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ppljet\Documents\Price_Transparency\"/>
    </mc:Choice>
  </mc:AlternateContent>
  <xr:revisionPtr revIDLastSave="0" documentId="13_ncr:1_{FD0A0269-A189-4263-B938-1BF4DE80D92E}" xr6:coauthVersionLast="36" xr6:coauthVersionMax="36" xr10:uidLastSave="{00000000-0000-0000-0000-000000000000}"/>
  <bookViews>
    <workbookView xWindow="0" yWindow="0" windowWidth="28800" windowHeight="11685" xr2:uid="{36A5AB92-E71A-4574-81E8-1FBCFAB75AC1}"/>
  </bookViews>
  <sheets>
    <sheet name="ChargeMaster" sheetId="4" r:id="rId1"/>
  </sheets>
  <definedNames>
    <definedName name="_xlnm._FilterDatabase" localSheetId="0" hidden="1">ChargeMaster!$A$2:$F$2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4162" i="4" l="1"/>
  <c r="A54161" i="4"/>
  <c r="A54160" i="4"/>
  <c r="A54159" i="4"/>
  <c r="A54158" i="4"/>
  <c r="A54157" i="4"/>
  <c r="A54156" i="4"/>
  <c r="A54155" i="4"/>
  <c r="A54154" i="4"/>
  <c r="A54153" i="4"/>
  <c r="A54152" i="4"/>
  <c r="A54151" i="4"/>
  <c r="A54150" i="4"/>
  <c r="A54149" i="4"/>
  <c r="A54148" i="4"/>
  <c r="A54147" i="4"/>
  <c r="A54146" i="4"/>
  <c r="A54145" i="4"/>
  <c r="A54144" i="4"/>
  <c r="A54143" i="4"/>
  <c r="A54142" i="4"/>
  <c r="A54141" i="4"/>
  <c r="A54140" i="4"/>
  <c r="A54139" i="4"/>
  <c r="A54138" i="4"/>
  <c r="A54137" i="4"/>
  <c r="A54136" i="4"/>
  <c r="A54135" i="4"/>
  <c r="A54134" i="4"/>
  <c r="A54133" i="4"/>
  <c r="A54132" i="4"/>
  <c r="A54131" i="4"/>
  <c r="A54130" i="4"/>
  <c r="A54129" i="4"/>
  <c r="A54128" i="4"/>
  <c r="A54127" i="4"/>
  <c r="A54126" i="4"/>
  <c r="A54125" i="4"/>
  <c r="A54124" i="4"/>
  <c r="A54123" i="4"/>
  <c r="A54122" i="4"/>
  <c r="A54121" i="4"/>
  <c r="A54120" i="4"/>
  <c r="A54119" i="4"/>
  <c r="A54118" i="4"/>
  <c r="A54117" i="4"/>
  <c r="A54116" i="4"/>
  <c r="A54115" i="4"/>
  <c r="A54114" i="4"/>
  <c r="A54113" i="4"/>
  <c r="A54112" i="4"/>
  <c r="A54111" i="4"/>
  <c r="A54110" i="4"/>
  <c r="A54109" i="4"/>
  <c r="A54108" i="4"/>
  <c r="A54107" i="4"/>
  <c r="A54106" i="4"/>
  <c r="A54105" i="4"/>
  <c r="A54104" i="4"/>
  <c r="A54103" i="4"/>
  <c r="A54102" i="4"/>
  <c r="A54101" i="4"/>
  <c r="A54100" i="4"/>
  <c r="A54099" i="4"/>
  <c r="A54098" i="4"/>
  <c r="A54097" i="4"/>
  <c r="A54096" i="4"/>
  <c r="A54095" i="4"/>
  <c r="A54094" i="4"/>
  <c r="A54093" i="4"/>
  <c r="A54092" i="4"/>
  <c r="A54091" i="4"/>
  <c r="A54090" i="4"/>
  <c r="A54089" i="4"/>
  <c r="A54088" i="4"/>
  <c r="A54087" i="4"/>
  <c r="A54086" i="4"/>
  <c r="A54085" i="4"/>
  <c r="A54084" i="4"/>
  <c r="A54083" i="4"/>
  <c r="A54082" i="4"/>
  <c r="A54081" i="4"/>
  <c r="A54080" i="4"/>
  <c r="A54079" i="4"/>
  <c r="A54078" i="4"/>
  <c r="A54077" i="4"/>
  <c r="A54076" i="4"/>
  <c r="A54075" i="4"/>
  <c r="A54074" i="4"/>
  <c r="A54073" i="4"/>
  <c r="A54072" i="4"/>
  <c r="A54071" i="4"/>
  <c r="A54070" i="4"/>
  <c r="A54069" i="4"/>
  <c r="A54068" i="4"/>
  <c r="A54067" i="4"/>
  <c r="A54066" i="4"/>
  <c r="A54065" i="4"/>
  <c r="A54064" i="4"/>
  <c r="A54063" i="4"/>
  <c r="A54062" i="4"/>
  <c r="A54061" i="4"/>
  <c r="A54060" i="4"/>
  <c r="A54059" i="4"/>
  <c r="A54058" i="4"/>
  <c r="A54057" i="4"/>
  <c r="A54056" i="4"/>
  <c r="A54055" i="4"/>
  <c r="A54054" i="4"/>
  <c r="A54053" i="4"/>
  <c r="A54052" i="4"/>
  <c r="A54051" i="4"/>
  <c r="A54050" i="4"/>
  <c r="A54049" i="4"/>
  <c r="A54048" i="4"/>
  <c r="A54047" i="4"/>
  <c r="A54046" i="4"/>
  <c r="A54045" i="4"/>
  <c r="A54044" i="4"/>
  <c r="A54043" i="4"/>
  <c r="A54042" i="4"/>
  <c r="A54041" i="4"/>
  <c r="A54040" i="4"/>
  <c r="A54039" i="4"/>
  <c r="A54038" i="4"/>
  <c r="A54037" i="4"/>
  <c r="A54036" i="4"/>
  <c r="A54035" i="4"/>
  <c r="A54034" i="4"/>
  <c r="A54033" i="4"/>
  <c r="A54032" i="4"/>
  <c r="A54031" i="4"/>
  <c r="A54030" i="4"/>
  <c r="A54029" i="4"/>
  <c r="A54028" i="4"/>
  <c r="A54027" i="4"/>
  <c r="A54026" i="4"/>
  <c r="A54025" i="4"/>
  <c r="A54024" i="4"/>
  <c r="A54023" i="4"/>
  <c r="A54022" i="4"/>
  <c r="A54021" i="4"/>
  <c r="A54020" i="4"/>
  <c r="A54019" i="4"/>
  <c r="A54018" i="4"/>
  <c r="A54017" i="4"/>
  <c r="A54016" i="4"/>
  <c r="A54015" i="4"/>
  <c r="A54014" i="4"/>
  <c r="A54013" i="4"/>
  <c r="A54012" i="4"/>
  <c r="A54011" i="4"/>
  <c r="A54010" i="4"/>
  <c r="A54009" i="4"/>
  <c r="A54008" i="4"/>
  <c r="A54007" i="4"/>
  <c r="A54006" i="4"/>
  <c r="A54005" i="4"/>
  <c r="A54004" i="4"/>
  <c r="A54003" i="4"/>
  <c r="A54002" i="4"/>
  <c r="A54001" i="4"/>
  <c r="A54000" i="4"/>
  <c r="A53999" i="4"/>
  <c r="A53998" i="4"/>
  <c r="A53997" i="4"/>
  <c r="A53996" i="4"/>
  <c r="A53995" i="4"/>
  <c r="A53994" i="4"/>
  <c r="A53993" i="4"/>
  <c r="A53992" i="4"/>
  <c r="A53991" i="4"/>
  <c r="A53990" i="4"/>
  <c r="A53989" i="4"/>
  <c r="A53988" i="4"/>
  <c r="A53987" i="4"/>
  <c r="A53986" i="4"/>
  <c r="A53985" i="4"/>
  <c r="A53984" i="4"/>
  <c r="A53983" i="4"/>
  <c r="A53982" i="4"/>
  <c r="A53981" i="4"/>
  <c r="A53980" i="4"/>
  <c r="A53979" i="4"/>
  <c r="A53978" i="4"/>
  <c r="A53977" i="4"/>
  <c r="A53976" i="4"/>
  <c r="A53975" i="4"/>
  <c r="A53974" i="4"/>
  <c r="A53973" i="4"/>
  <c r="A53972" i="4"/>
  <c r="A53971" i="4"/>
  <c r="A53970" i="4"/>
  <c r="A53969" i="4"/>
  <c r="A53968" i="4"/>
  <c r="A53967" i="4"/>
  <c r="A53966" i="4"/>
  <c r="A53965" i="4"/>
  <c r="A53964" i="4"/>
  <c r="A53963" i="4"/>
  <c r="A53962" i="4"/>
  <c r="A53961" i="4"/>
  <c r="A53960" i="4"/>
  <c r="A53959" i="4"/>
  <c r="A53958" i="4"/>
  <c r="A53957" i="4"/>
  <c r="A53956" i="4"/>
  <c r="A53955" i="4"/>
  <c r="A53954" i="4"/>
  <c r="A53953" i="4"/>
  <c r="A53952" i="4"/>
  <c r="A53951" i="4"/>
  <c r="A53950" i="4"/>
  <c r="A53949" i="4"/>
  <c r="A53948" i="4"/>
  <c r="A53947" i="4"/>
  <c r="A53946" i="4"/>
  <c r="A53945" i="4"/>
  <c r="A53944" i="4"/>
  <c r="A53943" i="4"/>
  <c r="A53942" i="4"/>
  <c r="A53941" i="4"/>
  <c r="A53940" i="4"/>
  <c r="A53939" i="4"/>
  <c r="A53938" i="4"/>
  <c r="A53937" i="4"/>
  <c r="A53936" i="4"/>
  <c r="A53935" i="4"/>
  <c r="A53934" i="4"/>
  <c r="A53933" i="4"/>
  <c r="A53932" i="4"/>
  <c r="A53931" i="4"/>
  <c r="A53930" i="4"/>
  <c r="A53929" i="4"/>
  <c r="A53928" i="4"/>
  <c r="A53927" i="4"/>
  <c r="A53926" i="4"/>
  <c r="A53925" i="4"/>
  <c r="A53924" i="4"/>
  <c r="A53923" i="4"/>
  <c r="A53922" i="4"/>
  <c r="A53921" i="4"/>
  <c r="A53920" i="4"/>
  <c r="A53919" i="4"/>
  <c r="A53918" i="4"/>
  <c r="A53917" i="4"/>
  <c r="A53916" i="4"/>
  <c r="A53915" i="4"/>
  <c r="A53914" i="4"/>
  <c r="A53913" i="4"/>
  <c r="A53912" i="4"/>
  <c r="A53911" i="4"/>
  <c r="A53910" i="4"/>
  <c r="A53909" i="4"/>
  <c r="A53908" i="4"/>
  <c r="A53907" i="4"/>
  <c r="A53906" i="4"/>
  <c r="A53905" i="4"/>
  <c r="A53904" i="4"/>
  <c r="A53903" i="4"/>
  <c r="A53902" i="4"/>
  <c r="A53901" i="4"/>
  <c r="A53900" i="4"/>
  <c r="A53899" i="4"/>
  <c r="A53898" i="4"/>
  <c r="A53897" i="4"/>
  <c r="A53896" i="4"/>
  <c r="A53895" i="4"/>
  <c r="A53894" i="4"/>
  <c r="A53893" i="4"/>
  <c r="A53892" i="4"/>
  <c r="A53891" i="4"/>
  <c r="A53890" i="4"/>
  <c r="A53889" i="4"/>
  <c r="A53888" i="4"/>
  <c r="A53887" i="4"/>
  <c r="A53886" i="4"/>
  <c r="A53885" i="4"/>
  <c r="A53884" i="4"/>
  <c r="A53883" i="4"/>
  <c r="A53882" i="4"/>
  <c r="A53881" i="4"/>
  <c r="A53880" i="4"/>
  <c r="A53879" i="4"/>
  <c r="A53878" i="4"/>
  <c r="A53877" i="4"/>
  <c r="A53876" i="4"/>
  <c r="A53875" i="4"/>
  <c r="A53874" i="4"/>
  <c r="A53873" i="4"/>
  <c r="A53872" i="4"/>
  <c r="A53871" i="4"/>
  <c r="A53870" i="4"/>
  <c r="A53869" i="4"/>
  <c r="A53868" i="4"/>
  <c r="A53867" i="4"/>
  <c r="A53866" i="4"/>
  <c r="A53865" i="4"/>
  <c r="A53864" i="4"/>
  <c r="A53863" i="4"/>
  <c r="A53862" i="4"/>
  <c r="A53861" i="4"/>
  <c r="A53860" i="4"/>
  <c r="A53859" i="4"/>
  <c r="A53858" i="4"/>
  <c r="A53857" i="4"/>
  <c r="A53856" i="4"/>
  <c r="A53855" i="4"/>
  <c r="A53854" i="4"/>
  <c r="A53853" i="4"/>
  <c r="A53852" i="4"/>
  <c r="A53851" i="4"/>
  <c r="A53850" i="4"/>
  <c r="A53849" i="4"/>
  <c r="A53848" i="4"/>
  <c r="A53847" i="4"/>
  <c r="A53846" i="4"/>
  <c r="A53845" i="4"/>
  <c r="A53844" i="4"/>
  <c r="A53843" i="4"/>
  <c r="A53842" i="4"/>
  <c r="A53841" i="4"/>
  <c r="A53840" i="4"/>
  <c r="A53839" i="4"/>
  <c r="A53838" i="4"/>
  <c r="A53837" i="4"/>
  <c r="A53836" i="4"/>
  <c r="A53835" i="4"/>
  <c r="A53834" i="4"/>
  <c r="A53833" i="4"/>
  <c r="A53832" i="4"/>
  <c r="A53831" i="4"/>
  <c r="A53830" i="4"/>
  <c r="A53829" i="4"/>
  <c r="A53828" i="4"/>
  <c r="A53827" i="4"/>
  <c r="A53826" i="4"/>
  <c r="A53825" i="4"/>
  <c r="A53824" i="4"/>
  <c r="A53823" i="4"/>
  <c r="A53822" i="4"/>
  <c r="A53821" i="4"/>
  <c r="A53820" i="4"/>
  <c r="A53819" i="4"/>
  <c r="A53818" i="4"/>
  <c r="A53817" i="4"/>
  <c r="A53816" i="4"/>
  <c r="A53815" i="4"/>
  <c r="A53814" i="4"/>
  <c r="A53813" i="4"/>
  <c r="A53812" i="4"/>
  <c r="A53811" i="4"/>
  <c r="A53810" i="4"/>
  <c r="A53809" i="4"/>
  <c r="A53808" i="4"/>
  <c r="A53807" i="4"/>
  <c r="A53806" i="4"/>
  <c r="A53805" i="4"/>
  <c r="A53804" i="4"/>
  <c r="A53803" i="4"/>
  <c r="A53802" i="4"/>
  <c r="A53801" i="4"/>
  <c r="A53800" i="4"/>
  <c r="A53799" i="4"/>
  <c r="A53798" i="4"/>
  <c r="A53797" i="4"/>
  <c r="A53796" i="4"/>
  <c r="A53795" i="4"/>
  <c r="A53794" i="4"/>
  <c r="A53793" i="4"/>
  <c r="A53792" i="4"/>
  <c r="A53791" i="4"/>
  <c r="A53790" i="4"/>
  <c r="A53789" i="4"/>
  <c r="A53788" i="4"/>
  <c r="A53787" i="4"/>
  <c r="A53786" i="4"/>
  <c r="A53785" i="4"/>
  <c r="A53784" i="4"/>
  <c r="A53783" i="4"/>
  <c r="A53782" i="4"/>
  <c r="A53781" i="4"/>
  <c r="A53780" i="4"/>
  <c r="A53779" i="4"/>
  <c r="A53778" i="4"/>
  <c r="A53777" i="4"/>
  <c r="A53776" i="4"/>
  <c r="A53775" i="4"/>
  <c r="A53774" i="4"/>
  <c r="A53773" i="4"/>
  <c r="A53772" i="4"/>
  <c r="A53771" i="4"/>
  <c r="A53770" i="4"/>
  <c r="A53769" i="4"/>
  <c r="A53768" i="4"/>
  <c r="A53767" i="4"/>
  <c r="A53766" i="4"/>
  <c r="A53765" i="4"/>
  <c r="A53764" i="4"/>
  <c r="A53763" i="4"/>
  <c r="A53762" i="4"/>
  <c r="A53761" i="4"/>
  <c r="A53760" i="4"/>
  <c r="A53759" i="4"/>
  <c r="A53758" i="4"/>
  <c r="A53757" i="4"/>
  <c r="A53756" i="4"/>
  <c r="A53755" i="4"/>
  <c r="A53754" i="4"/>
  <c r="A53753" i="4"/>
  <c r="A53752" i="4"/>
  <c r="A53751" i="4"/>
  <c r="A53750" i="4"/>
  <c r="A53749" i="4"/>
  <c r="A53748" i="4"/>
  <c r="A53747" i="4"/>
  <c r="A53746" i="4"/>
  <c r="A53745" i="4"/>
  <c r="A53744" i="4"/>
  <c r="A53743" i="4"/>
  <c r="A53742" i="4"/>
  <c r="A53741" i="4"/>
  <c r="A53740" i="4"/>
  <c r="A53739" i="4"/>
  <c r="A53738" i="4"/>
  <c r="A53737" i="4"/>
  <c r="A53736" i="4"/>
  <c r="A53735" i="4"/>
  <c r="A53734" i="4"/>
  <c r="A53733" i="4"/>
  <c r="A53732" i="4"/>
  <c r="A53731" i="4"/>
  <c r="A53730" i="4"/>
  <c r="A53729" i="4"/>
  <c r="A53728" i="4"/>
  <c r="A53727" i="4"/>
  <c r="A53726" i="4"/>
  <c r="A53725" i="4"/>
  <c r="A53724" i="4"/>
  <c r="A53723" i="4"/>
  <c r="A53722" i="4"/>
  <c r="A53721" i="4"/>
  <c r="A53720" i="4"/>
  <c r="A53719" i="4"/>
  <c r="A53718" i="4"/>
  <c r="A53717" i="4"/>
  <c r="A53716" i="4"/>
  <c r="A53715" i="4"/>
  <c r="A53714" i="4"/>
  <c r="A53713" i="4"/>
  <c r="A53712" i="4"/>
  <c r="A53711" i="4"/>
  <c r="A53710" i="4"/>
  <c r="A53709" i="4"/>
  <c r="A53708" i="4"/>
  <c r="A53707" i="4"/>
  <c r="A53706" i="4"/>
  <c r="A53705" i="4"/>
  <c r="A53704" i="4"/>
  <c r="A53703" i="4"/>
  <c r="A53702" i="4"/>
  <c r="A53701" i="4"/>
  <c r="A53700" i="4"/>
  <c r="A53699" i="4"/>
  <c r="A53698" i="4"/>
  <c r="A53697" i="4"/>
  <c r="A53696" i="4"/>
  <c r="A53695" i="4"/>
  <c r="A53694" i="4"/>
  <c r="A53693" i="4"/>
  <c r="A53692" i="4"/>
  <c r="A53691" i="4"/>
  <c r="A53690" i="4"/>
  <c r="A53689" i="4"/>
  <c r="A53688" i="4"/>
  <c r="A53687" i="4"/>
  <c r="A53686" i="4"/>
  <c r="A53685" i="4"/>
  <c r="A53684" i="4"/>
  <c r="A53683" i="4"/>
  <c r="A53682" i="4"/>
  <c r="A53681" i="4"/>
  <c r="A53680" i="4"/>
  <c r="A53679" i="4"/>
  <c r="A53678" i="4"/>
  <c r="A53677" i="4"/>
  <c r="A53676" i="4"/>
  <c r="A53675" i="4"/>
  <c r="A53674" i="4"/>
  <c r="A53673" i="4"/>
  <c r="A53672" i="4"/>
  <c r="A53671" i="4"/>
  <c r="A53670" i="4"/>
  <c r="A53669" i="4"/>
  <c r="A53668" i="4"/>
  <c r="A53667" i="4"/>
  <c r="A53666" i="4"/>
  <c r="A53665" i="4"/>
  <c r="A53664" i="4"/>
  <c r="A53663" i="4"/>
  <c r="A53662" i="4"/>
  <c r="A53661" i="4"/>
  <c r="A53660" i="4"/>
  <c r="A53659" i="4"/>
  <c r="A53658" i="4"/>
  <c r="A53657" i="4"/>
  <c r="A53656" i="4"/>
  <c r="A53655" i="4"/>
  <c r="A53654" i="4"/>
  <c r="A53653" i="4"/>
  <c r="A53652" i="4"/>
  <c r="A53651" i="4"/>
  <c r="A53650" i="4"/>
  <c r="A53649" i="4"/>
  <c r="A53648" i="4"/>
  <c r="A53647" i="4"/>
  <c r="A53646" i="4"/>
  <c r="A53645" i="4"/>
  <c r="A53644" i="4"/>
  <c r="A53643" i="4"/>
  <c r="A53642" i="4"/>
  <c r="A53641" i="4"/>
  <c r="A53640" i="4"/>
  <c r="A53639" i="4"/>
  <c r="A53638" i="4"/>
  <c r="A53637" i="4"/>
  <c r="A53636" i="4"/>
  <c r="A53635" i="4"/>
  <c r="A53634" i="4"/>
  <c r="A53633" i="4"/>
  <c r="A53632" i="4"/>
  <c r="A53631" i="4"/>
  <c r="A53630" i="4"/>
  <c r="A53629" i="4"/>
  <c r="A53628" i="4"/>
  <c r="A53627" i="4"/>
  <c r="A53626" i="4"/>
  <c r="A53625" i="4"/>
  <c r="A53624" i="4"/>
  <c r="A53623" i="4"/>
  <c r="A53622" i="4"/>
  <c r="A53621" i="4"/>
  <c r="A53620" i="4"/>
  <c r="A53619" i="4"/>
  <c r="A53618" i="4"/>
  <c r="A53617" i="4"/>
  <c r="A53616" i="4"/>
  <c r="A53615" i="4"/>
  <c r="A53614" i="4"/>
  <c r="A53613" i="4"/>
  <c r="A53612" i="4"/>
  <c r="A53611" i="4"/>
  <c r="A53610" i="4"/>
  <c r="A53609" i="4"/>
  <c r="A53608" i="4"/>
  <c r="A53607" i="4"/>
  <c r="A53606" i="4"/>
  <c r="A53605" i="4"/>
  <c r="A53604" i="4"/>
  <c r="A53603" i="4"/>
  <c r="A53602" i="4"/>
  <c r="A53601" i="4"/>
  <c r="A53600" i="4"/>
  <c r="A53599" i="4"/>
  <c r="A53598" i="4"/>
  <c r="A53597" i="4"/>
  <c r="A53596" i="4"/>
  <c r="A53595" i="4"/>
  <c r="A53594" i="4"/>
  <c r="A53593" i="4"/>
  <c r="A53592" i="4"/>
  <c r="A53591" i="4"/>
  <c r="A53590" i="4"/>
  <c r="A53589" i="4"/>
  <c r="A53588" i="4"/>
  <c r="A53587" i="4"/>
  <c r="A53586" i="4"/>
  <c r="A53585" i="4"/>
  <c r="A53584" i="4"/>
  <c r="A53583" i="4"/>
  <c r="A53582" i="4"/>
  <c r="A53581" i="4"/>
  <c r="A53580" i="4"/>
  <c r="A53579" i="4"/>
  <c r="A53578" i="4"/>
  <c r="A53577" i="4"/>
  <c r="A53576" i="4"/>
  <c r="A53575" i="4"/>
  <c r="A53574" i="4"/>
  <c r="A53573" i="4"/>
  <c r="A53572" i="4"/>
  <c r="A53571" i="4"/>
  <c r="A53570" i="4"/>
  <c r="A53569" i="4"/>
  <c r="A53568" i="4"/>
  <c r="A53567" i="4"/>
  <c r="A53566" i="4"/>
  <c r="A53565" i="4"/>
  <c r="A53564" i="4"/>
  <c r="A53563" i="4"/>
  <c r="A53562" i="4"/>
  <c r="A53561" i="4"/>
  <c r="A53560" i="4"/>
  <c r="A53559" i="4"/>
  <c r="A53558" i="4"/>
  <c r="A53557" i="4"/>
  <c r="A53556" i="4"/>
  <c r="A53555" i="4"/>
  <c r="A53554" i="4"/>
  <c r="A53553" i="4"/>
  <c r="A53552" i="4"/>
  <c r="A53551" i="4"/>
  <c r="A53550" i="4"/>
  <c r="A53549" i="4"/>
  <c r="A53548" i="4"/>
  <c r="A53547" i="4"/>
  <c r="A53546" i="4"/>
  <c r="A53545" i="4"/>
  <c r="A53544" i="4"/>
  <c r="A53543" i="4"/>
  <c r="A53542" i="4"/>
  <c r="A53541" i="4"/>
  <c r="A53540" i="4"/>
  <c r="A53539" i="4"/>
  <c r="A53538" i="4"/>
  <c r="A53537" i="4"/>
  <c r="A53536" i="4"/>
  <c r="A53535" i="4"/>
  <c r="A53534" i="4"/>
  <c r="A53533" i="4"/>
  <c r="A53532" i="4"/>
  <c r="A53531" i="4"/>
  <c r="A53530" i="4"/>
  <c r="A53529" i="4"/>
  <c r="A53528" i="4"/>
  <c r="A53527" i="4"/>
  <c r="A53526" i="4"/>
  <c r="A53525" i="4"/>
  <c r="A53524" i="4"/>
  <c r="A53523" i="4"/>
  <c r="A53522" i="4"/>
  <c r="A53521" i="4"/>
  <c r="A53520" i="4"/>
  <c r="A53519" i="4"/>
  <c r="A53518" i="4"/>
  <c r="A53517" i="4"/>
  <c r="A53516" i="4"/>
  <c r="A53515" i="4"/>
  <c r="A53514" i="4"/>
  <c r="A53513" i="4"/>
  <c r="A53512" i="4"/>
  <c r="A53511" i="4"/>
  <c r="A53510" i="4"/>
  <c r="A53509" i="4"/>
  <c r="A53508" i="4"/>
  <c r="A53507" i="4"/>
  <c r="A53506" i="4"/>
  <c r="A53505" i="4"/>
  <c r="A53504" i="4"/>
  <c r="A53503" i="4"/>
  <c r="A53502" i="4"/>
  <c r="A53501" i="4"/>
  <c r="A53500" i="4"/>
  <c r="A53499" i="4"/>
  <c r="A53498" i="4"/>
  <c r="A53497" i="4"/>
  <c r="A53496" i="4"/>
  <c r="A53495" i="4"/>
  <c r="A53494" i="4"/>
  <c r="A53493" i="4"/>
  <c r="A53492" i="4"/>
  <c r="A53491" i="4"/>
  <c r="A53490" i="4"/>
  <c r="A53489" i="4"/>
  <c r="A53488" i="4"/>
  <c r="A53487" i="4"/>
  <c r="A53486" i="4"/>
  <c r="A53485" i="4"/>
  <c r="A53484" i="4"/>
  <c r="A53483" i="4"/>
  <c r="A53482" i="4"/>
  <c r="A53481" i="4"/>
  <c r="A53480" i="4"/>
  <c r="A53479" i="4"/>
  <c r="A53478" i="4"/>
  <c r="A53477" i="4"/>
  <c r="A53476" i="4"/>
  <c r="A53475" i="4"/>
  <c r="A53474" i="4"/>
  <c r="A53473" i="4"/>
  <c r="A53472" i="4"/>
  <c r="A53471" i="4"/>
  <c r="A53470" i="4"/>
  <c r="A53469" i="4"/>
  <c r="A53468" i="4"/>
  <c r="A53467" i="4"/>
  <c r="A53466" i="4"/>
  <c r="A53465" i="4"/>
  <c r="A53464" i="4"/>
  <c r="A53463" i="4"/>
  <c r="A53462" i="4"/>
  <c r="A53461" i="4"/>
  <c r="A53460" i="4"/>
  <c r="A53459" i="4"/>
  <c r="A53458" i="4"/>
  <c r="A53457" i="4"/>
  <c r="A53456" i="4"/>
  <c r="A53455" i="4"/>
  <c r="A53454" i="4"/>
  <c r="A53453" i="4"/>
  <c r="A53452" i="4"/>
  <c r="A53451" i="4"/>
  <c r="A53450" i="4"/>
  <c r="A53449" i="4"/>
  <c r="A53448" i="4"/>
  <c r="A53447" i="4"/>
  <c r="A53446" i="4"/>
  <c r="A53445" i="4"/>
  <c r="A53444" i="4"/>
  <c r="A53443" i="4"/>
  <c r="A53442" i="4"/>
  <c r="A53441" i="4"/>
  <c r="A53440" i="4"/>
  <c r="A53439" i="4"/>
  <c r="A53438" i="4"/>
  <c r="A53437" i="4"/>
  <c r="A53436" i="4"/>
  <c r="A53435" i="4"/>
  <c r="A53434" i="4"/>
  <c r="A53433" i="4"/>
  <c r="A53432" i="4"/>
  <c r="A53431" i="4"/>
  <c r="A53430" i="4"/>
  <c r="A53429" i="4"/>
  <c r="A53428" i="4"/>
  <c r="A53427" i="4"/>
  <c r="A53426" i="4"/>
  <c r="A53425" i="4"/>
  <c r="A53424" i="4"/>
  <c r="A53423" i="4"/>
  <c r="A53422" i="4"/>
  <c r="A53421" i="4"/>
  <c r="A53420" i="4"/>
  <c r="A53419" i="4"/>
  <c r="A53418" i="4"/>
  <c r="A53417" i="4"/>
  <c r="A53416" i="4"/>
  <c r="A53415" i="4"/>
  <c r="A53414" i="4"/>
  <c r="A53413" i="4"/>
  <c r="A53412" i="4"/>
  <c r="A53411" i="4"/>
  <c r="A53410" i="4"/>
  <c r="A53409" i="4"/>
  <c r="A53408" i="4"/>
  <c r="A53407" i="4"/>
  <c r="A53406" i="4"/>
  <c r="A53405" i="4"/>
  <c r="A53404" i="4"/>
  <c r="A53403" i="4"/>
  <c r="A53402" i="4"/>
  <c r="A53401" i="4"/>
  <c r="A53400" i="4"/>
  <c r="A53399" i="4"/>
  <c r="A53398" i="4"/>
  <c r="A53397" i="4"/>
  <c r="A53396" i="4"/>
  <c r="A53395" i="4"/>
  <c r="A53394" i="4"/>
  <c r="A53393" i="4"/>
  <c r="A53392" i="4"/>
  <c r="A53391" i="4"/>
  <c r="A53390" i="4"/>
  <c r="A53389" i="4"/>
  <c r="A53388" i="4"/>
  <c r="A53387" i="4"/>
  <c r="A53386" i="4"/>
  <c r="A53385" i="4"/>
  <c r="A53384" i="4"/>
  <c r="A53383" i="4"/>
  <c r="A53382" i="4"/>
  <c r="A53381" i="4"/>
  <c r="A53380" i="4"/>
  <c r="A53379" i="4"/>
  <c r="A53378" i="4"/>
  <c r="A53377" i="4"/>
  <c r="A53376" i="4"/>
  <c r="A53375" i="4"/>
  <c r="A53374" i="4"/>
  <c r="A53373" i="4"/>
  <c r="A53372" i="4"/>
  <c r="A53371" i="4"/>
  <c r="A53370" i="4"/>
  <c r="A53369" i="4"/>
  <c r="A53368" i="4"/>
  <c r="A53367" i="4"/>
  <c r="A53366" i="4"/>
  <c r="A53365" i="4"/>
  <c r="A53364" i="4"/>
  <c r="A53363" i="4"/>
  <c r="A53362" i="4"/>
  <c r="A53361" i="4"/>
  <c r="A53360" i="4"/>
  <c r="A53359" i="4"/>
  <c r="A53358" i="4"/>
  <c r="A53357" i="4"/>
  <c r="A53356" i="4"/>
  <c r="A53355" i="4"/>
  <c r="A53354" i="4"/>
  <c r="A53353" i="4"/>
  <c r="A53352" i="4"/>
  <c r="A53351" i="4"/>
  <c r="A53350" i="4"/>
  <c r="A53349" i="4"/>
  <c r="A53348" i="4"/>
  <c r="A53347" i="4"/>
  <c r="A53346" i="4"/>
  <c r="A53345" i="4"/>
  <c r="A53344" i="4"/>
  <c r="A53343" i="4"/>
  <c r="A53342" i="4"/>
  <c r="A53341" i="4"/>
  <c r="A53340" i="4"/>
  <c r="A53339" i="4"/>
  <c r="A53338" i="4"/>
  <c r="A53337" i="4"/>
  <c r="A53336" i="4"/>
  <c r="A53335" i="4"/>
  <c r="A53334" i="4"/>
  <c r="A53333" i="4"/>
  <c r="A53332" i="4"/>
  <c r="A53331" i="4"/>
  <c r="A53330" i="4"/>
  <c r="A53329" i="4"/>
  <c r="A53328" i="4"/>
  <c r="A53327" i="4"/>
  <c r="A53326" i="4"/>
  <c r="A53325" i="4"/>
  <c r="A53324" i="4"/>
  <c r="A53323" i="4"/>
  <c r="A53322" i="4"/>
  <c r="A53321" i="4"/>
  <c r="A53320" i="4"/>
  <c r="A53319" i="4"/>
  <c r="A53318" i="4"/>
  <c r="A53317" i="4"/>
  <c r="A53316" i="4"/>
  <c r="A53315" i="4"/>
  <c r="A53314" i="4"/>
  <c r="A53313" i="4"/>
  <c r="A53312" i="4"/>
  <c r="A53311" i="4"/>
  <c r="A53310" i="4"/>
  <c r="A53309" i="4"/>
  <c r="A53308" i="4"/>
  <c r="A53307" i="4"/>
  <c r="A53306" i="4"/>
  <c r="A53305" i="4"/>
  <c r="A53304" i="4"/>
  <c r="A53303" i="4"/>
  <c r="A53302" i="4"/>
  <c r="A53301" i="4"/>
  <c r="A53300" i="4"/>
  <c r="A53299" i="4"/>
  <c r="A53298" i="4"/>
  <c r="A53297" i="4"/>
  <c r="A53296" i="4"/>
  <c r="A53295" i="4"/>
  <c r="A53294" i="4"/>
  <c r="A53293" i="4"/>
  <c r="A53292" i="4"/>
  <c r="A53291" i="4"/>
  <c r="A53290" i="4"/>
  <c r="A53289" i="4"/>
  <c r="A53288" i="4"/>
  <c r="A53287" i="4"/>
  <c r="A53286" i="4"/>
  <c r="A53285" i="4"/>
  <c r="A53284" i="4"/>
  <c r="A53283" i="4"/>
  <c r="A53282" i="4"/>
  <c r="A53281" i="4"/>
  <c r="A53280" i="4"/>
  <c r="A53279" i="4"/>
  <c r="A53278" i="4"/>
  <c r="A53277" i="4"/>
  <c r="A53276" i="4"/>
  <c r="A53275" i="4"/>
  <c r="A53274" i="4"/>
  <c r="A53273" i="4"/>
  <c r="A53272" i="4"/>
  <c r="A53271" i="4"/>
  <c r="A53270" i="4"/>
  <c r="A53269" i="4"/>
  <c r="A53268" i="4"/>
  <c r="A53267" i="4"/>
  <c r="A53266" i="4"/>
  <c r="A53265" i="4"/>
  <c r="A53264" i="4"/>
  <c r="A53263" i="4"/>
  <c r="A53262" i="4"/>
  <c r="A53261" i="4"/>
  <c r="A53260" i="4"/>
  <c r="A53259" i="4"/>
  <c r="A53258" i="4"/>
  <c r="A53257" i="4"/>
  <c r="A53256" i="4"/>
  <c r="A53255" i="4"/>
  <c r="A53254" i="4"/>
  <c r="A53253" i="4"/>
  <c r="A53252" i="4"/>
  <c r="A53251" i="4"/>
  <c r="A53250" i="4"/>
  <c r="A53249" i="4"/>
  <c r="A53248" i="4"/>
  <c r="A53247" i="4"/>
  <c r="A53246" i="4"/>
  <c r="A53245" i="4"/>
  <c r="A53244" i="4"/>
  <c r="A53243" i="4"/>
  <c r="A53242" i="4"/>
  <c r="A53241" i="4"/>
  <c r="A53240" i="4"/>
  <c r="A53239" i="4"/>
  <c r="A53238" i="4"/>
  <c r="A53237" i="4"/>
  <c r="A53236" i="4"/>
  <c r="A53235" i="4"/>
  <c r="A53234" i="4"/>
  <c r="A53233" i="4"/>
  <c r="A53232" i="4"/>
  <c r="A53231" i="4"/>
  <c r="A53230" i="4"/>
  <c r="A53229" i="4"/>
  <c r="A53228" i="4"/>
  <c r="A53227" i="4"/>
  <c r="A53226" i="4"/>
  <c r="A53225" i="4"/>
  <c r="A53224" i="4"/>
  <c r="A53223" i="4"/>
  <c r="A53222" i="4"/>
  <c r="A53221" i="4"/>
  <c r="A53220" i="4"/>
  <c r="A53219" i="4"/>
  <c r="A53218" i="4"/>
  <c r="A53217" i="4"/>
  <c r="A53216" i="4"/>
  <c r="A53215" i="4"/>
  <c r="A53214" i="4"/>
  <c r="A53213" i="4"/>
  <c r="A53212" i="4"/>
  <c r="A53211" i="4"/>
  <c r="A53210" i="4"/>
  <c r="A53209" i="4"/>
  <c r="A53208" i="4"/>
  <c r="A53207" i="4"/>
  <c r="A53206" i="4"/>
  <c r="A53205" i="4"/>
  <c r="A53204" i="4"/>
  <c r="A53203" i="4"/>
  <c r="A53202" i="4"/>
  <c r="A53201" i="4"/>
  <c r="A53200" i="4"/>
  <c r="A53199" i="4"/>
  <c r="A53198" i="4"/>
  <c r="A53197" i="4"/>
  <c r="A53196" i="4"/>
  <c r="A53195" i="4"/>
  <c r="A53194" i="4"/>
  <c r="A53193" i="4"/>
  <c r="A53192" i="4"/>
  <c r="A53191" i="4"/>
  <c r="A53190" i="4"/>
  <c r="A53189" i="4"/>
  <c r="A53188" i="4"/>
  <c r="A53187" i="4"/>
  <c r="A53186" i="4"/>
  <c r="A53185" i="4"/>
  <c r="A53184" i="4"/>
  <c r="A53183" i="4"/>
  <c r="A53182" i="4"/>
  <c r="A53181" i="4"/>
  <c r="A53180" i="4"/>
  <c r="A53179" i="4"/>
  <c r="A53178" i="4"/>
  <c r="A53177" i="4"/>
  <c r="A53176" i="4"/>
  <c r="A53175" i="4"/>
  <c r="A53174" i="4"/>
  <c r="A53173" i="4"/>
  <c r="A53172" i="4"/>
  <c r="A53171" i="4"/>
  <c r="A53170" i="4"/>
  <c r="A53169" i="4"/>
  <c r="A53168" i="4"/>
  <c r="A53167" i="4"/>
  <c r="A53166" i="4"/>
  <c r="A53165" i="4"/>
  <c r="A53164" i="4"/>
  <c r="A53163" i="4"/>
  <c r="A53162" i="4"/>
  <c r="A53161" i="4"/>
  <c r="A53160" i="4"/>
  <c r="A53159" i="4"/>
  <c r="A53158" i="4"/>
  <c r="A53157" i="4"/>
  <c r="A53156" i="4"/>
  <c r="A53155" i="4"/>
  <c r="A53154" i="4"/>
  <c r="A53153" i="4"/>
  <c r="A53152" i="4"/>
  <c r="A53151" i="4"/>
  <c r="A53150" i="4"/>
  <c r="A53149" i="4"/>
  <c r="A53148" i="4"/>
  <c r="A53147" i="4"/>
  <c r="A53146" i="4"/>
  <c r="A53145" i="4"/>
  <c r="A53144" i="4"/>
  <c r="A53143" i="4"/>
  <c r="A53142" i="4"/>
  <c r="A53141" i="4"/>
  <c r="A53140" i="4"/>
  <c r="A53139" i="4"/>
  <c r="A53138" i="4"/>
  <c r="A53137" i="4"/>
  <c r="A53136" i="4"/>
  <c r="A53135" i="4"/>
  <c r="A53134" i="4"/>
  <c r="A53133" i="4"/>
  <c r="A53132" i="4"/>
  <c r="A53131" i="4"/>
  <c r="A53130" i="4"/>
  <c r="A53129" i="4"/>
  <c r="A53128" i="4"/>
  <c r="A53127" i="4"/>
  <c r="A53126" i="4"/>
  <c r="A53125" i="4"/>
  <c r="A53124" i="4"/>
  <c r="A53123" i="4"/>
  <c r="A53122" i="4"/>
  <c r="A53121" i="4"/>
  <c r="A53120" i="4"/>
  <c r="A53119" i="4"/>
  <c r="A53118" i="4"/>
  <c r="A53117" i="4"/>
  <c r="A53116" i="4"/>
  <c r="A53115" i="4"/>
  <c r="A53114" i="4"/>
  <c r="A53113" i="4"/>
  <c r="A53112" i="4"/>
  <c r="A53111" i="4"/>
  <c r="A53110" i="4"/>
  <c r="A53109" i="4"/>
  <c r="A53108" i="4"/>
  <c r="A53107" i="4"/>
  <c r="A53106" i="4"/>
  <c r="A53105" i="4"/>
  <c r="A53104" i="4"/>
  <c r="A53103" i="4"/>
  <c r="A53102" i="4"/>
  <c r="A53101" i="4"/>
  <c r="A53100" i="4"/>
  <c r="A53099" i="4"/>
  <c r="A53098" i="4"/>
  <c r="A53097" i="4"/>
  <c r="A53096" i="4"/>
  <c r="A53095" i="4"/>
  <c r="A53094" i="4"/>
  <c r="A53093" i="4"/>
  <c r="A53092" i="4"/>
  <c r="A53091" i="4"/>
  <c r="A53090" i="4"/>
  <c r="A53089" i="4"/>
  <c r="A53088" i="4"/>
  <c r="A53087" i="4"/>
  <c r="A53086" i="4"/>
  <c r="A53085" i="4"/>
  <c r="A53084" i="4"/>
  <c r="A53083" i="4"/>
  <c r="A53082" i="4"/>
  <c r="A53081" i="4"/>
  <c r="A53080" i="4"/>
  <c r="A53079" i="4"/>
  <c r="A53078" i="4"/>
  <c r="A53077" i="4"/>
  <c r="A53076" i="4"/>
  <c r="A53075" i="4"/>
  <c r="A53074" i="4"/>
  <c r="A53073" i="4"/>
  <c r="A53072" i="4"/>
  <c r="A53071" i="4"/>
  <c r="A53070" i="4"/>
  <c r="A53069" i="4"/>
  <c r="A53068" i="4"/>
  <c r="A53067" i="4"/>
  <c r="A53066" i="4"/>
  <c r="A53065" i="4"/>
  <c r="A53064" i="4"/>
  <c r="A53063" i="4"/>
  <c r="A53062" i="4"/>
  <c r="A53061" i="4"/>
  <c r="A53060" i="4"/>
  <c r="A53059" i="4"/>
  <c r="A53058" i="4"/>
  <c r="A53057" i="4"/>
  <c r="A53056" i="4"/>
  <c r="A53055" i="4"/>
  <c r="A53054" i="4"/>
  <c r="A53053" i="4"/>
  <c r="A53052" i="4"/>
  <c r="A53051" i="4"/>
  <c r="A53050" i="4"/>
  <c r="A53049" i="4"/>
  <c r="A53048" i="4"/>
  <c r="A53047" i="4"/>
  <c r="A53046" i="4"/>
  <c r="A53045" i="4"/>
  <c r="A53044" i="4"/>
  <c r="A53043" i="4"/>
  <c r="A53042" i="4"/>
  <c r="A53041" i="4"/>
  <c r="A53040" i="4"/>
  <c r="A53039" i="4"/>
  <c r="A53038" i="4"/>
  <c r="A53037" i="4"/>
  <c r="A53036" i="4"/>
  <c r="A53035" i="4"/>
  <c r="A53034" i="4"/>
  <c r="A53033" i="4"/>
  <c r="A53032" i="4"/>
  <c r="A53031" i="4"/>
  <c r="A53030" i="4"/>
  <c r="A53029" i="4"/>
  <c r="A53028" i="4"/>
  <c r="A53027" i="4"/>
  <c r="A53026" i="4"/>
  <c r="A53025" i="4"/>
  <c r="A53024" i="4"/>
  <c r="A53023" i="4"/>
  <c r="A53022" i="4"/>
  <c r="A53021" i="4"/>
  <c r="A53020" i="4"/>
  <c r="A53019" i="4"/>
  <c r="A53018" i="4"/>
  <c r="A53017" i="4"/>
  <c r="A53016" i="4"/>
  <c r="A53015" i="4"/>
  <c r="A53014" i="4"/>
  <c r="A53013" i="4"/>
  <c r="A53012" i="4"/>
  <c r="A53011" i="4"/>
  <c r="A53010" i="4"/>
  <c r="A53009" i="4"/>
  <c r="A53008" i="4"/>
  <c r="A53007" i="4"/>
  <c r="A53006" i="4"/>
  <c r="A53005" i="4"/>
  <c r="A53004" i="4"/>
  <c r="A53003" i="4"/>
  <c r="A53002" i="4"/>
  <c r="A53001" i="4"/>
  <c r="A53000" i="4"/>
  <c r="A52999" i="4"/>
  <c r="A52998" i="4"/>
  <c r="A52997" i="4"/>
  <c r="A52996" i="4"/>
  <c r="A52995" i="4"/>
  <c r="A52994" i="4"/>
  <c r="A52993" i="4"/>
  <c r="A52992" i="4"/>
  <c r="A52991" i="4"/>
  <c r="A52990" i="4"/>
  <c r="A52989" i="4"/>
  <c r="A52988" i="4"/>
  <c r="A52987" i="4"/>
  <c r="A52986" i="4"/>
  <c r="A52985" i="4"/>
  <c r="A52984" i="4"/>
  <c r="A52983" i="4"/>
  <c r="A52982" i="4"/>
  <c r="A52981" i="4"/>
  <c r="A52980" i="4"/>
  <c r="A52979" i="4"/>
  <c r="A52978" i="4"/>
  <c r="A52977" i="4"/>
  <c r="A52976" i="4"/>
  <c r="A52975" i="4"/>
  <c r="A52974" i="4"/>
  <c r="A52973" i="4"/>
  <c r="A52972" i="4"/>
  <c r="A52971" i="4"/>
  <c r="A52970" i="4"/>
  <c r="A52969" i="4"/>
  <c r="A52968" i="4"/>
  <c r="A52967" i="4"/>
  <c r="A52966" i="4"/>
  <c r="A52965" i="4"/>
  <c r="A52964" i="4"/>
  <c r="A52963" i="4"/>
  <c r="A52962" i="4"/>
  <c r="A52961" i="4"/>
  <c r="A52960" i="4"/>
  <c r="A52959" i="4"/>
  <c r="A52958" i="4"/>
  <c r="A52957" i="4"/>
  <c r="A52956" i="4"/>
  <c r="A52955" i="4"/>
  <c r="A52954" i="4"/>
  <c r="A52953" i="4"/>
  <c r="A52952" i="4"/>
  <c r="A52951" i="4"/>
  <c r="A52950" i="4"/>
  <c r="A52949" i="4"/>
  <c r="A52948" i="4"/>
  <c r="A52947" i="4"/>
  <c r="A52946" i="4"/>
  <c r="A52945" i="4"/>
  <c r="A52944" i="4"/>
  <c r="A52943" i="4"/>
  <c r="A52942" i="4"/>
  <c r="A52941" i="4"/>
  <c r="A52940" i="4"/>
  <c r="A52939" i="4"/>
  <c r="A52938" i="4"/>
  <c r="A52937" i="4"/>
  <c r="A52936" i="4"/>
  <c r="A52935" i="4"/>
  <c r="A52934" i="4"/>
  <c r="A52933" i="4"/>
  <c r="A52932" i="4"/>
  <c r="A52931" i="4"/>
  <c r="A52930" i="4"/>
  <c r="A52929" i="4"/>
  <c r="A52928" i="4"/>
  <c r="A52927" i="4"/>
  <c r="A52926" i="4"/>
  <c r="A52925" i="4"/>
  <c r="A52924" i="4"/>
  <c r="A52923" i="4"/>
  <c r="A52922" i="4"/>
  <c r="A52921" i="4"/>
  <c r="A52920" i="4"/>
  <c r="A52919" i="4"/>
  <c r="A52918" i="4"/>
  <c r="A52917" i="4"/>
  <c r="A52916" i="4"/>
  <c r="A52915" i="4"/>
  <c r="A52914" i="4"/>
  <c r="A52913" i="4"/>
  <c r="A52912" i="4"/>
  <c r="A52911" i="4"/>
  <c r="A52910" i="4"/>
  <c r="A52909" i="4"/>
  <c r="A52908" i="4"/>
  <c r="A52907" i="4"/>
  <c r="A52906" i="4"/>
  <c r="A52905" i="4"/>
  <c r="A52904" i="4"/>
  <c r="A52903" i="4"/>
  <c r="A52902" i="4"/>
  <c r="A52901" i="4"/>
  <c r="A52900" i="4"/>
  <c r="A52899" i="4"/>
  <c r="A52898" i="4"/>
  <c r="A52897" i="4"/>
  <c r="A52896" i="4"/>
  <c r="A52895" i="4"/>
  <c r="A52894" i="4"/>
  <c r="A52893" i="4"/>
  <c r="A52892" i="4"/>
  <c r="A52891" i="4"/>
  <c r="A52890" i="4"/>
  <c r="A52889" i="4"/>
  <c r="A52888" i="4"/>
  <c r="A52887" i="4"/>
  <c r="A52886" i="4"/>
  <c r="A52885" i="4"/>
  <c r="A52884" i="4"/>
  <c r="A52883" i="4"/>
  <c r="A52882" i="4"/>
  <c r="A52881" i="4"/>
  <c r="A52880" i="4"/>
  <c r="A52879" i="4"/>
  <c r="A52878" i="4"/>
  <c r="A52877" i="4"/>
  <c r="A52876" i="4"/>
  <c r="A52875" i="4"/>
  <c r="A52874" i="4"/>
  <c r="A52873" i="4"/>
  <c r="A52872" i="4"/>
  <c r="A52871" i="4"/>
  <c r="A52870" i="4"/>
  <c r="A52869" i="4"/>
  <c r="A52868" i="4"/>
  <c r="A52867" i="4"/>
  <c r="A52866" i="4"/>
  <c r="A52865" i="4"/>
  <c r="A52864" i="4"/>
  <c r="A52863" i="4"/>
  <c r="A52862" i="4"/>
  <c r="A52861" i="4"/>
  <c r="A52860" i="4"/>
  <c r="A52859" i="4"/>
  <c r="A52858" i="4"/>
  <c r="A52857" i="4"/>
  <c r="A52856" i="4"/>
  <c r="A52855" i="4"/>
  <c r="A52854" i="4"/>
  <c r="A52853" i="4"/>
  <c r="A52852" i="4"/>
  <c r="A52851" i="4"/>
  <c r="A52850" i="4"/>
  <c r="A52849" i="4"/>
  <c r="A52848" i="4"/>
  <c r="A52847" i="4"/>
  <c r="A52846" i="4"/>
  <c r="A52845" i="4"/>
  <c r="A52844" i="4"/>
  <c r="A52843" i="4"/>
  <c r="A52842" i="4"/>
  <c r="A52841" i="4"/>
  <c r="A52840" i="4"/>
  <c r="A52839" i="4"/>
  <c r="A52838" i="4"/>
  <c r="A52837" i="4"/>
  <c r="A52836" i="4"/>
  <c r="A52835" i="4"/>
  <c r="A52834" i="4"/>
  <c r="A52833" i="4"/>
  <c r="A52832" i="4"/>
  <c r="A52831" i="4"/>
  <c r="A52830" i="4"/>
  <c r="A52829" i="4"/>
  <c r="A52828" i="4"/>
  <c r="A52827" i="4"/>
  <c r="A52826" i="4"/>
  <c r="A52825" i="4"/>
  <c r="A52824" i="4"/>
  <c r="A52823" i="4"/>
  <c r="A52822" i="4"/>
  <c r="A52821" i="4"/>
  <c r="A52820" i="4"/>
  <c r="A52819" i="4"/>
  <c r="A52818" i="4"/>
  <c r="A52817" i="4"/>
  <c r="A52816" i="4"/>
  <c r="A52815" i="4"/>
  <c r="A52814" i="4"/>
  <c r="A52813" i="4"/>
  <c r="A52812" i="4"/>
  <c r="A52811" i="4"/>
  <c r="A52810" i="4"/>
  <c r="A52809" i="4"/>
  <c r="A52808" i="4"/>
  <c r="A52807" i="4"/>
  <c r="A52806" i="4"/>
  <c r="A52805" i="4"/>
  <c r="A52804" i="4"/>
  <c r="A52803" i="4"/>
  <c r="A52802" i="4"/>
  <c r="A52801" i="4"/>
  <c r="A52800" i="4"/>
  <c r="A52799" i="4"/>
  <c r="A52798" i="4"/>
  <c r="A52797" i="4"/>
  <c r="A52796" i="4"/>
  <c r="A52795" i="4"/>
  <c r="A52794" i="4"/>
  <c r="A52793" i="4"/>
  <c r="A52792" i="4"/>
  <c r="A52791" i="4"/>
  <c r="A52790" i="4"/>
  <c r="A52789" i="4"/>
  <c r="A52788" i="4"/>
  <c r="A52787" i="4"/>
  <c r="A52786" i="4"/>
  <c r="A52785" i="4"/>
  <c r="A52784" i="4"/>
  <c r="A52783" i="4"/>
  <c r="A52782" i="4"/>
  <c r="A52781" i="4"/>
  <c r="A52780" i="4"/>
  <c r="A52779" i="4"/>
  <c r="A52778" i="4"/>
  <c r="A52777" i="4"/>
  <c r="A52776" i="4"/>
  <c r="A52775" i="4"/>
  <c r="A52774" i="4"/>
  <c r="A52773" i="4"/>
  <c r="A52772" i="4"/>
  <c r="A52771" i="4"/>
  <c r="A52770" i="4"/>
  <c r="A52769" i="4"/>
  <c r="A52768" i="4"/>
  <c r="A52767" i="4"/>
  <c r="A52766" i="4"/>
  <c r="A52765" i="4"/>
  <c r="A52764" i="4"/>
  <c r="A52763" i="4"/>
  <c r="A52762" i="4"/>
  <c r="A52761" i="4"/>
  <c r="A52760" i="4"/>
  <c r="A52759" i="4"/>
  <c r="A52758" i="4"/>
  <c r="A52757" i="4"/>
  <c r="A52756" i="4"/>
  <c r="A52755" i="4"/>
  <c r="A52754" i="4"/>
  <c r="A52753" i="4"/>
  <c r="A52752" i="4"/>
  <c r="A52751" i="4"/>
  <c r="A52750" i="4"/>
  <c r="A52749" i="4"/>
  <c r="A52748" i="4"/>
  <c r="A52747" i="4"/>
  <c r="A52746" i="4"/>
  <c r="A52745" i="4"/>
  <c r="A52744" i="4"/>
  <c r="A52743" i="4"/>
  <c r="A52742" i="4"/>
  <c r="A52741" i="4"/>
  <c r="A52740" i="4"/>
  <c r="A52739" i="4"/>
  <c r="A52738" i="4"/>
  <c r="A52737" i="4"/>
  <c r="A52736" i="4"/>
  <c r="A52735" i="4"/>
  <c r="A52734" i="4"/>
  <c r="A52733" i="4"/>
  <c r="A52732" i="4"/>
  <c r="A52731" i="4"/>
  <c r="A52730" i="4"/>
  <c r="A52729" i="4"/>
  <c r="A52728" i="4"/>
  <c r="A52727" i="4"/>
  <c r="A52726" i="4"/>
  <c r="A52725" i="4"/>
  <c r="A52724" i="4"/>
  <c r="A52723" i="4"/>
  <c r="A52722" i="4"/>
  <c r="A52721" i="4"/>
  <c r="A52720" i="4"/>
  <c r="A52719" i="4"/>
  <c r="A52718" i="4"/>
  <c r="A52717" i="4"/>
  <c r="A52716" i="4"/>
  <c r="A52715" i="4"/>
  <c r="A52714" i="4"/>
  <c r="A52713" i="4"/>
  <c r="A52712" i="4"/>
  <c r="A52711" i="4"/>
  <c r="A52710" i="4"/>
  <c r="A52709" i="4"/>
  <c r="A52708" i="4"/>
  <c r="A52707" i="4"/>
  <c r="A52706" i="4"/>
  <c r="A52705" i="4"/>
  <c r="A52704" i="4"/>
  <c r="A52703" i="4"/>
  <c r="A52702" i="4"/>
  <c r="A52701" i="4"/>
  <c r="A52700" i="4"/>
  <c r="A52699" i="4"/>
  <c r="A52698" i="4"/>
  <c r="A52697" i="4"/>
  <c r="A52696" i="4"/>
  <c r="A52695" i="4"/>
  <c r="A52694" i="4"/>
  <c r="A52693" i="4"/>
  <c r="A52692" i="4"/>
  <c r="A52691" i="4"/>
  <c r="A52690" i="4"/>
  <c r="A52689" i="4"/>
  <c r="A52688" i="4"/>
  <c r="A52687" i="4"/>
  <c r="A52686" i="4"/>
  <c r="A52685" i="4"/>
  <c r="A52684" i="4"/>
  <c r="A52683" i="4"/>
  <c r="A52682" i="4"/>
  <c r="A52681" i="4"/>
  <c r="A52680" i="4"/>
  <c r="A52679" i="4"/>
  <c r="A52678" i="4"/>
  <c r="A52677" i="4"/>
  <c r="A52676" i="4"/>
  <c r="A52675" i="4"/>
  <c r="A52674" i="4"/>
  <c r="A52673" i="4"/>
  <c r="A52672" i="4"/>
  <c r="A52671" i="4"/>
  <c r="A52670" i="4"/>
  <c r="A52669" i="4"/>
  <c r="A52668" i="4"/>
  <c r="A52667" i="4"/>
  <c r="A52666" i="4"/>
  <c r="A52665" i="4"/>
  <c r="A52664" i="4"/>
  <c r="A52663" i="4"/>
  <c r="A52662" i="4"/>
  <c r="A52661" i="4"/>
  <c r="A52660" i="4"/>
  <c r="A52659" i="4"/>
  <c r="A52658" i="4"/>
  <c r="A52657" i="4"/>
  <c r="A52656" i="4"/>
  <c r="A52655" i="4"/>
  <c r="A52654" i="4"/>
  <c r="A52653" i="4"/>
  <c r="A52652" i="4"/>
  <c r="A52651" i="4"/>
  <c r="A52650" i="4"/>
  <c r="A52649" i="4"/>
  <c r="A52648" i="4"/>
  <c r="A52647" i="4"/>
  <c r="A52646" i="4"/>
  <c r="A52645" i="4"/>
  <c r="A52644" i="4"/>
  <c r="A52643" i="4"/>
  <c r="A52642" i="4"/>
  <c r="A52641" i="4"/>
  <c r="A52640" i="4"/>
  <c r="A52639" i="4"/>
  <c r="A52638" i="4"/>
  <c r="A52637" i="4"/>
  <c r="A52636" i="4"/>
  <c r="A52635" i="4"/>
  <c r="A52634" i="4"/>
  <c r="A52633" i="4"/>
  <c r="A52632" i="4"/>
  <c r="A52631" i="4"/>
  <c r="A52630" i="4"/>
  <c r="A52629" i="4"/>
  <c r="A52628" i="4"/>
  <c r="A52627" i="4"/>
  <c r="A52626" i="4"/>
  <c r="A52625" i="4"/>
  <c r="A52624" i="4"/>
  <c r="A52623" i="4"/>
  <c r="A52622" i="4"/>
  <c r="A52621" i="4"/>
  <c r="A52620" i="4"/>
  <c r="A52619" i="4"/>
  <c r="A52618" i="4"/>
  <c r="A52617" i="4"/>
  <c r="A52616" i="4"/>
  <c r="A52615" i="4"/>
  <c r="A52614" i="4"/>
  <c r="A52613" i="4"/>
  <c r="A52612" i="4"/>
  <c r="A52611" i="4"/>
  <c r="A52610" i="4"/>
  <c r="A52609" i="4"/>
  <c r="A52608" i="4"/>
  <c r="A52607" i="4"/>
  <c r="A52606" i="4"/>
  <c r="A52605" i="4"/>
  <c r="A52604" i="4"/>
  <c r="A52603" i="4"/>
  <c r="A52602" i="4"/>
  <c r="A52601" i="4"/>
  <c r="A52600" i="4"/>
  <c r="A52599" i="4"/>
  <c r="A52598" i="4"/>
  <c r="A52597" i="4"/>
  <c r="A52596" i="4"/>
  <c r="A52595" i="4"/>
  <c r="A52594" i="4"/>
  <c r="A52593" i="4"/>
  <c r="A52592" i="4"/>
  <c r="A52591" i="4"/>
  <c r="A52590" i="4"/>
  <c r="A52589" i="4"/>
  <c r="A52588" i="4"/>
  <c r="A52587" i="4"/>
  <c r="A52586" i="4"/>
  <c r="A52585" i="4"/>
  <c r="A52584" i="4"/>
  <c r="A52583" i="4"/>
  <c r="A52582" i="4"/>
  <c r="A52581" i="4"/>
  <c r="A52580" i="4"/>
  <c r="A52579" i="4"/>
  <c r="A52578" i="4"/>
  <c r="A52577" i="4"/>
  <c r="A52576" i="4"/>
  <c r="A52575" i="4"/>
  <c r="A52574" i="4"/>
  <c r="A52573" i="4"/>
  <c r="A52572" i="4"/>
  <c r="A52571" i="4"/>
  <c r="A52570" i="4"/>
  <c r="A52569" i="4"/>
  <c r="A52568" i="4"/>
  <c r="A52567" i="4"/>
  <c r="A52566" i="4"/>
  <c r="A52565" i="4"/>
  <c r="A52564" i="4"/>
  <c r="A52563" i="4"/>
  <c r="A52562" i="4"/>
  <c r="A52561" i="4"/>
  <c r="A52560" i="4"/>
  <c r="A52559" i="4"/>
  <c r="A52558" i="4"/>
  <c r="A52557" i="4"/>
  <c r="A52556" i="4"/>
  <c r="A52555" i="4"/>
  <c r="A52554" i="4"/>
  <c r="A52553" i="4"/>
  <c r="A52552" i="4"/>
  <c r="A52551" i="4"/>
  <c r="A52550" i="4"/>
  <c r="A52549" i="4"/>
  <c r="A52548" i="4"/>
  <c r="A52547" i="4"/>
  <c r="A52546" i="4"/>
  <c r="A52545" i="4"/>
  <c r="A52544" i="4"/>
  <c r="A52543" i="4"/>
  <c r="A52542" i="4"/>
  <c r="A52541" i="4"/>
  <c r="A52540" i="4"/>
  <c r="A52539" i="4"/>
  <c r="A52538" i="4"/>
  <c r="A52537" i="4"/>
  <c r="A52536" i="4"/>
  <c r="A52535" i="4"/>
  <c r="A52534" i="4"/>
  <c r="A52533" i="4"/>
  <c r="A52532" i="4"/>
  <c r="A52531" i="4"/>
  <c r="A52530" i="4"/>
  <c r="A52529" i="4"/>
  <c r="A52528" i="4"/>
  <c r="A52527" i="4"/>
  <c r="A52526" i="4"/>
  <c r="A52525" i="4"/>
  <c r="A52524" i="4"/>
  <c r="A52523" i="4"/>
  <c r="A52522" i="4"/>
  <c r="A52521" i="4"/>
  <c r="A52520" i="4"/>
  <c r="A52519" i="4"/>
  <c r="A52518" i="4"/>
  <c r="A52517" i="4"/>
  <c r="A52516" i="4"/>
  <c r="A52515" i="4"/>
  <c r="A52514" i="4"/>
  <c r="A52513" i="4"/>
  <c r="A52512" i="4"/>
  <c r="A52511" i="4"/>
  <c r="A52510" i="4"/>
  <c r="A52509" i="4"/>
  <c r="A52508" i="4"/>
  <c r="A52507" i="4"/>
  <c r="A52506" i="4"/>
  <c r="A52505" i="4"/>
  <c r="A52504" i="4"/>
  <c r="A52503" i="4"/>
  <c r="A52502" i="4"/>
  <c r="A52501" i="4"/>
  <c r="A52500" i="4"/>
  <c r="A52499" i="4"/>
  <c r="A52498" i="4"/>
  <c r="A52497" i="4"/>
  <c r="A52496" i="4"/>
  <c r="A52495" i="4"/>
  <c r="A52494" i="4"/>
  <c r="A52493" i="4"/>
  <c r="A52492" i="4"/>
  <c r="A52491" i="4"/>
  <c r="A52490" i="4"/>
  <c r="A52489" i="4"/>
  <c r="A52488" i="4"/>
  <c r="A52487" i="4"/>
  <c r="A52486" i="4"/>
  <c r="A52485" i="4"/>
  <c r="A52484" i="4"/>
  <c r="A52483" i="4"/>
  <c r="A52482" i="4"/>
  <c r="A52481" i="4"/>
  <c r="A52480" i="4"/>
  <c r="A52479" i="4"/>
  <c r="A52478" i="4"/>
  <c r="A52477" i="4"/>
  <c r="A52476" i="4"/>
  <c r="A52475" i="4"/>
  <c r="A52474" i="4"/>
  <c r="A52473" i="4"/>
  <c r="A52472" i="4"/>
  <c r="A52471" i="4"/>
  <c r="A52470" i="4"/>
  <c r="A52469" i="4"/>
  <c r="A52468" i="4"/>
  <c r="A52467" i="4"/>
  <c r="A52466" i="4"/>
  <c r="A52465" i="4"/>
  <c r="A52464" i="4"/>
  <c r="A52463" i="4"/>
  <c r="A52462" i="4"/>
  <c r="A52461" i="4"/>
  <c r="A52460" i="4"/>
  <c r="A52459" i="4"/>
  <c r="A52458" i="4"/>
  <c r="A52457" i="4"/>
  <c r="A52456" i="4"/>
  <c r="A52455" i="4"/>
  <c r="A52454" i="4"/>
  <c r="A52453" i="4"/>
  <c r="A52452" i="4"/>
  <c r="A52451" i="4"/>
  <c r="A52450" i="4"/>
  <c r="A52449" i="4"/>
  <c r="A52448" i="4"/>
  <c r="A52447" i="4"/>
  <c r="A52446" i="4"/>
  <c r="A52445" i="4"/>
  <c r="A52444" i="4"/>
  <c r="A52443" i="4"/>
  <c r="A52442" i="4"/>
  <c r="A52441" i="4"/>
  <c r="A52440" i="4"/>
  <c r="A52439" i="4"/>
  <c r="A52438" i="4"/>
  <c r="A52437" i="4"/>
  <c r="A52436" i="4"/>
  <c r="A52435" i="4"/>
  <c r="A52434" i="4"/>
  <c r="A52433" i="4"/>
  <c r="A52432" i="4"/>
  <c r="A52431" i="4"/>
  <c r="A52430" i="4"/>
  <c r="A52429" i="4"/>
  <c r="A52428" i="4"/>
  <c r="A52427" i="4"/>
  <c r="A52426" i="4"/>
  <c r="A52425" i="4"/>
  <c r="A52424" i="4"/>
  <c r="A52423" i="4"/>
  <c r="A52422" i="4"/>
  <c r="A52421" i="4"/>
  <c r="A52420" i="4"/>
  <c r="A52419" i="4"/>
  <c r="A52418" i="4"/>
  <c r="A52417" i="4"/>
  <c r="A52416" i="4"/>
  <c r="A52415" i="4"/>
  <c r="A52414" i="4"/>
  <c r="A52413" i="4"/>
  <c r="A52412" i="4"/>
  <c r="A52411" i="4"/>
  <c r="A52410" i="4"/>
  <c r="A52409" i="4"/>
  <c r="A52408" i="4"/>
  <c r="A52407" i="4"/>
  <c r="A52406" i="4"/>
  <c r="A52405" i="4"/>
  <c r="A52404" i="4"/>
  <c r="A52403" i="4"/>
  <c r="A52402" i="4"/>
  <c r="A52401" i="4"/>
  <c r="A52400" i="4"/>
  <c r="A52399" i="4"/>
  <c r="A52398" i="4"/>
  <c r="A52397" i="4"/>
  <c r="A52396" i="4"/>
  <c r="A52395" i="4"/>
  <c r="A52394" i="4"/>
  <c r="A52393" i="4"/>
  <c r="A52392" i="4"/>
  <c r="A52391" i="4"/>
  <c r="A52390" i="4"/>
  <c r="A52389" i="4"/>
  <c r="A52388" i="4"/>
  <c r="A52387" i="4"/>
  <c r="A52386" i="4"/>
  <c r="A52385" i="4"/>
  <c r="A52384" i="4"/>
  <c r="A52383" i="4"/>
  <c r="A52382" i="4"/>
  <c r="A52381" i="4"/>
  <c r="A52380" i="4"/>
  <c r="A52379" i="4"/>
  <c r="A52378" i="4"/>
  <c r="A52377" i="4"/>
  <c r="A52376" i="4"/>
  <c r="A52375" i="4"/>
  <c r="A52374" i="4"/>
  <c r="A52373" i="4"/>
  <c r="A52372" i="4"/>
  <c r="A52371" i="4"/>
  <c r="A52370" i="4"/>
  <c r="A52369" i="4"/>
  <c r="A52368" i="4"/>
  <c r="A52367" i="4"/>
  <c r="A52366" i="4"/>
  <c r="A52365" i="4"/>
  <c r="A52364" i="4"/>
  <c r="A52363" i="4"/>
  <c r="A52362" i="4"/>
  <c r="A52361" i="4"/>
  <c r="A52360" i="4"/>
  <c r="A52359" i="4"/>
  <c r="A52358" i="4"/>
  <c r="A52357" i="4"/>
  <c r="A52356" i="4"/>
  <c r="A52355" i="4"/>
  <c r="A52354" i="4"/>
  <c r="A52353" i="4"/>
  <c r="A52352" i="4"/>
  <c r="A52351" i="4"/>
  <c r="A52350" i="4"/>
  <c r="A52349" i="4"/>
  <c r="A52348" i="4"/>
  <c r="A52347" i="4"/>
  <c r="A52346" i="4"/>
  <c r="A52345" i="4"/>
  <c r="A52344" i="4"/>
  <c r="A52343" i="4"/>
  <c r="A52342" i="4"/>
  <c r="A52341" i="4"/>
  <c r="A52340" i="4"/>
  <c r="A52339" i="4"/>
  <c r="A52338" i="4"/>
  <c r="A52337" i="4"/>
  <c r="A52336" i="4"/>
  <c r="A52335" i="4"/>
  <c r="A52334" i="4"/>
  <c r="A52333" i="4"/>
  <c r="A52332" i="4"/>
  <c r="A52331" i="4"/>
  <c r="A52330" i="4"/>
  <c r="A52329" i="4"/>
  <c r="A52328" i="4"/>
  <c r="A52327" i="4"/>
  <c r="A52326" i="4"/>
  <c r="A52325" i="4"/>
  <c r="A52324" i="4"/>
  <c r="A52323" i="4"/>
  <c r="A52322" i="4"/>
  <c r="A52321" i="4"/>
  <c r="A52320" i="4"/>
  <c r="A52319" i="4"/>
  <c r="A52318" i="4"/>
  <c r="A52317" i="4"/>
  <c r="A52316" i="4"/>
  <c r="A52315" i="4"/>
  <c r="A52314" i="4"/>
  <c r="A52313" i="4"/>
  <c r="A52312" i="4"/>
  <c r="A52311" i="4"/>
  <c r="A52310" i="4"/>
  <c r="A52309" i="4"/>
  <c r="A52308" i="4"/>
  <c r="A52307" i="4"/>
  <c r="A52306" i="4"/>
  <c r="A52305" i="4"/>
  <c r="A52304" i="4"/>
  <c r="A52303" i="4"/>
  <c r="A52302" i="4"/>
  <c r="A52301" i="4"/>
  <c r="A52300" i="4"/>
  <c r="A52299" i="4"/>
  <c r="A52298" i="4"/>
  <c r="A52297" i="4"/>
  <c r="A52296" i="4"/>
  <c r="A52295" i="4"/>
  <c r="A52294" i="4"/>
  <c r="A52293" i="4"/>
  <c r="A52292" i="4"/>
  <c r="A52291" i="4"/>
  <c r="A52290" i="4"/>
  <c r="A52289" i="4"/>
  <c r="A52288" i="4"/>
  <c r="A52287" i="4"/>
  <c r="A52286" i="4"/>
  <c r="A52285" i="4"/>
  <c r="A52284" i="4"/>
  <c r="A52283" i="4"/>
  <c r="A52282" i="4"/>
  <c r="A52281" i="4"/>
  <c r="A52280" i="4"/>
  <c r="A52279" i="4"/>
  <c r="A52278" i="4"/>
  <c r="A52277" i="4"/>
  <c r="A52276" i="4"/>
  <c r="A52275" i="4"/>
  <c r="A52274" i="4"/>
  <c r="A52273" i="4"/>
  <c r="A52272" i="4"/>
  <c r="A52271" i="4"/>
  <c r="A52270" i="4"/>
  <c r="A52269" i="4"/>
  <c r="A52268" i="4"/>
  <c r="A52267" i="4"/>
  <c r="A52266" i="4"/>
  <c r="A52265" i="4"/>
  <c r="A52264" i="4"/>
  <c r="A52263" i="4"/>
  <c r="A52262" i="4"/>
  <c r="A52261" i="4"/>
  <c r="A52260" i="4"/>
  <c r="A52259" i="4"/>
  <c r="A52258" i="4"/>
  <c r="A52257" i="4"/>
  <c r="A52256" i="4"/>
  <c r="A52255" i="4"/>
  <c r="A52254" i="4"/>
  <c r="A52253" i="4"/>
  <c r="A52252" i="4"/>
  <c r="A52251" i="4"/>
  <c r="A52250" i="4"/>
  <c r="A52249" i="4"/>
  <c r="A52248" i="4"/>
  <c r="A52247" i="4"/>
  <c r="A52246" i="4"/>
  <c r="A52245" i="4"/>
  <c r="A52244" i="4"/>
  <c r="A52243" i="4"/>
  <c r="A52242" i="4"/>
  <c r="A52241" i="4"/>
  <c r="A52240" i="4"/>
  <c r="A52239" i="4"/>
  <c r="A52238" i="4"/>
  <c r="A52237" i="4"/>
  <c r="A52236" i="4"/>
  <c r="A52235" i="4"/>
  <c r="A52234" i="4"/>
  <c r="A52233" i="4"/>
  <c r="A52232" i="4"/>
  <c r="A52231" i="4"/>
  <c r="A52230" i="4"/>
  <c r="A52229" i="4"/>
  <c r="A52228" i="4"/>
  <c r="A52227" i="4"/>
  <c r="A52226" i="4"/>
  <c r="A52225" i="4"/>
  <c r="A52224" i="4"/>
  <c r="A52223" i="4"/>
  <c r="A52222" i="4"/>
  <c r="A52221" i="4"/>
  <c r="A52220" i="4"/>
  <c r="A52219" i="4"/>
  <c r="A52218" i="4"/>
  <c r="A52217" i="4"/>
  <c r="A52216" i="4"/>
  <c r="A52215" i="4"/>
  <c r="A52214" i="4"/>
  <c r="A52213" i="4"/>
  <c r="A52212" i="4"/>
  <c r="A52211" i="4"/>
  <c r="A52210" i="4"/>
  <c r="A52209" i="4"/>
  <c r="A52208" i="4"/>
  <c r="A52207" i="4"/>
  <c r="A52206" i="4"/>
  <c r="A52205" i="4"/>
  <c r="A52204" i="4"/>
  <c r="A52203" i="4"/>
  <c r="A52202" i="4"/>
  <c r="A52201" i="4"/>
  <c r="A52200" i="4"/>
  <c r="A52199" i="4"/>
  <c r="A52198" i="4"/>
  <c r="A52197" i="4"/>
  <c r="A52196" i="4"/>
  <c r="A52195" i="4"/>
  <c r="A52194" i="4"/>
  <c r="A52193" i="4"/>
  <c r="A52192" i="4"/>
  <c r="A52191" i="4"/>
  <c r="A52190" i="4"/>
  <c r="A52189" i="4"/>
  <c r="A52188" i="4"/>
  <c r="A52187" i="4"/>
  <c r="A52186" i="4"/>
  <c r="A52185" i="4"/>
  <c r="A52184" i="4"/>
  <c r="A52183" i="4"/>
  <c r="A52182" i="4"/>
  <c r="A52181" i="4"/>
  <c r="A52180" i="4"/>
  <c r="A52179" i="4"/>
  <c r="A52178" i="4"/>
  <c r="A52177" i="4"/>
  <c r="A52176" i="4"/>
  <c r="A52175" i="4"/>
  <c r="A52174" i="4"/>
  <c r="A52173" i="4"/>
  <c r="A52172" i="4"/>
  <c r="A52171" i="4"/>
  <c r="A52170" i="4"/>
  <c r="A52169" i="4"/>
  <c r="A52168" i="4"/>
  <c r="A52167" i="4"/>
  <c r="A52166" i="4"/>
  <c r="A52165" i="4"/>
  <c r="A52164" i="4"/>
  <c r="A52163" i="4"/>
  <c r="A52162" i="4"/>
  <c r="A52161" i="4"/>
  <c r="A52160" i="4"/>
  <c r="A52159" i="4"/>
  <c r="A52158" i="4"/>
  <c r="A52157" i="4"/>
  <c r="A52156" i="4"/>
  <c r="A52155" i="4"/>
  <c r="A52154" i="4"/>
  <c r="A52153" i="4"/>
  <c r="A52152" i="4"/>
  <c r="A52151" i="4"/>
  <c r="A52150" i="4"/>
  <c r="A52149" i="4"/>
  <c r="A52148" i="4"/>
  <c r="A52147" i="4"/>
  <c r="A52146" i="4"/>
  <c r="A52145" i="4"/>
  <c r="A52144" i="4"/>
  <c r="A52143" i="4"/>
  <c r="A52142" i="4"/>
  <c r="A52141" i="4"/>
  <c r="A52140" i="4"/>
  <c r="A52139" i="4"/>
  <c r="A52138" i="4"/>
  <c r="A52137" i="4"/>
  <c r="A52136" i="4"/>
  <c r="A52135" i="4"/>
  <c r="A52134" i="4"/>
  <c r="A52133" i="4"/>
  <c r="A52132" i="4"/>
  <c r="A52131" i="4"/>
  <c r="A52130" i="4"/>
  <c r="A52129" i="4"/>
  <c r="A52128" i="4"/>
  <c r="A52127" i="4"/>
  <c r="A52126" i="4"/>
  <c r="A52125" i="4"/>
  <c r="A52124" i="4"/>
  <c r="A52123" i="4"/>
  <c r="A52122" i="4"/>
  <c r="A52121" i="4"/>
  <c r="A52120" i="4"/>
  <c r="A52119" i="4"/>
  <c r="A52118" i="4"/>
  <c r="A52117" i="4"/>
  <c r="A52116" i="4"/>
  <c r="A52115" i="4"/>
  <c r="A52114" i="4"/>
  <c r="A52113" i="4"/>
  <c r="A52112" i="4"/>
  <c r="A52111" i="4"/>
  <c r="A52110" i="4"/>
  <c r="A52109" i="4"/>
  <c r="A52108" i="4"/>
  <c r="A52107" i="4"/>
  <c r="A52106" i="4"/>
  <c r="A52105" i="4"/>
  <c r="A52104" i="4"/>
  <c r="A52103" i="4"/>
  <c r="A52102" i="4"/>
  <c r="A52101" i="4"/>
  <c r="A52100" i="4"/>
  <c r="A52099" i="4"/>
  <c r="A52098" i="4"/>
  <c r="A52097" i="4"/>
  <c r="A52096" i="4"/>
  <c r="A52095" i="4"/>
  <c r="A52094" i="4"/>
  <c r="A52093" i="4"/>
  <c r="A52092" i="4"/>
  <c r="A52091" i="4"/>
  <c r="A52090" i="4"/>
  <c r="A52089" i="4"/>
  <c r="A52088" i="4"/>
  <c r="A52087" i="4"/>
  <c r="A52086" i="4"/>
  <c r="A52085" i="4"/>
  <c r="A52084" i="4"/>
  <c r="A52083" i="4"/>
  <c r="A52082" i="4"/>
  <c r="A52081" i="4"/>
  <c r="A52080" i="4"/>
  <c r="A52079" i="4"/>
  <c r="A52078" i="4"/>
  <c r="A52077" i="4"/>
  <c r="A52076" i="4"/>
  <c r="A52075" i="4"/>
  <c r="A52074" i="4"/>
  <c r="A52073" i="4"/>
  <c r="A52072" i="4"/>
  <c r="A52071" i="4"/>
  <c r="A52070" i="4"/>
  <c r="A52069" i="4"/>
  <c r="A52068" i="4"/>
  <c r="A52067" i="4"/>
  <c r="A52066" i="4"/>
  <c r="A52065" i="4"/>
  <c r="A52064" i="4"/>
  <c r="A52063" i="4"/>
  <c r="A52062" i="4"/>
  <c r="A52061" i="4"/>
  <c r="A52060" i="4"/>
  <c r="A52059" i="4"/>
  <c r="A52058" i="4"/>
  <c r="A52057" i="4"/>
  <c r="A52056" i="4"/>
  <c r="A52055" i="4"/>
  <c r="A52054" i="4"/>
  <c r="A52053" i="4"/>
  <c r="A52052" i="4"/>
  <c r="A52051" i="4"/>
  <c r="A52050" i="4"/>
  <c r="A52049" i="4"/>
  <c r="A52048" i="4"/>
  <c r="A52047" i="4"/>
  <c r="A52046" i="4"/>
  <c r="A52045" i="4"/>
  <c r="A52044" i="4"/>
  <c r="A52043" i="4"/>
  <c r="A52042" i="4"/>
  <c r="A52041" i="4"/>
  <c r="A52040" i="4"/>
  <c r="A52039" i="4"/>
  <c r="A52038" i="4"/>
  <c r="A52037" i="4"/>
  <c r="A52036" i="4"/>
  <c r="A52035" i="4"/>
  <c r="A52034" i="4"/>
  <c r="A52033" i="4"/>
  <c r="A52032" i="4"/>
  <c r="A52031" i="4"/>
  <c r="A52030" i="4"/>
  <c r="A52029" i="4"/>
  <c r="A52028" i="4"/>
  <c r="A52027" i="4"/>
  <c r="A52026" i="4"/>
  <c r="A52025" i="4"/>
  <c r="A52024" i="4"/>
  <c r="A52023" i="4"/>
  <c r="A52022" i="4"/>
  <c r="A52021" i="4"/>
  <c r="A52020" i="4"/>
  <c r="A52019" i="4"/>
  <c r="A52018" i="4"/>
  <c r="A52017" i="4"/>
  <c r="A52016" i="4"/>
  <c r="A52015" i="4"/>
  <c r="A52014" i="4"/>
  <c r="A52013" i="4"/>
  <c r="A52012" i="4"/>
  <c r="A52011" i="4"/>
  <c r="A52010" i="4"/>
  <c r="A52009" i="4"/>
  <c r="A52008" i="4"/>
  <c r="A52007" i="4"/>
  <c r="A52006" i="4"/>
  <c r="A52005" i="4"/>
  <c r="A52004" i="4"/>
  <c r="A52003" i="4"/>
  <c r="A52002" i="4"/>
  <c r="A52001" i="4"/>
  <c r="A52000" i="4"/>
  <c r="A51999" i="4"/>
  <c r="A51998" i="4"/>
  <c r="A51997" i="4"/>
  <c r="A51996" i="4"/>
  <c r="A51995" i="4"/>
  <c r="A51994" i="4"/>
  <c r="A51993" i="4"/>
  <c r="A51992" i="4"/>
  <c r="A51991" i="4"/>
  <c r="A51990" i="4"/>
  <c r="A51989" i="4"/>
  <c r="A51988" i="4"/>
  <c r="A51987" i="4"/>
  <c r="A51986" i="4"/>
  <c r="A51985" i="4"/>
  <c r="A51984" i="4"/>
  <c r="A51983" i="4"/>
  <c r="A51982" i="4"/>
  <c r="A51981" i="4"/>
  <c r="A51980" i="4"/>
  <c r="A51979" i="4"/>
  <c r="A51978" i="4"/>
  <c r="A51977" i="4"/>
  <c r="A51976" i="4"/>
  <c r="A51975" i="4"/>
  <c r="A51974" i="4"/>
  <c r="A51973" i="4"/>
  <c r="A51972" i="4"/>
  <c r="A51971" i="4"/>
  <c r="A51970" i="4"/>
  <c r="A51969" i="4"/>
  <c r="A51968" i="4"/>
  <c r="A51967" i="4"/>
  <c r="A51966" i="4"/>
  <c r="A51965" i="4"/>
  <c r="A51964" i="4"/>
  <c r="A51963" i="4"/>
  <c r="A51962" i="4"/>
  <c r="A51961" i="4"/>
  <c r="A51960" i="4"/>
  <c r="A51959" i="4"/>
  <c r="A51958" i="4"/>
  <c r="A51957" i="4"/>
  <c r="A51956" i="4"/>
  <c r="A51955" i="4"/>
  <c r="A51954" i="4"/>
  <c r="A51953" i="4"/>
  <c r="A51952" i="4"/>
  <c r="A51951" i="4"/>
  <c r="A51950" i="4"/>
  <c r="A51949" i="4"/>
  <c r="A51948" i="4"/>
  <c r="A51947" i="4"/>
  <c r="A51946" i="4"/>
  <c r="A51945" i="4"/>
  <c r="A51944" i="4"/>
  <c r="A51943" i="4"/>
  <c r="A51942" i="4"/>
  <c r="A51941" i="4"/>
  <c r="A51940" i="4"/>
  <c r="A51939" i="4"/>
  <c r="A51938" i="4"/>
  <c r="A51937" i="4"/>
  <c r="A51936" i="4"/>
  <c r="A51935" i="4"/>
  <c r="A51934" i="4"/>
  <c r="A51933" i="4"/>
  <c r="A51932" i="4"/>
  <c r="A51931" i="4"/>
  <c r="A51930" i="4"/>
  <c r="A51929" i="4"/>
  <c r="A51928" i="4"/>
  <c r="A51927" i="4"/>
  <c r="A51926" i="4"/>
  <c r="A51925" i="4"/>
  <c r="A51924" i="4"/>
  <c r="A51923" i="4"/>
  <c r="A51922" i="4"/>
  <c r="A51921" i="4"/>
  <c r="A51920" i="4"/>
  <c r="A51919" i="4"/>
  <c r="A51918" i="4"/>
  <c r="A51917" i="4"/>
  <c r="A51916" i="4"/>
  <c r="A51915" i="4"/>
  <c r="A51914" i="4"/>
  <c r="A51913" i="4"/>
  <c r="A51912" i="4"/>
  <c r="A51911" i="4"/>
  <c r="A51910" i="4"/>
  <c r="A51909" i="4"/>
  <c r="A51908" i="4"/>
  <c r="A51907" i="4"/>
  <c r="A51906" i="4"/>
  <c r="A51905" i="4"/>
  <c r="A51904" i="4"/>
  <c r="A51903" i="4"/>
  <c r="A51902" i="4"/>
  <c r="A51901" i="4"/>
  <c r="A51900" i="4"/>
  <c r="A51899" i="4"/>
  <c r="A51898" i="4"/>
  <c r="A51897" i="4"/>
  <c r="A51896" i="4"/>
  <c r="A51895" i="4"/>
  <c r="A51894" i="4"/>
  <c r="A51893" i="4"/>
  <c r="A51892" i="4"/>
  <c r="A51891" i="4"/>
  <c r="A51890" i="4"/>
  <c r="A51889" i="4"/>
  <c r="A51888" i="4"/>
  <c r="A51887" i="4"/>
  <c r="A51886" i="4"/>
  <c r="A51885" i="4"/>
  <c r="A51884" i="4"/>
  <c r="A51883" i="4"/>
  <c r="A51882" i="4"/>
  <c r="A51881" i="4"/>
  <c r="A51880" i="4"/>
  <c r="A51879" i="4"/>
  <c r="A51878" i="4"/>
  <c r="A51877" i="4"/>
  <c r="A51876" i="4"/>
  <c r="A51875" i="4"/>
  <c r="A51874" i="4"/>
  <c r="A51873" i="4"/>
  <c r="A51872" i="4"/>
  <c r="A51871" i="4"/>
  <c r="A51870" i="4"/>
  <c r="A51869" i="4"/>
  <c r="A51868" i="4"/>
  <c r="A51867" i="4"/>
  <c r="A51866" i="4"/>
  <c r="A51865" i="4"/>
  <c r="A51864" i="4"/>
  <c r="A51863" i="4"/>
  <c r="A51862" i="4"/>
  <c r="A51861" i="4"/>
  <c r="A51860" i="4"/>
  <c r="A51859" i="4"/>
  <c r="A51858" i="4"/>
  <c r="A51857" i="4"/>
  <c r="A51856" i="4"/>
  <c r="A51855" i="4"/>
  <c r="A51854" i="4"/>
  <c r="A51853" i="4"/>
  <c r="A51852" i="4"/>
  <c r="A51851" i="4"/>
  <c r="A51850" i="4"/>
  <c r="A51849" i="4"/>
  <c r="A51848" i="4"/>
  <c r="A51847" i="4"/>
  <c r="A51846" i="4"/>
  <c r="A51845" i="4"/>
  <c r="A51844" i="4"/>
  <c r="A51843" i="4"/>
  <c r="A51842" i="4"/>
  <c r="A51841" i="4"/>
  <c r="A51840" i="4"/>
  <c r="A51839" i="4"/>
  <c r="A51838" i="4"/>
  <c r="A51837" i="4"/>
  <c r="A51836" i="4"/>
  <c r="A51835" i="4"/>
  <c r="A51834" i="4"/>
  <c r="A51833" i="4"/>
  <c r="A51832" i="4"/>
  <c r="A51831" i="4"/>
  <c r="A51830" i="4"/>
  <c r="A51829" i="4"/>
  <c r="A51828" i="4"/>
  <c r="A51827" i="4"/>
  <c r="A51826" i="4"/>
  <c r="A51825" i="4"/>
  <c r="A51824" i="4"/>
  <c r="A51823" i="4"/>
  <c r="A51822" i="4"/>
  <c r="A51821" i="4"/>
  <c r="A51820" i="4"/>
  <c r="A51819" i="4"/>
  <c r="A51818" i="4"/>
  <c r="A51817" i="4"/>
  <c r="A51816" i="4"/>
  <c r="A51815" i="4"/>
  <c r="A51814" i="4"/>
  <c r="A51813" i="4"/>
  <c r="A51812" i="4"/>
  <c r="A51811" i="4"/>
  <c r="A51810" i="4"/>
  <c r="A51809" i="4"/>
  <c r="A51808" i="4"/>
  <c r="A51807" i="4"/>
  <c r="A51806" i="4"/>
  <c r="A51805" i="4"/>
  <c r="A51804" i="4"/>
  <c r="A51803" i="4"/>
  <c r="A51802" i="4"/>
  <c r="A51801" i="4"/>
  <c r="A51800" i="4"/>
  <c r="A51799" i="4"/>
  <c r="A51798" i="4"/>
  <c r="A51797" i="4"/>
  <c r="A51796" i="4"/>
  <c r="A51795" i="4"/>
  <c r="A51794" i="4"/>
  <c r="A51793" i="4"/>
  <c r="A51792" i="4"/>
  <c r="A51791" i="4"/>
  <c r="A51790" i="4"/>
  <c r="A51789" i="4"/>
  <c r="A51788" i="4"/>
  <c r="A51787" i="4"/>
  <c r="A51786" i="4"/>
  <c r="A51785" i="4"/>
  <c r="A51784" i="4"/>
  <c r="A51783" i="4"/>
  <c r="A51782" i="4"/>
  <c r="A51781" i="4"/>
  <c r="A51780" i="4"/>
  <c r="A51779" i="4"/>
  <c r="A51778" i="4"/>
  <c r="A51777" i="4"/>
  <c r="A51776" i="4"/>
  <c r="A51775" i="4"/>
  <c r="A51774" i="4"/>
  <c r="A51773" i="4"/>
  <c r="A51772" i="4"/>
  <c r="A51771" i="4"/>
  <c r="A51770" i="4"/>
  <c r="A51769" i="4"/>
  <c r="A51768" i="4"/>
  <c r="A51767" i="4"/>
  <c r="A51766" i="4"/>
  <c r="A51765" i="4"/>
  <c r="A51764" i="4"/>
  <c r="A51763" i="4"/>
  <c r="A51762" i="4"/>
  <c r="A51761" i="4"/>
  <c r="A51760" i="4"/>
  <c r="A51759" i="4"/>
  <c r="A51758" i="4"/>
  <c r="A51757" i="4"/>
  <c r="A51756" i="4"/>
  <c r="A51755" i="4"/>
  <c r="A51754" i="4"/>
  <c r="A51753" i="4"/>
  <c r="A51752" i="4"/>
  <c r="A51751" i="4"/>
  <c r="A51750" i="4"/>
  <c r="A51749" i="4"/>
  <c r="A51748" i="4"/>
  <c r="A51747" i="4"/>
  <c r="A51746" i="4"/>
  <c r="A51745" i="4"/>
  <c r="A51744" i="4"/>
  <c r="A51743" i="4"/>
  <c r="A51742" i="4"/>
  <c r="A51741" i="4"/>
  <c r="A51740" i="4"/>
  <c r="A51739" i="4"/>
  <c r="A51738" i="4"/>
  <c r="A51737" i="4"/>
  <c r="A51736" i="4"/>
  <c r="A51735" i="4"/>
  <c r="A51734" i="4"/>
  <c r="A51733" i="4"/>
  <c r="A51732" i="4"/>
  <c r="A51731" i="4"/>
  <c r="A51730" i="4"/>
  <c r="A51729" i="4"/>
  <c r="A51728" i="4"/>
  <c r="A51727" i="4"/>
  <c r="A51726" i="4"/>
  <c r="A51725" i="4"/>
  <c r="A51724" i="4"/>
  <c r="A51723" i="4"/>
  <c r="A51722" i="4"/>
  <c r="A51721" i="4"/>
  <c r="A51720" i="4"/>
  <c r="A51719" i="4"/>
  <c r="A51718" i="4"/>
  <c r="A51717" i="4"/>
  <c r="A51716" i="4"/>
  <c r="A51715" i="4"/>
  <c r="A51714" i="4"/>
  <c r="A51713" i="4"/>
  <c r="A51712" i="4"/>
  <c r="A51711" i="4"/>
  <c r="A51710" i="4"/>
  <c r="A51709" i="4"/>
  <c r="A51708" i="4"/>
  <c r="A51707" i="4"/>
  <c r="A51706" i="4"/>
  <c r="A51705" i="4"/>
  <c r="A51704" i="4"/>
  <c r="A51703" i="4"/>
  <c r="A51702" i="4"/>
  <c r="A51701" i="4"/>
  <c r="A51700" i="4"/>
  <c r="A51699" i="4"/>
  <c r="A51698" i="4"/>
  <c r="A51697" i="4"/>
  <c r="A51696" i="4"/>
  <c r="A51695" i="4"/>
  <c r="A51694" i="4"/>
  <c r="A51693" i="4"/>
  <c r="A51692" i="4"/>
  <c r="A51691" i="4"/>
  <c r="A51690" i="4"/>
  <c r="A51689" i="4"/>
  <c r="A51688" i="4"/>
  <c r="A51687" i="4"/>
  <c r="A51686" i="4"/>
  <c r="A51685" i="4"/>
  <c r="A51684" i="4"/>
  <c r="A51683" i="4"/>
  <c r="A51682" i="4"/>
  <c r="A51681" i="4"/>
  <c r="A51680" i="4"/>
  <c r="A51679" i="4"/>
  <c r="A51678" i="4"/>
  <c r="A51677" i="4"/>
  <c r="A51676" i="4"/>
  <c r="A51675" i="4"/>
  <c r="A51674" i="4"/>
  <c r="A51673" i="4"/>
  <c r="A51672" i="4"/>
  <c r="A51671" i="4"/>
  <c r="A51670" i="4"/>
  <c r="A51669" i="4"/>
  <c r="A51668" i="4"/>
  <c r="A51667" i="4"/>
  <c r="A51666" i="4"/>
  <c r="A51665" i="4"/>
  <c r="A51664" i="4"/>
  <c r="A51663" i="4"/>
  <c r="A51662" i="4"/>
  <c r="A51661" i="4"/>
  <c r="A51660" i="4"/>
  <c r="A51659" i="4"/>
  <c r="A51658" i="4"/>
  <c r="A51657" i="4"/>
  <c r="A51656" i="4"/>
  <c r="A51655" i="4"/>
  <c r="A51654" i="4"/>
  <c r="A51653" i="4"/>
  <c r="A51652" i="4"/>
  <c r="A51651" i="4"/>
  <c r="A51650" i="4"/>
  <c r="A51649" i="4"/>
  <c r="A51648" i="4"/>
  <c r="A51647" i="4"/>
  <c r="A51646" i="4"/>
  <c r="A51645" i="4"/>
  <c r="A51644" i="4"/>
  <c r="A51643" i="4"/>
  <c r="A51642" i="4"/>
  <c r="A51641" i="4"/>
  <c r="A51640" i="4"/>
  <c r="A51639" i="4"/>
  <c r="A51638" i="4"/>
  <c r="A51637" i="4"/>
  <c r="A51636" i="4"/>
  <c r="A51635" i="4"/>
  <c r="A51634" i="4"/>
  <c r="A51633" i="4"/>
  <c r="A51632" i="4"/>
  <c r="A51631" i="4"/>
  <c r="A51630" i="4"/>
  <c r="A51629" i="4"/>
  <c r="A51628" i="4"/>
  <c r="A51627" i="4"/>
  <c r="A51626" i="4"/>
  <c r="A51625" i="4"/>
  <c r="A51624" i="4"/>
  <c r="A51623" i="4"/>
  <c r="A51622" i="4"/>
  <c r="A51621" i="4"/>
  <c r="A51620" i="4"/>
  <c r="A51619" i="4"/>
  <c r="A51618" i="4"/>
  <c r="A51617" i="4"/>
  <c r="A51616" i="4"/>
  <c r="A51615" i="4"/>
  <c r="A51614" i="4"/>
  <c r="A51613" i="4"/>
  <c r="A51612" i="4"/>
  <c r="A51611" i="4"/>
  <c r="A51610" i="4"/>
  <c r="A51609" i="4"/>
  <c r="A51608" i="4"/>
  <c r="A51607" i="4"/>
  <c r="A51606" i="4"/>
  <c r="A51605" i="4"/>
  <c r="A51604" i="4"/>
  <c r="A51603" i="4"/>
  <c r="A51602" i="4"/>
  <c r="A51601" i="4"/>
  <c r="A51600" i="4"/>
  <c r="A51599" i="4"/>
  <c r="A51598" i="4"/>
  <c r="A51597" i="4"/>
  <c r="A51596" i="4"/>
  <c r="A51595" i="4"/>
  <c r="A51594" i="4"/>
  <c r="A51593" i="4"/>
  <c r="A51592" i="4"/>
  <c r="A51591" i="4"/>
  <c r="A51590" i="4"/>
  <c r="A51589" i="4"/>
  <c r="A51588" i="4"/>
  <c r="A51587" i="4"/>
  <c r="A51586" i="4"/>
  <c r="A51585" i="4"/>
  <c r="A51584" i="4"/>
  <c r="A51583" i="4"/>
  <c r="A51582" i="4"/>
  <c r="A51581" i="4"/>
  <c r="A51580" i="4"/>
  <c r="A51579" i="4"/>
  <c r="A51578" i="4"/>
  <c r="A51577" i="4"/>
  <c r="A51576" i="4"/>
  <c r="A51575" i="4"/>
  <c r="A51574" i="4"/>
  <c r="A51573" i="4"/>
  <c r="A51572" i="4"/>
  <c r="A51571" i="4"/>
  <c r="A51570" i="4"/>
  <c r="A51569" i="4"/>
  <c r="A51568" i="4"/>
  <c r="A51567" i="4"/>
  <c r="A51566" i="4"/>
  <c r="A51565" i="4"/>
  <c r="A51564" i="4"/>
  <c r="A51563" i="4"/>
  <c r="A51562" i="4"/>
  <c r="A51561" i="4"/>
  <c r="A51560" i="4"/>
  <c r="A51559" i="4"/>
  <c r="A51558" i="4"/>
  <c r="A51557" i="4"/>
  <c r="A51556" i="4"/>
  <c r="A51555" i="4"/>
  <c r="A51554" i="4"/>
  <c r="A51553" i="4"/>
  <c r="A51552" i="4"/>
  <c r="A51551" i="4"/>
  <c r="A51550" i="4"/>
  <c r="A51549" i="4"/>
  <c r="A51548" i="4"/>
  <c r="A51547" i="4"/>
  <c r="A51546" i="4"/>
  <c r="A51545" i="4"/>
  <c r="A51544" i="4"/>
  <c r="A51543" i="4"/>
  <c r="A51542" i="4"/>
  <c r="A51541" i="4"/>
  <c r="A51540" i="4"/>
  <c r="A51539" i="4"/>
  <c r="A51538" i="4"/>
  <c r="A51537" i="4"/>
  <c r="A51536" i="4"/>
  <c r="A51535" i="4"/>
  <c r="A51534" i="4"/>
  <c r="A51533" i="4"/>
  <c r="A51532" i="4"/>
  <c r="A51531" i="4"/>
  <c r="A51530" i="4"/>
  <c r="A51529" i="4"/>
  <c r="A51528" i="4"/>
  <c r="A51527" i="4"/>
  <c r="A51526" i="4"/>
  <c r="A51525" i="4"/>
  <c r="A51524" i="4"/>
  <c r="A51523" i="4"/>
  <c r="A51522" i="4"/>
  <c r="A51521" i="4"/>
  <c r="A51520" i="4"/>
  <c r="A51519" i="4"/>
  <c r="A51518" i="4"/>
  <c r="A51517" i="4"/>
  <c r="A51516" i="4"/>
  <c r="A51515" i="4"/>
  <c r="A51514" i="4"/>
  <c r="A51513" i="4"/>
  <c r="A51512" i="4"/>
  <c r="A51511" i="4"/>
  <c r="A51510" i="4"/>
  <c r="A51509" i="4"/>
  <c r="A51508" i="4"/>
  <c r="A51507" i="4"/>
  <c r="A51506" i="4"/>
  <c r="A51505" i="4"/>
  <c r="A51504" i="4"/>
  <c r="A51503" i="4"/>
  <c r="A51502" i="4"/>
  <c r="A51501" i="4"/>
  <c r="A51500" i="4"/>
  <c r="A51499" i="4"/>
  <c r="A51498" i="4"/>
  <c r="A51497" i="4"/>
  <c r="A51496" i="4"/>
  <c r="A51495" i="4"/>
  <c r="A51494" i="4"/>
  <c r="A51493" i="4"/>
  <c r="A51492" i="4"/>
  <c r="A51491" i="4"/>
  <c r="A51490" i="4"/>
  <c r="A51489" i="4"/>
  <c r="A51488" i="4"/>
  <c r="A51487" i="4"/>
  <c r="A51486" i="4"/>
  <c r="A51485" i="4"/>
  <c r="A51484" i="4"/>
  <c r="A51483" i="4"/>
  <c r="A51482" i="4"/>
  <c r="A51481" i="4"/>
  <c r="A51480" i="4"/>
  <c r="A51479" i="4"/>
  <c r="A51478" i="4"/>
  <c r="A51477" i="4"/>
  <c r="A51476" i="4"/>
  <c r="A51475" i="4"/>
  <c r="A51474" i="4"/>
  <c r="A51473" i="4"/>
  <c r="A51472" i="4"/>
  <c r="A51471" i="4"/>
  <c r="A51470" i="4"/>
  <c r="A51469" i="4"/>
  <c r="A51468" i="4"/>
  <c r="A51467" i="4"/>
  <c r="A51466" i="4"/>
  <c r="A51465" i="4"/>
  <c r="A51464" i="4"/>
  <c r="A51463" i="4"/>
  <c r="A51462" i="4"/>
  <c r="A51461" i="4"/>
  <c r="A51460" i="4"/>
  <c r="A51459" i="4"/>
  <c r="A51458" i="4"/>
  <c r="A51457" i="4"/>
  <c r="A51456" i="4"/>
  <c r="A51455" i="4"/>
  <c r="A51454" i="4"/>
  <c r="A51453" i="4"/>
  <c r="A51452" i="4"/>
  <c r="A51451" i="4"/>
  <c r="A51450" i="4"/>
  <c r="A51449" i="4"/>
  <c r="A51448" i="4"/>
  <c r="A51447" i="4"/>
  <c r="A51446" i="4"/>
  <c r="A51445" i="4"/>
  <c r="A51444" i="4"/>
  <c r="A51443" i="4"/>
  <c r="A51442" i="4"/>
  <c r="A51441" i="4"/>
  <c r="A51440" i="4"/>
  <c r="A51439" i="4"/>
  <c r="A51438" i="4"/>
  <c r="A51437" i="4"/>
  <c r="A51436" i="4"/>
  <c r="A51435" i="4"/>
  <c r="A51434" i="4"/>
  <c r="A51433" i="4"/>
  <c r="A51432" i="4"/>
  <c r="A51431" i="4"/>
  <c r="A51430" i="4"/>
  <c r="A51429" i="4"/>
  <c r="A51428" i="4"/>
  <c r="A51427" i="4"/>
  <c r="A51426" i="4"/>
  <c r="A51425" i="4"/>
  <c r="A51424" i="4"/>
  <c r="A51423" i="4"/>
  <c r="A51422" i="4"/>
  <c r="A51421" i="4"/>
  <c r="A51420" i="4"/>
  <c r="A51419" i="4"/>
  <c r="A51418" i="4"/>
  <c r="A51417" i="4"/>
  <c r="A51416" i="4"/>
  <c r="A51415" i="4"/>
  <c r="A51414" i="4"/>
  <c r="A51413" i="4"/>
  <c r="A51412" i="4"/>
  <c r="A51411" i="4"/>
  <c r="A51410" i="4"/>
  <c r="A51409" i="4"/>
  <c r="A51408" i="4"/>
  <c r="A51407" i="4"/>
  <c r="A51406" i="4"/>
  <c r="A51405" i="4"/>
  <c r="A51404" i="4"/>
  <c r="A51403" i="4"/>
  <c r="A51402" i="4"/>
  <c r="A51401" i="4"/>
  <c r="A51400" i="4"/>
  <c r="A51399" i="4"/>
  <c r="A51398" i="4"/>
  <c r="A51397" i="4"/>
  <c r="A51396" i="4"/>
  <c r="A51395" i="4"/>
  <c r="A51394" i="4"/>
  <c r="A51393" i="4"/>
  <c r="A51392" i="4"/>
  <c r="A51391" i="4"/>
  <c r="A51390" i="4"/>
  <c r="A51389" i="4"/>
  <c r="A51388" i="4"/>
  <c r="A51387" i="4"/>
  <c r="A51386" i="4"/>
  <c r="A51385" i="4"/>
  <c r="A51384" i="4"/>
  <c r="A51383" i="4"/>
  <c r="A51382" i="4"/>
  <c r="A51381" i="4"/>
  <c r="A51380" i="4"/>
  <c r="A51379" i="4"/>
  <c r="A51378" i="4"/>
  <c r="A51377" i="4"/>
  <c r="A51376" i="4"/>
  <c r="A51375" i="4"/>
  <c r="A51374" i="4"/>
  <c r="A51373" i="4"/>
  <c r="A51372" i="4"/>
  <c r="A51371" i="4"/>
  <c r="A51370" i="4"/>
  <c r="A51369" i="4"/>
  <c r="A51368" i="4"/>
  <c r="A51367" i="4"/>
  <c r="A51366" i="4"/>
  <c r="A51365" i="4"/>
  <c r="A51364" i="4"/>
  <c r="A51363" i="4"/>
  <c r="A51362" i="4"/>
  <c r="A51361" i="4"/>
  <c r="A51360" i="4"/>
  <c r="A51359" i="4"/>
  <c r="A51358" i="4"/>
  <c r="A51357" i="4"/>
  <c r="A51356" i="4"/>
  <c r="A51355" i="4"/>
  <c r="A51354" i="4"/>
  <c r="A51353" i="4"/>
  <c r="A51352" i="4"/>
  <c r="A51351" i="4"/>
  <c r="A51350" i="4"/>
  <c r="A51349" i="4"/>
  <c r="A51348" i="4"/>
  <c r="A51347" i="4"/>
  <c r="A51346" i="4"/>
  <c r="A51345" i="4"/>
  <c r="A51344" i="4"/>
  <c r="A51343" i="4"/>
  <c r="A51342" i="4"/>
  <c r="A51341" i="4"/>
  <c r="A51340" i="4"/>
  <c r="A51339" i="4"/>
  <c r="A51338" i="4"/>
  <c r="A51337" i="4"/>
  <c r="A51336" i="4"/>
  <c r="A51335" i="4"/>
  <c r="A51334" i="4"/>
  <c r="A51333" i="4"/>
  <c r="A51332" i="4"/>
  <c r="A51331" i="4"/>
  <c r="A51330" i="4"/>
  <c r="A51329" i="4"/>
  <c r="A51328" i="4"/>
  <c r="A51327" i="4"/>
  <c r="A51326" i="4"/>
  <c r="A51325" i="4"/>
  <c r="A51324" i="4"/>
  <c r="A51323" i="4"/>
  <c r="A51322" i="4"/>
  <c r="A51321" i="4"/>
  <c r="A51320" i="4"/>
  <c r="A51319" i="4"/>
  <c r="A51318" i="4"/>
  <c r="A51317" i="4"/>
  <c r="A51316" i="4"/>
  <c r="A51315" i="4"/>
  <c r="A51314" i="4"/>
  <c r="A51313" i="4"/>
  <c r="A51312" i="4"/>
  <c r="A51311" i="4"/>
  <c r="A51310" i="4"/>
  <c r="A51309" i="4"/>
  <c r="A51308" i="4"/>
  <c r="A51307" i="4"/>
  <c r="A51306" i="4"/>
  <c r="A51305" i="4"/>
  <c r="A51304" i="4"/>
  <c r="A51303" i="4"/>
  <c r="A51302" i="4"/>
  <c r="A51301" i="4"/>
  <c r="A51300" i="4"/>
  <c r="A51299" i="4"/>
  <c r="A51298" i="4"/>
  <c r="A51297" i="4"/>
  <c r="A51296" i="4"/>
  <c r="A51295" i="4"/>
  <c r="A51294" i="4"/>
  <c r="A51293" i="4"/>
  <c r="A51292" i="4"/>
  <c r="A51291" i="4"/>
  <c r="A51290" i="4"/>
  <c r="A51289" i="4"/>
  <c r="A51288" i="4"/>
  <c r="A51287" i="4"/>
  <c r="A51286" i="4"/>
  <c r="A51285" i="4"/>
  <c r="A51284" i="4"/>
  <c r="A51283" i="4"/>
  <c r="A51282" i="4"/>
  <c r="A51281" i="4"/>
  <c r="A51280" i="4"/>
  <c r="A51279" i="4"/>
  <c r="A51278" i="4"/>
  <c r="A51277" i="4"/>
  <c r="A51276" i="4"/>
  <c r="A51275" i="4"/>
  <c r="A51274" i="4"/>
  <c r="A51273" i="4"/>
  <c r="A51272" i="4"/>
  <c r="A51271" i="4"/>
  <c r="A51270" i="4"/>
  <c r="A51269" i="4"/>
  <c r="A51268" i="4"/>
  <c r="A51267" i="4"/>
  <c r="A51266" i="4"/>
  <c r="A51265" i="4"/>
  <c r="A51264" i="4"/>
  <c r="A51263" i="4"/>
  <c r="A51262" i="4"/>
  <c r="A51261" i="4"/>
  <c r="A51260" i="4"/>
  <c r="A51259" i="4"/>
  <c r="A51258" i="4"/>
  <c r="A51257" i="4"/>
  <c r="A51256" i="4"/>
  <c r="A51255" i="4"/>
  <c r="A51254" i="4"/>
  <c r="A51253" i="4"/>
  <c r="A51252" i="4"/>
  <c r="A51251" i="4"/>
  <c r="A51250" i="4"/>
  <c r="A51249" i="4"/>
  <c r="A51248" i="4"/>
  <c r="A51247" i="4"/>
  <c r="A51246" i="4"/>
  <c r="A51245" i="4"/>
  <c r="A51244" i="4"/>
  <c r="A51243" i="4"/>
  <c r="A51242" i="4"/>
  <c r="A51241" i="4"/>
  <c r="A51240" i="4"/>
  <c r="A51239" i="4"/>
  <c r="A51238" i="4"/>
  <c r="A51237" i="4"/>
  <c r="A51236" i="4"/>
  <c r="A51235" i="4"/>
  <c r="A51234" i="4"/>
  <c r="A51233" i="4"/>
  <c r="A51232" i="4"/>
  <c r="A51231" i="4"/>
  <c r="A51230" i="4"/>
  <c r="A51229" i="4"/>
  <c r="A51228" i="4"/>
  <c r="A51227" i="4"/>
  <c r="A51226" i="4"/>
  <c r="A51225" i="4"/>
  <c r="A51224" i="4"/>
  <c r="A51223" i="4"/>
  <c r="A51222" i="4"/>
  <c r="A51221" i="4"/>
  <c r="A51220" i="4"/>
  <c r="A51219" i="4"/>
  <c r="A51218" i="4"/>
  <c r="A51217" i="4"/>
  <c r="A51216" i="4"/>
  <c r="A51215" i="4"/>
  <c r="A51214" i="4"/>
  <c r="A51213" i="4"/>
  <c r="A51212" i="4"/>
  <c r="A51211" i="4"/>
  <c r="A51210" i="4"/>
  <c r="A51209" i="4"/>
  <c r="A51208" i="4"/>
  <c r="A51207" i="4"/>
  <c r="A51206" i="4"/>
  <c r="A51205" i="4"/>
  <c r="A51204" i="4"/>
  <c r="A51203" i="4"/>
  <c r="A51202" i="4"/>
  <c r="A51201" i="4"/>
  <c r="A51200" i="4"/>
  <c r="A51199" i="4"/>
  <c r="A51198" i="4"/>
  <c r="A51197" i="4"/>
  <c r="A51196" i="4"/>
  <c r="A51195" i="4"/>
  <c r="A51194" i="4"/>
  <c r="A51193" i="4"/>
  <c r="A51192" i="4"/>
  <c r="A51191" i="4"/>
  <c r="A51190" i="4"/>
  <c r="A51189" i="4"/>
  <c r="A51188" i="4"/>
  <c r="A51187" i="4"/>
  <c r="A51186" i="4"/>
  <c r="A51185" i="4"/>
  <c r="A51184" i="4"/>
  <c r="A51183" i="4"/>
  <c r="A51182" i="4"/>
  <c r="A51181" i="4"/>
  <c r="A51180" i="4"/>
  <c r="A51179" i="4"/>
  <c r="A51178" i="4"/>
  <c r="A51177" i="4"/>
  <c r="A51176" i="4"/>
  <c r="A51175" i="4"/>
  <c r="A51174" i="4"/>
  <c r="A51173" i="4"/>
  <c r="A51172" i="4"/>
  <c r="A51171" i="4"/>
  <c r="A51170" i="4"/>
  <c r="A51169" i="4"/>
  <c r="A51168" i="4"/>
  <c r="A51167" i="4"/>
  <c r="A51166" i="4"/>
  <c r="A51165" i="4"/>
  <c r="A51164" i="4"/>
  <c r="A51163" i="4"/>
  <c r="A51162" i="4"/>
  <c r="A51161" i="4"/>
  <c r="A51160" i="4"/>
  <c r="A51159" i="4"/>
  <c r="A51158" i="4"/>
  <c r="A51157" i="4"/>
  <c r="A51156" i="4"/>
  <c r="A51155" i="4"/>
  <c r="A51154" i="4"/>
  <c r="A51153" i="4"/>
  <c r="A51152" i="4"/>
  <c r="A51151" i="4"/>
  <c r="A51150" i="4"/>
  <c r="A51149" i="4"/>
  <c r="A51148" i="4"/>
  <c r="A51147" i="4"/>
  <c r="A51146" i="4"/>
  <c r="A51145" i="4"/>
  <c r="A51144" i="4"/>
  <c r="A51143" i="4"/>
  <c r="A51142" i="4"/>
  <c r="A51141" i="4"/>
  <c r="A51140" i="4"/>
  <c r="A51139" i="4"/>
  <c r="A51138" i="4"/>
  <c r="A51137" i="4"/>
  <c r="A51136" i="4"/>
  <c r="A51135" i="4"/>
  <c r="A51134" i="4"/>
  <c r="A51133" i="4"/>
  <c r="A51132" i="4"/>
  <c r="A51131" i="4"/>
  <c r="A51130" i="4"/>
  <c r="A51129" i="4"/>
  <c r="A51128" i="4"/>
  <c r="A51127" i="4"/>
  <c r="A51126" i="4"/>
  <c r="A51125" i="4"/>
  <c r="A51124" i="4"/>
  <c r="A51123" i="4"/>
  <c r="A51122" i="4"/>
  <c r="A51121" i="4"/>
  <c r="A51120" i="4"/>
  <c r="A51119" i="4"/>
  <c r="A51118" i="4"/>
  <c r="A51117" i="4"/>
  <c r="A51116" i="4"/>
  <c r="A51115" i="4"/>
  <c r="A51114" i="4"/>
  <c r="A51113" i="4"/>
  <c r="A51112" i="4"/>
  <c r="A51111" i="4"/>
  <c r="A51110" i="4"/>
  <c r="A51109" i="4"/>
  <c r="A51108" i="4"/>
  <c r="A51107" i="4"/>
  <c r="A51106" i="4"/>
  <c r="A51105" i="4"/>
  <c r="A51104" i="4"/>
  <c r="A51103" i="4"/>
  <c r="A51102" i="4"/>
  <c r="A51101" i="4"/>
  <c r="A51100" i="4"/>
  <c r="A51099" i="4"/>
  <c r="A51098" i="4"/>
  <c r="A51097" i="4"/>
  <c r="A51096" i="4"/>
  <c r="A51095" i="4"/>
  <c r="A51094" i="4"/>
  <c r="A51093" i="4"/>
  <c r="A51092" i="4"/>
  <c r="A51091" i="4"/>
  <c r="A51090" i="4"/>
  <c r="A51089" i="4"/>
  <c r="A51088" i="4"/>
  <c r="A51087" i="4"/>
  <c r="A51086" i="4"/>
  <c r="A51085" i="4"/>
  <c r="A51084" i="4"/>
  <c r="A51083" i="4"/>
  <c r="A51082" i="4"/>
  <c r="A51081" i="4"/>
  <c r="A51080" i="4"/>
  <c r="A51079" i="4"/>
  <c r="A51078" i="4"/>
  <c r="A51077" i="4"/>
  <c r="A51076" i="4"/>
  <c r="A51075" i="4"/>
  <c r="A51074" i="4"/>
  <c r="A51073" i="4"/>
  <c r="A51072" i="4"/>
  <c r="A51071" i="4"/>
  <c r="A51070" i="4"/>
  <c r="A51069" i="4"/>
  <c r="A51068" i="4"/>
  <c r="A51067" i="4"/>
  <c r="A51066" i="4"/>
  <c r="A51065" i="4"/>
  <c r="A51064" i="4"/>
  <c r="A51063" i="4"/>
  <c r="A51062" i="4"/>
  <c r="A51061" i="4"/>
  <c r="A51060" i="4"/>
  <c r="A51059" i="4"/>
  <c r="A51058" i="4"/>
  <c r="A51057" i="4"/>
  <c r="A51056" i="4"/>
  <c r="A51055" i="4"/>
  <c r="A51054" i="4"/>
  <c r="A51053" i="4"/>
  <c r="A51052" i="4"/>
  <c r="A51051" i="4"/>
  <c r="A51050" i="4"/>
  <c r="A51049" i="4"/>
  <c r="A51048" i="4"/>
  <c r="A51047" i="4"/>
  <c r="A51046" i="4"/>
  <c r="A51045" i="4"/>
  <c r="A51044" i="4"/>
  <c r="A51043" i="4"/>
  <c r="A51042" i="4"/>
  <c r="A51041" i="4"/>
  <c r="A51040" i="4"/>
  <c r="A51039" i="4"/>
  <c r="A51038" i="4"/>
  <c r="A51037" i="4"/>
  <c r="A51036" i="4"/>
  <c r="A51035" i="4"/>
  <c r="A51034" i="4"/>
  <c r="A51033" i="4"/>
  <c r="A51032" i="4"/>
  <c r="A51031" i="4"/>
  <c r="A51030" i="4"/>
  <c r="A51029" i="4"/>
  <c r="A51028" i="4"/>
  <c r="A51027" i="4"/>
  <c r="A51026" i="4"/>
  <c r="A51025" i="4"/>
  <c r="A51024" i="4"/>
  <c r="A51023" i="4"/>
  <c r="A51022" i="4"/>
  <c r="A51021" i="4"/>
  <c r="A51020" i="4"/>
  <c r="A51019" i="4"/>
  <c r="A51018" i="4"/>
  <c r="A51017" i="4"/>
  <c r="A51016" i="4"/>
  <c r="A51015" i="4"/>
  <c r="A51014" i="4"/>
  <c r="A51013" i="4"/>
  <c r="A51012" i="4"/>
  <c r="A51011" i="4"/>
  <c r="A51010" i="4"/>
  <c r="A51009" i="4"/>
  <c r="A51008" i="4"/>
  <c r="A51007" i="4"/>
  <c r="A51006" i="4"/>
  <c r="A51005" i="4"/>
  <c r="A51004" i="4"/>
  <c r="A51003" i="4"/>
  <c r="A51002" i="4"/>
  <c r="A51001" i="4"/>
  <c r="A51000" i="4"/>
  <c r="A50999" i="4"/>
  <c r="A50998" i="4"/>
  <c r="A50997" i="4"/>
  <c r="A50996" i="4"/>
  <c r="A50995" i="4"/>
  <c r="A50994" i="4"/>
  <c r="A50993" i="4"/>
  <c r="A50992" i="4"/>
  <c r="A50991" i="4"/>
  <c r="A50990" i="4"/>
  <c r="A50989" i="4"/>
  <c r="A50988" i="4"/>
  <c r="A50987" i="4"/>
  <c r="A50986" i="4"/>
  <c r="A50985" i="4"/>
  <c r="A50984" i="4"/>
  <c r="A50983" i="4"/>
  <c r="A50982" i="4"/>
  <c r="A50981" i="4"/>
  <c r="A50980" i="4"/>
  <c r="A50979" i="4"/>
  <c r="A50978" i="4"/>
  <c r="A50977" i="4"/>
  <c r="A50976" i="4"/>
  <c r="A50975" i="4"/>
  <c r="A50974" i="4"/>
  <c r="A50973" i="4"/>
  <c r="A50972" i="4"/>
  <c r="A50971" i="4"/>
  <c r="A50970" i="4"/>
  <c r="A50969" i="4"/>
  <c r="A50968" i="4"/>
  <c r="A50967" i="4"/>
  <c r="A50966" i="4"/>
  <c r="A50965" i="4"/>
  <c r="A50964" i="4"/>
  <c r="A50963" i="4"/>
  <c r="A50962" i="4"/>
  <c r="A50961" i="4"/>
  <c r="A50960" i="4"/>
  <c r="A50959" i="4"/>
  <c r="A50958" i="4"/>
  <c r="A50957" i="4"/>
  <c r="A50956" i="4"/>
  <c r="A50955" i="4"/>
  <c r="A50954" i="4"/>
  <c r="A50953" i="4"/>
  <c r="A50952" i="4"/>
  <c r="A50951" i="4"/>
  <c r="A50950" i="4"/>
  <c r="A50949" i="4"/>
  <c r="A50948" i="4"/>
  <c r="A50947" i="4"/>
  <c r="A50946" i="4"/>
  <c r="A50945" i="4"/>
  <c r="A50944" i="4"/>
  <c r="A50943" i="4"/>
  <c r="A50942" i="4"/>
  <c r="A50941" i="4"/>
  <c r="A50940" i="4"/>
  <c r="A50939" i="4"/>
  <c r="A50938" i="4"/>
  <c r="A50937" i="4"/>
  <c r="A50936" i="4"/>
  <c r="A50935" i="4"/>
  <c r="A50934" i="4"/>
  <c r="A50933" i="4"/>
  <c r="A50932" i="4"/>
  <c r="A50931" i="4"/>
  <c r="A50930" i="4"/>
  <c r="A50929" i="4"/>
  <c r="A50928" i="4"/>
  <c r="A50927" i="4"/>
  <c r="A50926" i="4"/>
  <c r="A50925" i="4"/>
  <c r="A50924" i="4"/>
  <c r="A50923" i="4"/>
  <c r="A50922" i="4"/>
  <c r="A50921" i="4"/>
  <c r="A50920" i="4"/>
  <c r="A50919" i="4"/>
  <c r="A50918" i="4"/>
  <c r="A50917" i="4"/>
  <c r="A50916" i="4"/>
  <c r="A50915" i="4"/>
  <c r="A50914" i="4"/>
  <c r="A50913" i="4"/>
  <c r="A50912" i="4"/>
  <c r="A50911" i="4"/>
  <c r="A50910" i="4"/>
  <c r="A50909" i="4"/>
  <c r="A50908" i="4"/>
  <c r="A50907" i="4"/>
  <c r="A50906" i="4"/>
  <c r="A50905" i="4"/>
  <c r="A50904" i="4"/>
  <c r="A50903" i="4"/>
  <c r="A50902" i="4"/>
  <c r="A50901" i="4"/>
  <c r="A50900" i="4"/>
  <c r="A50899" i="4"/>
  <c r="A50898" i="4"/>
  <c r="A50897" i="4"/>
  <c r="A50896" i="4"/>
  <c r="A50895" i="4"/>
  <c r="A50894" i="4"/>
  <c r="A50893" i="4"/>
  <c r="A50892" i="4"/>
  <c r="A50891" i="4"/>
  <c r="A50890" i="4"/>
  <c r="A50889" i="4"/>
  <c r="A50888" i="4"/>
  <c r="A50887" i="4"/>
  <c r="A50886" i="4"/>
  <c r="A50885" i="4"/>
  <c r="A50884" i="4"/>
  <c r="A50883" i="4"/>
  <c r="A50882" i="4"/>
  <c r="A50881" i="4"/>
  <c r="A50880" i="4"/>
  <c r="A50879" i="4"/>
  <c r="A50878" i="4"/>
  <c r="A50877" i="4"/>
  <c r="A50876" i="4"/>
  <c r="A50875" i="4"/>
  <c r="A50874" i="4"/>
  <c r="A50873" i="4"/>
  <c r="A50872" i="4"/>
  <c r="A50871" i="4"/>
  <c r="A50870" i="4"/>
  <c r="A50869" i="4"/>
  <c r="A50868" i="4"/>
  <c r="A50867" i="4"/>
  <c r="A50866" i="4"/>
  <c r="A50865" i="4"/>
  <c r="A50864" i="4"/>
  <c r="A50863" i="4"/>
  <c r="A50862" i="4"/>
  <c r="A50861" i="4"/>
  <c r="A50860" i="4"/>
  <c r="A50859" i="4"/>
  <c r="A50858" i="4"/>
  <c r="A50857" i="4"/>
  <c r="A50856" i="4"/>
  <c r="A50855" i="4"/>
  <c r="A50854" i="4"/>
  <c r="A50853" i="4"/>
  <c r="A50852" i="4"/>
  <c r="A50851" i="4"/>
  <c r="A50850" i="4"/>
  <c r="A50849" i="4"/>
  <c r="A50848" i="4"/>
  <c r="A50847" i="4"/>
  <c r="A50846" i="4"/>
  <c r="A50845" i="4"/>
  <c r="A50844" i="4"/>
  <c r="A50843" i="4"/>
  <c r="A50842" i="4"/>
  <c r="A50841" i="4"/>
  <c r="A50840" i="4"/>
  <c r="A50839" i="4"/>
  <c r="A50838" i="4"/>
  <c r="A50837" i="4"/>
  <c r="A50836" i="4"/>
  <c r="A50835" i="4"/>
  <c r="A50834" i="4"/>
  <c r="A50833" i="4"/>
  <c r="A50832" i="4"/>
  <c r="A50831" i="4"/>
  <c r="A50830" i="4"/>
  <c r="A50829" i="4"/>
  <c r="A50828" i="4"/>
  <c r="A50827" i="4"/>
  <c r="A50826" i="4"/>
  <c r="A50825" i="4"/>
  <c r="A50824" i="4"/>
  <c r="A50823" i="4"/>
  <c r="A50822" i="4"/>
  <c r="A50821" i="4"/>
  <c r="A50820" i="4"/>
  <c r="A50819" i="4"/>
  <c r="A50818" i="4"/>
  <c r="A50817" i="4"/>
  <c r="A50816" i="4"/>
  <c r="A50815" i="4"/>
  <c r="A50814" i="4"/>
  <c r="A50813" i="4"/>
  <c r="A50812" i="4"/>
  <c r="A50811" i="4"/>
  <c r="A50810" i="4"/>
  <c r="A50809" i="4"/>
  <c r="A50808" i="4"/>
  <c r="A50807" i="4"/>
  <c r="A50806" i="4"/>
  <c r="A50805" i="4"/>
  <c r="A50804" i="4"/>
  <c r="A50803" i="4"/>
  <c r="A50802" i="4"/>
  <c r="A50801" i="4"/>
  <c r="A50800" i="4"/>
  <c r="A50799" i="4"/>
  <c r="A50798" i="4"/>
  <c r="A50797" i="4"/>
  <c r="A50796" i="4"/>
  <c r="A50795" i="4"/>
  <c r="A50794" i="4"/>
  <c r="A50793" i="4"/>
  <c r="A50792" i="4"/>
  <c r="A50791" i="4"/>
  <c r="A50790" i="4"/>
  <c r="A50789" i="4"/>
  <c r="A50788" i="4"/>
  <c r="A50787" i="4"/>
  <c r="A50786" i="4"/>
  <c r="A50785" i="4"/>
  <c r="A50784" i="4"/>
  <c r="A50783" i="4"/>
  <c r="A50782" i="4"/>
  <c r="A50781" i="4"/>
  <c r="A50780" i="4"/>
  <c r="A50779" i="4"/>
  <c r="A50778" i="4"/>
  <c r="A50777" i="4"/>
  <c r="A50776" i="4"/>
  <c r="A50775" i="4"/>
  <c r="A50774" i="4"/>
  <c r="A50773" i="4"/>
  <c r="A50772" i="4"/>
  <c r="A50771" i="4"/>
  <c r="A50770" i="4"/>
  <c r="A50769" i="4"/>
  <c r="A50768" i="4"/>
  <c r="A50767" i="4"/>
  <c r="A50766" i="4"/>
  <c r="A50765" i="4"/>
  <c r="A50764" i="4"/>
  <c r="A50763" i="4"/>
  <c r="A50762" i="4"/>
  <c r="A50761" i="4"/>
  <c r="A50760" i="4"/>
  <c r="A50759" i="4"/>
  <c r="A50758" i="4"/>
  <c r="A50757" i="4"/>
  <c r="A50756" i="4"/>
  <c r="A50755" i="4"/>
  <c r="A50754" i="4"/>
  <c r="A50753" i="4"/>
  <c r="A50752" i="4"/>
  <c r="A50751" i="4"/>
  <c r="A50750" i="4"/>
  <c r="A50749" i="4"/>
  <c r="A50748" i="4"/>
  <c r="A50747" i="4"/>
  <c r="A50746" i="4"/>
  <c r="A50745" i="4"/>
  <c r="A50744" i="4"/>
  <c r="A50743" i="4"/>
  <c r="A50742" i="4"/>
  <c r="A50741" i="4"/>
  <c r="A50740" i="4"/>
  <c r="A50739" i="4"/>
  <c r="A50738" i="4"/>
  <c r="A50737" i="4"/>
  <c r="A50736" i="4"/>
  <c r="A50735" i="4"/>
  <c r="A50734" i="4"/>
  <c r="A50733" i="4"/>
  <c r="A50732" i="4"/>
  <c r="A50731" i="4"/>
  <c r="A50730" i="4"/>
  <c r="A50729" i="4"/>
  <c r="A50728" i="4"/>
  <c r="A50727" i="4"/>
  <c r="A50726" i="4"/>
  <c r="A50725" i="4"/>
  <c r="A50724" i="4"/>
  <c r="A50723" i="4"/>
  <c r="A50722" i="4"/>
  <c r="A50721" i="4"/>
  <c r="A50720" i="4"/>
  <c r="A50719" i="4"/>
  <c r="A50718" i="4"/>
  <c r="A50717" i="4"/>
  <c r="A50716" i="4"/>
  <c r="A50715" i="4"/>
  <c r="A50714" i="4"/>
  <c r="A50713" i="4"/>
  <c r="A50712" i="4"/>
  <c r="A50711" i="4"/>
  <c r="A50710" i="4"/>
  <c r="A50709" i="4"/>
  <c r="A50708" i="4"/>
  <c r="A50707" i="4"/>
  <c r="A50706" i="4"/>
  <c r="A50705" i="4"/>
  <c r="A50704" i="4"/>
  <c r="A50703" i="4"/>
  <c r="A50702" i="4"/>
  <c r="A50701" i="4"/>
  <c r="A50700" i="4"/>
  <c r="A50699" i="4"/>
  <c r="A50698" i="4"/>
  <c r="A50697" i="4"/>
  <c r="A50696" i="4"/>
  <c r="A50695" i="4"/>
  <c r="A50694" i="4"/>
  <c r="A50693" i="4"/>
  <c r="A50692" i="4"/>
  <c r="A50691" i="4"/>
  <c r="A50690" i="4"/>
  <c r="A50689" i="4"/>
  <c r="A50688" i="4"/>
  <c r="A50687" i="4"/>
  <c r="A50686" i="4"/>
  <c r="A50685" i="4"/>
  <c r="A50684" i="4"/>
  <c r="A50683" i="4"/>
  <c r="A50682" i="4"/>
  <c r="A50681" i="4"/>
  <c r="A50680" i="4"/>
  <c r="A50679" i="4"/>
  <c r="A50678" i="4"/>
  <c r="A50677" i="4"/>
  <c r="A50676" i="4"/>
  <c r="A50675" i="4"/>
  <c r="A50674" i="4"/>
  <c r="A50673" i="4"/>
  <c r="A50672" i="4"/>
  <c r="A50671" i="4"/>
  <c r="A50670" i="4"/>
  <c r="A50669" i="4"/>
  <c r="A50668" i="4"/>
  <c r="A50667" i="4"/>
  <c r="A50666" i="4"/>
  <c r="A50665" i="4"/>
  <c r="A50664" i="4"/>
  <c r="A50663" i="4"/>
  <c r="A50662" i="4"/>
  <c r="A50661" i="4"/>
  <c r="A50660" i="4"/>
  <c r="A50659" i="4"/>
  <c r="A50658" i="4"/>
  <c r="A50657" i="4"/>
  <c r="A50656" i="4"/>
  <c r="A50655" i="4"/>
  <c r="A50654" i="4"/>
  <c r="A50653" i="4"/>
  <c r="A50652" i="4"/>
  <c r="A50651" i="4"/>
  <c r="A50650" i="4"/>
  <c r="A50649" i="4"/>
  <c r="A50648" i="4"/>
  <c r="A50647" i="4"/>
  <c r="A50646" i="4"/>
  <c r="A50645" i="4"/>
  <c r="A50644" i="4"/>
  <c r="A50643" i="4"/>
  <c r="A50642" i="4"/>
  <c r="A50641" i="4"/>
  <c r="A50640" i="4"/>
  <c r="A50639" i="4"/>
  <c r="A50638" i="4"/>
  <c r="A50637" i="4"/>
  <c r="A50636" i="4"/>
  <c r="A50635" i="4"/>
  <c r="A50634" i="4"/>
  <c r="A50633" i="4"/>
  <c r="A50632" i="4"/>
  <c r="A50631" i="4"/>
  <c r="A50630" i="4"/>
  <c r="A50629" i="4"/>
  <c r="A50628" i="4"/>
  <c r="A50627" i="4"/>
  <c r="A50626" i="4"/>
  <c r="A50625" i="4"/>
  <c r="A50624" i="4"/>
  <c r="A50623" i="4"/>
  <c r="A50622" i="4"/>
  <c r="A50621" i="4"/>
  <c r="A50620" i="4"/>
  <c r="A50619" i="4"/>
  <c r="A50618" i="4"/>
  <c r="A50617" i="4"/>
  <c r="A50616" i="4"/>
  <c r="A50615" i="4"/>
  <c r="A50614" i="4"/>
  <c r="A50613" i="4"/>
  <c r="A50612" i="4"/>
  <c r="A50611" i="4"/>
  <c r="A50610" i="4"/>
  <c r="A50609" i="4"/>
  <c r="A50608" i="4"/>
  <c r="A50607" i="4"/>
  <c r="A50606" i="4"/>
  <c r="A50605" i="4"/>
  <c r="A50604" i="4"/>
  <c r="A50603" i="4"/>
  <c r="A50602" i="4"/>
  <c r="A50601" i="4"/>
  <c r="A50600" i="4"/>
  <c r="A50599" i="4"/>
  <c r="A50598" i="4"/>
  <c r="A50597" i="4"/>
  <c r="A50596" i="4"/>
  <c r="A50595" i="4"/>
  <c r="A50594" i="4"/>
  <c r="A50593" i="4"/>
  <c r="A50592" i="4"/>
  <c r="A50591" i="4"/>
  <c r="A50590" i="4"/>
  <c r="A50589" i="4"/>
  <c r="A50588" i="4"/>
  <c r="A50587" i="4"/>
  <c r="A50586" i="4"/>
  <c r="A50585" i="4"/>
  <c r="A50584" i="4"/>
  <c r="A50583" i="4"/>
  <c r="A50582" i="4"/>
  <c r="A50581" i="4"/>
  <c r="A50580" i="4"/>
  <c r="A50579" i="4"/>
  <c r="A50578" i="4"/>
  <c r="A50577" i="4"/>
  <c r="A50576" i="4"/>
  <c r="A50575" i="4"/>
  <c r="A50574" i="4"/>
  <c r="A50573" i="4"/>
  <c r="A50572" i="4"/>
  <c r="A50571" i="4"/>
  <c r="A50570" i="4"/>
  <c r="A50569" i="4"/>
  <c r="A50568" i="4"/>
  <c r="A50567" i="4"/>
  <c r="A50566" i="4"/>
  <c r="A50565" i="4"/>
  <c r="A50564" i="4"/>
  <c r="A50563" i="4"/>
  <c r="A50562" i="4"/>
  <c r="A50561" i="4"/>
  <c r="A50560" i="4"/>
  <c r="A50559" i="4"/>
  <c r="A50558" i="4"/>
  <c r="A50557" i="4"/>
  <c r="A50556" i="4"/>
  <c r="A50555" i="4"/>
  <c r="A50554" i="4"/>
  <c r="A50553" i="4"/>
  <c r="A50552" i="4"/>
  <c r="A50551" i="4"/>
  <c r="A50550" i="4"/>
  <c r="A50549" i="4"/>
  <c r="A50548" i="4"/>
  <c r="A50547" i="4"/>
  <c r="A50546" i="4"/>
  <c r="A50545" i="4"/>
  <c r="A50544" i="4"/>
  <c r="A50543" i="4"/>
  <c r="A50542" i="4"/>
  <c r="A50541" i="4"/>
  <c r="A50540" i="4"/>
  <c r="A50539" i="4"/>
  <c r="A50538" i="4"/>
  <c r="A50537" i="4"/>
  <c r="A50536" i="4"/>
  <c r="A50535" i="4"/>
  <c r="A50534" i="4"/>
  <c r="A50533" i="4"/>
  <c r="A50532" i="4"/>
  <c r="A50531" i="4"/>
  <c r="A50530" i="4"/>
  <c r="A50529" i="4"/>
  <c r="A50528" i="4"/>
  <c r="A50527" i="4"/>
  <c r="A50526" i="4"/>
  <c r="A50525" i="4"/>
  <c r="A50524" i="4"/>
  <c r="A50523" i="4"/>
  <c r="A50522" i="4"/>
  <c r="A50521" i="4"/>
  <c r="A50520" i="4"/>
  <c r="A50519" i="4"/>
  <c r="A50518" i="4"/>
  <c r="A50517" i="4"/>
  <c r="A50516" i="4"/>
  <c r="A50515" i="4"/>
  <c r="A50514" i="4"/>
  <c r="A50513" i="4"/>
  <c r="A50512" i="4"/>
  <c r="A50511" i="4"/>
  <c r="A50510" i="4"/>
  <c r="A50509" i="4"/>
  <c r="A50508" i="4"/>
  <c r="A50507" i="4"/>
  <c r="A50506" i="4"/>
  <c r="A50505" i="4"/>
  <c r="A50504" i="4"/>
  <c r="A50503" i="4"/>
  <c r="A50502" i="4"/>
  <c r="A50501" i="4"/>
  <c r="A50500" i="4"/>
  <c r="A50499" i="4"/>
  <c r="A50498" i="4"/>
  <c r="A50497" i="4"/>
  <c r="A50496" i="4"/>
  <c r="A50495" i="4"/>
  <c r="A50494" i="4"/>
  <c r="A50493" i="4"/>
  <c r="A50492" i="4"/>
  <c r="A50491" i="4"/>
  <c r="A50490" i="4"/>
  <c r="A50489" i="4"/>
  <c r="A50488" i="4"/>
  <c r="A50487" i="4"/>
  <c r="A50486" i="4"/>
  <c r="A50485" i="4"/>
  <c r="A50484" i="4"/>
  <c r="A50483" i="4"/>
  <c r="A50482" i="4"/>
  <c r="A50481" i="4"/>
  <c r="A50480" i="4"/>
  <c r="A50479" i="4"/>
  <c r="A50478" i="4"/>
  <c r="A50477" i="4"/>
  <c r="A50476" i="4"/>
  <c r="A50475" i="4"/>
  <c r="A50474" i="4"/>
  <c r="A50473" i="4"/>
  <c r="A50472" i="4"/>
  <c r="A50471" i="4"/>
  <c r="A50470" i="4"/>
  <c r="A50469" i="4"/>
  <c r="A50468" i="4"/>
  <c r="A50467" i="4"/>
  <c r="A50466" i="4"/>
  <c r="A50465" i="4"/>
  <c r="A50464" i="4"/>
  <c r="A50463" i="4"/>
  <c r="A50462" i="4"/>
  <c r="A50461" i="4"/>
  <c r="A50460" i="4"/>
  <c r="A50459" i="4"/>
  <c r="A50458" i="4"/>
  <c r="A50457" i="4"/>
  <c r="A50456" i="4"/>
  <c r="A50455" i="4"/>
  <c r="A50454" i="4"/>
  <c r="A50453" i="4"/>
  <c r="A50452" i="4"/>
  <c r="A50451" i="4"/>
  <c r="A50450" i="4"/>
  <c r="A50449" i="4"/>
  <c r="A50448" i="4"/>
  <c r="A50447" i="4"/>
  <c r="A50446" i="4"/>
  <c r="A50445" i="4"/>
  <c r="A50444" i="4"/>
  <c r="A50443" i="4"/>
  <c r="A50442" i="4"/>
  <c r="A50441" i="4"/>
  <c r="A50440" i="4"/>
  <c r="A50439" i="4"/>
  <c r="A50438" i="4"/>
  <c r="A50437" i="4"/>
  <c r="A50436" i="4"/>
  <c r="A50435" i="4"/>
  <c r="A50434" i="4"/>
  <c r="A50433" i="4"/>
  <c r="A50432" i="4"/>
  <c r="A50431" i="4"/>
  <c r="A50430" i="4"/>
  <c r="A50429" i="4"/>
  <c r="A50428" i="4"/>
  <c r="A50427" i="4"/>
  <c r="A50426" i="4"/>
  <c r="A50425" i="4"/>
  <c r="A50424" i="4"/>
  <c r="A50423" i="4"/>
  <c r="A50422" i="4"/>
  <c r="A50421" i="4"/>
  <c r="A50420" i="4"/>
  <c r="A50419" i="4"/>
  <c r="A50418" i="4"/>
  <c r="A50417" i="4"/>
  <c r="A50416" i="4"/>
  <c r="A50415" i="4"/>
  <c r="A50414" i="4"/>
  <c r="A50413" i="4"/>
  <c r="A50412" i="4"/>
  <c r="A50411" i="4"/>
  <c r="A50410" i="4"/>
  <c r="A50409" i="4"/>
  <c r="A50408" i="4"/>
  <c r="A50407" i="4"/>
  <c r="A50406" i="4"/>
  <c r="A50405" i="4"/>
  <c r="A50404" i="4"/>
  <c r="A50403" i="4"/>
  <c r="A50402" i="4"/>
  <c r="A50401" i="4"/>
  <c r="A50400" i="4"/>
  <c r="A50399" i="4"/>
  <c r="A50398" i="4"/>
  <c r="A50397" i="4"/>
  <c r="A50396" i="4"/>
  <c r="A50395" i="4"/>
  <c r="A50394" i="4"/>
  <c r="A50393" i="4"/>
  <c r="A50392" i="4"/>
  <c r="A50391" i="4"/>
  <c r="A50390" i="4"/>
  <c r="A50389" i="4"/>
  <c r="A50388" i="4"/>
  <c r="A50387" i="4"/>
  <c r="A50386" i="4"/>
  <c r="A50385" i="4"/>
  <c r="A50384" i="4"/>
  <c r="A50383" i="4"/>
  <c r="A50382" i="4"/>
  <c r="A50381" i="4"/>
  <c r="A50380" i="4"/>
  <c r="A50379" i="4"/>
  <c r="A50378" i="4"/>
  <c r="A50377" i="4"/>
  <c r="A50376" i="4"/>
  <c r="A50375" i="4"/>
  <c r="A50374" i="4"/>
  <c r="A50373" i="4"/>
  <c r="A50372" i="4"/>
  <c r="A50371" i="4"/>
  <c r="A50370" i="4"/>
  <c r="A50369" i="4"/>
  <c r="A50368" i="4"/>
  <c r="A50367" i="4"/>
  <c r="A50366" i="4"/>
  <c r="A50365" i="4"/>
  <c r="A50364" i="4"/>
  <c r="A50363" i="4"/>
  <c r="A50362" i="4"/>
  <c r="A50361" i="4"/>
  <c r="A50360" i="4"/>
  <c r="A50359" i="4"/>
  <c r="A50358" i="4"/>
  <c r="A50357" i="4"/>
  <c r="A50356" i="4"/>
  <c r="A50355" i="4"/>
  <c r="A50354" i="4"/>
  <c r="A50353" i="4"/>
  <c r="A50352" i="4"/>
  <c r="A50351" i="4"/>
  <c r="A50350" i="4"/>
  <c r="A50349" i="4"/>
  <c r="A50348" i="4"/>
  <c r="A50347" i="4"/>
  <c r="A50346" i="4"/>
  <c r="A50345" i="4"/>
  <c r="A50344" i="4"/>
  <c r="A50343" i="4"/>
  <c r="A50342" i="4"/>
  <c r="A50341" i="4"/>
  <c r="A50340" i="4"/>
  <c r="A50339" i="4"/>
  <c r="A50338" i="4"/>
  <c r="A50337" i="4"/>
  <c r="A50336" i="4"/>
  <c r="A50335" i="4"/>
  <c r="A50334" i="4"/>
  <c r="A50333" i="4"/>
  <c r="A50332" i="4"/>
  <c r="A50331" i="4"/>
  <c r="A50330" i="4"/>
  <c r="A50329" i="4"/>
  <c r="A50328" i="4"/>
  <c r="A50327" i="4"/>
  <c r="A50326" i="4"/>
  <c r="A50325" i="4"/>
  <c r="A50324" i="4"/>
  <c r="A50323" i="4"/>
  <c r="A50322" i="4"/>
  <c r="A50321" i="4"/>
  <c r="A50320" i="4"/>
  <c r="A50319" i="4"/>
  <c r="A50318" i="4"/>
  <c r="A50317" i="4"/>
  <c r="A50316" i="4"/>
  <c r="A50315" i="4"/>
  <c r="A50314" i="4"/>
  <c r="A50313" i="4"/>
  <c r="A50312" i="4"/>
  <c r="A50311" i="4"/>
  <c r="A50310" i="4"/>
  <c r="A50309" i="4"/>
  <c r="A50308" i="4"/>
  <c r="A50307" i="4"/>
  <c r="A50306" i="4"/>
  <c r="A50305" i="4"/>
  <c r="A50304" i="4"/>
  <c r="A50303" i="4"/>
  <c r="A50302" i="4"/>
  <c r="A50301" i="4"/>
  <c r="A50300" i="4"/>
  <c r="A50299" i="4"/>
  <c r="A50298" i="4"/>
  <c r="A50297" i="4"/>
  <c r="A50296" i="4"/>
  <c r="A50295" i="4"/>
  <c r="A50294" i="4"/>
  <c r="A50293" i="4"/>
  <c r="A50292" i="4"/>
  <c r="A50291" i="4"/>
  <c r="A50290" i="4"/>
  <c r="A50289" i="4"/>
  <c r="A50288" i="4"/>
  <c r="A50287" i="4"/>
  <c r="A50286" i="4"/>
  <c r="A50285" i="4"/>
  <c r="A50284" i="4"/>
  <c r="A50283" i="4"/>
  <c r="A50282" i="4"/>
  <c r="A50281" i="4"/>
  <c r="A50280" i="4"/>
  <c r="A50279" i="4"/>
  <c r="A50278" i="4"/>
  <c r="A50277" i="4"/>
  <c r="A50276" i="4"/>
  <c r="A50275" i="4"/>
  <c r="A50274" i="4"/>
  <c r="A50273" i="4"/>
  <c r="A50272" i="4"/>
  <c r="A50271" i="4"/>
  <c r="A50270" i="4"/>
  <c r="A50269" i="4"/>
  <c r="A50268" i="4"/>
  <c r="A50267" i="4"/>
  <c r="A50266" i="4"/>
  <c r="A50265" i="4"/>
  <c r="A50264" i="4"/>
  <c r="A50263" i="4"/>
  <c r="A50262" i="4"/>
  <c r="A50261" i="4"/>
  <c r="A50260" i="4"/>
  <c r="A50259" i="4"/>
  <c r="A50258" i="4"/>
  <c r="A50257" i="4"/>
  <c r="A50256" i="4"/>
  <c r="A50255" i="4"/>
  <c r="A50254" i="4"/>
  <c r="A50253" i="4"/>
  <c r="A50252" i="4"/>
  <c r="A50251" i="4"/>
  <c r="A50250" i="4"/>
  <c r="A50249" i="4"/>
  <c r="A50248" i="4"/>
  <c r="A50247" i="4"/>
  <c r="A50246" i="4"/>
  <c r="A50245" i="4"/>
  <c r="A50244" i="4"/>
  <c r="A50243" i="4"/>
  <c r="A50242" i="4"/>
  <c r="A50241" i="4"/>
  <c r="A50240" i="4"/>
  <c r="A50239" i="4"/>
  <c r="A50238" i="4"/>
  <c r="A50237" i="4"/>
  <c r="A50236" i="4"/>
  <c r="A50235" i="4"/>
  <c r="A50234" i="4"/>
  <c r="A50233" i="4"/>
  <c r="A50232" i="4"/>
  <c r="A50231" i="4"/>
  <c r="A50230" i="4"/>
  <c r="A50229" i="4"/>
  <c r="A50228" i="4"/>
  <c r="A50227" i="4"/>
  <c r="A50226" i="4"/>
  <c r="A50225" i="4"/>
  <c r="A50224" i="4"/>
  <c r="A50223" i="4"/>
  <c r="A50222" i="4"/>
  <c r="A50221" i="4"/>
  <c r="A50220" i="4"/>
  <c r="A50219" i="4"/>
  <c r="A50218" i="4"/>
  <c r="A50217" i="4"/>
  <c r="A50216" i="4"/>
  <c r="A50215" i="4"/>
  <c r="A50214" i="4"/>
  <c r="A50213" i="4"/>
  <c r="A50212" i="4"/>
  <c r="A50211" i="4"/>
  <c r="A50210" i="4"/>
  <c r="A50209" i="4"/>
  <c r="A50208" i="4"/>
  <c r="A50207" i="4"/>
  <c r="A50206" i="4"/>
  <c r="A50205" i="4"/>
  <c r="A50204" i="4"/>
  <c r="A50203" i="4"/>
  <c r="A50202" i="4"/>
  <c r="A50201" i="4"/>
  <c r="A50200" i="4"/>
  <c r="A50199" i="4"/>
  <c r="A50198" i="4"/>
  <c r="A50197" i="4"/>
  <c r="A50196" i="4"/>
  <c r="A50195" i="4"/>
  <c r="A50194" i="4"/>
  <c r="A50193" i="4"/>
  <c r="A50192" i="4"/>
  <c r="A50191" i="4"/>
  <c r="A50190" i="4"/>
  <c r="A50189" i="4"/>
  <c r="A50188" i="4"/>
  <c r="A50187" i="4"/>
  <c r="A50186" i="4"/>
  <c r="A50185" i="4"/>
  <c r="A50184" i="4"/>
  <c r="A50183" i="4"/>
  <c r="A50182" i="4"/>
  <c r="A50181" i="4"/>
  <c r="A50180" i="4"/>
  <c r="A50179" i="4"/>
  <c r="A50178" i="4"/>
  <c r="A50177" i="4"/>
  <c r="A50176" i="4"/>
  <c r="A50175" i="4"/>
  <c r="A50174" i="4"/>
  <c r="A50173" i="4"/>
  <c r="A50172" i="4"/>
  <c r="A50171" i="4"/>
  <c r="A50170" i="4"/>
  <c r="A50169" i="4"/>
  <c r="A50168" i="4"/>
  <c r="A50167" i="4"/>
  <c r="A50166" i="4"/>
  <c r="A50165" i="4"/>
  <c r="A50164" i="4"/>
  <c r="A50163" i="4"/>
  <c r="A50162" i="4"/>
  <c r="A50161" i="4"/>
  <c r="A50160" i="4"/>
  <c r="A50159" i="4"/>
  <c r="A50158" i="4"/>
  <c r="A50157" i="4"/>
  <c r="A50156" i="4"/>
  <c r="A50155" i="4"/>
  <c r="A50154" i="4"/>
  <c r="A50153" i="4"/>
  <c r="A50152" i="4"/>
  <c r="A50151" i="4"/>
  <c r="A50150" i="4"/>
  <c r="A50149" i="4"/>
  <c r="A50148" i="4"/>
  <c r="A50147" i="4"/>
  <c r="A50146" i="4"/>
  <c r="A50145" i="4"/>
  <c r="A50144" i="4"/>
  <c r="A50143" i="4"/>
  <c r="A50142" i="4"/>
  <c r="A50141" i="4"/>
  <c r="A50140" i="4"/>
  <c r="A50139" i="4"/>
  <c r="A50138" i="4"/>
  <c r="A50137" i="4"/>
  <c r="A50136" i="4"/>
  <c r="A50135" i="4"/>
  <c r="A50134" i="4"/>
  <c r="A50133" i="4"/>
  <c r="A50132" i="4"/>
  <c r="A50131" i="4"/>
  <c r="A50130" i="4"/>
  <c r="A50129" i="4"/>
  <c r="A50128" i="4"/>
  <c r="A50127" i="4"/>
  <c r="A50126" i="4"/>
  <c r="A50125" i="4"/>
  <c r="A50124" i="4"/>
  <c r="A50123" i="4"/>
  <c r="A50122" i="4"/>
  <c r="A50121" i="4"/>
  <c r="A50120" i="4"/>
  <c r="A50119" i="4"/>
  <c r="A50118" i="4"/>
  <c r="A50117" i="4"/>
  <c r="A50116" i="4"/>
  <c r="A50115" i="4"/>
  <c r="A50114" i="4"/>
  <c r="A50113" i="4"/>
  <c r="A50112" i="4"/>
  <c r="A50111" i="4"/>
  <c r="A50110" i="4"/>
  <c r="A50109" i="4"/>
  <c r="A50108" i="4"/>
  <c r="A50107" i="4"/>
  <c r="A50106" i="4"/>
  <c r="A50105" i="4"/>
  <c r="A50104" i="4"/>
  <c r="A50103" i="4"/>
  <c r="A50102" i="4"/>
  <c r="A50101" i="4"/>
  <c r="A50100" i="4"/>
  <c r="A50099" i="4"/>
  <c r="A50098" i="4"/>
  <c r="A50097" i="4"/>
  <c r="A50096" i="4"/>
  <c r="A50095" i="4"/>
  <c r="A50094" i="4"/>
  <c r="A50093" i="4"/>
  <c r="A50092" i="4"/>
  <c r="A50091" i="4"/>
  <c r="A50090" i="4"/>
  <c r="A50089" i="4"/>
  <c r="A50088" i="4"/>
  <c r="A50087" i="4"/>
  <c r="A50086" i="4"/>
  <c r="A50085" i="4"/>
  <c r="A50084" i="4"/>
  <c r="A50083" i="4"/>
  <c r="A50082" i="4"/>
  <c r="A50081" i="4"/>
  <c r="A50080" i="4"/>
  <c r="A50079" i="4"/>
  <c r="A50078" i="4"/>
  <c r="A50077" i="4"/>
  <c r="A50076" i="4"/>
  <c r="A50075" i="4"/>
  <c r="A50074" i="4"/>
  <c r="A50073" i="4"/>
  <c r="A50072" i="4"/>
  <c r="A50071" i="4"/>
  <c r="A50070" i="4"/>
  <c r="A50069" i="4"/>
  <c r="A50068" i="4"/>
  <c r="A50067" i="4"/>
  <c r="A50066" i="4"/>
  <c r="A50065" i="4"/>
  <c r="A50064" i="4"/>
  <c r="A50063" i="4"/>
  <c r="A50062" i="4"/>
  <c r="A50061" i="4"/>
  <c r="A50060" i="4"/>
  <c r="A50059" i="4"/>
  <c r="A50058" i="4"/>
  <c r="A50057" i="4"/>
  <c r="A50056" i="4"/>
  <c r="A50055" i="4"/>
  <c r="A50054" i="4"/>
  <c r="A50053" i="4"/>
  <c r="A50052" i="4"/>
  <c r="A50051" i="4"/>
  <c r="A50050" i="4"/>
  <c r="A50049" i="4"/>
  <c r="A50048" i="4"/>
  <c r="A50047" i="4"/>
  <c r="A50046" i="4"/>
  <c r="A50045" i="4"/>
  <c r="A50044" i="4"/>
  <c r="A50043" i="4"/>
  <c r="A50042" i="4"/>
  <c r="A50041" i="4"/>
  <c r="A50040" i="4"/>
  <c r="A50039" i="4"/>
  <c r="A50038" i="4"/>
  <c r="A50037" i="4"/>
  <c r="A50036" i="4"/>
  <c r="A50035" i="4"/>
  <c r="A50034" i="4"/>
  <c r="A50033" i="4"/>
  <c r="A50032" i="4"/>
  <c r="A50031" i="4"/>
  <c r="A50030" i="4"/>
  <c r="A50029" i="4"/>
  <c r="A50028" i="4"/>
  <c r="A50027" i="4"/>
  <c r="A50026" i="4"/>
  <c r="A50025" i="4"/>
  <c r="A50024" i="4"/>
  <c r="A50023" i="4"/>
  <c r="A50022" i="4"/>
  <c r="A50021" i="4"/>
  <c r="A50020" i="4"/>
  <c r="A50019" i="4"/>
  <c r="A50018" i="4"/>
  <c r="A50017" i="4"/>
  <c r="A50016" i="4"/>
  <c r="A50015" i="4"/>
  <c r="A50014" i="4"/>
  <c r="A50013" i="4"/>
  <c r="A50012" i="4"/>
  <c r="A50011" i="4"/>
  <c r="A50010" i="4"/>
  <c r="A50009" i="4"/>
  <c r="A50008" i="4"/>
  <c r="A50007" i="4"/>
  <c r="A50006" i="4"/>
  <c r="A50005" i="4"/>
  <c r="A50004" i="4"/>
  <c r="A50003" i="4"/>
  <c r="A50002" i="4"/>
  <c r="A50001" i="4"/>
  <c r="A50000" i="4"/>
  <c r="A49999" i="4"/>
  <c r="A49998" i="4"/>
  <c r="A49997" i="4"/>
  <c r="A49996" i="4"/>
  <c r="A49995" i="4"/>
  <c r="A49994" i="4"/>
  <c r="A49993" i="4"/>
  <c r="A49992" i="4"/>
  <c r="A49991" i="4"/>
  <c r="A49990" i="4"/>
  <c r="A49989" i="4"/>
  <c r="A49988" i="4"/>
  <c r="A49987" i="4"/>
  <c r="A49986" i="4"/>
  <c r="A49985" i="4"/>
  <c r="A49984" i="4"/>
  <c r="A49983" i="4"/>
  <c r="A49982" i="4"/>
  <c r="A49981" i="4"/>
  <c r="A49980" i="4"/>
  <c r="A49979" i="4"/>
  <c r="A49978" i="4"/>
  <c r="A49977" i="4"/>
  <c r="A49976" i="4"/>
  <c r="A49975" i="4"/>
  <c r="A49974" i="4"/>
  <c r="A49973" i="4"/>
  <c r="A49972" i="4"/>
  <c r="A49971" i="4"/>
  <c r="A49970" i="4"/>
  <c r="A49969" i="4"/>
  <c r="A49968" i="4"/>
  <c r="A49967" i="4"/>
  <c r="A49966" i="4"/>
  <c r="A49965" i="4"/>
  <c r="A49964" i="4"/>
  <c r="A49963" i="4"/>
  <c r="A49962" i="4"/>
  <c r="A49961" i="4"/>
  <c r="A49960" i="4"/>
  <c r="A49959" i="4"/>
  <c r="A49958" i="4"/>
  <c r="A49957" i="4"/>
  <c r="A49956" i="4"/>
  <c r="A49955" i="4"/>
  <c r="A49954" i="4"/>
  <c r="A49953" i="4"/>
  <c r="A49952" i="4"/>
  <c r="A49951" i="4"/>
  <c r="A49950" i="4"/>
  <c r="A49949" i="4"/>
  <c r="A49948" i="4"/>
  <c r="A49947" i="4"/>
  <c r="A49946" i="4"/>
  <c r="A49945" i="4"/>
  <c r="A49944" i="4"/>
  <c r="A49943" i="4"/>
  <c r="A49942" i="4"/>
  <c r="A49941" i="4"/>
  <c r="A49940" i="4"/>
  <c r="A49939" i="4"/>
  <c r="A49938" i="4"/>
  <c r="A49937" i="4"/>
  <c r="A49936" i="4"/>
  <c r="A49935" i="4"/>
  <c r="A49934" i="4"/>
  <c r="A49933" i="4"/>
  <c r="A49932" i="4"/>
  <c r="A49931" i="4"/>
  <c r="A49930" i="4"/>
  <c r="A49929" i="4"/>
  <c r="A49928" i="4"/>
  <c r="A49927" i="4"/>
  <c r="A49926" i="4"/>
  <c r="A49925" i="4"/>
  <c r="A49924" i="4"/>
  <c r="A49923" i="4"/>
  <c r="A49922" i="4"/>
  <c r="A49921" i="4"/>
  <c r="A49920" i="4"/>
  <c r="A49919" i="4"/>
  <c r="A49918" i="4"/>
  <c r="A49917" i="4"/>
  <c r="A49916" i="4"/>
  <c r="A49915" i="4"/>
  <c r="A49914" i="4"/>
  <c r="A49913" i="4"/>
  <c r="A49912" i="4"/>
  <c r="A49911" i="4"/>
  <c r="A49910" i="4"/>
  <c r="A49909" i="4"/>
  <c r="A49908" i="4"/>
  <c r="A49907" i="4"/>
  <c r="A49906" i="4"/>
  <c r="A49905" i="4"/>
  <c r="A49904" i="4"/>
  <c r="A49903" i="4"/>
  <c r="A49902" i="4"/>
  <c r="A49901" i="4"/>
  <c r="A49900" i="4"/>
  <c r="A49899" i="4"/>
  <c r="A49898" i="4"/>
  <c r="A49897" i="4"/>
  <c r="A49896" i="4"/>
  <c r="A49895" i="4"/>
  <c r="A49894" i="4"/>
  <c r="A49893" i="4"/>
  <c r="A49892" i="4"/>
  <c r="A49891" i="4"/>
  <c r="A49890" i="4"/>
  <c r="A49889" i="4"/>
  <c r="A49888" i="4"/>
  <c r="A49887" i="4"/>
  <c r="A49886" i="4"/>
  <c r="A49885" i="4"/>
  <c r="A49884" i="4"/>
  <c r="A49883" i="4"/>
  <c r="A49882" i="4"/>
  <c r="A49881" i="4"/>
  <c r="A49880" i="4"/>
  <c r="A49879" i="4"/>
  <c r="A49878" i="4"/>
  <c r="A49877" i="4"/>
  <c r="A49876" i="4"/>
  <c r="A49875" i="4"/>
  <c r="A49874" i="4"/>
  <c r="A49873" i="4"/>
  <c r="A49872" i="4"/>
  <c r="A49871" i="4"/>
  <c r="A49870" i="4"/>
  <c r="A49869" i="4"/>
  <c r="A49868" i="4"/>
  <c r="A49867" i="4"/>
  <c r="A49866" i="4"/>
  <c r="A49865" i="4"/>
  <c r="A49864" i="4"/>
  <c r="A49863" i="4"/>
  <c r="A49862" i="4"/>
  <c r="A49861" i="4"/>
  <c r="A49860" i="4"/>
  <c r="A49859" i="4"/>
  <c r="A49858" i="4"/>
  <c r="A49857" i="4"/>
  <c r="A49856" i="4"/>
  <c r="A49855" i="4"/>
  <c r="A49854" i="4"/>
  <c r="A49853" i="4"/>
  <c r="A49852" i="4"/>
  <c r="A49851" i="4"/>
  <c r="A49850" i="4"/>
  <c r="A49849" i="4"/>
  <c r="A49848" i="4"/>
  <c r="A49847" i="4"/>
  <c r="A49846" i="4"/>
  <c r="A49845" i="4"/>
  <c r="A49844" i="4"/>
  <c r="A49843" i="4"/>
  <c r="A49842" i="4"/>
  <c r="A49841" i="4"/>
  <c r="A49840" i="4"/>
  <c r="A49839" i="4"/>
  <c r="A49838" i="4"/>
  <c r="A49837" i="4"/>
  <c r="A49836" i="4"/>
  <c r="A49835" i="4"/>
  <c r="A49834" i="4"/>
  <c r="A49833" i="4"/>
  <c r="A49832" i="4"/>
  <c r="A49831" i="4"/>
  <c r="A49830" i="4"/>
  <c r="A49829" i="4"/>
  <c r="A49828" i="4"/>
  <c r="A49827" i="4"/>
  <c r="A49826" i="4"/>
  <c r="A49825" i="4"/>
  <c r="A49824" i="4"/>
  <c r="A49823" i="4"/>
  <c r="A49822" i="4"/>
  <c r="A49821" i="4"/>
  <c r="A49820" i="4"/>
  <c r="A49819" i="4"/>
  <c r="A49818" i="4"/>
  <c r="A49817" i="4"/>
  <c r="A49816" i="4"/>
  <c r="A49815" i="4"/>
  <c r="A49814" i="4"/>
  <c r="A49813" i="4"/>
  <c r="A49812" i="4"/>
  <c r="A49811" i="4"/>
  <c r="A49810" i="4"/>
  <c r="A49809" i="4"/>
  <c r="A49808" i="4"/>
  <c r="A49807" i="4"/>
  <c r="A49806" i="4"/>
  <c r="A49805" i="4"/>
  <c r="A49804" i="4"/>
  <c r="A49803" i="4"/>
  <c r="A49802" i="4"/>
  <c r="A49801" i="4"/>
  <c r="A49800" i="4"/>
  <c r="A49799" i="4"/>
  <c r="A49798" i="4"/>
  <c r="A49797" i="4"/>
  <c r="A49796" i="4"/>
  <c r="A49795" i="4"/>
  <c r="A49794" i="4"/>
  <c r="A49793" i="4"/>
  <c r="A49792" i="4"/>
  <c r="A49791" i="4"/>
  <c r="A49790" i="4"/>
  <c r="A49789" i="4"/>
  <c r="A49788" i="4"/>
  <c r="A49787" i="4"/>
  <c r="A49786" i="4"/>
  <c r="A49785" i="4"/>
  <c r="A49784" i="4"/>
  <c r="A49783" i="4"/>
  <c r="A49782" i="4"/>
  <c r="A49781" i="4"/>
  <c r="A49780" i="4"/>
  <c r="A49779" i="4"/>
  <c r="A49778" i="4"/>
  <c r="A49777" i="4"/>
  <c r="A49776" i="4"/>
  <c r="A49775" i="4"/>
  <c r="A49774" i="4"/>
  <c r="A49773" i="4"/>
  <c r="A49772" i="4"/>
  <c r="A49771" i="4"/>
  <c r="A49770" i="4"/>
  <c r="A49769" i="4"/>
  <c r="A49768" i="4"/>
  <c r="A49767" i="4"/>
  <c r="A49766" i="4"/>
  <c r="A49765" i="4"/>
  <c r="A49764" i="4"/>
  <c r="A49763" i="4"/>
  <c r="A49762" i="4"/>
  <c r="A49761" i="4"/>
  <c r="A49760" i="4"/>
  <c r="A49759" i="4"/>
  <c r="A49758" i="4"/>
  <c r="A49757" i="4"/>
  <c r="A49756" i="4"/>
  <c r="A49755" i="4"/>
  <c r="A49754" i="4"/>
  <c r="A49753" i="4"/>
  <c r="A49752" i="4"/>
  <c r="A49751" i="4"/>
  <c r="A49750" i="4"/>
  <c r="A49749" i="4"/>
  <c r="A49748" i="4"/>
  <c r="A49747" i="4"/>
  <c r="A49746" i="4"/>
  <c r="A49745" i="4"/>
  <c r="A49744" i="4"/>
  <c r="A49743" i="4"/>
  <c r="A49742" i="4"/>
  <c r="A49741" i="4"/>
  <c r="A49740" i="4"/>
  <c r="A49739" i="4"/>
  <c r="A49738" i="4"/>
  <c r="A49737" i="4"/>
  <c r="A49736" i="4"/>
  <c r="A49735" i="4"/>
  <c r="A49734" i="4"/>
  <c r="A49733" i="4"/>
  <c r="A49732" i="4"/>
  <c r="A49731" i="4"/>
  <c r="A49730" i="4"/>
  <c r="A49729" i="4"/>
  <c r="A49728" i="4"/>
  <c r="A49727" i="4"/>
  <c r="A49726" i="4"/>
  <c r="A49725" i="4"/>
  <c r="A49724" i="4"/>
  <c r="A49723" i="4"/>
  <c r="A49722" i="4"/>
  <c r="A49721" i="4"/>
  <c r="A49720" i="4"/>
  <c r="A49719" i="4"/>
  <c r="A49718" i="4"/>
  <c r="A49717" i="4"/>
  <c r="A49716" i="4"/>
  <c r="A49715" i="4"/>
  <c r="A49714" i="4"/>
  <c r="A49713" i="4"/>
  <c r="A49712" i="4"/>
  <c r="A49711" i="4"/>
  <c r="A49710" i="4"/>
  <c r="A49709" i="4"/>
  <c r="A49708" i="4"/>
  <c r="A49707" i="4"/>
  <c r="A49706" i="4"/>
  <c r="A49705" i="4"/>
  <c r="A49704" i="4"/>
  <c r="A49703" i="4"/>
  <c r="A49702" i="4"/>
  <c r="A49701" i="4"/>
  <c r="A49700" i="4"/>
  <c r="A49699" i="4"/>
  <c r="A49698" i="4"/>
  <c r="A49697" i="4"/>
  <c r="A49696" i="4"/>
  <c r="A49695" i="4"/>
  <c r="A49694" i="4"/>
  <c r="A49693" i="4"/>
  <c r="A49692" i="4"/>
  <c r="A49691" i="4"/>
  <c r="A49690" i="4"/>
  <c r="A49689" i="4"/>
  <c r="A49688" i="4"/>
  <c r="A49687" i="4"/>
  <c r="A49686" i="4"/>
  <c r="A49685" i="4"/>
  <c r="A49684" i="4"/>
  <c r="A49683" i="4"/>
  <c r="A49682" i="4"/>
  <c r="A49681" i="4"/>
  <c r="A49680" i="4"/>
  <c r="A49679" i="4"/>
  <c r="A49678" i="4"/>
  <c r="A49677" i="4"/>
  <c r="A49676" i="4"/>
  <c r="A49675" i="4"/>
  <c r="A49674" i="4"/>
  <c r="A49673" i="4"/>
  <c r="A49672" i="4"/>
  <c r="A49671" i="4"/>
  <c r="A49670" i="4"/>
  <c r="A49669" i="4"/>
  <c r="A49668" i="4"/>
  <c r="A49667" i="4"/>
  <c r="A49666" i="4"/>
  <c r="A49665" i="4"/>
  <c r="A49664" i="4"/>
  <c r="A49663" i="4"/>
  <c r="A49662" i="4"/>
  <c r="A49661" i="4"/>
  <c r="A49660" i="4"/>
  <c r="A49659" i="4"/>
  <c r="A49658" i="4"/>
  <c r="A49657" i="4"/>
  <c r="A49656" i="4"/>
  <c r="A49655" i="4"/>
  <c r="A49654" i="4"/>
  <c r="A49653" i="4"/>
  <c r="A49652" i="4"/>
  <c r="A49651" i="4"/>
  <c r="A49650" i="4"/>
  <c r="A49649" i="4"/>
  <c r="A49648" i="4"/>
  <c r="A49647" i="4"/>
  <c r="A49646" i="4"/>
  <c r="A49645" i="4"/>
  <c r="A49644" i="4"/>
  <c r="A49643" i="4"/>
  <c r="A49642" i="4"/>
  <c r="A49641" i="4"/>
  <c r="A49640" i="4"/>
  <c r="A49639" i="4"/>
  <c r="A49638" i="4"/>
  <c r="A49637" i="4"/>
  <c r="A49636" i="4"/>
  <c r="A49635" i="4"/>
  <c r="A49634" i="4"/>
  <c r="A49633" i="4"/>
  <c r="A49632" i="4"/>
  <c r="A49631" i="4"/>
  <c r="A49630" i="4"/>
  <c r="A49629" i="4"/>
  <c r="A49628" i="4"/>
  <c r="A49627" i="4"/>
  <c r="A49626" i="4"/>
  <c r="A49625" i="4"/>
  <c r="A49624" i="4"/>
  <c r="A49623" i="4"/>
  <c r="A49622" i="4"/>
  <c r="A49621" i="4"/>
  <c r="A49620" i="4"/>
  <c r="A49619" i="4"/>
  <c r="A49618" i="4"/>
  <c r="A49617" i="4"/>
  <c r="A49616" i="4"/>
  <c r="A49615" i="4"/>
  <c r="A49614" i="4"/>
  <c r="A49613" i="4"/>
  <c r="A49612" i="4"/>
  <c r="A49611" i="4"/>
  <c r="A49610" i="4"/>
  <c r="A49609" i="4"/>
  <c r="A49608" i="4"/>
  <c r="A49607" i="4"/>
  <c r="A49606" i="4"/>
  <c r="A49605" i="4"/>
  <c r="A49604" i="4"/>
  <c r="A49603" i="4"/>
  <c r="A49602" i="4"/>
  <c r="A49601" i="4"/>
  <c r="A49600" i="4"/>
  <c r="A49599" i="4"/>
  <c r="A49598" i="4"/>
  <c r="A49597" i="4"/>
  <c r="A49596" i="4"/>
  <c r="A49595" i="4"/>
  <c r="A49594" i="4"/>
  <c r="A49593" i="4"/>
  <c r="A49592" i="4"/>
  <c r="A49591" i="4"/>
  <c r="A49590" i="4"/>
  <c r="A49589" i="4"/>
  <c r="A49588" i="4"/>
  <c r="A49587" i="4"/>
  <c r="A49586" i="4"/>
  <c r="A49585" i="4"/>
  <c r="A49584" i="4"/>
  <c r="A49583" i="4"/>
  <c r="A49582" i="4"/>
  <c r="A49581" i="4"/>
  <c r="A49580" i="4"/>
  <c r="A49579" i="4"/>
  <c r="A49578" i="4"/>
  <c r="A49577" i="4"/>
  <c r="A49576" i="4"/>
  <c r="A49575" i="4"/>
  <c r="A49574" i="4"/>
  <c r="A49573" i="4"/>
  <c r="A49572" i="4"/>
  <c r="A49571" i="4"/>
  <c r="A49570" i="4"/>
  <c r="A49569" i="4"/>
  <c r="A49568" i="4"/>
  <c r="A49567" i="4"/>
  <c r="A49566" i="4"/>
  <c r="A49565" i="4"/>
  <c r="A49564" i="4"/>
  <c r="A49563" i="4"/>
  <c r="A49562" i="4"/>
  <c r="A49561" i="4"/>
  <c r="A49560" i="4"/>
  <c r="A49559" i="4"/>
  <c r="A49558" i="4"/>
  <c r="A49557" i="4"/>
  <c r="A49556" i="4"/>
  <c r="A49555" i="4"/>
  <c r="A49554" i="4"/>
  <c r="A49553" i="4"/>
  <c r="A49552" i="4"/>
  <c r="A49551" i="4"/>
  <c r="A49550" i="4"/>
  <c r="A49549" i="4"/>
  <c r="A49548" i="4"/>
  <c r="A49547" i="4"/>
  <c r="A49546" i="4"/>
  <c r="A49545" i="4"/>
  <c r="A49544" i="4"/>
  <c r="A49543" i="4"/>
  <c r="A49542" i="4"/>
  <c r="A49541" i="4"/>
  <c r="A49540" i="4"/>
  <c r="A49539" i="4"/>
  <c r="A49538" i="4"/>
  <c r="A49537" i="4"/>
  <c r="A49536" i="4"/>
  <c r="A49535" i="4"/>
  <c r="A49534" i="4"/>
  <c r="A49533" i="4"/>
  <c r="A49532" i="4"/>
  <c r="A49531" i="4"/>
  <c r="A49530" i="4"/>
  <c r="A49529" i="4"/>
  <c r="A49528" i="4"/>
  <c r="A49527" i="4"/>
  <c r="A49526" i="4"/>
  <c r="A49525" i="4"/>
  <c r="A49524" i="4"/>
  <c r="A49523" i="4"/>
  <c r="A49522" i="4"/>
  <c r="A49521" i="4"/>
  <c r="A49520" i="4"/>
  <c r="A49519" i="4"/>
  <c r="A49518" i="4"/>
  <c r="A49517" i="4"/>
  <c r="A49516" i="4"/>
  <c r="A49515" i="4"/>
  <c r="A49514" i="4"/>
  <c r="A49513" i="4"/>
  <c r="A49512" i="4"/>
  <c r="A49511" i="4"/>
  <c r="A49510" i="4"/>
  <c r="A49509" i="4"/>
  <c r="A49508" i="4"/>
  <c r="A49507" i="4"/>
  <c r="A49506" i="4"/>
  <c r="A49505" i="4"/>
  <c r="A49504" i="4"/>
  <c r="A49503" i="4"/>
  <c r="A49502" i="4"/>
  <c r="A49501" i="4"/>
  <c r="A49500" i="4"/>
  <c r="A49499" i="4"/>
  <c r="A49498" i="4"/>
  <c r="A49497" i="4"/>
  <c r="A49496" i="4"/>
  <c r="A49495" i="4"/>
  <c r="A49494" i="4"/>
  <c r="A49493" i="4"/>
  <c r="A49492" i="4"/>
  <c r="A49491" i="4"/>
  <c r="A49490" i="4"/>
  <c r="A49489" i="4"/>
  <c r="A49488" i="4"/>
  <c r="A49487" i="4"/>
  <c r="A49486" i="4"/>
  <c r="A49485" i="4"/>
  <c r="A49484" i="4"/>
  <c r="A49483" i="4"/>
  <c r="A49482" i="4"/>
  <c r="A49481" i="4"/>
  <c r="A49480" i="4"/>
  <c r="A49479" i="4"/>
  <c r="A49478" i="4"/>
  <c r="A49477" i="4"/>
  <c r="A49476" i="4"/>
  <c r="A49475" i="4"/>
  <c r="A49474" i="4"/>
  <c r="A49473" i="4"/>
  <c r="A49472" i="4"/>
  <c r="A49471" i="4"/>
  <c r="A49470" i="4"/>
  <c r="A49469" i="4"/>
  <c r="A49468" i="4"/>
  <c r="A49467" i="4"/>
  <c r="A49466" i="4"/>
  <c r="A49465" i="4"/>
  <c r="A49464" i="4"/>
  <c r="A49463" i="4"/>
  <c r="A49462" i="4"/>
  <c r="A49461" i="4"/>
  <c r="A49460" i="4"/>
  <c r="A49459" i="4"/>
  <c r="A49458" i="4"/>
  <c r="A49457" i="4"/>
  <c r="A49456" i="4"/>
  <c r="A49455" i="4"/>
  <c r="A49454" i="4"/>
  <c r="A49453" i="4"/>
  <c r="A49452" i="4"/>
  <c r="A49451" i="4"/>
  <c r="A49450" i="4"/>
  <c r="A49449" i="4"/>
  <c r="A49448" i="4"/>
  <c r="A49447" i="4"/>
  <c r="A49446" i="4"/>
  <c r="A49445" i="4"/>
  <c r="A49444" i="4"/>
  <c r="A49443" i="4"/>
  <c r="A49442" i="4"/>
  <c r="A49441" i="4"/>
  <c r="A49440" i="4"/>
  <c r="A49439" i="4"/>
  <c r="A49438" i="4"/>
  <c r="A49437" i="4"/>
  <c r="A49436" i="4"/>
  <c r="A49435" i="4"/>
  <c r="A49434" i="4"/>
  <c r="A49433" i="4"/>
  <c r="A49432" i="4"/>
  <c r="A49431" i="4"/>
  <c r="A49430" i="4"/>
  <c r="A49429" i="4"/>
  <c r="A49428" i="4"/>
  <c r="A49427" i="4"/>
  <c r="A49426" i="4"/>
  <c r="A49425" i="4"/>
  <c r="A49424" i="4"/>
  <c r="A49423" i="4"/>
  <c r="A49422" i="4"/>
  <c r="A49421" i="4"/>
  <c r="A49420" i="4"/>
  <c r="A49419" i="4"/>
  <c r="A49418" i="4"/>
  <c r="A49417" i="4"/>
  <c r="A49416" i="4"/>
  <c r="A49415" i="4"/>
  <c r="A49414" i="4"/>
  <c r="A49413" i="4"/>
  <c r="A49412" i="4"/>
  <c r="A49411" i="4"/>
  <c r="A49410" i="4"/>
  <c r="A49409" i="4"/>
  <c r="A49408" i="4"/>
  <c r="A49407" i="4"/>
  <c r="A49406" i="4"/>
  <c r="A49405" i="4"/>
  <c r="A49404" i="4"/>
  <c r="A49403" i="4"/>
  <c r="A49402" i="4"/>
  <c r="A49401" i="4"/>
  <c r="A49400" i="4"/>
  <c r="A49399" i="4"/>
  <c r="A49398" i="4"/>
  <c r="A49397" i="4"/>
  <c r="A49396" i="4"/>
  <c r="A49395" i="4"/>
  <c r="A49394" i="4"/>
  <c r="A49393" i="4"/>
  <c r="A49392" i="4"/>
  <c r="A49391" i="4"/>
  <c r="A49390" i="4"/>
  <c r="A49389" i="4"/>
  <c r="A49388" i="4"/>
  <c r="A49387" i="4"/>
  <c r="A49386" i="4"/>
  <c r="A49385" i="4"/>
  <c r="A49384" i="4"/>
  <c r="A49383" i="4"/>
  <c r="A49382" i="4"/>
  <c r="A49381" i="4"/>
  <c r="A49380" i="4"/>
  <c r="A49379" i="4"/>
  <c r="A49378" i="4"/>
  <c r="A49377" i="4"/>
  <c r="A49376" i="4"/>
  <c r="A49375" i="4"/>
  <c r="A49374" i="4"/>
  <c r="A49373" i="4"/>
  <c r="A49372" i="4"/>
  <c r="A49371" i="4"/>
  <c r="A49370" i="4"/>
  <c r="A49369" i="4"/>
  <c r="A49368" i="4"/>
  <c r="A49367" i="4"/>
  <c r="A49366" i="4"/>
  <c r="A49365" i="4"/>
  <c r="A49364" i="4"/>
  <c r="A49363" i="4"/>
  <c r="A49362" i="4"/>
  <c r="A49361" i="4"/>
  <c r="A49360" i="4"/>
  <c r="A49359" i="4"/>
  <c r="A49358" i="4"/>
  <c r="A49357" i="4"/>
  <c r="A49356" i="4"/>
  <c r="A49355" i="4"/>
  <c r="A49354" i="4"/>
  <c r="A49353" i="4"/>
  <c r="A49352" i="4"/>
  <c r="A49351" i="4"/>
  <c r="A49350" i="4"/>
  <c r="A49349" i="4"/>
  <c r="A49348" i="4"/>
  <c r="A49347" i="4"/>
  <c r="A49346" i="4"/>
  <c r="A49345" i="4"/>
  <c r="A49344" i="4"/>
  <c r="A49343" i="4"/>
  <c r="A49342" i="4"/>
  <c r="A49341" i="4"/>
  <c r="A49340" i="4"/>
  <c r="A49339" i="4"/>
  <c r="A49338" i="4"/>
  <c r="A49337" i="4"/>
  <c r="A49336" i="4"/>
  <c r="A49335" i="4"/>
  <c r="A49334" i="4"/>
  <c r="A49333" i="4"/>
  <c r="A49332" i="4"/>
  <c r="A49331" i="4"/>
  <c r="A49330" i="4"/>
  <c r="A49329" i="4"/>
  <c r="A49328" i="4"/>
  <c r="A49327" i="4"/>
  <c r="A49326" i="4"/>
  <c r="A49325" i="4"/>
  <c r="A49324" i="4"/>
  <c r="A49323" i="4"/>
  <c r="A49322" i="4"/>
  <c r="A49321" i="4"/>
  <c r="A49320" i="4"/>
  <c r="A49319" i="4"/>
  <c r="A49318" i="4"/>
  <c r="A49317" i="4"/>
  <c r="A49316" i="4"/>
  <c r="A49315" i="4"/>
  <c r="A49314" i="4"/>
  <c r="A49313" i="4"/>
  <c r="A49312" i="4"/>
  <c r="A49311" i="4"/>
  <c r="A49310" i="4"/>
  <c r="A49309" i="4"/>
  <c r="A49308" i="4"/>
  <c r="A49307" i="4"/>
  <c r="A49306" i="4"/>
  <c r="A49305" i="4"/>
  <c r="A49304" i="4"/>
  <c r="A49303" i="4"/>
  <c r="A49302" i="4"/>
  <c r="A49301" i="4"/>
  <c r="A49300" i="4"/>
  <c r="A49299" i="4"/>
  <c r="A49298" i="4"/>
  <c r="A49297" i="4"/>
  <c r="A49296" i="4"/>
  <c r="A49295" i="4"/>
  <c r="A49294" i="4"/>
  <c r="A49293" i="4"/>
  <c r="A49292" i="4"/>
  <c r="A49291" i="4"/>
  <c r="A49290" i="4"/>
  <c r="A49289" i="4"/>
  <c r="A49288" i="4"/>
  <c r="A49287" i="4"/>
  <c r="A49286" i="4"/>
  <c r="A49285" i="4"/>
  <c r="A49284" i="4"/>
  <c r="A49283" i="4"/>
  <c r="A49282" i="4"/>
  <c r="A49281" i="4"/>
  <c r="A49280" i="4"/>
  <c r="A49279" i="4"/>
  <c r="A49278" i="4"/>
  <c r="A49277" i="4"/>
  <c r="A49276" i="4"/>
  <c r="A49275" i="4"/>
  <c r="A49274" i="4"/>
  <c r="A49273" i="4"/>
  <c r="A49272" i="4"/>
  <c r="A49271" i="4"/>
  <c r="A49270" i="4"/>
  <c r="A49269" i="4"/>
  <c r="A49268" i="4"/>
  <c r="A49267" i="4"/>
  <c r="A49266" i="4"/>
  <c r="A49265" i="4"/>
  <c r="A49264" i="4"/>
  <c r="A49263" i="4"/>
  <c r="A49262" i="4"/>
  <c r="A49261" i="4"/>
  <c r="A49260" i="4"/>
  <c r="A49259" i="4"/>
  <c r="A49258" i="4"/>
  <c r="A49257" i="4"/>
  <c r="A49256" i="4"/>
  <c r="A49255" i="4"/>
  <c r="A49254" i="4"/>
  <c r="A49253" i="4"/>
  <c r="A49252" i="4"/>
  <c r="A49251" i="4"/>
  <c r="A49250" i="4"/>
  <c r="A49249" i="4"/>
  <c r="A49248" i="4"/>
  <c r="A49247" i="4"/>
  <c r="A49246" i="4"/>
  <c r="A49245" i="4"/>
  <c r="A49244" i="4"/>
  <c r="A49243" i="4"/>
  <c r="A49242" i="4"/>
  <c r="A49241" i="4"/>
  <c r="A49240" i="4"/>
  <c r="A49239" i="4"/>
  <c r="A49238" i="4"/>
  <c r="A49237" i="4"/>
  <c r="A49236" i="4"/>
  <c r="A49235" i="4"/>
  <c r="A49234" i="4"/>
  <c r="A49233" i="4"/>
  <c r="A49232" i="4"/>
  <c r="A49231" i="4"/>
  <c r="A49230" i="4"/>
  <c r="A49229" i="4"/>
  <c r="A49228" i="4"/>
  <c r="A49227" i="4"/>
  <c r="A49226" i="4"/>
  <c r="A49225" i="4"/>
  <c r="A49224" i="4"/>
  <c r="A49223" i="4"/>
  <c r="A49222" i="4"/>
  <c r="A49221" i="4"/>
  <c r="A49220" i="4"/>
  <c r="A49219" i="4"/>
  <c r="A49218" i="4"/>
  <c r="A49217" i="4"/>
  <c r="A49216" i="4"/>
  <c r="A49215" i="4"/>
  <c r="A49214" i="4"/>
  <c r="A49213" i="4"/>
  <c r="A49212" i="4"/>
  <c r="A49211" i="4"/>
  <c r="A49210" i="4"/>
  <c r="A49209" i="4"/>
  <c r="A49208" i="4"/>
  <c r="A49207" i="4"/>
  <c r="A49206" i="4"/>
  <c r="A49205" i="4"/>
  <c r="A49204" i="4"/>
  <c r="A49203" i="4"/>
  <c r="A49202" i="4"/>
  <c r="A49201" i="4"/>
  <c r="A49200" i="4"/>
  <c r="A49199" i="4"/>
  <c r="A49198" i="4"/>
  <c r="A49197" i="4"/>
  <c r="A49196" i="4"/>
  <c r="A49195" i="4"/>
  <c r="A49194" i="4"/>
  <c r="A49193" i="4"/>
  <c r="A49192" i="4"/>
  <c r="A49191" i="4"/>
  <c r="A49190" i="4"/>
  <c r="A49189" i="4"/>
  <c r="A49188" i="4"/>
  <c r="A49187" i="4"/>
  <c r="A49186" i="4"/>
  <c r="A49185" i="4"/>
  <c r="A49184" i="4"/>
  <c r="A49183" i="4"/>
  <c r="A49182" i="4"/>
  <c r="A49181" i="4"/>
  <c r="A49180" i="4"/>
  <c r="A49179" i="4"/>
  <c r="A49178" i="4"/>
  <c r="A49177" i="4"/>
  <c r="A49176" i="4"/>
  <c r="A49175" i="4"/>
  <c r="A49174" i="4"/>
  <c r="A49173" i="4"/>
  <c r="A49172" i="4"/>
  <c r="A49171" i="4"/>
  <c r="A49170" i="4"/>
  <c r="A49169" i="4"/>
  <c r="A49168" i="4"/>
  <c r="A49167" i="4"/>
  <c r="A49166" i="4"/>
  <c r="A49165" i="4"/>
  <c r="A49164" i="4"/>
  <c r="A49163" i="4"/>
  <c r="A49162" i="4"/>
  <c r="A49161" i="4"/>
  <c r="A49160" i="4"/>
  <c r="A49159" i="4"/>
  <c r="A49158" i="4"/>
  <c r="A49157" i="4"/>
  <c r="A49156" i="4"/>
  <c r="A49155" i="4"/>
  <c r="A49154" i="4"/>
  <c r="A49153" i="4"/>
  <c r="A49152" i="4"/>
  <c r="A49151" i="4"/>
  <c r="A49150" i="4"/>
  <c r="A49149" i="4"/>
  <c r="A49148" i="4"/>
  <c r="A49147" i="4"/>
  <c r="A49146" i="4"/>
  <c r="A49145" i="4"/>
  <c r="A49144" i="4"/>
  <c r="A49143" i="4"/>
  <c r="A49142" i="4"/>
  <c r="A49141" i="4"/>
  <c r="A49140" i="4"/>
  <c r="A49139" i="4"/>
  <c r="A49138" i="4"/>
  <c r="A49137" i="4"/>
  <c r="A49136" i="4"/>
  <c r="A49135" i="4"/>
  <c r="A49134" i="4"/>
  <c r="A49133" i="4"/>
  <c r="A49132" i="4"/>
  <c r="A49131" i="4"/>
  <c r="A49130" i="4"/>
  <c r="A49129" i="4"/>
  <c r="A49128" i="4"/>
  <c r="A49127" i="4"/>
  <c r="A49126" i="4"/>
  <c r="A49125" i="4"/>
  <c r="A49124" i="4"/>
  <c r="A49123" i="4"/>
  <c r="A49122" i="4"/>
  <c r="A49121" i="4"/>
  <c r="A49120" i="4"/>
  <c r="A49119" i="4"/>
  <c r="A49118" i="4"/>
  <c r="A49117" i="4"/>
  <c r="A49116" i="4"/>
  <c r="A49115" i="4"/>
  <c r="A49114" i="4"/>
  <c r="A49113" i="4"/>
  <c r="A49112" i="4"/>
  <c r="A49111" i="4"/>
  <c r="A49110" i="4"/>
  <c r="A49109" i="4"/>
  <c r="A49108" i="4"/>
  <c r="A49107" i="4"/>
  <c r="A49106" i="4"/>
  <c r="A49105" i="4"/>
  <c r="A49104" i="4"/>
  <c r="A49103" i="4"/>
  <c r="A49102" i="4"/>
  <c r="A49101" i="4"/>
  <c r="A49100" i="4"/>
  <c r="A49099" i="4"/>
  <c r="A49098" i="4"/>
  <c r="A49097" i="4"/>
  <c r="A49096" i="4"/>
  <c r="A49095" i="4"/>
  <c r="A49094" i="4"/>
  <c r="A49093" i="4"/>
  <c r="A49092" i="4"/>
  <c r="A49091" i="4"/>
  <c r="A49090" i="4"/>
  <c r="A49089" i="4"/>
  <c r="A49088" i="4"/>
  <c r="A49087" i="4"/>
  <c r="A49086" i="4"/>
  <c r="A49085" i="4"/>
  <c r="A49084" i="4"/>
  <c r="A49083" i="4"/>
  <c r="A49082" i="4"/>
  <c r="A49081" i="4"/>
  <c r="A49080" i="4"/>
  <c r="A49079" i="4"/>
  <c r="A49078" i="4"/>
  <c r="A49077" i="4"/>
  <c r="A49076" i="4"/>
  <c r="A49075" i="4"/>
  <c r="A49074" i="4"/>
  <c r="A49073" i="4"/>
  <c r="A49072" i="4"/>
  <c r="A49071" i="4"/>
  <c r="A49070" i="4"/>
  <c r="A49069" i="4"/>
  <c r="A49068" i="4"/>
  <c r="A49067" i="4"/>
  <c r="A49066" i="4"/>
  <c r="A49065" i="4"/>
  <c r="A49064" i="4"/>
  <c r="A49063" i="4"/>
  <c r="A49062" i="4"/>
  <c r="A49061" i="4"/>
  <c r="A49060" i="4"/>
  <c r="A49059" i="4"/>
  <c r="A49058" i="4"/>
  <c r="A49057" i="4"/>
  <c r="A49056" i="4"/>
  <c r="A49055" i="4"/>
  <c r="A49054" i="4"/>
  <c r="A49053" i="4"/>
  <c r="A49052" i="4"/>
  <c r="A49051" i="4"/>
  <c r="A49050" i="4"/>
  <c r="A49049" i="4"/>
  <c r="A49048" i="4"/>
  <c r="A49047" i="4"/>
  <c r="A49046" i="4"/>
  <c r="A49045" i="4"/>
  <c r="A49044" i="4"/>
  <c r="A49043" i="4"/>
  <c r="A49042" i="4"/>
  <c r="A49041" i="4"/>
  <c r="A49040" i="4"/>
  <c r="A49039" i="4"/>
  <c r="A49038" i="4"/>
  <c r="A49037" i="4"/>
  <c r="A49036" i="4"/>
  <c r="A49035" i="4"/>
  <c r="A49034" i="4"/>
  <c r="A49033" i="4"/>
  <c r="A49032" i="4"/>
  <c r="A49031" i="4"/>
  <c r="A49030" i="4"/>
  <c r="A49029" i="4"/>
  <c r="A49028" i="4"/>
  <c r="A49027" i="4"/>
  <c r="A49026" i="4"/>
  <c r="A49025" i="4"/>
  <c r="A49024" i="4"/>
  <c r="A49023" i="4"/>
  <c r="A49022" i="4"/>
  <c r="A49021" i="4"/>
  <c r="A49020" i="4"/>
  <c r="A49019" i="4"/>
  <c r="A49018" i="4"/>
  <c r="A49017" i="4"/>
  <c r="A49016" i="4"/>
  <c r="A49015" i="4"/>
  <c r="A49014" i="4"/>
  <c r="A49013" i="4"/>
  <c r="A49012" i="4"/>
  <c r="A49011" i="4"/>
  <c r="A49010" i="4"/>
  <c r="A49009" i="4"/>
  <c r="A49008" i="4"/>
  <c r="A49007" i="4"/>
  <c r="A49006" i="4"/>
  <c r="A49005" i="4"/>
  <c r="A49004" i="4"/>
  <c r="A49003" i="4"/>
  <c r="A49002" i="4"/>
  <c r="A49001" i="4"/>
  <c r="A49000" i="4"/>
  <c r="A48999" i="4"/>
  <c r="A48998" i="4"/>
  <c r="A48997" i="4"/>
  <c r="A48996" i="4"/>
  <c r="A48995" i="4"/>
  <c r="A48994" i="4"/>
  <c r="A48993" i="4"/>
  <c r="A48992" i="4"/>
  <c r="A48991" i="4"/>
  <c r="A48990" i="4"/>
  <c r="A48989" i="4"/>
  <c r="A48988" i="4"/>
  <c r="A48987" i="4"/>
  <c r="A48986" i="4"/>
  <c r="A48985" i="4"/>
  <c r="A48984" i="4"/>
  <c r="A48983" i="4"/>
  <c r="A48982" i="4"/>
  <c r="A48981" i="4"/>
  <c r="A48980" i="4"/>
  <c r="A48979" i="4"/>
  <c r="A48978" i="4"/>
  <c r="A48977" i="4"/>
  <c r="A48976" i="4"/>
  <c r="A48975" i="4"/>
  <c r="A48974" i="4"/>
  <c r="A48973" i="4"/>
  <c r="A48972" i="4"/>
  <c r="A48971" i="4"/>
  <c r="A48970" i="4"/>
  <c r="A48969" i="4"/>
  <c r="A48968" i="4"/>
  <c r="A48967" i="4"/>
  <c r="A48966" i="4"/>
  <c r="A48965" i="4"/>
  <c r="A48964" i="4"/>
  <c r="A48963" i="4"/>
  <c r="A48962" i="4"/>
  <c r="A48961" i="4"/>
  <c r="A48960" i="4"/>
  <c r="A48959" i="4"/>
  <c r="A48958" i="4"/>
  <c r="A48957" i="4"/>
  <c r="A48956" i="4"/>
  <c r="A48955" i="4"/>
  <c r="A48954" i="4"/>
  <c r="A48953" i="4"/>
  <c r="A48952" i="4"/>
  <c r="A48951" i="4"/>
  <c r="A48950" i="4"/>
  <c r="A48949" i="4"/>
  <c r="A48948" i="4"/>
  <c r="A48947" i="4"/>
  <c r="A48946" i="4"/>
  <c r="A48945" i="4"/>
  <c r="A48944" i="4"/>
  <c r="A48943" i="4"/>
  <c r="A48942" i="4"/>
  <c r="A48941" i="4"/>
  <c r="A48940" i="4"/>
  <c r="A48939" i="4"/>
  <c r="A48938" i="4"/>
  <c r="A48937" i="4"/>
  <c r="A48936" i="4"/>
  <c r="A48935" i="4"/>
  <c r="A48934" i="4"/>
  <c r="A48933" i="4"/>
  <c r="A48932" i="4"/>
  <c r="A48931" i="4"/>
  <c r="A48930" i="4"/>
  <c r="A48929" i="4"/>
  <c r="A48928" i="4"/>
  <c r="A48927" i="4"/>
  <c r="A48926" i="4"/>
  <c r="A48925" i="4"/>
  <c r="A48924" i="4"/>
  <c r="A48923" i="4"/>
  <c r="A48922" i="4"/>
  <c r="A48921" i="4"/>
  <c r="A48920" i="4"/>
  <c r="A48919" i="4"/>
  <c r="A48918" i="4"/>
  <c r="A48917" i="4"/>
  <c r="A48916" i="4"/>
  <c r="A48915" i="4"/>
  <c r="A48914" i="4"/>
  <c r="A48913" i="4"/>
  <c r="A48912" i="4"/>
  <c r="A48911" i="4"/>
  <c r="A48910" i="4"/>
  <c r="A48909" i="4"/>
  <c r="A48908" i="4"/>
  <c r="A48907" i="4"/>
  <c r="A48906" i="4"/>
  <c r="A48905" i="4"/>
  <c r="A48904" i="4"/>
  <c r="A48903" i="4"/>
  <c r="A48902" i="4"/>
  <c r="A48901" i="4"/>
  <c r="A48900" i="4"/>
  <c r="A48899" i="4"/>
  <c r="A48898" i="4"/>
  <c r="A48897" i="4"/>
  <c r="A48896" i="4"/>
  <c r="A48895" i="4"/>
  <c r="A48894" i="4"/>
  <c r="A48893" i="4"/>
  <c r="A48892" i="4"/>
  <c r="A48891" i="4"/>
  <c r="A48890" i="4"/>
  <c r="A48889" i="4"/>
  <c r="A48888" i="4"/>
  <c r="A48887" i="4"/>
  <c r="A48886" i="4"/>
  <c r="A48885" i="4"/>
  <c r="A48884" i="4"/>
  <c r="A48883" i="4"/>
  <c r="A48882" i="4"/>
  <c r="A48881" i="4"/>
  <c r="A48880" i="4"/>
  <c r="A48879" i="4"/>
  <c r="A48878" i="4"/>
  <c r="A48877" i="4"/>
  <c r="A48876" i="4"/>
  <c r="A48875" i="4"/>
  <c r="A48874" i="4"/>
  <c r="A48873" i="4"/>
  <c r="A48872" i="4"/>
  <c r="A48871" i="4"/>
  <c r="A48870" i="4"/>
  <c r="A48869" i="4"/>
  <c r="A48868" i="4"/>
  <c r="A48867" i="4"/>
  <c r="A48866" i="4"/>
  <c r="A48865" i="4"/>
  <c r="A48864" i="4"/>
  <c r="A48863" i="4"/>
  <c r="A48862" i="4"/>
  <c r="A48861" i="4"/>
  <c r="A48860" i="4"/>
  <c r="A48859" i="4"/>
  <c r="A48858" i="4"/>
  <c r="A48857" i="4"/>
  <c r="A48856" i="4"/>
  <c r="A48855" i="4"/>
  <c r="A48854" i="4"/>
  <c r="A48853" i="4"/>
  <c r="A48852" i="4"/>
  <c r="A48851" i="4"/>
  <c r="A48850" i="4"/>
  <c r="A48849" i="4"/>
  <c r="A48848" i="4"/>
  <c r="A48847" i="4"/>
  <c r="A48846" i="4"/>
  <c r="A48845" i="4"/>
  <c r="A48844" i="4"/>
  <c r="A48843" i="4"/>
  <c r="A48842" i="4"/>
  <c r="A48841" i="4"/>
  <c r="A48840" i="4"/>
  <c r="A48839" i="4"/>
  <c r="A48838" i="4"/>
  <c r="A48837" i="4"/>
  <c r="A48836" i="4"/>
  <c r="A48835" i="4"/>
  <c r="A48834" i="4"/>
  <c r="A48833" i="4"/>
  <c r="A48832" i="4"/>
  <c r="A48831" i="4"/>
  <c r="A48830" i="4"/>
  <c r="A48829" i="4"/>
  <c r="A48828" i="4"/>
  <c r="A48827" i="4"/>
  <c r="A48826" i="4"/>
  <c r="A48825" i="4"/>
  <c r="A48824" i="4"/>
  <c r="A48823" i="4"/>
  <c r="A48822" i="4"/>
  <c r="A48821" i="4"/>
  <c r="A48820" i="4"/>
  <c r="A48819" i="4"/>
  <c r="A48818" i="4"/>
  <c r="A48817" i="4"/>
  <c r="A48816" i="4"/>
  <c r="A48815" i="4"/>
  <c r="A48814" i="4"/>
  <c r="A48813" i="4"/>
  <c r="A48812" i="4"/>
  <c r="A48811" i="4"/>
  <c r="A48810" i="4"/>
  <c r="A48809" i="4"/>
  <c r="A48808" i="4"/>
  <c r="A48807" i="4"/>
  <c r="A48806" i="4"/>
  <c r="A48805" i="4"/>
  <c r="A48804" i="4"/>
  <c r="A48803" i="4"/>
  <c r="A48802" i="4"/>
  <c r="A48801" i="4"/>
  <c r="A48800" i="4"/>
  <c r="A48799" i="4"/>
  <c r="A48798" i="4"/>
  <c r="A48797" i="4"/>
  <c r="A48796" i="4"/>
  <c r="A48795" i="4"/>
  <c r="A48794" i="4"/>
  <c r="A48793" i="4"/>
  <c r="A48792" i="4"/>
  <c r="A48791" i="4"/>
  <c r="A48790" i="4"/>
  <c r="A48789" i="4"/>
  <c r="A48788" i="4"/>
  <c r="A48787" i="4"/>
  <c r="A48786" i="4"/>
  <c r="A48785" i="4"/>
  <c r="A48784" i="4"/>
  <c r="A48783" i="4"/>
  <c r="A48782" i="4"/>
  <c r="A48781" i="4"/>
  <c r="A48780" i="4"/>
  <c r="A48779" i="4"/>
  <c r="A48778" i="4"/>
  <c r="A48777" i="4"/>
  <c r="A48776" i="4"/>
  <c r="A48775" i="4"/>
  <c r="A48774" i="4"/>
  <c r="A48773" i="4"/>
  <c r="A48772" i="4"/>
  <c r="A48771" i="4"/>
  <c r="A48770" i="4"/>
  <c r="A48769" i="4"/>
  <c r="A48768" i="4"/>
  <c r="A48767" i="4"/>
  <c r="A48766" i="4"/>
  <c r="A48765" i="4"/>
  <c r="A48764" i="4"/>
  <c r="A48763" i="4"/>
  <c r="A48762" i="4"/>
  <c r="A48761" i="4"/>
  <c r="A48760" i="4"/>
  <c r="A48759" i="4"/>
  <c r="A48758" i="4"/>
  <c r="A48757" i="4"/>
  <c r="A48756" i="4"/>
  <c r="A48755" i="4"/>
  <c r="A48754" i="4"/>
  <c r="A48753" i="4"/>
  <c r="A48752" i="4"/>
  <c r="A48751" i="4"/>
  <c r="A48750" i="4"/>
  <c r="A48749" i="4"/>
  <c r="A48748" i="4"/>
  <c r="A48747" i="4"/>
  <c r="A48746" i="4"/>
  <c r="A48745" i="4"/>
  <c r="A48744" i="4"/>
  <c r="A48743" i="4"/>
  <c r="A48742" i="4"/>
  <c r="A48741" i="4"/>
  <c r="A48740" i="4"/>
  <c r="A48739" i="4"/>
  <c r="A48738" i="4"/>
  <c r="A48737" i="4"/>
  <c r="A48736" i="4"/>
  <c r="A48735" i="4"/>
  <c r="A48734" i="4"/>
  <c r="A48733" i="4"/>
  <c r="A48732" i="4"/>
  <c r="A48731" i="4"/>
  <c r="A48730" i="4"/>
  <c r="A48729" i="4"/>
  <c r="A48728" i="4"/>
  <c r="A48727" i="4"/>
  <c r="A48726" i="4"/>
  <c r="A48725" i="4"/>
  <c r="A48724" i="4"/>
  <c r="A48723" i="4"/>
  <c r="A48722" i="4"/>
  <c r="A48721" i="4"/>
  <c r="A48720" i="4"/>
  <c r="A48719" i="4"/>
  <c r="A48718" i="4"/>
  <c r="A48717" i="4"/>
  <c r="A48716" i="4"/>
  <c r="A48715" i="4"/>
  <c r="A48714" i="4"/>
  <c r="A48713" i="4"/>
  <c r="A48712" i="4"/>
  <c r="A48711" i="4"/>
  <c r="A48710" i="4"/>
  <c r="A48709" i="4"/>
  <c r="A48708" i="4"/>
  <c r="A48707" i="4"/>
  <c r="A48706" i="4"/>
  <c r="A48705" i="4"/>
  <c r="A48704" i="4"/>
  <c r="A48703" i="4"/>
  <c r="A48702" i="4"/>
  <c r="A48701" i="4"/>
  <c r="A48700" i="4"/>
  <c r="A48699" i="4"/>
  <c r="A48698" i="4"/>
  <c r="A48697" i="4"/>
  <c r="A48696" i="4"/>
  <c r="A48695" i="4"/>
  <c r="A48694" i="4"/>
  <c r="A48693" i="4"/>
  <c r="A48692" i="4"/>
  <c r="A48691" i="4"/>
  <c r="A48690" i="4"/>
  <c r="A48689" i="4"/>
  <c r="A48688" i="4"/>
  <c r="A48687" i="4"/>
  <c r="A48686" i="4"/>
  <c r="A48685" i="4"/>
  <c r="A48684" i="4"/>
  <c r="A48683" i="4"/>
  <c r="A48682" i="4"/>
  <c r="A48681" i="4"/>
  <c r="A48680" i="4"/>
  <c r="A48679" i="4"/>
  <c r="A48678" i="4"/>
  <c r="A48677" i="4"/>
  <c r="A48676" i="4"/>
  <c r="A48675" i="4"/>
  <c r="A48674" i="4"/>
  <c r="A48673" i="4"/>
  <c r="A48672" i="4"/>
  <c r="A48671" i="4"/>
  <c r="A48670" i="4"/>
  <c r="A48669" i="4"/>
  <c r="A48668" i="4"/>
  <c r="A48667" i="4"/>
  <c r="A48666" i="4"/>
  <c r="A48665" i="4"/>
  <c r="A48664" i="4"/>
  <c r="A48663" i="4"/>
  <c r="A48662" i="4"/>
  <c r="A48661" i="4"/>
  <c r="A48660" i="4"/>
  <c r="A48659" i="4"/>
  <c r="A48658" i="4"/>
  <c r="A48657" i="4"/>
  <c r="A48656" i="4"/>
  <c r="A48655" i="4"/>
  <c r="A48654" i="4"/>
  <c r="A48653" i="4"/>
  <c r="A48652" i="4"/>
  <c r="A48651" i="4"/>
  <c r="A48650" i="4"/>
  <c r="A48649" i="4"/>
  <c r="A48648" i="4"/>
  <c r="A48647" i="4"/>
  <c r="A48646" i="4"/>
  <c r="A48645" i="4"/>
  <c r="A48644" i="4"/>
  <c r="A48643" i="4"/>
  <c r="A48642" i="4"/>
  <c r="A48641" i="4"/>
  <c r="A48640" i="4"/>
  <c r="A48639" i="4"/>
  <c r="A48638" i="4"/>
  <c r="A48637" i="4"/>
  <c r="A48636" i="4"/>
  <c r="A48635" i="4"/>
  <c r="A48634" i="4"/>
  <c r="A48633" i="4"/>
  <c r="A48632" i="4"/>
  <c r="A48631" i="4"/>
  <c r="A48630" i="4"/>
  <c r="A48629" i="4"/>
  <c r="A48628" i="4"/>
  <c r="A48627" i="4"/>
  <c r="A48626" i="4"/>
  <c r="A48625" i="4"/>
  <c r="A48624" i="4"/>
  <c r="A48623" i="4"/>
  <c r="A48622" i="4"/>
  <c r="A48621" i="4"/>
  <c r="A48620" i="4"/>
  <c r="A48619" i="4"/>
  <c r="A48618" i="4"/>
  <c r="A48617" i="4"/>
  <c r="A48616" i="4"/>
  <c r="A48615" i="4"/>
  <c r="A48614" i="4"/>
  <c r="A48613" i="4"/>
  <c r="A48612" i="4"/>
  <c r="A48611" i="4"/>
  <c r="A48610" i="4"/>
  <c r="A48609" i="4"/>
  <c r="A48608" i="4"/>
  <c r="A48607" i="4"/>
  <c r="A48606" i="4"/>
  <c r="A48605" i="4"/>
  <c r="A48604" i="4"/>
  <c r="A48603" i="4"/>
  <c r="A48602" i="4"/>
  <c r="A48601" i="4"/>
  <c r="A48600" i="4"/>
  <c r="A48599" i="4"/>
  <c r="A48598" i="4"/>
  <c r="A48597" i="4"/>
  <c r="A48596" i="4"/>
  <c r="A48595" i="4"/>
  <c r="A48594" i="4"/>
  <c r="A48593" i="4"/>
  <c r="A48592" i="4"/>
  <c r="A48591" i="4"/>
  <c r="A48590" i="4"/>
  <c r="A48589" i="4"/>
  <c r="A48588" i="4"/>
  <c r="A48587" i="4"/>
  <c r="A48586" i="4"/>
  <c r="A48585" i="4"/>
  <c r="A48584" i="4"/>
  <c r="A48583" i="4"/>
  <c r="A48582" i="4"/>
  <c r="A48581" i="4"/>
  <c r="A48580" i="4"/>
  <c r="A48579" i="4"/>
  <c r="A48578" i="4"/>
  <c r="A48577" i="4"/>
  <c r="A48576" i="4"/>
  <c r="A48575" i="4"/>
  <c r="A48574" i="4"/>
  <c r="A48573" i="4"/>
  <c r="A48572" i="4"/>
  <c r="A48571" i="4"/>
  <c r="A48570" i="4"/>
  <c r="A48569" i="4"/>
  <c r="A48568" i="4"/>
  <c r="A48567" i="4"/>
  <c r="A48566" i="4"/>
  <c r="A48565" i="4"/>
  <c r="A48564" i="4"/>
  <c r="A48563" i="4"/>
  <c r="A48562" i="4"/>
  <c r="A48561" i="4"/>
  <c r="A48560" i="4"/>
  <c r="A48559" i="4"/>
  <c r="A48558" i="4"/>
  <c r="A48557" i="4"/>
  <c r="A48556" i="4"/>
  <c r="A48555" i="4"/>
  <c r="A48554" i="4"/>
  <c r="A48553" i="4"/>
  <c r="A48552" i="4"/>
  <c r="A48551" i="4"/>
  <c r="A48550" i="4"/>
  <c r="A48549" i="4"/>
  <c r="A48548" i="4"/>
  <c r="A48547" i="4"/>
  <c r="A48546" i="4"/>
  <c r="A48545" i="4"/>
  <c r="A48544" i="4"/>
  <c r="A48543" i="4"/>
  <c r="A48542" i="4"/>
  <c r="A48541" i="4"/>
  <c r="A48540" i="4"/>
  <c r="A48539" i="4"/>
  <c r="A48538" i="4"/>
  <c r="A48537" i="4"/>
  <c r="A48536" i="4"/>
  <c r="A48535" i="4"/>
  <c r="A48534" i="4"/>
  <c r="A48533" i="4"/>
  <c r="A48532" i="4"/>
  <c r="A48531" i="4"/>
  <c r="A48530" i="4"/>
  <c r="A48529" i="4"/>
  <c r="A48528" i="4"/>
  <c r="A48527" i="4"/>
  <c r="A48526" i="4"/>
  <c r="A48525" i="4"/>
  <c r="A48524" i="4"/>
  <c r="A48523" i="4"/>
  <c r="A48522" i="4"/>
  <c r="A48521" i="4"/>
  <c r="A48520" i="4"/>
  <c r="A48519" i="4"/>
  <c r="A48518" i="4"/>
  <c r="A48517" i="4"/>
  <c r="A48516" i="4"/>
  <c r="A48515" i="4"/>
  <c r="A48514" i="4"/>
  <c r="A48513" i="4"/>
  <c r="A48512" i="4"/>
  <c r="A48511" i="4"/>
  <c r="A48510" i="4"/>
  <c r="A48509" i="4"/>
  <c r="A48508" i="4"/>
  <c r="A48507" i="4"/>
  <c r="A48506" i="4"/>
  <c r="A48505" i="4"/>
  <c r="A48504" i="4"/>
  <c r="A48503" i="4"/>
  <c r="A48502" i="4"/>
  <c r="A48501" i="4"/>
  <c r="A48500" i="4"/>
  <c r="A48499" i="4"/>
  <c r="A48498" i="4"/>
  <c r="A48497" i="4"/>
  <c r="A48496" i="4"/>
  <c r="A48495" i="4"/>
  <c r="A48494" i="4"/>
  <c r="A48493" i="4"/>
  <c r="A48492" i="4"/>
  <c r="A48491" i="4"/>
  <c r="A48490" i="4"/>
  <c r="A48489" i="4"/>
  <c r="A48488" i="4"/>
  <c r="A48487" i="4"/>
  <c r="A48486" i="4"/>
  <c r="A48485" i="4"/>
  <c r="A48484" i="4"/>
  <c r="A48483" i="4"/>
  <c r="A48482" i="4"/>
  <c r="A48481" i="4"/>
  <c r="A48480" i="4"/>
  <c r="A48479" i="4"/>
  <c r="A48478" i="4"/>
  <c r="A48477" i="4"/>
  <c r="A48476" i="4"/>
  <c r="A48475" i="4"/>
  <c r="A48474" i="4"/>
  <c r="A48473" i="4"/>
  <c r="A48472" i="4"/>
  <c r="A48471" i="4"/>
  <c r="A48470" i="4"/>
  <c r="A48469" i="4"/>
  <c r="A48468" i="4"/>
  <c r="A48467" i="4"/>
  <c r="A48466" i="4"/>
  <c r="A48465" i="4"/>
  <c r="A48464" i="4"/>
  <c r="A48463" i="4"/>
  <c r="A48462" i="4"/>
  <c r="A48461" i="4"/>
  <c r="A48460" i="4"/>
  <c r="A48459" i="4"/>
  <c r="A48458" i="4"/>
  <c r="A48457" i="4"/>
  <c r="A48456" i="4"/>
  <c r="A48455" i="4"/>
  <c r="A48454" i="4"/>
  <c r="A48453" i="4"/>
  <c r="A48452" i="4"/>
  <c r="A48451" i="4"/>
  <c r="A48450" i="4"/>
  <c r="A48449" i="4"/>
  <c r="A48448" i="4"/>
  <c r="A48447" i="4"/>
  <c r="A48446" i="4"/>
  <c r="A48445" i="4"/>
  <c r="A48444" i="4"/>
  <c r="A48443" i="4"/>
  <c r="A48442" i="4"/>
  <c r="A48441" i="4"/>
  <c r="A48440" i="4"/>
  <c r="A48439" i="4"/>
  <c r="A48438" i="4"/>
  <c r="A48437" i="4"/>
  <c r="A48436" i="4"/>
  <c r="A48435" i="4"/>
  <c r="A48434" i="4"/>
  <c r="A48433" i="4"/>
  <c r="A48432" i="4"/>
  <c r="A48431" i="4"/>
  <c r="A48430" i="4"/>
  <c r="A48429" i="4"/>
  <c r="A48428" i="4"/>
  <c r="A48427" i="4"/>
  <c r="A48426" i="4"/>
  <c r="A48425" i="4"/>
  <c r="A48424" i="4"/>
  <c r="A48423" i="4"/>
  <c r="A48422" i="4"/>
  <c r="A48421" i="4"/>
  <c r="A48420" i="4"/>
  <c r="A48419" i="4"/>
  <c r="A48418" i="4"/>
  <c r="A48417" i="4"/>
  <c r="A48416" i="4"/>
  <c r="A48415" i="4"/>
  <c r="A48414" i="4"/>
  <c r="A48413" i="4"/>
  <c r="A48412" i="4"/>
  <c r="A48411" i="4"/>
  <c r="A48410" i="4"/>
  <c r="A48409" i="4"/>
  <c r="A48408" i="4"/>
  <c r="A48407" i="4"/>
  <c r="A48406" i="4"/>
  <c r="A48405" i="4"/>
  <c r="A48404" i="4"/>
  <c r="A48403" i="4"/>
  <c r="A48402" i="4"/>
  <c r="A48401" i="4"/>
  <c r="A48400" i="4"/>
  <c r="A48399" i="4"/>
  <c r="A48398" i="4"/>
  <c r="A48397" i="4"/>
  <c r="A48396" i="4"/>
  <c r="A48395" i="4"/>
  <c r="A48394" i="4"/>
  <c r="A48393" i="4"/>
  <c r="A48392" i="4"/>
  <c r="A48391" i="4"/>
  <c r="A48390" i="4"/>
  <c r="A48389" i="4"/>
  <c r="A48388" i="4"/>
  <c r="A48387" i="4"/>
  <c r="A48386" i="4"/>
  <c r="A48385" i="4"/>
  <c r="A48384" i="4"/>
  <c r="A48383" i="4"/>
  <c r="A48382" i="4"/>
  <c r="A48381" i="4"/>
  <c r="A48380" i="4"/>
  <c r="A48379" i="4"/>
  <c r="A48378" i="4"/>
  <c r="A48377" i="4"/>
  <c r="A48376" i="4"/>
  <c r="A48375" i="4"/>
  <c r="A48374" i="4"/>
  <c r="A48373" i="4"/>
  <c r="A48372" i="4"/>
  <c r="A48371" i="4"/>
  <c r="A48370" i="4"/>
  <c r="A48369" i="4"/>
  <c r="A48368" i="4"/>
  <c r="A48367" i="4"/>
  <c r="A48366" i="4"/>
  <c r="A48365" i="4"/>
  <c r="A48364" i="4"/>
  <c r="A48363" i="4"/>
  <c r="A48362" i="4"/>
  <c r="A48361" i="4"/>
  <c r="A48360" i="4"/>
  <c r="A48359" i="4"/>
  <c r="A48358" i="4"/>
  <c r="A48357" i="4"/>
  <c r="A48356" i="4"/>
  <c r="A48355" i="4"/>
  <c r="A48354" i="4"/>
  <c r="A48353" i="4"/>
  <c r="A48352" i="4"/>
  <c r="A48351" i="4"/>
  <c r="A48350" i="4"/>
  <c r="A48349" i="4"/>
  <c r="A48348" i="4"/>
  <c r="A48347" i="4"/>
  <c r="A48346" i="4"/>
  <c r="A48345" i="4"/>
  <c r="A48344" i="4"/>
  <c r="A48343" i="4"/>
  <c r="A48342" i="4"/>
  <c r="A48341" i="4"/>
  <c r="A48340" i="4"/>
  <c r="A48339" i="4"/>
  <c r="A48338" i="4"/>
  <c r="A48337" i="4"/>
  <c r="A48336" i="4"/>
  <c r="A48335" i="4"/>
  <c r="A48334" i="4"/>
  <c r="A48333" i="4"/>
  <c r="A48332" i="4"/>
  <c r="A48331" i="4"/>
  <c r="A48330" i="4"/>
  <c r="A48329" i="4"/>
  <c r="A48328" i="4"/>
  <c r="A48327" i="4"/>
  <c r="A48326" i="4"/>
  <c r="A48325" i="4"/>
  <c r="A48324" i="4"/>
  <c r="A48323" i="4"/>
  <c r="A48322" i="4"/>
  <c r="A48321" i="4"/>
  <c r="A48320" i="4"/>
  <c r="A48319" i="4"/>
  <c r="A48318" i="4"/>
  <c r="A48317" i="4"/>
  <c r="A48316" i="4"/>
  <c r="A48315" i="4"/>
  <c r="A48314" i="4"/>
  <c r="A48313" i="4"/>
  <c r="A48312" i="4"/>
  <c r="A48311" i="4"/>
  <c r="A48310" i="4"/>
  <c r="A48309" i="4"/>
  <c r="A48308" i="4"/>
  <c r="A48307" i="4"/>
  <c r="A48306" i="4"/>
  <c r="A48305" i="4"/>
  <c r="A48304" i="4"/>
  <c r="A48303" i="4"/>
  <c r="A48302" i="4"/>
  <c r="A48301" i="4"/>
  <c r="A48300" i="4"/>
  <c r="A48299" i="4"/>
  <c r="A48298" i="4"/>
  <c r="A48297" i="4"/>
  <c r="A48296" i="4"/>
  <c r="A48295" i="4"/>
  <c r="A48294" i="4"/>
  <c r="A48293" i="4"/>
  <c r="A48292" i="4"/>
  <c r="A48291" i="4"/>
  <c r="A48290" i="4"/>
  <c r="A48289" i="4"/>
  <c r="A48288" i="4"/>
  <c r="A48287" i="4"/>
  <c r="A48286" i="4"/>
  <c r="A48285" i="4"/>
  <c r="A48284" i="4"/>
  <c r="A48283" i="4"/>
  <c r="A48282" i="4"/>
  <c r="A48281" i="4"/>
  <c r="A48280" i="4"/>
  <c r="A48279" i="4"/>
  <c r="A48278" i="4"/>
  <c r="A48277" i="4"/>
  <c r="A48276" i="4"/>
  <c r="A48275" i="4"/>
  <c r="A48274" i="4"/>
  <c r="A48273" i="4"/>
  <c r="A48272" i="4"/>
  <c r="A48271" i="4"/>
  <c r="A48270" i="4"/>
  <c r="A48269" i="4"/>
  <c r="A48268" i="4"/>
  <c r="A48267" i="4"/>
  <c r="A48266" i="4"/>
  <c r="A48265" i="4"/>
  <c r="A48264" i="4"/>
  <c r="A48263" i="4"/>
  <c r="A48262" i="4"/>
  <c r="A48261" i="4"/>
  <c r="A48260" i="4"/>
  <c r="A48259" i="4"/>
  <c r="A48258" i="4"/>
  <c r="A48257" i="4"/>
  <c r="A48256" i="4"/>
  <c r="A48255" i="4"/>
  <c r="A48254" i="4"/>
  <c r="A48253" i="4"/>
  <c r="A48252" i="4"/>
  <c r="A48251" i="4"/>
  <c r="A48250" i="4"/>
  <c r="A48249" i="4"/>
  <c r="A48248" i="4"/>
  <c r="A48247" i="4"/>
  <c r="A48246" i="4"/>
  <c r="A48245" i="4"/>
  <c r="A48244" i="4"/>
  <c r="A48243" i="4"/>
  <c r="A48242" i="4"/>
  <c r="A48241" i="4"/>
  <c r="A48240" i="4"/>
  <c r="A48239" i="4"/>
  <c r="A48238" i="4"/>
  <c r="A48237" i="4"/>
  <c r="A48236" i="4"/>
  <c r="A48235" i="4"/>
  <c r="A48234" i="4"/>
  <c r="A48233" i="4"/>
  <c r="A48232" i="4"/>
  <c r="A48231" i="4"/>
  <c r="A48230" i="4"/>
  <c r="A48229" i="4"/>
  <c r="A48228" i="4"/>
  <c r="A48227" i="4"/>
  <c r="A48226" i="4"/>
  <c r="A48225" i="4"/>
  <c r="A48224" i="4"/>
  <c r="A48223" i="4"/>
  <c r="A48222" i="4"/>
  <c r="A48221" i="4"/>
  <c r="A48220" i="4"/>
  <c r="A48219" i="4"/>
  <c r="A48218" i="4"/>
  <c r="A48217" i="4"/>
  <c r="A48216" i="4"/>
  <c r="A48215" i="4"/>
  <c r="A48214" i="4"/>
  <c r="A48213" i="4"/>
  <c r="A48212" i="4"/>
  <c r="A48211" i="4"/>
  <c r="A48210" i="4"/>
  <c r="A48209" i="4"/>
  <c r="A48208" i="4"/>
  <c r="A48207" i="4"/>
  <c r="A48206" i="4"/>
  <c r="A48205" i="4"/>
  <c r="A48204" i="4"/>
  <c r="A48203" i="4"/>
  <c r="A48202" i="4"/>
  <c r="A48201" i="4"/>
  <c r="A48200" i="4"/>
  <c r="A48199" i="4"/>
  <c r="A48198" i="4"/>
  <c r="A48197" i="4"/>
  <c r="A48196" i="4"/>
  <c r="A48195" i="4"/>
  <c r="A48194" i="4"/>
  <c r="A48193" i="4"/>
  <c r="A48192" i="4"/>
  <c r="A48191" i="4"/>
  <c r="A48190" i="4"/>
  <c r="A48189" i="4"/>
  <c r="A48188" i="4"/>
  <c r="A48187" i="4"/>
  <c r="A48186" i="4"/>
  <c r="A48185" i="4"/>
  <c r="A48184" i="4"/>
  <c r="A48183" i="4"/>
  <c r="A48182" i="4"/>
  <c r="A48181" i="4"/>
  <c r="A48180" i="4"/>
  <c r="A48179" i="4"/>
  <c r="A48178" i="4"/>
  <c r="A48177" i="4"/>
  <c r="A48176" i="4"/>
  <c r="A48175" i="4"/>
  <c r="A48174" i="4"/>
  <c r="A48173" i="4"/>
  <c r="A48172" i="4"/>
  <c r="A48171" i="4"/>
  <c r="A48170" i="4"/>
  <c r="A48169" i="4"/>
  <c r="A48168" i="4"/>
  <c r="A48167" i="4"/>
  <c r="A48166" i="4"/>
  <c r="A48165" i="4"/>
  <c r="A48164" i="4"/>
  <c r="A48163" i="4"/>
  <c r="A48162" i="4"/>
  <c r="A48161" i="4"/>
  <c r="A48160" i="4"/>
  <c r="A48159" i="4"/>
  <c r="A48158" i="4"/>
  <c r="A48157" i="4"/>
  <c r="A48156" i="4"/>
  <c r="A48155" i="4"/>
  <c r="A48154" i="4"/>
  <c r="A48153" i="4"/>
  <c r="A48152" i="4"/>
  <c r="A48151" i="4"/>
  <c r="A48150" i="4"/>
  <c r="A48149" i="4"/>
  <c r="A48148" i="4"/>
  <c r="A48147" i="4"/>
  <c r="A48146" i="4"/>
  <c r="A48145" i="4"/>
  <c r="A48144" i="4"/>
  <c r="A48143" i="4"/>
  <c r="A48142" i="4"/>
  <c r="A48141" i="4"/>
  <c r="A48140" i="4"/>
  <c r="A48139" i="4"/>
  <c r="A48138" i="4"/>
  <c r="A48137" i="4"/>
  <c r="A48136" i="4"/>
  <c r="A48135" i="4"/>
  <c r="A48134" i="4"/>
  <c r="A48133" i="4"/>
  <c r="A48132" i="4"/>
  <c r="A48131" i="4"/>
  <c r="A48130" i="4"/>
  <c r="A48129" i="4"/>
  <c r="A48128" i="4"/>
  <c r="A48127" i="4"/>
  <c r="A48126" i="4"/>
  <c r="A48125" i="4"/>
  <c r="A48124" i="4"/>
  <c r="A48123" i="4"/>
  <c r="A48122" i="4"/>
  <c r="A48121" i="4"/>
  <c r="A48120" i="4"/>
  <c r="A48119" i="4"/>
  <c r="A48118" i="4"/>
  <c r="A48117" i="4"/>
  <c r="A48116" i="4"/>
  <c r="A48115" i="4"/>
  <c r="A48114" i="4"/>
  <c r="A48113" i="4"/>
  <c r="A48112" i="4"/>
  <c r="A48111" i="4"/>
  <c r="A48110" i="4"/>
  <c r="A48109" i="4"/>
  <c r="A48108" i="4"/>
  <c r="A48107" i="4"/>
  <c r="A48106" i="4"/>
  <c r="A48105" i="4"/>
  <c r="A48104" i="4"/>
  <c r="A48103" i="4"/>
  <c r="A48102" i="4"/>
  <c r="A48101" i="4"/>
  <c r="A48100" i="4"/>
  <c r="A48099" i="4"/>
  <c r="A48098" i="4"/>
  <c r="A48097" i="4"/>
  <c r="A48096" i="4"/>
  <c r="A48095" i="4"/>
  <c r="A48094" i="4"/>
  <c r="A48093" i="4"/>
  <c r="A48092" i="4"/>
  <c r="A48091" i="4"/>
  <c r="A48090" i="4"/>
  <c r="A48089" i="4"/>
  <c r="A48088" i="4"/>
  <c r="A48087" i="4"/>
  <c r="A48086" i="4"/>
  <c r="A48085" i="4"/>
  <c r="A48084" i="4"/>
  <c r="A48083" i="4"/>
  <c r="A48082" i="4"/>
  <c r="A48081" i="4"/>
  <c r="A48080" i="4"/>
  <c r="A48079" i="4"/>
  <c r="A48078" i="4"/>
  <c r="A48077" i="4"/>
  <c r="A48076" i="4"/>
  <c r="A48075" i="4"/>
  <c r="A48074" i="4"/>
  <c r="A48073" i="4"/>
  <c r="A48072" i="4"/>
  <c r="A48071" i="4"/>
  <c r="A48070" i="4"/>
  <c r="A48069" i="4"/>
  <c r="A48068" i="4"/>
  <c r="A48067" i="4"/>
  <c r="A48066" i="4"/>
  <c r="A48065" i="4"/>
  <c r="A48064" i="4"/>
  <c r="A48063" i="4"/>
  <c r="A48062" i="4"/>
  <c r="A48061" i="4"/>
  <c r="A48060" i="4"/>
  <c r="A48059" i="4"/>
  <c r="A48058" i="4"/>
  <c r="A48057" i="4"/>
  <c r="A48056" i="4"/>
  <c r="A48055" i="4"/>
  <c r="A48054" i="4"/>
  <c r="A48053" i="4"/>
  <c r="A48052" i="4"/>
  <c r="A48051" i="4"/>
  <c r="A48050" i="4"/>
  <c r="A48049" i="4"/>
  <c r="A48048" i="4"/>
  <c r="A48047" i="4"/>
  <c r="A48046" i="4"/>
  <c r="A48045" i="4"/>
  <c r="A48044" i="4"/>
  <c r="A48043" i="4"/>
  <c r="A48042" i="4"/>
  <c r="A48041" i="4"/>
  <c r="A48040" i="4"/>
  <c r="A48039" i="4"/>
  <c r="A48038" i="4"/>
  <c r="A48037" i="4"/>
  <c r="A48036" i="4"/>
  <c r="A48035" i="4"/>
  <c r="A48034" i="4"/>
  <c r="A48033" i="4"/>
  <c r="A48032" i="4"/>
  <c r="A48031" i="4"/>
  <c r="A48030" i="4"/>
  <c r="A48029" i="4"/>
  <c r="A48028" i="4"/>
  <c r="A48027" i="4"/>
  <c r="A48026" i="4"/>
  <c r="A48025" i="4"/>
  <c r="A48024" i="4"/>
  <c r="A48023" i="4"/>
  <c r="A48022" i="4"/>
  <c r="A48021" i="4"/>
  <c r="A48020" i="4"/>
  <c r="A48019" i="4"/>
  <c r="A48018" i="4"/>
  <c r="A48017" i="4"/>
  <c r="A48016" i="4"/>
  <c r="A48015" i="4"/>
  <c r="A48014" i="4"/>
  <c r="A48013" i="4"/>
  <c r="A48012" i="4"/>
  <c r="A48011" i="4"/>
  <c r="A48010" i="4"/>
  <c r="A48009" i="4"/>
  <c r="A48008" i="4"/>
  <c r="A48007" i="4"/>
  <c r="A48006" i="4"/>
  <c r="A48005" i="4"/>
  <c r="A48004" i="4"/>
  <c r="A48003" i="4"/>
  <c r="A48002" i="4"/>
  <c r="A48001" i="4"/>
  <c r="A48000" i="4"/>
  <c r="A47999" i="4"/>
  <c r="A47998" i="4"/>
  <c r="A47997" i="4"/>
  <c r="A47996" i="4"/>
  <c r="A47995" i="4"/>
  <c r="A47994" i="4"/>
  <c r="A47993" i="4"/>
  <c r="A47992" i="4"/>
  <c r="A47991" i="4"/>
  <c r="A47990" i="4"/>
  <c r="A47989" i="4"/>
  <c r="A47988" i="4"/>
  <c r="A47987" i="4"/>
  <c r="A47986" i="4"/>
  <c r="A47985" i="4"/>
  <c r="A47984" i="4"/>
  <c r="A47983" i="4"/>
  <c r="A47982" i="4"/>
  <c r="A47981" i="4"/>
  <c r="A47980" i="4"/>
  <c r="A47979" i="4"/>
  <c r="A47978" i="4"/>
  <c r="A47977" i="4"/>
  <c r="A47976" i="4"/>
  <c r="A47975" i="4"/>
  <c r="A47974" i="4"/>
  <c r="A47973" i="4"/>
  <c r="A47972" i="4"/>
  <c r="A47971" i="4"/>
  <c r="A47970" i="4"/>
  <c r="A47969" i="4"/>
  <c r="A47968" i="4"/>
  <c r="A47967" i="4"/>
  <c r="A47966" i="4"/>
  <c r="A47965" i="4"/>
  <c r="A47964" i="4"/>
  <c r="A47963" i="4"/>
  <c r="A47962" i="4"/>
  <c r="A47961" i="4"/>
  <c r="A47960" i="4"/>
  <c r="A47959" i="4"/>
  <c r="A47958" i="4"/>
  <c r="A47957" i="4"/>
  <c r="A47956" i="4"/>
  <c r="A47955" i="4"/>
  <c r="A47954" i="4"/>
  <c r="A47953" i="4"/>
  <c r="A47952" i="4"/>
  <c r="A47951" i="4"/>
  <c r="A47950" i="4"/>
  <c r="A47949" i="4"/>
  <c r="A47948" i="4"/>
  <c r="A47947" i="4"/>
  <c r="A47946" i="4"/>
  <c r="A47945" i="4"/>
  <c r="A47944" i="4"/>
  <c r="A47943" i="4"/>
  <c r="A47942" i="4"/>
  <c r="A47941" i="4"/>
  <c r="A47940" i="4"/>
  <c r="A47939" i="4"/>
  <c r="A47938" i="4"/>
  <c r="A47937" i="4"/>
  <c r="A47936" i="4"/>
  <c r="A47935" i="4"/>
  <c r="A47934" i="4"/>
  <c r="A47933" i="4"/>
  <c r="A47932" i="4"/>
  <c r="A47931" i="4"/>
  <c r="A47930" i="4"/>
  <c r="A47929" i="4"/>
  <c r="A47928" i="4"/>
  <c r="A47927" i="4"/>
  <c r="A47926" i="4"/>
  <c r="A47925" i="4"/>
  <c r="A47924" i="4"/>
  <c r="A47923" i="4"/>
  <c r="A47922" i="4"/>
  <c r="A47921" i="4"/>
  <c r="A47920" i="4"/>
  <c r="A47919" i="4"/>
  <c r="A47918" i="4"/>
  <c r="A47917" i="4"/>
  <c r="A47916" i="4"/>
  <c r="A47915" i="4"/>
  <c r="A47914" i="4"/>
  <c r="A47913" i="4"/>
  <c r="A47912" i="4"/>
  <c r="A47911" i="4"/>
  <c r="A47910" i="4"/>
  <c r="A47909" i="4"/>
  <c r="A47908" i="4"/>
  <c r="A47907" i="4"/>
  <c r="A47906" i="4"/>
  <c r="A47905" i="4"/>
  <c r="A47904" i="4"/>
  <c r="A47903" i="4"/>
  <c r="A47902" i="4"/>
  <c r="A47901" i="4"/>
  <c r="A47900" i="4"/>
  <c r="A47899" i="4"/>
  <c r="A47898" i="4"/>
  <c r="A47897" i="4"/>
  <c r="A47896" i="4"/>
  <c r="A47895" i="4"/>
  <c r="A47894" i="4"/>
  <c r="A47893" i="4"/>
  <c r="A47892" i="4"/>
  <c r="A47891" i="4"/>
  <c r="A47890" i="4"/>
  <c r="A47889" i="4"/>
  <c r="A47888" i="4"/>
  <c r="A47887" i="4"/>
  <c r="A47886" i="4"/>
  <c r="A47885" i="4"/>
  <c r="A47884" i="4"/>
  <c r="A47883" i="4"/>
  <c r="A47882" i="4"/>
  <c r="A47881" i="4"/>
  <c r="A47880" i="4"/>
  <c r="A47879" i="4"/>
  <c r="A47878" i="4"/>
  <c r="A47877" i="4"/>
  <c r="A47876" i="4"/>
  <c r="A47875" i="4"/>
  <c r="A47874" i="4"/>
  <c r="A47873" i="4"/>
  <c r="A47872" i="4"/>
  <c r="A47871" i="4"/>
  <c r="A47870" i="4"/>
  <c r="A47869" i="4"/>
  <c r="A47868" i="4"/>
  <c r="A47867" i="4"/>
  <c r="A47866" i="4"/>
  <c r="A47865" i="4"/>
  <c r="A47864" i="4"/>
  <c r="A47863" i="4"/>
  <c r="A47862" i="4"/>
  <c r="A47861" i="4"/>
  <c r="A47860" i="4"/>
  <c r="A47859" i="4"/>
  <c r="A47858" i="4"/>
  <c r="A47857" i="4"/>
  <c r="A47856" i="4"/>
  <c r="A47855" i="4"/>
  <c r="A47854" i="4"/>
  <c r="A47853" i="4"/>
  <c r="A47852" i="4"/>
  <c r="A47851" i="4"/>
  <c r="A47850" i="4"/>
  <c r="A47849" i="4"/>
  <c r="A47848" i="4"/>
  <c r="A47847" i="4"/>
  <c r="A47846" i="4"/>
  <c r="A47845" i="4"/>
  <c r="A47844" i="4"/>
  <c r="A47843" i="4"/>
  <c r="A47842" i="4"/>
  <c r="A47841" i="4"/>
  <c r="A47840" i="4"/>
  <c r="A47839" i="4"/>
  <c r="A47838" i="4"/>
  <c r="A47837" i="4"/>
  <c r="A47836" i="4"/>
  <c r="A47835" i="4"/>
  <c r="A47834" i="4"/>
  <c r="A47833" i="4"/>
  <c r="A47832" i="4"/>
  <c r="A47831" i="4"/>
  <c r="A47830" i="4"/>
  <c r="A47829" i="4"/>
  <c r="A47828" i="4"/>
  <c r="A47827" i="4"/>
  <c r="A47826" i="4"/>
  <c r="A47825" i="4"/>
  <c r="A47824" i="4"/>
  <c r="A47823" i="4"/>
  <c r="A47822" i="4"/>
  <c r="A47821" i="4"/>
  <c r="A47820" i="4"/>
  <c r="A47819" i="4"/>
  <c r="A47818" i="4"/>
  <c r="A47817" i="4"/>
  <c r="A47816" i="4"/>
  <c r="A47815" i="4"/>
  <c r="A47814" i="4"/>
  <c r="A47813" i="4"/>
  <c r="A47812" i="4"/>
  <c r="A47811" i="4"/>
  <c r="A47810" i="4"/>
  <c r="A47809" i="4"/>
  <c r="A47808" i="4"/>
  <c r="A47807" i="4"/>
  <c r="A47806" i="4"/>
  <c r="A47805" i="4"/>
  <c r="A47804" i="4"/>
  <c r="A47803" i="4"/>
  <c r="A47802" i="4"/>
  <c r="A47801" i="4"/>
  <c r="A47800" i="4"/>
  <c r="A47799" i="4"/>
  <c r="A47798" i="4"/>
  <c r="A47797" i="4"/>
  <c r="A47796" i="4"/>
  <c r="A47795" i="4"/>
  <c r="A47794" i="4"/>
  <c r="A47793" i="4"/>
  <c r="A47792" i="4"/>
  <c r="A47791" i="4"/>
  <c r="A47790" i="4"/>
  <c r="A47789" i="4"/>
  <c r="A47788" i="4"/>
  <c r="A47787" i="4"/>
  <c r="A47786" i="4"/>
  <c r="A47785" i="4"/>
  <c r="A47784" i="4"/>
  <c r="A47783" i="4"/>
  <c r="A47782" i="4"/>
  <c r="A47781" i="4"/>
  <c r="A47780" i="4"/>
  <c r="A47779" i="4"/>
  <c r="A47778" i="4"/>
  <c r="A47777" i="4"/>
  <c r="A47776" i="4"/>
  <c r="A47775" i="4"/>
  <c r="A47774" i="4"/>
  <c r="A47773" i="4"/>
  <c r="A47772" i="4"/>
  <c r="A47771" i="4"/>
  <c r="A47770" i="4"/>
  <c r="A47769" i="4"/>
  <c r="A47768" i="4"/>
  <c r="A47767" i="4"/>
  <c r="A47766" i="4"/>
  <c r="A47765" i="4"/>
  <c r="A47764" i="4"/>
  <c r="A47763" i="4"/>
  <c r="A47762" i="4"/>
  <c r="A47761" i="4"/>
  <c r="A47760" i="4"/>
  <c r="A47759" i="4"/>
  <c r="A47758" i="4"/>
  <c r="A47757" i="4"/>
  <c r="A47756" i="4"/>
  <c r="A47755" i="4"/>
  <c r="A47754" i="4"/>
  <c r="A47753" i="4"/>
  <c r="A47752" i="4"/>
  <c r="A47751" i="4"/>
  <c r="A47750" i="4"/>
  <c r="A47749" i="4"/>
  <c r="A47748" i="4"/>
  <c r="A47747" i="4"/>
  <c r="A47746" i="4"/>
  <c r="A47745" i="4"/>
  <c r="A47744" i="4"/>
  <c r="A47743" i="4"/>
  <c r="A47742" i="4"/>
  <c r="A47741" i="4"/>
  <c r="A47740" i="4"/>
  <c r="A47739" i="4"/>
  <c r="A47738" i="4"/>
  <c r="A47737" i="4"/>
  <c r="A47736" i="4"/>
  <c r="A47735" i="4"/>
  <c r="A47734" i="4"/>
  <c r="A47733" i="4"/>
  <c r="A47732" i="4"/>
  <c r="A47731" i="4"/>
  <c r="A47730" i="4"/>
  <c r="A47729" i="4"/>
  <c r="A47728" i="4"/>
  <c r="A47727" i="4"/>
  <c r="A47726" i="4"/>
  <c r="A47725" i="4"/>
  <c r="A47724" i="4"/>
  <c r="A47723" i="4"/>
  <c r="A47722" i="4"/>
  <c r="A47721" i="4"/>
  <c r="A47720" i="4"/>
  <c r="A47719" i="4"/>
  <c r="A47718" i="4"/>
  <c r="A47717" i="4"/>
  <c r="A47716" i="4"/>
  <c r="A47715" i="4"/>
  <c r="A47714" i="4"/>
  <c r="A47713" i="4"/>
  <c r="A47712" i="4"/>
  <c r="A47711" i="4"/>
  <c r="A47710" i="4"/>
  <c r="A47709" i="4"/>
  <c r="A47708" i="4"/>
  <c r="A47707" i="4"/>
  <c r="A47706" i="4"/>
  <c r="A47705" i="4"/>
  <c r="A47704" i="4"/>
  <c r="A47703" i="4"/>
  <c r="A47702" i="4"/>
  <c r="A47701" i="4"/>
  <c r="A47700" i="4"/>
  <c r="A47699" i="4"/>
  <c r="A47698" i="4"/>
  <c r="A47697" i="4"/>
  <c r="A47696" i="4"/>
  <c r="A47695" i="4"/>
  <c r="A47694" i="4"/>
  <c r="A47693" i="4"/>
  <c r="A47692" i="4"/>
  <c r="A47691" i="4"/>
  <c r="A47690" i="4"/>
  <c r="A47689" i="4"/>
  <c r="A47688" i="4"/>
  <c r="A47687" i="4"/>
  <c r="A47686" i="4"/>
  <c r="A47685" i="4"/>
  <c r="A47684" i="4"/>
  <c r="A47683" i="4"/>
  <c r="A47682" i="4"/>
  <c r="A47681" i="4"/>
  <c r="A47680" i="4"/>
  <c r="A47679" i="4"/>
  <c r="A47678" i="4"/>
  <c r="A47677" i="4"/>
  <c r="A47676" i="4"/>
  <c r="A47675" i="4"/>
  <c r="A47674" i="4"/>
  <c r="A47673" i="4"/>
  <c r="A47672" i="4"/>
  <c r="A47671" i="4"/>
  <c r="A47670" i="4"/>
  <c r="A47669" i="4"/>
  <c r="A47668" i="4"/>
  <c r="A47667" i="4"/>
  <c r="A47666" i="4"/>
  <c r="A47665" i="4"/>
  <c r="A47664" i="4"/>
  <c r="A47663" i="4"/>
  <c r="A47662" i="4"/>
  <c r="A47661" i="4"/>
  <c r="A47660" i="4"/>
  <c r="A47659" i="4"/>
  <c r="A47658" i="4"/>
  <c r="A47657" i="4"/>
  <c r="A47656" i="4"/>
  <c r="A47655" i="4"/>
  <c r="A47654" i="4"/>
  <c r="A47653" i="4"/>
  <c r="A47652" i="4"/>
  <c r="A47651" i="4"/>
  <c r="A47650" i="4"/>
  <c r="A47649" i="4"/>
  <c r="A47648" i="4"/>
  <c r="A47647" i="4"/>
  <c r="A47646" i="4"/>
  <c r="A47645" i="4"/>
  <c r="A47644" i="4"/>
  <c r="A47643" i="4"/>
  <c r="A47642" i="4"/>
  <c r="A47641" i="4"/>
  <c r="A47640" i="4"/>
  <c r="A47639" i="4"/>
  <c r="A47638" i="4"/>
  <c r="A47637" i="4"/>
  <c r="A47636" i="4"/>
  <c r="A47635" i="4"/>
  <c r="A47634" i="4"/>
  <c r="A47633" i="4"/>
  <c r="A47632" i="4"/>
  <c r="A47631" i="4"/>
  <c r="A47630" i="4"/>
  <c r="A47629" i="4"/>
  <c r="A47628" i="4"/>
  <c r="A47627" i="4"/>
  <c r="A47626" i="4"/>
  <c r="A47625" i="4"/>
  <c r="A47624" i="4"/>
  <c r="A47623" i="4"/>
  <c r="A47622" i="4"/>
  <c r="A47621" i="4"/>
  <c r="A47620" i="4"/>
  <c r="A47619" i="4"/>
  <c r="A47618" i="4"/>
  <c r="A47617" i="4"/>
  <c r="A47616" i="4"/>
  <c r="A47615" i="4"/>
  <c r="A47614" i="4"/>
  <c r="A47613" i="4"/>
  <c r="A47612" i="4"/>
  <c r="A47611" i="4"/>
  <c r="A47610" i="4"/>
  <c r="A47609" i="4"/>
  <c r="A47608" i="4"/>
  <c r="A47607" i="4"/>
  <c r="A47606" i="4"/>
  <c r="A47605" i="4"/>
  <c r="A47604" i="4"/>
  <c r="A47603" i="4"/>
  <c r="A47602" i="4"/>
  <c r="A47601" i="4"/>
  <c r="A47600" i="4"/>
  <c r="A47599" i="4"/>
  <c r="A47598" i="4"/>
  <c r="A47597" i="4"/>
  <c r="A47596" i="4"/>
  <c r="A47595" i="4"/>
  <c r="A47594" i="4"/>
  <c r="A47593" i="4"/>
  <c r="A47592" i="4"/>
  <c r="A47591" i="4"/>
  <c r="A47590" i="4"/>
  <c r="A47589" i="4"/>
  <c r="A47588" i="4"/>
  <c r="A47587" i="4"/>
  <c r="A47586" i="4"/>
  <c r="A47585" i="4"/>
  <c r="A47584" i="4"/>
  <c r="A47583" i="4"/>
  <c r="A47582" i="4"/>
  <c r="A47581" i="4"/>
  <c r="A47580" i="4"/>
  <c r="A47579" i="4"/>
  <c r="A47578" i="4"/>
  <c r="A47577" i="4"/>
  <c r="A47576" i="4"/>
  <c r="A47575" i="4"/>
  <c r="A47574" i="4"/>
  <c r="A47573" i="4"/>
  <c r="A47572" i="4"/>
  <c r="A47571" i="4"/>
  <c r="A47570" i="4"/>
  <c r="A47569" i="4"/>
  <c r="A47568" i="4"/>
  <c r="A47567" i="4"/>
  <c r="A47566" i="4"/>
  <c r="A47565" i="4"/>
  <c r="A47564" i="4"/>
  <c r="A47563" i="4"/>
  <c r="A47562" i="4"/>
  <c r="A47561" i="4"/>
  <c r="A47560" i="4"/>
  <c r="A47559" i="4"/>
  <c r="A47558" i="4"/>
  <c r="A47557" i="4"/>
  <c r="A47556" i="4"/>
  <c r="A47555" i="4"/>
  <c r="A47554" i="4"/>
  <c r="A47553" i="4"/>
  <c r="A47552" i="4"/>
  <c r="A47551" i="4"/>
  <c r="A47550" i="4"/>
  <c r="A47549" i="4"/>
  <c r="A47548" i="4"/>
  <c r="A47547" i="4"/>
  <c r="A47546" i="4"/>
  <c r="A47545" i="4"/>
  <c r="A47544" i="4"/>
  <c r="A47543" i="4"/>
  <c r="A47542" i="4"/>
  <c r="A47541" i="4"/>
  <c r="A47540" i="4"/>
  <c r="A47539" i="4"/>
  <c r="A47538" i="4"/>
  <c r="A47537" i="4"/>
  <c r="A47536" i="4"/>
  <c r="A47535" i="4"/>
  <c r="A47534" i="4"/>
  <c r="A47533" i="4"/>
  <c r="A47532" i="4"/>
  <c r="A47531" i="4"/>
  <c r="A47530" i="4"/>
  <c r="A47529" i="4"/>
  <c r="A47528" i="4"/>
  <c r="A47527" i="4"/>
  <c r="A47526" i="4"/>
  <c r="A47525" i="4"/>
  <c r="A47524" i="4"/>
  <c r="A47523" i="4"/>
  <c r="A47522" i="4"/>
  <c r="A47521" i="4"/>
  <c r="A47520" i="4"/>
  <c r="A47519" i="4"/>
  <c r="A47518" i="4"/>
  <c r="A47517" i="4"/>
  <c r="A47516" i="4"/>
  <c r="A47515" i="4"/>
  <c r="A47514" i="4"/>
  <c r="A47513" i="4"/>
  <c r="A47512" i="4"/>
  <c r="A47511" i="4"/>
  <c r="A47510" i="4"/>
  <c r="A47509" i="4"/>
  <c r="A47508" i="4"/>
  <c r="A47507" i="4"/>
  <c r="A47506" i="4"/>
  <c r="A47505" i="4"/>
  <c r="A47504" i="4"/>
  <c r="A47503" i="4"/>
  <c r="A47502" i="4"/>
  <c r="A47501" i="4"/>
  <c r="A47500" i="4"/>
  <c r="A47499" i="4"/>
  <c r="A47498" i="4"/>
  <c r="A47497" i="4"/>
  <c r="A47496" i="4"/>
  <c r="A47495" i="4"/>
  <c r="A47494" i="4"/>
  <c r="A47493" i="4"/>
  <c r="A47492" i="4"/>
  <c r="A47491" i="4"/>
  <c r="A47490" i="4"/>
  <c r="A47489" i="4"/>
  <c r="A47488" i="4"/>
  <c r="A47487" i="4"/>
  <c r="A47486" i="4"/>
  <c r="A47485" i="4"/>
  <c r="A47484" i="4"/>
  <c r="A47483" i="4"/>
  <c r="A47482" i="4"/>
  <c r="A47481" i="4"/>
  <c r="A47480" i="4"/>
  <c r="A47479" i="4"/>
  <c r="A47478" i="4"/>
  <c r="A47477" i="4"/>
  <c r="A47476" i="4"/>
  <c r="A47475" i="4"/>
  <c r="A47474" i="4"/>
  <c r="A47473" i="4"/>
  <c r="A47472" i="4"/>
  <c r="A47471" i="4"/>
  <c r="A47470" i="4"/>
  <c r="A47469" i="4"/>
  <c r="A47468" i="4"/>
  <c r="A47467" i="4"/>
  <c r="A47466" i="4"/>
  <c r="A47465" i="4"/>
  <c r="A47464" i="4"/>
  <c r="A47463" i="4"/>
  <c r="A47462" i="4"/>
  <c r="A47461" i="4"/>
  <c r="A47460" i="4"/>
  <c r="A47459" i="4"/>
  <c r="A47458" i="4"/>
  <c r="A47457" i="4"/>
  <c r="A47456" i="4"/>
  <c r="A47455" i="4"/>
  <c r="A47454" i="4"/>
  <c r="A47453" i="4"/>
  <c r="A47452" i="4"/>
  <c r="A47451" i="4"/>
  <c r="A47450" i="4"/>
  <c r="A47449" i="4"/>
  <c r="A47448" i="4"/>
  <c r="A47447" i="4"/>
  <c r="A47446" i="4"/>
  <c r="A47445" i="4"/>
  <c r="A47444" i="4"/>
  <c r="A47443" i="4"/>
  <c r="A47442" i="4"/>
  <c r="A47441" i="4"/>
  <c r="A47440" i="4"/>
  <c r="A47439" i="4"/>
  <c r="A47438" i="4"/>
  <c r="A47437" i="4"/>
  <c r="A47436" i="4"/>
  <c r="A47435" i="4"/>
  <c r="A47434" i="4"/>
  <c r="A47433" i="4"/>
  <c r="A47432" i="4"/>
  <c r="A47431" i="4"/>
  <c r="A47430" i="4"/>
  <c r="A47429" i="4"/>
  <c r="A47428" i="4"/>
  <c r="A47427" i="4"/>
  <c r="A47426" i="4"/>
  <c r="A47425" i="4"/>
  <c r="A47424" i="4"/>
  <c r="A47423" i="4"/>
  <c r="A47422" i="4"/>
  <c r="A47421" i="4"/>
  <c r="A47420" i="4"/>
  <c r="A47419" i="4"/>
  <c r="A47418" i="4"/>
  <c r="A47417" i="4"/>
  <c r="A47416" i="4"/>
  <c r="A47415" i="4"/>
  <c r="A47414" i="4"/>
  <c r="A47413" i="4"/>
  <c r="A47412" i="4"/>
  <c r="A47411" i="4"/>
  <c r="A47410" i="4"/>
  <c r="A47409" i="4"/>
  <c r="A47408" i="4"/>
  <c r="A47407" i="4"/>
  <c r="A47406" i="4"/>
  <c r="A47405" i="4"/>
  <c r="A47404" i="4"/>
  <c r="A47403" i="4"/>
  <c r="A47402" i="4"/>
  <c r="A47401" i="4"/>
  <c r="A47400" i="4"/>
  <c r="A47399" i="4"/>
  <c r="A47398" i="4"/>
  <c r="A47397" i="4"/>
  <c r="A47396" i="4"/>
  <c r="A47395" i="4"/>
  <c r="A47394" i="4"/>
  <c r="A47393" i="4"/>
  <c r="A47392" i="4"/>
  <c r="A47391" i="4"/>
  <c r="A47390" i="4"/>
  <c r="A47389" i="4"/>
  <c r="A47388" i="4"/>
  <c r="A47387" i="4"/>
  <c r="A47386" i="4"/>
  <c r="A47385" i="4"/>
  <c r="A47384" i="4"/>
  <c r="A47383" i="4"/>
  <c r="A47382" i="4"/>
  <c r="A47381" i="4"/>
  <c r="A47380" i="4"/>
  <c r="A47379" i="4"/>
  <c r="A47378" i="4"/>
  <c r="A47377" i="4"/>
  <c r="A47376" i="4"/>
  <c r="A47375" i="4"/>
  <c r="A47374" i="4"/>
  <c r="A47373" i="4"/>
  <c r="A47372" i="4"/>
  <c r="A47371" i="4"/>
  <c r="A47370" i="4"/>
  <c r="A47369" i="4"/>
  <c r="A47368" i="4"/>
  <c r="A47367" i="4"/>
  <c r="A47366" i="4"/>
  <c r="A47365" i="4"/>
  <c r="A47364" i="4"/>
  <c r="A47363" i="4"/>
  <c r="A47362" i="4"/>
  <c r="A47361" i="4"/>
  <c r="A47360" i="4"/>
  <c r="A47359" i="4"/>
  <c r="A47358" i="4"/>
  <c r="A47357" i="4"/>
  <c r="A47356" i="4"/>
  <c r="A47355" i="4"/>
  <c r="A47354" i="4"/>
  <c r="A47353" i="4"/>
  <c r="A47352" i="4"/>
  <c r="A47351" i="4"/>
  <c r="A47350" i="4"/>
  <c r="A47349" i="4"/>
  <c r="A47348" i="4"/>
  <c r="A47347" i="4"/>
  <c r="A47346" i="4"/>
  <c r="A47345" i="4"/>
  <c r="A47344" i="4"/>
  <c r="A47343" i="4"/>
  <c r="A47342" i="4"/>
  <c r="A47341" i="4"/>
  <c r="A47340" i="4"/>
  <c r="A47339" i="4"/>
  <c r="A47338" i="4"/>
  <c r="A47337" i="4"/>
  <c r="A47336" i="4"/>
  <c r="A47335" i="4"/>
  <c r="A47334" i="4"/>
  <c r="A47333" i="4"/>
  <c r="A47332" i="4"/>
  <c r="A47331" i="4"/>
  <c r="A47330" i="4"/>
  <c r="A47329" i="4"/>
  <c r="A47328" i="4"/>
  <c r="A47327" i="4"/>
  <c r="A47326" i="4"/>
  <c r="A47325" i="4"/>
  <c r="A47324" i="4"/>
  <c r="A47323" i="4"/>
  <c r="A47322" i="4"/>
  <c r="A47321" i="4"/>
  <c r="A47320" i="4"/>
  <c r="A47319" i="4"/>
  <c r="A47318" i="4"/>
  <c r="A47317" i="4"/>
  <c r="A47316" i="4"/>
  <c r="A47315" i="4"/>
  <c r="A47314" i="4"/>
  <c r="A47313" i="4"/>
  <c r="A47312" i="4"/>
  <c r="A47311" i="4"/>
  <c r="A47310" i="4"/>
  <c r="A47309" i="4"/>
  <c r="A47308" i="4"/>
  <c r="A47307" i="4"/>
  <c r="A47306" i="4"/>
  <c r="A47305" i="4"/>
  <c r="A47304" i="4"/>
  <c r="A47303" i="4"/>
  <c r="A47302" i="4"/>
  <c r="A47301" i="4"/>
  <c r="A47300" i="4"/>
  <c r="A47299" i="4"/>
  <c r="A47298" i="4"/>
  <c r="A47297" i="4"/>
  <c r="A47296" i="4"/>
  <c r="A47295" i="4"/>
  <c r="A47294" i="4"/>
  <c r="A47293" i="4"/>
  <c r="A47292" i="4"/>
  <c r="A47291" i="4"/>
  <c r="A47290" i="4"/>
  <c r="A47289" i="4"/>
  <c r="A47288" i="4"/>
  <c r="A47287" i="4"/>
  <c r="A47286" i="4"/>
  <c r="A47285" i="4"/>
  <c r="A47284" i="4"/>
  <c r="A47283" i="4"/>
  <c r="A47282" i="4"/>
  <c r="A47281" i="4"/>
  <c r="A47280" i="4"/>
  <c r="A47279" i="4"/>
  <c r="A47278" i="4"/>
  <c r="A47277" i="4"/>
  <c r="A47276" i="4"/>
  <c r="A47275" i="4"/>
  <c r="A47274" i="4"/>
  <c r="A47273" i="4"/>
  <c r="A47272" i="4"/>
  <c r="A47271" i="4"/>
  <c r="A47270" i="4"/>
  <c r="A47269" i="4"/>
  <c r="A47268" i="4"/>
  <c r="A47267" i="4"/>
  <c r="A47266" i="4"/>
  <c r="A47265" i="4"/>
  <c r="A47264" i="4"/>
  <c r="A47263" i="4"/>
  <c r="A47262" i="4"/>
  <c r="A47261" i="4"/>
  <c r="A47260" i="4"/>
  <c r="A47259" i="4"/>
  <c r="A47258" i="4"/>
  <c r="A47257" i="4"/>
  <c r="A47256" i="4"/>
  <c r="A47255" i="4"/>
  <c r="A47254" i="4"/>
  <c r="A47253" i="4"/>
  <c r="A47252" i="4"/>
  <c r="A47251" i="4"/>
  <c r="A47250" i="4"/>
  <c r="A47249" i="4"/>
  <c r="A47248" i="4"/>
  <c r="A47247" i="4"/>
  <c r="A47246" i="4"/>
  <c r="A47245" i="4"/>
  <c r="A47244" i="4"/>
  <c r="A47243" i="4"/>
  <c r="A47242" i="4"/>
  <c r="A47241" i="4"/>
  <c r="A47240" i="4"/>
  <c r="A47239" i="4"/>
  <c r="A47238" i="4"/>
  <c r="A47237" i="4"/>
  <c r="A47236" i="4"/>
  <c r="A47235" i="4"/>
  <c r="A47234" i="4"/>
  <c r="A47233" i="4"/>
  <c r="A47232" i="4"/>
  <c r="A47231" i="4"/>
  <c r="A47230" i="4"/>
  <c r="A47229" i="4"/>
  <c r="A47228" i="4"/>
  <c r="A47227" i="4"/>
  <c r="A47226" i="4"/>
  <c r="A47225" i="4"/>
  <c r="A47224" i="4"/>
  <c r="A47223" i="4"/>
  <c r="A47222" i="4"/>
  <c r="A47221" i="4"/>
  <c r="A47220" i="4"/>
  <c r="A47219" i="4"/>
  <c r="A47218" i="4"/>
  <c r="A47217" i="4"/>
  <c r="A47216" i="4"/>
  <c r="A47215" i="4"/>
  <c r="A47214" i="4"/>
  <c r="A47213" i="4"/>
  <c r="A47212" i="4"/>
  <c r="A47211" i="4"/>
  <c r="A47210" i="4"/>
  <c r="A47209" i="4"/>
  <c r="A47208" i="4"/>
  <c r="A47207" i="4"/>
  <c r="A47206" i="4"/>
  <c r="A47205" i="4"/>
  <c r="A47204" i="4"/>
  <c r="A47203" i="4"/>
  <c r="A47202" i="4"/>
  <c r="A47201" i="4"/>
  <c r="A47200" i="4"/>
  <c r="A47199" i="4"/>
  <c r="A47198" i="4"/>
  <c r="A47197" i="4"/>
  <c r="A47196" i="4"/>
  <c r="A47195" i="4"/>
  <c r="A47194" i="4"/>
  <c r="A47193" i="4"/>
  <c r="A47192" i="4"/>
  <c r="A47191" i="4"/>
  <c r="A47190" i="4"/>
  <c r="A47189" i="4"/>
  <c r="A47188" i="4"/>
  <c r="A47187" i="4"/>
  <c r="A47186" i="4"/>
  <c r="A47185" i="4"/>
  <c r="A47184" i="4"/>
  <c r="A47183" i="4"/>
  <c r="A47182" i="4"/>
  <c r="A47181" i="4"/>
  <c r="A47180" i="4"/>
  <c r="A47179" i="4"/>
  <c r="A47178" i="4"/>
  <c r="A47177" i="4"/>
  <c r="A47176" i="4"/>
  <c r="A47175" i="4"/>
  <c r="A47174" i="4"/>
  <c r="A47173" i="4"/>
  <c r="A47172" i="4"/>
  <c r="A47171" i="4"/>
  <c r="A47170" i="4"/>
  <c r="A47169" i="4"/>
  <c r="A47168" i="4"/>
  <c r="A47167" i="4"/>
  <c r="A47166" i="4"/>
  <c r="A47165" i="4"/>
  <c r="A47164" i="4"/>
  <c r="A47163" i="4"/>
  <c r="A47162" i="4"/>
  <c r="A47161" i="4"/>
  <c r="A47160" i="4"/>
  <c r="A47159" i="4"/>
  <c r="A47158" i="4"/>
  <c r="A47157" i="4"/>
  <c r="A47156" i="4"/>
  <c r="A47155" i="4"/>
  <c r="A47154" i="4"/>
  <c r="A47153" i="4"/>
  <c r="A47152" i="4"/>
  <c r="A47151" i="4"/>
  <c r="A47150" i="4"/>
  <c r="A47149" i="4"/>
  <c r="A47148" i="4"/>
  <c r="A47147" i="4"/>
  <c r="A47146" i="4"/>
  <c r="A47145" i="4"/>
  <c r="A47144" i="4"/>
  <c r="A47143" i="4"/>
  <c r="A47142" i="4"/>
  <c r="A47141" i="4"/>
  <c r="A47140" i="4"/>
  <c r="A47139" i="4"/>
  <c r="A47138" i="4"/>
  <c r="A47137" i="4"/>
  <c r="A47136" i="4"/>
  <c r="A47135" i="4"/>
  <c r="A47134" i="4"/>
  <c r="A47133" i="4"/>
  <c r="A47132" i="4"/>
  <c r="A47131" i="4"/>
  <c r="A47130" i="4"/>
  <c r="A47129" i="4"/>
  <c r="A47128" i="4"/>
  <c r="A47127" i="4"/>
  <c r="A47126" i="4"/>
  <c r="A47125" i="4"/>
  <c r="A47124" i="4"/>
  <c r="A47123" i="4"/>
  <c r="A47122" i="4"/>
  <c r="A47121" i="4"/>
  <c r="A47120" i="4"/>
  <c r="A47119" i="4"/>
  <c r="A47118" i="4"/>
  <c r="A47117" i="4"/>
  <c r="A47116" i="4"/>
  <c r="A47115" i="4"/>
  <c r="A47114" i="4"/>
  <c r="A47113" i="4"/>
  <c r="A47112" i="4"/>
  <c r="A47111" i="4"/>
  <c r="A47110" i="4"/>
  <c r="A47109" i="4"/>
  <c r="A47108" i="4"/>
  <c r="A47107" i="4"/>
  <c r="A47106" i="4"/>
  <c r="A47105" i="4"/>
  <c r="A47104" i="4"/>
  <c r="A47103" i="4"/>
  <c r="A47102" i="4"/>
  <c r="A47101" i="4"/>
  <c r="A47100" i="4"/>
  <c r="A47099" i="4"/>
  <c r="A47098" i="4"/>
  <c r="A47097" i="4"/>
  <c r="A47096" i="4"/>
  <c r="A47095" i="4"/>
  <c r="A47094" i="4"/>
  <c r="A47093" i="4"/>
  <c r="A47092" i="4"/>
  <c r="A47091" i="4"/>
  <c r="A47090" i="4"/>
  <c r="A47089" i="4"/>
  <c r="A47088" i="4"/>
  <c r="A47087" i="4"/>
  <c r="A47086" i="4"/>
  <c r="A47085" i="4"/>
  <c r="A47084" i="4"/>
  <c r="A47083" i="4"/>
  <c r="A47082" i="4"/>
  <c r="A47081" i="4"/>
  <c r="A47080" i="4"/>
  <c r="A47079" i="4"/>
  <c r="A47078" i="4"/>
  <c r="A47077" i="4"/>
  <c r="A47076" i="4"/>
  <c r="A47075" i="4"/>
  <c r="A47074" i="4"/>
  <c r="A47073" i="4"/>
  <c r="A47072" i="4"/>
  <c r="A47071" i="4"/>
  <c r="A47070" i="4"/>
  <c r="A47069" i="4"/>
  <c r="A47068" i="4"/>
  <c r="A47067" i="4"/>
  <c r="A47066" i="4"/>
  <c r="A47065" i="4"/>
  <c r="A47064" i="4"/>
  <c r="A47063" i="4"/>
  <c r="A47062" i="4"/>
  <c r="A47061" i="4"/>
  <c r="A47060" i="4"/>
  <c r="A47059" i="4"/>
  <c r="A47058" i="4"/>
  <c r="A47057" i="4"/>
  <c r="A47056" i="4"/>
  <c r="A47055" i="4"/>
  <c r="A47054" i="4"/>
  <c r="A47053" i="4"/>
  <c r="A47052" i="4"/>
  <c r="A47051" i="4"/>
  <c r="A47050" i="4"/>
  <c r="A47049" i="4"/>
  <c r="A47048" i="4"/>
  <c r="A47047" i="4"/>
  <c r="A47046" i="4"/>
  <c r="A47045" i="4"/>
  <c r="A47044" i="4"/>
  <c r="A47043" i="4"/>
  <c r="A47042" i="4"/>
  <c r="A47041" i="4"/>
  <c r="A47040" i="4"/>
  <c r="A47039" i="4"/>
  <c r="A47038" i="4"/>
  <c r="A47037" i="4"/>
  <c r="A47036" i="4"/>
  <c r="A47035" i="4"/>
  <c r="A47034" i="4"/>
  <c r="A47033" i="4"/>
  <c r="A47032" i="4"/>
  <c r="A47031" i="4"/>
  <c r="A47030" i="4"/>
  <c r="A47029" i="4"/>
  <c r="A47028" i="4"/>
  <c r="A47027" i="4"/>
  <c r="A47026" i="4"/>
  <c r="A47025" i="4"/>
  <c r="A47024" i="4"/>
  <c r="A47023" i="4"/>
  <c r="A47022" i="4"/>
  <c r="A47021" i="4"/>
  <c r="A47020" i="4"/>
  <c r="A47019" i="4"/>
  <c r="A47018" i="4"/>
  <c r="A47017" i="4"/>
  <c r="A47016" i="4"/>
  <c r="A47015" i="4"/>
  <c r="A47014" i="4"/>
  <c r="A47013" i="4"/>
  <c r="A47012" i="4"/>
  <c r="A47011" i="4"/>
  <c r="A47010" i="4"/>
  <c r="A47009" i="4"/>
  <c r="A47008" i="4"/>
  <c r="A47007" i="4"/>
  <c r="A47006" i="4"/>
  <c r="A47005" i="4"/>
  <c r="A47004" i="4"/>
  <c r="A47003" i="4"/>
  <c r="A47002" i="4"/>
  <c r="A47001" i="4"/>
  <c r="A47000" i="4"/>
  <c r="A46999" i="4"/>
  <c r="A46998" i="4"/>
  <c r="A46997" i="4"/>
  <c r="A46996" i="4"/>
  <c r="A46995" i="4"/>
  <c r="A46994" i="4"/>
  <c r="A46993" i="4"/>
  <c r="A46992" i="4"/>
  <c r="A46991" i="4"/>
  <c r="A46990" i="4"/>
  <c r="A46989" i="4"/>
  <c r="A46988" i="4"/>
  <c r="A46987" i="4"/>
  <c r="A46986" i="4"/>
  <c r="A46985" i="4"/>
  <c r="A46984" i="4"/>
  <c r="A46983" i="4"/>
  <c r="A46982" i="4"/>
  <c r="A46981" i="4"/>
  <c r="A46980" i="4"/>
  <c r="A46979" i="4"/>
  <c r="A46978" i="4"/>
  <c r="A46977" i="4"/>
  <c r="A46976" i="4"/>
  <c r="A46975" i="4"/>
  <c r="A46974" i="4"/>
  <c r="A46973" i="4"/>
  <c r="A46972" i="4"/>
  <c r="A46971" i="4"/>
  <c r="A46970" i="4"/>
  <c r="A46969" i="4"/>
  <c r="A46968" i="4"/>
  <c r="A46967" i="4"/>
  <c r="A46966" i="4"/>
  <c r="A46965" i="4"/>
  <c r="A46964" i="4"/>
  <c r="A46963" i="4"/>
  <c r="A46962" i="4"/>
  <c r="A46961" i="4"/>
  <c r="A46960" i="4"/>
  <c r="A46959" i="4"/>
  <c r="A46958" i="4"/>
  <c r="A46957" i="4"/>
  <c r="A46956" i="4"/>
  <c r="A46955" i="4"/>
  <c r="A46954" i="4"/>
  <c r="A46953" i="4"/>
  <c r="A46952" i="4"/>
  <c r="A46951" i="4"/>
  <c r="A46950" i="4"/>
  <c r="A46949" i="4"/>
  <c r="A46948" i="4"/>
  <c r="A46947" i="4"/>
  <c r="A46946" i="4"/>
  <c r="A46945" i="4"/>
  <c r="A46944" i="4"/>
  <c r="A46943" i="4"/>
  <c r="A46942" i="4"/>
  <c r="A46941" i="4"/>
  <c r="A46940" i="4"/>
  <c r="A46939" i="4"/>
  <c r="A46938" i="4"/>
  <c r="A46937" i="4"/>
  <c r="A46936" i="4"/>
  <c r="A46935" i="4"/>
  <c r="A46934" i="4"/>
  <c r="A46933" i="4"/>
  <c r="A46932" i="4"/>
  <c r="A46931" i="4"/>
  <c r="A46930" i="4"/>
  <c r="A46929" i="4"/>
  <c r="A46928" i="4"/>
  <c r="A46927" i="4"/>
  <c r="A46926" i="4"/>
  <c r="A46925" i="4"/>
  <c r="A46924" i="4"/>
  <c r="A46923" i="4"/>
  <c r="A46922" i="4"/>
  <c r="A46921" i="4"/>
  <c r="A46920" i="4"/>
  <c r="A46919" i="4"/>
  <c r="A46918" i="4"/>
  <c r="A46917" i="4"/>
  <c r="A46916" i="4"/>
  <c r="A46915" i="4"/>
  <c r="A46914" i="4"/>
  <c r="A46913" i="4"/>
  <c r="A46912" i="4"/>
  <c r="A46911" i="4"/>
  <c r="A46910" i="4"/>
  <c r="A46909" i="4"/>
  <c r="A46908" i="4"/>
  <c r="A46907" i="4"/>
  <c r="A46906" i="4"/>
  <c r="A46905" i="4"/>
  <c r="A46904" i="4"/>
  <c r="A46903" i="4"/>
  <c r="A46902" i="4"/>
  <c r="A46901" i="4"/>
  <c r="A46900" i="4"/>
  <c r="A46899" i="4"/>
  <c r="A46898" i="4"/>
  <c r="A46897" i="4"/>
  <c r="A46896" i="4"/>
  <c r="A46895" i="4"/>
  <c r="A46894" i="4"/>
  <c r="A46893" i="4"/>
  <c r="A46892" i="4"/>
  <c r="A46891" i="4"/>
  <c r="A46890" i="4"/>
  <c r="A46889" i="4"/>
  <c r="A46888" i="4"/>
  <c r="A46887" i="4"/>
  <c r="A46886" i="4"/>
  <c r="A46885" i="4"/>
  <c r="A46884" i="4"/>
  <c r="A46883" i="4"/>
  <c r="A46882" i="4"/>
  <c r="A46881" i="4"/>
  <c r="A46880" i="4"/>
  <c r="A46879" i="4"/>
  <c r="A46878" i="4"/>
  <c r="A46877" i="4"/>
  <c r="A46876" i="4"/>
  <c r="A46875" i="4"/>
  <c r="A46874" i="4"/>
  <c r="A46873" i="4"/>
  <c r="A46872" i="4"/>
  <c r="A46871" i="4"/>
  <c r="A46870" i="4"/>
  <c r="A46869" i="4"/>
  <c r="A46868" i="4"/>
  <c r="A46867" i="4"/>
  <c r="A46866" i="4"/>
  <c r="A46865" i="4"/>
  <c r="A46864" i="4"/>
  <c r="A46863" i="4"/>
  <c r="A46862" i="4"/>
  <c r="A46861" i="4"/>
  <c r="A46860" i="4"/>
  <c r="A46859" i="4"/>
  <c r="A46858" i="4"/>
  <c r="A46857" i="4"/>
  <c r="A46856" i="4"/>
  <c r="A46855" i="4"/>
  <c r="A46854" i="4"/>
  <c r="A46853" i="4"/>
  <c r="A46852" i="4"/>
  <c r="A46851" i="4"/>
  <c r="A46850" i="4"/>
  <c r="A46849" i="4"/>
  <c r="A46848" i="4"/>
  <c r="A46847" i="4"/>
  <c r="A46846" i="4"/>
  <c r="A46845" i="4"/>
  <c r="A46844" i="4"/>
  <c r="A46843" i="4"/>
  <c r="A46842" i="4"/>
  <c r="A46841" i="4"/>
  <c r="A46840" i="4"/>
  <c r="A46839" i="4"/>
  <c r="A46838" i="4"/>
  <c r="A46837" i="4"/>
  <c r="A46836" i="4"/>
  <c r="A46835" i="4"/>
  <c r="A46834" i="4"/>
  <c r="A46833" i="4"/>
  <c r="A46832" i="4"/>
  <c r="A46831" i="4"/>
  <c r="A46830" i="4"/>
  <c r="A46829" i="4"/>
  <c r="A46828" i="4"/>
  <c r="A46827" i="4"/>
  <c r="A46826" i="4"/>
  <c r="A46825" i="4"/>
  <c r="A46824" i="4"/>
  <c r="A46823" i="4"/>
  <c r="A46822" i="4"/>
  <c r="A46821" i="4"/>
  <c r="A46820" i="4"/>
  <c r="A46819" i="4"/>
  <c r="A46818" i="4"/>
  <c r="A46817" i="4"/>
  <c r="A46816" i="4"/>
  <c r="A46815" i="4"/>
  <c r="A46814" i="4"/>
  <c r="A46813" i="4"/>
  <c r="A46812" i="4"/>
  <c r="A46811" i="4"/>
  <c r="A46810" i="4"/>
  <c r="A46809" i="4"/>
  <c r="A46808" i="4"/>
  <c r="A46807" i="4"/>
  <c r="A46806" i="4"/>
  <c r="A46805" i="4"/>
  <c r="A46804" i="4"/>
  <c r="A46803" i="4"/>
  <c r="A46802" i="4"/>
  <c r="A46801" i="4"/>
  <c r="A46800" i="4"/>
  <c r="A46799" i="4"/>
  <c r="A46798" i="4"/>
  <c r="A46797" i="4"/>
  <c r="A46796" i="4"/>
  <c r="A46795" i="4"/>
  <c r="A46794" i="4"/>
  <c r="A46793" i="4"/>
  <c r="A46792" i="4"/>
  <c r="A46791" i="4"/>
  <c r="A46790" i="4"/>
  <c r="A46789" i="4"/>
  <c r="A46788" i="4"/>
  <c r="A46787" i="4"/>
  <c r="A46786" i="4"/>
  <c r="A46785" i="4"/>
  <c r="A46784" i="4"/>
  <c r="A46783" i="4"/>
  <c r="A46782" i="4"/>
  <c r="A46781" i="4"/>
  <c r="A46780" i="4"/>
  <c r="A46779" i="4"/>
  <c r="A46778" i="4"/>
  <c r="A46777" i="4"/>
  <c r="A46776" i="4"/>
  <c r="A46775" i="4"/>
  <c r="A46774" i="4"/>
  <c r="A46773" i="4"/>
  <c r="A46772" i="4"/>
  <c r="A46771" i="4"/>
  <c r="A46770" i="4"/>
  <c r="A46769" i="4"/>
  <c r="A46768" i="4"/>
  <c r="A46767" i="4"/>
  <c r="A46766" i="4"/>
  <c r="A46765" i="4"/>
  <c r="A46764" i="4"/>
  <c r="A46763" i="4"/>
  <c r="A46762" i="4"/>
  <c r="A46761" i="4"/>
  <c r="A46760" i="4"/>
  <c r="A46759" i="4"/>
  <c r="A46758" i="4"/>
  <c r="A46757" i="4"/>
  <c r="A46756" i="4"/>
  <c r="A46755" i="4"/>
  <c r="A46754" i="4"/>
  <c r="A46753" i="4"/>
  <c r="A46752" i="4"/>
  <c r="A46751" i="4"/>
  <c r="A46750" i="4"/>
  <c r="A46749" i="4"/>
  <c r="A46748" i="4"/>
  <c r="A46747" i="4"/>
  <c r="A46746" i="4"/>
  <c r="A46745" i="4"/>
  <c r="A46744" i="4"/>
  <c r="A46743" i="4"/>
  <c r="A46742" i="4"/>
  <c r="A46741" i="4"/>
  <c r="A46740" i="4"/>
  <c r="A46739" i="4"/>
  <c r="A46738" i="4"/>
  <c r="A46737" i="4"/>
  <c r="A46736" i="4"/>
  <c r="A46735" i="4"/>
  <c r="A46734" i="4"/>
  <c r="A46733" i="4"/>
  <c r="A46732" i="4"/>
  <c r="A46731" i="4"/>
  <c r="A46730" i="4"/>
  <c r="A46729" i="4"/>
  <c r="A46728" i="4"/>
  <c r="A46727" i="4"/>
  <c r="A46726" i="4"/>
  <c r="A46725" i="4"/>
  <c r="A46724" i="4"/>
  <c r="A46723" i="4"/>
  <c r="A46722" i="4"/>
  <c r="A46721" i="4"/>
  <c r="A46720" i="4"/>
  <c r="A46719" i="4"/>
  <c r="A46718" i="4"/>
  <c r="A46717" i="4"/>
  <c r="A46716" i="4"/>
  <c r="A46715" i="4"/>
  <c r="A46714" i="4"/>
  <c r="A46713" i="4"/>
  <c r="A46712" i="4"/>
  <c r="A46711" i="4"/>
  <c r="A46710" i="4"/>
  <c r="A46709" i="4"/>
  <c r="A46708" i="4"/>
  <c r="A46707" i="4"/>
  <c r="A46706" i="4"/>
  <c r="A46705" i="4"/>
  <c r="A46704" i="4"/>
  <c r="A46703" i="4"/>
  <c r="A46702" i="4"/>
  <c r="A46701" i="4"/>
  <c r="A46700" i="4"/>
  <c r="A46699" i="4"/>
  <c r="A46698" i="4"/>
  <c r="A46697" i="4"/>
  <c r="A46696" i="4"/>
  <c r="A46695" i="4"/>
  <c r="A46694" i="4"/>
  <c r="A46693" i="4"/>
  <c r="A46692" i="4"/>
  <c r="A46691" i="4"/>
  <c r="A46690" i="4"/>
  <c r="A46689" i="4"/>
  <c r="A46688" i="4"/>
  <c r="A46687" i="4"/>
  <c r="A46686" i="4"/>
  <c r="A46685" i="4"/>
  <c r="A46684" i="4"/>
  <c r="A46683" i="4"/>
  <c r="A46682" i="4"/>
  <c r="A46681" i="4"/>
  <c r="A46680" i="4"/>
  <c r="A46679" i="4"/>
  <c r="A46678" i="4"/>
  <c r="A46677" i="4"/>
  <c r="A46676" i="4"/>
  <c r="A46675" i="4"/>
  <c r="A46674" i="4"/>
  <c r="A46673" i="4"/>
  <c r="A46672" i="4"/>
  <c r="A46671" i="4"/>
  <c r="A46670" i="4"/>
  <c r="A46669" i="4"/>
  <c r="A46668" i="4"/>
  <c r="A46667" i="4"/>
  <c r="A46666" i="4"/>
  <c r="A46665" i="4"/>
  <c r="A46664" i="4"/>
  <c r="A46663" i="4"/>
  <c r="A46662" i="4"/>
  <c r="A46661" i="4"/>
  <c r="A46660" i="4"/>
  <c r="A46659" i="4"/>
  <c r="A46658" i="4"/>
  <c r="A46657" i="4"/>
  <c r="A46656" i="4"/>
  <c r="A46655" i="4"/>
  <c r="A46654" i="4"/>
  <c r="A46653" i="4"/>
  <c r="A46652" i="4"/>
  <c r="A46651" i="4"/>
  <c r="A46650" i="4"/>
  <c r="A46649" i="4"/>
  <c r="A46648" i="4"/>
  <c r="A46647" i="4"/>
  <c r="A46646" i="4"/>
  <c r="A46645" i="4"/>
  <c r="A46644" i="4"/>
  <c r="A46643" i="4"/>
  <c r="A46642" i="4"/>
  <c r="A46641" i="4"/>
  <c r="A46640" i="4"/>
  <c r="A46639" i="4"/>
  <c r="A46638" i="4"/>
  <c r="A46637" i="4"/>
  <c r="A46636" i="4"/>
  <c r="A46635" i="4"/>
  <c r="A46634" i="4"/>
  <c r="A46633" i="4"/>
  <c r="A46632" i="4"/>
  <c r="A46631" i="4"/>
  <c r="A46630" i="4"/>
  <c r="A46629" i="4"/>
  <c r="A46628" i="4"/>
  <c r="A46627" i="4"/>
  <c r="A46626" i="4"/>
  <c r="A46625" i="4"/>
  <c r="A46624" i="4"/>
  <c r="A46623" i="4"/>
  <c r="A46622" i="4"/>
  <c r="A46621" i="4"/>
  <c r="A46620" i="4"/>
  <c r="A46619" i="4"/>
  <c r="A46618" i="4"/>
  <c r="A46617" i="4"/>
  <c r="A46616" i="4"/>
  <c r="A46615" i="4"/>
  <c r="A46614" i="4"/>
  <c r="A46613" i="4"/>
  <c r="A46612" i="4"/>
  <c r="A46611" i="4"/>
  <c r="A46610" i="4"/>
  <c r="A46609" i="4"/>
  <c r="A46608" i="4"/>
  <c r="A46607" i="4"/>
  <c r="A46606" i="4"/>
  <c r="A46605" i="4"/>
  <c r="A46604" i="4"/>
  <c r="A46603" i="4"/>
  <c r="A46602" i="4"/>
  <c r="A46601" i="4"/>
  <c r="A46600" i="4"/>
  <c r="A46599" i="4"/>
  <c r="A46598" i="4"/>
  <c r="A46597" i="4"/>
  <c r="A46596" i="4"/>
  <c r="A46595" i="4"/>
  <c r="A46594" i="4"/>
  <c r="A46593" i="4"/>
  <c r="A46592" i="4"/>
  <c r="A46591" i="4"/>
  <c r="A46590" i="4"/>
  <c r="A46589" i="4"/>
  <c r="A46588" i="4"/>
  <c r="A46587" i="4"/>
  <c r="A46586" i="4"/>
  <c r="A46585" i="4"/>
  <c r="A46584" i="4"/>
  <c r="A46583" i="4"/>
  <c r="A46582" i="4"/>
  <c r="A46581" i="4"/>
  <c r="A46580" i="4"/>
  <c r="A46579" i="4"/>
  <c r="A46578" i="4"/>
  <c r="A46577" i="4"/>
  <c r="A46576" i="4"/>
  <c r="A46575" i="4"/>
  <c r="A46574" i="4"/>
  <c r="A46573" i="4"/>
  <c r="A46572" i="4"/>
  <c r="A46571" i="4"/>
  <c r="A46570" i="4"/>
  <c r="A46569" i="4"/>
  <c r="A46568" i="4"/>
  <c r="A46567" i="4"/>
  <c r="A46566" i="4"/>
  <c r="A46565" i="4"/>
  <c r="A46564" i="4"/>
  <c r="A46563" i="4"/>
  <c r="A46562" i="4"/>
  <c r="A46561" i="4"/>
  <c r="A46560" i="4"/>
  <c r="A46559" i="4"/>
  <c r="A46558" i="4"/>
  <c r="A46557" i="4"/>
  <c r="A46556" i="4"/>
  <c r="A46555" i="4"/>
  <c r="A46554" i="4"/>
  <c r="A46553" i="4"/>
  <c r="A46552" i="4"/>
  <c r="A46551" i="4"/>
  <c r="A46550" i="4"/>
  <c r="A46549" i="4"/>
  <c r="A46548" i="4"/>
  <c r="A46547" i="4"/>
  <c r="A46546" i="4"/>
  <c r="A46545" i="4"/>
  <c r="A46544" i="4"/>
  <c r="A46543" i="4"/>
  <c r="A46542" i="4"/>
  <c r="A46541" i="4"/>
  <c r="A46540" i="4"/>
  <c r="A46539" i="4"/>
  <c r="A46538" i="4"/>
  <c r="A46537" i="4"/>
  <c r="A46536" i="4"/>
  <c r="A46535" i="4"/>
  <c r="A46534" i="4"/>
  <c r="A46533" i="4"/>
  <c r="A46532" i="4"/>
  <c r="A46531" i="4"/>
  <c r="A46530" i="4"/>
  <c r="A46529" i="4"/>
  <c r="A46528" i="4"/>
  <c r="A46527" i="4"/>
  <c r="A46526" i="4"/>
  <c r="A46525" i="4"/>
  <c r="A46524" i="4"/>
  <c r="A46523" i="4"/>
  <c r="A46522" i="4"/>
  <c r="A46521" i="4"/>
  <c r="A46520" i="4"/>
  <c r="A46519" i="4"/>
  <c r="A46518" i="4"/>
  <c r="A46517" i="4"/>
  <c r="A46516" i="4"/>
  <c r="A46515" i="4"/>
  <c r="A46514" i="4"/>
  <c r="A46513" i="4"/>
  <c r="A46512" i="4"/>
  <c r="A46511" i="4"/>
  <c r="A46510" i="4"/>
  <c r="A46509" i="4"/>
  <c r="A46508" i="4"/>
  <c r="A46507" i="4"/>
  <c r="A46506" i="4"/>
  <c r="A46505" i="4"/>
  <c r="A46504" i="4"/>
  <c r="A46503" i="4"/>
  <c r="A46502" i="4"/>
  <c r="A46501" i="4"/>
  <c r="A46500" i="4"/>
  <c r="A46499" i="4"/>
  <c r="A46498" i="4"/>
  <c r="A46497" i="4"/>
  <c r="A46496" i="4"/>
  <c r="A46495" i="4"/>
  <c r="A46494" i="4"/>
  <c r="A46493" i="4"/>
  <c r="A46492" i="4"/>
  <c r="A46491" i="4"/>
  <c r="A46490" i="4"/>
  <c r="A46489" i="4"/>
  <c r="A46488" i="4"/>
  <c r="A46487" i="4"/>
  <c r="A46486" i="4"/>
  <c r="A46485" i="4"/>
  <c r="A46484" i="4"/>
  <c r="A46483" i="4"/>
  <c r="A46482" i="4"/>
  <c r="A46481" i="4"/>
  <c r="A46480" i="4"/>
  <c r="A46479" i="4"/>
  <c r="A46478" i="4"/>
  <c r="A46477" i="4"/>
  <c r="A46476" i="4"/>
  <c r="A46475" i="4"/>
  <c r="A46474" i="4"/>
  <c r="A46473" i="4"/>
  <c r="A46472" i="4"/>
  <c r="A46471" i="4"/>
  <c r="A46470" i="4"/>
  <c r="A46469" i="4"/>
  <c r="A46468" i="4"/>
  <c r="A46467" i="4"/>
  <c r="A46466" i="4"/>
  <c r="A46465" i="4"/>
  <c r="A46464" i="4"/>
  <c r="A46463" i="4"/>
  <c r="A46462" i="4"/>
  <c r="A46461" i="4"/>
  <c r="A46460" i="4"/>
  <c r="A46459" i="4"/>
  <c r="A46458" i="4"/>
  <c r="A46457" i="4"/>
  <c r="A46456" i="4"/>
  <c r="A46455" i="4"/>
  <c r="A46454" i="4"/>
  <c r="A46453" i="4"/>
  <c r="A46452" i="4"/>
  <c r="A46451" i="4"/>
  <c r="A46450" i="4"/>
  <c r="A46449" i="4"/>
  <c r="A46448" i="4"/>
  <c r="A46447" i="4"/>
  <c r="A46446" i="4"/>
  <c r="A46445" i="4"/>
  <c r="A46444" i="4"/>
  <c r="A46443" i="4"/>
  <c r="A46442" i="4"/>
  <c r="A46441" i="4"/>
  <c r="A46440" i="4"/>
  <c r="A46439" i="4"/>
  <c r="A46438" i="4"/>
  <c r="A46437" i="4"/>
  <c r="A46436" i="4"/>
  <c r="A46435" i="4"/>
  <c r="A46434" i="4"/>
  <c r="A46433" i="4"/>
  <c r="A46432" i="4"/>
  <c r="A46431" i="4"/>
  <c r="A46430" i="4"/>
  <c r="A46429" i="4"/>
  <c r="A46428" i="4"/>
  <c r="A46427" i="4"/>
  <c r="A46426" i="4"/>
  <c r="A46425" i="4"/>
  <c r="A46424" i="4"/>
  <c r="A46423" i="4"/>
  <c r="A46422" i="4"/>
  <c r="A46421" i="4"/>
  <c r="A46420" i="4"/>
  <c r="A46419" i="4"/>
  <c r="A46418" i="4"/>
  <c r="A46417" i="4"/>
  <c r="A46416" i="4"/>
  <c r="A46415" i="4"/>
  <c r="A46414" i="4"/>
  <c r="A46413" i="4"/>
  <c r="A46412" i="4"/>
  <c r="A46411" i="4"/>
  <c r="A46410" i="4"/>
  <c r="A46409" i="4"/>
  <c r="A46408" i="4"/>
  <c r="A46407" i="4"/>
  <c r="A46406" i="4"/>
  <c r="A46405" i="4"/>
  <c r="A46404" i="4"/>
  <c r="A46403" i="4"/>
  <c r="A46402" i="4"/>
  <c r="A46401" i="4"/>
  <c r="A46400" i="4"/>
  <c r="A46399" i="4"/>
  <c r="A46398" i="4"/>
  <c r="A46397" i="4"/>
  <c r="A46396" i="4"/>
  <c r="A46395" i="4"/>
  <c r="A46394" i="4"/>
  <c r="A46393" i="4"/>
  <c r="A46392" i="4"/>
  <c r="A46391" i="4"/>
  <c r="A46390" i="4"/>
  <c r="A46389" i="4"/>
  <c r="A46388" i="4"/>
  <c r="A46387" i="4"/>
  <c r="A46386" i="4"/>
  <c r="A46385" i="4"/>
  <c r="A46384" i="4"/>
  <c r="A46383" i="4"/>
  <c r="A46382" i="4"/>
  <c r="A46381" i="4"/>
  <c r="A46380" i="4"/>
  <c r="A46379" i="4"/>
  <c r="A46378" i="4"/>
  <c r="A46377" i="4"/>
  <c r="A46376" i="4"/>
  <c r="A46375" i="4"/>
  <c r="A46374" i="4"/>
  <c r="A46373" i="4"/>
  <c r="A46372" i="4"/>
  <c r="A46371" i="4"/>
  <c r="A46370" i="4"/>
  <c r="A46369" i="4"/>
  <c r="A46368" i="4"/>
  <c r="A46367" i="4"/>
  <c r="A46366" i="4"/>
  <c r="A46365" i="4"/>
  <c r="A46364" i="4"/>
  <c r="A46363" i="4"/>
  <c r="A46362" i="4"/>
  <c r="A46361" i="4"/>
  <c r="A46360" i="4"/>
  <c r="A46359" i="4"/>
  <c r="A46358" i="4"/>
  <c r="A46357" i="4"/>
  <c r="A46356" i="4"/>
  <c r="A46355" i="4"/>
  <c r="A46354" i="4"/>
  <c r="A46353" i="4"/>
  <c r="A46352" i="4"/>
  <c r="A46351" i="4"/>
  <c r="A46350" i="4"/>
  <c r="A46349" i="4"/>
  <c r="A46348" i="4"/>
  <c r="A46347" i="4"/>
  <c r="A46346" i="4"/>
  <c r="A46345" i="4"/>
  <c r="A46344" i="4"/>
  <c r="A46343" i="4"/>
  <c r="A46342" i="4"/>
  <c r="A46341" i="4"/>
  <c r="A46340" i="4"/>
  <c r="A46339" i="4"/>
  <c r="A46338" i="4"/>
  <c r="A46337" i="4"/>
  <c r="A46336" i="4"/>
  <c r="A46335" i="4"/>
  <c r="A46334" i="4"/>
  <c r="A46333" i="4"/>
  <c r="A46332" i="4"/>
  <c r="A46331" i="4"/>
  <c r="A46330" i="4"/>
  <c r="A46329" i="4"/>
  <c r="A46328" i="4"/>
  <c r="A46327" i="4"/>
  <c r="A46326" i="4"/>
  <c r="A46325" i="4"/>
  <c r="A46324" i="4"/>
  <c r="A46323" i="4"/>
  <c r="A46322" i="4"/>
  <c r="A46321" i="4"/>
  <c r="A46320" i="4"/>
  <c r="A46319" i="4"/>
  <c r="A46318" i="4"/>
  <c r="A46317" i="4"/>
  <c r="A46316" i="4"/>
  <c r="A46315" i="4"/>
  <c r="A46314" i="4"/>
  <c r="A46313" i="4"/>
  <c r="A46312" i="4"/>
  <c r="A46311" i="4"/>
  <c r="A46310" i="4"/>
  <c r="A46309" i="4"/>
  <c r="A46308" i="4"/>
  <c r="A46307" i="4"/>
  <c r="A46306" i="4"/>
  <c r="A46305" i="4"/>
  <c r="A46304" i="4"/>
  <c r="A46303" i="4"/>
  <c r="A46302" i="4"/>
  <c r="A46301" i="4"/>
  <c r="A46300" i="4"/>
  <c r="A46299" i="4"/>
  <c r="A46298" i="4"/>
  <c r="A46297" i="4"/>
  <c r="A46296" i="4"/>
  <c r="A46295" i="4"/>
  <c r="A46294" i="4"/>
  <c r="A46293" i="4"/>
  <c r="A46292" i="4"/>
  <c r="A46291" i="4"/>
  <c r="A46290" i="4"/>
  <c r="A46289" i="4"/>
  <c r="A46288" i="4"/>
  <c r="A46287" i="4"/>
  <c r="A46286" i="4"/>
  <c r="A46285" i="4"/>
  <c r="A46284" i="4"/>
  <c r="A46283" i="4"/>
  <c r="A46282" i="4"/>
  <c r="A46281" i="4"/>
  <c r="A46280" i="4"/>
  <c r="A46279" i="4"/>
  <c r="A46278" i="4"/>
  <c r="A46277" i="4"/>
  <c r="A46276" i="4"/>
  <c r="A46275" i="4"/>
  <c r="A46274" i="4"/>
  <c r="A46273" i="4"/>
  <c r="A46272" i="4"/>
  <c r="A46271" i="4"/>
  <c r="A46270" i="4"/>
  <c r="A46269" i="4"/>
  <c r="A46268" i="4"/>
  <c r="A46267" i="4"/>
  <c r="A46266" i="4"/>
  <c r="A46265" i="4"/>
  <c r="A46264" i="4"/>
  <c r="A46263" i="4"/>
  <c r="A46262" i="4"/>
  <c r="A46261" i="4"/>
  <c r="A46260" i="4"/>
  <c r="A46259" i="4"/>
  <c r="A46258" i="4"/>
  <c r="A46257" i="4"/>
  <c r="A46256" i="4"/>
  <c r="A46255" i="4"/>
  <c r="A46254" i="4"/>
  <c r="A46253" i="4"/>
  <c r="A46252" i="4"/>
  <c r="A46251" i="4"/>
  <c r="A46250" i="4"/>
  <c r="A46249" i="4"/>
  <c r="A46248" i="4"/>
  <c r="A46247" i="4"/>
  <c r="A46246" i="4"/>
  <c r="A46245" i="4"/>
  <c r="A46244" i="4"/>
  <c r="A46243" i="4"/>
  <c r="A46242" i="4"/>
  <c r="A46241" i="4"/>
  <c r="A46240" i="4"/>
  <c r="A46239" i="4"/>
  <c r="A46238" i="4"/>
  <c r="A46237" i="4"/>
  <c r="A46236" i="4"/>
  <c r="A46235" i="4"/>
  <c r="A46234" i="4"/>
  <c r="A46233" i="4"/>
  <c r="A46232" i="4"/>
  <c r="A46231" i="4"/>
  <c r="A46230" i="4"/>
  <c r="A46229" i="4"/>
  <c r="A46228" i="4"/>
  <c r="A46227" i="4"/>
  <c r="A46226" i="4"/>
  <c r="A46225" i="4"/>
  <c r="A46224" i="4"/>
  <c r="A46223" i="4"/>
  <c r="A46222" i="4"/>
  <c r="A46221" i="4"/>
  <c r="A46220" i="4"/>
  <c r="A46219" i="4"/>
  <c r="A46218" i="4"/>
  <c r="A46217" i="4"/>
  <c r="A46216" i="4"/>
  <c r="A46215" i="4"/>
  <c r="A46214" i="4"/>
  <c r="A46213" i="4"/>
  <c r="A46212" i="4"/>
  <c r="A46211" i="4"/>
  <c r="A46210" i="4"/>
  <c r="A46209" i="4"/>
  <c r="A46208" i="4"/>
  <c r="A46207" i="4"/>
  <c r="A46206" i="4"/>
  <c r="A46205" i="4"/>
  <c r="A46204" i="4"/>
  <c r="A46203" i="4"/>
  <c r="A46202" i="4"/>
  <c r="A46201" i="4"/>
  <c r="A46200" i="4"/>
  <c r="A46199" i="4"/>
  <c r="A46198" i="4"/>
  <c r="A46197" i="4"/>
  <c r="A46196" i="4"/>
  <c r="A46195" i="4"/>
  <c r="A46194" i="4"/>
  <c r="A46193" i="4"/>
  <c r="A46192" i="4"/>
  <c r="A46191" i="4"/>
  <c r="A46190" i="4"/>
  <c r="A46189" i="4"/>
  <c r="A46188" i="4"/>
  <c r="A46187" i="4"/>
  <c r="A46186" i="4"/>
  <c r="A46185" i="4"/>
  <c r="A46184" i="4"/>
  <c r="A46183" i="4"/>
  <c r="A46182" i="4"/>
  <c r="A46181" i="4"/>
  <c r="A46180" i="4"/>
  <c r="A46179" i="4"/>
  <c r="A46178" i="4"/>
  <c r="A46177" i="4"/>
  <c r="A46176" i="4"/>
  <c r="A46175" i="4"/>
  <c r="A46174" i="4"/>
  <c r="A46173" i="4"/>
  <c r="A46172" i="4"/>
  <c r="A46171" i="4"/>
  <c r="A46170" i="4"/>
  <c r="A46169" i="4"/>
  <c r="A46168" i="4"/>
  <c r="A46167" i="4"/>
  <c r="A46166" i="4"/>
  <c r="A46165" i="4"/>
  <c r="A46164" i="4"/>
  <c r="A46163" i="4"/>
  <c r="A46162" i="4"/>
  <c r="A46161" i="4"/>
  <c r="A46160" i="4"/>
  <c r="A46159" i="4"/>
  <c r="A46158" i="4"/>
  <c r="A46157" i="4"/>
  <c r="A46156" i="4"/>
  <c r="A46155" i="4"/>
  <c r="A46154" i="4"/>
  <c r="A46153" i="4"/>
  <c r="A46152" i="4"/>
  <c r="A46151" i="4"/>
  <c r="A46150" i="4"/>
  <c r="A46149" i="4"/>
  <c r="A46148" i="4"/>
  <c r="A46147" i="4"/>
  <c r="A46146" i="4"/>
  <c r="A46145" i="4"/>
  <c r="A46144" i="4"/>
  <c r="A46143" i="4"/>
  <c r="A46142" i="4"/>
  <c r="A46141" i="4"/>
  <c r="A46140" i="4"/>
  <c r="A46139" i="4"/>
  <c r="A46138" i="4"/>
  <c r="A46137" i="4"/>
  <c r="A46136" i="4"/>
  <c r="A46135" i="4"/>
  <c r="A46134" i="4"/>
  <c r="A46133" i="4"/>
  <c r="A46132" i="4"/>
  <c r="A46131" i="4"/>
  <c r="A46130" i="4"/>
  <c r="A46129" i="4"/>
  <c r="A46128" i="4"/>
  <c r="A46127" i="4"/>
  <c r="A46126" i="4"/>
  <c r="A46125" i="4"/>
  <c r="A46124" i="4"/>
  <c r="A46123" i="4"/>
  <c r="A46122" i="4"/>
  <c r="A46121" i="4"/>
  <c r="A46120" i="4"/>
  <c r="A46119" i="4"/>
  <c r="A46118" i="4"/>
  <c r="A46117" i="4"/>
  <c r="A46116" i="4"/>
  <c r="A46115" i="4"/>
  <c r="A46114" i="4"/>
  <c r="A46113" i="4"/>
  <c r="A46112" i="4"/>
  <c r="A46111" i="4"/>
  <c r="A46110" i="4"/>
  <c r="A46109" i="4"/>
  <c r="A46108" i="4"/>
  <c r="A46107" i="4"/>
  <c r="A46106" i="4"/>
  <c r="A46105" i="4"/>
  <c r="A46104" i="4"/>
  <c r="A46103" i="4"/>
  <c r="A46102" i="4"/>
  <c r="A46101" i="4"/>
  <c r="A46100" i="4"/>
  <c r="A46099" i="4"/>
  <c r="A46098" i="4"/>
  <c r="A46097" i="4"/>
  <c r="A46096" i="4"/>
  <c r="A46095" i="4"/>
  <c r="A46094" i="4"/>
  <c r="A46093" i="4"/>
  <c r="A46092" i="4"/>
  <c r="A46091" i="4"/>
  <c r="A46090" i="4"/>
  <c r="A46089" i="4"/>
  <c r="A46088" i="4"/>
  <c r="A46087" i="4"/>
  <c r="A46086" i="4"/>
  <c r="A46085" i="4"/>
  <c r="A46084" i="4"/>
  <c r="A46083" i="4"/>
  <c r="A46082" i="4"/>
  <c r="A46081" i="4"/>
  <c r="A46080" i="4"/>
  <c r="A46079" i="4"/>
  <c r="A46078" i="4"/>
  <c r="A46077" i="4"/>
  <c r="A46076" i="4"/>
  <c r="A46075" i="4"/>
  <c r="A46074" i="4"/>
  <c r="A46073" i="4"/>
  <c r="A46072" i="4"/>
  <c r="A46071" i="4"/>
  <c r="A46070" i="4"/>
  <c r="A46069" i="4"/>
  <c r="A46068" i="4"/>
  <c r="A46067" i="4"/>
  <c r="A46066" i="4"/>
  <c r="A46065" i="4"/>
  <c r="A46064" i="4"/>
  <c r="A46063" i="4"/>
  <c r="A46062" i="4"/>
  <c r="A46061" i="4"/>
  <c r="A46060" i="4"/>
  <c r="A46059" i="4"/>
  <c r="A46058" i="4"/>
  <c r="A46057" i="4"/>
  <c r="A46056" i="4"/>
  <c r="A46055" i="4"/>
  <c r="A46054" i="4"/>
  <c r="A46053" i="4"/>
  <c r="A46052" i="4"/>
  <c r="A46051" i="4"/>
  <c r="A46050" i="4"/>
  <c r="A46049" i="4"/>
  <c r="A46048" i="4"/>
  <c r="A46047" i="4"/>
  <c r="A46046" i="4"/>
  <c r="A46045" i="4"/>
  <c r="A46044" i="4"/>
  <c r="A46043" i="4"/>
  <c r="A46042" i="4"/>
  <c r="A46041" i="4"/>
  <c r="A46040" i="4"/>
  <c r="A46039" i="4"/>
  <c r="A46038" i="4"/>
  <c r="A46037" i="4"/>
  <c r="A46036" i="4"/>
  <c r="A46035" i="4"/>
  <c r="A46034" i="4"/>
  <c r="A46033" i="4"/>
  <c r="A46032" i="4"/>
  <c r="A46031" i="4"/>
  <c r="A46030" i="4"/>
  <c r="A46029" i="4"/>
  <c r="A46028" i="4"/>
  <c r="A46027" i="4"/>
  <c r="A46026" i="4"/>
  <c r="A46025" i="4"/>
  <c r="A46024" i="4"/>
  <c r="A46023" i="4"/>
  <c r="A46022" i="4"/>
  <c r="A46021" i="4"/>
  <c r="A46020" i="4"/>
  <c r="A46019" i="4"/>
  <c r="A46018" i="4"/>
  <c r="A46017" i="4"/>
  <c r="A46016" i="4"/>
  <c r="A46015" i="4"/>
  <c r="A46014" i="4"/>
  <c r="A46013" i="4"/>
  <c r="A46012" i="4"/>
  <c r="A46011" i="4"/>
  <c r="A46010" i="4"/>
  <c r="A46009" i="4"/>
  <c r="A46008" i="4"/>
  <c r="A46007" i="4"/>
  <c r="A46006" i="4"/>
  <c r="A46005" i="4"/>
  <c r="A46004" i="4"/>
  <c r="A46003" i="4"/>
  <c r="A46002" i="4"/>
  <c r="A46001" i="4"/>
  <c r="A46000" i="4"/>
  <c r="A45999" i="4"/>
  <c r="A45998" i="4"/>
  <c r="A45997" i="4"/>
  <c r="A45996" i="4"/>
  <c r="A45995" i="4"/>
  <c r="A45994" i="4"/>
  <c r="A45993" i="4"/>
  <c r="A45992" i="4"/>
  <c r="A45991" i="4"/>
  <c r="A45990" i="4"/>
  <c r="A45989" i="4"/>
  <c r="A45988" i="4"/>
  <c r="A45987" i="4"/>
  <c r="A45986" i="4"/>
  <c r="A45985" i="4"/>
  <c r="A45984" i="4"/>
  <c r="A45983" i="4"/>
  <c r="A45982" i="4"/>
  <c r="A45981" i="4"/>
  <c r="A45980" i="4"/>
  <c r="A45979" i="4"/>
  <c r="A45978" i="4"/>
  <c r="A45977" i="4"/>
  <c r="A45976" i="4"/>
  <c r="A45975" i="4"/>
  <c r="A45974" i="4"/>
  <c r="A45973" i="4"/>
  <c r="A45972" i="4"/>
  <c r="A45971" i="4"/>
  <c r="A45970" i="4"/>
  <c r="A45969" i="4"/>
  <c r="A45968" i="4"/>
  <c r="A45967" i="4"/>
  <c r="A45966" i="4"/>
  <c r="A45965" i="4"/>
  <c r="A45964" i="4"/>
  <c r="A45963" i="4"/>
  <c r="A45962" i="4"/>
  <c r="A45961" i="4"/>
  <c r="A45960" i="4"/>
  <c r="A45959" i="4"/>
  <c r="A45958" i="4"/>
  <c r="A45957" i="4"/>
  <c r="A45956" i="4"/>
  <c r="A45955" i="4"/>
  <c r="A45954" i="4"/>
  <c r="A45953" i="4"/>
  <c r="A45952" i="4"/>
  <c r="A45951" i="4"/>
  <c r="A45950" i="4"/>
  <c r="A45949" i="4"/>
  <c r="A45948" i="4"/>
  <c r="A45947" i="4"/>
  <c r="A45946" i="4"/>
  <c r="A45945" i="4"/>
  <c r="A45944" i="4"/>
  <c r="A45943" i="4"/>
  <c r="A45942" i="4"/>
  <c r="A45941" i="4"/>
  <c r="A45940" i="4"/>
  <c r="A45939" i="4"/>
  <c r="A45938" i="4"/>
  <c r="A45937" i="4"/>
  <c r="A45936" i="4"/>
  <c r="A45935" i="4"/>
  <c r="A45934" i="4"/>
  <c r="A45933" i="4"/>
  <c r="A45932" i="4"/>
  <c r="A45931" i="4"/>
  <c r="A45930" i="4"/>
  <c r="A45929" i="4"/>
  <c r="A45928" i="4"/>
  <c r="A45927" i="4"/>
  <c r="A45926" i="4"/>
  <c r="A45925" i="4"/>
  <c r="A45924" i="4"/>
  <c r="A45923" i="4"/>
  <c r="A45922" i="4"/>
  <c r="A45921" i="4"/>
  <c r="A45920" i="4"/>
  <c r="A45919" i="4"/>
  <c r="A45918" i="4"/>
  <c r="A45917" i="4"/>
  <c r="A45916" i="4"/>
  <c r="A45915" i="4"/>
  <c r="A45914" i="4"/>
  <c r="A45913" i="4"/>
  <c r="A45912" i="4"/>
  <c r="A45911" i="4"/>
  <c r="A45910" i="4"/>
  <c r="A45909" i="4"/>
  <c r="A45908" i="4"/>
  <c r="A45907" i="4"/>
  <c r="A45906" i="4"/>
  <c r="A45905" i="4"/>
  <c r="A45904" i="4"/>
  <c r="A45903" i="4"/>
  <c r="A45902" i="4"/>
  <c r="A45901" i="4"/>
  <c r="A45900" i="4"/>
  <c r="A45899" i="4"/>
  <c r="A45898" i="4"/>
  <c r="A45897" i="4"/>
  <c r="A45896" i="4"/>
  <c r="A45895" i="4"/>
  <c r="A45894" i="4"/>
  <c r="A45893" i="4"/>
  <c r="A45892" i="4"/>
  <c r="A45891" i="4"/>
  <c r="A45890" i="4"/>
  <c r="A45889" i="4"/>
  <c r="A45888" i="4"/>
  <c r="A45887" i="4"/>
  <c r="A45886" i="4"/>
  <c r="A45885" i="4"/>
  <c r="A45884" i="4"/>
  <c r="A45883" i="4"/>
  <c r="A45882" i="4"/>
  <c r="A45881" i="4"/>
  <c r="A45880" i="4"/>
  <c r="A45879" i="4"/>
  <c r="A45878" i="4"/>
  <c r="A45877" i="4"/>
  <c r="A45876" i="4"/>
  <c r="A45875" i="4"/>
  <c r="A45874" i="4"/>
  <c r="A45873" i="4"/>
  <c r="A45872" i="4"/>
  <c r="A45871" i="4"/>
  <c r="A45870" i="4"/>
  <c r="A45869" i="4"/>
  <c r="A45868" i="4"/>
  <c r="A45867" i="4"/>
  <c r="A45866" i="4"/>
  <c r="A45865" i="4"/>
  <c r="A45864" i="4"/>
  <c r="A45863" i="4"/>
  <c r="A45862" i="4"/>
  <c r="A45861" i="4"/>
  <c r="A45860" i="4"/>
  <c r="A45859" i="4"/>
  <c r="A45858" i="4"/>
  <c r="A45857" i="4"/>
  <c r="A45856" i="4"/>
  <c r="A45855" i="4"/>
  <c r="A45854" i="4"/>
  <c r="A45853" i="4"/>
  <c r="A45852" i="4"/>
  <c r="A45851" i="4"/>
  <c r="A45850" i="4"/>
  <c r="A45849" i="4"/>
  <c r="A45848" i="4"/>
  <c r="A45847" i="4"/>
  <c r="A45846" i="4"/>
  <c r="A45845" i="4"/>
  <c r="A45844" i="4"/>
  <c r="A45843" i="4"/>
  <c r="A45842" i="4"/>
  <c r="A45841" i="4"/>
  <c r="A45840" i="4"/>
  <c r="A45839" i="4"/>
  <c r="A45838" i="4"/>
  <c r="A45837" i="4"/>
  <c r="A45836" i="4"/>
  <c r="A45835" i="4"/>
  <c r="A45834" i="4"/>
  <c r="A45833" i="4"/>
  <c r="A45832" i="4"/>
  <c r="A45831" i="4"/>
  <c r="A45830" i="4"/>
  <c r="A45829" i="4"/>
  <c r="A45828" i="4"/>
  <c r="A45827" i="4"/>
  <c r="A45826" i="4"/>
  <c r="A45825" i="4"/>
  <c r="A45824" i="4"/>
  <c r="A45823" i="4"/>
  <c r="A45822" i="4"/>
  <c r="A45821" i="4"/>
  <c r="A45820" i="4"/>
  <c r="A45819" i="4"/>
  <c r="A45818" i="4"/>
  <c r="A45817" i="4"/>
  <c r="A45816" i="4"/>
  <c r="A45815" i="4"/>
  <c r="A45814" i="4"/>
  <c r="A45813" i="4"/>
  <c r="A45812" i="4"/>
  <c r="A45811" i="4"/>
  <c r="A45810" i="4"/>
  <c r="A45809" i="4"/>
  <c r="A45808" i="4"/>
  <c r="A45807" i="4"/>
  <c r="A45806" i="4"/>
  <c r="A45805" i="4"/>
  <c r="A45804" i="4"/>
  <c r="A45803" i="4"/>
  <c r="A45802" i="4"/>
  <c r="A45801" i="4"/>
  <c r="A45800" i="4"/>
  <c r="A45799" i="4"/>
  <c r="A45798" i="4"/>
  <c r="A45797" i="4"/>
  <c r="A45796" i="4"/>
  <c r="A45795" i="4"/>
  <c r="A45794" i="4"/>
  <c r="A45793" i="4"/>
  <c r="A45792" i="4"/>
  <c r="A45791" i="4"/>
  <c r="A45790" i="4"/>
  <c r="A45789" i="4"/>
  <c r="A45788" i="4"/>
  <c r="A45787" i="4"/>
  <c r="A45786" i="4"/>
  <c r="A45785" i="4"/>
  <c r="A45784" i="4"/>
  <c r="A45783" i="4"/>
  <c r="A45782" i="4"/>
  <c r="A45781" i="4"/>
  <c r="A45780" i="4"/>
  <c r="A45779" i="4"/>
  <c r="A45778" i="4"/>
  <c r="A45777" i="4"/>
  <c r="A45776" i="4"/>
  <c r="A45775" i="4"/>
  <c r="A45774" i="4"/>
  <c r="A45773" i="4"/>
  <c r="A45772" i="4"/>
  <c r="A45771" i="4"/>
  <c r="A45770" i="4"/>
  <c r="A45769" i="4"/>
  <c r="A45768" i="4"/>
  <c r="A45767" i="4"/>
  <c r="A45766" i="4"/>
  <c r="A45765" i="4"/>
  <c r="A45764" i="4"/>
  <c r="A45763" i="4"/>
  <c r="A45762" i="4"/>
  <c r="A45761" i="4"/>
  <c r="A45760" i="4"/>
  <c r="A45759" i="4"/>
  <c r="A45758" i="4"/>
  <c r="A45757" i="4"/>
  <c r="A45756" i="4"/>
  <c r="A45755" i="4"/>
  <c r="A45754" i="4"/>
  <c r="A45753" i="4"/>
  <c r="A45752" i="4"/>
  <c r="A45751" i="4"/>
  <c r="A45750" i="4"/>
  <c r="A45749" i="4"/>
  <c r="A45748" i="4"/>
  <c r="A45747" i="4"/>
  <c r="A45746" i="4"/>
  <c r="A45745" i="4"/>
  <c r="A45744" i="4"/>
  <c r="A45743" i="4"/>
  <c r="A45742" i="4"/>
  <c r="A45741" i="4"/>
  <c r="A45740" i="4"/>
  <c r="A45739" i="4"/>
  <c r="A45738" i="4"/>
  <c r="A45737" i="4"/>
  <c r="A45736" i="4"/>
  <c r="A45735" i="4"/>
  <c r="A45734" i="4"/>
  <c r="A45733" i="4"/>
  <c r="A45732" i="4"/>
  <c r="A45731" i="4"/>
  <c r="A45730" i="4"/>
  <c r="A45729" i="4"/>
  <c r="A45728" i="4"/>
  <c r="A45727" i="4"/>
  <c r="A45726" i="4"/>
  <c r="A45725" i="4"/>
  <c r="A45724" i="4"/>
  <c r="A45723" i="4"/>
  <c r="A45722" i="4"/>
  <c r="A45721" i="4"/>
  <c r="A45720" i="4"/>
  <c r="A45719" i="4"/>
  <c r="A45718" i="4"/>
  <c r="A45717" i="4"/>
  <c r="A45716" i="4"/>
  <c r="A45715" i="4"/>
  <c r="A45714" i="4"/>
  <c r="A45713" i="4"/>
  <c r="A45712" i="4"/>
  <c r="A45711" i="4"/>
  <c r="A45710" i="4"/>
  <c r="A45709" i="4"/>
  <c r="A45708" i="4"/>
  <c r="A45707" i="4"/>
  <c r="A45706" i="4"/>
  <c r="A45705" i="4"/>
  <c r="A45704" i="4"/>
  <c r="A45703" i="4"/>
  <c r="A45702" i="4"/>
  <c r="A45701" i="4"/>
  <c r="A45700" i="4"/>
  <c r="A45699" i="4"/>
  <c r="A45698" i="4"/>
  <c r="A45697" i="4"/>
  <c r="A45696" i="4"/>
  <c r="A45695" i="4"/>
  <c r="A45694" i="4"/>
  <c r="A45693" i="4"/>
  <c r="A45692" i="4"/>
  <c r="A45691" i="4"/>
  <c r="A45690" i="4"/>
  <c r="A45689" i="4"/>
  <c r="A45688" i="4"/>
  <c r="A45687" i="4"/>
  <c r="A45686" i="4"/>
  <c r="A45685" i="4"/>
  <c r="A45684" i="4"/>
  <c r="A45683" i="4"/>
  <c r="A45682" i="4"/>
  <c r="A45681" i="4"/>
  <c r="A45680" i="4"/>
  <c r="A45679" i="4"/>
  <c r="A45678" i="4"/>
  <c r="A45677" i="4"/>
  <c r="A45676" i="4"/>
  <c r="A45675" i="4"/>
  <c r="A45674" i="4"/>
  <c r="A45673" i="4"/>
  <c r="A45672" i="4"/>
  <c r="A45671" i="4"/>
  <c r="A45670" i="4"/>
  <c r="A45669" i="4"/>
  <c r="A45668" i="4"/>
  <c r="A45667" i="4"/>
  <c r="A45666" i="4"/>
  <c r="A45665" i="4"/>
  <c r="A45664" i="4"/>
  <c r="A45663" i="4"/>
  <c r="A45662" i="4"/>
  <c r="A45661" i="4"/>
  <c r="A45660" i="4"/>
  <c r="A45659" i="4"/>
  <c r="A45658" i="4"/>
  <c r="A45657" i="4"/>
  <c r="A45656" i="4"/>
  <c r="A45655" i="4"/>
  <c r="A45654" i="4"/>
  <c r="A45653" i="4"/>
  <c r="A45652" i="4"/>
  <c r="A45651" i="4"/>
  <c r="A45650" i="4"/>
  <c r="A45649" i="4"/>
  <c r="A45648" i="4"/>
  <c r="A45647" i="4"/>
  <c r="A45646" i="4"/>
  <c r="A45645" i="4"/>
  <c r="A45644" i="4"/>
  <c r="A45643" i="4"/>
  <c r="A45642" i="4"/>
  <c r="A45641" i="4"/>
  <c r="A45640" i="4"/>
  <c r="A45639" i="4"/>
  <c r="A45638" i="4"/>
  <c r="A45637" i="4"/>
  <c r="A45636" i="4"/>
  <c r="A45635" i="4"/>
  <c r="A45634" i="4"/>
  <c r="A45633" i="4"/>
  <c r="A45632" i="4"/>
  <c r="A45631" i="4"/>
  <c r="A45630" i="4"/>
  <c r="A45629" i="4"/>
  <c r="A45628" i="4"/>
  <c r="A45627" i="4"/>
  <c r="A45626" i="4"/>
  <c r="A45625" i="4"/>
  <c r="A45624" i="4"/>
  <c r="A45623" i="4"/>
  <c r="A45622" i="4"/>
  <c r="A45621" i="4"/>
  <c r="A45620" i="4"/>
  <c r="A45619" i="4"/>
  <c r="A45618" i="4"/>
  <c r="A45617" i="4"/>
  <c r="A45616" i="4"/>
  <c r="A45615" i="4"/>
  <c r="A45614" i="4"/>
  <c r="A45613" i="4"/>
  <c r="A45612" i="4"/>
  <c r="A45611" i="4"/>
  <c r="A45610" i="4"/>
  <c r="A45609" i="4"/>
  <c r="A45608" i="4"/>
  <c r="A45607" i="4"/>
  <c r="A45606" i="4"/>
  <c r="A45605" i="4"/>
  <c r="A45604" i="4"/>
  <c r="A45603" i="4"/>
  <c r="A45602" i="4"/>
  <c r="A45601" i="4"/>
  <c r="A45600" i="4"/>
  <c r="A45599" i="4"/>
  <c r="A45598" i="4"/>
  <c r="A45597" i="4"/>
  <c r="A45596" i="4"/>
  <c r="A45595" i="4"/>
  <c r="A45594" i="4"/>
  <c r="A45593" i="4"/>
  <c r="A45592" i="4"/>
  <c r="A45591" i="4"/>
  <c r="A45590" i="4"/>
  <c r="A45589" i="4"/>
  <c r="A45588" i="4"/>
  <c r="A45587" i="4"/>
  <c r="A45586" i="4"/>
  <c r="A45585" i="4"/>
  <c r="A45584" i="4"/>
  <c r="A45583" i="4"/>
  <c r="A45582" i="4"/>
  <c r="A45581" i="4"/>
  <c r="A45580" i="4"/>
  <c r="A45579" i="4"/>
  <c r="A45578" i="4"/>
  <c r="A45577" i="4"/>
  <c r="A45576" i="4"/>
  <c r="A45575" i="4"/>
  <c r="A45574" i="4"/>
  <c r="A45573" i="4"/>
  <c r="A45572" i="4"/>
  <c r="A45571" i="4"/>
  <c r="A45570" i="4"/>
  <c r="A45569" i="4"/>
  <c r="A45568" i="4"/>
  <c r="A45567" i="4"/>
  <c r="A45566" i="4"/>
  <c r="A45565" i="4"/>
  <c r="A45564" i="4"/>
  <c r="A45563" i="4"/>
  <c r="A45562" i="4"/>
  <c r="A45561" i="4"/>
  <c r="A45560" i="4"/>
  <c r="A45559" i="4"/>
  <c r="A45558" i="4"/>
  <c r="A45557" i="4"/>
  <c r="A45556" i="4"/>
  <c r="A45555" i="4"/>
  <c r="A45554" i="4"/>
  <c r="A45553" i="4"/>
  <c r="A45552" i="4"/>
  <c r="A45551" i="4"/>
  <c r="A45550" i="4"/>
  <c r="A45549" i="4"/>
  <c r="A45548" i="4"/>
  <c r="A45547" i="4"/>
  <c r="A45546" i="4"/>
  <c r="A45545" i="4"/>
  <c r="A45544" i="4"/>
  <c r="A45543" i="4"/>
  <c r="A45542" i="4"/>
  <c r="A45541" i="4"/>
  <c r="A45540" i="4"/>
  <c r="A45539" i="4"/>
  <c r="A45538" i="4"/>
  <c r="A45537" i="4"/>
  <c r="A45536" i="4"/>
  <c r="A45535" i="4"/>
  <c r="A45534" i="4"/>
  <c r="A45533" i="4"/>
  <c r="A45532" i="4"/>
  <c r="A45531" i="4"/>
  <c r="A45530" i="4"/>
  <c r="A45529" i="4"/>
  <c r="A45528" i="4"/>
  <c r="A45527" i="4"/>
  <c r="A45526" i="4"/>
  <c r="A45525" i="4"/>
  <c r="A45524" i="4"/>
  <c r="A45523" i="4"/>
  <c r="A45522" i="4"/>
  <c r="A45521" i="4"/>
  <c r="A45520" i="4"/>
  <c r="A45519" i="4"/>
  <c r="A45518" i="4"/>
  <c r="A45517" i="4"/>
  <c r="A45516" i="4"/>
  <c r="A45515" i="4"/>
  <c r="A45514" i="4"/>
  <c r="A45513" i="4"/>
  <c r="A45512" i="4"/>
  <c r="A45511" i="4"/>
  <c r="A45510" i="4"/>
  <c r="A45509" i="4"/>
  <c r="A45508" i="4"/>
  <c r="A45507" i="4"/>
  <c r="A45506" i="4"/>
  <c r="A45505" i="4"/>
  <c r="A45504" i="4"/>
  <c r="A45503" i="4"/>
  <c r="A45502" i="4"/>
  <c r="A45501" i="4"/>
  <c r="A45500" i="4"/>
  <c r="A45499" i="4"/>
  <c r="A45498" i="4"/>
  <c r="A45497" i="4"/>
  <c r="A45496" i="4"/>
  <c r="A45495" i="4"/>
  <c r="A45494" i="4"/>
  <c r="A45493" i="4"/>
  <c r="A45492" i="4"/>
  <c r="A45491" i="4"/>
  <c r="A45490" i="4"/>
  <c r="A45489" i="4"/>
  <c r="A45488" i="4"/>
  <c r="A45487" i="4"/>
  <c r="A45486" i="4"/>
  <c r="A45485" i="4"/>
  <c r="A45484" i="4"/>
  <c r="A45483" i="4"/>
  <c r="A45482" i="4"/>
  <c r="A45481" i="4"/>
  <c r="A45480" i="4"/>
  <c r="A45479" i="4"/>
  <c r="A45478" i="4"/>
  <c r="A45477" i="4"/>
  <c r="A45476" i="4"/>
  <c r="A45475" i="4"/>
  <c r="A45474" i="4"/>
  <c r="A45473" i="4"/>
  <c r="A45472" i="4"/>
  <c r="A45471" i="4"/>
  <c r="A45470" i="4"/>
  <c r="A45469" i="4"/>
  <c r="A45468" i="4"/>
  <c r="A45467" i="4"/>
  <c r="A45466" i="4"/>
  <c r="A45465" i="4"/>
  <c r="A45464" i="4"/>
  <c r="A45463" i="4"/>
  <c r="A45462" i="4"/>
  <c r="A45461" i="4"/>
  <c r="A45460" i="4"/>
  <c r="A45459" i="4"/>
  <c r="A45458" i="4"/>
  <c r="A45457" i="4"/>
  <c r="A45456" i="4"/>
  <c r="A45455" i="4"/>
  <c r="A45454" i="4"/>
  <c r="A45453" i="4"/>
  <c r="A45452" i="4"/>
  <c r="A45451" i="4"/>
  <c r="A45450" i="4"/>
  <c r="A45449" i="4"/>
  <c r="A45448" i="4"/>
  <c r="A45447" i="4"/>
  <c r="A45446" i="4"/>
  <c r="A45445" i="4"/>
  <c r="A45444" i="4"/>
  <c r="A45443" i="4"/>
  <c r="A45442" i="4"/>
  <c r="A45441" i="4"/>
  <c r="A45440" i="4"/>
  <c r="A45439" i="4"/>
  <c r="A45438" i="4"/>
  <c r="A45437" i="4"/>
  <c r="A45436" i="4"/>
  <c r="A45435" i="4"/>
  <c r="A45434" i="4"/>
  <c r="A45433" i="4"/>
  <c r="A45432" i="4"/>
  <c r="A45431" i="4"/>
  <c r="A45430" i="4"/>
  <c r="A45429" i="4"/>
  <c r="A45428" i="4"/>
  <c r="A45427" i="4"/>
  <c r="A45426" i="4"/>
  <c r="A45425" i="4"/>
  <c r="A45424" i="4"/>
  <c r="A45423" i="4"/>
  <c r="A45422" i="4"/>
  <c r="A45421" i="4"/>
  <c r="A45420" i="4"/>
  <c r="A45419" i="4"/>
  <c r="A45418" i="4"/>
  <c r="A45417" i="4"/>
  <c r="A45416" i="4"/>
  <c r="A45415" i="4"/>
  <c r="A45414" i="4"/>
  <c r="A45413" i="4"/>
  <c r="A45412" i="4"/>
  <c r="A45411" i="4"/>
  <c r="A45410" i="4"/>
  <c r="A45409" i="4"/>
  <c r="A45408" i="4"/>
  <c r="A45407" i="4"/>
  <c r="A45406" i="4"/>
  <c r="A45405" i="4"/>
  <c r="A45404" i="4"/>
  <c r="A45403" i="4"/>
  <c r="A45402" i="4"/>
  <c r="A45401" i="4"/>
  <c r="A45400" i="4"/>
  <c r="A45399" i="4"/>
  <c r="A45398" i="4"/>
  <c r="A45397" i="4"/>
  <c r="A45396" i="4"/>
  <c r="A45395" i="4"/>
  <c r="A45394" i="4"/>
  <c r="A45393" i="4"/>
  <c r="A45392" i="4"/>
  <c r="A45391" i="4"/>
  <c r="A45390" i="4"/>
  <c r="A45389" i="4"/>
  <c r="A45388" i="4"/>
  <c r="A45387" i="4"/>
  <c r="A45386" i="4"/>
  <c r="A45385" i="4"/>
  <c r="A45384" i="4"/>
  <c r="A45383" i="4"/>
  <c r="A45382" i="4"/>
  <c r="A45381" i="4"/>
  <c r="A45380" i="4"/>
  <c r="A45379" i="4"/>
  <c r="A45378" i="4"/>
  <c r="A45377" i="4"/>
  <c r="A45376" i="4"/>
  <c r="A45375" i="4"/>
  <c r="A45374" i="4"/>
  <c r="A45373" i="4"/>
  <c r="A45372" i="4"/>
  <c r="A45371" i="4"/>
  <c r="A45370" i="4"/>
  <c r="A45369" i="4"/>
  <c r="A45368" i="4"/>
  <c r="A45367" i="4"/>
  <c r="A45366" i="4"/>
  <c r="A45365" i="4"/>
  <c r="A45364" i="4"/>
  <c r="A45363" i="4"/>
  <c r="A45362" i="4"/>
  <c r="A45361" i="4"/>
  <c r="A45360" i="4"/>
  <c r="A45359" i="4"/>
  <c r="A45358" i="4"/>
  <c r="A45357" i="4"/>
  <c r="A45356" i="4"/>
  <c r="A45355" i="4"/>
  <c r="A45354" i="4"/>
  <c r="A45353" i="4"/>
  <c r="A45352" i="4"/>
  <c r="A45351" i="4"/>
  <c r="A45350" i="4"/>
  <c r="A45349" i="4"/>
  <c r="A45348" i="4"/>
  <c r="A45347" i="4"/>
  <c r="A45346" i="4"/>
  <c r="A45345" i="4"/>
  <c r="A45344" i="4"/>
  <c r="A45343" i="4"/>
  <c r="A45342" i="4"/>
  <c r="A45341" i="4"/>
  <c r="A45340" i="4"/>
  <c r="A45339" i="4"/>
  <c r="A45338" i="4"/>
  <c r="A45337" i="4"/>
  <c r="A45336" i="4"/>
  <c r="A45335" i="4"/>
  <c r="A45334" i="4"/>
  <c r="A45333" i="4"/>
  <c r="A45332" i="4"/>
  <c r="A45331" i="4"/>
  <c r="A45330" i="4"/>
  <c r="A45329" i="4"/>
  <c r="A45328" i="4"/>
  <c r="A45327" i="4"/>
  <c r="A45326" i="4"/>
  <c r="A45325" i="4"/>
  <c r="A45324" i="4"/>
  <c r="A45323" i="4"/>
  <c r="A45322" i="4"/>
  <c r="A45321" i="4"/>
  <c r="A45320" i="4"/>
  <c r="A45319" i="4"/>
  <c r="A45318" i="4"/>
  <c r="A45317" i="4"/>
  <c r="A45316" i="4"/>
  <c r="A45315" i="4"/>
  <c r="A45314" i="4"/>
  <c r="A45313" i="4"/>
  <c r="A45312" i="4"/>
  <c r="A45311" i="4"/>
  <c r="A45310" i="4"/>
  <c r="A45309" i="4"/>
  <c r="A45308" i="4"/>
  <c r="A45307" i="4"/>
  <c r="A45306" i="4"/>
  <c r="A45305" i="4"/>
  <c r="A45304" i="4"/>
  <c r="A45303" i="4"/>
  <c r="A45302" i="4"/>
  <c r="A45301" i="4"/>
  <c r="A45300" i="4"/>
  <c r="A45299" i="4"/>
  <c r="A45298" i="4"/>
  <c r="A45297" i="4"/>
  <c r="A45296" i="4"/>
  <c r="A45295" i="4"/>
  <c r="A45294" i="4"/>
  <c r="A45293" i="4"/>
  <c r="A45292" i="4"/>
  <c r="A45291" i="4"/>
  <c r="A45290" i="4"/>
  <c r="A45289" i="4"/>
  <c r="A45288" i="4"/>
  <c r="A45287" i="4"/>
  <c r="A45286" i="4"/>
  <c r="A45285" i="4"/>
  <c r="A45284" i="4"/>
  <c r="A45283" i="4"/>
  <c r="A45282" i="4"/>
  <c r="A45281" i="4"/>
  <c r="A45280" i="4"/>
  <c r="A45279" i="4"/>
  <c r="A45278" i="4"/>
  <c r="A45277" i="4"/>
  <c r="A45276" i="4"/>
  <c r="A45275" i="4"/>
  <c r="A45274" i="4"/>
  <c r="A45273" i="4"/>
  <c r="A45272" i="4"/>
  <c r="A45271" i="4"/>
  <c r="A45270" i="4"/>
  <c r="A45269" i="4"/>
  <c r="A45268" i="4"/>
  <c r="A45267" i="4"/>
  <c r="A45266" i="4"/>
  <c r="A45265" i="4"/>
  <c r="A45264" i="4"/>
  <c r="A45263" i="4"/>
  <c r="A45262" i="4"/>
  <c r="A45261" i="4"/>
  <c r="A45260" i="4"/>
  <c r="A45259" i="4"/>
  <c r="A45258" i="4"/>
  <c r="A45257" i="4"/>
  <c r="A45256" i="4"/>
  <c r="A45255" i="4"/>
  <c r="A45254" i="4"/>
  <c r="A45253" i="4"/>
  <c r="A45252" i="4"/>
  <c r="A45251" i="4"/>
  <c r="A45250" i="4"/>
  <c r="A45249" i="4"/>
  <c r="A45248" i="4"/>
  <c r="A45247" i="4"/>
  <c r="A45246" i="4"/>
  <c r="A45245" i="4"/>
  <c r="A45244" i="4"/>
  <c r="A45243" i="4"/>
  <c r="A45242" i="4"/>
  <c r="A45241" i="4"/>
  <c r="A45240" i="4"/>
  <c r="A45239" i="4"/>
  <c r="A45238" i="4"/>
  <c r="A45237" i="4"/>
  <c r="A45236" i="4"/>
  <c r="A45235" i="4"/>
  <c r="A45234" i="4"/>
  <c r="A45233" i="4"/>
  <c r="A45232" i="4"/>
  <c r="A45231" i="4"/>
  <c r="A45230" i="4"/>
  <c r="A45229" i="4"/>
  <c r="A45228" i="4"/>
  <c r="A45227" i="4"/>
  <c r="A45226" i="4"/>
  <c r="A45225" i="4"/>
  <c r="A45224" i="4"/>
  <c r="A45223" i="4"/>
  <c r="A45222" i="4"/>
  <c r="A45221" i="4"/>
  <c r="A45220" i="4"/>
  <c r="A45219" i="4"/>
  <c r="A45218" i="4"/>
  <c r="A45217" i="4"/>
  <c r="A45216" i="4"/>
  <c r="A45215" i="4"/>
  <c r="A45214" i="4"/>
  <c r="A45213" i="4"/>
  <c r="A45212" i="4"/>
  <c r="A45211" i="4"/>
  <c r="A45210" i="4"/>
  <c r="A45209" i="4"/>
  <c r="A45208" i="4"/>
  <c r="A45207" i="4"/>
  <c r="A45206" i="4"/>
  <c r="A45205" i="4"/>
  <c r="A45204" i="4"/>
  <c r="A45203" i="4"/>
  <c r="A45202" i="4"/>
  <c r="A45201" i="4"/>
  <c r="A45200" i="4"/>
  <c r="A45199" i="4"/>
  <c r="A45198" i="4"/>
  <c r="A45197" i="4"/>
  <c r="A45196" i="4"/>
  <c r="A45195" i="4"/>
  <c r="A45194" i="4"/>
  <c r="A45193" i="4"/>
  <c r="A45192" i="4"/>
  <c r="A45191" i="4"/>
  <c r="A45190" i="4"/>
  <c r="A45189" i="4"/>
  <c r="A45188" i="4"/>
  <c r="A45187" i="4"/>
  <c r="A45186" i="4"/>
  <c r="A45185" i="4"/>
  <c r="A45184" i="4"/>
  <c r="A45183" i="4"/>
  <c r="A45182" i="4"/>
  <c r="A45181" i="4"/>
  <c r="A45180" i="4"/>
  <c r="A45179" i="4"/>
  <c r="A45178" i="4"/>
  <c r="A45177" i="4"/>
  <c r="A45176" i="4"/>
  <c r="A45175" i="4"/>
  <c r="A45174" i="4"/>
  <c r="A45173" i="4"/>
  <c r="A45172" i="4"/>
  <c r="A45171" i="4"/>
  <c r="A45170" i="4"/>
  <c r="A45169" i="4"/>
  <c r="A45168" i="4"/>
  <c r="A45167" i="4"/>
  <c r="A45166" i="4"/>
  <c r="A45165" i="4"/>
  <c r="A45164" i="4"/>
  <c r="A45163" i="4"/>
  <c r="A45162" i="4"/>
  <c r="A45161" i="4"/>
  <c r="A45160" i="4"/>
  <c r="A45159" i="4"/>
  <c r="A45158" i="4"/>
  <c r="A45157" i="4"/>
  <c r="A45156" i="4"/>
  <c r="A45155" i="4"/>
  <c r="A45154" i="4"/>
  <c r="A45153" i="4"/>
  <c r="A45152" i="4"/>
  <c r="A45151" i="4"/>
  <c r="A45150" i="4"/>
  <c r="A45149" i="4"/>
  <c r="A45148" i="4"/>
  <c r="A45147" i="4"/>
  <c r="A45146" i="4"/>
  <c r="A45145" i="4"/>
  <c r="A45144" i="4"/>
  <c r="A45143" i="4"/>
  <c r="A45142" i="4"/>
  <c r="A45141" i="4"/>
  <c r="A45140" i="4"/>
  <c r="A45139" i="4"/>
  <c r="A45138" i="4"/>
  <c r="A45137" i="4"/>
  <c r="A45136" i="4"/>
  <c r="A45135" i="4"/>
  <c r="A45134" i="4"/>
  <c r="A45133" i="4"/>
  <c r="A45132" i="4"/>
  <c r="A45131" i="4"/>
  <c r="A45130" i="4"/>
  <c r="A45129" i="4"/>
  <c r="A45128" i="4"/>
  <c r="A45127" i="4"/>
  <c r="A45126" i="4"/>
  <c r="A45125" i="4"/>
  <c r="A45124" i="4"/>
  <c r="A45123" i="4"/>
  <c r="A45122" i="4"/>
  <c r="A45121" i="4"/>
  <c r="A45120" i="4"/>
  <c r="A45119" i="4"/>
  <c r="A45118" i="4"/>
  <c r="A45117" i="4"/>
  <c r="A45116" i="4"/>
  <c r="A45115" i="4"/>
  <c r="A45114" i="4"/>
  <c r="A45113" i="4"/>
  <c r="A45112" i="4"/>
  <c r="A45111" i="4"/>
  <c r="A45110" i="4"/>
  <c r="A45109" i="4"/>
  <c r="A45108" i="4"/>
  <c r="A45107" i="4"/>
  <c r="A45106" i="4"/>
  <c r="A45105" i="4"/>
  <c r="A45104" i="4"/>
  <c r="A45103" i="4"/>
  <c r="A45102" i="4"/>
  <c r="A45101" i="4"/>
  <c r="A45100" i="4"/>
  <c r="A45099" i="4"/>
  <c r="A45098" i="4"/>
  <c r="A45097" i="4"/>
  <c r="A45096" i="4"/>
  <c r="A45095" i="4"/>
  <c r="A45094" i="4"/>
  <c r="A45093" i="4"/>
  <c r="A45092" i="4"/>
  <c r="A45091" i="4"/>
  <c r="A45090" i="4"/>
  <c r="A45089" i="4"/>
  <c r="A45088" i="4"/>
  <c r="A45087" i="4"/>
  <c r="A45086" i="4"/>
  <c r="A45085" i="4"/>
  <c r="A45084" i="4"/>
  <c r="A45083" i="4"/>
  <c r="A45082" i="4"/>
  <c r="A45081" i="4"/>
  <c r="A45080" i="4"/>
  <c r="A45079" i="4"/>
  <c r="A45078" i="4"/>
  <c r="A45077" i="4"/>
  <c r="A45076" i="4"/>
  <c r="A45075" i="4"/>
  <c r="A45074" i="4"/>
  <c r="A45073" i="4"/>
  <c r="A45072" i="4"/>
  <c r="A45071" i="4"/>
  <c r="A45070" i="4"/>
  <c r="A45069" i="4"/>
  <c r="A45068" i="4"/>
  <c r="A45067" i="4"/>
  <c r="A45066" i="4"/>
  <c r="A45065" i="4"/>
  <c r="A45064" i="4"/>
  <c r="A45063" i="4"/>
  <c r="A45062" i="4"/>
  <c r="A45061" i="4"/>
  <c r="A45060" i="4"/>
  <c r="A45059" i="4"/>
  <c r="A45058" i="4"/>
  <c r="A45057" i="4"/>
  <c r="A45056" i="4"/>
  <c r="A45055" i="4"/>
  <c r="A45054" i="4"/>
  <c r="A45053" i="4"/>
  <c r="A45052" i="4"/>
  <c r="A45051" i="4"/>
  <c r="A45050" i="4"/>
  <c r="A45049" i="4"/>
  <c r="A45048" i="4"/>
  <c r="A45047" i="4"/>
  <c r="A45046" i="4"/>
  <c r="A45045" i="4"/>
  <c r="A45044" i="4"/>
  <c r="A45043" i="4"/>
  <c r="A45042" i="4"/>
  <c r="A45041" i="4"/>
  <c r="A45040" i="4"/>
  <c r="A45039" i="4"/>
  <c r="A45038" i="4"/>
  <c r="A45037" i="4"/>
  <c r="A45036" i="4"/>
  <c r="A45035" i="4"/>
  <c r="A45034" i="4"/>
  <c r="A45033" i="4"/>
  <c r="A45032" i="4"/>
  <c r="A45031" i="4"/>
  <c r="A45030" i="4"/>
  <c r="A45029" i="4"/>
  <c r="A45028" i="4"/>
  <c r="A45027" i="4"/>
  <c r="A45026" i="4"/>
  <c r="A45025" i="4"/>
  <c r="A45024" i="4"/>
  <c r="A45023" i="4"/>
  <c r="A45022" i="4"/>
  <c r="A45021" i="4"/>
  <c r="A45020" i="4"/>
  <c r="A45019" i="4"/>
  <c r="A45018" i="4"/>
  <c r="A45017" i="4"/>
  <c r="A45016" i="4"/>
  <c r="A45015" i="4"/>
  <c r="A45014" i="4"/>
  <c r="A45013" i="4"/>
  <c r="A45012" i="4"/>
  <c r="A45011" i="4"/>
  <c r="A45010" i="4"/>
  <c r="A45009" i="4"/>
  <c r="A45008" i="4"/>
  <c r="A45007" i="4"/>
  <c r="A45006" i="4"/>
  <c r="A45005" i="4"/>
  <c r="A45004" i="4"/>
  <c r="A45003" i="4"/>
  <c r="A45002" i="4"/>
  <c r="A45001" i="4"/>
  <c r="A45000" i="4"/>
  <c r="A44999" i="4"/>
  <c r="A44998" i="4"/>
  <c r="A44997" i="4"/>
  <c r="A44996" i="4"/>
  <c r="A44995" i="4"/>
  <c r="A44994" i="4"/>
  <c r="A44993" i="4"/>
  <c r="A44992" i="4"/>
  <c r="A44991" i="4"/>
  <c r="A44990" i="4"/>
  <c r="A44989" i="4"/>
  <c r="A44988" i="4"/>
  <c r="A44987" i="4"/>
  <c r="A44986" i="4"/>
  <c r="A44985" i="4"/>
  <c r="A44984" i="4"/>
  <c r="A44983" i="4"/>
  <c r="A44982" i="4"/>
  <c r="A44981" i="4"/>
  <c r="A44980" i="4"/>
  <c r="A44979" i="4"/>
  <c r="A44978" i="4"/>
  <c r="A44977" i="4"/>
  <c r="A44976" i="4"/>
  <c r="A44975" i="4"/>
  <c r="A44974" i="4"/>
  <c r="A44973" i="4"/>
  <c r="A44972" i="4"/>
  <c r="A44971" i="4"/>
  <c r="A44970" i="4"/>
  <c r="A44969" i="4"/>
  <c r="A44968" i="4"/>
  <c r="A44967" i="4"/>
  <c r="A44966" i="4"/>
  <c r="A44965" i="4"/>
  <c r="A44964" i="4"/>
  <c r="A44963" i="4"/>
  <c r="A44962" i="4"/>
  <c r="A44961" i="4"/>
  <c r="A44960" i="4"/>
  <c r="A44959" i="4"/>
  <c r="A44958" i="4"/>
  <c r="A44957" i="4"/>
  <c r="A44956" i="4"/>
  <c r="A44955" i="4"/>
  <c r="A44954" i="4"/>
  <c r="A44953" i="4"/>
  <c r="A44952" i="4"/>
  <c r="A44951" i="4"/>
  <c r="A44950" i="4"/>
  <c r="A44949" i="4"/>
  <c r="A44948" i="4"/>
  <c r="A44947" i="4"/>
  <c r="A44946" i="4"/>
  <c r="A44945" i="4"/>
  <c r="A44944" i="4"/>
  <c r="A44943" i="4"/>
  <c r="A44942" i="4"/>
  <c r="A44941" i="4"/>
  <c r="A44940" i="4"/>
  <c r="A44939" i="4"/>
  <c r="A44938" i="4"/>
  <c r="A44937" i="4"/>
  <c r="A44936" i="4"/>
  <c r="A44935" i="4"/>
  <c r="A44934" i="4"/>
  <c r="A44933" i="4"/>
  <c r="A44932" i="4"/>
  <c r="A44931" i="4"/>
  <c r="A44930" i="4"/>
  <c r="A44929" i="4"/>
  <c r="A44928" i="4"/>
  <c r="A44927" i="4"/>
  <c r="A44926" i="4"/>
  <c r="A44925" i="4"/>
  <c r="A44924" i="4"/>
  <c r="A44923" i="4"/>
  <c r="A44922" i="4"/>
  <c r="A44921" i="4"/>
  <c r="A44920" i="4"/>
  <c r="A44919" i="4"/>
  <c r="A44918" i="4"/>
  <c r="A44917" i="4"/>
  <c r="A44916" i="4"/>
  <c r="A44915" i="4"/>
  <c r="A44914" i="4"/>
  <c r="A44913" i="4"/>
  <c r="A44912" i="4"/>
  <c r="A44911" i="4"/>
  <c r="A44910" i="4"/>
  <c r="A44909" i="4"/>
  <c r="A44908" i="4"/>
  <c r="A44907" i="4"/>
  <c r="A44906" i="4"/>
  <c r="A44905" i="4"/>
  <c r="A44904" i="4"/>
  <c r="A44903" i="4"/>
  <c r="A44902" i="4"/>
  <c r="A44901" i="4"/>
  <c r="A44900" i="4"/>
  <c r="A44899" i="4"/>
  <c r="A44898" i="4"/>
  <c r="A44897" i="4"/>
  <c r="A44896" i="4"/>
  <c r="A44895" i="4"/>
  <c r="A44894" i="4"/>
  <c r="A44893" i="4"/>
  <c r="A44892" i="4"/>
  <c r="A44891" i="4"/>
  <c r="A44890" i="4"/>
  <c r="A44889" i="4"/>
  <c r="A44888" i="4"/>
  <c r="A44887" i="4"/>
  <c r="A44886" i="4"/>
  <c r="A44885" i="4"/>
  <c r="A44884" i="4"/>
  <c r="A44883" i="4"/>
  <c r="A44882" i="4"/>
  <c r="A44881" i="4"/>
  <c r="A44880" i="4"/>
  <c r="A44879" i="4"/>
  <c r="A44878" i="4"/>
  <c r="A44877" i="4"/>
  <c r="A44876" i="4"/>
  <c r="A44875" i="4"/>
  <c r="A44874" i="4"/>
  <c r="A44873" i="4"/>
  <c r="A44872" i="4"/>
  <c r="A44871" i="4"/>
  <c r="A44870" i="4"/>
  <c r="A44869" i="4"/>
  <c r="A44868" i="4"/>
  <c r="A44867" i="4"/>
  <c r="A44866" i="4"/>
  <c r="A44865" i="4"/>
  <c r="A44864" i="4"/>
  <c r="A44863" i="4"/>
  <c r="A44862" i="4"/>
  <c r="A44861" i="4"/>
  <c r="A44860" i="4"/>
  <c r="A44859" i="4"/>
  <c r="A44858" i="4"/>
  <c r="A44857" i="4"/>
  <c r="A44856" i="4"/>
  <c r="A44855" i="4"/>
  <c r="A44854" i="4"/>
  <c r="A44853" i="4"/>
  <c r="A44852" i="4"/>
  <c r="A44851" i="4"/>
  <c r="A44850" i="4"/>
  <c r="A44849" i="4"/>
  <c r="A44848" i="4"/>
  <c r="A44847" i="4"/>
  <c r="A44846" i="4"/>
  <c r="A44845" i="4"/>
  <c r="A44844" i="4"/>
  <c r="A44843" i="4"/>
  <c r="A44842" i="4"/>
  <c r="A44841" i="4"/>
  <c r="A44840" i="4"/>
  <c r="A44839" i="4"/>
  <c r="A44838" i="4"/>
  <c r="A44837" i="4"/>
  <c r="A44836" i="4"/>
  <c r="A44835" i="4"/>
  <c r="A44834" i="4"/>
  <c r="A44833" i="4"/>
  <c r="A44832" i="4"/>
  <c r="A44831" i="4"/>
  <c r="A44830" i="4"/>
  <c r="A44829" i="4"/>
  <c r="A44828" i="4"/>
  <c r="A44827" i="4"/>
  <c r="A44826" i="4"/>
  <c r="A44825" i="4"/>
  <c r="A44824" i="4"/>
  <c r="A44823" i="4"/>
  <c r="A44822" i="4"/>
  <c r="A44821" i="4"/>
  <c r="A44820" i="4"/>
  <c r="A44819" i="4"/>
  <c r="A44818" i="4"/>
  <c r="A44817" i="4"/>
  <c r="A44816" i="4"/>
  <c r="A44815" i="4"/>
  <c r="A44814" i="4"/>
  <c r="A44813" i="4"/>
  <c r="A44812" i="4"/>
  <c r="A44811" i="4"/>
  <c r="A44810" i="4"/>
  <c r="A44809" i="4"/>
  <c r="A44808" i="4"/>
  <c r="A44807" i="4"/>
  <c r="A44806" i="4"/>
  <c r="A44805" i="4"/>
  <c r="A44804" i="4"/>
  <c r="A44803" i="4"/>
  <c r="A44802" i="4"/>
  <c r="A44801" i="4"/>
  <c r="A44800" i="4"/>
  <c r="A44799" i="4"/>
  <c r="A44798" i="4"/>
  <c r="A44797" i="4"/>
  <c r="A44796" i="4"/>
  <c r="A44795" i="4"/>
  <c r="A44794" i="4"/>
  <c r="A44793" i="4"/>
  <c r="A44792" i="4"/>
  <c r="A44791" i="4"/>
  <c r="A44790" i="4"/>
  <c r="A44789" i="4"/>
  <c r="A44788" i="4"/>
  <c r="A44787" i="4"/>
  <c r="A44786" i="4"/>
  <c r="A44785" i="4"/>
  <c r="A44784" i="4"/>
  <c r="A44783" i="4"/>
  <c r="A44782" i="4"/>
  <c r="A44781" i="4"/>
  <c r="A44780" i="4"/>
  <c r="A44779" i="4"/>
  <c r="A44778" i="4"/>
  <c r="A44777" i="4"/>
  <c r="A44776" i="4"/>
  <c r="A44775" i="4"/>
  <c r="A44774" i="4"/>
  <c r="A44773" i="4"/>
  <c r="A44772" i="4"/>
  <c r="A44771" i="4"/>
  <c r="A44770" i="4"/>
  <c r="A44769" i="4"/>
  <c r="A44768" i="4"/>
  <c r="A44767" i="4"/>
  <c r="A44766" i="4"/>
  <c r="A44765" i="4"/>
  <c r="A44764" i="4"/>
  <c r="A44763" i="4"/>
  <c r="A44762" i="4"/>
  <c r="A44761" i="4"/>
  <c r="A44760" i="4"/>
  <c r="A44759" i="4"/>
  <c r="A44758" i="4"/>
  <c r="A44757" i="4"/>
  <c r="A44756" i="4"/>
  <c r="A44755" i="4"/>
  <c r="A44754" i="4"/>
  <c r="A44753" i="4"/>
  <c r="A44752" i="4"/>
  <c r="A44751" i="4"/>
  <c r="A44750" i="4"/>
  <c r="A44749" i="4"/>
  <c r="A44748" i="4"/>
  <c r="A44747" i="4"/>
  <c r="A44746" i="4"/>
  <c r="A44745" i="4"/>
  <c r="A44744" i="4"/>
  <c r="A44743" i="4"/>
  <c r="A44742" i="4"/>
  <c r="A44741" i="4"/>
  <c r="A44740" i="4"/>
  <c r="A44739" i="4"/>
  <c r="A44738" i="4"/>
  <c r="A44737" i="4"/>
  <c r="A44736" i="4"/>
  <c r="A44735" i="4"/>
  <c r="A44734" i="4"/>
  <c r="A44733" i="4"/>
  <c r="A44732" i="4"/>
  <c r="A44731" i="4"/>
  <c r="A44730" i="4"/>
  <c r="A44729" i="4"/>
  <c r="A44728" i="4"/>
  <c r="A44727" i="4"/>
  <c r="A44726" i="4"/>
  <c r="A44725" i="4"/>
  <c r="A44724" i="4"/>
  <c r="A44723" i="4"/>
  <c r="A44722" i="4"/>
  <c r="A44721" i="4"/>
  <c r="A44720" i="4"/>
  <c r="A44719" i="4"/>
  <c r="A44718" i="4"/>
  <c r="A44717" i="4"/>
  <c r="A44716" i="4"/>
  <c r="A44715" i="4"/>
  <c r="A44714" i="4"/>
  <c r="A44713" i="4"/>
  <c r="A44712" i="4"/>
  <c r="A44711" i="4"/>
  <c r="A44710" i="4"/>
  <c r="A44709" i="4"/>
  <c r="A44708" i="4"/>
  <c r="A44707" i="4"/>
  <c r="A44706" i="4"/>
  <c r="A44705" i="4"/>
  <c r="A44704" i="4"/>
  <c r="A44703" i="4"/>
  <c r="A44702" i="4"/>
  <c r="A44701" i="4"/>
  <c r="A44700" i="4"/>
  <c r="A44699" i="4"/>
  <c r="A44698" i="4"/>
  <c r="A44697" i="4"/>
  <c r="A44696" i="4"/>
  <c r="A44695" i="4"/>
  <c r="A44694" i="4"/>
  <c r="A44693" i="4"/>
  <c r="A44692" i="4"/>
  <c r="A44691" i="4"/>
  <c r="A44690" i="4"/>
  <c r="A44689" i="4"/>
  <c r="A44688" i="4"/>
  <c r="A44687" i="4"/>
  <c r="A44686" i="4"/>
  <c r="A44685" i="4"/>
  <c r="A44684" i="4"/>
  <c r="A44683" i="4"/>
  <c r="A44682" i="4"/>
  <c r="A44681" i="4"/>
  <c r="A44680" i="4"/>
  <c r="A44679" i="4"/>
  <c r="A44678" i="4"/>
  <c r="A44677" i="4"/>
  <c r="A44676" i="4"/>
  <c r="A44675" i="4"/>
  <c r="A44674" i="4"/>
  <c r="A44673" i="4"/>
  <c r="A44672" i="4"/>
  <c r="A44671" i="4"/>
  <c r="A44670" i="4"/>
  <c r="A44669" i="4"/>
  <c r="A44668" i="4"/>
  <c r="A44667" i="4"/>
  <c r="A44666" i="4"/>
  <c r="A44665" i="4"/>
  <c r="A44664" i="4"/>
  <c r="A44663" i="4"/>
  <c r="A44662" i="4"/>
  <c r="A44661" i="4"/>
  <c r="A44660" i="4"/>
  <c r="A44659" i="4"/>
  <c r="A44658" i="4"/>
  <c r="A44657" i="4"/>
  <c r="A44656" i="4"/>
  <c r="A44655" i="4"/>
  <c r="A44654" i="4"/>
  <c r="A44653" i="4"/>
  <c r="A44652" i="4"/>
  <c r="A44651" i="4"/>
  <c r="A44650" i="4"/>
  <c r="A44649" i="4"/>
  <c r="A44648" i="4"/>
  <c r="A44647" i="4"/>
  <c r="A44646" i="4"/>
  <c r="A44645" i="4"/>
  <c r="A44644" i="4"/>
  <c r="A44643" i="4"/>
  <c r="A44642" i="4"/>
  <c r="A44641" i="4"/>
  <c r="A44640" i="4"/>
  <c r="A44639" i="4"/>
  <c r="A44638" i="4"/>
  <c r="A44637" i="4"/>
  <c r="A44636" i="4"/>
  <c r="A44635" i="4"/>
  <c r="A44634" i="4"/>
  <c r="A44633" i="4"/>
  <c r="A44632" i="4"/>
  <c r="A44631" i="4"/>
  <c r="A44630" i="4"/>
  <c r="A44629" i="4"/>
  <c r="A44628" i="4"/>
  <c r="A44627" i="4"/>
  <c r="A44626" i="4"/>
  <c r="A44625" i="4"/>
  <c r="A44624" i="4"/>
  <c r="A44623" i="4"/>
  <c r="A44622" i="4"/>
  <c r="A44621" i="4"/>
  <c r="A44620" i="4"/>
  <c r="A44619" i="4"/>
  <c r="A44618" i="4"/>
  <c r="A44617" i="4"/>
  <c r="A44616" i="4"/>
  <c r="A44615" i="4"/>
  <c r="A44614" i="4"/>
  <c r="A44613" i="4"/>
  <c r="A44612" i="4"/>
  <c r="A44611" i="4"/>
  <c r="A44610" i="4"/>
  <c r="A44609" i="4"/>
  <c r="A44608" i="4"/>
  <c r="A44607" i="4"/>
  <c r="A44606" i="4"/>
  <c r="A44605" i="4"/>
  <c r="A44604" i="4"/>
  <c r="A44603" i="4"/>
  <c r="A44602" i="4"/>
  <c r="A44601" i="4"/>
  <c r="A44600" i="4"/>
  <c r="A44599" i="4"/>
  <c r="A44598" i="4"/>
  <c r="A44597" i="4"/>
  <c r="A44596" i="4"/>
  <c r="A44595" i="4"/>
  <c r="A44594" i="4"/>
  <c r="A44593" i="4"/>
  <c r="A44592" i="4"/>
  <c r="A44591" i="4"/>
  <c r="A44590" i="4"/>
  <c r="A44589" i="4"/>
  <c r="A44588" i="4"/>
  <c r="A44587" i="4"/>
  <c r="A44586" i="4"/>
  <c r="A44585" i="4"/>
  <c r="A44584" i="4"/>
  <c r="A44583" i="4"/>
  <c r="A44582" i="4"/>
  <c r="A44581" i="4"/>
  <c r="A44580" i="4"/>
  <c r="A44579" i="4"/>
  <c r="A44578" i="4"/>
  <c r="A44577" i="4"/>
  <c r="A44576" i="4"/>
  <c r="A44575" i="4"/>
  <c r="A44574" i="4"/>
  <c r="A44573" i="4"/>
  <c r="A44572" i="4"/>
  <c r="A44571" i="4"/>
  <c r="A44570" i="4"/>
  <c r="A44569" i="4"/>
  <c r="A44568" i="4"/>
  <c r="A44567" i="4"/>
  <c r="A44566" i="4"/>
  <c r="A44565" i="4"/>
  <c r="A44564" i="4"/>
  <c r="A44563" i="4"/>
  <c r="A44562" i="4"/>
  <c r="A44561" i="4"/>
  <c r="A44560" i="4"/>
  <c r="A44559" i="4"/>
  <c r="A44558" i="4"/>
  <c r="A44557" i="4"/>
  <c r="A44556" i="4"/>
  <c r="A44555" i="4"/>
  <c r="A44554" i="4"/>
  <c r="A44553" i="4"/>
  <c r="A44552" i="4"/>
  <c r="A44551" i="4"/>
  <c r="A44550" i="4"/>
  <c r="A44549" i="4"/>
  <c r="A44548" i="4"/>
  <c r="A44547" i="4"/>
  <c r="A44546" i="4"/>
  <c r="A44545" i="4"/>
  <c r="A44544" i="4"/>
  <c r="A44543" i="4"/>
  <c r="A44542" i="4"/>
  <c r="A44541" i="4"/>
  <c r="A44540" i="4"/>
  <c r="A44539" i="4"/>
  <c r="A44538" i="4"/>
  <c r="A44537" i="4"/>
  <c r="A44536" i="4"/>
  <c r="A44535" i="4"/>
  <c r="A44534" i="4"/>
  <c r="A44533" i="4"/>
  <c r="A44532" i="4"/>
  <c r="A44531" i="4"/>
  <c r="A44530" i="4"/>
  <c r="A44529" i="4"/>
  <c r="A44528" i="4"/>
  <c r="A44527" i="4"/>
  <c r="A44526" i="4"/>
  <c r="A44525" i="4"/>
  <c r="A44524" i="4"/>
  <c r="A44523" i="4"/>
  <c r="A44522" i="4"/>
  <c r="A44521" i="4"/>
  <c r="A44520" i="4"/>
  <c r="A44519" i="4"/>
  <c r="A44518" i="4"/>
  <c r="A44517" i="4"/>
  <c r="A44516" i="4"/>
  <c r="A44515" i="4"/>
  <c r="A44514" i="4"/>
  <c r="A44513" i="4"/>
  <c r="A44512" i="4"/>
  <c r="A44511" i="4"/>
  <c r="A44510" i="4"/>
  <c r="A44509" i="4"/>
  <c r="A44508" i="4"/>
  <c r="A44507" i="4"/>
  <c r="A44506" i="4"/>
  <c r="A44505" i="4"/>
  <c r="A44504" i="4"/>
  <c r="A44503" i="4"/>
  <c r="A44502" i="4"/>
  <c r="A44501" i="4"/>
  <c r="A44500" i="4"/>
  <c r="A44499" i="4"/>
  <c r="A44498" i="4"/>
  <c r="A44497" i="4"/>
  <c r="A44496" i="4"/>
  <c r="A44495" i="4"/>
  <c r="A44494" i="4"/>
  <c r="A44493" i="4"/>
  <c r="A44492" i="4"/>
  <c r="A44491" i="4"/>
  <c r="A44490" i="4"/>
  <c r="A44489" i="4"/>
  <c r="A44488" i="4"/>
  <c r="A44487" i="4"/>
  <c r="A44486" i="4"/>
  <c r="A44485" i="4"/>
  <c r="A44484" i="4"/>
  <c r="A44483" i="4"/>
  <c r="A44482" i="4"/>
  <c r="A44481" i="4"/>
  <c r="A44480" i="4"/>
  <c r="A44479" i="4"/>
  <c r="A44478" i="4"/>
  <c r="A44477" i="4"/>
  <c r="A44476" i="4"/>
  <c r="A44475" i="4"/>
  <c r="A44474" i="4"/>
  <c r="A44473" i="4"/>
  <c r="A44472" i="4"/>
  <c r="A44471" i="4"/>
  <c r="A44470" i="4"/>
  <c r="A44469" i="4"/>
  <c r="A44468" i="4"/>
  <c r="A44467" i="4"/>
  <c r="A44466" i="4"/>
  <c r="A44465" i="4"/>
  <c r="A44464" i="4"/>
  <c r="A44463" i="4"/>
  <c r="A44462" i="4"/>
  <c r="A44461" i="4"/>
  <c r="A44460" i="4"/>
  <c r="A44459" i="4"/>
  <c r="A44458" i="4"/>
  <c r="A44457" i="4"/>
  <c r="A44456" i="4"/>
  <c r="A44455" i="4"/>
  <c r="A44454" i="4"/>
  <c r="A44453" i="4"/>
  <c r="A44452" i="4"/>
  <c r="A44451" i="4"/>
  <c r="A44450" i="4"/>
  <c r="A44449" i="4"/>
  <c r="A44448" i="4"/>
  <c r="A44447" i="4"/>
  <c r="A44446" i="4"/>
  <c r="A44445" i="4"/>
  <c r="A44444" i="4"/>
  <c r="A44443" i="4"/>
  <c r="A44442" i="4"/>
  <c r="A44441" i="4"/>
  <c r="A44440" i="4"/>
  <c r="A44439" i="4"/>
  <c r="A44438" i="4"/>
  <c r="A44437" i="4"/>
  <c r="A44436" i="4"/>
  <c r="A44435" i="4"/>
  <c r="A44434" i="4"/>
  <c r="A44433" i="4"/>
  <c r="A44432" i="4"/>
  <c r="A44431" i="4"/>
  <c r="A44430" i="4"/>
  <c r="A44429" i="4"/>
  <c r="A44428" i="4"/>
  <c r="A44427" i="4"/>
  <c r="A44426" i="4"/>
  <c r="A44425" i="4"/>
  <c r="A44424" i="4"/>
  <c r="A44423" i="4"/>
  <c r="A44422" i="4"/>
  <c r="A44421" i="4"/>
  <c r="A44420" i="4"/>
  <c r="A44419" i="4"/>
  <c r="A44418" i="4"/>
  <c r="A44417" i="4"/>
  <c r="A44416" i="4"/>
  <c r="A44415" i="4"/>
  <c r="A44414" i="4"/>
  <c r="A44413" i="4"/>
  <c r="A44412" i="4"/>
  <c r="A44411" i="4"/>
  <c r="A44410" i="4"/>
  <c r="A44409" i="4"/>
  <c r="A44408" i="4"/>
  <c r="A44407" i="4"/>
  <c r="A44406" i="4"/>
  <c r="A44405" i="4"/>
  <c r="A44404" i="4"/>
  <c r="A44403" i="4"/>
  <c r="A44402" i="4"/>
  <c r="A44401" i="4"/>
  <c r="A44400" i="4"/>
  <c r="A44399" i="4"/>
  <c r="A44398" i="4"/>
  <c r="A44397" i="4"/>
  <c r="A44396" i="4"/>
  <c r="A44395" i="4"/>
  <c r="A44394" i="4"/>
  <c r="A44393" i="4"/>
  <c r="A44392" i="4"/>
  <c r="A44391" i="4"/>
  <c r="A44390" i="4"/>
  <c r="A44389" i="4"/>
  <c r="A44388" i="4"/>
  <c r="A44387" i="4"/>
  <c r="A44386" i="4"/>
  <c r="A44385" i="4"/>
  <c r="A44384" i="4"/>
  <c r="A44383" i="4"/>
  <c r="A44382" i="4"/>
  <c r="A44381" i="4"/>
  <c r="A44380" i="4"/>
  <c r="A44379" i="4"/>
  <c r="A44378" i="4"/>
  <c r="A44377" i="4"/>
  <c r="A44376" i="4"/>
  <c r="A44375" i="4"/>
  <c r="A44374" i="4"/>
  <c r="A44373" i="4"/>
  <c r="A44372" i="4"/>
  <c r="A44371" i="4"/>
  <c r="A44370" i="4"/>
  <c r="A44369" i="4"/>
  <c r="A44368" i="4"/>
  <c r="A44367" i="4"/>
  <c r="A44366" i="4"/>
  <c r="A44365" i="4"/>
  <c r="A44364" i="4"/>
  <c r="A44363" i="4"/>
  <c r="A44362" i="4"/>
  <c r="A44361" i="4"/>
  <c r="A44360" i="4"/>
  <c r="A44359" i="4"/>
  <c r="A44358" i="4"/>
  <c r="A44357" i="4"/>
  <c r="A44356" i="4"/>
  <c r="A44355" i="4"/>
  <c r="A44354" i="4"/>
  <c r="A44353" i="4"/>
  <c r="A44352" i="4"/>
  <c r="A44351" i="4"/>
  <c r="A44350" i="4"/>
  <c r="A44349" i="4"/>
  <c r="A44348" i="4"/>
  <c r="A44347" i="4"/>
  <c r="A44346" i="4"/>
  <c r="A44345" i="4"/>
  <c r="A44344" i="4"/>
  <c r="A44343" i="4"/>
  <c r="A44342" i="4"/>
  <c r="A44341" i="4"/>
  <c r="A44340" i="4"/>
  <c r="A44339" i="4"/>
  <c r="A44338" i="4"/>
  <c r="A44337" i="4"/>
  <c r="A44336" i="4"/>
  <c r="A44335" i="4"/>
  <c r="A44334" i="4"/>
  <c r="A44333" i="4"/>
  <c r="A44332" i="4"/>
  <c r="A44331" i="4"/>
  <c r="A44330" i="4"/>
  <c r="A44329" i="4"/>
  <c r="A44328" i="4"/>
  <c r="A44327" i="4"/>
  <c r="A44326" i="4"/>
  <c r="A44325" i="4"/>
  <c r="A44324" i="4"/>
  <c r="A44323" i="4"/>
  <c r="A44322" i="4"/>
  <c r="A44321" i="4"/>
  <c r="A44320" i="4"/>
  <c r="A44319" i="4"/>
  <c r="A44318" i="4"/>
  <c r="A44317" i="4"/>
  <c r="A44316" i="4"/>
  <c r="A44315" i="4"/>
  <c r="A44314" i="4"/>
  <c r="A44313" i="4"/>
  <c r="A44312" i="4"/>
  <c r="A44311" i="4"/>
  <c r="A44310" i="4"/>
  <c r="A44309" i="4"/>
  <c r="A44308" i="4"/>
  <c r="A44307" i="4"/>
  <c r="A44306" i="4"/>
  <c r="A44305" i="4"/>
  <c r="A44304" i="4"/>
  <c r="A44303" i="4"/>
  <c r="A44302" i="4"/>
  <c r="A44301" i="4"/>
  <c r="A44300" i="4"/>
  <c r="A44299" i="4"/>
  <c r="A44298" i="4"/>
  <c r="A44297" i="4"/>
  <c r="A44296" i="4"/>
  <c r="A44295" i="4"/>
  <c r="A44294" i="4"/>
  <c r="A44293" i="4"/>
  <c r="A44292" i="4"/>
  <c r="A44291" i="4"/>
  <c r="A44290" i="4"/>
  <c r="A44289" i="4"/>
  <c r="A44288" i="4"/>
  <c r="A44287" i="4"/>
  <c r="A44286" i="4"/>
  <c r="A44285" i="4"/>
  <c r="A44284" i="4"/>
  <c r="A44283" i="4"/>
  <c r="A44282" i="4"/>
  <c r="A44281" i="4"/>
  <c r="A44280" i="4"/>
  <c r="A44279" i="4"/>
  <c r="A44278" i="4"/>
  <c r="A44277" i="4"/>
  <c r="A44276" i="4"/>
  <c r="A44275" i="4"/>
  <c r="A44274" i="4"/>
  <c r="A44273" i="4"/>
  <c r="A44272" i="4"/>
  <c r="A44271" i="4"/>
  <c r="A44270" i="4"/>
  <c r="A44269" i="4"/>
  <c r="A44268" i="4"/>
  <c r="A44267" i="4"/>
  <c r="A44266" i="4"/>
  <c r="A44265" i="4"/>
  <c r="A44264" i="4"/>
  <c r="A44263" i="4"/>
  <c r="A44262" i="4"/>
  <c r="A44261" i="4"/>
  <c r="A44260" i="4"/>
  <c r="A44259" i="4"/>
  <c r="A44258" i="4"/>
  <c r="A44257" i="4"/>
  <c r="A44256" i="4"/>
  <c r="A44255" i="4"/>
  <c r="A44254" i="4"/>
  <c r="A44253" i="4"/>
  <c r="A44252" i="4"/>
  <c r="A44251" i="4"/>
  <c r="A44250" i="4"/>
  <c r="A44249" i="4"/>
  <c r="A44248" i="4"/>
  <c r="A44247" i="4"/>
  <c r="A44246" i="4"/>
  <c r="A44245" i="4"/>
  <c r="A44244" i="4"/>
  <c r="A44243" i="4"/>
  <c r="A44242" i="4"/>
  <c r="A44241" i="4"/>
  <c r="A44240" i="4"/>
  <c r="A44239" i="4"/>
  <c r="A44238" i="4"/>
  <c r="A44237" i="4"/>
  <c r="A44236" i="4"/>
  <c r="A44235" i="4"/>
  <c r="A44234" i="4"/>
  <c r="A44233" i="4"/>
  <c r="A44232" i="4"/>
  <c r="A44231" i="4"/>
  <c r="A44230" i="4"/>
  <c r="A44229" i="4"/>
  <c r="A44228" i="4"/>
  <c r="A44227" i="4"/>
  <c r="A44226" i="4"/>
  <c r="A44225" i="4"/>
  <c r="A44224" i="4"/>
  <c r="A44223" i="4"/>
  <c r="A44222" i="4"/>
  <c r="A44221" i="4"/>
  <c r="A44220" i="4"/>
  <c r="A44219" i="4"/>
  <c r="A44218" i="4"/>
  <c r="A44217" i="4"/>
  <c r="A44216" i="4"/>
  <c r="A44215" i="4"/>
  <c r="A44214" i="4"/>
  <c r="A44213" i="4"/>
  <c r="A44212" i="4"/>
  <c r="A44211" i="4"/>
  <c r="A44210" i="4"/>
  <c r="A44209" i="4"/>
  <c r="A44208" i="4"/>
  <c r="A44207" i="4"/>
  <c r="A44206" i="4"/>
  <c r="A44205" i="4"/>
  <c r="A44204" i="4"/>
  <c r="A44203" i="4"/>
  <c r="A44202" i="4"/>
  <c r="A44201" i="4"/>
  <c r="A44200" i="4"/>
  <c r="A44199" i="4"/>
  <c r="A44198" i="4"/>
  <c r="A44197" i="4"/>
  <c r="A44196" i="4"/>
  <c r="A44195" i="4"/>
  <c r="A44194" i="4"/>
  <c r="A44193" i="4"/>
  <c r="A44192" i="4"/>
  <c r="A44191" i="4"/>
  <c r="A44190" i="4"/>
  <c r="A44189" i="4"/>
  <c r="A44188" i="4"/>
  <c r="A44187" i="4"/>
  <c r="A44186" i="4"/>
  <c r="A44185" i="4"/>
  <c r="A44184" i="4"/>
  <c r="A44183" i="4"/>
  <c r="A44182" i="4"/>
  <c r="A44181" i="4"/>
  <c r="A44180" i="4"/>
  <c r="A44179" i="4"/>
  <c r="A44178" i="4"/>
  <c r="A44177" i="4"/>
  <c r="A44176" i="4"/>
  <c r="A44175" i="4"/>
  <c r="A44174" i="4"/>
  <c r="A44173" i="4"/>
  <c r="A44172" i="4"/>
  <c r="A44171" i="4"/>
  <c r="A44170" i="4"/>
  <c r="A44169" i="4"/>
  <c r="A44168" i="4"/>
  <c r="A44167" i="4"/>
  <c r="A44166" i="4"/>
  <c r="A44165" i="4"/>
  <c r="A44164" i="4"/>
  <c r="A44163" i="4"/>
  <c r="A44162" i="4"/>
  <c r="A44161" i="4"/>
  <c r="A44160" i="4"/>
  <c r="A44159" i="4"/>
  <c r="A44158" i="4"/>
  <c r="A44157" i="4"/>
  <c r="A44156" i="4"/>
  <c r="A44155" i="4"/>
  <c r="A44154" i="4"/>
  <c r="A44153" i="4"/>
  <c r="A44152" i="4"/>
  <c r="A44151" i="4"/>
  <c r="A44150" i="4"/>
  <c r="A44149" i="4"/>
  <c r="A44148" i="4"/>
  <c r="A44147" i="4"/>
  <c r="A44146" i="4"/>
  <c r="A44145" i="4"/>
  <c r="A44144" i="4"/>
  <c r="A44143" i="4"/>
  <c r="A44142" i="4"/>
  <c r="A44141" i="4"/>
  <c r="A44140" i="4"/>
  <c r="A44139" i="4"/>
  <c r="A44138" i="4"/>
  <c r="A44137" i="4"/>
  <c r="A44136" i="4"/>
  <c r="A44135" i="4"/>
  <c r="A44134" i="4"/>
  <c r="A44133" i="4"/>
  <c r="A44132" i="4"/>
  <c r="A44131" i="4"/>
  <c r="A44130" i="4"/>
  <c r="A44129" i="4"/>
  <c r="A44128" i="4"/>
  <c r="A44127" i="4"/>
  <c r="A44126" i="4"/>
  <c r="A44125" i="4"/>
  <c r="A44124" i="4"/>
  <c r="A44123" i="4"/>
  <c r="A44122" i="4"/>
  <c r="A44121" i="4"/>
  <c r="A44120" i="4"/>
  <c r="A44119" i="4"/>
  <c r="A44118" i="4"/>
  <c r="A44117" i="4"/>
  <c r="A44116" i="4"/>
  <c r="A44115" i="4"/>
  <c r="A44114" i="4"/>
  <c r="A44113" i="4"/>
  <c r="A44112" i="4"/>
  <c r="A44111" i="4"/>
  <c r="A44110" i="4"/>
  <c r="A44109" i="4"/>
  <c r="A44108" i="4"/>
  <c r="A44107" i="4"/>
  <c r="A44106" i="4"/>
  <c r="A44105" i="4"/>
  <c r="A44104" i="4"/>
  <c r="A44103" i="4"/>
  <c r="A44102" i="4"/>
  <c r="A44101" i="4"/>
  <c r="A44100" i="4"/>
  <c r="A44099" i="4"/>
  <c r="A44098" i="4"/>
  <c r="A44097" i="4"/>
  <c r="A44096" i="4"/>
  <c r="A44095" i="4"/>
  <c r="A44094" i="4"/>
  <c r="A44093" i="4"/>
  <c r="A44092" i="4"/>
  <c r="A44091" i="4"/>
  <c r="A44090" i="4"/>
  <c r="A44089" i="4"/>
  <c r="A44088" i="4"/>
  <c r="A44087" i="4"/>
  <c r="A44086" i="4"/>
  <c r="A44085" i="4"/>
  <c r="A44084" i="4"/>
  <c r="A44083" i="4"/>
  <c r="A44082" i="4"/>
  <c r="A44081" i="4"/>
  <c r="A44080" i="4"/>
  <c r="A44079" i="4"/>
  <c r="A44078" i="4"/>
  <c r="A44077" i="4"/>
  <c r="A44076" i="4"/>
  <c r="A44075" i="4"/>
  <c r="A44074" i="4"/>
  <c r="A44073" i="4"/>
  <c r="A44072" i="4"/>
  <c r="A44071" i="4"/>
  <c r="A44070" i="4"/>
  <c r="A44069" i="4"/>
  <c r="A44068" i="4"/>
  <c r="A44067" i="4"/>
  <c r="A44066" i="4"/>
  <c r="A44065" i="4"/>
  <c r="A44064" i="4"/>
  <c r="A44063" i="4"/>
  <c r="A44062" i="4"/>
  <c r="A44061" i="4"/>
  <c r="A44060" i="4"/>
  <c r="A44059" i="4"/>
  <c r="A44058" i="4"/>
  <c r="A44057" i="4"/>
  <c r="A44056" i="4"/>
  <c r="A44055" i="4"/>
  <c r="A44054" i="4"/>
  <c r="A44053" i="4"/>
  <c r="A44052" i="4"/>
  <c r="A44051" i="4"/>
  <c r="A44050" i="4"/>
  <c r="A44049" i="4"/>
  <c r="A44048" i="4"/>
  <c r="A44047" i="4"/>
  <c r="A44046" i="4"/>
  <c r="A44045" i="4"/>
  <c r="A44044" i="4"/>
  <c r="A44043" i="4"/>
  <c r="A44042" i="4"/>
  <c r="A44041" i="4"/>
  <c r="A44040" i="4"/>
  <c r="A44039" i="4"/>
  <c r="A44038" i="4"/>
  <c r="A44037" i="4"/>
  <c r="A44036" i="4"/>
  <c r="A44035" i="4"/>
  <c r="A44034" i="4"/>
  <c r="A44033" i="4"/>
  <c r="A44032" i="4"/>
  <c r="A44031" i="4"/>
  <c r="A44030" i="4"/>
  <c r="A44029" i="4"/>
  <c r="A44028" i="4"/>
  <c r="A44027" i="4"/>
  <c r="A44026" i="4"/>
  <c r="A44025" i="4"/>
  <c r="A44024" i="4"/>
  <c r="A44023" i="4"/>
  <c r="A44022" i="4"/>
  <c r="A44021" i="4"/>
  <c r="A44020" i="4"/>
  <c r="A44019" i="4"/>
  <c r="A44018" i="4"/>
  <c r="A44017" i="4"/>
  <c r="A44016" i="4"/>
  <c r="A44015" i="4"/>
  <c r="A44014" i="4"/>
  <c r="A44013" i="4"/>
  <c r="A44012" i="4"/>
  <c r="A44011" i="4"/>
  <c r="A44010" i="4"/>
  <c r="A44009" i="4"/>
  <c r="A44008" i="4"/>
  <c r="A44007" i="4"/>
  <c r="A44006" i="4"/>
  <c r="A44005" i="4"/>
  <c r="A44004" i="4"/>
  <c r="A44003" i="4"/>
  <c r="A44002" i="4"/>
  <c r="A44001" i="4"/>
  <c r="A44000" i="4"/>
  <c r="A43999" i="4"/>
  <c r="A43998" i="4"/>
  <c r="A43997" i="4"/>
  <c r="A43996" i="4"/>
  <c r="A43995" i="4"/>
  <c r="A43994" i="4"/>
  <c r="A43993" i="4"/>
  <c r="A43992" i="4"/>
  <c r="A43991" i="4"/>
  <c r="A43990" i="4"/>
  <c r="A43989" i="4"/>
  <c r="A43988" i="4"/>
  <c r="A43987" i="4"/>
  <c r="A43986" i="4"/>
  <c r="A43985" i="4"/>
  <c r="A43984" i="4"/>
  <c r="A43983" i="4"/>
  <c r="A43982" i="4"/>
  <c r="A43981" i="4"/>
  <c r="A43980" i="4"/>
  <c r="A43979" i="4"/>
  <c r="A43978" i="4"/>
  <c r="A43977" i="4"/>
  <c r="A43976" i="4"/>
  <c r="A43975" i="4"/>
  <c r="A43974" i="4"/>
  <c r="A43973" i="4"/>
  <c r="A43972" i="4"/>
  <c r="A43971" i="4"/>
  <c r="A43970" i="4"/>
  <c r="A43969" i="4"/>
  <c r="A43968" i="4"/>
  <c r="A43967" i="4"/>
  <c r="A43966" i="4"/>
  <c r="A43965" i="4"/>
  <c r="A43964" i="4"/>
  <c r="A43963" i="4"/>
  <c r="A43962" i="4"/>
  <c r="A43961" i="4"/>
  <c r="A43960" i="4"/>
  <c r="A43959" i="4"/>
  <c r="A43958" i="4"/>
  <c r="A43957" i="4"/>
  <c r="A43956" i="4"/>
  <c r="A43955" i="4"/>
  <c r="A43954" i="4"/>
  <c r="A43953" i="4"/>
  <c r="A43952" i="4"/>
  <c r="A43951" i="4"/>
  <c r="A43950" i="4"/>
  <c r="A43949" i="4"/>
  <c r="A43948" i="4"/>
  <c r="A43947" i="4"/>
  <c r="A43946" i="4"/>
  <c r="A43945" i="4"/>
  <c r="A43944" i="4"/>
  <c r="A43943" i="4"/>
  <c r="A43942" i="4"/>
  <c r="A43941" i="4"/>
  <c r="A43940" i="4"/>
  <c r="A43939" i="4"/>
  <c r="A43938" i="4"/>
  <c r="A43937" i="4"/>
  <c r="A43936" i="4"/>
  <c r="A43935" i="4"/>
  <c r="A43934" i="4"/>
  <c r="A43933" i="4"/>
  <c r="A43932" i="4"/>
  <c r="A43931" i="4"/>
  <c r="A43930" i="4"/>
  <c r="A43929" i="4"/>
  <c r="A43928" i="4"/>
  <c r="A43927" i="4"/>
  <c r="A43926" i="4"/>
  <c r="A43925" i="4"/>
  <c r="A43924" i="4"/>
  <c r="A43923" i="4"/>
  <c r="A43922" i="4"/>
  <c r="A43921" i="4"/>
  <c r="A43920" i="4"/>
  <c r="A43919" i="4"/>
  <c r="A43918" i="4"/>
  <c r="A43917" i="4"/>
  <c r="A43916" i="4"/>
  <c r="A43915" i="4"/>
  <c r="A43914" i="4"/>
  <c r="A43913" i="4"/>
  <c r="A43912" i="4"/>
  <c r="A43911" i="4"/>
  <c r="A43910" i="4"/>
  <c r="A43909" i="4"/>
  <c r="A43908" i="4"/>
  <c r="A43907" i="4"/>
  <c r="A43906" i="4"/>
  <c r="A43905" i="4"/>
  <c r="A43904" i="4"/>
  <c r="A43903" i="4"/>
  <c r="A43902" i="4"/>
  <c r="A43901" i="4"/>
  <c r="A43900" i="4"/>
  <c r="A43899" i="4"/>
  <c r="A43898" i="4"/>
  <c r="A43897" i="4"/>
  <c r="A43896" i="4"/>
  <c r="A43895" i="4"/>
  <c r="A43894" i="4"/>
  <c r="A43893" i="4"/>
  <c r="A43892" i="4"/>
  <c r="A43891" i="4"/>
  <c r="A43890" i="4"/>
  <c r="A43889" i="4"/>
  <c r="A43888" i="4"/>
  <c r="A43887" i="4"/>
  <c r="A43886" i="4"/>
  <c r="A43885" i="4"/>
  <c r="A43884" i="4"/>
  <c r="A43883" i="4"/>
  <c r="A43882" i="4"/>
  <c r="A43881" i="4"/>
  <c r="A43880" i="4"/>
  <c r="A43879" i="4"/>
  <c r="A43878" i="4"/>
  <c r="A43877" i="4"/>
  <c r="A43876" i="4"/>
  <c r="A43875" i="4"/>
  <c r="A43874" i="4"/>
  <c r="A43873" i="4"/>
  <c r="A43872" i="4"/>
  <c r="A43871" i="4"/>
  <c r="A43870" i="4"/>
  <c r="A43869" i="4"/>
  <c r="A43868" i="4"/>
  <c r="A43867" i="4"/>
  <c r="A43866" i="4"/>
  <c r="A43865" i="4"/>
  <c r="A43864" i="4"/>
  <c r="A43863" i="4"/>
  <c r="A43862" i="4"/>
  <c r="A43861" i="4"/>
  <c r="A43860" i="4"/>
  <c r="A43859" i="4"/>
  <c r="A43858" i="4"/>
  <c r="A43857" i="4"/>
  <c r="A43856" i="4"/>
  <c r="A43855" i="4"/>
  <c r="A43854" i="4"/>
  <c r="A43853" i="4"/>
  <c r="A43852" i="4"/>
  <c r="A43851" i="4"/>
  <c r="A43850" i="4"/>
  <c r="A43849" i="4"/>
  <c r="A43848" i="4"/>
  <c r="A43847" i="4"/>
  <c r="A43846" i="4"/>
  <c r="A43845" i="4"/>
  <c r="A43844" i="4"/>
  <c r="A43843" i="4"/>
  <c r="A43842" i="4"/>
  <c r="A43841" i="4"/>
  <c r="A43840" i="4"/>
  <c r="A43839" i="4"/>
  <c r="A43838" i="4"/>
  <c r="A43837" i="4"/>
  <c r="A43836" i="4"/>
  <c r="A43835" i="4"/>
  <c r="A43834" i="4"/>
  <c r="A43833" i="4"/>
  <c r="A43832" i="4"/>
  <c r="A43831" i="4"/>
  <c r="A43830" i="4"/>
  <c r="A43829" i="4"/>
  <c r="A43828" i="4"/>
  <c r="A43827" i="4"/>
  <c r="A43826" i="4"/>
  <c r="A43825" i="4"/>
  <c r="A43824" i="4"/>
  <c r="A43823" i="4"/>
  <c r="A43822" i="4"/>
  <c r="A43821" i="4"/>
  <c r="A43820" i="4"/>
  <c r="A43819" i="4"/>
  <c r="A43818" i="4"/>
  <c r="A43817" i="4"/>
  <c r="A43816" i="4"/>
  <c r="A43815" i="4"/>
  <c r="A43814" i="4"/>
  <c r="A43813" i="4"/>
  <c r="A43812" i="4"/>
  <c r="A43811" i="4"/>
  <c r="A43810" i="4"/>
  <c r="A43809" i="4"/>
  <c r="A43808" i="4"/>
  <c r="A43807" i="4"/>
  <c r="A43806" i="4"/>
  <c r="A43805" i="4"/>
  <c r="A43804" i="4"/>
  <c r="A43803" i="4"/>
  <c r="A43802" i="4"/>
  <c r="A43801" i="4"/>
  <c r="A43800" i="4"/>
  <c r="A43799" i="4"/>
  <c r="A43798" i="4"/>
  <c r="A43797" i="4"/>
  <c r="A43796" i="4"/>
  <c r="A43795" i="4"/>
  <c r="A43794" i="4"/>
  <c r="A43793" i="4"/>
  <c r="A43792" i="4"/>
  <c r="A43791" i="4"/>
  <c r="A43790" i="4"/>
  <c r="A43789" i="4"/>
  <c r="A43788" i="4"/>
  <c r="A43787" i="4"/>
  <c r="A43786" i="4"/>
  <c r="A43785" i="4"/>
  <c r="A43784" i="4"/>
  <c r="A43783" i="4"/>
  <c r="A43782" i="4"/>
  <c r="A43781" i="4"/>
  <c r="A43780" i="4"/>
  <c r="A43779" i="4"/>
  <c r="A43778" i="4"/>
  <c r="A43777" i="4"/>
  <c r="A43776" i="4"/>
  <c r="A43775" i="4"/>
  <c r="A43774" i="4"/>
  <c r="A43773" i="4"/>
  <c r="A43772" i="4"/>
  <c r="A43771" i="4"/>
  <c r="A43770" i="4"/>
  <c r="A43769" i="4"/>
  <c r="A43768" i="4"/>
  <c r="A43767" i="4"/>
  <c r="A43766" i="4"/>
  <c r="A43765" i="4"/>
  <c r="A43764" i="4"/>
  <c r="A43763" i="4"/>
  <c r="A43762" i="4"/>
  <c r="A43761" i="4"/>
  <c r="A43760" i="4"/>
  <c r="A43759" i="4"/>
  <c r="A43758" i="4"/>
  <c r="A43757" i="4"/>
  <c r="A43756" i="4"/>
  <c r="A43755" i="4"/>
  <c r="A43754" i="4"/>
  <c r="A43753" i="4"/>
  <c r="A43752" i="4"/>
  <c r="A43751" i="4"/>
  <c r="A43750" i="4"/>
  <c r="A43749" i="4"/>
  <c r="A43748" i="4"/>
  <c r="A43747" i="4"/>
  <c r="A43746" i="4"/>
  <c r="A43745" i="4"/>
  <c r="A43744" i="4"/>
  <c r="A43743" i="4"/>
  <c r="A43742" i="4"/>
  <c r="A43741" i="4"/>
  <c r="A43740" i="4"/>
  <c r="A43739" i="4"/>
  <c r="A43738" i="4"/>
  <c r="A43737" i="4"/>
  <c r="A43736" i="4"/>
  <c r="A43735" i="4"/>
  <c r="A43734" i="4"/>
  <c r="A43733" i="4"/>
  <c r="A43732" i="4"/>
  <c r="A43731" i="4"/>
  <c r="A43730" i="4"/>
  <c r="A43729" i="4"/>
  <c r="A43728" i="4"/>
  <c r="A43727" i="4"/>
  <c r="A43726" i="4"/>
  <c r="A43725" i="4"/>
  <c r="A43724" i="4"/>
  <c r="A43723" i="4"/>
  <c r="A43722" i="4"/>
  <c r="A43721" i="4"/>
  <c r="A43720" i="4"/>
  <c r="A43719" i="4"/>
  <c r="A43718" i="4"/>
  <c r="A43717" i="4"/>
  <c r="A43716" i="4"/>
  <c r="A43715" i="4"/>
  <c r="A43714" i="4"/>
  <c r="A43713" i="4"/>
  <c r="A43712" i="4"/>
  <c r="A43711" i="4"/>
  <c r="A43710" i="4"/>
  <c r="A43709" i="4"/>
  <c r="A43708" i="4"/>
  <c r="A43707" i="4"/>
  <c r="A43706" i="4"/>
  <c r="A43705" i="4"/>
  <c r="A43704" i="4"/>
  <c r="A43703" i="4"/>
  <c r="A43702" i="4"/>
  <c r="A43701" i="4"/>
  <c r="A43700" i="4"/>
  <c r="A43699" i="4"/>
  <c r="A43698" i="4"/>
  <c r="A43697" i="4"/>
  <c r="A43696" i="4"/>
  <c r="A43695" i="4"/>
  <c r="A43694" i="4"/>
  <c r="A43693" i="4"/>
  <c r="A43692" i="4"/>
  <c r="A43691" i="4"/>
  <c r="A43690" i="4"/>
  <c r="A43689" i="4"/>
  <c r="A43688" i="4"/>
  <c r="A43687" i="4"/>
  <c r="A43686" i="4"/>
  <c r="A43685" i="4"/>
  <c r="A43684" i="4"/>
  <c r="A43683" i="4"/>
  <c r="A43682" i="4"/>
  <c r="A43681" i="4"/>
  <c r="A43680" i="4"/>
  <c r="A43679" i="4"/>
  <c r="A43678" i="4"/>
  <c r="A43677" i="4"/>
  <c r="A43676" i="4"/>
  <c r="A43675" i="4"/>
  <c r="A43674" i="4"/>
  <c r="A43673" i="4"/>
  <c r="A43672" i="4"/>
  <c r="A43671" i="4"/>
  <c r="A43670" i="4"/>
  <c r="A43669" i="4"/>
  <c r="A43668" i="4"/>
  <c r="A43667" i="4"/>
  <c r="A43666" i="4"/>
  <c r="A43665" i="4"/>
  <c r="A43664" i="4"/>
  <c r="A43663" i="4"/>
  <c r="A43662" i="4"/>
  <c r="A43661" i="4"/>
  <c r="A43660" i="4"/>
  <c r="A43659" i="4"/>
  <c r="A43658" i="4"/>
  <c r="A43657" i="4"/>
  <c r="A43656" i="4"/>
  <c r="A43655" i="4"/>
  <c r="A43654" i="4"/>
  <c r="A43653" i="4"/>
  <c r="A43652" i="4"/>
  <c r="A43651" i="4"/>
  <c r="A43650" i="4"/>
  <c r="A43649" i="4"/>
  <c r="A43648" i="4"/>
  <c r="A43647" i="4"/>
  <c r="A43646" i="4"/>
  <c r="A43645" i="4"/>
  <c r="A43644" i="4"/>
  <c r="A43643" i="4"/>
  <c r="A43642" i="4"/>
  <c r="A43641" i="4"/>
  <c r="A43640" i="4"/>
  <c r="A43639" i="4"/>
  <c r="A43638" i="4"/>
  <c r="A43637" i="4"/>
  <c r="A43636" i="4"/>
  <c r="A43635" i="4"/>
  <c r="A43634" i="4"/>
  <c r="A43633" i="4"/>
  <c r="A43632" i="4"/>
  <c r="A43631" i="4"/>
  <c r="A43630" i="4"/>
  <c r="A43629" i="4"/>
  <c r="A43628" i="4"/>
  <c r="A43627" i="4"/>
  <c r="A43626" i="4"/>
  <c r="A43625" i="4"/>
  <c r="A43624" i="4"/>
  <c r="A43623" i="4"/>
  <c r="A43622" i="4"/>
  <c r="A43621" i="4"/>
  <c r="A43620" i="4"/>
  <c r="A43619" i="4"/>
  <c r="A43618" i="4"/>
  <c r="A43617" i="4"/>
  <c r="A43616" i="4"/>
  <c r="A43615" i="4"/>
  <c r="A43614" i="4"/>
  <c r="A43613" i="4"/>
  <c r="A43612" i="4"/>
  <c r="A43611" i="4"/>
  <c r="A43610" i="4"/>
  <c r="A43609" i="4"/>
  <c r="A43608" i="4"/>
  <c r="A43607" i="4"/>
  <c r="A43606" i="4"/>
  <c r="A43605" i="4"/>
  <c r="A43604" i="4"/>
  <c r="A43603" i="4"/>
  <c r="A43602" i="4"/>
  <c r="A43601" i="4"/>
  <c r="A43600" i="4"/>
  <c r="A43599" i="4"/>
  <c r="A43598" i="4"/>
  <c r="A43597" i="4"/>
  <c r="A43596" i="4"/>
  <c r="A43595" i="4"/>
  <c r="A43594" i="4"/>
  <c r="A43593" i="4"/>
  <c r="A43592" i="4"/>
  <c r="A43591" i="4"/>
  <c r="A43590" i="4"/>
  <c r="A43589" i="4"/>
  <c r="A43588" i="4"/>
  <c r="A43587" i="4"/>
  <c r="A43586" i="4"/>
  <c r="A43585" i="4"/>
  <c r="A43584" i="4"/>
  <c r="A43583" i="4"/>
  <c r="A43582" i="4"/>
  <c r="A43581" i="4"/>
  <c r="A43580" i="4"/>
  <c r="A43579" i="4"/>
  <c r="A43578" i="4"/>
  <c r="A43577" i="4"/>
  <c r="A43576" i="4"/>
  <c r="A43575" i="4"/>
  <c r="A43574" i="4"/>
  <c r="A43573" i="4"/>
  <c r="A43572" i="4"/>
  <c r="A43571" i="4"/>
  <c r="A43570" i="4"/>
  <c r="A43569" i="4"/>
  <c r="A43568" i="4"/>
  <c r="A43567" i="4"/>
  <c r="A43566" i="4"/>
  <c r="A43565" i="4"/>
  <c r="A43564" i="4"/>
  <c r="A43563" i="4"/>
  <c r="A43562" i="4"/>
  <c r="A43561" i="4"/>
  <c r="A43560" i="4"/>
  <c r="A43559" i="4"/>
  <c r="A43558" i="4"/>
  <c r="A43557" i="4"/>
  <c r="A43556" i="4"/>
  <c r="A43555" i="4"/>
  <c r="A43554" i="4"/>
  <c r="A43553" i="4"/>
  <c r="A43552" i="4"/>
  <c r="A43551" i="4"/>
  <c r="A43550" i="4"/>
  <c r="A43549" i="4"/>
  <c r="A43548" i="4"/>
  <c r="A43547" i="4"/>
  <c r="A43546" i="4"/>
  <c r="A43545" i="4"/>
  <c r="A43544" i="4"/>
  <c r="A43543" i="4"/>
  <c r="A43542" i="4"/>
  <c r="A43541" i="4"/>
  <c r="A43540" i="4"/>
  <c r="A43539" i="4"/>
  <c r="A43538" i="4"/>
  <c r="A43537" i="4"/>
  <c r="A43536" i="4"/>
  <c r="A43535" i="4"/>
  <c r="A43534" i="4"/>
  <c r="A43533" i="4"/>
  <c r="A43532" i="4"/>
  <c r="A43531" i="4"/>
  <c r="A43530" i="4"/>
  <c r="A43529" i="4"/>
  <c r="A43528" i="4"/>
  <c r="A43527" i="4"/>
  <c r="A43526" i="4"/>
  <c r="A43525" i="4"/>
  <c r="A43524" i="4"/>
  <c r="A43523" i="4"/>
  <c r="A43522" i="4"/>
  <c r="A43521" i="4"/>
  <c r="A43520" i="4"/>
  <c r="A43519" i="4"/>
  <c r="A43518" i="4"/>
  <c r="A43517" i="4"/>
  <c r="A43516" i="4"/>
  <c r="A43515" i="4"/>
  <c r="A43514" i="4"/>
  <c r="A43513" i="4"/>
  <c r="A43512" i="4"/>
  <c r="A43511" i="4"/>
  <c r="A43510" i="4"/>
  <c r="A43509" i="4"/>
  <c r="A43508" i="4"/>
  <c r="A43507" i="4"/>
  <c r="A43506" i="4"/>
  <c r="A43505" i="4"/>
  <c r="A43504" i="4"/>
  <c r="A43503" i="4"/>
  <c r="A43502" i="4"/>
  <c r="A43501" i="4"/>
  <c r="A43500" i="4"/>
  <c r="A43499" i="4"/>
  <c r="A43498" i="4"/>
  <c r="A43497" i="4"/>
  <c r="A43496" i="4"/>
  <c r="A43495" i="4"/>
  <c r="A43494" i="4"/>
  <c r="A43493" i="4"/>
  <c r="A43492" i="4"/>
  <c r="A43491" i="4"/>
  <c r="A43490" i="4"/>
  <c r="A43489" i="4"/>
  <c r="A43488" i="4"/>
  <c r="A43487" i="4"/>
  <c r="A43486" i="4"/>
  <c r="A43485" i="4"/>
  <c r="A43484" i="4"/>
  <c r="A43483" i="4"/>
  <c r="A43482" i="4"/>
  <c r="A43481" i="4"/>
  <c r="A43480" i="4"/>
  <c r="A43479" i="4"/>
  <c r="A43478" i="4"/>
  <c r="A43477" i="4"/>
  <c r="A43476" i="4"/>
  <c r="A43475" i="4"/>
  <c r="A43474" i="4"/>
  <c r="A43473" i="4"/>
  <c r="A43472" i="4"/>
  <c r="A43471" i="4"/>
  <c r="A43470" i="4"/>
  <c r="A43469" i="4"/>
  <c r="A43468" i="4"/>
  <c r="A43467" i="4"/>
  <c r="A43466" i="4"/>
  <c r="A43465" i="4"/>
  <c r="A43464" i="4"/>
  <c r="A43463" i="4"/>
  <c r="A43462" i="4"/>
  <c r="A43461" i="4"/>
  <c r="A43460" i="4"/>
  <c r="A43459" i="4"/>
  <c r="A43458" i="4"/>
  <c r="A43457" i="4"/>
  <c r="A43456" i="4"/>
  <c r="A43455" i="4"/>
  <c r="A43454" i="4"/>
  <c r="A43453" i="4"/>
  <c r="A43452" i="4"/>
  <c r="A43451" i="4"/>
  <c r="A43450" i="4"/>
  <c r="A43449" i="4"/>
  <c r="A43448" i="4"/>
  <c r="A43447" i="4"/>
  <c r="A43446" i="4"/>
  <c r="A43445" i="4"/>
  <c r="A43444" i="4"/>
  <c r="A43443" i="4"/>
  <c r="A43442" i="4"/>
  <c r="A43441" i="4"/>
  <c r="A43440" i="4"/>
  <c r="A43439" i="4"/>
  <c r="A43438" i="4"/>
  <c r="A43437" i="4"/>
  <c r="A43436" i="4"/>
  <c r="A43435" i="4"/>
  <c r="A43434" i="4"/>
  <c r="A43433" i="4"/>
  <c r="A43432" i="4"/>
  <c r="A43431" i="4"/>
  <c r="A43430" i="4"/>
  <c r="A43429" i="4"/>
  <c r="A43428" i="4"/>
  <c r="A43427" i="4"/>
  <c r="A43426" i="4"/>
  <c r="A43425" i="4"/>
  <c r="A43424" i="4"/>
  <c r="A43423" i="4"/>
  <c r="A43422" i="4"/>
  <c r="A43421" i="4"/>
  <c r="A43420" i="4"/>
  <c r="A43419" i="4"/>
  <c r="A43418" i="4"/>
  <c r="A43417" i="4"/>
  <c r="A43416" i="4"/>
  <c r="A43415" i="4"/>
  <c r="A43414" i="4"/>
  <c r="A43413" i="4"/>
  <c r="A43412" i="4"/>
  <c r="A43411" i="4"/>
  <c r="A43410" i="4"/>
  <c r="A43409" i="4"/>
  <c r="A43408" i="4"/>
  <c r="A43407" i="4"/>
  <c r="A43406" i="4"/>
  <c r="A43405" i="4"/>
  <c r="A43404" i="4"/>
  <c r="A43403" i="4"/>
  <c r="A43402" i="4"/>
  <c r="A43401" i="4"/>
  <c r="A43400" i="4"/>
  <c r="A43399" i="4"/>
  <c r="A43398" i="4"/>
  <c r="A43397" i="4"/>
  <c r="A43396" i="4"/>
  <c r="A43395" i="4"/>
  <c r="A43394" i="4"/>
  <c r="A43393" i="4"/>
  <c r="A43392" i="4"/>
  <c r="A43391" i="4"/>
  <c r="A43390" i="4"/>
  <c r="A43389" i="4"/>
  <c r="A43388" i="4"/>
  <c r="A43387" i="4"/>
  <c r="A43386" i="4"/>
  <c r="A43385" i="4"/>
  <c r="A43384" i="4"/>
  <c r="A43383" i="4"/>
  <c r="A43382" i="4"/>
  <c r="A43381" i="4"/>
  <c r="A43380" i="4"/>
  <c r="A43379" i="4"/>
  <c r="A43378" i="4"/>
  <c r="A43377" i="4"/>
  <c r="A43376" i="4"/>
  <c r="A43375" i="4"/>
  <c r="A43374" i="4"/>
  <c r="A43373" i="4"/>
  <c r="A43372" i="4"/>
  <c r="A43371" i="4"/>
  <c r="A43370" i="4"/>
  <c r="A43369" i="4"/>
  <c r="A43368" i="4"/>
  <c r="A43367" i="4"/>
  <c r="A43366" i="4"/>
  <c r="A43365" i="4"/>
  <c r="A43364" i="4"/>
  <c r="A43363" i="4"/>
  <c r="A43362" i="4"/>
  <c r="A43361" i="4"/>
  <c r="A43360" i="4"/>
  <c r="A43359" i="4"/>
  <c r="A43358" i="4"/>
  <c r="A43357" i="4"/>
  <c r="A43356" i="4"/>
  <c r="A43355" i="4"/>
  <c r="A43354" i="4"/>
  <c r="A43353" i="4"/>
  <c r="A43352" i="4"/>
  <c r="A43351" i="4"/>
  <c r="A43350" i="4"/>
  <c r="A43349" i="4"/>
  <c r="A43348" i="4"/>
  <c r="A43347" i="4"/>
  <c r="A43346" i="4"/>
  <c r="A43345" i="4"/>
  <c r="A43344" i="4"/>
  <c r="A43343" i="4"/>
  <c r="A43342" i="4"/>
  <c r="A43341" i="4"/>
  <c r="A43340" i="4"/>
  <c r="A43339" i="4"/>
  <c r="A43338" i="4"/>
  <c r="A43337" i="4"/>
  <c r="A43336" i="4"/>
  <c r="A43335" i="4"/>
  <c r="A43334" i="4"/>
  <c r="A43333" i="4"/>
  <c r="A43332" i="4"/>
  <c r="A43331" i="4"/>
  <c r="A43330" i="4"/>
  <c r="A43329" i="4"/>
  <c r="A43328" i="4"/>
  <c r="A43327" i="4"/>
  <c r="A43326" i="4"/>
  <c r="A43325" i="4"/>
  <c r="A43324" i="4"/>
  <c r="A43323" i="4"/>
  <c r="A43322" i="4"/>
  <c r="A43321" i="4"/>
  <c r="A43320" i="4"/>
  <c r="A43319" i="4"/>
  <c r="A43318" i="4"/>
  <c r="A43317" i="4"/>
  <c r="A43316" i="4"/>
  <c r="A43315" i="4"/>
  <c r="A43314" i="4"/>
  <c r="A43313" i="4"/>
  <c r="A43312" i="4"/>
  <c r="A43311" i="4"/>
  <c r="A43310" i="4"/>
  <c r="A43309" i="4"/>
  <c r="A43308" i="4"/>
  <c r="A43307" i="4"/>
  <c r="A43306" i="4"/>
  <c r="A43305" i="4"/>
  <c r="A43304" i="4"/>
  <c r="A43303" i="4"/>
  <c r="A43302" i="4"/>
  <c r="A43301" i="4"/>
  <c r="A43300" i="4"/>
  <c r="A43299" i="4"/>
  <c r="A43298" i="4"/>
  <c r="A43297" i="4"/>
  <c r="A43296" i="4"/>
  <c r="A43295" i="4"/>
  <c r="A43294" i="4"/>
  <c r="A43293" i="4"/>
  <c r="A43292" i="4"/>
  <c r="A43291" i="4"/>
  <c r="A43290" i="4"/>
  <c r="A43289" i="4"/>
  <c r="A43288" i="4"/>
  <c r="A43287" i="4"/>
  <c r="A43286" i="4"/>
  <c r="A43285" i="4"/>
  <c r="A43284" i="4"/>
  <c r="A43283" i="4"/>
  <c r="A43282" i="4"/>
  <c r="A43281" i="4"/>
  <c r="A43280" i="4"/>
  <c r="A43279" i="4"/>
  <c r="A43278" i="4"/>
  <c r="A43277" i="4"/>
  <c r="A43276" i="4"/>
  <c r="A43275" i="4"/>
  <c r="A43274" i="4"/>
  <c r="A43273" i="4"/>
  <c r="A43272" i="4"/>
  <c r="A43271" i="4"/>
  <c r="A43270" i="4"/>
  <c r="A43269" i="4"/>
  <c r="A43268" i="4"/>
  <c r="A43267" i="4"/>
  <c r="A43266" i="4"/>
  <c r="A43265" i="4"/>
  <c r="A43264" i="4"/>
  <c r="A43263" i="4"/>
  <c r="A43262" i="4"/>
  <c r="A43261" i="4"/>
  <c r="A43260" i="4"/>
  <c r="A43259" i="4"/>
  <c r="A43258" i="4"/>
  <c r="A43257" i="4"/>
  <c r="A43256" i="4"/>
  <c r="A43255" i="4"/>
  <c r="A43254" i="4"/>
  <c r="A43253" i="4"/>
  <c r="A43252" i="4"/>
  <c r="A43251" i="4"/>
  <c r="A43250" i="4"/>
  <c r="A43249" i="4"/>
  <c r="A43248" i="4"/>
  <c r="A43247" i="4"/>
  <c r="A43246" i="4"/>
  <c r="A43245" i="4"/>
  <c r="A43244" i="4"/>
  <c r="A43243" i="4"/>
  <c r="A43242" i="4"/>
  <c r="A43241" i="4"/>
  <c r="A43240" i="4"/>
  <c r="A43239" i="4"/>
  <c r="A43238" i="4"/>
  <c r="A43237" i="4"/>
  <c r="A43236" i="4"/>
  <c r="A43235" i="4"/>
  <c r="A43234" i="4"/>
  <c r="A43233" i="4"/>
  <c r="A43232" i="4"/>
  <c r="A43231" i="4"/>
  <c r="A43230" i="4"/>
  <c r="A43229" i="4"/>
  <c r="A43228" i="4"/>
  <c r="A43227" i="4"/>
  <c r="A43226" i="4"/>
  <c r="A43225" i="4"/>
  <c r="A43224" i="4"/>
  <c r="A43223" i="4"/>
  <c r="A43222" i="4"/>
  <c r="A43221" i="4"/>
  <c r="A43220" i="4"/>
  <c r="A43219" i="4"/>
  <c r="A43218" i="4"/>
  <c r="A43217" i="4"/>
  <c r="A43216" i="4"/>
  <c r="A43215" i="4"/>
  <c r="A43214" i="4"/>
  <c r="A43213" i="4"/>
  <c r="A43212" i="4"/>
  <c r="A43211" i="4"/>
  <c r="A43210" i="4"/>
  <c r="A43209" i="4"/>
  <c r="A43208" i="4"/>
  <c r="A43207" i="4"/>
  <c r="A43206" i="4"/>
  <c r="A43205" i="4"/>
  <c r="A43204" i="4"/>
  <c r="A43203" i="4"/>
  <c r="A43202" i="4"/>
  <c r="A43201" i="4"/>
  <c r="A43200" i="4"/>
  <c r="A43199" i="4"/>
  <c r="A43198" i="4"/>
  <c r="A43197" i="4"/>
  <c r="A43196" i="4"/>
  <c r="A43195" i="4"/>
  <c r="A43194" i="4"/>
  <c r="A43193" i="4"/>
  <c r="A43192" i="4"/>
  <c r="A43191" i="4"/>
  <c r="A43190" i="4"/>
  <c r="A43189" i="4"/>
  <c r="A43188" i="4"/>
  <c r="A43187" i="4"/>
  <c r="A43186" i="4"/>
  <c r="A43185" i="4"/>
  <c r="A43184" i="4"/>
  <c r="A43183" i="4"/>
  <c r="A43182" i="4"/>
  <c r="A43181" i="4"/>
  <c r="A43180" i="4"/>
  <c r="A43179" i="4"/>
  <c r="A43178" i="4"/>
  <c r="A43177" i="4"/>
  <c r="A43176" i="4"/>
  <c r="A43175" i="4"/>
  <c r="A43174" i="4"/>
  <c r="A43173" i="4"/>
  <c r="A43172" i="4"/>
  <c r="A43171" i="4"/>
  <c r="A43170" i="4"/>
  <c r="A43169" i="4"/>
  <c r="A43168" i="4"/>
  <c r="A43167" i="4"/>
  <c r="A43166" i="4"/>
  <c r="A43165" i="4"/>
  <c r="A43164" i="4"/>
  <c r="A43163" i="4"/>
  <c r="A43162" i="4"/>
  <c r="A43161" i="4"/>
  <c r="A43160" i="4"/>
  <c r="A43159" i="4"/>
  <c r="A43158" i="4"/>
  <c r="A43157" i="4"/>
  <c r="A43156" i="4"/>
  <c r="A43155" i="4"/>
  <c r="A43154" i="4"/>
  <c r="A43153" i="4"/>
  <c r="A43152" i="4"/>
  <c r="A43151" i="4"/>
  <c r="A43150" i="4"/>
  <c r="A43149" i="4"/>
  <c r="A43148" i="4"/>
  <c r="A43147" i="4"/>
  <c r="A43146" i="4"/>
  <c r="A43145" i="4"/>
  <c r="A43144" i="4"/>
  <c r="A43143" i="4"/>
  <c r="A43142" i="4"/>
  <c r="A43141" i="4"/>
  <c r="A43140" i="4"/>
  <c r="A43139" i="4"/>
  <c r="A43138" i="4"/>
  <c r="A43137" i="4"/>
  <c r="A43136" i="4"/>
  <c r="A43135" i="4"/>
  <c r="A43134" i="4"/>
  <c r="A43133" i="4"/>
  <c r="A43132" i="4"/>
  <c r="A43131" i="4"/>
  <c r="A43130" i="4"/>
  <c r="A43129" i="4"/>
  <c r="A43128" i="4"/>
  <c r="A43127" i="4"/>
  <c r="A43126" i="4"/>
  <c r="A43125" i="4"/>
  <c r="A43124" i="4"/>
  <c r="A43123" i="4"/>
  <c r="A43122" i="4"/>
  <c r="A43121" i="4"/>
  <c r="A43120" i="4"/>
  <c r="A43119" i="4"/>
  <c r="A43118" i="4"/>
  <c r="A43117" i="4"/>
  <c r="A43116" i="4"/>
  <c r="A43115" i="4"/>
  <c r="A43114" i="4"/>
  <c r="A43113" i="4"/>
  <c r="A43112" i="4"/>
  <c r="A43111" i="4"/>
  <c r="A43110" i="4"/>
  <c r="A43109" i="4"/>
  <c r="A43108" i="4"/>
  <c r="A43107" i="4"/>
  <c r="A43106" i="4"/>
  <c r="A43105" i="4"/>
  <c r="A43104" i="4"/>
  <c r="A43103" i="4"/>
  <c r="A43102" i="4"/>
  <c r="A43101" i="4"/>
  <c r="A43100" i="4"/>
  <c r="A43099" i="4"/>
  <c r="A43098" i="4"/>
  <c r="A43097" i="4"/>
  <c r="A43096" i="4"/>
  <c r="A43095" i="4"/>
  <c r="A43094" i="4"/>
  <c r="A43093" i="4"/>
  <c r="A43092" i="4"/>
  <c r="A43091" i="4"/>
  <c r="A43090" i="4"/>
  <c r="A43089" i="4"/>
  <c r="A43088" i="4"/>
  <c r="A43087" i="4"/>
  <c r="A43086" i="4"/>
  <c r="A43085" i="4"/>
  <c r="A43084" i="4"/>
  <c r="A43083" i="4"/>
  <c r="A43082" i="4"/>
  <c r="A43081" i="4"/>
  <c r="A43080" i="4"/>
  <c r="A43079" i="4"/>
  <c r="A43078" i="4"/>
  <c r="A43077" i="4"/>
  <c r="A43076" i="4"/>
  <c r="A43075" i="4"/>
  <c r="A43074" i="4"/>
  <c r="A43073" i="4"/>
  <c r="A43072" i="4"/>
  <c r="A43071" i="4"/>
  <c r="A43070" i="4"/>
  <c r="A43069" i="4"/>
  <c r="A43068" i="4"/>
  <c r="A43067" i="4"/>
  <c r="A43066" i="4"/>
  <c r="A43065" i="4"/>
  <c r="A43064" i="4"/>
  <c r="A43063" i="4"/>
  <c r="A43062" i="4"/>
  <c r="A43061" i="4"/>
  <c r="A43060" i="4"/>
  <c r="A43059" i="4"/>
  <c r="A43058" i="4"/>
  <c r="A43057" i="4"/>
  <c r="A43056" i="4"/>
  <c r="A43055" i="4"/>
  <c r="A43054" i="4"/>
  <c r="A43053" i="4"/>
  <c r="A43052" i="4"/>
  <c r="A43051" i="4"/>
  <c r="A43050" i="4"/>
  <c r="A43049" i="4"/>
  <c r="A43048" i="4"/>
  <c r="A43047" i="4"/>
  <c r="A43046" i="4"/>
  <c r="A43045" i="4"/>
  <c r="A43044" i="4"/>
  <c r="A43043" i="4"/>
  <c r="A43042" i="4"/>
  <c r="A43041" i="4"/>
  <c r="A43040" i="4"/>
  <c r="A43039" i="4"/>
  <c r="A43038" i="4"/>
  <c r="A43037" i="4"/>
  <c r="A43036" i="4"/>
  <c r="A43035" i="4"/>
  <c r="A43034" i="4"/>
  <c r="A43033" i="4"/>
  <c r="A43032" i="4"/>
  <c r="A43031" i="4"/>
  <c r="A43030" i="4"/>
  <c r="A43029" i="4"/>
  <c r="A43028" i="4"/>
  <c r="A43027" i="4"/>
  <c r="A43026" i="4"/>
  <c r="A43025" i="4"/>
  <c r="A43024" i="4"/>
  <c r="A43023" i="4"/>
  <c r="A43022" i="4"/>
  <c r="A43021" i="4"/>
  <c r="A43020" i="4"/>
  <c r="A43019" i="4"/>
  <c r="A43018" i="4"/>
  <c r="A43017" i="4"/>
  <c r="A43016" i="4"/>
  <c r="A43015" i="4"/>
  <c r="A43014" i="4"/>
  <c r="A43013" i="4"/>
  <c r="A43012" i="4"/>
  <c r="A43011" i="4"/>
  <c r="A43010" i="4"/>
  <c r="A43009" i="4"/>
  <c r="A43008" i="4"/>
  <c r="A43007" i="4"/>
  <c r="A43006" i="4"/>
  <c r="A43005" i="4"/>
  <c r="A43004" i="4"/>
  <c r="A43003" i="4"/>
  <c r="A43002" i="4"/>
  <c r="A43001" i="4"/>
  <c r="A43000" i="4"/>
  <c r="A42999" i="4"/>
  <c r="A42998" i="4"/>
  <c r="A42997" i="4"/>
  <c r="A42996" i="4"/>
  <c r="A42995" i="4"/>
  <c r="A42994" i="4"/>
  <c r="A42993" i="4"/>
  <c r="A42992" i="4"/>
  <c r="A42991" i="4"/>
  <c r="A42990" i="4"/>
  <c r="A42989" i="4"/>
  <c r="A42988" i="4"/>
  <c r="A42987" i="4"/>
  <c r="A42986" i="4"/>
  <c r="A42985" i="4"/>
  <c r="A42984" i="4"/>
  <c r="A42983" i="4"/>
  <c r="A42982" i="4"/>
  <c r="A42981" i="4"/>
  <c r="A42980" i="4"/>
  <c r="A42979" i="4"/>
  <c r="A42978" i="4"/>
  <c r="A42977" i="4"/>
  <c r="A42976" i="4"/>
  <c r="A42975" i="4"/>
  <c r="A42974" i="4"/>
  <c r="A42973" i="4"/>
  <c r="A42972" i="4"/>
  <c r="A42971" i="4"/>
  <c r="A42970" i="4"/>
  <c r="A42969" i="4"/>
  <c r="A42968" i="4"/>
  <c r="A42967" i="4"/>
  <c r="A42966" i="4"/>
  <c r="A42965" i="4"/>
  <c r="A42964" i="4"/>
  <c r="A42963" i="4"/>
  <c r="A42962" i="4"/>
  <c r="A42961" i="4"/>
  <c r="A42960" i="4"/>
  <c r="A42959" i="4"/>
  <c r="A42958" i="4"/>
  <c r="A42957" i="4"/>
  <c r="A42956" i="4"/>
  <c r="A42955" i="4"/>
  <c r="A42954" i="4"/>
  <c r="A42953" i="4"/>
  <c r="A42952" i="4"/>
  <c r="A42951" i="4"/>
  <c r="A42950" i="4"/>
  <c r="A42949" i="4"/>
  <c r="A42948" i="4"/>
  <c r="A42947" i="4"/>
  <c r="A42946" i="4"/>
  <c r="A42945" i="4"/>
  <c r="A42944" i="4"/>
  <c r="A42943" i="4"/>
  <c r="A42942" i="4"/>
  <c r="A42941" i="4"/>
  <c r="A42940" i="4"/>
  <c r="A42939" i="4"/>
  <c r="A42938" i="4"/>
  <c r="A42937" i="4"/>
  <c r="A42936" i="4"/>
  <c r="A42935" i="4"/>
  <c r="A42934" i="4"/>
  <c r="A42933" i="4"/>
  <c r="A42932" i="4"/>
  <c r="A42931" i="4"/>
  <c r="A42930" i="4"/>
  <c r="A42929" i="4"/>
  <c r="A42928" i="4"/>
  <c r="A42927" i="4"/>
  <c r="A42926" i="4"/>
  <c r="A42925" i="4"/>
  <c r="A42924" i="4"/>
  <c r="A42923" i="4"/>
  <c r="A42922" i="4"/>
  <c r="A42921" i="4"/>
  <c r="A42920" i="4"/>
  <c r="A42919" i="4"/>
  <c r="A42918" i="4"/>
  <c r="A42917" i="4"/>
  <c r="A42916" i="4"/>
  <c r="A42915" i="4"/>
  <c r="A42914" i="4"/>
  <c r="A42913" i="4"/>
  <c r="A42912" i="4"/>
  <c r="A42911" i="4"/>
  <c r="A42910" i="4"/>
  <c r="A42909" i="4"/>
  <c r="A42908" i="4"/>
  <c r="A42907" i="4"/>
  <c r="A42906" i="4"/>
  <c r="A42905" i="4"/>
  <c r="A42904" i="4"/>
  <c r="A42903" i="4"/>
  <c r="A42902" i="4"/>
  <c r="A42901" i="4"/>
  <c r="A42900" i="4"/>
  <c r="A42899" i="4"/>
  <c r="A42898" i="4"/>
  <c r="A42897" i="4"/>
  <c r="A42896" i="4"/>
  <c r="A42895" i="4"/>
  <c r="A42894" i="4"/>
  <c r="A42893" i="4"/>
  <c r="A42892" i="4"/>
  <c r="A42891" i="4"/>
  <c r="A42890" i="4"/>
  <c r="A42889" i="4"/>
  <c r="A42888" i="4"/>
  <c r="A42887" i="4"/>
  <c r="A42886" i="4"/>
  <c r="A42885" i="4"/>
  <c r="A42884" i="4"/>
  <c r="A42883" i="4"/>
  <c r="A42882" i="4"/>
  <c r="A42881" i="4"/>
  <c r="A42880" i="4"/>
  <c r="A42879" i="4"/>
  <c r="A42878" i="4"/>
  <c r="A42877" i="4"/>
  <c r="A42876" i="4"/>
  <c r="A42875" i="4"/>
  <c r="A42874" i="4"/>
  <c r="A42873" i="4"/>
  <c r="A42872" i="4"/>
  <c r="A42871" i="4"/>
  <c r="A42870" i="4"/>
  <c r="A42869" i="4"/>
  <c r="A42868" i="4"/>
  <c r="A42867" i="4"/>
  <c r="A42866" i="4"/>
  <c r="A42865" i="4"/>
  <c r="A42864" i="4"/>
  <c r="A42863" i="4"/>
  <c r="A42862" i="4"/>
  <c r="A42861" i="4"/>
  <c r="A42860" i="4"/>
  <c r="A42859" i="4"/>
  <c r="A42858" i="4"/>
  <c r="A42857" i="4"/>
  <c r="A42856" i="4"/>
  <c r="A42855" i="4"/>
  <c r="A42854" i="4"/>
  <c r="A42853" i="4"/>
  <c r="A42852" i="4"/>
  <c r="A42851" i="4"/>
  <c r="A42850" i="4"/>
  <c r="A42849" i="4"/>
  <c r="A42848" i="4"/>
  <c r="A42847" i="4"/>
  <c r="A42846" i="4"/>
  <c r="A42845" i="4"/>
  <c r="A42844" i="4"/>
  <c r="A42843" i="4"/>
  <c r="A42842" i="4"/>
  <c r="A42841" i="4"/>
  <c r="A42840" i="4"/>
  <c r="A42839" i="4"/>
  <c r="A42838" i="4"/>
  <c r="A42837" i="4"/>
  <c r="A42836" i="4"/>
  <c r="A42835" i="4"/>
  <c r="A42834" i="4"/>
  <c r="A42833" i="4"/>
  <c r="A42832" i="4"/>
  <c r="A42831" i="4"/>
  <c r="A42830" i="4"/>
  <c r="A42829" i="4"/>
  <c r="A42828" i="4"/>
  <c r="A42827" i="4"/>
  <c r="A42826" i="4"/>
  <c r="A42825" i="4"/>
  <c r="A42824" i="4"/>
  <c r="A42823" i="4"/>
  <c r="A42822" i="4"/>
  <c r="A42821" i="4"/>
  <c r="A42820" i="4"/>
  <c r="A42819" i="4"/>
  <c r="A42818" i="4"/>
  <c r="A42817" i="4"/>
  <c r="A42816" i="4"/>
  <c r="A42815" i="4"/>
  <c r="A42814" i="4"/>
  <c r="A42813" i="4"/>
  <c r="A42812" i="4"/>
  <c r="A42811" i="4"/>
  <c r="A42810" i="4"/>
  <c r="A42809" i="4"/>
  <c r="A42808" i="4"/>
  <c r="A42807" i="4"/>
  <c r="A42806" i="4"/>
  <c r="A42805" i="4"/>
  <c r="A42804" i="4"/>
  <c r="A42803" i="4"/>
  <c r="A42802" i="4"/>
  <c r="A42801" i="4"/>
  <c r="A42800" i="4"/>
  <c r="A42799" i="4"/>
  <c r="A42798" i="4"/>
  <c r="A42797" i="4"/>
  <c r="A42796" i="4"/>
  <c r="A42795" i="4"/>
  <c r="A42794" i="4"/>
  <c r="A42793" i="4"/>
  <c r="A42792" i="4"/>
  <c r="A42791" i="4"/>
  <c r="A42790" i="4"/>
  <c r="A42789" i="4"/>
  <c r="A42788" i="4"/>
  <c r="A42787" i="4"/>
  <c r="A42786" i="4"/>
  <c r="A42785" i="4"/>
  <c r="A42784" i="4"/>
  <c r="A42783" i="4"/>
  <c r="A42782" i="4"/>
  <c r="A42781" i="4"/>
  <c r="A42780" i="4"/>
  <c r="A42779" i="4"/>
  <c r="A42778" i="4"/>
  <c r="A42777" i="4"/>
  <c r="A42776" i="4"/>
  <c r="A42775" i="4"/>
  <c r="A42774" i="4"/>
  <c r="A42773" i="4"/>
  <c r="A42772" i="4"/>
  <c r="A42771" i="4"/>
  <c r="A42770" i="4"/>
  <c r="A42769" i="4"/>
  <c r="A42768" i="4"/>
  <c r="A42767" i="4"/>
  <c r="A42766" i="4"/>
  <c r="A42765" i="4"/>
  <c r="A42764" i="4"/>
  <c r="A42763" i="4"/>
  <c r="A42762" i="4"/>
  <c r="A42761" i="4"/>
  <c r="A42760" i="4"/>
  <c r="A42759" i="4"/>
  <c r="A42758" i="4"/>
  <c r="A42757" i="4"/>
  <c r="A42756" i="4"/>
  <c r="A42755" i="4"/>
  <c r="A42754" i="4"/>
  <c r="A42753" i="4"/>
  <c r="A42752" i="4"/>
  <c r="A42751" i="4"/>
  <c r="A42750" i="4"/>
  <c r="A42749" i="4"/>
  <c r="A42748" i="4"/>
  <c r="A42747" i="4"/>
  <c r="A42746" i="4"/>
  <c r="A42745" i="4"/>
  <c r="A42744" i="4"/>
  <c r="A42743" i="4"/>
  <c r="A42742" i="4"/>
  <c r="A42741" i="4"/>
  <c r="A42740" i="4"/>
  <c r="A42739" i="4"/>
  <c r="A42738" i="4"/>
  <c r="A42737" i="4"/>
  <c r="A42736" i="4"/>
  <c r="A42735" i="4"/>
  <c r="A42734" i="4"/>
  <c r="A42733" i="4"/>
  <c r="A42732" i="4"/>
  <c r="A42731" i="4"/>
  <c r="A42730" i="4"/>
  <c r="A42729" i="4"/>
  <c r="A42728" i="4"/>
  <c r="A42727" i="4"/>
  <c r="A42726" i="4"/>
  <c r="A42725" i="4"/>
  <c r="A42724" i="4"/>
  <c r="A42723" i="4"/>
  <c r="A42722" i="4"/>
  <c r="A42721" i="4"/>
  <c r="A42720" i="4"/>
  <c r="A42719" i="4"/>
  <c r="A42718" i="4"/>
  <c r="A42717" i="4"/>
  <c r="A42716" i="4"/>
  <c r="A42715" i="4"/>
  <c r="A42714" i="4"/>
  <c r="A42713" i="4"/>
  <c r="A42712" i="4"/>
  <c r="A42711" i="4"/>
  <c r="A42710" i="4"/>
  <c r="A42709" i="4"/>
  <c r="A42708" i="4"/>
  <c r="A42707" i="4"/>
  <c r="A42706" i="4"/>
  <c r="A42705" i="4"/>
  <c r="A42704" i="4"/>
  <c r="A42703" i="4"/>
  <c r="A42702" i="4"/>
  <c r="A42701" i="4"/>
  <c r="A42700" i="4"/>
  <c r="A42699" i="4"/>
  <c r="A42698" i="4"/>
  <c r="A42697" i="4"/>
  <c r="A42696" i="4"/>
  <c r="A42695" i="4"/>
  <c r="A42694" i="4"/>
  <c r="A42693" i="4"/>
  <c r="A42692" i="4"/>
  <c r="A42691" i="4"/>
  <c r="A42690" i="4"/>
  <c r="A42689" i="4"/>
  <c r="A42688" i="4"/>
  <c r="A42687" i="4"/>
  <c r="A42686" i="4"/>
  <c r="A42685" i="4"/>
  <c r="A42684" i="4"/>
  <c r="A42683" i="4"/>
  <c r="A42682" i="4"/>
  <c r="A42681" i="4"/>
  <c r="A42680" i="4"/>
  <c r="A42679" i="4"/>
  <c r="A42678" i="4"/>
  <c r="A42677" i="4"/>
  <c r="A42676" i="4"/>
  <c r="A42675" i="4"/>
  <c r="A42674" i="4"/>
  <c r="A42673" i="4"/>
  <c r="A42672" i="4"/>
  <c r="A42671" i="4"/>
  <c r="A42670" i="4"/>
  <c r="A42669" i="4"/>
  <c r="A42668" i="4"/>
  <c r="A42667" i="4"/>
  <c r="A42666" i="4"/>
  <c r="A42665" i="4"/>
  <c r="A42664" i="4"/>
  <c r="A42663" i="4"/>
  <c r="A42662" i="4"/>
  <c r="A42661" i="4"/>
  <c r="A42660" i="4"/>
  <c r="A42659" i="4"/>
  <c r="A42658" i="4"/>
  <c r="A42657" i="4"/>
  <c r="A42656" i="4"/>
  <c r="A42655" i="4"/>
  <c r="A42654" i="4"/>
  <c r="A42653" i="4"/>
  <c r="A42652" i="4"/>
  <c r="A42651" i="4"/>
  <c r="A42650" i="4"/>
  <c r="A42649" i="4"/>
  <c r="A42648" i="4"/>
  <c r="A42647" i="4"/>
  <c r="A42646" i="4"/>
  <c r="A42645" i="4"/>
  <c r="A42644" i="4"/>
  <c r="A42643" i="4"/>
  <c r="A42642" i="4"/>
  <c r="A42641" i="4"/>
  <c r="A42640" i="4"/>
  <c r="A42639" i="4"/>
  <c r="A42638" i="4"/>
  <c r="A42637" i="4"/>
  <c r="A42636" i="4"/>
  <c r="A42635" i="4"/>
  <c r="A42634" i="4"/>
  <c r="A42633" i="4"/>
  <c r="A42632" i="4"/>
  <c r="A42631" i="4"/>
  <c r="A42630" i="4"/>
  <c r="A42629" i="4"/>
  <c r="A42628" i="4"/>
  <c r="A42627" i="4"/>
  <c r="A42626" i="4"/>
  <c r="A42625" i="4"/>
  <c r="A42624" i="4"/>
  <c r="A42623" i="4"/>
  <c r="A42622" i="4"/>
  <c r="A42621" i="4"/>
  <c r="A42620" i="4"/>
  <c r="A42619" i="4"/>
  <c r="A42618" i="4"/>
  <c r="A42617" i="4"/>
  <c r="A42616" i="4"/>
  <c r="A42615" i="4"/>
  <c r="A42614" i="4"/>
  <c r="A42613" i="4"/>
  <c r="A42612" i="4"/>
  <c r="A42611" i="4"/>
  <c r="A42610" i="4"/>
  <c r="A42609" i="4"/>
  <c r="A42608" i="4"/>
  <c r="A42607" i="4"/>
  <c r="A42606" i="4"/>
  <c r="A42605" i="4"/>
  <c r="A42604" i="4"/>
  <c r="A42603" i="4"/>
  <c r="A42602" i="4"/>
  <c r="A42601" i="4"/>
  <c r="A42600" i="4"/>
  <c r="A42599" i="4"/>
  <c r="A42598" i="4"/>
  <c r="A42597" i="4"/>
  <c r="A42596" i="4"/>
  <c r="A42595" i="4"/>
  <c r="A42594" i="4"/>
  <c r="A42593" i="4"/>
  <c r="A42592" i="4"/>
  <c r="A42591" i="4"/>
  <c r="A42590" i="4"/>
  <c r="A42589" i="4"/>
  <c r="A42588" i="4"/>
  <c r="A42587" i="4"/>
  <c r="A42586" i="4"/>
  <c r="A42585" i="4"/>
  <c r="A42584" i="4"/>
  <c r="A42583" i="4"/>
  <c r="A42582" i="4"/>
  <c r="A42581" i="4"/>
  <c r="A42580" i="4"/>
  <c r="A42579" i="4"/>
  <c r="A42578" i="4"/>
  <c r="A42577" i="4"/>
  <c r="A42576" i="4"/>
  <c r="A42575" i="4"/>
  <c r="A42574" i="4"/>
  <c r="A42573" i="4"/>
  <c r="A42572" i="4"/>
  <c r="A42571" i="4"/>
  <c r="A42570" i="4"/>
  <c r="A42569" i="4"/>
  <c r="A42568" i="4"/>
  <c r="A42567" i="4"/>
  <c r="A42566" i="4"/>
  <c r="A42565" i="4"/>
  <c r="A42564" i="4"/>
  <c r="A42563" i="4"/>
  <c r="A42562" i="4"/>
  <c r="A42561" i="4"/>
  <c r="A42560" i="4"/>
  <c r="A42559" i="4"/>
  <c r="A42558" i="4"/>
  <c r="A42557" i="4"/>
  <c r="A42556" i="4"/>
  <c r="A42555" i="4"/>
  <c r="A42554" i="4"/>
  <c r="A42553" i="4"/>
  <c r="A42552" i="4"/>
  <c r="A42551" i="4"/>
  <c r="A42550" i="4"/>
  <c r="A42549" i="4"/>
  <c r="A42548" i="4"/>
  <c r="A42547" i="4"/>
  <c r="A42546" i="4"/>
  <c r="A42545" i="4"/>
  <c r="A42544" i="4"/>
  <c r="A42543" i="4"/>
  <c r="A42542" i="4"/>
  <c r="A42541" i="4"/>
  <c r="A42540" i="4"/>
  <c r="A42539" i="4"/>
  <c r="A42538" i="4"/>
  <c r="A42537" i="4"/>
  <c r="A42536" i="4"/>
  <c r="A42535" i="4"/>
  <c r="A42534" i="4"/>
  <c r="A42533" i="4"/>
  <c r="A42532" i="4"/>
  <c r="A42531" i="4"/>
  <c r="A42530" i="4"/>
  <c r="A42529" i="4"/>
  <c r="A42528" i="4"/>
  <c r="A42527" i="4"/>
  <c r="A42526" i="4"/>
  <c r="A42525" i="4"/>
  <c r="A42524" i="4"/>
  <c r="A42523" i="4"/>
  <c r="A42522" i="4"/>
  <c r="A42521" i="4"/>
  <c r="A42520" i="4"/>
  <c r="A42519" i="4"/>
  <c r="A42518" i="4"/>
  <c r="A42517" i="4"/>
  <c r="A42516" i="4"/>
  <c r="A42515" i="4"/>
  <c r="A42514" i="4"/>
  <c r="A42513" i="4"/>
  <c r="A42512" i="4"/>
  <c r="A42511" i="4"/>
  <c r="A42510" i="4"/>
  <c r="A42509" i="4"/>
  <c r="A42508" i="4"/>
  <c r="A42507" i="4"/>
  <c r="A42506" i="4"/>
  <c r="A42505" i="4"/>
  <c r="A42504" i="4"/>
  <c r="A42503" i="4"/>
  <c r="A42502" i="4"/>
  <c r="A42501" i="4"/>
  <c r="A42500" i="4"/>
  <c r="A42499" i="4"/>
  <c r="A42498" i="4"/>
  <c r="A42497" i="4"/>
  <c r="A42496" i="4"/>
  <c r="A42495" i="4"/>
  <c r="A42494" i="4"/>
  <c r="A42493" i="4"/>
  <c r="A42492" i="4"/>
  <c r="A42491" i="4"/>
  <c r="A42490" i="4"/>
  <c r="A42489" i="4"/>
  <c r="A42488" i="4"/>
  <c r="A42487" i="4"/>
  <c r="A42486" i="4"/>
  <c r="A42485" i="4"/>
  <c r="A42484" i="4"/>
  <c r="A42483" i="4"/>
  <c r="A42482" i="4"/>
  <c r="A42481" i="4"/>
  <c r="A42480" i="4"/>
  <c r="A42479" i="4"/>
  <c r="A42478" i="4"/>
  <c r="A42477" i="4"/>
  <c r="A42476" i="4"/>
  <c r="A42475" i="4"/>
  <c r="A42474" i="4"/>
  <c r="A42473" i="4"/>
  <c r="A42472" i="4"/>
  <c r="A42471" i="4"/>
  <c r="A42470" i="4"/>
  <c r="A42469" i="4"/>
  <c r="A42468" i="4"/>
  <c r="A42467" i="4"/>
  <c r="A42466" i="4"/>
  <c r="A42465" i="4"/>
  <c r="A42464" i="4"/>
  <c r="A42463" i="4"/>
  <c r="A42462" i="4"/>
  <c r="A42461" i="4"/>
  <c r="A42460" i="4"/>
  <c r="A42459" i="4"/>
  <c r="A42458" i="4"/>
  <c r="A42457" i="4"/>
  <c r="A42456" i="4"/>
  <c r="A42455" i="4"/>
  <c r="A42454" i="4"/>
  <c r="A42453" i="4"/>
  <c r="A42452" i="4"/>
  <c r="A42451" i="4"/>
  <c r="A42450" i="4"/>
  <c r="A42449" i="4"/>
  <c r="A42448" i="4"/>
  <c r="A42447" i="4"/>
  <c r="A42446" i="4"/>
  <c r="A42445" i="4"/>
  <c r="A42444" i="4"/>
  <c r="A42443" i="4"/>
  <c r="A42442" i="4"/>
  <c r="A42441" i="4"/>
  <c r="A42440" i="4"/>
  <c r="A42439" i="4"/>
  <c r="A42438" i="4"/>
  <c r="A42437" i="4"/>
  <c r="A42436" i="4"/>
  <c r="A42435" i="4"/>
  <c r="A42434" i="4"/>
  <c r="A42433" i="4"/>
  <c r="A42432" i="4"/>
  <c r="A42431" i="4"/>
  <c r="A42430" i="4"/>
  <c r="A42429" i="4"/>
  <c r="A42428" i="4"/>
  <c r="A42427" i="4"/>
  <c r="A42426" i="4"/>
  <c r="A42425" i="4"/>
  <c r="A42424" i="4"/>
  <c r="A42423" i="4"/>
  <c r="A42422" i="4"/>
  <c r="A42421" i="4"/>
  <c r="A42420" i="4"/>
  <c r="A42419" i="4"/>
  <c r="A42418" i="4"/>
  <c r="A42417" i="4"/>
  <c r="A42416" i="4"/>
  <c r="A42415" i="4"/>
  <c r="A42414" i="4"/>
  <c r="A42413" i="4"/>
  <c r="A42412" i="4"/>
  <c r="A42411" i="4"/>
  <c r="A42410" i="4"/>
  <c r="A42409" i="4"/>
  <c r="A42408" i="4"/>
  <c r="A42407" i="4"/>
  <c r="A42406" i="4"/>
  <c r="A42405" i="4"/>
  <c r="A42404" i="4"/>
  <c r="A42403" i="4"/>
  <c r="A42402" i="4"/>
  <c r="A42401" i="4"/>
  <c r="A42400" i="4"/>
  <c r="A42399" i="4"/>
  <c r="A42398" i="4"/>
  <c r="A42397" i="4"/>
  <c r="A42396" i="4"/>
  <c r="A42395" i="4"/>
  <c r="A42394" i="4"/>
  <c r="A42393" i="4"/>
  <c r="A42392" i="4"/>
  <c r="A42391" i="4"/>
  <c r="A42390" i="4"/>
  <c r="A42389" i="4"/>
  <c r="A42388" i="4"/>
  <c r="A42387" i="4"/>
  <c r="A42386" i="4"/>
  <c r="A42385" i="4"/>
  <c r="A42384" i="4"/>
  <c r="A42383" i="4"/>
  <c r="A42382" i="4"/>
  <c r="A42381" i="4"/>
  <c r="A42380" i="4"/>
  <c r="A42379" i="4"/>
  <c r="A42378" i="4"/>
  <c r="A42377" i="4"/>
  <c r="A42376" i="4"/>
  <c r="A42375" i="4"/>
  <c r="A42374" i="4"/>
  <c r="A42373" i="4"/>
  <c r="A42372" i="4"/>
  <c r="A42371" i="4"/>
  <c r="A42370" i="4"/>
  <c r="A42369" i="4"/>
  <c r="A42368" i="4"/>
  <c r="A42367" i="4"/>
  <c r="A42366" i="4"/>
  <c r="A42365" i="4"/>
  <c r="A42364" i="4"/>
  <c r="A42363" i="4"/>
  <c r="A42362" i="4"/>
  <c r="A42361" i="4"/>
  <c r="A42360" i="4"/>
  <c r="A42359" i="4"/>
  <c r="A42358" i="4"/>
  <c r="A42357" i="4"/>
  <c r="A42356" i="4"/>
  <c r="A42355" i="4"/>
  <c r="A42354" i="4"/>
  <c r="A42353" i="4"/>
  <c r="A42352" i="4"/>
  <c r="A42351" i="4"/>
  <c r="A42350" i="4"/>
  <c r="A42349" i="4"/>
  <c r="A42348" i="4"/>
  <c r="A42347" i="4"/>
  <c r="A42346" i="4"/>
  <c r="A42345" i="4"/>
  <c r="A42344" i="4"/>
  <c r="A42343" i="4"/>
  <c r="A42342" i="4"/>
  <c r="A42341" i="4"/>
  <c r="A42340" i="4"/>
  <c r="A42339" i="4"/>
  <c r="A42338" i="4"/>
  <c r="A42337" i="4"/>
  <c r="A42336" i="4"/>
  <c r="A42335" i="4"/>
  <c r="A42334" i="4"/>
  <c r="A42333" i="4"/>
  <c r="A42332" i="4"/>
  <c r="A42331" i="4"/>
  <c r="A42330" i="4"/>
  <c r="A42329" i="4"/>
  <c r="A42328" i="4"/>
  <c r="A42327" i="4"/>
  <c r="A42326" i="4"/>
  <c r="A42325" i="4"/>
  <c r="A42324" i="4"/>
  <c r="A42323" i="4"/>
  <c r="A42322" i="4"/>
  <c r="A42321" i="4"/>
  <c r="A42320" i="4"/>
  <c r="A42319" i="4"/>
  <c r="A42318" i="4"/>
  <c r="A42317" i="4"/>
  <c r="A42316" i="4"/>
  <c r="A42315" i="4"/>
  <c r="A42314" i="4"/>
  <c r="A42313" i="4"/>
  <c r="A42312" i="4"/>
  <c r="A42311" i="4"/>
  <c r="A42310" i="4"/>
  <c r="A42309" i="4"/>
  <c r="A42308" i="4"/>
  <c r="A42307" i="4"/>
  <c r="A42306" i="4"/>
  <c r="A42305" i="4"/>
  <c r="A42304" i="4"/>
  <c r="A42303" i="4"/>
  <c r="A42302" i="4"/>
  <c r="A42301" i="4"/>
  <c r="A42300" i="4"/>
  <c r="A42299" i="4"/>
  <c r="A42298" i="4"/>
  <c r="A42297" i="4"/>
  <c r="A42296" i="4"/>
  <c r="A42295" i="4"/>
  <c r="A42294" i="4"/>
  <c r="A42293" i="4"/>
  <c r="A42292" i="4"/>
  <c r="A42291" i="4"/>
  <c r="A42290" i="4"/>
  <c r="A42289" i="4"/>
  <c r="A42288" i="4"/>
  <c r="A42287" i="4"/>
  <c r="A42286" i="4"/>
  <c r="A42285" i="4"/>
  <c r="A42284" i="4"/>
  <c r="A42283" i="4"/>
  <c r="A42282" i="4"/>
  <c r="A42281" i="4"/>
  <c r="A42280" i="4"/>
  <c r="A42279" i="4"/>
  <c r="A42278" i="4"/>
  <c r="A42277" i="4"/>
  <c r="A42276" i="4"/>
  <c r="A42275" i="4"/>
  <c r="A42274" i="4"/>
  <c r="A42273" i="4"/>
  <c r="A42272" i="4"/>
  <c r="A42271" i="4"/>
  <c r="A42270" i="4"/>
  <c r="A42269" i="4"/>
  <c r="A42268" i="4"/>
  <c r="A42267" i="4"/>
  <c r="A42266" i="4"/>
  <c r="A42265" i="4"/>
  <c r="A42264" i="4"/>
  <c r="A42263" i="4"/>
  <c r="A42262" i="4"/>
  <c r="A42261" i="4"/>
  <c r="A42260" i="4"/>
  <c r="A42259" i="4"/>
  <c r="A42258" i="4"/>
  <c r="A42257" i="4"/>
  <c r="A42256" i="4"/>
  <c r="A42255" i="4"/>
  <c r="A42254" i="4"/>
  <c r="A42253" i="4"/>
  <c r="A42252" i="4"/>
  <c r="A42251" i="4"/>
  <c r="A42250" i="4"/>
  <c r="A42249" i="4"/>
  <c r="A42248" i="4"/>
  <c r="A42247" i="4"/>
  <c r="A42246" i="4"/>
  <c r="A42245" i="4"/>
  <c r="A42244" i="4"/>
  <c r="A42243" i="4"/>
  <c r="A42242" i="4"/>
  <c r="A42241" i="4"/>
  <c r="A42240" i="4"/>
  <c r="A42239" i="4"/>
  <c r="A42238" i="4"/>
  <c r="A42237" i="4"/>
  <c r="A42236" i="4"/>
  <c r="A42235" i="4"/>
  <c r="A42234" i="4"/>
  <c r="A42233" i="4"/>
  <c r="A42232" i="4"/>
  <c r="A42231" i="4"/>
  <c r="A42230" i="4"/>
  <c r="A42229" i="4"/>
  <c r="A42228" i="4"/>
  <c r="A42227" i="4"/>
  <c r="A42226" i="4"/>
  <c r="A42225" i="4"/>
  <c r="A42224" i="4"/>
  <c r="A42223" i="4"/>
  <c r="A42222" i="4"/>
  <c r="A42221" i="4"/>
  <c r="A42220" i="4"/>
  <c r="A42219" i="4"/>
  <c r="A42218" i="4"/>
  <c r="A42217" i="4"/>
  <c r="A42216" i="4"/>
  <c r="A42215" i="4"/>
  <c r="A42214" i="4"/>
  <c r="A42213" i="4"/>
  <c r="A42212" i="4"/>
  <c r="A42211" i="4"/>
  <c r="A42210" i="4"/>
  <c r="A42209" i="4"/>
  <c r="A42208" i="4"/>
  <c r="A42207" i="4"/>
  <c r="A42206" i="4"/>
  <c r="A42205" i="4"/>
  <c r="A42204" i="4"/>
  <c r="A42203" i="4"/>
  <c r="A42202" i="4"/>
  <c r="A42201" i="4"/>
  <c r="A42200" i="4"/>
  <c r="A42199" i="4"/>
  <c r="A42198" i="4"/>
  <c r="A42197" i="4"/>
  <c r="A42196" i="4"/>
  <c r="A42195" i="4"/>
  <c r="A42194" i="4"/>
  <c r="A42193" i="4"/>
  <c r="A42192" i="4"/>
  <c r="A42191" i="4"/>
  <c r="A42190" i="4"/>
  <c r="A42189" i="4"/>
  <c r="A42188" i="4"/>
  <c r="A42187" i="4"/>
  <c r="A42186" i="4"/>
  <c r="A42185" i="4"/>
  <c r="A42184" i="4"/>
  <c r="A42183" i="4"/>
  <c r="A42182" i="4"/>
  <c r="A42181" i="4"/>
  <c r="A42180" i="4"/>
  <c r="A42179" i="4"/>
  <c r="A42178" i="4"/>
  <c r="A42177" i="4"/>
  <c r="A42176" i="4"/>
  <c r="A42175" i="4"/>
  <c r="A42174" i="4"/>
  <c r="A42173" i="4"/>
  <c r="A42172" i="4"/>
  <c r="A42171" i="4"/>
  <c r="A42170" i="4"/>
  <c r="A42169" i="4"/>
  <c r="A42168" i="4"/>
  <c r="A42167" i="4"/>
  <c r="A42166" i="4"/>
  <c r="A42165" i="4"/>
  <c r="A42164" i="4"/>
  <c r="A42163" i="4"/>
  <c r="A42162" i="4"/>
  <c r="A42161" i="4"/>
  <c r="A42160" i="4"/>
  <c r="A42159" i="4"/>
  <c r="A42158" i="4"/>
  <c r="A42157" i="4"/>
  <c r="A42156" i="4"/>
  <c r="A42155" i="4"/>
  <c r="A42154" i="4"/>
  <c r="A42153" i="4"/>
  <c r="A42152" i="4"/>
  <c r="A42151" i="4"/>
  <c r="A42150" i="4"/>
  <c r="A42149" i="4"/>
  <c r="A42148" i="4"/>
  <c r="A42147" i="4"/>
  <c r="A42146" i="4"/>
  <c r="A42145" i="4"/>
  <c r="A42144" i="4"/>
  <c r="A42143" i="4"/>
  <c r="A42142" i="4"/>
  <c r="A42141" i="4"/>
  <c r="A42140" i="4"/>
  <c r="A42139" i="4"/>
  <c r="A42138" i="4"/>
  <c r="A42137" i="4"/>
  <c r="A42136" i="4"/>
  <c r="A42135" i="4"/>
  <c r="A42134" i="4"/>
  <c r="A42133" i="4"/>
  <c r="A42132" i="4"/>
  <c r="A42131" i="4"/>
  <c r="A42130" i="4"/>
  <c r="A42129" i="4"/>
  <c r="A42128" i="4"/>
  <c r="A42127" i="4"/>
  <c r="A42126" i="4"/>
  <c r="A42125" i="4"/>
  <c r="A42124" i="4"/>
  <c r="A42123" i="4"/>
  <c r="A42122" i="4"/>
  <c r="A42121" i="4"/>
  <c r="A42120" i="4"/>
  <c r="A42119" i="4"/>
  <c r="A42118" i="4"/>
  <c r="A42117" i="4"/>
  <c r="A42116" i="4"/>
  <c r="A42115" i="4"/>
  <c r="A42114" i="4"/>
  <c r="A42113" i="4"/>
  <c r="A42112" i="4"/>
  <c r="A42111" i="4"/>
  <c r="A42110" i="4"/>
  <c r="A42109" i="4"/>
  <c r="A42108" i="4"/>
  <c r="A42107" i="4"/>
  <c r="A42106" i="4"/>
  <c r="A42105" i="4"/>
  <c r="A42104" i="4"/>
  <c r="A42103" i="4"/>
  <c r="A42102" i="4"/>
  <c r="A42101" i="4"/>
  <c r="A42100" i="4"/>
  <c r="A42099" i="4"/>
  <c r="A42098" i="4"/>
  <c r="A42097" i="4"/>
  <c r="A42096" i="4"/>
  <c r="A42095" i="4"/>
  <c r="A42094" i="4"/>
  <c r="A42093" i="4"/>
  <c r="A42092" i="4"/>
  <c r="A42091" i="4"/>
  <c r="A42090" i="4"/>
  <c r="A42089" i="4"/>
  <c r="A42088" i="4"/>
  <c r="A42087" i="4"/>
  <c r="A42086" i="4"/>
  <c r="A42085" i="4"/>
  <c r="A42084" i="4"/>
  <c r="A42083" i="4"/>
  <c r="A42082" i="4"/>
  <c r="A42081" i="4"/>
  <c r="A42080" i="4"/>
  <c r="A42079" i="4"/>
  <c r="A42078" i="4"/>
  <c r="A42077" i="4"/>
  <c r="A42076" i="4"/>
  <c r="A42075" i="4"/>
  <c r="A42074" i="4"/>
  <c r="A42073" i="4"/>
  <c r="A42072" i="4"/>
  <c r="A42071" i="4"/>
  <c r="A42070" i="4"/>
  <c r="A42069" i="4"/>
  <c r="A42068" i="4"/>
  <c r="A42067" i="4"/>
  <c r="A42066" i="4"/>
  <c r="A42065" i="4"/>
  <c r="A42064" i="4"/>
  <c r="A42063" i="4"/>
  <c r="A42062" i="4"/>
  <c r="A42061" i="4"/>
  <c r="A42060" i="4"/>
  <c r="A42059" i="4"/>
  <c r="A42058" i="4"/>
  <c r="A42057" i="4"/>
  <c r="A42056" i="4"/>
  <c r="A42055" i="4"/>
  <c r="A42054" i="4"/>
  <c r="A42053" i="4"/>
  <c r="A42052" i="4"/>
  <c r="A42051" i="4"/>
  <c r="A42050" i="4"/>
  <c r="A42049" i="4"/>
  <c r="A42048" i="4"/>
  <c r="A42047" i="4"/>
  <c r="A42046" i="4"/>
  <c r="A42045" i="4"/>
  <c r="A42044" i="4"/>
  <c r="A42043" i="4"/>
  <c r="A42042" i="4"/>
  <c r="A42041" i="4"/>
  <c r="A42040" i="4"/>
  <c r="A42039" i="4"/>
  <c r="A42038" i="4"/>
  <c r="A42037" i="4"/>
  <c r="A42036" i="4"/>
  <c r="A42035" i="4"/>
  <c r="A42034" i="4"/>
  <c r="A42033" i="4"/>
  <c r="A42032" i="4"/>
  <c r="A42031" i="4"/>
  <c r="A42030" i="4"/>
  <c r="A42029" i="4"/>
  <c r="A42028" i="4"/>
  <c r="A42027" i="4"/>
  <c r="A42026" i="4"/>
  <c r="A42025" i="4"/>
  <c r="A42024" i="4"/>
  <c r="A42023" i="4"/>
  <c r="A42022" i="4"/>
  <c r="A42021" i="4"/>
  <c r="A42020" i="4"/>
  <c r="A42019" i="4"/>
  <c r="A42018" i="4"/>
  <c r="A42017" i="4"/>
  <c r="A42016" i="4"/>
  <c r="A42015" i="4"/>
  <c r="A42014" i="4"/>
  <c r="A42013" i="4"/>
  <c r="A42012" i="4"/>
  <c r="A42011" i="4"/>
  <c r="A42010" i="4"/>
  <c r="A42009" i="4"/>
  <c r="A42008" i="4"/>
  <c r="A42007" i="4"/>
  <c r="A42006" i="4"/>
  <c r="A42005" i="4"/>
  <c r="A42004" i="4"/>
  <c r="A42003" i="4"/>
  <c r="A42002" i="4"/>
  <c r="A42001" i="4"/>
  <c r="A42000" i="4"/>
  <c r="A41999" i="4"/>
  <c r="A41998" i="4"/>
  <c r="A41997" i="4"/>
  <c r="A41996" i="4"/>
  <c r="A41995" i="4"/>
  <c r="A41994" i="4"/>
  <c r="A41993" i="4"/>
  <c r="A41992" i="4"/>
  <c r="A41991" i="4"/>
  <c r="A41990" i="4"/>
  <c r="A41989" i="4"/>
  <c r="A41988" i="4"/>
  <c r="A41987" i="4"/>
  <c r="A41986" i="4"/>
  <c r="A41985" i="4"/>
  <c r="A41984" i="4"/>
  <c r="A41983" i="4"/>
  <c r="A41982" i="4"/>
  <c r="A41981" i="4"/>
  <c r="A41980" i="4"/>
  <c r="A41979" i="4"/>
  <c r="A41978" i="4"/>
  <c r="A41977" i="4"/>
  <c r="A41976" i="4"/>
  <c r="A41975" i="4"/>
  <c r="A41974" i="4"/>
  <c r="A41973" i="4"/>
  <c r="A41972" i="4"/>
  <c r="A41971" i="4"/>
  <c r="A41970" i="4"/>
  <c r="A41969" i="4"/>
  <c r="A41968" i="4"/>
  <c r="A41967" i="4"/>
  <c r="A41966" i="4"/>
  <c r="A41965" i="4"/>
  <c r="A41964" i="4"/>
  <c r="A41963" i="4"/>
  <c r="A41962" i="4"/>
  <c r="A41961" i="4"/>
  <c r="A41960" i="4"/>
  <c r="A41959" i="4"/>
  <c r="A41958" i="4"/>
  <c r="A41957" i="4"/>
  <c r="A41956" i="4"/>
  <c r="A41955" i="4"/>
  <c r="A41954" i="4"/>
  <c r="A41953" i="4"/>
  <c r="A41952" i="4"/>
  <c r="A41951" i="4"/>
  <c r="A41950" i="4"/>
  <c r="A41949" i="4"/>
  <c r="A41948" i="4"/>
  <c r="A41947" i="4"/>
  <c r="A41946" i="4"/>
  <c r="A41945" i="4"/>
  <c r="A41944" i="4"/>
  <c r="A41943" i="4"/>
  <c r="A41942" i="4"/>
  <c r="A41941" i="4"/>
  <c r="A41940" i="4"/>
  <c r="A41939" i="4"/>
  <c r="A41938" i="4"/>
  <c r="A41937" i="4"/>
  <c r="A41936" i="4"/>
  <c r="A41935" i="4"/>
  <c r="A41934" i="4"/>
  <c r="A41933" i="4"/>
  <c r="A41932" i="4"/>
  <c r="A41931" i="4"/>
  <c r="A41930" i="4"/>
  <c r="A41929" i="4"/>
  <c r="A41928" i="4"/>
  <c r="A41927" i="4"/>
  <c r="A41926" i="4"/>
  <c r="A41925" i="4"/>
  <c r="A41924" i="4"/>
  <c r="A41923" i="4"/>
  <c r="A41922" i="4"/>
  <c r="A41921" i="4"/>
  <c r="A41920" i="4"/>
  <c r="A41919" i="4"/>
  <c r="A41918" i="4"/>
  <c r="A41917" i="4"/>
  <c r="A41916" i="4"/>
  <c r="A41915" i="4"/>
  <c r="A41914" i="4"/>
  <c r="A41913" i="4"/>
  <c r="A41912" i="4"/>
  <c r="A41911" i="4"/>
  <c r="A41910" i="4"/>
  <c r="A41909" i="4"/>
  <c r="A41908" i="4"/>
  <c r="A41907" i="4"/>
  <c r="A41906" i="4"/>
  <c r="A41905" i="4"/>
  <c r="A41904" i="4"/>
  <c r="A41903" i="4"/>
  <c r="A41902" i="4"/>
  <c r="A41901" i="4"/>
  <c r="A41900" i="4"/>
  <c r="A41899" i="4"/>
  <c r="A41898" i="4"/>
  <c r="A41897" i="4"/>
  <c r="A41896" i="4"/>
  <c r="A41895" i="4"/>
  <c r="A41894" i="4"/>
  <c r="A41893" i="4"/>
  <c r="A41892" i="4"/>
  <c r="A41891" i="4"/>
  <c r="A41890" i="4"/>
  <c r="A41889" i="4"/>
  <c r="A41888" i="4"/>
  <c r="A41887" i="4"/>
  <c r="A41886" i="4"/>
  <c r="A41885" i="4"/>
  <c r="A41884" i="4"/>
  <c r="A41883" i="4"/>
  <c r="A41882" i="4"/>
  <c r="A41881" i="4"/>
  <c r="A41880" i="4"/>
  <c r="A41879" i="4"/>
  <c r="A41878" i="4"/>
  <c r="A41877" i="4"/>
  <c r="A41876" i="4"/>
  <c r="A41875" i="4"/>
  <c r="A41874" i="4"/>
  <c r="A41873" i="4"/>
  <c r="A41872" i="4"/>
  <c r="A41871" i="4"/>
  <c r="A41870" i="4"/>
  <c r="A41869" i="4"/>
  <c r="A41868" i="4"/>
  <c r="A41867" i="4"/>
  <c r="A41866" i="4"/>
  <c r="A41865" i="4"/>
  <c r="A41864" i="4"/>
  <c r="A41863" i="4"/>
  <c r="A41862" i="4"/>
  <c r="A41861" i="4"/>
  <c r="A41860" i="4"/>
  <c r="A41859" i="4"/>
  <c r="A41858" i="4"/>
  <c r="A41857" i="4"/>
  <c r="A41856" i="4"/>
  <c r="A41855" i="4"/>
  <c r="A41854" i="4"/>
  <c r="A41853" i="4"/>
  <c r="A41852" i="4"/>
  <c r="A41851" i="4"/>
  <c r="A41850" i="4"/>
  <c r="A41849" i="4"/>
  <c r="A41848" i="4"/>
  <c r="A41847" i="4"/>
  <c r="A41846" i="4"/>
  <c r="A41845" i="4"/>
  <c r="A41844" i="4"/>
  <c r="A41843" i="4"/>
  <c r="A41842" i="4"/>
  <c r="A41841" i="4"/>
  <c r="A41840" i="4"/>
  <c r="A41839" i="4"/>
  <c r="A41838" i="4"/>
  <c r="A41837" i="4"/>
  <c r="A41836" i="4"/>
  <c r="A41835" i="4"/>
  <c r="A41834" i="4"/>
  <c r="A41833" i="4"/>
  <c r="A41832" i="4"/>
  <c r="A41831" i="4"/>
  <c r="A41830" i="4"/>
  <c r="A41829" i="4"/>
  <c r="A41828" i="4"/>
  <c r="A41827" i="4"/>
  <c r="A41826" i="4"/>
  <c r="A41825" i="4"/>
  <c r="A41824" i="4"/>
  <c r="A41823" i="4"/>
  <c r="A41822" i="4"/>
  <c r="A41821" i="4"/>
  <c r="A41820" i="4"/>
  <c r="A41819" i="4"/>
  <c r="A41818" i="4"/>
  <c r="A41817" i="4"/>
  <c r="A41816" i="4"/>
  <c r="A41815" i="4"/>
  <c r="A41814" i="4"/>
  <c r="A41813" i="4"/>
  <c r="A41812" i="4"/>
  <c r="A41811" i="4"/>
  <c r="A41810" i="4"/>
  <c r="A41809" i="4"/>
  <c r="A41808" i="4"/>
  <c r="A41807" i="4"/>
  <c r="A41806" i="4"/>
  <c r="A41805" i="4"/>
  <c r="A41804" i="4"/>
  <c r="A41803" i="4"/>
  <c r="A41802" i="4"/>
  <c r="A41801" i="4"/>
  <c r="A41800" i="4"/>
  <c r="A41799" i="4"/>
  <c r="A41798" i="4"/>
  <c r="A41797" i="4"/>
  <c r="A41796" i="4"/>
  <c r="A41795" i="4"/>
  <c r="A41794" i="4"/>
  <c r="A41793" i="4"/>
  <c r="A41792" i="4"/>
  <c r="A41791" i="4"/>
  <c r="A41790" i="4"/>
  <c r="A41789" i="4"/>
  <c r="A41788" i="4"/>
  <c r="A41787" i="4"/>
  <c r="A41786" i="4"/>
  <c r="A41785" i="4"/>
  <c r="A41784" i="4"/>
  <c r="A41783" i="4"/>
  <c r="A41782" i="4"/>
  <c r="A41781" i="4"/>
  <c r="A41780" i="4"/>
  <c r="A41779" i="4"/>
  <c r="A41778" i="4"/>
  <c r="A41777" i="4"/>
  <c r="A41776" i="4"/>
  <c r="A41775" i="4"/>
  <c r="A41774" i="4"/>
  <c r="A41773" i="4"/>
  <c r="A41772" i="4"/>
  <c r="A41771" i="4"/>
  <c r="A41770" i="4"/>
  <c r="A41769" i="4"/>
  <c r="A41768" i="4"/>
  <c r="A41767" i="4"/>
  <c r="A41766" i="4"/>
  <c r="A41765" i="4"/>
  <c r="A41764" i="4"/>
  <c r="A41763" i="4"/>
  <c r="A41762" i="4"/>
  <c r="A41761" i="4"/>
  <c r="A41760" i="4"/>
  <c r="A41759" i="4"/>
  <c r="A41758" i="4"/>
  <c r="A41757" i="4"/>
  <c r="A41756" i="4"/>
  <c r="A41755" i="4"/>
  <c r="A41754" i="4"/>
  <c r="A41753" i="4"/>
  <c r="A41752" i="4"/>
  <c r="A41751" i="4"/>
  <c r="A41750" i="4"/>
  <c r="A41749" i="4"/>
  <c r="A41748" i="4"/>
  <c r="A41747" i="4"/>
  <c r="A41746" i="4"/>
  <c r="A41745" i="4"/>
  <c r="A41744" i="4"/>
  <c r="A41743" i="4"/>
  <c r="A41742" i="4"/>
  <c r="A41741" i="4"/>
  <c r="A41740" i="4"/>
  <c r="A41739" i="4"/>
  <c r="A41738" i="4"/>
  <c r="A41737" i="4"/>
  <c r="A41736" i="4"/>
  <c r="A41735" i="4"/>
  <c r="A41734" i="4"/>
  <c r="A41733" i="4"/>
  <c r="A41732" i="4"/>
  <c r="A41731" i="4"/>
  <c r="A41730" i="4"/>
  <c r="A41729" i="4"/>
  <c r="A41728" i="4"/>
  <c r="A41727" i="4"/>
  <c r="A41726" i="4"/>
  <c r="A41725" i="4"/>
  <c r="A41724" i="4"/>
  <c r="A41723" i="4"/>
  <c r="A41722" i="4"/>
  <c r="A41721" i="4"/>
  <c r="A41720" i="4"/>
  <c r="A41719" i="4"/>
  <c r="A41718" i="4"/>
  <c r="A41717" i="4"/>
  <c r="A41716" i="4"/>
  <c r="A41715" i="4"/>
  <c r="A41714" i="4"/>
  <c r="A41713" i="4"/>
  <c r="A41712" i="4"/>
  <c r="A41711" i="4"/>
  <c r="A41710" i="4"/>
  <c r="A41709" i="4"/>
  <c r="A41708" i="4"/>
  <c r="A41707" i="4"/>
  <c r="A41706" i="4"/>
  <c r="A41705" i="4"/>
  <c r="A41704" i="4"/>
  <c r="A41703" i="4"/>
  <c r="A41702" i="4"/>
  <c r="A41701" i="4"/>
  <c r="A41700" i="4"/>
  <c r="A41699" i="4"/>
  <c r="A41698" i="4"/>
  <c r="A41697" i="4"/>
  <c r="A41696" i="4"/>
  <c r="A41695" i="4"/>
  <c r="A41694" i="4"/>
  <c r="A41693" i="4"/>
  <c r="A41692" i="4"/>
  <c r="A41691" i="4"/>
  <c r="A41690" i="4"/>
  <c r="A41689" i="4"/>
  <c r="A41688" i="4"/>
  <c r="A41687" i="4"/>
  <c r="A41686" i="4"/>
  <c r="A41685" i="4"/>
  <c r="A41684" i="4"/>
  <c r="A41683" i="4"/>
  <c r="A41682" i="4"/>
  <c r="A41681" i="4"/>
  <c r="A41680" i="4"/>
  <c r="A41679" i="4"/>
  <c r="A41678" i="4"/>
  <c r="A41677" i="4"/>
  <c r="A41676" i="4"/>
  <c r="A41675" i="4"/>
  <c r="A41674" i="4"/>
  <c r="A41673" i="4"/>
  <c r="A41672" i="4"/>
  <c r="A41671" i="4"/>
  <c r="A41670" i="4"/>
  <c r="A41669" i="4"/>
  <c r="A41668" i="4"/>
  <c r="A41667" i="4"/>
  <c r="A41666" i="4"/>
  <c r="A41665" i="4"/>
  <c r="A41664" i="4"/>
  <c r="A41663" i="4"/>
  <c r="A41662" i="4"/>
  <c r="A41661" i="4"/>
  <c r="A41660" i="4"/>
  <c r="A41659" i="4"/>
  <c r="A41658" i="4"/>
  <c r="A41657" i="4"/>
  <c r="A41656" i="4"/>
  <c r="A41655" i="4"/>
  <c r="A41654" i="4"/>
  <c r="A41653" i="4"/>
  <c r="A41652" i="4"/>
  <c r="A41651" i="4"/>
  <c r="A41650" i="4"/>
  <c r="A41649" i="4"/>
  <c r="A41648" i="4"/>
  <c r="A41647" i="4"/>
  <c r="A41646" i="4"/>
  <c r="A41645" i="4"/>
  <c r="A41644" i="4"/>
  <c r="A41643" i="4"/>
  <c r="A41642" i="4"/>
  <c r="A41641" i="4"/>
  <c r="A41640" i="4"/>
  <c r="A41639" i="4"/>
  <c r="A41638" i="4"/>
  <c r="A41637" i="4"/>
  <c r="A41636" i="4"/>
  <c r="A41635" i="4"/>
  <c r="A41634" i="4"/>
  <c r="A41633" i="4"/>
  <c r="A41632" i="4"/>
  <c r="A41631" i="4"/>
  <c r="A41630" i="4"/>
  <c r="A41629" i="4"/>
  <c r="A41628" i="4"/>
  <c r="A41627" i="4"/>
  <c r="A41626" i="4"/>
  <c r="A41625" i="4"/>
  <c r="A41624" i="4"/>
  <c r="A41623" i="4"/>
  <c r="A41622" i="4"/>
  <c r="A41621" i="4"/>
  <c r="A41620" i="4"/>
  <c r="A41619" i="4"/>
  <c r="A41618" i="4"/>
  <c r="A41617" i="4"/>
  <c r="A41616" i="4"/>
  <c r="A41615" i="4"/>
  <c r="A41614" i="4"/>
  <c r="A41613" i="4"/>
  <c r="A41612" i="4"/>
  <c r="A41611" i="4"/>
  <c r="A41610" i="4"/>
  <c r="A41609" i="4"/>
  <c r="A41608" i="4"/>
  <c r="A41607" i="4"/>
  <c r="A41606" i="4"/>
  <c r="A41605" i="4"/>
  <c r="A41604" i="4"/>
  <c r="A41603" i="4"/>
  <c r="A41602" i="4"/>
  <c r="A41601" i="4"/>
  <c r="A41600" i="4"/>
  <c r="A41599" i="4"/>
  <c r="A41598" i="4"/>
  <c r="A41597" i="4"/>
  <c r="A41596" i="4"/>
  <c r="A41595" i="4"/>
  <c r="A41594" i="4"/>
  <c r="A41593" i="4"/>
  <c r="A41592" i="4"/>
  <c r="A41591" i="4"/>
  <c r="A41590" i="4"/>
  <c r="A41589" i="4"/>
  <c r="A41588" i="4"/>
  <c r="A41587" i="4"/>
  <c r="A41586" i="4"/>
  <c r="A41585" i="4"/>
  <c r="A41584" i="4"/>
  <c r="A41583" i="4"/>
  <c r="A41582" i="4"/>
  <c r="A41581" i="4"/>
  <c r="A41580" i="4"/>
  <c r="A41579" i="4"/>
  <c r="A41578" i="4"/>
  <c r="A41577" i="4"/>
  <c r="A41576" i="4"/>
  <c r="A41575" i="4"/>
  <c r="A41574" i="4"/>
  <c r="A41573" i="4"/>
  <c r="A41572" i="4"/>
  <c r="A41571" i="4"/>
  <c r="A41570" i="4"/>
  <c r="A41569" i="4"/>
  <c r="A41568" i="4"/>
  <c r="A41567" i="4"/>
  <c r="A41566" i="4"/>
  <c r="A41565" i="4"/>
  <c r="A41564" i="4"/>
  <c r="A41563" i="4"/>
  <c r="A41562" i="4"/>
  <c r="A41561" i="4"/>
  <c r="A41560" i="4"/>
  <c r="A41559" i="4"/>
  <c r="A41558" i="4"/>
  <c r="A41557" i="4"/>
  <c r="A41556" i="4"/>
  <c r="A41555" i="4"/>
  <c r="A41554" i="4"/>
  <c r="A41553" i="4"/>
  <c r="A41552" i="4"/>
  <c r="A41551" i="4"/>
  <c r="A41550" i="4"/>
  <c r="A41549" i="4"/>
  <c r="A41548" i="4"/>
  <c r="A41547" i="4"/>
  <c r="A41546" i="4"/>
  <c r="A41545" i="4"/>
  <c r="A41544" i="4"/>
  <c r="A41543" i="4"/>
  <c r="A41542" i="4"/>
  <c r="A41541" i="4"/>
  <c r="A41540" i="4"/>
  <c r="A41539" i="4"/>
  <c r="A41538" i="4"/>
  <c r="A41537" i="4"/>
  <c r="A41536" i="4"/>
  <c r="A41535" i="4"/>
  <c r="A41534" i="4"/>
  <c r="A41533" i="4"/>
  <c r="A41532" i="4"/>
  <c r="A41531" i="4"/>
  <c r="A41530" i="4"/>
  <c r="A41529" i="4"/>
  <c r="A41528" i="4"/>
  <c r="A41527" i="4"/>
  <c r="A41526" i="4"/>
  <c r="A41525" i="4"/>
  <c r="A41524" i="4"/>
  <c r="A41523" i="4"/>
  <c r="A41522" i="4"/>
  <c r="A41521" i="4"/>
  <c r="A41520" i="4"/>
  <c r="A41519" i="4"/>
  <c r="A41518" i="4"/>
  <c r="A41517" i="4"/>
  <c r="A41516" i="4"/>
  <c r="A41515" i="4"/>
  <c r="A41514" i="4"/>
  <c r="A41513" i="4"/>
  <c r="A41512" i="4"/>
  <c r="A41511" i="4"/>
  <c r="A41510" i="4"/>
  <c r="A41509" i="4"/>
  <c r="A41508" i="4"/>
  <c r="A41507" i="4"/>
  <c r="A41506" i="4"/>
  <c r="A41505" i="4"/>
  <c r="A41504" i="4"/>
  <c r="A41503" i="4"/>
  <c r="A41502" i="4"/>
  <c r="A41501" i="4"/>
  <c r="A41500" i="4"/>
  <c r="A41499" i="4"/>
  <c r="A41498" i="4"/>
  <c r="A41497" i="4"/>
  <c r="A41496" i="4"/>
  <c r="A41495" i="4"/>
  <c r="A41494" i="4"/>
  <c r="A41493" i="4"/>
  <c r="A41492" i="4"/>
  <c r="A41491" i="4"/>
  <c r="A41490" i="4"/>
  <c r="A41489" i="4"/>
  <c r="A41488" i="4"/>
  <c r="A41487" i="4"/>
  <c r="A41486" i="4"/>
  <c r="A41485" i="4"/>
  <c r="A41484" i="4"/>
  <c r="A41483" i="4"/>
  <c r="A41482" i="4"/>
  <c r="A41481" i="4"/>
  <c r="A41480" i="4"/>
  <c r="A41479" i="4"/>
  <c r="A41478" i="4"/>
  <c r="A41477" i="4"/>
  <c r="A41476" i="4"/>
  <c r="A41475" i="4"/>
  <c r="A41474" i="4"/>
  <c r="A41473" i="4"/>
  <c r="A41472" i="4"/>
  <c r="A41471" i="4"/>
  <c r="A41470" i="4"/>
  <c r="A41469" i="4"/>
  <c r="A41468" i="4"/>
  <c r="A41467" i="4"/>
  <c r="A41466" i="4"/>
  <c r="A41465" i="4"/>
  <c r="A41464" i="4"/>
  <c r="A41463" i="4"/>
  <c r="A41462" i="4"/>
  <c r="A41461" i="4"/>
  <c r="A41460" i="4"/>
  <c r="A41459" i="4"/>
  <c r="A41458" i="4"/>
  <c r="A41457" i="4"/>
  <c r="A41456" i="4"/>
  <c r="A41455" i="4"/>
  <c r="A41454" i="4"/>
  <c r="A41453" i="4"/>
  <c r="A41452" i="4"/>
  <c r="A41451" i="4"/>
  <c r="A41450" i="4"/>
  <c r="A41449" i="4"/>
  <c r="A41448" i="4"/>
  <c r="A41447" i="4"/>
  <c r="A41446" i="4"/>
  <c r="A41445" i="4"/>
  <c r="A41444" i="4"/>
  <c r="A41443" i="4"/>
  <c r="A41442" i="4"/>
  <c r="A41441" i="4"/>
  <c r="A41440" i="4"/>
  <c r="A41439" i="4"/>
  <c r="A41438" i="4"/>
  <c r="A41437" i="4"/>
  <c r="A41436" i="4"/>
  <c r="A41435" i="4"/>
  <c r="A41434" i="4"/>
  <c r="A41433" i="4"/>
  <c r="A41432" i="4"/>
  <c r="A41431" i="4"/>
  <c r="A41430" i="4"/>
  <c r="A41429" i="4"/>
  <c r="A41428" i="4"/>
  <c r="A41427" i="4"/>
  <c r="A41426" i="4"/>
  <c r="A41425" i="4"/>
  <c r="A41424" i="4"/>
  <c r="A41423" i="4"/>
  <c r="A41422" i="4"/>
  <c r="A41421" i="4"/>
  <c r="A41420" i="4"/>
  <c r="A41419" i="4"/>
  <c r="A41418" i="4"/>
  <c r="A41417" i="4"/>
  <c r="A41416" i="4"/>
  <c r="A41415" i="4"/>
  <c r="A41414" i="4"/>
  <c r="A41413" i="4"/>
  <c r="A41412" i="4"/>
  <c r="A41411" i="4"/>
  <c r="A41410" i="4"/>
  <c r="A41409" i="4"/>
  <c r="A41408" i="4"/>
  <c r="A41407" i="4"/>
  <c r="A41406" i="4"/>
  <c r="A41405" i="4"/>
  <c r="A41404" i="4"/>
  <c r="A41403" i="4"/>
  <c r="A41402" i="4"/>
  <c r="A41401" i="4"/>
  <c r="A41400" i="4"/>
  <c r="A41399" i="4"/>
  <c r="A41398" i="4"/>
  <c r="A41397" i="4"/>
  <c r="A41396" i="4"/>
  <c r="A41395" i="4"/>
  <c r="A41394" i="4"/>
  <c r="A41393" i="4"/>
  <c r="A41392" i="4"/>
  <c r="A41391" i="4"/>
  <c r="A41390" i="4"/>
  <c r="A41389" i="4"/>
  <c r="A41388" i="4"/>
  <c r="A41387" i="4"/>
  <c r="A41386" i="4"/>
  <c r="A41385" i="4"/>
  <c r="A41384" i="4"/>
  <c r="A41383" i="4"/>
  <c r="A41382" i="4"/>
  <c r="A41381" i="4"/>
  <c r="A41380" i="4"/>
  <c r="A41379" i="4"/>
  <c r="A41378" i="4"/>
  <c r="A41377" i="4"/>
  <c r="A41376" i="4"/>
  <c r="A41375" i="4"/>
  <c r="A41374" i="4"/>
  <c r="A41373" i="4"/>
  <c r="A41372" i="4"/>
  <c r="A41371" i="4"/>
  <c r="A41370" i="4"/>
  <c r="A41369" i="4"/>
  <c r="A41368" i="4"/>
  <c r="A41367" i="4"/>
  <c r="A41366" i="4"/>
  <c r="A41365" i="4"/>
  <c r="A41364" i="4"/>
  <c r="A41363" i="4"/>
  <c r="A41362" i="4"/>
  <c r="A41361" i="4"/>
  <c r="A41360" i="4"/>
  <c r="A41359" i="4"/>
  <c r="A41358" i="4"/>
  <c r="A41357" i="4"/>
  <c r="A41356" i="4"/>
  <c r="A41355" i="4"/>
  <c r="A41354" i="4"/>
  <c r="A41353" i="4"/>
  <c r="A41352" i="4"/>
  <c r="A41351" i="4"/>
  <c r="A41350" i="4"/>
  <c r="A41349" i="4"/>
  <c r="A41348" i="4"/>
  <c r="A41347" i="4"/>
  <c r="A41346" i="4"/>
  <c r="A41345" i="4"/>
  <c r="A41344" i="4"/>
  <c r="A41343" i="4"/>
  <c r="A41342" i="4"/>
  <c r="A41341" i="4"/>
  <c r="A41340" i="4"/>
  <c r="A41339" i="4"/>
  <c r="A41338" i="4"/>
  <c r="A41337" i="4"/>
  <c r="A41336" i="4"/>
  <c r="A41335" i="4"/>
  <c r="A41334" i="4"/>
  <c r="A41333" i="4"/>
  <c r="A41332" i="4"/>
  <c r="A41331" i="4"/>
  <c r="A41330" i="4"/>
  <c r="A41329" i="4"/>
  <c r="A41328" i="4"/>
  <c r="A41327" i="4"/>
  <c r="A41326" i="4"/>
  <c r="A41325" i="4"/>
  <c r="A41324" i="4"/>
  <c r="A41323" i="4"/>
  <c r="A41322" i="4"/>
  <c r="A41321" i="4"/>
  <c r="A41320" i="4"/>
  <c r="A41319" i="4"/>
  <c r="A41318" i="4"/>
  <c r="A41317" i="4"/>
  <c r="A41316" i="4"/>
  <c r="A41315" i="4"/>
  <c r="A41314" i="4"/>
  <c r="A41313" i="4"/>
  <c r="A41312" i="4"/>
  <c r="A41311" i="4"/>
  <c r="A41310" i="4"/>
  <c r="A41309" i="4"/>
  <c r="A41308" i="4"/>
  <c r="A41307" i="4"/>
  <c r="A41306" i="4"/>
  <c r="A41305" i="4"/>
  <c r="A41304" i="4"/>
  <c r="A41303" i="4"/>
  <c r="A41302" i="4"/>
  <c r="A41301" i="4"/>
  <c r="A41300" i="4"/>
  <c r="A41299" i="4"/>
  <c r="A41298" i="4"/>
  <c r="A41297" i="4"/>
  <c r="A41296" i="4"/>
  <c r="A41295" i="4"/>
  <c r="A41294" i="4"/>
  <c r="A41293" i="4"/>
  <c r="A41292" i="4"/>
  <c r="A41291" i="4"/>
  <c r="A41290" i="4"/>
  <c r="A41289" i="4"/>
  <c r="A41288" i="4"/>
  <c r="A41287" i="4"/>
  <c r="A41286" i="4"/>
  <c r="A41285" i="4"/>
  <c r="A41284" i="4"/>
  <c r="A41283" i="4"/>
  <c r="A41282" i="4"/>
  <c r="A41281" i="4"/>
  <c r="A41280" i="4"/>
  <c r="A41279" i="4"/>
  <c r="A41278" i="4"/>
  <c r="A41277" i="4"/>
  <c r="A41276" i="4"/>
  <c r="A41275" i="4"/>
  <c r="A41274" i="4"/>
  <c r="A41273" i="4"/>
  <c r="A41272" i="4"/>
  <c r="A41271" i="4"/>
  <c r="A41270" i="4"/>
  <c r="A41269" i="4"/>
  <c r="A41268" i="4"/>
  <c r="A41267" i="4"/>
  <c r="A41266" i="4"/>
  <c r="A41265" i="4"/>
  <c r="A41264" i="4"/>
  <c r="A41263" i="4"/>
  <c r="A41262" i="4"/>
  <c r="A41261" i="4"/>
  <c r="A41260" i="4"/>
  <c r="A41259" i="4"/>
  <c r="A41258" i="4"/>
  <c r="A41257" i="4"/>
  <c r="A41256" i="4"/>
  <c r="A41255" i="4"/>
  <c r="A41254" i="4"/>
  <c r="A41253" i="4"/>
  <c r="A41252" i="4"/>
  <c r="A41251" i="4"/>
  <c r="A41250" i="4"/>
  <c r="A41249" i="4"/>
  <c r="A41248" i="4"/>
  <c r="A41247" i="4"/>
  <c r="A41246" i="4"/>
  <c r="A41245" i="4"/>
  <c r="A41244" i="4"/>
  <c r="A41243" i="4"/>
  <c r="A41242" i="4"/>
  <c r="A41241" i="4"/>
  <c r="A41240" i="4"/>
  <c r="A41239" i="4"/>
  <c r="A41238" i="4"/>
  <c r="A41237" i="4"/>
  <c r="A41236" i="4"/>
  <c r="A41235" i="4"/>
  <c r="A41234" i="4"/>
  <c r="A41233" i="4"/>
  <c r="A41232" i="4"/>
  <c r="A41231" i="4"/>
  <c r="A41230" i="4"/>
  <c r="A41229" i="4"/>
  <c r="A41228" i="4"/>
  <c r="A41227" i="4"/>
  <c r="A41226" i="4"/>
  <c r="A41225" i="4"/>
  <c r="A41224" i="4"/>
  <c r="A41223" i="4"/>
  <c r="A41222" i="4"/>
  <c r="A41221" i="4"/>
  <c r="A41220" i="4"/>
  <c r="A41219" i="4"/>
  <c r="A41218" i="4"/>
  <c r="A41217" i="4"/>
  <c r="A41216" i="4"/>
  <c r="A41215" i="4"/>
  <c r="A41214" i="4"/>
  <c r="A41213" i="4"/>
  <c r="A41212" i="4"/>
  <c r="A41211" i="4"/>
  <c r="A41210" i="4"/>
  <c r="A41209" i="4"/>
  <c r="A41208" i="4"/>
  <c r="A41207" i="4"/>
  <c r="A41206" i="4"/>
  <c r="A41205" i="4"/>
  <c r="A41204" i="4"/>
  <c r="A41203" i="4"/>
  <c r="A41202" i="4"/>
  <c r="A41201" i="4"/>
  <c r="A41200" i="4"/>
  <c r="A41199" i="4"/>
  <c r="A41198" i="4"/>
  <c r="A41197" i="4"/>
  <c r="A41196" i="4"/>
  <c r="A41195" i="4"/>
  <c r="A41194" i="4"/>
  <c r="A41193" i="4"/>
  <c r="A41192" i="4"/>
  <c r="A41191" i="4"/>
  <c r="A41190" i="4"/>
  <c r="A41189" i="4"/>
  <c r="A41188" i="4"/>
  <c r="A41187" i="4"/>
  <c r="A41186" i="4"/>
  <c r="A41185" i="4"/>
  <c r="A41184" i="4"/>
  <c r="A41183" i="4"/>
  <c r="A41182" i="4"/>
  <c r="A41181" i="4"/>
  <c r="A41180" i="4"/>
  <c r="A41179" i="4"/>
  <c r="A41178" i="4"/>
  <c r="A41177" i="4"/>
  <c r="A41176" i="4"/>
  <c r="A41175" i="4"/>
  <c r="A41174" i="4"/>
  <c r="A41173" i="4"/>
  <c r="A41172" i="4"/>
  <c r="A41171" i="4"/>
  <c r="A41170" i="4"/>
  <c r="A41169" i="4"/>
  <c r="A41168" i="4"/>
  <c r="A41167" i="4"/>
  <c r="A41166" i="4"/>
  <c r="A41165" i="4"/>
  <c r="A41164" i="4"/>
  <c r="A41163" i="4"/>
  <c r="A41162" i="4"/>
  <c r="A41161" i="4"/>
  <c r="A41160" i="4"/>
  <c r="A41159" i="4"/>
  <c r="A41158" i="4"/>
  <c r="A41157" i="4"/>
  <c r="A41156" i="4"/>
  <c r="A41155" i="4"/>
  <c r="A41154" i="4"/>
  <c r="A41153" i="4"/>
  <c r="A41152" i="4"/>
  <c r="A41151" i="4"/>
  <c r="A41150" i="4"/>
  <c r="A41149" i="4"/>
  <c r="A41148" i="4"/>
  <c r="A41147" i="4"/>
  <c r="A41146" i="4"/>
  <c r="A41145" i="4"/>
  <c r="A41144" i="4"/>
  <c r="A41143" i="4"/>
  <c r="A41142" i="4"/>
  <c r="A41141" i="4"/>
  <c r="A41140" i="4"/>
  <c r="A41139" i="4"/>
  <c r="A41138" i="4"/>
  <c r="A41137" i="4"/>
  <c r="A41136" i="4"/>
  <c r="A41135" i="4"/>
  <c r="A41134" i="4"/>
  <c r="A41133" i="4"/>
  <c r="A41132" i="4"/>
  <c r="A41131" i="4"/>
  <c r="A41130" i="4"/>
  <c r="A41129" i="4"/>
  <c r="A41128" i="4"/>
  <c r="A41127" i="4"/>
  <c r="A41126" i="4"/>
  <c r="A41125" i="4"/>
  <c r="A41124" i="4"/>
  <c r="A41123" i="4"/>
  <c r="A41122" i="4"/>
  <c r="A41121" i="4"/>
  <c r="A41120" i="4"/>
  <c r="A41119" i="4"/>
  <c r="A41118" i="4"/>
  <c r="A41117" i="4"/>
  <c r="A41116" i="4"/>
  <c r="A41115" i="4"/>
  <c r="A41114" i="4"/>
  <c r="A41113" i="4"/>
  <c r="A41112" i="4"/>
  <c r="A41111" i="4"/>
  <c r="A41110" i="4"/>
  <c r="A41109" i="4"/>
  <c r="A41108" i="4"/>
  <c r="A41107" i="4"/>
  <c r="A41106" i="4"/>
  <c r="A41105" i="4"/>
  <c r="A41104" i="4"/>
  <c r="A41103" i="4"/>
  <c r="A41102" i="4"/>
  <c r="A41101" i="4"/>
  <c r="A41100" i="4"/>
  <c r="A41099" i="4"/>
  <c r="A41098" i="4"/>
  <c r="A41097" i="4"/>
  <c r="A41096" i="4"/>
  <c r="A41095" i="4"/>
  <c r="A41094" i="4"/>
  <c r="A41093" i="4"/>
  <c r="A41092" i="4"/>
  <c r="A41091" i="4"/>
  <c r="A41090" i="4"/>
  <c r="A41089" i="4"/>
  <c r="A41088" i="4"/>
  <c r="A41087" i="4"/>
  <c r="A41086" i="4"/>
  <c r="A41085" i="4"/>
  <c r="A41084" i="4"/>
  <c r="A41083" i="4"/>
  <c r="A41082" i="4"/>
  <c r="A41081" i="4"/>
  <c r="A41080" i="4"/>
  <c r="A41079" i="4"/>
  <c r="A41078" i="4"/>
  <c r="A41077" i="4"/>
  <c r="A41076" i="4"/>
  <c r="A41075" i="4"/>
  <c r="A41074" i="4"/>
  <c r="A41073" i="4"/>
  <c r="A41072" i="4"/>
  <c r="A41071" i="4"/>
  <c r="A41070" i="4"/>
  <c r="A41069" i="4"/>
  <c r="A41068" i="4"/>
  <c r="A41067" i="4"/>
  <c r="A41066" i="4"/>
  <c r="A41065" i="4"/>
  <c r="A41064" i="4"/>
  <c r="A41063" i="4"/>
  <c r="A41062" i="4"/>
  <c r="A41061" i="4"/>
  <c r="A41060" i="4"/>
  <c r="A41059" i="4"/>
  <c r="A41058" i="4"/>
  <c r="A41057" i="4"/>
  <c r="A41056" i="4"/>
  <c r="A41055" i="4"/>
  <c r="A41054" i="4"/>
  <c r="A41053" i="4"/>
  <c r="A41052" i="4"/>
  <c r="A41051" i="4"/>
  <c r="A41050" i="4"/>
  <c r="A41049" i="4"/>
  <c r="A41048" i="4"/>
  <c r="A41047" i="4"/>
  <c r="A41046" i="4"/>
  <c r="A41045" i="4"/>
  <c r="A41044" i="4"/>
  <c r="A41043" i="4"/>
  <c r="A41042" i="4"/>
  <c r="A41041" i="4"/>
  <c r="A41040" i="4"/>
  <c r="A41039" i="4"/>
  <c r="A41038" i="4"/>
  <c r="A41037" i="4"/>
  <c r="A41036" i="4"/>
  <c r="A41035" i="4"/>
  <c r="A41034" i="4"/>
  <c r="A41033" i="4"/>
  <c r="A41032" i="4"/>
  <c r="A41031" i="4"/>
  <c r="A41030" i="4"/>
  <c r="A41029" i="4"/>
  <c r="A41028" i="4"/>
  <c r="A41027" i="4"/>
  <c r="A41026" i="4"/>
  <c r="A41025" i="4"/>
  <c r="A41024" i="4"/>
  <c r="A41023" i="4"/>
  <c r="A41022" i="4"/>
  <c r="A41021" i="4"/>
  <c r="A41020" i="4"/>
  <c r="A41019" i="4"/>
  <c r="A41018" i="4"/>
  <c r="A41017" i="4"/>
  <c r="A41016" i="4"/>
  <c r="A41015" i="4"/>
  <c r="A41014" i="4"/>
  <c r="A41013" i="4"/>
  <c r="A41012" i="4"/>
  <c r="A41011" i="4"/>
  <c r="A41010" i="4"/>
  <c r="A41009" i="4"/>
  <c r="A41008" i="4"/>
  <c r="A41007" i="4"/>
  <c r="A41006" i="4"/>
  <c r="A41005" i="4"/>
  <c r="A41004" i="4"/>
  <c r="A41003" i="4"/>
  <c r="A41002" i="4"/>
  <c r="A41001" i="4"/>
  <c r="A41000" i="4"/>
  <c r="A40999" i="4"/>
  <c r="A40998" i="4"/>
  <c r="A40997" i="4"/>
  <c r="A40996" i="4"/>
  <c r="A40995" i="4"/>
  <c r="A40994" i="4"/>
  <c r="A40993" i="4"/>
  <c r="A40992" i="4"/>
  <c r="A40991" i="4"/>
  <c r="A40990" i="4"/>
  <c r="A40989" i="4"/>
  <c r="A40988" i="4"/>
  <c r="A40987" i="4"/>
  <c r="A40986" i="4"/>
  <c r="A40985" i="4"/>
  <c r="A40984" i="4"/>
  <c r="A40983" i="4"/>
  <c r="A40982" i="4"/>
  <c r="A40981" i="4"/>
  <c r="A40980" i="4"/>
  <c r="A40979" i="4"/>
  <c r="A40978" i="4"/>
  <c r="A40977" i="4"/>
  <c r="A40976" i="4"/>
  <c r="A40975" i="4"/>
  <c r="A40974" i="4"/>
  <c r="A40973" i="4"/>
  <c r="A40972" i="4"/>
  <c r="A40971" i="4"/>
  <c r="A40970" i="4"/>
  <c r="A40969" i="4"/>
  <c r="A40968" i="4"/>
  <c r="A40967" i="4"/>
  <c r="A40966" i="4"/>
  <c r="A40965" i="4"/>
  <c r="A40964" i="4"/>
  <c r="A40963" i="4"/>
  <c r="A40962" i="4"/>
  <c r="A40961" i="4"/>
  <c r="A40960" i="4"/>
  <c r="A40959" i="4"/>
  <c r="A40958" i="4"/>
  <c r="A40957" i="4"/>
  <c r="A40956" i="4"/>
  <c r="A40955" i="4"/>
  <c r="A40954" i="4"/>
  <c r="A40953" i="4"/>
  <c r="A40952" i="4"/>
  <c r="A40951" i="4"/>
  <c r="A40950" i="4"/>
  <c r="A40949" i="4"/>
  <c r="A40948" i="4"/>
  <c r="A40947" i="4"/>
  <c r="A40946" i="4"/>
  <c r="A40945" i="4"/>
  <c r="A40944" i="4"/>
  <c r="A40943" i="4"/>
  <c r="A40942" i="4"/>
  <c r="A40941" i="4"/>
  <c r="A40940" i="4"/>
  <c r="A40939" i="4"/>
  <c r="A40938" i="4"/>
  <c r="A40937" i="4"/>
  <c r="A40936" i="4"/>
  <c r="A40935" i="4"/>
  <c r="A40934" i="4"/>
  <c r="A40933" i="4"/>
  <c r="A40932" i="4"/>
  <c r="A40931" i="4"/>
  <c r="A40930" i="4"/>
  <c r="A40929" i="4"/>
  <c r="A40928" i="4"/>
  <c r="A40927" i="4"/>
  <c r="A40926" i="4"/>
  <c r="A40925" i="4"/>
  <c r="A40924" i="4"/>
  <c r="A40923" i="4"/>
  <c r="A40922" i="4"/>
  <c r="A40921" i="4"/>
  <c r="A40920" i="4"/>
  <c r="A40919" i="4"/>
  <c r="A40918" i="4"/>
  <c r="A40917" i="4"/>
  <c r="A40916" i="4"/>
  <c r="A40915" i="4"/>
  <c r="A40914" i="4"/>
  <c r="A40913" i="4"/>
  <c r="A40912" i="4"/>
  <c r="A40911" i="4"/>
  <c r="A40910" i="4"/>
  <c r="A40909" i="4"/>
  <c r="A40908" i="4"/>
  <c r="A40907" i="4"/>
  <c r="A40906" i="4"/>
  <c r="A40905" i="4"/>
  <c r="A40904" i="4"/>
  <c r="A40903" i="4"/>
  <c r="A40902" i="4"/>
  <c r="A40901" i="4"/>
  <c r="A40900" i="4"/>
  <c r="A40899" i="4"/>
  <c r="A40898" i="4"/>
  <c r="A40897" i="4"/>
  <c r="A40896" i="4"/>
  <c r="A40895" i="4"/>
  <c r="A40894" i="4"/>
  <c r="A40893" i="4"/>
  <c r="A40892" i="4"/>
  <c r="A40891" i="4"/>
  <c r="A40890" i="4"/>
  <c r="A40889" i="4"/>
  <c r="A40888" i="4"/>
  <c r="A40887" i="4"/>
  <c r="A40886" i="4"/>
  <c r="A40885" i="4"/>
  <c r="A40884" i="4"/>
  <c r="A40883" i="4"/>
  <c r="A40882" i="4"/>
  <c r="A40881" i="4"/>
  <c r="A40880" i="4"/>
  <c r="A40879" i="4"/>
  <c r="A40878" i="4"/>
  <c r="A40877" i="4"/>
  <c r="A40876" i="4"/>
  <c r="A40875" i="4"/>
  <c r="A40874" i="4"/>
  <c r="A40873" i="4"/>
  <c r="A40872" i="4"/>
  <c r="A40871" i="4"/>
  <c r="A40870" i="4"/>
  <c r="A40869" i="4"/>
  <c r="A40868" i="4"/>
  <c r="A40867" i="4"/>
  <c r="A40866" i="4"/>
  <c r="A40865" i="4"/>
  <c r="A40864" i="4"/>
  <c r="A40863" i="4"/>
  <c r="A40862" i="4"/>
  <c r="A40861" i="4"/>
  <c r="A40860" i="4"/>
  <c r="A40859" i="4"/>
  <c r="A40858" i="4"/>
  <c r="A40857" i="4"/>
  <c r="A40856" i="4"/>
  <c r="A40855" i="4"/>
  <c r="A40854" i="4"/>
  <c r="A40853" i="4"/>
  <c r="A40852" i="4"/>
  <c r="A40851" i="4"/>
  <c r="A40850" i="4"/>
  <c r="A40849" i="4"/>
  <c r="A40848" i="4"/>
  <c r="A40847" i="4"/>
  <c r="A40846" i="4"/>
  <c r="A40845" i="4"/>
  <c r="A40844" i="4"/>
  <c r="A40843" i="4"/>
  <c r="A40842" i="4"/>
  <c r="A40841" i="4"/>
  <c r="A40840" i="4"/>
  <c r="A40839" i="4"/>
  <c r="A40838" i="4"/>
  <c r="A40837" i="4"/>
  <c r="A40836" i="4"/>
  <c r="A40835" i="4"/>
  <c r="A40834" i="4"/>
  <c r="A40833" i="4"/>
  <c r="A40832" i="4"/>
  <c r="A40831" i="4"/>
  <c r="A40830" i="4"/>
  <c r="A40829" i="4"/>
  <c r="A40828" i="4"/>
  <c r="A40827" i="4"/>
  <c r="A40826" i="4"/>
  <c r="A40825" i="4"/>
  <c r="A40824" i="4"/>
  <c r="A40823" i="4"/>
  <c r="A40822" i="4"/>
  <c r="A40821" i="4"/>
  <c r="A40820" i="4"/>
  <c r="A40819" i="4"/>
  <c r="A40818" i="4"/>
  <c r="A40817" i="4"/>
  <c r="A40816" i="4"/>
  <c r="A40815" i="4"/>
  <c r="A40814" i="4"/>
  <c r="A40813" i="4"/>
  <c r="A40812" i="4"/>
  <c r="A40811" i="4"/>
  <c r="A40810" i="4"/>
  <c r="A40809" i="4"/>
  <c r="A40808" i="4"/>
  <c r="A40807" i="4"/>
  <c r="A40806" i="4"/>
  <c r="A40805" i="4"/>
  <c r="A40804" i="4"/>
  <c r="A40803" i="4"/>
  <c r="A40802" i="4"/>
  <c r="A40801" i="4"/>
  <c r="A40800" i="4"/>
  <c r="A40799" i="4"/>
  <c r="A40798" i="4"/>
  <c r="A40797" i="4"/>
  <c r="A40796" i="4"/>
  <c r="A40795" i="4"/>
  <c r="A40794" i="4"/>
  <c r="A40793" i="4"/>
  <c r="A40792" i="4"/>
  <c r="A40791" i="4"/>
  <c r="A40790" i="4"/>
  <c r="A40789" i="4"/>
  <c r="A40788" i="4"/>
  <c r="A40787" i="4"/>
  <c r="A40786" i="4"/>
  <c r="A40785" i="4"/>
  <c r="A40784" i="4"/>
  <c r="A40783" i="4"/>
  <c r="A40782" i="4"/>
  <c r="A40781" i="4"/>
  <c r="A40780" i="4"/>
  <c r="A40779" i="4"/>
  <c r="A40778" i="4"/>
  <c r="A40777" i="4"/>
  <c r="A40776" i="4"/>
  <c r="A40775" i="4"/>
  <c r="A40774" i="4"/>
  <c r="A40773" i="4"/>
  <c r="A40772" i="4"/>
  <c r="A40771" i="4"/>
  <c r="A40770" i="4"/>
  <c r="A40769" i="4"/>
  <c r="A40768" i="4"/>
  <c r="A40767" i="4"/>
  <c r="A40766" i="4"/>
  <c r="A40765" i="4"/>
  <c r="A40764" i="4"/>
  <c r="A40763" i="4"/>
  <c r="A40762" i="4"/>
  <c r="A40761" i="4"/>
  <c r="A40760" i="4"/>
  <c r="A40759" i="4"/>
  <c r="A40758" i="4"/>
  <c r="A40757" i="4"/>
  <c r="A40756" i="4"/>
  <c r="A40755" i="4"/>
  <c r="A40754" i="4"/>
  <c r="A40753" i="4"/>
  <c r="A40752" i="4"/>
  <c r="A40751" i="4"/>
  <c r="A40750" i="4"/>
  <c r="A40749" i="4"/>
  <c r="A40748" i="4"/>
  <c r="A40747" i="4"/>
  <c r="A40746" i="4"/>
  <c r="A40745" i="4"/>
  <c r="A40744" i="4"/>
  <c r="A40743" i="4"/>
  <c r="A40742" i="4"/>
  <c r="A40741" i="4"/>
  <c r="A40740" i="4"/>
  <c r="A40739" i="4"/>
  <c r="A40738" i="4"/>
  <c r="A40737" i="4"/>
  <c r="A40736" i="4"/>
  <c r="A40735" i="4"/>
  <c r="A40734" i="4"/>
  <c r="A40733" i="4"/>
  <c r="A40732" i="4"/>
  <c r="A40731" i="4"/>
  <c r="A40730" i="4"/>
  <c r="A40729" i="4"/>
  <c r="A40728" i="4"/>
  <c r="A40727" i="4"/>
  <c r="A40726" i="4"/>
  <c r="A40725" i="4"/>
  <c r="A40724" i="4"/>
  <c r="A40723" i="4"/>
  <c r="A40722" i="4"/>
  <c r="A40721" i="4"/>
  <c r="A40720" i="4"/>
  <c r="A40719" i="4"/>
  <c r="A40718" i="4"/>
  <c r="A40717" i="4"/>
  <c r="A40716" i="4"/>
  <c r="A40715" i="4"/>
  <c r="A40714" i="4"/>
  <c r="A40713" i="4"/>
  <c r="A40712" i="4"/>
  <c r="A40711" i="4"/>
  <c r="A40710" i="4"/>
  <c r="A40709" i="4"/>
  <c r="A40708" i="4"/>
  <c r="A40707" i="4"/>
  <c r="A40706" i="4"/>
  <c r="A40705" i="4"/>
  <c r="A40704" i="4"/>
  <c r="A40703" i="4"/>
  <c r="A40702" i="4"/>
  <c r="A40701" i="4"/>
  <c r="A40700" i="4"/>
  <c r="A40699" i="4"/>
  <c r="A40698" i="4"/>
  <c r="A40697" i="4"/>
  <c r="A40696" i="4"/>
  <c r="A40695" i="4"/>
  <c r="A40694" i="4"/>
  <c r="A40693" i="4"/>
  <c r="A40692" i="4"/>
  <c r="A40691" i="4"/>
  <c r="A40690" i="4"/>
  <c r="A40689" i="4"/>
  <c r="A40688" i="4"/>
  <c r="A40687" i="4"/>
  <c r="A40686" i="4"/>
  <c r="A40685" i="4"/>
  <c r="A40684" i="4"/>
  <c r="A40683" i="4"/>
  <c r="A40682" i="4"/>
  <c r="A40681" i="4"/>
  <c r="A40680" i="4"/>
  <c r="A40679" i="4"/>
  <c r="A40678" i="4"/>
  <c r="A40677" i="4"/>
  <c r="A40676" i="4"/>
  <c r="A40675" i="4"/>
  <c r="A40674" i="4"/>
  <c r="A40673" i="4"/>
  <c r="A40672" i="4"/>
  <c r="A40671" i="4"/>
  <c r="A40670" i="4"/>
  <c r="A40669" i="4"/>
  <c r="A40668" i="4"/>
  <c r="A40667" i="4"/>
  <c r="A40666" i="4"/>
  <c r="A40665" i="4"/>
  <c r="A40664" i="4"/>
  <c r="A40663" i="4"/>
  <c r="A40662" i="4"/>
  <c r="A40661" i="4"/>
  <c r="A40660" i="4"/>
  <c r="A40659" i="4"/>
  <c r="A40658" i="4"/>
  <c r="A40657" i="4"/>
  <c r="A40656" i="4"/>
  <c r="A40655" i="4"/>
  <c r="A40654" i="4"/>
  <c r="A40653" i="4"/>
  <c r="A40652" i="4"/>
  <c r="A40651" i="4"/>
  <c r="A40650" i="4"/>
  <c r="A40649" i="4"/>
  <c r="A40648" i="4"/>
  <c r="A40647" i="4"/>
  <c r="A40646" i="4"/>
  <c r="A40645" i="4"/>
  <c r="A40644" i="4"/>
  <c r="A40643" i="4"/>
  <c r="A40642" i="4"/>
  <c r="A40641" i="4"/>
  <c r="A40640" i="4"/>
  <c r="A40639" i="4"/>
  <c r="A40638" i="4"/>
  <c r="A40637" i="4"/>
  <c r="A40636" i="4"/>
  <c r="A40635" i="4"/>
  <c r="A40634" i="4"/>
  <c r="A40633" i="4"/>
  <c r="A40632" i="4"/>
  <c r="A40631" i="4"/>
  <c r="A40630" i="4"/>
  <c r="A40629" i="4"/>
  <c r="A40628" i="4"/>
  <c r="A40627" i="4"/>
  <c r="A40626" i="4"/>
  <c r="A40625" i="4"/>
  <c r="A40624" i="4"/>
  <c r="A40623" i="4"/>
  <c r="A40622" i="4"/>
  <c r="A40621" i="4"/>
  <c r="A40620" i="4"/>
  <c r="A40619" i="4"/>
  <c r="A40618" i="4"/>
  <c r="A40617" i="4"/>
  <c r="A40616" i="4"/>
  <c r="A40615" i="4"/>
  <c r="A40614" i="4"/>
  <c r="A40613" i="4"/>
  <c r="A40612" i="4"/>
  <c r="A40611" i="4"/>
  <c r="A40610" i="4"/>
  <c r="A40609" i="4"/>
  <c r="A40608" i="4"/>
  <c r="A40607" i="4"/>
  <c r="A40606" i="4"/>
  <c r="A40605" i="4"/>
  <c r="A40604" i="4"/>
  <c r="A40603" i="4"/>
  <c r="A40602" i="4"/>
  <c r="A40601" i="4"/>
  <c r="A40600" i="4"/>
  <c r="A40599" i="4"/>
  <c r="A40598" i="4"/>
  <c r="A40597" i="4"/>
  <c r="A40596" i="4"/>
  <c r="A40595" i="4"/>
  <c r="A40594" i="4"/>
  <c r="A40593" i="4"/>
  <c r="A40592" i="4"/>
  <c r="A40591" i="4"/>
  <c r="A40590" i="4"/>
  <c r="A40589" i="4"/>
  <c r="A40588" i="4"/>
  <c r="A40587" i="4"/>
  <c r="A40586" i="4"/>
  <c r="A40585" i="4"/>
  <c r="A40584" i="4"/>
  <c r="A40583" i="4"/>
  <c r="A40582" i="4"/>
  <c r="A40581" i="4"/>
  <c r="A40580" i="4"/>
  <c r="A40579" i="4"/>
  <c r="A40578" i="4"/>
  <c r="A40577" i="4"/>
  <c r="A40576" i="4"/>
  <c r="A40575" i="4"/>
  <c r="A40574" i="4"/>
  <c r="A40573" i="4"/>
  <c r="A40572" i="4"/>
  <c r="A40571" i="4"/>
  <c r="A40570" i="4"/>
  <c r="A40569" i="4"/>
  <c r="A40568" i="4"/>
  <c r="A40567" i="4"/>
  <c r="A40566" i="4"/>
  <c r="A40565" i="4"/>
  <c r="A40564" i="4"/>
  <c r="A40563" i="4"/>
  <c r="A40562" i="4"/>
  <c r="A40561" i="4"/>
  <c r="A40560" i="4"/>
  <c r="A40559" i="4"/>
  <c r="A40558" i="4"/>
  <c r="A40557" i="4"/>
  <c r="A40556" i="4"/>
  <c r="A40555" i="4"/>
  <c r="A40554" i="4"/>
  <c r="A40553" i="4"/>
  <c r="A40552" i="4"/>
  <c r="A40551" i="4"/>
  <c r="A40550" i="4"/>
  <c r="A40549" i="4"/>
  <c r="A40548" i="4"/>
  <c r="A40547" i="4"/>
  <c r="A40546" i="4"/>
  <c r="A40545" i="4"/>
  <c r="A40544" i="4"/>
  <c r="A40543" i="4"/>
  <c r="A40542" i="4"/>
  <c r="A40541" i="4"/>
  <c r="A40540" i="4"/>
  <c r="A40539" i="4"/>
  <c r="A40538" i="4"/>
  <c r="A40537" i="4"/>
  <c r="A40536" i="4"/>
  <c r="A40535" i="4"/>
  <c r="A40534" i="4"/>
  <c r="A40533" i="4"/>
  <c r="A40532" i="4"/>
  <c r="A40531" i="4"/>
  <c r="A40530" i="4"/>
  <c r="A40529" i="4"/>
  <c r="A40528" i="4"/>
  <c r="A40527" i="4"/>
  <c r="A40526" i="4"/>
  <c r="A40525" i="4"/>
  <c r="A40524" i="4"/>
  <c r="A40523" i="4"/>
  <c r="A40522" i="4"/>
  <c r="A40521" i="4"/>
  <c r="A40520" i="4"/>
  <c r="A40519" i="4"/>
  <c r="A40518" i="4"/>
  <c r="A40517" i="4"/>
  <c r="A40516" i="4"/>
  <c r="A40515" i="4"/>
  <c r="A40514" i="4"/>
  <c r="A40513" i="4"/>
  <c r="A40512" i="4"/>
  <c r="A40511" i="4"/>
  <c r="A40510" i="4"/>
  <c r="A40509" i="4"/>
  <c r="A40508" i="4"/>
  <c r="A40507" i="4"/>
  <c r="A40506" i="4"/>
  <c r="A40505" i="4"/>
  <c r="A40504" i="4"/>
  <c r="A40503" i="4"/>
  <c r="A40502" i="4"/>
  <c r="A40501" i="4"/>
  <c r="A40500" i="4"/>
  <c r="A40499" i="4"/>
  <c r="A40498" i="4"/>
  <c r="A40497" i="4"/>
  <c r="A40496" i="4"/>
  <c r="A40495" i="4"/>
  <c r="A40494" i="4"/>
  <c r="A40493" i="4"/>
  <c r="A40492" i="4"/>
  <c r="A40491" i="4"/>
  <c r="A40490" i="4"/>
  <c r="A40489" i="4"/>
  <c r="A40488" i="4"/>
  <c r="A40487" i="4"/>
  <c r="A40486" i="4"/>
  <c r="A40485" i="4"/>
  <c r="A40484" i="4"/>
  <c r="A40483" i="4"/>
  <c r="A40482" i="4"/>
  <c r="A40481" i="4"/>
  <c r="A40480" i="4"/>
  <c r="A40479" i="4"/>
  <c r="A40478" i="4"/>
  <c r="A40477" i="4"/>
  <c r="A40476" i="4"/>
  <c r="A40475" i="4"/>
  <c r="A40474" i="4"/>
  <c r="A40473" i="4"/>
  <c r="A40472" i="4"/>
  <c r="A40471" i="4"/>
  <c r="A40470" i="4"/>
  <c r="A40469" i="4"/>
  <c r="A40468" i="4"/>
  <c r="A40467" i="4"/>
  <c r="A40466" i="4"/>
  <c r="A40465" i="4"/>
  <c r="A40464" i="4"/>
  <c r="A40463" i="4"/>
  <c r="A40462" i="4"/>
  <c r="A40461" i="4"/>
  <c r="A40460" i="4"/>
  <c r="A40459" i="4"/>
  <c r="A40458" i="4"/>
  <c r="A40457" i="4"/>
  <c r="A40456" i="4"/>
  <c r="A40455" i="4"/>
  <c r="A40454" i="4"/>
  <c r="A40453" i="4"/>
  <c r="A40452" i="4"/>
  <c r="A40451" i="4"/>
  <c r="A40450" i="4"/>
  <c r="A40449" i="4"/>
  <c r="A40448" i="4"/>
  <c r="A40447" i="4"/>
  <c r="A40446" i="4"/>
  <c r="A40445" i="4"/>
  <c r="A40444" i="4"/>
  <c r="A40443" i="4"/>
  <c r="A40442" i="4"/>
  <c r="A40441" i="4"/>
  <c r="A40440" i="4"/>
  <c r="A40439" i="4"/>
  <c r="A40438" i="4"/>
  <c r="A40437" i="4"/>
  <c r="A40436" i="4"/>
  <c r="A40435" i="4"/>
  <c r="A40434" i="4"/>
  <c r="A40433" i="4"/>
  <c r="A40432" i="4"/>
  <c r="A40431" i="4"/>
  <c r="A40430" i="4"/>
  <c r="A40429" i="4"/>
  <c r="A40428" i="4"/>
  <c r="A40427" i="4"/>
  <c r="A40426" i="4"/>
  <c r="A40425" i="4"/>
  <c r="A40424" i="4"/>
  <c r="A40423" i="4"/>
  <c r="A40422" i="4"/>
  <c r="A40421" i="4"/>
  <c r="A40420" i="4"/>
  <c r="A40419" i="4"/>
  <c r="A40418" i="4"/>
  <c r="A40417" i="4"/>
  <c r="A40416" i="4"/>
  <c r="A40415" i="4"/>
  <c r="A40414" i="4"/>
  <c r="A40413" i="4"/>
  <c r="A40412" i="4"/>
  <c r="A40411" i="4"/>
  <c r="A40410" i="4"/>
  <c r="A40409" i="4"/>
  <c r="A40408" i="4"/>
  <c r="A40407" i="4"/>
  <c r="A40406" i="4"/>
  <c r="A40405" i="4"/>
  <c r="A40404" i="4"/>
  <c r="A40403" i="4"/>
  <c r="A40402" i="4"/>
  <c r="A40401" i="4"/>
  <c r="A40400" i="4"/>
  <c r="A40399" i="4"/>
  <c r="A40398" i="4"/>
  <c r="A40397" i="4"/>
  <c r="A40396" i="4"/>
  <c r="A40395" i="4"/>
  <c r="A40394" i="4"/>
  <c r="A40393" i="4"/>
  <c r="A40392" i="4"/>
  <c r="A40391" i="4"/>
  <c r="A40390" i="4"/>
  <c r="A40389" i="4"/>
  <c r="A40388" i="4"/>
  <c r="A40387" i="4"/>
  <c r="A40386" i="4"/>
  <c r="A40385" i="4"/>
  <c r="A40384" i="4"/>
  <c r="A40383" i="4"/>
  <c r="A40382" i="4"/>
  <c r="A40381" i="4"/>
  <c r="A40380" i="4"/>
  <c r="A40379" i="4"/>
  <c r="A40378" i="4"/>
  <c r="A40377" i="4"/>
  <c r="A40376" i="4"/>
  <c r="A40375" i="4"/>
  <c r="A40374" i="4"/>
  <c r="A40373" i="4"/>
  <c r="A40372" i="4"/>
  <c r="A40371" i="4"/>
  <c r="A40370" i="4"/>
  <c r="A40369" i="4"/>
  <c r="A40368" i="4"/>
  <c r="A40367" i="4"/>
  <c r="A40366" i="4"/>
  <c r="A40365" i="4"/>
  <c r="A40364" i="4"/>
  <c r="A40363" i="4"/>
  <c r="A40362" i="4"/>
  <c r="A40361" i="4"/>
  <c r="A40360" i="4"/>
  <c r="A40359" i="4"/>
  <c r="A40358" i="4"/>
  <c r="A40357" i="4"/>
  <c r="A40356" i="4"/>
  <c r="A40355" i="4"/>
  <c r="A40354" i="4"/>
  <c r="A40353" i="4"/>
  <c r="A40352" i="4"/>
  <c r="A40351" i="4"/>
  <c r="A40350" i="4"/>
  <c r="A40349" i="4"/>
  <c r="A40348" i="4"/>
  <c r="A40347" i="4"/>
  <c r="A40346" i="4"/>
  <c r="A40345" i="4"/>
  <c r="A40344" i="4"/>
  <c r="A40343" i="4"/>
  <c r="A40342" i="4"/>
  <c r="A40341" i="4"/>
  <c r="A40340" i="4"/>
  <c r="A40339" i="4"/>
  <c r="A40338" i="4"/>
  <c r="A40337" i="4"/>
  <c r="A40336" i="4"/>
  <c r="A40335" i="4"/>
  <c r="A40334" i="4"/>
  <c r="A40333" i="4"/>
  <c r="A40332" i="4"/>
  <c r="A40331" i="4"/>
  <c r="A40330" i="4"/>
  <c r="A40329" i="4"/>
  <c r="A40328" i="4"/>
  <c r="A40327" i="4"/>
  <c r="A40326" i="4"/>
  <c r="A40325" i="4"/>
  <c r="A40324" i="4"/>
  <c r="A40323" i="4"/>
  <c r="A40322" i="4"/>
  <c r="A40321" i="4"/>
  <c r="A40320" i="4"/>
  <c r="A40319" i="4"/>
  <c r="A40318" i="4"/>
  <c r="A40317" i="4"/>
  <c r="A40316" i="4"/>
  <c r="A40315" i="4"/>
  <c r="A40314" i="4"/>
  <c r="A40313" i="4"/>
  <c r="A40312" i="4"/>
  <c r="A40311" i="4"/>
  <c r="A40310" i="4"/>
  <c r="A40309" i="4"/>
  <c r="A40308" i="4"/>
  <c r="A40307" i="4"/>
  <c r="A40306" i="4"/>
  <c r="A40305" i="4"/>
  <c r="A40304" i="4"/>
  <c r="A40303" i="4"/>
  <c r="A40302" i="4"/>
  <c r="A40301" i="4"/>
  <c r="A40300" i="4"/>
  <c r="A40299" i="4"/>
  <c r="A40298" i="4"/>
  <c r="A40297" i="4"/>
  <c r="A40296" i="4"/>
  <c r="A40295" i="4"/>
  <c r="A40294" i="4"/>
  <c r="A40293" i="4"/>
  <c r="A40292" i="4"/>
  <c r="A40291" i="4"/>
  <c r="A40290" i="4"/>
  <c r="A40289" i="4"/>
  <c r="A40288" i="4"/>
  <c r="A40287" i="4"/>
  <c r="A40286" i="4"/>
  <c r="A40285" i="4"/>
  <c r="A40284" i="4"/>
  <c r="A40283" i="4"/>
  <c r="A40282" i="4"/>
  <c r="A40281" i="4"/>
  <c r="A40280" i="4"/>
  <c r="A40279" i="4"/>
  <c r="A40278" i="4"/>
  <c r="A40277" i="4"/>
  <c r="A40276" i="4"/>
  <c r="A40275" i="4"/>
  <c r="A40274" i="4"/>
  <c r="A40273" i="4"/>
  <c r="A40272" i="4"/>
  <c r="A40271" i="4"/>
  <c r="A40270" i="4"/>
  <c r="A40269" i="4"/>
  <c r="A40268" i="4"/>
  <c r="A40267" i="4"/>
  <c r="A40266" i="4"/>
  <c r="A40265" i="4"/>
  <c r="A40264" i="4"/>
  <c r="A40263" i="4"/>
  <c r="A40262" i="4"/>
  <c r="A40261" i="4"/>
  <c r="A40260" i="4"/>
  <c r="A40259" i="4"/>
  <c r="A40258" i="4"/>
  <c r="A40257" i="4"/>
  <c r="A40256" i="4"/>
  <c r="A40255" i="4"/>
  <c r="A40254" i="4"/>
  <c r="A40253" i="4"/>
  <c r="A40252" i="4"/>
  <c r="A40251" i="4"/>
  <c r="A40250" i="4"/>
  <c r="A40249" i="4"/>
  <c r="A40248" i="4"/>
  <c r="A40247" i="4"/>
  <c r="A40246" i="4"/>
  <c r="A40245" i="4"/>
  <c r="A40244" i="4"/>
  <c r="A40243" i="4"/>
  <c r="A40242" i="4"/>
  <c r="A40241" i="4"/>
  <c r="A40240" i="4"/>
  <c r="A40239" i="4"/>
  <c r="A40238" i="4"/>
  <c r="A40237" i="4"/>
  <c r="A40236" i="4"/>
  <c r="A40235" i="4"/>
  <c r="A40234" i="4"/>
  <c r="A40233" i="4"/>
  <c r="A40232" i="4"/>
  <c r="A40231" i="4"/>
  <c r="A40230" i="4"/>
  <c r="A40229" i="4"/>
  <c r="A40228" i="4"/>
  <c r="A40227" i="4"/>
  <c r="A40226" i="4"/>
  <c r="A40225" i="4"/>
  <c r="A40224" i="4"/>
  <c r="A40223" i="4"/>
  <c r="A40222" i="4"/>
  <c r="A40221" i="4"/>
  <c r="A40220" i="4"/>
  <c r="A40219" i="4"/>
  <c r="A40218" i="4"/>
  <c r="A40217" i="4"/>
  <c r="A40216" i="4"/>
  <c r="A40215" i="4"/>
  <c r="A40214" i="4"/>
  <c r="A40213" i="4"/>
  <c r="A40212" i="4"/>
  <c r="A40211" i="4"/>
  <c r="A40210" i="4"/>
  <c r="A40209" i="4"/>
  <c r="A40208" i="4"/>
  <c r="A40207" i="4"/>
  <c r="A40206" i="4"/>
  <c r="A40205" i="4"/>
  <c r="A40204" i="4"/>
  <c r="A40203" i="4"/>
  <c r="A40202" i="4"/>
  <c r="A40201" i="4"/>
  <c r="A40200" i="4"/>
  <c r="A40199" i="4"/>
  <c r="A40198" i="4"/>
  <c r="A40197" i="4"/>
  <c r="A40196" i="4"/>
  <c r="A40195" i="4"/>
  <c r="A40194" i="4"/>
  <c r="A40193" i="4"/>
  <c r="A40192" i="4"/>
  <c r="A40191" i="4"/>
  <c r="A40190" i="4"/>
  <c r="A40189" i="4"/>
  <c r="A40188" i="4"/>
  <c r="A40187" i="4"/>
  <c r="A40186" i="4"/>
  <c r="A40185" i="4"/>
  <c r="A40184" i="4"/>
  <c r="A40183" i="4"/>
  <c r="A40182" i="4"/>
  <c r="A40181" i="4"/>
  <c r="A40180" i="4"/>
  <c r="A40179" i="4"/>
  <c r="A40178" i="4"/>
  <c r="A40177" i="4"/>
  <c r="A40176" i="4"/>
  <c r="A40175" i="4"/>
  <c r="A40174" i="4"/>
  <c r="A40173" i="4"/>
  <c r="A40172" i="4"/>
  <c r="A40171" i="4"/>
  <c r="A40170" i="4"/>
  <c r="A40169" i="4"/>
  <c r="A40168" i="4"/>
  <c r="A40167" i="4"/>
  <c r="A40166" i="4"/>
  <c r="A40165" i="4"/>
  <c r="A40164" i="4"/>
  <c r="A40163" i="4"/>
  <c r="A40162" i="4"/>
  <c r="A40161" i="4"/>
  <c r="A40160" i="4"/>
  <c r="A40159" i="4"/>
  <c r="A40158" i="4"/>
  <c r="A40157" i="4"/>
  <c r="A40156" i="4"/>
  <c r="A40155" i="4"/>
  <c r="A40154" i="4"/>
  <c r="A40153" i="4"/>
  <c r="A40152" i="4"/>
  <c r="A40151" i="4"/>
  <c r="A40150" i="4"/>
  <c r="A40149" i="4"/>
  <c r="A40148" i="4"/>
  <c r="A40147" i="4"/>
  <c r="A40146" i="4"/>
  <c r="A40145" i="4"/>
  <c r="A40144" i="4"/>
  <c r="A40143" i="4"/>
  <c r="A40142" i="4"/>
  <c r="A40141" i="4"/>
  <c r="A40140" i="4"/>
  <c r="A40139" i="4"/>
  <c r="A40138" i="4"/>
  <c r="A40137" i="4"/>
  <c r="A40136" i="4"/>
  <c r="A40135" i="4"/>
  <c r="A40134" i="4"/>
  <c r="A40133" i="4"/>
  <c r="A40132" i="4"/>
  <c r="A40131" i="4"/>
  <c r="A40130" i="4"/>
  <c r="A40129" i="4"/>
  <c r="A40128" i="4"/>
  <c r="A40127" i="4"/>
  <c r="A40126" i="4"/>
  <c r="A40125" i="4"/>
  <c r="A40124" i="4"/>
  <c r="A40123" i="4"/>
  <c r="A40122" i="4"/>
  <c r="A40121" i="4"/>
  <c r="A40120" i="4"/>
  <c r="A40119" i="4"/>
  <c r="A40118" i="4"/>
  <c r="A40117" i="4"/>
  <c r="A40116" i="4"/>
  <c r="A40115" i="4"/>
  <c r="A40114" i="4"/>
  <c r="A40113" i="4"/>
  <c r="A40112" i="4"/>
  <c r="A40111" i="4"/>
  <c r="A40110" i="4"/>
  <c r="A40109" i="4"/>
  <c r="A40108" i="4"/>
  <c r="A40107" i="4"/>
  <c r="A40106" i="4"/>
  <c r="A40105" i="4"/>
  <c r="A40104" i="4"/>
  <c r="A40103" i="4"/>
  <c r="A40102" i="4"/>
  <c r="A40101" i="4"/>
  <c r="A40100" i="4"/>
  <c r="A40099" i="4"/>
  <c r="A40098" i="4"/>
  <c r="A40097" i="4"/>
  <c r="A40096" i="4"/>
  <c r="A40095" i="4"/>
  <c r="A40094" i="4"/>
  <c r="A40093" i="4"/>
  <c r="A40092" i="4"/>
  <c r="A40091" i="4"/>
  <c r="A40090" i="4"/>
  <c r="A40089" i="4"/>
  <c r="A40088" i="4"/>
  <c r="A40087" i="4"/>
  <c r="A40086" i="4"/>
  <c r="A40085" i="4"/>
  <c r="A40084" i="4"/>
  <c r="A40083" i="4"/>
  <c r="A40082" i="4"/>
  <c r="A40081" i="4"/>
  <c r="A40080" i="4"/>
  <c r="A40079" i="4"/>
  <c r="A40078" i="4"/>
  <c r="A40077" i="4"/>
  <c r="A40076" i="4"/>
  <c r="A40075" i="4"/>
  <c r="A40074" i="4"/>
  <c r="A40073" i="4"/>
  <c r="A40072" i="4"/>
  <c r="A40071" i="4"/>
  <c r="A40070" i="4"/>
  <c r="A40069" i="4"/>
  <c r="A40068" i="4"/>
  <c r="A40067" i="4"/>
  <c r="A40066" i="4"/>
  <c r="A40065" i="4"/>
  <c r="A40064" i="4"/>
  <c r="A40063" i="4"/>
  <c r="A40062" i="4"/>
  <c r="A40061" i="4"/>
  <c r="A40060" i="4"/>
  <c r="A40059" i="4"/>
  <c r="A40058" i="4"/>
  <c r="A40057" i="4"/>
  <c r="A40056" i="4"/>
  <c r="A40055" i="4"/>
  <c r="A40054" i="4"/>
  <c r="A40053" i="4"/>
  <c r="A40052" i="4"/>
  <c r="A40051" i="4"/>
  <c r="A40050" i="4"/>
  <c r="A40049" i="4"/>
  <c r="A40048" i="4"/>
  <c r="A40047" i="4"/>
  <c r="A40046" i="4"/>
  <c r="A40045" i="4"/>
  <c r="A40044" i="4"/>
  <c r="A40043" i="4"/>
  <c r="A40042" i="4"/>
  <c r="A40041" i="4"/>
  <c r="A40040" i="4"/>
  <c r="A40039" i="4"/>
  <c r="A40038" i="4"/>
  <c r="A40037" i="4"/>
  <c r="A40036" i="4"/>
  <c r="A40035" i="4"/>
  <c r="A40034" i="4"/>
  <c r="A40033" i="4"/>
  <c r="A40032" i="4"/>
  <c r="A40031" i="4"/>
  <c r="A40030" i="4"/>
  <c r="A40029" i="4"/>
  <c r="A40028" i="4"/>
  <c r="A40027" i="4"/>
  <c r="A40026" i="4"/>
  <c r="A40025" i="4"/>
  <c r="A40024" i="4"/>
  <c r="A40023" i="4"/>
  <c r="A40022" i="4"/>
  <c r="A40021" i="4"/>
  <c r="A40020" i="4"/>
  <c r="A40019" i="4"/>
  <c r="A40018" i="4"/>
  <c r="A40017" i="4"/>
  <c r="A40016" i="4"/>
  <c r="A40015" i="4"/>
  <c r="A40014" i="4"/>
  <c r="A40013" i="4"/>
  <c r="A40012" i="4"/>
  <c r="A40011" i="4"/>
  <c r="A40010" i="4"/>
  <c r="A40009" i="4"/>
  <c r="A40008" i="4"/>
  <c r="A40007" i="4"/>
  <c r="A40006" i="4"/>
  <c r="A40005" i="4"/>
  <c r="A40004" i="4"/>
  <c r="A40003" i="4"/>
  <c r="A40002" i="4"/>
  <c r="A40001" i="4"/>
  <c r="A40000" i="4"/>
  <c r="A39999" i="4"/>
  <c r="A39998" i="4"/>
  <c r="A39997" i="4"/>
  <c r="A39996" i="4"/>
  <c r="A39995" i="4"/>
  <c r="A39994" i="4"/>
  <c r="A39993" i="4"/>
  <c r="A39992" i="4"/>
  <c r="A39991" i="4"/>
  <c r="A39990" i="4"/>
  <c r="A39989" i="4"/>
  <c r="A39988" i="4"/>
  <c r="A39987" i="4"/>
  <c r="A39986" i="4"/>
  <c r="A39985" i="4"/>
  <c r="A39984" i="4"/>
  <c r="A39983" i="4"/>
  <c r="A39982" i="4"/>
  <c r="A39981" i="4"/>
  <c r="A39980" i="4"/>
  <c r="A39979" i="4"/>
  <c r="A39978" i="4"/>
  <c r="A39977" i="4"/>
  <c r="A39976" i="4"/>
  <c r="A39975" i="4"/>
  <c r="A39974" i="4"/>
  <c r="A39973" i="4"/>
  <c r="A39972" i="4"/>
  <c r="A39971" i="4"/>
  <c r="A39970" i="4"/>
  <c r="A39969" i="4"/>
  <c r="A39968" i="4"/>
  <c r="A39967" i="4"/>
  <c r="A39966" i="4"/>
  <c r="A39965" i="4"/>
  <c r="A39964" i="4"/>
  <c r="A39963" i="4"/>
  <c r="A39962" i="4"/>
  <c r="A39961" i="4"/>
  <c r="A39960" i="4"/>
  <c r="A39959" i="4"/>
  <c r="A39958" i="4"/>
  <c r="A39957" i="4"/>
  <c r="A39956" i="4"/>
  <c r="A39955" i="4"/>
  <c r="A39954" i="4"/>
  <c r="A39953" i="4"/>
  <c r="A39952" i="4"/>
  <c r="A39951" i="4"/>
  <c r="A39950" i="4"/>
  <c r="A39949" i="4"/>
  <c r="A39948" i="4"/>
  <c r="A39947" i="4"/>
  <c r="A39946" i="4"/>
  <c r="A39945" i="4"/>
  <c r="A39944" i="4"/>
  <c r="A39943" i="4"/>
  <c r="A39942" i="4"/>
  <c r="A39941" i="4"/>
  <c r="A39940" i="4"/>
  <c r="A39939" i="4"/>
  <c r="A39938" i="4"/>
  <c r="A39937" i="4"/>
  <c r="A39936" i="4"/>
  <c r="A39935" i="4"/>
  <c r="A39934" i="4"/>
  <c r="A39933" i="4"/>
  <c r="A39932" i="4"/>
  <c r="A39931" i="4"/>
  <c r="A39930" i="4"/>
  <c r="A39929" i="4"/>
  <c r="A39928" i="4"/>
  <c r="A39927" i="4"/>
  <c r="A39926" i="4"/>
  <c r="A39925" i="4"/>
  <c r="A39924" i="4"/>
  <c r="A39923" i="4"/>
  <c r="A39922" i="4"/>
  <c r="A39921" i="4"/>
  <c r="A39920" i="4"/>
  <c r="A39919" i="4"/>
  <c r="A39918" i="4"/>
  <c r="A39917" i="4"/>
  <c r="A39916" i="4"/>
  <c r="A39915" i="4"/>
  <c r="A39914" i="4"/>
  <c r="A39913" i="4"/>
  <c r="A39912" i="4"/>
  <c r="A39911" i="4"/>
  <c r="A39910" i="4"/>
  <c r="A39909" i="4"/>
  <c r="A39908" i="4"/>
  <c r="A39907" i="4"/>
  <c r="A39906" i="4"/>
  <c r="A39905" i="4"/>
  <c r="A39904" i="4"/>
  <c r="A39903" i="4"/>
  <c r="A39902" i="4"/>
  <c r="A39901" i="4"/>
  <c r="A39900" i="4"/>
  <c r="A39899" i="4"/>
  <c r="A39898" i="4"/>
  <c r="A39897" i="4"/>
  <c r="A39896" i="4"/>
  <c r="A39895" i="4"/>
  <c r="A39894" i="4"/>
  <c r="A39893" i="4"/>
  <c r="A39892" i="4"/>
  <c r="A39891" i="4"/>
  <c r="A39890" i="4"/>
  <c r="A39889" i="4"/>
  <c r="A39888" i="4"/>
  <c r="A39887" i="4"/>
  <c r="A39886" i="4"/>
  <c r="A39885" i="4"/>
  <c r="A39884" i="4"/>
  <c r="A39883" i="4"/>
  <c r="A39882" i="4"/>
  <c r="A39881" i="4"/>
  <c r="A39880" i="4"/>
  <c r="A39879" i="4"/>
  <c r="A39878" i="4"/>
  <c r="A39877" i="4"/>
  <c r="A39876" i="4"/>
  <c r="A39875" i="4"/>
  <c r="A39874" i="4"/>
  <c r="A39873" i="4"/>
  <c r="A39872" i="4"/>
  <c r="A39871" i="4"/>
  <c r="A39870" i="4"/>
  <c r="A39869" i="4"/>
  <c r="A39868" i="4"/>
  <c r="A39867" i="4"/>
  <c r="A39866" i="4"/>
  <c r="A39865" i="4"/>
  <c r="A39864" i="4"/>
  <c r="A39863" i="4"/>
  <c r="A39862" i="4"/>
  <c r="A39861" i="4"/>
  <c r="A39860" i="4"/>
  <c r="A39859" i="4"/>
  <c r="A39858" i="4"/>
  <c r="A39857" i="4"/>
  <c r="A39856" i="4"/>
  <c r="A39855" i="4"/>
  <c r="A39854" i="4"/>
  <c r="A39853" i="4"/>
  <c r="A39852" i="4"/>
  <c r="A39851" i="4"/>
  <c r="A39850" i="4"/>
  <c r="A39849" i="4"/>
  <c r="A39848" i="4"/>
  <c r="A39847" i="4"/>
  <c r="A39846" i="4"/>
  <c r="A39845" i="4"/>
  <c r="A39844" i="4"/>
  <c r="A39843" i="4"/>
  <c r="A39842" i="4"/>
  <c r="A39841" i="4"/>
  <c r="A39840" i="4"/>
  <c r="A39839" i="4"/>
  <c r="A39838" i="4"/>
  <c r="A39837" i="4"/>
  <c r="A39836" i="4"/>
  <c r="A39835" i="4"/>
  <c r="A39834" i="4"/>
  <c r="A39833" i="4"/>
  <c r="A39832" i="4"/>
  <c r="A39831" i="4"/>
  <c r="A39830" i="4"/>
  <c r="A39829" i="4"/>
  <c r="A39828" i="4"/>
  <c r="A39827" i="4"/>
  <c r="A39826" i="4"/>
  <c r="A39825" i="4"/>
  <c r="A39824" i="4"/>
  <c r="A39823" i="4"/>
  <c r="A39822" i="4"/>
  <c r="A39821" i="4"/>
  <c r="A39820" i="4"/>
  <c r="A39819" i="4"/>
  <c r="A39818" i="4"/>
  <c r="A39817" i="4"/>
  <c r="A39816" i="4"/>
  <c r="A39815" i="4"/>
  <c r="A39814" i="4"/>
  <c r="A39813" i="4"/>
  <c r="A39812" i="4"/>
  <c r="A39811" i="4"/>
  <c r="A39810" i="4"/>
  <c r="A39809" i="4"/>
  <c r="A39808" i="4"/>
  <c r="A39807" i="4"/>
  <c r="A39806" i="4"/>
  <c r="A39805" i="4"/>
  <c r="A39804" i="4"/>
  <c r="A39803" i="4"/>
  <c r="A39802" i="4"/>
  <c r="A39801" i="4"/>
  <c r="A39800" i="4"/>
  <c r="A39799" i="4"/>
  <c r="A39798" i="4"/>
  <c r="A39797" i="4"/>
  <c r="A39796" i="4"/>
  <c r="A39795" i="4"/>
  <c r="A39794" i="4"/>
  <c r="A39793" i="4"/>
  <c r="A39792" i="4"/>
  <c r="A39791" i="4"/>
  <c r="A39790" i="4"/>
  <c r="A39789" i="4"/>
  <c r="A39788" i="4"/>
  <c r="A39787" i="4"/>
  <c r="A39786" i="4"/>
  <c r="A39785" i="4"/>
  <c r="A39784" i="4"/>
  <c r="A39783" i="4"/>
  <c r="A39782" i="4"/>
  <c r="A39781" i="4"/>
  <c r="A39780" i="4"/>
  <c r="A39779" i="4"/>
  <c r="A39778" i="4"/>
  <c r="A39777" i="4"/>
  <c r="A39776" i="4"/>
  <c r="A39775" i="4"/>
  <c r="A39774" i="4"/>
  <c r="A39773" i="4"/>
  <c r="A39772" i="4"/>
  <c r="A39771" i="4"/>
  <c r="A39770" i="4"/>
  <c r="A39769" i="4"/>
  <c r="A39768" i="4"/>
  <c r="A39767" i="4"/>
  <c r="A39766" i="4"/>
  <c r="A39765" i="4"/>
  <c r="A39764" i="4"/>
  <c r="A39763" i="4"/>
  <c r="A39762" i="4"/>
  <c r="A39761" i="4"/>
  <c r="A39760" i="4"/>
  <c r="A39759" i="4"/>
  <c r="A39758" i="4"/>
  <c r="A39757" i="4"/>
  <c r="A39756" i="4"/>
  <c r="A39755" i="4"/>
  <c r="A39754" i="4"/>
  <c r="A39753" i="4"/>
  <c r="A39752" i="4"/>
  <c r="A39751" i="4"/>
  <c r="A39750" i="4"/>
  <c r="A39749" i="4"/>
  <c r="A39748" i="4"/>
  <c r="A39747" i="4"/>
  <c r="A39746" i="4"/>
  <c r="A39745" i="4"/>
  <c r="A39744" i="4"/>
  <c r="A39743" i="4"/>
  <c r="A39742" i="4"/>
  <c r="A39741" i="4"/>
  <c r="A39740" i="4"/>
  <c r="A39739" i="4"/>
  <c r="A39738" i="4"/>
  <c r="A39737" i="4"/>
  <c r="A39736" i="4"/>
  <c r="A39735" i="4"/>
  <c r="A39734" i="4"/>
  <c r="A39733" i="4"/>
  <c r="A39732" i="4"/>
  <c r="A39731" i="4"/>
  <c r="A39730" i="4"/>
  <c r="A39729" i="4"/>
  <c r="A39728" i="4"/>
  <c r="A39727" i="4"/>
  <c r="A39726" i="4"/>
  <c r="A39725" i="4"/>
  <c r="A39724" i="4"/>
  <c r="A39723" i="4"/>
  <c r="A39722" i="4"/>
  <c r="A39721" i="4"/>
  <c r="A39720" i="4"/>
  <c r="A39719" i="4"/>
  <c r="A39718" i="4"/>
  <c r="A39717" i="4"/>
  <c r="A39716" i="4"/>
  <c r="A39715" i="4"/>
  <c r="A39714" i="4"/>
  <c r="A39713" i="4"/>
  <c r="A39712" i="4"/>
  <c r="A39711" i="4"/>
  <c r="A39710" i="4"/>
  <c r="A39709" i="4"/>
  <c r="A39708" i="4"/>
  <c r="A39707" i="4"/>
  <c r="A39706" i="4"/>
  <c r="A39705" i="4"/>
  <c r="A39704" i="4"/>
  <c r="A39703" i="4"/>
  <c r="A39702" i="4"/>
  <c r="A39701" i="4"/>
  <c r="A39700" i="4"/>
  <c r="A39699" i="4"/>
  <c r="A39698" i="4"/>
  <c r="A39697" i="4"/>
  <c r="A39696" i="4"/>
  <c r="A39695" i="4"/>
  <c r="A39694" i="4"/>
  <c r="A39693" i="4"/>
  <c r="A39692" i="4"/>
  <c r="A39691" i="4"/>
  <c r="A39690" i="4"/>
  <c r="A39689" i="4"/>
  <c r="A39688" i="4"/>
  <c r="A39687" i="4"/>
  <c r="A39686" i="4"/>
  <c r="A39685" i="4"/>
  <c r="A39684" i="4"/>
  <c r="A39683" i="4"/>
  <c r="A39682" i="4"/>
  <c r="A39681" i="4"/>
  <c r="A39680" i="4"/>
  <c r="A39679" i="4"/>
  <c r="A39678" i="4"/>
  <c r="A39677" i="4"/>
  <c r="A39676" i="4"/>
  <c r="A39675" i="4"/>
  <c r="A39674" i="4"/>
  <c r="A39673" i="4"/>
  <c r="A39672" i="4"/>
  <c r="A39671" i="4"/>
  <c r="A39670" i="4"/>
  <c r="A39669" i="4"/>
  <c r="A39668" i="4"/>
  <c r="A39667" i="4"/>
  <c r="A39666" i="4"/>
  <c r="A39665" i="4"/>
  <c r="A39664" i="4"/>
  <c r="A39663" i="4"/>
  <c r="A39662" i="4"/>
  <c r="A39661" i="4"/>
  <c r="A39660" i="4"/>
  <c r="A39659" i="4"/>
  <c r="A39658" i="4"/>
  <c r="A39657" i="4"/>
  <c r="A39656" i="4"/>
  <c r="A39655" i="4"/>
  <c r="A39654" i="4"/>
  <c r="A39653" i="4"/>
  <c r="A39652" i="4"/>
  <c r="A39651" i="4"/>
  <c r="A39650" i="4"/>
  <c r="A39649" i="4"/>
  <c r="A39648" i="4"/>
  <c r="A39647" i="4"/>
  <c r="A39646" i="4"/>
  <c r="A39645" i="4"/>
  <c r="A39644" i="4"/>
  <c r="A39643" i="4"/>
  <c r="A39642" i="4"/>
  <c r="A39641" i="4"/>
  <c r="A39640" i="4"/>
  <c r="A39639" i="4"/>
  <c r="A39638" i="4"/>
  <c r="A39637" i="4"/>
  <c r="A39636" i="4"/>
  <c r="A39635" i="4"/>
  <c r="A39634" i="4"/>
  <c r="A39633" i="4"/>
  <c r="A39632" i="4"/>
  <c r="A39631" i="4"/>
  <c r="A39630" i="4"/>
  <c r="A39629" i="4"/>
  <c r="A39628" i="4"/>
  <c r="A39627" i="4"/>
  <c r="A39626" i="4"/>
  <c r="A39625" i="4"/>
  <c r="A39624" i="4"/>
  <c r="A39623" i="4"/>
  <c r="A39622" i="4"/>
  <c r="A39621" i="4"/>
  <c r="A39620" i="4"/>
  <c r="A39619" i="4"/>
  <c r="A39618" i="4"/>
  <c r="A39617" i="4"/>
  <c r="A39616" i="4"/>
  <c r="A39615" i="4"/>
  <c r="A39614" i="4"/>
  <c r="A39613" i="4"/>
  <c r="A39612" i="4"/>
  <c r="A39611" i="4"/>
  <c r="A39610" i="4"/>
  <c r="A39609" i="4"/>
  <c r="A39608" i="4"/>
  <c r="A39607" i="4"/>
  <c r="A39606" i="4"/>
  <c r="A39605" i="4"/>
  <c r="A39604" i="4"/>
  <c r="A39603" i="4"/>
  <c r="A39602" i="4"/>
  <c r="A39601" i="4"/>
  <c r="A39600" i="4"/>
  <c r="A39599" i="4"/>
  <c r="A39598" i="4"/>
  <c r="A39597" i="4"/>
  <c r="A39596" i="4"/>
  <c r="A39595" i="4"/>
  <c r="A39594" i="4"/>
  <c r="A39593" i="4"/>
  <c r="A39592" i="4"/>
  <c r="A39591" i="4"/>
  <c r="A39590" i="4"/>
  <c r="A39589" i="4"/>
  <c r="A39588" i="4"/>
  <c r="A39587" i="4"/>
  <c r="A39586" i="4"/>
  <c r="A39585" i="4"/>
  <c r="A39584" i="4"/>
  <c r="A39583" i="4"/>
  <c r="A39582" i="4"/>
  <c r="A39581" i="4"/>
  <c r="A39580" i="4"/>
  <c r="A39579" i="4"/>
  <c r="A39578" i="4"/>
  <c r="A39577" i="4"/>
  <c r="A39576" i="4"/>
  <c r="A39575" i="4"/>
  <c r="A39574" i="4"/>
  <c r="A39573" i="4"/>
  <c r="A39572" i="4"/>
  <c r="A39571" i="4"/>
  <c r="A39570" i="4"/>
  <c r="A39569" i="4"/>
  <c r="A39568" i="4"/>
  <c r="A39567" i="4"/>
  <c r="A39566" i="4"/>
  <c r="A39565" i="4"/>
  <c r="A39564" i="4"/>
  <c r="A39563" i="4"/>
  <c r="A39562" i="4"/>
  <c r="A39561" i="4"/>
  <c r="A39560" i="4"/>
  <c r="A39559" i="4"/>
  <c r="A39558" i="4"/>
  <c r="A39557" i="4"/>
  <c r="A39556" i="4"/>
  <c r="A39555" i="4"/>
  <c r="A39554" i="4"/>
  <c r="A39553" i="4"/>
  <c r="A39552" i="4"/>
  <c r="A39551" i="4"/>
  <c r="A39550" i="4"/>
  <c r="A39549" i="4"/>
  <c r="A39548" i="4"/>
  <c r="A39547" i="4"/>
  <c r="A39546" i="4"/>
  <c r="A39545" i="4"/>
  <c r="A39544" i="4"/>
  <c r="A39543" i="4"/>
  <c r="A39542" i="4"/>
  <c r="A39541" i="4"/>
  <c r="A39540" i="4"/>
  <c r="A39539" i="4"/>
  <c r="A39538" i="4"/>
  <c r="A39537" i="4"/>
  <c r="A39536" i="4"/>
  <c r="A39535" i="4"/>
  <c r="A39534" i="4"/>
  <c r="A39533" i="4"/>
  <c r="A39532" i="4"/>
  <c r="A39531" i="4"/>
  <c r="A39530" i="4"/>
  <c r="A39529" i="4"/>
  <c r="A39528" i="4"/>
  <c r="A39527" i="4"/>
  <c r="A39526" i="4"/>
  <c r="A39525" i="4"/>
  <c r="A39524" i="4"/>
  <c r="A39523" i="4"/>
  <c r="A39522" i="4"/>
  <c r="A39521" i="4"/>
  <c r="A39520" i="4"/>
  <c r="A39519" i="4"/>
  <c r="A39518" i="4"/>
  <c r="A39517" i="4"/>
  <c r="A39516" i="4"/>
  <c r="A39515" i="4"/>
  <c r="A39514" i="4"/>
  <c r="A39513" i="4"/>
  <c r="A39512" i="4"/>
  <c r="A39511" i="4"/>
  <c r="A39510" i="4"/>
  <c r="A39509" i="4"/>
  <c r="A39508" i="4"/>
  <c r="A39507" i="4"/>
  <c r="A39506" i="4"/>
  <c r="A39505" i="4"/>
  <c r="A39504" i="4"/>
  <c r="A39503" i="4"/>
  <c r="A39502" i="4"/>
  <c r="A39501" i="4"/>
  <c r="A39500" i="4"/>
  <c r="A39499" i="4"/>
  <c r="A39498" i="4"/>
  <c r="A39497" i="4"/>
  <c r="A39496" i="4"/>
  <c r="A39495" i="4"/>
  <c r="A39494" i="4"/>
  <c r="A39493" i="4"/>
  <c r="A39492" i="4"/>
  <c r="A39491" i="4"/>
  <c r="A39490" i="4"/>
  <c r="A39489" i="4"/>
  <c r="A39488" i="4"/>
  <c r="A39487" i="4"/>
  <c r="A39486" i="4"/>
  <c r="A39485" i="4"/>
  <c r="A39484" i="4"/>
  <c r="A39483" i="4"/>
  <c r="A39482" i="4"/>
  <c r="A39481" i="4"/>
  <c r="A39480" i="4"/>
  <c r="A39479" i="4"/>
  <c r="A39478" i="4"/>
  <c r="A39477" i="4"/>
  <c r="A39476" i="4"/>
  <c r="A39475" i="4"/>
  <c r="A39474" i="4"/>
  <c r="A39473" i="4"/>
  <c r="A39472" i="4"/>
  <c r="A39471" i="4"/>
  <c r="A39470" i="4"/>
  <c r="A39469" i="4"/>
  <c r="A39468" i="4"/>
  <c r="A39467" i="4"/>
  <c r="A39466" i="4"/>
  <c r="A39465" i="4"/>
  <c r="A39464" i="4"/>
  <c r="A39463" i="4"/>
  <c r="A39462" i="4"/>
  <c r="A39461" i="4"/>
  <c r="A39460" i="4"/>
  <c r="A39459" i="4"/>
  <c r="A39458" i="4"/>
  <c r="A39457" i="4"/>
  <c r="A39456" i="4"/>
  <c r="A39455" i="4"/>
  <c r="A39454" i="4"/>
  <c r="A39453" i="4"/>
  <c r="A39452" i="4"/>
  <c r="A39451" i="4"/>
  <c r="A39450" i="4"/>
  <c r="A39449" i="4"/>
  <c r="A39448" i="4"/>
  <c r="A39447" i="4"/>
  <c r="A39446" i="4"/>
  <c r="A39445" i="4"/>
  <c r="A39444" i="4"/>
  <c r="A39443" i="4"/>
  <c r="A39442" i="4"/>
  <c r="A39441" i="4"/>
  <c r="A39440" i="4"/>
  <c r="A39439" i="4"/>
  <c r="A39438" i="4"/>
  <c r="A39437" i="4"/>
  <c r="A39436" i="4"/>
  <c r="A39435" i="4"/>
  <c r="A39434" i="4"/>
  <c r="A39433" i="4"/>
  <c r="A39432" i="4"/>
  <c r="A39431" i="4"/>
  <c r="A39430" i="4"/>
  <c r="A39429" i="4"/>
  <c r="A39428" i="4"/>
  <c r="A39427" i="4"/>
  <c r="A39426" i="4"/>
  <c r="A39425" i="4"/>
  <c r="A39424" i="4"/>
  <c r="A39423" i="4"/>
  <c r="A39422" i="4"/>
  <c r="A39421" i="4"/>
  <c r="A39420" i="4"/>
  <c r="A39419" i="4"/>
  <c r="A39418" i="4"/>
  <c r="A39417" i="4"/>
  <c r="A39416" i="4"/>
  <c r="A39415" i="4"/>
  <c r="A39414" i="4"/>
  <c r="A39413" i="4"/>
  <c r="A39412" i="4"/>
  <c r="A39411" i="4"/>
  <c r="A39410" i="4"/>
  <c r="A39409" i="4"/>
  <c r="A39408" i="4"/>
  <c r="A39407" i="4"/>
  <c r="A39406" i="4"/>
  <c r="A39405" i="4"/>
  <c r="A39404" i="4"/>
  <c r="A39403" i="4"/>
  <c r="A39402" i="4"/>
  <c r="A39401" i="4"/>
  <c r="A39400" i="4"/>
  <c r="A39399" i="4"/>
  <c r="A39398" i="4"/>
  <c r="A39397" i="4"/>
  <c r="A39396" i="4"/>
  <c r="A39395" i="4"/>
  <c r="A39394" i="4"/>
  <c r="A39393" i="4"/>
  <c r="A39392" i="4"/>
  <c r="A39391" i="4"/>
  <c r="A39390" i="4"/>
  <c r="A39389" i="4"/>
  <c r="A39388" i="4"/>
  <c r="A39387" i="4"/>
  <c r="A39386" i="4"/>
  <c r="A39385" i="4"/>
  <c r="A39384" i="4"/>
  <c r="A39383" i="4"/>
  <c r="A39382" i="4"/>
  <c r="A39381" i="4"/>
  <c r="A39380" i="4"/>
  <c r="A39379" i="4"/>
  <c r="A39378" i="4"/>
  <c r="A39377" i="4"/>
  <c r="A39376" i="4"/>
  <c r="A39375" i="4"/>
  <c r="A39374" i="4"/>
  <c r="A39373" i="4"/>
  <c r="A39372" i="4"/>
  <c r="A39371" i="4"/>
  <c r="A39370" i="4"/>
  <c r="A39369" i="4"/>
  <c r="A39368" i="4"/>
  <c r="A39367" i="4"/>
  <c r="A39366" i="4"/>
  <c r="A39365" i="4"/>
  <c r="A39364" i="4"/>
  <c r="A39363" i="4"/>
  <c r="A39362" i="4"/>
  <c r="A39361" i="4"/>
  <c r="A39360" i="4"/>
  <c r="A39359" i="4"/>
  <c r="A39358" i="4"/>
  <c r="A39357" i="4"/>
  <c r="A39356" i="4"/>
  <c r="A39355" i="4"/>
  <c r="A39354" i="4"/>
  <c r="A39353" i="4"/>
  <c r="A39352" i="4"/>
  <c r="A39351" i="4"/>
  <c r="A39350" i="4"/>
  <c r="A39349" i="4"/>
  <c r="A39348" i="4"/>
  <c r="A39347" i="4"/>
  <c r="A39346" i="4"/>
  <c r="A39345" i="4"/>
  <c r="A39344" i="4"/>
  <c r="A39343" i="4"/>
  <c r="A39342" i="4"/>
  <c r="A39341" i="4"/>
  <c r="A39340" i="4"/>
  <c r="A39339" i="4"/>
  <c r="A39338" i="4"/>
  <c r="A39337" i="4"/>
  <c r="A39336" i="4"/>
  <c r="A39335" i="4"/>
  <c r="A39334" i="4"/>
  <c r="A39333" i="4"/>
  <c r="A39332" i="4"/>
  <c r="A39331" i="4"/>
  <c r="A39330" i="4"/>
  <c r="A39329" i="4"/>
  <c r="A39328" i="4"/>
  <c r="A39327" i="4"/>
  <c r="A39326" i="4"/>
  <c r="A39325" i="4"/>
  <c r="A39324" i="4"/>
  <c r="A39323" i="4"/>
  <c r="A39322" i="4"/>
  <c r="A39321" i="4"/>
  <c r="A39320" i="4"/>
  <c r="A39319" i="4"/>
  <c r="A39318" i="4"/>
  <c r="A39317" i="4"/>
  <c r="A39316" i="4"/>
  <c r="A39315" i="4"/>
  <c r="A39314" i="4"/>
  <c r="A39313" i="4"/>
  <c r="A39312" i="4"/>
  <c r="A39311" i="4"/>
  <c r="A39310" i="4"/>
  <c r="A39309" i="4"/>
  <c r="A39308" i="4"/>
  <c r="A39307" i="4"/>
  <c r="A39306" i="4"/>
  <c r="A39305" i="4"/>
  <c r="A39304" i="4"/>
  <c r="A39303" i="4"/>
  <c r="A39302" i="4"/>
  <c r="A39301" i="4"/>
  <c r="A39300" i="4"/>
  <c r="A39299" i="4"/>
  <c r="A39298" i="4"/>
  <c r="A39297" i="4"/>
  <c r="A39296" i="4"/>
  <c r="A39295" i="4"/>
  <c r="A39294" i="4"/>
  <c r="A39293" i="4"/>
  <c r="A39292" i="4"/>
  <c r="A39291" i="4"/>
  <c r="A39290" i="4"/>
  <c r="A39289" i="4"/>
  <c r="A39288" i="4"/>
  <c r="A39287" i="4"/>
  <c r="A39286" i="4"/>
  <c r="A39285" i="4"/>
  <c r="A39284" i="4"/>
  <c r="A39283" i="4"/>
  <c r="A39282" i="4"/>
  <c r="A39281" i="4"/>
  <c r="A39280" i="4"/>
  <c r="A39279" i="4"/>
  <c r="A39278" i="4"/>
  <c r="A39277" i="4"/>
  <c r="A39276" i="4"/>
  <c r="A39275" i="4"/>
  <c r="A39274" i="4"/>
  <c r="A39273" i="4"/>
  <c r="A39272" i="4"/>
  <c r="A39271" i="4"/>
  <c r="A39270" i="4"/>
  <c r="A39269" i="4"/>
  <c r="A39268" i="4"/>
  <c r="A39267" i="4"/>
  <c r="A39266" i="4"/>
  <c r="A39265" i="4"/>
  <c r="A39264" i="4"/>
  <c r="A39263" i="4"/>
  <c r="A39262" i="4"/>
  <c r="A39261" i="4"/>
  <c r="A39260" i="4"/>
  <c r="A39259" i="4"/>
  <c r="A39258" i="4"/>
  <c r="A39257" i="4"/>
  <c r="A39256" i="4"/>
  <c r="A39255" i="4"/>
  <c r="A39254" i="4"/>
  <c r="A39253" i="4"/>
  <c r="A39252" i="4"/>
  <c r="A39251" i="4"/>
  <c r="A39250" i="4"/>
  <c r="A39249" i="4"/>
  <c r="A39248" i="4"/>
  <c r="A39247" i="4"/>
  <c r="A39246" i="4"/>
  <c r="A39245" i="4"/>
  <c r="A39244" i="4"/>
  <c r="A39243" i="4"/>
  <c r="A39242" i="4"/>
  <c r="A39241" i="4"/>
  <c r="A39240" i="4"/>
  <c r="A39239" i="4"/>
  <c r="A39238" i="4"/>
  <c r="A39237" i="4"/>
  <c r="A39236" i="4"/>
  <c r="A39235" i="4"/>
  <c r="A39234" i="4"/>
  <c r="A39233" i="4"/>
  <c r="A39232" i="4"/>
  <c r="A39231" i="4"/>
  <c r="A39230" i="4"/>
  <c r="A39229" i="4"/>
  <c r="A39228" i="4"/>
  <c r="A39227" i="4"/>
  <c r="A39226" i="4"/>
  <c r="A39225" i="4"/>
  <c r="A39224" i="4"/>
  <c r="A39223" i="4"/>
  <c r="A39222" i="4"/>
  <c r="A39221" i="4"/>
  <c r="A39220" i="4"/>
  <c r="A39219" i="4"/>
  <c r="A39218" i="4"/>
  <c r="A39217" i="4"/>
  <c r="A39216" i="4"/>
  <c r="A39215" i="4"/>
  <c r="A39214" i="4"/>
  <c r="A39213" i="4"/>
  <c r="A39212" i="4"/>
  <c r="A39211" i="4"/>
  <c r="A39210" i="4"/>
  <c r="A39209" i="4"/>
  <c r="A39208" i="4"/>
  <c r="A39207" i="4"/>
  <c r="A39206" i="4"/>
  <c r="A39205" i="4"/>
  <c r="A39204" i="4"/>
  <c r="A39203" i="4"/>
  <c r="A39202" i="4"/>
  <c r="A39201" i="4"/>
  <c r="A39200" i="4"/>
  <c r="A39199" i="4"/>
  <c r="A39198" i="4"/>
  <c r="A39197" i="4"/>
  <c r="A39196" i="4"/>
  <c r="A39195" i="4"/>
  <c r="A39194" i="4"/>
  <c r="A39193" i="4"/>
  <c r="A39192" i="4"/>
  <c r="A39191" i="4"/>
  <c r="A39190" i="4"/>
  <c r="A39189" i="4"/>
  <c r="A39188" i="4"/>
  <c r="A39187" i="4"/>
  <c r="A39186" i="4"/>
  <c r="A39185" i="4"/>
  <c r="A39184" i="4"/>
  <c r="A39183" i="4"/>
  <c r="A39182" i="4"/>
  <c r="A39181" i="4"/>
  <c r="A39180" i="4"/>
  <c r="A39179" i="4"/>
  <c r="A39178" i="4"/>
  <c r="A39177" i="4"/>
  <c r="A39176" i="4"/>
  <c r="A39175" i="4"/>
  <c r="A39174" i="4"/>
  <c r="A39173" i="4"/>
  <c r="A39172" i="4"/>
  <c r="A39171" i="4"/>
  <c r="A39170" i="4"/>
  <c r="A39169" i="4"/>
  <c r="A39168" i="4"/>
  <c r="A39167" i="4"/>
  <c r="A39166" i="4"/>
  <c r="A39165" i="4"/>
  <c r="A39164" i="4"/>
  <c r="A39163" i="4"/>
  <c r="A39162" i="4"/>
  <c r="A39161" i="4"/>
  <c r="A39160" i="4"/>
  <c r="A39159" i="4"/>
  <c r="A39158" i="4"/>
  <c r="A39157" i="4"/>
  <c r="A39156" i="4"/>
  <c r="A39155" i="4"/>
  <c r="A39154" i="4"/>
  <c r="A39153" i="4"/>
  <c r="A39152" i="4"/>
  <c r="A39151" i="4"/>
  <c r="A39150" i="4"/>
  <c r="A39149" i="4"/>
  <c r="A39148" i="4"/>
  <c r="A39147" i="4"/>
  <c r="A39146" i="4"/>
  <c r="A39145" i="4"/>
  <c r="A39144" i="4"/>
  <c r="A39143" i="4"/>
  <c r="A39142" i="4"/>
  <c r="A39141" i="4"/>
  <c r="A39140" i="4"/>
  <c r="A39139" i="4"/>
  <c r="A39138" i="4"/>
  <c r="A39137" i="4"/>
  <c r="A39136" i="4"/>
  <c r="A39135" i="4"/>
  <c r="A39134" i="4"/>
  <c r="A39133" i="4"/>
  <c r="A39132" i="4"/>
  <c r="A39131" i="4"/>
  <c r="A39130" i="4"/>
  <c r="A39129" i="4"/>
  <c r="A39128" i="4"/>
  <c r="A39127" i="4"/>
  <c r="A39126" i="4"/>
  <c r="A39125" i="4"/>
  <c r="A39124" i="4"/>
  <c r="A39123" i="4"/>
  <c r="A39122" i="4"/>
  <c r="A39121" i="4"/>
  <c r="A39120" i="4"/>
  <c r="A39119" i="4"/>
  <c r="A39118" i="4"/>
  <c r="A39117" i="4"/>
  <c r="A39116" i="4"/>
  <c r="A39115" i="4"/>
  <c r="A39114" i="4"/>
  <c r="A39113" i="4"/>
  <c r="A39112" i="4"/>
  <c r="A39111" i="4"/>
  <c r="A39110" i="4"/>
  <c r="A39109" i="4"/>
  <c r="A39108" i="4"/>
  <c r="A39107" i="4"/>
  <c r="A39106" i="4"/>
  <c r="A39105" i="4"/>
  <c r="A39104" i="4"/>
  <c r="A39103" i="4"/>
  <c r="A39102" i="4"/>
  <c r="A39101" i="4"/>
  <c r="A39100" i="4"/>
  <c r="A39099" i="4"/>
  <c r="A39098" i="4"/>
  <c r="A39097" i="4"/>
  <c r="A39096" i="4"/>
  <c r="A39095" i="4"/>
  <c r="A39094" i="4"/>
  <c r="A39093" i="4"/>
  <c r="A39092" i="4"/>
  <c r="A39091" i="4"/>
  <c r="A39090" i="4"/>
  <c r="A39089" i="4"/>
  <c r="A39088" i="4"/>
  <c r="A39087" i="4"/>
  <c r="A39086" i="4"/>
  <c r="A39085" i="4"/>
  <c r="A39084" i="4"/>
  <c r="A39083" i="4"/>
  <c r="A39082" i="4"/>
  <c r="A39081" i="4"/>
  <c r="A39080" i="4"/>
  <c r="A39079" i="4"/>
  <c r="A39078" i="4"/>
  <c r="A39077" i="4"/>
  <c r="A39076" i="4"/>
  <c r="A39075" i="4"/>
  <c r="A39074" i="4"/>
  <c r="A39073" i="4"/>
  <c r="A39072" i="4"/>
  <c r="A39071" i="4"/>
  <c r="A39070" i="4"/>
  <c r="A39069" i="4"/>
  <c r="A39068" i="4"/>
  <c r="A39067" i="4"/>
  <c r="A39066" i="4"/>
  <c r="A39065" i="4"/>
  <c r="A39064" i="4"/>
  <c r="A39063" i="4"/>
  <c r="A39062" i="4"/>
  <c r="A39061" i="4"/>
  <c r="A39060" i="4"/>
  <c r="A39059" i="4"/>
  <c r="A39058" i="4"/>
  <c r="A39057" i="4"/>
  <c r="A39056" i="4"/>
  <c r="A39055" i="4"/>
  <c r="A39054" i="4"/>
  <c r="A39053" i="4"/>
  <c r="A39052" i="4"/>
  <c r="A39051" i="4"/>
  <c r="A39050" i="4"/>
  <c r="A39049" i="4"/>
  <c r="A39048" i="4"/>
  <c r="A39047" i="4"/>
  <c r="A39046" i="4"/>
  <c r="A39045" i="4"/>
  <c r="A39044" i="4"/>
  <c r="A39043" i="4"/>
  <c r="A39042" i="4"/>
  <c r="A39041" i="4"/>
  <c r="A39040" i="4"/>
  <c r="A39039" i="4"/>
  <c r="A39038" i="4"/>
  <c r="A39037" i="4"/>
  <c r="A39036" i="4"/>
  <c r="A39035" i="4"/>
  <c r="A39034" i="4"/>
  <c r="A39033" i="4"/>
  <c r="A39032" i="4"/>
  <c r="A39031" i="4"/>
  <c r="A39030" i="4"/>
  <c r="A39029" i="4"/>
  <c r="A39028" i="4"/>
  <c r="A39027" i="4"/>
  <c r="A39026" i="4"/>
  <c r="A39025" i="4"/>
  <c r="A39024" i="4"/>
  <c r="A39023" i="4"/>
  <c r="A39022" i="4"/>
  <c r="A39021" i="4"/>
  <c r="A39020" i="4"/>
  <c r="A39019" i="4"/>
  <c r="A39018" i="4"/>
  <c r="A39017" i="4"/>
  <c r="A39016" i="4"/>
  <c r="A39015" i="4"/>
  <c r="A39014" i="4"/>
  <c r="A39013" i="4"/>
  <c r="A39012" i="4"/>
  <c r="A39011" i="4"/>
  <c r="A39010" i="4"/>
  <c r="A39009" i="4"/>
  <c r="A39008" i="4"/>
  <c r="A39007" i="4"/>
  <c r="A39006" i="4"/>
  <c r="A39005" i="4"/>
  <c r="A39004" i="4"/>
  <c r="A39003" i="4"/>
  <c r="A39002" i="4"/>
  <c r="A39001" i="4"/>
  <c r="A39000" i="4"/>
  <c r="A38999" i="4"/>
  <c r="A38998" i="4"/>
  <c r="A38997" i="4"/>
  <c r="A38996" i="4"/>
  <c r="A38995" i="4"/>
  <c r="A38994" i="4"/>
  <c r="A38993" i="4"/>
  <c r="A38992" i="4"/>
  <c r="A38991" i="4"/>
  <c r="A38990" i="4"/>
  <c r="A38989" i="4"/>
  <c r="A38988" i="4"/>
  <c r="A38987" i="4"/>
  <c r="A38986" i="4"/>
  <c r="A38985" i="4"/>
  <c r="A38984" i="4"/>
  <c r="A38983" i="4"/>
  <c r="A38982" i="4"/>
  <c r="A38981" i="4"/>
  <c r="A38980" i="4"/>
  <c r="A38979" i="4"/>
  <c r="A38978" i="4"/>
  <c r="A38977" i="4"/>
  <c r="A38976" i="4"/>
  <c r="A38975" i="4"/>
  <c r="A38974" i="4"/>
  <c r="A38973" i="4"/>
  <c r="A38972" i="4"/>
  <c r="A38971" i="4"/>
  <c r="A38970" i="4"/>
  <c r="A38969" i="4"/>
  <c r="A38968" i="4"/>
  <c r="A38967" i="4"/>
  <c r="A38966" i="4"/>
  <c r="A38965" i="4"/>
  <c r="A38964" i="4"/>
  <c r="A38963" i="4"/>
  <c r="A38962" i="4"/>
  <c r="A38961" i="4"/>
  <c r="A38960" i="4"/>
  <c r="A38959" i="4"/>
  <c r="A38958" i="4"/>
  <c r="A38957" i="4"/>
  <c r="A38956" i="4"/>
  <c r="A38955" i="4"/>
  <c r="A38954" i="4"/>
  <c r="A38953" i="4"/>
  <c r="A38952" i="4"/>
  <c r="A38951" i="4"/>
  <c r="A38950" i="4"/>
  <c r="A38949" i="4"/>
  <c r="A38948" i="4"/>
  <c r="A38947" i="4"/>
  <c r="A38946" i="4"/>
  <c r="A38945" i="4"/>
  <c r="A38944" i="4"/>
  <c r="A38943" i="4"/>
  <c r="A38942" i="4"/>
  <c r="A38941" i="4"/>
  <c r="A38940" i="4"/>
  <c r="A38939" i="4"/>
  <c r="A38938" i="4"/>
  <c r="A38937" i="4"/>
  <c r="A38936" i="4"/>
  <c r="A38935" i="4"/>
  <c r="A38934" i="4"/>
  <c r="A38933" i="4"/>
  <c r="A38932" i="4"/>
  <c r="A38931" i="4"/>
  <c r="A38930" i="4"/>
  <c r="A38929" i="4"/>
  <c r="A38928" i="4"/>
  <c r="A38927" i="4"/>
  <c r="A38926" i="4"/>
  <c r="A38925" i="4"/>
  <c r="A38924" i="4"/>
  <c r="A38923" i="4"/>
  <c r="A38922" i="4"/>
  <c r="A38921" i="4"/>
  <c r="A38920" i="4"/>
  <c r="A38919" i="4"/>
  <c r="A38918" i="4"/>
  <c r="A38917" i="4"/>
  <c r="A38916" i="4"/>
  <c r="A38915" i="4"/>
  <c r="A38914" i="4"/>
  <c r="A38913" i="4"/>
  <c r="A38912" i="4"/>
  <c r="A38911" i="4"/>
  <c r="A38910" i="4"/>
  <c r="A38909" i="4"/>
  <c r="A38908" i="4"/>
  <c r="A38907" i="4"/>
  <c r="A38906" i="4"/>
  <c r="A38905" i="4"/>
  <c r="A38904" i="4"/>
  <c r="A38903" i="4"/>
  <c r="A38902" i="4"/>
  <c r="A38901" i="4"/>
  <c r="A38900" i="4"/>
  <c r="A38899" i="4"/>
  <c r="A38898" i="4"/>
  <c r="A38897" i="4"/>
  <c r="A38896" i="4"/>
  <c r="A38895" i="4"/>
  <c r="A38894" i="4"/>
  <c r="A38893" i="4"/>
  <c r="A38892" i="4"/>
  <c r="A38891" i="4"/>
  <c r="A38890" i="4"/>
  <c r="A38889" i="4"/>
  <c r="A38888" i="4"/>
  <c r="A38887" i="4"/>
  <c r="A38886" i="4"/>
  <c r="A38885" i="4"/>
  <c r="A38884" i="4"/>
  <c r="A38883" i="4"/>
  <c r="A38882" i="4"/>
  <c r="A38881" i="4"/>
  <c r="A38880" i="4"/>
  <c r="A38879" i="4"/>
  <c r="A38878" i="4"/>
  <c r="A38877" i="4"/>
  <c r="A38876" i="4"/>
  <c r="A38875" i="4"/>
  <c r="A38874" i="4"/>
  <c r="A38873" i="4"/>
  <c r="A38872" i="4"/>
  <c r="A38871" i="4"/>
  <c r="A38870" i="4"/>
  <c r="A38869" i="4"/>
  <c r="A38868" i="4"/>
  <c r="A38867" i="4"/>
  <c r="A38866" i="4"/>
  <c r="A38865" i="4"/>
  <c r="A38864" i="4"/>
  <c r="A38863" i="4"/>
  <c r="A38862" i="4"/>
  <c r="A38861" i="4"/>
  <c r="A38860" i="4"/>
  <c r="A38859" i="4"/>
  <c r="A38858" i="4"/>
  <c r="A38857" i="4"/>
  <c r="A38856" i="4"/>
  <c r="A38855" i="4"/>
  <c r="A38854" i="4"/>
  <c r="A38853" i="4"/>
  <c r="A38852" i="4"/>
  <c r="A38851" i="4"/>
  <c r="A38850" i="4"/>
  <c r="A38849" i="4"/>
  <c r="A38848" i="4"/>
  <c r="A38847" i="4"/>
  <c r="A38846" i="4"/>
  <c r="A38845" i="4"/>
  <c r="A38844" i="4"/>
  <c r="A38843" i="4"/>
  <c r="A38842" i="4"/>
  <c r="A38841" i="4"/>
  <c r="A38840" i="4"/>
  <c r="A38839" i="4"/>
  <c r="A38838" i="4"/>
  <c r="A38837" i="4"/>
  <c r="A38836" i="4"/>
  <c r="A38835" i="4"/>
  <c r="A38834" i="4"/>
  <c r="A38833" i="4"/>
  <c r="A38832" i="4"/>
  <c r="A38831" i="4"/>
  <c r="A38830" i="4"/>
  <c r="A38829" i="4"/>
  <c r="A38828" i="4"/>
  <c r="A38827" i="4"/>
  <c r="A38826" i="4"/>
  <c r="A38825" i="4"/>
  <c r="A38824" i="4"/>
  <c r="A38823" i="4"/>
  <c r="A38822" i="4"/>
  <c r="A38821" i="4"/>
  <c r="A38820" i="4"/>
  <c r="A38819" i="4"/>
  <c r="A38818" i="4"/>
  <c r="A38817" i="4"/>
  <c r="A38816" i="4"/>
  <c r="A38815" i="4"/>
  <c r="A38814" i="4"/>
  <c r="A38813" i="4"/>
  <c r="A38812" i="4"/>
  <c r="A38811" i="4"/>
  <c r="A38810" i="4"/>
  <c r="A38809" i="4"/>
  <c r="A38808" i="4"/>
  <c r="A38807" i="4"/>
  <c r="A38806" i="4"/>
  <c r="A38805" i="4"/>
  <c r="A38804" i="4"/>
  <c r="A38803" i="4"/>
  <c r="A38802" i="4"/>
  <c r="A38801" i="4"/>
  <c r="A38800" i="4"/>
  <c r="A38799" i="4"/>
  <c r="A38798" i="4"/>
  <c r="A38797" i="4"/>
  <c r="A38796" i="4"/>
  <c r="A38795" i="4"/>
  <c r="A38794" i="4"/>
  <c r="A38793" i="4"/>
  <c r="A38792" i="4"/>
  <c r="A38791" i="4"/>
  <c r="A38790" i="4"/>
  <c r="A38789" i="4"/>
  <c r="A38788" i="4"/>
  <c r="A38787" i="4"/>
  <c r="A38786" i="4"/>
  <c r="A38785" i="4"/>
  <c r="A38784" i="4"/>
  <c r="A38783" i="4"/>
  <c r="A38782" i="4"/>
  <c r="A38781" i="4"/>
  <c r="A38780" i="4"/>
  <c r="A38779" i="4"/>
  <c r="A38778" i="4"/>
  <c r="A38777" i="4"/>
  <c r="A38776" i="4"/>
  <c r="A38775" i="4"/>
  <c r="A38774" i="4"/>
  <c r="A38773" i="4"/>
  <c r="A38772" i="4"/>
  <c r="A38771" i="4"/>
  <c r="A38770" i="4"/>
  <c r="A38769" i="4"/>
  <c r="A38768" i="4"/>
  <c r="A38767" i="4"/>
  <c r="A38766" i="4"/>
  <c r="A38765" i="4"/>
  <c r="A38764" i="4"/>
  <c r="A38763" i="4"/>
  <c r="A38762" i="4"/>
  <c r="A38761" i="4"/>
  <c r="A38760" i="4"/>
  <c r="A38759" i="4"/>
  <c r="A38758" i="4"/>
  <c r="A38757" i="4"/>
  <c r="A38756" i="4"/>
  <c r="A38755" i="4"/>
  <c r="A38754" i="4"/>
  <c r="A38753" i="4"/>
  <c r="A38752" i="4"/>
  <c r="A38751" i="4"/>
  <c r="A38750" i="4"/>
  <c r="A38749" i="4"/>
  <c r="A38748" i="4"/>
  <c r="A38747" i="4"/>
  <c r="A38746" i="4"/>
  <c r="A38745" i="4"/>
  <c r="A38744" i="4"/>
  <c r="A38743" i="4"/>
  <c r="A38742" i="4"/>
  <c r="A38741" i="4"/>
  <c r="A38740" i="4"/>
  <c r="A38739" i="4"/>
  <c r="A38738" i="4"/>
  <c r="A38737" i="4"/>
  <c r="A38736" i="4"/>
  <c r="A38735" i="4"/>
  <c r="A38734" i="4"/>
  <c r="A38733" i="4"/>
  <c r="A38732" i="4"/>
  <c r="A38731" i="4"/>
  <c r="A38730" i="4"/>
  <c r="A38729" i="4"/>
  <c r="A38728" i="4"/>
  <c r="A38727" i="4"/>
  <c r="A38726" i="4"/>
  <c r="A38725" i="4"/>
  <c r="A38724" i="4"/>
  <c r="A38723" i="4"/>
  <c r="A38722" i="4"/>
  <c r="A38721" i="4"/>
  <c r="A38720" i="4"/>
  <c r="A38719" i="4"/>
  <c r="A38718" i="4"/>
  <c r="A38717" i="4"/>
  <c r="A38716" i="4"/>
  <c r="A38715" i="4"/>
  <c r="A38714" i="4"/>
  <c r="A38713" i="4"/>
  <c r="A38712" i="4"/>
  <c r="A38711" i="4"/>
  <c r="A38710" i="4"/>
  <c r="A38709" i="4"/>
  <c r="A38708" i="4"/>
  <c r="A38707" i="4"/>
  <c r="A38706" i="4"/>
  <c r="A38705" i="4"/>
  <c r="A38704" i="4"/>
  <c r="A38703" i="4"/>
  <c r="A38702" i="4"/>
  <c r="A38701" i="4"/>
  <c r="A38700" i="4"/>
  <c r="A38699" i="4"/>
  <c r="A38698" i="4"/>
  <c r="A38697" i="4"/>
  <c r="A38696" i="4"/>
  <c r="A38695" i="4"/>
  <c r="A38694" i="4"/>
  <c r="A38693" i="4"/>
  <c r="A38692" i="4"/>
  <c r="A38691" i="4"/>
  <c r="A38690" i="4"/>
  <c r="A38689" i="4"/>
  <c r="A38688" i="4"/>
  <c r="A38687" i="4"/>
  <c r="A38686" i="4"/>
  <c r="A38685" i="4"/>
  <c r="A38684" i="4"/>
  <c r="A38683" i="4"/>
  <c r="A38682" i="4"/>
  <c r="A38681" i="4"/>
  <c r="A38680" i="4"/>
  <c r="A38679" i="4"/>
  <c r="A38678" i="4"/>
  <c r="A38677" i="4"/>
  <c r="A38676" i="4"/>
  <c r="A38675" i="4"/>
  <c r="A38674" i="4"/>
  <c r="A38673" i="4"/>
  <c r="A38672" i="4"/>
  <c r="A38671" i="4"/>
  <c r="A38670" i="4"/>
  <c r="A38669" i="4"/>
  <c r="A38668" i="4"/>
  <c r="A38667" i="4"/>
  <c r="A38666" i="4"/>
  <c r="A38665" i="4"/>
  <c r="A38664" i="4"/>
  <c r="A38663" i="4"/>
  <c r="A38662" i="4"/>
  <c r="A38661" i="4"/>
  <c r="A38660" i="4"/>
  <c r="A38659" i="4"/>
  <c r="A38658" i="4"/>
  <c r="A38657" i="4"/>
  <c r="A38656" i="4"/>
  <c r="A38655" i="4"/>
  <c r="A38654" i="4"/>
  <c r="A38653" i="4"/>
  <c r="A38652" i="4"/>
  <c r="A38651" i="4"/>
  <c r="A38650" i="4"/>
  <c r="A38649" i="4"/>
  <c r="A38648" i="4"/>
  <c r="A38647" i="4"/>
  <c r="A38646" i="4"/>
  <c r="A38645" i="4"/>
  <c r="A38644" i="4"/>
  <c r="A38643" i="4"/>
  <c r="A38642" i="4"/>
  <c r="A38641" i="4"/>
  <c r="A38640" i="4"/>
  <c r="A38639" i="4"/>
  <c r="A38638" i="4"/>
  <c r="A38637" i="4"/>
  <c r="A38636" i="4"/>
  <c r="A38635" i="4"/>
  <c r="A38634" i="4"/>
  <c r="A38633" i="4"/>
  <c r="A38632" i="4"/>
  <c r="A38631" i="4"/>
  <c r="A38630" i="4"/>
  <c r="A38629" i="4"/>
  <c r="A38628" i="4"/>
  <c r="A38627" i="4"/>
  <c r="A38626" i="4"/>
  <c r="A38625" i="4"/>
  <c r="A38624" i="4"/>
  <c r="A38623" i="4"/>
  <c r="A38622" i="4"/>
  <c r="A38621" i="4"/>
  <c r="A38620" i="4"/>
  <c r="A38619" i="4"/>
  <c r="A38618" i="4"/>
  <c r="A38617" i="4"/>
  <c r="A38616" i="4"/>
  <c r="A38615" i="4"/>
  <c r="A38614" i="4"/>
  <c r="A38613" i="4"/>
  <c r="A38612" i="4"/>
  <c r="A38611" i="4"/>
  <c r="A38610" i="4"/>
  <c r="A38609" i="4"/>
  <c r="A38608" i="4"/>
  <c r="A38607" i="4"/>
  <c r="A38606" i="4"/>
  <c r="A38605" i="4"/>
  <c r="A38604" i="4"/>
  <c r="A38603" i="4"/>
  <c r="A38602" i="4"/>
  <c r="A38601" i="4"/>
  <c r="A38600" i="4"/>
  <c r="A38599" i="4"/>
  <c r="A38598" i="4"/>
  <c r="A38597" i="4"/>
  <c r="A38596" i="4"/>
  <c r="A38595" i="4"/>
  <c r="A38594" i="4"/>
  <c r="A38593" i="4"/>
  <c r="A38592" i="4"/>
  <c r="A38591" i="4"/>
  <c r="A38590" i="4"/>
  <c r="A38589" i="4"/>
  <c r="A38588" i="4"/>
  <c r="A38587" i="4"/>
  <c r="A38586" i="4"/>
  <c r="A38585" i="4"/>
  <c r="A38584" i="4"/>
  <c r="A38583" i="4"/>
  <c r="A38582" i="4"/>
  <c r="A38581" i="4"/>
  <c r="A38580" i="4"/>
  <c r="A38579" i="4"/>
  <c r="A38578" i="4"/>
  <c r="A38577" i="4"/>
  <c r="A38576" i="4"/>
  <c r="A38575" i="4"/>
  <c r="A38574" i="4"/>
  <c r="A38573" i="4"/>
  <c r="A38572" i="4"/>
  <c r="A38571" i="4"/>
  <c r="A38570" i="4"/>
  <c r="A38569" i="4"/>
  <c r="A38568" i="4"/>
  <c r="A38567" i="4"/>
  <c r="A38566" i="4"/>
  <c r="A38565" i="4"/>
  <c r="A38564" i="4"/>
  <c r="A38563" i="4"/>
  <c r="A38562" i="4"/>
  <c r="A38561" i="4"/>
  <c r="A38560" i="4"/>
  <c r="A38559" i="4"/>
  <c r="A38558" i="4"/>
  <c r="A38557" i="4"/>
  <c r="A38556" i="4"/>
  <c r="A38555" i="4"/>
  <c r="A38554" i="4"/>
  <c r="A38553" i="4"/>
  <c r="A38552" i="4"/>
  <c r="A38551" i="4"/>
  <c r="A38550" i="4"/>
  <c r="A38549" i="4"/>
  <c r="A38548" i="4"/>
  <c r="A38547" i="4"/>
  <c r="A38546" i="4"/>
  <c r="A38545" i="4"/>
  <c r="A38544" i="4"/>
  <c r="A38543" i="4"/>
  <c r="A38542" i="4"/>
  <c r="A38541" i="4"/>
  <c r="A38540" i="4"/>
  <c r="A38539" i="4"/>
  <c r="A38538" i="4"/>
  <c r="A38537" i="4"/>
  <c r="A38536" i="4"/>
  <c r="A38535" i="4"/>
  <c r="A38534" i="4"/>
  <c r="A38533" i="4"/>
  <c r="A38532" i="4"/>
  <c r="A38531" i="4"/>
  <c r="A38530" i="4"/>
  <c r="A38529" i="4"/>
  <c r="A38528" i="4"/>
  <c r="A38527" i="4"/>
  <c r="A38526" i="4"/>
  <c r="A38525" i="4"/>
  <c r="A38524" i="4"/>
  <c r="A38523" i="4"/>
  <c r="A38522" i="4"/>
  <c r="A38521" i="4"/>
  <c r="A38520" i="4"/>
  <c r="A38519" i="4"/>
  <c r="A38518" i="4"/>
  <c r="A38517" i="4"/>
  <c r="A38516" i="4"/>
  <c r="A38515" i="4"/>
  <c r="A38514" i="4"/>
  <c r="A38513" i="4"/>
  <c r="A38512" i="4"/>
  <c r="A38511" i="4"/>
  <c r="A38510" i="4"/>
  <c r="A38509" i="4"/>
  <c r="A38508" i="4"/>
  <c r="A38507" i="4"/>
  <c r="A38506" i="4"/>
  <c r="A38505" i="4"/>
  <c r="A38504" i="4"/>
  <c r="A38503" i="4"/>
  <c r="A38502" i="4"/>
  <c r="A38501" i="4"/>
  <c r="A38500" i="4"/>
  <c r="A38499" i="4"/>
  <c r="A38498" i="4"/>
  <c r="A38497" i="4"/>
  <c r="A38496" i="4"/>
  <c r="A38495" i="4"/>
  <c r="A38494" i="4"/>
  <c r="A38493" i="4"/>
  <c r="A38492" i="4"/>
  <c r="A38491" i="4"/>
  <c r="A38490" i="4"/>
  <c r="A38489" i="4"/>
  <c r="A38488" i="4"/>
  <c r="A38487" i="4"/>
  <c r="A38486" i="4"/>
  <c r="A38485" i="4"/>
  <c r="A38484" i="4"/>
  <c r="A38483" i="4"/>
  <c r="A38482" i="4"/>
  <c r="A38481" i="4"/>
  <c r="A38480" i="4"/>
  <c r="A38479" i="4"/>
  <c r="A38478" i="4"/>
  <c r="A38477" i="4"/>
  <c r="A38476" i="4"/>
  <c r="A38475" i="4"/>
  <c r="A38474" i="4"/>
  <c r="A38473" i="4"/>
  <c r="A38472" i="4"/>
  <c r="A38471" i="4"/>
  <c r="A38470" i="4"/>
  <c r="A38469" i="4"/>
  <c r="A38468" i="4"/>
  <c r="A38467" i="4"/>
  <c r="A38466" i="4"/>
  <c r="A38465" i="4"/>
  <c r="A38464" i="4"/>
  <c r="A38463" i="4"/>
  <c r="A38462" i="4"/>
  <c r="A38461" i="4"/>
  <c r="A38460" i="4"/>
  <c r="A38459" i="4"/>
  <c r="A38458" i="4"/>
  <c r="A38457" i="4"/>
  <c r="A38456" i="4"/>
  <c r="A38455" i="4"/>
  <c r="A38454" i="4"/>
  <c r="A38453" i="4"/>
  <c r="A38452" i="4"/>
  <c r="A38451" i="4"/>
  <c r="A38450" i="4"/>
  <c r="A38449" i="4"/>
  <c r="A38448" i="4"/>
  <c r="A38447" i="4"/>
  <c r="A38446" i="4"/>
  <c r="A38445" i="4"/>
  <c r="A38444" i="4"/>
  <c r="A38443" i="4"/>
  <c r="A38442" i="4"/>
  <c r="A38441" i="4"/>
  <c r="A38440" i="4"/>
  <c r="A38439" i="4"/>
  <c r="A38438" i="4"/>
  <c r="A38437" i="4"/>
  <c r="A38436" i="4"/>
  <c r="A38435" i="4"/>
  <c r="A38434" i="4"/>
  <c r="A38433" i="4"/>
  <c r="A38432" i="4"/>
  <c r="A38431" i="4"/>
  <c r="A38430" i="4"/>
  <c r="A38429" i="4"/>
  <c r="A38428" i="4"/>
  <c r="A38427" i="4"/>
  <c r="A38426" i="4"/>
  <c r="A38425" i="4"/>
  <c r="A38424" i="4"/>
  <c r="A38423" i="4"/>
  <c r="A38422" i="4"/>
  <c r="A38421" i="4"/>
  <c r="A38420" i="4"/>
  <c r="A38419" i="4"/>
  <c r="A38418" i="4"/>
  <c r="A38417" i="4"/>
  <c r="A38416" i="4"/>
  <c r="A38415" i="4"/>
  <c r="A38414" i="4"/>
  <c r="A38413" i="4"/>
  <c r="A38412" i="4"/>
  <c r="A38411" i="4"/>
  <c r="A38410" i="4"/>
  <c r="A38409" i="4"/>
  <c r="A38408" i="4"/>
  <c r="A38407" i="4"/>
  <c r="A38406" i="4"/>
  <c r="A38405" i="4"/>
  <c r="A38404" i="4"/>
  <c r="A38403" i="4"/>
  <c r="A38402" i="4"/>
  <c r="A38401" i="4"/>
  <c r="A38400" i="4"/>
  <c r="A38399" i="4"/>
  <c r="A38398" i="4"/>
  <c r="A38397" i="4"/>
  <c r="A38396" i="4"/>
  <c r="A38395" i="4"/>
  <c r="A38394" i="4"/>
  <c r="A38393" i="4"/>
  <c r="A38392" i="4"/>
  <c r="A38391" i="4"/>
  <c r="A38390" i="4"/>
  <c r="A38389" i="4"/>
  <c r="A38388" i="4"/>
  <c r="A38387" i="4"/>
  <c r="A38386" i="4"/>
  <c r="A38385" i="4"/>
  <c r="A38384" i="4"/>
  <c r="A38383" i="4"/>
  <c r="A38382" i="4"/>
  <c r="A38381" i="4"/>
  <c r="A38380" i="4"/>
  <c r="A38379" i="4"/>
  <c r="A38378" i="4"/>
  <c r="A38377" i="4"/>
  <c r="A38376" i="4"/>
  <c r="A38375" i="4"/>
  <c r="A38374" i="4"/>
  <c r="A38373" i="4"/>
  <c r="A38372" i="4"/>
  <c r="A38371" i="4"/>
  <c r="A38370" i="4"/>
  <c r="A38369" i="4"/>
  <c r="A38368" i="4"/>
  <c r="A38367" i="4"/>
  <c r="A38366" i="4"/>
  <c r="A38365" i="4"/>
  <c r="A38364" i="4"/>
  <c r="A38363" i="4"/>
  <c r="A38362" i="4"/>
  <c r="A38361" i="4"/>
  <c r="A38360" i="4"/>
  <c r="A38359" i="4"/>
  <c r="A38358" i="4"/>
  <c r="A38357" i="4"/>
  <c r="A38356" i="4"/>
  <c r="A38355" i="4"/>
  <c r="A38354" i="4"/>
  <c r="A38353" i="4"/>
  <c r="A38352" i="4"/>
  <c r="A38351" i="4"/>
  <c r="A38350" i="4"/>
  <c r="A38349" i="4"/>
  <c r="A38348" i="4"/>
  <c r="A38347" i="4"/>
  <c r="A38346" i="4"/>
  <c r="A38345" i="4"/>
  <c r="A38344" i="4"/>
  <c r="A38343" i="4"/>
  <c r="A38342" i="4"/>
  <c r="A38341" i="4"/>
  <c r="A38340" i="4"/>
  <c r="A38339" i="4"/>
  <c r="A38338" i="4"/>
  <c r="A38337" i="4"/>
  <c r="A38336" i="4"/>
  <c r="A38335" i="4"/>
  <c r="A38334" i="4"/>
  <c r="A38333" i="4"/>
  <c r="A38332" i="4"/>
  <c r="A38331" i="4"/>
  <c r="A38330" i="4"/>
  <c r="A38329" i="4"/>
  <c r="A38328" i="4"/>
  <c r="A38327" i="4"/>
  <c r="A38326" i="4"/>
  <c r="A38325" i="4"/>
  <c r="A38324" i="4"/>
  <c r="A38323" i="4"/>
  <c r="A38322" i="4"/>
  <c r="A38321" i="4"/>
  <c r="A38320" i="4"/>
  <c r="A38319" i="4"/>
  <c r="A38318" i="4"/>
  <c r="A38317" i="4"/>
  <c r="A38316" i="4"/>
  <c r="A38315" i="4"/>
  <c r="A38314" i="4"/>
  <c r="A38313" i="4"/>
  <c r="A38312" i="4"/>
  <c r="A38311" i="4"/>
  <c r="A38310" i="4"/>
  <c r="A38309" i="4"/>
  <c r="A38308" i="4"/>
  <c r="A38307" i="4"/>
  <c r="A38306" i="4"/>
  <c r="A38305" i="4"/>
  <c r="A38304" i="4"/>
  <c r="A38303" i="4"/>
  <c r="A38302" i="4"/>
  <c r="A38301" i="4"/>
  <c r="A38300" i="4"/>
  <c r="A38299" i="4"/>
  <c r="A38298" i="4"/>
  <c r="A38297" i="4"/>
  <c r="A38296" i="4"/>
  <c r="A38295" i="4"/>
  <c r="A38294" i="4"/>
  <c r="A38293" i="4"/>
  <c r="A38292" i="4"/>
  <c r="A38291" i="4"/>
  <c r="A38290" i="4"/>
  <c r="A38289" i="4"/>
  <c r="A38288" i="4"/>
  <c r="A38287" i="4"/>
  <c r="A38286" i="4"/>
  <c r="A38285" i="4"/>
  <c r="A38284" i="4"/>
  <c r="A38283" i="4"/>
  <c r="A38282" i="4"/>
  <c r="A38281" i="4"/>
  <c r="A38280" i="4"/>
  <c r="A38279" i="4"/>
  <c r="A38278" i="4"/>
  <c r="A38277" i="4"/>
  <c r="A38276" i="4"/>
  <c r="A38275" i="4"/>
  <c r="A38274" i="4"/>
  <c r="A38273" i="4"/>
  <c r="A38272" i="4"/>
  <c r="A38271" i="4"/>
  <c r="A38270" i="4"/>
  <c r="A38269" i="4"/>
  <c r="A38268" i="4"/>
  <c r="A38267" i="4"/>
  <c r="A38266" i="4"/>
  <c r="A38265" i="4"/>
  <c r="A38264" i="4"/>
  <c r="A38263" i="4"/>
  <c r="A38262" i="4"/>
  <c r="A38261" i="4"/>
  <c r="A38260" i="4"/>
  <c r="A38259" i="4"/>
  <c r="A38258" i="4"/>
  <c r="A38257" i="4"/>
  <c r="A38256" i="4"/>
  <c r="A38255" i="4"/>
  <c r="A38254" i="4"/>
  <c r="A38253" i="4"/>
  <c r="A38252" i="4"/>
  <c r="A38251" i="4"/>
  <c r="A38250" i="4"/>
  <c r="A38249" i="4"/>
  <c r="A38248" i="4"/>
  <c r="A38247" i="4"/>
  <c r="A38246" i="4"/>
  <c r="A38245" i="4"/>
  <c r="A38244" i="4"/>
  <c r="A38243" i="4"/>
  <c r="A38242" i="4"/>
  <c r="A38241" i="4"/>
  <c r="A38240" i="4"/>
  <c r="A38239" i="4"/>
  <c r="A38238" i="4"/>
  <c r="A38237" i="4"/>
  <c r="A38236" i="4"/>
  <c r="A38235" i="4"/>
  <c r="A38234" i="4"/>
  <c r="A38233" i="4"/>
  <c r="A38232" i="4"/>
  <c r="A38231" i="4"/>
  <c r="A38230" i="4"/>
  <c r="A38229" i="4"/>
  <c r="A38228" i="4"/>
  <c r="A38227" i="4"/>
  <c r="A38226" i="4"/>
  <c r="A38225" i="4"/>
  <c r="A38224" i="4"/>
  <c r="A38223" i="4"/>
  <c r="A38222" i="4"/>
  <c r="A38221" i="4"/>
  <c r="A38220" i="4"/>
  <c r="A38219" i="4"/>
  <c r="A38218" i="4"/>
  <c r="A38217" i="4"/>
  <c r="A38216" i="4"/>
  <c r="A38215" i="4"/>
  <c r="A38214" i="4"/>
  <c r="A38213" i="4"/>
  <c r="A38212" i="4"/>
  <c r="A38211" i="4"/>
  <c r="A38210" i="4"/>
  <c r="A38209" i="4"/>
  <c r="A38208" i="4"/>
  <c r="A38207" i="4"/>
  <c r="A38206" i="4"/>
  <c r="A38205" i="4"/>
  <c r="A38204" i="4"/>
  <c r="A38203" i="4"/>
  <c r="A38202" i="4"/>
  <c r="A38201" i="4"/>
  <c r="A38200" i="4"/>
  <c r="A38199" i="4"/>
  <c r="A38198" i="4"/>
  <c r="A38197" i="4"/>
  <c r="A38196" i="4"/>
  <c r="A38195" i="4"/>
  <c r="A38194" i="4"/>
  <c r="A38193" i="4"/>
  <c r="A38192" i="4"/>
  <c r="A38191" i="4"/>
  <c r="A38190" i="4"/>
  <c r="A38189" i="4"/>
  <c r="A38188" i="4"/>
  <c r="A38187" i="4"/>
  <c r="A38186" i="4"/>
  <c r="A38185" i="4"/>
  <c r="A38184" i="4"/>
  <c r="A38183" i="4"/>
  <c r="A38182" i="4"/>
  <c r="A38181" i="4"/>
  <c r="A38180" i="4"/>
  <c r="A38179" i="4"/>
  <c r="A38178" i="4"/>
  <c r="A38177" i="4"/>
  <c r="A38176" i="4"/>
  <c r="A38175" i="4"/>
  <c r="A38174" i="4"/>
  <c r="A38173" i="4"/>
  <c r="A38172" i="4"/>
  <c r="A38171" i="4"/>
  <c r="A38170" i="4"/>
  <c r="A38169" i="4"/>
  <c r="A38168" i="4"/>
  <c r="A38167" i="4"/>
  <c r="A38166" i="4"/>
  <c r="A38165" i="4"/>
  <c r="A38164" i="4"/>
  <c r="A38163" i="4"/>
  <c r="A38162" i="4"/>
  <c r="A38161" i="4"/>
  <c r="A38160" i="4"/>
  <c r="A38159" i="4"/>
  <c r="A38158" i="4"/>
  <c r="A38157" i="4"/>
  <c r="A38156" i="4"/>
  <c r="A38155" i="4"/>
  <c r="A38154" i="4"/>
  <c r="A38153" i="4"/>
  <c r="A38152" i="4"/>
  <c r="A38151" i="4"/>
  <c r="A38150" i="4"/>
  <c r="A38149" i="4"/>
  <c r="A38148" i="4"/>
  <c r="A38147" i="4"/>
  <c r="A38146" i="4"/>
  <c r="A38145" i="4"/>
  <c r="A38144" i="4"/>
  <c r="A38143" i="4"/>
  <c r="A38142" i="4"/>
  <c r="A38141" i="4"/>
  <c r="A38140" i="4"/>
  <c r="A38139" i="4"/>
  <c r="A38138" i="4"/>
  <c r="A38137" i="4"/>
  <c r="A38136" i="4"/>
  <c r="A38135" i="4"/>
  <c r="A38134" i="4"/>
  <c r="A38133" i="4"/>
  <c r="A38132" i="4"/>
  <c r="A38131" i="4"/>
  <c r="A38130" i="4"/>
  <c r="A38129" i="4"/>
  <c r="A38128" i="4"/>
  <c r="A38127" i="4"/>
  <c r="A38126" i="4"/>
  <c r="A38125" i="4"/>
  <c r="A38124" i="4"/>
  <c r="A38123" i="4"/>
  <c r="A38122" i="4"/>
  <c r="A38121" i="4"/>
  <c r="A38120" i="4"/>
  <c r="A38119" i="4"/>
  <c r="A38118" i="4"/>
  <c r="A38117" i="4"/>
  <c r="A38116" i="4"/>
  <c r="A38115" i="4"/>
  <c r="A38114" i="4"/>
  <c r="A38113" i="4"/>
  <c r="A38112" i="4"/>
  <c r="A38111" i="4"/>
  <c r="A38110" i="4"/>
  <c r="A38109" i="4"/>
  <c r="A38108" i="4"/>
  <c r="A38107" i="4"/>
  <c r="A38106" i="4"/>
  <c r="A38105" i="4"/>
  <c r="A38104" i="4"/>
  <c r="A38103" i="4"/>
  <c r="A38102" i="4"/>
  <c r="A38101" i="4"/>
  <c r="A38100" i="4"/>
  <c r="A38099" i="4"/>
  <c r="A38098" i="4"/>
  <c r="A38097" i="4"/>
  <c r="A38096" i="4"/>
  <c r="A38095" i="4"/>
  <c r="A38094" i="4"/>
  <c r="A38093" i="4"/>
  <c r="A38092" i="4"/>
  <c r="A38091" i="4"/>
  <c r="A38090" i="4"/>
  <c r="A38089" i="4"/>
  <c r="A38088" i="4"/>
  <c r="A38087" i="4"/>
  <c r="A38086" i="4"/>
  <c r="A38085" i="4"/>
  <c r="A38084" i="4"/>
  <c r="A38083" i="4"/>
  <c r="A38082" i="4"/>
  <c r="A38081" i="4"/>
  <c r="A38080" i="4"/>
  <c r="A38079" i="4"/>
  <c r="A38078" i="4"/>
  <c r="A38077" i="4"/>
  <c r="A38076" i="4"/>
  <c r="A38075" i="4"/>
  <c r="A38074" i="4"/>
  <c r="A38073" i="4"/>
  <c r="A38072" i="4"/>
  <c r="A38071" i="4"/>
  <c r="A38070" i="4"/>
  <c r="A38069" i="4"/>
  <c r="A38068" i="4"/>
  <c r="A38067" i="4"/>
  <c r="A38066" i="4"/>
  <c r="A38065" i="4"/>
  <c r="A38064" i="4"/>
  <c r="A38063" i="4"/>
  <c r="A38062" i="4"/>
  <c r="A38061" i="4"/>
  <c r="A38060" i="4"/>
  <c r="A38059" i="4"/>
  <c r="A38058" i="4"/>
  <c r="A38057" i="4"/>
  <c r="A38056" i="4"/>
  <c r="A38055" i="4"/>
  <c r="A38054" i="4"/>
  <c r="A38053" i="4"/>
  <c r="A38052" i="4"/>
  <c r="A38051" i="4"/>
  <c r="A38050" i="4"/>
  <c r="A38049" i="4"/>
  <c r="A38048" i="4"/>
  <c r="A38047" i="4"/>
  <c r="A38046" i="4"/>
  <c r="A38045" i="4"/>
  <c r="A38044" i="4"/>
  <c r="A38043" i="4"/>
  <c r="A38042" i="4"/>
  <c r="A38041" i="4"/>
  <c r="A38040" i="4"/>
  <c r="A38039" i="4"/>
  <c r="A38038" i="4"/>
  <c r="A38037" i="4"/>
  <c r="A38036" i="4"/>
  <c r="A38035" i="4"/>
  <c r="A38034" i="4"/>
  <c r="A38033" i="4"/>
  <c r="A38032" i="4"/>
  <c r="A38031" i="4"/>
  <c r="A38030" i="4"/>
  <c r="A38029" i="4"/>
  <c r="A38028" i="4"/>
  <c r="A38027" i="4"/>
  <c r="A38026" i="4"/>
  <c r="A38025" i="4"/>
  <c r="A38024" i="4"/>
  <c r="A38023" i="4"/>
  <c r="A38022" i="4"/>
  <c r="A38021" i="4"/>
  <c r="A38020" i="4"/>
  <c r="A38019" i="4"/>
  <c r="A38018" i="4"/>
  <c r="A38017" i="4"/>
  <c r="A38016" i="4"/>
  <c r="A38015" i="4"/>
  <c r="A38014" i="4"/>
  <c r="A38013" i="4"/>
  <c r="A38012" i="4"/>
  <c r="A38011" i="4"/>
  <c r="A38010" i="4"/>
  <c r="A38009" i="4"/>
  <c r="A38008" i="4"/>
  <c r="A38007" i="4"/>
  <c r="A38006" i="4"/>
  <c r="A38005" i="4"/>
  <c r="A38004" i="4"/>
  <c r="A38003" i="4"/>
  <c r="A38002" i="4"/>
  <c r="A38001" i="4"/>
  <c r="A38000" i="4"/>
  <c r="A37999" i="4"/>
  <c r="A37998" i="4"/>
  <c r="A37997" i="4"/>
  <c r="A37996" i="4"/>
  <c r="A37995" i="4"/>
  <c r="A37994" i="4"/>
  <c r="A37993" i="4"/>
  <c r="A37992" i="4"/>
  <c r="A37991" i="4"/>
  <c r="A37990" i="4"/>
  <c r="A37989" i="4"/>
  <c r="A37988" i="4"/>
  <c r="A37987" i="4"/>
  <c r="A37986" i="4"/>
  <c r="A37985" i="4"/>
  <c r="A37984" i="4"/>
  <c r="A37983" i="4"/>
  <c r="A37982" i="4"/>
  <c r="A37981" i="4"/>
  <c r="A37980" i="4"/>
  <c r="A37979" i="4"/>
  <c r="A37978" i="4"/>
  <c r="A37977" i="4"/>
  <c r="A37976" i="4"/>
  <c r="A37975" i="4"/>
  <c r="A37974" i="4"/>
  <c r="A37973" i="4"/>
  <c r="A37972" i="4"/>
  <c r="A37971" i="4"/>
  <c r="A37970" i="4"/>
  <c r="A37969" i="4"/>
  <c r="A37968" i="4"/>
  <c r="A37967" i="4"/>
  <c r="A37966" i="4"/>
  <c r="A37965" i="4"/>
  <c r="A37964" i="4"/>
  <c r="A37963" i="4"/>
  <c r="A37962" i="4"/>
  <c r="A37961" i="4"/>
  <c r="A37960" i="4"/>
  <c r="A37959" i="4"/>
  <c r="A37958" i="4"/>
  <c r="A37957" i="4"/>
  <c r="A37956" i="4"/>
  <c r="A37955" i="4"/>
  <c r="A37954" i="4"/>
  <c r="A37953" i="4"/>
  <c r="A37952" i="4"/>
  <c r="A37951" i="4"/>
  <c r="A37950" i="4"/>
  <c r="A37949" i="4"/>
  <c r="A37948" i="4"/>
  <c r="A37947" i="4"/>
  <c r="A37946" i="4"/>
  <c r="A37945" i="4"/>
  <c r="A37944" i="4"/>
  <c r="A37943" i="4"/>
  <c r="A37942" i="4"/>
  <c r="A37941" i="4"/>
  <c r="A37940" i="4"/>
  <c r="A37939" i="4"/>
  <c r="A37938" i="4"/>
  <c r="A37937" i="4"/>
  <c r="A37936" i="4"/>
  <c r="A37935" i="4"/>
  <c r="A37934" i="4"/>
  <c r="A37933" i="4"/>
  <c r="A37932" i="4"/>
  <c r="A37931" i="4"/>
  <c r="A37930" i="4"/>
  <c r="A37929" i="4"/>
  <c r="A37928" i="4"/>
  <c r="A37927" i="4"/>
  <c r="A37926" i="4"/>
  <c r="A37925" i="4"/>
  <c r="A37924" i="4"/>
  <c r="A37923" i="4"/>
  <c r="A37922" i="4"/>
  <c r="A37921" i="4"/>
  <c r="A37920" i="4"/>
  <c r="A37919" i="4"/>
  <c r="A37918" i="4"/>
  <c r="A37917" i="4"/>
  <c r="A37916" i="4"/>
  <c r="A37915" i="4"/>
  <c r="A37914" i="4"/>
  <c r="A37913" i="4"/>
  <c r="A37912" i="4"/>
  <c r="A37911" i="4"/>
  <c r="A37910" i="4"/>
  <c r="A37909" i="4"/>
  <c r="A37908" i="4"/>
  <c r="A37907" i="4"/>
  <c r="A37906" i="4"/>
  <c r="A37905" i="4"/>
  <c r="A37904" i="4"/>
  <c r="A37903" i="4"/>
  <c r="A37902" i="4"/>
  <c r="A37901" i="4"/>
  <c r="A37900" i="4"/>
  <c r="A37899" i="4"/>
  <c r="A37898" i="4"/>
  <c r="A37897" i="4"/>
  <c r="A37896" i="4"/>
  <c r="A37895" i="4"/>
  <c r="A37894" i="4"/>
  <c r="A37893" i="4"/>
  <c r="A37892" i="4"/>
  <c r="A37891" i="4"/>
  <c r="A37890" i="4"/>
  <c r="A37889" i="4"/>
  <c r="A37888" i="4"/>
  <c r="A37887" i="4"/>
  <c r="A37886" i="4"/>
  <c r="A37885" i="4"/>
  <c r="A37884" i="4"/>
  <c r="A37883" i="4"/>
  <c r="A37882" i="4"/>
  <c r="A37881" i="4"/>
  <c r="A37880" i="4"/>
  <c r="A37879" i="4"/>
  <c r="A37878" i="4"/>
  <c r="A37877" i="4"/>
  <c r="A37876" i="4"/>
  <c r="A37875" i="4"/>
  <c r="A37874" i="4"/>
  <c r="A37873" i="4"/>
  <c r="A37872" i="4"/>
  <c r="A37871" i="4"/>
  <c r="A37870" i="4"/>
  <c r="A37869" i="4"/>
  <c r="A37868" i="4"/>
  <c r="A37867" i="4"/>
  <c r="A37866" i="4"/>
  <c r="A37865" i="4"/>
  <c r="A37864" i="4"/>
  <c r="A37863" i="4"/>
  <c r="A37862" i="4"/>
  <c r="A37861" i="4"/>
  <c r="A37860" i="4"/>
  <c r="A37859" i="4"/>
  <c r="A37858" i="4"/>
  <c r="A37857" i="4"/>
  <c r="A37856" i="4"/>
  <c r="A37855" i="4"/>
  <c r="A37854" i="4"/>
  <c r="A37853" i="4"/>
  <c r="A37852" i="4"/>
  <c r="A37851" i="4"/>
  <c r="A37850" i="4"/>
  <c r="A37849" i="4"/>
  <c r="A37848" i="4"/>
  <c r="A37847" i="4"/>
  <c r="A37846" i="4"/>
  <c r="A37845" i="4"/>
  <c r="A37844" i="4"/>
  <c r="A37843" i="4"/>
  <c r="A37842" i="4"/>
  <c r="A37841" i="4"/>
  <c r="A37840" i="4"/>
  <c r="A37839" i="4"/>
  <c r="A37838" i="4"/>
  <c r="A37837" i="4"/>
  <c r="A37836" i="4"/>
  <c r="A37835" i="4"/>
  <c r="A37834" i="4"/>
  <c r="A37833" i="4"/>
  <c r="A37832" i="4"/>
  <c r="A37831" i="4"/>
  <c r="A37830" i="4"/>
  <c r="A37829" i="4"/>
  <c r="A37828" i="4"/>
  <c r="A37827" i="4"/>
  <c r="A37826" i="4"/>
  <c r="A37825" i="4"/>
  <c r="A37824" i="4"/>
  <c r="A37823" i="4"/>
  <c r="A37822" i="4"/>
  <c r="A37821" i="4"/>
  <c r="A37820" i="4"/>
  <c r="A37819" i="4"/>
  <c r="A37818" i="4"/>
  <c r="A37817" i="4"/>
  <c r="A37816" i="4"/>
  <c r="A37815" i="4"/>
  <c r="A37814" i="4"/>
  <c r="A37813" i="4"/>
  <c r="A37812" i="4"/>
  <c r="A37811" i="4"/>
  <c r="A37810" i="4"/>
  <c r="A37809" i="4"/>
  <c r="A37808" i="4"/>
  <c r="A37807" i="4"/>
  <c r="A37806" i="4"/>
  <c r="A37805" i="4"/>
  <c r="A37804" i="4"/>
  <c r="A37803" i="4"/>
  <c r="A37802" i="4"/>
  <c r="A37801" i="4"/>
  <c r="A37800" i="4"/>
  <c r="A37799" i="4"/>
  <c r="A37798" i="4"/>
  <c r="A37797" i="4"/>
  <c r="A37796" i="4"/>
  <c r="A37795" i="4"/>
  <c r="A37794" i="4"/>
  <c r="A37793" i="4"/>
  <c r="A37792" i="4"/>
  <c r="A37791" i="4"/>
  <c r="A37790" i="4"/>
  <c r="A37789" i="4"/>
  <c r="A37788" i="4"/>
  <c r="A37787" i="4"/>
  <c r="A37786" i="4"/>
  <c r="A37785" i="4"/>
  <c r="A37784" i="4"/>
  <c r="A37783" i="4"/>
  <c r="A37782" i="4"/>
  <c r="A37781" i="4"/>
  <c r="A37780" i="4"/>
  <c r="A37779" i="4"/>
  <c r="A37778" i="4"/>
  <c r="A37777" i="4"/>
  <c r="A37776" i="4"/>
  <c r="A37775" i="4"/>
  <c r="A37774" i="4"/>
  <c r="A37773" i="4"/>
  <c r="A37772" i="4"/>
  <c r="A37771" i="4"/>
  <c r="A37770" i="4"/>
  <c r="A37769" i="4"/>
  <c r="A37768" i="4"/>
  <c r="A37767" i="4"/>
  <c r="A37766" i="4"/>
  <c r="A37765" i="4"/>
  <c r="A37764" i="4"/>
  <c r="A37763" i="4"/>
  <c r="A37762" i="4"/>
  <c r="A37761" i="4"/>
  <c r="A37760" i="4"/>
  <c r="A37759" i="4"/>
  <c r="A37758" i="4"/>
  <c r="A37757" i="4"/>
  <c r="A37756" i="4"/>
  <c r="A37755" i="4"/>
  <c r="A37754" i="4"/>
  <c r="A37753" i="4"/>
  <c r="A37752" i="4"/>
  <c r="A37751" i="4"/>
  <c r="A37750" i="4"/>
  <c r="A37749" i="4"/>
  <c r="A37748" i="4"/>
  <c r="A37747" i="4"/>
  <c r="A37746" i="4"/>
  <c r="A37745" i="4"/>
  <c r="A37744" i="4"/>
  <c r="A37743" i="4"/>
  <c r="A37742" i="4"/>
  <c r="A37741" i="4"/>
  <c r="A37740" i="4"/>
  <c r="A37739" i="4"/>
  <c r="A37738" i="4"/>
  <c r="A37737" i="4"/>
  <c r="A37736" i="4"/>
  <c r="A37735" i="4"/>
  <c r="A37734" i="4"/>
  <c r="A37733" i="4"/>
  <c r="A37732" i="4"/>
  <c r="A37731" i="4"/>
  <c r="A37730" i="4"/>
  <c r="A37729" i="4"/>
  <c r="A37728" i="4"/>
  <c r="A37727" i="4"/>
  <c r="A37726" i="4"/>
  <c r="A37725" i="4"/>
  <c r="A37724" i="4"/>
  <c r="A37723" i="4"/>
  <c r="A37722" i="4"/>
  <c r="A37721" i="4"/>
  <c r="A37720" i="4"/>
  <c r="A37719" i="4"/>
  <c r="A37718" i="4"/>
  <c r="A37717" i="4"/>
  <c r="A37716" i="4"/>
  <c r="A37715" i="4"/>
  <c r="A37714" i="4"/>
  <c r="A37713" i="4"/>
  <c r="A37712" i="4"/>
  <c r="A37711" i="4"/>
  <c r="A37710" i="4"/>
  <c r="A37709" i="4"/>
  <c r="A37708" i="4"/>
  <c r="A37707" i="4"/>
  <c r="A37706" i="4"/>
  <c r="A37705" i="4"/>
  <c r="A37704" i="4"/>
  <c r="A37703" i="4"/>
  <c r="A37702" i="4"/>
  <c r="A37701" i="4"/>
  <c r="A37700" i="4"/>
  <c r="A37699" i="4"/>
  <c r="A37698" i="4"/>
  <c r="A37697" i="4"/>
  <c r="A37696" i="4"/>
  <c r="A37695" i="4"/>
  <c r="A37694" i="4"/>
  <c r="A37693" i="4"/>
  <c r="A37692" i="4"/>
  <c r="A37691" i="4"/>
  <c r="A37690" i="4"/>
  <c r="A37689" i="4"/>
  <c r="A37688" i="4"/>
  <c r="A37687" i="4"/>
  <c r="A37686" i="4"/>
  <c r="A37685" i="4"/>
  <c r="A37684" i="4"/>
  <c r="A37683" i="4"/>
  <c r="A37682" i="4"/>
  <c r="A37681" i="4"/>
  <c r="A37680" i="4"/>
  <c r="A37679" i="4"/>
  <c r="A37678" i="4"/>
  <c r="A37677" i="4"/>
  <c r="A37676" i="4"/>
  <c r="A37675" i="4"/>
  <c r="A37674" i="4"/>
  <c r="A37673" i="4"/>
  <c r="A37672" i="4"/>
  <c r="A37671" i="4"/>
  <c r="A37670" i="4"/>
  <c r="A37669" i="4"/>
  <c r="A37668" i="4"/>
  <c r="A37667" i="4"/>
  <c r="A37666" i="4"/>
  <c r="A37665" i="4"/>
  <c r="A37664" i="4"/>
  <c r="A37663" i="4"/>
  <c r="A37662" i="4"/>
  <c r="A37661" i="4"/>
  <c r="A37660" i="4"/>
  <c r="A37659" i="4"/>
  <c r="A37658" i="4"/>
  <c r="A37657" i="4"/>
  <c r="A37656" i="4"/>
  <c r="A37655" i="4"/>
  <c r="A37654" i="4"/>
  <c r="A37653" i="4"/>
  <c r="A37652" i="4"/>
  <c r="A37651" i="4"/>
  <c r="A37650" i="4"/>
  <c r="A37649" i="4"/>
  <c r="A37648" i="4"/>
  <c r="A37647" i="4"/>
  <c r="A37646" i="4"/>
  <c r="A37645" i="4"/>
  <c r="A37644" i="4"/>
  <c r="A37643" i="4"/>
  <c r="A37642" i="4"/>
  <c r="A37641" i="4"/>
  <c r="A37640" i="4"/>
  <c r="A37639" i="4"/>
  <c r="A37638" i="4"/>
  <c r="A37637" i="4"/>
  <c r="A37636" i="4"/>
  <c r="A37635" i="4"/>
  <c r="A37634" i="4"/>
  <c r="A37633" i="4"/>
  <c r="A37632" i="4"/>
  <c r="A37631" i="4"/>
  <c r="A37630" i="4"/>
  <c r="A37629" i="4"/>
  <c r="A37628" i="4"/>
  <c r="A37627" i="4"/>
  <c r="A37626" i="4"/>
  <c r="A37625" i="4"/>
  <c r="A37624" i="4"/>
  <c r="A37623" i="4"/>
  <c r="A37622" i="4"/>
  <c r="A37621" i="4"/>
  <c r="A37620" i="4"/>
  <c r="A37619" i="4"/>
  <c r="A37618" i="4"/>
  <c r="A37617" i="4"/>
  <c r="A37616" i="4"/>
  <c r="A37615" i="4"/>
  <c r="A37614" i="4"/>
  <c r="A37613" i="4"/>
  <c r="A37612" i="4"/>
  <c r="A37611" i="4"/>
  <c r="A37610" i="4"/>
  <c r="A37609" i="4"/>
  <c r="A37608" i="4"/>
  <c r="A37607" i="4"/>
  <c r="A37606" i="4"/>
  <c r="A37605" i="4"/>
  <c r="A37604" i="4"/>
  <c r="A37603" i="4"/>
  <c r="A37602" i="4"/>
  <c r="A37601" i="4"/>
  <c r="A37600" i="4"/>
  <c r="A37599" i="4"/>
  <c r="A37598" i="4"/>
  <c r="A37597" i="4"/>
  <c r="A37596" i="4"/>
  <c r="A37595" i="4"/>
  <c r="A37594" i="4"/>
  <c r="A37593" i="4"/>
  <c r="A37592" i="4"/>
  <c r="A37591" i="4"/>
  <c r="A37590" i="4"/>
  <c r="A37589" i="4"/>
  <c r="A37588" i="4"/>
  <c r="A37587" i="4"/>
  <c r="A37586" i="4"/>
  <c r="A37585" i="4"/>
  <c r="A37584" i="4"/>
  <c r="A37583" i="4"/>
  <c r="A37582" i="4"/>
  <c r="A37581" i="4"/>
  <c r="A37580" i="4"/>
  <c r="A37579" i="4"/>
  <c r="A37578" i="4"/>
  <c r="A37577" i="4"/>
  <c r="A37576" i="4"/>
  <c r="A37575" i="4"/>
  <c r="A37574" i="4"/>
  <c r="A37573" i="4"/>
  <c r="A37572" i="4"/>
  <c r="A37571" i="4"/>
  <c r="A37570" i="4"/>
  <c r="A37569" i="4"/>
  <c r="A37568" i="4"/>
  <c r="A37567" i="4"/>
  <c r="A37566" i="4"/>
  <c r="A37565" i="4"/>
  <c r="A37564" i="4"/>
  <c r="A37563" i="4"/>
  <c r="A37562" i="4"/>
  <c r="A37561" i="4"/>
  <c r="A37560" i="4"/>
  <c r="A37559" i="4"/>
  <c r="A37558" i="4"/>
  <c r="A37557" i="4"/>
  <c r="A37556" i="4"/>
  <c r="A37555" i="4"/>
  <c r="A37554" i="4"/>
  <c r="A37553" i="4"/>
  <c r="A37552" i="4"/>
  <c r="A37551" i="4"/>
  <c r="A37550" i="4"/>
  <c r="A37549" i="4"/>
  <c r="A37548" i="4"/>
  <c r="A37547" i="4"/>
  <c r="A37546" i="4"/>
  <c r="A37545" i="4"/>
  <c r="A37544" i="4"/>
  <c r="A37543" i="4"/>
  <c r="A37542" i="4"/>
  <c r="A37541" i="4"/>
  <c r="A37540" i="4"/>
  <c r="A37539" i="4"/>
  <c r="A37538" i="4"/>
  <c r="A37537" i="4"/>
  <c r="A37536" i="4"/>
  <c r="A37535" i="4"/>
  <c r="A37534" i="4"/>
  <c r="A37533" i="4"/>
  <c r="A37532" i="4"/>
  <c r="A37531" i="4"/>
  <c r="A37530" i="4"/>
  <c r="A37529" i="4"/>
  <c r="A37528" i="4"/>
  <c r="A37527" i="4"/>
  <c r="A37526" i="4"/>
  <c r="A37525" i="4"/>
  <c r="A37524" i="4"/>
  <c r="A37523" i="4"/>
  <c r="A37522" i="4"/>
  <c r="A37521" i="4"/>
  <c r="A37520" i="4"/>
  <c r="A37519" i="4"/>
  <c r="A37518" i="4"/>
  <c r="A37517" i="4"/>
  <c r="A37516" i="4"/>
  <c r="A37515" i="4"/>
  <c r="A37514" i="4"/>
  <c r="A37513" i="4"/>
  <c r="A37512" i="4"/>
  <c r="A37511" i="4"/>
  <c r="A37510" i="4"/>
  <c r="A37509" i="4"/>
  <c r="A37508" i="4"/>
  <c r="A37507" i="4"/>
  <c r="A37506" i="4"/>
  <c r="A37505" i="4"/>
  <c r="A37504" i="4"/>
  <c r="A37503" i="4"/>
  <c r="A37502" i="4"/>
  <c r="A37501" i="4"/>
  <c r="A37500" i="4"/>
  <c r="A37499" i="4"/>
  <c r="A37498" i="4"/>
  <c r="A37497" i="4"/>
  <c r="A37496" i="4"/>
  <c r="A37495" i="4"/>
  <c r="A37494" i="4"/>
  <c r="A37493" i="4"/>
  <c r="A37492" i="4"/>
  <c r="A37491" i="4"/>
  <c r="A37490" i="4"/>
  <c r="A37489" i="4"/>
  <c r="A37488" i="4"/>
  <c r="A37487" i="4"/>
  <c r="A37486" i="4"/>
  <c r="A37485" i="4"/>
  <c r="A37484" i="4"/>
  <c r="A37483" i="4"/>
  <c r="A37482" i="4"/>
  <c r="A37481" i="4"/>
  <c r="A37480" i="4"/>
  <c r="A37479" i="4"/>
  <c r="A37478" i="4"/>
  <c r="A37477" i="4"/>
  <c r="A37476" i="4"/>
  <c r="A37475" i="4"/>
  <c r="A37474" i="4"/>
  <c r="A37473" i="4"/>
  <c r="A37472" i="4"/>
  <c r="A37471" i="4"/>
  <c r="A37470" i="4"/>
  <c r="A37469" i="4"/>
  <c r="A37468" i="4"/>
  <c r="A37467" i="4"/>
  <c r="A37466" i="4"/>
  <c r="A37465" i="4"/>
  <c r="A37464" i="4"/>
  <c r="A37463" i="4"/>
  <c r="A37462" i="4"/>
  <c r="A37461" i="4"/>
  <c r="A37460" i="4"/>
  <c r="A37459" i="4"/>
  <c r="A37458" i="4"/>
  <c r="A37457" i="4"/>
  <c r="A37456" i="4"/>
  <c r="A37455" i="4"/>
  <c r="A37454" i="4"/>
  <c r="A37453" i="4"/>
  <c r="A37452" i="4"/>
  <c r="A37451" i="4"/>
  <c r="A37450" i="4"/>
  <c r="A37449" i="4"/>
  <c r="A37448" i="4"/>
  <c r="A37447" i="4"/>
  <c r="A37446" i="4"/>
  <c r="A37445" i="4"/>
  <c r="A37444" i="4"/>
  <c r="A37443" i="4"/>
  <c r="A37442" i="4"/>
  <c r="A37441" i="4"/>
  <c r="A37440" i="4"/>
  <c r="A37439" i="4"/>
  <c r="A37438" i="4"/>
  <c r="A37437" i="4"/>
  <c r="A37436" i="4"/>
  <c r="A37435" i="4"/>
  <c r="A37434" i="4"/>
  <c r="A37433" i="4"/>
  <c r="A37432" i="4"/>
  <c r="A37431" i="4"/>
  <c r="A37430" i="4"/>
  <c r="A37429" i="4"/>
  <c r="A37428" i="4"/>
  <c r="A37427" i="4"/>
  <c r="A37426" i="4"/>
  <c r="A37425" i="4"/>
  <c r="A37424" i="4"/>
  <c r="A37423" i="4"/>
  <c r="A37422" i="4"/>
  <c r="A37421" i="4"/>
  <c r="A37420" i="4"/>
  <c r="A37419" i="4"/>
  <c r="A37418" i="4"/>
  <c r="A37417" i="4"/>
  <c r="A37416" i="4"/>
  <c r="A37415" i="4"/>
  <c r="A37414" i="4"/>
  <c r="A37413" i="4"/>
  <c r="A37412" i="4"/>
  <c r="A37411" i="4"/>
  <c r="A37410" i="4"/>
  <c r="A37409" i="4"/>
  <c r="A37408" i="4"/>
  <c r="A37407" i="4"/>
  <c r="A37406" i="4"/>
  <c r="A37405" i="4"/>
  <c r="A37404" i="4"/>
  <c r="A37403" i="4"/>
  <c r="A37402" i="4"/>
  <c r="A37401" i="4"/>
  <c r="A37400" i="4"/>
  <c r="A37399" i="4"/>
  <c r="A37398" i="4"/>
  <c r="A37397" i="4"/>
  <c r="A37396" i="4"/>
  <c r="A37395" i="4"/>
  <c r="A37394" i="4"/>
  <c r="A37393" i="4"/>
  <c r="A37392" i="4"/>
  <c r="A37391" i="4"/>
  <c r="A37390" i="4"/>
  <c r="A37389" i="4"/>
  <c r="A37388" i="4"/>
  <c r="A37387" i="4"/>
  <c r="A37386" i="4"/>
  <c r="A37385" i="4"/>
  <c r="A37384" i="4"/>
  <c r="A37383" i="4"/>
  <c r="A37382" i="4"/>
  <c r="A37381" i="4"/>
  <c r="A37380" i="4"/>
  <c r="A37379" i="4"/>
  <c r="A37378" i="4"/>
  <c r="A37377" i="4"/>
  <c r="A37376" i="4"/>
  <c r="A37375" i="4"/>
  <c r="A37374" i="4"/>
  <c r="A37373" i="4"/>
  <c r="A37372" i="4"/>
  <c r="A37371" i="4"/>
  <c r="A37370" i="4"/>
  <c r="A37369" i="4"/>
  <c r="A37368" i="4"/>
  <c r="A37367" i="4"/>
  <c r="A37366" i="4"/>
  <c r="A37365" i="4"/>
  <c r="A37364" i="4"/>
  <c r="A37363" i="4"/>
  <c r="A37362" i="4"/>
  <c r="A37361" i="4"/>
  <c r="A37360" i="4"/>
  <c r="A37359" i="4"/>
  <c r="A37358" i="4"/>
  <c r="A37357" i="4"/>
  <c r="A37356" i="4"/>
  <c r="A37355" i="4"/>
  <c r="A37354" i="4"/>
  <c r="A37353" i="4"/>
  <c r="A37352" i="4"/>
  <c r="A37351" i="4"/>
  <c r="A37350" i="4"/>
  <c r="A37349" i="4"/>
  <c r="A37348" i="4"/>
  <c r="A37347" i="4"/>
  <c r="A37346" i="4"/>
  <c r="A37345" i="4"/>
  <c r="A37344" i="4"/>
  <c r="A37343" i="4"/>
  <c r="A37342" i="4"/>
  <c r="A37341" i="4"/>
  <c r="A37340" i="4"/>
  <c r="A37339" i="4"/>
  <c r="A37338" i="4"/>
  <c r="A37337" i="4"/>
  <c r="A37336" i="4"/>
  <c r="A37335" i="4"/>
  <c r="A37334" i="4"/>
  <c r="A37333" i="4"/>
  <c r="A37332" i="4"/>
  <c r="A37331" i="4"/>
  <c r="A37330" i="4"/>
  <c r="A37329" i="4"/>
  <c r="A37328" i="4"/>
  <c r="A37327" i="4"/>
  <c r="A37326" i="4"/>
  <c r="A37325" i="4"/>
  <c r="A37324" i="4"/>
  <c r="A37323" i="4"/>
  <c r="A37322" i="4"/>
  <c r="A37321" i="4"/>
  <c r="A37320" i="4"/>
  <c r="A37319" i="4"/>
  <c r="A37318" i="4"/>
  <c r="A37317" i="4"/>
  <c r="A37316" i="4"/>
  <c r="A37315" i="4"/>
  <c r="A37314" i="4"/>
  <c r="A37313" i="4"/>
  <c r="A37312" i="4"/>
  <c r="A37311" i="4"/>
  <c r="A37310" i="4"/>
  <c r="A37309" i="4"/>
  <c r="A37308" i="4"/>
  <c r="A37307" i="4"/>
  <c r="A37306" i="4"/>
  <c r="A37305" i="4"/>
  <c r="A37304" i="4"/>
  <c r="A37303" i="4"/>
  <c r="A37302" i="4"/>
  <c r="A37301" i="4"/>
  <c r="A37300" i="4"/>
  <c r="A37299" i="4"/>
  <c r="A37298" i="4"/>
  <c r="A37297" i="4"/>
  <c r="A37296" i="4"/>
  <c r="A37295" i="4"/>
  <c r="A37294" i="4"/>
  <c r="A37293" i="4"/>
  <c r="A37292" i="4"/>
  <c r="A37291" i="4"/>
  <c r="A37290" i="4"/>
  <c r="A37289" i="4"/>
  <c r="A37288" i="4"/>
  <c r="A37287" i="4"/>
  <c r="A37286" i="4"/>
  <c r="A37285" i="4"/>
  <c r="A37284" i="4"/>
  <c r="A37283" i="4"/>
  <c r="A37282" i="4"/>
  <c r="A37281" i="4"/>
  <c r="A37280" i="4"/>
  <c r="A37279" i="4"/>
  <c r="A37278" i="4"/>
  <c r="A37277" i="4"/>
  <c r="A37276" i="4"/>
  <c r="A37275" i="4"/>
  <c r="A37274" i="4"/>
  <c r="A37273" i="4"/>
  <c r="A37272" i="4"/>
  <c r="A37271" i="4"/>
  <c r="A37270" i="4"/>
  <c r="A37269" i="4"/>
  <c r="A37268" i="4"/>
  <c r="A37267" i="4"/>
  <c r="A37266" i="4"/>
  <c r="A37265" i="4"/>
  <c r="A37264" i="4"/>
  <c r="A37263" i="4"/>
  <c r="A37262" i="4"/>
  <c r="A37261" i="4"/>
  <c r="A37260" i="4"/>
  <c r="A37259" i="4"/>
  <c r="A37258" i="4"/>
  <c r="A37257" i="4"/>
  <c r="A37256" i="4"/>
  <c r="A37255" i="4"/>
  <c r="A37254" i="4"/>
  <c r="A37253" i="4"/>
  <c r="A37252" i="4"/>
  <c r="A37251" i="4"/>
  <c r="A37250" i="4"/>
  <c r="A37249" i="4"/>
  <c r="A37248" i="4"/>
  <c r="A37247" i="4"/>
  <c r="A37246" i="4"/>
  <c r="A37245" i="4"/>
  <c r="A37244" i="4"/>
  <c r="A37243" i="4"/>
  <c r="A37242" i="4"/>
  <c r="A37241" i="4"/>
  <c r="A37240" i="4"/>
  <c r="A37239" i="4"/>
  <c r="A37238" i="4"/>
  <c r="A37237" i="4"/>
  <c r="A37236" i="4"/>
  <c r="A37235" i="4"/>
  <c r="A37234" i="4"/>
  <c r="A37233" i="4"/>
  <c r="A37232" i="4"/>
  <c r="A37231" i="4"/>
  <c r="A37230" i="4"/>
  <c r="A37229" i="4"/>
  <c r="A37228" i="4"/>
  <c r="A37227" i="4"/>
  <c r="A37226" i="4"/>
  <c r="A37225" i="4"/>
  <c r="A37224" i="4"/>
  <c r="A37223" i="4"/>
  <c r="A37222" i="4"/>
  <c r="A37221" i="4"/>
  <c r="A37220" i="4"/>
  <c r="A37219" i="4"/>
  <c r="A37218" i="4"/>
  <c r="A37217" i="4"/>
  <c r="A37216" i="4"/>
  <c r="A37215" i="4"/>
  <c r="A37214" i="4"/>
  <c r="A37213" i="4"/>
  <c r="A37212" i="4"/>
  <c r="A37211" i="4"/>
  <c r="A37210" i="4"/>
  <c r="A37209" i="4"/>
  <c r="A37208" i="4"/>
  <c r="A37207" i="4"/>
  <c r="A37206" i="4"/>
  <c r="A37205" i="4"/>
  <c r="A37204" i="4"/>
  <c r="A37203" i="4"/>
  <c r="A37202" i="4"/>
  <c r="A37201" i="4"/>
  <c r="A37200" i="4"/>
  <c r="A37199" i="4"/>
  <c r="A37198" i="4"/>
  <c r="A37197" i="4"/>
  <c r="A37196" i="4"/>
  <c r="A37195" i="4"/>
  <c r="A37194" i="4"/>
  <c r="A37193" i="4"/>
  <c r="A37192" i="4"/>
  <c r="A37191" i="4"/>
  <c r="A37190" i="4"/>
  <c r="A37189" i="4"/>
  <c r="A37188" i="4"/>
  <c r="A37187" i="4"/>
  <c r="A37186" i="4"/>
  <c r="A37185" i="4"/>
  <c r="A37184" i="4"/>
  <c r="A37183" i="4"/>
  <c r="A37182" i="4"/>
  <c r="A37181" i="4"/>
  <c r="A37180" i="4"/>
  <c r="A37179" i="4"/>
  <c r="A37178" i="4"/>
  <c r="A37177" i="4"/>
  <c r="A37176" i="4"/>
  <c r="A37175" i="4"/>
  <c r="A37174" i="4"/>
  <c r="A37173" i="4"/>
  <c r="A37172" i="4"/>
  <c r="A37171" i="4"/>
  <c r="A37170" i="4"/>
  <c r="A37169" i="4"/>
  <c r="A37168" i="4"/>
  <c r="A37167" i="4"/>
  <c r="A37166" i="4"/>
  <c r="A37165" i="4"/>
  <c r="A37164" i="4"/>
  <c r="A37163" i="4"/>
  <c r="A37162" i="4"/>
  <c r="A37161" i="4"/>
  <c r="A37160" i="4"/>
  <c r="A37159" i="4"/>
  <c r="A37158" i="4"/>
  <c r="A37157" i="4"/>
  <c r="A37156" i="4"/>
  <c r="A37155" i="4"/>
  <c r="A37154" i="4"/>
  <c r="A37153" i="4"/>
  <c r="A37152" i="4"/>
  <c r="A37151" i="4"/>
  <c r="A37150" i="4"/>
  <c r="A37149" i="4"/>
  <c r="A37148" i="4"/>
  <c r="A37147" i="4"/>
  <c r="A37146" i="4"/>
  <c r="A37145" i="4"/>
  <c r="A37144" i="4"/>
  <c r="A37143" i="4"/>
  <c r="A37142" i="4"/>
  <c r="A37141" i="4"/>
  <c r="A37140" i="4"/>
  <c r="A37139" i="4"/>
  <c r="A37138" i="4"/>
  <c r="A37137" i="4"/>
  <c r="A37136" i="4"/>
  <c r="A37135" i="4"/>
  <c r="A37134" i="4"/>
  <c r="A37133" i="4"/>
  <c r="A37132" i="4"/>
  <c r="A37131" i="4"/>
  <c r="A37130" i="4"/>
  <c r="A37129" i="4"/>
  <c r="A37128" i="4"/>
  <c r="A37127" i="4"/>
  <c r="A37126" i="4"/>
  <c r="A37125" i="4"/>
  <c r="A37124" i="4"/>
  <c r="A37123" i="4"/>
  <c r="A37122" i="4"/>
  <c r="A37121" i="4"/>
  <c r="A37120" i="4"/>
  <c r="A37119" i="4"/>
  <c r="A37118" i="4"/>
  <c r="A37117" i="4"/>
  <c r="A37116" i="4"/>
  <c r="A37115" i="4"/>
  <c r="A37114" i="4"/>
  <c r="A37113" i="4"/>
  <c r="A37112" i="4"/>
  <c r="A37111" i="4"/>
  <c r="A37110" i="4"/>
  <c r="A37109" i="4"/>
  <c r="A37108" i="4"/>
  <c r="A37107" i="4"/>
  <c r="A37106" i="4"/>
  <c r="A37105" i="4"/>
  <c r="A37104" i="4"/>
  <c r="A37103" i="4"/>
  <c r="A37102" i="4"/>
  <c r="A37101" i="4"/>
  <c r="A37100" i="4"/>
  <c r="A37099" i="4"/>
  <c r="A37098" i="4"/>
  <c r="A37097" i="4"/>
  <c r="A37096" i="4"/>
  <c r="A37095" i="4"/>
  <c r="A37094" i="4"/>
  <c r="A37093" i="4"/>
  <c r="A37092" i="4"/>
  <c r="A37091" i="4"/>
  <c r="A37090" i="4"/>
  <c r="A37089" i="4"/>
  <c r="A37088" i="4"/>
  <c r="A37087" i="4"/>
  <c r="A37086" i="4"/>
  <c r="A37085" i="4"/>
  <c r="A37084" i="4"/>
  <c r="A37083" i="4"/>
  <c r="A37082" i="4"/>
  <c r="A37081" i="4"/>
  <c r="A37080" i="4"/>
  <c r="A37079" i="4"/>
  <c r="A37078" i="4"/>
  <c r="A37077" i="4"/>
  <c r="A37076" i="4"/>
  <c r="A37075" i="4"/>
  <c r="A37074" i="4"/>
  <c r="A37073" i="4"/>
  <c r="A37072" i="4"/>
  <c r="A37071" i="4"/>
  <c r="A37070" i="4"/>
  <c r="A37069" i="4"/>
  <c r="A37068" i="4"/>
  <c r="A37067" i="4"/>
  <c r="A37066" i="4"/>
  <c r="A37065" i="4"/>
  <c r="A37064" i="4"/>
  <c r="A37063" i="4"/>
  <c r="A37062" i="4"/>
  <c r="A37061" i="4"/>
  <c r="A37060" i="4"/>
  <c r="A37059" i="4"/>
  <c r="A37058" i="4"/>
  <c r="A37057" i="4"/>
  <c r="A37056" i="4"/>
  <c r="A37055" i="4"/>
  <c r="A37054" i="4"/>
  <c r="A37053" i="4"/>
  <c r="A37052" i="4"/>
  <c r="A37051" i="4"/>
  <c r="A37050" i="4"/>
  <c r="A37049" i="4"/>
  <c r="A37048" i="4"/>
  <c r="A37047" i="4"/>
  <c r="A37046" i="4"/>
  <c r="A37045" i="4"/>
  <c r="A37044" i="4"/>
  <c r="A37043" i="4"/>
  <c r="A37042" i="4"/>
  <c r="A37041" i="4"/>
  <c r="A37040" i="4"/>
  <c r="A37039" i="4"/>
  <c r="A37038" i="4"/>
  <c r="A37037" i="4"/>
  <c r="A37036" i="4"/>
  <c r="A37035" i="4"/>
  <c r="A37034" i="4"/>
  <c r="A37033" i="4"/>
  <c r="A37032" i="4"/>
  <c r="A37031" i="4"/>
  <c r="A37030" i="4"/>
  <c r="A37029" i="4"/>
  <c r="A37028" i="4"/>
  <c r="A37027" i="4"/>
  <c r="A37026" i="4"/>
  <c r="A37025" i="4"/>
  <c r="A37024" i="4"/>
  <c r="A37023" i="4"/>
  <c r="A37022" i="4"/>
  <c r="A37021" i="4"/>
  <c r="A37020" i="4"/>
  <c r="A37019" i="4"/>
  <c r="A37018" i="4"/>
  <c r="A37017" i="4"/>
  <c r="A37016" i="4"/>
  <c r="A37015" i="4"/>
  <c r="A37014" i="4"/>
  <c r="A37013" i="4"/>
  <c r="A37012" i="4"/>
  <c r="A37011" i="4"/>
  <c r="A37010" i="4"/>
  <c r="A37009" i="4"/>
  <c r="A37008" i="4"/>
  <c r="A37007" i="4"/>
  <c r="A37006" i="4"/>
  <c r="A37005" i="4"/>
  <c r="A37004" i="4"/>
  <c r="A37003" i="4"/>
  <c r="A37002" i="4"/>
  <c r="A37001" i="4"/>
  <c r="A37000" i="4"/>
  <c r="A36999" i="4"/>
  <c r="A36998" i="4"/>
  <c r="A36997" i="4"/>
  <c r="A36996" i="4"/>
  <c r="A36995" i="4"/>
  <c r="A36994" i="4"/>
  <c r="A36993" i="4"/>
  <c r="A36992" i="4"/>
  <c r="A36991" i="4"/>
  <c r="A36990" i="4"/>
  <c r="A36989" i="4"/>
  <c r="A36988" i="4"/>
  <c r="A36987" i="4"/>
  <c r="A36986" i="4"/>
  <c r="A36985" i="4"/>
  <c r="A36984" i="4"/>
  <c r="A36983" i="4"/>
  <c r="A36982" i="4"/>
  <c r="A36981" i="4"/>
  <c r="A36980" i="4"/>
  <c r="A36979" i="4"/>
  <c r="A36978" i="4"/>
  <c r="A36977" i="4"/>
  <c r="A36976" i="4"/>
  <c r="A36975" i="4"/>
  <c r="A36974" i="4"/>
  <c r="A36973" i="4"/>
  <c r="A36972" i="4"/>
  <c r="A36971" i="4"/>
  <c r="A36970" i="4"/>
  <c r="A36969" i="4"/>
  <c r="A36968" i="4"/>
  <c r="A36967" i="4"/>
  <c r="A36966" i="4"/>
  <c r="A36965" i="4"/>
  <c r="A36964" i="4"/>
  <c r="A36963" i="4"/>
  <c r="A36962" i="4"/>
  <c r="A36961" i="4"/>
  <c r="A36960" i="4"/>
  <c r="A36959" i="4"/>
  <c r="A36958" i="4"/>
  <c r="A36957" i="4"/>
  <c r="A36956" i="4"/>
  <c r="A36955" i="4"/>
  <c r="A36954" i="4"/>
  <c r="A36953" i="4"/>
  <c r="A36952" i="4"/>
  <c r="A36951" i="4"/>
  <c r="A36950" i="4"/>
  <c r="A36949" i="4"/>
  <c r="A36948" i="4"/>
  <c r="A36947" i="4"/>
  <c r="A36946" i="4"/>
  <c r="A36945" i="4"/>
  <c r="A36944" i="4"/>
  <c r="A36943" i="4"/>
  <c r="A36942" i="4"/>
  <c r="A36941" i="4"/>
  <c r="A36940" i="4"/>
  <c r="A36939" i="4"/>
  <c r="A36938" i="4"/>
  <c r="A36937" i="4"/>
  <c r="A36936" i="4"/>
  <c r="A36935" i="4"/>
  <c r="A36934" i="4"/>
  <c r="A36933" i="4"/>
  <c r="A36932" i="4"/>
  <c r="A36931" i="4"/>
  <c r="A36930" i="4"/>
  <c r="A36929" i="4"/>
  <c r="A36928" i="4"/>
  <c r="A36927" i="4"/>
  <c r="A36926" i="4"/>
  <c r="A36925" i="4"/>
  <c r="A36924" i="4"/>
  <c r="A36923" i="4"/>
  <c r="A36922" i="4"/>
  <c r="A36921" i="4"/>
  <c r="A36920" i="4"/>
  <c r="A36919" i="4"/>
  <c r="A36918" i="4"/>
  <c r="A36917" i="4"/>
  <c r="A36916" i="4"/>
  <c r="A36915" i="4"/>
  <c r="A36914" i="4"/>
  <c r="A36913" i="4"/>
  <c r="A36912" i="4"/>
  <c r="A36911" i="4"/>
  <c r="A36910" i="4"/>
  <c r="A36909" i="4"/>
  <c r="A36908" i="4"/>
  <c r="A36907" i="4"/>
  <c r="A36906" i="4"/>
  <c r="A36905" i="4"/>
  <c r="A36904" i="4"/>
  <c r="A36903" i="4"/>
  <c r="A36902" i="4"/>
  <c r="A36901" i="4"/>
  <c r="A36900" i="4"/>
  <c r="A36899" i="4"/>
  <c r="A36898" i="4"/>
  <c r="A36897" i="4"/>
  <c r="A36896" i="4"/>
  <c r="A36895" i="4"/>
  <c r="A36894" i="4"/>
  <c r="A36893" i="4"/>
  <c r="A36892" i="4"/>
  <c r="A36891" i="4"/>
  <c r="A36890" i="4"/>
  <c r="A36889" i="4"/>
  <c r="A36888" i="4"/>
  <c r="A36887" i="4"/>
  <c r="A36886" i="4"/>
  <c r="A36885" i="4"/>
  <c r="A36884" i="4"/>
  <c r="A36883" i="4"/>
  <c r="A36882" i="4"/>
  <c r="A36881" i="4"/>
  <c r="A36880" i="4"/>
  <c r="A36879" i="4"/>
  <c r="A36878" i="4"/>
  <c r="A36877" i="4"/>
  <c r="A36876" i="4"/>
  <c r="A36875" i="4"/>
  <c r="A36874" i="4"/>
  <c r="A36873" i="4"/>
  <c r="A36872" i="4"/>
  <c r="A36871" i="4"/>
  <c r="A36870" i="4"/>
  <c r="A36869" i="4"/>
  <c r="A36868" i="4"/>
  <c r="A36867" i="4"/>
  <c r="A36866" i="4"/>
  <c r="A36865" i="4"/>
  <c r="A36864" i="4"/>
  <c r="A36863" i="4"/>
  <c r="A36862" i="4"/>
  <c r="A36861" i="4"/>
  <c r="A36860" i="4"/>
  <c r="A36859" i="4"/>
  <c r="A36858" i="4"/>
  <c r="A36857" i="4"/>
  <c r="A36856" i="4"/>
  <c r="A36855" i="4"/>
  <c r="A36854" i="4"/>
  <c r="A36853" i="4"/>
  <c r="A36852" i="4"/>
  <c r="A36851" i="4"/>
  <c r="A36850" i="4"/>
  <c r="A36849" i="4"/>
  <c r="A36848" i="4"/>
  <c r="A36847" i="4"/>
  <c r="A36846" i="4"/>
  <c r="A36845" i="4"/>
  <c r="A36844" i="4"/>
  <c r="A36843" i="4"/>
  <c r="A36842" i="4"/>
  <c r="A36841" i="4"/>
  <c r="A36840" i="4"/>
  <c r="A36839" i="4"/>
  <c r="A36838" i="4"/>
  <c r="A36837" i="4"/>
  <c r="A36836" i="4"/>
  <c r="A36835" i="4"/>
  <c r="A36834" i="4"/>
  <c r="A36833" i="4"/>
  <c r="A36832" i="4"/>
  <c r="A36831" i="4"/>
  <c r="A36830" i="4"/>
  <c r="A36829" i="4"/>
  <c r="A36828" i="4"/>
  <c r="A36827" i="4"/>
  <c r="A36826" i="4"/>
  <c r="A36825" i="4"/>
  <c r="A36824" i="4"/>
  <c r="A36823" i="4"/>
  <c r="A36822" i="4"/>
  <c r="A36821" i="4"/>
  <c r="A36820" i="4"/>
  <c r="A36819" i="4"/>
  <c r="A36818" i="4"/>
  <c r="A36817" i="4"/>
  <c r="A36816" i="4"/>
  <c r="A36815" i="4"/>
  <c r="A36814" i="4"/>
  <c r="A36813" i="4"/>
  <c r="A36812" i="4"/>
  <c r="A36811" i="4"/>
  <c r="A36810" i="4"/>
  <c r="A36809" i="4"/>
  <c r="A36808" i="4"/>
  <c r="A36807" i="4"/>
  <c r="A36806" i="4"/>
  <c r="A36805" i="4"/>
  <c r="A36804" i="4"/>
  <c r="A36803" i="4"/>
  <c r="A36802" i="4"/>
  <c r="A36801" i="4"/>
  <c r="A36800" i="4"/>
  <c r="A36799" i="4"/>
  <c r="A36798" i="4"/>
  <c r="A36797" i="4"/>
  <c r="A36796" i="4"/>
  <c r="A36795" i="4"/>
  <c r="A36794" i="4"/>
  <c r="A36793" i="4"/>
  <c r="A36792" i="4"/>
  <c r="A36791" i="4"/>
  <c r="A36790" i="4"/>
  <c r="A36789" i="4"/>
  <c r="A36788" i="4"/>
  <c r="A36787" i="4"/>
  <c r="A36786" i="4"/>
  <c r="A36785" i="4"/>
  <c r="A36784" i="4"/>
  <c r="A36783" i="4"/>
  <c r="A36782" i="4"/>
  <c r="A36781" i="4"/>
  <c r="A36780" i="4"/>
  <c r="A36779" i="4"/>
  <c r="A36778" i="4"/>
  <c r="A36777" i="4"/>
  <c r="A36776" i="4"/>
  <c r="A36775" i="4"/>
  <c r="A36774" i="4"/>
  <c r="A36773" i="4"/>
  <c r="A36772" i="4"/>
  <c r="A36771" i="4"/>
  <c r="A36770" i="4"/>
  <c r="A36769" i="4"/>
  <c r="A36768" i="4"/>
  <c r="A36767" i="4"/>
  <c r="A36766" i="4"/>
  <c r="A36765" i="4"/>
  <c r="A36764" i="4"/>
  <c r="A36763" i="4"/>
  <c r="A36762" i="4"/>
  <c r="A36761" i="4"/>
  <c r="A36760" i="4"/>
  <c r="A36759" i="4"/>
  <c r="A36758" i="4"/>
  <c r="A36757" i="4"/>
  <c r="A36756" i="4"/>
  <c r="A36755" i="4"/>
  <c r="A36754" i="4"/>
  <c r="A36753" i="4"/>
  <c r="A36752" i="4"/>
  <c r="A36751" i="4"/>
  <c r="A36750" i="4"/>
  <c r="A36749" i="4"/>
  <c r="A36748" i="4"/>
  <c r="A36747" i="4"/>
  <c r="A36746" i="4"/>
  <c r="A36745" i="4"/>
  <c r="A36744" i="4"/>
  <c r="A36743" i="4"/>
  <c r="A36742" i="4"/>
  <c r="A36741" i="4"/>
  <c r="A36740" i="4"/>
  <c r="A36739" i="4"/>
  <c r="A36738" i="4"/>
  <c r="A36737" i="4"/>
  <c r="A36736" i="4"/>
  <c r="A36735" i="4"/>
  <c r="A36734" i="4"/>
  <c r="A36733" i="4"/>
  <c r="A36732" i="4"/>
  <c r="A36731" i="4"/>
  <c r="A36730" i="4"/>
  <c r="A36729" i="4"/>
  <c r="A36728" i="4"/>
  <c r="A36727" i="4"/>
  <c r="A36726" i="4"/>
  <c r="A36725" i="4"/>
  <c r="A36724" i="4"/>
  <c r="A36723" i="4"/>
  <c r="A36722" i="4"/>
  <c r="A36721" i="4"/>
  <c r="A36720" i="4"/>
  <c r="A36719" i="4"/>
  <c r="A36718" i="4"/>
  <c r="A36717" i="4"/>
  <c r="A36716" i="4"/>
  <c r="A36715" i="4"/>
  <c r="A36714" i="4"/>
  <c r="A36713" i="4"/>
  <c r="A36712" i="4"/>
  <c r="A36711" i="4"/>
  <c r="A36710" i="4"/>
  <c r="A36709" i="4"/>
  <c r="A36708" i="4"/>
  <c r="A36707" i="4"/>
  <c r="A36706" i="4"/>
  <c r="A36705" i="4"/>
  <c r="A36704" i="4"/>
  <c r="A36703" i="4"/>
  <c r="A36702" i="4"/>
  <c r="A36701" i="4"/>
  <c r="A36700" i="4"/>
  <c r="A36699" i="4"/>
  <c r="A36698" i="4"/>
  <c r="A36697" i="4"/>
  <c r="A36696" i="4"/>
  <c r="A36695" i="4"/>
  <c r="A36694" i="4"/>
  <c r="A36693" i="4"/>
  <c r="A36692" i="4"/>
  <c r="A36691" i="4"/>
  <c r="A36690" i="4"/>
  <c r="A36689" i="4"/>
  <c r="A36688" i="4"/>
  <c r="A36687" i="4"/>
  <c r="A36686" i="4"/>
  <c r="A36685" i="4"/>
  <c r="A36684" i="4"/>
  <c r="A36683" i="4"/>
  <c r="A36682" i="4"/>
  <c r="A36681" i="4"/>
  <c r="A36680" i="4"/>
  <c r="A36679" i="4"/>
  <c r="A36678" i="4"/>
  <c r="A36677" i="4"/>
  <c r="A36676" i="4"/>
  <c r="A36675" i="4"/>
  <c r="A36674" i="4"/>
  <c r="A36673" i="4"/>
  <c r="A36672" i="4"/>
  <c r="A36671" i="4"/>
  <c r="A36670" i="4"/>
  <c r="A36669" i="4"/>
  <c r="A36668" i="4"/>
  <c r="A36667" i="4"/>
  <c r="A36666" i="4"/>
  <c r="A36665" i="4"/>
  <c r="A36664" i="4"/>
  <c r="A36663" i="4"/>
  <c r="A36662" i="4"/>
  <c r="A36661" i="4"/>
  <c r="A36660" i="4"/>
  <c r="A36659" i="4"/>
  <c r="A36658" i="4"/>
  <c r="A36657" i="4"/>
  <c r="A36656" i="4"/>
  <c r="A36655" i="4"/>
  <c r="A36654" i="4"/>
  <c r="A36653" i="4"/>
  <c r="A36652" i="4"/>
  <c r="A36651" i="4"/>
  <c r="A36650" i="4"/>
  <c r="A36649" i="4"/>
  <c r="A36648" i="4"/>
  <c r="A36647" i="4"/>
  <c r="A36646" i="4"/>
  <c r="A36645" i="4"/>
  <c r="A36644" i="4"/>
  <c r="A36643" i="4"/>
  <c r="A36642" i="4"/>
  <c r="A36641" i="4"/>
  <c r="A36640" i="4"/>
  <c r="A36639" i="4"/>
  <c r="A36638" i="4"/>
  <c r="A36637" i="4"/>
  <c r="A36636" i="4"/>
  <c r="A36635" i="4"/>
  <c r="A36634" i="4"/>
  <c r="A36633" i="4"/>
  <c r="A36632" i="4"/>
  <c r="A36631" i="4"/>
  <c r="A36630" i="4"/>
  <c r="A36629" i="4"/>
  <c r="A36628" i="4"/>
  <c r="A36627" i="4"/>
  <c r="A36626" i="4"/>
  <c r="A36625" i="4"/>
  <c r="A36624" i="4"/>
  <c r="A36623" i="4"/>
  <c r="A36622" i="4"/>
  <c r="A36621" i="4"/>
  <c r="A36620" i="4"/>
  <c r="A36619" i="4"/>
  <c r="A36618" i="4"/>
  <c r="A36617" i="4"/>
  <c r="A36616" i="4"/>
  <c r="A36615" i="4"/>
  <c r="A36614" i="4"/>
  <c r="A36613" i="4"/>
  <c r="A36612" i="4"/>
  <c r="A36611" i="4"/>
  <c r="A36610" i="4"/>
  <c r="A36609" i="4"/>
  <c r="A36608" i="4"/>
  <c r="A36607" i="4"/>
  <c r="A36606" i="4"/>
  <c r="A36605" i="4"/>
  <c r="A36604" i="4"/>
  <c r="A36603" i="4"/>
  <c r="A36602" i="4"/>
  <c r="A36601" i="4"/>
  <c r="A36600" i="4"/>
  <c r="A36599" i="4"/>
  <c r="A36598" i="4"/>
  <c r="A36597" i="4"/>
  <c r="A36596" i="4"/>
  <c r="A36595" i="4"/>
  <c r="A36594" i="4"/>
  <c r="A36593" i="4"/>
  <c r="A36592" i="4"/>
  <c r="A36591" i="4"/>
  <c r="A36590" i="4"/>
  <c r="A36589" i="4"/>
  <c r="A36588" i="4"/>
  <c r="A36587" i="4"/>
  <c r="A36586" i="4"/>
  <c r="A36585" i="4"/>
  <c r="A36584" i="4"/>
  <c r="A36583" i="4"/>
  <c r="A36582" i="4"/>
  <c r="A36581" i="4"/>
  <c r="A36580" i="4"/>
  <c r="A36579" i="4"/>
  <c r="A36578" i="4"/>
  <c r="A36577" i="4"/>
  <c r="A36576" i="4"/>
  <c r="A36575" i="4"/>
  <c r="A36574" i="4"/>
  <c r="A36573" i="4"/>
  <c r="A36572" i="4"/>
  <c r="A36571" i="4"/>
  <c r="A36570" i="4"/>
  <c r="A36569" i="4"/>
  <c r="A36568" i="4"/>
  <c r="A36567" i="4"/>
  <c r="A36566" i="4"/>
  <c r="A36565" i="4"/>
  <c r="A36564" i="4"/>
  <c r="A36563" i="4"/>
  <c r="A36562" i="4"/>
  <c r="A36561" i="4"/>
  <c r="A36560" i="4"/>
  <c r="A36559" i="4"/>
  <c r="A36558" i="4"/>
  <c r="A36557" i="4"/>
  <c r="A36556" i="4"/>
  <c r="A36555" i="4"/>
  <c r="A36554" i="4"/>
  <c r="A36553" i="4"/>
  <c r="A36552" i="4"/>
  <c r="A36551" i="4"/>
  <c r="A36550" i="4"/>
  <c r="A36549" i="4"/>
  <c r="A36548" i="4"/>
  <c r="A36547" i="4"/>
  <c r="A36546" i="4"/>
  <c r="A36545" i="4"/>
  <c r="A36544" i="4"/>
  <c r="A36543" i="4"/>
  <c r="A36542" i="4"/>
  <c r="A36541" i="4"/>
  <c r="A36540" i="4"/>
  <c r="A36539" i="4"/>
  <c r="A36538" i="4"/>
  <c r="A36537" i="4"/>
  <c r="A36536" i="4"/>
  <c r="A36535" i="4"/>
  <c r="A36534" i="4"/>
  <c r="A36533" i="4"/>
  <c r="A36532" i="4"/>
  <c r="A36531" i="4"/>
  <c r="A36530" i="4"/>
  <c r="A36529" i="4"/>
  <c r="A36528" i="4"/>
  <c r="A36527" i="4"/>
  <c r="A36526" i="4"/>
  <c r="A36525" i="4"/>
  <c r="A36524" i="4"/>
  <c r="A36523" i="4"/>
  <c r="A36522" i="4"/>
  <c r="A36521" i="4"/>
  <c r="A36520" i="4"/>
  <c r="A36519" i="4"/>
  <c r="A36518" i="4"/>
  <c r="A36517" i="4"/>
  <c r="A36516" i="4"/>
  <c r="A36515" i="4"/>
  <c r="A36514" i="4"/>
  <c r="A36513" i="4"/>
  <c r="A36512" i="4"/>
  <c r="A36511" i="4"/>
  <c r="A36510" i="4"/>
  <c r="A36509" i="4"/>
  <c r="A36508" i="4"/>
  <c r="A36507" i="4"/>
  <c r="A36506" i="4"/>
  <c r="A36505" i="4"/>
  <c r="A36504" i="4"/>
  <c r="A36503" i="4"/>
  <c r="A36502" i="4"/>
  <c r="A36501" i="4"/>
  <c r="A36500" i="4"/>
  <c r="A36499" i="4"/>
  <c r="A36498" i="4"/>
  <c r="A36497" i="4"/>
  <c r="A36496" i="4"/>
  <c r="A36495" i="4"/>
  <c r="A36494" i="4"/>
  <c r="A36493" i="4"/>
  <c r="A36492" i="4"/>
  <c r="A36491" i="4"/>
  <c r="A36490" i="4"/>
  <c r="A36489" i="4"/>
  <c r="A36488" i="4"/>
  <c r="A36487" i="4"/>
  <c r="A36486" i="4"/>
  <c r="A36485" i="4"/>
  <c r="A36484" i="4"/>
  <c r="A36483" i="4"/>
  <c r="A36482" i="4"/>
  <c r="A36481" i="4"/>
  <c r="A36480" i="4"/>
  <c r="A36479" i="4"/>
  <c r="A36478" i="4"/>
  <c r="A36477" i="4"/>
  <c r="A36476" i="4"/>
  <c r="A36475" i="4"/>
  <c r="A36474" i="4"/>
  <c r="A36473" i="4"/>
  <c r="A36472" i="4"/>
  <c r="A36471" i="4"/>
  <c r="A36470" i="4"/>
  <c r="A36469" i="4"/>
  <c r="A36468" i="4"/>
  <c r="A36467" i="4"/>
  <c r="A36466" i="4"/>
  <c r="A36465" i="4"/>
  <c r="A36464" i="4"/>
  <c r="A36463" i="4"/>
  <c r="A36462" i="4"/>
  <c r="A36461" i="4"/>
  <c r="A36460" i="4"/>
  <c r="A36459" i="4"/>
  <c r="A36458" i="4"/>
  <c r="A36457" i="4"/>
  <c r="A36456" i="4"/>
  <c r="A36455" i="4"/>
  <c r="A36454" i="4"/>
  <c r="A36453" i="4"/>
  <c r="A36452" i="4"/>
  <c r="A36451" i="4"/>
  <c r="A36450" i="4"/>
  <c r="A36449" i="4"/>
  <c r="A36448" i="4"/>
  <c r="A36447" i="4"/>
  <c r="A36446" i="4"/>
  <c r="A36445" i="4"/>
  <c r="A36444" i="4"/>
  <c r="A36443" i="4"/>
  <c r="A36442" i="4"/>
  <c r="A36441" i="4"/>
  <c r="A36440" i="4"/>
  <c r="A36439" i="4"/>
  <c r="A36438" i="4"/>
  <c r="A36437" i="4"/>
  <c r="A36436" i="4"/>
  <c r="A36435" i="4"/>
  <c r="A36434" i="4"/>
  <c r="A36433" i="4"/>
  <c r="A36432" i="4"/>
  <c r="A36431" i="4"/>
  <c r="A36430" i="4"/>
  <c r="A36429" i="4"/>
  <c r="A36428" i="4"/>
  <c r="A36427" i="4"/>
  <c r="A36426" i="4"/>
  <c r="A36425" i="4"/>
  <c r="A36424" i="4"/>
  <c r="A36423" i="4"/>
  <c r="A36422" i="4"/>
  <c r="A36421" i="4"/>
  <c r="A36420" i="4"/>
  <c r="A36419" i="4"/>
  <c r="A36418" i="4"/>
  <c r="A36417" i="4"/>
  <c r="A36416" i="4"/>
  <c r="A36415" i="4"/>
  <c r="A36414" i="4"/>
  <c r="A36413" i="4"/>
  <c r="A36412" i="4"/>
  <c r="A36411" i="4"/>
  <c r="A36410" i="4"/>
  <c r="A36409" i="4"/>
  <c r="A36408" i="4"/>
  <c r="A36407" i="4"/>
  <c r="A36406" i="4"/>
  <c r="A36405" i="4"/>
  <c r="A36404" i="4"/>
  <c r="A36403" i="4"/>
  <c r="A36402" i="4"/>
  <c r="A36401" i="4"/>
  <c r="A36400" i="4"/>
  <c r="A36399" i="4"/>
  <c r="A36398" i="4"/>
  <c r="A36397" i="4"/>
  <c r="A36396" i="4"/>
  <c r="A36395" i="4"/>
  <c r="A36394" i="4"/>
  <c r="A36393" i="4"/>
  <c r="A36392" i="4"/>
  <c r="A36391" i="4"/>
  <c r="A36390" i="4"/>
  <c r="A36389" i="4"/>
  <c r="A36388" i="4"/>
  <c r="A36387" i="4"/>
  <c r="A36386" i="4"/>
  <c r="A36385" i="4"/>
  <c r="A36384" i="4"/>
  <c r="A36383" i="4"/>
  <c r="A36382" i="4"/>
  <c r="A36381" i="4"/>
  <c r="A36380" i="4"/>
  <c r="A36379" i="4"/>
  <c r="A36378" i="4"/>
  <c r="A36377" i="4"/>
  <c r="A36376" i="4"/>
  <c r="A36375" i="4"/>
  <c r="A36374" i="4"/>
  <c r="A36373" i="4"/>
  <c r="A36372" i="4"/>
  <c r="A36371" i="4"/>
  <c r="A36370" i="4"/>
  <c r="A36369" i="4"/>
  <c r="A36368" i="4"/>
  <c r="A36367" i="4"/>
  <c r="A36366" i="4"/>
  <c r="A36365" i="4"/>
  <c r="A36364" i="4"/>
  <c r="A36363" i="4"/>
  <c r="A36362" i="4"/>
  <c r="A36361" i="4"/>
  <c r="A36360" i="4"/>
  <c r="A36359" i="4"/>
  <c r="A36358" i="4"/>
  <c r="A36357" i="4"/>
  <c r="A36356" i="4"/>
  <c r="A36355" i="4"/>
  <c r="A36354" i="4"/>
  <c r="A36353" i="4"/>
  <c r="A36352" i="4"/>
  <c r="A36351" i="4"/>
  <c r="A36350" i="4"/>
  <c r="A36349" i="4"/>
  <c r="A36348" i="4"/>
  <c r="A36347" i="4"/>
  <c r="A36346" i="4"/>
  <c r="A36345" i="4"/>
  <c r="A36344" i="4"/>
  <c r="A36343" i="4"/>
  <c r="A36342" i="4"/>
  <c r="A36341" i="4"/>
  <c r="A36340" i="4"/>
  <c r="A36339" i="4"/>
  <c r="A36338" i="4"/>
  <c r="A36337" i="4"/>
  <c r="A36336" i="4"/>
  <c r="A36335" i="4"/>
  <c r="A36334" i="4"/>
  <c r="A36333" i="4"/>
  <c r="A36332" i="4"/>
  <c r="A36331" i="4"/>
  <c r="A36330" i="4"/>
  <c r="A36329" i="4"/>
  <c r="A36328" i="4"/>
  <c r="A36327" i="4"/>
  <c r="A36326" i="4"/>
  <c r="A36325" i="4"/>
  <c r="A36324" i="4"/>
  <c r="A36323" i="4"/>
  <c r="A36322" i="4"/>
  <c r="A36321" i="4"/>
  <c r="A36320" i="4"/>
  <c r="A36319" i="4"/>
  <c r="A36318" i="4"/>
  <c r="A36317" i="4"/>
  <c r="A36316" i="4"/>
  <c r="A36315" i="4"/>
  <c r="A36314" i="4"/>
  <c r="A36313" i="4"/>
  <c r="A36312" i="4"/>
  <c r="A36311" i="4"/>
  <c r="A36310" i="4"/>
  <c r="A36309" i="4"/>
  <c r="A36308" i="4"/>
  <c r="A36307" i="4"/>
  <c r="A36306" i="4"/>
  <c r="A36305" i="4"/>
  <c r="A36304" i="4"/>
  <c r="A36303" i="4"/>
  <c r="A36302" i="4"/>
  <c r="A36301" i="4"/>
  <c r="A36300" i="4"/>
  <c r="A36299" i="4"/>
  <c r="A36298" i="4"/>
  <c r="A36297" i="4"/>
  <c r="A36296" i="4"/>
  <c r="A36295" i="4"/>
  <c r="A36294" i="4"/>
  <c r="A36293" i="4"/>
  <c r="A36292" i="4"/>
  <c r="A36291" i="4"/>
  <c r="A36290" i="4"/>
  <c r="A36289" i="4"/>
  <c r="A36288" i="4"/>
  <c r="A36287" i="4"/>
  <c r="A36286" i="4"/>
  <c r="A36285" i="4"/>
  <c r="A36284" i="4"/>
  <c r="A36283" i="4"/>
  <c r="A36282" i="4"/>
  <c r="A36281" i="4"/>
  <c r="A36280" i="4"/>
  <c r="A36279" i="4"/>
  <c r="A36278" i="4"/>
  <c r="A36277" i="4"/>
  <c r="A36276" i="4"/>
  <c r="A36275" i="4"/>
  <c r="A36274" i="4"/>
  <c r="A36273" i="4"/>
  <c r="A36272" i="4"/>
  <c r="A36271" i="4"/>
  <c r="A36270" i="4"/>
  <c r="A36269" i="4"/>
  <c r="A36268" i="4"/>
  <c r="A36267" i="4"/>
  <c r="A36266" i="4"/>
  <c r="A36265" i="4"/>
  <c r="A36264" i="4"/>
  <c r="A36263" i="4"/>
  <c r="A36262" i="4"/>
  <c r="A36261" i="4"/>
  <c r="A36260" i="4"/>
  <c r="A36259" i="4"/>
  <c r="A36258" i="4"/>
  <c r="A36257" i="4"/>
  <c r="A36256" i="4"/>
  <c r="A36255" i="4"/>
  <c r="A36254" i="4"/>
  <c r="A36253" i="4"/>
  <c r="A36252" i="4"/>
  <c r="A36251" i="4"/>
  <c r="A36250" i="4"/>
  <c r="A36249" i="4"/>
  <c r="A36248" i="4"/>
  <c r="A36247" i="4"/>
  <c r="A36246" i="4"/>
  <c r="A36245" i="4"/>
  <c r="A36244" i="4"/>
  <c r="A36243" i="4"/>
  <c r="A36242" i="4"/>
  <c r="A36241" i="4"/>
  <c r="A36240" i="4"/>
  <c r="A36239" i="4"/>
  <c r="A36238" i="4"/>
  <c r="A36237" i="4"/>
  <c r="A36236" i="4"/>
  <c r="A36235" i="4"/>
  <c r="A36234" i="4"/>
  <c r="A36233" i="4"/>
  <c r="A36232" i="4"/>
  <c r="A36231" i="4"/>
  <c r="A36230" i="4"/>
  <c r="A36229" i="4"/>
  <c r="A36228" i="4"/>
  <c r="A36227" i="4"/>
  <c r="A36226" i="4"/>
  <c r="A36225" i="4"/>
  <c r="A36224" i="4"/>
  <c r="A36223" i="4"/>
  <c r="A36222" i="4"/>
  <c r="A36221" i="4"/>
  <c r="A36220" i="4"/>
  <c r="A36219" i="4"/>
  <c r="A36218" i="4"/>
  <c r="A36217" i="4"/>
  <c r="A36216" i="4"/>
  <c r="A36215" i="4"/>
  <c r="A36214" i="4"/>
  <c r="A36213" i="4"/>
  <c r="A36212" i="4"/>
  <c r="A36211" i="4"/>
  <c r="A36210" i="4"/>
  <c r="A36209" i="4"/>
  <c r="A36208" i="4"/>
  <c r="A36207" i="4"/>
  <c r="A36206" i="4"/>
  <c r="A36205" i="4"/>
  <c r="A36204" i="4"/>
  <c r="A36203" i="4"/>
  <c r="A36202" i="4"/>
  <c r="A36201" i="4"/>
  <c r="A36200" i="4"/>
  <c r="A36199" i="4"/>
  <c r="A36198" i="4"/>
  <c r="A36197" i="4"/>
  <c r="A36196" i="4"/>
  <c r="A36195" i="4"/>
  <c r="A36194" i="4"/>
  <c r="A36193" i="4"/>
  <c r="A36192" i="4"/>
  <c r="A36191" i="4"/>
  <c r="A36190" i="4"/>
  <c r="A36189" i="4"/>
  <c r="A36188" i="4"/>
  <c r="A36187" i="4"/>
  <c r="A36186" i="4"/>
  <c r="A36185" i="4"/>
  <c r="A36184" i="4"/>
  <c r="A36183" i="4"/>
  <c r="A36182" i="4"/>
  <c r="A36181" i="4"/>
  <c r="A36180" i="4"/>
  <c r="A36179" i="4"/>
  <c r="A36178" i="4"/>
  <c r="A36177" i="4"/>
  <c r="A36176" i="4"/>
  <c r="A36175" i="4"/>
  <c r="A36174" i="4"/>
  <c r="A36173" i="4"/>
  <c r="A36172" i="4"/>
  <c r="A36171" i="4"/>
  <c r="A36170" i="4"/>
  <c r="A36169" i="4"/>
  <c r="A36168" i="4"/>
  <c r="A36167" i="4"/>
  <c r="A36166" i="4"/>
  <c r="A36165" i="4"/>
  <c r="A36164" i="4"/>
  <c r="A36163" i="4"/>
  <c r="A36162" i="4"/>
  <c r="A36161" i="4"/>
  <c r="A36160" i="4"/>
  <c r="A36159" i="4"/>
  <c r="A36158" i="4"/>
  <c r="A36157" i="4"/>
  <c r="A36156" i="4"/>
  <c r="A36155" i="4"/>
  <c r="A36154" i="4"/>
  <c r="A36153" i="4"/>
  <c r="A36152" i="4"/>
  <c r="A36151" i="4"/>
  <c r="A36150" i="4"/>
  <c r="A36149" i="4"/>
  <c r="A36148" i="4"/>
  <c r="A36147" i="4"/>
  <c r="A36146" i="4"/>
  <c r="A36145" i="4"/>
  <c r="A36144" i="4"/>
  <c r="A36143" i="4"/>
  <c r="A36142" i="4"/>
  <c r="A36141" i="4"/>
  <c r="A36140" i="4"/>
  <c r="A36139" i="4"/>
  <c r="A36138" i="4"/>
  <c r="A36137" i="4"/>
  <c r="A36136" i="4"/>
  <c r="A36135" i="4"/>
  <c r="A36134" i="4"/>
  <c r="A36133" i="4"/>
  <c r="A36132" i="4"/>
  <c r="A36131" i="4"/>
  <c r="A36130" i="4"/>
  <c r="A36129" i="4"/>
  <c r="A36128" i="4"/>
  <c r="A36127" i="4"/>
  <c r="A36126" i="4"/>
  <c r="A36125" i="4"/>
  <c r="A36124" i="4"/>
  <c r="A36123" i="4"/>
  <c r="A36122" i="4"/>
  <c r="A36121" i="4"/>
  <c r="A36120" i="4"/>
  <c r="A36119" i="4"/>
  <c r="A36118" i="4"/>
  <c r="A36117" i="4"/>
  <c r="A36116" i="4"/>
  <c r="A36115" i="4"/>
  <c r="A36114" i="4"/>
  <c r="A36113" i="4"/>
  <c r="A36112" i="4"/>
  <c r="A36111" i="4"/>
  <c r="A36110" i="4"/>
  <c r="A36109" i="4"/>
  <c r="A36108" i="4"/>
  <c r="A36107" i="4"/>
  <c r="A36106" i="4"/>
  <c r="A36105" i="4"/>
  <c r="A36104" i="4"/>
  <c r="A36103" i="4"/>
  <c r="A36102" i="4"/>
  <c r="A36101" i="4"/>
  <c r="A36100" i="4"/>
  <c r="A36099" i="4"/>
  <c r="A36098" i="4"/>
  <c r="A36097" i="4"/>
  <c r="A36096" i="4"/>
  <c r="A36095" i="4"/>
  <c r="A36094" i="4"/>
  <c r="A36093" i="4"/>
  <c r="A36092" i="4"/>
  <c r="A36091" i="4"/>
  <c r="A36090" i="4"/>
  <c r="A36089" i="4"/>
  <c r="A36088" i="4"/>
  <c r="A36087" i="4"/>
  <c r="A36086" i="4"/>
  <c r="A36085" i="4"/>
  <c r="A36084" i="4"/>
  <c r="A36083" i="4"/>
  <c r="A36082" i="4"/>
  <c r="A36081" i="4"/>
  <c r="A36080" i="4"/>
  <c r="A36079" i="4"/>
  <c r="A36078" i="4"/>
  <c r="A36077" i="4"/>
  <c r="A36076" i="4"/>
  <c r="A36075" i="4"/>
  <c r="A36074" i="4"/>
  <c r="A36073" i="4"/>
  <c r="A36072" i="4"/>
  <c r="A36071" i="4"/>
  <c r="A36070" i="4"/>
  <c r="A36069" i="4"/>
  <c r="A36068" i="4"/>
  <c r="A36067" i="4"/>
  <c r="A36066" i="4"/>
  <c r="A36065" i="4"/>
  <c r="A36064" i="4"/>
  <c r="A36063" i="4"/>
  <c r="A36062" i="4"/>
  <c r="A36061" i="4"/>
  <c r="A36060" i="4"/>
  <c r="A36059" i="4"/>
  <c r="A36058" i="4"/>
  <c r="A36057" i="4"/>
  <c r="A36056" i="4"/>
  <c r="A36055" i="4"/>
  <c r="A36054" i="4"/>
  <c r="A36053" i="4"/>
  <c r="A36052" i="4"/>
  <c r="A36051" i="4"/>
  <c r="A36050" i="4"/>
  <c r="A36049" i="4"/>
  <c r="A36048" i="4"/>
  <c r="A36047" i="4"/>
  <c r="A36046" i="4"/>
  <c r="A36045" i="4"/>
  <c r="A36044" i="4"/>
  <c r="A36043" i="4"/>
  <c r="A36042" i="4"/>
  <c r="A36041" i="4"/>
  <c r="A36040" i="4"/>
  <c r="A36039" i="4"/>
  <c r="A36038" i="4"/>
  <c r="A36037" i="4"/>
  <c r="A36036" i="4"/>
  <c r="A36035" i="4"/>
  <c r="A36034" i="4"/>
  <c r="A36033" i="4"/>
  <c r="A36032" i="4"/>
  <c r="A36031" i="4"/>
  <c r="A36030" i="4"/>
  <c r="A36029" i="4"/>
  <c r="A36028" i="4"/>
  <c r="A36027" i="4"/>
  <c r="A36026" i="4"/>
  <c r="A36025" i="4"/>
  <c r="A36024" i="4"/>
  <c r="A36023" i="4"/>
  <c r="A36022" i="4"/>
  <c r="A36021" i="4"/>
  <c r="A36020" i="4"/>
  <c r="A36019" i="4"/>
  <c r="A36018" i="4"/>
  <c r="A36017" i="4"/>
  <c r="A36016" i="4"/>
  <c r="A36015" i="4"/>
  <c r="A36014" i="4"/>
  <c r="A36013" i="4"/>
  <c r="A36012" i="4"/>
  <c r="A36011" i="4"/>
  <c r="A36010" i="4"/>
  <c r="A36009" i="4"/>
  <c r="A36008" i="4"/>
  <c r="A36007" i="4"/>
  <c r="A36006" i="4"/>
  <c r="A36005" i="4"/>
  <c r="A36004" i="4"/>
  <c r="A36003" i="4"/>
  <c r="A36002" i="4"/>
  <c r="A36001" i="4"/>
  <c r="A36000" i="4"/>
  <c r="A35999" i="4"/>
  <c r="A35998" i="4"/>
  <c r="A35997" i="4"/>
  <c r="A35996" i="4"/>
  <c r="A35995" i="4"/>
  <c r="A35994" i="4"/>
  <c r="A35993" i="4"/>
  <c r="A35992" i="4"/>
  <c r="A35991" i="4"/>
  <c r="A35990" i="4"/>
  <c r="A35989" i="4"/>
  <c r="A35988" i="4"/>
  <c r="A35987" i="4"/>
  <c r="A35986" i="4"/>
  <c r="A35985" i="4"/>
  <c r="A35984" i="4"/>
  <c r="A35983" i="4"/>
  <c r="A35982" i="4"/>
  <c r="A35981" i="4"/>
  <c r="A35980" i="4"/>
  <c r="A35979" i="4"/>
  <c r="A35978" i="4"/>
  <c r="A35977" i="4"/>
  <c r="A35976" i="4"/>
  <c r="A35975" i="4"/>
  <c r="A35974" i="4"/>
  <c r="A35973" i="4"/>
  <c r="A35972" i="4"/>
  <c r="A35971" i="4"/>
  <c r="A35970" i="4"/>
  <c r="A35969" i="4"/>
  <c r="A35968" i="4"/>
  <c r="A35967" i="4"/>
  <c r="A35966" i="4"/>
  <c r="A35965" i="4"/>
  <c r="A35964" i="4"/>
  <c r="A35963" i="4"/>
  <c r="A35962" i="4"/>
  <c r="A35961" i="4"/>
  <c r="A35960" i="4"/>
  <c r="A35959" i="4"/>
  <c r="A35958" i="4"/>
  <c r="A35957" i="4"/>
  <c r="A35956" i="4"/>
  <c r="A35955" i="4"/>
  <c r="A35954" i="4"/>
  <c r="A35953" i="4"/>
  <c r="A35952" i="4"/>
  <c r="A35951" i="4"/>
  <c r="A35950" i="4"/>
  <c r="A35949" i="4"/>
  <c r="A35948" i="4"/>
  <c r="A35947" i="4"/>
  <c r="A35946" i="4"/>
  <c r="A35945" i="4"/>
  <c r="A35944" i="4"/>
  <c r="A35943" i="4"/>
  <c r="A35942" i="4"/>
  <c r="A35941" i="4"/>
  <c r="A35940" i="4"/>
  <c r="A35939" i="4"/>
  <c r="A35938" i="4"/>
  <c r="A35937" i="4"/>
  <c r="A35936" i="4"/>
  <c r="A35935" i="4"/>
  <c r="A35934" i="4"/>
  <c r="A35933" i="4"/>
  <c r="A35932" i="4"/>
  <c r="A35931" i="4"/>
  <c r="A35930" i="4"/>
  <c r="A35929" i="4"/>
  <c r="A35928" i="4"/>
  <c r="A35927" i="4"/>
  <c r="A35926" i="4"/>
  <c r="A35925" i="4"/>
  <c r="A35924" i="4"/>
  <c r="A35923" i="4"/>
  <c r="A35922" i="4"/>
  <c r="A35921" i="4"/>
  <c r="A35920" i="4"/>
  <c r="A35919" i="4"/>
  <c r="A35918" i="4"/>
  <c r="A35917" i="4"/>
  <c r="A35916" i="4"/>
  <c r="A35915" i="4"/>
  <c r="A35914" i="4"/>
  <c r="A35913" i="4"/>
  <c r="A35912" i="4"/>
  <c r="A35911" i="4"/>
  <c r="A35910" i="4"/>
  <c r="A35909" i="4"/>
  <c r="A35908" i="4"/>
  <c r="A35907" i="4"/>
  <c r="A35906" i="4"/>
  <c r="A35905" i="4"/>
  <c r="A35904" i="4"/>
  <c r="A35903" i="4"/>
  <c r="A35902" i="4"/>
  <c r="A35901" i="4"/>
  <c r="A35900" i="4"/>
  <c r="A35899" i="4"/>
  <c r="A35898" i="4"/>
  <c r="A35897" i="4"/>
  <c r="A35896" i="4"/>
  <c r="A35895" i="4"/>
  <c r="A35894" i="4"/>
  <c r="A35893" i="4"/>
  <c r="A35892" i="4"/>
  <c r="A35891" i="4"/>
  <c r="A35890" i="4"/>
  <c r="A35889" i="4"/>
  <c r="A35888" i="4"/>
  <c r="A35887" i="4"/>
  <c r="A35886" i="4"/>
  <c r="A35885" i="4"/>
  <c r="A35884" i="4"/>
  <c r="A35883" i="4"/>
  <c r="A35882" i="4"/>
  <c r="A35881" i="4"/>
  <c r="A35880" i="4"/>
  <c r="A35879" i="4"/>
  <c r="A35878" i="4"/>
  <c r="A35877" i="4"/>
  <c r="A35876" i="4"/>
  <c r="A35875" i="4"/>
  <c r="A35874" i="4"/>
  <c r="A35873" i="4"/>
  <c r="A35872" i="4"/>
  <c r="A35871" i="4"/>
  <c r="A35870" i="4"/>
  <c r="A35869" i="4"/>
  <c r="A35868" i="4"/>
  <c r="A35867" i="4"/>
  <c r="A35866" i="4"/>
  <c r="A35865" i="4"/>
  <c r="A35864" i="4"/>
  <c r="A35863" i="4"/>
  <c r="A35862" i="4"/>
  <c r="A35861" i="4"/>
  <c r="A35860" i="4"/>
  <c r="A35859" i="4"/>
  <c r="A35858" i="4"/>
  <c r="A35857" i="4"/>
  <c r="A35856" i="4"/>
  <c r="A35855" i="4"/>
  <c r="A35854" i="4"/>
  <c r="A35853" i="4"/>
  <c r="A35852" i="4"/>
  <c r="A35851" i="4"/>
  <c r="A35850" i="4"/>
  <c r="A35849" i="4"/>
  <c r="A35848" i="4"/>
  <c r="A35847" i="4"/>
  <c r="A35846" i="4"/>
  <c r="A35845" i="4"/>
  <c r="A35844" i="4"/>
  <c r="A35843" i="4"/>
  <c r="A35842" i="4"/>
  <c r="A35841" i="4"/>
  <c r="A35840" i="4"/>
  <c r="A35839" i="4"/>
  <c r="A35838" i="4"/>
  <c r="A35837" i="4"/>
  <c r="A35836" i="4"/>
  <c r="A35835" i="4"/>
  <c r="A35834" i="4"/>
  <c r="A35833" i="4"/>
  <c r="A35832" i="4"/>
  <c r="A35831" i="4"/>
  <c r="A35830" i="4"/>
  <c r="A35829" i="4"/>
  <c r="A35828" i="4"/>
  <c r="A35827" i="4"/>
  <c r="A35826" i="4"/>
  <c r="A35825" i="4"/>
  <c r="A35824" i="4"/>
  <c r="A35823" i="4"/>
  <c r="A35822" i="4"/>
  <c r="A35821" i="4"/>
  <c r="A35820" i="4"/>
  <c r="A35819" i="4"/>
  <c r="A35818" i="4"/>
  <c r="A35817" i="4"/>
  <c r="A35816" i="4"/>
  <c r="A35815" i="4"/>
  <c r="A35814" i="4"/>
  <c r="A35813" i="4"/>
  <c r="A35812" i="4"/>
  <c r="A35811" i="4"/>
  <c r="A35810" i="4"/>
  <c r="A35809" i="4"/>
  <c r="A35808" i="4"/>
  <c r="A35807" i="4"/>
  <c r="A35806" i="4"/>
  <c r="A35805" i="4"/>
  <c r="A35804" i="4"/>
  <c r="A35803" i="4"/>
  <c r="A35802" i="4"/>
  <c r="A35801" i="4"/>
  <c r="A35800" i="4"/>
  <c r="A35799" i="4"/>
  <c r="A35798" i="4"/>
  <c r="A35797" i="4"/>
  <c r="A35796" i="4"/>
  <c r="A35795" i="4"/>
  <c r="A35794" i="4"/>
  <c r="A35793" i="4"/>
  <c r="A35792" i="4"/>
  <c r="A35791" i="4"/>
  <c r="A35790" i="4"/>
  <c r="A35789" i="4"/>
  <c r="A35788" i="4"/>
  <c r="A35787" i="4"/>
  <c r="A35786" i="4"/>
  <c r="A35785" i="4"/>
  <c r="A35784" i="4"/>
  <c r="A35783" i="4"/>
  <c r="A35782" i="4"/>
  <c r="A35781" i="4"/>
  <c r="A35780" i="4"/>
  <c r="A35779" i="4"/>
  <c r="A35778" i="4"/>
  <c r="A35777" i="4"/>
  <c r="A35776" i="4"/>
  <c r="A35775" i="4"/>
  <c r="A35774" i="4"/>
  <c r="A35773" i="4"/>
  <c r="A35772" i="4"/>
  <c r="A35771" i="4"/>
  <c r="A35770" i="4"/>
  <c r="A35769" i="4"/>
  <c r="A35768" i="4"/>
  <c r="A35767" i="4"/>
  <c r="A35766" i="4"/>
  <c r="A35765" i="4"/>
  <c r="A35764" i="4"/>
  <c r="A35763" i="4"/>
  <c r="A35762" i="4"/>
  <c r="A35761" i="4"/>
  <c r="A35760" i="4"/>
  <c r="A35759" i="4"/>
  <c r="A35758" i="4"/>
  <c r="A35757" i="4"/>
  <c r="A35756" i="4"/>
  <c r="A35755" i="4"/>
  <c r="A35754" i="4"/>
  <c r="A35753" i="4"/>
  <c r="A35752" i="4"/>
  <c r="A35751" i="4"/>
  <c r="A35750" i="4"/>
  <c r="A35749" i="4"/>
  <c r="A35748" i="4"/>
  <c r="A35747" i="4"/>
  <c r="A35746" i="4"/>
  <c r="A35745" i="4"/>
  <c r="A35744" i="4"/>
  <c r="A35743" i="4"/>
  <c r="A35742" i="4"/>
  <c r="A35741" i="4"/>
  <c r="A35740" i="4"/>
  <c r="A35739" i="4"/>
  <c r="A35738" i="4"/>
  <c r="A35737" i="4"/>
  <c r="A35736" i="4"/>
  <c r="A35735" i="4"/>
  <c r="A35734" i="4"/>
  <c r="A35733" i="4"/>
  <c r="A35732" i="4"/>
  <c r="A35731" i="4"/>
  <c r="A35730" i="4"/>
  <c r="A35729" i="4"/>
  <c r="A35728" i="4"/>
  <c r="A35727" i="4"/>
  <c r="A35726" i="4"/>
  <c r="A35725" i="4"/>
  <c r="A35724" i="4"/>
  <c r="A35723" i="4"/>
  <c r="A35722" i="4"/>
  <c r="A35721" i="4"/>
  <c r="A35720" i="4"/>
  <c r="A35719" i="4"/>
  <c r="A35718" i="4"/>
  <c r="A35717" i="4"/>
  <c r="A35716" i="4"/>
  <c r="A35715" i="4"/>
  <c r="A35714" i="4"/>
  <c r="A35713" i="4"/>
  <c r="A35712" i="4"/>
  <c r="A35711" i="4"/>
  <c r="A35710" i="4"/>
  <c r="A35709" i="4"/>
  <c r="A35708" i="4"/>
  <c r="A35707" i="4"/>
  <c r="A35706" i="4"/>
  <c r="A35705" i="4"/>
  <c r="A35704" i="4"/>
  <c r="A35703" i="4"/>
  <c r="A35702" i="4"/>
  <c r="A35701" i="4"/>
  <c r="A35700" i="4"/>
  <c r="A35699" i="4"/>
  <c r="A35698" i="4"/>
  <c r="A35697" i="4"/>
  <c r="A35696" i="4"/>
  <c r="A35695" i="4"/>
  <c r="A35694" i="4"/>
  <c r="A35693" i="4"/>
  <c r="A35692" i="4"/>
  <c r="A35691" i="4"/>
  <c r="A35690" i="4"/>
  <c r="A35689" i="4"/>
  <c r="A35688" i="4"/>
  <c r="A35687" i="4"/>
  <c r="A35686" i="4"/>
  <c r="A35685" i="4"/>
  <c r="A35684" i="4"/>
  <c r="A35683" i="4"/>
  <c r="A35682" i="4"/>
  <c r="A35681" i="4"/>
  <c r="A35680" i="4"/>
  <c r="A35679" i="4"/>
  <c r="A35678" i="4"/>
  <c r="A35677" i="4"/>
  <c r="A35676" i="4"/>
  <c r="A35675" i="4"/>
  <c r="A35674" i="4"/>
  <c r="A35673" i="4"/>
  <c r="A35672" i="4"/>
  <c r="A35671" i="4"/>
  <c r="A35670" i="4"/>
  <c r="A35669" i="4"/>
  <c r="A35668" i="4"/>
  <c r="A35667" i="4"/>
  <c r="A35666" i="4"/>
  <c r="A35665" i="4"/>
  <c r="A35664" i="4"/>
  <c r="A35663" i="4"/>
  <c r="A35662" i="4"/>
  <c r="A35661" i="4"/>
  <c r="A35660" i="4"/>
  <c r="A35659" i="4"/>
  <c r="A35658" i="4"/>
  <c r="A35657" i="4"/>
  <c r="A35656" i="4"/>
  <c r="A35655" i="4"/>
  <c r="A35654" i="4"/>
  <c r="A35653" i="4"/>
  <c r="A35652" i="4"/>
  <c r="A35651" i="4"/>
  <c r="A35650" i="4"/>
  <c r="A35649" i="4"/>
  <c r="A35648" i="4"/>
  <c r="A35647" i="4"/>
  <c r="A35646" i="4"/>
  <c r="A35645" i="4"/>
  <c r="A35644" i="4"/>
  <c r="A35643" i="4"/>
  <c r="A35642" i="4"/>
  <c r="A35641" i="4"/>
  <c r="A35640" i="4"/>
  <c r="A35639" i="4"/>
  <c r="A35638" i="4"/>
  <c r="A35637" i="4"/>
  <c r="A35636" i="4"/>
  <c r="A35635" i="4"/>
  <c r="A35634" i="4"/>
  <c r="A35633" i="4"/>
  <c r="A35632" i="4"/>
  <c r="A35631" i="4"/>
  <c r="A35630" i="4"/>
  <c r="A35629" i="4"/>
  <c r="A35628" i="4"/>
  <c r="A35627" i="4"/>
  <c r="A35626" i="4"/>
  <c r="A35625" i="4"/>
  <c r="A35624" i="4"/>
  <c r="A35623" i="4"/>
  <c r="A35622" i="4"/>
  <c r="A35621" i="4"/>
  <c r="A35620" i="4"/>
  <c r="A35619" i="4"/>
  <c r="A35618" i="4"/>
  <c r="A35617" i="4"/>
  <c r="A35616" i="4"/>
  <c r="A35615" i="4"/>
  <c r="A35614" i="4"/>
  <c r="A35613" i="4"/>
  <c r="A35612" i="4"/>
  <c r="A35611" i="4"/>
  <c r="A35610" i="4"/>
  <c r="A35609" i="4"/>
  <c r="A35608" i="4"/>
  <c r="A35607" i="4"/>
  <c r="A35606" i="4"/>
  <c r="A35605" i="4"/>
  <c r="A35604" i="4"/>
  <c r="A35603" i="4"/>
  <c r="A35602" i="4"/>
  <c r="A35601" i="4"/>
  <c r="A35600" i="4"/>
  <c r="A35599" i="4"/>
  <c r="A35598" i="4"/>
  <c r="A35597" i="4"/>
  <c r="A35596" i="4"/>
  <c r="A35595" i="4"/>
  <c r="A35594" i="4"/>
  <c r="A35593" i="4"/>
  <c r="A35592" i="4"/>
  <c r="A35591" i="4"/>
  <c r="A35590" i="4"/>
  <c r="A35589" i="4"/>
  <c r="A35588" i="4"/>
  <c r="A35587" i="4"/>
  <c r="A35586" i="4"/>
  <c r="A35585" i="4"/>
  <c r="A35584" i="4"/>
  <c r="A35583" i="4"/>
  <c r="A35582" i="4"/>
  <c r="A35581" i="4"/>
  <c r="A35580" i="4"/>
  <c r="A35579" i="4"/>
  <c r="A35578" i="4"/>
  <c r="A35577" i="4"/>
  <c r="A35576" i="4"/>
  <c r="A35575" i="4"/>
  <c r="A35574" i="4"/>
  <c r="A35573" i="4"/>
  <c r="A35572" i="4"/>
  <c r="A35571" i="4"/>
  <c r="A35570" i="4"/>
  <c r="A35569" i="4"/>
  <c r="A35568" i="4"/>
  <c r="A35567" i="4"/>
  <c r="A35566" i="4"/>
  <c r="A35565" i="4"/>
  <c r="A35564" i="4"/>
  <c r="A35563" i="4"/>
  <c r="A35562" i="4"/>
  <c r="A35561" i="4"/>
  <c r="A35560" i="4"/>
  <c r="A35559" i="4"/>
  <c r="A35558" i="4"/>
  <c r="A35557" i="4"/>
  <c r="A35556" i="4"/>
  <c r="A35555" i="4"/>
  <c r="A35554" i="4"/>
  <c r="A35553" i="4"/>
  <c r="A35552" i="4"/>
  <c r="A35551" i="4"/>
  <c r="A35550" i="4"/>
  <c r="A35549" i="4"/>
  <c r="A35548" i="4"/>
  <c r="A35547" i="4"/>
  <c r="A35546" i="4"/>
  <c r="A35545" i="4"/>
  <c r="A35544" i="4"/>
  <c r="A35543" i="4"/>
  <c r="A35542" i="4"/>
  <c r="A35541" i="4"/>
  <c r="A35540" i="4"/>
  <c r="A35539" i="4"/>
  <c r="A35538" i="4"/>
  <c r="A35537" i="4"/>
  <c r="A35536" i="4"/>
  <c r="A35535" i="4"/>
  <c r="A35534" i="4"/>
  <c r="A35533" i="4"/>
  <c r="A35532" i="4"/>
  <c r="A35531" i="4"/>
  <c r="A35530" i="4"/>
  <c r="A35529" i="4"/>
  <c r="A35528" i="4"/>
  <c r="A35527" i="4"/>
  <c r="A35526" i="4"/>
  <c r="A35525" i="4"/>
  <c r="A35524" i="4"/>
  <c r="A35523" i="4"/>
  <c r="A35522" i="4"/>
  <c r="A35521" i="4"/>
  <c r="A35520" i="4"/>
  <c r="A35519" i="4"/>
  <c r="A35518" i="4"/>
  <c r="A35517" i="4"/>
  <c r="A35516" i="4"/>
  <c r="A35515" i="4"/>
  <c r="A35514" i="4"/>
  <c r="A35513" i="4"/>
  <c r="A35512" i="4"/>
  <c r="A35511" i="4"/>
  <c r="A35510" i="4"/>
  <c r="A35509" i="4"/>
  <c r="A35508" i="4"/>
  <c r="A35507" i="4"/>
  <c r="A35506" i="4"/>
  <c r="A35505" i="4"/>
  <c r="A35504" i="4"/>
  <c r="A35503" i="4"/>
  <c r="A35502" i="4"/>
  <c r="A35501" i="4"/>
  <c r="A35500" i="4"/>
  <c r="A35499" i="4"/>
  <c r="A35498" i="4"/>
  <c r="A35497" i="4"/>
  <c r="A35496" i="4"/>
  <c r="A35495" i="4"/>
  <c r="A35494" i="4"/>
  <c r="A35493" i="4"/>
  <c r="A35492" i="4"/>
  <c r="A35491" i="4"/>
  <c r="A35490" i="4"/>
  <c r="A35489" i="4"/>
  <c r="A35488" i="4"/>
  <c r="A35487" i="4"/>
  <c r="A35486" i="4"/>
  <c r="A35485" i="4"/>
  <c r="A35484" i="4"/>
  <c r="A35483" i="4"/>
  <c r="A35482" i="4"/>
  <c r="A35481" i="4"/>
  <c r="A35480" i="4"/>
  <c r="A35479" i="4"/>
  <c r="A35478" i="4"/>
  <c r="A35477" i="4"/>
  <c r="A35476" i="4"/>
  <c r="A35475" i="4"/>
  <c r="A35474" i="4"/>
  <c r="A35473" i="4"/>
  <c r="A35472" i="4"/>
  <c r="A35471" i="4"/>
  <c r="A35470" i="4"/>
  <c r="A35469" i="4"/>
  <c r="A35468" i="4"/>
  <c r="A35467" i="4"/>
  <c r="A35466" i="4"/>
  <c r="A35465" i="4"/>
  <c r="A35464" i="4"/>
  <c r="A35463" i="4"/>
  <c r="A35462" i="4"/>
  <c r="A35461" i="4"/>
  <c r="A35460" i="4"/>
  <c r="A35459" i="4"/>
  <c r="A35458" i="4"/>
  <c r="A35457" i="4"/>
  <c r="A35456" i="4"/>
  <c r="A35455" i="4"/>
  <c r="A35454" i="4"/>
  <c r="A35453" i="4"/>
  <c r="A35452" i="4"/>
  <c r="A35451" i="4"/>
  <c r="A35450" i="4"/>
  <c r="A35449" i="4"/>
  <c r="A35448" i="4"/>
  <c r="A35447" i="4"/>
  <c r="A35446" i="4"/>
  <c r="A35445" i="4"/>
  <c r="A35444" i="4"/>
  <c r="A35443" i="4"/>
  <c r="A35442" i="4"/>
  <c r="A35441" i="4"/>
  <c r="A35440" i="4"/>
  <c r="A35439" i="4"/>
  <c r="A35438" i="4"/>
  <c r="A35437" i="4"/>
  <c r="A35436" i="4"/>
  <c r="A35435" i="4"/>
  <c r="A35434" i="4"/>
  <c r="A35433" i="4"/>
  <c r="A35432" i="4"/>
  <c r="A35431" i="4"/>
  <c r="A35430" i="4"/>
  <c r="A35429" i="4"/>
  <c r="A35428" i="4"/>
  <c r="A35427" i="4"/>
  <c r="A35426" i="4"/>
  <c r="A35425" i="4"/>
  <c r="A35424" i="4"/>
  <c r="A35423" i="4"/>
  <c r="A35422" i="4"/>
  <c r="A35421" i="4"/>
  <c r="A35420" i="4"/>
  <c r="A35419" i="4"/>
  <c r="A35418" i="4"/>
  <c r="A35417" i="4"/>
  <c r="A35416" i="4"/>
  <c r="A35415" i="4"/>
  <c r="A35414" i="4"/>
  <c r="A35413" i="4"/>
  <c r="A35412" i="4"/>
  <c r="A35411" i="4"/>
  <c r="A35410" i="4"/>
  <c r="A35409" i="4"/>
  <c r="A35408" i="4"/>
  <c r="A35407" i="4"/>
  <c r="A35406" i="4"/>
  <c r="A35405" i="4"/>
  <c r="A35404" i="4"/>
  <c r="A35403" i="4"/>
  <c r="A35402" i="4"/>
  <c r="A35401" i="4"/>
  <c r="A35400" i="4"/>
  <c r="A35399" i="4"/>
  <c r="A35398" i="4"/>
  <c r="A35397" i="4"/>
  <c r="A35396" i="4"/>
  <c r="A35395" i="4"/>
  <c r="A35394" i="4"/>
  <c r="A35393" i="4"/>
  <c r="A35392" i="4"/>
  <c r="A35391" i="4"/>
  <c r="A35390" i="4"/>
  <c r="A35389" i="4"/>
  <c r="A35388" i="4"/>
  <c r="A35387" i="4"/>
  <c r="A35386" i="4"/>
  <c r="A35385" i="4"/>
  <c r="A35384" i="4"/>
  <c r="A35383" i="4"/>
  <c r="A35382" i="4"/>
  <c r="A35381" i="4"/>
  <c r="A35380" i="4"/>
  <c r="A35379" i="4"/>
  <c r="A35378" i="4"/>
  <c r="A35377" i="4"/>
  <c r="A35376" i="4"/>
  <c r="A35375" i="4"/>
  <c r="A35374" i="4"/>
  <c r="A35373" i="4"/>
  <c r="A35372" i="4"/>
  <c r="A35371" i="4"/>
  <c r="A35370" i="4"/>
  <c r="A35369" i="4"/>
  <c r="A35368" i="4"/>
  <c r="A35367" i="4"/>
  <c r="A35366" i="4"/>
  <c r="A35365" i="4"/>
  <c r="A35364" i="4"/>
  <c r="A35363" i="4"/>
  <c r="A35362" i="4"/>
  <c r="A35361" i="4"/>
  <c r="A35360" i="4"/>
  <c r="A35359" i="4"/>
  <c r="A35358" i="4"/>
  <c r="A35357" i="4"/>
  <c r="A35356" i="4"/>
  <c r="A35355" i="4"/>
  <c r="A35354" i="4"/>
  <c r="A35353" i="4"/>
  <c r="A35352" i="4"/>
  <c r="A35351" i="4"/>
  <c r="A35350" i="4"/>
  <c r="A35349" i="4"/>
  <c r="A35348" i="4"/>
  <c r="A35347" i="4"/>
  <c r="A35346" i="4"/>
  <c r="A35345" i="4"/>
  <c r="A35344" i="4"/>
  <c r="A35343" i="4"/>
  <c r="A35342" i="4"/>
  <c r="A35341" i="4"/>
  <c r="A35340" i="4"/>
  <c r="A35339" i="4"/>
  <c r="A35338" i="4"/>
  <c r="A35337" i="4"/>
  <c r="A35336" i="4"/>
  <c r="A35335" i="4"/>
  <c r="A35334" i="4"/>
  <c r="A35333" i="4"/>
  <c r="A35332" i="4"/>
  <c r="A35331" i="4"/>
  <c r="A35330" i="4"/>
  <c r="A35329" i="4"/>
  <c r="A35328" i="4"/>
  <c r="A35327" i="4"/>
  <c r="A35326" i="4"/>
  <c r="A35325" i="4"/>
  <c r="A35324" i="4"/>
  <c r="A35323" i="4"/>
  <c r="A35322" i="4"/>
  <c r="A35321" i="4"/>
  <c r="A35320" i="4"/>
  <c r="A35319" i="4"/>
  <c r="A35318" i="4"/>
  <c r="A35317" i="4"/>
  <c r="A35316" i="4"/>
  <c r="A35315" i="4"/>
  <c r="A35314" i="4"/>
  <c r="A35313" i="4"/>
  <c r="A35312" i="4"/>
  <c r="A35311" i="4"/>
  <c r="A35310" i="4"/>
  <c r="A35309" i="4"/>
  <c r="A35308" i="4"/>
  <c r="A35307" i="4"/>
  <c r="A35306" i="4"/>
  <c r="A35305" i="4"/>
  <c r="A35304" i="4"/>
  <c r="A35303" i="4"/>
  <c r="A35302" i="4"/>
  <c r="A35301" i="4"/>
  <c r="A35300" i="4"/>
  <c r="A35299" i="4"/>
  <c r="A35298" i="4"/>
  <c r="A35297" i="4"/>
  <c r="A35296" i="4"/>
  <c r="A35295" i="4"/>
  <c r="A35294" i="4"/>
  <c r="A35293" i="4"/>
  <c r="A35292" i="4"/>
  <c r="A35291" i="4"/>
  <c r="A35290" i="4"/>
  <c r="A35289" i="4"/>
  <c r="A35288" i="4"/>
  <c r="A35287" i="4"/>
  <c r="A35286" i="4"/>
  <c r="A35285" i="4"/>
  <c r="A35284" i="4"/>
  <c r="A35283" i="4"/>
  <c r="A35282" i="4"/>
  <c r="A35281" i="4"/>
  <c r="A35280" i="4"/>
  <c r="A35279" i="4"/>
  <c r="A35278" i="4"/>
  <c r="A35277" i="4"/>
  <c r="A35276" i="4"/>
  <c r="A35275" i="4"/>
  <c r="A35274" i="4"/>
  <c r="A35273" i="4"/>
  <c r="A35272" i="4"/>
  <c r="A35271" i="4"/>
  <c r="A35270" i="4"/>
  <c r="A35269" i="4"/>
  <c r="A35268" i="4"/>
  <c r="A35267" i="4"/>
  <c r="A35266" i="4"/>
  <c r="A35265" i="4"/>
  <c r="A35264" i="4"/>
  <c r="A35263" i="4"/>
  <c r="A35262" i="4"/>
  <c r="A35261" i="4"/>
  <c r="A35260" i="4"/>
  <c r="A35259" i="4"/>
  <c r="A35258" i="4"/>
  <c r="A35257" i="4"/>
  <c r="A35256" i="4"/>
  <c r="A35255" i="4"/>
  <c r="A35254" i="4"/>
  <c r="A35253" i="4"/>
  <c r="A35252" i="4"/>
  <c r="A35251" i="4"/>
  <c r="A35250" i="4"/>
  <c r="A35249" i="4"/>
  <c r="A35248" i="4"/>
  <c r="A35247" i="4"/>
  <c r="A35246" i="4"/>
  <c r="A35245" i="4"/>
  <c r="A35244" i="4"/>
  <c r="A35243" i="4"/>
  <c r="A35242" i="4"/>
  <c r="A35241" i="4"/>
  <c r="A35240" i="4"/>
  <c r="A35239" i="4"/>
  <c r="A35238" i="4"/>
  <c r="A35237" i="4"/>
  <c r="A35236" i="4"/>
  <c r="A35235" i="4"/>
  <c r="A35234" i="4"/>
  <c r="A35233" i="4"/>
  <c r="A35232" i="4"/>
  <c r="A35231" i="4"/>
  <c r="A35230" i="4"/>
  <c r="A35229" i="4"/>
  <c r="A35228" i="4"/>
  <c r="A35227" i="4"/>
  <c r="A35226" i="4"/>
  <c r="A35225" i="4"/>
  <c r="A35224" i="4"/>
  <c r="A35223" i="4"/>
  <c r="A35222" i="4"/>
  <c r="A35221" i="4"/>
  <c r="A35220" i="4"/>
  <c r="A35219" i="4"/>
  <c r="A35218" i="4"/>
  <c r="A35217" i="4"/>
  <c r="A35216" i="4"/>
  <c r="A35215" i="4"/>
  <c r="A35214" i="4"/>
  <c r="A35213" i="4"/>
  <c r="A35212" i="4"/>
  <c r="A35211" i="4"/>
  <c r="A35210" i="4"/>
  <c r="A35209" i="4"/>
  <c r="A35208" i="4"/>
  <c r="A35207" i="4"/>
  <c r="A35206" i="4"/>
  <c r="A35205" i="4"/>
  <c r="A35204" i="4"/>
  <c r="A35203" i="4"/>
  <c r="A35202" i="4"/>
  <c r="A35201" i="4"/>
  <c r="A35200" i="4"/>
  <c r="A35199" i="4"/>
  <c r="A35198" i="4"/>
  <c r="A35197" i="4"/>
  <c r="A35196" i="4"/>
  <c r="A35195" i="4"/>
  <c r="A35194" i="4"/>
  <c r="A35193" i="4"/>
  <c r="A35192" i="4"/>
  <c r="A35191" i="4"/>
  <c r="A35190" i="4"/>
  <c r="A35189" i="4"/>
  <c r="A35188" i="4"/>
  <c r="A35187" i="4"/>
  <c r="A35186" i="4"/>
  <c r="A35185" i="4"/>
  <c r="A35184" i="4"/>
  <c r="A35183" i="4"/>
  <c r="A35182" i="4"/>
  <c r="A35181" i="4"/>
  <c r="A35180" i="4"/>
  <c r="A35179" i="4"/>
  <c r="A35178" i="4"/>
  <c r="A35177" i="4"/>
  <c r="A35176" i="4"/>
  <c r="A35175" i="4"/>
  <c r="A35174" i="4"/>
  <c r="A35173" i="4"/>
  <c r="A35172" i="4"/>
  <c r="A35171" i="4"/>
  <c r="A35170" i="4"/>
  <c r="A35169" i="4"/>
  <c r="A35168" i="4"/>
  <c r="A35167" i="4"/>
  <c r="A35166" i="4"/>
  <c r="A35165" i="4"/>
  <c r="A35164" i="4"/>
  <c r="A35163" i="4"/>
  <c r="A35162" i="4"/>
  <c r="A35161" i="4"/>
  <c r="A35160" i="4"/>
  <c r="A35159" i="4"/>
  <c r="A35158" i="4"/>
  <c r="A35157" i="4"/>
  <c r="A35156" i="4"/>
  <c r="A35155" i="4"/>
  <c r="A35154" i="4"/>
  <c r="A35153" i="4"/>
  <c r="A35152" i="4"/>
  <c r="A35151" i="4"/>
  <c r="A35150" i="4"/>
  <c r="A35149" i="4"/>
  <c r="A35148" i="4"/>
  <c r="A35147" i="4"/>
  <c r="A35146" i="4"/>
  <c r="A35145" i="4"/>
  <c r="A35144" i="4"/>
  <c r="A35143" i="4"/>
  <c r="A35142" i="4"/>
  <c r="A35141" i="4"/>
  <c r="A35140" i="4"/>
  <c r="A35139" i="4"/>
  <c r="A35138" i="4"/>
  <c r="A35137" i="4"/>
  <c r="A35136" i="4"/>
  <c r="A35135" i="4"/>
  <c r="A35134" i="4"/>
  <c r="A35133" i="4"/>
  <c r="A35132" i="4"/>
  <c r="A35131" i="4"/>
  <c r="A35130" i="4"/>
  <c r="A35129" i="4"/>
  <c r="A35128" i="4"/>
  <c r="A35127" i="4"/>
  <c r="A35126" i="4"/>
  <c r="A35125" i="4"/>
  <c r="A35124" i="4"/>
  <c r="A35123" i="4"/>
  <c r="A35122" i="4"/>
  <c r="A35121" i="4"/>
  <c r="A35120" i="4"/>
  <c r="A35119" i="4"/>
  <c r="A35118" i="4"/>
  <c r="A35117" i="4"/>
  <c r="A35116" i="4"/>
  <c r="A35115" i="4"/>
  <c r="A35114" i="4"/>
  <c r="A35113" i="4"/>
  <c r="A35112" i="4"/>
  <c r="A35111" i="4"/>
  <c r="A35110" i="4"/>
  <c r="A35109" i="4"/>
  <c r="A35108" i="4"/>
  <c r="A35107" i="4"/>
  <c r="A35106" i="4"/>
  <c r="A35105" i="4"/>
  <c r="A35104" i="4"/>
  <c r="A35103" i="4"/>
  <c r="A35102" i="4"/>
  <c r="A35101" i="4"/>
  <c r="A35100" i="4"/>
  <c r="A35099" i="4"/>
  <c r="A35098" i="4"/>
  <c r="A35097" i="4"/>
  <c r="A35096" i="4"/>
  <c r="A35095" i="4"/>
  <c r="A35094" i="4"/>
  <c r="A35093" i="4"/>
  <c r="A35092" i="4"/>
  <c r="A35091" i="4"/>
  <c r="A35090" i="4"/>
  <c r="A35089" i="4"/>
  <c r="A35088" i="4"/>
  <c r="A35087" i="4"/>
  <c r="A35086" i="4"/>
  <c r="A35085" i="4"/>
  <c r="A35084" i="4"/>
  <c r="A35083" i="4"/>
  <c r="A35082" i="4"/>
  <c r="A35081" i="4"/>
  <c r="A35080" i="4"/>
  <c r="A35079" i="4"/>
  <c r="A35078" i="4"/>
  <c r="A35077" i="4"/>
  <c r="A35076" i="4"/>
  <c r="A35075" i="4"/>
  <c r="A35074" i="4"/>
  <c r="A35073" i="4"/>
  <c r="A35072" i="4"/>
  <c r="A35071" i="4"/>
  <c r="A35070" i="4"/>
  <c r="A35069" i="4"/>
  <c r="A35068" i="4"/>
  <c r="A35067" i="4"/>
  <c r="A35066" i="4"/>
  <c r="A35065" i="4"/>
  <c r="A35064" i="4"/>
  <c r="A35063" i="4"/>
  <c r="A35062" i="4"/>
  <c r="A35061" i="4"/>
  <c r="A35060" i="4"/>
  <c r="A35059" i="4"/>
  <c r="A35058" i="4"/>
  <c r="A35057" i="4"/>
  <c r="A35056" i="4"/>
  <c r="A35055" i="4"/>
  <c r="A35054" i="4"/>
  <c r="A35053" i="4"/>
  <c r="A35052" i="4"/>
  <c r="A35051" i="4"/>
  <c r="A35050" i="4"/>
  <c r="A35049" i="4"/>
  <c r="A35048" i="4"/>
  <c r="A35047" i="4"/>
  <c r="A35046" i="4"/>
  <c r="A35045" i="4"/>
  <c r="A35044" i="4"/>
  <c r="A35043" i="4"/>
  <c r="A35042" i="4"/>
  <c r="A35041" i="4"/>
  <c r="A35040" i="4"/>
  <c r="A35039" i="4"/>
  <c r="A35038" i="4"/>
  <c r="A35037" i="4"/>
  <c r="A35036" i="4"/>
  <c r="A35035" i="4"/>
  <c r="A35034" i="4"/>
  <c r="A35033" i="4"/>
  <c r="A35032" i="4"/>
  <c r="A35031" i="4"/>
  <c r="A35030" i="4"/>
  <c r="A35029" i="4"/>
  <c r="A35028" i="4"/>
  <c r="A35027" i="4"/>
  <c r="A35026" i="4"/>
  <c r="A35025" i="4"/>
  <c r="A35024" i="4"/>
  <c r="A35023" i="4"/>
  <c r="A35022" i="4"/>
  <c r="A35021" i="4"/>
  <c r="A35020" i="4"/>
  <c r="A35019" i="4"/>
  <c r="A35018" i="4"/>
  <c r="A35017" i="4"/>
  <c r="A35016" i="4"/>
  <c r="A35015" i="4"/>
  <c r="A35014" i="4"/>
  <c r="A35013" i="4"/>
  <c r="A35012" i="4"/>
  <c r="A35011" i="4"/>
  <c r="A35010" i="4"/>
  <c r="A35009" i="4"/>
  <c r="A35008" i="4"/>
  <c r="A35007" i="4"/>
  <c r="A35006" i="4"/>
  <c r="A35005" i="4"/>
  <c r="A35004" i="4"/>
  <c r="A35003" i="4"/>
  <c r="A35002" i="4"/>
  <c r="A35001" i="4"/>
  <c r="A35000" i="4"/>
  <c r="A34999" i="4"/>
  <c r="A34998" i="4"/>
  <c r="A34997" i="4"/>
  <c r="A34996" i="4"/>
  <c r="A34995" i="4"/>
  <c r="A34994" i="4"/>
  <c r="A34993" i="4"/>
  <c r="A34992" i="4"/>
  <c r="A34991" i="4"/>
  <c r="A34990" i="4"/>
  <c r="A34989" i="4"/>
  <c r="A34988" i="4"/>
  <c r="A34987" i="4"/>
  <c r="A34986" i="4"/>
  <c r="A34985" i="4"/>
  <c r="A34984" i="4"/>
  <c r="A34983" i="4"/>
  <c r="A34982" i="4"/>
  <c r="A34981" i="4"/>
  <c r="A34980" i="4"/>
  <c r="A34979" i="4"/>
  <c r="A34978" i="4"/>
  <c r="A34977" i="4"/>
  <c r="A34976" i="4"/>
  <c r="A34975" i="4"/>
  <c r="A34974" i="4"/>
  <c r="A34973" i="4"/>
  <c r="A34972" i="4"/>
  <c r="A34971" i="4"/>
  <c r="A34970" i="4"/>
  <c r="A34969" i="4"/>
  <c r="A34968" i="4"/>
  <c r="A34967" i="4"/>
  <c r="A34966" i="4"/>
  <c r="A34965" i="4"/>
  <c r="A34964" i="4"/>
  <c r="A34963" i="4"/>
  <c r="A34962" i="4"/>
  <c r="A34961" i="4"/>
  <c r="A34960" i="4"/>
  <c r="A34959" i="4"/>
  <c r="A34958" i="4"/>
  <c r="A34957" i="4"/>
  <c r="A34956" i="4"/>
  <c r="A34955" i="4"/>
  <c r="A34954" i="4"/>
  <c r="A34953" i="4"/>
  <c r="A34952" i="4"/>
  <c r="A34951" i="4"/>
  <c r="A34950" i="4"/>
  <c r="A34949" i="4"/>
  <c r="A34948" i="4"/>
  <c r="A34947" i="4"/>
  <c r="A34946" i="4"/>
  <c r="A34945" i="4"/>
  <c r="A34944" i="4"/>
  <c r="A34943" i="4"/>
  <c r="A34942" i="4"/>
  <c r="A34941" i="4"/>
  <c r="A34940" i="4"/>
  <c r="A34939" i="4"/>
  <c r="A34938" i="4"/>
  <c r="A34937" i="4"/>
  <c r="A34936" i="4"/>
  <c r="A34935" i="4"/>
  <c r="A34934" i="4"/>
  <c r="A34933" i="4"/>
  <c r="A34932" i="4"/>
  <c r="A34931" i="4"/>
  <c r="A34930" i="4"/>
  <c r="A34929" i="4"/>
  <c r="A34928" i="4"/>
  <c r="A34927" i="4"/>
  <c r="A34926" i="4"/>
  <c r="A34925" i="4"/>
  <c r="A34924" i="4"/>
  <c r="A34923" i="4"/>
  <c r="A34922" i="4"/>
  <c r="A34921" i="4"/>
  <c r="A34920" i="4"/>
  <c r="A34919" i="4"/>
  <c r="A34918" i="4"/>
  <c r="A34917" i="4"/>
  <c r="A34916" i="4"/>
  <c r="A34915" i="4"/>
  <c r="A34914" i="4"/>
  <c r="A34913" i="4"/>
  <c r="A34912" i="4"/>
  <c r="A34911" i="4"/>
  <c r="A34910" i="4"/>
  <c r="A34909" i="4"/>
  <c r="A34908" i="4"/>
  <c r="A34907" i="4"/>
  <c r="A34906" i="4"/>
  <c r="A34905" i="4"/>
  <c r="A34904" i="4"/>
  <c r="A34903" i="4"/>
  <c r="A34902" i="4"/>
  <c r="A34901" i="4"/>
  <c r="A34900" i="4"/>
  <c r="A34899" i="4"/>
  <c r="A34898" i="4"/>
  <c r="A34897" i="4"/>
  <c r="A34896" i="4"/>
  <c r="A34895" i="4"/>
  <c r="A34894" i="4"/>
  <c r="A34893" i="4"/>
  <c r="A34892" i="4"/>
  <c r="A34891" i="4"/>
  <c r="A34890" i="4"/>
  <c r="A34889" i="4"/>
  <c r="A34888" i="4"/>
  <c r="A34887" i="4"/>
  <c r="A34886" i="4"/>
  <c r="A34885" i="4"/>
  <c r="A34884" i="4"/>
  <c r="A34883" i="4"/>
  <c r="A34882" i="4"/>
  <c r="A34881" i="4"/>
  <c r="A34880" i="4"/>
  <c r="A34879" i="4"/>
  <c r="A34878" i="4"/>
  <c r="A34877" i="4"/>
  <c r="A34876" i="4"/>
  <c r="A34875" i="4"/>
  <c r="A34874" i="4"/>
  <c r="A34873" i="4"/>
  <c r="A34872" i="4"/>
  <c r="A34871" i="4"/>
  <c r="A34870" i="4"/>
  <c r="A34869" i="4"/>
  <c r="A34868" i="4"/>
  <c r="A34867" i="4"/>
  <c r="A34866" i="4"/>
  <c r="A34865" i="4"/>
  <c r="A34864" i="4"/>
  <c r="A34863" i="4"/>
  <c r="A34862" i="4"/>
  <c r="A34861" i="4"/>
  <c r="A34860" i="4"/>
  <c r="A34859" i="4"/>
  <c r="A34858" i="4"/>
  <c r="A34857" i="4"/>
  <c r="A34856" i="4"/>
  <c r="A34855" i="4"/>
  <c r="A34854" i="4"/>
  <c r="A34853" i="4"/>
  <c r="A34852" i="4"/>
  <c r="A34851" i="4"/>
  <c r="A34850" i="4"/>
  <c r="A34849" i="4"/>
  <c r="A34848" i="4"/>
  <c r="A34847" i="4"/>
  <c r="A34846" i="4"/>
  <c r="A34845" i="4"/>
  <c r="A34844" i="4"/>
  <c r="A34843" i="4"/>
  <c r="A34842" i="4"/>
  <c r="A34841" i="4"/>
  <c r="A34840" i="4"/>
  <c r="A34839" i="4"/>
  <c r="A34838" i="4"/>
  <c r="A34837" i="4"/>
  <c r="A34836" i="4"/>
  <c r="A34835" i="4"/>
  <c r="A34834" i="4"/>
  <c r="A34833" i="4"/>
  <c r="A34832" i="4"/>
  <c r="A34831" i="4"/>
  <c r="A34830" i="4"/>
  <c r="A34829" i="4"/>
  <c r="A34828" i="4"/>
  <c r="A34827" i="4"/>
  <c r="A34826" i="4"/>
  <c r="A34825" i="4"/>
  <c r="A34824" i="4"/>
  <c r="A34823" i="4"/>
  <c r="A34822" i="4"/>
  <c r="A34821" i="4"/>
  <c r="A34820" i="4"/>
  <c r="A34819" i="4"/>
  <c r="A34818" i="4"/>
  <c r="A34817" i="4"/>
  <c r="A34816" i="4"/>
  <c r="A34815" i="4"/>
  <c r="A34814" i="4"/>
  <c r="A34813" i="4"/>
  <c r="A34812" i="4"/>
  <c r="A34811" i="4"/>
  <c r="A34810" i="4"/>
  <c r="A34809" i="4"/>
  <c r="A34808" i="4"/>
  <c r="A34807" i="4"/>
  <c r="A34806" i="4"/>
  <c r="A34805" i="4"/>
  <c r="A34804" i="4"/>
  <c r="A34803" i="4"/>
  <c r="A34802" i="4"/>
  <c r="A34801" i="4"/>
  <c r="A34800" i="4"/>
  <c r="A34799" i="4"/>
  <c r="A34798" i="4"/>
  <c r="A34797" i="4"/>
  <c r="A34796" i="4"/>
  <c r="A34795" i="4"/>
  <c r="A34794" i="4"/>
  <c r="A34793" i="4"/>
  <c r="A34792" i="4"/>
  <c r="A34791" i="4"/>
  <c r="A34790" i="4"/>
  <c r="A34789" i="4"/>
  <c r="A34788" i="4"/>
  <c r="A34787" i="4"/>
  <c r="A34786" i="4"/>
  <c r="A34785" i="4"/>
  <c r="A34784" i="4"/>
  <c r="A34783" i="4"/>
  <c r="A34782" i="4"/>
  <c r="A34781" i="4"/>
  <c r="A34780" i="4"/>
  <c r="A34779" i="4"/>
  <c r="A34778" i="4"/>
  <c r="A34777" i="4"/>
  <c r="A34776" i="4"/>
  <c r="A34775" i="4"/>
  <c r="A34774" i="4"/>
  <c r="A34773" i="4"/>
  <c r="A34772" i="4"/>
  <c r="A34771" i="4"/>
  <c r="A34770" i="4"/>
  <c r="A34769" i="4"/>
  <c r="A34768" i="4"/>
  <c r="A34767" i="4"/>
  <c r="A34766" i="4"/>
  <c r="A34765" i="4"/>
  <c r="A34764" i="4"/>
  <c r="A34763" i="4"/>
  <c r="A34762" i="4"/>
  <c r="A34761" i="4"/>
  <c r="A34760" i="4"/>
  <c r="A34759" i="4"/>
  <c r="A34758" i="4"/>
  <c r="A34757" i="4"/>
  <c r="A34756" i="4"/>
  <c r="A34755" i="4"/>
  <c r="A34754" i="4"/>
  <c r="A34753" i="4"/>
  <c r="A34752" i="4"/>
  <c r="A34751" i="4"/>
  <c r="A34750" i="4"/>
  <c r="A34749" i="4"/>
  <c r="A34748" i="4"/>
  <c r="A34747" i="4"/>
  <c r="A34746" i="4"/>
  <c r="A34745" i="4"/>
  <c r="A34744" i="4"/>
  <c r="A34743" i="4"/>
  <c r="A34742" i="4"/>
  <c r="A34741" i="4"/>
  <c r="A34740" i="4"/>
  <c r="A34739" i="4"/>
  <c r="A34738" i="4"/>
  <c r="A34737" i="4"/>
  <c r="A34736" i="4"/>
  <c r="A34735" i="4"/>
  <c r="A34734" i="4"/>
  <c r="A34733" i="4"/>
  <c r="A34732" i="4"/>
  <c r="A34731" i="4"/>
  <c r="A34730" i="4"/>
  <c r="A34729" i="4"/>
  <c r="A34728" i="4"/>
  <c r="A34727" i="4"/>
  <c r="A34726" i="4"/>
  <c r="A34725" i="4"/>
  <c r="A34724" i="4"/>
  <c r="A34723" i="4"/>
  <c r="A34722" i="4"/>
  <c r="A34721" i="4"/>
  <c r="A34720" i="4"/>
  <c r="A34719" i="4"/>
  <c r="A34718" i="4"/>
  <c r="A34717" i="4"/>
  <c r="A34716" i="4"/>
  <c r="A34715" i="4"/>
  <c r="A34714" i="4"/>
  <c r="A34713" i="4"/>
  <c r="A34712" i="4"/>
  <c r="A34711" i="4"/>
  <c r="A34710" i="4"/>
  <c r="A34709" i="4"/>
  <c r="A34708" i="4"/>
  <c r="A34707" i="4"/>
  <c r="A34706" i="4"/>
  <c r="A34705" i="4"/>
  <c r="A34704" i="4"/>
  <c r="A34703" i="4"/>
  <c r="A34702" i="4"/>
  <c r="A34701" i="4"/>
  <c r="A34700" i="4"/>
  <c r="A34699" i="4"/>
  <c r="A34698" i="4"/>
  <c r="A34697" i="4"/>
  <c r="A34696" i="4"/>
  <c r="A34695" i="4"/>
  <c r="A34694" i="4"/>
  <c r="A34693" i="4"/>
  <c r="A34692" i="4"/>
  <c r="A34691" i="4"/>
  <c r="A34690" i="4"/>
  <c r="A34689" i="4"/>
  <c r="A34688" i="4"/>
  <c r="A34687" i="4"/>
  <c r="A34686" i="4"/>
  <c r="A34685" i="4"/>
  <c r="A34684" i="4"/>
  <c r="A34683" i="4"/>
  <c r="A34682" i="4"/>
  <c r="A34681" i="4"/>
  <c r="A34680" i="4"/>
  <c r="A34679" i="4"/>
  <c r="A34678" i="4"/>
  <c r="A34677" i="4"/>
  <c r="A34676" i="4"/>
  <c r="A34675" i="4"/>
  <c r="A34674" i="4"/>
  <c r="A34673" i="4"/>
  <c r="A34672" i="4"/>
  <c r="A34671" i="4"/>
  <c r="A34670" i="4"/>
  <c r="A34669" i="4"/>
  <c r="A34668" i="4"/>
  <c r="A34667" i="4"/>
  <c r="A34666" i="4"/>
  <c r="A34665" i="4"/>
  <c r="A34664" i="4"/>
  <c r="A34663" i="4"/>
  <c r="A34662" i="4"/>
  <c r="A34661" i="4"/>
  <c r="A34660" i="4"/>
  <c r="A34659" i="4"/>
  <c r="A34658" i="4"/>
  <c r="A34657" i="4"/>
  <c r="A34656" i="4"/>
  <c r="A34655" i="4"/>
  <c r="A34654" i="4"/>
  <c r="A34653" i="4"/>
  <c r="A34652" i="4"/>
  <c r="A34651" i="4"/>
  <c r="A34650" i="4"/>
  <c r="A34649" i="4"/>
  <c r="A34648" i="4"/>
  <c r="A34647" i="4"/>
  <c r="A34646" i="4"/>
  <c r="A34645" i="4"/>
  <c r="A34644" i="4"/>
  <c r="A34643" i="4"/>
  <c r="A34642" i="4"/>
  <c r="A34641" i="4"/>
  <c r="A34640" i="4"/>
  <c r="A34639" i="4"/>
  <c r="A34638" i="4"/>
  <c r="A34637" i="4"/>
  <c r="A34636" i="4"/>
  <c r="A34635" i="4"/>
  <c r="A34634" i="4"/>
  <c r="A34633" i="4"/>
  <c r="A34632" i="4"/>
  <c r="A34631" i="4"/>
  <c r="A34630" i="4"/>
  <c r="A34629" i="4"/>
  <c r="A34628" i="4"/>
  <c r="A34627" i="4"/>
  <c r="A34626" i="4"/>
  <c r="A34625" i="4"/>
  <c r="A34624" i="4"/>
  <c r="A34623" i="4"/>
  <c r="A34622" i="4"/>
  <c r="A34621" i="4"/>
  <c r="A34620" i="4"/>
  <c r="A34619" i="4"/>
  <c r="A34618" i="4"/>
  <c r="A34617" i="4"/>
  <c r="A34616" i="4"/>
  <c r="A34615" i="4"/>
  <c r="A34614" i="4"/>
  <c r="A34613" i="4"/>
  <c r="A34612" i="4"/>
  <c r="A34611" i="4"/>
  <c r="A34610" i="4"/>
  <c r="A34609" i="4"/>
  <c r="A34608" i="4"/>
  <c r="A34607" i="4"/>
  <c r="A34606" i="4"/>
  <c r="A34605" i="4"/>
  <c r="A34604" i="4"/>
  <c r="A34603" i="4"/>
  <c r="A34602" i="4"/>
  <c r="A34601" i="4"/>
  <c r="A34600" i="4"/>
  <c r="A34599" i="4"/>
  <c r="A34598" i="4"/>
  <c r="A34597" i="4"/>
  <c r="A34596" i="4"/>
  <c r="A34595" i="4"/>
  <c r="A34594" i="4"/>
  <c r="A34593" i="4"/>
  <c r="A34592" i="4"/>
  <c r="A34591" i="4"/>
  <c r="A34590" i="4"/>
  <c r="A34589" i="4"/>
  <c r="A34588" i="4"/>
  <c r="A34587" i="4"/>
  <c r="A34586" i="4"/>
  <c r="A34585" i="4"/>
  <c r="A34584" i="4"/>
  <c r="A34583" i="4"/>
  <c r="A34582" i="4"/>
  <c r="A34581" i="4"/>
  <c r="A34580" i="4"/>
  <c r="A34579" i="4"/>
  <c r="A34578" i="4"/>
  <c r="A34577" i="4"/>
  <c r="A34576" i="4"/>
  <c r="A34575" i="4"/>
  <c r="A34574" i="4"/>
  <c r="A34573" i="4"/>
  <c r="A34572" i="4"/>
  <c r="A34571" i="4"/>
  <c r="A34570" i="4"/>
  <c r="A34569" i="4"/>
  <c r="A34568" i="4"/>
  <c r="A34567" i="4"/>
  <c r="A34566" i="4"/>
  <c r="A34565" i="4"/>
  <c r="A34564" i="4"/>
  <c r="A34563" i="4"/>
  <c r="A34562" i="4"/>
  <c r="A34561" i="4"/>
  <c r="A34560" i="4"/>
  <c r="A34559" i="4"/>
  <c r="A34558" i="4"/>
  <c r="A34557" i="4"/>
  <c r="A34556" i="4"/>
  <c r="A34555" i="4"/>
  <c r="A34554" i="4"/>
  <c r="A34553" i="4"/>
  <c r="A34552" i="4"/>
  <c r="A34551" i="4"/>
  <c r="A34550" i="4"/>
  <c r="A34549" i="4"/>
  <c r="A34548" i="4"/>
  <c r="A34547" i="4"/>
  <c r="A34546" i="4"/>
  <c r="A34545" i="4"/>
  <c r="A34544" i="4"/>
  <c r="A34543" i="4"/>
  <c r="A34542" i="4"/>
  <c r="A34541" i="4"/>
  <c r="A34540" i="4"/>
  <c r="A34539" i="4"/>
  <c r="A34538" i="4"/>
  <c r="A34537" i="4"/>
  <c r="A34536" i="4"/>
  <c r="A34535" i="4"/>
  <c r="A34534" i="4"/>
  <c r="A34533" i="4"/>
  <c r="A34532" i="4"/>
  <c r="A34531" i="4"/>
  <c r="A34530" i="4"/>
  <c r="A34529" i="4"/>
  <c r="A34528" i="4"/>
  <c r="A34527" i="4"/>
  <c r="A34526" i="4"/>
  <c r="A34525" i="4"/>
  <c r="A34524" i="4"/>
  <c r="A34523" i="4"/>
  <c r="A34522" i="4"/>
  <c r="A34521" i="4"/>
  <c r="A34520" i="4"/>
  <c r="A34519" i="4"/>
  <c r="A34518" i="4"/>
  <c r="A34517" i="4"/>
  <c r="A34516" i="4"/>
  <c r="A34515" i="4"/>
  <c r="A34514" i="4"/>
  <c r="A34513" i="4"/>
  <c r="A34512" i="4"/>
  <c r="A34511" i="4"/>
  <c r="A34510" i="4"/>
  <c r="A34509" i="4"/>
  <c r="A34508" i="4"/>
  <c r="A34507" i="4"/>
  <c r="A34506" i="4"/>
  <c r="A34505" i="4"/>
  <c r="A34504" i="4"/>
  <c r="A34503" i="4"/>
  <c r="A34502" i="4"/>
  <c r="A34501" i="4"/>
  <c r="A34500" i="4"/>
  <c r="A34499" i="4"/>
  <c r="A34498" i="4"/>
  <c r="A34497" i="4"/>
  <c r="A34496" i="4"/>
  <c r="A34495" i="4"/>
  <c r="A34494" i="4"/>
  <c r="A34493" i="4"/>
  <c r="A34492" i="4"/>
  <c r="A34491" i="4"/>
  <c r="A34490" i="4"/>
  <c r="A34489" i="4"/>
  <c r="A34488" i="4"/>
  <c r="A34487" i="4"/>
  <c r="A34486" i="4"/>
  <c r="A34485" i="4"/>
  <c r="A34484" i="4"/>
  <c r="A34483" i="4"/>
  <c r="A34482" i="4"/>
  <c r="A34481" i="4"/>
  <c r="A34480" i="4"/>
  <c r="A34479" i="4"/>
  <c r="A34478" i="4"/>
  <c r="A34477" i="4"/>
  <c r="A34476" i="4"/>
  <c r="A34475" i="4"/>
  <c r="A34474" i="4"/>
  <c r="A34473" i="4"/>
  <c r="A34472" i="4"/>
  <c r="A34471" i="4"/>
  <c r="A34470" i="4"/>
  <c r="A34469" i="4"/>
  <c r="A34468" i="4"/>
  <c r="A34467" i="4"/>
  <c r="A34466" i="4"/>
  <c r="A34465" i="4"/>
  <c r="A34464" i="4"/>
  <c r="A34463" i="4"/>
  <c r="A34462" i="4"/>
  <c r="A34461" i="4"/>
  <c r="A34460" i="4"/>
  <c r="A34459" i="4"/>
  <c r="A34458" i="4"/>
  <c r="A34457" i="4"/>
  <c r="A34456" i="4"/>
  <c r="A34455" i="4"/>
  <c r="A34454" i="4"/>
  <c r="A34453" i="4"/>
  <c r="A34452" i="4"/>
  <c r="A34451" i="4"/>
  <c r="A34450" i="4"/>
  <c r="A34449" i="4"/>
  <c r="A34448" i="4"/>
  <c r="A34447" i="4"/>
  <c r="A34446" i="4"/>
  <c r="A34445" i="4"/>
  <c r="A34444" i="4"/>
  <c r="A34443" i="4"/>
  <c r="A34442" i="4"/>
  <c r="A34441" i="4"/>
  <c r="A34440" i="4"/>
  <c r="A34439" i="4"/>
  <c r="A34438" i="4"/>
  <c r="A34437" i="4"/>
  <c r="A34436" i="4"/>
  <c r="A34435" i="4"/>
  <c r="A34434" i="4"/>
  <c r="A34433" i="4"/>
  <c r="A34432" i="4"/>
  <c r="A34431" i="4"/>
  <c r="A34430" i="4"/>
  <c r="A34429" i="4"/>
  <c r="A34428" i="4"/>
  <c r="A34427" i="4"/>
  <c r="A34426" i="4"/>
  <c r="A34425" i="4"/>
  <c r="A34424" i="4"/>
  <c r="A34423" i="4"/>
  <c r="A34422" i="4"/>
  <c r="A34421" i="4"/>
  <c r="A34420" i="4"/>
  <c r="A34419" i="4"/>
  <c r="A34418" i="4"/>
  <c r="A34417" i="4"/>
  <c r="A34416" i="4"/>
  <c r="A34415" i="4"/>
  <c r="A34414" i="4"/>
  <c r="A34413" i="4"/>
  <c r="A34412" i="4"/>
  <c r="A34411" i="4"/>
  <c r="A34410" i="4"/>
  <c r="A34409" i="4"/>
  <c r="A34408" i="4"/>
  <c r="A34407" i="4"/>
  <c r="A34406" i="4"/>
  <c r="A34405" i="4"/>
  <c r="A34404" i="4"/>
  <c r="A34403" i="4"/>
  <c r="A34402" i="4"/>
  <c r="A34401" i="4"/>
  <c r="A34400" i="4"/>
  <c r="A34399" i="4"/>
  <c r="A34398" i="4"/>
  <c r="A34397" i="4"/>
  <c r="A34396" i="4"/>
  <c r="A34395" i="4"/>
  <c r="A34394" i="4"/>
  <c r="A34393" i="4"/>
  <c r="A34392" i="4"/>
  <c r="A34391" i="4"/>
  <c r="A34390" i="4"/>
  <c r="A34389" i="4"/>
  <c r="A34388" i="4"/>
  <c r="A34387" i="4"/>
  <c r="A34386" i="4"/>
  <c r="A34385" i="4"/>
  <c r="A34384" i="4"/>
  <c r="A34383" i="4"/>
  <c r="A34382" i="4"/>
  <c r="A34381" i="4"/>
  <c r="A34380" i="4"/>
  <c r="A34379" i="4"/>
  <c r="A34378" i="4"/>
  <c r="A34377" i="4"/>
  <c r="A34376" i="4"/>
  <c r="A34375" i="4"/>
  <c r="A34374" i="4"/>
  <c r="A34373" i="4"/>
  <c r="A34372" i="4"/>
  <c r="A34371" i="4"/>
  <c r="A34370" i="4"/>
  <c r="A34369" i="4"/>
  <c r="A34368" i="4"/>
  <c r="A34367" i="4"/>
  <c r="A34366" i="4"/>
  <c r="A34365" i="4"/>
  <c r="A34364" i="4"/>
  <c r="A34363" i="4"/>
  <c r="A34362" i="4"/>
  <c r="A34361" i="4"/>
  <c r="A34360" i="4"/>
  <c r="A34359" i="4"/>
  <c r="A34358" i="4"/>
  <c r="A34357" i="4"/>
  <c r="A34356" i="4"/>
  <c r="A34355" i="4"/>
  <c r="A34354" i="4"/>
  <c r="A34353" i="4"/>
  <c r="A34352" i="4"/>
  <c r="A34351" i="4"/>
  <c r="A34350" i="4"/>
  <c r="A34349" i="4"/>
  <c r="A34348" i="4"/>
  <c r="A34347" i="4"/>
  <c r="A34346" i="4"/>
  <c r="A34345" i="4"/>
  <c r="A34344" i="4"/>
  <c r="A34343" i="4"/>
  <c r="A34342" i="4"/>
  <c r="A34341" i="4"/>
  <c r="A34340" i="4"/>
  <c r="A34339" i="4"/>
  <c r="A34338" i="4"/>
  <c r="A34337" i="4"/>
  <c r="A34336" i="4"/>
  <c r="A34335" i="4"/>
  <c r="A34334" i="4"/>
  <c r="A34333" i="4"/>
  <c r="A34332" i="4"/>
  <c r="A34331" i="4"/>
  <c r="A34330" i="4"/>
  <c r="A34329" i="4"/>
  <c r="A34328" i="4"/>
  <c r="A34327" i="4"/>
  <c r="A34326" i="4"/>
  <c r="A34325" i="4"/>
  <c r="A34324" i="4"/>
  <c r="A34323" i="4"/>
  <c r="A34322" i="4"/>
  <c r="A34321" i="4"/>
  <c r="A34320" i="4"/>
  <c r="A34319" i="4"/>
  <c r="A34318" i="4"/>
  <c r="A34317" i="4"/>
  <c r="A34316" i="4"/>
  <c r="A34315" i="4"/>
  <c r="A34314" i="4"/>
  <c r="A34313" i="4"/>
  <c r="A34312" i="4"/>
  <c r="A34311" i="4"/>
  <c r="A34310" i="4"/>
  <c r="A34309" i="4"/>
  <c r="A34308" i="4"/>
  <c r="A34307" i="4"/>
  <c r="A34306" i="4"/>
  <c r="A34305" i="4"/>
  <c r="A34304" i="4"/>
  <c r="A34303" i="4"/>
  <c r="A34302" i="4"/>
  <c r="A34301" i="4"/>
  <c r="A34300" i="4"/>
  <c r="A34299" i="4"/>
  <c r="A34298" i="4"/>
  <c r="A34297" i="4"/>
  <c r="A34296" i="4"/>
  <c r="A34295" i="4"/>
  <c r="A34294" i="4"/>
  <c r="A34293" i="4"/>
  <c r="A34292" i="4"/>
  <c r="A34291" i="4"/>
  <c r="A34290" i="4"/>
  <c r="A34289" i="4"/>
  <c r="A34288" i="4"/>
  <c r="A34287" i="4"/>
  <c r="A34286" i="4"/>
  <c r="A34285" i="4"/>
  <c r="A34284" i="4"/>
  <c r="A34283" i="4"/>
  <c r="A34282" i="4"/>
  <c r="A34281" i="4"/>
  <c r="A34280" i="4"/>
  <c r="A34279" i="4"/>
  <c r="A34278" i="4"/>
  <c r="A34277" i="4"/>
  <c r="A34276" i="4"/>
  <c r="A34275" i="4"/>
  <c r="A34274" i="4"/>
  <c r="A34273" i="4"/>
  <c r="A34272" i="4"/>
  <c r="A34271" i="4"/>
  <c r="A34270" i="4"/>
  <c r="A34269" i="4"/>
  <c r="A34268" i="4"/>
  <c r="A34267" i="4"/>
  <c r="A34266" i="4"/>
  <c r="A34265" i="4"/>
  <c r="A34264" i="4"/>
  <c r="A34263" i="4"/>
  <c r="A34262" i="4"/>
  <c r="A34261" i="4"/>
  <c r="A34260" i="4"/>
  <c r="A34259" i="4"/>
  <c r="A34258" i="4"/>
  <c r="A34257" i="4"/>
  <c r="A34256" i="4"/>
  <c r="A34255" i="4"/>
  <c r="A34254" i="4"/>
  <c r="A34253" i="4"/>
  <c r="A34252" i="4"/>
  <c r="A34251" i="4"/>
  <c r="A34250" i="4"/>
  <c r="A34249" i="4"/>
  <c r="A34248" i="4"/>
  <c r="A34247" i="4"/>
  <c r="A34246" i="4"/>
  <c r="A34245" i="4"/>
  <c r="A34244" i="4"/>
  <c r="A34243" i="4"/>
  <c r="A34242" i="4"/>
  <c r="A34241" i="4"/>
  <c r="A34240" i="4"/>
  <c r="A34239" i="4"/>
  <c r="A34238" i="4"/>
  <c r="A34237" i="4"/>
  <c r="A34236" i="4"/>
  <c r="A34235" i="4"/>
  <c r="A34234" i="4"/>
  <c r="A34233" i="4"/>
  <c r="A34232" i="4"/>
  <c r="A34231" i="4"/>
  <c r="A34230" i="4"/>
  <c r="A34229" i="4"/>
  <c r="A34228" i="4"/>
  <c r="A34227" i="4"/>
  <c r="A34226" i="4"/>
  <c r="A34225" i="4"/>
  <c r="A34224" i="4"/>
  <c r="A34223" i="4"/>
  <c r="A34222" i="4"/>
  <c r="A34221" i="4"/>
  <c r="A34220" i="4"/>
  <c r="A34219" i="4"/>
  <c r="A34218" i="4"/>
  <c r="A34217" i="4"/>
  <c r="A34216" i="4"/>
  <c r="A34215" i="4"/>
  <c r="A34214" i="4"/>
  <c r="A34213" i="4"/>
  <c r="A34212" i="4"/>
  <c r="A34211" i="4"/>
  <c r="A34210" i="4"/>
  <c r="A34209" i="4"/>
  <c r="A34208" i="4"/>
  <c r="A34207" i="4"/>
  <c r="A34206" i="4"/>
  <c r="A34205" i="4"/>
  <c r="A34204" i="4"/>
  <c r="A34203" i="4"/>
  <c r="A34202" i="4"/>
  <c r="A34201" i="4"/>
  <c r="A34200" i="4"/>
  <c r="A34199" i="4"/>
  <c r="A34198" i="4"/>
  <c r="A34197" i="4"/>
  <c r="A34196" i="4"/>
  <c r="A34195" i="4"/>
  <c r="A34194" i="4"/>
  <c r="A34193" i="4"/>
  <c r="A34192" i="4"/>
  <c r="A34191" i="4"/>
  <c r="A34190" i="4"/>
  <c r="A34189" i="4"/>
  <c r="A34188" i="4"/>
  <c r="A34187" i="4"/>
  <c r="A34186" i="4"/>
  <c r="A34185" i="4"/>
  <c r="A34184" i="4"/>
  <c r="A34183" i="4"/>
  <c r="A34182" i="4"/>
  <c r="A34181" i="4"/>
  <c r="A34180" i="4"/>
  <c r="A34179" i="4"/>
  <c r="A34178" i="4"/>
  <c r="A34177" i="4"/>
  <c r="A34176" i="4"/>
  <c r="A34175" i="4"/>
  <c r="A34174" i="4"/>
  <c r="A34173" i="4"/>
  <c r="A34172" i="4"/>
  <c r="A34171" i="4"/>
  <c r="A34170" i="4"/>
  <c r="A34169" i="4"/>
  <c r="A34168" i="4"/>
  <c r="A34167" i="4"/>
  <c r="A34166" i="4"/>
  <c r="A34165" i="4"/>
  <c r="A34164" i="4"/>
  <c r="A34163" i="4"/>
  <c r="A34162" i="4"/>
  <c r="A34161" i="4"/>
  <c r="A34160" i="4"/>
  <c r="A34159" i="4"/>
  <c r="A34158" i="4"/>
  <c r="A34157" i="4"/>
  <c r="A34156" i="4"/>
  <c r="A34155" i="4"/>
  <c r="A34154" i="4"/>
  <c r="A34153" i="4"/>
  <c r="A34152" i="4"/>
  <c r="A34151" i="4"/>
  <c r="A34150" i="4"/>
  <c r="A34149" i="4"/>
  <c r="A34148" i="4"/>
  <c r="A34147" i="4"/>
  <c r="A34146" i="4"/>
  <c r="A34145" i="4"/>
  <c r="A34144" i="4"/>
  <c r="A34143" i="4"/>
  <c r="A34142" i="4"/>
  <c r="A34141" i="4"/>
  <c r="A34140" i="4"/>
  <c r="A34139" i="4"/>
  <c r="A34138" i="4"/>
  <c r="A34137" i="4"/>
  <c r="A34136" i="4"/>
  <c r="A34135" i="4"/>
  <c r="A34134" i="4"/>
  <c r="A34133" i="4"/>
  <c r="A34132" i="4"/>
  <c r="A34131" i="4"/>
  <c r="A34130" i="4"/>
  <c r="A34129" i="4"/>
  <c r="A34128" i="4"/>
  <c r="A34127" i="4"/>
  <c r="A34126" i="4"/>
  <c r="A34125" i="4"/>
  <c r="A34124" i="4"/>
  <c r="A34123" i="4"/>
  <c r="A34122" i="4"/>
  <c r="A34121" i="4"/>
  <c r="A34120" i="4"/>
  <c r="A34119" i="4"/>
  <c r="A34118" i="4"/>
  <c r="A34117" i="4"/>
  <c r="A34116" i="4"/>
  <c r="A34115" i="4"/>
  <c r="A34114" i="4"/>
  <c r="A34113" i="4"/>
  <c r="A34112" i="4"/>
  <c r="A34111" i="4"/>
  <c r="A34110" i="4"/>
  <c r="A34109" i="4"/>
  <c r="A34108" i="4"/>
  <c r="A34107" i="4"/>
  <c r="A34106" i="4"/>
  <c r="A34105" i="4"/>
  <c r="A34104" i="4"/>
  <c r="A34103" i="4"/>
  <c r="A34102" i="4"/>
  <c r="A34101" i="4"/>
  <c r="A34100" i="4"/>
  <c r="A34099" i="4"/>
  <c r="A34098" i="4"/>
  <c r="A34097" i="4"/>
  <c r="A34096" i="4"/>
  <c r="A34095" i="4"/>
  <c r="A34094" i="4"/>
  <c r="A34093" i="4"/>
  <c r="A34092" i="4"/>
  <c r="A34091" i="4"/>
  <c r="A34090" i="4"/>
  <c r="A34089" i="4"/>
  <c r="A34088" i="4"/>
  <c r="A34087" i="4"/>
  <c r="A34086" i="4"/>
  <c r="A34085" i="4"/>
  <c r="A34084" i="4"/>
  <c r="A34083" i="4"/>
  <c r="A34082" i="4"/>
  <c r="A34081" i="4"/>
  <c r="A34080" i="4"/>
  <c r="A34079" i="4"/>
  <c r="A34078" i="4"/>
  <c r="A34077" i="4"/>
  <c r="A34076" i="4"/>
  <c r="A34075" i="4"/>
  <c r="A34074" i="4"/>
  <c r="A34073" i="4"/>
  <c r="A34072" i="4"/>
  <c r="A34071" i="4"/>
  <c r="A34070" i="4"/>
  <c r="A34069" i="4"/>
  <c r="A34068" i="4"/>
  <c r="A34067" i="4"/>
  <c r="A34066" i="4"/>
  <c r="A34065" i="4"/>
  <c r="A34064" i="4"/>
  <c r="A34063" i="4"/>
  <c r="A34062" i="4"/>
  <c r="A34061" i="4"/>
  <c r="A34060" i="4"/>
  <c r="A34059" i="4"/>
  <c r="A34058" i="4"/>
  <c r="A34057" i="4"/>
  <c r="A34056" i="4"/>
  <c r="A34055" i="4"/>
  <c r="A34054" i="4"/>
  <c r="A34053" i="4"/>
  <c r="A34052" i="4"/>
  <c r="A34051" i="4"/>
  <c r="A34050" i="4"/>
  <c r="A34049" i="4"/>
  <c r="A34048" i="4"/>
  <c r="A34047" i="4"/>
  <c r="A34046" i="4"/>
  <c r="A34045" i="4"/>
  <c r="A34044" i="4"/>
  <c r="A34043" i="4"/>
  <c r="A34042" i="4"/>
  <c r="A34041" i="4"/>
  <c r="A34040" i="4"/>
  <c r="A34039" i="4"/>
  <c r="A34038" i="4"/>
  <c r="A34037" i="4"/>
  <c r="A34036" i="4"/>
  <c r="A34035" i="4"/>
  <c r="A34034" i="4"/>
  <c r="A34033" i="4"/>
  <c r="A34032" i="4"/>
  <c r="A34031" i="4"/>
  <c r="A34030" i="4"/>
  <c r="A34029" i="4"/>
  <c r="A34028" i="4"/>
  <c r="A34027" i="4"/>
  <c r="A34026" i="4"/>
  <c r="A34025" i="4"/>
  <c r="A34024" i="4"/>
  <c r="A34023" i="4"/>
  <c r="A34022" i="4"/>
  <c r="A34021" i="4"/>
  <c r="A34020" i="4"/>
  <c r="A34019" i="4"/>
  <c r="A34018" i="4"/>
  <c r="A34017" i="4"/>
  <c r="A34016" i="4"/>
  <c r="A34015" i="4"/>
  <c r="A34014" i="4"/>
  <c r="A34013" i="4"/>
  <c r="A34012" i="4"/>
  <c r="A34011" i="4"/>
  <c r="A34010" i="4"/>
  <c r="A34009" i="4"/>
  <c r="A34008" i="4"/>
  <c r="A34007" i="4"/>
  <c r="A34006" i="4"/>
  <c r="A34005" i="4"/>
  <c r="A34004" i="4"/>
  <c r="A34003" i="4"/>
  <c r="A34002" i="4"/>
  <c r="A34001" i="4"/>
  <c r="A34000" i="4"/>
  <c r="A33999" i="4"/>
  <c r="A33998" i="4"/>
  <c r="A33997" i="4"/>
  <c r="A33996" i="4"/>
  <c r="A33995" i="4"/>
  <c r="A33994" i="4"/>
  <c r="A33993" i="4"/>
  <c r="A33992" i="4"/>
  <c r="A33991" i="4"/>
  <c r="A33990" i="4"/>
  <c r="A33989" i="4"/>
  <c r="A33988" i="4"/>
  <c r="A33987" i="4"/>
  <c r="A33986" i="4"/>
  <c r="A33985" i="4"/>
  <c r="A33984" i="4"/>
  <c r="A33983" i="4"/>
  <c r="A33982" i="4"/>
  <c r="A33981" i="4"/>
  <c r="A33980" i="4"/>
  <c r="A33979" i="4"/>
  <c r="A33978" i="4"/>
  <c r="A33977" i="4"/>
  <c r="A33976" i="4"/>
  <c r="A33975" i="4"/>
  <c r="A33974" i="4"/>
  <c r="A33973" i="4"/>
  <c r="A33972" i="4"/>
  <c r="A33971" i="4"/>
  <c r="A33970" i="4"/>
  <c r="A33969" i="4"/>
  <c r="A33968" i="4"/>
  <c r="A33967" i="4"/>
  <c r="A33966" i="4"/>
  <c r="A33965" i="4"/>
  <c r="A33964" i="4"/>
  <c r="A33963" i="4"/>
  <c r="A33962" i="4"/>
  <c r="A33961" i="4"/>
  <c r="A33960" i="4"/>
  <c r="A33959" i="4"/>
  <c r="A33958" i="4"/>
  <c r="A33957" i="4"/>
  <c r="A33956" i="4"/>
  <c r="A33955" i="4"/>
  <c r="A33954" i="4"/>
  <c r="A33953" i="4"/>
  <c r="A33952" i="4"/>
  <c r="A33951" i="4"/>
  <c r="A33950" i="4"/>
  <c r="A33949" i="4"/>
  <c r="A33948" i="4"/>
  <c r="A33947" i="4"/>
  <c r="A33946" i="4"/>
  <c r="A33945" i="4"/>
  <c r="A33944" i="4"/>
  <c r="A33943" i="4"/>
  <c r="A33942" i="4"/>
  <c r="A33941" i="4"/>
  <c r="A33940" i="4"/>
  <c r="A33939" i="4"/>
  <c r="A33938" i="4"/>
  <c r="A33937" i="4"/>
  <c r="A33936" i="4"/>
  <c r="A33935" i="4"/>
  <c r="A33934" i="4"/>
  <c r="A33933" i="4"/>
  <c r="A33932" i="4"/>
  <c r="A33931" i="4"/>
  <c r="A33930" i="4"/>
  <c r="A33929" i="4"/>
  <c r="A33928" i="4"/>
  <c r="A33927" i="4"/>
  <c r="A33926" i="4"/>
  <c r="A33925" i="4"/>
  <c r="A33924" i="4"/>
  <c r="A33923" i="4"/>
  <c r="A33922" i="4"/>
  <c r="A33921" i="4"/>
  <c r="A33920" i="4"/>
  <c r="A33919" i="4"/>
  <c r="A33918" i="4"/>
  <c r="A33917" i="4"/>
  <c r="A33916" i="4"/>
  <c r="A33915" i="4"/>
  <c r="A33914" i="4"/>
  <c r="A33913" i="4"/>
  <c r="A33912" i="4"/>
  <c r="A33911" i="4"/>
  <c r="A33910" i="4"/>
  <c r="A33909" i="4"/>
  <c r="A33908" i="4"/>
  <c r="A33907" i="4"/>
  <c r="A33906" i="4"/>
  <c r="A33905" i="4"/>
  <c r="A33904" i="4"/>
  <c r="A33903" i="4"/>
  <c r="A33902" i="4"/>
  <c r="A33901" i="4"/>
  <c r="A33900" i="4"/>
  <c r="A33899" i="4"/>
  <c r="A33898" i="4"/>
  <c r="A33897" i="4"/>
  <c r="A33896" i="4"/>
  <c r="A33895" i="4"/>
  <c r="A33894" i="4"/>
  <c r="A33893" i="4"/>
  <c r="A33892" i="4"/>
  <c r="A33891" i="4"/>
  <c r="A33890" i="4"/>
  <c r="A33889" i="4"/>
  <c r="A33888" i="4"/>
  <c r="A33887" i="4"/>
  <c r="A33886" i="4"/>
  <c r="A33885" i="4"/>
  <c r="A33884" i="4"/>
  <c r="A33883" i="4"/>
  <c r="A33882" i="4"/>
  <c r="A33881" i="4"/>
  <c r="A33880" i="4"/>
  <c r="A33879" i="4"/>
  <c r="A33878" i="4"/>
  <c r="A33877" i="4"/>
  <c r="A33876" i="4"/>
  <c r="A33875" i="4"/>
  <c r="A33874" i="4"/>
  <c r="A33873" i="4"/>
  <c r="A33872" i="4"/>
  <c r="A33871" i="4"/>
  <c r="A33870" i="4"/>
  <c r="A33869" i="4"/>
  <c r="A33868" i="4"/>
  <c r="A33867" i="4"/>
  <c r="A33866" i="4"/>
  <c r="A33865" i="4"/>
  <c r="A33864" i="4"/>
  <c r="A33863" i="4"/>
  <c r="A33862" i="4"/>
  <c r="A33861" i="4"/>
  <c r="A33860" i="4"/>
  <c r="A33859" i="4"/>
  <c r="A33858" i="4"/>
  <c r="A33857" i="4"/>
  <c r="A33856" i="4"/>
  <c r="A33855" i="4"/>
  <c r="A33854" i="4"/>
  <c r="A33853" i="4"/>
  <c r="A33852" i="4"/>
  <c r="A33851" i="4"/>
  <c r="A33850" i="4"/>
  <c r="A33849" i="4"/>
  <c r="A33848" i="4"/>
  <c r="A33847" i="4"/>
  <c r="A33846" i="4"/>
  <c r="A33845" i="4"/>
  <c r="A33844" i="4"/>
  <c r="A33843" i="4"/>
  <c r="A33842" i="4"/>
  <c r="A33841" i="4"/>
  <c r="A33840" i="4"/>
  <c r="A33839" i="4"/>
  <c r="A33838" i="4"/>
  <c r="A33837" i="4"/>
  <c r="A33836" i="4"/>
  <c r="A33835" i="4"/>
  <c r="A33834" i="4"/>
  <c r="A33833" i="4"/>
  <c r="A33832" i="4"/>
  <c r="A33831" i="4"/>
  <c r="A33830" i="4"/>
  <c r="A33829" i="4"/>
  <c r="A33828" i="4"/>
  <c r="A33827" i="4"/>
  <c r="A33826" i="4"/>
  <c r="A33825" i="4"/>
  <c r="A33824" i="4"/>
  <c r="A33823" i="4"/>
  <c r="A33822" i="4"/>
  <c r="A33821" i="4"/>
  <c r="A33820" i="4"/>
  <c r="A33819" i="4"/>
  <c r="A33818" i="4"/>
  <c r="A33817" i="4"/>
  <c r="A33816" i="4"/>
  <c r="A33815" i="4"/>
  <c r="A33814" i="4"/>
  <c r="A33813" i="4"/>
  <c r="A33812" i="4"/>
  <c r="A33811" i="4"/>
  <c r="A33810" i="4"/>
  <c r="A33809" i="4"/>
  <c r="A33808" i="4"/>
  <c r="A33807" i="4"/>
  <c r="A33806" i="4"/>
  <c r="A33805" i="4"/>
  <c r="A33804" i="4"/>
  <c r="A33803" i="4"/>
  <c r="A33802" i="4"/>
  <c r="A33801" i="4"/>
  <c r="A33800" i="4"/>
  <c r="A33799" i="4"/>
  <c r="A33798" i="4"/>
  <c r="A33797" i="4"/>
  <c r="A33796" i="4"/>
  <c r="A33795" i="4"/>
  <c r="A33794" i="4"/>
  <c r="A33793" i="4"/>
  <c r="A33792" i="4"/>
  <c r="A33791" i="4"/>
  <c r="A33790" i="4"/>
  <c r="A33789" i="4"/>
  <c r="A33788" i="4"/>
  <c r="A33787" i="4"/>
  <c r="A33786" i="4"/>
  <c r="A33785" i="4"/>
  <c r="A33784" i="4"/>
  <c r="A33783" i="4"/>
  <c r="A33782" i="4"/>
  <c r="A33781" i="4"/>
  <c r="A33780" i="4"/>
  <c r="A33779" i="4"/>
  <c r="A33778" i="4"/>
  <c r="A33777" i="4"/>
  <c r="A33776" i="4"/>
  <c r="A33775" i="4"/>
  <c r="A33774" i="4"/>
  <c r="A33773" i="4"/>
  <c r="A33772" i="4"/>
  <c r="A33771" i="4"/>
  <c r="A33770" i="4"/>
  <c r="A33769" i="4"/>
  <c r="A33768" i="4"/>
  <c r="A33767" i="4"/>
  <c r="A33766" i="4"/>
  <c r="A33765" i="4"/>
  <c r="A33764" i="4"/>
  <c r="A33763" i="4"/>
  <c r="A33762" i="4"/>
  <c r="A33761" i="4"/>
  <c r="A33760" i="4"/>
  <c r="A33759" i="4"/>
  <c r="A33758" i="4"/>
  <c r="A33757" i="4"/>
  <c r="A33756" i="4"/>
  <c r="A33755" i="4"/>
  <c r="A33754" i="4"/>
  <c r="A33753" i="4"/>
  <c r="A33752" i="4"/>
  <c r="A33751" i="4"/>
  <c r="A33750" i="4"/>
  <c r="A33749" i="4"/>
  <c r="A33748" i="4"/>
  <c r="A33747" i="4"/>
  <c r="A33746" i="4"/>
  <c r="A33745" i="4"/>
  <c r="A33744" i="4"/>
  <c r="A33743" i="4"/>
  <c r="A33742" i="4"/>
  <c r="A33741" i="4"/>
  <c r="A33740" i="4"/>
  <c r="A33739" i="4"/>
  <c r="A33738" i="4"/>
  <c r="A33737" i="4"/>
  <c r="A33736" i="4"/>
  <c r="A33735" i="4"/>
  <c r="A33734" i="4"/>
  <c r="A33733" i="4"/>
  <c r="A33732" i="4"/>
  <c r="A33731" i="4"/>
  <c r="A33730" i="4"/>
  <c r="A33729" i="4"/>
  <c r="A33728" i="4"/>
  <c r="A33727" i="4"/>
  <c r="A33726" i="4"/>
  <c r="A33725" i="4"/>
  <c r="A33724" i="4"/>
  <c r="A33723" i="4"/>
  <c r="A33722" i="4"/>
  <c r="A33721" i="4"/>
  <c r="A33720" i="4"/>
  <c r="A33719" i="4"/>
  <c r="A33718" i="4"/>
  <c r="A33717" i="4"/>
  <c r="A33716" i="4"/>
  <c r="A33715" i="4"/>
  <c r="A33714" i="4"/>
  <c r="A33713" i="4"/>
  <c r="A33712" i="4"/>
  <c r="A33711" i="4"/>
  <c r="A33710" i="4"/>
  <c r="A33709" i="4"/>
  <c r="A33708" i="4"/>
  <c r="A33707" i="4"/>
  <c r="A33706" i="4"/>
  <c r="A33705" i="4"/>
  <c r="A33704" i="4"/>
  <c r="A33703" i="4"/>
  <c r="A33702" i="4"/>
  <c r="A33701" i="4"/>
  <c r="A33700" i="4"/>
  <c r="A33699" i="4"/>
  <c r="A33698" i="4"/>
  <c r="A33697" i="4"/>
  <c r="A33696" i="4"/>
  <c r="A33695" i="4"/>
  <c r="A33694" i="4"/>
  <c r="A33693" i="4"/>
  <c r="A33692" i="4"/>
  <c r="A33691" i="4"/>
  <c r="A33690" i="4"/>
  <c r="A33689" i="4"/>
  <c r="A33688" i="4"/>
  <c r="A33687" i="4"/>
  <c r="A33686" i="4"/>
  <c r="A33685" i="4"/>
  <c r="A33684" i="4"/>
  <c r="A33683" i="4"/>
  <c r="A33682" i="4"/>
  <c r="A33681" i="4"/>
  <c r="A33680" i="4"/>
  <c r="A33679" i="4"/>
  <c r="A33678" i="4"/>
  <c r="A33677" i="4"/>
  <c r="A33676" i="4"/>
  <c r="A33675" i="4"/>
  <c r="A33674" i="4"/>
  <c r="A33673" i="4"/>
  <c r="A33672" i="4"/>
  <c r="A33671" i="4"/>
  <c r="A33670" i="4"/>
  <c r="A33669" i="4"/>
  <c r="A33668" i="4"/>
  <c r="A33667" i="4"/>
  <c r="A33666" i="4"/>
  <c r="A33665" i="4"/>
  <c r="A33664" i="4"/>
  <c r="A33663" i="4"/>
  <c r="A33662" i="4"/>
  <c r="A33661" i="4"/>
  <c r="A33660" i="4"/>
  <c r="A33659" i="4"/>
  <c r="A33658" i="4"/>
  <c r="A33657" i="4"/>
  <c r="A33656" i="4"/>
  <c r="A33655" i="4"/>
  <c r="A33654" i="4"/>
  <c r="A33653" i="4"/>
  <c r="A33652" i="4"/>
  <c r="A33651" i="4"/>
  <c r="A33650" i="4"/>
  <c r="A33649" i="4"/>
  <c r="A33648" i="4"/>
  <c r="A33647" i="4"/>
  <c r="A33646" i="4"/>
  <c r="A33645" i="4"/>
  <c r="A33644" i="4"/>
  <c r="A33643" i="4"/>
  <c r="A33642" i="4"/>
  <c r="A33641" i="4"/>
  <c r="A33640" i="4"/>
  <c r="A33639" i="4"/>
  <c r="A33638" i="4"/>
  <c r="A33637" i="4"/>
  <c r="A33636" i="4"/>
  <c r="A33635" i="4"/>
  <c r="A33634" i="4"/>
  <c r="A33633" i="4"/>
  <c r="A33632" i="4"/>
  <c r="A33631" i="4"/>
  <c r="A33630" i="4"/>
  <c r="A33629" i="4"/>
  <c r="A33628" i="4"/>
  <c r="A33627" i="4"/>
  <c r="A33626" i="4"/>
  <c r="A33625" i="4"/>
  <c r="A33624" i="4"/>
  <c r="A33623" i="4"/>
  <c r="A33622" i="4"/>
  <c r="A33621" i="4"/>
  <c r="A33620" i="4"/>
  <c r="A33619" i="4"/>
  <c r="A33618" i="4"/>
  <c r="A33617" i="4"/>
  <c r="A33616" i="4"/>
  <c r="A33615" i="4"/>
  <c r="A33614" i="4"/>
  <c r="A33613" i="4"/>
  <c r="A33612" i="4"/>
  <c r="A33611" i="4"/>
  <c r="A33610" i="4"/>
  <c r="A33609" i="4"/>
  <c r="A33608" i="4"/>
  <c r="A33607" i="4"/>
  <c r="A33606" i="4"/>
  <c r="A33605" i="4"/>
  <c r="A33604" i="4"/>
  <c r="A33603" i="4"/>
  <c r="A33602" i="4"/>
  <c r="A33601" i="4"/>
  <c r="A33600" i="4"/>
  <c r="A33599" i="4"/>
  <c r="A33598" i="4"/>
  <c r="A33597" i="4"/>
  <c r="A33596" i="4"/>
  <c r="A33595" i="4"/>
  <c r="A33594" i="4"/>
  <c r="A33593" i="4"/>
  <c r="A33592" i="4"/>
  <c r="A33591" i="4"/>
  <c r="A33590" i="4"/>
  <c r="A33589" i="4"/>
  <c r="A33588" i="4"/>
  <c r="A33587" i="4"/>
  <c r="A33586" i="4"/>
  <c r="A33585" i="4"/>
  <c r="A33584" i="4"/>
  <c r="A33583" i="4"/>
  <c r="A33582" i="4"/>
  <c r="A33581" i="4"/>
  <c r="A33580" i="4"/>
  <c r="A33579" i="4"/>
  <c r="A33578" i="4"/>
  <c r="A33577" i="4"/>
  <c r="A33576" i="4"/>
  <c r="A33575" i="4"/>
  <c r="A33574" i="4"/>
  <c r="A33573" i="4"/>
  <c r="A33572" i="4"/>
  <c r="A33571" i="4"/>
  <c r="A33570" i="4"/>
  <c r="A33569" i="4"/>
  <c r="A33568" i="4"/>
  <c r="A33567" i="4"/>
  <c r="A33566" i="4"/>
  <c r="A33565" i="4"/>
  <c r="A33564" i="4"/>
  <c r="A33563" i="4"/>
  <c r="A33562" i="4"/>
  <c r="A33561" i="4"/>
  <c r="A33560" i="4"/>
  <c r="A33559" i="4"/>
  <c r="A33558" i="4"/>
  <c r="A33557" i="4"/>
  <c r="A33556" i="4"/>
  <c r="A33555" i="4"/>
  <c r="A33554" i="4"/>
  <c r="A33553" i="4"/>
  <c r="A33552" i="4"/>
  <c r="A33551" i="4"/>
  <c r="A33550" i="4"/>
  <c r="A33549" i="4"/>
  <c r="A33548" i="4"/>
  <c r="A33547" i="4"/>
  <c r="A33546" i="4"/>
  <c r="A33545" i="4"/>
  <c r="A33544" i="4"/>
  <c r="A33543" i="4"/>
  <c r="A33542" i="4"/>
  <c r="A33541" i="4"/>
  <c r="A33540" i="4"/>
  <c r="A33539" i="4"/>
  <c r="A33538" i="4"/>
  <c r="A33537" i="4"/>
  <c r="A33536" i="4"/>
  <c r="A33535" i="4"/>
  <c r="A33534" i="4"/>
  <c r="A33533" i="4"/>
  <c r="A33532" i="4"/>
  <c r="A33531" i="4"/>
  <c r="A33530" i="4"/>
  <c r="A33529" i="4"/>
  <c r="A33528" i="4"/>
  <c r="A33527" i="4"/>
  <c r="A33526" i="4"/>
  <c r="A33525" i="4"/>
  <c r="A33524" i="4"/>
  <c r="A33523" i="4"/>
  <c r="A33522" i="4"/>
  <c r="A33521" i="4"/>
  <c r="A33520" i="4"/>
  <c r="A33519" i="4"/>
  <c r="A33518" i="4"/>
  <c r="A33517" i="4"/>
  <c r="A33516" i="4"/>
  <c r="A33515" i="4"/>
  <c r="A33514" i="4"/>
  <c r="A33513" i="4"/>
  <c r="A33512" i="4"/>
  <c r="A33511" i="4"/>
  <c r="A33510" i="4"/>
  <c r="A33509" i="4"/>
  <c r="A33508" i="4"/>
  <c r="A33507" i="4"/>
  <c r="A33506" i="4"/>
  <c r="A33505" i="4"/>
  <c r="A33504" i="4"/>
  <c r="A33503" i="4"/>
  <c r="A33502" i="4"/>
  <c r="A33501" i="4"/>
  <c r="A33500" i="4"/>
  <c r="A33499" i="4"/>
  <c r="A33498" i="4"/>
  <c r="A33497" i="4"/>
  <c r="A33496" i="4"/>
  <c r="A33495" i="4"/>
  <c r="A33494" i="4"/>
  <c r="A33493" i="4"/>
  <c r="A33492" i="4"/>
  <c r="A33491" i="4"/>
  <c r="A33490" i="4"/>
  <c r="A33489" i="4"/>
  <c r="A33488" i="4"/>
  <c r="A33487" i="4"/>
  <c r="A33486" i="4"/>
  <c r="A33485" i="4"/>
  <c r="A33484" i="4"/>
  <c r="A33483" i="4"/>
  <c r="A33482" i="4"/>
  <c r="A33481" i="4"/>
  <c r="A33480" i="4"/>
  <c r="A33479" i="4"/>
  <c r="A33478" i="4"/>
  <c r="A33477" i="4"/>
  <c r="A33476" i="4"/>
  <c r="A33475" i="4"/>
  <c r="A33474" i="4"/>
  <c r="A33473" i="4"/>
  <c r="A33472" i="4"/>
  <c r="A33471" i="4"/>
  <c r="A33470" i="4"/>
  <c r="A33469" i="4"/>
  <c r="A33468" i="4"/>
  <c r="A33467" i="4"/>
  <c r="A33466" i="4"/>
  <c r="A33465" i="4"/>
  <c r="A33464" i="4"/>
  <c r="A33463" i="4"/>
  <c r="A33462" i="4"/>
  <c r="A33461" i="4"/>
  <c r="A33460" i="4"/>
  <c r="A33459" i="4"/>
  <c r="A33458" i="4"/>
  <c r="A33457" i="4"/>
  <c r="A33456" i="4"/>
  <c r="A33455" i="4"/>
  <c r="A33454" i="4"/>
  <c r="A33453" i="4"/>
  <c r="A33452" i="4"/>
  <c r="A33451" i="4"/>
  <c r="A33450" i="4"/>
  <c r="A33449" i="4"/>
  <c r="A33448" i="4"/>
  <c r="A33447" i="4"/>
  <c r="A33446" i="4"/>
  <c r="A33445" i="4"/>
  <c r="A33444" i="4"/>
  <c r="A33443" i="4"/>
  <c r="A33442" i="4"/>
  <c r="A33441" i="4"/>
  <c r="A33440" i="4"/>
  <c r="A33439" i="4"/>
  <c r="A33438" i="4"/>
  <c r="A33437" i="4"/>
  <c r="A33436" i="4"/>
  <c r="A33435" i="4"/>
  <c r="A33434" i="4"/>
  <c r="A33433" i="4"/>
  <c r="A33432" i="4"/>
  <c r="A33431" i="4"/>
  <c r="A33430" i="4"/>
  <c r="A33429" i="4"/>
  <c r="A33428" i="4"/>
  <c r="A33427" i="4"/>
  <c r="A33426" i="4"/>
  <c r="A33425" i="4"/>
  <c r="A33424" i="4"/>
  <c r="A33423" i="4"/>
  <c r="A33422" i="4"/>
  <c r="A33421" i="4"/>
  <c r="A33420" i="4"/>
  <c r="A33419" i="4"/>
  <c r="A33418" i="4"/>
  <c r="A33417" i="4"/>
  <c r="A33416" i="4"/>
  <c r="A33415" i="4"/>
  <c r="A33414" i="4"/>
  <c r="A33413" i="4"/>
  <c r="A33412" i="4"/>
  <c r="A33411" i="4"/>
  <c r="A33410" i="4"/>
  <c r="A33409" i="4"/>
  <c r="A33408" i="4"/>
  <c r="A33407" i="4"/>
  <c r="A33406" i="4"/>
  <c r="A33405" i="4"/>
  <c r="A33404" i="4"/>
  <c r="A33403" i="4"/>
  <c r="A33402" i="4"/>
  <c r="A33401" i="4"/>
  <c r="A33400" i="4"/>
  <c r="A33399" i="4"/>
  <c r="A33398" i="4"/>
  <c r="A33397" i="4"/>
  <c r="A33396" i="4"/>
  <c r="A33395" i="4"/>
  <c r="A33394" i="4"/>
  <c r="A33393" i="4"/>
  <c r="A33392" i="4"/>
  <c r="A33391" i="4"/>
  <c r="A33390" i="4"/>
  <c r="A33389" i="4"/>
  <c r="A33388" i="4"/>
  <c r="A33387" i="4"/>
  <c r="A33386" i="4"/>
  <c r="A33385" i="4"/>
  <c r="A33384" i="4"/>
  <c r="A33383" i="4"/>
  <c r="A33382" i="4"/>
  <c r="A33381" i="4"/>
  <c r="A33380" i="4"/>
  <c r="A33379" i="4"/>
  <c r="A33378" i="4"/>
  <c r="A33377" i="4"/>
  <c r="A33376" i="4"/>
  <c r="A33375" i="4"/>
  <c r="A33374" i="4"/>
  <c r="A33373" i="4"/>
  <c r="A33372" i="4"/>
  <c r="A33371" i="4"/>
  <c r="A33370" i="4"/>
  <c r="A33369" i="4"/>
  <c r="A33368" i="4"/>
  <c r="A33367" i="4"/>
  <c r="A33366" i="4"/>
  <c r="A33365" i="4"/>
  <c r="A33364" i="4"/>
  <c r="A33363" i="4"/>
  <c r="A33362" i="4"/>
  <c r="A33361" i="4"/>
  <c r="A33360" i="4"/>
  <c r="A33359" i="4"/>
  <c r="A33358" i="4"/>
  <c r="A33357" i="4"/>
  <c r="A33356" i="4"/>
  <c r="A33355" i="4"/>
  <c r="A33354" i="4"/>
  <c r="A33353" i="4"/>
  <c r="A33352" i="4"/>
  <c r="A33351" i="4"/>
  <c r="A33350" i="4"/>
  <c r="A33349" i="4"/>
  <c r="A33348" i="4"/>
  <c r="A33347" i="4"/>
  <c r="A33346" i="4"/>
  <c r="A33345" i="4"/>
  <c r="A33344" i="4"/>
  <c r="A33343" i="4"/>
  <c r="A33342" i="4"/>
  <c r="A33341" i="4"/>
  <c r="A33340" i="4"/>
  <c r="A33339" i="4"/>
  <c r="A33338" i="4"/>
  <c r="A33337" i="4"/>
  <c r="A33336" i="4"/>
  <c r="A33335" i="4"/>
  <c r="A33334" i="4"/>
  <c r="A33333" i="4"/>
  <c r="A33332" i="4"/>
  <c r="A33331" i="4"/>
  <c r="A33330" i="4"/>
  <c r="A33329" i="4"/>
  <c r="A33328" i="4"/>
  <c r="A33327" i="4"/>
  <c r="A33326" i="4"/>
  <c r="A33325" i="4"/>
  <c r="A33324" i="4"/>
  <c r="A33323" i="4"/>
  <c r="A33322" i="4"/>
  <c r="A33321" i="4"/>
  <c r="A33320" i="4"/>
  <c r="A33319" i="4"/>
  <c r="A33318" i="4"/>
  <c r="A33317" i="4"/>
  <c r="A33316" i="4"/>
  <c r="A33315" i="4"/>
  <c r="A33314" i="4"/>
  <c r="A33313" i="4"/>
  <c r="A33312" i="4"/>
  <c r="A33311" i="4"/>
  <c r="A33310" i="4"/>
  <c r="A33309" i="4"/>
  <c r="A33308" i="4"/>
  <c r="A33307" i="4"/>
  <c r="A33306" i="4"/>
  <c r="A33305" i="4"/>
  <c r="A33304" i="4"/>
  <c r="A33303" i="4"/>
  <c r="A33302" i="4"/>
  <c r="A33301" i="4"/>
  <c r="A33300" i="4"/>
  <c r="A33299" i="4"/>
  <c r="A33298" i="4"/>
  <c r="A33297" i="4"/>
  <c r="A33296" i="4"/>
  <c r="A33295" i="4"/>
  <c r="A33294" i="4"/>
  <c r="A33293" i="4"/>
  <c r="A33292" i="4"/>
  <c r="A33291" i="4"/>
  <c r="A33290" i="4"/>
  <c r="A33289" i="4"/>
  <c r="A33288" i="4"/>
  <c r="A33287" i="4"/>
  <c r="A33286" i="4"/>
  <c r="A33285" i="4"/>
  <c r="A33284" i="4"/>
  <c r="A33283" i="4"/>
  <c r="A33282" i="4"/>
  <c r="A33281" i="4"/>
  <c r="A33280" i="4"/>
  <c r="A33279" i="4"/>
  <c r="A33278" i="4"/>
  <c r="A33277" i="4"/>
  <c r="A33276" i="4"/>
  <c r="A33275" i="4"/>
  <c r="A33274" i="4"/>
  <c r="A33273" i="4"/>
  <c r="A33272" i="4"/>
  <c r="A33271" i="4"/>
  <c r="A33270" i="4"/>
  <c r="A33269" i="4"/>
  <c r="A33268" i="4"/>
  <c r="A33267" i="4"/>
  <c r="A33266" i="4"/>
  <c r="A33265" i="4"/>
  <c r="A33264" i="4"/>
  <c r="A33263" i="4"/>
  <c r="A33262" i="4"/>
  <c r="A33261" i="4"/>
  <c r="A33260" i="4"/>
  <c r="A33259" i="4"/>
  <c r="A33258" i="4"/>
  <c r="A33257" i="4"/>
  <c r="A33256" i="4"/>
  <c r="A33255" i="4"/>
  <c r="A33254" i="4"/>
  <c r="A33253" i="4"/>
  <c r="A33252" i="4"/>
  <c r="A33251" i="4"/>
  <c r="A33250" i="4"/>
  <c r="A33249" i="4"/>
  <c r="A33248" i="4"/>
  <c r="A33247" i="4"/>
  <c r="A33246" i="4"/>
  <c r="A33245" i="4"/>
  <c r="A33244" i="4"/>
  <c r="A33243" i="4"/>
  <c r="A33242" i="4"/>
  <c r="A33241" i="4"/>
  <c r="A33240" i="4"/>
  <c r="A33239" i="4"/>
  <c r="A33238" i="4"/>
  <c r="A33237" i="4"/>
  <c r="A33236" i="4"/>
  <c r="A33235" i="4"/>
  <c r="A33234" i="4"/>
  <c r="A33233" i="4"/>
  <c r="A33232" i="4"/>
  <c r="A33231" i="4"/>
  <c r="A33230" i="4"/>
  <c r="A33229" i="4"/>
  <c r="A33228" i="4"/>
  <c r="A33227" i="4"/>
  <c r="A33226" i="4"/>
  <c r="A33225" i="4"/>
  <c r="A33224" i="4"/>
  <c r="A33223" i="4"/>
  <c r="A33222" i="4"/>
  <c r="A33221" i="4"/>
  <c r="A33220" i="4"/>
  <c r="A33219" i="4"/>
  <c r="A33218" i="4"/>
  <c r="A33217" i="4"/>
  <c r="A33216" i="4"/>
  <c r="A33215" i="4"/>
  <c r="A33214" i="4"/>
  <c r="A33213" i="4"/>
  <c r="A33212" i="4"/>
  <c r="A33211" i="4"/>
  <c r="A33210" i="4"/>
  <c r="A33209" i="4"/>
  <c r="A33208" i="4"/>
  <c r="A33207" i="4"/>
  <c r="A33206" i="4"/>
  <c r="A33205" i="4"/>
  <c r="A33204" i="4"/>
  <c r="A33203" i="4"/>
  <c r="A33202" i="4"/>
  <c r="A33201" i="4"/>
  <c r="A33200" i="4"/>
  <c r="A33199" i="4"/>
  <c r="A33198" i="4"/>
  <c r="A33197" i="4"/>
  <c r="A33196" i="4"/>
  <c r="A33195" i="4"/>
  <c r="A33194" i="4"/>
  <c r="A33193" i="4"/>
  <c r="A33192" i="4"/>
  <c r="A33191" i="4"/>
  <c r="A33190" i="4"/>
  <c r="A33189" i="4"/>
  <c r="A33188" i="4"/>
  <c r="A33187" i="4"/>
  <c r="A33186" i="4"/>
  <c r="A33185" i="4"/>
  <c r="A33184" i="4"/>
  <c r="A33183" i="4"/>
  <c r="A33182" i="4"/>
  <c r="A33181" i="4"/>
  <c r="A33180" i="4"/>
  <c r="A33179" i="4"/>
  <c r="A33178" i="4"/>
  <c r="A33177" i="4"/>
  <c r="A33176" i="4"/>
  <c r="A33175" i="4"/>
  <c r="A33174" i="4"/>
  <c r="A33173" i="4"/>
  <c r="A33172" i="4"/>
  <c r="A33171" i="4"/>
  <c r="A33170" i="4"/>
  <c r="A33169" i="4"/>
  <c r="A33168" i="4"/>
  <c r="A33167" i="4"/>
  <c r="A33166" i="4"/>
  <c r="A33165" i="4"/>
  <c r="A33164" i="4"/>
  <c r="A33163" i="4"/>
  <c r="A33162" i="4"/>
  <c r="A33161" i="4"/>
  <c r="A33160" i="4"/>
  <c r="A33159" i="4"/>
  <c r="A33158" i="4"/>
  <c r="A33157" i="4"/>
  <c r="A33156" i="4"/>
  <c r="A33155" i="4"/>
  <c r="A33154" i="4"/>
  <c r="A33153" i="4"/>
  <c r="A33152" i="4"/>
  <c r="A33151" i="4"/>
  <c r="A33150" i="4"/>
  <c r="A33149" i="4"/>
  <c r="A33148" i="4"/>
  <c r="A33147" i="4"/>
  <c r="A33146" i="4"/>
  <c r="A33145" i="4"/>
  <c r="A33144" i="4"/>
  <c r="A33143" i="4"/>
  <c r="A33142" i="4"/>
  <c r="A33141" i="4"/>
  <c r="A33140" i="4"/>
  <c r="A33139" i="4"/>
  <c r="A33138" i="4"/>
  <c r="A33137" i="4"/>
  <c r="A33136" i="4"/>
  <c r="A33135" i="4"/>
  <c r="A33134" i="4"/>
  <c r="A33133" i="4"/>
  <c r="A33132" i="4"/>
  <c r="A33131" i="4"/>
  <c r="A33130" i="4"/>
  <c r="A33129" i="4"/>
  <c r="A33128" i="4"/>
  <c r="A33127" i="4"/>
  <c r="A33126" i="4"/>
  <c r="A33125" i="4"/>
  <c r="A33124" i="4"/>
  <c r="A33123" i="4"/>
  <c r="A33122" i="4"/>
  <c r="A33121" i="4"/>
  <c r="A33120" i="4"/>
  <c r="A33119" i="4"/>
  <c r="A33118" i="4"/>
  <c r="A33117" i="4"/>
  <c r="A33116" i="4"/>
  <c r="A33115" i="4"/>
  <c r="A33114" i="4"/>
  <c r="A33113" i="4"/>
  <c r="A33112" i="4"/>
  <c r="A33111" i="4"/>
  <c r="A33110" i="4"/>
  <c r="A33109" i="4"/>
  <c r="A33108" i="4"/>
  <c r="A33107" i="4"/>
  <c r="A33106" i="4"/>
  <c r="A33105" i="4"/>
  <c r="A33104" i="4"/>
  <c r="A33103" i="4"/>
  <c r="A33102" i="4"/>
  <c r="A33101" i="4"/>
  <c r="A33100" i="4"/>
  <c r="A33099" i="4"/>
  <c r="A33098" i="4"/>
  <c r="A33097" i="4"/>
  <c r="A33096" i="4"/>
  <c r="A33095" i="4"/>
  <c r="A33094" i="4"/>
  <c r="A33093" i="4"/>
  <c r="A33092" i="4"/>
  <c r="A33091" i="4"/>
  <c r="A33090" i="4"/>
  <c r="A33089" i="4"/>
  <c r="A33088" i="4"/>
  <c r="A33087" i="4"/>
  <c r="A33086" i="4"/>
  <c r="A33085" i="4"/>
  <c r="A33084" i="4"/>
  <c r="A33083" i="4"/>
  <c r="A33082" i="4"/>
  <c r="A33081" i="4"/>
  <c r="A33080" i="4"/>
  <c r="A33079" i="4"/>
  <c r="A33078" i="4"/>
  <c r="A33077" i="4"/>
  <c r="A33076" i="4"/>
  <c r="A33075" i="4"/>
  <c r="A33074" i="4"/>
  <c r="A33073" i="4"/>
  <c r="A33072" i="4"/>
  <c r="A33071" i="4"/>
  <c r="A33070" i="4"/>
  <c r="A33069" i="4"/>
  <c r="A33068" i="4"/>
  <c r="A33067" i="4"/>
  <c r="A33066" i="4"/>
  <c r="A33065" i="4"/>
  <c r="A33064" i="4"/>
  <c r="A33063" i="4"/>
  <c r="A33062" i="4"/>
  <c r="A33061" i="4"/>
  <c r="A33060" i="4"/>
  <c r="A33059" i="4"/>
  <c r="A33058" i="4"/>
  <c r="A33057" i="4"/>
  <c r="A33056" i="4"/>
  <c r="A33055" i="4"/>
  <c r="A33054" i="4"/>
  <c r="A33053" i="4"/>
  <c r="A33052" i="4"/>
  <c r="A33051" i="4"/>
  <c r="A33050" i="4"/>
  <c r="A33049" i="4"/>
  <c r="A33048" i="4"/>
  <c r="A33047" i="4"/>
  <c r="A33046" i="4"/>
  <c r="A33045" i="4"/>
  <c r="A33044" i="4"/>
  <c r="A33043" i="4"/>
  <c r="A33042" i="4"/>
  <c r="A33041" i="4"/>
  <c r="A33040" i="4"/>
  <c r="A33039" i="4"/>
  <c r="A33038" i="4"/>
  <c r="A33037" i="4"/>
  <c r="A33036" i="4"/>
  <c r="A33035" i="4"/>
  <c r="A33034" i="4"/>
  <c r="A33033" i="4"/>
  <c r="A33032" i="4"/>
  <c r="A33031" i="4"/>
  <c r="A33030" i="4"/>
  <c r="A33029" i="4"/>
  <c r="A33028" i="4"/>
  <c r="A33027" i="4"/>
  <c r="A33026" i="4"/>
  <c r="A33025" i="4"/>
  <c r="A33024" i="4"/>
  <c r="A33023" i="4"/>
  <c r="A33022" i="4"/>
  <c r="A33021" i="4"/>
  <c r="A33020" i="4"/>
  <c r="A33019" i="4"/>
  <c r="A33018" i="4"/>
  <c r="A33017" i="4"/>
  <c r="A33016" i="4"/>
  <c r="A33015" i="4"/>
  <c r="A33014" i="4"/>
  <c r="A33013" i="4"/>
  <c r="A33012" i="4"/>
  <c r="A33011" i="4"/>
  <c r="A33010" i="4"/>
  <c r="A33009" i="4"/>
  <c r="A33008" i="4"/>
  <c r="A33007" i="4"/>
  <c r="A33006" i="4"/>
  <c r="A33005" i="4"/>
  <c r="A33004" i="4"/>
  <c r="A33003" i="4"/>
  <c r="A33002" i="4"/>
  <c r="A33001" i="4"/>
  <c r="A33000" i="4"/>
  <c r="A32999" i="4"/>
  <c r="A32998" i="4"/>
  <c r="A32997" i="4"/>
  <c r="A32996" i="4"/>
  <c r="A32995" i="4"/>
  <c r="A32994" i="4"/>
  <c r="A32993" i="4"/>
  <c r="A32992" i="4"/>
  <c r="A32991" i="4"/>
  <c r="A32990" i="4"/>
  <c r="A32989" i="4"/>
  <c r="A32988" i="4"/>
  <c r="A32987" i="4"/>
  <c r="A32986" i="4"/>
  <c r="A32985" i="4"/>
  <c r="A32984" i="4"/>
  <c r="A32983" i="4"/>
  <c r="A32982" i="4"/>
  <c r="A32981" i="4"/>
  <c r="A32980" i="4"/>
  <c r="A32979" i="4"/>
  <c r="A32978" i="4"/>
  <c r="A32977" i="4"/>
  <c r="A32976" i="4"/>
  <c r="A32975" i="4"/>
  <c r="A32974" i="4"/>
  <c r="A32973" i="4"/>
  <c r="A32972" i="4"/>
  <c r="A32971" i="4"/>
  <c r="A32970" i="4"/>
  <c r="A32969" i="4"/>
  <c r="A32968" i="4"/>
  <c r="A32967" i="4"/>
  <c r="A32966" i="4"/>
  <c r="A32965" i="4"/>
  <c r="A32964" i="4"/>
  <c r="A32963" i="4"/>
  <c r="A32962" i="4"/>
  <c r="A32961" i="4"/>
  <c r="A32960" i="4"/>
  <c r="A32959" i="4"/>
  <c r="A32958" i="4"/>
  <c r="A32957" i="4"/>
  <c r="A32956" i="4"/>
  <c r="A32955" i="4"/>
  <c r="A32954" i="4"/>
  <c r="A32953" i="4"/>
  <c r="A32952" i="4"/>
  <c r="A32951" i="4"/>
  <c r="A32950" i="4"/>
  <c r="A32949" i="4"/>
  <c r="A32948" i="4"/>
  <c r="A32947" i="4"/>
  <c r="A32946" i="4"/>
  <c r="A32945" i="4"/>
  <c r="A32944" i="4"/>
  <c r="A32943" i="4"/>
  <c r="A32942" i="4"/>
  <c r="A32941" i="4"/>
  <c r="A32940" i="4"/>
  <c r="A32939" i="4"/>
  <c r="A32938" i="4"/>
  <c r="A32937" i="4"/>
  <c r="A32936" i="4"/>
  <c r="A32935" i="4"/>
  <c r="A32934" i="4"/>
  <c r="A32933" i="4"/>
  <c r="A32932" i="4"/>
  <c r="A32931" i="4"/>
  <c r="A32930" i="4"/>
  <c r="A32929" i="4"/>
  <c r="A32928" i="4"/>
  <c r="A32927" i="4"/>
  <c r="A32926" i="4"/>
  <c r="A32925" i="4"/>
  <c r="A32924" i="4"/>
  <c r="A32923" i="4"/>
  <c r="A32922" i="4"/>
  <c r="A32921" i="4"/>
  <c r="A32920" i="4"/>
  <c r="A32919" i="4"/>
  <c r="A32918" i="4"/>
  <c r="A32917" i="4"/>
  <c r="A32916" i="4"/>
  <c r="A32915" i="4"/>
  <c r="A32914" i="4"/>
  <c r="A32913" i="4"/>
  <c r="A32912" i="4"/>
  <c r="A32911" i="4"/>
  <c r="A32910" i="4"/>
  <c r="A32909" i="4"/>
  <c r="A32908" i="4"/>
  <c r="A32907" i="4"/>
  <c r="A32906" i="4"/>
  <c r="A32905" i="4"/>
  <c r="A32904" i="4"/>
  <c r="A32903" i="4"/>
  <c r="A32902" i="4"/>
  <c r="A32901" i="4"/>
  <c r="A32900" i="4"/>
  <c r="A32899" i="4"/>
  <c r="A32898" i="4"/>
  <c r="A32897" i="4"/>
  <c r="A32896" i="4"/>
  <c r="A32895" i="4"/>
  <c r="A32894" i="4"/>
  <c r="A32893" i="4"/>
  <c r="A32892" i="4"/>
  <c r="A32891" i="4"/>
  <c r="A32890" i="4"/>
  <c r="A32889" i="4"/>
  <c r="A32888" i="4"/>
  <c r="A32887" i="4"/>
  <c r="A32886" i="4"/>
  <c r="A32885" i="4"/>
  <c r="A32884" i="4"/>
  <c r="A32883" i="4"/>
  <c r="A32882" i="4"/>
  <c r="A32881" i="4"/>
  <c r="A32880" i="4"/>
  <c r="A32879" i="4"/>
  <c r="A32878" i="4"/>
  <c r="A32877" i="4"/>
  <c r="A32876" i="4"/>
  <c r="A32875" i="4"/>
  <c r="A32874" i="4"/>
  <c r="A32873" i="4"/>
  <c r="A32872" i="4"/>
  <c r="A32871" i="4"/>
  <c r="A32870" i="4"/>
  <c r="A32869" i="4"/>
  <c r="A32868" i="4"/>
  <c r="A32867" i="4"/>
  <c r="A32866" i="4"/>
  <c r="A32865" i="4"/>
  <c r="A32864" i="4"/>
  <c r="A32863" i="4"/>
  <c r="A32862" i="4"/>
  <c r="A32861" i="4"/>
  <c r="A32860" i="4"/>
  <c r="A32859" i="4"/>
  <c r="A32858" i="4"/>
  <c r="A32857" i="4"/>
  <c r="A32856" i="4"/>
  <c r="A32855" i="4"/>
  <c r="A32854" i="4"/>
  <c r="A32853" i="4"/>
  <c r="A32852" i="4"/>
  <c r="A32851" i="4"/>
  <c r="A32850" i="4"/>
  <c r="A32849" i="4"/>
  <c r="A32848" i="4"/>
  <c r="A32847" i="4"/>
  <c r="A32846" i="4"/>
  <c r="A32845" i="4"/>
  <c r="A32844" i="4"/>
  <c r="A32843" i="4"/>
  <c r="A32842" i="4"/>
  <c r="A32841" i="4"/>
  <c r="A32840" i="4"/>
  <c r="A32839" i="4"/>
  <c r="A32838" i="4"/>
  <c r="A32837" i="4"/>
  <c r="A32836" i="4"/>
  <c r="A32835" i="4"/>
  <c r="A32834" i="4"/>
  <c r="A32833" i="4"/>
  <c r="A32832" i="4"/>
  <c r="A32831" i="4"/>
  <c r="A32830" i="4"/>
  <c r="A32829" i="4"/>
  <c r="A32828" i="4"/>
  <c r="A32827" i="4"/>
  <c r="A32826" i="4"/>
  <c r="A32825" i="4"/>
  <c r="A32824" i="4"/>
  <c r="A32823" i="4"/>
  <c r="A32822" i="4"/>
  <c r="A32821" i="4"/>
  <c r="A32820" i="4"/>
  <c r="A32819" i="4"/>
  <c r="A32818" i="4"/>
  <c r="A32817" i="4"/>
  <c r="A32816" i="4"/>
  <c r="A32815" i="4"/>
  <c r="A32814" i="4"/>
  <c r="A32813" i="4"/>
  <c r="A32812" i="4"/>
  <c r="A32811" i="4"/>
  <c r="A32810" i="4"/>
  <c r="A32809" i="4"/>
  <c r="A32808" i="4"/>
  <c r="A32807" i="4"/>
  <c r="A32806" i="4"/>
  <c r="A32805" i="4"/>
  <c r="A32804" i="4"/>
  <c r="A32803" i="4"/>
  <c r="A32802" i="4"/>
  <c r="A32801" i="4"/>
  <c r="A32800" i="4"/>
  <c r="A32799" i="4"/>
  <c r="A32798" i="4"/>
  <c r="A32797" i="4"/>
  <c r="A32796" i="4"/>
  <c r="A32795" i="4"/>
  <c r="A32794" i="4"/>
  <c r="A32793" i="4"/>
  <c r="A32792" i="4"/>
  <c r="A32791" i="4"/>
  <c r="A32790" i="4"/>
  <c r="A32789" i="4"/>
  <c r="A32788" i="4"/>
  <c r="A32787" i="4"/>
  <c r="A32786" i="4"/>
  <c r="A32785" i="4"/>
  <c r="A32784" i="4"/>
  <c r="A32783" i="4"/>
  <c r="A32782" i="4"/>
  <c r="A32781" i="4"/>
  <c r="A32780" i="4"/>
  <c r="A32779" i="4"/>
  <c r="A32778" i="4"/>
  <c r="A32777" i="4"/>
  <c r="A32776" i="4"/>
  <c r="A32775" i="4"/>
  <c r="A32774" i="4"/>
  <c r="A32773" i="4"/>
  <c r="A32772" i="4"/>
  <c r="A32771" i="4"/>
  <c r="A32770" i="4"/>
  <c r="A32769" i="4"/>
  <c r="A32768" i="4"/>
  <c r="A32767" i="4"/>
  <c r="A32766" i="4"/>
  <c r="A32765" i="4"/>
  <c r="A32764" i="4"/>
  <c r="A32763" i="4"/>
  <c r="A32762" i="4"/>
  <c r="A32761" i="4"/>
  <c r="A32760" i="4"/>
  <c r="A32759" i="4"/>
  <c r="A32758" i="4"/>
  <c r="A32757" i="4"/>
  <c r="A32756" i="4"/>
  <c r="A32755" i="4"/>
  <c r="A32754" i="4"/>
  <c r="A32753" i="4"/>
  <c r="A32752" i="4"/>
  <c r="A32751" i="4"/>
  <c r="A32750" i="4"/>
  <c r="A32749" i="4"/>
  <c r="A32748" i="4"/>
  <c r="A32747" i="4"/>
  <c r="A32746" i="4"/>
  <c r="A32745" i="4"/>
  <c r="A32744" i="4"/>
  <c r="A32743" i="4"/>
  <c r="A32742" i="4"/>
  <c r="A32741" i="4"/>
  <c r="A32740" i="4"/>
  <c r="A32739" i="4"/>
  <c r="A32738" i="4"/>
  <c r="A32737" i="4"/>
  <c r="A32736" i="4"/>
  <c r="A32735" i="4"/>
  <c r="A32734" i="4"/>
  <c r="A32733" i="4"/>
  <c r="A32732" i="4"/>
  <c r="A32731" i="4"/>
  <c r="A32730" i="4"/>
  <c r="A32729" i="4"/>
  <c r="A32728" i="4"/>
  <c r="A32727" i="4"/>
  <c r="A32726" i="4"/>
  <c r="A32725" i="4"/>
  <c r="A32724" i="4"/>
  <c r="A32723" i="4"/>
  <c r="A32722" i="4"/>
  <c r="A32721" i="4"/>
  <c r="A32720" i="4"/>
  <c r="A32719" i="4"/>
  <c r="A32718" i="4"/>
  <c r="A32717" i="4"/>
  <c r="A32716" i="4"/>
  <c r="A32715" i="4"/>
  <c r="A32714" i="4"/>
  <c r="A32713" i="4"/>
  <c r="A32712" i="4"/>
  <c r="A32711" i="4"/>
  <c r="A32710" i="4"/>
  <c r="A32709" i="4"/>
  <c r="A32708" i="4"/>
  <c r="A32707" i="4"/>
  <c r="A32706" i="4"/>
  <c r="A32705" i="4"/>
  <c r="A32704" i="4"/>
  <c r="A32703" i="4"/>
  <c r="A32702" i="4"/>
  <c r="A32701" i="4"/>
  <c r="A32700" i="4"/>
  <c r="A32699" i="4"/>
  <c r="A32698" i="4"/>
  <c r="A32697" i="4"/>
  <c r="A32696" i="4"/>
  <c r="A32695" i="4"/>
  <c r="A32694" i="4"/>
  <c r="A32693" i="4"/>
  <c r="A32692" i="4"/>
  <c r="A32691" i="4"/>
  <c r="A32690" i="4"/>
  <c r="A32689" i="4"/>
  <c r="A32688" i="4"/>
  <c r="A32687" i="4"/>
  <c r="A32686" i="4"/>
  <c r="A32685" i="4"/>
  <c r="A32684" i="4"/>
  <c r="A32683" i="4"/>
  <c r="A32682" i="4"/>
  <c r="A32681" i="4"/>
  <c r="A32680" i="4"/>
  <c r="A32679" i="4"/>
  <c r="A32678" i="4"/>
  <c r="A32677" i="4"/>
  <c r="A32676" i="4"/>
  <c r="A32675" i="4"/>
  <c r="A32674" i="4"/>
  <c r="A32673" i="4"/>
  <c r="A32672" i="4"/>
  <c r="A32671" i="4"/>
  <c r="A32670" i="4"/>
  <c r="A32669" i="4"/>
  <c r="A32668" i="4"/>
  <c r="A32667" i="4"/>
  <c r="A32666" i="4"/>
  <c r="A32665" i="4"/>
  <c r="A32664" i="4"/>
  <c r="A32663" i="4"/>
  <c r="A32662" i="4"/>
  <c r="A32661" i="4"/>
  <c r="A32660" i="4"/>
  <c r="A32659" i="4"/>
  <c r="A32658" i="4"/>
  <c r="A32657" i="4"/>
  <c r="A32656" i="4"/>
  <c r="A32655" i="4"/>
  <c r="A32654" i="4"/>
  <c r="A32653" i="4"/>
  <c r="A32652" i="4"/>
  <c r="A32651" i="4"/>
  <c r="A32650" i="4"/>
  <c r="A32649" i="4"/>
  <c r="A32648" i="4"/>
  <c r="A32647" i="4"/>
  <c r="A32646" i="4"/>
  <c r="A32645" i="4"/>
  <c r="A32644" i="4"/>
  <c r="A32643" i="4"/>
  <c r="A32642" i="4"/>
  <c r="A32641" i="4"/>
  <c r="A32640" i="4"/>
  <c r="A32639" i="4"/>
  <c r="A32638" i="4"/>
  <c r="A32637" i="4"/>
  <c r="A32636" i="4"/>
  <c r="A32635" i="4"/>
  <c r="A32634" i="4"/>
  <c r="A32633" i="4"/>
  <c r="A32632" i="4"/>
  <c r="A32631" i="4"/>
  <c r="A32630" i="4"/>
  <c r="A32629" i="4"/>
  <c r="A32628" i="4"/>
  <c r="A32627" i="4"/>
  <c r="A32626" i="4"/>
  <c r="A32625" i="4"/>
  <c r="A32624" i="4"/>
  <c r="A32623" i="4"/>
  <c r="A32622" i="4"/>
  <c r="A32621" i="4"/>
  <c r="A32620" i="4"/>
  <c r="A32619" i="4"/>
  <c r="A32618" i="4"/>
  <c r="A32617" i="4"/>
  <c r="A32616" i="4"/>
  <c r="A32615" i="4"/>
  <c r="A32614" i="4"/>
  <c r="A32613" i="4"/>
  <c r="A32612" i="4"/>
  <c r="A32611" i="4"/>
  <c r="A32610" i="4"/>
  <c r="A32609" i="4"/>
  <c r="A32608" i="4"/>
  <c r="A32607" i="4"/>
  <c r="A32606" i="4"/>
  <c r="A32605" i="4"/>
  <c r="A32604" i="4"/>
  <c r="A32603" i="4"/>
  <c r="A32602" i="4"/>
  <c r="A32601" i="4"/>
  <c r="A32600" i="4"/>
  <c r="A32599" i="4"/>
  <c r="A32598" i="4"/>
  <c r="A32597" i="4"/>
  <c r="A32596" i="4"/>
  <c r="A32595" i="4"/>
  <c r="A32594" i="4"/>
  <c r="A32593" i="4"/>
  <c r="A32592" i="4"/>
  <c r="A32591" i="4"/>
  <c r="A32590" i="4"/>
  <c r="A32589" i="4"/>
  <c r="A32588" i="4"/>
  <c r="A32587" i="4"/>
  <c r="A32586" i="4"/>
  <c r="A32585" i="4"/>
  <c r="A32584" i="4"/>
  <c r="A32583" i="4"/>
  <c r="A32582" i="4"/>
  <c r="A32581" i="4"/>
  <c r="A32580" i="4"/>
  <c r="A32579" i="4"/>
  <c r="A32578" i="4"/>
  <c r="A32577" i="4"/>
  <c r="A32576" i="4"/>
  <c r="A32575" i="4"/>
  <c r="A32574" i="4"/>
  <c r="A32573" i="4"/>
  <c r="A32572" i="4"/>
  <c r="A32571" i="4"/>
  <c r="A32570" i="4"/>
  <c r="A32569" i="4"/>
  <c r="A32568" i="4"/>
  <c r="A32567" i="4"/>
  <c r="A32566" i="4"/>
  <c r="A32565" i="4"/>
  <c r="A32564" i="4"/>
  <c r="A32563" i="4"/>
  <c r="A32562" i="4"/>
  <c r="A32561" i="4"/>
  <c r="A32560" i="4"/>
  <c r="A32559" i="4"/>
  <c r="A32558" i="4"/>
  <c r="A32557" i="4"/>
  <c r="A32556" i="4"/>
  <c r="A32555" i="4"/>
  <c r="A32554" i="4"/>
  <c r="A32553" i="4"/>
  <c r="A32552" i="4"/>
  <c r="A32551" i="4"/>
  <c r="A32550" i="4"/>
  <c r="A32549" i="4"/>
  <c r="A32548" i="4"/>
  <c r="A32547" i="4"/>
  <c r="A32546" i="4"/>
  <c r="A32545" i="4"/>
  <c r="A32544" i="4"/>
  <c r="A32543" i="4"/>
  <c r="A32542" i="4"/>
  <c r="A32541" i="4"/>
  <c r="A32540" i="4"/>
  <c r="A32539" i="4"/>
  <c r="A32538" i="4"/>
  <c r="A32537" i="4"/>
  <c r="A32536" i="4"/>
  <c r="A32535" i="4"/>
  <c r="A32534" i="4"/>
  <c r="A32533" i="4"/>
  <c r="A32532" i="4"/>
  <c r="A32531" i="4"/>
  <c r="A32530" i="4"/>
  <c r="A32529" i="4"/>
  <c r="A32528" i="4"/>
  <c r="A32527" i="4"/>
  <c r="A32526" i="4"/>
  <c r="A32525" i="4"/>
  <c r="A32524" i="4"/>
  <c r="A32523" i="4"/>
  <c r="A32522" i="4"/>
  <c r="A32521" i="4"/>
  <c r="A32520" i="4"/>
  <c r="A32519" i="4"/>
  <c r="A32518" i="4"/>
  <c r="A32517" i="4"/>
  <c r="A32516" i="4"/>
  <c r="A32515" i="4"/>
  <c r="A32514" i="4"/>
  <c r="A32513" i="4"/>
  <c r="A32512" i="4"/>
  <c r="A32511" i="4"/>
  <c r="A32510" i="4"/>
  <c r="A32509" i="4"/>
  <c r="A32508" i="4"/>
  <c r="A32507" i="4"/>
  <c r="A32506" i="4"/>
  <c r="A32505" i="4"/>
  <c r="A32504" i="4"/>
  <c r="A32503" i="4"/>
  <c r="A32502" i="4"/>
  <c r="A32501" i="4"/>
  <c r="A32500" i="4"/>
  <c r="A32499" i="4"/>
  <c r="A32498" i="4"/>
  <c r="A32497" i="4"/>
  <c r="A32496" i="4"/>
  <c r="A32495" i="4"/>
  <c r="A32494" i="4"/>
  <c r="A32493" i="4"/>
  <c r="A32492" i="4"/>
  <c r="A32491" i="4"/>
  <c r="A32490" i="4"/>
  <c r="A32489" i="4"/>
  <c r="A32488" i="4"/>
  <c r="A32487" i="4"/>
  <c r="A32486" i="4"/>
  <c r="A32485" i="4"/>
  <c r="A32484" i="4"/>
  <c r="A32483" i="4"/>
  <c r="A32482" i="4"/>
  <c r="A32481" i="4"/>
  <c r="A32480" i="4"/>
  <c r="A32479" i="4"/>
  <c r="A32478" i="4"/>
  <c r="A32477" i="4"/>
  <c r="A32476" i="4"/>
  <c r="A32475" i="4"/>
  <c r="A32474" i="4"/>
  <c r="A32473" i="4"/>
  <c r="A32472" i="4"/>
  <c r="A32471" i="4"/>
  <c r="A32470" i="4"/>
  <c r="A32469" i="4"/>
  <c r="A32468" i="4"/>
  <c r="A32467" i="4"/>
  <c r="A32466" i="4"/>
  <c r="A32465" i="4"/>
  <c r="A32464" i="4"/>
  <c r="A32463" i="4"/>
  <c r="A32462" i="4"/>
  <c r="A32461" i="4"/>
  <c r="A32460" i="4"/>
  <c r="A32459" i="4"/>
  <c r="A32458" i="4"/>
  <c r="A32457" i="4"/>
  <c r="A32456" i="4"/>
  <c r="A32455" i="4"/>
  <c r="A32454" i="4"/>
  <c r="A32453" i="4"/>
  <c r="A32452" i="4"/>
  <c r="A32451" i="4"/>
  <c r="A32450" i="4"/>
  <c r="A32449" i="4"/>
  <c r="A32448" i="4"/>
  <c r="A32447" i="4"/>
  <c r="A32446" i="4"/>
  <c r="A32445" i="4"/>
  <c r="A32444" i="4"/>
  <c r="A32443" i="4"/>
  <c r="A32442" i="4"/>
  <c r="A32441" i="4"/>
  <c r="A32440" i="4"/>
  <c r="A32439" i="4"/>
  <c r="A32438" i="4"/>
  <c r="A32437" i="4"/>
  <c r="A32436" i="4"/>
  <c r="A32435" i="4"/>
  <c r="A32434" i="4"/>
  <c r="A32433" i="4"/>
  <c r="A32432" i="4"/>
  <c r="A32431" i="4"/>
  <c r="A32430" i="4"/>
  <c r="A32429" i="4"/>
  <c r="A32428" i="4"/>
  <c r="A32427" i="4"/>
  <c r="A32426" i="4"/>
  <c r="A32425" i="4"/>
  <c r="A32424" i="4"/>
  <c r="A32423" i="4"/>
  <c r="A32422" i="4"/>
  <c r="A32421" i="4"/>
  <c r="A32420" i="4"/>
  <c r="A32419" i="4"/>
  <c r="A32418" i="4"/>
  <c r="A32417" i="4"/>
  <c r="A32416" i="4"/>
  <c r="A32415" i="4"/>
  <c r="A32414" i="4"/>
  <c r="A32413" i="4"/>
  <c r="A32412" i="4"/>
  <c r="A32411" i="4"/>
  <c r="A32410" i="4"/>
  <c r="A32409" i="4"/>
  <c r="A32408" i="4"/>
  <c r="A32407" i="4"/>
  <c r="A32406" i="4"/>
  <c r="A32405" i="4"/>
  <c r="A32404" i="4"/>
  <c r="A32403" i="4"/>
  <c r="A32402" i="4"/>
  <c r="A32401" i="4"/>
  <c r="A32400" i="4"/>
  <c r="A32399" i="4"/>
  <c r="A32398" i="4"/>
  <c r="A32397" i="4"/>
  <c r="A32396" i="4"/>
  <c r="A32395" i="4"/>
  <c r="A32394" i="4"/>
  <c r="A32393" i="4"/>
  <c r="A32392" i="4"/>
  <c r="A32391" i="4"/>
  <c r="A32390" i="4"/>
  <c r="A32389" i="4"/>
  <c r="A32388" i="4"/>
  <c r="A32387" i="4"/>
  <c r="A32386" i="4"/>
  <c r="A32385" i="4"/>
  <c r="A32384" i="4"/>
  <c r="A32383" i="4"/>
  <c r="A32382" i="4"/>
  <c r="A32381" i="4"/>
  <c r="A32380" i="4"/>
  <c r="A32379" i="4"/>
  <c r="A32378" i="4"/>
  <c r="A32377" i="4"/>
  <c r="A32376" i="4"/>
  <c r="A32375" i="4"/>
  <c r="A32374" i="4"/>
  <c r="A32373" i="4"/>
  <c r="A32372" i="4"/>
  <c r="A32371" i="4"/>
  <c r="A32370" i="4"/>
  <c r="A32369" i="4"/>
  <c r="A32368" i="4"/>
  <c r="A32367" i="4"/>
  <c r="A32366" i="4"/>
  <c r="A32365" i="4"/>
  <c r="A32364" i="4"/>
  <c r="A32363" i="4"/>
  <c r="A32362" i="4"/>
  <c r="A32361" i="4"/>
  <c r="A32360" i="4"/>
  <c r="A32359" i="4"/>
  <c r="A32358" i="4"/>
  <c r="A32357" i="4"/>
  <c r="A32356" i="4"/>
  <c r="A32355" i="4"/>
  <c r="A32354" i="4"/>
  <c r="A32353" i="4"/>
  <c r="A32352" i="4"/>
  <c r="A32351" i="4"/>
  <c r="A32350" i="4"/>
  <c r="A32349" i="4"/>
  <c r="A32348" i="4"/>
  <c r="A32347" i="4"/>
  <c r="A32346" i="4"/>
  <c r="A32345" i="4"/>
  <c r="A32344" i="4"/>
  <c r="A32343" i="4"/>
  <c r="A32342" i="4"/>
  <c r="A32341" i="4"/>
  <c r="A32340" i="4"/>
  <c r="A32339" i="4"/>
  <c r="A32338" i="4"/>
  <c r="A32337" i="4"/>
  <c r="A32336" i="4"/>
  <c r="A32335" i="4"/>
  <c r="A32334" i="4"/>
  <c r="A32333" i="4"/>
  <c r="A32332" i="4"/>
  <c r="A32331" i="4"/>
  <c r="A32330" i="4"/>
  <c r="A32329" i="4"/>
  <c r="A32328" i="4"/>
  <c r="A32327" i="4"/>
  <c r="A32326" i="4"/>
  <c r="A32325" i="4"/>
  <c r="A32324" i="4"/>
  <c r="A32323" i="4"/>
  <c r="A32322" i="4"/>
  <c r="A32321" i="4"/>
  <c r="A32320" i="4"/>
  <c r="A32319" i="4"/>
  <c r="A32318" i="4"/>
  <c r="A32317" i="4"/>
  <c r="A32316" i="4"/>
  <c r="A32315" i="4"/>
  <c r="A32314" i="4"/>
  <c r="A32313" i="4"/>
  <c r="A32312" i="4"/>
  <c r="A32311" i="4"/>
  <c r="A32310" i="4"/>
  <c r="A32309" i="4"/>
  <c r="A32308" i="4"/>
  <c r="A32307" i="4"/>
  <c r="A32306" i="4"/>
  <c r="A32305" i="4"/>
  <c r="A32304" i="4"/>
  <c r="A32303" i="4"/>
  <c r="A32302" i="4"/>
  <c r="A32301" i="4"/>
  <c r="A32300" i="4"/>
  <c r="A32299" i="4"/>
  <c r="A32298" i="4"/>
  <c r="A32297" i="4"/>
  <c r="A32296" i="4"/>
  <c r="A32295" i="4"/>
  <c r="A32294" i="4"/>
  <c r="A32293" i="4"/>
  <c r="A32292" i="4"/>
  <c r="A32291" i="4"/>
  <c r="A32290" i="4"/>
  <c r="A32289" i="4"/>
  <c r="A32288" i="4"/>
  <c r="A32287" i="4"/>
  <c r="A32286" i="4"/>
  <c r="A32285" i="4"/>
  <c r="A32284" i="4"/>
  <c r="A32283" i="4"/>
  <c r="A32282" i="4"/>
  <c r="A32281" i="4"/>
  <c r="A32280" i="4"/>
  <c r="A32279" i="4"/>
  <c r="A32278" i="4"/>
  <c r="A32277" i="4"/>
  <c r="A32276" i="4"/>
  <c r="A32275" i="4"/>
  <c r="A32274" i="4"/>
  <c r="A32273" i="4"/>
  <c r="A32272" i="4"/>
  <c r="A32271" i="4"/>
  <c r="A32270" i="4"/>
  <c r="A32269" i="4"/>
  <c r="A32268" i="4"/>
  <c r="A32267" i="4"/>
  <c r="A32266" i="4"/>
  <c r="A32265" i="4"/>
  <c r="A32264" i="4"/>
  <c r="A32263" i="4"/>
  <c r="A32262" i="4"/>
  <c r="A32261" i="4"/>
  <c r="A32260" i="4"/>
  <c r="A32259" i="4"/>
  <c r="A32258" i="4"/>
  <c r="A32257" i="4"/>
  <c r="A32256" i="4"/>
  <c r="A32255" i="4"/>
  <c r="A32254" i="4"/>
  <c r="A32253" i="4"/>
  <c r="A32252" i="4"/>
  <c r="A32251" i="4"/>
  <c r="A32250" i="4"/>
  <c r="A32249" i="4"/>
  <c r="A32248" i="4"/>
  <c r="A32247" i="4"/>
  <c r="A32246" i="4"/>
  <c r="A32245" i="4"/>
  <c r="A32244" i="4"/>
  <c r="A32243" i="4"/>
  <c r="A32242" i="4"/>
  <c r="A32241" i="4"/>
  <c r="A32240" i="4"/>
  <c r="A32239" i="4"/>
  <c r="A32238" i="4"/>
  <c r="A32237" i="4"/>
  <c r="A32236" i="4"/>
  <c r="A32235" i="4"/>
  <c r="A32234" i="4"/>
  <c r="A32233" i="4"/>
  <c r="A32232" i="4"/>
  <c r="A32231" i="4"/>
  <c r="A32230" i="4"/>
  <c r="A32229" i="4"/>
  <c r="A32228" i="4"/>
  <c r="A32227" i="4"/>
  <c r="A32226" i="4"/>
  <c r="A32225" i="4"/>
  <c r="A32224" i="4"/>
  <c r="A32223" i="4"/>
  <c r="A32222" i="4"/>
  <c r="A32221" i="4"/>
  <c r="A32220" i="4"/>
  <c r="A32219" i="4"/>
  <c r="A32218" i="4"/>
  <c r="A32217" i="4"/>
  <c r="A32216" i="4"/>
  <c r="A32215" i="4"/>
  <c r="A32214" i="4"/>
  <c r="A32213" i="4"/>
  <c r="A32212" i="4"/>
  <c r="A32211" i="4"/>
  <c r="A32210" i="4"/>
  <c r="A32209" i="4"/>
  <c r="A32208" i="4"/>
  <c r="A32207" i="4"/>
  <c r="A32206" i="4"/>
  <c r="A32205" i="4"/>
  <c r="A32204" i="4"/>
  <c r="A32203" i="4"/>
  <c r="A32202" i="4"/>
  <c r="A32201" i="4"/>
  <c r="A32200" i="4"/>
  <c r="A32199" i="4"/>
  <c r="A32198" i="4"/>
  <c r="A32197" i="4"/>
  <c r="A32196" i="4"/>
  <c r="A32195" i="4"/>
  <c r="A32194" i="4"/>
  <c r="A32193" i="4"/>
  <c r="A32192" i="4"/>
  <c r="A32191" i="4"/>
  <c r="A32190" i="4"/>
  <c r="A32189" i="4"/>
  <c r="A32188" i="4"/>
  <c r="A32187" i="4"/>
  <c r="A32186" i="4"/>
  <c r="A32185" i="4"/>
  <c r="A32184" i="4"/>
  <c r="A32183" i="4"/>
  <c r="A32182" i="4"/>
  <c r="A32181" i="4"/>
  <c r="A32180" i="4"/>
  <c r="A32179" i="4"/>
  <c r="A32178" i="4"/>
  <c r="A32177" i="4"/>
  <c r="A32176" i="4"/>
  <c r="A32175" i="4"/>
  <c r="A32174" i="4"/>
  <c r="A32173" i="4"/>
  <c r="A32172" i="4"/>
  <c r="A32171" i="4"/>
  <c r="A32170" i="4"/>
  <c r="A32169" i="4"/>
  <c r="A32168" i="4"/>
  <c r="A32167" i="4"/>
  <c r="A32166" i="4"/>
  <c r="A32165" i="4"/>
  <c r="A32164" i="4"/>
  <c r="A32163" i="4"/>
  <c r="A32162" i="4"/>
  <c r="A32161" i="4"/>
  <c r="A32160" i="4"/>
  <c r="A32159" i="4"/>
  <c r="A32158" i="4"/>
  <c r="A32157" i="4"/>
  <c r="A32156" i="4"/>
  <c r="A32155" i="4"/>
  <c r="A32154" i="4"/>
  <c r="A32153" i="4"/>
  <c r="A32152" i="4"/>
  <c r="A32151" i="4"/>
  <c r="A32150" i="4"/>
  <c r="A32149" i="4"/>
  <c r="A32148" i="4"/>
  <c r="A32147" i="4"/>
  <c r="A32146" i="4"/>
  <c r="A32145" i="4"/>
  <c r="A32144" i="4"/>
  <c r="A32143" i="4"/>
  <c r="A32142" i="4"/>
  <c r="A32141" i="4"/>
  <c r="A32140" i="4"/>
  <c r="A32139" i="4"/>
  <c r="A32138" i="4"/>
  <c r="A32137" i="4"/>
  <c r="A32136" i="4"/>
  <c r="A32135" i="4"/>
  <c r="A32134" i="4"/>
  <c r="A32133" i="4"/>
  <c r="A32132" i="4"/>
  <c r="A32131" i="4"/>
  <c r="A32130" i="4"/>
  <c r="A32129" i="4"/>
  <c r="A32128" i="4"/>
  <c r="A32127" i="4"/>
  <c r="A32126" i="4"/>
  <c r="A32125" i="4"/>
  <c r="A32124" i="4"/>
  <c r="A32123" i="4"/>
  <c r="A32122" i="4"/>
  <c r="A32121" i="4"/>
  <c r="A32120" i="4"/>
  <c r="A32119" i="4"/>
  <c r="A32118" i="4"/>
  <c r="A32117" i="4"/>
  <c r="A32116" i="4"/>
  <c r="A32115" i="4"/>
  <c r="A32114" i="4"/>
  <c r="A32113" i="4"/>
  <c r="A32112" i="4"/>
  <c r="A32111" i="4"/>
  <c r="A32110" i="4"/>
  <c r="A32109" i="4"/>
  <c r="A32108" i="4"/>
  <c r="A32107" i="4"/>
  <c r="A32106" i="4"/>
  <c r="A32105" i="4"/>
  <c r="A32104" i="4"/>
  <c r="A32103" i="4"/>
  <c r="A32102" i="4"/>
  <c r="A32101" i="4"/>
  <c r="A32100" i="4"/>
  <c r="A32099" i="4"/>
  <c r="A32098" i="4"/>
  <c r="A32097" i="4"/>
  <c r="A32096" i="4"/>
  <c r="A32095" i="4"/>
  <c r="A32094" i="4"/>
  <c r="A32093" i="4"/>
  <c r="A32092" i="4"/>
  <c r="A32091" i="4"/>
  <c r="A32090" i="4"/>
  <c r="A32089" i="4"/>
  <c r="A32088" i="4"/>
  <c r="A32087" i="4"/>
  <c r="A32086" i="4"/>
  <c r="A32085" i="4"/>
  <c r="A32084" i="4"/>
  <c r="A32083" i="4"/>
  <c r="A32082" i="4"/>
  <c r="A32081" i="4"/>
  <c r="A32080" i="4"/>
  <c r="A32079" i="4"/>
  <c r="A32078" i="4"/>
  <c r="A32077" i="4"/>
  <c r="A32076" i="4"/>
  <c r="A32075" i="4"/>
  <c r="A32074" i="4"/>
  <c r="A32073" i="4"/>
  <c r="A32072" i="4"/>
  <c r="A32071" i="4"/>
  <c r="A32070" i="4"/>
  <c r="A32069" i="4"/>
  <c r="A32068" i="4"/>
  <c r="A32067" i="4"/>
  <c r="A32066" i="4"/>
  <c r="A32065" i="4"/>
  <c r="A32064" i="4"/>
  <c r="A32063" i="4"/>
  <c r="A32062" i="4"/>
  <c r="A32061" i="4"/>
  <c r="A32060" i="4"/>
  <c r="A32059" i="4"/>
  <c r="A32058" i="4"/>
  <c r="A32057" i="4"/>
  <c r="A32056" i="4"/>
  <c r="A32055" i="4"/>
  <c r="A32054" i="4"/>
  <c r="A32053" i="4"/>
  <c r="A32052" i="4"/>
  <c r="A32051" i="4"/>
  <c r="A32050" i="4"/>
  <c r="A32049" i="4"/>
  <c r="A32048" i="4"/>
  <c r="A32047" i="4"/>
  <c r="A32046" i="4"/>
  <c r="A32045" i="4"/>
  <c r="A32044" i="4"/>
  <c r="A32043" i="4"/>
  <c r="A32042" i="4"/>
  <c r="A32041" i="4"/>
  <c r="A32040" i="4"/>
  <c r="A32039" i="4"/>
  <c r="A32038" i="4"/>
  <c r="A32037" i="4"/>
  <c r="A32036" i="4"/>
  <c r="A32035" i="4"/>
  <c r="A32034" i="4"/>
  <c r="A32033" i="4"/>
  <c r="A32032" i="4"/>
  <c r="A32031" i="4"/>
  <c r="A32030" i="4"/>
  <c r="A32029" i="4"/>
  <c r="A32028" i="4"/>
  <c r="A32027" i="4"/>
  <c r="A32026" i="4"/>
  <c r="A32025" i="4"/>
  <c r="A32024" i="4"/>
  <c r="A32023" i="4"/>
  <c r="A32022" i="4"/>
  <c r="A32021" i="4"/>
  <c r="A32020" i="4"/>
  <c r="A32019" i="4"/>
  <c r="A32018" i="4"/>
  <c r="A32017" i="4"/>
  <c r="A32016" i="4"/>
  <c r="A32015" i="4"/>
  <c r="A32014" i="4"/>
  <c r="A32013" i="4"/>
  <c r="A32012" i="4"/>
  <c r="A32011" i="4"/>
  <c r="A32010" i="4"/>
  <c r="A32009" i="4"/>
  <c r="A32008" i="4"/>
  <c r="A32007" i="4"/>
  <c r="A32006" i="4"/>
  <c r="A32005" i="4"/>
  <c r="A32004" i="4"/>
  <c r="A32003" i="4"/>
  <c r="A32002" i="4"/>
  <c r="A32001" i="4"/>
  <c r="A32000" i="4"/>
  <c r="A31999" i="4"/>
  <c r="A31998" i="4"/>
  <c r="A31997" i="4"/>
  <c r="A31996" i="4"/>
  <c r="A31995" i="4"/>
  <c r="A31994" i="4"/>
  <c r="A31993" i="4"/>
  <c r="A31992" i="4"/>
  <c r="A31991" i="4"/>
  <c r="A31990" i="4"/>
  <c r="A31989" i="4"/>
  <c r="A31988" i="4"/>
  <c r="A31987" i="4"/>
  <c r="A31986" i="4"/>
  <c r="A31985" i="4"/>
  <c r="A31984" i="4"/>
  <c r="A31983" i="4"/>
  <c r="A31982" i="4"/>
  <c r="A31981" i="4"/>
  <c r="A31980" i="4"/>
  <c r="A31979" i="4"/>
  <c r="A31978" i="4"/>
  <c r="A31977" i="4"/>
  <c r="A31976" i="4"/>
  <c r="A31975" i="4"/>
  <c r="A31974" i="4"/>
  <c r="A31973" i="4"/>
  <c r="A31972" i="4"/>
  <c r="A31971" i="4"/>
  <c r="A31970" i="4"/>
  <c r="A31969" i="4"/>
  <c r="A31968" i="4"/>
  <c r="A31967" i="4"/>
  <c r="A31966" i="4"/>
  <c r="A31965" i="4"/>
  <c r="A31964" i="4"/>
  <c r="A31963" i="4"/>
  <c r="A31962" i="4"/>
  <c r="A31961" i="4"/>
  <c r="A31960" i="4"/>
  <c r="A31959" i="4"/>
  <c r="A31958" i="4"/>
  <c r="A31957" i="4"/>
  <c r="A31956" i="4"/>
  <c r="A31955" i="4"/>
  <c r="A31954" i="4"/>
  <c r="A31953" i="4"/>
  <c r="A31952" i="4"/>
  <c r="A31951" i="4"/>
  <c r="A31950" i="4"/>
  <c r="A31949" i="4"/>
  <c r="A31948" i="4"/>
  <c r="A31947" i="4"/>
  <c r="A31946" i="4"/>
  <c r="A31945" i="4"/>
  <c r="A31944" i="4"/>
  <c r="A31943" i="4"/>
  <c r="A31942" i="4"/>
  <c r="A31941" i="4"/>
  <c r="A31940" i="4"/>
  <c r="A31939" i="4"/>
  <c r="A31938" i="4"/>
  <c r="A31937" i="4"/>
  <c r="A31936" i="4"/>
  <c r="A31935" i="4"/>
  <c r="A31934" i="4"/>
  <c r="A31933" i="4"/>
  <c r="A31932" i="4"/>
  <c r="A31931" i="4"/>
  <c r="A31930" i="4"/>
  <c r="A31929" i="4"/>
  <c r="A31928" i="4"/>
  <c r="A31927" i="4"/>
  <c r="A31926" i="4"/>
  <c r="A31925" i="4"/>
  <c r="A31924" i="4"/>
  <c r="A31923" i="4"/>
  <c r="A31922" i="4"/>
  <c r="A31921" i="4"/>
  <c r="A31920" i="4"/>
  <c r="A31919" i="4"/>
  <c r="A31918" i="4"/>
  <c r="A31917" i="4"/>
  <c r="A31916" i="4"/>
  <c r="A31915" i="4"/>
  <c r="A31914" i="4"/>
  <c r="A31913" i="4"/>
  <c r="A31912" i="4"/>
  <c r="A31911" i="4"/>
  <c r="A31910" i="4"/>
  <c r="A31909" i="4"/>
  <c r="A31908" i="4"/>
  <c r="A31907" i="4"/>
  <c r="A31906" i="4"/>
  <c r="A31905" i="4"/>
  <c r="A31904" i="4"/>
  <c r="A31903" i="4"/>
  <c r="A31902" i="4"/>
  <c r="A31901" i="4"/>
  <c r="A31900" i="4"/>
  <c r="A31899" i="4"/>
  <c r="A31898" i="4"/>
  <c r="A31897" i="4"/>
  <c r="A31896" i="4"/>
  <c r="A31895" i="4"/>
  <c r="A31894" i="4"/>
  <c r="A31893" i="4"/>
  <c r="A31892" i="4"/>
  <c r="A31891" i="4"/>
  <c r="A31890" i="4"/>
  <c r="A31889" i="4"/>
  <c r="A31888" i="4"/>
  <c r="A31887" i="4"/>
  <c r="A31886" i="4"/>
  <c r="A31885" i="4"/>
  <c r="A31884" i="4"/>
  <c r="A31883" i="4"/>
  <c r="A31882" i="4"/>
  <c r="A31881" i="4"/>
  <c r="A31880" i="4"/>
  <c r="A31879" i="4"/>
  <c r="A31878" i="4"/>
  <c r="A31877" i="4"/>
  <c r="A31876" i="4"/>
  <c r="A31875" i="4"/>
  <c r="A31874" i="4"/>
  <c r="A31873" i="4"/>
  <c r="A31872" i="4"/>
  <c r="A31871" i="4"/>
  <c r="A31870" i="4"/>
  <c r="A31869" i="4"/>
  <c r="A31868" i="4"/>
  <c r="A31867" i="4"/>
  <c r="A31866" i="4"/>
  <c r="A31865" i="4"/>
  <c r="A31864" i="4"/>
  <c r="A31863" i="4"/>
  <c r="A31862" i="4"/>
  <c r="A31861" i="4"/>
  <c r="A31860" i="4"/>
  <c r="A31859" i="4"/>
  <c r="A31858" i="4"/>
  <c r="A31857" i="4"/>
  <c r="A31856" i="4"/>
  <c r="A31855" i="4"/>
  <c r="A31854" i="4"/>
  <c r="A31853" i="4"/>
  <c r="A31852" i="4"/>
  <c r="A31851" i="4"/>
  <c r="A31850" i="4"/>
  <c r="A31849" i="4"/>
  <c r="A31848" i="4"/>
  <c r="A31847" i="4"/>
  <c r="A31846" i="4"/>
  <c r="A31845" i="4"/>
  <c r="A31844" i="4"/>
  <c r="A31843" i="4"/>
  <c r="A31842" i="4"/>
  <c r="A31841" i="4"/>
  <c r="A31840" i="4"/>
  <c r="A31839" i="4"/>
  <c r="A31838" i="4"/>
  <c r="A31837" i="4"/>
  <c r="A31836" i="4"/>
  <c r="A31835" i="4"/>
  <c r="A31834" i="4"/>
  <c r="A31833" i="4"/>
  <c r="A31832" i="4"/>
  <c r="A31831" i="4"/>
  <c r="A31830" i="4"/>
  <c r="A31829" i="4"/>
  <c r="A31828" i="4"/>
  <c r="A31827" i="4"/>
  <c r="A31826" i="4"/>
  <c r="A31825" i="4"/>
  <c r="A31824" i="4"/>
  <c r="A31823" i="4"/>
  <c r="A31822" i="4"/>
  <c r="A31821" i="4"/>
  <c r="A31820" i="4"/>
  <c r="A31819" i="4"/>
  <c r="A31818" i="4"/>
  <c r="A31817" i="4"/>
  <c r="A31816" i="4"/>
  <c r="A31815" i="4"/>
  <c r="A31814" i="4"/>
  <c r="A31813" i="4"/>
  <c r="A31812" i="4"/>
  <c r="A31811" i="4"/>
  <c r="A31810" i="4"/>
  <c r="A31809" i="4"/>
  <c r="A31808" i="4"/>
  <c r="A31807" i="4"/>
  <c r="A31806" i="4"/>
  <c r="A31805" i="4"/>
  <c r="A31804" i="4"/>
  <c r="A31803" i="4"/>
  <c r="A31802" i="4"/>
  <c r="A31801" i="4"/>
  <c r="A31800" i="4"/>
  <c r="A31799" i="4"/>
  <c r="A31798" i="4"/>
  <c r="A31797" i="4"/>
  <c r="A31796" i="4"/>
  <c r="A31795" i="4"/>
  <c r="A31794" i="4"/>
  <c r="A31793" i="4"/>
  <c r="A31792" i="4"/>
  <c r="A31791" i="4"/>
  <c r="A31790" i="4"/>
  <c r="A31789" i="4"/>
  <c r="A31788" i="4"/>
  <c r="A31787" i="4"/>
  <c r="A31786" i="4"/>
  <c r="A31785" i="4"/>
  <c r="A31784" i="4"/>
  <c r="A31783" i="4"/>
  <c r="A31782" i="4"/>
  <c r="A31781" i="4"/>
  <c r="A31780" i="4"/>
  <c r="A31779" i="4"/>
  <c r="A31778" i="4"/>
  <c r="A31777" i="4"/>
  <c r="A31776" i="4"/>
  <c r="A31775" i="4"/>
  <c r="A31774" i="4"/>
  <c r="A31773" i="4"/>
  <c r="A31772" i="4"/>
  <c r="A31771" i="4"/>
  <c r="A31770" i="4"/>
  <c r="A31769" i="4"/>
  <c r="A31768" i="4"/>
  <c r="A31767" i="4"/>
  <c r="A31766" i="4"/>
  <c r="A31765" i="4"/>
  <c r="A31764" i="4"/>
  <c r="A31763" i="4"/>
  <c r="A31762" i="4"/>
  <c r="A31761" i="4"/>
  <c r="A31760" i="4"/>
  <c r="A31759" i="4"/>
  <c r="A31758" i="4"/>
  <c r="A31757" i="4"/>
  <c r="A31756" i="4"/>
  <c r="A31755" i="4"/>
  <c r="A31754" i="4"/>
  <c r="A31753" i="4"/>
  <c r="A31752" i="4"/>
  <c r="A31751" i="4"/>
  <c r="A31750" i="4"/>
  <c r="A31749" i="4"/>
  <c r="A31748" i="4"/>
  <c r="A31747" i="4"/>
  <c r="A31746" i="4"/>
  <c r="A31745" i="4"/>
  <c r="A31744" i="4"/>
  <c r="A31743" i="4"/>
  <c r="A31742" i="4"/>
  <c r="A31741" i="4"/>
  <c r="A31740" i="4"/>
  <c r="A31739" i="4"/>
  <c r="A31738" i="4"/>
  <c r="A31737" i="4"/>
  <c r="A31736" i="4"/>
  <c r="A31735" i="4"/>
  <c r="A31734" i="4"/>
  <c r="A31733" i="4"/>
  <c r="A31732" i="4"/>
  <c r="A31731" i="4"/>
  <c r="A31730" i="4"/>
  <c r="A31729" i="4"/>
  <c r="A31728" i="4"/>
  <c r="A31727" i="4"/>
  <c r="A31726" i="4"/>
  <c r="A31725" i="4"/>
  <c r="A31724" i="4"/>
  <c r="A31723" i="4"/>
  <c r="A31722" i="4"/>
  <c r="A31721" i="4"/>
  <c r="A31720" i="4"/>
  <c r="A31719" i="4"/>
  <c r="A31718" i="4"/>
  <c r="A31717" i="4"/>
  <c r="A31716" i="4"/>
  <c r="A31715" i="4"/>
  <c r="A31714" i="4"/>
  <c r="A31713" i="4"/>
  <c r="A31712" i="4"/>
  <c r="A31711" i="4"/>
  <c r="A31710" i="4"/>
  <c r="A31709" i="4"/>
  <c r="A31708" i="4"/>
  <c r="A31707" i="4"/>
  <c r="A31706" i="4"/>
  <c r="A31705" i="4"/>
  <c r="A31704" i="4"/>
  <c r="A31703" i="4"/>
  <c r="A31702" i="4"/>
  <c r="A31701" i="4"/>
  <c r="A31700" i="4"/>
  <c r="A31699" i="4"/>
  <c r="A31698" i="4"/>
  <c r="A31697" i="4"/>
  <c r="A31696" i="4"/>
  <c r="A31695" i="4"/>
  <c r="A31694" i="4"/>
  <c r="A31693" i="4"/>
  <c r="A31692" i="4"/>
  <c r="A31691" i="4"/>
  <c r="A31690" i="4"/>
  <c r="A31689" i="4"/>
  <c r="A31688" i="4"/>
  <c r="A31687" i="4"/>
  <c r="A31686" i="4"/>
  <c r="A31685" i="4"/>
  <c r="A31684" i="4"/>
  <c r="A31683" i="4"/>
  <c r="A31682" i="4"/>
  <c r="A31681" i="4"/>
  <c r="A31680" i="4"/>
  <c r="A31679" i="4"/>
  <c r="A31678" i="4"/>
  <c r="A31677" i="4"/>
  <c r="A31676" i="4"/>
  <c r="A31675" i="4"/>
  <c r="A31674" i="4"/>
  <c r="A31673" i="4"/>
  <c r="A31672" i="4"/>
  <c r="A31671" i="4"/>
  <c r="A31670" i="4"/>
  <c r="A31669" i="4"/>
  <c r="A31668" i="4"/>
  <c r="A31667" i="4"/>
  <c r="A31666" i="4"/>
  <c r="A31665" i="4"/>
  <c r="A31664" i="4"/>
  <c r="A31663" i="4"/>
  <c r="A31662" i="4"/>
  <c r="A31661" i="4"/>
  <c r="A31660" i="4"/>
  <c r="A31659" i="4"/>
  <c r="A31658" i="4"/>
  <c r="A31657" i="4"/>
  <c r="A31656" i="4"/>
  <c r="A31655" i="4"/>
  <c r="A31654" i="4"/>
  <c r="A31653" i="4"/>
  <c r="A31652" i="4"/>
  <c r="A31651" i="4"/>
  <c r="A31650" i="4"/>
  <c r="A31649" i="4"/>
  <c r="A31648" i="4"/>
  <c r="A31647" i="4"/>
  <c r="A31646" i="4"/>
  <c r="A31645" i="4"/>
  <c r="A31644" i="4"/>
  <c r="A31643" i="4"/>
  <c r="A31642" i="4"/>
  <c r="A31641" i="4"/>
  <c r="A31640" i="4"/>
  <c r="A31639" i="4"/>
  <c r="A31638" i="4"/>
  <c r="A31637" i="4"/>
  <c r="A31636" i="4"/>
  <c r="A31635" i="4"/>
  <c r="A31634" i="4"/>
  <c r="A31633" i="4"/>
  <c r="A31632" i="4"/>
  <c r="A31631" i="4"/>
  <c r="A31630" i="4"/>
  <c r="A31629" i="4"/>
  <c r="A31628" i="4"/>
  <c r="A31627" i="4"/>
  <c r="A31626" i="4"/>
  <c r="A31625" i="4"/>
  <c r="A31624" i="4"/>
  <c r="A31623" i="4"/>
  <c r="A31622" i="4"/>
  <c r="A31621" i="4"/>
  <c r="A31620" i="4"/>
  <c r="A31619" i="4"/>
  <c r="A31618" i="4"/>
  <c r="A31617" i="4"/>
  <c r="A31616" i="4"/>
  <c r="A31615" i="4"/>
  <c r="A31614" i="4"/>
  <c r="A31613" i="4"/>
  <c r="A31612" i="4"/>
  <c r="A31611" i="4"/>
  <c r="A31610" i="4"/>
  <c r="A31609" i="4"/>
  <c r="A31608" i="4"/>
  <c r="A31607" i="4"/>
  <c r="A31606" i="4"/>
  <c r="A31605" i="4"/>
  <c r="A31604" i="4"/>
  <c r="A31603" i="4"/>
  <c r="A31602" i="4"/>
  <c r="A31601" i="4"/>
  <c r="A31600" i="4"/>
  <c r="A31599" i="4"/>
  <c r="A31598" i="4"/>
  <c r="A31597" i="4"/>
  <c r="A31596" i="4"/>
  <c r="A31595" i="4"/>
  <c r="A31594" i="4"/>
  <c r="A31593" i="4"/>
  <c r="A31592" i="4"/>
  <c r="A31591" i="4"/>
  <c r="A31590" i="4"/>
  <c r="A31589" i="4"/>
  <c r="A31588" i="4"/>
  <c r="A31587" i="4"/>
  <c r="A31586" i="4"/>
  <c r="A31585" i="4"/>
  <c r="A31584" i="4"/>
  <c r="A31583" i="4"/>
  <c r="A31582" i="4"/>
  <c r="A31581" i="4"/>
  <c r="A31580" i="4"/>
  <c r="A31579" i="4"/>
  <c r="A31578" i="4"/>
  <c r="A31577" i="4"/>
  <c r="A31576" i="4"/>
  <c r="A31575" i="4"/>
  <c r="A31574" i="4"/>
  <c r="A31573" i="4"/>
  <c r="A31572" i="4"/>
  <c r="A31571" i="4"/>
  <c r="A31570" i="4"/>
  <c r="A31569" i="4"/>
  <c r="A31568" i="4"/>
  <c r="A31567" i="4"/>
  <c r="A31566" i="4"/>
  <c r="A31565" i="4"/>
  <c r="A31564" i="4"/>
  <c r="A31563" i="4"/>
  <c r="A31562" i="4"/>
  <c r="A31561" i="4"/>
  <c r="A31560" i="4"/>
  <c r="A31559" i="4"/>
  <c r="A31558" i="4"/>
  <c r="A31557" i="4"/>
  <c r="A31556" i="4"/>
  <c r="A31555" i="4"/>
  <c r="A31554" i="4"/>
  <c r="A31553" i="4"/>
  <c r="A31552" i="4"/>
  <c r="A31551" i="4"/>
  <c r="A31550" i="4"/>
  <c r="A31549" i="4"/>
  <c r="A31548" i="4"/>
  <c r="A31547" i="4"/>
  <c r="A31546" i="4"/>
  <c r="A31545" i="4"/>
  <c r="A31544" i="4"/>
  <c r="A31543" i="4"/>
  <c r="A31542" i="4"/>
  <c r="A31541" i="4"/>
  <c r="A31540" i="4"/>
  <c r="A31539" i="4"/>
  <c r="A31538" i="4"/>
  <c r="A31537" i="4"/>
  <c r="A31536" i="4"/>
  <c r="A31535" i="4"/>
  <c r="A31534" i="4"/>
  <c r="A31533" i="4"/>
  <c r="A31532" i="4"/>
  <c r="A31531" i="4"/>
  <c r="A31530" i="4"/>
  <c r="A31529" i="4"/>
  <c r="A31528" i="4"/>
  <c r="A31527" i="4"/>
  <c r="A31526" i="4"/>
  <c r="A31525" i="4"/>
  <c r="A31524" i="4"/>
  <c r="A31523" i="4"/>
  <c r="A31522" i="4"/>
  <c r="A31521" i="4"/>
  <c r="A31520" i="4"/>
  <c r="A31519" i="4"/>
  <c r="A31518" i="4"/>
  <c r="A31517" i="4"/>
  <c r="A31516" i="4"/>
  <c r="A31515" i="4"/>
  <c r="A31514" i="4"/>
  <c r="A31513" i="4"/>
  <c r="A31512" i="4"/>
  <c r="A31511" i="4"/>
  <c r="A31510" i="4"/>
  <c r="A31509" i="4"/>
  <c r="A31508" i="4"/>
  <c r="A31507" i="4"/>
  <c r="A31506" i="4"/>
  <c r="A31505" i="4"/>
  <c r="A31504" i="4"/>
  <c r="A31503" i="4"/>
  <c r="A31502" i="4"/>
  <c r="A31501" i="4"/>
  <c r="A31500" i="4"/>
  <c r="A31499" i="4"/>
  <c r="A31498" i="4"/>
  <c r="A31497" i="4"/>
  <c r="A31496" i="4"/>
  <c r="A31495" i="4"/>
  <c r="A31494" i="4"/>
  <c r="A31493" i="4"/>
  <c r="A31492" i="4"/>
  <c r="A31491" i="4"/>
  <c r="A31490" i="4"/>
  <c r="A31489" i="4"/>
  <c r="A31488" i="4"/>
  <c r="A31487" i="4"/>
  <c r="A31486" i="4"/>
  <c r="A31485" i="4"/>
  <c r="A31484" i="4"/>
  <c r="A31483" i="4"/>
  <c r="A31482" i="4"/>
  <c r="A31481" i="4"/>
  <c r="A31480" i="4"/>
  <c r="A31479" i="4"/>
  <c r="A31478" i="4"/>
  <c r="A31477" i="4"/>
  <c r="A31476" i="4"/>
  <c r="A31475" i="4"/>
  <c r="A31474" i="4"/>
  <c r="A31473" i="4"/>
  <c r="A31472" i="4"/>
  <c r="A31471" i="4"/>
  <c r="A31470" i="4"/>
  <c r="A31469" i="4"/>
  <c r="A31468" i="4"/>
  <c r="A31467" i="4"/>
  <c r="A31466" i="4"/>
  <c r="A31465" i="4"/>
  <c r="A31464" i="4"/>
  <c r="A31463" i="4"/>
  <c r="A31462" i="4"/>
  <c r="A31461" i="4"/>
  <c r="A31460" i="4"/>
  <c r="A31459" i="4"/>
  <c r="A31458" i="4"/>
  <c r="A31457" i="4"/>
  <c r="A31456" i="4"/>
  <c r="A31455" i="4"/>
  <c r="A31454" i="4"/>
  <c r="A31453" i="4"/>
  <c r="A31452" i="4"/>
  <c r="A31451" i="4"/>
  <c r="A31450" i="4"/>
  <c r="A31449" i="4"/>
  <c r="A31448" i="4"/>
  <c r="A31447" i="4"/>
  <c r="A31446" i="4"/>
  <c r="A31445" i="4"/>
  <c r="A31444" i="4"/>
  <c r="A31443" i="4"/>
  <c r="A31442" i="4"/>
  <c r="A31441" i="4"/>
  <c r="A31440" i="4"/>
  <c r="A31439" i="4"/>
  <c r="A31438" i="4"/>
  <c r="A31437" i="4"/>
  <c r="A31436" i="4"/>
  <c r="A31435" i="4"/>
  <c r="A31434" i="4"/>
  <c r="A31433" i="4"/>
  <c r="A31432" i="4"/>
  <c r="A31431" i="4"/>
  <c r="A31430" i="4"/>
  <c r="A31429" i="4"/>
  <c r="A31428" i="4"/>
  <c r="A31427" i="4"/>
  <c r="A31426" i="4"/>
  <c r="A31425" i="4"/>
  <c r="A31424" i="4"/>
  <c r="A31423" i="4"/>
  <c r="A31422" i="4"/>
  <c r="A31421" i="4"/>
  <c r="A31420" i="4"/>
  <c r="A31419" i="4"/>
  <c r="A31418" i="4"/>
  <c r="A31417" i="4"/>
  <c r="A31416" i="4"/>
  <c r="A31415" i="4"/>
  <c r="A31414" i="4"/>
  <c r="A31413" i="4"/>
  <c r="A31412" i="4"/>
  <c r="A31411" i="4"/>
  <c r="A31410" i="4"/>
  <c r="A31409" i="4"/>
  <c r="A31408" i="4"/>
  <c r="A31407" i="4"/>
  <c r="A31406" i="4"/>
  <c r="A31405" i="4"/>
  <c r="A31404" i="4"/>
  <c r="A31403" i="4"/>
  <c r="A31402" i="4"/>
  <c r="A31401" i="4"/>
  <c r="A31400" i="4"/>
  <c r="A31399" i="4"/>
  <c r="A31398" i="4"/>
  <c r="A31397" i="4"/>
  <c r="A31396" i="4"/>
  <c r="A31395" i="4"/>
  <c r="A31394" i="4"/>
  <c r="A31393" i="4"/>
  <c r="A31392" i="4"/>
  <c r="A31391" i="4"/>
  <c r="A31390" i="4"/>
  <c r="A31389" i="4"/>
  <c r="A31388" i="4"/>
  <c r="A31387" i="4"/>
  <c r="A31386" i="4"/>
  <c r="A31385" i="4"/>
  <c r="A31384" i="4"/>
  <c r="A31383" i="4"/>
  <c r="A31382" i="4"/>
  <c r="A31381" i="4"/>
  <c r="A31380" i="4"/>
  <c r="A31379" i="4"/>
  <c r="A31378" i="4"/>
  <c r="A31377" i="4"/>
  <c r="A31376" i="4"/>
  <c r="A31375" i="4"/>
  <c r="A31374" i="4"/>
  <c r="A31373" i="4"/>
  <c r="A31372" i="4"/>
  <c r="A31371" i="4"/>
  <c r="A31370" i="4"/>
  <c r="A31369" i="4"/>
  <c r="A31368" i="4"/>
  <c r="A31367" i="4"/>
  <c r="A31366" i="4"/>
  <c r="A31365" i="4"/>
  <c r="A31364" i="4"/>
  <c r="A31363" i="4"/>
  <c r="A31362" i="4"/>
  <c r="A31361" i="4"/>
  <c r="A31360" i="4"/>
  <c r="A31359" i="4"/>
  <c r="A31358" i="4"/>
  <c r="A31357" i="4"/>
  <c r="A31356" i="4"/>
  <c r="A31355" i="4"/>
  <c r="A31354" i="4"/>
  <c r="A31353" i="4"/>
  <c r="A31352" i="4"/>
  <c r="A31351" i="4"/>
  <c r="A31350" i="4"/>
  <c r="A31349" i="4"/>
  <c r="A31348" i="4"/>
  <c r="A31347" i="4"/>
  <c r="A31346" i="4"/>
  <c r="A31345" i="4"/>
  <c r="A31344" i="4"/>
  <c r="A31343" i="4"/>
  <c r="A31342" i="4"/>
  <c r="A31341" i="4"/>
  <c r="A31340" i="4"/>
  <c r="A31339" i="4"/>
  <c r="A31338" i="4"/>
  <c r="A31337" i="4"/>
  <c r="A31336" i="4"/>
  <c r="A31335" i="4"/>
  <c r="A31334" i="4"/>
  <c r="A31333" i="4"/>
  <c r="A31332" i="4"/>
  <c r="A31331" i="4"/>
  <c r="A31330" i="4"/>
  <c r="A31329" i="4"/>
  <c r="A31328" i="4"/>
  <c r="A31327" i="4"/>
  <c r="A31326" i="4"/>
  <c r="A31325" i="4"/>
  <c r="A31324" i="4"/>
  <c r="A31323" i="4"/>
  <c r="A31322" i="4"/>
  <c r="A31321" i="4"/>
  <c r="A31320" i="4"/>
  <c r="A31319" i="4"/>
  <c r="A31318" i="4"/>
  <c r="A31317" i="4"/>
  <c r="A31316" i="4"/>
  <c r="A31315" i="4"/>
  <c r="A31314" i="4"/>
  <c r="A31313" i="4"/>
  <c r="A31312" i="4"/>
  <c r="A31311" i="4"/>
  <c r="A31310" i="4"/>
  <c r="A31309" i="4"/>
  <c r="A31308" i="4"/>
  <c r="A31307" i="4"/>
  <c r="A31306" i="4"/>
  <c r="A31305" i="4"/>
  <c r="A31304" i="4"/>
  <c r="A31303" i="4"/>
  <c r="A31302" i="4"/>
  <c r="A31301" i="4"/>
  <c r="A31300" i="4"/>
  <c r="A31299" i="4"/>
  <c r="A31298" i="4"/>
  <c r="A31297" i="4"/>
  <c r="A31296" i="4"/>
  <c r="A31295" i="4"/>
  <c r="A31294" i="4"/>
  <c r="A31293" i="4"/>
  <c r="A31292" i="4"/>
  <c r="A31291" i="4"/>
  <c r="A31290" i="4"/>
  <c r="A31289" i="4"/>
  <c r="A31288" i="4"/>
  <c r="A31287" i="4"/>
  <c r="A31286" i="4"/>
  <c r="A31285" i="4"/>
  <c r="A31284" i="4"/>
  <c r="A31283" i="4"/>
  <c r="A31282" i="4"/>
  <c r="A31281" i="4"/>
  <c r="A31280" i="4"/>
  <c r="A31279" i="4"/>
  <c r="A31278" i="4"/>
  <c r="A31277" i="4"/>
  <c r="A31276" i="4"/>
  <c r="A31275" i="4"/>
  <c r="A31274" i="4"/>
  <c r="A31273" i="4"/>
  <c r="A31272" i="4"/>
  <c r="A31271" i="4"/>
  <c r="A31270" i="4"/>
  <c r="A31269" i="4"/>
  <c r="A31268" i="4"/>
  <c r="A31267" i="4"/>
  <c r="A31266" i="4"/>
  <c r="A31265" i="4"/>
  <c r="A31264" i="4"/>
  <c r="A31263" i="4"/>
  <c r="A31262" i="4"/>
  <c r="A31261" i="4"/>
  <c r="A31260" i="4"/>
  <c r="A31259" i="4"/>
  <c r="A31258" i="4"/>
  <c r="A31257" i="4"/>
  <c r="A31256" i="4"/>
  <c r="A31255" i="4"/>
  <c r="A31254" i="4"/>
  <c r="A31253" i="4"/>
  <c r="A31252" i="4"/>
  <c r="A31251" i="4"/>
  <c r="A31250" i="4"/>
  <c r="A31249" i="4"/>
  <c r="A31248" i="4"/>
  <c r="A31247" i="4"/>
  <c r="A31246" i="4"/>
  <c r="A31245" i="4"/>
  <c r="A31244" i="4"/>
  <c r="A31243" i="4"/>
  <c r="A31242" i="4"/>
  <c r="A31241" i="4"/>
  <c r="A31240" i="4"/>
  <c r="A31239" i="4"/>
  <c r="A31238" i="4"/>
  <c r="A31237" i="4"/>
  <c r="A31236" i="4"/>
  <c r="A31235" i="4"/>
  <c r="A31234" i="4"/>
  <c r="A31233" i="4"/>
  <c r="A31232" i="4"/>
  <c r="A31231" i="4"/>
  <c r="A31230" i="4"/>
  <c r="A31229" i="4"/>
  <c r="A31228" i="4"/>
  <c r="A31227" i="4"/>
  <c r="A31226" i="4"/>
  <c r="A31225" i="4"/>
  <c r="A31224" i="4"/>
  <c r="A31223" i="4"/>
  <c r="A31222" i="4"/>
  <c r="A31221" i="4"/>
  <c r="A31220" i="4"/>
  <c r="A31219" i="4"/>
  <c r="A31218" i="4"/>
  <c r="A31217" i="4"/>
  <c r="A31216" i="4"/>
  <c r="A31215" i="4"/>
  <c r="A31214" i="4"/>
  <c r="A31213" i="4"/>
  <c r="A31212" i="4"/>
  <c r="A31211" i="4"/>
  <c r="A31210" i="4"/>
  <c r="A31209" i="4"/>
  <c r="A31208" i="4"/>
  <c r="A31207" i="4"/>
  <c r="A31206" i="4"/>
  <c r="A31205" i="4"/>
  <c r="A31204" i="4"/>
  <c r="A31203" i="4"/>
  <c r="A31202" i="4"/>
  <c r="A31201" i="4"/>
  <c r="A31200" i="4"/>
  <c r="A31199" i="4"/>
  <c r="A31198" i="4"/>
  <c r="A31197" i="4"/>
  <c r="A31196" i="4"/>
  <c r="A31195" i="4"/>
  <c r="A31194" i="4"/>
  <c r="A31193" i="4"/>
  <c r="A31192" i="4"/>
  <c r="A31191" i="4"/>
  <c r="A31190" i="4"/>
  <c r="A31189" i="4"/>
  <c r="A31188" i="4"/>
  <c r="A31187" i="4"/>
  <c r="A31186" i="4"/>
  <c r="A31185" i="4"/>
  <c r="A31184" i="4"/>
  <c r="A31183" i="4"/>
  <c r="A31182" i="4"/>
  <c r="A31181" i="4"/>
  <c r="A31180" i="4"/>
  <c r="A31179" i="4"/>
  <c r="A31178" i="4"/>
  <c r="A31177" i="4"/>
  <c r="A31176" i="4"/>
  <c r="A31175" i="4"/>
  <c r="A31174" i="4"/>
  <c r="A31173" i="4"/>
  <c r="A31172" i="4"/>
  <c r="A31171" i="4"/>
  <c r="A31170" i="4"/>
  <c r="A31169" i="4"/>
  <c r="A31168" i="4"/>
  <c r="A31167" i="4"/>
  <c r="A31166" i="4"/>
  <c r="A31165" i="4"/>
  <c r="A31164" i="4"/>
  <c r="A31163" i="4"/>
  <c r="A31162" i="4"/>
  <c r="A31161" i="4"/>
  <c r="A31160" i="4"/>
  <c r="A31159" i="4"/>
  <c r="A31158" i="4"/>
  <c r="A31157" i="4"/>
  <c r="A31156" i="4"/>
  <c r="A31155" i="4"/>
  <c r="A31154" i="4"/>
  <c r="A31153" i="4"/>
  <c r="A31152" i="4"/>
  <c r="A31151" i="4"/>
  <c r="A31150" i="4"/>
  <c r="A31149" i="4"/>
  <c r="A31148" i="4"/>
  <c r="A31147" i="4"/>
  <c r="A31146" i="4"/>
  <c r="A31145" i="4"/>
  <c r="A31144" i="4"/>
  <c r="A31143" i="4"/>
  <c r="A31142" i="4"/>
  <c r="A31141" i="4"/>
  <c r="A31140" i="4"/>
  <c r="A31139" i="4"/>
  <c r="A31138" i="4"/>
  <c r="A31137" i="4"/>
  <c r="A31136" i="4"/>
  <c r="A31135" i="4"/>
  <c r="A31134" i="4"/>
  <c r="A31133" i="4"/>
  <c r="A31132" i="4"/>
  <c r="A31131" i="4"/>
  <c r="A31130" i="4"/>
  <c r="A31129" i="4"/>
  <c r="A31128" i="4"/>
  <c r="A31127" i="4"/>
  <c r="A31126" i="4"/>
  <c r="A31125" i="4"/>
  <c r="A31124" i="4"/>
  <c r="A31123" i="4"/>
  <c r="A31122" i="4"/>
  <c r="A31121" i="4"/>
  <c r="A31120" i="4"/>
  <c r="A31119" i="4"/>
  <c r="A31118" i="4"/>
  <c r="A31117" i="4"/>
  <c r="A31116" i="4"/>
  <c r="A31115" i="4"/>
  <c r="A31114" i="4"/>
  <c r="A31113" i="4"/>
  <c r="A31112" i="4"/>
  <c r="A31111" i="4"/>
  <c r="A31110" i="4"/>
  <c r="A31109" i="4"/>
  <c r="A31108" i="4"/>
  <c r="A31107" i="4"/>
  <c r="A31106" i="4"/>
  <c r="A31105" i="4"/>
  <c r="A31104" i="4"/>
  <c r="A31103" i="4"/>
  <c r="A31102" i="4"/>
  <c r="A31101" i="4"/>
  <c r="A31100" i="4"/>
  <c r="A31099" i="4"/>
  <c r="A31098" i="4"/>
  <c r="A31097" i="4"/>
  <c r="A31096" i="4"/>
  <c r="A31095" i="4"/>
  <c r="A31094" i="4"/>
  <c r="A31093" i="4"/>
  <c r="A31092" i="4"/>
  <c r="A31091" i="4"/>
  <c r="A31090" i="4"/>
  <c r="A31089" i="4"/>
  <c r="A31088" i="4"/>
  <c r="A31087" i="4"/>
  <c r="A31086" i="4"/>
  <c r="A31085" i="4"/>
  <c r="A31084" i="4"/>
  <c r="A31083" i="4"/>
  <c r="A31082" i="4"/>
  <c r="A31081" i="4"/>
  <c r="A31080" i="4"/>
  <c r="A31079" i="4"/>
  <c r="A31078" i="4"/>
  <c r="A31077" i="4"/>
  <c r="A31076" i="4"/>
  <c r="A31075" i="4"/>
  <c r="A31074" i="4"/>
  <c r="A31073" i="4"/>
  <c r="A31072" i="4"/>
  <c r="A31071" i="4"/>
  <c r="A31070" i="4"/>
  <c r="A31069" i="4"/>
  <c r="A31068" i="4"/>
  <c r="A31067" i="4"/>
  <c r="A31066" i="4"/>
  <c r="A31065" i="4"/>
  <c r="A31064" i="4"/>
  <c r="A31063" i="4"/>
  <c r="A31062" i="4"/>
  <c r="A31061" i="4"/>
  <c r="A31060" i="4"/>
  <c r="A31059" i="4"/>
  <c r="A31058" i="4"/>
  <c r="A31057" i="4"/>
  <c r="A31056" i="4"/>
  <c r="A31055" i="4"/>
  <c r="A31054" i="4"/>
  <c r="A31053" i="4"/>
  <c r="A31052" i="4"/>
  <c r="A31051" i="4"/>
  <c r="A31050" i="4"/>
  <c r="A31049" i="4"/>
  <c r="A31048" i="4"/>
  <c r="A31047" i="4"/>
  <c r="A31046" i="4"/>
  <c r="A31045" i="4"/>
  <c r="A31044" i="4"/>
  <c r="A31043" i="4"/>
  <c r="A31042" i="4"/>
  <c r="A31041" i="4"/>
  <c r="A31040" i="4"/>
  <c r="A31039" i="4"/>
  <c r="A31038" i="4"/>
  <c r="A31037" i="4"/>
  <c r="A31036" i="4"/>
  <c r="A31035" i="4"/>
  <c r="A31034" i="4"/>
  <c r="A31033" i="4"/>
  <c r="A31032" i="4"/>
  <c r="A31031" i="4"/>
  <c r="A31030" i="4"/>
  <c r="A31029" i="4"/>
  <c r="A31028" i="4"/>
  <c r="A31027" i="4"/>
  <c r="A31026" i="4"/>
  <c r="A31025" i="4"/>
  <c r="A31024" i="4"/>
  <c r="A31023" i="4"/>
  <c r="A31022" i="4"/>
  <c r="A31021" i="4"/>
  <c r="A31020" i="4"/>
  <c r="A31019" i="4"/>
  <c r="A31018" i="4"/>
  <c r="A31017" i="4"/>
  <c r="A31016" i="4"/>
  <c r="A31015" i="4"/>
  <c r="A31014" i="4"/>
  <c r="A31013" i="4"/>
  <c r="A31012" i="4"/>
  <c r="A31011" i="4"/>
  <c r="A31010" i="4"/>
  <c r="A31009" i="4"/>
  <c r="A31008" i="4"/>
  <c r="A31007" i="4"/>
  <c r="A31006" i="4"/>
  <c r="A31005" i="4"/>
  <c r="A31004" i="4"/>
  <c r="A31003" i="4"/>
  <c r="A31002" i="4"/>
  <c r="A31001" i="4"/>
  <c r="A31000" i="4"/>
  <c r="A30999" i="4"/>
  <c r="A30998" i="4"/>
  <c r="A30997" i="4"/>
  <c r="A30996" i="4"/>
  <c r="A30995" i="4"/>
  <c r="A30994" i="4"/>
  <c r="A30993" i="4"/>
  <c r="A30992" i="4"/>
  <c r="A30991" i="4"/>
  <c r="A30990" i="4"/>
  <c r="A30989" i="4"/>
  <c r="A30988" i="4"/>
  <c r="A30987" i="4"/>
  <c r="A30986" i="4"/>
  <c r="A30985" i="4"/>
  <c r="A30984" i="4"/>
  <c r="A30983" i="4"/>
  <c r="A30982" i="4"/>
  <c r="A30981" i="4"/>
  <c r="A30980" i="4"/>
  <c r="A30979" i="4"/>
  <c r="A30978" i="4"/>
  <c r="A30977" i="4"/>
  <c r="A30976" i="4"/>
  <c r="A30975" i="4"/>
  <c r="A30974" i="4"/>
  <c r="A30973" i="4"/>
  <c r="A30972" i="4"/>
  <c r="A30971" i="4"/>
  <c r="A30970" i="4"/>
  <c r="A30969" i="4"/>
  <c r="A30968" i="4"/>
  <c r="A30967" i="4"/>
  <c r="A30966" i="4"/>
  <c r="A30965" i="4"/>
  <c r="A30964" i="4"/>
  <c r="A30963" i="4"/>
  <c r="A30962" i="4"/>
  <c r="A30961" i="4"/>
  <c r="A30960" i="4"/>
  <c r="A30959" i="4"/>
  <c r="A30958" i="4"/>
  <c r="A30957" i="4"/>
  <c r="A30956" i="4"/>
  <c r="A30955" i="4"/>
  <c r="A30954" i="4"/>
  <c r="A30953" i="4"/>
  <c r="A30952" i="4"/>
  <c r="A30951" i="4"/>
  <c r="A30950" i="4"/>
  <c r="A30949" i="4"/>
  <c r="A30948" i="4"/>
  <c r="A30947" i="4"/>
  <c r="A30946" i="4"/>
  <c r="A30945" i="4"/>
  <c r="A30944" i="4"/>
  <c r="A30943" i="4"/>
  <c r="A30942" i="4"/>
  <c r="A30941" i="4"/>
  <c r="A30940" i="4"/>
  <c r="A30939" i="4"/>
  <c r="A30938" i="4"/>
  <c r="A30937" i="4"/>
  <c r="A30936" i="4"/>
  <c r="A30935" i="4"/>
  <c r="A30934" i="4"/>
  <c r="A30933" i="4"/>
  <c r="A30932" i="4"/>
  <c r="A30931" i="4"/>
  <c r="A30930" i="4"/>
  <c r="A30929" i="4"/>
  <c r="A30928" i="4"/>
  <c r="A30927" i="4"/>
  <c r="A30926" i="4"/>
  <c r="A30925" i="4"/>
  <c r="A30924" i="4"/>
  <c r="A30923" i="4"/>
  <c r="A30922" i="4"/>
  <c r="A30921" i="4"/>
  <c r="A30920" i="4"/>
  <c r="A30919" i="4"/>
  <c r="A30918" i="4"/>
  <c r="A30917" i="4"/>
  <c r="A30916" i="4"/>
  <c r="A30915" i="4"/>
  <c r="A30914" i="4"/>
  <c r="A30913" i="4"/>
  <c r="A30912" i="4"/>
  <c r="A30911" i="4"/>
  <c r="A30910" i="4"/>
  <c r="A30909" i="4"/>
  <c r="A30908" i="4"/>
  <c r="A30907" i="4"/>
  <c r="A30906" i="4"/>
  <c r="A30905" i="4"/>
  <c r="A30904" i="4"/>
  <c r="A30903" i="4"/>
  <c r="A30902" i="4"/>
  <c r="A30901" i="4"/>
  <c r="A30900" i="4"/>
  <c r="A30899" i="4"/>
  <c r="A30898" i="4"/>
  <c r="A30897" i="4"/>
  <c r="A30896" i="4"/>
  <c r="A30895" i="4"/>
  <c r="A30894" i="4"/>
  <c r="A30893" i="4"/>
  <c r="A30892" i="4"/>
  <c r="A30891" i="4"/>
  <c r="A30890" i="4"/>
  <c r="A30889" i="4"/>
  <c r="A30888" i="4"/>
  <c r="A30887" i="4"/>
  <c r="A30886" i="4"/>
  <c r="A30885" i="4"/>
  <c r="A30884" i="4"/>
  <c r="A30883" i="4"/>
  <c r="A30882" i="4"/>
  <c r="A30881" i="4"/>
  <c r="A30880" i="4"/>
  <c r="A30879" i="4"/>
  <c r="A30878" i="4"/>
  <c r="A30877" i="4"/>
  <c r="A30876" i="4"/>
  <c r="A30875" i="4"/>
  <c r="A30874" i="4"/>
  <c r="A30873" i="4"/>
  <c r="A30872" i="4"/>
  <c r="A30871" i="4"/>
  <c r="A30870" i="4"/>
  <c r="A30869" i="4"/>
  <c r="A30868" i="4"/>
  <c r="A30867" i="4"/>
  <c r="A30866" i="4"/>
  <c r="A30865" i="4"/>
  <c r="A30864" i="4"/>
  <c r="A30863" i="4"/>
  <c r="A30862" i="4"/>
  <c r="A30861" i="4"/>
  <c r="A30860" i="4"/>
  <c r="A30859" i="4"/>
  <c r="A30858" i="4"/>
  <c r="A30857" i="4"/>
  <c r="A30856" i="4"/>
  <c r="A30855" i="4"/>
  <c r="A30854" i="4"/>
  <c r="A30853" i="4"/>
  <c r="A30852" i="4"/>
  <c r="A30851" i="4"/>
  <c r="A30850" i="4"/>
  <c r="A30849" i="4"/>
  <c r="A30848" i="4"/>
  <c r="A30847" i="4"/>
  <c r="A30846" i="4"/>
  <c r="A30845" i="4"/>
  <c r="A30844" i="4"/>
  <c r="A30843" i="4"/>
  <c r="A30842" i="4"/>
  <c r="A30841" i="4"/>
  <c r="A30840" i="4"/>
  <c r="A30839" i="4"/>
  <c r="A30838" i="4"/>
  <c r="A30837" i="4"/>
  <c r="A30836" i="4"/>
  <c r="A30835" i="4"/>
  <c r="A30834" i="4"/>
  <c r="A30833" i="4"/>
  <c r="A30832" i="4"/>
  <c r="A30831" i="4"/>
  <c r="A30830" i="4"/>
  <c r="A30829" i="4"/>
  <c r="A30828" i="4"/>
  <c r="A30827" i="4"/>
  <c r="A30826" i="4"/>
  <c r="A30825" i="4"/>
  <c r="A30824" i="4"/>
  <c r="A30823" i="4"/>
  <c r="A30822" i="4"/>
  <c r="A30821" i="4"/>
  <c r="A30820" i="4"/>
  <c r="A30819" i="4"/>
  <c r="A30818" i="4"/>
  <c r="A30817" i="4"/>
  <c r="A30816" i="4"/>
  <c r="A30815" i="4"/>
  <c r="A30814" i="4"/>
  <c r="A30813" i="4"/>
  <c r="A30812" i="4"/>
  <c r="A30811" i="4"/>
  <c r="A30810" i="4"/>
  <c r="A30809" i="4"/>
  <c r="A30808" i="4"/>
  <c r="A30807" i="4"/>
  <c r="A30806" i="4"/>
  <c r="A30805" i="4"/>
  <c r="A30804" i="4"/>
  <c r="A30803" i="4"/>
  <c r="A30802" i="4"/>
  <c r="A30801" i="4"/>
  <c r="A30800" i="4"/>
  <c r="A30799" i="4"/>
  <c r="A30798" i="4"/>
  <c r="A30797" i="4"/>
  <c r="A30796" i="4"/>
  <c r="A30795" i="4"/>
  <c r="A30794" i="4"/>
  <c r="A30793" i="4"/>
  <c r="A30792" i="4"/>
  <c r="A30791" i="4"/>
  <c r="A30790" i="4"/>
  <c r="A30789" i="4"/>
  <c r="A30788" i="4"/>
  <c r="A30787" i="4"/>
  <c r="A30786" i="4"/>
  <c r="A30785" i="4"/>
  <c r="A30784" i="4"/>
  <c r="A30783" i="4"/>
  <c r="A30782" i="4"/>
  <c r="A30781" i="4"/>
  <c r="A30780" i="4"/>
  <c r="A30779" i="4"/>
  <c r="A30778" i="4"/>
  <c r="A30777" i="4"/>
  <c r="A30776" i="4"/>
  <c r="A30775" i="4"/>
  <c r="A30774" i="4"/>
  <c r="A30773" i="4"/>
  <c r="A30772" i="4"/>
  <c r="A30771" i="4"/>
  <c r="A30770" i="4"/>
  <c r="A30769" i="4"/>
  <c r="A30768" i="4"/>
  <c r="A30767" i="4"/>
  <c r="A30766" i="4"/>
  <c r="A30765" i="4"/>
  <c r="A30764" i="4"/>
  <c r="A30763" i="4"/>
  <c r="A30762" i="4"/>
  <c r="A30761" i="4"/>
  <c r="A30760" i="4"/>
  <c r="A30759" i="4"/>
  <c r="A30758" i="4"/>
  <c r="A30757" i="4"/>
  <c r="A30756" i="4"/>
  <c r="A30755" i="4"/>
  <c r="A30754" i="4"/>
  <c r="A30753" i="4"/>
  <c r="A30752" i="4"/>
  <c r="A30751" i="4"/>
  <c r="A30750" i="4"/>
  <c r="A30749" i="4"/>
  <c r="A30748" i="4"/>
  <c r="A30747" i="4"/>
  <c r="A30746" i="4"/>
  <c r="A30745" i="4"/>
  <c r="A30744" i="4"/>
  <c r="A30743" i="4"/>
  <c r="A30742" i="4"/>
  <c r="A30741" i="4"/>
  <c r="A30740" i="4"/>
  <c r="A30739" i="4"/>
  <c r="A30738" i="4"/>
  <c r="A30737" i="4"/>
  <c r="A30736" i="4"/>
  <c r="A30735" i="4"/>
  <c r="A30734" i="4"/>
  <c r="A30733" i="4"/>
  <c r="A30732" i="4"/>
  <c r="A30731" i="4"/>
  <c r="A30730" i="4"/>
  <c r="A30729" i="4"/>
  <c r="A30728" i="4"/>
  <c r="A30727" i="4"/>
  <c r="A30726" i="4"/>
  <c r="A30725" i="4"/>
  <c r="A30724" i="4"/>
  <c r="A30723" i="4"/>
  <c r="A30722" i="4"/>
  <c r="A30721" i="4"/>
  <c r="A30720" i="4"/>
  <c r="A30719" i="4"/>
  <c r="A30718" i="4"/>
  <c r="A30717" i="4"/>
  <c r="A30716" i="4"/>
  <c r="A30715" i="4"/>
  <c r="A30714" i="4"/>
  <c r="A30713" i="4"/>
  <c r="A30712" i="4"/>
  <c r="A30711" i="4"/>
  <c r="A30710" i="4"/>
  <c r="A30709" i="4"/>
  <c r="A30708" i="4"/>
  <c r="A30707" i="4"/>
  <c r="A30706" i="4"/>
  <c r="A30705" i="4"/>
  <c r="A30704" i="4"/>
  <c r="A30703" i="4"/>
  <c r="A30702" i="4"/>
  <c r="A30701" i="4"/>
  <c r="A30700" i="4"/>
  <c r="A30699" i="4"/>
  <c r="A30698" i="4"/>
  <c r="A30697" i="4"/>
  <c r="A30696" i="4"/>
  <c r="A30695" i="4"/>
  <c r="A30694" i="4"/>
  <c r="A30693" i="4"/>
  <c r="A30692" i="4"/>
  <c r="A30691" i="4"/>
  <c r="A30690" i="4"/>
  <c r="A30689" i="4"/>
  <c r="A30688" i="4"/>
  <c r="A30687" i="4"/>
  <c r="A30686" i="4"/>
  <c r="A30685" i="4"/>
  <c r="A30684" i="4"/>
  <c r="A30683" i="4"/>
  <c r="A30682" i="4"/>
  <c r="A30681" i="4"/>
  <c r="A30680" i="4"/>
  <c r="A30679" i="4"/>
  <c r="A30678" i="4"/>
  <c r="A30677" i="4"/>
  <c r="A30676" i="4"/>
  <c r="A30675" i="4"/>
  <c r="A30674" i="4"/>
  <c r="A30673" i="4"/>
  <c r="A30672" i="4"/>
  <c r="A30671" i="4"/>
  <c r="A30670" i="4"/>
  <c r="A30669" i="4"/>
  <c r="A30668" i="4"/>
  <c r="A30667" i="4"/>
  <c r="A30666" i="4"/>
  <c r="A30665" i="4"/>
  <c r="A30664" i="4"/>
  <c r="A30663" i="4"/>
  <c r="A30662" i="4"/>
  <c r="A30661" i="4"/>
  <c r="A30660" i="4"/>
  <c r="A30659" i="4"/>
  <c r="A30658" i="4"/>
  <c r="A30657" i="4"/>
  <c r="A30656" i="4"/>
  <c r="A30655" i="4"/>
  <c r="A30654" i="4"/>
  <c r="A30653" i="4"/>
  <c r="A30652" i="4"/>
  <c r="A30651" i="4"/>
  <c r="A30650" i="4"/>
  <c r="A30649" i="4"/>
  <c r="A30648" i="4"/>
  <c r="A30647" i="4"/>
  <c r="A30646" i="4"/>
  <c r="A30645" i="4"/>
  <c r="A30644" i="4"/>
  <c r="A30643" i="4"/>
  <c r="A30642" i="4"/>
  <c r="A30641" i="4"/>
  <c r="A30640" i="4"/>
  <c r="A30639" i="4"/>
  <c r="A30638" i="4"/>
  <c r="A30637" i="4"/>
  <c r="A30636" i="4"/>
  <c r="A30635" i="4"/>
  <c r="A30634" i="4"/>
  <c r="A30633" i="4"/>
  <c r="A30632" i="4"/>
  <c r="A30631" i="4"/>
  <c r="A30630" i="4"/>
  <c r="A30629" i="4"/>
  <c r="A30628" i="4"/>
  <c r="A30627" i="4"/>
  <c r="A30626" i="4"/>
  <c r="A30625" i="4"/>
  <c r="A30624" i="4"/>
  <c r="A30623" i="4"/>
  <c r="A30622" i="4"/>
  <c r="A30621" i="4"/>
  <c r="A30620" i="4"/>
  <c r="A30619" i="4"/>
  <c r="A30618" i="4"/>
  <c r="A30617" i="4"/>
  <c r="A30616" i="4"/>
  <c r="A30615" i="4"/>
  <c r="A30614" i="4"/>
  <c r="A30613" i="4"/>
  <c r="A30612" i="4"/>
  <c r="A30611" i="4"/>
  <c r="A30610" i="4"/>
  <c r="A30609" i="4"/>
  <c r="A30608" i="4"/>
  <c r="A30607" i="4"/>
  <c r="A30606" i="4"/>
  <c r="A30605" i="4"/>
  <c r="A30604" i="4"/>
  <c r="A30603" i="4"/>
  <c r="A30602" i="4"/>
  <c r="A30601" i="4"/>
  <c r="A30600" i="4"/>
  <c r="A30599" i="4"/>
  <c r="A30598" i="4"/>
  <c r="A30597" i="4"/>
  <c r="A30596" i="4"/>
  <c r="A30595" i="4"/>
  <c r="A30594" i="4"/>
  <c r="A30593" i="4"/>
  <c r="A30592" i="4"/>
  <c r="A30591" i="4"/>
  <c r="A30590" i="4"/>
  <c r="A30589" i="4"/>
  <c r="A30588" i="4"/>
  <c r="A30587" i="4"/>
  <c r="A30586" i="4"/>
  <c r="A30585" i="4"/>
  <c r="A30584" i="4"/>
  <c r="A30583" i="4"/>
  <c r="A30582" i="4"/>
  <c r="A30581" i="4"/>
  <c r="A30580" i="4"/>
  <c r="A30579" i="4"/>
  <c r="A30578" i="4"/>
  <c r="A30577" i="4"/>
  <c r="A30576" i="4"/>
  <c r="A30575" i="4"/>
  <c r="A30574" i="4"/>
  <c r="A30573" i="4"/>
  <c r="A30572" i="4"/>
  <c r="A30571" i="4"/>
  <c r="A30570" i="4"/>
  <c r="A30569" i="4"/>
  <c r="A30568" i="4"/>
  <c r="A30567" i="4"/>
  <c r="A30566" i="4"/>
  <c r="A30565" i="4"/>
  <c r="A30564" i="4"/>
  <c r="A30563" i="4"/>
  <c r="A30562" i="4"/>
  <c r="A30561" i="4"/>
  <c r="A30560" i="4"/>
  <c r="A30559" i="4"/>
  <c r="A30558" i="4"/>
  <c r="A30557" i="4"/>
  <c r="A30556" i="4"/>
  <c r="A30555" i="4"/>
  <c r="A30554" i="4"/>
  <c r="A30553" i="4"/>
  <c r="A30552" i="4"/>
  <c r="A30551" i="4"/>
  <c r="A30550" i="4"/>
  <c r="A30549" i="4"/>
  <c r="A30548" i="4"/>
  <c r="A30547" i="4"/>
  <c r="A30546" i="4"/>
  <c r="A30545" i="4"/>
  <c r="A30544" i="4"/>
  <c r="A30543" i="4"/>
  <c r="A30542" i="4"/>
  <c r="A30541" i="4"/>
  <c r="A30540" i="4"/>
  <c r="A30539" i="4"/>
  <c r="A30538" i="4"/>
  <c r="A30537" i="4"/>
  <c r="A30536" i="4"/>
  <c r="A30535" i="4"/>
  <c r="A30534" i="4"/>
  <c r="A30533" i="4"/>
  <c r="A30532" i="4"/>
  <c r="A30531" i="4"/>
  <c r="A30530" i="4"/>
  <c r="A30529" i="4"/>
  <c r="A30528" i="4"/>
  <c r="A30527" i="4"/>
  <c r="A30526" i="4"/>
  <c r="A30525" i="4"/>
  <c r="A30524" i="4"/>
  <c r="A30523" i="4"/>
  <c r="A30522" i="4"/>
  <c r="A30521" i="4"/>
  <c r="A30520" i="4"/>
  <c r="A30519" i="4"/>
  <c r="A30518" i="4"/>
  <c r="A30517" i="4"/>
  <c r="A30516" i="4"/>
  <c r="A30515" i="4"/>
  <c r="A30514" i="4"/>
  <c r="A30513" i="4"/>
  <c r="A30512" i="4"/>
  <c r="A30511" i="4"/>
  <c r="A30510" i="4"/>
  <c r="A30509" i="4"/>
  <c r="A30508" i="4"/>
  <c r="A30507" i="4"/>
  <c r="A30506" i="4"/>
  <c r="A30505" i="4"/>
  <c r="A30504" i="4"/>
  <c r="A30503" i="4"/>
  <c r="A30502" i="4"/>
  <c r="A30501" i="4"/>
  <c r="A30500" i="4"/>
  <c r="A30499" i="4"/>
  <c r="A30498" i="4"/>
  <c r="A30497" i="4"/>
  <c r="A30496" i="4"/>
  <c r="A30495" i="4"/>
  <c r="A30494" i="4"/>
  <c r="A30493" i="4"/>
  <c r="A30492" i="4"/>
  <c r="A30491" i="4"/>
  <c r="A30490" i="4"/>
  <c r="A30489" i="4"/>
  <c r="A30488" i="4"/>
  <c r="A30487" i="4"/>
  <c r="A30486" i="4"/>
  <c r="A30485" i="4"/>
  <c r="A30484" i="4"/>
  <c r="A30483" i="4"/>
  <c r="A30482" i="4"/>
  <c r="A30481" i="4"/>
  <c r="A30480" i="4"/>
  <c r="A30479" i="4"/>
  <c r="A30478" i="4"/>
  <c r="A30477" i="4"/>
  <c r="A30476" i="4"/>
  <c r="A30475" i="4"/>
  <c r="A30474" i="4"/>
  <c r="A30473" i="4"/>
  <c r="A30472" i="4"/>
  <c r="A30471" i="4"/>
  <c r="A30470" i="4"/>
  <c r="A30469" i="4"/>
  <c r="A30468" i="4"/>
  <c r="A30467" i="4"/>
  <c r="A30466" i="4"/>
  <c r="A30465" i="4"/>
  <c r="A30464" i="4"/>
  <c r="A30463" i="4"/>
  <c r="A30462" i="4"/>
  <c r="A30461" i="4"/>
  <c r="A30460" i="4"/>
  <c r="A30459" i="4"/>
  <c r="A30458" i="4"/>
  <c r="A30457" i="4"/>
  <c r="A30456" i="4"/>
  <c r="A30455" i="4"/>
  <c r="A30454" i="4"/>
  <c r="A30453" i="4"/>
  <c r="A30452" i="4"/>
  <c r="A30451" i="4"/>
  <c r="A30450" i="4"/>
  <c r="A30449" i="4"/>
  <c r="A30448" i="4"/>
  <c r="A30447" i="4"/>
  <c r="A30446" i="4"/>
  <c r="A30445" i="4"/>
  <c r="A30444" i="4"/>
  <c r="A30443" i="4"/>
  <c r="A30442" i="4"/>
  <c r="A30441" i="4"/>
  <c r="A30440" i="4"/>
  <c r="A30439" i="4"/>
  <c r="A30438" i="4"/>
  <c r="A30437" i="4"/>
  <c r="A30436" i="4"/>
  <c r="A30435" i="4"/>
  <c r="A30434" i="4"/>
  <c r="A30433" i="4"/>
  <c r="A30432" i="4"/>
  <c r="A30431" i="4"/>
  <c r="A30430" i="4"/>
  <c r="A30429" i="4"/>
  <c r="A30428" i="4"/>
  <c r="A30427" i="4"/>
  <c r="A30426" i="4"/>
  <c r="A30425" i="4"/>
  <c r="A30424" i="4"/>
  <c r="A30423" i="4"/>
  <c r="A30422" i="4"/>
  <c r="A30421" i="4"/>
  <c r="A30420" i="4"/>
  <c r="A30419" i="4"/>
  <c r="A30418" i="4"/>
  <c r="A30417" i="4"/>
  <c r="A30416" i="4"/>
  <c r="A30415" i="4"/>
  <c r="A30414" i="4"/>
  <c r="A30413" i="4"/>
  <c r="A30412" i="4"/>
  <c r="A30411" i="4"/>
  <c r="A30410" i="4"/>
  <c r="A30409" i="4"/>
  <c r="A30408" i="4"/>
  <c r="A30407" i="4"/>
  <c r="A30406" i="4"/>
  <c r="A30405" i="4"/>
  <c r="A30404" i="4"/>
  <c r="A30403" i="4"/>
  <c r="A30402" i="4"/>
  <c r="A30401" i="4"/>
  <c r="A30400" i="4"/>
  <c r="A30399" i="4"/>
  <c r="A30398" i="4"/>
  <c r="A30397" i="4"/>
  <c r="A30396" i="4"/>
  <c r="A30395" i="4"/>
  <c r="A30394" i="4"/>
  <c r="A30393" i="4"/>
  <c r="A30392" i="4"/>
  <c r="A30391" i="4"/>
  <c r="A30390" i="4"/>
  <c r="A30389" i="4"/>
  <c r="A30388" i="4"/>
  <c r="A30387" i="4"/>
  <c r="A30386" i="4"/>
  <c r="A30385" i="4"/>
  <c r="A30384" i="4"/>
  <c r="A30383" i="4"/>
  <c r="A30382" i="4"/>
  <c r="A30381" i="4"/>
  <c r="A30380" i="4"/>
  <c r="A30379" i="4"/>
  <c r="A30378" i="4"/>
  <c r="A30377" i="4"/>
  <c r="A30376" i="4"/>
  <c r="A30375" i="4"/>
  <c r="A30374" i="4"/>
  <c r="A30373" i="4"/>
  <c r="A30372" i="4"/>
  <c r="A30371" i="4"/>
  <c r="A30370" i="4"/>
  <c r="A30369" i="4"/>
  <c r="A30368" i="4"/>
  <c r="A30367" i="4"/>
  <c r="A30366" i="4"/>
  <c r="A30365" i="4"/>
  <c r="A30364" i="4"/>
  <c r="A30363" i="4"/>
  <c r="A30362" i="4"/>
  <c r="A30361" i="4"/>
  <c r="A30360" i="4"/>
  <c r="A30359" i="4"/>
  <c r="A30358" i="4"/>
  <c r="A30357" i="4"/>
  <c r="A30356" i="4"/>
  <c r="A30355" i="4"/>
  <c r="A30354" i="4"/>
  <c r="A30353" i="4"/>
  <c r="A30352" i="4"/>
  <c r="A30351" i="4"/>
  <c r="A30350" i="4"/>
  <c r="A30349" i="4"/>
  <c r="A30348" i="4"/>
  <c r="A30347" i="4"/>
  <c r="A30346" i="4"/>
  <c r="A30345" i="4"/>
  <c r="A30344" i="4"/>
  <c r="A30343" i="4"/>
  <c r="A30342" i="4"/>
  <c r="A30341" i="4"/>
  <c r="A30340" i="4"/>
  <c r="A30339" i="4"/>
  <c r="A30338" i="4"/>
  <c r="A30337" i="4"/>
  <c r="A30336" i="4"/>
  <c r="A30335" i="4"/>
  <c r="A30334" i="4"/>
  <c r="A30333" i="4"/>
  <c r="A30332" i="4"/>
  <c r="A30331" i="4"/>
  <c r="A30330" i="4"/>
  <c r="A30329" i="4"/>
  <c r="A30328" i="4"/>
  <c r="A30327" i="4"/>
  <c r="A30326" i="4"/>
  <c r="A30325" i="4"/>
  <c r="A30324" i="4"/>
  <c r="A30323" i="4"/>
  <c r="A30322" i="4"/>
  <c r="A30321" i="4"/>
  <c r="A30320" i="4"/>
  <c r="A30319" i="4"/>
  <c r="A30318" i="4"/>
  <c r="A30317" i="4"/>
  <c r="A30316" i="4"/>
  <c r="A30315" i="4"/>
  <c r="A30314" i="4"/>
  <c r="A30313" i="4"/>
  <c r="A30312" i="4"/>
  <c r="A30311" i="4"/>
  <c r="A30310" i="4"/>
  <c r="A30309" i="4"/>
  <c r="A30308" i="4"/>
  <c r="A30307" i="4"/>
  <c r="A30306" i="4"/>
  <c r="A30305" i="4"/>
  <c r="A30304" i="4"/>
  <c r="A30303" i="4"/>
  <c r="A30302" i="4"/>
  <c r="A30301" i="4"/>
  <c r="A30300" i="4"/>
  <c r="A30299" i="4"/>
  <c r="A30298" i="4"/>
  <c r="A30297" i="4"/>
  <c r="A30296" i="4"/>
  <c r="A30295" i="4"/>
  <c r="A30294" i="4"/>
  <c r="A30293" i="4"/>
  <c r="A30292" i="4"/>
  <c r="A30291" i="4"/>
  <c r="A30290" i="4"/>
  <c r="A30289" i="4"/>
  <c r="A30288" i="4"/>
  <c r="A30287" i="4"/>
  <c r="A30286" i="4"/>
  <c r="A30285" i="4"/>
  <c r="A30284" i="4"/>
  <c r="A30283" i="4"/>
  <c r="A30282" i="4"/>
  <c r="A30281" i="4"/>
  <c r="A30280" i="4"/>
  <c r="A30279" i="4"/>
  <c r="A30278" i="4"/>
  <c r="A30277" i="4"/>
  <c r="A30276" i="4"/>
  <c r="A30275" i="4"/>
  <c r="A30274" i="4"/>
  <c r="A30273" i="4"/>
  <c r="A30272" i="4"/>
  <c r="A30271" i="4"/>
  <c r="A30270" i="4"/>
  <c r="A30269" i="4"/>
  <c r="A30268" i="4"/>
  <c r="A30267" i="4"/>
  <c r="A30266" i="4"/>
  <c r="A30265" i="4"/>
  <c r="A30264" i="4"/>
  <c r="A30263" i="4"/>
  <c r="A30262" i="4"/>
  <c r="A30261" i="4"/>
  <c r="A30260" i="4"/>
  <c r="A30259" i="4"/>
  <c r="A30258" i="4"/>
  <c r="A30257" i="4"/>
  <c r="A30256" i="4"/>
  <c r="A30255" i="4"/>
  <c r="A30254" i="4"/>
  <c r="A30253" i="4"/>
  <c r="A30252" i="4"/>
  <c r="A30251" i="4"/>
  <c r="A30250" i="4"/>
  <c r="A30249" i="4"/>
  <c r="A30248" i="4"/>
  <c r="A30247" i="4"/>
  <c r="A30246" i="4"/>
  <c r="A30245" i="4"/>
  <c r="A30244" i="4"/>
  <c r="A30243" i="4"/>
  <c r="A30242" i="4"/>
  <c r="A30241" i="4"/>
  <c r="A30240" i="4"/>
  <c r="A30239" i="4"/>
  <c r="A30238" i="4"/>
  <c r="A30237" i="4"/>
  <c r="A30236" i="4"/>
  <c r="A30235" i="4"/>
  <c r="A30234" i="4"/>
  <c r="A30233" i="4"/>
  <c r="A30232" i="4"/>
  <c r="A30231" i="4"/>
  <c r="A30230" i="4"/>
  <c r="A30229" i="4"/>
  <c r="A30228" i="4"/>
  <c r="A30227" i="4"/>
  <c r="A30226" i="4"/>
  <c r="A30225" i="4"/>
  <c r="A30224" i="4"/>
  <c r="A30223" i="4"/>
  <c r="A30222" i="4"/>
  <c r="A30221" i="4"/>
  <c r="A30220" i="4"/>
  <c r="A30219" i="4"/>
  <c r="A30218" i="4"/>
  <c r="A30217" i="4"/>
  <c r="A30216" i="4"/>
  <c r="A30215" i="4"/>
  <c r="A30214" i="4"/>
  <c r="A30213" i="4"/>
  <c r="A30212" i="4"/>
  <c r="A30211" i="4"/>
  <c r="A30210" i="4"/>
  <c r="A30209" i="4"/>
  <c r="A30208" i="4"/>
  <c r="A30207" i="4"/>
  <c r="A30206" i="4"/>
  <c r="A30205" i="4"/>
  <c r="A30204" i="4"/>
  <c r="A30203" i="4"/>
  <c r="A30202" i="4"/>
  <c r="A30201" i="4"/>
  <c r="A30200" i="4"/>
  <c r="A30199" i="4"/>
  <c r="A30198" i="4"/>
  <c r="A30197" i="4"/>
  <c r="A30196" i="4"/>
  <c r="A30195" i="4"/>
  <c r="A30194" i="4"/>
  <c r="A30193" i="4"/>
  <c r="A30192" i="4"/>
  <c r="A30191" i="4"/>
  <c r="A30190" i="4"/>
  <c r="A30189" i="4"/>
  <c r="A30188" i="4"/>
  <c r="A30187" i="4"/>
  <c r="A30186" i="4"/>
  <c r="A30185" i="4"/>
  <c r="A30184" i="4"/>
  <c r="A30183" i="4"/>
  <c r="A30182" i="4"/>
  <c r="A30181" i="4"/>
  <c r="A30180" i="4"/>
  <c r="A30179" i="4"/>
  <c r="A30178" i="4"/>
  <c r="A30177" i="4"/>
  <c r="A30176" i="4"/>
  <c r="A30175" i="4"/>
  <c r="A30174" i="4"/>
  <c r="A30173" i="4"/>
  <c r="A30172" i="4"/>
  <c r="A30171" i="4"/>
  <c r="A30170" i="4"/>
  <c r="A30169" i="4"/>
  <c r="A30168" i="4"/>
  <c r="A30167" i="4"/>
  <c r="A30166" i="4"/>
  <c r="A30165" i="4"/>
  <c r="A30164" i="4"/>
  <c r="A30163" i="4"/>
  <c r="A30162" i="4"/>
  <c r="A30161" i="4"/>
  <c r="A30160" i="4"/>
  <c r="A30159" i="4"/>
  <c r="A30158" i="4"/>
  <c r="A30157" i="4"/>
  <c r="A30156" i="4"/>
  <c r="A30155" i="4"/>
  <c r="A30154" i="4"/>
  <c r="A30153" i="4"/>
  <c r="A30152" i="4"/>
  <c r="A30151" i="4"/>
  <c r="A30150" i="4"/>
  <c r="A30149" i="4"/>
  <c r="A30148" i="4"/>
  <c r="A30147" i="4"/>
  <c r="A30146" i="4"/>
  <c r="A30145" i="4"/>
  <c r="A30144" i="4"/>
  <c r="A30143" i="4"/>
  <c r="A30142" i="4"/>
  <c r="A30141" i="4"/>
  <c r="A30140" i="4"/>
  <c r="A30139" i="4"/>
  <c r="A30138" i="4"/>
  <c r="A30137" i="4"/>
  <c r="A30136" i="4"/>
  <c r="A30135" i="4"/>
  <c r="A30134" i="4"/>
  <c r="A30133" i="4"/>
  <c r="A30132" i="4"/>
  <c r="A30131" i="4"/>
  <c r="A30130" i="4"/>
  <c r="A30129" i="4"/>
  <c r="A30128" i="4"/>
  <c r="A30127" i="4"/>
  <c r="A30126" i="4"/>
  <c r="A30125" i="4"/>
  <c r="A30124" i="4"/>
  <c r="A30123" i="4"/>
  <c r="A30122" i="4"/>
  <c r="A30121" i="4"/>
  <c r="A30120" i="4"/>
  <c r="A30119" i="4"/>
  <c r="A30118" i="4"/>
  <c r="A30117" i="4"/>
  <c r="A30116" i="4"/>
  <c r="A30115" i="4"/>
  <c r="A30114" i="4"/>
  <c r="A30113" i="4"/>
  <c r="A30112" i="4"/>
  <c r="A30111" i="4"/>
  <c r="A30110" i="4"/>
  <c r="A30109" i="4"/>
  <c r="A30108" i="4"/>
  <c r="A30107" i="4"/>
  <c r="A30106" i="4"/>
  <c r="A30105" i="4"/>
  <c r="A30104" i="4"/>
  <c r="A30103" i="4"/>
  <c r="A30102" i="4"/>
  <c r="A30101" i="4"/>
  <c r="A30100" i="4"/>
  <c r="A30099" i="4"/>
  <c r="A30098" i="4"/>
  <c r="A30097" i="4"/>
  <c r="A30096" i="4"/>
  <c r="A30095" i="4"/>
  <c r="A30094" i="4"/>
  <c r="A30093" i="4"/>
  <c r="A30092" i="4"/>
  <c r="A30091" i="4"/>
  <c r="A30090" i="4"/>
  <c r="A30089" i="4"/>
  <c r="A30088" i="4"/>
  <c r="A30087" i="4"/>
  <c r="A30086" i="4"/>
  <c r="A30085" i="4"/>
  <c r="A30084" i="4"/>
  <c r="A30083" i="4"/>
  <c r="A30082" i="4"/>
  <c r="A30081" i="4"/>
  <c r="A30080" i="4"/>
  <c r="A30079" i="4"/>
  <c r="A30078" i="4"/>
  <c r="A30077" i="4"/>
  <c r="A30076" i="4"/>
  <c r="A30075" i="4"/>
  <c r="A30074" i="4"/>
  <c r="A30073" i="4"/>
  <c r="A30072" i="4"/>
  <c r="A30071" i="4"/>
  <c r="A30070" i="4"/>
  <c r="A30069" i="4"/>
  <c r="A30068" i="4"/>
  <c r="A30067" i="4"/>
  <c r="A30066" i="4"/>
  <c r="A30065" i="4"/>
  <c r="A30064" i="4"/>
  <c r="A30063" i="4"/>
  <c r="A30062" i="4"/>
  <c r="A30061" i="4"/>
  <c r="A30060" i="4"/>
  <c r="A30059" i="4"/>
  <c r="A30058" i="4"/>
  <c r="A30057" i="4"/>
  <c r="A30056" i="4"/>
  <c r="A30055" i="4"/>
  <c r="A30054" i="4"/>
  <c r="A30053" i="4"/>
  <c r="A30052" i="4"/>
  <c r="A30051" i="4"/>
  <c r="A30050" i="4"/>
  <c r="A30049" i="4"/>
  <c r="A30048" i="4"/>
  <c r="A30047" i="4"/>
  <c r="A30046" i="4"/>
  <c r="A30045" i="4"/>
  <c r="A30044" i="4"/>
  <c r="A30043" i="4"/>
  <c r="A30042" i="4"/>
  <c r="A30041" i="4"/>
  <c r="A30040" i="4"/>
  <c r="A30039" i="4"/>
  <c r="A30038" i="4"/>
  <c r="A30037" i="4"/>
  <c r="A30036" i="4"/>
  <c r="A30035" i="4"/>
  <c r="A30034" i="4"/>
  <c r="A30033" i="4"/>
  <c r="A30032" i="4"/>
  <c r="A30031" i="4"/>
  <c r="A30030" i="4"/>
  <c r="A30029" i="4"/>
  <c r="A30028" i="4"/>
  <c r="A30027" i="4"/>
  <c r="A30026" i="4"/>
  <c r="A30025" i="4"/>
  <c r="A30024" i="4"/>
  <c r="A30023" i="4"/>
  <c r="A30022" i="4"/>
  <c r="A30021" i="4"/>
  <c r="A30020" i="4"/>
  <c r="A30019" i="4"/>
  <c r="A30018" i="4"/>
  <c r="A30017" i="4"/>
  <c r="A30016" i="4"/>
  <c r="A30015" i="4"/>
  <c r="A30014" i="4"/>
  <c r="A30013" i="4"/>
  <c r="A30012" i="4"/>
  <c r="A30011" i="4"/>
  <c r="A30010" i="4"/>
  <c r="A30009" i="4"/>
  <c r="A30008" i="4"/>
  <c r="A30007" i="4"/>
  <c r="A30006" i="4"/>
  <c r="A30005" i="4"/>
  <c r="A30004" i="4"/>
  <c r="A30003" i="4"/>
  <c r="A30002" i="4"/>
  <c r="A30001" i="4"/>
  <c r="A30000" i="4"/>
  <c r="A29999" i="4"/>
  <c r="A29998" i="4"/>
  <c r="A29997" i="4"/>
  <c r="A29996" i="4"/>
  <c r="A29995" i="4"/>
  <c r="A29994" i="4"/>
  <c r="A29993" i="4"/>
  <c r="A29992" i="4"/>
  <c r="A29991" i="4"/>
  <c r="A29990" i="4"/>
  <c r="A29989" i="4"/>
  <c r="A29988" i="4"/>
  <c r="A29987" i="4"/>
  <c r="A29986" i="4"/>
  <c r="A29985" i="4"/>
  <c r="A29984" i="4"/>
  <c r="A29983" i="4"/>
  <c r="A29982" i="4"/>
  <c r="A29981" i="4"/>
  <c r="A29980" i="4"/>
  <c r="A29979" i="4"/>
  <c r="A29978" i="4"/>
  <c r="A29977" i="4"/>
  <c r="A29976" i="4"/>
  <c r="A29975" i="4"/>
  <c r="A29974" i="4"/>
  <c r="A29973" i="4"/>
  <c r="A29972" i="4"/>
  <c r="A29971" i="4"/>
  <c r="A29970" i="4"/>
  <c r="A29969" i="4"/>
  <c r="A29968" i="4"/>
  <c r="A29967" i="4"/>
  <c r="A29966" i="4"/>
  <c r="A29965" i="4"/>
  <c r="A29964" i="4"/>
  <c r="A29963" i="4"/>
  <c r="A29962" i="4"/>
  <c r="A29961" i="4"/>
  <c r="A29960" i="4"/>
  <c r="A29959" i="4"/>
  <c r="A29958" i="4"/>
  <c r="A29957" i="4"/>
  <c r="A29956" i="4"/>
  <c r="A29955" i="4"/>
  <c r="A29954" i="4"/>
  <c r="A29953" i="4"/>
  <c r="A29952" i="4"/>
  <c r="A29951" i="4"/>
  <c r="A29950" i="4"/>
  <c r="A29949" i="4"/>
  <c r="A29948" i="4"/>
  <c r="A29947" i="4"/>
  <c r="A29946" i="4"/>
  <c r="A29945" i="4"/>
  <c r="A29944" i="4"/>
  <c r="A29943" i="4"/>
  <c r="A29942" i="4"/>
  <c r="A29941" i="4"/>
  <c r="A29940" i="4"/>
  <c r="A29939" i="4"/>
  <c r="A29938" i="4"/>
  <c r="A29937" i="4"/>
  <c r="A29936" i="4"/>
  <c r="A29935" i="4"/>
  <c r="A29934" i="4"/>
  <c r="A29933" i="4"/>
  <c r="A29932" i="4"/>
  <c r="A29931" i="4"/>
  <c r="A29930" i="4"/>
  <c r="A29929" i="4"/>
  <c r="A29928" i="4"/>
  <c r="A29927" i="4"/>
  <c r="A29926" i="4"/>
  <c r="A29925" i="4"/>
  <c r="A29924" i="4"/>
  <c r="A29923" i="4"/>
  <c r="A29922" i="4"/>
  <c r="A29921" i="4"/>
  <c r="A29920" i="4"/>
  <c r="A29919" i="4"/>
  <c r="A29918" i="4"/>
  <c r="A29917" i="4"/>
  <c r="A29916" i="4"/>
  <c r="A29915" i="4"/>
  <c r="A29914" i="4"/>
  <c r="A29913" i="4"/>
  <c r="A29912" i="4"/>
  <c r="A29911" i="4"/>
  <c r="A29910" i="4"/>
  <c r="A29909" i="4"/>
  <c r="A29908" i="4"/>
  <c r="A29907" i="4"/>
  <c r="A29906" i="4"/>
  <c r="A29905" i="4"/>
  <c r="A29904" i="4"/>
  <c r="A29903" i="4"/>
  <c r="A29902" i="4"/>
  <c r="A29901" i="4"/>
  <c r="A29900" i="4"/>
  <c r="A29899" i="4"/>
  <c r="A29898" i="4"/>
  <c r="A29897" i="4"/>
  <c r="A29896" i="4"/>
  <c r="A29895" i="4"/>
  <c r="A29894" i="4"/>
  <c r="A29893" i="4"/>
  <c r="A29892" i="4"/>
  <c r="A29891" i="4"/>
  <c r="A29890" i="4"/>
  <c r="A29889" i="4"/>
  <c r="A29888" i="4"/>
  <c r="A29887" i="4"/>
  <c r="A29886" i="4"/>
  <c r="A29885" i="4"/>
  <c r="A29884" i="4"/>
  <c r="A29883" i="4"/>
  <c r="A29882" i="4"/>
  <c r="A29881" i="4"/>
  <c r="A29880" i="4"/>
  <c r="A29879" i="4"/>
  <c r="A29878" i="4"/>
  <c r="A29877" i="4"/>
  <c r="A29876" i="4"/>
  <c r="A29875" i="4"/>
  <c r="A29874" i="4"/>
  <c r="A29873" i="4"/>
  <c r="A29872" i="4"/>
  <c r="A29871" i="4"/>
  <c r="A29870" i="4"/>
  <c r="A29869" i="4"/>
  <c r="A29868" i="4"/>
  <c r="A29867" i="4"/>
  <c r="A29866" i="4"/>
  <c r="A29865" i="4"/>
  <c r="A29864" i="4"/>
  <c r="A29863" i="4"/>
  <c r="A29862" i="4"/>
  <c r="A29861" i="4"/>
  <c r="A29860" i="4"/>
  <c r="A29859" i="4"/>
  <c r="A29858" i="4"/>
  <c r="A29857" i="4"/>
  <c r="A29856" i="4"/>
  <c r="A29855" i="4"/>
  <c r="A29854" i="4"/>
  <c r="A29853" i="4"/>
  <c r="A29852" i="4"/>
  <c r="A29851" i="4"/>
  <c r="A29850" i="4"/>
  <c r="A29849" i="4"/>
  <c r="A29848" i="4"/>
  <c r="A29847" i="4"/>
  <c r="A29846" i="4"/>
  <c r="A29845" i="4"/>
  <c r="A29844" i="4"/>
  <c r="A29843" i="4"/>
  <c r="A29842" i="4"/>
  <c r="A29841" i="4"/>
  <c r="A29840" i="4"/>
  <c r="A29839" i="4"/>
  <c r="A29838" i="4"/>
  <c r="A29837" i="4"/>
  <c r="A29836" i="4"/>
  <c r="A29835" i="4"/>
  <c r="A29834" i="4"/>
  <c r="A29833" i="4"/>
  <c r="A29832" i="4"/>
  <c r="A29831" i="4"/>
  <c r="A29830" i="4"/>
  <c r="A29829" i="4"/>
  <c r="A29828" i="4"/>
  <c r="A29827" i="4"/>
  <c r="A29826" i="4"/>
  <c r="A29825" i="4"/>
  <c r="A29824" i="4"/>
  <c r="A29823" i="4"/>
  <c r="A29822" i="4"/>
  <c r="A29821" i="4"/>
  <c r="A29820" i="4"/>
  <c r="A29819" i="4"/>
  <c r="A29818" i="4"/>
  <c r="A29817" i="4"/>
  <c r="A29816" i="4"/>
  <c r="A29815" i="4"/>
  <c r="A29814" i="4"/>
  <c r="A29813" i="4"/>
  <c r="A29812" i="4"/>
  <c r="A29811" i="4"/>
  <c r="A29810" i="4"/>
  <c r="A29809" i="4"/>
  <c r="A29808" i="4"/>
  <c r="A29807" i="4"/>
  <c r="A29806" i="4"/>
  <c r="A29805" i="4"/>
  <c r="A29804" i="4"/>
  <c r="A29803" i="4"/>
  <c r="A29802" i="4"/>
  <c r="A29801" i="4"/>
  <c r="A29800" i="4"/>
  <c r="A29799" i="4"/>
  <c r="A29798" i="4"/>
  <c r="A29797" i="4"/>
  <c r="A29796" i="4"/>
  <c r="A29795" i="4"/>
  <c r="A29794" i="4"/>
  <c r="A29793" i="4"/>
  <c r="A29792" i="4"/>
  <c r="A29791" i="4"/>
  <c r="A29790" i="4"/>
  <c r="A29789" i="4"/>
  <c r="A29788" i="4"/>
  <c r="A29787" i="4"/>
  <c r="A29786" i="4"/>
  <c r="A29785" i="4"/>
  <c r="A29784" i="4"/>
  <c r="A29783" i="4"/>
  <c r="A29782" i="4"/>
  <c r="A29781" i="4"/>
  <c r="A29780" i="4"/>
  <c r="A29779" i="4"/>
  <c r="A29778" i="4"/>
  <c r="A29777" i="4"/>
  <c r="A29776" i="4"/>
  <c r="A29775" i="4"/>
  <c r="A29774" i="4"/>
  <c r="A29773" i="4"/>
  <c r="A29772" i="4"/>
  <c r="A29771" i="4"/>
  <c r="A29770" i="4"/>
  <c r="A29769" i="4"/>
  <c r="A29768" i="4"/>
  <c r="A29767" i="4"/>
  <c r="A29766" i="4"/>
  <c r="A29765" i="4"/>
  <c r="A29764" i="4"/>
  <c r="A29763" i="4"/>
  <c r="A29762" i="4"/>
  <c r="A29761" i="4"/>
  <c r="A29760" i="4"/>
  <c r="A29759" i="4"/>
  <c r="A29758" i="4"/>
  <c r="A29757" i="4"/>
  <c r="A29756" i="4"/>
  <c r="A29755" i="4"/>
  <c r="A29754" i="4"/>
  <c r="A29753" i="4"/>
  <c r="A29752" i="4"/>
  <c r="A29751" i="4"/>
  <c r="A29750" i="4"/>
  <c r="A29749" i="4"/>
  <c r="A29748" i="4"/>
  <c r="A29747" i="4"/>
  <c r="A29746" i="4"/>
  <c r="A29745" i="4"/>
  <c r="A29744" i="4"/>
  <c r="A29743" i="4"/>
  <c r="A29742" i="4"/>
  <c r="A29741" i="4"/>
  <c r="A29740" i="4"/>
  <c r="A29739" i="4"/>
  <c r="A29738" i="4"/>
  <c r="A29737" i="4"/>
  <c r="A29736" i="4"/>
  <c r="A29735" i="4"/>
  <c r="A29734" i="4"/>
  <c r="A29733" i="4"/>
  <c r="A29732" i="4"/>
  <c r="A29731" i="4"/>
  <c r="A29730" i="4"/>
  <c r="A29729" i="4"/>
  <c r="A29728" i="4"/>
  <c r="A29727" i="4"/>
  <c r="A29726" i="4"/>
  <c r="A29725" i="4"/>
  <c r="A29724" i="4"/>
  <c r="A29723" i="4"/>
  <c r="A29722" i="4"/>
  <c r="A29721" i="4"/>
  <c r="A29720" i="4"/>
  <c r="A29719" i="4"/>
  <c r="A29718" i="4"/>
  <c r="A29717" i="4"/>
  <c r="A29716" i="4"/>
  <c r="A29715" i="4"/>
  <c r="A29714" i="4"/>
  <c r="A29713" i="4"/>
  <c r="A29712" i="4"/>
  <c r="A29711" i="4"/>
  <c r="A29710" i="4"/>
  <c r="A29709" i="4"/>
  <c r="A29708" i="4"/>
  <c r="A29707" i="4"/>
  <c r="A29706" i="4"/>
  <c r="A29705" i="4"/>
  <c r="A29704" i="4"/>
  <c r="A29703" i="4"/>
  <c r="A29702" i="4"/>
  <c r="A29701" i="4"/>
  <c r="A29700" i="4"/>
  <c r="A29699" i="4"/>
  <c r="A29698" i="4"/>
  <c r="A29697" i="4"/>
  <c r="A29696" i="4"/>
  <c r="A29695" i="4"/>
  <c r="A29694" i="4"/>
  <c r="A29693" i="4"/>
  <c r="A29692" i="4"/>
  <c r="A29691" i="4"/>
  <c r="A29690" i="4"/>
  <c r="A29689" i="4"/>
  <c r="A29688" i="4"/>
  <c r="A29687" i="4"/>
  <c r="A29686" i="4"/>
  <c r="A29685" i="4"/>
  <c r="A29684" i="4"/>
  <c r="A29683" i="4"/>
  <c r="A29682" i="4"/>
  <c r="A29681" i="4"/>
  <c r="A29680" i="4"/>
  <c r="A29679" i="4"/>
  <c r="A29678" i="4"/>
  <c r="A29677" i="4"/>
  <c r="A29676" i="4"/>
  <c r="A29675" i="4"/>
  <c r="A29674" i="4"/>
  <c r="A29673" i="4"/>
  <c r="A29672" i="4"/>
  <c r="A29671" i="4"/>
  <c r="A29670" i="4"/>
  <c r="A29669" i="4"/>
  <c r="A29668" i="4"/>
  <c r="A29667" i="4"/>
  <c r="A29666" i="4"/>
  <c r="A29665" i="4"/>
  <c r="A29664" i="4"/>
  <c r="A29663" i="4"/>
  <c r="A29662" i="4"/>
  <c r="A29661" i="4"/>
  <c r="A29660" i="4"/>
  <c r="A29659" i="4"/>
  <c r="A29658" i="4"/>
  <c r="A29657" i="4"/>
  <c r="A29656" i="4"/>
  <c r="A29655" i="4"/>
  <c r="A29654" i="4"/>
  <c r="A29653" i="4"/>
  <c r="A29652" i="4"/>
  <c r="A29651" i="4"/>
  <c r="A29650" i="4"/>
  <c r="A29649" i="4"/>
  <c r="A29648" i="4"/>
  <c r="A29647" i="4"/>
  <c r="A29646" i="4"/>
  <c r="A29645" i="4"/>
  <c r="A29644" i="4"/>
  <c r="A29643" i="4"/>
  <c r="A29642" i="4"/>
  <c r="A29641" i="4"/>
  <c r="A29640" i="4"/>
  <c r="A29639" i="4"/>
  <c r="A29638" i="4"/>
  <c r="A29637" i="4"/>
  <c r="A29636" i="4"/>
  <c r="A29635" i="4"/>
  <c r="A29634" i="4"/>
  <c r="A29633" i="4"/>
  <c r="A29632" i="4"/>
  <c r="A29631" i="4"/>
  <c r="A29630" i="4"/>
  <c r="A29629" i="4"/>
  <c r="A29628" i="4"/>
  <c r="A29627" i="4"/>
  <c r="A29626" i="4"/>
  <c r="A29625" i="4"/>
  <c r="A29624" i="4"/>
  <c r="A29623" i="4"/>
  <c r="A29622" i="4"/>
  <c r="A29621" i="4"/>
  <c r="A29620" i="4"/>
  <c r="A29619" i="4"/>
  <c r="A29618" i="4"/>
  <c r="A29617" i="4"/>
  <c r="A29616" i="4"/>
  <c r="A29615" i="4"/>
  <c r="A29614" i="4"/>
  <c r="A29613" i="4"/>
  <c r="A29612" i="4"/>
  <c r="A29611" i="4"/>
  <c r="A29610" i="4"/>
  <c r="A29609" i="4"/>
  <c r="A29608" i="4"/>
  <c r="A29607" i="4"/>
  <c r="A29606" i="4"/>
  <c r="A29605" i="4"/>
  <c r="A29604" i="4"/>
  <c r="A29603" i="4"/>
  <c r="A29602" i="4"/>
  <c r="A29601" i="4"/>
  <c r="A29600" i="4"/>
  <c r="A29599" i="4"/>
  <c r="A29598" i="4"/>
  <c r="A29597" i="4"/>
  <c r="A29596" i="4"/>
  <c r="A29595" i="4"/>
  <c r="A29594" i="4"/>
  <c r="A29593" i="4"/>
  <c r="A29592" i="4"/>
  <c r="A29591" i="4"/>
  <c r="A29590" i="4"/>
  <c r="A29589" i="4"/>
  <c r="A29588" i="4"/>
  <c r="A29587" i="4"/>
  <c r="A29586" i="4"/>
  <c r="A29585" i="4"/>
  <c r="A29584" i="4"/>
  <c r="A29583" i="4"/>
  <c r="A29582" i="4"/>
  <c r="A29581" i="4"/>
  <c r="A29580" i="4"/>
  <c r="A29579" i="4"/>
  <c r="A29578" i="4"/>
  <c r="A29577" i="4"/>
  <c r="A29576" i="4"/>
  <c r="A29575" i="4"/>
  <c r="A29574" i="4"/>
  <c r="A29573" i="4"/>
  <c r="A29572" i="4"/>
  <c r="A29571" i="4"/>
  <c r="A29570" i="4"/>
  <c r="A29569" i="4"/>
  <c r="A29568" i="4"/>
  <c r="A29567" i="4"/>
  <c r="A29566" i="4"/>
  <c r="A29565" i="4"/>
  <c r="A29564" i="4"/>
  <c r="A29563" i="4"/>
  <c r="A29562" i="4"/>
  <c r="A29561" i="4"/>
  <c r="A29560" i="4"/>
  <c r="A29559" i="4"/>
  <c r="A29558" i="4"/>
  <c r="A29557" i="4"/>
  <c r="A29556" i="4"/>
  <c r="A29555" i="4"/>
  <c r="A29554" i="4"/>
  <c r="A29553" i="4"/>
  <c r="A29552" i="4"/>
  <c r="A29551" i="4"/>
  <c r="A29550" i="4"/>
  <c r="A29549" i="4"/>
  <c r="A29548" i="4"/>
  <c r="A29547" i="4"/>
  <c r="A29546" i="4"/>
  <c r="A29545" i="4"/>
  <c r="A29544" i="4"/>
  <c r="A29543" i="4"/>
  <c r="A29542" i="4"/>
  <c r="A29541" i="4"/>
  <c r="A29540" i="4"/>
  <c r="A29539" i="4"/>
  <c r="A29538" i="4"/>
  <c r="A29537" i="4"/>
  <c r="A29536" i="4"/>
  <c r="A29535" i="4"/>
  <c r="A29534" i="4"/>
  <c r="A29533" i="4"/>
  <c r="A29532" i="4"/>
  <c r="A29531" i="4"/>
  <c r="A29530" i="4"/>
  <c r="A29529" i="4"/>
  <c r="A29528" i="4"/>
  <c r="A29527" i="4"/>
  <c r="A29526" i="4"/>
  <c r="A29525" i="4"/>
  <c r="A29524" i="4"/>
  <c r="A29523" i="4"/>
  <c r="A29522" i="4"/>
  <c r="A29521" i="4"/>
  <c r="A29520" i="4"/>
  <c r="A29519" i="4"/>
  <c r="A29518" i="4"/>
  <c r="A29517" i="4"/>
  <c r="A29516" i="4"/>
  <c r="A29515" i="4"/>
  <c r="A29514" i="4"/>
  <c r="A29513" i="4"/>
  <c r="A29512" i="4"/>
  <c r="A29511" i="4"/>
  <c r="A29510" i="4"/>
  <c r="A29509" i="4"/>
  <c r="A29508" i="4"/>
  <c r="A29507" i="4"/>
  <c r="A29506" i="4"/>
  <c r="A29505" i="4"/>
  <c r="A29504" i="4"/>
  <c r="A29503" i="4"/>
  <c r="A29502" i="4"/>
  <c r="A29501" i="4"/>
  <c r="A29500" i="4"/>
  <c r="A29499" i="4"/>
  <c r="A29498" i="4"/>
  <c r="A29497" i="4"/>
  <c r="A29496" i="4"/>
  <c r="A29495" i="4"/>
  <c r="A29494" i="4"/>
  <c r="A29493" i="4"/>
  <c r="A29492" i="4"/>
  <c r="A29491" i="4"/>
  <c r="A29490" i="4"/>
  <c r="A29489" i="4"/>
  <c r="A29488" i="4"/>
  <c r="A29487" i="4"/>
  <c r="A29486" i="4"/>
  <c r="A29485" i="4"/>
  <c r="A29484" i="4"/>
  <c r="A29483" i="4"/>
  <c r="A29482" i="4"/>
  <c r="A29481" i="4"/>
  <c r="A29480" i="4"/>
  <c r="A29479" i="4"/>
  <c r="A29478" i="4"/>
  <c r="A29477" i="4"/>
  <c r="A29476" i="4"/>
  <c r="A29475" i="4"/>
  <c r="A29474" i="4"/>
  <c r="A29473" i="4"/>
  <c r="A29472" i="4"/>
  <c r="A29471" i="4"/>
  <c r="A29470" i="4"/>
  <c r="A29469" i="4"/>
  <c r="A29468" i="4"/>
  <c r="A29467" i="4"/>
  <c r="A29466" i="4"/>
  <c r="A29465" i="4"/>
  <c r="A29464" i="4"/>
  <c r="A29463" i="4"/>
  <c r="A29462" i="4"/>
  <c r="A29461" i="4"/>
  <c r="A29460" i="4"/>
  <c r="A29459" i="4"/>
  <c r="A29458" i="4"/>
  <c r="A29457" i="4"/>
  <c r="A29456" i="4"/>
  <c r="A29455" i="4"/>
  <c r="A29454" i="4"/>
  <c r="A29453" i="4"/>
  <c r="A29452" i="4"/>
  <c r="A29451" i="4"/>
  <c r="A29450" i="4"/>
  <c r="A29449" i="4"/>
  <c r="A29448" i="4"/>
  <c r="A29447" i="4"/>
  <c r="A29446" i="4"/>
  <c r="A29445" i="4"/>
  <c r="A29444" i="4"/>
  <c r="A29443" i="4"/>
  <c r="A29442" i="4"/>
  <c r="A29441" i="4"/>
  <c r="A29440" i="4"/>
  <c r="A29439" i="4"/>
  <c r="A29438" i="4"/>
  <c r="A29437" i="4"/>
  <c r="A29436" i="4"/>
  <c r="A29435" i="4"/>
  <c r="A29434" i="4"/>
  <c r="A29433" i="4"/>
  <c r="A29432" i="4"/>
  <c r="A29431" i="4"/>
  <c r="A29430" i="4"/>
  <c r="A29429" i="4"/>
  <c r="A29428" i="4"/>
  <c r="A29427" i="4"/>
  <c r="A29426" i="4"/>
  <c r="A29425" i="4"/>
  <c r="A29424" i="4"/>
  <c r="A29423" i="4"/>
  <c r="A29422" i="4"/>
  <c r="A29421" i="4"/>
  <c r="A29420" i="4"/>
  <c r="A29419" i="4"/>
  <c r="A29418" i="4"/>
  <c r="A29417" i="4"/>
  <c r="A29416" i="4"/>
  <c r="A29415" i="4"/>
  <c r="A29414" i="4"/>
  <c r="A29413" i="4"/>
  <c r="A29412" i="4"/>
  <c r="A29411" i="4"/>
  <c r="A29410" i="4"/>
  <c r="A29409" i="4"/>
  <c r="A29408" i="4"/>
  <c r="A29407" i="4"/>
  <c r="A29406" i="4"/>
  <c r="A29405" i="4"/>
  <c r="A29404" i="4"/>
  <c r="A29403" i="4"/>
  <c r="A29402" i="4"/>
  <c r="A29401" i="4"/>
  <c r="A29400" i="4"/>
  <c r="A29399" i="4"/>
  <c r="A29398" i="4"/>
  <c r="A29397" i="4"/>
  <c r="A29396" i="4"/>
  <c r="A29395" i="4"/>
  <c r="A29394" i="4"/>
  <c r="A29393" i="4"/>
  <c r="A29392" i="4"/>
  <c r="A29391" i="4"/>
  <c r="A29390" i="4"/>
  <c r="A29389" i="4"/>
  <c r="A29388" i="4"/>
  <c r="A29387" i="4"/>
  <c r="A29386" i="4"/>
  <c r="A29385" i="4"/>
  <c r="A29384" i="4"/>
  <c r="A29383" i="4"/>
  <c r="A29382" i="4"/>
  <c r="A29381" i="4"/>
  <c r="A29380" i="4"/>
  <c r="A29379" i="4"/>
  <c r="A29378" i="4"/>
  <c r="A29377" i="4"/>
  <c r="A29376" i="4"/>
  <c r="A29375" i="4"/>
  <c r="A29374" i="4"/>
  <c r="A29373" i="4"/>
  <c r="A29372" i="4"/>
  <c r="A29371" i="4"/>
  <c r="A29370" i="4"/>
  <c r="A29369" i="4"/>
  <c r="A29368" i="4"/>
  <c r="A29367" i="4"/>
  <c r="A29366" i="4"/>
  <c r="A29365" i="4"/>
  <c r="A29364" i="4"/>
  <c r="A29363" i="4"/>
  <c r="A29362" i="4"/>
  <c r="A29361" i="4"/>
  <c r="A29360" i="4"/>
  <c r="A29359" i="4"/>
  <c r="A29358" i="4"/>
  <c r="A29357" i="4"/>
  <c r="A29356" i="4"/>
  <c r="A29355" i="4"/>
  <c r="A29354" i="4"/>
  <c r="A29353" i="4"/>
  <c r="A29352" i="4"/>
  <c r="A29351" i="4"/>
  <c r="A29350" i="4"/>
  <c r="A29349" i="4"/>
  <c r="A29348" i="4"/>
  <c r="A29347" i="4"/>
  <c r="A29346" i="4"/>
  <c r="A29345" i="4"/>
  <c r="A29344" i="4"/>
  <c r="A29343" i="4"/>
  <c r="A29342" i="4"/>
  <c r="A29341" i="4"/>
  <c r="A29340" i="4"/>
  <c r="A29339" i="4"/>
  <c r="A29338" i="4"/>
  <c r="A29337" i="4"/>
  <c r="A29336" i="4"/>
  <c r="A29335" i="4"/>
  <c r="A29334" i="4"/>
  <c r="A29333" i="4"/>
  <c r="A29332" i="4"/>
  <c r="A29331" i="4"/>
  <c r="A29330" i="4"/>
  <c r="A29329" i="4"/>
  <c r="A29328" i="4"/>
  <c r="A29327" i="4"/>
  <c r="A29326" i="4"/>
  <c r="A29325" i="4"/>
  <c r="A29324" i="4"/>
  <c r="A29323" i="4"/>
  <c r="A29322" i="4"/>
  <c r="A29321" i="4"/>
  <c r="A29320" i="4"/>
  <c r="A29319" i="4"/>
  <c r="A29318" i="4"/>
  <c r="A29317" i="4"/>
  <c r="A29316" i="4"/>
  <c r="A29315" i="4"/>
  <c r="A29314" i="4"/>
  <c r="A29313" i="4"/>
  <c r="A29312" i="4"/>
  <c r="A29311" i="4"/>
  <c r="A29310" i="4"/>
  <c r="A29309" i="4"/>
  <c r="A29308" i="4"/>
  <c r="A29307" i="4"/>
  <c r="A29306" i="4"/>
  <c r="A29305" i="4"/>
  <c r="A29304" i="4"/>
  <c r="A29303" i="4"/>
  <c r="A29302" i="4"/>
  <c r="A29301" i="4"/>
  <c r="A29300" i="4"/>
  <c r="A29299" i="4"/>
  <c r="A29298" i="4"/>
  <c r="A29297" i="4"/>
  <c r="A29296" i="4"/>
  <c r="A29295" i="4"/>
  <c r="A29294" i="4"/>
  <c r="A29293" i="4"/>
  <c r="A29292" i="4"/>
  <c r="A29291" i="4"/>
  <c r="A29290" i="4"/>
  <c r="A29289" i="4"/>
  <c r="A29288" i="4"/>
  <c r="A29287" i="4"/>
  <c r="A29286" i="4"/>
  <c r="A29285" i="4"/>
  <c r="A29284" i="4"/>
  <c r="A29283" i="4"/>
  <c r="A29282" i="4"/>
  <c r="A29281" i="4"/>
  <c r="A29280" i="4"/>
  <c r="A29279" i="4"/>
  <c r="A29278" i="4"/>
  <c r="A29277" i="4"/>
  <c r="A29276" i="4"/>
  <c r="A29275" i="4"/>
  <c r="A29274" i="4"/>
  <c r="A29273" i="4"/>
  <c r="A29272" i="4"/>
  <c r="A29271" i="4"/>
  <c r="A29270" i="4"/>
  <c r="A29269" i="4"/>
  <c r="A29268" i="4"/>
  <c r="A29267" i="4"/>
  <c r="A29266" i="4"/>
  <c r="A29265" i="4"/>
  <c r="A29264" i="4"/>
  <c r="A29263" i="4"/>
  <c r="A29262" i="4"/>
  <c r="A29261" i="4"/>
  <c r="A29260" i="4"/>
  <c r="A29259" i="4"/>
  <c r="A29258" i="4"/>
  <c r="A29257" i="4"/>
  <c r="A29256" i="4"/>
  <c r="A29255" i="4"/>
  <c r="A29254" i="4"/>
  <c r="A29253" i="4"/>
  <c r="A29252" i="4"/>
  <c r="A29251" i="4"/>
  <c r="A29250" i="4"/>
  <c r="A29249" i="4"/>
  <c r="A29248" i="4"/>
  <c r="A29247" i="4"/>
  <c r="A29246" i="4"/>
  <c r="A29245" i="4"/>
  <c r="A29244" i="4"/>
  <c r="A29243" i="4"/>
  <c r="A29242" i="4"/>
  <c r="A29241" i="4"/>
  <c r="A29240" i="4"/>
  <c r="A29239" i="4"/>
  <c r="A29238" i="4"/>
  <c r="A29237" i="4"/>
  <c r="A29236" i="4"/>
  <c r="A29235" i="4"/>
  <c r="A29234" i="4"/>
  <c r="A29233" i="4"/>
  <c r="A29232" i="4"/>
  <c r="A29231" i="4"/>
  <c r="A29230" i="4"/>
  <c r="A29229" i="4"/>
  <c r="A29228" i="4"/>
  <c r="A29227" i="4"/>
  <c r="A29226" i="4"/>
  <c r="A29225" i="4"/>
  <c r="A29224" i="4"/>
  <c r="A29223" i="4"/>
  <c r="A29222" i="4"/>
  <c r="A29221" i="4"/>
  <c r="A29220" i="4"/>
  <c r="A29219" i="4"/>
  <c r="A29218" i="4"/>
  <c r="A29217" i="4"/>
  <c r="A29216" i="4"/>
  <c r="A29215" i="4"/>
  <c r="A29214" i="4"/>
  <c r="A29213" i="4"/>
  <c r="A29212" i="4"/>
  <c r="A29211" i="4"/>
  <c r="A29210" i="4"/>
  <c r="A29209" i="4"/>
  <c r="A29208" i="4"/>
  <c r="A29207" i="4"/>
  <c r="A29206" i="4"/>
  <c r="A29205" i="4"/>
  <c r="A29204" i="4"/>
  <c r="A29203" i="4"/>
  <c r="A29202" i="4"/>
  <c r="A29201" i="4"/>
  <c r="A29200" i="4"/>
  <c r="A29199" i="4"/>
  <c r="A29198" i="4"/>
  <c r="A29197" i="4"/>
  <c r="A29196" i="4"/>
  <c r="A29195" i="4"/>
  <c r="A29194" i="4"/>
  <c r="A29193" i="4"/>
  <c r="A29192" i="4"/>
  <c r="A29191" i="4"/>
  <c r="A29190" i="4"/>
  <c r="A29189" i="4"/>
  <c r="A29188" i="4"/>
  <c r="A29187" i="4"/>
  <c r="A29186" i="4"/>
  <c r="A29185" i="4"/>
  <c r="A29184" i="4"/>
  <c r="A29183" i="4"/>
  <c r="A29182" i="4"/>
  <c r="A29181" i="4"/>
  <c r="A29180" i="4"/>
  <c r="A29179" i="4"/>
  <c r="A29178" i="4"/>
  <c r="A29177" i="4"/>
  <c r="A29176" i="4"/>
  <c r="A29175" i="4"/>
  <c r="A29174" i="4"/>
  <c r="A29173" i="4"/>
  <c r="A29172" i="4"/>
  <c r="A29171" i="4"/>
  <c r="A29170" i="4"/>
  <c r="A29169" i="4"/>
  <c r="A29168" i="4"/>
  <c r="A29167" i="4"/>
  <c r="A29166" i="4"/>
  <c r="A29165" i="4"/>
  <c r="A29164" i="4"/>
  <c r="A29163" i="4"/>
  <c r="A29162" i="4"/>
  <c r="A29161" i="4"/>
  <c r="A29160" i="4"/>
  <c r="A29159" i="4"/>
  <c r="A29158" i="4"/>
  <c r="A29157" i="4"/>
  <c r="A29156" i="4"/>
  <c r="A29155" i="4"/>
  <c r="A29154" i="4"/>
  <c r="A29153" i="4"/>
  <c r="A29152" i="4"/>
  <c r="A29151" i="4"/>
  <c r="A29150" i="4"/>
  <c r="A29149" i="4"/>
  <c r="A29148" i="4"/>
  <c r="A29147" i="4"/>
  <c r="A29146" i="4"/>
  <c r="A29145" i="4"/>
  <c r="A29144" i="4"/>
  <c r="A29143" i="4"/>
  <c r="A29142" i="4"/>
  <c r="A29141" i="4"/>
  <c r="A29140" i="4"/>
  <c r="A29139" i="4"/>
  <c r="A29138" i="4"/>
  <c r="A29137" i="4"/>
  <c r="A29136" i="4"/>
  <c r="A29135" i="4"/>
  <c r="A29134" i="4"/>
  <c r="A29133" i="4"/>
  <c r="A29132" i="4"/>
  <c r="A29131" i="4"/>
  <c r="A29130" i="4"/>
  <c r="A29129" i="4"/>
  <c r="A29128" i="4"/>
  <c r="A29127" i="4"/>
  <c r="A29126" i="4"/>
  <c r="A29125" i="4"/>
  <c r="A29124" i="4"/>
  <c r="A29123" i="4"/>
  <c r="A29122" i="4"/>
  <c r="A29121" i="4"/>
  <c r="A29120" i="4"/>
  <c r="A29119" i="4"/>
  <c r="A29118" i="4"/>
  <c r="A29117" i="4"/>
  <c r="A29116" i="4"/>
  <c r="A29115" i="4"/>
  <c r="A29114" i="4"/>
  <c r="A29113" i="4"/>
  <c r="A29112" i="4"/>
  <c r="A29111" i="4"/>
  <c r="A29110" i="4"/>
  <c r="A29109" i="4"/>
  <c r="A29108" i="4"/>
  <c r="A29107" i="4"/>
  <c r="A29106" i="4"/>
  <c r="A29105" i="4"/>
  <c r="A29104" i="4"/>
  <c r="A29103" i="4"/>
  <c r="A29102" i="4"/>
  <c r="A29101" i="4"/>
  <c r="A29100" i="4"/>
  <c r="A29099" i="4"/>
  <c r="A29098" i="4"/>
  <c r="A29097" i="4"/>
  <c r="A29096" i="4"/>
  <c r="A29095" i="4"/>
  <c r="A29094" i="4"/>
  <c r="A29093" i="4"/>
  <c r="A29092" i="4"/>
  <c r="A29091" i="4"/>
  <c r="A29090" i="4"/>
  <c r="A29089" i="4"/>
  <c r="A29088" i="4"/>
  <c r="A29087" i="4"/>
  <c r="A29086" i="4"/>
  <c r="A29085" i="4"/>
  <c r="A29084" i="4"/>
  <c r="A29083" i="4"/>
  <c r="A29082" i="4"/>
  <c r="A29081" i="4"/>
  <c r="A29080" i="4"/>
  <c r="A29079" i="4"/>
  <c r="A29078" i="4"/>
  <c r="A29077" i="4"/>
  <c r="A29076" i="4"/>
  <c r="A29075" i="4"/>
  <c r="A29074" i="4"/>
  <c r="A29073" i="4"/>
  <c r="A29072" i="4"/>
  <c r="A29071" i="4"/>
  <c r="A29070" i="4"/>
  <c r="A29069" i="4"/>
  <c r="A29068" i="4"/>
  <c r="A29067" i="4"/>
  <c r="A29066" i="4"/>
  <c r="A29065" i="4"/>
  <c r="A29064" i="4"/>
  <c r="A29063" i="4"/>
  <c r="A29062" i="4"/>
  <c r="A29061" i="4"/>
  <c r="A29060" i="4"/>
  <c r="A29059" i="4"/>
  <c r="A29058" i="4"/>
  <c r="A29057" i="4"/>
  <c r="A29056" i="4"/>
  <c r="A29055" i="4"/>
  <c r="A29054" i="4"/>
  <c r="A29053" i="4"/>
  <c r="A29052" i="4"/>
  <c r="A29051" i="4"/>
  <c r="A29050" i="4"/>
  <c r="A29049" i="4"/>
  <c r="A29048" i="4"/>
  <c r="A29047" i="4"/>
  <c r="A29046" i="4"/>
  <c r="A29045" i="4"/>
  <c r="A29044" i="4"/>
  <c r="A29043" i="4"/>
  <c r="A29042" i="4"/>
  <c r="A29041" i="4"/>
  <c r="A29040" i="4"/>
  <c r="A29039" i="4"/>
  <c r="A29038" i="4"/>
  <c r="A29037" i="4"/>
  <c r="A29036" i="4"/>
  <c r="A29035" i="4"/>
  <c r="A29034" i="4"/>
  <c r="A29033" i="4"/>
  <c r="A29032" i="4"/>
  <c r="A29031" i="4"/>
  <c r="A29030" i="4"/>
  <c r="A29029" i="4"/>
  <c r="A29028" i="4"/>
  <c r="A29027" i="4"/>
  <c r="A29026" i="4"/>
  <c r="A29025" i="4"/>
  <c r="A29024" i="4"/>
  <c r="A29023" i="4"/>
  <c r="A29022" i="4"/>
  <c r="A29021" i="4"/>
  <c r="A29020" i="4"/>
  <c r="A29019" i="4"/>
  <c r="A29018" i="4"/>
  <c r="A29017" i="4"/>
  <c r="A29016" i="4"/>
  <c r="A29015" i="4"/>
  <c r="A29014" i="4"/>
  <c r="A29013" i="4"/>
  <c r="A29012" i="4"/>
  <c r="A29011" i="4"/>
  <c r="A29010" i="4"/>
  <c r="A29009" i="4"/>
  <c r="A29008" i="4"/>
  <c r="A29007" i="4"/>
  <c r="A29006" i="4"/>
  <c r="A29005" i="4"/>
  <c r="A29004" i="4"/>
  <c r="A29003" i="4"/>
  <c r="A29002" i="4"/>
  <c r="A29001" i="4"/>
  <c r="A29000" i="4"/>
  <c r="A28999" i="4"/>
  <c r="A28998" i="4"/>
  <c r="A28997" i="4"/>
  <c r="A28996" i="4"/>
  <c r="A28995" i="4"/>
  <c r="A28994" i="4"/>
  <c r="A28993" i="4"/>
  <c r="A28992" i="4"/>
  <c r="A28991" i="4"/>
  <c r="A28990" i="4"/>
  <c r="A28989" i="4"/>
  <c r="A28988" i="4"/>
  <c r="A28987" i="4"/>
  <c r="A28986" i="4"/>
  <c r="A28985" i="4"/>
  <c r="A28984" i="4"/>
  <c r="A28983" i="4"/>
  <c r="A28982" i="4"/>
  <c r="A28981" i="4"/>
  <c r="A28980" i="4"/>
  <c r="A28979" i="4"/>
  <c r="A28978" i="4"/>
  <c r="A28977" i="4"/>
  <c r="A28976" i="4"/>
  <c r="A28975" i="4"/>
  <c r="A28974" i="4"/>
  <c r="A28973" i="4"/>
  <c r="A28972" i="4"/>
  <c r="A28971" i="4"/>
  <c r="A28970" i="4"/>
  <c r="A28969" i="4"/>
  <c r="A28968" i="4"/>
  <c r="A28967" i="4"/>
  <c r="A28966" i="4"/>
  <c r="A28965" i="4"/>
  <c r="A28964" i="4"/>
  <c r="A28963" i="4"/>
  <c r="A28962" i="4"/>
  <c r="A28961" i="4"/>
  <c r="A28960" i="4"/>
  <c r="A28959" i="4"/>
  <c r="A28958" i="4"/>
  <c r="A28957" i="4"/>
  <c r="A28956" i="4"/>
  <c r="A28955" i="4"/>
  <c r="A28954" i="4"/>
  <c r="A28953" i="4"/>
  <c r="A28952" i="4"/>
  <c r="A28951" i="4"/>
  <c r="A28950" i="4"/>
  <c r="A28949" i="4"/>
  <c r="A28948" i="4"/>
  <c r="A28947" i="4"/>
  <c r="A28946" i="4"/>
  <c r="A28945" i="4"/>
  <c r="A28944" i="4"/>
  <c r="A28943" i="4"/>
  <c r="A28942" i="4"/>
  <c r="A28941" i="4"/>
  <c r="A28940" i="4"/>
  <c r="A28939" i="4"/>
  <c r="A28938" i="4"/>
  <c r="A28937" i="4"/>
  <c r="A28936" i="4"/>
  <c r="A28935" i="4"/>
  <c r="A28934" i="4"/>
  <c r="A28933" i="4"/>
  <c r="A28932" i="4"/>
  <c r="A28931" i="4"/>
  <c r="A28930" i="4"/>
  <c r="A28929" i="4"/>
  <c r="A28928" i="4"/>
  <c r="A28927" i="4"/>
  <c r="A28926" i="4"/>
  <c r="A28925" i="4"/>
  <c r="A28924" i="4"/>
  <c r="A28923" i="4"/>
  <c r="A28922" i="4"/>
  <c r="A28921" i="4"/>
  <c r="A28920" i="4"/>
  <c r="A28919" i="4"/>
  <c r="A28918" i="4"/>
  <c r="A28917" i="4"/>
  <c r="A28916" i="4"/>
  <c r="A28915" i="4"/>
  <c r="A28914" i="4"/>
  <c r="A28913" i="4"/>
  <c r="A28912" i="4"/>
  <c r="A28911" i="4"/>
  <c r="A28910" i="4"/>
  <c r="A28909" i="4"/>
  <c r="A28908" i="4"/>
  <c r="A28907" i="4"/>
  <c r="A28906" i="4"/>
  <c r="A28905" i="4"/>
  <c r="A28904" i="4"/>
  <c r="A28903" i="4"/>
  <c r="A28902" i="4"/>
  <c r="A28901" i="4"/>
  <c r="A28900" i="4"/>
  <c r="A28899" i="4"/>
  <c r="A28898" i="4"/>
  <c r="A28897" i="4"/>
  <c r="A28896" i="4"/>
  <c r="A28895" i="4"/>
  <c r="A28894" i="4"/>
  <c r="A28893" i="4"/>
  <c r="A28892" i="4"/>
  <c r="A28891" i="4"/>
  <c r="A28890" i="4"/>
  <c r="A28889" i="4"/>
  <c r="A28888" i="4"/>
  <c r="A28887" i="4"/>
  <c r="A28886" i="4"/>
  <c r="A28885" i="4"/>
  <c r="A28884" i="4"/>
  <c r="A28883" i="4"/>
  <c r="A28882" i="4"/>
  <c r="A28881" i="4"/>
  <c r="A28880" i="4"/>
  <c r="A28879" i="4"/>
  <c r="A28878" i="4"/>
  <c r="A28877" i="4"/>
  <c r="A28876" i="4"/>
  <c r="A28875" i="4"/>
  <c r="A28874" i="4"/>
  <c r="A28873" i="4"/>
  <c r="A28872" i="4"/>
  <c r="A28871" i="4"/>
  <c r="A28870" i="4"/>
  <c r="A28869" i="4"/>
  <c r="A28868" i="4"/>
  <c r="A28867" i="4"/>
  <c r="A28866" i="4"/>
  <c r="A28865" i="4"/>
  <c r="A28864" i="4"/>
  <c r="A28863" i="4"/>
  <c r="A28862" i="4"/>
  <c r="A28861" i="4"/>
  <c r="A28860" i="4"/>
  <c r="A28859" i="4"/>
  <c r="A28858" i="4"/>
  <c r="A28857" i="4"/>
  <c r="A28856" i="4"/>
  <c r="A28855" i="4"/>
  <c r="A28854" i="4"/>
  <c r="A28853" i="4"/>
  <c r="A28852" i="4"/>
  <c r="A28851" i="4"/>
  <c r="A28850" i="4"/>
  <c r="A28849" i="4"/>
  <c r="A28848" i="4"/>
  <c r="A28847" i="4"/>
  <c r="A28846" i="4"/>
  <c r="A28845" i="4"/>
  <c r="A28844" i="4"/>
  <c r="A28843" i="4"/>
  <c r="A28842" i="4"/>
  <c r="A28841" i="4"/>
  <c r="A28840" i="4"/>
  <c r="A28839" i="4"/>
  <c r="A28838" i="4"/>
  <c r="A28837" i="4"/>
  <c r="A28836" i="4"/>
  <c r="A28835" i="4"/>
  <c r="A28834" i="4"/>
  <c r="A28833" i="4"/>
  <c r="A28832" i="4"/>
  <c r="A28831" i="4"/>
  <c r="A28830" i="4"/>
  <c r="A28829" i="4"/>
  <c r="A28828" i="4"/>
  <c r="A28827" i="4"/>
  <c r="A28826" i="4"/>
  <c r="A28825" i="4"/>
  <c r="A28824" i="4"/>
  <c r="A28823" i="4"/>
  <c r="A28822" i="4"/>
  <c r="A28821" i="4"/>
  <c r="A28820" i="4"/>
  <c r="A28819" i="4"/>
  <c r="A28818" i="4"/>
  <c r="A28817" i="4"/>
  <c r="A28816" i="4"/>
  <c r="A28815" i="4"/>
  <c r="A28814" i="4"/>
  <c r="A28813" i="4"/>
  <c r="A28812" i="4"/>
  <c r="A28811" i="4"/>
  <c r="A28810" i="4"/>
  <c r="A28809" i="4"/>
  <c r="A28808" i="4"/>
  <c r="A28807" i="4"/>
  <c r="A28806" i="4"/>
  <c r="A28805" i="4"/>
  <c r="A28804" i="4"/>
  <c r="A28803" i="4"/>
  <c r="A28802" i="4"/>
  <c r="A28801" i="4"/>
  <c r="A28800" i="4"/>
  <c r="A28799" i="4"/>
  <c r="A28798" i="4"/>
  <c r="A28797" i="4"/>
  <c r="A28796" i="4"/>
  <c r="A28795" i="4"/>
  <c r="A28794" i="4"/>
  <c r="A28793" i="4"/>
  <c r="A28792" i="4"/>
  <c r="A28791" i="4"/>
  <c r="A28790" i="4"/>
  <c r="A28789" i="4"/>
  <c r="A28788" i="4"/>
  <c r="A28787" i="4"/>
  <c r="A28786" i="4"/>
  <c r="A28785" i="4"/>
  <c r="A28784" i="4"/>
  <c r="A28783" i="4"/>
  <c r="A28782" i="4"/>
  <c r="A28781" i="4"/>
  <c r="A28780" i="4"/>
  <c r="A28779" i="4"/>
  <c r="A28778" i="4"/>
  <c r="A28777" i="4"/>
  <c r="A28776" i="4"/>
  <c r="A28775" i="4"/>
  <c r="A28774" i="4"/>
  <c r="A28773" i="4"/>
  <c r="A28772" i="4"/>
  <c r="A28771" i="4"/>
  <c r="A28770" i="4"/>
  <c r="A28769" i="4"/>
  <c r="A28768" i="4"/>
  <c r="A28767" i="4"/>
  <c r="A28766" i="4"/>
  <c r="A28765" i="4"/>
  <c r="A28764" i="4"/>
  <c r="A28763" i="4"/>
  <c r="A28762" i="4"/>
  <c r="A28761" i="4"/>
  <c r="A28760" i="4"/>
  <c r="A28759" i="4"/>
  <c r="A28758" i="4"/>
  <c r="A28757" i="4"/>
  <c r="A28756" i="4"/>
  <c r="A28755" i="4"/>
  <c r="A28754" i="4"/>
  <c r="A28753" i="4"/>
  <c r="A28752" i="4"/>
  <c r="A28751" i="4"/>
  <c r="A28750" i="4"/>
  <c r="A28749" i="4"/>
  <c r="A28748" i="4"/>
  <c r="A28747" i="4"/>
  <c r="A28746" i="4"/>
  <c r="A28745" i="4"/>
  <c r="A28744" i="4"/>
  <c r="A28743" i="4"/>
  <c r="A28742" i="4"/>
  <c r="A28741" i="4"/>
  <c r="A28740" i="4"/>
  <c r="A28739" i="4"/>
  <c r="A28738" i="4"/>
  <c r="A28737" i="4"/>
  <c r="A28736" i="4"/>
  <c r="A28735" i="4"/>
  <c r="A28734" i="4"/>
  <c r="A28733" i="4"/>
  <c r="A28732" i="4"/>
  <c r="A28731" i="4"/>
  <c r="A28730" i="4"/>
  <c r="A28729" i="4"/>
  <c r="A28728" i="4"/>
  <c r="A28727" i="4"/>
  <c r="A28726" i="4"/>
  <c r="A28725" i="4"/>
  <c r="A28724" i="4"/>
  <c r="A28723" i="4"/>
  <c r="A28722" i="4"/>
  <c r="A28721" i="4"/>
  <c r="A28720" i="4"/>
  <c r="A28719" i="4"/>
  <c r="A28718" i="4"/>
  <c r="A28717" i="4"/>
  <c r="A28716" i="4"/>
  <c r="A28715" i="4"/>
  <c r="A28714" i="4"/>
  <c r="A28713" i="4"/>
  <c r="A28712" i="4"/>
  <c r="A28711" i="4"/>
  <c r="A28710" i="4"/>
  <c r="A28709" i="4"/>
  <c r="A28708" i="4"/>
  <c r="A28707" i="4"/>
  <c r="A28706" i="4"/>
  <c r="A28705" i="4"/>
  <c r="A28704" i="4"/>
  <c r="A28703" i="4"/>
  <c r="A28702" i="4"/>
  <c r="A28701" i="4"/>
  <c r="A28700" i="4"/>
  <c r="A28699" i="4"/>
  <c r="A28698" i="4"/>
  <c r="A28697" i="4"/>
  <c r="A28696" i="4"/>
  <c r="A28695" i="4"/>
  <c r="A28694" i="4"/>
  <c r="A28693" i="4"/>
  <c r="A28692" i="4"/>
  <c r="A28691" i="4"/>
  <c r="A28690" i="4"/>
  <c r="A28689" i="4"/>
  <c r="A28688" i="4"/>
  <c r="A28687" i="4"/>
  <c r="A28686" i="4"/>
  <c r="A28685" i="4"/>
  <c r="A28684" i="4"/>
  <c r="A28683" i="4"/>
  <c r="A28682" i="4"/>
  <c r="A28681" i="4"/>
  <c r="A28680" i="4"/>
  <c r="A28679" i="4"/>
  <c r="A28678" i="4"/>
  <c r="A28677" i="4"/>
  <c r="A28676" i="4"/>
  <c r="A28675" i="4"/>
  <c r="A28674" i="4"/>
  <c r="A28673" i="4"/>
  <c r="A28672" i="4"/>
  <c r="A28671" i="4"/>
  <c r="A28670" i="4"/>
  <c r="A28669" i="4"/>
  <c r="A28668" i="4"/>
  <c r="A28667" i="4"/>
  <c r="A28666" i="4"/>
  <c r="A28665" i="4"/>
  <c r="A28664" i="4"/>
  <c r="A28663" i="4"/>
  <c r="A28662" i="4"/>
  <c r="A28661" i="4"/>
  <c r="A28660" i="4"/>
  <c r="A28659" i="4"/>
  <c r="A28658" i="4"/>
  <c r="A28657" i="4"/>
  <c r="A28656" i="4"/>
  <c r="A28655" i="4"/>
  <c r="A28654" i="4"/>
  <c r="A28653" i="4"/>
  <c r="A28652" i="4"/>
  <c r="A28651" i="4"/>
  <c r="A28650" i="4"/>
  <c r="A28649" i="4"/>
  <c r="A28648" i="4"/>
  <c r="A28647" i="4"/>
  <c r="A28646" i="4"/>
  <c r="A28645" i="4"/>
  <c r="A28644" i="4"/>
  <c r="A28643" i="4"/>
  <c r="A28642" i="4"/>
  <c r="A28641" i="4"/>
  <c r="A28640" i="4"/>
  <c r="A28639" i="4"/>
  <c r="A28638" i="4"/>
  <c r="A28637" i="4"/>
  <c r="A28636" i="4"/>
  <c r="A28635" i="4"/>
  <c r="A28634" i="4"/>
  <c r="A28633" i="4"/>
  <c r="A28632" i="4"/>
  <c r="A28631" i="4"/>
  <c r="A28630" i="4"/>
  <c r="A28629" i="4"/>
  <c r="A28628" i="4"/>
  <c r="A28627" i="4"/>
  <c r="A28626" i="4"/>
  <c r="A28625" i="4"/>
  <c r="A28624" i="4"/>
  <c r="A28623" i="4"/>
  <c r="A28622" i="4"/>
  <c r="A28621" i="4"/>
  <c r="A28620" i="4"/>
  <c r="A28619" i="4"/>
  <c r="A28618" i="4"/>
  <c r="A28617" i="4"/>
  <c r="A28616" i="4"/>
  <c r="A28615" i="4"/>
  <c r="A28614" i="4"/>
  <c r="A28613" i="4"/>
  <c r="A28612" i="4"/>
  <c r="A28611" i="4"/>
  <c r="A28610" i="4"/>
  <c r="A28609" i="4"/>
  <c r="A28608" i="4"/>
  <c r="A28607" i="4"/>
  <c r="A28606" i="4"/>
  <c r="A28605" i="4"/>
  <c r="A28604" i="4"/>
  <c r="A28603" i="4"/>
  <c r="A28602" i="4"/>
  <c r="A28601" i="4"/>
  <c r="A28600" i="4"/>
  <c r="A28599" i="4"/>
  <c r="A28598" i="4"/>
  <c r="A28597" i="4"/>
  <c r="A28596" i="4"/>
  <c r="A28595" i="4"/>
  <c r="A28594" i="4"/>
  <c r="A28593" i="4"/>
  <c r="A28592" i="4"/>
  <c r="A28591" i="4"/>
  <c r="A28590" i="4"/>
  <c r="A28589" i="4"/>
  <c r="A28588" i="4"/>
  <c r="A28587" i="4"/>
  <c r="A28586" i="4"/>
  <c r="A28585" i="4"/>
  <c r="A28584" i="4"/>
  <c r="A28583" i="4"/>
  <c r="A28582" i="4"/>
  <c r="A28581" i="4"/>
  <c r="A28580" i="4"/>
  <c r="A28579" i="4"/>
  <c r="A28578" i="4"/>
  <c r="A28577" i="4"/>
  <c r="A28576" i="4"/>
  <c r="A28575" i="4"/>
  <c r="A28574" i="4"/>
  <c r="A28573" i="4"/>
  <c r="A28572" i="4"/>
  <c r="A28571" i="4"/>
  <c r="A28570" i="4"/>
  <c r="A28569" i="4"/>
  <c r="A28568" i="4"/>
  <c r="A28567" i="4"/>
  <c r="A28566" i="4"/>
  <c r="A28565" i="4"/>
  <c r="A28564" i="4"/>
  <c r="A28563" i="4"/>
  <c r="A28562" i="4"/>
  <c r="A28561" i="4"/>
  <c r="A28560" i="4"/>
  <c r="A28559" i="4"/>
  <c r="A28558" i="4"/>
  <c r="A28557" i="4"/>
  <c r="A28556" i="4"/>
  <c r="A28555" i="4"/>
  <c r="A28554" i="4"/>
  <c r="A28553" i="4"/>
  <c r="A28552" i="4"/>
  <c r="A28551" i="4"/>
  <c r="A28550" i="4"/>
  <c r="A28549" i="4"/>
  <c r="A28548" i="4"/>
  <c r="A28547" i="4"/>
  <c r="A28546" i="4"/>
  <c r="A28545" i="4"/>
  <c r="A28544" i="4"/>
  <c r="A28543" i="4"/>
  <c r="A28542" i="4"/>
  <c r="A28541" i="4"/>
  <c r="A28540" i="4"/>
  <c r="A28539" i="4"/>
  <c r="A28538" i="4"/>
  <c r="A28537" i="4"/>
  <c r="A28536" i="4"/>
  <c r="A28535" i="4"/>
  <c r="A28534" i="4"/>
  <c r="A28533" i="4"/>
  <c r="A28532" i="4"/>
  <c r="A28531" i="4"/>
  <c r="A28530" i="4"/>
  <c r="A28529" i="4"/>
  <c r="A28528" i="4"/>
  <c r="A28527" i="4"/>
  <c r="A28526" i="4"/>
  <c r="A28525" i="4"/>
  <c r="A28524" i="4"/>
  <c r="A28523" i="4"/>
  <c r="A28522" i="4"/>
  <c r="A28521" i="4"/>
  <c r="A28520" i="4"/>
  <c r="A28519" i="4"/>
  <c r="A28518" i="4"/>
  <c r="A28517" i="4"/>
  <c r="A28516" i="4"/>
  <c r="A28515" i="4"/>
  <c r="A28514" i="4"/>
  <c r="A28513" i="4"/>
  <c r="A28512" i="4"/>
  <c r="A28511" i="4"/>
  <c r="A28510" i="4"/>
  <c r="A28509" i="4"/>
  <c r="A28508" i="4"/>
  <c r="A28507" i="4"/>
  <c r="A28506" i="4"/>
  <c r="A28505" i="4"/>
  <c r="A28504" i="4"/>
  <c r="A28503" i="4"/>
  <c r="A28502" i="4"/>
  <c r="A28501" i="4"/>
  <c r="A28500" i="4"/>
  <c r="A28499" i="4"/>
  <c r="A28498" i="4"/>
  <c r="A28497" i="4"/>
  <c r="A28496" i="4"/>
  <c r="A28495" i="4"/>
  <c r="A28494" i="4"/>
  <c r="A28493" i="4"/>
  <c r="A28492" i="4"/>
  <c r="A28491" i="4"/>
  <c r="A28490" i="4"/>
  <c r="A28489" i="4"/>
  <c r="A28488" i="4"/>
  <c r="A28487" i="4"/>
  <c r="A28486" i="4"/>
  <c r="A28485" i="4"/>
  <c r="A28484" i="4"/>
  <c r="A28483" i="4"/>
  <c r="A28482" i="4"/>
  <c r="A28481" i="4"/>
  <c r="A28480" i="4"/>
  <c r="A28479" i="4"/>
  <c r="A28478" i="4"/>
  <c r="A28477" i="4"/>
  <c r="A28476" i="4"/>
  <c r="A28475" i="4"/>
  <c r="A28474" i="4"/>
  <c r="A28473" i="4"/>
  <c r="A28472" i="4"/>
  <c r="A28471" i="4"/>
  <c r="A28470" i="4"/>
  <c r="A28469" i="4"/>
  <c r="A28468" i="4"/>
  <c r="A28467" i="4"/>
  <c r="A28466" i="4"/>
  <c r="A28465" i="4"/>
  <c r="A28464" i="4"/>
  <c r="A28463" i="4"/>
  <c r="A28462" i="4"/>
  <c r="A28461" i="4"/>
  <c r="A28460" i="4"/>
  <c r="A28459" i="4"/>
  <c r="A28458" i="4"/>
  <c r="A28457" i="4"/>
  <c r="A28456" i="4"/>
  <c r="A28455" i="4"/>
  <c r="A28454" i="4"/>
  <c r="A28453" i="4"/>
  <c r="A28452" i="4"/>
  <c r="A28451" i="4"/>
  <c r="A28450" i="4"/>
  <c r="A28449" i="4"/>
  <c r="A28448" i="4"/>
  <c r="A28447" i="4"/>
  <c r="A28446" i="4"/>
  <c r="A28445" i="4"/>
  <c r="A28444" i="4"/>
  <c r="A28443" i="4"/>
  <c r="A28442" i="4"/>
  <c r="A28441" i="4"/>
  <c r="A28440" i="4"/>
  <c r="A28439" i="4"/>
  <c r="A28438" i="4"/>
  <c r="A28437" i="4"/>
  <c r="A28436" i="4"/>
  <c r="A28435" i="4"/>
  <c r="A28434" i="4"/>
  <c r="A28433" i="4"/>
  <c r="A28432" i="4"/>
  <c r="A28431" i="4"/>
  <c r="A28430" i="4"/>
  <c r="A28429" i="4"/>
  <c r="A28428" i="4"/>
  <c r="A28427" i="4"/>
  <c r="A28426" i="4"/>
  <c r="A28425" i="4"/>
  <c r="A28424" i="4"/>
  <c r="A28423" i="4"/>
  <c r="A28422" i="4"/>
  <c r="A28421" i="4"/>
  <c r="A28420" i="4"/>
  <c r="A28419" i="4"/>
  <c r="A28418" i="4"/>
  <c r="A28417" i="4"/>
  <c r="A28416" i="4"/>
  <c r="A28415" i="4"/>
  <c r="A28414" i="4"/>
  <c r="A28413" i="4"/>
  <c r="A28412" i="4"/>
  <c r="A28411" i="4"/>
  <c r="A28410" i="4"/>
  <c r="A28409" i="4"/>
  <c r="A28408" i="4"/>
  <c r="A28407" i="4"/>
  <c r="A28406" i="4"/>
  <c r="A28405" i="4"/>
  <c r="A28404" i="4"/>
  <c r="A28403" i="4"/>
  <c r="A28402" i="4"/>
  <c r="A28401" i="4"/>
  <c r="A28400" i="4"/>
  <c r="A28399" i="4"/>
  <c r="A28398" i="4"/>
  <c r="A28397" i="4"/>
  <c r="A28396" i="4"/>
  <c r="A28395" i="4"/>
  <c r="A28394" i="4"/>
  <c r="A28393" i="4"/>
  <c r="A28392" i="4"/>
  <c r="A28391" i="4"/>
  <c r="A28390" i="4"/>
  <c r="A28389" i="4"/>
  <c r="A28388" i="4"/>
  <c r="A28387" i="4"/>
  <c r="A28386" i="4"/>
  <c r="A28385" i="4"/>
  <c r="A28384" i="4"/>
  <c r="A28383" i="4"/>
  <c r="A28382" i="4"/>
  <c r="A28381" i="4"/>
  <c r="A28380" i="4"/>
  <c r="A28379" i="4"/>
  <c r="A28378" i="4"/>
  <c r="A28377" i="4"/>
  <c r="A28376" i="4"/>
  <c r="A28375" i="4"/>
  <c r="A28374" i="4"/>
  <c r="A28373" i="4"/>
  <c r="A28372" i="4"/>
  <c r="A28371" i="4"/>
  <c r="A28370" i="4"/>
  <c r="A28369" i="4"/>
  <c r="A28368" i="4"/>
  <c r="A28367" i="4"/>
  <c r="A28366" i="4"/>
  <c r="A28365" i="4"/>
  <c r="A28364" i="4"/>
  <c r="A28363" i="4"/>
  <c r="A28362" i="4"/>
  <c r="A28361" i="4"/>
  <c r="A28360" i="4"/>
  <c r="A28359" i="4"/>
  <c r="A28358" i="4"/>
  <c r="A28357" i="4"/>
  <c r="A28356" i="4"/>
  <c r="A28355" i="4"/>
  <c r="A28354" i="4"/>
  <c r="A28353" i="4"/>
  <c r="A28352" i="4"/>
  <c r="A28351" i="4"/>
  <c r="A28350" i="4"/>
  <c r="A28349" i="4"/>
  <c r="A28348" i="4"/>
  <c r="A28347" i="4"/>
  <c r="A28346" i="4"/>
  <c r="A28345" i="4"/>
  <c r="A28344" i="4"/>
  <c r="A28343" i="4"/>
  <c r="A28342" i="4"/>
  <c r="A28341" i="4"/>
  <c r="A28340" i="4"/>
  <c r="A28339" i="4"/>
  <c r="A28338" i="4"/>
  <c r="A28337" i="4"/>
  <c r="A28336" i="4"/>
  <c r="A28335" i="4"/>
  <c r="A28334" i="4"/>
  <c r="A28333" i="4"/>
  <c r="A28332" i="4"/>
  <c r="A28331" i="4"/>
  <c r="A28330" i="4"/>
  <c r="A28329" i="4"/>
  <c r="A28328" i="4"/>
  <c r="A28327" i="4"/>
  <c r="A28326" i="4"/>
  <c r="A28325" i="4"/>
  <c r="A28324" i="4"/>
  <c r="A28323" i="4"/>
  <c r="A28322" i="4"/>
  <c r="A28321" i="4"/>
  <c r="A28320" i="4"/>
  <c r="A28319" i="4"/>
  <c r="A28318" i="4"/>
  <c r="A28317" i="4"/>
  <c r="A28316" i="4"/>
  <c r="A28315" i="4"/>
  <c r="A28314" i="4"/>
  <c r="A28313" i="4"/>
  <c r="A28312" i="4"/>
  <c r="A28311" i="4"/>
  <c r="A28310" i="4"/>
  <c r="A28309" i="4"/>
  <c r="A28308" i="4"/>
  <c r="A28307" i="4"/>
  <c r="A28306" i="4"/>
  <c r="A28305" i="4"/>
  <c r="A28304" i="4"/>
  <c r="A28303" i="4"/>
  <c r="A28302" i="4"/>
  <c r="A28301" i="4"/>
  <c r="A28300" i="4"/>
  <c r="A28299" i="4"/>
  <c r="A28298" i="4"/>
  <c r="A28297" i="4"/>
  <c r="A28296" i="4"/>
  <c r="A28295" i="4"/>
  <c r="A28294" i="4"/>
  <c r="A28293" i="4"/>
  <c r="A28292" i="4"/>
  <c r="A28291" i="4"/>
  <c r="A28290" i="4"/>
  <c r="A28289" i="4"/>
  <c r="A28288" i="4"/>
  <c r="A28287" i="4"/>
  <c r="A28286" i="4"/>
  <c r="A28285" i="4"/>
  <c r="A28284" i="4"/>
  <c r="A28283" i="4"/>
  <c r="A28282" i="4"/>
  <c r="A28281" i="4"/>
  <c r="A28280" i="4"/>
  <c r="A28279" i="4"/>
  <c r="A28278" i="4"/>
  <c r="A28277" i="4"/>
  <c r="A28276" i="4"/>
  <c r="A28275" i="4"/>
  <c r="A28274" i="4"/>
  <c r="A28273" i="4"/>
  <c r="A28272" i="4"/>
  <c r="A28271" i="4"/>
  <c r="A28270" i="4"/>
  <c r="A28269" i="4"/>
  <c r="A28268" i="4"/>
  <c r="A28267" i="4"/>
  <c r="A28266" i="4"/>
  <c r="A28265" i="4"/>
  <c r="A28264" i="4"/>
  <c r="A28263" i="4"/>
  <c r="A28262" i="4"/>
  <c r="A28261" i="4"/>
  <c r="A28260" i="4"/>
  <c r="A28259" i="4"/>
  <c r="A28258" i="4"/>
  <c r="A28257" i="4"/>
  <c r="A28256" i="4"/>
  <c r="A28255" i="4"/>
  <c r="A28254" i="4"/>
  <c r="A28253" i="4"/>
  <c r="A28252" i="4"/>
  <c r="A28251" i="4"/>
  <c r="A28250" i="4"/>
  <c r="A28249" i="4"/>
  <c r="A28248" i="4"/>
  <c r="A28247" i="4"/>
  <c r="A28246" i="4"/>
  <c r="A28245" i="4"/>
  <c r="A28244" i="4"/>
  <c r="A28243" i="4"/>
  <c r="A28242" i="4"/>
  <c r="A28241" i="4"/>
  <c r="A28240" i="4"/>
  <c r="A28239" i="4"/>
  <c r="A28238" i="4"/>
  <c r="A28237" i="4"/>
  <c r="A28236" i="4"/>
  <c r="A28235" i="4"/>
  <c r="A28234" i="4"/>
  <c r="A28233" i="4"/>
  <c r="A28232" i="4"/>
  <c r="A28231" i="4"/>
  <c r="A28230" i="4"/>
  <c r="A28229" i="4"/>
  <c r="A28228" i="4"/>
  <c r="A28227" i="4"/>
  <c r="A28226" i="4"/>
  <c r="A28225" i="4"/>
  <c r="A28224" i="4"/>
  <c r="A28223" i="4"/>
  <c r="A28222" i="4"/>
  <c r="A28221" i="4"/>
  <c r="A28220" i="4"/>
  <c r="A28219" i="4"/>
  <c r="A28218" i="4"/>
  <c r="A28217" i="4"/>
  <c r="A28216" i="4"/>
  <c r="A28215" i="4"/>
  <c r="A28214" i="4"/>
  <c r="A28213" i="4"/>
  <c r="A28212" i="4"/>
  <c r="A28211" i="4"/>
  <c r="A28210" i="4"/>
  <c r="A28209" i="4"/>
  <c r="A28208" i="4"/>
  <c r="A28207" i="4"/>
  <c r="A28206" i="4"/>
  <c r="A28205" i="4"/>
  <c r="A28204" i="4"/>
  <c r="A28203" i="4"/>
  <c r="A28202" i="4"/>
  <c r="A28201" i="4"/>
  <c r="A28200" i="4"/>
  <c r="A28199" i="4"/>
  <c r="A28198" i="4"/>
  <c r="A28197" i="4"/>
  <c r="A28196" i="4"/>
  <c r="A28195" i="4"/>
  <c r="A28194" i="4"/>
  <c r="A28193" i="4"/>
  <c r="A28192" i="4"/>
  <c r="A28191" i="4"/>
  <c r="A28190" i="4"/>
  <c r="A28189" i="4"/>
  <c r="A28188" i="4"/>
  <c r="A28187" i="4"/>
  <c r="A28186" i="4"/>
  <c r="A28185" i="4"/>
  <c r="A28184" i="4"/>
  <c r="A28183" i="4"/>
  <c r="A28182" i="4"/>
  <c r="A28181" i="4"/>
  <c r="A28180" i="4"/>
  <c r="A28179" i="4"/>
  <c r="A28178" i="4"/>
  <c r="A28177" i="4"/>
  <c r="A28176" i="4"/>
  <c r="A28175" i="4"/>
  <c r="A28174" i="4"/>
  <c r="A28173" i="4"/>
  <c r="A28172" i="4"/>
  <c r="A28171" i="4"/>
  <c r="A28170" i="4"/>
  <c r="A28169" i="4"/>
  <c r="A28168" i="4"/>
  <c r="A28167" i="4"/>
  <c r="A28166" i="4"/>
  <c r="A28165" i="4"/>
  <c r="A28164" i="4"/>
  <c r="A28163" i="4"/>
  <c r="A28162" i="4"/>
  <c r="A28161" i="4"/>
  <c r="A28160" i="4"/>
  <c r="A28159" i="4"/>
  <c r="A28158" i="4"/>
  <c r="A28157" i="4"/>
  <c r="A28156" i="4"/>
  <c r="A28155" i="4"/>
  <c r="A28154" i="4"/>
  <c r="A28153" i="4"/>
  <c r="A28152" i="4"/>
  <c r="A28151" i="4"/>
  <c r="A28150" i="4"/>
  <c r="A28149" i="4"/>
  <c r="A28148" i="4"/>
  <c r="A28147" i="4"/>
  <c r="A28146" i="4"/>
  <c r="A28145" i="4"/>
  <c r="A28144" i="4"/>
  <c r="A28143" i="4"/>
  <c r="A28142" i="4"/>
  <c r="A28141" i="4"/>
  <c r="A28140" i="4"/>
  <c r="A28139" i="4"/>
  <c r="A28138" i="4"/>
  <c r="A28137" i="4"/>
  <c r="A28136" i="4"/>
  <c r="A28135" i="4"/>
  <c r="A28134" i="4"/>
  <c r="A28133" i="4"/>
  <c r="A28132" i="4"/>
  <c r="A28131" i="4"/>
  <c r="A28130" i="4"/>
  <c r="A28129" i="4"/>
  <c r="A28128" i="4"/>
  <c r="A28127" i="4"/>
  <c r="A28126" i="4"/>
  <c r="A28125" i="4"/>
  <c r="A28124" i="4"/>
  <c r="A28123" i="4"/>
  <c r="A28122" i="4"/>
  <c r="A28121" i="4"/>
  <c r="A28120" i="4"/>
  <c r="A28119" i="4"/>
  <c r="A28118" i="4"/>
  <c r="A28117" i="4"/>
  <c r="A28116" i="4"/>
  <c r="A28115" i="4"/>
  <c r="A28114" i="4"/>
  <c r="A28113" i="4"/>
  <c r="A28112" i="4"/>
  <c r="A28111" i="4"/>
  <c r="A28110" i="4"/>
  <c r="A28109" i="4"/>
  <c r="A28108" i="4"/>
  <c r="A28107" i="4"/>
  <c r="A28106" i="4"/>
  <c r="A28105" i="4"/>
  <c r="A28104" i="4"/>
  <c r="A28103" i="4"/>
  <c r="A28102" i="4"/>
  <c r="A28101" i="4"/>
  <c r="A28100" i="4"/>
  <c r="A28099" i="4"/>
  <c r="A28098" i="4"/>
  <c r="A28097" i="4"/>
  <c r="A28096" i="4"/>
  <c r="A28095" i="4"/>
  <c r="A28094" i="4"/>
  <c r="A28093" i="4"/>
  <c r="A28092" i="4"/>
  <c r="A28091" i="4"/>
  <c r="A28090" i="4"/>
  <c r="A28089" i="4"/>
  <c r="A28088" i="4"/>
  <c r="A28087" i="4"/>
  <c r="A28086" i="4"/>
  <c r="A28085" i="4"/>
  <c r="A28084" i="4"/>
  <c r="A28083" i="4"/>
  <c r="A28082" i="4"/>
  <c r="A28081" i="4"/>
  <c r="A28080" i="4"/>
  <c r="A28079" i="4"/>
  <c r="A28078" i="4"/>
  <c r="A28077" i="4"/>
  <c r="A28076" i="4"/>
  <c r="A28075" i="4"/>
  <c r="A28074" i="4"/>
  <c r="A28073" i="4"/>
  <c r="A28072" i="4"/>
  <c r="A28071" i="4"/>
  <c r="A28070" i="4"/>
  <c r="A28069" i="4"/>
  <c r="A28068" i="4"/>
  <c r="A28067" i="4"/>
  <c r="A28066" i="4"/>
  <c r="A28065" i="4"/>
  <c r="A28064" i="4"/>
  <c r="A28063" i="4"/>
  <c r="A28062" i="4"/>
  <c r="A28061" i="4"/>
  <c r="A28060" i="4"/>
  <c r="A28059" i="4"/>
  <c r="A28058" i="4"/>
  <c r="A28057" i="4"/>
  <c r="A28056" i="4"/>
  <c r="A28055" i="4"/>
  <c r="A28054" i="4"/>
  <c r="A28053" i="4"/>
  <c r="A28052" i="4"/>
  <c r="A28051" i="4"/>
  <c r="A28050" i="4"/>
  <c r="A28049" i="4"/>
  <c r="A28048" i="4"/>
  <c r="A28047" i="4"/>
  <c r="A28046" i="4"/>
  <c r="A28045" i="4"/>
  <c r="A28044" i="4"/>
  <c r="A28043" i="4"/>
  <c r="A28042" i="4"/>
  <c r="A28041" i="4"/>
  <c r="A28040" i="4"/>
  <c r="A28039" i="4"/>
  <c r="A28038" i="4"/>
  <c r="A28037" i="4"/>
  <c r="A28036" i="4"/>
  <c r="A28035" i="4"/>
  <c r="A28034" i="4"/>
  <c r="A28033" i="4"/>
  <c r="A28032" i="4"/>
  <c r="A28031" i="4"/>
  <c r="A28030" i="4"/>
  <c r="A28029" i="4"/>
  <c r="A28028" i="4"/>
  <c r="A28027" i="4"/>
  <c r="A28026" i="4"/>
  <c r="A28025" i="4"/>
  <c r="A28024" i="4"/>
  <c r="A28023" i="4"/>
  <c r="A28022" i="4"/>
  <c r="A28021" i="4"/>
  <c r="A28020" i="4"/>
  <c r="A28019" i="4"/>
  <c r="A28018" i="4"/>
  <c r="A28017" i="4"/>
  <c r="A28016" i="4"/>
  <c r="A28015" i="4"/>
  <c r="A28014" i="4"/>
  <c r="A28013" i="4"/>
  <c r="A28012" i="4"/>
  <c r="A28011" i="4"/>
  <c r="A28010" i="4"/>
  <c r="A28009" i="4"/>
  <c r="A28008" i="4"/>
  <c r="A28007" i="4"/>
  <c r="A28006" i="4"/>
  <c r="A28005" i="4"/>
  <c r="A28004" i="4"/>
  <c r="A28003" i="4"/>
  <c r="A28002" i="4"/>
  <c r="A28001" i="4"/>
  <c r="A28000" i="4"/>
  <c r="A27999" i="4"/>
  <c r="A27998" i="4"/>
  <c r="A27997" i="4"/>
  <c r="A27996" i="4"/>
  <c r="A27995" i="4"/>
  <c r="A27994" i="4"/>
  <c r="A27993" i="4"/>
  <c r="A27992" i="4"/>
  <c r="A27991" i="4"/>
  <c r="A27990" i="4"/>
  <c r="A27989" i="4"/>
  <c r="A27988" i="4"/>
  <c r="A27987" i="4"/>
  <c r="A27986" i="4"/>
  <c r="A27985" i="4"/>
  <c r="A27984" i="4"/>
  <c r="A27983" i="4"/>
  <c r="A27982" i="4"/>
  <c r="A27981" i="4"/>
  <c r="A27980" i="4"/>
  <c r="A27979" i="4"/>
  <c r="A27978" i="4"/>
  <c r="A27977" i="4"/>
  <c r="A27976" i="4"/>
  <c r="A27975" i="4"/>
  <c r="A27974" i="4"/>
  <c r="A27973" i="4"/>
  <c r="A27972" i="4"/>
  <c r="A27971" i="4"/>
  <c r="A27970" i="4"/>
  <c r="A27969" i="4"/>
  <c r="A27968" i="4"/>
  <c r="A27967" i="4"/>
  <c r="A27966" i="4"/>
  <c r="A27965" i="4"/>
  <c r="A27964" i="4"/>
  <c r="A27963" i="4"/>
  <c r="A27962" i="4"/>
  <c r="A27961" i="4"/>
  <c r="A27960" i="4"/>
  <c r="A27959" i="4"/>
  <c r="A27958" i="4"/>
  <c r="A27957" i="4"/>
  <c r="A27956" i="4"/>
  <c r="A27955" i="4"/>
  <c r="A27954" i="4"/>
  <c r="A27953" i="4"/>
  <c r="A27952" i="4"/>
  <c r="A27951" i="4"/>
  <c r="A27950" i="4"/>
  <c r="A27949" i="4"/>
  <c r="A27948" i="4"/>
  <c r="A27947" i="4"/>
  <c r="A27946" i="4"/>
  <c r="A27945" i="4"/>
  <c r="A27944" i="4"/>
  <c r="A27943" i="4"/>
  <c r="A27942" i="4"/>
  <c r="A27941" i="4"/>
  <c r="A27940" i="4"/>
  <c r="A27939" i="4"/>
  <c r="A27938" i="4"/>
  <c r="A27937" i="4"/>
  <c r="A27936" i="4"/>
  <c r="A27935" i="4"/>
  <c r="A27934" i="4"/>
  <c r="A27933" i="4"/>
  <c r="A27932" i="4"/>
  <c r="A27931" i="4"/>
  <c r="A27930" i="4"/>
  <c r="A27929" i="4"/>
  <c r="A27928" i="4"/>
  <c r="A27927" i="4"/>
  <c r="A27926" i="4"/>
  <c r="A27925" i="4"/>
  <c r="A27924" i="4"/>
  <c r="A27923" i="4"/>
  <c r="A27922" i="4"/>
  <c r="A27921" i="4"/>
  <c r="A27920" i="4"/>
  <c r="A27919" i="4"/>
  <c r="A27918" i="4"/>
  <c r="A27917" i="4"/>
  <c r="A27916" i="4"/>
  <c r="A27915" i="4"/>
  <c r="A27914" i="4"/>
  <c r="A27913" i="4"/>
  <c r="A27912" i="4"/>
  <c r="A27911" i="4"/>
  <c r="A27910" i="4"/>
  <c r="A27909" i="4"/>
  <c r="A27908" i="4"/>
  <c r="A27907" i="4"/>
  <c r="A27906" i="4"/>
  <c r="A27905" i="4"/>
  <c r="A27904" i="4"/>
  <c r="A27903" i="4"/>
  <c r="A27902" i="4"/>
  <c r="A27901" i="4"/>
  <c r="A27900" i="4"/>
  <c r="A27899" i="4"/>
  <c r="A27898" i="4"/>
  <c r="A27897" i="4"/>
  <c r="A27896" i="4"/>
  <c r="A27895" i="4"/>
  <c r="A27894" i="4"/>
  <c r="A27893" i="4"/>
  <c r="A27892" i="4"/>
  <c r="A27891" i="4"/>
  <c r="A27890" i="4"/>
  <c r="A27889" i="4"/>
  <c r="A27888" i="4"/>
  <c r="A27887" i="4"/>
  <c r="A27886" i="4"/>
  <c r="A27885" i="4"/>
  <c r="A27884" i="4"/>
  <c r="A27883" i="4"/>
  <c r="A27882" i="4"/>
  <c r="A27881" i="4"/>
  <c r="A27880" i="4"/>
  <c r="A27879" i="4"/>
  <c r="A27878" i="4"/>
  <c r="A27877" i="4"/>
  <c r="A27876" i="4"/>
  <c r="A27875" i="4"/>
  <c r="A27874" i="4"/>
  <c r="A27873" i="4"/>
  <c r="A27872" i="4"/>
  <c r="A27871" i="4"/>
  <c r="A27870" i="4"/>
  <c r="A27869" i="4"/>
  <c r="A27868" i="4"/>
  <c r="A27867" i="4"/>
  <c r="A27866" i="4"/>
  <c r="A27865" i="4"/>
  <c r="A27864" i="4"/>
  <c r="A27863" i="4"/>
  <c r="A27862" i="4"/>
  <c r="A27861" i="4"/>
  <c r="A27860" i="4"/>
  <c r="A27859" i="4"/>
  <c r="A27858" i="4"/>
  <c r="A27857" i="4"/>
  <c r="A27856" i="4"/>
  <c r="A27855" i="4"/>
  <c r="A27854" i="4"/>
  <c r="A27853" i="4"/>
  <c r="A27852" i="4"/>
  <c r="A27851" i="4"/>
  <c r="A27850" i="4"/>
  <c r="A27849" i="4"/>
  <c r="A27848" i="4"/>
  <c r="A27847" i="4"/>
  <c r="A27846" i="4"/>
  <c r="A27845" i="4"/>
  <c r="A27844" i="4"/>
  <c r="A27843" i="4"/>
  <c r="A27842" i="4"/>
  <c r="A27841" i="4"/>
  <c r="A27840" i="4"/>
  <c r="A27839" i="4"/>
  <c r="A27838" i="4"/>
  <c r="A27837" i="4"/>
  <c r="A27836" i="4"/>
  <c r="A27835" i="4"/>
  <c r="A27834" i="4"/>
  <c r="A27833" i="4"/>
  <c r="A27832" i="4"/>
  <c r="A27831" i="4"/>
  <c r="A27830" i="4"/>
  <c r="A27829" i="4"/>
  <c r="A27828" i="4"/>
  <c r="A27827" i="4"/>
  <c r="A27826" i="4"/>
  <c r="A27825" i="4"/>
  <c r="A27824" i="4"/>
  <c r="A27823" i="4"/>
  <c r="A27822" i="4"/>
  <c r="A27821" i="4"/>
  <c r="A27820" i="4"/>
  <c r="A27819" i="4"/>
  <c r="A27818" i="4"/>
  <c r="A27817" i="4"/>
  <c r="A27816" i="4"/>
  <c r="A27815" i="4"/>
  <c r="A27814" i="4"/>
  <c r="A27813" i="4"/>
  <c r="A27812" i="4"/>
  <c r="A27811" i="4"/>
  <c r="A27810" i="4"/>
  <c r="A27809" i="4"/>
  <c r="A27808" i="4"/>
  <c r="A27807" i="4"/>
  <c r="A27806" i="4"/>
  <c r="A27805" i="4"/>
  <c r="A27804" i="4"/>
  <c r="A27803" i="4"/>
  <c r="A27802" i="4"/>
  <c r="A27801" i="4"/>
  <c r="A27800" i="4"/>
  <c r="A27799" i="4"/>
  <c r="A27798" i="4"/>
  <c r="A27797" i="4"/>
  <c r="A27796" i="4"/>
  <c r="A27795" i="4"/>
  <c r="A27794" i="4"/>
  <c r="A27793" i="4"/>
  <c r="A27792" i="4"/>
  <c r="A27791" i="4"/>
  <c r="A27790" i="4"/>
  <c r="A27789" i="4"/>
  <c r="A27788" i="4"/>
  <c r="A27787" i="4"/>
  <c r="A27786" i="4"/>
  <c r="A27785" i="4"/>
  <c r="A27784" i="4"/>
  <c r="A27783" i="4"/>
  <c r="A27782" i="4"/>
  <c r="A27781" i="4"/>
  <c r="A27780" i="4"/>
  <c r="A27779" i="4"/>
  <c r="A27778" i="4"/>
  <c r="A27777" i="4"/>
  <c r="A27776" i="4"/>
  <c r="A27775" i="4"/>
  <c r="A27774" i="4"/>
  <c r="A27773" i="4"/>
  <c r="A27772" i="4"/>
  <c r="A27771" i="4"/>
  <c r="A27770" i="4"/>
  <c r="A27769" i="4"/>
  <c r="A27768" i="4"/>
  <c r="A27767" i="4"/>
  <c r="A27766" i="4"/>
  <c r="A27765" i="4"/>
  <c r="A27764" i="4"/>
  <c r="A27763" i="4"/>
  <c r="A27762" i="4"/>
  <c r="A27761" i="4"/>
  <c r="A27760" i="4"/>
  <c r="A27759" i="4"/>
  <c r="A27758" i="4"/>
  <c r="A27757" i="4"/>
  <c r="A27756" i="4"/>
  <c r="A27755" i="4"/>
  <c r="A27754" i="4"/>
  <c r="A27753" i="4"/>
  <c r="A27752" i="4"/>
  <c r="A27751" i="4"/>
  <c r="A27750" i="4"/>
  <c r="A27749" i="4"/>
  <c r="A27748" i="4"/>
  <c r="A27747" i="4"/>
  <c r="A27746" i="4"/>
  <c r="A27745" i="4"/>
  <c r="A27744" i="4"/>
  <c r="A27743" i="4"/>
  <c r="A27742" i="4"/>
  <c r="A27741" i="4"/>
  <c r="A27740" i="4"/>
  <c r="A27739" i="4"/>
  <c r="A27738" i="4"/>
  <c r="A27737" i="4"/>
  <c r="A27736" i="4"/>
  <c r="A27735" i="4"/>
  <c r="A27734" i="4"/>
  <c r="A27733" i="4"/>
  <c r="A27732" i="4"/>
  <c r="A27731" i="4"/>
  <c r="A27730" i="4"/>
  <c r="A27729" i="4"/>
  <c r="A27728" i="4"/>
  <c r="A27727" i="4"/>
  <c r="A27726" i="4"/>
  <c r="A27725" i="4"/>
  <c r="A27724" i="4"/>
  <c r="A27723" i="4"/>
  <c r="A27722" i="4"/>
  <c r="A27721" i="4"/>
  <c r="A27720" i="4"/>
  <c r="A27719" i="4"/>
  <c r="A27718" i="4"/>
  <c r="A27717" i="4"/>
  <c r="A27716" i="4"/>
  <c r="A27715" i="4"/>
  <c r="A27714" i="4"/>
  <c r="A27713" i="4"/>
  <c r="A27712" i="4"/>
  <c r="A27711" i="4"/>
  <c r="A27710" i="4"/>
  <c r="A27709" i="4"/>
  <c r="A27708" i="4"/>
  <c r="A27707" i="4"/>
  <c r="A27706" i="4"/>
  <c r="A27705" i="4"/>
  <c r="A27704" i="4"/>
  <c r="A27703" i="4"/>
  <c r="A27702" i="4"/>
  <c r="A27701" i="4"/>
  <c r="A27700" i="4"/>
  <c r="A27699" i="4"/>
  <c r="A27698" i="4"/>
  <c r="A27697" i="4"/>
  <c r="A27696" i="4"/>
  <c r="A27695" i="4"/>
  <c r="A27694" i="4"/>
  <c r="A27693" i="4"/>
  <c r="A27692" i="4"/>
  <c r="A27691" i="4"/>
  <c r="A27690" i="4"/>
  <c r="A27689" i="4"/>
  <c r="A27688" i="4"/>
  <c r="A27687" i="4"/>
  <c r="A27686" i="4"/>
  <c r="A27685" i="4"/>
  <c r="A27684" i="4"/>
  <c r="A27683" i="4"/>
  <c r="A27682" i="4"/>
  <c r="A27681" i="4"/>
  <c r="A27680" i="4"/>
  <c r="A27679" i="4"/>
  <c r="A27678" i="4"/>
  <c r="A27677" i="4"/>
  <c r="A27676" i="4"/>
  <c r="A27675" i="4"/>
  <c r="A27674" i="4"/>
  <c r="A27673" i="4"/>
  <c r="A27672" i="4"/>
  <c r="A27671" i="4"/>
  <c r="A27670" i="4"/>
  <c r="A27669" i="4"/>
  <c r="A27668" i="4"/>
  <c r="A27667" i="4"/>
  <c r="A27666" i="4"/>
  <c r="A27665" i="4"/>
  <c r="A27664" i="4"/>
  <c r="A27663" i="4"/>
  <c r="A27662" i="4"/>
  <c r="A27661" i="4"/>
  <c r="A27660" i="4"/>
  <c r="A27659" i="4"/>
  <c r="A27658" i="4"/>
  <c r="A27657" i="4"/>
  <c r="A27656" i="4"/>
  <c r="A27655" i="4"/>
  <c r="A27654" i="4"/>
  <c r="A27653" i="4"/>
  <c r="A27652" i="4"/>
  <c r="A27651" i="4"/>
  <c r="A27650" i="4"/>
  <c r="A27649" i="4"/>
  <c r="A27648" i="4"/>
  <c r="A27647" i="4"/>
  <c r="A27646" i="4"/>
  <c r="A27645" i="4"/>
  <c r="A27644" i="4"/>
  <c r="A27643" i="4"/>
  <c r="A27642" i="4"/>
  <c r="A27641" i="4"/>
  <c r="A27640" i="4"/>
  <c r="A27639" i="4"/>
  <c r="A27638" i="4"/>
  <c r="A27637" i="4"/>
  <c r="A27636" i="4"/>
  <c r="A27635" i="4"/>
  <c r="A27634" i="4"/>
  <c r="A27633" i="4"/>
  <c r="A27632" i="4"/>
  <c r="A27631" i="4"/>
  <c r="A27630" i="4"/>
  <c r="A27629" i="4"/>
  <c r="A27628" i="4"/>
  <c r="A27627" i="4"/>
  <c r="A27626" i="4"/>
  <c r="A27625" i="4"/>
  <c r="A27624" i="4"/>
  <c r="A27623" i="4"/>
  <c r="A27622" i="4"/>
  <c r="A27621" i="4"/>
  <c r="A27620" i="4"/>
  <c r="A27619" i="4"/>
  <c r="A27618" i="4"/>
  <c r="A27617" i="4"/>
  <c r="A27616" i="4"/>
  <c r="A27615" i="4"/>
  <c r="A27614" i="4"/>
  <c r="A27613" i="4"/>
  <c r="A27612" i="4"/>
  <c r="A27611" i="4"/>
  <c r="A27610" i="4"/>
  <c r="A27609" i="4"/>
  <c r="A27608" i="4"/>
  <c r="A27607" i="4"/>
  <c r="A27606" i="4"/>
  <c r="A27605" i="4"/>
  <c r="A27604" i="4"/>
  <c r="A27603" i="4"/>
  <c r="A27602" i="4"/>
  <c r="A27601" i="4"/>
  <c r="A27600" i="4"/>
  <c r="A27599" i="4"/>
  <c r="A27598" i="4"/>
  <c r="A27597" i="4"/>
  <c r="A27596" i="4"/>
  <c r="A27595" i="4"/>
  <c r="A27594" i="4"/>
  <c r="A27593" i="4"/>
  <c r="A27592" i="4"/>
  <c r="A27591" i="4"/>
  <c r="A27590" i="4"/>
  <c r="A27589" i="4"/>
  <c r="A27588" i="4"/>
  <c r="A27587" i="4"/>
  <c r="A27586" i="4"/>
  <c r="A27585" i="4"/>
  <c r="A27584" i="4"/>
  <c r="A27583" i="4"/>
  <c r="A27582" i="4"/>
  <c r="A27581" i="4"/>
  <c r="A27580" i="4"/>
  <c r="A27579" i="4"/>
  <c r="A27578" i="4"/>
  <c r="A27577" i="4"/>
  <c r="A27576" i="4"/>
  <c r="A27575" i="4"/>
  <c r="A27574" i="4"/>
  <c r="A27573" i="4"/>
  <c r="A27572" i="4"/>
  <c r="A27571" i="4"/>
  <c r="A27570" i="4"/>
  <c r="A27569" i="4"/>
  <c r="A27568" i="4"/>
  <c r="A27567" i="4"/>
  <c r="A27566" i="4"/>
  <c r="A27565" i="4"/>
  <c r="A27564" i="4"/>
  <c r="A27563" i="4"/>
  <c r="A27562" i="4"/>
  <c r="A27561" i="4"/>
  <c r="A27560" i="4"/>
  <c r="A27559" i="4"/>
  <c r="A27558" i="4"/>
  <c r="A27557" i="4"/>
  <c r="A27556" i="4"/>
  <c r="A27555" i="4"/>
  <c r="A27554" i="4"/>
  <c r="A27553" i="4"/>
  <c r="A27552" i="4"/>
  <c r="A27551" i="4"/>
  <c r="A27550" i="4"/>
  <c r="A27549" i="4"/>
  <c r="A27548" i="4"/>
  <c r="A27547" i="4"/>
  <c r="A27546" i="4"/>
  <c r="A27545" i="4"/>
  <c r="A27544" i="4"/>
  <c r="A27543" i="4"/>
  <c r="A27542" i="4"/>
  <c r="A27541" i="4"/>
  <c r="A27540" i="4"/>
  <c r="A27539" i="4"/>
  <c r="A27538" i="4"/>
  <c r="A27537" i="4"/>
  <c r="A27536" i="4"/>
  <c r="A27535" i="4"/>
  <c r="A27534" i="4"/>
  <c r="A27533" i="4"/>
  <c r="A27532" i="4"/>
  <c r="A27531" i="4"/>
  <c r="A27530" i="4"/>
  <c r="A27529" i="4"/>
  <c r="A27528" i="4"/>
  <c r="A27527" i="4"/>
  <c r="A27526" i="4"/>
  <c r="A27525" i="4"/>
  <c r="A27524" i="4"/>
  <c r="A27523" i="4"/>
  <c r="A27522" i="4"/>
  <c r="A27521" i="4"/>
  <c r="A27520" i="4"/>
  <c r="A27519" i="4"/>
  <c r="A27518" i="4"/>
  <c r="A27517" i="4"/>
  <c r="A27516" i="4"/>
  <c r="A27515" i="4"/>
  <c r="A27514" i="4"/>
  <c r="A27513" i="4"/>
  <c r="A27512" i="4"/>
  <c r="A27511" i="4"/>
  <c r="A27510" i="4"/>
  <c r="A27509" i="4"/>
  <c r="A27508" i="4"/>
  <c r="A27507" i="4"/>
  <c r="A27506" i="4"/>
  <c r="A27505" i="4"/>
  <c r="A27504" i="4"/>
  <c r="A27503" i="4"/>
  <c r="A27502" i="4"/>
  <c r="A27501" i="4"/>
  <c r="A27500" i="4"/>
  <c r="A27499" i="4"/>
  <c r="A27498" i="4"/>
  <c r="A27497" i="4"/>
  <c r="A27496" i="4"/>
  <c r="A27495" i="4"/>
  <c r="A27494" i="4"/>
  <c r="A27493" i="4"/>
  <c r="A27492" i="4"/>
  <c r="A27491" i="4"/>
  <c r="A27490" i="4"/>
  <c r="A27489" i="4"/>
  <c r="A27488" i="4"/>
  <c r="A27487" i="4"/>
  <c r="A27486" i="4"/>
  <c r="A27485" i="4"/>
  <c r="A27484" i="4"/>
  <c r="A27483" i="4"/>
  <c r="A27482" i="4"/>
  <c r="A27481" i="4"/>
  <c r="A27480" i="4"/>
  <c r="A27479" i="4"/>
  <c r="A27478" i="4"/>
  <c r="A27477" i="4"/>
  <c r="A27476" i="4"/>
  <c r="A27475" i="4"/>
  <c r="A27474" i="4"/>
  <c r="A27473" i="4"/>
  <c r="A27472" i="4"/>
  <c r="A27471" i="4"/>
  <c r="A27470" i="4"/>
  <c r="A27469" i="4"/>
  <c r="A27468" i="4"/>
  <c r="A27467" i="4"/>
  <c r="A27466" i="4"/>
  <c r="A27465" i="4"/>
  <c r="A27464" i="4"/>
  <c r="A27463" i="4"/>
  <c r="A27462" i="4"/>
  <c r="A27461" i="4"/>
  <c r="A27460" i="4"/>
  <c r="A27459" i="4"/>
  <c r="A27458" i="4"/>
  <c r="A27457" i="4"/>
  <c r="A27456" i="4"/>
  <c r="A27455" i="4"/>
  <c r="A27454" i="4"/>
  <c r="A27453" i="4"/>
  <c r="A27452" i="4"/>
  <c r="A27451" i="4"/>
  <c r="A27450" i="4"/>
  <c r="A27449" i="4"/>
  <c r="A27448" i="4"/>
  <c r="A27447" i="4"/>
  <c r="A27446" i="4"/>
  <c r="A27445" i="4"/>
  <c r="A27444" i="4"/>
  <c r="A27443" i="4"/>
  <c r="A27442" i="4"/>
  <c r="A27441" i="4"/>
  <c r="A27440" i="4"/>
  <c r="A27439" i="4"/>
  <c r="A27438" i="4"/>
  <c r="A27437" i="4"/>
  <c r="A27436" i="4"/>
  <c r="A27435" i="4"/>
  <c r="A27434" i="4"/>
  <c r="A27433" i="4"/>
  <c r="A27432" i="4"/>
  <c r="A27431" i="4"/>
  <c r="A27430" i="4"/>
  <c r="A27429" i="4"/>
  <c r="A27428" i="4"/>
  <c r="A27427" i="4"/>
  <c r="A27426" i="4"/>
  <c r="A27425" i="4"/>
  <c r="A27424" i="4"/>
  <c r="A27423" i="4"/>
  <c r="A27422" i="4"/>
  <c r="A27421" i="4"/>
  <c r="A27420" i="4"/>
  <c r="A27419" i="4"/>
  <c r="A27418" i="4"/>
  <c r="A27417" i="4"/>
  <c r="A27416" i="4"/>
  <c r="A27415" i="4"/>
  <c r="A27414" i="4"/>
  <c r="A27413" i="4"/>
  <c r="A27412" i="4"/>
  <c r="A27411" i="4"/>
  <c r="A27410" i="4"/>
  <c r="A27409" i="4"/>
  <c r="A27408" i="4"/>
  <c r="A27407" i="4"/>
  <c r="A27406" i="4"/>
  <c r="A27405" i="4"/>
  <c r="A27404" i="4"/>
  <c r="A27403" i="4"/>
  <c r="A27402" i="4"/>
  <c r="A27401" i="4"/>
  <c r="A27400" i="4"/>
  <c r="A27399" i="4"/>
  <c r="A27398" i="4"/>
  <c r="A27397" i="4"/>
  <c r="A27396" i="4"/>
  <c r="A27395" i="4"/>
  <c r="A27394" i="4"/>
  <c r="A27393" i="4"/>
  <c r="A27392" i="4"/>
  <c r="A27391" i="4"/>
  <c r="A27390" i="4"/>
  <c r="A27389" i="4"/>
  <c r="A27388" i="4"/>
  <c r="A27387" i="4"/>
  <c r="A27386" i="4"/>
  <c r="A27385" i="4"/>
  <c r="A27384" i="4"/>
  <c r="A27383" i="4"/>
  <c r="A27382" i="4"/>
  <c r="A27381" i="4"/>
  <c r="A27380" i="4"/>
  <c r="A27379" i="4"/>
  <c r="A27378" i="4"/>
  <c r="A27377" i="4"/>
  <c r="A27376" i="4"/>
  <c r="A27375" i="4"/>
  <c r="A27374" i="4"/>
  <c r="A27373" i="4"/>
  <c r="A27372" i="4"/>
  <c r="A27371" i="4"/>
  <c r="A27370" i="4"/>
  <c r="A27369" i="4"/>
  <c r="A27368" i="4"/>
  <c r="A27367" i="4"/>
  <c r="A27366" i="4"/>
  <c r="A27365" i="4"/>
  <c r="A27364" i="4"/>
  <c r="A27363" i="4"/>
  <c r="A27362" i="4"/>
  <c r="A27361" i="4"/>
  <c r="A27360" i="4"/>
  <c r="A27359" i="4"/>
  <c r="A27358" i="4"/>
  <c r="A27357" i="4"/>
  <c r="A27356" i="4"/>
  <c r="A27355" i="4"/>
  <c r="A27354" i="4"/>
  <c r="A27353" i="4"/>
  <c r="A27352" i="4"/>
  <c r="A27351" i="4"/>
  <c r="A27350" i="4"/>
  <c r="A27349" i="4"/>
  <c r="A27348" i="4"/>
  <c r="A27347" i="4"/>
  <c r="A27346" i="4"/>
  <c r="A27345" i="4"/>
  <c r="A27344" i="4"/>
  <c r="A27343" i="4"/>
  <c r="A27342" i="4"/>
  <c r="A27341" i="4"/>
  <c r="A27340" i="4"/>
  <c r="A27339" i="4"/>
  <c r="A27338" i="4"/>
  <c r="A27337" i="4"/>
  <c r="A27336" i="4"/>
  <c r="A27335" i="4"/>
  <c r="A27334" i="4"/>
  <c r="A27333" i="4"/>
  <c r="A27332" i="4"/>
  <c r="A27331" i="4"/>
  <c r="A27330" i="4"/>
  <c r="A27329" i="4"/>
  <c r="A27328" i="4"/>
  <c r="A27327" i="4"/>
  <c r="A27326" i="4"/>
  <c r="A27325" i="4"/>
  <c r="A27324" i="4"/>
  <c r="A27323" i="4"/>
  <c r="A27322" i="4"/>
  <c r="A27321" i="4"/>
  <c r="A27320" i="4"/>
  <c r="A27319" i="4"/>
  <c r="A27318" i="4"/>
  <c r="A27317" i="4"/>
  <c r="A27316" i="4"/>
  <c r="A27315" i="4"/>
  <c r="A27314" i="4"/>
  <c r="A27313" i="4"/>
  <c r="A27312" i="4"/>
  <c r="A27311" i="4"/>
  <c r="A27310" i="4"/>
  <c r="A27309" i="4"/>
  <c r="A27308" i="4"/>
  <c r="A27307" i="4"/>
  <c r="A27306" i="4"/>
  <c r="A27305" i="4"/>
  <c r="A27304" i="4"/>
  <c r="A27303" i="4"/>
  <c r="A27302" i="4"/>
  <c r="A27301" i="4"/>
  <c r="A27300" i="4"/>
  <c r="A27299" i="4"/>
  <c r="A27298" i="4"/>
  <c r="A27297" i="4"/>
  <c r="A27296" i="4"/>
  <c r="A27295" i="4"/>
  <c r="A27294" i="4"/>
  <c r="A27293" i="4"/>
  <c r="A27292" i="4"/>
  <c r="A27291" i="4"/>
  <c r="A27290" i="4"/>
  <c r="A27289" i="4"/>
  <c r="A27288" i="4"/>
  <c r="A27287" i="4"/>
  <c r="A27286" i="4"/>
  <c r="A27285" i="4"/>
  <c r="A27284" i="4"/>
  <c r="A27283" i="4"/>
  <c r="A27282" i="4"/>
  <c r="A27281" i="4"/>
  <c r="A27280" i="4"/>
  <c r="A27279" i="4"/>
  <c r="A27278" i="4"/>
  <c r="A27277" i="4"/>
  <c r="A27276" i="4"/>
  <c r="A27275" i="4"/>
  <c r="A27274" i="4"/>
  <c r="A27273" i="4"/>
  <c r="A27272" i="4"/>
  <c r="A27271" i="4"/>
  <c r="A27270" i="4"/>
  <c r="A27269" i="4"/>
  <c r="A27268" i="4"/>
  <c r="A27267" i="4"/>
  <c r="A27266" i="4"/>
  <c r="A27265" i="4"/>
  <c r="A27264" i="4"/>
  <c r="A27263" i="4"/>
  <c r="A27262" i="4"/>
  <c r="A27261" i="4"/>
  <c r="A27260" i="4"/>
  <c r="A27259" i="4"/>
  <c r="A27258" i="4"/>
  <c r="A27257" i="4"/>
  <c r="A27256" i="4"/>
  <c r="A27255" i="4"/>
  <c r="A27254" i="4"/>
  <c r="A27253" i="4"/>
  <c r="A27252" i="4"/>
  <c r="A27251" i="4"/>
  <c r="A27250" i="4"/>
  <c r="A27249" i="4"/>
  <c r="A27248" i="4"/>
  <c r="A27247" i="4"/>
  <c r="A27246" i="4"/>
  <c r="A27245" i="4"/>
  <c r="A27244" i="4"/>
  <c r="A27243" i="4"/>
  <c r="A27242" i="4"/>
  <c r="A27241" i="4"/>
  <c r="A27240" i="4"/>
  <c r="A27239" i="4"/>
  <c r="A27238" i="4"/>
  <c r="A27237" i="4"/>
  <c r="A27236" i="4"/>
  <c r="A27235" i="4"/>
  <c r="A27234" i="4"/>
  <c r="A27233" i="4"/>
  <c r="A27232" i="4"/>
  <c r="A27231" i="4"/>
  <c r="A27230" i="4"/>
  <c r="A27229" i="4"/>
  <c r="A27228" i="4"/>
  <c r="A27227" i="4"/>
  <c r="A27226" i="4"/>
  <c r="A27225" i="4"/>
  <c r="A27224" i="4"/>
  <c r="A27223" i="4"/>
  <c r="A27222" i="4"/>
  <c r="A27221" i="4"/>
  <c r="A27220" i="4"/>
  <c r="A27219" i="4"/>
  <c r="A27218" i="4"/>
  <c r="A27217" i="4"/>
  <c r="A27216" i="4"/>
  <c r="A27215" i="4"/>
  <c r="A27214" i="4"/>
  <c r="A27213" i="4"/>
  <c r="A27212" i="4"/>
  <c r="A27211" i="4"/>
  <c r="A27210" i="4"/>
  <c r="A27209" i="4"/>
  <c r="A27208" i="4"/>
  <c r="A27207" i="4"/>
  <c r="A27206" i="4"/>
  <c r="A27205" i="4"/>
  <c r="A27204" i="4"/>
  <c r="A27203" i="4"/>
  <c r="A27202" i="4"/>
  <c r="A27201" i="4"/>
  <c r="A27200" i="4"/>
  <c r="A27199" i="4"/>
  <c r="A27198" i="4"/>
  <c r="A27197" i="4"/>
  <c r="A27196" i="4"/>
  <c r="A27195" i="4"/>
  <c r="A27194" i="4"/>
  <c r="A27193" i="4"/>
  <c r="A27192" i="4"/>
  <c r="A27191" i="4"/>
  <c r="A27190" i="4"/>
  <c r="A27189" i="4"/>
  <c r="A27188" i="4"/>
  <c r="A27187" i="4"/>
  <c r="A27186" i="4"/>
  <c r="A27185" i="4"/>
  <c r="A27184" i="4"/>
  <c r="A27183" i="4"/>
  <c r="A27182" i="4"/>
  <c r="A27181" i="4"/>
  <c r="A27180" i="4"/>
  <c r="A27179" i="4"/>
  <c r="A27178" i="4"/>
  <c r="A27177" i="4"/>
  <c r="A27176" i="4"/>
  <c r="A27175" i="4"/>
  <c r="A27174" i="4"/>
  <c r="A27173" i="4"/>
  <c r="A27172" i="4"/>
  <c r="A27171" i="4"/>
  <c r="A27170" i="4"/>
  <c r="A27169" i="4"/>
  <c r="A27168" i="4"/>
  <c r="A27167" i="4"/>
  <c r="A27166" i="4"/>
  <c r="A27165" i="4"/>
  <c r="A27164" i="4"/>
  <c r="A27163" i="4"/>
  <c r="A27162" i="4"/>
  <c r="A27161" i="4"/>
  <c r="A27160" i="4"/>
  <c r="A27159" i="4"/>
  <c r="A27158" i="4"/>
  <c r="A27157" i="4"/>
  <c r="A27156" i="4"/>
  <c r="A27155" i="4"/>
  <c r="A27154" i="4"/>
  <c r="A27153" i="4"/>
  <c r="A27152" i="4"/>
  <c r="A27151" i="4"/>
  <c r="A27150" i="4"/>
  <c r="A27149" i="4"/>
  <c r="A27148" i="4"/>
  <c r="A27147" i="4"/>
  <c r="A27146" i="4"/>
  <c r="A27145" i="4"/>
  <c r="A27144" i="4"/>
  <c r="A27143" i="4"/>
  <c r="A27142" i="4"/>
  <c r="A27141" i="4"/>
  <c r="A27140" i="4"/>
  <c r="A27139" i="4"/>
  <c r="A27138" i="4"/>
  <c r="A27137" i="4"/>
  <c r="A27136" i="4"/>
  <c r="A27135" i="4"/>
  <c r="A27134" i="4"/>
  <c r="A27133" i="4"/>
  <c r="A27132" i="4"/>
  <c r="A27131" i="4"/>
  <c r="A27130" i="4"/>
  <c r="A27129" i="4"/>
  <c r="A27128" i="4"/>
  <c r="A27127" i="4"/>
  <c r="A27126" i="4"/>
  <c r="A27125" i="4"/>
  <c r="A27124" i="4"/>
  <c r="A27123" i="4"/>
  <c r="A27122" i="4"/>
  <c r="A27121" i="4"/>
  <c r="A27120" i="4"/>
  <c r="A27119" i="4"/>
  <c r="A27118" i="4"/>
  <c r="A27117" i="4"/>
  <c r="A27116" i="4"/>
  <c r="A27115" i="4"/>
  <c r="A27114" i="4"/>
  <c r="A27113" i="4"/>
  <c r="A27112" i="4"/>
  <c r="A27111" i="4"/>
  <c r="A27110" i="4"/>
  <c r="A27109" i="4"/>
  <c r="A27108" i="4"/>
  <c r="A27107" i="4"/>
  <c r="A27106" i="4"/>
  <c r="A27105" i="4"/>
  <c r="A27104" i="4"/>
  <c r="A27103" i="4"/>
  <c r="A27102" i="4"/>
  <c r="A27101" i="4"/>
  <c r="A27100" i="4"/>
  <c r="A27099" i="4"/>
  <c r="A27098" i="4"/>
  <c r="A27097" i="4"/>
  <c r="A27096" i="4"/>
  <c r="A27095" i="4"/>
  <c r="A27094" i="4"/>
  <c r="A27093" i="4"/>
  <c r="A27092" i="4"/>
  <c r="A27091" i="4"/>
  <c r="A27090" i="4"/>
  <c r="A27089" i="4"/>
  <c r="A27088" i="4"/>
  <c r="A27087" i="4"/>
  <c r="A27086" i="4"/>
  <c r="A27085" i="4"/>
  <c r="A27084" i="4"/>
  <c r="A27083" i="4"/>
  <c r="A27082" i="4"/>
  <c r="A27081" i="4"/>
  <c r="A27080" i="4"/>
  <c r="A27079" i="4"/>
  <c r="A27078" i="4"/>
  <c r="A27077" i="4"/>
  <c r="A27076" i="4"/>
  <c r="A27075" i="4"/>
  <c r="A27074" i="4"/>
  <c r="A27073" i="4"/>
  <c r="A27072" i="4"/>
  <c r="A27071" i="4"/>
  <c r="A27070" i="4"/>
  <c r="A27069" i="4"/>
  <c r="A27068" i="4"/>
  <c r="A27067" i="4"/>
  <c r="A27066" i="4"/>
  <c r="A27065" i="4"/>
  <c r="A27064" i="4"/>
  <c r="A27063" i="4"/>
  <c r="A27062" i="4"/>
  <c r="A27061" i="4"/>
  <c r="A27060" i="4"/>
  <c r="A27059" i="4"/>
  <c r="A27058" i="4"/>
  <c r="A27057" i="4"/>
  <c r="A27056" i="4"/>
  <c r="A27055" i="4"/>
  <c r="A27054" i="4"/>
  <c r="A27053" i="4"/>
  <c r="A27052" i="4"/>
  <c r="A27051" i="4"/>
  <c r="A27050" i="4"/>
  <c r="A27049" i="4"/>
  <c r="A27048" i="4"/>
  <c r="A27047" i="4"/>
  <c r="A27046" i="4"/>
  <c r="A27045" i="4"/>
  <c r="A27044" i="4"/>
  <c r="A27043" i="4"/>
  <c r="A27042" i="4"/>
  <c r="A27041" i="4"/>
  <c r="A27040" i="4"/>
  <c r="A27039" i="4"/>
  <c r="A27038" i="4"/>
  <c r="A27037" i="4"/>
  <c r="A27036" i="4"/>
  <c r="A27035" i="4"/>
  <c r="A27034" i="4"/>
  <c r="A27033" i="4"/>
  <c r="A27032" i="4"/>
  <c r="A27031" i="4"/>
  <c r="A27030" i="4"/>
  <c r="A27029" i="4"/>
  <c r="A27028" i="4"/>
  <c r="A27027" i="4"/>
  <c r="A27026" i="4"/>
  <c r="A27025" i="4"/>
  <c r="A27024" i="4"/>
  <c r="A27023" i="4"/>
  <c r="A27022" i="4"/>
  <c r="A27021" i="4"/>
  <c r="A27020" i="4"/>
  <c r="A27019" i="4"/>
  <c r="A27018" i="4"/>
  <c r="A27017" i="4"/>
  <c r="A27016" i="4"/>
  <c r="A27015" i="4"/>
  <c r="A27014" i="4"/>
  <c r="A27013" i="4"/>
  <c r="A27012" i="4"/>
  <c r="A27011" i="4"/>
  <c r="A27010" i="4"/>
  <c r="A27009" i="4"/>
  <c r="A27008" i="4"/>
  <c r="A27007" i="4"/>
  <c r="A27006" i="4"/>
  <c r="A27005" i="4"/>
  <c r="A27004" i="4"/>
  <c r="A27003" i="4"/>
  <c r="A27002" i="4"/>
  <c r="A27001" i="4"/>
  <c r="A27000" i="4"/>
  <c r="A26999" i="4"/>
  <c r="A26998" i="4"/>
  <c r="A26997" i="4"/>
  <c r="A26996" i="4"/>
  <c r="A26995" i="4"/>
  <c r="A26994" i="4"/>
  <c r="A26993" i="4"/>
  <c r="A26992" i="4"/>
  <c r="A26991" i="4"/>
  <c r="A26990" i="4"/>
  <c r="A26989" i="4"/>
  <c r="A26988" i="4"/>
  <c r="A26987" i="4"/>
  <c r="A26986" i="4"/>
  <c r="A26985" i="4"/>
  <c r="A26984" i="4"/>
  <c r="A26983" i="4"/>
  <c r="A26982" i="4"/>
  <c r="A26981" i="4"/>
  <c r="A26980" i="4"/>
  <c r="A26979" i="4"/>
  <c r="A26978" i="4"/>
  <c r="A26977" i="4"/>
  <c r="A26976" i="4"/>
  <c r="A26975" i="4"/>
  <c r="A26974" i="4"/>
  <c r="A26973" i="4"/>
  <c r="A26972" i="4"/>
  <c r="A26971" i="4"/>
  <c r="A26970" i="4"/>
  <c r="A26969" i="4"/>
  <c r="A26968" i="4"/>
  <c r="A26967" i="4"/>
  <c r="A26966" i="4"/>
  <c r="A26965" i="4"/>
  <c r="A26964" i="4"/>
  <c r="A26963" i="4"/>
  <c r="A26962" i="4"/>
  <c r="A26961" i="4"/>
  <c r="A26960" i="4"/>
  <c r="A26959" i="4"/>
  <c r="A26958" i="4"/>
  <c r="A26957" i="4"/>
  <c r="A26956" i="4"/>
  <c r="A26955" i="4"/>
  <c r="A26954" i="4"/>
  <c r="A26953" i="4"/>
  <c r="A26952" i="4"/>
  <c r="A26951" i="4"/>
  <c r="A26950" i="4"/>
  <c r="A26949" i="4"/>
  <c r="A26948" i="4"/>
  <c r="A26947" i="4"/>
  <c r="A26946" i="4"/>
  <c r="A26945" i="4"/>
  <c r="A26944" i="4"/>
  <c r="A26943" i="4"/>
  <c r="A26942" i="4"/>
  <c r="A26941" i="4"/>
  <c r="A26940" i="4"/>
  <c r="A26939" i="4"/>
  <c r="A26938" i="4"/>
  <c r="A26937" i="4"/>
  <c r="A26936" i="4"/>
  <c r="A26935" i="4"/>
  <c r="A26934" i="4"/>
  <c r="A26933" i="4"/>
  <c r="A26932" i="4"/>
  <c r="A26931" i="4"/>
  <c r="A26930" i="4"/>
  <c r="A26929" i="4"/>
  <c r="A26928" i="4"/>
  <c r="A26927" i="4"/>
  <c r="A26926" i="4"/>
  <c r="A26925" i="4"/>
  <c r="A26924" i="4"/>
  <c r="A26923" i="4"/>
  <c r="A26922" i="4"/>
  <c r="A26921" i="4"/>
  <c r="A26920" i="4"/>
  <c r="A26919" i="4"/>
  <c r="A26918" i="4"/>
  <c r="A26917" i="4"/>
  <c r="A26916" i="4"/>
  <c r="A26915" i="4"/>
  <c r="A26914" i="4"/>
  <c r="A26913" i="4"/>
  <c r="A26912" i="4"/>
  <c r="A26911" i="4"/>
  <c r="A26910" i="4"/>
  <c r="A26909" i="4"/>
  <c r="A26908" i="4"/>
  <c r="A26907" i="4"/>
  <c r="A26906" i="4"/>
  <c r="A26905" i="4"/>
  <c r="A26904" i="4"/>
  <c r="A26903" i="4"/>
  <c r="A26902" i="4"/>
  <c r="A26901" i="4"/>
  <c r="A26900" i="4"/>
  <c r="A26899" i="4"/>
  <c r="A26898" i="4"/>
  <c r="A26897" i="4"/>
  <c r="A26896" i="4"/>
  <c r="A26895" i="4"/>
  <c r="A26894" i="4"/>
  <c r="A26893" i="4"/>
  <c r="A26892" i="4"/>
  <c r="A26891" i="4"/>
  <c r="A26890" i="4"/>
  <c r="A26889" i="4"/>
  <c r="A26888" i="4"/>
  <c r="A26887" i="4"/>
  <c r="A26886" i="4"/>
  <c r="A26885" i="4"/>
  <c r="A26884" i="4"/>
  <c r="A26883" i="4"/>
  <c r="A26882" i="4"/>
  <c r="A26881" i="4"/>
  <c r="A26880" i="4"/>
  <c r="A26879" i="4"/>
  <c r="A26878" i="4"/>
  <c r="A26877" i="4"/>
  <c r="A26876" i="4"/>
  <c r="A26875" i="4"/>
  <c r="A26874" i="4"/>
  <c r="A26873" i="4"/>
  <c r="A26872" i="4"/>
  <c r="A26871" i="4"/>
  <c r="A26870" i="4"/>
  <c r="A26869" i="4"/>
  <c r="A26868" i="4"/>
  <c r="A26867" i="4"/>
  <c r="A26866" i="4"/>
  <c r="A26865" i="4"/>
  <c r="A26864" i="4"/>
  <c r="A26863" i="4"/>
  <c r="A26862" i="4"/>
  <c r="A26861" i="4"/>
  <c r="A26860" i="4"/>
  <c r="A26859" i="4"/>
  <c r="A26858" i="4"/>
  <c r="A26857" i="4"/>
  <c r="A26856" i="4"/>
  <c r="A26855" i="4"/>
  <c r="A26854" i="4"/>
  <c r="A26853" i="4"/>
  <c r="A26852" i="4"/>
  <c r="A26851" i="4"/>
  <c r="A26850" i="4"/>
  <c r="A26849" i="4"/>
  <c r="A26848" i="4"/>
  <c r="A26847" i="4"/>
  <c r="A26846" i="4"/>
  <c r="A26845" i="4"/>
  <c r="A26844" i="4"/>
  <c r="A26843" i="4"/>
  <c r="A26842" i="4"/>
  <c r="A26841" i="4"/>
  <c r="A26840" i="4"/>
  <c r="A26839" i="4"/>
  <c r="A26838" i="4"/>
  <c r="A26837" i="4"/>
  <c r="A26836" i="4"/>
  <c r="A26835" i="4"/>
  <c r="A26834" i="4"/>
  <c r="A26833" i="4"/>
  <c r="A26832" i="4"/>
  <c r="A26831" i="4"/>
  <c r="A26830" i="4"/>
  <c r="A26829" i="4"/>
  <c r="A26828" i="4"/>
  <c r="A26827" i="4"/>
  <c r="A26826" i="4"/>
  <c r="A26825" i="4"/>
  <c r="A26824" i="4"/>
  <c r="A26823" i="4"/>
  <c r="A26822" i="4"/>
  <c r="A26821" i="4"/>
  <c r="A26820" i="4"/>
  <c r="A26819" i="4"/>
  <c r="A26818" i="4"/>
  <c r="A26817" i="4"/>
  <c r="A26816" i="4"/>
  <c r="A26815" i="4"/>
  <c r="A26814" i="4"/>
  <c r="A26813" i="4"/>
  <c r="A26812" i="4"/>
  <c r="A26811" i="4"/>
  <c r="A26810" i="4"/>
  <c r="A26809" i="4"/>
  <c r="A26808" i="4"/>
  <c r="A26807" i="4"/>
  <c r="A26806" i="4"/>
  <c r="A26805" i="4"/>
  <c r="A26804" i="4"/>
  <c r="A26803" i="4"/>
  <c r="A26802" i="4"/>
  <c r="A26801" i="4"/>
  <c r="A26800" i="4"/>
  <c r="A26799" i="4"/>
  <c r="A26798" i="4"/>
  <c r="A26797" i="4"/>
  <c r="A26796" i="4"/>
  <c r="A26795" i="4"/>
  <c r="A26794" i="4"/>
  <c r="A26793" i="4"/>
  <c r="A26792" i="4"/>
  <c r="A26791" i="4"/>
  <c r="A26790" i="4"/>
  <c r="A26789" i="4"/>
  <c r="A26788" i="4"/>
  <c r="A26787" i="4"/>
  <c r="A26786" i="4"/>
  <c r="A26785" i="4"/>
  <c r="A26784" i="4"/>
  <c r="A26783" i="4"/>
  <c r="A26782" i="4"/>
  <c r="A26781" i="4"/>
  <c r="A26780" i="4"/>
  <c r="A26779" i="4"/>
  <c r="A26778" i="4"/>
  <c r="A26777" i="4"/>
  <c r="A26776" i="4"/>
  <c r="A26775" i="4"/>
  <c r="A26774" i="4"/>
  <c r="A26773" i="4"/>
  <c r="A26772" i="4"/>
  <c r="A26771" i="4"/>
  <c r="A26770" i="4"/>
  <c r="A26769" i="4"/>
  <c r="A26768" i="4"/>
  <c r="A26767" i="4"/>
  <c r="A26766" i="4"/>
  <c r="A26765" i="4"/>
  <c r="A26764" i="4"/>
  <c r="A26763" i="4"/>
  <c r="A26762" i="4"/>
  <c r="A26761" i="4"/>
  <c r="A26760" i="4"/>
  <c r="A26759" i="4"/>
  <c r="A26758" i="4"/>
  <c r="A26757" i="4"/>
  <c r="A26756" i="4"/>
  <c r="A26755" i="4"/>
  <c r="A26754" i="4"/>
  <c r="A26753" i="4"/>
  <c r="A26752" i="4"/>
  <c r="A26751" i="4"/>
  <c r="A26750" i="4"/>
  <c r="A26749" i="4"/>
  <c r="A26748" i="4"/>
  <c r="A26747" i="4"/>
  <c r="A26746" i="4"/>
  <c r="A26745" i="4"/>
  <c r="A26744" i="4"/>
  <c r="A26743" i="4"/>
  <c r="A26742" i="4"/>
  <c r="A26741" i="4"/>
  <c r="A26740" i="4"/>
  <c r="A26739" i="4"/>
  <c r="A26738" i="4"/>
  <c r="A26737" i="4"/>
  <c r="A26736" i="4"/>
  <c r="A26735" i="4"/>
  <c r="A26734" i="4"/>
  <c r="A26733" i="4"/>
  <c r="A26732" i="4"/>
  <c r="A26731" i="4"/>
  <c r="A26730" i="4"/>
  <c r="A26729" i="4"/>
  <c r="A26728" i="4"/>
  <c r="A26727" i="4"/>
  <c r="A26726" i="4"/>
  <c r="A26725" i="4"/>
  <c r="A26724" i="4"/>
  <c r="A26723" i="4"/>
  <c r="A26722" i="4"/>
  <c r="A26721" i="4"/>
  <c r="A26720" i="4"/>
  <c r="A26719" i="4"/>
  <c r="A26718" i="4"/>
  <c r="A26717" i="4"/>
  <c r="A26716" i="4"/>
  <c r="A26715" i="4"/>
  <c r="A26714" i="4"/>
  <c r="A26713" i="4"/>
  <c r="A26712" i="4"/>
  <c r="A26711" i="4"/>
  <c r="A26710" i="4"/>
  <c r="A26709" i="4"/>
  <c r="A26708" i="4"/>
  <c r="A26707" i="4"/>
  <c r="A26706" i="4"/>
  <c r="A26705" i="4"/>
  <c r="A26704" i="4"/>
  <c r="A26703" i="4"/>
  <c r="A26702" i="4"/>
  <c r="A26701" i="4"/>
  <c r="A26700" i="4"/>
  <c r="A26699" i="4"/>
  <c r="A26698" i="4"/>
  <c r="A26697" i="4"/>
  <c r="A26696" i="4"/>
  <c r="A26695" i="4"/>
  <c r="A26694" i="4"/>
  <c r="A26693" i="4"/>
  <c r="A26692" i="4"/>
  <c r="A26691" i="4"/>
  <c r="A26690" i="4"/>
  <c r="A26689" i="4"/>
  <c r="A26688" i="4"/>
  <c r="A26687" i="4"/>
  <c r="A26686" i="4"/>
  <c r="A26685" i="4"/>
  <c r="A26684" i="4"/>
  <c r="A26683" i="4"/>
  <c r="A26682" i="4"/>
  <c r="A26681" i="4"/>
  <c r="A26680" i="4"/>
  <c r="A26679" i="4"/>
  <c r="A26678" i="4"/>
  <c r="A26677" i="4"/>
  <c r="A26676" i="4"/>
  <c r="A26675" i="4"/>
  <c r="A26674" i="4"/>
  <c r="A26673" i="4"/>
  <c r="A26672" i="4"/>
  <c r="A26671" i="4"/>
  <c r="A26670" i="4"/>
  <c r="A26669" i="4"/>
  <c r="A26668" i="4"/>
  <c r="A26667" i="4"/>
  <c r="A26666" i="4"/>
  <c r="A26665" i="4"/>
  <c r="A26664" i="4"/>
  <c r="A26663" i="4"/>
  <c r="A26662" i="4"/>
  <c r="A26661" i="4"/>
  <c r="A26660" i="4"/>
  <c r="A26659" i="4"/>
  <c r="A26658" i="4"/>
  <c r="A26657" i="4"/>
  <c r="A26656" i="4"/>
  <c r="A26655" i="4"/>
  <c r="A26654" i="4"/>
  <c r="A26653" i="4"/>
  <c r="A26652" i="4"/>
  <c r="A26651" i="4"/>
  <c r="A26650" i="4"/>
  <c r="A26649" i="4"/>
  <c r="A26648" i="4"/>
  <c r="A26647" i="4"/>
  <c r="A26646" i="4"/>
  <c r="A26645" i="4"/>
  <c r="A26644" i="4"/>
  <c r="A26643" i="4"/>
  <c r="A26642" i="4"/>
  <c r="A26641" i="4"/>
  <c r="A26640" i="4"/>
  <c r="A26639" i="4"/>
  <c r="A26638" i="4"/>
  <c r="A26637" i="4"/>
  <c r="A26636" i="4"/>
  <c r="A26635" i="4"/>
  <c r="A26634" i="4"/>
  <c r="A26633" i="4"/>
  <c r="A26632" i="4"/>
  <c r="A26631" i="4"/>
  <c r="A26630" i="4"/>
  <c r="A26629" i="4"/>
  <c r="A26628" i="4"/>
  <c r="A26627" i="4"/>
  <c r="A26626" i="4"/>
  <c r="A26625" i="4"/>
  <c r="A26624" i="4"/>
  <c r="A26623" i="4"/>
  <c r="A26622" i="4"/>
  <c r="A26621" i="4"/>
  <c r="A26620" i="4"/>
  <c r="A26619" i="4"/>
  <c r="A26618" i="4"/>
  <c r="A26617" i="4"/>
  <c r="A26616" i="4"/>
  <c r="A26615" i="4"/>
  <c r="A26614" i="4"/>
  <c r="A26613" i="4"/>
  <c r="A26612" i="4"/>
  <c r="A26611" i="4"/>
  <c r="A26610" i="4"/>
  <c r="A26609" i="4"/>
  <c r="A26608" i="4"/>
  <c r="A26607" i="4"/>
  <c r="A26606" i="4"/>
  <c r="A26605" i="4"/>
  <c r="A26604" i="4"/>
  <c r="A26603" i="4"/>
  <c r="A26602" i="4"/>
  <c r="A26601" i="4"/>
  <c r="A26600" i="4"/>
  <c r="A26599" i="4"/>
  <c r="A26598" i="4"/>
  <c r="A26597" i="4"/>
  <c r="A26596" i="4"/>
  <c r="A26595" i="4"/>
  <c r="A26594" i="4"/>
  <c r="A26593" i="4"/>
  <c r="A26592" i="4"/>
  <c r="A26591" i="4"/>
  <c r="A26590" i="4"/>
  <c r="A26589" i="4"/>
  <c r="A26588" i="4"/>
  <c r="A26587" i="4"/>
  <c r="A26586" i="4"/>
  <c r="A26585" i="4"/>
  <c r="A26584" i="4"/>
  <c r="A26583" i="4"/>
  <c r="A26582" i="4"/>
  <c r="A26581" i="4"/>
  <c r="A26580" i="4"/>
  <c r="A26579" i="4"/>
  <c r="A26578" i="4"/>
  <c r="A26577" i="4"/>
  <c r="A26576" i="4"/>
  <c r="A26575" i="4"/>
  <c r="A26574" i="4"/>
  <c r="A26573" i="4"/>
  <c r="A26572" i="4"/>
  <c r="A26571" i="4"/>
  <c r="A26570" i="4"/>
  <c r="A26569" i="4"/>
  <c r="A26568" i="4"/>
  <c r="A26567" i="4"/>
  <c r="A26566" i="4"/>
  <c r="A26565" i="4"/>
  <c r="A26564" i="4"/>
  <c r="A26563" i="4"/>
  <c r="A26562" i="4"/>
  <c r="A26561" i="4"/>
  <c r="A26560" i="4"/>
  <c r="A26559" i="4"/>
  <c r="A26558" i="4"/>
  <c r="A26557" i="4"/>
  <c r="A26556" i="4"/>
  <c r="A26555" i="4"/>
  <c r="A26554" i="4"/>
  <c r="A26553" i="4"/>
  <c r="A26552" i="4"/>
  <c r="A26551" i="4"/>
  <c r="A26550" i="4"/>
  <c r="A26549" i="4"/>
  <c r="A26548" i="4"/>
  <c r="A26547" i="4"/>
  <c r="A26546" i="4"/>
  <c r="A26545" i="4"/>
  <c r="A26544" i="4"/>
  <c r="A26543" i="4"/>
  <c r="A26542" i="4"/>
  <c r="A26541" i="4"/>
  <c r="A26540" i="4"/>
  <c r="A26539" i="4"/>
  <c r="A26538" i="4"/>
  <c r="A26537" i="4"/>
  <c r="A26536" i="4"/>
  <c r="A26535" i="4"/>
  <c r="A26534" i="4"/>
  <c r="A26533" i="4"/>
  <c r="A26532" i="4"/>
  <c r="A26531" i="4"/>
  <c r="A26530" i="4"/>
  <c r="A26529" i="4"/>
  <c r="A26528" i="4"/>
  <c r="A26527" i="4"/>
  <c r="A26526" i="4"/>
  <c r="A26525" i="4"/>
  <c r="A26524" i="4"/>
  <c r="A26523" i="4"/>
  <c r="A26522" i="4"/>
  <c r="A26521" i="4"/>
  <c r="A26520" i="4"/>
  <c r="A26519" i="4"/>
  <c r="A26518" i="4"/>
  <c r="A26517" i="4"/>
  <c r="A26516" i="4"/>
  <c r="A26515" i="4"/>
  <c r="A26514" i="4"/>
  <c r="A26513" i="4"/>
  <c r="A26512" i="4"/>
  <c r="A26511" i="4"/>
  <c r="A26510" i="4"/>
  <c r="A26509" i="4"/>
  <c r="A26508" i="4"/>
  <c r="A26507" i="4"/>
  <c r="A26506" i="4"/>
  <c r="A26505" i="4"/>
  <c r="A26504" i="4"/>
  <c r="A26503" i="4"/>
  <c r="A26502" i="4"/>
  <c r="A26501" i="4"/>
  <c r="A26500" i="4"/>
  <c r="A26499" i="4"/>
  <c r="A26498" i="4"/>
  <c r="A26497" i="4"/>
  <c r="A26496" i="4"/>
  <c r="A26495" i="4"/>
  <c r="A26494" i="4"/>
  <c r="A26493" i="4"/>
  <c r="A26492" i="4"/>
  <c r="A26491" i="4"/>
  <c r="A26490" i="4"/>
  <c r="A26489" i="4"/>
  <c r="A26488" i="4"/>
  <c r="A26487" i="4"/>
  <c r="A26486" i="4"/>
  <c r="A26485" i="4"/>
  <c r="A26484" i="4"/>
  <c r="A26483" i="4"/>
  <c r="A26482" i="4"/>
  <c r="A26481" i="4"/>
  <c r="A26480" i="4"/>
  <c r="A26479" i="4"/>
  <c r="A26478" i="4"/>
  <c r="A26477" i="4"/>
  <c r="A26476" i="4"/>
  <c r="A26475" i="4"/>
  <c r="A26474" i="4"/>
  <c r="A26473" i="4"/>
  <c r="A26472" i="4"/>
  <c r="A26471" i="4"/>
  <c r="A26470" i="4"/>
  <c r="A26469" i="4"/>
  <c r="A26468" i="4"/>
  <c r="A26467" i="4"/>
  <c r="A26466" i="4"/>
  <c r="A26465" i="4"/>
  <c r="A26464" i="4"/>
  <c r="A26463" i="4"/>
  <c r="A26462" i="4"/>
  <c r="A26461" i="4"/>
  <c r="A26460" i="4"/>
  <c r="A26459" i="4"/>
  <c r="A26458" i="4"/>
  <c r="A26457" i="4"/>
  <c r="A26456" i="4"/>
  <c r="A26455" i="4"/>
  <c r="A26454" i="4"/>
  <c r="A26453" i="4"/>
  <c r="A26452" i="4"/>
  <c r="A26451" i="4"/>
  <c r="A26450" i="4"/>
  <c r="A26449" i="4"/>
  <c r="A26448" i="4"/>
  <c r="A26447" i="4"/>
  <c r="A26446" i="4"/>
  <c r="A26445" i="4"/>
  <c r="A26444" i="4"/>
  <c r="A26443" i="4"/>
  <c r="A26442" i="4"/>
  <c r="A26441" i="4"/>
  <c r="A26440" i="4"/>
  <c r="A26439" i="4"/>
  <c r="A26438" i="4"/>
  <c r="A26437" i="4"/>
  <c r="A26436" i="4"/>
  <c r="A26435" i="4"/>
  <c r="A26434" i="4"/>
  <c r="A26433" i="4"/>
  <c r="A26432" i="4"/>
  <c r="A26431" i="4"/>
  <c r="A26430" i="4"/>
  <c r="A26429" i="4"/>
  <c r="A26428" i="4"/>
  <c r="A26427" i="4"/>
  <c r="A26426" i="4"/>
  <c r="A26425" i="4"/>
  <c r="A26424" i="4"/>
  <c r="A26423" i="4"/>
  <c r="A26422" i="4"/>
  <c r="A26421" i="4"/>
  <c r="A26420" i="4"/>
  <c r="A26419" i="4"/>
  <c r="A26418" i="4"/>
  <c r="A26417" i="4"/>
  <c r="A26416" i="4"/>
  <c r="A26415" i="4"/>
  <c r="A26414" i="4"/>
  <c r="A26413" i="4"/>
  <c r="A26412" i="4"/>
  <c r="A26411" i="4"/>
  <c r="A26410" i="4"/>
  <c r="A26409" i="4"/>
  <c r="A26408" i="4"/>
  <c r="A26407" i="4"/>
  <c r="A26406" i="4"/>
  <c r="A26405" i="4"/>
  <c r="A26404" i="4"/>
  <c r="A26403" i="4"/>
  <c r="A26402" i="4"/>
  <c r="A26401" i="4"/>
  <c r="A26400" i="4"/>
  <c r="A26399" i="4"/>
  <c r="A26398" i="4"/>
  <c r="A26397" i="4"/>
  <c r="A26396" i="4"/>
  <c r="A26395" i="4"/>
  <c r="A26394" i="4"/>
  <c r="A26393" i="4"/>
  <c r="A26392" i="4"/>
  <c r="A26391" i="4"/>
  <c r="A26390" i="4"/>
  <c r="A26389" i="4"/>
  <c r="A26388" i="4"/>
  <c r="A26387" i="4"/>
  <c r="A26386" i="4"/>
  <c r="A26385" i="4"/>
  <c r="A26384" i="4"/>
  <c r="A26383" i="4"/>
  <c r="A26382" i="4"/>
  <c r="A26381" i="4"/>
  <c r="A26380" i="4"/>
  <c r="A26379" i="4"/>
  <c r="A26378" i="4"/>
  <c r="A26377" i="4"/>
  <c r="A26376" i="4"/>
  <c r="A26375" i="4"/>
  <c r="A26374" i="4"/>
  <c r="A26373" i="4"/>
  <c r="A26372" i="4"/>
  <c r="A26371" i="4"/>
  <c r="A26370" i="4"/>
  <c r="A26369" i="4"/>
  <c r="A26368" i="4"/>
  <c r="A26367" i="4"/>
  <c r="A26366" i="4"/>
  <c r="A26365" i="4"/>
  <c r="A26364" i="4"/>
  <c r="A26363" i="4"/>
  <c r="A26362" i="4"/>
  <c r="A26361" i="4"/>
  <c r="A26360" i="4"/>
  <c r="A26359" i="4"/>
  <c r="A26358" i="4"/>
  <c r="A26357" i="4"/>
  <c r="A26356" i="4"/>
  <c r="A26355" i="4"/>
  <c r="A26354" i="4"/>
  <c r="A26353" i="4"/>
  <c r="A26352" i="4"/>
  <c r="A26351" i="4"/>
  <c r="A26350" i="4"/>
  <c r="A26349" i="4"/>
  <c r="A26348" i="4"/>
  <c r="A26347" i="4"/>
  <c r="A26346" i="4"/>
  <c r="A26345" i="4"/>
  <c r="A26344" i="4"/>
  <c r="A26343" i="4"/>
  <c r="A26342" i="4"/>
  <c r="A26341" i="4"/>
  <c r="A26340" i="4"/>
  <c r="A26339" i="4"/>
  <c r="A26338" i="4"/>
  <c r="A26337" i="4"/>
  <c r="A26336" i="4"/>
  <c r="A26335" i="4"/>
  <c r="A26334" i="4"/>
  <c r="A26333" i="4"/>
  <c r="A26332" i="4"/>
  <c r="A26331" i="4"/>
  <c r="A26330" i="4"/>
  <c r="A26329" i="4"/>
  <c r="A26328" i="4"/>
  <c r="A26327" i="4"/>
  <c r="A26326" i="4"/>
  <c r="A26325" i="4"/>
  <c r="A26324" i="4"/>
  <c r="A26323" i="4"/>
  <c r="A26322" i="4"/>
  <c r="A26321" i="4"/>
  <c r="A26320" i="4"/>
  <c r="A26319" i="4"/>
  <c r="A26318" i="4"/>
  <c r="A26317" i="4"/>
  <c r="A26316" i="4"/>
  <c r="A26315" i="4"/>
  <c r="A26314" i="4"/>
  <c r="A26313" i="4"/>
  <c r="A26312" i="4"/>
  <c r="A26311" i="4"/>
  <c r="A26310" i="4"/>
  <c r="A26309" i="4"/>
  <c r="A26308" i="4"/>
  <c r="A26307" i="4"/>
  <c r="A26306" i="4"/>
  <c r="A26305" i="4"/>
  <c r="A26304" i="4"/>
  <c r="A26303" i="4"/>
  <c r="A26302" i="4"/>
  <c r="A26301" i="4"/>
  <c r="A26300" i="4"/>
  <c r="A26299" i="4"/>
  <c r="A26298" i="4"/>
  <c r="A26297" i="4"/>
  <c r="A26296" i="4"/>
  <c r="A26295" i="4"/>
  <c r="A26294" i="4"/>
  <c r="A26293" i="4"/>
  <c r="A26292" i="4"/>
  <c r="A26291" i="4"/>
  <c r="A26290" i="4"/>
  <c r="A26289" i="4"/>
  <c r="A26288" i="4"/>
  <c r="A26287" i="4"/>
  <c r="A26286" i="4"/>
  <c r="A26285" i="4"/>
  <c r="A26284" i="4"/>
  <c r="A26283" i="4"/>
  <c r="A26282" i="4"/>
  <c r="A26281" i="4"/>
  <c r="A26280" i="4"/>
  <c r="A26279" i="4"/>
  <c r="A26278" i="4"/>
  <c r="A26277" i="4"/>
  <c r="A26276" i="4"/>
  <c r="A26275" i="4"/>
  <c r="A26274" i="4"/>
  <c r="A26273" i="4"/>
  <c r="A26272" i="4"/>
  <c r="A26271" i="4"/>
  <c r="A26270" i="4"/>
  <c r="A26269" i="4"/>
  <c r="A26268" i="4"/>
  <c r="A26267" i="4"/>
  <c r="A26266" i="4"/>
  <c r="A26265" i="4"/>
  <c r="A26264" i="4"/>
  <c r="A26263" i="4"/>
  <c r="A26262" i="4"/>
  <c r="A26261" i="4"/>
  <c r="A26260" i="4"/>
  <c r="A26259" i="4"/>
  <c r="A26258" i="4"/>
  <c r="A26257" i="4"/>
  <c r="A26256" i="4"/>
  <c r="A26255" i="4"/>
  <c r="A26254" i="4"/>
  <c r="A26253" i="4"/>
  <c r="A26252" i="4"/>
  <c r="A26251" i="4"/>
  <c r="A26250" i="4"/>
  <c r="A26249" i="4"/>
  <c r="A26248" i="4"/>
  <c r="A26247" i="4"/>
  <c r="A26246" i="4"/>
  <c r="A26245" i="4"/>
  <c r="A26244" i="4"/>
  <c r="A26243" i="4"/>
  <c r="A26242" i="4"/>
  <c r="A26241" i="4"/>
  <c r="A26240" i="4"/>
  <c r="A26239" i="4"/>
  <c r="A26238" i="4"/>
  <c r="A26237" i="4"/>
  <c r="A26236" i="4"/>
  <c r="A26235" i="4"/>
  <c r="A26234" i="4"/>
  <c r="A26233" i="4"/>
  <c r="A26232" i="4"/>
  <c r="A26231" i="4"/>
  <c r="A26230" i="4"/>
  <c r="A26229" i="4"/>
  <c r="A26228" i="4"/>
  <c r="A26227" i="4"/>
  <c r="A26226" i="4"/>
  <c r="A26225" i="4"/>
  <c r="A26224" i="4"/>
  <c r="A26223" i="4"/>
  <c r="A26222" i="4"/>
  <c r="A26221" i="4"/>
  <c r="A26220" i="4"/>
  <c r="A26219" i="4"/>
  <c r="A26218" i="4"/>
  <c r="A26217" i="4"/>
  <c r="A26216" i="4"/>
  <c r="A26215" i="4"/>
  <c r="A26214" i="4"/>
  <c r="A26213" i="4"/>
  <c r="A26212" i="4"/>
  <c r="A26211" i="4"/>
  <c r="A26210" i="4"/>
  <c r="A26209" i="4"/>
  <c r="A26208" i="4"/>
  <c r="A26207" i="4"/>
  <c r="A26206" i="4"/>
  <c r="A26205" i="4"/>
  <c r="A26204" i="4"/>
  <c r="A26203" i="4"/>
  <c r="A26202" i="4"/>
  <c r="A26201" i="4"/>
  <c r="A26200" i="4"/>
  <c r="A26199" i="4"/>
  <c r="A26198" i="4"/>
  <c r="A26197" i="4"/>
  <c r="A26196" i="4"/>
  <c r="A26195" i="4"/>
  <c r="A26194" i="4"/>
  <c r="A26193" i="4"/>
  <c r="A26192" i="4"/>
  <c r="A26191" i="4"/>
  <c r="A26190" i="4"/>
  <c r="A26189" i="4"/>
  <c r="A26188" i="4"/>
  <c r="A26187" i="4"/>
  <c r="A26186" i="4"/>
  <c r="A26185" i="4"/>
  <c r="A26184" i="4"/>
  <c r="A26183" i="4"/>
  <c r="A26182" i="4"/>
  <c r="A26181" i="4"/>
  <c r="A26180" i="4"/>
  <c r="A26179" i="4"/>
  <c r="A26178" i="4"/>
  <c r="A26177" i="4"/>
  <c r="A26176" i="4"/>
  <c r="A26175" i="4"/>
  <c r="A26174" i="4"/>
  <c r="A26173" i="4"/>
  <c r="A26172" i="4"/>
  <c r="A26171" i="4"/>
  <c r="A26170" i="4"/>
  <c r="A26169" i="4"/>
  <c r="A26168" i="4"/>
  <c r="A26167" i="4"/>
  <c r="A26166" i="4"/>
  <c r="A26165" i="4"/>
  <c r="A26164" i="4"/>
  <c r="A26163" i="4"/>
  <c r="A26162" i="4"/>
  <c r="A26161" i="4"/>
  <c r="A26160" i="4"/>
  <c r="A26159" i="4"/>
  <c r="A26158" i="4"/>
  <c r="A26157" i="4"/>
  <c r="A26156" i="4"/>
  <c r="A26155" i="4"/>
  <c r="A26154" i="4"/>
  <c r="A26153" i="4"/>
  <c r="A26152" i="4"/>
  <c r="A26151" i="4"/>
  <c r="A26150" i="4"/>
  <c r="A26149" i="4"/>
  <c r="A26148" i="4"/>
  <c r="A26147" i="4"/>
  <c r="A26146" i="4"/>
  <c r="A26145" i="4"/>
  <c r="A26144" i="4"/>
  <c r="A26143" i="4"/>
  <c r="A26142" i="4"/>
  <c r="A26141" i="4"/>
  <c r="A26140" i="4"/>
  <c r="A26139" i="4"/>
  <c r="A26138" i="4"/>
  <c r="A26137" i="4"/>
  <c r="A26136" i="4"/>
  <c r="A26135" i="4"/>
  <c r="A26134" i="4"/>
  <c r="A26133" i="4"/>
  <c r="A26132" i="4"/>
  <c r="A26131" i="4"/>
  <c r="A26130" i="4"/>
  <c r="A26129" i="4"/>
  <c r="A26128" i="4"/>
  <c r="A26127" i="4"/>
  <c r="A26126" i="4"/>
  <c r="A26125" i="4"/>
  <c r="A26124" i="4"/>
  <c r="A26123" i="4"/>
  <c r="A26122" i="4"/>
  <c r="A26121" i="4"/>
  <c r="A26120" i="4"/>
  <c r="A26119" i="4"/>
  <c r="A26118" i="4"/>
  <c r="A26117" i="4"/>
  <c r="A26116" i="4"/>
  <c r="A26115" i="4"/>
  <c r="A26114" i="4"/>
  <c r="A26113" i="4"/>
  <c r="A26112" i="4"/>
  <c r="A26111" i="4"/>
  <c r="A26110" i="4"/>
  <c r="A26109" i="4"/>
  <c r="A26108" i="4"/>
  <c r="A26107" i="4"/>
  <c r="A26106" i="4"/>
  <c r="A26105" i="4"/>
  <c r="A26104" i="4"/>
  <c r="A26103" i="4"/>
  <c r="A26102" i="4"/>
  <c r="A26101" i="4"/>
  <c r="A26100" i="4"/>
  <c r="A26099" i="4"/>
  <c r="A26098" i="4"/>
  <c r="A26097" i="4"/>
  <c r="A26096" i="4"/>
  <c r="A26095" i="4"/>
  <c r="A26094" i="4"/>
  <c r="A26093" i="4"/>
  <c r="A26092" i="4"/>
  <c r="A26091" i="4"/>
  <c r="A26090" i="4"/>
  <c r="A26089" i="4"/>
  <c r="A26088" i="4"/>
  <c r="A26087" i="4"/>
  <c r="A26086" i="4"/>
  <c r="A26085" i="4"/>
  <c r="A26084" i="4"/>
  <c r="A26083" i="4"/>
  <c r="A26082" i="4"/>
  <c r="A26081" i="4"/>
  <c r="A26080" i="4"/>
  <c r="A26079" i="4"/>
  <c r="A26078" i="4"/>
  <c r="A26077" i="4"/>
  <c r="A26076" i="4"/>
  <c r="A26075" i="4"/>
  <c r="A26074" i="4"/>
  <c r="A26073" i="4"/>
  <c r="A26072" i="4"/>
  <c r="A26071" i="4"/>
  <c r="A26070" i="4"/>
  <c r="A26069" i="4"/>
  <c r="A26068" i="4"/>
  <c r="A26067" i="4"/>
  <c r="A26066" i="4"/>
  <c r="A26065" i="4"/>
  <c r="A26064" i="4"/>
  <c r="A26063" i="4"/>
  <c r="A26062" i="4"/>
  <c r="A26061" i="4"/>
  <c r="A26060" i="4"/>
  <c r="A26059" i="4"/>
  <c r="A26058" i="4"/>
  <c r="A26057" i="4"/>
  <c r="A26056" i="4"/>
  <c r="A26055" i="4"/>
  <c r="A26054" i="4"/>
  <c r="A26053" i="4"/>
  <c r="A26052" i="4"/>
  <c r="A26051" i="4"/>
  <c r="A26050" i="4"/>
  <c r="A26049" i="4"/>
  <c r="A26048" i="4"/>
  <c r="A26047" i="4"/>
  <c r="A26046" i="4"/>
  <c r="A26045" i="4"/>
  <c r="A26044" i="4"/>
  <c r="A26043" i="4"/>
  <c r="A26042" i="4"/>
  <c r="A26041" i="4"/>
  <c r="A26040" i="4"/>
  <c r="A26039" i="4"/>
  <c r="A26038" i="4"/>
  <c r="A26037" i="4"/>
  <c r="A26036" i="4"/>
  <c r="A26035" i="4"/>
  <c r="A26034" i="4"/>
  <c r="A26033" i="4"/>
  <c r="A26032" i="4"/>
  <c r="A26031" i="4"/>
  <c r="A26030" i="4"/>
  <c r="A26029" i="4"/>
  <c r="A26028" i="4"/>
  <c r="A26027" i="4"/>
  <c r="A26026" i="4"/>
  <c r="A26025" i="4"/>
  <c r="A26024" i="4"/>
  <c r="A26023" i="4"/>
  <c r="A26022" i="4"/>
  <c r="A26021" i="4"/>
  <c r="A26020" i="4"/>
  <c r="A26019" i="4"/>
  <c r="A26018" i="4"/>
  <c r="A26017" i="4"/>
  <c r="A26016" i="4"/>
  <c r="A26015" i="4"/>
  <c r="A26014" i="4"/>
  <c r="A26013" i="4"/>
  <c r="A26012" i="4"/>
  <c r="A26011" i="4"/>
  <c r="A26010" i="4"/>
  <c r="A26009" i="4"/>
  <c r="A26008" i="4"/>
  <c r="A26007" i="4"/>
  <c r="A26006" i="4"/>
  <c r="A26005" i="4"/>
  <c r="A26004" i="4"/>
  <c r="A26003" i="4"/>
  <c r="A26002" i="4"/>
  <c r="A26001" i="4"/>
  <c r="A26000" i="4"/>
  <c r="A25999" i="4"/>
  <c r="A25998" i="4"/>
  <c r="A25997" i="4"/>
  <c r="A25996" i="4"/>
  <c r="A25995" i="4"/>
  <c r="A25994" i="4"/>
  <c r="A25993" i="4"/>
  <c r="A25992" i="4"/>
  <c r="A25991" i="4"/>
  <c r="A25990" i="4"/>
  <c r="A25989" i="4"/>
  <c r="A25988" i="4"/>
  <c r="A25987" i="4"/>
  <c r="A25986" i="4"/>
  <c r="A25985" i="4"/>
  <c r="A25984" i="4"/>
  <c r="A25983" i="4"/>
  <c r="A25982" i="4"/>
  <c r="A25981" i="4"/>
  <c r="A25980" i="4"/>
  <c r="A25979" i="4"/>
  <c r="A25978" i="4"/>
  <c r="A25977" i="4"/>
  <c r="A25976" i="4"/>
  <c r="A25975" i="4"/>
  <c r="A25974" i="4"/>
  <c r="A25973" i="4"/>
  <c r="A25972" i="4"/>
  <c r="A25971" i="4"/>
  <c r="A25970" i="4"/>
  <c r="A25969" i="4"/>
  <c r="A25968" i="4"/>
  <c r="A25967" i="4"/>
  <c r="A25966" i="4"/>
  <c r="A25965" i="4"/>
  <c r="A25964" i="4"/>
  <c r="A25963" i="4"/>
  <c r="A25962" i="4"/>
  <c r="A25961" i="4"/>
  <c r="A25960" i="4"/>
  <c r="A25959" i="4"/>
  <c r="A25958" i="4"/>
  <c r="A25957" i="4"/>
  <c r="A25956" i="4"/>
  <c r="A25955" i="4"/>
  <c r="A25954" i="4"/>
  <c r="A25953" i="4"/>
  <c r="A25952" i="4"/>
  <c r="A25951" i="4"/>
  <c r="A25950" i="4"/>
  <c r="A25949" i="4"/>
  <c r="A25948" i="4"/>
  <c r="A25947" i="4"/>
  <c r="A25946" i="4"/>
  <c r="A25945" i="4"/>
  <c r="A25944" i="4"/>
  <c r="A25943" i="4"/>
  <c r="A25942" i="4"/>
  <c r="A25941" i="4"/>
  <c r="A25940" i="4"/>
  <c r="A25939" i="4"/>
  <c r="A25938" i="4"/>
  <c r="A25937" i="4"/>
  <c r="A25936" i="4"/>
  <c r="A25935" i="4"/>
  <c r="A25934" i="4"/>
  <c r="A25933" i="4"/>
  <c r="A25932" i="4"/>
  <c r="A25931" i="4"/>
  <c r="A25930" i="4"/>
  <c r="A25929" i="4"/>
  <c r="A25928" i="4"/>
  <c r="A25927" i="4"/>
  <c r="A25926" i="4"/>
  <c r="A25925" i="4"/>
  <c r="A25924" i="4"/>
  <c r="A25923" i="4"/>
  <c r="A25922" i="4"/>
  <c r="A25921" i="4"/>
  <c r="A25920" i="4"/>
  <c r="A25919" i="4"/>
  <c r="A25918" i="4"/>
  <c r="A25917" i="4"/>
  <c r="A25916" i="4"/>
  <c r="A25915" i="4"/>
  <c r="A25914" i="4"/>
  <c r="A25913" i="4"/>
  <c r="A25912" i="4"/>
  <c r="A25911" i="4"/>
  <c r="A25910" i="4"/>
  <c r="A25909" i="4"/>
  <c r="A25908" i="4"/>
  <c r="A25907" i="4"/>
  <c r="A25906" i="4"/>
  <c r="A25905" i="4"/>
  <c r="A25904" i="4"/>
  <c r="A25903" i="4"/>
  <c r="A25902" i="4"/>
  <c r="A25901" i="4"/>
  <c r="A25900" i="4"/>
  <c r="A25899" i="4"/>
  <c r="A25898" i="4"/>
  <c r="A25897" i="4"/>
  <c r="A25896" i="4"/>
  <c r="A25895" i="4"/>
  <c r="A25894" i="4"/>
  <c r="A25893" i="4"/>
  <c r="A25892" i="4"/>
  <c r="A25891" i="4"/>
  <c r="A25890" i="4"/>
  <c r="A25889" i="4"/>
  <c r="A25888" i="4"/>
  <c r="A25887" i="4"/>
  <c r="A25886" i="4"/>
  <c r="A25885" i="4"/>
  <c r="A25884" i="4"/>
  <c r="A25883" i="4"/>
  <c r="A25882" i="4"/>
  <c r="A25881" i="4"/>
  <c r="A25880" i="4"/>
  <c r="A25879" i="4"/>
  <c r="A25878" i="4"/>
  <c r="A25877" i="4"/>
  <c r="A25876" i="4"/>
  <c r="A25875" i="4"/>
  <c r="A25874" i="4"/>
  <c r="A25873" i="4"/>
  <c r="A25872" i="4"/>
  <c r="A25871" i="4"/>
  <c r="A25870" i="4"/>
  <c r="A25869" i="4"/>
  <c r="A25868" i="4"/>
  <c r="A25867" i="4"/>
  <c r="A25866" i="4"/>
  <c r="A25865" i="4"/>
  <c r="A25864" i="4"/>
  <c r="A25863" i="4"/>
  <c r="A25862" i="4"/>
  <c r="A25861" i="4"/>
  <c r="A25860" i="4"/>
  <c r="A25859" i="4"/>
  <c r="A25858" i="4"/>
  <c r="A25857" i="4"/>
  <c r="A25856" i="4"/>
  <c r="A25855" i="4"/>
  <c r="A25854" i="4"/>
  <c r="A25853" i="4"/>
  <c r="A25852" i="4"/>
  <c r="A25851" i="4"/>
  <c r="A25850" i="4"/>
  <c r="A25849" i="4"/>
  <c r="A25848" i="4"/>
  <c r="A25847" i="4"/>
  <c r="A25846" i="4"/>
  <c r="A25845" i="4"/>
  <c r="A25844" i="4"/>
  <c r="A25843" i="4"/>
  <c r="A25842" i="4"/>
  <c r="A25841" i="4"/>
  <c r="A25840" i="4"/>
  <c r="A25839" i="4"/>
  <c r="A25838" i="4"/>
  <c r="A25837" i="4"/>
  <c r="A25836" i="4"/>
  <c r="A25835" i="4"/>
  <c r="A25834" i="4"/>
  <c r="A25833" i="4"/>
  <c r="A25832" i="4"/>
  <c r="A25831" i="4"/>
  <c r="A25830" i="4"/>
  <c r="A25829" i="4"/>
  <c r="A25828" i="4"/>
  <c r="A25827" i="4"/>
  <c r="A25826" i="4"/>
  <c r="A25825" i="4"/>
  <c r="A25824" i="4"/>
  <c r="A25823" i="4"/>
  <c r="A25822" i="4"/>
  <c r="A25821" i="4"/>
  <c r="A25820" i="4"/>
  <c r="A25819" i="4"/>
  <c r="A25818" i="4"/>
  <c r="A25817" i="4"/>
  <c r="A25816" i="4"/>
  <c r="A25815" i="4"/>
  <c r="A25814" i="4"/>
  <c r="A25813" i="4"/>
  <c r="A25812" i="4"/>
  <c r="A25811" i="4"/>
  <c r="A25810" i="4"/>
  <c r="A25809" i="4"/>
  <c r="A25808" i="4"/>
  <c r="A25807" i="4"/>
  <c r="A25806" i="4"/>
  <c r="A25805" i="4"/>
  <c r="A25804" i="4"/>
  <c r="A25803" i="4"/>
  <c r="A25802" i="4"/>
  <c r="A25801" i="4"/>
  <c r="A25800" i="4"/>
  <c r="A25799" i="4"/>
  <c r="A25798" i="4"/>
  <c r="A25797" i="4"/>
  <c r="A25796" i="4"/>
  <c r="A25795" i="4"/>
  <c r="A25794" i="4"/>
  <c r="A25793" i="4"/>
  <c r="A25792" i="4"/>
  <c r="A25791" i="4"/>
  <c r="A25790" i="4"/>
  <c r="A25789" i="4"/>
  <c r="A25788" i="4"/>
  <c r="A25787" i="4"/>
  <c r="A25786" i="4"/>
  <c r="A25785" i="4"/>
  <c r="A25784" i="4"/>
  <c r="A25783" i="4"/>
  <c r="A25782" i="4"/>
  <c r="A25781" i="4"/>
  <c r="A25780" i="4"/>
  <c r="A25779" i="4"/>
  <c r="A25778" i="4"/>
  <c r="A25777" i="4"/>
  <c r="A25776" i="4"/>
  <c r="A25775" i="4"/>
  <c r="A25774" i="4"/>
  <c r="A25773" i="4"/>
  <c r="A25772" i="4"/>
  <c r="A25771" i="4"/>
  <c r="A25770" i="4"/>
  <c r="A25769" i="4"/>
  <c r="A25768" i="4"/>
  <c r="A25767" i="4"/>
  <c r="A25766" i="4"/>
  <c r="A25765" i="4"/>
  <c r="A25764" i="4"/>
  <c r="A25763" i="4"/>
  <c r="A25762" i="4"/>
  <c r="A25761" i="4"/>
  <c r="A25760" i="4"/>
  <c r="A25759" i="4"/>
  <c r="A25758" i="4"/>
  <c r="A25757" i="4"/>
  <c r="A25756" i="4"/>
  <c r="A25755" i="4"/>
  <c r="A25754" i="4"/>
  <c r="A25753" i="4"/>
  <c r="A25752" i="4"/>
  <c r="A25751" i="4"/>
  <c r="A25750" i="4"/>
  <c r="A25749" i="4"/>
  <c r="A25748" i="4"/>
  <c r="A25747" i="4"/>
  <c r="A25746" i="4"/>
  <c r="A25745" i="4"/>
  <c r="A25744" i="4"/>
  <c r="A25743" i="4"/>
  <c r="A25742" i="4"/>
  <c r="A25741" i="4"/>
  <c r="A25740" i="4"/>
  <c r="A25739" i="4"/>
  <c r="A25738" i="4"/>
  <c r="A25737" i="4"/>
  <c r="A25736" i="4"/>
  <c r="A25735" i="4"/>
  <c r="A25734" i="4"/>
  <c r="A25733" i="4"/>
  <c r="A25732" i="4"/>
  <c r="A25731" i="4"/>
  <c r="A25730" i="4"/>
  <c r="A25729" i="4"/>
  <c r="A25728" i="4"/>
  <c r="A25727" i="4"/>
  <c r="A25726" i="4"/>
  <c r="A25725" i="4"/>
  <c r="A25724" i="4"/>
  <c r="A25723" i="4"/>
  <c r="A25722" i="4"/>
  <c r="A25721" i="4"/>
  <c r="A25720" i="4"/>
  <c r="A25719" i="4"/>
  <c r="A25718" i="4"/>
  <c r="A25717" i="4"/>
  <c r="A25716" i="4"/>
  <c r="A25715" i="4"/>
  <c r="A25714" i="4"/>
  <c r="A25713" i="4"/>
  <c r="A25712" i="4"/>
  <c r="A25711" i="4"/>
  <c r="A25710" i="4"/>
  <c r="A25709" i="4"/>
  <c r="A25708" i="4"/>
  <c r="A25707" i="4"/>
  <c r="A25706" i="4"/>
  <c r="A25705" i="4"/>
  <c r="A25704" i="4"/>
  <c r="A25703" i="4"/>
  <c r="A25702" i="4"/>
  <c r="A25701" i="4"/>
  <c r="A25700" i="4"/>
  <c r="A25699" i="4"/>
  <c r="A25698" i="4"/>
  <c r="A25697" i="4"/>
  <c r="A25696" i="4"/>
  <c r="A25695" i="4"/>
  <c r="A25694" i="4"/>
  <c r="A25693" i="4"/>
  <c r="A25692" i="4"/>
  <c r="A25691" i="4"/>
  <c r="A25690" i="4"/>
  <c r="A25689" i="4"/>
  <c r="A25688" i="4"/>
  <c r="A25687" i="4"/>
  <c r="A25686" i="4"/>
  <c r="A25685" i="4"/>
  <c r="A25684" i="4"/>
  <c r="A25683" i="4"/>
  <c r="A25682" i="4"/>
  <c r="A25681" i="4"/>
  <c r="A25680" i="4"/>
  <c r="A25679" i="4"/>
  <c r="A25678" i="4"/>
  <c r="A25677" i="4"/>
  <c r="A25676" i="4"/>
  <c r="A25675" i="4"/>
  <c r="A25674" i="4"/>
  <c r="A25673" i="4"/>
  <c r="A25672" i="4"/>
  <c r="A25671" i="4"/>
  <c r="A25670" i="4"/>
  <c r="A25669" i="4"/>
  <c r="A25668" i="4"/>
  <c r="A25667" i="4"/>
  <c r="A25666" i="4"/>
  <c r="A25665" i="4"/>
  <c r="A25664" i="4"/>
  <c r="A25663" i="4"/>
  <c r="A25662" i="4"/>
  <c r="A25661" i="4"/>
  <c r="A25660" i="4"/>
  <c r="A25659" i="4"/>
  <c r="A25658" i="4"/>
  <c r="A25657" i="4"/>
  <c r="A25656" i="4"/>
  <c r="A25655" i="4"/>
  <c r="A25654" i="4"/>
  <c r="A25653" i="4"/>
  <c r="A25652" i="4"/>
  <c r="A25651" i="4"/>
  <c r="A25650" i="4"/>
  <c r="A25649" i="4"/>
  <c r="A25648" i="4"/>
  <c r="A25647" i="4"/>
  <c r="A25646" i="4"/>
  <c r="A25645" i="4"/>
  <c r="A25644" i="4"/>
  <c r="A25643" i="4"/>
  <c r="A25642" i="4"/>
  <c r="A25641" i="4"/>
  <c r="A25640" i="4"/>
  <c r="A25639" i="4"/>
  <c r="A25638" i="4"/>
  <c r="A25637" i="4"/>
  <c r="A25636" i="4"/>
  <c r="A25635" i="4"/>
  <c r="A25634" i="4"/>
  <c r="A25633" i="4"/>
  <c r="A25632" i="4"/>
  <c r="A25631" i="4"/>
  <c r="A25630" i="4"/>
  <c r="A25629" i="4"/>
  <c r="A25628" i="4"/>
  <c r="A25627" i="4"/>
  <c r="A25626" i="4"/>
  <c r="A25625" i="4"/>
  <c r="A25624" i="4"/>
  <c r="A25623" i="4"/>
  <c r="A25622" i="4"/>
  <c r="A25621" i="4"/>
  <c r="A25620" i="4"/>
  <c r="A25619" i="4"/>
  <c r="A25618" i="4"/>
  <c r="A25617" i="4"/>
  <c r="A25616" i="4"/>
  <c r="A25615" i="4"/>
  <c r="A25614" i="4"/>
  <c r="A25613" i="4"/>
  <c r="A25612" i="4"/>
  <c r="A25611" i="4"/>
  <c r="A25610" i="4"/>
  <c r="A25609" i="4"/>
  <c r="A25608" i="4"/>
  <c r="A25607" i="4"/>
  <c r="A25606" i="4"/>
  <c r="A25605" i="4"/>
  <c r="A25604" i="4"/>
  <c r="A25603" i="4"/>
  <c r="A25602" i="4"/>
  <c r="A25601" i="4"/>
  <c r="A25600" i="4"/>
  <c r="A25599" i="4"/>
  <c r="A25598" i="4"/>
  <c r="A25597" i="4"/>
  <c r="A25596" i="4"/>
  <c r="A25595" i="4"/>
  <c r="A25594" i="4"/>
  <c r="A25593" i="4"/>
  <c r="A25592" i="4"/>
  <c r="A25591" i="4"/>
  <c r="A25590" i="4"/>
  <c r="A25589" i="4"/>
  <c r="A25588" i="4"/>
  <c r="A25587" i="4"/>
  <c r="A25586" i="4"/>
  <c r="A25585" i="4"/>
  <c r="A25584" i="4"/>
  <c r="A25583" i="4"/>
  <c r="A25582" i="4"/>
  <c r="A25581" i="4"/>
  <c r="A25580" i="4"/>
  <c r="A25579" i="4"/>
  <c r="A25578" i="4"/>
  <c r="A25577" i="4"/>
  <c r="A25576" i="4"/>
  <c r="A25575" i="4"/>
  <c r="A25574" i="4"/>
  <c r="A25573" i="4"/>
  <c r="A25572" i="4"/>
  <c r="A25571" i="4"/>
  <c r="A25570" i="4"/>
  <c r="A25569" i="4"/>
  <c r="A25568" i="4"/>
  <c r="A25567" i="4"/>
  <c r="A25566" i="4"/>
  <c r="A25565" i="4"/>
  <c r="A25564" i="4"/>
  <c r="A25563" i="4"/>
  <c r="A25562" i="4"/>
  <c r="A25561" i="4"/>
  <c r="A25560" i="4"/>
  <c r="A25559" i="4"/>
  <c r="A25558" i="4"/>
  <c r="A25557" i="4"/>
  <c r="A25556" i="4"/>
  <c r="A25555" i="4"/>
  <c r="A25554" i="4"/>
  <c r="A25553" i="4"/>
  <c r="A25552" i="4"/>
  <c r="A25551" i="4"/>
  <c r="A25550" i="4"/>
  <c r="A25549" i="4"/>
  <c r="A25548" i="4"/>
  <c r="A25547" i="4"/>
  <c r="A25546" i="4"/>
  <c r="A25545" i="4"/>
  <c r="A25544" i="4"/>
  <c r="A25543" i="4"/>
  <c r="A25542" i="4"/>
  <c r="A25541" i="4"/>
  <c r="A25540" i="4"/>
  <c r="A25539" i="4"/>
  <c r="A25538" i="4"/>
  <c r="A25537" i="4"/>
  <c r="A25536" i="4"/>
  <c r="A25535" i="4"/>
  <c r="A25534" i="4"/>
  <c r="A25533" i="4"/>
  <c r="A25532" i="4"/>
  <c r="A25531" i="4"/>
  <c r="A25530" i="4"/>
  <c r="A25529" i="4"/>
  <c r="A25528" i="4"/>
  <c r="A25527" i="4"/>
  <c r="A25526" i="4"/>
  <c r="A25525" i="4"/>
  <c r="A25524" i="4"/>
  <c r="A25523" i="4"/>
  <c r="A25522" i="4"/>
  <c r="A25521" i="4"/>
  <c r="A25520" i="4"/>
  <c r="A25519" i="4"/>
  <c r="A25518" i="4"/>
  <c r="A25517" i="4"/>
  <c r="A25516" i="4"/>
  <c r="A25515" i="4"/>
  <c r="A25514" i="4"/>
  <c r="A25513" i="4"/>
  <c r="A25512" i="4"/>
  <c r="A25511" i="4"/>
  <c r="A25510" i="4"/>
  <c r="A25509" i="4"/>
  <c r="A25508" i="4"/>
  <c r="A25507" i="4"/>
  <c r="A25506" i="4"/>
  <c r="A25505" i="4"/>
  <c r="A25504" i="4"/>
  <c r="A25503" i="4"/>
  <c r="A25502" i="4"/>
  <c r="A25501" i="4"/>
  <c r="A25500" i="4"/>
  <c r="A25499" i="4"/>
  <c r="A25498" i="4"/>
  <c r="A25497" i="4"/>
  <c r="A25496" i="4"/>
  <c r="A25495" i="4"/>
  <c r="A25494" i="4"/>
  <c r="A25493" i="4"/>
  <c r="A25492" i="4"/>
  <c r="A25491" i="4"/>
  <c r="A25490" i="4"/>
  <c r="A25489" i="4"/>
  <c r="A25488" i="4"/>
  <c r="A25487" i="4"/>
  <c r="A25486" i="4"/>
  <c r="A25485" i="4"/>
  <c r="A25484" i="4"/>
  <c r="A25483" i="4"/>
  <c r="A25482" i="4"/>
  <c r="A25481" i="4"/>
  <c r="A25480" i="4"/>
  <c r="A25479" i="4"/>
  <c r="A25478" i="4"/>
  <c r="A25477" i="4"/>
  <c r="A25476" i="4"/>
  <c r="A25475" i="4"/>
  <c r="A25474" i="4"/>
  <c r="A25473" i="4"/>
  <c r="A25472" i="4"/>
  <c r="A25471" i="4"/>
  <c r="A25470" i="4"/>
  <c r="A25469" i="4"/>
  <c r="A25468" i="4"/>
  <c r="A25467" i="4"/>
  <c r="A25466" i="4"/>
  <c r="A25465" i="4"/>
  <c r="A25464" i="4"/>
  <c r="A25463" i="4"/>
  <c r="A25462" i="4"/>
  <c r="A25461" i="4"/>
  <c r="A25460" i="4"/>
  <c r="A25459" i="4"/>
  <c r="A25458" i="4"/>
  <c r="A25457" i="4"/>
  <c r="A25456" i="4"/>
  <c r="A25455" i="4"/>
  <c r="A25454" i="4"/>
  <c r="A25453" i="4"/>
  <c r="A25452" i="4"/>
  <c r="A25451" i="4"/>
  <c r="A25450" i="4"/>
  <c r="A25449" i="4"/>
  <c r="A25448" i="4"/>
  <c r="A25447" i="4"/>
  <c r="A25446" i="4"/>
  <c r="A25445" i="4"/>
  <c r="A25444" i="4"/>
  <c r="A25443" i="4"/>
  <c r="A25442" i="4"/>
  <c r="A25441" i="4"/>
  <c r="A25440" i="4"/>
  <c r="A25439" i="4"/>
  <c r="A25438" i="4"/>
  <c r="A25437" i="4"/>
  <c r="A25436" i="4"/>
  <c r="A25435" i="4"/>
  <c r="A25434" i="4"/>
  <c r="A25433" i="4"/>
  <c r="A25432" i="4"/>
  <c r="A25431" i="4"/>
  <c r="A25430" i="4"/>
  <c r="A25429" i="4"/>
  <c r="A25428" i="4"/>
  <c r="A25427" i="4"/>
  <c r="A25426" i="4"/>
  <c r="A25425" i="4"/>
  <c r="A25424" i="4"/>
  <c r="A25423" i="4"/>
  <c r="A25422" i="4"/>
  <c r="A25421" i="4"/>
  <c r="A25420" i="4"/>
  <c r="A25419" i="4"/>
  <c r="A25418" i="4"/>
  <c r="A25417" i="4"/>
  <c r="A25416" i="4"/>
  <c r="A25415" i="4"/>
  <c r="A25414" i="4"/>
  <c r="A25413" i="4"/>
  <c r="A25412" i="4"/>
  <c r="A25411" i="4"/>
  <c r="A25410" i="4"/>
  <c r="A25409" i="4"/>
  <c r="A25408" i="4"/>
  <c r="A25407" i="4"/>
  <c r="A25406" i="4"/>
  <c r="A25405" i="4"/>
  <c r="A25404" i="4"/>
  <c r="A25403" i="4"/>
  <c r="A25402" i="4"/>
  <c r="A25401" i="4"/>
  <c r="A25400" i="4"/>
  <c r="A25399" i="4"/>
  <c r="A25398" i="4"/>
  <c r="A25397" i="4"/>
  <c r="A25396" i="4"/>
  <c r="A25395" i="4"/>
  <c r="A25394" i="4"/>
  <c r="A25393" i="4"/>
  <c r="A25392" i="4"/>
  <c r="A25391" i="4"/>
  <c r="A25390" i="4"/>
  <c r="A25389" i="4"/>
  <c r="A25388" i="4"/>
  <c r="A25387" i="4"/>
  <c r="A25386" i="4"/>
  <c r="A25385" i="4"/>
  <c r="A25384" i="4"/>
  <c r="A25383" i="4"/>
  <c r="A25382" i="4"/>
  <c r="A25381" i="4"/>
  <c r="A25380" i="4"/>
  <c r="A25379" i="4"/>
  <c r="A25378" i="4"/>
  <c r="A25377" i="4"/>
  <c r="A25376" i="4"/>
  <c r="A25375" i="4"/>
  <c r="A25374" i="4"/>
  <c r="A25373" i="4"/>
  <c r="A25372" i="4"/>
  <c r="A25371" i="4"/>
  <c r="A25370" i="4"/>
  <c r="A25369" i="4"/>
  <c r="A25368" i="4"/>
  <c r="A25367" i="4"/>
  <c r="A25366" i="4"/>
  <c r="A25365" i="4"/>
  <c r="A25364" i="4"/>
  <c r="A25363" i="4"/>
  <c r="A25362" i="4"/>
  <c r="A25361" i="4"/>
  <c r="A25360" i="4"/>
  <c r="A25359" i="4"/>
  <c r="A25358" i="4"/>
  <c r="A25357" i="4"/>
  <c r="A25356" i="4"/>
  <c r="A25355" i="4"/>
  <c r="A25354" i="4"/>
  <c r="A25353" i="4"/>
  <c r="A25352" i="4"/>
  <c r="A25351" i="4"/>
  <c r="A25350" i="4"/>
  <c r="A25349" i="4"/>
  <c r="A25348" i="4"/>
  <c r="A25347" i="4"/>
  <c r="A25346" i="4"/>
  <c r="A25345" i="4"/>
  <c r="A25344" i="4"/>
  <c r="A25343" i="4"/>
  <c r="A25342" i="4"/>
  <c r="A25341" i="4"/>
  <c r="A25340" i="4"/>
  <c r="A25339" i="4"/>
  <c r="A25338" i="4"/>
  <c r="A25337" i="4"/>
  <c r="A25336" i="4"/>
  <c r="A25335" i="4"/>
  <c r="A25334" i="4"/>
  <c r="A25333" i="4"/>
  <c r="A25332" i="4"/>
  <c r="A25331" i="4"/>
  <c r="A25330" i="4"/>
  <c r="A25329" i="4"/>
  <c r="A25328" i="4"/>
  <c r="A25327" i="4"/>
  <c r="A25326" i="4"/>
  <c r="A25325" i="4"/>
  <c r="A25324" i="4"/>
  <c r="A25323" i="4"/>
  <c r="A25322" i="4"/>
  <c r="A25321" i="4"/>
  <c r="A25320" i="4"/>
  <c r="A25319" i="4"/>
  <c r="A25318" i="4"/>
  <c r="A25317" i="4"/>
  <c r="A25316" i="4"/>
  <c r="A25315" i="4"/>
  <c r="A25314" i="4"/>
  <c r="A25313" i="4"/>
  <c r="A25312" i="4"/>
  <c r="A25311" i="4"/>
  <c r="A25310" i="4"/>
  <c r="A25309" i="4"/>
  <c r="A25308" i="4"/>
  <c r="A25307" i="4"/>
  <c r="A25306" i="4"/>
  <c r="A25305" i="4"/>
  <c r="A25304" i="4"/>
  <c r="A25303" i="4"/>
  <c r="A25302" i="4"/>
  <c r="A25301" i="4"/>
  <c r="A25300" i="4"/>
  <c r="A25299" i="4"/>
  <c r="A25298" i="4"/>
  <c r="A25297" i="4"/>
  <c r="A25296" i="4"/>
  <c r="A25295" i="4"/>
  <c r="A25294" i="4"/>
  <c r="A25293" i="4"/>
  <c r="A25292" i="4"/>
  <c r="A25291" i="4"/>
  <c r="A25290" i="4"/>
  <c r="A25289" i="4"/>
  <c r="A25288" i="4"/>
  <c r="A25287" i="4"/>
  <c r="A25286" i="4"/>
  <c r="A25285" i="4"/>
  <c r="A25284" i="4"/>
  <c r="A25283" i="4"/>
  <c r="A25282" i="4"/>
  <c r="A25281" i="4"/>
  <c r="A25280" i="4"/>
  <c r="A25279" i="4"/>
  <c r="A25278" i="4"/>
  <c r="A25277" i="4"/>
  <c r="A25276" i="4"/>
  <c r="A25275" i="4"/>
  <c r="A25274" i="4"/>
  <c r="A25273" i="4"/>
  <c r="A25272" i="4"/>
  <c r="A25271" i="4"/>
  <c r="A25270" i="4"/>
  <c r="A25269" i="4"/>
  <c r="A25268" i="4"/>
  <c r="A25267" i="4"/>
  <c r="A25266" i="4"/>
  <c r="A25265" i="4"/>
  <c r="A25264" i="4"/>
  <c r="A25263" i="4"/>
  <c r="A25262" i="4"/>
  <c r="A25261" i="4"/>
  <c r="A25260" i="4"/>
  <c r="A25259" i="4"/>
  <c r="A25258" i="4"/>
  <c r="A25257" i="4"/>
  <c r="A25256" i="4"/>
  <c r="A25255" i="4"/>
  <c r="A25254" i="4"/>
  <c r="A25253" i="4"/>
  <c r="A25252" i="4"/>
  <c r="A25251" i="4"/>
  <c r="A25250" i="4"/>
  <c r="A25249" i="4"/>
  <c r="A25248" i="4"/>
  <c r="A25247" i="4"/>
  <c r="A25246" i="4"/>
  <c r="A25245" i="4"/>
  <c r="A25244" i="4"/>
  <c r="A25243" i="4"/>
  <c r="A25242" i="4"/>
  <c r="A25241" i="4"/>
  <c r="A25240" i="4"/>
  <c r="A25239" i="4"/>
  <c r="A25238" i="4"/>
  <c r="A25237" i="4"/>
  <c r="A25236" i="4"/>
  <c r="A25235" i="4"/>
  <c r="A25234" i="4"/>
  <c r="A25233" i="4"/>
  <c r="A25232" i="4"/>
  <c r="A25231" i="4"/>
  <c r="A25230" i="4"/>
  <c r="A25229" i="4"/>
  <c r="A25228" i="4"/>
  <c r="A25227" i="4"/>
  <c r="A25226" i="4"/>
  <c r="A25225" i="4"/>
  <c r="A25224" i="4"/>
  <c r="A25223" i="4"/>
  <c r="A25222" i="4"/>
  <c r="A25221" i="4"/>
  <c r="A25220" i="4"/>
  <c r="A25219" i="4"/>
  <c r="A25218" i="4"/>
  <c r="A25217" i="4"/>
  <c r="A25216" i="4"/>
  <c r="A25215" i="4"/>
  <c r="A25214" i="4"/>
  <c r="A25213" i="4"/>
  <c r="A25212" i="4"/>
  <c r="A25211" i="4"/>
  <c r="A25210" i="4"/>
  <c r="A25209" i="4"/>
  <c r="A25208" i="4"/>
  <c r="A25207" i="4"/>
  <c r="A25206" i="4"/>
  <c r="A25205" i="4"/>
  <c r="A25204" i="4"/>
  <c r="A25203" i="4"/>
  <c r="A25202" i="4"/>
  <c r="A25201" i="4"/>
  <c r="A25200" i="4"/>
  <c r="A25199" i="4"/>
  <c r="A25198" i="4"/>
  <c r="A25197" i="4"/>
  <c r="A25196" i="4"/>
  <c r="A25195" i="4"/>
  <c r="A25194" i="4"/>
  <c r="A25193" i="4"/>
  <c r="A25192" i="4"/>
  <c r="A25191" i="4"/>
  <c r="A25190" i="4"/>
  <c r="A25189" i="4"/>
  <c r="A25188" i="4"/>
  <c r="A25187" i="4"/>
  <c r="A25186" i="4"/>
  <c r="A25185" i="4"/>
  <c r="A25184" i="4"/>
  <c r="A25183" i="4"/>
  <c r="A25182" i="4"/>
  <c r="A25181" i="4"/>
  <c r="A25180" i="4"/>
  <c r="A25179" i="4"/>
  <c r="A25178" i="4"/>
  <c r="A25177" i="4"/>
  <c r="A25176" i="4"/>
  <c r="A25175" i="4"/>
  <c r="A25174" i="4"/>
  <c r="A25173" i="4"/>
  <c r="A25172" i="4"/>
  <c r="A25171" i="4"/>
  <c r="A25170" i="4"/>
  <c r="A25169" i="4"/>
  <c r="A25168" i="4"/>
  <c r="A25167" i="4"/>
  <c r="A25166" i="4"/>
  <c r="A25165" i="4"/>
  <c r="A25164" i="4"/>
  <c r="A25163" i="4"/>
  <c r="A25162" i="4"/>
  <c r="A25161" i="4"/>
  <c r="A25160" i="4"/>
  <c r="A25159" i="4"/>
  <c r="A25158" i="4"/>
  <c r="A25157" i="4"/>
  <c r="A25156" i="4"/>
  <c r="A25155" i="4"/>
  <c r="A25154" i="4"/>
  <c r="A25153" i="4"/>
  <c r="A25152" i="4"/>
  <c r="A25151" i="4"/>
  <c r="A25150" i="4"/>
  <c r="A25149" i="4"/>
  <c r="A25148" i="4"/>
  <c r="A25147" i="4"/>
  <c r="A25146" i="4"/>
  <c r="A25145" i="4"/>
  <c r="A25144" i="4"/>
  <c r="A25143" i="4"/>
  <c r="A25142" i="4"/>
  <c r="A25141" i="4"/>
  <c r="A25140" i="4"/>
  <c r="A25139" i="4"/>
  <c r="A25138" i="4"/>
  <c r="A25137" i="4"/>
  <c r="A25136" i="4"/>
  <c r="A25135" i="4"/>
  <c r="A25134" i="4"/>
  <c r="A25133" i="4"/>
  <c r="A25132" i="4"/>
  <c r="A25131" i="4"/>
  <c r="A25130" i="4"/>
  <c r="A25129" i="4"/>
  <c r="A25128" i="4"/>
  <c r="A25127" i="4"/>
  <c r="A25126" i="4"/>
  <c r="A25125" i="4"/>
  <c r="A25124" i="4"/>
  <c r="A25123" i="4"/>
  <c r="A25122" i="4"/>
  <c r="A25121" i="4"/>
  <c r="A25120" i="4"/>
  <c r="A25119" i="4"/>
  <c r="A25118" i="4"/>
  <c r="A25117" i="4"/>
  <c r="A25116" i="4"/>
  <c r="A25115" i="4"/>
  <c r="A25114" i="4"/>
  <c r="A25113" i="4"/>
  <c r="A25112" i="4"/>
  <c r="A25111" i="4"/>
  <c r="A25110" i="4"/>
  <c r="A25109" i="4"/>
  <c r="A25108" i="4"/>
  <c r="A25107" i="4"/>
  <c r="A25106" i="4"/>
  <c r="A25105" i="4"/>
  <c r="A25104" i="4"/>
  <c r="A25103" i="4"/>
  <c r="A25102" i="4"/>
  <c r="A25101" i="4"/>
  <c r="A25100" i="4"/>
  <c r="A25099" i="4"/>
  <c r="A25098" i="4"/>
  <c r="A25097" i="4"/>
  <c r="A25096" i="4"/>
  <c r="A25095" i="4"/>
  <c r="A25094" i="4"/>
  <c r="A25093" i="4"/>
  <c r="A25092" i="4"/>
  <c r="A25091" i="4"/>
  <c r="A25090" i="4"/>
  <c r="A25089" i="4"/>
  <c r="A25088" i="4"/>
  <c r="A25087" i="4"/>
  <c r="A25086" i="4"/>
  <c r="A25085" i="4"/>
  <c r="A25084" i="4"/>
  <c r="A25083" i="4"/>
  <c r="A25082" i="4"/>
  <c r="A25081" i="4"/>
  <c r="A25080" i="4"/>
  <c r="A25079" i="4"/>
  <c r="A25078" i="4"/>
  <c r="A25077" i="4"/>
  <c r="A25076" i="4"/>
  <c r="A25075" i="4"/>
  <c r="A25074" i="4"/>
  <c r="A25073" i="4"/>
  <c r="A25072" i="4"/>
  <c r="A25071" i="4"/>
  <c r="A25070" i="4"/>
  <c r="A25069" i="4"/>
  <c r="A25068" i="4"/>
  <c r="A25067" i="4"/>
  <c r="A25066" i="4"/>
  <c r="A25065" i="4"/>
  <c r="A25064" i="4"/>
  <c r="A25063" i="4"/>
  <c r="A25062" i="4"/>
  <c r="A25061" i="4"/>
  <c r="A25060" i="4"/>
  <c r="A25059" i="4"/>
  <c r="A25058" i="4"/>
  <c r="A25057" i="4"/>
  <c r="A25056" i="4"/>
  <c r="A25055" i="4"/>
  <c r="A25054" i="4"/>
  <c r="A25053" i="4"/>
  <c r="A25052" i="4"/>
  <c r="A25051" i="4"/>
  <c r="A25050" i="4"/>
  <c r="A25049" i="4"/>
  <c r="A25048" i="4"/>
  <c r="A25047" i="4"/>
  <c r="A25046" i="4"/>
  <c r="A25045" i="4"/>
  <c r="A25044" i="4"/>
  <c r="A25043" i="4"/>
  <c r="A25042" i="4"/>
  <c r="A25041" i="4"/>
  <c r="A25040" i="4"/>
  <c r="A25039" i="4"/>
  <c r="A25038" i="4"/>
  <c r="A25037" i="4"/>
  <c r="A25036" i="4"/>
  <c r="A25035" i="4"/>
  <c r="A25034" i="4"/>
  <c r="A25033" i="4"/>
  <c r="A25032" i="4"/>
  <c r="A25031" i="4"/>
  <c r="A25030" i="4"/>
  <c r="A25029" i="4"/>
  <c r="A25028" i="4"/>
  <c r="A25027" i="4"/>
  <c r="A25026" i="4"/>
  <c r="A25025" i="4"/>
  <c r="A25024" i="4"/>
  <c r="A25023" i="4"/>
  <c r="A25022" i="4"/>
  <c r="A25021" i="4"/>
  <c r="A25020" i="4"/>
  <c r="A25019" i="4"/>
  <c r="A25018" i="4"/>
  <c r="A25017" i="4"/>
  <c r="A25016" i="4"/>
  <c r="A25015" i="4"/>
  <c r="A25014" i="4"/>
  <c r="A25013" i="4"/>
  <c r="A25012" i="4"/>
  <c r="A25011" i="4"/>
  <c r="A25010" i="4"/>
  <c r="A25009" i="4"/>
  <c r="A25008" i="4"/>
  <c r="A25007" i="4"/>
  <c r="A25006" i="4"/>
  <c r="A25005" i="4"/>
  <c r="A25004" i="4"/>
  <c r="A25003" i="4"/>
  <c r="A25002" i="4"/>
  <c r="A25001" i="4"/>
  <c r="A25000" i="4"/>
  <c r="A24999" i="4"/>
  <c r="A24998" i="4"/>
  <c r="A24997" i="4"/>
  <c r="A24996" i="4"/>
  <c r="A24995" i="4"/>
  <c r="A24994" i="4"/>
  <c r="A24993" i="4"/>
  <c r="A24992" i="4"/>
  <c r="A24991" i="4"/>
  <c r="A24990" i="4"/>
  <c r="A24989" i="4"/>
  <c r="A24988" i="4"/>
  <c r="A24987" i="4"/>
  <c r="A24986" i="4"/>
  <c r="A24985" i="4"/>
  <c r="A24984" i="4"/>
  <c r="A24983" i="4"/>
  <c r="A24982" i="4"/>
  <c r="A24981" i="4"/>
  <c r="A24980" i="4"/>
  <c r="A24979" i="4"/>
  <c r="A24978" i="4"/>
  <c r="A24977" i="4"/>
  <c r="A24976" i="4"/>
  <c r="A24975" i="4"/>
  <c r="A24974" i="4"/>
  <c r="A24973" i="4"/>
  <c r="A24972" i="4"/>
  <c r="A24971" i="4"/>
  <c r="A24970" i="4"/>
  <c r="A24969" i="4"/>
  <c r="A24968" i="4"/>
  <c r="A24967" i="4"/>
  <c r="A24966" i="4"/>
  <c r="A24965" i="4"/>
  <c r="A24964" i="4"/>
  <c r="A24963" i="4"/>
  <c r="A24962" i="4"/>
  <c r="A24961" i="4"/>
  <c r="A24960" i="4"/>
  <c r="A24959" i="4"/>
  <c r="A24958" i="4"/>
  <c r="A24957" i="4"/>
  <c r="A24956" i="4"/>
  <c r="A24955" i="4"/>
  <c r="A24954" i="4"/>
  <c r="A24953" i="4"/>
  <c r="A24952" i="4"/>
  <c r="A24951" i="4"/>
  <c r="A24950" i="4"/>
  <c r="A24949" i="4"/>
  <c r="A24948" i="4"/>
  <c r="A24947" i="4"/>
  <c r="A24946" i="4"/>
  <c r="A24945" i="4"/>
  <c r="A24944" i="4"/>
  <c r="A24943" i="4"/>
  <c r="A24942" i="4"/>
  <c r="A24941" i="4"/>
  <c r="A24940" i="4"/>
  <c r="A24939" i="4"/>
  <c r="A24938" i="4"/>
  <c r="A24937" i="4"/>
  <c r="A24936" i="4"/>
  <c r="A24935" i="4"/>
  <c r="A24934" i="4"/>
  <c r="A24933" i="4"/>
  <c r="A24932" i="4"/>
  <c r="A24931" i="4"/>
  <c r="A24930" i="4"/>
  <c r="A24929" i="4"/>
  <c r="A24928" i="4"/>
  <c r="A24927" i="4"/>
  <c r="A24926" i="4"/>
  <c r="A24925" i="4"/>
  <c r="A24924" i="4"/>
  <c r="A24923" i="4"/>
  <c r="A24922" i="4"/>
  <c r="A24921" i="4"/>
  <c r="A24920" i="4"/>
  <c r="A24919" i="4"/>
  <c r="A24918" i="4"/>
  <c r="A24917" i="4"/>
  <c r="A24916" i="4"/>
  <c r="A24915" i="4"/>
  <c r="A24914" i="4"/>
  <c r="A24913" i="4"/>
  <c r="A24912" i="4"/>
  <c r="A24911" i="4"/>
  <c r="A24910" i="4"/>
  <c r="A24909" i="4"/>
  <c r="A24908" i="4"/>
  <c r="A24907" i="4"/>
  <c r="A24906" i="4"/>
  <c r="A24905" i="4"/>
  <c r="A24904" i="4"/>
  <c r="A24903" i="4"/>
  <c r="A24902" i="4"/>
  <c r="A24901" i="4"/>
  <c r="A24900" i="4"/>
  <c r="A24899" i="4"/>
  <c r="A24898" i="4"/>
  <c r="A24897" i="4"/>
  <c r="A24896" i="4"/>
  <c r="A24895" i="4"/>
  <c r="A24894" i="4"/>
  <c r="A24893" i="4"/>
  <c r="A24892" i="4"/>
  <c r="A24891" i="4"/>
  <c r="A24890" i="4"/>
  <c r="A24889" i="4"/>
  <c r="A24888" i="4"/>
  <c r="A24887" i="4"/>
  <c r="A24886" i="4"/>
  <c r="A24885" i="4"/>
  <c r="A24884" i="4"/>
  <c r="A24883" i="4"/>
  <c r="A24882" i="4"/>
  <c r="A24881" i="4"/>
  <c r="A24880" i="4"/>
  <c r="A24879" i="4"/>
  <c r="A24878" i="4"/>
  <c r="A24877" i="4"/>
  <c r="A24876" i="4"/>
  <c r="A24875" i="4"/>
  <c r="A24874" i="4"/>
  <c r="A24873" i="4"/>
  <c r="A24872" i="4"/>
  <c r="A24871" i="4"/>
  <c r="A24870" i="4"/>
  <c r="A24869" i="4"/>
  <c r="A24868" i="4"/>
  <c r="A24867" i="4"/>
  <c r="A24866" i="4"/>
  <c r="A24865" i="4"/>
  <c r="A24864" i="4"/>
  <c r="A24863" i="4"/>
  <c r="A24862" i="4"/>
  <c r="A24861" i="4"/>
  <c r="A24860" i="4"/>
  <c r="A24859" i="4"/>
  <c r="A24858" i="4"/>
  <c r="A24857" i="4"/>
  <c r="A24856" i="4"/>
  <c r="A24855" i="4"/>
  <c r="A24854" i="4"/>
  <c r="A24853" i="4"/>
  <c r="A24852" i="4"/>
  <c r="A24851" i="4"/>
  <c r="A24850" i="4"/>
  <c r="A24849" i="4"/>
  <c r="A24848" i="4"/>
  <c r="A24847" i="4"/>
  <c r="A24846" i="4"/>
  <c r="A24845" i="4"/>
  <c r="A24844" i="4"/>
  <c r="A24843" i="4"/>
  <c r="A24842" i="4"/>
  <c r="A24841" i="4"/>
  <c r="A24840" i="4"/>
  <c r="A24839" i="4"/>
  <c r="A24838" i="4"/>
  <c r="A24837" i="4"/>
  <c r="A24836" i="4"/>
  <c r="A24835" i="4"/>
  <c r="A24834" i="4"/>
  <c r="A24833" i="4"/>
  <c r="A24832" i="4"/>
  <c r="A24831" i="4"/>
  <c r="A24830" i="4"/>
  <c r="A24829" i="4"/>
  <c r="A24828" i="4"/>
  <c r="A24827" i="4"/>
  <c r="A24826" i="4"/>
  <c r="A24825" i="4"/>
  <c r="A24824" i="4"/>
  <c r="A24823" i="4"/>
  <c r="A24822" i="4"/>
  <c r="A24821" i="4"/>
  <c r="A24820" i="4"/>
  <c r="A24819" i="4"/>
  <c r="A24818" i="4"/>
  <c r="A24817" i="4"/>
  <c r="A24816" i="4"/>
  <c r="A24815" i="4"/>
  <c r="A24814" i="4"/>
  <c r="A24813" i="4"/>
  <c r="A24812" i="4"/>
  <c r="A24811" i="4"/>
  <c r="A24810" i="4"/>
  <c r="A24809" i="4"/>
  <c r="A24808" i="4"/>
  <c r="A24807" i="4"/>
  <c r="A24806" i="4"/>
  <c r="A24805" i="4"/>
  <c r="A24804" i="4"/>
  <c r="A24803" i="4"/>
  <c r="A24802" i="4"/>
  <c r="A24801" i="4"/>
  <c r="A24800" i="4"/>
  <c r="A24799" i="4"/>
  <c r="A24798" i="4"/>
  <c r="A24797" i="4"/>
  <c r="A24796" i="4"/>
  <c r="A24795" i="4"/>
  <c r="A24794" i="4"/>
  <c r="A24793" i="4"/>
  <c r="A24792" i="4"/>
  <c r="A24791" i="4"/>
  <c r="A24790" i="4"/>
  <c r="A24789" i="4"/>
  <c r="A24788" i="4"/>
  <c r="A24787" i="4"/>
  <c r="A24786" i="4"/>
  <c r="A24785" i="4"/>
  <c r="A24784" i="4"/>
  <c r="A24783" i="4"/>
  <c r="A24782" i="4"/>
  <c r="A24781" i="4"/>
  <c r="A24780" i="4"/>
  <c r="A24779" i="4"/>
  <c r="A24778" i="4"/>
  <c r="A24777" i="4"/>
  <c r="A24776" i="4"/>
  <c r="A24775" i="4"/>
  <c r="A24774" i="4"/>
  <c r="A24773" i="4"/>
  <c r="A24772" i="4"/>
  <c r="A24771" i="4"/>
  <c r="A24770" i="4"/>
  <c r="A24769" i="4"/>
  <c r="A24768" i="4"/>
  <c r="A24767" i="4"/>
  <c r="A24766" i="4"/>
  <c r="A24765" i="4"/>
  <c r="A24764" i="4"/>
  <c r="A24763" i="4"/>
  <c r="A24762" i="4"/>
  <c r="A24761" i="4"/>
  <c r="A24760" i="4"/>
  <c r="A24759" i="4"/>
  <c r="A24758" i="4"/>
  <c r="A24757" i="4"/>
  <c r="A24756" i="4"/>
  <c r="A24755" i="4"/>
  <c r="A24754" i="4"/>
  <c r="A24753" i="4"/>
  <c r="A24752" i="4"/>
  <c r="A24751" i="4"/>
  <c r="A24750" i="4"/>
  <c r="A24749" i="4"/>
  <c r="A24748" i="4"/>
  <c r="A24747" i="4"/>
  <c r="A24746" i="4"/>
  <c r="A24745" i="4"/>
  <c r="A24744" i="4"/>
  <c r="A24743" i="4"/>
  <c r="A24742" i="4"/>
  <c r="A24741" i="4"/>
  <c r="A24740" i="4"/>
  <c r="A24739" i="4"/>
  <c r="A24738" i="4"/>
  <c r="A24737" i="4"/>
  <c r="A24736" i="4"/>
  <c r="A24735" i="4"/>
  <c r="A24734" i="4"/>
  <c r="A24733" i="4"/>
  <c r="A24732" i="4"/>
  <c r="A24731" i="4"/>
  <c r="A24730" i="4"/>
  <c r="A24729" i="4"/>
  <c r="A24728" i="4"/>
  <c r="A24727" i="4"/>
  <c r="A24726" i="4"/>
  <c r="A24725" i="4"/>
  <c r="A24724" i="4"/>
  <c r="A24723" i="4"/>
  <c r="A24722" i="4"/>
  <c r="A24721" i="4"/>
  <c r="A24720" i="4"/>
  <c r="A24719" i="4"/>
  <c r="A24718" i="4"/>
  <c r="A24717" i="4"/>
  <c r="A24716" i="4"/>
  <c r="A24715" i="4"/>
  <c r="A24714" i="4"/>
  <c r="A24713" i="4"/>
  <c r="A24712" i="4"/>
  <c r="A24711" i="4"/>
  <c r="A24710" i="4"/>
  <c r="A24709" i="4"/>
  <c r="A24708" i="4"/>
  <c r="A24707" i="4"/>
  <c r="A24706" i="4"/>
  <c r="A24705" i="4"/>
  <c r="A24704" i="4"/>
  <c r="A24703" i="4"/>
  <c r="A24702" i="4"/>
  <c r="A24701" i="4"/>
  <c r="A24700" i="4"/>
  <c r="A24699" i="4"/>
  <c r="A24698" i="4"/>
  <c r="A24697" i="4"/>
  <c r="A24696" i="4"/>
  <c r="A24695" i="4"/>
  <c r="A24694" i="4"/>
  <c r="A24693" i="4"/>
  <c r="A24692" i="4"/>
  <c r="A24691" i="4"/>
  <c r="A24690" i="4"/>
  <c r="A24689" i="4"/>
  <c r="A24688" i="4"/>
  <c r="A24687" i="4"/>
  <c r="A24686" i="4"/>
  <c r="A24685" i="4"/>
  <c r="A24684" i="4"/>
  <c r="A24683" i="4"/>
  <c r="A24682" i="4"/>
  <c r="A24681" i="4"/>
  <c r="A24680" i="4"/>
  <c r="A24679" i="4"/>
  <c r="A24678" i="4"/>
  <c r="A24677" i="4"/>
  <c r="A24676" i="4"/>
  <c r="A24675" i="4"/>
  <c r="A24674" i="4"/>
  <c r="A24673" i="4"/>
  <c r="A24672" i="4"/>
  <c r="A24671" i="4"/>
  <c r="A24670" i="4"/>
  <c r="A24669" i="4"/>
  <c r="A24668" i="4"/>
  <c r="A24667" i="4"/>
  <c r="A24666" i="4"/>
  <c r="A24665" i="4"/>
  <c r="A24664" i="4"/>
  <c r="A24663" i="4"/>
  <c r="A24662" i="4"/>
  <c r="A24661" i="4"/>
  <c r="A24660" i="4"/>
  <c r="A24659" i="4"/>
  <c r="A24658" i="4"/>
  <c r="A24657" i="4"/>
  <c r="A24656" i="4"/>
  <c r="A24655" i="4"/>
  <c r="A24654" i="4"/>
  <c r="A24653" i="4"/>
  <c r="A24652" i="4"/>
  <c r="A24651" i="4"/>
  <c r="A24650" i="4"/>
  <c r="A24649" i="4"/>
  <c r="A24648" i="4"/>
  <c r="A24647" i="4"/>
  <c r="A24646" i="4"/>
  <c r="A24645" i="4"/>
  <c r="A24644" i="4"/>
  <c r="A24643" i="4"/>
  <c r="A24642" i="4"/>
  <c r="A24641" i="4"/>
  <c r="A24640" i="4"/>
  <c r="A24639" i="4"/>
  <c r="A24638" i="4"/>
  <c r="A24637" i="4"/>
  <c r="A24636" i="4"/>
  <c r="A24635" i="4"/>
  <c r="A24634" i="4"/>
  <c r="A24633" i="4"/>
  <c r="A24632" i="4"/>
  <c r="A24631" i="4"/>
  <c r="A24630" i="4"/>
  <c r="A24629" i="4"/>
  <c r="A24628" i="4"/>
  <c r="A24627" i="4"/>
  <c r="A24626" i="4"/>
  <c r="A24625" i="4"/>
  <c r="A24624" i="4"/>
  <c r="A24623" i="4"/>
  <c r="A24622" i="4"/>
  <c r="A24621" i="4"/>
  <c r="A24620" i="4"/>
  <c r="A24619" i="4"/>
  <c r="A24618" i="4"/>
  <c r="A24617" i="4"/>
  <c r="A24616" i="4"/>
  <c r="A24615" i="4"/>
  <c r="A24614" i="4"/>
  <c r="A24613" i="4"/>
  <c r="A24612" i="4"/>
  <c r="A24611" i="4"/>
  <c r="A24610" i="4"/>
  <c r="A24609" i="4"/>
  <c r="A24608" i="4"/>
  <c r="A24607" i="4"/>
  <c r="A24606" i="4"/>
  <c r="A24605" i="4"/>
  <c r="A24604" i="4"/>
  <c r="A24603" i="4"/>
  <c r="A24602" i="4"/>
  <c r="A24601" i="4"/>
  <c r="A24600" i="4"/>
  <c r="A24599" i="4"/>
  <c r="A24598" i="4"/>
  <c r="A24597" i="4"/>
  <c r="A24596" i="4"/>
  <c r="A24595" i="4"/>
  <c r="A24594" i="4"/>
  <c r="A24593" i="4"/>
  <c r="A24592" i="4"/>
  <c r="A24591" i="4"/>
  <c r="A24590" i="4"/>
  <c r="A24589" i="4"/>
  <c r="A24588" i="4"/>
  <c r="A24587" i="4"/>
  <c r="A24586" i="4"/>
  <c r="A24585" i="4"/>
  <c r="A24584" i="4"/>
  <c r="A24583" i="4"/>
  <c r="A24582" i="4"/>
  <c r="A24581" i="4"/>
  <c r="A24580" i="4"/>
  <c r="A24579" i="4"/>
  <c r="A24578" i="4"/>
  <c r="A24577" i="4"/>
  <c r="A24576" i="4"/>
  <c r="A24575" i="4"/>
  <c r="A24574" i="4"/>
  <c r="A24573" i="4"/>
  <c r="A24572" i="4"/>
  <c r="A24571" i="4"/>
  <c r="A24570" i="4"/>
  <c r="A24569" i="4"/>
  <c r="A24568" i="4"/>
  <c r="A24567" i="4"/>
  <c r="A24566" i="4"/>
  <c r="A24565" i="4"/>
  <c r="A24564" i="4"/>
  <c r="A24563" i="4"/>
  <c r="A24562" i="4"/>
  <c r="A24561" i="4"/>
  <c r="A24560" i="4"/>
  <c r="A24559" i="4"/>
  <c r="A24558" i="4"/>
  <c r="A24557" i="4"/>
  <c r="A24556" i="4"/>
  <c r="A24555" i="4"/>
  <c r="A24554" i="4"/>
  <c r="A24553" i="4"/>
  <c r="A24552" i="4"/>
  <c r="A24551" i="4"/>
  <c r="A24550" i="4"/>
  <c r="A24549" i="4"/>
  <c r="A24548" i="4"/>
  <c r="A24547" i="4"/>
  <c r="A24546" i="4"/>
  <c r="A24545" i="4"/>
  <c r="A24544" i="4"/>
  <c r="A24543" i="4"/>
  <c r="A24542" i="4"/>
  <c r="A24541" i="4"/>
  <c r="A24540" i="4"/>
  <c r="A24539" i="4"/>
  <c r="A24538" i="4"/>
  <c r="A24537" i="4"/>
  <c r="A24536" i="4"/>
  <c r="A24535" i="4"/>
  <c r="A24534" i="4"/>
  <c r="A24533" i="4"/>
  <c r="A24532" i="4"/>
  <c r="A24531" i="4"/>
  <c r="A24530" i="4"/>
  <c r="A24529" i="4"/>
  <c r="A24528" i="4"/>
  <c r="A24527" i="4"/>
  <c r="A24526" i="4"/>
  <c r="A24525" i="4"/>
  <c r="A24524" i="4"/>
  <c r="A24523" i="4"/>
  <c r="A24522" i="4"/>
  <c r="A24521" i="4"/>
  <c r="A24520" i="4"/>
  <c r="A24519" i="4"/>
  <c r="A24518" i="4"/>
  <c r="A24517" i="4"/>
  <c r="A24516" i="4"/>
  <c r="A24515" i="4"/>
  <c r="A24514" i="4"/>
  <c r="A24513" i="4"/>
  <c r="A24512" i="4"/>
  <c r="A24511" i="4"/>
  <c r="A24510" i="4"/>
  <c r="A24509" i="4"/>
  <c r="A24508" i="4"/>
  <c r="A24507" i="4"/>
  <c r="A24506" i="4"/>
  <c r="A24505" i="4"/>
  <c r="A24504" i="4"/>
  <c r="A24503" i="4"/>
  <c r="A24502" i="4"/>
  <c r="A24501" i="4"/>
  <c r="A24500" i="4"/>
  <c r="A24499" i="4"/>
  <c r="A24498" i="4"/>
  <c r="A24497" i="4"/>
  <c r="A24496" i="4"/>
  <c r="A24495" i="4"/>
  <c r="A24494" i="4"/>
  <c r="A24493" i="4"/>
  <c r="A24492" i="4"/>
  <c r="A24491" i="4"/>
  <c r="A24490" i="4"/>
  <c r="A24489" i="4"/>
  <c r="A24488" i="4"/>
  <c r="A24487" i="4"/>
  <c r="A24486" i="4"/>
  <c r="A24485" i="4"/>
  <c r="A24484" i="4"/>
  <c r="A24483" i="4"/>
  <c r="A24482" i="4"/>
  <c r="A24481" i="4"/>
  <c r="A24480" i="4"/>
  <c r="A24479" i="4"/>
  <c r="A24478" i="4"/>
  <c r="A24477" i="4"/>
  <c r="A24476" i="4"/>
  <c r="A24475" i="4"/>
  <c r="A24474" i="4"/>
  <c r="A24473" i="4"/>
  <c r="A24472" i="4"/>
  <c r="A24471" i="4"/>
  <c r="A24470" i="4"/>
  <c r="A24469" i="4"/>
  <c r="A24468" i="4"/>
  <c r="A24467" i="4"/>
  <c r="A24466" i="4"/>
  <c r="A24465" i="4"/>
  <c r="A24464" i="4"/>
  <c r="A24463" i="4"/>
  <c r="A24462" i="4"/>
  <c r="A24461" i="4"/>
  <c r="A24460" i="4"/>
  <c r="A24459" i="4"/>
  <c r="A24458" i="4"/>
  <c r="A24457" i="4"/>
  <c r="A24456" i="4"/>
  <c r="A24455" i="4"/>
  <c r="A24454" i="4"/>
  <c r="A24453" i="4"/>
  <c r="A24452" i="4"/>
  <c r="A24451" i="4"/>
  <c r="A24450" i="4"/>
  <c r="A24449" i="4"/>
  <c r="A24448" i="4"/>
  <c r="A24447" i="4"/>
  <c r="A24446" i="4"/>
  <c r="A24445" i="4"/>
  <c r="A24444" i="4"/>
  <c r="A24443" i="4"/>
  <c r="A24442" i="4"/>
  <c r="A24441" i="4"/>
  <c r="A24440" i="4"/>
  <c r="A24439" i="4"/>
  <c r="A24438" i="4"/>
  <c r="A24437" i="4"/>
  <c r="A24436" i="4"/>
  <c r="A24435" i="4"/>
  <c r="A24434" i="4"/>
  <c r="A24433" i="4"/>
  <c r="A24432" i="4"/>
  <c r="A24431" i="4"/>
  <c r="A24430" i="4"/>
  <c r="A24429" i="4"/>
  <c r="A24428" i="4"/>
  <c r="A24427" i="4"/>
  <c r="A24426" i="4"/>
  <c r="A24425" i="4"/>
  <c r="A24424" i="4"/>
  <c r="A24423" i="4"/>
  <c r="A24422" i="4"/>
  <c r="A24421" i="4"/>
  <c r="A24420" i="4"/>
  <c r="A24419" i="4"/>
  <c r="A24418" i="4"/>
  <c r="A24417" i="4"/>
  <c r="A24416" i="4"/>
  <c r="A24415" i="4"/>
  <c r="A24414" i="4"/>
  <c r="A24413" i="4"/>
  <c r="A24412" i="4"/>
  <c r="A24411" i="4"/>
  <c r="A24410" i="4"/>
  <c r="A24409" i="4"/>
  <c r="A24408" i="4"/>
  <c r="A24407" i="4"/>
  <c r="A24406" i="4"/>
  <c r="A24405" i="4"/>
  <c r="A24404" i="4"/>
  <c r="A24403" i="4"/>
  <c r="A24402" i="4"/>
  <c r="A24401" i="4"/>
  <c r="A24400" i="4"/>
  <c r="A24399" i="4"/>
  <c r="A24398" i="4"/>
  <c r="A24397" i="4"/>
  <c r="A24396" i="4"/>
  <c r="A24395" i="4"/>
  <c r="A24394" i="4"/>
  <c r="A24393" i="4"/>
  <c r="A24392" i="4"/>
  <c r="A24391" i="4"/>
  <c r="A24390" i="4"/>
  <c r="A24389" i="4"/>
  <c r="A24388" i="4"/>
  <c r="A24387" i="4"/>
  <c r="A24386" i="4"/>
  <c r="A24385" i="4"/>
  <c r="A24384" i="4"/>
  <c r="A24383" i="4"/>
  <c r="A24382" i="4"/>
  <c r="A24381" i="4"/>
  <c r="A24380" i="4"/>
  <c r="A24379" i="4"/>
  <c r="A24378" i="4"/>
  <c r="A24377" i="4"/>
  <c r="A24376" i="4"/>
  <c r="A24375" i="4"/>
  <c r="A24374" i="4"/>
  <c r="A24373" i="4"/>
  <c r="A24372" i="4"/>
  <c r="A24371" i="4"/>
  <c r="A24370" i="4"/>
  <c r="A24369" i="4"/>
  <c r="A24368" i="4"/>
  <c r="A24367" i="4"/>
  <c r="A24366" i="4"/>
  <c r="A24365" i="4"/>
  <c r="A24364" i="4"/>
  <c r="A24363" i="4"/>
  <c r="A24362" i="4"/>
  <c r="A24361" i="4"/>
  <c r="A24360" i="4"/>
  <c r="A24359" i="4"/>
  <c r="A24358" i="4"/>
  <c r="A24357" i="4"/>
  <c r="A24356" i="4"/>
  <c r="A24355" i="4"/>
  <c r="A24354" i="4"/>
  <c r="A24353" i="4"/>
  <c r="A24352" i="4"/>
  <c r="A24351" i="4"/>
  <c r="A24350" i="4"/>
  <c r="A24349" i="4"/>
  <c r="A24348" i="4"/>
  <c r="A24347" i="4"/>
  <c r="A24346" i="4"/>
  <c r="A24345" i="4"/>
  <c r="A24344" i="4"/>
  <c r="A24343" i="4"/>
  <c r="A24342" i="4"/>
  <c r="A24341" i="4"/>
  <c r="A24340" i="4"/>
  <c r="A24339" i="4"/>
  <c r="A24338" i="4"/>
  <c r="A24337" i="4"/>
  <c r="A24336" i="4"/>
  <c r="A24335" i="4"/>
  <c r="A24334" i="4"/>
  <c r="A24333" i="4"/>
  <c r="A24332" i="4"/>
  <c r="A24331" i="4"/>
  <c r="A24330" i="4"/>
  <c r="A24329" i="4"/>
  <c r="A24328" i="4"/>
  <c r="A24327" i="4"/>
  <c r="A24326" i="4"/>
  <c r="A24325" i="4"/>
  <c r="A24324" i="4"/>
  <c r="A24323" i="4"/>
  <c r="A24322" i="4"/>
  <c r="A24321" i="4"/>
  <c r="A24320" i="4"/>
  <c r="A24319" i="4"/>
  <c r="A24318" i="4"/>
  <c r="A24317" i="4"/>
  <c r="A24316" i="4"/>
  <c r="A24315" i="4"/>
  <c r="A24314" i="4"/>
  <c r="A24313" i="4"/>
  <c r="A24312" i="4"/>
  <c r="A24311" i="4"/>
  <c r="A24310" i="4"/>
  <c r="A24309" i="4"/>
  <c r="A24308" i="4"/>
  <c r="A24307" i="4"/>
  <c r="A24306" i="4"/>
  <c r="A24305" i="4"/>
  <c r="A24304" i="4"/>
  <c r="A24303" i="4"/>
  <c r="A24302" i="4"/>
  <c r="A24301" i="4"/>
  <c r="A24300" i="4"/>
  <c r="A24299" i="4"/>
  <c r="A24298" i="4"/>
  <c r="A24297" i="4"/>
  <c r="A24296" i="4"/>
  <c r="A24295" i="4"/>
  <c r="A24294" i="4"/>
  <c r="A24293" i="4"/>
  <c r="A24292" i="4"/>
  <c r="A24291" i="4"/>
  <c r="A24290" i="4"/>
  <c r="A24289" i="4"/>
  <c r="A24288" i="4"/>
  <c r="A24287" i="4"/>
  <c r="A24286" i="4"/>
  <c r="A24285" i="4"/>
  <c r="A24284" i="4"/>
  <c r="A24283" i="4"/>
  <c r="A24282" i="4"/>
  <c r="A24281" i="4"/>
  <c r="A24280" i="4"/>
  <c r="A24279" i="4"/>
  <c r="A24278" i="4"/>
  <c r="A24277" i="4"/>
  <c r="A24276" i="4"/>
  <c r="A24275" i="4"/>
  <c r="A24274" i="4"/>
  <c r="A24273" i="4"/>
  <c r="A24272" i="4"/>
  <c r="A24271" i="4"/>
  <c r="A24270" i="4"/>
  <c r="A24269" i="4"/>
  <c r="A24268" i="4"/>
  <c r="A24267" i="4"/>
  <c r="A24266" i="4"/>
  <c r="A24265" i="4"/>
  <c r="A24264" i="4"/>
  <c r="A24263" i="4"/>
  <c r="A24262" i="4"/>
  <c r="A24261" i="4"/>
  <c r="A24260" i="4"/>
  <c r="A24259" i="4"/>
  <c r="A24258" i="4"/>
  <c r="A24257" i="4"/>
  <c r="A24256" i="4"/>
  <c r="A24255" i="4"/>
  <c r="A24254" i="4"/>
  <c r="A24253" i="4"/>
  <c r="A24252" i="4"/>
  <c r="A24251" i="4"/>
  <c r="A24250" i="4"/>
  <c r="A24249" i="4"/>
  <c r="A24248" i="4"/>
  <c r="A24247" i="4"/>
  <c r="A24246" i="4"/>
  <c r="A24245" i="4"/>
  <c r="A24244" i="4"/>
  <c r="A24243" i="4"/>
  <c r="A24242" i="4"/>
  <c r="A24241" i="4"/>
  <c r="A24240" i="4"/>
  <c r="A24239" i="4"/>
  <c r="A24238" i="4"/>
  <c r="A24237" i="4"/>
  <c r="A24236" i="4"/>
  <c r="A24235" i="4"/>
  <c r="A24234" i="4"/>
  <c r="A24233" i="4"/>
  <c r="A24232" i="4"/>
  <c r="A24231" i="4"/>
  <c r="A24230" i="4"/>
  <c r="A24229" i="4"/>
  <c r="A24228" i="4"/>
  <c r="A24227" i="4"/>
  <c r="A24226" i="4"/>
  <c r="A24225" i="4"/>
  <c r="A24224" i="4"/>
  <c r="A24223" i="4"/>
  <c r="A24222" i="4"/>
  <c r="A24221" i="4"/>
  <c r="A24220" i="4"/>
  <c r="A24219" i="4"/>
  <c r="A24218" i="4"/>
  <c r="A24217" i="4"/>
  <c r="A24216" i="4"/>
  <c r="A24215" i="4"/>
  <c r="A24214" i="4"/>
  <c r="A24213" i="4"/>
  <c r="A24212" i="4"/>
  <c r="A24211" i="4"/>
  <c r="A24210" i="4"/>
  <c r="A24209" i="4"/>
  <c r="A24208" i="4"/>
  <c r="A24207" i="4"/>
  <c r="A24206" i="4"/>
  <c r="A24205" i="4"/>
  <c r="A24204" i="4"/>
  <c r="A24203" i="4"/>
  <c r="A24202" i="4"/>
  <c r="A24201" i="4"/>
  <c r="A24200" i="4"/>
  <c r="A24199" i="4"/>
  <c r="A24198" i="4"/>
  <c r="A24197" i="4"/>
  <c r="A24196" i="4"/>
  <c r="A24195" i="4"/>
  <c r="A24194" i="4"/>
  <c r="A24193" i="4"/>
  <c r="A24192" i="4"/>
  <c r="A24191" i="4"/>
  <c r="A24190" i="4"/>
  <c r="A24189" i="4"/>
  <c r="A24188" i="4"/>
  <c r="A24187" i="4"/>
  <c r="A24186" i="4"/>
  <c r="A24185" i="4"/>
  <c r="A24184" i="4"/>
  <c r="A24183" i="4"/>
  <c r="A24182" i="4"/>
  <c r="A24181" i="4"/>
  <c r="A24180" i="4"/>
  <c r="A24179" i="4"/>
  <c r="A24178" i="4"/>
  <c r="A24177" i="4"/>
  <c r="A24176" i="4"/>
  <c r="A24175" i="4"/>
  <c r="A24174" i="4"/>
  <c r="A24173" i="4"/>
  <c r="A24172" i="4"/>
  <c r="A24171" i="4"/>
  <c r="A24170" i="4"/>
  <c r="A24169" i="4"/>
  <c r="A24168" i="4"/>
  <c r="A24167" i="4"/>
  <c r="A24166" i="4"/>
  <c r="A24165" i="4"/>
  <c r="A24164" i="4"/>
  <c r="A24163" i="4"/>
  <c r="A24162" i="4"/>
  <c r="A24161" i="4"/>
  <c r="A24160" i="4"/>
  <c r="A24159" i="4"/>
  <c r="A24158" i="4"/>
  <c r="A24157" i="4"/>
  <c r="A24156" i="4"/>
  <c r="A24155" i="4"/>
  <c r="A24154" i="4"/>
  <c r="A24153" i="4"/>
  <c r="A24152" i="4"/>
  <c r="A24151" i="4"/>
  <c r="A24150" i="4"/>
  <c r="A24149" i="4"/>
  <c r="A24148" i="4"/>
  <c r="A24147" i="4"/>
  <c r="A24146" i="4"/>
  <c r="A24145" i="4"/>
  <c r="A24144" i="4"/>
  <c r="A24143" i="4"/>
  <c r="A24142" i="4"/>
  <c r="A24141" i="4"/>
  <c r="A24140" i="4"/>
  <c r="A24139" i="4"/>
  <c r="A24138" i="4"/>
  <c r="A24137" i="4"/>
  <c r="A24136" i="4"/>
  <c r="A24135" i="4"/>
  <c r="A24134" i="4"/>
  <c r="A24133" i="4"/>
  <c r="A24132" i="4"/>
  <c r="A24131" i="4"/>
  <c r="A24130" i="4"/>
  <c r="A24129" i="4"/>
  <c r="A24128" i="4"/>
  <c r="A24127" i="4"/>
  <c r="A24126" i="4"/>
  <c r="A24125" i="4"/>
  <c r="A24124" i="4"/>
  <c r="A24123" i="4"/>
  <c r="A24122" i="4"/>
  <c r="A24121" i="4"/>
  <c r="A24120" i="4"/>
  <c r="A24119" i="4"/>
  <c r="A24118" i="4"/>
  <c r="A24117" i="4"/>
  <c r="A24116" i="4"/>
  <c r="A24115" i="4"/>
  <c r="A24114" i="4"/>
  <c r="A24113" i="4"/>
  <c r="A24112" i="4"/>
  <c r="A24111" i="4"/>
  <c r="A24110" i="4"/>
  <c r="A24109" i="4"/>
  <c r="A24108" i="4"/>
  <c r="A24107" i="4"/>
  <c r="A24106" i="4"/>
  <c r="A24105" i="4"/>
  <c r="A24104" i="4"/>
  <c r="A24103" i="4"/>
  <c r="A24102" i="4"/>
  <c r="A24101" i="4"/>
  <c r="A24100" i="4"/>
  <c r="A24099" i="4"/>
  <c r="A24098" i="4"/>
  <c r="A24097" i="4"/>
  <c r="A24096" i="4"/>
  <c r="A24095" i="4"/>
  <c r="A24094" i="4"/>
  <c r="A24093" i="4"/>
  <c r="A24092" i="4"/>
  <c r="A24091" i="4"/>
  <c r="A24090" i="4"/>
  <c r="A24089" i="4"/>
  <c r="A24088" i="4"/>
  <c r="A24087" i="4"/>
  <c r="A24086" i="4"/>
  <c r="A24085" i="4"/>
  <c r="A24084" i="4"/>
  <c r="A24083" i="4"/>
  <c r="A24082" i="4"/>
  <c r="A24081" i="4"/>
  <c r="A24080" i="4"/>
  <c r="A24079" i="4"/>
  <c r="A24078" i="4"/>
  <c r="A24077" i="4"/>
  <c r="A24076" i="4"/>
  <c r="A24075" i="4"/>
  <c r="A24074" i="4"/>
  <c r="A24073" i="4"/>
  <c r="A24072" i="4"/>
  <c r="A24071" i="4"/>
  <c r="A24070" i="4"/>
  <c r="A24069" i="4"/>
  <c r="A24068" i="4"/>
  <c r="A24067" i="4"/>
  <c r="A24066" i="4"/>
  <c r="A24065" i="4"/>
  <c r="A24064" i="4"/>
  <c r="A24063" i="4"/>
  <c r="A24062" i="4"/>
  <c r="A24061" i="4"/>
  <c r="A24060" i="4"/>
  <c r="A24059" i="4"/>
  <c r="A24058" i="4"/>
  <c r="A24057" i="4"/>
  <c r="A24056" i="4"/>
  <c r="A24055" i="4"/>
  <c r="A24054" i="4"/>
  <c r="A24053" i="4"/>
  <c r="A24052" i="4"/>
  <c r="A24051" i="4"/>
  <c r="A24050" i="4"/>
  <c r="A24049" i="4"/>
  <c r="A24048" i="4"/>
  <c r="A24047" i="4"/>
  <c r="A24046" i="4"/>
  <c r="A24045" i="4"/>
  <c r="A24044" i="4"/>
  <c r="A24043" i="4"/>
  <c r="A24042" i="4"/>
  <c r="A24041" i="4"/>
  <c r="A24040" i="4"/>
  <c r="A24039" i="4"/>
  <c r="A24038" i="4"/>
  <c r="A24037" i="4"/>
  <c r="A24036" i="4"/>
  <c r="A24035" i="4"/>
  <c r="A24034" i="4"/>
  <c r="A24033" i="4"/>
  <c r="A24032" i="4"/>
  <c r="A24031" i="4"/>
  <c r="A24030" i="4"/>
  <c r="A24029" i="4"/>
  <c r="A24028" i="4"/>
  <c r="A24027" i="4"/>
  <c r="A24026" i="4"/>
  <c r="A24025" i="4"/>
  <c r="A24024" i="4"/>
  <c r="A24023" i="4"/>
  <c r="A24022" i="4"/>
  <c r="A24021" i="4"/>
  <c r="A24020" i="4"/>
  <c r="A24019" i="4"/>
  <c r="A24018" i="4"/>
  <c r="A24017" i="4"/>
  <c r="A24016" i="4"/>
  <c r="A24015" i="4"/>
  <c r="A24014" i="4"/>
  <c r="A24013" i="4"/>
  <c r="A24012" i="4"/>
  <c r="A24011" i="4"/>
  <c r="A24010" i="4"/>
  <c r="A24009" i="4"/>
  <c r="A24008" i="4"/>
  <c r="A24007" i="4"/>
  <c r="A24006" i="4"/>
  <c r="A24005" i="4"/>
  <c r="A24004" i="4"/>
  <c r="A24003" i="4"/>
  <c r="A24002" i="4"/>
  <c r="A24001" i="4"/>
  <c r="A24000" i="4"/>
  <c r="A23999" i="4"/>
  <c r="A23998" i="4"/>
  <c r="A23997" i="4"/>
  <c r="A23996" i="4"/>
  <c r="A23995" i="4"/>
  <c r="A23994" i="4"/>
  <c r="A23993" i="4"/>
  <c r="A23992" i="4"/>
  <c r="A23991" i="4"/>
  <c r="A23990" i="4"/>
  <c r="A23989" i="4"/>
  <c r="A23988" i="4"/>
  <c r="A23987" i="4"/>
  <c r="A23986" i="4"/>
  <c r="A23985" i="4"/>
  <c r="A23984" i="4"/>
  <c r="A23983" i="4"/>
  <c r="A23982" i="4"/>
  <c r="A23981" i="4"/>
  <c r="A23980" i="4"/>
  <c r="A23979" i="4"/>
  <c r="A23978" i="4"/>
  <c r="A23977" i="4"/>
  <c r="A23976" i="4"/>
  <c r="A23975" i="4"/>
  <c r="A23974" i="4"/>
  <c r="A23973" i="4"/>
  <c r="A23972" i="4"/>
  <c r="A23971" i="4"/>
  <c r="A23970" i="4"/>
  <c r="A23969" i="4"/>
  <c r="A23968" i="4"/>
  <c r="A23967" i="4"/>
  <c r="A23966" i="4"/>
  <c r="A23965" i="4"/>
  <c r="A23964" i="4"/>
  <c r="A23963" i="4"/>
  <c r="A23962" i="4"/>
  <c r="A23961" i="4"/>
  <c r="A23960" i="4"/>
  <c r="A23959" i="4"/>
  <c r="A23958" i="4"/>
  <c r="A23957" i="4"/>
  <c r="A23956" i="4"/>
  <c r="A23955" i="4"/>
  <c r="A23954" i="4"/>
  <c r="A23953" i="4"/>
  <c r="A23952" i="4"/>
  <c r="A23951" i="4"/>
  <c r="A23950" i="4"/>
  <c r="A23949" i="4"/>
  <c r="A23948" i="4"/>
  <c r="A23947" i="4"/>
  <c r="A23946" i="4"/>
  <c r="A23945" i="4"/>
  <c r="A23944" i="4"/>
  <c r="A23943" i="4"/>
  <c r="A23942" i="4"/>
  <c r="A23941" i="4"/>
  <c r="A23940" i="4"/>
  <c r="A23939" i="4"/>
  <c r="A23938" i="4"/>
  <c r="A23937" i="4"/>
  <c r="A23936" i="4"/>
  <c r="A23935" i="4"/>
  <c r="A23934" i="4"/>
  <c r="A23933" i="4"/>
  <c r="A23932" i="4"/>
  <c r="A23931" i="4"/>
  <c r="A23930" i="4"/>
  <c r="A23929" i="4"/>
  <c r="A23928" i="4"/>
  <c r="A23927" i="4"/>
  <c r="A23926" i="4"/>
  <c r="A23925" i="4"/>
  <c r="A23924" i="4"/>
  <c r="A23923" i="4"/>
  <c r="A23922" i="4"/>
  <c r="A23921" i="4"/>
  <c r="A23920" i="4"/>
  <c r="A23919" i="4"/>
  <c r="A23918" i="4"/>
  <c r="A23917" i="4"/>
  <c r="A23916" i="4"/>
  <c r="A23915" i="4"/>
  <c r="A23914" i="4"/>
  <c r="A23913" i="4"/>
  <c r="A23912" i="4"/>
  <c r="A23911" i="4"/>
  <c r="A23910" i="4"/>
  <c r="A23909" i="4"/>
  <c r="A23908" i="4"/>
  <c r="A23907" i="4"/>
  <c r="A23906" i="4"/>
  <c r="A23905" i="4"/>
  <c r="A23904" i="4"/>
  <c r="A23903" i="4"/>
  <c r="A23902" i="4"/>
  <c r="A23901" i="4"/>
  <c r="A23900" i="4"/>
  <c r="A23899" i="4"/>
  <c r="A23898" i="4"/>
  <c r="A23897" i="4"/>
  <c r="A23896" i="4"/>
  <c r="A23895" i="4"/>
  <c r="A23894" i="4"/>
  <c r="A23893" i="4"/>
  <c r="A23892" i="4"/>
  <c r="A23891" i="4"/>
  <c r="A23890" i="4"/>
  <c r="A23889" i="4"/>
  <c r="A23888" i="4"/>
  <c r="A23887" i="4"/>
  <c r="A23886" i="4"/>
  <c r="A23885" i="4"/>
  <c r="A23884" i="4"/>
  <c r="A23883" i="4"/>
  <c r="A23882" i="4"/>
  <c r="A23881" i="4"/>
  <c r="A23880" i="4"/>
  <c r="A23879" i="4"/>
  <c r="A23878" i="4"/>
  <c r="A23877" i="4"/>
  <c r="A23876" i="4"/>
  <c r="A23875" i="4"/>
  <c r="A23874" i="4"/>
  <c r="A23873" i="4"/>
  <c r="A23872" i="4"/>
  <c r="A23871" i="4"/>
  <c r="A23870" i="4"/>
  <c r="A23869" i="4"/>
  <c r="A23868" i="4"/>
  <c r="A23867" i="4"/>
  <c r="A23866" i="4"/>
  <c r="A23865" i="4"/>
  <c r="A23864" i="4"/>
  <c r="A23863" i="4"/>
  <c r="A23862" i="4"/>
  <c r="A23861" i="4"/>
  <c r="A23860" i="4"/>
  <c r="A23859" i="4"/>
  <c r="A23858" i="4"/>
  <c r="A23857" i="4"/>
  <c r="A23856" i="4"/>
  <c r="A23855" i="4"/>
  <c r="A23854" i="4"/>
  <c r="A23853" i="4"/>
  <c r="A23852" i="4"/>
  <c r="A23851" i="4"/>
  <c r="A23850" i="4"/>
  <c r="A23849" i="4"/>
  <c r="A23848" i="4"/>
  <c r="A23847" i="4"/>
  <c r="A23846" i="4"/>
  <c r="A23845" i="4"/>
  <c r="A23844" i="4"/>
  <c r="A23843" i="4"/>
  <c r="A23842" i="4"/>
  <c r="A23841" i="4"/>
  <c r="A23840" i="4"/>
  <c r="A23839" i="4"/>
  <c r="A23838" i="4"/>
  <c r="A23837" i="4"/>
  <c r="A23836" i="4"/>
  <c r="A23835" i="4"/>
  <c r="A23834" i="4"/>
  <c r="A23833" i="4"/>
  <c r="A23832" i="4"/>
  <c r="A23831" i="4"/>
  <c r="A23830" i="4"/>
  <c r="A23829" i="4"/>
  <c r="A23828" i="4"/>
  <c r="A23827" i="4"/>
  <c r="A23826" i="4"/>
  <c r="A23825" i="4"/>
  <c r="A23824" i="4"/>
  <c r="A23823" i="4"/>
  <c r="A23822" i="4"/>
  <c r="A23821" i="4"/>
  <c r="A23820" i="4"/>
  <c r="A23819" i="4"/>
  <c r="A23818" i="4"/>
  <c r="A23817" i="4"/>
  <c r="A23816" i="4"/>
  <c r="A23815" i="4"/>
  <c r="A23814" i="4"/>
  <c r="A23813" i="4"/>
  <c r="A23812" i="4"/>
  <c r="A23811" i="4"/>
  <c r="A23810" i="4"/>
  <c r="A23809" i="4"/>
  <c r="A23808" i="4"/>
  <c r="A23807" i="4"/>
  <c r="A23806" i="4"/>
  <c r="A23805" i="4"/>
  <c r="A23804" i="4"/>
  <c r="A23803" i="4"/>
  <c r="A23802" i="4"/>
  <c r="A23801" i="4"/>
  <c r="A23800" i="4"/>
  <c r="A23799" i="4"/>
  <c r="A23798" i="4"/>
  <c r="A23797" i="4"/>
  <c r="A23796" i="4"/>
  <c r="A23795" i="4"/>
  <c r="A23794" i="4"/>
  <c r="A23793" i="4"/>
  <c r="A23792" i="4"/>
  <c r="A23791" i="4"/>
  <c r="A23790" i="4"/>
  <c r="A23789" i="4"/>
  <c r="A23788" i="4"/>
  <c r="A23787" i="4"/>
  <c r="A23786" i="4"/>
  <c r="A23785" i="4"/>
  <c r="A23784" i="4"/>
  <c r="A23783" i="4"/>
  <c r="A23782" i="4"/>
  <c r="A23781" i="4"/>
  <c r="A23780" i="4"/>
  <c r="A23779" i="4"/>
  <c r="A23778" i="4"/>
  <c r="A23777" i="4"/>
  <c r="A23776" i="4"/>
  <c r="A23775" i="4"/>
  <c r="A23774" i="4"/>
  <c r="A23773" i="4"/>
  <c r="A23772" i="4"/>
  <c r="A23771" i="4"/>
  <c r="A23770" i="4"/>
  <c r="A23769" i="4"/>
  <c r="A23768" i="4"/>
  <c r="A23767" i="4"/>
  <c r="A23766" i="4"/>
  <c r="A23765" i="4"/>
  <c r="A23764" i="4"/>
  <c r="A23763" i="4"/>
  <c r="A23762" i="4"/>
  <c r="A23761" i="4"/>
  <c r="A23760" i="4"/>
  <c r="A23759" i="4"/>
  <c r="A23758" i="4"/>
  <c r="A23757" i="4"/>
  <c r="A23756" i="4"/>
  <c r="A23755" i="4"/>
  <c r="A23754" i="4"/>
  <c r="A23753" i="4"/>
  <c r="A23752" i="4"/>
  <c r="A23751" i="4"/>
  <c r="A23750" i="4"/>
  <c r="A23749" i="4"/>
  <c r="A23748" i="4"/>
  <c r="A23747" i="4"/>
  <c r="A23746" i="4"/>
  <c r="A23745" i="4"/>
  <c r="A23744" i="4"/>
  <c r="A23743" i="4"/>
  <c r="A23742" i="4"/>
  <c r="A23741" i="4"/>
  <c r="A23740" i="4"/>
  <c r="A23739" i="4"/>
  <c r="A23738" i="4"/>
  <c r="A23737" i="4"/>
  <c r="A23736" i="4"/>
  <c r="A23735" i="4"/>
  <c r="A23734" i="4"/>
  <c r="A23733" i="4"/>
  <c r="A23732" i="4"/>
  <c r="A23731" i="4"/>
  <c r="A23730" i="4"/>
  <c r="A23729" i="4"/>
  <c r="A23728" i="4"/>
  <c r="A23727" i="4"/>
  <c r="A23726" i="4"/>
  <c r="A23725" i="4"/>
  <c r="A23724" i="4"/>
  <c r="A23723" i="4"/>
  <c r="A23722" i="4"/>
  <c r="A23721" i="4"/>
  <c r="A23720" i="4"/>
  <c r="A23719" i="4"/>
  <c r="A23718" i="4"/>
  <c r="A23717" i="4"/>
  <c r="A23716" i="4"/>
  <c r="A23715" i="4"/>
  <c r="A23714" i="4"/>
  <c r="A23713" i="4"/>
  <c r="A23712" i="4"/>
  <c r="A23711" i="4"/>
  <c r="A23710" i="4"/>
  <c r="A23709" i="4"/>
  <c r="A23708" i="4"/>
  <c r="A23707" i="4"/>
  <c r="A23706" i="4"/>
  <c r="A23705" i="4"/>
  <c r="A23704" i="4"/>
  <c r="A23703" i="4"/>
  <c r="A23702" i="4"/>
  <c r="A23701" i="4"/>
  <c r="A23700" i="4"/>
  <c r="A23699" i="4"/>
  <c r="A23698" i="4"/>
  <c r="A23697" i="4"/>
  <c r="A23696" i="4"/>
  <c r="A23695" i="4"/>
  <c r="A23694" i="4"/>
  <c r="A23693" i="4"/>
  <c r="A23692" i="4"/>
  <c r="A23691" i="4"/>
  <c r="A23690" i="4"/>
  <c r="A23689" i="4"/>
  <c r="A23688" i="4"/>
  <c r="A23687" i="4"/>
  <c r="A23686" i="4"/>
  <c r="A23685" i="4"/>
  <c r="A23684" i="4"/>
  <c r="A23683" i="4"/>
  <c r="A23682" i="4"/>
  <c r="A23681" i="4"/>
  <c r="A23680" i="4"/>
  <c r="A23679" i="4"/>
  <c r="A23678" i="4"/>
  <c r="A23677" i="4"/>
  <c r="A23676" i="4"/>
  <c r="A23675" i="4"/>
  <c r="A23674" i="4"/>
  <c r="A23673" i="4"/>
  <c r="A23672" i="4"/>
  <c r="A23671" i="4"/>
  <c r="A23670" i="4"/>
  <c r="A23669" i="4"/>
  <c r="A23668" i="4"/>
  <c r="A23667" i="4"/>
  <c r="A23666" i="4"/>
  <c r="A23665" i="4"/>
  <c r="A23664" i="4"/>
  <c r="A23663" i="4"/>
  <c r="A23662" i="4"/>
  <c r="A23661" i="4"/>
  <c r="A23660" i="4"/>
  <c r="A23659" i="4"/>
  <c r="A23658" i="4"/>
  <c r="A23657" i="4"/>
  <c r="A23656" i="4"/>
  <c r="A23655" i="4"/>
  <c r="A23654" i="4"/>
  <c r="A23653" i="4"/>
  <c r="A23652" i="4"/>
  <c r="A23651" i="4"/>
  <c r="A23650" i="4"/>
  <c r="A23649" i="4"/>
  <c r="A23648" i="4"/>
  <c r="A23647" i="4"/>
  <c r="A23646" i="4"/>
  <c r="A23645" i="4"/>
  <c r="A23644" i="4"/>
  <c r="A23643" i="4"/>
  <c r="A23642" i="4"/>
  <c r="A23641" i="4"/>
  <c r="A23640" i="4"/>
  <c r="A23639" i="4"/>
  <c r="A23638" i="4"/>
  <c r="A23637" i="4"/>
  <c r="A23636" i="4"/>
  <c r="A23635" i="4"/>
  <c r="A23634" i="4"/>
  <c r="A23633" i="4"/>
  <c r="A23632" i="4"/>
  <c r="A23631" i="4"/>
  <c r="A23630" i="4"/>
  <c r="A23629" i="4"/>
  <c r="A23628" i="4"/>
  <c r="A23627" i="4"/>
  <c r="A23626" i="4"/>
  <c r="A23625" i="4"/>
  <c r="A23624" i="4"/>
  <c r="A23623" i="4"/>
  <c r="A23622" i="4"/>
  <c r="A23621" i="4"/>
  <c r="A23620" i="4"/>
  <c r="A23619" i="4"/>
  <c r="A23618" i="4"/>
  <c r="A23617" i="4"/>
  <c r="A23616" i="4"/>
  <c r="A23615" i="4"/>
  <c r="A23614" i="4"/>
  <c r="A23613" i="4"/>
  <c r="A23612" i="4"/>
  <c r="A23611" i="4"/>
  <c r="A23610" i="4"/>
  <c r="A23609" i="4"/>
  <c r="A23608" i="4"/>
  <c r="A23607" i="4"/>
  <c r="A23606" i="4"/>
  <c r="A23605" i="4"/>
  <c r="A23604" i="4"/>
  <c r="A23603" i="4"/>
  <c r="A23602" i="4"/>
  <c r="A23601" i="4"/>
  <c r="A23600" i="4"/>
  <c r="A23599" i="4"/>
  <c r="A23598" i="4"/>
  <c r="A23597" i="4"/>
  <c r="A23596" i="4"/>
  <c r="A23595" i="4"/>
  <c r="A23594" i="4"/>
  <c r="A23593" i="4"/>
  <c r="A23592" i="4"/>
  <c r="A23591" i="4"/>
  <c r="A23590" i="4"/>
  <c r="A23589" i="4"/>
  <c r="A23588" i="4"/>
  <c r="A23587" i="4"/>
  <c r="A23586" i="4"/>
  <c r="A23585" i="4"/>
  <c r="A23584" i="4"/>
  <c r="A23583" i="4"/>
  <c r="A23582" i="4"/>
  <c r="A23581" i="4"/>
  <c r="A23580" i="4"/>
  <c r="A23579" i="4"/>
  <c r="A23578" i="4"/>
  <c r="A23577" i="4"/>
  <c r="A23576" i="4"/>
  <c r="A23575" i="4"/>
  <c r="A23574" i="4"/>
  <c r="A23573" i="4"/>
  <c r="A23572" i="4"/>
  <c r="A23571" i="4"/>
  <c r="A23570" i="4"/>
  <c r="A23569" i="4"/>
  <c r="A23568" i="4"/>
  <c r="A23567" i="4"/>
  <c r="A23566" i="4"/>
  <c r="A23565" i="4"/>
  <c r="A23564" i="4"/>
  <c r="A23563" i="4"/>
  <c r="A23562" i="4"/>
  <c r="A23561" i="4"/>
  <c r="A23560" i="4"/>
  <c r="A23559" i="4"/>
  <c r="A23558" i="4"/>
  <c r="A23557" i="4"/>
  <c r="A23556" i="4"/>
  <c r="A23555" i="4"/>
  <c r="A23554" i="4"/>
  <c r="A23553" i="4"/>
  <c r="A23552" i="4"/>
  <c r="A23551" i="4"/>
  <c r="A23550" i="4"/>
  <c r="A23549" i="4"/>
  <c r="A23548" i="4"/>
  <c r="A23547" i="4"/>
  <c r="A23546" i="4"/>
  <c r="A23545" i="4"/>
  <c r="A23544" i="4"/>
  <c r="A23543" i="4"/>
  <c r="A23542" i="4"/>
  <c r="A23541" i="4"/>
  <c r="A23540" i="4"/>
  <c r="A23539" i="4"/>
  <c r="A23538" i="4"/>
  <c r="A23537" i="4"/>
  <c r="A23536" i="4"/>
  <c r="A23535" i="4"/>
  <c r="A23534" i="4"/>
  <c r="A23533" i="4"/>
  <c r="A23532" i="4"/>
  <c r="A23531" i="4"/>
  <c r="A23530" i="4"/>
  <c r="A23529" i="4"/>
  <c r="A23528" i="4"/>
  <c r="A23527" i="4"/>
  <c r="A23526" i="4"/>
  <c r="A23525" i="4"/>
  <c r="A23524" i="4"/>
  <c r="A23523" i="4"/>
  <c r="A23522" i="4"/>
  <c r="A23521" i="4"/>
  <c r="A23520" i="4"/>
  <c r="A23519" i="4"/>
  <c r="A23518" i="4"/>
  <c r="A23517" i="4"/>
  <c r="A23516" i="4"/>
  <c r="A23515" i="4"/>
  <c r="A23514" i="4"/>
  <c r="A23513" i="4"/>
  <c r="A23512" i="4"/>
  <c r="A23511" i="4"/>
  <c r="A23510" i="4"/>
  <c r="A23509" i="4"/>
  <c r="A23508" i="4"/>
  <c r="A23507" i="4"/>
  <c r="A23506" i="4"/>
  <c r="A23505" i="4"/>
  <c r="A23504" i="4"/>
  <c r="A23503" i="4"/>
  <c r="A23502" i="4"/>
  <c r="A23501" i="4"/>
  <c r="A23500" i="4"/>
  <c r="A23499" i="4"/>
  <c r="A23498" i="4"/>
  <c r="A23497" i="4"/>
  <c r="A23496" i="4"/>
  <c r="A23495" i="4"/>
  <c r="A23494" i="4"/>
  <c r="A23493" i="4"/>
  <c r="A23492" i="4"/>
  <c r="A23491" i="4"/>
  <c r="A23490" i="4"/>
  <c r="A23489" i="4"/>
  <c r="A23488" i="4"/>
  <c r="A23487" i="4"/>
  <c r="A23486" i="4"/>
  <c r="A23485" i="4"/>
  <c r="A23484" i="4"/>
  <c r="A23483" i="4"/>
  <c r="A23482" i="4"/>
  <c r="A23481" i="4"/>
  <c r="A23480" i="4"/>
  <c r="A23479" i="4"/>
  <c r="A23478" i="4"/>
  <c r="A23477" i="4"/>
  <c r="A23476" i="4"/>
  <c r="A23475" i="4"/>
  <c r="A23474" i="4"/>
  <c r="A23473" i="4"/>
  <c r="A23472" i="4"/>
  <c r="A23471" i="4"/>
  <c r="A23470" i="4"/>
  <c r="A23469" i="4"/>
  <c r="A23468" i="4"/>
  <c r="A23467" i="4"/>
  <c r="A23466" i="4"/>
  <c r="A23465" i="4"/>
  <c r="A23464" i="4"/>
  <c r="A23463" i="4"/>
  <c r="A23462" i="4"/>
  <c r="A23461" i="4"/>
  <c r="A23460" i="4"/>
  <c r="A23459" i="4"/>
  <c r="A23458" i="4"/>
  <c r="A23457" i="4"/>
  <c r="A23456" i="4"/>
  <c r="A23455" i="4"/>
  <c r="A23454" i="4"/>
  <c r="A23453" i="4"/>
  <c r="A23452" i="4"/>
  <c r="A23451" i="4"/>
  <c r="A23450" i="4"/>
  <c r="A23449" i="4"/>
  <c r="A23448" i="4"/>
  <c r="A23447" i="4"/>
  <c r="A23446" i="4"/>
  <c r="A23445" i="4"/>
  <c r="A23444" i="4"/>
  <c r="A23443" i="4"/>
  <c r="A23442" i="4"/>
  <c r="A23441" i="4"/>
  <c r="A23440" i="4"/>
  <c r="A23439" i="4"/>
  <c r="A23438" i="4"/>
  <c r="A23437" i="4"/>
  <c r="A23436" i="4"/>
  <c r="A23435" i="4"/>
  <c r="A23434" i="4"/>
  <c r="A23433" i="4"/>
  <c r="A23432" i="4"/>
  <c r="A23431" i="4"/>
  <c r="A23430" i="4"/>
  <c r="A23429" i="4"/>
  <c r="A23428" i="4"/>
  <c r="A23427" i="4"/>
  <c r="A23426" i="4"/>
  <c r="A23425" i="4"/>
  <c r="A23424" i="4"/>
  <c r="A23423" i="4"/>
  <c r="A23422" i="4"/>
  <c r="A23421" i="4"/>
  <c r="A23420" i="4"/>
  <c r="A23419" i="4"/>
  <c r="A23418" i="4"/>
  <c r="A23417" i="4"/>
  <c r="A23416" i="4"/>
  <c r="A23415" i="4"/>
  <c r="A23414" i="4"/>
  <c r="A23413" i="4"/>
  <c r="A23412" i="4"/>
  <c r="A23411" i="4"/>
  <c r="A23410" i="4"/>
  <c r="A23409" i="4"/>
  <c r="A23408" i="4"/>
  <c r="A23407" i="4"/>
  <c r="A23406" i="4"/>
  <c r="A23405" i="4"/>
  <c r="A23404" i="4"/>
  <c r="A23403" i="4"/>
  <c r="A23402" i="4"/>
  <c r="A23401" i="4"/>
  <c r="A23400" i="4"/>
  <c r="A23399" i="4"/>
  <c r="A23398" i="4"/>
  <c r="A23397" i="4"/>
  <c r="A23396" i="4"/>
  <c r="A23395" i="4"/>
  <c r="A23394" i="4"/>
  <c r="A23393" i="4"/>
  <c r="A23392" i="4"/>
  <c r="A23391" i="4"/>
  <c r="A23390" i="4"/>
  <c r="A23389" i="4"/>
  <c r="A23388" i="4"/>
  <c r="A23387" i="4"/>
  <c r="A23386" i="4"/>
  <c r="A23385" i="4"/>
  <c r="A23384" i="4"/>
  <c r="A23383" i="4"/>
  <c r="A23382" i="4"/>
  <c r="A23381" i="4"/>
  <c r="A23380" i="4"/>
  <c r="A23379" i="4"/>
  <c r="A23378" i="4"/>
  <c r="A23377" i="4"/>
  <c r="A23376" i="4"/>
  <c r="A23375" i="4"/>
  <c r="A23374" i="4"/>
  <c r="A23373" i="4"/>
  <c r="A23372" i="4"/>
  <c r="A23371" i="4"/>
  <c r="A23370" i="4"/>
  <c r="A23369" i="4"/>
  <c r="A23368" i="4"/>
  <c r="A23367" i="4"/>
  <c r="A23366" i="4"/>
  <c r="A23365" i="4"/>
  <c r="A23364" i="4"/>
  <c r="A23363" i="4"/>
  <c r="A23362" i="4"/>
  <c r="A23361" i="4"/>
  <c r="A23360" i="4"/>
  <c r="A23359" i="4"/>
  <c r="A23358" i="4"/>
  <c r="A23357" i="4"/>
  <c r="A23356" i="4"/>
  <c r="A23355" i="4"/>
  <c r="A23354" i="4"/>
  <c r="A23353" i="4"/>
  <c r="A23352" i="4"/>
  <c r="A23351" i="4"/>
  <c r="A23350" i="4"/>
  <c r="A23349" i="4"/>
  <c r="A23348" i="4"/>
  <c r="A23347" i="4"/>
  <c r="A23346" i="4"/>
  <c r="A23345" i="4"/>
  <c r="A23344" i="4"/>
  <c r="A23343" i="4"/>
  <c r="A23342" i="4"/>
  <c r="A23341" i="4"/>
  <c r="A23340" i="4"/>
  <c r="A23339" i="4"/>
  <c r="A23338" i="4"/>
  <c r="A23337" i="4"/>
  <c r="A23336" i="4"/>
  <c r="A23335" i="4"/>
  <c r="A23334" i="4"/>
  <c r="A23333" i="4"/>
  <c r="A23332" i="4"/>
  <c r="A23331" i="4"/>
  <c r="A23330" i="4"/>
  <c r="A23329" i="4"/>
  <c r="A23328" i="4"/>
  <c r="A23327" i="4"/>
  <c r="A23326" i="4"/>
  <c r="A23325" i="4"/>
  <c r="A23324" i="4"/>
  <c r="A23323" i="4"/>
  <c r="A23322" i="4"/>
  <c r="A23321" i="4"/>
  <c r="A23320" i="4"/>
  <c r="A23319" i="4"/>
  <c r="A23318" i="4"/>
  <c r="A23317" i="4"/>
  <c r="A23316" i="4"/>
  <c r="A23315" i="4"/>
  <c r="A23314" i="4"/>
  <c r="A23313" i="4"/>
  <c r="A23312" i="4"/>
  <c r="A23311" i="4"/>
  <c r="A23310" i="4"/>
  <c r="A23309" i="4"/>
  <c r="A23308" i="4"/>
  <c r="A23307" i="4"/>
  <c r="A23306" i="4"/>
  <c r="A23305" i="4"/>
  <c r="A23304" i="4"/>
  <c r="A23303" i="4"/>
  <c r="A23302" i="4"/>
  <c r="A23301" i="4"/>
  <c r="A23300" i="4"/>
  <c r="A23299" i="4"/>
  <c r="A23298" i="4"/>
  <c r="A23297" i="4"/>
  <c r="A23296" i="4"/>
  <c r="A23295" i="4"/>
  <c r="A23294" i="4"/>
  <c r="A23293" i="4"/>
  <c r="A23292" i="4"/>
  <c r="A23291" i="4"/>
  <c r="A23290" i="4"/>
  <c r="A23289" i="4"/>
  <c r="A23288" i="4"/>
  <c r="A23287" i="4"/>
  <c r="A23286" i="4"/>
  <c r="A23285" i="4"/>
  <c r="A23284" i="4"/>
  <c r="A23283" i="4"/>
  <c r="A23282" i="4"/>
  <c r="A23281" i="4"/>
  <c r="A23280" i="4"/>
  <c r="A23279" i="4"/>
  <c r="A23278" i="4"/>
  <c r="A23277" i="4"/>
  <c r="A23276" i="4"/>
  <c r="A23275" i="4"/>
  <c r="A23274" i="4"/>
  <c r="A23273" i="4"/>
  <c r="A23272" i="4"/>
  <c r="A23271" i="4"/>
  <c r="A23270" i="4"/>
  <c r="A23269" i="4"/>
  <c r="A23268" i="4"/>
  <c r="A23267" i="4"/>
  <c r="A23266" i="4"/>
  <c r="A23265" i="4"/>
  <c r="A23264" i="4"/>
  <c r="A23263" i="4"/>
  <c r="A23262" i="4"/>
  <c r="A23261" i="4"/>
  <c r="A23260" i="4"/>
  <c r="A23259" i="4"/>
  <c r="A23258" i="4"/>
  <c r="A23257" i="4"/>
  <c r="A23256" i="4"/>
  <c r="A23255" i="4"/>
  <c r="A23254" i="4"/>
  <c r="A23253" i="4"/>
  <c r="A23252" i="4"/>
  <c r="A23251" i="4"/>
  <c r="A23250" i="4"/>
  <c r="A23249" i="4"/>
  <c r="A23248" i="4"/>
  <c r="A23247" i="4"/>
  <c r="A23246" i="4"/>
  <c r="A23245" i="4"/>
  <c r="A23244" i="4"/>
  <c r="A23243" i="4"/>
  <c r="A23242" i="4"/>
  <c r="A23241" i="4"/>
  <c r="A23240" i="4"/>
  <c r="A23239" i="4"/>
  <c r="A23238" i="4"/>
  <c r="A23237" i="4"/>
  <c r="A23236" i="4"/>
  <c r="A23235" i="4"/>
  <c r="A23234" i="4"/>
  <c r="A23233" i="4"/>
  <c r="A23232" i="4"/>
  <c r="A23231" i="4"/>
  <c r="A23230" i="4"/>
  <c r="A23229" i="4"/>
  <c r="A23228" i="4"/>
  <c r="A23227" i="4"/>
  <c r="A23226" i="4"/>
  <c r="A23225" i="4"/>
  <c r="A23224" i="4"/>
  <c r="A23223" i="4"/>
  <c r="A23222" i="4"/>
  <c r="A23221" i="4"/>
  <c r="A23220" i="4"/>
  <c r="A23219" i="4"/>
  <c r="A23218" i="4"/>
  <c r="A23217" i="4"/>
  <c r="A23216" i="4"/>
  <c r="A23215" i="4"/>
  <c r="A23214" i="4"/>
  <c r="A23213" i="4"/>
  <c r="A23212" i="4"/>
  <c r="A23211" i="4"/>
  <c r="A23210" i="4"/>
  <c r="A23209" i="4"/>
  <c r="A23208" i="4"/>
  <c r="A23207" i="4"/>
  <c r="A23206" i="4"/>
  <c r="A23205" i="4"/>
  <c r="A23204" i="4"/>
  <c r="A23203" i="4"/>
  <c r="A23202" i="4"/>
  <c r="A23201" i="4"/>
  <c r="A23200" i="4"/>
  <c r="A23199" i="4"/>
  <c r="A23198" i="4"/>
  <c r="A23197" i="4"/>
  <c r="A23196" i="4"/>
  <c r="A23195" i="4"/>
  <c r="A23194" i="4"/>
  <c r="A23193" i="4"/>
  <c r="A23192" i="4"/>
  <c r="A23191" i="4"/>
  <c r="A23190" i="4"/>
  <c r="A23189" i="4"/>
  <c r="A23188" i="4"/>
  <c r="A23187" i="4"/>
  <c r="A23186" i="4"/>
  <c r="A23185" i="4"/>
  <c r="A23184" i="4"/>
  <c r="A23183" i="4"/>
  <c r="A23182" i="4"/>
  <c r="A23181" i="4"/>
  <c r="A23180" i="4"/>
  <c r="A23179" i="4"/>
  <c r="A23178" i="4"/>
  <c r="A23177" i="4"/>
  <c r="A23176" i="4"/>
  <c r="A23175" i="4"/>
  <c r="A23174" i="4"/>
  <c r="A23173" i="4"/>
  <c r="A23172" i="4"/>
  <c r="A23171" i="4"/>
  <c r="A23170" i="4"/>
  <c r="A23169" i="4"/>
  <c r="A23168" i="4"/>
  <c r="A23167" i="4"/>
  <c r="A23166" i="4"/>
  <c r="A23165" i="4"/>
  <c r="A23164" i="4"/>
  <c r="A23163" i="4"/>
  <c r="A23162" i="4"/>
  <c r="A23161" i="4"/>
  <c r="A23160" i="4"/>
  <c r="A23159" i="4"/>
  <c r="A23158" i="4"/>
  <c r="A23157" i="4"/>
  <c r="A23156" i="4"/>
  <c r="A23155" i="4"/>
  <c r="A23154" i="4"/>
  <c r="A23153" i="4"/>
  <c r="A23152" i="4"/>
  <c r="A23151" i="4"/>
  <c r="A23150" i="4"/>
  <c r="A23149" i="4"/>
  <c r="A23148" i="4"/>
  <c r="A23147" i="4"/>
  <c r="A23146" i="4"/>
  <c r="A23145" i="4"/>
  <c r="A23144" i="4"/>
  <c r="A23143" i="4"/>
  <c r="A23142" i="4"/>
  <c r="A23141" i="4"/>
  <c r="A23140" i="4"/>
  <c r="A23139" i="4"/>
  <c r="A23138" i="4"/>
  <c r="A23137" i="4"/>
  <c r="A23136" i="4"/>
  <c r="A23135" i="4"/>
  <c r="A23134" i="4"/>
  <c r="A23133" i="4"/>
  <c r="A23132" i="4"/>
  <c r="A23131" i="4"/>
  <c r="A23130" i="4"/>
  <c r="A23129" i="4"/>
  <c r="A23128" i="4"/>
  <c r="A23127" i="4"/>
  <c r="A23126" i="4"/>
  <c r="A23125" i="4"/>
  <c r="A23124" i="4"/>
  <c r="A23123" i="4"/>
  <c r="A23122" i="4"/>
  <c r="A23121" i="4"/>
  <c r="A23120" i="4"/>
  <c r="A23119" i="4"/>
  <c r="A23118" i="4"/>
  <c r="A23117" i="4"/>
  <c r="A23116" i="4"/>
  <c r="A23115" i="4"/>
  <c r="A23114" i="4"/>
  <c r="A23113" i="4"/>
  <c r="A23112" i="4"/>
  <c r="A23111" i="4"/>
  <c r="A23110" i="4"/>
  <c r="A23109" i="4"/>
  <c r="A23108" i="4"/>
  <c r="A23107" i="4"/>
  <c r="A23106" i="4"/>
  <c r="A23105" i="4"/>
  <c r="A23104" i="4"/>
  <c r="A23103" i="4"/>
  <c r="A23102" i="4"/>
  <c r="A23101" i="4"/>
  <c r="A23100" i="4"/>
  <c r="A23099" i="4"/>
  <c r="A23098" i="4"/>
  <c r="A23097" i="4"/>
  <c r="A23096" i="4"/>
  <c r="A23095" i="4"/>
  <c r="A23094" i="4"/>
  <c r="A23093" i="4"/>
  <c r="A23092" i="4"/>
  <c r="A23091" i="4"/>
  <c r="A23090" i="4"/>
  <c r="A23089" i="4"/>
  <c r="A23088" i="4"/>
  <c r="A23087" i="4"/>
  <c r="A23086" i="4"/>
  <c r="A23085" i="4"/>
  <c r="A23084" i="4"/>
  <c r="A23083" i="4"/>
  <c r="A23082" i="4"/>
  <c r="A23081" i="4"/>
  <c r="A23080" i="4"/>
  <c r="A23079" i="4"/>
  <c r="A23078" i="4"/>
  <c r="A23077" i="4"/>
  <c r="A23076" i="4"/>
  <c r="A23075" i="4"/>
  <c r="A23074" i="4"/>
  <c r="A23073" i="4"/>
  <c r="A23072" i="4"/>
  <c r="A23071" i="4"/>
  <c r="A23070" i="4"/>
  <c r="A23069" i="4"/>
  <c r="A23068" i="4"/>
  <c r="A23067" i="4"/>
  <c r="A23066" i="4"/>
  <c r="A23065" i="4"/>
  <c r="A23064" i="4"/>
  <c r="A23063" i="4"/>
  <c r="A23062" i="4"/>
  <c r="A23061" i="4"/>
  <c r="A23060" i="4"/>
  <c r="A23059" i="4"/>
  <c r="A23058" i="4"/>
  <c r="A23057" i="4"/>
  <c r="A23056" i="4"/>
  <c r="A23055" i="4"/>
  <c r="A23054" i="4"/>
  <c r="A23053" i="4"/>
  <c r="A23052" i="4"/>
  <c r="A23051" i="4"/>
  <c r="A23050" i="4"/>
  <c r="A23049" i="4"/>
  <c r="A23048" i="4"/>
  <c r="A23047" i="4"/>
  <c r="A23046" i="4"/>
  <c r="A23045" i="4"/>
  <c r="A23044" i="4"/>
  <c r="A23043" i="4"/>
  <c r="A23042" i="4"/>
  <c r="A23041" i="4"/>
  <c r="A23040" i="4"/>
  <c r="A23039" i="4"/>
  <c r="A23038" i="4"/>
  <c r="A23037" i="4"/>
  <c r="A23036" i="4"/>
  <c r="A23035" i="4"/>
  <c r="A23034" i="4"/>
  <c r="A23033" i="4"/>
  <c r="A23032" i="4"/>
  <c r="A23031" i="4"/>
  <c r="A23030" i="4"/>
  <c r="A23029" i="4"/>
  <c r="A23028" i="4"/>
  <c r="A23027" i="4"/>
  <c r="A23026" i="4"/>
  <c r="A23025" i="4"/>
  <c r="A23024" i="4"/>
  <c r="A23023" i="4"/>
  <c r="A23022" i="4"/>
  <c r="A23021" i="4"/>
  <c r="A23020" i="4"/>
  <c r="A23019" i="4"/>
  <c r="A23018" i="4"/>
  <c r="A23017" i="4"/>
  <c r="A23016" i="4"/>
  <c r="A23015" i="4"/>
  <c r="A23014" i="4"/>
  <c r="A23013" i="4"/>
  <c r="A23012" i="4"/>
  <c r="A23011" i="4"/>
  <c r="A23010" i="4"/>
  <c r="A23009" i="4"/>
  <c r="A23008" i="4"/>
  <c r="A23007" i="4"/>
  <c r="A23006" i="4"/>
  <c r="A23005" i="4"/>
  <c r="A23004" i="4"/>
  <c r="A23003" i="4"/>
  <c r="A23002" i="4"/>
  <c r="A23001" i="4"/>
  <c r="A23000" i="4"/>
  <c r="A22999" i="4"/>
  <c r="A22998" i="4"/>
  <c r="A22997" i="4"/>
  <c r="A22996" i="4"/>
  <c r="A22995" i="4"/>
  <c r="A22994" i="4"/>
  <c r="A22993" i="4"/>
  <c r="A22992" i="4"/>
  <c r="A22991" i="4"/>
  <c r="A22990" i="4"/>
  <c r="A22989" i="4"/>
  <c r="A22988" i="4"/>
  <c r="A22987" i="4"/>
  <c r="A22986" i="4"/>
  <c r="A22985" i="4"/>
  <c r="A22984" i="4"/>
  <c r="A22983" i="4"/>
  <c r="A22982" i="4"/>
  <c r="A22981" i="4"/>
  <c r="A22980" i="4"/>
  <c r="A22979" i="4"/>
  <c r="A22978" i="4"/>
  <c r="A22977" i="4"/>
  <c r="A22976" i="4"/>
  <c r="A22975" i="4"/>
  <c r="A22974" i="4"/>
  <c r="A22973" i="4"/>
  <c r="A22972" i="4"/>
  <c r="A22971" i="4"/>
  <c r="A22970" i="4"/>
  <c r="A22969" i="4"/>
  <c r="A22968" i="4"/>
  <c r="A22967" i="4"/>
  <c r="A22966" i="4"/>
  <c r="A22965" i="4"/>
  <c r="A22964" i="4"/>
  <c r="A22963" i="4"/>
  <c r="A22962" i="4"/>
  <c r="A22961" i="4"/>
  <c r="A22960" i="4"/>
  <c r="A22959" i="4"/>
  <c r="A22958" i="4"/>
  <c r="A22957" i="4"/>
  <c r="A22956" i="4"/>
  <c r="A22955" i="4"/>
  <c r="A22954" i="4"/>
  <c r="A22953" i="4"/>
  <c r="A22952" i="4"/>
  <c r="A22951" i="4"/>
  <c r="A22950" i="4"/>
  <c r="A22949" i="4"/>
  <c r="A22948" i="4"/>
  <c r="A22947" i="4"/>
  <c r="A22946" i="4"/>
  <c r="A22945" i="4"/>
  <c r="A22944" i="4"/>
  <c r="A22943" i="4"/>
  <c r="A22942" i="4"/>
  <c r="A22941" i="4"/>
  <c r="A22940" i="4"/>
  <c r="A22939" i="4"/>
  <c r="A22938" i="4"/>
  <c r="A22937" i="4"/>
  <c r="A22936" i="4"/>
  <c r="A22935" i="4"/>
  <c r="A22934" i="4"/>
  <c r="A22933" i="4"/>
  <c r="A22932" i="4"/>
  <c r="A22931" i="4"/>
  <c r="A22930" i="4"/>
  <c r="A22929" i="4"/>
  <c r="A22928" i="4"/>
  <c r="A22927" i="4"/>
  <c r="A22926" i="4"/>
  <c r="A22925" i="4"/>
  <c r="A22924" i="4"/>
  <c r="A22923" i="4"/>
  <c r="A22922" i="4"/>
  <c r="A22921" i="4"/>
  <c r="A22920" i="4"/>
  <c r="A22919" i="4"/>
  <c r="A22918" i="4"/>
  <c r="A22917" i="4"/>
  <c r="A22916" i="4"/>
  <c r="A22915" i="4"/>
  <c r="A22914" i="4"/>
  <c r="A22913" i="4"/>
  <c r="A22912" i="4"/>
  <c r="A22911" i="4"/>
  <c r="A22910" i="4"/>
  <c r="A22909" i="4"/>
  <c r="A22908" i="4"/>
  <c r="A22907" i="4"/>
  <c r="A22906" i="4"/>
  <c r="A22905" i="4"/>
  <c r="A22904" i="4"/>
  <c r="A22903" i="4"/>
  <c r="A22902" i="4"/>
  <c r="A22901" i="4"/>
  <c r="A22900" i="4"/>
  <c r="A22899" i="4"/>
  <c r="A22898" i="4"/>
  <c r="A22897" i="4"/>
  <c r="A22896" i="4"/>
  <c r="A22895" i="4"/>
  <c r="A22894" i="4"/>
  <c r="A22893" i="4"/>
  <c r="A22892" i="4"/>
  <c r="A22891" i="4"/>
  <c r="A22890" i="4"/>
  <c r="A22889" i="4"/>
  <c r="A22888" i="4"/>
  <c r="A22887" i="4"/>
  <c r="A22886" i="4"/>
  <c r="A22885" i="4"/>
  <c r="A22884" i="4"/>
  <c r="A22883" i="4"/>
  <c r="A22882" i="4"/>
  <c r="A22881" i="4"/>
  <c r="A22880" i="4"/>
  <c r="A22879" i="4"/>
  <c r="A22878" i="4"/>
  <c r="A22877" i="4"/>
  <c r="A22876" i="4"/>
  <c r="A22875" i="4"/>
  <c r="A22874" i="4"/>
  <c r="A22873" i="4"/>
  <c r="A22872" i="4"/>
  <c r="A22871" i="4"/>
  <c r="A22870" i="4"/>
  <c r="A22869" i="4"/>
  <c r="A22868" i="4"/>
  <c r="A22867" i="4"/>
  <c r="A22866" i="4"/>
  <c r="A22865" i="4"/>
  <c r="A22864" i="4"/>
  <c r="A22863" i="4"/>
  <c r="A22862" i="4"/>
  <c r="A22861" i="4"/>
  <c r="A22860" i="4"/>
  <c r="A22859" i="4"/>
  <c r="A22858" i="4"/>
  <c r="A22857" i="4"/>
  <c r="A22856" i="4"/>
  <c r="A22855" i="4"/>
  <c r="A22854" i="4"/>
  <c r="A22853" i="4"/>
  <c r="A22852" i="4"/>
  <c r="A22851" i="4"/>
  <c r="A22850" i="4"/>
  <c r="A22849" i="4"/>
  <c r="A22848" i="4"/>
  <c r="A22847" i="4"/>
  <c r="A22846" i="4"/>
  <c r="A22845" i="4"/>
  <c r="A22844" i="4"/>
  <c r="A22843" i="4"/>
  <c r="A22842" i="4"/>
  <c r="A22841" i="4"/>
  <c r="A22840" i="4"/>
  <c r="A22839" i="4"/>
  <c r="A22838" i="4"/>
  <c r="A22837" i="4"/>
  <c r="A22836" i="4"/>
  <c r="A22835" i="4"/>
  <c r="A22834" i="4"/>
  <c r="A22833" i="4"/>
  <c r="A22832" i="4"/>
  <c r="A22831" i="4"/>
  <c r="A22830" i="4"/>
  <c r="A22829" i="4"/>
  <c r="A22828" i="4"/>
  <c r="A22827" i="4"/>
  <c r="A22826" i="4"/>
  <c r="A22825" i="4"/>
  <c r="A22824" i="4"/>
  <c r="A22823" i="4"/>
  <c r="A22822" i="4"/>
  <c r="A22821" i="4"/>
  <c r="A22820" i="4"/>
  <c r="A22819" i="4"/>
  <c r="A22818" i="4"/>
  <c r="A22817" i="4"/>
  <c r="A22816" i="4"/>
  <c r="A22815" i="4"/>
  <c r="A22814" i="4"/>
  <c r="A22813" i="4"/>
  <c r="A22812" i="4"/>
  <c r="A22811" i="4"/>
  <c r="A22810" i="4"/>
  <c r="A22809" i="4"/>
  <c r="A22808" i="4"/>
  <c r="A22807" i="4"/>
  <c r="A22806" i="4"/>
  <c r="A22805" i="4"/>
  <c r="A22804" i="4"/>
  <c r="A22803" i="4"/>
  <c r="A22802" i="4"/>
  <c r="A22801" i="4"/>
  <c r="A22800" i="4"/>
  <c r="A22799" i="4"/>
  <c r="A22798" i="4"/>
  <c r="A22797" i="4"/>
  <c r="A22796" i="4"/>
  <c r="A22795" i="4"/>
  <c r="A22794" i="4"/>
  <c r="A22793" i="4"/>
  <c r="A22792" i="4"/>
  <c r="A22791" i="4"/>
  <c r="A22790" i="4"/>
  <c r="A22789" i="4"/>
  <c r="A22788" i="4"/>
  <c r="A22787" i="4"/>
  <c r="A22786" i="4"/>
  <c r="A22785" i="4"/>
  <c r="A22784" i="4"/>
  <c r="A22783" i="4"/>
  <c r="A22782" i="4"/>
  <c r="A22781" i="4"/>
  <c r="A22780" i="4"/>
  <c r="A22779" i="4"/>
  <c r="A22778" i="4"/>
  <c r="A22777" i="4"/>
  <c r="A22776" i="4"/>
  <c r="A22775" i="4"/>
  <c r="A22774" i="4"/>
  <c r="A22773" i="4"/>
  <c r="A22772" i="4"/>
  <c r="A22771" i="4"/>
  <c r="A22770" i="4"/>
  <c r="A22769" i="4"/>
  <c r="A22768" i="4"/>
  <c r="A22767" i="4"/>
  <c r="A22766" i="4"/>
  <c r="A22765" i="4"/>
  <c r="A22764" i="4"/>
  <c r="A22763" i="4"/>
  <c r="A22762" i="4"/>
  <c r="A22761" i="4"/>
  <c r="A22760" i="4"/>
  <c r="A22759" i="4"/>
  <c r="A22758" i="4"/>
  <c r="A22757" i="4"/>
  <c r="A22756" i="4"/>
  <c r="A22755" i="4"/>
  <c r="A22754" i="4"/>
  <c r="A22753" i="4"/>
  <c r="A22752" i="4"/>
  <c r="A22751" i="4"/>
  <c r="A22750" i="4"/>
  <c r="A22749" i="4"/>
  <c r="A22748" i="4"/>
  <c r="A22747" i="4"/>
  <c r="A22746" i="4"/>
  <c r="A22745" i="4"/>
  <c r="A22744" i="4"/>
  <c r="A22743" i="4"/>
  <c r="A22742" i="4"/>
  <c r="A22741" i="4"/>
  <c r="A22740" i="4"/>
  <c r="A22739" i="4"/>
  <c r="A22738" i="4"/>
  <c r="A22737" i="4"/>
  <c r="A22736" i="4"/>
  <c r="A22735" i="4"/>
  <c r="A22734" i="4"/>
  <c r="A22733" i="4"/>
  <c r="A22732" i="4"/>
  <c r="A22731" i="4"/>
  <c r="A22730" i="4"/>
  <c r="A22729" i="4"/>
  <c r="A22728" i="4"/>
  <c r="A22727" i="4"/>
  <c r="A22726" i="4"/>
  <c r="A22725" i="4"/>
  <c r="A22724" i="4"/>
  <c r="A22723" i="4"/>
  <c r="A22722" i="4"/>
  <c r="A22721" i="4"/>
  <c r="A22720" i="4"/>
  <c r="A22719" i="4"/>
  <c r="A22718" i="4"/>
  <c r="A22717" i="4"/>
  <c r="A22716" i="4"/>
  <c r="A22715" i="4"/>
  <c r="A22714" i="4"/>
  <c r="A22713" i="4"/>
  <c r="A22712" i="4"/>
  <c r="A22711" i="4"/>
  <c r="A22710" i="4"/>
  <c r="A22709" i="4"/>
  <c r="A22708" i="4"/>
  <c r="A22707" i="4"/>
  <c r="A22706" i="4"/>
  <c r="A22705" i="4"/>
  <c r="A22704" i="4"/>
  <c r="A22703" i="4"/>
  <c r="A22702" i="4"/>
  <c r="A22701" i="4"/>
  <c r="A22700" i="4"/>
  <c r="A22699" i="4"/>
  <c r="A22698" i="4"/>
  <c r="A22697" i="4"/>
  <c r="A22696" i="4"/>
  <c r="A22695" i="4"/>
  <c r="A22694" i="4"/>
  <c r="A22693" i="4"/>
  <c r="A22692" i="4"/>
  <c r="A22691" i="4"/>
  <c r="A22690" i="4"/>
  <c r="A22689" i="4"/>
  <c r="A22688" i="4"/>
  <c r="A22687" i="4"/>
  <c r="A22686" i="4"/>
  <c r="A22685" i="4"/>
  <c r="A22684" i="4"/>
  <c r="A22683" i="4"/>
  <c r="A22682" i="4"/>
  <c r="A22681" i="4"/>
  <c r="A22680" i="4"/>
  <c r="A22679" i="4"/>
  <c r="A22678" i="4"/>
  <c r="A22677" i="4"/>
  <c r="A22676" i="4"/>
  <c r="A22675" i="4"/>
  <c r="A22674" i="4"/>
  <c r="A22673" i="4"/>
  <c r="A22672" i="4"/>
  <c r="A22671" i="4"/>
  <c r="A22670" i="4"/>
  <c r="A22669" i="4"/>
  <c r="A22668" i="4"/>
  <c r="A22667" i="4"/>
  <c r="A22666" i="4"/>
  <c r="A22665" i="4"/>
  <c r="A22664" i="4"/>
  <c r="A22663" i="4"/>
  <c r="A22662" i="4"/>
  <c r="A22661" i="4"/>
  <c r="A22660" i="4"/>
  <c r="A22659" i="4"/>
  <c r="A22658" i="4"/>
  <c r="A22657" i="4"/>
  <c r="A22656" i="4"/>
  <c r="A22655" i="4"/>
  <c r="A22654" i="4"/>
  <c r="A22653" i="4"/>
  <c r="A22652" i="4"/>
  <c r="A22651" i="4"/>
  <c r="A22650" i="4"/>
  <c r="A22649" i="4"/>
  <c r="A22648" i="4"/>
  <c r="A22647" i="4"/>
  <c r="A22646" i="4"/>
  <c r="A22645" i="4"/>
  <c r="A22644" i="4"/>
  <c r="A22643" i="4"/>
  <c r="A22642" i="4"/>
  <c r="A22641" i="4"/>
  <c r="A22640" i="4"/>
  <c r="A22639" i="4"/>
  <c r="A22638" i="4"/>
  <c r="A22637" i="4"/>
  <c r="A22636" i="4"/>
  <c r="A22635" i="4"/>
  <c r="A22634" i="4"/>
  <c r="A22633" i="4"/>
  <c r="A22632" i="4"/>
  <c r="A22631" i="4"/>
  <c r="A22630" i="4"/>
  <c r="A22629" i="4"/>
  <c r="A22628" i="4"/>
  <c r="A22627" i="4"/>
  <c r="A22626" i="4"/>
  <c r="A22625" i="4"/>
  <c r="A22624" i="4"/>
  <c r="A22623" i="4"/>
  <c r="A22622" i="4"/>
  <c r="A22621" i="4"/>
  <c r="A22620" i="4"/>
  <c r="A22619" i="4"/>
  <c r="A22618" i="4"/>
  <c r="A22617" i="4"/>
  <c r="A22616" i="4"/>
  <c r="A22615" i="4"/>
  <c r="A22614" i="4"/>
  <c r="A22613" i="4"/>
  <c r="A22612" i="4"/>
  <c r="A22611" i="4"/>
  <c r="A22610" i="4"/>
  <c r="A22609" i="4"/>
  <c r="A22608" i="4"/>
  <c r="A22607" i="4"/>
  <c r="A22606" i="4"/>
  <c r="A22605" i="4"/>
  <c r="A22604" i="4"/>
  <c r="A22603" i="4"/>
  <c r="A22602" i="4"/>
  <c r="A22601" i="4"/>
  <c r="A22600" i="4"/>
  <c r="A22599" i="4"/>
  <c r="A22598" i="4"/>
  <c r="A22597" i="4"/>
  <c r="A22596" i="4"/>
  <c r="A22595" i="4"/>
  <c r="A22594" i="4"/>
  <c r="A22593" i="4"/>
  <c r="A22592" i="4"/>
  <c r="A22591" i="4"/>
  <c r="A22590" i="4"/>
  <c r="A22589" i="4"/>
  <c r="A22588" i="4"/>
  <c r="A22587" i="4"/>
  <c r="A22586" i="4"/>
  <c r="A22585" i="4"/>
  <c r="A22584" i="4"/>
  <c r="A22583" i="4"/>
  <c r="A22582" i="4"/>
  <c r="A22581" i="4"/>
  <c r="A22580" i="4"/>
  <c r="A22579" i="4"/>
  <c r="A22578" i="4"/>
  <c r="A22577" i="4"/>
  <c r="A22576" i="4"/>
  <c r="A22575" i="4"/>
  <c r="A22574" i="4"/>
  <c r="A22573" i="4"/>
  <c r="A22572" i="4"/>
  <c r="A22571" i="4"/>
  <c r="A22570" i="4"/>
  <c r="A22569" i="4"/>
  <c r="A22568" i="4"/>
  <c r="A22567" i="4"/>
  <c r="A22566" i="4"/>
  <c r="A22565" i="4"/>
  <c r="A22564" i="4"/>
  <c r="A22563" i="4"/>
  <c r="A22562" i="4"/>
  <c r="A22561" i="4"/>
  <c r="A22560" i="4"/>
  <c r="A22559" i="4"/>
  <c r="A22558" i="4"/>
  <c r="A22557" i="4"/>
  <c r="A22556" i="4"/>
  <c r="A22555" i="4"/>
  <c r="A22554" i="4"/>
  <c r="A22553" i="4"/>
  <c r="A22552" i="4"/>
  <c r="A22551" i="4"/>
  <c r="A22550" i="4"/>
  <c r="A22549" i="4"/>
  <c r="A22548" i="4"/>
  <c r="A22547" i="4"/>
  <c r="A22546" i="4"/>
  <c r="A22545" i="4"/>
  <c r="A22544" i="4"/>
  <c r="A22543" i="4"/>
  <c r="A22542" i="4"/>
  <c r="A22541" i="4"/>
  <c r="A22540" i="4"/>
  <c r="A22539" i="4"/>
  <c r="A22538" i="4"/>
  <c r="A22537" i="4"/>
  <c r="A22536" i="4"/>
  <c r="A22535" i="4"/>
  <c r="A22534" i="4"/>
  <c r="A22533" i="4"/>
  <c r="A22532" i="4"/>
  <c r="A22531" i="4"/>
  <c r="A22530" i="4"/>
  <c r="A22529" i="4"/>
  <c r="A22528" i="4"/>
  <c r="A22527" i="4"/>
  <c r="A22526" i="4"/>
  <c r="A22525" i="4"/>
  <c r="A22524" i="4"/>
  <c r="A22523" i="4"/>
  <c r="A22522" i="4"/>
  <c r="A22521" i="4"/>
  <c r="A22520" i="4"/>
  <c r="A22519" i="4"/>
  <c r="A22518" i="4"/>
  <c r="A22517" i="4"/>
  <c r="A22516" i="4"/>
  <c r="A22515" i="4"/>
  <c r="A22514" i="4"/>
  <c r="A22513" i="4"/>
  <c r="A22512" i="4"/>
  <c r="A22511" i="4"/>
  <c r="A22510" i="4"/>
  <c r="A22509" i="4"/>
  <c r="A22508" i="4"/>
  <c r="A22507" i="4"/>
  <c r="A22506" i="4"/>
  <c r="A22505" i="4"/>
  <c r="A22504" i="4"/>
  <c r="A22503" i="4"/>
  <c r="A22502" i="4"/>
  <c r="A22501" i="4"/>
  <c r="A22500" i="4"/>
  <c r="A22499" i="4"/>
  <c r="A22498" i="4"/>
  <c r="A22497" i="4"/>
  <c r="A22496" i="4"/>
  <c r="A22495" i="4"/>
  <c r="A22494" i="4"/>
  <c r="A22493" i="4"/>
  <c r="A22492" i="4"/>
  <c r="A22491" i="4"/>
  <c r="A22490" i="4"/>
  <c r="A22489" i="4"/>
  <c r="A22488" i="4"/>
  <c r="A22487" i="4"/>
  <c r="A22486" i="4"/>
  <c r="A22485" i="4"/>
  <c r="A22484" i="4"/>
  <c r="A22483" i="4"/>
  <c r="A22482" i="4"/>
  <c r="A22481" i="4"/>
  <c r="A22480" i="4"/>
  <c r="A22479" i="4"/>
  <c r="A22478" i="4"/>
  <c r="A22477" i="4"/>
  <c r="A22476" i="4"/>
  <c r="A22475" i="4"/>
  <c r="A22474" i="4"/>
  <c r="A22473" i="4"/>
  <c r="A22472" i="4"/>
  <c r="A22471" i="4"/>
  <c r="A22470" i="4"/>
  <c r="A22469" i="4"/>
  <c r="A22468" i="4"/>
  <c r="A22467" i="4"/>
  <c r="A22466" i="4"/>
  <c r="A22465" i="4"/>
  <c r="A22464" i="4"/>
  <c r="A22463" i="4"/>
  <c r="A22462" i="4"/>
  <c r="A22461" i="4"/>
  <c r="A22460" i="4"/>
  <c r="A22459" i="4"/>
  <c r="A22458" i="4"/>
  <c r="A22457" i="4"/>
  <c r="A22456" i="4"/>
  <c r="A22455" i="4"/>
  <c r="A22454" i="4"/>
  <c r="A22453" i="4"/>
  <c r="A22452" i="4"/>
  <c r="A22451" i="4"/>
  <c r="A22450" i="4"/>
  <c r="A22449" i="4"/>
  <c r="A22448" i="4"/>
  <c r="A22447" i="4"/>
  <c r="A22446" i="4"/>
  <c r="A22445" i="4"/>
  <c r="A22444" i="4"/>
  <c r="A22443" i="4"/>
  <c r="A22442" i="4"/>
  <c r="A22441" i="4"/>
  <c r="A22440" i="4"/>
  <c r="A22439" i="4"/>
  <c r="A22438" i="4"/>
  <c r="A22437" i="4"/>
  <c r="A22436" i="4"/>
  <c r="A22435" i="4"/>
  <c r="A22434" i="4"/>
  <c r="A22433" i="4"/>
  <c r="A22432" i="4"/>
  <c r="A22431" i="4"/>
  <c r="A22430" i="4"/>
  <c r="A22429" i="4"/>
  <c r="A22428" i="4"/>
  <c r="A22427" i="4"/>
  <c r="A22426" i="4"/>
  <c r="A22425" i="4"/>
  <c r="A22424" i="4"/>
  <c r="A22423" i="4"/>
  <c r="A22422" i="4"/>
  <c r="A22421" i="4"/>
  <c r="A22420" i="4"/>
  <c r="A22419" i="4"/>
  <c r="A22418" i="4"/>
  <c r="A22417" i="4"/>
  <c r="A22416" i="4"/>
  <c r="A22415" i="4"/>
  <c r="A22414" i="4"/>
  <c r="A22413" i="4"/>
  <c r="A22412" i="4"/>
  <c r="A22411" i="4"/>
  <c r="A22410" i="4"/>
  <c r="A22409" i="4"/>
  <c r="A22408" i="4"/>
  <c r="A22407" i="4"/>
  <c r="A22406" i="4"/>
  <c r="A22405" i="4"/>
  <c r="A22404" i="4"/>
  <c r="A22403" i="4"/>
  <c r="A22402" i="4"/>
  <c r="A22401" i="4"/>
  <c r="A22400" i="4"/>
  <c r="A22399" i="4"/>
  <c r="A22398" i="4"/>
  <c r="A22397" i="4"/>
  <c r="A22396" i="4"/>
  <c r="A22395" i="4"/>
  <c r="A22394" i="4"/>
  <c r="A22393" i="4"/>
  <c r="A22392" i="4"/>
  <c r="A22391" i="4"/>
  <c r="A22390" i="4"/>
  <c r="A22389" i="4"/>
  <c r="A22388" i="4"/>
  <c r="A22387" i="4"/>
  <c r="A22386" i="4"/>
  <c r="A22385" i="4"/>
  <c r="A22384" i="4"/>
  <c r="A22383" i="4"/>
  <c r="A22382" i="4"/>
  <c r="A22381" i="4"/>
  <c r="A22380" i="4"/>
  <c r="A22379" i="4"/>
  <c r="A22378" i="4"/>
  <c r="A22377" i="4"/>
  <c r="A22376" i="4"/>
  <c r="A22375" i="4"/>
  <c r="A22374" i="4"/>
  <c r="A22373" i="4"/>
  <c r="A22372" i="4"/>
  <c r="A22371" i="4"/>
  <c r="A22370" i="4"/>
  <c r="A22369" i="4"/>
  <c r="A22368" i="4"/>
  <c r="A22367" i="4"/>
  <c r="A22366" i="4"/>
  <c r="A22365" i="4"/>
  <c r="A22364" i="4"/>
  <c r="A22363" i="4"/>
  <c r="A22362" i="4"/>
  <c r="A22361" i="4"/>
  <c r="A22360" i="4"/>
  <c r="A22359" i="4"/>
  <c r="A22358" i="4"/>
  <c r="A22357" i="4"/>
  <c r="A22356" i="4"/>
  <c r="A22355" i="4"/>
  <c r="A22354" i="4"/>
  <c r="A22353" i="4"/>
  <c r="A22352" i="4"/>
  <c r="A22351" i="4"/>
  <c r="A22350" i="4"/>
  <c r="A22349" i="4"/>
  <c r="A22348" i="4"/>
  <c r="A22347" i="4"/>
  <c r="A22346" i="4"/>
  <c r="A22345" i="4"/>
  <c r="A22344" i="4"/>
  <c r="A22343" i="4"/>
  <c r="A22342" i="4"/>
  <c r="A22341" i="4"/>
  <c r="A22340" i="4"/>
  <c r="A22339" i="4"/>
  <c r="A22338" i="4"/>
  <c r="A22337" i="4"/>
  <c r="A22336" i="4"/>
  <c r="A22335" i="4"/>
  <c r="A22334" i="4"/>
  <c r="A22333" i="4"/>
  <c r="A22332" i="4"/>
  <c r="A22331" i="4"/>
  <c r="A22330" i="4"/>
  <c r="A22329" i="4"/>
  <c r="A22328" i="4"/>
  <c r="A22327" i="4"/>
  <c r="A22326" i="4"/>
  <c r="A22325" i="4"/>
  <c r="A22324" i="4"/>
  <c r="A22323" i="4"/>
  <c r="A22322" i="4"/>
  <c r="A22321" i="4"/>
  <c r="A22320" i="4"/>
  <c r="A22319" i="4"/>
  <c r="A22318" i="4"/>
  <c r="A22317" i="4"/>
  <c r="A22316" i="4"/>
  <c r="A22315" i="4"/>
  <c r="A22314" i="4"/>
  <c r="A22313" i="4"/>
  <c r="A22312" i="4"/>
  <c r="A22311" i="4"/>
  <c r="A22310" i="4"/>
  <c r="A22309" i="4"/>
  <c r="A22308" i="4"/>
  <c r="A22307" i="4"/>
  <c r="A22306" i="4"/>
  <c r="A22305" i="4"/>
  <c r="A22304" i="4"/>
  <c r="A22303" i="4"/>
  <c r="A22302" i="4"/>
  <c r="A22301" i="4"/>
  <c r="A22300" i="4"/>
  <c r="A22299" i="4"/>
  <c r="A22298" i="4"/>
  <c r="A22297" i="4"/>
  <c r="A22296" i="4"/>
  <c r="A22295" i="4"/>
  <c r="A22294" i="4"/>
  <c r="A22293" i="4"/>
  <c r="A22292" i="4"/>
  <c r="A22291" i="4"/>
  <c r="A22290" i="4"/>
  <c r="A22289" i="4"/>
  <c r="A22288" i="4"/>
  <c r="A22287" i="4"/>
  <c r="A22286" i="4"/>
  <c r="A22285" i="4"/>
  <c r="A22284" i="4"/>
  <c r="A22283" i="4"/>
  <c r="A22282" i="4"/>
  <c r="A22281" i="4"/>
  <c r="A22280" i="4"/>
  <c r="A22279" i="4"/>
  <c r="A22278" i="4"/>
  <c r="A22277" i="4"/>
  <c r="A22276" i="4"/>
  <c r="A22275" i="4"/>
  <c r="A22274" i="4"/>
  <c r="A22273" i="4"/>
  <c r="A22272" i="4"/>
  <c r="A22271" i="4"/>
  <c r="A22270" i="4"/>
  <c r="A22269" i="4"/>
  <c r="A22268" i="4"/>
  <c r="A22267" i="4"/>
  <c r="A22266" i="4"/>
  <c r="A22265" i="4"/>
  <c r="A22264" i="4"/>
  <c r="A22263" i="4"/>
  <c r="A22262" i="4"/>
  <c r="A22261" i="4"/>
  <c r="A22260" i="4"/>
  <c r="A22259" i="4"/>
  <c r="A22258" i="4"/>
  <c r="A22257" i="4"/>
  <c r="A22256" i="4"/>
  <c r="A22255" i="4"/>
  <c r="A22254" i="4"/>
  <c r="A22253" i="4"/>
  <c r="A22252" i="4"/>
  <c r="A22251" i="4"/>
  <c r="A22250" i="4"/>
  <c r="A22249" i="4"/>
  <c r="A22248" i="4"/>
  <c r="A22247" i="4"/>
  <c r="A22246" i="4"/>
  <c r="A22245" i="4"/>
  <c r="A22244" i="4"/>
  <c r="A22243" i="4"/>
  <c r="A22242" i="4"/>
  <c r="A22241" i="4"/>
  <c r="A22240" i="4"/>
  <c r="A22239" i="4"/>
  <c r="A22238" i="4"/>
  <c r="A22237" i="4"/>
  <c r="A22236" i="4"/>
  <c r="A22235" i="4"/>
  <c r="A22234" i="4"/>
  <c r="A22233" i="4"/>
  <c r="A22232" i="4"/>
  <c r="A22231" i="4"/>
  <c r="A22230" i="4"/>
  <c r="A22229" i="4"/>
  <c r="A22228" i="4"/>
  <c r="A22227" i="4"/>
  <c r="A22226" i="4"/>
  <c r="A22225" i="4"/>
  <c r="A22224" i="4"/>
  <c r="A22223" i="4"/>
  <c r="A22222" i="4"/>
  <c r="A22221" i="4"/>
  <c r="A22220" i="4"/>
  <c r="A22219" i="4"/>
  <c r="A22218" i="4"/>
  <c r="A22217" i="4"/>
  <c r="A22216" i="4"/>
  <c r="A22215" i="4"/>
  <c r="A22214" i="4"/>
  <c r="A22213" i="4"/>
  <c r="A22212" i="4"/>
  <c r="A22211" i="4"/>
  <c r="A22210" i="4"/>
  <c r="A22209" i="4"/>
  <c r="A22208" i="4"/>
  <c r="A22207" i="4"/>
  <c r="A22206" i="4"/>
  <c r="A22205" i="4"/>
  <c r="A22204" i="4"/>
  <c r="A22203" i="4"/>
  <c r="A22202" i="4"/>
  <c r="A22201" i="4"/>
  <c r="A22200" i="4"/>
  <c r="A22199" i="4"/>
  <c r="A22198" i="4"/>
  <c r="A22197" i="4"/>
  <c r="A22196" i="4"/>
  <c r="A22195" i="4"/>
  <c r="A22194" i="4"/>
  <c r="A22193" i="4"/>
  <c r="A22192" i="4"/>
  <c r="A22191" i="4"/>
  <c r="A22190" i="4"/>
  <c r="A22189" i="4"/>
  <c r="A22188" i="4"/>
  <c r="A22187" i="4"/>
  <c r="A22186" i="4"/>
  <c r="A22185" i="4"/>
  <c r="A22184" i="4"/>
  <c r="A22183" i="4"/>
  <c r="A22182" i="4"/>
  <c r="A22181" i="4"/>
  <c r="A22180" i="4"/>
  <c r="A22179" i="4"/>
  <c r="A22178" i="4"/>
  <c r="A22177" i="4"/>
  <c r="A22176" i="4"/>
  <c r="A22175" i="4"/>
  <c r="A22174" i="4"/>
  <c r="A22173" i="4"/>
  <c r="A22172" i="4"/>
  <c r="A22171" i="4"/>
  <c r="A22170" i="4"/>
  <c r="A22169" i="4"/>
  <c r="A22168" i="4"/>
  <c r="A22167" i="4"/>
  <c r="A22166" i="4"/>
  <c r="A22165" i="4"/>
  <c r="A22164" i="4"/>
  <c r="A22163" i="4"/>
  <c r="A22162" i="4"/>
  <c r="A22161" i="4"/>
  <c r="A22160" i="4"/>
  <c r="A22159" i="4"/>
  <c r="A22158" i="4"/>
  <c r="A22157" i="4"/>
  <c r="A22156" i="4"/>
  <c r="A22155" i="4"/>
  <c r="A22154" i="4"/>
  <c r="A22153" i="4"/>
  <c r="A22152" i="4"/>
  <c r="A22151" i="4"/>
  <c r="A22150" i="4"/>
  <c r="A22149" i="4"/>
  <c r="A22148" i="4"/>
  <c r="A22147" i="4"/>
  <c r="A22146" i="4"/>
  <c r="A22145" i="4"/>
  <c r="A22144" i="4"/>
  <c r="A22143" i="4"/>
  <c r="A22142" i="4"/>
  <c r="A22141" i="4"/>
  <c r="A22140" i="4"/>
  <c r="A22139" i="4"/>
  <c r="A22138" i="4"/>
  <c r="A22137" i="4"/>
  <c r="A22136" i="4"/>
  <c r="A22135" i="4"/>
  <c r="A22134" i="4"/>
  <c r="A22133" i="4"/>
  <c r="A22132" i="4"/>
  <c r="A22131" i="4"/>
  <c r="A22130" i="4"/>
  <c r="A22129" i="4"/>
  <c r="A22128" i="4"/>
  <c r="A22127" i="4"/>
  <c r="A22126" i="4"/>
  <c r="A22125" i="4"/>
  <c r="A22124" i="4"/>
  <c r="A22123" i="4"/>
  <c r="A22122" i="4"/>
  <c r="A22121" i="4"/>
  <c r="A22120" i="4"/>
  <c r="A22119" i="4"/>
  <c r="A22118" i="4"/>
  <c r="A22117" i="4"/>
  <c r="A22116" i="4"/>
  <c r="A22115" i="4"/>
  <c r="A22114" i="4"/>
  <c r="A22113" i="4"/>
  <c r="A22112" i="4"/>
  <c r="A22111" i="4"/>
  <c r="A22110" i="4"/>
  <c r="A22109" i="4"/>
  <c r="A22108" i="4"/>
  <c r="A22107" i="4"/>
  <c r="A22106" i="4"/>
  <c r="A22105" i="4"/>
  <c r="A22104" i="4"/>
  <c r="A22103" i="4"/>
  <c r="A22102" i="4"/>
  <c r="A22101" i="4"/>
  <c r="A22100" i="4"/>
  <c r="A22099" i="4"/>
  <c r="A22098" i="4"/>
  <c r="A22097" i="4"/>
  <c r="A22096" i="4"/>
  <c r="A22095" i="4"/>
  <c r="A22094" i="4"/>
  <c r="A22093" i="4"/>
  <c r="A22092" i="4"/>
  <c r="A22091" i="4"/>
  <c r="A22090" i="4"/>
  <c r="A22089" i="4"/>
  <c r="A22088" i="4"/>
  <c r="A22087" i="4"/>
  <c r="A22086" i="4"/>
  <c r="A22085" i="4"/>
  <c r="A22084" i="4"/>
  <c r="A22083" i="4"/>
  <c r="A22082" i="4"/>
  <c r="A22081" i="4"/>
  <c r="A22080" i="4"/>
  <c r="A22079" i="4"/>
  <c r="A22078" i="4"/>
  <c r="A22077" i="4"/>
  <c r="A22076" i="4"/>
  <c r="A22075" i="4"/>
  <c r="A22074" i="4"/>
  <c r="A22073" i="4"/>
  <c r="A22072" i="4"/>
  <c r="A22071" i="4"/>
  <c r="A22070" i="4"/>
  <c r="A22069" i="4"/>
  <c r="A22068" i="4"/>
  <c r="A22067" i="4"/>
  <c r="A22066" i="4"/>
  <c r="A22065" i="4"/>
  <c r="A22064" i="4"/>
  <c r="A22063" i="4"/>
  <c r="A22062" i="4"/>
  <c r="A22061" i="4"/>
  <c r="A22060" i="4"/>
  <c r="A22059" i="4"/>
  <c r="A22058" i="4"/>
  <c r="A22057" i="4"/>
  <c r="A22056" i="4"/>
  <c r="A22055" i="4"/>
  <c r="A22054" i="4"/>
  <c r="A22053" i="4"/>
  <c r="A22052" i="4"/>
  <c r="A22051" i="4"/>
  <c r="A22050" i="4"/>
  <c r="A22049" i="4"/>
  <c r="A22048" i="4"/>
  <c r="A22047" i="4"/>
  <c r="A22046" i="4"/>
  <c r="A22045" i="4"/>
  <c r="A22044" i="4"/>
  <c r="A22043" i="4"/>
  <c r="A22042" i="4"/>
  <c r="A22041" i="4"/>
  <c r="A22040" i="4"/>
  <c r="A22039" i="4"/>
  <c r="A22038" i="4"/>
  <c r="A22037" i="4"/>
  <c r="A22036" i="4"/>
  <c r="A22035" i="4"/>
  <c r="A22034" i="4"/>
  <c r="A22033" i="4"/>
  <c r="A22032" i="4"/>
  <c r="A22031" i="4"/>
  <c r="A22030" i="4"/>
  <c r="A22029" i="4"/>
  <c r="A22028" i="4"/>
  <c r="A22027" i="4"/>
  <c r="A22026" i="4"/>
  <c r="A22025" i="4"/>
  <c r="A22024" i="4"/>
  <c r="A22023" i="4"/>
  <c r="A22022" i="4"/>
  <c r="A22021" i="4"/>
  <c r="A22020" i="4"/>
  <c r="A22019" i="4"/>
  <c r="A22018" i="4"/>
  <c r="A22017" i="4"/>
  <c r="A22016" i="4"/>
  <c r="A22015" i="4"/>
  <c r="A22014" i="4"/>
  <c r="A22013" i="4"/>
  <c r="A22012" i="4"/>
  <c r="A22011" i="4"/>
  <c r="A22010" i="4"/>
  <c r="A22009" i="4"/>
  <c r="A22008" i="4"/>
  <c r="A22007" i="4"/>
  <c r="A22006" i="4"/>
  <c r="A22005" i="4"/>
  <c r="A22004" i="4"/>
  <c r="A22003" i="4"/>
  <c r="A22002" i="4"/>
  <c r="A22001" i="4"/>
  <c r="A22000" i="4"/>
  <c r="A21999" i="4"/>
  <c r="A21998" i="4"/>
  <c r="A21997" i="4"/>
  <c r="A21996" i="4"/>
  <c r="A21995" i="4"/>
  <c r="A21994" i="4"/>
  <c r="A21993" i="4"/>
  <c r="A21992" i="4"/>
  <c r="A21991" i="4"/>
  <c r="A21990" i="4"/>
  <c r="A21989" i="4"/>
  <c r="A21988" i="4"/>
  <c r="A21987" i="4"/>
  <c r="A21986" i="4"/>
  <c r="A21985" i="4"/>
  <c r="A21984" i="4"/>
  <c r="A21983" i="4"/>
  <c r="A21982" i="4"/>
  <c r="A21981" i="4"/>
  <c r="A21980" i="4"/>
  <c r="A21979" i="4"/>
  <c r="A21978" i="4"/>
  <c r="A21977" i="4"/>
  <c r="A21976" i="4"/>
  <c r="A21975" i="4"/>
  <c r="A21974" i="4"/>
  <c r="A21973" i="4"/>
  <c r="A21972" i="4"/>
  <c r="A21971" i="4"/>
  <c r="A21970" i="4"/>
  <c r="A21969" i="4"/>
  <c r="A21968" i="4"/>
  <c r="A21967" i="4"/>
  <c r="A21966" i="4"/>
  <c r="A21965" i="4"/>
  <c r="A21964" i="4"/>
  <c r="A21963" i="4"/>
  <c r="A21962" i="4"/>
  <c r="A21961" i="4"/>
  <c r="A21960" i="4"/>
  <c r="A21959" i="4"/>
  <c r="A21958" i="4"/>
  <c r="A21957" i="4"/>
  <c r="A21956" i="4"/>
  <c r="A21955" i="4"/>
  <c r="A21954" i="4"/>
  <c r="A21953" i="4"/>
  <c r="A21952" i="4"/>
  <c r="A21951" i="4"/>
  <c r="A21950" i="4"/>
  <c r="A21949" i="4"/>
  <c r="A21948" i="4"/>
  <c r="A21947" i="4"/>
  <c r="A21946" i="4"/>
  <c r="A21945" i="4"/>
  <c r="A21944" i="4"/>
  <c r="A21943" i="4"/>
  <c r="A21942" i="4"/>
  <c r="A21941" i="4"/>
  <c r="A21940" i="4"/>
  <c r="A21939" i="4"/>
  <c r="A21938" i="4"/>
  <c r="A21937" i="4"/>
  <c r="A21936" i="4"/>
  <c r="A21935" i="4"/>
  <c r="A21934" i="4"/>
  <c r="A21933" i="4"/>
  <c r="A21932" i="4"/>
  <c r="A21931" i="4"/>
  <c r="A21930" i="4"/>
  <c r="A21929" i="4"/>
  <c r="A21928" i="4"/>
  <c r="A21927" i="4"/>
  <c r="A21926" i="4"/>
  <c r="A21925" i="4"/>
  <c r="A21924" i="4"/>
  <c r="A21923" i="4"/>
  <c r="A21922" i="4"/>
  <c r="A21921" i="4"/>
  <c r="A21920" i="4"/>
  <c r="A21919" i="4"/>
  <c r="A21918" i="4"/>
  <c r="A21917" i="4"/>
  <c r="A21916" i="4"/>
  <c r="A21915" i="4"/>
  <c r="A21914" i="4"/>
  <c r="A21913" i="4"/>
  <c r="A21912" i="4"/>
  <c r="A21911" i="4"/>
  <c r="A21910" i="4"/>
  <c r="A21909" i="4"/>
  <c r="A21908" i="4"/>
  <c r="A21907" i="4"/>
  <c r="A21906" i="4"/>
  <c r="A21905" i="4"/>
  <c r="A21904" i="4"/>
  <c r="A21903" i="4"/>
  <c r="A21902" i="4"/>
  <c r="A21901" i="4"/>
  <c r="A21900" i="4"/>
  <c r="A21899" i="4"/>
  <c r="A21898" i="4"/>
  <c r="A21897" i="4"/>
  <c r="A21896" i="4"/>
  <c r="A21895" i="4"/>
  <c r="A21894" i="4"/>
  <c r="A21893" i="4"/>
  <c r="A21892" i="4"/>
  <c r="A21891" i="4"/>
  <c r="A21890" i="4"/>
  <c r="A21889" i="4"/>
  <c r="A21888" i="4"/>
  <c r="A21887" i="4"/>
  <c r="A21886" i="4"/>
  <c r="A21885" i="4"/>
  <c r="A21884" i="4"/>
  <c r="A21883" i="4"/>
  <c r="A21882" i="4"/>
  <c r="A21881" i="4"/>
  <c r="A21880" i="4"/>
  <c r="A21879" i="4"/>
  <c r="A21878" i="4"/>
  <c r="A21877" i="4"/>
  <c r="A21876" i="4"/>
  <c r="A21875" i="4"/>
  <c r="A21874" i="4"/>
  <c r="A21873" i="4"/>
  <c r="A21872" i="4"/>
  <c r="A21871" i="4"/>
  <c r="A21870" i="4"/>
  <c r="A21869" i="4"/>
  <c r="A21868" i="4"/>
  <c r="A21867" i="4"/>
  <c r="A21866" i="4"/>
  <c r="A21865" i="4"/>
  <c r="A21864" i="4"/>
  <c r="A21863" i="4"/>
  <c r="A21862" i="4"/>
  <c r="A21861" i="4"/>
  <c r="A21860" i="4"/>
  <c r="A21859" i="4"/>
  <c r="A21858" i="4"/>
  <c r="A21857" i="4"/>
  <c r="A21856" i="4"/>
  <c r="A21855" i="4"/>
  <c r="A21854" i="4"/>
  <c r="A21853" i="4"/>
  <c r="A21852" i="4"/>
  <c r="A21851" i="4"/>
  <c r="A21850" i="4"/>
  <c r="A21849" i="4"/>
  <c r="A21848" i="4"/>
  <c r="A21847" i="4"/>
  <c r="A21846" i="4"/>
  <c r="A21845" i="4"/>
  <c r="A21844" i="4"/>
  <c r="A21843" i="4"/>
  <c r="A21842" i="4"/>
  <c r="A21841" i="4"/>
  <c r="A21840" i="4"/>
  <c r="A21839" i="4"/>
  <c r="A21838" i="4"/>
  <c r="A21837" i="4"/>
  <c r="A21836" i="4"/>
  <c r="A21835" i="4"/>
  <c r="A21834" i="4"/>
  <c r="A21833" i="4"/>
  <c r="A21832" i="4"/>
  <c r="A21831" i="4"/>
  <c r="A21830" i="4"/>
  <c r="A21829" i="4"/>
  <c r="A21828" i="4"/>
  <c r="A21827" i="4"/>
  <c r="A21826" i="4"/>
  <c r="A21825" i="4"/>
  <c r="A21824" i="4"/>
  <c r="A21823" i="4"/>
  <c r="A21822" i="4"/>
  <c r="A21821" i="4"/>
  <c r="A21820" i="4"/>
  <c r="A21819" i="4"/>
  <c r="A21818" i="4"/>
  <c r="A21817" i="4"/>
  <c r="A21816" i="4"/>
  <c r="A21815" i="4"/>
  <c r="A21814" i="4"/>
  <c r="A21813" i="4"/>
  <c r="A21812" i="4"/>
  <c r="A21811" i="4"/>
  <c r="A21810" i="4"/>
  <c r="A21809" i="4"/>
  <c r="A21808" i="4"/>
  <c r="A21807" i="4"/>
  <c r="A21806" i="4"/>
  <c r="A21805" i="4"/>
  <c r="A21804" i="4"/>
  <c r="A21803" i="4"/>
  <c r="A21802" i="4"/>
  <c r="A21801" i="4"/>
  <c r="A21800" i="4"/>
  <c r="A21799" i="4"/>
  <c r="A21798" i="4"/>
  <c r="A21797" i="4"/>
  <c r="A21796" i="4"/>
  <c r="A21795" i="4"/>
  <c r="A21794" i="4"/>
  <c r="A21793" i="4"/>
  <c r="A21792" i="4"/>
  <c r="A21791" i="4"/>
  <c r="A21790" i="4"/>
  <c r="A21789" i="4"/>
  <c r="A21788" i="4"/>
  <c r="A21787" i="4"/>
  <c r="A21786" i="4"/>
  <c r="A21785" i="4"/>
  <c r="A21784" i="4"/>
  <c r="A21783" i="4"/>
  <c r="A21782" i="4"/>
  <c r="A21781" i="4"/>
  <c r="A21780" i="4"/>
  <c r="A21779" i="4"/>
  <c r="A21778" i="4"/>
  <c r="A21777" i="4"/>
  <c r="A21776" i="4"/>
  <c r="A21775" i="4"/>
  <c r="A21774" i="4"/>
  <c r="A21773" i="4"/>
  <c r="A21772" i="4"/>
  <c r="A21771" i="4"/>
  <c r="A21770" i="4"/>
  <c r="A21769" i="4"/>
  <c r="A21768" i="4"/>
  <c r="A21767" i="4"/>
  <c r="A21766" i="4"/>
  <c r="A21765" i="4"/>
  <c r="A21764" i="4"/>
  <c r="A21763" i="4"/>
  <c r="A21762" i="4"/>
  <c r="A21761" i="4"/>
  <c r="A21760" i="4"/>
  <c r="A21759" i="4"/>
  <c r="A21758" i="4"/>
  <c r="A21757" i="4"/>
  <c r="A21756" i="4"/>
  <c r="A21755" i="4"/>
  <c r="A21754" i="4"/>
  <c r="A21753" i="4"/>
  <c r="A21752" i="4"/>
  <c r="A21751" i="4"/>
  <c r="A21750" i="4"/>
  <c r="A21749" i="4"/>
  <c r="A21748" i="4"/>
  <c r="A21747" i="4"/>
  <c r="A21746" i="4"/>
  <c r="A21745" i="4"/>
  <c r="A21744" i="4"/>
  <c r="A21743" i="4"/>
  <c r="A21742" i="4"/>
  <c r="A21741" i="4"/>
  <c r="A21740" i="4"/>
  <c r="A21739" i="4"/>
  <c r="A21738" i="4"/>
  <c r="A21737" i="4"/>
  <c r="A21736" i="4"/>
  <c r="A21735" i="4"/>
  <c r="A21734" i="4"/>
  <c r="A21733" i="4"/>
  <c r="A21732" i="4"/>
  <c r="A21731" i="4"/>
  <c r="A21730" i="4"/>
  <c r="A21729" i="4"/>
  <c r="A21728" i="4"/>
  <c r="A21727" i="4"/>
  <c r="A21726" i="4"/>
  <c r="A21725" i="4"/>
  <c r="A21724" i="4"/>
  <c r="A21723" i="4"/>
  <c r="A21722" i="4"/>
  <c r="A21721" i="4"/>
  <c r="A21720" i="4"/>
  <c r="A21719" i="4"/>
  <c r="A21718" i="4"/>
  <c r="A21717" i="4"/>
  <c r="A21716" i="4"/>
  <c r="A21715" i="4"/>
  <c r="A21714" i="4"/>
  <c r="A21713" i="4"/>
  <c r="A21712" i="4"/>
  <c r="A21711" i="4"/>
  <c r="A21710" i="4"/>
  <c r="A21709" i="4"/>
  <c r="A21708" i="4"/>
  <c r="A21707" i="4"/>
  <c r="A21706" i="4"/>
  <c r="A21705" i="4"/>
  <c r="A21704" i="4"/>
  <c r="A21703" i="4"/>
  <c r="A21702" i="4"/>
  <c r="A21701" i="4"/>
  <c r="A21700" i="4"/>
  <c r="A21699" i="4"/>
  <c r="A21698" i="4"/>
  <c r="A21697" i="4"/>
  <c r="A21696" i="4"/>
  <c r="A21695" i="4"/>
  <c r="A21694" i="4"/>
  <c r="A21693" i="4"/>
  <c r="A21692" i="4"/>
  <c r="A21691" i="4"/>
  <c r="A21690" i="4"/>
  <c r="A21689" i="4"/>
  <c r="A21688" i="4"/>
  <c r="A21687" i="4"/>
  <c r="A21686" i="4"/>
  <c r="A21685" i="4"/>
  <c r="A21684" i="4"/>
  <c r="A21683" i="4"/>
  <c r="A21682" i="4"/>
  <c r="A21681" i="4"/>
  <c r="A21680" i="4"/>
  <c r="A21679" i="4"/>
  <c r="A21678" i="4"/>
  <c r="A21677" i="4"/>
  <c r="A21676" i="4"/>
  <c r="A21675" i="4"/>
  <c r="A21674" i="4"/>
  <c r="A21673" i="4"/>
  <c r="A21672" i="4"/>
  <c r="A21671" i="4"/>
  <c r="A21670" i="4"/>
  <c r="A21669" i="4"/>
  <c r="A21668" i="4"/>
  <c r="A21667" i="4"/>
  <c r="A21666" i="4"/>
  <c r="A21665" i="4"/>
  <c r="A21664" i="4"/>
  <c r="A21663" i="4"/>
  <c r="A21662" i="4"/>
  <c r="A21661" i="4"/>
  <c r="A21660" i="4"/>
  <c r="A21659" i="4"/>
  <c r="A21658" i="4"/>
  <c r="A21657" i="4"/>
  <c r="A21656" i="4"/>
  <c r="A21655" i="4"/>
  <c r="A21654" i="4"/>
  <c r="A21653" i="4"/>
  <c r="A21652" i="4"/>
  <c r="A21651" i="4"/>
  <c r="A21650" i="4"/>
  <c r="A21649" i="4"/>
  <c r="A21648" i="4"/>
  <c r="A21647" i="4"/>
  <c r="A21646" i="4"/>
  <c r="A21645" i="4"/>
  <c r="A21644" i="4"/>
  <c r="A21643" i="4"/>
  <c r="A21642" i="4"/>
  <c r="A21641" i="4"/>
  <c r="A21640" i="4"/>
  <c r="A21639" i="4"/>
  <c r="A21638" i="4"/>
  <c r="A21637" i="4"/>
  <c r="A21636" i="4"/>
  <c r="A21635" i="4"/>
  <c r="A21634" i="4"/>
  <c r="A21633" i="4"/>
  <c r="A21632" i="4"/>
  <c r="A21631" i="4"/>
  <c r="A21630" i="4"/>
  <c r="A21629" i="4"/>
  <c r="A21628" i="4"/>
  <c r="A21627" i="4"/>
  <c r="A21626" i="4"/>
  <c r="A21625" i="4"/>
  <c r="A21624" i="4"/>
  <c r="A21623" i="4"/>
  <c r="A21622" i="4"/>
  <c r="A21621" i="4"/>
  <c r="A21620" i="4"/>
  <c r="A21619" i="4"/>
  <c r="A21618" i="4"/>
  <c r="A21617" i="4"/>
  <c r="A21616" i="4"/>
  <c r="A21615" i="4"/>
  <c r="A21614" i="4"/>
  <c r="A21613" i="4"/>
  <c r="A21612" i="4"/>
  <c r="A21611" i="4"/>
  <c r="A21610" i="4"/>
  <c r="A21609" i="4"/>
  <c r="A21608" i="4"/>
  <c r="A21607" i="4"/>
  <c r="A21606" i="4"/>
  <c r="A21605" i="4"/>
  <c r="A21604" i="4"/>
  <c r="A21603" i="4"/>
  <c r="A21602" i="4"/>
  <c r="A21601" i="4"/>
  <c r="A21600" i="4"/>
  <c r="A21599" i="4"/>
  <c r="A21598" i="4"/>
  <c r="A21597" i="4"/>
  <c r="A21596" i="4"/>
  <c r="A21595" i="4"/>
  <c r="A21594" i="4"/>
  <c r="A21593" i="4"/>
  <c r="A21592" i="4"/>
  <c r="A21591" i="4"/>
  <c r="A21590" i="4"/>
  <c r="A21589" i="4"/>
  <c r="A21588" i="4"/>
  <c r="A21587" i="4"/>
  <c r="A21586" i="4"/>
  <c r="A21585" i="4"/>
  <c r="A21584" i="4"/>
  <c r="A21583" i="4"/>
  <c r="A21582" i="4"/>
  <c r="A21581" i="4"/>
  <c r="A21580" i="4"/>
  <c r="A21579" i="4"/>
  <c r="A21578" i="4"/>
  <c r="A21577" i="4"/>
  <c r="A21576" i="4"/>
  <c r="A21575" i="4"/>
  <c r="A21574" i="4"/>
  <c r="A21573" i="4"/>
  <c r="A21572" i="4"/>
  <c r="A21571" i="4"/>
  <c r="A21570" i="4"/>
  <c r="A21569" i="4"/>
  <c r="A21568" i="4"/>
  <c r="A21567" i="4"/>
  <c r="A21566" i="4"/>
  <c r="A21565" i="4"/>
  <c r="A21564" i="4"/>
  <c r="A21563" i="4"/>
  <c r="A21562" i="4"/>
  <c r="A21561" i="4"/>
  <c r="A21560" i="4"/>
  <c r="A21559" i="4"/>
  <c r="A21558" i="4"/>
  <c r="A21557" i="4"/>
  <c r="A21556" i="4"/>
  <c r="A21555" i="4"/>
  <c r="A21554" i="4"/>
  <c r="A21553" i="4"/>
  <c r="A21552" i="4"/>
  <c r="A21551" i="4"/>
  <c r="A21550" i="4"/>
  <c r="A21549" i="4"/>
  <c r="A21548" i="4"/>
  <c r="A21547" i="4"/>
  <c r="A21546" i="4"/>
  <c r="A21545" i="4"/>
  <c r="A21544" i="4"/>
  <c r="A21543" i="4"/>
  <c r="A21542" i="4"/>
  <c r="A21541" i="4"/>
  <c r="A21540" i="4"/>
  <c r="A21539" i="4"/>
  <c r="A21538" i="4"/>
  <c r="A21537" i="4"/>
  <c r="A21536" i="4"/>
  <c r="A21535" i="4"/>
  <c r="A21534" i="4"/>
  <c r="A21533" i="4"/>
  <c r="A21532" i="4"/>
  <c r="A21531" i="4"/>
  <c r="A21530" i="4"/>
  <c r="A21529" i="4"/>
  <c r="A21528" i="4"/>
  <c r="A21527" i="4"/>
  <c r="A21526" i="4"/>
  <c r="A21525" i="4"/>
  <c r="A21524" i="4"/>
  <c r="A21523" i="4"/>
  <c r="A21522" i="4"/>
  <c r="A21521" i="4"/>
  <c r="A21520" i="4"/>
  <c r="A21519" i="4"/>
  <c r="A21518" i="4"/>
  <c r="A21517" i="4"/>
  <c r="A21516" i="4"/>
  <c r="A21515" i="4"/>
  <c r="A21514" i="4"/>
  <c r="A21513" i="4"/>
  <c r="A21512" i="4"/>
  <c r="A21511" i="4"/>
  <c r="A21510" i="4"/>
  <c r="A21509" i="4"/>
  <c r="A21508" i="4"/>
  <c r="A21507" i="4"/>
  <c r="A21506" i="4"/>
  <c r="A21505" i="4"/>
  <c r="A21504" i="4"/>
  <c r="A21503" i="4"/>
  <c r="A21502" i="4"/>
  <c r="A21501" i="4"/>
  <c r="A21500" i="4"/>
  <c r="A21499" i="4"/>
  <c r="A21498" i="4"/>
  <c r="A21497" i="4"/>
  <c r="A21496" i="4"/>
  <c r="A21495" i="4"/>
  <c r="A21494" i="4"/>
  <c r="A21493" i="4"/>
  <c r="A21492" i="4"/>
  <c r="A21491" i="4"/>
  <c r="A21490" i="4"/>
  <c r="A21489" i="4"/>
  <c r="A21488" i="4"/>
  <c r="A21487" i="4"/>
  <c r="A21486" i="4"/>
  <c r="A21485" i="4"/>
  <c r="A21484" i="4"/>
  <c r="A21483" i="4"/>
  <c r="A21482" i="4"/>
  <c r="A21481" i="4"/>
  <c r="A21480" i="4"/>
  <c r="A21479" i="4"/>
  <c r="A21478" i="4"/>
  <c r="A21477" i="4"/>
  <c r="A21476" i="4"/>
  <c r="A21475" i="4"/>
  <c r="A21474" i="4"/>
  <c r="A21473" i="4"/>
  <c r="A21472" i="4"/>
  <c r="A21471" i="4"/>
  <c r="A21470" i="4"/>
  <c r="A21469" i="4"/>
  <c r="A21468" i="4"/>
  <c r="A21467" i="4"/>
  <c r="A21466" i="4"/>
  <c r="A21465" i="4"/>
  <c r="A21464" i="4"/>
  <c r="A21463" i="4"/>
  <c r="A21462" i="4"/>
  <c r="A21461" i="4"/>
  <c r="A21460" i="4"/>
  <c r="A21459" i="4"/>
  <c r="A21458" i="4"/>
  <c r="A21457" i="4"/>
  <c r="A21456" i="4"/>
  <c r="A21455" i="4"/>
  <c r="A21454" i="4"/>
  <c r="A21453" i="4"/>
  <c r="A21452" i="4"/>
  <c r="A21451" i="4"/>
  <c r="A21450" i="4"/>
  <c r="A21449" i="4"/>
  <c r="A21448" i="4"/>
  <c r="A21447" i="4"/>
  <c r="A21446" i="4"/>
  <c r="A21445" i="4"/>
  <c r="A21444" i="4"/>
  <c r="A21443" i="4"/>
  <c r="A21442" i="4"/>
  <c r="A21441" i="4"/>
  <c r="A21440" i="4"/>
  <c r="A21439" i="4"/>
  <c r="A21438" i="4"/>
  <c r="A21437" i="4"/>
  <c r="A21436" i="4"/>
  <c r="A21435" i="4"/>
  <c r="A21434" i="4"/>
  <c r="A21433" i="4"/>
  <c r="A21432" i="4"/>
  <c r="A21431" i="4"/>
  <c r="A21430" i="4"/>
  <c r="A21429" i="4"/>
  <c r="A21428" i="4"/>
  <c r="A21427" i="4"/>
  <c r="A21426" i="4"/>
  <c r="A21425" i="4"/>
  <c r="A21424" i="4"/>
  <c r="A21423" i="4"/>
  <c r="A21422" i="4"/>
  <c r="A21421" i="4"/>
  <c r="A21420" i="4"/>
  <c r="A21419" i="4"/>
  <c r="A21418" i="4"/>
  <c r="A21417" i="4"/>
  <c r="A21416" i="4"/>
  <c r="A21415" i="4"/>
  <c r="A21414" i="4"/>
  <c r="A21413" i="4"/>
  <c r="A21412" i="4"/>
  <c r="A21411" i="4"/>
  <c r="A21410" i="4"/>
  <c r="A21409" i="4"/>
  <c r="A21408" i="4"/>
  <c r="A21407" i="4"/>
  <c r="A21406" i="4"/>
  <c r="A21405" i="4"/>
  <c r="A21404" i="4"/>
  <c r="A21403" i="4"/>
  <c r="A21402" i="4"/>
  <c r="A21401" i="4"/>
  <c r="A21400" i="4"/>
  <c r="A21399" i="4"/>
  <c r="A21398" i="4"/>
  <c r="A21397" i="4"/>
  <c r="A21396" i="4"/>
  <c r="A21395" i="4"/>
  <c r="A21394" i="4"/>
  <c r="A21393" i="4"/>
  <c r="A21392" i="4"/>
  <c r="A21391" i="4"/>
  <c r="A21390" i="4"/>
  <c r="A21389" i="4"/>
  <c r="A21388" i="4"/>
  <c r="A21387" i="4"/>
  <c r="A21386" i="4"/>
  <c r="A21385" i="4"/>
  <c r="A21384" i="4"/>
  <c r="A21383" i="4"/>
  <c r="A21382" i="4"/>
  <c r="A21381" i="4"/>
  <c r="A21380" i="4"/>
  <c r="A21379" i="4"/>
  <c r="A21378" i="4"/>
  <c r="A21377" i="4"/>
  <c r="A21376" i="4"/>
  <c r="A21375" i="4"/>
  <c r="A21374" i="4"/>
  <c r="A21373" i="4"/>
  <c r="A21372" i="4"/>
  <c r="A21371" i="4"/>
  <c r="A21370" i="4"/>
  <c r="A21369" i="4"/>
  <c r="A21368" i="4"/>
  <c r="A21367" i="4"/>
  <c r="A21366" i="4"/>
  <c r="A21365" i="4"/>
  <c r="A21364" i="4"/>
  <c r="A21363" i="4"/>
  <c r="A21362" i="4"/>
  <c r="A21361" i="4"/>
  <c r="A21360" i="4"/>
  <c r="A21359" i="4"/>
  <c r="A21358" i="4"/>
  <c r="A21357" i="4"/>
  <c r="A21356" i="4"/>
  <c r="A21355" i="4"/>
  <c r="A21354" i="4"/>
  <c r="A21353" i="4"/>
  <c r="A21352" i="4"/>
  <c r="A21351" i="4"/>
  <c r="A21350" i="4"/>
  <c r="A21349" i="4"/>
  <c r="A21348" i="4"/>
  <c r="A21347" i="4"/>
  <c r="A21346" i="4"/>
  <c r="A21345" i="4"/>
  <c r="A21344" i="4"/>
  <c r="A21343" i="4"/>
  <c r="A21342" i="4"/>
  <c r="A21341" i="4"/>
  <c r="A21340" i="4"/>
  <c r="A21339" i="4"/>
  <c r="A21338" i="4"/>
  <c r="A21337" i="4"/>
  <c r="A21336" i="4"/>
  <c r="A21335" i="4"/>
  <c r="A21334" i="4"/>
  <c r="A21333" i="4"/>
  <c r="A21332" i="4"/>
  <c r="A21331" i="4"/>
  <c r="A21330" i="4"/>
  <c r="A21329" i="4"/>
  <c r="A21328" i="4"/>
  <c r="A21327" i="4"/>
  <c r="A21326" i="4"/>
  <c r="A21325" i="4"/>
  <c r="A21324" i="4"/>
  <c r="A21323" i="4"/>
  <c r="A21322" i="4"/>
  <c r="A21321" i="4"/>
  <c r="A21320" i="4"/>
  <c r="A21319" i="4"/>
  <c r="A21318" i="4"/>
  <c r="A21317" i="4"/>
  <c r="A21316" i="4"/>
  <c r="A21315" i="4"/>
  <c r="A21314" i="4"/>
  <c r="A21313" i="4"/>
  <c r="A21312" i="4"/>
  <c r="A21311" i="4"/>
  <c r="A21310" i="4"/>
  <c r="A21309" i="4"/>
  <c r="A21308" i="4"/>
  <c r="A21307" i="4"/>
  <c r="A21306" i="4"/>
  <c r="A21305" i="4"/>
  <c r="A21304" i="4"/>
  <c r="A21303" i="4"/>
  <c r="A21302" i="4"/>
  <c r="A21301" i="4"/>
  <c r="A21300" i="4"/>
  <c r="A21299" i="4"/>
  <c r="A21298" i="4"/>
  <c r="A21297" i="4"/>
  <c r="A21296" i="4"/>
  <c r="A21295" i="4"/>
  <c r="A21294" i="4"/>
  <c r="A21293" i="4"/>
  <c r="A21292" i="4"/>
  <c r="A21291" i="4"/>
  <c r="A21290" i="4"/>
  <c r="A21289" i="4"/>
  <c r="A21288" i="4"/>
  <c r="A21287" i="4"/>
  <c r="A21286" i="4"/>
  <c r="A21285" i="4"/>
  <c r="A21284" i="4"/>
  <c r="A21283" i="4"/>
  <c r="A21282" i="4"/>
  <c r="A21281" i="4"/>
  <c r="A21280" i="4"/>
  <c r="A21279" i="4"/>
  <c r="A21278" i="4"/>
  <c r="A21277" i="4"/>
  <c r="A21276" i="4"/>
  <c r="A21275" i="4"/>
  <c r="A21274" i="4"/>
  <c r="A21273" i="4"/>
  <c r="A21272" i="4"/>
  <c r="A21271" i="4"/>
  <c r="A21270" i="4"/>
  <c r="A21269" i="4"/>
  <c r="A21268" i="4"/>
  <c r="A21267" i="4"/>
  <c r="A21266" i="4"/>
  <c r="A21265" i="4"/>
  <c r="A21264" i="4"/>
  <c r="A21263" i="4"/>
  <c r="A21262" i="4"/>
  <c r="A21261" i="4"/>
  <c r="A21260" i="4"/>
  <c r="A21259" i="4"/>
  <c r="A21258" i="4"/>
  <c r="A21257" i="4"/>
  <c r="A21256" i="4"/>
  <c r="A21255" i="4"/>
  <c r="A21254" i="4"/>
  <c r="A21253" i="4"/>
  <c r="A21252" i="4"/>
  <c r="A21251" i="4"/>
  <c r="A21250" i="4"/>
  <c r="A21249" i="4"/>
  <c r="A21248" i="4"/>
  <c r="A21247" i="4"/>
  <c r="A21246" i="4"/>
  <c r="A21245" i="4"/>
  <c r="A21244" i="4"/>
  <c r="A21243" i="4"/>
  <c r="A21242" i="4"/>
  <c r="A21241" i="4"/>
  <c r="A21240" i="4"/>
  <c r="A21239" i="4"/>
  <c r="A21238" i="4"/>
  <c r="A21237" i="4"/>
  <c r="A21236" i="4"/>
  <c r="A21235" i="4"/>
  <c r="A21234" i="4"/>
  <c r="A21233" i="4"/>
  <c r="A21232" i="4"/>
  <c r="A21231" i="4"/>
  <c r="A21230" i="4"/>
  <c r="A21229" i="4"/>
  <c r="A21228" i="4"/>
  <c r="A21227" i="4"/>
  <c r="A21226" i="4"/>
  <c r="A21225" i="4"/>
  <c r="A21224" i="4"/>
  <c r="A21223" i="4"/>
  <c r="A21222" i="4"/>
  <c r="A21221" i="4"/>
  <c r="A21220" i="4"/>
  <c r="A21219" i="4"/>
  <c r="A21218" i="4"/>
  <c r="A21217" i="4"/>
  <c r="A21216" i="4"/>
  <c r="A21215" i="4"/>
  <c r="A21214" i="4"/>
  <c r="A21213" i="4"/>
  <c r="A21212" i="4"/>
  <c r="A21211" i="4"/>
  <c r="A21210" i="4"/>
  <c r="A21209" i="4"/>
  <c r="A21208" i="4"/>
  <c r="A21207" i="4"/>
  <c r="A21206" i="4"/>
  <c r="A21205" i="4"/>
  <c r="A21204" i="4"/>
  <c r="A21203" i="4"/>
  <c r="A21202" i="4"/>
  <c r="A21201" i="4"/>
  <c r="A21200" i="4"/>
  <c r="A21199" i="4"/>
  <c r="A21198" i="4"/>
  <c r="A21197" i="4"/>
  <c r="A21196" i="4"/>
  <c r="A21195" i="4"/>
  <c r="A21194" i="4"/>
  <c r="A21193" i="4"/>
  <c r="A21192" i="4"/>
  <c r="A21191" i="4"/>
  <c r="A21190" i="4"/>
  <c r="A21189" i="4"/>
  <c r="A21188" i="4"/>
  <c r="A21187" i="4"/>
  <c r="A21186" i="4"/>
  <c r="A21185" i="4"/>
  <c r="A21184" i="4"/>
  <c r="A21183" i="4"/>
  <c r="A21182" i="4"/>
  <c r="A21181" i="4"/>
  <c r="A21180" i="4"/>
  <c r="A21179" i="4"/>
  <c r="A21178" i="4"/>
  <c r="A21177" i="4"/>
  <c r="A21176" i="4"/>
  <c r="A21175" i="4"/>
  <c r="A21174" i="4"/>
  <c r="A21173" i="4"/>
  <c r="A21172" i="4"/>
  <c r="A21171" i="4"/>
  <c r="A21170" i="4"/>
  <c r="A21169" i="4"/>
  <c r="A21168" i="4"/>
  <c r="A21167" i="4"/>
  <c r="A21166" i="4"/>
  <c r="A21165" i="4"/>
  <c r="A21164" i="4"/>
  <c r="A21163" i="4"/>
  <c r="A21162" i="4"/>
  <c r="A21161" i="4"/>
  <c r="A21160" i="4"/>
  <c r="A21159" i="4"/>
  <c r="A21158" i="4"/>
  <c r="A21157" i="4"/>
  <c r="A21156" i="4"/>
  <c r="A21155" i="4"/>
  <c r="A21154" i="4"/>
  <c r="A21153" i="4"/>
  <c r="A21152" i="4"/>
  <c r="A21151" i="4"/>
  <c r="A21150" i="4"/>
  <c r="A21149" i="4"/>
  <c r="A21148" i="4"/>
  <c r="A21147" i="4"/>
  <c r="A21146" i="4"/>
  <c r="A21145" i="4"/>
  <c r="A21144" i="4"/>
  <c r="A21143" i="4"/>
  <c r="A21142" i="4"/>
  <c r="A21141" i="4"/>
  <c r="A21140" i="4"/>
  <c r="A21139" i="4"/>
  <c r="A21138" i="4"/>
  <c r="A21137" i="4"/>
  <c r="A21136" i="4"/>
  <c r="A21135" i="4"/>
  <c r="A21134" i="4"/>
  <c r="A21133" i="4"/>
  <c r="A21132" i="4"/>
  <c r="A21131" i="4"/>
  <c r="A21130" i="4"/>
  <c r="A21129" i="4"/>
  <c r="A21128" i="4"/>
  <c r="A21127" i="4"/>
  <c r="A21126" i="4"/>
  <c r="A21125" i="4"/>
  <c r="A21124" i="4"/>
  <c r="A21123" i="4"/>
  <c r="A21122" i="4"/>
  <c r="A21121" i="4"/>
  <c r="A21120" i="4"/>
  <c r="A21119" i="4"/>
  <c r="A21118" i="4"/>
  <c r="A21117" i="4"/>
  <c r="A21116" i="4"/>
  <c r="A21115" i="4"/>
  <c r="A21114" i="4"/>
  <c r="A21113" i="4"/>
  <c r="A21112" i="4"/>
  <c r="A21111" i="4"/>
  <c r="A21110" i="4"/>
  <c r="A21109" i="4"/>
  <c r="A21108" i="4"/>
  <c r="A21107" i="4"/>
  <c r="A21106" i="4"/>
  <c r="A21105" i="4"/>
  <c r="A21104" i="4"/>
  <c r="A21103" i="4"/>
  <c r="A21102" i="4"/>
  <c r="A21101" i="4"/>
  <c r="A21100" i="4"/>
  <c r="A21099" i="4"/>
  <c r="A21098" i="4"/>
  <c r="A21097" i="4"/>
  <c r="A21096" i="4"/>
  <c r="A21095" i="4"/>
  <c r="A21094" i="4"/>
  <c r="A21093" i="4"/>
  <c r="A21092" i="4"/>
  <c r="A21091" i="4"/>
  <c r="A21090" i="4"/>
  <c r="A21089" i="4"/>
  <c r="A21088" i="4"/>
  <c r="A21087" i="4"/>
  <c r="A21086" i="4"/>
  <c r="A21085" i="4"/>
  <c r="A21084" i="4"/>
  <c r="A21083" i="4"/>
  <c r="A21082" i="4"/>
  <c r="A21081" i="4"/>
  <c r="A21080" i="4"/>
  <c r="A21079" i="4"/>
  <c r="A21078" i="4"/>
  <c r="A21077" i="4"/>
  <c r="A21076" i="4"/>
  <c r="A21075" i="4"/>
  <c r="A21074" i="4"/>
  <c r="A21073" i="4"/>
  <c r="A21072" i="4"/>
  <c r="A21071" i="4"/>
  <c r="A21070" i="4"/>
  <c r="A21069" i="4"/>
  <c r="A21068" i="4"/>
  <c r="A21067" i="4"/>
  <c r="A21066" i="4"/>
  <c r="A21065" i="4"/>
  <c r="A21064" i="4"/>
  <c r="A21063" i="4"/>
  <c r="A21062" i="4"/>
  <c r="A21061" i="4"/>
  <c r="A21060" i="4"/>
  <c r="A21059" i="4"/>
  <c r="A21058" i="4"/>
  <c r="A21057" i="4"/>
  <c r="A21056" i="4"/>
  <c r="A21055" i="4"/>
  <c r="A21054" i="4"/>
  <c r="A21053" i="4"/>
  <c r="A21052" i="4"/>
  <c r="A21051" i="4"/>
  <c r="A21050" i="4"/>
  <c r="A21049" i="4"/>
  <c r="A21048" i="4"/>
  <c r="A21047" i="4"/>
  <c r="A21046" i="4"/>
  <c r="A21045" i="4"/>
  <c r="A21044" i="4"/>
  <c r="A21043" i="4"/>
  <c r="A21042" i="4"/>
  <c r="A21041" i="4"/>
  <c r="A21040" i="4"/>
  <c r="A21039" i="4"/>
  <c r="A21038" i="4"/>
  <c r="A21037" i="4"/>
  <c r="A21036" i="4"/>
  <c r="A21035" i="4"/>
  <c r="A21034" i="4"/>
  <c r="A21033" i="4"/>
  <c r="A21032" i="4"/>
  <c r="A21031" i="4"/>
  <c r="A21030" i="4"/>
  <c r="A21029" i="4"/>
  <c r="A21028" i="4"/>
  <c r="A21027" i="4"/>
  <c r="A21026" i="4"/>
  <c r="A21025" i="4"/>
  <c r="A21024" i="4"/>
  <c r="A21023" i="4"/>
  <c r="A21022" i="4"/>
  <c r="A21021" i="4"/>
  <c r="A21020" i="4"/>
  <c r="A21019" i="4"/>
  <c r="A21018" i="4"/>
  <c r="A21017" i="4"/>
  <c r="A21016" i="4"/>
  <c r="A21015" i="4"/>
  <c r="A21014" i="4"/>
  <c r="A21013" i="4"/>
  <c r="A21012" i="4"/>
  <c r="A21011" i="4"/>
  <c r="A21010" i="4"/>
  <c r="A21009" i="4"/>
  <c r="A21008" i="4"/>
  <c r="A21007" i="4"/>
  <c r="A21006" i="4"/>
  <c r="A21005" i="4"/>
  <c r="A21004" i="4"/>
  <c r="A21003" i="4"/>
  <c r="A21002" i="4"/>
  <c r="A21001" i="4"/>
  <c r="A21000" i="4"/>
  <c r="A20999" i="4"/>
  <c r="A20998" i="4"/>
  <c r="A20997" i="4"/>
  <c r="A20996" i="4"/>
  <c r="A20995" i="4"/>
  <c r="A20994" i="4"/>
  <c r="A20993" i="4"/>
  <c r="A20992" i="4"/>
  <c r="A20991" i="4"/>
  <c r="A20990" i="4"/>
  <c r="A20989" i="4"/>
  <c r="A20988" i="4"/>
  <c r="A20987" i="4"/>
  <c r="A20986" i="4"/>
  <c r="A20985" i="4"/>
  <c r="A20984" i="4"/>
  <c r="A20983" i="4"/>
  <c r="A20982" i="4"/>
  <c r="A20981" i="4"/>
  <c r="A20980" i="4"/>
  <c r="A20979" i="4"/>
  <c r="A20978" i="4"/>
  <c r="A20977" i="4"/>
  <c r="A20976" i="4"/>
  <c r="A20975" i="4"/>
  <c r="A20974" i="4"/>
  <c r="A20973" i="4"/>
  <c r="A20972" i="4"/>
  <c r="A20971" i="4"/>
  <c r="A20970" i="4"/>
  <c r="A20969" i="4"/>
  <c r="A20968" i="4"/>
  <c r="A20967" i="4"/>
  <c r="A20966" i="4"/>
  <c r="A20965" i="4"/>
  <c r="A20964" i="4"/>
  <c r="A20963" i="4"/>
  <c r="A20962" i="4"/>
  <c r="A20961" i="4"/>
  <c r="A20960" i="4"/>
  <c r="A20959" i="4"/>
  <c r="A20958" i="4"/>
  <c r="A20957" i="4"/>
  <c r="A20956" i="4"/>
  <c r="A20955" i="4"/>
  <c r="A20954" i="4"/>
  <c r="A20953" i="4"/>
  <c r="A20952" i="4"/>
  <c r="A20951" i="4"/>
  <c r="A20950" i="4"/>
  <c r="A20949" i="4"/>
  <c r="A20948" i="4"/>
  <c r="A20947" i="4"/>
  <c r="A20946" i="4"/>
  <c r="A20945" i="4"/>
  <c r="A20944" i="4"/>
  <c r="A20943" i="4"/>
  <c r="A20942" i="4"/>
  <c r="A20941" i="4"/>
  <c r="A20940" i="4"/>
  <c r="A20939" i="4"/>
  <c r="A20938" i="4"/>
  <c r="A20937" i="4"/>
  <c r="A20936" i="4"/>
  <c r="A20935" i="4"/>
  <c r="A20934" i="4"/>
  <c r="A20933" i="4"/>
  <c r="A20932" i="4"/>
  <c r="A20931" i="4"/>
  <c r="A20930" i="4"/>
  <c r="A20929" i="4"/>
  <c r="A20928" i="4"/>
  <c r="A20927" i="4"/>
  <c r="A20926" i="4"/>
  <c r="A20925" i="4"/>
  <c r="A20924" i="4"/>
  <c r="A20923" i="4"/>
  <c r="A20922" i="4"/>
  <c r="A20921" i="4"/>
  <c r="A20920" i="4"/>
  <c r="A20919" i="4"/>
  <c r="A20918" i="4"/>
  <c r="A20917" i="4"/>
  <c r="A20916" i="4"/>
  <c r="A20915" i="4"/>
  <c r="A20914" i="4"/>
  <c r="A20913" i="4"/>
  <c r="A20912" i="4"/>
  <c r="A20911" i="4"/>
  <c r="A20910" i="4"/>
  <c r="A20909" i="4"/>
  <c r="A20908" i="4"/>
  <c r="A20907" i="4"/>
  <c r="A20906" i="4"/>
  <c r="A20905" i="4"/>
  <c r="A20904" i="4"/>
  <c r="A20903" i="4"/>
  <c r="A20902" i="4"/>
  <c r="A20901" i="4"/>
  <c r="A20900" i="4"/>
  <c r="A20899" i="4"/>
  <c r="A20898" i="4"/>
  <c r="A20897" i="4"/>
  <c r="A20896" i="4"/>
  <c r="A20895" i="4"/>
  <c r="A20894" i="4"/>
  <c r="A20893" i="4"/>
  <c r="A20892" i="4"/>
  <c r="A20891" i="4"/>
  <c r="A20890" i="4"/>
  <c r="A20889" i="4"/>
  <c r="A20888" i="4"/>
  <c r="A20887" i="4"/>
  <c r="A20886" i="4"/>
  <c r="A20885" i="4"/>
  <c r="A20884" i="4"/>
  <c r="A20883" i="4"/>
  <c r="A20882" i="4"/>
  <c r="A20881" i="4"/>
  <c r="A20880" i="4"/>
  <c r="A20879" i="4"/>
  <c r="A20878" i="4"/>
  <c r="A20877" i="4"/>
  <c r="A20876" i="4"/>
  <c r="A20875" i="4"/>
  <c r="A20874" i="4"/>
  <c r="A20873" i="4"/>
  <c r="A20872" i="4"/>
  <c r="A20871" i="4"/>
  <c r="A20870" i="4"/>
  <c r="A20869" i="4"/>
  <c r="A20868" i="4"/>
  <c r="A20867" i="4"/>
  <c r="A20866" i="4"/>
  <c r="A20865" i="4"/>
  <c r="A20864" i="4"/>
  <c r="A20863" i="4"/>
  <c r="A20862" i="4"/>
  <c r="A20861" i="4"/>
  <c r="A20860" i="4"/>
  <c r="A20859" i="4"/>
  <c r="A20858" i="4"/>
  <c r="A20857" i="4"/>
  <c r="A20856" i="4"/>
  <c r="A20855" i="4"/>
  <c r="A20854" i="4"/>
  <c r="A20853" i="4"/>
  <c r="A20852" i="4"/>
  <c r="A20851" i="4"/>
  <c r="A20850" i="4"/>
  <c r="A20849" i="4"/>
  <c r="A20848" i="4"/>
  <c r="A20847" i="4"/>
  <c r="A20846" i="4"/>
  <c r="A20845" i="4"/>
  <c r="A20844" i="4"/>
  <c r="A20843" i="4"/>
  <c r="A20842" i="4"/>
  <c r="A20841" i="4"/>
  <c r="A20840" i="4"/>
  <c r="A20839" i="4"/>
  <c r="A20838" i="4"/>
  <c r="A20837" i="4"/>
  <c r="A20836" i="4"/>
  <c r="A20835" i="4"/>
  <c r="A20834" i="4"/>
  <c r="A20833" i="4"/>
  <c r="A20832" i="4"/>
  <c r="A20831" i="4"/>
  <c r="A20830" i="4"/>
  <c r="A20829" i="4"/>
  <c r="A20828" i="4"/>
  <c r="A20827" i="4"/>
  <c r="A20826" i="4"/>
  <c r="A20825" i="4"/>
  <c r="A20824" i="4"/>
  <c r="A20823" i="4"/>
  <c r="A20822" i="4"/>
  <c r="A20821" i="4"/>
  <c r="A20820" i="4"/>
  <c r="A20819" i="4"/>
  <c r="A20818" i="4"/>
  <c r="A20817" i="4"/>
  <c r="A20816" i="4"/>
  <c r="A20815" i="4"/>
  <c r="A20814" i="4"/>
  <c r="A20813" i="4"/>
  <c r="A20812" i="4"/>
  <c r="A20811" i="4"/>
  <c r="A20810" i="4"/>
  <c r="A20809" i="4"/>
  <c r="A20808" i="4"/>
  <c r="A20807" i="4"/>
  <c r="A20806" i="4"/>
  <c r="A20805" i="4"/>
  <c r="A20804" i="4"/>
  <c r="A20803" i="4"/>
  <c r="A20802" i="4"/>
  <c r="A20801" i="4"/>
  <c r="A20800" i="4"/>
  <c r="A20799" i="4"/>
  <c r="A20798" i="4"/>
  <c r="A20797" i="4"/>
  <c r="A20796" i="4"/>
  <c r="A20795" i="4"/>
  <c r="A20794" i="4"/>
  <c r="A20793" i="4"/>
  <c r="A20792" i="4"/>
  <c r="A20791" i="4"/>
  <c r="A20790" i="4"/>
  <c r="A20789" i="4"/>
  <c r="A20788" i="4"/>
  <c r="A20787" i="4"/>
  <c r="A20786" i="4"/>
  <c r="A20785" i="4"/>
  <c r="A20784" i="4"/>
  <c r="A20783" i="4"/>
  <c r="A20782" i="4"/>
  <c r="A20781" i="4"/>
  <c r="A20780" i="4"/>
  <c r="A20779" i="4"/>
  <c r="A20778" i="4"/>
  <c r="A20777" i="4"/>
  <c r="A20776" i="4"/>
  <c r="A20775" i="4"/>
  <c r="A20774" i="4"/>
  <c r="A20773" i="4"/>
  <c r="A20772" i="4"/>
  <c r="A20771" i="4"/>
  <c r="A20770" i="4"/>
  <c r="A20769" i="4"/>
  <c r="A20768" i="4"/>
  <c r="A20767" i="4"/>
  <c r="A20766" i="4"/>
  <c r="A20765" i="4"/>
  <c r="A20764" i="4"/>
  <c r="A20763" i="4"/>
  <c r="A20762" i="4"/>
  <c r="A20761" i="4"/>
  <c r="A20760" i="4"/>
  <c r="A20759" i="4"/>
  <c r="A20758" i="4"/>
  <c r="A20757" i="4"/>
  <c r="A20756" i="4"/>
  <c r="A20755" i="4"/>
  <c r="A20754" i="4"/>
  <c r="A20753" i="4"/>
  <c r="A20752" i="4"/>
  <c r="A20751" i="4"/>
  <c r="A20750" i="4"/>
  <c r="A20749" i="4"/>
  <c r="A20748" i="4"/>
  <c r="A20747" i="4"/>
  <c r="A20746" i="4"/>
  <c r="A20745" i="4"/>
  <c r="A20744" i="4"/>
  <c r="A20743" i="4"/>
  <c r="A20742" i="4"/>
  <c r="A20741" i="4"/>
  <c r="A20740" i="4"/>
  <c r="A20739" i="4"/>
  <c r="A20738" i="4"/>
  <c r="A20737" i="4"/>
  <c r="A20736" i="4"/>
  <c r="A20735" i="4"/>
  <c r="A20734" i="4"/>
  <c r="A20733" i="4"/>
  <c r="A20732" i="4"/>
  <c r="A20731" i="4"/>
  <c r="A20730" i="4"/>
  <c r="A20729" i="4"/>
  <c r="A20728" i="4"/>
  <c r="A20727" i="4"/>
  <c r="A20726" i="4"/>
  <c r="A20725" i="4"/>
  <c r="A20724" i="4"/>
  <c r="A20723" i="4"/>
  <c r="A20722" i="4"/>
  <c r="A20721" i="4"/>
  <c r="A20720" i="4"/>
  <c r="A20719" i="4"/>
  <c r="A20718" i="4"/>
  <c r="A20717" i="4"/>
  <c r="A20716" i="4"/>
  <c r="A20715" i="4"/>
  <c r="A20714" i="4"/>
  <c r="A20713" i="4"/>
  <c r="A20712" i="4"/>
  <c r="A20711" i="4"/>
  <c r="A20710" i="4"/>
  <c r="A20709" i="4"/>
  <c r="A20708" i="4"/>
  <c r="A20707" i="4"/>
  <c r="A20706" i="4"/>
  <c r="A20705" i="4"/>
  <c r="A20704" i="4"/>
  <c r="A20703" i="4"/>
  <c r="A20702" i="4"/>
  <c r="A20701" i="4"/>
  <c r="A20700" i="4"/>
  <c r="A20699" i="4"/>
  <c r="A20698" i="4"/>
  <c r="A20697" i="4"/>
  <c r="A20696" i="4"/>
  <c r="A20695" i="4"/>
  <c r="A20694" i="4"/>
  <c r="A20693" i="4"/>
  <c r="A20692" i="4"/>
  <c r="A20691" i="4"/>
  <c r="A20690" i="4"/>
  <c r="A20689" i="4"/>
  <c r="A20688" i="4"/>
  <c r="A20687" i="4"/>
  <c r="A20686" i="4"/>
  <c r="A20685" i="4"/>
  <c r="A20684" i="4"/>
  <c r="A20683" i="4"/>
  <c r="A20682" i="4"/>
  <c r="A20681" i="4"/>
  <c r="A20680" i="4"/>
  <c r="A20679" i="4"/>
  <c r="A20678" i="4"/>
  <c r="A20677" i="4"/>
  <c r="A20676" i="4"/>
  <c r="A20675" i="4"/>
  <c r="A20674" i="4"/>
  <c r="A20673" i="4"/>
  <c r="A20672" i="4"/>
  <c r="A20671" i="4"/>
  <c r="A20670" i="4"/>
  <c r="A20669" i="4"/>
  <c r="A20668" i="4"/>
  <c r="A20667" i="4"/>
  <c r="A20666" i="4"/>
  <c r="A20665" i="4"/>
  <c r="A20664" i="4"/>
  <c r="A20663" i="4"/>
  <c r="A20662" i="4"/>
  <c r="A20661" i="4"/>
  <c r="A20660" i="4"/>
  <c r="A20659" i="4"/>
  <c r="A20658" i="4"/>
  <c r="A20657" i="4"/>
  <c r="A20656" i="4"/>
  <c r="A20655" i="4"/>
  <c r="A20654" i="4"/>
  <c r="A20653" i="4"/>
  <c r="A20652" i="4"/>
  <c r="A20651" i="4"/>
  <c r="A20650" i="4"/>
  <c r="A20649" i="4"/>
  <c r="A20648" i="4"/>
  <c r="A20647" i="4"/>
  <c r="A20646" i="4"/>
  <c r="A20645" i="4"/>
  <c r="A20644" i="4"/>
  <c r="A20643" i="4"/>
  <c r="A20642" i="4"/>
  <c r="A20641" i="4"/>
  <c r="A20640" i="4"/>
  <c r="A20639" i="4"/>
  <c r="A20638" i="4"/>
  <c r="A20637" i="4"/>
  <c r="A20636" i="4"/>
  <c r="A20635" i="4"/>
  <c r="A20634" i="4"/>
  <c r="A20633" i="4"/>
  <c r="A20632" i="4"/>
  <c r="A20631" i="4"/>
  <c r="A20630" i="4"/>
  <c r="A20629" i="4"/>
  <c r="A20628" i="4"/>
  <c r="A20627" i="4"/>
  <c r="A20626" i="4"/>
  <c r="A20625" i="4"/>
  <c r="A20624" i="4"/>
  <c r="A20623" i="4"/>
  <c r="A20622" i="4"/>
  <c r="A20621" i="4"/>
  <c r="A20620" i="4"/>
  <c r="A20619" i="4"/>
  <c r="A20618" i="4"/>
  <c r="A20617" i="4"/>
  <c r="A20616" i="4"/>
  <c r="A20615" i="4"/>
  <c r="A20614" i="4"/>
  <c r="A20613" i="4"/>
  <c r="A20612" i="4"/>
  <c r="A20611" i="4"/>
  <c r="A20610" i="4"/>
  <c r="A20609" i="4"/>
  <c r="A20608" i="4"/>
  <c r="A20607" i="4"/>
  <c r="A20606" i="4"/>
  <c r="A20605" i="4"/>
  <c r="A20604" i="4"/>
  <c r="A20603" i="4"/>
  <c r="A20602" i="4"/>
  <c r="A20601" i="4"/>
  <c r="A20600" i="4"/>
  <c r="A20599" i="4"/>
  <c r="A20598" i="4"/>
  <c r="A20597" i="4"/>
  <c r="A20596" i="4"/>
  <c r="A20595" i="4"/>
  <c r="A20594" i="4"/>
  <c r="A20593" i="4"/>
  <c r="A20592" i="4"/>
  <c r="A20591" i="4"/>
  <c r="A20590" i="4"/>
  <c r="A20589" i="4"/>
  <c r="A20588" i="4"/>
  <c r="A20587" i="4"/>
  <c r="A20586" i="4"/>
  <c r="A20585" i="4"/>
  <c r="A20584" i="4"/>
  <c r="A20583" i="4"/>
  <c r="A20582" i="4"/>
  <c r="A20581" i="4"/>
  <c r="A20580" i="4"/>
  <c r="A20579" i="4"/>
  <c r="A20578" i="4"/>
  <c r="A20577" i="4"/>
  <c r="A20576" i="4"/>
  <c r="A20575" i="4"/>
  <c r="A20574" i="4"/>
  <c r="A20573" i="4"/>
  <c r="A20572" i="4"/>
  <c r="A20571" i="4"/>
  <c r="A20570" i="4"/>
  <c r="A20569" i="4"/>
  <c r="A20568" i="4"/>
  <c r="A20567" i="4"/>
  <c r="A20566" i="4"/>
  <c r="A20565" i="4"/>
  <c r="A20564" i="4"/>
  <c r="A20563" i="4"/>
  <c r="A20562" i="4"/>
  <c r="A20561" i="4"/>
  <c r="A20560" i="4"/>
  <c r="A20559" i="4"/>
  <c r="A20558" i="4"/>
  <c r="A20557" i="4"/>
  <c r="A20556" i="4"/>
  <c r="A20555" i="4"/>
  <c r="A20554" i="4"/>
  <c r="A20553" i="4"/>
  <c r="A20552" i="4"/>
  <c r="A20551" i="4"/>
  <c r="A20550" i="4"/>
  <c r="A20549" i="4"/>
  <c r="A20548" i="4"/>
  <c r="A20547" i="4"/>
  <c r="A20546" i="4"/>
  <c r="A20545" i="4"/>
  <c r="A20544" i="4"/>
  <c r="A20543" i="4"/>
  <c r="A20542" i="4"/>
  <c r="A20541" i="4"/>
  <c r="A20540" i="4"/>
  <c r="A20539" i="4"/>
  <c r="A20538" i="4"/>
  <c r="A20537" i="4"/>
  <c r="A20536" i="4"/>
  <c r="A20535" i="4"/>
  <c r="A20534" i="4"/>
  <c r="A20533" i="4"/>
  <c r="A20532" i="4"/>
  <c r="A20531" i="4"/>
  <c r="A20530" i="4"/>
  <c r="A20529" i="4"/>
  <c r="A20528" i="4"/>
  <c r="A20527" i="4"/>
  <c r="A20526" i="4"/>
  <c r="A20525" i="4"/>
  <c r="A20524" i="4"/>
  <c r="A20523" i="4"/>
  <c r="A20522" i="4"/>
  <c r="A20521" i="4"/>
  <c r="A20520" i="4"/>
  <c r="A20519" i="4"/>
  <c r="A20518" i="4"/>
  <c r="A20517" i="4"/>
  <c r="A20516" i="4"/>
  <c r="A20515" i="4"/>
  <c r="A20514" i="4"/>
  <c r="A20513" i="4"/>
  <c r="A20512" i="4"/>
  <c r="A20511" i="4"/>
  <c r="A20510" i="4"/>
  <c r="A20509" i="4"/>
  <c r="A20508" i="4"/>
  <c r="A20507" i="4"/>
  <c r="A20506" i="4"/>
  <c r="A20505" i="4"/>
  <c r="A20504" i="4"/>
  <c r="A20503" i="4"/>
  <c r="A20502" i="4"/>
  <c r="A20501" i="4"/>
  <c r="A20500" i="4"/>
  <c r="A20499" i="4"/>
  <c r="A20498" i="4"/>
  <c r="A20497" i="4"/>
  <c r="A20496" i="4"/>
  <c r="A20495" i="4"/>
  <c r="A20494" i="4"/>
  <c r="A20493" i="4"/>
  <c r="A20492" i="4"/>
  <c r="A20491" i="4"/>
  <c r="A20490" i="4"/>
  <c r="A20489" i="4"/>
  <c r="A20488" i="4"/>
  <c r="A20487" i="4"/>
  <c r="A20486" i="4"/>
  <c r="A20485" i="4"/>
  <c r="A20484" i="4"/>
  <c r="A20483" i="4"/>
  <c r="A20482" i="4"/>
  <c r="A20481" i="4"/>
  <c r="A20480" i="4"/>
  <c r="A20479" i="4"/>
  <c r="A20478" i="4"/>
  <c r="A20477" i="4"/>
  <c r="A20476" i="4"/>
  <c r="A20475" i="4"/>
  <c r="A20474" i="4"/>
  <c r="A20473" i="4"/>
  <c r="A20472" i="4"/>
  <c r="A20471" i="4"/>
  <c r="A20470" i="4"/>
  <c r="A20469" i="4"/>
  <c r="A20468" i="4"/>
  <c r="A20467" i="4"/>
  <c r="A20466" i="4"/>
  <c r="A20465" i="4"/>
  <c r="A20464" i="4"/>
  <c r="A20463" i="4"/>
  <c r="A20462" i="4"/>
  <c r="A20461" i="4"/>
  <c r="A20460" i="4"/>
  <c r="A20459" i="4"/>
  <c r="A20458" i="4"/>
  <c r="A20457" i="4"/>
  <c r="A20456" i="4"/>
  <c r="A20455" i="4"/>
  <c r="A20454" i="4"/>
  <c r="A20453" i="4"/>
  <c r="A20452" i="4"/>
  <c r="A20451" i="4"/>
  <c r="A20450" i="4"/>
  <c r="A20449" i="4"/>
  <c r="A20448" i="4"/>
  <c r="A20447" i="4"/>
  <c r="A20446" i="4"/>
  <c r="A20445" i="4"/>
  <c r="A20444" i="4"/>
  <c r="A20443" i="4"/>
  <c r="A20442" i="4"/>
  <c r="A20441" i="4"/>
  <c r="A20440" i="4"/>
  <c r="A20439" i="4"/>
  <c r="A20438" i="4"/>
  <c r="A20437" i="4"/>
  <c r="A20436" i="4"/>
  <c r="A20435" i="4"/>
  <c r="A20434" i="4"/>
  <c r="A20433" i="4"/>
  <c r="A20432" i="4"/>
  <c r="A20431" i="4"/>
  <c r="A20430" i="4"/>
  <c r="A20429" i="4"/>
  <c r="A20428" i="4"/>
  <c r="A20427" i="4"/>
  <c r="A20426" i="4"/>
  <c r="A20425" i="4"/>
  <c r="A20424" i="4"/>
  <c r="A20423" i="4"/>
  <c r="A20422" i="4"/>
  <c r="A20421" i="4"/>
  <c r="A20420" i="4"/>
  <c r="A20419" i="4"/>
  <c r="A20418" i="4"/>
  <c r="A20417" i="4"/>
  <c r="A20416" i="4"/>
  <c r="A20415" i="4"/>
  <c r="A20414" i="4"/>
  <c r="A20413" i="4"/>
  <c r="A20412" i="4"/>
  <c r="A20411" i="4"/>
  <c r="A20410" i="4"/>
  <c r="A20409" i="4"/>
  <c r="A20408" i="4"/>
  <c r="A20407" i="4"/>
  <c r="A20406" i="4"/>
  <c r="A20405" i="4"/>
  <c r="A20404" i="4"/>
  <c r="A20403" i="4"/>
  <c r="A20402" i="4"/>
  <c r="A20401" i="4"/>
  <c r="A20400" i="4"/>
  <c r="A20399" i="4"/>
  <c r="A20398" i="4"/>
  <c r="A20397" i="4"/>
  <c r="A20396" i="4"/>
  <c r="A20395" i="4"/>
  <c r="A20394" i="4"/>
  <c r="A20393" i="4"/>
  <c r="A20392" i="4"/>
  <c r="A20391" i="4"/>
  <c r="A20390" i="4"/>
  <c r="A20389" i="4"/>
  <c r="A20388" i="4"/>
  <c r="A20387" i="4"/>
  <c r="A20386" i="4"/>
  <c r="A20385" i="4"/>
  <c r="A20384" i="4"/>
  <c r="A20383" i="4"/>
  <c r="A20382" i="4"/>
  <c r="A20381" i="4"/>
  <c r="A20380" i="4"/>
  <c r="A20379" i="4"/>
  <c r="A20378" i="4"/>
  <c r="A20377" i="4"/>
  <c r="A20376" i="4"/>
  <c r="A20375" i="4"/>
  <c r="A20374" i="4"/>
  <c r="A20373" i="4"/>
  <c r="A20372" i="4"/>
  <c r="A20371" i="4"/>
  <c r="A20370" i="4"/>
  <c r="A20369" i="4"/>
  <c r="A20368" i="4"/>
  <c r="A20367" i="4"/>
  <c r="A20366" i="4"/>
  <c r="A20365" i="4"/>
  <c r="A20364" i="4"/>
  <c r="A20363" i="4"/>
  <c r="A20362" i="4"/>
  <c r="A20361" i="4"/>
  <c r="A20360" i="4"/>
  <c r="A20359" i="4"/>
  <c r="A20358" i="4"/>
  <c r="A20357" i="4"/>
  <c r="A20356" i="4"/>
  <c r="A20355" i="4"/>
  <c r="A20354" i="4"/>
  <c r="A20353" i="4"/>
  <c r="A20352" i="4"/>
  <c r="A20351" i="4"/>
  <c r="A20350" i="4"/>
  <c r="A20349" i="4"/>
  <c r="A20348" i="4"/>
  <c r="A20347" i="4"/>
  <c r="A20346" i="4"/>
  <c r="A20345" i="4"/>
  <c r="A20344" i="4"/>
  <c r="A20343" i="4"/>
  <c r="A20342" i="4"/>
  <c r="A20341" i="4"/>
  <c r="A20340" i="4"/>
  <c r="A20339" i="4"/>
  <c r="A20338" i="4"/>
  <c r="A20337" i="4"/>
  <c r="A20336" i="4"/>
  <c r="A20335" i="4"/>
  <c r="A20334" i="4"/>
  <c r="A20333" i="4"/>
  <c r="A20332" i="4"/>
  <c r="A20331" i="4"/>
  <c r="A20330" i="4"/>
  <c r="A20329" i="4"/>
  <c r="A20328" i="4"/>
  <c r="A20327" i="4"/>
  <c r="A20326" i="4"/>
  <c r="A20325" i="4"/>
  <c r="A20324" i="4"/>
  <c r="A20323" i="4"/>
  <c r="A20322" i="4"/>
  <c r="A20321" i="4"/>
  <c r="A20320" i="4"/>
  <c r="A20319" i="4"/>
  <c r="A20318" i="4"/>
  <c r="A20317" i="4"/>
  <c r="A20316" i="4"/>
  <c r="A20315" i="4"/>
  <c r="A20314" i="4"/>
  <c r="A20313" i="4"/>
  <c r="A20312" i="4"/>
  <c r="A20311" i="4"/>
  <c r="A20310" i="4"/>
  <c r="A20309" i="4"/>
  <c r="A20308" i="4"/>
  <c r="A20307" i="4"/>
  <c r="A20306" i="4"/>
  <c r="A20305" i="4"/>
  <c r="A20304" i="4"/>
  <c r="A20303" i="4"/>
  <c r="A20302" i="4"/>
  <c r="A20301" i="4"/>
  <c r="A20300" i="4"/>
  <c r="A20299" i="4"/>
  <c r="A20298" i="4"/>
  <c r="A20297" i="4"/>
  <c r="A20296" i="4"/>
  <c r="A20295" i="4"/>
  <c r="A20294" i="4"/>
  <c r="A20293" i="4"/>
  <c r="A20292" i="4"/>
  <c r="A20291" i="4"/>
  <c r="A20290" i="4"/>
  <c r="A20289" i="4"/>
  <c r="A20288" i="4"/>
  <c r="A20287" i="4"/>
  <c r="A20286" i="4"/>
  <c r="A20285" i="4"/>
  <c r="A20284" i="4"/>
  <c r="A20283" i="4"/>
  <c r="A20282" i="4"/>
  <c r="A20281" i="4"/>
  <c r="A20280" i="4"/>
  <c r="A20279" i="4"/>
  <c r="A20278" i="4"/>
  <c r="A20277" i="4"/>
  <c r="A20276" i="4"/>
  <c r="A20275" i="4"/>
  <c r="A20274" i="4"/>
  <c r="A20273" i="4"/>
  <c r="A20272" i="4"/>
  <c r="A20271" i="4"/>
  <c r="A20270" i="4"/>
  <c r="A20269" i="4"/>
  <c r="A20268" i="4"/>
  <c r="A20267" i="4"/>
  <c r="A20266" i="4"/>
  <c r="A20265" i="4"/>
  <c r="A20264" i="4"/>
  <c r="A20263" i="4"/>
  <c r="A20262" i="4"/>
  <c r="A20261" i="4"/>
  <c r="A20260" i="4"/>
  <c r="A20259" i="4"/>
  <c r="A20258" i="4"/>
  <c r="A20257" i="4"/>
  <c r="A20256" i="4"/>
  <c r="A20255" i="4"/>
  <c r="A20254" i="4"/>
  <c r="A20253" i="4"/>
  <c r="A20252" i="4"/>
  <c r="A20251" i="4"/>
  <c r="A20250" i="4"/>
  <c r="A20249" i="4"/>
  <c r="A20248" i="4"/>
  <c r="A20247" i="4"/>
  <c r="A20246" i="4"/>
  <c r="A20245" i="4"/>
  <c r="A20244" i="4"/>
  <c r="A20243" i="4"/>
  <c r="A20242" i="4"/>
  <c r="A20241" i="4"/>
  <c r="A20240" i="4"/>
  <c r="A20239" i="4"/>
  <c r="A20238" i="4"/>
  <c r="A20237" i="4"/>
  <c r="A20236" i="4"/>
  <c r="A20235" i="4"/>
  <c r="A20234" i="4"/>
  <c r="A20233" i="4"/>
  <c r="A20232" i="4"/>
  <c r="A20231" i="4"/>
  <c r="A20230" i="4"/>
  <c r="A20229" i="4"/>
  <c r="A20228" i="4"/>
  <c r="A20227" i="4"/>
  <c r="A20226" i="4"/>
  <c r="A20225" i="4"/>
  <c r="A20224" i="4"/>
  <c r="A20223" i="4"/>
  <c r="A20222" i="4"/>
  <c r="A20221" i="4"/>
  <c r="A20220" i="4"/>
  <c r="A20219" i="4"/>
  <c r="A20218" i="4"/>
  <c r="A20217" i="4"/>
  <c r="A20216" i="4"/>
  <c r="A20215" i="4"/>
  <c r="A20214" i="4"/>
  <c r="A20213" i="4"/>
  <c r="A20212" i="4"/>
  <c r="A20211" i="4"/>
  <c r="A20210" i="4"/>
  <c r="A20209" i="4"/>
  <c r="A20208" i="4"/>
  <c r="A20207" i="4"/>
  <c r="A20206" i="4"/>
  <c r="A20205" i="4"/>
  <c r="A20204" i="4"/>
  <c r="A20203" i="4"/>
  <c r="A20202" i="4"/>
  <c r="A20201" i="4"/>
  <c r="A20200" i="4"/>
  <c r="A20199" i="4"/>
  <c r="A20198" i="4"/>
  <c r="A20197" i="4"/>
  <c r="A20196" i="4"/>
  <c r="A20195" i="4"/>
  <c r="A20194" i="4"/>
  <c r="A20193" i="4"/>
  <c r="A20192" i="4"/>
  <c r="A20191" i="4"/>
  <c r="A20190" i="4"/>
  <c r="A20189" i="4"/>
  <c r="A20188" i="4"/>
  <c r="A20187" i="4"/>
  <c r="A20186" i="4"/>
  <c r="A20185" i="4"/>
  <c r="A20184" i="4"/>
  <c r="A20183" i="4"/>
  <c r="A20182" i="4"/>
  <c r="A20181" i="4"/>
  <c r="A20180" i="4"/>
  <c r="A20179" i="4"/>
  <c r="A20178" i="4"/>
  <c r="A20177" i="4"/>
  <c r="A20176" i="4"/>
  <c r="A20175" i="4"/>
  <c r="A20174" i="4"/>
  <c r="A20173" i="4"/>
  <c r="A20172" i="4"/>
  <c r="A20171" i="4"/>
  <c r="A20170" i="4"/>
  <c r="A20169" i="4"/>
  <c r="A20168" i="4"/>
  <c r="A20167" i="4"/>
  <c r="A20166" i="4"/>
  <c r="A20165" i="4"/>
  <c r="A20164" i="4"/>
  <c r="A20163" i="4"/>
  <c r="A20162" i="4"/>
  <c r="A20161" i="4"/>
  <c r="A20160" i="4"/>
  <c r="A20159" i="4"/>
  <c r="A20158" i="4"/>
  <c r="A20157" i="4"/>
  <c r="A20156" i="4"/>
  <c r="A20155" i="4"/>
  <c r="A20154" i="4"/>
  <c r="A20153" i="4"/>
  <c r="A20152" i="4"/>
  <c r="A20151" i="4"/>
  <c r="A20150" i="4"/>
  <c r="A20149" i="4"/>
  <c r="A20148" i="4"/>
  <c r="A20147" i="4"/>
  <c r="A20146" i="4"/>
  <c r="A20145" i="4"/>
  <c r="A20144" i="4"/>
  <c r="A20143" i="4"/>
  <c r="A20142" i="4"/>
  <c r="A20141" i="4"/>
  <c r="A20140" i="4"/>
  <c r="A20139" i="4"/>
  <c r="A20138" i="4"/>
  <c r="A20137" i="4"/>
  <c r="A20136" i="4"/>
  <c r="A20135" i="4"/>
  <c r="A20134" i="4"/>
  <c r="A20133" i="4"/>
  <c r="A20132" i="4"/>
  <c r="A20131" i="4"/>
  <c r="A20130" i="4"/>
  <c r="A20129" i="4"/>
  <c r="A20128" i="4"/>
  <c r="A20127" i="4"/>
  <c r="A20126" i="4"/>
  <c r="A20125" i="4"/>
  <c r="A20124" i="4"/>
  <c r="A20123" i="4"/>
  <c r="A20122" i="4"/>
  <c r="A20121" i="4"/>
  <c r="A20120" i="4"/>
  <c r="A20119" i="4"/>
  <c r="A20118" i="4"/>
  <c r="A20117" i="4"/>
  <c r="A20116" i="4"/>
  <c r="A20115" i="4"/>
  <c r="A20114" i="4"/>
  <c r="A20113" i="4"/>
  <c r="A20112" i="4"/>
  <c r="A20111" i="4"/>
  <c r="A20110" i="4"/>
  <c r="A20109" i="4"/>
  <c r="A20108" i="4"/>
  <c r="A20107" i="4"/>
  <c r="A20106" i="4"/>
  <c r="A20105" i="4"/>
  <c r="A20104" i="4"/>
  <c r="A20103" i="4"/>
  <c r="A20102" i="4"/>
  <c r="A20101" i="4"/>
  <c r="A20100" i="4"/>
  <c r="A20099" i="4"/>
  <c r="A20098" i="4"/>
  <c r="A20097" i="4"/>
  <c r="A20096" i="4"/>
  <c r="A20095" i="4"/>
  <c r="A20094" i="4"/>
  <c r="A20093" i="4"/>
  <c r="A20092" i="4"/>
  <c r="A20091" i="4"/>
  <c r="A20090" i="4"/>
  <c r="A20089" i="4"/>
  <c r="A20088" i="4"/>
  <c r="A20087" i="4"/>
  <c r="A20086" i="4"/>
  <c r="A20085" i="4"/>
  <c r="A20084" i="4"/>
  <c r="A20083" i="4"/>
  <c r="A20082" i="4"/>
  <c r="A20081" i="4"/>
  <c r="A20080" i="4"/>
  <c r="A20079" i="4"/>
  <c r="A20078" i="4"/>
  <c r="A20077" i="4"/>
  <c r="A20076" i="4"/>
  <c r="A20075" i="4"/>
  <c r="A20074" i="4"/>
  <c r="A20073" i="4"/>
  <c r="A20072" i="4"/>
  <c r="A20071" i="4"/>
  <c r="A20070" i="4"/>
  <c r="A20069" i="4"/>
  <c r="A20068" i="4"/>
  <c r="A20067" i="4"/>
  <c r="A20066" i="4"/>
  <c r="A20065" i="4"/>
  <c r="A20064" i="4"/>
  <c r="A20063" i="4"/>
  <c r="A20062" i="4"/>
  <c r="A20061" i="4"/>
  <c r="A20060" i="4"/>
  <c r="A20059" i="4"/>
  <c r="A20058" i="4"/>
  <c r="A20057" i="4"/>
  <c r="A20056" i="4"/>
  <c r="A20055" i="4"/>
  <c r="A20054" i="4"/>
  <c r="A20053" i="4"/>
  <c r="A20052" i="4"/>
  <c r="A20051" i="4"/>
  <c r="A20050" i="4"/>
  <c r="A20049" i="4"/>
  <c r="A20048" i="4"/>
  <c r="A20047" i="4"/>
  <c r="A20046" i="4"/>
  <c r="A20045" i="4"/>
  <c r="A20044" i="4"/>
  <c r="A20043" i="4"/>
  <c r="A20042" i="4"/>
  <c r="A20041" i="4"/>
  <c r="A20040" i="4"/>
  <c r="A20039" i="4"/>
  <c r="A20038" i="4"/>
  <c r="A20037" i="4"/>
  <c r="A20036" i="4"/>
  <c r="A20035" i="4"/>
  <c r="A20034" i="4"/>
  <c r="A20033" i="4"/>
  <c r="A20032" i="4"/>
  <c r="A20031" i="4"/>
  <c r="A20030" i="4"/>
  <c r="A20029" i="4"/>
  <c r="A20028" i="4"/>
  <c r="A20027" i="4"/>
  <c r="A20026" i="4"/>
  <c r="A20025" i="4"/>
  <c r="A20024" i="4"/>
  <c r="A20023" i="4"/>
  <c r="A20022" i="4"/>
  <c r="A20021" i="4"/>
  <c r="A20020" i="4"/>
  <c r="A20019" i="4"/>
  <c r="A20018" i="4"/>
  <c r="A20017" i="4"/>
  <c r="A20016" i="4"/>
  <c r="A20015" i="4"/>
  <c r="A20014" i="4"/>
  <c r="A20013" i="4"/>
  <c r="A20012" i="4"/>
  <c r="A20011" i="4"/>
  <c r="A20010" i="4"/>
  <c r="A20009" i="4"/>
  <c r="A20008" i="4"/>
  <c r="A20007" i="4"/>
  <c r="A20006" i="4"/>
  <c r="A20005" i="4"/>
  <c r="A20004" i="4"/>
  <c r="A20003" i="4"/>
  <c r="A20002" i="4"/>
  <c r="A20001" i="4"/>
  <c r="A20000" i="4"/>
  <c r="A19999" i="4"/>
  <c r="A19998" i="4"/>
  <c r="A19997" i="4"/>
  <c r="A19996" i="4"/>
  <c r="A19995" i="4"/>
  <c r="A19994" i="4"/>
  <c r="A19993" i="4"/>
  <c r="A19992" i="4"/>
  <c r="A19991" i="4"/>
  <c r="A19990" i="4"/>
  <c r="A19989" i="4"/>
  <c r="A19988" i="4"/>
  <c r="A19987" i="4"/>
  <c r="A19986" i="4"/>
  <c r="A19985" i="4"/>
  <c r="A19984" i="4"/>
  <c r="A19983" i="4"/>
  <c r="A19982" i="4"/>
  <c r="A19981" i="4"/>
  <c r="A19980" i="4"/>
  <c r="A19979" i="4"/>
  <c r="A19978" i="4"/>
  <c r="A19977" i="4"/>
  <c r="A19976" i="4"/>
  <c r="A19975" i="4"/>
  <c r="A19974" i="4"/>
  <c r="A19973" i="4"/>
  <c r="A19972" i="4"/>
  <c r="A19971" i="4"/>
  <c r="A19970" i="4"/>
  <c r="A19969" i="4"/>
  <c r="A19968" i="4"/>
  <c r="A19967" i="4"/>
  <c r="A19966" i="4"/>
  <c r="A19965" i="4"/>
  <c r="A19964" i="4"/>
  <c r="A19963" i="4"/>
  <c r="A19962" i="4"/>
  <c r="A19961" i="4"/>
  <c r="A19960" i="4"/>
  <c r="A19959" i="4"/>
  <c r="A19958" i="4"/>
  <c r="A19957" i="4"/>
  <c r="A19956" i="4"/>
  <c r="A19955" i="4"/>
  <c r="A19954" i="4"/>
  <c r="A19953" i="4"/>
  <c r="A19952" i="4"/>
  <c r="A19951" i="4"/>
  <c r="A19950" i="4"/>
  <c r="A19949" i="4"/>
  <c r="A19948" i="4"/>
  <c r="A19947" i="4"/>
  <c r="A19946" i="4"/>
  <c r="A19945" i="4"/>
  <c r="A19944" i="4"/>
  <c r="A19943" i="4"/>
  <c r="A19942" i="4"/>
  <c r="A19941" i="4"/>
  <c r="A19940" i="4"/>
  <c r="A19939" i="4"/>
  <c r="A19938" i="4"/>
  <c r="A19937" i="4"/>
  <c r="A19936" i="4"/>
  <c r="A19935" i="4"/>
  <c r="A19934" i="4"/>
  <c r="A19933" i="4"/>
  <c r="A19932" i="4"/>
  <c r="A19931" i="4"/>
  <c r="A19930" i="4"/>
  <c r="A19929" i="4"/>
  <c r="A19928" i="4"/>
  <c r="A19927" i="4"/>
  <c r="A19926" i="4"/>
  <c r="A19925" i="4"/>
  <c r="A19924" i="4"/>
  <c r="A19923" i="4"/>
  <c r="A19922" i="4"/>
  <c r="A19921" i="4"/>
  <c r="A19920" i="4"/>
  <c r="A19919" i="4"/>
  <c r="A19918" i="4"/>
  <c r="A19917" i="4"/>
  <c r="A19916" i="4"/>
  <c r="A19915" i="4"/>
  <c r="A19914" i="4"/>
  <c r="A19913" i="4"/>
  <c r="A19912" i="4"/>
  <c r="A19911" i="4"/>
  <c r="A19910" i="4"/>
  <c r="A19909" i="4"/>
  <c r="A19908" i="4"/>
  <c r="A19907" i="4"/>
  <c r="A19906" i="4"/>
  <c r="A19905" i="4"/>
  <c r="A19904" i="4"/>
  <c r="A19903" i="4"/>
  <c r="A19902" i="4"/>
  <c r="A19901" i="4"/>
  <c r="A19900" i="4"/>
  <c r="A19899" i="4"/>
  <c r="A19898" i="4"/>
  <c r="A19897" i="4"/>
  <c r="A19896" i="4"/>
  <c r="A19895" i="4"/>
  <c r="A19894" i="4"/>
  <c r="A19893" i="4"/>
  <c r="A19892" i="4"/>
  <c r="A19891" i="4"/>
  <c r="A19890" i="4"/>
  <c r="A19889" i="4"/>
  <c r="A19888" i="4"/>
  <c r="A19887" i="4"/>
  <c r="A19886" i="4"/>
  <c r="A19885" i="4"/>
  <c r="A19884" i="4"/>
  <c r="A19883" i="4"/>
  <c r="A19882" i="4"/>
  <c r="A19881" i="4"/>
  <c r="A19880" i="4"/>
  <c r="A19879" i="4"/>
  <c r="A19878" i="4"/>
  <c r="A19877" i="4"/>
  <c r="A19876" i="4"/>
  <c r="A19875" i="4"/>
  <c r="A19874" i="4"/>
  <c r="A19873" i="4"/>
  <c r="A19872" i="4"/>
  <c r="A19871" i="4"/>
  <c r="A19870" i="4"/>
  <c r="A19869" i="4"/>
  <c r="A19868" i="4"/>
  <c r="A19867" i="4"/>
  <c r="A19866" i="4"/>
  <c r="A19865" i="4"/>
  <c r="A19864" i="4"/>
  <c r="A19863" i="4"/>
  <c r="A19862" i="4"/>
  <c r="A19861" i="4"/>
  <c r="A19860" i="4"/>
  <c r="A19859" i="4"/>
  <c r="A19858" i="4"/>
  <c r="A19857" i="4"/>
  <c r="A19856" i="4"/>
  <c r="A19855" i="4"/>
  <c r="A19854" i="4"/>
  <c r="A19853" i="4"/>
  <c r="A19852" i="4"/>
  <c r="A19851" i="4"/>
  <c r="A19850" i="4"/>
  <c r="A19849" i="4"/>
  <c r="A19848" i="4"/>
  <c r="A19847" i="4"/>
  <c r="A19846" i="4"/>
  <c r="A19845" i="4"/>
  <c r="A19844" i="4"/>
  <c r="A19843" i="4"/>
  <c r="A19842" i="4"/>
  <c r="A19841" i="4"/>
  <c r="A19840" i="4"/>
  <c r="A19839" i="4"/>
  <c r="A19838" i="4"/>
  <c r="A19837" i="4"/>
  <c r="A19836" i="4"/>
  <c r="A19835" i="4"/>
  <c r="A19834" i="4"/>
  <c r="A19833" i="4"/>
  <c r="A19832" i="4"/>
  <c r="A19831" i="4"/>
  <c r="A19830" i="4"/>
  <c r="A19829" i="4"/>
  <c r="A19828" i="4"/>
  <c r="A19827" i="4"/>
  <c r="A19826" i="4"/>
  <c r="A19825" i="4"/>
  <c r="A19824" i="4"/>
  <c r="A19823" i="4"/>
  <c r="A19822" i="4"/>
  <c r="A19821" i="4"/>
  <c r="A19820" i="4"/>
  <c r="A19819" i="4"/>
  <c r="A19818" i="4"/>
  <c r="A19817" i="4"/>
  <c r="A19816" i="4"/>
  <c r="A19815" i="4"/>
  <c r="A19814" i="4"/>
  <c r="A19813" i="4"/>
  <c r="A19812" i="4"/>
  <c r="A19811" i="4"/>
  <c r="A19810" i="4"/>
  <c r="A19809" i="4"/>
  <c r="A19808" i="4"/>
  <c r="A19807" i="4"/>
  <c r="A19806" i="4"/>
  <c r="A19805" i="4"/>
  <c r="A19804" i="4"/>
  <c r="A19803" i="4"/>
  <c r="A19802" i="4"/>
  <c r="A19801" i="4"/>
  <c r="A19800" i="4"/>
  <c r="A19799" i="4"/>
  <c r="A19798" i="4"/>
  <c r="A19797" i="4"/>
  <c r="A19796" i="4"/>
  <c r="A19795" i="4"/>
  <c r="A19794" i="4"/>
  <c r="A19793" i="4"/>
  <c r="A19792" i="4"/>
  <c r="A19791" i="4"/>
  <c r="A19790" i="4"/>
  <c r="A19789" i="4"/>
  <c r="A19788" i="4"/>
  <c r="A19787" i="4"/>
  <c r="A19786" i="4"/>
  <c r="A19785" i="4"/>
  <c r="A19784" i="4"/>
  <c r="A19783" i="4"/>
  <c r="A19782" i="4"/>
  <c r="A19781" i="4"/>
  <c r="A19780" i="4"/>
  <c r="A19779" i="4"/>
  <c r="A19778" i="4"/>
  <c r="A19777" i="4"/>
  <c r="A19776" i="4"/>
  <c r="A19775" i="4"/>
  <c r="A19774" i="4"/>
  <c r="A19773" i="4"/>
  <c r="A19772" i="4"/>
  <c r="A19771" i="4"/>
  <c r="A19770" i="4"/>
  <c r="A19769" i="4"/>
  <c r="A19768" i="4"/>
  <c r="A19767" i="4"/>
  <c r="A19766" i="4"/>
  <c r="A19765" i="4"/>
  <c r="A19764" i="4"/>
  <c r="A19763" i="4"/>
  <c r="A19762" i="4"/>
  <c r="A19761" i="4"/>
  <c r="A19760" i="4"/>
  <c r="A19759" i="4"/>
  <c r="A19758" i="4"/>
  <c r="A19757" i="4"/>
  <c r="A19756" i="4"/>
  <c r="A19755" i="4"/>
  <c r="A19754" i="4"/>
  <c r="A19753" i="4"/>
  <c r="A19752" i="4"/>
  <c r="A19751" i="4"/>
  <c r="A19750" i="4"/>
  <c r="A19749" i="4"/>
  <c r="A19748" i="4"/>
  <c r="A19747" i="4"/>
  <c r="A19746" i="4"/>
  <c r="A19745" i="4"/>
  <c r="A19744" i="4"/>
  <c r="A19743" i="4"/>
  <c r="A19742" i="4"/>
  <c r="A19741" i="4"/>
  <c r="A19740" i="4"/>
  <c r="A19739" i="4"/>
  <c r="A19738" i="4"/>
  <c r="A19737" i="4"/>
  <c r="A19736" i="4"/>
  <c r="A19735" i="4"/>
  <c r="A19734" i="4"/>
  <c r="A19733" i="4"/>
  <c r="A19732" i="4"/>
  <c r="A19731" i="4"/>
  <c r="A19730" i="4"/>
  <c r="A19729" i="4"/>
  <c r="A19728" i="4"/>
  <c r="A19727" i="4"/>
  <c r="A19726" i="4"/>
  <c r="A19725" i="4"/>
  <c r="A19724" i="4"/>
  <c r="A19723" i="4"/>
  <c r="A19722" i="4"/>
  <c r="A19721" i="4"/>
  <c r="A19720" i="4"/>
  <c r="A19719" i="4"/>
  <c r="A19718" i="4"/>
  <c r="A19717" i="4"/>
  <c r="A19716" i="4"/>
  <c r="A19715" i="4"/>
  <c r="A19714" i="4"/>
  <c r="A19713" i="4"/>
  <c r="A19712" i="4"/>
  <c r="A19711" i="4"/>
  <c r="A19710" i="4"/>
  <c r="A19709" i="4"/>
  <c r="A19708" i="4"/>
  <c r="A19707" i="4"/>
  <c r="A19706" i="4"/>
  <c r="A19705" i="4"/>
  <c r="A19704" i="4"/>
  <c r="A19703" i="4"/>
  <c r="A19702" i="4"/>
  <c r="A19701" i="4"/>
  <c r="A19700" i="4"/>
  <c r="A19699" i="4"/>
  <c r="A19698" i="4"/>
  <c r="A19697" i="4"/>
  <c r="A19696" i="4"/>
  <c r="A19695" i="4"/>
  <c r="A19694" i="4"/>
  <c r="A19693" i="4"/>
  <c r="A19692" i="4"/>
  <c r="A19691" i="4"/>
  <c r="A19690" i="4"/>
  <c r="A19689" i="4"/>
  <c r="A19688" i="4"/>
  <c r="A19687" i="4"/>
  <c r="A19686" i="4"/>
  <c r="A19685" i="4"/>
  <c r="A19684" i="4"/>
  <c r="A19683" i="4"/>
  <c r="A19682" i="4"/>
  <c r="A19681" i="4"/>
  <c r="A19680" i="4"/>
  <c r="A19679" i="4"/>
  <c r="A19678" i="4"/>
  <c r="A19677" i="4"/>
  <c r="A19676" i="4"/>
  <c r="A19675" i="4"/>
  <c r="A19674" i="4"/>
  <c r="A19673" i="4"/>
  <c r="A19672" i="4"/>
  <c r="A19671" i="4"/>
  <c r="A19670" i="4"/>
  <c r="A19669" i="4"/>
  <c r="A19668" i="4"/>
  <c r="A19667" i="4"/>
  <c r="A19666" i="4"/>
  <c r="A19665" i="4"/>
  <c r="A19664" i="4"/>
  <c r="A19663" i="4"/>
  <c r="A19662" i="4"/>
  <c r="A19661" i="4"/>
  <c r="A19660" i="4"/>
  <c r="A19659" i="4"/>
  <c r="A19658" i="4"/>
  <c r="A19657" i="4"/>
  <c r="A19656" i="4"/>
  <c r="A19655" i="4"/>
  <c r="A19654" i="4"/>
  <c r="A19653" i="4"/>
  <c r="A19652" i="4"/>
  <c r="A19651" i="4"/>
  <c r="A19650" i="4"/>
  <c r="A19649" i="4"/>
  <c r="A19648" i="4"/>
  <c r="A19647" i="4"/>
  <c r="A19646" i="4"/>
  <c r="A19645" i="4"/>
  <c r="A19644" i="4"/>
  <c r="A19643" i="4"/>
  <c r="A19642" i="4"/>
  <c r="A19641" i="4"/>
  <c r="A19640" i="4"/>
  <c r="A19639" i="4"/>
  <c r="A19638" i="4"/>
  <c r="A19637" i="4"/>
  <c r="A19636" i="4"/>
  <c r="A19635" i="4"/>
  <c r="A19634" i="4"/>
  <c r="A19633" i="4"/>
  <c r="A19632" i="4"/>
  <c r="A19631" i="4"/>
  <c r="A19630" i="4"/>
  <c r="A19629" i="4"/>
  <c r="A19628" i="4"/>
  <c r="A19627" i="4"/>
  <c r="A19626" i="4"/>
  <c r="A19625" i="4"/>
  <c r="A19624" i="4"/>
  <c r="A19623" i="4"/>
  <c r="A19622" i="4"/>
  <c r="A19621" i="4"/>
  <c r="A19620" i="4"/>
  <c r="A19619" i="4"/>
  <c r="A19618" i="4"/>
  <c r="A19617" i="4"/>
  <c r="A19616" i="4"/>
  <c r="A19615" i="4"/>
  <c r="A19614" i="4"/>
  <c r="A19613" i="4"/>
  <c r="A19612" i="4"/>
  <c r="A19611" i="4"/>
  <c r="A19610" i="4"/>
  <c r="A19609" i="4"/>
  <c r="A19608" i="4"/>
  <c r="A19607" i="4"/>
  <c r="A19606" i="4"/>
  <c r="A19605" i="4"/>
  <c r="A19604" i="4"/>
  <c r="A19603" i="4"/>
  <c r="A19602" i="4"/>
  <c r="A19601" i="4"/>
  <c r="A19600" i="4"/>
  <c r="A19599" i="4"/>
  <c r="A19598" i="4"/>
  <c r="A19597" i="4"/>
  <c r="A19596" i="4"/>
  <c r="A19595" i="4"/>
  <c r="A19594" i="4"/>
  <c r="A19593" i="4"/>
  <c r="A19592" i="4"/>
  <c r="A19591" i="4"/>
  <c r="A19590" i="4"/>
  <c r="A19589" i="4"/>
  <c r="A19588" i="4"/>
  <c r="A19587" i="4"/>
  <c r="A19586" i="4"/>
  <c r="A19585" i="4"/>
  <c r="A19584" i="4"/>
  <c r="A19583" i="4"/>
  <c r="A19582" i="4"/>
  <c r="A19581" i="4"/>
  <c r="A19580" i="4"/>
  <c r="A19579" i="4"/>
  <c r="A19578" i="4"/>
  <c r="A19577" i="4"/>
  <c r="A19576" i="4"/>
  <c r="A19575" i="4"/>
  <c r="A19574" i="4"/>
  <c r="A19573" i="4"/>
  <c r="A19572" i="4"/>
  <c r="A19571" i="4"/>
  <c r="A19570" i="4"/>
  <c r="A19569" i="4"/>
  <c r="A19568" i="4"/>
  <c r="A19567" i="4"/>
  <c r="A19566" i="4"/>
  <c r="A19565" i="4"/>
  <c r="A19564" i="4"/>
  <c r="A19563" i="4"/>
  <c r="A19562" i="4"/>
  <c r="A19561" i="4"/>
  <c r="A19560" i="4"/>
  <c r="A19559" i="4"/>
  <c r="A19558" i="4"/>
  <c r="A19557" i="4"/>
  <c r="A19556" i="4"/>
  <c r="A19555" i="4"/>
  <c r="A19554" i="4"/>
  <c r="A19553" i="4"/>
  <c r="A19552" i="4"/>
  <c r="A19551" i="4"/>
  <c r="A19550" i="4"/>
  <c r="A19549" i="4"/>
  <c r="A19548" i="4"/>
  <c r="A19547" i="4"/>
  <c r="A19546" i="4"/>
  <c r="A19545" i="4"/>
  <c r="A19544" i="4"/>
  <c r="A19543" i="4"/>
  <c r="A19542" i="4"/>
  <c r="A19541" i="4"/>
  <c r="A19540" i="4"/>
  <c r="A19539" i="4"/>
  <c r="A19538" i="4"/>
  <c r="A19537" i="4"/>
  <c r="A19536" i="4"/>
  <c r="A19535" i="4"/>
  <c r="A19534" i="4"/>
  <c r="A19533" i="4"/>
  <c r="A19532" i="4"/>
  <c r="A19531" i="4"/>
  <c r="A19530" i="4"/>
  <c r="A19529" i="4"/>
  <c r="A19528" i="4"/>
  <c r="A19527" i="4"/>
  <c r="A19526" i="4"/>
  <c r="A19525" i="4"/>
  <c r="A19524" i="4"/>
  <c r="A19523" i="4"/>
  <c r="A19522" i="4"/>
  <c r="A19521" i="4"/>
  <c r="A19520" i="4"/>
  <c r="A19519" i="4"/>
  <c r="A19518" i="4"/>
  <c r="A19517" i="4"/>
  <c r="A19516" i="4"/>
  <c r="A19515" i="4"/>
  <c r="A19514" i="4"/>
  <c r="A19513" i="4"/>
  <c r="A19512" i="4"/>
  <c r="A19511" i="4"/>
  <c r="A19510" i="4"/>
  <c r="A19509" i="4"/>
  <c r="A19508" i="4"/>
  <c r="A19507" i="4"/>
  <c r="A19506" i="4"/>
  <c r="A19505" i="4"/>
  <c r="A19504" i="4"/>
  <c r="A19503" i="4"/>
  <c r="A19502" i="4"/>
  <c r="A19501" i="4"/>
  <c r="A19500" i="4"/>
  <c r="A19499" i="4"/>
  <c r="A19498" i="4"/>
  <c r="A19497" i="4"/>
  <c r="A19496" i="4"/>
  <c r="A19495" i="4"/>
  <c r="A19494" i="4"/>
  <c r="A19493" i="4"/>
  <c r="A19492" i="4"/>
  <c r="A19491" i="4"/>
  <c r="A19490" i="4"/>
  <c r="A19489" i="4"/>
  <c r="A19488" i="4"/>
  <c r="A19487" i="4"/>
  <c r="A19486" i="4"/>
  <c r="A19485" i="4"/>
  <c r="A19484" i="4"/>
  <c r="A19483" i="4"/>
  <c r="A19482" i="4"/>
  <c r="A19481" i="4"/>
  <c r="A19480" i="4"/>
  <c r="A19479" i="4"/>
  <c r="A19478" i="4"/>
  <c r="A19477" i="4"/>
  <c r="A19476" i="4"/>
  <c r="A19475" i="4"/>
  <c r="A19474" i="4"/>
  <c r="A19473" i="4"/>
  <c r="A19472" i="4"/>
  <c r="A19471" i="4"/>
  <c r="A19470" i="4"/>
  <c r="A19469" i="4"/>
  <c r="A19468" i="4"/>
  <c r="A19467" i="4"/>
  <c r="A19466" i="4"/>
  <c r="A19465" i="4"/>
  <c r="A19464" i="4"/>
  <c r="A19463" i="4"/>
  <c r="A19462" i="4"/>
  <c r="A19461" i="4"/>
  <c r="A19460" i="4"/>
  <c r="A19459" i="4"/>
  <c r="A19458" i="4"/>
  <c r="A19457" i="4"/>
  <c r="A19456" i="4"/>
  <c r="A19455" i="4"/>
  <c r="A19454" i="4"/>
  <c r="A19453" i="4"/>
  <c r="A19452" i="4"/>
  <c r="A19451" i="4"/>
  <c r="A19450" i="4"/>
  <c r="A19449" i="4"/>
  <c r="A19448" i="4"/>
  <c r="A19447" i="4"/>
  <c r="A19446" i="4"/>
  <c r="A19445" i="4"/>
  <c r="A19444" i="4"/>
  <c r="A19443" i="4"/>
  <c r="A19442" i="4"/>
  <c r="A19441" i="4"/>
  <c r="A19440" i="4"/>
  <c r="A19439" i="4"/>
  <c r="A19438" i="4"/>
  <c r="A19437" i="4"/>
  <c r="A19436" i="4"/>
  <c r="A19435" i="4"/>
  <c r="A19434" i="4"/>
  <c r="A19433" i="4"/>
  <c r="A19432" i="4"/>
  <c r="A19431" i="4"/>
  <c r="A19430" i="4"/>
  <c r="A19429" i="4"/>
  <c r="A19428" i="4"/>
  <c r="A19427" i="4"/>
  <c r="A19426" i="4"/>
  <c r="A19425" i="4"/>
  <c r="A19424" i="4"/>
  <c r="A19423" i="4"/>
  <c r="A19422" i="4"/>
  <c r="A19421" i="4"/>
  <c r="A19420" i="4"/>
  <c r="A19419" i="4"/>
  <c r="A19418" i="4"/>
  <c r="A19417" i="4"/>
  <c r="A19416" i="4"/>
  <c r="A19415" i="4"/>
  <c r="A19414" i="4"/>
  <c r="A19413" i="4"/>
  <c r="A19412" i="4"/>
  <c r="A19411" i="4"/>
  <c r="A19410" i="4"/>
  <c r="A19409" i="4"/>
  <c r="A19408" i="4"/>
  <c r="A19407" i="4"/>
  <c r="A19406" i="4"/>
  <c r="A19405" i="4"/>
  <c r="A19404" i="4"/>
  <c r="A19403" i="4"/>
  <c r="A19402" i="4"/>
  <c r="A19401" i="4"/>
  <c r="A19400" i="4"/>
  <c r="A19399" i="4"/>
  <c r="A19398" i="4"/>
  <c r="A19397" i="4"/>
  <c r="A19396" i="4"/>
  <c r="A19395" i="4"/>
  <c r="A19394" i="4"/>
  <c r="A19393" i="4"/>
  <c r="A19392" i="4"/>
  <c r="A19391" i="4"/>
  <c r="A19390" i="4"/>
  <c r="A19389" i="4"/>
  <c r="A19388" i="4"/>
  <c r="A19387" i="4"/>
  <c r="A19386" i="4"/>
  <c r="A19385" i="4"/>
  <c r="A19384" i="4"/>
  <c r="A19383" i="4"/>
  <c r="A19382" i="4"/>
  <c r="A19381" i="4"/>
  <c r="A19380" i="4"/>
  <c r="A19379" i="4"/>
  <c r="A19378" i="4"/>
  <c r="A19377" i="4"/>
  <c r="A19376" i="4"/>
  <c r="A19375" i="4"/>
  <c r="A19374" i="4"/>
  <c r="A19373" i="4"/>
  <c r="A19372" i="4"/>
  <c r="A19371" i="4"/>
  <c r="A19370" i="4"/>
  <c r="A19369" i="4"/>
  <c r="A19368" i="4"/>
  <c r="A19367" i="4"/>
  <c r="A19366" i="4"/>
  <c r="A19365" i="4"/>
  <c r="A19364" i="4"/>
  <c r="A19363" i="4"/>
  <c r="A19362" i="4"/>
  <c r="A19361" i="4"/>
  <c r="A19360" i="4"/>
  <c r="A19359" i="4"/>
  <c r="A19358" i="4"/>
  <c r="A19357" i="4"/>
  <c r="A19356" i="4"/>
  <c r="A19355" i="4"/>
  <c r="A19354" i="4"/>
  <c r="A19353" i="4"/>
  <c r="A19352" i="4"/>
  <c r="A19351" i="4"/>
  <c r="A19350" i="4"/>
  <c r="A19349" i="4"/>
  <c r="A19348" i="4"/>
  <c r="A19347" i="4"/>
  <c r="A19346" i="4"/>
  <c r="A19345" i="4"/>
  <c r="A19344" i="4"/>
  <c r="A19343" i="4"/>
  <c r="A19342" i="4"/>
  <c r="A19341" i="4"/>
  <c r="A19340" i="4"/>
  <c r="A19339" i="4"/>
  <c r="A19338" i="4"/>
  <c r="A19337" i="4"/>
  <c r="A19336" i="4"/>
  <c r="A19335" i="4"/>
  <c r="A19334" i="4"/>
  <c r="A19333" i="4"/>
  <c r="A19332" i="4"/>
  <c r="A19331" i="4"/>
  <c r="A19330" i="4"/>
  <c r="A19329" i="4"/>
  <c r="A19328" i="4"/>
  <c r="A19327" i="4"/>
  <c r="A19326" i="4"/>
  <c r="A19325" i="4"/>
  <c r="A19324" i="4"/>
  <c r="A19323" i="4"/>
  <c r="A19322" i="4"/>
  <c r="A19321" i="4"/>
  <c r="A19320" i="4"/>
  <c r="A19319" i="4"/>
  <c r="A19318" i="4"/>
  <c r="A19317" i="4"/>
  <c r="A19316" i="4"/>
  <c r="A19315" i="4"/>
  <c r="A19314" i="4"/>
  <c r="A19313" i="4"/>
  <c r="A19312" i="4"/>
  <c r="A19311" i="4"/>
  <c r="A19310" i="4"/>
  <c r="A19309" i="4"/>
  <c r="A19308" i="4"/>
  <c r="A19307" i="4"/>
  <c r="A19306" i="4"/>
  <c r="A19305" i="4"/>
  <c r="A19304" i="4"/>
  <c r="A19303" i="4"/>
  <c r="A19302" i="4"/>
  <c r="A19301" i="4"/>
  <c r="A19300" i="4"/>
  <c r="A19299" i="4"/>
  <c r="A19298" i="4"/>
  <c r="A19297" i="4"/>
  <c r="A19296" i="4"/>
  <c r="A19295" i="4"/>
  <c r="A19294" i="4"/>
  <c r="A19293" i="4"/>
  <c r="A19292" i="4"/>
  <c r="A19291" i="4"/>
  <c r="A19290" i="4"/>
  <c r="A19289" i="4"/>
  <c r="A19288" i="4"/>
  <c r="A19287" i="4"/>
  <c r="A19286" i="4"/>
  <c r="A19285" i="4"/>
  <c r="A19284" i="4"/>
  <c r="A19283" i="4"/>
  <c r="A19282" i="4"/>
  <c r="A19281" i="4"/>
  <c r="A19280" i="4"/>
  <c r="A19279" i="4"/>
  <c r="A19278" i="4"/>
  <c r="A19277" i="4"/>
  <c r="A19276" i="4"/>
  <c r="A19275" i="4"/>
  <c r="A19274" i="4"/>
  <c r="A19273" i="4"/>
  <c r="A19272" i="4"/>
  <c r="A19271" i="4"/>
  <c r="A19270" i="4"/>
  <c r="A19269" i="4"/>
  <c r="A19268" i="4"/>
  <c r="A19267" i="4"/>
  <c r="A19266" i="4"/>
  <c r="A19265" i="4"/>
  <c r="A19264" i="4"/>
  <c r="A19263" i="4"/>
  <c r="A19262" i="4"/>
  <c r="A19261" i="4"/>
  <c r="A19260" i="4"/>
  <c r="A19259" i="4"/>
  <c r="A19258" i="4"/>
  <c r="A19257" i="4"/>
  <c r="A19256" i="4"/>
  <c r="A19255" i="4"/>
  <c r="A19254" i="4"/>
  <c r="A19253" i="4"/>
  <c r="A19252" i="4"/>
  <c r="A19251" i="4"/>
  <c r="A19250" i="4"/>
  <c r="A19249" i="4"/>
  <c r="A19248" i="4"/>
  <c r="A19247" i="4"/>
  <c r="A19246" i="4"/>
  <c r="A19245" i="4"/>
  <c r="A19244" i="4"/>
  <c r="A19243" i="4"/>
  <c r="A19242" i="4"/>
  <c r="A19241" i="4"/>
  <c r="A19240" i="4"/>
  <c r="A19239" i="4"/>
  <c r="A19238" i="4"/>
  <c r="A19237" i="4"/>
  <c r="A19236" i="4"/>
  <c r="A19235" i="4"/>
  <c r="A19234" i="4"/>
  <c r="A19233" i="4"/>
  <c r="A19232" i="4"/>
  <c r="A19231" i="4"/>
  <c r="A19230" i="4"/>
  <c r="A19229" i="4"/>
  <c r="A19228" i="4"/>
  <c r="A19227" i="4"/>
  <c r="A19226" i="4"/>
  <c r="A19225" i="4"/>
  <c r="A19224" i="4"/>
  <c r="A19223" i="4"/>
  <c r="A19222" i="4"/>
  <c r="A19221" i="4"/>
  <c r="A19220" i="4"/>
  <c r="A19219" i="4"/>
  <c r="A19218" i="4"/>
  <c r="A19217" i="4"/>
  <c r="A19216" i="4"/>
  <c r="A19215" i="4"/>
  <c r="A19214" i="4"/>
  <c r="A19213" i="4"/>
  <c r="A19212" i="4"/>
  <c r="A19211" i="4"/>
  <c r="A19210" i="4"/>
  <c r="A19209" i="4"/>
  <c r="A19208" i="4"/>
  <c r="A19207" i="4"/>
  <c r="A19206" i="4"/>
  <c r="A19205" i="4"/>
  <c r="A19204" i="4"/>
  <c r="A19203" i="4"/>
  <c r="A19202" i="4"/>
  <c r="A19201" i="4"/>
  <c r="A19200" i="4"/>
  <c r="A19199" i="4"/>
  <c r="A19198" i="4"/>
  <c r="A19197" i="4"/>
  <c r="A19196" i="4"/>
  <c r="A19195" i="4"/>
  <c r="A19194" i="4"/>
  <c r="A19193" i="4"/>
  <c r="A19192" i="4"/>
  <c r="A19191" i="4"/>
  <c r="A19190" i="4"/>
  <c r="A19189" i="4"/>
  <c r="A19188" i="4"/>
  <c r="A19187" i="4"/>
  <c r="A19186" i="4"/>
  <c r="A19185" i="4"/>
  <c r="A19184" i="4"/>
  <c r="A19183" i="4"/>
  <c r="A19182" i="4"/>
  <c r="A19181" i="4"/>
  <c r="A19180" i="4"/>
  <c r="A19179" i="4"/>
  <c r="A19178" i="4"/>
  <c r="A19177" i="4"/>
  <c r="A19176" i="4"/>
  <c r="A19175" i="4"/>
  <c r="A19174" i="4"/>
  <c r="A19173" i="4"/>
  <c r="A19172" i="4"/>
  <c r="A19171" i="4"/>
  <c r="A19170" i="4"/>
  <c r="A19169" i="4"/>
  <c r="A19168" i="4"/>
  <c r="A19167" i="4"/>
  <c r="A19166" i="4"/>
  <c r="A19165" i="4"/>
  <c r="A19164" i="4"/>
  <c r="A19163" i="4"/>
  <c r="A19162" i="4"/>
  <c r="A19161" i="4"/>
  <c r="A19160" i="4"/>
  <c r="A19159" i="4"/>
  <c r="A19158" i="4"/>
  <c r="A19157" i="4"/>
  <c r="A19156" i="4"/>
  <c r="A19155" i="4"/>
  <c r="A19154" i="4"/>
  <c r="A19153" i="4"/>
  <c r="A19152" i="4"/>
  <c r="A19151" i="4"/>
  <c r="A19150" i="4"/>
  <c r="A19149" i="4"/>
  <c r="A19148" i="4"/>
  <c r="A19147" i="4"/>
  <c r="A19146" i="4"/>
  <c r="A19145" i="4"/>
  <c r="A19144" i="4"/>
  <c r="A19143" i="4"/>
  <c r="A19142" i="4"/>
  <c r="A19141" i="4"/>
  <c r="A19140" i="4"/>
  <c r="A19139" i="4"/>
  <c r="A19138" i="4"/>
  <c r="A19137" i="4"/>
  <c r="A19136" i="4"/>
  <c r="A19135" i="4"/>
  <c r="A19134" i="4"/>
  <c r="A19133" i="4"/>
  <c r="A19132" i="4"/>
  <c r="A19131" i="4"/>
  <c r="A19130" i="4"/>
  <c r="A19129" i="4"/>
  <c r="A19128" i="4"/>
  <c r="A19127" i="4"/>
  <c r="A19126" i="4"/>
  <c r="A19125" i="4"/>
  <c r="A19124" i="4"/>
  <c r="A19123" i="4"/>
  <c r="A19122" i="4"/>
  <c r="A19121" i="4"/>
  <c r="A19120" i="4"/>
  <c r="A19119" i="4"/>
  <c r="A19118" i="4"/>
  <c r="A19117" i="4"/>
  <c r="A19116" i="4"/>
  <c r="A19115" i="4"/>
  <c r="A19114" i="4"/>
  <c r="A19113" i="4"/>
  <c r="A19112" i="4"/>
  <c r="A19111" i="4"/>
  <c r="A19110" i="4"/>
  <c r="A19109" i="4"/>
  <c r="A19108" i="4"/>
  <c r="A19107" i="4"/>
  <c r="A19106" i="4"/>
  <c r="A19105" i="4"/>
  <c r="A19104" i="4"/>
  <c r="A19103" i="4"/>
  <c r="A19102" i="4"/>
  <c r="A19101" i="4"/>
  <c r="A19100" i="4"/>
  <c r="A19099" i="4"/>
  <c r="A19098" i="4"/>
  <c r="A19097" i="4"/>
  <c r="A19096" i="4"/>
  <c r="A19095" i="4"/>
  <c r="A19094" i="4"/>
  <c r="A19093" i="4"/>
  <c r="A19092" i="4"/>
  <c r="A19091" i="4"/>
  <c r="A19090" i="4"/>
  <c r="A19089" i="4"/>
  <c r="A19088" i="4"/>
  <c r="A19087" i="4"/>
  <c r="A19086" i="4"/>
  <c r="A19085" i="4"/>
  <c r="A19084" i="4"/>
  <c r="A19083" i="4"/>
  <c r="A19082" i="4"/>
  <c r="A19081" i="4"/>
  <c r="A19080" i="4"/>
  <c r="A19079" i="4"/>
  <c r="A19078" i="4"/>
  <c r="A19077" i="4"/>
  <c r="A19076" i="4"/>
  <c r="A19075" i="4"/>
  <c r="A19074" i="4"/>
  <c r="A19073" i="4"/>
  <c r="A19072" i="4"/>
  <c r="A19071" i="4"/>
  <c r="A19070" i="4"/>
  <c r="A19069" i="4"/>
  <c r="A19068" i="4"/>
  <c r="A19067" i="4"/>
  <c r="A19066" i="4"/>
  <c r="A19065" i="4"/>
  <c r="A19064" i="4"/>
  <c r="A19063" i="4"/>
  <c r="A19062" i="4"/>
  <c r="A19061" i="4"/>
  <c r="A19060" i="4"/>
  <c r="A19059" i="4"/>
  <c r="A19058" i="4"/>
  <c r="A19057" i="4"/>
  <c r="A19056" i="4"/>
  <c r="A19055" i="4"/>
  <c r="A19054" i="4"/>
  <c r="A19053" i="4"/>
  <c r="A19052" i="4"/>
  <c r="A19051" i="4"/>
  <c r="A19050" i="4"/>
  <c r="A19049" i="4"/>
  <c r="A19048" i="4"/>
  <c r="A19047" i="4"/>
  <c r="A19046" i="4"/>
  <c r="A19045" i="4"/>
  <c r="A19044" i="4"/>
  <c r="A19043" i="4"/>
  <c r="A19042" i="4"/>
  <c r="A19041" i="4"/>
  <c r="A19040" i="4"/>
  <c r="A19039" i="4"/>
  <c r="A19038" i="4"/>
  <c r="A19037" i="4"/>
  <c r="A19036" i="4"/>
  <c r="A19035" i="4"/>
  <c r="A19034" i="4"/>
  <c r="A19033" i="4"/>
  <c r="A19032" i="4"/>
  <c r="A19031" i="4"/>
  <c r="A19030" i="4"/>
  <c r="A19029" i="4"/>
  <c r="A19028" i="4"/>
  <c r="A19027" i="4"/>
  <c r="A19026" i="4"/>
  <c r="A19025" i="4"/>
  <c r="A19024" i="4"/>
  <c r="A19023" i="4"/>
  <c r="A19022" i="4"/>
  <c r="A19021" i="4"/>
  <c r="A19020" i="4"/>
  <c r="A19019" i="4"/>
  <c r="A19018" i="4"/>
  <c r="A19017" i="4"/>
  <c r="A19016" i="4"/>
  <c r="A19015" i="4"/>
  <c r="A19014" i="4"/>
  <c r="A19013" i="4"/>
  <c r="A19012" i="4"/>
  <c r="A19011" i="4"/>
  <c r="A19010" i="4"/>
  <c r="A19009" i="4"/>
  <c r="A19008" i="4"/>
  <c r="A19007" i="4"/>
  <c r="A19006" i="4"/>
  <c r="A19005" i="4"/>
  <c r="A19004" i="4"/>
  <c r="A19003" i="4"/>
  <c r="A19002" i="4"/>
  <c r="A19001" i="4"/>
  <c r="A19000" i="4"/>
  <c r="A18999" i="4"/>
  <c r="A18998" i="4"/>
  <c r="A18997" i="4"/>
  <c r="A18996" i="4"/>
  <c r="A18995" i="4"/>
  <c r="A18994" i="4"/>
  <c r="A18993" i="4"/>
  <c r="A18992" i="4"/>
  <c r="A18991" i="4"/>
  <c r="A18990" i="4"/>
  <c r="A18989" i="4"/>
  <c r="A18988" i="4"/>
  <c r="A18987" i="4"/>
  <c r="A18986" i="4"/>
  <c r="A18985" i="4"/>
  <c r="A18984" i="4"/>
  <c r="A18983" i="4"/>
  <c r="A18982" i="4"/>
  <c r="A18981" i="4"/>
  <c r="A18980" i="4"/>
  <c r="A18979" i="4"/>
  <c r="A18978" i="4"/>
  <c r="A18977" i="4"/>
  <c r="A18976" i="4"/>
  <c r="A18975" i="4"/>
  <c r="A18974" i="4"/>
  <c r="A18973" i="4"/>
  <c r="A18972" i="4"/>
  <c r="A18971" i="4"/>
  <c r="A18970" i="4"/>
  <c r="A18969" i="4"/>
  <c r="A18968" i="4"/>
  <c r="A18967" i="4"/>
  <c r="A18966" i="4"/>
  <c r="A18965" i="4"/>
  <c r="A18964" i="4"/>
  <c r="A18963" i="4"/>
  <c r="A18962" i="4"/>
  <c r="A18961" i="4"/>
  <c r="A18960" i="4"/>
  <c r="A18959" i="4"/>
  <c r="A18958" i="4"/>
  <c r="A18957" i="4"/>
  <c r="A18956" i="4"/>
  <c r="A18955" i="4"/>
  <c r="A18954" i="4"/>
  <c r="A18953" i="4"/>
  <c r="A18952" i="4"/>
  <c r="A18951" i="4"/>
  <c r="A18950" i="4"/>
  <c r="A18949" i="4"/>
  <c r="A18948" i="4"/>
  <c r="A18947" i="4"/>
  <c r="A18946" i="4"/>
  <c r="A18945" i="4"/>
  <c r="A18944" i="4"/>
  <c r="A18943" i="4"/>
  <c r="A18942" i="4"/>
  <c r="A18941" i="4"/>
  <c r="A18940" i="4"/>
  <c r="A18939" i="4"/>
  <c r="A18938" i="4"/>
  <c r="A18937" i="4"/>
  <c r="A18936" i="4"/>
  <c r="A18935" i="4"/>
  <c r="A18934" i="4"/>
  <c r="A18933" i="4"/>
  <c r="A18932" i="4"/>
  <c r="A18931" i="4"/>
  <c r="A18930" i="4"/>
  <c r="A18929" i="4"/>
  <c r="A18928" i="4"/>
  <c r="A18927" i="4"/>
  <c r="A18926" i="4"/>
  <c r="A18925" i="4"/>
  <c r="A18924" i="4"/>
  <c r="A18923" i="4"/>
  <c r="A18922" i="4"/>
  <c r="A18921" i="4"/>
  <c r="A18920" i="4"/>
  <c r="A18919" i="4"/>
  <c r="A18918" i="4"/>
  <c r="A18917" i="4"/>
  <c r="A18916" i="4"/>
  <c r="A18915" i="4"/>
  <c r="A18914" i="4"/>
  <c r="A18913" i="4"/>
  <c r="A18912" i="4"/>
  <c r="A18911" i="4"/>
  <c r="A18910" i="4"/>
  <c r="A18909" i="4"/>
  <c r="A18908" i="4"/>
  <c r="A18907" i="4"/>
  <c r="A18906" i="4"/>
  <c r="A18905" i="4"/>
  <c r="A18904" i="4"/>
  <c r="A18903" i="4"/>
  <c r="A18902" i="4"/>
  <c r="A18901" i="4"/>
  <c r="A18900" i="4"/>
  <c r="A18899" i="4"/>
  <c r="A18898" i="4"/>
  <c r="A18897" i="4"/>
  <c r="A18896" i="4"/>
  <c r="A18895" i="4"/>
  <c r="A18894" i="4"/>
  <c r="A18893" i="4"/>
  <c r="A18892" i="4"/>
  <c r="A18891" i="4"/>
  <c r="A18890" i="4"/>
  <c r="A18889" i="4"/>
  <c r="A18888" i="4"/>
  <c r="A18887" i="4"/>
  <c r="A18886" i="4"/>
  <c r="A18885" i="4"/>
  <c r="A18884" i="4"/>
  <c r="A18883" i="4"/>
  <c r="A18882" i="4"/>
  <c r="A18881" i="4"/>
  <c r="A18880" i="4"/>
  <c r="A18879" i="4"/>
  <c r="A18878" i="4"/>
  <c r="A18877" i="4"/>
  <c r="A18876" i="4"/>
  <c r="A18875" i="4"/>
  <c r="A18874" i="4"/>
  <c r="A18873" i="4"/>
  <c r="A18872" i="4"/>
  <c r="A18871" i="4"/>
  <c r="A18870" i="4"/>
  <c r="A18869" i="4"/>
  <c r="A18868" i="4"/>
  <c r="A18867" i="4"/>
  <c r="A18866" i="4"/>
  <c r="A18865" i="4"/>
  <c r="A18864" i="4"/>
  <c r="A18863" i="4"/>
  <c r="A18862" i="4"/>
  <c r="A18861" i="4"/>
  <c r="A18860" i="4"/>
  <c r="A18859" i="4"/>
  <c r="A18858" i="4"/>
  <c r="A18857" i="4"/>
  <c r="A18856" i="4"/>
  <c r="A18855" i="4"/>
  <c r="A18854" i="4"/>
  <c r="A18853" i="4"/>
  <c r="A18852" i="4"/>
  <c r="A18851" i="4"/>
  <c r="A18850" i="4"/>
  <c r="A18849" i="4"/>
  <c r="A18848" i="4"/>
  <c r="A18847" i="4"/>
  <c r="A18846" i="4"/>
  <c r="A18845" i="4"/>
  <c r="A18844" i="4"/>
  <c r="A18843" i="4"/>
  <c r="A18842" i="4"/>
  <c r="A18841" i="4"/>
  <c r="A18840" i="4"/>
  <c r="A18839" i="4"/>
  <c r="A18838" i="4"/>
  <c r="A18837" i="4"/>
  <c r="A18836" i="4"/>
  <c r="A18835" i="4"/>
  <c r="A18834" i="4"/>
  <c r="A18833" i="4"/>
  <c r="A18832" i="4"/>
  <c r="A18831" i="4"/>
  <c r="A18830" i="4"/>
  <c r="A18829" i="4"/>
  <c r="A18828" i="4"/>
  <c r="A18827" i="4"/>
  <c r="A18826" i="4"/>
  <c r="A18825" i="4"/>
  <c r="A18824" i="4"/>
  <c r="A18823" i="4"/>
  <c r="A18822" i="4"/>
  <c r="A18821" i="4"/>
  <c r="A18820" i="4"/>
  <c r="A18819" i="4"/>
  <c r="A18818" i="4"/>
  <c r="A18817" i="4"/>
  <c r="A18816" i="4"/>
  <c r="A18815" i="4"/>
  <c r="A18814" i="4"/>
  <c r="A18813" i="4"/>
  <c r="A18812" i="4"/>
  <c r="A18811" i="4"/>
  <c r="A18810" i="4"/>
  <c r="A18809" i="4"/>
  <c r="A18808" i="4"/>
  <c r="A18807" i="4"/>
  <c r="A18806" i="4"/>
  <c r="A18805" i="4"/>
  <c r="A18804" i="4"/>
  <c r="A18803" i="4"/>
  <c r="A18802" i="4"/>
  <c r="A18801" i="4"/>
  <c r="A18800" i="4"/>
  <c r="A18799" i="4"/>
  <c r="A18798" i="4"/>
  <c r="A18797" i="4"/>
  <c r="A18796" i="4"/>
  <c r="A18795" i="4"/>
  <c r="A18794" i="4"/>
  <c r="A18793" i="4"/>
  <c r="A18792" i="4"/>
  <c r="A18791" i="4"/>
  <c r="A18790" i="4"/>
  <c r="A18789" i="4"/>
  <c r="A18788" i="4"/>
  <c r="A18787" i="4"/>
  <c r="A18786" i="4"/>
  <c r="A18785" i="4"/>
  <c r="A18784" i="4"/>
  <c r="A18783" i="4"/>
  <c r="A18782" i="4"/>
  <c r="A18781" i="4"/>
  <c r="A18780" i="4"/>
  <c r="A18779" i="4"/>
  <c r="A18778" i="4"/>
  <c r="A18777" i="4"/>
  <c r="A18776" i="4"/>
  <c r="A18775" i="4"/>
  <c r="A18774" i="4"/>
  <c r="A18773" i="4"/>
  <c r="A18772" i="4"/>
  <c r="A18771" i="4"/>
  <c r="A18770" i="4"/>
  <c r="A18769" i="4"/>
  <c r="A18768" i="4"/>
  <c r="A18767" i="4"/>
  <c r="A18766" i="4"/>
  <c r="A18765" i="4"/>
  <c r="A18764" i="4"/>
  <c r="A18763" i="4"/>
  <c r="A18762" i="4"/>
  <c r="A18761" i="4"/>
  <c r="A18760" i="4"/>
  <c r="A18759" i="4"/>
  <c r="A18758" i="4"/>
  <c r="A18757" i="4"/>
  <c r="A18756" i="4"/>
  <c r="A18755" i="4"/>
  <c r="A18754" i="4"/>
  <c r="A18753" i="4"/>
  <c r="A18752" i="4"/>
  <c r="A18751" i="4"/>
  <c r="A18750" i="4"/>
  <c r="A18749" i="4"/>
  <c r="A18748" i="4"/>
  <c r="A18747" i="4"/>
  <c r="A18746" i="4"/>
  <c r="A18745" i="4"/>
  <c r="A18744" i="4"/>
  <c r="A18743" i="4"/>
  <c r="A18742" i="4"/>
  <c r="A18741" i="4"/>
  <c r="A18740" i="4"/>
  <c r="A18739" i="4"/>
  <c r="A18738" i="4"/>
  <c r="A18737" i="4"/>
  <c r="A18736" i="4"/>
  <c r="A18735" i="4"/>
  <c r="A18734" i="4"/>
  <c r="A18733" i="4"/>
  <c r="A18732" i="4"/>
  <c r="A18731" i="4"/>
  <c r="A18730" i="4"/>
  <c r="A18729" i="4"/>
  <c r="A18728" i="4"/>
  <c r="A18727" i="4"/>
  <c r="A18726" i="4"/>
  <c r="A18725" i="4"/>
  <c r="A18724" i="4"/>
  <c r="A18723" i="4"/>
  <c r="A18722" i="4"/>
  <c r="A18721" i="4"/>
  <c r="A18720" i="4"/>
  <c r="A18719" i="4"/>
  <c r="A18718" i="4"/>
  <c r="A18717" i="4"/>
  <c r="A18716" i="4"/>
  <c r="A18715" i="4"/>
  <c r="A18714" i="4"/>
  <c r="A18713" i="4"/>
  <c r="A18712" i="4"/>
  <c r="A18711" i="4"/>
  <c r="A18710" i="4"/>
  <c r="A18709" i="4"/>
  <c r="A18708" i="4"/>
  <c r="A18707" i="4"/>
  <c r="A18706" i="4"/>
  <c r="A18705" i="4"/>
  <c r="A18704" i="4"/>
  <c r="A18703" i="4"/>
  <c r="A18702" i="4"/>
  <c r="A18701" i="4"/>
  <c r="A18700" i="4"/>
  <c r="A18699" i="4"/>
  <c r="A18698" i="4"/>
  <c r="A18697" i="4"/>
  <c r="A18696" i="4"/>
  <c r="A18695" i="4"/>
  <c r="A18694" i="4"/>
  <c r="A18693" i="4"/>
  <c r="A18692" i="4"/>
  <c r="A18691" i="4"/>
  <c r="A18690" i="4"/>
  <c r="A18689" i="4"/>
  <c r="A18688" i="4"/>
  <c r="A18687" i="4"/>
  <c r="A18686" i="4"/>
  <c r="A18685" i="4"/>
  <c r="A18684" i="4"/>
  <c r="A18683" i="4"/>
  <c r="A18682" i="4"/>
  <c r="A18681" i="4"/>
  <c r="A18680" i="4"/>
  <c r="A18679" i="4"/>
  <c r="A18678" i="4"/>
  <c r="A18677" i="4"/>
  <c r="A18676" i="4"/>
  <c r="A18675" i="4"/>
  <c r="A18674" i="4"/>
  <c r="A18673" i="4"/>
  <c r="A18672" i="4"/>
  <c r="A18671" i="4"/>
  <c r="A18670" i="4"/>
  <c r="A18669" i="4"/>
  <c r="A18668" i="4"/>
  <c r="A18667" i="4"/>
  <c r="A18666" i="4"/>
  <c r="A18665" i="4"/>
  <c r="A18664" i="4"/>
  <c r="A18663" i="4"/>
  <c r="A18662" i="4"/>
  <c r="A18661" i="4"/>
  <c r="A18660" i="4"/>
  <c r="A18659" i="4"/>
  <c r="A18658" i="4"/>
  <c r="A18657" i="4"/>
  <c r="A18656" i="4"/>
  <c r="A18655" i="4"/>
  <c r="A18654" i="4"/>
  <c r="A18653" i="4"/>
  <c r="A18652" i="4"/>
  <c r="A18651" i="4"/>
  <c r="A18650" i="4"/>
  <c r="A18649" i="4"/>
  <c r="A18648" i="4"/>
  <c r="A18647" i="4"/>
  <c r="A18646" i="4"/>
  <c r="A18645" i="4"/>
  <c r="A18644" i="4"/>
  <c r="A18643" i="4"/>
  <c r="A18642" i="4"/>
  <c r="A18641" i="4"/>
  <c r="A18640" i="4"/>
  <c r="A18639" i="4"/>
  <c r="A18638" i="4"/>
  <c r="A18637" i="4"/>
  <c r="A18636" i="4"/>
  <c r="A18635" i="4"/>
  <c r="A18634" i="4"/>
  <c r="A18633" i="4"/>
  <c r="A18632" i="4"/>
  <c r="A18631" i="4"/>
  <c r="A18630" i="4"/>
  <c r="A18629" i="4"/>
  <c r="A18628" i="4"/>
  <c r="A18627" i="4"/>
  <c r="A18626" i="4"/>
  <c r="A18625" i="4"/>
  <c r="A18624" i="4"/>
  <c r="A18623" i="4"/>
  <c r="A18622" i="4"/>
  <c r="A18621" i="4"/>
  <c r="A18620" i="4"/>
  <c r="A18619" i="4"/>
  <c r="A18618" i="4"/>
  <c r="A18617" i="4"/>
  <c r="A18616" i="4"/>
  <c r="A18615" i="4"/>
  <c r="A18614" i="4"/>
  <c r="A18613" i="4"/>
  <c r="A18612" i="4"/>
  <c r="A18611" i="4"/>
  <c r="A18610" i="4"/>
  <c r="A18609" i="4"/>
  <c r="A18608" i="4"/>
  <c r="A18607" i="4"/>
  <c r="A18606" i="4"/>
  <c r="A18605" i="4"/>
  <c r="A18604" i="4"/>
  <c r="A18603" i="4"/>
  <c r="A18602" i="4"/>
  <c r="A18601" i="4"/>
  <c r="A18600" i="4"/>
  <c r="A18599" i="4"/>
  <c r="A18598" i="4"/>
  <c r="A18597" i="4"/>
  <c r="A18596" i="4"/>
  <c r="A18595" i="4"/>
  <c r="A18594" i="4"/>
  <c r="A18593" i="4"/>
  <c r="A18592" i="4"/>
  <c r="A18591" i="4"/>
  <c r="A18590" i="4"/>
  <c r="A18589" i="4"/>
  <c r="A18588" i="4"/>
  <c r="A18587" i="4"/>
  <c r="A18586" i="4"/>
  <c r="A18585" i="4"/>
  <c r="A18584" i="4"/>
  <c r="A18583" i="4"/>
  <c r="A18582" i="4"/>
  <c r="A18581" i="4"/>
  <c r="A18580" i="4"/>
  <c r="A18579" i="4"/>
  <c r="A18578" i="4"/>
  <c r="A18577" i="4"/>
  <c r="A18576" i="4"/>
  <c r="A18575" i="4"/>
  <c r="A18574" i="4"/>
  <c r="A18573" i="4"/>
  <c r="A18572" i="4"/>
  <c r="A18571" i="4"/>
  <c r="A18570" i="4"/>
  <c r="A18569" i="4"/>
  <c r="A18568" i="4"/>
  <c r="A18567" i="4"/>
  <c r="A18566" i="4"/>
  <c r="A18565" i="4"/>
  <c r="A18564" i="4"/>
  <c r="A18563" i="4"/>
  <c r="A18562" i="4"/>
  <c r="A18561" i="4"/>
  <c r="A18560" i="4"/>
  <c r="A18559" i="4"/>
  <c r="A18558" i="4"/>
  <c r="A18557" i="4"/>
  <c r="A18556" i="4"/>
  <c r="A18555" i="4"/>
  <c r="A18554" i="4"/>
  <c r="A18553" i="4"/>
  <c r="A18552" i="4"/>
  <c r="A18551" i="4"/>
  <c r="A18550" i="4"/>
  <c r="A18549" i="4"/>
  <c r="A18548" i="4"/>
  <c r="A18547" i="4"/>
  <c r="A18546" i="4"/>
  <c r="A18545" i="4"/>
  <c r="A18544" i="4"/>
  <c r="A18543" i="4"/>
  <c r="A18542" i="4"/>
  <c r="A18541" i="4"/>
  <c r="A18540" i="4"/>
  <c r="A18539" i="4"/>
  <c r="A18538" i="4"/>
  <c r="A18537" i="4"/>
  <c r="A18536" i="4"/>
  <c r="A18535" i="4"/>
  <c r="A18534" i="4"/>
  <c r="A18533" i="4"/>
  <c r="A18532" i="4"/>
  <c r="A18531" i="4"/>
  <c r="A18530" i="4"/>
  <c r="A18529" i="4"/>
  <c r="A18528" i="4"/>
  <c r="A18527" i="4"/>
  <c r="A18526" i="4"/>
  <c r="A18525" i="4"/>
  <c r="A18524" i="4"/>
  <c r="A18523" i="4"/>
  <c r="A18522" i="4"/>
  <c r="A18521" i="4"/>
  <c r="A18520" i="4"/>
  <c r="A18519" i="4"/>
  <c r="A18518" i="4"/>
  <c r="A18517" i="4"/>
  <c r="A18516" i="4"/>
  <c r="A18515" i="4"/>
  <c r="A18514" i="4"/>
  <c r="A18513" i="4"/>
  <c r="A18512" i="4"/>
  <c r="A18511" i="4"/>
  <c r="A18510" i="4"/>
  <c r="A18509" i="4"/>
  <c r="A18508" i="4"/>
  <c r="A18507" i="4"/>
  <c r="A18506" i="4"/>
  <c r="A18505" i="4"/>
  <c r="A18504" i="4"/>
  <c r="A18503" i="4"/>
  <c r="A18502" i="4"/>
  <c r="A18501" i="4"/>
  <c r="A18500" i="4"/>
  <c r="A18499" i="4"/>
  <c r="A18498" i="4"/>
  <c r="A18497" i="4"/>
  <c r="A18496" i="4"/>
  <c r="A18495" i="4"/>
  <c r="A18494" i="4"/>
  <c r="A18493" i="4"/>
  <c r="A18492" i="4"/>
  <c r="A18491" i="4"/>
  <c r="A18490" i="4"/>
  <c r="A18489" i="4"/>
  <c r="A18488" i="4"/>
  <c r="A18487" i="4"/>
  <c r="A18486" i="4"/>
  <c r="A18485" i="4"/>
  <c r="A18484" i="4"/>
  <c r="A18483" i="4"/>
  <c r="A18482" i="4"/>
  <c r="A18481" i="4"/>
  <c r="A18480" i="4"/>
  <c r="A18479" i="4"/>
  <c r="A18478" i="4"/>
  <c r="A18477" i="4"/>
  <c r="A18476" i="4"/>
  <c r="A18475" i="4"/>
  <c r="A18474" i="4"/>
  <c r="A18473" i="4"/>
  <c r="A18472" i="4"/>
  <c r="A18471" i="4"/>
  <c r="A18470" i="4"/>
  <c r="A18469" i="4"/>
  <c r="A18468" i="4"/>
  <c r="A18467" i="4"/>
  <c r="A18466" i="4"/>
  <c r="A18465" i="4"/>
  <c r="A18464" i="4"/>
  <c r="A18463" i="4"/>
  <c r="A18462" i="4"/>
  <c r="A18461" i="4"/>
  <c r="A18460" i="4"/>
  <c r="A18459" i="4"/>
  <c r="A18458" i="4"/>
  <c r="A18457" i="4"/>
  <c r="A18456" i="4"/>
  <c r="A18455" i="4"/>
  <c r="A18454" i="4"/>
  <c r="A18453" i="4"/>
  <c r="A18452" i="4"/>
  <c r="A18451" i="4"/>
  <c r="A18450" i="4"/>
  <c r="A18449" i="4"/>
  <c r="A18448" i="4"/>
  <c r="A18447" i="4"/>
  <c r="A18446" i="4"/>
  <c r="A18445" i="4"/>
  <c r="A18444" i="4"/>
  <c r="A18443" i="4"/>
  <c r="A18442" i="4"/>
  <c r="A18441" i="4"/>
  <c r="A18440" i="4"/>
  <c r="A18439" i="4"/>
  <c r="A18438" i="4"/>
  <c r="A18437" i="4"/>
  <c r="A18436" i="4"/>
  <c r="A18435" i="4"/>
  <c r="A18434" i="4"/>
  <c r="A18433" i="4"/>
  <c r="A18432" i="4"/>
  <c r="A18431" i="4"/>
  <c r="A18430" i="4"/>
  <c r="A18429" i="4"/>
  <c r="A18428" i="4"/>
  <c r="A18427" i="4"/>
  <c r="A18426" i="4"/>
  <c r="A18425" i="4"/>
  <c r="A18424" i="4"/>
  <c r="A18423" i="4"/>
  <c r="A18422" i="4"/>
  <c r="A18421" i="4"/>
  <c r="A18420" i="4"/>
  <c r="A18419" i="4"/>
  <c r="A18418" i="4"/>
  <c r="A18417" i="4"/>
  <c r="A18416" i="4"/>
  <c r="A18415" i="4"/>
  <c r="A18414" i="4"/>
  <c r="A18413" i="4"/>
  <c r="A18412" i="4"/>
  <c r="A18411" i="4"/>
  <c r="A18410" i="4"/>
  <c r="A18409" i="4"/>
  <c r="A18408" i="4"/>
  <c r="A18407" i="4"/>
  <c r="A18406" i="4"/>
  <c r="A18405" i="4"/>
  <c r="A18404" i="4"/>
  <c r="A18403" i="4"/>
  <c r="A18402" i="4"/>
  <c r="A18401" i="4"/>
  <c r="A18400" i="4"/>
  <c r="A18399" i="4"/>
  <c r="A18398" i="4"/>
  <c r="A18397" i="4"/>
  <c r="A18396" i="4"/>
  <c r="A18395" i="4"/>
  <c r="A18394" i="4"/>
  <c r="A18393" i="4"/>
  <c r="A18392" i="4"/>
  <c r="A18391" i="4"/>
  <c r="A18390" i="4"/>
  <c r="A18389" i="4"/>
  <c r="A18388" i="4"/>
  <c r="A18387" i="4"/>
  <c r="A18386" i="4"/>
  <c r="A18385" i="4"/>
  <c r="A18384" i="4"/>
  <c r="A18383" i="4"/>
  <c r="A18382" i="4"/>
  <c r="A18381" i="4"/>
  <c r="A18380" i="4"/>
  <c r="A18379" i="4"/>
  <c r="A18378" i="4"/>
  <c r="A18377" i="4"/>
  <c r="A18376" i="4"/>
  <c r="A18375" i="4"/>
  <c r="A18374" i="4"/>
  <c r="A18373" i="4"/>
  <c r="A18372" i="4"/>
  <c r="A18371" i="4"/>
  <c r="A18370" i="4"/>
  <c r="A18369" i="4"/>
  <c r="A18368" i="4"/>
  <c r="A18367" i="4"/>
  <c r="A18366" i="4"/>
  <c r="A18365" i="4"/>
  <c r="A18364" i="4"/>
  <c r="A18363" i="4"/>
  <c r="A18362" i="4"/>
  <c r="A18361" i="4"/>
  <c r="A18360" i="4"/>
  <c r="A18359" i="4"/>
  <c r="A18358" i="4"/>
  <c r="A18357" i="4"/>
  <c r="A18356" i="4"/>
  <c r="A18355" i="4"/>
  <c r="A18354" i="4"/>
  <c r="A18353" i="4"/>
  <c r="A18352" i="4"/>
  <c r="A18351" i="4"/>
  <c r="A18350" i="4"/>
  <c r="A18349" i="4"/>
  <c r="A18348" i="4"/>
  <c r="A18347" i="4"/>
  <c r="A18346" i="4"/>
  <c r="A18345" i="4"/>
  <c r="A18344" i="4"/>
  <c r="A18343" i="4"/>
  <c r="A18342" i="4"/>
  <c r="A18341" i="4"/>
  <c r="A18340" i="4"/>
  <c r="A18339" i="4"/>
  <c r="A18338" i="4"/>
  <c r="A18337" i="4"/>
  <c r="A18336" i="4"/>
  <c r="A18335" i="4"/>
  <c r="A18334" i="4"/>
  <c r="A18333" i="4"/>
  <c r="A18332" i="4"/>
  <c r="A18331" i="4"/>
  <c r="A18330" i="4"/>
  <c r="A18329" i="4"/>
  <c r="A18328" i="4"/>
  <c r="A18327" i="4"/>
  <c r="A18326" i="4"/>
  <c r="A18325" i="4"/>
  <c r="A18324" i="4"/>
  <c r="A18323" i="4"/>
  <c r="A18322" i="4"/>
  <c r="A18321" i="4"/>
  <c r="A18320" i="4"/>
  <c r="A18319" i="4"/>
  <c r="A18318" i="4"/>
  <c r="A18317" i="4"/>
  <c r="A18316" i="4"/>
  <c r="A18315" i="4"/>
  <c r="A18314" i="4"/>
  <c r="A18313" i="4"/>
  <c r="A18312" i="4"/>
  <c r="A18311" i="4"/>
  <c r="A18310" i="4"/>
  <c r="A18309" i="4"/>
  <c r="A18308" i="4"/>
  <c r="A18307" i="4"/>
  <c r="A18306" i="4"/>
  <c r="A18305" i="4"/>
  <c r="A18304" i="4"/>
  <c r="A18303" i="4"/>
  <c r="A18302" i="4"/>
  <c r="A18301" i="4"/>
  <c r="A18300" i="4"/>
  <c r="A18299" i="4"/>
  <c r="A18298" i="4"/>
  <c r="A18297" i="4"/>
  <c r="A18296" i="4"/>
  <c r="A18295" i="4"/>
  <c r="A18294" i="4"/>
  <c r="A18293" i="4"/>
  <c r="A18292" i="4"/>
  <c r="A18291" i="4"/>
  <c r="A18290" i="4"/>
  <c r="A18289" i="4"/>
  <c r="A18288" i="4"/>
  <c r="A18287" i="4"/>
  <c r="A18286" i="4"/>
  <c r="A18285" i="4"/>
  <c r="A18284" i="4"/>
  <c r="A18283" i="4"/>
  <c r="A18282" i="4"/>
  <c r="A18281" i="4"/>
  <c r="A18280" i="4"/>
  <c r="A18279" i="4"/>
  <c r="A18278" i="4"/>
  <c r="A18277" i="4"/>
  <c r="A18276" i="4"/>
  <c r="A18275" i="4"/>
  <c r="A18274" i="4"/>
  <c r="A18273" i="4"/>
  <c r="A18272" i="4"/>
  <c r="A18271" i="4"/>
  <c r="A18270" i="4"/>
  <c r="A18269" i="4"/>
  <c r="A18268" i="4"/>
  <c r="A18267" i="4"/>
  <c r="A18266" i="4"/>
  <c r="A18265" i="4"/>
  <c r="A18264" i="4"/>
  <c r="A18263" i="4"/>
  <c r="A18262" i="4"/>
  <c r="A18261" i="4"/>
  <c r="A18260" i="4"/>
  <c r="A18259" i="4"/>
  <c r="A18258" i="4"/>
  <c r="A18257" i="4"/>
  <c r="A18256" i="4"/>
  <c r="A18255" i="4"/>
  <c r="A18254" i="4"/>
  <c r="A18253" i="4"/>
  <c r="A18252" i="4"/>
  <c r="A18251" i="4"/>
  <c r="A18250" i="4"/>
  <c r="A18249" i="4"/>
  <c r="A18248" i="4"/>
  <c r="A18247" i="4"/>
  <c r="A18246" i="4"/>
  <c r="A18245" i="4"/>
  <c r="A18244" i="4"/>
  <c r="A18243" i="4"/>
  <c r="A18242" i="4"/>
  <c r="A18241" i="4"/>
  <c r="A18240" i="4"/>
  <c r="A18239" i="4"/>
  <c r="A18238" i="4"/>
  <c r="A18237" i="4"/>
  <c r="A18236" i="4"/>
  <c r="A18235" i="4"/>
  <c r="A18234" i="4"/>
  <c r="A18233" i="4"/>
  <c r="A18232" i="4"/>
  <c r="A18231" i="4"/>
  <c r="A18230" i="4"/>
  <c r="A18229" i="4"/>
  <c r="A18228" i="4"/>
  <c r="A18227" i="4"/>
  <c r="A18226" i="4"/>
  <c r="A18225" i="4"/>
  <c r="A18224" i="4"/>
  <c r="A18223" i="4"/>
  <c r="A18222" i="4"/>
  <c r="A18221" i="4"/>
  <c r="A18220" i="4"/>
  <c r="A18219" i="4"/>
  <c r="A18218" i="4"/>
  <c r="A18217" i="4"/>
  <c r="A18216" i="4"/>
  <c r="A18215" i="4"/>
  <c r="A18214" i="4"/>
  <c r="A18213" i="4"/>
  <c r="A18212" i="4"/>
  <c r="A18211" i="4"/>
  <c r="A18210" i="4"/>
  <c r="A18209" i="4"/>
  <c r="A18208" i="4"/>
  <c r="A18207" i="4"/>
  <c r="A18206" i="4"/>
  <c r="A18205" i="4"/>
  <c r="A18204" i="4"/>
  <c r="A18203" i="4"/>
  <c r="A18202" i="4"/>
  <c r="A18201" i="4"/>
  <c r="A18200" i="4"/>
  <c r="A18199" i="4"/>
  <c r="A18198" i="4"/>
  <c r="A18197" i="4"/>
  <c r="A18196" i="4"/>
  <c r="A18195" i="4"/>
  <c r="A18194" i="4"/>
  <c r="A18193" i="4"/>
  <c r="A18192" i="4"/>
  <c r="A18191" i="4"/>
  <c r="A18190" i="4"/>
  <c r="A18189" i="4"/>
  <c r="A18188" i="4"/>
  <c r="A18187" i="4"/>
  <c r="A18186" i="4"/>
  <c r="A18185" i="4"/>
  <c r="A18184" i="4"/>
  <c r="A18183" i="4"/>
  <c r="A18182" i="4"/>
  <c r="A18181" i="4"/>
  <c r="A18180" i="4"/>
  <c r="A18179" i="4"/>
  <c r="A18178" i="4"/>
  <c r="A18177" i="4"/>
  <c r="A18176" i="4"/>
  <c r="A18175" i="4"/>
  <c r="A18174" i="4"/>
  <c r="A18173" i="4"/>
  <c r="A18172" i="4"/>
  <c r="A18171" i="4"/>
  <c r="A18170" i="4"/>
  <c r="A18169" i="4"/>
  <c r="A18168" i="4"/>
  <c r="A18167" i="4"/>
  <c r="A18166" i="4"/>
  <c r="A18165" i="4"/>
  <c r="A18164" i="4"/>
  <c r="A18163" i="4"/>
  <c r="A18162" i="4"/>
  <c r="A18161" i="4"/>
  <c r="A18160" i="4"/>
  <c r="A18159" i="4"/>
  <c r="A18158" i="4"/>
  <c r="A18157" i="4"/>
  <c r="A18156" i="4"/>
  <c r="A18155" i="4"/>
  <c r="A18154" i="4"/>
  <c r="A18153" i="4"/>
  <c r="A18152" i="4"/>
  <c r="A18151" i="4"/>
  <c r="A18150" i="4"/>
  <c r="A18149" i="4"/>
  <c r="A18148" i="4"/>
  <c r="A18147" i="4"/>
  <c r="A18146" i="4"/>
  <c r="A18145" i="4"/>
  <c r="A18144" i="4"/>
  <c r="A18143" i="4"/>
  <c r="A18142" i="4"/>
  <c r="A18141" i="4"/>
  <c r="A18140" i="4"/>
  <c r="A18139" i="4"/>
  <c r="A18138" i="4"/>
  <c r="A18137" i="4"/>
  <c r="A18136" i="4"/>
  <c r="A18135" i="4"/>
  <c r="A18134" i="4"/>
  <c r="A18133" i="4"/>
  <c r="A18132" i="4"/>
  <c r="A18131" i="4"/>
  <c r="A18130" i="4"/>
  <c r="A18129" i="4"/>
  <c r="A18128" i="4"/>
  <c r="A18127" i="4"/>
  <c r="A18126" i="4"/>
  <c r="A18125" i="4"/>
  <c r="A18124" i="4"/>
  <c r="A18123" i="4"/>
  <c r="A18122" i="4"/>
  <c r="A18121" i="4"/>
  <c r="A18120" i="4"/>
  <c r="A18119" i="4"/>
  <c r="A18118" i="4"/>
  <c r="A18117" i="4"/>
  <c r="A18116" i="4"/>
  <c r="A18115" i="4"/>
  <c r="A18114" i="4"/>
  <c r="A18113" i="4"/>
  <c r="A18112" i="4"/>
  <c r="A18111" i="4"/>
  <c r="A18110" i="4"/>
  <c r="A18109" i="4"/>
  <c r="A18108" i="4"/>
  <c r="A18107" i="4"/>
  <c r="A18106" i="4"/>
  <c r="A18105" i="4"/>
  <c r="A18104" i="4"/>
  <c r="A18103" i="4"/>
  <c r="A18102" i="4"/>
  <c r="A18101" i="4"/>
  <c r="A18100" i="4"/>
  <c r="A18099" i="4"/>
  <c r="A18098" i="4"/>
  <c r="A18097" i="4"/>
  <c r="A18096" i="4"/>
  <c r="A18095" i="4"/>
  <c r="A18094" i="4"/>
  <c r="A18093" i="4"/>
  <c r="A18092" i="4"/>
  <c r="A18091" i="4"/>
  <c r="A18090" i="4"/>
  <c r="A18089" i="4"/>
  <c r="A18088" i="4"/>
  <c r="A18087" i="4"/>
  <c r="A18086" i="4"/>
  <c r="A18085" i="4"/>
  <c r="A18084" i="4"/>
  <c r="A18083" i="4"/>
  <c r="A18082" i="4"/>
  <c r="A18081" i="4"/>
  <c r="A18080" i="4"/>
  <c r="A18079" i="4"/>
  <c r="A18078" i="4"/>
  <c r="A18077" i="4"/>
  <c r="A18076" i="4"/>
  <c r="A18075" i="4"/>
  <c r="A18074" i="4"/>
  <c r="A18073" i="4"/>
  <c r="A18072" i="4"/>
  <c r="A18071" i="4"/>
  <c r="A18070" i="4"/>
  <c r="A18069" i="4"/>
  <c r="A18068" i="4"/>
  <c r="A18067" i="4"/>
  <c r="A18066" i="4"/>
  <c r="A18065" i="4"/>
  <c r="A18064" i="4"/>
  <c r="A18063" i="4"/>
  <c r="A18062" i="4"/>
  <c r="A18061" i="4"/>
  <c r="A18060" i="4"/>
  <c r="A18059" i="4"/>
  <c r="A18058" i="4"/>
  <c r="A18057" i="4"/>
  <c r="A18056" i="4"/>
  <c r="A18055" i="4"/>
  <c r="A18054" i="4"/>
  <c r="A18053" i="4"/>
  <c r="A18052" i="4"/>
  <c r="A18051" i="4"/>
  <c r="A18050" i="4"/>
  <c r="A18049" i="4"/>
  <c r="A18048" i="4"/>
  <c r="A18047" i="4"/>
  <c r="A18046" i="4"/>
  <c r="A18045" i="4"/>
  <c r="A18044" i="4"/>
  <c r="A18043" i="4"/>
  <c r="A18042" i="4"/>
  <c r="A18041" i="4"/>
  <c r="A18040" i="4"/>
  <c r="A18039" i="4"/>
  <c r="A18038" i="4"/>
  <c r="A18037" i="4"/>
  <c r="A18036" i="4"/>
  <c r="A18035" i="4"/>
  <c r="A18034" i="4"/>
  <c r="A18033" i="4"/>
  <c r="A18032" i="4"/>
  <c r="A18031" i="4"/>
  <c r="A18030" i="4"/>
  <c r="A18029" i="4"/>
  <c r="A18028" i="4"/>
  <c r="A18027" i="4"/>
  <c r="A18026" i="4"/>
  <c r="A18025" i="4"/>
  <c r="A18024" i="4"/>
  <c r="A18023" i="4"/>
  <c r="A18022" i="4"/>
  <c r="A18021" i="4"/>
  <c r="A18020" i="4"/>
  <c r="A18019" i="4"/>
  <c r="A18018" i="4"/>
  <c r="A18017" i="4"/>
  <c r="A18016" i="4"/>
  <c r="A18015" i="4"/>
  <c r="A18014" i="4"/>
  <c r="A18013" i="4"/>
  <c r="A18012" i="4"/>
  <c r="A18011" i="4"/>
  <c r="A18010" i="4"/>
  <c r="A18009" i="4"/>
  <c r="A18008" i="4"/>
  <c r="A18007" i="4"/>
  <c r="A18006" i="4"/>
  <c r="A18005" i="4"/>
  <c r="A18004" i="4"/>
  <c r="A18003" i="4"/>
  <c r="A18002" i="4"/>
  <c r="A18001" i="4"/>
  <c r="A18000" i="4"/>
  <c r="A17999" i="4"/>
  <c r="A17998" i="4"/>
  <c r="A17997" i="4"/>
  <c r="A17996" i="4"/>
  <c r="A17995" i="4"/>
  <c r="A17994" i="4"/>
  <c r="A17993" i="4"/>
  <c r="A17992" i="4"/>
  <c r="A17991" i="4"/>
  <c r="A17990" i="4"/>
  <c r="A17989" i="4"/>
  <c r="A17988" i="4"/>
  <c r="A17987" i="4"/>
  <c r="A17986" i="4"/>
  <c r="A17985" i="4"/>
  <c r="A17984" i="4"/>
  <c r="A17983" i="4"/>
  <c r="A17982" i="4"/>
  <c r="A17981" i="4"/>
  <c r="A17980" i="4"/>
  <c r="A17979" i="4"/>
  <c r="A17978" i="4"/>
  <c r="A17977" i="4"/>
  <c r="A17976" i="4"/>
  <c r="A17975" i="4"/>
  <c r="A17974" i="4"/>
  <c r="A17973" i="4"/>
  <c r="A17972" i="4"/>
  <c r="A17971" i="4"/>
  <c r="A17970" i="4"/>
  <c r="A17969" i="4"/>
  <c r="A17968" i="4"/>
  <c r="A17967" i="4"/>
  <c r="A17966" i="4"/>
  <c r="A17965" i="4"/>
  <c r="A17964" i="4"/>
  <c r="A17963" i="4"/>
  <c r="A17962" i="4"/>
  <c r="A17961" i="4"/>
  <c r="A17960" i="4"/>
  <c r="A17959" i="4"/>
  <c r="A17958" i="4"/>
  <c r="A17957" i="4"/>
  <c r="A17956" i="4"/>
  <c r="A17955" i="4"/>
  <c r="A17954" i="4"/>
  <c r="A17953" i="4"/>
  <c r="A17952" i="4"/>
  <c r="A17951" i="4"/>
  <c r="A17950" i="4"/>
  <c r="A17949" i="4"/>
  <c r="A17948" i="4"/>
  <c r="A17947" i="4"/>
  <c r="A17946" i="4"/>
  <c r="A17945" i="4"/>
  <c r="A17944" i="4"/>
  <c r="A17943" i="4"/>
  <c r="A17942" i="4"/>
  <c r="A17941" i="4"/>
  <c r="A17940" i="4"/>
  <c r="A17939" i="4"/>
  <c r="A17938" i="4"/>
  <c r="A17937" i="4"/>
  <c r="A17936" i="4"/>
  <c r="A17935" i="4"/>
  <c r="A17934" i="4"/>
  <c r="A17933" i="4"/>
  <c r="A17932" i="4"/>
  <c r="A17931" i="4"/>
  <c r="A17930" i="4"/>
  <c r="A17929" i="4"/>
  <c r="A17928" i="4"/>
  <c r="A17927" i="4"/>
  <c r="A17926" i="4"/>
  <c r="A17925" i="4"/>
  <c r="A17924" i="4"/>
  <c r="A17923" i="4"/>
  <c r="A17922" i="4"/>
  <c r="A17921" i="4"/>
  <c r="A17920" i="4"/>
  <c r="A17919" i="4"/>
  <c r="A17918" i="4"/>
  <c r="A17917" i="4"/>
  <c r="A17916" i="4"/>
  <c r="A17915" i="4"/>
  <c r="A17914" i="4"/>
  <c r="A17913" i="4"/>
  <c r="A17912" i="4"/>
  <c r="A17911" i="4"/>
  <c r="A17910" i="4"/>
  <c r="A17909" i="4"/>
  <c r="A17908" i="4"/>
  <c r="A17907" i="4"/>
  <c r="A17906" i="4"/>
  <c r="A17905" i="4"/>
  <c r="A17904" i="4"/>
  <c r="A17903" i="4"/>
  <c r="A17902" i="4"/>
  <c r="A17901" i="4"/>
  <c r="A17900" i="4"/>
  <c r="A17899" i="4"/>
  <c r="A17898" i="4"/>
  <c r="A17897" i="4"/>
  <c r="A17896" i="4"/>
  <c r="A17895" i="4"/>
  <c r="A17894" i="4"/>
  <c r="A17893" i="4"/>
  <c r="A17892" i="4"/>
  <c r="A17891" i="4"/>
  <c r="A17890" i="4"/>
  <c r="A17889" i="4"/>
  <c r="A17888" i="4"/>
  <c r="A17887" i="4"/>
  <c r="A17886" i="4"/>
  <c r="A17885" i="4"/>
  <c r="A17884" i="4"/>
  <c r="A17883" i="4"/>
  <c r="A17882" i="4"/>
  <c r="A17881" i="4"/>
  <c r="A17880" i="4"/>
  <c r="A17879" i="4"/>
  <c r="A17878" i="4"/>
  <c r="A17877" i="4"/>
  <c r="A17876" i="4"/>
  <c r="A17875" i="4"/>
  <c r="A17874" i="4"/>
  <c r="A17873" i="4"/>
  <c r="A17872" i="4"/>
  <c r="A17871" i="4"/>
  <c r="A17870" i="4"/>
  <c r="A17869" i="4"/>
  <c r="A17868" i="4"/>
  <c r="A17867" i="4"/>
  <c r="A17866" i="4"/>
  <c r="A17865" i="4"/>
  <c r="A17864" i="4"/>
  <c r="A17863" i="4"/>
  <c r="A17862" i="4"/>
  <c r="A17861" i="4"/>
  <c r="A17860" i="4"/>
  <c r="A17859" i="4"/>
  <c r="A17858" i="4"/>
  <c r="A17857" i="4"/>
  <c r="A17856" i="4"/>
  <c r="A17855" i="4"/>
  <c r="A17854" i="4"/>
  <c r="A17853" i="4"/>
  <c r="A17852" i="4"/>
  <c r="A17851" i="4"/>
  <c r="A17850" i="4"/>
  <c r="A17849" i="4"/>
  <c r="A17848" i="4"/>
  <c r="A17847" i="4"/>
  <c r="A17846" i="4"/>
  <c r="A17845" i="4"/>
  <c r="A17844" i="4"/>
  <c r="A17843" i="4"/>
  <c r="A17842" i="4"/>
  <c r="A17841" i="4"/>
  <c r="A17840" i="4"/>
  <c r="A17839" i="4"/>
  <c r="A17838" i="4"/>
  <c r="A17837" i="4"/>
  <c r="A17836" i="4"/>
  <c r="A17835" i="4"/>
  <c r="A17834" i="4"/>
  <c r="A17833" i="4"/>
  <c r="A17832" i="4"/>
  <c r="A17831" i="4"/>
  <c r="A17830" i="4"/>
  <c r="A17829" i="4"/>
  <c r="A17828" i="4"/>
  <c r="A17827" i="4"/>
  <c r="A17826" i="4"/>
  <c r="A17825" i="4"/>
  <c r="A17824" i="4"/>
  <c r="A17823" i="4"/>
  <c r="A17822" i="4"/>
  <c r="A17821" i="4"/>
  <c r="A17820" i="4"/>
  <c r="A17819" i="4"/>
  <c r="A17818" i="4"/>
  <c r="A17817" i="4"/>
  <c r="A17816" i="4"/>
  <c r="A17815" i="4"/>
  <c r="A17814" i="4"/>
  <c r="A17813" i="4"/>
  <c r="A17812" i="4"/>
  <c r="A17811" i="4"/>
  <c r="A17810" i="4"/>
  <c r="A17809" i="4"/>
  <c r="A17808" i="4"/>
  <c r="A17807" i="4"/>
  <c r="A17806" i="4"/>
  <c r="A17805" i="4"/>
  <c r="A17804" i="4"/>
  <c r="A17803" i="4"/>
  <c r="A17802" i="4"/>
  <c r="A17801" i="4"/>
  <c r="A17800" i="4"/>
  <c r="A17799" i="4"/>
  <c r="A17798" i="4"/>
  <c r="A17797" i="4"/>
  <c r="A17796" i="4"/>
  <c r="A17795" i="4"/>
  <c r="A17794" i="4"/>
  <c r="A17793" i="4"/>
  <c r="A17792" i="4"/>
  <c r="A17791" i="4"/>
  <c r="A17790" i="4"/>
  <c r="A17789" i="4"/>
  <c r="A17788" i="4"/>
  <c r="A17787" i="4"/>
  <c r="A17786" i="4"/>
  <c r="A17785" i="4"/>
  <c r="A17784" i="4"/>
  <c r="A17783" i="4"/>
  <c r="A17782" i="4"/>
  <c r="A17781" i="4"/>
  <c r="A17780" i="4"/>
  <c r="A17779" i="4"/>
  <c r="A17778" i="4"/>
  <c r="A17777" i="4"/>
  <c r="A17776" i="4"/>
  <c r="A17775" i="4"/>
  <c r="A17774" i="4"/>
  <c r="A17773" i="4"/>
  <c r="A17772" i="4"/>
  <c r="A17771" i="4"/>
  <c r="A17770" i="4"/>
  <c r="A17769" i="4"/>
  <c r="A17768" i="4"/>
  <c r="A17767" i="4"/>
  <c r="A17766" i="4"/>
  <c r="A17765" i="4"/>
  <c r="A17764" i="4"/>
  <c r="A17763" i="4"/>
  <c r="A17762" i="4"/>
  <c r="A17761" i="4"/>
  <c r="A17760" i="4"/>
  <c r="A17759" i="4"/>
  <c r="A17758" i="4"/>
  <c r="A17757" i="4"/>
  <c r="A17756" i="4"/>
  <c r="A17755" i="4"/>
  <c r="A17754" i="4"/>
  <c r="A17753" i="4"/>
  <c r="A17752" i="4"/>
  <c r="A17751" i="4"/>
  <c r="A17750" i="4"/>
  <c r="A17749" i="4"/>
  <c r="A17748" i="4"/>
  <c r="A17747" i="4"/>
  <c r="A17746" i="4"/>
  <c r="A17745" i="4"/>
  <c r="A17744" i="4"/>
  <c r="A17743" i="4"/>
  <c r="A17742" i="4"/>
  <c r="A17741" i="4"/>
  <c r="A17740" i="4"/>
  <c r="A17739" i="4"/>
  <c r="A17738" i="4"/>
  <c r="A17737" i="4"/>
  <c r="A17736" i="4"/>
  <c r="A17735" i="4"/>
  <c r="A17734" i="4"/>
  <c r="A17733" i="4"/>
  <c r="A17732" i="4"/>
  <c r="A17731" i="4"/>
  <c r="A17730" i="4"/>
  <c r="A17729" i="4"/>
  <c r="A17728" i="4"/>
  <c r="A17727" i="4"/>
  <c r="A17726" i="4"/>
  <c r="A17725" i="4"/>
  <c r="A17724" i="4"/>
  <c r="A17723" i="4"/>
  <c r="A17722" i="4"/>
  <c r="A17721" i="4"/>
  <c r="A17720" i="4"/>
  <c r="A17719" i="4"/>
  <c r="A17718" i="4"/>
  <c r="A17717" i="4"/>
  <c r="A17716" i="4"/>
  <c r="A17715" i="4"/>
  <c r="A17714" i="4"/>
  <c r="A17713" i="4"/>
  <c r="A17712" i="4"/>
  <c r="A17711" i="4"/>
  <c r="A17710" i="4"/>
  <c r="A17709" i="4"/>
  <c r="A17708" i="4"/>
  <c r="A17707" i="4"/>
  <c r="A17706" i="4"/>
  <c r="A17705" i="4"/>
  <c r="A17704" i="4"/>
  <c r="A17703" i="4"/>
  <c r="A17702" i="4"/>
  <c r="A17701" i="4"/>
  <c r="A17700" i="4"/>
  <c r="A17699" i="4"/>
  <c r="A17698" i="4"/>
  <c r="A17697" i="4"/>
  <c r="A17696" i="4"/>
  <c r="A17695" i="4"/>
  <c r="A17694" i="4"/>
  <c r="A17693" i="4"/>
  <c r="A17692" i="4"/>
  <c r="A17691" i="4"/>
  <c r="A17690" i="4"/>
  <c r="A17689" i="4"/>
  <c r="A17688" i="4"/>
  <c r="A17687" i="4"/>
  <c r="A17686" i="4"/>
  <c r="A17685" i="4"/>
  <c r="A17684" i="4"/>
  <c r="A17683" i="4"/>
  <c r="A17682" i="4"/>
  <c r="A17681" i="4"/>
  <c r="A17680" i="4"/>
  <c r="A17679" i="4"/>
  <c r="A17678" i="4"/>
  <c r="A17677" i="4"/>
  <c r="A17676" i="4"/>
  <c r="A17675" i="4"/>
  <c r="A17674" i="4"/>
  <c r="A17673" i="4"/>
  <c r="A17672" i="4"/>
  <c r="A17671" i="4"/>
  <c r="A17670" i="4"/>
  <c r="A17669" i="4"/>
  <c r="A17668" i="4"/>
  <c r="A17667" i="4"/>
  <c r="A17666" i="4"/>
  <c r="A17665" i="4"/>
  <c r="A17664" i="4"/>
  <c r="A17663" i="4"/>
  <c r="A17662" i="4"/>
  <c r="A17661" i="4"/>
  <c r="A17660" i="4"/>
  <c r="A17659" i="4"/>
  <c r="A17658" i="4"/>
  <c r="A17657" i="4"/>
  <c r="A17656" i="4"/>
  <c r="A17655" i="4"/>
  <c r="A17654" i="4"/>
  <c r="A17653" i="4"/>
  <c r="A17652" i="4"/>
  <c r="A17651" i="4"/>
  <c r="A17650" i="4"/>
  <c r="A17649" i="4"/>
  <c r="A17648" i="4"/>
  <c r="A17647" i="4"/>
  <c r="A17646" i="4"/>
  <c r="A17645" i="4"/>
  <c r="A17644" i="4"/>
  <c r="A17643" i="4"/>
  <c r="A17642" i="4"/>
  <c r="A17641" i="4"/>
  <c r="A17640" i="4"/>
  <c r="A17639" i="4"/>
  <c r="A17638" i="4"/>
  <c r="A17637" i="4"/>
  <c r="A17636" i="4"/>
  <c r="A17635" i="4"/>
  <c r="A17634" i="4"/>
  <c r="A17633" i="4"/>
  <c r="A17632" i="4"/>
  <c r="A17631" i="4"/>
  <c r="A17630" i="4"/>
  <c r="A17629" i="4"/>
  <c r="A17628" i="4"/>
  <c r="A17627" i="4"/>
  <c r="A17626" i="4"/>
  <c r="A17625" i="4"/>
  <c r="A17624" i="4"/>
  <c r="A17623" i="4"/>
  <c r="A17622" i="4"/>
  <c r="A17621" i="4"/>
  <c r="A17620" i="4"/>
  <c r="A17619" i="4"/>
  <c r="A17618" i="4"/>
  <c r="A17617" i="4"/>
  <c r="A17616" i="4"/>
  <c r="A17615" i="4"/>
  <c r="A17614" i="4"/>
  <c r="A17613" i="4"/>
  <c r="A17612" i="4"/>
  <c r="A17611" i="4"/>
  <c r="A17610" i="4"/>
  <c r="A17609" i="4"/>
  <c r="A17608" i="4"/>
  <c r="A17607" i="4"/>
  <c r="A17606" i="4"/>
  <c r="A17605" i="4"/>
  <c r="A17604" i="4"/>
  <c r="A17603" i="4"/>
  <c r="A17602" i="4"/>
  <c r="A17601" i="4"/>
  <c r="A17600" i="4"/>
  <c r="A17599" i="4"/>
  <c r="A17598" i="4"/>
  <c r="A17597" i="4"/>
  <c r="A17596" i="4"/>
  <c r="A17595" i="4"/>
  <c r="A17594" i="4"/>
  <c r="A17593" i="4"/>
  <c r="A17592" i="4"/>
  <c r="A17591" i="4"/>
  <c r="A17590" i="4"/>
  <c r="A17589" i="4"/>
  <c r="A17588" i="4"/>
  <c r="A17587" i="4"/>
  <c r="A17586" i="4"/>
  <c r="A17585" i="4"/>
  <c r="A17584" i="4"/>
  <c r="A17583" i="4"/>
  <c r="A17582" i="4"/>
  <c r="A17581" i="4"/>
  <c r="A17580" i="4"/>
  <c r="A17579" i="4"/>
  <c r="A17578" i="4"/>
  <c r="A17577" i="4"/>
  <c r="A17576" i="4"/>
  <c r="A17575" i="4"/>
  <c r="A17574" i="4"/>
  <c r="A17573" i="4"/>
  <c r="A17572" i="4"/>
  <c r="A17571" i="4"/>
  <c r="A17570" i="4"/>
  <c r="A17569" i="4"/>
  <c r="A17568" i="4"/>
  <c r="A17567" i="4"/>
  <c r="A17566" i="4"/>
  <c r="A17565" i="4"/>
  <c r="A17564" i="4"/>
  <c r="A17563" i="4"/>
  <c r="A17562" i="4"/>
  <c r="A17561" i="4"/>
  <c r="A17560" i="4"/>
  <c r="A17559" i="4"/>
  <c r="A17558" i="4"/>
  <c r="A17557" i="4"/>
  <c r="A17556" i="4"/>
  <c r="A17555" i="4"/>
  <c r="A17554" i="4"/>
  <c r="A17553" i="4"/>
  <c r="A17552" i="4"/>
  <c r="A17551" i="4"/>
  <c r="A17550" i="4"/>
  <c r="A17549" i="4"/>
  <c r="A17548" i="4"/>
  <c r="A17547" i="4"/>
  <c r="A17546" i="4"/>
  <c r="A17545" i="4"/>
  <c r="A17544" i="4"/>
  <c r="A17543" i="4"/>
  <c r="A17542" i="4"/>
  <c r="A17541" i="4"/>
  <c r="A17540" i="4"/>
  <c r="A17539" i="4"/>
  <c r="A17538" i="4"/>
  <c r="A17537" i="4"/>
  <c r="A17536" i="4"/>
  <c r="A17535" i="4"/>
  <c r="A17534" i="4"/>
  <c r="A17533" i="4"/>
  <c r="A17532" i="4"/>
  <c r="A17531" i="4"/>
  <c r="A17530" i="4"/>
  <c r="A17529" i="4"/>
  <c r="A17528" i="4"/>
  <c r="A17527" i="4"/>
  <c r="A17526" i="4"/>
  <c r="A17525" i="4"/>
  <c r="A17524" i="4"/>
  <c r="A17523" i="4"/>
  <c r="A17522" i="4"/>
  <c r="A17521" i="4"/>
  <c r="A17520" i="4"/>
  <c r="A17519" i="4"/>
  <c r="A17518" i="4"/>
  <c r="A17517" i="4"/>
  <c r="A17516" i="4"/>
  <c r="A17515" i="4"/>
  <c r="A17514" i="4"/>
  <c r="A17513" i="4"/>
  <c r="A17512" i="4"/>
  <c r="A17511" i="4"/>
  <c r="A17510" i="4"/>
  <c r="A17509" i="4"/>
  <c r="A17508" i="4"/>
  <c r="A17507" i="4"/>
  <c r="A17506" i="4"/>
  <c r="A17505" i="4"/>
  <c r="A17504" i="4"/>
  <c r="A17503" i="4"/>
  <c r="A17502" i="4"/>
  <c r="A17501" i="4"/>
  <c r="A17500" i="4"/>
  <c r="A17499" i="4"/>
  <c r="A17498" i="4"/>
  <c r="A17497" i="4"/>
  <c r="A17496" i="4"/>
  <c r="A17495" i="4"/>
  <c r="A17494" i="4"/>
  <c r="A17493" i="4"/>
  <c r="A17492" i="4"/>
  <c r="A17491" i="4"/>
  <c r="A17490" i="4"/>
  <c r="A17489" i="4"/>
  <c r="A17488" i="4"/>
  <c r="A17487" i="4"/>
  <c r="A17486" i="4"/>
  <c r="A17485" i="4"/>
  <c r="A17484" i="4"/>
  <c r="A17483" i="4"/>
  <c r="A17482" i="4"/>
  <c r="A17481" i="4"/>
  <c r="A17480" i="4"/>
  <c r="A17479" i="4"/>
  <c r="A17478" i="4"/>
  <c r="A17477" i="4"/>
  <c r="A17476" i="4"/>
  <c r="A17475" i="4"/>
  <c r="A17474" i="4"/>
  <c r="A17473" i="4"/>
  <c r="A17472" i="4"/>
  <c r="A17471" i="4"/>
  <c r="A17470" i="4"/>
  <c r="A17469" i="4"/>
  <c r="A17468" i="4"/>
  <c r="A17467" i="4"/>
  <c r="A17466" i="4"/>
  <c r="A17465" i="4"/>
  <c r="A17464" i="4"/>
  <c r="A17463" i="4"/>
  <c r="A17462" i="4"/>
  <c r="A17461" i="4"/>
  <c r="A17460" i="4"/>
  <c r="A17459" i="4"/>
  <c r="A17458" i="4"/>
  <c r="A17457" i="4"/>
  <c r="A17456" i="4"/>
  <c r="A17455" i="4"/>
  <c r="A17454" i="4"/>
  <c r="A17453" i="4"/>
  <c r="A17452" i="4"/>
  <c r="A17451" i="4"/>
  <c r="A17450" i="4"/>
  <c r="A17449" i="4"/>
  <c r="A17448" i="4"/>
  <c r="A17447" i="4"/>
  <c r="A17446" i="4"/>
  <c r="A17445" i="4"/>
  <c r="A17444" i="4"/>
  <c r="A17443" i="4"/>
  <c r="A17442" i="4"/>
  <c r="A17441" i="4"/>
  <c r="A17440" i="4"/>
  <c r="A17439" i="4"/>
  <c r="A17438" i="4"/>
  <c r="A17437" i="4"/>
  <c r="A17436" i="4"/>
  <c r="A17435" i="4"/>
  <c r="A17434" i="4"/>
  <c r="A17433" i="4"/>
  <c r="A17432" i="4"/>
  <c r="A17431" i="4"/>
  <c r="A17430" i="4"/>
  <c r="A17429" i="4"/>
  <c r="A17428" i="4"/>
  <c r="A17427" i="4"/>
  <c r="A17426" i="4"/>
  <c r="A17425" i="4"/>
  <c r="A17424" i="4"/>
  <c r="A17423" i="4"/>
  <c r="A17422" i="4"/>
  <c r="A17421" i="4"/>
  <c r="A17420" i="4"/>
  <c r="A17419" i="4"/>
  <c r="A17418" i="4"/>
  <c r="A17417" i="4"/>
  <c r="A17416" i="4"/>
  <c r="A17415" i="4"/>
  <c r="A17414" i="4"/>
  <c r="A17413" i="4"/>
  <c r="A17412" i="4"/>
  <c r="A17411" i="4"/>
  <c r="A17410" i="4"/>
  <c r="A17409" i="4"/>
  <c r="A17408" i="4"/>
  <c r="A17407" i="4"/>
  <c r="A17406" i="4"/>
  <c r="A17405" i="4"/>
  <c r="A17404" i="4"/>
  <c r="A17403" i="4"/>
  <c r="A17402" i="4"/>
  <c r="A17401" i="4"/>
  <c r="A17400" i="4"/>
  <c r="A17399" i="4"/>
  <c r="A17398" i="4"/>
  <c r="A17397" i="4"/>
  <c r="A17396" i="4"/>
  <c r="A17395" i="4"/>
  <c r="A17394" i="4"/>
  <c r="A17393" i="4"/>
  <c r="A17392" i="4"/>
  <c r="A17391" i="4"/>
  <c r="A17390" i="4"/>
  <c r="A17389" i="4"/>
  <c r="A17388" i="4"/>
  <c r="A17387" i="4"/>
  <c r="A17386" i="4"/>
  <c r="A17385" i="4"/>
  <c r="A17384" i="4"/>
  <c r="A17383" i="4"/>
  <c r="A17382" i="4"/>
  <c r="A17381" i="4"/>
  <c r="A17380" i="4"/>
  <c r="A17379" i="4"/>
  <c r="A17378" i="4"/>
  <c r="A17377" i="4"/>
  <c r="A17376" i="4"/>
  <c r="A17375" i="4"/>
  <c r="A17374" i="4"/>
  <c r="A17373" i="4"/>
  <c r="A17372" i="4"/>
  <c r="A17371" i="4"/>
  <c r="A17370" i="4"/>
  <c r="A17369" i="4"/>
  <c r="A17368" i="4"/>
  <c r="A17367" i="4"/>
  <c r="A17366" i="4"/>
  <c r="A17365" i="4"/>
  <c r="A17364" i="4"/>
  <c r="A17363" i="4"/>
  <c r="A17362" i="4"/>
  <c r="A17361" i="4"/>
  <c r="A17360" i="4"/>
  <c r="A17359" i="4"/>
  <c r="A17358" i="4"/>
  <c r="A17357" i="4"/>
  <c r="A17356" i="4"/>
  <c r="A17355" i="4"/>
  <c r="A17354" i="4"/>
  <c r="A17353" i="4"/>
  <c r="A17352" i="4"/>
  <c r="A17351" i="4"/>
  <c r="A17350" i="4"/>
  <c r="A17349" i="4"/>
  <c r="A17348" i="4"/>
  <c r="A17347" i="4"/>
  <c r="A17346" i="4"/>
  <c r="A17345" i="4"/>
  <c r="A17344" i="4"/>
  <c r="A17343" i="4"/>
  <c r="A17342" i="4"/>
  <c r="A17341" i="4"/>
  <c r="A17340" i="4"/>
  <c r="A17339" i="4"/>
  <c r="A17338" i="4"/>
  <c r="A17337" i="4"/>
  <c r="A17336" i="4"/>
  <c r="A17335" i="4"/>
  <c r="A17334" i="4"/>
  <c r="A17333" i="4"/>
  <c r="A17332" i="4"/>
  <c r="A17331" i="4"/>
  <c r="A17330" i="4"/>
  <c r="A17329" i="4"/>
  <c r="A17328" i="4"/>
  <c r="A17327" i="4"/>
  <c r="A17326" i="4"/>
  <c r="A17325" i="4"/>
  <c r="A17324" i="4"/>
  <c r="A17323" i="4"/>
  <c r="A17322" i="4"/>
  <c r="A17321" i="4"/>
  <c r="A17320" i="4"/>
  <c r="A17319" i="4"/>
  <c r="A17318" i="4"/>
  <c r="A17317" i="4"/>
  <c r="A17316" i="4"/>
  <c r="A17315" i="4"/>
  <c r="A17314" i="4"/>
  <c r="A17313" i="4"/>
  <c r="A17312" i="4"/>
  <c r="A17311" i="4"/>
  <c r="A17310" i="4"/>
  <c r="A17309" i="4"/>
  <c r="A17308" i="4"/>
  <c r="A17307" i="4"/>
  <c r="A17306" i="4"/>
  <c r="A17305" i="4"/>
  <c r="A17304" i="4"/>
  <c r="A17303" i="4"/>
  <c r="A17302" i="4"/>
  <c r="A17301" i="4"/>
  <c r="A17300" i="4"/>
  <c r="A17299" i="4"/>
  <c r="A17298" i="4"/>
  <c r="A17297" i="4"/>
  <c r="A17296" i="4"/>
  <c r="A17295" i="4"/>
  <c r="A17294" i="4"/>
  <c r="A17293" i="4"/>
  <c r="A17292" i="4"/>
  <c r="A17291" i="4"/>
  <c r="A17290" i="4"/>
  <c r="A17289" i="4"/>
  <c r="A17288" i="4"/>
  <c r="A17287" i="4"/>
  <c r="A17286" i="4"/>
  <c r="A17285" i="4"/>
  <c r="A17284" i="4"/>
  <c r="A17283" i="4"/>
  <c r="A17282" i="4"/>
  <c r="A17281" i="4"/>
  <c r="A17280" i="4"/>
  <c r="A17279" i="4"/>
  <c r="A17278" i="4"/>
  <c r="A17277" i="4"/>
  <c r="A17276" i="4"/>
  <c r="A17275" i="4"/>
  <c r="A17274" i="4"/>
  <c r="A17273" i="4"/>
  <c r="A17272" i="4"/>
  <c r="A17271" i="4"/>
  <c r="A17270" i="4"/>
  <c r="A17269" i="4"/>
  <c r="A17268" i="4"/>
  <c r="A17267" i="4"/>
  <c r="A17266" i="4"/>
  <c r="A17265" i="4"/>
  <c r="A17264" i="4"/>
  <c r="A17263" i="4"/>
  <c r="A17262" i="4"/>
  <c r="A17261" i="4"/>
  <c r="A17260" i="4"/>
  <c r="A17259" i="4"/>
  <c r="A17258" i="4"/>
  <c r="A17257" i="4"/>
  <c r="A17256" i="4"/>
  <c r="A17255" i="4"/>
  <c r="A17254" i="4"/>
  <c r="A17253" i="4"/>
  <c r="A17252" i="4"/>
  <c r="A17251" i="4"/>
  <c r="A17250" i="4"/>
  <c r="A17249" i="4"/>
  <c r="A17248" i="4"/>
  <c r="A17247" i="4"/>
  <c r="A17246" i="4"/>
  <c r="A17245" i="4"/>
  <c r="A17244" i="4"/>
  <c r="A17243" i="4"/>
  <c r="A17242" i="4"/>
  <c r="A17241" i="4"/>
  <c r="A17240" i="4"/>
  <c r="A17239" i="4"/>
  <c r="A17238" i="4"/>
  <c r="A17237" i="4"/>
  <c r="A17236" i="4"/>
  <c r="A17235" i="4"/>
  <c r="A17234" i="4"/>
  <c r="A17233" i="4"/>
  <c r="A17232" i="4"/>
  <c r="A17231" i="4"/>
  <c r="A17230" i="4"/>
  <c r="A17229" i="4"/>
  <c r="A17228" i="4"/>
  <c r="A17227" i="4"/>
  <c r="A17226" i="4"/>
  <c r="A17225" i="4"/>
  <c r="A17224" i="4"/>
  <c r="A17223" i="4"/>
  <c r="A17222" i="4"/>
  <c r="A17221" i="4"/>
  <c r="A17220" i="4"/>
  <c r="A17219" i="4"/>
  <c r="A17218" i="4"/>
  <c r="A17217" i="4"/>
  <c r="A17216" i="4"/>
  <c r="A17215" i="4"/>
  <c r="A17214" i="4"/>
  <c r="A17213" i="4"/>
  <c r="A17212" i="4"/>
  <c r="A17211" i="4"/>
  <c r="A17210" i="4"/>
  <c r="A17209" i="4"/>
  <c r="A17208" i="4"/>
  <c r="A17207" i="4"/>
  <c r="A17206" i="4"/>
  <c r="A17205" i="4"/>
  <c r="A17204" i="4"/>
  <c r="A17203" i="4"/>
  <c r="A17202" i="4"/>
  <c r="A17201" i="4"/>
  <c r="A17200" i="4"/>
  <c r="A17199" i="4"/>
  <c r="A17198" i="4"/>
  <c r="A17197" i="4"/>
  <c r="A17196" i="4"/>
  <c r="A17195" i="4"/>
  <c r="A17194" i="4"/>
  <c r="A17193" i="4"/>
  <c r="A17192" i="4"/>
  <c r="A17191" i="4"/>
  <c r="A17190" i="4"/>
  <c r="A17189" i="4"/>
  <c r="A17188" i="4"/>
  <c r="A17187" i="4"/>
  <c r="A17186" i="4"/>
  <c r="A17185" i="4"/>
  <c r="A17184" i="4"/>
  <c r="A17183" i="4"/>
  <c r="A17182" i="4"/>
  <c r="A17181" i="4"/>
  <c r="A17180" i="4"/>
  <c r="A17179" i="4"/>
  <c r="A17178" i="4"/>
  <c r="A17177" i="4"/>
  <c r="A17176" i="4"/>
  <c r="A17175" i="4"/>
  <c r="A17174" i="4"/>
  <c r="A17173" i="4"/>
  <c r="A17172" i="4"/>
  <c r="A17171" i="4"/>
  <c r="A17170" i="4"/>
  <c r="A17169" i="4"/>
  <c r="A17168" i="4"/>
  <c r="A17167" i="4"/>
  <c r="A17166" i="4"/>
  <c r="A17165" i="4"/>
  <c r="A17164" i="4"/>
  <c r="A17163" i="4"/>
  <c r="A17162" i="4"/>
  <c r="A17161" i="4"/>
  <c r="A17160" i="4"/>
  <c r="A17159" i="4"/>
  <c r="A17158" i="4"/>
  <c r="A17157" i="4"/>
  <c r="A17156" i="4"/>
  <c r="A17155" i="4"/>
  <c r="A17154" i="4"/>
  <c r="A17153" i="4"/>
  <c r="A17152" i="4"/>
  <c r="A17151" i="4"/>
  <c r="A17150" i="4"/>
  <c r="A17149" i="4"/>
  <c r="A17148" i="4"/>
  <c r="A17147" i="4"/>
  <c r="A17146" i="4"/>
  <c r="A17145" i="4"/>
  <c r="A17144" i="4"/>
  <c r="A17143" i="4"/>
  <c r="A17142" i="4"/>
  <c r="A17141" i="4"/>
  <c r="A17140" i="4"/>
  <c r="A17139" i="4"/>
  <c r="A17138" i="4"/>
  <c r="A17137" i="4"/>
  <c r="A17136" i="4"/>
  <c r="A17135" i="4"/>
  <c r="A17134" i="4"/>
  <c r="A17133" i="4"/>
  <c r="A17132" i="4"/>
  <c r="A17131" i="4"/>
  <c r="A17130" i="4"/>
  <c r="A17129" i="4"/>
  <c r="A17128" i="4"/>
  <c r="A17127" i="4"/>
  <c r="A17126" i="4"/>
  <c r="A17125" i="4"/>
  <c r="A17124" i="4"/>
  <c r="A17123" i="4"/>
  <c r="A17122" i="4"/>
  <c r="A17121" i="4"/>
  <c r="A17120" i="4"/>
  <c r="A17119" i="4"/>
  <c r="A17118" i="4"/>
  <c r="A17117" i="4"/>
  <c r="A17116" i="4"/>
  <c r="A17115" i="4"/>
  <c r="A17114" i="4"/>
  <c r="A17113" i="4"/>
  <c r="A17112" i="4"/>
  <c r="A17111" i="4"/>
  <c r="A17110" i="4"/>
  <c r="A17109" i="4"/>
  <c r="A17108" i="4"/>
  <c r="A17107" i="4"/>
  <c r="A17106" i="4"/>
  <c r="A17105" i="4"/>
  <c r="A17104" i="4"/>
  <c r="A17103" i="4"/>
  <c r="A17102" i="4"/>
  <c r="A17101" i="4"/>
  <c r="A17100" i="4"/>
  <c r="A17099" i="4"/>
  <c r="A17098" i="4"/>
  <c r="A17097" i="4"/>
  <c r="A17096" i="4"/>
  <c r="A17095" i="4"/>
  <c r="A17094" i="4"/>
  <c r="A17093" i="4"/>
  <c r="A17092" i="4"/>
  <c r="A17091" i="4"/>
  <c r="A17090" i="4"/>
  <c r="A17089" i="4"/>
  <c r="A17088" i="4"/>
  <c r="A17087" i="4"/>
  <c r="A17086" i="4"/>
  <c r="A17085" i="4"/>
  <c r="A17084" i="4"/>
  <c r="A17083" i="4"/>
  <c r="A17082" i="4"/>
  <c r="A17081" i="4"/>
  <c r="A17080" i="4"/>
  <c r="A17079" i="4"/>
  <c r="A17078" i="4"/>
  <c r="A17077" i="4"/>
  <c r="A17076" i="4"/>
  <c r="A17075" i="4"/>
  <c r="A17074" i="4"/>
  <c r="A17073" i="4"/>
  <c r="A17072" i="4"/>
  <c r="A17071" i="4"/>
  <c r="A17070" i="4"/>
  <c r="A17069" i="4"/>
  <c r="A17068" i="4"/>
  <c r="A17067" i="4"/>
  <c r="A17066" i="4"/>
  <c r="A17065" i="4"/>
  <c r="A17064" i="4"/>
  <c r="A17063" i="4"/>
  <c r="A17062" i="4"/>
  <c r="A17061" i="4"/>
  <c r="A17060" i="4"/>
  <c r="A17059" i="4"/>
  <c r="A17058" i="4"/>
  <c r="A17057" i="4"/>
  <c r="A17056" i="4"/>
  <c r="A17055" i="4"/>
  <c r="A17054" i="4"/>
  <c r="A17053" i="4"/>
  <c r="A17052" i="4"/>
  <c r="A17051" i="4"/>
  <c r="A17050" i="4"/>
  <c r="A17049" i="4"/>
  <c r="A17048" i="4"/>
  <c r="A17047" i="4"/>
  <c r="A17046" i="4"/>
  <c r="A17045" i="4"/>
  <c r="A17044" i="4"/>
  <c r="A17043" i="4"/>
  <c r="A17042" i="4"/>
  <c r="A17041" i="4"/>
  <c r="A17040" i="4"/>
  <c r="A17039" i="4"/>
  <c r="A17038" i="4"/>
  <c r="A17037" i="4"/>
  <c r="A17036" i="4"/>
  <c r="A17035" i="4"/>
  <c r="A17034" i="4"/>
  <c r="A17033" i="4"/>
  <c r="A17032" i="4"/>
  <c r="A17031" i="4"/>
  <c r="A17030" i="4"/>
  <c r="A17029" i="4"/>
  <c r="A17028" i="4"/>
  <c r="A17027" i="4"/>
  <c r="A17026" i="4"/>
  <c r="A17025" i="4"/>
  <c r="A17024" i="4"/>
  <c r="A17023" i="4"/>
  <c r="A17022" i="4"/>
  <c r="A17021" i="4"/>
  <c r="A17020" i="4"/>
  <c r="A17019" i="4"/>
  <c r="A17018" i="4"/>
  <c r="A17017" i="4"/>
  <c r="A17016" i="4"/>
  <c r="A17015" i="4"/>
  <c r="A17014" i="4"/>
  <c r="A17013" i="4"/>
  <c r="A17012" i="4"/>
  <c r="A17011" i="4"/>
  <c r="A17010" i="4"/>
  <c r="A17009" i="4"/>
  <c r="A17008" i="4"/>
  <c r="A17007" i="4"/>
  <c r="A17006" i="4"/>
  <c r="A17005" i="4"/>
  <c r="A17004" i="4"/>
  <c r="A17003" i="4"/>
  <c r="A17002" i="4"/>
  <c r="A17001" i="4"/>
  <c r="A17000" i="4"/>
  <c r="A16999" i="4"/>
  <c r="A16998" i="4"/>
  <c r="A16997" i="4"/>
  <c r="A16996" i="4"/>
  <c r="A16995" i="4"/>
  <c r="A16994" i="4"/>
  <c r="A16993" i="4"/>
  <c r="A16992" i="4"/>
  <c r="A16991" i="4"/>
  <c r="A16990" i="4"/>
  <c r="A16989" i="4"/>
  <c r="A16988" i="4"/>
  <c r="A16987" i="4"/>
  <c r="A16986" i="4"/>
  <c r="A16985" i="4"/>
  <c r="A16984" i="4"/>
  <c r="A16983" i="4"/>
  <c r="A16982" i="4"/>
  <c r="A16981" i="4"/>
  <c r="A16980" i="4"/>
  <c r="A16979" i="4"/>
  <c r="A16978" i="4"/>
  <c r="A16977" i="4"/>
  <c r="A16976" i="4"/>
  <c r="A16975" i="4"/>
  <c r="A16974" i="4"/>
  <c r="A16973" i="4"/>
  <c r="A16972" i="4"/>
  <c r="A16971" i="4"/>
  <c r="A16970" i="4"/>
  <c r="A16969" i="4"/>
  <c r="A16968" i="4"/>
  <c r="A16967" i="4"/>
  <c r="A16966" i="4"/>
  <c r="A16965" i="4"/>
  <c r="A16964" i="4"/>
  <c r="A16963" i="4"/>
  <c r="A16962" i="4"/>
  <c r="A16961" i="4"/>
  <c r="A16960" i="4"/>
  <c r="A16959" i="4"/>
  <c r="A16958" i="4"/>
  <c r="A16957" i="4"/>
  <c r="A16956" i="4"/>
  <c r="A16955" i="4"/>
  <c r="A16954" i="4"/>
  <c r="A16953" i="4"/>
  <c r="A16952" i="4"/>
  <c r="A16951" i="4"/>
  <c r="A16950" i="4"/>
  <c r="A16949" i="4"/>
  <c r="A16948" i="4"/>
  <c r="A16947" i="4"/>
  <c r="A16946" i="4"/>
  <c r="A16945" i="4"/>
  <c r="A16944" i="4"/>
  <c r="A16943" i="4"/>
  <c r="A16942" i="4"/>
  <c r="A16941" i="4"/>
  <c r="A16940" i="4"/>
  <c r="A16939" i="4"/>
  <c r="A16938" i="4"/>
  <c r="A16937" i="4"/>
  <c r="A16936" i="4"/>
  <c r="A16935" i="4"/>
  <c r="A16934" i="4"/>
  <c r="A16933" i="4"/>
  <c r="A16932" i="4"/>
  <c r="A16931" i="4"/>
  <c r="A16930" i="4"/>
  <c r="A16929" i="4"/>
  <c r="A16928" i="4"/>
  <c r="A16927" i="4"/>
  <c r="A16926" i="4"/>
  <c r="A16925" i="4"/>
  <c r="A16924" i="4"/>
  <c r="A16923" i="4"/>
  <c r="A16922" i="4"/>
  <c r="A16921" i="4"/>
  <c r="A16920" i="4"/>
  <c r="A16919" i="4"/>
  <c r="A16918" i="4"/>
  <c r="A16917" i="4"/>
  <c r="A16916" i="4"/>
  <c r="A16915" i="4"/>
  <c r="A16914" i="4"/>
  <c r="A16913" i="4"/>
  <c r="A16912" i="4"/>
  <c r="A16911" i="4"/>
  <c r="A16910" i="4"/>
  <c r="A16909" i="4"/>
  <c r="A16908" i="4"/>
  <c r="A16907" i="4"/>
  <c r="A16906" i="4"/>
  <c r="A16905" i="4"/>
  <c r="A16904" i="4"/>
  <c r="A16903" i="4"/>
  <c r="A16902" i="4"/>
  <c r="A16901" i="4"/>
  <c r="A16900" i="4"/>
  <c r="A16899" i="4"/>
  <c r="A16898" i="4"/>
  <c r="A16897" i="4"/>
  <c r="A16896" i="4"/>
  <c r="A16895" i="4"/>
  <c r="A16894" i="4"/>
  <c r="A16893" i="4"/>
  <c r="A16892" i="4"/>
  <c r="A16891" i="4"/>
  <c r="A16890" i="4"/>
  <c r="A16889" i="4"/>
  <c r="A16888" i="4"/>
  <c r="A16887" i="4"/>
  <c r="A16886" i="4"/>
  <c r="A16885" i="4"/>
  <c r="A16884" i="4"/>
  <c r="A16883" i="4"/>
  <c r="A16882" i="4"/>
  <c r="A16881" i="4"/>
  <c r="A16880" i="4"/>
  <c r="A16879" i="4"/>
  <c r="A16878" i="4"/>
  <c r="A16877" i="4"/>
  <c r="A16876" i="4"/>
  <c r="A16875" i="4"/>
  <c r="A16874" i="4"/>
  <c r="A16873" i="4"/>
  <c r="A16872" i="4"/>
  <c r="A16871" i="4"/>
  <c r="A16870" i="4"/>
  <c r="A16869" i="4"/>
  <c r="A16868" i="4"/>
  <c r="A16867" i="4"/>
  <c r="A16866" i="4"/>
  <c r="A16865" i="4"/>
  <c r="A16864" i="4"/>
  <c r="A16863" i="4"/>
  <c r="A16862" i="4"/>
  <c r="A16861" i="4"/>
  <c r="A16860" i="4"/>
  <c r="A16859" i="4"/>
  <c r="A16858" i="4"/>
  <c r="A16857" i="4"/>
  <c r="A16856" i="4"/>
  <c r="A16855" i="4"/>
  <c r="A16854" i="4"/>
  <c r="A16853" i="4"/>
  <c r="A16852" i="4"/>
  <c r="A16851" i="4"/>
  <c r="A16850" i="4"/>
  <c r="A16849" i="4"/>
  <c r="A16848" i="4"/>
  <c r="A16847" i="4"/>
  <c r="A16846" i="4"/>
  <c r="A16845" i="4"/>
  <c r="A16844" i="4"/>
  <c r="A16843" i="4"/>
  <c r="A16842" i="4"/>
  <c r="A16841" i="4"/>
  <c r="A16840" i="4"/>
  <c r="A16839" i="4"/>
  <c r="A16838" i="4"/>
  <c r="A16837" i="4"/>
  <c r="A16836" i="4"/>
  <c r="A16835" i="4"/>
  <c r="A16834" i="4"/>
  <c r="A16833" i="4"/>
  <c r="A16832" i="4"/>
  <c r="A16831" i="4"/>
  <c r="A16830" i="4"/>
  <c r="A16829" i="4"/>
  <c r="A16828" i="4"/>
  <c r="A16827" i="4"/>
  <c r="A16826" i="4"/>
  <c r="A16825" i="4"/>
  <c r="A16824" i="4"/>
  <c r="A16823" i="4"/>
  <c r="A16822" i="4"/>
  <c r="A16821" i="4"/>
  <c r="A16820" i="4"/>
  <c r="A16819" i="4"/>
  <c r="A16818" i="4"/>
  <c r="A16817" i="4"/>
  <c r="A16816" i="4"/>
  <c r="A16815" i="4"/>
  <c r="A16814" i="4"/>
  <c r="A16813" i="4"/>
  <c r="A16812" i="4"/>
  <c r="A16811" i="4"/>
  <c r="A16810" i="4"/>
  <c r="A16809" i="4"/>
  <c r="A16808" i="4"/>
  <c r="A16807" i="4"/>
  <c r="A16806" i="4"/>
  <c r="A16805" i="4"/>
  <c r="A16804" i="4"/>
  <c r="A16803" i="4"/>
  <c r="A16802" i="4"/>
  <c r="A16801" i="4"/>
  <c r="A16800" i="4"/>
  <c r="A16799" i="4"/>
  <c r="A16798" i="4"/>
  <c r="A16797" i="4"/>
  <c r="A16796" i="4"/>
  <c r="A16795" i="4"/>
  <c r="A16794" i="4"/>
  <c r="A16793" i="4"/>
  <c r="A16792" i="4"/>
  <c r="A16791" i="4"/>
  <c r="A16790" i="4"/>
  <c r="A16789" i="4"/>
  <c r="A16788" i="4"/>
  <c r="A16787" i="4"/>
  <c r="A16786" i="4"/>
  <c r="A16785" i="4"/>
  <c r="A16784" i="4"/>
  <c r="A16783" i="4"/>
  <c r="A16782" i="4"/>
  <c r="A16781" i="4"/>
  <c r="A16780" i="4"/>
  <c r="A16779" i="4"/>
  <c r="A16778" i="4"/>
  <c r="A16777" i="4"/>
  <c r="A16776" i="4"/>
  <c r="A16775" i="4"/>
  <c r="A16774" i="4"/>
  <c r="A16773" i="4"/>
  <c r="A16772" i="4"/>
  <c r="A16771" i="4"/>
  <c r="A16770" i="4"/>
  <c r="A16769" i="4"/>
  <c r="A16768" i="4"/>
  <c r="A16767" i="4"/>
  <c r="A16766" i="4"/>
  <c r="A16765" i="4"/>
  <c r="A16764" i="4"/>
  <c r="A16763" i="4"/>
  <c r="A16762" i="4"/>
  <c r="A16761" i="4"/>
  <c r="A16760" i="4"/>
  <c r="A16759" i="4"/>
  <c r="A16758" i="4"/>
  <c r="A16757" i="4"/>
  <c r="A16756" i="4"/>
  <c r="A16755" i="4"/>
  <c r="A16754" i="4"/>
  <c r="A16753" i="4"/>
  <c r="A16752" i="4"/>
  <c r="A16751" i="4"/>
  <c r="A16750" i="4"/>
  <c r="A16749" i="4"/>
  <c r="A16748" i="4"/>
  <c r="A16747" i="4"/>
  <c r="A16746" i="4"/>
  <c r="A16745" i="4"/>
  <c r="A16744" i="4"/>
  <c r="A16743" i="4"/>
  <c r="A16742" i="4"/>
  <c r="A16741" i="4"/>
  <c r="A16740" i="4"/>
  <c r="A16739" i="4"/>
  <c r="A16738" i="4"/>
  <c r="A16737" i="4"/>
  <c r="A16736" i="4"/>
  <c r="A16735" i="4"/>
  <c r="A16734" i="4"/>
  <c r="A16733" i="4"/>
  <c r="A16732" i="4"/>
  <c r="A16731" i="4"/>
  <c r="A16730" i="4"/>
  <c r="A16729" i="4"/>
  <c r="A16728" i="4"/>
  <c r="A16727" i="4"/>
  <c r="A16726" i="4"/>
  <c r="A16725" i="4"/>
  <c r="A16724" i="4"/>
  <c r="A16723" i="4"/>
  <c r="A16722" i="4"/>
  <c r="A16721" i="4"/>
  <c r="A16720" i="4"/>
  <c r="A16719" i="4"/>
  <c r="A16718" i="4"/>
  <c r="A16717" i="4"/>
  <c r="A16716" i="4"/>
  <c r="A16715" i="4"/>
  <c r="A16714" i="4"/>
  <c r="A16713" i="4"/>
  <c r="A16712" i="4"/>
  <c r="A16711" i="4"/>
  <c r="A16710" i="4"/>
  <c r="A16709" i="4"/>
  <c r="A16708" i="4"/>
  <c r="A16707" i="4"/>
  <c r="A16706" i="4"/>
  <c r="A16705" i="4"/>
  <c r="A16704" i="4"/>
  <c r="A16703" i="4"/>
  <c r="A16702" i="4"/>
  <c r="A16701" i="4"/>
  <c r="A16700" i="4"/>
  <c r="A16699" i="4"/>
  <c r="A16698" i="4"/>
  <c r="A16697" i="4"/>
  <c r="A16696" i="4"/>
  <c r="A16695" i="4"/>
  <c r="A16694" i="4"/>
  <c r="A16693" i="4"/>
  <c r="A16692" i="4"/>
  <c r="A16691" i="4"/>
  <c r="A16690" i="4"/>
  <c r="A16689" i="4"/>
  <c r="A16688" i="4"/>
  <c r="A16687" i="4"/>
  <c r="A16686" i="4"/>
  <c r="A16685" i="4"/>
  <c r="A16684" i="4"/>
  <c r="A16683" i="4"/>
  <c r="A16682" i="4"/>
  <c r="A16681" i="4"/>
  <c r="A16680" i="4"/>
  <c r="A16679" i="4"/>
  <c r="A16678" i="4"/>
  <c r="A16677" i="4"/>
  <c r="A16676" i="4"/>
  <c r="A16675" i="4"/>
  <c r="A16674" i="4"/>
  <c r="A16673" i="4"/>
  <c r="A16672" i="4"/>
  <c r="A16671" i="4"/>
  <c r="A16670" i="4"/>
  <c r="A16669" i="4"/>
  <c r="A16668" i="4"/>
  <c r="A16667" i="4"/>
  <c r="A16666" i="4"/>
  <c r="A16665" i="4"/>
  <c r="A16664" i="4"/>
  <c r="A16663" i="4"/>
  <c r="A16662" i="4"/>
  <c r="A16661" i="4"/>
  <c r="A16660" i="4"/>
  <c r="A16659" i="4"/>
  <c r="A16658" i="4"/>
  <c r="A16657" i="4"/>
  <c r="A16656" i="4"/>
  <c r="A16655" i="4"/>
  <c r="A16654" i="4"/>
  <c r="A16653" i="4"/>
  <c r="A16652" i="4"/>
  <c r="A16651" i="4"/>
  <c r="A16650" i="4"/>
  <c r="A16649" i="4"/>
  <c r="A16648" i="4"/>
  <c r="A16647" i="4"/>
  <c r="A16646" i="4"/>
  <c r="A16645" i="4"/>
  <c r="A16644" i="4"/>
  <c r="A16643" i="4"/>
  <c r="A16642" i="4"/>
  <c r="A16641" i="4"/>
  <c r="A16640" i="4"/>
  <c r="A16639" i="4"/>
  <c r="A16638" i="4"/>
  <c r="A16637" i="4"/>
  <c r="A16636" i="4"/>
  <c r="A16635" i="4"/>
  <c r="A16634" i="4"/>
  <c r="A16633" i="4"/>
  <c r="A16632" i="4"/>
  <c r="A16631" i="4"/>
  <c r="A16630" i="4"/>
  <c r="A16629" i="4"/>
  <c r="A16628" i="4"/>
  <c r="A16627" i="4"/>
  <c r="A16626" i="4"/>
  <c r="A16625" i="4"/>
  <c r="A16624" i="4"/>
  <c r="A16623" i="4"/>
  <c r="A16622" i="4"/>
  <c r="A16621" i="4"/>
  <c r="A16620" i="4"/>
  <c r="A16619" i="4"/>
  <c r="A16618" i="4"/>
  <c r="A16617" i="4"/>
  <c r="A16616" i="4"/>
  <c r="A16615" i="4"/>
  <c r="A16614" i="4"/>
  <c r="A16613" i="4"/>
  <c r="A16612" i="4"/>
  <c r="A16611" i="4"/>
  <c r="A16610" i="4"/>
  <c r="A16609" i="4"/>
  <c r="A16608" i="4"/>
  <c r="A16607" i="4"/>
  <c r="A16606" i="4"/>
  <c r="A16605" i="4"/>
  <c r="A16604" i="4"/>
  <c r="A16603" i="4"/>
  <c r="A16602" i="4"/>
  <c r="A16601" i="4"/>
  <c r="A16600" i="4"/>
  <c r="A16599" i="4"/>
  <c r="A16598" i="4"/>
  <c r="A16597" i="4"/>
  <c r="A16596" i="4"/>
  <c r="A16595" i="4"/>
  <c r="A16594" i="4"/>
  <c r="A16593" i="4"/>
  <c r="A16592" i="4"/>
  <c r="A16591" i="4"/>
  <c r="A16590" i="4"/>
  <c r="A16589" i="4"/>
  <c r="A16588" i="4"/>
  <c r="A16587" i="4"/>
  <c r="A16586" i="4"/>
  <c r="A16585" i="4"/>
  <c r="A16584" i="4"/>
  <c r="A16583" i="4"/>
  <c r="A16582" i="4"/>
  <c r="A16581" i="4"/>
  <c r="A16580" i="4"/>
  <c r="A16579" i="4"/>
  <c r="A16578" i="4"/>
  <c r="A16577" i="4"/>
  <c r="A16576" i="4"/>
  <c r="A16575" i="4"/>
  <c r="A16574" i="4"/>
  <c r="A16573" i="4"/>
  <c r="A16572" i="4"/>
  <c r="A16571" i="4"/>
  <c r="A16570" i="4"/>
  <c r="A16569" i="4"/>
  <c r="A16568" i="4"/>
  <c r="A16567" i="4"/>
  <c r="A16566" i="4"/>
  <c r="A16565" i="4"/>
  <c r="A16564" i="4"/>
  <c r="A16563" i="4"/>
  <c r="A16562" i="4"/>
  <c r="A16561" i="4"/>
  <c r="A16560" i="4"/>
  <c r="A16559" i="4"/>
  <c r="A16558" i="4"/>
  <c r="A16557" i="4"/>
  <c r="A16556" i="4"/>
  <c r="A16555" i="4"/>
  <c r="A16554" i="4"/>
  <c r="A16553" i="4"/>
  <c r="A16552" i="4"/>
  <c r="A16551" i="4"/>
  <c r="A16550" i="4"/>
  <c r="A16549" i="4"/>
  <c r="A16548" i="4"/>
  <c r="A16547" i="4"/>
  <c r="A16546" i="4"/>
  <c r="A16545" i="4"/>
  <c r="A16544" i="4"/>
  <c r="A16543" i="4"/>
  <c r="A16542" i="4"/>
  <c r="A16541" i="4"/>
  <c r="A16540" i="4"/>
  <c r="A16539" i="4"/>
  <c r="A16538" i="4"/>
  <c r="A16537" i="4"/>
  <c r="A16536" i="4"/>
  <c r="A16535" i="4"/>
  <c r="A16534" i="4"/>
  <c r="A16533" i="4"/>
  <c r="A16532" i="4"/>
  <c r="A16531" i="4"/>
  <c r="A16530" i="4"/>
  <c r="A16529" i="4"/>
  <c r="A16528" i="4"/>
  <c r="A16527" i="4"/>
  <c r="A16526" i="4"/>
  <c r="A16525" i="4"/>
  <c r="A16524" i="4"/>
  <c r="A16523" i="4"/>
  <c r="A16522" i="4"/>
  <c r="A16521" i="4"/>
  <c r="A16520" i="4"/>
  <c r="A16519" i="4"/>
  <c r="A16518" i="4"/>
  <c r="A16517" i="4"/>
  <c r="A16516" i="4"/>
  <c r="A16515" i="4"/>
  <c r="A16514" i="4"/>
  <c r="A16513" i="4"/>
  <c r="A16512" i="4"/>
  <c r="A16511" i="4"/>
  <c r="A16510" i="4"/>
  <c r="A16509" i="4"/>
  <c r="A16508" i="4"/>
  <c r="A16507" i="4"/>
  <c r="A16506" i="4"/>
  <c r="A16505" i="4"/>
  <c r="A16504" i="4"/>
  <c r="A16503" i="4"/>
  <c r="A16502" i="4"/>
  <c r="A16501" i="4"/>
  <c r="A16500" i="4"/>
  <c r="A16499" i="4"/>
  <c r="A16498" i="4"/>
  <c r="A16497" i="4"/>
  <c r="A16496" i="4"/>
  <c r="A16495" i="4"/>
  <c r="A16494" i="4"/>
  <c r="A16493" i="4"/>
  <c r="A16492" i="4"/>
  <c r="A16491" i="4"/>
  <c r="A16490" i="4"/>
  <c r="A16489" i="4"/>
  <c r="A16488" i="4"/>
  <c r="A16487" i="4"/>
  <c r="A16486" i="4"/>
  <c r="A16485" i="4"/>
  <c r="A16484" i="4"/>
  <c r="A16483" i="4"/>
  <c r="A16482" i="4"/>
  <c r="A16481" i="4"/>
  <c r="A16480" i="4"/>
  <c r="A16479" i="4"/>
  <c r="A16478" i="4"/>
  <c r="A16477" i="4"/>
  <c r="A16476" i="4"/>
  <c r="A16475" i="4"/>
  <c r="A16474" i="4"/>
  <c r="A16473" i="4"/>
  <c r="A16472" i="4"/>
  <c r="A16471" i="4"/>
  <c r="A16470" i="4"/>
  <c r="A16469" i="4"/>
  <c r="A16468" i="4"/>
  <c r="A16467" i="4"/>
  <c r="A16466" i="4"/>
  <c r="A16465" i="4"/>
  <c r="A16464" i="4"/>
  <c r="A16463" i="4"/>
  <c r="A16462" i="4"/>
  <c r="A16461" i="4"/>
  <c r="A16460" i="4"/>
  <c r="A16459" i="4"/>
  <c r="A16458" i="4"/>
  <c r="A16457" i="4"/>
  <c r="A16456" i="4"/>
  <c r="A16455" i="4"/>
  <c r="A16454" i="4"/>
  <c r="A16453" i="4"/>
  <c r="A16452" i="4"/>
  <c r="A16451" i="4"/>
  <c r="A16450" i="4"/>
  <c r="A16449" i="4"/>
  <c r="A16448" i="4"/>
  <c r="A16447" i="4"/>
  <c r="A16446" i="4"/>
  <c r="A16445" i="4"/>
  <c r="A16444" i="4"/>
  <c r="A16443" i="4"/>
  <c r="A16442" i="4"/>
  <c r="A16441" i="4"/>
  <c r="A16440" i="4"/>
  <c r="A16439" i="4"/>
  <c r="A16438" i="4"/>
  <c r="A16437" i="4"/>
  <c r="A16436" i="4"/>
  <c r="A16435" i="4"/>
  <c r="A16434" i="4"/>
  <c r="A16433" i="4"/>
  <c r="A16432" i="4"/>
  <c r="A16431" i="4"/>
  <c r="A16430" i="4"/>
  <c r="A16429" i="4"/>
  <c r="A16428" i="4"/>
  <c r="A16427" i="4"/>
  <c r="A16426" i="4"/>
  <c r="A16425" i="4"/>
  <c r="A16424" i="4"/>
  <c r="A16423" i="4"/>
  <c r="A16422" i="4"/>
  <c r="A16421" i="4"/>
  <c r="A16420" i="4"/>
  <c r="A16419" i="4"/>
  <c r="A16418" i="4"/>
  <c r="A16417" i="4"/>
  <c r="A16416" i="4"/>
  <c r="A16415" i="4"/>
  <c r="A16414" i="4"/>
  <c r="A16413" i="4"/>
  <c r="A16412" i="4"/>
  <c r="A16411" i="4"/>
  <c r="A16410" i="4"/>
  <c r="A16409" i="4"/>
  <c r="A16408" i="4"/>
  <c r="A16407" i="4"/>
  <c r="A16406" i="4"/>
  <c r="A16405" i="4"/>
  <c r="A16404" i="4"/>
  <c r="A16403" i="4"/>
  <c r="A16402" i="4"/>
  <c r="A16401" i="4"/>
  <c r="A16400" i="4"/>
  <c r="A16399" i="4"/>
  <c r="A16398" i="4"/>
  <c r="A16397" i="4"/>
  <c r="A16396" i="4"/>
  <c r="A16395" i="4"/>
  <c r="A16394" i="4"/>
  <c r="A16393" i="4"/>
  <c r="A16392" i="4"/>
  <c r="A16391" i="4"/>
  <c r="A16390" i="4"/>
  <c r="A16389" i="4"/>
  <c r="A16388" i="4"/>
  <c r="A16387" i="4"/>
  <c r="A16386" i="4"/>
  <c r="A16385" i="4"/>
  <c r="A16384" i="4"/>
  <c r="A16383" i="4"/>
  <c r="A16382" i="4"/>
  <c r="A16381" i="4"/>
  <c r="A16380" i="4"/>
  <c r="A16379" i="4"/>
  <c r="A16378" i="4"/>
  <c r="A16377" i="4"/>
  <c r="A16376" i="4"/>
  <c r="A16375" i="4"/>
  <c r="A16374" i="4"/>
  <c r="A16373" i="4"/>
  <c r="A16372" i="4"/>
  <c r="A16371" i="4"/>
  <c r="A16370" i="4"/>
  <c r="A16369" i="4"/>
  <c r="A16368" i="4"/>
  <c r="A16367" i="4"/>
  <c r="A16366" i="4"/>
  <c r="A16365" i="4"/>
  <c r="A16364" i="4"/>
  <c r="A16363" i="4"/>
  <c r="A16362" i="4"/>
  <c r="A16361" i="4"/>
  <c r="A16360" i="4"/>
  <c r="A16359" i="4"/>
  <c r="A16358" i="4"/>
  <c r="A16357" i="4"/>
  <c r="A16356" i="4"/>
  <c r="A16355" i="4"/>
  <c r="A16354" i="4"/>
  <c r="A16353" i="4"/>
  <c r="A16352" i="4"/>
  <c r="A16351" i="4"/>
  <c r="A16350" i="4"/>
  <c r="A16349" i="4"/>
  <c r="A16348" i="4"/>
  <c r="A16347" i="4"/>
  <c r="A16346" i="4"/>
  <c r="A16345" i="4"/>
  <c r="A16344" i="4"/>
  <c r="A16343" i="4"/>
  <c r="A16342" i="4"/>
  <c r="A16341" i="4"/>
  <c r="A16340" i="4"/>
  <c r="A16339" i="4"/>
  <c r="A16338" i="4"/>
  <c r="A16337" i="4"/>
  <c r="A16336" i="4"/>
  <c r="A16335" i="4"/>
  <c r="A16334" i="4"/>
  <c r="A16333" i="4"/>
  <c r="A16332" i="4"/>
  <c r="A16331" i="4"/>
  <c r="A16330" i="4"/>
  <c r="A16329" i="4"/>
  <c r="A16328" i="4"/>
  <c r="A16327" i="4"/>
  <c r="A16326" i="4"/>
  <c r="A16325" i="4"/>
  <c r="A16324" i="4"/>
  <c r="A16323" i="4"/>
  <c r="A16322" i="4"/>
  <c r="A16321" i="4"/>
  <c r="A16320" i="4"/>
  <c r="A16319" i="4"/>
  <c r="A16318" i="4"/>
  <c r="A16317" i="4"/>
  <c r="A16316" i="4"/>
  <c r="A16315" i="4"/>
  <c r="A16314" i="4"/>
  <c r="A16313" i="4"/>
  <c r="A16312" i="4"/>
  <c r="A16311" i="4"/>
  <c r="A16310" i="4"/>
  <c r="A16309" i="4"/>
  <c r="A16308" i="4"/>
  <c r="A16307" i="4"/>
  <c r="A16306" i="4"/>
  <c r="A16305" i="4"/>
  <c r="A16304" i="4"/>
  <c r="A16303" i="4"/>
  <c r="A16302" i="4"/>
  <c r="A16301" i="4"/>
  <c r="A16300" i="4"/>
  <c r="A16299" i="4"/>
  <c r="A16298" i="4"/>
  <c r="A16297" i="4"/>
  <c r="A16296" i="4"/>
  <c r="A16295" i="4"/>
  <c r="A16294" i="4"/>
  <c r="A16293" i="4"/>
  <c r="A16292" i="4"/>
  <c r="A16291" i="4"/>
  <c r="A16290" i="4"/>
  <c r="A16289" i="4"/>
  <c r="A16288" i="4"/>
  <c r="A16287" i="4"/>
  <c r="A16286" i="4"/>
  <c r="A16285" i="4"/>
  <c r="A16284" i="4"/>
  <c r="A16283" i="4"/>
  <c r="A16282" i="4"/>
  <c r="A16281" i="4"/>
  <c r="A16280" i="4"/>
  <c r="A16279" i="4"/>
  <c r="A16278" i="4"/>
  <c r="A16277" i="4"/>
  <c r="A16276" i="4"/>
  <c r="A16275" i="4"/>
  <c r="A16274" i="4"/>
  <c r="A16273" i="4"/>
  <c r="A16272" i="4"/>
  <c r="A16271" i="4"/>
  <c r="A16270" i="4"/>
  <c r="A16269" i="4"/>
  <c r="A16268" i="4"/>
  <c r="A16267" i="4"/>
  <c r="A16266" i="4"/>
  <c r="A16265" i="4"/>
  <c r="A16264" i="4"/>
  <c r="A16263" i="4"/>
  <c r="A16262" i="4"/>
  <c r="A16261" i="4"/>
  <c r="A16260" i="4"/>
  <c r="A16259" i="4"/>
  <c r="A16258" i="4"/>
  <c r="A16257" i="4"/>
  <c r="A16256" i="4"/>
  <c r="A16255" i="4"/>
  <c r="A16254" i="4"/>
  <c r="A16253" i="4"/>
  <c r="A16252" i="4"/>
  <c r="A16251" i="4"/>
  <c r="A16250" i="4"/>
  <c r="A16249" i="4"/>
  <c r="A16248" i="4"/>
  <c r="A16247" i="4"/>
  <c r="A16246" i="4"/>
  <c r="A16245" i="4"/>
  <c r="A16244" i="4"/>
  <c r="A16243" i="4"/>
  <c r="A16242" i="4"/>
  <c r="A16241" i="4"/>
  <c r="A16240" i="4"/>
  <c r="A16239" i="4"/>
  <c r="A16238" i="4"/>
  <c r="A16237" i="4"/>
  <c r="A16236" i="4"/>
  <c r="A16235" i="4"/>
  <c r="A16234" i="4"/>
  <c r="A16233" i="4"/>
  <c r="A16232" i="4"/>
  <c r="A16231" i="4"/>
  <c r="A16230" i="4"/>
  <c r="A16229" i="4"/>
  <c r="A16228" i="4"/>
  <c r="A16227" i="4"/>
  <c r="A16226" i="4"/>
  <c r="A16225" i="4"/>
  <c r="A16224" i="4"/>
  <c r="A16223" i="4"/>
  <c r="A16222" i="4"/>
  <c r="A16221" i="4"/>
  <c r="A16220" i="4"/>
  <c r="A16219" i="4"/>
  <c r="A16218" i="4"/>
  <c r="A16217" i="4"/>
  <c r="A16216" i="4"/>
  <c r="A16215" i="4"/>
  <c r="A16214" i="4"/>
  <c r="A16213" i="4"/>
  <c r="A16212" i="4"/>
  <c r="A16211" i="4"/>
  <c r="A16210" i="4"/>
  <c r="A16209" i="4"/>
  <c r="A16208" i="4"/>
  <c r="A16207" i="4"/>
  <c r="A16206" i="4"/>
  <c r="A16205" i="4"/>
  <c r="A16204" i="4"/>
  <c r="A16203" i="4"/>
  <c r="A16202" i="4"/>
  <c r="A16201" i="4"/>
  <c r="A16200" i="4"/>
  <c r="A16199" i="4"/>
  <c r="A16198" i="4"/>
  <c r="A16197" i="4"/>
  <c r="A16196" i="4"/>
  <c r="A16195" i="4"/>
  <c r="A16194" i="4"/>
  <c r="A16193" i="4"/>
  <c r="A16192" i="4"/>
  <c r="A16191" i="4"/>
  <c r="A16190" i="4"/>
  <c r="A16189" i="4"/>
  <c r="A16188" i="4"/>
  <c r="A16187" i="4"/>
  <c r="A16186" i="4"/>
  <c r="A16185" i="4"/>
  <c r="A16184" i="4"/>
  <c r="A16183" i="4"/>
  <c r="A16182" i="4"/>
  <c r="A16181" i="4"/>
  <c r="A16180" i="4"/>
  <c r="A16179" i="4"/>
  <c r="A16178" i="4"/>
  <c r="A16177" i="4"/>
  <c r="A16176" i="4"/>
  <c r="A16175" i="4"/>
  <c r="A16174" i="4"/>
  <c r="A16173" i="4"/>
  <c r="A16172" i="4"/>
  <c r="A16171" i="4"/>
  <c r="A16170" i="4"/>
  <c r="A16169" i="4"/>
  <c r="A16168" i="4"/>
  <c r="A16167" i="4"/>
  <c r="A16166" i="4"/>
  <c r="A16165" i="4"/>
  <c r="A16164" i="4"/>
  <c r="A16163" i="4"/>
  <c r="A16162" i="4"/>
  <c r="A16161" i="4"/>
  <c r="A16160" i="4"/>
  <c r="A16159" i="4"/>
  <c r="A16158" i="4"/>
  <c r="A16157" i="4"/>
  <c r="A16156" i="4"/>
  <c r="A16155" i="4"/>
  <c r="A16154" i="4"/>
  <c r="A16153" i="4"/>
  <c r="A16152" i="4"/>
  <c r="A16151" i="4"/>
  <c r="A16150" i="4"/>
  <c r="A16149" i="4"/>
  <c r="A16148" i="4"/>
  <c r="A16147" i="4"/>
  <c r="A16146" i="4"/>
  <c r="A16145" i="4"/>
  <c r="A16144" i="4"/>
  <c r="A16143" i="4"/>
  <c r="A16142" i="4"/>
  <c r="A16141" i="4"/>
  <c r="A16140" i="4"/>
  <c r="A16139" i="4"/>
  <c r="A16138" i="4"/>
  <c r="A16137" i="4"/>
  <c r="A16136" i="4"/>
  <c r="A16135" i="4"/>
  <c r="A16134" i="4"/>
  <c r="A16133" i="4"/>
  <c r="A16132" i="4"/>
  <c r="A16131" i="4"/>
  <c r="A16130" i="4"/>
  <c r="A16129" i="4"/>
  <c r="A16128" i="4"/>
  <c r="A16127" i="4"/>
  <c r="A16126" i="4"/>
  <c r="A16125" i="4"/>
  <c r="A16124" i="4"/>
  <c r="A16123" i="4"/>
  <c r="A16122" i="4"/>
  <c r="A16121" i="4"/>
  <c r="A16120" i="4"/>
  <c r="A16119" i="4"/>
  <c r="A16118" i="4"/>
  <c r="A16117" i="4"/>
  <c r="A16116" i="4"/>
  <c r="A16115" i="4"/>
  <c r="A16114" i="4"/>
  <c r="A16113" i="4"/>
  <c r="A16112" i="4"/>
  <c r="A16111" i="4"/>
  <c r="A16110" i="4"/>
  <c r="A16109" i="4"/>
  <c r="A16108" i="4"/>
  <c r="A16107" i="4"/>
  <c r="A16106" i="4"/>
  <c r="A16105" i="4"/>
  <c r="A16104" i="4"/>
  <c r="A16103" i="4"/>
  <c r="A16102" i="4"/>
  <c r="A16101" i="4"/>
  <c r="A16100" i="4"/>
  <c r="A16099" i="4"/>
  <c r="A16098" i="4"/>
  <c r="A16097" i="4"/>
  <c r="A16096" i="4"/>
  <c r="A16095" i="4"/>
  <c r="A16094" i="4"/>
  <c r="A16093" i="4"/>
  <c r="A16092" i="4"/>
  <c r="A16091" i="4"/>
  <c r="A16090" i="4"/>
  <c r="A16089" i="4"/>
  <c r="A16088" i="4"/>
  <c r="A16087" i="4"/>
  <c r="A16086" i="4"/>
  <c r="A16085" i="4"/>
  <c r="A16084" i="4"/>
  <c r="A16083" i="4"/>
  <c r="A16082" i="4"/>
  <c r="A16081" i="4"/>
  <c r="A16080" i="4"/>
  <c r="A16079" i="4"/>
  <c r="A16078" i="4"/>
  <c r="A16077" i="4"/>
  <c r="A16076" i="4"/>
  <c r="A16075" i="4"/>
  <c r="A16074" i="4"/>
  <c r="A16073" i="4"/>
  <c r="A16072" i="4"/>
  <c r="A16071" i="4"/>
  <c r="A16070" i="4"/>
  <c r="A16069" i="4"/>
  <c r="A16068" i="4"/>
  <c r="A16067" i="4"/>
  <c r="A16066" i="4"/>
  <c r="A16065" i="4"/>
  <c r="A16064" i="4"/>
  <c r="A16063" i="4"/>
  <c r="A16062" i="4"/>
  <c r="A16061" i="4"/>
  <c r="A16060" i="4"/>
  <c r="A16059" i="4"/>
  <c r="A16058" i="4"/>
  <c r="A16057" i="4"/>
  <c r="A16056" i="4"/>
  <c r="A16055" i="4"/>
  <c r="A16054" i="4"/>
  <c r="A16053" i="4"/>
  <c r="A16052" i="4"/>
  <c r="A16051" i="4"/>
  <c r="A16050" i="4"/>
  <c r="A16049" i="4"/>
  <c r="A16048" i="4"/>
  <c r="A16047" i="4"/>
  <c r="A16046" i="4"/>
  <c r="A16045" i="4"/>
  <c r="A16044" i="4"/>
  <c r="A16043" i="4"/>
  <c r="A16042" i="4"/>
  <c r="A16041" i="4"/>
  <c r="A16040" i="4"/>
  <c r="A16039" i="4"/>
  <c r="A16038" i="4"/>
  <c r="A16037" i="4"/>
  <c r="A16036" i="4"/>
  <c r="A16035" i="4"/>
  <c r="A16034" i="4"/>
  <c r="A16033" i="4"/>
  <c r="A16032" i="4"/>
  <c r="A16031" i="4"/>
  <c r="A16030" i="4"/>
  <c r="A16029" i="4"/>
  <c r="A16028" i="4"/>
  <c r="A16027" i="4"/>
  <c r="A16026" i="4"/>
  <c r="A16025" i="4"/>
  <c r="A16024" i="4"/>
  <c r="A16023" i="4"/>
  <c r="A16022" i="4"/>
  <c r="A16021" i="4"/>
  <c r="A16020" i="4"/>
  <c r="A16019" i="4"/>
  <c r="A16018" i="4"/>
  <c r="A16017" i="4"/>
  <c r="A16016" i="4"/>
  <c r="A16015" i="4"/>
  <c r="A16014" i="4"/>
  <c r="A16013" i="4"/>
  <c r="A16012" i="4"/>
  <c r="A16011" i="4"/>
  <c r="A16010" i="4"/>
  <c r="A16009" i="4"/>
  <c r="A16008" i="4"/>
  <c r="A16007" i="4"/>
  <c r="A16006" i="4"/>
  <c r="A16005" i="4"/>
  <c r="A16004" i="4"/>
  <c r="A16003" i="4"/>
  <c r="A16002" i="4"/>
  <c r="A16001" i="4"/>
  <c r="A16000" i="4"/>
  <c r="A15999" i="4"/>
  <c r="A15998" i="4"/>
  <c r="A15997" i="4"/>
  <c r="A15996" i="4"/>
  <c r="A15995" i="4"/>
  <c r="A15994" i="4"/>
  <c r="A15993" i="4"/>
  <c r="A15992" i="4"/>
  <c r="A15991" i="4"/>
  <c r="A15990" i="4"/>
  <c r="A15989" i="4"/>
  <c r="A15988" i="4"/>
  <c r="A15987" i="4"/>
  <c r="A15986" i="4"/>
  <c r="A15985" i="4"/>
  <c r="A15984" i="4"/>
  <c r="A15983" i="4"/>
  <c r="A15982" i="4"/>
  <c r="A15981" i="4"/>
  <c r="A15980" i="4"/>
  <c r="A15979" i="4"/>
  <c r="A15978" i="4"/>
  <c r="A15977" i="4"/>
  <c r="A15976" i="4"/>
  <c r="A15975" i="4"/>
  <c r="A15974" i="4"/>
  <c r="A15973" i="4"/>
  <c r="A15972" i="4"/>
  <c r="A15971" i="4"/>
  <c r="A15970" i="4"/>
  <c r="A15969" i="4"/>
  <c r="A15968" i="4"/>
  <c r="A15967" i="4"/>
  <c r="A15966" i="4"/>
  <c r="A15965" i="4"/>
  <c r="A15964" i="4"/>
  <c r="A15963" i="4"/>
  <c r="A15962" i="4"/>
  <c r="A15961" i="4"/>
  <c r="A15960" i="4"/>
  <c r="A15959" i="4"/>
  <c r="A15958" i="4"/>
  <c r="A15957" i="4"/>
  <c r="A15956" i="4"/>
  <c r="A15955" i="4"/>
  <c r="A15954" i="4"/>
  <c r="A15953" i="4"/>
  <c r="A15952" i="4"/>
  <c r="A15951" i="4"/>
  <c r="A15950" i="4"/>
  <c r="A15949" i="4"/>
  <c r="A15948" i="4"/>
  <c r="A15947" i="4"/>
  <c r="A15946" i="4"/>
  <c r="A15945" i="4"/>
  <c r="A15944" i="4"/>
  <c r="A15943" i="4"/>
  <c r="A15942" i="4"/>
  <c r="A15941" i="4"/>
  <c r="A15940" i="4"/>
  <c r="A15939" i="4"/>
  <c r="A15938" i="4"/>
  <c r="A15937" i="4"/>
  <c r="A15936" i="4"/>
  <c r="A15935" i="4"/>
  <c r="A15934" i="4"/>
  <c r="A15933" i="4"/>
  <c r="A15932" i="4"/>
  <c r="A15931" i="4"/>
  <c r="A15930" i="4"/>
  <c r="A15929" i="4"/>
  <c r="A15928" i="4"/>
  <c r="A15927" i="4"/>
  <c r="A15926" i="4"/>
  <c r="A15925" i="4"/>
  <c r="A15924" i="4"/>
  <c r="A15923" i="4"/>
  <c r="A15922" i="4"/>
  <c r="A15921" i="4"/>
  <c r="A15920" i="4"/>
  <c r="A15919" i="4"/>
  <c r="A15918" i="4"/>
  <c r="A15917" i="4"/>
  <c r="A15916" i="4"/>
  <c r="A15915" i="4"/>
  <c r="A15914" i="4"/>
  <c r="A15913" i="4"/>
  <c r="A15912" i="4"/>
  <c r="A15911" i="4"/>
  <c r="A15910" i="4"/>
  <c r="A15909" i="4"/>
  <c r="A15908" i="4"/>
  <c r="A15907" i="4"/>
  <c r="A15906" i="4"/>
  <c r="A15905" i="4"/>
  <c r="A15904" i="4"/>
  <c r="A15903" i="4"/>
  <c r="A15902" i="4"/>
  <c r="A15901" i="4"/>
  <c r="A15900" i="4"/>
  <c r="A15899" i="4"/>
  <c r="A15898" i="4"/>
  <c r="A15897" i="4"/>
  <c r="A15896" i="4"/>
  <c r="A15895" i="4"/>
  <c r="A15894" i="4"/>
  <c r="A15893" i="4"/>
  <c r="A15892" i="4"/>
  <c r="A15891" i="4"/>
  <c r="A15890" i="4"/>
  <c r="A15889" i="4"/>
  <c r="A15888" i="4"/>
  <c r="A15887" i="4"/>
  <c r="A15886" i="4"/>
  <c r="A15885" i="4"/>
  <c r="A15884" i="4"/>
  <c r="A15883" i="4"/>
  <c r="A15882" i="4"/>
  <c r="A15881" i="4"/>
  <c r="A15880" i="4"/>
  <c r="A15879" i="4"/>
  <c r="A15878" i="4"/>
  <c r="A15877" i="4"/>
  <c r="A15876" i="4"/>
  <c r="A15875" i="4"/>
  <c r="A15874" i="4"/>
  <c r="A15873" i="4"/>
  <c r="A15872" i="4"/>
  <c r="A15871" i="4"/>
  <c r="A15870" i="4"/>
  <c r="A15869" i="4"/>
  <c r="A15868" i="4"/>
  <c r="A15867" i="4"/>
  <c r="A15866" i="4"/>
  <c r="A15865" i="4"/>
  <c r="A15864" i="4"/>
  <c r="A15863" i="4"/>
  <c r="A15862" i="4"/>
  <c r="A15861" i="4"/>
  <c r="A15860" i="4"/>
  <c r="A15859" i="4"/>
  <c r="A15858" i="4"/>
  <c r="A15857" i="4"/>
  <c r="A15856" i="4"/>
  <c r="A15855" i="4"/>
  <c r="A15854" i="4"/>
  <c r="A15853" i="4"/>
  <c r="A15852" i="4"/>
  <c r="A15851" i="4"/>
  <c r="A15850" i="4"/>
  <c r="A15849" i="4"/>
  <c r="A15848" i="4"/>
  <c r="A15847" i="4"/>
  <c r="A15846" i="4"/>
  <c r="A15845" i="4"/>
  <c r="A15844" i="4"/>
  <c r="A15843" i="4"/>
  <c r="A15842" i="4"/>
  <c r="A15841" i="4"/>
  <c r="A15840" i="4"/>
  <c r="A15839" i="4"/>
  <c r="A15838" i="4"/>
  <c r="A15837" i="4"/>
  <c r="A15836" i="4"/>
  <c r="A15835" i="4"/>
  <c r="A15834" i="4"/>
  <c r="A15833" i="4"/>
  <c r="A15832" i="4"/>
  <c r="A15831" i="4"/>
  <c r="A15830" i="4"/>
  <c r="A15829" i="4"/>
  <c r="A15828" i="4"/>
  <c r="A15827" i="4"/>
  <c r="A15826" i="4"/>
  <c r="A15825" i="4"/>
  <c r="A15824" i="4"/>
  <c r="A15823" i="4"/>
  <c r="A15822" i="4"/>
  <c r="A15821" i="4"/>
  <c r="A15820" i="4"/>
  <c r="A15819" i="4"/>
  <c r="A15818" i="4"/>
  <c r="A15817" i="4"/>
  <c r="A15816" i="4"/>
  <c r="A15815" i="4"/>
  <c r="A15814" i="4"/>
  <c r="A15813" i="4"/>
  <c r="A15812" i="4"/>
  <c r="A15811" i="4"/>
  <c r="A15810" i="4"/>
  <c r="A15809" i="4"/>
  <c r="A15808" i="4"/>
  <c r="A15807" i="4"/>
  <c r="A15806" i="4"/>
  <c r="A15805" i="4"/>
  <c r="A15804" i="4"/>
  <c r="A15803" i="4"/>
  <c r="A15802" i="4"/>
  <c r="A15801" i="4"/>
  <c r="A15800" i="4"/>
  <c r="A15799" i="4"/>
  <c r="A15798" i="4"/>
  <c r="A15797" i="4"/>
  <c r="A15796" i="4"/>
  <c r="A15795" i="4"/>
  <c r="A15794" i="4"/>
  <c r="A15793" i="4"/>
  <c r="A15792" i="4"/>
  <c r="A15791" i="4"/>
  <c r="A15790" i="4"/>
  <c r="A15789" i="4"/>
  <c r="A15788" i="4"/>
  <c r="A15787" i="4"/>
  <c r="A15786" i="4"/>
  <c r="A15785" i="4"/>
  <c r="A15784" i="4"/>
  <c r="A15783" i="4"/>
  <c r="A15782" i="4"/>
  <c r="A15781" i="4"/>
  <c r="A15780" i="4"/>
  <c r="A15779" i="4"/>
  <c r="A15778" i="4"/>
  <c r="A15777" i="4"/>
  <c r="A15776" i="4"/>
  <c r="A15775" i="4"/>
  <c r="A15774" i="4"/>
  <c r="A15773" i="4"/>
  <c r="A15772" i="4"/>
  <c r="A15771" i="4"/>
  <c r="A15770" i="4"/>
  <c r="A15769" i="4"/>
  <c r="A15768" i="4"/>
  <c r="A15767" i="4"/>
  <c r="A15766" i="4"/>
  <c r="A15765" i="4"/>
  <c r="A15764" i="4"/>
  <c r="A15763" i="4"/>
  <c r="A15762" i="4"/>
  <c r="A15761" i="4"/>
  <c r="A15760" i="4"/>
  <c r="A15759" i="4"/>
  <c r="A15758" i="4"/>
  <c r="A15757" i="4"/>
  <c r="A15756" i="4"/>
  <c r="A15755" i="4"/>
  <c r="A15754" i="4"/>
  <c r="A15753" i="4"/>
  <c r="A15752" i="4"/>
  <c r="A15751" i="4"/>
  <c r="A15750" i="4"/>
  <c r="A15749" i="4"/>
  <c r="A15748" i="4"/>
  <c r="A15747" i="4"/>
  <c r="A15746" i="4"/>
  <c r="A15745" i="4"/>
  <c r="A15744" i="4"/>
  <c r="A15743" i="4"/>
  <c r="A15742" i="4"/>
  <c r="A15741" i="4"/>
  <c r="A15740" i="4"/>
  <c r="A15739" i="4"/>
  <c r="A15738" i="4"/>
  <c r="A15737" i="4"/>
  <c r="A15736" i="4"/>
  <c r="A15735" i="4"/>
  <c r="A15734" i="4"/>
  <c r="A15733" i="4"/>
  <c r="A15732" i="4"/>
  <c r="A15731" i="4"/>
  <c r="A15730" i="4"/>
  <c r="A15729" i="4"/>
  <c r="A15728" i="4"/>
  <c r="A15727" i="4"/>
  <c r="A15726" i="4"/>
  <c r="A15725" i="4"/>
  <c r="A15724" i="4"/>
  <c r="A15723" i="4"/>
  <c r="A15722" i="4"/>
  <c r="A15721" i="4"/>
  <c r="A15720" i="4"/>
  <c r="A15719" i="4"/>
  <c r="A15718" i="4"/>
  <c r="A15717" i="4"/>
  <c r="A15716" i="4"/>
  <c r="A15715" i="4"/>
  <c r="A15714" i="4"/>
  <c r="A15713" i="4"/>
  <c r="A15712" i="4"/>
  <c r="A15711" i="4"/>
  <c r="A15710" i="4"/>
  <c r="A15709" i="4"/>
  <c r="A15708" i="4"/>
  <c r="A15707" i="4"/>
  <c r="A15706" i="4"/>
  <c r="A15705" i="4"/>
  <c r="A15704" i="4"/>
  <c r="A15703" i="4"/>
  <c r="A15702" i="4"/>
  <c r="A15701" i="4"/>
  <c r="A15700" i="4"/>
  <c r="A15699" i="4"/>
  <c r="A15698" i="4"/>
  <c r="A15697" i="4"/>
  <c r="A15696" i="4"/>
  <c r="A15695" i="4"/>
  <c r="A15694" i="4"/>
  <c r="A15693" i="4"/>
  <c r="A15692" i="4"/>
  <c r="A15691" i="4"/>
  <c r="A15690" i="4"/>
  <c r="A15689" i="4"/>
  <c r="A15688" i="4"/>
  <c r="A15687" i="4"/>
  <c r="A15686" i="4"/>
  <c r="A15685" i="4"/>
  <c r="A15684" i="4"/>
  <c r="A15683" i="4"/>
  <c r="A15682" i="4"/>
  <c r="A15681" i="4"/>
  <c r="A15680" i="4"/>
  <c r="A15679" i="4"/>
  <c r="A15678" i="4"/>
  <c r="A15677" i="4"/>
  <c r="A15676" i="4"/>
  <c r="A15675" i="4"/>
  <c r="A15674" i="4"/>
  <c r="A15673" i="4"/>
  <c r="A15672" i="4"/>
  <c r="A15671" i="4"/>
  <c r="A15670" i="4"/>
  <c r="A15669" i="4"/>
  <c r="A15668" i="4"/>
  <c r="A15667" i="4"/>
  <c r="A15666" i="4"/>
  <c r="A15665" i="4"/>
  <c r="A15664" i="4"/>
  <c r="A15663" i="4"/>
  <c r="A15662" i="4"/>
  <c r="A15661" i="4"/>
  <c r="A15660" i="4"/>
  <c r="A15659" i="4"/>
  <c r="A15658" i="4"/>
  <c r="A15657" i="4"/>
  <c r="A15656" i="4"/>
  <c r="A15655" i="4"/>
  <c r="A15654" i="4"/>
  <c r="A15653" i="4"/>
  <c r="A15652" i="4"/>
  <c r="A15651" i="4"/>
  <c r="A15650" i="4"/>
  <c r="A15649" i="4"/>
  <c r="A15648" i="4"/>
  <c r="A15647" i="4"/>
  <c r="A15646" i="4"/>
  <c r="A15645" i="4"/>
  <c r="A15644" i="4"/>
  <c r="A15643" i="4"/>
  <c r="A15642" i="4"/>
  <c r="A15641" i="4"/>
  <c r="A15640" i="4"/>
  <c r="A15639" i="4"/>
  <c r="A15638" i="4"/>
  <c r="A15637" i="4"/>
  <c r="A15636" i="4"/>
  <c r="A15635" i="4"/>
  <c r="A15634" i="4"/>
  <c r="A15633" i="4"/>
  <c r="A15632" i="4"/>
  <c r="A15631" i="4"/>
  <c r="A15630" i="4"/>
  <c r="A15629" i="4"/>
  <c r="A15628" i="4"/>
  <c r="A15627" i="4"/>
  <c r="A15626" i="4"/>
  <c r="A15625" i="4"/>
  <c r="A15624" i="4"/>
  <c r="A15623" i="4"/>
  <c r="A15622" i="4"/>
  <c r="A15621" i="4"/>
  <c r="A15620" i="4"/>
  <c r="A15619" i="4"/>
  <c r="A15618" i="4"/>
  <c r="A15617" i="4"/>
  <c r="A15616" i="4"/>
  <c r="A15615" i="4"/>
  <c r="A15614" i="4"/>
  <c r="A15613" i="4"/>
  <c r="A15612" i="4"/>
  <c r="A15611" i="4"/>
  <c r="A15610" i="4"/>
  <c r="A15609" i="4"/>
  <c r="A15608" i="4"/>
  <c r="A15607" i="4"/>
  <c r="A15606" i="4"/>
  <c r="A15605" i="4"/>
  <c r="A15604" i="4"/>
  <c r="A15603" i="4"/>
  <c r="A15602" i="4"/>
  <c r="A15601" i="4"/>
  <c r="A15600" i="4"/>
  <c r="A15599" i="4"/>
  <c r="A15598" i="4"/>
  <c r="A15597" i="4"/>
  <c r="A15596" i="4"/>
  <c r="A15595" i="4"/>
  <c r="A15594" i="4"/>
  <c r="A15593" i="4"/>
  <c r="A15592" i="4"/>
  <c r="A15591" i="4"/>
  <c r="A15590" i="4"/>
  <c r="A15589" i="4"/>
  <c r="A15588" i="4"/>
  <c r="A15587" i="4"/>
  <c r="A15586" i="4"/>
  <c r="A15585" i="4"/>
  <c r="A15584" i="4"/>
  <c r="A15583" i="4"/>
  <c r="A15582" i="4"/>
  <c r="A15581" i="4"/>
  <c r="A15580" i="4"/>
  <c r="A15579" i="4"/>
  <c r="A15578" i="4"/>
  <c r="A15577" i="4"/>
  <c r="A15576" i="4"/>
  <c r="A15575" i="4"/>
  <c r="A15574" i="4"/>
  <c r="A15573" i="4"/>
  <c r="A15572" i="4"/>
  <c r="A15571" i="4"/>
  <c r="A15570" i="4"/>
  <c r="A15569" i="4"/>
  <c r="A15568" i="4"/>
  <c r="A15567" i="4"/>
  <c r="A15566" i="4"/>
  <c r="A15565" i="4"/>
  <c r="A15564" i="4"/>
  <c r="A15563" i="4"/>
  <c r="A15562" i="4"/>
  <c r="A15561" i="4"/>
  <c r="A15560" i="4"/>
  <c r="A15559" i="4"/>
  <c r="A15558" i="4"/>
  <c r="A15557" i="4"/>
  <c r="A15556" i="4"/>
  <c r="A15555" i="4"/>
  <c r="A15554" i="4"/>
  <c r="A15553" i="4"/>
  <c r="A15552" i="4"/>
  <c r="A15551" i="4"/>
  <c r="A15550" i="4"/>
  <c r="A15549" i="4"/>
  <c r="A15548" i="4"/>
  <c r="A15547" i="4"/>
  <c r="A15546" i="4"/>
  <c r="A15545" i="4"/>
  <c r="A15544" i="4"/>
  <c r="A15543" i="4"/>
  <c r="A15542" i="4"/>
  <c r="A15541" i="4"/>
  <c r="A15540" i="4"/>
  <c r="A15539" i="4"/>
  <c r="A15538" i="4"/>
  <c r="A15537" i="4"/>
  <c r="A15536" i="4"/>
  <c r="A15535" i="4"/>
  <c r="A15534" i="4"/>
  <c r="A15533" i="4"/>
  <c r="A15532" i="4"/>
  <c r="A15531" i="4"/>
  <c r="A15530" i="4"/>
  <c r="A15529" i="4"/>
  <c r="A15528" i="4"/>
  <c r="A15527" i="4"/>
  <c r="A15526" i="4"/>
  <c r="A15525" i="4"/>
  <c r="A15524" i="4"/>
  <c r="A15523" i="4"/>
  <c r="A15522" i="4"/>
  <c r="A15521" i="4"/>
  <c r="A15520" i="4"/>
  <c r="A15519" i="4"/>
  <c r="A15518" i="4"/>
  <c r="A15517" i="4"/>
  <c r="A15516" i="4"/>
  <c r="A15515" i="4"/>
  <c r="A15514" i="4"/>
  <c r="A15513" i="4"/>
  <c r="A15512" i="4"/>
  <c r="A15511" i="4"/>
  <c r="A15510" i="4"/>
  <c r="A15509" i="4"/>
  <c r="A15508" i="4"/>
  <c r="A15507" i="4"/>
  <c r="A15506" i="4"/>
  <c r="A15505" i="4"/>
  <c r="A15504" i="4"/>
  <c r="A15503" i="4"/>
  <c r="A15502" i="4"/>
  <c r="A15501" i="4"/>
  <c r="A15500" i="4"/>
  <c r="A15499" i="4"/>
  <c r="A15498" i="4"/>
  <c r="A15497" i="4"/>
  <c r="A15496" i="4"/>
  <c r="A15495" i="4"/>
  <c r="A15494" i="4"/>
  <c r="A15493" i="4"/>
  <c r="A15492" i="4"/>
  <c r="A15491" i="4"/>
  <c r="A15490" i="4"/>
  <c r="A15489" i="4"/>
  <c r="A15488" i="4"/>
  <c r="A15487" i="4"/>
  <c r="A15486" i="4"/>
  <c r="A15485" i="4"/>
  <c r="A15484" i="4"/>
  <c r="A15483" i="4"/>
  <c r="A15482" i="4"/>
  <c r="A15481" i="4"/>
  <c r="A15480" i="4"/>
  <c r="A15479" i="4"/>
  <c r="A15478" i="4"/>
  <c r="A15477" i="4"/>
  <c r="A15476" i="4"/>
  <c r="A15475" i="4"/>
  <c r="A15474" i="4"/>
  <c r="A15473" i="4"/>
  <c r="A15472" i="4"/>
  <c r="A15471" i="4"/>
  <c r="A15470" i="4"/>
  <c r="A15469" i="4"/>
  <c r="A15468" i="4"/>
  <c r="A15467" i="4"/>
  <c r="A15466" i="4"/>
  <c r="A15465" i="4"/>
  <c r="A15464" i="4"/>
  <c r="A15463" i="4"/>
  <c r="A15462" i="4"/>
  <c r="A15461" i="4"/>
  <c r="A15460" i="4"/>
  <c r="A15459" i="4"/>
  <c r="A15458" i="4"/>
  <c r="A15457" i="4"/>
  <c r="A15456" i="4"/>
  <c r="A15455" i="4"/>
  <c r="A15454" i="4"/>
  <c r="A15453" i="4"/>
  <c r="A15452" i="4"/>
  <c r="A15451" i="4"/>
  <c r="A15450" i="4"/>
  <c r="A15449" i="4"/>
  <c r="A15448" i="4"/>
  <c r="A15447" i="4"/>
  <c r="A15446" i="4"/>
  <c r="A15445" i="4"/>
  <c r="A15444" i="4"/>
  <c r="A15443" i="4"/>
  <c r="A15442" i="4"/>
  <c r="A15441" i="4"/>
  <c r="A15440" i="4"/>
  <c r="A15439" i="4"/>
  <c r="A15438" i="4"/>
  <c r="A15437" i="4"/>
  <c r="A15436" i="4"/>
  <c r="A15435" i="4"/>
  <c r="A15434" i="4"/>
  <c r="A15433" i="4"/>
  <c r="A15432" i="4"/>
  <c r="A15431" i="4"/>
  <c r="A15430" i="4"/>
  <c r="A15429" i="4"/>
  <c r="A15428" i="4"/>
  <c r="A15427" i="4"/>
  <c r="A15426" i="4"/>
  <c r="A15425" i="4"/>
  <c r="A15424" i="4"/>
  <c r="A15423" i="4"/>
  <c r="A15422" i="4"/>
  <c r="A15421" i="4"/>
  <c r="A15420" i="4"/>
  <c r="A15419" i="4"/>
  <c r="A15418" i="4"/>
  <c r="A15417" i="4"/>
  <c r="A15416" i="4"/>
  <c r="A15415" i="4"/>
  <c r="A15414" i="4"/>
  <c r="A15413" i="4"/>
  <c r="A15412" i="4"/>
  <c r="A15411" i="4"/>
  <c r="A15410" i="4"/>
  <c r="A15409" i="4"/>
  <c r="A15408" i="4"/>
  <c r="A15407" i="4"/>
  <c r="A15406" i="4"/>
  <c r="A15405" i="4"/>
  <c r="A15404" i="4"/>
  <c r="A15403" i="4"/>
  <c r="A15402" i="4"/>
  <c r="A15401" i="4"/>
  <c r="A15400" i="4"/>
  <c r="A15399" i="4"/>
  <c r="A15398" i="4"/>
  <c r="A15397" i="4"/>
  <c r="A15396" i="4"/>
  <c r="A15395" i="4"/>
  <c r="A15394" i="4"/>
  <c r="A15393" i="4"/>
  <c r="A15392" i="4"/>
  <c r="A15391" i="4"/>
  <c r="A15390" i="4"/>
  <c r="A15389" i="4"/>
  <c r="A15388" i="4"/>
  <c r="A15387" i="4"/>
  <c r="A15386" i="4"/>
  <c r="A15385" i="4"/>
  <c r="A15384" i="4"/>
  <c r="A15383" i="4"/>
  <c r="A15382" i="4"/>
  <c r="A15381" i="4"/>
  <c r="A15380" i="4"/>
  <c r="A15379" i="4"/>
  <c r="A15378" i="4"/>
  <c r="A15377" i="4"/>
  <c r="A15376" i="4"/>
  <c r="A15375" i="4"/>
  <c r="A15374" i="4"/>
  <c r="A15373" i="4"/>
  <c r="A15372" i="4"/>
  <c r="A15371" i="4"/>
  <c r="A15370" i="4"/>
  <c r="A15369" i="4"/>
  <c r="A15368" i="4"/>
  <c r="A15367" i="4"/>
  <c r="A15366" i="4"/>
  <c r="A15365" i="4"/>
  <c r="A15364" i="4"/>
  <c r="A15363" i="4"/>
  <c r="A15362" i="4"/>
  <c r="A15361" i="4"/>
  <c r="A15360" i="4"/>
  <c r="A15359" i="4"/>
  <c r="A15358" i="4"/>
  <c r="A15357" i="4"/>
  <c r="A15356" i="4"/>
  <c r="A15355" i="4"/>
  <c r="A15354" i="4"/>
  <c r="A15353" i="4"/>
  <c r="A15352" i="4"/>
  <c r="A15351" i="4"/>
  <c r="A15350" i="4"/>
  <c r="A15349" i="4"/>
  <c r="A15348" i="4"/>
  <c r="A15347" i="4"/>
  <c r="A15346" i="4"/>
  <c r="A15345" i="4"/>
  <c r="A15344" i="4"/>
  <c r="A15343" i="4"/>
  <c r="A15342" i="4"/>
  <c r="A15341" i="4"/>
  <c r="A15340" i="4"/>
  <c r="A15339" i="4"/>
  <c r="A15338" i="4"/>
  <c r="A15337" i="4"/>
  <c r="A15336" i="4"/>
  <c r="A15335" i="4"/>
  <c r="A15334" i="4"/>
  <c r="A15333" i="4"/>
  <c r="A15332" i="4"/>
  <c r="A15331" i="4"/>
  <c r="A15330" i="4"/>
  <c r="A15329" i="4"/>
  <c r="A15328" i="4"/>
  <c r="A15327" i="4"/>
  <c r="A15326" i="4"/>
  <c r="A15325" i="4"/>
  <c r="A15324" i="4"/>
  <c r="A15323" i="4"/>
  <c r="A15322" i="4"/>
  <c r="A15321" i="4"/>
  <c r="A15320" i="4"/>
  <c r="A15319" i="4"/>
  <c r="A15318" i="4"/>
  <c r="A15317" i="4"/>
  <c r="A15316" i="4"/>
  <c r="A15315" i="4"/>
  <c r="A15314" i="4"/>
  <c r="A15313" i="4"/>
  <c r="A15312" i="4"/>
  <c r="A15311" i="4"/>
  <c r="A15310" i="4"/>
  <c r="A15309" i="4"/>
  <c r="A15308" i="4"/>
  <c r="A15307" i="4"/>
  <c r="A15306" i="4"/>
  <c r="A15305" i="4"/>
  <c r="A15304" i="4"/>
  <c r="A15303" i="4"/>
  <c r="A15302" i="4"/>
  <c r="A15301" i="4"/>
  <c r="A15300" i="4"/>
  <c r="A15299" i="4"/>
  <c r="A15298" i="4"/>
  <c r="A15297" i="4"/>
  <c r="A15296" i="4"/>
  <c r="A15295" i="4"/>
  <c r="A15294" i="4"/>
  <c r="A15293" i="4"/>
  <c r="A15292" i="4"/>
  <c r="A15291" i="4"/>
  <c r="A15290" i="4"/>
  <c r="A15289" i="4"/>
  <c r="A15288" i="4"/>
  <c r="A15287" i="4"/>
  <c r="A15286" i="4"/>
  <c r="A15285" i="4"/>
  <c r="A15284" i="4"/>
  <c r="A15283" i="4"/>
  <c r="A15282" i="4"/>
  <c r="A15281" i="4"/>
  <c r="A15280" i="4"/>
  <c r="A15279" i="4"/>
  <c r="A15278" i="4"/>
  <c r="A15277" i="4"/>
  <c r="A15276" i="4"/>
  <c r="A15275" i="4"/>
  <c r="A15274" i="4"/>
  <c r="A15273" i="4"/>
  <c r="A15272" i="4"/>
  <c r="A15271" i="4"/>
  <c r="A15270" i="4"/>
  <c r="A15269" i="4"/>
  <c r="A15268" i="4"/>
  <c r="A15267" i="4"/>
  <c r="A15266" i="4"/>
  <c r="A15265" i="4"/>
  <c r="A15264" i="4"/>
  <c r="A15263" i="4"/>
  <c r="A15262" i="4"/>
  <c r="A15261" i="4"/>
  <c r="A15260" i="4"/>
  <c r="A15259" i="4"/>
  <c r="A15258" i="4"/>
  <c r="A15257" i="4"/>
  <c r="A15256" i="4"/>
  <c r="A15255" i="4"/>
  <c r="A15254" i="4"/>
  <c r="A15253" i="4"/>
  <c r="A15252" i="4"/>
  <c r="A15251" i="4"/>
  <c r="A15250" i="4"/>
  <c r="A15249" i="4"/>
  <c r="A15248" i="4"/>
  <c r="A15247" i="4"/>
  <c r="A15246" i="4"/>
  <c r="A15245" i="4"/>
  <c r="A15244" i="4"/>
  <c r="A15243" i="4"/>
  <c r="A15242" i="4"/>
  <c r="A15241" i="4"/>
  <c r="A15240" i="4"/>
  <c r="A15239" i="4"/>
  <c r="A15238" i="4"/>
  <c r="A15237" i="4"/>
  <c r="A15236" i="4"/>
  <c r="A15235" i="4"/>
  <c r="A15234" i="4"/>
  <c r="A15233" i="4"/>
  <c r="A15232" i="4"/>
  <c r="A15231" i="4"/>
  <c r="A15230" i="4"/>
  <c r="A15229" i="4"/>
  <c r="A15228" i="4"/>
  <c r="A15227" i="4"/>
  <c r="A15226" i="4"/>
  <c r="A15225" i="4"/>
  <c r="A15224" i="4"/>
  <c r="A15223" i="4"/>
  <c r="A15222" i="4"/>
  <c r="A15221" i="4"/>
  <c r="A15220" i="4"/>
  <c r="A15219" i="4"/>
  <c r="A15218" i="4"/>
  <c r="A15217" i="4"/>
  <c r="A15216" i="4"/>
  <c r="A15215" i="4"/>
  <c r="A15214" i="4"/>
  <c r="A15213" i="4"/>
  <c r="A15212" i="4"/>
  <c r="A15211" i="4"/>
  <c r="A15210" i="4"/>
  <c r="A15209" i="4"/>
  <c r="A15208" i="4"/>
  <c r="A15207" i="4"/>
  <c r="A15206" i="4"/>
  <c r="A15205" i="4"/>
  <c r="A15204" i="4"/>
  <c r="A15203" i="4"/>
  <c r="A15202" i="4"/>
  <c r="A15201" i="4"/>
  <c r="A15200" i="4"/>
  <c r="A15199" i="4"/>
  <c r="A15198" i="4"/>
  <c r="A15197" i="4"/>
  <c r="A15196" i="4"/>
  <c r="A15195" i="4"/>
  <c r="A15194" i="4"/>
  <c r="A15193" i="4"/>
  <c r="A15192" i="4"/>
  <c r="A15191" i="4"/>
  <c r="A15190" i="4"/>
  <c r="A15189" i="4"/>
  <c r="A15188" i="4"/>
  <c r="A15187" i="4"/>
  <c r="A15186" i="4"/>
  <c r="A15185" i="4"/>
  <c r="A15184" i="4"/>
  <c r="A15183" i="4"/>
  <c r="A15182" i="4"/>
  <c r="A15181" i="4"/>
  <c r="A15180" i="4"/>
  <c r="A15179" i="4"/>
  <c r="A15178" i="4"/>
  <c r="A15177" i="4"/>
  <c r="A15176" i="4"/>
  <c r="A15175" i="4"/>
  <c r="A15174" i="4"/>
  <c r="A15173" i="4"/>
  <c r="A15172" i="4"/>
  <c r="A15171" i="4"/>
  <c r="A15170" i="4"/>
  <c r="A15169" i="4"/>
  <c r="A15168" i="4"/>
  <c r="A15167" i="4"/>
  <c r="A15166" i="4"/>
  <c r="A15165" i="4"/>
  <c r="A15164" i="4"/>
  <c r="A15163" i="4"/>
  <c r="A15162" i="4"/>
  <c r="A15161" i="4"/>
  <c r="A15160" i="4"/>
  <c r="A15159" i="4"/>
  <c r="A15158" i="4"/>
  <c r="A15157" i="4"/>
  <c r="A15156" i="4"/>
  <c r="A15155" i="4"/>
  <c r="A15154" i="4"/>
  <c r="A15153" i="4"/>
  <c r="A15152" i="4"/>
  <c r="A15151" i="4"/>
  <c r="A15150" i="4"/>
  <c r="A15149" i="4"/>
  <c r="A15148" i="4"/>
  <c r="A15147" i="4"/>
  <c r="A15146" i="4"/>
  <c r="A15145" i="4"/>
  <c r="A15144" i="4"/>
  <c r="A15143" i="4"/>
  <c r="A15142" i="4"/>
  <c r="A15141" i="4"/>
  <c r="A15140" i="4"/>
  <c r="A15139" i="4"/>
  <c r="A15138" i="4"/>
  <c r="A15137" i="4"/>
  <c r="A15136" i="4"/>
  <c r="A15135" i="4"/>
  <c r="A15134" i="4"/>
  <c r="A15133" i="4"/>
  <c r="A15132" i="4"/>
  <c r="A15131" i="4"/>
  <c r="A15130" i="4"/>
  <c r="A15129" i="4"/>
  <c r="A15128" i="4"/>
  <c r="A15127" i="4"/>
  <c r="A15126" i="4"/>
  <c r="A15125" i="4"/>
  <c r="A15124" i="4"/>
  <c r="A15123" i="4"/>
  <c r="A15122" i="4"/>
  <c r="A15121" i="4"/>
  <c r="A15120" i="4"/>
  <c r="A15119" i="4"/>
  <c r="A15118" i="4"/>
  <c r="A15117" i="4"/>
  <c r="A15116" i="4"/>
  <c r="A15115" i="4"/>
  <c r="A15114" i="4"/>
  <c r="A15113" i="4"/>
  <c r="A15112" i="4"/>
  <c r="A15111" i="4"/>
  <c r="A15110" i="4"/>
  <c r="A15109" i="4"/>
  <c r="A15108" i="4"/>
  <c r="A15107" i="4"/>
  <c r="A15106" i="4"/>
  <c r="A15105" i="4"/>
  <c r="A15104" i="4"/>
  <c r="A15103" i="4"/>
  <c r="A15102" i="4"/>
  <c r="A15101" i="4"/>
  <c r="A15100" i="4"/>
  <c r="A15099" i="4"/>
  <c r="A15098" i="4"/>
  <c r="A15097" i="4"/>
  <c r="A15096" i="4"/>
  <c r="A15095" i="4"/>
  <c r="A15094" i="4"/>
  <c r="A15093" i="4"/>
  <c r="A15092" i="4"/>
  <c r="A15091" i="4"/>
  <c r="A15090" i="4"/>
  <c r="A15089" i="4"/>
  <c r="A15088" i="4"/>
  <c r="A15087" i="4"/>
  <c r="A15086" i="4"/>
  <c r="A15085" i="4"/>
  <c r="A15084" i="4"/>
  <c r="A15083" i="4"/>
  <c r="A15082" i="4"/>
  <c r="A15081" i="4"/>
  <c r="A15080" i="4"/>
  <c r="A15079" i="4"/>
  <c r="A15078" i="4"/>
  <c r="A15077" i="4"/>
  <c r="A15076" i="4"/>
  <c r="A15075" i="4"/>
  <c r="A15074" i="4"/>
  <c r="A15073" i="4"/>
  <c r="A15072" i="4"/>
  <c r="A15071" i="4"/>
  <c r="A15070" i="4"/>
  <c r="A15069" i="4"/>
  <c r="A15068" i="4"/>
  <c r="A15067" i="4"/>
  <c r="A15066" i="4"/>
  <c r="A15065" i="4"/>
  <c r="A15064" i="4"/>
  <c r="A15063" i="4"/>
  <c r="A15062" i="4"/>
  <c r="A15061" i="4"/>
  <c r="A15060" i="4"/>
  <c r="A15059" i="4"/>
  <c r="A15058" i="4"/>
  <c r="A15057" i="4"/>
  <c r="A15056" i="4"/>
  <c r="A15055" i="4"/>
  <c r="A15054" i="4"/>
  <c r="A15053" i="4"/>
  <c r="A15052" i="4"/>
  <c r="A15051" i="4"/>
  <c r="A15050" i="4"/>
  <c r="A15049" i="4"/>
  <c r="A15048" i="4"/>
  <c r="A15047" i="4"/>
  <c r="A15046" i="4"/>
  <c r="A15045" i="4"/>
  <c r="A15044" i="4"/>
  <c r="A15043" i="4"/>
  <c r="A15042" i="4"/>
  <c r="A15041" i="4"/>
  <c r="A15040" i="4"/>
  <c r="A15039" i="4"/>
  <c r="A15038" i="4"/>
  <c r="A15037" i="4"/>
  <c r="A15036" i="4"/>
  <c r="A15035" i="4"/>
  <c r="A15034" i="4"/>
  <c r="A15033" i="4"/>
  <c r="A15032" i="4"/>
  <c r="A15031" i="4"/>
  <c r="A15030" i="4"/>
  <c r="A15029" i="4"/>
  <c r="A15028" i="4"/>
  <c r="A15027" i="4"/>
  <c r="A15026" i="4"/>
  <c r="A15025" i="4"/>
  <c r="A15024" i="4"/>
  <c r="A15023" i="4"/>
  <c r="A15022" i="4"/>
  <c r="A15021" i="4"/>
  <c r="A15020" i="4"/>
  <c r="A15019" i="4"/>
  <c r="A15018" i="4"/>
  <c r="A15017" i="4"/>
  <c r="A15016" i="4"/>
  <c r="A15015" i="4"/>
  <c r="A15014" i="4"/>
  <c r="A15013" i="4"/>
  <c r="A15012" i="4"/>
  <c r="A15011" i="4"/>
  <c r="A15010" i="4"/>
  <c r="A15009" i="4"/>
  <c r="A15008" i="4"/>
  <c r="A15007" i="4"/>
  <c r="A15006" i="4"/>
  <c r="A15005" i="4"/>
  <c r="A15004" i="4"/>
  <c r="A15003" i="4"/>
  <c r="A15002" i="4"/>
  <c r="A15001" i="4"/>
  <c r="A15000" i="4"/>
  <c r="A14999" i="4"/>
  <c r="A14998" i="4"/>
  <c r="A14997" i="4"/>
  <c r="A14996" i="4"/>
  <c r="A14995" i="4"/>
  <c r="A14994" i="4"/>
  <c r="A14993" i="4"/>
  <c r="A14992" i="4"/>
  <c r="A14991" i="4"/>
  <c r="A14990" i="4"/>
  <c r="A14989" i="4"/>
  <c r="A14988" i="4"/>
  <c r="A14987" i="4"/>
  <c r="A14986" i="4"/>
  <c r="A14985" i="4"/>
  <c r="A14984" i="4"/>
  <c r="A14983" i="4"/>
  <c r="A14982" i="4"/>
  <c r="A14981" i="4"/>
  <c r="A14980" i="4"/>
  <c r="A14979" i="4"/>
  <c r="A14978" i="4"/>
  <c r="A14977" i="4"/>
  <c r="A14976" i="4"/>
  <c r="A14975" i="4"/>
  <c r="A14974" i="4"/>
  <c r="A14973" i="4"/>
  <c r="A14972" i="4"/>
  <c r="A14971" i="4"/>
  <c r="A14970" i="4"/>
  <c r="A14969" i="4"/>
  <c r="A14968" i="4"/>
  <c r="A14967" i="4"/>
  <c r="A14966" i="4"/>
  <c r="A14965" i="4"/>
  <c r="A14964" i="4"/>
  <c r="A14963" i="4"/>
  <c r="A14962" i="4"/>
  <c r="A14961" i="4"/>
  <c r="A14960" i="4"/>
  <c r="A14959" i="4"/>
  <c r="A14958" i="4"/>
  <c r="A14957" i="4"/>
  <c r="A14956" i="4"/>
  <c r="A14955" i="4"/>
  <c r="A14954" i="4"/>
  <c r="A14953" i="4"/>
  <c r="A14952" i="4"/>
  <c r="A14951" i="4"/>
  <c r="A14950" i="4"/>
  <c r="A14949" i="4"/>
  <c r="A14948" i="4"/>
  <c r="A14947" i="4"/>
  <c r="A14946" i="4"/>
  <c r="A14945" i="4"/>
  <c r="A14944" i="4"/>
  <c r="A14943" i="4"/>
  <c r="A14942" i="4"/>
  <c r="A14941" i="4"/>
  <c r="A14940" i="4"/>
  <c r="A14939" i="4"/>
  <c r="A14938" i="4"/>
  <c r="A14937" i="4"/>
  <c r="A14936" i="4"/>
  <c r="A14935" i="4"/>
  <c r="A14934" i="4"/>
  <c r="A14933" i="4"/>
  <c r="A14932" i="4"/>
  <c r="A14931" i="4"/>
  <c r="A14930" i="4"/>
  <c r="A14929" i="4"/>
  <c r="A14928" i="4"/>
  <c r="A14927" i="4"/>
  <c r="A14926" i="4"/>
  <c r="A14925" i="4"/>
  <c r="A14924" i="4"/>
  <c r="A14923" i="4"/>
  <c r="A14922" i="4"/>
  <c r="A14921" i="4"/>
  <c r="A14920" i="4"/>
  <c r="A14919" i="4"/>
  <c r="A14918" i="4"/>
  <c r="A14917" i="4"/>
  <c r="A14916" i="4"/>
  <c r="A14915" i="4"/>
  <c r="A14914" i="4"/>
  <c r="A14913" i="4"/>
  <c r="A14912" i="4"/>
  <c r="A14911" i="4"/>
  <c r="A14910" i="4"/>
  <c r="A14909" i="4"/>
  <c r="A14908" i="4"/>
  <c r="A14907" i="4"/>
  <c r="A14906" i="4"/>
  <c r="A14905" i="4"/>
  <c r="A14904" i="4"/>
  <c r="A14903" i="4"/>
  <c r="A14902" i="4"/>
  <c r="A14901" i="4"/>
  <c r="A14900" i="4"/>
  <c r="A14899" i="4"/>
  <c r="A14898" i="4"/>
  <c r="A14897" i="4"/>
  <c r="A14896" i="4"/>
  <c r="A14895" i="4"/>
  <c r="A14894" i="4"/>
  <c r="A14893" i="4"/>
  <c r="A14892" i="4"/>
  <c r="A14891" i="4"/>
  <c r="A14890" i="4"/>
  <c r="A14889" i="4"/>
  <c r="A14888" i="4"/>
  <c r="A14887" i="4"/>
  <c r="A14886" i="4"/>
  <c r="A14885" i="4"/>
  <c r="A14884" i="4"/>
  <c r="A14883" i="4"/>
  <c r="A14882" i="4"/>
  <c r="A14881" i="4"/>
  <c r="A14880" i="4"/>
  <c r="A14879" i="4"/>
  <c r="A14878" i="4"/>
  <c r="A14877" i="4"/>
  <c r="A14876" i="4"/>
  <c r="A14875" i="4"/>
  <c r="A14874" i="4"/>
  <c r="A14873" i="4"/>
  <c r="A14872" i="4"/>
  <c r="A14871" i="4"/>
  <c r="A14870" i="4"/>
  <c r="A14869" i="4"/>
  <c r="A14868" i="4"/>
  <c r="A14867" i="4"/>
  <c r="A14866" i="4"/>
  <c r="A14865" i="4"/>
  <c r="A14864" i="4"/>
  <c r="A14863" i="4"/>
  <c r="A14862" i="4"/>
  <c r="A14861" i="4"/>
  <c r="A14860" i="4"/>
  <c r="A14859" i="4"/>
  <c r="A14858" i="4"/>
  <c r="A14857" i="4"/>
  <c r="A14856" i="4"/>
  <c r="A14855" i="4"/>
  <c r="A14854" i="4"/>
  <c r="A14853" i="4"/>
  <c r="A14852" i="4"/>
  <c r="A14851" i="4"/>
  <c r="A14850" i="4"/>
  <c r="A14849" i="4"/>
  <c r="A14848" i="4"/>
  <c r="A14847" i="4"/>
  <c r="A14846" i="4"/>
  <c r="A14845" i="4"/>
  <c r="A14844" i="4"/>
  <c r="A14843" i="4"/>
  <c r="A14842" i="4"/>
  <c r="A14841" i="4"/>
  <c r="A14840" i="4"/>
  <c r="A14839" i="4"/>
  <c r="A14838" i="4"/>
  <c r="A14837" i="4"/>
  <c r="A14836" i="4"/>
  <c r="A14835" i="4"/>
  <c r="A14834" i="4"/>
  <c r="A14833" i="4"/>
  <c r="A14832" i="4"/>
  <c r="A14831" i="4"/>
  <c r="A14830" i="4"/>
  <c r="A14829" i="4"/>
  <c r="A14828" i="4"/>
  <c r="A14827" i="4"/>
  <c r="A14826" i="4"/>
  <c r="A14825" i="4"/>
  <c r="A14824" i="4"/>
  <c r="A14823" i="4"/>
  <c r="A14822" i="4"/>
  <c r="A14821" i="4"/>
  <c r="A14820" i="4"/>
  <c r="A14819" i="4"/>
  <c r="A14818" i="4"/>
  <c r="A14817" i="4"/>
  <c r="A14816" i="4"/>
  <c r="A14815" i="4"/>
  <c r="A14814" i="4"/>
  <c r="A14813" i="4"/>
  <c r="A14812" i="4"/>
  <c r="A14811" i="4"/>
  <c r="A14810" i="4"/>
  <c r="A14809" i="4"/>
  <c r="A14808" i="4"/>
  <c r="A14807" i="4"/>
  <c r="A14806" i="4"/>
  <c r="A14805" i="4"/>
  <c r="A14804" i="4"/>
  <c r="A14803" i="4"/>
  <c r="A14802" i="4"/>
  <c r="A14801" i="4"/>
  <c r="A14800" i="4"/>
  <c r="A14799" i="4"/>
  <c r="A14798" i="4"/>
  <c r="A14797" i="4"/>
  <c r="A14796" i="4"/>
  <c r="A14795" i="4"/>
  <c r="A14794" i="4"/>
  <c r="A14793" i="4"/>
  <c r="A14792" i="4"/>
  <c r="A14791" i="4"/>
  <c r="A14790" i="4"/>
  <c r="A14789" i="4"/>
  <c r="A14788" i="4"/>
  <c r="A14787" i="4"/>
  <c r="A14786" i="4"/>
  <c r="A14785" i="4"/>
  <c r="A14784" i="4"/>
  <c r="A14783" i="4"/>
  <c r="A14782" i="4"/>
  <c r="A14781" i="4"/>
  <c r="A14780" i="4"/>
  <c r="A14779" i="4"/>
  <c r="A14778" i="4"/>
  <c r="A14777" i="4"/>
  <c r="A14776" i="4"/>
  <c r="A14775" i="4"/>
  <c r="A14774" i="4"/>
  <c r="A14773" i="4"/>
  <c r="A14772" i="4"/>
  <c r="A14771" i="4"/>
  <c r="A14770" i="4"/>
  <c r="A14769" i="4"/>
  <c r="A14768" i="4"/>
  <c r="A14767" i="4"/>
  <c r="A14766" i="4"/>
  <c r="A14765" i="4"/>
  <c r="A14764" i="4"/>
  <c r="A14763" i="4"/>
  <c r="A14762" i="4"/>
  <c r="A14761" i="4"/>
  <c r="A14760" i="4"/>
  <c r="A14759" i="4"/>
  <c r="A14758" i="4"/>
  <c r="A14757" i="4"/>
  <c r="A14756" i="4"/>
  <c r="A14755" i="4"/>
  <c r="A14754" i="4"/>
  <c r="A14753" i="4"/>
  <c r="A14752" i="4"/>
  <c r="A14751" i="4"/>
  <c r="A14750" i="4"/>
  <c r="A14749" i="4"/>
  <c r="A14748" i="4"/>
  <c r="A14747" i="4"/>
  <c r="A14746" i="4"/>
  <c r="A14745" i="4"/>
  <c r="A14744" i="4"/>
  <c r="A14743" i="4"/>
  <c r="A14742" i="4"/>
  <c r="A14741" i="4"/>
  <c r="A14740" i="4"/>
  <c r="A14739" i="4"/>
  <c r="A14738" i="4"/>
  <c r="A14737" i="4"/>
  <c r="A14736" i="4"/>
  <c r="A14735" i="4"/>
  <c r="A14734" i="4"/>
  <c r="A14733" i="4"/>
  <c r="A14732" i="4"/>
  <c r="A14731" i="4"/>
  <c r="A14730" i="4"/>
  <c r="A14729" i="4"/>
  <c r="A14728" i="4"/>
  <c r="A14727" i="4"/>
  <c r="A14726" i="4"/>
  <c r="A14725" i="4"/>
  <c r="A14724" i="4"/>
  <c r="A14723" i="4"/>
  <c r="A14722" i="4"/>
  <c r="A14721" i="4"/>
  <c r="A14720" i="4"/>
  <c r="A14719" i="4"/>
  <c r="A14718" i="4"/>
  <c r="A14717" i="4"/>
  <c r="A14716" i="4"/>
  <c r="A14715" i="4"/>
  <c r="A14714" i="4"/>
  <c r="A14713" i="4"/>
  <c r="A14712" i="4"/>
  <c r="A14711" i="4"/>
  <c r="A14710" i="4"/>
  <c r="A14709" i="4"/>
  <c r="A14708" i="4"/>
  <c r="A14707" i="4"/>
  <c r="A14706" i="4"/>
  <c r="A14705" i="4"/>
  <c r="A14704" i="4"/>
  <c r="A14703" i="4"/>
  <c r="A14702" i="4"/>
  <c r="A14701" i="4"/>
  <c r="A14700" i="4"/>
  <c r="A14699" i="4"/>
  <c r="A14698" i="4"/>
  <c r="A14697" i="4"/>
  <c r="A14696" i="4"/>
  <c r="A14695" i="4"/>
  <c r="A14694" i="4"/>
  <c r="A14693" i="4"/>
  <c r="A14692" i="4"/>
  <c r="A14691" i="4"/>
  <c r="A14690" i="4"/>
  <c r="A14689" i="4"/>
  <c r="A14688" i="4"/>
  <c r="A14687" i="4"/>
  <c r="A14686" i="4"/>
  <c r="A14685" i="4"/>
  <c r="A14684" i="4"/>
  <c r="A14683" i="4"/>
  <c r="A14682" i="4"/>
  <c r="A14681" i="4"/>
  <c r="A14680" i="4"/>
  <c r="A14679" i="4"/>
  <c r="A14678" i="4"/>
  <c r="A14677" i="4"/>
  <c r="A14676" i="4"/>
  <c r="A14675" i="4"/>
  <c r="A14674" i="4"/>
  <c r="A14673" i="4"/>
  <c r="A14672" i="4"/>
  <c r="A14671" i="4"/>
  <c r="A14670" i="4"/>
  <c r="A14669" i="4"/>
  <c r="A14668" i="4"/>
  <c r="A14667" i="4"/>
  <c r="A14666" i="4"/>
  <c r="A14665" i="4"/>
  <c r="A14664" i="4"/>
  <c r="A14663" i="4"/>
  <c r="A14662" i="4"/>
  <c r="A14661" i="4"/>
  <c r="A14660" i="4"/>
  <c r="A14659" i="4"/>
  <c r="A14658" i="4"/>
  <c r="A14657" i="4"/>
  <c r="A14656" i="4"/>
  <c r="A14655" i="4"/>
  <c r="A14654" i="4"/>
  <c r="A14653" i="4"/>
  <c r="A14652" i="4"/>
  <c r="A14651" i="4"/>
  <c r="A14650" i="4"/>
  <c r="A14649" i="4"/>
  <c r="A14648" i="4"/>
  <c r="A14647" i="4"/>
  <c r="A14646" i="4"/>
  <c r="A14645" i="4"/>
  <c r="A14644" i="4"/>
  <c r="A14643" i="4"/>
  <c r="A14642" i="4"/>
  <c r="A14641" i="4"/>
  <c r="A14640" i="4"/>
  <c r="A14639" i="4"/>
  <c r="A14638" i="4"/>
  <c r="A14637" i="4"/>
  <c r="A14636" i="4"/>
  <c r="A14635" i="4"/>
  <c r="A14634" i="4"/>
  <c r="A14633" i="4"/>
  <c r="A14632" i="4"/>
  <c r="A14631" i="4"/>
  <c r="A14630" i="4"/>
  <c r="A14629" i="4"/>
  <c r="A14628" i="4"/>
  <c r="A14627" i="4"/>
  <c r="A14626" i="4"/>
  <c r="A14625" i="4"/>
  <c r="A14624" i="4"/>
  <c r="A14623" i="4"/>
  <c r="A14622" i="4"/>
  <c r="A14621" i="4"/>
  <c r="A14620" i="4"/>
  <c r="A14619" i="4"/>
  <c r="A14618" i="4"/>
  <c r="A14617" i="4"/>
  <c r="A14616" i="4"/>
  <c r="A14615" i="4"/>
  <c r="A14614" i="4"/>
  <c r="A14613" i="4"/>
  <c r="A14612" i="4"/>
  <c r="A14611" i="4"/>
  <c r="A14610" i="4"/>
  <c r="A14609" i="4"/>
  <c r="A14608" i="4"/>
  <c r="A14607" i="4"/>
  <c r="A14606" i="4"/>
  <c r="A14605" i="4"/>
  <c r="A14604" i="4"/>
  <c r="A14603" i="4"/>
  <c r="A14602" i="4"/>
  <c r="A14601" i="4"/>
  <c r="A14600" i="4"/>
  <c r="A14599" i="4"/>
  <c r="A14598" i="4"/>
  <c r="A14597" i="4"/>
  <c r="A14596" i="4"/>
  <c r="A14595" i="4"/>
  <c r="A14594" i="4"/>
  <c r="A14593" i="4"/>
  <c r="A14592" i="4"/>
  <c r="A14591" i="4"/>
  <c r="A14590" i="4"/>
  <c r="A14589" i="4"/>
  <c r="A14588" i="4"/>
  <c r="A14587" i="4"/>
  <c r="A14586" i="4"/>
  <c r="A14585" i="4"/>
  <c r="A14584" i="4"/>
  <c r="A14583" i="4"/>
  <c r="A14582" i="4"/>
  <c r="A14581" i="4"/>
  <c r="A14580" i="4"/>
  <c r="A14579" i="4"/>
  <c r="A14578" i="4"/>
  <c r="A14577" i="4"/>
  <c r="A14576" i="4"/>
  <c r="A14575" i="4"/>
  <c r="A14574" i="4"/>
  <c r="A14573" i="4"/>
  <c r="A14572" i="4"/>
  <c r="A14571" i="4"/>
  <c r="A14570" i="4"/>
  <c r="A14569" i="4"/>
  <c r="A14568" i="4"/>
  <c r="A14567" i="4"/>
  <c r="A14566" i="4"/>
  <c r="A14565" i="4"/>
  <c r="A14564" i="4"/>
  <c r="A14563" i="4"/>
  <c r="A14562" i="4"/>
  <c r="A14561" i="4"/>
  <c r="A14560" i="4"/>
  <c r="A14559" i="4"/>
  <c r="A14558" i="4"/>
  <c r="A14557" i="4"/>
  <c r="A14556" i="4"/>
  <c r="A14555" i="4"/>
  <c r="A14554" i="4"/>
  <c r="A14553" i="4"/>
  <c r="A14552" i="4"/>
  <c r="A14551" i="4"/>
  <c r="A14550" i="4"/>
  <c r="A14549" i="4"/>
  <c r="A14548" i="4"/>
  <c r="A14547" i="4"/>
  <c r="A14546" i="4"/>
  <c r="A14545" i="4"/>
  <c r="A14544" i="4"/>
  <c r="A14543" i="4"/>
  <c r="A14542" i="4"/>
  <c r="A14541" i="4"/>
  <c r="A14540" i="4"/>
  <c r="A14539" i="4"/>
  <c r="A14538" i="4"/>
  <c r="A14537" i="4"/>
  <c r="A14536" i="4"/>
  <c r="A14535" i="4"/>
  <c r="A14534" i="4"/>
  <c r="A14533" i="4"/>
  <c r="A14532" i="4"/>
  <c r="A14531" i="4"/>
  <c r="A14530" i="4"/>
  <c r="A14529" i="4"/>
  <c r="A14528" i="4"/>
  <c r="A14527" i="4"/>
  <c r="A14526" i="4"/>
  <c r="A14525" i="4"/>
  <c r="A14524" i="4"/>
  <c r="A14523" i="4"/>
  <c r="A14522" i="4"/>
  <c r="A14521" i="4"/>
  <c r="A14520" i="4"/>
  <c r="A14519" i="4"/>
  <c r="A14518" i="4"/>
  <c r="A14517" i="4"/>
  <c r="A14516" i="4"/>
  <c r="A14515" i="4"/>
  <c r="A14514" i="4"/>
  <c r="A14513" i="4"/>
  <c r="A14512" i="4"/>
  <c r="A14511" i="4"/>
  <c r="A14510" i="4"/>
  <c r="A14509" i="4"/>
  <c r="A14508" i="4"/>
  <c r="A14507" i="4"/>
  <c r="A14506" i="4"/>
  <c r="A14505" i="4"/>
  <c r="A14504" i="4"/>
  <c r="A14503" i="4"/>
  <c r="A14502" i="4"/>
  <c r="A14501" i="4"/>
  <c r="A14500" i="4"/>
  <c r="A14499" i="4"/>
  <c r="A14498" i="4"/>
  <c r="A14497" i="4"/>
  <c r="A14496" i="4"/>
  <c r="A14495" i="4"/>
  <c r="A14494" i="4"/>
  <c r="A14493" i="4"/>
  <c r="A14492" i="4"/>
  <c r="A14491" i="4"/>
  <c r="A14490" i="4"/>
  <c r="A14489" i="4"/>
  <c r="A14488" i="4"/>
  <c r="A14487" i="4"/>
  <c r="A14486" i="4"/>
  <c r="A14485" i="4"/>
  <c r="A14484" i="4"/>
  <c r="A14483" i="4"/>
  <c r="A14482" i="4"/>
  <c r="A14481" i="4"/>
  <c r="A14480" i="4"/>
  <c r="A14479" i="4"/>
  <c r="A14478" i="4"/>
  <c r="A14477" i="4"/>
  <c r="A14476" i="4"/>
  <c r="A14475" i="4"/>
  <c r="A14474" i="4"/>
  <c r="A14473" i="4"/>
  <c r="A14472" i="4"/>
  <c r="A14471" i="4"/>
  <c r="A14470" i="4"/>
  <c r="A14469" i="4"/>
  <c r="A14468" i="4"/>
  <c r="A14467" i="4"/>
  <c r="A14466" i="4"/>
  <c r="A14465" i="4"/>
  <c r="A14464" i="4"/>
  <c r="A14463" i="4"/>
  <c r="A14462" i="4"/>
  <c r="A14461" i="4"/>
  <c r="A14460" i="4"/>
  <c r="A14459" i="4"/>
  <c r="A14458" i="4"/>
  <c r="A14457" i="4"/>
  <c r="A14456" i="4"/>
  <c r="A14455" i="4"/>
  <c r="A14454" i="4"/>
  <c r="A14453" i="4"/>
  <c r="A14452" i="4"/>
  <c r="A14451" i="4"/>
  <c r="A14450" i="4"/>
  <c r="A14449" i="4"/>
  <c r="A14448" i="4"/>
  <c r="A14447" i="4"/>
  <c r="A14446" i="4"/>
  <c r="A14445" i="4"/>
  <c r="A14444" i="4"/>
  <c r="A14443" i="4"/>
  <c r="A14442" i="4"/>
  <c r="A14441" i="4"/>
  <c r="A14440" i="4"/>
  <c r="A14439" i="4"/>
  <c r="A14438" i="4"/>
  <c r="A14437" i="4"/>
  <c r="A14436" i="4"/>
  <c r="A14435" i="4"/>
  <c r="A14434" i="4"/>
  <c r="A14433" i="4"/>
  <c r="A14432" i="4"/>
  <c r="A14431" i="4"/>
  <c r="A14430" i="4"/>
  <c r="A14429" i="4"/>
  <c r="A14428" i="4"/>
  <c r="A14427" i="4"/>
  <c r="A14426" i="4"/>
  <c r="A14425" i="4"/>
  <c r="A14424" i="4"/>
  <c r="A14423" i="4"/>
  <c r="A14422" i="4"/>
  <c r="A14421" i="4"/>
  <c r="A14420" i="4"/>
  <c r="A14419" i="4"/>
  <c r="A14418" i="4"/>
  <c r="A14417" i="4"/>
  <c r="A14416" i="4"/>
  <c r="A14415" i="4"/>
  <c r="A14414" i="4"/>
  <c r="A14413" i="4"/>
  <c r="A14412" i="4"/>
  <c r="A14411" i="4"/>
  <c r="A14410" i="4"/>
  <c r="A14409" i="4"/>
  <c r="A14408" i="4"/>
  <c r="A14407" i="4"/>
  <c r="A14406" i="4"/>
  <c r="A14405" i="4"/>
  <c r="A14404" i="4"/>
  <c r="A14403" i="4"/>
  <c r="A14402" i="4"/>
  <c r="A14401" i="4"/>
  <c r="A14400" i="4"/>
  <c r="A14399" i="4"/>
  <c r="A14398" i="4"/>
  <c r="A14397" i="4"/>
  <c r="A14396" i="4"/>
  <c r="A14395" i="4"/>
  <c r="A14394" i="4"/>
  <c r="A14393" i="4"/>
  <c r="A14392" i="4"/>
  <c r="A14391" i="4"/>
  <c r="A14390" i="4"/>
  <c r="A14389" i="4"/>
  <c r="A14388" i="4"/>
  <c r="A14387" i="4"/>
  <c r="A14386" i="4"/>
  <c r="A14385" i="4"/>
  <c r="A14384" i="4"/>
  <c r="A14383" i="4"/>
  <c r="A14382" i="4"/>
  <c r="A14381" i="4"/>
  <c r="A14380" i="4"/>
  <c r="A14379" i="4"/>
  <c r="A14378" i="4"/>
  <c r="A14377" i="4"/>
  <c r="A14376" i="4"/>
  <c r="A14375" i="4"/>
  <c r="A14374" i="4"/>
  <c r="A14373" i="4"/>
  <c r="A14372" i="4"/>
  <c r="A14371" i="4"/>
  <c r="A14370" i="4"/>
  <c r="A14369" i="4"/>
  <c r="A14368" i="4"/>
  <c r="A14367" i="4"/>
  <c r="A14366" i="4"/>
  <c r="A14365" i="4"/>
  <c r="A14364" i="4"/>
  <c r="A14363" i="4"/>
  <c r="A14362" i="4"/>
  <c r="A14361" i="4"/>
  <c r="A14360" i="4"/>
  <c r="A14359" i="4"/>
  <c r="A14358" i="4"/>
  <c r="A14357" i="4"/>
  <c r="A14356" i="4"/>
  <c r="A14355" i="4"/>
  <c r="A14354" i="4"/>
  <c r="A14353" i="4"/>
  <c r="A14352" i="4"/>
  <c r="A14351" i="4"/>
  <c r="A14350" i="4"/>
  <c r="A14349" i="4"/>
  <c r="A14348" i="4"/>
  <c r="A14347" i="4"/>
  <c r="A14346" i="4"/>
  <c r="A14345" i="4"/>
  <c r="A14344" i="4"/>
  <c r="A14343" i="4"/>
  <c r="A14342" i="4"/>
  <c r="A14341" i="4"/>
  <c r="A14340" i="4"/>
  <c r="A14339" i="4"/>
  <c r="A14338" i="4"/>
  <c r="A14337" i="4"/>
  <c r="A14336" i="4"/>
  <c r="A14335" i="4"/>
  <c r="A14334" i="4"/>
  <c r="A14333" i="4"/>
  <c r="A14332" i="4"/>
  <c r="A14331" i="4"/>
  <c r="A14330" i="4"/>
  <c r="A14329" i="4"/>
  <c r="A14328" i="4"/>
  <c r="A14327" i="4"/>
  <c r="A14326" i="4"/>
  <c r="A14325" i="4"/>
  <c r="A14324" i="4"/>
  <c r="A14323" i="4"/>
  <c r="A14322" i="4"/>
  <c r="A14321" i="4"/>
  <c r="A14320" i="4"/>
  <c r="A14319" i="4"/>
  <c r="A14318" i="4"/>
  <c r="A14317" i="4"/>
  <c r="A14316" i="4"/>
  <c r="A14315" i="4"/>
  <c r="A14314" i="4"/>
  <c r="A14313" i="4"/>
  <c r="A14312" i="4"/>
  <c r="A14311" i="4"/>
  <c r="A14310" i="4"/>
  <c r="A14309" i="4"/>
  <c r="A14308" i="4"/>
  <c r="A14307" i="4"/>
  <c r="A14306" i="4"/>
  <c r="A14305" i="4"/>
  <c r="A14304" i="4"/>
  <c r="A14303" i="4"/>
  <c r="A14302" i="4"/>
  <c r="A14301" i="4"/>
  <c r="A14300" i="4"/>
  <c r="A14299" i="4"/>
  <c r="A14298" i="4"/>
  <c r="A14297" i="4"/>
  <c r="A14296" i="4"/>
  <c r="A14295" i="4"/>
  <c r="A14294" i="4"/>
  <c r="A14293" i="4"/>
  <c r="A14292" i="4"/>
  <c r="A14291" i="4"/>
  <c r="A14290" i="4"/>
  <c r="A14289" i="4"/>
  <c r="A14288" i="4"/>
  <c r="A14287" i="4"/>
  <c r="A14286" i="4"/>
  <c r="A14285" i="4"/>
  <c r="A14284" i="4"/>
  <c r="A14283" i="4"/>
  <c r="A14282" i="4"/>
  <c r="A14281" i="4"/>
  <c r="A14280" i="4"/>
  <c r="A14279" i="4"/>
  <c r="A14278" i="4"/>
  <c r="A14277" i="4"/>
  <c r="A14276" i="4"/>
  <c r="A14275" i="4"/>
  <c r="A14274" i="4"/>
  <c r="A14273" i="4"/>
  <c r="A14272" i="4"/>
  <c r="A14271" i="4"/>
  <c r="A14270" i="4"/>
  <c r="A14269" i="4"/>
  <c r="A14268" i="4"/>
  <c r="A14267" i="4"/>
  <c r="A14266" i="4"/>
  <c r="A14265" i="4"/>
  <c r="A14264" i="4"/>
  <c r="A14263" i="4"/>
  <c r="A14262" i="4"/>
  <c r="A14261" i="4"/>
  <c r="A14260" i="4"/>
  <c r="A14259" i="4"/>
  <c r="A14258" i="4"/>
  <c r="A14257" i="4"/>
  <c r="A14256" i="4"/>
  <c r="A14255" i="4"/>
  <c r="A14254" i="4"/>
  <c r="A14253" i="4"/>
  <c r="A14252" i="4"/>
  <c r="A14251" i="4"/>
  <c r="A14250" i="4"/>
  <c r="A14249" i="4"/>
  <c r="A14248" i="4"/>
  <c r="A14247" i="4"/>
  <c r="A14246" i="4"/>
  <c r="A14245" i="4"/>
  <c r="A14244" i="4"/>
  <c r="A14243" i="4"/>
  <c r="A14242" i="4"/>
  <c r="A14241" i="4"/>
  <c r="A14240" i="4"/>
  <c r="A14239" i="4"/>
  <c r="A14238" i="4"/>
  <c r="A14237" i="4"/>
  <c r="A14236" i="4"/>
  <c r="A14235" i="4"/>
  <c r="A14234" i="4"/>
  <c r="A14233" i="4"/>
  <c r="A14232" i="4"/>
  <c r="A14231" i="4"/>
  <c r="A14230" i="4"/>
  <c r="A14229" i="4"/>
  <c r="A14228" i="4"/>
  <c r="A14227" i="4"/>
  <c r="A14226" i="4"/>
  <c r="A14225" i="4"/>
  <c r="A14224" i="4"/>
  <c r="A14223" i="4"/>
  <c r="A14222" i="4"/>
  <c r="A14221" i="4"/>
  <c r="A14220" i="4"/>
  <c r="A14219" i="4"/>
  <c r="A14218" i="4"/>
  <c r="A14217" i="4"/>
  <c r="A14216" i="4"/>
  <c r="A14215" i="4"/>
  <c r="A14214" i="4"/>
  <c r="A14213" i="4"/>
  <c r="A14212" i="4"/>
  <c r="A14211" i="4"/>
  <c r="A14210" i="4"/>
  <c r="A14209" i="4"/>
  <c r="A14208" i="4"/>
  <c r="A14207" i="4"/>
  <c r="A14206" i="4"/>
  <c r="A14205" i="4"/>
  <c r="A14204" i="4"/>
  <c r="A14203" i="4"/>
  <c r="A14202" i="4"/>
  <c r="A14201" i="4"/>
  <c r="A14200" i="4"/>
  <c r="A14199" i="4"/>
  <c r="A14198" i="4"/>
  <c r="A14197" i="4"/>
  <c r="A14196" i="4"/>
  <c r="A14195" i="4"/>
  <c r="A14194" i="4"/>
  <c r="A14193" i="4"/>
  <c r="A14192" i="4"/>
  <c r="A14191" i="4"/>
  <c r="A14190" i="4"/>
  <c r="A14189" i="4"/>
  <c r="A14188" i="4"/>
  <c r="A14187" i="4"/>
  <c r="A14186" i="4"/>
  <c r="A14185" i="4"/>
  <c r="A14184" i="4"/>
  <c r="A14183" i="4"/>
  <c r="A14182" i="4"/>
  <c r="A14181" i="4"/>
  <c r="A14180" i="4"/>
  <c r="A14179" i="4"/>
  <c r="A14178" i="4"/>
  <c r="A14177" i="4"/>
  <c r="A14176" i="4"/>
  <c r="A14175" i="4"/>
  <c r="A14174" i="4"/>
  <c r="A14173" i="4"/>
  <c r="A14172" i="4"/>
  <c r="A14171" i="4"/>
  <c r="A14170" i="4"/>
  <c r="A14169" i="4"/>
  <c r="A14168" i="4"/>
  <c r="A14167" i="4"/>
  <c r="A14166" i="4"/>
  <c r="A14165" i="4"/>
  <c r="A14164" i="4"/>
  <c r="A14163" i="4"/>
  <c r="A14162" i="4"/>
  <c r="A14161" i="4"/>
  <c r="A14160" i="4"/>
  <c r="A14159" i="4"/>
  <c r="A14158" i="4"/>
  <c r="A14157" i="4"/>
  <c r="A14156" i="4"/>
  <c r="A14155" i="4"/>
  <c r="A14154" i="4"/>
  <c r="A14153" i="4"/>
  <c r="A14152" i="4"/>
  <c r="A14151" i="4"/>
  <c r="A14150" i="4"/>
  <c r="A14149" i="4"/>
  <c r="A14148" i="4"/>
  <c r="A14147" i="4"/>
  <c r="A14146" i="4"/>
  <c r="A14145" i="4"/>
  <c r="A14144" i="4"/>
  <c r="A14143" i="4"/>
  <c r="A14142" i="4"/>
  <c r="A14141" i="4"/>
  <c r="A14140" i="4"/>
  <c r="A14139" i="4"/>
  <c r="A14138" i="4"/>
  <c r="A14137" i="4"/>
  <c r="A14136" i="4"/>
  <c r="A14135" i="4"/>
  <c r="A14134" i="4"/>
  <c r="A14133" i="4"/>
  <c r="A14132" i="4"/>
  <c r="A14131" i="4"/>
  <c r="A14130" i="4"/>
  <c r="A14129" i="4"/>
  <c r="A14128" i="4"/>
  <c r="A14127" i="4"/>
  <c r="A14126" i="4"/>
  <c r="A14125" i="4"/>
  <c r="A14124" i="4"/>
  <c r="A14123" i="4"/>
  <c r="A14122" i="4"/>
  <c r="A14121" i="4"/>
  <c r="A14120" i="4"/>
  <c r="A14119" i="4"/>
  <c r="A14118" i="4"/>
  <c r="A14117" i="4"/>
  <c r="A14116" i="4"/>
  <c r="A14115" i="4"/>
  <c r="A14114" i="4"/>
  <c r="A14113" i="4"/>
  <c r="A14112" i="4"/>
  <c r="A14111" i="4"/>
  <c r="A14110" i="4"/>
  <c r="A14109" i="4"/>
  <c r="A14108" i="4"/>
  <c r="A14107" i="4"/>
  <c r="A14106" i="4"/>
  <c r="A14105" i="4"/>
  <c r="A14104" i="4"/>
  <c r="A14103" i="4"/>
  <c r="A14102" i="4"/>
  <c r="A14101" i="4"/>
  <c r="A14100" i="4"/>
  <c r="A14099" i="4"/>
  <c r="A14098" i="4"/>
  <c r="A14097" i="4"/>
  <c r="A14096" i="4"/>
  <c r="A14095" i="4"/>
  <c r="A14094" i="4"/>
  <c r="A14093" i="4"/>
  <c r="A14092" i="4"/>
  <c r="A14091" i="4"/>
  <c r="A14090" i="4"/>
  <c r="A14089" i="4"/>
  <c r="A14088" i="4"/>
  <c r="A14087" i="4"/>
  <c r="A14086" i="4"/>
  <c r="A14085" i="4"/>
  <c r="A14084" i="4"/>
  <c r="A14083" i="4"/>
  <c r="A14082" i="4"/>
  <c r="A14081" i="4"/>
  <c r="A14080" i="4"/>
  <c r="A14079" i="4"/>
  <c r="A14078" i="4"/>
  <c r="A14077" i="4"/>
  <c r="A14076" i="4"/>
  <c r="A14075" i="4"/>
  <c r="A14074" i="4"/>
  <c r="A14073" i="4"/>
  <c r="A14072" i="4"/>
  <c r="A14071" i="4"/>
  <c r="A14070" i="4"/>
  <c r="A14069" i="4"/>
  <c r="A14068" i="4"/>
  <c r="A14067" i="4"/>
  <c r="A14066" i="4"/>
  <c r="A14065" i="4"/>
  <c r="A14064" i="4"/>
  <c r="A14063" i="4"/>
  <c r="A14062" i="4"/>
  <c r="A14061" i="4"/>
  <c r="A14060" i="4"/>
  <c r="A14059" i="4"/>
  <c r="A14058" i="4"/>
  <c r="A14057" i="4"/>
  <c r="A14056" i="4"/>
  <c r="A14055" i="4"/>
  <c r="A14054" i="4"/>
  <c r="A14053" i="4"/>
  <c r="A14052" i="4"/>
  <c r="A14051" i="4"/>
  <c r="A14050" i="4"/>
  <c r="A14049" i="4"/>
  <c r="A14048" i="4"/>
  <c r="A14047" i="4"/>
  <c r="A14046" i="4"/>
  <c r="A14045" i="4"/>
  <c r="A14044" i="4"/>
  <c r="A14043" i="4"/>
  <c r="A14042" i="4"/>
  <c r="A14041" i="4"/>
  <c r="A14040" i="4"/>
  <c r="A14039" i="4"/>
  <c r="A14038" i="4"/>
  <c r="A14037" i="4"/>
  <c r="A14036" i="4"/>
  <c r="A14035" i="4"/>
  <c r="A14034" i="4"/>
  <c r="A14033" i="4"/>
  <c r="A14032" i="4"/>
  <c r="A14031" i="4"/>
  <c r="A14030" i="4"/>
  <c r="A14029" i="4"/>
  <c r="A14028" i="4"/>
  <c r="A14027" i="4"/>
  <c r="A14026" i="4"/>
  <c r="A14025" i="4"/>
  <c r="A14024" i="4"/>
  <c r="A14023" i="4"/>
  <c r="A14022" i="4"/>
  <c r="A14021" i="4"/>
  <c r="A14020" i="4"/>
  <c r="A14019" i="4"/>
  <c r="A14018" i="4"/>
  <c r="A14017" i="4"/>
  <c r="A14016" i="4"/>
  <c r="A14015" i="4"/>
  <c r="A14014" i="4"/>
  <c r="A14013" i="4"/>
  <c r="A14012" i="4"/>
  <c r="A14011" i="4"/>
  <c r="A14010" i="4"/>
  <c r="A14009" i="4"/>
  <c r="A14008" i="4"/>
  <c r="A14007" i="4"/>
  <c r="A14006" i="4"/>
  <c r="A14005" i="4"/>
  <c r="A14004" i="4"/>
  <c r="A14003" i="4"/>
  <c r="A14002" i="4"/>
  <c r="A14001" i="4"/>
  <c r="A14000" i="4"/>
  <c r="A13999" i="4"/>
  <c r="A13998" i="4"/>
  <c r="A13997" i="4"/>
  <c r="A13996" i="4"/>
  <c r="A13995" i="4"/>
  <c r="A13994" i="4"/>
  <c r="A13993" i="4"/>
  <c r="A13992" i="4"/>
  <c r="A13991" i="4"/>
  <c r="A13990" i="4"/>
  <c r="A13989" i="4"/>
  <c r="A13988" i="4"/>
  <c r="A13987" i="4"/>
  <c r="A13986" i="4"/>
  <c r="A13985" i="4"/>
  <c r="A13984" i="4"/>
  <c r="A13983" i="4"/>
  <c r="A13982" i="4"/>
  <c r="A13981" i="4"/>
  <c r="A13980" i="4"/>
  <c r="A13979" i="4"/>
  <c r="A13978" i="4"/>
  <c r="A13977" i="4"/>
  <c r="A13976" i="4"/>
  <c r="A13975" i="4"/>
  <c r="A13974" i="4"/>
  <c r="A13973" i="4"/>
  <c r="A13972" i="4"/>
  <c r="A13971" i="4"/>
  <c r="A13970" i="4"/>
  <c r="A13969" i="4"/>
  <c r="A13968" i="4"/>
  <c r="A13967" i="4"/>
  <c r="A13966" i="4"/>
  <c r="A13965" i="4"/>
  <c r="A13964" i="4"/>
  <c r="A13963" i="4"/>
  <c r="A13962" i="4"/>
  <c r="A13961" i="4"/>
  <c r="A13960" i="4"/>
  <c r="A13959" i="4"/>
  <c r="A13958" i="4"/>
  <c r="A13957" i="4"/>
  <c r="A13956" i="4"/>
  <c r="A13955" i="4"/>
  <c r="A13954" i="4"/>
  <c r="A13953" i="4"/>
  <c r="A13952" i="4"/>
  <c r="A13951" i="4"/>
  <c r="A13950" i="4"/>
  <c r="A13949" i="4"/>
  <c r="A13948" i="4"/>
  <c r="A13947" i="4"/>
  <c r="A13946" i="4"/>
  <c r="A13945" i="4"/>
  <c r="A13944" i="4"/>
  <c r="A13943" i="4"/>
  <c r="A13942" i="4"/>
  <c r="A13941" i="4"/>
  <c r="A13940" i="4"/>
  <c r="A13939" i="4"/>
  <c r="A13938" i="4"/>
  <c r="A13937" i="4"/>
  <c r="A13936" i="4"/>
  <c r="A13935" i="4"/>
  <c r="A13934" i="4"/>
  <c r="A13933" i="4"/>
  <c r="A13932" i="4"/>
  <c r="A13931" i="4"/>
  <c r="A13930" i="4"/>
  <c r="A13929" i="4"/>
  <c r="A13928" i="4"/>
  <c r="A13927" i="4"/>
  <c r="A13926" i="4"/>
  <c r="A13925" i="4"/>
  <c r="A13924" i="4"/>
  <c r="A13923" i="4"/>
  <c r="A13922" i="4"/>
  <c r="A13921" i="4"/>
  <c r="A13920" i="4"/>
  <c r="A13919" i="4"/>
  <c r="A13918" i="4"/>
  <c r="A13917" i="4"/>
  <c r="A13916" i="4"/>
  <c r="A13915" i="4"/>
  <c r="A13914" i="4"/>
  <c r="A13913" i="4"/>
  <c r="A13912" i="4"/>
  <c r="A13911" i="4"/>
  <c r="A13910" i="4"/>
  <c r="A13909" i="4"/>
  <c r="A13908" i="4"/>
  <c r="A13907" i="4"/>
  <c r="A13906" i="4"/>
  <c r="A13905" i="4"/>
  <c r="A13904" i="4"/>
  <c r="A13903" i="4"/>
  <c r="A13902" i="4"/>
  <c r="A13901" i="4"/>
  <c r="A13900" i="4"/>
  <c r="A13899" i="4"/>
  <c r="A13898" i="4"/>
  <c r="A13897" i="4"/>
  <c r="A13896" i="4"/>
  <c r="A13895" i="4"/>
  <c r="A13894" i="4"/>
  <c r="A13893" i="4"/>
  <c r="A13892" i="4"/>
  <c r="A13891" i="4"/>
  <c r="A13890" i="4"/>
  <c r="A13889" i="4"/>
  <c r="A13888" i="4"/>
  <c r="A13887" i="4"/>
  <c r="A13886" i="4"/>
  <c r="A13885" i="4"/>
  <c r="A13884" i="4"/>
  <c r="A13883" i="4"/>
  <c r="A13882" i="4"/>
  <c r="A13881" i="4"/>
  <c r="A13880" i="4"/>
  <c r="A13879" i="4"/>
  <c r="A13878" i="4"/>
  <c r="A13877" i="4"/>
  <c r="A13876" i="4"/>
  <c r="A13875" i="4"/>
  <c r="A13874" i="4"/>
  <c r="A13873" i="4"/>
  <c r="A13872" i="4"/>
  <c r="A13871" i="4"/>
  <c r="A13870" i="4"/>
  <c r="A13869" i="4"/>
  <c r="A13868" i="4"/>
  <c r="A13867" i="4"/>
  <c r="A13866" i="4"/>
  <c r="A13865" i="4"/>
  <c r="A13864" i="4"/>
  <c r="A13863" i="4"/>
  <c r="A13862" i="4"/>
  <c r="A13861" i="4"/>
  <c r="A13860" i="4"/>
  <c r="A13859" i="4"/>
  <c r="A13858" i="4"/>
  <c r="A13857" i="4"/>
  <c r="A13856" i="4"/>
  <c r="A13855" i="4"/>
  <c r="A13854" i="4"/>
  <c r="A13853" i="4"/>
  <c r="A13852" i="4"/>
  <c r="A13851" i="4"/>
  <c r="A13850" i="4"/>
  <c r="A13849" i="4"/>
  <c r="A13848" i="4"/>
  <c r="A13847" i="4"/>
  <c r="A13846" i="4"/>
  <c r="A13845" i="4"/>
  <c r="A13844" i="4"/>
  <c r="A13843" i="4"/>
  <c r="A13842" i="4"/>
  <c r="A13841" i="4"/>
  <c r="A13840" i="4"/>
  <c r="A13839" i="4"/>
  <c r="A13838" i="4"/>
  <c r="A13837" i="4"/>
  <c r="A13836" i="4"/>
  <c r="A13835" i="4"/>
  <c r="A13834" i="4"/>
  <c r="A13833" i="4"/>
  <c r="A13832" i="4"/>
  <c r="A13831" i="4"/>
  <c r="A13830" i="4"/>
  <c r="A13829" i="4"/>
  <c r="A13828" i="4"/>
  <c r="A13827" i="4"/>
  <c r="A13826" i="4"/>
  <c r="A13825" i="4"/>
  <c r="A13824" i="4"/>
  <c r="A13823" i="4"/>
  <c r="A13822" i="4"/>
  <c r="A13821" i="4"/>
  <c r="A13820" i="4"/>
  <c r="A13819" i="4"/>
  <c r="A13818" i="4"/>
  <c r="A13817" i="4"/>
  <c r="A13816" i="4"/>
  <c r="A13815" i="4"/>
  <c r="A13814" i="4"/>
  <c r="A13813" i="4"/>
  <c r="A13812" i="4"/>
  <c r="A13811" i="4"/>
  <c r="A13810" i="4"/>
  <c r="A13809" i="4"/>
  <c r="A13808" i="4"/>
  <c r="A13807" i="4"/>
  <c r="A13806" i="4"/>
  <c r="A13805" i="4"/>
  <c r="A13804" i="4"/>
  <c r="A13803" i="4"/>
  <c r="A13802" i="4"/>
  <c r="A13801" i="4"/>
  <c r="A13800" i="4"/>
  <c r="A13799" i="4"/>
  <c r="A13798" i="4"/>
  <c r="A13797" i="4"/>
  <c r="A13796" i="4"/>
  <c r="A13795" i="4"/>
  <c r="A13794" i="4"/>
  <c r="A13793" i="4"/>
  <c r="A13792" i="4"/>
  <c r="A13791" i="4"/>
  <c r="A13790" i="4"/>
  <c r="A13789" i="4"/>
  <c r="A13788" i="4"/>
  <c r="A13787" i="4"/>
  <c r="A13786" i="4"/>
  <c r="A13785" i="4"/>
  <c r="A13784" i="4"/>
  <c r="A13783" i="4"/>
  <c r="A13782" i="4"/>
  <c r="A13781" i="4"/>
  <c r="A13780" i="4"/>
  <c r="A13779" i="4"/>
  <c r="A13778" i="4"/>
  <c r="A13777" i="4"/>
  <c r="A13776" i="4"/>
  <c r="A13775" i="4"/>
  <c r="A13774" i="4"/>
  <c r="A13773" i="4"/>
  <c r="A13772" i="4"/>
  <c r="A13771" i="4"/>
  <c r="A13770" i="4"/>
  <c r="A13769" i="4"/>
  <c r="A13768" i="4"/>
  <c r="A13767" i="4"/>
  <c r="A13766" i="4"/>
  <c r="A13765" i="4"/>
  <c r="A13764" i="4"/>
  <c r="A13763" i="4"/>
  <c r="A13762" i="4"/>
  <c r="A13761" i="4"/>
  <c r="A13760" i="4"/>
  <c r="A13759" i="4"/>
  <c r="A13758" i="4"/>
  <c r="A13757" i="4"/>
  <c r="A13756" i="4"/>
  <c r="A13755" i="4"/>
  <c r="A13754" i="4"/>
  <c r="A13753" i="4"/>
  <c r="A13752" i="4"/>
  <c r="A13751" i="4"/>
  <c r="A13750" i="4"/>
  <c r="A13749" i="4"/>
  <c r="A13748" i="4"/>
  <c r="A13747" i="4"/>
  <c r="A13746" i="4"/>
  <c r="A13745" i="4"/>
  <c r="A13744" i="4"/>
  <c r="A13743" i="4"/>
  <c r="A13742" i="4"/>
  <c r="A13741" i="4"/>
  <c r="A13740" i="4"/>
  <c r="A13739" i="4"/>
  <c r="A13738" i="4"/>
  <c r="A13737" i="4"/>
  <c r="A13736" i="4"/>
  <c r="A13735" i="4"/>
  <c r="A13734" i="4"/>
  <c r="A13733" i="4"/>
  <c r="A13732" i="4"/>
  <c r="A13731" i="4"/>
  <c r="A13730" i="4"/>
  <c r="A13729" i="4"/>
  <c r="A13728" i="4"/>
  <c r="A13727" i="4"/>
  <c r="A13726" i="4"/>
  <c r="A13725" i="4"/>
  <c r="A13724" i="4"/>
  <c r="A13723" i="4"/>
  <c r="A13722" i="4"/>
  <c r="A13721" i="4"/>
  <c r="A13720" i="4"/>
  <c r="A13719" i="4"/>
  <c r="A13718" i="4"/>
  <c r="A13717" i="4"/>
  <c r="A13716" i="4"/>
  <c r="A13715" i="4"/>
  <c r="A13714" i="4"/>
  <c r="A13713" i="4"/>
  <c r="A13712" i="4"/>
  <c r="A13711" i="4"/>
  <c r="A13710" i="4"/>
  <c r="A13709" i="4"/>
  <c r="A13708" i="4"/>
  <c r="A13707" i="4"/>
  <c r="A13706" i="4"/>
  <c r="A13705" i="4"/>
  <c r="A13704" i="4"/>
  <c r="A13703" i="4"/>
  <c r="A13702" i="4"/>
  <c r="A13701" i="4"/>
  <c r="A13700" i="4"/>
  <c r="A13699" i="4"/>
  <c r="A13698" i="4"/>
  <c r="A13697" i="4"/>
  <c r="A13696" i="4"/>
  <c r="A13695" i="4"/>
  <c r="A13694" i="4"/>
  <c r="A13693" i="4"/>
  <c r="A13692" i="4"/>
  <c r="A13691" i="4"/>
  <c r="A13690" i="4"/>
  <c r="A13689" i="4"/>
  <c r="A13688" i="4"/>
  <c r="A13687" i="4"/>
  <c r="A13686" i="4"/>
  <c r="A13685" i="4"/>
  <c r="A13684" i="4"/>
  <c r="A13683" i="4"/>
  <c r="A13682" i="4"/>
  <c r="A13681" i="4"/>
  <c r="A13680" i="4"/>
  <c r="A13679" i="4"/>
  <c r="A13678" i="4"/>
  <c r="A13677" i="4"/>
  <c r="A13676" i="4"/>
  <c r="A13675" i="4"/>
  <c r="A13674" i="4"/>
  <c r="A13673" i="4"/>
  <c r="A13672" i="4"/>
  <c r="A13671" i="4"/>
  <c r="A13670" i="4"/>
  <c r="A13669" i="4"/>
  <c r="A13668" i="4"/>
  <c r="A13667" i="4"/>
  <c r="A13666" i="4"/>
  <c r="A13665" i="4"/>
  <c r="A13664" i="4"/>
  <c r="A13663" i="4"/>
  <c r="A13662" i="4"/>
  <c r="A13661" i="4"/>
  <c r="A13660" i="4"/>
  <c r="A13659" i="4"/>
  <c r="A13658" i="4"/>
  <c r="A13657" i="4"/>
  <c r="A13656" i="4"/>
  <c r="A13655" i="4"/>
  <c r="A13654" i="4"/>
  <c r="A13653" i="4"/>
  <c r="A13652" i="4"/>
  <c r="A13651" i="4"/>
  <c r="A13650" i="4"/>
  <c r="A13649" i="4"/>
  <c r="A13648" i="4"/>
  <c r="A13647" i="4"/>
  <c r="A13646" i="4"/>
  <c r="A13645" i="4"/>
  <c r="A13644" i="4"/>
  <c r="A13643" i="4"/>
  <c r="A13642" i="4"/>
  <c r="A13641" i="4"/>
  <c r="A13640" i="4"/>
  <c r="A13639" i="4"/>
  <c r="A13638" i="4"/>
  <c r="A13637" i="4"/>
  <c r="A13636" i="4"/>
  <c r="A13635" i="4"/>
  <c r="A13634" i="4"/>
  <c r="A13633" i="4"/>
  <c r="A13632" i="4"/>
  <c r="A13631" i="4"/>
  <c r="A13630" i="4"/>
  <c r="A13629" i="4"/>
  <c r="A13628" i="4"/>
  <c r="A13627" i="4"/>
  <c r="A13626" i="4"/>
  <c r="A13625" i="4"/>
  <c r="A13624" i="4"/>
  <c r="A13623" i="4"/>
  <c r="A13622" i="4"/>
  <c r="A13621" i="4"/>
  <c r="A13620" i="4"/>
  <c r="A13619" i="4"/>
  <c r="A13618" i="4"/>
  <c r="A13617" i="4"/>
  <c r="A13616" i="4"/>
  <c r="A13615" i="4"/>
  <c r="A13614" i="4"/>
  <c r="A13613" i="4"/>
  <c r="A13612" i="4"/>
  <c r="A13611" i="4"/>
  <c r="A13610" i="4"/>
  <c r="A13609" i="4"/>
  <c r="A13608" i="4"/>
  <c r="A13607" i="4"/>
  <c r="A13606" i="4"/>
  <c r="A13605" i="4"/>
  <c r="A13604" i="4"/>
  <c r="A13603" i="4"/>
  <c r="A13602" i="4"/>
  <c r="A13601" i="4"/>
  <c r="A13600" i="4"/>
  <c r="A13599" i="4"/>
  <c r="A13598" i="4"/>
  <c r="A13597" i="4"/>
  <c r="A13596" i="4"/>
  <c r="A13595" i="4"/>
  <c r="A13594" i="4"/>
  <c r="A13593" i="4"/>
  <c r="A13592" i="4"/>
  <c r="A13591" i="4"/>
  <c r="A13590" i="4"/>
  <c r="A13589" i="4"/>
  <c r="A13588" i="4"/>
  <c r="A13587" i="4"/>
  <c r="A13586" i="4"/>
  <c r="A13585" i="4"/>
  <c r="A13584" i="4"/>
  <c r="A13583" i="4"/>
  <c r="A13582" i="4"/>
  <c r="A13581" i="4"/>
  <c r="A13580" i="4"/>
  <c r="A13579" i="4"/>
  <c r="A13578" i="4"/>
  <c r="A13577" i="4"/>
  <c r="A13576" i="4"/>
  <c r="A13575" i="4"/>
  <c r="A13574" i="4"/>
  <c r="A13573" i="4"/>
  <c r="A13572" i="4"/>
  <c r="A13571" i="4"/>
  <c r="A13570" i="4"/>
  <c r="A13569" i="4"/>
  <c r="A13568" i="4"/>
  <c r="A13567" i="4"/>
  <c r="A13566" i="4"/>
  <c r="A13565" i="4"/>
  <c r="A13564" i="4"/>
  <c r="A13563" i="4"/>
  <c r="A13562" i="4"/>
  <c r="A13561" i="4"/>
  <c r="A13560" i="4"/>
  <c r="A13559" i="4"/>
  <c r="A13558" i="4"/>
  <c r="A13557" i="4"/>
  <c r="A13556" i="4"/>
  <c r="A13555" i="4"/>
  <c r="A13554" i="4"/>
  <c r="A13553" i="4"/>
  <c r="A13552" i="4"/>
  <c r="A13551" i="4"/>
  <c r="A13550" i="4"/>
  <c r="A13549" i="4"/>
  <c r="A13548" i="4"/>
  <c r="A13547" i="4"/>
  <c r="A13546" i="4"/>
  <c r="A13545" i="4"/>
  <c r="A13544" i="4"/>
  <c r="A13543" i="4"/>
  <c r="A13542" i="4"/>
  <c r="A13541" i="4"/>
  <c r="A13540" i="4"/>
  <c r="A13539" i="4"/>
  <c r="A13538" i="4"/>
  <c r="A13537" i="4"/>
  <c r="A13536" i="4"/>
  <c r="A13535" i="4"/>
  <c r="A13534" i="4"/>
  <c r="A13533" i="4"/>
  <c r="A13532" i="4"/>
  <c r="A13531" i="4"/>
  <c r="A13530" i="4"/>
  <c r="A13529" i="4"/>
  <c r="A13528" i="4"/>
  <c r="A13527" i="4"/>
  <c r="A13526" i="4"/>
  <c r="A13525" i="4"/>
  <c r="A13524" i="4"/>
  <c r="A13523" i="4"/>
  <c r="A13522" i="4"/>
  <c r="A13521" i="4"/>
  <c r="A13520" i="4"/>
  <c r="A13519" i="4"/>
  <c r="A13518" i="4"/>
  <c r="A13517" i="4"/>
  <c r="A13516" i="4"/>
  <c r="A13515" i="4"/>
  <c r="A13514" i="4"/>
  <c r="A13513" i="4"/>
  <c r="A13512" i="4"/>
  <c r="A13511" i="4"/>
  <c r="A13510" i="4"/>
  <c r="A13509" i="4"/>
  <c r="A13508" i="4"/>
  <c r="A13507" i="4"/>
  <c r="A13506" i="4"/>
  <c r="A13505" i="4"/>
  <c r="A13504" i="4"/>
  <c r="A13503" i="4"/>
  <c r="A13502" i="4"/>
  <c r="A13501" i="4"/>
  <c r="A13500" i="4"/>
  <c r="A13499" i="4"/>
  <c r="A13498" i="4"/>
  <c r="A13497" i="4"/>
  <c r="A13496" i="4"/>
  <c r="A13495" i="4"/>
  <c r="A13494" i="4"/>
  <c r="A13493" i="4"/>
  <c r="A13492" i="4"/>
  <c r="A13491" i="4"/>
  <c r="A13490" i="4"/>
  <c r="A13489" i="4"/>
  <c r="A13488" i="4"/>
  <c r="A13487" i="4"/>
  <c r="A13486" i="4"/>
  <c r="A13485" i="4"/>
  <c r="A13484" i="4"/>
  <c r="A13483" i="4"/>
  <c r="A13482" i="4"/>
  <c r="A13481" i="4"/>
  <c r="A13480" i="4"/>
  <c r="A13479" i="4"/>
  <c r="A13478" i="4"/>
  <c r="A13477" i="4"/>
  <c r="A13476" i="4"/>
  <c r="A13475" i="4"/>
  <c r="A13474" i="4"/>
  <c r="A13473" i="4"/>
  <c r="A13472" i="4"/>
  <c r="A13471" i="4"/>
  <c r="A13470" i="4"/>
  <c r="A13469" i="4"/>
  <c r="A13468" i="4"/>
  <c r="A13467" i="4"/>
  <c r="A13466" i="4"/>
  <c r="A13465" i="4"/>
  <c r="A13464" i="4"/>
  <c r="A13463" i="4"/>
  <c r="A13462" i="4"/>
  <c r="A13461" i="4"/>
  <c r="A13460" i="4"/>
  <c r="A13459" i="4"/>
  <c r="A13458" i="4"/>
  <c r="A13457" i="4"/>
  <c r="A13456" i="4"/>
  <c r="A13455" i="4"/>
  <c r="A13454" i="4"/>
  <c r="A13453" i="4"/>
  <c r="A13452" i="4"/>
  <c r="A13451" i="4"/>
  <c r="A13450" i="4"/>
  <c r="A13449" i="4"/>
  <c r="A13448" i="4"/>
  <c r="A13447" i="4"/>
  <c r="A13446" i="4"/>
  <c r="A13445" i="4"/>
  <c r="A13444" i="4"/>
  <c r="A13443" i="4"/>
  <c r="A13442" i="4"/>
  <c r="A13441" i="4"/>
  <c r="A13440" i="4"/>
  <c r="A13439" i="4"/>
  <c r="A13438" i="4"/>
  <c r="A13437" i="4"/>
  <c r="A13436" i="4"/>
  <c r="A13435" i="4"/>
  <c r="A13434" i="4"/>
  <c r="A13433" i="4"/>
  <c r="A13432" i="4"/>
  <c r="A13431" i="4"/>
  <c r="A13430" i="4"/>
  <c r="A13429" i="4"/>
  <c r="A13428" i="4"/>
  <c r="A13427" i="4"/>
  <c r="A13426" i="4"/>
  <c r="A13425" i="4"/>
  <c r="A13424" i="4"/>
  <c r="A13423" i="4"/>
  <c r="A13422" i="4"/>
  <c r="A13421" i="4"/>
  <c r="A13420" i="4"/>
  <c r="A13419" i="4"/>
  <c r="A13418" i="4"/>
  <c r="A13417" i="4"/>
  <c r="A13416" i="4"/>
  <c r="A13415" i="4"/>
  <c r="A13414" i="4"/>
  <c r="A13413" i="4"/>
  <c r="A13412" i="4"/>
  <c r="A13411" i="4"/>
  <c r="A13410" i="4"/>
  <c r="A13409" i="4"/>
  <c r="A13408" i="4"/>
  <c r="A13407" i="4"/>
  <c r="A13406" i="4"/>
  <c r="A13405" i="4"/>
  <c r="A13404" i="4"/>
  <c r="A13403" i="4"/>
  <c r="A13402" i="4"/>
  <c r="A13401" i="4"/>
  <c r="A13400" i="4"/>
  <c r="A13399" i="4"/>
  <c r="A13398" i="4"/>
  <c r="A13397" i="4"/>
  <c r="A13396" i="4"/>
  <c r="A13395" i="4"/>
  <c r="A13394" i="4"/>
  <c r="A13393" i="4"/>
  <c r="A13392" i="4"/>
  <c r="A13391" i="4"/>
  <c r="A13390" i="4"/>
  <c r="A13389" i="4"/>
  <c r="A13388" i="4"/>
  <c r="A13387" i="4"/>
  <c r="A13386" i="4"/>
  <c r="A13385" i="4"/>
  <c r="A13384" i="4"/>
  <c r="A13383" i="4"/>
  <c r="A13382" i="4"/>
  <c r="A13381" i="4"/>
  <c r="A13380" i="4"/>
  <c r="A13379" i="4"/>
  <c r="A13378" i="4"/>
  <c r="A13377" i="4"/>
  <c r="A13376" i="4"/>
  <c r="A13375" i="4"/>
  <c r="A13374" i="4"/>
  <c r="A13373" i="4"/>
  <c r="A13372" i="4"/>
  <c r="A13371" i="4"/>
  <c r="A13370" i="4"/>
  <c r="A13369" i="4"/>
  <c r="A13368" i="4"/>
  <c r="A13367" i="4"/>
  <c r="A13366" i="4"/>
  <c r="A13365" i="4"/>
  <c r="A13364" i="4"/>
  <c r="A13363" i="4"/>
  <c r="A13362" i="4"/>
  <c r="A13361" i="4"/>
  <c r="A13360" i="4"/>
  <c r="A13359" i="4"/>
  <c r="A13358" i="4"/>
  <c r="A13357" i="4"/>
  <c r="A13356" i="4"/>
  <c r="A13355" i="4"/>
  <c r="A13354" i="4"/>
  <c r="A13353" i="4"/>
  <c r="A13352" i="4"/>
  <c r="A13351" i="4"/>
  <c r="A13350" i="4"/>
  <c r="A13349" i="4"/>
  <c r="A13348" i="4"/>
  <c r="A13347" i="4"/>
  <c r="A13346" i="4"/>
  <c r="A13345" i="4"/>
  <c r="A13344" i="4"/>
  <c r="A13343" i="4"/>
  <c r="A13342" i="4"/>
  <c r="A13341" i="4"/>
  <c r="A13340" i="4"/>
  <c r="A13339" i="4"/>
  <c r="A13338" i="4"/>
  <c r="A13337" i="4"/>
  <c r="A13336" i="4"/>
  <c r="A13335" i="4"/>
  <c r="A13334" i="4"/>
  <c r="A13333" i="4"/>
  <c r="A13332" i="4"/>
  <c r="A13331" i="4"/>
  <c r="A13330" i="4"/>
  <c r="A13329" i="4"/>
  <c r="A13328" i="4"/>
  <c r="A13327" i="4"/>
  <c r="A13326" i="4"/>
  <c r="A13325" i="4"/>
  <c r="A13324" i="4"/>
  <c r="A13323" i="4"/>
  <c r="A13322" i="4"/>
  <c r="A13321" i="4"/>
  <c r="A13320" i="4"/>
  <c r="A13319" i="4"/>
  <c r="A13318" i="4"/>
  <c r="A13317" i="4"/>
  <c r="A13316" i="4"/>
  <c r="A13315" i="4"/>
  <c r="A13314" i="4"/>
  <c r="A13313" i="4"/>
  <c r="A13312" i="4"/>
  <c r="A13311" i="4"/>
  <c r="A13310" i="4"/>
  <c r="A13309" i="4"/>
  <c r="A13308" i="4"/>
  <c r="A13307" i="4"/>
  <c r="A13306" i="4"/>
  <c r="A13305" i="4"/>
  <c r="A13304" i="4"/>
  <c r="A13303" i="4"/>
  <c r="A13302" i="4"/>
  <c r="A13301" i="4"/>
  <c r="A13300" i="4"/>
  <c r="A13299" i="4"/>
  <c r="A13298" i="4"/>
  <c r="A13297" i="4"/>
  <c r="A13296" i="4"/>
  <c r="A13295" i="4"/>
  <c r="A13294" i="4"/>
  <c r="A13293" i="4"/>
  <c r="A13292" i="4"/>
  <c r="A13291" i="4"/>
  <c r="A13290" i="4"/>
  <c r="A13289" i="4"/>
  <c r="A13288" i="4"/>
  <c r="A13287" i="4"/>
  <c r="A13286" i="4"/>
  <c r="A13285" i="4"/>
  <c r="A13284" i="4"/>
  <c r="A13283" i="4"/>
  <c r="A13282" i="4"/>
  <c r="A13281" i="4"/>
  <c r="A13280" i="4"/>
  <c r="A13279" i="4"/>
  <c r="A13278" i="4"/>
  <c r="A13277" i="4"/>
  <c r="A13276" i="4"/>
  <c r="A13275" i="4"/>
  <c r="A13274" i="4"/>
  <c r="A13273" i="4"/>
  <c r="A13272" i="4"/>
  <c r="A13271" i="4"/>
  <c r="A13270" i="4"/>
  <c r="A13269" i="4"/>
  <c r="A13268" i="4"/>
  <c r="A13267" i="4"/>
  <c r="A13266" i="4"/>
  <c r="A13265" i="4"/>
  <c r="A13264" i="4"/>
  <c r="A13263" i="4"/>
  <c r="A13262" i="4"/>
  <c r="A13261" i="4"/>
  <c r="A13260" i="4"/>
  <c r="A13259" i="4"/>
  <c r="A13258" i="4"/>
  <c r="A13257" i="4"/>
  <c r="A13256" i="4"/>
  <c r="A13255" i="4"/>
  <c r="A13254" i="4"/>
  <c r="A13253" i="4"/>
  <c r="A13252" i="4"/>
  <c r="A13251" i="4"/>
  <c r="A13250" i="4"/>
  <c r="A13249" i="4"/>
  <c r="A13248" i="4"/>
  <c r="A13247" i="4"/>
  <c r="A13246" i="4"/>
  <c r="A13245" i="4"/>
  <c r="A13244" i="4"/>
  <c r="A13243" i="4"/>
  <c r="A13242" i="4"/>
  <c r="A13241" i="4"/>
  <c r="A13240" i="4"/>
  <c r="A13239" i="4"/>
  <c r="A13238" i="4"/>
  <c r="A13237" i="4"/>
  <c r="A13236" i="4"/>
  <c r="A13235" i="4"/>
  <c r="A13234" i="4"/>
  <c r="A13233" i="4"/>
  <c r="A13232" i="4"/>
  <c r="A13231" i="4"/>
  <c r="A13230" i="4"/>
  <c r="A13229" i="4"/>
  <c r="A13228" i="4"/>
  <c r="A13227" i="4"/>
  <c r="A13226" i="4"/>
  <c r="A13225" i="4"/>
  <c r="A13224" i="4"/>
  <c r="A13223" i="4"/>
  <c r="A13222" i="4"/>
  <c r="A13221" i="4"/>
  <c r="A13220" i="4"/>
  <c r="A13219" i="4"/>
  <c r="A13218" i="4"/>
  <c r="A13217" i="4"/>
  <c r="A13216" i="4"/>
  <c r="A13215" i="4"/>
  <c r="A13214" i="4"/>
  <c r="A13213" i="4"/>
  <c r="A13212" i="4"/>
  <c r="A13211" i="4"/>
  <c r="A13210" i="4"/>
  <c r="A13209" i="4"/>
  <c r="A13208" i="4"/>
  <c r="A13207" i="4"/>
  <c r="A13206" i="4"/>
  <c r="A13205" i="4"/>
  <c r="A13204" i="4"/>
  <c r="A13203" i="4"/>
  <c r="A13202" i="4"/>
  <c r="A13201" i="4"/>
  <c r="A13200" i="4"/>
  <c r="A13199" i="4"/>
  <c r="A13198" i="4"/>
  <c r="A13197" i="4"/>
  <c r="A13196" i="4"/>
  <c r="A13195" i="4"/>
  <c r="A13194" i="4"/>
  <c r="A13193" i="4"/>
  <c r="A13192" i="4"/>
  <c r="A13191" i="4"/>
  <c r="A13190" i="4"/>
  <c r="A13189" i="4"/>
  <c r="A13188" i="4"/>
  <c r="A13187" i="4"/>
  <c r="A13186" i="4"/>
  <c r="A13185" i="4"/>
  <c r="A13184" i="4"/>
  <c r="A13183" i="4"/>
  <c r="A13182" i="4"/>
  <c r="A13181" i="4"/>
  <c r="A13180" i="4"/>
  <c r="A13179" i="4"/>
  <c r="A13178" i="4"/>
  <c r="A13177" i="4"/>
  <c r="A13176" i="4"/>
  <c r="A13175" i="4"/>
  <c r="A13174" i="4"/>
  <c r="A13173" i="4"/>
  <c r="A13172" i="4"/>
  <c r="A13171" i="4"/>
  <c r="A13170" i="4"/>
  <c r="A13169" i="4"/>
  <c r="A13168" i="4"/>
  <c r="A13167" i="4"/>
  <c r="A13166" i="4"/>
  <c r="A13165" i="4"/>
  <c r="A13164" i="4"/>
  <c r="A13163" i="4"/>
  <c r="A13162" i="4"/>
  <c r="A13161" i="4"/>
  <c r="A13160" i="4"/>
  <c r="A13159" i="4"/>
  <c r="A13158" i="4"/>
  <c r="A13157" i="4"/>
  <c r="A13156" i="4"/>
  <c r="A13155" i="4"/>
  <c r="A13154" i="4"/>
  <c r="A13153" i="4"/>
  <c r="A13152" i="4"/>
  <c r="A13151" i="4"/>
  <c r="A13150" i="4"/>
  <c r="A13149" i="4"/>
  <c r="A13148" i="4"/>
  <c r="A13147" i="4"/>
  <c r="A13146" i="4"/>
  <c r="A13145" i="4"/>
  <c r="A13144" i="4"/>
  <c r="A13143" i="4"/>
  <c r="A13142" i="4"/>
  <c r="A13141" i="4"/>
  <c r="A13140" i="4"/>
  <c r="A13139" i="4"/>
  <c r="A13138" i="4"/>
  <c r="A13137" i="4"/>
  <c r="A13136" i="4"/>
  <c r="A13135" i="4"/>
  <c r="A13134" i="4"/>
  <c r="A13133" i="4"/>
  <c r="A13132" i="4"/>
  <c r="A13131" i="4"/>
  <c r="A13130" i="4"/>
  <c r="A13129" i="4"/>
  <c r="A13128" i="4"/>
  <c r="A13127" i="4"/>
  <c r="A13126" i="4"/>
  <c r="A13125" i="4"/>
  <c r="A13124" i="4"/>
  <c r="A13123" i="4"/>
  <c r="A13122" i="4"/>
  <c r="A13121" i="4"/>
  <c r="A13120" i="4"/>
  <c r="A13119" i="4"/>
  <c r="A13118" i="4"/>
  <c r="A13117" i="4"/>
  <c r="A13116" i="4"/>
  <c r="A13115" i="4"/>
  <c r="A13114" i="4"/>
  <c r="A13113" i="4"/>
  <c r="A13112" i="4"/>
  <c r="A13111" i="4"/>
  <c r="A13110" i="4"/>
  <c r="A13109" i="4"/>
  <c r="A13108" i="4"/>
  <c r="A13107" i="4"/>
  <c r="A13106" i="4"/>
  <c r="A13105" i="4"/>
  <c r="A13104" i="4"/>
  <c r="A13103" i="4"/>
  <c r="A13102" i="4"/>
  <c r="A13101" i="4"/>
  <c r="A13100" i="4"/>
  <c r="A13099" i="4"/>
  <c r="A13098" i="4"/>
  <c r="A13097" i="4"/>
  <c r="A13096" i="4"/>
  <c r="A13095" i="4"/>
  <c r="A13094" i="4"/>
  <c r="A13093" i="4"/>
  <c r="A13092" i="4"/>
  <c r="A13091" i="4"/>
  <c r="A13090" i="4"/>
  <c r="A13089" i="4"/>
  <c r="A13088" i="4"/>
  <c r="A13087" i="4"/>
  <c r="A13086" i="4"/>
  <c r="A13085" i="4"/>
  <c r="A13084" i="4"/>
  <c r="A13083" i="4"/>
  <c r="A13082" i="4"/>
  <c r="A13081" i="4"/>
  <c r="A13080" i="4"/>
  <c r="A13079" i="4"/>
  <c r="A13078" i="4"/>
  <c r="A13077" i="4"/>
  <c r="A13076" i="4"/>
  <c r="A13075" i="4"/>
  <c r="A13074" i="4"/>
  <c r="A13073" i="4"/>
  <c r="A13072" i="4"/>
  <c r="A13071" i="4"/>
  <c r="A13070" i="4"/>
  <c r="A13069" i="4"/>
  <c r="A13068" i="4"/>
  <c r="A13067" i="4"/>
  <c r="A13066" i="4"/>
  <c r="A13065" i="4"/>
  <c r="A13064" i="4"/>
  <c r="A13063" i="4"/>
  <c r="A13062" i="4"/>
  <c r="A13061" i="4"/>
  <c r="A13060" i="4"/>
  <c r="A13059" i="4"/>
  <c r="A13058" i="4"/>
  <c r="A13057" i="4"/>
  <c r="A13056" i="4"/>
  <c r="A13055" i="4"/>
  <c r="A13054" i="4"/>
  <c r="A13053" i="4"/>
  <c r="A13052" i="4"/>
  <c r="A13051" i="4"/>
  <c r="A13050" i="4"/>
  <c r="A13049" i="4"/>
  <c r="A13048" i="4"/>
  <c r="A13047" i="4"/>
  <c r="A13046" i="4"/>
  <c r="A13045" i="4"/>
  <c r="A13044" i="4"/>
  <c r="A13043" i="4"/>
  <c r="A13042" i="4"/>
  <c r="A13041" i="4"/>
  <c r="A13040" i="4"/>
  <c r="A13039" i="4"/>
  <c r="A13038" i="4"/>
  <c r="A13037" i="4"/>
  <c r="A13036" i="4"/>
  <c r="A13035" i="4"/>
  <c r="A13034" i="4"/>
  <c r="A13033" i="4"/>
  <c r="A13032" i="4"/>
  <c r="A13031" i="4"/>
  <c r="A13030" i="4"/>
  <c r="A13029" i="4"/>
  <c r="A13028" i="4"/>
  <c r="A13027" i="4"/>
  <c r="A13026" i="4"/>
  <c r="A13025" i="4"/>
  <c r="A13024" i="4"/>
  <c r="A13023" i="4"/>
  <c r="A13022" i="4"/>
  <c r="A13021" i="4"/>
  <c r="A13020" i="4"/>
  <c r="A13019" i="4"/>
  <c r="A13018" i="4"/>
  <c r="A13017" i="4"/>
  <c r="A13016" i="4"/>
  <c r="A13015" i="4"/>
  <c r="A13014" i="4"/>
  <c r="A13013" i="4"/>
  <c r="A13012" i="4"/>
  <c r="A13011" i="4"/>
  <c r="A13010" i="4"/>
  <c r="A13009" i="4"/>
  <c r="A13008" i="4"/>
  <c r="A13007" i="4"/>
  <c r="A13006" i="4"/>
  <c r="A13005" i="4"/>
  <c r="A13004" i="4"/>
  <c r="A13003" i="4"/>
  <c r="A13002" i="4"/>
  <c r="A13001" i="4"/>
  <c r="A13000" i="4"/>
  <c r="A12999" i="4"/>
  <c r="A12998" i="4"/>
  <c r="A12997" i="4"/>
  <c r="A12996" i="4"/>
  <c r="A12995" i="4"/>
  <c r="A12994" i="4"/>
  <c r="A12993" i="4"/>
  <c r="A12992" i="4"/>
  <c r="A12991" i="4"/>
  <c r="A12990" i="4"/>
  <c r="A12989" i="4"/>
  <c r="A12988" i="4"/>
  <c r="A12987" i="4"/>
  <c r="A12986" i="4"/>
  <c r="A12985" i="4"/>
  <c r="A12984" i="4"/>
  <c r="A12983" i="4"/>
  <c r="A12982" i="4"/>
  <c r="A12981" i="4"/>
  <c r="A12980" i="4"/>
  <c r="A12979" i="4"/>
  <c r="A12978" i="4"/>
  <c r="A12977" i="4"/>
  <c r="A12976" i="4"/>
  <c r="A12975" i="4"/>
  <c r="A12974" i="4"/>
  <c r="A12973" i="4"/>
  <c r="A12972" i="4"/>
  <c r="A12971" i="4"/>
  <c r="A12970" i="4"/>
  <c r="A12969" i="4"/>
  <c r="A12968" i="4"/>
  <c r="A12967" i="4"/>
  <c r="A12966" i="4"/>
  <c r="A12965" i="4"/>
  <c r="A12964" i="4"/>
  <c r="A12963" i="4"/>
  <c r="A12962" i="4"/>
  <c r="A12961" i="4"/>
  <c r="A12960" i="4"/>
  <c r="A12959" i="4"/>
  <c r="A12958" i="4"/>
  <c r="A12957" i="4"/>
  <c r="A12956" i="4"/>
  <c r="A12955" i="4"/>
  <c r="A12954" i="4"/>
  <c r="A12953" i="4"/>
  <c r="A12952" i="4"/>
  <c r="A12951" i="4"/>
  <c r="A12950" i="4"/>
  <c r="A12949" i="4"/>
  <c r="A12948" i="4"/>
  <c r="A12947" i="4"/>
  <c r="A12946" i="4"/>
  <c r="A12945" i="4"/>
  <c r="A12944" i="4"/>
  <c r="A12943" i="4"/>
  <c r="A12942" i="4"/>
  <c r="A12941" i="4"/>
  <c r="A12940" i="4"/>
  <c r="A12939" i="4"/>
  <c r="A12938" i="4"/>
  <c r="A12937" i="4"/>
  <c r="A12936" i="4"/>
  <c r="A12935" i="4"/>
  <c r="A12934" i="4"/>
  <c r="A12933" i="4"/>
  <c r="A12932" i="4"/>
  <c r="A12931" i="4"/>
  <c r="A12930" i="4"/>
  <c r="A12929" i="4"/>
  <c r="A12928" i="4"/>
  <c r="A12927" i="4"/>
  <c r="A12926" i="4"/>
  <c r="A12925" i="4"/>
  <c r="A12924" i="4"/>
  <c r="A12923" i="4"/>
  <c r="A12922" i="4"/>
  <c r="A12921" i="4"/>
  <c r="A12920" i="4"/>
  <c r="A12919" i="4"/>
  <c r="A12918" i="4"/>
  <c r="A12917" i="4"/>
  <c r="A12916" i="4"/>
  <c r="A12915" i="4"/>
  <c r="A12914" i="4"/>
  <c r="A12913" i="4"/>
  <c r="A12912" i="4"/>
  <c r="A12911" i="4"/>
  <c r="A12910" i="4"/>
  <c r="A12909" i="4"/>
  <c r="A12908" i="4"/>
  <c r="A12907" i="4"/>
  <c r="A12906" i="4"/>
  <c r="A12905" i="4"/>
  <c r="A12904" i="4"/>
  <c r="A12903" i="4"/>
  <c r="A12902" i="4"/>
  <c r="A12901" i="4"/>
  <c r="A12900" i="4"/>
  <c r="A12899" i="4"/>
  <c r="A12898" i="4"/>
  <c r="A12897" i="4"/>
  <c r="A12896" i="4"/>
  <c r="A12895" i="4"/>
  <c r="A12894" i="4"/>
  <c r="A12893" i="4"/>
  <c r="A12892" i="4"/>
  <c r="A12891" i="4"/>
  <c r="A12890" i="4"/>
  <c r="A12889" i="4"/>
  <c r="A12888" i="4"/>
  <c r="A12887" i="4"/>
  <c r="A12886" i="4"/>
  <c r="A12885" i="4"/>
  <c r="A12884" i="4"/>
  <c r="A12883" i="4"/>
  <c r="A12882" i="4"/>
  <c r="A12881" i="4"/>
  <c r="A12880" i="4"/>
  <c r="A12879" i="4"/>
  <c r="A12878" i="4"/>
  <c r="A12877" i="4"/>
  <c r="A12876" i="4"/>
  <c r="A12875" i="4"/>
  <c r="A12874" i="4"/>
  <c r="A12873" i="4"/>
  <c r="A12872" i="4"/>
  <c r="A12871" i="4"/>
  <c r="A12870" i="4"/>
  <c r="A12869" i="4"/>
  <c r="A12868" i="4"/>
  <c r="A12867" i="4"/>
  <c r="A12866" i="4"/>
  <c r="A12865" i="4"/>
  <c r="A12864" i="4"/>
  <c r="A12863" i="4"/>
  <c r="A12862" i="4"/>
  <c r="A12861" i="4"/>
  <c r="A12860" i="4"/>
  <c r="A12859" i="4"/>
  <c r="A12858" i="4"/>
  <c r="A12857" i="4"/>
  <c r="A12856" i="4"/>
  <c r="A12855" i="4"/>
  <c r="A12854" i="4"/>
  <c r="A12853" i="4"/>
  <c r="A12852" i="4"/>
  <c r="A12851" i="4"/>
  <c r="A12850" i="4"/>
  <c r="A12849" i="4"/>
  <c r="A12848" i="4"/>
  <c r="A12847" i="4"/>
  <c r="A12846" i="4"/>
  <c r="A12845" i="4"/>
  <c r="A12844" i="4"/>
  <c r="A12843" i="4"/>
  <c r="A12842" i="4"/>
  <c r="A12841" i="4"/>
  <c r="A12840" i="4"/>
  <c r="A12839" i="4"/>
  <c r="A12838" i="4"/>
  <c r="A12837" i="4"/>
  <c r="A12836" i="4"/>
  <c r="A12835" i="4"/>
  <c r="A12834" i="4"/>
  <c r="A12833" i="4"/>
  <c r="A12832" i="4"/>
  <c r="A12831" i="4"/>
  <c r="A12830" i="4"/>
  <c r="A12829" i="4"/>
  <c r="A12828" i="4"/>
  <c r="A12827" i="4"/>
  <c r="A12826" i="4"/>
  <c r="A12825" i="4"/>
  <c r="A12824" i="4"/>
  <c r="A12823" i="4"/>
  <c r="A12822" i="4"/>
  <c r="A12821" i="4"/>
  <c r="A12820" i="4"/>
  <c r="A12819" i="4"/>
  <c r="A12818" i="4"/>
  <c r="A12817" i="4"/>
  <c r="A12816" i="4"/>
  <c r="A12815" i="4"/>
  <c r="A12814" i="4"/>
  <c r="A12813" i="4"/>
  <c r="A12812" i="4"/>
  <c r="A12811" i="4"/>
  <c r="A12810" i="4"/>
  <c r="A12809" i="4"/>
  <c r="A12808" i="4"/>
  <c r="A12807" i="4"/>
  <c r="A12806" i="4"/>
  <c r="A12805" i="4"/>
  <c r="A12804" i="4"/>
  <c r="A12803" i="4"/>
  <c r="A12802" i="4"/>
  <c r="A12801" i="4"/>
  <c r="A12800" i="4"/>
  <c r="A12799" i="4"/>
  <c r="A12798" i="4"/>
  <c r="A12797" i="4"/>
  <c r="A12796" i="4"/>
  <c r="A12795" i="4"/>
  <c r="A12794" i="4"/>
  <c r="A12793" i="4"/>
  <c r="A12792" i="4"/>
  <c r="A12791" i="4"/>
  <c r="A12790" i="4"/>
  <c r="A12789" i="4"/>
  <c r="A12788" i="4"/>
  <c r="A12787" i="4"/>
  <c r="A12786" i="4"/>
  <c r="A12785" i="4"/>
  <c r="A12784" i="4"/>
  <c r="A12783" i="4"/>
  <c r="A12782" i="4"/>
  <c r="A12781" i="4"/>
  <c r="A12780" i="4"/>
  <c r="A12779" i="4"/>
  <c r="A12778" i="4"/>
  <c r="A12777" i="4"/>
  <c r="A12776" i="4"/>
  <c r="A12775" i="4"/>
  <c r="A12774" i="4"/>
  <c r="A12773" i="4"/>
  <c r="A12772" i="4"/>
  <c r="A12771" i="4"/>
  <c r="A12770" i="4"/>
  <c r="A12769" i="4"/>
  <c r="A12768" i="4"/>
  <c r="A12767" i="4"/>
  <c r="A12766" i="4"/>
  <c r="A12765" i="4"/>
  <c r="A12764" i="4"/>
  <c r="A12763" i="4"/>
  <c r="A12762" i="4"/>
  <c r="A12761" i="4"/>
  <c r="A12760" i="4"/>
  <c r="A12759" i="4"/>
  <c r="A12758" i="4"/>
  <c r="A12757" i="4"/>
  <c r="A12756" i="4"/>
  <c r="A12755" i="4"/>
  <c r="A12754" i="4"/>
  <c r="A12753" i="4"/>
  <c r="A12752" i="4"/>
  <c r="A12751" i="4"/>
  <c r="A12750" i="4"/>
  <c r="A12749" i="4"/>
  <c r="A12748" i="4"/>
  <c r="A12747" i="4"/>
  <c r="A12746" i="4"/>
  <c r="A12745" i="4"/>
  <c r="A12744" i="4"/>
  <c r="A12743" i="4"/>
  <c r="A12742" i="4"/>
  <c r="A12741" i="4"/>
  <c r="A12740" i="4"/>
  <c r="A12739" i="4"/>
  <c r="A12738" i="4"/>
  <c r="A12737" i="4"/>
  <c r="A12736" i="4"/>
  <c r="A12735" i="4"/>
  <c r="A12734" i="4"/>
  <c r="A12733" i="4"/>
  <c r="A12732" i="4"/>
  <c r="A12731" i="4"/>
  <c r="A12730" i="4"/>
  <c r="A12729" i="4"/>
  <c r="A12728" i="4"/>
  <c r="A12727" i="4"/>
  <c r="A12726" i="4"/>
  <c r="A12725" i="4"/>
  <c r="A12724" i="4"/>
  <c r="A12723" i="4"/>
  <c r="A12722" i="4"/>
  <c r="A12721" i="4"/>
  <c r="A12720" i="4"/>
  <c r="A12719" i="4"/>
  <c r="A12718" i="4"/>
  <c r="A12717" i="4"/>
  <c r="A12716" i="4"/>
  <c r="A12715" i="4"/>
  <c r="A12714" i="4"/>
  <c r="A12713" i="4"/>
  <c r="A12712" i="4"/>
  <c r="A12711" i="4"/>
  <c r="A12710" i="4"/>
  <c r="A12709" i="4"/>
  <c r="A12708" i="4"/>
  <c r="A12707" i="4"/>
  <c r="A12706" i="4"/>
  <c r="A12705" i="4"/>
  <c r="A12704" i="4"/>
  <c r="A12703" i="4"/>
  <c r="A12702" i="4"/>
  <c r="A12701" i="4"/>
  <c r="A12700" i="4"/>
  <c r="A12699" i="4"/>
  <c r="A12698" i="4"/>
  <c r="A12697" i="4"/>
  <c r="A12696" i="4"/>
  <c r="A12695" i="4"/>
  <c r="A12694" i="4"/>
  <c r="A12693" i="4"/>
  <c r="A12692" i="4"/>
  <c r="A12691" i="4"/>
  <c r="A12690" i="4"/>
  <c r="A12689" i="4"/>
  <c r="A12688" i="4"/>
  <c r="A12687" i="4"/>
  <c r="A12686" i="4"/>
  <c r="A12685" i="4"/>
  <c r="A12684" i="4"/>
  <c r="A12683" i="4"/>
  <c r="A12682" i="4"/>
  <c r="A12681" i="4"/>
  <c r="A12680" i="4"/>
  <c r="A12679" i="4"/>
  <c r="A12678" i="4"/>
  <c r="A12677" i="4"/>
  <c r="A12676" i="4"/>
  <c r="A12675" i="4"/>
  <c r="A12674" i="4"/>
  <c r="A12673" i="4"/>
  <c r="A12672" i="4"/>
  <c r="A12671" i="4"/>
  <c r="A12670" i="4"/>
  <c r="A12669" i="4"/>
  <c r="A12668" i="4"/>
  <c r="A12667" i="4"/>
  <c r="A12666" i="4"/>
  <c r="A12665" i="4"/>
  <c r="A12664" i="4"/>
  <c r="A12663" i="4"/>
  <c r="A12662" i="4"/>
  <c r="A12661" i="4"/>
  <c r="A12660" i="4"/>
  <c r="A12659" i="4"/>
  <c r="A12658" i="4"/>
  <c r="A12657" i="4"/>
  <c r="A12656" i="4"/>
  <c r="A12655" i="4"/>
  <c r="A12654" i="4"/>
  <c r="A12653" i="4"/>
  <c r="A12652" i="4"/>
  <c r="A12651" i="4"/>
  <c r="A12650" i="4"/>
  <c r="A12649" i="4"/>
  <c r="A12648" i="4"/>
  <c r="A12647" i="4"/>
  <c r="A12646" i="4"/>
  <c r="A12645" i="4"/>
  <c r="A12644" i="4"/>
  <c r="A12643" i="4"/>
  <c r="A12642" i="4"/>
  <c r="A12641" i="4"/>
  <c r="A12640" i="4"/>
  <c r="A12639" i="4"/>
  <c r="A12638" i="4"/>
  <c r="A12637" i="4"/>
  <c r="A12636" i="4"/>
  <c r="A12635" i="4"/>
  <c r="A12634" i="4"/>
  <c r="A12633" i="4"/>
  <c r="A12632" i="4"/>
  <c r="A12631" i="4"/>
  <c r="A12630" i="4"/>
  <c r="A12629" i="4"/>
  <c r="A12628" i="4"/>
  <c r="A12627" i="4"/>
  <c r="A12626" i="4"/>
  <c r="A12625" i="4"/>
  <c r="A12624" i="4"/>
  <c r="A12623" i="4"/>
  <c r="A12622" i="4"/>
  <c r="A12621" i="4"/>
  <c r="A12620" i="4"/>
  <c r="A12619" i="4"/>
  <c r="A12618" i="4"/>
  <c r="A12617" i="4"/>
  <c r="A12616" i="4"/>
  <c r="A12615" i="4"/>
  <c r="A12614" i="4"/>
  <c r="A12613" i="4"/>
  <c r="A12612" i="4"/>
  <c r="A12611" i="4"/>
  <c r="A12610" i="4"/>
  <c r="A12609" i="4"/>
  <c r="A12608" i="4"/>
  <c r="A12607" i="4"/>
  <c r="A12606" i="4"/>
  <c r="A12605" i="4"/>
  <c r="A12604" i="4"/>
  <c r="A12603" i="4"/>
  <c r="A12602" i="4"/>
  <c r="A12601" i="4"/>
  <c r="A12600" i="4"/>
  <c r="A12599" i="4"/>
  <c r="A12598" i="4"/>
  <c r="A12597" i="4"/>
  <c r="A12596" i="4"/>
  <c r="A12595" i="4"/>
  <c r="A12594" i="4"/>
  <c r="A12593" i="4"/>
  <c r="A12592" i="4"/>
  <c r="A12591" i="4"/>
  <c r="A12590" i="4"/>
  <c r="A12589" i="4"/>
  <c r="A12588" i="4"/>
  <c r="A12587" i="4"/>
  <c r="A12586" i="4"/>
  <c r="A12585" i="4"/>
  <c r="A12584" i="4"/>
  <c r="A12583" i="4"/>
  <c r="A12582" i="4"/>
  <c r="A12581" i="4"/>
  <c r="A12580" i="4"/>
  <c r="A12579" i="4"/>
  <c r="A12578" i="4"/>
  <c r="A12577" i="4"/>
  <c r="A12576" i="4"/>
  <c r="A12575" i="4"/>
  <c r="A12574" i="4"/>
  <c r="A12573" i="4"/>
  <c r="A12572" i="4"/>
  <c r="A12571" i="4"/>
  <c r="A12570" i="4"/>
  <c r="A12569" i="4"/>
  <c r="A12568" i="4"/>
  <c r="A12567" i="4"/>
  <c r="A12566" i="4"/>
  <c r="A12565" i="4"/>
  <c r="A12564" i="4"/>
  <c r="A12563" i="4"/>
  <c r="A12562" i="4"/>
  <c r="A12561" i="4"/>
  <c r="A12560" i="4"/>
  <c r="A12559" i="4"/>
  <c r="A12558" i="4"/>
  <c r="A12557" i="4"/>
  <c r="A12556" i="4"/>
  <c r="A12555" i="4"/>
  <c r="A12554" i="4"/>
  <c r="A12553" i="4"/>
  <c r="A12552" i="4"/>
  <c r="A12551" i="4"/>
  <c r="A12550" i="4"/>
  <c r="A12549" i="4"/>
  <c r="A12548" i="4"/>
  <c r="A12547" i="4"/>
  <c r="A12546" i="4"/>
  <c r="A12545" i="4"/>
  <c r="A12544" i="4"/>
  <c r="A12543" i="4"/>
  <c r="A12542" i="4"/>
  <c r="A12541" i="4"/>
  <c r="A12540" i="4"/>
  <c r="A12539" i="4"/>
  <c r="A12538" i="4"/>
  <c r="A12537" i="4"/>
  <c r="A12536" i="4"/>
  <c r="A12535" i="4"/>
  <c r="A12534" i="4"/>
  <c r="A12533" i="4"/>
  <c r="A12532" i="4"/>
  <c r="A12531" i="4"/>
  <c r="A12530" i="4"/>
  <c r="A12529" i="4"/>
  <c r="A12528" i="4"/>
  <c r="A12527" i="4"/>
  <c r="A12526" i="4"/>
  <c r="A12525" i="4"/>
  <c r="A12524" i="4"/>
  <c r="A12523" i="4"/>
  <c r="A12522" i="4"/>
  <c r="A12521" i="4"/>
  <c r="A12520" i="4"/>
  <c r="A12519" i="4"/>
  <c r="A12518" i="4"/>
  <c r="A12517" i="4"/>
  <c r="A12516" i="4"/>
  <c r="A12515" i="4"/>
  <c r="A12514" i="4"/>
  <c r="A12513" i="4"/>
  <c r="A12512" i="4"/>
  <c r="A12511" i="4"/>
  <c r="A12510" i="4"/>
  <c r="A12509" i="4"/>
  <c r="A12508" i="4"/>
  <c r="A12507" i="4"/>
  <c r="A12506" i="4"/>
  <c r="A12505" i="4"/>
  <c r="A12504" i="4"/>
  <c r="A12503" i="4"/>
  <c r="A12502" i="4"/>
  <c r="A12501" i="4"/>
  <c r="A12500" i="4"/>
  <c r="A12499" i="4"/>
  <c r="A12498" i="4"/>
  <c r="A12497" i="4"/>
  <c r="A12496" i="4"/>
  <c r="A12495" i="4"/>
  <c r="A12494" i="4"/>
  <c r="A12493" i="4"/>
  <c r="A12492" i="4"/>
  <c r="A12491" i="4"/>
  <c r="A12490" i="4"/>
  <c r="A12489" i="4"/>
  <c r="A12488" i="4"/>
  <c r="A12487" i="4"/>
  <c r="A12486" i="4"/>
  <c r="A12485" i="4"/>
  <c r="A12484" i="4"/>
  <c r="A12483" i="4"/>
  <c r="A12482" i="4"/>
  <c r="A12481" i="4"/>
  <c r="A12480" i="4"/>
  <c r="A12479" i="4"/>
  <c r="A12478" i="4"/>
  <c r="A12477" i="4"/>
  <c r="A12476" i="4"/>
  <c r="A12475" i="4"/>
  <c r="A12474" i="4"/>
  <c r="A12473" i="4"/>
  <c r="A12472" i="4"/>
  <c r="A12471" i="4"/>
  <c r="A12470" i="4"/>
  <c r="A12469" i="4"/>
  <c r="A12468" i="4"/>
  <c r="A12467" i="4"/>
  <c r="A12466" i="4"/>
  <c r="A12465" i="4"/>
  <c r="A12464" i="4"/>
  <c r="A12463" i="4"/>
  <c r="A12462" i="4"/>
  <c r="A12461" i="4"/>
  <c r="A12460" i="4"/>
  <c r="A12459" i="4"/>
  <c r="A12458" i="4"/>
  <c r="A12457" i="4"/>
  <c r="A12456" i="4"/>
  <c r="A12455" i="4"/>
  <c r="A12454" i="4"/>
  <c r="A12453" i="4"/>
  <c r="A12452" i="4"/>
  <c r="A12451" i="4"/>
  <c r="A12450" i="4"/>
  <c r="A12449" i="4"/>
  <c r="A12448" i="4"/>
  <c r="A12447" i="4"/>
  <c r="A12446" i="4"/>
  <c r="A12445" i="4"/>
  <c r="A12444" i="4"/>
  <c r="A12443" i="4"/>
  <c r="A12442" i="4"/>
  <c r="A12441" i="4"/>
  <c r="A12440" i="4"/>
  <c r="A12439" i="4"/>
  <c r="A12438" i="4"/>
  <c r="A12437" i="4"/>
  <c r="A12436" i="4"/>
  <c r="A12435" i="4"/>
  <c r="A12434" i="4"/>
  <c r="A12433" i="4"/>
  <c r="A12432" i="4"/>
  <c r="A12431" i="4"/>
  <c r="A12430" i="4"/>
  <c r="A12429" i="4"/>
  <c r="A12428" i="4"/>
  <c r="A12427" i="4"/>
  <c r="A12426" i="4"/>
  <c r="A12425" i="4"/>
  <c r="A12424" i="4"/>
  <c r="A12423" i="4"/>
  <c r="A12422" i="4"/>
  <c r="A12421" i="4"/>
  <c r="A12420" i="4"/>
  <c r="A12419" i="4"/>
  <c r="A12418" i="4"/>
  <c r="A12417" i="4"/>
  <c r="A12416" i="4"/>
  <c r="A12415" i="4"/>
  <c r="A12414" i="4"/>
  <c r="A12413" i="4"/>
  <c r="A12412" i="4"/>
  <c r="A12411" i="4"/>
  <c r="A12410" i="4"/>
  <c r="A12409" i="4"/>
  <c r="A12408" i="4"/>
  <c r="A12407" i="4"/>
  <c r="A12406" i="4"/>
  <c r="A12405" i="4"/>
  <c r="A12404" i="4"/>
  <c r="A12403" i="4"/>
  <c r="A12402" i="4"/>
  <c r="A12401" i="4"/>
  <c r="A12400" i="4"/>
  <c r="A12399" i="4"/>
  <c r="A12398" i="4"/>
  <c r="A12397" i="4"/>
  <c r="A12396" i="4"/>
  <c r="A12395" i="4"/>
  <c r="A12394" i="4"/>
  <c r="A12393" i="4"/>
  <c r="A12392" i="4"/>
  <c r="A12391" i="4"/>
  <c r="A12390" i="4"/>
  <c r="A12389" i="4"/>
  <c r="A12388" i="4"/>
  <c r="A12387" i="4"/>
  <c r="A12386" i="4"/>
  <c r="A12385" i="4"/>
  <c r="A12384" i="4"/>
  <c r="A12383" i="4"/>
  <c r="A12382" i="4"/>
  <c r="A12381" i="4"/>
  <c r="A12380" i="4"/>
  <c r="A12379" i="4"/>
  <c r="A12378" i="4"/>
  <c r="A12377" i="4"/>
  <c r="A12376" i="4"/>
  <c r="A12375" i="4"/>
  <c r="A12374" i="4"/>
  <c r="A12373" i="4"/>
  <c r="A12372" i="4"/>
  <c r="A12371" i="4"/>
  <c r="A12370" i="4"/>
  <c r="A12369" i="4"/>
  <c r="A12368" i="4"/>
  <c r="A12367" i="4"/>
  <c r="A12366" i="4"/>
  <c r="A12365" i="4"/>
  <c r="A12364" i="4"/>
  <c r="A12363" i="4"/>
  <c r="A12362" i="4"/>
  <c r="A12361" i="4"/>
  <c r="A12360" i="4"/>
  <c r="A12359" i="4"/>
  <c r="A12358" i="4"/>
  <c r="A12357" i="4"/>
  <c r="A12356" i="4"/>
  <c r="A12355" i="4"/>
  <c r="A12354" i="4"/>
  <c r="A12353" i="4"/>
  <c r="A12352" i="4"/>
  <c r="A12351" i="4"/>
  <c r="A12350" i="4"/>
  <c r="A12349" i="4"/>
  <c r="A12348" i="4"/>
  <c r="A12347" i="4"/>
  <c r="A12346" i="4"/>
  <c r="A12345" i="4"/>
  <c r="A12344" i="4"/>
  <c r="A12343" i="4"/>
  <c r="A12342" i="4"/>
  <c r="A12341" i="4"/>
  <c r="A12340" i="4"/>
  <c r="A12339" i="4"/>
  <c r="A12338" i="4"/>
  <c r="A12337" i="4"/>
  <c r="A12336" i="4"/>
  <c r="A12335" i="4"/>
  <c r="A12334" i="4"/>
  <c r="A12333" i="4"/>
  <c r="A12332" i="4"/>
  <c r="A12331" i="4"/>
  <c r="A12330" i="4"/>
  <c r="A12329" i="4"/>
  <c r="A12328" i="4"/>
  <c r="A12327" i="4"/>
  <c r="A12326" i="4"/>
  <c r="A12325" i="4"/>
  <c r="A12324" i="4"/>
  <c r="A12323" i="4"/>
  <c r="A12322" i="4"/>
  <c r="A12321" i="4"/>
  <c r="A12320" i="4"/>
  <c r="A12319" i="4"/>
  <c r="A12318" i="4"/>
  <c r="A12317" i="4"/>
  <c r="A12316" i="4"/>
  <c r="A12315" i="4"/>
  <c r="A12314" i="4"/>
  <c r="A12313" i="4"/>
  <c r="A12312" i="4"/>
  <c r="A12311" i="4"/>
  <c r="A12310" i="4"/>
  <c r="A12309" i="4"/>
  <c r="A12308" i="4"/>
  <c r="A12307" i="4"/>
  <c r="A12306" i="4"/>
  <c r="A12305" i="4"/>
  <c r="A12304" i="4"/>
  <c r="A12303" i="4"/>
  <c r="A12302" i="4"/>
  <c r="A12301" i="4"/>
  <c r="A12300" i="4"/>
  <c r="A12299" i="4"/>
  <c r="A12298" i="4"/>
  <c r="A12297" i="4"/>
  <c r="A12296" i="4"/>
  <c r="A12295" i="4"/>
  <c r="A12294" i="4"/>
  <c r="A12293" i="4"/>
  <c r="A12292" i="4"/>
  <c r="A12291" i="4"/>
  <c r="A12290" i="4"/>
  <c r="A12289" i="4"/>
  <c r="A12288" i="4"/>
  <c r="A12287" i="4"/>
  <c r="A12286" i="4"/>
  <c r="A12285" i="4"/>
  <c r="A12284" i="4"/>
  <c r="A12283" i="4"/>
  <c r="A12282" i="4"/>
  <c r="A12281" i="4"/>
  <c r="A12280" i="4"/>
  <c r="A12279" i="4"/>
  <c r="A12278" i="4"/>
  <c r="A12277" i="4"/>
  <c r="A12276" i="4"/>
  <c r="A12275" i="4"/>
  <c r="A12274" i="4"/>
  <c r="A12273" i="4"/>
  <c r="A12272" i="4"/>
  <c r="A12271" i="4"/>
  <c r="A12270" i="4"/>
  <c r="A12269" i="4"/>
  <c r="A12268" i="4"/>
  <c r="A12267" i="4"/>
  <c r="A12266" i="4"/>
  <c r="A12265" i="4"/>
  <c r="A12264" i="4"/>
  <c r="A12263" i="4"/>
  <c r="A12262" i="4"/>
  <c r="A12261" i="4"/>
  <c r="A12260" i="4"/>
  <c r="A12259" i="4"/>
  <c r="A12258" i="4"/>
  <c r="A12257" i="4"/>
  <c r="A12256" i="4"/>
  <c r="A12255" i="4"/>
  <c r="A12254" i="4"/>
  <c r="A12253" i="4"/>
  <c r="A12252" i="4"/>
  <c r="A12251" i="4"/>
  <c r="A12250" i="4"/>
  <c r="A12249" i="4"/>
  <c r="A12248" i="4"/>
  <c r="A12247" i="4"/>
  <c r="A12246" i="4"/>
  <c r="A12245" i="4"/>
  <c r="A12244" i="4"/>
  <c r="A12243" i="4"/>
  <c r="A12242" i="4"/>
  <c r="A12241" i="4"/>
  <c r="A12240" i="4"/>
  <c r="A12239" i="4"/>
  <c r="A12238" i="4"/>
  <c r="A12237" i="4"/>
  <c r="A12236" i="4"/>
  <c r="A12235" i="4"/>
  <c r="A12234" i="4"/>
  <c r="A12233" i="4"/>
  <c r="A12232" i="4"/>
  <c r="A12231" i="4"/>
  <c r="A12230" i="4"/>
  <c r="A12229" i="4"/>
  <c r="A12228" i="4"/>
  <c r="A12227" i="4"/>
  <c r="A12226" i="4"/>
  <c r="A12225" i="4"/>
  <c r="A12224" i="4"/>
  <c r="A12223" i="4"/>
  <c r="A12222" i="4"/>
  <c r="A12221" i="4"/>
  <c r="A12220" i="4"/>
  <c r="A12219" i="4"/>
  <c r="A12218" i="4"/>
  <c r="A12217" i="4"/>
  <c r="A12216" i="4"/>
  <c r="A12215" i="4"/>
  <c r="A12214" i="4"/>
  <c r="A12213" i="4"/>
  <c r="A12212" i="4"/>
  <c r="A12211" i="4"/>
  <c r="A12210" i="4"/>
  <c r="A12209" i="4"/>
  <c r="A12208" i="4"/>
  <c r="A12207" i="4"/>
  <c r="A12206" i="4"/>
  <c r="A12205" i="4"/>
  <c r="A12204" i="4"/>
  <c r="A12203" i="4"/>
  <c r="A12202" i="4"/>
  <c r="A12201" i="4"/>
  <c r="A12200" i="4"/>
  <c r="A12199" i="4"/>
  <c r="A12198" i="4"/>
  <c r="A12197" i="4"/>
  <c r="A12196" i="4"/>
  <c r="A12195" i="4"/>
  <c r="A12194" i="4"/>
  <c r="A12193" i="4"/>
  <c r="A12192" i="4"/>
  <c r="A12191" i="4"/>
  <c r="A12190" i="4"/>
  <c r="A12189" i="4"/>
  <c r="A12188" i="4"/>
  <c r="A12187" i="4"/>
  <c r="A12186" i="4"/>
  <c r="A12185" i="4"/>
  <c r="A12184" i="4"/>
  <c r="A12183" i="4"/>
  <c r="A12182" i="4"/>
  <c r="A12181" i="4"/>
  <c r="A12180" i="4"/>
  <c r="A12179" i="4"/>
  <c r="A12178" i="4"/>
  <c r="A12177" i="4"/>
  <c r="A12176" i="4"/>
  <c r="A12175" i="4"/>
  <c r="A12174" i="4"/>
  <c r="A12173" i="4"/>
  <c r="A12172" i="4"/>
  <c r="A12171" i="4"/>
  <c r="A12170" i="4"/>
  <c r="A12169" i="4"/>
  <c r="A12168" i="4"/>
  <c r="A12167" i="4"/>
  <c r="A12166" i="4"/>
  <c r="A12165" i="4"/>
  <c r="A12164" i="4"/>
  <c r="A12163" i="4"/>
  <c r="A12162" i="4"/>
  <c r="A12161" i="4"/>
  <c r="A12160" i="4"/>
  <c r="A12159" i="4"/>
  <c r="A12158" i="4"/>
  <c r="A12157" i="4"/>
  <c r="A12156" i="4"/>
  <c r="A12155" i="4"/>
  <c r="A12154" i="4"/>
  <c r="A12153" i="4"/>
  <c r="A12152" i="4"/>
  <c r="A12151" i="4"/>
  <c r="A12150" i="4"/>
  <c r="A12149" i="4"/>
  <c r="A12148" i="4"/>
  <c r="A12147" i="4"/>
  <c r="A12146" i="4"/>
  <c r="A12145" i="4"/>
  <c r="A12144" i="4"/>
  <c r="A12143" i="4"/>
  <c r="A12142" i="4"/>
  <c r="A12141" i="4"/>
  <c r="A12140" i="4"/>
  <c r="A12139" i="4"/>
  <c r="A12138" i="4"/>
  <c r="A12137" i="4"/>
  <c r="A12136" i="4"/>
  <c r="A12135" i="4"/>
  <c r="A12134" i="4"/>
  <c r="A12133" i="4"/>
  <c r="A12132" i="4"/>
  <c r="A12131" i="4"/>
  <c r="A12130" i="4"/>
  <c r="A12129" i="4"/>
  <c r="A12128" i="4"/>
  <c r="A12127" i="4"/>
  <c r="A12126" i="4"/>
  <c r="A12125" i="4"/>
  <c r="A12124" i="4"/>
  <c r="A12123" i="4"/>
  <c r="A12122" i="4"/>
  <c r="A12121" i="4"/>
  <c r="A12120" i="4"/>
  <c r="A12119" i="4"/>
  <c r="A12118" i="4"/>
  <c r="A12117" i="4"/>
  <c r="A12116" i="4"/>
  <c r="A12115" i="4"/>
  <c r="A12114" i="4"/>
  <c r="A12113" i="4"/>
  <c r="A12112" i="4"/>
  <c r="A12111" i="4"/>
  <c r="A12110" i="4"/>
  <c r="A12109" i="4"/>
  <c r="A12108" i="4"/>
  <c r="A12107" i="4"/>
  <c r="A12106" i="4"/>
  <c r="A12105" i="4"/>
  <c r="A12104" i="4"/>
  <c r="A12103" i="4"/>
  <c r="A12102" i="4"/>
  <c r="A12101" i="4"/>
  <c r="A12100" i="4"/>
  <c r="A12099" i="4"/>
  <c r="A12098" i="4"/>
  <c r="A12097" i="4"/>
  <c r="A12096" i="4"/>
  <c r="A12095" i="4"/>
  <c r="A12094" i="4"/>
  <c r="A12093" i="4"/>
  <c r="A12092" i="4"/>
  <c r="A12091" i="4"/>
  <c r="A12090" i="4"/>
  <c r="A12089" i="4"/>
  <c r="A12088" i="4"/>
  <c r="A12087" i="4"/>
  <c r="A12086" i="4"/>
  <c r="A12085" i="4"/>
  <c r="A12084" i="4"/>
  <c r="A12083" i="4"/>
  <c r="A12082" i="4"/>
  <c r="A12081" i="4"/>
  <c r="A12080" i="4"/>
  <c r="A12079" i="4"/>
  <c r="A12078" i="4"/>
  <c r="A12077" i="4"/>
  <c r="A12076" i="4"/>
  <c r="A12075" i="4"/>
  <c r="A12074" i="4"/>
  <c r="A12073" i="4"/>
  <c r="A12072" i="4"/>
  <c r="A12071" i="4"/>
  <c r="A12070" i="4"/>
  <c r="A12069" i="4"/>
  <c r="A12068" i="4"/>
  <c r="A12067" i="4"/>
  <c r="A12066" i="4"/>
  <c r="A12065" i="4"/>
  <c r="A12064" i="4"/>
  <c r="A12063" i="4"/>
  <c r="A12062" i="4"/>
  <c r="A12061" i="4"/>
  <c r="A12060" i="4"/>
  <c r="A12059" i="4"/>
  <c r="A12058" i="4"/>
  <c r="A12057" i="4"/>
  <c r="A12056" i="4"/>
  <c r="A12055" i="4"/>
  <c r="A12054" i="4"/>
  <c r="A12053" i="4"/>
  <c r="A12052" i="4"/>
  <c r="A12051" i="4"/>
  <c r="A12050" i="4"/>
  <c r="A12049" i="4"/>
  <c r="A12048" i="4"/>
  <c r="A12047" i="4"/>
  <c r="A12046" i="4"/>
  <c r="A12045" i="4"/>
  <c r="A12044" i="4"/>
  <c r="A12043" i="4"/>
  <c r="A12042" i="4"/>
  <c r="A12041" i="4"/>
  <c r="A12040" i="4"/>
  <c r="A12039" i="4"/>
  <c r="A12038" i="4"/>
  <c r="A12037" i="4"/>
  <c r="A12036" i="4"/>
  <c r="A12035" i="4"/>
  <c r="A12034" i="4"/>
  <c r="A12033" i="4"/>
  <c r="A12032" i="4"/>
  <c r="A12031" i="4"/>
  <c r="A12030" i="4"/>
  <c r="A12029" i="4"/>
  <c r="A12028" i="4"/>
  <c r="A12027" i="4"/>
  <c r="A12026" i="4"/>
  <c r="A12025" i="4"/>
  <c r="A12024" i="4"/>
  <c r="A12023" i="4"/>
  <c r="A12022" i="4"/>
  <c r="A12021" i="4"/>
  <c r="A12020" i="4"/>
  <c r="A12019" i="4"/>
  <c r="A12018" i="4"/>
  <c r="A12017" i="4"/>
  <c r="A12016" i="4"/>
  <c r="A12015" i="4"/>
  <c r="A12014" i="4"/>
  <c r="A12013" i="4"/>
  <c r="A12012" i="4"/>
  <c r="A12011" i="4"/>
  <c r="A12010" i="4"/>
  <c r="A12009" i="4"/>
  <c r="A12008" i="4"/>
  <c r="A12007" i="4"/>
  <c r="A12006" i="4"/>
  <c r="A12005" i="4"/>
  <c r="A12004" i="4"/>
  <c r="A12003" i="4"/>
  <c r="A12002" i="4"/>
  <c r="A12001" i="4"/>
  <c r="A12000" i="4"/>
  <c r="A11999" i="4"/>
  <c r="A11998" i="4"/>
  <c r="A11997" i="4"/>
  <c r="A11996" i="4"/>
  <c r="A11995" i="4"/>
  <c r="A11994" i="4"/>
  <c r="A11993" i="4"/>
  <c r="A11992" i="4"/>
  <c r="A11991" i="4"/>
  <c r="A11990" i="4"/>
  <c r="A11989" i="4"/>
  <c r="A11988" i="4"/>
  <c r="A11987" i="4"/>
  <c r="A11986" i="4"/>
  <c r="A11985" i="4"/>
  <c r="A11984" i="4"/>
  <c r="A11983" i="4"/>
  <c r="A11982" i="4"/>
  <c r="A11981" i="4"/>
  <c r="A11980" i="4"/>
  <c r="A11979" i="4"/>
  <c r="A11978" i="4"/>
  <c r="A11977" i="4"/>
  <c r="A11976" i="4"/>
  <c r="A11975" i="4"/>
  <c r="A11974" i="4"/>
  <c r="A11973" i="4"/>
  <c r="A11972" i="4"/>
  <c r="A11971" i="4"/>
  <c r="A11970" i="4"/>
  <c r="A11969" i="4"/>
  <c r="A11968" i="4"/>
  <c r="A11967" i="4"/>
  <c r="A11966" i="4"/>
  <c r="A11965" i="4"/>
  <c r="A11964" i="4"/>
  <c r="A11963" i="4"/>
  <c r="A11962" i="4"/>
  <c r="A11961" i="4"/>
  <c r="A11960" i="4"/>
  <c r="A11959" i="4"/>
  <c r="A11958" i="4"/>
  <c r="A11957" i="4"/>
  <c r="A11956" i="4"/>
  <c r="A11955" i="4"/>
  <c r="A11954" i="4"/>
  <c r="A11953" i="4"/>
  <c r="A11952" i="4"/>
  <c r="A11951" i="4"/>
  <c r="A11950" i="4"/>
  <c r="A11949" i="4"/>
  <c r="A11948" i="4"/>
  <c r="A11947" i="4"/>
  <c r="A11946" i="4"/>
  <c r="A11945" i="4"/>
  <c r="A11944" i="4"/>
  <c r="A11943" i="4"/>
  <c r="A11942" i="4"/>
  <c r="A11941" i="4"/>
  <c r="A11940" i="4"/>
  <c r="A11939" i="4"/>
  <c r="A11938" i="4"/>
  <c r="A11937" i="4"/>
  <c r="A11936" i="4"/>
  <c r="A11935" i="4"/>
  <c r="A11934" i="4"/>
  <c r="A11933" i="4"/>
  <c r="A11932" i="4"/>
  <c r="A11931" i="4"/>
  <c r="A11930" i="4"/>
  <c r="A11929" i="4"/>
  <c r="A11928" i="4"/>
  <c r="A11927" i="4"/>
  <c r="A11926" i="4"/>
  <c r="A11925" i="4"/>
  <c r="A11924" i="4"/>
  <c r="A11923" i="4"/>
  <c r="A11922" i="4"/>
  <c r="A11921" i="4"/>
  <c r="A11920" i="4"/>
  <c r="A11919" i="4"/>
  <c r="A11918" i="4"/>
  <c r="A11917" i="4"/>
  <c r="A11916" i="4"/>
  <c r="A11915" i="4"/>
  <c r="A11914" i="4"/>
  <c r="A11913" i="4"/>
  <c r="A11912" i="4"/>
  <c r="A11911" i="4"/>
  <c r="A11910" i="4"/>
  <c r="A11909" i="4"/>
  <c r="A11908" i="4"/>
  <c r="A11907" i="4"/>
  <c r="A11906" i="4"/>
  <c r="A11905" i="4"/>
  <c r="A11904" i="4"/>
  <c r="A11903" i="4"/>
  <c r="A11902" i="4"/>
  <c r="A11901" i="4"/>
  <c r="A11900" i="4"/>
  <c r="A11899" i="4"/>
  <c r="A11898" i="4"/>
  <c r="A11897" i="4"/>
  <c r="A11896" i="4"/>
  <c r="A11895" i="4"/>
  <c r="A11894" i="4"/>
  <c r="A11893" i="4"/>
  <c r="A11892" i="4"/>
  <c r="A11891" i="4"/>
  <c r="A11890" i="4"/>
  <c r="A11889" i="4"/>
  <c r="A11888" i="4"/>
  <c r="A11887" i="4"/>
  <c r="A11886" i="4"/>
  <c r="A11885" i="4"/>
  <c r="A11884" i="4"/>
  <c r="A11883" i="4"/>
  <c r="A11882" i="4"/>
  <c r="A11881" i="4"/>
  <c r="A11880" i="4"/>
  <c r="A11879" i="4"/>
  <c r="A11878" i="4"/>
  <c r="A11877" i="4"/>
  <c r="A11876" i="4"/>
  <c r="A11875" i="4"/>
  <c r="A11874" i="4"/>
  <c r="A11873" i="4"/>
  <c r="A11872" i="4"/>
  <c r="A11871" i="4"/>
  <c r="A11870" i="4"/>
  <c r="A11869" i="4"/>
  <c r="A11868" i="4"/>
  <c r="A11867" i="4"/>
  <c r="A11866" i="4"/>
  <c r="A11865" i="4"/>
  <c r="A11864" i="4"/>
  <c r="A11863" i="4"/>
  <c r="A11862" i="4"/>
  <c r="A11861" i="4"/>
  <c r="A11860" i="4"/>
  <c r="A11859" i="4"/>
  <c r="A11858" i="4"/>
  <c r="A11857" i="4"/>
  <c r="A11856" i="4"/>
  <c r="A11855" i="4"/>
  <c r="A11854" i="4"/>
  <c r="A11853" i="4"/>
  <c r="A11852" i="4"/>
  <c r="A11851" i="4"/>
  <c r="A11850" i="4"/>
  <c r="A11849" i="4"/>
  <c r="A11848" i="4"/>
  <c r="A11847" i="4"/>
  <c r="A11846" i="4"/>
  <c r="A11845" i="4"/>
  <c r="A11844" i="4"/>
  <c r="A11843" i="4"/>
  <c r="A11842" i="4"/>
  <c r="A11841" i="4"/>
  <c r="A11840" i="4"/>
  <c r="A11839" i="4"/>
  <c r="A11838" i="4"/>
  <c r="A11837" i="4"/>
  <c r="A11836" i="4"/>
  <c r="A11835" i="4"/>
  <c r="A11834" i="4"/>
  <c r="A11833" i="4"/>
  <c r="A11832" i="4"/>
  <c r="A11831" i="4"/>
  <c r="A11830" i="4"/>
  <c r="A11829" i="4"/>
  <c r="A11828" i="4"/>
  <c r="A11827" i="4"/>
  <c r="A11826" i="4"/>
  <c r="A11825" i="4"/>
  <c r="A11824" i="4"/>
  <c r="A11823" i="4"/>
  <c r="A11822" i="4"/>
  <c r="A11821" i="4"/>
  <c r="A11820" i="4"/>
  <c r="A11819" i="4"/>
  <c r="A11818" i="4"/>
  <c r="A11817" i="4"/>
  <c r="A11816" i="4"/>
  <c r="A11815" i="4"/>
  <c r="A11814" i="4"/>
  <c r="A11813" i="4"/>
  <c r="A11812" i="4"/>
  <c r="A11811" i="4"/>
  <c r="A11810" i="4"/>
  <c r="A11809" i="4"/>
  <c r="A11808" i="4"/>
  <c r="A11807" i="4"/>
  <c r="A11806" i="4"/>
  <c r="A11805" i="4"/>
  <c r="A11804" i="4"/>
  <c r="A11803" i="4"/>
  <c r="A11802" i="4"/>
  <c r="A11801" i="4"/>
  <c r="A11800" i="4"/>
  <c r="A11799" i="4"/>
  <c r="A11798" i="4"/>
  <c r="A11797" i="4"/>
  <c r="A11796" i="4"/>
  <c r="A11795" i="4"/>
  <c r="A11794" i="4"/>
  <c r="A11793" i="4"/>
  <c r="A11792" i="4"/>
  <c r="A11791" i="4"/>
  <c r="A11790" i="4"/>
  <c r="A11789" i="4"/>
  <c r="A11788" i="4"/>
  <c r="A11787" i="4"/>
  <c r="A11786" i="4"/>
  <c r="A11785" i="4"/>
  <c r="A11784" i="4"/>
  <c r="A11783" i="4"/>
  <c r="A11782" i="4"/>
  <c r="A11781" i="4"/>
  <c r="A11780" i="4"/>
  <c r="A11779" i="4"/>
  <c r="A11778" i="4"/>
  <c r="A11777" i="4"/>
  <c r="A11776" i="4"/>
  <c r="A11775" i="4"/>
  <c r="A11774" i="4"/>
  <c r="A11773" i="4"/>
  <c r="A11772" i="4"/>
  <c r="A11771" i="4"/>
  <c r="A11770" i="4"/>
  <c r="A11769" i="4"/>
  <c r="A11768" i="4"/>
  <c r="A11767" i="4"/>
  <c r="A11766" i="4"/>
  <c r="A11765" i="4"/>
  <c r="A11764" i="4"/>
  <c r="A11763" i="4"/>
  <c r="A11762" i="4"/>
  <c r="A11761" i="4"/>
  <c r="A11760" i="4"/>
  <c r="A11759" i="4"/>
  <c r="A11758" i="4"/>
  <c r="A11757" i="4"/>
  <c r="A11756" i="4"/>
  <c r="A11755" i="4"/>
  <c r="A11754" i="4"/>
  <c r="A11753" i="4"/>
  <c r="A11752" i="4"/>
  <c r="A11751" i="4"/>
  <c r="A11750" i="4"/>
  <c r="A11749" i="4"/>
  <c r="A11748" i="4"/>
  <c r="A11747" i="4"/>
  <c r="A11746" i="4"/>
  <c r="A11745" i="4"/>
  <c r="A11744" i="4"/>
  <c r="A11743" i="4"/>
  <c r="A11742" i="4"/>
  <c r="A11741" i="4"/>
  <c r="A11740" i="4"/>
  <c r="A11739" i="4"/>
  <c r="A11738" i="4"/>
  <c r="A11737" i="4"/>
  <c r="A11736" i="4"/>
  <c r="A11735" i="4"/>
  <c r="A11734" i="4"/>
  <c r="A11733" i="4"/>
  <c r="A11732" i="4"/>
  <c r="A11731" i="4"/>
  <c r="A11730" i="4"/>
  <c r="A11729" i="4"/>
  <c r="A11728" i="4"/>
  <c r="A11727" i="4"/>
  <c r="A11726" i="4"/>
  <c r="A11725" i="4"/>
  <c r="A11724" i="4"/>
  <c r="A11723" i="4"/>
  <c r="A11722" i="4"/>
  <c r="A11721" i="4"/>
  <c r="A11720" i="4"/>
  <c r="A11719" i="4"/>
  <c r="A11718" i="4"/>
  <c r="A11717" i="4"/>
  <c r="A11716" i="4"/>
  <c r="A11715" i="4"/>
  <c r="A11714" i="4"/>
  <c r="A11713" i="4"/>
  <c r="A11712" i="4"/>
  <c r="A11711" i="4"/>
  <c r="A11710" i="4"/>
  <c r="A11709" i="4"/>
  <c r="A11708" i="4"/>
  <c r="A11707" i="4"/>
  <c r="A11706" i="4"/>
  <c r="A11705" i="4"/>
  <c r="A11704" i="4"/>
  <c r="A11703" i="4"/>
  <c r="A11702" i="4"/>
  <c r="A11701" i="4"/>
  <c r="A11700" i="4"/>
  <c r="A11699" i="4"/>
  <c r="A11698" i="4"/>
  <c r="A11697" i="4"/>
  <c r="A11696" i="4"/>
  <c r="A11695" i="4"/>
  <c r="A11694" i="4"/>
  <c r="A11693" i="4"/>
  <c r="A11692" i="4"/>
  <c r="A11691" i="4"/>
  <c r="A11690" i="4"/>
  <c r="A11689" i="4"/>
  <c r="A11688" i="4"/>
  <c r="A11687" i="4"/>
  <c r="A11686" i="4"/>
  <c r="A11685" i="4"/>
  <c r="A11684" i="4"/>
  <c r="A11683" i="4"/>
  <c r="A11682" i="4"/>
  <c r="A11681" i="4"/>
  <c r="A11680" i="4"/>
  <c r="A11679" i="4"/>
  <c r="A11678" i="4"/>
  <c r="A11677" i="4"/>
  <c r="A11676" i="4"/>
  <c r="A11675" i="4"/>
  <c r="A11674" i="4"/>
  <c r="A11673" i="4"/>
  <c r="A11672" i="4"/>
  <c r="A11671" i="4"/>
  <c r="A11670" i="4"/>
  <c r="A11669" i="4"/>
  <c r="A11668" i="4"/>
  <c r="A11667" i="4"/>
  <c r="A11666" i="4"/>
  <c r="A11665" i="4"/>
  <c r="A11664" i="4"/>
  <c r="A11663" i="4"/>
  <c r="A11662" i="4"/>
  <c r="A11661" i="4"/>
  <c r="A11660" i="4"/>
  <c r="A11659" i="4"/>
  <c r="A11658" i="4"/>
  <c r="A11657" i="4"/>
  <c r="A11656" i="4"/>
  <c r="A11655" i="4"/>
  <c r="A11654" i="4"/>
  <c r="A11653" i="4"/>
  <c r="A11652" i="4"/>
  <c r="A11651" i="4"/>
  <c r="A11650" i="4"/>
  <c r="A11649" i="4"/>
  <c r="A11648" i="4"/>
  <c r="A11647" i="4"/>
  <c r="A11646" i="4"/>
  <c r="A11645" i="4"/>
  <c r="A11644" i="4"/>
  <c r="A11643" i="4"/>
  <c r="A11642" i="4"/>
  <c r="A11641" i="4"/>
  <c r="A11640" i="4"/>
  <c r="A11639" i="4"/>
  <c r="A11638" i="4"/>
  <c r="A11637" i="4"/>
  <c r="A11636" i="4"/>
  <c r="A11635" i="4"/>
  <c r="A11634" i="4"/>
  <c r="A11633" i="4"/>
  <c r="A11632" i="4"/>
  <c r="A11631" i="4"/>
  <c r="A11630" i="4"/>
  <c r="A11629" i="4"/>
  <c r="A11628" i="4"/>
  <c r="A11627" i="4"/>
  <c r="A11626" i="4"/>
  <c r="A11625" i="4"/>
  <c r="A11624" i="4"/>
  <c r="A11623" i="4"/>
  <c r="A11622" i="4"/>
  <c r="A11621" i="4"/>
  <c r="A11620" i="4"/>
  <c r="A11619" i="4"/>
  <c r="A11618" i="4"/>
  <c r="A11617" i="4"/>
  <c r="A11616" i="4"/>
  <c r="A11615" i="4"/>
  <c r="A11614" i="4"/>
  <c r="A11613" i="4"/>
  <c r="A11612" i="4"/>
  <c r="A11611" i="4"/>
  <c r="A11610" i="4"/>
  <c r="A11609" i="4"/>
  <c r="A11608" i="4"/>
  <c r="A11607" i="4"/>
  <c r="A11606" i="4"/>
  <c r="A11605" i="4"/>
  <c r="A11604" i="4"/>
  <c r="A11603" i="4"/>
  <c r="A11602" i="4"/>
  <c r="A11601" i="4"/>
  <c r="A11600" i="4"/>
  <c r="A11599" i="4"/>
  <c r="A11598" i="4"/>
  <c r="A11597" i="4"/>
  <c r="A11596" i="4"/>
  <c r="A11595" i="4"/>
  <c r="A11594" i="4"/>
  <c r="A11593" i="4"/>
  <c r="A11592" i="4"/>
  <c r="A11591" i="4"/>
  <c r="A11590" i="4"/>
  <c r="A11589" i="4"/>
  <c r="A11588" i="4"/>
  <c r="A11587" i="4"/>
  <c r="A11586" i="4"/>
  <c r="A11585" i="4"/>
  <c r="A11584" i="4"/>
  <c r="A11583" i="4"/>
  <c r="A11582" i="4"/>
  <c r="A11581" i="4"/>
  <c r="A11580" i="4"/>
  <c r="A11579" i="4"/>
  <c r="A11578" i="4"/>
  <c r="A11577" i="4"/>
  <c r="A11576" i="4"/>
  <c r="A11575" i="4"/>
  <c r="A11574" i="4"/>
  <c r="A11573" i="4"/>
  <c r="A11572" i="4"/>
  <c r="A11571" i="4"/>
  <c r="A11570" i="4"/>
  <c r="A11569" i="4"/>
  <c r="A11568" i="4"/>
  <c r="A11567" i="4"/>
  <c r="A11566" i="4"/>
  <c r="A11565" i="4"/>
  <c r="A11564" i="4"/>
  <c r="A11563" i="4"/>
  <c r="A11562" i="4"/>
  <c r="A11561" i="4"/>
  <c r="A11560" i="4"/>
  <c r="A11559" i="4"/>
  <c r="A11558" i="4"/>
  <c r="A11557" i="4"/>
  <c r="A11556" i="4"/>
  <c r="A11555" i="4"/>
  <c r="A11554" i="4"/>
  <c r="A11553" i="4"/>
  <c r="A11552" i="4"/>
  <c r="A11551" i="4"/>
  <c r="A11550" i="4"/>
  <c r="A11549" i="4"/>
  <c r="A11548" i="4"/>
  <c r="A11547" i="4"/>
  <c r="A11546" i="4"/>
  <c r="A11545" i="4"/>
  <c r="A11544" i="4"/>
  <c r="A11543" i="4"/>
  <c r="A11542" i="4"/>
  <c r="A11541" i="4"/>
  <c r="A11540" i="4"/>
  <c r="A11539" i="4"/>
  <c r="A11538" i="4"/>
  <c r="A11537" i="4"/>
  <c r="A11536" i="4"/>
  <c r="A11535" i="4"/>
  <c r="A11534" i="4"/>
  <c r="A11533" i="4"/>
  <c r="A11532" i="4"/>
  <c r="A11531" i="4"/>
  <c r="A11530" i="4"/>
  <c r="A11529" i="4"/>
  <c r="A11528" i="4"/>
  <c r="A11527" i="4"/>
  <c r="A11526" i="4"/>
  <c r="A11525" i="4"/>
  <c r="A11524" i="4"/>
  <c r="A11523" i="4"/>
  <c r="A11522" i="4"/>
  <c r="A11521" i="4"/>
  <c r="A11520" i="4"/>
  <c r="A11519" i="4"/>
  <c r="A11518" i="4"/>
  <c r="A11517" i="4"/>
  <c r="A11516" i="4"/>
  <c r="A11515" i="4"/>
  <c r="A11514" i="4"/>
  <c r="A11513" i="4"/>
  <c r="A11512" i="4"/>
  <c r="A11511" i="4"/>
  <c r="A11510" i="4"/>
  <c r="A11509" i="4"/>
  <c r="A11508" i="4"/>
  <c r="A11507" i="4"/>
  <c r="A11506" i="4"/>
  <c r="A11505" i="4"/>
  <c r="A11504" i="4"/>
  <c r="A11503" i="4"/>
  <c r="A11502" i="4"/>
  <c r="A11501" i="4"/>
  <c r="A11500" i="4"/>
  <c r="A11499" i="4"/>
  <c r="A11498" i="4"/>
  <c r="A11497" i="4"/>
  <c r="A11496" i="4"/>
  <c r="A11495" i="4"/>
  <c r="A11494" i="4"/>
  <c r="A11493" i="4"/>
  <c r="A11492" i="4"/>
  <c r="A11491" i="4"/>
  <c r="A11490" i="4"/>
  <c r="A11489" i="4"/>
  <c r="A11488" i="4"/>
  <c r="A11487" i="4"/>
  <c r="A11486" i="4"/>
  <c r="A11485" i="4"/>
  <c r="A11484" i="4"/>
  <c r="A11483" i="4"/>
  <c r="A11482" i="4"/>
  <c r="A11481" i="4"/>
  <c r="A11480" i="4"/>
  <c r="A11479" i="4"/>
  <c r="A11478" i="4"/>
  <c r="A11477" i="4"/>
  <c r="A11476" i="4"/>
  <c r="A11475" i="4"/>
  <c r="A11474" i="4"/>
  <c r="A11473" i="4"/>
  <c r="A11472" i="4"/>
  <c r="A11471" i="4"/>
  <c r="A11470" i="4"/>
  <c r="A11469" i="4"/>
  <c r="A11468" i="4"/>
  <c r="A11467" i="4"/>
  <c r="A11466" i="4"/>
  <c r="A11465" i="4"/>
  <c r="A11464" i="4"/>
  <c r="A11463" i="4"/>
  <c r="A11462" i="4"/>
  <c r="A11461" i="4"/>
  <c r="A11460" i="4"/>
  <c r="A11459" i="4"/>
  <c r="A11458" i="4"/>
  <c r="A11457" i="4"/>
  <c r="A11456" i="4"/>
  <c r="A11455" i="4"/>
  <c r="A11454" i="4"/>
  <c r="A11453" i="4"/>
  <c r="A11452" i="4"/>
  <c r="A11451" i="4"/>
  <c r="A11450" i="4"/>
  <c r="A11449" i="4"/>
  <c r="A11448" i="4"/>
  <c r="A11447" i="4"/>
  <c r="A11446" i="4"/>
  <c r="A11445" i="4"/>
  <c r="A11444" i="4"/>
  <c r="A11443" i="4"/>
  <c r="A11442" i="4"/>
  <c r="A11441" i="4"/>
  <c r="A11440" i="4"/>
  <c r="A11439" i="4"/>
  <c r="A11438" i="4"/>
  <c r="A11437" i="4"/>
  <c r="A11436" i="4"/>
  <c r="A11435" i="4"/>
  <c r="A11434" i="4"/>
  <c r="A11433" i="4"/>
  <c r="A11432" i="4"/>
  <c r="A11431" i="4"/>
  <c r="A11430" i="4"/>
  <c r="A11429" i="4"/>
  <c r="A11428" i="4"/>
  <c r="A11427" i="4"/>
  <c r="A11426" i="4"/>
  <c r="A11425" i="4"/>
  <c r="A11424" i="4"/>
  <c r="A11423" i="4"/>
  <c r="A11422" i="4"/>
  <c r="A11421" i="4"/>
  <c r="A11420" i="4"/>
  <c r="A11419" i="4"/>
  <c r="A11418" i="4"/>
  <c r="A11417" i="4"/>
  <c r="A11416" i="4"/>
  <c r="A11415" i="4"/>
  <c r="A11414" i="4"/>
  <c r="A11413" i="4"/>
  <c r="A11412" i="4"/>
  <c r="A11411" i="4"/>
  <c r="A11410" i="4"/>
  <c r="A11409" i="4"/>
  <c r="A11408" i="4"/>
  <c r="A11407" i="4"/>
  <c r="A11406" i="4"/>
  <c r="A11405" i="4"/>
  <c r="A11404" i="4"/>
  <c r="A11403" i="4"/>
  <c r="A11402" i="4"/>
  <c r="A11401" i="4"/>
  <c r="A11400" i="4"/>
  <c r="A11399" i="4"/>
  <c r="A11398" i="4"/>
  <c r="A11397" i="4"/>
  <c r="A11396" i="4"/>
  <c r="A11395" i="4"/>
  <c r="A11394" i="4"/>
  <c r="A11393" i="4"/>
  <c r="A11392" i="4"/>
  <c r="A11391" i="4"/>
  <c r="A11390" i="4"/>
  <c r="A11389" i="4"/>
  <c r="A11388" i="4"/>
  <c r="A11387" i="4"/>
  <c r="A11386" i="4"/>
  <c r="A11385" i="4"/>
  <c r="A11384" i="4"/>
  <c r="A11383" i="4"/>
  <c r="A11382" i="4"/>
  <c r="A11381" i="4"/>
  <c r="A11380" i="4"/>
  <c r="A11379" i="4"/>
  <c r="A11378" i="4"/>
  <c r="A11377" i="4"/>
  <c r="A11376" i="4"/>
  <c r="A11375" i="4"/>
  <c r="A11374" i="4"/>
  <c r="A11373" i="4"/>
  <c r="A11372" i="4"/>
  <c r="A11371" i="4"/>
  <c r="A11370" i="4"/>
  <c r="A11369" i="4"/>
  <c r="A11368" i="4"/>
  <c r="A11367" i="4"/>
  <c r="A11366" i="4"/>
  <c r="A11365" i="4"/>
  <c r="A11364" i="4"/>
  <c r="A11363" i="4"/>
  <c r="A11362" i="4"/>
  <c r="A11361" i="4"/>
  <c r="A11360" i="4"/>
  <c r="A11359" i="4"/>
  <c r="A11358" i="4"/>
  <c r="A11357" i="4"/>
  <c r="A11356" i="4"/>
  <c r="A11355" i="4"/>
  <c r="A11354" i="4"/>
  <c r="A11353" i="4"/>
  <c r="A11352" i="4"/>
  <c r="A11351" i="4"/>
  <c r="A11350" i="4"/>
  <c r="A11349" i="4"/>
  <c r="A11348" i="4"/>
  <c r="A11347" i="4"/>
  <c r="A11346" i="4"/>
  <c r="A11345" i="4"/>
  <c r="A11344" i="4"/>
  <c r="A11343" i="4"/>
  <c r="A11342" i="4"/>
  <c r="A11341" i="4"/>
  <c r="A11340" i="4"/>
  <c r="A11339" i="4"/>
  <c r="A11338" i="4"/>
  <c r="A11337" i="4"/>
  <c r="A11336" i="4"/>
  <c r="A11335" i="4"/>
  <c r="A11334" i="4"/>
  <c r="A11333" i="4"/>
  <c r="A11332" i="4"/>
  <c r="A11331" i="4"/>
  <c r="A11330" i="4"/>
  <c r="A11329" i="4"/>
  <c r="A11328" i="4"/>
  <c r="A11327" i="4"/>
  <c r="A11326" i="4"/>
  <c r="A11325" i="4"/>
  <c r="A11324" i="4"/>
  <c r="A11323" i="4"/>
  <c r="A11322" i="4"/>
  <c r="A11321" i="4"/>
  <c r="A11320" i="4"/>
  <c r="A11319" i="4"/>
  <c r="A11318" i="4"/>
  <c r="A11317" i="4"/>
  <c r="A11316" i="4"/>
  <c r="A11315" i="4"/>
  <c r="A11314" i="4"/>
  <c r="A11313" i="4"/>
  <c r="A11312" i="4"/>
  <c r="A11311" i="4"/>
  <c r="A11310" i="4"/>
  <c r="A11309" i="4"/>
  <c r="A11308" i="4"/>
  <c r="A11307" i="4"/>
  <c r="A11306" i="4"/>
  <c r="A11305" i="4"/>
  <c r="A11304" i="4"/>
  <c r="A11303" i="4"/>
  <c r="A11302" i="4"/>
  <c r="A11301" i="4"/>
  <c r="A11300" i="4"/>
  <c r="A11299" i="4"/>
  <c r="A11298" i="4"/>
  <c r="A11297" i="4"/>
  <c r="A11296" i="4"/>
  <c r="A11295" i="4"/>
  <c r="A11294" i="4"/>
  <c r="A11293" i="4"/>
  <c r="A11292" i="4"/>
  <c r="A11291" i="4"/>
  <c r="A11290" i="4"/>
  <c r="A11289" i="4"/>
  <c r="A11288" i="4"/>
  <c r="A11287" i="4"/>
  <c r="A11286" i="4"/>
  <c r="A11285" i="4"/>
  <c r="A11284" i="4"/>
  <c r="A11283" i="4"/>
  <c r="A11282" i="4"/>
  <c r="A11281" i="4"/>
  <c r="A11280" i="4"/>
  <c r="A11279" i="4"/>
  <c r="A11278" i="4"/>
  <c r="A11277" i="4"/>
  <c r="A11276" i="4"/>
  <c r="A11275" i="4"/>
  <c r="A11274" i="4"/>
  <c r="A11273" i="4"/>
  <c r="A11272" i="4"/>
  <c r="A11271" i="4"/>
  <c r="A11270" i="4"/>
  <c r="A11269" i="4"/>
  <c r="A11268" i="4"/>
  <c r="A11267" i="4"/>
  <c r="A11266" i="4"/>
  <c r="A11265" i="4"/>
  <c r="A11264" i="4"/>
  <c r="A11263" i="4"/>
  <c r="A11262" i="4"/>
  <c r="A11261" i="4"/>
  <c r="A11260" i="4"/>
  <c r="A11259" i="4"/>
  <c r="A11258" i="4"/>
  <c r="A11257" i="4"/>
  <c r="A11256" i="4"/>
  <c r="A11255" i="4"/>
  <c r="A11254" i="4"/>
  <c r="A11253" i="4"/>
  <c r="A11252" i="4"/>
  <c r="A11251" i="4"/>
  <c r="A11250" i="4"/>
  <c r="A11249" i="4"/>
  <c r="A11248" i="4"/>
  <c r="A11247" i="4"/>
  <c r="A11246" i="4"/>
  <c r="A11245" i="4"/>
  <c r="A11244" i="4"/>
  <c r="A11243" i="4"/>
  <c r="A11242" i="4"/>
  <c r="A11241" i="4"/>
  <c r="A11240" i="4"/>
  <c r="A11239" i="4"/>
  <c r="A11238" i="4"/>
  <c r="A11237" i="4"/>
  <c r="A11236" i="4"/>
  <c r="A11235" i="4"/>
  <c r="A11234" i="4"/>
  <c r="A11233" i="4"/>
  <c r="A11232" i="4"/>
  <c r="A11231" i="4"/>
  <c r="A11230" i="4"/>
  <c r="A11229" i="4"/>
  <c r="A11228" i="4"/>
  <c r="A11227" i="4"/>
  <c r="A11226" i="4"/>
  <c r="A11225" i="4"/>
  <c r="A11224" i="4"/>
  <c r="A11223" i="4"/>
  <c r="A11222" i="4"/>
  <c r="A11221" i="4"/>
  <c r="A11220" i="4"/>
  <c r="A11219" i="4"/>
  <c r="A11218" i="4"/>
  <c r="A11217" i="4"/>
  <c r="A11216" i="4"/>
  <c r="A11215" i="4"/>
  <c r="A11214" i="4"/>
  <c r="A11213" i="4"/>
  <c r="A11212" i="4"/>
  <c r="A11211" i="4"/>
  <c r="A11210" i="4"/>
  <c r="A11209" i="4"/>
  <c r="A11208" i="4"/>
  <c r="A11207" i="4"/>
  <c r="A11206" i="4"/>
  <c r="A11205" i="4"/>
  <c r="A11204" i="4"/>
  <c r="A11203" i="4"/>
  <c r="A11202" i="4"/>
  <c r="A11201" i="4"/>
  <c r="A11200" i="4"/>
  <c r="A11199" i="4"/>
  <c r="A11198" i="4"/>
  <c r="A11197" i="4"/>
  <c r="A11196" i="4"/>
  <c r="A11195" i="4"/>
  <c r="A11194" i="4"/>
  <c r="A11193" i="4"/>
  <c r="A11192" i="4"/>
  <c r="A11191" i="4"/>
  <c r="A11190" i="4"/>
  <c r="A11189" i="4"/>
  <c r="A11188" i="4"/>
  <c r="A11187" i="4"/>
  <c r="A11186" i="4"/>
  <c r="A11185" i="4"/>
  <c r="A11184" i="4"/>
  <c r="A11183" i="4"/>
  <c r="A11182" i="4"/>
  <c r="A11181" i="4"/>
  <c r="A11180" i="4"/>
  <c r="A11179" i="4"/>
  <c r="A11178" i="4"/>
  <c r="A11177" i="4"/>
  <c r="A11176" i="4"/>
  <c r="A11175" i="4"/>
  <c r="A11174" i="4"/>
  <c r="A11173" i="4"/>
  <c r="A11172" i="4"/>
  <c r="A11171" i="4"/>
  <c r="A11170" i="4"/>
  <c r="A11169" i="4"/>
  <c r="A11168" i="4"/>
  <c r="A11167" i="4"/>
  <c r="A11166" i="4"/>
  <c r="A11165" i="4"/>
  <c r="A11164" i="4"/>
  <c r="A11163" i="4"/>
  <c r="A11162" i="4"/>
  <c r="A11161" i="4"/>
  <c r="A11160" i="4"/>
  <c r="A11159" i="4"/>
  <c r="A11158" i="4"/>
  <c r="A11157" i="4"/>
  <c r="A11156" i="4"/>
  <c r="A11155" i="4"/>
  <c r="A11154" i="4"/>
  <c r="A11153" i="4"/>
  <c r="A11152" i="4"/>
  <c r="A11151" i="4"/>
  <c r="A11150" i="4"/>
  <c r="A11149" i="4"/>
  <c r="A11148" i="4"/>
  <c r="A11147" i="4"/>
  <c r="A11146" i="4"/>
  <c r="A11145" i="4"/>
  <c r="A11144" i="4"/>
  <c r="A11143" i="4"/>
  <c r="A11142" i="4"/>
  <c r="A11141" i="4"/>
  <c r="A11140" i="4"/>
  <c r="A11139" i="4"/>
  <c r="A11138" i="4"/>
  <c r="A11137" i="4"/>
  <c r="A11136" i="4"/>
  <c r="A11135" i="4"/>
  <c r="A11134" i="4"/>
  <c r="A11133" i="4"/>
  <c r="A11132" i="4"/>
  <c r="A11131" i="4"/>
  <c r="A11130" i="4"/>
  <c r="A11129" i="4"/>
  <c r="A11128" i="4"/>
  <c r="A11127" i="4"/>
  <c r="A11126" i="4"/>
  <c r="A11125" i="4"/>
  <c r="A11124" i="4"/>
  <c r="A11123" i="4"/>
  <c r="A11122" i="4"/>
  <c r="A11121" i="4"/>
  <c r="A11120" i="4"/>
  <c r="A11119" i="4"/>
  <c r="A11118" i="4"/>
  <c r="A11117" i="4"/>
  <c r="A11116" i="4"/>
  <c r="A11115" i="4"/>
  <c r="A11114" i="4"/>
  <c r="A11113" i="4"/>
  <c r="A11112" i="4"/>
  <c r="A11111" i="4"/>
  <c r="A11110" i="4"/>
  <c r="A11109" i="4"/>
  <c r="A11108" i="4"/>
  <c r="A11107" i="4"/>
  <c r="A11106" i="4"/>
  <c r="A11105" i="4"/>
  <c r="A11104" i="4"/>
  <c r="A11103" i="4"/>
  <c r="A11102" i="4"/>
  <c r="A11101" i="4"/>
  <c r="A11100" i="4"/>
  <c r="A11099" i="4"/>
  <c r="A11098" i="4"/>
  <c r="A11097" i="4"/>
  <c r="A11096" i="4"/>
  <c r="A11095" i="4"/>
  <c r="A11094" i="4"/>
  <c r="A11093" i="4"/>
  <c r="A11092" i="4"/>
  <c r="A11091" i="4"/>
  <c r="A11090" i="4"/>
  <c r="A11089" i="4"/>
  <c r="A11088" i="4"/>
  <c r="A11087" i="4"/>
  <c r="A11086" i="4"/>
  <c r="A11085" i="4"/>
  <c r="A11084" i="4"/>
  <c r="A11083" i="4"/>
  <c r="A11082" i="4"/>
  <c r="A11081" i="4"/>
  <c r="A11080" i="4"/>
  <c r="A11079" i="4"/>
  <c r="A11078" i="4"/>
  <c r="A11077" i="4"/>
  <c r="A11076" i="4"/>
  <c r="A11075" i="4"/>
  <c r="A11074" i="4"/>
  <c r="A11073" i="4"/>
  <c r="A11072" i="4"/>
  <c r="A11071" i="4"/>
  <c r="A11070" i="4"/>
  <c r="A11069" i="4"/>
  <c r="A11068" i="4"/>
  <c r="A11067" i="4"/>
  <c r="A11066" i="4"/>
  <c r="A11065" i="4"/>
  <c r="A11064" i="4"/>
  <c r="A11063" i="4"/>
  <c r="A11062" i="4"/>
  <c r="A11061" i="4"/>
  <c r="A11060" i="4"/>
  <c r="A11059" i="4"/>
  <c r="A11058" i="4"/>
  <c r="A11057" i="4"/>
  <c r="A11056" i="4"/>
  <c r="A11055" i="4"/>
  <c r="A11054" i="4"/>
  <c r="A11053" i="4"/>
  <c r="A11052" i="4"/>
  <c r="A11051" i="4"/>
  <c r="A11050" i="4"/>
  <c r="A11049" i="4"/>
  <c r="A11048" i="4"/>
  <c r="A11047" i="4"/>
  <c r="A11046" i="4"/>
  <c r="A11045" i="4"/>
  <c r="A11044" i="4"/>
  <c r="A11043" i="4"/>
  <c r="A11042" i="4"/>
  <c r="A11041" i="4"/>
  <c r="A11040" i="4"/>
  <c r="A11039" i="4"/>
  <c r="A11038" i="4"/>
  <c r="A11037" i="4"/>
  <c r="A11036" i="4"/>
  <c r="A11035" i="4"/>
  <c r="A11034" i="4"/>
  <c r="A11033" i="4"/>
  <c r="A11032" i="4"/>
  <c r="A11031" i="4"/>
  <c r="A11030" i="4"/>
  <c r="A11029" i="4"/>
  <c r="A11028" i="4"/>
  <c r="A11027" i="4"/>
  <c r="A11026" i="4"/>
  <c r="A11025" i="4"/>
  <c r="A11024" i="4"/>
  <c r="A11023" i="4"/>
  <c r="A11022" i="4"/>
  <c r="A11021" i="4"/>
  <c r="A11020" i="4"/>
  <c r="A11019" i="4"/>
  <c r="A11018" i="4"/>
  <c r="A11017" i="4"/>
  <c r="A11016" i="4"/>
  <c r="A11015" i="4"/>
  <c r="A11014" i="4"/>
  <c r="A11013" i="4"/>
  <c r="A11012" i="4"/>
  <c r="A11011" i="4"/>
  <c r="A11010" i="4"/>
  <c r="A11009" i="4"/>
  <c r="A11008" i="4"/>
  <c r="A11007" i="4"/>
  <c r="A11006" i="4"/>
  <c r="A11005" i="4"/>
  <c r="A11004" i="4"/>
  <c r="A11003" i="4"/>
  <c r="A11002" i="4"/>
  <c r="A11001" i="4"/>
  <c r="A11000" i="4"/>
  <c r="A10999" i="4"/>
  <c r="A10998" i="4"/>
  <c r="A10997" i="4"/>
  <c r="A10996" i="4"/>
  <c r="A10995" i="4"/>
  <c r="A10994" i="4"/>
  <c r="A10993" i="4"/>
  <c r="A10992" i="4"/>
  <c r="A10991" i="4"/>
  <c r="A10990" i="4"/>
  <c r="A10989" i="4"/>
  <c r="A10988" i="4"/>
  <c r="A10987" i="4"/>
  <c r="A10986" i="4"/>
  <c r="A10985" i="4"/>
  <c r="A10984" i="4"/>
  <c r="A10983" i="4"/>
  <c r="A10982" i="4"/>
  <c r="A10981" i="4"/>
  <c r="A10980" i="4"/>
  <c r="A10979" i="4"/>
  <c r="A10978" i="4"/>
  <c r="A10977" i="4"/>
  <c r="A10976" i="4"/>
  <c r="A10975" i="4"/>
  <c r="A10974" i="4"/>
  <c r="A10973" i="4"/>
  <c r="A10972" i="4"/>
  <c r="A10971" i="4"/>
  <c r="A10970" i="4"/>
  <c r="A10969" i="4"/>
  <c r="A10968" i="4"/>
  <c r="A10967" i="4"/>
  <c r="A10966" i="4"/>
  <c r="A10965" i="4"/>
  <c r="A10964" i="4"/>
  <c r="A10963" i="4"/>
  <c r="A10962" i="4"/>
  <c r="A10961" i="4"/>
  <c r="A10960" i="4"/>
  <c r="A10959" i="4"/>
  <c r="A10958" i="4"/>
  <c r="A10957" i="4"/>
  <c r="A10956" i="4"/>
  <c r="A10955" i="4"/>
  <c r="A10954" i="4"/>
  <c r="A10953" i="4"/>
  <c r="A10952" i="4"/>
  <c r="A10951" i="4"/>
  <c r="A10950" i="4"/>
  <c r="A10949" i="4"/>
  <c r="A10948" i="4"/>
  <c r="A10947" i="4"/>
  <c r="A10946" i="4"/>
  <c r="A10945" i="4"/>
  <c r="A10944" i="4"/>
  <c r="A10943" i="4"/>
  <c r="A10942" i="4"/>
  <c r="A10941" i="4"/>
  <c r="A10940" i="4"/>
  <c r="A10939" i="4"/>
  <c r="A10938" i="4"/>
  <c r="A10937" i="4"/>
  <c r="A10936" i="4"/>
  <c r="A10935" i="4"/>
  <c r="A10934" i="4"/>
  <c r="A10933" i="4"/>
  <c r="A10932" i="4"/>
  <c r="A10931" i="4"/>
  <c r="A10930" i="4"/>
  <c r="A10929" i="4"/>
  <c r="A10928" i="4"/>
  <c r="A10927" i="4"/>
  <c r="A10926" i="4"/>
  <c r="A10925" i="4"/>
  <c r="A10924" i="4"/>
  <c r="A10923" i="4"/>
  <c r="A10922" i="4"/>
  <c r="A10921" i="4"/>
  <c r="A10920" i="4"/>
  <c r="A10919" i="4"/>
  <c r="A10918" i="4"/>
  <c r="A10917" i="4"/>
  <c r="A10916" i="4"/>
  <c r="A10915" i="4"/>
  <c r="A10914" i="4"/>
  <c r="A10913" i="4"/>
  <c r="A10912" i="4"/>
  <c r="A10911" i="4"/>
  <c r="A10910" i="4"/>
  <c r="A10909" i="4"/>
  <c r="A10908" i="4"/>
  <c r="A10907" i="4"/>
  <c r="A10906" i="4"/>
  <c r="A10905" i="4"/>
  <c r="A10904" i="4"/>
  <c r="A10903" i="4"/>
  <c r="A10902" i="4"/>
  <c r="A10901" i="4"/>
  <c r="A10900" i="4"/>
  <c r="A10899" i="4"/>
  <c r="A10898" i="4"/>
  <c r="A10897" i="4"/>
  <c r="A10896" i="4"/>
  <c r="A10895" i="4"/>
  <c r="A10894" i="4"/>
  <c r="A10893" i="4"/>
  <c r="A10892" i="4"/>
  <c r="A10891" i="4"/>
  <c r="A10890" i="4"/>
  <c r="A10889" i="4"/>
  <c r="A10888" i="4"/>
  <c r="A10887" i="4"/>
  <c r="A10886" i="4"/>
  <c r="A10885" i="4"/>
  <c r="A10884" i="4"/>
  <c r="A10883" i="4"/>
  <c r="A10882" i="4"/>
  <c r="A10881" i="4"/>
  <c r="A10880" i="4"/>
  <c r="A10879" i="4"/>
  <c r="A10878" i="4"/>
  <c r="A10877" i="4"/>
  <c r="A10876" i="4"/>
  <c r="A10875" i="4"/>
  <c r="A10874" i="4"/>
  <c r="A10873" i="4"/>
  <c r="A10872" i="4"/>
  <c r="A10871" i="4"/>
  <c r="A10870" i="4"/>
  <c r="A10869" i="4"/>
  <c r="A10868" i="4"/>
  <c r="A10867" i="4"/>
  <c r="A10866" i="4"/>
  <c r="A10865" i="4"/>
  <c r="A10864" i="4"/>
  <c r="A10863" i="4"/>
  <c r="A10862" i="4"/>
  <c r="A10861" i="4"/>
  <c r="A10860" i="4"/>
  <c r="A10859" i="4"/>
  <c r="A10858" i="4"/>
  <c r="A10857" i="4"/>
  <c r="A10856" i="4"/>
  <c r="A10855" i="4"/>
  <c r="A10854" i="4"/>
  <c r="A10853" i="4"/>
  <c r="A10852" i="4"/>
  <c r="A10851" i="4"/>
  <c r="A10850" i="4"/>
  <c r="A10849" i="4"/>
  <c r="A10848" i="4"/>
  <c r="A10847" i="4"/>
  <c r="A10846" i="4"/>
  <c r="A10845" i="4"/>
  <c r="A10844" i="4"/>
  <c r="A10843" i="4"/>
  <c r="A10842" i="4"/>
  <c r="A10841" i="4"/>
  <c r="A10840" i="4"/>
  <c r="A10839" i="4"/>
  <c r="A10838" i="4"/>
  <c r="A10837" i="4"/>
  <c r="A10836" i="4"/>
  <c r="A10835" i="4"/>
  <c r="A10834" i="4"/>
  <c r="A10833" i="4"/>
  <c r="A10832" i="4"/>
  <c r="A10831" i="4"/>
  <c r="A10830" i="4"/>
  <c r="A10829" i="4"/>
  <c r="A10828" i="4"/>
  <c r="A10827" i="4"/>
  <c r="A10826" i="4"/>
  <c r="A10825" i="4"/>
  <c r="A10824" i="4"/>
  <c r="A10823" i="4"/>
  <c r="A10822" i="4"/>
  <c r="A10821" i="4"/>
  <c r="A10820" i="4"/>
  <c r="A10819" i="4"/>
  <c r="A10818" i="4"/>
  <c r="A10817" i="4"/>
  <c r="A10816" i="4"/>
  <c r="A10815" i="4"/>
  <c r="A10814" i="4"/>
  <c r="A10813" i="4"/>
  <c r="A10812" i="4"/>
  <c r="A10811" i="4"/>
  <c r="A10810" i="4"/>
  <c r="A10809" i="4"/>
  <c r="A10808" i="4"/>
  <c r="A10807" i="4"/>
  <c r="A10806" i="4"/>
  <c r="A10805" i="4"/>
  <c r="A10804" i="4"/>
  <c r="A10803" i="4"/>
  <c r="A10802" i="4"/>
  <c r="A10801" i="4"/>
  <c r="A10800" i="4"/>
  <c r="A10799" i="4"/>
  <c r="A10798" i="4"/>
  <c r="A10797" i="4"/>
  <c r="A10796" i="4"/>
  <c r="A10795" i="4"/>
  <c r="A10794" i="4"/>
  <c r="A10793" i="4"/>
  <c r="A10792" i="4"/>
  <c r="A10791" i="4"/>
  <c r="A10790" i="4"/>
  <c r="A10789" i="4"/>
  <c r="A10788" i="4"/>
  <c r="A10787" i="4"/>
  <c r="A10786" i="4"/>
  <c r="A10785" i="4"/>
  <c r="A10784" i="4"/>
  <c r="A10783" i="4"/>
  <c r="A10782" i="4"/>
  <c r="A10781" i="4"/>
  <c r="A10780" i="4"/>
  <c r="A10779" i="4"/>
  <c r="A10778" i="4"/>
  <c r="A10777" i="4"/>
  <c r="A10776" i="4"/>
  <c r="A10775" i="4"/>
  <c r="A10774" i="4"/>
  <c r="A10773" i="4"/>
  <c r="A10772" i="4"/>
  <c r="A10771" i="4"/>
  <c r="A10770" i="4"/>
  <c r="A10769" i="4"/>
  <c r="A10768" i="4"/>
  <c r="A10767" i="4"/>
  <c r="A10766" i="4"/>
  <c r="A10765" i="4"/>
  <c r="A10764" i="4"/>
  <c r="A10763" i="4"/>
  <c r="A10762" i="4"/>
  <c r="A10761" i="4"/>
  <c r="A10760" i="4"/>
  <c r="A10759" i="4"/>
  <c r="A10758" i="4"/>
  <c r="A10757" i="4"/>
  <c r="A10756" i="4"/>
  <c r="A10755" i="4"/>
  <c r="A10754" i="4"/>
  <c r="A10753" i="4"/>
  <c r="A10752" i="4"/>
  <c r="A10751" i="4"/>
  <c r="A10750" i="4"/>
  <c r="A10749" i="4"/>
  <c r="A10748" i="4"/>
  <c r="A10747" i="4"/>
  <c r="A10746" i="4"/>
  <c r="A10745" i="4"/>
  <c r="A10744" i="4"/>
  <c r="A10743" i="4"/>
  <c r="A10742" i="4"/>
  <c r="A10741" i="4"/>
  <c r="A10740" i="4"/>
  <c r="A10739" i="4"/>
  <c r="A10738" i="4"/>
  <c r="A10737" i="4"/>
  <c r="A10736" i="4"/>
  <c r="A10735" i="4"/>
  <c r="A10734" i="4"/>
  <c r="A10733" i="4"/>
  <c r="A10732" i="4"/>
  <c r="A10731" i="4"/>
  <c r="A10730" i="4"/>
  <c r="A10729" i="4"/>
  <c r="A10728" i="4"/>
  <c r="A10727" i="4"/>
  <c r="A10726" i="4"/>
  <c r="A10725" i="4"/>
  <c r="A10724" i="4"/>
  <c r="A10723" i="4"/>
  <c r="A10722" i="4"/>
  <c r="A10721" i="4"/>
  <c r="A10720" i="4"/>
  <c r="A10719" i="4"/>
  <c r="A10718" i="4"/>
  <c r="A10717" i="4"/>
  <c r="A10716" i="4"/>
  <c r="A10715" i="4"/>
  <c r="A10714" i="4"/>
  <c r="A10713" i="4"/>
  <c r="A10712" i="4"/>
  <c r="A10711" i="4"/>
  <c r="A10710" i="4"/>
  <c r="A10709" i="4"/>
  <c r="A10708" i="4"/>
  <c r="A10707" i="4"/>
  <c r="A10706" i="4"/>
  <c r="A10705" i="4"/>
  <c r="A10704" i="4"/>
  <c r="A10703" i="4"/>
  <c r="A10702" i="4"/>
  <c r="A10701" i="4"/>
  <c r="A10700" i="4"/>
  <c r="A10699" i="4"/>
  <c r="A10698" i="4"/>
  <c r="A10697" i="4"/>
  <c r="A10696" i="4"/>
  <c r="A10695" i="4"/>
  <c r="A10694" i="4"/>
  <c r="A10693" i="4"/>
  <c r="A10692" i="4"/>
  <c r="A10691" i="4"/>
  <c r="A10690" i="4"/>
  <c r="A10689" i="4"/>
  <c r="A10688" i="4"/>
  <c r="A10687" i="4"/>
  <c r="A10686" i="4"/>
  <c r="A10685" i="4"/>
  <c r="A10684" i="4"/>
  <c r="A10683" i="4"/>
  <c r="A10682" i="4"/>
  <c r="A10681" i="4"/>
  <c r="A10680" i="4"/>
  <c r="A10679" i="4"/>
  <c r="A10678" i="4"/>
  <c r="A10677" i="4"/>
  <c r="A10676" i="4"/>
  <c r="A10675" i="4"/>
  <c r="A10674" i="4"/>
  <c r="A10673" i="4"/>
  <c r="A10672" i="4"/>
  <c r="A10671" i="4"/>
  <c r="A10670" i="4"/>
  <c r="A10669" i="4"/>
  <c r="A10668" i="4"/>
  <c r="A10667" i="4"/>
  <c r="A10666" i="4"/>
  <c r="A10665" i="4"/>
  <c r="A10664" i="4"/>
  <c r="A10663" i="4"/>
  <c r="A10662" i="4"/>
  <c r="A10661" i="4"/>
  <c r="A10660" i="4"/>
  <c r="A10659" i="4"/>
  <c r="A10658" i="4"/>
  <c r="A10657" i="4"/>
  <c r="A10656" i="4"/>
  <c r="A10655" i="4"/>
  <c r="A10654" i="4"/>
  <c r="A10653" i="4"/>
  <c r="A10652" i="4"/>
  <c r="A10651" i="4"/>
  <c r="A10650" i="4"/>
  <c r="A10649" i="4"/>
  <c r="A10648" i="4"/>
  <c r="A10647" i="4"/>
  <c r="A10646" i="4"/>
  <c r="A10645" i="4"/>
  <c r="A10644" i="4"/>
  <c r="A10643" i="4"/>
  <c r="A10642" i="4"/>
  <c r="A10641" i="4"/>
  <c r="A10640" i="4"/>
  <c r="A10639" i="4"/>
  <c r="A10638" i="4"/>
  <c r="A10637" i="4"/>
  <c r="A10636" i="4"/>
  <c r="A10635" i="4"/>
  <c r="A10634" i="4"/>
  <c r="A10633" i="4"/>
  <c r="A10632" i="4"/>
  <c r="A10631" i="4"/>
  <c r="A10630" i="4"/>
  <c r="A10629" i="4"/>
  <c r="A10628" i="4"/>
  <c r="A10627" i="4"/>
  <c r="A10626" i="4"/>
  <c r="A10625" i="4"/>
  <c r="A10624" i="4"/>
  <c r="A10623" i="4"/>
  <c r="A10622" i="4"/>
  <c r="A10621" i="4"/>
  <c r="A10620" i="4"/>
  <c r="A10619" i="4"/>
  <c r="A10618" i="4"/>
  <c r="A10617" i="4"/>
  <c r="A10616" i="4"/>
  <c r="A10615" i="4"/>
  <c r="A10614" i="4"/>
  <c r="A10613" i="4"/>
  <c r="A10612" i="4"/>
  <c r="A10611" i="4"/>
  <c r="A10610" i="4"/>
  <c r="A10609" i="4"/>
  <c r="A10608" i="4"/>
  <c r="A10607" i="4"/>
  <c r="A10606" i="4"/>
  <c r="A10605" i="4"/>
  <c r="A10604" i="4"/>
  <c r="A10603" i="4"/>
  <c r="A10602" i="4"/>
  <c r="A10601" i="4"/>
  <c r="A10600" i="4"/>
  <c r="A10599" i="4"/>
  <c r="A10598" i="4"/>
  <c r="A10597" i="4"/>
  <c r="A10596" i="4"/>
  <c r="A10595" i="4"/>
  <c r="A10594" i="4"/>
  <c r="A10593" i="4"/>
  <c r="A10592" i="4"/>
  <c r="A10591" i="4"/>
  <c r="A10590" i="4"/>
  <c r="A10589" i="4"/>
  <c r="A10588" i="4"/>
  <c r="A10587" i="4"/>
  <c r="A10586" i="4"/>
  <c r="A10585" i="4"/>
  <c r="A10584" i="4"/>
  <c r="A10583" i="4"/>
  <c r="A10582" i="4"/>
  <c r="A10581" i="4"/>
  <c r="A10580" i="4"/>
  <c r="A10579" i="4"/>
  <c r="A10578" i="4"/>
  <c r="A10577" i="4"/>
  <c r="A10576" i="4"/>
  <c r="A10575" i="4"/>
  <c r="A10574" i="4"/>
  <c r="A10573" i="4"/>
  <c r="A10572" i="4"/>
  <c r="A10571" i="4"/>
  <c r="A10570" i="4"/>
  <c r="A10569" i="4"/>
  <c r="A10568" i="4"/>
  <c r="A10567" i="4"/>
  <c r="A10566" i="4"/>
  <c r="A10565" i="4"/>
  <c r="A10564" i="4"/>
  <c r="A10563" i="4"/>
  <c r="A10562" i="4"/>
  <c r="A10561" i="4"/>
  <c r="A10560" i="4"/>
  <c r="A10559" i="4"/>
  <c r="A10558" i="4"/>
  <c r="A10557" i="4"/>
  <c r="A10556" i="4"/>
  <c r="A10555" i="4"/>
  <c r="A10554" i="4"/>
  <c r="A10553" i="4"/>
  <c r="A10552" i="4"/>
  <c r="A10551" i="4"/>
  <c r="A10550" i="4"/>
  <c r="A10549" i="4"/>
  <c r="A10548" i="4"/>
  <c r="A10547" i="4"/>
  <c r="A10546" i="4"/>
  <c r="A10545" i="4"/>
  <c r="A10544" i="4"/>
  <c r="A10543" i="4"/>
  <c r="A10542" i="4"/>
  <c r="A10541" i="4"/>
  <c r="A10540" i="4"/>
  <c r="A10539" i="4"/>
  <c r="A10538" i="4"/>
  <c r="A10537" i="4"/>
  <c r="A10536" i="4"/>
  <c r="A10535" i="4"/>
  <c r="A10534" i="4"/>
  <c r="A10533" i="4"/>
  <c r="A10532" i="4"/>
  <c r="A10531" i="4"/>
  <c r="A10530" i="4"/>
  <c r="A10529" i="4"/>
  <c r="A10528" i="4"/>
  <c r="A10527" i="4"/>
  <c r="A10526" i="4"/>
  <c r="A10525" i="4"/>
  <c r="A10524" i="4"/>
  <c r="A10523" i="4"/>
  <c r="A10522" i="4"/>
  <c r="A10521" i="4"/>
  <c r="A10520" i="4"/>
  <c r="A10519" i="4"/>
  <c r="A10518" i="4"/>
  <c r="A10517" i="4"/>
  <c r="A10516" i="4"/>
  <c r="A10515" i="4"/>
  <c r="A10514" i="4"/>
  <c r="A10513" i="4"/>
  <c r="A10512" i="4"/>
  <c r="A10511" i="4"/>
  <c r="A10510" i="4"/>
  <c r="A10509" i="4"/>
  <c r="A10508" i="4"/>
  <c r="A10507" i="4"/>
  <c r="A10506" i="4"/>
  <c r="A10505" i="4"/>
  <c r="A10504" i="4"/>
  <c r="A10503" i="4"/>
  <c r="A10502" i="4"/>
  <c r="A10501" i="4"/>
  <c r="A10500" i="4"/>
  <c r="A10499" i="4"/>
  <c r="A10498" i="4"/>
  <c r="A10497" i="4"/>
  <c r="A10496" i="4"/>
  <c r="A10495" i="4"/>
  <c r="A10494" i="4"/>
  <c r="A10493" i="4"/>
  <c r="A10492" i="4"/>
  <c r="A10491" i="4"/>
  <c r="A10490" i="4"/>
  <c r="A10489" i="4"/>
  <c r="A10488" i="4"/>
  <c r="A10487" i="4"/>
  <c r="A10486" i="4"/>
  <c r="A10485" i="4"/>
  <c r="A10484" i="4"/>
  <c r="A10483" i="4"/>
  <c r="A10482" i="4"/>
  <c r="A10481" i="4"/>
  <c r="A10480" i="4"/>
  <c r="A10479" i="4"/>
  <c r="A10478" i="4"/>
  <c r="A10477" i="4"/>
  <c r="A10476" i="4"/>
  <c r="A10475" i="4"/>
  <c r="A10474" i="4"/>
  <c r="A10473" i="4"/>
  <c r="A10472" i="4"/>
  <c r="A10471" i="4"/>
  <c r="A10470" i="4"/>
  <c r="A10469" i="4"/>
  <c r="A10468" i="4"/>
  <c r="A10467" i="4"/>
  <c r="A10466" i="4"/>
  <c r="A10465" i="4"/>
  <c r="A10464" i="4"/>
  <c r="A10463" i="4"/>
  <c r="A10462" i="4"/>
  <c r="A10461" i="4"/>
  <c r="A10460" i="4"/>
  <c r="A10459" i="4"/>
  <c r="A10458" i="4"/>
  <c r="A10457" i="4"/>
  <c r="A10456" i="4"/>
  <c r="A10455" i="4"/>
  <c r="A10454" i="4"/>
  <c r="A10453" i="4"/>
  <c r="A10452" i="4"/>
  <c r="A10451" i="4"/>
  <c r="A10450" i="4"/>
  <c r="A10449" i="4"/>
  <c r="A10448" i="4"/>
  <c r="A10447" i="4"/>
  <c r="A10446" i="4"/>
  <c r="A10445" i="4"/>
  <c r="A10444" i="4"/>
  <c r="A10443" i="4"/>
  <c r="A10442" i="4"/>
  <c r="A10441" i="4"/>
  <c r="A10440" i="4"/>
  <c r="A10439" i="4"/>
  <c r="A10438" i="4"/>
  <c r="A10437" i="4"/>
  <c r="A10436" i="4"/>
  <c r="A10435" i="4"/>
  <c r="A10434" i="4"/>
  <c r="A10433" i="4"/>
  <c r="A10432" i="4"/>
  <c r="A10431" i="4"/>
  <c r="A10430" i="4"/>
  <c r="A10429" i="4"/>
  <c r="A10428" i="4"/>
  <c r="A10427" i="4"/>
  <c r="A10426" i="4"/>
  <c r="A10425" i="4"/>
  <c r="A10424" i="4"/>
  <c r="A10423" i="4"/>
  <c r="A10422" i="4"/>
  <c r="A10421" i="4"/>
  <c r="A10420" i="4"/>
  <c r="A10419" i="4"/>
  <c r="A10418" i="4"/>
  <c r="A10417" i="4"/>
  <c r="A10416" i="4"/>
  <c r="A10415" i="4"/>
  <c r="A10414" i="4"/>
  <c r="A10413" i="4"/>
  <c r="A10412" i="4"/>
  <c r="A10411" i="4"/>
  <c r="A10410" i="4"/>
  <c r="A10409" i="4"/>
  <c r="A10408" i="4"/>
  <c r="A10407" i="4"/>
  <c r="A10406" i="4"/>
  <c r="A10405" i="4"/>
  <c r="A10404" i="4"/>
  <c r="A10403" i="4"/>
  <c r="A10402" i="4"/>
  <c r="A10401" i="4"/>
  <c r="A10400" i="4"/>
  <c r="A10399" i="4"/>
  <c r="A10398" i="4"/>
  <c r="A10397" i="4"/>
  <c r="A10396" i="4"/>
  <c r="A10395" i="4"/>
  <c r="A10394" i="4"/>
  <c r="A10393" i="4"/>
  <c r="A10392" i="4"/>
  <c r="A10391" i="4"/>
  <c r="A10390" i="4"/>
  <c r="A10389" i="4"/>
  <c r="A10388" i="4"/>
  <c r="A10387" i="4"/>
  <c r="A10386" i="4"/>
  <c r="A10385" i="4"/>
  <c r="A10384" i="4"/>
  <c r="A10383" i="4"/>
  <c r="A10382" i="4"/>
  <c r="A10381" i="4"/>
  <c r="A10380" i="4"/>
  <c r="A10379" i="4"/>
  <c r="A10378" i="4"/>
  <c r="A10377" i="4"/>
  <c r="A10376" i="4"/>
  <c r="A10375" i="4"/>
  <c r="A10374" i="4"/>
  <c r="A10373" i="4"/>
  <c r="A10372" i="4"/>
  <c r="A10371" i="4"/>
  <c r="A10370" i="4"/>
  <c r="A10369" i="4"/>
  <c r="A10368" i="4"/>
  <c r="A10367" i="4"/>
  <c r="A10366" i="4"/>
  <c r="A10365" i="4"/>
  <c r="A10364" i="4"/>
  <c r="A10363" i="4"/>
  <c r="A10362" i="4"/>
  <c r="A10361" i="4"/>
  <c r="A10360" i="4"/>
  <c r="A10359" i="4"/>
  <c r="A10358" i="4"/>
  <c r="A10357" i="4"/>
  <c r="A10356" i="4"/>
  <c r="A10355" i="4"/>
  <c r="A10354" i="4"/>
  <c r="A10353" i="4"/>
  <c r="A10352" i="4"/>
  <c r="A10351" i="4"/>
  <c r="A10350" i="4"/>
  <c r="A10349" i="4"/>
  <c r="A10348" i="4"/>
  <c r="A10347" i="4"/>
  <c r="A10346" i="4"/>
  <c r="A10345" i="4"/>
  <c r="A10344" i="4"/>
  <c r="A10343" i="4"/>
  <c r="A10342" i="4"/>
  <c r="A10341" i="4"/>
  <c r="A10340" i="4"/>
  <c r="A10339" i="4"/>
  <c r="A10338" i="4"/>
  <c r="A10337" i="4"/>
  <c r="A10336" i="4"/>
  <c r="A10335" i="4"/>
  <c r="A10334" i="4"/>
  <c r="A10333" i="4"/>
  <c r="A10332" i="4"/>
  <c r="A10331" i="4"/>
  <c r="A10330" i="4"/>
  <c r="A10329" i="4"/>
  <c r="A10328" i="4"/>
  <c r="A10327" i="4"/>
  <c r="A10326" i="4"/>
  <c r="A10325" i="4"/>
  <c r="A10324" i="4"/>
  <c r="A10323" i="4"/>
  <c r="A10322" i="4"/>
  <c r="A10321" i="4"/>
  <c r="A10320" i="4"/>
  <c r="A10319" i="4"/>
  <c r="A10318" i="4"/>
  <c r="A10317" i="4"/>
  <c r="A10316" i="4"/>
  <c r="A10315" i="4"/>
  <c r="A10314" i="4"/>
  <c r="A10313" i="4"/>
  <c r="A10312" i="4"/>
  <c r="A10311" i="4"/>
  <c r="A10310" i="4"/>
  <c r="A10309" i="4"/>
  <c r="A10308" i="4"/>
  <c r="A10307" i="4"/>
  <c r="A10306" i="4"/>
  <c r="A10305" i="4"/>
  <c r="A10304" i="4"/>
  <c r="A10303" i="4"/>
  <c r="A10302" i="4"/>
  <c r="A10301" i="4"/>
  <c r="A10300" i="4"/>
  <c r="A10299" i="4"/>
  <c r="A10298" i="4"/>
  <c r="A10297" i="4"/>
  <c r="A10296" i="4"/>
  <c r="A10295" i="4"/>
  <c r="A10294" i="4"/>
  <c r="A10293" i="4"/>
  <c r="A10292" i="4"/>
  <c r="A10291" i="4"/>
  <c r="A10290" i="4"/>
  <c r="A10289" i="4"/>
  <c r="A10288" i="4"/>
  <c r="A10287" i="4"/>
  <c r="A10286" i="4"/>
  <c r="A10285" i="4"/>
  <c r="A10284" i="4"/>
  <c r="A10283" i="4"/>
  <c r="A10282" i="4"/>
  <c r="A10281" i="4"/>
  <c r="A10280" i="4"/>
  <c r="A10279" i="4"/>
  <c r="A10278" i="4"/>
  <c r="A10277" i="4"/>
  <c r="A10276" i="4"/>
  <c r="A10275" i="4"/>
  <c r="A10274" i="4"/>
  <c r="A10273" i="4"/>
  <c r="A10272" i="4"/>
  <c r="A10271" i="4"/>
  <c r="A10270" i="4"/>
  <c r="A10269" i="4"/>
  <c r="A10268" i="4"/>
  <c r="A10267" i="4"/>
  <c r="A10266" i="4"/>
  <c r="A10265" i="4"/>
  <c r="A10264" i="4"/>
  <c r="A10263" i="4"/>
  <c r="A10262" i="4"/>
  <c r="A10261" i="4"/>
  <c r="A10260" i="4"/>
  <c r="A10259" i="4"/>
  <c r="A10258" i="4"/>
  <c r="A10257" i="4"/>
  <c r="A10256" i="4"/>
  <c r="A10255" i="4"/>
  <c r="A10254" i="4"/>
  <c r="A10253" i="4"/>
  <c r="A10252" i="4"/>
  <c r="A10251" i="4"/>
  <c r="A10250" i="4"/>
  <c r="A10249" i="4"/>
  <c r="A10248" i="4"/>
  <c r="A10247" i="4"/>
  <c r="A10246" i="4"/>
  <c r="A10245" i="4"/>
  <c r="A10244" i="4"/>
  <c r="A10243" i="4"/>
  <c r="A10242" i="4"/>
  <c r="A10241" i="4"/>
  <c r="A10240" i="4"/>
  <c r="A10239" i="4"/>
  <c r="A10238" i="4"/>
  <c r="A10237" i="4"/>
  <c r="A10236" i="4"/>
  <c r="A10235" i="4"/>
  <c r="A10234" i="4"/>
  <c r="A10233" i="4"/>
  <c r="A10232" i="4"/>
  <c r="A10231" i="4"/>
  <c r="A10230" i="4"/>
  <c r="A10229" i="4"/>
  <c r="A10228" i="4"/>
  <c r="A10227" i="4"/>
  <c r="A10226" i="4"/>
  <c r="A10225" i="4"/>
  <c r="A10224" i="4"/>
  <c r="A10223" i="4"/>
  <c r="A10222" i="4"/>
  <c r="A10221" i="4"/>
  <c r="A10220" i="4"/>
  <c r="A10219" i="4"/>
  <c r="A10218" i="4"/>
  <c r="A10217" i="4"/>
  <c r="A10216" i="4"/>
  <c r="A10215" i="4"/>
  <c r="A10214" i="4"/>
  <c r="A10213" i="4"/>
  <c r="A10212" i="4"/>
  <c r="A10211" i="4"/>
  <c r="A10210" i="4"/>
  <c r="A10209" i="4"/>
  <c r="A10208" i="4"/>
  <c r="A10207" i="4"/>
  <c r="A10206" i="4"/>
  <c r="A10205" i="4"/>
  <c r="A10204" i="4"/>
  <c r="A10203" i="4"/>
  <c r="A10202" i="4"/>
  <c r="A10201" i="4"/>
  <c r="A10200" i="4"/>
  <c r="A10199" i="4"/>
  <c r="A10198" i="4"/>
  <c r="A10197" i="4"/>
  <c r="A10196" i="4"/>
  <c r="A10195" i="4"/>
  <c r="A10194" i="4"/>
  <c r="A10193" i="4"/>
  <c r="A10192" i="4"/>
  <c r="A10191" i="4"/>
  <c r="A10190" i="4"/>
  <c r="A10189" i="4"/>
  <c r="A10188" i="4"/>
  <c r="A10187" i="4"/>
  <c r="A10186" i="4"/>
  <c r="A10185" i="4"/>
  <c r="A10184" i="4"/>
  <c r="A10183" i="4"/>
  <c r="A10182" i="4"/>
  <c r="A10181" i="4"/>
  <c r="A10180" i="4"/>
  <c r="A10179" i="4"/>
  <c r="A10178" i="4"/>
  <c r="A10177" i="4"/>
  <c r="A10176" i="4"/>
  <c r="A10175" i="4"/>
  <c r="A10174" i="4"/>
  <c r="A10173" i="4"/>
  <c r="A10172" i="4"/>
  <c r="A10171" i="4"/>
  <c r="A10170" i="4"/>
  <c r="A10169" i="4"/>
  <c r="A10168" i="4"/>
  <c r="A10167" i="4"/>
  <c r="A10166" i="4"/>
  <c r="A10165" i="4"/>
  <c r="A10164" i="4"/>
  <c r="A10163" i="4"/>
  <c r="A10162" i="4"/>
  <c r="A10161" i="4"/>
  <c r="A10160" i="4"/>
  <c r="A10159" i="4"/>
  <c r="A10158" i="4"/>
  <c r="A10157" i="4"/>
  <c r="A10156" i="4"/>
  <c r="A10155" i="4"/>
  <c r="A10154" i="4"/>
  <c r="A10153" i="4"/>
  <c r="A10152" i="4"/>
  <c r="A10151" i="4"/>
  <c r="A10150" i="4"/>
  <c r="A10149" i="4"/>
  <c r="A10148" i="4"/>
  <c r="A10147" i="4"/>
  <c r="A10146" i="4"/>
  <c r="A10145" i="4"/>
  <c r="A10144" i="4"/>
  <c r="A10143" i="4"/>
  <c r="A10142" i="4"/>
  <c r="A10141" i="4"/>
  <c r="A10140" i="4"/>
  <c r="A10139" i="4"/>
  <c r="A10138" i="4"/>
  <c r="A10137" i="4"/>
  <c r="A10136" i="4"/>
  <c r="A10135" i="4"/>
  <c r="A10134" i="4"/>
  <c r="A10133" i="4"/>
  <c r="A10132" i="4"/>
  <c r="A10131" i="4"/>
  <c r="A10130" i="4"/>
  <c r="A10129" i="4"/>
  <c r="A10128" i="4"/>
  <c r="A10127" i="4"/>
  <c r="A10126" i="4"/>
  <c r="A10125" i="4"/>
  <c r="A10124" i="4"/>
  <c r="A10123" i="4"/>
  <c r="A10122" i="4"/>
  <c r="A10121" i="4"/>
  <c r="A10120" i="4"/>
  <c r="A10119" i="4"/>
  <c r="A10118" i="4"/>
  <c r="A10117" i="4"/>
  <c r="A10116" i="4"/>
  <c r="A10115" i="4"/>
  <c r="A10114" i="4"/>
  <c r="A10113" i="4"/>
  <c r="A10112" i="4"/>
  <c r="A10111" i="4"/>
  <c r="A10110" i="4"/>
  <c r="A10109" i="4"/>
  <c r="A10108" i="4"/>
  <c r="A10107" i="4"/>
  <c r="A10106" i="4"/>
  <c r="A10105" i="4"/>
  <c r="A10104" i="4"/>
  <c r="A10103" i="4"/>
  <c r="A10102" i="4"/>
  <c r="A10101" i="4"/>
  <c r="A10100" i="4"/>
  <c r="A10099" i="4"/>
  <c r="A10098" i="4"/>
  <c r="A10097" i="4"/>
  <c r="A10096" i="4"/>
  <c r="A10095" i="4"/>
  <c r="A10094" i="4"/>
  <c r="A10093" i="4"/>
  <c r="A10092" i="4"/>
  <c r="A10091" i="4"/>
  <c r="A10090" i="4"/>
  <c r="A10089" i="4"/>
  <c r="A10088" i="4"/>
  <c r="A10087" i="4"/>
  <c r="A10086" i="4"/>
  <c r="A10085" i="4"/>
  <c r="A10084" i="4"/>
  <c r="A10083" i="4"/>
  <c r="A10082" i="4"/>
  <c r="A10081" i="4"/>
  <c r="A10080" i="4"/>
  <c r="A10079" i="4"/>
  <c r="A10078" i="4"/>
  <c r="A10077" i="4"/>
  <c r="A10076" i="4"/>
  <c r="A10075" i="4"/>
  <c r="A10074" i="4"/>
  <c r="A10073" i="4"/>
  <c r="A10072" i="4"/>
  <c r="A10071" i="4"/>
  <c r="A10070" i="4"/>
  <c r="A10069" i="4"/>
  <c r="A10068" i="4"/>
  <c r="A10067" i="4"/>
  <c r="A10066" i="4"/>
  <c r="A10065" i="4"/>
  <c r="A10064" i="4"/>
  <c r="A10063" i="4"/>
  <c r="A10062" i="4"/>
  <c r="A10061" i="4"/>
  <c r="A10060" i="4"/>
  <c r="A10059" i="4"/>
  <c r="A10058" i="4"/>
  <c r="A10057" i="4"/>
  <c r="A10056" i="4"/>
  <c r="A10055" i="4"/>
  <c r="A10054" i="4"/>
  <c r="A10053" i="4"/>
  <c r="A10052" i="4"/>
  <c r="A10051" i="4"/>
  <c r="A10050" i="4"/>
  <c r="A10049" i="4"/>
  <c r="A10048" i="4"/>
  <c r="A10047" i="4"/>
  <c r="A10046" i="4"/>
  <c r="A10045" i="4"/>
  <c r="A10044" i="4"/>
  <c r="A10043" i="4"/>
  <c r="A10042" i="4"/>
  <c r="A10041" i="4"/>
  <c r="A10040" i="4"/>
  <c r="A10039" i="4"/>
  <c r="A10038" i="4"/>
  <c r="A10037" i="4"/>
  <c r="A10036" i="4"/>
  <c r="A10035" i="4"/>
  <c r="A10034" i="4"/>
  <c r="A10033" i="4"/>
  <c r="A10032" i="4"/>
  <c r="A10031" i="4"/>
  <c r="A10030" i="4"/>
  <c r="A10029" i="4"/>
  <c r="A10028" i="4"/>
  <c r="A10027" i="4"/>
  <c r="A10026" i="4"/>
  <c r="A10025" i="4"/>
  <c r="A10024" i="4"/>
  <c r="A10023" i="4"/>
  <c r="A10022" i="4"/>
  <c r="A10021" i="4"/>
  <c r="A10020" i="4"/>
  <c r="A10019" i="4"/>
  <c r="A10018" i="4"/>
  <c r="A10017" i="4"/>
  <c r="A10016" i="4"/>
  <c r="A10015" i="4"/>
  <c r="A10014" i="4"/>
  <c r="A10013" i="4"/>
  <c r="A10012" i="4"/>
  <c r="A10011" i="4"/>
  <c r="A10010" i="4"/>
  <c r="A10009" i="4"/>
  <c r="A10008" i="4"/>
  <c r="A10007" i="4"/>
  <c r="A10006" i="4"/>
  <c r="A10005" i="4"/>
  <c r="A10004" i="4"/>
  <c r="A10003" i="4"/>
  <c r="A10002" i="4"/>
  <c r="A10001" i="4"/>
  <c r="A10000" i="4"/>
  <c r="A9999" i="4"/>
  <c r="A9998" i="4"/>
  <c r="A9997" i="4"/>
  <c r="A9996" i="4"/>
  <c r="A9995" i="4"/>
  <c r="A9994" i="4"/>
  <c r="A9993" i="4"/>
  <c r="A9992" i="4"/>
  <c r="A9991" i="4"/>
  <c r="A9990" i="4"/>
  <c r="A9989" i="4"/>
  <c r="A9988" i="4"/>
  <c r="A9987" i="4"/>
  <c r="A9986" i="4"/>
  <c r="A9985" i="4"/>
  <c r="A9984" i="4"/>
  <c r="A9983" i="4"/>
  <c r="A9982" i="4"/>
  <c r="A9981" i="4"/>
  <c r="A9980" i="4"/>
  <c r="A9979" i="4"/>
  <c r="A9978" i="4"/>
  <c r="A9977" i="4"/>
  <c r="A9976" i="4"/>
  <c r="A9975" i="4"/>
  <c r="A9974" i="4"/>
  <c r="A9973" i="4"/>
  <c r="A9972" i="4"/>
  <c r="A9971" i="4"/>
  <c r="A9970" i="4"/>
  <c r="A9969" i="4"/>
  <c r="A9968" i="4"/>
  <c r="A9967" i="4"/>
  <c r="A9966" i="4"/>
  <c r="A9965" i="4"/>
  <c r="A9964" i="4"/>
  <c r="A9963" i="4"/>
  <c r="A9962" i="4"/>
  <c r="A9961" i="4"/>
  <c r="A9960" i="4"/>
  <c r="A9959" i="4"/>
  <c r="A9958" i="4"/>
  <c r="A9957" i="4"/>
  <c r="A9956" i="4"/>
  <c r="A9955" i="4"/>
  <c r="A9954" i="4"/>
  <c r="A9953" i="4"/>
  <c r="A9952" i="4"/>
  <c r="A9951" i="4"/>
  <c r="A9950" i="4"/>
  <c r="A9949" i="4"/>
  <c r="A9948" i="4"/>
  <c r="A9947" i="4"/>
  <c r="A9946" i="4"/>
  <c r="A9945" i="4"/>
  <c r="A9944" i="4"/>
  <c r="A9943" i="4"/>
  <c r="A9942" i="4"/>
  <c r="A9941" i="4"/>
  <c r="A9940" i="4"/>
  <c r="A9939" i="4"/>
  <c r="A9938" i="4"/>
  <c r="A9937" i="4"/>
  <c r="A9936" i="4"/>
  <c r="A9935" i="4"/>
  <c r="A9934" i="4"/>
  <c r="A9933" i="4"/>
  <c r="A9932" i="4"/>
  <c r="A9931" i="4"/>
  <c r="A9930" i="4"/>
  <c r="A9929" i="4"/>
  <c r="A9928" i="4"/>
  <c r="A9927" i="4"/>
  <c r="A9926" i="4"/>
  <c r="A9925" i="4"/>
  <c r="A9924" i="4"/>
  <c r="A9923" i="4"/>
  <c r="A9922" i="4"/>
  <c r="A9921" i="4"/>
  <c r="A9920" i="4"/>
  <c r="A9919" i="4"/>
  <c r="A9918" i="4"/>
  <c r="A9917" i="4"/>
  <c r="A9916" i="4"/>
  <c r="A9915" i="4"/>
  <c r="A9914" i="4"/>
  <c r="A9913" i="4"/>
  <c r="A9912" i="4"/>
  <c r="A9911" i="4"/>
  <c r="A9910" i="4"/>
  <c r="A9909" i="4"/>
  <c r="A9908" i="4"/>
  <c r="A9907" i="4"/>
  <c r="A9906" i="4"/>
  <c r="A9905" i="4"/>
  <c r="A9904" i="4"/>
  <c r="A9903" i="4"/>
  <c r="A9902" i="4"/>
  <c r="A9901" i="4"/>
  <c r="A9900" i="4"/>
  <c r="A9899" i="4"/>
  <c r="A9898" i="4"/>
  <c r="A9897" i="4"/>
  <c r="A9896" i="4"/>
  <c r="A9895" i="4"/>
  <c r="A9894" i="4"/>
  <c r="A9893" i="4"/>
  <c r="A9892" i="4"/>
  <c r="A9891" i="4"/>
  <c r="A9890" i="4"/>
  <c r="A9889" i="4"/>
  <c r="A9888" i="4"/>
  <c r="A9887" i="4"/>
  <c r="A9886" i="4"/>
  <c r="A9885" i="4"/>
  <c r="A9884" i="4"/>
  <c r="A9883" i="4"/>
  <c r="A9882" i="4"/>
  <c r="A9881" i="4"/>
  <c r="A9880" i="4"/>
  <c r="A9879" i="4"/>
  <c r="A9878" i="4"/>
  <c r="A9877" i="4"/>
  <c r="A9876" i="4"/>
  <c r="A9875" i="4"/>
  <c r="A9874" i="4"/>
  <c r="A9873" i="4"/>
  <c r="A9872" i="4"/>
  <c r="A9871" i="4"/>
  <c r="A9870" i="4"/>
  <c r="A9869" i="4"/>
  <c r="A9868" i="4"/>
  <c r="A9867" i="4"/>
  <c r="A9866" i="4"/>
  <c r="A9865" i="4"/>
  <c r="A9864" i="4"/>
  <c r="A9863" i="4"/>
  <c r="A9862" i="4"/>
  <c r="A9861" i="4"/>
  <c r="A9860" i="4"/>
  <c r="A9859" i="4"/>
  <c r="A9858" i="4"/>
  <c r="A9857" i="4"/>
  <c r="A9856" i="4"/>
  <c r="A9855" i="4"/>
  <c r="A9854" i="4"/>
  <c r="A9853" i="4"/>
  <c r="A9852" i="4"/>
  <c r="A9851" i="4"/>
  <c r="A9850" i="4"/>
  <c r="A9849" i="4"/>
  <c r="A9848" i="4"/>
  <c r="A9847" i="4"/>
  <c r="A9846" i="4"/>
  <c r="A9845" i="4"/>
  <c r="A9844" i="4"/>
  <c r="A9843" i="4"/>
  <c r="A9842" i="4"/>
  <c r="A9841" i="4"/>
  <c r="A9840" i="4"/>
  <c r="A9839" i="4"/>
  <c r="A9838" i="4"/>
  <c r="A9837" i="4"/>
  <c r="A9836" i="4"/>
  <c r="A9835" i="4"/>
  <c r="A9834" i="4"/>
  <c r="A9833" i="4"/>
  <c r="A9832" i="4"/>
  <c r="A9831" i="4"/>
  <c r="A9830" i="4"/>
  <c r="A9829" i="4"/>
  <c r="A9828" i="4"/>
  <c r="A9827" i="4"/>
  <c r="A9826" i="4"/>
  <c r="A9825" i="4"/>
  <c r="A9824" i="4"/>
  <c r="A9823" i="4"/>
  <c r="A9822" i="4"/>
  <c r="A9821" i="4"/>
  <c r="A9820" i="4"/>
  <c r="A9819" i="4"/>
  <c r="A9818" i="4"/>
  <c r="A9817" i="4"/>
  <c r="A9816" i="4"/>
  <c r="A9815" i="4"/>
  <c r="A9814" i="4"/>
  <c r="A9813" i="4"/>
  <c r="A9812" i="4"/>
  <c r="A9811" i="4"/>
  <c r="A9810" i="4"/>
  <c r="A9809" i="4"/>
  <c r="A9808" i="4"/>
  <c r="A9807" i="4"/>
  <c r="A9806" i="4"/>
  <c r="A9805" i="4"/>
  <c r="A9804" i="4"/>
  <c r="A9803" i="4"/>
  <c r="A9802" i="4"/>
  <c r="A9801" i="4"/>
  <c r="A9800" i="4"/>
  <c r="A9799" i="4"/>
  <c r="A9798" i="4"/>
  <c r="A9797" i="4"/>
  <c r="A9796" i="4"/>
  <c r="A9795" i="4"/>
  <c r="A9794" i="4"/>
  <c r="A9793" i="4"/>
  <c r="A9792" i="4"/>
  <c r="A9791" i="4"/>
  <c r="A9790" i="4"/>
  <c r="A9789" i="4"/>
  <c r="A9788" i="4"/>
  <c r="A9787" i="4"/>
  <c r="A9786" i="4"/>
  <c r="A9785" i="4"/>
  <c r="A9784" i="4"/>
  <c r="A9783" i="4"/>
  <c r="A9782" i="4"/>
  <c r="A9781" i="4"/>
  <c r="A9780" i="4"/>
  <c r="A9779" i="4"/>
  <c r="A9778" i="4"/>
  <c r="A9777" i="4"/>
  <c r="A9776" i="4"/>
  <c r="A9775" i="4"/>
  <c r="A9774" i="4"/>
  <c r="A9773" i="4"/>
  <c r="A9772" i="4"/>
  <c r="A9771" i="4"/>
  <c r="A9770" i="4"/>
  <c r="A9769" i="4"/>
  <c r="A9768" i="4"/>
  <c r="A9767" i="4"/>
  <c r="A9766" i="4"/>
  <c r="A9765" i="4"/>
  <c r="A9764" i="4"/>
  <c r="A9763" i="4"/>
  <c r="A9762" i="4"/>
  <c r="A9761" i="4"/>
  <c r="A9760" i="4"/>
  <c r="A9759" i="4"/>
  <c r="A9758" i="4"/>
  <c r="A9757" i="4"/>
  <c r="A9756" i="4"/>
  <c r="A9755" i="4"/>
  <c r="A9754" i="4"/>
  <c r="A9753" i="4"/>
  <c r="A9752" i="4"/>
  <c r="A9751" i="4"/>
  <c r="A9750" i="4"/>
  <c r="A9749" i="4"/>
  <c r="A9748" i="4"/>
  <c r="A9747" i="4"/>
  <c r="A9746" i="4"/>
  <c r="A9745" i="4"/>
  <c r="A9744" i="4"/>
  <c r="A9743" i="4"/>
  <c r="A9742" i="4"/>
  <c r="A9741" i="4"/>
  <c r="A9740" i="4"/>
  <c r="A9739" i="4"/>
  <c r="A9738" i="4"/>
  <c r="A9737" i="4"/>
  <c r="A9736" i="4"/>
  <c r="A9735" i="4"/>
  <c r="A9734" i="4"/>
  <c r="A9733" i="4"/>
  <c r="A9732" i="4"/>
  <c r="A9731" i="4"/>
  <c r="A9730" i="4"/>
  <c r="A9729" i="4"/>
  <c r="A9728" i="4"/>
  <c r="A9727" i="4"/>
  <c r="A9726" i="4"/>
  <c r="A9725" i="4"/>
  <c r="A9724" i="4"/>
  <c r="A9723" i="4"/>
  <c r="A9722" i="4"/>
  <c r="A9721" i="4"/>
  <c r="A9720" i="4"/>
  <c r="A9719" i="4"/>
  <c r="A9718" i="4"/>
  <c r="A9717" i="4"/>
  <c r="A9716" i="4"/>
  <c r="A9715" i="4"/>
  <c r="A9714" i="4"/>
  <c r="A9713" i="4"/>
  <c r="A9712" i="4"/>
  <c r="A9711" i="4"/>
  <c r="A9710" i="4"/>
  <c r="A9709" i="4"/>
  <c r="A9708" i="4"/>
  <c r="A9707" i="4"/>
  <c r="A9706" i="4"/>
  <c r="A9705" i="4"/>
  <c r="A9704" i="4"/>
  <c r="A9703" i="4"/>
  <c r="A9702" i="4"/>
  <c r="A9701" i="4"/>
  <c r="A9700" i="4"/>
  <c r="A9699" i="4"/>
  <c r="A9698" i="4"/>
  <c r="A9697" i="4"/>
  <c r="A9696" i="4"/>
  <c r="A9695" i="4"/>
  <c r="A9694" i="4"/>
  <c r="A9693" i="4"/>
  <c r="A9692" i="4"/>
  <c r="A9691" i="4"/>
  <c r="A9690" i="4"/>
  <c r="A9689" i="4"/>
  <c r="A9688" i="4"/>
  <c r="A9687" i="4"/>
  <c r="A9686" i="4"/>
  <c r="A9685" i="4"/>
  <c r="A9684" i="4"/>
  <c r="A9683" i="4"/>
  <c r="A9682" i="4"/>
  <c r="A9681" i="4"/>
  <c r="A9680" i="4"/>
  <c r="A9679" i="4"/>
  <c r="A9678" i="4"/>
  <c r="A9677" i="4"/>
  <c r="A9676" i="4"/>
  <c r="A9675" i="4"/>
  <c r="A9674" i="4"/>
  <c r="A9673" i="4"/>
  <c r="A9672" i="4"/>
  <c r="A9671" i="4"/>
  <c r="A9670" i="4"/>
  <c r="A9669" i="4"/>
  <c r="A9668" i="4"/>
  <c r="A9667" i="4"/>
  <c r="A9666" i="4"/>
  <c r="A9665" i="4"/>
  <c r="A9664" i="4"/>
  <c r="A9663" i="4"/>
  <c r="A9662" i="4"/>
  <c r="A9661" i="4"/>
  <c r="A9660" i="4"/>
  <c r="A9659" i="4"/>
  <c r="A9658" i="4"/>
  <c r="A9657" i="4"/>
  <c r="A9656" i="4"/>
  <c r="A9655" i="4"/>
  <c r="A9654" i="4"/>
  <c r="A9653" i="4"/>
  <c r="A9652" i="4"/>
  <c r="A9651" i="4"/>
  <c r="A9650" i="4"/>
  <c r="A9649" i="4"/>
  <c r="A9648" i="4"/>
  <c r="A9647" i="4"/>
  <c r="A9646" i="4"/>
  <c r="A9645" i="4"/>
  <c r="A9644" i="4"/>
  <c r="A9643" i="4"/>
  <c r="A9642" i="4"/>
  <c r="A9641" i="4"/>
  <c r="A9640" i="4"/>
  <c r="A9639" i="4"/>
  <c r="A9638" i="4"/>
  <c r="A9637" i="4"/>
  <c r="A9636" i="4"/>
  <c r="A9635" i="4"/>
  <c r="A9634" i="4"/>
  <c r="A9633" i="4"/>
  <c r="A9632" i="4"/>
  <c r="A9631" i="4"/>
  <c r="A9630" i="4"/>
  <c r="A9629" i="4"/>
  <c r="A9628" i="4"/>
  <c r="A9627" i="4"/>
  <c r="A9626" i="4"/>
  <c r="A9625" i="4"/>
  <c r="A9624" i="4"/>
  <c r="A9623" i="4"/>
  <c r="A9622" i="4"/>
  <c r="A9621" i="4"/>
  <c r="A9620" i="4"/>
  <c r="A9619" i="4"/>
  <c r="A9618" i="4"/>
  <c r="A9617" i="4"/>
  <c r="A9616" i="4"/>
  <c r="A9615" i="4"/>
  <c r="A9614" i="4"/>
  <c r="A9613" i="4"/>
  <c r="A9612" i="4"/>
  <c r="A9611" i="4"/>
  <c r="A9610" i="4"/>
  <c r="A9609" i="4"/>
  <c r="A9608" i="4"/>
  <c r="A9607" i="4"/>
  <c r="A9606" i="4"/>
  <c r="A9605" i="4"/>
  <c r="A9604" i="4"/>
  <c r="A9603" i="4"/>
  <c r="A9602" i="4"/>
  <c r="A9601" i="4"/>
  <c r="A9600" i="4"/>
  <c r="A9599" i="4"/>
  <c r="A9598" i="4"/>
  <c r="A9597" i="4"/>
  <c r="A9596" i="4"/>
  <c r="A9595" i="4"/>
  <c r="A9594" i="4"/>
  <c r="A9593" i="4"/>
  <c r="A9592" i="4"/>
  <c r="A9591" i="4"/>
  <c r="A9590" i="4"/>
  <c r="A9589" i="4"/>
  <c r="A9588" i="4"/>
  <c r="A9587" i="4"/>
  <c r="A9586" i="4"/>
  <c r="A9585" i="4"/>
  <c r="A9584" i="4"/>
  <c r="A9583" i="4"/>
  <c r="A9582" i="4"/>
  <c r="A9581" i="4"/>
  <c r="A9580" i="4"/>
  <c r="A9579" i="4"/>
  <c r="A9578" i="4"/>
  <c r="A9577" i="4"/>
  <c r="A9576" i="4"/>
  <c r="A9575" i="4"/>
  <c r="A9574" i="4"/>
  <c r="A9573" i="4"/>
  <c r="A9572" i="4"/>
  <c r="A9571" i="4"/>
  <c r="A9570" i="4"/>
  <c r="A9569" i="4"/>
  <c r="A9568" i="4"/>
  <c r="A9567" i="4"/>
  <c r="A9566" i="4"/>
  <c r="A9565" i="4"/>
  <c r="A9564" i="4"/>
  <c r="A9563" i="4"/>
  <c r="A9562" i="4"/>
  <c r="A9561" i="4"/>
  <c r="A9560" i="4"/>
  <c r="A9559" i="4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</calcChain>
</file>

<file path=xl/sharedStrings.xml><?xml version="1.0" encoding="utf-8"?>
<sst xmlns="http://schemas.openxmlformats.org/spreadsheetml/2006/main" count="134819" uniqueCount="50017">
  <si>
    <t>Procedure</t>
  </si>
  <si>
    <t>010025</t>
  </si>
  <si>
    <t>010058</t>
  </si>
  <si>
    <t>010066</t>
  </si>
  <si>
    <t>010074</t>
  </si>
  <si>
    <t>010108</t>
  </si>
  <si>
    <t>010116</t>
  </si>
  <si>
    <t>010132</t>
  </si>
  <si>
    <t>010157</t>
  </si>
  <si>
    <t>010165</t>
  </si>
  <si>
    <t>010181</t>
  </si>
  <si>
    <t>010199</t>
  </si>
  <si>
    <t>010207</t>
  </si>
  <si>
    <t>010215</t>
  </si>
  <si>
    <t>010272</t>
  </si>
  <si>
    <t>010280</t>
  </si>
  <si>
    <t>010314</t>
  </si>
  <si>
    <t>010322</t>
  </si>
  <si>
    <t>010488</t>
  </si>
  <si>
    <t>010595</t>
  </si>
  <si>
    <t>010629</t>
  </si>
  <si>
    <t>010934</t>
  </si>
  <si>
    <t>011007</t>
  </si>
  <si>
    <t>011106</t>
  </si>
  <si>
    <t>011114</t>
  </si>
  <si>
    <t>011197</t>
  </si>
  <si>
    <t>011239</t>
  </si>
  <si>
    <t>011320</t>
  </si>
  <si>
    <t>011536</t>
  </si>
  <si>
    <t>011783</t>
  </si>
  <si>
    <t>012260</t>
  </si>
  <si>
    <t>012294</t>
  </si>
  <si>
    <t>012302</t>
  </si>
  <si>
    <t>012336</t>
  </si>
  <si>
    <t>012468</t>
  </si>
  <si>
    <t>012542</t>
  </si>
  <si>
    <t>012583</t>
  </si>
  <si>
    <t>012658</t>
  </si>
  <si>
    <t>012666</t>
  </si>
  <si>
    <t>012799</t>
  </si>
  <si>
    <t>014001</t>
  </si>
  <si>
    <t>014076</t>
  </si>
  <si>
    <t>015040</t>
  </si>
  <si>
    <t>015057</t>
  </si>
  <si>
    <t>015065</t>
  </si>
  <si>
    <t>015222</t>
  </si>
  <si>
    <t>015255</t>
  </si>
  <si>
    <t>015347</t>
  </si>
  <si>
    <t>015370</t>
  </si>
  <si>
    <t>015388</t>
  </si>
  <si>
    <t>015396</t>
  </si>
  <si>
    <t>015404</t>
  </si>
  <si>
    <t>015412</t>
  </si>
  <si>
    <t>015420</t>
  </si>
  <si>
    <t>015438</t>
  </si>
  <si>
    <t>015446</t>
  </si>
  <si>
    <t>015479</t>
  </si>
  <si>
    <t>015487</t>
  </si>
  <si>
    <t>015586</t>
  </si>
  <si>
    <t>015594</t>
  </si>
  <si>
    <t>015669</t>
  </si>
  <si>
    <t>015719</t>
  </si>
  <si>
    <t>015800</t>
  </si>
  <si>
    <t>015859</t>
  </si>
  <si>
    <t>015917</t>
  </si>
  <si>
    <t>015925</t>
  </si>
  <si>
    <t>015933</t>
  </si>
  <si>
    <t>015966</t>
  </si>
  <si>
    <t>015990</t>
  </si>
  <si>
    <t>016170</t>
  </si>
  <si>
    <t>016378</t>
  </si>
  <si>
    <t>016386</t>
  </si>
  <si>
    <t>016428</t>
  </si>
  <si>
    <t>016527</t>
  </si>
  <si>
    <t>016568</t>
  </si>
  <si>
    <t>016576</t>
  </si>
  <si>
    <t>016584</t>
  </si>
  <si>
    <t>016600</t>
  </si>
  <si>
    <t>016865</t>
  </si>
  <si>
    <t>016980</t>
  </si>
  <si>
    <t>016998</t>
  </si>
  <si>
    <t>017020</t>
  </si>
  <si>
    <t>018465</t>
  </si>
  <si>
    <t>018473</t>
  </si>
  <si>
    <t>018499</t>
  </si>
  <si>
    <t>018507</t>
  </si>
  <si>
    <t>018515</t>
  </si>
  <si>
    <t>018523</t>
  </si>
  <si>
    <t>018531</t>
  </si>
  <si>
    <t>018549</t>
  </si>
  <si>
    <t>024299</t>
  </si>
  <si>
    <t>029744</t>
  </si>
  <si>
    <t>031187</t>
  </si>
  <si>
    <t>039685</t>
  </si>
  <si>
    <t>040469</t>
  </si>
  <si>
    <t>050633</t>
  </si>
  <si>
    <t>050740</t>
  </si>
  <si>
    <t>050757</t>
  </si>
  <si>
    <t>051011</t>
  </si>
  <si>
    <t>051029</t>
  </si>
  <si>
    <t>051797</t>
  </si>
  <si>
    <t>051805</t>
  </si>
  <si>
    <t>051813</t>
  </si>
  <si>
    <t>052779</t>
  </si>
  <si>
    <t>053546</t>
  </si>
  <si>
    <t>054981</t>
  </si>
  <si>
    <t>054999</t>
  </si>
  <si>
    <t>055319</t>
  </si>
  <si>
    <t>055871</t>
  </si>
  <si>
    <t>055889</t>
  </si>
  <si>
    <t>055897</t>
  </si>
  <si>
    <t>055970</t>
  </si>
  <si>
    <t>056010</t>
  </si>
  <si>
    <t>056218</t>
  </si>
  <si>
    <t>056317</t>
  </si>
  <si>
    <t>056333</t>
  </si>
  <si>
    <t>056630</t>
  </si>
  <si>
    <t>056648</t>
  </si>
  <si>
    <t>056655</t>
  </si>
  <si>
    <t>056663</t>
  </si>
  <si>
    <t>056671</t>
  </si>
  <si>
    <t>056739</t>
  </si>
  <si>
    <t>056747</t>
  </si>
  <si>
    <t>056754</t>
  </si>
  <si>
    <t>056762</t>
  </si>
  <si>
    <t>056770</t>
  </si>
  <si>
    <t>056788</t>
  </si>
  <si>
    <t>056804</t>
  </si>
  <si>
    <t>056812</t>
  </si>
  <si>
    <t>056895</t>
  </si>
  <si>
    <t>056911</t>
  </si>
  <si>
    <t>056929</t>
  </si>
  <si>
    <t>056937</t>
  </si>
  <si>
    <t>056945</t>
  </si>
  <si>
    <t>056978</t>
  </si>
  <si>
    <t>057067</t>
  </si>
  <si>
    <t>057091</t>
  </si>
  <si>
    <t>057182</t>
  </si>
  <si>
    <t>057406</t>
  </si>
  <si>
    <t>057422</t>
  </si>
  <si>
    <t>057505</t>
  </si>
  <si>
    <t>057521</t>
  </si>
  <si>
    <t>057539</t>
  </si>
  <si>
    <t>057554</t>
  </si>
  <si>
    <t>057570</t>
  </si>
  <si>
    <t>057620</t>
  </si>
  <si>
    <t>057679</t>
  </si>
  <si>
    <t>057737</t>
  </si>
  <si>
    <t>058008</t>
  </si>
  <si>
    <t>058016</t>
  </si>
  <si>
    <t>058024</t>
  </si>
  <si>
    <t>058032</t>
  </si>
  <si>
    <t>058040</t>
  </si>
  <si>
    <t>058057</t>
  </si>
  <si>
    <t>058065</t>
  </si>
  <si>
    <t>058073</t>
  </si>
  <si>
    <t>058115</t>
  </si>
  <si>
    <t>058388</t>
  </si>
  <si>
    <t>058404</t>
  </si>
  <si>
    <t>058511</t>
  </si>
  <si>
    <t>058529</t>
  </si>
  <si>
    <t>058636</t>
  </si>
  <si>
    <t>058644</t>
  </si>
  <si>
    <t>058651</t>
  </si>
  <si>
    <t>058677</t>
  </si>
  <si>
    <t>058719</t>
  </si>
  <si>
    <t>058875</t>
  </si>
  <si>
    <t>059006</t>
  </si>
  <si>
    <t>059048</t>
  </si>
  <si>
    <t>059055</t>
  </si>
  <si>
    <t>059246</t>
  </si>
  <si>
    <t>059279</t>
  </si>
  <si>
    <t>059402</t>
  </si>
  <si>
    <t>059428</t>
  </si>
  <si>
    <t>059493</t>
  </si>
  <si>
    <t>059501</t>
  </si>
  <si>
    <t>060012</t>
  </si>
  <si>
    <t>060053</t>
  </si>
  <si>
    <t>060061</t>
  </si>
  <si>
    <t>060103</t>
  </si>
  <si>
    <t>060111</t>
  </si>
  <si>
    <t>061002</t>
  </si>
  <si>
    <t>061010</t>
  </si>
  <si>
    <t>061119</t>
  </si>
  <si>
    <t>061143</t>
  </si>
  <si>
    <t>061150</t>
  </si>
  <si>
    <t>061168</t>
  </si>
  <si>
    <t>061184</t>
  </si>
  <si>
    <t>061259</t>
  </si>
  <si>
    <t>061408</t>
  </si>
  <si>
    <t>061622</t>
  </si>
  <si>
    <t>061655</t>
  </si>
  <si>
    <t>061762</t>
  </si>
  <si>
    <t>061788</t>
  </si>
  <si>
    <t>062034</t>
  </si>
  <si>
    <t>062059</t>
  </si>
  <si>
    <t>062356</t>
  </si>
  <si>
    <t>064006</t>
  </si>
  <si>
    <t>064048</t>
  </si>
  <si>
    <t>064055</t>
  </si>
  <si>
    <t>064071</t>
  </si>
  <si>
    <t>064139</t>
  </si>
  <si>
    <t>064196</t>
  </si>
  <si>
    <t>064204</t>
  </si>
  <si>
    <t>064220</t>
  </si>
  <si>
    <t>064246</t>
  </si>
  <si>
    <t>064303</t>
  </si>
  <si>
    <t>067280</t>
  </si>
  <si>
    <t>067322</t>
  </si>
  <si>
    <t>067348</t>
  </si>
  <si>
    <t>067355</t>
  </si>
  <si>
    <t>067363</t>
  </si>
  <si>
    <t>067421</t>
  </si>
  <si>
    <t>067447</t>
  </si>
  <si>
    <t>067496</t>
  </si>
  <si>
    <t>069773</t>
  </si>
  <si>
    <t>069781</t>
  </si>
  <si>
    <t>069963</t>
  </si>
  <si>
    <t>070003</t>
  </si>
  <si>
    <t>070011</t>
  </si>
  <si>
    <t>070094</t>
  </si>
  <si>
    <t>070110</t>
  </si>
  <si>
    <t>070128</t>
  </si>
  <si>
    <t>070136</t>
  </si>
  <si>
    <t>070219</t>
  </si>
  <si>
    <t>070227</t>
  </si>
  <si>
    <t>070458</t>
  </si>
  <si>
    <t>070557</t>
  </si>
  <si>
    <t>070565</t>
  </si>
  <si>
    <t>070573</t>
  </si>
  <si>
    <t>070581</t>
  </si>
  <si>
    <t>070599</t>
  </si>
  <si>
    <t>070607</t>
  </si>
  <si>
    <t>070615</t>
  </si>
  <si>
    <t>070698</t>
  </si>
  <si>
    <t>070904</t>
  </si>
  <si>
    <t>071159</t>
  </si>
  <si>
    <t>071175</t>
  </si>
  <si>
    <t>071183</t>
  </si>
  <si>
    <t>071266</t>
  </si>
  <si>
    <t>071274</t>
  </si>
  <si>
    <t>071290</t>
  </si>
  <si>
    <t>071779</t>
  </si>
  <si>
    <t>071878</t>
  </si>
  <si>
    <t>071894</t>
  </si>
  <si>
    <t>072017</t>
  </si>
  <si>
    <t>072629</t>
  </si>
  <si>
    <t>072637</t>
  </si>
  <si>
    <t>074328</t>
  </si>
  <si>
    <t>077024</t>
  </si>
  <si>
    <t>077289</t>
  </si>
  <si>
    <t>079426</t>
  </si>
  <si>
    <t>079723</t>
  </si>
  <si>
    <t>080036</t>
  </si>
  <si>
    <t>080119</t>
  </si>
  <si>
    <t>080127</t>
  </si>
  <si>
    <t>080564</t>
  </si>
  <si>
    <t>080879</t>
  </si>
  <si>
    <t>081026</t>
  </si>
  <si>
    <t>081059</t>
  </si>
  <si>
    <t>081083</t>
  </si>
  <si>
    <t>081125</t>
  </si>
  <si>
    <t>081158</t>
  </si>
  <si>
    <t>081166</t>
  </si>
  <si>
    <t>081208</t>
  </si>
  <si>
    <t>081414</t>
  </si>
  <si>
    <t>081422</t>
  </si>
  <si>
    <t>081505</t>
  </si>
  <si>
    <t>082065</t>
  </si>
  <si>
    <t>082206</t>
  </si>
  <si>
    <t>082248</t>
  </si>
  <si>
    <t>082370</t>
  </si>
  <si>
    <t>082503</t>
  </si>
  <si>
    <t>082545</t>
  </si>
  <si>
    <t>082552</t>
  </si>
  <si>
    <t>082651</t>
  </si>
  <si>
    <t>082867</t>
  </si>
  <si>
    <t>083097</t>
  </si>
  <si>
    <t>083113</t>
  </si>
  <si>
    <t>083121</t>
  </si>
  <si>
    <t>083154</t>
  </si>
  <si>
    <t>083220</t>
  </si>
  <si>
    <t>083246</t>
  </si>
  <si>
    <t>083311</t>
  </si>
  <si>
    <t>083394</t>
  </si>
  <si>
    <t>083444</t>
  </si>
  <si>
    <t>083576</t>
  </si>
  <si>
    <t>083618</t>
  </si>
  <si>
    <t>083642</t>
  </si>
  <si>
    <t>083691</t>
  </si>
  <si>
    <t>083717</t>
  </si>
  <si>
    <t>083774</t>
  </si>
  <si>
    <t>084020</t>
  </si>
  <si>
    <t>084145</t>
  </si>
  <si>
    <t>084400</t>
  </si>
  <si>
    <t>084590</t>
  </si>
  <si>
    <t>084764</t>
  </si>
  <si>
    <t>085159</t>
  </si>
  <si>
    <t>086470</t>
  </si>
  <si>
    <t>087130</t>
  </si>
  <si>
    <t>087569</t>
  </si>
  <si>
    <t>087585</t>
  </si>
  <si>
    <t>087643</t>
  </si>
  <si>
    <t>087668</t>
  </si>
  <si>
    <t>087676</t>
  </si>
  <si>
    <t>087692</t>
  </si>
  <si>
    <t>087718</t>
  </si>
  <si>
    <t>087726</t>
  </si>
  <si>
    <t>087734</t>
  </si>
  <si>
    <t>087742</t>
  </si>
  <si>
    <t>087759</t>
  </si>
  <si>
    <t>087791</t>
  </si>
  <si>
    <t>087957</t>
  </si>
  <si>
    <t>087965</t>
  </si>
  <si>
    <t>087973</t>
  </si>
  <si>
    <t>087999</t>
  </si>
  <si>
    <t>088054</t>
  </si>
  <si>
    <t>088062</t>
  </si>
  <si>
    <t>088211</t>
  </si>
  <si>
    <t>088229</t>
  </si>
  <si>
    <t>088237</t>
  </si>
  <si>
    <t>088245</t>
  </si>
  <si>
    <t>088252</t>
  </si>
  <si>
    <t>088260</t>
  </si>
  <si>
    <t>088294</t>
  </si>
  <si>
    <t>088302</t>
  </si>
  <si>
    <t>088310</t>
  </si>
  <si>
    <t>088328</t>
  </si>
  <si>
    <t>088351</t>
  </si>
  <si>
    <t>088880</t>
  </si>
  <si>
    <t>089151</t>
  </si>
  <si>
    <t>089359</t>
  </si>
  <si>
    <t>089409</t>
  </si>
  <si>
    <t>089441</t>
  </si>
  <si>
    <t>089474</t>
  </si>
  <si>
    <t>089516</t>
  </si>
  <si>
    <t>089540</t>
  </si>
  <si>
    <t>089557</t>
  </si>
  <si>
    <t>089730</t>
  </si>
  <si>
    <t>089748</t>
  </si>
  <si>
    <t>089797</t>
  </si>
  <si>
    <t>089896</t>
  </si>
  <si>
    <t>089946</t>
  </si>
  <si>
    <t>090001</t>
  </si>
  <si>
    <t>090084</t>
  </si>
  <si>
    <t>090126</t>
  </si>
  <si>
    <t>090134</t>
  </si>
  <si>
    <t>090332</t>
  </si>
  <si>
    <t>090423</t>
  </si>
  <si>
    <t>090522</t>
  </si>
  <si>
    <t>090795</t>
  </si>
  <si>
    <t>090803</t>
  </si>
  <si>
    <t>090811</t>
  </si>
  <si>
    <t>090837</t>
  </si>
  <si>
    <t>090845</t>
  </si>
  <si>
    <t>091116</t>
  </si>
  <si>
    <t>091140</t>
  </si>
  <si>
    <t>091157</t>
  </si>
  <si>
    <t>091173</t>
  </si>
  <si>
    <t>091199</t>
  </si>
  <si>
    <t>091272</t>
  </si>
  <si>
    <t>091314</t>
  </si>
  <si>
    <t>091348</t>
  </si>
  <si>
    <t>091389</t>
  </si>
  <si>
    <t>091611</t>
  </si>
  <si>
    <t>091736</t>
  </si>
  <si>
    <t>091769</t>
  </si>
  <si>
    <t>091835</t>
  </si>
  <si>
    <t>091850</t>
  </si>
  <si>
    <t>091876</t>
  </si>
  <si>
    <t>091926</t>
  </si>
  <si>
    <t>091959</t>
  </si>
  <si>
    <t>091967</t>
  </si>
  <si>
    <t>091975</t>
  </si>
  <si>
    <t>091983</t>
  </si>
  <si>
    <t>091991</t>
  </si>
  <si>
    <t>092015</t>
  </si>
  <si>
    <t>092023</t>
  </si>
  <si>
    <t>092197</t>
  </si>
  <si>
    <t>092288</t>
  </si>
  <si>
    <t>092346</t>
  </si>
  <si>
    <t>092353</t>
  </si>
  <si>
    <t>092486</t>
  </si>
  <si>
    <t>092510</t>
  </si>
  <si>
    <t>092601</t>
  </si>
  <si>
    <t>092627</t>
  </si>
  <si>
    <t>092668</t>
  </si>
  <si>
    <t>092841</t>
  </si>
  <si>
    <t>092858</t>
  </si>
  <si>
    <t>092890</t>
  </si>
  <si>
    <t>092908</t>
  </si>
  <si>
    <t>092916</t>
  </si>
  <si>
    <t>092924</t>
  </si>
  <si>
    <t>092932</t>
  </si>
  <si>
    <t>092940</t>
  </si>
  <si>
    <t>092957</t>
  </si>
  <si>
    <t>092965</t>
  </si>
  <si>
    <t>092973</t>
  </si>
  <si>
    <t>092981</t>
  </si>
  <si>
    <t>093195</t>
  </si>
  <si>
    <t>093260</t>
  </si>
  <si>
    <t>093336</t>
  </si>
  <si>
    <t>093377</t>
  </si>
  <si>
    <t>093435</t>
  </si>
  <si>
    <t>093468</t>
  </si>
  <si>
    <t>093492</t>
  </si>
  <si>
    <t>093526</t>
  </si>
  <si>
    <t>093567</t>
  </si>
  <si>
    <t>093690</t>
  </si>
  <si>
    <t>093765</t>
  </si>
  <si>
    <t>093823</t>
  </si>
  <si>
    <t>093856</t>
  </si>
  <si>
    <t>093997</t>
  </si>
  <si>
    <t>094060</t>
  </si>
  <si>
    <t>094177</t>
  </si>
  <si>
    <t>094284</t>
  </si>
  <si>
    <t>094474</t>
  </si>
  <si>
    <t>094540</t>
  </si>
  <si>
    <t>094631</t>
  </si>
  <si>
    <t>094649</t>
  </si>
  <si>
    <t>094656</t>
  </si>
  <si>
    <t>094664</t>
  </si>
  <si>
    <t>094672</t>
  </si>
  <si>
    <t>094680</t>
  </si>
  <si>
    <t>094714</t>
  </si>
  <si>
    <t>094763</t>
  </si>
  <si>
    <t>094912</t>
  </si>
  <si>
    <t>094920</t>
  </si>
  <si>
    <t>094938</t>
  </si>
  <si>
    <t>094946</t>
  </si>
  <si>
    <t>094953</t>
  </si>
  <si>
    <t>094961</t>
  </si>
  <si>
    <t>094979</t>
  </si>
  <si>
    <t>094987</t>
  </si>
  <si>
    <t>094995</t>
  </si>
  <si>
    <t>095117</t>
  </si>
  <si>
    <t>095125</t>
  </si>
  <si>
    <t>095208</t>
  </si>
  <si>
    <t>095216</t>
  </si>
  <si>
    <t>095224</t>
  </si>
  <si>
    <t>095240</t>
  </si>
  <si>
    <t>095281</t>
  </si>
  <si>
    <t>095299</t>
  </si>
  <si>
    <t>095307</t>
  </si>
  <si>
    <t>095315</t>
  </si>
  <si>
    <t>095356</t>
  </si>
  <si>
    <t>095364</t>
  </si>
  <si>
    <t>095380</t>
  </si>
  <si>
    <t>095414</t>
  </si>
  <si>
    <t>095463</t>
  </si>
  <si>
    <t>095554</t>
  </si>
  <si>
    <t>095562</t>
  </si>
  <si>
    <t>095588</t>
  </si>
  <si>
    <t>095604</t>
  </si>
  <si>
    <t>095612</t>
  </si>
  <si>
    <t>095620</t>
  </si>
  <si>
    <t>095646</t>
  </si>
  <si>
    <t>095687</t>
  </si>
  <si>
    <t>095695</t>
  </si>
  <si>
    <t>095711</t>
  </si>
  <si>
    <t>095729</t>
  </si>
  <si>
    <t>095745</t>
  </si>
  <si>
    <t>095778</t>
  </si>
  <si>
    <t>095786</t>
  </si>
  <si>
    <t>095802</t>
  </si>
  <si>
    <t>095828</t>
  </si>
  <si>
    <t>095836</t>
  </si>
  <si>
    <t>095844</t>
  </si>
  <si>
    <t>095851</t>
  </si>
  <si>
    <t>095869</t>
  </si>
  <si>
    <t>095877</t>
  </si>
  <si>
    <t>095893</t>
  </si>
  <si>
    <t>095901</t>
  </si>
  <si>
    <t>096842</t>
  </si>
  <si>
    <t>096859</t>
  </si>
  <si>
    <t>096891</t>
  </si>
  <si>
    <t>096966</t>
  </si>
  <si>
    <t>096982</t>
  </si>
  <si>
    <t>096990</t>
  </si>
  <si>
    <t>097030</t>
  </si>
  <si>
    <t>097105</t>
  </si>
  <si>
    <t>097261</t>
  </si>
  <si>
    <t>097279</t>
  </si>
  <si>
    <t>097287</t>
  </si>
  <si>
    <t>097329</t>
  </si>
  <si>
    <t>097386</t>
  </si>
  <si>
    <t>097428</t>
  </si>
  <si>
    <t>097436</t>
  </si>
  <si>
    <t>097535</t>
  </si>
  <si>
    <t>097634</t>
  </si>
  <si>
    <t>097832</t>
  </si>
  <si>
    <t>097857</t>
  </si>
  <si>
    <t>097881</t>
  </si>
  <si>
    <t>097907</t>
  </si>
  <si>
    <t>097931</t>
  </si>
  <si>
    <t>097949</t>
  </si>
  <si>
    <t>097972</t>
  </si>
  <si>
    <t>098053</t>
  </si>
  <si>
    <t>098087</t>
  </si>
  <si>
    <t>098095</t>
  </si>
  <si>
    <t>098103</t>
  </si>
  <si>
    <t>098863</t>
  </si>
  <si>
    <t>098954</t>
  </si>
  <si>
    <t>099739</t>
  </si>
  <si>
    <t>099812</t>
  </si>
  <si>
    <t>099853</t>
  </si>
  <si>
    <t>10001018</t>
  </si>
  <si>
    <t>10001019</t>
  </si>
  <si>
    <t>10001020</t>
  </si>
  <si>
    <t>10001021</t>
  </si>
  <si>
    <t>10002000</t>
  </si>
  <si>
    <t>10002001</t>
  </si>
  <si>
    <t>10002002</t>
  </si>
  <si>
    <t>10002003</t>
  </si>
  <si>
    <t>10002004</t>
  </si>
  <si>
    <t>10002005</t>
  </si>
  <si>
    <t>100032</t>
  </si>
  <si>
    <t>100065</t>
  </si>
  <si>
    <t>100081</t>
  </si>
  <si>
    <t>100149</t>
  </si>
  <si>
    <t>100248</t>
  </si>
  <si>
    <t>100289</t>
  </si>
  <si>
    <t>100297</t>
  </si>
  <si>
    <t>100347</t>
  </si>
  <si>
    <t>100370</t>
  </si>
  <si>
    <t>100446</t>
  </si>
  <si>
    <t>100479</t>
  </si>
  <si>
    <t>100503</t>
  </si>
  <si>
    <t>100529</t>
  </si>
  <si>
    <t>100537</t>
  </si>
  <si>
    <t>100545</t>
  </si>
  <si>
    <t>100602</t>
  </si>
  <si>
    <t>100610</t>
  </si>
  <si>
    <t>100628</t>
  </si>
  <si>
    <t>100636</t>
  </si>
  <si>
    <t>100651</t>
  </si>
  <si>
    <t>100677</t>
  </si>
  <si>
    <t>100693</t>
  </si>
  <si>
    <t>10070094</t>
  </si>
  <si>
    <t>100701</t>
  </si>
  <si>
    <t>10070219</t>
  </si>
  <si>
    <t>100750</t>
  </si>
  <si>
    <t>100776</t>
  </si>
  <si>
    <t>100792</t>
  </si>
  <si>
    <t>100818</t>
  </si>
  <si>
    <t>10082503</t>
  </si>
  <si>
    <t>100826</t>
  </si>
  <si>
    <t>100875</t>
  </si>
  <si>
    <t>101006</t>
  </si>
  <si>
    <t>101030</t>
  </si>
  <si>
    <t>101048</t>
  </si>
  <si>
    <t>101055</t>
  </si>
  <si>
    <t>101097</t>
  </si>
  <si>
    <t>101113</t>
  </si>
  <si>
    <t>101121</t>
  </si>
  <si>
    <t>101147</t>
  </si>
  <si>
    <t>101196</t>
  </si>
  <si>
    <t>101246</t>
  </si>
  <si>
    <t>101279</t>
  </si>
  <si>
    <t>101352</t>
  </si>
  <si>
    <t>101360</t>
  </si>
  <si>
    <t>101402</t>
  </si>
  <si>
    <t>101410</t>
  </si>
  <si>
    <t>101428</t>
  </si>
  <si>
    <t>101436</t>
  </si>
  <si>
    <t>101444</t>
  </si>
  <si>
    <t>101469</t>
  </si>
  <si>
    <t>101477</t>
  </si>
  <si>
    <t>101493</t>
  </si>
  <si>
    <t>101501</t>
  </si>
  <si>
    <t>101519</t>
  </si>
  <si>
    <t>101543</t>
  </si>
  <si>
    <t>101568</t>
  </si>
  <si>
    <t>101634</t>
  </si>
  <si>
    <t>101659</t>
  </si>
  <si>
    <t>101683</t>
  </si>
  <si>
    <t>101691</t>
  </si>
  <si>
    <t>101709</t>
  </si>
  <si>
    <t>101725</t>
  </si>
  <si>
    <t>101733</t>
  </si>
  <si>
    <t>101790</t>
  </si>
  <si>
    <t>101816</t>
  </si>
  <si>
    <t>101824</t>
  </si>
  <si>
    <t>101873</t>
  </si>
  <si>
    <t>101881</t>
  </si>
  <si>
    <t>101907</t>
  </si>
  <si>
    <t>101915</t>
  </si>
  <si>
    <t>101923</t>
  </si>
  <si>
    <t>101931</t>
  </si>
  <si>
    <t>101949</t>
  </si>
  <si>
    <t>102285</t>
  </si>
  <si>
    <t>102335</t>
  </si>
  <si>
    <t>102400</t>
  </si>
  <si>
    <t>102574</t>
  </si>
  <si>
    <t>102590</t>
  </si>
  <si>
    <t>102749</t>
  </si>
  <si>
    <t>102848</t>
  </si>
  <si>
    <t>102954</t>
  </si>
  <si>
    <t>103028</t>
  </si>
  <si>
    <t>103135</t>
  </si>
  <si>
    <t>103143</t>
  </si>
  <si>
    <t>103150</t>
  </si>
  <si>
    <t>103168</t>
  </si>
  <si>
    <t>103176</t>
  </si>
  <si>
    <t>103184</t>
  </si>
  <si>
    <t>103200</t>
  </si>
  <si>
    <t>103218</t>
  </si>
  <si>
    <t>103226</t>
  </si>
  <si>
    <t>103234</t>
  </si>
  <si>
    <t>103242</t>
  </si>
  <si>
    <t>103267</t>
  </si>
  <si>
    <t>103309</t>
  </si>
  <si>
    <t>103325</t>
  </si>
  <si>
    <t>103366</t>
  </si>
  <si>
    <t>103374</t>
  </si>
  <si>
    <t>103382</t>
  </si>
  <si>
    <t>103432</t>
  </si>
  <si>
    <t>103440</t>
  </si>
  <si>
    <t>103531</t>
  </si>
  <si>
    <t>103556</t>
  </si>
  <si>
    <t>103572</t>
  </si>
  <si>
    <t>103580</t>
  </si>
  <si>
    <t>103598</t>
  </si>
  <si>
    <t>103606</t>
  </si>
  <si>
    <t>103614</t>
  </si>
  <si>
    <t>103622</t>
  </si>
  <si>
    <t>103648</t>
  </si>
  <si>
    <t>103655</t>
  </si>
  <si>
    <t>103663</t>
  </si>
  <si>
    <t>103713</t>
  </si>
  <si>
    <t>103762</t>
  </si>
  <si>
    <t>103788</t>
  </si>
  <si>
    <t>103796</t>
  </si>
  <si>
    <t>103853</t>
  </si>
  <si>
    <t>103879</t>
  </si>
  <si>
    <t>103887</t>
  </si>
  <si>
    <t>103895</t>
  </si>
  <si>
    <t>103911</t>
  </si>
  <si>
    <t>103929</t>
  </si>
  <si>
    <t>103960</t>
  </si>
  <si>
    <t>103978</t>
  </si>
  <si>
    <t>103994</t>
  </si>
  <si>
    <t>104026</t>
  </si>
  <si>
    <t>104075</t>
  </si>
  <si>
    <t>104083</t>
  </si>
  <si>
    <t>104109</t>
  </si>
  <si>
    <t>104117</t>
  </si>
  <si>
    <t>104208</t>
  </si>
  <si>
    <t>104216</t>
  </si>
  <si>
    <t>104224</t>
  </si>
  <si>
    <t>104232</t>
  </si>
  <si>
    <t>104240</t>
  </si>
  <si>
    <t>104422</t>
  </si>
  <si>
    <t>104455</t>
  </si>
  <si>
    <t>104463</t>
  </si>
  <si>
    <t>104471</t>
  </si>
  <si>
    <t>104554</t>
  </si>
  <si>
    <t>104562</t>
  </si>
  <si>
    <t>104570</t>
  </si>
  <si>
    <t>104612</t>
  </si>
  <si>
    <t>104695</t>
  </si>
  <si>
    <t>104745</t>
  </si>
  <si>
    <t>105213</t>
  </si>
  <si>
    <t>105239</t>
  </si>
  <si>
    <t>105346</t>
  </si>
  <si>
    <t>105361</t>
  </si>
  <si>
    <t>105437</t>
  </si>
  <si>
    <t>105452</t>
  </si>
  <si>
    <t>105510</t>
  </si>
  <si>
    <t>105858</t>
  </si>
  <si>
    <t>105965</t>
  </si>
  <si>
    <t>105973</t>
  </si>
  <si>
    <t>105981</t>
  </si>
  <si>
    <t>105999</t>
  </si>
  <si>
    <t>106104</t>
  </si>
  <si>
    <t>106161</t>
  </si>
  <si>
    <t>106179</t>
  </si>
  <si>
    <t>106211</t>
  </si>
  <si>
    <t>106260</t>
  </si>
  <si>
    <t>106310</t>
  </si>
  <si>
    <t>106336</t>
  </si>
  <si>
    <t>106344</t>
  </si>
  <si>
    <t>106641</t>
  </si>
  <si>
    <t>106724</t>
  </si>
  <si>
    <t>106732</t>
  </si>
  <si>
    <t>106740</t>
  </si>
  <si>
    <t>106757</t>
  </si>
  <si>
    <t>106799</t>
  </si>
  <si>
    <t>106898</t>
  </si>
  <si>
    <t>106948</t>
  </si>
  <si>
    <t>106955</t>
  </si>
  <si>
    <t>106963</t>
  </si>
  <si>
    <t>106971</t>
  </si>
  <si>
    <t>106989</t>
  </si>
  <si>
    <t>106997</t>
  </si>
  <si>
    <t>107052</t>
  </si>
  <si>
    <t>107060</t>
  </si>
  <si>
    <t>107078</t>
  </si>
  <si>
    <t>107110</t>
  </si>
  <si>
    <t>107128</t>
  </si>
  <si>
    <t>107136</t>
  </si>
  <si>
    <t>107151</t>
  </si>
  <si>
    <t>107169</t>
  </si>
  <si>
    <t>107177</t>
  </si>
  <si>
    <t>107185</t>
  </si>
  <si>
    <t>107219</t>
  </si>
  <si>
    <t>107227</t>
  </si>
  <si>
    <t>107235</t>
  </si>
  <si>
    <t>107268</t>
  </si>
  <si>
    <t>107276</t>
  </si>
  <si>
    <t>107284</t>
  </si>
  <si>
    <t>107300</t>
  </si>
  <si>
    <t>107326</t>
  </si>
  <si>
    <t>107409</t>
  </si>
  <si>
    <t>107417</t>
  </si>
  <si>
    <t>107425</t>
  </si>
  <si>
    <t>107441</t>
  </si>
  <si>
    <t>107458</t>
  </si>
  <si>
    <t>107466</t>
  </si>
  <si>
    <t>107482</t>
  </si>
  <si>
    <t>107516</t>
  </si>
  <si>
    <t>107524</t>
  </si>
  <si>
    <t>107532</t>
  </si>
  <si>
    <t>107557</t>
  </si>
  <si>
    <t>107565</t>
  </si>
  <si>
    <t>107573</t>
  </si>
  <si>
    <t>107581</t>
  </si>
  <si>
    <t>107599</t>
  </si>
  <si>
    <t>107656</t>
  </si>
  <si>
    <t>107664</t>
  </si>
  <si>
    <t>107672</t>
  </si>
  <si>
    <t>107722</t>
  </si>
  <si>
    <t>107748</t>
  </si>
  <si>
    <t>107755</t>
  </si>
  <si>
    <t>107771</t>
  </si>
  <si>
    <t>107789</t>
  </si>
  <si>
    <t>107805</t>
  </si>
  <si>
    <t>107813</t>
  </si>
  <si>
    <t>107821</t>
  </si>
  <si>
    <t>107839</t>
  </si>
  <si>
    <t>107847</t>
  </si>
  <si>
    <t>107854</t>
  </si>
  <si>
    <t>107870</t>
  </si>
  <si>
    <t>107888</t>
  </si>
  <si>
    <t>107904</t>
  </si>
  <si>
    <t>107912</t>
  </si>
  <si>
    <t>107920</t>
  </si>
  <si>
    <t>107938</t>
  </si>
  <si>
    <t>107946</t>
  </si>
  <si>
    <t>107953</t>
  </si>
  <si>
    <t>107961</t>
  </si>
  <si>
    <t>107987</t>
  </si>
  <si>
    <t>107995</t>
  </si>
  <si>
    <t>108001</t>
  </si>
  <si>
    <t>108043</t>
  </si>
  <si>
    <t>108050</t>
  </si>
  <si>
    <t>108068</t>
  </si>
  <si>
    <t>108076</t>
  </si>
  <si>
    <t>108217</t>
  </si>
  <si>
    <t>108241</t>
  </si>
  <si>
    <t>108258</t>
  </si>
  <si>
    <t>108274</t>
  </si>
  <si>
    <t>108282</t>
  </si>
  <si>
    <t>108324</t>
  </si>
  <si>
    <t>108340</t>
  </si>
  <si>
    <t>108399</t>
  </si>
  <si>
    <t>108407</t>
  </si>
  <si>
    <t>108415</t>
  </si>
  <si>
    <t>108423</t>
  </si>
  <si>
    <t>108431</t>
  </si>
  <si>
    <t>108449</t>
  </si>
  <si>
    <t>10873901</t>
  </si>
  <si>
    <t>10873919</t>
  </si>
  <si>
    <t>10873950</t>
  </si>
  <si>
    <t>109017</t>
  </si>
  <si>
    <t>109033</t>
  </si>
  <si>
    <t>109058</t>
  </si>
  <si>
    <t>109116</t>
  </si>
  <si>
    <t>109124</t>
  </si>
  <si>
    <t>109165</t>
  </si>
  <si>
    <t>109173</t>
  </si>
  <si>
    <t>109181</t>
  </si>
  <si>
    <t>109223</t>
  </si>
  <si>
    <t>109496</t>
  </si>
  <si>
    <t>109538</t>
  </si>
  <si>
    <t>109553</t>
  </si>
  <si>
    <t>109561</t>
  </si>
  <si>
    <t>109637</t>
  </si>
  <si>
    <t>109660</t>
  </si>
  <si>
    <t>109710</t>
  </si>
  <si>
    <t>110072</t>
  </si>
  <si>
    <t>110122</t>
  </si>
  <si>
    <t>110213</t>
  </si>
  <si>
    <t>110221</t>
  </si>
  <si>
    <t>110262</t>
  </si>
  <si>
    <t>110312</t>
  </si>
  <si>
    <t>110320</t>
  </si>
  <si>
    <t>110338</t>
  </si>
  <si>
    <t>110346</t>
  </si>
  <si>
    <t>110361</t>
  </si>
  <si>
    <t>110379</t>
  </si>
  <si>
    <t>110387</t>
  </si>
  <si>
    <t>110395</t>
  </si>
  <si>
    <t>110403</t>
  </si>
  <si>
    <t>110411</t>
  </si>
  <si>
    <t>110445</t>
  </si>
  <si>
    <t>110494</t>
  </si>
  <si>
    <t>110502</t>
  </si>
  <si>
    <t>110544</t>
  </si>
  <si>
    <t>110585</t>
  </si>
  <si>
    <t>110619</t>
  </si>
  <si>
    <t>110635</t>
  </si>
  <si>
    <t>110700</t>
  </si>
  <si>
    <t>110726</t>
  </si>
  <si>
    <t>110734</t>
  </si>
  <si>
    <t>110759</t>
  </si>
  <si>
    <t>110767</t>
  </si>
  <si>
    <t>110775</t>
  </si>
  <si>
    <t>110783</t>
  </si>
  <si>
    <t>110791</t>
  </si>
  <si>
    <t>110841</t>
  </si>
  <si>
    <t>110866</t>
  </si>
  <si>
    <t>110882</t>
  </si>
  <si>
    <t>110973</t>
  </si>
  <si>
    <t>110999</t>
  </si>
  <si>
    <t>111021</t>
  </si>
  <si>
    <t>111054</t>
  </si>
  <si>
    <t>111062</t>
  </si>
  <si>
    <t>111070</t>
  </si>
  <si>
    <t>111088</t>
  </si>
  <si>
    <t>111328</t>
  </si>
  <si>
    <t>111344</t>
  </si>
  <si>
    <t>111526</t>
  </si>
  <si>
    <t>111559</t>
  </si>
  <si>
    <t>111575</t>
  </si>
  <si>
    <t>111633</t>
  </si>
  <si>
    <t>111674</t>
  </si>
  <si>
    <t>111724</t>
  </si>
  <si>
    <t>111781</t>
  </si>
  <si>
    <t>111799</t>
  </si>
  <si>
    <t>111815</t>
  </si>
  <si>
    <t>111823</t>
  </si>
  <si>
    <t>111849</t>
  </si>
  <si>
    <t>111856</t>
  </si>
  <si>
    <t>111872</t>
  </si>
  <si>
    <t>111898</t>
  </si>
  <si>
    <t>111906</t>
  </si>
  <si>
    <t>112003</t>
  </si>
  <si>
    <t>112011</t>
  </si>
  <si>
    <t>112029</t>
  </si>
  <si>
    <t>112037</t>
  </si>
  <si>
    <t>112052</t>
  </si>
  <si>
    <t>112102</t>
  </si>
  <si>
    <t>112110</t>
  </si>
  <si>
    <t>112177</t>
  </si>
  <si>
    <t>112664</t>
  </si>
  <si>
    <t>113803</t>
  </si>
  <si>
    <t>114009</t>
  </si>
  <si>
    <t>114017</t>
  </si>
  <si>
    <t>114025</t>
  </si>
  <si>
    <t>114082</t>
  </si>
  <si>
    <t>114108</t>
  </si>
  <si>
    <t>114413</t>
  </si>
  <si>
    <t>114934</t>
  </si>
  <si>
    <t>115014</t>
  </si>
  <si>
    <t>116491</t>
  </si>
  <si>
    <t>116509</t>
  </si>
  <si>
    <t>117135</t>
  </si>
  <si>
    <t>117143</t>
  </si>
  <si>
    <t>117689</t>
  </si>
  <si>
    <t>117796</t>
  </si>
  <si>
    <t>117804</t>
  </si>
  <si>
    <t>117812</t>
  </si>
  <si>
    <t>117853</t>
  </si>
  <si>
    <t>118091</t>
  </si>
  <si>
    <t>118919</t>
  </si>
  <si>
    <t>118927</t>
  </si>
  <si>
    <t>118935</t>
  </si>
  <si>
    <t>118943</t>
  </si>
  <si>
    <t>118950</t>
  </si>
  <si>
    <t>118968</t>
  </si>
  <si>
    <t>118976</t>
  </si>
  <si>
    <t>118984</t>
  </si>
  <si>
    <t>119065</t>
  </si>
  <si>
    <t>119073</t>
  </si>
  <si>
    <t>119107</t>
  </si>
  <si>
    <t>119131</t>
  </si>
  <si>
    <t>119198</t>
  </si>
  <si>
    <t>119214</t>
  </si>
  <si>
    <t>119305</t>
  </si>
  <si>
    <t>119313</t>
  </si>
  <si>
    <t>119354</t>
  </si>
  <si>
    <t>119388</t>
  </si>
  <si>
    <t>119487</t>
  </si>
  <si>
    <t>119495</t>
  </si>
  <si>
    <t>119503</t>
  </si>
  <si>
    <t>119941</t>
  </si>
  <si>
    <t>119958</t>
  </si>
  <si>
    <t>120055</t>
  </si>
  <si>
    <t>120196</t>
  </si>
  <si>
    <t>120204</t>
  </si>
  <si>
    <t>120212</t>
  </si>
  <si>
    <t>120303</t>
  </si>
  <si>
    <t>122077</t>
  </si>
  <si>
    <t>122085</t>
  </si>
  <si>
    <t>122093</t>
  </si>
  <si>
    <t>122101</t>
  </si>
  <si>
    <t>122135</t>
  </si>
  <si>
    <t>122143</t>
  </si>
  <si>
    <t>122200</t>
  </si>
  <si>
    <t>122218</t>
  </si>
  <si>
    <t>122226</t>
  </si>
  <si>
    <t>122234</t>
  </si>
  <si>
    <t>122242</t>
  </si>
  <si>
    <t>122259</t>
  </si>
  <si>
    <t>122267</t>
  </si>
  <si>
    <t>122283</t>
  </si>
  <si>
    <t>122309</t>
  </si>
  <si>
    <t>122317</t>
  </si>
  <si>
    <t>122606</t>
  </si>
  <si>
    <t>122937</t>
  </si>
  <si>
    <t>122945</t>
  </si>
  <si>
    <t>122978</t>
  </si>
  <si>
    <t>122994</t>
  </si>
  <si>
    <t>123000</t>
  </si>
  <si>
    <t>123059</t>
  </si>
  <si>
    <t>123745</t>
  </si>
  <si>
    <t>123752</t>
  </si>
  <si>
    <t>123760</t>
  </si>
  <si>
    <t>123778</t>
  </si>
  <si>
    <t>124008</t>
  </si>
  <si>
    <t>124503</t>
  </si>
  <si>
    <t>124909</t>
  </si>
  <si>
    <t>125054</t>
  </si>
  <si>
    <t>125302</t>
  </si>
  <si>
    <t>125435</t>
  </si>
  <si>
    <t>125468</t>
  </si>
  <si>
    <t>125625</t>
  </si>
  <si>
    <t>125708</t>
  </si>
  <si>
    <t>125856</t>
  </si>
  <si>
    <t>126102</t>
  </si>
  <si>
    <t>126151</t>
  </si>
  <si>
    <t>126300</t>
  </si>
  <si>
    <t>126417</t>
  </si>
  <si>
    <t>126508</t>
  </si>
  <si>
    <t>126821</t>
  </si>
  <si>
    <t>126904</t>
  </si>
  <si>
    <t>127373</t>
  </si>
  <si>
    <t>127399</t>
  </si>
  <si>
    <t>127407</t>
  </si>
  <si>
    <t>127415</t>
  </si>
  <si>
    <t>127423</t>
  </si>
  <si>
    <t>127431</t>
  </si>
  <si>
    <t>127449</t>
  </si>
  <si>
    <t>127456</t>
  </si>
  <si>
    <t>127464</t>
  </si>
  <si>
    <t>127472</t>
  </si>
  <si>
    <t>127480</t>
  </si>
  <si>
    <t>127498</t>
  </si>
  <si>
    <t>127514</t>
  </si>
  <si>
    <t>127522</t>
  </si>
  <si>
    <t>127530</t>
  </si>
  <si>
    <t>127548</t>
  </si>
  <si>
    <t>127555</t>
  </si>
  <si>
    <t>127563</t>
  </si>
  <si>
    <t>127571</t>
  </si>
  <si>
    <t>127589</t>
  </si>
  <si>
    <t>127597</t>
  </si>
  <si>
    <t>127605</t>
  </si>
  <si>
    <t>127613</t>
  </si>
  <si>
    <t>127621</t>
  </si>
  <si>
    <t>127647</t>
  </si>
  <si>
    <t>127654</t>
  </si>
  <si>
    <t>127662</t>
  </si>
  <si>
    <t>127670</t>
  </si>
  <si>
    <t>127688</t>
  </si>
  <si>
    <t>127696</t>
  </si>
  <si>
    <t>127704</t>
  </si>
  <si>
    <t>127712</t>
  </si>
  <si>
    <t>127720</t>
  </si>
  <si>
    <t>127753</t>
  </si>
  <si>
    <t>127969</t>
  </si>
  <si>
    <t>128108</t>
  </si>
  <si>
    <t>128306</t>
  </si>
  <si>
    <t>128520</t>
  </si>
  <si>
    <t>128538</t>
  </si>
  <si>
    <t>128546</t>
  </si>
  <si>
    <t>128652</t>
  </si>
  <si>
    <t>128660</t>
  </si>
  <si>
    <t>128678</t>
  </si>
  <si>
    <t>128686</t>
  </si>
  <si>
    <t>128694</t>
  </si>
  <si>
    <t>128710</t>
  </si>
  <si>
    <t>128728</t>
  </si>
  <si>
    <t>128736</t>
  </si>
  <si>
    <t>128769</t>
  </si>
  <si>
    <t>128777</t>
  </si>
  <si>
    <t>128785</t>
  </si>
  <si>
    <t>128819</t>
  </si>
  <si>
    <t>128850</t>
  </si>
  <si>
    <t>128934</t>
  </si>
  <si>
    <t>129106</t>
  </si>
  <si>
    <t>129551</t>
  </si>
  <si>
    <t>129569</t>
  </si>
  <si>
    <t>129585</t>
  </si>
  <si>
    <t>129593</t>
  </si>
  <si>
    <t>129601</t>
  </si>
  <si>
    <t>129627</t>
  </si>
  <si>
    <t>129635</t>
  </si>
  <si>
    <t>129650</t>
  </si>
  <si>
    <t>129668</t>
  </si>
  <si>
    <t>129676</t>
  </si>
  <si>
    <t>129684</t>
  </si>
  <si>
    <t>129924</t>
  </si>
  <si>
    <t>130435</t>
  </si>
  <si>
    <t>130443</t>
  </si>
  <si>
    <t>130484</t>
  </si>
  <si>
    <t>130591</t>
  </si>
  <si>
    <t>130617</t>
  </si>
  <si>
    <t>130625</t>
  </si>
  <si>
    <t>130740</t>
  </si>
  <si>
    <t>130807</t>
  </si>
  <si>
    <t>130914</t>
  </si>
  <si>
    <t>130989</t>
  </si>
  <si>
    <t>131169</t>
  </si>
  <si>
    <t>131763</t>
  </si>
  <si>
    <t>131805</t>
  </si>
  <si>
    <t>131987</t>
  </si>
  <si>
    <t>132019</t>
  </si>
  <si>
    <t>132084</t>
  </si>
  <si>
    <t>132092</t>
  </si>
  <si>
    <t>132134</t>
  </si>
  <si>
    <t>132159</t>
  </si>
  <si>
    <t>132183</t>
  </si>
  <si>
    <t>132209</t>
  </si>
  <si>
    <t>132217</t>
  </si>
  <si>
    <t>132225</t>
  </si>
  <si>
    <t>132233</t>
  </si>
  <si>
    <t>132241</t>
  </si>
  <si>
    <t>132308</t>
  </si>
  <si>
    <t>132316</t>
  </si>
  <si>
    <t>132340</t>
  </si>
  <si>
    <t>132399</t>
  </si>
  <si>
    <t>132456</t>
  </si>
  <si>
    <t>132514</t>
  </si>
  <si>
    <t>132522</t>
  </si>
  <si>
    <t>132761</t>
  </si>
  <si>
    <t>132837</t>
  </si>
  <si>
    <t>132902</t>
  </si>
  <si>
    <t>133025</t>
  </si>
  <si>
    <t>133132</t>
  </si>
  <si>
    <t>133199</t>
  </si>
  <si>
    <t>133249</t>
  </si>
  <si>
    <t>133264</t>
  </si>
  <si>
    <t>133280</t>
  </si>
  <si>
    <t>133306</t>
  </si>
  <si>
    <t>133322</t>
  </si>
  <si>
    <t>133363</t>
  </si>
  <si>
    <t>133470</t>
  </si>
  <si>
    <t>133496</t>
  </si>
  <si>
    <t>133694</t>
  </si>
  <si>
    <t>133892</t>
  </si>
  <si>
    <t>133900</t>
  </si>
  <si>
    <t>133918</t>
  </si>
  <si>
    <t>133967</t>
  </si>
  <si>
    <t>134130</t>
  </si>
  <si>
    <t>134395</t>
  </si>
  <si>
    <t>134882</t>
  </si>
  <si>
    <t>134890</t>
  </si>
  <si>
    <t>134908</t>
  </si>
  <si>
    <t>134916</t>
  </si>
  <si>
    <t>134924</t>
  </si>
  <si>
    <t>134932</t>
  </si>
  <si>
    <t>134940</t>
  </si>
  <si>
    <t>134957</t>
  </si>
  <si>
    <t>134965</t>
  </si>
  <si>
    <t>134973</t>
  </si>
  <si>
    <t>134981</t>
  </si>
  <si>
    <t>134999</t>
  </si>
  <si>
    <t>135004</t>
  </si>
  <si>
    <t>135012</t>
  </si>
  <si>
    <t>135020</t>
  </si>
  <si>
    <t>135038</t>
  </si>
  <si>
    <t>135046</t>
  </si>
  <si>
    <t>135053</t>
  </si>
  <si>
    <t>135061</t>
  </si>
  <si>
    <t>135079</t>
  </si>
  <si>
    <t>135087</t>
  </si>
  <si>
    <t>135095</t>
  </si>
  <si>
    <t>135111</t>
  </si>
  <si>
    <t>137034</t>
  </si>
  <si>
    <t>137349</t>
  </si>
  <si>
    <t>138891</t>
  </si>
  <si>
    <t>140004</t>
  </si>
  <si>
    <t>140012</t>
  </si>
  <si>
    <t>140061</t>
  </si>
  <si>
    <t>141309</t>
  </si>
  <si>
    <t>141325</t>
  </si>
  <si>
    <t>142000</t>
  </si>
  <si>
    <t>142331</t>
  </si>
  <si>
    <t>142703</t>
  </si>
  <si>
    <t>142901</t>
  </si>
  <si>
    <t>143172</t>
  </si>
  <si>
    <t>143644</t>
  </si>
  <si>
    <t>144915</t>
  </si>
  <si>
    <t>144931</t>
  </si>
  <si>
    <t>144949</t>
  </si>
  <si>
    <t>145003</t>
  </si>
  <si>
    <t>145995</t>
  </si>
  <si>
    <t>146225</t>
  </si>
  <si>
    <t>147942</t>
  </si>
  <si>
    <t>148007</t>
  </si>
  <si>
    <t>148239</t>
  </si>
  <si>
    <t>150078</t>
  </si>
  <si>
    <t>150094</t>
  </si>
  <si>
    <t>150144</t>
  </si>
  <si>
    <t>150169</t>
  </si>
  <si>
    <t>150177</t>
  </si>
  <si>
    <t>150284</t>
  </si>
  <si>
    <t>150300</t>
  </si>
  <si>
    <t>152140</t>
  </si>
  <si>
    <t>152157</t>
  </si>
  <si>
    <t>152843</t>
  </si>
  <si>
    <t>153122</t>
  </si>
  <si>
    <t>153544</t>
  </si>
  <si>
    <t>153809</t>
  </si>
  <si>
    <t>153924</t>
  </si>
  <si>
    <t>154104</t>
  </si>
  <si>
    <t>154278</t>
  </si>
  <si>
    <t>154807</t>
  </si>
  <si>
    <t>155309</t>
  </si>
  <si>
    <t>155325</t>
  </si>
  <si>
    <t>155341</t>
  </si>
  <si>
    <t>155689</t>
  </si>
  <si>
    <t>155705</t>
  </si>
  <si>
    <t>156364</t>
  </si>
  <si>
    <t>156380</t>
  </si>
  <si>
    <t>156760</t>
  </si>
  <si>
    <t>156844</t>
  </si>
  <si>
    <t>157008</t>
  </si>
  <si>
    <t>157016</t>
  </si>
  <si>
    <t>157313</t>
  </si>
  <si>
    <t>157495</t>
  </si>
  <si>
    <t>157503</t>
  </si>
  <si>
    <t>157800</t>
  </si>
  <si>
    <t>160754</t>
  </si>
  <si>
    <t>160770</t>
  </si>
  <si>
    <t>161802</t>
  </si>
  <si>
    <t>161828</t>
  </si>
  <si>
    <t>161836</t>
  </si>
  <si>
    <t>161851</t>
  </si>
  <si>
    <t>162164</t>
  </si>
  <si>
    <t>162305</t>
  </si>
  <si>
    <t>162636</t>
  </si>
  <si>
    <t>162644</t>
  </si>
  <si>
    <t>162800</t>
  </si>
  <si>
    <t>163105</t>
  </si>
  <si>
    <t>163303</t>
  </si>
  <si>
    <t>163535</t>
  </si>
  <si>
    <t>163576</t>
  </si>
  <si>
    <t>163816</t>
  </si>
  <si>
    <t>163824</t>
  </si>
  <si>
    <t>164749</t>
  </si>
  <si>
    <t>164988</t>
  </si>
  <si>
    <t>165100</t>
  </si>
  <si>
    <t>165456</t>
  </si>
  <si>
    <t>166108</t>
  </si>
  <si>
    <t>166140</t>
  </si>
  <si>
    <t>166868</t>
  </si>
  <si>
    <t>167205</t>
  </si>
  <si>
    <t>167403</t>
  </si>
  <si>
    <t>167601</t>
  </si>
  <si>
    <t>167809</t>
  </si>
  <si>
    <t>168005</t>
  </si>
  <si>
    <t>169037</t>
  </si>
  <si>
    <t>169045</t>
  </si>
  <si>
    <t>169201</t>
  </si>
  <si>
    <t>169250</t>
  </si>
  <si>
    <t>169334</t>
  </si>
  <si>
    <t>169342</t>
  </si>
  <si>
    <t>169409</t>
  </si>
  <si>
    <t>169508</t>
  </si>
  <si>
    <t>169524</t>
  </si>
  <si>
    <t>170027</t>
  </si>
  <si>
    <t>170035</t>
  </si>
  <si>
    <t>170043</t>
  </si>
  <si>
    <t>170050</t>
  </si>
  <si>
    <t>170092</t>
  </si>
  <si>
    <t>170142</t>
  </si>
  <si>
    <t>170159</t>
  </si>
  <si>
    <t>170175</t>
  </si>
  <si>
    <t>170183</t>
  </si>
  <si>
    <t>170191</t>
  </si>
  <si>
    <t>170209</t>
  </si>
  <si>
    <t>170225</t>
  </si>
  <si>
    <t>170258</t>
  </si>
  <si>
    <t>170274</t>
  </si>
  <si>
    <t>170290</t>
  </si>
  <si>
    <t>170381</t>
  </si>
  <si>
    <t>170431</t>
  </si>
  <si>
    <t>170480</t>
  </si>
  <si>
    <t>170563</t>
  </si>
  <si>
    <t>170571</t>
  </si>
  <si>
    <t>170670</t>
  </si>
  <si>
    <t>170696</t>
  </si>
  <si>
    <t>170704</t>
  </si>
  <si>
    <t>170720</t>
  </si>
  <si>
    <t>170787</t>
  </si>
  <si>
    <t>170845</t>
  </si>
  <si>
    <t>170878</t>
  </si>
  <si>
    <t>170886</t>
  </si>
  <si>
    <t>170910</t>
  </si>
  <si>
    <t>170928</t>
  </si>
  <si>
    <t>170936</t>
  </si>
  <si>
    <t>171009</t>
  </si>
  <si>
    <t>171025</t>
  </si>
  <si>
    <t>171041</t>
  </si>
  <si>
    <t>171058</t>
  </si>
  <si>
    <t>171124</t>
  </si>
  <si>
    <t>171132</t>
  </si>
  <si>
    <t>171140</t>
  </si>
  <si>
    <t>171157</t>
  </si>
  <si>
    <t>171207</t>
  </si>
  <si>
    <t>171215</t>
  </si>
  <si>
    <t>171223</t>
  </si>
  <si>
    <t>171231</t>
  </si>
  <si>
    <t>171249</t>
  </si>
  <si>
    <t>171256</t>
  </si>
  <si>
    <t>171298</t>
  </si>
  <si>
    <t>171322</t>
  </si>
  <si>
    <t>171330</t>
  </si>
  <si>
    <t>171470</t>
  </si>
  <si>
    <t>171801</t>
  </si>
  <si>
    <t>171868</t>
  </si>
  <si>
    <t>172247</t>
  </si>
  <si>
    <t>172262</t>
  </si>
  <si>
    <t>172288</t>
  </si>
  <si>
    <t>172296</t>
  </si>
  <si>
    <t>172304</t>
  </si>
  <si>
    <t>172460</t>
  </si>
  <si>
    <t>172486</t>
  </si>
  <si>
    <t>172684</t>
  </si>
  <si>
    <t>172734</t>
  </si>
  <si>
    <t>172874</t>
  </si>
  <si>
    <t>172973</t>
  </si>
  <si>
    <t>173013</t>
  </si>
  <si>
    <t>173039</t>
  </si>
  <si>
    <t>173062</t>
  </si>
  <si>
    <t>173070</t>
  </si>
  <si>
    <t>173120</t>
  </si>
  <si>
    <t>173138</t>
  </si>
  <si>
    <t>173146</t>
  </si>
  <si>
    <t>173153</t>
  </si>
  <si>
    <t>173161</t>
  </si>
  <si>
    <t>173203</t>
  </si>
  <si>
    <t>173211</t>
  </si>
  <si>
    <t>173229</t>
  </si>
  <si>
    <t>173237</t>
  </si>
  <si>
    <t>173245</t>
  </si>
  <si>
    <t>173260</t>
  </si>
  <si>
    <t>173278</t>
  </si>
  <si>
    <t>173302</t>
  </si>
  <si>
    <t>173310</t>
  </si>
  <si>
    <t>173369</t>
  </si>
  <si>
    <t>173377</t>
  </si>
  <si>
    <t>173401</t>
  </si>
  <si>
    <t>173419</t>
  </si>
  <si>
    <t>173435</t>
  </si>
  <si>
    <t>173443</t>
  </si>
  <si>
    <t>173468</t>
  </si>
  <si>
    <t>173476</t>
  </si>
  <si>
    <t>173500</t>
  </si>
  <si>
    <t>173518</t>
  </si>
  <si>
    <t>173526</t>
  </si>
  <si>
    <t>173567</t>
  </si>
  <si>
    <t>173575</t>
  </si>
  <si>
    <t>173609</t>
  </si>
  <si>
    <t>173617</t>
  </si>
  <si>
    <t>173625</t>
  </si>
  <si>
    <t>173641</t>
  </si>
  <si>
    <t>173708</t>
  </si>
  <si>
    <t>173716</t>
  </si>
  <si>
    <t>173724</t>
  </si>
  <si>
    <t>173765</t>
  </si>
  <si>
    <t>173773</t>
  </si>
  <si>
    <t>173799</t>
  </si>
  <si>
    <t>174003</t>
  </si>
  <si>
    <t>174078</t>
  </si>
  <si>
    <t>174110</t>
  </si>
  <si>
    <t>174128</t>
  </si>
  <si>
    <t>174136</t>
  </si>
  <si>
    <t>174185</t>
  </si>
  <si>
    <t>174201</t>
  </si>
  <si>
    <t>174227</t>
  </si>
  <si>
    <t>174250</t>
  </si>
  <si>
    <t>174326</t>
  </si>
  <si>
    <t>174334</t>
  </si>
  <si>
    <t>174342</t>
  </si>
  <si>
    <t>174359</t>
  </si>
  <si>
    <t>174367</t>
  </si>
  <si>
    <t>174391</t>
  </si>
  <si>
    <t>174409</t>
  </si>
  <si>
    <t>174417</t>
  </si>
  <si>
    <t>174425</t>
  </si>
  <si>
    <t>174458</t>
  </si>
  <si>
    <t>174474</t>
  </si>
  <si>
    <t>174532</t>
  </si>
  <si>
    <t>174540</t>
  </si>
  <si>
    <t>174607</t>
  </si>
  <si>
    <t>174615</t>
  </si>
  <si>
    <t>174623</t>
  </si>
  <si>
    <t>174631</t>
  </si>
  <si>
    <t>174649</t>
  </si>
  <si>
    <t>174656</t>
  </si>
  <si>
    <t>174714</t>
  </si>
  <si>
    <t>174722</t>
  </si>
  <si>
    <t>174730</t>
  </si>
  <si>
    <t>174748</t>
  </si>
  <si>
    <t>174755</t>
  </si>
  <si>
    <t>174789</t>
  </si>
  <si>
    <t>174805</t>
  </si>
  <si>
    <t>174813</t>
  </si>
  <si>
    <t>174821</t>
  </si>
  <si>
    <t>174839</t>
  </si>
  <si>
    <t>174847</t>
  </si>
  <si>
    <t>174854</t>
  </si>
  <si>
    <t>174888</t>
  </si>
  <si>
    <t>174896</t>
  </si>
  <si>
    <t>174904</t>
  </si>
  <si>
    <t>174946</t>
  </si>
  <si>
    <t>174979</t>
  </si>
  <si>
    <t>175018</t>
  </si>
  <si>
    <t>175109</t>
  </si>
  <si>
    <t>175323</t>
  </si>
  <si>
    <t>175547</t>
  </si>
  <si>
    <t>175752</t>
  </si>
  <si>
    <t>175760</t>
  </si>
  <si>
    <t>175901</t>
  </si>
  <si>
    <t>176032</t>
  </si>
  <si>
    <t>176206</t>
  </si>
  <si>
    <t>176503</t>
  </si>
  <si>
    <t>176511</t>
  </si>
  <si>
    <t>176644</t>
  </si>
  <si>
    <t>176701</t>
  </si>
  <si>
    <t>177089</t>
  </si>
  <si>
    <t>177741</t>
  </si>
  <si>
    <t>177816</t>
  </si>
  <si>
    <t>178343</t>
  </si>
  <si>
    <t>178509</t>
  </si>
  <si>
    <t>178533</t>
  </si>
  <si>
    <t>178566</t>
  </si>
  <si>
    <t>178574</t>
  </si>
  <si>
    <t>178616</t>
  </si>
  <si>
    <t>178624</t>
  </si>
  <si>
    <t>178657</t>
  </si>
  <si>
    <t>178673</t>
  </si>
  <si>
    <t>178681</t>
  </si>
  <si>
    <t>178699</t>
  </si>
  <si>
    <t>178707</t>
  </si>
  <si>
    <t>178731</t>
  </si>
  <si>
    <t>179002</t>
  </si>
  <si>
    <t>179010</t>
  </si>
  <si>
    <t>179200</t>
  </si>
  <si>
    <t>179283</t>
  </si>
  <si>
    <t>179507</t>
  </si>
  <si>
    <t>179606</t>
  </si>
  <si>
    <t>179721</t>
  </si>
  <si>
    <t>179945</t>
  </si>
  <si>
    <t>179952</t>
  </si>
  <si>
    <t>180000</t>
  </si>
  <si>
    <t>180026</t>
  </si>
  <si>
    <t>180216</t>
  </si>
  <si>
    <t>180224</t>
  </si>
  <si>
    <t>180257</t>
  </si>
  <si>
    <t>180299</t>
  </si>
  <si>
    <t>180356</t>
  </si>
  <si>
    <t>180380</t>
  </si>
  <si>
    <t>180398</t>
  </si>
  <si>
    <t>180406</t>
  </si>
  <si>
    <t>180430</t>
  </si>
  <si>
    <t>180455</t>
  </si>
  <si>
    <t>180489</t>
  </si>
  <si>
    <t>180497</t>
  </si>
  <si>
    <t>180513</t>
  </si>
  <si>
    <t>180547</t>
  </si>
  <si>
    <t>180562</t>
  </si>
  <si>
    <t>180596</t>
  </si>
  <si>
    <t>180612</t>
  </si>
  <si>
    <t>180752</t>
  </si>
  <si>
    <t>180760</t>
  </si>
  <si>
    <t>180778</t>
  </si>
  <si>
    <t>180943</t>
  </si>
  <si>
    <t>180950</t>
  </si>
  <si>
    <t>181040</t>
  </si>
  <si>
    <t>181057</t>
  </si>
  <si>
    <t>181107</t>
  </si>
  <si>
    <t>181115</t>
  </si>
  <si>
    <t>181123</t>
  </si>
  <si>
    <t>181149</t>
  </si>
  <si>
    <t>181156</t>
  </si>
  <si>
    <t>181180</t>
  </si>
  <si>
    <t>181206</t>
  </si>
  <si>
    <t>181255</t>
  </si>
  <si>
    <t>181271</t>
  </si>
  <si>
    <t>181289</t>
  </si>
  <si>
    <t>181297</t>
  </si>
  <si>
    <t>181305</t>
  </si>
  <si>
    <t>181313</t>
  </si>
  <si>
    <t>181396</t>
  </si>
  <si>
    <t>181487</t>
  </si>
  <si>
    <t>181941</t>
  </si>
  <si>
    <t>181958</t>
  </si>
  <si>
    <t>181966</t>
  </si>
  <si>
    <t>181974</t>
  </si>
  <si>
    <t>181982</t>
  </si>
  <si>
    <t>182030</t>
  </si>
  <si>
    <t>182063</t>
  </si>
  <si>
    <t>182071</t>
  </si>
  <si>
    <t>182089</t>
  </si>
  <si>
    <t>182881</t>
  </si>
  <si>
    <t>183012</t>
  </si>
  <si>
    <t>183020</t>
  </si>
  <si>
    <t>183046</t>
  </si>
  <si>
    <t>183111</t>
  </si>
  <si>
    <t>183244</t>
  </si>
  <si>
    <t>183509</t>
  </si>
  <si>
    <t>183640</t>
  </si>
  <si>
    <t>183681</t>
  </si>
  <si>
    <t>183905</t>
  </si>
  <si>
    <t>184010</t>
  </si>
  <si>
    <t>184077</t>
  </si>
  <si>
    <t>184085</t>
  </si>
  <si>
    <t>184093</t>
  </si>
  <si>
    <t>184101</t>
  </si>
  <si>
    <t>184119</t>
  </si>
  <si>
    <t>184150</t>
  </si>
  <si>
    <t>184226</t>
  </si>
  <si>
    <t>184242</t>
  </si>
  <si>
    <t>184291</t>
  </si>
  <si>
    <t>184333</t>
  </si>
  <si>
    <t>184432</t>
  </si>
  <si>
    <t>184457</t>
  </si>
  <si>
    <t>184564</t>
  </si>
  <si>
    <t>184580</t>
  </si>
  <si>
    <t>184622</t>
  </si>
  <si>
    <t>184671</t>
  </si>
  <si>
    <t>184689</t>
  </si>
  <si>
    <t>184697</t>
  </si>
  <si>
    <t>184804</t>
  </si>
  <si>
    <t>185223</t>
  </si>
  <si>
    <t>185264</t>
  </si>
  <si>
    <t>185322</t>
  </si>
  <si>
    <t>185330</t>
  </si>
  <si>
    <t>185447</t>
  </si>
  <si>
    <t>185553</t>
  </si>
  <si>
    <t>185660</t>
  </si>
  <si>
    <t>185777</t>
  </si>
  <si>
    <t>185850</t>
  </si>
  <si>
    <t>185884</t>
  </si>
  <si>
    <t>186262</t>
  </si>
  <si>
    <t>186320</t>
  </si>
  <si>
    <t>186726</t>
  </si>
  <si>
    <t>186734</t>
  </si>
  <si>
    <t>186759</t>
  </si>
  <si>
    <t>186767</t>
  </si>
  <si>
    <t>187047</t>
  </si>
  <si>
    <t>187195</t>
  </si>
  <si>
    <t>187682</t>
  </si>
  <si>
    <t>187690</t>
  </si>
  <si>
    <t>187765</t>
  </si>
  <si>
    <t>187906</t>
  </si>
  <si>
    <t>188086</t>
  </si>
  <si>
    <t>188482</t>
  </si>
  <si>
    <t>188524</t>
  </si>
  <si>
    <t>188532</t>
  </si>
  <si>
    <t>188540</t>
  </si>
  <si>
    <t>188557</t>
  </si>
  <si>
    <t>188961</t>
  </si>
  <si>
    <t>188987</t>
  </si>
  <si>
    <t>189407</t>
  </si>
  <si>
    <t>189621</t>
  </si>
  <si>
    <t>190066</t>
  </si>
  <si>
    <t>190108</t>
  </si>
  <si>
    <t>190280</t>
  </si>
  <si>
    <t>190603</t>
  </si>
  <si>
    <t>190900</t>
  </si>
  <si>
    <t>190991</t>
  </si>
  <si>
    <t>191031</t>
  </si>
  <si>
    <t>191163</t>
  </si>
  <si>
    <t>191387</t>
  </si>
  <si>
    <t>191502</t>
  </si>
  <si>
    <t>191601</t>
  </si>
  <si>
    <t>191650</t>
  </si>
  <si>
    <t>191700</t>
  </si>
  <si>
    <t>191825</t>
  </si>
  <si>
    <t>191973</t>
  </si>
  <si>
    <t>192153</t>
  </si>
  <si>
    <t>192260</t>
  </si>
  <si>
    <t>192708</t>
  </si>
  <si>
    <t>192922</t>
  </si>
  <si>
    <t>193367</t>
  </si>
  <si>
    <t>193573</t>
  </si>
  <si>
    <t>193599</t>
  </si>
  <si>
    <t>193805</t>
  </si>
  <si>
    <t>193904</t>
  </si>
  <si>
    <t>194027</t>
  </si>
  <si>
    <t>194035</t>
  </si>
  <si>
    <t>195008</t>
  </si>
  <si>
    <t>195123</t>
  </si>
  <si>
    <t>195347</t>
  </si>
  <si>
    <t>195560</t>
  </si>
  <si>
    <t>195685</t>
  </si>
  <si>
    <t>195784</t>
  </si>
  <si>
    <t>195891</t>
  </si>
  <si>
    <t>196055</t>
  </si>
  <si>
    <t>196063</t>
  </si>
  <si>
    <t>196105</t>
  </si>
  <si>
    <t>196113</t>
  </si>
  <si>
    <t>196121</t>
  </si>
  <si>
    <t>196147</t>
  </si>
  <si>
    <t>196170</t>
  </si>
  <si>
    <t>196238</t>
  </si>
  <si>
    <t>196352</t>
  </si>
  <si>
    <t>196402</t>
  </si>
  <si>
    <t>196444</t>
  </si>
  <si>
    <t>196501</t>
  </si>
  <si>
    <t>196634</t>
  </si>
  <si>
    <t>196642</t>
  </si>
  <si>
    <t>196659</t>
  </si>
  <si>
    <t>196758</t>
  </si>
  <si>
    <t>196766</t>
  </si>
  <si>
    <t>196881</t>
  </si>
  <si>
    <t>196899</t>
  </si>
  <si>
    <t>196907</t>
  </si>
  <si>
    <t>196915</t>
  </si>
  <si>
    <t>197327</t>
  </si>
  <si>
    <t>197400</t>
  </si>
  <si>
    <t>197541</t>
  </si>
  <si>
    <t>197764</t>
  </si>
  <si>
    <t>197988</t>
  </si>
  <si>
    <t>198150</t>
  </si>
  <si>
    <t>198168</t>
  </si>
  <si>
    <t>198176</t>
  </si>
  <si>
    <t>198184</t>
  </si>
  <si>
    <t>198192</t>
  </si>
  <si>
    <t>198200</t>
  </si>
  <si>
    <t>198218</t>
  </si>
  <si>
    <t>198333</t>
  </si>
  <si>
    <t>198341</t>
  </si>
  <si>
    <t>198358</t>
  </si>
  <si>
    <t>198531</t>
  </si>
  <si>
    <t>198564</t>
  </si>
  <si>
    <t>198911</t>
  </si>
  <si>
    <t>199562</t>
  </si>
  <si>
    <t>199745</t>
  </si>
  <si>
    <t>200051</t>
  </si>
  <si>
    <t>200070</t>
  </si>
  <si>
    <t>200105</t>
  </si>
  <si>
    <t>200113</t>
  </si>
  <si>
    <t>200139</t>
  </si>
  <si>
    <t>200386</t>
  </si>
  <si>
    <t>200584</t>
  </si>
  <si>
    <t>200592</t>
  </si>
  <si>
    <t>200600</t>
  </si>
  <si>
    <t>200618</t>
  </si>
  <si>
    <t>200626</t>
  </si>
  <si>
    <t>200980</t>
  </si>
  <si>
    <t>201343</t>
  </si>
  <si>
    <t>202374</t>
  </si>
  <si>
    <t>202481</t>
  </si>
  <si>
    <t>203414</t>
  </si>
  <si>
    <t>203430</t>
  </si>
  <si>
    <t>204420</t>
  </si>
  <si>
    <t>204446</t>
  </si>
  <si>
    <t>205005</t>
  </si>
  <si>
    <t>208355</t>
  </si>
  <si>
    <t>208652</t>
  </si>
  <si>
    <t>208660</t>
  </si>
  <si>
    <t>208678</t>
  </si>
  <si>
    <t>208686</t>
  </si>
  <si>
    <t>208694</t>
  </si>
  <si>
    <t>208702</t>
  </si>
  <si>
    <t>209031</t>
  </si>
  <si>
    <t>209049</t>
  </si>
  <si>
    <t>209056</t>
  </si>
  <si>
    <t>209064</t>
  </si>
  <si>
    <t>209072</t>
  </si>
  <si>
    <t>209106</t>
  </si>
  <si>
    <t>209130</t>
  </si>
  <si>
    <t>209148</t>
  </si>
  <si>
    <t>209155</t>
  </si>
  <si>
    <t>209171</t>
  </si>
  <si>
    <t>209239</t>
  </si>
  <si>
    <t>209304</t>
  </si>
  <si>
    <t>209320</t>
  </si>
  <si>
    <t>209379</t>
  </si>
  <si>
    <t>209452</t>
  </si>
  <si>
    <t>209551</t>
  </si>
  <si>
    <t>209619</t>
  </si>
  <si>
    <t>209643</t>
  </si>
  <si>
    <t>209668</t>
  </si>
  <si>
    <t>209718</t>
  </si>
  <si>
    <t>209759</t>
  </si>
  <si>
    <t>209767</t>
  </si>
  <si>
    <t>209791</t>
  </si>
  <si>
    <t>209809</t>
  </si>
  <si>
    <t>209825</t>
  </si>
  <si>
    <t>209841</t>
  </si>
  <si>
    <t>209916</t>
  </si>
  <si>
    <t>210005</t>
  </si>
  <si>
    <t>210013</t>
  </si>
  <si>
    <t>210146</t>
  </si>
  <si>
    <t>210179</t>
  </si>
  <si>
    <t>210187</t>
  </si>
  <si>
    <t>210195</t>
  </si>
  <si>
    <t>210302</t>
  </si>
  <si>
    <t>210310</t>
  </si>
  <si>
    <t>210336</t>
  </si>
  <si>
    <t>210344</t>
  </si>
  <si>
    <t>210351</t>
  </si>
  <si>
    <t>210369</t>
  </si>
  <si>
    <t>210377</t>
  </si>
  <si>
    <t>210385</t>
  </si>
  <si>
    <t>210401</t>
  </si>
  <si>
    <t>210450</t>
  </si>
  <si>
    <t>210468</t>
  </si>
  <si>
    <t>210476</t>
  </si>
  <si>
    <t>210484</t>
  </si>
  <si>
    <t>210492</t>
  </si>
  <si>
    <t>210500</t>
  </si>
  <si>
    <t>210518</t>
  </si>
  <si>
    <t>210534</t>
  </si>
  <si>
    <t>210559</t>
  </si>
  <si>
    <t>210567</t>
  </si>
  <si>
    <t>210609</t>
  </si>
  <si>
    <t>210617</t>
  </si>
  <si>
    <t>210633</t>
  </si>
  <si>
    <t>210765</t>
  </si>
  <si>
    <t>210898</t>
  </si>
  <si>
    <t>210906</t>
  </si>
  <si>
    <t>210914</t>
  </si>
  <si>
    <t>210922</t>
  </si>
  <si>
    <t>210930</t>
  </si>
  <si>
    <t>210948</t>
  </si>
  <si>
    <t>210955</t>
  </si>
  <si>
    <t>210963</t>
  </si>
  <si>
    <t>211011</t>
  </si>
  <si>
    <t>211037</t>
  </si>
  <si>
    <t>211045</t>
  </si>
  <si>
    <t>211052</t>
  </si>
  <si>
    <t>211086</t>
  </si>
  <si>
    <t>211094</t>
  </si>
  <si>
    <t>211102</t>
  </si>
  <si>
    <t>211151</t>
  </si>
  <si>
    <t>211201</t>
  </si>
  <si>
    <t>211227</t>
  </si>
  <si>
    <t>211235</t>
  </si>
  <si>
    <t>211243</t>
  </si>
  <si>
    <t>211300</t>
  </si>
  <si>
    <t>211425</t>
  </si>
  <si>
    <t>211441</t>
  </si>
  <si>
    <t>211466</t>
  </si>
  <si>
    <t>211474</t>
  </si>
  <si>
    <t>211482</t>
  </si>
  <si>
    <t>211508</t>
  </si>
  <si>
    <t>211524</t>
  </si>
  <si>
    <t>211540</t>
  </si>
  <si>
    <t>211623</t>
  </si>
  <si>
    <t>211631</t>
  </si>
  <si>
    <t>211649</t>
  </si>
  <si>
    <t>211656</t>
  </si>
  <si>
    <t>211722</t>
  </si>
  <si>
    <t>211805</t>
  </si>
  <si>
    <t>211813</t>
  </si>
  <si>
    <t>211839</t>
  </si>
  <si>
    <t>211870</t>
  </si>
  <si>
    <t>211888</t>
  </si>
  <si>
    <t>211912</t>
  </si>
  <si>
    <t>211961</t>
  </si>
  <si>
    <t>211979</t>
  </si>
  <si>
    <t>211987</t>
  </si>
  <si>
    <t>211995</t>
  </si>
  <si>
    <t>212126</t>
  </si>
  <si>
    <t>212142</t>
  </si>
  <si>
    <t>212407</t>
  </si>
  <si>
    <t>212415</t>
  </si>
  <si>
    <t>212639</t>
  </si>
  <si>
    <t>212647</t>
  </si>
  <si>
    <t>212662</t>
  </si>
  <si>
    <t>212670</t>
  </si>
  <si>
    <t>212753</t>
  </si>
  <si>
    <t>212787</t>
  </si>
  <si>
    <t>212795</t>
  </si>
  <si>
    <t>212803</t>
  </si>
  <si>
    <t>212878</t>
  </si>
  <si>
    <t>212894</t>
  </si>
  <si>
    <t>212951</t>
  </si>
  <si>
    <t>212985</t>
  </si>
  <si>
    <t>213389</t>
  </si>
  <si>
    <t>213439</t>
  </si>
  <si>
    <t>213496</t>
  </si>
  <si>
    <t>213587</t>
  </si>
  <si>
    <t>213595</t>
  </si>
  <si>
    <t>213603</t>
  </si>
  <si>
    <t>213611</t>
  </si>
  <si>
    <t>213629</t>
  </si>
  <si>
    <t>213645</t>
  </si>
  <si>
    <t>213652</t>
  </si>
  <si>
    <t>213678</t>
  </si>
  <si>
    <t>213686</t>
  </si>
  <si>
    <t>213694</t>
  </si>
  <si>
    <t>213702</t>
  </si>
  <si>
    <t>213710</t>
  </si>
  <si>
    <t>213736</t>
  </si>
  <si>
    <t>213744</t>
  </si>
  <si>
    <t>213801</t>
  </si>
  <si>
    <t>213843</t>
  </si>
  <si>
    <t>213876</t>
  </si>
  <si>
    <t>213884</t>
  </si>
  <si>
    <t>213892</t>
  </si>
  <si>
    <t>213900</t>
  </si>
  <si>
    <t>213975</t>
  </si>
  <si>
    <t>214007</t>
  </si>
  <si>
    <t>214031</t>
  </si>
  <si>
    <t>214064</t>
  </si>
  <si>
    <t>214205</t>
  </si>
  <si>
    <t>214239</t>
  </si>
  <si>
    <t>214338</t>
  </si>
  <si>
    <t>214353</t>
  </si>
  <si>
    <t>214395</t>
  </si>
  <si>
    <t>214403</t>
  </si>
  <si>
    <t>214437</t>
  </si>
  <si>
    <t>214452</t>
  </si>
  <si>
    <t>214486</t>
  </si>
  <si>
    <t>214494</t>
  </si>
  <si>
    <t>214502</t>
  </si>
  <si>
    <t>214510</t>
  </si>
  <si>
    <t>214528</t>
  </si>
  <si>
    <t>214536</t>
  </si>
  <si>
    <t>214544</t>
  </si>
  <si>
    <t>214551</t>
  </si>
  <si>
    <t>214569</t>
  </si>
  <si>
    <t>214577</t>
  </si>
  <si>
    <t>214593</t>
  </si>
  <si>
    <t>214619</t>
  </si>
  <si>
    <t>214676</t>
  </si>
  <si>
    <t>214692</t>
  </si>
  <si>
    <t>214734</t>
  </si>
  <si>
    <t>214759</t>
  </si>
  <si>
    <t>215616</t>
  </si>
  <si>
    <t>215624</t>
  </si>
  <si>
    <t>215632</t>
  </si>
  <si>
    <t>215640</t>
  </si>
  <si>
    <t>215657</t>
  </si>
  <si>
    <t>215673</t>
  </si>
  <si>
    <t>215715</t>
  </si>
  <si>
    <t>215798</t>
  </si>
  <si>
    <t>216309</t>
  </si>
  <si>
    <t>216366</t>
  </si>
  <si>
    <t>216374</t>
  </si>
  <si>
    <t>216390</t>
  </si>
  <si>
    <t>216408</t>
  </si>
  <si>
    <t>216465</t>
  </si>
  <si>
    <t>216473</t>
  </si>
  <si>
    <t>216481</t>
  </si>
  <si>
    <t>216564</t>
  </si>
  <si>
    <t>216572</t>
  </si>
  <si>
    <t>216697</t>
  </si>
  <si>
    <t>216754</t>
  </si>
  <si>
    <t>216820</t>
  </si>
  <si>
    <t>216846</t>
  </si>
  <si>
    <t>216853</t>
  </si>
  <si>
    <t>216879</t>
  </si>
  <si>
    <t>217000</t>
  </si>
  <si>
    <t>217018</t>
  </si>
  <si>
    <t>217026</t>
  </si>
  <si>
    <t>217117</t>
  </si>
  <si>
    <t>217125</t>
  </si>
  <si>
    <t>217208</t>
  </si>
  <si>
    <t>217273</t>
  </si>
  <si>
    <t>217315</t>
  </si>
  <si>
    <t>217356</t>
  </si>
  <si>
    <t>217448</t>
  </si>
  <si>
    <t>217505</t>
  </si>
  <si>
    <t>217703</t>
  </si>
  <si>
    <t>217752</t>
  </si>
  <si>
    <t>217919</t>
  </si>
  <si>
    <t>218149</t>
  </si>
  <si>
    <t>218404</t>
  </si>
  <si>
    <t>218677</t>
  </si>
  <si>
    <t>218685</t>
  </si>
  <si>
    <t>218693</t>
  </si>
  <si>
    <t>218701</t>
  </si>
  <si>
    <t>218719</t>
  </si>
  <si>
    <t>218784</t>
  </si>
  <si>
    <t>218842</t>
  </si>
  <si>
    <t>218867</t>
  </si>
  <si>
    <t>218875</t>
  </si>
  <si>
    <t>218883</t>
  </si>
  <si>
    <t>218891</t>
  </si>
  <si>
    <t>218909</t>
  </si>
  <si>
    <t>218917</t>
  </si>
  <si>
    <t>218925</t>
  </si>
  <si>
    <t>218933</t>
  </si>
  <si>
    <t>218941</t>
  </si>
  <si>
    <t>218958</t>
  </si>
  <si>
    <t>219006</t>
  </si>
  <si>
    <t>219014</t>
  </si>
  <si>
    <t>219105</t>
  </si>
  <si>
    <t>219220</t>
  </si>
  <si>
    <t>219295</t>
  </si>
  <si>
    <t>219535</t>
  </si>
  <si>
    <t>219550</t>
  </si>
  <si>
    <t>219683</t>
  </si>
  <si>
    <t>219691</t>
  </si>
  <si>
    <t>219758</t>
  </si>
  <si>
    <t>219766</t>
  </si>
  <si>
    <t>219774</t>
  </si>
  <si>
    <t>219782</t>
  </si>
  <si>
    <t>219824</t>
  </si>
  <si>
    <t>219873</t>
  </si>
  <si>
    <t>219881</t>
  </si>
  <si>
    <t>219956</t>
  </si>
  <si>
    <t>219964</t>
  </si>
  <si>
    <t>219972</t>
  </si>
  <si>
    <t>219980</t>
  </si>
  <si>
    <t>220012</t>
  </si>
  <si>
    <t>220038</t>
  </si>
  <si>
    <t>220046</t>
  </si>
  <si>
    <t>220053</t>
  </si>
  <si>
    <t>220061</t>
  </si>
  <si>
    <t>220103</t>
  </si>
  <si>
    <t>220111</t>
  </si>
  <si>
    <t>220178</t>
  </si>
  <si>
    <t>220186</t>
  </si>
  <si>
    <t>220194</t>
  </si>
  <si>
    <t>220202</t>
  </si>
  <si>
    <t>220210</t>
  </si>
  <si>
    <t>220236</t>
  </si>
  <si>
    <t>220285</t>
  </si>
  <si>
    <t>220319</t>
  </si>
  <si>
    <t>220368</t>
  </si>
  <si>
    <t>220400</t>
  </si>
  <si>
    <t>220418</t>
  </si>
  <si>
    <t>220426</t>
  </si>
  <si>
    <t>220434</t>
  </si>
  <si>
    <t>220442</t>
  </si>
  <si>
    <t>220483</t>
  </si>
  <si>
    <t>220491</t>
  </si>
  <si>
    <t>220517</t>
  </si>
  <si>
    <t>220541</t>
  </si>
  <si>
    <t>220558</t>
  </si>
  <si>
    <t>220574</t>
  </si>
  <si>
    <t>220608</t>
  </si>
  <si>
    <t>220632</t>
  </si>
  <si>
    <t>220657</t>
  </si>
  <si>
    <t>220665</t>
  </si>
  <si>
    <t>220681</t>
  </si>
  <si>
    <t>220699</t>
  </si>
  <si>
    <t>220723</t>
  </si>
  <si>
    <t>220756</t>
  </si>
  <si>
    <t>220764</t>
  </si>
  <si>
    <t>220772</t>
  </si>
  <si>
    <t>220780</t>
  </si>
  <si>
    <t>220806</t>
  </si>
  <si>
    <t>220921</t>
  </si>
  <si>
    <t>220939</t>
  </si>
  <si>
    <t>220962</t>
  </si>
  <si>
    <t>220988</t>
  </si>
  <si>
    <t>221002</t>
  </si>
  <si>
    <t>221028</t>
  </si>
  <si>
    <t>221036</t>
  </si>
  <si>
    <t>221051</t>
  </si>
  <si>
    <t>221077</t>
  </si>
  <si>
    <t>221093</t>
  </si>
  <si>
    <t>221101</t>
  </si>
  <si>
    <t>221119</t>
  </si>
  <si>
    <t>221135</t>
  </si>
  <si>
    <t>221143</t>
  </si>
  <si>
    <t>221150</t>
  </si>
  <si>
    <t>221168</t>
  </si>
  <si>
    <t>221176</t>
  </si>
  <si>
    <t>221192</t>
  </si>
  <si>
    <t>221200</t>
  </si>
  <si>
    <t>221218</t>
  </si>
  <si>
    <t>221242</t>
  </si>
  <si>
    <t>221267</t>
  </si>
  <si>
    <t>221309</t>
  </si>
  <si>
    <t>221317</t>
  </si>
  <si>
    <t>221358</t>
  </si>
  <si>
    <t>221705</t>
  </si>
  <si>
    <t>221804</t>
  </si>
  <si>
    <t>221861</t>
  </si>
  <si>
    <t>221887</t>
  </si>
  <si>
    <t>221895</t>
  </si>
  <si>
    <t>221903</t>
  </si>
  <si>
    <t>221911</t>
  </si>
  <si>
    <t>221929</t>
  </si>
  <si>
    <t>221937</t>
  </si>
  <si>
    <t>221945</t>
  </si>
  <si>
    <t>221952</t>
  </si>
  <si>
    <t>221960</t>
  </si>
  <si>
    <t>221978</t>
  </si>
  <si>
    <t>221986</t>
  </si>
  <si>
    <t>222000</t>
  </si>
  <si>
    <t>222018</t>
  </si>
  <si>
    <t>222034</t>
  </si>
  <si>
    <t>222083</t>
  </si>
  <si>
    <t>222109</t>
  </si>
  <si>
    <t>222133</t>
  </si>
  <si>
    <t>222182</t>
  </si>
  <si>
    <t>222240</t>
  </si>
  <si>
    <t>222257</t>
  </si>
  <si>
    <t>222281</t>
  </si>
  <si>
    <t>222315</t>
  </si>
  <si>
    <t>222364</t>
  </si>
  <si>
    <t>222372</t>
  </si>
  <si>
    <t>222448</t>
  </si>
  <si>
    <t>222505</t>
  </si>
  <si>
    <t>222539</t>
  </si>
  <si>
    <t>222554</t>
  </si>
  <si>
    <t>222620</t>
  </si>
  <si>
    <t>222638</t>
  </si>
  <si>
    <t>222653</t>
  </si>
  <si>
    <t>222687</t>
  </si>
  <si>
    <t>222729</t>
  </si>
  <si>
    <t>222737</t>
  </si>
  <si>
    <t>222745</t>
  </si>
  <si>
    <t>222760</t>
  </si>
  <si>
    <t>222778</t>
  </si>
  <si>
    <t>222794</t>
  </si>
  <si>
    <t>222802</t>
  </si>
  <si>
    <t>222810</t>
  </si>
  <si>
    <t>222828</t>
  </si>
  <si>
    <t>222844</t>
  </si>
  <si>
    <t>222968</t>
  </si>
  <si>
    <t>222984</t>
  </si>
  <si>
    <t>223065</t>
  </si>
  <si>
    <t>223420</t>
  </si>
  <si>
    <t>223438</t>
  </si>
  <si>
    <t>223602</t>
  </si>
  <si>
    <t>223610</t>
  </si>
  <si>
    <t>223628</t>
  </si>
  <si>
    <t>223636</t>
  </si>
  <si>
    <t>223644</t>
  </si>
  <si>
    <t>224006</t>
  </si>
  <si>
    <t>224402</t>
  </si>
  <si>
    <t>224808</t>
  </si>
  <si>
    <t>224816</t>
  </si>
  <si>
    <t>225052</t>
  </si>
  <si>
    <t>225094</t>
  </si>
  <si>
    <t>225136</t>
  </si>
  <si>
    <t>225326</t>
  </si>
  <si>
    <t>225342</t>
  </si>
  <si>
    <t>225375</t>
  </si>
  <si>
    <t>225383</t>
  </si>
  <si>
    <t>225409</t>
  </si>
  <si>
    <t>225425</t>
  </si>
  <si>
    <t>225441</t>
  </si>
  <si>
    <t>225458</t>
  </si>
  <si>
    <t>225474</t>
  </si>
  <si>
    <t>225482</t>
  </si>
  <si>
    <t>225490</t>
  </si>
  <si>
    <t>225508</t>
  </si>
  <si>
    <t>225706</t>
  </si>
  <si>
    <t>225755</t>
  </si>
  <si>
    <t>225789</t>
  </si>
  <si>
    <t>225821</t>
  </si>
  <si>
    <t>225847</t>
  </si>
  <si>
    <t>225854</t>
  </si>
  <si>
    <t>225862</t>
  </si>
  <si>
    <t>225888</t>
  </si>
  <si>
    <t>225896</t>
  </si>
  <si>
    <t>225920</t>
  </si>
  <si>
    <t>225938</t>
  </si>
  <si>
    <t>225979</t>
  </si>
  <si>
    <t>225995</t>
  </si>
  <si>
    <t>226001</t>
  </si>
  <si>
    <t>226100</t>
  </si>
  <si>
    <t>226142</t>
  </si>
  <si>
    <t>226241</t>
  </si>
  <si>
    <t>226357</t>
  </si>
  <si>
    <t>226373</t>
  </si>
  <si>
    <t>226415</t>
  </si>
  <si>
    <t>226456</t>
  </si>
  <si>
    <t>226753</t>
  </si>
  <si>
    <t>226860</t>
  </si>
  <si>
    <t>226910</t>
  </si>
  <si>
    <t>227199</t>
  </si>
  <si>
    <t>227207</t>
  </si>
  <si>
    <t>227231</t>
  </si>
  <si>
    <t>227249</t>
  </si>
  <si>
    <t>227280</t>
  </si>
  <si>
    <t>227306</t>
  </si>
  <si>
    <t>227348</t>
  </si>
  <si>
    <t>227405</t>
  </si>
  <si>
    <t>227413</t>
  </si>
  <si>
    <t>227462</t>
  </si>
  <si>
    <t>227579</t>
  </si>
  <si>
    <t>227587</t>
  </si>
  <si>
    <t>227595</t>
  </si>
  <si>
    <t>227678</t>
  </si>
  <si>
    <t>227686</t>
  </si>
  <si>
    <t>228171</t>
  </si>
  <si>
    <t>228338</t>
  </si>
  <si>
    <t>228593</t>
  </si>
  <si>
    <t>228908</t>
  </si>
  <si>
    <t>229203</t>
  </si>
  <si>
    <t>229369</t>
  </si>
  <si>
    <t>229955</t>
  </si>
  <si>
    <t>230003</t>
  </si>
  <si>
    <t>230011</t>
  </si>
  <si>
    <t>230094</t>
  </si>
  <si>
    <t>230110</t>
  </si>
  <si>
    <t>230128</t>
  </si>
  <si>
    <t>230144</t>
  </si>
  <si>
    <t>230151</t>
  </si>
  <si>
    <t>230169</t>
  </si>
  <si>
    <t>230201</t>
  </si>
  <si>
    <t>230227</t>
  </si>
  <si>
    <t>230235</t>
  </si>
  <si>
    <t>230268</t>
  </si>
  <si>
    <t>230284</t>
  </si>
  <si>
    <t>230292</t>
  </si>
  <si>
    <t>230300</t>
  </si>
  <si>
    <t>230334</t>
  </si>
  <si>
    <t>230342</t>
  </si>
  <si>
    <t>230375</t>
  </si>
  <si>
    <t>230383</t>
  </si>
  <si>
    <t>230425</t>
  </si>
  <si>
    <t>230490</t>
  </si>
  <si>
    <t>230508</t>
  </si>
  <si>
    <t>230532</t>
  </si>
  <si>
    <t>230540</t>
  </si>
  <si>
    <t>230557</t>
  </si>
  <si>
    <t>230573</t>
  </si>
  <si>
    <t>230581</t>
  </si>
  <si>
    <t>230607</t>
  </si>
  <si>
    <t>230649</t>
  </si>
  <si>
    <t>230656</t>
  </si>
  <si>
    <t>230664</t>
  </si>
  <si>
    <t>230672</t>
  </si>
  <si>
    <t>230698</t>
  </si>
  <si>
    <t>230722</t>
  </si>
  <si>
    <t>230730</t>
  </si>
  <si>
    <t>230755</t>
  </si>
  <si>
    <t>230771</t>
  </si>
  <si>
    <t>230805</t>
  </si>
  <si>
    <t>230862</t>
  </si>
  <si>
    <t>230870</t>
  </si>
  <si>
    <t>230896</t>
  </si>
  <si>
    <t>230904</t>
  </si>
  <si>
    <t>230946</t>
  </si>
  <si>
    <t>230961</t>
  </si>
  <si>
    <t>230995</t>
  </si>
  <si>
    <t>231001</t>
  </si>
  <si>
    <t>231027</t>
  </si>
  <si>
    <t>231035</t>
  </si>
  <si>
    <t>231126</t>
  </si>
  <si>
    <t>231134</t>
  </si>
  <si>
    <t>231183</t>
  </si>
  <si>
    <t>231191</t>
  </si>
  <si>
    <t>231209</t>
  </si>
  <si>
    <t>231217</t>
  </si>
  <si>
    <t>231233</t>
  </si>
  <si>
    <t>231241</t>
  </si>
  <si>
    <t>231258</t>
  </si>
  <si>
    <t>231324</t>
  </si>
  <si>
    <t>231332</t>
  </si>
  <si>
    <t>231340</t>
  </si>
  <si>
    <t>231423</t>
  </si>
  <si>
    <t>231472</t>
  </si>
  <si>
    <t>231530</t>
  </si>
  <si>
    <t>231662</t>
  </si>
  <si>
    <t>231670</t>
  </si>
  <si>
    <t>231704</t>
  </si>
  <si>
    <t>231712</t>
  </si>
  <si>
    <t>231761</t>
  </si>
  <si>
    <t>231779</t>
  </si>
  <si>
    <t>231803</t>
  </si>
  <si>
    <t>231852</t>
  </si>
  <si>
    <t>231860</t>
  </si>
  <si>
    <t>231993</t>
  </si>
  <si>
    <t>232009</t>
  </si>
  <si>
    <t>232033</t>
  </si>
  <si>
    <t>232041</t>
  </si>
  <si>
    <t>232058</t>
  </si>
  <si>
    <t>232066</t>
  </si>
  <si>
    <t>232074</t>
  </si>
  <si>
    <t>232082</t>
  </si>
  <si>
    <t>232124</t>
  </si>
  <si>
    <t>232132</t>
  </si>
  <si>
    <t>232140</t>
  </si>
  <si>
    <t>232157</t>
  </si>
  <si>
    <t>232165</t>
  </si>
  <si>
    <t>232181</t>
  </si>
  <si>
    <t>232199</t>
  </si>
  <si>
    <t>232207</t>
  </si>
  <si>
    <t>232215</t>
  </si>
  <si>
    <t>232231</t>
  </si>
  <si>
    <t>232249</t>
  </si>
  <si>
    <t>232256</t>
  </si>
  <si>
    <t>232264</t>
  </si>
  <si>
    <t>232272</t>
  </si>
  <si>
    <t>232280</t>
  </si>
  <si>
    <t>232298</t>
  </si>
  <si>
    <t>232330</t>
  </si>
  <si>
    <t>232371</t>
  </si>
  <si>
    <t>232405</t>
  </si>
  <si>
    <t>232454</t>
  </si>
  <si>
    <t>232504</t>
  </si>
  <si>
    <t>232512</t>
  </si>
  <si>
    <t>232603</t>
  </si>
  <si>
    <t>232686</t>
  </si>
  <si>
    <t>232694</t>
  </si>
  <si>
    <t>232850</t>
  </si>
  <si>
    <t>232876</t>
  </si>
  <si>
    <t>232884</t>
  </si>
  <si>
    <t>232934</t>
  </si>
  <si>
    <t>232967</t>
  </si>
  <si>
    <t>232975</t>
  </si>
  <si>
    <t>233007</t>
  </si>
  <si>
    <t>233015</t>
  </si>
  <si>
    <t>233049</t>
  </si>
  <si>
    <t>233072</t>
  </si>
  <si>
    <t>233080</t>
  </si>
  <si>
    <t>233155</t>
  </si>
  <si>
    <t>233247</t>
  </si>
  <si>
    <t>233338</t>
  </si>
  <si>
    <t>233411</t>
  </si>
  <si>
    <t>233429</t>
  </si>
  <si>
    <t>233437</t>
  </si>
  <si>
    <t>233445</t>
  </si>
  <si>
    <t>233452</t>
  </si>
  <si>
    <t>233460</t>
  </si>
  <si>
    <t>233478</t>
  </si>
  <si>
    <t>233486</t>
  </si>
  <si>
    <t>233502</t>
  </si>
  <si>
    <t>233528</t>
  </si>
  <si>
    <t>233536</t>
  </si>
  <si>
    <t>233619</t>
  </si>
  <si>
    <t>233668</t>
  </si>
  <si>
    <t>233734</t>
  </si>
  <si>
    <t>233809</t>
  </si>
  <si>
    <t>233882</t>
  </si>
  <si>
    <t>233973</t>
  </si>
  <si>
    <t>233981</t>
  </si>
  <si>
    <t>234047</t>
  </si>
  <si>
    <t>234070</t>
  </si>
  <si>
    <t>234088</t>
  </si>
  <si>
    <t>234104</t>
  </si>
  <si>
    <t>234112</t>
  </si>
  <si>
    <t>234138</t>
  </si>
  <si>
    <t>234146</t>
  </si>
  <si>
    <t>234153</t>
  </si>
  <si>
    <t>234161</t>
  </si>
  <si>
    <t>234179</t>
  </si>
  <si>
    <t>234203</t>
  </si>
  <si>
    <t>234252</t>
  </si>
  <si>
    <t>234260</t>
  </si>
  <si>
    <t>234286</t>
  </si>
  <si>
    <t>234294</t>
  </si>
  <si>
    <t>234310</t>
  </si>
  <si>
    <t>234401</t>
  </si>
  <si>
    <t>234419</t>
  </si>
  <si>
    <t>234427</t>
  </si>
  <si>
    <t>234435</t>
  </si>
  <si>
    <t>234443</t>
  </si>
  <si>
    <t>234450</t>
  </si>
  <si>
    <t>234476</t>
  </si>
  <si>
    <t>234484</t>
  </si>
  <si>
    <t>234492</t>
  </si>
  <si>
    <t>234500</t>
  </si>
  <si>
    <t>234534</t>
  </si>
  <si>
    <t>234542</t>
  </si>
  <si>
    <t>234559</t>
  </si>
  <si>
    <t>234567</t>
  </si>
  <si>
    <t>234591</t>
  </si>
  <si>
    <t>234609</t>
  </si>
  <si>
    <t>234617</t>
  </si>
  <si>
    <t>234625</t>
  </si>
  <si>
    <t>234641</t>
  </si>
  <si>
    <t>234674</t>
  </si>
  <si>
    <t>234682</t>
  </si>
  <si>
    <t>234732</t>
  </si>
  <si>
    <t>234757</t>
  </si>
  <si>
    <t>234781</t>
  </si>
  <si>
    <t>234807</t>
  </si>
  <si>
    <t>234815</t>
  </si>
  <si>
    <t>234831</t>
  </si>
  <si>
    <t>234856</t>
  </si>
  <si>
    <t>234864</t>
  </si>
  <si>
    <t>234872</t>
  </si>
  <si>
    <t>234880</t>
  </si>
  <si>
    <t>234898</t>
  </si>
  <si>
    <t>234914</t>
  </si>
  <si>
    <t>234930</t>
  </si>
  <si>
    <t>234971</t>
  </si>
  <si>
    <t>234989</t>
  </si>
  <si>
    <t>235010</t>
  </si>
  <si>
    <t>235028</t>
  </si>
  <si>
    <t>235036</t>
  </si>
  <si>
    <t>235101</t>
  </si>
  <si>
    <t>235127</t>
  </si>
  <si>
    <t>235150</t>
  </si>
  <si>
    <t>235242</t>
  </si>
  <si>
    <t>235283</t>
  </si>
  <si>
    <t>235309</t>
  </si>
  <si>
    <t>235366</t>
  </si>
  <si>
    <t>235374</t>
  </si>
  <si>
    <t>235382</t>
  </si>
  <si>
    <t>235408</t>
  </si>
  <si>
    <t>235424</t>
  </si>
  <si>
    <t>235457</t>
  </si>
  <si>
    <t>235465</t>
  </si>
  <si>
    <t>235499</t>
  </si>
  <si>
    <t>235515</t>
  </si>
  <si>
    <t>235523</t>
  </si>
  <si>
    <t>235564</t>
  </si>
  <si>
    <t>235580</t>
  </si>
  <si>
    <t>235598</t>
  </si>
  <si>
    <t>235606</t>
  </si>
  <si>
    <t>235614</t>
  </si>
  <si>
    <t>235630</t>
  </si>
  <si>
    <t>235648</t>
  </si>
  <si>
    <t>235655</t>
  </si>
  <si>
    <t>235671</t>
  </si>
  <si>
    <t>235689</t>
  </si>
  <si>
    <t>235705</t>
  </si>
  <si>
    <t>235713</t>
  </si>
  <si>
    <t>235754</t>
  </si>
  <si>
    <t>235838</t>
  </si>
  <si>
    <t>235895</t>
  </si>
  <si>
    <t>235903</t>
  </si>
  <si>
    <t>236026</t>
  </si>
  <si>
    <t>236034</t>
  </si>
  <si>
    <t>236042</t>
  </si>
  <si>
    <t>236075</t>
  </si>
  <si>
    <t>236117</t>
  </si>
  <si>
    <t>236133</t>
  </si>
  <si>
    <t>236141</t>
  </si>
  <si>
    <t>236158</t>
  </si>
  <si>
    <t>236166</t>
  </si>
  <si>
    <t>236182</t>
  </si>
  <si>
    <t>236224</t>
  </si>
  <si>
    <t>236257</t>
  </si>
  <si>
    <t>236273</t>
  </si>
  <si>
    <t>236299</t>
  </si>
  <si>
    <t>236307</t>
  </si>
  <si>
    <t>236315</t>
  </si>
  <si>
    <t>236380</t>
  </si>
  <si>
    <t>236497</t>
  </si>
  <si>
    <t>236505</t>
  </si>
  <si>
    <t>236513</t>
  </si>
  <si>
    <t>236562</t>
  </si>
  <si>
    <t>236588</t>
  </si>
  <si>
    <t>236596</t>
  </si>
  <si>
    <t>236604</t>
  </si>
  <si>
    <t>236620</t>
  </si>
  <si>
    <t>236638</t>
  </si>
  <si>
    <t>236703</t>
  </si>
  <si>
    <t>236760</t>
  </si>
  <si>
    <t>236943</t>
  </si>
  <si>
    <t>236984</t>
  </si>
  <si>
    <t>237024</t>
  </si>
  <si>
    <t>237073</t>
  </si>
  <si>
    <t>237123</t>
  </si>
  <si>
    <t>237149</t>
  </si>
  <si>
    <t>237214</t>
  </si>
  <si>
    <t>237289</t>
  </si>
  <si>
    <t>237479</t>
  </si>
  <si>
    <t>237545</t>
  </si>
  <si>
    <t>237552</t>
  </si>
  <si>
    <t>237578</t>
  </si>
  <si>
    <t>237594</t>
  </si>
  <si>
    <t>237636</t>
  </si>
  <si>
    <t>237644</t>
  </si>
  <si>
    <t>237768</t>
  </si>
  <si>
    <t>237776</t>
  </si>
  <si>
    <t>237909</t>
  </si>
  <si>
    <t>237917</t>
  </si>
  <si>
    <t>237933</t>
  </si>
  <si>
    <t>238048</t>
  </si>
  <si>
    <t>238071</t>
  </si>
  <si>
    <t>238105</t>
  </si>
  <si>
    <t>238113</t>
  </si>
  <si>
    <t>238287</t>
  </si>
  <si>
    <t>238311</t>
  </si>
  <si>
    <t>238337</t>
  </si>
  <si>
    <t>238345</t>
  </si>
  <si>
    <t>238410</t>
  </si>
  <si>
    <t>238428</t>
  </si>
  <si>
    <t>238436</t>
  </si>
  <si>
    <t>238485</t>
  </si>
  <si>
    <t>238493</t>
  </si>
  <si>
    <t>238626</t>
  </si>
  <si>
    <t>238774</t>
  </si>
  <si>
    <t>238782</t>
  </si>
  <si>
    <t>238931</t>
  </si>
  <si>
    <t>238998</t>
  </si>
  <si>
    <t>239004</t>
  </si>
  <si>
    <t>239020</t>
  </si>
  <si>
    <t>239038</t>
  </si>
  <si>
    <t>239061</t>
  </si>
  <si>
    <t>239079</t>
  </si>
  <si>
    <t>239095</t>
  </si>
  <si>
    <t>239103</t>
  </si>
  <si>
    <t>239111</t>
  </si>
  <si>
    <t>239129</t>
  </si>
  <si>
    <t>239137</t>
  </si>
  <si>
    <t>239145</t>
  </si>
  <si>
    <t>239152</t>
  </si>
  <si>
    <t>239160</t>
  </si>
  <si>
    <t>239186</t>
  </si>
  <si>
    <t>239202</t>
  </si>
  <si>
    <t>239228</t>
  </si>
  <si>
    <t>239244</t>
  </si>
  <si>
    <t>239251</t>
  </si>
  <si>
    <t>239269</t>
  </si>
  <si>
    <t>239277</t>
  </si>
  <si>
    <t>239319</t>
  </si>
  <si>
    <t>239335</t>
  </si>
  <si>
    <t>239343</t>
  </si>
  <si>
    <t>239350</t>
  </si>
  <si>
    <t>239384</t>
  </si>
  <si>
    <t>239426</t>
  </si>
  <si>
    <t>239459</t>
  </si>
  <si>
    <t>239491</t>
  </si>
  <si>
    <t>239533</t>
  </si>
  <si>
    <t>239608</t>
  </si>
  <si>
    <t>239616</t>
  </si>
  <si>
    <t>239632</t>
  </si>
  <si>
    <t>239657</t>
  </si>
  <si>
    <t>239665</t>
  </si>
  <si>
    <t>239699</t>
  </si>
  <si>
    <t>239723</t>
  </si>
  <si>
    <t>239756</t>
  </si>
  <si>
    <t>239814</t>
  </si>
  <si>
    <t>239830</t>
  </si>
  <si>
    <t>239848</t>
  </si>
  <si>
    <t>239855</t>
  </si>
  <si>
    <t>239871</t>
  </si>
  <si>
    <t>239905</t>
  </si>
  <si>
    <t>239921</t>
  </si>
  <si>
    <t>239947</t>
  </si>
  <si>
    <t>239996</t>
  </si>
  <si>
    <t>240077</t>
  </si>
  <si>
    <t>240085</t>
  </si>
  <si>
    <t>240101</t>
  </si>
  <si>
    <t>240119</t>
  </si>
  <si>
    <t>240127</t>
  </si>
  <si>
    <t>240135</t>
  </si>
  <si>
    <t>240150</t>
  </si>
  <si>
    <t>240168</t>
  </si>
  <si>
    <t>240176</t>
  </si>
  <si>
    <t>240192</t>
  </si>
  <si>
    <t>240267</t>
  </si>
  <si>
    <t>240275</t>
  </si>
  <si>
    <t>240283</t>
  </si>
  <si>
    <t>240291</t>
  </si>
  <si>
    <t>240366</t>
  </si>
  <si>
    <t>240382</t>
  </si>
  <si>
    <t>240390</t>
  </si>
  <si>
    <t>240408</t>
  </si>
  <si>
    <t>240432</t>
  </si>
  <si>
    <t>240713</t>
  </si>
  <si>
    <t>240754</t>
  </si>
  <si>
    <t>240762</t>
  </si>
  <si>
    <t>240945</t>
  </si>
  <si>
    <t>241000</t>
  </si>
  <si>
    <t>241018</t>
  </si>
  <si>
    <t>241026</t>
  </si>
  <si>
    <t>241083</t>
  </si>
  <si>
    <t>241109</t>
  </si>
  <si>
    <t>241125</t>
  </si>
  <si>
    <t>241133</t>
  </si>
  <si>
    <t>241216</t>
  </si>
  <si>
    <t>241224</t>
  </si>
  <si>
    <t>241232</t>
  </si>
  <si>
    <t>241265</t>
  </si>
  <si>
    <t>241323</t>
  </si>
  <si>
    <t>241349</t>
  </si>
  <si>
    <t>241356</t>
  </si>
  <si>
    <t>241422</t>
  </si>
  <si>
    <t>241430</t>
  </si>
  <si>
    <t>241489</t>
  </si>
  <si>
    <t>241646</t>
  </si>
  <si>
    <t>241661</t>
  </si>
  <si>
    <t>241679</t>
  </si>
  <si>
    <t>241687</t>
  </si>
  <si>
    <t>241695</t>
  </si>
  <si>
    <t>241703</t>
  </si>
  <si>
    <t>241711</t>
  </si>
  <si>
    <t>241729</t>
  </si>
  <si>
    <t>241786</t>
  </si>
  <si>
    <t>241802</t>
  </si>
  <si>
    <t>241869</t>
  </si>
  <si>
    <t>241877</t>
  </si>
  <si>
    <t>241885</t>
  </si>
  <si>
    <t>241893</t>
  </si>
  <si>
    <t>241901</t>
  </si>
  <si>
    <t>241919</t>
  </si>
  <si>
    <t>241927</t>
  </si>
  <si>
    <t>241943</t>
  </si>
  <si>
    <t>241968</t>
  </si>
  <si>
    <t>241976</t>
  </si>
  <si>
    <t>241984</t>
  </si>
  <si>
    <t>241992</t>
  </si>
  <si>
    <t>242180</t>
  </si>
  <si>
    <t>242321</t>
  </si>
  <si>
    <t>242461</t>
  </si>
  <si>
    <t>242479</t>
  </si>
  <si>
    <t>242487</t>
  </si>
  <si>
    <t>242529</t>
  </si>
  <si>
    <t>242545</t>
  </si>
  <si>
    <t>242552</t>
  </si>
  <si>
    <t>242560</t>
  </si>
  <si>
    <t>242578</t>
  </si>
  <si>
    <t>242610</t>
  </si>
  <si>
    <t>242644</t>
  </si>
  <si>
    <t>242651</t>
  </si>
  <si>
    <t>242669</t>
  </si>
  <si>
    <t>242677</t>
  </si>
  <si>
    <t>242685</t>
  </si>
  <si>
    <t>242693</t>
  </si>
  <si>
    <t>242701</t>
  </si>
  <si>
    <t>242719</t>
  </si>
  <si>
    <t>242727</t>
  </si>
  <si>
    <t>242735</t>
  </si>
  <si>
    <t>242743</t>
  </si>
  <si>
    <t>242750</t>
  </si>
  <si>
    <t>242768</t>
  </si>
  <si>
    <t>242776</t>
  </si>
  <si>
    <t>242784</t>
  </si>
  <si>
    <t>242792</t>
  </si>
  <si>
    <t>242800</t>
  </si>
  <si>
    <t>242818</t>
  </si>
  <si>
    <t>242826</t>
  </si>
  <si>
    <t>242834</t>
  </si>
  <si>
    <t>242842</t>
  </si>
  <si>
    <t>242859</t>
  </si>
  <si>
    <t>242867</t>
  </si>
  <si>
    <t>242875</t>
  </si>
  <si>
    <t>242883</t>
  </si>
  <si>
    <t>242891</t>
  </si>
  <si>
    <t>242909</t>
  </si>
  <si>
    <t>242917</t>
  </si>
  <si>
    <t>242925</t>
  </si>
  <si>
    <t>242933</t>
  </si>
  <si>
    <t>242941</t>
  </si>
  <si>
    <t>242958</t>
  </si>
  <si>
    <t>242966</t>
  </si>
  <si>
    <t>242974</t>
  </si>
  <si>
    <t>242982</t>
  </si>
  <si>
    <t>242990</t>
  </si>
  <si>
    <t>243006</t>
  </si>
  <si>
    <t>243014</t>
  </si>
  <si>
    <t>243022</t>
  </si>
  <si>
    <t>243113</t>
  </si>
  <si>
    <t>243121</t>
  </si>
  <si>
    <t>243139</t>
  </si>
  <si>
    <t>243287</t>
  </si>
  <si>
    <t>243428</t>
  </si>
  <si>
    <t>243436</t>
  </si>
  <si>
    <t>243444</t>
  </si>
  <si>
    <t>243535</t>
  </si>
  <si>
    <t>243600</t>
  </si>
  <si>
    <t>243915</t>
  </si>
  <si>
    <t>243931</t>
  </si>
  <si>
    <t>244046</t>
  </si>
  <si>
    <t>244095</t>
  </si>
  <si>
    <t>244111</t>
  </si>
  <si>
    <t>244129</t>
  </si>
  <si>
    <t>244137</t>
  </si>
  <si>
    <t>244186</t>
  </si>
  <si>
    <t>244194</t>
  </si>
  <si>
    <t>244202</t>
  </si>
  <si>
    <t>244434</t>
  </si>
  <si>
    <t>244491</t>
  </si>
  <si>
    <t>244756</t>
  </si>
  <si>
    <t>244764</t>
  </si>
  <si>
    <t>244806</t>
  </si>
  <si>
    <t>245019</t>
  </si>
  <si>
    <t>245290</t>
  </si>
  <si>
    <t>245332</t>
  </si>
  <si>
    <t>245357</t>
  </si>
  <si>
    <t>245365</t>
  </si>
  <si>
    <t>245415</t>
  </si>
  <si>
    <t>245423</t>
  </si>
  <si>
    <t>245431</t>
  </si>
  <si>
    <t>245449</t>
  </si>
  <si>
    <t>245456</t>
  </si>
  <si>
    <t>245472</t>
  </si>
  <si>
    <t>245480</t>
  </si>
  <si>
    <t>245548</t>
  </si>
  <si>
    <t>245662</t>
  </si>
  <si>
    <t>245753</t>
  </si>
  <si>
    <t>245761</t>
  </si>
  <si>
    <t>245829</t>
  </si>
  <si>
    <t>245837</t>
  </si>
  <si>
    <t>245852</t>
  </si>
  <si>
    <t>245902</t>
  </si>
  <si>
    <t>245985</t>
  </si>
  <si>
    <t>246504</t>
  </si>
  <si>
    <t>247015</t>
  </si>
  <si>
    <t>247049</t>
  </si>
  <si>
    <t>247155</t>
  </si>
  <si>
    <t>247304</t>
  </si>
  <si>
    <t>247940</t>
  </si>
  <si>
    <t>249862</t>
  </si>
  <si>
    <t>249961</t>
  </si>
  <si>
    <t>250530</t>
  </si>
  <si>
    <t>250852</t>
  </si>
  <si>
    <t>250993</t>
  </si>
  <si>
    <t>251017</t>
  </si>
  <si>
    <t>251108</t>
  </si>
  <si>
    <t>251157</t>
  </si>
  <si>
    <t>251181</t>
  </si>
  <si>
    <t>251199</t>
  </si>
  <si>
    <t>251231</t>
  </si>
  <si>
    <t>251256</t>
  </si>
  <si>
    <t>251264</t>
  </si>
  <si>
    <t>251272</t>
  </si>
  <si>
    <t>251355</t>
  </si>
  <si>
    <t>251363</t>
  </si>
  <si>
    <t>251371</t>
  </si>
  <si>
    <t>251397</t>
  </si>
  <si>
    <t>251454</t>
  </si>
  <si>
    <t>251462</t>
  </si>
  <si>
    <t>251470</t>
  </si>
  <si>
    <t>251488</t>
  </si>
  <si>
    <t>251496</t>
  </si>
  <si>
    <t>251504</t>
  </si>
  <si>
    <t>251579</t>
  </si>
  <si>
    <t>251587</t>
  </si>
  <si>
    <t>251660</t>
  </si>
  <si>
    <t>251678</t>
  </si>
  <si>
    <t>251686</t>
  </si>
  <si>
    <t>251694</t>
  </si>
  <si>
    <t>251702</t>
  </si>
  <si>
    <t>251710</t>
  </si>
  <si>
    <t>251728</t>
  </si>
  <si>
    <t>251777</t>
  </si>
  <si>
    <t>251819</t>
  </si>
  <si>
    <t>251959</t>
  </si>
  <si>
    <t>251967</t>
  </si>
  <si>
    <t>251983</t>
  </si>
  <si>
    <t>252031</t>
  </si>
  <si>
    <t>252049</t>
  </si>
  <si>
    <t>252098</t>
  </si>
  <si>
    <t>252171</t>
  </si>
  <si>
    <t>252189</t>
  </si>
  <si>
    <t>252239</t>
  </si>
  <si>
    <t>252437</t>
  </si>
  <si>
    <t>252494</t>
  </si>
  <si>
    <t>252536</t>
  </si>
  <si>
    <t>253211</t>
  </si>
  <si>
    <t>253526</t>
  </si>
  <si>
    <t>253567</t>
  </si>
  <si>
    <t>253641</t>
  </si>
  <si>
    <t>254177</t>
  </si>
  <si>
    <t>254243</t>
  </si>
  <si>
    <t>254557</t>
  </si>
  <si>
    <t>254698</t>
  </si>
  <si>
    <t>254706</t>
  </si>
  <si>
    <t>254730</t>
  </si>
  <si>
    <t>254789</t>
  </si>
  <si>
    <t>254961</t>
  </si>
  <si>
    <t>255042</t>
  </si>
  <si>
    <t>255117</t>
  </si>
  <si>
    <t>255141</t>
  </si>
  <si>
    <t>255158</t>
  </si>
  <si>
    <t>255182</t>
  </si>
  <si>
    <t>255208</t>
  </si>
  <si>
    <t>255406</t>
  </si>
  <si>
    <t>255455</t>
  </si>
  <si>
    <t>255620</t>
  </si>
  <si>
    <t>255661</t>
  </si>
  <si>
    <t>255877</t>
  </si>
  <si>
    <t>255893</t>
  </si>
  <si>
    <t>255901</t>
  </si>
  <si>
    <t>255935</t>
  </si>
  <si>
    <t>256206</t>
  </si>
  <si>
    <t>256214</t>
  </si>
  <si>
    <t>256222</t>
  </si>
  <si>
    <t>256230</t>
  </si>
  <si>
    <t>256313</t>
  </si>
  <si>
    <t>256339</t>
  </si>
  <si>
    <t>256446</t>
  </si>
  <si>
    <t>256461</t>
  </si>
  <si>
    <t>256479</t>
  </si>
  <si>
    <t>256735</t>
  </si>
  <si>
    <t>256750</t>
  </si>
  <si>
    <t>256982</t>
  </si>
  <si>
    <t>257022</t>
  </si>
  <si>
    <t>257071</t>
  </si>
  <si>
    <t>257212</t>
  </si>
  <si>
    <t>257253</t>
  </si>
  <si>
    <t>257360</t>
  </si>
  <si>
    <t>257402</t>
  </si>
  <si>
    <t>257451</t>
  </si>
  <si>
    <t>257469</t>
  </si>
  <si>
    <t>257493</t>
  </si>
  <si>
    <t>257527</t>
  </si>
  <si>
    <t>257535</t>
  </si>
  <si>
    <t>257600</t>
  </si>
  <si>
    <t>257709</t>
  </si>
  <si>
    <t>257733</t>
  </si>
  <si>
    <t>257808</t>
  </si>
  <si>
    <t>257824</t>
  </si>
  <si>
    <t>257840</t>
  </si>
  <si>
    <t>257857</t>
  </si>
  <si>
    <t>258087</t>
  </si>
  <si>
    <t>258095</t>
  </si>
  <si>
    <t>258160</t>
  </si>
  <si>
    <t>258269</t>
  </si>
  <si>
    <t>258285</t>
  </si>
  <si>
    <t>258319</t>
  </si>
  <si>
    <t>258350</t>
  </si>
  <si>
    <t>258392</t>
  </si>
  <si>
    <t>258400</t>
  </si>
  <si>
    <t>258426</t>
  </si>
  <si>
    <t>258566</t>
  </si>
  <si>
    <t>258574</t>
  </si>
  <si>
    <t>258616</t>
  </si>
  <si>
    <t>258624</t>
  </si>
  <si>
    <t>259069</t>
  </si>
  <si>
    <t>259085</t>
  </si>
  <si>
    <t>259093</t>
  </si>
  <si>
    <t>259390</t>
  </si>
  <si>
    <t>259440</t>
  </si>
  <si>
    <t>259465</t>
  </si>
  <si>
    <t>259481</t>
  </si>
  <si>
    <t>259572</t>
  </si>
  <si>
    <t>259929</t>
  </si>
  <si>
    <t>259978</t>
  </si>
  <si>
    <t>259986</t>
  </si>
  <si>
    <t>260083</t>
  </si>
  <si>
    <t>260737</t>
  </si>
  <si>
    <t>260778</t>
  </si>
  <si>
    <t>260786</t>
  </si>
  <si>
    <t>260869</t>
  </si>
  <si>
    <t>260877</t>
  </si>
  <si>
    <t>260885</t>
  </si>
  <si>
    <t>262089</t>
  </si>
  <si>
    <t>262261</t>
  </si>
  <si>
    <t>263137</t>
  </si>
  <si>
    <t>263145</t>
  </si>
  <si>
    <t>263152</t>
  </si>
  <si>
    <t>263236</t>
  </si>
  <si>
    <t>263384</t>
  </si>
  <si>
    <t>263392</t>
  </si>
  <si>
    <t>263475</t>
  </si>
  <si>
    <t>263483</t>
  </si>
  <si>
    <t>266023</t>
  </si>
  <si>
    <t>266080</t>
  </si>
  <si>
    <t>266106</t>
  </si>
  <si>
    <t>266650</t>
  </si>
  <si>
    <t>270058</t>
  </si>
  <si>
    <t>271114</t>
  </si>
  <si>
    <t>271205</t>
  </si>
  <si>
    <t>271429</t>
  </si>
  <si>
    <t>271536</t>
  </si>
  <si>
    <t>271841</t>
  </si>
  <si>
    <t>271866</t>
  </si>
  <si>
    <t>272104</t>
  </si>
  <si>
    <t>272864</t>
  </si>
  <si>
    <t>273086</t>
  </si>
  <si>
    <t>273169</t>
  </si>
  <si>
    <t>274670</t>
  </si>
  <si>
    <t>274L376201</t>
  </si>
  <si>
    <t>274L376202</t>
  </si>
  <si>
    <t>274L390601</t>
  </si>
  <si>
    <t>274L390602</t>
  </si>
  <si>
    <t>276311</t>
  </si>
  <si>
    <t>276824</t>
  </si>
  <si>
    <t>276832</t>
  </si>
  <si>
    <t>276865</t>
  </si>
  <si>
    <t>276915</t>
  </si>
  <si>
    <t>277355</t>
  </si>
  <si>
    <t>278218</t>
  </si>
  <si>
    <t>278267</t>
  </si>
  <si>
    <t>278275</t>
  </si>
  <si>
    <t>278283</t>
  </si>
  <si>
    <t>278291</t>
  </si>
  <si>
    <t>278317</t>
  </si>
  <si>
    <t>278358</t>
  </si>
  <si>
    <t>278374</t>
  </si>
  <si>
    <t>278382</t>
  </si>
  <si>
    <t>278408</t>
  </si>
  <si>
    <t>278416</t>
  </si>
  <si>
    <t>278424</t>
  </si>
  <si>
    <t>278473</t>
  </si>
  <si>
    <t>278523</t>
  </si>
  <si>
    <t>278549</t>
  </si>
  <si>
    <t>278606</t>
  </si>
  <si>
    <t>278879</t>
  </si>
  <si>
    <t>278895</t>
  </si>
  <si>
    <t>278952</t>
  </si>
  <si>
    <t>279380</t>
  </si>
  <si>
    <t>279711</t>
  </si>
  <si>
    <t>280180</t>
  </si>
  <si>
    <t>280248</t>
  </si>
  <si>
    <t>280255</t>
  </si>
  <si>
    <t>280743</t>
  </si>
  <si>
    <t>281873</t>
  </si>
  <si>
    <t>282012</t>
  </si>
  <si>
    <t>282046</t>
  </si>
  <si>
    <t>282053</t>
  </si>
  <si>
    <t>282137</t>
  </si>
  <si>
    <t>282236</t>
  </si>
  <si>
    <t>282277</t>
  </si>
  <si>
    <t>282343</t>
  </si>
  <si>
    <t>282350</t>
  </si>
  <si>
    <t>282384</t>
  </si>
  <si>
    <t>282608</t>
  </si>
  <si>
    <t>282616</t>
  </si>
  <si>
    <t>283846</t>
  </si>
  <si>
    <t>284133</t>
  </si>
  <si>
    <t>284208</t>
  </si>
  <si>
    <t>284224</t>
  </si>
  <si>
    <t>284463</t>
  </si>
  <si>
    <t>288654</t>
  </si>
  <si>
    <t>288746</t>
  </si>
  <si>
    <t>288753</t>
  </si>
  <si>
    <t>288795</t>
  </si>
  <si>
    <t>289173</t>
  </si>
  <si>
    <t>289199</t>
  </si>
  <si>
    <t>290130</t>
  </si>
  <si>
    <t>290221</t>
  </si>
  <si>
    <t>290247</t>
  </si>
  <si>
    <t>290288</t>
  </si>
  <si>
    <t>290296</t>
  </si>
  <si>
    <t>290437</t>
  </si>
  <si>
    <t>290585</t>
  </si>
  <si>
    <t>290676</t>
  </si>
  <si>
    <t>290866</t>
  </si>
  <si>
    <t>291278</t>
  </si>
  <si>
    <t>291294</t>
  </si>
  <si>
    <t>291328</t>
  </si>
  <si>
    <t>291385</t>
  </si>
  <si>
    <t>291393</t>
  </si>
  <si>
    <t>291799</t>
  </si>
  <si>
    <t>292417</t>
  </si>
  <si>
    <t>292441</t>
  </si>
  <si>
    <t>292862</t>
  </si>
  <si>
    <t>293092</t>
  </si>
  <si>
    <t>293654</t>
  </si>
  <si>
    <t>293662</t>
  </si>
  <si>
    <t>294629</t>
  </si>
  <si>
    <t>294744</t>
  </si>
  <si>
    <t>294769</t>
  </si>
  <si>
    <t>294785</t>
  </si>
  <si>
    <t>294801</t>
  </si>
  <si>
    <t>294819</t>
  </si>
  <si>
    <t>295113</t>
  </si>
  <si>
    <t>295121</t>
  </si>
  <si>
    <t>295139</t>
  </si>
  <si>
    <t>295154</t>
  </si>
  <si>
    <t>295196</t>
  </si>
  <si>
    <t>295311</t>
  </si>
  <si>
    <t>295360</t>
  </si>
  <si>
    <t>295436</t>
  </si>
  <si>
    <t>296616</t>
  </si>
  <si>
    <t>296863</t>
  </si>
  <si>
    <t>296871</t>
  </si>
  <si>
    <t>297101</t>
  </si>
  <si>
    <t>297135</t>
  </si>
  <si>
    <t>297143</t>
  </si>
  <si>
    <t>297200</t>
  </si>
  <si>
    <t>297242</t>
  </si>
  <si>
    <t>297267</t>
  </si>
  <si>
    <t>297408</t>
  </si>
  <si>
    <t>297424</t>
  </si>
  <si>
    <t>297432</t>
  </si>
  <si>
    <t>297523</t>
  </si>
  <si>
    <t>297705</t>
  </si>
  <si>
    <t>297713</t>
  </si>
  <si>
    <t>297796</t>
  </si>
  <si>
    <t>298208</t>
  </si>
  <si>
    <t>298240</t>
  </si>
  <si>
    <t>298257</t>
  </si>
  <si>
    <t>298349</t>
  </si>
  <si>
    <t>298398</t>
  </si>
  <si>
    <t>298448</t>
  </si>
  <si>
    <t>298463</t>
  </si>
  <si>
    <t>298539</t>
  </si>
  <si>
    <t>298554</t>
  </si>
  <si>
    <t>298901</t>
  </si>
  <si>
    <t>299461</t>
  </si>
  <si>
    <t>300459</t>
  </si>
  <si>
    <t>300533</t>
  </si>
  <si>
    <t>300632</t>
  </si>
  <si>
    <t>3008443201</t>
  </si>
  <si>
    <t>3008661101</t>
  </si>
  <si>
    <t>3008661102</t>
  </si>
  <si>
    <t>3008680001</t>
  </si>
  <si>
    <t>3008830501</t>
  </si>
  <si>
    <t>3008831301</t>
  </si>
  <si>
    <t>3008831302</t>
  </si>
  <si>
    <t>3008831401</t>
  </si>
  <si>
    <t>3008831402</t>
  </si>
  <si>
    <t>301358</t>
  </si>
  <si>
    <t>3018005101</t>
  </si>
  <si>
    <t>3018006101</t>
  </si>
  <si>
    <t>3018033201</t>
  </si>
  <si>
    <t>3018033701</t>
  </si>
  <si>
    <t>3018033801</t>
  </si>
  <si>
    <t>3018105001</t>
  </si>
  <si>
    <t>3018204001</t>
  </si>
  <si>
    <t>3018204201</t>
  </si>
  <si>
    <t>3018204301</t>
  </si>
  <si>
    <t>3018204302</t>
  </si>
  <si>
    <t>3018217201</t>
  </si>
  <si>
    <t>3018217501</t>
  </si>
  <si>
    <t>3018224701</t>
  </si>
  <si>
    <t>3018224801</t>
  </si>
  <si>
    <t>3018230001</t>
  </si>
  <si>
    <t>3018230601</t>
  </si>
  <si>
    <t>3018254201</t>
  </si>
  <si>
    <t>3018257001</t>
  </si>
  <si>
    <t>3018278401</t>
  </si>
  <si>
    <t>3018278402</t>
  </si>
  <si>
    <t>3018278701</t>
  </si>
  <si>
    <t>3018278702</t>
  </si>
  <si>
    <t>3018280301</t>
  </si>
  <si>
    <t>3018294701</t>
  </si>
  <si>
    <t>3018297701</t>
  </si>
  <si>
    <t>3018351601</t>
  </si>
  <si>
    <t>3018351602</t>
  </si>
  <si>
    <t>3018351901</t>
  </si>
  <si>
    <t>3018351902</t>
  </si>
  <si>
    <t>3018352001</t>
  </si>
  <si>
    <t>3018352002</t>
  </si>
  <si>
    <t>3018365501</t>
  </si>
  <si>
    <t>3018369501</t>
  </si>
  <si>
    <t>3018370401</t>
  </si>
  <si>
    <t>3018382501</t>
  </si>
  <si>
    <t>3018388301</t>
  </si>
  <si>
    <t>3018388302</t>
  </si>
  <si>
    <t>3018391601</t>
  </si>
  <si>
    <t>3018391602</t>
  </si>
  <si>
    <t>3018392101</t>
  </si>
  <si>
    <t>3018427001</t>
  </si>
  <si>
    <t>3018430501</t>
  </si>
  <si>
    <t>3018440201</t>
  </si>
  <si>
    <t>3018440301</t>
  </si>
  <si>
    <t>3018443901</t>
  </si>
  <si>
    <t>3018444301</t>
  </si>
  <si>
    <t>3018603801</t>
  </si>
  <si>
    <t>3018622501</t>
  </si>
  <si>
    <t>3018623501</t>
  </si>
  <si>
    <t>3018625601</t>
  </si>
  <si>
    <t>3018625602</t>
  </si>
  <si>
    <t>3018634301</t>
  </si>
  <si>
    <t>3018637601</t>
  </si>
  <si>
    <t>3018664401</t>
  </si>
  <si>
    <t>3018669501</t>
  </si>
  <si>
    <t>3018669601</t>
  </si>
  <si>
    <t>3018676201</t>
  </si>
  <si>
    <t>3018677701</t>
  </si>
  <si>
    <t>3018680001</t>
  </si>
  <si>
    <t>3028254201</t>
  </si>
  <si>
    <t>3028278401</t>
  </si>
  <si>
    <t>3028278402</t>
  </si>
  <si>
    <t>3028352001</t>
  </si>
  <si>
    <t>3028352002</t>
  </si>
  <si>
    <t>3028388301</t>
  </si>
  <si>
    <t>3028388302</t>
  </si>
  <si>
    <t>3028431101</t>
  </si>
  <si>
    <t>3028600301</t>
  </si>
  <si>
    <t>3028600302</t>
  </si>
  <si>
    <t>3028602201</t>
  </si>
  <si>
    <t>3028603801</t>
  </si>
  <si>
    <t>3028614701</t>
  </si>
  <si>
    <t>3028614702</t>
  </si>
  <si>
    <t>3028622501</t>
  </si>
  <si>
    <t>3028623501</t>
  </si>
  <si>
    <t>3028623502</t>
  </si>
  <si>
    <t>3028625501</t>
  </si>
  <si>
    <t>3028635301</t>
  </si>
  <si>
    <t>3028635302</t>
  </si>
  <si>
    <t>3028637601</t>
  </si>
  <si>
    <t>3028661701</t>
  </si>
  <si>
    <t>3028661702</t>
  </si>
  <si>
    <t>3028665801</t>
  </si>
  <si>
    <t>3028665802</t>
  </si>
  <si>
    <t>3028666301</t>
  </si>
  <si>
    <t>3028666401</t>
  </si>
  <si>
    <t>3028666501</t>
  </si>
  <si>
    <t>3028666502</t>
  </si>
  <si>
    <t>3028666601</t>
  </si>
  <si>
    <t>3028666602</t>
  </si>
  <si>
    <t>3028669501</t>
  </si>
  <si>
    <t>3028669601</t>
  </si>
  <si>
    <t>3028673501</t>
  </si>
  <si>
    <t>3028674701</t>
  </si>
  <si>
    <t>3028674702</t>
  </si>
  <si>
    <t>3028675701</t>
  </si>
  <si>
    <t>3028675702</t>
  </si>
  <si>
    <t>3028676201</t>
  </si>
  <si>
    <t>3028676501</t>
  </si>
  <si>
    <t>3028677701</t>
  </si>
  <si>
    <t>3028677801</t>
  </si>
  <si>
    <t>3028678801</t>
  </si>
  <si>
    <t>3028678901</t>
  </si>
  <si>
    <t>3028680001</t>
  </si>
  <si>
    <t>3028749101</t>
  </si>
  <si>
    <t>3028759101</t>
  </si>
  <si>
    <t>303388</t>
  </si>
  <si>
    <t>303396</t>
  </si>
  <si>
    <t>3058524001</t>
  </si>
  <si>
    <t>3058524501</t>
  </si>
  <si>
    <t>3058524601</t>
  </si>
  <si>
    <t>3058530001</t>
  </si>
  <si>
    <t>3058530101</t>
  </si>
  <si>
    <t>3068640301</t>
  </si>
  <si>
    <t>3068640302</t>
  </si>
  <si>
    <t>3068660901</t>
  </si>
  <si>
    <t>3068660902</t>
  </si>
  <si>
    <t>3068673801</t>
  </si>
  <si>
    <t>3068673802</t>
  </si>
  <si>
    <t>3068701501</t>
  </si>
  <si>
    <t>3068704501</t>
  </si>
  <si>
    <t>3068704601</t>
  </si>
  <si>
    <t>3068704602</t>
  </si>
  <si>
    <t>3068707001</t>
  </si>
  <si>
    <t>3068707501</t>
  </si>
  <si>
    <t>3068707701</t>
  </si>
  <si>
    <t>3068711601</t>
  </si>
  <si>
    <t>3068714701</t>
  </si>
  <si>
    <t>3068714702</t>
  </si>
  <si>
    <t>3068715001</t>
  </si>
  <si>
    <t>3068715002</t>
  </si>
  <si>
    <t>3068717701</t>
  </si>
  <si>
    <t>3068718601</t>
  </si>
  <si>
    <t>3068720901</t>
  </si>
  <si>
    <t>3068740001</t>
  </si>
  <si>
    <t>3068740002</t>
  </si>
  <si>
    <t>3068742701</t>
  </si>
  <si>
    <t>3068742702</t>
  </si>
  <si>
    <t>3068749001</t>
  </si>
  <si>
    <t>3068752901</t>
  </si>
  <si>
    <t>3068759001</t>
  </si>
  <si>
    <t>3068764001</t>
  </si>
  <si>
    <t>3068764101</t>
  </si>
  <si>
    <t>307207</t>
  </si>
  <si>
    <t>307314</t>
  </si>
  <si>
    <t>308346</t>
  </si>
  <si>
    <t>308361</t>
  </si>
  <si>
    <t>308403</t>
  </si>
  <si>
    <t>308437</t>
  </si>
  <si>
    <t>308452</t>
  </si>
  <si>
    <t>308460</t>
  </si>
  <si>
    <t>309526</t>
  </si>
  <si>
    <t>309567</t>
  </si>
  <si>
    <t>309575</t>
  </si>
  <si>
    <t>309583</t>
  </si>
  <si>
    <t>309609</t>
  </si>
  <si>
    <t>309625</t>
  </si>
  <si>
    <t>309633</t>
  </si>
  <si>
    <t>310060</t>
  </si>
  <si>
    <t>310169</t>
  </si>
  <si>
    <t>310334</t>
  </si>
  <si>
    <t>310466</t>
  </si>
  <si>
    <t>310805</t>
  </si>
  <si>
    <t>310847</t>
  </si>
  <si>
    <t>311167</t>
  </si>
  <si>
    <t>311175</t>
  </si>
  <si>
    <t>311506</t>
  </si>
  <si>
    <t>311555</t>
  </si>
  <si>
    <t>311605</t>
  </si>
  <si>
    <t>3118635501</t>
  </si>
  <si>
    <t>3118635701</t>
  </si>
  <si>
    <t>3118635901</t>
  </si>
  <si>
    <t>3118636001</t>
  </si>
  <si>
    <t>3118818401</t>
  </si>
  <si>
    <t>3118818501</t>
  </si>
  <si>
    <t>3118818502</t>
  </si>
  <si>
    <t>3128823001</t>
  </si>
  <si>
    <t>3128823701</t>
  </si>
  <si>
    <t>3128826201</t>
  </si>
  <si>
    <t>3128826401</t>
  </si>
  <si>
    <t>3128828001</t>
  </si>
  <si>
    <t>3128828002</t>
  </si>
  <si>
    <t>313130</t>
  </si>
  <si>
    <t>314203</t>
  </si>
  <si>
    <t>314252</t>
  </si>
  <si>
    <t>314260</t>
  </si>
  <si>
    <t>314278</t>
  </si>
  <si>
    <t>314344</t>
  </si>
  <si>
    <t>318360</t>
  </si>
  <si>
    <t>318956</t>
  </si>
  <si>
    <t>319400</t>
  </si>
  <si>
    <t>319434</t>
  </si>
  <si>
    <t>320507</t>
  </si>
  <si>
    <t>321349</t>
  </si>
  <si>
    <t>321414</t>
  </si>
  <si>
    <t>321703</t>
  </si>
  <si>
    <t>321729</t>
  </si>
  <si>
    <t>323030</t>
  </si>
  <si>
    <t>323170</t>
  </si>
  <si>
    <t>324244</t>
  </si>
  <si>
    <t>324855</t>
  </si>
  <si>
    <t>324897</t>
  </si>
  <si>
    <t>324905</t>
  </si>
  <si>
    <t>325068</t>
  </si>
  <si>
    <t>326082</t>
  </si>
  <si>
    <t>326090</t>
  </si>
  <si>
    <t>326157</t>
  </si>
  <si>
    <t>326199</t>
  </si>
  <si>
    <t>326272</t>
  </si>
  <si>
    <t>326280</t>
  </si>
  <si>
    <t>326298</t>
  </si>
  <si>
    <t>326314</t>
  </si>
  <si>
    <t>326330</t>
  </si>
  <si>
    <t>326363</t>
  </si>
  <si>
    <t>326371</t>
  </si>
  <si>
    <t>326389</t>
  </si>
  <si>
    <t>326397</t>
  </si>
  <si>
    <t>326405</t>
  </si>
  <si>
    <t>326454</t>
  </si>
  <si>
    <t>326462</t>
  </si>
  <si>
    <t>326470</t>
  </si>
  <si>
    <t>326561</t>
  </si>
  <si>
    <t>326603</t>
  </si>
  <si>
    <t>326710</t>
  </si>
  <si>
    <t>326777</t>
  </si>
  <si>
    <t>326793</t>
  </si>
  <si>
    <t>326819</t>
  </si>
  <si>
    <t>326827</t>
  </si>
  <si>
    <t>326843</t>
  </si>
  <si>
    <t>326942</t>
  </si>
  <si>
    <t>327031</t>
  </si>
  <si>
    <t>327049</t>
  </si>
  <si>
    <t>327759</t>
  </si>
  <si>
    <t>327825</t>
  </si>
  <si>
    <t>327833</t>
  </si>
  <si>
    <t>328161</t>
  </si>
  <si>
    <t>328302</t>
  </si>
  <si>
    <t>328328</t>
  </si>
  <si>
    <t>328914</t>
  </si>
  <si>
    <t>329003</t>
  </si>
  <si>
    <t>329060</t>
  </si>
  <si>
    <t>329151</t>
  </si>
  <si>
    <t>329169</t>
  </si>
  <si>
    <t>329656</t>
  </si>
  <si>
    <t>329946</t>
  </si>
  <si>
    <t>329953</t>
  </si>
  <si>
    <t>329961</t>
  </si>
  <si>
    <t>330167</t>
  </si>
  <si>
    <t>330878</t>
  </si>
  <si>
    <t>330886</t>
  </si>
  <si>
    <t>330902</t>
  </si>
  <si>
    <t>330944</t>
  </si>
  <si>
    <t>340174</t>
  </si>
  <si>
    <t>340307</t>
  </si>
  <si>
    <t>340315</t>
  </si>
  <si>
    <t>340323</t>
  </si>
  <si>
    <t>340331</t>
  </si>
  <si>
    <t>340349</t>
  </si>
  <si>
    <t>341297</t>
  </si>
  <si>
    <t>342139</t>
  </si>
  <si>
    <t>342881</t>
  </si>
  <si>
    <t>343087</t>
  </si>
  <si>
    <t>343095</t>
  </si>
  <si>
    <t>343103</t>
  </si>
  <si>
    <t>343111</t>
  </si>
  <si>
    <t>343368</t>
  </si>
  <si>
    <t>343889</t>
  </si>
  <si>
    <t>344234</t>
  </si>
  <si>
    <t>344242</t>
  </si>
  <si>
    <t>346601</t>
  </si>
  <si>
    <t>346940</t>
  </si>
  <si>
    <t>347286</t>
  </si>
  <si>
    <t>347708</t>
  </si>
  <si>
    <t>347781</t>
  </si>
  <si>
    <t>348011</t>
  </si>
  <si>
    <t>348102</t>
  </si>
  <si>
    <t>348649</t>
  </si>
  <si>
    <t>350025</t>
  </si>
  <si>
    <t>350694</t>
  </si>
  <si>
    <t>350736</t>
  </si>
  <si>
    <t>352443</t>
  </si>
  <si>
    <t>355453</t>
  </si>
  <si>
    <t>357566</t>
  </si>
  <si>
    <t>357822</t>
  </si>
  <si>
    <t>358069</t>
  </si>
  <si>
    <t>3610306</t>
  </si>
  <si>
    <t>3610361</t>
  </si>
  <si>
    <t>362251</t>
  </si>
  <si>
    <t>362269</t>
  </si>
  <si>
    <t>362715</t>
  </si>
  <si>
    <t>362731</t>
  </si>
  <si>
    <t>367011</t>
  </si>
  <si>
    <t>369108</t>
  </si>
  <si>
    <t>370114</t>
  </si>
  <si>
    <t>371880</t>
  </si>
  <si>
    <t>376830</t>
  </si>
  <si>
    <t>378166</t>
  </si>
  <si>
    <t>390P901201</t>
  </si>
  <si>
    <t>390P903101</t>
  </si>
  <si>
    <t>390P903102</t>
  </si>
  <si>
    <t>404061</t>
  </si>
  <si>
    <t>413153</t>
  </si>
  <si>
    <t>419762</t>
  </si>
  <si>
    <t>4202056001</t>
  </si>
  <si>
    <t>4202056101</t>
  </si>
  <si>
    <t>4209090101</t>
  </si>
  <si>
    <t>4209091201</t>
  </si>
  <si>
    <t>4209091301</t>
  </si>
  <si>
    <t>4209599201</t>
  </si>
  <si>
    <t>4209611201</t>
  </si>
  <si>
    <t>4209611301</t>
  </si>
  <si>
    <t>4209701001</t>
  </si>
  <si>
    <t>4209701201</t>
  </si>
  <si>
    <t>4209701401</t>
  </si>
  <si>
    <t>4209701601</t>
  </si>
  <si>
    <t>4209701801</t>
  </si>
  <si>
    <t>4209702201</t>
  </si>
  <si>
    <t>4209702401</t>
  </si>
  <si>
    <t>4209702601</t>
  </si>
  <si>
    <t>4209702801</t>
  </si>
  <si>
    <t>4209703201</t>
  </si>
  <si>
    <t>4209703301</t>
  </si>
  <si>
    <t>4209703401</t>
  </si>
  <si>
    <t>4209703501</t>
  </si>
  <si>
    <t>4209703601</t>
  </si>
  <si>
    <t>4209711001</t>
  </si>
  <si>
    <t>4209711201</t>
  </si>
  <si>
    <t>4209711301</t>
  </si>
  <si>
    <t>4209711601</t>
  </si>
  <si>
    <t>4209712401</t>
  </si>
  <si>
    <t>4209712901</t>
  </si>
  <si>
    <t>4209713001</t>
  </si>
  <si>
    <t>4209714001</t>
  </si>
  <si>
    <t>4209715001</t>
  </si>
  <si>
    <t>4209753001</t>
  </si>
  <si>
    <t>4209753301</t>
  </si>
  <si>
    <t>4209753501</t>
  </si>
  <si>
    <t>4209753701</t>
  </si>
  <si>
    <t>4209754201</t>
  </si>
  <si>
    <t>4209754501</t>
  </si>
  <si>
    <t>4209754601</t>
  </si>
  <si>
    <t>4209759701</t>
  </si>
  <si>
    <t>4209759801</t>
  </si>
  <si>
    <t>4209760201</t>
  </si>
  <si>
    <t>4209760501</t>
  </si>
  <si>
    <t>4209760601</t>
  </si>
  <si>
    <t>4209760701</t>
  </si>
  <si>
    <t>4209760801</t>
  </si>
  <si>
    <t>4209775001</t>
  </si>
  <si>
    <t>4209775501</t>
  </si>
  <si>
    <t>4209776001</t>
  </si>
  <si>
    <t>4209776101</t>
  </si>
  <si>
    <t>4209776301</t>
  </si>
  <si>
    <t>420E093501</t>
  </si>
  <si>
    <t>420G028101</t>
  </si>
  <si>
    <t>420G028301</t>
  </si>
  <si>
    <t>421560</t>
  </si>
  <si>
    <t>4249700201</t>
  </si>
  <si>
    <t>4249716101</t>
  </si>
  <si>
    <t>4249716201</t>
  </si>
  <si>
    <t>4249716301</t>
  </si>
  <si>
    <t>4249716401</t>
  </si>
  <si>
    <t>429605</t>
  </si>
  <si>
    <t>4309090101</t>
  </si>
  <si>
    <t>4309261401</t>
  </si>
  <si>
    <t>4309261601</t>
  </si>
  <si>
    <t>4309261801</t>
  </si>
  <si>
    <t>4309599201</t>
  </si>
  <si>
    <t>4309611201</t>
  </si>
  <si>
    <t>4309611301</t>
  </si>
  <si>
    <t>4309701001</t>
  </si>
  <si>
    <t>4309701401</t>
  </si>
  <si>
    <t>4309701601</t>
  </si>
  <si>
    <t>4309701801</t>
  </si>
  <si>
    <t>4309702201</t>
  </si>
  <si>
    <t>4309702401</t>
  </si>
  <si>
    <t>4309702601</t>
  </si>
  <si>
    <t>4309702801</t>
  </si>
  <si>
    <t>4309703201</t>
  </si>
  <si>
    <t>4309703301</t>
  </si>
  <si>
    <t>4309703401</t>
  </si>
  <si>
    <t>4309703501</t>
  </si>
  <si>
    <t>4309711001</t>
  </si>
  <si>
    <t>4309711201</t>
  </si>
  <si>
    <t>4309711301</t>
  </si>
  <si>
    <t>4309711601</t>
  </si>
  <si>
    <t>4309712401</t>
  </si>
  <si>
    <t>4309712901</t>
  </si>
  <si>
    <t>4309714001</t>
  </si>
  <si>
    <t>4309715001</t>
  </si>
  <si>
    <t>4309753001</t>
  </si>
  <si>
    <t>4309753301</t>
  </si>
  <si>
    <t>4309753501</t>
  </si>
  <si>
    <t>4309753701</t>
  </si>
  <si>
    <t>4309754201</t>
  </si>
  <si>
    <t>4309754501</t>
  </si>
  <si>
    <t>4309754601</t>
  </si>
  <si>
    <t>4309759701</t>
  </si>
  <si>
    <t>4309759801</t>
  </si>
  <si>
    <t>4309760201</t>
  </si>
  <si>
    <t>4309760501</t>
  </si>
  <si>
    <t>4309760601</t>
  </si>
  <si>
    <t>4309760701</t>
  </si>
  <si>
    <t>4309760801</t>
  </si>
  <si>
    <t>4309775001</t>
  </si>
  <si>
    <t>4309775501</t>
  </si>
  <si>
    <t>4309776001</t>
  </si>
  <si>
    <t>4309776101</t>
  </si>
  <si>
    <t>4309776301</t>
  </si>
  <si>
    <t>430G028101</t>
  </si>
  <si>
    <t>430G028301</t>
  </si>
  <si>
    <t>4349716501</t>
  </si>
  <si>
    <t>4349716601</t>
  </si>
  <si>
    <t>4349716701</t>
  </si>
  <si>
    <t>4349716801</t>
  </si>
  <si>
    <t>4409250701</t>
  </si>
  <si>
    <t>4409250801</t>
  </si>
  <si>
    <t>4409251101</t>
  </si>
  <si>
    <t>4409252001</t>
  </si>
  <si>
    <t>4409252101</t>
  </si>
  <si>
    <t>4409252201</t>
  </si>
  <si>
    <t>4409252301</t>
  </si>
  <si>
    <t>4409252401</t>
  </si>
  <si>
    <t>4409252601</t>
  </si>
  <si>
    <t>4409259701</t>
  </si>
  <si>
    <t>4409260501</t>
  </si>
  <si>
    <t>4409260601</t>
  </si>
  <si>
    <t>4409260701</t>
  </si>
  <si>
    <t>4409260801</t>
  </si>
  <si>
    <t>4409260901</t>
  </si>
  <si>
    <t>4409261001</t>
  </si>
  <si>
    <t>4409261101</t>
  </si>
  <si>
    <t>4409261201</t>
  </si>
  <si>
    <t>4409261401</t>
  </si>
  <si>
    <t>4409261601</t>
  </si>
  <si>
    <t>4409261801</t>
  </si>
  <si>
    <t>4409610501</t>
  </si>
  <si>
    <t>4409611201</t>
  </si>
  <si>
    <t>4409611301</t>
  </si>
  <si>
    <t>4409612501</t>
  </si>
  <si>
    <t>4409712701</t>
  </si>
  <si>
    <t>4409713001</t>
  </si>
  <si>
    <t>4409753301</t>
  </si>
  <si>
    <t>440G051501</t>
  </si>
  <si>
    <t>442335</t>
  </si>
  <si>
    <t>460402</t>
  </si>
  <si>
    <t>479923</t>
  </si>
  <si>
    <t>498980</t>
  </si>
  <si>
    <t>500181</t>
  </si>
  <si>
    <t>501668</t>
  </si>
  <si>
    <t>5109760201</t>
  </si>
  <si>
    <t>5109760501</t>
  </si>
  <si>
    <t>5109760601</t>
  </si>
  <si>
    <t>5109760701</t>
  </si>
  <si>
    <t>5109760801</t>
  </si>
  <si>
    <t>5109761001</t>
  </si>
  <si>
    <t>519694</t>
  </si>
  <si>
    <t>525618</t>
  </si>
  <si>
    <t>526822</t>
  </si>
  <si>
    <t>527531</t>
  </si>
  <si>
    <t>529180</t>
  </si>
  <si>
    <t>529826</t>
  </si>
  <si>
    <t>529974</t>
  </si>
  <si>
    <t>529982</t>
  </si>
  <si>
    <t>530006</t>
  </si>
  <si>
    <t>530022</t>
  </si>
  <si>
    <t>530030</t>
  </si>
  <si>
    <t>530055</t>
  </si>
  <si>
    <t>530097</t>
  </si>
  <si>
    <t>530105</t>
  </si>
  <si>
    <t>530113</t>
  </si>
  <si>
    <t>530121</t>
  </si>
  <si>
    <t>530170</t>
  </si>
  <si>
    <t>530246</t>
  </si>
  <si>
    <t>530287</t>
  </si>
  <si>
    <t>530295</t>
  </si>
  <si>
    <t>530303</t>
  </si>
  <si>
    <t>530311</t>
  </si>
  <si>
    <t>530345</t>
  </si>
  <si>
    <t>530352</t>
  </si>
  <si>
    <t>530378</t>
  </si>
  <si>
    <t>530386</t>
  </si>
  <si>
    <t>530402</t>
  </si>
  <si>
    <t>530444</t>
  </si>
  <si>
    <t>530477</t>
  </si>
  <si>
    <t>530493</t>
  </si>
  <si>
    <t>530501</t>
  </si>
  <si>
    <t>530527</t>
  </si>
  <si>
    <t>530550</t>
  </si>
  <si>
    <t>530568</t>
  </si>
  <si>
    <t>530584</t>
  </si>
  <si>
    <t>530683</t>
  </si>
  <si>
    <t>531301</t>
  </si>
  <si>
    <t>531319</t>
  </si>
  <si>
    <t>531962</t>
  </si>
  <si>
    <t>532085</t>
  </si>
  <si>
    <t>532309</t>
  </si>
  <si>
    <t>532648</t>
  </si>
  <si>
    <t>532655</t>
  </si>
  <si>
    <t>532754</t>
  </si>
  <si>
    <t>532903</t>
  </si>
  <si>
    <t>533000</t>
  </si>
  <si>
    <t>533331</t>
  </si>
  <si>
    <t>533588</t>
  </si>
  <si>
    <t>533737</t>
  </si>
  <si>
    <t>533786</t>
  </si>
  <si>
    <t>533893</t>
  </si>
  <si>
    <t>533901</t>
  </si>
  <si>
    <t>533919</t>
  </si>
  <si>
    <t>533950</t>
  </si>
  <si>
    <t>534099</t>
  </si>
  <si>
    <t>534669</t>
  </si>
  <si>
    <t>534727</t>
  </si>
  <si>
    <t>534792</t>
  </si>
  <si>
    <t>534800</t>
  </si>
  <si>
    <t>534826</t>
  </si>
  <si>
    <t>534834</t>
  </si>
  <si>
    <t>534842</t>
  </si>
  <si>
    <t>534859</t>
  </si>
  <si>
    <t>534867</t>
  </si>
  <si>
    <t>534875</t>
  </si>
  <si>
    <t>534891</t>
  </si>
  <si>
    <t>534909</t>
  </si>
  <si>
    <t>534917</t>
  </si>
  <si>
    <t>534933</t>
  </si>
  <si>
    <t>534941</t>
  </si>
  <si>
    <t>535013</t>
  </si>
  <si>
    <t>535054</t>
  </si>
  <si>
    <t>535062</t>
  </si>
  <si>
    <t>535070</t>
  </si>
  <si>
    <t>535146</t>
  </si>
  <si>
    <t>535179</t>
  </si>
  <si>
    <t>535229</t>
  </si>
  <si>
    <t>535237</t>
  </si>
  <si>
    <t>535252</t>
  </si>
  <si>
    <t>535260</t>
  </si>
  <si>
    <t>535310</t>
  </si>
  <si>
    <t>535401</t>
  </si>
  <si>
    <t>535419</t>
  </si>
  <si>
    <t>535484</t>
  </si>
  <si>
    <t>535492</t>
  </si>
  <si>
    <t>535526</t>
  </si>
  <si>
    <t>535583</t>
  </si>
  <si>
    <t>535708</t>
  </si>
  <si>
    <t>535757</t>
  </si>
  <si>
    <t>536128</t>
  </si>
  <si>
    <t>536185</t>
  </si>
  <si>
    <t>536292</t>
  </si>
  <si>
    <t>536441</t>
  </si>
  <si>
    <t>536458</t>
  </si>
  <si>
    <t>536482</t>
  </si>
  <si>
    <t>536490</t>
  </si>
  <si>
    <t>536516</t>
  </si>
  <si>
    <t>536524</t>
  </si>
  <si>
    <t>536565</t>
  </si>
  <si>
    <t>536573</t>
  </si>
  <si>
    <t>536698</t>
  </si>
  <si>
    <t>537084</t>
  </si>
  <si>
    <t>537225</t>
  </si>
  <si>
    <t>537233</t>
  </si>
  <si>
    <t>538199</t>
  </si>
  <si>
    <t>540047</t>
  </si>
  <si>
    <t>540112</t>
  </si>
  <si>
    <t>540211</t>
  </si>
  <si>
    <t>540237</t>
  </si>
  <si>
    <t>540278</t>
  </si>
  <si>
    <t>540344</t>
  </si>
  <si>
    <t>540351</t>
  </si>
  <si>
    <t>540369</t>
  </si>
  <si>
    <t>540385</t>
  </si>
  <si>
    <t>540427</t>
  </si>
  <si>
    <t>540443</t>
  </si>
  <si>
    <t>540468</t>
  </si>
  <si>
    <t>540484</t>
  </si>
  <si>
    <t>540500</t>
  </si>
  <si>
    <t>540526</t>
  </si>
  <si>
    <t>540542</t>
  </si>
  <si>
    <t>540583</t>
  </si>
  <si>
    <t>540609</t>
  </si>
  <si>
    <t>540625</t>
  </si>
  <si>
    <t>540641</t>
  </si>
  <si>
    <t>540666</t>
  </si>
  <si>
    <t>540674</t>
  </si>
  <si>
    <t>540690</t>
  </si>
  <si>
    <t>540716</t>
  </si>
  <si>
    <t>540732</t>
  </si>
  <si>
    <t>540757</t>
  </si>
  <si>
    <t>540773</t>
  </si>
  <si>
    <t>540799</t>
  </si>
  <si>
    <t>540815</t>
  </si>
  <si>
    <t>540831</t>
  </si>
  <si>
    <t>540856</t>
  </si>
  <si>
    <t>540872</t>
  </si>
  <si>
    <t>540880</t>
  </si>
  <si>
    <t>540922</t>
  </si>
  <si>
    <t>540948</t>
  </si>
  <si>
    <t>540963</t>
  </si>
  <si>
    <t>540971</t>
  </si>
  <si>
    <t>541045</t>
  </si>
  <si>
    <t>541052</t>
  </si>
  <si>
    <t>541250</t>
  </si>
  <si>
    <t>541391</t>
  </si>
  <si>
    <t>542415</t>
  </si>
  <si>
    <t>542423</t>
  </si>
  <si>
    <t>543496</t>
  </si>
  <si>
    <t>544015</t>
  </si>
  <si>
    <t>544031</t>
  </si>
  <si>
    <t>544056</t>
  </si>
  <si>
    <t>550004</t>
  </si>
  <si>
    <t>550053</t>
  </si>
  <si>
    <t>550061</t>
  </si>
  <si>
    <t>550087</t>
  </si>
  <si>
    <t>550095</t>
  </si>
  <si>
    <t>550103</t>
  </si>
  <si>
    <t>550111</t>
  </si>
  <si>
    <t>550129</t>
  </si>
  <si>
    <t>550152</t>
  </si>
  <si>
    <t>550160</t>
  </si>
  <si>
    <t>550210</t>
  </si>
  <si>
    <t>550251</t>
  </si>
  <si>
    <t>550277</t>
  </si>
  <si>
    <t>550293</t>
  </si>
  <si>
    <t>550368</t>
  </si>
  <si>
    <t>550442</t>
  </si>
  <si>
    <t>550491</t>
  </si>
  <si>
    <t>550509</t>
  </si>
  <si>
    <t>550525</t>
  </si>
  <si>
    <t>550533</t>
  </si>
  <si>
    <t>550590</t>
  </si>
  <si>
    <t>550632</t>
  </si>
  <si>
    <t>550640</t>
  </si>
  <si>
    <t>550665</t>
  </si>
  <si>
    <t>550673</t>
  </si>
  <si>
    <t>550707</t>
  </si>
  <si>
    <t>550756</t>
  </si>
  <si>
    <t>550764</t>
  </si>
  <si>
    <t>550897</t>
  </si>
  <si>
    <t>550988</t>
  </si>
  <si>
    <t>551044</t>
  </si>
  <si>
    <t>551051</t>
  </si>
  <si>
    <t>551093</t>
  </si>
  <si>
    <t>551101</t>
  </si>
  <si>
    <t>551119</t>
  </si>
  <si>
    <t>551135</t>
  </si>
  <si>
    <t>551234</t>
  </si>
  <si>
    <t>551374</t>
  </si>
  <si>
    <t>551549</t>
  </si>
  <si>
    <t>551630</t>
  </si>
  <si>
    <t>551663</t>
  </si>
  <si>
    <t>551754</t>
  </si>
  <si>
    <t>551861</t>
  </si>
  <si>
    <t>552133</t>
  </si>
  <si>
    <t>552281</t>
  </si>
  <si>
    <t>552307</t>
  </si>
  <si>
    <t>552430</t>
  </si>
  <si>
    <t>552448</t>
  </si>
  <si>
    <t>552802</t>
  </si>
  <si>
    <t>554832</t>
  </si>
  <si>
    <t>554907</t>
  </si>
  <si>
    <t>555284</t>
  </si>
  <si>
    <t>558429</t>
  </si>
  <si>
    <t>560011</t>
  </si>
  <si>
    <t>560045</t>
  </si>
  <si>
    <t>560086</t>
  </si>
  <si>
    <t>560102</t>
  </si>
  <si>
    <t>560110</t>
  </si>
  <si>
    <t>560128</t>
  </si>
  <si>
    <t>560185</t>
  </si>
  <si>
    <t>560193</t>
  </si>
  <si>
    <t>560201</t>
  </si>
  <si>
    <t>560235</t>
  </si>
  <si>
    <t>560243</t>
  </si>
  <si>
    <t>560250</t>
  </si>
  <si>
    <t>560268</t>
  </si>
  <si>
    <t>560276</t>
  </si>
  <si>
    <t>560516</t>
  </si>
  <si>
    <t>560615</t>
  </si>
  <si>
    <t>560672</t>
  </si>
  <si>
    <t>560680</t>
  </si>
  <si>
    <t>562546</t>
  </si>
  <si>
    <t>562801</t>
  </si>
  <si>
    <t>563353</t>
  </si>
  <si>
    <t>563361</t>
  </si>
  <si>
    <t>563486</t>
  </si>
  <si>
    <t>563536</t>
  </si>
  <si>
    <t>564443</t>
  </si>
  <si>
    <t>564633</t>
  </si>
  <si>
    <t>565168</t>
  </si>
  <si>
    <t>565945</t>
  </si>
  <si>
    <t>566026</t>
  </si>
  <si>
    <t>566042</t>
  </si>
  <si>
    <t>566075</t>
  </si>
  <si>
    <t>566091</t>
  </si>
  <si>
    <t>566125</t>
  </si>
  <si>
    <t>566141</t>
  </si>
  <si>
    <t>566232</t>
  </si>
  <si>
    <t>566273</t>
  </si>
  <si>
    <t>566299</t>
  </si>
  <si>
    <t>566307</t>
  </si>
  <si>
    <t>566315</t>
  </si>
  <si>
    <t>566323</t>
  </si>
  <si>
    <t>566877</t>
  </si>
  <si>
    <t>566927</t>
  </si>
  <si>
    <t>566935</t>
  </si>
  <si>
    <t>567198</t>
  </si>
  <si>
    <t>567255</t>
  </si>
  <si>
    <t>567263</t>
  </si>
  <si>
    <t>567271</t>
  </si>
  <si>
    <t>567354</t>
  </si>
  <si>
    <t>567362</t>
  </si>
  <si>
    <t>567594</t>
  </si>
  <si>
    <t>567800</t>
  </si>
  <si>
    <t>569137</t>
  </si>
  <si>
    <t>574723</t>
  </si>
  <si>
    <t>574855</t>
  </si>
  <si>
    <t>599985</t>
  </si>
  <si>
    <t>749705</t>
  </si>
  <si>
    <t>749713</t>
  </si>
  <si>
    <t>7619759701</t>
  </si>
  <si>
    <t>785154</t>
  </si>
  <si>
    <t>785345</t>
  </si>
  <si>
    <t>785360</t>
  </si>
  <si>
    <t>785394</t>
  </si>
  <si>
    <t>785428</t>
  </si>
  <si>
    <t>804914</t>
  </si>
  <si>
    <t>805838</t>
  </si>
  <si>
    <t>805846</t>
  </si>
  <si>
    <t>805853</t>
  </si>
  <si>
    <t>805861</t>
  </si>
  <si>
    <t>805887</t>
  </si>
  <si>
    <t>805903</t>
  </si>
  <si>
    <t>805911</t>
  </si>
  <si>
    <t>805929</t>
  </si>
  <si>
    <t>805937</t>
  </si>
  <si>
    <t>805945</t>
  </si>
  <si>
    <t>805986</t>
  </si>
  <si>
    <t>806018</t>
  </si>
  <si>
    <t>806067</t>
  </si>
  <si>
    <t>806075</t>
  </si>
  <si>
    <t>806083</t>
  </si>
  <si>
    <t>806091</t>
  </si>
  <si>
    <t>806109</t>
  </si>
  <si>
    <t>806117</t>
  </si>
  <si>
    <t>806158</t>
  </si>
  <si>
    <t>806216</t>
  </si>
  <si>
    <t>806224</t>
  </si>
  <si>
    <t>806265</t>
  </si>
  <si>
    <t>806307</t>
  </si>
  <si>
    <t>806315</t>
  </si>
  <si>
    <t>806406</t>
  </si>
  <si>
    <t>806414</t>
  </si>
  <si>
    <t>806422</t>
  </si>
  <si>
    <t>806430</t>
  </si>
  <si>
    <t>806448</t>
  </si>
  <si>
    <t>806455</t>
  </si>
  <si>
    <t>806463</t>
  </si>
  <si>
    <t>806471</t>
  </si>
  <si>
    <t>806489</t>
  </si>
  <si>
    <t>806497</t>
  </si>
  <si>
    <t>806505</t>
  </si>
  <si>
    <t>806521</t>
  </si>
  <si>
    <t>806539</t>
  </si>
  <si>
    <t>806547</t>
  </si>
  <si>
    <t>806554</t>
  </si>
  <si>
    <t>806604</t>
  </si>
  <si>
    <t>806612</t>
  </si>
  <si>
    <t>806620</t>
  </si>
  <si>
    <t>806638</t>
  </si>
  <si>
    <t>806653</t>
  </si>
  <si>
    <t>806661</t>
  </si>
  <si>
    <t>806711</t>
  </si>
  <si>
    <t>806729</t>
  </si>
  <si>
    <t>806737</t>
  </si>
  <si>
    <t>806786</t>
  </si>
  <si>
    <t>806794</t>
  </si>
  <si>
    <t>806810</t>
  </si>
  <si>
    <t>806828</t>
  </si>
  <si>
    <t>806836</t>
  </si>
  <si>
    <t>806851</t>
  </si>
  <si>
    <t>806877</t>
  </si>
  <si>
    <t>806893</t>
  </si>
  <si>
    <t>806950</t>
  </si>
  <si>
    <t>806984</t>
  </si>
  <si>
    <t>806992</t>
  </si>
  <si>
    <t>807016</t>
  </si>
  <si>
    <t>807024</t>
  </si>
  <si>
    <t>807032</t>
  </si>
  <si>
    <t>807065</t>
  </si>
  <si>
    <t>807073</t>
  </si>
  <si>
    <t>807081</t>
  </si>
  <si>
    <t>807099</t>
  </si>
  <si>
    <t>807107</t>
  </si>
  <si>
    <t>807115</t>
  </si>
  <si>
    <t>807123</t>
  </si>
  <si>
    <t>807131</t>
  </si>
  <si>
    <t>807149</t>
  </si>
  <si>
    <t>807172</t>
  </si>
  <si>
    <t>807180</t>
  </si>
  <si>
    <t>807198</t>
  </si>
  <si>
    <t>807206</t>
  </si>
  <si>
    <t>807214</t>
  </si>
  <si>
    <t>807222</t>
  </si>
  <si>
    <t>807248</t>
  </si>
  <si>
    <t>807255</t>
  </si>
  <si>
    <t>807271</t>
  </si>
  <si>
    <t>807289</t>
  </si>
  <si>
    <t>807305</t>
  </si>
  <si>
    <t>807313</t>
  </si>
  <si>
    <t>807362</t>
  </si>
  <si>
    <t>807420</t>
  </si>
  <si>
    <t>807446</t>
  </si>
  <si>
    <t>807453</t>
  </si>
  <si>
    <t>807461</t>
  </si>
  <si>
    <t>807479</t>
  </si>
  <si>
    <t>807511</t>
  </si>
  <si>
    <t>807529</t>
  </si>
  <si>
    <t>807537</t>
  </si>
  <si>
    <t>807545</t>
  </si>
  <si>
    <t>807552</t>
  </si>
  <si>
    <t>807560</t>
  </si>
  <si>
    <t>807578</t>
  </si>
  <si>
    <t>807586</t>
  </si>
  <si>
    <t>807594</t>
  </si>
  <si>
    <t>807602</t>
  </si>
  <si>
    <t>807610</t>
  </si>
  <si>
    <t>807628</t>
  </si>
  <si>
    <t>807636</t>
  </si>
  <si>
    <t>807644</t>
  </si>
  <si>
    <t>807651</t>
  </si>
  <si>
    <t>807669</t>
  </si>
  <si>
    <t>807677</t>
  </si>
  <si>
    <t>807685</t>
  </si>
  <si>
    <t>807693</t>
  </si>
  <si>
    <t>807701</t>
  </si>
  <si>
    <t>807719</t>
  </si>
  <si>
    <t>807727</t>
  </si>
  <si>
    <t>807735</t>
  </si>
  <si>
    <t>807743</t>
  </si>
  <si>
    <t>807750</t>
  </si>
  <si>
    <t>807768</t>
  </si>
  <si>
    <t>807776</t>
  </si>
  <si>
    <t>807784</t>
  </si>
  <si>
    <t>807792</t>
  </si>
  <si>
    <t>807800</t>
  </si>
  <si>
    <t>807818</t>
  </si>
  <si>
    <t>807826</t>
  </si>
  <si>
    <t>807834</t>
  </si>
  <si>
    <t>807842</t>
  </si>
  <si>
    <t>807875</t>
  </si>
  <si>
    <t>807883</t>
  </si>
  <si>
    <t>807891</t>
  </si>
  <si>
    <t>807909</t>
  </si>
  <si>
    <t>807917</t>
  </si>
  <si>
    <t>807925</t>
  </si>
  <si>
    <t>807933</t>
  </si>
  <si>
    <t>807966</t>
  </si>
  <si>
    <t>807974</t>
  </si>
  <si>
    <t>807982</t>
  </si>
  <si>
    <t>807990</t>
  </si>
  <si>
    <t>808014</t>
  </si>
  <si>
    <t>808022</t>
  </si>
  <si>
    <t>808030</t>
  </si>
  <si>
    <t>808048</t>
  </si>
  <si>
    <t>808055</t>
  </si>
  <si>
    <t>808105</t>
  </si>
  <si>
    <t>808113</t>
  </si>
  <si>
    <t>808121</t>
  </si>
  <si>
    <t>808147</t>
  </si>
  <si>
    <t>808154</t>
  </si>
  <si>
    <t>808162</t>
  </si>
  <si>
    <t>808170</t>
  </si>
  <si>
    <t>808188</t>
  </si>
  <si>
    <t>808204</t>
  </si>
  <si>
    <t>808246</t>
  </si>
  <si>
    <t>808352</t>
  </si>
  <si>
    <t>808451</t>
  </si>
  <si>
    <t>808485</t>
  </si>
  <si>
    <t>808543</t>
  </si>
  <si>
    <t>808592</t>
  </si>
  <si>
    <t>808600</t>
  </si>
  <si>
    <t>808758</t>
  </si>
  <si>
    <t>809269</t>
  </si>
  <si>
    <t>809277</t>
  </si>
  <si>
    <t>809285</t>
  </si>
  <si>
    <t>809293</t>
  </si>
  <si>
    <t>809319</t>
  </si>
  <si>
    <t>809343</t>
  </si>
  <si>
    <t>809368</t>
  </si>
  <si>
    <t>809376</t>
  </si>
  <si>
    <t>809392</t>
  </si>
  <si>
    <t>809418</t>
  </si>
  <si>
    <t>809426</t>
  </si>
  <si>
    <t>809434</t>
  </si>
  <si>
    <t>809442</t>
  </si>
  <si>
    <t>809467</t>
  </si>
  <si>
    <t>809475</t>
  </si>
  <si>
    <t>809483</t>
  </si>
  <si>
    <t>809509</t>
  </si>
  <si>
    <t>809517</t>
  </si>
  <si>
    <t>809525</t>
  </si>
  <si>
    <t>809533</t>
  </si>
  <si>
    <t>809541</t>
  </si>
  <si>
    <t>809574</t>
  </si>
  <si>
    <t>809582</t>
  </si>
  <si>
    <t>809590</t>
  </si>
  <si>
    <t>809608</t>
  </si>
  <si>
    <t>809616</t>
  </si>
  <si>
    <t>809624</t>
  </si>
  <si>
    <t>809632</t>
  </si>
  <si>
    <t>809640</t>
  </si>
  <si>
    <t>809657</t>
  </si>
  <si>
    <t>809665</t>
  </si>
  <si>
    <t>809673</t>
  </si>
  <si>
    <t>809715</t>
  </si>
  <si>
    <t>809723</t>
  </si>
  <si>
    <t>809731</t>
  </si>
  <si>
    <t>809749</t>
  </si>
  <si>
    <t>809764</t>
  </si>
  <si>
    <t>809772</t>
  </si>
  <si>
    <t>809780</t>
  </si>
  <si>
    <t>809798</t>
  </si>
  <si>
    <t>809806</t>
  </si>
  <si>
    <t>809814</t>
  </si>
  <si>
    <t>809822</t>
  </si>
  <si>
    <t>809830</t>
  </si>
  <si>
    <t>809855</t>
  </si>
  <si>
    <t>809871</t>
  </si>
  <si>
    <t>809889</t>
  </si>
  <si>
    <t>809897</t>
  </si>
  <si>
    <t>809921</t>
  </si>
  <si>
    <t>809947</t>
  </si>
  <si>
    <t>809954</t>
  </si>
  <si>
    <t>809962</t>
  </si>
  <si>
    <t>809970</t>
  </si>
  <si>
    <t>809996</t>
  </si>
  <si>
    <t>810010</t>
  </si>
  <si>
    <t>810036</t>
  </si>
  <si>
    <t>810051</t>
  </si>
  <si>
    <t>810101</t>
  </si>
  <si>
    <t>810119</t>
  </si>
  <si>
    <t>810127</t>
  </si>
  <si>
    <t>810135</t>
  </si>
  <si>
    <t>810143</t>
  </si>
  <si>
    <t>810150</t>
  </si>
  <si>
    <t>810176</t>
  </si>
  <si>
    <t>810184</t>
  </si>
  <si>
    <t>810200</t>
  </si>
  <si>
    <t>810218</t>
  </si>
  <si>
    <t>810226</t>
  </si>
  <si>
    <t>810234</t>
  </si>
  <si>
    <t>810242</t>
  </si>
  <si>
    <t>810275</t>
  </si>
  <si>
    <t>810283</t>
  </si>
  <si>
    <t>810291</t>
  </si>
  <si>
    <t>810309</t>
  </si>
  <si>
    <t>810317</t>
  </si>
  <si>
    <t>810325</t>
  </si>
  <si>
    <t>810333</t>
  </si>
  <si>
    <t>810358</t>
  </si>
  <si>
    <t>810366</t>
  </si>
  <si>
    <t>810374</t>
  </si>
  <si>
    <t>810382</t>
  </si>
  <si>
    <t>810390</t>
  </si>
  <si>
    <t>810416</t>
  </si>
  <si>
    <t>810424</t>
  </si>
  <si>
    <t>810432</t>
  </si>
  <si>
    <t>810440</t>
  </si>
  <si>
    <t>810457</t>
  </si>
  <si>
    <t>810499</t>
  </si>
  <si>
    <t>810549</t>
  </si>
  <si>
    <t>810580</t>
  </si>
  <si>
    <t>810606</t>
  </si>
  <si>
    <t>810614</t>
  </si>
  <si>
    <t>810622</t>
  </si>
  <si>
    <t>810648</t>
  </si>
  <si>
    <t>810655</t>
  </si>
  <si>
    <t>810663</t>
  </si>
  <si>
    <t>810671</t>
  </si>
  <si>
    <t>812156</t>
  </si>
  <si>
    <t>812214</t>
  </si>
  <si>
    <t>812230</t>
  </si>
  <si>
    <t>812255</t>
  </si>
  <si>
    <t>812271</t>
  </si>
  <si>
    <t>812420</t>
  </si>
  <si>
    <t>812610</t>
  </si>
  <si>
    <t>812628</t>
  </si>
  <si>
    <t>812636</t>
  </si>
  <si>
    <t>812644</t>
  </si>
  <si>
    <t>820043</t>
  </si>
  <si>
    <t>820068</t>
  </si>
  <si>
    <t>820126</t>
  </si>
  <si>
    <t>820142</t>
  </si>
  <si>
    <t>820209</t>
  </si>
  <si>
    <t>820225</t>
  </si>
  <si>
    <t>820258</t>
  </si>
  <si>
    <t>820266</t>
  </si>
  <si>
    <t>820274</t>
  </si>
  <si>
    <t>820282</t>
  </si>
  <si>
    <t>820290</t>
  </si>
  <si>
    <t>820316</t>
  </si>
  <si>
    <t>820324</t>
  </si>
  <si>
    <t>820373</t>
  </si>
  <si>
    <t>820399</t>
  </si>
  <si>
    <t>820621</t>
  </si>
  <si>
    <t>820639</t>
  </si>
  <si>
    <t>820662</t>
  </si>
  <si>
    <t>820670</t>
  </si>
  <si>
    <t>820720</t>
  </si>
  <si>
    <t>820738</t>
  </si>
  <si>
    <t>820803</t>
  </si>
  <si>
    <t>820811</t>
  </si>
  <si>
    <t>820878</t>
  </si>
  <si>
    <t>820886</t>
  </si>
  <si>
    <t>820894</t>
  </si>
  <si>
    <t>820902</t>
  </si>
  <si>
    <t>821108</t>
  </si>
  <si>
    <t>821116</t>
  </si>
  <si>
    <t>821140</t>
  </si>
  <si>
    <t>821157</t>
  </si>
  <si>
    <t>821165</t>
  </si>
  <si>
    <t>821173</t>
  </si>
  <si>
    <t>846733</t>
  </si>
  <si>
    <t>850073</t>
  </si>
  <si>
    <t>850156</t>
  </si>
  <si>
    <t>850164</t>
  </si>
  <si>
    <t>850248</t>
  </si>
  <si>
    <t>850255</t>
  </si>
  <si>
    <t>850289</t>
  </si>
  <si>
    <t>850297</t>
  </si>
  <si>
    <t>850305</t>
  </si>
  <si>
    <t>850313</t>
  </si>
  <si>
    <t>850354</t>
  </si>
  <si>
    <t>850362</t>
  </si>
  <si>
    <t>850370</t>
  </si>
  <si>
    <t>850388</t>
  </si>
  <si>
    <t>850396</t>
  </si>
  <si>
    <t>850404</t>
  </si>
  <si>
    <t>850412</t>
  </si>
  <si>
    <t>850420</t>
  </si>
  <si>
    <t>850438</t>
  </si>
  <si>
    <t>850446</t>
  </si>
  <si>
    <t>850453</t>
  </si>
  <si>
    <t>850479</t>
  </si>
  <si>
    <t>850487</t>
  </si>
  <si>
    <t>850495</t>
  </si>
  <si>
    <t>850503</t>
  </si>
  <si>
    <t>850511</t>
  </si>
  <si>
    <t>850529</t>
  </si>
  <si>
    <t>850537</t>
  </si>
  <si>
    <t>850552</t>
  </si>
  <si>
    <t>850560</t>
  </si>
  <si>
    <t>850578</t>
  </si>
  <si>
    <t>850586</t>
  </si>
  <si>
    <t>850602</t>
  </si>
  <si>
    <t>850610</t>
  </si>
  <si>
    <t>850628</t>
  </si>
  <si>
    <t>850636</t>
  </si>
  <si>
    <t>850644</t>
  </si>
  <si>
    <t>850651</t>
  </si>
  <si>
    <t>850669</t>
  </si>
  <si>
    <t>850677</t>
  </si>
  <si>
    <t>850693</t>
  </si>
  <si>
    <t>850701</t>
  </si>
  <si>
    <t>850719</t>
  </si>
  <si>
    <t>850743</t>
  </si>
  <si>
    <t>850776</t>
  </si>
  <si>
    <t>850784</t>
  </si>
  <si>
    <t>850792</t>
  </si>
  <si>
    <t>850800</t>
  </si>
  <si>
    <t>850826</t>
  </si>
  <si>
    <t>850842</t>
  </si>
  <si>
    <t>850875</t>
  </si>
  <si>
    <t>850941</t>
  </si>
  <si>
    <t>850958</t>
  </si>
  <si>
    <t>850966</t>
  </si>
  <si>
    <t>851030</t>
  </si>
  <si>
    <t>851451</t>
  </si>
  <si>
    <t>851469</t>
  </si>
  <si>
    <t>851477</t>
  </si>
  <si>
    <t>851568</t>
  </si>
  <si>
    <t>851576</t>
  </si>
  <si>
    <t>851626</t>
  </si>
  <si>
    <t>851642</t>
  </si>
  <si>
    <t>852012</t>
  </si>
  <si>
    <t>852269</t>
  </si>
  <si>
    <t>852285</t>
  </si>
  <si>
    <t>852442</t>
  </si>
  <si>
    <t>852459</t>
  </si>
  <si>
    <t>854984</t>
  </si>
  <si>
    <t>854992</t>
  </si>
  <si>
    <t>855007</t>
  </si>
  <si>
    <t>855031</t>
  </si>
  <si>
    <t>855080</t>
  </si>
  <si>
    <t>855098</t>
  </si>
  <si>
    <t>855106</t>
  </si>
  <si>
    <t>855130</t>
  </si>
  <si>
    <t>855171</t>
  </si>
  <si>
    <t>855197</t>
  </si>
  <si>
    <t>855205</t>
  </si>
  <si>
    <t>855221</t>
  </si>
  <si>
    <t>855270</t>
  </si>
  <si>
    <t>855288</t>
  </si>
  <si>
    <t>855361</t>
  </si>
  <si>
    <t>855577</t>
  </si>
  <si>
    <t>855585</t>
  </si>
  <si>
    <t>855593</t>
  </si>
  <si>
    <t>855601</t>
  </si>
  <si>
    <t>855619</t>
  </si>
  <si>
    <t>855627</t>
  </si>
  <si>
    <t>855635</t>
  </si>
  <si>
    <t>855643</t>
  </si>
  <si>
    <t>855650</t>
  </si>
  <si>
    <t>855676</t>
  </si>
  <si>
    <t>855684</t>
  </si>
  <si>
    <t>856005</t>
  </si>
  <si>
    <t>856013</t>
  </si>
  <si>
    <t>856021</t>
  </si>
  <si>
    <t>856047</t>
  </si>
  <si>
    <t>856054</t>
  </si>
  <si>
    <t>856062</t>
  </si>
  <si>
    <t>856070</t>
  </si>
  <si>
    <t>856088</t>
  </si>
  <si>
    <t>856096</t>
  </si>
  <si>
    <t>856120</t>
  </si>
  <si>
    <t>856146</t>
  </si>
  <si>
    <t>856153</t>
  </si>
  <si>
    <t>856161</t>
  </si>
  <si>
    <t>856179</t>
  </si>
  <si>
    <t>856187</t>
  </si>
  <si>
    <t>856229</t>
  </si>
  <si>
    <t>856237</t>
  </si>
  <si>
    <t>856245</t>
  </si>
  <si>
    <t>856260</t>
  </si>
  <si>
    <t>856278</t>
  </si>
  <si>
    <t>856286</t>
  </si>
  <si>
    <t>856294</t>
  </si>
  <si>
    <t>856302</t>
  </si>
  <si>
    <t>856336</t>
  </si>
  <si>
    <t>856351</t>
  </si>
  <si>
    <t>856369</t>
  </si>
  <si>
    <t>856377</t>
  </si>
  <si>
    <t>856385</t>
  </si>
  <si>
    <t>856393</t>
  </si>
  <si>
    <t>856427</t>
  </si>
  <si>
    <t>856468</t>
  </si>
  <si>
    <t>856476</t>
  </si>
  <si>
    <t>856484</t>
  </si>
  <si>
    <t>856567</t>
  </si>
  <si>
    <t>856575</t>
  </si>
  <si>
    <t>856583</t>
  </si>
  <si>
    <t>856633</t>
  </si>
  <si>
    <t>857011</t>
  </si>
  <si>
    <t>857094</t>
  </si>
  <si>
    <t>857102</t>
  </si>
  <si>
    <t>857128</t>
  </si>
  <si>
    <t>857136</t>
  </si>
  <si>
    <t>857292</t>
  </si>
  <si>
    <t>857334</t>
  </si>
  <si>
    <t>857342</t>
  </si>
  <si>
    <t>857425</t>
  </si>
  <si>
    <t>857458</t>
  </si>
  <si>
    <t>857466</t>
  </si>
  <si>
    <t>857474</t>
  </si>
  <si>
    <t>857482</t>
  </si>
  <si>
    <t>857508</t>
  </si>
  <si>
    <t>857516</t>
  </si>
  <si>
    <t>857524</t>
  </si>
  <si>
    <t>857532</t>
  </si>
  <si>
    <t>857557</t>
  </si>
  <si>
    <t>857573</t>
  </si>
  <si>
    <t>857581</t>
  </si>
  <si>
    <t>857649</t>
  </si>
  <si>
    <t>857656</t>
  </si>
  <si>
    <t>857664</t>
  </si>
  <si>
    <t>857672</t>
  </si>
  <si>
    <t>857706</t>
  </si>
  <si>
    <t>857789</t>
  </si>
  <si>
    <t>857797</t>
  </si>
  <si>
    <t>857805</t>
  </si>
  <si>
    <t>857888</t>
  </si>
  <si>
    <t>857946</t>
  </si>
  <si>
    <t>857979</t>
  </si>
  <si>
    <t>858019</t>
  </si>
  <si>
    <t>858035</t>
  </si>
  <si>
    <t>858050</t>
  </si>
  <si>
    <t>858068</t>
  </si>
  <si>
    <t>858084</t>
  </si>
  <si>
    <t>858092</t>
  </si>
  <si>
    <t>858118</t>
  </si>
  <si>
    <t>858126</t>
  </si>
  <si>
    <t>858175</t>
  </si>
  <si>
    <t>858183</t>
  </si>
  <si>
    <t>858191</t>
  </si>
  <si>
    <t>858209</t>
  </si>
  <si>
    <t>858225</t>
  </si>
  <si>
    <t>858233</t>
  </si>
  <si>
    <t>858241</t>
  </si>
  <si>
    <t>858324</t>
  </si>
  <si>
    <t>858357</t>
  </si>
  <si>
    <t>858399</t>
  </si>
  <si>
    <t>858407</t>
  </si>
  <si>
    <t>858423</t>
  </si>
  <si>
    <t>858530</t>
  </si>
  <si>
    <t>858613</t>
  </si>
  <si>
    <t>858688</t>
  </si>
  <si>
    <t>858696</t>
  </si>
  <si>
    <t>858738</t>
  </si>
  <si>
    <t>858746</t>
  </si>
  <si>
    <t>858902</t>
  </si>
  <si>
    <t>869529</t>
  </si>
  <si>
    <t>869743</t>
  </si>
  <si>
    <t>870006</t>
  </si>
  <si>
    <t>870014</t>
  </si>
  <si>
    <t>870022</t>
  </si>
  <si>
    <t>870030</t>
  </si>
  <si>
    <t>870097</t>
  </si>
  <si>
    <t>870105</t>
  </si>
  <si>
    <t>870139</t>
  </si>
  <si>
    <t>870147</t>
  </si>
  <si>
    <t>870162</t>
  </si>
  <si>
    <t>870196</t>
  </si>
  <si>
    <t>870204</t>
  </si>
  <si>
    <t>870212</t>
  </si>
  <si>
    <t>870220</t>
  </si>
  <si>
    <t>870238</t>
  </si>
  <si>
    <t>870246</t>
  </si>
  <si>
    <t>870253</t>
  </si>
  <si>
    <t>870261</t>
  </si>
  <si>
    <t>870295</t>
  </si>
  <si>
    <t>870303</t>
  </si>
  <si>
    <t>870311</t>
  </si>
  <si>
    <t>870329</t>
  </si>
  <si>
    <t>870444</t>
  </si>
  <si>
    <t>870451</t>
  </si>
  <si>
    <t>870501</t>
  </si>
  <si>
    <t>870519</t>
  </si>
  <si>
    <t>870568</t>
  </si>
  <si>
    <t>870576</t>
  </si>
  <si>
    <t>870584</t>
  </si>
  <si>
    <t>870592</t>
  </si>
  <si>
    <t>870600</t>
  </si>
  <si>
    <t>870618</t>
  </si>
  <si>
    <t>870659</t>
  </si>
  <si>
    <t>870667</t>
  </si>
  <si>
    <t>870675</t>
  </si>
  <si>
    <t>870683</t>
  </si>
  <si>
    <t>870691</t>
  </si>
  <si>
    <t>872283</t>
  </si>
  <si>
    <t>872366</t>
  </si>
  <si>
    <t>872614</t>
  </si>
  <si>
    <t>872697</t>
  </si>
  <si>
    <t>872721</t>
  </si>
  <si>
    <t>872861</t>
  </si>
  <si>
    <t>872937</t>
  </si>
  <si>
    <t>872945</t>
  </si>
  <si>
    <t>872952</t>
  </si>
  <si>
    <t>872960</t>
  </si>
  <si>
    <t>873810</t>
  </si>
  <si>
    <t>873828</t>
  </si>
  <si>
    <t>873836</t>
  </si>
  <si>
    <t>873893</t>
  </si>
  <si>
    <t>873901</t>
  </si>
  <si>
    <t>873919</t>
  </si>
  <si>
    <t>873943</t>
  </si>
  <si>
    <t>873968</t>
  </si>
  <si>
    <t>873976</t>
  </si>
  <si>
    <t>873984</t>
  </si>
  <si>
    <t>873992</t>
  </si>
  <si>
    <t>878025</t>
  </si>
  <si>
    <t>878041</t>
  </si>
  <si>
    <t>878058</t>
  </si>
  <si>
    <t>878132</t>
  </si>
  <si>
    <t>878140</t>
  </si>
  <si>
    <t>878165</t>
  </si>
  <si>
    <t>878231</t>
  </si>
  <si>
    <t>878272</t>
  </si>
  <si>
    <t>878496</t>
  </si>
  <si>
    <t>878587</t>
  </si>
  <si>
    <t>878595</t>
  </si>
  <si>
    <t>879171</t>
  </si>
  <si>
    <t>879189</t>
  </si>
  <si>
    <t>879197</t>
  </si>
  <si>
    <t>879353</t>
  </si>
  <si>
    <t>879361</t>
  </si>
  <si>
    <t>880963</t>
  </si>
  <si>
    <t>881185</t>
  </si>
  <si>
    <t>881201</t>
  </si>
  <si>
    <t>881235</t>
  </si>
  <si>
    <t>881243</t>
  </si>
  <si>
    <t>894956</t>
  </si>
  <si>
    <t>895466</t>
  </si>
  <si>
    <t>895474</t>
  </si>
  <si>
    <t>895482</t>
  </si>
  <si>
    <t>895490</t>
  </si>
  <si>
    <t>897413</t>
  </si>
  <si>
    <t>898312</t>
  </si>
  <si>
    <t>898320</t>
  </si>
  <si>
    <t>898338</t>
  </si>
  <si>
    <t>898346</t>
  </si>
  <si>
    <t>898353</t>
  </si>
  <si>
    <t>899179</t>
  </si>
  <si>
    <t>901108</t>
  </si>
  <si>
    <t>901124</t>
  </si>
  <si>
    <t>901132</t>
  </si>
  <si>
    <t>901173</t>
  </si>
  <si>
    <t>901223</t>
  </si>
  <si>
    <t>901249</t>
  </si>
  <si>
    <t>901264</t>
  </si>
  <si>
    <t>901280</t>
  </si>
  <si>
    <t>901314</t>
  </si>
  <si>
    <t>901413</t>
  </si>
  <si>
    <t>901652</t>
  </si>
  <si>
    <t>902031</t>
  </si>
  <si>
    <t>902205</t>
  </si>
  <si>
    <t>902213</t>
  </si>
  <si>
    <t>902221</t>
  </si>
  <si>
    <t>902528</t>
  </si>
  <si>
    <t>902940</t>
  </si>
  <si>
    <t>902981</t>
  </si>
  <si>
    <t>903278</t>
  </si>
  <si>
    <t>903427</t>
  </si>
  <si>
    <t>903435</t>
  </si>
  <si>
    <t>903443</t>
  </si>
  <si>
    <t>903476</t>
  </si>
  <si>
    <t>903484</t>
  </si>
  <si>
    <t>903575</t>
  </si>
  <si>
    <t>904094</t>
  </si>
  <si>
    <t>904334</t>
  </si>
  <si>
    <t>904367</t>
  </si>
  <si>
    <t>904391</t>
  </si>
  <si>
    <t>905554</t>
  </si>
  <si>
    <t>905588</t>
  </si>
  <si>
    <t>905711</t>
  </si>
  <si>
    <t>906123</t>
  </si>
  <si>
    <t>906420</t>
  </si>
  <si>
    <t>906461</t>
  </si>
  <si>
    <t>906479</t>
  </si>
  <si>
    <t>906495</t>
  </si>
  <si>
    <t>906503</t>
  </si>
  <si>
    <t>906529</t>
  </si>
  <si>
    <t>906545</t>
  </si>
  <si>
    <t>906560</t>
  </si>
  <si>
    <t>906578</t>
  </si>
  <si>
    <t>906644</t>
  </si>
  <si>
    <t>906693</t>
  </si>
  <si>
    <t>906719</t>
  </si>
  <si>
    <t>907709</t>
  </si>
  <si>
    <t>907774</t>
  </si>
  <si>
    <t>908012</t>
  </si>
  <si>
    <t>908046</t>
  </si>
  <si>
    <t>908137</t>
  </si>
  <si>
    <t>908236</t>
  </si>
  <si>
    <t>908244</t>
  </si>
  <si>
    <t>908251</t>
  </si>
  <si>
    <t>908418</t>
  </si>
  <si>
    <t>908459</t>
  </si>
  <si>
    <t>908624</t>
  </si>
  <si>
    <t>908640</t>
  </si>
  <si>
    <t>908657</t>
  </si>
  <si>
    <t>908665</t>
  </si>
  <si>
    <t>908749</t>
  </si>
  <si>
    <t>908756</t>
  </si>
  <si>
    <t>908871</t>
  </si>
  <si>
    <t>910117</t>
  </si>
  <si>
    <t>910125</t>
  </si>
  <si>
    <t>910356</t>
  </si>
  <si>
    <t>910380</t>
  </si>
  <si>
    <t>910430</t>
  </si>
  <si>
    <t>910661</t>
  </si>
  <si>
    <t>910703</t>
  </si>
  <si>
    <t>910778</t>
  </si>
  <si>
    <t>910828</t>
  </si>
  <si>
    <t>910836</t>
  </si>
  <si>
    <t>910844</t>
  </si>
  <si>
    <t>910877</t>
  </si>
  <si>
    <t>9149611001</t>
  </si>
  <si>
    <t>930198</t>
  </si>
  <si>
    <t>9409761001</t>
  </si>
  <si>
    <t>9409761002</t>
  </si>
  <si>
    <t>949396</t>
  </si>
  <si>
    <t>950014</t>
  </si>
  <si>
    <t>958108</t>
  </si>
  <si>
    <t>958124</t>
  </si>
  <si>
    <t>973362</t>
  </si>
  <si>
    <t>9900001</t>
  </si>
  <si>
    <t>9900002</t>
  </si>
  <si>
    <t>9900003</t>
  </si>
  <si>
    <t>9900004</t>
  </si>
  <si>
    <t>9900005</t>
  </si>
  <si>
    <t>9900006</t>
  </si>
  <si>
    <t>9900007</t>
  </si>
  <si>
    <t>9900008</t>
  </si>
  <si>
    <t>9900009</t>
  </si>
  <si>
    <t>9900010</t>
  </si>
  <si>
    <t>9900011</t>
  </si>
  <si>
    <t>9900012</t>
  </si>
  <si>
    <t>9900013</t>
  </si>
  <si>
    <t>9900014</t>
  </si>
  <si>
    <t>9900015</t>
  </si>
  <si>
    <t>9900016</t>
  </si>
  <si>
    <t>9900017</t>
  </si>
  <si>
    <t>9900018</t>
  </si>
  <si>
    <t>9900019</t>
  </si>
  <si>
    <t>9900020</t>
  </si>
  <si>
    <t>9900021</t>
  </si>
  <si>
    <t>9900022</t>
  </si>
  <si>
    <t>9900023</t>
  </si>
  <si>
    <t>9900024</t>
  </si>
  <si>
    <t>9900025</t>
  </si>
  <si>
    <t>9900026</t>
  </si>
  <si>
    <t>9900027</t>
  </si>
  <si>
    <t>9900028</t>
  </si>
  <si>
    <t>9900029</t>
  </si>
  <si>
    <t>9900030</t>
  </si>
  <si>
    <t>9900031</t>
  </si>
  <si>
    <t>9900032</t>
  </si>
  <si>
    <t>9900033</t>
  </si>
  <si>
    <t>9900034</t>
  </si>
  <si>
    <t>9900035</t>
  </si>
  <si>
    <t>9900036</t>
  </si>
  <si>
    <t>9900037</t>
  </si>
  <si>
    <t>9900038</t>
  </si>
  <si>
    <t>9900039</t>
  </si>
  <si>
    <t>9900040</t>
  </si>
  <si>
    <t>9900041</t>
  </si>
  <si>
    <t>9900042</t>
  </si>
  <si>
    <t>9900043</t>
  </si>
  <si>
    <t>9900044</t>
  </si>
  <si>
    <t>9900045</t>
  </si>
  <si>
    <t>9900046</t>
  </si>
  <si>
    <t>9900047</t>
  </si>
  <si>
    <t>9900048</t>
  </si>
  <si>
    <t>9900049</t>
  </si>
  <si>
    <t>9900050</t>
  </si>
  <si>
    <t>9900051</t>
  </si>
  <si>
    <t>9900052</t>
  </si>
  <si>
    <t>9900053</t>
  </si>
  <si>
    <t>9900054</t>
  </si>
  <si>
    <t>9900055</t>
  </si>
  <si>
    <t>9900056</t>
  </si>
  <si>
    <t>9900057</t>
  </si>
  <si>
    <t>9900058</t>
  </si>
  <si>
    <t>9900059</t>
  </si>
  <si>
    <t>9900060</t>
  </si>
  <si>
    <t>9900061</t>
  </si>
  <si>
    <t>9900062</t>
  </si>
  <si>
    <t>9900063</t>
  </si>
  <si>
    <t>9900064</t>
  </si>
  <si>
    <t>9900065</t>
  </si>
  <si>
    <t>9900066</t>
  </si>
  <si>
    <t>9900067</t>
  </si>
  <si>
    <t>9900068</t>
  </si>
  <si>
    <t>9900069</t>
  </si>
  <si>
    <t>9900070</t>
  </si>
  <si>
    <t>9900071</t>
  </si>
  <si>
    <t>9900072</t>
  </si>
  <si>
    <t>9900073</t>
  </si>
  <si>
    <t>9900074</t>
  </si>
  <si>
    <t>9900075</t>
  </si>
  <si>
    <t>9900076</t>
  </si>
  <si>
    <t>9900077</t>
  </si>
  <si>
    <t>9900078</t>
  </si>
  <si>
    <t>9900079</t>
  </si>
  <si>
    <t>9900080</t>
  </si>
  <si>
    <t>9900081</t>
  </si>
  <si>
    <t>9900082</t>
  </si>
  <si>
    <t>9900083</t>
  </si>
  <si>
    <t>9900084</t>
  </si>
  <si>
    <t>9900085</t>
  </si>
  <si>
    <t>9900086</t>
  </si>
  <si>
    <t>9900087</t>
  </si>
  <si>
    <t>9900088</t>
  </si>
  <si>
    <t>9900089</t>
  </si>
  <si>
    <t>9900090</t>
  </si>
  <si>
    <t>9900091</t>
  </si>
  <si>
    <t>9900092</t>
  </si>
  <si>
    <t>9900093</t>
  </si>
  <si>
    <t>9900094</t>
  </si>
  <si>
    <t>9900095</t>
  </si>
  <si>
    <t>9900096</t>
  </si>
  <si>
    <t>9900097</t>
  </si>
  <si>
    <t>9900098</t>
  </si>
  <si>
    <t>9900099</t>
  </si>
  <si>
    <t>9900100</t>
  </si>
  <si>
    <t>9900101</t>
  </si>
  <si>
    <t>9900102</t>
  </si>
  <si>
    <t>9900103</t>
  </si>
  <si>
    <t>9900104</t>
  </si>
  <si>
    <t>9900105</t>
  </si>
  <si>
    <t>9900106</t>
  </si>
  <si>
    <t>9900107</t>
  </si>
  <si>
    <t>9900108</t>
  </si>
  <si>
    <t>9900109</t>
  </si>
  <si>
    <t>9900110</t>
  </si>
  <si>
    <t>9900111</t>
  </si>
  <si>
    <t>9900112</t>
  </si>
  <si>
    <t>9900113</t>
  </si>
  <si>
    <t>9900114</t>
  </si>
  <si>
    <t>9900115</t>
  </si>
  <si>
    <t>9900116</t>
  </si>
  <si>
    <t>9900117</t>
  </si>
  <si>
    <t>9900118</t>
  </si>
  <si>
    <t>9900119</t>
  </si>
  <si>
    <t>9900120</t>
  </si>
  <si>
    <t>9900121</t>
  </si>
  <si>
    <t>9900122</t>
  </si>
  <si>
    <t>9900123</t>
  </si>
  <si>
    <t>9900124</t>
  </si>
  <si>
    <t>9900125</t>
  </si>
  <si>
    <t>9900126</t>
  </si>
  <si>
    <t>9900127</t>
  </si>
  <si>
    <t>9900128</t>
  </si>
  <si>
    <t>9900129</t>
  </si>
  <si>
    <t>9900130</t>
  </si>
  <si>
    <t>9900131</t>
  </si>
  <si>
    <t>9900132</t>
  </si>
  <si>
    <t>9900133</t>
  </si>
  <si>
    <t>9900134</t>
  </si>
  <si>
    <t>9900135</t>
  </si>
  <si>
    <t>9900136</t>
  </si>
  <si>
    <t>9900137</t>
  </si>
  <si>
    <t>9900138</t>
  </si>
  <si>
    <t>9900139</t>
  </si>
  <si>
    <t>9900140</t>
  </si>
  <si>
    <t>9900141</t>
  </si>
  <si>
    <t>9900142</t>
  </si>
  <si>
    <t>9900143</t>
  </si>
  <si>
    <t>9900144</t>
  </si>
  <si>
    <t>9900145</t>
  </si>
  <si>
    <t>9900146</t>
  </si>
  <si>
    <t>9900147</t>
  </si>
  <si>
    <t>990838</t>
  </si>
  <si>
    <t>995233</t>
  </si>
  <si>
    <t>997692</t>
  </si>
  <si>
    <t>997700</t>
  </si>
  <si>
    <t>997833</t>
  </si>
  <si>
    <t>997882</t>
  </si>
  <si>
    <t>998104</t>
  </si>
  <si>
    <t>998187</t>
  </si>
  <si>
    <t>998484</t>
  </si>
  <si>
    <t>998492</t>
  </si>
  <si>
    <t>998500</t>
  </si>
  <si>
    <t>998989</t>
  </si>
  <si>
    <t>999169</t>
  </si>
  <si>
    <t>999441</t>
  </si>
  <si>
    <t>999474</t>
  </si>
  <si>
    <t>999482</t>
  </si>
  <si>
    <t>999557</t>
  </si>
  <si>
    <t>999565</t>
  </si>
  <si>
    <t>999573</t>
  </si>
  <si>
    <t>999714</t>
  </si>
  <si>
    <t>999730</t>
  </si>
  <si>
    <t>999755</t>
  </si>
  <si>
    <t>999912</t>
  </si>
  <si>
    <t>VAT049</t>
  </si>
  <si>
    <t>VAT050</t>
  </si>
  <si>
    <t>VAT051</t>
  </si>
  <si>
    <t>VAT078</t>
  </si>
  <si>
    <t>VAT079</t>
  </si>
  <si>
    <t>VAT087</t>
  </si>
  <si>
    <t>VAT089</t>
  </si>
  <si>
    <t>VAT093</t>
  </si>
  <si>
    <t>VAT095</t>
  </si>
  <si>
    <t>VAT096</t>
  </si>
  <si>
    <t>VAT097</t>
  </si>
  <si>
    <t>VAT099</t>
  </si>
  <si>
    <t>VAT100</t>
  </si>
  <si>
    <t>VAT101</t>
  </si>
  <si>
    <t>VAT102</t>
  </si>
  <si>
    <t>VAT103</t>
  </si>
  <si>
    <t>VAT104</t>
  </si>
  <si>
    <t>VAT105</t>
  </si>
  <si>
    <t>VAT106</t>
  </si>
  <si>
    <t>VAT108</t>
  </si>
  <si>
    <t>VAT109</t>
  </si>
  <si>
    <t>VAT110</t>
  </si>
  <si>
    <t>VAT111</t>
  </si>
  <si>
    <t>HC PUNCTURE ASPIRATION OF ABSCESS/HEMATOMA/</t>
  </si>
  <si>
    <t>HC IV INF THERAPY EACH ADD HR</t>
  </si>
  <si>
    <t>HC IV INF THERAPY =&lt; 1HR</t>
  </si>
  <si>
    <t>HC INJ THER/PROPH/DIAG SC/IM</t>
  </si>
  <si>
    <t>HC SARSCOV2 VACCINE 30MCG/0.3ML IM</t>
  </si>
  <si>
    <t>HC LUMBAR EPIDURAL BLOOD PATCH (TECH)</t>
  </si>
  <si>
    <t>HC CL TX FEMORAL SHAFT FX W MANIP</t>
  </si>
  <si>
    <t>HC DONATED DEFIBRILLATOR</t>
  </si>
  <si>
    <t>HC DONATED PACEMAKER</t>
  </si>
  <si>
    <t>HC DONATED LEADS</t>
  </si>
  <si>
    <t>HC WEDGE EXCISION (INGROWN NAIL)</t>
  </si>
  <si>
    <t>HC IRRIG CORPORA CAVERNOSA PRIAPISM</t>
  </si>
  <si>
    <t>HC OXYGEN ENDOSCOPY</t>
  </si>
  <si>
    <t>HC GASTRIC LAVAGE PROCEDURE</t>
  </si>
  <si>
    <t>Suture Ethicon  622H Silk 3-0 Ks</t>
  </si>
  <si>
    <t>HC BILE ACIDS</t>
  </si>
  <si>
    <t>HC CALR GENE COM VARIENTS</t>
  </si>
  <si>
    <t>HC CALR GENE FULL SEQUENCE</t>
  </si>
  <si>
    <t>HC FLT3 GENE ANALYSIS INTERNAL TANDEM DUP</t>
  </si>
  <si>
    <t>HC FLT3 GENE ANLYS TYROSINE KINASE</t>
  </si>
  <si>
    <t>HC IDH1 COMMON VARIANTS</t>
  </si>
  <si>
    <t>HC IDH2 COMMON VARIANTS</t>
  </si>
  <si>
    <t>HC MICRODISSECTION PREP INDENTIFIED TARGET MANUAL</t>
  </si>
  <si>
    <t>HC NPM1 NUCLEOPHOSMIN GENE ANAL EXON 12 VARIANTS</t>
  </si>
  <si>
    <t>Sleeve Silicone #70</t>
  </si>
  <si>
    <t>Cath Thoracic 36Fr Ang 8888571067</t>
  </si>
  <si>
    <t>Cutter Angled 4.0Mm 380-544-100</t>
  </si>
  <si>
    <t>Kit Uromax Balloon Dil 12Fr M0062251200</t>
  </si>
  <si>
    <t>Bur Round Carbide 6.5Mm Zb-232</t>
  </si>
  <si>
    <t>Blade Oscillating Saw Zo-063</t>
  </si>
  <si>
    <t>Set Stent Kwart Retro-Inject 003600  G14836</t>
  </si>
  <si>
    <t>Burr Barrel 5.5Mm 375-951-012</t>
  </si>
  <si>
    <t>Kit Schlein Positioner 5345</t>
  </si>
  <si>
    <t>Pants Sta-Dri Pp-300 Disp Sloan(1-2 Cases $488.90/ 3+ $464.50)</t>
  </si>
  <si>
    <t>Cutter 2.5Mm 375-627-000 Full Radius</t>
  </si>
  <si>
    <t>Blade Stryker 2108100000</t>
  </si>
  <si>
    <t>Sheath Access Flexor Ureteral Fus-120035  G19168</t>
  </si>
  <si>
    <t>Sheath Access Flexor Ureteral Fus-120055  G19169</t>
  </si>
  <si>
    <t>Surgicel Nu-Knit 3X4 #jj1943</t>
  </si>
  <si>
    <t>Forcep Bx Ureteroscopic Piranha M0065051600</t>
  </si>
  <si>
    <t>Blade Stryker Avg Med 2296-003-111</t>
  </si>
  <si>
    <t>Blade Sag Long Med Aggressive 2296-003-525</t>
  </si>
  <si>
    <t>Surgicel Nu-Knit 6X9 Jj1946</t>
  </si>
  <si>
    <t>Guide Rod 3.0Mm Bull Tip 71118202</t>
  </si>
  <si>
    <t>Guidewire Amplatz Super Stiff 5/Bx M001465001</t>
  </si>
  <si>
    <t>Guidewire S/S Str .018 145Cm G00587</t>
  </si>
  <si>
    <t>Cutter 4.0Mm 375-546-000</t>
  </si>
  <si>
    <t>Dressing And Sinus Stent Merogel 1517000</t>
  </si>
  <si>
    <t>Evacuator Ellik Bard #000451</t>
  </si>
  <si>
    <t>Drill Bit Synthes 315.93</t>
  </si>
  <si>
    <t>Verres Needle #pn150 12/Bx</t>
  </si>
  <si>
    <t>Trocar Thoracic 10/12 #tt012  6/Bx</t>
  </si>
  <si>
    <t>Guide Pin Ambi 3.2Mm 110016</t>
  </si>
  <si>
    <t>System *discontinued* Greenfield V/C Titan Jug M001503000</t>
  </si>
  <si>
    <t>Cannula Stiffening 9Cm Sc9Cm Ranfac Discontinued</t>
  </si>
  <si>
    <t>Cath Occlusion 4Fr (Repl 2103-46) 4F6 E2103-46</t>
  </si>
  <si>
    <t>Saphlite (C) Mini-Lgth F/O Light Panel 89-2718K</t>
  </si>
  <si>
    <t>Introducer Cook Vasc 22Fr Xvcfw-22.0-35-25 #261338  G12831</t>
  </si>
  <si>
    <t>Tube Moss Gastrostomy Feeding 5-17719 (Must Order A Minimum Of 2 Each)</t>
  </si>
  <si>
    <t>Pin Hemorrage Occluder Cr-1007 Surgin</t>
  </si>
  <si>
    <t>Handle Endo Gia 4 Xl Sterile Egiauxl (Repl. Egiaunivxl)</t>
  </si>
  <si>
    <t>Trocar Endopath Disp. Blunt Tip (Replace (Old#512B) H12Lp</t>
  </si>
  <si>
    <t>Gun Raney Clip Disp Cg8901</t>
  </si>
  <si>
    <t>Glidewire Ang 0.35X180Cm (5/Bx) M00146152B1</t>
  </si>
  <si>
    <t>Blade Dermatome Zimmer 00880000010 Sterile</t>
  </si>
  <si>
    <t>Needle Jamishidi 4 Pharmseal Dj4011X 10/Cs (Min Order 1Cs)</t>
  </si>
  <si>
    <t>Drape Hip W/Pockets 29439 (29429 Discontinued)</t>
  </si>
  <si>
    <t>Drill (C) Bit Synthes 5.0M 300M L. 310.63</t>
  </si>
  <si>
    <t>Kit Carticel Harvest #80006  (As Needed). Replace 80001</t>
  </si>
  <si>
    <t>Valve Entree Ii 5Mm Cannula Cd650 10/Bx</t>
  </si>
  <si>
    <t>HC LAB TUMOR IMMUNOHISTOCHEMISTRY</t>
  </si>
  <si>
    <t>Remover Adhesive Duraprep 15Ml #8610</t>
  </si>
  <si>
    <t>Kit Ventriculostomy/Cranial Access Inshith (Without Needle And Razor And The Drape Changed To 31 X51)</t>
  </si>
  <si>
    <t>Insert Clamp Stealth  A0C04</t>
  </si>
  <si>
    <t>Kit Port Access Ndle Huber Safestep 20Ga X 1   5/Cs Pa-0032</t>
  </si>
  <si>
    <t>Drill Wire Pass K-17.</t>
  </si>
  <si>
    <t>HC PLASMODIUN SP. PCR</t>
  </si>
  <si>
    <t>Kit Needle Guide 18Ga.#9001C0212 10/Cs Site-Rite Ii</t>
  </si>
  <si>
    <t>Bur Round Diamond 3.5Mm K-45</t>
  </si>
  <si>
    <t>Patties Surg 1/4X1/4 80-1399</t>
  </si>
  <si>
    <t>Evacuator Bladder W/Adapter M0067301251</t>
  </si>
  <si>
    <t>Glidewire .025 150Cm Ang. Gr2504 5/Bx</t>
  </si>
  <si>
    <t>System Tls Surgical Drainage 7Fr 6640</t>
  </si>
  <si>
    <t>Shunt Csf-Unitized Reg High 46026</t>
  </si>
  <si>
    <t>Shunt Csf-Unitized Reg Med 46024</t>
  </si>
  <si>
    <t>Forcep Alligator 3Fr 115Cm Disp 210320   G14922</t>
  </si>
  <si>
    <t>Pad Grounding Ped #e7510-25 25/Ca</t>
  </si>
  <si>
    <t>Drain T 18Fr 5 Crossbar Dc9984</t>
  </si>
  <si>
    <t>Set Tubing Vgfi Anterior #8065-7407-01</t>
  </si>
  <si>
    <t>Pak Accurus Viscous Fld Injector 8065-7501-18</t>
  </si>
  <si>
    <t>Cath Umbilical 3.5Fr Sherwood 88-160333 (Replaces 88-160531) (10/Cs)</t>
  </si>
  <si>
    <t>Cath Occlusion Balloon Lg 27 M001171070</t>
  </si>
  <si>
    <t>Loop Cutting 26F White Mle-26-012</t>
  </si>
  <si>
    <t>Cath Foley Council 18Fr 5Cc 0196L18</t>
  </si>
  <si>
    <t>Pigtail Performa 5-Pig-Vsc 5Fr 7602-20M65Sh</t>
  </si>
  <si>
    <t>System Quick Pressure Monitor 0295002000</t>
  </si>
  <si>
    <t>Drill Bit Twist 3.5Mm 71110045</t>
  </si>
  <si>
    <t>Stone Basket Flat Wire 4-W 3Fr 045390</t>
  </si>
  <si>
    <t>Inserter Dilamezinsert Dm1-1-2</t>
  </si>
  <si>
    <t>Clip Hem-O-Lok Mlx 544240</t>
  </si>
  <si>
    <t>Guidewire .025 180Cm (5/Bx) M00146240B1</t>
  </si>
  <si>
    <t>Guidewire Amplatz Sup Stiff .035/145 (5/Bx) M001465231</t>
  </si>
  <si>
    <t>Blade Reciprocating Saw Micro 5100-037-113</t>
  </si>
  <si>
    <t>Blade Reciprocating Saw Micro 5100-137-133</t>
  </si>
  <si>
    <t>Drill Wire Pass 1.0Mm K-16</t>
  </si>
  <si>
    <t>Kit Menisectomy Mini 9725A Concept</t>
  </si>
  <si>
    <t>Loop Cutting 28F Blue Mle-28-012</t>
  </si>
  <si>
    <t>Knife Collins 26F White Ke-26</t>
  </si>
  <si>
    <t>Blade Rhinoplasty 5100037233S2</t>
  </si>
  <si>
    <t>System Collection Safetouch 003984-901</t>
  </si>
  <si>
    <t>Filter Aspiration Safetouch 003905-901</t>
  </si>
  <si>
    <t>Cath Umbilical Vessel 5Fr 88-160341 (Replaces 88-160648) (10/Cs)</t>
  </si>
  <si>
    <t>Blade Oscillating Saw Micro Aire Zo-073</t>
  </si>
  <si>
    <t>Cath Iv Angio Cath Place 16Gax5.25 Bd#382259</t>
  </si>
  <si>
    <t>Cath Soft-Vu 10709701</t>
  </si>
  <si>
    <t>Cover Omed Stein Pin Blue 101002Pbx</t>
  </si>
  <si>
    <t>Dissector Balloon Gsi Omspdbs2</t>
  </si>
  <si>
    <t>Splint Orthoglass 6x15  Og-6L2</t>
  </si>
  <si>
    <t>Stent Silicone Single-J 7.0  X 90 Cm 5230600</t>
  </si>
  <si>
    <t>Blade Oscillating Saw Micro Zo-062</t>
  </si>
  <si>
    <t>Blade Radnoid/Frontal Recess 1884008</t>
  </si>
  <si>
    <t>Cath Pollack Open End Flexi 5Fr.021305  G14521 10/Bx</t>
  </si>
  <si>
    <t>Blade Sagittal Saw Micro #zs-033</t>
  </si>
  <si>
    <t>Blade Sagittal Saw Micro Zs-038</t>
  </si>
  <si>
    <t>Clip Hem-O-Lok Ml Weck 544230</t>
  </si>
  <si>
    <t>Bone Wax 901 Lukens</t>
  </si>
  <si>
    <t>Prolene Hernia System Phse</t>
  </si>
  <si>
    <t>Bur 3Mm Fluted Ball Mm-S-3B (S-3B)</t>
  </si>
  <si>
    <t>Cutter 4.0Mm 0375545000</t>
  </si>
  <si>
    <t>Blade Saggital Stryker 2108109000</t>
  </si>
  <si>
    <t>Blade Sagittal Stryker 2108-177000</t>
  </si>
  <si>
    <t>Blade Double Sided Stryker 0277096275</t>
  </si>
  <si>
    <t>Blade Heavy Duty Stryker 0277096325</t>
  </si>
  <si>
    <t>Bur 2Mm Fluted Ball Mm-S-2B (S-2Sb)</t>
  </si>
  <si>
    <t>Bur 4Mm Fluted Ball(Mm-S-4B)</t>
  </si>
  <si>
    <t>Bur 5Mm Fluted Ball S-5B</t>
  </si>
  <si>
    <t>Plug Marlex Med #0112760</t>
  </si>
  <si>
    <t>Knife Slit 2.75 8065-992745</t>
  </si>
  <si>
    <t>Blade Crescent I-Knife Alcon 8065-99-7004</t>
  </si>
  <si>
    <t>Glidewire Str 0.35X180Cm (5/Bx) M00146156B1</t>
  </si>
  <si>
    <t>Blade Inferior Border Osteo Lt 5100-037-902</t>
  </si>
  <si>
    <t>Prolene Hernia System Phsm</t>
  </si>
  <si>
    <t>Bur Dental Round Fissure Crosscut 1.2 Mm Diameter Non Fluted Elite 5820066012</t>
  </si>
  <si>
    <t>Bur Dental Round Fissure Crosscut 1.6 Mm Diameter Non Fluted Elite 5820066016</t>
  </si>
  <si>
    <t>Bur Carbide Round 5Mm Zb-230</t>
  </si>
  <si>
    <t>Cannula Stiffening 6Cm Sc6Cm Ranfac</t>
  </si>
  <si>
    <t>Blade Inferior Border Osteo 5100-37-901 Right</t>
  </si>
  <si>
    <t>Bur Dental Round Fissure Crosscut 2.0 Mm Diameter Non Fluted Elite 5820066021</t>
  </si>
  <si>
    <t>Bur Round 2.3Mm 2296-100-423 Stryker</t>
  </si>
  <si>
    <t>Dilator Set Ureteral 6-18 Fr X 60 Cm Green W/Guidewire G14297</t>
  </si>
  <si>
    <t>Blade Rad 60 M4 3.5Mm Rotate 1883516Hre</t>
  </si>
  <si>
    <t>Tip Valvulatome 4Mm Tivh40 (Discontinued)</t>
  </si>
  <si>
    <t>Kit Acl Drill Bit 232300</t>
  </si>
  <si>
    <t>System Shoulder Arthro.Abduction 01044</t>
  </si>
  <si>
    <t>Burr Round 5.5Mm 375-950-012</t>
  </si>
  <si>
    <t>Burr Round 4.0Mm 375-940-012</t>
  </si>
  <si>
    <t>Cutter Aggressive 4.0Mm 375-544-000</t>
  </si>
  <si>
    <t>Guidewire (C) Synthes 1.25M 150M L. 900.722</t>
  </si>
  <si>
    <t>Bdge Plaster Exf 5In  Jj7369</t>
  </si>
  <si>
    <t>Cottonoids X-Ray 1/2 X 6 80-1451</t>
  </si>
  <si>
    <t>Splint Roll 3In X 20Ft 15 Layer Foam/Flannel Padding  3 #sr315</t>
  </si>
  <si>
    <t>Splint Plaster 5X30 Jj7392</t>
  </si>
  <si>
    <t>Stent Uret Soft Flex 6F 22C No Wire Guide G53698 (Repl.G15970) (1/Bx)</t>
  </si>
  <si>
    <t>Glidewire Amplatz Superstiff .35X260Cm (5/Bx) M001465261</t>
  </si>
  <si>
    <t>Cutter 5.5Mm 375-562-000</t>
  </si>
  <si>
    <t>Blade Sagital Stryker 2108118000</t>
  </si>
  <si>
    <t>Electrode Leep Radius 1.0X0.7 R1007</t>
  </si>
  <si>
    <t>Electrode Leep Radius 1.0X1.0 R1010</t>
  </si>
  <si>
    <t>Electrode Leep Radius 2.0X0.8 R2008</t>
  </si>
  <si>
    <t>Electrode Leep Ball 5Mm Dia. Bo512</t>
  </si>
  <si>
    <t>Anchor Panalok W/Orthocord 210024</t>
  </si>
  <si>
    <t>Blade Stryker 2108148000</t>
  </si>
  <si>
    <t>Shunt Sundt Carotid Enda 3.0X4 Nl850-5070</t>
  </si>
  <si>
    <t>Interceed 3X4 Absorbable Adhesion 4350</t>
  </si>
  <si>
    <t>Bur Surgical 3.5Mm Diamond Round Tapered Non-Fluted Elite 5820012035</t>
  </si>
  <si>
    <t>Blade Safedge 2296003051</t>
  </si>
  <si>
    <t>Trap Finger Box Lg 30522-2 (8 Ea/Cs)</t>
  </si>
  <si>
    <t>Trap Finger Box Med 30522-4 (8 Ea/Cs)</t>
  </si>
  <si>
    <t>Trap Finger Box Sm 30522-5 (Min.Ord 8 Ea)</t>
  </si>
  <si>
    <t>Stent Uret Soft Flex 5F 20C No Wire Guide G53681 (Repl.G16023) (1/Bx)</t>
  </si>
  <si>
    <t>Stent Uret Soft Flex 5F 22C No Wire Guide G53682 (Repl.G15938) (1/Bx)</t>
  </si>
  <si>
    <t>Stent Uret Soft Flex 5F 24C No Wire Guide G53683 (Repl.G15939)</t>
  </si>
  <si>
    <t>Stapler Intraluminal 25Mm Powered Circular W/Gripping Surface 3D Staples  Cdh25P 3/Bx (Replace:cdh25A)</t>
  </si>
  <si>
    <t>Stapler Powered Circular W/Gripping Surface Tech &amp; 3D 29Mm Cdh29P (Replace Chd29P)</t>
  </si>
  <si>
    <t>Manipulator Tissue Disp.8065020100 6/Bx</t>
  </si>
  <si>
    <t>Sheath Pinnacle Destination Renal 6X45 Rsr02</t>
  </si>
  <si>
    <t>Punch Goosen 4.0Mm Rcl-40</t>
  </si>
  <si>
    <t>Cath Foley Council 20Fr 5Cc Bard 0196L20</t>
  </si>
  <si>
    <t>Insert Clamp Stealth Med Sidebite A0C06 10/Bx</t>
  </si>
  <si>
    <t>Cath Malecot 4- Wing 24Fr 086024</t>
  </si>
  <si>
    <t>Cath Malecot 4- Wing 26Fr 086026</t>
  </si>
  <si>
    <t>Cath Ureteral Dual Lumen Flexi Tip 022610   G17145</t>
  </si>
  <si>
    <t>Tubing Smoke Evacuator (Repl Lvt102/St) 24010</t>
  </si>
  <si>
    <t>Dermacarrier Skin Graft 00770800010</t>
  </si>
  <si>
    <t>Kit Edm Lumbar Drain 46442</t>
  </si>
  <si>
    <t>Guidewire Renal Thruway .018 M001492791</t>
  </si>
  <si>
    <t>Prolene Hernia System Phsl</t>
  </si>
  <si>
    <t>Gauze Nu Plain 1 Inch</t>
  </si>
  <si>
    <t>Port Mri Dual W/Attac Groshong 9.5F 0605920</t>
  </si>
  <si>
    <t>Blade Oscillating Saw S0-116</t>
  </si>
  <si>
    <t>Endo Catch Specimen Pouch #pouch</t>
  </si>
  <si>
    <t>Strap Stirrup Technol  30187-030</t>
  </si>
  <si>
    <t>Graft (C/R) Microvel Hema Str 8Mm 095308</t>
  </si>
  <si>
    <t>Stent Uret Soft Flex 7F 22C No Wire Guide G53716 (Repl.G15975)</t>
  </si>
  <si>
    <t>Stent Uret Soft Flex 7F 24C No Wire Guide G53717 (Repl.G15923)</t>
  </si>
  <si>
    <t>Stent Uret Soft Flex 5F 26C No Wire Guide G53684 (Repl.G16024)</t>
  </si>
  <si>
    <t>Stent Uret Soft Flex 6F 26C No Wire Guide G53700 (Repl.G15971)</t>
  </si>
  <si>
    <t>Stent Uret Soft Flex 6F 28C No Wire Guide G53701 (Repl.G15972)</t>
  </si>
  <si>
    <t>Stent Uret Soft Flex 6F 24C No Wire Guide G53699 (Repl.G15866)</t>
  </si>
  <si>
    <t>Shunt Csf Connector Str #45103</t>
  </si>
  <si>
    <t>Shunt Csf Connector Rt Ang #45104</t>
  </si>
  <si>
    <t>Shunt Csf L/P Cath System #44410</t>
  </si>
  <si>
    <t>Shunt Csf Ventricular Reservoir #44103</t>
  </si>
  <si>
    <t>Pak Fragmatome Accessory 6/Cs #1021Hp</t>
  </si>
  <si>
    <t>Kit Rigid Fix Soft Tissue Cross Pin 210133</t>
  </si>
  <si>
    <t>Stone Basket 4 W Zero Tip Ntsed-024115-Udh  G19110</t>
  </si>
  <si>
    <t>Glidewire .035 260Cm Gr3509 5/Bx</t>
  </si>
  <si>
    <t>Cath (C) Peritoneal 43522</t>
  </si>
  <si>
    <t>Catheter Cholangiogram Taut 4.5F X 18 20018-M55</t>
  </si>
  <si>
    <t>Sheath Pinnacle Destination Renal 7X45 Rsr06</t>
  </si>
  <si>
    <t>Stent Uret Soft Flex 8F 20C No Wire Guide G53731 (Repl.G16951)</t>
  </si>
  <si>
    <t>Cath Hemoglide Pc-2  14.5X24C 5835190</t>
  </si>
  <si>
    <t>Kit Opti-Flow Str 14.5X19C (Old#5663692) 5833690</t>
  </si>
  <si>
    <t>Stent Uret Soft Flex 7F 20C No Wire Guide G53715 (Repl.G16037)</t>
  </si>
  <si>
    <t>Stent Uret Soft Flex 8F 22C No Wire Guide G53732(Repl.G16952)</t>
  </si>
  <si>
    <t>Stent Uret Soft Flex 8F 24C No Wire Guide G53734(Repl.G16953)</t>
  </si>
  <si>
    <t>Shunt (C) Csf Ventricular #41101</t>
  </si>
  <si>
    <t>Bdge Elastic Coban 3 Sterile Latex Free  Cah35Lfs</t>
  </si>
  <si>
    <t>Knife Disp. 3Mm Str. #010600.</t>
  </si>
  <si>
    <t>Blade Sagittal 7.0M 2296003103</t>
  </si>
  <si>
    <t>Blade Sagittal 9.5Mm 2296003105</t>
  </si>
  <si>
    <t>Set Check-Flo Intro. Rcfw-16.0P-38-35-Rb  G27023</t>
  </si>
  <si>
    <t>Set Check-Flo  Blue Intro Rcfw-9.0-38-30-Rb</t>
  </si>
  <si>
    <t>Plug Marlex Large #0112770  2 Each Per Case.</t>
  </si>
  <si>
    <t>Stent Uret Soft Flex 6F 20C No Wire Guide G53697 (Repl.G15969)</t>
  </si>
  <si>
    <t>Stent Uret Soft Flex 7F 26C No Wire Guide G53718 (Repl.G15976)</t>
  </si>
  <si>
    <t>Blade Stryker 2108-376-000</t>
  </si>
  <si>
    <t>Kit Epistat Nasal Cath. With No Syringe(Repl.15-27030) 1527031</t>
  </si>
  <si>
    <t>Kit Hemoglide Precvd 14.5X28C 5835230</t>
  </si>
  <si>
    <t>Kit Opti-Flow Str 14.5X23Cm  5833730</t>
  </si>
  <si>
    <t>Protector Crouch Corneal E-5699</t>
  </si>
  <si>
    <t>Stone Basket Gemini 4-W Dbl M0063302050</t>
  </si>
  <si>
    <t>Stent Ure Dbl J Soft-Flex 4.7 16C 039516</t>
  </si>
  <si>
    <t>Stent Uret Soft Flex 5F 18C No Wire Guide G53680 (Repl.G16022)</t>
  </si>
  <si>
    <t>T-Tube Cattell 10Fr #dc10015</t>
  </si>
  <si>
    <t>T-Tube Cattell 12Fr Dc10016 10/Cs</t>
  </si>
  <si>
    <t>Dilator Vessel Jcd-6.0-38-20  G00937</t>
  </si>
  <si>
    <t>Dilator Vessel Jcd-7.0-38-20  G00973</t>
  </si>
  <si>
    <t>Dilator Vessel Jcd-9.0-38-20  G00992</t>
  </si>
  <si>
    <t>Cath Silicone 12Fr 165812</t>
  </si>
  <si>
    <t>Drape C Arm 42X64 #07-Ca110</t>
  </si>
  <si>
    <t>Electrode Vaportrade Ve-B Acmi</t>
  </si>
  <si>
    <t>Ocucoat 20Mg/Ml 1Ml Syrn 6/Bx #cc065S</t>
  </si>
  <si>
    <t>Cath Open End Ureteral 3Fr 020013  G14818</t>
  </si>
  <si>
    <t>Anchor (C) Super Quick W//Orthocord Cp-2 222984</t>
  </si>
  <si>
    <t>Valvulotome Gore Eze-Sit#tivk2030</t>
  </si>
  <si>
    <t>Endo Stitch Instrument 173016 Uss</t>
  </si>
  <si>
    <t>Loop Cutting 24Fr #mle-24-012</t>
  </si>
  <si>
    <t>Sheath Pinnacle  Renal  Rsr03</t>
  </si>
  <si>
    <t>Cath Fogarty Biliary 6F 410236F</t>
  </si>
  <si>
    <t>Cord Active Disp Dac</t>
  </si>
  <si>
    <t>Benzoin Tincture Steri Strip Mc1544</t>
  </si>
  <si>
    <t>Tip Femoral Canal 0210008000</t>
  </si>
  <si>
    <t>Probe Doppler Disp Neuro(Old 07-150-07)07-150-10</t>
  </si>
  <si>
    <t>Perfluron Pfno-500 #8065-9001-63</t>
  </si>
  <si>
    <t>Anchor (C) Rotatorcuff Qa+ds W/Orthocord 222979</t>
  </si>
  <si>
    <t>Cath Adherent Clot Fogarty 140808</t>
  </si>
  <si>
    <t>Cath Thoracic 32Fr Ang 8888571059</t>
  </si>
  <si>
    <t>Shunt Edm Ventricular Cath. #46118</t>
  </si>
  <si>
    <t>Stone Retrieval Gemini M0063301080</t>
  </si>
  <si>
    <t>Passer Catheter 38Cm 48407</t>
  </si>
  <si>
    <t>Kit Becker Ext. Drain Monitor 46128</t>
  </si>
  <si>
    <t>Passer Catheter 60Cm 48409</t>
  </si>
  <si>
    <t>Donut Large 1-1/2x9 95-547</t>
  </si>
  <si>
    <t>Shunt Csf Vent.Reservoir 12Mm 44113</t>
  </si>
  <si>
    <t>HC INSERTION OF TEMPORARY PACEMAKER</t>
  </si>
  <si>
    <t>HC TANGENTIAL BIOPSY SKIN SINGLE LESION</t>
  </si>
  <si>
    <t>Silikon 1000 8065-6011-87 (Catalog# Change From 8065-6011-85)</t>
  </si>
  <si>
    <t>Tube Duravent .050 24-0075 6/Box</t>
  </si>
  <si>
    <t>Cath Silicone 2-Way 18Fr 30Cc 166818</t>
  </si>
  <si>
    <t>Splint Roll 4In X 20Ft 15 Layer Foam/Flannel Padding  4 #sr415</t>
  </si>
  <si>
    <t>Cath Uro Max Balloon Dilt. 15Fr M0062251210</t>
  </si>
  <si>
    <t>Guidewire .025 150Cm Str (5/Bx) M00146126B1</t>
  </si>
  <si>
    <t>Burr 1607002035</t>
  </si>
  <si>
    <t>Drape C-Arm Mini #07-Pk800</t>
  </si>
  <si>
    <t>Dilator Vessel Jcd-10.0-38-20  G00993</t>
  </si>
  <si>
    <t>Cath Thoracic 28Fr Ang. 8888-571042</t>
  </si>
  <si>
    <t>Smartneedle Vasc.Access Device #78050</t>
  </si>
  <si>
    <t>Drill (C) Bit Synthes 2.5M 110M 310.25</t>
  </si>
  <si>
    <t>Anchor Super Quick 212033</t>
  </si>
  <si>
    <t>Splint Septal Large 70890927  2/Box</t>
  </si>
  <si>
    <t>Knife Menisectomy 010620</t>
  </si>
  <si>
    <t>Blade Sternum Saw 0298097100</t>
  </si>
  <si>
    <t>Blade Sagittal Sternum Rev. 2108125000</t>
  </si>
  <si>
    <t>Splint Orthoglass 5x15 2-Rl/Cs Og-5L2</t>
  </si>
  <si>
    <t>Drape Surgical Incise #1050 3M 40/Case</t>
  </si>
  <si>
    <t>Kit Tourniquet Adult 7 79004 Dlp</t>
  </si>
  <si>
    <t>Grasper Suture 251723</t>
  </si>
  <si>
    <t>Bioglue 10Ml Pre-Fill Syringe 5Pk Bg3510-5-Us</t>
  </si>
  <si>
    <t>Suture Ethicon  J345H  2-0 36   Vicryl</t>
  </si>
  <si>
    <t>Suture Ethicon  J344H Vicryl Vicryl</t>
  </si>
  <si>
    <t>Suture Ethicon  Z359T 1-Pds W/Ct Tap Ndle</t>
  </si>
  <si>
    <t>Wire Kirschner Diamond .045 00018600279 6/Bx</t>
  </si>
  <si>
    <t>Curette Pipelle Endo Suction 8200  25/Bx</t>
  </si>
  <si>
    <t>Electrode Wedge Short Effect 2.3 85M 225213</t>
  </si>
  <si>
    <t>Wire Kirschner Diamond .062 00018600379 6/Bx</t>
  </si>
  <si>
    <t>Splint Nasal Airway Doyle Ii 1524055 1/St</t>
  </si>
  <si>
    <t>Pin Steinmann Diamond Trd 7/64X9 00026200504</t>
  </si>
  <si>
    <t>Drain J-Vac 10Mm Round</t>
  </si>
  <si>
    <t>Suture Ethicon  J423H Vicryl 3-0 Fs-2 U/D</t>
  </si>
  <si>
    <t>Bur Surgical Round Cutting 2 Mm Dia Large Fluted Stainless Steel Str Aight Non Sterile Disposable Elite #5820010120</t>
  </si>
  <si>
    <t>Cath Closure Fast 60Cm  Cf7-7-60</t>
  </si>
  <si>
    <t>Pin Steinmann 1/8X9 Thrd 00026200404</t>
  </si>
  <si>
    <t>Suture Ethicon  Y494G Monocryl 4-0 18</t>
  </si>
  <si>
    <t>Tool Fluted Matchstick 3Mm M-8Ns-G1(Replace Qd11-8Ns)</t>
  </si>
  <si>
    <t>Packing Vag X-Ray Detect 26Ft 10-026</t>
  </si>
  <si>
    <t>Bag Ice Small 5X12 #v11400-100</t>
  </si>
  <si>
    <t>Ball Cotton Sterile Large  C15000-300</t>
  </si>
  <si>
    <t>Splint Nasal #n-3911</t>
  </si>
  <si>
    <t>System Quickflow Dps 33100.</t>
  </si>
  <si>
    <t>Cath Open End Ureteral 6Fr #020116 Cook Urol  G14430</t>
  </si>
  <si>
    <t>Aspirator/Collec Tym-Tap Ear Fl 1419010</t>
  </si>
  <si>
    <t>Cannula Arteriotomy 2Mm Tip 31002-Dlp</t>
  </si>
  <si>
    <t>Drill (C) Bit Synthes 4.5Mm 310.44</t>
  </si>
  <si>
    <t>Iliac Crest Wedge  Tricortical Blocks    Acf   Parallel  8Mm Thickness  Freeze-Dried</t>
  </si>
  <si>
    <t>Suction Yankauer W/Control Vent #0034880</t>
  </si>
  <si>
    <t>Bag Ice Bilateral Facial #11800-200</t>
  </si>
  <si>
    <t>Set Fascial Dilator 8Fr.To 24Fr. 073700  G14214</t>
  </si>
  <si>
    <t>Cath Nephromax Nephrostomy Balloon M0062101180</t>
  </si>
  <si>
    <t>Sheath Renal 30Fr M0062601600</t>
  </si>
  <si>
    <t>Cath Cone Tip 8F Disp Bard#038008</t>
  </si>
  <si>
    <t>Cath Swan Ganz Latex Free C146F7 (Replace; K9Fc146F7)</t>
  </si>
  <si>
    <t>Tube Kamvac Suction Std 530000-500  Sold In Multiples Of 20/Cs</t>
  </si>
  <si>
    <t>Splint Roll 5In X 20Ft 15 Layer Foam/Flannel Padding  5 #sr515</t>
  </si>
  <si>
    <t>Bdge Webril 2 Inch  Kendall #1418 24/Bag</t>
  </si>
  <si>
    <t>Blade Rad 40 4Mm M4 Rotate 1884006Em</t>
  </si>
  <si>
    <t>HC VITAMIN B5</t>
  </si>
  <si>
    <t>Blanket Pediatric Underbody 3M# 55501(10/Cs)</t>
  </si>
  <si>
    <t>HC SARS-COV-2 SEMI- QUANTITATIVE TOTAL ANTIBODY SPIKE</t>
  </si>
  <si>
    <t>HC SIGMOIDOSCOPY FLX PLACEMENT OF ENDOSCOPIC STENT</t>
  </si>
  <si>
    <t>Mesh Prolene 12X12 Pml</t>
  </si>
  <si>
    <t>Drill (C) Bit Synthes 2.0Mm 310.19</t>
  </si>
  <si>
    <t>Cannula Ima 1Mm Tip #31001 Dlp</t>
  </si>
  <si>
    <t>Retriever Hewson Suture 71111579</t>
  </si>
  <si>
    <t>Blade Saggital Stryker 2108176002</t>
  </si>
  <si>
    <t>Cath Malecot 4- Wing 28Fr 086028</t>
  </si>
  <si>
    <t>Tube Collar Button Vent 1013301 (Old#10-28040)</t>
  </si>
  <si>
    <t>Kit Emergency Shunt 33234</t>
  </si>
  <si>
    <t>Burr 4.0Mm 375-941-012</t>
  </si>
  <si>
    <t>Mesh Prolene Small 1 X 4 Pmxs   (664790)</t>
  </si>
  <si>
    <t>Mesh Prolene Medium #pmh</t>
  </si>
  <si>
    <t>Nerve Locator/Stimulator 10/Bx 8562010</t>
  </si>
  <si>
    <t>Clip Raney Magazine #cm8902 Medtr/Cappai</t>
  </si>
  <si>
    <t>Strip Surg X-Ray 3 X 6 80-1456</t>
  </si>
  <si>
    <t>Strip Surg X-Ray 1 X 6 80-1453/Seq#929 20/Cs</t>
  </si>
  <si>
    <t>Guide Rod 2.0Mmx700Mm Ball Tip 115120</t>
  </si>
  <si>
    <t>Retractor Tape W/Needle 1041 (Must Order Min 2 Bx)</t>
  </si>
  <si>
    <t>Snares Nasal Sterile 2405  2/Pk 50/Box</t>
  </si>
  <si>
    <t>Drill (C) Bit Synthes 3.5M 110M 310.35</t>
  </si>
  <si>
    <t>Bur 3Mm Diamond Ball S-3D</t>
  </si>
  <si>
    <t>Bur 4Mm Diamond Ball S-4D</t>
  </si>
  <si>
    <t>Shaver 4.0Mm 375-541-000</t>
  </si>
  <si>
    <t>Bur 6Mm Fluted Ball S-6B</t>
  </si>
  <si>
    <t>Bur 1Mm Diamon Ball S-1D</t>
  </si>
  <si>
    <t>Bur 2Mm Diamond Ball (Mm-S-17-2) S-2D</t>
  </si>
  <si>
    <t>Cutter 3.5Mm 375-532-000</t>
  </si>
  <si>
    <t>Burr Barrel 5.0Mm Angled 375-951-100</t>
  </si>
  <si>
    <t>Bur 5Mm Diamond Ball S-5D</t>
  </si>
  <si>
    <t>Bur 6Mm Diamond Ball Mm-S-17-6 (S-6D)</t>
  </si>
  <si>
    <t>Electrode Needle Tip #e1552 150/Cs</t>
  </si>
  <si>
    <t>Guide Rod 3.2Mmx900Mm Spade Tip 112007</t>
  </si>
  <si>
    <t>Blade Beaver Round Tip Sharp Knife Mini On One Side 20Ea/Sp #beaver6400 (Repl.Bc376400)</t>
  </si>
  <si>
    <t>Cath Occlusion Balloon Lg 33Mm M001171090</t>
  </si>
  <si>
    <t>Cath Suprapubic 14Ga Bd Bf408289</t>
  </si>
  <si>
    <t>Cautery***disconttinued*** Low Temp Istat Opthal. Aaron #600230</t>
  </si>
  <si>
    <t>Clip Vascu-Statt Ii Ang Mini 1001-543</t>
  </si>
  <si>
    <t>Isolation Vi-Drape Bag #d5510</t>
  </si>
  <si>
    <t>Vi-Drape Wound Protector 9 3M#1075</t>
  </si>
  <si>
    <t>Vi-Drape Wound Protector 11 3M#1076</t>
  </si>
  <si>
    <t>Drill (C) Bit Synthes 3.2Mm 310.31</t>
  </si>
  <si>
    <t>Knife Myring Dispo Ster 13-0715</t>
  </si>
  <si>
    <t>Restrictor (C) Buck Femoral Cement 12-9419 3/Box</t>
  </si>
  <si>
    <t>Guidewire  Sensorwire  Ptfe-Nitinol .035 150 M0066703081</t>
  </si>
  <si>
    <t>Patties Surg X-Ray 1 X 3 80-1408</t>
  </si>
  <si>
    <t>Injector-Manipulator Humi Uterine   Ltl-1151 6003</t>
  </si>
  <si>
    <t>Bur Surgical Oval Cutting 4.5Mm X 4.00Mm Micro Fluted Carbide Core Md 0277-010-062</t>
  </si>
  <si>
    <t>Urimeter Latex Free 001530</t>
  </si>
  <si>
    <t>Retainer Viscera Disp Med 3204 10/Box</t>
  </si>
  <si>
    <t>Electrode Loop Cut 24Fr Olympus A22201C</t>
  </si>
  <si>
    <t>Electrode Roller 24Fr. #a22251C Olympus</t>
  </si>
  <si>
    <t>Catheter Council 22Fr W/5Cc #0196L22</t>
  </si>
  <si>
    <t>Tape Glow N Tell 1100-50  50/Pack</t>
  </si>
  <si>
    <t>Knife Acl Graft 10Mm 232110 (5952-10)  10Ea/Pk</t>
  </si>
  <si>
    <t>Drain J-V 10F Round Flut Blake</t>
  </si>
  <si>
    <t>Cath Malecot 4- Wing 22Fr 086022</t>
  </si>
  <si>
    <t>Cath Pruitt Occlusion Disp #e2103-56 (5F-6)  (Purchase In Equ. Of 3 Each)</t>
  </si>
  <si>
    <t>Bridge Loop Ostomy 7767 20/Bx Hollister</t>
  </si>
  <si>
    <t>Stent Ureteral Sofflex Ped 3Fx14Cm 039314  G15929</t>
  </si>
  <si>
    <t>Cath Balloon Ultraflex Iab 7.5Fr 40Cc  #iab-06840-U</t>
  </si>
  <si>
    <t>Blade I-Knife 30Deg S/D 8065-4030-01</t>
  </si>
  <si>
    <t>Support Jobst Facioplasty Elast Lg 111827</t>
  </si>
  <si>
    <t>Kit Glasscock Ear Dressing Adult S-1000 6/Bx</t>
  </si>
  <si>
    <t>Kit Glasscock Ear Dressing Ped. S-1003 6/Bx</t>
  </si>
  <si>
    <t>Wipe ***discontinued***  Micro-Instrument 23-0030</t>
  </si>
  <si>
    <t>Saw Gigli Richards 210482(Sub Depuy 6560-12-000)</t>
  </si>
  <si>
    <t>Catheter Cholangiogram Taut 7.5F X 18 20018-010</t>
  </si>
  <si>
    <t>Electrode Roller Ball 24/26Fr #re</t>
  </si>
  <si>
    <t>Set Tur   Uromatic  2C4006  Travenol</t>
  </si>
  <si>
    <t>Bdge Esmark 4In X 3Yd Sterile Latex Free 20/Cs  820-3409</t>
  </si>
  <si>
    <t>Bdge Esmark 6 In X 4 Yd 820-3612 (Repl 836-3612)</t>
  </si>
  <si>
    <t>Blade Beaver Ear Knife #bc377200</t>
  </si>
  <si>
    <t>Cath Pruitt Irrig-Occlus Disp 2102-09</t>
  </si>
  <si>
    <t>Escalon Gas Sf-6 Tr9088</t>
  </si>
  <si>
    <t>Tube Endo Uncuffed Murphy 3.0Mm #86234</t>
  </si>
  <si>
    <t>Drain J-P Flat 7M 3/16 Tro</t>
  </si>
  <si>
    <t>Drain J-V Flat 10M 3/4 Tro</t>
  </si>
  <si>
    <t>Drain J-V Round 10M 1/8 Tro</t>
  </si>
  <si>
    <t>Pak Accurus Anterior 8065-7408-87</t>
  </si>
  <si>
    <t>Cannula Aspir Disp Str 8Mm #84-108</t>
  </si>
  <si>
    <t>Tubing ***discontiued**** Aspirator Sun Med #84-500  25/Bx</t>
  </si>
  <si>
    <t>HC INFUSION OR INJ, CASIRIVI AND IMDEVI &amp; POST MONITORING</t>
  </si>
  <si>
    <t>Inserts Reuse Hydra 61Mm Evergrip 61</t>
  </si>
  <si>
    <t>Blade Beaver Eye Mini Beaver6900</t>
  </si>
  <si>
    <t>Cord Electrosurgical E10503 (Replace:e0503) 50/Cs</t>
  </si>
  <si>
    <t>Drain Penrose 5/8x 18 Sterile 30416-058</t>
  </si>
  <si>
    <t>Restrictor Buck Femoral Cement 12-9418 3/Bx</t>
  </si>
  <si>
    <t>Blade Micro Sharp Sm 1.5Mm Beaver Bc377511</t>
  </si>
  <si>
    <t>Sponge Dissector Xray Blunt #d30-101</t>
  </si>
  <si>
    <t>Dissector Secto Cherry 81-1002 Codman.</t>
  </si>
  <si>
    <t>Mesh Prolene 3X6 Pmii</t>
  </si>
  <si>
    <t>Seal Scope Warmer C3101 20/Bx.</t>
  </si>
  <si>
    <t>Wound Hemovac V.Mueller 3/16 Drain #su130-403D</t>
  </si>
  <si>
    <t>Blade Myringotomy Beaver  Bc377120</t>
  </si>
  <si>
    <t>Stent Silicone Urinary Diversion 8.5Fr X 90 Cm  5230800</t>
  </si>
  <si>
    <t>Escalon Gas C3F8 Tr9089</t>
  </si>
  <si>
    <t>Sealer Aquamantys 2.3 Bipolar (Repl.13-121-1) 23-113-1</t>
  </si>
  <si>
    <t>Stays Elastic Disp. Adult (8 Per Pck) 3311-8 G</t>
  </si>
  <si>
    <t>Stays Delicate Ped. Lses-8P/P #3314-8G 8-Pk</t>
  </si>
  <si>
    <t>Bag Urethral Drainage Set(Repl 7000) 001531</t>
  </si>
  <si>
    <t>Aspirator Kit-Fried 45 Deg Ent-100Af-10</t>
  </si>
  <si>
    <t>Aspirator Kit Straight 1000370</t>
  </si>
  <si>
    <t>Drill (C) Bit Synthes 2.7M 160M L. 310.67</t>
  </si>
  <si>
    <t>Tube Gastrostomy Mic 24Fr. #100-24</t>
  </si>
  <si>
    <t>Cath Balloon Ultraflex Iab 7.5Fr 30Cc  #iab-06830-U</t>
  </si>
  <si>
    <t>V-Lance Corneal/Scleral 20Ga   8065912001</t>
  </si>
  <si>
    <t>Aspirator Straight 7Fr Ent-100As-P 1000936</t>
  </si>
  <si>
    <t>Pin Guide 230Mmx2.4Mm 41-0236</t>
  </si>
  <si>
    <t>Cannula Anterior Chamber 25Ga. #581639</t>
  </si>
  <si>
    <t>Cath Balloon Linear 40Cc Iab(Repl.Iab-04840U) 0684-00-0480-01</t>
  </si>
  <si>
    <t>Guide Duo-Flex Spring Wire .035 Aw-04235 25/Cs</t>
  </si>
  <si>
    <t>Dilator Vessel Jcd-8.0-38-20 Cook  G00980</t>
  </si>
  <si>
    <t>Knife Electrode 24Fr Olympus 12/Bx A22255C</t>
  </si>
  <si>
    <t>Drape Steri Irrigation #m1016</t>
  </si>
  <si>
    <t>Blade Tricut 4Mm M4 1884004Hr  (5/Bx)</t>
  </si>
  <si>
    <t>Drain J-V Flat 7M F/F</t>
  </si>
  <si>
    <t>Cath Rob-Nel 12Fr  88-492033</t>
  </si>
  <si>
    <t>Tube Baker Jejunostomy (1Ea/Case)  12Fr. Dc4250</t>
  </si>
  <si>
    <t>Bag Eye Pak Fluid Catch 8065-1027-20 Alcon</t>
  </si>
  <si>
    <t>Connector Cardio 1 To 1 Bcc1</t>
  </si>
  <si>
    <t>Marker Patient Mr-Ctf-2</t>
  </si>
  <si>
    <t>Electrode Vapr3.5Mm Side W/Integrad Pc 227301</t>
  </si>
  <si>
    <t>Retractor Flexible Iris 611.75</t>
  </si>
  <si>
    <t>Drain T 20Fr 5 Crossbar Dc9985 (10 Ea/Cs)</t>
  </si>
  <si>
    <t>Electrode Vapr3.5Mm Side 21Deg 1Pc 227302</t>
  </si>
  <si>
    <t>Packing Merocel Nasal 8Cm 470404</t>
  </si>
  <si>
    <t>Pin Mayfield Disp Skull A1072</t>
  </si>
  <si>
    <t>Stent Uret Dbl J Soft Flex 8.2F 26C G53735  Us-826-R (Repl.039826R)(Custom Made Ext Delivery Time)</t>
  </si>
  <si>
    <t>Valvulotome Lemaitre Expandable 1009-00 (Replace 1000-95 (1000-90)</t>
  </si>
  <si>
    <t>Tube Trach Xlt Proximal Cuffed 8.0 #80Xltcp</t>
  </si>
  <si>
    <t>Tube Shepard Grom Ven W/Wire.045 14-0030 6/Bx</t>
  </si>
  <si>
    <t>Tube Gastroscopy Flexi Replace 22Fr W/Enfit (5/Bx) M00509931</t>
  </si>
  <si>
    <t>Tube Gastrostomy Flexi Replace 20Fr W/Enfit M00509921</t>
  </si>
  <si>
    <t>Forcep Biopsy  Regular # M00515993</t>
  </si>
  <si>
    <t>Needle Sclerotherapy Injection (Old#1135 Disc.) M00518361</t>
  </si>
  <si>
    <t>Guide Wire Microvasive  (Gi Lab) M00556581(Repl.Pmm#38704)</t>
  </si>
  <si>
    <t>Cannula/Ercp (Gi Lab) M00535700</t>
  </si>
  <si>
    <t>Tube Gastroscopy Flexi Replace 14F (Repl M00562141) M00582050</t>
  </si>
  <si>
    <t>Glidecath Straight Taper  5Fr 65Cm   Cg505  5/Bx</t>
  </si>
  <si>
    <t>Filter (C) Vena Cava Trape Ease 6Fr    466P306Bu</t>
  </si>
  <si>
    <t>Introducer Sheath 10Fr Rss001 10/Bx</t>
  </si>
  <si>
    <t>Device Torque  Td-01</t>
  </si>
  <si>
    <t>Cath Nephrostomy Flexima Soft 12Fr   M001271840</t>
  </si>
  <si>
    <t>Snare Amplatz Gooseneck 4Fr 120Cm Gn1000</t>
  </si>
  <si>
    <t>Filter *disontinued* Vena Cava Greenfield 12Fr. Fem.#m001505010</t>
  </si>
  <si>
    <t>System En-Snare 120Cm 18/30Mm (Old#392007030)  En2007030</t>
  </si>
  <si>
    <t>Filter Disontinued* Vena Cava Greenfield 12Fr Jugl.#m001504000</t>
  </si>
  <si>
    <t>Cath Angio Softvu Berenstin 4Fr 65Cm H787107140095</t>
  </si>
  <si>
    <t>Immobilizer Knee Tri Panel 19 Universal #a143000</t>
  </si>
  <si>
    <t>Brace Knee Immobilizer W/Lat Stays Medium 24  #a144006</t>
  </si>
  <si>
    <t>Brace Knee Immobilizer W/Lat Stays Large 23 #a144007</t>
  </si>
  <si>
    <t>Brace Knee Immobilizer W/Lat Stays X-Lg 23 #a144008</t>
  </si>
  <si>
    <t>Binder Abdominal 12 Univ. #a132067</t>
  </si>
  <si>
    <t>Cath Nephrostomy Flexima Firm 8Fr M001271770</t>
  </si>
  <si>
    <t>HC EGD TRANSORAL CONTROL BLEEDING ANY METHOD</t>
  </si>
  <si>
    <t>Introducer Sheath Pinnacle 7Fr 25Cm (10Ea/Bx) M00115732B1</t>
  </si>
  <si>
    <t>Introducer Sheath Pinnacle 8Fr 25Cm    15-967B</t>
  </si>
  <si>
    <t>Collar Cervical Foam 2 1/2 X 18 Medium  #1020251</t>
  </si>
  <si>
    <t>Collar Cervical Foam 3 X 22 Universal #1057-00</t>
  </si>
  <si>
    <t>Collar Cervical Foam 3 1/2X22 Medium #1002-03 )</t>
  </si>
  <si>
    <t>Sling Cradle Arm X-Large #8028-05</t>
  </si>
  <si>
    <t>Pad Telfa 3X8  1238-</t>
  </si>
  <si>
    <t>Collar Cervical Foam 2 1/2X22 Universal  #1061-00</t>
  </si>
  <si>
    <t>Immobilizer Shoulder W/Arm Sling Med #a111016</t>
  </si>
  <si>
    <t>Immobilizer Shoulder W/Arm Sling Lge #a111017</t>
  </si>
  <si>
    <t>Cement Palcos 1 X 40 Single Radiopaq Bone 00111214001</t>
  </si>
  <si>
    <t>Immobilizer Shoulder Med 31--35 #a111006</t>
  </si>
  <si>
    <t>Immobilizer Shoulder Lge 31-35 A111007</t>
  </si>
  <si>
    <t>Immobilizer Shoulder X-Lge 35-39 #a111008</t>
  </si>
  <si>
    <t>Immobilizer Shoulder Xxlg 39-43 #a111009</t>
  </si>
  <si>
    <t>Pad Hap W/Velcro 36Pr/Cs Fp-Heel1</t>
  </si>
  <si>
    <t>HC BODY POS GOAL STATUS</t>
  </si>
  <si>
    <t>HC BODY POS D/C STATUS</t>
  </si>
  <si>
    <t>Sling Cradle Arm Small 8028-02</t>
  </si>
  <si>
    <t>Sling Cradle Arm Medium 8028-03</t>
  </si>
  <si>
    <t>Sling Cradle Arm Large  8028-04</t>
  </si>
  <si>
    <t>Cement Simplex Bone Radiopaque Full Dose 10/Ctn</t>
  </si>
  <si>
    <t>Head Rest Cradle 24/Cs Adult Fp-Headcr</t>
  </si>
  <si>
    <t>Binder Abdominal 8 32-36 Sm. 13530005</t>
  </si>
  <si>
    <t>Pillow Abduction Lge. Disp 6/Cs #fp-Abductl</t>
  </si>
  <si>
    <t>Clip Spring Stealth Surgical 10/Box #a1601</t>
  </si>
  <si>
    <t>Set Arndt Endo Blocke C-Aebs-9.0-78  G44120</t>
  </si>
  <si>
    <t>Reservoir J-P 400Ml  #su130-1000</t>
  </si>
  <si>
    <t>Tube Kamvac Suct Cvd Mini (20/Bx) Depuy  5300-20500</t>
  </si>
  <si>
    <t>Drape Surgical Sm Aper 10/Bx 3M#1020</t>
  </si>
  <si>
    <t>Tube Extension 2C6226 50/Cs</t>
  </si>
  <si>
    <t>Guidewire Cook Tmt-35-145 (Non-Heparin) G01677 *replaces G01663*</t>
  </si>
  <si>
    <t>Counter Needle W/Bld Guard 6/Bx  3Fm70Ssa</t>
  </si>
  <si>
    <t>Airways Oral 80Mm Child 1219-03 50/Bx</t>
  </si>
  <si>
    <t>Airways Oral 90Mm Med Adt 1219-04 50/Bx</t>
  </si>
  <si>
    <t>Airways Oral 100Mm Lge Adt 1219-05  50/Bx</t>
  </si>
  <si>
    <t>Scalpel #11 W/Handle Disp 10/Bx #371611</t>
  </si>
  <si>
    <t>Container Urine Ster (4Bx/50=cs Of 200) 2200Sa</t>
  </si>
  <si>
    <t>Cannula Nasal Disp 7 50/Cs #cf1366 (Replace: Cf1325  (Used In Ed)</t>
  </si>
  <si>
    <t>Cath Fogarty Art Embolectomy 2Fr 60Cm #120602Fp 5/Ca</t>
  </si>
  <si>
    <t>Cath Fogarty Embolectomy 12Tlw405F35</t>
  </si>
  <si>
    <t>Cath Thoracic 28Fr Straight 8888-570549</t>
  </si>
  <si>
    <t>Cath Thoracic 32Fr Straight 8888-570556</t>
  </si>
  <si>
    <t>Cath Foley 8 Fr 3Cc Bag Bard 165Pl08</t>
  </si>
  <si>
    <t>Cath Thoracic 36Fr Straight 8888-570564</t>
  </si>
  <si>
    <t>Cath Foley 12Fr 5Cc Bag Bard #0165Si12</t>
  </si>
  <si>
    <t>Arterial Cannulation Handaid K/C #29980</t>
  </si>
  <si>
    <t>Cath Foley 14Fr 5Cc Bag Bard #0165Si14</t>
  </si>
  <si>
    <t>Cath Foley 16 Fr 5Cc Bag Bard#0165Si16</t>
  </si>
  <si>
    <t>Cath Foley 16 Fr 30Cc Bag Bard #0166Si16</t>
  </si>
  <si>
    <t>Cath Foley 18 Fr 5Cc Bag Bard#0165Si18</t>
  </si>
  <si>
    <t>Cath Foley 18 Fr 30Cc Bag Bard #0166Si18</t>
  </si>
  <si>
    <t>Cath Foley 20 Fr 5Cc Bag Bard#0165Si20</t>
  </si>
  <si>
    <t>Cath Foley 20 Fr 30Cc Bag Bard #166Si20</t>
  </si>
  <si>
    <t>Cath Foley 22 Fr 30Cc Bag Bard  #0166Si22</t>
  </si>
  <si>
    <t>Cath Foley 24 Fr 5Cc Bag Bard  #0165Si24</t>
  </si>
  <si>
    <t>Cath Foley 24 Fr 30Cc Bag Bard #166Si24</t>
  </si>
  <si>
    <t>Cath Foley Silicone 14Fr W/5Cc 165814</t>
  </si>
  <si>
    <t>Cath Foley Silicone 10Fr W/5Cc 165810</t>
  </si>
  <si>
    <t>Cath Foley Silicone 16Fr W/5Cc 165816</t>
  </si>
  <si>
    <t>Pack Universal I 29118 6/Case</t>
  </si>
  <si>
    <t>Cath Foley 30 Fr 30Cc Bag Bard #0166Si30</t>
  </si>
  <si>
    <t>Cath Coude Tiemann 12Fr Bard 102L12</t>
  </si>
  <si>
    <t>Cath Coude Tiemann 14Fr Bard 102L14</t>
  </si>
  <si>
    <t>Cath Coude Tiemann 16Fr Bard 102L16</t>
  </si>
  <si>
    <t>Cath Coude Tiemann 18Fr Bard 102L18</t>
  </si>
  <si>
    <t>Cath Coude Tiemann 20Fr Bard 102L20</t>
  </si>
  <si>
    <t>Cath Epidural 20Ga Nylon W/Conn 10/Cs 4910-1617</t>
  </si>
  <si>
    <t>Cath Suction 10Fr. Std. 50/Bx 33000</t>
  </si>
  <si>
    <t>Kit Cath Suct 14Fr W/Saline 12142</t>
  </si>
  <si>
    <t>Cath Suction 14Fr. Std. 50/Case #33400-</t>
  </si>
  <si>
    <t>Bag Ambu Pediatric Disp 8520Bm  9/Cs</t>
  </si>
  <si>
    <t>Cath Suction 18Fr. Std. 50/Bx  #33800</t>
  </si>
  <si>
    <t>Insert Hydra Reuse 86Mm 53-03 #evergrip86</t>
  </si>
  <si>
    <t>Stockinette 10x48 Dbl Ply 20/Cs</t>
  </si>
  <si>
    <t>Cath Iv Braun 16 X 1 1/4 50/Bx 4252586</t>
  </si>
  <si>
    <t>Cath Iv Braun 20 X 1 1/4 50Bx 4252535-02</t>
  </si>
  <si>
    <t>Cath Iv Braun 18 X 1 1/4 50/Bx 4252560-02</t>
  </si>
  <si>
    <t>Cath Iv Braun 20 X 1  50/Bx  4252543-02</t>
  </si>
  <si>
    <t>Cath Iv Braun 22 X 1  50/Bx 425251902A</t>
  </si>
  <si>
    <t>Cath Urethral Intermittent 18 Fr Ster 277718</t>
  </si>
  <si>
    <t>Cath Iv 22Ga X 1 Introcan 50/Bx 4251628-02</t>
  </si>
  <si>
    <t>Cath Iv 18Ga X 1 1/4 Introcan 50/Bx 4251687-02</t>
  </si>
  <si>
    <t>Feeding Tube Attachment #9786 20/Bx</t>
  </si>
  <si>
    <t>Catheter Pulmonary Artery 8Fr 110Cm Length Adult 7 Lumen Swan Ganz #777F8 (Replace:139F75)</t>
  </si>
  <si>
    <t>Clamp Bulldog Disp 10/Cs Csoft6</t>
  </si>
  <si>
    <t>Tube Soft Suction 10Fr 20/Bx #10052</t>
  </si>
  <si>
    <t>Punch Vascular 4.8Mm Quest Rcl-4.8</t>
  </si>
  <si>
    <t>Punch Vascular 4.5Mm  Quest Rcl-4.5</t>
  </si>
  <si>
    <t>Cath Iv 20Ga X 1 1/4 Introcan 50/Bx 4251644-02</t>
  </si>
  <si>
    <t>Cath Iv 16Ga X 1 3/4 Bd 50/Bx 381457</t>
  </si>
  <si>
    <t>Cath Alcock 20Fr 30Cc Bag Bard #167L20</t>
  </si>
  <si>
    <t>Cath Alcock 22Fr 30Cc Bag Bard #167L22</t>
  </si>
  <si>
    <t>Cath Alcock 24Fr 30Cc Bag Bard 167L24</t>
  </si>
  <si>
    <t>Cath Suction 14Fr W/Adap 50/Bx 31420</t>
  </si>
  <si>
    <t>Cath Suction 8Fr W/Adap 50/Bx 30820</t>
  </si>
  <si>
    <t>Drain Mediastinal 9Mm Adler # 36-1096 10/Bx</t>
  </si>
  <si>
    <t>Cath Iv 20Ga X 1 Introcan 50-Bx 4251652-02</t>
  </si>
  <si>
    <t>Set Micropuncture Intro 4Fr Mpis-401</t>
  </si>
  <si>
    <t>Drape Patient Isolation Ioban # 6619 5/Cs</t>
  </si>
  <si>
    <t>Tube Trach Disp Cuffed Fenestrated Sz 6 #6Dfen</t>
  </si>
  <si>
    <t>Tube Trach Disp Cuffed Fenestrated Sz 8 #8Dfen</t>
  </si>
  <si>
    <t>Tube Trach Disp Cuffed Fenestrated Sz 4 #4Dfen</t>
  </si>
  <si>
    <t>Probe Temp Hypother General Purpose 12Fr#90044 100/Cs</t>
  </si>
  <si>
    <t>Collector Wound Drainage 3 Holl # 9701 5/Bx</t>
  </si>
  <si>
    <t>Connector 5 In 1 Busse #511</t>
  </si>
  <si>
    <t>Kit Needle Guide 20Ga 9001C0214 10/Ca</t>
  </si>
  <si>
    <t>Cover Mayo Sterile  30/Cs 8337</t>
  </si>
  <si>
    <t>Cup Denture 200/Cs Dynd70294B</t>
  </si>
  <si>
    <t>Diapers  Baby Small Sz 1 12-18 Lbs 12/20S/Cs P And G#06729Vx</t>
  </si>
  <si>
    <t>Holder Tracheostomy Tube #v301 Novaplus 20/Bx</t>
  </si>
  <si>
    <t>Drain Mediastinal 11Mm Adler # 093-111119  10/Bx</t>
  </si>
  <si>
    <t>Drain Penrose 1/2X18 Ster 30416-050 (Replace:91803)</t>
  </si>
  <si>
    <t>Drain Penrose 1/4X12 Ster 10/Bx 30414-025</t>
  </si>
  <si>
    <t>Drain Penrose 1/2 X 12 Ster 10/Bx  30414-050 (Replace#091203)</t>
  </si>
  <si>
    <t>Wound Hemovac V.Mueller 1/8 W/Ndl  #su130-402D</t>
  </si>
  <si>
    <t>Bag Leg Dispoz-A-Bag 19Oz. Med. Bard #150819</t>
  </si>
  <si>
    <t>Bag Decanter 50/Cs</t>
  </si>
  <si>
    <t>Pad Instrument Magnetic 10X16 200-16B</t>
  </si>
  <si>
    <t>Sleeve Ster 60/Cs    599</t>
  </si>
  <si>
    <t>Sigmoidoscopic Unit W/Tubing  #166031</t>
  </si>
  <si>
    <t>Sigmoidoscope Disp Welch-Allen #53130 25/Bx 31560-010</t>
  </si>
  <si>
    <t>Drape Disc 44X66 Ors-320 24/Cs</t>
  </si>
  <si>
    <t>Adhesive Skin Octyl Liquiband W/Tint 10/Bx</t>
  </si>
  <si>
    <t>Gel Ultrasound 20Gram Sterile #usg20St 48/Cs</t>
  </si>
  <si>
    <t>Ndle Biopsy Tru-Cut 14Gx6 #2N2704X</t>
  </si>
  <si>
    <t>Jelly Lube Pack 3Gm 144/Bx 3Pk144/ Lj33107G</t>
  </si>
  <si>
    <t>Jelly Lube Tube 2 Oz Sterile 12/Bx Lj33121             (Replace: Zrlj33121 &amp; Lub-2Flp12)</t>
  </si>
  <si>
    <t>Drape Ioban Incise 60X35Cm 10/Bx 6640Ez</t>
  </si>
  <si>
    <t>Drape Ioban Incise 90X85Cm 10/Bx 3M#6651Ez</t>
  </si>
  <si>
    <t>Tubing Suction 3/16 X 20 #n520A</t>
  </si>
  <si>
    <t>Blade Clipper Assembly 50/Cs #cah4406D</t>
  </si>
  <si>
    <t>Gown Surg Ster Disp Ultra Xxl-18/Cs 9575</t>
  </si>
  <si>
    <t>Connector 5 In 1 Sterile Busse #501</t>
  </si>
  <si>
    <t>Drape Ioban Incise 90X45Cm 10/Bx #6650Ez</t>
  </si>
  <si>
    <t>Guidewire Amplatz Super Stiff 180Cm M001465251  (5Ea/Bx)</t>
  </si>
  <si>
    <t>Mask Oxygen Adult Aerosol  #001206</t>
  </si>
  <si>
    <t>Needle Spinal 18X3 1/2 25/Bx Bd#405184</t>
  </si>
  <si>
    <t>Needle Spinal 20X3 1/2 25/Bx Bd#405182</t>
  </si>
  <si>
    <t>Needle Spinal 22X3 1/2 25/Bx-Bd#405181</t>
  </si>
  <si>
    <t>Needle Spinal 25 X 3-1/2 25/Bx Bd #405180</t>
  </si>
  <si>
    <t>Switch/Stopcock Flow Medi-Tech M001442011  (24/Bx)</t>
  </si>
  <si>
    <t>Swab Lemon Glycerine 3/Pk Mds090600  250Pk/Cs</t>
  </si>
  <si>
    <t>Connector Y 1/2 X 3/8 X 3/8 #341334-000 25/Cs</t>
  </si>
  <si>
    <t>Kit Dressing Med For Wound Vac M82750521Z 10/Cs</t>
  </si>
  <si>
    <t>Pan Bed Disp Graphite 50/Cs Dynd80245</t>
  </si>
  <si>
    <t>Sponge Lap W/Ring 5/Pk 40Pk/Cs 23250-402</t>
  </si>
  <si>
    <t>Pad Decubicare(White) 24X30 #m92D3251 12/Cs</t>
  </si>
  <si>
    <t>Tube Endo Cuffed Lo-Pro Murphy 7.5Mm #86052</t>
  </si>
  <si>
    <t>Kit Pull Peg 20Fr 2/Bx  (Repl Flow-20-Push-Ssk)  W/Enfit              #m00509041</t>
  </si>
  <si>
    <t>Tube Gastrostomy Magna-Port 22Fr</t>
  </si>
  <si>
    <t>Kit Trocar Cath 20Fr 10 Arg #565036</t>
  </si>
  <si>
    <t>Prism Ii Vac Mixing Cartridge Order In Mult Of 6 Each</t>
  </si>
  <si>
    <t>Diffusor Air Midas Rex Pack 4/Pk</t>
  </si>
  <si>
    <t>Pillow Headrest Gentle Touch 1937Dz 12/Cs</t>
  </si>
  <si>
    <t>Drain J-V Round 19Fr  Jp-2225</t>
  </si>
  <si>
    <t>Drain J-V Round Blake 19Fr Jp-2231</t>
  </si>
  <si>
    <t>Cath Plug And Tube Tip 50/Bx #1600-</t>
  </si>
  <si>
    <t>Connector Tubing High Pressure Hpt300E</t>
  </si>
  <si>
    <t>Glycine Irr Sol 3000Ml 2B7317 4/Cs</t>
  </si>
  <si>
    <t>Saline Irrigation 3000Ml 2B7477 4/Cs</t>
  </si>
  <si>
    <t>Saline Normal Irr   500Ml 18/Cs 2F7123</t>
  </si>
  <si>
    <t>Set Baxter Admin Blood Straight Type 10 Drop 2C8751</t>
  </si>
  <si>
    <t>Set Butterfly 23Ga X 3/4 Female #233412Si  200/Cs</t>
  </si>
  <si>
    <t>Set Baxter Cysto Irrigation 2C4040</t>
  </si>
  <si>
    <t>Set Butterfly 25X3/4 W/12 Tubing  #253412Si 200/Cs</t>
  </si>
  <si>
    <t>Set Irrig W/Piston Syrn Kendall #68800</t>
  </si>
  <si>
    <t>Cap Injection Interlink 2N3399 200/Cs</t>
  </si>
  <si>
    <t>Adapter Vented Spike Baxter 48/Cs 1C8507 (Replaces 1C8200)</t>
  </si>
  <si>
    <t>Set Baxter Blood Sol Y-Type 15 Drop Clearlink 4C8714</t>
  </si>
  <si>
    <t>Set Baxter Extension W/ T  2N3328</t>
  </si>
  <si>
    <t>Tablecover Back 44X88  22/Cs 8377</t>
  </si>
  <si>
    <t>Set Baxter T.U.R. Y-Type 2C4005</t>
  </si>
  <si>
    <t>Kit Drainable Pouch W/Wafer 4 Holl #19106</t>
  </si>
  <si>
    <t>Specipan Collector 100/Cs Dynd36600</t>
  </si>
  <si>
    <t>Stopcock 3 Way Disp  455991  100/Cs</t>
  </si>
  <si>
    <t>Suction Yankauer Clear 50/Cs #k86</t>
  </si>
  <si>
    <t>Kit Cer Plus Drainable Pouch W/Wafer 2-3/4 Holl #19804 (Replace 19104)</t>
  </si>
  <si>
    <t>Set Cera Plus Urostomy W/Flange 70Mm 1-3/4 Holl# 19902</t>
  </si>
  <si>
    <t>Drape Head 20/Cs  9556</t>
  </si>
  <si>
    <t>Sheet Split Eent 9447 8/Cs</t>
  </si>
  <si>
    <t>Sheet Body Split 29476</t>
  </si>
  <si>
    <t>Sheet Shoulder Split # 29365</t>
  </si>
  <si>
    <t>Sheet Shoulder Arthr 10/Cs  29367</t>
  </si>
  <si>
    <t>Drape Lap/Pelvic W/Leggings 29474 8/Cs</t>
  </si>
  <si>
    <t>Cotton Red Cross D9866-00  (1Ea=pk) (10Pk=cs)</t>
  </si>
  <si>
    <t>Sheet Thyroid 29422 10/Cs</t>
  </si>
  <si>
    <t>Drape Arthroscopy 9414 12/Cs</t>
  </si>
  <si>
    <t>Cath Whistle Tip Ureteral 4Fr 136404</t>
  </si>
  <si>
    <t>Mask Multi-Vent 50/Cs Salter #8150</t>
  </si>
  <si>
    <t>Spirometer Incentive Voldyne  #001902A</t>
  </si>
  <si>
    <t>Pen Skin Scribe Marking 25/Bx  31145884</t>
  </si>
  <si>
    <t>Filter Micron 50/Pk Millex #slmpl25Ss</t>
  </si>
  <si>
    <t>Pad Grounding Argon 40/Cs #7-382</t>
  </si>
  <si>
    <t>Mask Anes Face Toddler  Sz. 3 #todmask3</t>
  </si>
  <si>
    <t>Kit Micro Mist 50/Cs  #002446</t>
  </si>
  <si>
    <t>Pins Safety Sterile 1 And 1/2 100Pk/Cs C18700-02</t>
  </si>
  <si>
    <t>Sponge Lap No Ring 5/Pk 40Pk/Cs 23250-400</t>
  </si>
  <si>
    <t>Container O R Spec. 100/Cs  #17099 (Replace:13594-130)</t>
  </si>
  <si>
    <t>Tube Trach Uncuffed Sz 8.5Mm Shiley #8Un85R</t>
  </si>
  <si>
    <t>Tube Trach Uncuffed Fenestrated Sz 6 #6Cfn</t>
  </si>
  <si>
    <t>Tube Trach Uncuffed Sz 6 Shiley #6Un75R (Replaced 6Cfs)</t>
  </si>
  <si>
    <t>Container Tri-Pour 1Liter Dynd80419 200/Cs</t>
  </si>
  <si>
    <t>Needle Perc Entry Cook #sdn-18-7.0  G00166</t>
  </si>
  <si>
    <t>Reservoir J-Vac Suction 400Ml Su130-475</t>
  </si>
  <si>
    <t>Reservoir Suction J-P 100Cc (10/Bx)  Su130-1305</t>
  </si>
  <si>
    <t>Plug Luerlock Male/Fem 100/Cs #mx491</t>
  </si>
  <si>
    <t>Pad Grounding Sensing-7507A 50/Cs</t>
  </si>
  <si>
    <t>Guidewire .035 150Cm Ang. (5Ea/Bx) M00146151B1</t>
  </si>
  <si>
    <t>Guidewire .035/180Cm Str M001491771  (5Ea/Bx)</t>
  </si>
  <si>
    <t>Syrn Irrigation Piston 60Cc 50/Ca Dynd20325</t>
  </si>
  <si>
    <t>Tray Spinal Anes Bupiv Burron 333201</t>
  </si>
  <si>
    <t>Stopcock 4-Way W/Male Ll Medex #434-1L</t>
  </si>
  <si>
    <t>Tray Foley Cath 16Fr W/Bag 10/Cs-Bard A300316A</t>
  </si>
  <si>
    <t>Handle E-Z Single 24/Cs  #524-Rg</t>
  </si>
  <si>
    <t>Dressing Guardiva 4Mm Hole 10/Bx #fp-23-Ad008 / Cardinal #hem152A</t>
  </si>
  <si>
    <t>Needle Safestep Huber  22 X 1  25/Cs Lh-0030Yn</t>
  </si>
  <si>
    <t>Tray Lumbar Puncture Adult #4824-20</t>
  </si>
  <si>
    <t>Bag Eme 144/Cs Bagems</t>
  </si>
  <si>
    <t>Humidifiers Disp 340Ml 12/Cs-#002620</t>
  </si>
  <si>
    <t>Filter Bacteria  (50/Cs) 001851</t>
  </si>
  <si>
    <t>Mask Trach 50/Cs#001225</t>
  </si>
  <si>
    <t>Syringe 12 Cc Luer Lock Control #8881512977 40/Bx</t>
  </si>
  <si>
    <t>Tube Endo Uncuffed Murphy 5.0Mm #86238</t>
  </si>
  <si>
    <t>Drape Surgical Orthopedic 10/Bx #1015</t>
  </si>
  <si>
    <t>Tray Skin Scrub 20/Cs  11-7002</t>
  </si>
  <si>
    <t>Syringe Inflation Sphere Cid-20-30  G31027</t>
  </si>
  <si>
    <t>Introducer Karlan Lap Cholant # Cs-01700</t>
  </si>
  <si>
    <t>Remover Skin Staple 10/Bx  Sr-3</t>
  </si>
  <si>
    <t>Tray Suture Removal Disp 50/Cs (Repl 06-6000) Ht06-8500</t>
  </si>
  <si>
    <t>Pad Defib Medi Trace Cadence 2/Bg 10Bg/Cs</t>
  </si>
  <si>
    <t>Port Mri Sgl W/Attached Groshong 0602830</t>
  </si>
  <si>
    <t>Airways Oral 60Mm Sm Child #1219-02 50/Bx</t>
  </si>
  <si>
    <t>Airways Oral 40Mm Infant 1219-01 50/Bx</t>
  </si>
  <si>
    <t>Tube Endo Uncuffed Murphy 5.5Mm #86239</t>
  </si>
  <si>
    <t>Tube Trach Uncuffed Sz 4 (New 6.5Mm) Shiley #4Un65R</t>
  </si>
  <si>
    <t>Tube Minnesota 18Fr Davol #9222</t>
  </si>
  <si>
    <t>Pad Armboard  Fp-Armb1 12Pr/Cs</t>
  </si>
  <si>
    <t>Tube Baker Jejunostomy 16Fr Bard 0042510</t>
  </si>
  <si>
    <t>Armboard Neonatal 2x4 #non24289</t>
  </si>
  <si>
    <t>Tube Endo Uncuffed Murphy 3.5Mm #86235</t>
  </si>
  <si>
    <t>Tube Endo Uncuffed Murphy 4.0Mm #86236</t>
  </si>
  <si>
    <t>Tube Endo Uncuffed Murphy 4.5Mm #86237</t>
  </si>
  <si>
    <t>Holder Catheter Tube Adult Dale #316Dm</t>
  </si>
  <si>
    <t>Armboard Neonatal 2x6 #non24297</t>
  </si>
  <si>
    <t>Tube Rectal 24Fr Plastic Seam#15-5731</t>
  </si>
  <si>
    <t>Tube Feeding 5Fr 3650/Cs 461008</t>
  </si>
  <si>
    <t>Tube Salem Sump 16Fr W/Arv 8888266130</t>
  </si>
  <si>
    <t>Tube Salem Sump 18Fr W/Arv  8888266148</t>
  </si>
  <si>
    <t>Tube Salem Sump 14Fr W/Arv #8888266122 50/Cs</t>
  </si>
  <si>
    <t>Cannula Inner Xlt 6.0 #60Xltin 10/Bx</t>
  </si>
  <si>
    <t>Tube Trach Uncuffed Fenestrated Sz 4 #4Cfn</t>
  </si>
  <si>
    <t>Tray Epidural 18Gax3 1/2In Ndl 332081 Braun 10/Cs</t>
  </si>
  <si>
    <t>Sheet Cardio-Vascular  7/Cs  9162</t>
  </si>
  <si>
    <t>Tube Trach Disp Cuffed Sz 4 (New 6.5Mm) Shiley #4Cn65H</t>
  </si>
  <si>
    <t>Tube Trach Disp Cuffed # 6 Shiley (Replace #6Dct) 6Cn75H</t>
  </si>
  <si>
    <t>Tube Trach Disp Cuffed Sz 8 Shiley #8Cn85H</t>
  </si>
  <si>
    <t>Tube Endo Cuffed Lo-Pro Murphy 6.0Mm #86049</t>
  </si>
  <si>
    <t>Tube Endo Cuffed Lo-Pro Murphy 7.0Mm #86051</t>
  </si>
  <si>
    <t>Tube Endo Cuffed Lo-Pro Murphy 8.0Mm #86053</t>
  </si>
  <si>
    <t>Tube Endo Cuffed Lo-Pro Murphy 9.0Mm #86055</t>
  </si>
  <si>
    <t>Cannula Vessel W/Duckbill Valve Dlp #30001</t>
  </si>
  <si>
    <t>Tube Trach Uncuffed Fenestrated Sz 8 #8Cfn</t>
  </si>
  <si>
    <t>Lactated Ringers Irrig 3000Ml 4/Cs 2B7487</t>
  </si>
  <si>
    <t>Pack Set Up  9102 12/Cs</t>
  </si>
  <si>
    <t>Sheet Laparatomy 29410 12/Cs</t>
  </si>
  <si>
    <t>Sheet Bilateral Limb 29416</t>
  </si>
  <si>
    <t>Sheet Extremity Lower #29414</t>
  </si>
  <si>
    <t>Tray Uri-Meter Drainage 10/Cs Bard #a303316A</t>
  </si>
  <si>
    <t>Urinal Male Disp. 48/Cs  Dynd80235S</t>
  </si>
  <si>
    <t>Bag Uri-Meter Drainage 10/Cs Bard #153214A</t>
  </si>
  <si>
    <t>Drape X-Ray Equipment Ge Bonnet 20/Bx 03-Kp26</t>
  </si>
  <si>
    <t>Water Irr 1000Ml 12/Cs 2F7114</t>
  </si>
  <si>
    <t>Saline Normal Irr 1000Ml 12/Cs 2F7124</t>
  </si>
  <si>
    <t>Water Irr Cysto 1000Ml 14/Cs 2B7114</t>
  </si>
  <si>
    <t>Water Irr Cysto 3000Ml 4/Cs 2B7117</t>
  </si>
  <si>
    <t>Blade Laryngoscope Mac#3 10/Bx #040-713U</t>
  </si>
  <si>
    <t>System Irrig Simpulse Stryker 210-114</t>
  </si>
  <si>
    <t>Tip Ez Clean Ext 6 12/Box #0014</t>
  </si>
  <si>
    <t>Tip E-Z Clean Cautery Sterile #0012 12/Bx</t>
  </si>
  <si>
    <t>Canister Suction 2000Cc #65651-220</t>
  </si>
  <si>
    <t>Canister Suction 1200Cc W/Tubing #65651-312</t>
  </si>
  <si>
    <t>Trocar Eth Endopath 10/11Mm 6/Bx (Old#511Sd) D11Lt</t>
  </si>
  <si>
    <t>Trocar Eth Endopath 5Mm 6/Bx (Old#355Ld) D5Lt</t>
  </si>
  <si>
    <t>Trocar 12Mm 6/Bx #d12Lt</t>
  </si>
  <si>
    <t>Tube Tandem 18 30/Cs #65652-542A</t>
  </si>
  <si>
    <t>Gown Surg Ultra Zoned Imp Xl 20/Cs-9041</t>
  </si>
  <si>
    <t>Cord Bipolar Disp 12 50/Cs #e0512</t>
  </si>
  <si>
    <t>Kit Anesthesia Circuit Ped. 20/Cs  B1134Xx4</t>
  </si>
  <si>
    <t>Kit Anesthesia Circuit Adult 20/Cs  Afnx2004</t>
  </si>
  <si>
    <t>Canister Suction 3000Cc #65651-230</t>
  </si>
  <si>
    <t>System Octupus Iv Tissue Stabilizer Dlp(Old#29400) Ts2000</t>
  </si>
  <si>
    <t>Manifold W/Four 6 Micro Tubing Ext #9520</t>
  </si>
  <si>
    <t>Kit Mister Blower # 22150 Dlp</t>
  </si>
  <si>
    <t>Cable Pacing Temp 5/Bx S-101-97</t>
  </si>
  <si>
    <t>Vessel Cannula 40/Bx 30003</t>
  </si>
  <si>
    <t>Vessel Cannula 2Mm Tip 40/Bx 30004</t>
  </si>
  <si>
    <t>Opti-Gard Eye Protector Iguard 301-Aeg100Ea  25/Bx</t>
  </si>
  <si>
    <t>Pad Abd Ster Surgi 8X10  9194A  216/Cs</t>
  </si>
  <si>
    <t>Stockinette 6x54 Dbl Ply Str #23657-565</t>
  </si>
  <si>
    <t>Patties Surg 1/2 X 1/2 #80-1400 20/Cs</t>
  </si>
  <si>
    <t>Patties Surg 1/2 X 3 #80-1407 20/Cs</t>
  </si>
  <si>
    <t>Kit Percutaneous Entry 6.0 Fr #ak-09601</t>
  </si>
  <si>
    <t>Drape Lg Reverse Fold (20/Cs) 9349</t>
  </si>
  <si>
    <t>Bowl Solution 35Oz 50/Cs Sup.#61200</t>
  </si>
  <si>
    <t>Syringe Irrigation Bulb Disp 50/Cs 67000</t>
  </si>
  <si>
    <t>Gown Surg Ultra Sm  20/Cs 9505</t>
  </si>
  <si>
    <t>Filter Blood Transfusion Sq40S  40/Cs</t>
  </si>
  <si>
    <t>Drape Surgical Lg Towel 10/Bx 3M #1010</t>
  </si>
  <si>
    <t>Tablecover Overhead Xl 14/Cs 89641</t>
  </si>
  <si>
    <t>Vesseloops Maxi Blue 10/Bx 24000-02B</t>
  </si>
  <si>
    <t>Retract-O-Tape 16 Ga 2/Pack 10Pks/Bag   (Must Order Min 4Bx)</t>
  </si>
  <si>
    <t>Leggings Lithotomy Ster 20Pk/Cs  8421</t>
  </si>
  <si>
    <t>Blanket Thermia  25 X 64 #dhp-810</t>
  </si>
  <si>
    <t>Esophageal Steth 18Fr 50/Cs  30704-418</t>
  </si>
  <si>
    <t>Temperature Indicator #14677-493  Fever-Latxfree</t>
  </si>
  <si>
    <t>Bag Urinary Drain 4 Liter #153509</t>
  </si>
  <si>
    <t>Spng Gauze 2X2 Sofwick Iv 7087-35Pk/Bx</t>
  </si>
  <si>
    <t>Gown Surg Ultra Xl 20/Cs 9545</t>
  </si>
  <si>
    <t>Gown Surg Ultra Lg  20/Cs 9515</t>
  </si>
  <si>
    <t>Set Fluid Iv Disp. Hotline #l-70</t>
  </si>
  <si>
    <t>Kit Transducer Vamp - Single Truwave Vamp 68 In #pxavmp (Replacing Pxvk0364)</t>
  </si>
  <si>
    <t>Kit Transducer Vamp -Triple  Intravenous Invasive Monitoring Arterial 3 X 3 Vamp Disposable Pxavmp3 (Replace #pxvk0363)</t>
  </si>
  <si>
    <t>Coagulator Suct Lectrovac W/Alu Tip #e2505-10 25/Ca</t>
  </si>
  <si>
    <t>Drape Steri Pouch Instr 10/Bx 1018</t>
  </si>
  <si>
    <t>Tube Endo Cuffed Lo-Pro Murphy 6.5Mm #86050</t>
  </si>
  <si>
    <t>Spears Weck Surgical Ster 8680 ( 6 Pk /24 Ea=144)</t>
  </si>
  <si>
    <t>Rubber Bands Ster 2 Per Pack Or Each 2Ea/Pk 100Pk/Cs #c28000-020 (Replace 30-080)</t>
  </si>
  <si>
    <t>Bowl Mixevac Cement Stryker 020601500</t>
  </si>
  <si>
    <t>Adapter Luer Lock Dbl Male Medex#mx493</t>
  </si>
  <si>
    <t>Cleaner Cautery Tip Sterile  #300-2Ss 50/Bx</t>
  </si>
  <si>
    <t>Skin Sensor 100/Cs #90045</t>
  </si>
  <si>
    <t>Airway Nasopharyngeal Argyle 30Fr #247049 10/Bx</t>
  </si>
  <si>
    <t>Syringe Disposable 150Ml Medrad #150Ft-Q</t>
  </si>
  <si>
    <t>Set Baxter Extension Luer Lock 30 2C5645</t>
  </si>
  <si>
    <t>Stylet Endotube Guide 10 Fr Is10Frl</t>
  </si>
  <si>
    <t>Sock Foot Warmer Adult Large 48Pr/Bx  68125-Tan</t>
  </si>
  <si>
    <t>Sock Foot Warmer Adult Xl 48Pr/Cs 68125-Gry</t>
  </si>
  <si>
    <t>Sensor Finger Disp Pulse Oximeter Max-N (Recycled #max-Nr)</t>
  </si>
  <si>
    <t>Tray Foley Cath Temp Sensor Lf 16Fr 10/Bx A319516Am</t>
  </si>
  <si>
    <t>Drape Microscope Opmi # 30-60-71</t>
  </si>
  <si>
    <t>Blade Micro Sharp Beaver 6/Bx #7513</t>
  </si>
  <si>
    <t>Tubing Insufflator  C-2003-St   25/Cs</t>
  </si>
  <si>
    <t>Catheter Groshong 7 Fr. Davol #7711700</t>
  </si>
  <si>
    <t>Catheter Groshong 8 Fr. Bard 7711804</t>
  </si>
  <si>
    <t>Shampoo Baby 2Oz. 144/Cs #2Bs02</t>
  </si>
  <si>
    <t>Soap Hand Sanitizer Purell  8-Oz Pump  12/Cs 9652-12</t>
  </si>
  <si>
    <t>Dressing  Island   4X4  200/Cs 7550-</t>
  </si>
  <si>
    <t>Dressing Island   4X10  #7542</t>
  </si>
  <si>
    <t>Dressing Island   4X14  25/Ct 7544</t>
  </si>
  <si>
    <t>Bdge Elastic Coban 2 2 X 5Yd 36/Bx  #cah25Lf</t>
  </si>
  <si>
    <t>Bdge Elastic 4 (6Pk/12=case)</t>
  </si>
  <si>
    <t>Airway Nasopharyngeal Argyle 28Fr #247031 10/Bx</t>
  </si>
  <si>
    <t>Airway Nasopharyngeal Argyle 26Fr #247023 10/Bx</t>
  </si>
  <si>
    <t>Set Radial Artery Cath. #ra-04020 50/Cs</t>
  </si>
  <si>
    <t>Bdge Elastic 6 12/Bx  23593-06Lf</t>
  </si>
  <si>
    <t>Ndle Eth Endopath Pneum Insfl 120M #pn120</t>
  </si>
  <si>
    <t>Adapter Catheter 100/Bx Addto #2219</t>
  </si>
  <si>
    <t>Gown Isolation Disp 100/Cs  Universal  Over The Head</t>
  </si>
  <si>
    <t>Padding Cast 3 Sof Roll J And J #9033</t>
  </si>
  <si>
    <t>Padding Cast 6 Sof Roll J And J#9036</t>
  </si>
  <si>
    <t>Wire/Myo Orange 24/Bx # 024200</t>
  </si>
  <si>
    <t>Bdge Webril 4 Inch 12/Pk  3175-</t>
  </si>
  <si>
    <t>Cath Fogarty Art Embolectomy 4Fr 40Cm #120404Fp 5/Ca</t>
  </si>
  <si>
    <t>Bdge Kling Elastic 112/Bg  2230-</t>
  </si>
  <si>
    <t>Bdge Kling Elastic 6 48/Cs Kendall 2238-</t>
  </si>
  <si>
    <t>Stockings Ted Thigh Length Xl Reg Novaplus #v8804R</t>
  </si>
  <si>
    <t>Splint Plaster Ef 3X15 J And J 7390</t>
  </si>
  <si>
    <t>Splint Plaster Ef 4X15 J And J 7391</t>
  </si>
  <si>
    <t>Spng Drain Sterile 6-Ply 4X4 Sofwick Kendall 7086-</t>
  </si>
  <si>
    <t>Dressing Xeroform 5X9  8884433605</t>
  </si>
  <si>
    <t>Tape Cloth 1 In X 10 Yd 2531C 12/Bx (Replace: #3Trcl01)</t>
  </si>
  <si>
    <t>Gauze Adaptic 3X8 #6113</t>
  </si>
  <si>
    <t>Gauze Adaptic 3X3 1/Pk 6112</t>
  </si>
  <si>
    <t>Bandage Tubular Net Size 9 #mt09</t>
  </si>
  <si>
    <t>Gauze Nu Idoform 1/4 In #7831</t>
  </si>
  <si>
    <t>Gauze Nu Idoform 1/2 Inch   7832</t>
  </si>
  <si>
    <t>Gauze Nu Idoform 1 Inch  7833</t>
  </si>
  <si>
    <t>Gauze Nu Idoform 2 Inch  7834</t>
  </si>
  <si>
    <t>Gauze Nu Plain 1/4 Inch  7631</t>
  </si>
  <si>
    <t>Gauze Nu Plain 1/2 Inch  7632</t>
  </si>
  <si>
    <t>Gauze Nu Plain 2 Inch  7634</t>
  </si>
  <si>
    <t>Surgicel Fibrillar 1X2  Jj1961</t>
  </si>
  <si>
    <t>Stockings Ted Knee Length Large - #v7303R</t>
  </si>
  <si>
    <t>Gauze Vaseline 3X9  8884413605</t>
  </si>
  <si>
    <t>Gauze Vaseline 1/2X72 8884421600  6Dz/Cs</t>
  </si>
  <si>
    <t>Surgifoam 12-7Mm 12/Bx Eth# 1972</t>
  </si>
  <si>
    <t>Surgifoam -100 6/Bx Eth#1974</t>
  </si>
  <si>
    <t>Pad Eye Rayon 1.62Inx2.62In Latex Free Sterile</t>
  </si>
  <si>
    <t>Pants Disp. For Use W/O.B. #mp2Xlg 100/Cs</t>
  </si>
  <si>
    <t>Pad Surgi 5 X 9 432/Cs 9190A</t>
  </si>
  <si>
    <t>Spng Gauze 2X2  8Ply  Sterile #1806</t>
  </si>
  <si>
    <t>Spng Gauze 4X4 12Ply 10S  128/Cs  6939</t>
  </si>
  <si>
    <t>Spng Gauze Ray Tec 4X4 16Ply 128Pk/Cs 7317--</t>
  </si>
  <si>
    <t>Stockinette Impervious Med 9  40/Cs  1586</t>
  </si>
  <si>
    <t>Steristrip 1/4 X 4 3M #r1546</t>
  </si>
  <si>
    <t>Stockinette Tubular 6 Inch 25 Yds #23650-060</t>
  </si>
  <si>
    <t>Surgicel 2X3 24/Cs J And J#1953</t>
  </si>
  <si>
    <t>Surgicel 4X8 24/Cs J And J#1952</t>
  </si>
  <si>
    <t>Stockings Ted Thigh Length Sm Reg #v8801R</t>
  </si>
  <si>
    <t>Stockings Ted Thigh Length Med Reg #v8802R</t>
  </si>
  <si>
    <t>Stockings Ted Knee Length Med X-Length #v7802L 12/Ct</t>
  </si>
  <si>
    <t>Stockings Ted Knee Length Sm Reg #v7301R</t>
  </si>
  <si>
    <t>Dressing Transparent 8 X 12  #td-29 10/Bx</t>
  </si>
  <si>
    <t>Tape Elastic Adhes 1 Elastikon Jj5172 12/Bx</t>
  </si>
  <si>
    <t>Tape Elastic Adhes 2 Elastikon 6/Bx Jj5174</t>
  </si>
  <si>
    <t>Tape Elastic Adhes 4 Elastikon 6/Bx Jj5177</t>
  </si>
  <si>
    <t>Tape Paper 3 3M M1530-3 (4Rl/Bx)</t>
  </si>
  <si>
    <t>Stylet Endotube Guide 14F  20/Bx Is14L</t>
  </si>
  <si>
    <t>Pad Telfa 2X3 1961</t>
  </si>
  <si>
    <t>Pad Telfa 3X4  1050-  50/Bx</t>
  </si>
  <si>
    <t>Wool Lambs 100%  1Oz</t>
  </si>
  <si>
    <t>Sodium Chl .9% 100Ml Minibag 96/Cs 2B1307</t>
  </si>
  <si>
    <t>Plasma Lyte/Water Ph7.4 1000Ml 14/Cs 2B2544</t>
  </si>
  <si>
    <t>Lact Ringers  And  5% Dext 1000Ml 14/Cs 2B2074X</t>
  </si>
  <si>
    <t>Dext 5% .9% Sod Chl 500Ml 24/Cs 2B1063Q</t>
  </si>
  <si>
    <t>Dext 5% In Water 250Ml 2B0062Q 36/Cs</t>
  </si>
  <si>
    <t>Dext 5% In Water 500Ml 24/Cs 2B0063Q</t>
  </si>
  <si>
    <t>Sodium Chl .9% 50Ml Minibag 96/Cs 2B1306</t>
  </si>
  <si>
    <t>Lactated Ringers 500Ml 24/Cs 2B2323Q</t>
  </si>
  <si>
    <t>Lactated Ringers 1000 Ml 14/Cs-2B2324X</t>
  </si>
  <si>
    <t>Sod Chl 0.45% Inj 500Ml 24/Cs 2B1313Q</t>
  </si>
  <si>
    <t>Dext 5% .45% Sod Chl 500 Ml 24/Cs 2B1073Q</t>
  </si>
  <si>
    <t>Dext 5% .45% Sodium Chl 1000Ml-2B1074X 14/Cs</t>
  </si>
  <si>
    <t>Sodium Chloride .9% 250 Ml 36/Cs 2B1322Q</t>
  </si>
  <si>
    <t>Sodium  Chloride .9% 500Ml 24/Cs-2B1323Q</t>
  </si>
  <si>
    <t>Sodium Chloride .9% 1000Ml 14/Cs 2B1324X</t>
  </si>
  <si>
    <t>Sod Chl 0.45% In Water 1000Ml-14/Cs-2B1314X</t>
  </si>
  <si>
    <t>Ringers Soln 1000Ml Bag L7800 12/Ca  (Replace:2B2304X)</t>
  </si>
  <si>
    <t>Set Baxter Clearlink Continu-Flo Admin 2C8537</t>
  </si>
  <si>
    <t>Kit Accessory (Spectronetics)</t>
  </si>
  <si>
    <t>Guidewire 035/180 Magic Torque M001465911  (3/Bx)</t>
  </si>
  <si>
    <t>Cannula Femoral Venous (Dlp) #96328</t>
  </si>
  <si>
    <t>Suture Ethicon  J840D Vicryl 0 Ct-1 (12/Bx)</t>
  </si>
  <si>
    <t>Suture Ethicon  J844G Vicryl 5-0 (12/Bx)</t>
  </si>
  <si>
    <t>Suture Ethicon  J910T Vicryl 3-0 (24/Bx)</t>
  </si>
  <si>
    <t>Suture Ethicon  M654G Steel #6 (12/Bx)</t>
  </si>
  <si>
    <t>Suture D And G Ticron 2-0 36/Bx #3035-51 8886303551</t>
  </si>
  <si>
    <t>Suture D And G Ticron 3-0 36/Bx #3271-41</t>
  </si>
  <si>
    <t>Suture Ethicon  Tx60B Stapler 60Mm 3.5 (3/Bx)</t>
  </si>
  <si>
    <t>Suture Ethicon  636H Chr 3 3-0</t>
  </si>
  <si>
    <t>Suture Ethicon  1865G 5-0 Nylon</t>
  </si>
  <si>
    <t>Suture Ethicon  9702H Prolene 5-0 Bv1 Da 24 In Blue</t>
  </si>
  <si>
    <t>Suture Ethicon  8805H Prolene 6-0</t>
  </si>
  <si>
    <t>Suture Ethicon  Tx60G Stapler 60Mm 4.8 (3/Bx)</t>
  </si>
  <si>
    <t>Stapler Us Surg Pro Tacker 5Mm Ptack20/#174006/Mfd1-A</t>
  </si>
  <si>
    <t>Suture Ethicon  Tlc75 Proximate Cutter 75Mm (3/Bx)</t>
  </si>
  <si>
    <t>Suture Ethicon  A307H Silk 1 Ties 30</t>
  </si>
  <si>
    <t>Suture Ethicon  G122H Gut Chr Sh</t>
  </si>
  <si>
    <t>Suture Ethicon  G123H Chromic 2-0 Sh</t>
  </si>
  <si>
    <t>Suture Ethicon  1864G 4-0 Pc3</t>
  </si>
  <si>
    <t>Suture Ethicon  Mcm20 Multi Clip Gun (6/Bx)</t>
  </si>
  <si>
    <t>Suture Ethicon  J945H Vicryl 2-0</t>
  </si>
  <si>
    <t>Suture Ethicon  J442H Vicryl 3-0</t>
  </si>
  <si>
    <t>Suture Ethicon  J845G Vicryl 4-0</t>
  </si>
  <si>
    <t>Suture Ethicon  J977H Vicryl 1 Ctx</t>
  </si>
  <si>
    <t>Suture Ethicon  J944H Vicryl 3-0</t>
  </si>
  <si>
    <t>Suture Ethicon  8521H Prolene 4-0 Sh</t>
  </si>
  <si>
    <t>Suture Ethicon  J329H Vicryl Oct-3</t>
  </si>
  <si>
    <t>Suture Ethicon  J416H Vicryl 3-0 Sh</t>
  </si>
  <si>
    <t>Suture Ethicon  J493G Vicryl 5-0</t>
  </si>
  <si>
    <t>Suture Ethicon  J497G Vicryl 3-0</t>
  </si>
  <si>
    <t>Suture Ethicon  8834H Prolene 0</t>
  </si>
  <si>
    <t>Suture Ethicon J346H Vicryl Sz 0</t>
  </si>
  <si>
    <t>Suture Ethicon 923H Gut Chr Ob-Gyn</t>
  </si>
  <si>
    <t>Suture Ethicon  924H Gut Chr Ob-Gyn</t>
  </si>
  <si>
    <t>Suture Dek  7-518 Tevdek Retention</t>
  </si>
  <si>
    <t>Suture Ethicon  685G Silk Blk. Braided 2-0</t>
  </si>
  <si>
    <t>Suture Ethicon  J784G Vicryl 3-0 Sh</t>
  </si>
  <si>
    <t>Suture Ethicon  J839D Vicryl 2-0</t>
  </si>
  <si>
    <t>Suture Ethicon  Tlc55 Proximate Cutter 55Mm (3/Bx)</t>
  </si>
  <si>
    <t>Suture Ethicon  698G 5-0 Ethilon Pd3 Ndl</t>
  </si>
  <si>
    <t>Suture Ethicon  K833H Silk 2-0 Sh</t>
  </si>
  <si>
    <t>Suture Ethicon  8709H Prolene 6-0</t>
  </si>
  <si>
    <t>Clip Pilling Titanium Med # 523700 10/Bx</t>
  </si>
  <si>
    <t>Suture Ethicon  J913G #1 Ties</t>
  </si>
  <si>
    <t>Suture Ethicon  8523H 2-0 Prolene</t>
  </si>
  <si>
    <t>Suture Ethicon  J422H 4-0 Vic Fs2</t>
  </si>
  <si>
    <t>Suture Ethicon  J317H Vicryl 2-0 Sh</t>
  </si>
  <si>
    <t>Suture Ethicon  Z880G 1 48</t>
  </si>
  <si>
    <t>Suture Ethicon  8557H Cardio</t>
  </si>
  <si>
    <t>Suture Ethicon  Tcr55 Proximate R/L 55Mm (12/Bx)</t>
  </si>
  <si>
    <t>Suture Ethicon  C584D Nurolon 4-0</t>
  </si>
  <si>
    <t>Clip Pilling Titanium Small # 523735  24/Bx</t>
  </si>
  <si>
    <t>Suture Ethicon  825G Ethilon 2 60</t>
  </si>
  <si>
    <t>Clip Titanium Lt202 15/Bx</t>
  </si>
  <si>
    <t>Suture Ethicon  M655G #7 Steel (12/Bx)</t>
  </si>
  <si>
    <t>Suture Ethicon  Co12D (12/Bx)</t>
  </si>
  <si>
    <t>Suture Ethicon  663G Eth Blk Mono</t>
  </si>
  <si>
    <t>Stapler Eth Prw35  Rotating W35 6/Bx</t>
  </si>
  <si>
    <t>Suture Ethicon  J841D Vicryl #1 (12/Bx)</t>
  </si>
  <si>
    <t>Clip Horizon Med/Lg (6 Ea/Pk 20Pk/Bx)  # 3200</t>
  </si>
  <si>
    <t>Suture Ethicon  8706H Prolene 6-0</t>
  </si>
  <si>
    <t>Clip Lapra-Ty Suture Absorb 6/Bx Xc200</t>
  </si>
  <si>
    <t>Suture Ethicon  1698G 6-0 P3</t>
  </si>
  <si>
    <t>Stapler Skin Regular Pmr35  6/Bx</t>
  </si>
  <si>
    <t>Stapler Skin Ethicon 6/Bx Pmw35</t>
  </si>
  <si>
    <t>Suture Ethicon  Co13D Silk Blk Gi</t>
  </si>
  <si>
    <t>Suture Ethicon  J946H Vicryl 0</t>
  </si>
  <si>
    <t>Suture Ethicon  J333H Vicryl 2-0 27</t>
  </si>
  <si>
    <t>Suture Ethicon  Sa86G Silk 0</t>
  </si>
  <si>
    <t>Suture Ethicon  W31G Bone Wax</t>
  </si>
  <si>
    <t>Suture Ethicon-J316H Vicryl Br Gi</t>
  </si>
  <si>
    <t>Drill (C) Bit Synthes 1.1Mm 60Mm 310.11</t>
  </si>
  <si>
    <t>Drill (C)  Bit Synthes 1.5Mm 85Mm 310.15</t>
  </si>
  <si>
    <t>Plate (C) Synthes Quarter-Tub 4H 31M 242.04</t>
  </si>
  <si>
    <t>Plate (C) Synthes Quarter-Tub 5H 39M 242.05</t>
  </si>
  <si>
    <t>Screw (C) Synthes Cortex S/T 2.0M 18 201.818</t>
  </si>
  <si>
    <t>Screw (C) Synthes Cortex S/T 2.7M 10 202.810</t>
  </si>
  <si>
    <t>Screw (C) Synthes Cortex S/T 2.7M 12 202.812</t>
  </si>
  <si>
    <t>Screw (C) Synthes Cortex S/T 2.7M 14 202.814</t>
  </si>
  <si>
    <t>Screw (C) Synthes Cortex S/T 2.7M 16 202.816</t>
  </si>
  <si>
    <t>Screw (C) Synthes Cortex S/T 2.7M 18 202.818</t>
  </si>
  <si>
    <t>Screw (C) Synthes Cortex S/T 2.7M 20 202.820</t>
  </si>
  <si>
    <t>Screw (C) Synthes Cortex S/T 2.7M 22 202.822</t>
  </si>
  <si>
    <t>Screw (C) Synthes Cortex S/T 2.7M 24 202.824</t>
  </si>
  <si>
    <t>Tool Pneumatic Legend Midas Rex T12Mh25</t>
  </si>
  <si>
    <t>Suture Ethicon  J269H 2-0 Vicryl</t>
  </si>
  <si>
    <t>Bur Surgical Round Cutting 2.5 Mm Diameter Fluted Elite 5820010125</t>
  </si>
  <si>
    <t>Spacer Fra Spacer  Anterior Approach  Broad  Lordotic  12  21Mm  H  X 23-27  L   Freeze-Dried</t>
  </si>
  <si>
    <t>Trap Finger Digit Grasping  9906/Linvatec</t>
  </si>
  <si>
    <t>Trocar Endo 7/8Mm(Old#578Sd)  6/Box B8Lt</t>
  </si>
  <si>
    <t>Suture Ethicon  Jj41G Vicryl</t>
  </si>
  <si>
    <t>Duraprep Surgical Solution 6Ml 50/Ca #8635</t>
  </si>
  <si>
    <t>Screw (C) Cortex Self-Tapping 1.0Mm X 7Mm 400.527</t>
  </si>
  <si>
    <t>Screw (C) Cortex Self-Tapping 1.0Mm X 8Mm 400.528</t>
  </si>
  <si>
    <t>Screw (C) Cortex Self-Tapping 1.3Mm X 8Mm 400.688</t>
  </si>
  <si>
    <t>Screw (C) Cortex Slf-Tapping 1.5Mmx6Mm 400.806.96</t>
  </si>
  <si>
    <t>Plates &amp; Screws 1.5Mm Ti Cortex Screw 400.807.96</t>
  </si>
  <si>
    <t>Screw (C) Cortex Slf-Tapping 1.5Mmx8Mm 400.808.96</t>
  </si>
  <si>
    <t>Screw (C) Cortex Slf-Tapping 1.5X9Mm 400.809.96</t>
  </si>
  <si>
    <t>Screw (C) Cortex Slf-Tapping 1.5X10Mm 400.810.96</t>
  </si>
  <si>
    <t>Screw (C) Cortex Slf-Tapping 1.5X11Mm 400.811.96</t>
  </si>
  <si>
    <t>Screw (C) Cortex Slf-Tapping 1.5X12Mm 400.812.96</t>
  </si>
  <si>
    <t>Screw (C) Cortex Slf-Tapping 1.5X13Mm 400.813.96</t>
  </si>
  <si>
    <t>Screw (C) Cortex Slf-Tapping 1.5X14Mm 400.814.96</t>
  </si>
  <si>
    <t>Screw (C) Cortex Slf-Tapping 1.5X16Mm 400.816.96</t>
  </si>
  <si>
    <t>Screw (C) Cortex Slf-Tapping 1.5X18Mm 400.818.96</t>
  </si>
  <si>
    <t>Screw (C) Cortex Slf-Tapping 1.5X20Mm 400.820.96</t>
  </si>
  <si>
    <t>Screw (C) Cortex Slf-Tapping 1.5X22Mm 400.822.96</t>
  </si>
  <si>
    <t>Screw (C) Cortex Slf-Tapping 1.5X24Mm 400.824.96</t>
  </si>
  <si>
    <t>Screw (C) Cortex Slf-Tapping 2.4X7Mm 401.507.96</t>
  </si>
  <si>
    <t>Screw (C) Cortex Slf-Tapping 2.4X8Mm 401.508.96</t>
  </si>
  <si>
    <t>Screw (C) Cortex Slf-Tapping 2.4X10Mm 401.510.96</t>
  </si>
  <si>
    <t>Screw (C) Cortex Slf-Tapping 2.4X11Mm 401.511.96</t>
  </si>
  <si>
    <t>Screw (C) Cortex Slf-Tapping 2.4X12Mm #401.512.96</t>
  </si>
  <si>
    <t>Screw (C) Cortex Slf-Tapping 2.4X13Mm 401.513.96</t>
  </si>
  <si>
    <t>Screw (C) Cortex Slf-Tapping 2.4X14Mm 401.514.96</t>
  </si>
  <si>
    <t>Screw (C) Cortex Slf-Tapping 2.4X16Mm 401.516.96</t>
  </si>
  <si>
    <t>Screw (C) Cortex Slf-Tapping 2.4X18Mm 401.518.96</t>
  </si>
  <si>
    <t>Screw (C) Cortex Slf-Tapping 2.4X20Mm 401.520.96</t>
  </si>
  <si>
    <t>Screw (C) Cortex Slf-Tapping 2.4X22Mm #401.522.96</t>
  </si>
  <si>
    <t>Screw (C) Cortex Slf-Tapping 2.4X24Mm #401.524.96</t>
  </si>
  <si>
    <t>Screw (C) Cortex Slf-Tapping 2.4X26Mm #401.526.96</t>
  </si>
  <si>
    <t>Screw (C) Cortex Slf-Tapping 2.4X30Mm 401.530.96</t>
  </si>
  <si>
    <t>Screw (C) Cortex Slf-Tapping 2.4X32Mm 401.532.96</t>
  </si>
  <si>
    <t>Screw (C) Cortex Slf-Tapping 2.0X7Mm 401.807.96</t>
  </si>
  <si>
    <t>Screw (C) Cortex Slf-Tapping 2.0X8Mm 401.808.96</t>
  </si>
  <si>
    <t>Screw (C) Cortex Slf-Tapping 2.0X9Mm 401.809.96</t>
  </si>
  <si>
    <t>Screw (C) Cortex Slf-Tapping 2.0X10Mm 401.810.96</t>
  </si>
  <si>
    <t>Screw (C) Cortex Slf-Tapping 2.0X11Mm 401.811.96</t>
  </si>
  <si>
    <t>Screw (C) Cortex Slf-Tapping 2.0X12Mm 401.812.96</t>
  </si>
  <si>
    <t>Screw (C) Cortex Slf-Tapping 2.0X13Mm 401.813.96</t>
  </si>
  <si>
    <t>Screw (C) Cortex Slf-Tapping 2.0X14Mm 401.814.96</t>
  </si>
  <si>
    <t>Screw (C) Cortex Slf-Tapping 2.0X16Mm 401.816.96</t>
  </si>
  <si>
    <t>Screw (C) Cortex Slf-Tapping 2.0X18Mm 401.818.96</t>
  </si>
  <si>
    <t>Screw (C) Cortex Slf-Tapping 2.0X20Mm 401.820.96</t>
  </si>
  <si>
    <t>Screw (C) Cortex Slf-Tapping 2.0X22Mm 401.822.96</t>
  </si>
  <si>
    <t>Screw (C) Cortex Slf-Tapping 2.0X24Mm 401.824.96</t>
  </si>
  <si>
    <t>Screw (C) Cortex Slf-Tapping 2.0X26Mm 401.826.96</t>
  </si>
  <si>
    <t>Screw (C) Cortex Slf-Tapping 2.0X28Mm 401.828.96</t>
  </si>
  <si>
    <t>Screw (C) Cortex Slf-Tapping 2.0X30Mm 401.830.96</t>
  </si>
  <si>
    <t>Screw (C) Cortex Slf-Tapping 2.0X32 401.832.96</t>
  </si>
  <si>
    <t>Plate (C) Ti Straight 6 Hole/1.3X23Mm 421.306</t>
  </si>
  <si>
    <t>Plate (C) Ti Straight 12 Hole/1.3Mmx47Mm #421.312</t>
  </si>
  <si>
    <t>Plate-H (C) Ti Extended Rt 1.3Mmx15Mm 421.320</t>
  </si>
  <si>
    <t>Plate-H (C) Ti Extended Lft 1.3Mmx15Mm 421.321</t>
  </si>
  <si>
    <t>Plate-T (C) Ti 3-H/Head 8-H/Shft 1.3Mmx32 421.333</t>
  </si>
  <si>
    <t>Plate-T (C) Ti 4H/Head 8-H/Shft 1.3X32Mm 421.334</t>
  </si>
  <si>
    <t>Plate-Y (C) Ti 3-H/Head 8-H/Shft 1.3X32Mm 421.335</t>
  </si>
  <si>
    <t>Plate (C) Condylar Ti 7-H 2.0X39Mm Lt 443.61.96</t>
  </si>
  <si>
    <t>Plate (C) Condylar Ti 7-H 2.0X39Mm Rt 443.62.96</t>
  </si>
  <si>
    <t>Plate (C) Ti Straight 6-H 1.5Mmx29Mm 446.031</t>
  </si>
  <si>
    <t>Plate (C) Ti Straight 12/H 1.5X59Mm 446.032</t>
  </si>
  <si>
    <t>Plate-T (C) Ti 3-H/Head 8-H/Sft 1.5X40Mm 446.233</t>
  </si>
  <si>
    <t>Plate-T (C) Ti 4-H/Head 8-H/Sft 1.5X40Mm 446.234</t>
  </si>
  <si>
    <t>Plate-H (C) Ti Extended Rt/18Mm 1.5Mm 446.482</t>
  </si>
  <si>
    <t>Plate-H (C) Extended Ti Lft/18Mm 1.5Mm 446.483</t>
  </si>
  <si>
    <t>Plate-Y (C) Ti 1.5Mm 3X8Holes 1.5Mm 446.612</t>
  </si>
  <si>
    <t>Plate Ti Condylar 7/H/36Mm-Rt 1.5Mm 446.64.96</t>
  </si>
  <si>
    <t>Plate (C) Ti Straight 6H/35Mm 2.0Mm  447.031</t>
  </si>
  <si>
    <t>Plate (C) Ti Straight 12H/71Mm 2.0Mm 447.032</t>
  </si>
  <si>
    <t>Plate-T (C) Ti 2H Head 8H Shft/48Mm 2.0M447.232</t>
  </si>
  <si>
    <t>Plate-T (C) Ti 3H/Head 8H/Shft/48Mm 2.0Mm 447.233</t>
  </si>
  <si>
    <t>Plate-Y (C) Ti 3H/Head 8H/Shft/48Mm 2.0Mm 447.612</t>
  </si>
  <si>
    <t>Plate (C) Ti Straight 6H/36Mm 2.4Mm 449.906</t>
  </si>
  <si>
    <t>Plate (C) Ti Straight 12H/72Mm 2.4Mm  449.912</t>
  </si>
  <si>
    <t>Plate-T (C) Ti 2H Head/8H Shft/54Mm 2.4Mm 449.913</t>
  </si>
  <si>
    <t>Plate-T (C) Ti 3H Head/8H Shft/54Mm 2.4Mm 449.914</t>
  </si>
  <si>
    <t>Plate-Y (C) Ti 3H Head/8H Shft/56Mm 2.4Mm#449.915</t>
  </si>
  <si>
    <t>Plate (C) Condylar Ti 8H/57Mm 2.4Mm Rt 449.916</t>
  </si>
  <si>
    <t>Plate (C) Lc-Dcp Ti 4H/31Mm 2.4Mm 449.924</t>
  </si>
  <si>
    <t>Plate (C) Lc-Dcp Ti 6H/47Mm 2.4Mm 449.926</t>
  </si>
  <si>
    <t>Plate (C) Lc-Dcp Ti 8H/63Mm 2.4Mm 449.928</t>
  </si>
  <si>
    <t>Plate (C) Lc-Dcp Ti 4H/24Mm 2.0Mm 449.931</t>
  </si>
  <si>
    <t>Plate (C) Lc-Dcp Ti 6H/36Mm 2.0Mm 449.936</t>
  </si>
  <si>
    <t>Plate (C) Lc-Dcp Ti 8H/48Mm 2.0Mm 449.938</t>
  </si>
  <si>
    <t>Bit/Mini (C) Drill 1.1Mm Qc/55Mm  310.111</t>
  </si>
  <si>
    <t>Bit/Mini (C) Drill 1.5Mm Qc/65Mm  310.141</t>
  </si>
  <si>
    <t>Bit/Mini (C) Drill 2.0Mm Qc/65Mm  310.201</t>
  </si>
  <si>
    <t>Bit/Mini (C) Drill Qc/50Mm 1.0Mm #316.396</t>
  </si>
  <si>
    <t>Bit/Mini (C) Drill Qc/55Mm 1.3Mm 316.402</t>
  </si>
  <si>
    <t>Bit/Mini (C) Drill Qc/80Mm 1.8Mm #317.861</t>
  </si>
  <si>
    <t>Bit/Mini (C) Drill Qc/80Mm 2.4Mm 317.871</t>
  </si>
  <si>
    <t>Clips Filshie(Tubal Ligation Device)#avm-851J</t>
  </si>
  <si>
    <t>Suture Ethicon  J870H 0 Vicryl Cp-2</t>
  </si>
  <si>
    <t>Suture Ethicon  U203H Chromic 4-0</t>
  </si>
  <si>
    <t>Suture Ethicon  489T Ethilon</t>
  </si>
  <si>
    <t>Suture Ethicon  Sa8H Silk</t>
  </si>
  <si>
    <t>Suture Ethicon  Ds22 Wire #3 (12Ea/Tube) (12Tube/Bx)</t>
  </si>
  <si>
    <t>Suture Ethicon  A183H Silk 4-0 Ties 18</t>
  </si>
  <si>
    <t>Suture Ethicon  A184H Silk 3-0 Ties</t>
  </si>
  <si>
    <t>Suture Ethicon  A186H Silk 0 Ties 18</t>
  </si>
  <si>
    <t>Suture Ethicon  X935H 4-0 Ethibond V-5</t>
  </si>
  <si>
    <t>Suture Ethicon  Ds28 Wire 2-0 (50Ea/Tube) (12Tube/Bx)</t>
  </si>
  <si>
    <t>Suture Ethicon  C512D Nurolon 2-0 Sh</t>
  </si>
  <si>
    <t>Suture Ethicon  8411H Prolene 2-0 Ct2</t>
  </si>
  <si>
    <t>Suture Ethicon  A303H Silk 4-0 30</t>
  </si>
  <si>
    <t>Suture Ethicon  J109T Vicryl 4-0</t>
  </si>
  <si>
    <t>Suture Ethicon  Sa74H Silk 3-0 Ties</t>
  </si>
  <si>
    <t>Suture Ethicon  C520D Nurolon  Ct-1</t>
  </si>
  <si>
    <t>Suture Ethicon  9001G 10-0 Ethilon Cs 160-6</t>
  </si>
  <si>
    <t>Suture Ethicon  L102G Plain 3-0 Reel</t>
  </si>
  <si>
    <t>Suture Ethicon  S105H Plain 1 54 Ties</t>
  </si>
  <si>
    <t>Suture Boston Scientific Capio 0 Polypropylene M0068332341</t>
  </si>
  <si>
    <t>Suture Ethicon  G121H Chrom.  4-0 Sh</t>
  </si>
  <si>
    <t>Suture Ethicon  X425H Ethibond 1</t>
  </si>
  <si>
    <t>Suture Ethicon  G322H Plain 3-0 Sh</t>
  </si>
  <si>
    <t>Suture Ethicon  J911T Vicryl 2-0</t>
  </si>
  <si>
    <t>Suture Ethicon  J546G Vicryl 7-0 Gs9</t>
  </si>
  <si>
    <t>Suture Ethicon  K571H Silk  4-0</t>
  </si>
  <si>
    <t>Suture D And G Scd2864G  Ticron 5-0</t>
  </si>
  <si>
    <t>Suture Ethicon  635H Chr 4-0 Fs-2</t>
  </si>
  <si>
    <t>Suture Ethicon  Ds26 Wire #0 (50Ea/Tube)  (12Tube/Bx)</t>
  </si>
  <si>
    <t>Suture Ethicon  M8556 Prolene 5-0</t>
  </si>
  <si>
    <t>Suture Ethicon  683G Silk 4-0 Fs-2</t>
  </si>
  <si>
    <t>Suture Ethicon  684G Silk 3-0 Fs-1 (Replaces 684H) (12/Bx)</t>
  </si>
  <si>
    <t>Suture Ethicon  686G Plain 5-0</t>
  </si>
  <si>
    <t>Suture Ethicon  690G Ethilon 5-0</t>
  </si>
  <si>
    <t>Suture Ethicon  697G Ethilon 6-0</t>
  </si>
  <si>
    <t>Suture Ethicon  Ds18 Wire #7 (12/Tube) (12Tube/Bx)  Ds-18/Ns</t>
  </si>
  <si>
    <t>Suture Ethicon  Ds20 Wire #5 (12Ea/Tube) (12Tube/Bx)   (261828)</t>
  </si>
  <si>
    <t>Suture Ethicon  2890G Ethilon 9-0 Vas100-4</t>
  </si>
  <si>
    <t>Suture Ethicon  8204H Prolene 4-0 Tf</t>
  </si>
  <si>
    <t>Suture Ethicon  Co27D Silk 0 Ct-2</t>
  </si>
  <si>
    <t>Suture Ethicon  Rs21 Mersilene 5Mm Bp-1</t>
  </si>
  <si>
    <t>Suture Ethicon  8581H 4-0 Prolene 36 Bb</t>
  </si>
  <si>
    <t>Suture Ethicon  770G Plain 6-0</t>
  </si>
  <si>
    <t>Suture Ethicon  790G Chromic 6-0</t>
  </si>
  <si>
    <t>Suture Ethicon  J214H Vicryl 4-0 Rbi</t>
  </si>
  <si>
    <t>Suture Ethicon  8711H Prolene 6-0</t>
  </si>
  <si>
    <t>Suture Ethicon  Cx45D 0 Ethibond 18</t>
  </si>
  <si>
    <t>Suture Ethicon  K832H Silk 3-0 Sh</t>
  </si>
  <si>
    <t>Suture Ethicon  852H Plain 3-0 Ct</t>
  </si>
  <si>
    <t>Suture Ethicon  853H Plain 2-0 Ct</t>
  </si>
  <si>
    <t>Suture Ethicon  8720H Prolene 5-0</t>
  </si>
  <si>
    <t>Suture Ethicon  Z317H Pds 2-0 Sh</t>
  </si>
  <si>
    <t>Suture Ethicon  N863H Plain 2-0</t>
  </si>
  <si>
    <t>Suture Ethicon  Cx26D Ethibond 2-0 Green 8 X8 12/Bx</t>
  </si>
  <si>
    <t>Suture Ethicon  K870H Silk 5-0 Rb1</t>
  </si>
  <si>
    <t>Suture Ethicon  K871H Silk 4-0 Rb1</t>
  </si>
  <si>
    <t>Suture Ethicon  M8720 Prolene 5-0 C-1</t>
  </si>
  <si>
    <t>Suture Ethicon  922H Chromic 3-0 Ct-1</t>
  </si>
  <si>
    <t>Suture Ethicon  Co14D Silk 4-0 Sh</t>
  </si>
  <si>
    <t>Suture Ethicon  J485H Vicryl 0 Cp</t>
  </si>
  <si>
    <t>Suture Ethicon  J834G Vicryl 5-0   (555587)</t>
  </si>
  <si>
    <t>Suture Ethicon  J486H Vicryl 1 Cp</t>
  </si>
  <si>
    <t>Suture Ethicon  M649G Steel #6 V-40</t>
  </si>
  <si>
    <t>Suture Ethicon  Z347H Pds 1 Ct-1</t>
  </si>
  <si>
    <t>Suture Ethicon  J978H Vicryl 0 Ctx</t>
  </si>
  <si>
    <t>Suture Ethicon  J869H 2-0 Vicryl 27</t>
  </si>
  <si>
    <t>Suture Ethicon  M8737 Prolene 7-0</t>
  </si>
  <si>
    <t>Suture Ethicon  U204H Chromic 3-0</t>
  </si>
  <si>
    <t>Suture Ethicon  X523H Ethibond 2-0</t>
  </si>
  <si>
    <t>Suture Ethicon  Z334H Pds 0 Ct-2</t>
  </si>
  <si>
    <t>Suture Ethicon  J727D Vicryl Ct-2</t>
  </si>
  <si>
    <t>Suture Ethicon  Sg14T Chromic 0  Ties</t>
  </si>
  <si>
    <t>Suture Ethicon  2850G Ethilon 10-0</t>
  </si>
  <si>
    <t>Suture Ethicon  Sg13T Chromic 2-0 Ties</t>
  </si>
  <si>
    <t>Suture Ethicon  8424H Prolene 0 Ct1</t>
  </si>
  <si>
    <t>Suture Ethicon  53T Plain 2-0 Xlh</t>
  </si>
  <si>
    <t>Suture Ethicon  52T Plain 3-0 Xlh</t>
  </si>
  <si>
    <t>Suture Ethicon  1740G Ethilon 5-0</t>
  </si>
  <si>
    <t>Suture Ethicon  678G Silk 0 Fsl (12 Ea/Bx)</t>
  </si>
  <si>
    <t>Suture Ethicon  8522H Prolene 3-0 Sh</t>
  </si>
  <si>
    <t>Suture Ethicon  8423H Prolene 2-0 C-1</t>
  </si>
  <si>
    <t>Suture Ethicon  8556H Prolene 5-0</t>
  </si>
  <si>
    <t>Suture Ethicon  8665G Prolene 3-0</t>
  </si>
  <si>
    <t>Suture Ethicon  1866G Ethilon 6-0 Pc3</t>
  </si>
  <si>
    <t>Suture Ethicon  Cco1G Chromic #1 Mo4</t>
  </si>
  <si>
    <t>Suture Ethicon  8634G Prolene 4-0</t>
  </si>
  <si>
    <t>Suture Ethicon  8635G Prolene 5-0 Pc-3</t>
  </si>
  <si>
    <t>Suture Ethicon  J683G Vicryl 3-0</t>
  </si>
  <si>
    <t>Suture Ethicon  K834H Silk 0 Sh</t>
  </si>
  <si>
    <t>Suture Ethicon  8622H Prolene 3-0   (085340)</t>
  </si>
  <si>
    <t>Suture Ethicon  8682G Prolene 4-0</t>
  </si>
  <si>
    <t>Suture Ethicon  8725H Prolene 5-0</t>
  </si>
  <si>
    <t>Suture Ethicon  J496G Vicryl 4-0</t>
  </si>
  <si>
    <t>Suture Ethicon  X423H Ethibond 2-0 Ct1</t>
  </si>
  <si>
    <t>Suture Ethicon  J617H Vicryl 1 Ties 54</t>
  </si>
  <si>
    <t>Suture Ethicon  1674H Ethilon 2-0 Fslx</t>
  </si>
  <si>
    <t>Suture Ethicon  Z845G 4-0 Pds Ii Pc-3</t>
  </si>
  <si>
    <t>Suture Ethicon  8558H Prolene 3-0 Rb1</t>
  </si>
  <si>
    <t>Suture Ethicon  8695G Prolene 6-0 P-3</t>
  </si>
  <si>
    <t>Suture Ethicon  677G Silk 2-0 Fsl</t>
  </si>
  <si>
    <t>Suture Ethicon  Co22D Silk 2-0 Ct-1</t>
  </si>
  <si>
    <t>Suture Ethicon  J409G Vicryl 8-0 V130-5</t>
  </si>
  <si>
    <t>Suture Ethicon  687G Chromic 5-0 P-3</t>
  </si>
  <si>
    <t>Suture Ethicon  K872H Silk 3-0 Rb-1</t>
  </si>
  <si>
    <t>Suture Ethicon U202H Chromic 5-0</t>
  </si>
  <si>
    <t>Suture Ethicon  K844H Silk 0 Mh</t>
  </si>
  <si>
    <t>Suture Ethicon  K843H Silk 2-0 Mh</t>
  </si>
  <si>
    <t>Suture Ethicon  J376H Vicryl 0 Ur-5</t>
  </si>
  <si>
    <t>Suture Ethicon  627H Ethilon 3-0 Ks</t>
  </si>
  <si>
    <t>Suture Ethicon  664G Ethilon 2-0</t>
  </si>
  <si>
    <t>Suture Ethicon  Co21D Silk 0 Ct-1</t>
  </si>
  <si>
    <t>Suture Ethicon  1828H Plain 4-0 Sc-1</t>
  </si>
  <si>
    <t>Suture Ethicon  J443H Vicryl 2-0</t>
  </si>
  <si>
    <t>Suture Ethicon  8807H Prolene 6-0</t>
  </si>
  <si>
    <t>Suture Ethicon  8721H Prolene 5-0</t>
  </si>
  <si>
    <t>Suture Ethicon  669H Ethilon  3-0</t>
  </si>
  <si>
    <t>Suture Ethicon  8707H Prolene 6-0</t>
  </si>
  <si>
    <t>Suture Ethicon  J213H Vicryl 5-0 Rb-1</t>
  </si>
  <si>
    <t>Suture Ethicon  J375H Vicryl 2-0 Ur-5</t>
  </si>
  <si>
    <t>Suture Ethicon  Z370T Pds 0 Ctx</t>
  </si>
  <si>
    <t>Suture Ethicon  Z371T Pds 2 Ctx</t>
  </si>
  <si>
    <t>Suture Ethicon  J215H Vicryl 3-0</t>
  </si>
  <si>
    <t>Suture Ethicon  X873H Ethibond 2-0</t>
  </si>
  <si>
    <t>Suture Ethicon  J762D Vicryl 2-0 18</t>
  </si>
  <si>
    <t>Suture Ethicon  J494H Vicryl 4-0</t>
  </si>
  <si>
    <t>Suture Ethicon  Z316H Pds 3-0 Sh</t>
  </si>
  <si>
    <t>Suture Ethicon  Z338H Pds 3-0 Ct-1</t>
  </si>
  <si>
    <t>Suture Ethicon  Z339H Pds 2-0 Ct-1</t>
  </si>
  <si>
    <t>Suture Ethicon  J555G Vicryl 6-0 S-29</t>
  </si>
  <si>
    <t>Suture Ethicon  1673H Ethilon 3-0 Fslx</t>
  </si>
  <si>
    <t>Suture Ethicon  8702H Prolene 7-0 Bv1</t>
  </si>
  <si>
    <t>Suture Ethicon  8703H Prolene 7-0 Bv1</t>
  </si>
  <si>
    <t>Suture Ethicon  8434H Prolene 0 Ct</t>
  </si>
  <si>
    <t>Suture Ethicon  8843H Prolene 2-0  Mh</t>
  </si>
  <si>
    <t>Suture Ethicon  Cx30D Ethibond Ctx</t>
  </si>
  <si>
    <t>Suture Ethicon  J790D Vicryl 3-0 X-1</t>
  </si>
  <si>
    <t>Suture Ethicon  J602H Vicryl 2-0 Ur-6</t>
  </si>
  <si>
    <t>Suture Ethicon  1731G Chromic 6-0</t>
  </si>
  <si>
    <t>Suture Ethicon  8455H Prolene  1</t>
  </si>
  <si>
    <t>Suture Ethicon  8454H Prolene 0</t>
  </si>
  <si>
    <t>Suture Ethicon  X844H Ethibond  0 Mh</t>
  </si>
  <si>
    <t>Suture Ethicon  J593G Vicryl 5-0 Ps-5</t>
  </si>
  <si>
    <t>Suture Ethicon  8845G Prolene 1 Xlh</t>
  </si>
  <si>
    <t>Clip Titanium  Small Lt- 100</t>
  </si>
  <si>
    <t>Clip Titanium Med Lt-200</t>
  </si>
  <si>
    <t>Suture D And G  3344-56 Ticron  2-0</t>
  </si>
  <si>
    <t>Suture Ethicon  J359H Vicryl 1 Ct</t>
  </si>
  <si>
    <t>Suture Ethicon  J785G Vicryl 2-0 Sh</t>
  </si>
  <si>
    <t>Suture Ethicon  J979H Vicryl 2-0 Ctx</t>
  </si>
  <si>
    <t>Suture Ethicon  1916G Plain 6-0 (Discontinued)</t>
  </si>
  <si>
    <t>Suture Ethicon  1915G Plain 5-0 Pc1</t>
  </si>
  <si>
    <t>Suture Ethicon  Co16D Silk 2-0 Sh</t>
  </si>
  <si>
    <t>Suture Ethicon  J258H Vicryl 3-0</t>
  </si>
  <si>
    <t>Suture Ethicon  8690H Prolene 0 Fslx  (558448)</t>
  </si>
  <si>
    <t>Suture Ethicon  Z774D Pds 3-0 Sh</t>
  </si>
  <si>
    <t>Suture Ethicon  1611G  Ethil.4-0 Fs-2</t>
  </si>
  <si>
    <t>Suture Ethicon  8190G Prolene 1 Xlh</t>
  </si>
  <si>
    <t>Suture Ethicon  Z333H Pds 2-0 Ct-2</t>
  </si>
  <si>
    <t>Suture Ethicon  Z493G Pds 5-0</t>
  </si>
  <si>
    <t>Suture Ethicon  G182H Chromic 3-0 Sh</t>
  </si>
  <si>
    <t>Suture Ethicon  Z315H Pds 4-0 Sh</t>
  </si>
  <si>
    <t>Suture Ethicon  Z358T Pds 0 Ct</t>
  </si>
  <si>
    <t>Suture Ethicon  Z683G Pds 3-0 Ps-1</t>
  </si>
  <si>
    <t>Suture Ethicon  J489G Vicryl 6-0</t>
  </si>
  <si>
    <t>Suture Ethicon  Co17D Silk 3-0 Sh</t>
  </si>
  <si>
    <t>Suture Dek    V-1453 Tevdek 2-0 T-5</t>
  </si>
  <si>
    <t>Suture Ethicon  8842H Prolene 3-0</t>
  </si>
  <si>
    <t>Suture Ethicon  J649G Vicryl #2 Tp1</t>
  </si>
  <si>
    <t>Suture Ethicon  La53G Silk 4-0 Reel</t>
  </si>
  <si>
    <t>Suture Ethicon  Z305H Pds 3-0 Rb-1</t>
  </si>
  <si>
    <t>Clip Titanium  Large Lt- 400</t>
  </si>
  <si>
    <t>Suture Ethicon  J838D Vicryl 3-0 Undyed Ct-1</t>
  </si>
  <si>
    <t>Suture Ethicon  9706H Prolene</t>
  </si>
  <si>
    <t>Mesh Vicryl Knitted 12X12  Eth Vwml (3 Sheets/Bx)</t>
  </si>
  <si>
    <t>Suture Ethicon  Sa64H Silk 3-0 Ties</t>
  </si>
  <si>
    <t>Suture Ethicon  1654G Chromic 4-0 P-3</t>
  </si>
  <si>
    <t>Suture Ethicon  1644G Plain 4-0</t>
  </si>
  <si>
    <t>Suture Ethicon  M8709 Prolene 6-0 Bv1</t>
  </si>
  <si>
    <t>Suture Ethicon  J458H Vicryl 3-0 X1</t>
  </si>
  <si>
    <t>Suture Ethicon  Z346H Pds 0 Ct-1</t>
  </si>
  <si>
    <t>Suture Ethicon  883H Chromic 2-0 Ct-2</t>
  </si>
  <si>
    <t>Suture Ethicon  8726H Prolene 6-0 C-1</t>
  </si>
  <si>
    <t>Suture Ethicon  1653G Chromic 4-0</t>
  </si>
  <si>
    <t>Suture Ethicon  1652G Chromic 5-0 Ps-5</t>
  </si>
  <si>
    <t>Suture Ethicon  M8702 Prolene 7-0</t>
  </si>
  <si>
    <t>Suture Ethicon  Z422H Pds 4-0 Fs-2</t>
  </si>
  <si>
    <t>Suture Ethicon  J415H Vicryl 4-0</t>
  </si>
  <si>
    <t>Suture Ethicon  Z844G Pds 5-0 Pc-3</t>
  </si>
  <si>
    <t>Suture Ethicon  M8743 Prol 8-0 Bv175-6</t>
  </si>
  <si>
    <t>Suture Ethicon  M8703 Prolene 7-0 Bv1</t>
  </si>
  <si>
    <t>Suture Ethicon  8698G Prolene 5-0 P-3</t>
  </si>
  <si>
    <t>Suture Ethicon  8534H Prolene 3-0 Sh 48</t>
  </si>
  <si>
    <t>Suture Ethicon  8853H Prolene 2-0 Mh 48</t>
  </si>
  <si>
    <t>Clip Titanium Small Lt- 102</t>
  </si>
  <si>
    <t>Suture Ethicon  Ez10G Pds Endoloop</t>
  </si>
  <si>
    <t>Suture Ethicon  J417Ha Vicryl 2-0 Sh</t>
  </si>
  <si>
    <t>Suture Ethicon  Y944H 2-0 Monocryl Ct-1</t>
  </si>
  <si>
    <t>Suture Ethicon  Y945H 3-0 Monocryl Ct-1</t>
  </si>
  <si>
    <t>Suture Ethicon  J588H Vicryl 3-0 Fsl</t>
  </si>
  <si>
    <t>Suture Dek    Q705 Pled.Medium 1/4X1/8X1/16</t>
  </si>
  <si>
    <t>Suture D And G 88863035-41 Ti-Cron 3-0 Cv305</t>
  </si>
  <si>
    <t>Suture Ethicon  J603H Vicryl 0 Ur-6</t>
  </si>
  <si>
    <t>Stapler Ta30 Vasc Reload Xr30V</t>
  </si>
  <si>
    <t>Suture Ethicon  Mx69G #2 Ethibond</t>
  </si>
  <si>
    <t>Suture Ethicon  C526D</t>
  </si>
  <si>
    <t>Suture Gore    5K02 Gortex  5-0 Tt13Ndle</t>
  </si>
  <si>
    <t>Suture Ethicon  J195H Vicryl 2 Cp</t>
  </si>
  <si>
    <t>Suture Ethicon  J548G Vicryl 8-0 Tg140-8</t>
  </si>
  <si>
    <t>Suture Ethicon  M8706  6-0 Prolene Ms/4</t>
  </si>
  <si>
    <t>Suture Ethicon  Ec11 Ethibond 0 Excel En3</t>
  </si>
  <si>
    <t>Endo Retract 10Mm Disp Inst #176613</t>
  </si>
  <si>
    <t>Cutter Linear 75 Blue Reload Tcr75 12/Bx</t>
  </si>
  <si>
    <t>Stapler Rotating Head Prr35 6/Bx</t>
  </si>
  <si>
    <t>Stapler Linear 30 Blue Reload Xr30B</t>
  </si>
  <si>
    <t>Stapler Linear 30 Blue Tx30B 3/Bx</t>
  </si>
  <si>
    <t>Stapler Linear 30 Green Tx30G 3/Bx</t>
  </si>
  <si>
    <t>Suture Ethicon  2808G Ethilon</t>
  </si>
  <si>
    <t>Stapler Linear 30 Green Reload Xr30G</t>
  </si>
  <si>
    <t>Stapler Linear 60 Blue Reload Xr60B 12/Bx</t>
  </si>
  <si>
    <t>Stapler Linear 60 Green Reload Xr60G</t>
  </si>
  <si>
    <t>Stapler Linear 30 Vas Tx30V 3/Bx</t>
  </si>
  <si>
    <t>Cutter Linear 75 Thick Tct75 3/Bx</t>
  </si>
  <si>
    <t>Cutter Linear 75 Thick Reload Trt75 12/Bx</t>
  </si>
  <si>
    <t>Suture Ethicon  X412H Ethibond  0 Ct2</t>
  </si>
  <si>
    <t>Suture  Ethicon  Y496G Monocryl 4-0</t>
  </si>
  <si>
    <t>Suture Ethicon  Y936H Monocryl 3-0</t>
  </si>
  <si>
    <t>Suture Uss V-Loc Non Abs Dvc 1 Bl 12 Gs-21 12Ea/Bx Vlocn0317</t>
  </si>
  <si>
    <t>Suture Ethicon  Z304H Pds 4-0 Rb1</t>
  </si>
  <si>
    <t>Suture Gore    On07A Gortex--Cv-0 Thx-36</t>
  </si>
  <si>
    <t>Suture Ethicon  J958H 0 Vic Ct</t>
  </si>
  <si>
    <t>Suture Ethicon  2829G 9-0 Ethibond</t>
  </si>
  <si>
    <t>Suture Ethicon  Y844G 5-0 Monocryl Pc13</t>
  </si>
  <si>
    <t>Suture Ethicon  Sa85H Silk 2-0</t>
  </si>
  <si>
    <t>Suture Ethicon  X411H 2-0 Ethibond Ct-2</t>
  </si>
  <si>
    <t>Suture Ethicon  C527D Nurolon 0  (12/Bx)</t>
  </si>
  <si>
    <t>Suture D And G   3323-56 Ti-Cron 2-0 T-16</t>
  </si>
  <si>
    <t>Suture Ethicon  X522H 3-0 Ethibond</t>
  </si>
  <si>
    <t>Suture Ethicon  Y495G Pds</t>
  </si>
  <si>
    <t>Suture Ethicon  D6264 3-0 Pds Sh 3Dz/Bx</t>
  </si>
  <si>
    <t>Suture Ethicon  9000G Ethilon 10-0</t>
  </si>
  <si>
    <t>Dilator Balloon 5.5Cm 12-15 Cath M00558480</t>
  </si>
  <si>
    <t>Dilator Balloon Cath M00558490</t>
  </si>
  <si>
    <t>Snare Polypectomy (40/Bx) M00562402</t>
  </si>
  <si>
    <t>Brush Billiary Cytology 00711652 5/Bx</t>
  </si>
  <si>
    <t>Blade Stryker 2296-003-115</t>
  </si>
  <si>
    <t>Blade Stryker 2296-003-414</t>
  </si>
  <si>
    <t>Suture Ethicon  X519H 2 Ethibond</t>
  </si>
  <si>
    <t>Suture Dek  3027-79 5 Ticron</t>
  </si>
  <si>
    <t>Suture Smith 012615 2-0 Ticron 2947-53</t>
  </si>
  <si>
    <t>Bite Block Disposable (Repl 000429) 1196-60</t>
  </si>
  <si>
    <t>Blade Orbit Incisor Plus 4.5Mm 6/Bx 7205687 (Replace:7205323)</t>
  </si>
  <si>
    <t>Guide Wire Dilator  Diversatek #1214-02  2/Bx (Replace G22139)</t>
  </si>
  <si>
    <t>Sling Ultra Large Ultrasling 11-0138-4-13130</t>
  </si>
  <si>
    <t>Blade 1.0Mm Angled  8065921540</t>
  </si>
  <si>
    <t>Lens Alcon Acrysof Sn60At 27.0</t>
  </si>
  <si>
    <t>Endobutton Cl Ultra 35Mm 72200150 (Repl.7207326)</t>
  </si>
  <si>
    <t>Stent(C) Express 6X27 H74938046630750</t>
  </si>
  <si>
    <t>Stent(C) Express 8X17 H74938046820750</t>
  </si>
  <si>
    <t>Stent(C) Express 8X27 H74938046830750</t>
  </si>
  <si>
    <t>Screw (C) Synthes Cann 4.0M 16Mm 207.716</t>
  </si>
  <si>
    <t>Screw (C) Synthes Cann 4.0M 18Mm 207.718</t>
  </si>
  <si>
    <t>Screw (C) Synthes Cann 4.0M 20Mm 207.720</t>
  </si>
  <si>
    <t>Screw (C) Synthes Cann 4.0Mm 22Mm 207.722</t>
  </si>
  <si>
    <t>Screw (C) Synthes Cann 4.0Mm 24Mm 207.724</t>
  </si>
  <si>
    <t>Screw (C) Synthes Cann 4.0M 26Mm 207.726</t>
  </si>
  <si>
    <t>Screw (C) Synthes Cann 4.0Mm 28Mm 207.728</t>
  </si>
  <si>
    <t>Screw (C) Synthes Cann 4.0M 30Mm 207.730</t>
  </si>
  <si>
    <t>Screw (C) Synthes Cann 4.0M 32Mm 207.732</t>
  </si>
  <si>
    <t>Screw (C) Synthes Cann 4.0M 34Mm 207.734</t>
  </si>
  <si>
    <t>Screw (C) Synthes Cann 4.0M 36Mm 207.736</t>
  </si>
  <si>
    <t>Screw (C) Synthes Cann 4.0M 38Mm 207.738</t>
  </si>
  <si>
    <t>Screw (C) Synthes Cann 4.0M 40Mm 207.740</t>
  </si>
  <si>
    <t>Screw (C) Synthes Cann 4.0M 46Mm 207.746</t>
  </si>
  <si>
    <t>Screw (C) Synthes Cann 4.0M 48Mm 207.748</t>
  </si>
  <si>
    <t>Screw (C) Synthes Cann 4.0M 50Mm 207.750</t>
  </si>
  <si>
    <t>Screw (C) Synthes Cann 4.0M 42Mm 207.742</t>
  </si>
  <si>
    <t>Screw (C) Synthes Cann 4.0Mm 44Mm 207.744</t>
  </si>
  <si>
    <t>Balloon (C) Charger 6.0 X 20 75Cm H74939206060270</t>
  </si>
  <si>
    <t>Screw (C) Synthes Canc S/T 4.0M 34M 207.634</t>
  </si>
  <si>
    <t>Screw (C) Synthes Canc S/T 4.0M 30M 207.630</t>
  </si>
  <si>
    <t>Screw (C) Synthes Cann S/T 4.0M 28M 207.628</t>
  </si>
  <si>
    <t>Screw (C) Synthes Cann S/T 4.0M 32M 207.632</t>
  </si>
  <si>
    <t>Screw (C) Synthes Canc S/T 4.0M 42M 207.642</t>
  </si>
  <si>
    <t>Screw (C) Synthes Canc S/T 4.0M 38M 207.638</t>
  </si>
  <si>
    <t>Screw (C) Synthes Canc S/T 4.0M 36M 207.636</t>
  </si>
  <si>
    <t>Screw (C) Synthes Canc S/T 4.0M 40M 207.640</t>
  </si>
  <si>
    <t>Screw (C) Synthes Canc S/T 4.0M 50M 207.650</t>
  </si>
  <si>
    <t>Screw (C) Synthes Canc S/T 4.0M 46M 207.646</t>
  </si>
  <si>
    <t>Screw (C) Synthes Canc S/T 4.0M 44M 207.644</t>
  </si>
  <si>
    <t>Screw (C) Synthes Canc S/T 4.0M 48M 207.648</t>
  </si>
  <si>
    <t>Wire Kirschner Diamond .035 00018604600</t>
  </si>
  <si>
    <t>Screw (C) Synthes Cann 32M Trd/85M L. 209.885</t>
  </si>
  <si>
    <t>Pin Steinman Dia Trd 3/16X10 6/Bx 00026200104</t>
  </si>
  <si>
    <t>Screw (C) Synthes Canc P/Trd 4.0M 30M 207.030</t>
  </si>
  <si>
    <t>Screw (C)  Synthes Canc P/Trd 4.0M 35M 207.035</t>
  </si>
  <si>
    <t>Stent (C) Express 6X17X75 H74938046620750</t>
  </si>
  <si>
    <t>Plate (C) Synthes Dcp Narrow 9H 160M 224.59</t>
  </si>
  <si>
    <t>Plate (C) Synthes Dcp Narrow 4H 70M 224.54</t>
  </si>
  <si>
    <t>Graft (C/R) Gore Tex Vasc 6Mm 80Cm V06080L</t>
  </si>
  <si>
    <t>Screw (C) Synthes Cann 16M Trd/80M L. 208.880</t>
  </si>
  <si>
    <t>Screw (C) Synthes Cann 16M Trd/85M L. 208.885</t>
  </si>
  <si>
    <t>Screw (C) Synthes Cann 16M Trd/90M L. 208.890</t>
  </si>
  <si>
    <t>Screw (C) Synthes Cann 16M Trd/100M L. 208.900</t>
  </si>
  <si>
    <t>Screw (C) Synthes Cann 16M Trd/95M L. 208.895</t>
  </si>
  <si>
    <t>Graft Patch Acuseal 25X15Cm 1Cvx004</t>
  </si>
  <si>
    <t>Pin Steinmann Dia Trd 5/32X9  00026200204</t>
  </si>
  <si>
    <t>Pin Steinmann Dia Trd 9/64X9  00026200304</t>
  </si>
  <si>
    <t>Screw (C)  Synthes Cann 32M Trd/50M L. 209.850</t>
  </si>
  <si>
    <t>Plate (C) Synthes Cloverleaf 8H 168M 241.88</t>
  </si>
  <si>
    <t>Screw (C) Synthes Cann 32M Trd/60M L. 209.860</t>
  </si>
  <si>
    <t>Screw (C) Synthes Cann 32M Trd/55M L. 209.855</t>
  </si>
  <si>
    <t>Screw (C) Synthes Cann 32M Trd/70M L. 209.870</t>
  </si>
  <si>
    <t>Screw (C) Synthes Cann 32M Trd/65M L. 209.865</t>
  </si>
  <si>
    <t>Screw (C) Synthes Cortex S/T 4.5M 22M 214.822</t>
  </si>
  <si>
    <t>Screw (C) Synthes Canc 16M/90M 216.090</t>
  </si>
  <si>
    <t>Fabric Hemoshield Finesse 019579P</t>
  </si>
  <si>
    <t>Screw (C) Synthes Canc 16M/110M 216.110</t>
  </si>
  <si>
    <t>Valve (C/R) (S)  Graft Prosthesis Aortic 21Vavgj-515</t>
  </si>
  <si>
    <t>Valve (C/R) (S)  Graft Prosthesis Aortic 23Vavgj-515</t>
  </si>
  <si>
    <t>Plate (C) Synthes Dcp 5H 64Mm 223.55</t>
  </si>
  <si>
    <t>Plate (C) Synthes 1/3 Tubular 12H 145M 241.42</t>
  </si>
  <si>
    <t>Falope-Ring 30-Sets/Cs 000719-250 Frb-30</t>
  </si>
  <si>
    <t>Valve (C/R) (S) Graft Prosthesis Aortic 25Vavgj-515</t>
  </si>
  <si>
    <t>Valve (C/R) (S) Graft Prosthesis Aortic 27Vavgj-515</t>
  </si>
  <si>
    <t>Patch Vascular Felt 1.65 Mm X 2.5 X 2.5 Cm Eptfe  #007973</t>
  </si>
  <si>
    <t>Drill (C) Twist 1.5X50Mm (Repl 25-449-16) 25-449-16-91</t>
  </si>
  <si>
    <t>Valve (C) Strata 42866</t>
  </si>
  <si>
    <t>HC TRICHOMONAS VAGINALS AMPLIF</t>
  </si>
  <si>
    <t>HC PHOSPHOLIPASE A2 AUTOANTIBODIES, IGG</t>
  </si>
  <si>
    <t>Band (C/R) Future 638R 26Mm</t>
  </si>
  <si>
    <t>Band (C/R) Future 638R 28Mm</t>
  </si>
  <si>
    <t>Graft (C/R) Dista Flo 6X80 Cm Dfm8006Sc</t>
  </si>
  <si>
    <t>Bone (C/R) (T) Iliac Crest Wedge Small  40A002</t>
  </si>
  <si>
    <t>Band (C/R) Future 638R 30Mm</t>
  </si>
  <si>
    <t>Band (C/R) Future 638R 32Mm</t>
  </si>
  <si>
    <t>Band (C/R) Future 638R 34Mm</t>
  </si>
  <si>
    <t>Stent (C) Express 5X17X75 H74938046520750</t>
  </si>
  <si>
    <t>Band (C/R) Future 638R 36Mm</t>
  </si>
  <si>
    <t>Band (C/R) Future 638R 38Mm</t>
  </si>
  <si>
    <t>Stent(C) Express 5X27X75 H74938046530750</t>
  </si>
  <si>
    <t>Balloon (C) Cath Xxl 14X4 M001145140</t>
  </si>
  <si>
    <t>Balloon (C) Cath 18X4 M001145570</t>
  </si>
  <si>
    <t>Balloon (C) Charger 4.0 X 40 75Cm  H74939206040470</t>
  </si>
  <si>
    <t>Balloon (C) Charger 4.0 X 40 135Cm H74939206040410</t>
  </si>
  <si>
    <t>Balloon (C) Charger 5.0 X 40 135Cm  H74939206050410</t>
  </si>
  <si>
    <t>Balloon (C) Charger 8.0 X 20 135Cm  H74939206080210</t>
  </si>
  <si>
    <t>Balloon (C) Charger 8.0 X 40 135Cm H74939206080410</t>
  </si>
  <si>
    <t>Balloon (C) Charger 9.0 X 20 75Cm H74939206090270</t>
  </si>
  <si>
    <t>Balloon (C) Charger 9.0 X20 135Cm H74939206090210</t>
  </si>
  <si>
    <t>Balloon (C) Charger 9.0 X 40 75Cm H74939206090470</t>
  </si>
  <si>
    <t>Balloon (C) Charger 9.0 X 40 135Cm H74939206090410</t>
  </si>
  <si>
    <t>Balloon (C) Charger 10.0 X 40 135Cm H74939206100410</t>
  </si>
  <si>
    <t>Balloon (C) Charger 12.0 X 40 75Cm H74939206120470</t>
  </si>
  <si>
    <t>Balloon (C) Xxl 12X4X75 M001145100</t>
  </si>
  <si>
    <t>Balloon (C) Xxl 16X4X75 M001145520</t>
  </si>
  <si>
    <t>Balloon (C) Sterling 7X2X135 H74939031702010</t>
  </si>
  <si>
    <t>Balloon (C) Sterling 3X3X135 H74939031303010</t>
  </si>
  <si>
    <t>Balloon (C) Sterling 4X3X135 H74939031403010</t>
  </si>
  <si>
    <t>Balloon (C) Sterling 5X3X135 H74939031503010</t>
  </si>
  <si>
    <t>Balloon (C) Sterling 6X3X135 H74939031603010</t>
  </si>
  <si>
    <t>Stent(C) Express 7X27X75 H74938046730750</t>
  </si>
  <si>
    <t>Stent (C) Express 7X37X75 H74938046740750</t>
  </si>
  <si>
    <t>Stent (C) Express 7X57X75 H74938046760750</t>
  </si>
  <si>
    <t>Stent(C) Express Ld Balloon 8X27X135 H74938047830130</t>
  </si>
  <si>
    <t>Stent (C) Express 8X57X75 H74938046860750</t>
  </si>
  <si>
    <t>Stent(C) Express Ld Balloon 9X25X135 H74938047920130</t>
  </si>
  <si>
    <t>Stent(C) Express 9X37X75 H74938046940750</t>
  </si>
  <si>
    <t>Plate (C) Synthes Semi-Tub 4H 71M 222.04</t>
  </si>
  <si>
    <t>Wire Kirschner Diamond .062 00018607800</t>
  </si>
  <si>
    <t>Plate (C) Synthes Dcp Broad 9H 160M 226.59</t>
  </si>
  <si>
    <t>Plate (C) Synthes Dcp Broad 10H 178M 226.60</t>
  </si>
  <si>
    <t>Plate (C) Synthes Dcp Broad 11H 196M 226.61</t>
  </si>
  <si>
    <t>Plate (C) Synthes Dcp Broad 12H 214M 226.62</t>
  </si>
  <si>
    <t>Plate (C) Synthes Dcp Broad 14H 250M 226.64</t>
  </si>
  <si>
    <t>Stent (C) Express 8X37X75 H74938046840750</t>
  </si>
  <si>
    <t>Screw (C) Synthes Shaft 3.5M 16M L. 204.216</t>
  </si>
  <si>
    <t>Screw (C) Synthes Shaft 3.5M 18M L. 204.218</t>
  </si>
  <si>
    <t>Screw (C) Synthes Shaft 3.5M 20M L. 204.220</t>
  </si>
  <si>
    <t>Screw (C)  Synthes Shaft 3.5M 24M L. 204.224</t>
  </si>
  <si>
    <t>Screw (C) Synthes Shaft 3.5M 22M L. 204.222</t>
  </si>
  <si>
    <t>Screw (C) Synthes Shaft 3.5M 36M L. 204.236</t>
  </si>
  <si>
    <t>Screw (C) Synthes Shaft 3.5M 28M L. 204.228</t>
  </si>
  <si>
    <t>HC CLOSED TX CARPAL SCAPHOID FRACTURE W/ MANIPULATION</t>
  </si>
  <si>
    <t>Screw (C) Synthes Shaft 3.5M 30M L. 204.230</t>
  </si>
  <si>
    <t>Screw (C) Synthes Cortex S/T 3.5M 32M 204.832</t>
  </si>
  <si>
    <t>Screw (C) Synthes Shaft 3.5M 38M L. 204.238</t>
  </si>
  <si>
    <t>Screw (C) Synthes Cortex S/T 3.5M 12M 204.812</t>
  </si>
  <si>
    <t>Screw (C) Synthes Cortex S/T 3.5M 14M 204.814</t>
  </si>
  <si>
    <t>Screw (C) Synthes Cortex S/T 3.5M 18M 204.818</t>
  </si>
  <si>
    <t>Screw (C) Synthes Cortex S/T 3.5M 22M 204.822</t>
  </si>
  <si>
    <t>Screw (C) Synthes Cortex S/T 3.5M 28M 204.828</t>
  </si>
  <si>
    <t>Plate (C) Synthes Reconstruct 6H 70M 245.16</t>
  </si>
  <si>
    <t>Screw (C) Synthes Shaft 3.5M 34M L. 204.234</t>
  </si>
  <si>
    <t>Screw (C) Synthes Cortex S/T 3.5M 30M 204.830</t>
  </si>
  <si>
    <t>Screw (C) Synthes Cortex S/T 3.5M 10M 204.810</t>
  </si>
  <si>
    <t>Pin Steinmann Dia Pl 1/8X9 00018700469</t>
  </si>
  <si>
    <t>Pin Steinmann Dia Pl 7/64X9 00018700369</t>
  </si>
  <si>
    <t>Pin Steinmann Dia Pl 3/32X9 00018700269</t>
  </si>
  <si>
    <t>Pin Steinmann Dia Pl 5/64X2.0Mm 00018700169</t>
  </si>
  <si>
    <t>Screw (C) Synthes Cortex S/T 3.5M 26M 204.826</t>
  </si>
  <si>
    <t>Screw (C) Synthes Shaft 3.5M 26M L. 204.226</t>
  </si>
  <si>
    <t>Stent(C) Express 10X37X75 H74938046104070</t>
  </si>
  <si>
    <t>Screw (C) Synthes Shaft 3.5M 32M L. 204.232</t>
  </si>
  <si>
    <t>Screw (C) Synthes Cortex S/T 3.5M 16M 204.816</t>
  </si>
  <si>
    <t>Screw (C) Synthes Cortex S/T 3.5M 20M 204.820</t>
  </si>
  <si>
    <t>Screw (C) Synthes Cortex S/T 3.5M 24M 204.824</t>
  </si>
  <si>
    <t>Plate (C) Synthes T 8H 148M 240.18</t>
  </si>
  <si>
    <t>HC T WHEELCHAIR MGT/PROPUL - 15 MIN</t>
  </si>
  <si>
    <t>Plate (C) Synthes L-Butt 4H 85M Ang Rt 240.54</t>
  </si>
  <si>
    <t>HC PT GROUP THERAPY</t>
  </si>
  <si>
    <t>Shunt Spetzler Lumbar Reser. #nl8507460</t>
  </si>
  <si>
    <t>Plate (C) Synthes T 4H 84M 240.14</t>
  </si>
  <si>
    <t>Plate (C) Synthes T 6H 116M 240.16</t>
  </si>
  <si>
    <t>Plate (C) Synthes L-Butt 4H 85M Ang Lt 240.44</t>
  </si>
  <si>
    <t>Graft (C/R) Microvel Hemo Str 8M 60Cm 095208</t>
  </si>
  <si>
    <t>Plate (C) Synthes Dcp Narrow 7H 124M 224.57</t>
  </si>
  <si>
    <t>Plate (C) Synthes Dcp Narrow 10H 178M 224.60</t>
  </si>
  <si>
    <t>Screw (C) Cmf Cross Fit 2.0X4M 52-20704 5/Pk</t>
  </si>
  <si>
    <t>Spacer (C/R) (T) Unicortical Canc 6Mm  Lgap506</t>
  </si>
  <si>
    <t>Spacer (C/R) (T) Unicortical Canc 8Mm Lgap508</t>
  </si>
  <si>
    <t>Spacer (C/R) (T) Unicortical Canc 7Mm  Lgap507</t>
  </si>
  <si>
    <t>Screw (C) Synthes Shaft 4.5M 50M 214.250</t>
  </si>
  <si>
    <t>Pin Hip Cannulated 130Mm 121674</t>
  </si>
  <si>
    <t>Pin Hip Cannulated 135Mm 121675</t>
  </si>
  <si>
    <t>Spacer (C/R) (T) Unicortical Canc 9Mm Lgap509</t>
  </si>
  <si>
    <t>Spacer (C/R) (T) Unicortical Canc 10Mm Lgap510</t>
  </si>
  <si>
    <t>Wire (C) Synthes Kirschner 0.8M 70M 292.08</t>
  </si>
  <si>
    <t>Wire (C) Synthes Kirschner 1.0M 150M 292.10</t>
  </si>
  <si>
    <t>Screw (C) Synthes Cann 16M Trd/30M L. 208.830</t>
  </si>
  <si>
    <t>Screw (C) Synthes Cann 16M Trd/35M L. 208.835</t>
  </si>
  <si>
    <t>Screw (C) Synthes Cann 16M Trd/40M L. 208.840</t>
  </si>
  <si>
    <t>Screw (C)  Synthes Cann 16M Trd/45M L. 208.845</t>
  </si>
  <si>
    <t>Screw (C) Synthes Cann 16M Trd/50M L. 208.850</t>
  </si>
  <si>
    <t>Shunt Reser Ommaya Csf 2.5Cm Nl8501211</t>
  </si>
  <si>
    <t>Wire Kirschner Diamond .045 00018606200</t>
  </si>
  <si>
    <t>Plate (C) Lp Str 16H Reg (Repl 50-368-16) 50-368-16-91</t>
  </si>
  <si>
    <t>Screw (C) Synthes Canc 32M/85M 217.085</t>
  </si>
  <si>
    <t>Plate (C) Lp L-Shp Rt Med (Repl 50-375-04) 50-375-04-91</t>
  </si>
  <si>
    <t>Balloon (C) Charger 5.0 X 40 75Cm  H74939206050470</t>
  </si>
  <si>
    <t>Graft (C/R) Microvel Hema Str 18Mm 095218</t>
  </si>
  <si>
    <t>Screw (C) Synthes Cann 16M Trd/60M L. 208.860</t>
  </si>
  <si>
    <t>Graft (C/R) Impra Str 6Mm 40Cm 40S06</t>
  </si>
  <si>
    <t>Screw (C) Synthes Canc 32M/45M 217.045</t>
  </si>
  <si>
    <t>HC ECHO TRANSESOPHAGEAL (TEE)</t>
  </si>
  <si>
    <t>Screw Bone 4.5Mm Dia.38Mm Long 71129238</t>
  </si>
  <si>
    <t>Graft Patch 2Mm Soft Tissue 1310015020</t>
  </si>
  <si>
    <t>Screw Ambi Super Lag 120Mm 12-1193</t>
  </si>
  <si>
    <t>Screw (C) Synthes Canc 32M/65M 217.065</t>
  </si>
  <si>
    <t>Screw (C)  Synthes Canc P/Trd 4.0M 18M 207.018</t>
  </si>
  <si>
    <t>Screw (C) Synthes Canc 32M/75M 217.075</t>
  </si>
  <si>
    <t>Grip Dall Miles Cable Sm 6704-5-016</t>
  </si>
  <si>
    <t>Grip Dall Miles Cable Med 6704-6-020</t>
  </si>
  <si>
    <t>Grip Dall Miles Cable Lg 6704-7-020</t>
  </si>
  <si>
    <t>Screw (C) Synthes Malleolar 40Mm 215.040</t>
  </si>
  <si>
    <t>Screw (C) Synthes Canc 32M/110M 217.110</t>
  </si>
  <si>
    <t>Screw (C) Synthes Canc F/Trd 4.0M 55M 206.055</t>
  </si>
  <si>
    <t>Shunt Carotid Endart 4X5Mm Nl850-5067</t>
  </si>
  <si>
    <t>Shunt Carotid Endart 3X4Mm Nl850-5065</t>
  </si>
  <si>
    <t>Screw (C) Synthes Malleolar 25M 215.025</t>
  </si>
  <si>
    <t>Drill Bit Level One  Sterile  Twist Drill  J Notch  30 Mm Stop  25 Mm Flute  1.5 X 115 Mm  Qty  001 Ea</t>
  </si>
  <si>
    <t>Drill (C) Twist 1.1Mmx50Mm (Repl 25-452-00) 25-452-00-91</t>
  </si>
  <si>
    <t>Plate (C) Lp L-Shp Lt Med (Repl 50-377-04) 50-377-04-91</t>
  </si>
  <si>
    <t>Plate(C) Lp L-Shp Rt Long (Repl 50-379-04) 50-379-04-91</t>
  </si>
  <si>
    <t>Plate (C)  Lp L-Shp Lt Long (Repl 50-381-04) 50-381-04-91</t>
  </si>
  <si>
    <t>Plate(C) Lp T-Shp 90Deg Reg (Repl 50-386-06) 50-386-06-91</t>
  </si>
  <si>
    <t>Plate (C) Lp Dbl Y Shp Reg (Repl 50-396-06) 50-396-06-91</t>
  </si>
  <si>
    <t>Plate (C) Lp Z-Shp Lt Long (Repl 50-408-04) 50-408-04-91</t>
  </si>
  <si>
    <t>Plate (C) Lp Z-Shp Rt Long (Repl 50-409-04) 50-409-04-91</t>
  </si>
  <si>
    <t>Screw Level One Thoracic Sterile Rib Maxdrive Locking Drill Free 2.3 X 7Mm Ti-6Al-4V 24-016-07-71</t>
  </si>
  <si>
    <t>Pin Steinmann Dia Trd 3/32X9  00026200604</t>
  </si>
  <si>
    <t>Screw (C) Synthes Canc 32M/50M 217.050</t>
  </si>
  <si>
    <t>Screw (C) Synthes Canc 16M/105M 216.105</t>
  </si>
  <si>
    <t>Balloon (C) Charger 5.0 X 20 75Cm H74939206050270</t>
  </si>
  <si>
    <t>Plate Ambi Hip Screw 5S 130Deg 121135</t>
  </si>
  <si>
    <t>Pin Hip Cannulated 35Mm 121655</t>
  </si>
  <si>
    <t>Graft(C/R) Microvel Hema Str 10M 15C #095110</t>
  </si>
  <si>
    <t>Sleeve  And  Cable Set 2.0Mm 6704-0-510</t>
  </si>
  <si>
    <t>Graft (C/R) Gore Tex Vasc 6Mm 10Cm V06010L</t>
  </si>
  <si>
    <t>Screw (C) Synthes Canc 32M/80M 217.080</t>
  </si>
  <si>
    <t>Screw (C) Synthes Canc S/T 4.0M 22M 207.622</t>
  </si>
  <si>
    <t>Screw (C) Synthes Cann S/T 4.0M 24M 207.624</t>
  </si>
  <si>
    <t>Screw (C) Synthes Cann S/T 4.0M 26M 207.626</t>
  </si>
  <si>
    <t>Pin Hip Cannulated 40Mm 121656</t>
  </si>
  <si>
    <t>Pin Hip Cannulated 45Mm 121657</t>
  </si>
  <si>
    <t>Plate(C) Micro Str Reg 4H (Repl 25-304-00) 25-304-00-91</t>
  </si>
  <si>
    <t>Plate (C) Micro Dbl Y-Shp Reg (Repl 25-322-55) 25-322-55-91</t>
  </si>
  <si>
    <t>Plate (C) Micro X-Shp Reg (Repl 25-326-55) 25-326-55-91</t>
  </si>
  <si>
    <t>Plate (C) Micro L-Shp Rt Long (Repl 25-311-85) 25-311-85-91</t>
  </si>
  <si>
    <t>Plate(C) Micro Str Reg 6H (Repl 25-306-00) 25-306-00-91</t>
  </si>
  <si>
    <t>Plate (C) Micro Str Med 6H (Repl 25-306-55) 25-306-55-91</t>
  </si>
  <si>
    <t>Plate (C) Micro Str Reg 8H (Repl 25-308-00) 25-308-00-91</t>
  </si>
  <si>
    <t>Plate (C) Micro Str 16H (Repl 25-316-00) 25-316-00-91</t>
  </si>
  <si>
    <t>Plate(C) Micro L-Shp 100Deg Lt (Repl 25-314-85) 25-314-85-91</t>
  </si>
  <si>
    <t>Plate(C) Micro L-Shp 100Deg Rt (Repl 25-315-85) 25-315-85-91</t>
  </si>
  <si>
    <t>Plate (C) Micro L-Shp Lt Med (Repl 25-310-70) 25-310-70-91</t>
  </si>
  <si>
    <t>Plate(C) Micro L-Shp Rt Med (Repl 25-311-70) 25-311-70-91</t>
  </si>
  <si>
    <t>Plate(C) Micro L-Shp Lt Long (Repl 25-310-85) 25-310-85-91</t>
  </si>
  <si>
    <t>Plate (C) Micro T-Shp Reg (Repl 25-315-06) 25-315-06-91</t>
  </si>
  <si>
    <t>Plate (C) Micro Y-Shp Long (Repl 25-320-70) 25-320-70-91</t>
  </si>
  <si>
    <t>Wire Kirschner Dia Pt Trd .045 00262003700</t>
  </si>
  <si>
    <t>Wire Kirschner Dia Pt Trd .062 00262003500</t>
  </si>
  <si>
    <t>Shunt Carotid Endart 3.5X5Mm Nl850-5066</t>
  </si>
  <si>
    <t>Valve (C/R) (S) Heart Abbott Aortic 19Agfn-756</t>
  </si>
  <si>
    <t>Valve (C/R) (S) Heart Abbott Aortic 21Agfn-756</t>
  </si>
  <si>
    <t>Valve (C/R) (S) Heart Abbott Aortic 23Agfn-756</t>
  </si>
  <si>
    <t>Valve (C/R) (S)  Heart Abbott Aortic 25Agfn-756</t>
  </si>
  <si>
    <t>Valve (C/R) (S) Heart Abbott Aortic 27Agfn-756</t>
  </si>
  <si>
    <t>Ring (C/R)  Annulo Seguin 24Mm Sarp-24</t>
  </si>
  <si>
    <t>Ring (C/R) Annulo Seguin 26Mm Sarp-26</t>
  </si>
  <si>
    <t>Ring (C/R)  Annulo Seguin 28Mm Sarp-28</t>
  </si>
  <si>
    <t>Ring (C/R)  Annulo Seguin 30Mm Sarp-30</t>
  </si>
  <si>
    <t>Ring (C/R)  Annulo Seguin 32Mm Sarp-32</t>
  </si>
  <si>
    <t>Template Level One Thoracic Sterile Rib For 24-025-15-71 Aluminum #24-015-61-71</t>
  </si>
  <si>
    <t>Template Level One Thoracic Sterile Rib For 24-015-15-71 Aluminum #24-015-60-71</t>
  </si>
  <si>
    <t>Screw (C) Synthes Cann 32M Trd/90M L. 209.890</t>
  </si>
  <si>
    <t>Graft (C/R) Gore Tex Vasc 6Mm 20Cm V06020L</t>
  </si>
  <si>
    <t>Plate (C) Lp Y-Shp Reg (Repl 50-390-05) 50-390-05-91</t>
  </si>
  <si>
    <t>Graft Patch Gore Tex .4Mm T. 1802009004</t>
  </si>
  <si>
    <t>Screw (C) Synthes Canc P/Trd 4.0M 40M 207.040</t>
  </si>
  <si>
    <t>Screw (C) Synthes Canc P/Trd 4.0M 45M 207.045</t>
  </si>
  <si>
    <t>Screw (C) Synthes Canc P/Trd 4.0M 50M 207.050</t>
  </si>
  <si>
    <t>Washer (C) Synthes 7.0Mm 219.98</t>
  </si>
  <si>
    <t>Valve (C/R) (S)  Abbott Mitral 31Mm  31Mj-501</t>
  </si>
  <si>
    <t>Valve (C/R) (S) Abbott Mitral 33Mm 33Mj-501</t>
  </si>
  <si>
    <t>Screw (C) Synthes Cann 16M Trd/70M L. 208.870</t>
  </si>
  <si>
    <t>Screw (C) Synthes Cann 16M Trd/75M L. 208.875</t>
  </si>
  <si>
    <t>Valve (C/R) (S) Abbott Aortic 17Mm 17Ahpj-505</t>
  </si>
  <si>
    <t>Valve (C/R) (S) Abbott Mitral 25Mm 25Mj-501</t>
  </si>
  <si>
    <t>Valve (C/R) (S) Abbott Mitral 27Mm 27Mj-501</t>
  </si>
  <si>
    <t>Valve (C/R) (S) Abbott Mitral 29Mm 29Mj-501</t>
  </si>
  <si>
    <t>Wire (C) Synthes Kirschner 2.0M 150M 292.20</t>
  </si>
  <si>
    <t>Screw (C) Synthes Malleolar 30Mm 215.030</t>
  </si>
  <si>
    <t>Plate (C) Synthes Dcp Broad 6H 106M 226.56</t>
  </si>
  <si>
    <t>Screw (C) Synthes Canc 32M/70M 217.070</t>
  </si>
  <si>
    <t>Pin Hip Cannulated 75Mm 121663</t>
  </si>
  <si>
    <t>Pin Hip Cannulated 110Mm 121670</t>
  </si>
  <si>
    <t>Screw (C) Synthes Cortex S/T 3.5M 34M 204.834</t>
  </si>
  <si>
    <t>Pin Hip Cannulated 65Mm 121661</t>
  </si>
  <si>
    <t>Graft (C/R)  Gore Tex Thin Wall 6Mm 40Cm Vt06040L</t>
  </si>
  <si>
    <t>Screw (C) Synthes Cortex S/T 3.5M 36M 204.836</t>
  </si>
  <si>
    <t>Screw (C) Synthes Cortex S/T 3.5M 38M 204.838</t>
  </si>
  <si>
    <t>Pin Hip Cannulated 120Mm 121672</t>
  </si>
  <si>
    <t>Pin Hip Cannulated 85Mm 121665</t>
  </si>
  <si>
    <t>Pin Hip Cannulated 70Mm 121662</t>
  </si>
  <si>
    <t>Shunt Carotid Artery 6 8888-577775</t>
  </si>
  <si>
    <t>Screw (C) Synthes Canc P/Trd 4.0M 14M 207.014</t>
  </si>
  <si>
    <t>Screw (C) Synthes Canc P/Trd 4.0M 16M 207.016</t>
  </si>
  <si>
    <t>Screw Bone 4.5Mm Dia. 52Mm Long 71129252</t>
  </si>
  <si>
    <t>Graft Gore-Tex Vascular Graft Sw  8Mmx50Cm V08050L</t>
  </si>
  <si>
    <t>Plate (C) Synthes Dcp Narrow 6H 106M 224.56</t>
  </si>
  <si>
    <t>Screw (C) Synthes Canc F/Trd 40M 218.040</t>
  </si>
  <si>
    <t>HC EXPRESSION MR QUICK CONNECT SP02 GRIP ADULT</t>
  </si>
  <si>
    <t>HC EXPRESSION MR NIBP CUFF, SINGLE LUMEN, ADULT</t>
  </si>
  <si>
    <t>Screw (C) Synthes Cortex S/T 4.5M 14M 214.814</t>
  </si>
  <si>
    <t>Screw (C) Synthes Cortex S/T 4.5M 68M 214.868</t>
  </si>
  <si>
    <t>Screw (C) Synthes Malleolar 35Mm 215.035</t>
  </si>
  <si>
    <t>Screw (C) Synthes Cann 32M Trd/80M L. 209.880</t>
  </si>
  <si>
    <t>Bone (C/R) (T) Cortical Shaft 72A002</t>
  </si>
  <si>
    <t>Screw (C)  Synthes Canc P/Trd 4.0M 20M 207.020</t>
  </si>
  <si>
    <t>Screw  (C) Synthes Canc P/Trd 4.0M 22M 207.022</t>
  </si>
  <si>
    <t>Screw (C) Synthes Canc P/Trd 4.0M 24M 207.024</t>
  </si>
  <si>
    <t>Graft (C/R) Microvel Hema 14X7Mm 085147</t>
  </si>
  <si>
    <t>Graft (C/R) Microvel Hema 16X8Mm 085168</t>
  </si>
  <si>
    <t>Graft(C/R) Microvel Hema 18X9Mm 085189</t>
  </si>
  <si>
    <t>Graft (C/R) Microvel Hema 20X10Mm 085201</t>
  </si>
  <si>
    <t>Graft (C/R) Microvel Hema 22X11Mm 085221</t>
  </si>
  <si>
    <t>Screw Level One Thoracic Sterile Rib Maxdrive Locking Drill Free 2.3 X 7Mm Ti-6Al-4V 24-016-07-74 4/Bx</t>
  </si>
  <si>
    <t>Graft(C/R) Microvel Hema Str 16Mm 095216</t>
  </si>
  <si>
    <t>Graft (C/R) Microvel Hema Str 22Mm 095222</t>
  </si>
  <si>
    <t>Graft (C/R) Microvel Hema Str 24Mm 095224</t>
  </si>
  <si>
    <t>Plate (C) Synthes T 3H/3H Oblique Ang 241.23</t>
  </si>
  <si>
    <t>Plate (C) Synthes T 3H/5H Rt Ang 241.15</t>
  </si>
  <si>
    <t>Screw (C) Synthes Cann 32M Trd/95M L. 209.895</t>
  </si>
  <si>
    <t>Plate (C) Synthes T 3H/4H Oblique Ang 241.24</t>
  </si>
  <si>
    <t>Screw (C) Synthes Cann 32M Trd/100M L. 209.900</t>
  </si>
  <si>
    <t>Plate (C) Synthes T 3H/3H Rt Ang 241.13</t>
  </si>
  <si>
    <t>Plate (C) Synthes Dcp 6H 77Mm 223.56</t>
  </si>
  <si>
    <t>Plate (C) Synthes Dcp 7H 90Mm 223.57</t>
  </si>
  <si>
    <t>Plate (C) Synthes Dcp 8H 103Mm 223.58</t>
  </si>
  <si>
    <t>Plate (C) Synthes Dcp 9H 116Mm 223.59</t>
  </si>
  <si>
    <t>Plate (C) Synthes Dcp 10H 129Mm 223.60</t>
  </si>
  <si>
    <t>Screw (C)  Synthes Cann 32M Trd/105M L. 209.905</t>
  </si>
  <si>
    <t>Screw (C) Synthes Canc F/Trd 4.0M 20M 206.020</t>
  </si>
  <si>
    <t>Screw  (C) Synthes Canc F/Trd 4.0M 35M 206.035</t>
  </si>
  <si>
    <t>Screw (C) Synthes Canc F/Trd 4.0M 40M 206.040</t>
  </si>
  <si>
    <t>Screw (C) Synthes Canc F/Trd 4.0M 45M 206.045</t>
  </si>
  <si>
    <t>Screw (C) Synthes Canc F/Trd 4.0M 24M 206.024</t>
  </si>
  <si>
    <t>Screw (C) Synthes Shaft 4.5M 40M 214.240</t>
  </si>
  <si>
    <t>Screw (C) Synthes Canc P/Trd 4.0M 10M 207.010</t>
  </si>
  <si>
    <t>Balloon (C) Charger 4.0 X 20 75Cm H74939206040270</t>
  </si>
  <si>
    <t>Graft (C/R) Gore Tex Stretch Bif 18X9 Sbt1801D</t>
  </si>
  <si>
    <t>Graft (C/R) Gore Tex Vasc 6Mm 40Cm V06040L</t>
  </si>
  <si>
    <t>Mesh Dual 15X19 1Dlmc04</t>
  </si>
  <si>
    <t>Screw (C)  Synthes Canc P/Trd 4.0M 26M 207.026</t>
  </si>
  <si>
    <t>Screw (C)  Synthes Canc P/Trd 4.0M 28M 207.028</t>
  </si>
  <si>
    <t>Plate (C) Synthes Semi-Tub 5H 87M 222.05</t>
  </si>
  <si>
    <t>Plate (C) Micro Str Med 4H (Repl 25-304-55) 25-304-55-91</t>
  </si>
  <si>
    <t>Screw (C)  Synthes Canc F/Trd 4.0M 22M 206.022</t>
  </si>
  <si>
    <t>Screw (C)  Synthes Canc F/Trd 4.0M 30M 206.030</t>
  </si>
  <si>
    <t>Screw (C)  Synthes Canc F/Trd 4.0M 26M 206.026</t>
  </si>
  <si>
    <t>Screw (C) Synthes Canc F/Trd 4.0M 28M 206.028</t>
  </si>
  <si>
    <t>Pin Hip Cannulated 115Mm 121671</t>
  </si>
  <si>
    <t>Screw (C)  Synthes Canc 32M/100M 217.100</t>
  </si>
  <si>
    <t>Graft (C/R) Impra Flex 6Mm 60Cm F6006Tws</t>
  </si>
  <si>
    <t>Screw (C) Synthes Canc F/Trd 25M 218.025</t>
  </si>
  <si>
    <t>Screw (C) Synthes Canc 32M/95M 217.095</t>
  </si>
  <si>
    <t>Shunt Spetzier Lumbar Peritonal Nl8507210</t>
  </si>
  <si>
    <t>Screw (C) Synthes Canc S/T 4.0M 20M 207.620</t>
  </si>
  <si>
    <t>Plate (C) Synthes 1/3 Tubular 6H 73M 241.36</t>
  </si>
  <si>
    <t>Screw (C) Synthes Cann S/T 4.0M 14M 207.614</t>
  </si>
  <si>
    <t>Screw (C)  Synthes Cann S/T 4.0M 12M 207.612</t>
  </si>
  <si>
    <t>Screw (C) Synthes Cann S/T 4.0M 16M 207.616</t>
  </si>
  <si>
    <t>Screw (C) Synthes Cann S/T 4.0M 18M 207.618</t>
  </si>
  <si>
    <t>Plate (C) Synthes Semi-Tub 7H 119M 222.07</t>
  </si>
  <si>
    <t>Plate (C) Synthes Dcp Narrow 5H 88M 224.55</t>
  </si>
  <si>
    <t>Plate (C) Synthes Dcp Narrow 8H 142M 224.58</t>
  </si>
  <si>
    <t>Washer (C) Synthes 13.0Mm 219.99</t>
  </si>
  <si>
    <t>Plate (C) Synthes Semi-Tub 6H 103M 222.06</t>
  </si>
  <si>
    <t>Screw (C) Synthes Canc F/Trd 35M 218.035</t>
  </si>
  <si>
    <t>Plate (C) Synthes Dcp Narrow 11H 196M 224.61</t>
  </si>
  <si>
    <t>Plate (C) Mini Reg. 4H (Repl 25-550-04-1) 25-550-04-91</t>
  </si>
  <si>
    <t>Tape Glow N Tell 1108-20  20/Pack</t>
  </si>
  <si>
    <t>Screw Bone 4.5Mm Dia. 28Mm Long 71129228</t>
  </si>
  <si>
    <t>Screw Bone 4.5Mm Dia. 30Mm Long 71129230</t>
  </si>
  <si>
    <t>Screw Bone 4.5Mm Dia. 32Mm Long 71129232</t>
  </si>
  <si>
    <t>Screw Bone 4.5Mm Dia. 34Mm Long 71129234</t>
  </si>
  <si>
    <t>Screw Bone 4.5Mm Dia. 36Mm Long 71129236</t>
  </si>
  <si>
    <t>Screw Bone 4.5Mm Dia.40Mm Long 71129240</t>
  </si>
  <si>
    <t>Screw Bone 4.5Mm Dia. 42Mm Long 71129242</t>
  </si>
  <si>
    <t>Screw Bone 4.5Mm Dia. 44Mm Long 71129244</t>
  </si>
  <si>
    <t>Screw Bone 4.5Mm Dia. 46Mm Long 71129246</t>
  </si>
  <si>
    <t>Screw Bone 4.5Mm Dia. 48Mm Long 71129248</t>
  </si>
  <si>
    <t>Screw Bone 4.5Mm Dia. 50Mm Long 71129250</t>
  </si>
  <si>
    <t>Screw Bone 4.5Mm Dia. 26Mm Long 71129226</t>
  </si>
  <si>
    <t>Graft(C/R) Microvel Hema 12X7Mm 085127</t>
  </si>
  <si>
    <t>Ring (C/R) Annulo Mc3 Tricuspid 26Mm #4900T26</t>
  </si>
  <si>
    <t>Ring (C/R) Annulo Mc3 Tricuspid 28Mm #4900T28</t>
  </si>
  <si>
    <t>Ring (C/R) Annulo Mc3 Tricuspid 30Mm #4900T30</t>
  </si>
  <si>
    <t>Ring (C/R) Annulo Mc3 Tricuspid 32Mm #4900T32</t>
  </si>
  <si>
    <t>Ring (C/R) Annulo Mc3 Tricuspid 34Mm #4900T34</t>
  </si>
  <si>
    <t>Ring (C/R) Annulo Mc3 Tricuspid 36Mm #4900T36</t>
  </si>
  <si>
    <t>Balloon (C) Charger 7.0 X 20 75Cm H74939206070270</t>
  </si>
  <si>
    <t>Graft (C/R) Gore Tex Stretch Bif 20X10 Sbt2001D</t>
  </si>
  <si>
    <t>Screw (C) Synthes Canc 16M/50M 216.050</t>
  </si>
  <si>
    <t>Screw (C) Synthes Canc 16M/40M 216.040</t>
  </si>
  <si>
    <t>Screw (C) Synthes Canc 16M/45M 216.045</t>
  </si>
  <si>
    <t>Screw (C) Synthes Canc 16M/60M 216.060</t>
  </si>
  <si>
    <t>Screw (C) Synthes Canc 16M/65M 216.065</t>
  </si>
  <si>
    <t>Screw (C) Synthes Canc 16M/55M 216.055</t>
  </si>
  <si>
    <t>Screw (C) Synthes Canc 16M/70M 216.070</t>
  </si>
  <si>
    <t>Stent (C) Express Sd 5X15X90 H74937911515900</t>
  </si>
  <si>
    <t>Stent(C) Express Sd 5X19X90 H74937912519900</t>
  </si>
  <si>
    <t>Stent(C) Express Sd 6X14X90 H74937911614900</t>
  </si>
  <si>
    <t>Stent(C) Express Sd 6X18X90 H74937912618900</t>
  </si>
  <si>
    <t>Valve (C/R) (S) Graft Prosthesis Aortic 29Vavgj-515</t>
  </si>
  <si>
    <t>Screw Bone 4.5Mm Dia. 54Mm Long 71129254</t>
  </si>
  <si>
    <t>Graft (C/R) Microvel Hema 12Mm 30Cm 095412</t>
  </si>
  <si>
    <t>Screw Bone 4.5Mm Dia. 56Mm Long 71129256</t>
  </si>
  <si>
    <t>Screw (C) Synthes Canc 32M/90M 217.090</t>
  </si>
  <si>
    <t>Plate Reconstruction 18H 214Mm 245.08</t>
  </si>
  <si>
    <t>Screw (C) Synthes Cortex S/T 4.5M 70M 214.870</t>
  </si>
  <si>
    <t>Plate (C) Lp L-Shp Rt Reg (Repl 0-371-04) 50-371-04-91</t>
  </si>
  <si>
    <t>Plate (C) Lp L-Shp Lt Reg (Repl 50-373-04) 50-373-04-91</t>
  </si>
  <si>
    <t>Graft (C/R)  Gore Tex Stretch Bif 12X6 Sbt1201D</t>
  </si>
  <si>
    <t>Sleeve  And  Cable Set 6704-0-420</t>
  </si>
  <si>
    <t>Screw (C) Synthes Cann 16M Trd/110M L. 208.910</t>
  </si>
  <si>
    <t>Screw (C) Synthes Cortex S/T 4.5M 20M 214.820</t>
  </si>
  <si>
    <t>Screw (C) Synthes Shaft 4.5M 42M 214.242</t>
  </si>
  <si>
    <t>Screw (C) Synthes Shaft 4.5M 46M 214.246</t>
  </si>
  <si>
    <t>Screw (C) Synthes Cann 16M Trd/125M L. 208.925</t>
  </si>
  <si>
    <t>Screw (C) Synthes Cann 16M Trd/120M L. 208.920</t>
  </si>
  <si>
    <t>Screw (C) Synthes Cann 16M Trd/130M L. 208.930</t>
  </si>
  <si>
    <t>Screw (C) Synthes Cann 16M Trd/115M L. 208.915</t>
  </si>
  <si>
    <t>Screw (C) Synthes Cann 16M Trd/65M L. 208.865</t>
  </si>
  <si>
    <t>Graft (C/R) Gore Tex Stretch Bif.16X8Mm Sbt1601D (Sb1601D)</t>
  </si>
  <si>
    <t>Pin Steinmann Dia Trd 5/64X9 00262003300</t>
  </si>
  <si>
    <t>Screw (C) Synthes Canc 32M/60M 217.060</t>
  </si>
  <si>
    <t>Screw (C) Synthes Cortex S/T 4.5M 16M 214.816</t>
  </si>
  <si>
    <t>Screw (C) Synthes Shaft 4.5M 44M 214.244</t>
  </si>
  <si>
    <t>Pin Hip Cannulated 125Mm 121673</t>
  </si>
  <si>
    <t>Graft (C/R) Gore Tex Stretch Bif.14X7M Sbt1401D (Replace Sb1401D)</t>
  </si>
  <si>
    <t>Pin Hip Cannulated 55Mm 121659</t>
  </si>
  <si>
    <t>Pin Hip Cannulated 90Mm 121666</t>
  </si>
  <si>
    <t>Pin Hip Cannulated 50Mm 121658</t>
  </si>
  <si>
    <t>Screw (C) Synthes Cann 32M Trd/110M L. 209.910</t>
  </si>
  <si>
    <t>Screw (C) Synthes Cann 32M Trd/115M L. 209.915</t>
  </si>
  <si>
    <t>Screw (C)  Synthes Cann 32M Trd/120M L. 209.920</t>
  </si>
  <si>
    <t>Screw (C) Synthes Cann S/T 4.0M 10M 207.610</t>
  </si>
  <si>
    <t>Plate (C) Synthes T 3H/5H Oblique Ang 241.25</t>
  </si>
  <si>
    <t>Valve (C/R) (S) Heart Abbott Aortic 29Mm 29Aj-501</t>
  </si>
  <si>
    <t>Valve (C/R) (S) Heart Abbott Aortic 31Mm 31Aj-501</t>
  </si>
  <si>
    <t>Valve (C/R) (S) Heart Abbott Mitral 23Mm 23Mj-501</t>
  </si>
  <si>
    <t>Pin Hip Cannulated 100Mm 121668</t>
  </si>
  <si>
    <t>Screw (C)  Synthes Canc F/Trd 30M 218.030</t>
  </si>
  <si>
    <t>Plate (C) Synthes Dcp Narrow 12H 214M 224.62</t>
  </si>
  <si>
    <t>Plate (C) Synthes Dcp Broad 8H 142M 226.58</t>
  </si>
  <si>
    <t>Plate (C) Synthes Dcp Broad 7H 124M 226.57</t>
  </si>
  <si>
    <t>Screw (C) Synthes Cann 16M Trd/55M L. 208.855</t>
  </si>
  <si>
    <t>Plate (C) Mini Reg. 8H (Repl 25-550-08-1) 25-550-08-91</t>
  </si>
  <si>
    <t>Plate (C) Mini Long 4H (Repl 25-552-04-1) 25-552-04-91</t>
  </si>
  <si>
    <t>Screw (C) Synthes Cann 32M Trd/125M L. 209.925</t>
  </si>
  <si>
    <t>Screw (C) Synthes Canc 16M/75M 216.075</t>
  </si>
  <si>
    <t>Screw (C) Synthes Canc 16M/80M 216.080</t>
  </si>
  <si>
    <t>Screw (C) Synthes Canc 16M/85M 216.085</t>
  </si>
  <si>
    <t>Pin Hip Cannulated 60Mm 121660</t>
  </si>
  <si>
    <t>Bone  **consign**   Ilium Strip Tricortical 42A001</t>
  </si>
  <si>
    <t>Screw (C) Synthes Cann 16M Trd/105M L. 208.905</t>
  </si>
  <si>
    <t>Screw (C) Synthes Malleolar 60Mm 215.060</t>
  </si>
  <si>
    <t>Screw (C) Synthes Malleolar 65Mm 215.065</t>
  </si>
  <si>
    <t>Screw (C) Synthes Malleolar 70Mm 215.070</t>
  </si>
  <si>
    <t>Screw (C) Synthes Canc 16M/30M 216.030</t>
  </si>
  <si>
    <t>Screw (C) Synthes Malleolar 45Mm 215.045</t>
  </si>
  <si>
    <t>Screw (C) Synthes Canc 16M/35M 216.035</t>
  </si>
  <si>
    <t>Graft(C/R) Microvel Hema Str 14M15C M002020951140</t>
  </si>
  <si>
    <t>Plate (C) Synthes Reconstruct 7H 82M 245.17</t>
  </si>
  <si>
    <t>Plate (C) Synthes Reconstruct 8H 94M 245.18</t>
  </si>
  <si>
    <t>Graft (C/R) Impra Flex 7Mm 50Cm F5007 Impra</t>
  </si>
  <si>
    <t>Plate (C) Synthes Calcaneal 60Mm 241.61</t>
  </si>
  <si>
    <t>Plate (C) Synthes Reconstruct 10H 118M 245.00</t>
  </si>
  <si>
    <t>Plate (C) Synthes Reconstruct 9H 106M 245.19</t>
  </si>
  <si>
    <t>Plate (C) Synthes 1/3 Tubular 5H 61M 241.35</t>
  </si>
  <si>
    <t>Bone (C/R) (T) Canc Crouton 08A020</t>
  </si>
  <si>
    <t>Pin Hip Cannulated 80Mm 121664</t>
  </si>
  <si>
    <t>Pin Hip Cannulated 105Mm 121669</t>
  </si>
  <si>
    <t>HC ADMIN SARCOV2 3ML 1ST DOSE (PFIZER)</t>
  </si>
  <si>
    <t>Graft (C/R) Impra Flex 7Mm 70Cm F7007Tws</t>
  </si>
  <si>
    <t>HC ADMIN SARCOV2 3ML 2ND DOSE (PFIZER)</t>
  </si>
  <si>
    <t>Graft (C/R)  Impra Flex 8Mm 80Cm F8008</t>
  </si>
  <si>
    <t>HC ADMIN SARCOV2 5ML 1ST DOSE (MODERNA)</t>
  </si>
  <si>
    <t>HC ADMIN SARCOV2 5ML 2ND DOSE (MODERNA)</t>
  </si>
  <si>
    <t>Plate (C) Synthes Y Calcaneal 87Mm 241.65</t>
  </si>
  <si>
    <t>Plate (C) Synthes Clacaneal 70Mm 241.62</t>
  </si>
  <si>
    <t>Plate (C) Synthes Cloverleaf 7H 152M 241.87</t>
  </si>
  <si>
    <t>Screw (C) Synthes Canc 32M/55M 217.055</t>
  </si>
  <si>
    <t>Screw (C) Synthes Cortex S/T 4.5M 34M 214.834</t>
  </si>
  <si>
    <t>Screw (C) Synthes Cortex S/T 4.5M 38M 214.838</t>
  </si>
  <si>
    <t>Screw (C) Synthes Cortex S/T 4.5M 36M 214.836</t>
  </si>
  <si>
    <t>Screw (C) Synthes Cortex S/T 4.5M 40M 214.840</t>
  </si>
  <si>
    <t>Screw (C) Synthes Cortex S/T 4.5M 42M 214.842</t>
  </si>
  <si>
    <t>Screw (C) Synthes Cortex S/T 4.5M 48M 214.848</t>
  </si>
  <si>
    <t>Screw (C) Synthes Cortex S/T 4.5M 52M 214.852</t>
  </si>
  <si>
    <t>Plate (C) Synthes Reconstruct 5H 58M 245.15</t>
  </si>
  <si>
    <t>Plate (C) Synthes 1/3 Tubular 7H 85M 241.37</t>
  </si>
  <si>
    <t>Plate (C) Synthes 1/3 Tubular 8H 97M 241.38</t>
  </si>
  <si>
    <t>Plate (C) Synthes 1/3 Tubular 10H 121M 241.40</t>
  </si>
  <si>
    <t>Plate (C) Synthes Cloverleaf 3H 88M 241.83</t>
  </si>
  <si>
    <t>Plate (C) Synthes Cloverleaf 4H 104M 241.84</t>
  </si>
  <si>
    <t>Screw (C) Synthes Shaft 4.5M 48M 214.248</t>
  </si>
  <si>
    <t>Wire 1.25Mm Kirschner W/ Trocar Point 150Mm</t>
  </si>
  <si>
    <t>Wire  (C) Synthes Kirschner 1.6M 150M 292.16</t>
  </si>
  <si>
    <t>Screw (C) Synthes Shaft 4.5M 28M 214.228</t>
  </si>
  <si>
    <t>Screw (C) Sythes Shaft 4.5M 30M 214.230</t>
  </si>
  <si>
    <t>Screw (C) Synthes Shaft 4.5M 32M 214.232</t>
  </si>
  <si>
    <t>Screw (C) Synthes Shaft 4.5M 34M 214.234</t>
  </si>
  <si>
    <t>Screw (C) Synthes Shaft 4.5M 36M 214.236</t>
  </si>
  <si>
    <t>Screw (C) Synthes Shaft 4.5M 38M 214.238</t>
  </si>
  <si>
    <t>Screw (C) Synthes Cortex S/T 4.5M 58M 214.858</t>
  </si>
  <si>
    <t>Screw (C) Synthes Cortex S/T 4.5M 60M 214.860</t>
  </si>
  <si>
    <t>Screw (C) Synthes Cortex S/T 4.5M 62M 214.862</t>
  </si>
  <si>
    <t>Screw (C) Synthes Cortex S/T 4.5M 64M 214.864</t>
  </si>
  <si>
    <t>Screw (C) Synthes Cortex S/T 4.5M 66M 214.866</t>
  </si>
  <si>
    <t>Screw (C) Synthes Malleolar 50Mm 215.050</t>
  </si>
  <si>
    <t>Screw (C) Synthes Malleolar 55Mm 215.055</t>
  </si>
  <si>
    <t>Screw (C) Synthes Cortex S/T 4.5M 26M 214.826</t>
  </si>
  <si>
    <t>Screw (C) Synthes Cortex S/T 4.5M 28M 214.828</t>
  </si>
  <si>
    <t>Screw (C) Synthes Cortex S/T 4.5M 30M 214.830</t>
  </si>
  <si>
    <t>Screw (C) Synthes Cortex S/T 4.5M 32M 214.832</t>
  </si>
  <si>
    <t>Screw (C) Synthes Canc 16M/95M 216.095</t>
  </si>
  <si>
    <t>Screw (C) Synthes Canc 16M/100M 216.100</t>
  </si>
  <si>
    <t>Graft Gore-Tex Vascular Graft Tw  8Mmx40Cm Vt08040L</t>
  </si>
  <si>
    <t>Graft (C/R) Hema.Woven Dbl Vel Str 28M 175628P</t>
  </si>
  <si>
    <t>Graft(C/R) Hema.Woven Dbl Vel Str 30M 175630P</t>
  </si>
  <si>
    <t>Graft (C/R) Hema.Woven Dbl Vel Str 32M #175632P</t>
  </si>
  <si>
    <t>Graft (C/R) Hema.Woven Dblvel Str 34M 175634P</t>
  </si>
  <si>
    <t>Graft (C/R) Hema.Woven Dblvel Str 38M 175638P</t>
  </si>
  <si>
    <t>Balloon (C) Charger 7.0 X 40 75Cm H74939206070470</t>
  </si>
  <si>
    <t>Graft(C/R) Hema. Woven Dbl Vel Str 26Mm 175626P</t>
  </si>
  <si>
    <t>Graft (C/R)  Impra Flex 6Mm 50Cm F5006Tws</t>
  </si>
  <si>
    <t>Graft (C/R) Impra Flex 7Mm 70Cm F7007</t>
  </si>
  <si>
    <t>Support Jobst Facioplasty Sm 111825</t>
  </si>
  <si>
    <t>Support Jobst Facioplasty Med 111826</t>
  </si>
  <si>
    <t>Graft(C/R) Microvel Hema Str 16M 15C L. #095116</t>
  </si>
  <si>
    <t>Graft (C/R) Microvel Hema Str 18M 15C L. 095118</t>
  </si>
  <si>
    <t>Graft (C/R) Microvel Hema Str 20C 15C 095120</t>
  </si>
  <si>
    <t>Graft(C/R) Microvel Hema Str 24M 15C 095124</t>
  </si>
  <si>
    <t>Fabric Hemashield Dbl Vel 2X3 019524</t>
  </si>
  <si>
    <t>Guidewire  Acutrak .045X6 Std Ws-1106St</t>
  </si>
  <si>
    <t>Guidewire Acutrak .054 X 7 4/5 Ws-1407St</t>
  </si>
  <si>
    <t>Graft (C/R) Gore Tex Axillobifem.# Hax01A                             ( Replace:sax01D)</t>
  </si>
  <si>
    <t>Screw (C) Synthes Cann 32M Trd/75M L. 209.875</t>
  </si>
  <si>
    <t>Plate Dall Miles 5H 6 1/2 3704-3-100</t>
  </si>
  <si>
    <t>Plate Dall Miles 7H 8 3704-3-110</t>
  </si>
  <si>
    <t>Plate Dall Miles 9H 10 3704-3-120</t>
  </si>
  <si>
    <t>Set Dall Miles Sleeve  And  Cable 3704-0-510</t>
  </si>
  <si>
    <t>Fabric Hemashield Dblvel 8X75Mm 019509</t>
  </si>
  <si>
    <t>Bone (C/R) (T) Femur Head Fresh Frozen 92-24B002</t>
  </si>
  <si>
    <t>Bone (C/R) (T)  Cort/Canc 1-4Mm 30Cc  10A001</t>
  </si>
  <si>
    <t>Bone (C/R) (T) Canc. 1-4Mm 30Cc   05A002</t>
  </si>
  <si>
    <t>Balloon (C) Charger 6.0 X 40 75Cm  H74939206060470</t>
  </si>
  <si>
    <t>Plate Reconstruction 16H 245.06</t>
  </si>
  <si>
    <t>Plate Reconstruction 14H #245.04</t>
  </si>
  <si>
    <t>Balloon (C) Charger 8.0 X 20 75Cm H74939206080270</t>
  </si>
  <si>
    <t>Screw (C) Synthes Canc F/Trd 4.0M 50M 206.050</t>
  </si>
  <si>
    <t>Graft (C/R) Microvel Hema Str 6Mm 095206</t>
  </si>
  <si>
    <t>Graft (C/R) Impra Str 60Cm Df6006Sc</t>
  </si>
  <si>
    <t>Graft (C/R) Impra Venoflo Vl5006C  (Updated For Pn# V5006C)</t>
  </si>
  <si>
    <t>Drill Trigen Long 4.0Mm 71631110</t>
  </si>
  <si>
    <t>Guidewire Trigen 3.2Mm Trd 71631690</t>
  </si>
  <si>
    <t>Screw (C)  Synthes Canc F/Trd 4.0M 60M 206.060</t>
  </si>
  <si>
    <t>Screw (C) Synthes Canc F/Trd 4.0M 16M 206.016</t>
  </si>
  <si>
    <t>Screw (C)  Synthes Cortex S/T 3.5M 40M 204.840</t>
  </si>
  <si>
    <t>Screw (C)  Synthes Cortex S/T 3.5M 45M 204.845</t>
  </si>
  <si>
    <t>Screw (C) Synthes Cortex S/T 3.5M 50M 204.850</t>
  </si>
  <si>
    <t>Screw (C) Synthes Canc F/Trd 4.0M 10M 206.010</t>
  </si>
  <si>
    <t>Screw (C) Synthes Canc P/Trd 4.0M 12M 207.012</t>
  </si>
  <si>
    <t>Screw (C) Synthes Canc F/Trd 4.0M 12M 206.012</t>
  </si>
  <si>
    <t>Screw (C)  Synthes Canc F/Trd 4.0M 14M 206.014</t>
  </si>
  <si>
    <t>Screw (C) Synthes Cortex S/T 4.5M 44M 214.844</t>
  </si>
  <si>
    <t>Screw (C) Synthes Cortex S/T 4.5M 46M 214.846</t>
  </si>
  <si>
    <t>Screw (C) Synthes Cortex S/T 4.5M 50M 214.850</t>
  </si>
  <si>
    <t>Screw (C) Synthes Cortex S/T 4.5M 54M 214.854</t>
  </si>
  <si>
    <t>Screw (C) Synthes Cortex S/T 4.5M 56M 214.856</t>
  </si>
  <si>
    <t>Shunt Csf-L/P Reservoir 30Mm 44515</t>
  </si>
  <si>
    <t>Balloon (C) Charger 8.0 X 40 75Cm H74939206080470</t>
  </si>
  <si>
    <t>Balloon (C) Charger 10.0 X 20 75Cm  H74939206100270</t>
  </si>
  <si>
    <t>Balloon (C) Charger 10.0 X 40 75Cm  H74939206100470</t>
  </si>
  <si>
    <t>Drill Twist Trigen 3.5Mm 11-0244</t>
  </si>
  <si>
    <t>Drilltwist Trigen 4.0Mm 11-0245</t>
  </si>
  <si>
    <t>Pin Hip Cannulated 30Mm 121654</t>
  </si>
  <si>
    <t>Screw (C)  Synthes Canc F/Trd 4.0M 18M 206.018</t>
  </si>
  <si>
    <t>Screw (C) Synthes Cortex S/T 4.5M 18M 214.818</t>
  </si>
  <si>
    <t>Screw (C) Synthes Cortex S/T 4.5M 24M 214.824</t>
  </si>
  <si>
    <t>Dilator Balloon Cath 8Cm 10-12 M00558350</t>
  </si>
  <si>
    <t>Dilator Balloon Cath 5/Bx M00558361</t>
  </si>
  <si>
    <t>Dilator Balloon Cath 45 49.5 54Fr 8Cm Length 180Cm  M00558371 5/Bx</t>
  </si>
  <si>
    <t>Dilator Balloon 18 -20 Mm Dia.8Cm Length 180Cm Cath  M00558381 5/Bx</t>
  </si>
  <si>
    <t>Dilator Balloon 30 33 36Fr 5.5Cm Length 240 Cm Cath M00558470</t>
  </si>
  <si>
    <t>Cover Neoguard Surgi-Boot Intra-Op  12/Bx</t>
  </si>
  <si>
    <t>Brush Cytology (Must Order In Increments Of 10)</t>
  </si>
  <si>
    <t>Drape Fistula</t>
  </si>
  <si>
    <t>Screw Level One Sterile Angulus Ii Maxdrive 2.0 Mm Screw 50-991-20-71</t>
  </si>
  <si>
    <t>Stapler Endo Us Surg Eea25</t>
  </si>
  <si>
    <t>Chloraprep Applicator 3Ml 25/Ct 930400</t>
  </si>
  <si>
    <t>Pericardial Sumps 1/4 Connector  20/Cs 12010</t>
  </si>
  <si>
    <t>Cannula Aortic Root W/Vent Line 20/Cs 20012</t>
  </si>
  <si>
    <t>Cannula Ven Single Stage 24Fr 10/Cs 69324</t>
  </si>
  <si>
    <t>Cannula Ven Single Stage 28Fr 10/Cs 69328</t>
  </si>
  <si>
    <t>Cannula Gundry Rscp W/Cuff 15Fr 10/Cs 94115T</t>
  </si>
  <si>
    <t>Pack Rapid Rhino Nasal Posterior &amp;  Anterior</t>
  </si>
  <si>
    <t>Tube Hyperflex Trach 6.0M 110Mm 67Ha60</t>
  </si>
  <si>
    <t>Tube Hyperflex Trach 7.0M 120Mm 67Ha70</t>
  </si>
  <si>
    <t>Tube Hyperflex Trach 8.0M 130Mm 67Ha80</t>
  </si>
  <si>
    <t>Endo Cutter Reload 6R45B 12/Bx</t>
  </si>
  <si>
    <t>Stent(C) Express Ld Balloon 8X17X135 H74938047820130</t>
  </si>
  <si>
    <t>Valve (C/R) (S) Mitral Edwards 25Mm 6900P</t>
  </si>
  <si>
    <t>Valve (C/R) (S) Mitral Edwards 27Mm 6900P</t>
  </si>
  <si>
    <t>Stent(C) Express Ld Balloon 10.0X30X135 Cm H74938047120130</t>
  </si>
  <si>
    <t>Balloon (C) Sterling 4X6X135 H74939031406010</t>
  </si>
  <si>
    <t>Balloon (C) Sterling 5X6X135 H74939031506010</t>
  </si>
  <si>
    <t>Balloon (C) Sterling 6X6X135 H74939031606010</t>
  </si>
  <si>
    <t>Stent (C) Express Ld Balloon 10X25X75 H74938046102070</t>
  </si>
  <si>
    <t>Stent (C) Express 5X37X75 H74938046540750</t>
  </si>
  <si>
    <t>Valve (C/R) (S) Mitral Edwards 29Mm 6900P</t>
  </si>
  <si>
    <t>Valve (C/R) (S) Mitral Edwards 31Mm 6900P</t>
  </si>
  <si>
    <t>Valve (C/R) (S) Mitral Edwards 33Mm 6900P</t>
  </si>
  <si>
    <t>Stent(C) Express Sd 4X15X90 H74937911415900</t>
  </si>
  <si>
    <t>Stent(C) Express Sd 4X19X90 H74937912419900</t>
  </si>
  <si>
    <t>Stent(C) Express Sd 7X15X90 H74937911715900</t>
  </si>
  <si>
    <t>Stent(C) Express Sd 7X19X90 H74937912719900</t>
  </si>
  <si>
    <t>Valve (C/R) (S) Edwards Perimount Magna Aortic 19Mm 3300Tfx19Mm (Replace:3000Tfx)</t>
  </si>
  <si>
    <t>Valve (C/R) (S) Edwards  Perimount Magna Aortic 21Mm 3300Tfx21Mm (Replace:3000Tfx)</t>
  </si>
  <si>
    <t>Valve (C/R) (S) Edwards  Perimount Magna Aortic 23Mm 3300Tfx23Mm (Replace: 3000Tfx)</t>
  </si>
  <si>
    <t>Valve (C/R) (S) Edwards Perimount Magna Aortic 25Mm 3300Tfx25Mm (Replace:3000Tfx)</t>
  </si>
  <si>
    <t>Valve (C/R) (S) Edwards  Perimount Magna Aortic 27Mm 3300Tfx27Mm (Replace:3000Tfx)</t>
  </si>
  <si>
    <t>Jetx  (C) Short Central Body 71051041</t>
  </si>
  <si>
    <t>Jetx (C) Std Central Body 71051042</t>
  </si>
  <si>
    <t>Jetx (C) Long Central Body 71051043</t>
  </si>
  <si>
    <t>Jetx (C) Straight Clamp 71051045</t>
  </si>
  <si>
    <t>Jetx (C) T-Clamp 71051046</t>
  </si>
  <si>
    <t>Jetx (C) Short C/D Module 71051051</t>
  </si>
  <si>
    <t>Jetx (C) Std C/D Module 71051052</t>
  </si>
  <si>
    <t>Jetx (C) Long C/D Module 71051053</t>
  </si>
  <si>
    <t>Jetx (C) Half Pin 5Mx30Mx175M 71065301</t>
  </si>
  <si>
    <t>Jetx (C) Half Pin 5Mx40Mx175M 71065401</t>
  </si>
  <si>
    <t>Jetx (C) Half Pin Sh 5Mx70M 71065701</t>
  </si>
  <si>
    <t>Jetx (C) Drill 3.5M W/A/O Connector 71063006</t>
  </si>
  <si>
    <t>Jetx (C) Cann H-Pin 1.6 5Mx40Mx175M 71065405</t>
  </si>
  <si>
    <t>Jetx (C) Wire 1.6Mx240M 71051039</t>
  </si>
  <si>
    <t>Jetx (C) Tranlating Trauma Ankle Clamp 71051054</t>
  </si>
  <si>
    <t>Jetx (C) Bar To Pin Clamp Mri Safe 71064001</t>
  </si>
  <si>
    <t>Jetx (C) Bar To Bar Clamp 71064002</t>
  </si>
  <si>
    <t>Jetx (C) Bar To Ring Clamp 71062004</t>
  </si>
  <si>
    <t>Jetx (C) Bar 100Mm 71062100</t>
  </si>
  <si>
    <t>Jetx (C) Bar 150Mm 71062150</t>
  </si>
  <si>
    <t>Jetx (C) Bar 200Mm 71062200</t>
  </si>
  <si>
    <t>Jetx (C) Bar 250Mm 71062250</t>
  </si>
  <si>
    <t>Jetx (C) Bar 300Mm 71062300</t>
  </si>
  <si>
    <t>Jetx (C) Bar 350Mm 71062350</t>
  </si>
  <si>
    <t>Jetx (C) Bar 400Mm 71062400</t>
  </si>
  <si>
    <t>Jetx (C) Half Pin 5Mx35Mx175M 71065351</t>
  </si>
  <si>
    <t>Jetx (C) Half Pin 5Mx45Mx175M 71065451</t>
  </si>
  <si>
    <t>Jetx (C) Traction Fin 5Mx50M 71065503</t>
  </si>
  <si>
    <t>Jetx (C) L Bar 71062160</t>
  </si>
  <si>
    <t>Jetx (C) V Bar 71062180</t>
  </si>
  <si>
    <t>Jetx (C) Multiple Pin Clamp 71062005</t>
  </si>
  <si>
    <t>Suture Ethicon  U10Ta Umbilical Tape</t>
  </si>
  <si>
    <t>Endo Linear Cutter 45Mm (Old#6Tb45) Ats45</t>
  </si>
  <si>
    <t>Suture Ethicon  J726D 2-0 Ct-2 18</t>
  </si>
  <si>
    <t>Kit Dressing Large Wound Vac 10/Cs M8275053-10S</t>
  </si>
  <si>
    <t>Glidewire Angled .025 (5/Bx) M00146254B1</t>
  </si>
  <si>
    <t>Glidewire Straight .025 (5/Bx) M00146255B1</t>
  </si>
  <si>
    <t>Kit First Fracture Kpt1505</t>
  </si>
  <si>
    <t>Device Bone Biopsy F05A</t>
  </si>
  <si>
    <t>Cement Kyphx  Hv-R  Bone C01A</t>
  </si>
  <si>
    <t>Set Tubing Vgfi 8065-8080-02</t>
  </si>
  <si>
    <t>Forcep Ilm Disp 705.44</t>
  </si>
  <si>
    <t>Guide Wire Magic Torque (3/Bx) M001465921</t>
  </si>
  <si>
    <t>Electrode Vapr S90 4.0Mm W/Integr Hdp 225370</t>
  </si>
  <si>
    <t>Guide Res Mach 1 6Fr M001196040</t>
  </si>
  <si>
    <t>Guide Lima Mach 1 6Fr M001196620</t>
  </si>
  <si>
    <t>Guide Rdc Mach 1 6Fr M001196960</t>
  </si>
  <si>
    <t>Guide Res Mach 1 7Fr M001197040</t>
  </si>
  <si>
    <t>Guide Lima Mach 1 7Fr M001197620</t>
  </si>
  <si>
    <t>Sheath Destination 90Cm  7 Fr  Rsc02</t>
  </si>
  <si>
    <t>Adapter Y (10/Bx) M001153223</t>
  </si>
  <si>
    <t>Tool Legend Ball 9Cm 9Ba90</t>
  </si>
  <si>
    <t>System Cardioblate #60832</t>
  </si>
  <si>
    <t>Tool Legend Ball 14Cm 14Ba75</t>
  </si>
  <si>
    <t>Tool Legend Match Diamond 15Mh17</t>
  </si>
  <si>
    <t>Scalpel 10 Blade Safety Disp #73-0610</t>
  </si>
  <si>
    <t>Scalpel 15 Blade Safety Disp #73-0615</t>
  </si>
  <si>
    <t>Kit Gelport  C8Xx2</t>
  </si>
  <si>
    <t>Needle Hemovac 3/16 1509-014-10</t>
  </si>
  <si>
    <t>Saf-T-Vac St9000S</t>
  </si>
  <si>
    <t>Tool Legend 3Mm Metal Cutter #mc30</t>
  </si>
  <si>
    <t>Tool Legend 25.4Mm Metal Cutter Wheel #mc254</t>
  </si>
  <si>
    <t>Glide Wiire (5/Bx) M00146162B1</t>
  </si>
  <si>
    <t>Glide Wire (5/Bx) M00146164B1</t>
  </si>
  <si>
    <t>Cath Pigtail M001315141 (5/Bx)</t>
  </si>
  <si>
    <t>Guide Wire V-18 .018 300Cm M001468540</t>
  </si>
  <si>
    <t>Shunt Pruitt-Inahara T Carotid 8Fr  2013-10 (Rep.2003-48) (Purchase In Equ. Of 3 Each)</t>
  </si>
  <si>
    <t>Trocar Bladeless W/Sleeve 5Mmx100Mm B5Lt</t>
  </si>
  <si>
    <t>System Tvt Obturator 810081</t>
  </si>
  <si>
    <t>HC NEEDLE GALACTOGRAM</t>
  </si>
  <si>
    <t>Assembly Blade Ctrs 81010-6</t>
  </si>
  <si>
    <t>Mask Laryngeal Airway Standard Sz 1.5 10/Bx #105300-000015</t>
  </si>
  <si>
    <t>Set Tube Arthroscopy Pump 350-202-000</t>
  </si>
  <si>
    <t>Plate (C) Synthes T 2.0M 2H 18M 243.41</t>
  </si>
  <si>
    <t>Pads Katecho 700-102623</t>
  </si>
  <si>
    <t>Endocatch Ii 15Mm Ecatch15</t>
  </si>
  <si>
    <t>Trocar Bladeless W/Stab Sleeve 12Mm B12Lt</t>
  </si>
  <si>
    <t>Trocar Sleeve 5Mm Cb5Lta</t>
  </si>
  <si>
    <t>Screw (C) Cortex Slf-Tapping 2.4X28Mm 401.528.96</t>
  </si>
  <si>
    <t>Kit Cannula Universal 5Mmx76Mm 7210126</t>
  </si>
  <si>
    <t>Device Floor Suction  0702-310-000 (Repl.275-802-000) 20/Bx</t>
  </si>
  <si>
    <t>Durepair 1 X 3 62106</t>
  </si>
  <si>
    <t>Durepair 3 X 3 62105</t>
  </si>
  <si>
    <t>Positioner Urchin Heart (Repl 29700) Hp3500</t>
  </si>
  <si>
    <t>Electrode Modified Needle #0013M</t>
  </si>
  <si>
    <t>Staple Reload Tr45W</t>
  </si>
  <si>
    <t>Tray UrologistS #123400</t>
  </si>
  <si>
    <t>Sheath Pinnacle 6Fr X 90Cm  (Old 15-582)  Rsc01</t>
  </si>
  <si>
    <t>Tubing  High Pressure Merit Hpt590E</t>
  </si>
  <si>
    <t>Harmonic Ace+7 5Mm Diameter Shears 36Cm Length + Adaptive Tissue Technology 6/Bx Harh36</t>
  </si>
  <si>
    <t>Hip Other   Screws Ti Low Profile Screw 6.5X15Mm</t>
  </si>
  <si>
    <t>Scissor Vertical Disp 707.25</t>
  </si>
  <si>
    <t>Guidewire Angiography Curved Tip Rosen 0.035 In X 260 Cm Stainless Steel Ptfe Coated Thscf-35-260-1.5-Rosen</t>
  </si>
  <si>
    <t>Suture Boston Scientific Polyglycolic 0 M0068332451</t>
  </si>
  <si>
    <t>Device Suture Capturing Open Access M0068311251</t>
  </si>
  <si>
    <t>Binder Abdominal 10 D13950000</t>
  </si>
  <si>
    <t>Assembly Bare End Fiber Optic 8065-7402-57</t>
  </si>
  <si>
    <t>Cath Angio Soft Vu Pigtail 5F 65C 10708501</t>
  </si>
  <si>
    <t>Glide Wire Straight 260Cm M00146159B1 (5/Bx)</t>
  </si>
  <si>
    <t>Endo Gia Rotic. 45-2.5 030454</t>
  </si>
  <si>
    <t>Staple Endo Tristaple 2.0 Reload Vasc.Medium Tan 30Mm Sig30Avm (Replace:030451) 6//Bx</t>
  </si>
  <si>
    <t>Balloon (C) Sterling 4X20X80 H74939031402080</t>
  </si>
  <si>
    <t>Balloon (C) Sterling 5X20X80 H74939031502080</t>
  </si>
  <si>
    <t>Balloon (C) Sterling 6X20X80 H74939031602080</t>
  </si>
  <si>
    <t>Balloon (C) Sterling 3X2X135 H74939031302010</t>
  </si>
  <si>
    <t>Cath Hemo Glide Kit 14.5Fr 27Cm(Old#5663270) 5833270</t>
  </si>
  <si>
    <t>Filter Wire Ez 20100-300</t>
  </si>
  <si>
    <t>Introducer Sheath 4Fr Rss401 10/Bx</t>
  </si>
  <si>
    <t>Introducer Sheath 5Fr Rss501 10/Bx</t>
  </si>
  <si>
    <t>Introducer Sheath 6Fr Rss601 10/Bx</t>
  </si>
  <si>
    <t>Introducer Sheath 7Fr Rss701</t>
  </si>
  <si>
    <t>Introducer Sheath 8Fr Rss801</t>
  </si>
  <si>
    <t>Introducer Sheath 9Fr Rss901</t>
  </si>
  <si>
    <t>HC PLACE INTERSTITIAL DEVICE, RAD (FIDUCIAL MARKER PLACEMENT)</t>
  </si>
  <si>
    <t>Suture Ethicon  9090G 10-0 Prolene</t>
  </si>
  <si>
    <t>Needle Colorado N103A</t>
  </si>
  <si>
    <t>Device Percutaneous Vasc (Perclose) #12673  10/Bx</t>
  </si>
  <si>
    <t>Stent Uret Soft Flex 6F 30C No Wire Guide G53702 (Repl.G15973)</t>
  </si>
  <si>
    <t>Cath Angiographic Diagnostic Im 6Fr St 100Cm  532660</t>
  </si>
  <si>
    <t>Cath Diagnostic Im  538460</t>
  </si>
  <si>
    <t>Glidewire .035 Angled Stiff M00146316B1 (5/Bx)</t>
  </si>
  <si>
    <t>Screw (C) Tfn Locking 26Mm 458.926</t>
  </si>
  <si>
    <t>Screw (C) Tfn Locking 28Mm 458.928</t>
  </si>
  <si>
    <t>Screw (C)  Tfn Locking 30Mm 458.930</t>
  </si>
  <si>
    <t>Screw (C) Tfn Locking 32Mm 458.932</t>
  </si>
  <si>
    <t>Screw (C) Tfn Locking 34Mm 458.934</t>
  </si>
  <si>
    <t>Screw (C)  Tfn Locking 36Mm 458.936</t>
  </si>
  <si>
    <t>Screw (C) Tfn Locking 38Mm-458.938</t>
  </si>
  <si>
    <t>Screw (C) Tfn Locking 40Mm 458.940</t>
  </si>
  <si>
    <t>Screw (C) Tfn Locking 42Mm 458.942</t>
  </si>
  <si>
    <t>Screw (C) Tfn Locking 44Mm 458.944</t>
  </si>
  <si>
    <t>Screw (C) Tfn Locking 46Mm 458.946</t>
  </si>
  <si>
    <t>Screw (C) Tfn Locking 48Mm 458.948</t>
  </si>
  <si>
    <t>Screw (C) Tfn Locking 50Mm 458.950</t>
  </si>
  <si>
    <t>Screw (C) Tfn Locking 52Mm 458.952</t>
  </si>
  <si>
    <t>Screw (C) Tfn Locking 54Mm 458.954</t>
  </si>
  <si>
    <t>Screw (C) Tfn Locking 56Mm 458.956</t>
  </si>
  <si>
    <t>Screw (C) Tfn Locking 58Mm 458.958</t>
  </si>
  <si>
    <t>Screw (C) Tfn Locking 60Mm 458.960</t>
  </si>
  <si>
    <t>Screw (C) Tfn Locking 64Mm 458.964</t>
  </si>
  <si>
    <t>Screw (C) Tfn Locking 68Mm 458.968</t>
  </si>
  <si>
    <t>Screw (C) Tfn Locking 72Mm 458.972</t>
  </si>
  <si>
    <t>Screw (C) Tfn Locking 76Mm 458.976</t>
  </si>
  <si>
    <t>Screw (C) Tfn Locking 80Mm 458.980</t>
  </si>
  <si>
    <t>Screw (C) Tfn Locking 85Mm 458.985</t>
  </si>
  <si>
    <t>Screw (C) Tfn Locking 90Mm 458.990</t>
  </si>
  <si>
    <t>Screw (C)  Tfn Locking 95Mm 458.995</t>
  </si>
  <si>
    <t>Screw (C) Tfn Locking 100Mm 458.999</t>
  </si>
  <si>
    <t>Blade (C) Tfn Helical 80Mm 456.301S</t>
  </si>
  <si>
    <t>Blade (C) Tfn Helical 85Mm 456.302S</t>
  </si>
  <si>
    <t>Blade (C) Tfn Helical 90Mm 456.303S</t>
  </si>
  <si>
    <t>Blade (C) Tfn Helical 95Mm  456.304S</t>
  </si>
  <si>
    <t>Blade (C) Tfn Helical 100Mm 456.305S</t>
  </si>
  <si>
    <t>Blade (C) Tfn Helical 105Mm 456.306S</t>
  </si>
  <si>
    <t>Blade (C) Tfn Helical 110Mm 456.307S</t>
  </si>
  <si>
    <t>Blade (C) Tfn Helical 115Mm 456.308S</t>
  </si>
  <si>
    <t>Blade (C) Tfn Helical 120Mm 456.309S</t>
  </si>
  <si>
    <t>Cap (C) Tfn End 0Mm 456.311</t>
  </si>
  <si>
    <t>Cap (C)  Tfn End 5Mm 456.312</t>
  </si>
  <si>
    <t>Cap (C) Tfn End 10Mm 456.313</t>
  </si>
  <si>
    <t>Rod (C) Tfn Ball Tip Reaming 3.0Mm 351.76S</t>
  </si>
  <si>
    <t>Nail (C) Tfn 10X170M 130Deg 456.315S</t>
  </si>
  <si>
    <t>Nail (C) Tfn 11X170M  130Deg 456.318S</t>
  </si>
  <si>
    <t>Nail (C) Tfn 12X170M 130Deg 456.322S</t>
  </si>
  <si>
    <t>Nail (C) Tfn 12X170M 125Deg 456.321S</t>
  </si>
  <si>
    <t>Nail (C) Tfn 12X170M 135Deg 456.323S</t>
  </si>
  <si>
    <t>Nail (C) Tfn 11X320M Rt 456.412S</t>
  </si>
  <si>
    <t>Nail (C) Tfn 11X320M Lt 456.413S</t>
  </si>
  <si>
    <t>Nail (C) Tfn 11X340M Rt 456.414S</t>
  </si>
  <si>
    <t>Nail (C) Tfn 11X340M Lt 456.415S</t>
  </si>
  <si>
    <t>Nail (C) Tfn 11X360M Rt 456.416S</t>
  </si>
  <si>
    <t>Nail (C) Tfn 11X360M Lt 456.417S</t>
  </si>
  <si>
    <t>Nail (C) Tfn 11X380M  Rt 456.418S</t>
  </si>
  <si>
    <t>Nail (C) Tfn 11X380M Lt 456.419S</t>
  </si>
  <si>
    <t>Nail (C) Tfn 11X400M Rt 456.420S</t>
  </si>
  <si>
    <t>Nail (C) Tfn 11X400M Lt 456.421S</t>
  </si>
  <si>
    <t>Nail (C) Tfn 11X420M Rt 456.422S</t>
  </si>
  <si>
    <t>Nail (C) Tfn 11X420M Lt 456.423S</t>
  </si>
  <si>
    <t>Nail (C) Tfn 11X440M Rt 456.424S</t>
  </si>
  <si>
    <t>Nail (C) Tfn 11X440M Lt 456.425S</t>
  </si>
  <si>
    <t>Nail (C) Tfn 12X360M Rt 456.476S</t>
  </si>
  <si>
    <t>Nail (C) Tfn 12X360M Lt 456.477S</t>
  </si>
  <si>
    <t>Nail (C) Tfn 12X380M Rt 456.478S</t>
  </si>
  <si>
    <t>Nail (C) Tfn 12X380M Lt 456.479S</t>
  </si>
  <si>
    <t>Nail (C) Tfn 12X400M Rt 456.480S</t>
  </si>
  <si>
    <t>Nail (C) Tfn 12X400M Lt 456.481S</t>
  </si>
  <si>
    <t>Nail (C) Tfn 12X420M Rt 456.482S</t>
  </si>
  <si>
    <t>Nail (C) Tfn 12X420M Lt 456.483S</t>
  </si>
  <si>
    <t>Nail (C) Tfn 12X440M Rt 456.484S</t>
  </si>
  <si>
    <t>Nail (C) Tfn 12X440M Lt456.485S</t>
  </si>
  <si>
    <t>Drill (C)  Bit Tfn 11.0Mm 357.404</t>
  </si>
  <si>
    <t>Drill (C) Bit Tfn 4.0Mm 195Mm 315.40</t>
  </si>
  <si>
    <t>Drill (C)  Bit Tfn 4.0Mm 260Mm 357.407</t>
  </si>
  <si>
    <t>Guidewire (C) Tfn 3.2Mm 357.399</t>
  </si>
  <si>
    <t>Cath Str.Flush 65Cm M001315161 (5/Bx)</t>
  </si>
  <si>
    <t>Cath Angio Sim 2 100Cm M001314341 (5/Bx)</t>
  </si>
  <si>
    <t>Cath Angio Contra 2 65Cm M001314581 (5/Bx)</t>
  </si>
  <si>
    <t>Cath **** Discontinued *** Flush Pigtail 65Cm M001315131 (5/Bx)</t>
  </si>
  <si>
    <t>Guide Wire Thruway .014 190Cm M001492921</t>
  </si>
  <si>
    <t>Guide Wire Thruway .014 300Cm M001492971</t>
  </si>
  <si>
    <t>Guide Wire J Curve 3Mm .035 M001491181 (10/Bx)</t>
  </si>
  <si>
    <t>Guide Wire J Curve 1.5Mm .035 M001491151 (10/Bx)</t>
  </si>
  <si>
    <t>Guide Wire Str Moveable Core .035 M001491101 (10/Bx)</t>
  </si>
  <si>
    <t>Suture Ethicon  1760G Mersilene 5-0</t>
  </si>
  <si>
    <t>Duragen Plus 1 X 3 (Dp1013-5/Bx) Dp5013</t>
  </si>
  <si>
    <t>Duragen Plus 3 X 3 (Dp1033-5/Bx) Dp5033</t>
  </si>
  <si>
    <t>Glidewire .035 St Stiff Shaft  M00146317B1 (5/Bx)</t>
  </si>
  <si>
    <t>Cannula Arterial Straight Tip 20Fr</t>
  </si>
  <si>
    <t>Cannula Arterial Straight Tip 18Fr</t>
  </si>
  <si>
    <t>Valve (C/R) (S) Edwards Perimount Magna Aortic 29Mm 3300Tfx29Mm (Replace:3000Tfx)</t>
  </si>
  <si>
    <t>Net Retrieval Roth 2.5Mm 00711050 (5/Bx)</t>
  </si>
  <si>
    <t>Tip Rumi Orange 6.7Mm X12Cm (5/Bx)  Umo672</t>
  </si>
  <si>
    <t>Gun Biopsy Monopty 18Gx20Cm 22Mm</t>
  </si>
  <si>
    <t>Needle Biopsy Truguide Coaxial 17Gx17.8Cm</t>
  </si>
  <si>
    <t>Endo Stitch 0 Polysorb 48 170056</t>
  </si>
  <si>
    <t>Statlock Foley Cath Holder 25/Bx Fol0105</t>
  </si>
  <si>
    <t>Suture Ethicon  Jj31G 0 Vicryl Ct-1</t>
  </si>
  <si>
    <t>Suture Ethicon  J106T Vicryl 0 Ties 18</t>
  </si>
  <si>
    <t>Electrode Extended Blade Mmp0014M</t>
  </si>
  <si>
    <t>Endo Gia Rotic. 60-4.8 030459- Disc Item</t>
  </si>
  <si>
    <t>Set Cord &amp;tubing Flying Leads Rp 9190002Rp 10/Cs (Replace 80--9102)</t>
  </si>
  <si>
    <t>Suture Ethicon  J947H Vicryl #1 Ct1</t>
  </si>
  <si>
    <t>Valve (C/R) (S) Onx Heart Aortic Prosthetic Anatomic Sewing 19Mm Onxane-19</t>
  </si>
  <si>
    <t>Valve (C/R) (S) Onx Heart Aortic Prosthetic Anatomic Sewing 21Mm Onxane-21</t>
  </si>
  <si>
    <t>Valve (C/R) (S) Onx Heart Aortic Prosthetic Anatomic Sewing 23Mm Onxane-23</t>
  </si>
  <si>
    <t>Valve (C/R) (S) Onx Heart Aortic Prosthetic Anatomic Sewing 25Mm Onxane-25</t>
  </si>
  <si>
    <t>Valve (C/R) (S) Onx Heart Aortic Prosthetic Anatomic Sewing 27/29Mm Onxane-27/29</t>
  </si>
  <si>
    <t>Valve (C/R) (S) Onx Heart Mitral 25/33Mm Onxmc-25/33</t>
  </si>
  <si>
    <t>Matchstick Fluted 3Mm L-8Ns</t>
  </si>
  <si>
    <t>Glidewire  Zipwire .025 X 180 M00146249B1 (5/Bx)</t>
  </si>
  <si>
    <t>Guidewire Sch-30600 5/Bx</t>
  </si>
  <si>
    <t>Balloon (C) Cutting 5.0X2.0X90 M001Pcb5020900</t>
  </si>
  <si>
    <t>Balloon (C) Cutting 6.0X2.0X90 M001Pcb6020900</t>
  </si>
  <si>
    <t>Balloon (C) Cutting 7.0X2.0X90 M001Pcb7020900</t>
  </si>
  <si>
    <t>Balloon (C) Cutting 8.0X2.0X90 M001Pcb8020900</t>
  </si>
  <si>
    <t>Drill (C) Bit Synthes 2.5Mm 100M 310.26</t>
  </si>
  <si>
    <t>Screw (C) Synthes Cortex S/T 2.7Mm 26Mm 202.826</t>
  </si>
  <si>
    <t>Screw (C) Synthes Cortex S/T 2.7Mm 28Mm 202.828</t>
  </si>
  <si>
    <t>Screw (C) Synthes Cortex S/T 2.7Mm 30Mm 202.830</t>
  </si>
  <si>
    <t>Screw (C) Synthes Cortex S/T 2.7Mm 32Mm 202.832</t>
  </si>
  <si>
    <t>Screw (C) Synthes Cortex S/T 2.7Mm 34Mm 202.834</t>
  </si>
  <si>
    <t>Screw (C) Synthes Cortex S/T 2.7Mm 36Mm 202.836</t>
  </si>
  <si>
    <t>Screw (C) Synthes Cortex S/T 2.7Mm 38Mm 202.838</t>
  </si>
  <si>
    <t>Screw (C) Synthescortex S/T 2.7Mm 40Mm 202.840</t>
  </si>
  <si>
    <t>Screw (C) Synthes Cortex S/T 2.7Mm 45Mm 202.845</t>
  </si>
  <si>
    <t>Screw (C) Synthes Cortex S/T 2.7Mm 50Mm 202.850</t>
  </si>
  <si>
    <t>Screw (C) Synthes Cortex S/T 2.7Mm 55Mm 202.855</t>
  </si>
  <si>
    <t>Kit Cannula Arterial Percutaineous 19Fr (Replaces Xd96530-019)</t>
  </si>
  <si>
    <t>Screw (C) Synthes Cortex S/T 3.5Mm 55Mm 204.855</t>
  </si>
  <si>
    <t>Screw (C) Synthes Cortex S/T 3.5Mm 60Mm 204.860</t>
  </si>
  <si>
    <t>Wire Synthes Kirschner 1.6Mm 150Mm 292.71</t>
  </si>
  <si>
    <t>Plate (C) Synthes Lcp 3.5Mm 5H 72Mm 223.551</t>
  </si>
  <si>
    <t>Plate (C) Synthes Lcp 3.5Mm 6H 85Mm 223.561</t>
  </si>
  <si>
    <t>Plate (C) Synthes Lcp 3.5Mm 8H 111Mm 223.581</t>
  </si>
  <si>
    <t>Plate (C) Synthes Lcp 3.5Mm 9H 124Mm 223.591</t>
  </si>
  <si>
    <t>Plate (C)  Synthes Lcp 3.5Mm 10H 137Mm 223.601</t>
  </si>
  <si>
    <t>Plate (C) Synthes Lcp 3.5Mm 12H 163Mm 223.621</t>
  </si>
  <si>
    <t>Plate (C) Synthes Lcp 3.5Mm 14H 189Mm 223.641</t>
  </si>
  <si>
    <t>Plate (C) Synthes Lcp Recon 3.5Mm 5H 70Mm 245.051</t>
  </si>
  <si>
    <t>Plate (C) Synthes Lcp Recon 3.5Mm 6H 84Mm 245.061</t>
  </si>
  <si>
    <t>Plate (C) Synthes Lcp Recon 3.5Mm 7H 96Mm 245.071</t>
  </si>
  <si>
    <t>Plate (C) Synthes Lcp Recon 3.5M 8H 112M 245.081</t>
  </si>
  <si>
    <t>Plate (C) Synthes Lcp Recon 3.5 10H 140M 245.101</t>
  </si>
  <si>
    <t>Plate (C) Synthes Lcp Recon 3.5 12H 168M 245.121</t>
  </si>
  <si>
    <t>Plate (C) T Synthes Lcp 50Mm Rt Angle 241.131</t>
  </si>
  <si>
    <t>Plate (C) T Synthes Lcp 67Mm Rt Angle 241.151</t>
  </si>
  <si>
    <t>Plate (C) T Synthes Lcp 87Mm Rt Angle 241.171</t>
  </si>
  <si>
    <t>Plate (C) T Synthes Lcp 56Mm Rt Angle 241.141</t>
  </si>
  <si>
    <t>Plate (C) T Synthes T Lcp 76Mm Rt Angle 241.161</t>
  </si>
  <si>
    <t>Plate (C) T Synthes Lcp 52M Oblique Ang Rt 241.031</t>
  </si>
  <si>
    <t>Plate (C) T Synthes  Lcp 63M Oblique Ang Rt 241.041</t>
  </si>
  <si>
    <t>Plate (C) T Synthes Lcp 74M Oblique Ang Rt 241.051</t>
  </si>
  <si>
    <t>Plate (C) T Synthes Lcp 96M Oblique Ang Rt241.071</t>
  </si>
  <si>
    <t>Plate (C) T Synthes Lcp 52M Oblique Angle Lt 241.931</t>
  </si>
  <si>
    <t>Plate (C) T Synthes Lcp 63M Obl Ang Lt 241.941</t>
  </si>
  <si>
    <t>Plate (C) T Synthes Lcp 74M Obl Ang Lt 241.951</t>
  </si>
  <si>
    <t>Plate (C) T Synthes Lcp 96M Obl Ang Lt 241.971</t>
  </si>
  <si>
    <t>Plate (C) Synthes Lcp 1/3 Tub 5H 57Mm 241.351</t>
  </si>
  <si>
    <t>Plate (C) Synthes Lcp 1/3 Tub 6H 69Mm 241.361</t>
  </si>
  <si>
    <t>Plate (C) Synthes Lcp 1/3 Tub 8H 83Mm 241.381</t>
  </si>
  <si>
    <t>Plate (C) Synthes Lcp 1/3 Tub 10H 117Mm 241.401</t>
  </si>
  <si>
    <t>Plate (C) Synthes Lcp 1/3 Tub 12H 141Mm 241.421</t>
  </si>
  <si>
    <t>Screw (C) Synthes Locking S/T 3.5Mm 10Mm 212.101</t>
  </si>
  <si>
    <t>Screw (C) Synthes Locking S/T 3.5Mm 12Mm 212.102</t>
  </si>
  <si>
    <t>Screw (C) Synthes Locking  S/T 3.5Mm 14Mm 212.103</t>
  </si>
  <si>
    <t>Screw (C) Synthes Locking St 3.5Mm 16Mm 212.104</t>
  </si>
  <si>
    <t>Screw (C) Synthes  Locking  S/T 3.5Mm 18Mm 212.105</t>
  </si>
  <si>
    <t>Screw (C) Synthes  Locking S/T 3.5Mm 20Mm 212.106</t>
  </si>
  <si>
    <t>Screw (C) Synthes Locking S/T 3.5Mm 22Mm 212.107</t>
  </si>
  <si>
    <t>Screw (C) Synthes Locking S/T 3.5Mm 24Mm 212.108</t>
  </si>
  <si>
    <t>Screw (C) Synthes Locking S/T 3.5Mm 26Mm 212.109</t>
  </si>
  <si>
    <t>Screw (C) Synthes Locking S/T 3.5Mm 28Mm 212.110</t>
  </si>
  <si>
    <t>Screw (C) Synthes Locking S/T 3.5Mm 30Mm 212.111</t>
  </si>
  <si>
    <t>Screw (C) Synthes Locking S/T 3.5Mm 32Mm 212.112</t>
  </si>
  <si>
    <t>Screw (C) Synthes Locking S/T 3.5Mm 34Mm 212.113</t>
  </si>
  <si>
    <t>Screw (C) Synthes Locking S/T 3.5Mm 36Mm 212.115</t>
  </si>
  <si>
    <t>Screw (C) Synthes Locking S/T 3.5Mm 38Mm 212.116</t>
  </si>
  <si>
    <t>Screw (C) Synthes Locking S/T 3.5Mm 40Mm 212.117</t>
  </si>
  <si>
    <t>Screw (C) Synthes Locking S/T 3.5Mm 45Mm 212.119</t>
  </si>
  <si>
    <t>Screw (C) Synthes Locking S/T 3.5Mm 50Mm 212.121</t>
  </si>
  <si>
    <t>Screw (C) Synthes Locking S/T 3.5Mm 55Mm 212.123</t>
  </si>
  <si>
    <t>Screw (C) Synthes Locking S/T 3.5Mm 60Mm 212.124</t>
  </si>
  <si>
    <t>Drill (C) Bit Synthes 2.0Mm 310.21</t>
  </si>
  <si>
    <t>Drill (C) Bit Synthes 2.7 3-Fluted 315.28</t>
  </si>
  <si>
    <t>Drill (C) Bit Synthes 2.6Mm 310.288</t>
  </si>
  <si>
    <t>Plate (C) Synthes Lcp 1/3 Tub 7H 81Mm 241.371</t>
  </si>
  <si>
    <t>Pigtail Marker 5F 7602-20M100Sh</t>
  </si>
  <si>
    <t>Arthrowand Super Turbovac 90 Asc4250-01</t>
  </si>
  <si>
    <t>Tray Trach Percutaneous Blue Rhino Size 7.5  #c-Ptisy-100-Hc-G-Na-Flex7.5  G57716</t>
  </si>
  <si>
    <t>Tray Trach Percutaneous Blue Rhino Size 8.5 #c-Ptisy-100-Hc-G-Na-Flex8.5  G57717</t>
  </si>
  <si>
    <t>Infusor Pressure 1000Cc 5/Box Novaplus #v4010H</t>
  </si>
  <si>
    <t>Suture Uss     8886311179 #5 Ticron</t>
  </si>
  <si>
    <t>Tubing Selector 1517079</t>
  </si>
  <si>
    <t>Set Selector Tip Ster 1523215</t>
  </si>
  <si>
    <t>Stent(C) Express Sd 5X19X150 H74937912519150</t>
  </si>
  <si>
    <t>Stent(C) Express Sd 7X19X150 H74937912719150</t>
  </si>
  <si>
    <t>Balloon (C) Sterling 7X20X80 H74939031702080</t>
  </si>
  <si>
    <t>Balloon (C) Sterling 4X2X135 H74939031402010</t>
  </si>
  <si>
    <t>Balloon (C) Sterling 5X2X135 H74939031502010</t>
  </si>
  <si>
    <t>Balloon (C) Sterling 6X2X135 H74939031602010</t>
  </si>
  <si>
    <t>Stent(C) Express Ld Balloon 9X57X75 H74938046960750</t>
  </si>
  <si>
    <t>Stent (C) Express Ld Balloon 7X27X135 H74938047730130</t>
  </si>
  <si>
    <t>Transpec Perforated 10/Bx (Mfg 83900) 600101</t>
  </si>
  <si>
    <t>Set Dall Miles Sleeve &amp; Cable Vit 6704-0-520</t>
  </si>
  <si>
    <t>Set Dall Miles Sleeve &amp; Cable-S/S 3704-0-050</t>
  </si>
  <si>
    <t>Extender Electrode Dlp-X10</t>
  </si>
  <si>
    <t>Balloon Mini Gps Stent Paramount Expandable Biliary System Pmb4-6-21-80</t>
  </si>
  <si>
    <t>Brachyballoon  Old #bs3000 New#ua0059</t>
  </si>
  <si>
    <t>Fiberwire #2 Suture Ar-7200 12/Bx</t>
  </si>
  <si>
    <t>Fiberwire #5 Ar-7211 12/Bx</t>
  </si>
  <si>
    <t>Fibertape 2Mm Ar-7237 6/Bx</t>
  </si>
  <si>
    <t>Fiberwire 2-0 Ar-7220 12/Bx</t>
  </si>
  <si>
    <t>Marker Radiomarks Graft 1001-831</t>
  </si>
  <si>
    <t>Mat Illuminator Light Ua2550</t>
  </si>
  <si>
    <t>Set Diego Tubing 70338003</t>
  </si>
  <si>
    <t>Plate (C) H 5H 242.535</t>
  </si>
  <si>
    <t>Plate (C) H 8H 242.536</t>
  </si>
  <si>
    <t>Stent(C) Express 5X57X75 H74938046560750</t>
  </si>
  <si>
    <t>Cath Mach 1 Guide 7Fr 90Cm 40Deg Shape M001197380</t>
  </si>
  <si>
    <t>Cath Mach 1 Guide 7Fr 90Cm Mp Shape M001197260</t>
  </si>
  <si>
    <t>Brush Microbiology Specimen Endoscopy 5/Bx #4320</t>
  </si>
  <si>
    <t>Guide Framless 6000022000</t>
  </si>
  <si>
    <t>Battery Instrument Box 6000006000</t>
  </si>
  <si>
    <t>Filter Holter Shunt 3.9 Micron Codman 82-1697</t>
  </si>
  <si>
    <t>Staple Reload Echelon White Gst60W 12/Bx (Repl.Ecr60W)</t>
  </si>
  <si>
    <t>Balloon Mini Gps Stent Paramount Expandable Biliary System Pmb4-6-14-80</t>
  </si>
  <si>
    <t>Balloon Mini Gps Stent Paramount Expandable Biliary System Pmb4-6-18-80</t>
  </si>
  <si>
    <t>Shunt Reser Csf Standard 1.5 Nl8501210</t>
  </si>
  <si>
    <t>Tube Trach Xlt Distal Cuffed 8.0 #80Xltcd</t>
  </si>
  <si>
    <t>Cannula Inner Xlt 8.0 #80Xltin 10/Bx</t>
  </si>
  <si>
    <t>Tube Trach Xlt Distal Cuffed 6.0 #60Xltcd</t>
  </si>
  <si>
    <t>Towel Or Sterile Disp   Cardinal (20/Cs) 28700-004</t>
  </si>
  <si>
    <t>Laparoscopic Sealing Hook</t>
  </si>
  <si>
    <t>Tubing Irrigation Usa Arthroscopy Set  Future Medical System  (24/Cs)</t>
  </si>
  <si>
    <t>Tube Set 1103 Intermed Tube Set 281103 Arthroscopy Intermediary (24/Pk) Future Medical Systems (Repl. 281142)</t>
  </si>
  <si>
    <t>Tube Trach Xlt Proximal Cuffed 6.0 #60Xltcp</t>
  </si>
  <si>
    <t>Cath Fogarty 12Tlw803F</t>
  </si>
  <si>
    <t>Cath Fogarty 12Tlw804F</t>
  </si>
  <si>
    <t>Sheath Terumo 6Fr  Rsr01</t>
  </si>
  <si>
    <t>Device Extract N-Trap Stone Entrap Ntp-028145  G32724</t>
  </si>
  <si>
    <t>Extractor Stone Nitinol Tipless Nct4-017115  G46027</t>
  </si>
  <si>
    <t>Bone (C/R) (T)  Achilles Tendon W/Calcaneous 02B002</t>
  </si>
  <si>
    <t>HC COLD SNARE</t>
  </si>
  <si>
    <t>Drill Bit Legend 8Cmx1.5Mm Tapered F1/8Ta15</t>
  </si>
  <si>
    <t>Drain Lumbar W/Graduated Cylinder And Cath</t>
  </si>
  <si>
    <t>Kit Cannula Femoral Biomedicus One-Piece 21Fr. 18Cm(Replaces 96570-021)</t>
  </si>
  <si>
    <t>HC TRANSPERINEAL PLMT BIODEGRADABLE MATRL 1/MLT NJX</t>
  </si>
  <si>
    <t>Shunt (C) Unitized Strat # Ii  46881</t>
  </si>
  <si>
    <t>Cutter Suture Ster. Knot Pusher 72201537 (Repl209084)</t>
  </si>
  <si>
    <t>Set Meniscus Mender Disposable 7209485</t>
  </si>
  <si>
    <t>Graft (C/R) Gore 8Mmx80Cm Rr08070080L</t>
  </si>
  <si>
    <t>Cath Guide Mach1 Peripheral 8Fr M001198040</t>
  </si>
  <si>
    <t>Batteries For Screwdrivers 50-800-02-71</t>
  </si>
  <si>
    <t>Lead Locking Stylet #2  Spectranetics 518-019 3/Bx</t>
  </si>
  <si>
    <t>Glidewire .35/180 Angle Terumo 5/Bx Gr3508  5/Bx</t>
  </si>
  <si>
    <t>Bur Diamond 3 Extended Length 2296-101-230 (Repl..2296-101-193)</t>
  </si>
  <si>
    <t>System Birth Control Essure Permanent</t>
  </si>
  <si>
    <t>Stent(C) Express Ld Balloon 5X17X135 H74938047520130</t>
  </si>
  <si>
    <t>Stent(C) Express Ld Balloon 5X27X135 H74938047530130</t>
  </si>
  <si>
    <t>Stent(C) Express Ld Balloon 5X37X135 H74938047540130</t>
  </si>
  <si>
    <t>Set Suction Irrigation N-D  250-070-500</t>
  </si>
  <si>
    <t>Drape Instrument Arm 420015 (20/Bx)</t>
  </si>
  <si>
    <t>Cannula Seals 400077 (10/Bx)</t>
  </si>
  <si>
    <t>Pump Klein Tubing Its-20 20/Bx</t>
  </si>
  <si>
    <t>Clip Applier 5 Mm Lap El5Ml 3Per/ Box</t>
  </si>
  <si>
    <t>Cath Ventricular W/Large Holes 20Cm Nl96001S01</t>
  </si>
  <si>
    <t>Connector Three Way Y</t>
  </si>
  <si>
    <t>Applier Ligaclip Endo  Multi Disp 11.5In  Mcm30</t>
  </si>
  <si>
    <t>Clipper Surgical Blade Specialty Neuro #cah4412D 20/Cs</t>
  </si>
  <si>
    <t>Guidewire Jagwire .025 450Cm M00556561 (Rep. Pmm# 26269)</t>
  </si>
  <si>
    <t>Brush Cytology Biliary M00545000</t>
  </si>
  <si>
    <t>Binder Breast Expand Slb Bind</t>
  </si>
  <si>
    <t>Binder Breast Expand Mlb Bind</t>
  </si>
  <si>
    <t>Binder Breast Expand Llb Bind</t>
  </si>
  <si>
    <t>Binder Breast Expand  Xllb Bind</t>
  </si>
  <si>
    <t>Mask Laryngeal Airway Size 3 With Stabilizer Rod Disposable Latex Free 5/Ca 135230</t>
  </si>
  <si>
    <t>Mask Laryngeal Airway Size 4 With Stabilizer Rod Disposable For Cont Ventilation &amp; Intubation Fastrach 5/Ca 135240</t>
  </si>
  <si>
    <t>Mask Laryngeal Airway Size 5 With Stabilizer Rod Disposable Latex Free 135250 5/Ca</t>
  </si>
  <si>
    <t>Hood Space Suit Stryker 0400800000 (36/Bx)</t>
  </si>
  <si>
    <t>Electro Lube Anti Stick Solution El101</t>
  </si>
  <si>
    <t>Cannula Polytip 27G/38G (2Mm)  #3256 (5/Bx)</t>
  </si>
  <si>
    <t>Trocar Endopath Xcel Bladeless Esb12Xt</t>
  </si>
  <si>
    <t>Eggcrate 1.5 Convoluted 34X72 Standard Sp17S-000 (Replaces Cat# Fp-Over2</t>
  </si>
  <si>
    <t>Endo Paddle Retract 12Mm Instrument Min Invasive 36Cm Str Handle Dispo. 173046</t>
  </si>
  <si>
    <t>Stapler Endo Reload Line Cut 45Mm Green Tr45G</t>
  </si>
  <si>
    <t>Trocar Endopath Xcel Bladeless 15Mm B15Lt</t>
  </si>
  <si>
    <t>Screw (C) Fge 2X8Mm X-Fit Sef-Tap-8103402</t>
  </si>
  <si>
    <t>Burr (C) Lp Hole Cover 10Mm - 54-06192</t>
  </si>
  <si>
    <t>Graft (Cons) Gore Tex Vasc 8Mm 40Cm V08040L</t>
  </si>
  <si>
    <t>Endocut Scissor Tip # 3142</t>
  </si>
  <si>
    <t>Connector Tego For Cvc Dialysis Line  D1000 100/Cs</t>
  </si>
  <si>
    <t>Femoral Hemi-Condyle Medial  Left  Frozen</t>
  </si>
  <si>
    <t>Cautery 25Ga Bipolar 53.00.25</t>
  </si>
  <si>
    <t>HC BARIATRIC LIFT/W BODY SLING WT. UP TO 700LB</t>
  </si>
  <si>
    <t>Surgiflow  (Repl 1991) 2991</t>
  </si>
  <si>
    <t>Cautery Serfas Energy 279-351-100</t>
  </si>
  <si>
    <t>Suture Ethicon J864D 3-0 Vicryl Sh</t>
  </si>
  <si>
    <t>Needle Soft Tip 25Ga 8065149525</t>
  </si>
  <si>
    <t>Device Closure Vascade Mvp 6-12F 800-612C-10U 10/Bx</t>
  </si>
  <si>
    <t>Blade Long Med 2296-033-125</t>
  </si>
  <si>
    <t>V-Care Uterine Manipulator Standard/Medium 60-6085-201A (Cat# Change 60-6085-100)</t>
  </si>
  <si>
    <t>V-Care Uterine Manipulator Small 60-6085-200A(Replace 60-6085-101)</t>
  </si>
  <si>
    <t>V-Care Uterine Manipulator Large 60-6085-202A</t>
  </si>
  <si>
    <t>Cannula Anterior Chamber 27Ga 8065420120</t>
  </si>
  <si>
    <t>Bone (Cons) Cort Shaft Lg  72A003</t>
  </si>
  <si>
    <t>Bone (Cons) Canc Cubes 92-13A001</t>
  </si>
  <si>
    <t>Suture Ethicon  Sxx54 Ethibond 2-0 V5 Ticron/Surgidac</t>
  </si>
  <si>
    <t>Cannula 25Ga De Juan/Awh Subretinal Injection 12.03.25</t>
  </si>
  <si>
    <t>Needle Scorpion (5/Bx)  Ar-13991N</t>
  </si>
  <si>
    <t>Kit Port Access Ndle Huber Powerloc 20G X 1  2142010 5/Cs</t>
  </si>
  <si>
    <t>Suture Ethicon  A304H Silk 3-0 Labyrinth Blk 30L 75Cm</t>
  </si>
  <si>
    <t>Transpolar (C) Pen Ablation 19Cm Max1</t>
  </si>
  <si>
    <t>Chloraprep 26Ml W/Orange Tint 25/Cs 930815</t>
  </si>
  <si>
    <t>Sphere Porus Polyethylene Orbital Surg Implant 20Mm  6317</t>
  </si>
  <si>
    <t>Duraseal Dural Sealant System 5Ml 20-2050-1</t>
  </si>
  <si>
    <t>Suture Ethicon  Vr493 Vicryl Rapide Sz 5-0 18 P-3 Ndle</t>
  </si>
  <si>
    <t>Monoka Self-Threading Mini</t>
  </si>
  <si>
    <t>Pen Cardioblate Xl Surgical Ablation 60814</t>
  </si>
  <si>
    <t>Retractor Soft Tissue Medium #trm</t>
  </si>
  <si>
    <t>Device Closure Inlet Medical Cti-512N</t>
  </si>
  <si>
    <t>Set Intubation Fci Ophthalmics # S1.1450U</t>
  </si>
  <si>
    <t>Device Surgical Pacing &amp; Mapping Detect 5/Ct 10650</t>
  </si>
  <si>
    <t>Glidewire Standard Angle Tip 035 150Cm Gr3506  5/Bx</t>
  </si>
  <si>
    <t>Adept Adhesion Reduction Solution 0600041</t>
  </si>
  <si>
    <t>Retractor Wound Self Retaining Atraumatic Alexis Alexis O Small 2.5-6 Cm Disposable C8401 (Replace C8301)</t>
  </si>
  <si>
    <t>Retractor Wound Alexis Protractor 5-9Cm Medium C8302 (Use Pmm#29482)</t>
  </si>
  <si>
    <t>Cardtridge Disp.Grasper Atraum 5Mmx38Cm C4120 10/Bx</t>
  </si>
  <si>
    <t>Cath Thoracic 24Fr Straight 8888-570531</t>
  </si>
  <si>
    <t>Graft(C/R) 10Mx30Cm Hemashield Mdv 095410</t>
  </si>
  <si>
    <t>Sponge Endo Dissector Blunt 10Mm 3Ea/Pk 12Pk/Bx 1Pk/Ea</t>
  </si>
  <si>
    <t>Glidecath  Xp 65Cm Str. 5Fr Rfzm7510Gm  5/Bx</t>
  </si>
  <si>
    <t>Floseal Endoscopic Applicator 0600125 (Replaces Cat# 1500181)</t>
  </si>
  <si>
    <t>Lens Amo Pars Planta Implant Bg102-350</t>
  </si>
  <si>
    <t>Probe Pencil 9.2 Mhz #832-1920-11</t>
  </si>
  <si>
    <t>Cholangiodram Kit M00575251 10/Bx</t>
  </si>
  <si>
    <t>Blade Aggressive Plus 3.5  375-534-000</t>
  </si>
  <si>
    <t>Anchor (C) Quick Gii  W/Orthocord 222983</t>
  </si>
  <si>
    <t>Set Sm Joint Tubing &amp; Cannula  9350</t>
  </si>
  <si>
    <t>HC ORTHOSIS, ELBOW PREFAB RIGID W/O JOINTS-MOD CO</t>
  </si>
  <si>
    <t>Pack Total Plus 2500 Probe  8065-7410-17 Alcon</t>
  </si>
  <si>
    <t>Eraser Wet-Field Hemo Bipo 221251</t>
  </si>
  <si>
    <t>I-Knife 5Mm 8065-9215-52  Alcon</t>
  </si>
  <si>
    <t>Forceps Grasping End 25G 705.43</t>
  </si>
  <si>
    <t>Burr Round Cutting Micro 2.4 X 54Mm S/S  1608-002-009</t>
  </si>
  <si>
    <t>Burr Round Carbide 4.0Mm  277-10-240</t>
  </si>
  <si>
    <t>Burr Round Fast Cutting  1608006147</t>
  </si>
  <si>
    <t>Cannula Blunt Tip 25G 8Mm  8065-4414-20</t>
  </si>
  <si>
    <t>Sheet Single Seprafilm Adhes Barrier 430102</t>
  </si>
  <si>
    <t>Patties Surgical 1 X 1 80-1403 20/Cs</t>
  </si>
  <si>
    <t>Suture Ethicon  J590G Vicryl 6</t>
  </si>
  <si>
    <t>Retractor Alexis Large Incision G6313 (Repl.C8303)</t>
  </si>
  <si>
    <t>Screw(C)Drill Free Emerg1.8X7Mm (Repl 25-876-07-1) 25-876-07-91</t>
  </si>
  <si>
    <t>Screw(C) Micro Maxdrive1.5X3.5Mm (Repl 25-875-03-1) 25-875-03-91</t>
  </si>
  <si>
    <t>Screw(C)Drillfree Micro Maxdrive1.5X4Mm (Repl 25-878-04-1) 25-878-04-91</t>
  </si>
  <si>
    <t>Screw(C)Drillfree Micro Maxdrive1.5X5Mm (Repl 25-878-05-1) 25-878-05-91</t>
  </si>
  <si>
    <t>Screw(C)Drillfreemicro Maxdrive 1.5X7Mm (Repl 25-878-07-1) 25-878-07-91</t>
  </si>
  <si>
    <t>Screw(C)Micro Maxdrive1.5X9Mm (Repl 25-875-09-1) 25-875-09-91</t>
  </si>
  <si>
    <t>Screw(C)Emerg. Maxdrive 2.3Mmx5Mm (Repl 25-873-45-1) 25-873-45-91</t>
  </si>
  <si>
    <t>Plate (C) Micro L Shape Ll 3X3 (Repl 25-330--85) 25-330-85-91</t>
  </si>
  <si>
    <t>Plate (C) Micro L Shape Rl 3X3 (Repl 25-331--85) 25-331-85-91</t>
  </si>
  <si>
    <t>Plate (C) Micro L Shape Lft7H 1.5Traum (Repl 25-330-05) 25-330-05-09</t>
  </si>
  <si>
    <t>Plate (C) Micro L Shape R 7H 1.5Traum (Repl 25-331-05) 25-331-05-09</t>
  </si>
  <si>
    <t>Plate (C) Micro T Shape 7H 1.5Traum (Repl 25-330-07) 25-330-07-09</t>
  </si>
  <si>
    <t>Plate (C) Micro Y Shape 5H 1.5Trau (Repl 25-329-05) 25-329-05-09</t>
  </si>
  <si>
    <t>Plate (C) Micro Str.24H 1.5Trau (Repl 25-330-24) 25-330-24-09</t>
  </si>
  <si>
    <t>Plate (C) Micro Orbital 10H (Repl 25-325-10) 25-325-10-91</t>
  </si>
  <si>
    <t>Mesh (C) Panel Sml Grid85X50Mm 3Mm 1.5Mm (Repl 25-003-10) 25-003-10-09</t>
  </si>
  <si>
    <t>Mesh (C) Screen Panel85X54Mm2Mm1.0&amp;1.5 (Repl 25-040-25) 25-040-25-09</t>
  </si>
  <si>
    <t>Plate (C) Orbital Floor 3Mm 1.5Mm (Repl 25-043-01) 25-043-01-09</t>
  </si>
  <si>
    <t>Plate (C) K-Orbital 2Mm (Repl 01-400-09) 01-400-09-09</t>
  </si>
  <si>
    <t>Screw(C)Emerg Maxdriver 2.3X7Mm (Repl 25-873-47-1) 25-873-47-91</t>
  </si>
  <si>
    <t>Screw(C)Emerg Maxdrive 2.3X9Mm (Repl 25-873-49-1) 25-873-49-91</t>
  </si>
  <si>
    <t>Screw(C) Drillfree Mini Maxdrive 2.0X5Mm (Repl 25-879-05-1) 25-879-05-91</t>
  </si>
  <si>
    <t>Screw(C)Mini Maxdrive 2.0X4Mm (Repl 25-872-04-1) 25-872-04-91</t>
  </si>
  <si>
    <t>Screw Level One Sterile Angulus Ii Maxdrive 1.5 Mm Screw 50-991-15-71</t>
  </si>
  <si>
    <t>Screw(C)Mini Maxdrive 2.0X11Mm (Repl 25-872-11-1) 25-872-11-91</t>
  </si>
  <si>
    <t>Screw(C) Mini Maxdrive 2.0X15Mm (Repl 25-872-15-1) 25-872-15-91</t>
  </si>
  <si>
    <t>Screw(C) Mini Maxdrive 2.0X17Mm (Repl 25-872-17-1) 25-872-17-91</t>
  </si>
  <si>
    <t>Screw(C)Mini Maxdrive 2.0X19Mm (Repl 25-872-19-1) 25-872-19-91</t>
  </si>
  <si>
    <t>Screw(C)Emerg. Maxdrive 2.5X9Mm (Repl 25-874-09-1) 25-874-09-91</t>
  </si>
  <si>
    <t>Screw(C)Emerg. Maxdrive 2.5X13Mm (Repl 25-874-13-1) 25-874-13-91</t>
  </si>
  <si>
    <t>Plate (C) Lo L Shape Right 5H 70Mm (Repl 50-381-05) 50-381-05-09</t>
  </si>
  <si>
    <t>Plate (C) Lo L Shape Left 5H 70Mm (Repl 50-383-05) 50-383-05-09</t>
  </si>
  <si>
    <t>Plate (C) Lo Y Shape 8H 70Mm 2.0Traum (Repl 50-405-08) 50-405-08-09</t>
  </si>
  <si>
    <t>Plate (C) Lo L Shape R 9H 70Mm (Repl 50-405-09) 50-405-09-09</t>
  </si>
  <si>
    <t>Plate (C) Lo Orbital 12H 70Mm (Repl 50-405-12) 50-405-12-09</t>
  </si>
  <si>
    <t>Plate (C) Lo Straight 20H 1.0Mm (Repl 50-405-17) 50-405-17-09</t>
  </si>
  <si>
    <t>Plate (C) Lo X-Shape 8H 75Mm (Repl 50-406-08) 50-406-08-09</t>
  </si>
  <si>
    <t>Plate (C) Lo L Shape Left 9H 70Mm (Repl 50-407-09) 50-407-09-09</t>
  </si>
  <si>
    <t>Screw(C) Min Maxdrive 2.0X7Mm (Repl 25-872-07-1) 25-872-07-91</t>
  </si>
  <si>
    <t>Screw(C)Mini Maxdrive 2.0X9Mm (Repl 25-872-09-1) 25-872-09-91</t>
  </si>
  <si>
    <t>Screw (C) Mmf 2.0X13Mm 8Thd Len Tem (Repl 50-340-13) 50-340-13-09</t>
  </si>
  <si>
    <t>Screw (C) Mmf 2.0X15Mm 10Thd Len Tem (Repl 50-340-15) 50-340-15-09</t>
  </si>
  <si>
    <t>Screw (C) Mmf 2.0X17Mm 12Thd Len Tem (Repl 50-340-17) 50-340-17-09</t>
  </si>
  <si>
    <t>Screw (C) Mmf 2.0X19Mm 14Thd Len Tem (Repl 50-340-19) 50-340-19-09</t>
  </si>
  <si>
    <t>Plate (C) Mini 6 Hole Long (Repl 25-552-06-1) 25-552-06-91</t>
  </si>
  <si>
    <t>Plate (C) Mini Rigid Bl 4Hole Med (Repl 50-321-04) 50-321-04-09</t>
  </si>
  <si>
    <t>Plate (C) Mini Rigid Bl 8Hole Reg (Repl 50-320-08) 50-320-08-09</t>
  </si>
  <si>
    <t>Plate (C) Mini Rigid Bl 4Hole Long (Repl 50-322-04) 50-322-04-09</t>
  </si>
  <si>
    <t>Plate (C) Mini Sag Rig Bl 6H Cur Med (Repl 50-330-06) 50-330-06-09</t>
  </si>
  <si>
    <t>Plate (C) Mini Sag Rig Bl 6H Cur Long (Repl 50-331-06) 50-331-06-09</t>
  </si>
  <si>
    <t>Plate (C) Mini Sag Rig Bl 6H Cur Xlg (Repl 50-332-06) 50-332-06-09</t>
  </si>
  <si>
    <t>Plate (C) Lo Str.Rig.Bl 17Hl Mandi (Repl 50-406-17) 50-406-17-09</t>
  </si>
  <si>
    <t>Mesh (C) Tit Strip Rig Bl 2Hl Sys (Repl 25-022-28) 25-022-28-09</t>
  </si>
  <si>
    <t>Drill (C) Twist 1.9X70Mm W/Notch Sin (Repl 25-460-19) 25-460-19-07</t>
  </si>
  <si>
    <t>Screw(C)Emerg. Maxdrive 2.5X17Mm (Repl 25-874-17-1) 25-874-17-91</t>
  </si>
  <si>
    <t>Screw(C)Maxdrive Bone 2.3X7Mm (Repl 25-873-07-1) 25-873-07-91</t>
  </si>
  <si>
    <t>Screw(C) Maxdrive Bone 2.3X9Mm (Repl 25-873-09-1) 25-873-09-91</t>
  </si>
  <si>
    <t>Screw(C) Maxdrive Bone 2.3X11Mm (Repl 25-873-11-1) 25-873-11-91</t>
  </si>
  <si>
    <t>Screw(C) Maxdrive Bone 2.3X13Mm (Repl 25-873-13-1) 25-873-13-91</t>
  </si>
  <si>
    <t>Screw(C)Maxdrive Bone 2.3X15Mm (Repl 25-873-15-1) 25-873-15-91</t>
  </si>
  <si>
    <t>Screw(C)Maxdrive Bone 2.3X17Mm (Repl 25-873-17-1) 25-873-17-91</t>
  </si>
  <si>
    <t>Screw(C)Maxdrive Bone 2.3X5Mm (Repl 25-873-05-1) 25-873-05-91</t>
  </si>
  <si>
    <t>Plate (C) Fracture 4Hl 28Mm Non-Comp (Repl 51-112-04) 51-112-04-91</t>
  </si>
  <si>
    <t>Plate (C) Fracture 4Hl 33Mm Non-Comp (Repl 51-114-04) 51-114-04-91</t>
  </si>
  <si>
    <t>Plate (C) Fracture 6Hl 39Mm Non-Comp (Repl 51-110-06) 51-110-06-91</t>
  </si>
  <si>
    <t>Plate (C) Fracture 6Hl 43Mm Non-Comp (Repl 51-116-06) 51-116-06-91</t>
  </si>
  <si>
    <t>Plate (C) Fracture 8Hl 52Mm Non-Comp (Repl 51-110-08) 51-110-08-91</t>
  </si>
  <si>
    <t>Plate (C) Fracture 16Hl 103Mm Non-Comp (Repl 51-110-16) 51-110-16-91</t>
  </si>
  <si>
    <t>Plate (C) Fracture Cur/Sht Non-Comp (Repl 51-130-04) 51-130-04-91</t>
  </si>
  <si>
    <t>Plate (C) Fracture Cur/Long Non-Comp (Repl 51-132-04) 51-132-04-91</t>
  </si>
  <si>
    <t>Plate (C) Mandi Ang.3X3 Non-Comp (Repl 51-150-06) 51-150-06-91</t>
  </si>
  <si>
    <t>Plate (C) Mandi Ang.4X4 Non-Comp (Repl 51-150-08) 51-150-08-91</t>
  </si>
  <si>
    <t>Plate (C) Lo L Shape Right 7H 70Mm (Repl 50-405-07) 50-405-07-09</t>
  </si>
  <si>
    <t>Plate (C) Lo L Shape Left 7H 70Mm (Repl 50-407-07) 50-407-07-09</t>
  </si>
  <si>
    <t>Cannula J Shaped 25G 8065441220</t>
  </si>
  <si>
    <t>Screw Bio-Tenodesis 4.75X15Mm Ar-1547Bc</t>
  </si>
  <si>
    <t>Screw Bio-Tenodesis 5.5X15Mm  Ar-1555Bc</t>
  </si>
  <si>
    <t>Screw Bio-Tenodesis 6.25X15Mm  Ar-1562Bc</t>
  </si>
  <si>
    <t>Screw Bio-Tenodesis 7X23Mm  Ar-1570Bc</t>
  </si>
  <si>
    <t>Screw Bio-Tenodesis 8X23Mm  Ar-1580Bc</t>
  </si>
  <si>
    <t>Suture Ethicon  Y317H Monocryl 2.0 Dyed Sh Needle</t>
  </si>
  <si>
    <t>Glidewire .035X260 Str. Gr3504  5/Bx</t>
  </si>
  <si>
    <t>Glidewire .035X150 Str. Gr3501  5/Bx</t>
  </si>
  <si>
    <t>Glidewire .035X180 Str. Gr3503  5/Bx</t>
  </si>
  <si>
    <t>Glidewire .035X180 Ang.Stiff  Gs3508  5/Bx</t>
  </si>
  <si>
    <t>Glidewire .035X180 Str.Stiff  Gs3503  5/Bx</t>
  </si>
  <si>
    <t>Reload Strt.45 Gray-030426- Disc Item</t>
  </si>
  <si>
    <t>Balloon Radial Eus Scope Maj-233</t>
  </si>
  <si>
    <t>Balloon Linear Eus Scope  Maj-249</t>
  </si>
  <si>
    <t>Stent Equalizer 17-112</t>
  </si>
  <si>
    <t>Stent Equalizer 17-111</t>
  </si>
  <si>
    <t>Saline Normal Irr   250Ml 24/Cs 2F7122</t>
  </si>
  <si>
    <t>Catheter 5  Pm020-A</t>
  </si>
  <si>
    <t>Suture Ethicon  47T Chromic Bp-1 #0</t>
  </si>
  <si>
    <t>Sheath 7Fr. Catheter Is-7F11</t>
  </si>
  <si>
    <t>Mesh Symbotex Composite 12Cm Diameter Sym12 1Ea/Bx (Replace Pc012)</t>
  </si>
  <si>
    <t>Mesh Symbotex Composite 15Cm Diameter Sym15 1Ea/Bx (Replace Pc015)</t>
  </si>
  <si>
    <t>Mesh Symbotex Composite 17 10Cm Sym1710E 1Ea/Bx (Replace Pc020)</t>
  </si>
  <si>
    <t>Mesh Symbotex Composite 15 10Cm Sym1510 1Ea/Bx (Replace Pc01510)</t>
  </si>
  <si>
    <t>Mesh Symbotex Composite 20 15Cm Sym2015 1Ea/Bx (Replace Pc02015)</t>
  </si>
  <si>
    <t>Mesh Symbotex Composite 15 20Cm Sym2520 1Ea/Bx (Replace Pc02520)</t>
  </si>
  <si>
    <t>Mesh Symbotex Composite  30 20Cm  Sym3020 1Ea/Bx (Replace Pco3020X)</t>
  </si>
  <si>
    <t>Mesh Symbotex Composite 37 28Cm Sym3728 1Ea/Bx (Replace Pc03728X)</t>
  </si>
  <si>
    <t>Kit Biotenodesis Disposable(Have To Order 5 Ea At A Time)  1676Ds</t>
  </si>
  <si>
    <t>Drill Bit 9Mh30</t>
  </si>
  <si>
    <t>Cannula Venous 25Fr Percutaneous</t>
  </si>
  <si>
    <t>Instrument Biopsy Maxcore 18G X 25Cm Mc1825</t>
  </si>
  <si>
    <t>Fiber Loop Ar-7234</t>
  </si>
  <si>
    <t>Screw(C)Drillfree Mini Maxdrive.2.0X7Mm (Repl 25-879-07-1) 25-879-07-91</t>
  </si>
  <si>
    <t>Drill (C) Twist 1.5Mmx50Mm W/Notch (Repl 25-449-05) 25-449-05-91</t>
  </si>
  <si>
    <t>Cre. Pulm Balloon Dilator (8) 10Mm Od 75Cm M00550330</t>
  </si>
  <si>
    <t>Balloon Cre. Pulm (10) 12Mm Od 75 Cm   M00550340</t>
  </si>
  <si>
    <t>Aspiration Needle 19G</t>
  </si>
  <si>
    <t>Tip Rumi Yellow 5.1Mm X 3.75Cm Umy514 (5/Bx)  Umy514</t>
  </si>
  <si>
    <t>Occulator Colpo-Pneumo Cpo-6</t>
  </si>
  <si>
    <t>Tube Feeding Jejunal 18Fr W/Balloon 0200-18</t>
  </si>
  <si>
    <t>Tube Feeding Jejunal 20Fr W/Balloon 0200-20</t>
  </si>
  <si>
    <t>Tube Feeding Jejunal 22Fr W/Balloon 0200-22</t>
  </si>
  <si>
    <t>HC SHOCKWAVE BALLOON</t>
  </si>
  <si>
    <t>Anchor Bio-Corkscrew Ar-1927Bnf</t>
  </si>
  <si>
    <t>Cath Foley 2Way 20Fr 30Cc Silastic 33420</t>
  </si>
  <si>
    <t>Mesh Ventralight S/T 6X8 Ellipse (15.2Cm X20.3Cm) (Repl.0123680) 5954680</t>
  </si>
  <si>
    <t>Mesh Ventralight S/T Composix 4X6 (10.2Cm X 15.2Cm) 5954460 (Repl. 0123460)</t>
  </si>
  <si>
    <t>Sling Lynx Supr.Mid-Urethral M0068503000</t>
  </si>
  <si>
    <t>Trocar W/O Bld Stblty Slv 5Mm/150Mm Xcel B5Xt</t>
  </si>
  <si>
    <t>Tube Endo Emg W/Prot6.0Mm1.0X8.8Mm27Fr 8229306</t>
  </si>
  <si>
    <t>Balloon Cre Pul5.5Cm 12-15Mmod 75Cm M00550300</t>
  </si>
  <si>
    <t>Balloon Cre Pul5.5Cm 15-18Mmod 75Cm M00550310</t>
  </si>
  <si>
    <t>Balloon Cre Pul 5.5Cm 18-20 Od 75Cm M00550320</t>
  </si>
  <si>
    <t>Guidewire Jagwire S.Use Pul M00515171</t>
  </si>
  <si>
    <t>Handle Inflation Alliance Ii M00550620</t>
  </si>
  <si>
    <t>Syringe/Gauge Ass 60Ml Single Use M00550601</t>
  </si>
  <si>
    <t>Gel Aquasonic 100 .25 Liter</t>
  </si>
  <si>
    <t>Ligasure Impact Tissue Fusion Instrument 6/Cs Lf4418</t>
  </si>
  <si>
    <t>Arthrowand Plasma Evac 70Xtra (Repl Eic5872-01) Eica5872-01</t>
  </si>
  <si>
    <t>Ligasure Atlas Handswitching 37Cm Ls1037 (Rep.Ls1100)</t>
  </si>
  <si>
    <t>Drain Chest Mini Express 500</t>
  </si>
  <si>
    <t>Clip Resolution  10/Bx M00522611</t>
  </si>
  <si>
    <t>Anastoclip Gc Closure System Vascular &amp; Neuro Medium Clips 4008-06</t>
  </si>
  <si>
    <t>Anastoclip Gc Closure System Vascular &amp; Neuro Large Clips 4008-07</t>
  </si>
  <si>
    <t>Anastoclip Univer Remove 40001-04</t>
  </si>
  <si>
    <t>Port Power W/Attach Openend8.0Fr Chron 1808560</t>
  </si>
  <si>
    <t>Screw(C)Mini Maxdrive 2.0X5Mm (Repl 25-872-05-1) 25-872-05-91</t>
  </si>
  <si>
    <t>Sling (C) Needless System 612-Nl01</t>
  </si>
  <si>
    <t>Mesh Anatomical 6X4In Right Tect1510Ar 1Ea.Bx</t>
  </si>
  <si>
    <t>Mesh Anatomical 6X4In Left Tect1510Al 1Ea/Bx</t>
  </si>
  <si>
    <t>Pack Total Plus 23G Accurus 8065-75-0828</t>
  </si>
  <si>
    <t>Clip Yasargil Ti Temp Std Str 9Mm Ft250T</t>
  </si>
  <si>
    <t>Clip Yasargil Ti Temp Std Slt-Cvd 8.3M Ft252T</t>
  </si>
  <si>
    <t>Clip Yasargil Ti Temp Std Str 11Mm Ft260T</t>
  </si>
  <si>
    <t>Clip Yasargil Tip Temp Std Clip Str 15Mm Ft280T</t>
  </si>
  <si>
    <t>Clip Yasargil Ti Perm Std Clip Fwd Ang 8Mm Ft613T</t>
  </si>
  <si>
    <t>Clip Yasargil Ti Perm Mini Str 5Mm Ft710T</t>
  </si>
  <si>
    <t>Clip Yasargil Ti Perm Min Plat Cvd6.3M Ft717T</t>
  </si>
  <si>
    <t>Clip Yasargil Ti Perm Min Lgt-Cvd5.2M Ft726T</t>
  </si>
  <si>
    <t>Clip Yasargil Ti Perm Std Str 7Mm Ft740T</t>
  </si>
  <si>
    <t>Clip Yasargil Ti Perm Std Slt-Cvd6.5Mm Ft42T</t>
  </si>
  <si>
    <t>Clip  Yasargil Ti Perm Std Lat-Ang 7Mm Ft746T</t>
  </si>
  <si>
    <t>Clip Yasargil Ti Perm Std Lat-Cvd 8.6M Ft747T</t>
  </si>
  <si>
    <t>Clip Yasargil Ti Perm Std Bayo 7Mm Ft748T</t>
  </si>
  <si>
    <t>Clip Yasargil Ti Perm Std Str 9Mm Ft750T</t>
  </si>
  <si>
    <t>Clip  Yasargil Ti Perm Std Slt-Cvd 8.3M Ft752T</t>
  </si>
  <si>
    <t>Clip Yasargil Ti Perm Std Cvd 6.4Mm Ft754T</t>
  </si>
  <si>
    <t>Clip  Yasargil Ti Perm Std Str 11Mm Ft760T</t>
  </si>
  <si>
    <t>Clip  Yasargil Ti Perm Std Slt Cvd10.2M Ft762T</t>
  </si>
  <si>
    <t>Clip  Yasargil Ti Perm Std Rt-Ang 5Mm Ft819T</t>
  </si>
  <si>
    <t>Catheter Duplocath 35M.I.S. Appl. 1506166</t>
  </si>
  <si>
    <t>Harmonic Focus 9Cm Curved Shears 6/Bx (Repl Fcs9) Har9F</t>
  </si>
  <si>
    <t>Tubing Set Stryker Flosteady #0350800006</t>
  </si>
  <si>
    <t>Assembly Dextrus Seal Cap W/Access Eth. 3/Bx# Hap02</t>
  </si>
  <si>
    <t>Retractor Dextrus Access Medium  Ethicon 6/Bx#flr02</t>
  </si>
  <si>
    <t>Syringe 1Ml Coapitite Boston Scientific  M0068903000</t>
  </si>
  <si>
    <t>Needle Rigid Boston Scientific  M0068903040</t>
  </si>
  <si>
    <t>Connector Y 6-In-1 Sterile 100Ea/Cs Dynd50519</t>
  </si>
  <si>
    <t>Guidewire Ext Stiff Dc Lunderquist G45208 (Tscmg-35-260-Lesdc)  (Mult. Of 5 Ea)</t>
  </si>
  <si>
    <t>Anchor (C) Versalok W/ Orthocord  Depuy Mitek # 210808</t>
  </si>
  <si>
    <t>Graft (C/R) Vasc Propaten 8-80 Ringed Ht087080A</t>
  </si>
  <si>
    <t>Graft (C/R) Vasc Propaten 6-80 Ringed Ht066080A</t>
  </si>
  <si>
    <t>Graft Propaten Vascular Graft Tw  6Mmx40Cm Heparin Ht060040A</t>
  </si>
  <si>
    <t>Graft (C/R) Vasc  Propaten 8-40 Ht080040A</t>
  </si>
  <si>
    <t>Graft (C/R) Vasc Propaten 6-40 H060040A</t>
  </si>
  <si>
    <t>Kit Carotid Percutaneous Vascular (Pbds) Sanvzppmfe</t>
  </si>
  <si>
    <t>Kit General Laparoscopy(Pbds)  Sbavzglmfa</t>
  </si>
  <si>
    <t>Kit Robotic Laparoscopy (Pbds)Pbvzlsmfq (Replace Pbvzlsmfp)</t>
  </si>
  <si>
    <t>Kit Cysto Pack(Pbds) Sotvzcymfa</t>
  </si>
  <si>
    <t>Bone Express Biopsy Device #f07A</t>
  </si>
  <si>
    <t>Stent (Cons) Graft Viabahn 5X2.5 #vbhr050202A (Replace Vbh050202)</t>
  </si>
  <si>
    <t>Needle Biopsy Disp 6000-024-000</t>
  </si>
  <si>
    <t>Cannula Venous 28 Fr Right Angle 5 Hole</t>
  </si>
  <si>
    <t>Patch For Pericardial Closure 7X15Cm (Old#cmcv-715) (Old# Cmcv-001-402) Cmcv-003-402</t>
  </si>
  <si>
    <t>Scissors 25G Grieshaber Curved</t>
  </si>
  <si>
    <t>Port Power Titanium Isp 1808060</t>
  </si>
  <si>
    <t>Balloon Cre Pulm 3Cm 12-15 Od 75Cm M00550350</t>
  </si>
  <si>
    <t>Retractor Medium Alexis O Wound Protector 5-9Cm Incision C8402</t>
  </si>
  <si>
    <t>Gown Surgical Dispo. Xxx-Lrg/X-Long 9560</t>
  </si>
  <si>
    <t>Glidecath Xp 5Fr 100Cm Straight Rfzm75110M  5/Bx</t>
  </si>
  <si>
    <t>Stent(C) Wallflex Enteral Colonic 30/25 X 9 230Cm M00565050</t>
  </si>
  <si>
    <t>Valve (C/R) (S) Mitral Stented Porcine 27Mm E100-27M-00</t>
  </si>
  <si>
    <t>Valve (C/R) (S) Mitral Stented Porcine 29Mm E100-29M-00</t>
  </si>
  <si>
    <t>Valve (C/R) (S) Mitral Stented Porcine 31Mm E100-31M-00</t>
  </si>
  <si>
    <t>Valve (C/R) (S) Mitral Stented Porcine 33Mm E100-33M-00</t>
  </si>
  <si>
    <t>Valve (C/R) (S) Aortic Supra Stent 19Mm Esp100-19-00</t>
  </si>
  <si>
    <t>Valve (C/R) (S) Aortic Supra Stent 21Mm Esp100-21-00</t>
  </si>
  <si>
    <t>Valve (C/R) (S) Aortic Supra Stent 25Mm Esp100-25-00</t>
  </si>
  <si>
    <t>Valve (C/R) (S) Aortic Supra Stent 23Mm Esp100-23-00</t>
  </si>
  <si>
    <t>Valve (C/R) (S) Aortic Supra Stent 27Mm Esp100-27-00</t>
  </si>
  <si>
    <t>Valve (C/R) (S) Aortic Stented 29Mm E100-29A-00</t>
  </si>
  <si>
    <t>Forceps Disp 25G Revolution Asymmetric</t>
  </si>
  <si>
    <t>Screw Taper Bio Intra Fix  Mitek 254624</t>
  </si>
  <si>
    <t>Knee Biointrafix 8-10Mmx30Mm Tprscr</t>
  </si>
  <si>
    <t>Knee Biointrafix Tbial Sh Lrg 30Mm</t>
  </si>
  <si>
    <t>Knee Biointrafix Tbial Sh Sm 30Mm</t>
  </si>
  <si>
    <t>Arthrowand Procise Xp Pediatric (Repl Eic8872-01) Eica8872-01</t>
  </si>
  <si>
    <t>Argon Probes For Gi Lab</t>
  </si>
  <si>
    <t>Pan Bed Bariatric H133-15</t>
  </si>
  <si>
    <t>Dressing Foam Mepilex Border 4X4  5/Bx 595300</t>
  </si>
  <si>
    <t>Dressing Foam Mepilex Border 6 X 6  595400</t>
  </si>
  <si>
    <t>Dressing Aquacel Ag Extra  4x5  422299</t>
  </si>
  <si>
    <t>Breast Impl. (C/R)  High Profile Gel 700Cc 350-7004Bc</t>
  </si>
  <si>
    <t>Breast Impl. (C/R)  High Profile Gel 600Cc 350-6004Bc</t>
  </si>
  <si>
    <t>Blade W/Stryker Mt 5301-020-061S1</t>
  </si>
  <si>
    <t>Drape Consumables Pack C-Arm 07-Pk804</t>
  </si>
  <si>
    <t>Stent (C/R) Graft  Viabahn 5X10 #vbhr051002A (Replace Vbh051002)</t>
  </si>
  <si>
    <t>Stent (C/R) Graft Viabahn 5X15 #vbhr051502A (Replace Vbh051502)</t>
  </si>
  <si>
    <t>Stent (C/R) Graft Viabahn 6X5X120 #vbhr060502A (Replace Vbh060502)</t>
  </si>
  <si>
    <t>Stent (C/R) Graft  Viabahn 7X5 #vbhr070502A (Replace Vbh070502)</t>
  </si>
  <si>
    <t>Stent (C/R) Graft Viabahn 7X10 #vbhr071002A (Replace Vbh071002)</t>
  </si>
  <si>
    <t>Stent (C/R) Graft  Viabahn 8X5 #vbhr080502A (Replace Vbh080502)</t>
  </si>
  <si>
    <t>Stent (C/R) Graft  Viabahn 8X10 #vbhr081002A (Repalce Vbh081002)</t>
  </si>
  <si>
    <t>Tube-T Safe Standard 420013</t>
  </si>
  <si>
    <t>Peri-Strips Veritas 45 Ech  6F. Psd-4506-Echv 6/Bx (Replace Psd-4506-U-V)</t>
  </si>
  <si>
    <t>Peri-Strips 60Cm Psd-6006-U-V</t>
  </si>
  <si>
    <t>Peri-Strips 75Cm Psd-7506-E-V</t>
  </si>
  <si>
    <t>Probe Chisel Electrosurgical Arthroscopic Ligament Ablation E-Flex Integrated Cable 72200682 (Old#7209663)</t>
  </si>
  <si>
    <t>Kit Shoulder Stabilization   Smith &amp; Nephew # 7210573</t>
  </si>
  <si>
    <t>Cannula (C) Clear Threaded 8.5Mmx75Mm 5/Pk 214120</t>
  </si>
  <si>
    <t>Mesh 6X6 Bard 0112720</t>
  </si>
  <si>
    <t>HC RADIATION THERAPY</t>
  </si>
  <si>
    <t>Arthrocare Reflex Ult45 Plasmawand (Repl Eic4845-01) Eica4845-01</t>
  </si>
  <si>
    <t>Cannula Clear Threaded 7.0Mmx75Mm 5/Pk 214116</t>
  </si>
  <si>
    <t>Orthocord (C) Mini Qa #2/0 V-5 212035</t>
  </si>
  <si>
    <t>Lupine Br Ds W/Orthocord 210712</t>
  </si>
  <si>
    <t>Cannula (C) Clear Threaded 5.5Mmx75Mm 5/Pk 214108</t>
  </si>
  <si>
    <t>Ligasure 5Mm Instrument Lf1837 (Repl. Lf1637 &amp;lf1537)</t>
  </si>
  <si>
    <t>Suture Gore 91Cm Gortex Ph-24 36 4N16A</t>
  </si>
  <si>
    <t>Retractor Dextrus Access Small Ethicon  6/Bx# Flr01</t>
  </si>
  <si>
    <t>Device Locking Double Wire # M00545261</t>
  </si>
  <si>
    <t>Needle Injection 230Cm Carr-Locke Bx00711811 5/Bx</t>
  </si>
  <si>
    <t>Cannula Threaded Flex 8.0 X 72Mm 72200425.</t>
  </si>
  <si>
    <t>Tap (C) 2.3 Center Cross Drive- (Repl 25-548-11) 25-548-11-07</t>
  </si>
  <si>
    <t>Wrap Arm Traction Large 12-401</t>
  </si>
  <si>
    <t>Brush Cytology 10/Bx Ecb-5-180-2-S  G22409</t>
  </si>
  <si>
    <t>Spot Ex Endoscopic Marker For Gi Lab  Gis-45 (Replace Gis-44) 10/Bx</t>
  </si>
  <si>
    <t>Cautery Serfas Energy 279-350-501</t>
  </si>
  <si>
    <t>Cautery Serfas Energy 279-350-201</t>
  </si>
  <si>
    <t>Needle Celiac Plexus Neurolysis Echo-20-Cpn  G49257</t>
  </si>
  <si>
    <t>Balloon (C) Aaa Reliant Rel46</t>
  </si>
  <si>
    <t>Device Enseal 35Cmshaft Len.5Mdia Nslg2S35 (Cat#change From Nseal535Rh)</t>
  </si>
  <si>
    <t>Brush Backflush 23Ga 337.86 (Rep.337.76)</t>
  </si>
  <si>
    <t>Pik 23G Alcon 337.95</t>
  </si>
  <si>
    <t>Shunt L-P-K Tube W/Prox Tip 23069</t>
  </si>
  <si>
    <t>Kit Acl Endobutton Pac Ltx Free 7209216</t>
  </si>
  <si>
    <t>Stent (C/R) Graft Viabahn 10X75 #vbhr061001A (Replace Vbh061001)</t>
  </si>
  <si>
    <t>Shunt Intracoronary Clearview 1.50Mm 31150</t>
  </si>
  <si>
    <t>Shunts Intracoronary Clearview 2.0Mm 31200</t>
  </si>
  <si>
    <t>Device Enseal 25Cm Shaft Ergo Handle. Nslg2S25  (Cat#change From Nseal525Rh)</t>
  </si>
  <si>
    <t>Device Enseal Trio W/Curve 45Cmshaft 5Mm3Mm Nslg2C45 (Replaced .Etrio345H)</t>
  </si>
  <si>
    <t>Breast Impl. (C/R)  High Profile Gel 450Cc 350-4504</t>
  </si>
  <si>
    <t>Breast Impl. (C/R) High Profile Gel 550Cc 350-5504</t>
  </si>
  <si>
    <t>Cannulathreaded 8.5 X 72Mm 10/Bx 72200903</t>
  </si>
  <si>
    <t>Balloon (C)Catheter Apex  Mr 8/3.50Mm 38959-0835</t>
  </si>
  <si>
    <t>Retractor Ring Disposable 31.8Cm X 18.3Cm  3304G</t>
  </si>
  <si>
    <t>Cloth Chlorhexidine Gluconate 96Pk/Cs 2/Pk 9705</t>
  </si>
  <si>
    <t>Cath Innervision Bioglide 99102</t>
  </si>
  <si>
    <t>Stent (C/R) Graft Viabahn 5 X5  #vbhr050502A (Replace Vbh050502)</t>
  </si>
  <si>
    <t>Valve (C/R) (S) Mitral Stented Porcine 25Mm E100-25M-00</t>
  </si>
  <si>
    <t>Surgimend (C/R) Collagen 5X6 606-001-002</t>
  </si>
  <si>
    <t>Surgimend (C/R) Collagen 10X20  606-001-007</t>
  </si>
  <si>
    <t>Bayonet10 1.0Mm Tip 10/Bx 20-1480I</t>
  </si>
  <si>
    <t>Bayonet 8 Str.1.5Mm Tip Forcep 10/Bx 20-1410I</t>
  </si>
  <si>
    <t>Stockings Ted Knee Xxl 12/Ct #v7305R</t>
  </si>
  <si>
    <t>Set Dall Miles Sleeve &amp; Cable 1.6  6704-0-410</t>
  </si>
  <si>
    <t>Glidecath Angled Taper 5Fr 100Cm   Cg508 5/Bx</t>
  </si>
  <si>
    <t>Graft(C/R) 6Mx40 Flixene 25061</t>
  </si>
  <si>
    <t>Suture Holder Retractor Insert 28707</t>
  </si>
  <si>
    <t>Clip (C) Tii 8.5 Straight 7Mm 1700101</t>
  </si>
  <si>
    <t>Clip (C) Tii 10.5 Straight 10Mm 1700102</t>
  </si>
  <si>
    <t>Valve (C/R) (S) Aortic Stented  21Mm E100-21A-00</t>
  </si>
  <si>
    <t>Valve (C/R) (S) Aortic Stented 23Mm E100-23A-00</t>
  </si>
  <si>
    <t>Valve (C/R) (S) Aortic Stented 25Mm E100-25A-00</t>
  </si>
  <si>
    <t>Valve (C/R) (S) Aortic Stented  27Mm E100-27A-00</t>
  </si>
  <si>
    <t>Clip (C) Tii 11.0 Bayonet 7Mm 1700103</t>
  </si>
  <si>
    <t>Clip (C) Tii 9.5 Bent 8Mm 1700104</t>
  </si>
  <si>
    <t>Clip (C) Tii 11.0 Side Bent 8Mm 1700105</t>
  </si>
  <si>
    <t>Clip (C) Tii 10.0 Side Curved 9Mm 1700106</t>
  </si>
  <si>
    <t>Clip (C) Tii 12.0 Side Curved 8.5Mm 1700107</t>
  </si>
  <si>
    <t>Clip (C) Tii 9.5 Curved 9Mm 1700108</t>
  </si>
  <si>
    <t>Clip (C) Tii 10.0 Slightly Curved 9Mm 1700109</t>
  </si>
  <si>
    <t>Clip (C) Tii 11.5 Straight 12Mm 1700110</t>
  </si>
  <si>
    <t>Clip (C) Tii 13.5 Side Bent 12Mm 1700111</t>
  </si>
  <si>
    <t>Clip (C) Tii 11.0 Bent 12Mm 1700112</t>
  </si>
  <si>
    <t>Clip (C) Tii 13.0 Bayonet 10Mm 1700113</t>
  </si>
  <si>
    <t>Clip (C) Tii 14.0 Bayonet 12Mm 1700114</t>
  </si>
  <si>
    <t>Clip (C) Tii 13.5 Straight 15Mm 1700115</t>
  </si>
  <si>
    <t>Clip (C) Tii 14.0 Slight Cvd Bay 12Mm 1700116</t>
  </si>
  <si>
    <t>Clip (C) Tii 15.5 Slight Curved 18Mm 1700117</t>
  </si>
  <si>
    <t>Clip (C) Tii 15.5 Straight 18Mm 1700118</t>
  </si>
  <si>
    <t>Clip (C) Tii 8.0 L-Shaped 5Mm 1700120</t>
  </si>
  <si>
    <t>Clip (C) Tii 8.0 L-Shaped 7.5Mm 1700121</t>
  </si>
  <si>
    <t>Clip (C) Tii 8.0 L-Shaped 10.0Mm 1700122</t>
  </si>
  <si>
    <t>Clip (C) Tii 9.0 J-Shaped 6Mm 1700123</t>
  </si>
  <si>
    <t>Clip (C) Tii 9.0 J-Shaped 7.5 Mm 1700124</t>
  </si>
  <si>
    <t>Clip (C) Tii 9.5 J-Shaped 9.0Mm 1700125</t>
  </si>
  <si>
    <t>Clip (C) Tii 11.0  Fen 3.5  Str 6Mm 1700126</t>
  </si>
  <si>
    <t>Clip (C) Tii 13.0 Fen. 3.5 Str 9Mm 1700127</t>
  </si>
  <si>
    <t>Clip (C) Tii 14.5 Fen. 3.5 Str 12Mm 1700128</t>
  </si>
  <si>
    <t>Clip (C) Tii 12.0 Fen. 5.0 Str 6Mm 1700129</t>
  </si>
  <si>
    <t>Clip (C) Tii 14.0 Fen. 5.0 Str 9Mm 1700130</t>
  </si>
  <si>
    <t>Clip (C) Tii 15.5 Fen.5.0 Str.12Mm 1700131</t>
  </si>
  <si>
    <t>Clip (C) Tii 8.5Fen 3.5 Bent 5Mm 1700132</t>
  </si>
  <si>
    <t>Clip (C) Tii 9.0Fen 3.5 Bent 7.5Mm 1700133</t>
  </si>
  <si>
    <t>Clip (C) Tii 10.0Fen 3.5 Bent 10Mm 1700134</t>
  </si>
  <si>
    <t>Clip (C) Tii 9.5Fen 5.0 Bent 5Mm 1700135</t>
  </si>
  <si>
    <t>Clip (C) Tii 10.0Fen 5.0 Bent 7.5Mm 1700136</t>
  </si>
  <si>
    <t>Clip(Cons)Tii 11.0Fen 5.0 Bent 10Mm 1700137</t>
  </si>
  <si>
    <t>Clip(Cons)Tii 7.5Fen 3.5 L-Shape 5Mm 1700138</t>
  </si>
  <si>
    <t>Clip(Cons)Tii 7.5Fen 3.5L-Shape 7.5M 1700139</t>
  </si>
  <si>
    <t>Clip(Cons)Tii 7.5Fen 3.5L-Shape 10Mm 1700140</t>
  </si>
  <si>
    <t>Clip(Cons)Tii 8.5Fen 5.0L-Shape 5Mm 1700141</t>
  </si>
  <si>
    <t>Clip(Cons)Tii 8.5Fen 5.0L-Shape 7.5Mm1700142</t>
  </si>
  <si>
    <t>Clip(Cons)Tii 8.5Fen 5.0L-Shape 10M 1700143</t>
  </si>
  <si>
    <t>Clip(Cons)Tii 10.5 45Deg Angle 5Mm 1700147</t>
  </si>
  <si>
    <t>Clip(Cons)Tii 11.5 45Deg. Angle 7.5Mm 1700148</t>
  </si>
  <si>
    <t>Clip(Cons)Tii 12.5 45Deg.Angle 10Mm 1700149</t>
  </si>
  <si>
    <t>Clip(Cons)Tii 13.0 Curved 14Mm 1700150</t>
  </si>
  <si>
    <t>Clip(Cons)Tii Temp 9.0Straight 7Mm 1700151</t>
  </si>
  <si>
    <t>Clip(Cons)Tii Temp 10.5Straight 10M 1700152</t>
  </si>
  <si>
    <t>Clip(Cons)Tii Temp 11.5 Bayonet 7Mm 1700153</t>
  </si>
  <si>
    <t>Clip(Cons)Tii Temp 9.5 Bent 8Mm 1700154</t>
  </si>
  <si>
    <t>Clip(Cons)Tii Temp11.0 Sl.Curve 11M 1700155</t>
  </si>
  <si>
    <t>Clip(Cons)Tii Mini Temp 7.0Straig.6M 1700156</t>
  </si>
  <si>
    <t>Clip(Cons)Tii Mini Temp 7.0 Bent 5Mm 1700157</t>
  </si>
  <si>
    <t>Clip(Cons)Tii Mini Temp7.0Str.Slim6M 1700158</t>
  </si>
  <si>
    <t>Clip(Cons)Tii 8.0L Shape W/Cur 7.5Mm 1700160</t>
  </si>
  <si>
    <t>Clip(Cons)Tii 8.0L Shape W/Cur 10Mm 1700161</t>
  </si>
  <si>
    <t>Clip(Cons)Tii 9.0 1/4 Curved 7.5Mm 1700162</t>
  </si>
  <si>
    <t>Clip(Cons)Tii 9.5 1/4 Curved 8.6Mm 1700163</t>
  </si>
  <si>
    <t>Clip(Cons)Tii 10.5 Slight Bent 8Mm 1700164</t>
  </si>
  <si>
    <t>Clip(Cons)Tii 11.0 Slight Curv 11Mm 1700165</t>
  </si>
  <si>
    <t>Clip(Cons)Tii 11.0 Curved 11Mm 1700166</t>
  </si>
  <si>
    <t>Clip(Cons)Tii 10.0 Slight Curv 9Mm 1700168</t>
  </si>
  <si>
    <t>Clip(Cons)Tii 9.5 Curved 9Mm 1700169</t>
  </si>
  <si>
    <t>Clip(Cons)Tii 11.0 1/4 Curved 11Mm 1700173</t>
  </si>
  <si>
    <t>Clip(Cons)Tii Mini 5.5 Straight 4Mm 1700180</t>
  </si>
  <si>
    <t>Clip(Cons)Tii Mini 7.0 Straight 6Mm 1700181</t>
  </si>
  <si>
    <t>Clip(Cons)Tii Mini 6.5 Curved 5Mm  1700183</t>
  </si>
  <si>
    <t>Clip(Cons)Tii Mini 7.0 Bent 5Mm  1700184</t>
  </si>
  <si>
    <t>Clip(Cons)Tii Mini 5.5 Curved 4Mm 1700185</t>
  </si>
  <si>
    <t>Clip(Cons)Tii Mini 7.5 Side Cvd 7Mm 1700186</t>
  </si>
  <si>
    <t>Clip(Cons)Tii Mini 6.0 Curved 5Mm 1700187</t>
  </si>
  <si>
    <t>Clip(Cons)Tii Mini 7.5 Curved 7Mm 1700188</t>
  </si>
  <si>
    <t>Clip(Cons)Tii Mini 8.5 Bayonet 5Mm 1700189</t>
  </si>
  <si>
    <t>Clip(Cons)Tii Mini 5.5 Str Slim 4Mm 1700195</t>
  </si>
  <si>
    <t>Clip(Cons)Tii Mini 7.0 Str Slim 6Mm 1700196</t>
  </si>
  <si>
    <t>Clip(Cons)Tii Mini 7.0 Cvd Slim  6.7Mm 1700197</t>
  </si>
  <si>
    <t>Clip(Cons)Tii Mini 8.0 Cvd Slim  8.2Mm 1700198</t>
  </si>
  <si>
    <t>Clip(Cons)Tii Mini 6.5 Cvd Slim  5.2Mm 1700199</t>
  </si>
  <si>
    <t>Clip(Cons)Tii Mini 8.0 Straight 8Mm 1700215</t>
  </si>
  <si>
    <t>Clip(Cons)Tii Mini 7.0 Curved 6.5Mm 1700216</t>
  </si>
  <si>
    <t>Clip(Cons)Tii Mini 6.5 Curved 5.5Mm 1700217</t>
  </si>
  <si>
    <t>Clip (C) Tii Mini 7.0 Curved 6.5Mm 1700218</t>
  </si>
  <si>
    <t>Clip(Cons)Tii Mini 10.0 Bayonet 7Mm 1700220</t>
  </si>
  <si>
    <t>Clip(Cons)Tii Mini 6.5 Curved 5.5Mm 1700221</t>
  </si>
  <si>
    <t>HC RMVL NDWELLG TUNNELED PLEURAL CATH W/CUFF</t>
  </si>
  <si>
    <t>Stapler Skin Subcuticular-2030 (Replace 2025) 6/Bx</t>
  </si>
  <si>
    <t>Cutter 4.3 Aortic Hsk3043  (Mult Of 5 Ea Order Can Be Total 5Ea Together For PmmS 34056 &amp; 34057)</t>
  </si>
  <si>
    <t>Cutter 3.8 Aortic Hsk3038 (Mult Of 5 Ea Order Can Be Total 5Ea Together For PmmS 34056 &amp; 34057)</t>
  </si>
  <si>
    <t>HC TELEHEALTH FACILITY FEE - NEURO</t>
  </si>
  <si>
    <t>HC TELEHEALTH FACILITY FEE - DIALYSIS</t>
  </si>
  <si>
    <t>HC TELEHEALTH FACILITY FEE - ORTHO</t>
  </si>
  <si>
    <t>HC TELEHEALTH FACILITY FEE - PSYCH</t>
  </si>
  <si>
    <t>Glidecath Angled Taper 5Fr 65Cm  Cg507  5/Bx</t>
  </si>
  <si>
    <t>Surgimend (C/R) 3.0 20X30 606-300-017.</t>
  </si>
  <si>
    <t>Electrode E-Z Clean4 Blade Open Proc. Mmp0014Am</t>
  </si>
  <si>
    <t>Kit Cybermark Gold Marker (3/Kt)  #mtnw8870853</t>
  </si>
  <si>
    <t>Retractor Wound Alexis 4M X-Small C8312</t>
  </si>
  <si>
    <t>Suture Ethicon  Z443H  2/0 27 Pds Ii Clr Mono Fs</t>
  </si>
  <si>
    <t>Biopsy Acmi 6.9F Uret.3Fr Port Seal Aur-Bp 6/Bx</t>
  </si>
  <si>
    <t>Orthocord Violet/Blue W/Mo-7Needles 223114</t>
  </si>
  <si>
    <t>Balloon (C) Catheters -  Coyote Otw 3Mm X 80Mm X 150Cm H74939186300810</t>
  </si>
  <si>
    <t>Bone (C/R) (T) Ilium Block Tri-Cortical 39A002</t>
  </si>
  <si>
    <t>Pledgets Felt 4.8Mmx6Mm Rectangle 007970  250 Ea/Bx =25Pk/Bx=10Ea/Pk</t>
  </si>
  <si>
    <t>Stapler Endo Echelon Articulating Cutter Ec60A-3/Bx</t>
  </si>
  <si>
    <t>Balloon (C) Fusion Titan Biliary Dilation Fs-Bdb-4X4</t>
  </si>
  <si>
    <t>Catheter (C) Fusion Pushing Fs-Pc-5</t>
  </si>
  <si>
    <t>Catheter (C) Fusion Pushing Fs-Pc-7</t>
  </si>
  <si>
    <t>Catheter (C) Soehendra Bil.Dil.10Fr 200Cm Sbdc-10</t>
  </si>
  <si>
    <t>Catheter (C) Soehendra Bil.Dil.8.5Fr 200Cm Sbdc-8.5</t>
  </si>
  <si>
    <t>Catheter (C) Soehendra Bil.Dil.6Fr 200Cm Sbdc-6</t>
  </si>
  <si>
    <t>Balloon (C) Fusion Titan Bil.Dil.Fs-Bdb-8X4</t>
  </si>
  <si>
    <t>Balloon (C) Fusion Titan Bil.Dil.Fs-Bdb-6X4</t>
  </si>
  <si>
    <t>Guidewire (C) Metro Direct.035 480Cm Ang.Metii35480A</t>
  </si>
  <si>
    <t>Guidewire (C) Metro Direct.035 480Cm Metii-35-480</t>
  </si>
  <si>
    <t>Stent (C) Bil.&amp;introd.Set10Fr 4Cm W/Radiopaque Band Zss-10-4-Rb</t>
  </si>
  <si>
    <t>Stent Only (C) Geenen Pancreatic 7Fr 15Cm Gpso-7-15</t>
  </si>
  <si>
    <t>Stent Only (C) Geenen Pancreatic 7Fr 12Cm Gpso-7-12</t>
  </si>
  <si>
    <t>Stent Only (C) Geenen Pancreatic 7Fr 9Cm Gpso-7-9</t>
  </si>
  <si>
    <t>Stent Only (C) Geenen Pancreatic 7Fr7Cm Gpso-7-7</t>
  </si>
  <si>
    <t>Stent Only (C) Geenen Pancreatic 5Fr 15Cm Gpso-5-15</t>
  </si>
  <si>
    <t>Stent Only (C) Geenen Pancreatic 5Fr 12Cm Gpso-5-12</t>
  </si>
  <si>
    <t>Stent Only (C) Geenen Pancreatic 5Fr 9Cm Gpso-5-9</t>
  </si>
  <si>
    <t>Stent Only (C) Geenen Pancreatic 5Fr 7Cm Gpso-5-7</t>
  </si>
  <si>
    <t>Cannula  Tandem Rx Straight M00545820</t>
  </si>
  <si>
    <t>Sphincertome Rx39 Jagtome M00573080</t>
  </si>
  <si>
    <t>Basket Flower Olympus Fg-V431P (Repl.Fg-V411Q)</t>
  </si>
  <si>
    <t>Catheter Swan-Ganz Pacing Td 7Fr 110Cm D200F7</t>
  </si>
  <si>
    <t>Sheath Pinnacle Destination Renal Str. 45Cm .038 7F</t>
  </si>
  <si>
    <t>Guidewire Miracle Ptca Bros 3 180Cm .014 Ag14M050 5/Bx(Replce:12778-01)</t>
  </si>
  <si>
    <t>Guidewire Miracle Bros 3  300Cm .014 Ag14M350 5/Bx (Replace:14937-01)</t>
  </si>
  <si>
    <t>Cath Support 5F .035 135Cm</t>
  </si>
  <si>
    <t>Guidewire Amplatz Super Stiff .035 260Cm (5/Bx) M001465021</t>
  </si>
  <si>
    <t>Stent (C) Wallflex Biliary Rx Fc Rmv Us 10X80 M00570380 (Discontinued M00570540)</t>
  </si>
  <si>
    <t>Stent (C) Wallflex Biliary Rx Fc Rmv Us 10X60 M00570370 (Discontinued M00570530)</t>
  </si>
  <si>
    <t>Stent (C) Wallflex Biliary Rx Fc Rmv Us 10X40 M00570360 (Discontinued M00570520)</t>
  </si>
  <si>
    <t>Bayonet Biopolar Forcep S.S.1.0M Tip 20-1440I</t>
  </si>
  <si>
    <t>Microclips Synovis 30/Bx Gem2431</t>
  </si>
  <si>
    <t>Clamp Synovis Medium Double 10/Box Tkmv-2</t>
  </si>
  <si>
    <t>Device Running 180 Deg. Std.Length 6/Pk 021100</t>
  </si>
  <si>
    <t>Suture Load 2.0 Asorable Pdo Monglid12/Pk 021030</t>
  </si>
  <si>
    <t>Device Ti-Knot Sterile Instr. Tk5 6/Pk 030404</t>
  </si>
  <si>
    <t>Quick Load Units W/Titan Knots T2 Tk5  12/Pk 030510</t>
  </si>
  <si>
    <t>System(C) Fusion Oasis Billiary Pusher G31527</t>
  </si>
  <si>
    <t>Cath. Torcon Nb Advan. Beacon Tip Hnbr5.0-35-65-P-Ns-Vanchies 5/Bx</t>
  </si>
  <si>
    <t>Suture Cut Needle Reposable Driver 10/Reusable (Repl 420209) 420309</t>
  </si>
  <si>
    <t>Suture W.L. Gore  Cv2 36In Length Gortex  12/Bx Thx-26 2N05A</t>
  </si>
  <si>
    <t>Stent (C) Geenen Sof-Flex Pancreatic No Inter. Flap Gpsos-Sf-5-3</t>
  </si>
  <si>
    <t>Stent (C) Geenen Sof-Flex Pancreatic No Inter. Flap Gpsos-Sf-5-5</t>
  </si>
  <si>
    <t>Pack Rapid Rhino Nasal Epistaxis Rr900</t>
  </si>
  <si>
    <t>Kits Hana Patient 6/Cs 6855</t>
  </si>
  <si>
    <t>Introducer Sheath Pinnacle 6Fr  Rss606 10/Bx</t>
  </si>
  <si>
    <t>Electrode Spatula Cvd  04-59B  5/Cs</t>
  </si>
  <si>
    <t>Stent (C) Tb 16M X 40M M00564530(Repl..M00569230)</t>
  </si>
  <si>
    <t>Surgimend (C/R) 10Cm X 15Cm Prs Semi-Oval Fenestrated 606-004-100</t>
  </si>
  <si>
    <t>Stent(C) Wallflex Esophogeal Fc 28 X 12 M00516740</t>
  </si>
  <si>
    <t>Stent(C) Wallflex Enteral Colonic  Duo 22 X 6 M00565010</t>
  </si>
  <si>
    <t>Stent(C) Wallflex Enteral Colonic Duo 22 X 9 M00565020</t>
  </si>
  <si>
    <t>Stent(C) Wallflex Esophogeal Fc 28 X15 M00516750</t>
  </si>
  <si>
    <t>Graft(C/R) Hema 4 Branch 28Mm Platinum 175928P</t>
  </si>
  <si>
    <t>Graft(C/R) Hema 4 Branch 30Mm Platinum 175930P</t>
  </si>
  <si>
    <t>Graft(C/R) Hema 4 Branch 32-12-10-10-10Mm Platinum 175732P</t>
  </si>
  <si>
    <t>Graft(C/R) Hema 4 Branch 34-12-10-10-10Mm Platinum 175734P</t>
  </si>
  <si>
    <t>Tray Trialysis Cath Curved Extension Legs 12.5Cm  5615120</t>
  </si>
  <si>
    <t>Device Venous Outflow Component Hero1001</t>
  </si>
  <si>
    <t>Device Arterial Graft Component Hero1002</t>
  </si>
  <si>
    <t>Kit Hemopro Endoscopic Vessel Harvesting  (Order Increments Of 5 Each)  Vh3000</t>
  </si>
  <si>
    <t>Kit Accessory Component Hero1003</t>
  </si>
  <si>
    <t>Endobutton Cl Ultra 30Mm</t>
  </si>
  <si>
    <t>Forcep Biopsy Radial Jaw 240Cm  #m00513412</t>
  </si>
  <si>
    <t>Starburst Xl 25Cmw/Pre-Attach Cable 700-103901(1 Ea 700-102623 Thermo Pad @ No Charge For Every Probe)</t>
  </si>
  <si>
    <t>Starburst Xl 15Cm W/Pre-Attach Cable700-103902 (1 Ea 700-102623Thermo Pad @ No Charge For Every Probe)</t>
  </si>
  <si>
    <t>Solution Povidone Iodine 10% 4 Oz Bottles</t>
  </si>
  <si>
    <t>Stockings Ted Knee Length Med Reg #v7302R</t>
  </si>
  <si>
    <t>Cord Monopolar Disp 10/Bx #38-5195</t>
  </si>
  <si>
    <t>Trocar Balloon Structural Spacemaker 10Mm</t>
  </si>
  <si>
    <t>Vapr Prmier 50 Electrode #227504</t>
  </si>
  <si>
    <t>Balloon (C)   Catheters- Coyote Otw  2Mm X 120Mm X 150Cm H74939186201210</t>
  </si>
  <si>
    <t>Bevel Tip Osteointroducer T15K (Replace To5K)</t>
  </si>
  <si>
    <t>Handle Egia 4 Ultra Standard Stapler 3/Bx Egiaustnd</t>
  </si>
  <si>
    <t>Stapler Articulating Egia 60 Med Thick Sulu 6/Bx Egia60Amt</t>
  </si>
  <si>
    <t>Stapler Articulating Vascular-Med Egia 45 Sulu 6/Bx Egia45Avm</t>
  </si>
  <si>
    <t>Stapler 33Mm Hemorrhoid 3.5Mm Staples 3/Bx Hem3335</t>
  </si>
  <si>
    <t>Balloon (C) Catheters - Sterling Sl Mr 2.0X100X150 H74939147201010</t>
  </si>
  <si>
    <t>Balloon (C) Catheters - Sterling Sl Mr 2.0X80X150 H74939147208010</t>
  </si>
  <si>
    <t>Balloon (C) Catheters - Sterling Sl Mr 3.0X100X150 H74939147301010</t>
  </si>
  <si>
    <t>Balloon (C) Catheters - Sterling Sl Mr 4.0X80X150 H74939147408010</t>
  </si>
  <si>
    <t>Balloon (C) Catheters- Sterling Sl Mr Lg 2.X120X150 H74939147201210</t>
  </si>
  <si>
    <t>Balloon (C) Catheters - Sterling Sl Mr Lg 2X150X150 H74939147201510</t>
  </si>
  <si>
    <t>Balloon (C) Catheters - Sterling Sl Mr Lg 3X120X150 H74939147301210</t>
  </si>
  <si>
    <t>Balloon (C) Catheters - Sterling Sl Mr Lg 3X150X150 H74939147301510</t>
  </si>
  <si>
    <t>Balloon (C) Catheters - Sterling Sl Mr Lg 4X120X150 H74939147401210</t>
  </si>
  <si>
    <t>Balloon (C) Catheters - Sterling Sl  Mr Lg 4X150X150 H74939147401510</t>
  </si>
  <si>
    <t>Balloon (C) Catheters - Sterling Sl Mr 3X80X150 H74939147308010</t>
  </si>
  <si>
    <t>Balloon Dreamwire Straight Stiff 035/450 (2/Bx) M00556161</t>
  </si>
  <si>
    <t>Filter (C)  Gunter Tulip Vena Cava Set Igtcfs-65-1-Fem-Tulip G52917  Femoral (1/Bx)</t>
  </si>
  <si>
    <t>Vac Y-Connector  10/Bx   M6275066/10</t>
  </si>
  <si>
    <t>Stent (C/R) Graft  Viabahn 9X5 #vbh090502A (Replace Vbh090502)</t>
  </si>
  <si>
    <t>Stent (C/R) Graft  Viabahn 9X10 #vbh091002A (Replace Vbh091002)</t>
  </si>
  <si>
    <t>Stent (C/R) Graft  Viabahn 9X15 #vbh091502A (Replace Vbh091502)</t>
  </si>
  <si>
    <t>Stent(C) Wallflex Enteral Colonic 30/25 X6 230Cm M00565040</t>
  </si>
  <si>
    <t>Floseal Matrix Hemostatic 10Ml Full Prep Ads201845 6/Case (Replaces #1505291)</t>
  </si>
  <si>
    <t>Set Baxter Clearlink Control-A-Flo 48/Cs 2C8891</t>
  </si>
  <si>
    <t>Wipe Barrier Cream Perineal Washcloth Incontinence 90/Cs 7503 Sage</t>
  </si>
  <si>
    <t>Blade Aggressive Long Medium #2296-033-225</t>
  </si>
  <si>
    <t>System Vaginal Support Uphold Lite  (Replace M0068317170) M0068318170</t>
  </si>
  <si>
    <t>Duraseal Extended Tip  8 Cm 5/Bx 20-5108 (Obsolete 20-5010)</t>
  </si>
  <si>
    <t>Balloon Biliary With Tip 4.5Fr 8.5Mm To 11.5Mm To 15Mm Injection Above Disposable Sterile B-V243Q-A (1 Ea/Bx)</t>
  </si>
  <si>
    <t>Balloon 20Mm Extraction B-V443Q-A</t>
  </si>
  <si>
    <t>Device Polyloop Disp. Hx-400U-30 5/Bx</t>
  </si>
  <si>
    <t>Lithocrusher Mechanical Lithotriptor Bml-V442Qr-30 (Reusable)</t>
  </si>
  <si>
    <t>Cannulae Ercp Swingtip  Pr-233Q</t>
  </si>
  <si>
    <t>Knife  Rx Needle M00545840</t>
  </si>
  <si>
    <t>Fusion(C) Pre-Loaded Omni-Tome Fs-Omni-21-480</t>
  </si>
  <si>
    <t>Stent(C) Soehendra Retriever 8.5Fr Ssr-8.5</t>
  </si>
  <si>
    <t>Catheter(C) Soehendra Biliary Dilation 7 Fr 200Cm Sbdc-7</t>
  </si>
  <si>
    <t>Snare Acu Polypectomy Duckbill 25Mm  10/Box Asdb-25-015-S (Replace G22648)</t>
  </si>
  <si>
    <t>Sealer Aquamantys 6.0  Bipolar 23-112-1</t>
  </si>
  <si>
    <t>Guidewire Journey Straight M001391280</t>
  </si>
  <si>
    <t>Guidewire *discontinued* Journey Angled M001391290</t>
  </si>
  <si>
    <t>Kit Ez Lead Locking Device 518-062 3/Bx</t>
  </si>
  <si>
    <t>Kit Silver Soaker Expansion 6.5Cm On-Q Pain Pump Tubing Pm010-A 5/Bx</t>
  </si>
  <si>
    <t>Kit Access Port Ap Large B-2107</t>
  </si>
  <si>
    <t>Set Irrigation Disp.W/Heat Exchanger #24750 10/Bx</t>
  </si>
  <si>
    <t>Bladder Sling Abbrevo Tvtoml (6% Discount For 5 Each)</t>
  </si>
  <si>
    <t>Kit Cvc 8Fr 2-L  20Cm #cdc-15802-1A.(Discontinued Ak-15802)</t>
  </si>
  <si>
    <t>Wrap Imp Lap Latex Free 22 X1/4/X44 #904-G</t>
  </si>
  <si>
    <t>Clamp (C)  Atricure Isolator Synergy Short Jaw Osl2 (Replace  Oll2)</t>
  </si>
  <si>
    <t>Tool Legend 7Cm X 1Mm 7Ba10-Mn</t>
  </si>
  <si>
    <t>Tool Legend 7Cm X 2Mm 7Ba20-Mn</t>
  </si>
  <si>
    <t>Tool Legend 7Cm X 3Mm 7Ba30-Mn</t>
  </si>
  <si>
    <t>Tool Legend 7Cm X 4Mm 7Ba40-Mn</t>
  </si>
  <si>
    <t>Tool Legend 7Cm X 5Mm 7Ba50-Mn</t>
  </si>
  <si>
    <t>Tool Legend 7Cm X  6Mm 7Ba60-Mn</t>
  </si>
  <si>
    <t>Tool Legend 7Cm X 1Mm Ball Diamond 7Ba10D-Mn</t>
  </si>
  <si>
    <t>Tool Legend 7Cm X 2Mm Ball Diamond 7Ba20D-Mn</t>
  </si>
  <si>
    <t>Tool Legend 7Cm X 3Mm Ball Diamond 7Ba30D-Mn</t>
  </si>
  <si>
    <t>Tool Legend 7Cm X 4Mm Ball Diamond 7Ba40D-Mn</t>
  </si>
  <si>
    <t>Tool Legend 7Cm X 5Mm Ball Diamond 7Ba50D-Mn</t>
  </si>
  <si>
    <t>Tool Legend 7Cm X 6Mm Ball Diamond 7Ba60D-Mn</t>
  </si>
  <si>
    <t>Cannula 8.25 Notched Ar-6530N</t>
  </si>
  <si>
    <t>Screw(C) Synthes 4.5Mm Cann Part.Trd/20Mm 214.520</t>
  </si>
  <si>
    <t>Screw(C) Synthes 4.5Mm Cann Part.Trd/22Mm 214.522</t>
  </si>
  <si>
    <t>Screw(C) Synthes 4.5Mm Cann Part.Trd/24Mm 214.524</t>
  </si>
  <si>
    <t>Screw(C) Synthes 4.5Mm Cann Part.Trd/26Mm 214.526</t>
  </si>
  <si>
    <t>Screw(C) Synthes 4.5Mm Cann Part.Trd/28Mm 214.528</t>
  </si>
  <si>
    <t>Screw(C) Synthes 4.5Mm Cann Part.Trd/30Mm 214.530</t>
  </si>
  <si>
    <t>Screw(C) Synthes 4.5Mm Cann Part.Trd/32Mm 214.532</t>
  </si>
  <si>
    <t>Screw(C) Synthes 4.5Mm Cann Part.Trd/34Mm 214.534</t>
  </si>
  <si>
    <t>Screw(C) Synthes 4.5Mm Cann Part.Trd/36Mm 214.536</t>
  </si>
  <si>
    <t>Screw(C) Synthes 4.5Mm Cann Part.Trd/38Mm 214.538</t>
  </si>
  <si>
    <t>Screw(C) Synthes 4.5Mm Cann Part.Trd/40Mm 214.540</t>
  </si>
  <si>
    <t>Screw(C) Synthes 4.5Mm Cann Part.Trd/42Mm 214.542</t>
  </si>
  <si>
    <t>Screw(C) Synthes 4.5Mm Cann Part.Trd/44Mm 214.544</t>
  </si>
  <si>
    <t>Screw(C) Synthes 4.5Mm Cann Part.Trd/46Mm 214.546</t>
  </si>
  <si>
    <t>Screw(C) Synthes 4.5Mm Cann Part.Trd/48Mm 214.548</t>
  </si>
  <si>
    <t>Screw(C) Synthes 4.5Mm Cann Part.Trd/50Mm 214.550</t>
  </si>
  <si>
    <t>Screw(C) Synthes 4.5Mm Cann Part.Trd/52Mm 214.552</t>
  </si>
  <si>
    <t>Screw(C) Synthes 4.5Mm Cann Part.Trd/54Mm 214.554</t>
  </si>
  <si>
    <t>Screw(C) Synthes 4.5Mm Cann Part.Trd/56Mm 214.556</t>
  </si>
  <si>
    <t>Screw(C) Synthes 4.5Mm Cann Part.Trd/60Mm 214.560</t>
  </si>
  <si>
    <t>Screw(C) Synthes 4.5Mm Cann Part.Trd/64Mm 214.564</t>
  </si>
  <si>
    <t>Screw(C) Synthes 4.5Mm Cann Part.Trd/68Mm 214.568</t>
  </si>
  <si>
    <t>Screw(C) Synthes 4.5Mm Cann Part.Trd/72Mm 214.572</t>
  </si>
  <si>
    <t>Guidewire (C) 1.6Mm Threaded 150Mm 292.72</t>
  </si>
  <si>
    <t>Screw(C) Synthes 4.5Mm Cann Instr&amp;implant Set Graphic Cs 304.220</t>
  </si>
  <si>
    <t>Drill(C) 1.5Mm Synthes Bit/Qc/110Mm  310.16</t>
  </si>
  <si>
    <t>Drill(C)  3.2Mm Cann.Synthes Bit/Qc/170Mm  310.65</t>
  </si>
  <si>
    <t>Screw(C) Synthes 4.5Mm Cann Fully Trd/20Mm 214.720</t>
  </si>
  <si>
    <t>Screw(C) Synthes 4.5Mm Cann Fully Trd/22Mm 214.722</t>
  </si>
  <si>
    <t>Screw(C) Synthes 4.5Mm Cann Fully Trd/24Mm 214.724</t>
  </si>
  <si>
    <t>Screw(C) Synthes 4.5Mm Cann Fully Trd/26Mm 214.726</t>
  </si>
  <si>
    <t>Screw(C) Synthes 4.5Mm Cann Fully Trd/28Mm 214.728</t>
  </si>
  <si>
    <t>Screw(C) Synthes 4.5Mm Cann Fully Trd/30Mm 214.730</t>
  </si>
  <si>
    <t>Screw(C) Synthes 4.5Mm Cann Fully Trd/32Mm 214.732</t>
  </si>
  <si>
    <t>Screw(C) Synthes 4.5Mm Cann Fully Trd/34Mm 214.734</t>
  </si>
  <si>
    <t>Screw(C) Synthes 4.5Mm Cann Fully Trd/36Mm 214.736</t>
  </si>
  <si>
    <t>Screw(C) Synthes 4.5Mm Cann Fully Trd/38Mm 214.738</t>
  </si>
  <si>
    <t>Screw(C) Synthes 4.5Mm Cann Fully Trd/40Mm 214.740</t>
  </si>
  <si>
    <t>Screw(C) Synthes 4.5Mm Cann Fully Trd/42Mm 214.742</t>
  </si>
  <si>
    <t>Screw(C) Synthes 4.5Mm Cann Fully Trd/44Mm 214.744</t>
  </si>
  <si>
    <t>Screw(C) Synthes 4.5Mm Cann Fully Trd/46Mm 214.746</t>
  </si>
  <si>
    <t>Screw(C) Synthes 4.5Mm Cann Fully Trd/48Mm 214.748</t>
  </si>
  <si>
    <t>Screw(C) Synthes 4.5Mm Cann Fully Trd/50Mm 214.750</t>
  </si>
  <si>
    <t>Screw(C) Synthes 4.5Mm Cann Fully Trd/52Mm 214.752</t>
  </si>
  <si>
    <t>Screw(C) Synthes 4.5Mm Cann Fully Trd/54Mm 214.754</t>
  </si>
  <si>
    <t>Screw(C) Synthes 4.5Mm Cann Fully Trd/56Mm 214.756</t>
  </si>
  <si>
    <t>Screw(C) Synthes 4.5Mm Cann Fully Trd/60Mm 214.760</t>
  </si>
  <si>
    <t>Screw(C) Synthes 4.5Mm Cann Fully Trd/64Mm 214.764</t>
  </si>
  <si>
    <t>Screw(C) Synthes 4.5Mm Cann Fully Trd/68Mm 214.768</t>
  </si>
  <si>
    <t>Screw(C) Synthes 4.5Mm Cann Fully Trd/72Mm 214.772</t>
  </si>
  <si>
    <t>Washer (C) Synthes Stainless Steel 10Mm 219.91</t>
  </si>
  <si>
    <t>Needle Core For Eus Echo-Hd-22-C G55736</t>
  </si>
  <si>
    <t>Stapler Articulating Vascular-Med Egia 60 Sulu 6/Bx Egia60Avm</t>
  </si>
  <si>
    <t>Stapler Endo Us Surg Single Use Eea28</t>
  </si>
  <si>
    <t>Blade Cvd 90 Deg Diego 3/Pk 70138046</t>
  </si>
  <si>
    <t>Blade Cvd 110 Deg Diego 3/Pk 70138047</t>
  </si>
  <si>
    <t>Blade 9 X25 .64 Micro 2296-033-522</t>
  </si>
  <si>
    <t>Blade Short Nar 11.5Mm X 5.5Mm 2296-033-410</t>
  </si>
  <si>
    <t>Blade Core Sag Micro 2296-003-515</t>
  </si>
  <si>
    <t>Dressing Mepilex Ag 4X4 Soft Silicone Foam 5/Bx 287100</t>
  </si>
  <si>
    <t>Stent Graft Prosthesis (C/R) Endo Leg 20Mm X 9.5Cm Plc201000 (Catalog# Changed Pxc201000)</t>
  </si>
  <si>
    <t>Stent Graft Prosthesis (C/R) Endo Leg 20Mm X 11.5Cm  Plc201200 (Catalog# Changed Pxc201200)</t>
  </si>
  <si>
    <t>Stent Graft Prosthesis (C/R) Endo Trunk-Ipsilateral Leg Excluder 31Mm X 14.5Mm X 13Cm Rlt311413 (Catalog# Change Rmt311413)</t>
  </si>
  <si>
    <t>B1 Hip Fracture High Demand Pro# B1</t>
  </si>
  <si>
    <t>B2 Hip Fracture Medium Demand Pro# B2</t>
  </si>
  <si>
    <t>Knee  With Flex Femur Cemented Or Uncememted Or Crosslink  K1</t>
  </si>
  <si>
    <t>K2  Knee  Total   K2</t>
  </si>
  <si>
    <t>R1 Shoulder Reverse Cemented Pro# R1</t>
  </si>
  <si>
    <t>R2 Shoulder   Reverse Press Fit Pro#r2</t>
  </si>
  <si>
    <t>S1 Shoulder  Total Pro# S1</t>
  </si>
  <si>
    <t>S2 Hemi Shoulder Pro# S2</t>
  </si>
  <si>
    <t>HC INFLIXIMAB-DYYB 100 MG VIAL (*INFLECTRA</t>
  </si>
  <si>
    <t>Kit Laparascopic Care Advanced   New Wave Surgical (10/Bx) 21-345A</t>
  </si>
  <si>
    <t>Genesys Procedure Set 5/Box M006580211</t>
  </si>
  <si>
    <t>Cannula Seals 5Mm 400161 20/Bx</t>
  </si>
  <si>
    <t>Surgimend (C/R) 6X12-3.0Mm Thickness 606-300-004</t>
  </si>
  <si>
    <t>Surgimend (C/R) 10X15-3.0Mm Thickness 606-300-006</t>
  </si>
  <si>
    <t>Surgimend (C/R) 16X20-3.0Mm Thickness 606-300-008</t>
  </si>
  <si>
    <t>Surgimend (C/R) 13X25-3.0Mm Thickness 606-300-009</t>
  </si>
  <si>
    <t>Balloon Dreamwire Straight Standard  035/450 (2/Bx) M00556141</t>
  </si>
  <si>
    <t>Stent (C/R) Graft  Viabahn 5X5.0 Profile 6 #vbjr050502A (Replace Vbj050502)</t>
  </si>
  <si>
    <t>Stent (C/R) Graft Viabahn 5X10  Profile 6 #vbjr051002A (Replace Vbj051002)</t>
  </si>
  <si>
    <t>Stent (C/R) Graft  Viabahn 5X15  Profile 6 #vbjr051502A (Replace Vbj051502)</t>
  </si>
  <si>
    <t>Stent (C/R) Graft  Viabahn 6X5  Profile 6 #vbjr060502A (Replace Vbj060502)</t>
  </si>
  <si>
    <t>Stent (C/R) Graft Viabahn 6X10  Profile 6 #vbjr061002A (Replace Vbj061002)</t>
  </si>
  <si>
    <t>Stent (C/R) Graft Viabahn 6X15  Profile 6 #vbjr061502A (Replace Vbj061502)</t>
  </si>
  <si>
    <t>Stent (C/R) Graft Viabahn 7X5  Profile 7 #vbjr070502A (Replace Vbj070502)</t>
  </si>
  <si>
    <t>Stent (C/R) Graft Viabahn 7X10  Profile 7 #vbjr071002A (Replace Vbj071002)</t>
  </si>
  <si>
    <t>Stent (C/R) Graft Viabahn 7X15  Profile 7 #vbjr071502A (Replace Vbj071502)</t>
  </si>
  <si>
    <t>Stent (C/R) Graft Viabahn 8X5  Profile 7 #vbjr080502A (Replace Vbj080502)</t>
  </si>
  <si>
    <t>Stent (C/R) Graft  Viabahn 8X10  Profile 7 #vbjr081002A (Replace Vbj081002)</t>
  </si>
  <si>
    <t>Stent (C/R) Graft Viabahn 8X15  Profile 7 #vbjr081502A (Replace Vbj081502)</t>
  </si>
  <si>
    <t>Screw(C) Mini Maxdrive 2.0X13Mm (Repl 25-872-13-1) 25-872-13-91</t>
  </si>
  <si>
    <t>Suture Uss  V-Loc 90 3/0 Ud 6Cv-23  Vlocm1904 12/Bx</t>
  </si>
  <si>
    <t>Suture Uss  V-Loc 90 3/0 Vl 6 Cv-23  Vlocm0804 12/Bx</t>
  </si>
  <si>
    <t>Suture Uss  V-Loc 180 Abs Clos Device 3/0 Gr 6 V-20 12/Bx</t>
  </si>
  <si>
    <t>Suture Uss  V-Loc  90 2/0 Vl 9 Gs-21 Vlocm0345 12/Bx</t>
  </si>
  <si>
    <t>Clip Endo 5Mm M/L 6Ea/Bx 176630</t>
  </si>
  <si>
    <t>Stapler Egia 60Mm Articulating Sterile Sig60Axt  6Ea/Bx</t>
  </si>
  <si>
    <t>Clip Titanium  Small Wide(6/Cartridge) (30 Cart/Box) 30130</t>
  </si>
  <si>
    <t>Clip Titanium  Small Wide(24 /Cartridge) (25 Cart/Box) 30425</t>
  </si>
  <si>
    <t>Clip Titanium  Medium (6/Cartridge) (30 Cart/Box) 40130</t>
  </si>
  <si>
    <t>Clip Titanium  Medium (24/Cartridge) (25 Cart/Box) 40425S</t>
  </si>
  <si>
    <t>Canister For Infovac Wound Vac 500Ml M8275071/10 10/Bx.</t>
  </si>
  <si>
    <t>Dressing Stammberger Sinus Foam Nasal 2/B Rr650.</t>
  </si>
  <si>
    <t>Screw(C) Synthes 11.0Mm Ti Troch Fixation Nail 75Mm Sterile 04.032.075S.</t>
  </si>
  <si>
    <t>Screw(C) Synthes 11.0Mm Ti Troch Fixation Nail 80Mm Sterile 04.032.080S.</t>
  </si>
  <si>
    <t>Manifold 4 Port Neptune  0702-020-000 (Mimc)</t>
  </si>
  <si>
    <t>Blade Saggital Stryker 25.0X1.27X90Mm 6125-127-090</t>
  </si>
  <si>
    <t>Blade Saggital Stryker 13.0X1.27X75.0Mm 6113-127-075</t>
  </si>
  <si>
    <t>Blade Saggital Stryker 18.0X1.27X90Mm 6118-127-090</t>
  </si>
  <si>
    <t>Blade Saggital Stryker 21.0X90.0X1.19Mm 6221-119-090</t>
  </si>
  <si>
    <t>Blade Saggital Stryker 25.0X1.19X90Mm 6125-119-090</t>
  </si>
  <si>
    <t>Blade Saggital Stryker 13.0X1.19X90Mm 6113-119-090</t>
  </si>
  <si>
    <t>Blade Saggital Stryker 2108-107-001</t>
  </si>
  <si>
    <t>Suture Ethicon  J714D Vicryl 4/0 8X18 Undyed Rb1</t>
  </si>
  <si>
    <t>Handle Egia 4 Short  3/Bx Egiaushort</t>
  </si>
  <si>
    <t>Gauze Kittner Roll X-Ray Detect. 15505/25</t>
  </si>
  <si>
    <t>Screw (C) 6.5Mm Cannulated 16Mm Thread 30Mm</t>
  </si>
  <si>
    <t>Screw (C) 6.5Mm Cannulated 16Mm Thread 35Mm</t>
  </si>
  <si>
    <t>Screw (C) 6.5Mm Cannulated-16Mm Thread 40Mm</t>
  </si>
  <si>
    <t>Screw (C) 6.5Mm Cannulated 16Mm Thread 45Mm</t>
  </si>
  <si>
    <t>Screw (C) 6.5Mm Cannulated 16Mm Thread 50Mm</t>
  </si>
  <si>
    <t>Screw (C) 6.5Mm Cannulated 16Mm Thread 55Mm</t>
  </si>
  <si>
    <t>Screw (C) 6.5Mm Cannulated 16Mm Thread 60Mm</t>
  </si>
  <si>
    <t>Screw (C) 6.5Mm Cannulated 16Mm Thread 65Mm</t>
  </si>
  <si>
    <t>Screw (C) 6.5Mm Cannulated 16Mm Thread 70Mm</t>
  </si>
  <si>
    <t>Screw (C) 6.5Mm Cannulated 16Mm Thread 75Mm</t>
  </si>
  <si>
    <t>Screw (C) 6.5Mm Cannulated 16Mm Thread 80Mm</t>
  </si>
  <si>
    <t>Screw (C) 6.5Mm Cannulated 16Mm Thread 85Mm</t>
  </si>
  <si>
    <t>Screw (C) 6.5Mm Cannulated 16Mm Thread 90Mm</t>
  </si>
  <si>
    <t>Screw (C) 6.5Mm Cannulated 16Mm Thread 95Mm</t>
  </si>
  <si>
    <t>Screw (C) 6.5Mm Cannulated 16Mm Thread 100Mm</t>
  </si>
  <si>
    <t>Screw (C) 6.5Mm Cannulated 16Mm Thread 105Mm</t>
  </si>
  <si>
    <t>Screw (C) 6.5Mm Cannulated 16Mm Thread 110Mm</t>
  </si>
  <si>
    <t>Screw (C) 6.5Mm Cannulated 16Mm Thread 115Mm</t>
  </si>
  <si>
    <t>Screw (C) 6.5Mm Cannulated 16Mm Thread 120Mm</t>
  </si>
  <si>
    <t>Screw (C) 6.5Mm Cannulated 32Mm Thread 45Mm</t>
  </si>
  <si>
    <t>Screw (C) 6.5Mm Cannulated 32Mm Thread 50Mm</t>
  </si>
  <si>
    <t>Screw (C) 6.5Mm Cannulated 32Mm Thread 55Mm</t>
  </si>
  <si>
    <t>Screw (C) 6.5Mm Cannulated  32Mm Thread 60Mm</t>
  </si>
  <si>
    <t>Screw (C) 6.5Mm Cannulated 32Mm Thread 65Mm</t>
  </si>
  <si>
    <t>Screw (C) 6.5Mm Cannulated  32Mm Thread 70Mm</t>
  </si>
  <si>
    <t>Screw (C) 6.5Mm Cannulated 32Mm Thread 75Mm</t>
  </si>
  <si>
    <t>Screw (C) 6.5Mm Cannulated 32Mm Thread 80Mm</t>
  </si>
  <si>
    <t>Screw (C) 6.5Mm Cannulated 32Mm Thread 85Mm</t>
  </si>
  <si>
    <t>Screw (C) 6.5Mm Cannulated 32Mm Thread 90Mm</t>
  </si>
  <si>
    <t>Screw (C) 6.5Mm Cannulated 32Mm Thread 95Mm</t>
  </si>
  <si>
    <t>Screw (C) 6.5Mm Cannulated 32Mm Thread 100Mm</t>
  </si>
  <si>
    <t>Screw (C) 6.5Mm Cannulated 32Mm Thread 105Mm</t>
  </si>
  <si>
    <t>Screw (C) 6.5Mm Cannulated  32Mm Thread 110Mm</t>
  </si>
  <si>
    <t>Screw (C) 6.5Mm Cannulated 32Mm Thread 115Mm</t>
  </si>
  <si>
    <t>Screw (C) 6.5Mm Cannulated 32Mm Thread 120Mm</t>
  </si>
  <si>
    <t>Screw(C) Synthes 11.0Mm Ti Troch Fixation Nail /85Mm - Sterile</t>
  </si>
  <si>
    <t>Screw(C) Synthes 11.0Mm Ti Troch Fixation Nail /90Mm - Sterile</t>
  </si>
  <si>
    <t>Screw(C) Synthes 11.0Mm Ti Troch Fixation Nail /95Mm - Sterile</t>
  </si>
  <si>
    <t>Screw(C) Synthes 11.0Mm Ti Troch Fixation Nail /100Mm - Sterile</t>
  </si>
  <si>
    <t>Screw(C) Synthes 11.0Mm Ti Troch Fixation Nail /105Mm - Sterile</t>
  </si>
  <si>
    <t>Screw(C) Synthes 11.0Mm Ti Troch Fixation Nail /110Mm - Sterile</t>
  </si>
  <si>
    <t>Screw(C) Synthes 11.0Mm Ti Troch Fixation Nail /115Mm - Sterile</t>
  </si>
  <si>
    <t>Screw(C) Synthes 11.0Mm Ti Troch Fixation Nail /120Mm - Sterile</t>
  </si>
  <si>
    <t>Nails Im 4.0Mm Ti Locking Screw W/T25 04.005.416</t>
  </si>
  <si>
    <t>Nails Im 4.0Mm Ti Locking Screw W/T25 04.005.418</t>
  </si>
  <si>
    <t>Nails Im 4.0Mm Ti Locking Screw W/T25 04.005.420</t>
  </si>
  <si>
    <t>Nails Im 4.0Mm Ti Locking Screw W/T25 04.005.422</t>
  </si>
  <si>
    <t>Nails Im 4.0Mm Ti Locking Screw W/T25 04.005.424</t>
  </si>
  <si>
    <t>Nails Im 4.0Mm Ti Locking Screw W/T25 04.005.426</t>
  </si>
  <si>
    <t>Nails Im 4.0Mm Ti Locking Screw W/T25 04.005.428</t>
  </si>
  <si>
    <t>Nails Im 4.0Mm Ti Locking Screw W/T25 04.005.430</t>
  </si>
  <si>
    <t>Nails Im 4.0Mm Ti Locking Screw W/T25 04.005.432</t>
  </si>
  <si>
    <t>Nails Im 4.0Mm Ti Locking Screw W/T25 04.005.434</t>
  </si>
  <si>
    <t>Nails Im 4.0Mm Ti Locking Screw W/T25 04.005.436</t>
  </si>
  <si>
    <t>Nails Im 4.0Mm Ti Locking Screw W/T25 04.005.438</t>
  </si>
  <si>
    <t>Nails Im 4.0Mm Ti Locking Screw W/T25 04.005.440</t>
  </si>
  <si>
    <t>Nails Im 4.0Mm Ti Locking Screw W/T25 04.005.442</t>
  </si>
  <si>
    <t>Nails Im 4.0Mm Ti Locking Screw W/T25 04.005.444</t>
  </si>
  <si>
    <t>Screw 4.0Mm Ti Locking Screw W T25 Stardrive 56Mm For Im Nails</t>
  </si>
  <si>
    <t>Nails Im 4.0Mm Ti Locking Screw W/T25 04.005.448</t>
  </si>
  <si>
    <t>Nails Im 4.0Mm Ti Locking Screw W/T25 04.005.450</t>
  </si>
  <si>
    <t>Screw 4.0Mm Ti Locking Screw W T25 Stardrive 62Mm For Im Nails</t>
  </si>
  <si>
    <t>Screw 4.0Mm Ti Locking Screw W T25 Stardrive 64Mm For Im Nails</t>
  </si>
  <si>
    <t>Screw 4.0Mm Ti Locking Screw W T25 Stardrive 66Mm For Im Nails</t>
  </si>
  <si>
    <t>Screw 4.0Mm Ti Locking Screw W T25 Stardrive 68Mm For Im Nails</t>
  </si>
  <si>
    <t>Screw 4.0Mm Ti Locking Screw W T25 Stardrive 70Mm For Im Nails</t>
  </si>
  <si>
    <t>Screw 4.0Mm Ti Locking Screw W T25 Stardrive 72Mm For Im Nails</t>
  </si>
  <si>
    <t>Screw 4.0Mm Ti Locking Screw W T25 Stardrive 74Mm For Im Nails</t>
  </si>
  <si>
    <t>Screw 4.0Mm Ti Locking Screw W T25 Stardrive 76Mm For Im Nails</t>
  </si>
  <si>
    <t>Screw 4.0Mm Ti Locking Screw W T25 Stardrive 78Mm For Im Nails</t>
  </si>
  <si>
    <t>Screw 4.0Mm Ti Locking Screw W T25 Stardrive 80Mm For Im Nails</t>
  </si>
  <si>
    <t>Nails Im 5.0Mm Ti Locking Screw W/T25 04.005.516</t>
  </si>
  <si>
    <t>Nails Im 5.0Mm Ti Locking Screw W/T25 04.005.518</t>
  </si>
  <si>
    <t>Nails Im 5.0Mm Ti Locking Screw W/T25 04.005.520</t>
  </si>
  <si>
    <t>Nails Im 5.0Mm Ti Locking Screw W/T25 04.005.522</t>
  </si>
  <si>
    <t>Nails Im 5.0Mm Ti Locking Screw W/T25 04.005.524</t>
  </si>
  <si>
    <t>Nails Im 5.0Mm Ti Locking Screw W/T25 04.005.526</t>
  </si>
  <si>
    <t>Nails Im 5.0Mm Ti Locking Screw W/T25 04.005.528</t>
  </si>
  <si>
    <t>Nails Im 5.0Mm Ti Locking Screw W/T25 04.005.530</t>
  </si>
  <si>
    <t>Nails Im 5.0Mm Ti Locking Screw W/T25 04.005.532</t>
  </si>
  <si>
    <t>Nails Im 5.0Mm Ti Locking Screw W/T25 04.005.534</t>
  </si>
  <si>
    <t>Nails Im 5.0Mm Ti Locking Screw W/T25 04.005.536</t>
  </si>
  <si>
    <t>Nails Im 5.0Mm Ti Locking Screw W/T25 04.005.538</t>
  </si>
  <si>
    <t>Nails Im 5.0Mm Ti Locking Screw W/T25 04.005.540</t>
  </si>
  <si>
    <t>Nails Im 5.0Mm Ti Locking Screw W/T25 04.005.542</t>
  </si>
  <si>
    <t>Nails Im 5.0Mm Ti Locking Screw W/T25 04.005.544</t>
  </si>
  <si>
    <t>Nails Im 5.0Mm Ti Locking Screw W/T25 04.005.546</t>
  </si>
  <si>
    <t>Nails Im 5.0Mm Ti Locking Screw W/T25 04.005.548</t>
  </si>
  <si>
    <t>Nails Im 5.0Mm Ti Locking Screw W/T25 04.005.550</t>
  </si>
  <si>
    <t>Screw 5.0Mm Ti Locking Screw W T25 Stardrive 62Mm For Im Nails</t>
  </si>
  <si>
    <t>Nails Im 5.0Mm Ti Locking Screw W/T25 04.005.554</t>
  </si>
  <si>
    <t>Nails Im 5.0Mm Ti Locking Screw W/T25 04.005.556</t>
  </si>
  <si>
    <t>Screw 5.0Mm Ti Locking Screw W T25 Stardrive 68Mm For Im Nails</t>
  </si>
  <si>
    <t>Nails Im 5.0Mm Ti Locking Screw W/T25 04.005.560</t>
  </si>
  <si>
    <t>Screw 5.0Mm Ti Locking Screw W T25 Stardrive 72Mm For Im Nails</t>
  </si>
  <si>
    <t>Nails Im 5.0Mm Ti Locking Screw W/T25 04.005.564</t>
  </si>
  <si>
    <t>Screw 5.0Mm Ti Locking Screw W T25 Stardrive 76Mm For Im Nails</t>
  </si>
  <si>
    <t>Screw 5.0Mm Ti Locking Screw W T25 Stardrive 78Mm For Im Nails</t>
  </si>
  <si>
    <t>Screw 5.0Mm Ti Locking Screw W T25 Stardrive 80Mm For Im Nails</t>
  </si>
  <si>
    <t>Screw 5.0Mm Ti Dual Core Lckng Screw T25 Stardrive 30Mm F Im Nails</t>
  </si>
  <si>
    <t>Screw 5.0Mm Ti Dual Core Lckng Screw T25 Stardrive 35Mm F Im Nails</t>
  </si>
  <si>
    <t>Screw 5.0Mm Ti Dual Core Lckng Screw T25 Stardrive 40Mm F Im Nails</t>
  </si>
  <si>
    <t>Nails Im 5.0Mm Ti Dual Core Lckng Screw 04.015.535</t>
  </si>
  <si>
    <t>Nails Im 5.0Mm Ti Dual Core Lckng Screw 04.015.540</t>
  </si>
  <si>
    <t>Screw 5.0Mm Ti Dual Core Lckng Screw T25 Stardrive 55Mm F Im Nails</t>
  </si>
  <si>
    <t>Nails Im 5.0Mm Ti Dual Core Lckng Screw 04.015.550</t>
  </si>
  <si>
    <t>Nails Im 5.0Mm Ti Dual Core Lckng Screw 04.015.555</t>
  </si>
  <si>
    <t>Nails Im 5.0Mm Ti Dual Core Lckng Screw 04.015.560</t>
  </si>
  <si>
    <t>Screw 5.0Mm Ti Dual Core Lckng Screw T25 Stardrive 75Mm F Im Nails</t>
  </si>
  <si>
    <t>Screw 5.0Mm Ti Dual Core Lckng Screw T25 Stardrive 80Mm F Im Nails</t>
  </si>
  <si>
    <t>Screw 5.0Mm Ti Dual Core Lckng Screw T25 Stardrive 85Mm F Im Nails</t>
  </si>
  <si>
    <t>Screw 5.0Mm Ti Dual Core Lckng Screw T25 Stardrive 90Mm F Im Nails</t>
  </si>
  <si>
    <t>Nails Im Ti End Cap With T40 Stardrive 04.004.000</t>
  </si>
  <si>
    <t>Nail Ti End Cap With T40 Stardrive 5Mm Ext F Nail Ti Nail Tibial Nails-Ex</t>
  </si>
  <si>
    <t>Nail Ti End Cap With T40 Stardrive 10Mm Ext F Nail Ti Nail Tibial Nails-Ex</t>
  </si>
  <si>
    <t>Nail Ti End Cap With T40 Stardrive 15Mm Ext F Nail Ti Nail Tibial Nails-Ex</t>
  </si>
  <si>
    <t>Nail Ti End Cap For Nail Tibial Nails-Ex T40 Stardrive Gray 0Mm Ext</t>
  </si>
  <si>
    <t>Nail Ti End Cap For Nail Tibial Nails-Ex T40 Stardrive Gray 5Mm Ext</t>
  </si>
  <si>
    <t>Nail Ti End Cap For Nail Tibial Nails-Ex T40 Stardrive Gray 10Mm Ext</t>
  </si>
  <si>
    <t>Nails Im Ti End Cap For Tibial Nails-Ex 04.004.011</t>
  </si>
  <si>
    <t>Screw (C) 5.0Mm Ti Locking  W/T25 Stardrive 100Mm F/Im Nail-Ster</t>
  </si>
  <si>
    <t>Screw (C) 5.0Mm Ti Locking W/T25 Stardrive 95Mm F/Im Nail-Ster</t>
  </si>
  <si>
    <t>Nails Im 5.0Mm Ti Locking Screw W/T25 04.005.580S</t>
  </si>
  <si>
    <t>Nails Im 5.0Mm Ti Locking Screw W/T25 04.005.575S</t>
  </si>
  <si>
    <t>Screw (C) 5.0Mm Ti Locking W/T25 Stardrive 80Mm F/Im Nail-Ster</t>
  </si>
  <si>
    <t>Nails Im 3.2Mm Guide Wire 290Mm 03.010.115</t>
  </si>
  <si>
    <t>Drill (C)Cannulated Bit Lrg.Coup.17.0Mm 300Mm 357.394</t>
  </si>
  <si>
    <t>Rod (C) Ball Tip 950Mm Reaming  2.5Mm 351.706S</t>
  </si>
  <si>
    <t>Nails Im 4.2Mm Three-Fluted Drill Bit 03.010.104</t>
  </si>
  <si>
    <t>Kit Progel Pleural Air Leak Sealant 4/Cs</t>
  </si>
  <si>
    <t>Tissue Retrieval Bag 100 Sac W/10Mm Introducer Trs100Sb2 5/Cs</t>
  </si>
  <si>
    <t>Tissue Retrieval Bag 175 Sac W/15Mm Introducer Trs175Sb2 3/Bx</t>
  </si>
  <si>
    <t>Nails Im 3.2Mm Three-Fluted Drill Bit 03.010.103</t>
  </si>
  <si>
    <t>Nails Im 4.2Mm Three-Fluted Drill Bit 03.010.061</t>
  </si>
  <si>
    <t>Nails Im 3.2Mm Three-Fluted Drill Bit 03.010.060</t>
  </si>
  <si>
    <t>Adhesive For High Viscosity Tissue Derma Plus Flex Qs 6/Bx (Repl Qs70406) Qs70806</t>
  </si>
  <si>
    <t>Electrode Front Loading Super -Loop 784415 5/Bx</t>
  </si>
  <si>
    <t>Needle Echotip Ultrasound Aspiration Echo-Hd-19- C</t>
  </si>
  <si>
    <t>Hemostatic Absorbable Arista-Usa 3 Grams 5/Bx Sm0002-Usa</t>
  </si>
  <si>
    <t>Applicator Arista Flexitip Xl 38Cm 10/Bx Am0005</t>
  </si>
  <si>
    <t>Bone (C/R) Canc. 1-4Mm 15Cc  05A001</t>
  </si>
  <si>
    <t>Suture Uss  V-Loc 180 Abs Clos Device 2.0 Gr Gs-21 Vlocl0315 12/Bx</t>
  </si>
  <si>
    <t>Scissor Tip Logicut 45Cm</t>
  </si>
  <si>
    <t>HC IMAGE-GUIDED CATHETER FLUID COLLECTION DRAINAGE</t>
  </si>
  <si>
    <t>Sealer Aquamantys 9.5  Xl  Bipolar 23-313-1</t>
  </si>
  <si>
    <t>HC WHEELCHAIR MANAGEMENT PER 15 MINUTES OT</t>
  </si>
  <si>
    <t>Boots Suture</t>
  </si>
  <si>
    <t>Catheter Councill Foley 16 X 5Cc</t>
  </si>
  <si>
    <t>Catheter Councill Foley 18 X 5Cc</t>
  </si>
  <si>
    <t>Tray Urine Meter Latex Free Cath 16Fr. A303416A</t>
  </si>
  <si>
    <t>Blanket Upper Body 3M#42234 Novaplus 10/Cs</t>
  </si>
  <si>
    <t>Blanket Lower Body 3M#42534 Novaplus 10/Cs</t>
  </si>
  <si>
    <t>Solution Povidone Iodine Scrub 4Oz. 7.5%  #mds093945</t>
  </si>
  <si>
    <t>Bandage Plaster 2  X-Fast</t>
  </si>
  <si>
    <t>Drain Jackson Pratt 10Mm Flat Suction</t>
  </si>
  <si>
    <t>Pressurizer Proximal</t>
  </si>
  <si>
    <t>Stapler Skin Visistat 35W 6/Bx--#528235</t>
  </si>
  <si>
    <t>Port Power Ti Lp 8Fr Gr Inw W/Sp Att Sl 1718500</t>
  </si>
  <si>
    <t>Suture Ethicon  1643G Chromic Gut 4/0 1643G</t>
  </si>
  <si>
    <t>Suture Ethicon Ethilon 4/0 18In 1662G</t>
  </si>
  <si>
    <t>Suture Ticron 2-0 36In Cv-305 Blue/White Sterile</t>
  </si>
  <si>
    <t>Suture Ethicon Plain 6/0 18In 774G</t>
  </si>
  <si>
    <t>Suture Ethicon Silk 4/0 18In Black 789G</t>
  </si>
  <si>
    <t>Suture Ethicon Prolene 2/0 48In Blue 8533H</t>
  </si>
  <si>
    <t>Suture Ethicon Ctd Vicryl Plus 1 8X18In  Vcp753D</t>
  </si>
  <si>
    <t>Suture Ethicon Vicryl 2/0 12X18In J105T</t>
  </si>
  <si>
    <t>Suture Ethicon Vicryl 3/0 27In Undyed- J219H</t>
  </si>
  <si>
    <t>Suture Ethicon Vicryl 1 36In Violet Ct-1 J347H</t>
  </si>
  <si>
    <t>Suture Ethicon Vicryl 1 27In Violet J353H</t>
  </si>
  <si>
    <t>Suture Ethicon Vicryl 3/0 3X18In Violet J634H</t>
  </si>
  <si>
    <t>Suture Ethicon Vicryl 2/0 8X18In Undyed  J723D</t>
  </si>
  <si>
    <t>Suture Ethicon Vicryl 2/0 8X18In Violet  J775D</t>
  </si>
  <si>
    <t>Suture Ethicon Mersilene 3/0 18In White R647H</t>
  </si>
  <si>
    <t>Suture Ethicon Sg15T Chromic Gut 1 12X18In  Gut</t>
  </si>
  <si>
    <t>Suture Ethicon Vicryl Rapide 4/0 18In Undyed Vr496</t>
  </si>
  <si>
    <t>Suture Ethicon Ethibond 1 30In Green Os-6 X538H</t>
  </si>
  <si>
    <t>Suture Ethicon Pds Ii 2/0 27In Violet  Z114H</t>
  </si>
  <si>
    <t>Suture Ethicon Pds Ii 2/0 27In Clear Ct-1 Z259H</t>
  </si>
  <si>
    <t>Suture Ethicon Pds Ii 5/0 27In Violet Z303H (5-0</t>
  </si>
  <si>
    <t>Suture Ethicon Pds Ii 1 8X18In Violet Z741D</t>
  </si>
  <si>
    <t>Suture Ethicon Pds Ii 2/0 18In Violet Z775D</t>
  </si>
  <si>
    <t>Blade Saggital Stryker 13.0X1.47X90Mm 6113-147-090</t>
  </si>
  <si>
    <t>Needle Scorpion Multifire Ar-13995N (Multiples Of 5 Only)</t>
  </si>
  <si>
    <t>Mesh Hernia Ventralight St 4.5 In Circular 5954450 1/Ca</t>
  </si>
  <si>
    <t>Shoulder Pad Abduction Device Large 11640007</t>
  </si>
  <si>
    <t>Drape Steri-Drape 2 Surg 19 X 17 In Od Medium Incise</t>
  </si>
  <si>
    <t>Needle Rotator Cuff Disposer Pak #3028</t>
  </si>
  <si>
    <t>Mesh Ventrio St Hernia Sm Oval 3.1x4.7 (8.0Cmx12.0Cm)  (Repl. 010201) 5950030</t>
  </si>
  <si>
    <t>Mesh Hernia Sm. Circle W/Strap 1.7 (4.3Cm) 5950007  Repl.10301</t>
  </si>
  <si>
    <t>Kit Cannula Universal 5Mmx76</t>
  </si>
  <si>
    <t>Stabilizer #29400 Heart Octopus 4</t>
  </si>
  <si>
    <t>Gown Smart Xl/X-Long (16/Cs)   32474</t>
  </si>
  <si>
    <t>Cable And Lead System 5 Lead Disposable 10Ea/Bx</t>
  </si>
  <si>
    <t>Cardioblate Bp2 Device #60831</t>
  </si>
  <si>
    <t>Set Pin &amp; Drill</t>
  </si>
  <si>
    <t>Tube Myringotomy Armstrong</t>
  </si>
  <si>
    <t>Anchor Bioknotless Plus With Orthocord -Eo</t>
  </si>
  <si>
    <t>Knee Wash/Spiked Rnd 17Mm Od Ea</t>
  </si>
  <si>
    <t>Port Titanium Power W/O Suture Plug</t>
  </si>
  <si>
    <t>Tubing Irrigator-Straight Shot</t>
  </si>
  <si>
    <t>Blade Turbo Wisker 4.5</t>
  </si>
  <si>
    <t>Blade Razor Cut 3.5</t>
  </si>
  <si>
    <t>Blade Razor Cut 4.5</t>
  </si>
  <si>
    <t>Blade Elite Stonecutter 4.0Mm #72200728 (6/Bx)</t>
  </si>
  <si>
    <t>Blade Elite Stonecutter Burr 5.5Mm #72200729</t>
  </si>
  <si>
    <t>Burr Helicut 4.5L 6/Bx</t>
  </si>
  <si>
    <t>Blade Elite 4.5Mm Platinum 72203521 (Replaces # 7210499)</t>
  </si>
  <si>
    <t>Electrode Subdermal Paired</t>
  </si>
  <si>
    <t>Cannula Atkinson Anesthesia Retrobulbar Needl 23G 1.5 Inch</t>
  </si>
  <si>
    <t>Clamp Bulldog Vascutatt Angled Yellow</t>
  </si>
  <si>
    <t>Burr Midas Rex 10Ba20</t>
  </si>
  <si>
    <t>Burr Midas Rex 10Ba30</t>
  </si>
  <si>
    <t>Burr Midas Rex 10Ba60</t>
  </si>
  <si>
    <t>Tool Midas Rex 10Ov40</t>
  </si>
  <si>
    <t>Catheter Embolectomy 6 Fr. Thru-Lumen</t>
  </si>
  <si>
    <t>Tool Midas Rex 14Ba40D</t>
  </si>
  <si>
    <t>Suture Ethicon Plain 4/0 18In Ps-4 P-24 Ps-4/P-24/Pc-12/Hgl16/Hsmp15</t>
  </si>
  <si>
    <t>Percuflex Plus W/Braided Suture 4.8 X 22 M0061755510</t>
  </si>
  <si>
    <t>Percuflex Plus W/Braided Suture 4.8 X 24 M0061755520</t>
  </si>
  <si>
    <t>Percuflex Plus W/Braided Suture 4.8 X 26 M0061755530</t>
  </si>
  <si>
    <t>Stent Contour 7 X 22 (Repl 180-157-04) M006180157190</t>
  </si>
  <si>
    <t>Blade Inferior Turbinate 2Mm (1882040Hre Is For Each )</t>
  </si>
  <si>
    <t>Stent Ureteral Polaris 5 X 22 M0061921210</t>
  </si>
  <si>
    <t>Stent Ureteral Polaris 5 X 24 M0061921220</t>
  </si>
  <si>
    <t>Stent Ureteral Polaris 5 X 26 M0061921230</t>
  </si>
  <si>
    <t>Stent Ureteral Polaris 6 X 22 M0061921310</t>
  </si>
  <si>
    <t>Stent Ureteral Polaris 6 X 24 M0061921320</t>
  </si>
  <si>
    <t>Stent Ureteral Polaris 6 X 26 M0061921330</t>
  </si>
  <si>
    <t>Bag Transfer 600Ml  # 1Bbt060Cb71</t>
  </si>
  <si>
    <t>Sheeting Silicone   55X 75 #10682</t>
  </si>
  <si>
    <t>Forcep Adson Bipolar-Disposable</t>
  </si>
  <si>
    <t>Kit Femoral Bone Cement Prep</t>
  </si>
  <si>
    <t>Sealer Aquamantys Bipolar  Malleable 23-301-1</t>
  </si>
  <si>
    <t>Navigator 11 X 13Fr 28Cm M0062502000</t>
  </si>
  <si>
    <t>Set Dilator Sheath Amplatz M0062602500</t>
  </si>
  <si>
    <t>Towel Or 17X27In White Prewashed Sterile 2/Pk 40Pk/Cs</t>
  </si>
  <si>
    <t>Needle Seldinger</t>
  </si>
  <si>
    <t>Basket Gemini 120Cm M0063301070</t>
  </si>
  <si>
    <t>Kit Fluid Aseptic Transfer 350-8600 Is Replacing 350-8400</t>
  </si>
  <si>
    <t>Basket Nitenolzero Tip 1.9Fr M0063901050</t>
  </si>
  <si>
    <t>Catheter 5Fr Open Ended M0064002011</t>
  </si>
  <si>
    <t>Blade Saw Stryker 4113-119-090</t>
  </si>
  <si>
    <t>Blade Hall Sagittal</t>
  </si>
  <si>
    <t>Blade Sagittal Stryker System 6</t>
  </si>
  <si>
    <t>Sawblade  Stryker</t>
  </si>
  <si>
    <t>Sensor Tissue 20801200002 (Cross To 61-9351)</t>
  </si>
  <si>
    <t>Cement W/ Tobramycin Simplex Stryker Full Dose (10/Cs) 6197-9-010</t>
  </si>
  <si>
    <t>System Pumping Single Action M0067201001</t>
  </si>
  <si>
    <t>Adapter Urolok M0067301401</t>
  </si>
  <si>
    <t>Tool 7Ba20 Midas Rex</t>
  </si>
  <si>
    <t>Tool 7Ba40D Midas Rex</t>
  </si>
  <si>
    <t>Fiber Surgical Laser Holmium 1000 Microns Straight Slimline  M0068409260 (Discontinued M0068408440)</t>
  </si>
  <si>
    <t>Fiber Laser 200Um 2J 80Hz 60W D/F/L/ For Lithotripsy Moses Ac-10030100</t>
  </si>
  <si>
    <t>Fibers Laser 365Um 6J 80Hz 120 W D/F/L For Lithotripsy Moses Ac-10030110</t>
  </si>
  <si>
    <t>Suture Prolene 6/0 18In Blue P-1 P-10 P-1/P-10/Pre-1/Sbe-1/D</t>
  </si>
  <si>
    <t>Suture Ethicon Prolene 1 60In Blue  8824G</t>
  </si>
  <si>
    <t>Forceps Bicoag Cutting 5 X 45Mm Gyrus (5/Bx)  920010Pk</t>
  </si>
  <si>
    <t>Set O.A.T.S.</t>
  </si>
  <si>
    <t>Cannula Crystal Partially Threaded Ar-6564</t>
  </si>
  <si>
    <t>Guide Marked Spring Wire  .025 25/Cs</t>
  </si>
  <si>
    <t>Cement &amp; Mixer</t>
  </si>
  <si>
    <t>Cannula &amp; Seal Kii 5Mmx100Mm Threaded 12Ea/Bx Coq10 (Cts02)</t>
  </si>
  <si>
    <t>Cannula And Seal 11 X 100Mm Cts12 (Replac.C0R76)</t>
  </si>
  <si>
    <t>Suture Shuttle Relay Passer</t>
  </si>
  <si>
    <t>Cannula Kii Advanced Fixation 5Mmx100Mm 12Ea/Bx</t>
  </si>
  <si>
    <t>Plug Reducer 8Mm</t>
  </si>
  <si>
    <t>Cover Foot Switch Non-Sterile 30X30 #fs3030Ns</t>
  </si>
  <si>
    <t>Device Enseal Trio 35Cm Curved Saw Nslg2C35 (Cat#change From Etrio335H)</t>
  </si>
  <si>
    <t>Insert Fogarty 86Mm</t>
  </si>
  <si>
    <t>Suture Ethicon  J695H Vicryl 1 27In Undyed Os-4 Hos-10 Os-4/Hos-10/C-40/Hs2</t>
  </si>
  <si>
    <t>K-Wire Double Diamond .028 X 4</t>
  </si>
  <si>
    <t>K-Wire Double Diamond</t>
  </si>
  <si>
    <t>K-Wire Double Diamond .054 X 4</t>
  </si>
  <si>
    <t>K-Wire  Double Diamond</t>
  </si>
  <si>
    <t>Blade Saw Sternum Km-278</t>
  </si>
  <si>
    <t>Kit Kyphon First Fracture 2005</t>
  </si>
  <si>
    <t>Device Enseal 5Mm Od Round Nose 25Cm Shaft Ergo Handle #nseal525Rh 6/Bx</t>
  </si>
  <si>
    <t>Suture Ethicon  Z496G Pds Ii 4-0 18 Clear Ps-2 P-12 Ps-2/P-12/Pre-4/Sbe-4</t>
  </si>
  <si>
    <t>Suture Ethicon  8663G Prolene 3-0 18</t>
  </si>
  <si>
    <t>Tip Suction Handle Poole  K770</t>
  </si>
  <si>
    <t>Suture Ethicon  8699G Prolene 4-0 18</t>
  </si>
  <si>
    <t>Endoilluminator 23Ga Wide Angle W/Rfid 12/Bx</t>
  </si>
  <si>
    <t>Vfc Oil Pack Constellation 8065750957 6/Bx</t>
  </si>
  <si>
    <t>Balloon Blunt Tip Access System Gelport 12Mmx130Mm 6Ea/Bx</t>
  </si>
  <si>
    <t>Tip Rumi Green 6.7Mm X10Cm (5/Bx)  Umg670</t>
  </si>
  <si>
    <t>Tip Rumi Blue 6.7Mm X 8Cm ( 5/Bx)  Umb678</t>
  </si>
  <si>
    <t>Tip Rumi White 6.7Mm X 6Cm (5/Bx)  Umw676</t>
  </si>
  <si>
    <t>Tip Rumi Lavender 5.1Mm X 6Cm (5/Bx)  Uml516</t>
  </si>
  <si>
    <t>Electrode 5Mm Modulap Brand Electrocautery Loop</t>
  </si>
  <si>
    <t>Glidewire Advantage .035X180</t>
  </si>
  <si>
    <t>Glidewire Advantage Angled .035X260</t>
  </si>
  <si>
    <t>Guidewire Amplatz J-Tip .035X180 (5/Bx) M001465011</t>
  </si>
  <si>
    <t>Catheter Quick Cross .035X90</t>
  </si>
  <si>
    <t>Ring (C/R) Rigid Saddle Abbott Labs 24Mm Rsar-24</t>
  </si>
  <si>
    <t>Ring (C/R) Rigid Saddle Abbott 26Mm Rsar-26</t>
  </si>
  <si>
    <t>Ring (C/R) Rigid Saddle Abbott 28Mm Rsar-28</t>
  </si>
  <si>
    <t>Ring (C/R) Rigid Saddle Abbott 30Mm Rsar-30</t>
  </si>
  <si>
    <t>Ring (C/R) Rigid Saddle Abbott 32Mm Rsar-32</t>
  </si>
  <si>
    <t>Ring (C/R) Rigid Saddle Abbott 34Mm Rsar-34</t>
  </si>
  <si>
    <t>Stapler Endo 45Mm Reload Grey Echelon 12/Bx Ecr45M</t>
  </si>
  <si>
    <t>Trocar Thoracic Endo 20Mm W/Obt/Sleeve Dispo #fp020  6/Bx</t>
  </si>
  <si>
    <t>Graft(C/R) 28Mx30Cm Hemashield Wdv M00202175428Po</t>
  </si>
  <si>
    <t>Suture Tevdek V7-774Gw T-5V Dbl Arm 2-0 30In Green/White 10/Pk</t>
  </si>
  <si>
    <t>Stent  I-Cast Covered 6X38X120</t>
  </si>
  <si>
    <t>Bone (C/R) Graft Dbx Putty 5 Cc #038050</t>
  </si>
  <si>
    <t>Foot &amp; Ankle   K Wire K Wire 62X9 Bay Pt 6Pk</t>
  </si>
  <si>
    <t>Screw Cancellous 6.5X30</t>
  </si>
  <si>
    <t>Screw Cancellous  6.5X35Mm</t>
  </si>
  <si>
    <t>Screw Cortical  4.5X40Mm</t>
  </si>
  <si>
    <t>Device Enseal G2 Super Jaw Nslx120L (Replace Nsealx22L  (6/Bx)</t>
  </si>
  <si>
    <t>Felt Ptfe 6 X6 # 007837 5/Cs</t>
  </si>
  <si>
    <t>Mesh Ventralight S/T Hernia Patch  Ellipse 10 X 13 (25.4 Cm X 33 Cm) 5954113</t>
  </si>
  <si>
    <t>Mesh Ventralight S/T Elipse 7 X 9 (17.8 Cm X 22.9 Cm)  #5954790</t>
  </si>
  <si>
    <t>Drain 2 In 1 19Fr Round Hubless 10/Pk Ja-19210019</t>
  </si>
  <si>
    <t>Pack Basic Vitrectomy As14852-01 (Use Pmm# 56278 - Cardinal Custom Pack)</t>
  </si>
  <si>
    <t>Drill Bit Legend 8Cmx1.1Mm Tapered 8Ta11</t>
  </si>
  <si>
    <t>Stapler Articulating Egia 45 Cv Art Vsclr Med Sul Sig45Ctavm  (Replace #egia45Ctavm 12/Bx</t>
  </si>
  <si>
    <t>Catheter Angiography Diagnostic Bern Non Braided Soft-Vu 5 Fr X 100 Cm</t>
  </si>
  <si>
    <t>Mastisol Liquid  Adhesive</t>
  </si>
  <si>
    <t>Dressing Ag Aquacel Hydrofiber Advantage Surgical 3.5 X 6.0 Sterile Silver 10Ea/Bx 20Bx/Cs 422604 (Replace:412010)</t>
  </si>
  <si>
    <t>Dressing Ag Aquacel Hydrofiber Advantage Surgical 3.5 X 9.75 Sterile Silver 10Ea/Bx 20Bx/Cs 422605 (Replace:412011)</t>
  </si>
  <si>
    <t>Dressing Ag Aquacel Hydrofiber Advantage Surgical 3.5 X 13.75 Sterile Silver 10Ea/Bx 20Bx/Cs 422607 (Replaace:412012)</t>
  </si>
  <si>
    <t>Platform Access Gelpoint Advanced Sterile Cngl2</t>
  </si>
  <si>
    <t>Drape Camera Arm Intuitive #420279 (20/Bx)</t>
  </si>
  <si>
    <t>Cannula  8.5-13Mm Seal Intuitive #420206 10/Bx</t>
  </si>
  <si>
    <t>Drape Disposable Accessory Kit 4-Arm #420291 (5/Bx)</t>
  </si>
  <si>
    <t>Obturator (Disposable) 8Mm Bladeless #420023  24/Bx</t>
  </si>
  <si>
    <t>Scissors 23Ga Vertical #706.26</t>
  </si>
  <si>
    <t>Forceps Ilm 23G Dsp Revolution #706.44</t>
  </si>
  <si>
    <t>Balloon Dreamwire Straightstandard 035/260  (2/Bx) M00556101</t>
  </si>
  <si>
    <t>Pin Cervical Distraction Acp-P14</t>
  </si>
  <si>
    <t>Stents (C) Metal Gore Viabil Biliary Endoprosthesis 10X60 Vn1006200</t>
  </si>
  <si>
    <t>Stents (C) Metal Gore Viabil Biliary Endoprosthesis 10X80 Vn1008200</t>
  </si>
  <si>
    <t>Drape Camera Head Intuitive #420273 (20/Bx)</t>
  </si>
  <si>
    <t>Sheath Tear Away 9Fr Hmp-009-09</t>
  </si>
  <si>
    <t>Stapler Endo Gia 45Mm Articulating Med Thick Sterile Egia45Amt 6/Bx</t>
  </si>
  <si>
    <t>Tourniquet Finger-Toe Large Green  #tcl 20/Bx</t>
  </si>
  <si>
    <t>Mesh St Ventrio Med Oval 4.3 X 5.5 (11.0Cm X 14.0Cm) (Repl. 010205) 5950040</t>
  </si>
  <si>
    <t>Mesh St Ventralight 8 X 10 (20.3Cmx25.4Cm) (Repl.0123810) 5954810</t>
  </si>
  <si>
    <t>Mesh St Ventrio Lg Oval 5.4 X 7.0 (13.8Cm X 17.8Cm)  (Repl. 010202) 5950050</t>
  </si>
  <si>
    <t>Mesh Ventralight S/T 6 X 10 Oval 5954610</t>
  </si>
  <si>
    <t>Mesh Ventrio Lg Circle 4.5 Circle Diameter 5950020</t>
  </si>
  <si>
    <t>Mesh Ventrio Midline 6.1 X 10.1 5950060</t>
  </si>
  <si>
    <t>Glidewire Angled Tip Reg 0.035 Body 3Cm Uwr6035  5/Bx</t>
  </si>
  <si>
    <t>Sheath 4Mm 45 Degree Storz  Xomed (5/Pk)  1912013</t>
  </si>
  <si>
    <t>Ndle Non Safety 27 X 1 1/2 #1188827112 100/Bx</t>
  </si>
  <si>
    <t>Cord Cautery G400 Generator 17Ft 20X Usage</t>
  </si>
  <si>
    <t>Pin Passing Flexible  (5/Bx)  72201594</t>
  </si>
  <si>
    <t>Trap Specimen Neptune  0700-050-000  (10/Bx)</t>
  </si>
  <si>
    <t>Lense Macular Alcon 618.6</t>
  </si>
  <si>
    <t>Catheter Presternal Swan Neck Kendall/Tyco  8888414011</t>
  </si>
  <si>
    <t>Restrictor Cement Tornier Eb0101</t>
  </si>
  <si>
    <t>Kit Pleural Aspira Ii Starter #4992509</t>
  </si>
  <si>
    <t>Ring (C/R) Physio Ii Mitral Annuloplasty #5200M26</t>
  </si>
  <si>
    <t>Ring (C/R) Physio Ii Mitral Annuloplasty #5200M28</t>
  </si>
  <si>
    <t>Ring (C/R) Physio Ii Mitral Annuloplasty #5200M30</t>
  </si>
  <si>
    <t>Ring (C/R) Physio Ii Mitral Annuloplasty #5200M32</t>
  </si>
  <si>
    <t>Ring (C/R) Physio Ii Mitral Annuloplasty #5200M34</t>
  </si>
  <si>
    <t>Ring (C/R) Physio Ii Mitral Annuloplasty #5200M36</t>
  </si>
  <si>
    <t>Ring (C/R) Physio Ii Mitral Annuloplasty #5200M38</t>
  </si>
  <si>
    <t>Ring (C/R) Physio Ii Mitral Annuloplasty #5200M40</t>
  </si>
  <si>
    <t>Dreamtone 44-20Mm/ 260Cm  M00584040</t>
  </si>
  <si>
    <t>Balloon Extractor Pro Rx9-12 Above  M00547000</t>
  </si>
  <si>
    <t>Device Fixation Securestrap Sterile (6Ea/Bx)  Strap25</t>
  </si>
  <si>
    <t>Handpiece Argon 6  Bend A Beam #134006</t>
  </si>
  <si>
    <t>Graft(C/R) 28Mmx15Cm Cardioroot Hewroot0028</t>
  </si>
  <si>
    <t>Graft(C/R) 30Mmx15Cm Cardioroot Hewroot0030</t>
  </si>
  <si>
    <t>Graft(C/R) 32Mmx15Cm Cardioroot Hewroot0032</t>
  </si>
  <si>
    <t>Graft(C/R) 34Mmx15Cm Cardioroot Hewroot0034</t>
  </si>
  <si>
    <t>Cutter Vitreous 20G High Speed  (6/Bx)  Ngp0020</t>
  </si>
  <si>
    <t>Blade Tricut 4Mm X 13Cm M4 Rotate  1884080Em</t>
  </si>
  <si>
    <t>Knife Slit 3.0 Angled 8065992962</t>
  </si>
  <si>
    <t>Blade Crescent I-Knife Alcon 8065-99-0002</t>
  </si>
  <si>
    <t>Tracker Instrument Fusion  9733533Xom</t>
  </si>
  <si>
    <t>Tracker Patient Fusion  9734887Xom (Repl. 9733534Xom)</t>
  </si>
  <si>
    <t>Pad Adhesive Ent Fusion  Xomed (25/Pk)  9732500Xom</t>
  </si>
  <si>
    <t>Patch 1Cm X 10Cm 6-Ply Carotid/Vascular Repair  5 Pk (Repl. Cmcv-006-609) Cmcv-014-609 The Individual Box Show (Cmcv-013-609)</t>
  </si>
  <si>
    <t>Suction Flexible Irrigator Intuitive 410299</t>
  </si>
  <si>
    <t>Guidewire V-14 Short Taper 300Cm Angled Tip H74939216730020</t>
  </si>
  <si>
    <t>Cutter  Powered Echelon Flex 60Mm 34 Cm Shaft Psee60A (Repl.#pse60A) 3/Bx</t>
  </si>
  <si>
    <t>Cutter  Powered Echelon Flex 60Mm 44Cm Shaft Plee60A (Repl.#ple60A) 3/Bx</t>
  </si>
  <si>
    <t>Device Mynx  Grip 6F/7F Vascular Closure  Mx6721 10/Bx</t>
  </si>
  <si>
    <t>Sheath Vascular Tunneler And Bullet Tip  (20 1/2 / 52Cm)  #9009-18 5/Bx</t>
  </si>
  <si>
    <t>Pouch Specimen 10Mm Endo Catch 6/Bx</t>
  </si>
  <si>
    <t>Cleansing System Irrisept O.R.Chg Wound Debridement And 12/Cs Isept450Usa</t>
  </si>
  <si>
    <t>Screw Anterior Cervical/Lumbar Screw precision Spine Formerly Spinal Usa</t>
  </si>
  <si>
    <t>Plate Cervical And Minimally Invasive Level 1-2 precision Spine Formerly Spinal Usa</t>
  </si>
  <si>
    <t>Plate Cervical And Minimally Invasive Level 3-4 precision Spine Formerly Spinal Usa</t>
  </si>
  <si>
    <t>Screw Polyaxial Pedical precision Spine Formerly Spinal Usa</t>
  </si>
  <si>
    <t>Rod Spinal All Types Of Material And Sizes  precision Spine Formerly Spinal Usa</t>
  </si>
  <si>
    <t>Interbody Device Cage Cervical Peek  precision Spine Formerly Spinal Usa</t>
  </si>
  <si>
    <t>Interbody Device Cage Alif precision Spine Formerly Spinal Usa</t>
  </si>
  <si>
    <t>Interbody Device Cage Tlif  precision Spine Formerly Spinal Usa</t>
  </si>
  <si>
    <t>Interbody Device Cage Plif  precision Spine Formerly Spinal Usa</t>
  </si>
  <si>
    <t>Interbody Device Screw precision Spine Formerly Spinal Usa</t>
  </si>
  <si>
    <t>Kit Apc-30 Procedure Pack #51404 6/Cs</t>
  </si>
  <si>
    <t>Suture Cv-2  36 Th-26 Da  2N02A 12/Bx</t>
  </si>
  <si>
    <t>Suture Gore-Tex Suture  Cv-4 122Cm Doublearm Th-18-1Dz 4U02A</t>
  </si>
  <si>
    <t>Suture Cv-5 36 Th-22  3202A 12/Bx</t>
  </si>
  <si>
    <t>Suture Cv-6 36 Th-18 6N16A 12/Bx</t>
  </si>
  <si>
    <t>Sheath  Guide Straight 6Fr X90Cm Rsc05</t>
  </si>
  <si>
    <t>Suture Guide Suture Gabbay-Frater 4 Sterile Pk Per Bx/3 Ea Per Pk</t>
  </si>
  <si>
    <t>Suture Valve 2-0 4X48 Pledget V-3794 12/Bx</t>
  </si>
  <si>
    <t>Stent (C) 7X20X75 Innova Self-Expanding System H74939293070270</t>
  </si>
  <si>
    <t>Stent (C) 7X40X75 Innova Self-Expanding System H74939293074070</t>
  </si>
  <si>
    <t>Stent (C) 7X60X75 Innova Self-Expanding System H74939293076070</t>
  </si>
  <si>
    <t>Stent (C) 7X80X75 Innova Self-Expanding System H74939293078070</t>
  </si>
  <si>
    <t>Stent (C) 8X20X75 Innova Self-Expanding System H74939293080270</t>
  </si>
  <si>
    <t>Stent (C) 8X40X75 Innova Self-Expanding System H74939293084070</t>
  </si>
  <si>
    <t>Stent (C) 8X60X75 Innova Self-Expanding System H74939293086070</t>
  </si>
  <si>
    <t>Stent (C) 8X80X75 Innova Self-Expanding System H74939293088070</t>
  </si>
  <si>
    <t>Stent (C) 9X40X75 Epic Self-Expanding H74939200094070</t>
  </si>
  <si>
    <t>Stent (C) 9X61X75 Epic Self-Expanding H74939200096070</t>
  </si>
  <si>
    <t>Stent (C) 10X40X75 Epic Self-Expanding H74939200104070</t>
  </si>
  <si>
    <t>Stent (C) 10X60X75 Epic Self-Expanding H74939200106070</t>
  </si>
  <si>
    <t>Stent (C) 12X42X75 Epic Self-Expanding H74939200124070</t>
  </si>
  <si>
    <t>Stent (C) 6X20X130 Innova Self-Expanding System H74939293060230</t>
  </si>
  <si>
    <t>Stent (C) 6X40X130 Innova Self-Expanding System H74939293064030</t>
  </si>
  <si>
    <t>Stent (C) 6X60X130 Innova Self-Expanding System H74939293066030</t>
  </si>
  <si>
    <t>Stent (C) 6X80X130 Innova Self-Expanding System H74939293068030</t>
  </si>
  <si>
    <t>Stent (C) 6X100X130 Innova Self-Expanding System H74939293061030</t>
  </si>
  <si>
    <t>Stent (C) 6X120X130 Innova Self-Expanding System H74939293061230</t>
  </si>
  <si>
    <t>Stent (C) 7X20X130 Innova Self-Expanding System H74939293070230</t>
  </si>
  <si>
    <t>Stent (C) 7X40X130 Innova Self-Expanding System H74939293074030</t>
  </si>
  <si>
    <t>Stent (C) 7X60X130 Innova Self-Expanding System H74939293076030</t>
  </si>
  <si>
    <t>Stent (C) 7X80X130 Innova Self-Expanding System H74939293078030</t>
  </si>
  <si>
    <t>Stent (C) 7X100X130 Innova Self-Expanding System H74939293071030</t>
  </si>
  <si>
    <t>Stent (C) 7X120X130 Innova Self-Expanding System H74939293071230</t>
  </si>
  <si>
    <t>Stent (C) 8X20X130 Innova Self-Expanding System H74939293080230</t>
  </si>
  <si>
    <t>Stent (C) 8X40X130 Innova Self-Expanding System H74939293084030</t>
  </si>
  <si>
    <t>Stent (C) 8X60X130 Innova Self-Expanding System H74939293086030</t>
  </si>
  <si>
    <t>Stent (C) 8X80X130 Innova Self-Expanding System H74939293088030</t>
  </si>
  <si>
    <t>Stent (C) 8X100X130 Innova Self-Expanding System H74939293081030</t>
  </si>
  <si>
    <t>Stent (C) 8X120X130 Innova Self-Expanding System H74939293081230</t>
  </si>
  <si>
    <t>Graft (C/R) Vasc Propaten 6-50 Ht064050A</t>
  </si>
  <si>
    <t>Graft (C/R) Vasc Propaten 8-50 Ht084050A</t>
  </si>
  <si>
    <t>Devices Ck Sterile Bx 6 Kits Of 2 Devices #030800</t>
  </si>
  <si>
    <t>Quick Loads Sterile  With Corknot 12./Bx #030850</t>
  </si>
  <si>
    <t>Stent Aero Otw Tracheobronchial Fully Covered 10Mm X 30Mm 90129-208</t>
  </si>
  <si>
    <t>Stent Aero Otw Tracheobronchial Fully Covered 12Mm X 30Mm 90129-211</t>
  </si>
  <si>
    <t>Stent Aero Otw Tracheobronchial Fully Covered 12Mm X 40Mm 90129-212</t>
  </si>
  <si>
    <t>Stent Aero Otw Tracheobronchial Fully Covered 16Mm X 40Mm 90129-204</t>
  </si>
  <si>
    <t>Stent Aero Otw Tracheobronchial Fully Covered 18Mm X 40Mm 90129-201</t>
  </si>
  <si>
    <t>Valve (Order In Multiples Of 100) Defendo Disp Biopsy Olympus )  (Repl 100301) 100305</t>
  </si>
  <si>
    <t>Device Electrosurgical Rumi Arch Koh-Efficient 2.5Cm (5/Bx)  Kc-Arch-25</t>
  </si>
  <si>
    <t>Device Electrosurgical Rumi Arch Koh-Efficient 3.0Cm (5/Bx)  Kc-Arch-30</t>
  </si>
  <si>
    <t>Device Electrosurgical Rumi Arch Koh-Efficient 3.5Cm (5/Bx)  Kc-Arch-35</t>
  </si>
  <si>
    <t>Device Electrosurgical Rumi Arch Koh-Efficient 4.0Cm (5/Bx)  Kc-Arch-40</t>
  </si>
  <si>
    <t>Device Electrosurgical Rumi Koh-Efficient 2.5Cm (5/Bx) Kcs-Rumi-25</t>
  </si>
  <si>
    <t>Device Electrosurgical Rumi Koh-Efficient 3.0Cm (5/Bx) Kcs-Rumi-30</t>
  </si>
  <si>
    <t>Device Electrosurgical Rumi Koh-Efficient 3.5Cm (5/Bx) Kcs-Rumi-35</t>
  </si>
  <si>
    <t>Device Electrosurgical Rumi Koh-Efficient 4.0Cm (5/Bx) Kcs-Rumi-40</t>
  </si>
  <si>
    <t>HC MITRAL VALVULOPLASTY</t>
  </si>
  <si>
    <t>Guidewire Periph Sparta Core 190 1005202</t>
  </si>
  <si>
    <t>Wire Ptca Spartacore  .014X300  1005203</t>
  </si>
  <si>
    <t>Guidewire Supra Core35  .035 300Cm 1003703-02</t>
  </si>
  <si>
    <t>HC EXTREM VENOGRAM INJ W/INTRO NDL/INTRACATH</t>
  </si>
  <si>
    <t>Screw (C)2.7Mm Cortex Slf-Tpng With T8 Stardrive Recess 10Mm</t>
  </si>
  <si>
    <t>Screw (C)2.7Mm Cortex Slf-Tpng With T8 Stardrive Recess 12Mm</t>
  </si>
  <si>
    <t>Screw (C)2.7Mm Cortex Slf-Tpng With T8 Stardrive Recess 14Mm</t>
  </si>
  <si>
    <t>Screw (C)2.7Mm Cortex Slf-Tpng With T8 Stardrive Recess 16Mm</t>
  </si>
  <si>
    <t>Screw (C)2.7Mm Cortex Slf-Tpng With T8 Stardrive Recess 18Mm</t>
  </si>
  <si>
    <t>Screw (C)2.7Mm Cortex Slf-Tpng With T8 Stardrive Recess 20Mm</t>
  </si>
  <si>
    <t>Screw (C)2.7Mm Cortex Slf-Tpng With T8 Stardrive Recess 22Mm</t>
  </si>
  <si>
    <t>Screw (C)2.7Mm Cortex Slf-Tpng With T8 Stardrive Recess 24Mm</t>
  </si>
  <si>
    <t>Screw (C)2.7Mm Cortex Slf-Tpng With T8 Stardrive Recess 26Mm</t>
  </si>
  <si>
    <t>Screw (C)2.7Mm Cortex Slf-Tpng With T8 Stardrive Recess 28Mm</t>
  </si>
  <si>
    <t>Screw (C)2.7Mm Cortex Slf-Tpng With T8 Stardrive Recess 30Mm</t>
  </si>
  <si>
    <t>Screw (C)2.4Mm  Slf-Tpng With Stardrive Recess 6Mm</t>
  </si>
  <si>
    <t>Screw (C)2.4Mm  Slf-Tpng With Stardrive Recess 10Mm</t>
  </si>
  <si>
    <t>Screw (C)2.4Mm  Slf-Tpng With Stardrive Recess 12Mm</t>
  </si>
  <si>
    <t>Screw (C)2.4Mm  Slf-Tpng With Stardrive Recess 14Mm</t>
  </si>
  <si>
    <t>Screw (C)2.4Mm  Slf-Tpng With Stardrive Recess 16Mm</t>
  </si>
  <si>
    <t>Screw (C)2.4Mm  Slf-Tpng With Stardrive Recess 18Mm</t>
  </si>
  <si>
    <t>Screw (C)2.4Mm  Slf-Tpng With Stardrive Recess 20Mm</t>
  </si>
  <si>
    <t>Screw (C)2.4Mm  Slf-Tpng With Stardrive Recess 22Mm</t>
  </si>
  <si>
    <t>Screw (C)2.4Mm  Slf-Tpng With Stardrive Recess 24Mm</t>
  </si>
  <si>
    <t>Pin (C) 1.8Mm Lcp Buttress Pin 20Mm</t>
  </si>
  <si>
    <t>Pin (C) 1.8Mm Lcp Buttress Pin 22Mm</t>
  </si>
  <si>
    <t>Drill 2.4Mm Drill Bit Qc 100Mm</t>
  </si>
  <si>
    <t>Clip 5Mm Medium-Large Applier #428053 (40 Closures)</t>
  </si>
  <si>
    <t>Port  For 8.Mm Endoscpe Single Site #428065 10/Box</t>
  </si>
  <si>
    <t>Plates &amp; Screws 2.4Mm Va Locking Screw 02.210.110</t>
  </si>
  <si>
    <t>Plates &amp; Screws 2.4Mm Va Locking Screw 02.210.112</t>
  </si>
  <si>
    <t>Plates &amp; Screws 2.4Mm Va Locking Screw 02.210.114</t>
  </si>
  <si>
    <t>Plates &amp; Screws 2.4Mm Va Locking Screw 02.210.116</t>
  </si>
  <si>
    <t>Plates &amp; Screws 2.4Mm Va Locking Screw 02.210.118</t>
  </si>
  <si>
    <t>Plates &amp; Screws 2.4Mm Va Locking Screw 02.210.120</t>
  </si>
  <si>
    <t>Plates &amp; Screws 2.4Mm Va Locking Screw 02.210.122</t>
  </si>
  <si>
    <t>Plates &amp; Screws 2.4Mm Va Locking Screw 02.210.124</t>
  </si>
  <si>
    <t>Plates &amp; Screws 2.4Mm Va Locking Screw 02.210.126</t>
  </si>
  <si>
    <t>Plates &amp; Screws 2.4Mm Va Locking Screw 02.210.128</t>
  </si>
  <si>
    <t>Plates &amp; Screws 2.4Mm Va Locking Screw 02.210.130</t>
  </si>
  <si>
    <t>Plates &amp; Screws 2.4Mm Va-Lcp 2-Clmn Vlr Dstl 02.111.621</t>
  </si>
  <si>
    <t>Plates &amp; Screws 2.4Mm Va-Lcp 2-Clmn Vlr Dstl 02.111.631</t>
  </si>
  <si>
    <t>Plates &amp; Screws 2.4Mm Va-Lcp 2-Clmn Vlr Dstl 02.111.651</t>
  </si>
  <si>
    <t>Plates &amp; Screws 2.4Mm Va-Lcp 2-Clmn Vlr Dstl 02.111.731</t>
  </si>
  <si>
    <t>Plates &amp; Screws 2.4Mm Va-Lcp 2-Clmn Vlr Dstl 02.111.620</t>
  </si>
  <si>
    <t>Plates &amp; Screws 2.4Mm Va-Lcp 2-Clmn Vlr Dstl 02.111.630</t>
  </si>
  <si>
    <t>Plates &amp; Screws 2.4Mm Va-Lcp 2-Clmn Vlr Dstl 02.111.650</t>
  </si>
  <si>
    <t>Plates &amp; Screws 2.4Mm Va-Lcp 2-Clmn Vlr Dstl 02.111.720</t>
  </si>
  <si>
    <t>Plates &amp; Screws 1.8Mm Va Locking Buttress Pin 02.210.086</t>
  </si>
  <si>
    <t>Plates &amp; Screws 1.8Mm Va Locking Buttress Pin 02.210.088</t>
  </si>
  <si>
    <t>Plates &amp; Screws 1.8Mm Va Locking Buttress Pin 02.210.090</t>
  </si>
  <si>
    <t>Plates &amp; Screws 1.8Mm Va Locking Buttress Pin 02.210.092</t>
  </si>
  <si>
    <t>Plates &amp; Screws 1.8Mm Va Locking Buttress Pin 02.210.094</t>
  </si>
  <si>
    <t>Plates &amp; Screws 2.4Mm Va-Lcp 2-Col Dstl Rad 02.111.520</t>
  </si>
  <si>
    <t>Plates &amp; Screws 2.4Mm Va-Lcp 2-Col Dstl Rad 02.111.530</t>
  </si>
  <si>
    <t>Plates &amp; Screws 2.4Mm Va-Lcp 2-Col Dstl Rad 02.111.521</t>
  </si>
  <si>
    <t>Plates &amp; Screws 2.4Mm Va-Lcp 2-Col Dstl Rad 02.111.531</t>
  </si>
  <si>
    <t>Plates &amp; Screws 1.25Mm Plate Reduction Wire 02.111.500.10</t>
  </si>
  <si>
    <t>Guidewire (C)1.25Mm Non-Threaded 150Mm</t>
  </si>
  <si>
    <t>Plates &amp; Screws 1.5Mm Locking Screw Slf-Tpng 02.214.018</t>
  </si>
  <si>
    <t>Plates &amp; Screws 1.5Mm Locking Screw Slf-Tpng 02.214.024</t>
  </si>
  <si>
    <t>Plates &amp; Screws 1.5Mm Cortex Screw Slf-Tpng 02.214.124</t>
  </si>
  <si>
    <t>Plates &amp; Screws 1.25Mm Plate Reduction Wire 02.111.501.10</t>
  </si>
  <si>
    <t>Vitagel Prep Plasma Separator 5/Pk 2113-0013 (Discontinued)</t>
  </si>
  <si>
    <t>Needle Force Fiber #5 Blue/White Sms101601 12/Box</t>
  </si>
  <si>
    <t>Needle Force Fiber #5 Black/White Sms101701 12/Box</t>
  </si>
  <si>
    <t>Needle Force Fiber #5 White Sms101801 12/Box</t>
  </si>
  <si>
    <t>Zipfix Sternal W/Needle 5/Pk 08.501.001.05S</t>
  </si>
  <si>
    <t>Zipfix Sternal W/Needle  1/Pk 08.501.001.01S</t>
  </si>
  <si>
    <t>Rapid 1.5Mm Resorb Orbtl Fl Pl W/Bending Template 30Mm</t>
  </si>
  <si>
    <t>Rapid 1.5Mm Resorb Orbtl Fl Pl 24Mmx24Mm-Ster</t>
  </si>
  <si>
    <t>Drape Lap Chole Tiburon 100 X 77  (8/Cs)  9428</t>
  </si>
  <si>
    <t>Pack Versapak 25G (6/Bx)  8065751493</t>
  </si>
  <si>
    <t>Valve Trifecta Gt (C/R) Heart 19Mm Abbott  Tfgt-19A</t>
  </si>
  <si>
    <t>Valve Trifecta Gt (C/R) Heart 21Mm Abbott  Tfgt-21A</t>
  </si>
  <si>
    <t>Valve Trifecta Gt (C/R) Heart 23Mm Abbott Tfgt-23A</t>
  </si>
  <si>
    <t>Valve Trifecta Gt (C/R) Heart 25Mm Abbott Tfgt-25A</t>
  </si>
  <si>
    <t>Valve Trifecta Gt (C/R) Heart 27Mm Abbott Tfgt-27A</t>
  </si>
  <si>
    <t>Valve Trifecta Gt (C/R) Heart 29Mm Abbott Tfgt-29A</t>
  </si>
  <si>
    <t>S1 Shoulder  Total Pro# S1-Biomet</t>
  </si>
  <si>
    <t>S2 Hemi Shoulder Pro# S2-Biomet</t>
  </si>
  <si>
    <t>R1 Shoulder Reverse Cemented Pro# R1-Biomet</t>
  </si>
  <si>
    <t>R2 Shoulder   Reverse Press Fit Pro#r2-Biomet</t>
  </si>
  <si>
    <t>Dreamtome 44-20Mm 450Cm Biliary Devices M00584060</t>
  </si>
  <si>
    <t>Device Myosure Disposable Tissue Remover 10-403 (Consist Of 3 Boxes Of 10-401)</t>
  </si>
  <si>
    <t>Balloon (C) Nanocross Elite 2.0 X 120 X 90  Ab14W020120090</t>
  </si>
  <si>
    <t>Balloon (C) Nanocross Elite  2.5 X 120 X 150 Ab14W025120150</t>
  </si>
  <si>
    <t>Balloon (C) Nanocross Elite  3.0 X 120 X 150 Ab14W030120150</t>
  </si>
  <si>
    <t>Balloon (C) Nanocross Elite  2.0 X 150 X 150 Ab14W020150150</t>
  </si>
  <si>
    <t>Balloon (C) Nanocross Elite  3.0 X 150 X 150 Ab14W030150150</t>
  </si>
  <si>
    <t>Mesh Hernia Med. Circle W/Strap 2.5 (6.4Cm) 5950008</t>
  </si>
  <si>
    <t>Mesh Hernia Lrg. Circle W/Strap 3.2 (8.0Cm) 5950009</t>
  </si>
  <si>
    <t>Mesh Hernia Ventrio St Extra Large 7.7 X 9.7 (19.6Cm X 24.6Cm)  In Oval 5950070</t>
  </si>
  <si>
    <t>Mesh Hernia Ventrio St Extra Large 8.7 X 10.7 (22.1Cm X 27.1Cm) In Oval 5950080</t>
  </si>
  <si>
    <t>Mesh Hernia Ventrio St Extra Large 10.8 X 13.7 (27.4Cm X 34.9Cm)  In Oval 5950090</t>
  </si>
  <si>
    <t>Suture Uss  V-Loc 2-0 9v-30 Needle  12/Bx  Vlocm1545</t>
  </si>
  <si>
    <t>Wire Leuke Double #5000-22</t>
  </si>
  <si>
    <t>Glove Cotton Sterile Liner Full Fingr Knit Unisize 50 Pr=1Cs</t>
  </si>
  <si>
    <t>Anterior Cervical/Lumbar Screw Medtronic</t>
  </si>
  <si>
    <t>Plate Cervical And Minimally Invasive Level 1-2 Medtronic</t>
  </si>
  <si>
    <t>Plate Cervical And Minimally Invasive Level 3-4 Medtronic</t>
  </si>
  <si>
    <t>Screw Pedicle Monoaxial Fixed Post Cerv Reduction Halo Crown Medtronic</t>
  </si>
  <si>
    <t>Screw Polyaxial Pedicle Medtronic</t>
  </si>
  <si>
    <t>Rod Spinal Includes All Types Of Material Medtronic</t>
  </si>
  <si>
    <t>Cage Cervical Peek Medtronic</t>
  </si>
  <si>
    <t>Interbody Device Cage Alif medtronic Spinal &amp; Biologics</t>
  </si>
  <si>
    <t>Interbody Device Cage Tlif medtronic Spinal &amp; Biologics</t>
  </si>
  <si>
    <t>Cage Plif Interbody Device Medtronic</t>
  </si>
  <si>
    <t>Seal Myosure Rod Lens Scopes # 40-902</t>
  </si>
  <si>
    <t>Stent  I-Cast Covered 6X38X80  85402</t>
  </si>
  <si>
    <t>Bone (C/R) Canc. 4-10  15Cc  08A022</t>
  </si>
  <si>
    <t>Stent (C) 6X20X75 Innova Self-Expanding System H74939293060270</t>
  </si>
  <si>
    <t>Stent (C) 6X40X75 Innova Self-Expanding System H74939293064070</t>
  </si>
  <si>
    <t>Stent (C) 6X60X75 Innova Self-Expanding System H74939293066070</t>
  </si>
  <si>
    <t>Stent (C) 6X80X75 Innova Self-Expanding System H74939293068070</t>
  </si>
  <si>
    <t>Stent (C) 6X100X75 Innova Self-Expanding System H74939293061070</t>
  </si>
  <si>
    <t>Stent (C) 6X120X75 Innova Self-Expanding System H74939293061270</t>
  </si>
  <si>
    <t>Stent (C) 7X100X75 Innova Self-Expanding System H74939293071070</t>
  </si>
  <si>
    <t>Stent (C) 7X120X75 Innova Self-Expanding System H74939293071270</t>
  </si>
  <si>
    <t>Electrode Vapor 2.3Mm #227213</t>
  </si>
  <si>
    <t>Sling Incontinence Transvaginal Tension Free Exact Tvtrl</t>
  </si>
  <si>
    <t>Balloon Dil. Catheter  Uromax Ultra 15 X 4 -M0062251010  # 225-101</t>
  </si>
  <si>
    <t>Drill Bit Twist Straight Shank 4.4 Mm X 12.7 Cm Stainless Steel  00231804506</t>
  </si>
  <si>
    <t>Cautery Disp. Acu Tips (No Charge To Thomas Hospital Rep. Dennis Logan)</t>
  </si>
  <si>
    <t>Macroplastique Implant 2.5Ml Unit Mpq-2.5</t>
  </si>
  <si>
    <t>Macroplastique Needles Mrn-420</t>
  </si>
  <si>
    <t>Bone (C/R) Graft Dbx Putty 2.5 Cc #038025</t>
  </si>
  <si>
    <t>Bone (C/R) Graft Dbx Putty 10Cc #038100</t>
  </si>
  <si>
    <t>Bone (C/R) Graft Dbx Mix 2.5 Cc #058025</t>
  </si>
  <si>
    <t>Bone (C/R) Graft Dbx Mix 5 Cc #058050</t>
  </si>
  <si>
    <t>Catheter Quick Cross .018 X 135Cm 518-034 5/Box</t>
  </si>
  <si>
    <t>Evacuator Set Smoke/Plume Laparoscopic Plume Away 6 Mm 10/Bx 0620030100</t>
  </si>
  <si>
    <t>System Prevena Wound Vac  Pre1001Us</t>
  </si>
  <si>
    <t>Cutter 45 Powered Plus Standard Echelon Flex 340Mm Articulating Linear Shaft Length Psee45A (Replace #pse45A)3/Bx</t>
  </si>
  <si>
    <t>Dermabond Skin Closure System Prineosterile 2/Bx Clr602Us</t>
  </si>
  <si>
    <t>Alloderm (Rtu) 6 Cm X 16 Cm Thick #1520616</t>
  </si>
  <si>
    <t>Catheter Thrombectomy Set Solent Proximal Angiojet 6 Fr X 90 Cm</t>
  </si>
  <si>
    <t>Catheter Thrombectomy Solent Omni  Angiojet 6 Fr X 120 Cm</t>
  </si>
  <si>
    <t>Stent(C)  Biliary Uncovered Rx Wallflex 10 X 40 Mm M00570890</t>
  </si>
  <si>
    <t>Stent (C) System Biliary Noncovered Wallflex 8 Fr X 10 Mm X 60 Cm M00570640</t>
  </si>
  <si>
    <t>Stent (C) System Biliary Uncovered Wallflex 8 X 10 Mm X 80 Cm Metal M00570650</t>
  </si>
  <si>
    <t>Fast-Fix Delivery System Curved Needle 360 #72202468</t>
  </si>
  <si>
    <t>Fast-Fix Delivery System Straight Needle 360 #72202467</t>
  </si>
  <si>
    <t>Fast Fix Pusher Knot Endoscopic  #72202674</t>
  </si>
  <si>
    <t>Anchor 5.5 Healix Advance Br With Orthocord #222297</t>
  </si>
  <si>
    <t>Anchor 5.5 Healix Advance Br 3-Suture With Orthocord #222298</t>
  </si>
  <si>
    <t>Anchor 5.5 Healix Advance Br With Orthocord And Needles #222299</t>
  </si>
  <si>
    <t>Vapr Hook W/Hand Controls #228305</t>
  </si>
  <si>
    <t>Blade Mvr 25Ga 6/Bx</t>
  </si>
  <si>
    <t>Forceps Serrated Grieshaber Revolution Dsp. #705.47P 6/Bx</t>
  </si>
  <si>
    <t>Device Lead Locking #1  #518-018</t>
  </si>
  <si>
    <t>Drape Steri-Drape Surgical Shoulder Split Sheet W/Pouch 90X102 In #9196 20/Cs</t>
  </si>
  <si>
    <t>Retractor Wound Protractor (Flexible Ring)11-17Cm X-Lg</t>
  </si>
  <si>
    <t>Osteotome 6Mm X1.5 In Short Thin 242241000</t>
  </si>
  <si>
    <t>Osteotome 10Mm X 1.5 In Short Thin 242242000</t>
  </si>
  <si>
    <t>Osteotome 6Mm X 3 In Medium Thin 242243000</t>
  </si>
  <si>
    <t>Osteotome 10Mm X 3 In Medium Thin 242244000</t>
  </si>
  <si>
    <t>Osteotome 6Mm X 6 In Long Thin 242245000</t>
  </si>
  <si>
    <t>Osteotome 10Mm X 6 In Long Thin 242246000</t>
  </si>
  <si>
    <t>Blade Saw Sagittal Right Angle Command Ii   #2296-003-109S2</t>
  </si>
  <si>
    <t>Suture Ethicon Monocryl 5/0 27 In Undyed Rb1 Cv23  70Cm Y213H (36/Bx)</t>
  </si>
  <si>
    <t>Stylet Faller Tunnel Peritoneal Quinton 88-415679</t>
  </si>
  <si>
    <t>Needle Echotip Procare High Definition Ultrasound 25 Ga G55738 Echo-Hd-25-C</t>
  </si>
  <si>
    <t>Orthocord Micro Qa+#3/0  V-4 W/Bit  212843</t>
  </si>
  <si>
    <t>Knife Disp 3.0Mm Straight Serated  010630</t>
  </si>
  <si>
    <t>HC CORONARY IVL</t>
  </si>
  <si>
    <t>Ligasure Device Sealer Divider Curved Sterile Small Jaw 6Ea/Cs</t>
  </si>
  <si>
    <t>HC VERIFYNOW</t>
  </si>
  <si>
    <t>HC REPLACE AORTIC VALVE PERQ FEMORAL ARTRY APPROACH</t>
  </si>
  <si>
    <t>HC DERMABOND SKIN CLOSURE SYSTEM PRINEOSTERILE 2/BX CLR602US</t>
  </si>
  <si>
    <t>HC PERC TRANSCATH PLACEMENT DRUG_EL COR STENT SING</t>
  </si>
  <si>
    <t>Nails Im 10Mm Ti Cann Retro/Antegrade 04.013.448S</t>
  </si>
  <si>
    <t>Plate 130 Deg Dhs  Plate-Standard Barrel 4 Holes 78Mm</t>
  </si>
  <si>
    <t>Plate 130 Deg Dhs  Plate-Standard Barrel 5 Holes 94Mm</t>
  </si>
  <si>
    <t>Plate 130 Deg Dhs  Plate-Standard Barrel 6 Holes Plate 1Plate 10Mm</t>
  </si>
  <si>
    <t>Plate 135 Deg Dhs Plate-Standard Barrel 2Hole</t>
  </si>
  <si>
    <t>Plate 135 Deg Dhs Plate-Standard Barrel 3Hole</t>
  </si>
  <si>
    <t>Plate 135 Deg Dhs  Plate-Short Barrel 4 Holes 78Mm</t>
  </si>
  <si>
    <t>Plate 135 Deg Dhs  Plate-Standard Barrel 4 Holes 78Mm</t>
  </si>
  <si>
    <t>Plate 135 Deg Dhs  Plate-Standard Barrel 5 Holes 94Mm</t>
  </si>
  <si>
    <t>Plate 135 Deg Dhs  Plate-Standard Barrel 6 Holes Plate 1Plate 10Mm</t>
  </si>
  <si>
    <t>Nails Im 13Mm Ti Cann Retro/Antegrade 04.013.740S</t>
  </si>
  <si>
    <t>Nails Im 13Mm Ti Cann Retro/Antegrade 04.013.744S</t>
  </si>
  <si>
    <t>Nails Im 13Mm Ti Cann Retro/Antegrade 04.013.752S</t>
  </si>
  <si>
    <t>Nails Im 13Mm Ti Cannulated Retrograde 04.013.736S</t>
  </si>
  <si>
    <t>Plate 140 Deg Dhs  Plate-Standard Barrel 4 Holes 78Mm</t>
  </si>
  <si>
    <t>Plate 140 Deg Dhs  Plate-Standard Barrel 5 Holes 94Mm</t>
  </si>
  <si>
    <t>Plate 140 Deg Dhs  Plate-Standard Barrel 6 Holes Plate 1Plate 10Mm</t>
  </si>
  <si>
    <t>Plate 145 Deg Dhs  Plate-Standard Barrel 4 Holes 78Mm</t>
  </si>
  <si>
    <t>Plate 145 Deg Dhs  Plate-Standard Barrel 5 Holes 94Mm</t>
  </si>
  <si>
    <t>Plate 145 Deg Dhs  Plate-Standard Barrel 6 Holes Plate 1Plate 10Mm</t>
  </si>
  <si>
    <t>Plate 150 Deg Dhs  Plate-Standard Barrel 4 Holes 78Mm</t>
  </si>
  <si>
    <t>Drill 2.0Mm Drill Bit With Depth Mark Qc 140Mm</t>
  </si>
  <si>
    <t>Nails Im 2.0Mm Guide Wire 240Mm 03.010.025</t>
  </si>
  <si>
    <t>Guide Wire- Plate 2.0Mm Non-Threaded Spade Point On One End Plate 230Mm</t>
  </si>
  <si>
    <t>Wire  2.0Mm Wire Sleeve</t>
  </si>
  <si>
    <t>Guide Wire 2.5Mm Threaded Spade Point 230Mm</t>
  </si>
  <si>
    <t>Plates &amp; Screws 2.7Mm Locking Screw Slf-Tpng 202.222</t>
  </si>
  <si>
    <t>Plates &amp; Screws 2.7Mm Locking Screw Slf-Tpng 202.224</t>
  </si>
  <si>
    <t>Plates &amp; Screws 2.7Mm/3.5Mm Lcp Lateral Distal 02.112.152</t>
  </si>
  <si>
    <t>Plates &amp; Screws 2.7Mm/3.5Mm Lcp Lateral Distal 02.112.139</t>
  </si>
  <si>
    <t>Plates &amp; Screws 2.7Mm/3.5Mm Lcp Lateral Distal 02.112.140</t>
  </si>
  <si>
    <t>Plates &amp; Screws 2.7Mm/3.5Mm Lcp Lateral Distal 02.112.143</t>
  </si>
  <si>
    <t>Plates &amp; Screws 2.7Mm/3.5Mm Lcp Lateral Distal 02.112.142</t>
  </si>
  <si>
    <t>Plates &amp; Screws 2.7Mm/3.5Mm Lcp Lateral Distal 02.112.145</t>
  </si>
  <si>
    <t>Plates &amp; Screws 2.7Mm/3.5Mm Lcp Lateral Distal 02.112.144</t>
  </si>
  <si>
    <t>Plates &amp; Screws 2.7Mm/3.5Mm Lcp Lateral Distal 02.112.148</t>
  </si>
  <si>
    <t>Plates &amp; Screws 2.8Mm Calibrated Drill Bit Qc 03.122.002</t>
  </si>
  <si>
    <t>Plates &amp; Screws 3.5Mm Lcp Low Bend Medial Dstl 02.112.530</t>
  </si>
  <si>
    <t>Plates &amp; Screws 3.5Mm Lcp Low Bend Medial Dstl 02.112.515</t>
  </si>
  <si>
    <t>Plates &amp; Screws 3.5Mm Lcp Superior Clavicle 02.112.093</t>
  </si>
  <si>
    <t>Plates &amp; Screws 3.5Mm Lcp Superior Clavicle 02.112.092</t>
  </si>
  <si>
    <t>Plates &amp; Screws 3.5Mm Lcp Superior Clavicle 02.112.095</t>
  </si>
  <si>
    <t>Plates &amp; Screws 3.5Mm Lcp Superior Clavicle 02.112.094</t>
  </si>
  <si>
    <t>Plates &amp; Screws 3.5Mm Lcp Superior Clavicle 02.112.080</t>
  </si>
  <si>
    <t>Plates &amp; Screws 3.5Mm Lcp Superior Clavicle 02.112.083</t>
  </si>
  <si>
    <t>Plates &amp; Screws 3.5Mm Lcp Superior Clavicle 02.112.082</t>
  </si>
  <si>
    <t>Plates &amp; Screws 3.5Mm Lcp Superior Clavicle 02.112.085</t>
  </si>
  <si>
    <t>Screw 4.0Mm Locking Screw Slf-Tpng With T25 Stardrive Recess 14Mm</t>
  </si>
  <si>
    <t>Screw 4.0Mm Locking Screw Slf-Tpng With T25 Stardrive Recess 16Mm</t>
  </si>
  <si>
    <t>Screw 4.0Mm Locking Screw Slf-Tpng With T25 Stardrive Recess 18Mm</t>
  </si>
  <si>
    <t>Screw 4.0Mm Locking Screw Slf-Tpng With T25 Stardrive Recess 20Mm</t>
  </si>
  <si>
    <t>Screw 4.0Mm Locking Screw Slf-Tpng With T25 Stardrive Recess 22Mm</t>
  </si>
  <si>
    <t>Screw 4.0Mm Locking Screw Slf-Tpng With T25 Stardrive Recess 24Mm</t>
  </si>
  <si>
    <t>Screw 4.0Mm Locking Screw Slf-Tpng With T25 Stardrive Recess 26Mm</t>
  </si>
  <si>
    <t>Screw 4.0Mm Locking Screw Slf-Tpng With T25 Stardrive Recess 28Mm</t>
  </si>
  <si>
    <t>Screw 4.0Mm Locking Screw Slf-Tpng With T25 Stardrive Recess 30Mm</t>
  </si>
  <si>
    <t>Screw 4.0Mm Locking Screw Slf-Tpng With T25 Stardrive Recess 32Mm</t>
  </si>
  <si>
    <t>Screw 4.0Mm Locking Screw Slf-Tpng With T25 Stardrive Recess 34Mm</t>
  </si>
  <si>
    <t>Screw 4.0Mm Locking Screw Slf-Tpng With T25 Stardrive Recess 36Mm</t>
  </si>
  <si>
    <t>Screw 4.0Mm Locking Screw Slf-Tpng With T25 Stardrive Recess 38Mm</t>
  </si>
  <si>
    <t>Screw 4.0Mm Locking Screw Slf-Tpng With T25 Stardrive Recess 40Mm</t>
  </si>
  <si>
    <t>Screw 4.0Mm Locking Screw Slf-Tpng With T25 Stardrive Recess 42Mm</t>
  </si>
  <si>
    <t>Screw 4.0Mm Locking Screw Slf-Tpng With T25 Stardrive Recess 44Mm</t>
  </si>
  <si>
    <t>Screw 4.0Mm Locking Screw Slf-Tpng With T25 Stardrive Recess 46Mm</t>
  </si>
  <si>
    <t>Screw 4.0Mm Locking Screw Slf-Tpng With T25 Stardrive Recess 48Mm</t>
  </si>
  <si>
    <t>Screw 4.0Mm Locking Screw Slf-Tpng With T25 Stardrive Recess 50Mm</t>
  </si>
  <si>
    <t>Screw 4.0Mm Locking Screw Slf-Tpng With T25 Stardrive Recess 52Mm</t>
  </si>
  <si>
    <t>Screw 4.0Mm Locking Screw Slf-Tpng With T25 Stardrive Recess 54Mm</t>
  </si>
  <si>
    <t>Screw 4.0Mm Locking Screw Slf-Tpng With T25 Stardrive Recess 56Mm</t>
  </si>
  <si>
    <t>Screw 4.0Mm Locking Screw Slf-Tpng With T25 Stardrive Recess 58Mm</t>
  </si>
  <si>
    <t>Screw 4.0Mm Locking Screw Slf-Tpng With T25 Stardrive Recess 60Mm</t>
  </si>
  <si>
    <t>Screw 4.0Mm Locking Screw Slf-Tpng With T25 Stardrive Recess 62Mm</t>
  </si>
  <si>
    <t>Drill 4.3Mm Drill Bit Qc 180Mm</t>
  </si>
  <si>
    <t>Plate 4.5Mm Broad Lcp  Plate 10 Holes 188Mm</t>
  </si>
  <si>
    <t>Plate 4.5Mm Broad Lcp  Plate 11 Holes 206Mm</t>
  </si>
  <si>
    <t>Plate 4.5Mm Broad Lcp  Plate 12 Holes 22Plate 4Mm</t>
  </si>
  <si>
    <t>Plate 4.5Mm Broad Lcp  Plate 1Plate 4 Holes 260Mm</t>
  </si>
  <si>
    <t>Plate 4.5Mm Broad Lcp  Plate 16 Holes 296Mm</t>
  </si>
  <si>
    <t>Plate 4.5Mm Broad Lcp  Plate 6 Holes 116Mm</t>
  </si>
  <si>
    <t>Plate 4.5Mm Broad Lcp  Plate 7 Holes 13Plate 4Mm</t>
  </si>
  <si>
    <t>Plate 4.5Mm Broad Lcp  Plate 8 Holes 152Mm</t>
  </si>
  <si>
    <t>Plate 4.5Mm Broad Lcp  Plate 9 Holes 170Mm</t>
  </si>
  <si>
    <t>Plate 4.5Mm Lcp  T-Plate Plate 4 Holes 83Mm</t>
  </si>
  <si>
    <t>Plate 4.5Mm Lcp  T-Plate 6 Holes 115Mm</t>
  </si>
  <si>
    <t>Plate 4.5Mm Lcp  T-Plate 8 Holes 1Plate 47Mm</t>
  </si>
  <si>
    <t>Plate 4.5Mm Narrow Lcp  Plate 10 Holes 188Mm</t>
  </si>
  <si>
    <t>Plate 4.5Mm Narrow Lcp  Plate 11 Holes 206Mm</t>
  </si>
  <si>
    <t>Plate 4.5Mm Narrow Lcp  Plate 12 Holes 22Plate 4Mm</t>
  </si>
  <si>
    <t>Plate 4.5Mm Narrow Lcp  Plate 1Plate 4 Holes 260Mm</t>
  </si>
  <si>
    <t>Plate 4.5Mm Narrow Lcp  Plate 16 Holes 296Mm</t>
  </si>
  <si>
    <t>Plate 4.5Mm Narrow Lcp  Plate Plate 4 Holes 80Mm</t>
  </si>
  <si>
    <t>Plate 4.5Mm Narrow Lcp  Plate 5 Holes 98Mm</t>
  </si>
  <si>
    <t>Plate 4.5Mm Narrow Lcp  Plate 6 Holes 116Mm</t>
  </si>
  <si>
    <t>Plate 4.5Mm Narrow Lcp  Plate 7 Holes 13Plate 4Mm</t>
  </si>
  <si>
    <t>Plate 4.5Mm Narrow Lcp  Plate 8 Holes 152Mm</t>
  </si>
  <si>
    <t>Plate 4.5Mm Narrow Lcp  Plate 9 Holes 170Mm</t>
  </si>
  <si>
    <t>Plates &amp; Screws 5.0Mm Cannulated Conical Screw 02.205.270</t>
  </si>
  <si>
    <t>Plates &amp; Screws 5.0Mm Cannulated Conical Screw 02.205.275</t>
  </si>
  <si>
    <t>Plates &amp; Screws 5.0Mm Cannulated Conical Screw 02.205.280</t>
  </si>
  <si>
    <t>Plates &amp; Screws 5.0Mm Cannulated Conical Screw 02.205.285</t>
  </si>
  <si>
    <t>Plates &amp; Screws 5.0Mm Cannulated Conical Screw 02.205.290</t>
  </si>
  <si>
    <t>Plates &amp; Screws 5.0Mm Cannulated Conical Screw 02.205.295</t>
  </si>
  <si>
    <t>Plates &amp; Screws 5.0Mm Cannulated Locking Screw 02.205.025</t>
  </si>
  <si>
    <t>Plates &amp; Screws 5.0Mm Cannulated Locking Screw 02.205.065</t>
  </si>
  <si>
    <t>Plates &amp; Screws 5.0Mm Cannulated Locking Screw 02.205.070</t>
  </si>
  <si>
    <t>Plates &amp; Screws 5.0Mm Cannulated Locking Screw 02.205.075</t>
  </si>
  <si>
    <t>HC CORONARY STENT W/ATHERECT SGL VESSEL</t>
  </si>
  <si>
    <t>Plates &amp; Screws 5.0Mm Cannulated Locking Screw 02.205.080</t>
  </si>
  <si>
    <t>Screw 5.0Mm Locking Screw Slf-Tpng With T25 Stardrive Recess 14Mm</t>
  </si>
  <si>
    <t>Screw 5.0Mm Locking Screw Slf-Tpng With T25 Stardrive Recess 16Mm</t>
  </si>
  <si>
    <t>Screw 5.0Mm Locking Screw Slf-Tpng With T25 Stardrive Recess 18Mm</t>
  </si>
  <si>
    <t>Screw 5.0Mm Locking Screw Slf-Tpng With T25 Stardrive Recess 20Mm</t>
  </si>
  <si>
    <t>Screw 5.0Mm Locking Screw Slf-Tpng With T25 Stardrive Recess 22Mm</t>
  </si>
  <si>
    <t>Screw 5.0Mm Locking Screw Slf-Tpng With T25 Stardrive Recess 24Mm</t>
  </si>
  <si>
    <t>Screw 5.0Mm Locking Screw Slf-Tpng With T25 Stardrive Recess 26Mm</t>
  </si>
  <si>
    <t>Screw 5.0Mm Locking Screw Slf-Tpng With T25 Stardrive Recess 28Mm</t>
  </si>
  <si>
    <t>Screw 5.0Mm Locking Screw Slf-Tpng With T25 Stardrive Recess 30Mm</t>
  </si>
  <si>
    <t>Screw 5.0Mm Locking Screw Slf-Tpng With T25 Stardrive Recess 32Mm</t>
  </si>
  <si>
    <t>Screw 5.0Mm Locking Screw Slf-Tpng With T25 Stardrive Recess 34Mm</t>
  </si>
  <si>
    <t>Screw 5.0Mm Locking Screw Slf-Tpng With T25 Stardrive Recess 36Mm</t>
  </si>
  <si>
    <t>Screw 5.0Mm Locking Screw Slf-Tpng With T25 Stardrive Recess 38Mm</t>
  </si>
  <si>
    <t>Screw 5.0Mm Locking Screw Slf-Tpng With T25 Stardrive Recess 40Mm</t>
  </si>
  <si>
    <t>Screw 5.0Mm Locking Screw Slf-Tpng With T25 Stardrive Recess 42Mm</t>
  </si>
  <si>
    <t>Screw 5.0Mm Locking Screw Slf-Tpng With T25 Stardrive Recess 44Mm</t>
  </si>
  <si>
    <t>Screw 5.0Mm Locking Screw Slf-Tpng With T25 Stardrive Recess 46Mm</t>
  </si>
  <si>
    <t>Screw 5.0Mm Locking Screw Slf-Tpng With T25 Stardrive Recess 48Mm</t>
  </si>
  <si>
    <t>Screw 5.0Mm Locking Screw Slf-Tpng With T25 Stardrive Recess 50Mm</t>
  </si>
  <si>
    <t>Screw 5.0Mm Locking Screw Slf-Tpng With T25 Stardrive Recess 55Mm</t>
  </si>
  <si>
    <t>Screw 5.0Mm Locking Screw Slf-Tpng With T25 Stardrive Recess 60Mm</t>
  </si>
  <si>
    <t>Screw 5.0Mm Locking Screw Slf-Tpng With T25 Stardrive Recess 65Mm</t>
  </si>
  <si>
    <t>Screw 5.0Mm Locking Screw Slf-Tpng With T25 Stardrive Recess 70Mm</t>
  </si>
  <si>
    <t>Screw 5.0Mm Locking Screw Slf-Tpng With T25 Stardrive Recess 75Mm</t>
  </si>
  <si>
    <t>Screw 5.0Mm Locking Screw Slf-Tpng With T25 Stardrive Recess 80Mm</t>
  </si>
  <si>
    <t>Screw 5.0Mm Locking Screw Slf-Tpng With T25 Stardrive Recess 85Mm</t>
  </si>
  <si>
    <t>Screw 5.0Mm Locking Screw Slf-Tpng With T25 Stardrive Recess 90Mm</t>
  </si>
  <si>
    <t>Plates &amp; Screws 7.3Mm Cannulated Conical Screw 02.207.265</t>
  </si>
  <si>
    <t>Plates &amp; Screws 7.3Mm Cannulated Locking Screw 02.207.080</t>
  </si>
  <si>
    <t>Dhs  Dcs  Compression Screw 36Mm</t>
  </si>
  <si>
    <t>Screw Dhs  Dcs  One-Step Lag Screw 12.7Mm Thread 105Mm</t>
  </si>
  <si>
    <t>Screw Dhs  Dcs  One-Step Lag Screw 12.7Mm Thread 110Mm</t>
  </si>
  <si>
    <t>Screw Dhs  Dcs  One-Step Lag Screw 12.7Mm Thread 115Mm</t>
  </si>
  <si>
    <t>Screw Dhs  Dcs  One-Step Lag Screw 12.7Mm Thread 120Mm</t>
  </si>
  <si>
    <t>Screw Dhs  Dcs  One-Step Lag Screw 12.7Mm Thread 125Mm</t>
  </si>
  <si>
    <t>Screw Dhs  Dcs  One-Step Lag Screw 12.7Mm Thread 65Mm</t>
  </si>
  <si>
    <t>Screw Dhs  Dcs  One-Step Lag Screw 12.7Mm Thread 70Mm</t>
  </si>
  <si>
    <t>Screw Dhs  Dcs  One-Step Lag Screw 12.7Mm Thread 75Mm</t>
  </si>
  <si>
    <t>Screw Dhs  Dcs  One-Step Lag Screw 12.7Mm Thread 80Mm</t>
  </si>
  <si>
    <t>Screw Dhs  Dcs  One-Step Lag Screw 12.7Mm Thread 85Mm</t>
  </si>
  <si>
    <t>Screw Dhs  Dcs  One-Step Lag Screw 12.7Mm Thread 90Mm</t>
  </si>
  <si>
    <t>Screw Dhs  Dcs  One-Step Lag Screw 12.7Mm Thread 95Mm</t>
  </si>
  <si>
    <t>Nails Im Ti End Cap T40 Strdrv 0Mm Ext 04.003.000S</t>
  </si>
  <si>
    <t>Nails Im Ti Spiral Bld 90Mm-Ster F/Ti 04.013.050S</t>
  </si>
  <si>
    <t>Plate Trochanter Stabilization Plate 138Mm</t>
  </si>
  <si>
    <t>Plate Trochanter Stabilization Plate 148Mm</t>
  </si>
  <si>
    <t>Canister For Kci Wound Vac Extra Large 1000Ml M8275093/5</t>
  </si>
  <si>
    <t>Plates &amp; Screws 2.7Mm Va Lckng Screw Slf-Tpng 02.211.010</t>
  </si>
  <si>
    <t>Plates &amp; Screws 2.7Mm Va Lckng Screw Slf-Tpng 02.211.012</t>
  </si>
  <si>
    <t>Plates &amp; Screws 2.7Mm Va Lckng Screw Slf-Tpng 02.211.014</t>
  </si>
  <si>
    <t>Plates &amp; Screws 2.7Mm Va Lckng Screw Slf-Tpng 02.211.016</t>
  </si>
  <si>
    <t>Plates &amp; Screws 2.7Mm Va Lckng Screw Slf-Tpng 02.211.018</t>
  </si>
  <si>
    <t>Plates &amp; Screws 2.7Mm Va Lckng Screw Slf-Tpng 02.211.020</t>
  </si>
  <si>
    <t>Plates &amp; Screws 2.7Mm Va Lckng Screw Slf-Tpng 02.211.022</t>
  </si>
  <si>
    <t>Plates &amp; Screws 2.7Mm Va Lckng Screw Slf-Tpng 02.211.024</t>
  </si>
  <si>
    <t>Plates &amp; Screws 2.7Mm Va Lckng Screw Slf-Tpng 02.211.026</t>
  </si>
  <si>
    <t>Plates &amp; Screws 2.7Mm Va Lckng Screw Slf-Tpng 02.211.028</t>
  </si>
  <si>
    <t>Plates &amp; Screws 2.7Mm Va Lckng Screw Slf-Tpng 02.211.030</t>
  </si>
  <si>
    <t>Plates &amp; Screws 2.7Mm Va Lckng Screw Slf-Tpng 02.211.032</t>
  </si>
  <si>
    <t>Plates &amp; Screws 2.7Mm Va Lckng Screw Slf-Tpng 02.211.034</t>
  </si>
  <si>
    <t>Plates &amp; Screws 2.7Mm Va Lckng Screw Slf-Tpng 02.211.036</t>
  </si>
  <si>
    <t>Plates &amp; Screws 2.7Mm Va Lckng Screw Slf-Tpng 02.211.038</t>
  </si>
  <si>
    <t>Plates &amp; Screws 2.7Mm Va Lckng Screw Slf-Tpng 02.211.040</t>
  </si>
  <si>
    <t>Plates &amp; Screws 2.7Mm Va Lckng Screw Slf-Tpng 02.211.042</t>
  </si>
  <si>
    <t>Plates &amp; Screws 2.7Mm Va Lckng Screw Slf-Tpng 02.211.044</t>
  </si>
  <si>
    <t>Plates &amp; Screws 2.7Mm Va Lckng Screw Slf-Tpng 02.211.046</t>
  </si>
  <si>
    <t>Plates &amp; Screws 2.7Mm Va Lckng Screw Slf-Tpng 02.211.048</t>
  </si>
  <si>
    <t>Plates &amp; Screws 2.7Mm Va Lckng Screw Slf-Tpng 02.211.050</t>
  </si>
  <si>
    <t>Screw 2.7Mm Va Lckng Screw Slf-Tpng With T8 Stardrive Recess 52Mm</t>
  </si>
  <si>
    <t>Plates &amp; Screws 2.7Mm Va Lckng Screw Slf-Tpng 02.211.054</t>
  </si>
  <si>
    <t>Screw 2.7Mm Va Lckng Screw Slf-Tpng With T8 Stardrive Recess 56Mm</t>
  </si>
  <si>
    <t>Screw 2.7Mm Cortex Screw Slf-Tpng With T8 Stardrive Recess 32Mm</t>
  </si>
  <si>
    <t>Screw 2.7Mm Cortex Screw Slf-Tpng With T8 Stardrive Recess 34Mm</t>
  </si>
  <si>
    <t>Screw 2.7Mm Cortex Screw Slf-Tpng With T8 Stardrive Recess 36Mm</t>
  </si>
  <si>
    <t>Screw 2.7Mm Cortex Screw Slf-Tpng With T8 Stardrive Recess 38Mm</t>
  </si>
  <si>
    <t>Screw 2.7Mm Cortex Screw Slf-Tpng With T8 Stardrive Recess 40Mm</t>
  </si>
  <si>
    <t>Screw 2.7Mm Cortex Screw Slf-Tpng With T8 Stardrive Recess/42Mm</t>
  </si>
  <si>
    <t>Screw 2.7Mm Cortex Screw Slf-Tpng With T8 Stardrive Recess/44Mm</t>
  </si>
  <si>
    <t>Screw 2.7Mm Cortex Screw Slf-Tpng With T8 Stardrive Recess/46Mm</t>
  </si>
  <si>
    <t>Screw 2.7Mm Cortex Screw Slf-Tpng With T8 Stardrive Recess/48Mm</t>
  </si>
  <si>
    <t>Screw 2.7Mm Cortex Screw Slf-Tpng With T8 Stardrive Recess/50Mm</t>
  </si>
  <si>
    <t>Screw 2.7Mm Cortex Screw Slf-Tpng With T8 Stardrive Recess/55Mm</t>
  </si>
  <si>
    <t>Screw 2.7Mm Cortex Screw Slf-Tpng With T8 Stardrive Recess/60Mm</t>
  </si>
  <si>
    <t>Plate 2.4 2.7Mm Va-Locking X-Plate Extra Small</t>
  </si>
  <si>
    <t>Plate 2.4 2.7Mm Va-Locking X-Plate Small</t>
  </si>
  <si>
    <t>Plate 2.4 2.7Mm Va-Locking X-Plate Medium</t>
  </si>
  <si>
    <t>Plates &amp; Screws 2.4/2.7Mm Va-Locking X-Plate 02.211.204</t>
  </si>
  <si>
    <t>Plate 2.4 2.7Mm Va-Locking Straight Fusion Plate/2-Hole</t>
  </si>
  <si>
    <t>Plates &amp; Screws 2.4/2.7Mm Va-Locking Straight 02.211.263</t>
  </si>
  <si>
    <t>Plate 2.4 2.7Mm Va-Lcp Cloverleaf Fusion Plate/Short</t>
  </si>
  <si>
    <t>Plates &amp; Screws 2.4/2.7Mm Va-Lcp Cloverleaf 02.211.251</t>
  </si>
  <si>
    <t>Plate 2.4 2.7Mm Va-Lcp Cloverleaf Fusion Plate/Long</t>
  </si>
  <si>
    <t>Plate 2.4 2.7Mm Va-Lcp T-Fusion Pl 2 Hole Head/Short</t>
  </si>
  <si>
    <t>Plates &amp; Screws 2.4/2.7Mm Va-Lcp T-Fusion Pl 02.211.254</t>
  </si>
  <si>
    <t>Plates &amp; Screws 2.4/2.7Mm Va-Lcp T-Fusion Pl 02.211.255</t>
  </si>
  <si>
    <t>Plates &amp; Screws 2.4/2.7Mm Va-Lcp L-Fusion Pl 02.211.256</t>
  </si>
  <si>
    <t>Plate 2.4 2.7Mm Va-Lcp L-Fusion Pl Short/Left</t>
  </si>
  <si>
    <t>Plate 2.4 2.7Mm Va-Lcp L-Fusion Pl Standard/Right</t>
  </si>
  <si>
    <t>Plate 2.4 2.7Mm Va-Lcp L-Fusion Pl Standard/Left</t>
  </si>
  <si>
    <t>Plate 2.4 2.7Mm Va-Lcp L-Fusion Pl Long/Right</t>
  </si>
  <si>
    <t>Plate 2.4 2.7Mm Va-Lcp L-Fusion Pl Long/Left</t>
  </si>
  <si>
    <t>Plates &amp; Screws 2.4/2.7Mm Va-Lcp T-Fusion Pl 02.211.265</t>
  </si>
  <si>
    <t>Plates &amp; Screws 2.4/2.7Mm Va-Lcp Tmt Fusion 02.211.266</t>
  </si>
  <si>
    <t>Plate 2.4 2.7Mm Va-Lcp First Tmt Fusion Plate/Standard</t>
  </si>
  <si>
    <t>Plates &amp; Screws 2.4/2.7Mm Va-Lcp First Tmt 02.211.247</t>
  </si>
  <si>
    <t>Plates &amp; Screws 2.4/2.7Mm Va-Lcp First Mtp 02.211.230</t>
  </si>
  <si>
    <t>Plates &amp; Screws 2.4/2.7Mm Va-Lcp First Mtp 02.211.231</t>
  </si>
  <si>
    <t>Plates &amp; Screws 2.4/2.7Mm Va-Lcp First Mtp 02.211.232</t>
  </si>
  <si>
    <t>Plate 2.4 2.7Mm Va-Lcp First Mtp Fusion Pl/Sm/5 Deg/Left</t>
  </si>
  <si>
    <t>Plate 2.4 2.7Mm Va-Lcp First Mtp Fusion Pl/Sm/10 Deg/Right</t>
  </si>
  <si>
    <t>Plates &amp; Screws 2.4/2.7Mm Va-Lcp First Mtp 02.211.235</t>
  </si>
  <si>
    <t>Plates &amp; Screws 2.4/2.7Mm Va-Lcp First Mtp 02.211.236</t>
  </si>
  <si>
    <t>Plate 2.4 2.7Mm Va-Lcp First Mtp Fusion Pl/Med/0 Deg/Left</t>
  </si>
  <si>
    <t>Plates &amp; Screws 2.4/2.7Mm Va-Lcp First Mtp 02.211.238</t>
  </si>
  <si>
    <t>Plates &amp; Screws 2.4/2.7Mm Va-Lcp First Mtp 02.211.239</t>
  </si>
  <si>
    <t>Plate 2.4 2.7Mm Va-Lcp First Mtp Fusion Pl/Med/10 Deg/Right</t>
  </si>
  <si>
    <t>Plate 2.4 2.7Mm Va-Lcp First Mtp Fusion Pl/Med/10 Deg/Left</t>
  </si>
  <si>
    <t>Plate 2.4 2.7Mm Va-Lcp First Mtp Fusion Pl/Lrg/5 Deg/Right</t>
  </si>
  <si>
    <t>Plate 2.4 2.7Mm Va-Lcp First Mtp Fusion Pl/Lrg/5 Deg/Left</t>
  </si>
  <si>
    <t>Plate 2.4 2.7Mm Va-Lcp First Mtp Fusion Pl/Rev/0 Deg/Right</t>
  </si>
  <si>
    <t>Plate 2.4 2.7Mm Va-Lcp First Mtp Fusion Pl/Rev/0 Deg/Left</t>
  </si>
  <si>
    <t>Plate 2.4 2.7Mm Va-Lckng Opng Wedge Plate/No Spacer</t>
  </si>
  <si>
    <t>Plate 2.4 2.7Mm Va-Lckng Opng Wedge Plate/3Mm Spacer</t>
  </si>
  <si>
    <t>Plate 2.4 2.7Mm Va-Lckng Opng Wedge Plate/4Mm Spacer</t>
  </si>
  <si>
    <t>Plate 2.4 2.7Mm Va-Lckng Opng Wedge Plate/5Mm Spacer</t>
  </si>
  <si>
    <t>Plate 2.4 2.7Mm Va-Lckng Opng Wedge Plate/6Mm Spacer</t>
  </si>
  <si>
    <t>Plate 2.4 2.7Mm Va-Lckng Opng Wedge Plate/7Mm Spacer</t>
  </si>
  <si>
    <t>Plates &amp; Screws 2.4Mm/2.7Mm Va-Locking 02.211.220</t>
  </si>
  <si>
    <t>Plate 2.4 2.7Mm Va-Locking Cuboid Plate/Left</t>
  </si>
  <si>
    <t>Plate 2.4 2.7Mm Va-Locking Cuboid Plate/Right</t>
  </si>
  <si>
    <t>Plates &amp; Screws 2.4Mm/2.7Mm Va-Locking 02.211.224</t>
  </si>
  <si>
    <t>Plates &amp; Screws 1.6Mm Compression Wire 03.211.410</t>
  </si>
  <si>
    <t>Plates &amp; Screws 1.6Mm Compression Wire 03.211.415</t>
  </si>
  <si>
    <t>Plates &amp; Screws 1.6Mm Compression Wire 03.211.420</t>
  </si>
  <si>
    <t>Plates &amp; Screws 1.6Mm Compression Wire 03.211.425</t>
  </si>
  <si>
    <t>Wire 1.6Mm Compression Wire 30Mm Thread/150Mm Length</t>
  </si>
  <si>
    <t>Wire 1.6Mm Compression Wire 35Mm Thread/150Mm Length</t>
  </si>
  <si>
    <t>Wire 1.6Mm Compression Wire 40Mm Thread/150Mm Length</t>
  </si>
  <si>
    <t>Device Cordless Ultrasonic Dissector Sonicision L39Cm Curved Jaw Disposable  Scda39 6/Bx (Replace:scd396)</t>
  </si>
  <si>
    <t>Graft(C/R) 26Mmx15Cm Cardioroot Hewroot0026</t>
  </si>
  <si>
    <t>Closure Carter -Thomason Ii Port System Cti-1012P</t>
  </si>
  <si>
    <t>Duet Endocoat Pro  10240016  (Replace#10290080 #dupk5210 )</t>
  </si>
  <si>
    <t>Vapor 2.3 Wedge W/Hand Controls #228203</t>
  </si>
  <si>
    <t>Forcep Bayonet Bipolar Single 6-1/4 Smooth Tip 1.0Mm Insulated #20-1325I 10/Bx</t>
  </si>
  <si>
    <t>Forcep Bayonet Bipolar Single 7-1/8 Smooth Tip 1.0Mm Insulated #20-1340I 10/Bx</t>
  </si>
  <si>
    <t>Scissors Mini Endocut Tip 13.5 Mm Working Length Disposable 10/Bx</t>
  </si>
  <si>
    <t>Cath (C) Angiosculpt Otw 4X40X137 2076-4040</t>
  </si>
  <si>
    <t>Screw Anterior Cervical/Lumbar Screw titan Spine</t>
  </si>
  <si>
    <t>Plate Cervical And Minimally Invasive Level 1-2 titan Spine</t>
  </si>
  <si>
    <t>Plate Cervical And Mimimally Invasive Level 3-4 titan Spine</t>
  </si>
  <si>
    <t>Screw Polyaxial Pedical titan Spine</t>
  </si>
  <si>
    <t>Rod Spinal All Types Of Material And Sizes titan Spine</t>
  </si>
  <si>
    <t>Interbody Device Cage Cervical Peek  titan Spine</t>
  </si>
  <si>
    <t>Interbody Device Cage Alif titan Spine</t>
  </si>
  <si>
    <t>Interbody Device Cage Tlif titan Spine</t>
  </si>
  <si>
    <t>Interbody Device Cage Plif titan Spine</t>
  </si>
  <si>
    <t>Interbody Device Screw titan Spine</t>
  </si>
  <si>
    <t>Suture Ethicon Stratafix Spiral Pdo 3-0 14Cm On Fs  Spiral 12/Bx #sxpd2B417</t>
  </si>
  <si>
    <t>Tube Set Aquilex Inflow &amp; Outflow Aql-112 ((Consist Of 10 Bx Of Aql-110 Inflo &amp;10 Bx Of Aql-111 Outflo)</t>
  </si>
  <si>
    <t>Balloon (C) Nanocross Elite 2.5 X 60 X 150 Ab14W025060150</t>
  </si>
  <si>
    <t>Graft(C/R) 24Mmx15Cm Cardioroot Hewroot0024</t>
  </si>
  <si>
    <t>Surgimend (C/R) Collagen 6X12 2.0Mm 606-200-004</t>
  </si>
  <si>
    <t>Pericardium  Standard  55-60Mm X 5.5-6.0Cm  Freeze-Dried</t>
  </si>
  <si>
    <t>Device System Closure Vascade  700-580I-05U  (5/Bx)</t>
  </si>
  <si>
    <t>Applicator Tissue Glue 20Ga L32Cm Stainless Steelwith Snaplock Disp. Duplotip 0601138 10/Cs  (Replace 0600029)</t>
  </si>
  <si>
    <t>Stent  I-Cast Covered 7X38X80  85404</t>
  </si>
  <si>
    <t>Stent  I-Cast Covered 8X38X80  85406</t>
  </si>
  <si>
    <t>Stent  I-Cast Covered 9X59X80  85409</t>
  </si>
  <si>
    <t>Needle Coloplast Bonee Bladder Injection (1/Each)  Allergan (Nbi035) #94825</t>
  </si>
  <si>
    <t>Needle Laborie Injetak Precision Cystoscopic Injection  (2/Bx) 96009 ( (Dis201) Replace 94827) Allergan</t>
  </si>
  <si>
    <t>Balloon (C) Catheters -  Coyote Otw 2.0Mm X 100Mm X 150Cm H74939186201010</t>
  </si>
  <si>
    <t>Balloon (C) Catheters -  Coyote Otw 2.0Mm X 150Mm X 150Cm H74939186201510</t>
  </si>
  <si>
    <t>Balloon (C) Catheters -  Coyote Otw 2.0Mm X 220Mm X 150Cm H74939186202210</t>
  </si>
  <si>
    <t>Balloon (C) Catheters -  Coyote Otw 2.5Mm X 100Mm X 150Cm H74939186251010</t>
  </si>
  <si>
    <t>Balloon (C) Catheters -  Coyote Otw 2.5Mm X 150Mm X 150Cm H74939186251510</t>
  </si>
  <si>
    <t>Balloon (C) Catheters -  Coyote Otw 2.5Mm X 220Mm X 150Cm H74939186252210</t>
  </si>
  <si>
    <t>Balloon (C) Catheters -  Coyote Otw 3.0Mm X 100Mm X 150Cm H74939186301010</t>
  </si>
  <si>
    <t>Balloon (C) Catheters -  Coyote Otw 3.0Mm X 150Mm X 150Cm H74939186301510</t>
  </si>
  <si>
    <t>Balloon (C) Catheters -  Coyote Otw 3.0Mm X 220Mm X 150Cm H74939186302210</t>
  </si>
  <si>
    <t>Balloon (C) Catheters -  Coyote Otw 4.0Mm X 100Mm X 150Cm  H74939186401010</t>
  </si>
  <si>
    <t>Balloon (C) Catheters -  Coyote Otw 4.0Mm X 150Mm X 150Cm H74939186401510</t>
  </si>
  <si>
    <t>Balloon (C) Catheters -  Coyote Otw 4.0Mm X 220Mm X 150Cm H74939186402210</t>
  </si>
  <si>
    <t>Balloon (C) Catheters -  Coyote Otw 3.0Mm X60Mm X 150Cm H74939186300610</t>
  </si>
  <si>
    <t>Reload Gia Radial (6/Bx)  Us Surgical  Sigradmt(Replace..Egiaradmt)</t>
  </si>
  <si>
    <t>Screw Biosure 10 X 25Mm  72202276  Smith &amp; Nephew</t>
  </si>
  <si>
    <t>Stapler Eea 21Mm (3Ea/Bx)  Us Surgical</t>
  </si>
  <si>
    <t>Stapler Eea 31Mm (3Ea/Bx)  Us Surgical</t>
  </si>
  <si>
    <t>Stapler Reload Unit Gia 60-3.8 (6Ea/Bx)  Gia6038L</t>
  </si>
  <si>
    <t>Stapler Gia 60-3.8  Reloadable (3/Bx) Gia6038S</t>
  </si>
  <si>
    <t>Stapler Reload Unit Gia 80-3.8 (6Ea/Bx)  Gia8038L</t>
  </si>
  <si>
    <t>Stapler Gia 80-3.8  Reloadable (3/Bx) Gia8038S</t>
  </si>
  <si>
    <t>Stapler Reload Unit Gia 80-4.8 (6Ea/Bx)  Gia8048L</t>
  </si>
  <si>
    <t>Stapler Gia 80-4.8  Reloadable (3/Bx) Gia8048S</t>
  </si>
  <si>
    <t>Stapler Reload Unit Ta 30-3.5 (6Ea/Bx)  Ta3035L</t>
  </si>
  <si>
    <t>Stapler Ta 30-3.5  Reloadable (3/Bx) Ta3035S</t>
  </si>
  <si>
    <t>Stapler Reload Unit Ta 30-4.8 (6Ea/Bx)  Ta3048L</t>
  </si>
  <si>
    <t>Stapler Ta 30-4.8  Reloadable (3/Bx) Ta3048S</t>
  </si>
  <si>
    <t>Stapler Reload Unit Ta 60-3.5 (6Ea/Bx)  Ta6035L</t>
  </si>
  <si>
    <t>Stapler Ta 60-3.5  Reloadable (3/Bx) Ta6035S</t>
  </si>
  <si>
    <t>Stapler Reload Unit Ta 60-4.8 (6Ea/Bx)  Ta6048L</t>
  </si>
  <si>
    <t>Stapler Ta 60-4.8  Reloadable (3/Bx) Ta6048S</t>
  </si>
  <si>
    <t>Dbx  Putty  1 Cc</t>
  </si>
  <si>
    <t>Liquid Treatment Solidifier 1500 Safe-T-Top 100/Cs  Mplus1500</t>
  </si>
  <si>
    <t>Stapler Endo 45 Articulating Thick Ster 6Ea/Bx Sig45Axt(Replace..Egia45Axt)</t>
  </si>
  <si>
    <t>Suture Ethicon Stratafix Spiral Pdo 1 36Cm X 36Cm On Fs  Spiral 12/Bx # Sxpd2B405</t>
  </si>
  <si>
    <t>Suture Ethicon Stratafix Spiral Pdo5-0 7Cm On Fs  Spiral 12/Bx #sxpd2B421</t>
  </si>
  <si>
    <t>Suture Ethicon Stratafix Spiral Pdo 2-0 14Cm On Fs  12/Bx #sxpd2B414</t>
  </si>
  <si>
    <t>Clearvision Ii Tubing Set 10/Bx 031229-10</t>
  </si>
  <si>
    <t>Set Wayne Pneumothorx 14 Fr (Repl  G07910) G56533</t>
  </si>
  <si>
    <t>Kit Endo Carry-On Procedure 12/Bx #cpk-102419-0002</t>
  </si>
  <si>
    <t>Device Myosure Lite Tissue Removal (Qty 3 Of 30-401= 1Bx Of 30-403Lite)</t>
  </si>
  <si>
    <t>Forceps Olympus Swing Jaw Oval Disp Biopsy Forcep 20/Bx Fb-231D.A</t>
  </si>
  <si>
    <t>Plate 140 Deg Dhs  Plate-Standard Barrel 3 Holes</t>
  </si>
  <si>
    <t>Plate 145 Deg Dhs  Plate-Standard Barrel 2 Holes</t>
  </si>
  <si>
    <t>Plate 150 Deg Dhs  Plate-Standard Barrel 3 Holes</t>
  </si>
  <si>
    <t>Screw Dhs  Dcs  One-Step Lag Screw 12.7Mm Thread 100Mm</t>
  </si>
  <si>
    <t>Screw Dhs  Dcs  One-Step Lag Screw 12.7Mm Thread 130Mm</t>
  </si>
  <si>
    <t>Screw Dhs  Dcs  One-Step Lag Screw 12.7Mm Thread 135Mm</t>
  </si>
  <si>
    <t>Screw  (C) Dhs  Dcs  One-Step Super Lag Screw 14.0Mm Thread 70Mm</t>
  </si>
  <si>
    <t>Bit(C) Drill 2.0Mm /85Mm  310.20</t>
  </si>
  <si>
    <t>Screw (C) Dhs  Dcs  One-Step Super Lag Screw 14.0Mm Thread 75Mm</t>
  </si>
  <si>
    <t>Screw (C) Dhs  Dcs  One-Step Super Lag Screw 14.0Mm Thread 80Mm</t>
  </si>
  <si>
    <t>Screw (C) Dhs  Dcs  One-Step Super Lag Screw 14.0Mm Thread 85Mm</t>
  </si>
  <si>
    <t>Screw (C) Dhs  Dcs  One-Step Super Lag Screw 14.0Mm Thread 90Mm</t>
  </si>
  <si>
    <t>Screw (C) Dhs  Dcs  One-Step Super Lag Screw 14.0Mm Thread 95Mm</t>
  </si>
  <si>
    <t>Screw (C) Dhs  Dcs  One-Step Super Lag Screw 14.0Mm Thread 100Mm</t>
  </si>
  <si>
    <t>Screw (C) Dhs  Dcs  One-Step Super Lag Screw 14.0Mm Thread 105Mm</t>
  </si>
  <si>
    <t>Screw (C) Dhs  Dcs  One-Step Super Lag Screw 14.0Mm Thread 110Mm</t>
  </si>
  <si>
    <t>Screw (C) Dhs  Dcs  One-Step Super Lag Screw 14.0Mm Thread 115Mm</t>
  </si>
  <si>
    <t>Screw (C) Dhs  Dcs  One-Step Super Lag Screw 14.0Mm Thread 120Mm</t>
  </si>
  <si>
    <t>STENT BARD URETERAL 8 X 24 788824</t>
  </si>
  <si>
    <t>Plate 4.5Mm Narrow Lcp  Plate 18 Holes</t>
  </si>
  <si>
    <t>Plate 4.5Mm Narrow Lcp  Plate 20 Holes</t>
  </si>
  <si>
    <t>Plate 4.5Mm Broad Lcp  Plate 18 Holes</t>
  </si>
  <si>
    <t>Plate 4.5Mm Broad Lcp  Plate 20 Holes</t>
  </si>
  <si>
    <t>Plate 4.5Mm Broad Lcp  Plate 22 Holes</t>
  </si>
  <si>
    <t>HC INJECTION PROCED.FOR PERC. TREATMENT PSE</t>
  </si>
  <si>
    <t>Vapr Coolpulse 90 Electrode W Hand Cntrls #228147</t>
  </si>
  <si>
    <t>Guidewires Asahi Regalia 300Cm Pagp140300 5/Bx</t>
  </si>
  <si>
    <t>Balloon (C) Charger 4.0 X 100 75Cm  H74939206041070</t>
  </si>
  <si>
    <t>Balloon (C) Charger 5.0 X 100 75Cm H74939206051070</t>
  </si>
  <si>
    <t>Balloon (C) Charger 6.0 X 100 75Cm H74939206061070</t>
  </si>
  <si>
    <t>Balloon (C) Charger 7.0 X 100 75Cm H74939206071070</t>
  </si>
  <si>
    <t>Balloon (C) Charger 8.0 X 100 75Cm H74939206081070</t>
  </si>
  <si>
    <t>Handle (C) Atriclip Gillinov-Cosgrove 35Mm Clip Exclusion System Standard Handle Ach235 (Replace Ach135)</t>
  </si>
  <si>
    <t>Handle (C) Atriclip Gillinov-Cosgrove Exclusion System Standard Handle  40Mm Clip Ach240 (Replace Ach140)</t>
  </si>
  <si>
    <t>Handle (C) Atriclip Gillinov-Cosgrove Exclusion System Standard Handle Ach245 45Mm Clip Ach245 (Replace Ach145)</t>
  </si>
  <si>
    <t>Handle (C) Atriclip Gillinov-Cosgrove  Exclusion System Standard Handle Ach250 50Mm Clip(Replace Ach150)</t>
  </si>
  <si>
    <t>Balloon (C) Nanocross Elite 2.0 X 120 X 150 Ab14W020120150</t>
  </si>
  <si>
    <t>Balloon (C) Nanocross Elite 2.5 X 40 X 150 Ab14W025040150</t>
  </si>
  <si>
    <t>Balloon (C) Nanocross Elite 2.5 X 80 X 150 Ab14W025080150</t>
  </si>
  <si>
    <t>Balloon (C) Nanocross Elite  3.0 X 80 X 150 Ab14W030080150</t>
  </si>
  <si>
    <t>Stagraft Plus Dbm Putty 5Cc With Chips  92-2006</t>
  </si>
  <si>
    <t>Stagraft Dbm Putty 2Cc With Chips  92-2005</t>
  </si>
  <si>
    <t>Binder Breast Expand  Xxllb Bind</t>
  </si>
  <si>
    <t>Stagraft Dbm Putty 5Cc 92-2003</t>
  </si>
  <si>
    <t>Stagraft Dbm Putty 10Cc 92-2004</t>
  </si>
  <si>
    <t>Skaffold Impress 5Cc Skaf-Im05</t>
  </si>
  <si>
    <t>Skaffold Impress 10Cc Skaf-Im10</t>
  </si>
  <si>
    <t>Flow 10Cc Skeletal Kinetics Skmx-Fl10</t>
  </si>
  <si>
    <t>Glidescope Gvl 3 Stat Sterile Government 0270-0626</t>
  </si>
  <si>
    <t>Glidescope Gvl 4 Covers Stat Sterile Government 0270-0628</t>
  </si>
  <si>
    <t>Suture Ethicon Stratafix Pdo 3-0 24 Cm On Fs  Spiral 12/Bx #sxpd2B419</t>
  </si>
  <si>
    <t>Electrode Resectoscope Front Loading Supersect Loop 784515</t>
  </si>
  <si>
    <t>Depuy B1 Hip Fracture  High Demand  ($2075.00 + B1 $925 =$3000.00)</t>
  </si>
  <si>
    <t>Depuy-U1 Knee Unicondylar With Metal Black Tibia</t>
  </si>
  <si>
    <t>Depuy-D2 Knee Mobile Bearing Attune Sigma Lcs Rp Porous/Hybrid</t>
  </si>
  <si>
    <t>Depuy-R2 Shoulder Reverse Press Fit</t>
  </si>
  <si>
    <t>Depuy-S1 Shoulder Total Technology</t>
  </si>
  <si>
    <t>Depuy-S2 Hemi Shoulder Pro#s2 And Pro#s3 Shoulder Resurce</t>
  </si>
  <si>
    <t>Stryker-S2 Hemi Shoulder Pro#s2 And Pro#s3</t>
  </si>
  <si>
    <t>Stryker-S1 Shoulder Total Technology</t>
  </si>
  <si>
    <t>Stryker-R2 Shoulder Reverse Press Fit</t>
  </si>
  <si>
    <t>Stryker-R1 Shoulder Reverse Cemented</t>
  </si>
  <si>
    <t>Stryker-K4 Knee Proprietary Surface Tribecular Metal/Tantalum</t>
  </si>
  <si>
    <t>Stryker-K3 Knee Primary Tka With Rev Tibial Stem</t>
  </si>
  <si>
    <t>Sryker-K2 Knee Total</t>
  </si>
  <si>
    <t>Stryker-U1 Knee Unicondylar With Metal Black Tibia</t>
  </si>
  <si>
    <t>Stryker-H4 Hip With Metal Head On Crosslink Poly</t>
  </si>
  <si>
    <t>Stryker-H3 Hip With Ceramic Head On Crosslink</t>
  </si>
  <si>
    <t>Stryker-B3 Unipolar Hip</t>
  </si>
  <si>
    <t>Stryker-B2 Medium Demand Hip Fracture</t>
  </si>
  <si>
    <t>Stryker B1 High Demand Hip Fracture</t>
  </si>
  <si>
    <t>Stryker-C1 Cement High/Low Viscosity</t>
  </si>
  <si>
    <t>Depuy-C1 Cement High/Low Viscosity</t>
  </si>
  <si>
    <t>Stryker-C2 Cement High Viscosity Antibiotic</t>
  </si>
  <si>
    <t>Depuy-C2 Cement High Viscosity Antibiotic</t>
  </si>
  <si>
    <t>Stryker C3 Cement Low Viscosity Antibiotic</t>
  </si>
  <si>
    <t>Depuy C3 Cement Low Viscosity Antibiotic</t>
  </si>
  <si>
    <t>Depuy-C4 Cement High/Low 20G</t>
  </si>
  <si>
    <t>Stryker-C4 Cement High/Low 20G</t>
  </si>
  <si>
    <t>Stryker-C5 Cement High/Low 20G Antibiotic</t>
  </si>
  <si>
    <t>Depuy-C5 Cement High/Low 20G Antibiotic</t>
  </si>
  <si>
    <t>Endurant Aaa 2 Piece Cap Medtronic</t>
  </si>
  <si>
    <t>Endurant Aaa 3 Piece Cap Medtronic</t>
  </si>
  <si>
    <t>Endurant Aaa 4 Piece And Greater Than 4 Piece  Cap Medtronic</t>
  </si>
  <si>
    <t>Talent Thoracic Valiant 1 Piece Cap Medtronic</t>
  </si>
  <si>
    <t>Talent Thoracic Valiant 2 Piece And Greater Than 2 Piece Cap Medtronic</t>
  </si>
  <si>
    <t>Device Enseal G2 Art Stra Sealer 35Cm 6/Bx Nslg2S35A</t>
  </si>
  <si>
    <t>Sheath Glideligth Laser 12F 500-301</t>
  </si>
  <si>
    <t>Sheath Glidelight Laser 14F 500-302</t>
  </si>
  <si>
    <t>Sheath Glidelight Laser 16F 500-303</t>
  </si>
  <si>
    <t>Plate (C) And Screw Set Dog Bone 04.503.131S</t>
  </si>
  <si>
    <t>Shoulder Reverse Cemented # Tornier-R1</t>
  </si>
  <si>
    <t>Shoulder Reverse Press Fit # Tornier-R2</t>
  </si>
  <si>
    <t>Shoulder Total # Tornier-S1</t>
  </si>
  <si>
    <t>Shoulder Hemi #tornier-S2</t>
  </si>
  <si>
    <t>Dressing Mepilex Border Post Op 4 X 12 In 25/Ca 295900</t>
  </si>
  <si>
    <t>Tube Emg Nim Trivantage 6.0Mm Id 8229706</t>
  </si>
  <si>
    <t>Tube Emg Nim Trivantage 7.0Mm Id 8229707</t>
  </si>
  <si>
    <t>Tube Emg Nim Trivantage 8.0Mm Id 8229708</t>
  </si>
  <si>
    <t>Cutter 45Mm Long Articulating Endoscopic Liner  440Mm 3/Bx Plee45A (Replace Ple45A)</t>
  </si>
  <si>
    <t>Filter Denali Vcf Femoral Us #dl900F</t>
  </si>
  <si>
    <t>Accutrac 200 Micron Single-Use Holmium Laser Fiber M0068404110</t>
  </si>
  <si>
    <t>Stays Elastic 12Mm Blunt End 3350-1G</t>
  </si>
  <si>
    <t>Dressing Firm 8 Cm-Nasopore Fragmental Polyganics 8/Bx 5400-020-008</t>
  </si>
  <si>
    <t>Cable Doppler Ext Dp-Cab01  G21364</t>
  </si>
  <si>
    <t>Probe Doppler Dp-Sdp001  G21363</t>
  </si>
  <si>
    <t>Screw Anterior Cervical/Lumbar Screw (Alpha-Tec Spine Inc)</t>
  </si>
  <si>
    <t>Plate Cervical And Minimally Invasive Level 1-2 Alpha-Tec</t>
  </si>
  <si>
    <t>Plate Cervical And Minimally Invasive Level 3 - 4 Alpha-Tec</t>
  </si>
  <si>
    <t>Screw Polyaxial Pedical Alpha-Tec Spine</t>
  </si>
  <si>
    <t>Rod Spinal All Types Of Material And Sizes (Alpha-Tec Spine Inc)</t>
  </si>
  <si>
    <t>Interbody Device Cage Cervical Peek  Alpha Tec Spine</t>
  </si>
  <si>
    <t>Interbody Device Cage Alif  Alpha Tec Spine</t>
  </si>
  <si>
    <t>Interbody Device Cage Tlif  Alpha Tec Spine</t>
  </si>
  <si>
    <t>Interbody Device Cage Plif Alpha Tec Spine</t>
  </si>
  <si>
    <t>Interbody Device Screw Alpha Tec</t>
  </si>
  <si>
    <t>Forceps Endoscopic L230Cm Dia2.4Mm Opening 8Mm Combo Gripper Alligator Rescue M00538351 5/Bx (Replace:dgc-383-5)</t>
  </si>
  <si>
    <t>Surgimend 6Cm X 12Cm X 1.0Mm 606-001-004</t>
  </si>
  <si>
    <t>Cement Cemex System Genta Fast Preload Syrng 70G/80G. Includes All Components. Exact Tech C-6</t>
  </si>
  <si>
    <t>Cement Cemex  Genta High Viscosity 40G Kit With Bowl And Spatula Includes All Componets (1400Ig) Tech C-7</t>
  </si>
  <si>
    <t>Mesh Ventralight S/T 12 X 14 Rectangle 5954124</t>
  </si>
  <si>
    <t>Mesh Ventralight S/T 6 Circle 5954600</t>
  </si>
  <si>
    <t>Mesh Ventralight S/T 8 Circle 5954800</t>
  </si>
  <si>
    <t>Set Baxter Clearlink Secondary 48/Cs 2C7461</t>
  </si>
  <si>
    <t>Set Baxter One-Link Iv Connector 7N8399 200/Cs</t>
  </si>
  <si>
    <t>Sponge  Surgifoam 8Cmx3Cm 5Ea/Bx 1977</t>
  </si>
  <si>
    <t>Forcep Bigopsy Backloading Biopsy 2.4Fr 115 Cm G48240</t>
  </si>
  <si>
    <t>Tacker Laparoscopic Absorbable 6/Bx Abstack30</t>
  </si>
  <si>
    <t>Device Myosure Xl Tissue Removal 3/Bx 50-503Xl(Catalog # Change 50-403Xl)</t>
  </si>
  <si>
    <t>Suture Ethicon Prolene 7.0 4 X 60 Cm Mo.5 Dble Armed Bv175-6 12/Bx Epm8735</t>
  </si>
  <si>
    <t>Breast Impl.(C/R) Artoura Expander Plus High Smooth 500Cc Sdc135H</t>
  </si>
  <si>
    <t>Breast Impl.(C/R) Artoura Plus Expander High Smooth 600Cc Sdc140H</t>
  </si>
  <si>
    <t>Suture Ethicon Stratafix Spiral Polypropylene On Ct-1 (24Cm X 24 Cm) 12/Bx Sxpl2B400</t>
  </si>
  <si>
    <t>Suture Ethicon 7-0 2-24In Prolene Blu Mon Da Bv175-6 #epm8737 12/Box</t>
  </si>
  <si>
    <t>Balloon (C) Charger 4.0 X 60 75Cm  39206-04067</t>
  </si>
  <si>
    <t>Balloon (C) Charger 4.0 X 80 75Cm  39206-04087</t>
  </si>
  <si>
    <t>Balloon (C) Charger 5.0 X 60 75Cm  39206-05067</t>
  </si>
  <si>
    <t>Balloon (C) Charger 5.0 X 80 75Cm  39206-05087</t>
  </si>
  <si>
    <t>Balloon (C) Charger 6.0 X 60 75Cm  39206-06067</t>
  </si>
  <si>
    <t>Balloon (C) Charger 6.0 X 80 75Cm  39206-06087</t>
  </si>
  <si>
    <t>Stapler Endowrist 45 Blue Reload  41645B (12/Box) Intuitive</t>
  </si>
  <si>
    <t>Stapler Endowrist 45 Green Reload  41445G 12/Box Intuitive</t>
  </si>
  <si>
    <t>Sheath Endowrist Stapler45 #410370 (10/Box)</t>
  </si>
  <si>
    <t>Cannula Seal Endowist Stapler 45 #410351 (10/Box)</t>
  </si>
  <si>
    <t>Stent (C) 8X100X75 Innova Self-Expanding System H74939293081070</t>
  </si>
  <si>
    <t>Stent (C) 8X120X75 Innova Self-Expanding System H74939293081270</t>
  </si>
  <si>
    <t>Tubeset Multidebrider Declog #ts101Dc 5/Pk</t>
  </si>
  <si>
    <t>Blade Shaver  Dia4Mm Standard Straight Serrated Closed Elite Compatible Diego Ds Sb4000Sc 5/Pk (Replace:sb4000Ss)</t>
  </si>
  <si>
    <t>Blade Shaver  2.9Mm 75Deg Standard Serrated Closed Sb2975Sc 5/Pk (Replace:sb2975Ss)</t>
  </si>
  <si>
    <t>Blade Shaver  2.9Mm 40Deg Standard Serrated Closed Sb2940Sc 5/Pk (Replace:sb2940Ss)</t>
  </si>
  <si>
    <t>Burr 4.5Mm 15Deg #bur4515Bb 5/Pk</t>
  </si>
  <si>
    <t>Blade Bipolar 2Mm Smr Type Bb2000Sa</t>
  </si>
  <si>
    <t>Duraseal Exact (Spine) 206520 5/Bx</t>
  </si>
  <si>
    <t>Reload Egia Radial Xtr Thk Sigradxt (Replace Egiaradxt 6/Box</t>
  </si>
  <si>
    <t>Anchor Bio-Corkscrew Ft Suture W/Needles 4.5Mm X15Mm W/Two #2 Fiberwire W/26Mm 1/2 Circle Needles Ar-1927Bnf-45 5/Box</t>
  </si>
  <si>
    <t>Screw Anterior Cervical/Lumbar Screw ulrich Medical</t>
  </si>
  <si>
    <t>Plate Cervical And Minimally Invasive Level 1-2 ulrich Medical</t>
  </si>
  <si>
    <t>Plate Cervical And Minimally Invasive Level 3-4 ulrich Medical</t>
  </si>
  <si>
    <t>Screw Polyaxial Pedical ulrich Medical</t>
  </si>
  <si>
    <t>Rod Spinal All Types Of Material And Sizes ulrich Medical</t>
  </si>
  <si>
    <t>Interbody Device Cage Cervical Peek  ulrich Medial</t>
  </si>
  <si>
    <t>Interbody Device Cage Alif ulrich Medical</t>
  </si>
  <si>
    <t>Interbody Device Cage Tlif ulrich Medical</t>
  </si>
  <si>
    <t>Interbody Device Cage Plif ulrich Medical</t>
  </si>
  <si>
    <t>Interbody Device Screw ulrich Medical</t>
  </si>
  <si>
    <t>Bone-Tendon-Bone  Hemi With Quadriceps  10-12Mm Width  Freeze-Dried</t>
  </si>
  <si>
    <t>Cuff Tourniquet 18X4 Single Bladder Single Port Cylindrical Color Cuff Ii Adult In Red Sterile Disposable 5921218135 10/Pk</t>
  </si>
  <si>
    <t>Cuff Tourniquet 1 Bladder 1 Port 34 In Disposable 5921034135 10/Pk</t>
  </si>
  <si>
    <t>Cuff Tourniquet Single Bladder Single Port 24 In Yellow Disposable 5921024135 10/Pk</t>
  </si>
  <si>
    <t>Cuff Tourniquet Single Bladder Single Port 44 In Sterile Disposable 5921044135 10/Pk</t>
  </si>
  <si>
    <t>Dressing Ag Aquacel Hydrofiber Advantage Surgical Hydrofiber Silver 3.5X12 10Ea/Bx 20Bx/Cs 422606 (Replacce:420670)</t>
  </si>
  <si>
    <t>Screw Anterior Cervical/Lumbar Screw globus Medical</t>
  </si>
  <si>
    <t>Plate Cervical And Mimimally Invasive Level 1-2 globus Medical</t>
  </si>
  <si>
    <t>Plate Cervical And Mimimally Invasive Level 3-4 globus Medical</t>
  </si>
  <si>
    <t>Screw Polyaxial Pedical globus Medical</t>
  </si>
  <si>
    <t>Rod Spinal All Types Of Material And Sizes globus Medical</t>
  </si>
  <si>
    <t>Interbody Device Cage Cervical Peek  globus Medical</t>
  </si>
  <si>
    <t>Interbody Device Cage Alif globus Medical</t>
  </si>
  <si>
    <t>Interbody Device Cage Tlif globus Medical</t>
  </si>
  <si>
    <t>Interbody Device Cage Plif globus Medical</t>
  </si>
  <si>
    <t>Interbody Device Vertebral Body Replacement globus Medical</t>
  </si>
  <si>
    <t>Interbody Device Screw globus Medical</t>
  </si>
  <si>
    <t>Cuff Tourniquet Single Bladder Single Port 30 In Royal Blue Sterile Disposable 5921030135 10/Pk</t>
  </si>
  <si>
    <t>Burr 4Mm 70 Deg Diamond Taper Bur4070Dt 5/Pk</t>
  </si>
  <si>
    <t>Burr 4Mm 15 Deg Diamond Taper Bur4015Dt 5/Pk</t>
  </si>
  <si>
    <t>Burr 4.2Mm 15 Deg Fluted Barrel Bur4215Fb 5/Pk</t>
  </si>
  <si>
    <t>Burr 3Mm 70 Deg Diamond Bullet Bur3070Db 5/Pk</t>
  </si>
  <si>
    <t>Stent Excluder C3 35Mm X 14.5Mm X 14Cm Rlt351414</t>
  </si>
  <si>
    <t>System Otsc Set 11/6T (165Cm) 100.10</t>
  </si>
  <si>
    <t>System Otsc Set 12/6T (165Cm) 100.12</t>
  </si>
  <si>
    <t>Anchor Otsc 220Tt (220Cm) 200.11</t>
  </si>
  <si>
    <t>Grasper Otsc Twin (165Cm) 200.44</t>
  </si>
  <si>
    <t>Drape Cassette Xray 40X20 #05-Cd02</t>
  </si>
  <si>
    <t>Sealer Aquamantys Endo Dbs8.7 Dissecting Bipolar Laparoscopic Handpiece 23-317-1</t>
  </si>
  <si>
    <t>Stent Graft Prosthesis (C/R) Endo Excluder C3 28Mm X14.5Mmx12Cm Rlt281414</t>
  </si>
  <si>
    <t>Stent Propel Sinus Mini Mometasone Furoate Implant 370Ug 5/Bx #60011</t>
  </si>
  <si>
    <t>Stent Propel Sinus Regular Mometasone Furoate Implant 5/Bx #70011</t>
  </si>
  <si>
    <t>Stent (C/R) Graft  Viabahn 5Mm X 25 Cm Profile Via Vasc 120Cm Vbjr052502A (Replace Vbj052502)</t>
  </si>
  <si>
    <t>Stent (C/R) Graft  Viabahn 6Mm X 25 Cm Profile Via Vasc 120Cm Vbjr062502A (Replace Vbj062502)</t>
  </si>
  <si>
    <t>Tip 3 Inch Colorado Tip E1033</t>
  </si>
  <si>
    <t>Harmonic Ace+7 5Mm Diameter Shears 23Cm Length + Adaptive Tissue Technology 6/Bx Harh23</t>
  </si>
  <si>
    <t>Gown 3Xl Medline Dynjp2004S  (18/Cs)</t>
  </si>
  <si>
    <t>Column (C) Column Intmd For Va-Lcp Drsl Drp/Intmd 2.4Mm/+90 Degree/2H Hd/3H 02.115.630</t>
  </si>
  <si>
    <t>Column (C) Column Intmd For Va-Lcp Drsl Drp/2.4Mm/-90 Degree/2H Hd/3H Shaft 02.115.631</t>
  </si>
  <si>
    <t>Column (C) Column Intmd For Va-Lcp Drsl Drp/2.4Mm/+90 Degree/2H Hd/4H Shaft 02.115.640</t>
  </si>
  <si>
    <t>Column (C) Column Intmd For Va-Lcp Drsl Drp 2.4Mm/-90 Degree/2H Hd/4H Shaft 02.115.641</t>
  </si>
  <si>
    <t>Set Tri-Llumen Tube Set 6/Cs Asm-Evac1</t>
  </si>
  <si>
    <t>Port 5Mm Access Port 120Mm 6/Bx Ias5-120Lp</t>
  </si>
  <si>
    <t>Port 8Mm Access Port 120Mm 6/Cs Ias8-120Lp</t>
  </si>
  <si>
    <t>Port 12Mm Access Port 120Mm 6/Cs  Ias12-120Lpi</t>
  </si>
  <si>
    <t>Port 12Mm Access Port 150Mm 6/Bx Ias12-150Lpi</t>
  </si>
  <si>
    <t>Set Filter Tube Set Airseal 6/Bx Sem-Evac</t>
  </si>
  <si>
    <t>Thoracic 08.501.001.20S Thoracic 20/Pack</t>
  </si>
  <si>
    <t>Balloon Seeker 1830617Frt70 Em Frnt 6 X 17Mm 70 Deg</t>
  </si>
  <si>
    <t>Balloon Inflator Kit 18Infkit</t>
  </si>
  <si>
    <t>Blade Plasma Peak (***order In Multiples Of 4***) 4.0 Cuts Ps200-040</t>
  </si>
  <si>
    <t>Blade Plasma Peak 3.0S Ps210-030S</t>
  </si>
  <si>
    <t>Dressing Meropack Bioresorbable Nasal Dressing And Sinus Stent 6/Bx 1520000</t>
  </si>
  <si>
    <t>Sleeve Nono Red  Regular Size 1001-1</t>
  </si>
  <si>
    <t>Sleeve Nono Red  Bariatric 1002-2</t>
  </si>
  <si>
    <t>Ligasure Maryland Device 37 Cm 6/Bx Lf1937 (Replace Lf1737)</t>
  </si>
  <si>
    <t>Adapter Set Nomoline Adult/Ped Co2 Monitoring W/Tubing 25/Bx 3828 Masimo</t>
  </si>
  <si>
    <t>Bone (C/R) Freeze Dried Tibial Plate 56A001</t>
  </si>
  <si>
    <t>Set Baxter Clearlink Vented Sol Set 2C8419 48/Cs</t>
  </si>
  <si>
    <t>Set Baxter Clearlink Continu-Flo 3-Y 2C8546 48/Cs</t>
  </si>
  <si>
    <t>Tightrope Knotless Syndesmosis Repair Kit Stainless Steel  Ar8926Ss</t>
  </si>
  <si>
    <t>Stent (C) Graft Viabahn Via Vasc 6X25X120 Vbhr062502A</t>
  </si>
  <si>
    <t>Catheter Jetstream Xc 2.1Mm 3.0Mm Atherectomy 112264-001</t>
  </si>
  <si>
    <t>Catheter Jetstream Xc 2.4Mm 3.4Mm Atherectomy Pv41340</t>
  </si>
  <si>
    <t>Catheter Jetstream Sc 1.6Mm Atherectomy Pv3116F</t>
  </si>
  <si>
    <t>Catheter Jetstream Sc 1.85Mm Atherectomy Pv3118F</t>
  </si>
  <si>
    <t>Needle Aspiration Eus 25G Expect Slimline  M00555521 (5/Bx)</t>
  </si>
  <si>
    <t>Endoprobe 23-27 Ga Angled 45 Degree 14400  (6/Bx)</t>
  </si>
  <si>
    <t>Dissector Tip 5Mm Maryland 3352  (10/Bx)</t>
  </si>
  <si>
    <t>Grasper Tip 5Mm Modified Raptor  3292 (10/Bx)</t>
  </si>
  <si>
    <t>System Prevena Wound Vac Customizable Dressing Kit Pre4001Us(Replace:pre2001Us)</t>
  </si>
  <si>
    <t>Stent (C) Airway Covered Distal Release  12 X 30  M00576550</t>
  </si>
  <si>
    <t>Stent (C) Airway Covered Distal Release  12 X 40  M00576560</t>
  </si>
  <si>
    <t>Stent (C) Airway Covered Distal Release  16 X 40  M00576610</t>
  </si>
  <si>
    <t>Stent (C) Airway Covered Distal Release  16 X 60  M00576620</t>
  </si>
  <si>
    <t>Stent (C) Airway Covered Distal Release  18 X 60  M00576650</t>
  </si>
  <si>
    <t>Needle Aspiration Eus 19G Expect Slimline  M00555501 (5/Bx)</t>
  </si>
  <si>
    <t>Needle Aspiration Eus 22G Expect Slimline  M00555511 (5/Bx)</t>
  </si>
  <si>
    <t>Gown Prevention Plus 4Xl  Medline  (20/Case)</t>
  </si>
  <si>
    <t>Dual Cap Iv Strips Light Blue Female Luer 500Lb 10/Pk 420Pk/Cs</t>
  </si>
  <si>
    <t>Kit Retrieval Dual Shealth Snare  Srk30</t>
  </si>
  <si>
    <t>Tendon (C) Anterior Tibialis Allograft</t>
  </si>
  <si>
    <t>Dermabond Adv. Adhesive 12/Bx Dnx12</t>
  </si>
  <si>
    <t>Dermabond Mini Adhesive 12/Bx Dhvm12</t>
  </si>
  <si>
    <t>Blanket Full Body 3M#40034 Novaplus 10/Cs</t>
  </si>
  <si>
    <t>Catheter Electro Hemostasis Injection Biploar Standard Plug Gold Probe 7 Fr X 300 Cm W/O Needle 5/Bx M00560071</t>
  </si>
  <si>
    <t>Balloon (C) Nanocross Elite 2.0 X 80 X 90  Ab14W020080090</t>
  </si>
  <si>
    <t>Balloon (C) Nanocross Elite 2.5 X 80 X 90  Ab14W025080090</t>
  </si>
  <si>
    <t>Balloon (C) Nanocross Elite 3.0 X 80 X 90  Ab14W030080090</t>
  </si>
  <si>
    <t>Board Expressew Iii Loader 5/Pk 288234 ( Repl. 214158)</t>
  </si>
  <si>
    <t>Tourniquet Ped Disp 2.25In Single Port 10Ea/Bx              #9-9700-002</t>
  </si>
  <si>
    <t>Adapter Tubing Universal Aspira #4992307 5/Cs</t>
  </si>
  <si>
    <t>Stent (C) Rebel Mr 12 X 2.25 H7493927412220</t>
  </si>
  <si>
    <t>Stent (C) Rebel Mr 12 X 3.00 H7493927412300</t>
  </si>
  <si>
    <t>Stent (C) Rebel Mr 12 X 3.50 H7493927412350</t>
  </si>
  <si>
    <t>Stent (C) Rebel Mr 16 X 2.25 H7493927416220</t>
  </si>
  <si>
    <t>Stent (C) Rebel Mr 20 X 2.25 H7493927420220</t>
  </si>
  <si>
    <t>Stent (C) Rebel Mr 20 X 2.50 H7493927420250</t>
  </si>
  <si>
    <t>Stent (C) Rebel Mr 32 X 3.00 H7493927432300</t>
  </si>
  <si>
    <t>Stent (C) Rebel Mr 32 X 3.50 H7493927432350</t>
  </si>
  <si>
    <t>Sock Foot Warmer Adult Xxl Green 48/Cs 68125-Grn</t>
  </si>
  <si>
    <t>Sock Foot Warmer Adult Xxxl Purple 48/Cs 68125-Pur</t>
  </si>
  <si>
    <t>Sock Foot Warmer Adult Bariatric Red 68125-Rbar 48/Cs</t>
  </si>
  <si>
    <t>Catheter Quick Cross .018 X 90Cm 518-033 5/Box</t>
  </si>
  <si>
    <t>Mesh Laparoscopic Progrip Flatsheet 10X15Cm 1Ea/Bx</t>
  </si>
  <si>
    <t>Drain Wound Round Spring Reservoir 400Ml Pvc 7 Fr End Perforation Trocar 12/Cs</t>
  </si>
  <si>
    <t>Forceps Biopsy Endoscopic Spybite 1.2 Mm X 286 Cm #m00546270</t>
  </si>
  <si>
    <t>Tube Irrigation Compatible W/ Erbe Medivator Pump Hydra 15/Box Sit-355-15</t>
  </si>
  <si>
    <t>Catheter Delivery Spyscope  Ds Access M00546600</t>
  </si>
  <si>
    <t>Valve (C/R) (S) Onx Heart Prosthetic Mitral 27/29Mm  Onxm-27/29</t>
  </si>
  <si>
    <t>Valve (C/R) (S) Onx Heart Prosthetic Mitral 25Mm  Onxm-25</t>
  </si>
  <si>
    <t>Valve (C/R) (S) Onx Heart Prosthetic Mitral 31/33Mm  Onxm-31/33</t>
  </si>
  <si>
    <t>Balloon Q50 Plus Stent Graft Balloon Catheter     #q50-100P</t>
  </si>
  <si>
    <t>Balloon Q50 Plus Stent Graft Balloon Catheter     #q50-65P</t>
  </si>
  <si>
    <t>Staple Reload 60 Echelon Flex Green Gst60G 12/Bx</t>
  </si>
  <si>
    <t>Staple Reload 60 Echelon Flex Blue Gst60B 12/Bx</t>
  </si>
  <si>
    <t>Staple Reload 60 Echelon Flex Black-Gst60T 12/Bx</t>
  </si>
  <si>
    <t>Guidewire Angiography Amplatz Straight Tip Super Stiff 0.035 In X 75 Cm (5/Bx)</t>
  </si>
  <si>
    <t>Surgicel Snow Abs 2X4 #2082</t>
  </si>
  <si>
    <t>Kit Fig.8 Sternal Wire Complex Closure Steril  #24-026-10-71</t>
  </si>
  <si>
    <t>Stent Set Ureteral Soft Universal 5Fr 28Cm #g53685</t>
  </si>
  <si>
    <t>Needle Tapers Curved 26Mm 1/2 Circle Loop #ar-7281</t>
  </si>
  <si>
    <t>Needle Port Non Coring Right Angle 90Deg Huber 22Gx1 Stainless Steel Hub #0602570</t>
  </si>
  <si>
    <t>Dermabond Prineo Skin Closure System 22Cm #clr222Us</t>
  </si>
  <si>
    <t>Balloon Lutonix Drug-Coated 4X40X130 Lx351304405F</t>
  </si>
  <si>
    <t>Balloon Lutonix Drug-Coated 4X60X130 Lx351304605F</t>
  </si>
  <si>
    <t>Balloon Lutonix Drug-Coated 4X80X130 Lx351304805F</t>
  </si>
  <si>
    <t>Balloon Lutonix Drug-Coated 4X100X130 Lx3513041005F</t>
  </si>
  <si>
    <t>Balloon Lutonix Drug-Coated 5X40X130 Lx351305405F</t>
  </si>
  <si>
    <t>Balloon Lutonix Drug-Coated 5X60X130 Lx351305605F</t>
  </si>
  <si>
    <t>Balloon Lutonix Drug-Coated 5X80X130 Lx351305805F</t>
  </si>
  <si>
    <t>Balloon Lutonix Drug-Coated 5X100X130 Lx3513051005F</t>
  </si>
  <si>
    <t>Balloon Lutonix Drug-Coated 6X40X130 Lx351306405F</t>
  </si>
  <si>
    <t>Balloon Lutonix Drug-Coated 6X60X130 Lx351306605F</t>
  </si>
  <si>
    <t>Balloon Lutonix Drug-Coated 6X80X130 Lx351306805F )</t>
  </si>
  <si>
    <t>Balloon Lutonix Drug-Coated 6X100X130 Lx3513061005F</t>
  </si>
  <si>
    <t>Sensor Finger Adult Masimo  20/Bx</t>
  </si>
  <si>
    <t>Patch Bovine 0.8Cm X 8Cm Lemaitre E0.8P8</t>
  </si>
  <si>
    <t>Patch Bovine 2 X 9 Lemaitre E2P9 (4 Or More $204.00)</t>
  </si>
  <si>
    <t>Patch Bovine 1 X 6 Lemaitre E1P6</t>
  </si>
  <si>
    <t>Patch Bovine 1 X 14 Lemaitre E1P14</t>
  </si>
  <si>
    <t>Device Cordless Ultrasonic Dissection Sonicision L13Cm Curved Jaw (6/Bx)  Scda13 (Replace:scd13)</t>
  </si>
  <si>
    <t>Device Cordless Ultrasonic Dissection Sonicision L26Cm Curved Jaw (6/Bx) Scda26 (Replace:scd26)</t>
  </si>
  <si>
    <t>Stapler Reliatack Covidien (6/Bx) Reltack3X10Sw</t>
  </si>
  <si>
    <t>Pad Perineal Supine 72200634</t>
  </si>
  <si>
    <t>System Tunneller Vein Graft (5/Bx)  26050</t>
  </si>
  <si>
    <t>Surgicel Snow Abs 1X2  #2081</t>
  </si>
  <si>
    <t>Graft Vascular  Acuseal 6Mm X 40Cm  Ech060040A</t>
  </si>
  <si>
    <t>Chloraprep 3Ml Hi-Lite Orange Tinted A  (Cs/4Ct/25Ea ) 930415</t>
  </si>
  <si>
    <t>Lens Amo (Cons) Tecnis 3-Piece Iol Za90030120  12.0</t>
  </si>
  <si>
    <t>Lens Amo (Cons) Tecnis 3-Piece Iol Za90030125  12.5</t>
  </si>
  <si>
    <t>Lens Amo (Cons) Tecnis 3-Piece Iol Za90030130  13.0</t>
  </si>
  <si>
    <t>Lens Amo (Cons) Tecnis 3-Piece Iol Za90030135  13.5</t>
  </si>
  <si>
    <t>Lens Amo (Cons) Tecnis 3-Piece Iol Za90030140  14.0</t>
  </si>
  <si>
    <t>Lens Amo (Cons) Tecnis 3-Piece Iol Za90030145  14.5</t>
  </si>
  <si>
    <t>Lens Amo (Cons) Tecnis 3-Piece Iol Za90030150  15.0</t>
  </si>
  <si>
    <t>Lens Amo (Cons) Tecnis 3-Piece Iol Za90030155  15.5</t>
  </si>
  <si>
    <t>Lens Amo (Cons) Tecnis 3-Piece Iol Za90030160  16.0</t>
  </si>
  <si>
    <t>Lens Amo (Cons) Tecnis 3-Piece Iol Za90030165  16.5</t>
  </si>
  <si>
    <t>Lens Amo (Cons) Tecnis 3-Piece Iol Za90030170  17.0</t>
  </si>
  <si>
    <t>Lens Amo (Cons) Tecnis 3-Piece Iol Za90030175  17.5</t>
  </si>
  <si>
    <t>Lens Amo (Cons) Tecnis 3-Piece Iol Za90030180  18.0</t>
  </si>
  <si>
    <t>Lens Amo (Cons) Tecnis 3-Piece Iol Za90030185  18.5</t>
  </si>
  <si>
    <t>Lens Amo (Cons) Tecnis 3-Piece Iol Za90030190  19.0</t>
  </si>
  <si>
    <t>Lens Amo (Cons) Tecnis 3-Piece Iol Za90030195  19.5</t>
  </si>
  <si>
    <t>Lens Amo (Cons) Tecnis 3-Piece Iol Za90030200  20.0</t>
  </si>
  <si>
    <t>Lens Amo (Cons) Tecnis 3-Piece Iol Za90030205  20.5</t>
  </si>
  <si>
    <t>Lens Amo (Cons) Tecnis 3-Piece Iol Za90030210  21.0</t>
  </si>
  <si>
    <t>Lens Amo (Cons) Tecnis 3-Piece Iol Za90030215  21.5</t>
  </si>
  <si>
    <t>Lens Amo (Cons) Tecnis 3-Piece Iol Za90030220  22.0</t>
  </si>
  <si>
    <t>Lens Amo (Cons) Tecnis 3-Piece Iol Za90030225  22.5</t>
  </si>
  <si>
    <t>Lens Amo (Cons) Tecnis 3-Piece Iol Za90030230  23.0</t>
  </si>
  <si>
    <t>Lens Amo (Cons) Tecnis 3-Piece Iol Za90030235  23.5</t>
  </si>
  <si>
    <t>Lens Amo (Cons) Tecnis 3-Piece Iol Za90030240  24.0</t>
  </si>
  <si>
    <t>Lens Amo (Cons) Tecnis 3-Piece Iol Za90030245  24.5</t>
  </si>
  <si>
    <t>Lens Amo (Cons) Tecnis 3-Piece Iol Za90030250  25.0</t>
  </si>
  <si>
    <t>Lens Amo (Cons) Tecnis 3-Piece Iol Za90030255  25.5</t>
  </si>
  <si>
    <t>Lens Amo (Cons) Tecnis 3-Piece Iol Za90030260  26.0</t>
  </si>
  <si>
    <t>Lens Amo (Cons) Tecnis 3-Piece Iol Za90030265  26.5</t>
  </si>
  <si>
    <t>Lens Amo (Cons) Tecnis 3-Piece Iol Za90030270  27.0</t>
  </si>
  <si>
    <t>Lens Amo (Cons) Tecnis 3-Piece Iol Za90030275  27.5</t>
  </si>
  <si>
    <t>Lens Amo (Cons) Tecnis 3-Piece Iol Za90030280  28.0</t>
  </si>
  <si>
    <t>Dressing Foam Fenstrated 4 Sterile Island Rnd 30Ea/Bg 4Bg/Cs  Msc1104</t>
  </si>
  <si>
    <t>Guidewire Nova Gold High Performance .018 X 480Cm Straight Tip  M00552011 2/Bx</t>
  </si>
  <si>
    <t>Graft Vascular  Acuseal Taper 4-7X45 Ech470045A</t>
  </si>
  <si>
    <t>Cover Slush Machine 44X66 #40-Sd200</t>
  </si>
  <si>
    <t>Balloon Lutonix Drug-Coated 4X120X130 Lx3513041205F</t>
  </si>
  <si>
    <t>Balloon Lutonix Drug-Coated 4X150X130 Lx3513041505F</t>
  </si>
  <si>
    <t>Balloon Lutonix Drug-Coated 5X120X130 Lx3513051205F</t>
  </si>
  <si>
    <t>Balloon Lutonix Drug-Coated 5X150X130 Lx3513051505F</t>
  </si>
  <si>
    <t>Balloon Lutonix Drug-Coated 6X120X130 Lx3513061205F</t>
  </si>
  <si>
    <t>Balloon Lutonix Drug-Coated 6X150X130 Lx3513061505F</t>
  </si>
  <si>
    <t>System Fixation Capsure Fastener (5/Cs) Davol 0113215</t>
  </si>
  <si>
    <t>Staple Reload 60 Echelon Flex Gold Gst60D 12/Bx</t>
  </si>
  <si>
    <t>Harmonic Ace+7 5Mm Diameter Shears 45Cm Length + Adaptive Tissue Technology 6/Bx Harh45</t>
  </si>
  <si>
    <t>Lab Jacket Sms Knit Collar Lg Blue (25Ea/Cs)  2201Lj</t>
  </si>
  <si>
    <t>Lab Jacket Sms Knit Collar Xl Blue (25Ea/Cs)  2202Lj</t>
  </si>
  <si>
    <t>Set Baxter Clearlink Solution 4C8723  (48/Cs)</t>
  </si>
  <si>
    <t>Drill Bit 2.8Mm Percutaneous  F-Lcp Pl Qc-200Mm-100Mm Calib</t>
  </si>
  <si>
    <t>Plate 3.5Mm Lcp Extra-Articlr Distal Humerus  6H-Lt 158Mm Long</t>
  </si>
  <si>
    <t>Plates &amp; Screws 3.5Mm Lcp Extra-Articlr Distal 02.104.032</t>
  </si>
  <si>
    <t>Plates &amp; Screws 2.7Mm/3.5Mm Va-Lcp Proximal 02.107.102</t>
  </si>
  <si>
    <t>Plates &amp; Screws 2.7Mm/3.5Mm Va-Lcp 02.107.202</t>
  </si>
  <si>
    <t>Plates &amp; Screws 2.7Mm/3.5Mm Va-Lcp 02.107.204</t>
  </si>
  <si>
    <t>Plates &amp; Screws 2.7Mm/3.5Mm Va-Lcp 02.107.206</t>
  </si>
  <si>
    <t>Plates &amp; Screws 2.7Mm/3.5Mm Va-Lcp 02.107.302</t>
  </si>
  <si>
    <t>Plates &amp; Screws 2.7Mm/3.5Mm Va-Lcp 02.107.304</t>
  </si>
  <si>
    <t>Plates &amp; Screws 2.7Mm/3.5Mm Va-Lcp 02.107.308S</t>
  </si>
  <si>
    <t>Plates &amp; Screws 3.5Mm Lcp Sup Ant Clavicle Pl 02.112.019</t>
  </si>
  <si>
    <t>Plates &amp; Screws 2.7Mm/3.5Mm Va-Lcp Postlat 02.117.204</t>
  </si>
  <si>
    <t>Plates &amp; Screws 2.7Mm/3.5Mm Va-Lcp Postlat 02.117.303</t>
  </si>
  <si>
    <t>Plates &amp; Screws 2.7Mm/3.5Mm Va-Lcp Medl Dstl 02.117.502</t>
  </si>
  <si>
    <t>Plates &amp; Screws 2.7Mm/3.5Mm Va-Lcp Ext Medl 02.117.602</t>
  </si>
  <si>
    <t>Plates &amp; Screws 2.7Mm/3.5Mm Va-Lcp Ext Medl 02.117.701</t>
  </si>
  <si>
    <t>Plates &amp; Screws 2.7Mm/3.5Mm Va-Lcp Lat Distal 02.117.802</t>
  </si>
  <si>
    <t>Plates &amp; Screws 2.7Mm/3.5Mm Va-Lcp Lat Distal 02.117.901</t>
  </si>
  <si>
    <t>Plates &amp; Screws 2.7Mm/3.5Mm Va-Lcp Lat Distal 02.117.902</t>
  </si>
  <si>
    <t>Plates &amp; Screws 2.7Mm Metaphyseal Scr Slf-Tpng 02.118.518</t>
  </si>
  <si>
    <t>Plates &amp; Screws 2.7Mm Metaphyseal Scr Slf-Tpng 02.118.520</t>
  </si>
  <si>
    <t>Plates &amp; Screws 2.7Mm Metaphyseal Scr Slf-Tpng 02.118.522</t>
  </si>
  <si>
    <t>Plates &amp; Screws 2.7Mm Metaphyseal Scr Slf-Tpng 02.118.524</t>
  </si>
  <si>
    <t>Plates &amp; Screws 2.7Mm Metaphyseal Scr Slf-Tpng 02.118.526</t>
  </si>
  <si>
    <t>Plates &amp; Screws 2.7Mm Metaphyseal Scr Slf-Tpng 02.118.528</t>
  </si>
  <si>
    <t>Plates &amp; Screws 2.7Mm Metaphyseal Scr Slf-Tpng 02.118.530</t>
  </si>
  <si>
    <t>Plates &amp; Screws 2.7Mm Metaphyseal Scr Slf-Tpng 02.118.532</t>
  </si>
  <si>
    <t>Plates &amp; Screws 2.7Mm Metaphyseal Scr Slf-Tpng 02.118.536</t>
  </si>
  <si>
    <t>Plates &amp; Screws 2.7Mm Metaphyseal Scr Slf-Tpng 02.118.538</t>
  </si>
  <si>
    <t>Plates &amp; Screws 2.7Mm Metaphyseal Scr Slf-Tpng 02.118.540</t>
  </si>
  <si>
    <t>Plates &amp; Screws 2.7Mm Metaphyseal Scr Slf-Tpng 02.118.542</t>
  </si>
  <si>
    <t>Plates &amp; Screws 2.7Mm Metaphyseal Scr Slf-Tpng 02.118.546</t>
  </si>
  <si>
    <t>Plates &amp; Screws 2.7Mm Metaphyseal Scr Slf-Tpng 02.118.560</t>
  </si>
  <si>
    <t>Plates &amp; Screws 4.5Mm Va-Lcp Curved Condylar 02.124.409</t>
  </si>
  <si>
    <t>Plates &amp; Screws 4.5Mm Va-Lcp Curved Condylar 02.124.413</t>
  </si>
  <si>
    <t>Plates &amp; Screws 4.5Mm Va-Lcp Curved Condylar 02.124.414</t>
  </si>
  <si>
    <t>Plates &amp; Screws 4.5Mm Va-Lcp Curved Condylar 02.124.415</t>
  </si>
  <si>
    <t>Plates &amp; Screws 4.5Mm Va-Lcp Curved Condylar 02.124.416</t>
  </si>
  <si>
    <t>Plates &amp; Screws 4.5Mm Va-Lcp Curved Condylar 02.124.417</t>
  </si>
  <si>
    <t>Plates &amp; Screws 4.5Mm Va-Lcp Curved Condylar 02.124.419</t>
  </si>
  <si>
    <t>Plates &amp; Screws 2.4Mm Va Lckng Screw Slf-Tpng 02.210.142</t>
  </si>
  <si>
    <t>Plates &amp; Screws 2.7Mm Va Lckng Screw Slf-Tpng 02.211.060</t>
  </si>
  <si>
    <t>Cannulated Screws 3.0Mm Headless Compression 02.226.030</t>
  </si>
  <si>
    <t>Cannulated Screws 3.0Mm Headless Compression 02.226.032</t>
  </si>
  <si>
    <t>Cannulated Screws 3.0Mm Headless Compression 02.226.040</t>
  </si>
  <si>
    <t>Cannulated Screws 3.0Mm Headless Compression 02.226.130</t>
  </si>
  <si>
    <t>Cannulated Screws 3.0Mm Headless Compression 02.226.140</t>
  </si>
  <si>
    <t>Cannulated Screws 2.4Mm Headless Compression 02.226.218</t>
  </si>
  <si>
    <t>Cannulated Screws 2.4Mm Headless Compression 02.226.324</t>
  </si>
  <si>
    <t>Plates &amp; Screws 5.0Mm Periprosthetic Va Lckng 02.231.010</t>
  </si>
  <si>
    <t>Plates &amp; Screws 5.0Mm Periprosthetic Va Lckng 02.231.012</t>
  </si>
  <si>
    <t>Plates &amp; Screws 5.0Mm Periprosthetic Va Lckng 02.231.014</t>
  </si>
  <si>
    <t>Plates &amp; Screws 5.0Mm Periprosthetic Va Lckng 02.231.016</t>
  </si>
  <si>
    <t>Plates &amp; Screws 5.0Mm Periprosthetic Va Lckng 02.231.018</t>
  </si>
  <si>
    <t>Plates &amp; Screws 5.0Mm Variable Angle Lockng 02.231.220</t>
  </si>
  <si>
    <t>Plates &amp; Screws 5.0Mm Variable Angle Lockng 02.231.222</t>
  </si>
  <si>
    <t>Plates &amp; Screws 5.0Mm Variable Angle Lockng 02.231.224</t>
  </si>
  <si>
    <t>Plates &amp; Screws 5.0Mm Variable Angle Lockng 02.231.226</t>
  </si>
  <si>
    <t>Plates &amp; Screws 5.0Mm Variable Angle Lockng 02.231.228</t>
  </si>
  <si>
    <t>Plates &amp; Screws 5.0Mm Variable Angle Lockng 02.231.230</t>
  </si>
  <si>
    <t>Plates &amp; Screws 5.0Mm Variable Angle Lockng 02.231.234</t>
  </si>
  <si>
    <t>Plates &amp; Screws 5.0Mm Variable Angle Lockng 02.231.236</t>
  </si>
  <si>
    <t>Plates &amp; Screws 5.0Mm Variable Angle Lockng 02.231.238</t>
  </si>
  <si>
    <t>Plates &amp; Screws 5.0Mm Variable Angle Lockng 02.231.240</t>
  </si>
  <si>
    <t>Plates &amp; Screws 5.0Mm Variable Angle Lockng 02.231.242</t>
  </si>
  <si>
    <t>Plates &amp; Screws 5.0Mm Variable Angle Lockng 02.231.244</t>
  </si>
  <si>
    <t>Plates &amp; Screws 5.0Mm Variable Angle Lockng 02.231.246</t>
  </si>
  <si>
    <t>Plates &amp; Screws 5.0Mm Variable Angle Lockng 02.231.250</t>
  </si>
  <si>
    <t>Plates &amp; Screws 5.0Mm Variable Angle Lockng 02.231.255</t>
  </si>
  <si>
    <t>Plates &amp; Screws 5.0Mm Variable Angle Lockng 02.231.260</t>
  </si>
  <si>
    <t>Plates &amp; Screws 5.0Mm Variable Angle Lockng 02.231.265</t>
  </si>
  <si>
    <t>Plates &amp; Screws 5.0Mm Variable Angle Lockng 02.231.270</t>
  </si>
  <si>
    <t>Plates &amp; Screws 5.0Mm Variable Angle Lockng 02.231.275</t>
  </si>
  <si>
    <t>Plates &amp; Screws 5.0Mm Variable Angle Lockng 02.231.280</t>
  </si>
  <si>
    <t>Plates &amp; Screws 5.0Mm Variable Angle Lockng 02.231.285</t>
  </si>
  <si>
    <t>Plates &amp; Screws 5.0Mm Variable Angle Lockng 02.231.290</t>
  </si>
  <si>
    <t>Cannulated Screws 3.7Mm Cannulated Locking 02.240.034</t>
  </si>
  <si>
    <t>Cannulated Screws 3.7Mm Cannulated Locking 02.240.036</t>
  </si>
  <si>
    <t>Cannulated Screws 3.7Mm Cannulated Locking 02.240.038</t>
  </si>
  <si>
    <t>Cannulated Screws 3.7Mm Cannulated Locking 02.240.042</t>
  </si>
  <si>
    <t>Cannulated Screws 3.7Mm Cannulated Locking 02.240.044</t>
  </si>
  <si>
    <t>Cannulated Screws 3.7Mm Cannulated Locking 02.240.046</t>
  </si>
  <si>
    <t>Cannulated Screws 3.7Mm Cannulated Locking 02.240.048</t>
  </si>
  <si>
    <t>Cannulated Screws 3.7Mm Cannulated Locking 02.240.050</t>
  </si>
  <si>
    <t>Cannulated Screws 3.7Mm Cannulated Locking 02.240.052</t>
  </si>
  <si>
    <t>Drill Bit 3.5Mm -Qc-195Mm</t>
  </si>
  <si>
    <t>Clamp Large Ex-Fix Rod Attchmt-Multi Pin -Mr-Conditional</t>
  </si>
  <si>
    <t>Clamp Large Ex-Fix Combination Mr-Conditional</t>
  </si>
  <si>
    <t>Rod Large Ex-Fix 11Mm Crbn Fbr 150Mm - Mr-Conditional</t>
  </si>
  <si>
    <t>Rod Large Ex-Fix 11Mm Crbn Fbr 350Mm - Mr-Conditional</t>
  </si>
  <si>
    <t>Plates &amp; Screws 2.7Mm Va-Lcp Distal Tibia 02.118.306</t>
  </si>
  <si>
    <t>Plates &amp; Screws 2.7Mm Va-Lcp Distal Tibia 02.118.307</t>
  </si>
  <si>
    <t>Plates &amp; Screws 2.7Mm Va-Lcp Lateral Distal 02.118.401</t>
  </si>
  <si>
    <t>Plates &amp; Screws 2.7Mm Va-Lcp Lateral Distal 02.118.402</t>
  </si>
  <si>
    <t>Plates &amp; Screws 2.7Mm Va-Lcp Lateral Distal 02.118.407</t>
  </si>
  <si>
    <t>Plates &amp; Screws 3.5Mm Variable Angle Locking 02.127.112</t>
  </si>
  <si>
    <t>Plates &amp; Screws 3.5Mm Variable Angle Locking 02.127.122</t>
  </si>
  <si>
    <t>Plates &amp; Screws 3.5Mm Variable Angle Locking 02.127.124</t>
  </si>
  <si>
    <t>Plates &amp; Screws 3.5Mm Variable Angle Locking 02.127.126</t>
  </si>
  <si>
    <t>Plates &amp; Screws 3.5Mm Variable Angle Locking 02.127.128</t>
  </si>
  <si>
    <t>Plates &amp; Screws 3.5Mm Variable Angle Locking 02.127.132</t>
  </si>
  <si>
    <t>Plates &amp; Screws 3.5Mm Variable Angle Locking 02.127.134</t>
  </si>
  <si>
    <t>Plates &amp; Screws 3.5Mm Variable Angle Locking 02.127.140</t>
  </si>
  <si>
    <t>Plates &amp; Screws 3.5Mm Variable Angle Locking 02.127.150</t>
  </si>
  <si>
    <t>Plates &amp; Screws 3.5Mm Variable Angle Locking 02.127.154</t>
  </si>
  <si>
    <t>Plates &amp; Screws 3.5Mm Variable Angle Locking 02.127.156</t>
  </si>
  <si>
    <t>Plates &amp; Screws 3.5Mm Variable Angle Locking 02.127.160</t>
  </si>
  <si>
    <t>Plates &amp; Screws 3.5Mm Variable Angle Locking 02.127.165</t>
  </si>
  <si>
    <t>Plates &amp; Screws 3.5Mm Variable Angle Locking 02.127.170</t>
  </si>
  <si>
    <t>Plates &amp; Screws 3.5Mm Variable Angle Locking 02.127.175</t>
  </si>
  <si>
    <t>Plates &amp; Screws 3.5Mm Variable Angle Locking 02.127.180</t>
  </si>
  <si>
    <t>Plates &amp; Screws 3.5Mm Variable Angle Locking 02.127.185</t>
  </si>
  <si>
    <t>Plates &amp; Screws 3.5Mm Va-Lcp Prox Tibia Plate 02.127.211</t>
  </si>
  <si>
    <t>Plates &amp; Screws 3.5Mm Va-Lcp Prox Tibia Plate 02.127.221</t>
  </si>
  <si>
    <t>Plates &amp; Screws 3.5Mm Va-Lcp Prox Tibia Plate 02.127.230</t>
  </si>
  <si>
    <t>Plates &amp; Screws 3.5Mm Va-Lcp Prox Tibia Plate 02.127.231</t>
  </si>
  <si>
    <t>Plates &amp; Screws 3.5Mm Va-Lcp Prox Tibia Plate 02.127.240</t>
  </si>
  <si>
    <t>Plates &amp; Screws 3.5Mm Va-Lcp Prox Tibia Plate 02.127.241</t>
  </si>
  <si>
    <t>Plates &amp; Screws 3.5Mm Va-Lcp Prox Tibia Plate 02.127.251</t>
  </si>
  <si>
    <t>Plates &amp; Screws 3.5Mm Va-Lcp Prox Tibia Plate 02.127.260</t>
  </si>
  <si>
    <t>Plates &amp; Screws 3.5Mm Crtx Screw/Low Prof Hd 02.206.226</t>
  </si>
  <si>
    <t>Plates &amp; Screws 3.5Mm Crtx Screw/Low Prof Hd 02.206.230</t>
  </si>
  <si>
    <t>Plates &amp; Screws 3.5Mm Crtx Screw/Low Prof Hd 02.206.232</t>
  </si>
  <si>
    <t>Plates &amp; Screws 3.5Mm Crtx Screw/Low Prof Hd 02.206.234</t>
  </si>
  <si>
    <t>Plates &amp; Screws 3.5Mm Crtx Screw/Low Prof Hd 02.206.236</t>
  </si>
  <si>
    <t>Plates &amp; Screws 3.5Mm Crtx Screw/Low Prof Hd 02.206.238</t>
  </si>
  <si>
    <t>Plates &amp; Screws 3.5Mm Crtx Screw/Low Prof Hd 02.206.240</t>
  </si>
  <si>
    <t>Plates &amp; Screws 3.5Mm Crtx Screw/Low Prof Hd 02.206.242</t>
  </si>
  <si>
    <t>Plates &amp; Screws 3.5Mm Crtx Screw/Low Prof Hd 02.206.246</t>
  </si>
  <si>
    <t>Plates &amp; Screws 3.5Mm Crtx Screw/Low Prof Hd 02.206.248</t>
  </si>
  <si>
    <t>Plates &amp; Screws 3.5Mm Crtx Screw/Low Prof Hd 02.206.254</t>
  </si>
  <si>
    <t>Plates &amp; Screws 3.5Mm Crtx Screw/Low Prof Hd 02.206.256</t>
  </si>
  <si>
    <t>Plates &amp; Screws 3.5Mm Locking Screw Slf-Tpng 02.212.054</t>
  </si>
  <si>
    <t>Plates &amp; Screws 3.5Mm Locking Screw Slf-Tpng 02.212.056</t>
  </si>
  <si>
    <t>Plates &amp; Screws 2.5Mm Calibrated Drill Bit Qc 03.113.023</t>
  </si>
  <si>
    <t>Plates &amp; Screws 2.8Mm Calibrated Drill Bit Qc 03.113.024</t>
  </si>
  <si>
    <t>Needle Sharkcore 19G Eus Delivery System Covidien Dsl-19-01</t>
  </si>
  <si>
    <t>Needle Sharkcore 22G Eus Delivery System Covidien Dsc-22-01</t>
  </si>
  <si>
    <t>Suture Uss  V-Loc Wound Closure Non-Absorb 2/0 Bl  V-20 12/Bx</t>
  </si>
  <si>
    <t>Kit Sigmoidoscope Disp K1513 (10/Cs) Bioseal</t>
  </si>
  <si>
    <t>Drain Penrose Latex 1 X 36 Bentec (20/Cs) Gr-304</t>
  </si>
  <si>
    <t>Dressing Mepilex Border Ag 4X8  5/Bx 498400</t>
  </si>
  <si>
    <t>Dressing Mepilex Border Ag 4X10 5/Bx  498450</t>
  </si>
  <si>
    <t>Dressing Mepilex Border Ag 4X12  5/Bx 498600</t>
  </si>
  <si>
    <t>Screw Anterior Cervical/Lumbar Screw corelink</t>
  </si>
  <si>
    <t>Plate Cervical And Minimally Invasive Level 1-2 corelink</t>
  </si>
  <si>
    <t>Plate Cervical And Minimally Invasive Level 3-4 corelink</t>
  </si>
  <si>
    <t>Screw Polyaxial Pedical corelink</t>
  </si>
  <si>
    <t>Rod Spinal All Types Of Material And Sizes corelink</t>
  </si>
  <si>
    <t>Interbody Device Cage Cervical Peek  corelink</t>
  </si>
  <si>
    <t>Interbody Device Cage Alif corelink</t>
  </si>
  <si>
    <t>Interbody Device Cage Tlif corelink</t>
  </si>
  <si>
    <t>Interbody Device Cage Plif corelink</t>
  </si>
  <si>
    <t>Interbody Device Screw corelink</t>
  </si>
  <si>
    <t>Instrument Biopsy Maxcore 14Gx16Cm Mc1416 5/Bx</t>
  </si>
  <si>
    <t>Stent Pancreatic Pigtail 5F X 9Cm Kit  6513</t>
  </si>
  <si>
    <t>Blade Shaver Od4Mm 40Deg Standard Serrated Closed Ds Elite Compatible Diego Sb4040Sc (Repl: Sb4040Ss) 5/Bx</t>
  </si>
  <si>
    <t>Blade Shaver Endoscopic Serrated Diego Elite Standard 60 Degree 4Mm Curved  Sb4060Ss</t>
  </si>
  <si>
    <t>Dressing Island Telfa 2x3-3/4 Latex Free 50/Ct  7539Lf</t>
  </si>
  <si>
    <t>Tissue Retrieval Bag 190 Sac W/15Mm Introducer Trs190Sb2 (3/Cs)</t>
  </si>
  <si>
    <t>Introducer Kit Vascular Peel Away W/O Guidewire Cook G03208</t>
  </si>
  <si>
    <t>Blanket Cardiac Underbody 74 X 36 3M#54500 10/Cs</t>
  </si>
  <si>
    <t>Tissue Marker Biozorb 2Cm X 2Cm  F0202</t>
  </si>
  <si>
    <t>Tissue Marker Biozorb 2Cm X 3Cm  F0203</t>
  </si>
  <si>
    <t>Tissue Marker Biozorb 3Cm X 3Cm  F0303</t>
  </si>
  <si>
    <t>Tissue Marker Biozorb 3Cm X 4Cm  F0304</t>
  </si>
  <si>
    <t>Tissue Marker Biozorb 4Cm X 2Cm  F0404</t>
  </si>
  <si>
    <t>Tissue Marker Biozorb 4Cm X 5Cm  F0405</t>
  </si>
  <si>
    <t>Stapler Vascular Echelon Flex Powered W/ Advanced Placement Tip (3/Bx) Ethicon  Pve35A</t>
  </si>
  <si>
    <t>Cartridge Vascular Reload For Advanced Placement Tip Endopath Echelon 35Mm White Ethicon Vasecr35 (12/Bx)</t>
  </si>
  <si>
    <t>Guide Duo-Flex Spring Wire .035 Aw-04435 25/Bx</t>
  </si>
  <si>
    <t>Filter Denali Vascular Jugular #dl900J</t>
  </si>
  <si>
    <t>Sleeve Smit Ct-Mr  189.566  Elekta</t>
  </si>
  <si>
    <t>Suture Uss  V-Loc Wound Closure Non-Absorb 0 Bl 6 Gs-21 12/Bx  Vlocn0306</t>
  </si>
  <si>
    <t>Stapler Egia 60 Cv Art Vsclr Sterile Med Sulu 6Ea/Bx Sig60Ctavm</t>
  </si>
  <si>
    <t>Forceps Disp Pinnacle Foreign Body  11.20Pin</t>
  </si>
  <si>
    <t>Magnet Disp Pinnacle Foreign Body  12.21Pin</t>
  </si>
  <si>
    <t>Stent (C) Synergy Xd Des Bioabsorbable Polymer 4.00Mm X 38Mm H7493941838400 (Replaces H7493926038400)</t>
  </si>
  <si>
    <t>Suture Ethicon  624H Silk 0 30 Black Sa Ks</t>
  </si>
  <si>
    <t>Reload Egia Tri Staple 2.0  #sigtrsb60Axt (Replaces Sigtrs60Axt) 6/Ct</t>
  </si>
  <si>
    <t>Reload Egia Sigtrsb60Amt (Repl.Egiatrs60Amt) (6/Ct)</t>
  </si>
  <si>
    <t>Coagulator Handswitching 12F 6 Sterile Suction (25Ea/Bx)</t>
  </si>
  <si>
    <t>System Bag Retrieval 5Mm  Applied Medical  Cd003  (10/Bx)</t>
  </si>
  <si>
    <t>Instrument Waveguide Photonguide Wide/Flat Stryker Eigr Saber 104015</t>
  </si>
  <si>
    <t>Instrument Waveguide Narrow/Flat Stryker  Eigr Saber 104008</t>
  </si>
  <si>
    <t>Instrument Waveguide W/ Yankauer Taper Tip Stryker Eigr Saber Es3Y</t>
  </si>
  <si>
    <t>Screw Anterior Cervical/Lumbar Screw ldr Spine</t>
  </si>
  <si>
    <t>Plate Cervical And Minimally Invasive Level 1-2 ldr Spine</t>
  </si>
  <si>
    <t>Plate Cervical And Minimally Invasive Level 3-4 ldr Spine</t>
  </si>
  <si>
    <t>Screw Polyaxial Pedical ldr Spine</t>
  </si>
  <si>
    <t>Rod Spinal All Types Of Material And Sizes ldr Spine</t>
  </si>
  <si>
    <t>Interbody Device Cage Cervical Peek  ldr Spine</t>
  </si>
  <si>
    <t>Interbody Device Cage Alif ldr Spine</t>
  </si>
  <si>
    <t>Interbody Device Cage Tlif ldr Spine</t>
  </si>
  <si>
    <t>Interbody Device Cage Plif ldr Spine</t>
  </si>
  <si>
    <t>Interbody Device Screw ldr Spine</t>
  </si>
  <si>
    <t>Screw Anterior Cervical/Lumbar Screw amendia Spine</t>
  </si>
  <si>
    <t>Plate Cervical And Minimally Invasive Level 1-2 amendia Spine</t>
  </si>
  <si>
    <t>Plate Cervical And Minimally Invasive Level 3-4 amendia Spine</t>
  </si>
  <si>
    <t>Screw Polyaxial Pedical amendia Spine</t>
  </si>
  <si>
    <t>Rod Spinal All Types Of Material And Sizes amendia Spine</t>
  </si>
  <si>
    <t>Interbody Device Cage Cervical Peek  amendia Spine</t>
  </si>
  <si>
    <t>Interbody Device Cage Alif amendia Spine</t>
  </si>
  <si>
    <t>Interbody Device Cage Tlif amendia Spine</t>
  </si>
  <si>
    <t>Interbody Device Cage Plif amendia Spine</t>
  </si>
  <si>
    <t>Interbody Device Screw amendia Spine</t>
  </si>
  <si>
    <t>Suture Uss V-Loc 180 2-0 9  Covidien Vlocl1545 (12/Bx)</t>
  </si>
  <si>
    <t>Trocar Blunt Tip Access System 12 X 100Mm Cor85</t>
  </si>
  <si>
    <t>Kit Argyle Presternal Peritone Covidien 8888121132  (5/Cs)</t>
  </si>
  <si>
    <t>Blade Rad 40 M4 3.5Mm Rotate 1883506Hre</t>
  </si>
  <si>
    <t>Blade Rad 90 3Pk M4 3.5Mm Rotate  1883519Hr</t>
  </si>
  <si>
    <t>Blade Rad 60  2.9Mm Sinus 1882916</t>
  </si>
  <si>
    <t>Bur High Speed Round 4.5Mm 1884560Hs</t>
  </si>
  <si>
    <t>Bur High Speed Diamond 15Cm X  3.2Mm 40Dg 1883277Hse</t>
  </si>
  <si>
    <t>Bur High Speed Diamond 15Cm X  3.2Mm 15Dg 1883274Hse</t>
  </si>
  <si>
    <t>Bur High Speed Diamond 13Cm X  5Mm 70Dg 1885078Hse</t>
  </si>
  <si>
    <t>Dressing Mepilex 4X4 Self-Adh Trach Foam  (No Border) 5/Bx Mhc294199</t>
  </si>
  <si>
    <t>Wipe Theraworx Speciality Care Pack 2 Cloth System/ Foley Catheter Care Scp-8802</t>
  </si>
  <si>
    <t>Stent (C) 6X150X75 Innova Self-Expanding System H74939293061570</t>
  </si>
  <si>
    <t>Stent (C) 6X200X75 Innova Self-Expanding System H74939293062070</t>
  </si>
  <si>
    <t>Stent (C) 7X150X75 Innova Self-Expanding System H74939293071570</t>
  </si>
  <si>
    <t>Stent (C) 7X200X75 Innova Self-Expanding System H74939293072070</t>
  </si>
  <si>
    <t>Stent (C) 8X150X75 Innova Self-Expanding System H74939293081570</t>
  </si>
  <si>
    <t>Stent (C) 8X200X75 Innova Self-Expanding System H74939293082070</t>
  </si>
  <si>
    <t>Stent (C) 5X60X130 Innova Self-Expanding System H74939293056030</t>
  </si>
  <si>
    <t>Stent (C) 5X80X130 Innova Self-Expanding System H74939293058030</t>
  </si>
  <si>
    <t>Stent (C) 5X100X130 Innova Self-Expanding System H74939293051030</t>
  </si>
  <si>
    <t>Stent (C) 5X150X130 Innova Self-Expanding System H74939293051530</t>
  </si>
  <si>
    <t>Stent (C) 5X200X130 Innova Self-Expanding System H74939293052030</t>
  </si>
  <si>
    <t>Stent (C) 6X150X130 Innova Self-Expanding System H74939293061530</t>
  </si>
  <si>
    <t>Stent (C) 6X200X130 Innova Self-Expanding System H74939293062030</t>
  </si>
  <si>
    <t>Stent (C) 7X150X130 Innova Self-Expanding System H74939293071530</t>
  </si>
  <si>
    <t>Stent (C) 7X200X130 Innova Self-Expanding System H74939293072030</t>
  </si>
  <si>
    <t>Stent (C) 8X150X130 Innova Self-Expanding System H74939293081530</t>
  </si>
  <si>
    <t>Stent (C) 8X200X130 Innova Self-Expanding System H74939293050270</t>
  </si>
  <si>
    <t>Anchor Suture Healicoil Pk  4.5Mm Smith &amp; Nephew 72203378</t>
  </si>
  <si>
    <t>Blade Saw Oscillating 75 X 25 1.19F For Use W/ Stryker  25075119Yt1</t>
  </si>
  <si>
    <t>Blade Saw Universal Oscillating 75 X 19 1.27F For Use W/ Stryker  19075127Yt1</t>
  </si>
  <si>
    <t>K4 Knee Proprietary Surface (Tribecular Metal/Tantalum And Oxinium) #k4</t>
  </si>
  <si>
    <t>Gown Procedure Non-Sterile Xl Blue 10Ea/Pk 6Pk/Cs 3201Pg</t>
  </si>
  <si>
    <t>Tube Vent Papparella Type 1 Pr 1.14 Sil 1040006 10/Pk</t>
  </si>
  <si>
    <t>Probe Lithotripsy Shock Pulse Single Use 11.3Fr X  3.76Mm Sterile 3/Bx Spl-Pdbx376 (Individual Spl-Pd376)</t>
  </si>
  <si>
    <t>Set Tubing/Filter Sterile F/264305-20 Insufflation 20400161S/10</t>
  </si>
  <si>
    <t>Kit Ligator Endoscopic Mucosal Resection Captivator Standard</t>
  </si>
  <si>
    <t>Stent Naviflex Delivery System Rx Pancreatic 7F M00535060</t>
  </si>
  <si>
    <t>Sphinctertome Autotome Rx39 20Mm M00545190</t>
  </si>
  <si>
    <t>Dilator Balloon Cath Cre 8-9-10 240Cm M00558670</t>
  </si>
  <si>
    <t>Dilator Balloon Cath Cre 12-13.5-15 240Cm M00558690</t>
  </si>
  <si>
    <t>Tissue Marker Low Profile  Biozorb 1Cm X 2Cm X 2Cm F0221</t>
  </si>
  <si>
    <t>Tissue Marker Low Profile  Biozorb 1Cm X 3Cm X 2Cm F0231</t>
  </si>
  <si>
    <t>Tissue Marker Low Profile  Biozorb 1Cm X 3Cm X 3Cm F0331</t>
  </si>
  <si>
    <t>Prostate Stabilization Set 500118200 10/Bx</t>
  </si>
  <si>
    <t>Bioset Ic Allograft Full Disc 45 X 5Mm #007845  (Replace Opteform (C/R) (T) 600-05-45)</t>
  </si>
  <si>
    <t>Bioset Ic Allograft Partial Disc 75 X 5Mm #007875 (Replace Opteform (C/R) (T) 602-05-75</t>
  </si>
  <si>
    <t>Mesh Symbotex Monofilamenet Polyester W/Absorbable Collagen Film&amp; Marking #sym9</t>
  </si>
  <si>
    <t>Reload Egia  Sigtrs45Axt (Repl.Egiatrs45Axt) (6/Ct)</t>
  </si>
  <si>
    <t>Graft (C) Fusion Bioline  503046B</t>
  </si>
  <si>
    <t>Graft (C) Fusion Bioline  503066B</t>
  </si>
  <si>
    <t>Graft (C) Fusion Bioline  503086B</t>
  </si>
  <si>
    <t>Graft (C) Fusion Bioline  503047B</t>
  </si>
  <si>
    <t>Graft (C) Fusion Bioline  503087B</t>
  </si>
  <si>
    <t>Graft (C) Fusion Bioline  503048B</t>
  </si>
  <si>
    <t>Cath Tempo 5F Uf 65Cm 5Sh Tempo 451504V5</t>
  </si>
  <si>
    <t>Dressing Mepilex Border Sacrum 7.2 X 7.2 Inch 10/Bx 282055</t>
  </si>
  <si>
    <t>Sizer Chord-X Chordal #cxcs</t>
  </si>
  <si>
    <t>Suture Chord-X System 2-0 Adjustable Loop Length 18Mm Taper Point Needle 1/2 Circle # Cxl-20-1812-0 5/Bx</t>
  </si>
  <si>
    <t>Suture Chord-X Pre-Measured 2-0 20Mm Loop Length 18Mm Taper Point Needle 1/2 Circle # Cxl-20-1812-20 5/Bx</t>
  </si>
  <si>
    <t>Suture Ethicon Stratafix Symmetric Pds Plus Violet 45Cm Ct Sxpp1A405 12/Bx</t>
  </si>
  <si>
    <t>Plates Dhs 4 Hole 130 Deg Short Barrel Lngth 78Mm 281.504</t>
  </si>
  <si>
    <t>Plates Dhs 4 Hole 140 Deg Short Barrel Lngth 25Mm 281.640</t>
  </si>
  <si>
    <t>Balloon Seekeer 1830707Max  Em 7.0Mm X 7.0Mm</t>
  </si>
  <si>
    <t>Device Advincula Delineator 3.0Cm Steel Cup 3/Bx Ad750-Kes30</t>
  </si>
  <si>
    <t>Device Advincula Delineator 3.5Cm Steel Cup 3/Bx Ad750-Kes35</t>
  </si>
  <si>
    <t>Device Advincula Delineator 4.0Cm Steel Cup 3/Bx Ad750-Kes40</t>
  </si>
  <si>
    <t>Device Advincula Delineator 3.0Cm Ultem Plastic Cup 3/Bx Ad750-Ke30</t>
  </si>
  <si>
    <t>Device Advincula Delineator 3.5Cm Ultem Plastic Cup 3/Bx Ad750-Ke35</t>
  </si>
  <si>
    <t>Device Advincula Delineator 4.0M Ultem Plastic Cup 3/Bx Ad750-Ke40</t>
  </si>
  <si>
    <t>Basket Ngage Nitinol Stone Extractor 1.7Fr. X 115Cm Extractors Graspers</t>
  </si>
  <si>
    <t>Stent (C/R) Zilver Ptx 35 Des 7Mm X 100Mm 6Fr Zisv6-35-125-7-100-Ptx (G38489)</t>
  </si>
  <si>
    <t>Stent (C/R) Zilver Ptx 35 Des 6Mm X 60Mm 6Fr Zisv6-35-125-6-60-Ptx (G38479)</t>
  </si>
  <si>
    <t>Stent (C/R) Zilver Ptx 35 Des 6Mm X 40Mm 6Fr Zisv6-35-125-6-40-Ptx (G38463)</t>
  </si>
  <si>
    <t>Suture Uss V-Loc 180 2/0 Gr 6 Gs-21 12Ea/Bx</t>
  </si>
  <si>
    <t>Stent (C/R) Zilver Ptx 35 Des 8Mm X 40Mm 6Fr Zisv6-35-125-8-40-Ptx (G38495)</t>
  </si>
  <si>
    <t>Catheter Thrombectomy Set Ultra Zelante Dvt  Angiojet 114610-001</t>
  </si>
  <si>
    <t>Pad Pink Xl Pigazzi Positioning System W.Std Derma Pro One Step Arm #40585 3/Cs</t>
  </si>
  <si>
    <t>Pad Incontinent 30X30 10/Bg (Thomas Or And Tmc Only)</t>
  </si>
  <si>
    <t>Seal 5 Mm - 8Mm Universal 470361</t>
  </si>
  <si>
    <t>Obturator Bladeless Long 8Mm 470360 Da Vinci (Optical) Long (Replace# 470358)</t>
  </si>
  <si>
    <t>Obturator Bladeless  8Mm Da Vinci 470359 Optical Standard (Replace 470357)</t>
  </si>
  <si>
    <t>Sealer Vessel Da Vinci X 480322</t>
  </si>
  <si>
    <t>Shears 8Mm Curved Harmonic Ace 8Mm  480275</t>
  </si>
  <si>
    <t>Stapler 45 Endowrist Green Reload 48445G  (12 Box)</t>
  </si>
  <si>
    <t>Stapler 45 Endowrist Blue Reload 48645B  (12 Box)</t>
  </si>
  <si>
    <t>Stapler 45 Endowrist White Reload 48645W  (12 Box)</t>
  </si>
  <si>
    <t>Drape Arm Da Vinci 470015 20/Bx</t>
  </si>
  <si>
    <t>Drape Column Da Vinci 470341 20/Bx</t>
  </si>
  <si>
    <t>Forceps Bipolar 5Mm Xi Single Fenestrated 478093</t>
  </si>
  <si>
    <t>Port Xi Single Site 8.5Mm Endoscope 478065 10/Bx</t>
  </si>
  <si>
    <t>Seal Universal Da Vinci Xi Single Site (Use With All Cannulas) 478161 10/Bx</t>
  </si>
  <si>
    <t>Stapler 30 White Reload Endowrist Xi 48630W 12/Bx</t>
  </si>
  <si>
    <t>Sensor Ear Reusable  O2 Masimo 1895</t>
  </si>
  <si>
    <t>Glidepath Kit Catheter Chronic Hemodialysis Taper Tip 14.5 Fr X 31 Cm Straight 5393310</t>
  </si>
  <si>
    <t>Device Cordless Ultrasonic Dissector 48Cm Curved Jaw  6Ea/Cs #scda48 (Replaces Scd48)</t>
  </si>
  <si>
    <t>Balloon Mini Gps Stent Paramount Expandable Biliary System Pmb4-5-14-80</t>
  </si>
  <si>
    <t>Balloon Mini Gps Stent Paramount Expandable Biliary System Pmb4-5-18-80</t>
  </si>
  <si>
    <t>Balloon Mini Gps Stent Paramount Expandable Biliary System Pmb4-5-21-80</t>
  </si>
  <si>
    <t>Balloon Mini Gps Stent Paramount Expandable Biliary System Pmb4-7-14-80</t>
  </si>
  <si>
    <t>Balloon Mini Gps Stent Paramount Expandable Biliary System Pmb4-7-18-80</t>
  </si>
  <si>
    <t>Balloon Mini Gps Stent Paramount Expandable Biliary System Pmb4-7-21-80</t>
  </si>
  <si>
    <t>Needle Aspiration Acquire Fnb 22G M00555540</t>
  </si>
  <si>
    <t>Stent Biliary Balloon Expandable Otw Visi-Pro 6 X 27 Mm X 80 Cm Stainless Steel System Pxb35-06-27-080</t>
  </si>
  <si>
    <t>Stent Biliary Balloon Expandable Otw Visi-Pro 6 X 37 Mm X 80 Cm Stainless Steel System Pxb35-06-37-080</t>
  </si>
  <si>
    <t>Stent Biliary Balloon Expanding Otw Visi-Pro 6 X 57 Mm X 80 Cm Stainless Steel System Pxb35-06-57-080</t>
  </si>
  <si>
    <t>Stent Biliary Balloon Expandable Otw Visi-Pro 7 X 27 Mm X 80 Cm Stainless Steel System Pxb35-07-27-080</t>
  </si>
  <si>
    <t>Stent Biliary Balloon Expandable Otw Visi-Pro 7 X 37 Mm X 80 Cm Stainless Steelsystem  Pxb35-07-37-080</t>
  </si>
  <si>
    <t>Stent Biliary Balloon Expandable Otw Visi-Pro 7 X 57 Mm X 80 Cm Stainless Steel System Pxb35-07-57-080</t>
  </si>
  <si>
    <t>Stent Biliary Balloon Expandable Otw Visi-Pro 8 X 17 Mm X 80 Cm Stainless Steel System Pxb35-08-17-080</t>
  </si>
  <si>
    <t>Stent Biliary Balloon Expandable Otw Visi-Pro 8 X 27 Mm X 80 Cm Stainless Steel System Pxb35-08-27-080</t>
  </si>
  <si>
    <t>Stent Biliary Balloon Expandable Otw Visi-Pro 8 X 37 Mm X 80 Cm Stainless Steel System Pxb35-08-37-080</t>
  </si>
  <si>
    <t>Stent Biliary Balloon Expandable Otw Visi-Pro 8 X 57 Mm X 80 Cm Stainless Steel System Pxb35-08-57-080</t>
  </si>
  <si>
    <t>Stent Biliary Balloon Expanding Otw Visi-Pro 9 X 27 Mm X 80 Cm Stainless Steel System Pxb35-09-27-080</t>
  </si>
  <si>
    <t>Stent Biliary Balloon Expandable Otw Visi-Pro 9 X 37 Mm X 80 Cm Stainless Steel System Pxb35-09-37-080</t>
  </si>
  <si>
    <t>Stent Biliary Balloon Expandable Otw Visi-Pro 9 X 57 Mm X 80 Cm Stainless Steel System Pxb35-09-57-080</t>
  </si>
  <si>
    <t>Stent Biliary Balloon Expandable Otw Visi-Pro 10 X 27 Mm X 80 Cm Stainless Steel System Pxb35-10-27-080</t>
  </si>
  <si>
    <t>Stent Biliary Balloon Expandable Otw Visi-Pro 10 X 37 Mm X 80 Cm Stainless Steel System  Pxb35-10-37-080</t>
  </si>
  <si>
    <t>Stent Biliary Balloon Expandable Otw Visi-Pro 10 X 57 Mm X 80 Cm Stainless Steel System Pxb35-10-57-080</t>
  </si>
  <si>
    <t>Fibula Shaft 99-125Mm Freeze Dried 662010</t>
  </si>
  <si>
    <t>Tendon Semi-T 200-219Mm/ 4.5-7.5Mm 443015</t>
  </si>
  <si>
    <t>Tendons Achilles Pre-Trimmed/10-13Mm/190-280Mm 453206</t>
  </si>
  <si>
    <t>Tendon Anterior Tibialis 220-300Mm/9-12Mm 453017</t>
  </si>
  <si>
    <t>Tendon Btb Whole 40/40Mm/36-50Mm 453010</t>
  </si>
  <si>
    <t>Bone Cancellous 6-10Mm 15Cc Cubes Freeze Dried 100315</t>
  </si>
  <si>
    <t>Bone Cancellous Chips 4-10 Mm 30Cc Freeze Dried 100430</t>
  </si>
  <si>
    <t>Bone Cancellous Chips Frozen 4-10 Mm 15Cc 100615</t>
  </si>
  <si>
    <t>Spacer Cortical Cancellous 5Mm Dl0405</t>
  </si>
  <si>
    <t>Spacer Cortical Cancellous 6Mm Dl0406</t>
  </si>
  <si>
    <t>Spacer Cortical Cancellous 7Mm Dl0407</t>
  </si>
  <si>
    <t>Spacer Cortical Cancellous 8Mm Dl0408</t>
  </si>
  <si>
    <t>Spacer Cortical Cancellous 9Mm Dl0409</t>
  </si>
  <si>
    <t>Spacer Cortical Cancellous 10Mm Dl0410</t>
  </si>
  <si>
    <t>Graft Spine Unicortical Block 6 X 12Mm D08562</t>
  </si>
  <si>
    <t>Graft Spine Unicortical Block 7 X 12Mm D08572</t>
  </si>
  <si>
    <t>Graft Spine Unicortical Block 8 X 12Mm D08582</t>
  </si>
  <si>
    <t>Graft Spine Unicortical Block 9 X 12Mm D08592</t>
  </si>
  <si>
    <t>Graft Spine Unicortical Block 10 X 12Mm D08502</t>
  </si>
  <si>
    <t>Graft Spine Unicortical Block 11 X 12Mm D08512</t>
  </si>
  <si>
    <t>Bioready Dbm Putty With Chips 2Cc D00302</t>
  </si>
  <si>
    <t>Needle Bxn Fna Ind 25G #n-25-05  5/Pks</t>
  </si>
  <si>
    <t>Graft Vascular Hemodialysis Stepped Venaflo Ii 4-6 Mm X 30 Cm Ptfe Carbon Vlt3046C</t>
  </si>
  <si>
    <t>Graft Vascular Hemodialysis Stepped Venaflo Ii 4-6 Mm X 40 Cm Ptfe Carbon Vlt4046C</t>
  </si>
  <si>
    <t>Balloon (C) Catheters -  Coyote Otw 3.5Mm X 120Mm X 150Cm H74939186351210</t>
  </si>
  <si>
    <t>Balloon (C) Catheters -  Coyote Otw 3.5Mm X 150Mm X 150Cm H74939186351510</t>
  </si>
  <si>
    <t>Drape Extremity Tiburon 6Ea/Cs #29405</t>
  </si>
  <si>
    <t>Stapler Cannula 12 Mm Seal 10/Bx #470380</t>
  </si>
  <si>
    <t>Cannula Reducer Endowrist 12 - 8 Mm 470381 6/Bx</t>
  </si>
  <si>
    <t>Suture Uss V-Loc Non Abs Dvc 0 Bl 18 Gs-21 12Ea/Bx Vlocn0326</t>
  </si>
  <si>
    <t>Suture Uss V-Loc Device Wound Closure 4-0 90 Abs Ster Vloc Cl6 P-12 Needle 12Ea/Bx</t>
  </si>
  <si>
    <t>Suture Uss Device Wound Closure 4-0 Cl 18 P-12 V-Loc 90 Abs Sterile 12Ea/Bx</t>
  </si>
  <si>
    <t>Catheter Balloon Brx Rfa 360 Express #64082</t>
  </si>
  <si>
    <t>Catheter Barrx 90 Rfa Focal 90-9100</t>
  </si>
  <si>
    <t>Catheter Barrx Ultra Long Rfa Focal 90-9200</t>
  </si>
  <si>
    <t>Cap Cleaning Medium Barrx Rfa Cp-002A</t>
  </si>
  <si>
    <t>Guidewire Marked Barrx Rfa Endoscopic Gw-005M</t>
  </si>
  <si>
    <t>Clip Applier 5Mm Xi Single Site Hem-O-Lok Ml 478053</t>
  </si>
  <si>
    <t>Maryland Bipolar #478080</t>
  </si>
  <si>
    <t>Drape C Armour #5523 Tidi</t>
  </si>
  <si>
    <t>Suture Ethicon Vicryl 4/0 27In Violet Rb-1 Cv-23 Rb-1/Cv-23/T-31/Cv-331/Hr17/T28 70Cm #j304H  36/Bx</t>
  </si>
  <si>
    <t>Sheath Access Ureteral Navigator Hd 11/13 Fr X 36 Cm # M0062502220</t>
  </si>
  <si>
    <t>Sheath Access Ureteral Navigator Hd 11/13 Fr X 46 Cm #m0062502230</t>
  </si>
  <si>
    <t>Sheath Access Ureteral Navigator Hd 13/15 Fr X 36 Cm #m0062502280</t>
  </si>
  <si>
    <t>Sheath Access Ureteral Navigator Hd 13/15 Fr X 46 Cm #m0062502290</t>
  </si>
  <si>
    <t>Suture Ethicon X524H Ethibond 0 36In Green Sh V-20 Sh/V-20/T-5/Hr26/T/Vf-20/C-2 90Cm D/A</t>
  </si>
  <si>
    <t>Radpad No Brainer Cap Non Sterile #wt9100-B</t>
  </si>
  <si>
    <t>Needle Single Use Aspiration  W/Sdehole Ezshot3 Plus 22G 5/Bx Na-U200H-8022S</t>
  </si>
  <si>
    <t>Needle Single Use Aspiration  W/Sdehole Ezshot3 Plus 19G 5/Bx Na-U200H-8019S</t>
  </si>
  <si>
    <t>Graft Vascular Venaflo Ii 7 Mm X 40 Cm</t>
  </si>
  <si>
    <t>Graft Vascular Venaflo Ii 7 Mm X 50 Cm Vl5007C</t>
  </si>
  <si>
    <t>Graft Vascular Hemodialysis Venaflo Ii 4-7 Mm X 30 Cm Carbon Ptfe Stepped Vlt3047C</t>
  </si>
  <si>
    <t>Graft Vascular Hemodialysis Access Stepped Venaflo Ii 4-7 Mm X 40 Cm Ptfe Carbon Vlt4047C</t>
  </si>
  <si>
    <t>Blade Mill Bone Medium Disposable 5400-701-000</t>
  </si>
  <si>
    <t>Batteries Craniotomy Matrixpro Driver 05.000.021S</t>
  </si>
  <si>
    <t>Excluder Gore Aaa (Cap) Endoprosthesis C3 Del. System 2 Piece 16353256Aa2H</t>
  </si>
  <si>
    <t>Excluder Gore Aaa (Cap) Endoprosthesis C3 Del. System 3 Piece 16353256Aa3H</t>
  </si>
  <si>
    <t>Excluder Gore Aaa (Cap) Endoprosthesis C3 Del. System 4 Piece Or More 16353256Aa4M</t>
  </si>
  <si>
    <t>Thoracic Gore (Cap) Endoprosthesis 1 Piece 16353256Tg1H</t>
  </si>
  <si>
    <t>Thoracic Gore (Cap) Endoprosthesis 2 Piece 16353256Tg2H</t>
  </si>
  <si>
    <t>Suture Uss V-Loc Device Wound Closure 2-0 Gr 18 V-20 12 Ea/Bx Vloc 180 Sterile Vlocl0625</t>
  </si>
  <si>
    <t>Graft Amnio Surgigraft Sg-208</t>
  </si>
  <si>
    <t>Glidewire St Tip Stf 0.035 Body 3Cm Uws1035</t>
  </si>
  <si>
    <t>Electrode Loop Tip Resection F/12 Deg Telescope Medium Wa22602D</t>
  </si>
  <si>
    <t>Plasmakinetic Button Vaporization Electrode F/12 And 30 Deg Scopes W/Cable Wa22657S</t>
  </si>
  <si>
    <t>Kit Endo Carry-On Precleaning Procedure Kit 10Ea/Bx</t>
  </si>
  <si>
    <t>Suture Uss V-Loc 90 3-0 Vl9 V-20 Sterile 12Ea/Box</t>
  </si>
  <si>
    <t>Sheath Nephrostomy Dilator Coaxial 8 Fr W/Safety Wire Set #m0062601200</t>
  </si>
  <si>
    <t>Sensor Finger Neo/Adult W/3Ft Cord  20/Bx</t>
  </si>
  <si>
    <t>Radpad Peripheral Shield W/Absorbent Material 11X34 Sterile (15/Box) Wt5110A-Y</t>
  </si>
  <si>
    <t>Hood Personal Protection Surgical Flyte Steri-Shield 0408-800-000</t>
  </si>
  <si>
    <t>Balloon Oracle Eus Latex Free</t>
  </si>
  <si>
    <t>Probe Argon Straight Fire</t>
  </si>
  <si>
    <t>System Urolift Ul400-4 4 Per Box</t>
  </si>
  <si>
    <t>Stent Venous Wall 16X40X75Cm (Replaces H965403310) H74912044164070</t>
  </si>
  <si>
    <t>Stent Venous Wall  16X60X75Cm (Replaces #h965403320) H74912044166070</t>
  </si>
  <si>
    <t>Stent Venous Wall  16X90X75Cm  (Replaces H965403330) H74912044169070</t>
  </si>
  <si>
    <t>Stent Venous Wall 18X40X75Cm  (Replaces H965404110) H74912044184070</t>
  </si>
  <si>
    <t>Stent Venous Wall  18X60X75Cm  (Replaces H965404120)  H74912044186070</t>
  </si>
  <si>
    <t>Stent Venous Wall  18X90X75Cm  (Replaces H965404130)  H74912044189070</t>
  </si>
  <si>
    <t>Stent Venous Wall 20X40X75Cm (Replaces H965404300)  H74912044204070</t>
  </si>
  <si>
    <t>Stent Venous Wall 20X55X75Cm (Replaces H965404310)  H74912044205570</t>
  </si>
  <si>
    <t>Stent Venous Wall  20X80X75Cm  (Replaces H965404320)  H74912044208070</t>
  </si>
  <si>
    <t>Stent Endoprosthesis Tracheobronchial Self Expanding Wallstent 22 X 45 Mm X 100 Cm H965404510</t>
  </si>
  <si>
    <t>Stent Tracheobronchial Endoprosthesis Self Expanding Wallstent 22 X 70 Mm X 100 Cm Metallic W/Unistep Plus Delivery H965404520</t>
  </si>
  <si>
    <t>Stent Endoprosthesis Tracheobronchial Self Expanding Wallstent Rp Delivery 24 X 45 Mm X 100 Cm Metal H965405110</t>
  </si>
  <si>
    <t>Stent Endoprosthesis Tracheobronchial Self Expanding Wallstent 24 X 70 Mm 100 Cm Metal W/Unistep Plus Delivery H965405120</t>
  </si>
  <si>
    <t>Guide Needle Biopsy Ua1322-S</t>
  </si>
  <si>
    <t>Brachytherapy  Disp. Sterile 17G Template Grid For Bs8551/Bs8558/Biojet Ua2006</t>
  </si>
  <si>
    <t>Brachytherapy Disposable Brachydrape Ua2007</t>
  </si>
  <si>
    <t>Filterwire Spider Fx 4Mm 190Cm Spd2-Us-040-190</t>
  </si>
  <si>
    <t>Forcep Radial Jaw 4 Large Capacity W/Needle 240Cm #m00513332</t>
  </si>
  <si>
    <t>Kit Tubing Dual Insufflator Thoracic High Flow Pneumosure Sterile #0620040660 10/Box</t>
  </si>
  <si>
    <t>Tubing Insufflation Endoscopic Heated Pneumosure 0620040690 10/Bx</t>
  </si>
  <si>
    <t>Flex Hd Pliable Perforated Thin 6Cm(W) X 16Cm(L) X0.6-1.4Mm Thick Pf1616</t>
  </si>
  <si>
    <t>Flex Hd Pliable Perforated Breast Kit Thin 6Cm(W) X 16Cm(L) X0.6-1.4Mm Thick Rk1616</t>
  </si>
  <si>
    <t>Flex Hd Pliable Perforated Thin 8Cm(W) X 16Cm(L) X0.6-1.4Mm Thick Pf1816</t>
  </si>
  <si>
    <t>Catheter Angiography Diagnostic Of Sizing 20 Cm Segment Accu-Vu 5 Fr X 70 Cm  #h787137097015 5/Box</t>
  </si>
  <si>
    <t>Catheter Angiography Diagnostic Sizing Vessel 20 Cm Segment Pattern Accu-Vu 5 Fr X 0.035 In X 100 Cm 13709703 5/Box</t>
  </si>
  <si>
    <t>Probe Argo Circumferential #20132-218</t>
  </si>
  <si>
    <t>Probe Argon Side Fire 20132-217</t>
  </si>
  <si>
    <t>Stryker-K5 Knee Primary W/Fixation Posts</t>
  </si>
  <si>
    <t>Clip Resolution 360 235Cm  2.8Mm 11Mm Opening M00521231 10/Box</t>
  </si>
  <si>
    <t>Catheter Angiographic Torcon Nb  #g13720 5/Bx</t>
  </si>
  <si>
    <t>Stent (C/R) Zilver Ptx 35 Drug-Eluting Stent Zisv6-35-125-7-40-Ptx G38486</t>
  </si>
  <si>
    <t>Stent (C/R) Zilver Ptx 35 Drug-Eluting Stent Zisv6-35-125-7-60-Ptx G38487</t>
  </si>
  <si>
    <t>Stent (C/R) Zilver Ptx 35 Drug-Eluting Stent Zisv6-35-125-7-80-Ptx  G38488</t>
  </si>
  <si>
    <t>Stent (C/R) Zilver Ptx 35 Drug-Eluting Zisv6-35-125-8-60-Ptx G38516</t>
  </si>
  <si>
    <t>Stent (C/R) Zilver Ptx 35 Drug-Eluting Zisv6-35-125-8-80-Ptx G38518</t>
  </si>
  <si>
    <t>Graft Bone Augment Kit 1.5Cc K20001510</t>
  </si>
  <si>
    <t>Graft Bone Augment Kit 3.0Cc K20003010</t>
  </si>
  <si>
    <t>Flex Hd Pliable Perforated Breast Kit Thin 8Cm(W) X 16Cm(L) X0.6-1.4Mm Thick Rk1816</t>
  </si>
  <si>
    <t>Pad Shoulder Ii Pillow Large Abductive Device 11630007</t>
  </si>
  <si>
    <t>Immobilizer Shoulder W/Arm Sling X-Lge  9023-04</t>
  </si>
  <si>
    <t>Graft Collagen 6 X15 #ag715</t>
  </si>
  <si>
    <t>Graft Collagen 6 X 30 #ag730</t>
  </si>
  <si>
    <t>Graft Collagen 6 X 40 #ag740</t>
  </si>
  <si>
    <t>Cautery Serfas Wand Energy 4.0 90S Max   279-401-100</t>
  </si>
  <si>
    <t>Catheter Angiography Diagnostic Pig Supertorque 5 Fr X 65 Cm 532-598C</t>
  </si>
  <si>
    <t>Catheter Angiography Diagnostic Pig 6 Sh Super Torque 5 Fr X 110 Cm  532-598B</t>
  </si>
  <si>
    <t>Port Lapro-Shrk Laparoscopic Closure Device P10176</t>
  </si>
  <si>
    <t>Suture Uss  V-Loc 180 Abs Clos Device 2/0  V-20 12/Bx Vlocl0615</t>
  </si>
  <si>
    <t>Snare Polypectomy Endoscopic Micro-Hex Captivator 2.4 X 13 Mm X 240 Cm Disposable</t>
  </si>
  <si>
    <t>Container Sterile Disposable Cemex Asa0030</t>
  </si>
  <si>
    <t>Sheath Access Ureteral Navigator Hd 11/13 Fr X 28 Cm M0062502210</t>
  </si>
  <si>
    <t>Harmonic Shears 1000 20Cm Shaft Ultrasonic Energy    6/Bx  Har1120 (Replace:harhd20)</t>
  </si>
  <si>
    <t>Graft Inj 25Mg 3Cc Surgigraft Sg-Inj3 (Replace Sg-Inj1)</t>
  </si>
  <si>
    <t>Mesh Integra Bilayer Wound Matrix Meshed 2 In X 2 In  #mwm2021</t>
  </si>
  <si>
    <t>Mesh Integra Bilayer Wound Matrix 4 In X 5 In #mwm4051</t>
  </si>
  <si>
    <t>Screw Anterior Cervical/Lumbar Screw Spinal Elements</t>
  </si>
  <si>
    <t>Plate Vervical And Minimally Invasive Level 1-2 (Spinal Elements)</t>
  </si>
  <si>
    <t>Plate Cervical And Minimally Invasive Level 3-4 (Spinal Elements)</t>
  </si>
  <si>
    <t>Screw Polyaxial Pedical (Spinal Elements)</t>
  </si>
  <si>
    <t>Rod Spinal All Types Of Material And Sizes (Spinal Elements)</t>
  </si>
  <si>
    <t>Interbody Device Cage Cervical Peek (Spinal Elements)</t>
  </si>
  <si>
    <t>Interbody Device Cage Alif (Spinal Elements)</t>
  </si>
  <si>
    <t>Interbody Device Cage Tlif (Spinal Elements)</t>
  </si>
  <si>
    <t>Interbody Device Cage Plif (Spinal Elements)</t>
  </si>
  <si>
    <t>Interbody Device Screw (Spinal Elements)</t>
  </si>
  <si>
    <t>Balloon Viabahnbx Expandable 5Mmx15Mmx135Cm Cath Endoprosthesis #bxa051502A</t>
  </si>
  <si>
    <t>Balloon Viabahnbx Expandable 5Mmx29Mmx135Cm Cath Endoprosthesis #bxa052902A</t>
  </si>
  <si>
    <t>Balloon Viabahnbx Expandable 6Mmx19Mmx135Cm Cath Endoprosthesis #bxa061902A</t>
  </si>
  <si>
    <t>Balloon Viabahnbx Expandable 6Mmx39Mmx135Cm Cath Endoprosthesis #bxa063902A</t>
  </si>
  <si>
    <t>Balloon Viabahnbx Expandable 7Mmx19Mmx135Cm Cath Endoprosthesis #bxa071902A</t>
  </si>
  <si>
    <t>Balloon Viabahnbx Expandable 7Mmx59Mmx135Cm Cath Endoprosthesis #bxa075902A</t>
  </si>
  <si>
    <t>Balloon Viabahnbx Expandable 8Mmx39Mmx135Cm Cath Endoprosthesis #bxa083902A</t>
  </si>
  <si>
    <t>Balloon Viabahnbx Expandable 8Mmx59Mmx135Cm Cath Endoprosthesis #bxa085902A</t>
  </si>
  <si>
    <t>Balloon Viabahnbx Expandable 8Mmx79Mmx135Cm Cath Endoprosthesis #bxa087902A</t>
  </si>
  <si>
    <t>Balloon Viabahnbx Expandable 9Mmx39Mmx135Cm Cath Endoprosthesis #bxa093902A</t>
  </si>
  <si>
    <t>Balloon Viabahnbx Expandable 9Mmx59Mmx135Cm Cath Endoprosthesis #bxa095902A</t>
  </si>
  <si>
    <t>Balloon Viabahnbx Expandable 10Mmx29Mmx135Cm Cath Endoprosthesis #bxa102902A</t>
  </si>
  <si>
    <t>Balloon Viabahnbx Expandable 10Mmx39Mmx135Cm Cath Endoprosthesis #bxa103902A</t>
  </si>
  <si>
    <t>Balloon Viabahnbx Expandable 10Mmx59Mmx135Cm Cath Endoprosthesis #bxa105902A</t>
  </si>
  <si>
    <t>Anchor Healix Advance Knotless 5.5  Depuy Mitek # 222331</t>
  </si>
  <si>
    <t>Anchor Healix 5.5 Permacord Depuy Mitek # 223137</t>
  </si>
  <si>
    <t>Duraclip Conmed 10/Cs</t>
  </si>
  <si>
    <t>Sheath Tour Guide Steerable 6.5F 45Cm 9Mm</t>
  </si>
  <si>
    <t>Sheath Tour Guide Steerable 7F 45Cm 9Mm</t>
  </si>
  <si>
    <t>Kit Thd Slide One 5 Kits 5/Cs 800070/5Pz</t>
  </si>
  <si>
    <t>Catheter Bipolar Habib Endo Hpb Rf 200 Cm 8Fr M00500070  Replace#6800</t>
  </si>
  <si>
    <t>Irrigator Robotic Suction 6/Bx 480299</t>
  </si>
  <si>
    <t>Stent Lifestream Balloon Expandable Vascular Covered  5Mm X 26 Mm X 135 Cm Shaft Lsmu1350526</t>
  </si>
  <si>
    <t>Stent Lifestream Balloon Expandable Vascular Covered  6Mm X 16 Mm X 135 Cm Shaft Lsmu1350616</t>
  </si>
  <si>
    <t>Stent Lifestream Balloon Expandable Vascular Covered  6Mm X 26 Mm X 135 Cm Shaft Lsmu1350626</t>
  </si>
  <si>
    <t>Stent Lifestream Balloon Expandable Vascular Covered  7Mm X 58 Mm X 135 Cm Shaft Lsmu1350758</t>
  </si>
  <si>
    <t>Stent Lifestream Balloon Expandable Vascular Covered  8Mm X 37 Mm X 135 Cm Shaft Lsmu1350837</t>
  </si>
  <si>
    <t>Stent Lifestream Balloon Expandable Vascular Covered  8Mm X 58 Mm X 135 Cm Shaft Lsmu1350858</t>
  </si>
  <si>
    <t>Stent Lifestream Balloon Expandable Vascular Covered 9Mm X 38 Mm X 135 Cm Shaft Lsmu1350938</t>
  </si>
  <si>
    <t>Stent Lifestream Balloon Expandable Vascular Covered 9Mm X 58 Mm X 135 Cm Shaft Lsmu1350958</t>
  </si>
  <si>
    <t>Stent Lifestream Balloon Expandable Vascular Covered 10Mm X 38 Mm X 135 Cm Shaft Lsmu13501038</t>
  </si>
  <si>
    <t>Stent Lifestream Balloon Expandable Vascular Covered 10Mm X 58 Mm X 135 Cm Shaft Lsmu1351058</t>
  </si>
  <si>
    <t>Needle Acquire Eus Fnb 19G M00555580</t>
  </si>
  <si>
    <t>Valves 21Mm S Less Perceval Suture W/Accessories Icv1208 Code#pvs21</t>
  </si>
  <si>
    <t>Valves 23Mm M Less Perceval Suture W/Accessories Icv1209 Code#pvs23</t>
  </si>
  <si>
    <t>Valves 25Mm L Less Perceval Suture W/Accessories Icv1210 Code#pvs25</t>
  </si>
  <si>
    <t>Valves 27Mm Xl Less Perceval Suture W/Accessories Icv1211 Code#pvs27</t>
  </si>
  <si>
    <t>Valve Reducer Core Trocar Enii 5/10/12Mm Val Flptop Cd612</t>
  </si>
  <si>
    <t>Preveleak Surgical Sealant 9004 (Order In Increment Of 5)</t>
  </si>
  <si>
    <t>Electrode Electrosurgical Fulgurating Short Tip 3 Fr X 0.02 In 5Mm 105 Cm Sterile Disposable  Electrode Electrosurgical Fulgurating Short Tip 3 Fr X 0.02 In 5Mm 105 Cm Sterile Disposable Be-302 - 6/Box</t>
  </si>
  <si>
    <t>Balloon (C) Charger 4.0 X 60 135Cm  H74939206040610</t>
  </si>
  <si>
    <t>Balloon (C) Charger 4.0 X 80 135 Cm H74939206040810</t>
  </si>
  <si>
    <t>Balloon (C) Charger 4.0 X 100 135Cm  H74939206041010</t>
  </si>
  <si>
    <t>Balloon (C) Charger 4.0 X 150 135Cm H74939206041510</t>
  </si>
  <si>
    <t>Balloon (C) Charger 5.0 X 60 135Cm  H74939206050610</t>
  </si>
  <si>
    <t>Balloon (C) Charger 5.0 X 80 135 Cm H74939206050810</t>
  </si>
  <si>
    <t>Balloon (C) Charger 5.0 X 100 135Cm H74939206051010</t>
  </si>
  <si>
    <t>Balloon (C) Charger 5.0 X 150 135 Cm H74939206051510</t>
  </si>
  <si>
    <t>Balloon (C) Charger 6.0 X 40 135 Cm H74939206060410</t>
  </si>
  <si>
    <t>Balloon (C) Charger 6.0 X 60 135 Cm H74939206060610</t>
  </si>
  <si>
    <t>Balloon (C) Charger 6.0 X 80 135 Cm  H74939206060810</t>
  </si>
  <si>
    <t>Balloon (C) Charger 6.0 X 100 135 Cm  H74939206061010</t>
  </si>
  <si>
    <t>Balloon (C) Charger 6.0 X 150 135 Cm  H74939206061510</t>
  </si>
  <si>
    <t>Balloon (C) Charger 7.0 X 60 135 Cm  H74939206070610</t>
  </si>
  <si>
    <t>Balloon (C) Charger 7.0 X 100 135 Cm  H74939206071010</t>
  </si>
  <si>
    <t>Graft (C/R)  Vascular Peripheral Bypass Thin Wall Flex Small Beading 7-4 Mm X 70 Cm Eptfe Taper #f70T74Tws</t>
  </si>
  <si>
    <t>Catheter Ivus Vision Pv 0.035 Digital 88901</t>
  </si>
  <si>
    <t>Catheter Ivus Vision Pv .014 Digital   #014R (Replace 85910P)</t>
  </si>
  <si>
    <t>Stapler 30 Green Reload Endowrist Xi 48630G 6/Bx</t>
  </si>
  <si>
    <t>Stapler 30 Blue Reload Endowrist Xi 48630B 6/Bx</t>
  </si>
  <si>
    <t>Kit Introducer Micropuncture Stiff Cannula Transitionless Push Plus W/Stainless Steel Guidewire G48002</t>
  </si>
  <si>
    <t>Dressing Sorbaview Shield 3.75 X 4.25  Sv430Afxt 50/Cs</t>
  </si>
  <si>
    <t>Wound Irrigation And Management Solution 1000Ml (32 Oz)</t>
  </si>
  <si>
    <t>Dressing Biopatch 4Mm 10/Bx 4150</t>
  </si>
  <si>
    <t>Dressing Biopatch 7Mm For Peg  10/Bx  4152</t>
  </si>
  <si>
    <t>Suture Ethicon Prolene 4/0 18In Blue Ps-5 45Cm 8656G</t>
  </si>
  <si>
    <t>Tube Calibration For Lap Band</t>
  </si>
  <si>
    <t>Depuy-D2 Knee Upcharge -Attune Revision Tray And Stem Depuy-D2U</t>
  </si>
  <si>
    <t>Kit Prevena(Tm) Incision Management 13 Cm Peel And Place System Kit Pre1101Us</t>
  </si>
  <si>
    <t>Patch Graft Tutoplast Percardium 93-8227 (5199001400)</t>
  </si>
  <si>
    <t>Suture Alcon Nylon 0.8 Metric 8065192201 12/Bx</t>
  </si>
  <si>
    <t>Cannual Soft Tip Single Sterile  27G 0.8 Mm 10/Bx</t>
  </si>
  <si>
    <t>Scissors Straight Grieshaber Revolution Dsp 27G  711.53 6/Box</t>
  </si>
  <si>
    <t>Forcep End Grasping Grieshaber Revolution Dsp   711.43 6/Bx</t>
  </si>
  <si>
    <t>Forcep Grieshaber Maxgrip 20Ga 6/Bx</t>
  </si>
  <si>
    <t>Forcep Serrated Grieshaber Revolution Dsp 705.47 6/Bx</t>
  </si>
  <si>
    <t>Forceps Grieshaber Maxgrip 25G  705.13 6/Bx</t>
  </si>
  <si>
    <t>Probe Diathemy Dsp 27G 6/Bx 339.31</t>
  </si>
  <si>
    <t>Probe Diathemy Dsp 25G 6/Bx 339.21</t>
  </si>
  <si>
    <t>Cannula Soft Tip Single Use Sterile 25 Gauge 0.8Mm 8065149530 10/Bx</t>
  </si>
  <si>
    <t>Gas Intraocular Ispan C3F8 125Gm Constellation 8065797105</t>
  </si>
  <si>
    <t>Gas Intraocular Ispan Sf6 125Gm Constellation 8065797005</t>
  </si>
  <si>
    <t>Total Plus Constellation Vitrectomy  Straight Endoillumonator  7500 Cpm  Valved Cannulas #8065752062 6/Box*</t>
  </si>
  <si>
    <t>Probe Vitrectomy Constellation Ultravit 20 Gauge Fragmentation Pak 8065750958 6/Box</t>
  </si>
  <si>
    <t>Gas Auto Fill  Constellation Pak 8065751014 6/Bx</t>
  </si>
  <si>
    <t>Probe 27Ga Artic Illu Laser 8065752556 6/Box</t>
  </si>
  <si>
    <t>Linx Implant Reflux Management System Lxmc13</t>
  </si>
  <si>
    <t>Linx Implant Reflux Management System Lxmc14</t>
  </si>
  <si>
    <t>Linx Implant Reflux Management System Lxmc15</t>
  </si>
  <si>
    <t>Linx Implant Reflux Management System Lxmc16</t>
  </si>
  <si>
    <t>Linx Implant Reflux Management System Lxmc17</t>
  </si>
  <si>
    <t>Knee Align Navigation Unit Sgnl Use  403001 (Replace#133631) (Sold In Increments Of 5 Ea)</t>
  </si>
  <si>
    <t>Threaded Pin Headless (65Mm) 2 Per Pack #402394</t>
  </si>
  <si>
    <t>Threaded Pin Headless (46Mm) 2 Per Pack #402395</t>
  </si>
  <si>
    <t>Clip Lapro 12Mm Absorbable Lpw 8886848812 6/Bx</t>
  </si>
  <si>
    <t>Dressing Mepilex Border Ag 4x14 498650  5/Bx</t>
  </si>
  <si>
    <t>Sleeve Visigi 3D 36 Fr #5236 (2/Bx Min) (Discounted To $792.50 Only If 5 Or More Boxes Purchased At One Time)</t>
  </si>
  <si>
    <t>Sleeve Visigi 3D 40Fr #5240 (2/Bx Min) (Discounted To $792.50 Only If 5 Or More Boxes Purchased At One Time)</t>
  </si>
  <si>
    <t>Clip Resolution 360 .235 Cm (20/Bx) #m00521232</t>
  </si>
  <si>
    <t>Closure Surgical Skin For Incisions Up To 8Cm Long Ps2080 10/Box</t>
  </si>
  <si>
    <t>Closure Surgical Skin For Incisions Up To 16Cm Long Ps1160 10/Box</t>
  </si>
  <si>
    <t>Patties Surgical 3/4 X 3/4 80-1401 20/Cs 80-1401</t>
  </si>
  <si>
    <t>Stent Silhouette Scaffold Uret 8F X 24Cm B3875</t>
  </si>
  <si>
    <t>Head Halter Traction Deluxe Diskard One Size Fits Most 12/Bx</t>
  </si>
  <si>
    <t>Catheter Pusher 1.7 4Fr/5Fr Hobbs #6136</t>
  </si>
  <si>
    <t>Catheter Pusher 2.3 7Fr Hobbs #6132</t>
  </si>
  <si>
    <t>Cranial Perforator Cranial 14 X 11 Mm Disposable    5100-060-001</t>
  </si>
  <si>
    <t>Router 2.3Mm Tapered Cutting Accessories #5407-Fa2-023</t>
  </si>
  <si>
    <t>Drill Bit Wire Pass Micro Tps Elite 1.7 Mm #5820-103-017</t>
  </si>
  <si>
    <t>Bur Dissecting Drum Surgical Elite 4 Mm Fluted #5820-020-040</t>
  </si>
  <si>
    <t>Bur Drum Surgical Elite 3 Mm #5820-020-030</t>
  </si>
  <si>
    <t>Bur Surgical Cutting Midas Rex 3 Mm Match Head #8450-107-030</t>
  </si>
  <si>
    <t>Bur Bone Neurosurgical Microsurgical Fluted Tps Elite 6 Mm Round #5820-010-060</t>
  </si>
  <si>
    <t>Bur Aggressive Micro Fluted Tps Elite 6 Mm Round #5820-010-260</t>
  </si>
  <si>
    <t>Bur Rasp Helicoidal Micro Tps Long 3.2 X 18.3 Mm Carbide #5130-080-030</t>
  </si>
  <si>
    <t>Router 3.0Mm Tapered Cutting Accessories #5407-Fa3-030</t>
  </si>
  <si>
    <t>Forceps Bipolar Disp. Slim Spetzler-Malis Standard  8 20Cm 1.5 Mm Tip  #6780-200-015 5/Pk</t>
  </si>
  <si>
    <t>Forceps Bipolar Disp. Slim Spetzler-Malis Standard  9 23Cm 0.5 Mm Tip  #6780-230-005 5/Pk</t>
  </si>
  <si>
    <t>Router 2.3Mm Spiral Cutting Accessories #5407-Fa2-023</t>
  </si>
  <si>
    <t>Head Neuro Match 3.0 Less Agg #5820-107-430S</t>
  </si>
  <si>
    <t>Acorn 6.0 Precision #5820-030-560</t>
  </si>
  <si>
    <t>Retractors Radialux Lighted 50-101-1</t>
  </si>
  <si>
    <t>Pin Distraction 12Mm Acp-P12</t>
  </si>
  <si>
    <t>Glidesheath Kit Sheath Introducer Glidesheath Slender 5 Fr X 10 Cm 0.021 In X 45 Cm Stainless Steel Hydrophilic Coated  80-1050 (Replace:rm*rs5F10Pa)</t>
  </si>
  <si>
    <t>Orthocord 2-0 Oc Violet 18 W/ Bb Ndl 12Pk Small Joints #223126</t>
  </si>
  <si>
    <t>Vivigen 1 Cc Cellular Bone Matrix Bl-1500-001</t>
  </si>
  <si>
    <t>Dressing Shield Zipline Ps1241 5/Box</t>
  </si>
  <si>
    <t>Acorn 7.5 Precision #5820-030-575</t>
  </si>
  <si>
    <t>Suture Ethicon Stratafix Symmetric Pds Plus Violet 0 45Cm Etsxp1A401 12/Bx</t>
  </si>
  <si>
    <t>Mesh Vertessa Life Polpropylene For Sacrocolpopexy Y 26 X 5 X 4 Cm #cal-Vly2643 3/Bx</t>
  </si>
  <si>
    <t>Surgicel Powder 3.0 Grams Asorbable Hemostat #3013Sp 5/Bx</t>
  </si>
  <si>
    <t>Stapler Clamshell Signia Smart #sigpshell</t>
  </si>
  <si>
    <t>Kit Aspiration Needle Bone Marrow 1200Bmak</t>
  </si>
  <si>
    <t>Anchor Truespan 12 Degree Peek 228151</t>
  </si>
  <si>
    <t>Catheter Surgical 6 Fr X 75Cm Ureteral Balloon Occlusion Ureter Pelvic G14337</t>
  </si>
  <si>
    <t>Bone (C/R) (T) Tibialis Tendon W/Gracillis Asepticall 81B005</t>
  </si>
  <si>
    <t>Bone (C/R) Cancellous. 4-10  5Cc  08A024</t>
  </si>
  <si>
    <t>Dressing Abdominal Open Abthera M8275026/5</t>
  </si>
  <si>
    <t>Grasper Tip Fenestrated Disposable 10/Bx</t>
  </si>
  <si>
    <t>Needle Stimplex Ultra 360 20 Ga X 4 333648(Replaces 001187-77)</t>
  </si>
  <si>
    <t>Forceps 27Ga Maxgrip Grieshaber  711.13 6/Bx</t>
  </si>
  <si>
    <t>Stent I-Cast Covered 8 X 59 X 80</t>
  </si>
  <si>
    <t>Stent I-Cast Covered 6 X 59 X 80</t>
  </si>
  <si>
    <t>Stent I-Cast Covered 7 X 59 X 80</t>
  </si>
  <si>
    <t>Stent I-Cast Covered 9 X 38 X 80</t>
  </si>
  <si>
    <t>Stent I-Cast Covered 10 X 38 X 80</t>
  </si>
  <si>
    <t>Clamp Standard Disposable  Scd25-4 4/Bx</t>
  </si>
  <si>
    <t>Screw Anterior Cervical/Lumbar Screw depuy Spine</t>
  </si>
  <si>
    <t>Plate Cervical And Minimally Invasive Level 1-2 depuy Spine</t>
  </si>
  <si>
    <t>Plate Cervical And Minimally Invasive Level 3-4 depuy Spine</t>
  </si>
  <si>
    <t>Rod Spinal All Types Of Material And Sizes depuy Spine</t>
  </si>
  <si>
    <t>Interbody Device Cage Cervical Peek depuy Spine</t>
  </si>
  <si>
    <t>Interbody Device Cage Alif depuy Pine</t>
  </si>
  <si>
    <t>Interbody Device Cage Tlif depuy Spine</t>
  </si>
  <si>
    <t>Interbody Device Cage Plif depuy Spine</t>
  </si>
  <si>
    <t>Interbody Device Screw depuy Spine</t>
  </si>
  <si>
    <t>Adapter Tee Aerogen Solo Pediatric Disp.06-Ag-As3020 10/Pk</t>
  </si>
  <si>
    <t>Introducer Catheter Suprapubic One Step 20 Fr X 17 Cm W/20 Cm Trocar G26655</t>
  </si>
  <si>
    <t>Needle Stimplex 22 Ga. X 2 Stim Ultra 360 Echo Ndl 25 Ea/Cs #333642</t>
  </si>
  <si>
    <t>Basket Stone Retrieval Ureteral Helical 4 Wire 3 Fr X 90 Cm  #040490</t>
  </si>
  <si>
    <t>Probe  Trunode Surgical Gamma 120-807637 (Minimum Of 10/Ea Per Order Required 10 Ea/Bx) 120-807605 Each#</t>
  </si>
  <si>
    <t>Stent Axios Electrocautery Endhanced Delivery System 15Mm X 10Mm M00553650</t>
  </si>
  <si>
    <t>Set Jejunal Feeding Flow J-9-20-S #g22640</t>
  </si>
  <si>
    <t>Dressing Small Granular Foam M8275051/10</t>
  </si>
  <si>
    <t>Shoulder  Total Simpliciti Tornier-# S3</t>
  </si>
  <si>
    <t>Knee  With Flex Femur Cemented Or Uncememted Or Crosslink  #fh Orth-K1</t>
  </si>
  <si>
    <t>Knee Total  #fh Orth-K2</t>
  </si>
  <si>
    <t>Guidewire Angiography Moveable Core 0.035 In X 150 Cm Hydrophilic Coated #26Bx</t>
  </si>
  <si>
    <t>Knee Proprietary Surface (Tribecular Metal/Tantalum And Oxinium) #fh Orth-K4</t>
  </si>
  <si>
    <t>Knee Unicondylar With Metal Black Tibia # Fh Orth- U1.</t>
  </si>
  <si>
    <t>Knee Unicondylar With All Poly Tibia Fh Orth- U2</t>
  </si>
  <si>
    <t>Hip Metal On Metal Lrg.Head Up To 36Mm Fh Orth-H2</t>
  </si>
  <si>
    <t>Hip Total Fh Orth- H4</t>
  </si>
  <si>
    <t>Hip Birmingham  Fh Orth-H6</t>
  </si>
  <si>
    <t>Hip Fracture High Demand Fh Orth-B1</t>
  </si>
  <si>
    <t>Hip Fracture Medium Demand Fh Orth-B2</t>
  </si>
  <si>
    <t>Hip Unipolar Fh Orth-B3</t>
  </si>
  <si>
    <t>Shoulder  Total Fh Orth-S1</t>
  </si>
  <si>
    <t>Shoulder Hemi Fh Orth-S2</t>
  </si>
  <si>
    <t>Shoulder Reverse Cemented Fh Orth-R1</t>
  </si>
  <si>
    <t>Shoulder Reverse Press Fit Fh Orth-R2</t>
  </si>
  <si>
    <t>System Delivery With Fnf Pre-Loaded 22 Gauge Dsf-22-01</t>
  </si>
  <si>
    <t>Needle Fnf Pre-Loaded 22 Gauge F-22-05</t>
  </si>
  <si>
    <t>Surgimend (C/R) Mp 10 Cm X 15 Cm 606-206-001</t>
  </si>
  <si>
    <t>Surgimend (C/R) Mp 13Cm X 25 Cm 606-206-003</t>
  </si>
  <si>
    <t>Surgimend (C/R) Mp 20Cm X 30 Cm 606-206-006</t>
  </si>
  <si>
    <t>Surgimend (C/R) Mp 25Cm X 40 Cm 606-206-007</t>
  </si>
  <si>
    <t>Marker Tomospot Mole 3D #782</t>
  </si>
  <si>
    <t>Surgimend (C/R) Mp 16Cm X 20 Cm 606-206-004</t>
  </si>
  <si>
    <t>Catheter 2 Cuff Curl Kit 62Cm Peritoneal Sterile 5Ea/Ct 8817278006</t>
  </si>
  <si>
    <t>Catheter Connector Accessory Two Part Titanium Peritoneal 8888415604</t>
  </si>
  <si>
    <t>Stylet Catheter Tunneling Peritoneal Dialysis Straightening Insertion Quinton 61 Cm 8888415661</t>
  </si>
  <si>
    <t>Set Stent Ureteral Firm Universa 6 Fr X 24 Cm Hydrophilic Coated W/Monofilament Tether W/O Wire #g23405 (1/Bx)</t>
  </si>
  <si>
    <t>Stent Set Ureteral Firm Universa 6 Fr X 26 Cm Hydrophilic Coated W/Monofilament Tether W/O Wire G23406 (1/Bx)</t>
  </si>
  <si>
    <t>Stent Set Ureteral Firm Universa 6 Fr X 28 Cm Hydrophilic Coated W/Monofilament Tether W/O Wire G23407</t>
  </si>
  <si>
    <t>Reservoir Conceal Low Profile 720185-01</t>
  </si>
  <si>
    <t>Kit Ams 700 Sccessory 72401850</t>
  </si>
  <si>
    <t>Retract System Skw Deep Scrotal 72403867</t>
  </si>
  <si>
    <t>Dressing Prevena Peel &amp; Place 35Cm Pre3255Us</t>
  </si>
  <si>
    <t>Dressing Prevena Plus System With Peel &amp; Place 35Cm  Pre3201Us</t>
  </si>
  <si>
    <t>Catheter Codman Bactiseal Evd 821745</t>
  </si>
  <si>
    <t>Suture Stratafix Pds Plus 3-0 Sh 15 Cm Spiral Violet  Sxpp1B420  12/Box</t>
  </si>
  <si>
    <t>Vivigen Formable Cellular Bone Matrix  10Cc Cryo   Bl-1600-003</t>
  </si>
  <si>
    <t>Vivigen Formable Cellular Bone Matrix  1Cc Cryo  Bl-1600-001</t>
  </si>
  <si>
    <t>Balloon (C) Catheters -  Coyote Mr 2.5Mm X 60Mm X 150Cm H74939185250610</t>
  </si>
  <si>
    <t>Balloon (C) Catheters -  Coyote Mr 2.5Mm X 150Mm X 150Cm H74939185251510</t>
  </si>
  <si>
    <t>Balloon (C) Catheters -  Coyote Mr 3.0Mm X 100Mm X 150Cm H74939185301010</t>
  </si>
  <si>
    <t>Balloon (C) Catheters -  Coyote Es Mr 2Mm X 30Mm X 144Cm H74939135203010</t>
  </si>
  <si>
    <t>Balloon (C) Catheters -  Coyote Es Mr 2Mm X 40Mm X 145Cm H74939135204010</t>
  </si>
  <si>
    <t>Kit Tubing Ultrasonic Aspirator Sonopet Disposable W/Filter 5450-850-003 5/Pk</t>
  </si>
  <si>
    <t>Tip Ultrasonic Aspirator Soft Tissue Sonopet 25 Khz Straight 5450-800-307 5/Pk</t>
  </si>
  <si>
    <t>Tip Aspirator Ultrasonic Spetzler Barracuda Sonopet 25 Khz  5450-800-306  5/Pk</t>
  </si>
  <si>
    <t>Knife Ultrasonic Serrated Aggressive Sonopet Universal  5450-815-114 5/Pk</t>
  </si>
  <si>
    <t>Guidwire Enroute 0.014 Sr-014-Gw 5/Box</t>
  </si>
  <si>
    <t>Stent Enroute Transcarotid 7 X 30 Sr-0730-Cs</t>
  </si>
  <si>
    <t>Stent Enroute Transcarotid 7 X 40 Sr-0740-Cs</t>
  </si>
  <si>
    <t>Stent Enroute Transcarotid 8 X 30 Sr-0830-Cs</t>
  </si>
  <si>
    <t>Stent Enroute Transcarotid 8 X 40 Sr-0840-Cs</t>
  </si>
  <si>
    <t>Stent Enroute Transcarotid 9 X 30 Sr-0930-Cs</t>
  </si>
  <si>
    <t>Stent Enroute Transcarotid 9 X 40 Sr-0940-Cs</t>
  </si>
  <si>
    <t>Stent Enroute Transcarotid 10 X 30 Sr-1030-Cs</t>
  </si>
  <si>
    <t>Suture Ethicon Stratafix Monocryl Plus 4-0 Ps-2 30 Cm Spiral Undyed Sxmp1B117 12/Bx</t>
  </si>
  <si>
    <t>Vivigen Formable Cellular Bone Matrix  5Cc Cryo       Bl-1600-002</t>
  </si>
  <si>
    <t>Shunt Strata Ii Snap Assy Reg Pcath 2788</t>
  </si>
  <si>
    <t>Catheter Csf-Vent Std W/Snap 6Cm 41406</t>
  </si>
  <si>
    <t>Lab Jacket 3Xl Sms Knit Collar Blue 25Ea/Cs 2204Lj</t>
  </si>
  <si>
    <t>Collar Aspen Vista Adjustable 65409</t>
  </si>
  <si>
    <t>Suture Ethicon Stratafix Monocryl Plus Wound Closure 4-0 45Cm Spiral Sxmp1B118 12/Bx</t>
  </si>
  <si>
    <t>Bone Graft Kit 7510200 Infuse Small</t>
  </si>
  <si>
    <t>Bone Graft Kit 7510400 Infuse Medium</t>
  </si>
  <si>
    <t>Bone Graft Kit 7510600 Infuse Large</t>
  </si>
  <si>
    <t>Needle Pajunk 20G X 4 (100Mm) Sonoplex 11 Echogenic With Facet S Tip  #001287-77 (Replace 001187-77)</t>
  </si>
  <si>
    <t>Set Two Line Irrigation Set W Flex Irrig Bag 10Ea/Cs 313003</t>
  </si>
  <si>
    <t>Screw Anterior Cervical/Lumbar Screw nexxt Spine</t>
  </si>
  <si>
    <t>Plate Cervical And Minimally Invasive Level 1-2 nexxt Spine</t>
  </si>
  <si>
    <t>Plate Cervical And Minimally Invasive Level 3-4 nexxt Spine</t>
  </si>
  <si>
    <t>Screw Polyaxial Pedical nexxt Spine</t>
  </si>
  <si>
    <t>Rod Spinal All Types Of Material And Sizes  nexxt Spine</t>
  </si>
  <si>
    <t>Interbody Device Cage Cervical Peek  nexxt Spine</t>
  </si>
  <si>
    <t>Interbody Device Cage Alif  Nexxt Spine</t>
  </si>
  <si>
    <t>Interbody Device Cage Tlif nexxt Spine</t>
  </si>
  <si>
    <t>Interbody Device Cage Plif nexxt Spine</t>
  </si>
  <si>
    <t>Interbody Device Screw nexxt Spine</t>
  </si>
  <si>
    <t>Sealer Vessel Extended Tip Intuitive 480422 6/Box</t>
  </si>
  <si>
    <t>Catheter Foarty Thru-Lumen Otw 40Cm 3F 12Tlw403F</t>
  </si>
  <si>
    <t>Catheter Foarty Thru-Lumen Otw 40Cm 4F 12Tlw404F</t>
  </si>
  <si>
    <t>Catheter Foarty Thru-Lumen Otw 80Cm 5.5F 12Tlw805F35</t>
  </si>
  <si>
    <t>Closure Surgical Skin For Incisions Up To 24Cm Long Ps1240 5/Box</t>
  </si>
  <si>
    <t>Plasma Loop Medium 12 Esg Wa22702S  5/Bx</t>
  </si>
  <si>
    <t>Plasma Oval Button Wa22766S 5/Bx</t>
  </si>
  <si>
    <t>Sheath Sentrant 14F/ 28Cm Sensh1428W</t>
  </si>
  <si>
    <t>Sheath Sentrant 16F/ 28Cm Sensh1628W</t>
  </si>
  <si>
    <t>Sheath Sentrant 18F/ 28Cm Sensh1828W</t>
  </si>
  <si>
    <t>Sheath Sentrant 20F/ 28Cm Sensh2028W</t>
  </si>
  <si>
    <t>Suction Frazier Surgical Instrument With Control Vent 18Fr Ster 10/Bx 50/Cs</t>
  </si>
  <si>
    <t>Kit 27Ga Total Plus 10K Valve 8065752439 6//Box</t>
  </si>
  <si>
    <t>Stent Eluvia Des 6Mm X 40Mm X130Cm H74939294600410</t>
  </si>
  <si>
    <t>Stent Eluvia Des 6Mm X 80Mm X130Cm H74939294600810</t>
  </si>
  <si>
    <t>Stent Eluvia Des 6Mm X 120Mm X130Cm  H74939294601210</t>
  </si>
  <si>
    <t>Stent Eluvia Des 7Mm X 40Mm X130Cm H74939294700410</t>
  </si>
  <si>
    <t>Stent Eluvia Des 7Mm X 80Mm X130Cm H74939294700810</t>
  </si>
  <si>
    <t>Stent Eluvia Des 7Mm X 120Mm X130Cm H74939294701210</t>
  </si>
  <si>
    <t>Lens (C) Akreos 12.0 A060 A060P1200</t>
  </si>
  <si>
    <t>Lens (C) Akreos 12.5 A060 A060P1250</t>
  </si>
  <si>
    <t>Lens (C) Akreos 13.0 A060 A060P1300</t>
  </si>
  <si>
    <t>Lens (C) Akreos 13.5 A060 A060P1350</t>
  </si>
  <si>
    <t>Lens (C) Akreos 14.0 A060 A060P1400</t>
  </si>
  <si>
    <t>Lens (C) Akreos 14.5 A060 A060P1450</t>
  </si>
  <si>
    <t>Lens (C) Akreos 15.0 A060 A060P1500</t>
  </si>
  <si>
    <t>Lens (C) Akreos 15.5 A060 A060P1550</t>
  </si>
  <si>
    <t>Lens (C) Akreos 16.0 A060 A060P1600</t>
  </si>
  <si>
    <t>Lens (C) Akreos 16.5 A060 A060P1650</t>
  </si>
  <si>
    <t>Lens (C) Akreos 17.0 A060 A060P1700</t>
  </si>
  <si>
    <t>Lens (C) Akreos 17.5 A060 A060P1750</t>
  </si>
  <si>
    <t>Lens (C) Akreos 18.0 A060 A060P1800</t>
  </si>
  <si>
    <t>Lens (C) Akreos 18.5 A060 A060P1850</t>
  </si>
  <si>
    <t>Lens (C) Akreos 19.0 A060 A060P1900</t>
  </si>
  <si>
    <t>Lens (C) Akreos 19.5 A060 A060P1950</t>
  </si>
  <si>
    <t>Lens (C) Akreos 20.0 A060 A060P2000</t>
  </si>
  <si>
    <t>Lens (C) Akreos 20.5 A060 A060P2050</t>
  </si>
  <si>
    <t>Lens (C) Akreos 21.0 A060 A060P2100</t>
  </si>
  <si>
    <t>Lens (C) Akreos 21.5 A060 A060P2150</t>
  </si>
  <si>
    <t>Lens (C) Akreos 22.0 A060 A060P2200</t>
  </si>
  <si>
    <t>Lens (C) Akreos 22.5 A060 A060P2250</t>
  </si>
  <si>
    <t>Lens (C) Akreos 23.0 A060 A060P2300</t>
  </si>
  <si>
    <t>Lens (C) Akreos 23.5 A060 A060P2350</t>
  </si>
  <si>
    <t>Lens (C) Akreos 24.0 A060 A060P2400</t>
  </si>
  <si>
    <t>Lens (C) Akreos 24.5 A060 A060P2450</t>
  </si>
  <si>
    <t>Lens (C) Akreos 25.0 A060 A060P2500</t>
  </si>
  <si>
    <t>Lens (C) Akreos 25.5 A060 A060P2550</t>
  </si>
  <si>
    <t>Lens (C) Akreos 26.0 A060 A060P2600</t>
  </si>
  <si>
    <t>Stapler Sureform 60 Single Use 480460 6/Bx</t>
  </si>
  <si>
    <t>Reloads Sureform 60 3.5 Blue  48360B (12/Bx)</t>
  </si>
  <si>
    <t>Reloads Sureform 60 4.3 Green  48360G (12/Bx)</t>
  </si>
  <si>
    <t>Multiflute 6.0Mm Round Stryker 5820-110-060</t>
  </si>
  <si>
    <t>Stent Eluvia Des 6Mm X 60Mm X130Cm H74939294600610</t>
  </si>
  <si>
    <t>Stent Eluvia Des 6Mm X 100Mm X130Cm H74939294601010</t>
  </si>
  <si>
    <t>Stent Eluvia Des 7Mm X 60Mm X130Cm H74939294700610</t>
  </si>
  <si>
    <t>Stent Eluvia Des 7Mm X 100Mm X130Cm H74939294701010</t>
  </si>
  <si>
    <t>Wipe Surestep Foley Care  Dfc100  120/Cs</t>
  </si>
  <si>
    <t>Bur Fluted 5 Mm Barrel Straight 5820-018-050</t>
  </si>
  <si>
    <t>Guidewires Savion Dlvr 300 Cm Straight H7493942030010</t>
  </si>
  <si>
    <t>Ring (C/R) Liva Nova Memo 4D Mitral Annulplasty Size 26 4Dm-26</t>
  </si>
  <si>
    <t>Ring (C/R) Liva Nova Memo 4D Mitral Annulplasty Size 28 4Dm-28</t>
  </si>
  <si>
    <t>Ring (C/R) Liva Nova Memo 4D Mitral Annulplasty Size 30 4Dm-30</t>
  </si>
  <si>
    <t>Ring (C/R) Liva Nova Memo 4D Mitral Annulplasty Size 32 4Dm-32</t>
  </si>
  <si>
    <t>Ring (C/R) Liva Nova Memo 4D Mitral Annulplasty Size 34 4Dm-34</t>
  </si>
  <si>
    <t>Ring (C/R) Liva Nova Memo 4D Mitral Annulplasty Size 36 4Dm-36</t>
  </si>
  <si>
    <t>Ring (C/R) Liva Nova Memo 4D Mitral Annulplasty Size 38 4Dm-38</t>
  </si>
  <si>
    <t>Ring (C/R) Liva Nova Memo 4D Mitral Annulplasty Size 40 4Dm-40</t>
  </si>
  <si>
    <t>Ring (C/R) Liva Nova Memo 4D Mitral Annulplasty Size 42 4Dm-42</t>
  </si>
  <si>
    <t>Laparoscopic Smoke Evac (Covidien) Sel7010 (Replace: Sel7000A) 10/Cs</t>
  </si>
  <si>
    <t>Jacket Lab Disp Hip Lgth Ceil Blu S 10Ea/Pk C3630Cbs 10Pk/Cs</t>
  </si>
  <si>
    <t>Screw Milagro Advance  7X23Mm 231816</t>
  </si>
  <si>
    <t>Screw Milagro Advance  8X23Mm 231817</t>
  </si>
  <si>
    <t>Screw Milagro Interfrence 6 X12  231813</t>
  </si>
  <si>
    <t>Screw 5X12 Milagro Intererence 231814</t>
  </si>
  <si>
    <t>Helix (C) Advance 4.5 Permatape 222359</t>
  </si>
  <si>
    <t>Cover Sterile  Z Back Table 5575 20/Box</t>
  </si>
  <si>
    <t>Cover Sterile  Z Mayo Stand 5582 20/Box</t>
  </si>
  <si>
    <t>Hemoblast Bellows And Cannulas Bqf02-Us  12/Case</t>
  </si>
  <si>
    <t>Balloon Lutonix Drug-Coated 4X220X130 Lx3513042205F</t>
  </si>
  <si>
    <t>Balloon Lutonix Drug-Coated 5X220X130 Lx3513052205F</t>
  </si>
  <si>
    <t>Balloon Lutonix Drug-Coated 75X6X60 Lx3575660V</t>
  </si>
  <si>
    <t>Balloon Lutonix Drug-Coated 75X6X100 Lx3576100V</t>
  </si>
  <si>
    <t>Balloon Lutonix Drug-Coated 6X220X130 Lx3513062205F</t>
  </si>
  <si>
    <t>Balloon Lutonix Drug-Coated 75X7X60 Lx3575760V</t>
  </si>
  <si>
    <t>Balloon Lutonix Drug-Coated 7X100X130 Lx3513071005F</t>
  </si>
  <si>
    <t>Balloon Lutonix Drug-Coated 7X120X130 Lx3513071205F</t>
  </si>
  <si>
    <t>Balloon Lutonix Drug-Coated 7X150X130 Lx3513071505F</t>
  </si>
  <si>
    <t>Balloon Lutonix Drug-Coated 7X220X130 Lx3513072205F</t>
  </si>
  <si>
    <t>Balloon Lutonix Drug-Coated 75X8X60 Lx3575860V</t>
  </si>
  <si>
    <t>Balloon Lutonix Drug-Coated 100X8X60 Lx35100860V</t>
  </si>
  <si>
    <t>Balloon Lutonix Drug-Coated 100X9X40 Lx35100940V</t>
  </si>
  <si>
    <t>Balloon Lutonix Drug-Coated 75X9X60 Lx3575960V</t>
  </si>
  <si>
    <t>Balloon Lutonix Drug-Coated 100X10X40 Lx351001040V</t>
  </si>
  <si>
    <t>Balloon Lutonix Drug-Coated 75X10X60 Lx35751060V</t>
  </si>
  <si>
    <t>Balloon Lutonix Drug-Coated 75X12X40 Lx35751240V</t>
  </si>
  <si>
    <t>Balloon Lutonix Drug-Coated 100X12X40 Lx351001240V</t>
  </si>
  <si>
    <t>Spray Progel Extended Tips 29Cm 4/Cs Pgen005-11</t>
  </si>
  <si>
    <t>Spray Progel Extended Tips 16Cm 4/Cs Pgen005-06</t>
  </si>
  <si>
    <t>Probe Laser Flex Tip 27G   8065751709</t>
  </si>
  <si>
    <t>Stent Set Ureteral Firm Universa 6 Fr X 22 Cm Hydrophilic Coated W/Monofilament Tether W/O Wire G23404</t>
  </si>
  <si>
    <t>Catheter 27065G 10Cm Csf Snap Vertricular</t>
  </si>
  <si>
    <t>Pack Hip Anterior Sopvzahmfa 3/Cs</t>
  </si>
  <si>
    <t>Cement 1 X 40G 1Package Containing High-Viscosity Bone Cement Palacos 5036963</t>
  </si>
  <si>
    <t>Cement 1 X 40G 1Package Containing High-Viscosity Bone Cement With Gentamicin  Palacos 5036964</t>
  </si>
  <si>
    <t>Blade Laryngoscope Size 3 With Handle Conventional Disposable Adult With Battery Tru Lite 10/Box 004671003</t>
  </si>
  <si>
    <t>Blade Laryngoscope Size 2 With Handle Conventional Disposable Pediatric With Battery Tru Lite 10/Box 004670002</t>
  </si>
  <si>
    <t>Mask Laryngeal Airway Size 6 With Stabilizer Rod Disposable Latex Free 136060 10/Bx</t>
  </si>
  <si>
    <t>Mask Laryngeal Airway Size 6.5 With Stabilizer Rod Disposable Latex Free 136065 10/Bx</t>
  </si>
  <si>
    <t>Mask Laryngeal Airway Size 7 With Stabilizer Rod Straight Disposable Latex Free Lma Fastrach 136070 10/Bx</t>
  </si>
  <si>
    <t>Marker Multi-Modality Donut Registration #52160 100/Bx</t>
  </si>
  <si>
    <t>Pins Disposable Sterile Radiolucent Skull #18911 (30/Bx)</t>
  </si>
  <si>
    <t>Stylet Disposable Pre-Calibrated #55797 (10/Bx)</t>
  </si>
  <si>
    <t>Needle Disposable Biopsy 1.8Mm/235Mm #41779 (5/Bx)</t>
  </si>
  <si>
    <t>Clip On Remote #53153 (20/Bx)</t>
  </si>
  <si>
    <t>Screw Disposable Schanz #54908 (10/Bx)</t>
  </si>
  <si>
    <t>Drape Patient Scan #22182 (10/Bx)</t>
  </si>
  <si>
    <t>Marker Sphere Reflective Disposable #41773 (90/Bx)</t>
  </si>
  <si>
    <t>Protector Arm Trendelenburg One-Time #40433 (4 Ea/Cs)</t>
  </si>
  <si>
    <t>Balloon Epistaxis Catheter Epi-Max Nasal Packing 97Mm #60-402</t>
  </si>
  <si>
    <t>Balloon Epistaxis Catheter Epi-Max Nasal Packing 120Mm #60-402L</t>
  </si>
  <si>
    <t>Bur Surgival Oval 3.0Mm Match Head #5230107030S1</t>
  </si>
  <si>
    <t>Bur Surgical Drum Cutting 7.0Mm Length 5.0Mm Diameter Fluted Elite #5820-020-050</t>
  </si>
  <si>
    <t>Bur Surgical Head Dia 6Mm Round Cutting Fluted Shank Soft Touch Elite Saber #5820010160</t>
  </si>
  <si>
    <t>Chandelier 25G Constellation Vision System Rfid 8065751577 (12/Bx)</t>
  </si>
  <si>
    <t>Lens Amo (Cons) Tecnis 3-Piece Iol Za90030100 10.0</t>
  </si>
  <si>
    <t>Lens Amo (Cons) Tecnis 3-Piece Iol Za90030110 11.0</t>
  </si>
  <si>
    <t>Lens Amo (Cons) Tecnis 3-Piece Iol Za90030115 11.5</t>
  </si>
  <si>
    <t>Lens Amo (Cons) Tecnis 3-Piece Iol Za90030285 28.5</t>
  </si>
  <si>
    <t>Lens Amo (Cons) Tecnis 3-Piece Iol Za90030290 29.0</t>
  </si>
  <si>
    <t>Lens Amo (Cons) Tecnis 3-Piece Iol Za90030295 29.5</t>
  </si>
  <si>
    <t>Anterior Cervical/Lumbar Screw Curiteva Various-1-Curiteva</t>
  </si>
  <si>
    <t>Plate Cervical And Minimally Invasive Level 1-2 Curiteva</t>
  </si>
  <si>
    <t>Plate Cervical And Minimally Invasive Level 3-4 Curiteva</t>
  </si>
  <si>
    <t>Screw Pedicle Monoaxial Fixed Post Cerv Reduction Halo Crown Curiteva</t>
  </si>
  <si>
    <t>Screw Polyaxial Pedicle Curiteva</t>
  </si>
  <si>
    <t>Rod Spinal Includes All Types Of Material Curiteva</t>
  </si>
  <si>
    <t>Cage Cervical Peek Curiteva</t>
  </si>
  <si>
    <t>Cage Alif Interbody Device Curiteva</t>
  </si>
  <si>
    <t>Cage Tlif Interbody Device Curiteva</t>
  </si>
  <si>
    <t>Cage Plif Interbody Device Curiteva</t>
  </si>
  <si>
    <t>Screw Interbody Device Curiteva</t>
  </si>
  <si>
    <t>Tightrope Knotless Syndesmosis Xp Stainless Steel  Ar8925Ss</t>
  </si>
  <si>
    <t>Device Vertebral Body Replacement Curiteva</t>
  </si>
  <si>
    <t>Boot Liner Hana Traction  Disposable 5937Dz 12/Bx</t>
  </si>
  <si>
    <t>Cage Stand Alone Cervical (Includes All Components)</t>
  </si>
  <si>
    <t>Cervical Artificial Disc (Mi &amp; Thomas Requires Pre Approval) Medtronic</t>
  </si>
  <si>
    <t>Cage Expandable Includes All Components Medtronic</t>
  </si>
  <si>
    <t>Screw Interbody Device Medtronic</t>
  </si>
  <si>
    <t>Pad Pink Xl - Pigazzi Patient Positi 40583  4Ea/Cs</t>
  </si>
  <si>
    <t>Catheter Thoracic 24Fr Silicon 8888572545 (10/Cs)</t>
  </si>
  <si>
    <t>Catheter Thoracic 28Fr Silicon 8888572552 (10/Cs)</t>
  </si>
  <si>
    <t>Catheter Thoracic 32 Fr Silicon 8888572560 (10/Cs)</t>
  </si>
  <si>
    <t>Electrode Vapr Coolpulse Curve 225031</t>
  </si>
  <si>
    <t>Bur Surgical Round Extra Coarse Diamond 4.0 Mm Diameter Non Fluted Sterile Elite 5820013140</t>
  </si>
  <si>
    <t>Bur Surgical Round Extra Coarse Diamond 5.0 Mm Diameter Non Fluted Sterile Elite 5820013150</t>
  </si>
  <si>
    <t>Bur Surgical Round Extra Coarse Diamond 6 Mm Dia Extra Small Non Fluted Stainless Steel Straight Sterile Disposable Elite 5820013160</t>
  </si>
  <si>
    <t>Burr Surgical 4Mm X Coarse Diamond Round 8450013040Dx</t>
  </si>
  <si>
    <t>Burr Surgical 5Mm X Coarse Diamond Round 8450013050Dx</t>
  </si>
  <si>
    <t>Patch Cor Epicardial 5 X 5Cm Cmcp5P-055</t>
  </si>
  <si>
    <t>Patch Cor Epicardial 7 X 10Cm Cmcp5P-710</t>
  </si>
  <si>
    <t>Guidewire Vascular Imaging Straight Tip 0.038 Inch Dia 180 Cm 3 Cm Tip Length Occluding And Device Del. Hydrophilic Stiff Nitinol Zipwire #m00146315B1 5/Bx</t>
  </si>
  <si>
    <t>Torque Magic Dlvr 0.035 X 315Cm 3/Bx</t>
  </si>
  <si>
    <t>Stent Enroute Transcarotid 10 Mm X 40Mm Sr-1040-Cs</t>
  </si>
  <si>
    <t>Drill Twist 1.5Mm Dia X 40Mm 7Mm Stop For 50-800-01-07 #50-820-07-07</t>
  </si>
  <si>
    <t>Drill Twist Level One Sterile Agulus Ii 7Mm Stop 1.5  X 15Mm #50-996-07-71</t>
  </si>
  <si>
    <t>Forcep 27 Ga Ilm  Illuminated Laser 711.44 6/Bx</t>
  </si>
  <si>
    <t>Device Achv45 Atriclip Flex-V 45Mm Sterile #flexv45</t>
  </si>
  <si>
    <t>Device Achv35 Atriclip Flex-V 35Mm Sterile #flexv35</t>
  </si>
  <si>
    <t>Device Achv40 Atriclip Flex-V 40Mm Sterile #flexv40</t>
  </si>
  <si>
    <t>Device Achv50 Atriclip Flex-V 50Mm Sterile #flexv50</t>
  </si>
  <si>
    <t>Cement Gun And Bone Filler Size 2 Cds2A</t>
  </si>
  <si>
    <t>Cement Cartridge Cds Cc02A</t>
  </si>
  <si>
    <t>Bur Surgical Egg Cutting 4 Mm Dia Large Fluted Stainless Steel Non Sterile Reusable Elite 5820015040</t>
  </si>
  <si>
    <t>Valve Heart Avalus Model 400 19Mm</t>
  </si>
  <si>
    <t>Valve Heart Avalus Model 400 21Mm</t>
  </si>
  <si>
    <t>Valve Heart Avalus Model 400 23Mm</t>
  </si>
  <si>
    <t>Valve Heart Avalus Model 400 25Mm</t>
  </si>
  <si>
    <t>Valve Heart Avalus Model 400 27Mm</t>
  </si>
  <si>
    <t>Guidewire Vascular Imaging Straight Tip 0.014 Inch Dia 182 Cm Length 8 Cm Tip Length Hydrophilic Short Taper Scintanium V 14 Controlwire H74939216718210</t>
  </si>
  <si>
    <t>Graft Amnio Surgigraft Orsg-208</t>
  </si>
  <si>
    <t>Graft Inj 25Mg 3Cc Surgigraft Orsg-Inj3</t>
  </si>
  <si>
    <t>Kit Atomizer Mad720</t>
  </si>
  <si>
    <t>Balloon (C) Nanocross Elite  2.5 X 100 X 150 Ab14W025100150</t>
  </si>
  <si>
    <t>Kit Drill Varioguide Brainlab 19769</t>
  </si>
  <si>
    <t>Valvulatome Single Use 1050-02</t>
  </si>
  <si>
    <t>Burr Surgical L13.5Cm Od4.2Mm 60Deg Fluted Barrell Bur4260Fb</t>
  </si>
  <si>
    <t>Graft Theraskin Small 1 X 2 Inches 101Tss</t>
  </si>
  <si>
    <t>Graft Theraskin Large 2 X 3 Inches 102Tsl</t>
  </si>
  <si>
    <t>Graft Theraskin X-Large 3 X 6 Inches 103Tsxl</t>
  </si>
  <si>
    <t>Clip Drape Surgical Clamp Devon Plastic 31140299 100/Case</t>
  </si>
  <si>
    <t>Blade Shaver Od4Mm 90Deg Rotatable Serrated Closed Ds Elite Compatible Diego Sb4090Rc 5/Bx</t>
  </si>
  <si>
    <t>Blade Shaver 4Mm 75Deg Rotatable Se Sb4075Rc 5/Bx</t>
  </si>
  <si>
    <t>Graft Dural Cook C-Dur- 4X7 Biodesign G31090</t>
  </si>
  <si>
    <t>Medpor Tsi Neurosurgery 82007</t>
  </si>
  <si>
    <t>Knife Surgical Micro Sickle Disposable For 28164Kk #28164Ms-S 3/Pk</t>
  </si>
  <si>
    <t>Knife Surgical Micro Pointed Blade For Cappabianca Scalpel 28164Mc-S 3Pk</t>
  </si>
  <si>
    <t>Headband Disposable 41878 (10Pcs)</t>
  </si>
  <si>
    <t>Device Cor-Knot Combo Kit 031350 6/Bx</t>
  </si>
  <si>
    <t>Catheters Straight Silicone Thoracic 32Fr 14032</t>
  </si>
  <si>
    <t>Catheters Straight Silicone Thoracic 36Fr 14036</t>
  </si>
  <si>
    <t>Catheters Straight Silicone Thoracic 24Fr 14024</t>
  </si>
  <si>
    <t>Valve Ahmed Model Fp8</t>
  </si>
  <si>
    <t>Valve 92324 Csf Cont Reg Med Bio</t>
  </si>
  <si>
    <t>Valve 92322 Csf Cont Reg Low Bio</t>
  </si>
  <si>
    <t>Stent (C) Vici System 12 X 60Mm 100Cm H74912060100</t>
  </si>
  <si>
    <t>Stent (C) Vici System 12 X 90Mm 100Cm H74912090100</t>
  </si>
  <si>
    <t>Stent (C) Vici System 12 X 120Mm 100Cm H74912120100</t>
  </si>
  <si>
    <t>Stent (C) Vici System 14 X 60Mm 100Cm H74914060100</t>
  </si>
  <si>
    <t>Stent (C) Vici System 14 X 120Mm 100Cm H74914120100</t>
  </si>
  <si>
    <t>Stent (C) Vici System 16 X 60Mm 100Cm H74916060100</t>
  </si>
  <si>
    <t>Stent (C) Vici System 16 X 90Mm 100Cm H74916090100</t>
  </si>
  <si>
    <t>Stent (C) Vici System 16 X 120Mm 100Cm H74916120100</t>
  </si>
  <si>
    <t>Bur Surgical Head Dia2Mm Round Diamond 5820012020D</t>
  </si>
  <si>
    <t>Kit Smart Jet Spray App 51451 6/Cs</t>
  </si>
  <si>
    <t>Guidewire Vascular Imaging Angled Tip 0.035 Inch Dia 180 Cm Length 3 Cm Tip Length Occluding And Device Delivery Hydrophilic Stiff Nitinol Zipwire M00146308B1 5/Bx</t>
  </si>
  <si>
    <t>Graft Collagen 5X40 Ag640</t>
  </si>
  <si>
    <t>Strip Silicon With 1Mm Grid On One Side Matte Finish On Reverse Vb-3 12/Bx</t>
  </si>
  <si>
    <t>Forcep Endo Specimen Rje 2.8Mm Dia 240 Cm Length 3.2Mm W/Needle   M00513372</t>
  </si>
  <si>
    <t>Probe Swartz Doppler Dp-Sdp002 #g03014</t>
  </si>
  <si>
    <t>Microclips Super Fine 30 Cartridges 6 Clips Per Cartridge #gem1521 30/Bx</t>
  </si>
  <si>
    <t>Clip Surgical Scalp  Ff013P 200/Pk</t>
  </si>
  <si>
    <t>Cage Expandable Includes All Components -Curitiva</t>
  </si>
  <si>
    <t>Cage Expandable Includes All Components -Alpha-Tec Spine</t>
  </si>
  <si>
    <t>Cage Expandable Includes All Components-Corelink</t>
  </si>
  <si>
    <t>Suture 9-0 Nylon Taper 4Mm Cord 100Dia 3/8 Curve 5.1Mm 15Cm/6 Gem180Bk 12/Bx</t>
  </si>
  <si>
    <t>Clamp Venous Medium Single 30G/Mm Clamping Force Tkmv-1 10/Box</t>
  </si>
  <si>
    <t>Coupler 1.0Mm Vessel Range 0.8Mm-1.2Mm Gem2750 6/Bx</t>
  </si>
  <si>
    <t>Kit Vasoview Hemopro 2 Vh-4000</t>
  </si>
  <si>
    <t>Handpiece Aspirator L4.3In X W0.8Mm L12.4Mm Serrated Ultrasonic Sonopet  5450-815-107 5/Pk</t>
  </si>
  <si>
    <t>Jagtome Revolution Rx 39-20-260-025 #m00584240</t>
  </si>
  <si>
    <t>Topical Skin Adhesive N-Butyl-2-Cyanoacrylate 0.8Ml #ss6 6/Bx</t>
  </si>
  <si>
    <t>Ensure Pre-Surgery Liquid 16/Cs</t>
  </si>
  <si>
    <t>Ensure Surgery 24/Ca</t>
  </si>
  <si>
    <t>Mesh Surgical Parietex Progrio Inguinal Hernia 1Ea/Box</t>
  </si>
  <si>
    <t>Speedtrap Graft Prep System White 20 Mm 223746</t>
  </si>
  <si>
    <t>Speedtrap Graft Prep System Green/White 20 Mm 223751</t>
  </si>
  <si>
    <t>Filter Sentry Ivc Inferior Vena Cava Ekos #nm60-16-28</t>
  </si>
  <si>
    <t>Probe Solero Radiofrequency Nw Applicator 29Cm H787700106003Us0</t>
  </si>
  <si>
    <t>Shoulder Upchg Epiphysis Global Unite Fx Osc369168</t>
  </si>
  <si>
    <t>Shoulder Upchg Glenoid Steptech Osc393</t>
  </si>
  <si>
    <t>Cover Mayo Stand 29.5X55 #8339</t>
  </si>
  <si>
    <t>Grasper Epix Latis 5Mm X 35Mm 10/Bx C4130 10/Bx</t>
  </si>
  <si>
    <t>Grasper Epix Latis 5Mm X 45Mm 10/Bx C4140 10/Bx</t>
  </si>
  <si>
    <t>Stapler Sureform 45 Intuitive #480445 6/Bx</t>
  </si>
  <si>
    <t>Applicator Disposable Curved Ads201815 10/Pk</t>
  </si>
  <si>
    <t>Clip Large Vas-O-Clip 2232</t>
  </si>
  <si>
    <t>Retractor Freehold Trio Hand Free Intracorpeal (2 Box Min) #fre-T-5 5/Box</t>
  </si>
  <si>
    <t>Applicator Set Spray Tip 40Cm Flexible Endoscopic With Snap Lock Duplospray Sa3768111 5/Ca</t>
  </si>
  <si>
    <t>Guidewire Vascular L260Cm Tip L5Cm 0.25Fr Straight Round Tip Tunsten Filled Hydrophilic High Performance Stripped Marker Jagwire Revolution M00557001 2/Bx</t>
  </si>
  <si>
    <t>Guidewire Nitrex 0.014 80Cm N140801 3/Pk</t>
  </si>
  <si>
    <t>Graft Amnio Surgigraft  dry Orsgd-208</t>
  </si>
  <si>
    <t>Catheter Fistula Kumpe 4Fr 30Cm 0.035 Impress 43035Ka2</t>
  </si>
  <si>
    <t>Catheter Waveline Q 4F Venous &amp; 4F Arterial Wq4300</t>
  </si>
  <si>
    <t>Cement 20G Depuy 20/Cs 3322-020</t>
  </si>
  <si>
    <t>Straps Waveline Q Fixation Tvamc2 1/Bx</t>
  </si>
  <si>
    <t>Device Syncroseal Davinci 8Mm 6/Pack 480440</t>
  </si>
  <si>
    <t>Perforator Codman 11Mm Disposable 261222</t>
  </si>
  <si>
    <t>Suture Uss V-Loc Pbt 0 Blu 9 Gs-21 12Ea/Bx Vlocn0346</t>
  </si>
  <si>
    <t>Suture Uss  V-Loc Absorbable 3-0 9In Braided Dyed Taper Point 1/2 Circle 26Mm Vlocl0644 12/Bx</t>
  </si>
  <si>
    <t>Screw Anterior Cervical/Lumbar Screw Various-1-Cutting Ed</t>
  </si>
  <si>
    <t>Plate Cervical And Minimally Invasive Level 1-2 Level 1-2-Cutting Ed</t>
  </si>
  <si>
    <t>Plate Cervical And Minimally Invasive Level 3-4 Cutting Edge Spine</t>
  </si>
  <si>
    <t>Screw Polyaxial Pedical Various 3 Cutting Edge Spine</t>
  </si>
  <si>
    <t>Interbody Device Screw Cutting Edge Spinal</t>
  </si>
  <si>
    <t>Rod Spinal All Types Of Material And Sizes Cutting Edge Spine</t>
  </si>
  <si>
    <t>Interbody Device Cage Cervical Peek Cutting Edge Spine</t>
  </si>
  <si>
    <t>Interbody Device Cage Alif Cutting Edge Spine</t>
  </si>
  <si>
    <t>Interbody Device Cage Tlif Cutting Edge Spine</t>
  </si>
  <si>
    <t>Interbody Device Cage Plif Cutting Edge Spine</t>
  </si>
  <si>
    <t>Pencil Smoke Evacuator Blade L70Mm Coated Integrated Rocker Switch Neptune E-Sep 0703-047-000 10/Pk</t>
  </si>
  <si>
    <t>Sleeve Suction L125Mm For Smoke Evacuation Pencil Neptune 0703-005-125 10/Pk</t>
  </si>
  <si>
    <t>Sleeve Suction L145Mm For Smoke Evacuation Pencil Neptune  0703-005-165 10/Pk</t>
  </si>
  <si>
    <t>Anchor Endo Guide 22Mm #sg-64</t>
  </si>
  <si>
    <t>Anchor Endo Guide 28Mm #hg-16-62-28</t>
  </si>
  <si>
    <t>Anchor Endo Applier #sa-85</t>
  </si>
  <si>
    <t>Anchor Endo Guide 18X90X22 #hg-18-90-22</t>
  </si>
  <si>
    <t>Anchor Endo Guide 18X90X32 #hg-18-90-32</t>
  </si>
  <si>
    <t>Anchor Endo Guide 18X90X42 #hg-18-90-42</t>
  </si>
  <si>
    <t>Sheath Tour Guide Steerable 6.5F 45Cm 17Mm</t>
  </si>
  <si>
    <t>Sheath Tour Guide Steerable 6.5F 55Cm 9Mm</t>
  </si>
  <si>
    <t>Sheath Tour Guide Steerable 6.5F 55Cm 17Mm</t>
  </si>
  <si>
    <t>Sheath Tour Guide Steerable 6.5F 90Cm 9Mm</t>
  </si>
  <si>
    <t>Sheath Tour Guide Steerable 7F 45Cm 17Mm</t>
  </si>
  <si>
    <t>Sheath Tour Guide Steerable 7F 55Cm 9Mm</t>
  </si>
  <si>
    <t>Sheath Tour Guide Steerable 7F 55Cm 17Mm</t>
  </si>
  <si>
    <t>Sheath Tour Guide Steerable 7F 90Cm 9Mm</t>
  </si>
  <si>
    <t>Sheath Tour Guide Steerable 8.5F 45Cm 17Mm</t>
  </si>
  <si>
    <t>Sheath Tour Guide Steerable 8.5F 45Cm 22Mm</t>
  </si>
  <si>
    <t>Sheath Tour Guide Steerable 8.5F 55Cm 17Mm</t>
  </si>
  <si>
    <t>Sheath Tour Guide Steerable 8.5F 55Cm 22Mm</t>
  </si>
  <si>
    <t>Sheath Tour Guide Steerable 8.5F 90Cm 17Mm</t>
  </si>
  <si>
    <t>Sheath Sentrant 12F/ 28Cm Sensh1228W</t>
  </si>
  <si>
    <t>Sheath Sentrant 22F/ 28Cm Sensh2228W</t>
  </si>
  <si>
    <t>Sheath Sentrant 24F/ 28Cm Sensh2428W</t>
  </si>
  <si>
    <t>Sheath Sentrant 26F/ 28Cm Sensh2628W</t>
  </si>
  <si>
    <t>Sheath Sentrant 12F/ 64Cm Sensh1264W</t>
  </si>
  <si>
    <t>Sheath Sentrant 14F/ 64Cm Sensh1464W</t>
  </si>
  <si>
    <t>Sheath Sentrant 16F/ 64Cm Sensh1664W</t>
  </si>
  <si>
    <t>Sheath Sentrant 18F/ 64Cm Sensh1864W</t>
  </si>
  <si>
    <t>Sheath Sentrant 20F/ 64Cm Sensh2064W</t>
  </si>
  <si>
    <t>Sheath Sentrant 22F/ 64Cm Sensh2264W</t>
  </si>
  <si>
    <t>Sheath Sentrant 24F/ 64Cm Sensh2464W</t>
  </si>
  <si>
    <t>Sheath Sentrant 26F/ 64Cm Sensh2664W</t>
  </si>
  <si>
    <t>Drill Acutrak 2 Long #at2-L2515</t>
  </si>
  <si>
    <t>Drill Mini Acutrak 2 #at2M-1813</t>
  </si>
  <si>
    <t>Drill Micro Acutrak 2 Extended Long #80-1522</t>
  </si>
  <si>
    <t>Drill Micro Acutrak 2 #at2-1509</t>
  </si>
  <si>
    <t>Drill Acutrak 2 4.7 Long #80-0946</t>
  </si>
  <si>
    <t>Drill Acutrak 2 5.5 Long #80-0056</t>
  </si>
  <si>
    <t>Drill Acutrak 2  7.5 Long #80-0976</t>
  </si>
  <si>
    <t>Guidewire Acutrak 2 .054 X 6  #ws-1406St</t>
  </si>
  <si>
    <t>Screw 20.0Mm Acutrak 2  - 4.7 Screw</t>
  </si>
  <si>
    <t>Screw 24.0Mm Acutrak 2  - 4.7 Screw</t>
  </si>
  <si>
    <t>Screw 26.0Mm Acutrak 2  - 4.7 Screw</t>
  </si>
  <si>
    <t>Screw 28.0Mm Acutrak 2  - 4.7 Screw</t>
  </si>
  <si>
    <t>Screw 30.0Mm Acutrak 2  - 4.7 Screw</t>
  </si>
  <si>
    <t>Screw 35.0Mm Acutrak 2  - 4.7 Screw</t>
  </si>
  <si>
    <t>Screw 40.0Mm Acutrak 2  - 4.7 Screw</t>
  </si>
  <si>
    <t>Screw 45.0Mm Acutrak 2  - 4.7 Screw</t>
  </si>
  <si>
    <t>Screw 50.0Mm Acutrak 2  - 4.7 Screw</t>
  </si>
  <si>
    <t>Screw 25.0Mm Acutrak 2  - 5.5 Screw</t>
  </si>
  <si>
    <t>Screw 30.0Mm Acutrak 2  - 5.5 Screw</t>
  </si>
  <si>
    <t>Screw 35.0Mm Acutrak 2  - 5.5 Screw</t>
  </si>
  <si>
    <t>Screw 40.0Mm Acutrak 2  - 5.5 Screw</t>
  </si>
  <si>
    <t>Screw 45.0Mm Acutrak 2  - 5.5 Screw</t>
  </si>
  <si>
    <t>Screw 50.0Mm Acutrak 2  - 5.5 Screw</t>
  </si>
  <si>
    <t>Screw 40.0Mm Acutrak 2  - 7.5 Screw</t>
  </si>
  <si>
    <t>Screw 45.0Mm Acutrak 2  - 7.5 Screw</t>
  </si>
  <si>
    <t>Screw 50.0Mm Acutrak 2  - 7.5 Screw</t>
  </si>
  <si>
    <t>Screw 55.0Mm Acutrak 2  - 7.5 Screw</t>
  </si>
  <si>
    <t>Screw 60.0Mm Acutrak 2  - 7.5 Screw</t>
  </si>
  <si>
    <t>Screw 65.0Mm Acutrak 2  - 7.5 Screw</t>
  </si>
  <si>
    <t>Screw 70.0Mm Acutrak 2  - 7.5 Screw</t>
  </si>
  <si>
    <t>Screw 75.0Mm Acutrak 2  - 7.5 Screw</t>
  </si>
  <si>
    <t>Screw 80.0Mm Acutrak 2  - 7.5 Screw</t>
  </si>
  <si>
    <t>Screw 85.0Mm Acutrak 2  - 7.5 Screw</t>
  </si>
  <si>
    <t>Screw 90.0Mm Acutrak 2  - 7.5 Screw</t>
  </si>
  <si>
    <t>Screw 95.0Mm Acutrak 2  - 7.5 Screw</t>
  </si>
  <si>
    <t>Screw 100.0Mm Acutrak 2  - 7.5 Screw</t>
  </si>
  <si>
    <t>Screw 105.0Mm Acutrak 2  - 7.5 Screw</t>
  </si>
  <si>
    <t>Screw 110.0Mm Acutrak 2  - 7.5 Screw</t>
  </si>
  <si>
    <t>Screw 115.0Mm Acutrak 2  - 7.5 Screw</t>
  </si>
  <si>
    <t>Screw 120.0Mm Acutrak 2  - 7.5 Screw</t>
  </si>
  <si>
    <t>Guidewire Acutrak 2 .062 X 9.25 #80-0950</t>
  </si>
  <si>
    <t>Guidewire Acutrak 2  .094 X 9.25 #80-0970</t>
  </si>
  <si>
    <t>Sleeve Resorbable For 5.0Mm #08.025.044S</t>
  </si>
  <si>
    <t>Sleeve Resorbable For 4.0Mm  #08.025.032S</t>
  </si>
  <si>
    <t>Cap Protective For 5.0Mm  #394.993</t>
  </si>
  <si>
    <t>Cap Protective For 4.0Mm  #394.991</t>
  </si>
  <si>
    <t>Forceps Rescue Rat Tooth Grasping (5/Bx) M00527651 (Replace:dgr-276-5)</t>
  </si>
  <si>
    <t>Stapler Articulating  Extra Thin Vascular Reload W/Tri-Staple Gray 6/Bx Egia45Av</t>
  </si>
  <si>
    <t>Suture Uss V-Loc 3-0 12In  Absor. Glycolide Dioxanone Trimethylene 12Ea/Box</t>
  </si>
  <si>
    <t>Cage Expandable Includes All Components (Thomas Requires Pre Approval) Cage-Expand-Nexxt</t>
  </si>
  <si>
    <t>Cervical Artificial Disc (Mi &amp; Thomas Requires Pre Approval) Nexxt</t>
  </si>
  <si>
    <t>Clamp Isolator Long Synergy Oll2</t>
  </si>
  <si>
    <t>Disposables   Other Lag Screw Guide Wire 3.2X460Mm</t>
  </si>
  <si>
    <t>Disposables   Other Bead Tip Guide Wire  3.0X98Cm</t>
  </si>
  <si>
    <t>Disposables   Other Calibrated Drill 4.3Mmx365Mm</t>
  </si>
  <si>
    <t>Disposables   Other 4.3Mm Crowe Point Twist Drill</t>
  </si>
  <si>
    <t>Disposables   Other Calibrated Drill 4.3Mm</t>
  </si>
  <si>
    <t>Bone Cement   Accessories Femoral Wick 8In</t>
  </si>
  <si>
    <t>Shoulders   Disposable Instruments Comp. Rev Shldr 9 In Steinmann</t>
  </si>
  <si>
    <t>Shoulders   Disposable Instruments Comp Rvs 3.2Mm Drl</t>
  </si>
  <si>
    <t>Shoulders   Disposable Instruments Comp Rvs 2.7Mm Dia Drl</t>
  </si>
  <si>
    <t>Shoulders   Disposable Instruments Stn Pn Thd Tip .125X2.5In 2Pk</t>
  </si>
  <si>
    <t>Bone Cement   Accessories Small Diameter Cement Prep Kit</t>
  </si>
  <si>
    <t>Disposables   Other Trauma Gd Pin Thd Tip 3.2 X 35.5  Cm</t>
  </si>
  <si>
    <t>Disposables   Other Trauma 4.3Mm Rtd Twist Drill Sterile</t>
  </si>
  <si>
    <t>Consumables   Power Oxford Blades Oxf Resec Cmntd 3Pk Stryk 6</t>
  </si>
  <si>
    <t>Consumables   Power Oxford Blades Oxf Sawblade Stryker Cmntd 3Pk</t>
  </si>
  <si>
    <t>Disposables   Other Trauma Kirschner Wires  Style 6  .9Mm Dia X 229Mm</t>
  </si>
  <si>
    <t>Disposables   Other Trauma Kirschner Wires  Style 5  .7Mm Dia X 76Mm</t>
  </si>
  <si>
    <t>Disposables   Other Trauma Kirschner Wires  Style 6  1.25Mm Dia X 152Mm</t>
  </si>
  <si>
    <t>Disposables   Other Trauma Kirschner Wire 2.0Mm</t>
  </si>
  <si>
    <t>Disposables   Other Trauma 6 Inch K Wire Case</t>
  </si>
  <si>
    <t>Shoulders   Disposable Instruments Access Quick Release Drl 15/64</t>
  </si>
  <si>
    <t>Shoulders   Disposable Instruments Access 3.2Mm Thd Steinmann 9</t>
  </si>
  <si>
    <t>Bone Cement   Accessories Cartridge Thread Adapter</t>
  </si>
  <si>
    <t>Shoulders   Disposable Instruments Compr Aug Ream Gd Bushing</t>
  </si>
  <si>
    <t>Shoulders   Disposable Instruments Compr Aug 2.7 Drl W/Stop</t>
  </si>
  <si>
    <t>Shoulders   Disposable Instruments Compr Aug Ream Gd Screw</t>
  </si>
  <si>
    <t>Knees   Disposable Instruments Disposable Drill/Pin Set</t>
  </si>
  <si>
    <t>Disposables   Affixus 4.3Mml Distal Graduated Drill</t>
  </si>
  <si>
    <t>Disposables   Affixus 4.3Mms Distal Graduated Drill</t>
  </si>
  <si>
    <t>Disposables   Affixus A/R Screw Drill</t>
  </si>
  <si>
    <t>Disposables   Other Trauma Ball Nose Guide Wire 80Cm</t>
  </si>
  <si>
    <t>Disposables   Other Trauma Ball Nose Guide Wire 100Cm</t>
  </si>
  <si>
    <t>Disposables   Other 3.2X444Mm Thrd Guide Pin Ste</t>
  </si>
  <si>
    <t>Disposables   Other Trauma K Wires  Trocar Point 1 End  1.25Mmx150Mm  10/Bx</t>
  </si>
  <si>
    <t>Disposables   Other Trauma K Wires  Trocar Point 1 End  1.6Mm X 150Mm  10/Bx</t>
  </si>
  <si>
    <t>Disposables   Other Trauma K Wires  Trocar Point 1 End  2.0Mm X 150Mm  10/Bx</t>
  </si>
  <si>
    <t>Bone Cement   Accessories Compact Vacuum Cement Mixing System</t>
  </si>
  <si>
    <t>Bone Cement   Accessories Quik Use Curette 10 Pack</t>
  </si>
  <si>
    <t>Knees   Disposable Instruments Gender Pfj Mill Burr  Standard</t>
  </si>
  <si>
    <t>Knees   Disposable Instruments Mis Trab Metal Flex Screw</t>
  </si>
  <si>
    <t>Knees   Disposable Instruments Mis Headed Screw 33Mm</t>
  </si>
  <si>
    <t>Hips   Disposable Intruments Disposable Flexdrill  45M</t>
  </si>
  <si>
    <t>Disposables   Affixus Threaded Guide Pin 3.2Mm</t>
  </si>
  <si>
    <t>Disposables   Other Bead Tip Gd Wire 2.6Mm X 80Cm</t>
  </si>
  <si>
    <t>Disposables   Other Trauma 3.2Mm X 460Mm Cocr Thd Tip</t>
  </si>
  <si>
    <t>Hips   Disposable Intruments 3.2Mmx20Mm Rnglc+ Acet Drl Bit</t>
  </si>
  <si>
    <t>Hips   Disposable Intruments 3.2Mmx30Mm Rnglc+ Acet Drl Bit</t>
  </si>
  <si>
    <t>Hips   Disposable Intruments 3.2Mmx40Mm Rnglc+ Acet Drl Bit</t>
  </si>
  <si>
    <t>Knees   Disposable Instruments 1/8 Quick Rel Drl Sterile 2Pk</t>
  </si>
  <si>
    <t>Hip Stems   Cementless Std Alloclassic Sl Sz 2 12/14</t>
  </si>
  <si>
    <t>Hip Stems   Cementless Std Alloclassic Sl Sz 3 12/14</t>
  </si>
  <si>
    <t>Hip Stems   Cementless Std Alloclassic Sl Sz 4 12/14</t>
  </si>
  <si>
    <t>Hip Stems   Cementless Std Alloclassic Sl Sz 5 12/14</t>
  </si>
  <si>
    <t>Hip Stems   Cementless Std Alloclassic Sl Sz 7 12/14</t>
  </si>
  <si>
    <t>Exfix   Caps  Clamps  Pins  Rods  Fixators Wristfix Sterile Pak</t>
  </si>
  <si>
    <t>Large Frag Plates &amp; Screws   Non Locking 8Mm Flat Washer 3Pk</t>
  </si>
  <si>
    <t>Hip Fx Nails   Other Trochanteric Nail Sh 13Mmx22Cm</t>
  </si>
  <si>
    <t>Screws &amp; End Caps   Other Telescoping Keyed  100Mm</t>
  </si>
  <si>
    <t>Screws &amp; End Caps   Other Telescoping Keyed  110Mm</t>
  </si>
  <si>
    <t>Tibial Nails   Phoenix Tibial Nail  12.0Mm X 340Mm</t>
  </si>
  <si>
    <t>Hip Other   Screws Ti Low Profile Screw 6.5X20Mm</t>
  </si>
  <si>
    <t>Hip Other   Screws Ti Low Profile Screw 6.5X25Mm</t>
  </si>
  <si>
    <t>Hip Other   Screws Ti Low Profile Screw 6.5X35Mm</t>
  </si>
  <si>
    <t>Hip Other   Screws Ti Low Profile Screw 6.5X40Mm</t>
  </si>
  <si>
    <t>Revision Cages  Rings Ringloc+ Replacement Ring Sz21</t>
  </si>
  <si>
    <t>Humeral Heads   Versa Dial Versa Dial 38X19X39 Hum Head</t>
  </si>
  <si>
    <t>Humeral Heads   Versa Dial Versa Dial 42X18X46 Hum Head</t>
  </si>
  <si>
    <t>Humeral Heads   Versa Dial Versa Dial 42X21X43 Hum Head</t>
  </si>
  <si>
    <t>Humeral Heads   Versa Dial Versa Dial 42X24X42 Hum Head</t>
  </si>
  <si>
    <t>Humeral Heads   Versa Dial Versa Dial 46X18X53 Hum Head</t>
  </si>
  <si>
    <t>Humeral Heads   Versa Dial Versa Dial 46X21X50 Hum Head</t>
  </si>
  <si>
    <t>Humeral Heads   Versa Dial Versa Dial 46X24X47 Hum Head</t>
  </si>
  <si>
    <t>Humeral Heads   Versa Dial Versa Dial 46X27X46 Hum Head</t>
  </si>
  <si>
    <t>Humeral Heads   Versa Dial Versa Dial 50X21X57 Hum Head</t>
  </si>
  <si>
    <t>Humeral Heads   Versa Dial Versa Dial 50X24X52 Hum Head</t>
  </si>
  <si>
    <t>Humeral Heads   Versa Dial Versa Dial 50X27X50 Hum Head</t>
  </si>
  <si>
    <t>Humeral Heads   Versa Dial Versa Dial 54X21X64 Hum Head</t>
  </si>
  <si>
    <t>Humeral Heads   Versa Dial Versa Dial 54X24X58 Hum Head</t>
  </si>
  <si>
    <t>Humeral Heads   Versa Dial Versa Dial 54X27X55 Hum Head</t>
  </si>
  <si>
    <t>Shoulders   Centralizers Comp Fx Hum Pos Sleeve 10Mm</t>
  </si>
  <si>
    <t>Shoulders   Centralizers Comp Fx Hum Pos Sleeve 11Mm</t>
  </si>
  <si>
    <t>Shoulders   Centralizers Comp Fx Hum Pos Sleeve 12Mm</t>
  </si>
  <si>
    <t>Humeral Stems   Cementless Comprehensive Mini Micro Comp Primary Stem 9Mm Micro</t>
  </si>
  <si>
    <t>Humeral Stems   Cementless Comprehensive Mini Micro Comp Primary Stem 11Mm Micro</t>
  </si>
  <si>
    <t>Humeral Stems   Cementless Comprehensive Mini Micro Comp Primary Stem 4Mm Mini</t>
  </si>
  <si>
    <t>Humeral Stems   Cementless Comprehensive Mini Micro Comp Primary Stem 6Mm Mini</t>
  </si>
  <si>
    <t>Humeral Stems   Cementless Comprehensive Mini Micro Comp Primary Stem 7Mm Mini</t>
  </si>
  <si>
    <t>Humeral Stems   Cementless Comprehensive Mini Micro Comp Primary Stem 8Mm Mini</t>
  </si>
  <si>
    <t>Humeral Stems   Cementless Comprehensive Mini Micro Comp Primary Stem 9Mm Mini</t>
  </si>
  <si>
    <t>Humeral Stems   Cementless Comprehensive Mini Micro Comp Primary Stem 10Mm Mini</t>
  </si>
  <si>
    <t>Humeral Stems   Cementless Comprehensive Mini Micro Comp Primary Stem 11Mm Mini</t>
  </si>
  <si>
    <t>Humeral Stems   Cementless Comprehensive Mini Micro Comp Primary Stem 12Mm Mini</t>
  </si>
  <si>
    <t>Humeral Stems   Cementless Comprehensive Mini Micro Comp Primary Stem 13Mm Mini</t>
  </si>
  <si>
    <t>Humeral Stems   Cementless Comprehensive Mini Micro Comp Primary Stem 14Mm Mini</t>
  </si>
  <si>
    <t>Humeral Stems   Cementless Comprehensive Mini Micro Comp Primary Stem 15Mm Mini</t>
  </si>
  <si>
    <t>Humeral Stems   Cementless Comprehensive Mini Micro Comp Primary Stem 16Mm Mini</t>
  </si>
  <si>
    <t>Humeral Stems   Cementless Comprehensive Mini Micro Comp Primary Stem 17Mm Mini</t>
  </si>
  <si>
    <t>Humeral Stems   Cementless Comprehensive Mini Micro Comp Primary Stem 18Mm Mini</t>
  </si>
  <si>
    <t>Humeral Stems   Cementless Comprehensive Mini Micro Comp Primary Stem 19Mm Mini</t>
  </si>
  <si>
    <t>Humeral Stems   Cementless Comprehensive Comp Primary Stem 7Mm Std</t>
  </si>
  <si>
    <t>Humeral Stems   Cementless Comprehensive Comp Primary Stem 8Mm Std</t>
  </si>
  <si>
    <t>Humeral Stems   Cementless Comprehensive Comp Primary Stem 9Mm Std</t>
  </si>
  <si>
    <t>Humeral Stems   Cementless Comprehensive Comp Primary Stem 10Mm Std</t>
  </si>
  <si>
    <t>Humeral Stems   Cementless Comprehensive Comp Primary Stem 11Mm Std</t>
  </si>
  <si>
    <t>Humeral Stems   Cementless Comprehensive Comp Primary Stem 12Mm Std</t>
  </si>
  <si>
    <t>Humeral Stems   Cementless Comprehensive Comp Primary Stem 13Mm Std</t>
  </si>
  <si>
    <t>Humeral Stems   Cementless Comprehensive Comp Primary Stem 14Mm Std</t>
  </si>
  <si>
    <t>Humeral Stems   Cementless Comprehensive Comp Primary Stem 15Mm Std</t>
  </si>
  <si>
    <t>Humeral Stems   Cementless Comprehensive Comp Primary Stem 17Mm Std</t>
  </si>
  <si>
    <t>Revision Shoulder Components Comp Primary Stem 8 X 194 Rev</t>
  </si>
  <si>
    <t>Humeral Heads   Std Bio Mod 44X22  Ext Art Surf Hd</t>
  </si>
  <si>
    <t>Glenoids   Modular Fixation Poly Pc Hybrid Glen Post  Poly</t>
  </si>
  <si>
    <t>Glenoids   Modular Hybrid Base Pe Sm Hybrid Glenoid Base 4Mm</t>
  </si>
  <si>
    <t>Glenoids   Modular Hybrid Base Pe Md Hybrid Glenoid Base 4Mm</t>
  </si>
  <si>
    <t>Glenoids   Modular Hybrid Base Pe Lg Hybrid Glenoid Base 4Mm</t>
  </si>
  <si>
    <t>Comprehensive Reverse Glenosphere Comp Rvrs Shldr Glnsp Std 36Mm</t>
  </si>
  <si>
    <t>Comprehensive Reverse Glenosphere Comp Rvsr Shldr Glnsp +3 36Mm</t>
  </si>
  <si>
    <t>Comprehensive Reverse Glenosphere Comp Rvrs Shldr Glnsp +6 36Mm</t>
  </si>
  <si>
    <t>Comprehensive Reverse Glenosphere Comp Rvrs Shldr Glnsp Std 41Mm</t>
  </si>
  <si>
    <t>Comprehensive Reverse Glenosphere Comp Rvsr Shldr Glnsp +3 41Mm</t>
  </si>
  <si>
    <t>Comprehensive Reverse Glenoid Baseplate Comp Rvrs Shdr Glen 28Mm Bsplt +ha</t>
  </si>
  <si>
    <t>Comprehensive Reverse Humeral Tray Comp Rvs Tray Co 44Mm</t>
  </si>
  <si>
    <t>Comprehensive Reverse Humeral Tray Comp Rvs Tray +5Mm Co 44Mm</t>
  </si>
  <si>
    <t>Comprehensive Reverse Humeral Tray Comp Rvs Tray +10Mm Co 44Mm</t>
  </si>
  <si>
    <t>Reverse Comp Rvs Cntrl Scr 6.5X35Mm St</t>
  </si>
  <si>
    <t>Reverse Comp Rvs Cntrl Scr 6.5X40Mm St</t>
  </si>
  <si>
    <t>Reverse Comp Rvs Cntrl Scr 6.5X50Mm St</t>
  </si>
  <si>
    <t>Reverse Shoulder Screws Comp Rvs Cntrl 6.5X20Mm St/Rst</t>
  </si>
  <si>
    <t>Reverse Shoulder Screws Comp Rvs Cntrl 6.5X25Mm St/Rst</t>
  </si>
  <si>
    <t>Reverse Shoulder Screws Comp Rvs Cntrl 6.5X30Mm St/Rst</t>
  </si>
  <si>
    <t>Reverse Shoulder Screws Comp Rvs Cntrl 6.5X35Mm St/Rst</t>
  </si>
  <si>
    <t>Reverse Shoulder Screws Comp Rvs Cntrl 6.5X40Mm St/Rst</t>
  </si>
  <si>
    <t>Reverse Shoulder Screws Comp Rvs Cntrl 6.5X45Mm St/Rst</t>
  </si>
  <si>
    <t>Shoulders   Comprehensive Versa Dial Adapter 25Mm Versa Dial Taper Adaptor</t>
  </si>
  <si>
    <t>Shoulders   Comprehensive Versa Dial Adapter Versa Dial/Comp Ti Std Taper</t>
  </si>
  <si>
    <t>Hip Other   Plugs 3/8 24 Apical Hole Plug 1/Cup</t>
  </si>
  <si>
    <t>Revision Hip Stems   Cemented Rx90 Cocr Cmtd Stm 13X200Mmlt</t>
  </si>
  <si>
    <t>Revision Hip Stems   Cemented Rx90 Cocr Cmtd Stm 13X250Mmrt</t>
  </si>
  <si>
    <t>Hip Other   Unipolar Adapters Endo Ii Taper Insert +3Mm T1</t>
  </si>
  <si>
    <t>Hip Other   Unipolar Adapters Endo Ii Taper Insert  6Mm T1</t>
  </si>
  <si>
    <t>Revision Knee Other   Misc Biomet Tibial Locking Bar</t>
  </si>
  <si>
    <t>Tibia Trays   Cemented Modular Biomet Ilok Pri Tib Tray 63Mm</t>
  </si>
  <si>
    <t>Tibia Trays   Cemented Modular Biomet Ilok Pri Tib Tray 67Mm</t>
  </si>
  <si>
    <t>Tibia Trays   Cemented Modular Biomet Ilok Pri Tib Tray 71Mm</t>
  </si>
  <si>
    <t>Tibia Trays   Cemented Modular Biomet Ilok Pri Tib Tray 75Mm</t>
  </si>
  <si>
    <t>Tibia Trays   Cemented Modular Biomet Ilok Pri Tib Tray 79Mm</t>
  </si>
  <si>
    <t>Tibia Trays   Cemented Modular Biomet Ilok Pri Tib Tray 83Mm</t>
  </si>
  <si>
    <t>Tibia Trays   Cemented Std Biomet Cc Cruciate Tray 59Mm</t>
  </si>
  <si>
    <t>Tibia Trays   Cemented Std Biomet Cc Cruciate Tray 63Mm</t>
  </si>
  <si>
    <t>Tibia Trays   Cemented Std Biomet Cc Cruciate Tray 67Mm</t>
  </si>
  <si>
    <t>Tibia Trays   Cemented Std Biomet Cc Cruciate Tray 71Mm</t>
  </si>
  <si>
    <t>Tibia Trays   Cemented Std Biomet Cc Cruciate Tray 75Mm</t>
  </si>
  <si>
    <t>Tibia Trays   Cemented Std Biomet Cc Cruciate Tray 79Mm</t>
  </si>
  <si>
    <t>Tibia Trays   Cemented Std Biomet Cc Cruciate Tray 83Mm</t>
  </si>
  <si>
    <t>Tibia Trays   Cemented Std Biomet Cc Cruciate Tray 91Mm</t>
  </si>
  <si>
    <t>Primary Knee Stems   Cemented Biomet Finned Pri Stem 40Mm</t>
  </si>
  <si>
    <t>Primary Knee Stems   Cemented Biomet Finned Pri Stem 80X10Mm</t>
  </si>
  <si>
    <t>Primary Knee Stems   Cemented Biomet Finned Pri Stm 80X12.5</t>
  </si>
  <si>
    <t>Revision Tibial Trays   Other Biomet Offset Tibial Tray 75Mm</t>
  </si>
  <si>
    <t>Revision Tibial Trays   Other Biomet Offset Tibial Tray 79Mm</t>
  </si>
  <si>
    <t>Revision Tibial Trays   Other Offset Tib Tray 5.0Mm Adaptor</t>
  </si>
  <si>
    <t>Revision Knee Stems   Cementless Bmt Splined Knee Stm 20X120</t>
  </si>
  <si>
    <t>Revision Knee Augments   Other Biomet Tib Block 6Mm 75</t>
  </si>
  <si>
    <t>Foot &amp; Ankle   K Wire 1.6Mmx6In Stein Pin Bay Tip Ns</t>
  </si>
  <si>
    <t>Revision Knee Stems   Cementless Bmt Splined Knee Stm V2 14X40</t>
  </si>
  <si>
    <t>Revision Knee Stems   Cementless Bmt Splined Knee Stm V2 16X40</t>
  </si>
  <si>
    <t>Revision Knee Stems   Cementless Bmt Splined Knee Stm V2 18X40</t>
  </si>
  <si>
    <t>Revision Knee Stems   Cementless Bmt Splined Knee Stm V2 18X80</t>
  </si>
  <si>
    <t>Revision Knee Stems   Cementless Bmt Splined Knee Stm V2 20X80</t>
  </si>
  <si>
    <t>Salvage Femorals   Oss Oss 3Cm Resurfacing Femoral Rt</t>
  </si>
  <si>
    <t>Salvage Femorals   Oss Oss 5Cm Resurf Femoral Rt</t>
  </si>
  <si>
    <t>Salvage Femorals   Oss Oss 7Cm Segmental Femoral Rt</t>
  </si>
  <si>
    <t>Salvage Femorals   Oss Oss 7Cm Segmental Femoral Lt</t>
  </si>
  <si>
    <t>Salvage Stems   Oss Oss Cemented Im Stem 11X150</t>
  </si>
  <si>
    <t>Salvage Stems   Oss Oss Porous Im Stem 12.5 X 150</t>
  </si>
  <si>
    <t>Salvage Stems   Oss Oss Porous Im Stem 14.5 X 150</t>
  </si>
  <si>
    <t>Salvage Stems   Oss Oss Porous Im Stem 12.5 X 225</t>
  </si>
  <si>
    <t>Salvage Stems   Oss Oss Porous Im Stem 14.5 X 225</t>
  </si>
  <si>
    <t>Salvage Bearings   Oss Oss Tibial Poly Bearing 12Mm</t>
  </si>
  <si>
    <t>Salvage Bearings   Oss Oss Tibial Poly Bearing 14Mm</t>
  </si>
  <si>
    <t>Salvage Tibial Trays   Oss Oss Mod Tib Baseplate 67Mm</t>
  </si>
  <si>
    <t>Salvage Tibial Trays   Oss Oss Mod Tib Baseplate 71Mm</t>
  </si>
  <si>
    <t>Salvage Tibial Trays   Oss Oss Non Mod Prox Tib 5Cm11X150</t>
  </si>
  <si>
    <t>Salvage Stems   Oss Oss Cmntd Prox Tib Stem 13X150</t>
  </si>
  <si>
    <t>Salvage Stems   Oss Oss Por Straight Stem 14.5X150</t>
  </si>
  <si>
    <t>Salvage Femorals   Oss Oss Finn Mod Prox Fmrl Rt 7Cm</t>
  </si>
  <si>
    <t>Salvage Femorals   Oss Oss Finn Mod Prox Fmrl Lt 7Cm</t>
  </si>
  <si>
    <t>Salvage Other   Oss Oss 3Cm Ellip Diaphyseal Seg</t>
  </si>
  <si>
    <t>Salvage Other   Oss Oss 5Cm Diaphyseal Segment</t>
  </si>
  <si>
    <t>Salvage Other   Oss Oss 13Cm Diaphyseal Segment</t>
  </si>
  <si>
    <t>Salvage Other   Oss Oss Poly Tibial Bushing</t>
  </si>
  <si>
    <t>Salvage Other   Oss Oss Poly Femoral Bushings 2Pk</t>
  </si>
  <si>
    <t>Salvage Other   Oss Oss Poly Lock Pin</t>
  </si>
  <si>
    <t>Salvage Other   Oss Oss Axle</t>
  </si>
  <si>
    <t>Salvage Other   Oss Oss Reinforced Yoke</t>
  </si>
  <si>
    <t>Tibia Trays   Cemented Oxford Uni Oxf Uni Tib Tray Sza Lm/Rl Pma</t>
  </si>
  <si>
    <t>Tibia Trays   Cemented Oxford Uni Oxf Uni Tib Tray Sza Rm/Ll Pma</t>
  </si>
  <si>
    <t>Tibia Trays   Cemented Oxford Uni Oxf Uni Tib Tray Sz B Lm Pma</t>
  </si>
  <si>
    <t>Tibia Trays   Cemented Oxford Uni Oxf Uni Tib Tray Sz B Rm Pma</t>
  </si>
  <si>
    <t>Tibia Trays   Cemented Oxford Uni Oxf Uni Tib Tray Sz C Lm Pma</t>
  </si>
  <si>
    <t>Tibia Trays   Cemented Oxford Uni Oxf Uni Tib Tray Sz C Rm Pma</t>
  </si>
  <si>
    <t>Tibia Trays   Cemented Oxford Uni Oxf Uni Tib Tray Sz D Lm Pma</t>
  </si>
  <si>
    <t>Tibia Trays   Cemented Oxford Uni Oxf Uni Tib Tray Sz D Rm Pma</t>
  </si>
  <si>
    <t>Tibia Trays   Cemented Oxford Uni Oxf Uni Tib Tray Sz E Lm Pma</t>
  </si>
  <si>
    <t>Tibia Trays   Cemented Oxford Uni Oxf Uni Tib Tray Sz E Rm Pma</t>
  </si>
  <si>
    <t>Tibia Trays   Cemented Monoblock Agc Molded Intlk Ps Tib 16X80</t>
  </si>
  <si>
    <t>Tibia Trays   Cemented Oxford Uni Oxf Uni Tib Tray Sz Aa Rm Pma</t>
  </si>
  <si>
    <t>Bearings   Pe Oxford Uni Oxf Anat Brg Lt Sm Size 3 Pma</t>
  </si>
  <si>
    <t>Bearings   Pe Oxford Uni Oxf Anat Brg Lt Sm Size 4 Pma</t>
  </si>
  <si>
    <t>Bearings   Pe Oxford Uni Oxf Anat Brg Lt Sm Size 6 Pma</t>
  </si>
  <si>
    <t>Bearings   Pe Oxford Uni Oxf Anat Brg Lt Md Size 3 Pma</t>
  </si>
  <si>
    <t>Bearings   Pe Oxford Uni Oxf Anat Brg Lt Md Size 4 Pma</t>
  </si>
  <si>
    <t>Bearings   Pe Oxford Uni Oxf Anat Brg Lt Md Size 5 Pma</t>
  </si>
  <si>
    <t>Bearings   Pe Oxford Uni Oxf Anat Brg Lt Md Size 8 Pma</t>
  </si>
  <si>
    <t>Bearings   Pe Oxford Uni Oxf Anat Brg Lt Lg Size 4 Pma</t>
  </si>
  <si>
    <t>Bearings   Pe Oxford Uni Oxf Anat Brg Lt Lg Size 5 Pma</t>
  </si>
  <si>
    <t>Bearings   Pe Oxford Uni Oxf Anat Brg Rt Sm Size 3 Pma</t>
  </si>
  <si>
    <t>Bearings   Pe Oxford Uni Oxf Anat Brg Rt Sm Size 4 Pma</t>
  </si>
  <si>
    <t>Bearings   Pe Oxford Uni Oxf Anat Brg Rt Sm Size 5 Pma</t>
  </si>
  <si>
    <t>Bearings   Pe Oxford Uni Oxf Anat Brg Rt Md Size 3 Pma</t>
  </si>
  <si>
    <t>Bearings   Pe Oxford Uni Oxf Anat Brg Rt Md Size 4 Pma</t>
  </si>
  <si>
    <t>Bearings   Pe Oxford Uni Oxf Anat Brg Rt Md Size 5 Pma</t>
  </si>
  <si>
    <t>Bearings   Pe Oxford Uni Oxf Anat Brg Rt Md Size 6 Pma</t>
  </si>
  <si>
    <t>Bearings   Pe Oxford Uni Oxf Anat Brg Rt Md Size 8 Pma</t>
  </si>
  <si>
    <t>Bearings   Pe Oxford Uni Oxf Anat Brg Rt Lg Size 3 Pma</t>
  </si>
  <si>
    <t>Bearings   Pe Oxford Uni Oxf Anat Brg Rt Lg Size 5 Pma</t>
  </si>
  <si>
    <t>Salvage Tibial Trays   Oss Oss 3 Cm Prox Tib Sleeve</t>
  </si>
  <si>
    <t>Femorals   Cemented Oxford Uni Oxf Twin Peg Cmntd Fem Sm Pma</t>
  </si>
  <si>
    <t>Femorals   Cemented Oxford Uni Oxf Twin Peg Cmntd Fem Md Pma</t>
  </si>
  <si>
    <t>Femorals   Cemented Oxford Uni Oxf Twin Peg Cmntd Fem Lg Pma</t>
  </si>
  <si>
    <t>Hip Other   Centralizers Ingl Ansr Impct Dstl Pstnr 10</t>
  </si>
  <si>
    <t>Hip Other   Centralizers Ingl Ansr Impct Dstl Pstnr 12</t>
  </si>
  <si>
    <t>Hip Other   Centralizers Ingl Ansr Impct Dstl Pstnr 9</t>
  </si>
  <si>
    <t>Hip Other   Centralizers Ingl Ansr Impct Dstl Pstnr 11</t>
  </si>
  <si>
    <t>Hip Other   Centralizers Ingl Ansr Impct Dstl Pstnr 13</t>
  </si>
  <si>
    <t>Hip Other   Centralizers Ingl Ansr Impct Dstl Pstnr 15</t>
  </si>
  <si>
    <t>Other Pmma Fem Centering Sleeve 13Mm</t>
  </si>
  <si>
    <t>Hip Heads   Metal 28Mm Dia Cocr Mod Hd   6Mm Nk</t>
  </si>
  <si>
    <t>Hip Heads   Metal 28Mm Dia Cocr Mod Hd   3Mm Nk</t>
  </si>
  <si>
    <t>Hip Heads   Metal 28Mm Mod Hd Std Neck Tp1 Taper</t>
  </si>
  <si>
    <t>Hip Heads   Metal 28Mm Dia Cocr Mod Hd  +3Mm Nk</t>
  </si>
  <si>
    <t>Stems Gen 4 Std Stem 9X115</t>
  </si>
  <si>
    <t>Hip Stems   Cemented Fx Gen 4 Std Stem 11X120</t>
  </si>
  <si>
    <t>Reverse Shoulder Screws Comp Non Lckng Screw 4.75X15Mm</t>
  </si>
  <si>
    <t>Reverse Shoulder Screws Comp Non Lckng Screw 4.75X30Mm</t>
  </si>
  <si>
    <t>Reverse Shoulder Screws Comp Lk Scr 3.5Hex 4.75X20 St</t>
  </si>
  <si>
    <t>Reverse Shoulder Screws Comp Lk Scr 3.5Hex 4.75X25 St</t>
  </si>
  <si>
    <t>Reverse Shoulder Screws Comp Lk Scr 3.5Hex 4.75X30 St</t>
  </si>
  <si>
    <t>Reverse Shoulder Screws Comp Lk Scr 3.5Hex 4.75X35 St</t>
  </si>
  <si>
    <t>Reverse Shoulder Screws Comp Lk Scr 3.5Hex 4.75X40 St</t>
  </si>
  <si>
    <t>Reverse Shoulder Screws Comp Lk Scr 3.5Hex 4.75X45 St</t>
  </si>
  <si>
    <t>Reverse Shoulder Screws Comp Nlk Scr 3.5Hex 4.75X15 St</t>
  </si>
  <si>
    <t>Reverse Shoulder Screws Comp Nlk Scr 3.5Hex 4.75X20 St</t>
  </si>
  <si>
    <t>Reverse Shoulder Screws Comp Nlk Scr 3.5Hex 4.75X25 St</t>
  </si>
  <si>
    <t>Reverse Shoulder Screws Comp Nlk Scr 3.5Hex 4.75X30 St</t>
  </si>
  <si>
    <t>Femorals   Cemented Vanguard Vngd Cr Intlk Femoral 55Mm Rt</t>
  </si>
  <si>
    <t>Femorals   Cemented Vanguard Vanguard Cr Ilok Fem Rt 57.5</t>
  </si>
  <si>
    <t>Femorals   Cemented Vanguard Vanguard Cr Ilok Fem Rt 60</t>
  </si>
  <si>
    <t>Femorals   Cemented Vanguard Vanguard Cr Ilok Fem Rt 62.5</t>
  </si>
  <si>
    <t>Femorals   Cemented Vanguard Vanguard Cr Ilok Fem Rt 65</t>
  </si>
  <si>
    <t>Femorals   Cemented Vanguard Vanguard Cr Ilok Fem Rt 67.5</t>
  </si>
  <si>
    <t>Femorals   Cemented Vanguard Vanguard Cr Ilok Fem Rt 70</t>
  </si>
  <si>
    <t>Femorals   Cemented Vanguard Vanguard Cr Ilok Fem Rt 72.5</t>
  </si>
  <si>
    <t>Femorals   Cemented Vanguard Vanguard Cr Ilok Fem Rt 75</t>
  </si>
  <si>
    <t>Femorals   Cemented Vanguard Vanguard Cr Ilok Fem Rt 80</t>
  </si>
  <si>
    <t>Femorals   Cemented Vanguard Vanguard Cr Ilok Fem Lt 57.5</t>
  </si>
  <si>
    <t>Femorals   Cemented Vanguard Vanguard Cr Ilok Fem Lt 60</t>
  </si>
  <si>
    <t>Femorals   Cemented Vanguard Vanguard Cr Ilok Fem Lt 62.5</t>
  </si>
  <si>
    <t>Femorals   Cemented Vanguard Vanguard Cr Ilok Fem Lt 65</t>
  </si>
  <si>
    <t>Femorals   Cemented Vanguard Vanguard Cr Ilok Fem Lt 67.5</t>
  </si>
  <si>
    <t>Femorals   Cemented Vanguard Vanguard Cr Ilok Fem Lt 70</t>
  </si>
  <si>
    <t>Femorals   Cemented Vanguard Vanguard Cr Ilok Fem Lt 72.5</t>
  </si>
  <si>
    <t>Femorals   Cemented Vanguard Vanguard Cr Ilok Fem Lt 75</t>
  </si>
  <si>
    <t>Femorals   Cementless Vanguard Vanguard Cr Por Fem Rt 60</t>
  </si>
  <si>
    <t>Femorals   Cementless Vanguard Vanguard Cr Por Fem Rt 62.5</t>
  </si>
  <si>
    <t>Femorals   Cementless Vanguard Vanguard Cr Por Fem Rt 65</t>
  </si>
  <si>
    <t>Femorals   Cementless Vanguard Vanguard Cr Por Fem Rt 67.5</t>
  </si>
  <si>
    <t>Femorals   Cementless Vanguard Vanguard Cr Por Fem Rt 70</t>
  </si>
  <si>
    <t>Femorals   Cementless Vanguard Vanguard Cr Por Fem Rt 72.5</t>
  </si>
  <si>
    <t>Femorals   Cementless Vanguard Vanguard Cr Por Fem Rt 75</t>
  </si>
  <si>
    <t>Femorals   Cementless Vanguard Vanguard Cr Por Fem Rt 80</t>
  </si>
  <si>
    <t>Femorals   Cementless Vanguard Vanguard Cr Por Fmrl Lt 60</t>
  </si>
  <si>
    <t>Femorals   Cementless Vanguard Vanguard Cr Por Fmrl Lt 62.5</t>
  </si>
  <si>
    <t>Femorals   Cementless Vanguard Vanguard Cr Por Fmrl Lt 65</t>
  </si>
  <si>
    <t>Femorals   Cementless Vanguard Vanguard Cr Por Fmrl Lt 67.5</t>
  </si>
  <si>
    <t>Femorals   Cementless Vanguard Vanguard Cr Por Fmrl Lt 70</t>
  </si>
  <si>
    <t>Femorals   Cementless Vanguard Vanguard Cr Por Fmrl Lt 72.5</t>
  </si>
  <si>
    <t>Femorals   Cementless Vanguard Vanguard Cr Por Fmrl Lt 75</t>
  </si>
  <si>
    <t>Revision Femorals   Vanguard Vngd Ssk Intlk Fmrl 65 Lt</t>
  </si>
  <si>
    <t>Bearings   Arcom Vanguard Vngd Cr Tib Brg 10X63/67</t>
  </si>
  <si>
    <t>Bearings   Arcom Vanguard Vngd Cr Tib Brg 12X63/67</t>
  </si>
  <si>
    <t>Bearings   Arcom Vanguard Vngd Cr Tib Brg 10X71/75</t>
  </si>
  <si>
    <t>Bearings   Arcom Vanguard Vngd Cr Tib Brg 12X71/75</t>
  </si>
  <si>
    <t>Bearings   Arcom Vanguard Vngd Cr Tib Brg 14X71/75</t>
  </si>
  <si>
    <t>Bearings   Arcom Vanguard Vngd Cr Tib Brg 10X79/83</t>
  </si>
  <si>
    <t>Bearings   Arcom Vanguard Vngd Cr Tib Brg 12X79/83</t>
  </si>
  <si>
    <t>Bearings   Arcom Vanguard Vngd Cr Tib Brg 16X87/91</t>
  </si>
  <si>
    <t>Revision Knee Augments   Vanguard Vngd Dist Fem Aug 65X5 Ll/Rm</t>
  </si>
  <si>
    <t>Revision Knee Augments   Vanguard Vngd Post Fem Aug 65X5 Rl/Lm</t>
  </si>
  <si>
    <t>Revision Knee Augments   Vanguard Vngd Post Fem Aug 65X5 Ll/Rm</t>
  </si>
  <si>
    <t>Patellas   Pe Series A Pat Std 28 3 Peg</t>
  </si>
  <si>
    <t>Patellas   Pe Series A Pat Std 31 3 Peg</t>
  </si>
  <si>
    <t>Patellas   Pe Series A Pat Std 34 3 Peg</t>
  </si>
  <si>
    <t>Patellas   Pe Series A Pat Std 37 3 Peg</t>
  </si>
  <si>
    <t>Patellas   Pe Series A Pat Thn 25 3 Peg</t>
  </si>
  <si>
    <t>Patellas   Pe Series A Pat Thn 28 3 Peg</t>
  </si>
  <si>
    <t>Patellas   Pe Series A Pat Thn 31 3 Peg</t>
  </si>
  <si>
    <t>Patellas   Pe Series A Pat Thn 34 3 Peg</t>
  </si>
  <si>
    <t>Patellas   Pe Series A Pat Thin 37X8.6 3 Peg</t>
  </si>
  <si>
    <t>Revision Bearings   Vanguard Vngd Ssk Ps Tib Brg 12X71/75</t>
  </si>
  <si>
    <t>Revision Bearings   Vanguard Vngd Ssk Ps Tib Brg 14X71/75</t>
  </si>
  <si>
    <t>Revision Bearings   Vanguard Vngd Ssk Ps Tib Brg 16X79/83</t>
  </si>
  <si>
    <t>Bearings   Arcom Vanguard Vngd Ant Stblzd Brg 14X59</t>
  </si>
  <si>
    <t>Bearings   Arcom Vanguard Vngd Ant Stblzd Brg 10X63</t>
  </si>
  <si>
    <t>Bearings   Arcom Vanguard Vngd Ant Stblzd Brg 12X63</t>
  </si>
  <si>
    <t>Bearings   Arcom Vanguard Vngd Ant Stblzd Brg 14X63</t>
  </si>
  <si>
    <t>Bearings   Arcom Vanguard Vngd Ant Stblzd Brg 10X67</t>
  </si>
  <si>
    <t>Bearings   Arcom Vanguard Vngd Ant Stblzd Brg 12X67</t>
  </si>
  <si>
    <t>Bearings   Arcom Vanguard Vngd Ant Stblzd Brg 14X67</t>
  </si>
  <si>
    <t>Bearings   Arcom Vanguard Vngd Ant Stblzd Brg 20X67</t>
  </si>
  <si>
    <t>Bearings   Arcom Vanguard Vngd Ant Stblzd Brg 10X71</t>
  </si>
  <si>
    <t>Bearings   Arcom Vanguard Vngd Ant Stblzd Brg 12X71</t>
  </si>
  <si>
    <t>Bearings   Arcom Vanguard Vngd Ant Stblzd Brg 14X71</t>
  </si>
  <si>
    <t>Bearings   Arcom Vanguard Vngd Ant Stblzd Brg 10X75</t>
  </si>
  <si>
    <t>Bearings   Arcom Vanguard Vngd Ant Stblzd Brg 12X75</t>
  </si>
  <si>
    <t>Bearings   Arcom Vanguard Vngd Ant Stblzd Brg 14X75</t>
  </si>
  <si>
    <t>Bearings   Arcom Vanguard Vngd Ant Stblzd Brg 10X79</t>
  </si>
  <si>
    <t>Bearings   Arcom Vanguard Vngd Ant Stblzd Brg 12X79</t>
  </si>
  <si>
    <t>Bearings   Arcom Vanguard Vngd Ant Stblzd Brg 14X79</t>
  </si>
  <si>
    <t>Bearings   Arcom Vanguard Vngd Ant Stblzd Brg 16X79</t>
  </si>
  <si>
    <t>Bearings   Arcom Vanguard Vngd Ant Stblzd Brg 20X79</t>
  </si>
  <si>
    <t>Bearings   Arcom Vanguard Vngd Ant Stblzd Brg 10X83</t>
  </si>
  <si>
    <t>Bearings   Arcom Vanguard Vngd Ant Stblzd Brg 12X83</t>
  </si>
  <si>
    <t>Bearings   Arcom Vanguard Vngd Ant Stblzd Brg 14X83</t>
  </si>
  <si>
    <t>Bearings   Arcom Vanguard Vngd Ant Stblzd Brg 16X83</t>
  </si>
  <si>
    <t>Bearings   Arcom Vanguard Vngd Ant Stblzd Brg 18X83</t>
  </si>
  <si>
    <t>Hip Stems   Cementless Std Echo Por Fmrl Nc 12X140Mm</t>
  </si>
  <si>
    <t>Hip Stems   Cementless Std Echo Por Fmrl Nc 15X155Mm</t>
  </si>
  <si>
    <t>Hip Stems   Cementless Std Echo Por Fmrl Red Nc 8X120Mm</t>
  </si>
  <si>
    <t>Hip Stems   Cementless Std Echo Por Fmrl Red Nc 11X135Mm</t>
  </si>
  <si>
    <t>Hip Stems   Cementless Std Echo Por Fmrl Red Nc 12X140Mm</t>
  </si>
  <si>
    <t>Hip Stems   Cementless Std Echo Por Fmrl Red Nc 13X145Mm</t>
  </si>
  <si>
    <t>Hip Stems   Cementless Std Echo Por Fmrl Red Nc 14X150Mm</t>
  </si>
  <si>
    <t>Hip Stems   Cementless Std Echo Por Fmrl Red Nc 15X155Mm</t>
  </si>
  <si>
    <t>Hip Stems   Cementless Premium Echo B Mtrc Mp Fp So 10</t>
  </si>
  <si>
    <t>Hip Stems   Cementless Premium Echo B Mtrc Mp Fp So 11</t>
  </si>
  <si>
    <t>Revision Shoulder Components Compr Srs Prox Bdy   Sm 48Mm</t>
  </si>
  <si>
    <t>Revision Shoulder Components Compr Srs Prox Bdy   Sm 58Mm</t>
  </si>
  <si>
    <t>Revision Shoulder Components Compr Srs Prox  Bdy   Lg 42Mm</t>
  </si>
  <si>
    <t>Revision Shoulder Components Compr Srs Prox  Bdy   Lg 52Mm</t>
  </si>
  <si>
    <t>Revision Shoulder Components Compr Srs Prox  Bdy   Lg 62Mm</t>
  </si>
  <si>
    <t>Revision Shoulder Components Compr Srs Tumor Bdy   51Mm</t>
  </si>
  <si>
    <t>Revision Shoulder Components Compr Srs Ic Seg   30Mm</t>
  </si>
  <si>
    <t>Revision Shoulder Components Compr Srs Ic Seg   60Mm</t>
  </si>
  <si>
    <t>Revision Shoulder Components Compr Srs Mod Rgx Aug   Sm</t>
  </si>
  <si>
    <t>Revision Shoulder Components Compr Srs Mod Rgx Aug   Lg</t>
  </si>
  <si>
    <t>Revision Shoulder Components Compr Srs Mod Stem   6X75Mm</t>
  </si>
  <si>
    <t>Revision Shoulder Components Compr Srs Mod Stem   10X75Mm</t>
  </si>
  <si>
    <t>Revision Shoulder Components Compr Srs Mod Stem   6X100Mm</t>
  </si>
  <si>
    <t>Revision Shoulder Components Compr Srs Mod Stem   8X100Mm</t>
  </si>
  <si>
    <t>Revision Shoulder Components Compr Srs Mod Stem   12X100Mm</t>
  </si>
  <si>
    <t>Revision Shoulder Components Compr Srs Mod Stem   8X150Mm</t>
  </si>
  <si>
    <t>Revision Shoulder Components Compr Srs Mod Stem   10X150Mm</t>
  </si>
  <si>
    <t>Revision Shoulder Components Comp Srs Disc 70Mm Dst Bdy Rt</t>
  </si>
  <si>
    <t>Revision Shoulder Components Compr Srs Seas Hmrl Head 40X15</t>
  </si>
  <si>
    <t>Revision Shoulder Components Compr Srs Mod Stem   9X75Mm</t>
  </si>
  <si>
    <t>Revision Shoulder Components Compr Srs Mod Stem   9X100Mm</t>
  </si>
  <si>
    <t>Revision Shoulder Components Compr Srs Mod Stem   11X150Mm</t>
  </si>
  <si>
    <t>Revision Shoulder Components Compr Srs Small Flange</t>
  </si>
  <si>
    <t>Revision Shoulder Components Compr Srs Large Flange</t>
  </si>
  <si>
    <t>Revision Shoulder Components Compr Srs Seas Hmrl Head 44X17</t>
  </si>
  <si>
    <t>Revision Shoulder Components Compr Srs Seas Hmrl Head 48X19</t>
  </si>
  <si>
    <t>Calcigen Calcigen S 10 Gram Paste</t>
  </si>
  <si>
    <t>Capital   Ultra Drive Kits Ultra Drive Implantation Kit</t>
  </si>
  <si>
    <t>Bone Cement   Molds S1S Hip Head Cement Mold 48Mm</t>
  </si>
  <si>
    <t>Bone Cement   Molds S1S Hip Head Cement Mold 52Mm</t>
  </si>
  <si>
    <t>Bone Cement   Molds S1S Hip Head Cement Mold 56Mm</t>
  </si>
  <si>
    <t>Bone Cement   Molds S1S Hip Head Cement Mold 60Mm</t>
  </si>
  <si>
    <t>Bone Cement   Molds S1S Hip Head Cement Mold 64Mm</t>
  </si>
  <si>
    <t>Bone Cement   Molds S1S Hip Neck Adapter Std</t>
  </si>
  <si>
    <t>Bone Cement   Molds S1S Hip Neck Adapter +6Mm</t>
  </si>
  <si>
    <t>Bone Cement   Molds S1S Hip Neck Adapter  6Mm</t>
  </si>
  <si>
    <t>Bone Cement   Molds Hip Mold Stem W/Reinf 9X125</t>
  </si>
  <si>
    <t>Bone Cement   Molds Hip Mold Stem W/Reinf 11X135</t>
  </si>
  <si>
    <t>Bone Cement   Molds Hip Mold Stem W/Rei Nf 13X145</t>
  </si>
  <si>
    <t>Bone Cement   Molds Hip Mold Stem W/Reinf 15X155</t>
  </si>
  <si>
    <t>Bone Cement   Molds Hip Mold Stem W/Reinf 9X200</t>
  </si>
  <si>
    <t>Bone Cement   Molds Hip Mold Stem W/Reinf 13X200</t>
  </si>
  <si>
    <t>Bone Cement   Molds Hip Mold Stem W/Reinf 17X200</t>
  </si>
  <si>
    <t>Bone Cement   Molds Hip Mold W/Reinf. 9X125/43Mmhd</t>
  </si>
  <si>
    <t>Bone Cement   Molds Shoulder Mold 8 Std 46X18X53</t>
  </si>
  <si>
    <t>Bone Cement   Molds Shoulder Mold 12 Std 54X21X64</t>
  </si>
  <si>
    <t>Bone Cement   Molds 60Mm Femoral Knee Cement Mold</t>
  </si>
  <si>
    <t>Bone Cement   Molds 65Mm Femoral Knee Cement Mold</t>
  </si>
  <si>
    <t>Bone Cement   Molds 70Mm Femoral Knee Cement Mold</t>
  </si>
  <si>
    <t>Bone Cement   Molds 75Mm Femoral Knee Cement Mold</t>
  </si>
  <si>
    <t>Bone Cement   Molds 65Mm Tibial Knee Cement Mold</t>
  </si>
  <si>
    <t>Bone Cement   Molds 70Mm Tibial Knee Cement Mold</t>
  </si>
  <si>
    <t>Bone Cement   Molds 75Mm Tibial Knee Cement Mold</t>
  </si>
  <si>
    <t>Bone Cement   Molds 80Mm Tibial Knee Cement Mold</t>
  </si>
  <si>
    <t>Foot &amp; Ankle   Resorbable Orthosorb 1 Pin 50X1.3Mm Kit</t>
  </si>
  <si>
    <t>Shoulder Anchor 5.0 Allthread Ti 2#2 Mb Tprd N</t>
  </si>
  <si>
    <t>Interference Screw Compositcp 60 11X35Mm Int. Scr</t>
  </si>
  <si>
    <t>Acl Fem Fixation Toggleloc Ziploop Implant Kit</t>
  </si>
  <si>
    <t>Foot &amp; Ankle   Anchor Ziptight Ankle Syn Fix Sys Ti</t>
  </si>
  <si>
    <t>Foot &amp; Ankle   Anchor Ziptight Ankle Syn Sys Ss</t>
  </si>
  <si>
    <t>Toggleloc   Implants Tlzp Elbow Implant Sys W/Cann</t>
  </si>
  <si>
    <t>Shoulder Anchor Jgrknt 2.9Mm #2 Blue Mb Sngl</t>
  </si>
  <si>
    <t>Shoulder Anchor Jgrknt Single 1.4Mm 1 #1 Mb</t>
  </si>
  <si>
    <t>Shoulder Anchor Jgrknt 1.5Mm #2 Mb Sngl</t>
  </si>
  <si>
    <t>Shoulder Anchor Juggerknot 2.9Mm 2 #2 Mb</t>
  </si>
  <si>
    <t>Foot &amp; Ankle   Anchor Juggerknot 1.4Mm Shrt W/Ndls</t>
  </si>
  <si>
    <t>Foot &amp; Ankle   Anchor Jgrknt Shrt Implant Sys 1.4Mm</t>
  </si>
  <si>
    <t>Large Frag Plates &amp; Screws   Non Locking 8.0X70Mm Cann Canc Scr 24 Ns</t>
  </si>
  <si>
    <t>Large Frag Plates &amp; Screws   Non Locking 8.0X80Mm Cann Canc Scr 24 Ns</t>
  </si>
  <si>
    <t>Large Frag Plates &amp; Screws   Non Locking 8.0X85Mm Cann Canc Scr 24 Ns</t>
  </si>
  <si>
    <t>Large Frag Plates &amp; Screws   Non Locking 8.0X90Mm Cann Canc Scr 24 Ns</t>
  </si>
  <si>
    <t>Large Frag Plates &amp; Screws   Non Locking 8.0X95Mm Cann Canc Scr 24 Ns</t>
  </si>
  <si>
    <t>Large Frag Plates &amp; Screws   Non Locking 6.5X90Mm Cann Canc Scr 22</t>
  </si>
  <si>
    <t>Comprehensive Reverse Glenoid Baseplate +adptr Comp Rvrs 25Mm Bsplt Ha+adptr</t>
  </si>
  <si>
    <t>Hip Cups   Cementless G7 Pps G7 Pps Ltd Acet Shell 58G</t>
  </si>
  <si>
    <t>Hip Liners   Xlpe G7 Neutral Arcomxl Lnr 36Mm F</t>
  </si>
  <si>
    <t>Hip Liners   Xlpe G7 Neutral Arcomxl Lnr 36Mm G</t>
  </si>
  <si>
    <t>Hip Other   Screws G7 Screw 6.5Mm X 25Mm</t>
  </si>
  <si>
    <t>Hip Other   Screws G7 Screw 6.5Mm X 35Mm</t>
  </si>
  <si>
    <t>Large Frag Plates &amp; Screws   Non Locking 8.0X100Mm Cann Canc Scr 24 Ns</t>
  </si>
  <si>
    <t>Revision Hip Stems   Cementless Wagner Sl Revision Stem 135 Nk Angle 14Mm X 190Mm</t>
  </si>
  <si>
    <t>Revision Hip Stems   Cementless Wagner Sl Revision Stem 135 Nk Angle 15Mm X 190Mm</t>
  </si>
  <si>
    <t>Revision Hip Stems   Cementless Wagner Sl Revision Stem 135 Nk Angle 17Mm X 190Mm</t>
  </si>
  <si>
    <t>Revision Hip Stems   Cementless Wagner Sl Revision Stem 135 Nk Angle 18Mm X 225Mm</t>
  </si>
  <si>
    <t>Revision Hip Stems   Cementless Wagner Sl Revision Stem 135 Nk Angle 16Mm X 265Mm</t>
  </si>
  <si>
    <t>Hip Stems   Cementless Std Alloclassic Sl0 Sz 01</t>
  </si>
  <si>
    <t>Hip Stems   Cementless Premium Fitmore Hip Stem B  Size 2</t>
  </si>
  <si>
    <t>Hip Stems   Cementless Premium Fitmore Hip Stem B  Size 4</t>
  </si>
  <si>
    <t>Hip Stems   Cementless Premium Fitmore Hip Stem B  Size 9</t>
  </si>
  <si>
    <t>Hip Stems   Cementless Premium Fitmore Hip Stem B Ext. Size 2</t>
  </si>
  <si>
    <t>Revision Hip Stems   Cementless Wagner Cone 135 Deg 19Mm</t>
  </si>
  <si>
    <t>Revision Hip Stems   Cementless Wagner Cone 135 Deg 21Mm</t>
  </si>
  <si>
    <t>Reverse Shoulder Screws Inverse Reverse Cancellous Screw 4.5 X 27Mm</t>
  </si>
  <si>
    <t>Reverse Shoulder Screws Inverse Reverse Cancellous Screw 4.5 X 33Mm</t>
  </si>
  <si>
    <t>Reverse Shoulder Screws Inverse Reverse Cancellous Screw 4.5 X 48Mm</t>
  </si>
  <si>
    <t>Hip Stems   Cementless Premium Avenir Muller Standard Stem 1</t>
  </si>
  <si>
    <t>Interference Screw Compositcp 30 8Mm L20 Full Thd</t>
  </si>
  <si>
    <t>Interference Screw Compositcp 30 8Mm L25 Full Thd</t>
  </si>
  <si>
    <t>Interference Screw Compositcp 30 8Mm L20 Rnd Head</t>
  </si>
  <si>
    <t>Interference Screw Compositcp 30 8Mm L25 Rnd Head</t>
  </si>
  <si>
    <t>Interference Screw Compositcp 30 9Mm L25 Full Thd</t>
  </si>
  <si>
    <t>Shoulder Anchor Juggerknot 2.9 W/ Tapered Ndls</t>
  </si>
  <si>
    <t>Glenoids   Comp Convertible Glenoid Liner Ve Comp Conv Glen Liner E1</t>
  </si>
  <si>
    <t>Revision Hip Cups   Osseoti Limited Hole G7 Osseoti 3 Hole Shell 52Mm E</t>
  </si>
  <si>
    <t>Revision Hip Cups   Osseoti Limited Hole G7 Osseoti 4 Hole Shell 56Mm F</t>
  </si>
  <si>
    <t>Revision Hip Liners   Dual Mobility G7 Dual Mobility Liner 42Mm E</t>
  </si>
  <si>
    <t>Revision Shoulder Components Comp Srs Nexel 50Mm Dst Bdy Lt</t>
  </si>
  <si>
    <t>Comprehensive Reverse Humeral Tray Hmrl Tray Std Std</t>
  </si>
  <si>
    <t>Comprehensive Reverse Humeral Tray Hmrl Tray +3 Std</t>
  </si>
  <si>
    <t>Comprehensive Reverse Humeral Tray Hmrl Tray +3 +5</t>
  </si>
  <si>
    <t>Comprehensive Reverse Humeral Bearing   Xlpe Hmrl Bearing 36Mm Std Prlng</t>
  </si>
  <si>
    <t>Comprehensive Reverse Humeral Bearing   Xlpe Hmrl Bearing 36Mm +3 Prlng</t>
  </si>
  <si>
    <t>Comprehensive Reverse Augmented Baseplate +adptr Compr Aug Bsplt W Adp Lg</t>
  </si>
  <si>
    <t>Refobacin Refobacin Bone Cement R 1X40 Us</t>
  </si>
  <si>
    <t>Bone Cement Biomet R 1X40Us</t>
  </si>
  <si>
    <t>Clavicle Plates &amp; Screws   Non Locking Clavicle Pin Assembly 2.5Mm</t>
  </si>
  <si>
    <t>Clavicle Plates &amp; Screws   Non Locking Clavicle Pin Assembly 3.0Mm</t>
  </si>
  <si>
    <t>Clavicle Plates &amp; Screws   Non Locking Clavicle Pin Assembly 3.8Mm</t>
  </si>
  <si>
    <t>Hand Plates &amp; Screws   Non Locking Peg Thread Multidir 2.5X18Mm</t>
  </si>
  <si>
    <t>Foot &amp; Ankle   K Wire K Wire 35X9In Bay Pt 6Pk</t>
  </si>
  <si>
    <t>Foot &amp; Ankle   K Wire K Wire 45X9In Bay Pt 6Pk</t>
  </si>
  <si>
    <t>Foot &amp; Ankle   K Wire Thr St Pin 5/64X9 Bay 6Pk</t>
  </si>
  <si>
    <t>Foot &amp; Ankle   K Wire Thr St Pin 1/8X9 Bay 6Pk</t>
  </si>
  <si>
    <t>Foot &amp; Ankle   K Wire Steinmann Pin 5/64X9 Bay 6Pk</t>
  </si>
  <si>
    <t>Foot &amp; Ankle   K Wire Stmnn Pin 3/32X9 Bay 6Pk</t>
  </si>
  <si>
    <t>Foot &amp; Ankle   K Wire St Pin 7/64X9 Bay 6Pk</t>
  </si>
  <si>
    <t>Foot &amp; Ankle   K Wire St Pin 1/8X9 Bay 6Pk</t>
  </si>
  <si>
    <t>Foot &amp; Ankle   K Wire St Pin 9/64X9 Bay 6Pk</t>
  </si>
  <si>
    <t>Foot &amp; Ankle   K Wire St Pin 5/32X9 Bay 6Pk</t>
  </si>
  <si>
    <t>Foot &amp; Ankle   Plates &amp; Screws 4Mm Cann Canc Sm Hd Lag 40Mm</t>
  </si>
  <si>
    <t>Foot &amp; Ankle   Plates &amp; Screws 4Mm Cann Canc Sm Hd Lag 44Mm</t>
  </si>
  <si>
    <t>Femur Plates &amp; Screws   Locking Ncb Locking Cap Sterile</t>
  </si>
  <si>
    <t>Periprosthetic Plates &amp; Screws   Non Locking Ncb Pp Prox Fem Plate  R L. 245Mm Sterile</t>
  </si>
  <si>
    <t>Periprosthetic Plates &amp; Screws   Non Locking Ncb Pp Prox Femur Plt  Lt</t>
  </si>
  <si>
    <t>Periprosthetic Plates &amp; Screws   Non Locking Ncb Pp Prox Fem Plate  L L. 245Mm Sterile</t>
  </si>
  <si>
    <t>Femur Plates &amp; Screws   Non Locking Ncb Troc Plt  Right  Narrow</t>
  </si>
  <si>
    <t>Femur Plates &amp; Screws   Non Locking Ncb Troc Plt  Left  Narrow</t>
  </si>
  <si>
    <t>Femur Plates &amp; Screws   Non Locking Ncb Cort Screw 5.0 X 16Mm Self Tapping</t>
  </si>
  <si>
    <t>Femur Plates &amp; Screws   Non Locking Ncb Cort Screw 5.0 X 20Mm Self Tapping</t>
  </si>
  <si>
    <t>Femur Plates &amp; Screws   Non Locking Ncb Cort Screw 5.0 X 22Mm Self Tapping</t>
  </si>
  <si>
    <t>Femur Plates &amp; Screws   Non Locking Ncb Cort Screw 5.0 X 24Mm Self Tapping</t>
  </si>
  <si>
    <t>Femur Plates &amp; Screws   Non Locking Ncb Cort Screw 5.0 X 26Mm Self Tapping</t>
  </si>
  <si>
    <t>Femur Plates &amp; Screws   Non Locking Ncb Cort Screw 5.0 X 28Mm Self Tapping</t>
  </si>
  <si>
    <t>Femur Plates &amp; Screws   Non Locking Ncb Cort Screw 5.0 X 30Mm Self Tapping</t>
  </si>
  <si>
    <t>Femur Plates &amp; Screws   Non Locking Ncb Cort Screw 5.0 X 32Mm Self Tapping</t>
  </si>
  <si>
    <t>Femur Plates &amp; Screws   Non Locking Ncb Cort Screw 5.0 X 34Mm Self Tapping</t>
  </si>
  <si>
    <t>Femur Plates &amp; Screws   Non Locking Ncb Cort Screw 5.0 X 36Mm Self Tapping</t>
  </si>
  <si>
    <t>Femur Plates &amp; Screws   Non Locking Ncb Cort Screw 5.0 X 38Mm Self Tapping</t>
  </si>
  <si>
    <t>Femur Plates &amp; Screws   Non Locking Ncb Cort Screw 5.0 X 40Mm Self Tapping</t>
  </si>
  <si>
    <t>Femur Plates &amp; Screws   Non Locking Ncb Cort Screw 5.0 X 42Mm Self Tapping</t>
  </si>
  <si>
    <t>Femur Plates &amp; Screws   Non Locking Ncb Cort Screw 5.0 X 44Mm Self Tapping</t>
  </si>
  <si>
    <t>Femur Plates &amp; Screws   Non Locking Ncb Cort Screw 5.0 X 46Mmself Tapping</t>
  </si>
  <si>
    <t>Femur Plates &amp; Screws   Non Locking Ncb Cort Screw 5.0 X 50Mm Self Tapping</t>
  </si>
  <si>
    <t>Femur Plates &amp; Screws   Non Locking Ncb Cort Screw 5.0 X 55Mm Self Tapping</t>
  </si>
  <si>
    <t>Femur Plates &amp; Screws   Locking Ncb Locking Screw Cap</t>
  </si>
  <si>
    <t>Periprosthetic Plates &amp; Screws   Non Locking Ncb 5.0 Unicortical Scr L=10Mm</t>
  </si>
  <si>
    <t>Periprosthetic Plates &amp; Screws   Non Locking Ncb 5.0 Unicortical Scr L=12Mm</t>
  </si>
  <si>
    <t>Periprosthetic Plates &amp; Screws   Non Locking Ncb 5.0 Unicortical Scr L=14Mm</t>
  </si>
  <si>
    <t>Periprosthetic Plates &amp; Screws   Non Locking Ncb 5.0 Unicortical Scr L=16Mm</t>
  </si>
  <si>
    <t>Periprosthetic Plates &amp; Screws   Non Locking Ncb 5.0 Unicortical Scr L=18Mm</t>
  </si>
  <si>
    <t>Periprosthetic Plates &amp; Screws   Non Locking Ncb 5.0 Unicortical Scr L=20Mm</t>
  </si>
  <si>
    <t>Humeral Plates &amp; Screws   Non Locking Ncb Cort Screw 4.0 X 32Mm Self Tapping</t>
  </si>
  <si>
    <t>Periprosthetic Plates &amp; Screws   Non Locking Ncb Pp Prox Fem Plate  R  L. 285Mm</t>
  </si>
  <si>
    <t>Periprosthetic Plates &amp; Screws   Non Locking Ncb Pp Prox Fem Plate  R  L. 324Mm</t>
  </si>
  <si>
    <t>Periprosthetic Plates &amp; Screws   Non Locking Ncb Pp Prox Fem Plate  L  L. 324Mm</t>
  </si>
  <si>
    <t>Femur Plates &amp; Screws   Non Locking Ncb Curved Femur Shaft Pl10H  210Mm</t>
  </si>
  <si>
    <t>Cables   Cables  Pins  Plates  Gtr Integral Long Gtr W/4 Cables  23 X 121Mm</t>
  </si>
  <si>
    <t>Cables   Cables  Pins  Plates  Gtr Extended 5 Hole Gtr W/4 Cables  23 X 261Mm</t>
  </si>
  <si>
    <t>Cables   Buttons 3.5Mm Hex Button Tiv Single</t>
  </si>
  <si>
    <t>Cables   Cables  Pins  Plates  Gtr Cable Ready Cable Assy Cerclage Cocr 1.8Mm X 635Mm</t>
  </si>
  <si>
    <t>Cables   Cables  Pins  Plates  Gtr Cable Ready Gtr Cable  Cocr  1.8Mm X 635Mm</t>
  </si>
  <si>
    <t>Foot &amp; Ankle   K Wire K Wire Cocr 0.9 X 95Mm</t>
  </si>
  <si>
    <t>Foot &amp; Ankle   K Wire K Wire Cocr 1.1 X 105Mm</t>
  </si>
  <si>
    <t>Foot &amp; Ankle   K Wire K Wire Cocr 1.4 X 127 Mm</t>
  </si>
  <si>
    <t>Foot &amp; Ankle   Plates &amp; Screws Vpc Screw 2.5X12Mm</t>
  </si>
  <si>
    <t>Foot &amp; Ankle   Plates &amp; Screws Vpc Screw 2.5X18Mm</t>
  </si>
  <si>
    <t>Foot &amp; Ankle   Plates &amp; Screws Vpc Screw 3.4X26Mm</t>
  </si>
  <si>
    <t>Foot &amp; Ankle   Plates &amp; Screws Vpc Screw 4.0X40Mm</t>
  </si>
  <si>
    <t>Small Frag Plates &amp; Screws   Locking 3.5Mm X 12Mm Ti Locking Screw</t>
  </si>
  <si>
    <t>Small Frag Plates &amp; Screws   Locking 3.5Mm X 16Mm Ti Locking Screw</t>
  </si>
  <si>
    <t>Small Frag Plates &amp; Screws   Locking 3.5Mm X 20Mm Ti Locking Screw</t>
  </si>
  <si>
    <t>Small Frag Plates &amp; Screws   Locking 3.5Mm X 22Mm Ti Locking Screw</t>
  </si>
  <si>
    <t>Small Frag Plates &amp; Screws   Locking 3.5Mm X 24Mm Ti Locking Screw</t>
  </si>
  <si>
    <t>Small Frag Plates &amp; Screws   Locking 3.5Mm X 26Mm Ti Locking Screw</t>
  </si>
  <si>
    <t>Small Frag Plates &amp; Screws   Locking 3.5Mm X 28Mm Ti Locking Screw</t>
  </si>
  <si>
    <t>Small Frag Plates &amp; Screws   Locking 3.5Mm X 34Mm Ti Locking Screw</t>
  </si>
  <si>
    <t>Humeral Stems   Cemented Bf Humeral Stem 12Mm X 130Mm</t>
  </si>
  <si>
    <t>Humeral Heads   Std Bf Offset Hum Head 18Mm X 46Mm</t>
  </si>
  <si>
    <t>Humeral Heads   Std Bf Offset Hum Head 21Mm X 46Mm</t>
  </si>
  <si>
    <t>Glenoids   Std Bf 52Mm Pegged Glenoid W/46Mm Surface</t>
  </si>
  <si>
    <t>Tm Reverse Stems   Tm Tm Reverse Stem 12Mm X 130Mm</t>
  </si>
  <si>
    <t>Tm Reverse Glenoid Baseplate   Std Tm Rvs Base Plt  15Mm Pos</t>
  </si>
  <si>
    <t>Tm Reverse Humeral Bearing   Pe Tm Reverse 36Mm Poly Liner +6Mm</t>
  </si>
  <si>
    <t>Tm Reverse Glenoid Heads   Std Tm Reverse 36Mm Glenosphere</t>
  </si>
  <si>
    <t>Tm Reverse Stems   Non Porous Non Por Rvs Stem 14Mm X 130Mm</t>
  </si>
  <si>
    <t>Hip Liners   Bipolar Bipolar Liner 40/41Mm Od X 22Mm Id</t>
  </si>
  <si>
    <t>Hip Cups   Bipolar Bipolar Shell 41Mm Od</t>
  </si>
  <si>
    <t>Hip Cups   Bipolar Bipolar Shell 42Mm Od</t>
  </si>
  <si>
    <t>Hip Liners   Bipolar Bipolar Liner 42/43 Od X 22Mm Id</t>
  </si>
  <si>
    <t>Hip Cups   Bipolar Bipolar Shell 43Mm Od</t>
  </si>
  <si>
    <t>Hip Cups   Bipolar Bipolar Shell 44Mm Od</t>
  </si>
  <si>
    <t>Hip Liners   Bipolar Bipolar Liner 44/45/46Mm Od X 28Mm Id</t>
  </si>
  <si>
    <t>Hip Cups   Bipolar Bipolar Shell 45Mm Od</t>
  </si>
  <si>
    <t>Hip Cups   Bipolar Bipolar Shell 46Mm Od</t>
  </si>
  <si>
    <t>Hip Cups   Bipolar Bipolar Shell 47Mm Od</t>
  </si>
  <si>
    <t>Hip Liners   Bipolar Bipolar Liner 47/48/49Mm Od X 28Mm Id</t>
  </si>
  <si>
    <t>Hip Cups   Bipolar Bipolar Shell 48Mm Od</t>
  </si>
  <si>
    <t>Hip Cups   Bipolar Bipolar Shell 49Mm Od</t>
  </si>
  <si>
    <t>Hip Cups   Bipolar Bipolar Shell 50Mm Od</t>
  </si>
  <si>
    <t>Hip Liners   Bipolar Bipolar Liner 50/51/52Mm Od X 28Mm Id</t>
  </si>
  <si>
    <t>Hip Cups   Bipolar Bipolar Shell 51Mm Od</t>
  </si>
  <si>
    <t>Hip Cups   Bipolar Bipolar Shell 52Mm Od</t>
  </si>
  <si>
    <t>Hip Cups   Bipolar Bipolar Shell 53Mm Od</t>
  </si>
  <si>
    <t>Hip Liners   Bipolar Bipolar Liner 53/54/55Mm Od X 28Mm Id</t>
  </si>
  <si>
    <t>Hip Cups   Bipolar Bipolar Shell 54Mm Od</t>
  </si>
  <si>
    <t>Hip Cups   Bipolar Bipolar Shell 55Mm Od</t>
  </si>
  <si>
    <t>Hip Liners   Bipolar Bipolar Liner 57/58Mm Od X 28Mm Id</t>
  </si>
  <si>
    <t>Hip Cups   Bipolar Bipolar Shell 58Mm Od</t>
  </si>
  <si>
    <t>Revision Bearings   Other Mgii Knee Tib Art Surf A/P Lip  G H J K/ Blu  15Mm</t>
  </si>
  <si>
    <t>Femorals   Cemented Flex Natural Knee Gsm Np Flex Fem  Size 1 Rt</t>
  </si>
  <si>
    <t>Femorals   Cemented Flex Natural Knee Gsm Np Flex Fem  Size 2 Rt</t>
  </si>
  <si>
    <t>Femorals   Cemented Flex Natural Knee Gsm Np Flex Fem  Size 3 Lt</t>
  </si>
  <si>
    <t>Femorals   Cemented Flex Natural Knee Gsm Np Flex Fem  Size 3 Rt</t>
  </si>
  <si>
    <t>Femorals   Cemented Flex Natural Knee Gsm Np Flex Fem  Size 4 Lt</t>
  </si>
  <si>
    <t>Femorals   Cemented Flex Natural Knee Gsm Np Flex Fem  Size 4 Rt</t>
  </si>
  <si>
    <t>Femorals   Cemented Flex Natural Knee Gsf Np Flex Fem  Size 1 Lt</t>
  </si>
  <si>
    <t>Femorals   Cemented Flex Natural Knee Gsf Np Flex Fem  Size 4 Rt</t>
  </si>
  <si>
    <t>Patellas   Xlpe Natural Knee Flx Prolng Patella  Size 1  8Mm</t>
  </si>
  <si>
    <t>Patellas   Xlpe Natural Knee Flx Prolng Patella  Size 2  8Mm</t>
  </si>
  <si>
    <t>Patellas   Xlpe Natural Knee Flx Prolng Patella  Size 3  8Mm</t>
  </si>
  <si>
    <t>Bearings   Xlpe Nk Flx Prlng Ul Cong Art Surf  Sz 1/2 Lt  9Mm</t>
  </si>
  <si>
    <t>Bearings   Xlpe Nk Flx Prlng Ul Cong Art Surf  Sz 1/2 Lt  11Mm</t>
  </si>
  <si>
    <t>Bearings   Xlpe Nk Flx Prlng Ul Cong Art Surf  Sz 3/4/5 Lt  9Mm</t>
  </si>
  <si>
    <t>Bearings   Xlpe Nk Flx Prlng Ul Cong Art Surf  Sz 3/4/5 Lt  13Mm</t>
  </si>
  <si>
    <t>Bearings   Xlpe Nk Flx Prlng Ul Cong Art Surf  Sz 1/2 Rt  9Mm</t>
  </si>
  <si>
    <t>Bearings   Xlpe Nk Flx Prlng Ul Cong Art Surf  Sz 1/2 Rt  11Mm</t>
  </si>
  <si>
    <t>Bearings   Xlpe Nk Flx Prlng Ul Cong Art Surf  Sz 3/4/5 Rt  9Mm</t>
  </si>
  <si>
    <t>Revision Knee Augments   Tm  Regenerex Nexgen Trab Metal Tib Agmt Blk  5Mm Rlat/Lmed Sz2</t>
  </si>
  <si>
    <t>Revision Knee Augments   Tm  Regenerex Nexgen Trab Metal Full Block Tib Agmt  10Mm  Sz 4</t>
  </si>
  <si>
    <t>Revision Knee Augments   Tm  Regenerex Nexgen Trab Metal Tib Agmt Blk  15Mm Llat/Rmed Sz4</t>
  </si>
  <si>
    <t>Revision Knee Augments   Tm  Regenerex Nexgen Trab Metal Tib Agmt Blk  10Mm Rlat/Lmed Sz7</t>
  </si>
  <si>
    <t>Revision Knee Augments   Tm  Regenerex Nexgen Trab Metal Aug Blk Posterior Size D  10Mm</t>
  </si>
  <si>
    <t>Revision Knee Augments   Tm  Regenerex Nexgen Trab Metal Aug Blk Distal Size D  5Mm</t>
  </si>
  <si>
    <t>Revision Knee Augments   Tm  Regenerex Nexgen Trab Metal Aug Blk Distal Size D  10Mm</t>
  </si>
  <si>
    <t>Revision Knee Augments   Tm  Regenerex Nexgen Trab Metal Aug Blk Posterior Size E  5Mm</t>
  </si>
  <si>
    <t>Revision Knee Augments   Tm  Regenerex Nexgen Trab Metal Aug Blk Distal Size E  5Mm</t>
  </si>
  <si>
    <t>Denovo Nt Denovo Nt Graft 1 Unit</t>
  </si>
  <si>
    <t>Femorals   Cementless Flex Cr Flex Gsf Porous Femoral  Size D Lt Minus</t>
  </si>
  <si>
    <t>Femorals   Cementless Flex Cr Flex Gsf Porous Femoral  Size D Rt Minus</t>
  </si>
  <si>
    <t>Femorals   Cementless Flex Cr Flex Gsf Porous Femoral  Size E Lt</t>
  </si>
  <si>
    <t>Femorals   Cementless Flex Cr Flex Gsf Porous Femoral  Size E Rt</t>
  </si>
  <si>
    <t>Femorals   Cementless Flex Cr Flex Gsf Porous Femoral  Size E Lt Minus</t>
  </si>
  <si>
    <t>Femorals   Cementless Flex Cr Flex Gsf Porous Femoral  Size E Rt Minus</t>
  </si>
  <si>
    <t>Femorals   Cementless Flex Cr Flex Gsf Porous Femoral  Size F Lt</t>
  </si>
  <si>
    <t>Femorals   Cementless Flex Cr Flex Gsf Porous Femoral  Size F Rt</t>
  </si>
  <si>
    <t>Femorals   Cementless Flex Cr Flex Gsf Porous Femoral  Size F Lt Minus</t>
  </si>
  <si>
    <t>Femorals   Cementless Flex Cr Flex Gsf Porous Femoral  Size F Rt Minus</t>
  </si>
  <si>
    <t>Femorals   Cementless Flex Cr Flex Gsf Porous Femoral  Size G Lt</t>
  </si>
  <si>
    <t>Femorals   Cementless Flex Cr Flex Gsf Porous Femoral  Size G Lt Minus</t>
  </si>
  <si>
    <t>Femorals   Cementless Flex Cr Flex Gsf Porous Femoral  Size G Rt Minus</t>
  </si>
  <si>
    <t>Femorals   Cemented Flex Lps Flex Gsf Option Femoral  Size E Rt</t>
  </si>
  <si>
    <t>Femorals   Cemented Flex Lps Flex Gsf Option Femoral  Size F Lt</t>
  </si>
  <si>
    <t>Femorals   Cemented Flex Lps Flex Gsf Option Femoral  Size F Rt</t>
  </si>
  <si>
    <t>Femorals   Cemented Flex Lps Flex Gsf Option Femoral  Size G Rt</t>
  </si>
  <si>
    <t>Patellas   Tm  Regenerex Nexgen Porous Tm Patella 10Mm X 41Mm</t>
  </si>
  <si>
    <t>Tibia Trays   Cemented Mobile Fluted Stem Mobile Option Plate  Sz 4</t>
  </si>
  <si>
    <t>Tibia Trays   Cemented Mobile Fluted Stem Mobile Option Plate  Sz 5</t>
  </si>
  <si>
    <t>Tibia Trays   Cemented Mobile Fluted Stemmable Mobile Precoat Plate  Sz 5</t>
  </si>
  <si>
    <t>Bearings   Pe Mobile Nexgen Lps Mobile Art Surf  E/456  17Mm</t>
  </si>
  <si>
    <t>Tibia Trays   Cemented Mobile Fluted Stemmable Mobile Precoat Plate  Sz 6</t>
  </si>
  <si>
    <t>Tibia Trays   Cemented Mobile Fluted Stem Mobile Option Plate  Sz 7</t>
  </si>
  <si>
    <t>Bearings   Xlpe Mobile Xl Lps Mob Atsf Sz E/456 10Mm</t>
  </si>
  <si>
    <t>Bearings   Xlpe Mobile Xl Lps Mob Atsf Sz G/678 10Mm</t>
  </si>
  <si>
    <t>Femorals   Cemented Pfj Gender Pfj Femoral Comp  Cemented  Size 2 Rt</t>
  </si>
  <si>
    <t>Femorals   Cemented Pfj Gender Pfj Femoral Comp  Cemented  Size 3 Rt</t>
  </si>
  <si>
    <t>Femorals   Cemented Pfj Gender Pfj Femoral Comp  Cemented  Size 4 Rt</t>
  </si>
  <si>
    <t>Femorals   Cemented Pfj Gender Pfj Femoral Comp  Cemented  Size 5 Rt</t>
  </si>
  <si>
    <t>Femorals   Cemented Flex Nexgen Cr Flex Precoat Femoral  Size G Rt</t>
  </si>
  <si>
    <t>Femorals   Cementless Flex Nexgen Cr Flex Porous Femoral  Size D Lt Minus</t>
  </si>
  <si>
    <t>Femorals   Cementless Flex Nexgen Cr Flex Porous Femoral  Size D Rt Minus</t>
  </si>
  <si>
    <t>Femorals   Cementless Flex Nexgen Cr Flex Porous Femoral  Size E Lt</t>
  </si>
  <si>
    <t>Femorals   Cementless Flex Nexgen Cr Flex Porous Femoral  Size E Rt</t>
  </si>
  <si>
    <t>Femorals   Cementless Flex Nexgen Cr Flex Porous Femoral  Size E Lt Minus</t>
  </si>
  <si>
    <t>Femorals   Cementless Flex Nexgen Cr Flex Porous Femoral  Size E Rt Minus</t>
  </si>
  <si>
    <t>Femorals   Cementless Flex Nexgen Cr Flex Porous Femoral  Size F Lt</t>
  </si>
  <si>
    <t>Femorals   Cementless Flex Nexgen Cr Flex Porous Femoral  Size F Rt</t>
  </si>
  <si>
    <t>Femorals   Cementless Flex Nexgen Cr Flex Porous Femoral  Size F Lt Minus</t>
  </si>
  <si>
    <t>Femorals   Cementless Flex Nexgen Cr Flex Porous Femoral  Size F Rt Minus</t>
  </si>
  <si>
    <t>Femorals   Cementless Flex Nexgen Cr Flex Porous Femoral  Size G Lt</t>
  </si>
  <si>
    <t>Femorals   Cementless Flex Nexgen Cr Flex Porous Femoral  Size G Rt</t>
  </si>
  <si>
    <t>Femorals   Cementless Flex Nexgen Cr Flex Porous Femoral  Size G Lt Minus</t>
  </si>
  <si>
    <t>Bearings   Xlpe Nexgen Cr Flex Prolong Art Surf C H/1 2 Spur  10Mm</t>
  </si>
  <si>
    <t>Bearings   Xlpe Nexgen Cr Flex Prolong Art Surf C H/1 2 Spur  12Mm</t>
  </si>
  <si>
    <t>Bearings   Xlpe Nexgen Cr Flex Prolong Art Surf C H/1 2 Spur  14Mm</t>
  </si>
  <si>
    <t>Bearings   Xlpe Nexgen Cr Flex Prolong Art Surf C H/3 4 Yel  10Mm</t>
  </si>
  <si>
    <t>Bearings   Xlpe Nexgen Cr Flex Prolong Art Surf C H/3 4 Yel  12Mm</t>
  </si>
  <si>
    <t>Bearings   Xlpe Nexgen Cr Flex Prolong Art Surf C H/5 6 Grn  10Mm</t>
  </si>
  <si>
    <t>Bearings   Xlpe Nexgen Cr Flex Prolong Art Surf C H/5 6 Grn  12Mm</t>
  </si>
  <si>
    <t>Bearings   Xlpe Nexgen Cr Flex Prolong Art Surf C H/5 6 Grn  14Mm</t>
  </si>
  <si>
    <t>Bearings   Xlpe Nexgen Cr Flex Prolong Art Surf C H/7 10 Blu  10Mm</t>
  </si>
  <si>
    <t>Bearings   Xlpe Nexgen Cr Flex Prolong Art Surf C H/7 10 Blu  12Mm</t>
  </si>
  <si>
    <t>Bearings   Xlpe Nexgen Cr Flex Prolong Art Surf C H/7 10 Blu  14Mm</t>
  </si>
  <si>
    <t>Tibia Trays   Tm Nexgen Mis Trab Metal Modular Tib Plt  Sz 2</t>
  </si>
  <si>
    <t>Tibia Trays   Tm Nexgen Mis Trab Metal Modular Tib Plt  Sz 3</t>
  </si>
  <si>
    <t>Tibia Trays   Tm Nexgen Mis Trab Metal Modular Tib Plt  Sz 4</t>
  </si>
  <si>
    <t>Tibia Trays   Tm Nexgen Mis Trab Metal Modular Tib Plt  Sz 5</t>
  </si>
  <si>
    <t>Tibia Trays   Tm Nexgen Mis Trab Metal Modular Tib Plt  Sz 6</t>
  </si>
  <si>
    <t>Tibia Trays   Tm Nexgen Mis Trab Metal Modular Tib Plt  Sz 7</t>
  </si>
  <si>
    <t>Tibia Trays   Tm Nexgen Mis Trab Metal Modular Tib Plt  Sz 8</t>
  </si>
  <si>
    <t>Femorals   Cemented Flex Nexgen Lps Flex Precoat Femoral Size H Lt</t>
  </si>
  <si>
    <t>Femorals   Cemented Flex Nexgen Lps Flex Precoat Femoral Size H Rt</t>
  </si>
  <si>
    <t>Knees   Taper Plug Nexgen Taper Plug</t>
  </si>
  <si>
    <t>Bearings   Xlpe Nexgen Lps Flex Fixed Prolong Art Sur Ef 3 4 10Mm</t>
  </si>
  <si>
    <t>Bearings   Xlpe Nexgen Lps Flex Fixed Prolong Art Sur Ef 3 4 12Mm</t>
  </si>
  <si>
    <t>Bearings   Xlpe Nexgen Lps Flex Fixed Prolong Art Sur Ef 5 6 12Mm</t>
  </si>
  <si>
    <t>Bearings   Xlpe Nexgen Lps Flex Fixed Prolong Art Sur Ef 5 6 14Mm</t>
  </si>
  <si>
    <t>Bearings   Xlpe Nexgen Lps Flex Fixed Prolong Art Sur Ef 5 6 17Mm</t>
  </si>
  <si>
    <t>Bearings   Xlpe Nexgen Lps Flex Fixed Prolong Art Sur Cd 5 6 10Mm</t>
  </si>
  <si>
    <t>Bearings   Xlpe Nexgen Lps Flex Fixed Prolong Art Sur Gh 5 6 10Mm</t>
  </si>
  <si>
    <t>Bearings   Xlpe Nexgen Lps Flex Fixed Prolong Art Sur Gh 7 10 10Mm</t>
  </si>
  <si>
    <t>Femorals   Cemented Flex Nexgen Lps Flex Option Femoral  Size D Lt</t>
  </si>
  <si>
    <t>Femorals   Cemented Flex Nexgen Lps Flex Option Femoral  Size D Rt</t>
  </si>
  <si>
    <t>Femorals   Cemented Flex Nexgen Lps Flex Option Femoral  Size E Lt</t>
  </si>
  <si>
    <t>Femorals   Cemented Flex Nexgen Lps Flex Option Femoral  Size E Rt</t>
  </si>
  <si>
    <t>Femorals   Cemented Flex Nexgen Lps Flex Option Femoral  Size G Lt</t>
  </si>
  <si>
    <t>Femorals   Cemented Flex Nexgen Lps Flex Option Femoral  Size G Rt</t>
  </si>
  <si>
    <t>Bearings   Pe Nexgen Lps Flex Fixed Nsm Art Surf Ef 3 4  10Mm</t>
  </si>
  <si>
    <t>Bearings   Pe Nexgen Lps Flex Fixed Nsm Art Surf Ef 5 6  10Mm</t>
  </si>
  <si>
    <t>Bearings   Pe Nexgen Lps Flex Fixed Nsm Art Surf Gh 7 10  10Mm</t>
  </si>
  <si>
    <t>Tibia Trays   Cemented All Poly Nexgen Cr All Poly Tib  Sz 8 Blue 17Mm (Fem C H)</t>
  </si>
  <si>
    <t>Femorals   Cementless Std Nexgen Cr Porous Femoral  Size F Lt</t>
  </si>
  <si>
    <t>Femorals   Cementless Std Nexgen Cr Porous Femoral  Size F Rt</t>
  </si>
  <si>
    <t>Femorals   Cementless Std Nexgen Cr Porous Femoral  Size G Lt</t>
  </si>
  <si>
    <t>Femorals   Cementless Std Nexgen Cr Porous Femoral  Size G Rt</t>
  </si>
  <si>
    <t>Patellas   Pe Nexgen All Poly Patella  32Mm</t>
  </si>
  <si>
    <t>Patellas   Pe Nexgen All Poly Patella  35Mm</t>
  </si>
  <si>
    <t>Patellas   Pe Nexgen All Poly Patella  38Mm</t>
  </si>
  <si>
    <t>Patellas   Pe Nexgen All Poly Patella  41Mm</t>
  </si>
  <si>
    <t>Patellas   Xlpe Nexgen Prolong All Poly Patella  35Mm</t>
  </si>
  <si>
    <t>Patellas   Xlpe Nexgen Prolong All Poly Patella  41Mm</t>
  </si>
  <si>
    <t>Bearings   Pe Nexgen Ac Art Surf 5 6/ Green  17Mm</t>
  </si>
  <si>
    <t>Tibia Trays   Cemented Std Nexgen Precoat Stemmed Tibial Plate  Sz 2</t>
  </si>
  <si>
    <t>Tibia Trays   Cemented Std Nexgen Precoat Stemmed Tibial Plate  Sz 3</t>
  </si>
  <si>
    <t>Tibia Trays   Cemented Std Nexgen Precoat Stemmed Tibial Plate  Sz 4</t>
  </si>
  <si>
    <t>Tibia Trays   Cemented Std Nexgen Precoat Stemmed Tibial Plate  Sz 5</t>
  </si>
  <si>
    <t>Tibia Trays   Cemented Std Nexgen Precoat Stemmed Tibial Plate  Sz 6</t>
  </si>
  <si>
    <t>Tibia Trays   Cemented Std Nexgen Precoat Stemmed Tibial Plate  Sz 7</t>
  </si>
  <si>
    <t>Tibia Trays   Cemented Std Nexgen Precoat Stemmed Tibial Plate  Sz 8</t>
  </si>
  <si>
    <t>Revision Knee Augments   Nexgen Nexgen Full Block Tibial Augment 10Mm Size 3</t>
  </si>
  <si>
    <t>Revision Knee Augments   Nexgen Nexgen Full Block Tibial Augment 10Mm Size 4</t>
  </si>
  <si>
    <t>Revision Knee Augments   Nexgen Nexgen Tibial Augment Block  5Mm  Size 4</t>
  </si>
  <si>
    <t>Revision Knee Stems   Cemented Nexgen Straight Stem Ext 10Mm Dia X 145Mm (100Mm)</t>
  </si>
  <si>
    <t>Revision Knee Stems   Cemented Nexgen Straight Stem Ext 12Mm Dia X 145Mm (100Mm)</t>
  </si>
  <si>
    <t>Revision Knee Stems   Cemented Nexgen Straight Stem Ext 13Mm Dia X 145Mm (100Mm)</t>
  </si>
  <si>
    <t>Revision Knee Stems   Cemented Nexgen Straight Stem Ext 16Mm Dia X 145Mm (100Mm)</t>
  </si>
  <si>
    <t>Revision Knee Stems   Cemented Nexgen Straight Stem Ext 17Mm Dia X 145Mm (100Mm)</t>
  </si>
  <si>
    <t>Revision Knee Stems   Cemented Nexgen Straight Stem Ext 15Mm Dia X 75Mm (30Mm)</t>
  </si>
  <si>
    <t>Revision Knee Stems   Cemented Nexgen Offset Stem Ext 12Mm Dia X 145Mm (100Mm)</t>
  </si>
  <si>
    <t>Revision Knee Stems   Cemented Nexgen Offset Stem Ext 13Mm Dia X 145Mm (100Mm)</t>
  </si>
  <si>
    <t>Revision Knee Stems   Cemented Nexgen Offset Stem Ext 14Mm Dia X 145Mm (100Mm)</t>
  </si>
  <si>
    <t>Revision Knee Stems   Cemented Nexgen Offset Stem Ext 15Mm Dia X 145Mm (100Mm)</t>
  </si>
  <si>
    <t>Revision Femorals   Nexgen Lcck Nexgen Lcck Femoral  Size D Lt</t>
  </si>
  <si>
    <t>Revision Femorals   Nexgen Lcck Nexgen Lcck Femoral  Size E Rt</t>
  </si>
  <si>
    <t>Revision Bearings   Nexgen Lcck Nexgen Lcck Art Surf  Ef 3 4/Str/Yellow  14Mm</t>
  </si>
  <si>
    <t>Revision Bearings   Nexgen Lcck Nexgen Lcck Art Surf  Ef 5 6/Green  12Mm</t>
  </si>
  <si>
    <t>Hip Cups   Tm  Regenerex Tm Modular Cup 44Mm Cluster Hole</t>
  </si>
  <si>
    <t>Hip Cups   Tm  Regenerex Tm Modular Cup 48Mm Cluster Hole</t>
  </si>
  <si>
    <t>Hip Cups   Tm  Regenerex Tm Modular Cup 50Mm Cluster Hole</t>
  </si>
  <si>
    <t>Hip Cups   Tm  Regenerex Tm Modular Cup 52Mm Cluster Hole</t>
  </si>
  <si>
    <t>Hip Cups   Tm  Regenerex Tm Modular Cup 54Mm Cluster Hole</t>
  </si>
  <si>
    <t>Hip Cups   Tm  Regenerex Tm Modular Cup 56Mm Cluster Hole</t>
  </si>
  <si>
    <t>Hip Cups   Tm  Regenerex Tm Modular Cup 58Mm Cluster Hole</t>
  </si>
  <si>
    <t>Hip Cups   Tm  Regenerex Tm Modular Cup 60Mm Cluster Hole</t>
  </si>
  <si>
    <t>Hip Other   Screws Bone Screw 6.5X15 Self Tap</t>
  </si>
  <si>
    <t>Hip Other   Screws Bone Screw 6.5X20 Self Tap</t>
  </si>
  <si>
    <t>Hip Other   Screws Bone Screw 6.5X25 Self Tap</t>
  </si>
  <si>
    <t>Hip Other   Screws Bone Screw 6.5X30 Self Tap</t>
  </si>
  <si>
    <t>Hip Other   Screws Bone Screw 6.5X35 Self Tap</t>
  </si>
  <si>
    <t>Hip Other   Screws Bone Screw 6.5X40 Self Tap</t>
  </si>
  <si>
    <t>Bearings   Xlpe Nkii Durasul Ultra Cong Tib Ins Rt  Sz 1/2  19Mm</t>
  </si>
  <si>
    <t>Hip Liners   Xlpe Modular Cup Neutral Liner Longevity 48X32</t>
  </si>
  <si>
    <t>Hip Liners   Xlpe Large Modular Cup Neutral Liner Longevity 50/52/54X36</t>
  </si>
  <si>
    <t>Hip Liners   Xlpe Large Modular Cup Neutral Liner Longevity 56X36</t>
  </si>
  <si>
    <t>Tibia Trays   Cemented Std Nkii Np Stem Tibial Baseplate Lt  Size 1</t>
  </si>
  <si>
    <t>Tibia Trays   Cemented Std Nkii Np Stem Tibial Baseplate Lt  Size 2</t>
  </si>
  <si>
    <t>Tibia Trays   Cemented Std Nkii Np Stem Tibial Baseplate Lt  Size 3</t>
  </si>
  <si>
    <t>Tibia Trays   Cemented Std Nkii Np Stem Tibial Baseplate Lt  Size 4</t>
  </si>
  <si>
    <t>Tibia Trays   Cemented Std Nkii Np Stem Tibial Baseplate Rt  Size 1</t>
  </si>
  <si>
    <t>Tibia Trays   Cemented Std Nkii Np Stem Tibial Baseplate Rt  Size 2</t>
  </si>
  <si>
    <t>Tibia Trays   Cemented Std Nkii Np Stem Tibial Baseplate Rt  Size 3</t>
  </si>
  <si>
    <t>Hip Liners   Xlpe Modular Cup 10 Degree Liner Longevity 44X28</t>
  </si>
  <si>
    <t>Hip Liners   Xlpe Modular Cup 10 Degree Liner Longevity 48X32</t>
  </si>
  <si>
    <t>Hip Liners   Xlpe Modular Cup 10 Degree Liner Longevity 50/52/54X32</t>
  </si>
  <si>
    <t>Hip Liners   Xlpe Modular Cup 10 Degree Liner Longevity 56X32</t>
  </si>
  <si>
    <t>Hip Liners   Xlpe Large Modular Cup 10 Degree Liner Longevity 58X36</t>
  </si>
  <si>
    <t>Hip Liners   Xlpe Large Modular Cup 10 Degree Liner Longevity 60X36</t>
  </si>
  <si>
    <t>Hip Liners   Xlpe Modular Cup 20 Degree Liner Longevity 48X32</t>
  </si>
  <si>
    <t>Hip Liners   Xlpe Modular Cup 20 Degree Liner Longevity 50/52/54X32</t>
  </si>
  <si>
    <t>Hip Liners   Xlpe Modular Cup 20 Degree Liner Longevity 56X32</t>
  </si>
  <si>
    <t>Revision Hip Liners   Xlpe Trilogy Longevity Constrained Liner 50/52/54X28</t>
  </si>
  <si>
    <t>Revision Hip Liners   Xlpe Trilogy Longevity Constrained Liner 56X32</t>
  </si>
  <si>
    <t>Revision Hip Liners   Xlpe Tm Rev Shell Cemented Const Liner 54X32</t>
  </si>
  <si>
    <t>Hip Stems   Cementless Std M/L Taper 10 Std</t>
  </si>
  <si>
    <t>Hip Stems   Cementless Std M/L Taper 13.5 Std</t>
  </si>
  <si>
    <t>Hip Stems   Cementless Modular M/L Taper Kinectiv Stem Size 6</t>
  </si>
  <si>
    <t>Hip Stems   Cementless Modular M/L Taper Kinectiv Stem Size 7.5</t>
  </si>
  <si>
    <t>Hip Stems   Cementless Modular M/L Taper Kinectiv Stem Size 9</t>
  </si>
  <si>
    <t>Hip Stems   Cementless Modular M/L Taper Kinectiv Stem Size 10</t>
  </si>
  <si>
    <t>Hip Stems   Cementless Modular M/L Taper Kinectiv Stem Size 11</t>
  </si>
  <si>
    <t>Hip Stems   Cementless Modular M/L Taper Kinectiv Stem Size 12.5</t>
  </si>
  <si>
    <t>Hip Stems   Cementless Modular M/L Taper Kinectiv Stem Size 13.5</t>
  </si>
  <si>
    <t>Hip Stems   Cementless Modular M/L Taper Kinectiv Stem Size 15</t>
  </si>
  <si>
    <t>Hip Stems   Cementless Modular M/L Taper Kinectiv Stem Size 16.25</t>
  </si>
  <si>
    <t>Hip Stems   Modular Necks Kinectiv Modular Neck E</t>
  </si>
  <si>
    <t>Hip Stems   Modular Necks Kinectiv Modular Neck P1</t>
  </si>
  <si>
    <t>Hip Stems   Modular Necks Kinectiv Modular Neck E2</t>
  </si>
  <si>
    <t>Hip Stems   Modular Necks Kinectiv Modular Neck B</t>
  </si>
  <si>
    <t>Hip Stems   Modular Necks Kinectiv Modular Neck Bb</t>
  </si>
  <si>
    <t>Hip Stems   Modular Necks Kinectiv Modular Neck G</t>
  </si>
  <si>
    <t>Hip Stems   Modular Necks Kinectiv Modular Neck G1</t>
  </si>
  <si>
    <t>Hip Stems   Modular Necks Kinectiv Modular Neck R1</t>
  </si>
  <si>
    <t>Hip Stems   Modular Necks Kinectiv Modular Neck G2</t>
  </si>
  <si>
    <t>Hip Stems   Modular Necks Kinectiv Modular Neck Cc</t>
  </si>
  <si>
    <t>Hip Stems   Modular Necks Kinectiv Modular Neck J1</t>
  </si>
  <si>
    <t>Hip Stems   Modular Necks Kinectiv Modular Neck R2</t>
  </si>
  <si>
    <t>Hip Stems   Modular Necks Kinectiv Modular Neck J2</t>
  </si>
  <si>
    <t>Hip Stems   Modular Necks Kinectiv Modular Neck Dd</t>
  </si>
  <si>
    <t>Hip Stems   Cemented Std Versys Advocate Cemented Stem 11X120 Standard</t>
  </si>
  <si>
    <t>Hip Stems   Cemented Std Versys Advocate Cemented Stem 12X125 Standard</t>
  </si>
  <si>
    <t>Hip Stems   Cemented Std Versys Advocate Cemented Stem 13X130 Standard</t>
  </si>
  <si>
    <t>Hip Stems   Cemented Std Versys Advocate Cemented Stem 14X135 Standard</t>
  </si>
  <si>
    <t>Hip Stems   Cemented Std Versys Advocate Cemented Stem 14X135 Extended</t>
  </si>
  <si>
    <t>Hip Stems   Cemented Std Versys Heritage Fem Stem 13X130Mm</t>
  </si>
  <si>
    <t>Hip Other   Centralizers Versys Distal Centralizer 9Mm</t>
  </si>
  <si>
    <t>Hip Other   Centralizers Versys Distal Centralizer 10Mm</t>
  </si>
  <si>
    <t>Hip Other   Centralizers Versys Distal Centralizer 11Mm</t>
  </si>
  <si>
    <t>Hip Other   Centralizers Versys Distal Centralizer 12Mm</t>
  </si>
  <si>
    <t>Hip Other   Centralizers Versys Distal Centralizer 13Mm</t>
  </si>
  <si>
    <t>Hip Other   Centralizers Versys Distal Centralizer 14Mm</t>
  </si>
  <si>
    <t>Hip Stems   Cementless Std Versys Fm Taper 11X120Mm Std Body Std Neck</t>
  </si>
  <si>
    <t>Hip Stems   Cementless Std Versys Fm Taper 11X120Mm Std Body Ext Neck</t>
  </si>
  <si>
    <t>Hip Stems   Cementless Std Versys Fm Taper 12X125Mm Std Body Std Neck</t>
  </si>
  <si>
    <t>Hip Stems   Cementless Std Versys Fm Taper 12X125Mm Std Body Ext Neck</t>
  </si>
  <si>
    <t>Hip Stems   Cementless Std Versys Fm Taper 12X125Mm Lm Body Std Neck</t>
  </si>
  <si>
    <t>Hip Stems   Cementless Std Versys Fm Taper 13X130Mm Std Body Std Neck</t>
  </si>
  <si>
    <t>Hip Stems   Cementless Std Versys Fm Taper 13X130Mm Std Body Ext Neck</t>
  </si>
  <si>
    <t>Hip Stems   Cementless Std Versys Fm Taper 13X130Mm Lm Body Std Neck</t>
  </si>
  <si>
    <t>Hip Stems   Cementless Std Versys Fm Taper 14X135Mm Std Body Std Neck</t>
  </si>
  <si>
    <t>Hip Stems   Cementless Std Versys Fm Taper 14X135Mm Std Body Ext Neck</t>
  </si>
  <si>
    <t>Hip Stems   Cementless Std Versys Fm Taper 14X135Mm Lm Body Std Neck</t>
  </si>
  <si>
    <t>Hip Stems   Cementless Std Versys Fm Taper 15X140Mm Std Body Std Neck</t>
  </si>
  <si>
    <t>Hip Stems   Cementless Std Versys Fm Taper 15X140Mm Std Body Ext Neck</t>
  </si>
  <si>
    <t>Hip Stems   Cementless Std Versys Fm Taper 16X145Mm Std Body Std Neck</t>
  </si>
  <si>
    <t>Hip Stems   Cementless Std Versys Fm Taper 16X145Mm Std Body Ext Neck</t>
  </si>
  <si>
    <t>Hip Stems   Cementless Std Versys Fm Taper 17X150Mm Std Body Std Neck</t>
  </si>
  <si>
    <t>Hip Stems   Tm  Regenerex Tm Primary Stem  10Mm Standard</t>
  </si>
  <si>
    <t>Hip Stems   Tm  Regenerex Tm Primary Stem  11Mm Standard</t>
  </si>
  <si>
    <t>Hip Stems   Tm  Regenerex Tm Primary Stem  12Mm Standard</t>
  </si>
  <si>
    <t>Hip Stems   Tm  Regenerex Tm Primary Stem  13Mm Standard</t>
  </si>
  <si>
    <t>Hip Stems   Tm  Regenerex Tm Primary Stem  13Mm Extended</t>
  </si>
  <si>
    <t>Hip Stems   Tm  Regenerex Tm Primary Stem  14Mm Standard</t>
  </si>
  <si>
    <t>Hip Stems   Tm  Regenerex Tm Primary Stem  14Mm Extended</t>
  </si>
  <si>
    <t>Hip Stems   Tm  Regenerex Tm Primary Stem  15Mm Standard</t>
  </si>
  <si>
    <t>Revision Hip Augments   Blocks Versys Cem/Rev/Calcar Build Up Blck 13/15X10Mm</t>
  </si>
  <si>
    <t>Revision Hip Stems   Cemented Versys Cem/Rev/Calcar 13X170Mm</t>
  </si>
  <si>
    <t>Revision Hip Stems   Cemented Versys Cem/Rev/Calcar 13X250Mm</t>
  </si>
  <si>
    <t>Revision Hip Stems   Cemented Versys Cem/Rev/Calcar 15X180Mm</t>
  </si>
  <si>
    <t>Hip Heads   Metal 12/14 Cocr Femoral Head 22Mm +0</t>
  </si>
  <si>
    <t>Hip Heads   Metal 12/14 Cocr Femoral Head 22Mm +3</t>
  </si>
  <si>
    <t>Hip Heads   Metal 12/14 Cocr Femoral Head 28Mm  3.5</t>
  </si>
  <si>
    <t>Hip Heads   Metal 12/14 Cocr Femoral Head 28Mm +0</t>
  </si>
  <si>
    <t>Hip Heads   Metal 12/14 Cocr Femoral Head 28Mm +3.5</t>
  </si>
  <si>
    <t>Hip Heads   Metal 12/14 Cocr Femoral Head 28Mm +10.5</t>
  </si>
  <si>
    <t>Hip Heads   Metal 12/14 Cocr Femoral Head 28Mm +7</t>
  </si>
  <si>
    <t>Hip Heads   Metal 12/14 Cocr Femoral Head 32Mm  3.5</t>
  </si>
  <si>
    <t>Hip Heads   Metal 12/14 Cocr Femoral Head 32Mm +0</t>
  </si>
  <si>
    <t>Hip Heads   Metal 12/14 Cocr Femoral Head 32Mm +3.5</t>
  </si>
  <si>
    <t>Hip Heads   Metal 12/14 Cocr Femoral Head 32Mm +10.5</t>
  </si>
  <si>
    <t>Hip Heads   Metal 12/14 Cocr Femoral Head 36Mm +0</t>
  </si>
  <si>
    <t>Hip Heads   Metal 12/14 Cocr Femoral Head 36Mm +3.5</t>
  </si>
  <si>
    <t>Hip Heads   Metal Large (40Mm Plus) 12/14 Cocr Femoral Head 40Mm +7.0</t>
  </si>
  <si>
    <t>Hip Stems   Cemented Std Cpt 12/14 Cocr Size 4 Std</t>
  </si>
  <si>
    <t>Screws &amp; End Caps   Other Hfn A/R Screw 70Mm</t>
  </si>
  <si>
    <t>Screws &amp; End Caps   Other Hfn A/R Screw 75Mm</t>
  </si>
  <si>
    <t>Screws &amp; End Caps   Other Hfn A/R Screw 80Mm</t>
  </si>
  <si>
    <t>Screws &amp; End Caps   Other Hfn A/R Screw 85Mm</t>
  </si>
  <si>
    <t>Screws &amp; End Caps   Other Hfn End Cap Flush</t>
  </si>
  <si>
    <t>Screws &amp; End Caps   Affixus Hfn Lag Screw 10.5Mm X 90Mm</t>
  </si>
  <si>
    <t>Screws &amp; End Caps   Affixus Hfn Lag Screw 10.5Mm X 100Mm</t>
  </si>
  <si>
    <t>Hip Fx Nails   Other Hfn 130 Deg 11Mm X 180Mm</t>
  </si>
  <si>
    <t>Hip Fx Nails   Affixus Hfn Rh 130 Deg 11Mm X 360Mm</t>
  </si>
  <si>
    <t>Hip Fx Nails   Other Hfn 130 Deg 13Mm X 180Mm</t>
  </si>
  <si>
    <t>Hip Fx Nails   Affixus Hfn Rh 130 Deg 15Mm X 400Mm</t>
  </si>
  <si>
    <t>Screws &amp; End Caps   Other Cortical Bone Scr 5.0Mm X 34Mm</t>
  </si>
  <si>
    <t>Screws &amp; End Caps   Other Cortical Bone Scr 5.0Mm X 36Mm</t>
  </si>
  <si>
    <t>Screws &amp; End Caps   Other Cortical Bone Scr 5.0Mm X 38Mm</t>
  </si>
  <si>
    <t>Screws &amp; End Caps   Other Cortical Bone Scr 5.0Mm X 40Mm</t>
  </si>
  <si>
    <t>Screws &amp; End Caps   Other Cortical Bone Scr 5.0Mm X 48Mm</t>
  </si>
  <si>
    <t>Screws &amp; End Caps   Other Cortical Bone Scr 5.0Mm X 52Mm</t>
  </si>
  <si>
    <t>Small Frag Plates &amp; Screws   Locking 3.5Mm Cort Lock Scr 14Mm Ns</t>
  </si>
  <si>
    <t>Small Frag Plates &amp; Screws   Locking 3.5Mm Cort Lock Scr 16Mm Ns</t>
  </si>
  <si>
    <t>Small Frag Plates &amp; Screws   Locking 3.5Mm Cort Lock Scr 18Mm Ns</t>
  </si>
  <si>
    <t>Small Frag Plates &amp; Screws   Locking 3.5Mm Cort Lock Scr 20Mm Ns</t>
  </si>
  <si>
    <t>Small Frag Plates &amp; Screws   Locking 3.5Mm Cort Lock Scr 22Mm Ns</t>
  </si>
  <si>
    <t>Small Frag Plates &amp; Screws   Locking 3.5Mm Cort Lock Scr 24Mm Ns</t>
  </si>
  <si>
    <t>Foot &amp; Ankle   Plates &amp; Screws 1St Mtp Fusion Plt Lt</t>
  </si>
  <si>
    <t>Foot &amp; Ankle   Plates &amp; Screws 1St Mtp Fusion Plt Rt</t>
  </si>
  <si>
    <t>Elbow Ulna   Premium Ulnar Stem Sz4 75Mm Lt</t>
  </si>
  <si>
    <t>Elbow Ulna   Premium Ulnar Stem Sz4 115Mm Lt</t>
  </si>
  <si>
    <t>Elbow Ulna   Premium Ulnar Stem Sz5 75Mm Lt</t>
  </si>
  <si>
    <t>Elbow Ulna   Premium Ulnar Stem Sz4 75Mm Rt</t>
  </si>
  <si>
    <t>Elbow Humeral   Premium Humeral Stem Sz4 100Mm</t>
  </si>
  <si>
    <t>Elbow Humeral   Premium Humeral Stem Sz5 100Mm</t>
  </si>
  <si>
    <t>Elbow Humeral   Premium Humeral Stem Sz5 150Mm Lg</t>
  </si>
  <si>
    <t>Elbow Screw Kit Humeral Screw Kit</t>
  </si>
  <si>
    <t>Elbow Articulation Kit Articulation Kit  Size 4</t>
  </si>
  <si>
    <t>Elbow Articulation Kit Articulation Kit  Size 5</t>
  </si>
  <si>
    <t>Modular Radial Heads Radial Head Implant 24Mm</t>
  </si>
  <si>
    <t>Modular Radial Stems Stem Implant 7Mm</t>
  </si>
  <si>
    <t>Hip Liners   Xlpe Continuum Longevity Neutral Liner  Gg 32 X 48</t>
  </si>
  <si>
    <t>Hip Liners   Xlpe Continuum Longevity Neutral Liner  Hh 32 X 50</t>
  </si>
  <si>
    <t>Hip Liners   Xlpe Continuum Longevity Neutral Liner  Ii 32 X 52</t>
  </si>
  <si>
    <t>Hip Liners   Xlpe Large Continuum Longevity Neutral Liner  Ii 36 X 52</t>
  </si>
  <si>
    <t>Hip Liners   Xlpe Large Continuum Longevity Neutral Liner  Jj 36 X 54</t>
  </si>
  <si>
    <t>Hip Liners   Xlpe Large Continuum Longevity Neutral Liner  Kk 36 X 56</t>
  </si>
  <si>
    <t>Hip Liners   Xlpe Large Continuum Longevity Neutral Liner  Ll 36 X 58</t>
  </si>
  <si>
    <t>Hip Liners   Xlpe Continuum Longevity Elevated Liner  Gg 32 X 48</t>
  </si>
  <si>
    <t>Hip Liners   Xlpe Continuum Longevity Elevated Liner  Hh 32 X 50</t>
  </si>
  <si>
    <t>Hip Liners   Xlpe Large Continuum Longevity Elevated Liner  Ii 36 X 52</t>
  </si>
  <si>
    <t>Hip Liners   Xlpe Large Continuum Longevity Elevated Liner  Jj 36 X 54</t>
  </si>
  <si>
    <t>Hip Liners   Xlpe Large Continuum Longevity Elevated Liner  Kk 36 X 56</t>
  </si>
  <si>
    <t>Hip Liners   Xlpe Large Continuum Longevity Elevated Liner  Ll 36 X 58</t>
  </si>
  <si>
    <t>Hip Liners   Xlpe Large Continuum Longevity Elevated Liner  Mm 36 X 60</t>
  </si>
  <si>
    <t>Hip Liners   Xlpe Large Continuum Longevity Elevated Liner  Nn 36 X 62</t>
  </si>
  <si>
    <t>Hip Liners   Xlpe Large Continuum Longevity Elevated Liner  Oo 36 X 64</t>
  </si>
  <si>
    <t>Hip Cups   Tm  Regenerex Continuum Cluster Hole Shell  48 Gg</t>
  </si>
  <si>
    <t>Hip Cups   Tm  Regenerex Multihole Continuum Multi Hole Shell  48 Gg</t>
  </si>
  <si>
    <t>Hip Cups   Tm  Regenerex Continuum Cluster Hole Shell  50 Hh</t>
  </si>
  <si>
    <t>Hip Cups   Tm  Regenerex Multihole Continuum Multi Hole Shell  50 Hh</t>
  </si>
  <si>
    <t>Hip Cups   Tm  Regenerex Continuum Cluster Hole Shell  52 Ii</t>
  </si>
  <si>
    <t>Hip Cups   Tm  Regenerex Continuum Cluster Hole Shell  54 Jj</t>
  </si>
  <si>
    <t>Hip Cups   Tm  Regenerex Continuum Cluster Hole Shell  56 Kk</t>
  </si>
  <si>
    <t>Hip Cups   Tm  Regenerex Multihole Continuum Multi Hole Shell  56 Kk</t>
  </si>
  <si>
    <t>Hip Cups   Tm  Regenerex Continuum Cluster Hole Shell  58 Ll</t>
  </si>
  <si>
    <t>Hip Cups   Tm  Regenerex Continuum Cluster Hole Shell  60 Mm</t>
  </si>
  <si>
    <t>Hip Cups   Tm  Regenerex Continuum Cluster Hole Shell  62 Nn</t>
  </si>
  <si>
    <t>Hip Cups   Tm  Regenerex Multihole Continuum Multi Hole Shell  62 Nn</t>
  </si>
  <si>
    <t>Hip Cups   Tm  Regenerex Continuum Cluster Hole Shell  64 Oo</t>
  </si>
  <si>
    <t>Hip Cups   Tm  Regenerex Multihole Continuum Multi Hole Shell  64 Oo</t>
  </si>
  <si>
    <t>Revision Hip Liners   Xlpe Continuum Longevity Constrained Liner  Kk 32 X 56</t>
  </si>
  <si>
    <t>Hip Heads   Metal Metasul Femoral Head  12/14  36 X +10.5</t>
  </si>
  <si>
    <t>Hip Heads   Ceramic Biolox Delta Fem Head  28Mm  +0Mm</t>
  </si>
  <si>
    <t>Hip Heads   Ceramic Biolox Delta Fem Head  32Mm   3.5Mm</t>
  </si>
  <si>
    <t>Hip Heads   Ceramic Biolox Delta Fem Head  32Mm  +0Mm</t>
  </si>
  <si>
    <t>Hip Heads   Ceramic Biolox Delta Fem Head  32Mm  +3.5Mm</t>
  </si>
  <si>
    <t>Hip Heads   Ceramic Biolox Delta Fem Head  32Mm  +7Mm</t>
  </si>
  <si>
    <t>Hip Heads   Ceramic Biolox Delta Fem Head  36Mm   3.5Mm</t>
  </si>
  <si>
    <t>Hip Heads   Ceramic Biolox Delta Fem Head  36Mm  +0Mm</t>
  </si>
  <si>
    <t>Hip Heads   Ceramic Biolox Delta Fem Head  36Mm  +3.5Mm</t>
  </si>
  <si>
    <t>Hip Heads   Ceramic Biolox Delta Fem Head  36Mm  +7Mm</t>
  </si>
  <si>
    <t>Revision Hip Heads   Ceramic Biolox Delta Option Fem Head  32Mm  +0Mm</t>
  </si>
  <si>
    <t>Revision Hip Heads   Ceramic Biolox Delta Option Fem Head  32Mm  +3.5Mm</t>
  </si>
  <si>
    <t>Revision Hip Heads   Ceramic Biolox Delta Option Fem Head  36Mm   3.0Mm</t>
  </si>
  <si>
    <t>Revision Hip Heads   Ceramic Biolox Delta Option Fem Head  36Mm  +0Mm</t>
  </si>
  <si>
    <t>Revision Hip Heads   Ceramic Biolox Delta Option Fem Head  36Mm  +3.5Mm</t>
  </si>
  <si>
    <t>Revision Hip Heads   Ceramic Biolox Delta Option Fem Head  36Mm  +7Mm</t>
  </si>
  <si>
    <t>Hip Liners   Ve Continuum Vivacit E Neutral Liner  Hh 32 X 50</t>
  </si>
  <si>
    <t>Hip Liners   Ve Large Continuum Vivacit E Neutral Liner  Ii 36 X 52</t>
  </si>
  <si>
    <t>Hip Liners   Ve Large Continuum Vivacit E Neutral Liner  Jj 36 X 54</t>
  </si>
  <si>
    <t>Hip Liners   Ve Large Continuum Vivacit E Elevated Liner  Jj 36 X 54</t>
  </si>
  <si>
    <t>Hip Heads   Metal 6 Degree Cocr Fem Head 28Mm +14 (L)</t>
  </si>
  <si>
    <t>Revision Hip Liners   Xlpe Hgp Ii Elevated Rim Longevity Liner 32 Id  Size L</t>
  </si>
  <si>
    <t>Elbow Humeral   Std C/M Humeral Assembly 4In Small</t>
  </si>
  <si>
    <t>Elbow Ulna   Std C/M Ulna Assembly 3In Xsml Lt</t>
  </si>
  <si>
    <t>Femorals   Cemented Persona Psn Fem Ps Cmt Ccr Nrw Sz9 L</t>
  </si>
  <si>
    <t>Femorals   Cemented Persona Psn Fem Cr Cmt Ccr Nrw Sz6 L</t>
  </si>
  <si>
    <t>Femorals   Cemented Persona Psn Fem Cr Cmt Ccr Nrw Sz6 R</t>
  </si>
  <si>
    <t>Femorals   Cemented Persona Psn Fem Cr Cmt Ccr Nrw Sz7 R</t>
  </si>
  <si>
    <t>Femorals   Cemented Persona Psn Fem Cr Cmt Ccr Nrw Sz8 R</t>
  </si>
  <si>
    <t>Femorals   Cemented Persona Psn Fem Cr Cmt Ccr Nrw Sz9 L</t>
  </si>
  <si>
    <t>Femorals   Cemented Persona Psn Fem Cr Cmt Ccr Nrw Sz9 R</t>
  </si>
  <si>
    <t>Femorals   Cemented Persona Psn Fem Cr Cmt Ccr Nrw Sz10 L</t>
  </si>
  <si>
    <t>Femorals   Cemented Persona Psn Fem Cr Cmt Ccr Nrw Sz10 R</t>
  </si>
  <si>
    <t>Femorals   Cemented Persona Psn Fem Cr Cmt Ccr Nrw Sz11 L</t>
  </si>
  <si>
    <t>Femorals   Cemented Persona Psn Fem Cr Cmt Ccr Nrw Sz11 R</t>
  </si>
  <si>
    <t>Femorals   Cemented Persona Psn Fem Cr Cmt Ccr Std Sz5 L</t>
  </si>
  <si>
    <t>Femorals   Cemented Persona Psn Fem Cr Cmt Ccr Std Sz6 L</t>
  </si>
  <si>
    <t>Femorals   Cemented Persona Psn Fem Cr Cmt Ccr Std Sz6 R</t>
  </si>
  <si>
    <t>Femorals   Cemented Persona Psn Fem Cr Cmt Ccr Std Sz7 R</t>
  </si>
  <si>
    <t>Femorals   Cemented Persona Psn Fem Cr Cmt Ccr Std Sz8 L</t>
  </si>
  <si>
    <t>Femorals   Cemented Persona Psn Fem Cr Cmt Ccr Std Sz8 R</t>
  </si>
  <si>
    <t>Femorals   Cemented Persona Psn Fem Cr Cmt Ccr Std Sz9 L</t>
  </si>
  <si>
    <t>Femorals   Cemented Persona Psn Fem Cr Cmt Ccr Std Sz9 R</t>
  </si>
  <si>
    <t>Femorals   Cemented Persona Psn Fem Cr Cmt Ccr Std Sz10 L</t>
  </si>
  <si>
    <t>Femorals   Cemented Persona Psn Fem Cr Cmt Ccr Std Sz10 R</t>
  </si>
  <si>
    <t>Femorals   Cemented Persona Psn Fem Cr Cmt Ccr Std Sz11 L</t>
  </si>
  <si>
    <t>Femorals   Cemented Persona Psn Fem Cr Cmt Ccr Std Sz11 R</t>
  </si>
  <si>
    <t>Femorals   Cemented Persona Psn Fem Cr Cmt Ccr Std Sz12 L</t>
  </si>
  <si>
    <t>Femorals   Cemented Persona Psn Fem Cr Cmt Ccr Std Sz12 R</t>
  </si>
  <si>
    <t>Bearings   Pe Persona Psn Asf Uc 10Mm Ply L 3 7Cd</t>
  </si>
  <si>
    <t>Bearings   Pe Persona Psn Asf Uc 12Mm Ply L 3 7Cd</t>
  </si>
  <si>
    <t>Bearings   Pe Persona Psn Asf Uc 10Mm Ply L 4 11 Ef</t>
  </si>
  <si>
    <t>Bearings   Pe Persona Psn Asf Uc 11Mm Ply L 4 11 Ef</t>
  </si>
  <si>
    <t>Bearings   Pe Persona Psn Asf Uc 12Mm Ply L 4 11 Ef</t>
  </si>
  <si>
    <t>Bearings   Pe Persona Psn Asf Uc 13Mm Ply L 4 11 Ef</t>
  </si>
  <si>
    <t>Bearings   Pe Persona Psn Asf Uc 18Mm Ply L 4 11 Ef</t>
  </si>
  <si>
    <t>Bearings   Pe Persona Psn Asf Uc 10Mm Ply L 7 12 Gh</t>
  </si>
  <si>
    <t>Bearings   Pe Persona Psn Asf Uc 12Mm Ply L 7 12 Gh</t>
  </si>
  <si>
    <t>Bearings   Pe Persona Psn Asf Ps 12Mm Ply L 3 5Ef</t>
  </si>
  <si>
    <t>Bearings   Ve Persona Psn Asf Uc 16Mm Ve L 4 11Ef</t>
  </si>
  <si>
    <t>Bearings   Ve Persona Uni Psn Pk Ve Ply  Lm  Sz H  9Mm</t>
  </si>
  <si>
    <t>Bearings   Pe Persona Psn Asf Uc 16Mm Ply R 3 7Cd</t>
  </si>
  <si>
    <t>Bearings   Pe Persona Psn Asf Uc 20Mm Ply R 3 7Cd</t>
  </si>
  <si>
    <t>Bearings   Pe Persona Psn Asf Uc 10Mm Ply R 4 11 Ef</t>
  </si>
  <si>
    <t>Bearings   Pe Persona Psn Asf Uc 11Mm Ply R 4 11 Ef</t>
  </si>
  <si>
    <t>Bearings   Pe Persona Psn Asf Uc 12Mm Ply R 4 11 Ef</t>
  </si>
  <si>
    <t>Bearings   Pe Persona Psn Asf Uc 13Mm Ply R 4 11 Ef</t>
  </si>
  <si>
    <t>Bearings   Pe Persona Psn Asf Uc 14Mm Ply R 4 11 Ef</t>
  </si>
  <si>
    <t>Bearings   Pe Persona Psn Asf Uc 16Mm Ply R 4 11 Ef</t>
  </si>
  <si>
    <t>Bearings   Pe Persona Psn Asf Uc 10Mm Ply R 7 12 Gh</t>
  </si>
  <si>
    <t>Bearings   Pe Persona Psn Asf Uc 13Mm Ply R 7 12 Gh</t>
  </si>
  <si>
    <t>Bearings   Ve Persona Psn Asf Uc 10Mm Ve R 4 11Ef</t>
  </si>
  <si>
    <t>Tibia Trays   Cemented Persona Psn Tib Stm 5 Deg Sz C L</t>
  </si>
  <si>
    <t>Tibia Trays   Cemented Persona Psn Tib Stm 5 Deg Sz D L</t>
  </si>
  <si>
    <t>Tibia Trays   Cemented Persona Psn Tib Stm 5 Deg Sz D R</t>
  </si>
  <si>
    <t>Tibia Trays   Cemented Persona Psn Tib Stm 5 Deg Sz E L</t>
  </si>
  <si>
    <t>Tibia Trays   Cemented Persona Psn Tib Stm 5 Deg Sz E R</t>
  </si>
  <si>
    <t>Tibia Trays   Cemented Persona Psn Tib Stm 5 Deg Sz F L</t>
  </si>
  <si>
    <t>Tibia Trays   Cemented Persona Psn Tib Stm 5 Deg Sz F R</t>
  </si>
  <si>
    <t>Tibia Trays   Cemented Persona Psn Tib Stm 5 Deg Sz G L</t>
  </si>
  <si>
    <t>Tibia Trays   Cemented Persona Psn Tib Stm 5 Deg Sz G R</t>
  </si>
  <si>
    <t>Tibia Trays   Cemented Persona Psn Tib Stm 5 Deg Sz H L</t>
  </si>
  <si>
    <t>Tibia Trays   Cemented Persona Psn Tib Stm 5 Deg Sz H R</t>
  </si>
  <si>
    <t>Tibia Trays   Cemented Persona Uni Psn Pk Cmt Tib  Lm  Sz H</t>
  </si>
  <si>
    <t>Patellas   Pe Persona Psn All Poly Pat Ply 29Mm</t>
  </si>
  <si>
    <t>Patellas   Pe Persona Psn All Poly Pat Ply 32Mm</t>
  </si>
  <si>
    <t>Patellas   Pe Persona Psn All Poly Pat Ply 35Mm</t>
  </si>
  <si>
    <t>Patellas   Pe Persona Psn All Poly Pat Ply 38Mm</t>
  </si>
  <si>
    <t>Patellas   Pe Persona Psn All Poly Pat Ply 41Mm</t>
  </si>
  <si>
    <t>Primary Knee Stems   Cemented Psn Straight Hyb St 14 X +30 M</t>
  </si>
  <si>
    <t>Femorals   Cemented Persona Uni Psn Pk Cmt Fem  Lm  Sz 7</t>
  </si>
  <si>
    <t>Cables   Buttons Ncb Cable Button</t>
  </si>
  <si>
    <t>Screws &amp; End Caps   Znn Z Nail 5.0X35 Cort Screw  Fa</t>
  </si>
  <si>
    <t>Screws &amp; End Caps   Znn Z Nail 5.0X37.5 Cort Screw Fa</t>
  </si>
  <si>
    <t>Screws &amp; End Caps   Znn Z Nail 5.0X40 Cort Screw  Fa</t>
  </si>
  <si>
    <t>Screws &amp; End Caps   Znn Z Nail 5.0X45 Cort Screw  Fa</t>
  </si>
  <si>
    <t>Screws &amp; End Caps   Znn Z Nail 5.0X47.5 Cort Screw Fa</t>
  </si>
  <si>
    <t>Screws &amp; End Caps   Znn Z Nail 6.0 X 65 Canc Screw Fa</t>
  </si>
  <si>
    <t>Screws &amp; End Caps   Znn Z Nail 6.0 X 90 Canc Screw Fa</t>
  </si>
  <si>
    <t>Antegrade Nails   Znn Z Nail Pf 14Mm X 42Cm Univ</t>
  </si>
  <si>
    <t>Hip Stems   Cementless Premium Versys Fm Taper Hatcp 14X135 Std Body Ext Neck</t>
  </si>
  <si>
    <t>Bearings   Xlpe Nexgen Cr Flex Prolong Art Surf C H/3 4 Yel 17Mm</t>
  </si>
  <si>
    <t>Bearings   Xlpe Nexgen Cr Flex Prolong Art Surf C H/3 4 Yel 20Mm</t>
  </si>
  <si>
    <t>Bearings   Xlpe Nexgen Cr Flex Prolong Art Surf C H/7 10 Blue 17Mm</t>
  </si>
  <si>
    <t>Cap  Hips   Cementless Hip   Prem Stem Prem St/Tm Cp/Xl Ln/Cer Hd</t>
  </si>
  <si>
    <t>Cap  Hips   Cementless Hip   Std Stem Por St/Tm Cp/Lg Xl Ln/Lg Cer Hd</t>
  </si>
  <si>
    <t>Cap  Hips   Bipolar Hip Bipolar Hip Por St/Mltplr Cp &amp; Ln/Std Hd</t>
  </si>
  <si>
    <t>Cap  Hips   Bipolar Hip Bipolar Hip Cem St/Mltplr Cp &amp; Ln/ Hd</t>
  </si>
  <si>
    <t>Cap  Hips   Cementless Hip   Std Stem Por St/Tm Cp/Xl Ln/Std Hd</t>
  </si>
  <si>
    <t>Cap  Hips   Hybrid Hip Hyb Hip Cem St/Tm Cup/Xlpe Ln/Std Hd</t>
  </si>
  <si>
    <t>Cap  Hips   Hybrid Hip Hyb Hip Cem St/Tm Cp/Xl Ln/Std Hd</t>
  </si>
  <si>
    <t>Cap  Hips   Hybrid Hip Hyb Hip Cem St/Tm Cp/Xl Ln/Cer Hd</t>
  </si>
  <si>
    <t>Cap  Hips   Cementless Hip   Std Stem Por St/Tm Cp/Xl Ln/Cer Hd</t>
  </si>
  <si>
    <t>Cap  Hips   Cementless Hip   Std Stem Por St/Tm Cp/Ve Ln/Cer Hd</t>
  </si>
  <si>
    <t>Cap  Hips   Cementless Hip   Prem Stem Ha Por St/Tm Cup/Xlpe Ln/Cer Hd</t>
  </si>
  <si>
    <t>Cap  Hips   Bipolar Hip Biplr Hp Por St Nk Mltplr Cup &amp; Ln/St Hd</t>
  </si>
  <si>
    <t>Cap  Hips   Cementless Hip   Modular Stem Por St Nk/Tm Cp/Xl Ln/Cerhd</t>
  </si>
  <si>
    <t>Cap  Hips   Cementless Hip   Modular Stem Por St Nk/Tm Cp/Lg Xlpe Ln/Lg Cer Hd</t>
  </si>
  <si>
    <t>Cap  Hips   Cementless Hip   Tm  Regenerex Stem Tm St/Tm Cp/Xl Ln/Std Hd</t>
  </si>
  <si>
    <t>Cap  Hips   Cementless Hip   Tm  Regenerex Stem Tm St/Tm Cp/Xl Ln/Cer Hd</t>
  </si>
  <si>
    <t>Cap  Hips   Cementless Hip   Prem Stem Avnr Fit St/Tm Cp/Xl Ln/Cer Hd</t>
  </si>
  <si>
    <t>Cap  Hips   Cementless Hip   Prem Stem Avnr Fit St/Tm Cp/Ve Ln/Cer Hd</t>
  </si>
  <si>
    <t>Cap  Knees   Cemented Flex Knee Cem Flx Fem/ Cem Tib/Flx Surf/Std Pat</t>
  </si>
  <si>
    <t>Cap  Knees   Cemented Flex Knee Cem Flx Fem/Cem Tib/Prlg Surf/Std Pat</t>
  </si>
  <si>
    <t>Cap  Knees   Cemented Flex Knee Cem Flex Fem/Cem Tib/Prlng Surf/Xlpe Pat</t>
  </si>
  <si>
    <t>Cap  Knees   Cemented Flex Knee Cem Flx Fm/Cem Mb Tib/Mb Prlg Sf/Std Pt</t>
  </si>
  <si>
    <t>Cap  Knees   Cemented Flex Knee Cem Flx Fm/Cem Mb Tib/Mb Prlg Sf/Xlpe Pt</t>
  </si>
  <si>
    <t>Cap  Knees   Cemented Flex Knee Gsf Flx Cm Fm/Cm Mb Tib/Mprlg Sf/Std Pat</t>
  </si>
  <si>
    <t>Cap  Knees   Cemented Pfj Pfj Femoral Component/ Std Patella</t>
  </si>
  <si>
    <t>Cap  Knees   Cementless Std Knee Por Fem/Mis Tm Tib/ Prlg Surf/Std Pat</t>
  </si>
  <si>
    <t>Cap  Knees   Cementless Flex Knee Por Flx Fem/Mis Tm Tib/Prl Art Sur/St Pt</t>
  </si>
  <si>
    <t>Cap  Knees   Cemented Persona Flex Knee Persona Cem Fem/Cem Tib/Std Surf/Std Pat</t>
  </si>
  <si>
    <t>Cap  Knees   Cemented Persona Flex Knee Persona Cem Fem/Cem Tib/Ve Surf/Std Pat</t>
  </si>
  <si>
    <t>Cap  Knees   Cemented Flex Knee Gsf Flx Cem Fem/Cem Tib/Prlg Surf/Std Pt</t>
  </si>
  <si>
    <t>Cap  Knees   Cemented Flex Knee Gsf Flx Cem Fm/Cem Tib/Prlng Sur/Xlpe Pt</t>
  </si>
  <si>
    <t>Cap  Knees   Cemented Flex Knee Gsf Flx Cem Fem/Cem Tib/Flx Sur/Xlpe Pat</t>
  </si>
  <si>
    <t>Cap  Knees   Cementless Flex Knee Gsf Flx Por Fm/Mis Tm Tib/Prlg Sur/St Pt</t>
  </si>
  <si>
    <t>Cap  Shoulders   Reverse Shoulder Cap  Shoulders   Reverse Shoulder</t>
  </si>
  <si>
    <t>Cap  Shoulders   Hemi Shoulder Cemented Hemi Shoulder</t>
  </si>
  <si>
    <t>Cap  Shoulders   Reverse Shoulder Tm Reverse Shoulder</t>
  </si>
  <si>
    <t>Cap  Shoulders   Non Porous Reverse Non Porous Tm Reverse Shoulder System</t>
  </si>
  <si>
    <t>Cap  Hips   Bipolar Hip Bipolar Hip Vsys St/Mltplr Cup&amp; Ln/St Pt</t>
  </si>
  <si>
    <t>Revision Hip Heads   Metal Freedom Constr Hd 36Mm T1 +3Mm</t>
  </si>
  <si>
    <t>Revision Hip Liners   Pe Freedom Std Face Liner Sz 24</t>
  </si>
  <si>
    <t>Fracture Humeral Stems Comp 8Mm Hum Frac Stem Macro</t>
  </si>
  <si>
    <t>Fracture Humeral Stems Comp 10Mm Hum Frac Stem Macro</t>
  </si>
  <si>
    <t>Resurfacing Shoulder Components Copeland Ha Sz 6 Resurf Hd</t>
  </si>
  <si>
    <t>Resurfacing Shoulder Components Copeland Ha Sz 7 Resurf Hd</t>
  </si>
  <si>
    <t>Bearings   Pe Max Pri Dcm Tib Brng10X71/75Mm</t>
  </si>
  <si>
    <t>Hip Cups   Bipolar Assemblies Ringloc Bi Polar 28X41Mm</t>
  </si>
  <si>
    <t>Hip Cups   Bipolar Assemblies Ringloc Bi Polar 28X42Mm</t>
  </si>
  <si>
    <t>Hip Cups   Bipolar Assemblies Ringloc Bi Polar 28X43Mm</t>
  </si>
  <si>
    <t>Hip Cups   Bipolar Assemblies Ringloc Bi Polar 28X44Mm</t>
  </si>
  <si>
    <t>Hip Cups   Bipolar Assemblies Ringloc Bi Polar 28X45Mm</t>
  </si>
  <si>
    <t>Hip Cups   Bipolar Assemblies Ringloc Bi Polar 28X46Mm</t>
  </si>
  <si>
    <t>Hip Cups   Bipolar Assemblies Ringloc Bi Polar 28X47Mm</t>
  </si>
  <si>
    <t>Hip Cups   Bipolar Assemblies Ringloc Bi Polar 28X49Mm</t>
  </si>
  <si>
    <t>Hip Cups   Bipolar Assemblies Ringloc Bi Polar 28X50Mm</t>
  </si>
  <si>
    <t>Hip Cups   Bipolar Assemblies Ringloc Bi Polar 28X51Mm</t>
  </si>
  <si>
    <t>Hip Cups   Bipolar Assemblies Ringloc Bi Polar 28X52Mm</t>
  </si>
  <si>
    <t>Hip Cups   Bipolar Assemblies Ringloc Bi Polar 28X53Mm</t>
  </si>
  <si>
    <t>Hip Cups   Bipolar Assemblies Ringloc Bi Polar 28X55Mm</t>
  </si>
  <si>
    <t>Modular Radial Heads Explor 10X20Mm Implant Head</t>
  </si>
  <si>
    <t>Modular Radial Heads Explor 12X22Mm Implant Head</t>
  </si>
  <si>
    <t>Modular Radial Heads Explor 14X22Mm Implant Head</t>
  </si>
  <si>
    <t>Modular Radial Heads Explor 10X24 Mm Implant Head</t>
  </si>
  <si>
    <t>Modular Radial Heads Explor 12X24 Mm Implant Head</t>
  </si>
  <si>
    <t>Modular Radial Heads Explor 14X24 Mm Implant Head</t>
  </si>
  <si>
    <t>Modular Radial Stems Explor 5X22Mm Impl Stem W/Scr</t>
  </si>
  <si>
    <t>Modular Radial Stems Explor 7X26Mm Impl Stem W/Scr</t>
  </si>
  <si>
    <t>Modular Radial Stems Explor 8X28Mm Impl Stem W/Scr</t>
  </si>
  <si>
    <t>Modular Radial Stems Explor 9X30Mm Impl Stem W/Scr</t>
  </si>
  <si>
    <t>Revision Hip Stems   Cementless Modular Arcos 12X200Mm Prx Tpr Dist</t>
  </si>
  <si>
    <t>Revision Hip Stems   Cementless Modular Arcos 18X250Mm Prx Tpr Dist</t>
  </si>
  <si>
    <t>Revision Hip Stems   Cementless Modular Arcos 12X150Mm Spl Tpr Dist</t>
  </si>
  <si>
    <t>Revision Hip Stems   Cementless Modular Arcos 19X150Mm Spl Tpr Dist</t>
  </si>
  <si>
    <t>Revision Hip Stems   Cementless Modular Arcos Con Sz A Std 50Mm</t>
  </si>
  <si>
    <t>Revision Hip Stems   Cementless Modular Arcos Con Sz A Hi 50Mm</t>
  </si>
  <si>
    <t>Revision Hip Stems   Cementless Modular Arcos Con Sz B Std 70Mm</t>
  </si>
  <si>
    <t>Revision Hip Other   Misc. Arcos Troch Claw Small 100Mm</t>
  </si>
  <si>
    <t>Revision Hip Stems   Cementless Arcos 1Pc 22X210Mm +0 Calc Std</t>
  </si>
  <si>
    <t>Hip Heads   Metal 36Mm Cocr Mod Hd  6Mm</t>
  </si>
  <si>
    <t>Hip Heads   Metal 36Mm Cocr Mod Hd +12Mm</t>
  </si>
  <si>
    <t>Fracture Humeral Stems Compr 6Mm Hum Fract Stem Pps</t>
  </si>
  <si>
    <t>Fracture Humeral Stems Compr 8Mm Hum Fract Stem Pps</t>
  </si>
  <si>
    <t>Fracture Humeral Stems Compr 10Mm Hum Fract Stem Pps</t>
  </si>
  <si>
    <t>Fracture Humeral Stems Compr 12Mm Hum Fract Stem Pps</t>
  </si>
  <si>
    <t>Fracture Humeral Stems Compr 14Mm Hum Fract Stem Pps</t>
  </si>
  <si>
    <t>Hip Heads   Unipolar Endo Ii Mod Endo Head Sz 44</t>
  </si>
  <si>
    <t>Hip Heads   Unipolar Endo Ii Mod Endo Head Sz 45</t>
  </si>
  <si>
    <t>Hip Stems   Cemented Fx Echo Fx 7Mm Std Femoral</t>
  </si>
  <si>
    <t>Hip Stems   Cemented Fx Echo Fx 13Mm Std Femoral</t>
  </si>
  <si>
    <t>Revision Hip Stems   Cemented Bi Metric Cocr Hd/Nk  9X34X150</t>
  </si>
  <si>
    <t>Revision Hip Stems   Cemented Bi Metric Cocr Hd/Nk 11X34X150</t>
  </si>
  <si>
    <t>Revision Hip Stems   Cemented Bi Metric Cocr Hd/Nk 13X34X150</t>
  </si>
  <si>
    <t>Revision Hip Stems   Cemented Bi Metric Cocr Hd/Nk  9X45X150</t>
  </si>
  <si>
    <t>Revision Hip Stems   Cemented Bi Metric Cocr Hd/Nk 11X45X150</t>
  </si>
  <si>
    <t>Revision Hip Stems   Cemented Bi Metric Cocr Hd/Nk 13X45X150</t>
  </si>
  <si>
    <t>Screws &amp; End Caps   Phoenix Ti Dble Lead Cort 5.0X24Mm Scr</t>
  </si>
  <si>
    <t>Screws &amp; End Caps   Phoenix Ti Dble Lead Cort 5.0X26Mm Scr</t>
  </si>
  <si>
    <t>Screws &amp; End Caps   Phoenix Ti Dble Lead Cort 5.0X30Mm Scr</t>
  </si>
  <si>
    <t>Screws &amp; End Caps   Phoenix Ti Dble Lead Cort 5.0X32Mm Scr</t>
  </si>
  <si>
    <t>Screws &amp; End Caps   Phoenix Ti Dble Lead Cort 5.0X34Mm Scr</t>
  </si>
  <si>
    <t>Screws &amp; End Caps   Phoenix Ti Dble Lead Cort 5.0X36Mm Scr</t>
  </si>
  <si>
    <t>Screws &amp; End Caps   Phoenix Ti Dble Lead Cort 5.0X38Mm Scr</t>
  </si>
  <si>
    <t>Screws &amp; End Caps   Phoenix Ti Dble Lead Cort 5.0X42Mm Scr</t>
  </si>
  <si>
    <t>Screws &amp; End Caps   Phoenix Ti Dble Lead Cort 5.0X44Mm Scr</t>
  </si>
  <si>
    <t>Screws &amp; End Caps   Phoenix Ti Dble Lead Cort 5.0X46Mm Scr</t>
  </si>
  <si>
    <t>Screws &amp; End Caps   Phoenix Ti Dble Lead Cort 5.0X48Mm Scr</t>
  </si>
  <si>
    <t>Screws &amp; End Caps   Phoenix Ti Dble Lead Cort 5.0X50Mm Scr</t>
  </si>
  <si>
    <t>Screws &amp; End Caps   Phoenix Ti Dble Lead Cort 5.0X56Mm Scr</t>
  </si>
  <si>
    <t>Screws &amp; End Caps   Phoenix Ti Dble Lead Cort 5.0X60Mm Scr</t>
  </si>
  <si>
    <t>Screws &amp; End Caps   Phoenix Ti Dble Lead Cort 5.0X65Mm Scr</t>
  </si>
  <si>
    <t>Screws &amp; End Caps   Phoenix Ti Dble Lead Cort 5.0X75Mm Scr</t>
  </si>
  <si>
    <t>Screws &amp; End Caps   Phoenix Ti Dble Lead Cort 5.0X80Mm Scr</t>
  </si>
  <si>
    <t>Foot &amp; Ankle   Nails Ankle Locking Nail 11 X 180Mm</t>
  </si>
  <si>
    <t>Foot &amp; Ankle   Nails Ankle Locking Nail 11 X 210Mm</t>
  </si>
  <si>
    <t>Foot &amp; Ankle   Nails Ankle Locking Nail 12 X 210Mm</t>
  </si>
  <si>
    <t>Retrograde Nails   Phoenix Fem Nail Retro 13.5Mm X 340Mm</t>
  </si>
  <si>
    <t>Hip Stems   Cementless Std Tprlc 133 Fp Type1 Pps So 6.0</t>
  </si>
  <si>
    <t>Hip Stems   Cementless Std Tprlc 133 Fp Type1 Pps So 8.0</t>
  </si>
  <si>
    <t>Hip Stems   Cementless Std Tprlc 133 T1 Pps So 10X140Mm</t>
  </si>
  <si>
    <t>Hip Stems   Cementless Std Tprlc 133 T1 Pps So 11X142Mm</t>
  </si>
  <si>
    <t>Hip Stems   Cementless Std Tprlc 133 T1 Pps So 12X144Mm</t>
  </si>
  <si>
    <t>Hip Stems   Cementless Std Tprlc 133 T1 Pps So 13X146Mmtp</t>
  </si>
  <si>
    <t>Hip Stems   Cementless Std Tprlc 133 T1 Pps So 14X148Mm</t>
  </si>
  <si>
    <t>Hip Stems   Cementless Std Tprlc 133 T1 Pps So 15X150Mm</t>
  </si>
  <si>
    <t>Hip Stems   Cemented Std Sirius Hip Stem 34 B</t>
  </si>
  <si>
    <t>Hip Stems   Cemented Std Sirius Hip Stem 34 C</t>
  </si>
  <si>
    <t>Hip Stems   Cemented Std Sirius Hip Stem 44 D</t>
  </si>
  <si>
    <t>Hip Stems   Cemented Std Sirius Hip Stem 44 F</t>
  </si>
  <si>
    <t>Hip Stems   Cemented Std Sirius Hip Stem 50 G</t>
  </si>
  <si>
    <t>Revision Hip Heads   Ceramic Cer Bioloxd Option Hd 28Mm</t>
  </si>
  <si>
    <t>Revision Hip Heads   Ceramic Cer Bioloxd Option Hd 32Mm</t>
  </si>
  <si>
    <t>Revision Hip Heads   Ceramic Cer Bioloxd Option Hd 36Mm</t>
  </si>
  <si>
    <t>Hip Other   Ceramic Head Sleeves Cer Option Type 1 Tpr Sleve  6</t>
  </si>
  <si>
    <t>Hip Other   Ceramic Head Sleeves Cer Opt Type 1 Tpr Sleve 0Mm</t>
  </si>
  <si>
    <t>Hip Other   Ceramic Head Sleeves Cer Option Type 1 Tpr Sleve +3</t>
  </si>
  <si>
    <t>Hip Other   Ceramic Head Sleeves Cer Option Type 1 Tpr Sleve +6</t>
  </si>
  <si>
    <t>Shoulder Anchor 5.5 Allthread Peek 2#2 Mb</t>
  </si>
  <si>
    <t>Shoulder Anchor 6.8 Allthread Peek 2#2 Mb</t>
  </si>
  <si>
    <t>Cap  Hips   Bipolar Hip Por Primary Bipolar/Std Hd</t>
  </si>
  <si>
    <t>Cap  Knees   Cemented Oxford Uni Knee Oxf Cem Fem/Cem Tib/Std As/Bld</t>
  </si>
  <si>
    <t>Cap  Knees   Cemented Vanguard Knee Vg Cem Fem/Cem Tib/Arc/Pat/St</t>
  </si>
  <si>
    <t>Cap  Knees   Hybrid Knee   Cementless Vanguard Femoral Vg Por Fem/Cem Tib/E1/Pat</t>
  </si>
  <si>
    <t>Cap  Knees   Hybrid Knee   Cementless Vanguard Femoral Vg Por Fem/Cem Tib/Arc/Pat</t>
  </si>
  <si>
    <t>Cap  Knees   Cemented Oxford Uni Knee Oxf Cem Fem/Cem Tib/Std As</t>
  </si>
  <si>
    <t>Other Extremities Comp Shrt St/Rgx Gld/Vrsdl/Ins</t>
  </si>
  <si>
    <t>Other Extremities Comprehensive Reverse Shoulder</t>
  </si>
  <si>
    <t>Cap  Shoulders   Reverse Shoulder Comp Shrt St/Comp Rvs Gln Xlpe</t>
  </si>
  <si>
    <t>Cap  Shoulders   Total Shoulder Comp Shrt St/Poly Gld/Vrsdl Hd</t>
  </si>
  <si>
    <t>Cap  Shoulders   Total Shoulder Comp Shrt St/Rgx Gld/Vrsdl Hd</t>
  </si>
  <si>
    <t>Cap  Shoulders   Hemi Shoulder Comp Shrt St/Vrsdl Hd</t>
  </si>
  <si>
    <t>Cap  Shoulders   Hemi Shoulder Frac St/Vrsdl Hd</t>
  </si>
  <si>
    <t>Other Extremities Total Shoulder W/Ins</t>
  </si>
  <si>
    <t>Quattro Accessories Quattro Suture Passer Needle</t>
  </si>
  <si>
    <t>Quattro Anchors Quattro Link Anchor 4.5Mm</t>
  </si>
  <si>
    <t>Quattro Anchors Quattro Link Anchor 4.5Mm Sp</t>
  </si>
  <si>
    <t>Hip Liners   Ve E Poly 32Mm +3 Maxrom Lnr Sz22</t>
  </si>
  <si>
    <t>Hip Liners   Ve Large E Poly 40Mm +3 Hiwall Lnr Sz27</t>
  </si>
  <si>
    <t>Comprehensive Reverse Humeral Bearing   Ve E1 44 36 Std Hmrl Brng</t>
  </si>
  <si>
    <t>Comprehensive Reverse Humeral Bearing   Ve E1 44 36 Std +3 Hmrl Brg</t>
  </si>
  <si>
    <t>Comprehensive Reverse Humeral Bearing   Ve E1 44 36 Rtnv +3 Hmrl Brg</t>
  </si>
  <si>
    <t>Comprehensive Reverse Humeral Bearing   Ve E1 44 41 Std Hmrl Brng</t>
  </si>
  <si>
    <t>Bearings   Ve Vanguard E1 Vngd As Tib Brg 12X79</t>
  </si>
  <si>
    <t>Bearings   Ve Vanguard E1 Vngd As Tib Brg 12X83</t>
  </si>
  <si>
    <t>Hip Liners   Ve Active Articulation Act Artic E1 Hip Brg 28X42Mm</t>
  </si>
  <si>
    <t>Wrist Plates &amp; Screws   Other Peg Full Thread 2.5X10Mm</t>
  </si>
  <si>
    <t>Wrist Plates &amp; Screws   Other Peg Full Thread 2.5X14Mm</t>
  </si>
  <si>
    <t>Wrist Plates &amp; Screws   Other Peg Full Thread 2.5X16Mm</t>
  </si>
  <si>
    <t>Wrist Plates &amp; Screws   Other Peg Full Thread 2.5X18Mm</t>
  </si>
  <si>
    <t>Wrist Plates &amp; Screws   Other Peg Full Thread 2.5X20Mm</t>
  </si>
  <si>
    <t>Wrist Plates &amp; Screws   Other Peg Full Thread 2.5X22Mm</t>
  </si>
  <si>
    <t>Wrist Plates &amp; Screws   Other Peg Full Thread 2.5X26Mm</t>
  </si>
  <si>
    <t>Foot &amp; Ankle   Plates &amp; Screws Twist Off Screw 11Mm</t>
  </si>
  <si>
    <t>Foot &amp; Ankle   Plates &amp; Screws Twist Off Screw 14Mm</t>
  </si>
  <si>
    <t>Revision Hip Cups   Tm  Regenerex Regen/Rnglc+ Multi 70Mm Sz 27</t>
  </si>
  <si>
    <t>Glenoids   Modular Fixation Regenerex Pt Hybrid Glen Post Regenerex</t>
  </si>
  <si>
    <t>Hip Cups   Tm  Regenerex Regen/Rnglc+ Ltd 50Mm Sz 22</t>
  </si>
  <si>
    <t>Hip Heads   Metal Large (40Mm Plus) Selex/Magnum Mod Hd 40Mm Std</t>
  </si>
  <si>
    <t>Hip Heads   Metal Large (40Mm Plus) Selex/Magnum Mod Hd 40Mm  6</t>
  </si>
  <si>
    <t>Wrist Plates &amp; Screws   Other Peg Screw 2.5X14Mm</t>
  </si>
  <si>
    <t>Wrist Plates &amp; Screws   Other Peg Screw 2.5X16Mm</t>
  </si>
  <si>
    <t>Wrist Plates &amp; Screws   Other Peg Screw 2.5X20Mm</t>
  </si>
  <si>
    <t>Wrist Plates &amp; Screws   Other Peg Screw 2.5X22Mm</t>
  </si>
  <si>
    <t>Wrist Plates &amp; Screws   Other Peg Screw 2.5X36Mm</t>
  </si>
  <si>
    <t>Humeral Heads   Versa Dial Comp Vrsdl Hum Hd 54X24X58 Ti</t>
  </si>
  <si>
    <t>Foot &amp; Ankle   Plates &amp; Screws Biodrive Micro Bone Scr 3.0X18</t>
  </si>
  <si>
    <t>Foot &amp; Ankle   Plates &amp; Screws Biodrive Micro Bone Scr 3.0X22</t>
  </si>
  <si>
    <t>Comprehensive Reverse Humeral Bearing   Xlpe Arcom Xl 44 36 Std Hmrl Brng</t>
  </si>
  <si>
    <t>Comprehensive Reverse Humeral Bearing   Xlpe Arcom Xl 44 36 Std +3 Hmrl Brg</t>
  </si>
  <si>
    <t>Comprehensive Reverse Humeral Bearing   Xlpe Arcom Xl 44 36 Rtnv+3 Hmrl Brg</t>
  </si>
  <si>
    <t>Comprehensive Reverse Humeral Bearing   Xlpe Acrom Xl 44 41 Std Hmrl Brng</t>
  </si>
  <si>
    <t>Comprehensive Reverse Humeral Bearing   Xlpe Acrom Xl 44 41 Std +3 Hmrl Brg</t>
  </si>
  <si>
    <t>Comprehensive Reverse Humeral Bearing   Xlpe Arcom Xl 44 41 Rtnv +3 Hmrl Br</t>
  </si>
  <si>
    <t>Guide Sd900.101 Guide</t>
  </si>
  <si>
    <t>Kit Sd900.009 Kit</t>
  </si>
  <si>
    <t>Kit Sd900.008 Kit</t>
  </si>
  <si>
    <t>Cases And Instruments 329.40.98 Cases And Instruments</t>
  </si>
  <si>
    <t>Cases And Instruments 317.876 Cases And Instruments</t>
  </si>
  <si>
    <t>Power 05.000.007.01S Power</t>
  </si>
  <si>
    <t>Cases And Instruments 03.511.248 Cases And Instruments</t>
  </si>
  <si>
    <t>Cases And Instruments 03.511.246 Cases And Instruments</t>
  </si>
  <si>
    <t>Cases And Instruments 03.507.003 Cases And Instruments</t>
  </si>
  <si>
    <t>Cases And Instruments 03.507.002S Cases And Instruments</t>
  </si>
  <si>
    <t>Cases And Instruments 03.503.246 Cases And Instruments</t>
  </si>
  <si>
    <t>Cases And Instruments 03.503.244 Cases And Instruments</t>
  </si>
  <si>
    <t>Thoracic 03.501.042 Thoracic</t>
  </si>
  <si>
    <t>Thoracic 03.501.040 Thoracic</t>
  </si>
  <si>
    <t>Thoracic 03.501.012 Thoracic</t>
  </si>
  <si>
    <t>Thoracic 03.501.010 Thoracic</t>
  </si>
  <si>
    <t>Plate 1.5Mm  Rapid Resorbable Ordital Floor 35Mm X 35Mm Sterile Biomaterials 851.542.01S</t>
  </si>
  <si>
    <t>Biomaterials 710.047.98S Biomaterials</t>
  </si>
  <si>
    <t>Thoracic 460.045 Thoracic</t>
  </si>
  <si>
    <t>Thoracic 460.038 Thoracic</t>
  </si>
  <si>
    <t>Thoracic 460.023 Thoracic</t>
  </si>
  <si>
    <t>Thoracic 460.019 Thoracic</t>
  </si>
  <si>
    <t>Thoracic 413.584E Thoracic</t>
  </si>
  <si>
    <t>Thoracic 413.582E Thoracic</t>
  </si>
  <si>
    <t>Thoracic 413.580E Thoracic</t>
  </si>
  <si>
    <t>Midface 400.612 Midface</t>
  </si>
  <si>
    <t>Biomaterials 08.510.540S Biomaterials</t>
  </si>
  <si>
    <t>Midface 04.511.462 Midface</t>
  </si>
  <si>
    <t>Midface 04.511.461 Midface</t>
  </si>
  <si>
    <t>Midface 04.511.444 Midface</t>
  </si>
  <si>
    <t>Midface 04.511.387 Midface</t>
  </si>
  <si>
    <t>Midface 04.511.386 Midface</t>
  </si>
  <si>
    <t>Midface 04.511.385 Midface</t>
  </si>
  <si>
    <t>Midface 04.511.324 Midface</t>
  </si>
  <si>
    <t>Midface 04.511.305 Midface</t>
  </si>
  <si>
    <t>Midface 04.511.304 Midface</t>
  </si>
  <si>
    <t>Midface 04.511.242.01 Midface</t>
  </si>
  <si>
    <t>Midface 04.511.238.01 Midface</t>
  </si>
  <si>
    <t>Midface 04.511.236.01 Midface</t>
  </si>
  <si>
    <t>Midface 04.511.235.01 Midface</t>
  </si>
  <si>
    <t>Midface 04.511.228.01 Midface</t>
  </si>
  <si>
    <t>Midface 04.511.226.01 Midface</t>
  </si>
  <si>
    <t>Midface 04.511.225.01 Midface</t>
  </si>
  <si>
    <t>Midface 04.511.216.01 Midface</t>
  </si>
  <si>
    <t>Midface 04.511.214.01 Midface</t>
  </si>
  <si>
    <t>Midface 04.511.212.01 Midface</t>
  </si>
  <si>
    <t>Midface 04.511.208.01 Midface</t>
  </si>
  <si>
    <t>Midface 04.511.206.01 Midface</t>
  </si>
  <si>
    <t>Midface 04.511.205.01 Midface</t>
  </si>
  <si>
    <t>Midface 04.503.395 Midface</t>
  </si>
  <si>
    <t>Midface 04.503.373 Midface</t>
  </si>
  <si>
    <t>Midface 04.503.360 Midface</t>
  </si>
  <si>
    <t>Midface 04.503.343 Midface</t>
  </si>
  <si>
    <t>Midface 04.503.334 Midface</t>
  </si>
  <si>
    <t>Midface 04.503.330 Midface</t>
  </si>
  <si>
    <t>Midface 04.503.324 Midface</t>
  </si>
  <si>
    <t>Midface 04.503.323 Midface</t>
  </si>
  <si>
    <t>Midface 04.503.313 Midface</t>
  </si>
  <si>
    <t>Midface 04.503.236.01 Midface</t>
  </si>
  <si>
    <t>Midface 04.503.235.01 Midface</t>
  </si>
  <si>
    <t>Midface 04.503.234.01 Midface</t>
  </si>
  <si>
    <t>Midface 04.503.226.01 Midface</t>
  </si>
  <si>
    <t>Midface 04.503.225.01 Midface</t>
  </si>
  <si>
    <t>Midface 04.503.224.01 Midface</t>
  </si>
  <si>
    <t>Midface 04.503.206.01 Midface</t>
  </si>
  <si>
    <t>Midface 04.503.205.01 Midface</t>
  </si>
  <si>
    <t>Midface 04.503.204.01 Midface</t>
  </si>
  <si>
    <t>Neuro 04.503.105.01 Neuro</t>
  </si>
  <si>
    <t>Neuro 04.503.104.01 Neuro</t>
  </si>
  <si>
    <t>Neuro 04.503.074 Neuro</t>
  </si>
  <si>
    <t>Neuro 04.503.065 Neuro</t>
  </si>
  <si>
    <t>Neuro 04.503.062 Neuro</t>
  </si>
  <si>
    <t>Neuro 04.503.028 Neuro</t>
  </si>
  <si>
    <t>Neuro 04.503.027 Neuro</t>
  </si>
  <si>
    <t>Neuro 04.503.024 Neuro</t>
  </si>
  <si>
    <t>Neuro 04.503.023 Neuro</t>
  </si>
  <si>
    <t>Neuro 04.503.021 Neuro</t>
  </si>
  <si>
    <t>Thoracic 04.501.114.01 Thoracic</t>
  </si>
  <si>
    <t>Thoracic 04.501.112.01 Thoracic</t>
  </si>
  <si>
    <t>Thoracic 04.501.110.01 Thoracic</t>
  </si>
  <si>
    <t>Thoracic 04.501.104 Thoracic</t>
  </si>
  <si>
    <t>Thoracic 04.501.096 Thoracic</t>
  </si>
  <si>
    <t>Thoracic 04.501.040.01 Thoracic</t>
  </si>
  <si>
    <t>Thoracic 04.501.022.01 Thoracic</t>
  </si>
  <si>
    <t>Thoracic 04.501.020.01 Thoracic</t>
  </si>
  <si>
    <t>Thoracic 04.501.018.01 Thoracic</t>
  </si>
  <si>
    <t>Thoracic 04.501.007 Thoracic</t>
  </si>
  <si>
    <t>Thoracic 04.501.005 Thoracic</t>
  </si>
  <si>
    <t>Cannulated Screws 1.6Mm Threaded Guide Wire 02.226.000</t>
  </si>
  <si>
    <t>Cannulated Screws 1.6Mm Non-Threaded Guide Wire 02.226.001</t>
  </si>
  <si>
    <t>Cannulated Screws 2.8Mm Non-Threaded Guide Wire 02.227.001</t>
  </si>
  <si>
    <t>Nails Im 5.0Mm Three-Fluted Drill Bit 03.008.008</t>
  </si>
  <si>
    <t>Nails Im 4.2Mm Three-Fluted Drill Bit 03.010.061S</t>
  </si>
  <si>
    <t>Nails Im 4.5Mm Cannulated Drill Bit 03.010.089</t>
  </si>
  <si>
    <t>Nails Im 2.5Mm Guide Rod W/Stop 03.019.026</t>
  </si>
  <si>
    <t>Nails Im 2.9Mm/3.2Mm Three-Fluted Drill 03.025.082</t>
  </si>
  <si>
    <t>Nails Im 3.9Mm/4.2Mm Three-Fluted Drill 03.025.083</t>
  </si>
  <si>
    <t>Plates &amp; Screws 1.1Mm Drill Bit/Mqc/75Mm 03.114.007</t>
  </si>
  <si>
    <t>Plates &amp; Screws 2.5Mm Drill Tip Guide Wire 03.120.026</t>
  </si>
  <si>
    <t>Cannulated Screws 3.2Mm Cannulated Drill Bit 03.226.039</t>
  </si>
  <si>
    <t>Plates &amp; Screws 1.4Mm Guide Wire/ 150Mm Length 03.333.002</t>
  </si>
  <si>
    <t>Plates &amp; Screws 2.7Mm Cann Drill Bit 03.333.102</t>
  </si>
  <si>
    <t>Nails Im 3.2Mm Guide Wire 475Mm 09.037.010</t>
  </si>
  <si>
    <t>Cannulated Screws 1.6Mm Non-Threaded Guide Wire- 292.727</t>
  </si>
  <si>
    <t>Cannulated Screws 2.8Mm Guide Wire With Flutes 292.81</t>
  </si>
  <si>
    <t>Plates &amp; Screws 2.5Mm Drill Bit/Qc/Gold/180Mm 310.23</t>
  </si>
  <si>
    <t>Plates &amp; Screws 2.7Mm Drill Bit/Jc/85Mm 310.27</t>
  </si>
  <si>
    <t>Plates &amp; Screws 2.8Mm Drill Bit/Qc/165Mm 310.284</t>
  </si>
  <si>
    <t>Plates &amp; Screws 1.5Mm Drill Bit W/Depth Mark 310.507</t>
  </si>
  <si>
    <t>Plates &amp; Screws 2.5Mm Three-Fluted Drill Bit 315.92</t>
  </si>
  <si>
    <t>Plates &amp; Screws 2.5Mm Percutaneous Drill Bit 324.210</t>
  </si>
  <si>
    <t>Cannulated Screws 2.8Mm Threaded Guide Wire 900.726</t>
  </si>
  <si>
    <t>Plates &amp; Screws 3.5Mm Pubic Symphysis Plate 02.100.016</t>
  </si>
  <si>
    <t>Plates &amp; Screws 3.5Mm Spring Plate 02.100.301S</t>
  </si>
  <si>
    <t>Plates &amp; Screws 3.5Mm Spring Plate 02.100.302S</t>
  </si>
  <si>
    <t>Plates &amp; Screws 3.5Mm Spring Plate 02.100.303S</t>
  </si>
  <si>
    <t>Plates &amp; Screws 3.5Mm Lcp Extra-Articlr Distal 02.104.004S</t>
  </si>
  <si>
    <t>Plates &amp; Screws 3.5Mm Lcp Extra-Articlr Distal 02.104.008S</t>
  </si>
  <si>
    <t>Plates &amp; Screws 3.5Mm Lcp Extra-Articlr Distal 02.104.024S</t>
  </si>
  <si>
    <t>Plates &amp; Screws 3.5Mm Lcp Extra-Articlr Distal 02.104.030S</t>
  </si>
  <si>
    <t>Plates &amp; Screws Lcp Dia-Meta Volar Distal 02.110.005</t>
  </si>
  <si>
    <t>Plates &amp; Screws Lcp Wrist Fusion Straight 02.110.152</t>
  </si>
  <si>
    <t>Plates &amp; Screws 2.4Mm Va-Lcp 2-Col Dstl Rad 02.111.521S</t>
  </si>
  <si>
    <t>Plates &amp; Screws 2.4Mm Va-Lcp 2-Clmn Vlr Dstl 02.111.620S</t>
  </si>
  <si>
    <t>Plates &amp; Screws 2.4/2.7 Va-Lcp 2-C Drp Std 02.111.671S</t>
  </si>
  <si>
    <t>Plates &amp; Screws 3.5Mm Lcp Sup Ant Clavicle Pl 02.112.012</t>
  </si>
  <si>
    <t>Plates &amp; Screws 3.5Mm Lcp Sup Clavicle Plate 02.112.091S</t>
  </si>
  <si>
    <t>Plates &amp; Screws 2.7Mm/3.5Mm Lcp Postlat Distal 02.112.110</t>
  </si>
  <si>
    <t>Plates &amp; Screws 2.7Mm/3.5Mm Lcp Postlat Distal 02.112.111</t>
  </si>
  <si>
    <t>Plates &amp; Screws 2.7Mm/3.5Mm Lcp Postlat Distal 02.112.115</t>
  </si>
  <si>
    <t>Plates &amp; Screws 2.7Mm/3.5Mm Lcp Postlat Distal 02.112.119</t>
  </si>
  <si>
    <t>Plates &amp; Screws 3.5Mm Lcp Hook Plate 3 Hole 02.113.103S</t>
  </si>
  <si>
    <t>Plates &amp; Screws 2.4Mm Va-Lcp Volar Rim Distal 02.115.850</t>
  </si>
  <si>
    <t>Plates &amp; Screws 2.7Mm/3.5Mm Va-Lcp Medl Dstl 02.117.404S</t>
  </si>
  <si>
    <t>Plates &amp; Screws 2.7Mm/3.5Mm Va-Lcp Medl Dstl 02.117.502S</t>
  </si>
  <si>
    <t>Plates &amp; Screws 2.7Mm Va-Lcp Distal Tibia 02.118.306S</t>
  </si>
  <si>
    <t>Plates &amp; Screws 3.5Mm Lcp Periarticular Prox 02.123.020</t>
  </si>
  <si>
    <t>Plates &amp; Screws 3.5Mm Lcp Periarticular Prox 02.123.021</t>
  </si>
  <si>
    <t>Plates &amp; Screws 3.5Mm Lcp Periarticular Prox 02.123.024</t>
  </si>
  <si>
    <t>Plates &amp; Screws 3.5Mm Lcp Periarticular Prox 02.123.026</t>
  </si>
  <si>
    <t>Plates &amp; Screws 3.5Mm Lcp Periarticular Prox 02.123.027</t>
  </si>
  <si>
    <t>Plates &amp; Screws 3.5Mm Stardrive Cortex Screw 02.200.060</t>
  </si>
  <si>
    <t>Plates &amp; Screws 3.5Mm Stardrive Cortex Screw 02.200.065</t>
  </si>
  <si>
    <t>Plates &amp; Screws 3.5Mm Stardrive Cortex Screw 02.200.070</t>
  </si>
  <si>
    <t>Plates &amp; Screws 3.5Mm Stardrive Cortex Screw 02.200.075</t>
  </si>
  <si>
    <t>Plates &amp; Screws 3.5Mm Stardrive Cortex Screw 02.200.080</t>
  </si>
  <si>
    <t>Plates &amp; Screws 3.5Mm Stardrive Cortex Screw 02.200.085</t>
  </si>
  <si>
    <t>Plates &amp; Screws 3.5Mm Crtx Screw/Low Prof Hd 02.206.026</t>
  </si>
  <si>
    <t>Plates &amp; Screws 3.5Mm Crtx Screw/Low Prof Hd 02.206.032</t>
  </si>
  <si>
    <t>Plates &amp; Screws 3.5Mm Crtx Screw/Low Prof Hd 02.206.080</t>
  </si>
  <si>
    <t>Plates &amp; Screws 3.5Mm Crtx Screw/Low Prof Hd 02.206.245</t>
  </si>
  <si>
    <t>Plates &amp; Screws 3.5Mm Crtx Screw/Low Prof Hd 02.206.264</t>
  </si>
  <si>
    <t>Plates &amp; Screws 3.5Mm Crtx Screw/Low Prof Hd 02.206.270</t>
  </si>
  <si>
    <t>Plates &amp; Screws 3.5Mm Crtx Screw/Low Prof Hd 02.206.280</t>
  </si>
  <si>
    <t>Plates &amp; Screws 3.5Mm Crtx Screw/Low Prof Hd 02.206.285</t>
  </si>
  <si>
    <t>Plates &amp; Screws 3.5Mm Crtx Screw/Low Prof Hd 02.206.290</t>
  </si>
  <si>
    <t>Plates &amp; Screws 3.5Mm Crtx Screw/Low Prof Hd 02.206.310</t>
  </si>
  <si>
    <t>Plates &amp; Screws 2.4/2.7Mm Va-Locking X-Plate 02.211.201S</t>
  </si>
  <si>
    <t>Plates &amp; Screws 2.4/2.7Mm Va-Lcp First Mtp 02.211.234S</t>
  </si>
  <si>
    <t>Plates &amp; Screws 2.7Mm Va-Locking Calcaneal 02.211.405</t>
  </si>
  <si>
    <t>Plates &amp; Screws 2.7Mm Va-Lcking Anterolateral 02.211.410</t>
  </si>
  <si>
    <t>Plates &amp; Screws 2.7Mm Va-Lcking Anterolateral 02.211.411</t>
  </si>
  <si>
    <t>Cannulated Screws 4.5Mm Headless Compression 02.226.626</t>
  </si>
  <si>
    <t>Cannulated Screws 4.5Mm Headless Compression 02.226.730</t>
  </si>
  <si>
    <t>Cannulated Screws 4.5Mm Headless Compression 02.226.740</t>
  </si>
  <si>
    <t>Cannulated Screws 6.5Mm Headless Compression 02.227.045</t>
  </si>
  <si>
    <t>Cannulated Screws 6.5Mm Headless Compression 02.227.055</t>
  </si>
  <si>
    <t>Cannulated Screws 6.5Mm Headless Compression 02.227.060</t>
  </si>
  <si>
    <t>Plates &amp; Screws 5.0Mm Variable Angle Lockng 02.231.218</t>
  </si>
  <si>
    <t>External Fixation Threaded Rod 200Mm Long 03.311.120</t>
  </si>
  <si>
    <t>External Fixation Threaded Rod 300Mm Long 03.311.130</t>
  </si>
  <si>
    <t>Nails Im Ti End Cap T25 Strdrv 0Mm Ext 04.001.000</t>
  </si>
  <si>
    <t>Nails Im Ti End Cap T25 Strdrv 5Mm Ext 04.001.001</t>
  </si>
  <si>
    <t>Nails Im 7Mm Ti Cannulated Humeral 04.001.226S</t>
  </si>
  <si>
    <t>Nails Im 7Mm Ti Cannulated Humeral 04.001.228S</t>
  </si>
  <si>
    <t>Nails Im 9Mm Ti Cannulated Humeral 04.001.428S</t>
  </si>
  <si>
    <t>Nails Im 9Mm Ti Cannulated Humeral 04.001.434S</t>
  </si>
  <si>
    <t>Nails Im Ti End Cap T40 Stardrive 04.003.000</t>
  </si>
  <si>
    <t>Nails Im 6.5Mm Ti Recon Screw With 04.003.030S</t>
  </si>
  <si>
    <t>Nails Im 12Mm Ti Lateral Entry Femoral 04.003.569S</t>
  </si>
  <si>
    <t>Nails Im Ti End Cap W/T40 Strdrv 10Mm 04.004.002S</t>
  </si>
  <si>
    <t>Nails Im Ti End Cap For Tibial Nails-Ex 04.004.008S</t>
  </si>
  <si>
    <t>Nails Im 10Mm Ti Cannulated Tibial 04.004.437S</t>
  </si>
  <si>
    <t>Nails Im 4.0Mm Ti Locking Screw W/T25 04.005.410</t>
  </si>
  <si>
    <t>Nails Im 4.0Mm Ti Locking Screw W/T25 04.005.412</t>
  </si>
  <si>
    <t>Nails Im 4.0Mm Ti Locking Screw W/T25 04.005.414</t>
  </si>
  <si>
    <t>Nails Im 4.0Mm Ti Locking Screw W/T25 04.005.414S</t>
  </si>
  <si>
    <t>Nails Im 4.0Mm Ti Locking Screw W/T25 04.005.416S</t>
  </si>
  <si>
    <t>Nails Im 4.0Mm Ti Locking Screw W/T25 04.005.420S</t>
  </si>
  <si>
    <t>Nails Im 4.0Mm Ti Locking Screw W/T25 04.005.430S</t>
  </si>
  <si>
    <t>Nails Im 4.0Mm Ti Locking Screw W/T25 04.005.436S</t>
  </si>
  <si>
    <t>Nails Im 4.0Mm Ti Locking Screw W/T25 04.005.448S</t>
  </si>
  <si>
    <t>Nails Im 5.0Mm Ti Locking Screw W/T25 04.005.524S</t>
  </si>
  <si>
    <t>Nails Im 5.0Mm Ti Locking Screw W/T25 04.005.526S</t>
  </si>
  <si>
    <t>Nails Im 5.0Mm Ti Locking Screw W/T25 04.005.528S</t>
  </si>
  <si>
    <t>Nails Im 5.0Mm Ti Locking Screw W/T25 04.005.530S</t>
  </si>
  <si>
    <t>Nails Im 5.0Mm Ti Locking Screw W/T25 04.005.540S</t>
  </si>
  <si>
    <t>Nails Im Ti End Cap T25 Strdrv Hindfoot 04.008.000S</t>
  </si>
  <si>
    <t>Nails Im 12Mm Ti Hindfoot Arthrodesis 04.008.216S</t>
  </si>
  <si>
    <t>Nails Im Ti End Cap T40 Strdrv 0Mm Ext 04.013.000</t>
  </si>
  <si>
    <t>Nails Im Ti End Cap T40 Strdrv-0Mm Ext 04.013.000S</t>
  </si>
  <si>
    <t>Nails Im Ti Spiral Blade 65Mm For 04.013.045</t>
  </si>
  <si>
    <t>Nails Im Ti Spiral Blade 70Mm For 04.013.046</t>
  </si>
  <si>
    <t>Nails Im 8Mm Ti Multiloc Prox Humeral 04.016.034S</t>
  </si>
  <si>
    <t>Nails Im 8Mm Ti Multiloc Prox Humeral 04.016.035S</t>
  </si>
  <si>
    <t>Nails Im 9.5Mm Ti Multiloc Prox Humeral 04.016.038S</t>
  </si>
  <si>
    <t>Nails Im 9.5Mm Ti Multiloc Prox Humeral 04.016.039S</t>
  </si>
  <si>
    <t>Nails Im 7Mm Ti Multiloc Humeral Nail 04.016.240S</t>
  </si>
  <si>
    <t>Nails Im 7Mm Ti Multiloc Humeral Nail 04.016.270S</t>
  </si>
  <si>
    <t>Nails Im 7Mm Ti Multiloc Humeral Nail 04.017.225S</t>
  </si>
  <si>
    <t>Nails Im 7Mm Ti Multiloc Humeral Nail 04.017.255S</t>
  </si>
  <si>
    <t>Nails Im 8.5Mm Ti Multiloc Humeral Nail 04.018.255S</t>
  </si>
  <si>
    <t>Nails Im 4.5Mm Ti Multiloc Screw 04.019.026</t>
  </si>
  <si>
    <t>Nails Im 4.5Mm Ti Multiloc Screw 04.019.030</t>
  </si>
  <si>
    <t>Nails Im 4.5Mm Ti Multiloc Screw 04.019.032</t>
  </si>
  <si>
    <t>Nails Im 4.5Mm Ti Multiloc Screw 04.019.034</t>
  </si>
  <si>
    <t>Nails Im 4.5Mm Ti Multiloc Screw 04.019.036</t>
  </si>
  <si>
    <t>Nails Im 4.5Mm Ti Multiloc Screw 04.019.036S</t>
  </si>
  <si>
    <t>Nails Im 4.5Mm Ti Multiloc Screw 04.019.038</t>
  </si>
  <si>
    <t>Nails Im 4.5Mm Ti Multiloc Screw 04.019.038S</t>
  </si>
  <si>
    <t>Nails Im 4.5Mm Ti Multiloc Screw 04.019.040</t>
  </si>
  <si>
    <t>Nails Im 4.5Mm Ti Multiloc Screw 04.019.040S</t>
  </si>
  <si>
    <t>Nails Im 4.5Mm Ti Multiloc Screw 04.019.042</t>
  </si>
  <si>
    <t>Nails Im 4.5Mm Ti Multiloc Screw 04.019.042S</t>
  </si>
  <si>
    <t>Nails Im 4.5Mm Ti Multiloc Screw 04.019.044</t>
  </si>
  <si>
    <t>Nails Im 4.5Mm Ti Multiloc Screw 04.019.046</t>
  </si>
  <si>
    <t>Nails Im 4.5Mm Ti Multiloc Screw 04.019.048</t>
  </si>
  <si>
    <t>Nails Im 4.5Mm Ti Multiloc Screw 04.019.050</t>
  </si>
  <si>
    <t>Nails Im 4.5Mm Ti Multiloc Screw 04.019.052</t>
  </si>
  <si>
    <t>Nails Im 4.0Mm Ti Angular Stable Lckng 04.025.420S</t>
  </si>
  <si>
    <t>Nails Im 4.0Mm Ti Angular Stable Lckng 04.025.426S</t>
  </si>
  <si>
    <t>Nails Im 4.0Mm Ti Angular Stable Lckng 04.025.428S</t>
  </si>
  <si>
    <t>Nails Im 4.0Mm Ti Angular Stable Lckng 04.025.430S</t>
  </si>
  <si>
    <t>Nails Im 4.0Mm Ti Angular Stable Lckng 04.025.434S</t>
  </si>
  <si>
    <t>Nails Im 4.0Mm Ti Angular Stable Lckng 04.025.436S</t>
  </si>
  <si>
    <t>Nails Im 5.0Mm Ti Angular Stable Lckng 04.025.520S</t>
  </si>
  <si>
    <t>Nails Im 5.0Mm Ti Angular Stable Lckng 04.025.522S</t>
  </si>
  <si>
    <t>Nails Im 5.0Mm Ti Angular Stable Lckng 04.025.524S</t>
  </si>
  <si>
    <t>Nails Im 5.0Mm Ti Angular Stable Lckng 04.025.526S</t>
  </si>
  <si>
    <t>Nails Im 5.0Mm Ti Angular Stable Lckng 04.025.528S</t>
  </si>
  <si>
    <t>Nails Im 5.0Mm Ti Angular Stable Lckng 04.025.530S</t>
  </si>
  <si>
    <t>Nails Im 5.0Mm Ti Angular Stable Lckng 04.025.532S</t>
  </si>
  <si>
    <t>Nails Im 5.0Mm Ti Angular Stable Lckng 04.025.536S</t>
  </si>
  <si>
    <t>Nails Im 5.0Mm Ti Angular Stable Lckng 04.025.540S</t>
  </si>
  <si>
    <t>Nails Im 12Mm Ti Cann Tibial Nail-Ex 04.034.646S</t>
  </si>
  <si>
    <t>Nails Im 12Mm Ti Cann Tibial Nail-Ex 04.034.652S</t>
  </si>
  <si>
    <t>Nails Im 13Mm Ti Cann Tibial Nail-Ex 04.034.737S</t>
  </si>
  <si>
    <t>Nails Im 10Mm/125 Deg Ti Cann Tfna 04.037.012S</t>
  </si>
  <si>
    <t>Nails Im 10Mm/130 Deg Ti Cann Tfna 04.037.042S</t>
  </si>
  <si>
    <t>Nails Im 10Mm/130 Deg Ti Cann Tfna 04.037.053S</t>
  </si>
  <si>
    <t>Nails Im 10Mm/130 Deg Ti Cann Tfna 04.037.054S</t>
  </si>
  <si>
    <t>Nails Im 10Mm/130 Deg Ti Cann Tfna 04.037.055S</t>
  </si>
  <si>
    <t>Nails Im 10Mm/130 Deg Ti Cann Tfna 04.037.056S</t>
  </si>
  <si>
    <t>Nails Im 10Mm/130 Deg Ti Cann Tfna 04.037.057S</t>
  </si>
  <si>
    <t>Nails Im 10Mm/130 Deg Ti Cann Tfna 04.037.058S</t>
  </si>
  <si>
    <t>Nails Im 10Mm/130 Deg Ti Cann Tfna 04.037.059S</t>
  </si>
  <si>
    <t>Nails Im 10Mm/130 Deg Ti Cann Tfna 04.037.060S</t>
  </si>
  <si>
    <t>Nails Im 10Mm/130 Deg Ti Cann Tfna 04.037.061S</t>
  </si>
  <si>
    <t>Nails Im 10Mm/130 Deg Ti Cann Tfna 04.037.062S</t>
  </si>
  <si>
    <t>Nails Im 10Mm/130 Deg Ti Cann Tfna 04.037.063S</t>
  </si>
  <si>
    <t>Nails Im 10Mm/130 Deg Ti Cann Tfna 04.037.065S</t>
  </si>
  <si>
    <t>Nails Im 11Mm/125 Deg Ti Cann Tfna 04.037.126S</t>
  </si>
  <si>
    <t>Nails Im 11Mm/130 Deg Ti Cann Tfna 04.037.142S</t>
  </si>
  <si>
    <t>Nails Im 11Mm/130 Deg Ti Cann Tfna 04.037.156S</t>
  </si>
  <si>
    <t>Nails Im 11Mm/130 Deg Ti Cann Tfna 04.037.157S</t>
  </si>
  <si>
    <t>Nails Im 11Mm/130 Deg Ti Cann Tfna 04.037.158S</t>
  </si>
  <si>
    <t>Nails Im 11Mm/130 Deg Ti Cann Tfna 04.037.159S</t>
  </si>
  <si>
    <t>Nails Im 11Mm/130 Deg Ti Cann Tfna 04.037.161S</t>
  </si>
  <si>
    <t>Nails Im 12Mm/130 Deg Ti Cann Tfna 04.037.242S</t>
  </si>
  <si>
    <t>Nails Im 12Mm/130 Deg Ti Cann Tfna 04.037.256S</t>
  </si>
  <si>
    <t>Nails Im 12Mm/130 Deg Ti Cann Tfna 04.037.257S</t>
  </si>
  <si>
    <t>Nails Im 12Mm/130 Deg Ti Cann Tfna 04.037.258S</t>
  </si>
  <si>
    <t>Nails Im 12Mm/130 Deg Ti Cann Tfna 04.037.259S</t>
  </si>
  <si>
    <t>Nails Im 12Mm/130 Deg Ti Cann Tfna 04.037.260S</t>
  </si>
  <si>
    <t>Nails Im 12Mm/130 Deg Ti Cann Tfna 04.037.261S</t>
  </si>
  <si>
    <t>Nails Im 12Mm/130 Deg Ti Cann Tfna 04.037.262S</t>
  </si>
  <si>
    <t>Nails Im 12Mm/130 Deg Ti Cann Tfna 04.037.263S</t>
  </si>
  <si>
    <t>Nails Im 14Mm/130 Deg Ti Cann Tfna 04.037.455S</t>
  </si>
  <si>
    <t>Nails Im 14Mm/130 Deg Ti Cann Tfna 04.037.456S</t>
  </si>
  <si>
    <t>Nails Im 14Mm/130 Deg Ti Cann Tfna 04.037.457S</t>
  </si>
  <si>
    <t>Nails Im 14Mm/130 Deg Ti Cann Tfna 04.037.458S</t>
  </si>
  <si>
    <t>Nails Im 14Mm/130 Deg Ti Cann Tfna 04.037.459S</t>
  </si>
  <si>
    <t>Nails Im 14Mm/130 Deg Ti Cann Tfna 04.037.461S</t>
  </si>
  <si>
    <t>Nails Im 14Mm/130 Deg Ti Cann Tfna 04.037.465S</t>
  </si>
  <si>
    <t>Nails Im Tfna Screw 100Mm - Sterile 04.038.100S</t>
  </si>
  <si>
    <t>Nails Im Tfna Screw 105Mm - Sterile 04.038.105S</t>
  </si>
  <si>
    <t>Nails Im Tfna Fenestrated Screw 04.038.175</t>
  </si>
  <si>
    <t>Nails Im Tfna Fenestrated Screw 04.038.185</t>
  </si>
  <si>
    <t>Nails Im Tfna Fenestrated Screw 04.038.185S</t>
  </si>
  <si>
    <t>Nails Im Tfna Fenestrated Screw 04.038.190</t>
  </si>
  <si>
    <t>Nails Im Tfna Fenestrated Screw 04.038.190S</t>
  </si>
  <si>
    <t>Nails Im Tfna Fenestrated Screw 04.038.195</t>
  </si>
  <si>
    <t>Nails Im Tfna Fenestrated Screw 04.038.195S</t>
  </si>
  <si>
    <t>Nails Im Tfna Fenestrated Screw 04.038.200</t>
  </si>
  <si>
    <t>Nails Im Tfna Fenestrated Screw 04.038.200S</t>
  </si>
  <si>
    <t>Nails Im Tfna Fenestrated Screw 04.038.205</t>
  </si>
  <si>
    <t>Nails Im Tfna Fenestrated Screw 04.038.205S</t>
  </si>
  <si>
    <t>Nails Im Tfna Fenestrated Screw 04.038.210</t>
  </si>
  <si>
    <t>Nails Im Tfna Fenestrated Screw 04.038.215S</t>
  </si>
  <si>
    <t>Nails Im Tfna Helical Blade 80Mm 04.038.280S</t>
  </si>
  <si>
    <t>Nails Im Tfna Helical Blade 95Mm 04.038.295S</t>
  </si>
  <si>
    <t>Nails Im Tfna Fenestrated Helical 04.038.380</t>
  </si>
  <si>
    <t>Nails Im Tfna Fenestrated Helical 04.038.380S</t>
  </si>
  <si>
    <t>Nails Im Tfna Fenestrated Helical 04.038.385</t>
  </si>
  <si>
    <t>Nails Im Tfna Fenestrated Helical 04.038.385S</t>
  </si>
  <si>
    <t>Nails Im Tfna Fenestrated Helical 04.038.390</t>
  </si>
  <si>
    <t>Nails Im Tfna Fenestrated Helical 04.038.390S</t>
  </si>
  <si>
    <t>Nails Im Tfna Fenestrated Helical 04.038.395</t>
  </si>
  <si>
    <t>Nails Im Tfna Fenestrated Helical 04.038.395S</t>
  </si>
  <si>
    <t>Nails Im Tfna Fenestrated Helical 04.038.400</t>
  </si>
  <si>
    <t>Nails Im Tfna Fenestrated Helical 04.038.400S</t>
  </si>
  <si>
    <t>Nails Im Tfna Fenestrated Helical 04.038.405</t>
  </si>
  <si>
    <t>Nails Im Tfna Fenestrated Helical 04.038.405S</t>
  </si>
  <si>
    <t>Nails Im Tfna Fenestrated Helical 04.038.410</t>
  </si>
  <si>
    <t>Nails Im Tfna Fenestrated Helical 04.038.410S</t>
  </si>
  <si>
    <t>Nails Im Tfna Fenestrated Helical 04.038.415S</t>
  </si>
  <si>
    <t>Nails Im Tfna Fenestrated Helical 04.038.420S</t>
  </si>
  <si>
    <t>Plates &amp; Screws Bolt For Femoral Neck System 04.168.305S</t>
  </si>
  <si>
    <t>Plates &amp; Screws Antirotation Screw For Femoral 04.168.505S</t>
  </si>
  <si>
    <t>Plates &amp; Screws 2.7Mm Ti Va-Locking Calcaneal 04.211.405S</t>
  </si>
  <si>
    <t>Plates &amp; Screws Femoral Neck System Plate 04.268.000S</t>
  </si>
  <si>
    <t>Plates &amp; Screws 4.0Mm Ti Cann Compression 04.333.434</t>
  </si>
  <si>
    <t>Nails Im Traumacem   V+ Injectable 07.702.040S</t>
  </si>
  <si>
    <t>Plates &amp; Screws 2.0Mm Cortex Screw Slf-Tpng 201.360.97</t>
  </si>
  <si>
    <t>Plates &amp; Screws 2.0Mm Cortex Screw Slf-Tpng 201.361.97</t>
  </si>
  <si>
    <t>Plates &amp; Screws 2.0Mm Cortex Screw Slf-Tpng 201.362.97</t>
  </si>
  <si>
    <t>Plates &amp; Screws 2.0Mm Cortex Screw Slf-Tpng 201.364.97</t>
  </si>
  <si>
    <t>Plates &amp; Screws 2.0Mm Cortex Screw Slf-Tpng 201.366.97</t>
  </si>
  <si>
    <t>Plates &amp; Screws 2.0Mm Cortex Screw Slf-Tpng 201.368.97</t>
  </si>
  <si>
    <t>Plates &amp; Screws 2.0Mm Cortex Screw Slf-Tpng 201.370.97</t>
  </si>
  <si>
    <t>Plates &amp; Screws 2.0Mm Cortex Screw Slf-Tpng 201.372.97</t>
  </si>
  <si>
    <t>Plates &amp; Screws 2.0Mm Cortex Screw Slf-Tpng 201.374.97</t>
  </si>
  <si>
    <t>Plates &amp; Screws 2.0Mm Cortex Screw Slf-Tpng 201.375.97</t>
  </si>
  <si>
    <t>Plates &amp; Screws 2.0Mm Cortex Screw Slf-Tpng 201.376.97</t>
  </si>
  <si>
    <t>Plates &amp; Screws 2.0Mm Cortex Screw Slf-Tpng 201.377.97</t>
  </si>
  <si>
    <t>Plates &amp; Screws 2.0Mm Cortex Screw Slf-Tpng 201.378.97</t>
  </si>
  <si>
    <t>Plates &amp; Screws 2.0Mm Cortex Screw Slf-Tpng 201.380.97</t>
  </si>
  <si>
    <t>Plates &amp; Screws 2.0Mm Cortex Screw Slf-Tpng 201.382.97</t>
  </si>
  <si>
    <t>Plates &amp; Screws 2.4Mm Cortex Screw Slf-Tpng 201.790</t>
  </si>
  <si>
    <t>Plates &amp; Screws 2.0Mm Locking Screw Slf-Tpng 201.876</t>
  </si>
  <si>
    <t>Plates &amp; Screws 2.0Mm Locking Screw Slf-Tpng 201.880</t>
  </si>
  <si>
    <t>Plates &amp; Screws 2.0Mm Locking Screw Slf-Tpng 201.882</t>
  </si>
  <si>
    <t>Plates &amp; Screws 2.0Mm Locking Screw Slf-Tpng 201.890</t>
  </si>
  <si>
    <t>Cannulated Screws 3.0Mm Cannulated Screw 202.724</t>
  </si>
  <si>
    <t>Cannulated Screws 3.0Mm Cannulated Screw 202.728</t>
  </si>
  <si>
    <t>Plates &amp; Screws 3.5Mm Cortex Screw 16Mm 204.016</t>
  </si>
  <si>
    <t>Plates &amp; Screws 3.5Mm Cortex Screw 18Mm 204.018</t>
  </si>
  <si>
    <t>Plates &amp; Screws 3.5Mm Pelvic Cortex Screw 204.665</t>
  </si>
  <si>
    <t>Plates &amp; Screws 3.5Mm Pelvic Cortex Screw 204.670</t>
  </si>
  <si>
    <t>Plates &amp; Screws 3.5Mm Pelvic Cortex Screw 204.675</t>
  </si>
  <si>
    <t>Plates &amp; Screws 3.5Mm Pelvic Cortex Screw 204.690</t>
  </si>
  <si>
    <t>Plates &amp; Screws 3.5Mm Pelvic Cortex Screw 204.750</t>
  </si>
  <si>
    <t>Plates &amp; Screws 3.5Mm Cortex Screw 204.865</t>
  </si>
  <si>
    <t>Plates &amp; Screws 3.5Mm Cortex Screw 204.870</t>
  </si>
  <si>
    <t>Plates &amp; Screws 3.5Mm Cortex Screw 204.875</t>
  </si>
  <si>
    <t>Plates &amp; Screws 3.5Mm Cortex Screw 204.880</t>
  </si>
  <si>
    <t>Plates &amp; Screws 3.5Mm Cortex Screw 204.885</t>
  </si>
  <si>
    <t>Plates &amp; Screws 3.5Mm Cortex Screw 204.890</t>
  </si>
  <si>
    <t>Plates &amp; Screws 3.5Mm Cortex Screw 204.905</t>
  </si>
  <si>
    <t>Plates &amp; Screws 4.0Mm Cortex Screw 206.424</t>
  </si>
  <si>
    <t>Plates &amp; Screws 4.0Mm Cortex Screw 206.426</t>
  </si>
  <si>
    <t>Plates &amp; Screws 4.0Mm Cortex Screw 206.432</t>
  </si>
  <si>
    <t>Plates &amp; Screws 4.0Mm Cortex Screw 206.434</t>
  </si>
  <si>
    <t>Plates &amp; Screws 4.0Mm Cortex Screw 206.438</t>
  </si>
  <si>
    <t>Plates &amp; Screws 4.0Mm Cortex Screw 206.442</t>
  </si>
  <si>
    <t>Plates &amp; Screws 4.0Mm Cortex Screw 206.444</t>
  </si>
  <si>
    <t>Plates &amp; Screws 4.0Mm Cortex Screw 206.446</t>
  </si>
  <si>
    <t>Plates &amp; Screws 4.0Mm Cortex Screw 206.450</t>
  </si>
  <si>
    <t>Plates &amp; Screws 4.0Mm Cortex Screw 206.458</t>
  </si>
  <si>
    <t>Cannulated Screws 6.5Mm Cannulated Screw 208.468</t>
  </si>
  <si>
    <t>Cannulated Screws 6.5Mm Cannulated Screw 208.469</t>
  </si>
  <si>
    <t>Cannulated Screws 6.5Mm Cannulated Screw 208.471</t>
  </si>
  <si>
    <t>Cannulated Screws 6.5Mm Cannulated Screw 208.472</t>
  </si>
  <si>
    <t>Cannulated Screws 7.3Mm Cannulated Screw 209.670</t>
  </si>
  <si>
    <t>Cannulated Screws 7.3Mm Cannulated Screw 209.675</t>
  </si>
  <si>
    <t>Cannulated Screws 7.3Mm Cannulated Screw 209.735</t>
  </si>
  <si>
    <t>Plates &amp; Screws 3.5Mm Locking Screw Slf-Tpng 212.114</t>
  </si>
  <si>
    <t>Plates &amp; Screws 3.5Mm Locking Screw Slf-Tpng 212.118</t>
  </si>
  <si>
    <t>Plates &amp; Screws 3.5Mm Locking Screw Slf-Tpng 212.120</t>
  </si>
  <si>
    <t>Plates &amp; Screws 3.5Mm Locking Screw Slf-Tpng 212.134</t>
  </si>
  <si>
    <t>Plates &amp; Screws Spiked Washer 8.0Mm/3.2Mm 219.931</t>
  </si>
  <si>
    <t>Plates &amp; Screws Spiked Washer 13.5Mm/4.0Mm 219.941</t>
  </si>
  <si>
    <t>Plates &amp; Screws 3.5Mm Lcp Plate 4 Holes 223.541</t>
  </si>
  <si>
    <t>Plates &amp; Screws 3.5Mm Lcp Plate 7 Holes 223.571</t>
  </si>
  <si>
    <t>Plates &amp; Screws 4.5Mm/3.5Mm Lcp  Metaphyseal 224.765</t>
  </si>
  <si>
    <t>Plates &amp; Screws 4.5Mm Curved Broad Lcp  Plate 226.632</t>
  </si>
  <si>
    <t>Plates &amp; Screws 4.5Mm Curved Broad Lcp  Plate 226.652</t>
  </si>
  <si>
    <t>Plates &amp; Screws 3.5Mm Lcp  Medial Proximal 239.956S</t>
  </si>
  <si>
    <t>Plates &amp; Screws 3.5Mm Lcp  Medial Proximal 239.958S</t>
  </si>
  <si>
    <t>Plates &amp; Screws 4.5Mm Lcp   Proximal Tibia 240.048S</t>
  </si>
  <si>
    <t>Plates &amp; Screws 4.5Mm Lcp   Proximal Tibia 240.049S</t>
  </si>
  <si>
    <t>Plates &amp; Screws 4.5Mm Lcp   Proximal Tibia 240.052S</t>
  </si>
  <si>
    <t>Plates &amp; Screws 3.5Mm Lcp T-Plate 3H Head/ 241.142</t>
  </si>
  <si>
    <t>Plates &amp; Screws One-Third Tubular Plate 241.32</t>
  </si>
  <si>
    <t>Plates &amp; Screws Lcp One-Third Tubular Plate 241.341</t>
  </si>
  <si>
    <t>Plates &amp; Screws 3.5Mm Lcp   Anterolateral 241.454S</t>
  </si>
  <si>
    <t>Plates &amp; Screws 4.5Mm Lcp  Proximal Femur Hook 242.122S</t>
  </si>
  <si>
    <t>Plates &amp; Screws 2.0Mm Lcp Distal Ulna Plate 242.531S</t>
  </si>
  <si>
    <t>Plates &amp; Screws 3.5Mm Low Profile 245.024</t>
  </si>
  <si>
    <t>Plates &amp; Screws 3.5Mm Low Profile 245.025</t>
  </si>
  <si>
    <t>Plates &amp; Screws 3.5Mm Low Profile 245.028</t>
  </si>
  <si>
    <t>Plates &amp; Screws 3.5Mm Low Profile Curved Recon 245.906</t>
  </si>
  <si>
    <t>Plates &amp; Screws 3.5Mm Low Profile Curved Recon 245.908</t>
  </si>
  <si>
    <t>Plates &amp; Screws 2.7Mm Calcaneal Reconstruction 245.99</t>
  </si>
  <si>
    <t>Plates &amp; Screws 2.0Mm Lcp   Plate 247.344</t>
  </si>
  <si>
    <t>Plates &amp; Screws 2.0Mm Lcp   Plate 247.345</t>
  </si>
  <si>
    <t>Plates &amp; Screws 2.0Mm Lcp   Plate 247.347</t>
  </si>
  <si>
    <t>Plates &amp; Screws 2.7Mm Lcp   Plate 247.372</t>
  </si>
  <si>
    <t>Plates &amp; Screws 2.7Mm Lcp   Plate 247.374</t>
  </si>
  <si>
    <t>Plates &amp; Screws 2.4Mm Lcp   Plate 247.377</t>
  </si>
  <si>
    <t>Plates &amp; Screws 2.4Mm Lcp   T-Plate 249.615</t>
  </si>
  <si>
    <t>Plates &amp; Screws 2.4Mm Lcp   Plate 249.676</t>
  </si>
  <si>
    <t>Plates &amp; Screws 2.4Mm Lcp   Plate 249.678</t>
  </si>
  <si>
    <t>Plates &amp; Screws 2.4Mm Lcp   Condylar Plate 249.679</t>
  </si>
  <si>
    <t>Plates &amp; Screws 2.7Mm Lcp   Plate 249.680</t>
  </si>
  <si>
    <t>Plates &amp; Screws 2.7Mm Lcp   Plate 249.681</t>
  </si>
  <si>
    <t>Plates &amp; Screws 2.7Mm Lcp   Plate 249.682</t>
  </si>
  <si>
    <t>Plates &amp; Screws 2.7Mm Lcp   T-Plate 249.685</t>
  </si>
  <si>
    <t>Plates &amp; Screws Dhs /Dcs  One-Step Lag Screw 280.275S</t>
  </si>
  <si>
    <t>Plates &amp; Screws Dhs /Dcs  Lag Screw 280.750</t>
  </si>
  <si>
    <t>Plates &amp; Screws Dhs /Dcs  Lag Screw 280.850</t>
  </si>
  <si>
    <t>Plates &amp; Screws Dhs /Dcs  Compression Screw 280.990S</t>
  </si>
  <si>
    <t>Plates &amp; Screws 130 Deg Dhs Plate-Std Barrel 281.021S</t>
  </si>
  <si>
    <t>Plates &amp; Screws 135 Deg Dhs Plate-Std Barrel 281.131S</t>
  </si>
  <si>
    <t>Plates &amp; Screws 130 Deg Dhs Plate-Short Barrel 281.504S</t>
  </si>
  <si>
    <t>Plates &amp; Screws 135 Deg Dhs  Plate-Short 281.530</t>
  </si>
  <si>
    <t>Plates &amp; Screws 135 Deg Dhs Plate-Short Barrel 281.530S</t>
  </si>
  <si>
    <t>External Fixation 5.0Mm Steinmann Pin 293.840</t>
  </si>
  <si>
    <t>External Fixation 5.0Mm Steinmann Pin 293.890</t>
  </si>
  <si>
    <t>External Fixation 4.0Mm Schanz Screw Spade Point 294.46</t>
  </si>
  <si>
    <t>External Fixation 5.0Mm Schanz Screw 294.55</t>
  </si>
  <si>
    <t>External Fixation 4.0Mm Self-Drilling Schanz 294.777</t>
  </si>
  <si>
    <t>External Fixation 4.0Mm Self-Drilling Schanz 294.779</t>
  </si>
  <si>
    <t>Plates &amp; Screws 1.7Mm Cable With Crimp 298.801.01S</t>
  </si>
  <si>
    <t>Plates &amp; Screws 4.5Mm Threaded Cerclage 298.803S</t>
  </si>
  <si>
    <t>External Fixation Large Ex-Fix Pin Clamp 390.009</t>
  </si>
  <si>
    <t>External Fixation Large Ex-Fix Pin Clamp 390.010</t>
  </si>
  <si>
    <t>External Fixation Large Ex-Fix 11Mm Crbn Fbr Rod 394.81</t>
  </si>
  <si>
    <t>External Fixation Large Ex-Fix 11Mm Crbn Fbr Rod 394.90</t>
  </si>
  <si>
    <t>Plates &amp; Screws 2.7Mm Ti Cortex Screw Slf-Tpng 402.892</t>
  </si>
  <si>
    <t>Plates &amp; Screws 2.7Mm Ti Cortex Screw Slf-Tpng 402.894</t>
  </si>
  <si>
    <t>Plates &amp; Screws 2.7Mm Ti Cortex Screw Slf-Tpng 402.896</t>
  </si>
  <si>
    <t>Plates &amp; Screws 2.7Mm Ti Cortex Screw Slf-Tpng 402.898</t>
  </si>
  <si>
    <t>Plates &amp; Screws 2.7Mm Ti Cortex Screw Slf-Tpng 402.962</t>
  </si>
  <si>
    <t>Plates &amp; Screws 2.7Mm Ti Cortex Screw Slf-Tpng 402.967</t>
  </si>
  <si>
    <t>Plates &amp; Screws 3.5Mm Ti Cortex Screw 404.812</t>
  </si>
  <si>
    <t>Plates &amp; Screws 3.5Mm Ti Cortex Screw 404.814</t>
  </si>
  <si>
    <t>Plates &amp; Screws 3.5Mm Ti Cortex Screw 404.818</t>
  </si>
  <si>
    <t>Plates &amp; Screws 4.0Mm Ti Cancellous Bone Screw 406.014</t>
  </si>
  <si>
    <t>Plates &amp; Screws 4.0Mm Ti Cancellous Bone Screw 406.018</t>
  </si>
  <si>
    <t>Plates &amp; Screws 3.5Mm Ti Locking Scr Slf-Tpng 412.110</t>
  </si>
  <si>
    <t>Plates &amp; Screws 3.5Mm Ti Locking Scr Slf-Tpng 412.111S</t>
  </si>
  <si>
    <t>Plates &amp; Screws 3.5Mm Ti Locking Scr Slf-Tpng 412.112</t>
  </si>
  <si>
    <t>Plates &amp; Screws 3.5Mm Ti Locking Scr Slf-Tpng 412.113</t>
  </si>
  <si>
    <t>Plates &amp; Screws 3.5Mm Ti Locking Scr Slf-Tpng 412.115</t>
  </si>
  <si>
    <t>Plates &amp; Screws 3.5Mm Ti Locking Scr Slf-Tpng 412.116</t>
  </si>
  <si>
    <t>Plates &amp; Screws 3.5Mm Ti Locking Scr Slf-Tpng 412.117</t>
  </si>
  <si>
    <t>Plates &amp; Screws 5.0Mm Ti Locking Scr Slf-Tpng 412.214S</t>
  </si>
  <si>
    <t>Plates &amp; Screws 5.0Mm Ti Locking Scr Slf-Tpng 412.215S</t>
  </si>
  <si>
    <t>Plates &amp; Screws Ti Lcp  One-Third Tubular 441.371</t>
  </si>
  <si>
    <t>Nails Im Ti Spiral Blade 40Mm 462.640</t>
  </si>
  <si>
    <t>Nails Im Ti Spiral Blade 46Mm 462.646</t>
  </si>
  <si>
    <t>Plates &amp; Screws 2.0Mm Ti Elastic Nail 475.920S</t>
  </si>
  <si>
    <t>Plates &amp; Screws 2.5Mm Ti Elastic Nail 475.925S</t>
  </si>
  <si>
    <t>External Fixation 4.0Mm/3.0Mm Ti Self-Drilling 494.771</t>
  </si>
  <si>
    <t>Plates &amp; Screws Ti Trochanteric Reattachment 498.806S</t>
  </si>
  <si>
    <t>Biomaterial Chronos   Beta-Tcp Wedge 710.052.97S</t>
  </si>
  <si>
    <t>Nitinol Speed Drill Kit With 2.65Mm Dk-265-S</t>
  </si>
  <si>
    <t>List Items 2.4Mm Lcp  Straight Wrist Sd242.003</t>
  </si>
  <si>
    <t>Nitinol Speedtitan Compression Implant Se-181815Ti</t>
  </si>
  <si>
    <t>Nitinol Speed Compression Implant Sg-1</t>
  </si>
  <si>
    <t>Stent Graft Excluder Iliac Branch Endo  23Mmx10Mmx10Cm 16Fr Ceb231010A</t>
  </si>
  <si>
    <t>Stent Graft Excluder Iliac Branch Endo  23Mmx12Mmx10Cm 16Fr Ceb231210A</t>
  </si>
  <si>
    <t>Stent Graft Excluder Iliac Branch Endo  23Mmx14.5Mmx10Cm 16Fr Ceb231410A</t>
  </si>
  <si>
    <t>Stent Graft Excluder Iliac Branch Endo Int  16Mmx10Mmx7Cm 12Fr Hgb161007A</t>
  </si>
  <si>
    <t>Stent Graft Excluder Iliac Branch Endo Int  16Mmx12Mmx7Cm 12Fr Hgb161207A</t>
  </si>
  <si>
    <t>Stent Graft Excluder Iliac Branch Endo Int  16Mmx14.5Mmx7Cm 12Fr Hgb161407A</t>
  </si>
  <si>
    <t>Stent Graft Tag Thoracic Endo Conform  26-21Mmx10Cm 20Fr Tapered Tgu262110</t>
  </si>
  <si>
    <t>Stent Graft Tag Thoracic Endo Conform  28Mmx15Cm 20Fr Tgu282815</t>
  </si>
  <si>
    <t>Stent Graft Tag Thoracic Endo Conform  31-26Mmx10Cm 22Fr Tapered Tgu312610</t>
  </si>
  <si>
    <t>Stent Graft Tag Thoracic Endo Conform  34Mmx20Cm 22Fr Tgu343420</t>
  </si>
  <si>
    <t>Stent Graft Tag Thoracic Endo Conform  37Mmx20Cm 24Fr Tgu373720</t>
  </si>
  <si>
    <t>Stent Graft Tag Thoracic Endo Conform  40Mmx20Cm 24Fr Tgu404020</t>
  </si>
  <si>
    <t>Stent Graft Tag Thoracic Endo Conform  45Mmx20Cm 24Fr Tgu454520</t>
  </si>
  <si>
    <t>Stent Graft Tag Conform Thoracic Sg Ac  21Mmx21Mmx10Cm 18Fr Tgm212110</t>
  </si>
  <si>
    <t>Stent Graft Tag Conform Thoracic Sg Ac  26Mmx21Mmx10Cm 20Fr Tgm262110</t>
  </si>
  <si>
    <t>Stent Graft Tag Conform Thoracic Sg Ac  26Mmx26Mmx10Cm 20Fr Tgm262610</t>
  </si>
  <si>
    <t>Stent Graft Tag Conform Thoracic Sg Ac  28Mmx28Mmx10Cm 20Fr Tgm282810</t>
  </si>
  <si>
    <t>Stent Graft Tag Conform Thoracic Sg Ac  28Mmx28Mmx15Cm 20Fr Tgm282815</t>
  </si>
  <si>
    <t>Stent Graft Tag Conform Thoracic Sg Ac  34Mmx34Mmx10Cm 22Fr Tgm343410</t>
  </si>
  <si>
    <t>Stent Graft Tag Conform Thoracic Sg Ac  34Mmx34Mmx15Cm 22Fr Tgm343415</t>
  </si>
  <si>
    <t>Stent Graft Tag Conform Thoracic Sg Ac  34Mmx34Mmx20Cm 22Fr Tgm343420</t>
  </si>
  <si>
    <t>Stent Graft Tag Conform Thoracic Sg Ac  45Mmx45Mmx10Cm 24Fr Tgm454510</t>
  </si>
  <si>
    <t>Stent Graft Tag Conform Thoracic Sg Ac  45Mmx45Mmx15Cm 24Fr Tgm454515</t>
  </si>
  <si>
    <t>Stent Graft Tag Conform Thoracic Sg Ac  45Mmx45Mmx20Cm 24Fr Tgm454520</t>
  </si>
  <si>
    <t>Stent Graft Tag Conform Thoracic Sg Ac  31Mmx26Mmx10Cm 20Fr Tgmr312610</t>
  </si>
  <si>
    <t>Stent Graft Tag Conform Thoracic Sg Ac  31Mmx31Mmx10Cm 20Fr Tgmr313110</t>
  </si>
  <si>
    <t>Stent Graft Tag Conform Thoracic Sg Ac  31Mmx31Mmx15Cm 20Fr Tgmr313115</t>
  </si>
  <si>
    <t>Stent Graft Tag Conform Thoracic Sg Ac  31Mmx31Mmx20Cm 20Fr Tgmr313120</t>
  </si>
  <si>
    <t>Stent Graft Tag Conform Thoracic Sg Ac  37Mmx37Mmx10Cm 22Fr Tgmr373710</t>
  </si>
  <si>
    <t>Stent Graft Tag Conform Thoracic Sg Ac  37Mmx37Mmx15Cm 22Fr Tgmr373715</t>
  </si>
  <si>
    <t>Stent Graft Tag Conform Thoracic Sg Ac  37Mmx37Mmx20Cm 22Fr Tgmr373720</t>
  </si>
  <si>
    <t>Stent Graft Tag Conform Thoracic Sg Ac  40Mmx40Mmx10Cm 22Fr Tgmr404010</t>
  </si>
  <si>
    <t>Stent Graft Tag Conform Thoracic Sg Ac  40Mmx40Mmx15Cm 22Fr Tgmr404015</t>
  </si>
  <si>
    <t>Stent Graft Tag Conform Thoracic Sg Ac  40Mmx40Mmx20Cm 22Fr Tgmr404020</t>
  </si>
  <si>
    <t>Suture Gore-Tex Suture  Cv-2 91Cm Doublearm Ph-24-1Dz 2N10A</t>
  </si>
  <si>
    <t>Suture Gore-Tex Suture  Cv-2 91Cm Doublearm Ph-24-3Dz 2N10B</t>
  </si>
  <si>
    <t>Suture Gore-Tex Suture  Cv-2 122Cm Doublearm Ph-24-1Dz 2U10A</t>
  </si>
  <si>
    <t>Suture Gore-Tex Suture  Cv-2 122Cm Doublearm Ph-24-3Dz 2U10B</t>
  </si>
  <si>
    <t>Suture Gore-Tex Suture  Cv-3 91Cm Doublearm Tt-17-1Dz 3N02A</t>
  </si>
  <si>
    <t>Suture Gore-Tex Suture  Cv-3 91Cm Doublearm Tt-17-3Dz 3N02B</t>
  </si>
  <si>
    <t>Suture Gore-Tex Suture  Cv-3 91Cm Doublearm Th-18-1Dz 3N04A</t>
  </si>
  <si>
    <t>Suture Gore-Tex Suture  Cv-3 91Cm Doublearm Th-18-3Dz 3N04B</t>
  </si>
  <si>
    <t>Suture Gore-Tex Suture  Cv-3 91Cm Doublearm Th-35-3Dz 3N06B</t>
  </si>
  <si>
    <t>Suture Gore-Tex Suture  Cv-3 91Cm Doublearm Th-26-1Dz 3N08A</t>
  </si>
  <si>
    <t>Suture Gore-Tex Suture  Cv-3 91Cm Doublearm Th-26-3Dz 3N08B</t>
  </si>
  <si>
    <t>Suture Gore-Tex Suture  Cv-3 91Cm Doublearm Ph-24-1Dz 3N10A</t>
  </si>
  <si>
    <t>Suture Gore-Tex Suture  Cv-3 91Cm Doublearm Ph-24-3Dz 3N10B</t>
  </si>
  <si>
    <t>Suture Gore-Tex Suture  Cv-3 91Cm Doublearm Ph-17-1Dz 3N12A</t>
  </si>
  <si>
    <t>Suture Gore-Tex Suture  Cv-3 91Cm Doublearm Pt-17-1Dz 3N14A</t>
  </si>
  <si>
    <t>Suture Gore-Tex Suture  Cv-3 107Cm Doublearm Ph-30-1Dz 3P24A</t>
  </si>
  <si>
    <t>Suture Gore-Tex Suture  Cv-3 122Cm Doublearm Th-35-1Dz 3U06A</t>
  </si>
  <si>
    <t>Suture Gore-Tex Suture  Cv-3 122Cm Doublearm Th-26-1Dz 3U08A</t>
  </si>
  <si>
    <t>Suture Gore-Tex Suture  Cv-3 122Cm Doublearm Th-26-3Dz 3U08B</t>
  </si>
  <si>
    <t>Suture Gore-Tex Suture  Cv-3 122Cm Doublearm Ph-24-1Dz 3U10A</t>
  </si>
  <si>
    <t>Suture Gore-Tex Suture  Cv-3 122Cm Doublearm Ph-24-3Dz 3U10B</t>
  </si>
  <si>
    <t>Suture Gore-Tex Suture  Cv-3 122Cm Doublearm Ph-35-1Dz 3U20A</t>
  </si>
  <si>
    <t>Suture Gore-Tex Suture  Cv-4 91Cm Doublearm Th-18-1Dz 4N02A</t>
  </si>
  <si>
    <t>Suture Gore-Tex Suture  Cv-4 91Cm Doublearm Th-18-3Dz 4N02B</t>
  </si>
  <si>
    <t>Suture Gore-Tex Suture  Cv-4 91Cm Doublearm Tt-17-1Dz 4N04A</t>
  </si>
  <si>
    <t>Suture Gore-Tex Suture  Cv-4 91Cm Doublearm Tt-17-3Dz 4N04B</t>
  </si>
  <si>
    <t>Suture Gore-Tex Suture  Cv-4 91Cm Doublearm Th-26-1Dz 4N06A</t>
  </si>
  <si>
    <t>Suture Gore-Tex Suture  Cv-4 91Cm Doublearm Th-26-3Dz 4N06B</t>
  </si>
  <si>
    <t>Suture Gore-Tex Suture  Cv-4 91Cm Doublearm Ph-17-1Dz 4N08A</t>
  </si>
  <si>
    <t>Suture Gore-Tex Suture  Cv-4 91Cm Doublearm Ph-17-3Dz 4N08B</t>
  </si>
  <si>
    <t>Suture Gore-Tex Suture  Cv-4 91Cm Doublearm Pt-17-1Dz 4N10A</t>
  </si>
  <si>
    <t>Suture Gore-Tex Suture  Cv-4 91Cm Doublearm Pt-17-3Dz 4N10B</t>
  </si>
  <si>
    <t>Suture Gore-Tex Suture  Cv-4 91Cm Doublearm Th-35-1Dz 4N12A</t>
  </si>
  <si>
    <t>Suture Gore-Tex Suture  Cv-4 91Cm Doublearm Ph-24-3Dz 4N16B</t>
  </si>
  <si>
    <t>Suture Gore-Tex Suture  Cv-4 122Cm Doublearm Th-26-1Dz 4U06A</t>
  </si>
  <si>
    <t>Suture Gore-Tex Suture  Cv-4 122Cm Doublearm Th-26-3Dz 4U06B</t>
  </si>
  <si>
    <t>Suture Gore-Tex Suture  Cv-4 122Cm Doublearm Ph-24-1Dz 4U16A</t>
  </si>
  <si>
    <t>Suture Gore-Tex Suture  Cv-5 61Cm Doublearm Ttc-13-3Dz 5K02B</t>
  </si>
  <si>
    <t>Suture Gore-Tex Suture  Cv-5 61Cm Doublearm Pt-13-1Dz 5K08A</t>
  </si>
  <si>
    <t>Suture Gore-Tex Suture  Cv-5 61Cm Doublearm Pt-13-3Dz 5K08B</t>
  </si>
  <si>
    <t>Suture Gore-Tex Suture  Cv-5 61Cm Singlearm Thc-13-1Dz 5K11A</t>
  </si>
  <si>
    <t>Suture Gore-Tex Suture  Cv-5 61Cm Doublearm Thc-13-1Dz 5K12A</t>
  </si>
  <si>
    <t>Suture Gore-Tex Suture  Cv-5 61Cm Doublearm Thc-13-3Dz 5K12B</t>
  </si>
  <si>
    <t>Suture Gore-Tex Suture  Cv-5 76Cm Doublearm Ttc-13-1Dz 5M02A</t>
  </si>
  <si>
    <t>Suture Gore-Tex Suture  Cv-5 76Cm Doublearm Ttc-13-3Dz 5M02B</t>
  </si>
  <si>
    <t>Suture Gore-Tex Suture  Cv-5 76Cm Doublearm Thc-13-1Dz 5M12A</t>
  </si>
  <si>
    <t>Suture Gore-Tex Suture  Cv-5 76Cm Doublearm Thc-13-3Dz 5M12B</t>
  </si>
  <si>
    <t>Suture Gore-Tex Suture  Cv-5 76Cm Doublearm Ph-13-1Dz 5M16A</t>
  </si>
  <si>
    <t>Suture Gore-Tex Suture  Cv-5 76Cm Doublearm Ph-13-3Dz 5M16B</t>
  </si>
  <si>
    <t>Suture Gore-Tex Suture  Cv-5 91Cm Doublearm Ttc-13-1Dz 5N02A</t>
  </si>
  <si>
    <t>Suture Gore-Tex Suture  Cv-5 91Cm Doublearm Ttc-13-3Dz 5N02B</t>
  </si>
  <si>
    <t>Suture Gore-Tex Suture  Cv-5 91Cm Doublearm Th-18-1Dz 5N04A</t>
  </si>
  <si>
    <t>Suture Gore-Tex Suture  Cv-5 91Cm Doublearm Th-18-3Dz 5N04B</t>
  </si>
  <si>
    <t>Suture Gore-Tex Suture  Cv-5 91Cm Doublearm Tt-17-1Dz 5N06A</t>
  </si>
  <si>
    <t>Suture Gore-Tex Suture  Cv-5 91Cm Doublearm Tt-17-3Dz 5N06B</t>
  </si>
  <si>
    <t>Suture Gore-Tex Suture  Cv-5 91Cm Doublearm Pt-13-1Dz 5N08A</t>
  </si>
  <si>
    <t>Suture Gore-Tex Suture  Cv-5 91Cm Doublearm Pt-13-3Dz 5N08B</t>
  </si>
  <si>
    <t>Suture Gore-Tex Suture  Cv-5 91Cm Doublearm Pt-17-1Dz 5N10A</t>
  </si>
  <si>
    <t>Suture Gore-Tex Suture  Cv-5 91Cm Doublearm Pt-17-3Dz 5N10B</t>
  </si>
  <si>
    <t>Suture Gore-Tex Suture  Cv-5 91Cm Doublearm Thc-13-1Dz 5N12A</t>
  </si>
  <si>
    <t>Suture Gore-Tex Suture  Cv-5 91Cm Doublearm Thc-13-3Dz 5N12B</t>
  </si>
  <si>
    <t>Suture Gore-Tex Suture  Cv-5 91Cm Doublearm Ph-17-1Dz 5N14A</t>
  </si>
  <si>
    <t>Suture Gore-Tex Suture  Cv-5 91Cm Doublearm Ph-17-3Dz 5N14B</t>
  </si>
  <si>
    <t>Suture Gore-Tex Suture  Cv-5 91Cm Doublearm Tph-26-1Dz 5N20A</t>
  </si>
  <si>
    <t>Suture Gore-Tex Suture  Cv-5 91Cm Doublearm Tph-26-3Dz 5N20B</t>
  </si>
  <si>
    <t>Suture Gore-Tex Suture  Cv-6 46Cm Doublearm Ttc-9-1Dz 6J02A</t>
  </si>
  <si>
    <t>Suture Gore-Tex Suture  Cv-6 46Cm Doublearm Ttc-9-3Dz 6J02B</t>
  </si>
  <si>
    <t>Suture Gore-Tex Suture  Cv-6 46Cm Doublearm Ttc-13-1Dz 6J04A</t>
  </si>
  <si>
    <t>Suture Gore-Tex Suture  Cv-6 46Cm Doublearm Ttc-13-3Dz 6J04B</t>
  </si>
  <si>
    <t>Suture Gore-Tex Suture  Cv-6 46Cm Doublearm Thc-13-1Dz 6J12A</t>
  </si>
  <si>
    <t>Suture Gore-Tex Suture  Cv-6 61Cm Singlearm Ttc-9-1Dz 6K01A</t>
  </si>
  <si>
    <t>Suture Gore-Tex Suture  Cv-6 61Cm Doublearm Ttc-9-3Dz 6K02B</t>
  </si>
  <si>
    <t>Suture Gore-Tex Suture  Cv-6 61Cm Doublearm Ttc-13-1Dz 6K04A</t>
  </si>
  <si>
    <t>Suture Gore-Tex Suture  Cv-6 61Cm Doublearm Pt-9-1Dz 6K06A</t>
  </si>
  <si>
    <t>Suture Gore-Tex Suture  Cv-6 61Cm Doublearm Pt-9-3Dz 6K06B</t>
  </si>
  <si>
    <t>Suture Gore-Tex Suture  Cv-6 61Cm Doublearm Pt-13-1Dz 6K08A</t>
  </si>
  <si>
    <t>Suture Gore-Tex Suture  Cv-6 61Cm Doublearm Pt-13-3Dz 6K08B</t>
  </si>
  <si>
    <t>Suture Gore-Tex Suture  Cv-6 61Cm Doublearm Ttc-12-1Dz 6K10A</t>
  </si>
  <si>
    <t>Suture Gore-Tex Suture  Cv-6 61Cm Doublearm Ttc-12-3Dz 6K10B</t>
  </si>
  <si>
    <t>Suture Gore-Tex Suture  Cv-6 61Cm Doublearm Thc-13-1Dz 6K12A</t>
  </si>
  <si>
    <t>Suture Gore-Tex Suture  Cv-6 76Cm Doublearm Ttc-9-1Dz 6M02A</t>
  </si>
  <si>
    <t>Suture Gore-Tex Suture  Cv-6 76Cm Doublearm Ttc-9-3Dz 6M02B</t>
  </si>
  <si>
    <t>Suture Gore-Tex Suture  Cv-6 76Cm Doublearm Ttc-13-1Dz 6M04A</t>
  </si>
  <si>
    <t>Suture Gore-Tex Suture  Cv-6 76Cm Doublearm Ttc-13-3Dz 6M04B</t>
  </si>
  <si>
    <t>Suture Gore-Tex Suture  Cv-6 76Cm Doublearm Pt-9-1Dz 6M06A</t>
  </si>
  <si>
    <t>Suture Gore-Tex Suture  Cv-6 76Cm Doublearm Pt-9-3Dz 6M06B</t>
  </si>
  <si>
    <t>Suture Gore-Tex Suture  Cv-6 76Cm Doublearm Pt-13-1Dz 6M08A</t>
  </si>
  <si>
    <t>Suture Gore-Tex Suture  Cv-6 76Cm Doublearm Pt-13-3Dz 6M08B</t>
  </si>
  <si>
    <t>Suture Gore-Tex Suture  Cv-6 76Cm Doublearm Ttc-12-1Dz 6M10A</t>
  </si>
  <si>
    <t>Suture Gore-Tex Suture  Cv-6 76Cm Doublearm Ttc-12-3Dz 6M10B</t>
  </si>
  <si>
    <t>Suture Gore-Tex Suture  Cv-6 76Cm Doublearm Thc-13-1Dz 6M12A</t>
  </si>
  <si>
    <t>Suture Gore-Tex Suture  Cv-6 76Cm Doublearm Thc-13-3Dz 6M12B</t>
  </si>
  <si>
    <t>Suture Gore-Tex Suture  Cv-6 76Cm Doublearm Ph-13-1Dz 6M14A</t>
  </si>
  <si>
    <t>Suture Gore-Tex Suture  Cv-6 76Cm Doublearm Ph-13-3Dz 6M14B</t>
  </si>
  <si>
    <t>Suture Gore-Tex Suture  Cv-6 76Cm Doublearm Thc-9-1Dz 6M24A</t>
  </si>
  <si>
    <t>Suture Gore-Tex Suture  Cv-6 91Cm Doublearm Ttc-13-3Dz 6N04B</t>
  </si>
  <si>
    <t>Suture Gore-Tex Suture  Cv-7 46Cm Doublearm Ttc-9-1Dz 7J02A</t>
  </si>
  <si>
    <t>Suture Gore-Tex Suture  Cv-7 46Cm Doublearm Ttc-9-3Dz 7J02B</t>
  </si>
  <si>
    <t>Suture Gore-Tex Suture  Cv-7 46Cm Doublearm Pt-9-1Dz 7J04A</t>
  </si>
  <si>
    <t>Suture Gore-Tex Suture  Cv-7 46Cm Doublearm Pt-9-3Dz 7J04B</t>
  </si>
  <si>
    <t>Suture Gore-Tex Suture  Cv-7 46Cm Doublearm Ttc-13-1Dz 7J06A</t>
  </si>
  <si>
    <t>Suture Gore-Tex Suture  Cv-7 46Cm Doublearm Ttc-13-3Dz 7J06B</t>
  </si>
  <si>
    <t>Suture Gore-Tex Suture  Cv-7 46Cm Doublearm Thc-13-1Dz 7J10A</t>
  </si>
  <si>
    <t>Suture Gore-Tex Suture  Cv-7 61Cm Doublearm Ttc-9-1Dz 7K02A</t>
  </si>
  <si>
    <t>Suture Gore-Tex Suture  Cv-7 61Cm Doublearm Ttc-9-3Dz 7K02B</t>
  </si>
  <si>
    <t>Suture Gore-Tex Suture  Cv-7 61Cm Doublearm Pt-9-1Dz 7K04A</t>
  </si>
  <si>
    <t>Suture Gore-Tex Suture  Cv-7 61Cm Doublearm Pt-9-3Dz 7K04B</t>
  </si>
  <si>
    <t>Suture Gore-Tex Suture  Cv-7 61Cm Doublearm Ttc-13-3Dz 7K06B</t>
  </si>
  <si>
    <t>Suture Gore-Tex Suture  Cv-7 61Cm Doublearm Pt-13-1Dz 7K08A</t>
  </si>
  <si>
    <t>Suture Gore-Tex Suture  Cv-7 76Cm Doublearm Ttc-9-1Dz 7M02A</t>
  </si>
  <si>
    <t>Suture Gore-Tex Suture  Cv-7 76Cm Doublearm Ttc-9-3Dz 7M02B</t>
  </si>
  <si>
    <t>Suture Gore-Tex Suture  Cv-7 76Cm Doublearm Pt-9-1Dz 7M04A</t>
  </si>
  <si>
    <t>Suture Gore-Tex Suture  Cv-7 76Cm Doublearm Pt-9-3Dz 7M04B</t>
  </si>
  <si>
    <t>Suture Gore-Tex Suture  Cv-7 76Cm Doublearm Ttc-13-1Dz 7M06A</t>
  </si>
  <si>
    <t>Suture Gore-Tex Suture  Cv-7 76Cm Doublearm Ttc-13-3Dz 7M06B</t>
  </si>
  <si>
    <t>Suture Gore-Tex Suture  Cv-7 76Cm Doublearm Pt-13-1Dz 7M08A</t>
  </si>
  <si>
    <t>Suture Gore-Tex Suture  Cv-7 76Cm Doublearm Pt-13-3Dz 7M08B</t>
  </si>
  <si>
    <t>Suture Gore-Tex Suture  Cv-7 76Cm Doublearm Thc-13-1Dz 7M10A</t>
  </si>
  <si>
    <t>Suture Gore-Tex Suture  Cv-7 76Cm Doublearm Thc-13-3Dz 7M10B</t>
  </si>
  <si>
    <t>Suture Gore-Tex Suture  Cv-7 76Cm Doublearm Ttc-12-1Dz 7M12A</t>
  </si>
  <si>
    <t>Suture Gore-Tex Suture  Cv-7 76Cm Doublearm Ttc-12-3Dz 7M12B</t>
  </si>
  <si>
    <t>Suture Gore-Tex Suture  Cv-8 46Cm Doublearm Ttc-9-1Dz 8J02A</t>
  </si>
  <si>
    <t>Suture Gore-Tex Suture  Cv-8 46Cm Doublearm Ttc-9-3Dz 8J02B</t>
  </si>
  <si>
    <t>Suture Gore-Tex Suture  Cv-8 61Cm Doublearm Ttc-9-1Dz 8K02A</t>
  </si>
  <si>
    <t>Suture Gore-Tex Suture  Cv-8 61Cm Doublearm Ttc-9-3Dz 8K02B</t>
  </si>
  <si>
    <t>Suture Gore-Tex Suture  Cv-8 61Cm Doublearm Pt-9-1Dz 8K08A</t>
  </si>
  <si>
    <t>Suture Gore-Tex Suture  Cv-8 61Cm Doublearm Pt-9-3Dz 8K08B</t>
  </si>
  <si>
    <t>Suture Gore-Tex Suture  Cv-8 61Cm Doublearm Ttc-7-1Dz 8K10A</t>
  </si>
  <si>
    <t>Suture Gore-Tex Suture  Cv-8 76Cm Doublearm Ttc-9-1Dz 8M02A</t>
  </si>
  <si>
    <t>Suture Gore-Tex Suture  Cv-8 76Cm Doublearm Ttc-9-3Dz 8M02B</t>
  </si>
  <si>
    <t>Suture Gore-Tex Suture  Cv-8 76Cm Doublearm Ttc-13-1Dz 8M04A</t>
  </si>
  <si>
    <t>Suture Gore-Tex Suture  Cv-8 76Cm Doublearm Ttc-13-3Dz 8M04B</t>
  </si>
  <si>
    <t>Suture Gore-Tex Suture  Cv-8 76Cm Doublearm Pt-13-1Dz 8M06A</t>
  </si>
  <si>
    <t>Suture Gore-Tex Suture  Cv-8 76Cm Doublearm Pt-9-1Dz 8M08A</t>
  </si>
  <si>
    <t>Stent Viabahn Bx Balloon Exp Endo  5Mmx15Mm 7Fr 80Cmcath Heparin Bxa051501A</t>
  </si>
  <si>
    <t>Stent Viabahn Bx Balloon Exp Endo  5Mmx19Mm 7Fr 80Cmcath Heparin Bxa051901A</t>
  </si>
  <si>
    <t>Stent Viabahn Bx Balloon Exp Endo  5Mmx19Mm 7Fr 135Cmcath Heparin Bxa051902A</t>
  </si>
  <si>
    <t>Stent Viabahn Bx Balloon Exp Endo  5Mmx29Mm 7Fr 80Cmcath Heparin Bxa052901A</t>
  </si>
  <si>
    <t>Stent Viabahn Bx Balloon Exp Endo  5Mmx39Mm 7Fr 80Cmcath Heparin Bxa053901A</t>
  </si>
  <si>
    <t>Stent Viabahn Bx Balloon Exp Endo  5Mmx39Mm 7Fr 135Cmcath Heparin Bxa053902A</t>
  </si>
  <si>
    <t>Stent Viabahn Bx Balloon Exp Endo  5Mmx59Mm 7Fr 80Cmcath Heparin Bxa055901A</t>
  </si>
  <si>
    <t>Stent Viabahn Bx Balloon Exp Endo  5Mmx59Mm 7Fr 135Cmcath Heparin Bxa055902A</t>
  </si>
  <si>
    <t>Stent Viabahn Bx Balloon Exp Endo  5Mmx79Mm 7Fr 80Cmcath Heparin Bxa057901A</t>
  </si>
  <si>
    <t>Stent Viabahn Bx Balloon Exp Endo  5Mmx79Mm 7Fr 135Cmcath Heparin Bxa057902A</t>
  </si>
  <si>
    <t>Stent Viabahn Bx Balloon Exp Endo  6Mmx15Mm 7Fr 80Cmcath Heparin Bxa061501A</t>
  </si>
  <si>
    <t>Stent Viabahn Bx Balloon Exp Endo  6Mmx15Mm 7Fr 135Cmcath Heparin Bxa061502A</t>
  </si>
  <si>
    <t>Stent Viabahn Bx Balloon Exp Endo  6Mmx19Mm 7Fr 80Cmcath Heparin Bxa061901A</t>
  </si>
  <si>
    <t>Stent Viabahn Bx Balloon Exp Endo  6Mmx29Mm 7Fr 80Cmcath Heparin Bxa062901A</t>
  </si>
  <si>
    <t>Stent Viabahn Bx Balloon Exp Endo  6Mmx39Mm 7Fr 80Cmcath Heparin Bxa063901A</t>
  </si>
  <si>
    <t>Stent Viabahn Bx Balloon Exp Endo  6Mmx59Mm 7Fr 80Cmcath Heparin Bxa065901A</t>
  </si>
  <si>
    <t>Stent Viabahn Bx Balloon Exp Endo  6Mmx59Mm 7Fr 135Cmcath Heparin Bxa065902A</t>
  </si>
  <si>
    <t>Stent Viabahn Bx Balloon Exp Endo  6Mmx79Mm 7Fr 80Cmcath Heparin Bxa067901A</t>
  </si>
  <si>
    <t>Stent Viabahn Bx Balloon Exp Endo  6Mmx79Mm 7Fr 135Cmcath Heparin Bxa067902A</t>
  </si>
  <si>
    <t>Stent Viabahn Bx Balloon Exp Endo  7Mmx15Mm 7Fr 80Cmcath Heparin Bxa071501A</t>
  </si>
  <si>
    <t>Stent Viabahn Bx Balloon Exp Endo  7Mmx15Mm 7Fr 135Cmcath Heparin Bxa071502A</t>
  </si>
  <si>
    <t>Stent Viabahn Bx Balloon Exp Endo  7Mmx19Mm 7Fr 80Cmcath Heparin Bxa071901A</t>
  </si>
  <si>
    <t>Stent Viabahn Bx Balloon Exp Endo  7Mmx29Mm 7Fr 80Cmcath Heparin Bxa072901A</t>
  </si>
  <si>
    <t>Stent Viabahn Bx Balloon Exp Endo  7Mmx29Mm 7Fr 135Cmcath Heparin Bxa072902A</t>
  </si>
  <si>
    <t>Stent Viabahn Bx Balloon Exp Endo  7Mmx39Mm 7Fr 80Cmcath Heparin Bxa073901A</t>
  </si>
  <si>
    <t>Stent Viabahn Bx Balloon Exp Endo  7Mmx39Mm 7Fr 135Cmcath Heparin Bxa073902A</t>
  </si>
  <si>
    <t>Stent Viabahn Bx Balloon Exp Endo  7Mmx59Mm 7Fr 80Cmcath Heparin Bxa075901A</t>
  </si>
  <si>
    <t>Stent Viabahn Bx Balloon Exp Endo  7Mmx79Mm 7Fr 80Cmcath Heparin Bxa077901A</t>
  </si>
  <si>
    <t>Stent Viabahn Bx Balloon Exp Endo  7Mmx79Mm 7Fr 135Cmcath Heparin Bxa077902A</t>
  </si>
  <si>
    <t>Stent Viabahn Bx Balloon Exp Endo  8Mmx29Mm 7Fr 80Cmcath Heparin Bxa082901A</t>
  </si>
  <si>
    <t>Stent Viabahn Bx Balloon Exp Endo  8Mmx29Mm 7Fr 135Cmcath Heparin Bxa082902A</t>
  </si>
  <si>
    <t>Stent Viabahn Bx Balloon Exp Endo  8Mmx39Mm 7Fr 80Cmcath Heparin Bxa083901A</t>
  </si>
  <si>
    <t>Stent Viabahn Bx Balloon Exp Endo  8Mmx59Mm 7Fr 80Cmcath Heparin Bxa085901A</t>
  </si>
  <si>
    <t>Stent Viabahn Bx Balloon Exp Endo  8Mmx79Mm 8Fr 80Cmcath Heparin Bxa087901A</t>
  </si>
  <si>
    <t>Stent Viabahn Bx Balloon Exp Endo  9Mmx29Mm 8Fr 80Cmcath Heparin Bxa092901A</t>
  </si>
  <si>
    <t>Stent Viabahn Bx Balloon Exp Endo  9Mmx29Mm 8Fr 135Cmcath Heparin Bxa092902A</t>
  </si>
  <si>
    <t>Stent Viabahn Bx Balloon Exp Endo  9Mmx39Mm 8Fr 80Cmcath Heparin Bxa093901A</t>
  </si>
  <si>
    <t>Stent Viabahn Bx Balloon Exp Endo  9Mmx59Mm 8Fr 80Cmcath Heparin Bxa095901A</t>
  </si>
  <si>
    <t>Stent Viabahn Bx Balloon Exp Endo  9Mmx79Mm 8Fr 80Cmcath Heparin Bxa097901A</t>
  </si>
  <si>
    <t>Stent Viabahn Bx Balloon Exp Endo  9Mmx79Mm 8Fr 135Cmcath Heparin Bxa097902A</t>
  </si>
  <si>
    <t>Stent Viabahn Bx Balloon Exp Endo  10Mmx29Mm 8Fr 80Cmcath Heparin Bxa102901A</t>
  </si>
  <si>
    <t>Stent Viabahn Bx Balloon Exp Endo  10Mmx39Mm 8Fr 80Cmcath Heparin Bxa103901A</t>
  </si>
  <si>
    <t>Stent Viabahn Bx Balloon Exp Endo  10Mmx59Mm 8Fr 80Cmcath Heparin Bxa105901A</t>
  </si>
  <si>
    <t>Stent Viabahn Bx Balloon Exp Endo  10Mmx79Mm 8Fr 80Cmcath Heparin Bxa107901A</t>
  </si>
  <si>
    <t>Stent Viabahn Bx Balloon Exp Endo  10Mmx79Mm 8Fr135Cmcath Heparin Bxa107902A</t>
  </si>
  <si>
    <t>Stent Viabahn Bx Balloon Exp Endo  11Mmx29Mm 8Fr 80Cmcath Heparin Bxa112901A</t>
  </si>
  <si>
    <t>Stent Viabahn Bx Balloon Exp Endo  11Mmx29Mm 8Fr135Cmcath Heparin Bxa112902A</t>
  </si>
  <si>
    <t>Stent Viabahn Bx Balloon Exp Endo  11Mmx39Mm 8Fr 80Cmcath Heparin Bxa113901A</t>
  </si>
  <si>
    <t>Stent Viabahn Bx Balloon Exp Endo  11Mmx39Mm 8Fr135Cmcath Heparin Bxa113902A</t>
  </si>
  <si>
    <t>Stent Viabahn Bx Balloon Exp Endo  11Mmx59Mm 8Fr 80Cmcath Heparin Bxa115901A</t>
  </si>
  <si>
    <t>Stent Viabahn Bx Balloon Exp Endo  11Mmx59Mm 8Fr135Cmcath Heparin Bxa115902A</t>
  </si>
  <si>
    <t>Stent Viabahn Bx Balloon Exp Endo  11Mmx79Mm 8Fr 80Cmcath Heparin Bxa117901A</t>
  </si>
  <si>
    <t>Stent Viabahn Bx Balloon Exp Endo  11Mmx79Mm 8Fr135Cmcath Heparin Bxa117902A</t>
  </si>
  <si>
    <t>Stent Viabahn Bx Balloon Exp Endo  8Mmx29Mm 7Fr 80Cmcath Heparin Bxal082901A</t>
  </si>
  <si>
    <t>Stent Viabahn Bx Balloon Exp Endo  8Mmx29Mm 7Fr 135Cmcath Heparin Bxal082902A</t>
  </si>
  <si>
    <t>Stent Viabahn Bx Balloon Exp Endo  8Mmx39Mm 7Fr 80Cmcath Heparin Bxal083901A</t>
  </si>
  <si>
    <t>Stent Viabahn Bx Balloon Exp Endo  8Mmx39Mm 7Fr 135Cmcath Heparin Bxal083902A</t>
  </si>
  <si>
    <t>Stent Viabahn Bx Balloon Exp Endo  8Mmx59Mm 8Fr 80Cmcath Heparin Bxal085901A</t>
  </si>
  <si>
    <t>Stent Viabahn Bx Balloon Exp Endo  8Mmx59Mm 8Fr 135Cmcath Heparin Bxal085902A</t>
  </si>
  <si>
    <t>Stent Viabahn Bx Balloon Exp Endo  8Mmx79Mm 8Fr 80Cmcath Heparin Bxal087901A</t>
  </si>
  <si>
    <t>Stent Viabahn Bx Balloon Exp Endo  8Mmx79Mm 8Fr 135Cmcath Heparin Bxal087902A</t>
  </si>
  <si>
    <t>Graft Gore Acuseal Vascular Graft  6Mmx10Cm Heparin Ech060010A</t>
  </si>
  <si>
    <t>Graft Gore Acuseal Vascular Graft  6Mmx20Cm Heparin Ech060020A</t>
  </si>
  <si>
    <t>Graft Gore Acuseal Vascular Graft  6Mmx50Cm Heparin Ech060050A</t>
  </si>
  <si>
    <t>Graft Gore Acuseal Vascular Graft  4-6Mmx45Cm Tapered Heparin Ech460045A</t>
  </si>
  <si>
    <t>Graft Propaten Vascular Graft Sw  5Mmx60Cm Heparin H050060A</t>
  </si>
  <si>
    <t>Graft Propaten Vascular Graft Sw  6Mmx60Cm Heparin H060060A</t>
  </si>
  <si>
    <t>Graft Propaten Vascular Graft Sw  6Mmx80Cm Heparin H060080A</t>
  </si>
  <si>
    <t>Graft Propaten Vascular Graft Sw  8Mmx60Cm Heparin H080060A</t>
  </si>
  <si>
    <t>Graft Propaten Vascular Graft Sw  8Mmx80Cm Heparin H080080A</t>
  </si>
  <si>
    <t>Graft Propaten Vascular Graft Sw  4-6Mmx45Cm Tapered Heparin H460045A</t>
  </si>
  <si>
    <t>Graft Propaten Vascular Graft Sw  4-7Mmx45Cm Tapered Heparin H470045A</t>
  </si>
  <si>
    <t>Graft Propaten Vascular Graft Sw  4-7Mmx80Cm Tapered Heparin H470080A</t>
  </si>
  <si>
    <t>Graft Propaten Vasc Graft Sw Rr Axbi  8Mmx90Cm 8Mmx40Cm Heparin Hax02A</t>
  </si>
  <si>
    <t>Graft Propaten Vasc Graft Sw Fx Ring  6Mmx45Cm 5Cm Rings Heparin Hr060545A</t>
  </si>
  <si>
    <t>Graft Propaten Vascular Graft Tw Rr  5Mmx90Cm 70Cm Rings Heparin Ht057090A</t>
  </si>
  <si>
    <t>Graft Propaten Vascular Graft Tw  6Mmx80Cm Heparin Ht060080A</t>
  </si>
  <si>
    <t>Graft Propaten Vascular Graft Tw Rr  6Mmx70Cm 30Cm Rings Heparin Ht063070A</t>
  </si>
  <si>
    <t>Graft Propaten Vascular Graft Tw Rr  6Mmx70Cm 60Cm Rings Heparin Ht066070A</t>
  </si>
  <si>
    <t>Graft Propaten Vascular Graft Tw Rr  6Mmx90Cm 70Cm Rings Heparin Ht067090A</t>
  </si>
  <si>
    <t>Graft Propaten Vascular Graft Tw  7Mmx40Cm Heparin Ht070040A</t>
  </si>
  <si>
    <t>Graft Propaten Vascular Graft Tw  7Mmx80Cm Heparin Ht070080A</t>
  </si>
  <si>
    <t>Graft Propaten Vascular Graft Tw Rr  7Mmx50Cm 40Cm Rings Heparin Ht074050A</t>
  </si>
  <si>
    <t>Graft Propaten Vascular Graft Tw Rr  7Mmx80Cm 60Cm Rings Heparin Ht076080A</t>
  </si>
  <si>
    <t>Graft Propaten Vascular Graft Tw  8Mmx80Cm Heparin Ht080080A</t>
  </si>
  <si>
    <t>Graft Propaten Vascular Graft Tw Rr  8Mmx40Cm 30Cm Rings Heparin Ht083040A</t>
  </si>
  <si>
    <t>Graft Propaten Vascular Graft Tw Rr  8Mmx90Cm 70Cm Rings Heparin Ht087090A</t>
  </si>
  <si>
    <t>Graft Propaten Vascular Graft Sw Ir  6Mmx20Cm 5Cm Rings Heparin Irh060520A</t>
  </si>
  <si>
    <t>Graft Propaten Vascular Graft Sw Ir  6Mmx45Cm 5Cm Rings Heparin Irh060545A</t>
  </si>
  <si>
    <t>Graft Propaten Vascular Graft Sw Ir  6Mmx20Cm 10Cm Rings Heparin Irh061020A</t>
  </si>
  <si>
    <t>Graft Propaten Vascular Graft Sw Ir  6Mmx40Cm 40Cm Rings Heparin Irh064040A</t>
  </si>
  <si>
    <t>Graft Propaten Vascular Graft Sw Ir  4-6Mmx45Cm 38Cm Rings Heparin Irh463845A</t>
  </si>
  <si>
    <t>Graft Propaten Vascular Graft Sw Ir  4-7Mmx45Cm 38Cm Rings Heparin Irh473845A</t>
  </si>
  <si>
    <t>Graft Intering Vasc Graft Str Sw Ir  6Mmx45Cm 5Cm Rings Irs06005045L</t>
  </si>
  <si>
    <t>Graft Intering Vasc Graft Str Sw Ir  6Mmx20Cm 10Cm Rings Irs06010020L</t>
  </si>
  <si>
    <t>Graft Intering Vasc Graft Str Sw Ir  6Mmx40Cm 40Cm Rings Irs06040L</t>
  </si>
  <si>
    <t>Graft Intering Vasc Graft Str Sw Ir  4-6Mmx45Cm 38Cm Rings Tapered Irs46045L</t>
  </si>
  <si>
    <t>Graft Intering Vasc Graft Str Sw Ir  4-7Mmx45Cm 38Cm Rings Tapered Irs47045L</t>
  </si>
  <si>
    <t>Graft Intering Vasc Graft Str Tw Ir  6Mmx40Cm 40Cm Rings Irst06040040L</t>
  </si>
  <si>
    <t>Graft Intering Vasc Graft Str Tw Ir  6Mmx60Cm 60Cm Rings Irst06060060L</t>
  </si>
  <si>
    <t>Graft Intering Vasc Graft Str Tw Ir  6Mmx80Cm 80Cm Rings Irst06080080L</t>
  </si>
  <si>
    <t>Graft Intering Vasc Graft Str Tw Ir  7Mmx40Cm 40Cm Rings Irst07040040L</t>
  </si>
  <si>
    <t>Graft Intering Vasc Graft Str Tw Ir  7Mmx60Cm 60Cm Rings Irst07060060L</t>
  </si>
  <si>
    <t>Graft Intering Vasc Graft Str Tw Ir  7Mmx80Cm 80Cm Rings Irst07080080L</t>
  </si>
  <si>
    <t>Graft Intering Vasc Graft Str Tw Ir  8Mmx40Cm 40Cm Rings Irst08040040L</t>
  </si>
  <si>
    <t>Graft Intering Vasc Graft Str Tw Ir  8Mmx60Cm 60Cm Rings Irst08060060L</t>
  </si>
  <si>
    <t>Graft Intering Vasc Graft Str Tw Ir  8Mmx80Cm 80Cm Rings Irst08080080L</t>
  </si>
  <si>
    <t>Graft Propaten Vascular Graft Tw Ir  6Mmx40Cm 40Cm Rings Heparin Irth064040A</t>
  </si>
  <si>
    <t>Graft Propaten Vascular Graft Tw Ir  6Mmx60Cm 60Cm Rings Heparin Irth066060A</t>
  </si>
  <si>
    <t>Graft Propaten Vascular Graft Tw Ir  6Mmx80Cm 80Cm Rings Heparin Irth068080A</t>
  </si>
  <si>
    <t>Graft Propaten Vascular Graft Tw Ir  7Mmx40Cm 40Cm Rings Heparin Irth074040A</t>
  </si>
  <si>
    <t>Graft Propaten Vascular Graft Tw Ir  7Mmx60Cm 60Cm Rings Heparin Irth076060A</t>
  </si>
  <si>
    <t>Graft Propaten Vascular Graft Tw Ir  8Mmx40Cm 40Cm Rings Heparin Irth084040A</t>
  </si>
  <si>
    <t>Graft Propaten Vascular Graft Tw Ir  8Mmx60Cm 60Cm Rings Heparin Irth086060A</t>
  </si>
  <si>
    <t>Graft Propaten Vascular Graft Tw Ir  8Mmx80Cm 80Cm Rings Heparin Irth088080A</t>
  </si>
  <si>
    <t>Graft Gore-Tex Vasc Graft Sw Ring  12Mmx30Cm-30Cm Rings R12030030</t>
  </si>
  <si>
    <t>Graft Gore-Tex Vasc Graft Sw Ring  14Mmx30Cm-30Cm Rings R14030030</t>
  </si>
  <si>
    <t>Graft Gore-Tex Vasc Graft Sw Ring  16Mmx30Cm-30Cm Rings R16030030</t>
  </si>
  <si>
    <t>Graft Gore-Tex Vasc Graft Sw Ring  20Mmx20Cm-20Cm Rings R20020020</t>
  </si>
  <si>
    <t>Graft Gore-Tex Vasc Graft Sw Ring  6Mmx45Cm-5Cm Rings Rd06005045L</t>
  </si>
  <si>
    <t>Graft Gore-Tex Vascular Graft Sw Rr  6Mmx40Cm-30Cm Rings Rr06030040L</t>
  </si>
  <si>
    <t>Graft Gore-Tex Vascular Graft Sw Rr  6Mmx80Cm 70Cm Rings Rr06070080L</t>
  </si>
  <si>
    <t>Graft Gore-Tex Vascular Graft Sw Rr  8Mmx40Cm-30Cm Rings Rr08030040L</t>
  </si>
  <si>
    <t>Graft Gore-Tex Vascular Graft Sw Rr  4-7Mmx45Cm-10Cm Rings Tapered Rr47010045L</t>
  </si>
  <si>
    <t>Graft Gore-Tex Vascular Graft Tw Rr  6Mmx40Cm-30Cm Rings Rrt06030040L</t>
  </si>
  <si>
    <t>Graft Gore-Tex Vascular Graft Tw Rr  6Mmx70Cm-60Cm Rings Rrt06060070L</t>
  </si>
  <si>
    <t>Graft Gore-Tex Vascular Graft Tw Rr  6Mmx80Cm-60Cm Rings Rrt06060080L</t>
  </si>
  <si>
    <t>Graft Gore-Tex Vascular Graft Tw Rr  7Mmx40Cm-30Cm Rings Rrt07030040L</t>
  </si>
  <si>
    <t>Graft Gore-Tex Vascular Graft Tw Rr  7Mmx70Cm 70Cm Rings Rrt07070070L</t>
  </si>
  <si>
    <t>Graft Gore-Tex Vascular Graft Tw Rr  7Mmx80Cm 70Cm Rings Rrt07070080L</t>
  </si>
  <si>
    <t>Graft Gore-Tex Vascular Graft Tw Rr  8Mmx40Cm-30Cm Rings Rrt08030040L</t>
  </si>
  <si>
    <t>Graft Gore-Tex Vascular Graft Tw Rr  8Mmx70Cm 70Cm Rings Rrt08070070L</t>
  </si>
  <si>
    <t>Graft Gore-Tex Vascular Graft Tw Rr  8Mmx80Cm 70Cm Rings Rrt08070080L</t>
  </si>
  <si>
    <t>Graft Gore-Tex Vascular Graft Tw Rr  10Mmx70Cm 70Cm Rings Rrt10070070L</t>
  </si>
  <si>
    <t>Graft Gore-Tex Vascular Graft Tw Rr  10Mmx80Cm 70Cm Rings Rrt10070080L</t>
  </si>
  <si>
    <t>Graft Gore-Tex Vasc Graft Tw Ring  5Mmx15Cm-5Cm Rings Rt05005015L</t>
  </si>
  <si>
    <t>Graft Stretch Vascular Graft Sw  5Mmx40Cm S0504</t>
  </si>
  <si>
    <t>Graft Stretch Vascular Graft Sw  5Mmx80Cm S0508</t>
  </si>
  <si>
    <t>Graft Stretch Vascular Graft Sw  6Mmx10Cm S0601</t>
  </si>
  <si>
    <t>Graft Stretch Vascular Graft Sw  6Mmx20Cm S0602</t>
  </si>
  <si>
    <t>Graft Stretch Vascular Graft Sw  6Mmx30Cm S0603</t>
  </si>
  <si>
    <t>Graft Stretch Vascular Graft Sw  6Mmx40Cm S0604</t>
  </si>
  <si>
    <t>Graft Stretch Vascular Graft Sw  6Mmx50Cm S0605</t>
  </si>
  <si>
    <t>Graft Stretch Vascular Graft Sw  6Mmx70Cm S0607</t>
  </si>
  <si>
    <t>Graft Stretch Vascular Graft Sw  6Mmx80Cm S0608</t>
  </si>
  <si>
    <t>Graft Stretch Vascular Graft Sw  7Mmx10Cm S0701</t>
  </si>
  <si>
    <t>Graft Stretch Vascular Graft Sw  7Mmx40Cm S0704</t>
  </si>
  <si>
    <t>Graft Stretch Vascular Graft Sw  7Mmx70Cm S0707</t>
  </si>
  <si>
    <t>Graft Stretch Vascular Graft Sw  7Mmx80Cm S0708</t>
  </si>
  <si>
    <t>Graft Stretch Vascular Graft Sw  8Mmx10Cm S0801</t>
  </si>
  <si>
    <t>Graft Stretch Vascular Graft Sw  8Mmx40Cm S0804</t>
  </si>
  <si>
    <t>Graft Stretch Vascular Graft Sw  8Mmx70Cm S0807</t>
  </si>
  <si>
    <t>Graft Stretch Vascular Graft Sw  8Mmx80Cm S0808</t>
  </si>
  <si>
    <t>Graft Stretch Vascular Graft Sw  10Mmx40Cm S1004</t>
  </si>
  <si>
    <t>Graft Stretch Vascular Graft Sw  10Mmx80Cm S1008</t>
  </si>
  <si>
    <t>Graft Stretch Vascular Graft Sw  12Mmx20Cm S1202</t>
  </si>
  <si>
    <t>Graft Stretch Vascular Graft Sw  12Mmx30Cm S1203</t>
  </si>
  <si>
    <t>Graft Stretch Vascular Graft Sw  12Mmx40Cm S1204</t>
  </si>
  <si>
    <t>Graft Stretch Vascular Graft Sw  4-6Mmx45Cm Tapered S46045</t>
  </si>
  <si>
    <t>Graft Stretch Vascular Graft Sw  4-7Mmx30Cm Tapered S47030</t>
  </si>
  <si>
    <t>Graft Stretch Vascular Graft Sw  4-7Mmx40Cm Tapered S47040</t>
  </si>
  <si>
    <t>Graft Stretch Vascular Graft Sw  4-7Mmx45Cm Tapered S47045</t>
  </si>
  <si>
    <t>Graft Stretch Vascular Graft Sw  4-7Mmx48Cm Tapered S47048</t>
  </si>
  <si>
    <t>Graft Stretch Vascular Graft Sw  4-7Mmx55Cm Tapered S47055</t>
  </si>
  <si>
    <t>Graft Stretch Vascular Graft Sw  4-7Mmx70Cm Tapered S47070</t>
  </si>
  <si>
    <t>Graft Stretch Vascular Graft Sw  14Mmx20Cm Sa1402</t>
  </si>
  <si>
    <t>Graft Stretch Vascular Graft Sw  14Mmx30Cm Sa1403</t>
  </si>
  <si>
    <t>Graft Stretch Vascular Graft Sw  14Mmx40Cm Sa1404</t>
  </si>
  <si>
    <t>Graft Stretch Vascular Graft Sw  16Mmx20Cm Sa1602</t>
  </si>
  <si>
    <t>Graft Stretch Vascular Graft Sw  16Mmx30Cm Sa1603</t>
  </si>
  <si>
    <t>Graft Stretch Vascular Graft Sw  16Mmx40Cm Sa1604</t>
  </si>
  <si>
    <t>Graft Stretch Vascular Graft Sw  18Mmx20Cm Sa1802</t>
  </si>
  <si>
    <t>Graft Stretch Vascular Graft Sw  18Mmx30Cm Sa1803</t>
  </si>
  <si>
    <t>Graft Stretch Vascular Graft Sw  18Mmx40Cm Sa1804</t>
  </si>
  <si>
    <t>Graft Stretch Vascular Graft Sw  20Mmx20Cm Sa2002</t>
  </si>
  <si>
    <t>Graft Stretch Vascular Graft Sw  20Mmx30Cm Sa2003</t>
  </si>
  <si>
    <t>Graft Stretch Vascular Graft Sw  20Mmx40Cm Sa2004</t>
  </si>
  <si>
    <t>Graft Stretch Vascular Graft Sw  22Mmx20Cm Sa2202</t>
  </si>
  <si>
    <t>Graft Stretch Vascular Graft Sw  22Mmx30Cm Sa2203</t>
  </si>
  <si>
    <t>Graft Stretch Vascular Graft Sw  22Mmx40Cm Sa2204</t>
  </si>
  <si>
    <t>Graft Stretch Vascular Graft Sw  24Mmx20Cm Sa2402</t>
  </si>
  <si>
    <t>Graft Stretch Vascular Graft Sw  24Mmx30Cm Sa2403</t>
  </si>
  <si>
    <t>Graft Stretch Vascular Graft Sw  24Mmx40Cm Sa2404</t>
  </si>
  <si>
    <t>Graft Stretch Vasc Graft Sw Bifur  22-11Mmx40Cm Sb2201D</t>
  </si>
  <si>
    <t>Graft Stretch Vasc Graft Sw Bifur  24-12Mmx40Cm Sb2401D</t>
  </si>
  <si>
    <t>Graft Stretch Vasc Graft Tw Bifur  12-6Mmx50Cm Sbt1202D</t>
  </si>
  <si>
    <t>Graft Stretch Vasc Graft Tw Bifur  14-7Mmx50Cm Sbt1402D</t>
  </si>
  <si>
    <t>Graft Stretch Vasc Graft Tw Bifur  16-8Mmx50Cm Sbt1602D</t>
  </si>
  <si>
    <t>Graft Stretch Vasc Graft Tw Bifur  18-9Mmx50Cm Sbt1802D</t>
  </si>
  <si>
    <t>Graft Stretch Vasc Graft Tw Bifur  20-10Mmx50Cm Sbt2002D</t>
  </si>
  <si>
    <t>Graft Stretch Vascular Graft Sw Ring  6Mmx45Cm 5Cm Rings Srd06005045L</t>
  </si>
  <si>
    <t>Graft Stretch Vascular Graft Tw Rr  5Mmx40Cm 30Cm Rings Srrt05030040L</t>
  </si>
  <si>
    <t>Graft Stretch Vascular Graft Tw Rr  5Mmx70Cm 60Cm Rings Srrt05060070L</t>
  </si>
  <si>
    <t>Graft Stretch Vascular Graft Tw Rr  6Mmx10Cm 10Cm Rings Srrt06010010L</t>
  </si>
  <si>
    <t>Graft Stretch Vascular Graft Tw Rr  6Mmx40Cm 30Cm Rings Srrt06030040L</t>
  </si>
  <si>
    <t>Graft Stretch Vascular Graft Tw Rr  6Mmx80Cm 30Cm Rings Srrt06030080L</t>
  </si>
  <si>
    <t>Graft Stretch Vascular Graft Tw Rr  6Mmx50Cm 40Cm Rings Srrt06040050L</t>
  </si>
  <si>
    <t>Graft Stretch Vascular Graft Tw Rr  6Mmx70Cm 60Cm Rings Srrt06060070L</t>
  </si>
  <si>
    <t>Graft Stretch Vascular Graft Tw Rr  6Mmx80Cm 60Cm Rings Srrt06060080L</t>
  </si>
  <si>
    <t>Graft Stretch Vascular Graft Tw Rr  6Mmx100Cm 60Cm Rings Srrt06060100L</t>
  </si>
  <si>
    <t>Graft Stretch Vascular Graft Tw Rr  6Mmx70Cm 70Cm Rings Srrt06070070L</t>
  </si>
  <si>
    <t>Graft Stretch Vascular Graft Tw Rr  6Mmx80Cm 70Cm Rings Srrt06070080L</t>
  </si>
  <si>
    <t>Graft Stretch Vascular Graft Tw Rr  8Mmx40Cm 30Cm Rings Srrt08030040L</t>
  </si>
  <si>
    <t>Graft Stretch Vascular Graft Tw Rr  8Mmx50Cm 40Cm Rings Srrt08040050L</t>
  </si>
  <si>
    <t>Graft Stretch Vascular Graft Tw Rr  8Mmx70Cm 70Cm Rings Srrt08070070L</t>
  </si>
  <si>
    <t>Graft Stretch Vascular Graft Tw Rr  8Mmx80Cm 70Cm Rings Srrt08070080L</t>
  </si>
  <si>
    <t>Graft Stretch Vascular Graft Tw Rr  8Mmx100Cm 70Cm Rings Srrt08070100L</t>
  </si>
  <si>
    <t>Graft Stretch Vascular Graft Tw  4Mmx70Cm St0407</t>
  </si>
  <si>
    <t>Graft Stretch Vascular Graft Tw  5Mmx70Cm St0507</t>
  </si>
  <si>
    <t>Graft Stretch Vascular Graft Tw  6Mmx10Cm St0601</t>
  </si>
  <si>
    <t>Graft Stretch Vascular Graft Tw  6Mmx20Cm St0602</t>
  </si>
  <si>
    <t>Graft Stretch Vascular Graft Tw  6Mmx50Cm St0605</t>
  </si>
  <si>
    <t>Graft Stretch Vascular Graft Tw  6Mmx60Cm St0606</t>
  </si>
  <si>
    <t>Graft Stretch Vascular Graft Tw  6Mmx70Cm St0607</t>
  </si>
  <si>
    <t>Graft Stretch Vascular Graft Tw  6Mmx80Cm St0608</t>
  </si>
  <si>
    <t>Graft Stretch Vascular Graft Tw  7Mmx10Cm St0701</t>
  </si>
  <si>
    <t>Graft Stretch Vascular Graft Tw  7Mmx40Cm St0704</t>
  </si>
  <si>
    <t>Graft Stretch Vascular Graft Tw  7Mmx70Cm St0707</t>
  </si>
  <si>
    <t>Graft Stretch Vascular Graft Tw  7Mmx80Cm St0708</t>
  </si>
  <si>
    <t>Graft Stretch Vascular Graft Tw  8Mmx10Cm St0801</t>
  </si>
  <si>
    <t>Graft Stretch Vascular Graft Tw  8Mmx40Cm St0804</t>
  </si>
  <si>
    <t>Graft Stretch Vascular Graft Tw  8Mmx70Cm St0807</t>
  </si>
  <si>
    <t>Graft Stretch Vascular Graft Tw  8Mmx80Cm St0808</t>
  </si>
  <si>
    <t>Graft Stretch Vascular Graft Tw  10Mmx40Cm St1004</t>
  </si>
  <si>
    <t>Graft Stretch Vascular Graft Tw  10Mmx80Cm St1008</t>
  </si>
  <si>
    <t>Graft Gore-Tex Vascular Graft Sw  6Mmx30Cm V06030L</t>
  </si>
  <si>
    <t>Graft Gore-Tex Vascular Graft Sw  6Mmx50Cm V06050L</t>
  </si>
  <si>
    <t>Graft Gore-Tex Vascular Graft Sw  8Mmx70Cm V08070L</t>
  </si>
  <si>
    <t>Graft Gore-Tex Vascular Graft Sw  8Mmx80Cm V08080L</t>
  </si>
  <si>
    <t>Graft Gore-Tex Vascular Graft Sw  4-6Mmx40Cm Tapered V46040L</t>
  </si>
  <si>
    <t>Graft Gore-Tex Vascular Graft Sw  4-6Mmx50Cm Tapered V46050L</t>
  </si>
  <si>
    <t>Graft Gore-Tex Vascular Graft Sw  4-7Mmx40Cm Tapered V47040L</t>
  </si>
  <si>
    <t>Graft Gore-Tex Vascular Graft Sw  4-7Mmx50Cm Tapered V47050L</t>
  </si>
  <si>
    <t>Stent Viabahn Sx Endo 35  9Mmx5Cm 9Fr 120Cmcath Vbc090502A</t>
  </si>
  <si>
    <t>Stent Viabahn Sx Endo 35  9Mmx10Cm 9Fr 120Cmcath Vbc091002A</t>
  </si>
  <si>
    <t>Stent Viabahn Sx Endo 35  9Mmx15Cm 9Fr 120Cmcath Vbc091502A</t>
  </si>
  <si>
    <t>Stent Viabahn Sx Endo 35  10Mmx2.5Cm 11Fr 120Cmcath Vbc100202A</t>
  </si>
  <si>
    <t>Stent Viabahn Sx Endo 35  10Mmx5Cm 11Fr 120Cmcath Vbc100502A</t>
  </si>
  <si>
    <t>Stent Viabahn Sx Endo 35  10Mmx10Cm 11Fr 120Cmcath Vbc101002A</t>
  </si>
  <si>
    <t>Stent Viabahn Sx Endo 35  10Mmx15Cm 11Fr 120Cmcath Vbc101502A</t>
  </si>
  <si>
    <t>Stent Viabahn Sx Endo 35  11Mmx2.5Cm 11Fr 120Cmcath Vbc110202A</t>
  </si>
  <si>
    <t>Stent Viabahn Sx Endo 35  11Mmx5Cm 11Fr 120Cmcath Vbc110502A</t>
  </si>
  <si>
    <t>Stent Viabahn Sx Endo 35  11Mmx10Cm 11Fr 120Cmcath Vbc111002A</t>
  </si>
  <si>
    <t>Stent Viabahn Sx Endo 35  13Mmx2.5Cm 12Fr 120Cmcath Vbc130202A</t>
  </si>
  <si>
    <t>Stent Viabahn Sx Endo 35  13Mmx5Cm 12Fr 120Cmcath Vbc130502A</t>
  </si>
  <si>
    <t>Stent Viabahn Sx Endo 35  13Mmx10Cm 12Fr 120Cmcath Vbc131002A</t>
  </si>
  <si>
    <t>Stent Viabahn Sx Endo 35 Ro  5Mmx2.5Cm 7Fr 120Cmcath Vbcr050202A</t>
  </si>
  <si>
    <t>Stent Viabahn Sx Endo 35 Ro  5Mmx5Cm 7Fr 120Cmcath Vbcr050502A</t>
  </si>
  <si>
    <t>Stent Viabahn Sx Endo 35 Ro  5Mmx10Cm 7Fr 120Cmcath Vbcr051002A</t>
  </si>
  <si>
    <t>Stent Viabahn Sx Endo 35 Ro  5Mmx15Cm 7Fr 120Cmcath Vbcr051502A</t>
  </si>
  <si>
    <t>Stent Viabahn Sx Endo 35 Ro  6Mmx2.5Cm 7Fr 120Cmcath Vbcr060202A</t>
  </si>
  <si>
    <t>Stent Viabahn Sx Endo 35 Ro  6Mmx5Cm 7Fr 75Cmcath Vbcr060501A</t>
  </si>
  <si>
    <t>Stent Viabahn Sx Endo 35 Ro  6Mmx5Cm 7Fr 120Cmcath Vbcr060502A</t>
  </si>
  <si>
    <t>Stent Viabahn Sx Endo 35 Ro  6Mmx10Cm 7Fr 75Cmcath Vbcr061001A</t>
  </si>
  <si>
    <t>Stent Viabahn Sx Endo 35 Ro  6Mmx10Cm 7Fr 120Cmcath Vbcr061002A</t>
  </si>
  <si>
    <t>Stent Viabahn Sx Endo 35 Ro  6Mmx15Cm 7Fr 75Cmcath Vbcr061501A</t>
  </si>
  <si>
    <t>Stent Viabahn Sx Endo 35 Ro  6Mmx15Cm 7Fr 120Cmcath Vbcr061502A</t>
  </si>
  <si>
    <t>Stent Viabahn Sx Endo 35 Ro  7Mmx2.5Cm 8Fr 120Cmcath Vbcr070202A</t>
  </si>
  <si>
    <t>Stent Viabahn Sx Endo 35 Ro  7Mmx5Cm 8Fr 75Cmcath Vbcr070501A</t>
  </si>
  <si>
    <t>Stent Viabahn Sx Endo 35 Ro  7Mmx5Cm 8Fr 120Cmcath Vbcr070502A</t>
  </si>
  <si>
    <t>Stent Viabahn Sx Endo 35 Ro  7Mmx10Cm 8Fr 75Cmcath Vbcr071001A</t>
  </si>
  <si>
    <t>Stent Viabahn Sx Endo 35 Ro  7Mmx10Cm 8Fr 120Cmcath Vbcr071002A</t>
  </si>
  <si>
    <t>Stent Viabahn Sx Endo 35 Ro  7Mmx15Cm 8Fr 75Cmcath Vbcr071501A</t>
  </si>
  <si>
    <t>Stent Viabahn Sx Endo 35 Ro  7Mmx15Cm 8Fr 120Cmcath Vbcr071502A</t>
  </si>
  <si>
    <t>Stent Viabahn Sx Endo 35 Ro  8Mmx2.5Cm 8Fr 120Cmcath Vbcr080202A</t>
  </si>
  <si>
    <t>Stent Viabahn Sx Endo 35 Ro  8Mmx5Cm 8Fr 75Cmcath Vbcr080501A</t>
  </si>
  <si>
    <t>Stent Viabahn Sx Endo 35 Ro  8Mmx5Cm 8Fr 120Cmcath Vbcr080502A</t>
  </si>
  <si>
    <t>Stent Viabahn Sx Endo 35 Ro  8Mmx10Cm 8Fr 75Cmcath Vbcr081001A</t>
  </si>
  <si>
    <t>Stent Viabahn Sx Endo 35 Ro  8Mmx10Cm 8Fr 120Cmcath Vbcr081002A</t>
  </si>
  <si>
    <t>Stent Viabahn Sx Endo 35 Ro  8Mmx15Cm 8Fr 75Cmcath Vbcr081501A</t>
  </si>
  <si>
    <t>Stent Viabahn Sx Endo 35 Ro  8Mmx15Cm 8Fr 120Cmcath Vbcr081502A</t>
  </si>
  <si>
    <t>Stent Viabahn Sx Endo Heparin 35  9Mmx7.5Cm 9Fr120Cmcath Vbh090702A</t>
  </si>
  <si>
    <t>Stent Viabahn Sx Endo Heparin 35  10Mmx2.5Cm 11Fr 120Cmcath Vbh100202A</t>
  </si>
  <si>
    <t>Stent Viabahn Sx Endo Heparin 35  10Mmx5Cm 11Fr120Cmcath Vbh100502A</t>
  </si>
  <si>
    <t>Stent Viabahn Sx Endo Heparin 35  10Mmx10Cm 11Fr 120Cmcath Vbh101002A</t>
  </si>
  <si>
    <t>Stent Viabahn Sx Endo Heparin 35  10Mmx15Cm 11Fr 120Cmcath Vbh101502A</t>
  </si>
  <si>
    <t>Stent Viabahn Sx Endo Heparin 35  11Mmx2.5Cm 11Fr 120Cmcath Vbh110202A</t>
  </si>
  <si>
    <t>Stent Viabahn Sx Endo Heparin 35  11Mmx5Cm 11Fr120Cmcath Vbh110502A</t>
  </si>
  <si>
    <t>Stent Viabahn Sx Endo Heparin 35  11Mmx10Cm 11Fr 120Cmcath Vbh111002A</t>
  </si>
  <si>
    <t>Stent Viabahn Sx Endo Heparin 35  13Mmx2.5Cm 12Fr 120Cmcath Vbh130202A</t>
  </si>
  <si>
    <t>Stent Viabahn Sx Endo Heparin 35  13Mmx5Cm 12Fr120Cmcath Vbh130502A</t>
  </si>
  <si>
    <t>Stent Viabahn Sx Endo Heparin 35  13Mmx10Cm 12Fr 120Cmcath Vbh131002A</t>
  </si>
  <si>
    <t>Stent Viabahn Sx Endo Heparin 35 Ro  5Mmx7.5Cm 7Fr 120Cmcath Vbhr050702A</t>
  </si>
  <si>
    <t>Stent Viabahn Sx Endo Heparin 35 Ro  5Mmx25Cm 7Fr 120Cmcath Vbhr052502A</t>
  </si>
  <si>
    <t>Stent Viabahn Sx Endo Heparin 35 Ro  6Mmx2.5Cm 7Fr 75Cmcath Vbhr060201A</t>
  </si>
  <si>
    <t>Stent Viabahn Sx Endo Heparin 35 Ro  6Mmx5Cm 7Fr 75Cmcath Vbhr060501A</t>
  </si>
  <si>
    <t>Stent Viabahn Sx Endo Heparin 35 Ro  6Mmx7.5Cm 7Fr120Cmcath Vbhr060702A</t>
  </si>
  <si>
    <t>Stent Viabahn Sx Endo Heparin 35 Ro  7Mmx2.5Cm 8Fr 75Cmcath Vbhr070201A</t>
  </si>
  <si>
    <t>Stent Viabahn Sx Endo Heparin 35 Ro  7Mmx2.5Cm 8Fr120Cmcath Vbhr070202A</t>
  </si>
  <si>
    <t>Stent Viabahn Sx Endo Heparin 35 Ro  7Mmx5Cm 8Fr 75Cmcath Vbhr070501A</t>
  </si>
  <si>
    <t>Stent Viabahn Sx Endo Heparin 35 Ro  7Mmx7.5Cm 8Fr120Cmcath Vbhr070702A</t>
  </si>
  <si>
    <t>Stent Viabahn Sx Endo Heparin 35 Ro  7Mmx10Cm 8Fr 75Cmcath Vbhr071001A</t>
  </si>
  <si>
    <t>Stent Viabahn Sx Endo Heparin 35 Ro  7Mmx15Cm 8Fr 75Cmcath Vbhr071501A</t>
  </si>
  <si>
    <t>Stent Viabahn Sx Endo Heparin 35 Ro  7Mmx25Cm 8Fr 120Cmcath Vbhr072502A</t>
  </si>
  <si>
    <t>Stent Viabahn Sx Endo Heparin 35 Ro  8Mmx2.5Cm 8Fr 75Cmcath Vbhr080201A</t>
  </si>
  <si>
    <t>Stent Viabahn Sx Endo Heparin 35 Ro  8Mmx2.5Cm 8Fr120Cmcath Vbhr080202A</t>
  </si>
  <si>
    <t>Stent Viabahn Sx Endo Heparin 35 Ro  8Mmx5Cm 8Fr 75Cmcath Vbhr080501A</t>
  </si>
  <si>
    <t>Stent Viabahn Sx Endo Heparin 35 Ro  8Mmx7.5Cm 8Fr120Cmcath Vbhr080702A</t>
  </si>
  <si>
    <t>Stent Viabahn Sx Endo Heparin 35 Ro  8Mmx10Cm 8Fr 75Cmcath Vbhr081001A</t>
  </si>
  <si>
    <t>Stent Viabahn Sx Endo Heparin 35 Ro  8Mmx15Cm 8Fr 75Cmcath Vbhr081501A</t>
  </si>
  <si>
    <t>Stent Viabahn Sx Endo Heparin 35 Ro  8Mmx25Cm 8Fr 120Cmcath Vbhr082502A</t>
  </si>
  <si>
    <t>Stent Viabahn Sx Endo Heparin 35 Ro  9Mmx5Cm 8Fr 120Cmcath Vbhr090502A</t>
  </si>
  <si>
    <t>Stent Viabahn Sx Endo Heparin 35 Ro  9Mmx7.5Cm 8Fr 120Cmcath Vbhr090702A</t>
  </si>
  <si>
    <t>Stent Viabahn Sx Endo Heparin 35 Ro  9Mmx10Cm 8Fr 120Cmcath Vbhr091002A</t>
  </si>
  <si>
    <t>Stent Viabahn Sx Endo Heparin 35 Ro  9Mmx15Cm 8Fr 120Cmcath Vbhr091502A</t>
  </si>
  <si>
    <t>Stent Viabahn Sx Endo Heparin 35 Ro  10Mmx5Cm 8Fr 120Cmcath Vbhr100502A</t>
  </si>
  <si>
    <t>Stent Viabahn Sx Endo Heparin 35 Ro  10Mmx10Cm 8Fr 120Cmcath Vbhr101002A</t>
  </si>
  <si>
    <t>Stent Viabahn Sx Endo Heparin 35 Ro  10Mmx15Cm 8Fr 120Cmcath Vbhr101502A</t>
  </si>
  <si>
    <t>Stent Viabahn Sx Endo Heparin 35 Ro  11Mmx5Cm 10Fr 120Cmcath Vbhr110502A</t>
  </si>
  <si>
    <t>Stent Viabahn Sx Endo Heparin 35 Ro  13Mmx5Cm 10Fr 120Cmcath Vbhr130502A</t>
  </si>
  <si>
    <t>Stent Viabahn Sx Endo Heparin 35 Ro  13Mmx10Cm 10Fr 120Cmcath Vbhr131002A</t>
  </si>
  <si>
    <t>Stent Viabahn Sx Endo Heparin 18 Ro  5Mmx2.5Cm 6Fr 120Cm Cath Vbjr050202A</t>
  </si>
  <si>
    <t>Stent Viabahn Sx Endo Heparin 18 Ro  5Mmx7.5Cm 6Fr 120Cm Cath Vbjr050702A</t>
  </si>
  <si>
    <t>Stent Viabahn Sx Endo Heparin 18 Ro  6Mmx2.5Cm 6Fr 120Cm Cath Vbjr060202A</t>
  </si>
  <si>
    <t>Stent Viabahn Sx Endo Heparin 18 Ro  6Mmx7.5Cm 6Fr 120Cm Cath Vbjr060702A</t>
  </si>
  <si>
    <t>Stent Viabahn Sx Endo Heparin 18 Ro  7Mmx2.5Cm 7Fr 120Cm Cath Vbjr070202A</t>
  </si>
  <si>
    <t>Stent Viabahn Sx Endo Heparin 18 Ro  7Mmx7.5Cm 7Fr 120Cm Cath Vbjr070702A</t>
  </si>
  <si>
    <t>Stent Viabahn Sx Endo Heparin 18 Ro  7Mmx25Cm 7Fr120Cm Cath Vbjr072502A</t>
  </si>
  <si>
    <t>Stent Viabahn Sx Endo Heparin 18 Ro  8Mmx2.5Cm 7Fr 120Cm Cath Vbjr080202A</t>
  </si>
  <si>
    <t>Stent Viabahn Sx Endo Heparin 18 Ro  8Mmx7.5Cm 7Fr 120Cm Cath Vbjr080702A</t>
  </si>
  <si>
    <t>Stent Viabahn Sx Endo Heparin 18 Ro  8Mmx25Cm 7Fr120Cm Cath Vbjr082502A</t>
  </si>
  <si>
    <t>Stent Gore Viabil Biliary Endo  8Mmx6Cm 10Fr Vh0806040</t>
  </si>
  <si>
    <t>Stent Gore Viabil Biliary Endo  8Mmx8Cm 10Fr Vh0808040</t>
  </si>
  <si>
    <t>Stent Gore Viabil Biliary Endo  8Mmx10Cm 10Fr Vh0810040</t>
  </si>
  <si>
    <t>Stent Gore Viabil Biliary Endo  10Mmx6Cm 10Fr Vh1006040</t>
  </si>
  <si>
    <t>Stent Gore Viabil Biliary Endo  10Mmx8Cm 10Fr Vh1008040</t>
  </si>
  <si>
    <t>Stent Gore Viabil Biliary Endo  10Mmx10Cm 10Fr Vh1010040</t>
  </si>
  <si>
    <t>Stent Gore Viabil Biliary Endo  8Mmx4Cm 10Fr Vn0804040</t>
  </si>
  <si>
    <t>Stent Gore Viabil Biliary Endo  8Mmx6Cm 10Fr Vn0806040</t>
  </si>
  <si>
    <t>Stent Gore Viabil Biliary Endo  8Mmx8Cm 10Fr Vn0808040</t>
  </si>
  <si>
    <t>Stent Gore Viabil Biliary Endo  8Mmx10Cm 10Fr Vn0810040</t>
  </si>
  <si>
    <t>Stent Gore Viabil Biliary Endo  10Mmx4Cm 10Fr Vn1004040</t>
  </si>
  <si>
    <t>Stent Gore Viabil Biliary Endo  10Mmx6Cm 10Fr Vn1006040</t>
  </si>
  <si>
    <t>Stent Gore Viabil Biliary Endo  10Mmx8Cm 10Fr Vn1008040</t>
  </si>
  <si>
    <t>Stent Gore Viabil Biliary Endo  10Mmx10Cm 10Fr Vn1010040</t>
  </si>
  <si>
    <t>Graft Gore-Tex Vascular Graft Tw  6Mmx50Cm Vt06050L</t>
  </si>
  <si>
    <t>Graft Gore-Tex Vascular Graft Tw  6Mmx70Cm Vt06070L</t>
  </si>
  <si>
    <t>Graft Gore-Tex Vascular Graft Tw  6Mmx80Cm Vt06080L</t>
  </si>
  <si>
    <t>Graft Gore-Tex Vascular Graft Tw  7Mmx10Cm Vt07010L</t>
  </si>
  <si>
    <t>Graft Gore-Tex Vascular Graft Tw  7Mmx80Cm Vt07080L</t>
  </si>
  <si>
    <t>Graft Gore-Tex Vascular Graft Tw  8Mmx80Cm Vt08080L</t>
  </si>
  <si>
    <t>Graft Gore-Tex Vascular Graft Tw  6-8Mmx80Cm Tapered Vt68080L</t>
  </si>
  <si>
    <t>Cage Expandable Includes All Components Corelink</t>
  </si>
  <si>
    <t>Cervical Artificial Disc (Mi &amp; Thomas Requires Pre Approval) Corelink</t>
  </si>
  <si>
    <t>Cage Expandable Includes All Components Spinal Elements</t>
  </si>
  <si>
    <t>Cervical Artificial Disc (Mi &amp; Thomas Requires Pre Approval) Spinal Elements</t>
  </si>
  <si>
    <t>Cage Stand Alone Cervical (Includes All Components) Cutting Edge</t>
  </si>
  <si>
    <t>Cage Expandable Includes All Components Cutting Edge</t>
  </si>
  <si>
    <t>Cervical Artificial Disc (Mi &amp; Thomas Requires Pre Approval)  Cutting Edge</t>
  </si>
  <si>
    <t>Cage Stand Alone Cervical (Includes All Components) Depuy Spine</t>
  </si>
  <si>
    <t>Cage Expandable Includes All Components Depuy Spine</t>
  </si>
  <si>
    <t>Cervical Artificial Disc (Mi &amp; Thomas Requires Pre Approval) Depuy Spine</t>
  </si>
  <si>
    <t>Cage Stand Alone Cervical (Includes All Components) Titan Spine</t>
  </si>
  <si>
    <t>Cage Expandable Includes All Components Titan Spine</t>
  </si>
  <si>
    <t>Cervical Artificial Disc (Mi &amp; Thomas Requires Pre Approval) Titan Spine</t>
  </si>
  <si>
    <t>Cage Stand Alone Cervical (Includes All Components) Ulrich</t>
  </si>
  <si>
    <t>Cage Expandable Includes All Components Ulrich</t>
  </si>
  <si>
    <t>Cervical Artificial Disc (Mi &amp; Thomas Requires Pre Approval) Ulrich</t>
  </si>
  <si>
    <t>Pin Sterile Hp Strl Quick Drl Pins 950502300</t>
  </si>
  <si>
    <t>Or Med Std Kamvac Suction Tube 530000500</t>
  </si>
  <si>
    <t>Guide Pin - Qty 1 Metaglene Guide Pin Dia 2.5Mm 230787004</t>
  </si>
  <si>
    <t>Cement Gentamicin Depuy/Cmw 2G 545032500</t>
  </si>
  <si>
    <t>Pin Sterile Attune Solo Pinning System 254400111</t>
  </si>
  <si>
    <t>Cement Depuy Cmw 2 20G 3322020</t>
  </si>
  <si>
    <t>Cement Smartset Hv Bone Cement 40G 3092040</t>
  </si>
  <si>
    <t>Cement Gentamicin Smartset Gmv 40G Us Eo 545050501</t>
  </si>
  <si>
    <t>Cement Smartset Mv 40G - Eo 3122040</t>
  </si>
  <si>
    <t>Cement Gentamicin Smartset Ghv Gentamicin 40G 545035500</t>
  </si>
  <si>
    <t>Or Med Crv Mini Kamvac Suction Tube 530020500</t>
  </si>
  <si>
    <t>Stem Actis Collared High Size 2 101012020</t>
  </si>
  <si>
    <t>Stem Actis Collared High Size 9 101012090</t>
  </si>
  <si>
    <t>Stem Actis Collared High Size 11 101012110</t>
  </si>
  <si>
    <t>Head Total Hip Ball 32Mm  5 101468000</t>
  </si>
  <si>
    <t>Head 14/16 Lg Taper M Head 36Mm 11 101836511</t>
  </si>
  <si>
    <t>Tib Tray Sigma Hp Uni Tib Tray Sz5 Lmrl 102451500</t>
  </si>
  <si>
    <t>Tib Tray Sigma Hp Uni Tib Tray Sz6 Lmrl 102451600</t>
  </si>
  <si>
    <t>Insert Sigma Hp Uni Ins Sz4 8Mm Lm/Rl 102453408</t>
  </si>
  <si>
    <t>Insert Sigma Hp Uni Ins Sz5 7Mm Lm/Rl 102453507</t>
  </si>
  <si>
    <t>Insert Sigma Hp Uni Ins Sz6 7Mm Lm/Rl 102453607</t>
  </si>
  <si>
    <t>Insert Sigma Hp Uni Ins Sz3 8Mm Rm/Ll 102454308</t>
  </si>
  <si>
    <t>Insert Sigma Hp Uni Ins Sz3 9Mm Rm/Ll 102454309</t>
  </si>
  <si>
    <t>Insert Sigma Hp Uni Ins Sz4 8Mm Rm/Ll 102454408</t>
  </si>
  <si>
    <t>Insert Sigma Hp Uni Ins Sz4 10Mm Rmll 102454410</t>
  </si>
  <si>
    <t>Insert Sigma Hp Uni Ins Sz5 11Mm Rmll 102454511</t>
  </si>
  <si>
    <t>Cup Self Cent Hip 41X28 Rust 103541000</t>
  </si>
  <si>
    <t>Cup Self Cent Hip 53X28 Blu 103553000</t>
  </si>
  <si>
    <t>Cup Self Cent Hip 59X28 Grn 103559000</t>
  </si>
  <si>
    <t>Stem Global Unite Std Stem Sz 12 110012100</t>
  </si>
  <si>
    <t>Proximal Body Glbl Unite Ant Body 135 Sz 12 110040000</t>
  </si>
  <si>
    <t>Head Global Unite Head 40X15 Ecc 110040600</t>
  </si>
  <si>
    <t>Head Global Unite Head 44X15 Std 110044500</t>
  </si>
  <si>
    <t>Head Global Unite Head 44X15 Ecc 110044600</t>
  </si>
  <si>
    <t>Head Global Unite Head 44X18 Ecc 110044610</t>
  </si>
  <si>
    <t>Head Global Unite Head 48X18 Ecc 110048610</t>
  </si>
  <si>
    <t>Head Global Unite Head 52X15 Ecc 110052600</t>
  </si>
  <si>
    <t>Glenoid Crosslink Anchor Pg Glenoid 48 113642026</t>
  </si>
  <si>
    <t>Cup Pinn Revision W/Gription 58Mm 121716058</t>
  </si>
  <si>
    <t>Cup Pinn Multihole W/Gription 50Mm 121730050</t>
  </si>
  <si>
    <t>Cup Pinn Multihole W/Gription 56Mm 121730056</t>
  </si>
  <si>
    <t>Cup Pinn Multihole W/Gription 66Mm 121730066</t>
  </si>
  <si>
    <t>Cup Pinn 100 W/Gription 62Mm 121731062</t>
  </si>
  <si>
    <t>Liner Pinn Lnr Con  4 Neut 28Idx50Od 121828650</t>
  </si>
  <si>
    <t>Liner Pin Lnr Cons Neut  4 36Idx56Od 121836656</t>
  </si>
  <si>
    <t>Liner Pinn Mar Neut 28Idx44Od 121928044</t>
  </si>
  <si>
    <t>Liner Pinn Mar  4 10D 36Idx54Od 121936154</t>
  </si>
  <si>
    <t>Liner Dur Mar  4 Neut Lnr 36X58 122036458</t>
  </si>
  <si>
    <t>Liner Dur Mar  4 10D Lnr 36X54 122036554</t>
  </si>
  <si>
    <t>Liner Altrx  4 Neut 32Idx58Od 122132458</t>
  </si>
  <si>
    <t>Liner Altrx Neut 36Idx64Od 122136064</t>
  </si>
  <si>
    <t>Liner Altrx  4 10D 36Idx60Od 122136160</t>
  </si>
  <si>
    <t>Liner Altrx  4 10D 36Idx62Od 122136162</t>
  </si>
  <si>
    <t>Liner Altrx  4 10D 36Idx64Od 122136164</t>
  </si>
  <si>
    <t>Liner Altrx  4 Neut 36Idx60Od 122136460</t>
  </si>
  <si>
    <t>Liner Altrx  4 Neut 36Idx62Od 122136462</t>
  </si>
  <si>
    <t>Liner Altrx  4 Neut 36Idx66Od 122136466</t>
  </si>
  <si>
    <t>Liner Altrx  4 10D 40Idx62Od 122140162</t>
  </si>
  <si>
    <t>Liner Altrx  4 Neut 40Idx58Od 122140458</t>
  </si>
  <si>
    <t>Liner Altrx  4 Neut 40Idx60Od 122140460</t>
  </si>
  <si>
    <t>Liner Duraloc Const Liner 56/68X32 124216527</t>
  </si>
  <si>
    <t>Locking Ring Duraloc Dynamic Lock Ring 54Mm 124954000</t>
  </si>
  <si>
    <t>Locking Ring Dur Dynamic Lock Ring 56 Or 68 124956000</t>
  </si>
  <si>
    <t>Locking Ring Dur Dynamic Lock Ring 58 Or 70 124958000</t>
  </si>
  <si>
    <t>Screw 5.0Mm Dia Tprd Hd Per Scrw 30 125730000</t>
  </si>
  <si>
    <t>Screw 5.0Mm Dia Tprd Hd Per Scrw 50 125750000</t>
  </si>
  <si>
    <t>Femoral Sleeve Universal Fem Slv Dis Por 31Mm 129453215</t>
  </si>
  <si>
    <t>Femoral Sleeve Universal Fem Slv Ful Por 34Mm 129453226</t>
  </si>
  <si>
    <t>Femoral Sleeve Universal Fem Slv Ful Por 40Mm 129453236</t>
  </si>
  <si>
    <t>Tibial Sleeve Mbt Tray Sleeve Por M/L 53Mm 129454120</t>
  </si>
  <si>
    <t>Tibial Wedge Mbt Step Wedge Sz4 10Mm 129456136</t>
  </si>
  <si>
    <t>Stem Dxtend Mbloc Hum Epi 1 D12 Lg 130712110</t>
  </si>
  <si>
    <t>Stem Dxtend Modular Hum Stem D14 Ha 130714000</t>
  </si>
  <si>
    <t>Epiphysis Dxtend Mod Cent Epi 2 Ha 130720201</t>
  </si>
  <si>
    <t>Epiphysis Dxtend Mod Epi 2 Ecc Left Ha 130720202</t>
  </si>
  <si>
    <t>Cup Dxtend Retent Pe Cup D38  6Mm 130738106</t>
  </si>
  <si>
    <t>Cup Dxtend Stand Pe Cup D42  3Mm 130742203</t>
  </si>
  <si>
    <t>Glenosphere Dxtend Glenosphere Std D42Mm 130760142</t>
  </si>
  <si>
    <t>Glenosphere Xtnd Gleno D38Mm  6Mm 130766138</t>
  </si>
  <si>
    <t>Delta Xtend Non-Locking And/Or Locking Screw Dxtend Screw No Lock D4.5X24Mm 130770024</t>
  </si>
  <si>
    <t>Head Modular Cathcart Ball 53Mm Od 136353000</t>
  </si>
  <si>
    <t>Head Articul/Eze Ball 28  12 Blk 136514000</t>
  </si>
  <si>
    <t>Head Delta Cer Head 11/13 28Mm  6 136528230</t>
  </si>
  <si>
    <t>Head Dlt Ts Cer Hd 12/14 28Mm  1.5 136528710</t>
  </si>
  <si>
    <t>Head Dlt Ts Cer Hd 12/14 28Mm  8.5 136528730</t>
  </si>
  <si>
    <t>Head Delta Cer Head 11/13 32Mm  0 136532210</t>
  </si>
  <si>
    <t>Head Dlt Ts Cer Hd 12/14 32Mm  5 136532720</t>
  </si>
  <si>
    <t>Head Dlt Ts Cer Hd 12/14 32Mm  9 136532730</t>
  </si>
  <si>
    <t>Head Delta Cer Head 12/14 36Mm  12 136536340</t>
  </si>
  <si>
    <t>Head Dlt Ts Cer Hd 12/14 40Mm  8.5 136540730</t>
  </si>
  <si>
    <t>Head Articuleze M Head 36Mm  5 136552000</t>
  </si>
  <si>
    <t>Cementralizer Cementralizer 11.0 137620000</t>
  </si>
  <si>
    <t>Cementralizer Cementralizer 12.0 137621000</t>
  </si>
  <si>
    <t>Cementralizer Cementralizer 16.0 137626000</t>
  </si>
  <si>
    <t>Cementralizer Cementralizer 10.5 137638000</t>
  </si>
  <si>
    <t>Femur Attune Cr Fem Lt Sz 7 Cem 150400107</t>
  </si>
  <si>
    <t>Femur Attune Cr Fem Lt Sz 4 Nar Cem 150400124</t>
  </si>
  <si>
    <t>Femur Attune Cr Fem Rt Sz 3 Cem 150400203</t>
  </si>
  <si>
    <t>Femur Attune Cr Fem Rt Sz 8 Cem 150400208</t>
  </si>
  <si>
    <t>Femur Attune Cr Fem Rt Sz 5 Nar Cem 150400225</t>
  </si>
  <si>
    <t>Femur Attune Ps Fem Lt Sz 3 Cem 150410103</t>
  </si>
  <si>
    <t>Femur Attune Ps Fem Lt Sz 3 Nar Cem 150410123</t>
  </si>
  <si>
    <t>Femur Attune Crs Femoral Lt Sz 4 Cem 150440104</t>
  </si>
  <si>
    <t>Femur Attune Crs Femoral Rt Sz 3 Cem 150440203</t>
  </si>
  <si>
    <t>Femur Attune Crs Femoral Rt Sz 4 Cem 150440204</t>
  </si>
  <si>
    <t>Femur Attune Crs Femoral Rt Sz 5 Cem 150440205</t>
  </si>
  <si>
    <t>Femur Attune Crs Femoral Rt Sz 6 Cem 150440206</t>
  </si>
  <si>
    <t>Femur Attune Crs Femoral Rt Sz 8 Cem 150440208</t>
  </si>
  <si>
    <t>Tib Tray Atune Rev Rp Tib Base Sz 7 Cem 150660007</t>
  </si>
  <si>
    <t>Tib Tray Attune Rp Tib Base Sz 10 Cem 150680010</t>
  </si>
  <si>
    <t>Stem Atune Pressfit Str Stem10X60Mm 151310060</t>
  </si>
  <si>
    <t>Stem Atun Pressfit Str Stem10X110Mm 151310110</t>
  </si>
  <si>
    <t>Stem Atune Pressfit Str Stem12X60Mm 151312060</t>
  </si>
  <si>
    <t>Stem Atune Pressfit Str Stem18X60Mm 151318060</t>
  </si>
  <si>
    <t>Insert Attune Cr Fb Insrt Sz 3 5Mm 151620305</t>
  </si>
  <si>
    <t>Insert Attune Cr Fb Insert Sz3 7Mm 151620307</t>
  </si>
  <si>
    <t>Insert Attune Cr Fb Insrt Sz 3 12Mm 151620312</t>
  </si>
  <si>
    <t>Insert Attune Cr Fb Insrt Sz 4 8Mm 151620408</t>
  </si>
  <si>
    <t>Insert Attune Cr Fb Insrt Sz 4 16Mm 151620416</t>
  </si>
  <si>
    <t>Insert Attune Cr Fb Insrt Sz 5 6Mm 151620506</t>
  </si>
  <si>
    <t>Insert Attune Cr Fb Insrt Sz 5 10Mm 151620510</t>
  </si>
  <si>
    <t>Insert Attune Cr Fb Insrt Sz 5 12Mm 151620512</t>
  </si>
  <si>
    <t>Insert Attune Cr Fb Insrt Sz 6 6Mm 151620606</t>
  </si>
  <si>
    <t>Insert Attune Cr Fb Insrt Sz 6 7Mm 151620607</t>
  </si>
  <si>
    <t>Insert Attune Cr Fb Insrt Sz 6 8Mm 151620608</t>
  </si>
  <si>
    <t>Insert Attune Cr Fb Insrt Sz 7 8Mm 151620708</t>
  </si>
  <si>
    <t>Insert Attune Cr Fb Insrt Sz 8 8Mm 151620808</t>
  </si>
  <si>
    <t>Insert Attune Cr Fb Insrt Sz 8 10Mm 151620810</t>
  </si>
  <si>
    <t>Insert Attune Cr Fb Insrt Sz 9 5Mm 151620905</t>
  </si>
  <si>
    <t>Insert Attune Cr Fb Insrt Sz 9 10Mm 151620910</t>
  </si>
  <si>
    <t>Insert Attune Cr Rp Insrt Sz 5 6Mm 151630506</t>
  </si>
  <si>
    <t>Insert Attune Cr Rp Insrt Sz 6 5Mm 151630605</t>
  </si>
  <si>
    <t>Insert Attune Cr Rp Insrt Sz 7 8Mm 151630708</t>
  </si>
  <si>
    <t>Insert Attune Cr Rp Insrt Sz 8 5Mm 151630805</t>
  </si>
  <si>
    <t>Insert Attune Cr Rp Insrt Sz 8 7Mm 151630807</t>
  </si>
  <si>
    <t>Insert Attune Ps Fb Insrt Sz 7 14Mm 151640714</t>
  </si>
  <si>
    <t>Insert Attune Ps Fb Insrt Sz 9 6Mm 151640906</t>
  </si>
  <si>
    <t>Insert Attune Ps Fb Insrt Sz 9 16Mm 151640916</t>
  </si>
  <si>
    <t>Insert Attune Ps Fb Insrt Sz 10 5Mm 151641005</t>
  </si>
  <si>
    <t>Insert Attune Ps Rp Insrt Sz3 5Mm 151650305</t>
  </si>
  <si>
    <t>Insert Attune Ps Rp Insrt Sz 3 7Mm 151650307</t>
  </si>
  <si>
    <t>Insert Attune Ps Rp Insrt Sz 3 8Mm 151650308</t>
  </si>
  <si>
    <t>Insert Attune Ps Rp Insrt Sz 3 10Mm 151650310</t>
  </si>
  <si>
    <t>Insert Attune Ps Rp Insrt Sz 3 12Mm 151650312</t>
  </si>
  <si>
    <t>Insert Attune Ps Rp Insrt Sz 4 12Mm 151650412</t>
  </si>
  <si>
    <t>Insert Attune Ps Rp Insrt Sz 5 14Mm 151650514</t>
  </si>
  <si>
    <t>Insert Attune Ps Rp Insrt Sz 6 16Mm 151650616</t>
  </si>
  <si>
    <t>Insert Attune Ps Rp Insrt Sz9 6Mm 151650906</t>
  </si>
  <si>
    <t>Insert Attune Ps Rp Insrt Sz 9 8Mm 151650908</t>
  </si>
  <si>
    <t>Insert Attune Ps Rp Insrt Sz10 5Mm 151651005</t>
  </si>
  <si>
    <t>Insert Attune Crs Rp Insrt Sz 3 6Mm 151710306</t>
  </si>
  <si>
    <t>Insert Attune Crs Rp Insrt Sz 4 14Mm 151710414</t>
  </si>
  <si>
    <t>Insert Attune Crs Rp Insrt Sz 4 16Mm 151710416</t>
  </si>
  <si>
    <t>Insert Attune Crs Rp Insrt Sz 5 16Mm 151710516</t>
  </si>
  <si>
    <t>Insert Attune Crs Rp Insrt Sz 5 18Mm 151710518</t>
  </si>
  <si>
    <t>Insert Attune Crs Rp Insrt Sz 5 22Mm 151710522</t>
  </si>
  <si>
    <t>Insert Attune Crs Rp Insrt Sz 6 12Mm 151710612</t>
  </si>
  <si>
    <t>Insert Attune Crs Rp Insrt Sz 6 16Mm 151710616</t>
  </si>
  <si>
    <t>Insert Attune Crs Rp Insrt Sz 7 6Mm 151710706</t>
  </si>
  <si>
    <t>Insert Attune Crs Rp Insrt Sz 7 8Mm 151710708</t>
  </si>
  <si>
    <t>Insert Attune Crs Rp Insrt Sz 7 18Mm 151710718</t>
  </si>
  <si>
    <t>Insert Attune Crs Rp Insrt Sz 8 8Mm 151710808</t>
  </si>
  <si>
    <t>Tibial Augment Atun Tib Aug Lm/Rl Sz 3/4 10Mm 152303102</t>
  </si>
  <si>
    <t>Tibial Augment Atun Tib Aug Univ Sz 5/6 5Mm 152305001</t>
  </si>
  <si>
    <t>Tibial Augment Atun Tib Aug Lm/Rl Sz 5/6 10Mm 152305102</t>
  </si>
  <si>
    <t>Tibial Augment Atun Tib Aug Univ Sz 7/8 5Mm 152307001</t>
  </si>
  <si>
    <t>Femoral Augment Attune Dist Fem Aug Sz 3 4Mm 154703001</t>
  </si>
  <si>
    <t>Femoral Augment Attune Dist Fem Aug Sz 4 4Mm 154704001</t>
  </si>
  <si>
    <t>Femoral Augment Attune Dist Fem Aug Sz 5 8Mm 154705002</t>
  </si>
  <si>
    <t>Femoral Augment Attune Dist Fem Aug Sz 5 12Mm 154705003</t>
  </si>
  <si>
    <t>Femoral Augment Attune Dist Fem Aug Sz 8 4Mm 154708001</t>
  </si>
  <si>
    <t>Femoral Augment Attune Dist Fem Aug Sz 8 8Mm 154708002</t>
  </si>
  <si>
    <t>Femoral Augment Attune Pos Fem Aug Sz 4 4Mm 154904001</t>
  </si>
  <si>
    <t>Femoral Augment Attune Pos Fem Aug Sz 4 8Mm 154904002</t>
  </si>
  <si>
    <t>Femoral Augment Attune Pos Fem Aug Sz 5 4Mm 154905001</t>
  </si>
  <si>
    <t>Femoral Augment Attune Pos Fem Aug Sz 6 8Mm 154906002</t>
  </si>
  <si>
    <t>Femoral Augment Attune Pos Fem Aug Sz 7 8Mm 154907002</t>
  </si>
  <si>
    <t>Femoral Augment Attune Pos Fem Aug Sz 7 12Mm 154907003</t>
  </si>
  <si>
    <t>Stem 6In Aml Sm Stature 10.5Mm 155401106</t>
  </si>
  <si>
    <t>Stem Aml Sm Stature 13.5Mm 155401135</t>
  </si>
  <si>
    <t>Stem Aml Sm Stature 15.0Mm 155401150</t>
  </si>
  <si>
    <t>Stem 6In Aml Lrg Stature 12.0 Mm 155402121</t>
  </si>
  <si>
    <t>Stem Aml Lg Stature 15.0Mm 155402150</t>
  </si>
  <si>
    <t>Stem Summit Por Taper Sz8 Std Off 157001150</t>
  </si>
  <si>
    <t>Stem Summit Por Taper Sz9 Std Off 157001165</t>
  </si>
  <si>
    <t>Stem Summit Cemented Stem Sz2 Std 157003080</t>
  </si>
  <si>
    <t>Stem Summit Basic Press Fit Sz 4 157005100</t>
  </si>
  <si>
    <t>Stem Summit Basic Press Fit Sz 5 157005110</t>
  </si>
  <si>
    <t>Stem Summit Basic Press Fit Sz 6 157005120</t>
  </si>
  <si>
    <t>Stem Summit Basic Press Fit Sz 7 157005135</t>
  </si>
  <si>
    <t>Stem Summit Basic Press Fit Sz 8 157005150</t>
  </si>
  <si>
    <t>Stem Summit Basic Cemented Sz 5 157006110</t>
  </si>
  <si>
    <t>Stem Summit Basic Cemented Sz 8 157006150</t>
  </si>
  <si>
    <t>Stem Summit Cemented Stem Sz5 Hi 157013110</t>
  </si>
  <si>
    <t>Stem Sol Sys 8/13.5 Sml St 157201136</t>
  </si>
  <si>
    <t>Stem Sol Sys 8/12.0 Lrg St 157202121</t>
  </si>
  <si>
    <t>Femur Sigma Ps Cem Fem Sz2.5 R 196050250</t>
  </si>
  <si>
    <t>Reclaim Cone Reclaim Prx Bdy Cone 20X105 197520105</t>
  </si>
  <si>
    <t>Reclaim Cone Reclaim Prx Bdy Cone 24X75 197524075</t>
  </si>
  <si>
    <t>Reclaim Cone Reclaim Prx Bdy Cone 24X95 197524095</t>
  </si>
  <si>
    <t>Reclaim Cone Reclaim Prx Bdy Cone 24X105 197524105</t>
  </si>
  <si>
    <t>Stem Reclaim Distal Tapered 20X140 197620140</t>
  </si>
  <si>
    <t>Stem Reclaim Distal Tapered 24X190A 197724190</t>
  </si>
  <si>
    <t>Sleeve Lps Fem To Sleeve Adapter  0 198706000</t>
  </si>
  <si>
    <t>Extension Lps Segmental Component 35Mm 198707035</t>
  </si>
  <si>
    <t>Extension Lps Segmental Component 40Mm 198707040</t>
  </si>
  <si>
    <t>Extension Lps Segmental Component 45Mm 198707045</t>
  </si>
  <si>
    <t>Femur Lps Distal Fem Comp Xxsm Rt 198714111</t>
  </si>
  <si>
    <t>Lps Lps Xx-Sm Hinge Pin 198715000</t>
  </si>
  <si>
    <t>Stem Lps Cemented Stem 14X125Mm Str 198725414</t>
  </si>
  <si>
    <t>Insert Lps Univ Tib Hin Ins Xxsm 12Mm 198727012</t>
  </si>
  <si>
    <t>Insert Lps Univ Tib Hin Ins Xxsm 14Mm 198727014</t>
  </si>
  <si>
    <t>Insert Lps Univ Tib Hin Ins Xxsm 16Mm 198727016</t>
  </si>
  <si>
    <t>Insert Lps Univ Tib Hin Ins Xxsm 21Mm 198727021</t>
  </si>
  <si>
    <t>Insert Lps Univ Tib Hin Ins Xsm 21Mm 198727121</t>
  </si>
  <si>
    <t>Stem Corail2 Std Size 15 3L92515</t>
  </si>
  <si>
    <t>Sleeve Modular S-Rom Sleeve Prx Ztt  22B-Sml 521423</t>
  </si>
  <si>
    <t>Sleeve Modular S-Rom Sleeve Prx Ztt  18B-Lrg 521485</t>
  </si>
  <si>
    <t>Stem S-Rom Stm Std 36Nk 18X13X160 523193</t>
  </si>
  <si>
    <t>Stem Srom Stm Lg 36Nk 20X15X225N 526520N</t>
  </si>
  <si>
    <t>Stem Srom Stm Lg 36Nk 22X17X230N 526522N</t>
  </si>
  <si>
    <t>Sleeve Modular S-Rom Sleeve Prx Ztt  18F-Lrg 550526</t>
  </si>
  <si>
    <t>Sleeve Modular S-Rom Sleeve Prx Ztt  20F-Xxl 550540</t>
  </si>
  <si>
    <t>Stem Srom Stm Std 36 12L 13X18 563618</t>
  </si>
  <si>
    <t>Femur Srom Nrh Fem W/Pin Xsmrt 66X58 623421R</t>
  </si>
  <si>
    <t>Stem Universal Stem 115X18Mm Fluted 867432</t>
  </si>
  <si>
    <t>Insert Pfc Sig Rpf Ins Sz 5 15Mm 951052</t>
  </si>
  <si>
    <t>Femur Pfc Sigma Tc3 Fem Left Sz5 960084</t>
  </si>
  <si>
    <t>Femur Pfc Sigma Tc3 Fem Left S2.5 960086</t>
  </si>
  <si>
    <t>Femur Pfc Sigma Tc3 Fem Rt Sz3 960088</t>
  </si>
  <si>
    <t>Femoral Augment Pfc Sig Fem Post Aug Sz2.5 4Mm 960846</t>
  </si>
  <si>
    <t>Femoral Augment Pfc Sigma Fem Post Aug Sz3 4Mm 960866</t>
  </si>
  <si>
    <t>Femoral Augment Pfc Sigma Dis Aug 4Mm Sz5 Left 960900</t>
  </si>
  <si>
    <t>Insert Pfc Sigmarp Cv Tb/In S3 10.0 962031</t>
  </si>
  <si>
    <t>Insert Pfc Sigmarp Cv Tb/In S3 15.0 962033</t>
  </si>
  <si>
    <t>Insert Pfc Sigmarp Cv Tb/In S5 15.0 962053</t>
  </si>
  <si>
    <t>Insert Pfc Sigmarp Stb Tb In 2.5 15.0 962123</t>
  </si>
  <si>
    <t>Insert Pfc Sigmarp Stb Tb In 2.5 17.5 962124</t>
  </si>
  <si>
    <t>Insert Pfc Sigmarp Stb Tb In 3 15.0 962133</t>
  </si>
  <si>
    <t>Insert Pfc Sigmarp Stb Tb In 3 17.5 962134</t>
  </si>
  <si>
    <t>Insert Pfc Sigmarp Stb Tb In 5 12.5 962152</t>
  </si>
  <si>
    <t>Insert Pfc Sigmarp Stb Tb In 5 25.0 962157</t>
  </si>
  <si>
    <t>Insert Tc3 Rp Tibial Insert S2.5 12.5 962332</t>
  </si>
  <si>
    <t>Insert Tc3 Rp Tibial Insert S3 12.5 962342</t>
  </si>
  <si>
    <t>Insert Tc3 Rp Tibial Insert S5 10.0 962361</t>
  </si>
  <si>
    <t>Insert Sigma Xlk Cvd Plus Ins 2 8Mm 970430</t>
  </si>
  <si>
    <t>Insert Sigma Xlkcvd Plus Ins 2.5 15Mm 970443</t>
  </si>
  <si>
    <t>Insert Sigma Xlkcvdplus Ins2.5 17.5Mm 970444</t>
  </si>
  <si>
    <t>Insert Sigma Xlk Cvd Plus Ins 3 15Mm 970453</t>
  </si>
  <si>
    <t>Insert Sigma Xlkcvd Plus Ins 4 17.5Mm 970464</t>
  </si>
  <si>
    <t>Insert Sigma Xlkcvd Plus Ins 4 20Mm 970465</t>
  </si>
  <si>
    <t>Insert Sigma Xlkcvd Plus Ins 5 12.5Mm 970472</t>
  </si>
  <si>
    <t>Insert Pfc Cvd Tb Ins Sz3  15.0Mm 984150</t>
  </si>
  <si>
    <t>Stem Corail2 Non Col Ho Size 16 L20316</t>
  </si>
  <si>
    <t>Stem Corail Amt Sz13 135 High Col L971113</t>
  </si>
  <si>
    <t>Stem Corail Amt Sz15 135 High Col L971115</t>
  </si>
  <si>
    <t>Stem Actis Collared High Size 1 101012010</t>
  </si>
  <si>
    <t>Femur Sigma Hp Uni Femoral Sz2 Rm/Ll 102408200</t>
  </si>
  <si>
    <t>Insert Sigma Hp Uni Ins Sz3 8Mm Lm/Rl 102453308</t>
  </si>
  <si>
    <t>Cup Self Cent Hip 54X28 Blu 103554000</t>
  </si>
  <si>
    <t>Cup Self Cent Hip 55X28 Blu 103555000</t>
  </si>
  <si>
    <t>Cup Self Cent Hip 56X28 Blu 103556000</t>
  </si>
  <si>
    <t>Head Global Unite Head 40X15 Std 110040500</t>
  </si>
  <si>
    <t>Glenoid Crosslink Anchor Pg Glenoid 44 113641026</t>
  </si>
  <si>
    <t>Cup Pinnacle 300 Acet Cup 50Mm 121703050</t>
  </si>
  <si>
    <t>Cup Pinnacle Sector Ii Cup 64Mm 121722064</t>
  </si>
  <si>
    <t>Cup Pinn Multihole W/Gription 52Mm 121730052</t>
  </si>
  <si>
    <t>Liner Altrx Neut 28Idx44Od 122128044</t>
  </si>
  <si>
    <t>Liner Altrx Neut 36Idx62Od 122136062</t>
  </si>
  <si>
    <t>Liner Altrx  4 10D 36Idx56Od 122136156</t>
  </si>
  <si>
    <t>Liner Altrx  4 10D 36Idx58Od 122136158</t>
  </si>
  <si>
    <t>Liner Altrx  4 10D 40Idx56Od 122140156</t>
  </si>
  <si>
    <t>Tibial Wedge Mbt Step Wedge Sz3 15Mm 129456132</t>
  </si>
  <si>
    <t>Stem Dxtend Mbloc Hum Epi 1 D10 Std 130710100</t>
  </si>
  <si>
    <t>Epiphysis Dxtend Mod Epi 2 Ecc Right Ha 130720203</t>
  </si>
  <si>
    <t>Delta Xtend Non-Locking And/Or Locking Screw Dxtend Screw Lock D4.5X48Mm 130790048</t>
  </si>
  <si>
    <t>Head Modular Cathcart Ball 50Mm Od 136350000</t>
  </si>
  <si>
    <t>Head Modular Cathcart Ball 52Mm Od 136352000</t>
  </si>
  <si>
    <t>Head Articul/Eze Ball 32  1 Gr 136521000</t>
  </si>
  <si>
    <t>Head Delta Cer Head 11/13 36Mm  0 136536210</t>
  </si>
  <si>
    <t>Head Dlt Ts Cer Hd 12/14 40Mm  5.0 136540720</t>
  </si>
  <si>
    <t>Cementralizer Cementralizer 10.0Mm 137648000</t>
  </si>
  <si>
    <t>Femur Attune Cr Fem Lt Sz 3 Cem 150400103</t>
  </si>
  <si>
    <t>Femur Attune Cr Fem Lt Sz 4 Cem 150400104</t>
  </si>
  <si>
    <t>Femur Attune Cr Fem Lt Sz 9 Cem 150400109</t>
  </si>
  <si>
    <t>Femur Attune Cr Fem Lt Sz 5 Nar Cem 150400125</t>
  </si>
  <si>
    <t>Femur Attune Cr Fem Lt Sz 6 Nar Cem 150400126</t>
  </si>
  <si>
    <t>Femur Attune Cr Fem Rt Sz 4 Nar Cem 150400224</t>
  </si>
  <si>
    <t>Femur Attune Cr Fem Rt Sz 6 Nar Cem 150400226</t>
  </si>
  <si>
    <t>Femur Attune Ps Fem Lt Sz 10 Cem 150410110</t>
  </si>
  <si>
    <t>Femur Attune Crs Femoral Lt Sz 5 Cem 150440105</t>
  </si>
  <si>
    <t>Femur Attune Crs Femoral Lt Sz 7 Cem 150440107</t>
  </si>
  <si>
    <t>Femur Attune Crs Femoral Rt Sz 7 Cem 150440207</t>
  </si>
  <si>
    <t>Tib Tray Atune Crs Fb Tib Base Sz 8 Cem 150640008</t>
  </si>
  <si>
    <t>Tib Tray Atune Rev Rp Tib Base Sz 8 Cem 150660008</t>
  </si>
  <si>
    <t>Stem Atun Pressfit Str Stem20X110Mm 151320110</t>
  </si>
  <si>
    <t>Insert Attune Cr Fb Insrt Sz 7 5Mm 151620705</t>
  </si>
  <si>
    <t>Insert Attune Cr Fb Insrt Sz 7 7Mm 151620707</t>
  </si>
  <si>
    <t>Insert Attune Cr Rp Insrt Sz 7 5Mm 151630705</t>
  </si>
  <si>
    <t>Insert Attune Ps Fb Insrt Sz 4 7Mm 151640407</t>
  </si>
  <si>
    <t>Insert Attune Ps Fb Insrt Sz 5 10Mm 151640510</t>
  </si>
  <si>
    <t>Insert Attune Ps Fb Insrt Sz 5 12Mm 151640512</t>
  </si>
  <si>
    <t>Insert Attune Ps Fb Insrt Sz 7 10Mm 151640710</t>
  </si>
  <si>
    <t>Insert Attune Ps Fb Insrt Sz 8 8Mm 151640808</t>
  </si>
  <si>
    <t>Insert Attune Ps Rp Insrt Sz 6 14Mm 151650614</t>
  </si>
  <si>
    <t>Insert Attune Ps Rp Insrt Sz 7 7Mm 151650707</t>
  </si>
  <si>
    <t>Insert Attune Ps Rp Insrt Sz 7 12Mm 151650712</t>
  </si>
  <si>
    <t>Insert Attune Crs Rp Insrt Sz 6 8Mm 151710608</t>
  </si>
  <si>
    <t>Femoral Augment Attune Dist Fem Aug Sz 5 4Mm 154705001</t>
  </si>
  <si>
    <t>Femoral Augment Attune Dist Fem Aug Sz 6 8Mm 154706002</t>
  </si>
  <si>
    <t>Femoral Augment Attune Dist Fem Aug Sz 7 8Mm 154707002</t>
  </si>
  <si>
    <t>Femoral Augment Attune Pos Fem Aug Sz 7 4Mm 154907001</t>
  </si>
  <si>
    <t>Stem Aml Sm Stature 16.5Mm 155401165</t>
  </si>
  <si>
    <t>Stem Aml Lg Stature 13.5Mm 155402135</t>
  </si>
  <si>
    <t>Reclaim Cone Reclaim Prx Bdy Cone 24X85 197524085</t>
  </si>
  <si>
    <t>Stem Reclaim Distal Tapered 14X140 197614140</t>
  </si>
  <si>
    <t>Stem Reclaim Distal Tapered 15X140 197615140</t>
  </si>
  <si>
    <t>Stem Reclaim Distal Tapered 18X140 197618140</t>
  </si>
  <si>
    <t>Stem Reclaim Distal Tapered 21X140 197621140</t>
  </si>
  <si>
    <t>Sleeve Lps Fem To Sleeve Adapter  5 198706005</t>
  </si>
  <si>
    <t>Extension Lps Segmental Component 25Mm 198707025</t>
  </si>
  <si>
    <t>Stem Corail2 Lat Coxa Vara Size 9 3L93709</t>
  </si>
  <si>
    <t>Stem Sig Tib Cem Stm 13X60 2/2.5/3 866402</t>
  </si>
  <si>
    <t>Stem Universal Stem 115X12Mm Fluted 867426</t>
  </si>
  <si>
    <t>Stem Universal Stem 150X14Mm Fluted 867442</t>
  </si>
  <si>
    <t>Femur Pfc Sigma C/R Npor Fem Lt Sz 4 960004</t>
  </si>
  <si>
    <t>Femur Pfc Sigma C/R Npor Fem Lt Sz6 960006</t>
  </si>
  <si>
    <t>Femur Pfc Sigma C/R Npor Fem Rt Sz 6 960016</t>
  </si>
  <si>
    <t>Femur Pfc Sigma Tc3 Fem Left Sz3 960082</t>
  </si>
  <si>
    <t>Patella Pfc Sigma/Ov/Dome Pat 3Peg 41 960103</t>
  </si>
  <si>
    <t>Femoral Augment Pfc Sigma Dis Aug 4Mm Sz3 Rght 960861</t>
  </si>
  <si>
    <t>Femoral Augment Pfc Sigma Fem Post Aug Sz4 4Mm 960886</t>
  </si>
  <si>
    <t>Femoral Augment Pfc Sigma Fem Post Aug Sz5 4Mm 960906</t>
  </si>
  <si>
    <t>Insert Tc3 Rp Tibial Insert S4 22.5 962356</t>
  </si>
  <si>
    <t>Insert Sigma Xlk Cvd Plus Ins 2 10Mm 970431</t>
  </si>
  <si>
    <t>Insert Sigma Xlk Cvd Plus Ins 5 10Mm 970471</t>
  </si>
  <si>
    <t>Stem Actis Collared High Size 4 101012040</t>
  </si>
  <si>
    <t>Femur Sigma Hp Uni Femoral Sz5 Lm/Rl 102407500</t>
  </si>
  <si>
    <t>Insert Sigma Hp Uni Ins Sz3 7Mm Rm/Ll 102454307</t>
  </si>
  <si>
    <t>Proximal Body Gl Unite Ant Bdy 135 Sz 06 08 110020000</t>
  </si>
  <si>
    <t>Glenoid Crosslink Anchor Pg Glenoid 40 113640026</t>
  </si>
  <si>
    <t>Cup Pinnacle Bantam Acet Cup 44Mm 121720044</t>
  </si>
  <si>
    <t>Cup Pinnacle Bantam Acet Cup 46Mm 121720046</t>
  </si>
  <si>
    <t>Cup Pinn Sector W/Gription 62Mm 121732062</t>
  </si>
  <si>
    <t>Acetab. Screw Pinn Can Bone Screw 6.5Mmx40Mm 121740500</t>
  </si>
  <si>
    <t>Liner Altrx Neut 28Idx46Od 122128046</t>
  </si>
  <si>
    <t>Liner Altrx  4 Neut 40Idx56Od 122140456</t>
  </si>
  <si>
    <t>Femoral Sleeve Universal Fem Slv Ful Por 31Mm 129453216</t>
  </si>
  <si>
    <t>Cup Dxtend Stand Pe Cup D38  3Mm 130738203</t>
  </si>
  <si>
    <t>Head Modular Cathcart Ball 43Mm Od 136343000</t>
  </si>
  <si>
    <t>Head Modular Cathcart Ball 56Mm Od 136356000</t>
  </si>
  <si>
    <t>Head Articul/Eze Ball 28  15.5 Wh 136515000</t>
  </si>
  <si>
    <t>Head Articul/Eze Ball 32  9 Bl 136523000</t>
  </si>
  <si>
    <t>Femur Attune Cr Fem Lt Sz 5 Cem 150400105</t>
  </si>
  <si>
    <t>Femur Attune Cr Fem Lt Sz 6 Cem 150400106</t>
  </si>
  <si>
    <t>Femur Attune Cr Fem Rt Sz 6 Cem 150400206</t>
  </si>
  <si>
    <t>Femur Attune Crs Femoral Lt Sz 6 Cem 150440106</t>
  </si>
  <si>
    <t>Tib Tray Atune Crs Fb Tib Base Sz 5 Cem 150640005</t>
  </si>
  <si>
    <t>Tib Tray Atune Rev Rp Tib Base Sz 5 Cem 150660005</t>
  </si>
  <si>
    <t>Tib Tray Attune Rp Tib Base Sz 2 Cem 150680002</t>
  </si>
  <si>
    <t>Tibial Sleeve Atun Tib Slv M/L 37Mm Full Por 151111202</t>
  </si>
  <si>
    <t>Stem Atune Pressfit Str Stem14X60Mm 151314060</t>
  </si>
  <si>
    <t>Insert Attune Cr Fb Insrt Sz 4 5Mm 151620405</t>
  </si>
  <si>
    <t>Insert Attune Ps Fb Insrt Sz 6 8Mm 151640608</t>
  </si>
  <si>
    <t>Insert Attune Ps Fb Insrt Sz 8 6Mm 151640806</t>
  </si>
  <si>
    <t>Insert Attune Ps Fb Insrt Sz 8 7Mm 151640807</t>
  </si>
  <si>
    <t>Insert Attune Ps Fb Insrt Sz 8 10Mm 151640810</t>
  </si>
  <si>
    <t>Insert Attune Ps Rp Insrt Sz3 6Mm 151650306</t>
  </si>
  <si>
    <t>Insert Attune Ps Rp Insrt Sz 4 10Mm 151650410</t>
  </si>
  <si>
    <t>Insert Attune Ps Rp Insrt Sz 6 12Mm 151650612</t>
  </si>
  <si>
    <t>Patella Attune Medial Anat Pat 41Mm 151810041</t>
  </si>
  <si>
    <t>Stem Prostalac High 105Mm Stem Sz1 154106000</t>
  </si>
  <si>
    <t>Femoral Augment Attune Dist Fem Aug Sz 4 8Mm 154704002</t>
  </si>
  <si>
    <t>Femoral Augment Attune Dist Fem Aug Sz 6 4Mm 154706001</t>
  </si>
  <si>
    <t>Femoral Augment Attune Pos Fem Aug Sz 6 4Mm 154906001</t>
  </si>
  <si>
    <t>Stem Summit Cemented Stem Sz5 Std 157003110</t>
  </si>
  <si>
    <t>Tib Tray Sig Mod Tib Tray Cem Cocr 2 158120000</t>
  </si>
  <si>
    <t>Femur Pfc Sig Cr Npor Fem Lt Sz 4N 196000400</t>
  </si>
  <si>
    <t>Stem Reclaim Distal Tapered 19X140 197619140</t>
  </si>
  <si>
    <t>Sleeve Lps Fem To Sleeve Adapter  10 198706010</t>
  </si>
  <si>
    <t>Stem Corail Amt Collar Size 18 3L92508</t>
  </si>
  <si>
    <t>Stem Corail2 Lat Coxa Vara Size 16 3L93716</t>
  </si>
  <si>
    <t>Stem Universal Stem 75X16Mm Fluted 867416</t>
  </si>
  <si>
    <t>Femur Pfc Sigma C/R Npor Fem Ltsz2.5 960008</t>
  </si>
  <si>
    <t>Femur Pfc Sigma C/R Npor Fem Rt Sz 4 960014</t>
  </si>
  <si>
    <t>Femur Pfc Sigma Tc3 Fem Rt Sz4 960089</t>
  </si>
  <si>
    <t>Femoral Augment Pfc Sigma Dis Aug 4Mm Sz4 Rght 960881</t>
  </si>
  <si>
    <t>Femoral Augment Pfc Sigma Dis Aug 8Mm Sz4 Rght 960883</t>
  </si>
  <si>
    <t>Insert Tc3 Rp Tibial Insert S3 25.0 962347</t>
  </si>
  <si>
    <t>Insert Tc3 Rp Tibial Insert S4 20.0 962355</t>
  </si>
  <si>
    <t>Insert Sigma Xlkcvd Plus Ins 3 12.5Mm 970452</t>
  </si>
  <si>
    <t>Insert Sigma Xlk Cvd Plus Ins 5 8Mm 970470</t>
  </si>
  <si>
    <t>Stem Actis Collared Std Size 1 101011010</t>
  </si>
  <si>
    <t>Stem Actis Collared Std Size 10 101011100</t>
  </si>
  <si>
    <t>Stem Actis Collared High Size 3 101012030</t>
  </si>
  <si>
    <t>Femur Sigma Hp Uni Femoral Sz3 Rm/Ll 102408300</t>
  </si>
  <si>
    <t>Tib Tray Sigma Hp Uni Tib Tray Sz2 Lmrl 102451200</t>
  </si>
  <si>
    <t>Insert Sigma Hp Uni Ins Sz2 7Mm Lm/Rl 102453207</t>
  </si>
  <si>
    <t>Cup Self Cent Hip 51X28 Brn 103551000</t>
  </si>
  <si>
    <t>Stem Global Unite Std Stem Sz 8 110008100</t>
  </si>
  <si>
    <t>Stem Global Unite Std Stem Sz 10 110010100</t>
  </si>
  <si>
    <t>Proximal Body Glbl Unite Ant Body 135 Sz 10 110030000</t>
  </si>
  <si>
    <t>Cup Pinnacle Sector Ii Cup 60Mm 121722060</t>
  </si>
  <si>
    <t>Tibial Sleeve Mbt Tray Sleeve Por M/L 37Mm 129454100</t>
  </si>
  <si>
    <t>Tibial Sleeve Mbt Tray Sleeve Por M/L 45Mm 129454110</t>
  </si>
  <si>
    <t>Head Modular Cathcart Ball 48Mm Od 136348000</t>
  </si>
  <si>
    <t>Head Modular Cathcart Ball 54Mm Od 136354000</t>
  </si>
  <si>
    <t>Head Dlt Ts Cer Hd 12/14 36Mm  5.0 136536720</t>
  </si>
  <si>
    <t>Femur Attune Cr Fem Lt Sz 8 Cem 150400108</t>
  </si>
  <si>
    <t>Femur Attune Cr Fem Rt Sz 4 Cem 150400204</t>
  </si>
  <si>
    <t>Femur Attune Cr Fem Rt Sz 5 Cem 150400205</t>
  </si>
  <si>
    <t>Femur Attune Cr Fem Rt Sz 7 Cem 150400207</t>
  </si>
  <si>
    <t>Tib Tray Atune Crs Fb Tib Base Sz 4 Cem 150640004</t>
  </si>
  <si>
    <t>Tib Tray Atune Crs Fb Tib Base Sz 7 Cem 150640007</t>
  </si>
  <si>
    <t>Tib Tray Atune Rev Rp Tib Base Sz 4 Cem 150660004</t>
  </si>
  <si>
    <t>Stem Atune Pressfit Str Stem16X60Mm 151316060</t>
  </si>
  <si>
    <t>Insert Attune Cr Fb Insrt Sz 4 6Mm 151620406</t>
  </si>
  <si>
    <t>Insert Attune Cr Fb Insrt Sz 5 5Mm 151620505</t>
  </si>
  <si>
    <t>Insert Attune Cr Fb Insrt Sz5 7Mm 151620507</t>
  </si>
  <si>
    <t>Insert Attune Cr Fb Insrt Sz 8 5Mm 151620805</t>
  </si>
  <si>
    <t>Insert Attune Ps Fb Insrt Sz 4 6Mm 151640406</t>
  </si>
  <si>
    <t>Insert Attune Ps Fb Insrt Sz 5 7Mm 151640507</t>
  </si>
  <si>
    <t>Insert Attune Ps Fb Insrt Sz 7 7Mm 151640707</t>
  </si>
  <si>
    <t>Insert Attune Ps Fb Insrt Sz 7 8Mm 151640708</t>
  </si>
  <si>
    <t>Insert Attune Ps Rp Insrt Sz 8 12Mm 151650812</t>
  </si>
  <si>
    <t>Stem Prostalac Std 105Mm Stem Sz1 154101000</t>
  </si>
  <si>
    <t>Femoral Augment Attune Dist Fem Aug Sz 7 4Mm 154707001</t>
  </si>
  <si>
    <t>Stem Reclaim Distal Tapered 17X140 197617140</t>
  </si>
  <si>
    <t>Insert Lps Univ Tib Hin Ins Xxsm 18Mm 198727018</t>
  </si>
  <si>
    <t>Stem Corail2 Lat Coxa Vara Size 14 3L93714</t>
  </si>
  <si>
    <t>Stem Universal Stem 75X12Mm Fluted 867412</t>
  </si>
  <si>
    <t>Stem Universal Stem 75X18Mm Fluted 867418</t>
  </si>
  <si>
    <t>Stem Universal Stem 115X16Mm Fluted 867430</t>
  </si>
  <si>
    <t>Femoral Augment Pfc Sigma Fem Post Aug Sz4 8Mm 960888</t>
  </si>
  <si>
    <t>Insert Sigma Xlkcvdplus Ins2.5 12.5Mm 970442</t>
  </si>
  <si>
    <t>Insert Sigma Xlk Cvd Plus Ins 3 10Mm 970451</t>
  </si>
  <si>
    <t>Stem Corail Amt Sz11 135 High Col L971111</t>
  </si>
  <si>
    <t>Femur Sigma Hp Uni Femoral Sz2 Lm/Rl 102407200</t>
  </si>
  <si>
    <t>Femur Sigma Hp Uni Femoral Sz3 Lm/Rl 102407300</t>
  </si>
  <si>
    <t>Tib Tray Sigma Hp Uni Tib Tray Sz2 Rmll 102452200</t>
  </si>
  <si>
    <t>Tib Tray Sigma Hp Uni Tib Tray Sz3 Rmll 102452300</t>
  </si>
  <si>
    <t>Tib Tray Sigma Hp Uni Tib Tray Sz5 Rmll 102452500</t>
  </si>
  <si>
    <t>Insert Sigma Hp Uni Ins Sz3 7Mm Lm/Rl 102453307</t>
  </si>
  <si>
    <t>Insert Sigma Hp Uni Ins Sz4 7Mm Lm/Rl 102453407</t>
  </si>
  <si>
    <t>Insert Sigma Hp Uni Ins Sz2 7Mm Rm/Ll 102454207</t>
  </si>
  <si>
    <t>Insert Sigma Hp Uni Ins Sz5 7Mm Rm/Ll 102454507</t>
  </si>
  <si>
    <t>Cup Self Cent Hip 42X28 Rust 103542000</t>
  </si>
  <si>
    <t>Cup Self Cent Hip 47X28 Brn 103547000</t>
  </si>
  <si>
    <t>Cup Pinn Sector W/Gription 60Mm 121732060</t>
  </si>
  <si>
    <t>Tib Tray Mbt Revision Cem Tib Tray Sz 4 129435140</t>
  </si>
  <si>
    <t>Tibial Sleeve Mbt Tray Sleeve Por M/L 29Mm 129454000</t>
  </si>
  <si>
    <t>Epiphysis Dxtend Mod Epi 1 Ecc Left Ha 130720102</t>
  </si>
  <si>
    <t>Spacer Dxtend Humeral Spacer  9Mm 130730009</t>
  </si>
  <si>
    <t>Head Modular Cathcart Ball 49Mm Od 136349000</t>
  </si>
  <si>
    <t>Head Articul/Eze Ball 28  8.5 Bl 136513000</t>
  </si>
  <si>
    <t>Head Dlt Ts Cer Hd 12/14 36Mm  1.5 136536710</t>
  </si>
  <si>
    <t>Head Dlt Ts Cer Hd 12/14 36Mm  8.5 136536730</t>
  </si>
  <si>
    <t>Femur Attune Ps Fem Rt Sz 3 Cem 150410203</t>
  </si>
  <si>
    <t>Stem Attune Cemented Stem 14X30Mm 151214030</t>
  </si>
  <si>
    <t>Stem Atun Pressfit Str Stem18X110Mm 151318110</t>
  </si>
  <si>
    <t>Insert Attune Ps Fb Insrt Sz 6 7Mm 151640607</t>
  </si>
  <si>
    <t>Insert Attune Ps Fb Insrt Sz 7 6Mm 151640706</t>
  </si>
  <si>
    <t>Insert Attune Ps Rp Insrt Sz 8 7Mm 151650807</t>
  </si>
  <si>
    <t>Stem Summit Por Taper Sz7 Std Off 157001135</t>
  </si>
  <si>
    <t>Stem Summit Por Taper Sz8 Hi Off 157011150</t>
  </si>
  <si>
    <t>Stem Reclaim Distal Tapered 16X140 197616140</t>
  </si>
  <si>
    <t>Stem Universal Stem 75X14Mm Fluted 867414</t>
  </si>
  <si>
    <t>Insert Sigma Xlkcvd Plus Ins 4 12.5Mm 970462</t>
  </si>
  <si>
    <t>Stem Actis Collared Std Size 9 101011090</t>
  </si>
  <si>
    <t>Stem Actis Collared High Size 5 101012050</t>
  </si>
  <si>
    <t>Stem Actis Collared High Size 6 101012060</t>
  </si>
  <si>
    <t>Femur Sigma Hp Uni Femoral Sz4 Lm/Rl 102407400</t>
  </si>
  <si>
    <t>Tib Tray Sigma Hp Uni Tib Tray Sz4 Lmrl 102451400</t>
  </si>
  <si>
    <t>Insert Sigma Hp Uni Ins Sz4 7Mm Rm/Ll 102454407</t>
  </si>
  <si>
    <t>Cup Self Cent Hip 45X28 Gry 103545000</t>
  </si>
  <si>
    <t>Cup Self Cent Hip 50X28 Brn 103550000</t>
  </si>
  <si>
    <t>Liner Altrx Neut 32Idx58Od 122132058</t>
  </si>
  <si>
    <t>Liner Altrx  4 10D 32Idx50Od 122132150</t>
  </si>
  <si>
    <t>Liner Altrx  4 10D 36Idx54Od 122136154</t>
  </si>
  <si>
    <t>Stem Dxtend Modular Hum Stem D12 Ha 130712000</t>
  </si>
  <si>
    <t>Epiphysis Dxtend Mod Epi 1 Ecc Right Ha 130720103</t>
  </si>
  <si>
    <t>Cup Dxtend Stand Pe Cup D38  9Mm 130738209</t>
  </si>
  <si>
    <t>Head Modular Cathcart Ball 46Mm Od 136346000</t>
  </si>
  <si>
    <t>Tib Tray Atune Crs Fb Tib Base Sz 6 Cem 150640006</t>
  </si>
  <si>
    <t>Tib Tray Atune Rev Rp Tib Base Sz 6 Cem 150660006</t>
  </si>
  <si>
    <t>Stem Atun Pressfit Str Stem12X110Mm 151312110</t>
  </si>
  <si>
    <t>Stem Atun Pressfit Str Stem14X110Mm 151314110</t>
  </si>
  <si>
    <t>Insert Attune Cr Fb Insrt Sz 6 5Mm 151620605</t>
  </si>
  <si>
    <t>Insert Attune Ps Fb Insrt Sz 4 5Mm 151640405</t>
  </si>
  <si>
    <t>Insert Attune Ps Fb Insrt Sz 5 6Mm 151640506</t>
  </si>
  <si>
    <t>Insert Attune Ps Fb Insrt Sz 8 5Mm 151640805</t>
  </si>
  <si>
    <t>Insert Attune Ps Rp Insrt Sz4 6Mm 151650406</t>
  </si>
  <si>
    <t>Cup Prostalac Acet Cup 42X32 154142320</t>
  </si>
  <si>
    <t>Stem Summit Por Taper Sz2 Std Off 157001080</t>
  </si>
  <si>
    <t>Tib Tray Sig Mod Tib Tray Cem Cocr 5 158150000</t>
  </si>
  <si>
    <t>Femur Lps Distal Fem Comp Xxsm Lt 198713111</t>
  </si>
  <si>
    <t>Stem Corail Amt Collar Size 8 3L92498</t>
  </si>
  <si>
    <t>Stem Corail Amt Collar Size 9 3L92499</t>
  </si>
  <si>
    <t>Stem Universal Stem 115X14Mm Fluted 867428</t>
  </si>
  <si>
    <t>Femur Pfc Sigma C/R Npor Fem Lt Sz 3 960003</t>
  </si>
  <si>
    <t>Adapter Sigma Fem Adapter 5 Degree 960781</t>
  </si>
  <si>
    <t>Bolt Sig Fem Adap  2/-2 Offset Bolt 960784</t>
  </si>
  <si>
    <t>Insert Sigma Xlkcvd Plus Ins 2.5 8Mm 970440</t>
  </si>
  <si>
    <t>Insert Sigma Xlk Cvd Plus Ins 3 8Mm 970450</t>
  </si>
  <si>
    <t>Femur Sigma Hp Uni Femoral Sz5 Rm/Ll 102408500</t>
  </si>
  <si>
    <t>Tib Tray Sigma Hp Uni Tib Tray Sz3 Lmrl 102451300</t>
  </si>
  <si>
    <t>Cup Self Cent Hip 40X28 Rust 103540000</t>
  </si>
  <si>
    <t>Cup Self Cent Hip 52X28 Blu 103552000</t>
  </si>
  <si>
    <t>Liner Altrx  4 10D 32Idx48Od 122132148</t>
  </si>
  <si>
    <t>Liner Altrx Neut 36Idx60Od 122136060</t>
  </si>
  <si>
    <t>Tib Tray Mbt Revision Cem Tib Tray S2.5 129435125</t>
  </si>
  <si>
    <t>Tib Tray Mbt Revision Cem Tib Tray Sz 3 129435130</t>
  </si>
  <si>
    <t>Stem Dxtend Modular Hum Stem D10 Ha 130710000</t>
  </si>
  <si>
    <t>Cup Dxtend Stand Pe Cup D38  6Mm 130738206</t>
  </si>
  <si>
    <t>Adapter Tapered Spacer Articul/Eze  5 136312000</t>
  </si>
  <si>
    <t>Head Modular Cathcart Ball 47Mm Od 136347000</t>
  </si>
  <si>
    <t>Head Modular Cathcart Ball 51Mm Od 136351000</t>
  </si>
  <si>
    <t>Insert Attune Ps Fb Insrt Sz 6 6Mm 151640606</t>
  </si>
  <si>
    <t>Insert Attune Ps Fb Insrt Sz 6 10Mm 151640610</t>
  </si>
  <si>
    <t>Insert Attune Ps Rp Insrt Sz 5 12Mm 151650512</t>
  </si>
  <si>
    <t>Femur Pfc Sig Cr Npor Fem Rt Sz 4N 196001400</t>
  </si>
  <si>
    <t>Reclaim Cone Reclaim Prx Bdy Cone 20X75 197520075</t>
  </si>
  <si>
    <t>Reclaim Cone Reclaim Prx Bdy Cone 20X85 197520085</t>
  </si>
  <si>
    <t>Femur Pfc Sigma C/R Npor Fe Rt Sz2.5 960018</t>
  </si>
  <si>
    <t>Insert Sigma Xlk Cvd Plus Ins 4 8Mm 970460</t>
  </si>
  <si>
    <t>Tib Tray Sigma Hp Uni Tib Tray Sz4 Rmll 102452400</t>
  </si>
  <si>
    <t>Cup Self Cent Hip 43X28 Gry 103543000</t>
  </si>
  <si>
    <t>Cup Self Cent Hip 44X28 Gry 103544000</t>
  </si>
  <si>
    <t>Acetab. Screw Pinn Can Bone Screw 6.5Mmx15Mm 121715500</t>
  </si>
  <si>
    <t>Glenosphere Dxtend Glenosphere Ecc D38Mm 130760038</t>
  </si>
  <si>
    <t>Glenosphere Dxtend Glenosphere Std D38Mm 130760138</t>
  </si>
  <si>
    <t>Delta Xtend Non-Locking And/Or Locking Screw Dxtend Screw Lock D4.5X42Mm 130790042</t>
  </si>
  <si>
    <t>Head Modular Cathcart Ball 44Mm Od 136344000</t>
  </si>
  <si>
    <t>Femur Attune Ps Fem Rt Sz 4 Nar Cem 150410224</t>
  </si>
  <si>
    <t>Insert Attune Ps Rp Insrt Sz 4 7Mm 151650407</t>
  </si>
  <si>
    <t>Insert Attune Ps Rp Insrt Sz 6 10Mm 151650610</t>
  </si>
  <si>
    <t>Insert Attune Ps Rp Insrt Sz 8 10Mm 151650810</t>
  </si>
  <si>
    <t>Insert Attune Ps Rp Insrt Sz9 5Mm 151650905</t>
  </si>
  <si>
    <t>Patella Attune Medial Anat Pat 29Mm 151810029</t>
  </si>
  <si>
    <t>Patella Attune Medial Dome Pat 29Mm 151820029</t>
  </si>
  <si>
    <t>Stem Summit Por Taper Sz2 Hi Off 157011080</t>
  </si>
  <si>
    <t>Stem Corail Amt Collar Size 16 3L92506</t>
  </si>
  <si>
    <t>Stem Corail2 Lat Coxa Vara Size 10 3L93710</t>
  </si>
  <si>
    <t>Stem Sigtibcemstm 13X30 1.5/2/2.5/3 866401</t>
  </si>
  <si>
    <t>Femur Pfc Sigma C/R Npor Fem Lt Sz5 960005</t>
  </si>
  <si>
    <t>Cup Self Cent Hip 46X28 Brn 103546000</t>
  </si>
  <si>
    <t>Head Modular Cathcart Ball 45Mm Od 136345000</t>
  </si>
  <si>
    <t>Head Articul/Eze Ball 28  5 Br 136512000</t>
  </si>
  <si>
    <t>Head Delta Cer Head 12/14 28Mm  5 136528320</t>
  </si>
  <si>
    <t>Femur Attune Ps Fem Lt Sz 9 Cem 150410109</t>
  </si>
  <si>
    <t>Femur Attune Ps Fem Lt Sz 4 Nar Cem 150410124</t>
  </si>
  <si>
    <t>Tib Tray Atune Rev Rp Tib Base Sz 3 Cem 150660003</t>
  </si>
  <si>
    <t>Stem Atun Pressfit Str Stem16X110Mm 151316110</t>
  </si>
  <si>
    <t>Insert Attune Ps Fb Insrt Sz 9 5Mm 151640905</t>
  </si>
  <si>
    <t>Insert Attune Ps Rp Insrt Sz7 6Mm 151650706</t>
  </si>
  <si>
    <t>Stem Summit Por Taper Sz4 Std Off 157001100</t>
  </si>
  <si>
    <t>Stem Summit Por Taper Sz3 Hi Off 157011090</t>
  </si>
  <si>
    <t>Stem Corail Amt Collar Size 10 3L92500</t>
  </si>
  <si>
    <t>Stem Corail2 Lat Coxa Vara Size 15 3L93715</t>
  </si>
  <si>
    <t>Stem Actis Collared High Size 7 101012070</t>
  </si>
  <si>
    <t>Femur Sigma Hp Uni Femoral Sz4 Rm/Ll 102408400</t>
  </si>
  <si>
    <t>Cup Self Cent Hip 49X28 Brn 103549000</t>
  </si>
  <si>
    <t>Liner Altrx  4 Neut 36Idx58Od 122136458</t>
  </si>
  <si>
    <t>Adapter Tapered Spacer Articul/Eze -3 136308000</t>
  </si>
  <si>
    <t>Insert Attune Ps Rp Insrt Sz 4 8Mm 151650408</t>
  </si>
  <si>
    <t>Insert Attune Ps Rp Insrt Sz 5 10Mm 151650510</t>
  </si>
  <si>
    <t>Insert Attune Ps Rp Insrt Sz8 6Mm 151650806</t>
  </si>
  <si>
    <t>Femur Pfc Sigma C/R Npor Fem Rt Sz 3 960013</t>
  </si>
  <si>
    <t>Insert Sigma Xlkcvd Plus Ins 2.5 10Mm 970441</t>
  </si>
  <si>
    <t>Insert Sigma Xlk Cvd Plus Ins 4 10Mm 970461</t>
  </si>
  <si>
    <t>Liner Altrx Neut 28Idx48Od 122128048</t>
  </si>
  <si>
    <t>Liner Altrx  4 Neut 32Idx48Od 122132448</t>
  </si>
  <si>
    <t>Insert Attune Ps Rp Insrt Sz 8 8Mm 151650808</t>
  </si>
  <si>
    <t>Stem Actis Collared Std Size 2 101011020</t>
  </si>
  <si>
    <t>Cup Pinn 100 W/Gription 58Mm 121731058</t>
  </si>
  <si>
    <t>Delta Xtend Non-Locking And/Or Locking Screw Dxtend Screw No Lock D4.5X18Mm 130770018</t>
  </si>
  <si>
    <t>Femur Attune Ps Fem Rt Sz 9 Cem 150410209</t>
  </si>
  <si>
    <t>Tib Tray Attune Rp Tib Base Sz 9 Cem 150680009</t>
  </si>
  <si>
    <t>Stem Corail Amt Collar Size 15 3L92505</t>
  </si>
  <si>
    <t>Cup Self Cent Hip 48X28 Brn 103548000</t>
  </si>
  <si>
    <t>Cup Pinn Sector W/Gription 56Mm 121732056</t>
  </si>
  <si>
    <t>Delta Xtend Non-Locking And/Or Locking Screw Dxtend Screw Lock D4.5X24Mm 130790024</t>
  </si>
  <si>
    <t>Delta Xtend Non-Locking And/Or Locking Screw Dxtend Screw Lock D4.5X30Mm 130790030</t>
  </si>
  <si>
    <t>Stem Attune Cemented Stem 14X50Mm 151214050</t>
  </si>
  <si>
    <t>Insert Attune Ps Rp Insrt Sz 5 8Mm 151650508</t>
  </si>
  <si>
    <t>Insert Attune Ps Rp Insrt Sz 7 10Mm 151650710</t>
  </si>
  <si>
    <t>Insert Attune Ps Rp Insrt Sz8 5Mm 151650805</t>
  </si>
  <si>
    <t>Femur Pfc Sigma C/R Npor Fem Rt Sz 5 960015</t>
  </si>
  <si>
    <t>Stem Actis Collared Std Size 8 101011080</t>
  </si>
  <si>
    <t>Cup Pinnacle Sector Ii Cup 58Mm 121722058</t>
  </si>
  <si>
    <t>Cup Pinn Sector W/Gription 58Mm 121732058</t>
  </si>
  <si>
    <t>Liner Altrx  4 Neut 32Idx50Od 122132450</t>
  </si>
  <si>
    <t>Liner Altrx  4 Neut 36Idx56Od 122136456</t>
  </si>
  <si>
    <t>Insert Attune Ps Rp Insrt Sz 7 8Mm 151650708</t>
  </si>
  <si>
    <t>Tib Tray Sig Mod Tib Tray Cem Cocr 3 158130000</t>
  </si>
  <si>
    <t>Stem Corail2 Lat Coxa Vara Size 13 3L93713</t>
  </si>
  <si>
    <t>Acetab. Screw Pinn Can Bone Screw 6.5Mmx35Mm 121735500</t>
  </si>
  <si>
    <t>Delta Xtend Non-Locking And/Or Locking Screw Dxtend Screw Lock D4.5X36Mm 130790036</t>
  </si>
  <si>
    <t>Insert Attune Ps Rp Insrt Sz4 5Mm 151650405</t>
  </si>
  <si>
    <t>Insert Attune Ps Rp Insrt Sz 6 7Mm 151650607</t>
  </si>
  <si>
    <t>Insert Attune Ps Rp Insrt Sz 6 8Mm 151650608</t>
  </si>
  <si>
    <t>Cup Pinnacle Sector Ii Cup 48Mm 121722048</t>
  </si>
  <si>
    <t>Femur Attune Ps Fem Rt Sz 4 Cem 150410204</t>
  </si>
  <si>
    <t>Stem Summit Por Taper Sz7 Hi Off 157011135</t>
  </si>
  <si>
    <t>Cup Pinn 100 W/Gription 50Mm 121731050</t>
  </si>
  <si>
    <t>Liner Altrx  4 10D 36Idx52Od 122136152</t>
  </si>
  <si>
    <t>Head Delta Cer Head 12/14 32Mm  9 136532330</t>
  </si>
  <si>
    <t>Stem Summit Por Taper Sz4 Hi Off 157011100</t>
  </si>
  <si>
    <t>Stem Summit Por Taper Sz6 Hi Off 157011120</t>
  </si>
  <si>
    <t>Stem Corail2 Lat Coxa Vara Size 11 3L93711</t>
  </si>
  <si>
    <t>Metaglene Dxtend Metaglene 130760000</t>
  </si>
  <si>
    <t>Acetab. Screw Pinn Can Bone Screw 6.5Mmx20Mm 121720500</t>
  </si>
  <si>
    <t>Insert Attune Ps Fb Insrt Sz 7 5Mm 151640705</t>
  </si>
  <si>
    <t>Cup Pinn 100 W/Gription 56Mm 121731056</t>
  </si>
  <si>
    <t>Cup Pinn Sector W/Gription 48Mm 121732048</t>
  </si>
  <si>
    <t>Liner Altrx Neut 36Idx58Od 122136058</t>
  </si>
  <si>
    <t>Stem Summit Por Taper Sz5 Std Off 157001110</t>
  </si>
  <si>
    <t>Liner Altrx Neut 28Idx50Od 122128050</t>
  </si>
  <si>
    <t>Femur Attune Ps Fem Lt Sz 4 Cem 150410104</t>
  </si>
  <si>
    <t>Insert Attune Ps Rp Insrt Sz 5 7Mm 151650507</t>
  </si>
  <si>
    <t>Stem Summit Por Taper Sz5 Hi Off 157011110</t>
  </si>
  <si>
    <t>Tib Tray Sig Mod Tib Tray Cem Cocr 2.5 158125000</t>
  </si>
  <si>
    <t>Stem Corail Amt Collar Size 11 3L92501</t>
  </si>
  <si>
    <t>Stem Corail Amt Collar Size 13 3L92503</t>
  </si>
  <si>
    <t>Cup Pinn Sector W/Gription 50Mm 121732050</t>
  </si>
  <si>
    <t>Head Delta Cer Head 12/14 36Mm  8.5 136536330</t>
  </si>
  <si>
    <t>Stem Summit Por Taper Sz6 Std Off 157001120</t>
  </si>
  <si>
    <t>Tib Tray Sig Mod Tib Tray Cem Cocr 4 158140000</t>
  </si>
  <si>
    <t>Stem Corail Amt Collar Size 14 3L92504</t>
  </si>
  <si>
    <t>Patella Pfc Sigma/Ov Dome Pat 3 Peg 32 960100</t>
  </si>
  <si>
    <t>Patella Pfc Sigma/Ov/Dome Pat 3Peg 38 960102</t>
  </si>
  <si>
    <t>Stem Actis Collared Std Size 3 101011030</t>
  </si>
  <si>
    <t>Stem Actis Collared Std Size 6 101011060</t>
  </si>
  <si>
    <t>Stem Actis Collared Std Size 7 101011070</t>
  </si>
  <si>
    <t>Liner Altrx Neut 36Idx56Od 122136056</t>
  </si>
  <si>
    <t>Liner Altrx  4 Neut 36Idx52Od 122136452</t>
  </si>
  <si>
    <t>Femur Attune Ps Fem Lt Sz 6 Nar Cem 150410126</t>
  </si>
  <si>
    <t>Insert Attune Ps Rp Insrt Sz5 6Mm 151650506</t>
  </si>
  <si>
    <t>Stem Corail2 Lat Coxa Vara Size 12 3L93712</t>
  </si>
  <si>
    <t>Patella Pfc Sigma/Ov/Dome Pat 3Peg 35 960101</t>
  </si>
  <si>
    <t>Cup Pinn 100 W/Gription 48Mm 121731048</t>
  </si>
  <si>
    <t>Insert Attune Ps Fb Insrt Sz 6 5Mm 151640605</t>
  </si>
  <si>
    <t>Cup Pinn Sector W/Gription 54Mm 121732054</t>
  </si>
  <si>
    <t>Tib Tray Attune Rp Tib Base Sz 3 Cem 150680003</t>
  </si>
  <si>
    <t>Stem Corail Amt Collar Size 12 3L92502</t>
  </si>
  <si>
    <t>Liner Altrx Neut 32Idx56Od 122132056</t>
  </si>
  <si>
    <t>Cup Pinn 100 W/Gription 52Mm 121731052</t>
  </si>
  <si>
    <t>Liner Altrx Neut 36Idx54Od 122136054</t>
  </si>
  <si>
    <t>Insert Attune Ps Rp Insrt Sz6 6Mm 151650606</t>
  </si>
  <si>
    <t>Insert Attune Ps Rp Insrt Sz7 5Mm 151650705</t>
  </si>
  <si>
    <t>Cup Pinn Sector W/Gription 52Mm 121732052</t>
  </si>
  <si>
    <t>Liner Altrx Neut 36Idx52Od 122136052</t>
  </si>
  <si>
    <t>Liner Altrx  4 Neut 36Idx54Od 122136454</t>
  </si>
  <si>
    <t>Femur Attune Ps Fem Lt Sz 8 Cem 150410108</t>
  </si>
  <si>
    <t>Cup Pinn 100 W/Gription 54Mm 121731054</t>
  </si>
  <si>
    <t>Head Delta Cer Head 12/14 28Mm  1.5 136528310</t>
  </si>
  <si>
    <t>Femur Attune Ps Fem Rt Sz 5 Nar Cem 150410225</t>
  </si>
  <si>
    <t>Femur Attune Ps Fem Lt Sz 5 Nar Cem 150410125</t>
  </si>
  <si>
    <t>Insert Attune Ps Fb Insrt Sz 5 5Mm 151640505</t>
  </si>
  <si>
    <t>Insert Attune Ps Rp Insrt Sz6 5Mm 151650605</t>
  </si>
  <si>
    <t>Cup Pinnacle Sector Ii Cup 56Mm 121722056</t>
  </si>
  <si>
    <t>Liner Altrx Neut 32Idx48Od 122132048</t>
  </si>
  <si>
    <t>Femur Attune Ps Fem Rt Sz 8 Cem 150410208</t>
  </si>
  <si>
    <t>Stem Actis Collared Std Size 4 101011040</t>
  </si>
  <si>
    <t>Femur Attune Ps Fem Rt Sz 6 Nar Cem 150410226</t>
  </si>
  <si>
    <t>Stem Actis Collared Std Size 5 101011050</t>
  </si>
  <si>
    <t>Acetab. Screw Pinn Can Bone Screw 6.5Mmx30Mm 121730500</t>
  </si>
  <si>
    <t>Femur Attune Ps Fem Rt Sz 6 Cem 150410206</t>
  </si>
  <si>
    <t>Femur Attune Ps Fem Rt Sz 5 Cem 150410205</t>
  </si>
  <si>
    <t>Insert Attune Ps Rp Insrt Sz5 5Mm 151650505</t>
  </si>
  <si>
    <t>Cup Pinnacle Sector Ii Cup 50Mm 121722050</t>
  </si>
  <si>
    <t>Liner Altrx Neut 32Idx54Od 122132054</t>
  </si>
  <si>
    <t>Adapter Tapered Spacer Articul/Eze  0 136310000</t>
  </si>
  <si>
    <t>Liner Altrx Neut 32Idx50Od 122132050</t>
  </si>
  <si>
    <t>Femur Attune Ps Fem Rt Sz 7 Cem 150410207</t>
  </si>
  <si>
    <t>Femur Attune Ps Fem Lt Sz 6 Cem 150410106</t>
  </si>
  <si>
    <t>Cup Pinnacle Sector Ii Cup 54Mm 121722054</t>
  </si>
  <si>
    <t>Femur Attune Ps Fem Lt Sz 5 Cem 150410105</t>
  </si>
  <si>
    <t>Tib Tray Attune Rp Tib Base Sz 7 Cem 150680007</t>
  </si>
  <si>
    <t>Tib Tray Attune Rp Tib Base Sz 8 Cem 150680008</t>
  </si>
  <si>
    <t>Patella Attune Medial Dome Pat 32Mm 151820032</t>
  </si>
  <si>
    <t>Femur Attune Ps Fem Lt Sz 7 Cem 150410107</t>
  </si>
  <si>
    <t>Liner Altrx Neut 32Idx52Od 122132052</t>
  </si>
  <si>
    <t>Tib Tray Attune Fb Tib Base Sz 5 Cem 150670005</t>
  </si>
  <si>
    <t>Head Delta Cer Head 12/14 32Mm  5 136532320</t>
  </si>
  <si>
    <t>Patella Attune Medial Anat Pat 38Mm 151810038</t>
  </si>
  <si>
    <t>Tib Tray Attune Rp Tib Base Sz 6 Cem 150680006</t>
  </si>
  <si>
    <t>Cup Pinnacle Sector Ii Cup 52Mm 121722052</t>
  </si>
  <si>
    <t>Patella Attune Medial Anat Pat 32Mm 151810032</t>
  </si>
  <si>
    <t>Patella Attune Medial Anat Pat 35Mm 151810035</t>
  </si>
  <si>
    <t>Head Delta Cer Head 12/14 36Mm  5 136536320</t>
  </si>
  <si>
    <t>Head Articul/Eze Ball 28  1.5 Gr 136511000</t>
  </si>
  <si>
    <t>Tib Tray Attune Rp Tib Base Sz 4 Cem 150680004</t>
  </si>
  <si>
    <t>Patella Attune Medial Dome Pat 35Mm 151820035</t>
  </si>
  <si>
    <t>Patella Attune Medial Dome Pat 38Mm 151820038</t>
  </si>
  <si>
    <t>Head Delta Cer Head 12/14 36Mm  1.5 136536310</t>
  </si>
  <si>
    <t>Patella Attune Medial Dome Pat 41Mm 151820041</t>
  </si>
  <si>
    <t>Acetab. Screw Pinn Can Bone Screw 6.5Mmx25Mm 121725500</t>
  </si>
  <si>
    <t>Head Delta Cer Head 12/14 32Mm  1 136532310</t>
  </si>
  <si>
    <t>Hole Eliminator Apex Hole Elim Positive Stop 124603000</t>
  </si>
  <si>
    <t>Drill Bit Level One Twist Drill  J Notch  40 Mm Stop  35 Mm Flute 2.2 X 50 Mm Qty 001 Ea</t>
  </si>
  <si>
    <t>Drill Bit Level One Twist Drill  J Notch  Morrison  30 Mm Stop  25 Mm Flute  For Drill Guide 1.5 X 115 Mm  2.0 Mm Dia Qty 001 Ea</t>
  </si>
  <si>
    <t>Drill Bit Twist Drill  Morrison/Kls  Martin 1.5Mmx105Mm  W/Notch Sagittal Split For Lev1 Trocar Qty 001 Ea</t>
  </si>
  <si>
    <t>Drill Bit  Level One  Twist Drill  J Notch  Morrison  25 Mm Stop  For 50 501 Xx 07  1.9 X 105 Mm  4.0 Mm Dia  Qty  001 Ea</t>
  </si>
  <si>
    <t>Drill Bit Level One Twist Drill  Cylindrical  Morrison  25 Mm Stop  For 50 501 Xx 07 2.2 X 105 Mm  4.0 Mm Dia Qty 001 Ea</t>
  </si>
  <si>
    <t>Template Level One Neuro  Template  Smart  For 25 007 01 Xx  85 X 75 Mm  Titanium  Qty  001 Ea</t>
  </si>
  <si>
    <t>Template Level One Neuro  Template  Smart  For 25 007 02 Xx  95 X 83 Mm  Titanium  Qty  001 Ea</t>
  </si>
  <si>
    <t>Template Level One Neuro  Template  Smart  For 25 007 03 Xx  95 X 83 Mm  Titanium  Qty  001 Ea</t>
  </si>
  <si>
    <t>Template Level One Neuro  Template  Smart  For 25 007 04 Xx  89 X 85 Mm  Titanium  Qty  001 Ea</t>
  </si>
  <si>
    <t>Template Level One Neuro  Template  Smart  For 25 007 05 Xx  89 X 85 Mm  Titanium  Qty  001 Ea</t>
  </si>
  <si>
    <t>Template Level One Neuro  Template  Smart  For 25 007 06 Xx  105 X 66 Mm  Titanium  Qty  001 Ea</t>
  </si>
  <si>
    <t>Template Level One Neuro  Template  Smart  For 25 007 07 Xx  105 X 87 Mm  Titanium  Qty  001 Ea</t>
  </si>
  <si>
    <t>Template Level One Neuro  Template  Smart  For 25 007 08 Xx  77 X 68 Mm  Titanium  Qty  001 Ea</t>
  </si>
  <si>
    <t>Template Level One Neuro  Template  Smart  For 25 007 09 Xx  77 X 68 Mm  Titanium  Qty  001 Ea</t>
  </si>
  <si>
    <t>Template Level One Neuro  Template  Smart  For 25 007 10 Xx  167 X 124 Mm  Titanium  Qty  001 Ea</t>
  </si>
  <si>
    <t>Template Level One Neuro  Template  Smart  For 25 007 11 Xx  167 X 124 Mm  Titanium  Qty  001 Ea</t>
  </si>
  <si>
    <t>Drill Bit Level One  Sterile Twist Drill  J Notch  21 Mm Stop 1.5 X 50 Mm Qty 001 Ea</t>
  </si>
  <si>
    <t>Drill Bit Level One  Sterile Twist Drill  J Notch  17 Mm Stop 1.1 X 50 Mm Qty 001 Ea</t>
  </si>
  <si>
    <t>Drill Bit Level One  Twist Drill  J Notch  5 Mm Stop  1.1 X 50 Mm  Qty  001 Ea</t>
  </si>
  <si>
    <t>Drill Bit Level One  Twist Drill  J Notch  7 Mm Stop  1.1 X 50 Mm  Qty  001 Ea</t>
  </si>
  <si>
    <t>Drill Bit Level One Tap  Morrison  2.7 Mm  For Bos Qty 001 Ea</t>
  </si>
  <si>
    <t>Drill Bit Level One Twist Drill  J Notch  Morrison  30 Mm Stop  25 Mm Flute  For Drill Guide 2.2 X 115 Mm  2.0 Mm Dia Qty 001 Ea</t>
  </si>
  <si>
    <t>Drill Bit Level One Twist Drill  Cylindrical  Morrison  25 Mm Stop  For 25 471 05 07 2.0 X 100 Mm  3.0 Mm Dia Qty 001 Ea</t>
  </si>
  <si>
    <t>Drill Bit  Level One Twist Drill  Cylindrical  Morrison  25 Mm Stop  For 50 501 Xx 07 2.0 X 105 Mm  4.0 Mm Dia Qty 001 Ea</t>
  </si>
  <si>
    <t>Drill Bit Level One  Tap  2.0 Mm  W/Depth Gauge Markings  11 Cm  Qty  001 Ea</t>
  </si>
  <si>
    <t>Drill Bit Level One  Twist Drill  J Notch  35 Mm Stop  1.9 X 70 Mm  Qty  001 Ea</t>
  </si>
  <si>
    <t>Drill Bit Reduction Instrument  Byrd  Single Use  100 Mm  Qty  001 Ea</t>
  </si>
  <si>
    <t>Drill Bit Blade  For Zygoma Reduction Device  Byrd  Drill Free  Single Use  65 Mm  Qty  001 Ea</t>
  </si>
  <si>
    <t>Drill Bit  Level One Tap  Hex  2.7 Mm  For Bos Qty 001 Ea</t>
  </si>
  <si>
    <t>Drill Bit Level One Twist Drill  J Notch  40 Mm Stop  35 Mm Flute 2.2 X 70 Mm Qty 001 Ea</t>
  </si>
  <si>
    <t>Drill Bit Level One Twist Drill  J Notch  76 Mm Stop  36 Mm Flute 2.2 X 105 Mm Qty 001 Ea</t>
  </si>
  <si>
    <t>Drill Bit Level One  Sterile Twist Drill  J Notch  76 Mm Stop  36 Mm Flute 2.2 X 105 Mm Qty 001 Ea</t>
  </si>
  <si>
    <t>Drill Bit Level One Twist Drill  J Notch  86 Mm Stop  36 Mm Flute 2.2 X 115 Mm Qty 001 Ea</t>
  </si>
  <si>
    <t>Drill Bit Level One  Sterile Twist Drill  J Notch  86 Mm Stop  36 Mm Flute 2.2 X 115 Mm Qty 001 Ea</t>
  </si>
  <si>
    <t>Drill Bit Level One Twist Drill  J Notch  40 Mm Stop  35 Mm Flute 2.2 X 85 Mm Qty 001 Ea</t>
  </si>
  <si>
    <t>Plate Level One Cmf  Template  Recon  Str  For 2.0/2.5/3.0 Mm  20 Hole  Aluminum  Qty  001 Ea</t>
  </si>
  <si>
    <t>Plate Level One Cmf  Template  Recon  Angle  For 2.0/2.5 Mm  26 Hole  Aluminum  Qty  001 Ea</t>
  </si>
  <si>
    <t>Plate Level One Cmf  Template  Recon  Angle To Angle  For 2.0/2.5 Mm  32 Hole  Aluminum  Qty  001 Ea</t>
  </si>
  <si>
    <t>Drill Bit Level One Twist Drill  Hex  86 Mm Stop  36 Mm Flute 2.2 X 115 Mm Qty 001 Ea</t>
  </si>
  <si>
    <t>Virtual Planning Model Ips Model  Half  00006 Qty 001 Ea</t>
  </si>
  <si>
    <t>Virtual Planning Model Ips Model  Full  00007 Qty 001 Ea</t>
  </si>
  <si>
    <t>Virtual Planning Model Ips Model  Verification  00008 Qty 001 Ea</t>
  </si>
  <si>
    <t>Virtual Planning Model Ips Model  Skull  Full  Classic Qty 001 Ea</t>
  </si>
  <si>
    <t>Virtual Planning Model Ips Model  Maxilla And Cranium  Classic Qty 001 Ea</t>
  </si>
  <si>
    <t>Virtual Planning Model Ips Model  Cranium  Classic Qty 001 Ea</t>
  </si>
  <si>
    <t>Virtual Planning Model Ips Model  Orbital  Classic Qty 001 Ea</t>
  </si>
  <si>
    <t>Virtual Planning Model Ips Model  Maxilla  Classic Qty 001 Ea</t>
  </si>
  <si>
    <t>Virtual Planning Model Ips Model  Mand/Max  Classic Qty 001 Ea</t>
  </si>
  <si>
    <t>Virtual Planning Model Ips Model  Mand/Max  2 Piece  Classic Qty 001 Ea</t>
  </si>
  <si>
    <t>Virtual Planning Model Ips Model  Mandible  Classic Qty 001 Ea</t>
  </si>
  <si>
    <t>Virtual Planning Model Ips Model  Pediatric  Skull  Full  Classic Qty 001 Ea</t>
  </si>
  <si>
    <t>Virtual Planning Model Ips Model  Fibula  Classic Qty 001 Ea</t>
  </si>
  <si>
    <t>Virtual Planning Model Ips Model  Scapula  Classic Qty 001 Ea</t>
  </si>
  <si>
    <t>Virtual Planning Model Ips Model  Iliac Crest  Classic Qty 001 Ea</t>
  </si>
  <si>
    <t>Virtual Planning Model Ips Model  Half  00132 Qty 001 Ea</t>
  </si>
  <si>
    <t>Virtual Planning Model Ips Model  Full  00133 Qty 001 Ea</t>
  </si>
  <si>
    <t>Virtual Planning Model Ips Model  Skull  Full  Crystal Qty 001 Ea</t>
  </si>
  <si>
    <t>Virtual Planning Model Ips Model  Maxilla And Cranium  Crystal Qty 001 Ea</t>
  </si>
  <si>
    <t>Virtual Planning Model Ips Model  Cranium  Crystal Qty 001 Ea</t>
  </si>
  <si>
    <t>Virtual Planning Model Ips Model  Orbital  Crystal Qty 001 Ea</t>
  </si>
  <si>
    <t>Virtual Planning Model Ips Model  Verfication  Crystal Qty 001 Ea</t>
  </si>
  <si>
    <t>Virtual Planning Model Ips Model  Mand/Max  Crystal Qty 001 Ea</t>
  </si>
  <si>
    <t>Virtual Planning Model Ips Model  Mand/Max  2 Piece  Crystal Qty 001 Ea</t>
  </si>
  <si>
    <t>Virtual Planning Model Ips Model  Mandible  Crystal Qty 001 Ea</t>
  </si>
  <si>
    <t>Virtual Planning Model Ips Model  Pediatric  Skull  Full  Crystal Qty 001 Ea</t>
  </si>
  <si>
    <t>Virtual Planning Model Ips Model  Fibula  Crystal Qty 001 Ea</t>
  </si>
  <si>
    <t>Virtual Planning Model Ips Model  Scapula  Crystal Qty 001 Ea</t>
  </si>
  <si>
    <t>Virtual Planning Model Ips Model  Iliac Crest  Crystal Qty 001 Ea</t>
  </si>
  <si>
    <t>Cutting Guide Ips Guide  Orthog  Cutting  Complex  00163 Qty 001 Ea</t>
  </si>
  <si>
    <t>Cutting Guide Ips Guide  Orthog/Max  Marking  00196 Qty 001 Ea</t>
  </si>
  <si>
    <t>Cutting Guide Ips Guide  Orthog/Mand  Marking  00197 Qty 001 Ea</t>
  </si>
  <si>
    <t>Spling Ips  Splint  Orthog  Double Jaw  Set  Qty  001 Ea</t>
  </si>
  <si>
    <t>Splint Ips  Splint  Orthog  Single Jaw  Qty  001 Ea</t>
  </si>
  <si>
    <t>Splint Ips Splint  Orthog  Supplemental Qty 001 Ea</t>
  </si>
  <si>
    <t>Virtual Planning Model Ips Model  Dental Pack Qty 001 Ea</t>
  </si>
  <si>
    <t>Battery Battery Pack For Kls Sd 1000  Sterile  Single Use Only Lithium  Qty  001 Ea</t>
  </si>
  <si>
    <t>Plate  Level One Cmf  Plate  Orthog  Genioplasty  Griffin  2.0 Mm Screw  3.0 Mm Step  T 0.6 Mm  Cp Titanium  Qty  001 Ea</t>
  </si>
  <si>
    <t>Plate  Level One Cmf  Plate  Orthog  Genioplasty  Griffin  2.0 Mm Screw  5.0 Mm Step  T 0.6 Mm  Cp Titanium  Qty  001 Ea</t>
  </si>
  <si>
    <t>Plate  Level One Cmf  Plate  Orthog  Genioplasty  Griffin  2.0 Mm Screw  7.0 Mm Step  T 0.6 Mm  Cp Titanium  Qty  001 Ea</t>
  </si>
  <si>
    <t>Plate  Level One Cmf  Plate  Orthog  Genioplasty  Griffin  2.0 Mm Screw  9.0 Mm Step  T 0.6 Mm  Cp Titanium  Qty  001 Ea</t>
  </si>
  <si>
    <t>Plate  Level One Cmf  Plate  Orthog  Genioplasty  Waite  2.0 Mm Screw  4.0 Mm Step  T 0.7 Mm  Cp Titanium  Qty  001 Ea</t>
  </si>
  <si>
    <t>Plate  Level One Cmf  Plate  Orthog  Genioplasty  Waite  2.0 Mm Screw  6.0 Mm Step  T 0.7 Mm  Cp Titanium  Qty  001 Ea</t>
  </si>
  <si>
    <t>Plate  Level One Cmf  Plate  Orthog  Genioplasty  Waite  2.0 Mm Screw  8.0 Mm Step  T 0.7 Mm  Cp Titanium  Qty  001 Ea</t>
  </si>
  <si>
    <t>Plate  Level One Cmf  Plate  Orthog  Genioplasty  Waite  2.0 Mm Screw  10.0 Mm Step  T 0.7 Mm  Cp Titanium  Qty  001 Ea</t>
  </si>
  <si>
    <t>Plate Level One Cmf  Plate  Orthog  Lefort  Waite  2.0 Mm Screw  2.0 Mm Step  T 0.6 Mm  Cp Titanium  Qty  001 Ea</t>
  </si>
  <si>
    <t>Plate  Level One Cmf  Plate  Orthog  Lefort  Waite  2.0 Mm Screw  12.0 Mm Step  T 0.6 Mm  Cp Titanium  Qty  001 Ea</t>
  </si>
  <si>
    <t>Plate Level One Cmf  Plate  Orthog  Lefort  Waite  2.0 Mm Screw  4.0 Mm Step  T 0.6 Mm  Cp Titanium  Qty  001 Ea</t>
  </si>
  <si>
    <t>Plate Level One Cmf  Plate  Orthog  Lefort  Waite  2.0 Mm Screw  6.0 Mm Step  T 0.6 Mm  Cp Titanium  Qty  001 Ea</t>
  </si>
  <si>
    <t>Plate Level One Cmf  Plate  Orthog  Lefort  Waite  2.0 Mm Screw  8.0 Mm Step  T 0.6 Mm  Cp Titanium  Qty  001 Ea</t>
  </si>
  <si>
    <t>Plate Level One Cmf  Plate  Orthog  Lefort  Waite  2.0 Mm Screw  10.0 Mm Step  T 0.6 Mm  Cp Titanium  Qty  001 Ea</t>
  </si>
  <si>
    <t>Plate  Level One Neuro  Burr Hole Cover  4.0 Mm Drain  Contoured  Neuro Screw  5 Hole  18 Mm Dia  T 0.5 Mm  Cp Titanium  Qty  001 Ea</t>
  </si>
  <si>
    <t>Plate Level One Neuro  Burr Hole Cover  Bajwa  9.0 Mm Drain  Contoured  Neuro Screw  5 Hole  17 Mm Dia  T 0.3 Mm  Cp Titanium  Qty  001 Ea</t>
  </si>
  <si>
    <t>Mesh  Level One Neuro  Mesh  Specialty  Kassam  Neuro Screw  53 X 43 Mm  T 0.3 Mm  Cp Titanium  Qty  001 Ea</t>
  </si>
  <si>
    <t>Mesh  Level One Neuro  Mesh  Specialty  Kassam  Neuro Screw  60 X 53 Mm  T 0.3 Mm  Cp Titanium  Qty  001 Ea</t>
  </si>
  <si>
    <t>Plate Level One Cmf  Plate  Orthog  Lefort  Lindorf  Right  2.0 Mm Screw  3.0 Mm Step  T 1.0 Mm  Cp Titanium  Qty  001 Ea</t>
  </si>
  <si>
    <t>Plate Level One Cmf  Plate  Orthog  Lefort  Lindorf  Left  2.0 Mm Screw  3.0 Mm Step  T 1.0 Mm  Cp Titanium  Qty  001 Ea</t>
  </si>
  <si>
    <t>Plate Level One Cmf  Plate  Orthog  Lefort  Lindorf  Right  2.0 Mm Screw  5.0 Mm Step  T 1.0 Mm  Cp Titanium  Qty  001 Ea</t>
  </si>
  <si>
    <t>Plate Level One Cmf  Plate  Orthog  Lefort  Lindorf  Left  2.0 Mm Screw  5.0 Mm Step  T 1.0 Mm  Cp Titanium  Qty  001 Ea</t>
  </si>
  <si>
    <t>Plate Level One Cmf  Plate  Orthog  Lefort  Lindorf  Right  2.0 Mm Screw  7.0 Mm Step  T 1.0 Mm  Cp Titanium  Qty  001 Ea</t>
  </si>
  <si>
    <t>Plate Level One Cmf  Plate  Orthog  Lefort  Lindorf  Left  2.0 Mm Screw  7.0 Mm Step  T 1.0 Mm  Cp Titanium  Qty  001 Ea</t>
  </si>
  <si>
    <t>Plate Level One Cmf  Plate  Orthog  Lefort  Lindorf  Right  2.0 Mm Screw  9.0 Mm Step  T 1.0 Mm  Cp Titanium  Qty  001 Ea</t>
  </si>
  <si>
    <t>Plate Level One Cmf  Plate  Orthog  Lefort  Lindorf  Left  2.0 Mm Screw  9.0 Mm Step  T 1.0 Mm  Cp Titanium  Qty  001 Ea</t>
  </si>
  <si>
    <t>Plate Level One Cmf  Plate  Orthog  Lefort  Lindorf  Right  2.0 Mm Screw  11.0 Mm Step  T 1.0 Mm  Cp Titanium  Qty  001 Ea</t>
  </si>
  <si>
    <t>Plate Level One Cmf  Plate  Orthog  Lefort  Lindorf  Left  2.0 Mm Screw  11.0 Mm Step  T 1.0 Mm  Cp Titanium  Qty  001 Ea</t>
  </si>
  <si>
    <t>Plate Level One Cmf  Plate  Orthog  Lefort  Lindorf  Right  2.0 Mm Screw  13.0 Mm Step  T 1.0 Mm  Cp Titanium  Qty  001 Ea</t>
  </si>
  <si>
    <t>Plate Level One Cmf  Plate  Orthog  Lefort  Lindorf  Left  2.0 Mm Screw  13.0 Mm Step  T 1.0 Mm  Cp Titanium  Qty  001 Ea</t>
  </si>
  <si>
    <t>Plate Level One Neuro  Plate  Low Profile  Str  Neuro Screw  2 Hole  13 Mm  T 0.6 Mm  Cp Titanium  Qty  001 Ea</t>
  </si>
  <si>
    <t>Plate Level One Neuro  Sterile Plate  Low Profile  Str  Neuro Screw 2 Hole  13 Mm  T 0.6 Mm Cp Titanium Qty 001 Ea</t>
  </si>
  <si>
    <t>Plate Level One Neuro  Burr Hole Cover  Low Profile  Contoured  Neuro Screw  5 Hole  26 Mm Dia  T 0.3 Mm  Cp Titanium  Qty  001 Ea</t>
  </si>
  <si>
    <t>Mesh Level One Neuro  Mesh  Smart  Gardner  Neuro Screw  105 X 105 Mm  T 1.0 Mm  Cp Titanium  Qty  001 Ea</t>
  </si>
  <si>
    <t>Mesh Level One Neuro  Sterile  Mesh  Smart  Gardner  Neuro Screw  105 X 105 Mm  T 1.0 Mm  Cp Titanium  Qty  001 Ea</t>
  </si>
  <si>
    <t>Mesh Level One Neuro  Mesh  Specialty  Low Profile  Mastoid  Neuro Screw  57 X 47 Mm  T 0.6 Mm  Cp Titanium  Qty  001 Ea</t>
  </si>
  <si>
    <t>Screw Level One Thoracic  Screw  Sternal  Maxdrive  Locking  Drill Free  2.3 X 7 Mm  Ti 6Al 4V  Qty  005 Ea</t>
  </si>
  <si>
    <t>Screw Level One Thoracic  Screw  Sternal  Maxdrive  Locking  Drill Free  2.3 X 7 Mm  Ti 6Al 4V  Qty  001 Ea</t>
  </si>
  <si>
    <t>Screw Level One Thoracic  Screw  Sternal  Maxdrive  Locking  Drill Free  2.3 X 9 Mm  Ti 6Al 4V  Qty  005 Ea</t>
  </si>
  <si>
    <t>Screw Level One Thoracic  Screw  Sternal  Maxdrive  Locking  Drill Free  2.3 X 9 Mm  Ti 6Al 4V  Qty  001 Ea</t>
  </si>
  <si>
    <t>Screw Level One Thoracic  Sterile Screw  Sternal  Maxdrive  Locking  Drill Free 2.3 X 9 Mm Ti 6Al 4V Qty 010 Ea</t>
  </si>
  <si>
    <t>Screw Level One Thoracic  Screw  Sternal  Maxdrive  Locking  Drill Free  2.3 X 11 Mm  Ti 6Al 4V  Qty  005 Ea</t>
  </si>
  <si>
    <t>Screw Level One Thoracic  Screw  Sternal  Maxdrive  Locking  Drill Free  2.3 X 11 Mm  Ti 6Al 4V  Qty  001 Ea</t>
  </si>
  <si>
    <t>Screw Level One Thoracic  Screw  Sternal  Maxdrive  Locking  Drill Free  2.3 X 13 Mm  Ti 6Al 4V  Qty  005 Ea</t>
  </si>
  <si>
    <t>Screw Level One Thoracic  Screw  Sternal  Maxdrive  Locking  Drill Free  2.3 X 13 Mm  Ti 6Al 4V  Qty  001 Ea</t>
  </si>
  <si>
    <t>Screw Level One Thoracic  Screw  Sternal  Maxdrive  Locking  Drill Free  2.3 X 15 Mm  Ti 6Al 4V  Qty  005 Ea</t>
  </si>
  <si>
    <t>Screw Level One Thoracic  Screw  Sternal  Maxdrive  Locking  Drill Free  2.3 X 15 Mm  Ti 6Al 4V  Qty  001 Ea</t>
  </si>
  <si>
    <t>Screw Level One Thoracic  Screw  Sternal  Maxdrive  Locking  Drill Free  2.3 X 17 Mm  Ti 6Al 4V  Qty  005 Ea</t>
  </si>
  <si>
    <t>Screw Level One Thoracic  Screw  Sternal  Maxdrive  Locking  Drill Free  2.3 X 17 Mm  Ti 6Al 4V  Qty  001 Ea</t>
  </si>
  <si>
    <t>Screw Level One Thoracic  Screw  Sternal  Maxdrive  Emergency  2.5 X 9 Mm  Ti 6Al 4V  Qty  005 Ea</t>
  </si>
  <si>
    <t>Screw Level One Thoracic  Screw  Sternal  Maxdrive  Emergency  2.5 X 9 Mm  Ti 6Al 4V  Qty  001 Ea</t>
  </si>
  <si>
    <t>Screw Level One Thoracic  Screw  Sternal  Maxdrive  Emergency  2.5 X 13 Mm  Ti 6Al 4V  Qty  005 Ea</t>
  </si>
  <si>
    <t>Screw Level One Thoracic  Screw  Sternal  Maxdrive  Emergency  2.5 X 13 Mm  Ti 6Al 4V  Qty  001 Ea</t>
  </si>
  <si>
    <t>Screw Level One Thoracic  Screw  Sternal  Maxdrive  Emergency  2.5 X 17 Mm  Ti 6Al 4V  Qty  005 Ea</t>
  </si>
  <si>
    <t>Screw Level One Thoracic  Screw  Sternal  Maxdrive  Emergency  2.5 X 17 Mm  Ti 6Al 4V  Qty  001 Ea</t>
  </si>
  <si>
    <t>Plate Level One Thoracic  Sterile  Plate  Sternal  Lss  Str  2.3 Mm Screw  14 Hole  208 Mm  T 2.1/2.5 Mm  Peek  Qty  002 Ea</t>
  </si>
  <si>
    <t>Plate Level One Neuro  Plate  Ultra Low Profile  Str  W/Tab  Neuro Screw  4 Hole  T 0.3 Mm  Ti 6Al 4V  Qty  001 Ea</t>
  </si>
  <si>
    <t>Plate Level One Neuro  Plate  Ultra Low Profile  Y Shp  W/Tab  Neuro Screw  5 Hole  T 0.3 Mm  Ti 6Al 4V  Qty  001 Ea</t>
  </si>
  <si>
    <t>Plate Level One Neuro  Plate  Ultra Low Profile  Dbl Y Shp  W/Tab  Neuro Screw  6 Hole  T 0.3 Mm  Ti 6Al 4V  Qty  001 Ea</t>
  </si>
  <si>
    <t>Plate Level One Neuro  Plate  Ultra Low Profile  T Shp  W/Tab  Neuro Screw  5 Hole  T 0.3 Mm  Ti 6Al 4V  Qty  001 Ea</t>
  </si>
  <si>
    <t>Plate Level One Neuro  Plate  Ultra Low Profile  Str  W/Tab  Neuro Screw  8 Hole  T 0.3 Mm  Ti 6Al 4V  Qty  001 Ea</t>
  </si>
  <si>
    <t>Mesh Level One Neuro  Mesh  Standard  Low Profile  Neuro Screw  84 X 53 Mm  T 0.3 Mm  Cp Titanium  Qty  001 Ea</t>
  </si>
  <si>
    <t>Mesh Level One Neuro  Sterile  Mesh  Standard  Low Profile  Neuro Screw  84 X 53 Mm  T 0.3 Mm  Cp Titanium  Qty  001 Ea</t>
  </si>
  <si>
    <t>Plate Level One Neuro  Plate  Ultra Low Profile  Str  W/Tab  Neuro Screw  2 Hole  17 Mm  T 0.3 Mm  Ti 6Al 4V  Qty  001 Ea</t>
  </si>
  <si>
    <t>Plate Level One Neuro  Mesh  Standard  Ultra Low Profile  Neuro Screw  83 X 47 Mm  T 0.3 Mm  Ti 6Al 4V  Qty  001 Ea</t>
  </si>
  <si>
    <t>Plate Level One Neuro  Plate  Ultra Low Profile  Ladder  W/Tab  Neuro Screw  2 X 2 Holes  T 0.3 Mm  Ti 6Al 4V  Qty  001 Ea</t>
  </si>
  <si>
    <t>Plate Level One Neuro  Burr Hole Cover  Ultra Low Profile  W/Tab  Neuro Screw  5 Hole  12 Mm Dia  T 0.3 Mm  Ti 6Al 4V  Qty  001 Ea</t>
  </si>
  <si>
    <t>Plate Level One Neuro  Plate  Ultra Low Profile  Ladder  Cvd  W/Tab  Neuro Screw  3 X 2 Holes  T 0.3 Mm  Ti 6Al 4V  Qty  001 Ea</t>
  </si>
  <si>
    <t>Plate Level One Neuro  Burr Hole Cover  Low Profile  105 Drain  Contoured  Neuro Screw  5 Hole  18 Mm Dia  T 0.3 Mm  Cp Titanium  Qty  001 Ea</t>
  </si>
  <si>
    <t>Plate Level One Neuro  Sterile  Burr Hole Cover  Low Profile  105 Drain  Contoured  Neuro Screw  5 Hole  18 Mm Dia  T 0.3 Mm  Cp Titanium  Qty  001 Ea</t>
  </si>
  <si>
    <t>Mesh Level One Neuro  Mesh  Standard  Neuro Screw  100 X 100 Mm  T 0.3 Mm  Cp Titanium  Qty  001 Ea</t>
  </si>
  <si>
    <t>Plate Level One Neuro  Burr Hole Cover  Ultra Low Profile  W/Tab  Neuro Screw  5 Hole  18 Mm Dia  T 0.3 Mm  Ti 6Al 4V  Qty  001 Ea</t>
  </si>
  <si>
    <t>Plate Level One Neuro  Burr Hole Cover  Ultra Low Profile  W/Tab  Neuro Screw  5 Hole  22 Mm Dia  T 0.3 Mm  Ti 6Al 4V  Qty  001 Ea</t>
  </si>
  <si>
    <t>Plate Level One Neuro  Plate  Ultra Low Profile  Str  W/Tab  Neuro Screw  18 Hole  T 0.3 Mm  Ti 6Al 4V  Qty  001 Ea</t>
  </si>
  <si>
    <t>Plate Level One Neuro  Plate  Ultra Low Profile  X Shp  W/Tab  Neuro Screw  4 Hole  T 0.3 Mm  Ti 6Al 4V  Qty  001 Ea</t>
  </si>
  <si>
    <t>Plate Level One Neuro  Plate  Ultra Low Profile  Str  W/Tab  Neuro Screw  2 Hole  12 Mm  T 0.3 Mm  Ti 6Al 4V  Qty  001 Ea</t>
  </si>
  <si>
    <t>Mesh Level One Neuro  Mesh  Standard  Neuro Screw  160 X 135 Mm  T 0.6 Mm  Cp Titanium  Qty  001 Ea</t>
  </si>
  <si>
    <t>Mesh Level One Neuro  Mesh  Specialty  Round  Contoured  Neuro Screw  45 Mm Dia  T 0.6 Mm  Cp Titanium  Qty  001 Ea</t>
  </si>
  <si>
    <t>Mesh Level One Neuro  Mesh  Specialty  Round  Contoured  Neuro Screw  73 Mm Dia  T 0.6 Mm  Cp Titanium  Qty  001 Ea</t>
  </si>
  <si>
    <t>Mesh Level One Neuro  Mesh  Specialty  Round  Contoured  Neuro Screw  100 Mm Dia  T 0.6 Mm  Cp Titanium  Qty  001 Ea</t>
  </si>
  <si>
    <t>Mesh Level One Neuro  Mesh  Standard  Neuro Screw  84 X 53 Mm  T 0.6 Mm  Cp Titanium  Qty  001 Ea</t>
  </si>
  <si>
    <t>Mesh Level One Neuro  Mesh  Standard  Neuro Screw  80 X 53 Mm  T 0.3 Mm  Cp Titanium  Qty  001 Ea</t>
  </si>
  <si>
    <t>Mesh Level One Neuro  Mesh  Standard  Neuro Screw  80 X 53 Mm  T 0.6 Mm  Cp Titanium  Qty  001 Ea</t>
  </si>
  <si>
    <t>Mesh Level One Neuro  Mesh  Specialty  Chiari  Crescent Shp  Neuro Screw  53 X 33 Mm  T 0.6 Mm  Cp Titanium  Qty  001 Ea</t>
  </si>
  <si>
    <t>Mesh Level One Neuro  Sterile Mesh  Specialty  Chiari  Crescent Shp  Neuro Screw 53 X 33 Mm  T 0.6 Mm Cp Titanium Qty 001 Ea</t>
  </si>
  <si>
    <t>Mesh Level One Neuro  Mesh  Specialty  Chiari  Crescent Shp  Neuro Screw  44 X 28 Mm  T 0.6 Mm  Cp Titanium  Qty  001 Ea</t>
  </si>
  <si>
    <t>Mesh Level One Neuro  Sterile Mesh  Specialty  Chiari  Crescent Shp  Neuro Screw 44 X 28 Mm  T 0.6 Mm Cp Titanium Qty 001 Ea</t>
  </si>
  <si>
    <t>Mesh Level One Neuro  Mesh  Specialty  Chiari  Crescent Shp  Neuro Screw  61 X 38 Mm  T 0.6 Mm  Cp Titanium  Qty  001 Ea</t>
  </si>
  <si>
    <t>Mesh Level One Neuro  Sterile Mesh  Specialty  Chiari  Crescent Shp  Neuro Screw 61 X 38 Mm  T 0.6 Mm Cp Titanium Qty 001 Ea</t>
  </si>
  <si>
    <t>Mesh Level One Neuro  Mesh  Specialty  Temporal  3D Grid  Neuro Screw  42 Mm  T 0.6 Mm  Cp Titanium  Qty  001 Ea</t>
  </si>
  <si>
    <t>Mesh Level One Neuro  Sterile Mesh  Specialty  Temporal  3D Grid  Neuro Screw 42 Mm  T 0.6 Mm Cp Titanium Qty 001 Ea</t>
  </si>
  <si>
    <t>Mesh Level One Neuro  Mesh  Specialty  Temporal  3D Grid  Neuro Screw  63 Mm  T 0.6 Mm  Cp Titanium  Qty  001 Ea</t>
  </si>
  <si>
    <t>Mesh Level One Neuro  Sterile Mesh  Specialty  Temporal  3D Grid  Neuro Screw 63 Mm  T 0.6 Mm Cp Titanium Qty 001 Ea</t>
  </si>
  <si>
    <t>Mesh Level One Neuro  Mesh  Specialty  Temporal  Neuro Screw  42 Mm  T 0.6 Mm  Cp Titanium  Qty  001 Ea</t>
  </si>
  <si>
    <t>Mesh Level One Neuro  Sterile Mesh  Specialty  Temporal  Neuro Screw 42 Mm  T 0.6 Mm Cp Titanium Qty 001 Ea</t>
  </si>
  <si>
    <t>Mesh Level One Neuro  Mesh  Specialty  Temporal  Neuro Screw  63 Mm  T 0.6 Mm  Cp Titanium  Qty  001 Ea</t>
  </si>
  <si>
    <t>Mesh Level One Neuro  Sterile Mesh  Specialty  Temporal  Neuro Screw 63 Mm  T 0.6 Mm Cp Titanium Qty 001 Ea</t>
  </si>
  <si>
    <t>Mesh Level One Neuro  Mesh  Specialty  Mastoid  Neuro Screw  60 X 50 Mm  T 0.6 Mm  Cp Titanium  Qty  001 Ea</t>
  </si>
  <si>
    <t>Mesh  Level One Neuro  Mesh  Specialty  Chiari  Crescent Shp  Neuro Screw  68 X 38 Mm  T 0.6 Mm  Cp Titanium  Qty  001 Ea</t>
  </si>
  <si>
    <t>Mesh Level One Neuro  Mesh  Smart  Bifrontal   #1  Neuro Screw  85 X 75 Mm  T 0.6 Mm  Cp Titanium  Qty  001 Ea</t>
  </si>
  <si>
    <t>Mesh Level One Neuro  Sterile  Mesh  Smart  Bifrontal  #1  Neuro Screw  85 X 75 Mm  T 0.6 Mm  Cp Titanium  Qty  001 Ea</t>
  </si>
  <si>
    <t>Mesh Level One Neuro  Mesh  Smart  Pterional  #2  Left  Neuro Screw  95 X 83 Mm  T 0.6 Mm  Cp Titanium  Qty  001 Ea</t>
  </si>
  <si>
    <t>Mesh Level One Neuro  Sterile  Mesh  Smart  Pterional  #2  Left  Neuro Screw  95 X 83 Mm  T 0.6 Mm  Cp Titanium  Qty  001 Ea</t>
  </si>
  <si>
    <t>Mesh Level One Neuro  Mesh  Smart  Pterional  #3  Right  Neuro Screw  95 X 83 Mm  T 0.6 Mm  Cp Titanium  Qty  001 Ea</t>
  </si>
  <si>
    <t>Mesh Level One Neuro  Sterile  Mesh  Smart  Pterional  #3  Right  Neuro Screw  95 X 83 Mm  T 0.6 Mm  Cp Titanium  Qty  001 Ea</t>
  </si>
  <si>
    <t>Mesh Level One Neuro  Mesh  Smart  Parietal  #4  Left  Neuro Screw  89 X 85 Mm  T 0.6 Mm  Cp Titanium  Qty  001 Ea</t>
  </si>
  <si>
    <t>Mesh Level One Neuro  Sterile  Mesh  Smart  Parietal  #4  Left  Neuro Screw  89 X 85 Mm  T 0.6 Mm  Cp Titanium  Qty  001 Ea</t>
  </si>
  <si>
    <t>Mesh Level One Neuro  Mesh  Smart  Parietal  #5  Right  Neuro Screw  89 X 85 Mm  T 0.6 Mm  Cp Titanium  Qty  001 Ea</t>
  </si>
  <si>
    <t>Mesh Level One Neuro  Sterile  Mesh  Smart  Parietal  #5  Right  Neuro Screw  89 X 85 Mm  T 0.6 Mm  Cp Titanium  Qty  001 Ea</t>
  </si>
  <si>
    <t>Mesh Level One Neuro  Sterile  Mesh  Smart  Anterior Parasagittal  #6  Neuro Screw  105 X 66 Mm  T 0.6 Mm  Cp Titanium  Qty  001 Ea</t>
  </si>
  <si>
    <t>Mesh Level One Neuro  Mesh  Smart  Posterior Parasagittal  #7  Neuro Screw  105 X 87 Mm  T 0.6 Mm  Cp Titanium  Qty  001 Ea</t>
  </si>
  <si>
    <t>Mesh Level One Neuro  Sterile  Mesh  Smart  Posterior Parasagittal  #7  Neuro Screw  105 X 87 Mm  T 0.6 Mm  Cp Titanium  Qty  001 Ea</t>
  </si>
  <si>
    <t>Mesh Level One Neuro  Mesh  Smart  Suboccipital  #8  Left  Neuro Screw  77 X 68 Mm  T 0.6 Mm  Cp Titanium  Qty  001 Ea</t>
  </si>
  <si>
    <t>Mesh Level One Neuro  Sterile  Mesh  Smart  Suboccipital  #8  Left  Neuro Screw  77 X 68 Mm  T 0.6 Mm  Cp Titanium  Qty  001 Ea</t>
  </si>
  <si>
    <t>Mesh Level One Neuro  Mesh  Smart  Suboccipital  #9  Right  Neuro Screw  77 X 68 Mm  T 0.6 Mm  Cp Titanium  Qty  001 Ea</t>
  </si>
  <si>
    <t>Mesh Level One Neuro  Sterile  Mesh  Smart  Suboccipital  #9  Right  Neuro Screw  77 X 68 Mm  T 0.6 Mm  Cp Titanium  Qty  001 Ea</t>
  </si>
  <si>
    <t>Mesh Level One Neuro  Mesh  Smart  Frontotemporal Parietal  #10  Left  Neuro Screw  167 X 124 Mm  T 0.6 Mm  Cp Titanium  Qty  001 Ea</t>
  </si>
  <si>
    <t>Mesh Level One Neuro  Sterile  Mesh  Smart  Frontotemporal Parietal  #10  Left  Neuro Screw  167 X 124 Mm  T 0.6 Mm  Cp Titanium  Qty  001 Ea</t>
  </si>
  <si>
    <t>Mesh Level One Neuro  Mesh  Smart  Frontotemporal Parietal  #11  Right  Neuro Screw  167 X 124 Mm  T 0.6 Mm  Cp Titanium  Qty  001 Ea</t>
  </si>
  <si>
    <t>Mesh Level One Neuro  Sterile  Mesh  Smart  Frontotemporal Parietal  #11  Right  Neuro Screw  167 X 124 Mm  T 0.6 Mm  Cp Titanium  Qty  001 Ea</t>
  </si>
  <si>
    <t>Mesh Level One Neuro  Mesh  3D  Neuro Screw  120 X 120 Mm  T 0.3 Mm  Cp Titanium  Qty  001 Ea</t>
  </si>
  <si>
    <t>Mesh Level One Neuro  Mesh  Smart  Frontotemporal Parietal  #13  Left  Neuro Screw  190 X 130 Mm  T 0.6 Mm  Cp Titanium  Qty  001 Ea</t>
  </si>
  <si>
    <t>Mesh Level One Neuro  Sterile  Mesh  Smart  Frontotemporal Parietal  #13  Left  Neuro Screw  190 X 130 Mm  T 0.6 Mm  Cp Titanium  Qty  001 Ea</t>
  </si>
  <si>
    <t>Mesh Level One Neuro  Mesh  Smart  Frontotemporal Parietal  #14  Right  Neuro Screw  190 X 130 Mm  T 0.6 Mm  Cp Titanium  Qty  001 Ea</t>
  </si>
  <si>
    <t>Mesh Level One Neuro  Sterile  Mesh  Smart  Frontotemporal Parietal  #14  Right  Neuro Screw  190 X 130 Mm  T 0.6 Mm  Cp Titanium  Qty  001 Ea</t>
  </si>
  <si>
    <t>Mesh Level One Neuro  Mesh  Smart  Uni Center  Neuro Screw  135 X 120 Mm  T 0.6 Mm  Cp Titanium  Qty  001 Ea</t>
  </si>
  <si>
    <t>Mesh Level One Neuro  Sterile  Mesh  Smart  Uni Center  Neuro Screw  135 X 120 Mm  T 0.6 Mm  Cp Titanium  Qty  001 Ea</t>
  </si>
  <si>
    <t>Mesh Level One Neuro  Mesh  Smart  Frontotemporal Parietal  Combination Mesh  Neuro Screw  271 X 163 Mm  T 0.6 Mm  Cp Titanium  Qty  001 Ea</t>
  </si>
  <si>
    <t>Mesh Level One Neuro  Mesh  3D  Neuro Screw  50 X 50 Mm  T 0.3 Mm  Cp Titanium  Qty  001 Ea</t>
  </si>
  <si>
    <t>Mesh Level One Neuro  Mesh  3D  Neuro Screw  80 X 80 Mm  T 0.3 Mm  Cp Titanium  Qty  001 Ea</t>
  </si>
  <si>
    <t>Mesh Level One Neuro  Mesh  3D  Neuro Screw  120 X 120 Mm  T 0.6 Mm  Cp Titanium  Qty  001 Ea</t>
  </si>
  <si>
    <t>Mesh Level One Neuro  Mesh  3D  Neuro Screw  200 X 200 Mm  T 0.6 Mm  Cp Titanium  Qty  001 Ea</t>
  </si>
  <si>
    <t>Mesh Level One Neuro  Mesh  3D  Neuro Screw  50 X 50 Mm  T 0.6 Mm  Cp Titanium  Qty  001 Ea</t>
  </si>
  <si>
    <t>Mesh Level One Neuro  Mesh  3D  Ultraone  Neuro Screw  49 Mm Dia  T 0.6 Mm  Cp Titanium  Qty  001 Ea</t>
  </si>
  <si>
    <t>Mesh Level One Neuro  Sterile  Mesh  3D  Ultraone  Neuro Screw  49 Mm Dia  T 0.6 Mm  Cp Titanium  Qty  001 Ea</t>
  </si>
  <si>
    <t>Mesh Level One Neuro  Mesh  3D  Ultraone  Neuro Screw  75 Mm Dia  T 0.6 Mm  Cp Titanium  Qty  001 Ea</t>
  </si>
  <si>
    <t>Mesh Level One Neuro  Sterile  Mesh  3D  Ultraone  Neuro Screw  75 Mm Dia  T 0.6 Mm  Cp Titanium  Qty  001 Ea</t>
  </si>
  <si>
    <t>Mesh Level One Neuro  Mesh  3D  Ultraone  Neuro Screw  75 Mm Dia  T 0.8 Mm  Cp Titanium  Qty  001 Ea</t>
  </si>
  <si>
    <t>Mesh Level One Neuro  Sterile  Mesh  3D  Ultraone  Neuro Screw  75 Mm Dia  T 0.8 Mm  Cp Titanium  Qty  001 Ea</t>
  </si>
  <si>
    <t>Mesh Level One Neuro  Mesh  3D  Ultraone  Neuro Screw  100 Mm Dia  T 0.6 Mm  Cp Titanium  Qty  001 Ea</t>
  </si>
  <si>
    <t>Mesh Level One Neuro  Sterile  Mesh  3D  Ultraone  Neuro Screw  100 Mm Dia  T 0.6 Mm  Cp Titanium  Qty  001 Ea</t>
  </si>
  <si>
    <t>Mesh Level One Neuro  Mesh  3D  Ultraone  Neuro Screw  100 Mm Dia  T 0.8 Mm  Cp Titanium  Qty  001 Ea</t>
  </si>
  <si>
    <t>Mesh Level One Neuro  Sterile  Mesh  3D  Ultraone  Neuro Screw  100 Mm Dia  T 0.8 Mm  Cp Titanium  Qty  001 Ea</t>
  </si>
  <si>
    <t>Mesh Level One Neuro  Mesh  3D  Ultraone  Neuro Screw  100 Mm Dia  T 1.0 Mm  Cp Titanium  Qty  001 Ea</t>
  </si>
  <si>
    <t>Mesh Level One Neuro  Sterile  Mesh  3D  Ultraone  Neuro Screw  100 Mm Dia  T 1.0 Mm  Cp Titanium  Qty  001 Ea</t>
  </si>
  <si>
    <t>Mesh Level One Neuro  Mesh  3D  Ultraone  Neuro Screw  125 Mm Dia  T 1.0 Mm  Cp Titanium  Qty  001 Ea</t>
  </si>
  <si>
    <t>Mesh Level One Neuro  Sterile  Mesh  3D  Ultraone  Neuro Screw  125 Mm Dia  T 1.0 Mm  Cp Titanium  Qty  001 Ea</t>
  </si>
  <si>
    <t>Mesh Level One Neuro  Mesh  3D  Ultraone  Neuro Screw  170 X 138 Mm  T 1.0 Mm  Cp Titanium  Qty  001 Ea</t>
  </si>
  <si>
    <t>Mesh Level One Neuro  Sterile  Mesh  3D  Ultraone  Neuro Screw  170 X 138 Mm  T 1.0 Mm  Cp Titanium  Qty  001 Ea</t>
  </si>
  <si>
    <t>Mesh Level One Neuro  Mesh  3D  Neuro Screw  80 X 80 Mm  T 0.6 Mm  Cp Titanium  Qty  001 Ea</t>
  </si>
  <si>
    <t>Mesh Level One Neuro  Sterile Mesh  3D  Neuro Screw 80 X 80 Mm  T 0.6 Mm Cp Titanium Qty 001 Ea</t>
  </si>
  <si>
    <t>Mesh Level One Neuro  Mesh  Smart  Pterional Approach  Kassam  Left  Neuro Screw  68 X 61 Mm  T 0.6 Mm  Cp Titanium  Qty  001 Ea</t>
  </si>
  <si>
    <t>Mesh Level One Neuro  Mesh  Smart  Pterional Approach  Kassam  Right  Neuro Screw  68 X 61 Mm  T 0.6 Mm  Cp Titanium  Qty  001 Ea</t>
  </si>
  <si>
    <t>Mesh Level One Neuro  Mesh  Smart  Pterional  Left  Pediatric  Neuro Screw  130 X 125 Mm  T 0.6 Mm  Cp Titanium  Qty  001 Ea</t>
  </si>
  <si>
    <t>Mesh Level One Neuro  Mesh  Smart  Pterional  Right  Pediatric  Neuro Screw  130 X 125 Mm  T 0.6 Mm  Cp Titanium  Qty  001 Ea</t>
  </si>
  <si>
    <t>Mesh Level One Neuro  Mesh  Smart  Frontotemporal Parietal  Left  Pediatric  Neuro Screw  169 X 163 Mm  T 0.6 Mm  Cp Titanium  Qty  001 Ea</t>
  </si>
  <si>
    <t>Mesh Level One Neuro  Mesh  Smart  Frontotemporal Parietal  Right  Pediatric  Neuro Screw  169 X 163 Mm  T 0.6 Mm  Cp Titanium  Qty  001 Ea</t>
  </si>
  <si>
    <t>Mesh Level One Neuro  Mesh  3D  Neuro Screw  80 X 80 Mm  T 1.0 Mm  Cp Titanium  Qty  001 Ea</t>
  </si>
  <si>
    <t>Mesh Level One Neuro  Mesh  3D  Neuro Screw  120 X 120 Mm  T 1.0 Mm  Cp Titanium  Qty  001 Ea</t>
  </si>
  <si>
    <t>Mesh Level One Neuro  Sterile Mesh  3D  Neuro Screw 120 X 120 Mm  T 1.0 Mm Cp Titanium Qty 001 Ea</t>
  </si>
  <si>
    <t>Mesh Level One Neuro  Mesh  3D  Neuro Screw  200 X 200 Mm  T 1.0 Mm  Cp Titanium  Qty  001 Ea</t>
  </si>
  <si>
    <t>Mesh Level One Neuro  Sterile Mesh  3D  Neuro Screw 200 X 200 Mm  T 1.0 Mm Cp Titanium Qty 001 Ea</t>
  </si>
  <si>
    <t>Mesh Level One Neuro  Mesh  Specialty  Kassam  Neuro Screw  53 X 43 Mm  T 0.3 Mm  Cp Titanium  Qty  001 Ea</t>
  </si>
  <si>
    <t>Mesh Level One Neuro  Sterile Mesh  Specialty  Kassam  Neuro Screw 53 X 43 Mm  T 0.3 Mm Cp Titanium Qty 001 Ea</t>
  </si>
  <si>
    <t>Mesh Level One Neuro  Mesh  Specialty  Kassam  Neuro Screw  60 X 53 Mm  T 0.3 Mm  Cp Titanium  Qty  001 Ea</t>
  </si>
  <si>
    <t>Mesh Level One Neuro  Sterile Mesh  Specialty  Kassam  Neuro Screw 60 X 53 Mm  T 0.3 Mm Cp Titanium Qty 001 Ea</t>
  </si>
  <si>
    <t>Plate Level One Neuro  Plate  Low Profile  Ladder  Neuro Screw  2 X 2 Holes  14 Mm  T 0.6 Mm  Cp Titanium  Qty  001 Ea</t>
  </si>
  <si>
    <t>Plate Level One Neuro  Plate  Low Profile  Ladder  W/2 Hole Tab  Neuro Screw  2 X 2 Holes  12 Mm  T 0.6 Mm  Cp Titanium  Qty  001 Ea</t>
  </si>
  <si>
    <t>Plate Level One Neuro  Plate  Low Profile  Ladder  Cvd  W/2 Hole Tab  Neuro Screw  5 X 2 Holes  43 Mm  T 0.6 Mm  Cp Titanium  Qty  001 Ea</t>
  </si>
  <si>
    <t>Plate Level One Neuro  Plate  Micro  Ladder  1.5 Mm Screw  2 X 2 Holes  12 Mm  T 0.6 Mm  Cp Titanium  Qty  001 Ea</t>
  </si>
  <si>
    <t>Plate Level One Neuro  Sterile Plate  Micro  Ladder  1.5 Mm Screw 2 X 2 Holes  12 Mm  T 0.6 Mm Cp Titanium Qty 001 Ea</t>
  </si>
  <si>
    <t>Plate Level One Neuro  Plate  Low Profile  Ladder  Neuro Screw  2 X 2 Holes  9 Mm  T 0.6 Mm  Cp Titanium  Qty  001 Ea</t>
  </si>
  <si>
    <t>Plate Level One Neuro  Sterile  Plate  Low Profile  Ladder  Neuro Screw  2 X 2 Holes  9 Mm  T 0.6 Mm  Cp Titanium  Qty  001 Ea</t>
  </si>
  <si>
    <t>Plate Level One Neuro  Plate  Micro  Ladder  Neuro Screw  3 X 2 Holes  21 Mm  T 0.6 Mm  Cp Titanium  Qty  001 Ea</t>
  </si>
  <si>
    <t>Plate Level One Neuro  Plate  Low Profile  Ladder  Neuro Screw  3 X 2 Holes  21 Mm  T 0.6 Mm  Cp Titanium  Qty  001 Ea</t>
  </si>
  <si>
    <t>Plate Level One Neuro  Sterile  Plate  Low Profile  Ladder  Neuro Screw  3 X 2 Holes  21 Mm  T 0.6 Mm  Cp Titanium  Qty  001 Ea</t>
  </si>
  <si>
    <t>Plate Level One Neuro  Plate  Micro  Ladder  Neuro Screw  4 X 2 Holes  30 Mm  T 0.6 Mm  Cp Titanium  Qty  001 Ea</t>
  </si>
  <si>
    <t>Plate Level One Neuro  Plate  Low Profile  Ladder  Neuro Screw  4 X 2 Holes  30 Mm  T 0.6 Mm  Cp Titanium  Qty  001 Ea</t>
  </si>
  <si>
    <t>Plate Level One Neuro  Sterile  Plate  Low Profile  Ladder  Neuro Screw  4 X 2 Holes  30 Mm  T 0.6 Mm  Cp Titanium  Qty  001 Ea</t>
  </si>
  <si>
    <t>Plate Level One Neuro  Plate  Micro  Ladder  Cvd  Neuro Screw  3 X 2 Holes  23 Mm  T 0.6 Mm  Cp Titanium  Qty  001 Ea</t>
  </si>
  <si>
    <t>Plate Level One Neuro  Plate  Low Profile  Ladder  Cvd  Neuro Screw  3 X 2 Holes  23 Mm  T 0.6 Mm  Cp Titanium  Qty  001 Ea</t>
  </si>
  <si>
    <t>Plate Level One Neuro  Sterile  Plate  Low Profile  Ladder  Cvd  Neuro Screw  3 X 2 Holes  23 Mm  T 0.6 Mm  Cp Titanium  Qty  001 Ea</t>
  </si>
  <si>
    <t>Plate  Level One Neuro  Plate  Low Profile  Ladder  Neuro Screw  4 X 2 Holes  30 Mm  T 1.0 Mm  Cp Titanium  Qty  001 Ea</t>
  </si>
  <si>
    <t>Plate  Level One Neuro  Plate  Micro  Ladder  Cvd  Neuro Screw  5 X 2 Holes  43 Mm  T 0.6 Mm  Cp Titanium  Qty  001 Ea</t>
  </si>
  <si>
    <t>Plate Level One Neuro  Plate  Low Profile  Ladder  Cvd  Neuro Screw  5 X 2 Holes  43 Mm  T 0.6 Mm  Cp Titanium  Qty  001 Ea</t>
  </si>
  <si>
    <t>Plate Level One Neuro  Sterile  Plate  Low Profile  Ladder  Cvd  Neuro Screw  5 X 2 Holes  43 Mm  T 0.6 Mm  Cp Titanium  Qty  001 Ea</t>
  </si>
  <si>
    <t>Mesh Level One Neuro  Sterile  Mesh  Screen  Neuro Screw  84 X 53 Mm  T 0.2 Mm  Cp Titanium  Qty  001 Ea</t>
  </si>
  <si>
    <t>Mesh Level One Neuro  Mesh  Specialty  Pittsburgh  Semicircle  Neuro Screw  54 X 36 Mm  T 0.3 Mm  Cp Titanium  Qty  001 Ea</t>
  </si>
  <si>
    <t>Mesh Level One Neuro  Sterile Mesh  Specialty  Pittsburgh  Semicircle  Neuro Screw 54 X 36 Mm  T 0.3 Mm Cp Titanium Qty 001 Ea</t>
  </si>
  <si>
    <t>Mesh Level One Neuro  Mesh  Specialty  Pittsburgh  Semicircle  Neuro Screw  61 X 40 Mm  T 0.3 Mm  Cp Titanium  Qty  001 Ea</t>
  </si>
  <si>
    <t>Mesh Level One Neuro  Sterile Mesh  Specialty  Pittsburgh  Semicircle  Neuro Screw 61 X 40 Mm  T 0.3 Mm Cp Titanium Qty 001 Ea</t>
  </si>
  <si>
    <t>Mesh Level One Neuro  Mesh  Specialty  Jannetta  Oval  Neuro Screw  40 X 32 Mm  T 0.2 Mm  Cp Titanium  Qty  001 Ea</t>
  </si>
  <si>
    <t>Mesh Level One Neuro  Mesh  Specialty  Jannetta  Oval  Neuro Screw  32 X 28 Mm  T 0.2 Mm  Cp Titanium  Qty  001 Ea</t>
  </si>
  <si>
    <t>Mesh Level One Neuro  Mesh  Specialty  Jannetta  Rectangular  Neuro Screw  45 X 21 Mm  T 0.2 Mm  Cp Titanium  Qty  001 Ea</t>
  </si>
  <si>
    <t>Mesh Level One Neuro  Mesh  Specialty  Jannetta  Rectangular  Neuro Screw  34 X 21 Mm  T 0.2 Mm  Cp Titanium  Qty  001 Ea</t>
  </si>
  <si>
    <t>Mesh  Level One Neuro  Mesh  Specialty  Jannetta  Neuro Screw  32 X 18 Mm  T 0.6 Mm  Cp Titanium  Qty  001 Ea</t>
  </si>
  <si>
    <t>Mesh  Level One Neuro  Mesh  Specialty  Jannetta  Neuro Screw  45 X 25 Mm  T 0.6 Mm  Cp Titanium  Qty  001 Ea</t>
  </si>
  <si>
    <t>Plate Level One Cmf  Sterile Plate  Orbital Floor  Uni C  1.5 Mm Screw 40 X 31 Mm  T 0.3 Mm Cp Titanium Qty 001 Ea</t>
  </si>
  <si>
    <t>Plate Level One Cmf  Plate  Orbital Floor  Smart  Left  Groove  1.5 Mm Screw  37 X 28 Mm  T 0.4 Mm  Cp Titanium  Qty  001 Ea</t>
  </si>
  <si>
    <t>Plate Level One Cmf  Sterile Plate  Orbital Floor  Smart  Left  Groove  1.5 Mm Screw 37 X 28 Mm  T 0.4 Mm Cp Titanium Qty 001 Ea</t>
  </si>
  <si>
    <t>Plate Level One Cmf  Plate  Orbital Floor  Smart  Right  Groove  1.5 Mm Screw  37 X 28 Mm  T 0.4 Mm  Cp Titanium  Qty  001 Ea</t>
  </si>
  <si>
    <t>Plate Level One Cmf  Sterile Plate  Orbital Floor  Smart  Right  Groove  1.5 Mm Screw 37 X 28 Mm  T 0.4 Mm Cp Titanium Qty 001 Ea</t>
  </si>
  <si>
    <t>Plate Level One Cmf  Plate  Orbital Floor  Smart  Left  Groove  1.5 Mm Screw  36 X 32 Mm  T 0.4 Mm  Cp Titanium  Qty  001 Ea</t>
  </si>
  <si>
    <t>Plate Level One Cmf  Sterile Plate  Orbital Floor  Smart  Left  Groove  1.5 Mm Screw 36 X 32 Mm  T 0.4 Mm Cp Titanium Qty 001 Ea</t>
  </si>
  <si>
    <t>Plate Level One Cmf  Plate  Orbital Floor  Smart  Right  Groove  1.5 Mm Screw  36 X 32 Mm  T 0.4 Mm  Cp Titanium  Qty  001 Ea</t>
  </si>
  <si>
    <t>Plate Level One Cmf  Sterile Plate  Orbital Floor  Smart  Right  Groove  1.5 Mm Screw 36 X 32 Mm  T 0.4 Mm Cp Titanium Qty 001 Ea</t>
  </si>
  <si>
    <t>Plate Level One Cmf  Plate  Orbital Floor  Smart  Left  Grid  1.5 Mm Screw  35 X 35 Mm  T 0.5 Mm  Cp Titanium  Qty  001 Ea</t>
  </si>
  <si>
    <t>Plate Level One Cmf  Sterile Plate  Orbital Floor  Smart  Left  Grid  1.5 Mm Screw 35 X 35 Mm  T 0.5 Mm Cp Titanium Qty 001 Ea</t>
  </si>
  <si>
    <t>Plate Level One Cmf  Sterile Plate  Orbital Floor  Smart  Right  Grid  1.5 Mm Screw 35 X 35 Mm  T 0.5 Mm Cp Titanium Qty 001 Ea</t>
  </si>
  <si>
    <t>Plate Level One Cmf  Plate  Orbital Floor  Smart  Left  Grid  1.5 Mm Screw  40 X 35 Mm  T 0.5 Mm  Cp Titanium  Qty  001 Ea</t>
  </si>
  <si>
    <t>Plate Level One Cmf  Sterile Plate  Orbital Floor  Smart  Left  Grid  1.5 Mm Screw 40 X 35 Mm  T 0.5 Mm Cp Titanium Qty 001 Ea</t>
  </si>
  <si>
    <t>Plate Level One Cmf  Plate  Orbital Floor  Smart  Right  Grid  1.5 Mm Screw  40 X 35 Mm  T 0.5 Mm  Cp Titanium  Qty  001 Ea</t>
  </si>
  <si>
    <t>Plate Level One Cmf  Sterile Plate  Orbital Floor  Smart  Right  Grid  1.5 Mm Screw 40 X 35 Mm  T 0.5 Mm Cp Titanium Qty 001 Ea</t>
  </si>
  <si>
    <t>Screw Level One Cmf Screw  Maxdrive  Mmf  Drill Free 2.0 X 8 Mm Thd  Ttl 12 Mm Ti 6Al 4V Qty 005 Ea</t>
  </si>
  <si>
    <t>Screw Level One Cmf Screw  Maxdrive  Mmf  Drill Free 2.0 X 8 Mm Thd  Ttl 12 Mm Ti 6Al 4V Qty 001 Ea</t>
  </si>
  <si>
    <t>Screw Level One Cmf Screw  Maxdrive  Mmf  Drill Free 2.0 X 12 Mm Thd  Ttl 16 Mm Ti 6Al 4V Qty 005 Ea</t>
  </si>
  <si>
    <t>Screw Level One Cmf Screw  Maxdrive  Mmf  Drill Free 2.0 X 12 Mm Thd  Ttl 16 Mm Ti 6Al 4V Qty 001 Ea</t>
  </si>
  <si>
    <t>Screw Level One Cmf Screw  Maxdrive  Mmf  Drill Free 2.0 X 8 Mm Thd  Ttl 12 Mm Stainless Steel Astm F139 Qty 001 Ea</t>
  </si>
  <si>
    <t>Screw Level One Cmf  Screw  Maxdrive  Mmf  Drill Free  2.0 X 8 Mm Thd  Ttl 12 Mm  Stainless Steel Astm F139  Qty  001 Ea</t>
  </si>
  <si>
    <t>Screw Level One Cmf Screw  Maxdrive  Mmf  Drill Free 2.0 X 12 Mm Thd  Ttl 16 Mm Stainless Steel Astm F139 Qty 001 Ea</t>
  </si>
  <si>
    <t>Screw Level One Cmf  Screw  Maxdrive  Mmf  Drill Free  2.0 X 12 Mm Thd  Ttl 16 Mm  Stainless Steel Astm F139  Qty  001 Ea</t>
  </si>
  <si>
    <t>Plate Level One Neuro  Plate  Ultraone  Ladder  W/Tab  Neuro Screw  2 X 2 Holes  9 Mm  T 0.6 Mm  Cp Titanium  Qty  001 Ea</t>
  </si>
  <si>
    <t>Plate Level One Neuro  Sterile  Plate  Ultraone  Ladder  W/Tab  Neuro Screw  2 X 2 Holes  9 Mm  T 0.6 Mm  Cp Titanium  Qty  001 Ea</t>
  </si>
  <si>
    <t>Plate Level One Neuro  Plate  Ultraone  Ladder  W/Tab  Neuro Screw  4 X 2 Holes  30 Mm  T 0.6 Mm  Cp Titanium  Qty  001 Ea</t>
  </si>
  <si>
    <t>Plate Level One Neuro  Sterile  Plate  Ultraone  Ladder  W/Tab  Neuro Screw  4 X 2 Holes  30 Mm  T 0.6 Mm  Cp Titanium  Qty  001 Ea</t>
  </si>
  <si>
    <t>Plate Level One Neuro  Plate  Ultraone  Ladder  Cvd  W/Tab  Neuro Screw  3 X 2 Holes  23 Mm  T 0.6 Mm  Cp Titanium  Qty  001 Ea</t>
  </si>
  <si>
    <t>Plate Level One Neuro  Sterile  Plate  Ultraone  Ladder  Cvd  W/Tab  Neuro Screw  3 X 2 Holes  23 Mm  T 0.6 Mm  Cp Titanium  Qty  001 Ea</t>
  </si>
  <si>
    <t>Plate Level One Neuro  Plate  Ultraone  Ladder  Cvd  W/Tab  Neuro Screw  5 X 2 Holes  43 Mm  T 0.6 Mm  Cp Titanium  Qty  001 Ea</t>
  </si>
  <si>
    <t>Plate Level One Neuro  Sterile  Plate  Ultraone  Ladder  Cvd  W/Tab  Neuro Screw  5 X 2 Holes  43 Mm  T 0.6 Mm  Cp Titanium  Qty  001 Ea</t>
  </si>
  <si>
    <t>Plate Level One Neuro  Plate  Ultraone  Str  W/Tab  Neuro Screw  2 Hole  15 Mm  T 0.6 Mm  Cp Titanium  Qty  001 Ea</t>
  </si>
  <si>
    <t>Plate Level One Neuro  Sterile  Plate  Ultraone  Str  W/Tab  Neuro Screw  2 Hole  15 Mm  T 0.6 Mm  Cp Titanium  Qty  001 Ea</t>
  </si>
  <si>
    <t>Plate Level One Neuro  Plate  Ultraone  Str  W/Tab  Neuro Screw  2 Hole  12 Mm  T 0.6 Mm  Cp Titanium  Qty  001 Ea</t>
  </si>
  <si>
    <t>Plate Level One Neuro  Sterile  Plate  Ultraone  Str  W/Tab  Neuro Screw  2 Hole  12 Mm  T 0.6 Mm  Cp Titanium  Qty  001 Ea</t>
  </si>
  <si>
    <t>Plate Level One Neuro  Plate  Ultraone  Str  W/Tab  Neuro Screw  4 Hole  20 Mm  T 0.6 Mm  Cp Titanium  Qty  001 Ea</t>
  </si>
  <si>
    <t>Plate Level One Neuro  Sterile  Plate  Ultraone  Str  W/Tab  Neuro Screw  4 Hole  20 Mm  T 0.6 Mm  Cp Titanium  Qty  001 Ea</t>
  </si>
  <si>
    <t>Plate Level One Neuro  Plate  Ultraone  Str  W/Tab  Neuro Screw  16 Hole  63 Mm  T 0.6 Mm  Cp Titanium  Qty  001 Ea</t>
  </si>
  <si>
    <t>Plate Level One Neuro  Sterile  Plate  Ultraone  Str  W/Tab  Neuro Screw  16 Hole  63 Mm  T 0.6 Mm  Cp Titanium  Qty  001 Ea</t>
  </si>
  <si>
    <t>Plate Level One Neuro  Plate  Ultraone  Y Shp  W/Tab  Neuro Screw  5 Hole  17 Mm  T 0.6 Mm  Cp Titanium  Qty  001 Ea</t>
  </si>
  <si>
    <t>Plate Level One Neuro  Sterile  Plate  Ultraone  Y Shp  W/Tab  Neuro Screw  5 Hole  17 Mm  T 0.6 Mm  Cp Titanium  Qty  001 Ea</t>
  </si>
  <si>
    <t>Plate Level One Neuro  Plate  Ultraone  Dbl Y Shp  W/Tab  Neuro Screw  6 Hole  16 Mm  T 0.6 Mm  Cp Titanium  Qty  001 Ea</t>
  </si>
  <si>
    <t>Plate Level One Neuro  Sterile  Plate  Ultraone  Dbl Y Shp  W/Tab  Neuro Screw  6 Hole  16 Mm  T 0.6 Mm  Cp Titanium  Qty  001 Ea</t>
  </si>
  <si>
    <t>Plate Level One Neuro  Plate  Ultraone  Str  W/Tab  Neuro Screw  2 Hole  15 Mm  T 0.6 Mm  Ti 6Al 4V  Qty  001 Ea</t>
  </si>
  <si>
    <t>Plate Level One Neuro  Sterile  Plate  Ultraone  Str  W/Tab  Neuro Screw  2 Hole  15 Mm  T 0.6 Mm  Ti 6Al 4V  Qty  001 Ea</t>
  </si>
  <si>
    <t>Plate Level One Neuro  Plate  Ultraone  Str  W/Tab  Neuro Screw  2 Hole  12 Mm  T 0.6 Mm  Ti 6Al 4V  Qty  001 Ea</t>
  </si>
  <si>
    <t>Plate Level One Neuro  Sterile  Plate  Ultraone  Str  W/Tab  Neuro Screw  2 Hole  12 Mm  T 0.6 Mm  Ti 6Al 4V  Qty  001 Ea</t>
  </si>
  <si>
    <t>Plate Level One Neuro  Burr Hole Cover  Ultraone  Contoured  W/Tab  Neuro Screw  5 Hole  12 Mm Dia  T 0.5 Mm  Cp Titanium  Qty  001 Ea</t>
  </si>
  <si>
    <t>Plate Level One Neuro  Sterile  Burr Hole Cover  Ultraone  Contoured  W/Tab  Neuro Screw  5 Hole  12 Mm Dia  T 0.5 Mm  Cp Titanium  Qty  001 Ea</t>
  </si>
  <si>
    <t>Plate Level One Neuro  Burr Hole Cover  Ultraone  Contoured  W/Tab  Neuro Screw  6 Hole  17 Mm Dia  T 0.5 Mm  Cp Titanium  Qty  001 Ea</t>
  </si>
  <si>
    <t>Plate Level One Neuro  Sterile  Burr Hole Cover  Ultraone  Contoured  W/Tab  Neuro Screw  6 Hole  17 Mm Dia  T 0.5 Mm  Cp Titanium  Qty  001 Ea</t>
  </si>
  <si>
    <t>Plate Level One Neuro  Burr Hole Cover  Ultraone  Contoured  W/Tab  Neuro Screw  6 Hole  22 Mm Dia  T 0.5 Mm  Cp Titanium  Qty  001 Ea</t>
  </si>
  <si>
    <t>Plate Level One Neuro  Sterile  Burr Hole Cover  Ultraone  Contoured  W/Tab  Neuro Screw  6 Hole  22 Mm Dia  T 0.5 Mm  Cp Titanium  Qty  001 Ea</t>
  </si>
  <si>
    <t>Plate Level One Neuro  Burr Hole Cover  Ultraone  105 Drain  Contoured  W/Tab  Neuro Screw  5 Hole  18 Mm Dia  T 0.5 Mm  Cp Titanium  Qty  001 Ea</t>
  </si>
  <si>
    <t>Plate Level One Neuro  Sterile  Burr Hole Cover  Ultraone  105 Drain  Contoured  W/Tab  Neuro Screw  5 Hole  18 Mm Dia  T 0.5 Mm  Cp Titanium  Qty  001 Ea</t>
  </si>
  <si>
    <t>Mesh Level One Neuro  Mesh  Standard  Ultraone  W/Tab  Neuro Screw  84 X 53 Mm  T 0.3 Mm  Cp Titanium  Qty  001 Ea</t>
  </si>
  <si>
    <t>Mesh Level One Neuro  Sterile  Mesh  Standard  Ultraone  W/Tab  Neuro Screw  84 X 53 Mm  T 0.3 Mm  Cp Titanium  Qty  001 Ea</t>
  </si>
  <si>
    <t>Plate Level One Neuro  Plate  Ultraone  X Shp  W/Tab  Neuro Screw  4 Hole  14 Mm  T 0.35 Mm  Ti 6Al 4V  Qty  001 Ea</t>
  </si>
  <si>
    <t>Plate Level One Neuro  Sterile  Plate  Ultraone  X Shp  W/Tab  Neuro Screw  4 Hole  14 Mm  T 0.35 Mm  Ti 6Al 4V  Qty  001 Ea</t>
  </si>
  <si>
    <t>Plate Level One Neuro  Plate  Ultraone  Str  W/Tab  Neuro Screw  2 Hole  14 Mm  T 0.35 Mm  Ti 6Al 4V  Qty  001 Ea</t>
  </si>
  <si>
    <t>Plate Level One Neuro  Sterile  Plate  Ultraone  Str  W/Tab  Neuro Screw  2 Hole  14 Mm  T 0.35 Mm  Ti 6Al 4V  Qty  001 Ea</t>
  </si>
  <si>
    <t>Screw Level One Neuro Screw  Onedrive  Drill Free 1.5 X 3.5 Mm Ti 6Al 4V Qty 001 Ea</t>
  </si>
  <si>
    <t>Screw Level One Neuro  Sterile  Screw  Onedrive  Drill Free  1.5 X 3.5 Mm  Ti 6Al 4V  Qty  010 Ea</t>
  </si>
  <si>
    <t>Screw Level One Neuro  Sterile  Screw  Onedrive  Drill Free  1.5 X 3.5 Mm  Ti 6Al 4V  Qty  001 Ea</t>
  </si>
  <si>
    <t>Screw Level One Neuro  Sterile  Screw  Onedrive  Drill Free  1.5 X 3.5 Mm  Ti 6Al 4V  Qty  002 Ea</t>
  </si>
  <si>
    <t>Screw Level One Neuro  Sterile  Screw  Onedrive  Drill Free  1.5 X 3.5 Mm  Ti 6Al 4V  Qty  006 Ea</t>
  </si>
  <si>
    <t>Screw Level One Neuro Screw  Onedrive  Drill Free 1.5 X 4 Mm Ti 6Al 4V Qty 001 Ea</t>
  </si>
  <si>
    <t>Screw Level One Neuro  Sterile  Screw  Onedrive  Drill Free  1.5 X 4 Mm  Ti 6Al 4V  Qty  010 Ea</t>
  </si>
  <si>
    <t>Screw Level One Neuro  Sterile  Screw  Onedrive  Drill Free  1.5 X 4 Mm  Ti 6Al 4V  Qty  001 Ea</t>
  </si>
  <si>
    <t>Screw Level One Neuro  Sterile  Screw  Onedrive  Drill Free  1.5 X 4 Mm  Ti 6Al 4V  Qty  002 Ea</t>
  </si>
  <si>
    <t>Screw Level One Neuro  Sterile  Screw  Onedrive  Drill Free  1.5 X 4 Mm  Ti 6Al 4V  Qty  006 Ea</t>
  </si>
  <si>
    <t>Screw Level One Neuro  Sterile  Screw  Onedrive  Drill Free  1.5 X 5 Mm  Ti 6Al 4V  Qty  010 Ea</t>
  </si>
  <si>
    <t>Screw Level One Neuro  Sterile  Screw  Onedrive  Drill Free  1.5 X 5 Mm  Ti 6Al 4V  Qty  001 Ea</t>
  </si>
  <si>
    <t>Screw Level One Neuro  Sterile  Screw  Onedrive  Drill Free  1.5 X 5 Mm  Ti 6Al 4V  Qty  002 Ea</t>
  </si>
  <si>
    <t>Screw Level One Neuro  Sterile  Screw  Onedrive  Drill Free  1.5 X 5 Mm  Ti 6Al 4V  Qty  006 Ea</t>
  </si>
  <si>
    <t>Plate Level One Neuro  Plate  Ultraone  Dbl Y Shp  W/Tab  Neuro Screw  6 Hole  18 Mm  T 0.35 Mm  Ti 6Al 4V  Qty  001 Ea</t>
  </si>
  <si>
    <t>Plate Level One Neuro  Sterile  Plate  Ultraone  Dbl Y Shp  W/Tab  Neuro Screw  6 Hole  18 Mm  T 0.35 Mm  Ti 6Al 4V  Qty  001 Ea</t>
  </si>
  <si>
    <t>Plate Level One Neuro  Plate  Ultraone  Y Shp  W/Tab  Neuro Screw  5 Hole  19 Mm  T 0.35 Mm  Ti 6Al 4V  Qty  001 Ea</t>
  </si>
  <si>
    <t>Plate Level One Neuro  Sterile  Plate  Ultraone  Y Shp  W/Tab  Neuro Screw  5 Hole  19 Mm  T 0.35 Mm  Ti 6Al 4V  Qty  001 Ea</t>
  </si>
  <si>
    <t>Plate Level One Neuro  Plate  Ultraone  Str  W/Tab  Neuro Screw  6 Hole  27 Mm  T 0.35 Mm  Ti 6Al 4V  Qty  001 Ea</t>
  </si>
  <si>
    <t>Plate Level One Neuro  Sterile  Plate  Ultraone  Str  W/Tab  Neuro Screw  6 Hole  27 Mm  T 0.35 Mm  Ti 6Al 4V  Qty  001 Ea</t>
  </si>
  <si>
    <t>Plate Level One Neuro  Plate  Ultraone  Str  W/Tab  Neuro Screw  2 Hole  17 Mm  T 0.35 Mm  Ti 6Al 4V  Qty  001 Ea</t>
  </si>
  <si>
    <t>Plate Level One Neuro  Sterile  Plate  Ultraone  Str  W/Tab  Neuro Screw  2 Hole  17 Mm  T 0.35 Mm  Ti 6Al 4V  Qty  001 Ea</t>
  </si>
  <si>
    <t>Plate Level One Neuro  Plate  Ultraone  Str  W/Tab  Neuro Screw  4 Hole  22 Mm  T 0.35 Mm  Ti 6Al 4V  Qty  001 Ea</t>
  </si>
  <si>
    <t>Plate Level One Neuro  Sterile  Plate  Ultraone  Str  W/Tab  Neuro Screw  4 Hole  22 Mm  T 0.35 Mm  Ti 6Al 4V  Qty  001 Ea</t>
  </si>
  <si>
    <t>Plate Level One Neuro  Burr Hole Cover  Ultraone  Contoured  W/Tab  Neuro Screw  5 Hole  12 Mm Dia  T 0.35 Mm  Cp Titanium  Qty  001 Ea</t>
  </si>
  <si>
    <t>Plate Level One Neuro  Sterile  Burr Hole Cover  Ultraone  Contoured  W/Tab  Neuro Screw  5 Hole  12 Mm Dia  T 0.35 Mm  Cp Titanium  Qty  001 Ea</t>
  </si>
  <si>
    <t>Plate Level One Neuro  Burr Hole Cover  Ultraone  105 Drain  Contoured  W/Tab  Neuro Screw  5 Hole  18 Mm Dia  T 0.35 Mm  Cp Titanium  Qty  001 Ea</t>
  </si>
  <si>
    <t>Plate Level One Neuro  Sterile  Burr Hole Cover  Ultraone  105 Drain  Contoured  W/Tab  Neuro Screw  5 Hole  18 Mm Dia  T 0.35 Mm  Cp Titanium  Qty  001 Ea</t>
  </si>
  <si>
    <t>Plate Level One Neuro  Burr Hole Cover  Ultraone  Contoured  W/Tab  Neuro Screw  6 Hole  18 Mm Dia  T 0.35 Mm  Cp Titanium  Qty  001 Ea</t>
  </si>
  <si>
    <t>Plate Level One Neuro  Sterile  Burr Hole Cover  Ultraone  Contoured  W/Tab  Neuro Screw  6 Hole  18 Mm Dia  T 0.35 Mm  Cp Titanium  Qty  001 Ea</t>
  </si>
  <si>
    <t>Plate Level One Neuro  Plate  Ultraone  Ladder  W/Tab  Neuro Screw  2 X 2 Holes  14 Mm  T 0.35 Mm  Ti 6Al 4V  Qty  001 Ea</t>
  </si>
  <si>
    <t>Plate Level One Neuro  Sterile  Plate  Ultraone  Ladder  W/Tab  Neuro Screw  2 X 2 Holes  14 Mm  T 0.35 Mm  Ti 6Al 4V  Qty  001 Ea</t>
  </si>
  <si>
    <t>Plate Level One Neuro  Burr Hole Cover  Ultraone  Contoured  W/Tab  Neuro Screw  6 Hole  23 Mm Dia  T 0.35 Mm  Cp Titanium  Qty  001 Ea</t>
  </si>
  <si>
    <t>Plate Level One Neuro  Sterile  Burr Hole Cover  Ultraone  Contoured  W/Tab  Neuro Screw  6 Hole  23 Mm Dia  T 0.35 Mm  Cp Titanium  Qty  001 Ea</t>
  </si>
  <si>
    <t>Plate Level One Neuro  Plate  Ultraone  Ladder  Cvd  W/Tab  Neuro Screw  3 X 2 Holes  15 Mm  T 0.35 Mm  Ti 6Al 4V  Qty  001 Ea</t>
  </si>
  <si>
    <t>Plate Level One Neuro  Sterile  Plate  Ultraone  Ladder  Cvd  W/Tab  Neuro Screw  3 X 2 Holes  15 Mm  T 0.35 Mm  Ti 6Al 4V  Qty  001 Ea</t>
  </si>
  <si>
    <t>Screw Level One Neuro Screw  Onedrive  Drill Free  Emergency 1.8 X 4 Mm Ti 6Al 4V Qty 001 Ea</t>
  </si>
  <si>
    <t>Screw Level One Neuro  Sterile  Screw  Onedrive  Drill Free  Emergency  1.8 X 4 Mm  Ti 6Al 4V  Qty  001 Ea</t>
  </si>
  <si>
    <t>Screw Level One Neuro Screw  Onedrive  Drill Free  Emergency 1.8 X 5 Mm Ti 6Al 4V Qty 001 Ea</t>
  </si>
  <si>
    <t>Screw Level One Neuro  Sterile  Screw  Onedrive  Drill Free  Emergency  1.8 X 5 Mm  Ti 6Al 4V  Qty  001 Ea</t>
  </si>
  <si>
    <t>Mesh Level One Neuro  Mesh  Standard  Ultraone  W/Tab  Neuro Screw  83 X 47 Mm  T 0.35 Mm  Cp Titanium  Qty  001 Ea</t>
  </si>
  <si>
    <t>Mesh Level One Neuro  Sterile  Mesh  Standard  Ultraone  Neuro Screw  83 X 47 Mm  T 0.35 Mm  Cp Titanium  Qty  001 Ea</t>
  </si>
  <si>
    <t>Plate Level One Cmf Plate  L1 Mmf Fixation  2.0 Mm L1 Mmf Screw 7 Hole  110 Mm  T 0.5 Mm Cp Titanium Qty 001 Ea</t>
  </si>
  <si>
    <t>Plate Level One Cmf  Sterile Plate  L1 Mmf Fixation  2.0 Mm L1 Mmf Screw 7 Hole  110 Mm  T 0.5 Mm Cp Titanium Qty 001 Ea</t>
  </si>
  <si>
    <t>Plate Level One Cmf Plate  L1 Mmf Fixation  2.0 Mm L1 Mmf Screw 9 Hole  130 Mm  T 0.5 Mm Cp Titanium Qty 001 Ea</t>
  </si>
  <si>
    <t>Plate Level One Cmf  Sterile Plate  L1 Mmf Fixation  2.0 Mm L1 Mmf Screw 9 Hole  130 Mm  T 0.5 Mm Cp Titanium Qty 001 Ea</t>
  </si>
  <si>
    <t>Screw Level One Cmf  Sterile Screw  Maxdrive  L1 Mmf  Drill Free 2.0 X 6 Mm Thd  Ttl 8 Mm Ti 6Al 4V Qty 005 Ea</t>
  </si>
  <si>
    <t>Screw Level One Cmf  Sterile Screw  Maxdrive  L1 Mmf  Drill Free 2.0 X 8 Mm Thd  Ttl 10 Mm Ti 6Al 4V Qty 001 Ea</t>
  </si>
  <si>
    <t>Screw Level One Cmf  Sterile Screw  Maxdrive  L1 Mmf  Drill Free 2.0 X 8 Mm Thd  Ttl 10 Mm Ti 6Al 4V Qty 005 Ea</t>
  </si>
  <si>
    <t>Plate Level One Neuro  Sterile  Kit  Craniotomy Flap  25 975 04 71 (6)  25 302 13 71 (3)  Cp Titanium / Ti 6Al 4V  Qty  001 Ea</t>
  </si>
  <si>
    <t>Plate Level One Neuro  Plate  Micro  Str  Neuro Screw  2 Hole  15 Mm  T 0.6 Mm  Cp Titanium  Qty  001 Ea</t>
  </si>
  <si>
    <t>Plate Level One Neuro  Plate  Low Profile  Str  Neuro Screw  2 Hole  15 Mm  T 0.6 Mm  Cp Titanium  Qty  001 Ea</t>
  </si>
  <si>
    <t>Plate Level One Neuro  Sterile  Plate  Low Profile  Str  Neuro Screw  2 Hole  15 Mm  T 0.6 Mm  Cp Titanium  Qty  001 Ea</t>
  </si>
  <si>
    <t>Plate Level One Neuro  Plate  Micro  Str  Neuro Screw  2 Hole  10 Mm  T 0.6 Mm  Cp Titanium  Qty  001 Ea</t>
  </si>
  <si>
    <t>Plate Level One Neuro  Plate  Low Profile  Str  Neuro Screw  2 Hole  10 Mm  T 0.6 Mm  Cp Titanium  Qty  001 Ea</t>
  </si>
  <si>
    <t>Plate Level One Neuro  Sterile  Plate  Low Profile  Str  Neuro Screw  2 Hole  10 Mm  T 0.6 Mm  Cp Titanium  Qty  001 Ea</t>
  </si>
  <si>
    <t>Plate Level One Neuro  Plate  Low Profile  Str  Neuro Screw  4 Hole  15 Mm  T 0.6 Mm  Cp Titanium  Qty  001 Ea</t>
  </si>
  <si>
    <t>Plate Level One Neuro  Sterile  Plate  Low Profile  Str  Neuro Screw  4 Hole  15 Mm  T 0.6 Mm  Cp Titanium  Qty  001 Ea</t>
  </si>
  <si>
    <t>Plate Level One Neuro  Plate  Micro  Str  Neuro Screw  4 Hole  20 Mm  T 0.6 Mm  Cp Titanium  Qty  001 Ea</t>
  </si>
  <si>
    <t>Plate Level One Neuro  Plate  Low Profile  Str  Neuro Screw  4 Hole  20 Mm  T 0.6 Mm  Cp Titanium  Qty  001 Ea</t>
  </si>
  <si>
    <t>Plate Level One Neuro  Sterile  Plate  Low Profile  Str  Neuro Screw  4 Hole  20 Mm  T 0.6 Mm  Cp Titanium  Qty  001 Ea</t>
  </si>
  <si>
    <t>Plate Level One Cmf  Plate  Midface  Str  W/Tab  1.5 Mm Screw  4 Hole  T 0.6 Mm  Cp Titanium  Qty  001 Ea</t>
  </si>
  <si>
    <t>Plate Level One Cmf  Sterile Plate  Midface  Str  W/Tab  1.5 Mm Screw 4 Hole  T 0.6 Mm Cp Titanium Qty 001 Ea</t>
  </si>
  <si>
    <t>Plate Level One Cmf  Plate  Midface  Str  W/Tab  1.5 Mm Screw  6 Hole  T 0.6 Mm  Cp Titanium  Qty  001 Ea</t>
  </si>
  <si>
    <t>Plate Level One Cmf  Sterile Plate  Midface  Str  W/Tab  1.5 Mm Screw 6 Hole  T 0.6 Mm Cp Titanium Qty 001 Ea</t>
  </si>
  <si>
    <t>Plate Level One Cmf  Plate  Midface  L Shp  W/Tab  Uni  1.5 Mm Screw  4 X 3 Holes  23 Mm  T 0.6 Mm  Cp Titanium  Qty  001 Ea</t>
  </si>
  <si>
    <t>Plate Level One Cmf  Sterile Plate  Midface  L Shp  W/Tab  Uni  1.5 Mm Screw 4 X 3 Holes  23 Mm  T 0.6 Mm Cp Titanium Qty 001 Ea</t>
  </si>
  <si>
    <t>Plate Level One Cmf  Plate  Midface  L Shp  W/Tab  Uni  1.5 Mm Screw  6 X 4 Holes  32 Mm  T 0.6 Mm  Cp Titanium  Qty  001 Ea</t>
  </si>
  <si>
    <t>Plate Level One Cmf  Sterile Plate  Midface  L Shp  W/Tab  Uni  1.5 Mm Screw 6 X 4 Holes  32 Mm  T 0.6 Mm Cp Titanium Qty 001 Ea</t>
  </si>
  <si>
    <t>Plate Level One Cmf  Plate  Midface  X Shp  W/Tab  1.5 Mm Screw  4 Hole  T 0.6 Mm  Cp Titanium  Qty  001 Ea</t>
  </si>
  <si>
    <t>Plate Level One Cmf  Sterile Plate  Midface  X Shp  W/Tab  1.5 Mm Screw 4 Hole  T 0.6 Mm Cp Titanium Qty 001 Ea</t>
  </si>
  <si>
    <t>Plate Level One Cmf  Plate  Midface  Dbl Y Shp  W/Tab  1.5 Mm Screw  6 Hole  T 0.6 Mm  Cp Titanium  Qty  001 Ea</t>
  </si>
  <si>
    <t>Plate Level One Cmf  Sterile Plate  Midface  Dbl Y Shp  W/Tab  1.5 Mm Screw 6 Hole  T 0.6 Mm Cp Titanium Qty 001 Ea</t>
  </si>
  <si>
    <t>Plate Level One Cmf  Plate  Midface  Y Shp  W/Tab  1.5 Mm Screw  7 Hole  T 0.6 Mm  Cp Titanium  Qty  001 Ea</t>
  </si>
  <si>
    <t>Plate Level One Cmf  Sterile Plate  Midface  Y Shp  W/Tab  1.5 Mm Screw 7 Hole  T 0.6 Mm Cp Titanium Qty 001 Ea</t>
  </si>
  <si>
    <t>Plate Level One Cmf  Plate  Midface  T Shp  W/Tab  1.5 Mm Screw  8 Hole  26 Mm  T 0.6 Mm  Cp Titanium  Qty  001 Ea</t>
  </si>
  <si>
    <t>Plate Level One Cmf  Sterile Plate  Midface  T Shp  W/Tab  1.5 Mm Screw 8 Hole  T 0.6 Mm Cp Titanium Qty 001 Ea</t>
  </si>
  <si>
    <t>Plate Level One Cmf  Plate  Midface  Ladder  W/Tab  1.5 Mm Screw  6 X 2 Holes  26 Mm  T 0.6 Mm  Cp Titanium  Qty  001 Ea</t>
  </si>
  <si>
    <t>Plate Level One Cmf  Sterile Plate  Midface  Ladder  W/Tab  1.5 Mm Screw 6 X 2 Holes  26 Mm  T 0.6 Mm Cp Titanium Qty 001 Ea</t>
  </si>
  <si>
    <t>Plate Level One Cmf  Plate  Midface  Str  W/Tab  1.5 Mm Screw  24 Hole  T 0.6 Mm  Cp Titanium  Qty  001 Ea</t>
  </si>
  <si>
    <t>Plate Level One Cmf  Sterile Plate  Midface  Str  W/Tab  1.5 Mm Screw 24 Hole  T 0.6 Mm Cp Titanium Qty 001 Ea</t>
  </si>
  <si>
    <t>Plate Level One Cmf  Plate  Midface  Cvd  W/Tab  1.5 Mm Screw  12 Hole  T 0.6 Mm  Cp Titanium  Qty  001 Ea</t>
  </si>
  <si>
    <t>Plate Level One Cmf  Sterile Plate  Midface  Cvd  W/Tab  1.5 Mm Screw 12 Hole  T 0.6 Mm Cp Titanium Qty 001 Ea</t>
  </si>
  <si>
    <t>Plate Level One Cmf  Plate  Midface  L Shp  W/Tab  Uni  1.5 Mm Screw  2 X 2 Holes  17 Mm  T 0.6 Mm  Cp Titanium  Qty  001 Ea</t>
  </si>
  <si>
    <t>Plate Level One Cmf  Plate  Midface  L Shp  W/Tab  Uni  1.5 Mm Screw  2 X 2 Holes  20 Mm  T 0.6 Mm  Cp Titanium  Qty  001 Ea</t>
  </si>
  <si>
    <t>Plate Level One Cmf  Plate  Midface  L Shp  W/Tab  Uni  1.5 Mm Screw  2 X 2 Holes  23 Mm  T 0.6 Mm  Cp Titanium  Qty  001 Ea</t>
  </si>
  <si>
    <t>Plate Level One Cmf  Plate  Midface  L Shp  W/Tab  Uni  1.5 Mm Screw  3 X 3 Holes  22 Mm  T 0.6 Mm  Cp Titanium  Qty  001 Ea</t>
  </si>
  <si>
    <t>Plate Level One Cmf  Plate  Midface  L Shp  W/Tab  Uni  1.5 Mm Screw  3 X 3 Holes  25 Mm  T 0.6 Mm  Cp Titanium  Qty  001 Ea</t>
  </si>
  <si>
    <t>Plate Level One Cmf  Plate  Midface  L Shp  W/Tab  Uni  1.5 Mm Screw  3 X 3 Holes  28 Mm  T 0.6 Mm  Cp Titanium  Qty  001 Ea</t>
  </si>
  <si>
    <t>Plate Level One Cmf  Plate  Midface  Str  W/Tab  1.5 Mm Screw  4 Hole  18 Mm  T 0.8 Mm  Cp Titanium  Qty  001 Ea</t>
  </si>
  <si>
    <t>Plate Level One Cmf  Sterile Plate  Midface  Str  W/Tab  1.5 Mm Screw 4 Hole  18 Mm  T 0.8 Mm Cp Titanium Qty 001 Ea</t>
  </si>
  <si>
    <t>Plate Level One Cmf  Plate  Midface  Str  W/Tab  1.5 Mm Screw  6 Hole  28 Mm  T 0.8 Mm  Cp Titanium  Qty  001 Ea</t>
  </si>
  <si>
    <t>Plate Level One Cmf  Sterile Plate  Midface  Str  W/Tab  1.5 Mm Screw 6 Hole  28 Mm  T 0.8 Mm Cp Titanium Qty 001 Ea</t>
  </si>
  <si>
    <t>Plate Level One Cmf  Plate  Midface  L Shp  W/Tab  Uni  1.5 Mm Screw  4 X 3 Holes  24 Mm  T 0.8 Mm  Cp Titanium  Qty  001 Ea</t>
  </si>
  <si>
    <t>Plate Level One Cmf  Sterile Plate  Midface  L Shp  W/Tab  Uni  1.5 Mm Screw 4 X 3 Holes  24 Mm  T 0.8 Mm Cp Titanium Qty 001 Ea</t>
  </si>
  <si>
    <t>Plate Level One Cmf  Plate  Midface  L Shp  W/Tab  Uni  1.5 Mm Screw  6 X 4 Holes  33 Mm  T 0.8 Mm  Cp Titanium  Qty  001 Ea</t>
  </si>
  <si>
    <t>Plate Level One Cmf  Sterile Plate  Midface  L Shp  W/Tab  Uni  1.5 Mm Screw 6 X 4 Holes  33 Mm  T 0.8 Mm Cp Titanium Qty 001 Ea</t>
  </si>
  <si>
    <t>Plate Level One Cmf  Plate  Midface  X Shp  W/Tab  1.5 Mm Screw  4 Hole  T 0.8 Mm  Cp Titanium  Qty  001 Ea</t>
  </si>
  <si>
    <t>Plate Level One Cmf  Sterile Plate  Midface  X Shp  W/Tab  1.5 Mm Screw 4 Hole  T 0.8 Mm Cp Titanium Qty 001 Ea</t>
  </si>
  <si>
    <t>Plate Level One Cmf  Plate  Midface  Dbl Y Shp  W/Tab  1.5 Mm Screw  6 Hole  18 Mm  T 0.8 Mm  Cp Titanium  Qty  001 Ea</t>
  </si>
  <si>
    <t>Plate Level One Cmf  Sterile Plate  Midface  Dbl Y Shp  W/Tab  1.5 Mm Screw 6 Hole  18 Mm  T 0.8 Mm Cp Titanium Qty 001 Ea</t>
  </si>
  <si>
    <t>Plate Level One Cmf  Plate  Midface  Y Shp  W/Tab  1.5 Mm Screw  7 Hole  29 Mm  T 0.8 Mm  Cp Titanium  Qty  001 Ea</t>
  </si>
  <si>
    <t>Plate Level One Cmf  Sterile Plate  Midface  Y Shp  W/Tab  1.5 Mm Screw 7 Hole  29 Mm  T 0.8 Mm Cp Titanium Qty 001 Ea</t>
  </si>
  <si>
    <t>Plate Level One Cmf  Plate  Midface  T Shp  W/Tab  1.5 Mm Screw  8 Hole  27 Mm  T 0.8 Mm  Cp Titanium  Qty  001 Ea</t>
  </si>
  <si>
    <t>Plate Level One Cmf  Sterile Plate  Midface  T Shp  W/Tab  1.5 Mm Screw 8 Hole  27 Mm  T 0.8 Mm Cp Titanium Qty 001 Ea</t>
  </si>
  <si>
    <t>Plate Level One Cmf  Plate  Midface  Ladder  W/Tab  1.5 Mm Screw  6 X 2 Holes  26 Mm  T 0.8 Mm  Cp Titanium  Qty  001 Ea</t>
  </si>
  <si>
    <t>Plate Level One Cmf  Sterile Plate  Midface  Ladder  W/Tab  1.5 Mm Screw 6 X 2 Holes  26 Mm  T 0.8 Mm Cp Titanium Qty 001 Ea</t>
  </si>
  <si>
    <t>Plate Level One Cmf  Plate  Midface  Str  W/Tab  1.5 Mm Screw  24 Hole  108 Mm  T 0.8 Mm  Cp Titanium  Qty  001 Ea</t>
  </si>
  <si>
    <t>Plate Level One Cmf  Sterile Plate  Midface  Str  W/Tab  1.5 Mm Screw 24 Hole  108 Mm  T 0.8 Mm Cp Titanium Qty 001 Ea</t>
  </si>
  <si>
    <t>Plate Level One Cmf  Plate  Midface  Cvd  W/Tab  1.5 Mm Screw  12 Hole  T 0.8 Mm  Cp Titanium  Qty  001 Ea</t>
  </si>
  <si>
    <t>Plate Level One Cmf  Sterile Plate  Midface  Cvd  W/Tab  1.5 Mm Screw 12 Hole  T 0.8 Mm Cp Titanium Qty 001 Ea</t>
  </si>
  <si>
    <t>Plate Level One Cmf  Plate  Midface  L Shp  W/Tab  Uni  4 Mm Brg  1.5 Mm Screw  2 X 2 Holes  17 Mm  T 0.8 Mm  Cp Titanium  Qty  001 Ea</t>
  </si>
  <si>
    <t>Plate Level One Cmf  Plate  Midface  L Shp  W/Tab  Uni  7 Mm Brg  1.5 Mm Screw  2 X 2 Holes  20 Mm  T 0.8 Mm  Cp Titanium  Qty  001 Ea</t>
  </si>
  <si>
    <t>Plate Level One Cmf  Plate  Midface  L Shp  W/Tab  Uni  10 Mm Brg  1.5 Mm Screw  2 X 2 Holes  23 Mm  T 0.8 Mm  Cp Titanium  Qty  001 Ea</t>
  </si>
  <si>
    <t>Plate Level One Cmf  Plate  Midface  L Shp  W/Tab  Uni  4 Mm Brg  1.5 Mm Screw  3 X 3 Holes  23 Mm  T 0.8 Mm  Cp Titanium  Qty  001 Ea</t>
  </si>
  <si>
    <t>Plate Level One Cmf  Plate  Midface  L Shp  W/Tab  Uni  7 Mm Brg  1.5 Mm Screw  3 X 3 Holes  26 Mm  T 0.8 Mm  Cp Titanium  Qty  001 Ea</t>
  </si>
  <si>
    <t>Plate Level One Cmf  Plate  Midface  L Shp  W/Tab  Uni  10 Mm Brg  1.5 Mm Screw  3 X 3 Holes  29 Mm  T 0.8 Mm  Cp Titanium  Qty  001 Ea</t>
  </si>
  <si>
    <t>Plate Level One Cmf  Plate  Midface  Str  W/Tab  1.5 Mm Screw  4 Hole  18 Mm  T 1.0 Mm  Cp Titanium  Qty  001 Ea</t>
  </si>
  <si>
    <t>Plate Level One Cmf  Sterile Plate  Midface  Str  W/Tab  1.5 Mm Screw 4 Hole  18 Mm  T 1.0 Mm Cp Titanium Qty 001 Ea</t>
  </si>
  <si>
    <t>Plate Level One Cmf  Plate  Midface  Str  W/Tab  1.5 Mm Screw  6 Hole  28 Mm  T 1.0 Mm  Cp Titanium  Qty  001 Ea</t>
  </si>
  <si>
    <t>Plate Level One Cmf  Sterile Plate  Midface  Str  W/Tab  1.5 Mm Screw 6 Hole  28 Mm  T 1.0 Mm Cp Titanium Qty 001 Ea</t>
  </si>
  <si>
    <t>Plate Level One Cmf  Plate  Midface  L Shp  100 W/Tab  Uni  1.5 Mm Screw  4 X 3 Holes  24 Mm  T 1.0 Mm  Cp Titanium  Qty  001 Ea</t>
  </si>
  <si>
    <t>Plate Level One Cmf  Sterile Plate  Midface  L Shp  100  W/Tab  Uni  1.5 Mm Screw 4 X 3 Holes  24 Mm  T 1.0 Mm Cp Titanium Qty 001 Ea</t>
  </si>
  <si>
    <t>Plate Level One Cmf  Plate  Midface  L Shp  100 W/Tab  Uni  1.5 Mm Screw  6 X 4 Holes  33 Mm  T 1.0 Mm  Cp Titanium  Qty  001 Ea</t>
  </si>
  <si>
    <t>Plate Level One Cmf  Sterile Plate  Midface  L Shp  100  W/Tab  Uni  1.5 Mm Screw 6 X 4 Holes  33 Mm  T 1.0 Mm Cp Titanium Qty 001 Ea</t>
  </si>
  <si>
    <t>Plate Level One Cmf  Plate  Midface  X Shp  W/Tab  1.5 Mm Screw  4 Hole  T 1.0 Mm  Cp Titanium  Qty  001 Ea</t>
  </si>
  <si>
    <t>Plate Level One Cmf  Sterile Plate  Midface  X Shp  W/Tab  1.5 Mm Screw 4 Hole  T 1.0 Mm Cp Titanium Qty 001 Ea</t>
  </si>
  <si>
    <t>Plate Level One Cmf  Plate  Midface  Dbl Y Shp  W/Tab  1.5 Mm Screw  6 Hole  19 Mm  T 1.0 Mm  Cp Titanium  Qty  001 Ea</t>
  </si>
  <si>
    <t>Plate Level One Cmf  Sterile Plate  Midface  Dbl Y Shp  W/Tab  1.5 Mm Screw 6 Hole  19 Mm  T 1.0 Mm Cp Titanium Qty 001 Ea</t>
  </si>
  <si>
    <t>Plate Level One Cmf  Plate  Midface  Y Shp  W/Tab  1.5 Mm Screw  7 Hole  29 Mm  T 1.0 Mm  Cp Titanium  Qty  001 Ea</t>
  </si>
  <si>
    <t>Plate Level One Cmf  Sterile Plate  Midface  Y Shp  W/Tab  1.5 Mm Screw 7 Hole  29 Mm  T 1.0 Mm Cp Titanium Qty 001 Ea</t>
  </si>
  <si>
    <t>Plate Level One Cmf  Plate  Midface  T Shp  W/Tab  1.5 Mm Screw  8 Hole  27 Mm  T 1.0 Mm  Cp Titanium  Qty  001 Ea</t>
  </si>
  <si>
    <t>Plate Level One Cmf  Sterile Plate  Midface  T Shp  W/Tab  1.5 Mm Screw 8 Hole  27 Mm  T 1.0 Mm Cp Titanium Qty 001 Ea</t>
  </si>
  <si>
    <t>Plate Level One Cmf  Plate  Midface  Ladder  W/Tab  1.5 Mm Screw  6 X 2 Holes  27 Mm  T 1.0 Mm  Cp Titanium  Qty  001 Ea</t>
  </si>
  <si>
    <t>Plate Level One Cmf  Sterile Plate  Midface  Ladder  W/Tab  1.5 Mm Screw 6 X 2 Holes  27 Mm  T 1.0 Mm Cp Titanium Qty 001 Ea</t>
  </si>
  <si>
    <t>Plate Level One Cmf  Plate  Midface  Str  W/Tab  1.5 Mm Screw  24 Hole  108 Mm  T 1.0 Mm  Cp Titanium  Qty  001 Ea</t>
  </si>
  <si>
    <t>Plate Level One Cmf  Sterile Plate  Midface  Str  W/Tab  1.5 Mm Screw 24 Hole  108 Mm  T 1.0 Mm Cp Titanium Qty 001 Ea</t>
  </si>
  <si>
    <t>Plate Level One Cmf  Plate  Midface  Cvd  W/Tab  1.5 Mm Screw  12 Hole  50 Mm  T 1.0 Mm  Cp Titanium  Qty  001 Ea</t>
  </si>
  <si>
    <t>Plate Level One Cmf  Sterile Plate  Midface  Cvd  W/Tab  1.5 Mm Screw 12 Hole  50 Mm  T 1.0Mm Cp Titanium Qty 001 Ea</t>
  </si>
  <si>
    <t>Plate Level One Neuro  Plate  Low Profile  Str  Neuro Screw  16 Hole  63 Mm  T 0.6 Mm  Cp Titanium  Qty  001 Ea</t>
  </si>
  <si>
    <t>Plate Level One Neuro  Sterile  Plate  Low Profile  Str  Neuro Screw  16 Hole  63 Mm  T 0.6 Mm  Cp Titanium  Qty  001 Ea</t>
  </si>
  <si>
    <t>Plate Level One Neuro  Plate  Low Profile  Y Shp  Neuro Screw  5 Hole  17 Mm  T 0.6 Mm  Cp Titanium  Qty  001 Ea</t>
  </si>
  <si>
    <t>Plate Level One Neuro  Sterile  Plate  Low Profile  Y Shp  Neuro Screw  5 Hole  17 Mm  T 0.6 Mm  Cp Titanium  Qty  001 Ea</t>
  </si>
  <si>
    <t>Plate  Level One Neuro  Plate  Micro  Dbl Y Shp  Neuro Screw  6 Hole  16 Mm  T 0.6 Mm  Cp Titanium  Qty  001 Ea</t>
  </si>
  <si>
    <t>Plate Level One Neuro  Plate  Low Profile  Dbl Y Shp  Neuro Screw  6 Hole  16 Mm  T 0.6 Mm  Cp Titanium  Qty  001 Ea</t>
  </si>
  <si>
    <t>Plate Level One Cmf  Sterile  Plate  Orthog  Bsso  Sliding  2.0 Mm Screw  2 X 2 Holes  30 Mm  T 0.8 Mm  Cp Titanium  Qty  001 Ea</t>
  </si>
  <si>
    <t>Plate Level One Cmf  Sterile  Plate  Orthog  Bsso  Sliding  2.0 Mm Screw  4 X 2 Holes  35 Mm  T 0.8 Mm  Cp Titanium  Qty  001 Ea</t>
  </si>
  <si>
    <t>Plate Level One Cmf  Sterile  Plate  Orthog  Bsso  Sliding  2.0 Mm Screw  4 X 2 Holes  40 Mm  T 0.8 Mm  Cp Titanium  Qty  001 Ea</t>
  </si>
  <si>
    <t>Plate Level One Cmf  Plate  Mini  L Shp  Right  2.0 Mm Screw  2 X 2 Holes  17 Mm  T 1.0 Mm  Cp Titanium  Qty  001 Ea</t>
  </si>
  <si>
    <t>Plate Level One Cmf  Plate  Mini  L Shp  Right  2.0 Mm Screw  2 X 2 Holes  24 Mm  T 1.0 Mm  Cp Titanium  Qty  001 Ea</t>
  </si>
  <si>
    <t>Plate Level One Cmf  Plate  Mini  L Shp  Left  2.0 Mm Screw  2 X 2 Holes  17 Mm  T 1.0 Mm  Cp Titanium  Qty  001 Ea</t>
  </si>
  <si>
    <t>Plate Level One Cmf  Plate  Mini  L Shp  Left  2.0 Mm Screw  2 X 2 Holes  24 Mm  T 1.0 Mm  Cp Titanium  Qty  001 Ea</t>
  </si>
  <si>
    <t>Plate Level One Cmf  Plate  Mini  L Shp  Right  2.0 Mm Screw  2 X 2 Holes  20 Mm  T 1.0 Mm  Cp Titanium  Qty  001 Ea</t>
  </si>
  <si>
    <t>Plate Level One Cmf  Plate  Mini  L Shp  Left  2.0 Mm Screw  2 X 2 Holes  20 Mm  T 1.0 Mm  Cp Titanium  Qty  001 Ea</t>
  </si>
  <si>
    <t>Screw Level One Cmf Screw  Crossdrive 2.7 X 8 Mm Ti 6Al 4V Qty 005 Ea</t>
  </si>
  <si>
    <t>Screw Level One Cmf Screw  Crossdrive 2.7 X 8 Mm Ti 6Al 4V Qty 001 Ea</t>
  </si>
  <si>
    <t>Screw Level One Cmf Screw  Crossdrive 2.7 X 10 Mm Ti 6Al 4V Qty 005 Ea</t>
  </si>
  <si>
    <t>Screw Level One Cmf Screw  Crossdrive 2.7 X 10 Mm Ti 6Al 4V Qty 001 Ea</t>
  </si>
  <si>
    <t>Screw Level One Cmf Screw  Crossdrive 2.7 X 12 Mm Ti 6Al 4V Qty 005 Ea</t>
  </si>
  <si>
    <t>Screw Level One Cmf Screw  Crossdrive 2.7 X 12 Mm Ti 6Al 4V Qty 001 Ea</t>
  </si>
  <si>
    <t>Screw Level One Cmf Screw  Crossdrive 2.7 X 14 Mm Ti 6Al 4V Qty 005 Ea</t>
  </si>
  <si>
    <t>Screw Level One Cmf Screw  Crossdrive 2.7 X 14 Mm Ti 6Al 4V Qty 001 Ea</t>
  </si>
  <si>
    <t>Screw Level One Cmf Screw  Crossdrive 2.7 X 16 Mm Ti 6Al 4V Qty 005 Ea</t>
  </si>
  <si>
    <t>Screw Level One Cmf Screw  Crossdrive 2.7 X 16 Mm Ti 6Al 4V Qty 001 Ea</t>
  </si>
  <si>
    <t>Screw Level One Cmf Screw  Crossdrive 2.7 X 18 Mm Ti 6Al 4V Qty 001 Ea</t>
  </si>
  <si>
    <t>Screw Level One Cmf Screw  Crossdrive 2.7 X 20 Mm Ti 6Al 4V Qty 001 Ea</t>
  </si>
  <si>
    <t>Screw  Level One Cmf Screw  Crossdrive 2.7 X 21 Mm Ti 6Al 4V Qty 001 Ea</t>
  </si>
  <si>
    <t>Screw Level One Cmf Screw  Crossdrive 2.7 X 22 Mm Ti 6Al 4V Qty 005 Ea</t>
  </si>
  <si>
    <t>Screw  Level One Cmf Screw  Crossdrive 2.7 X 22 Mm Ti 6Al 4V Qty 001 Ea</t>
  </si>
  <si>
    <t>Screw Level One Cmf Screw  Crossdrive  Emergency 3.2 X 12 Mm Ti 6Al 4V Qty 005 Ea</t>
  </si>
  <si>
    <t>Screw Level One Cmf Screw  Crossdrive  Emergency 3.2 X 12 Mm Ti 6Al 4V Qty 001 Ea</t>
  </si>
  <si>
    <t>Screw Level One Cmf Screw  Crossdrive  Emergency 3.2 X 16 Mm Ti 6Al 4V Qty 005 Ea</t>
  </si>
  <si>
    <t>Screw Level One Cmf Screw  Crossdrive  Emergency 3.2 X 16 Mm Ti 6Al 4V Qty 001 Ea</t>
  </si>
  <si>
    <t>Plate Level One Cmf  Plate  Mini  Tlts  Str  2.0 2.5 Mm Screw  4 Hole  24 Mm  T 1.0 Mm  Cp Titanium  Qty  001 Ea</t>
  </si>
  <si>
    <t>Plate Level One Cmf  Plate  Mini  Tlts  Str  2.0 2.5 Mm Screw  14 Hole  T 1.0 Mm  Cp Titanium  Qty  001 Ea</t>
  </si>
  <si>
    <t>Plate Level One Cmf  Plate  Orthog  Tlts  Bsso  Str  4 Mm Brg  2.0 2.5 Mm Screw  4 Hole  T 1.0 Mm  Cp Titanium  Qty  001 Ea</t>
  </si>
  <si>
    <t>Plate Level One Cmf  Sterile Plate  Orthog  Tlts  Bsso  Str  4 Mm Brg  2.0 2.5 Mm Screw 4 Hole  T 1.0 Mm Cp Titanium Qty 001 Ea</t>
  </si>
  <si>
    <t>Plate Level One Cmf  Plate  Orthog  Tlts  Bsso  Str  8 Mm Brg  2.0 2.5 Mm Screw  6 Hole  T 1.0 Mm  Cp Titanium  Qty  001 Ea</t>
  </si>
  <si>
    <t>Screw Level One Neuro  Screw  Ultra Low Profile  1.5 X 3.5 Mm  Ti 6Al 4V  Qty  005 Ea</t>
  </si>
  <si>
    <t>Screw Level One Neuro  Screw  Ultra Low Profile  1.5 X 3.5 Mm  Ti 6Al 4V  Qty  001 Ea</t>
  </si>
  <si>
    <t>Screw Level One Neuro  Screw  Ultra Low Profile  1.5 X 4 Mm  Ti 6Al 4V  Qty  005 Ea</t>
  </si>
  <si>
    <t>Screw Level One Neuro  Screw  Ultra Low Profile  1.5 X 4 Mm  Ti 6Al 4V  Qty  001 Ea</t>
  </si>
  <si>
    <t>Screw Level One Neuro  Screw  Ultra Low Profile  Emergency  1.8 X 3.5 Mm  Ti 6Al 4V  Qty  005 Ea</t>
  </si>
  <si>
    <t>Screw Level One Neuro  Screw  Ultra Low Profile  Emergency  1.8 X 3.5 Mm  Ti 6Al 4V  Qty  001 Ea</t>
  </si>
  <si>
    <t>Screw Level One Neuro  Screw  Ultra Low Profile  Emergency  1.8 X 4 Mm  Ti 6Al 4V  Qty  005 Ea</t>
  </si>
  <si>
    <t>Screw Level One Neuro  Screw  Ultra Low Profile  Emergency  1.8 X 4 Mm  Ti 6Al 4V  Qty  001 Ea</t>
  </si>
  <si>
    <t>Screw Level One Cmf Screw  Maxdrive  F3 2.0 X 5 Mm Ti 6Al 4V Qty 001 Ea</t>
  </si>
  <si>
    <t>Screw Level One Cmf  Screw  Maxdrive  F3  2.0 X 5 Mm  Ti 6Al 4V  Qty  001 Ea</t>
  </si>
  <si>
    <t>Screw Level One Cmf Screw  Maxdrive  F3 2.0 X 7 Mm Ti 6Al 4V Qty 001 Ea</t>
  </si>
  <si>
    <t>Screw Level One Cmf  Screw  Maxdrive  F3  2.0 X 7 Mm  Ti 6Al 4V  Qty  001 Ea</t>
  </si>
  <si>
    <t>Screw Level One Cmf Screw  Maxdrive 2.0 X 4 Mm Ti 6Al 4V Qty 001 Ea</t>
  </si>
  <si>
    <t>Screw Level One Cmf Screw  Maxdrive 2.0 X 5 Mm Ti 6Al 4V Qty 001 Ea</t>
  </si>
  <si>
    <t>Screw Level One Cmf Screw  Maxdrive 2.0 X 6 Mm Ti 6Al 4V Qty 001 Ea</t>
  </si>
  <si>
    <t>Screw Level One Cmf Screw  Maxdrive 2.0 X 7 Mm Ti 6Al 4V Qty 001 Ea</t>
  </si>
  <si>
    <t>Screw Level One Cmf Screw  Maxdrive 2.0 X 9 Mm Ti 6Al 4V Qty 001 Ea</t>
  </si>
  <si>
    <t>Screw Level One Cmf Screw  Maxdrive 2.0 X 11 Mm Ti 6Al 4V Qty 001 Ea</t>
  </si>
  <si>
    <t>Screw Level One Cmf Screw  Maxdrive 2.0 X 13 Mm Ti 6Al 4V Qty 001 Ea</t>
  </si>
  <si>
    <t>Screw Level One Cmf Screw  Maxdrive 2.0 X 15 Mm Ti 6Al 4V Qty 001 Ea</t>
  </si>
  <si>
    <t>Screw Level One Cmf Screw  Maxdrive 2.0 X 17 Mm Ti 6Al 4V Qty 001 Ea</t>
  </si>
  <si>
    <t>Screw Level One Cmf Screw  Maxdrive 2.0 X 19 Mm Ti 6Al 4V Qty 001 Ea</t>
  </si>
  <si>
    <t>Screw Level One Cmf Screw  Maxdrive 2.0 X 21 Mm Ti 6Al 4V Qty 001 Ea</t>
  </si>
  <si>
    <t>Screw Level One Cmf Screw  Maxdrive 2.3 X 5 Mm Ti 6Al 4V Qty 001 Ea</t>
  </si>
  <si>
    <t>Screw Level One Cmf Screw  Maxdrive 2.3 X 7 Mm Ti 6Al 4V Qty 001 Ea</t>
  </si>
  <si>
    <t>Screw Level One Cmf Screw  Maxdrive 2.3 X 9 Mm Ti 6Al 4V Qty 001 Ea</t>
  </si>
  <si>
    <t>Screw Level One Cmf Screw  Maxdrive 2.3 X 11 Mm Ti 6Al 4V Qty 001 Ea</t>
  </si>
  <si>
    <t>Screw Level One Cmf Screw  Maxdrive 2.3 X 13 Mm Ti 6Al 4V Qty 001 Ea</t>
  </si>
  <si>
    <t>Screw Level One Cmf Screw  Maxdrive 2.3 X 15 Mm Ti 6Al 4V Qty 001 Ea</t>
  </si>
  <si>
    <t>Screw Level One Cmf Screw  Maxdrive 2.3 X 17 Mm Ti 6Al 4V Qty 001 Ea</t>
  </si>
  <si>
    <t>Screw Level One Cmf Screw  Maxdrive 2.3 X 19 Mm Ti 6Al 4V Qty 001 Ea</t>
  </si>
  <si>
    <t>Screw Level One Cmf Screw  Maxdrive  Emergency 2.3 X 5 Mm Ti 6Al 4V Qty 001 Ea</t>
  </si>
  <si>
    <t>Screw Level One Cmf Screw  Maxdrive  Emergency 2.3 X 7 Mm Ti 6Al 4V Qty 001 Ea</t>
  </si>
  <si>
    <t>Screw Level One Cmf Screw  Maxdrive  Emergency 2.3 X 9 Mm Ti 6Al 4V Qty 001 Ea</t>
  </si>
  <si>
    <t>Screw Level One Cmf Screw  Maxdrive  Emergency 2.5 X 5 Mm Ti 6Al 4V Qty 001 Ea</t>
  </si>
  <si>
    <t>Screw Level One Cmf  Screw  Maxdrive  Emergency  2.5 X 5 Mm  Ti 6Al 4V  Qty  001 Ea</t>
  </si>
  <si>
    <t>Screw Level One Cmf Screw  Maxdrive  Emergency 2.5 X 6 Mm Ti 6Al 4V Qty 001 Ea</t>
  </si>
  <si>
    <t>Screw Level One Cmf  Screw  Maxdrive  Emergency  2.5 X 6 Mm  Ti 6Al 4V  Qty  001 Ea</t>
  </si>
  <si>
    <t>Screw Level One Cmf Screw  Maxdrive  Emergency 2.5 X 7 Mm Ti 6Al 4V Qty 001 Ea</t>
  </si>
  <si>
    <t>Screw Level One Cmf  Screw  Maxdrive  Emergency  2.5 X 7 Mm  Ti 6Al 4V  Qty  001 Ea</t>
  </si>
  <si>
    <t>Screw Level One Cmf Screw  Maxdrive  Emergency 2.5 X 9 Mm Ti 6Al 4V Qty 001 Ea</t>
  </si>
  <si>
    <t>Screw Level One Cmf Screw  Maxdrive  Emergency 2.5 X 13 Mm Ti 6Al 4V Qty 001 Ea</t>
  </si>
  <si>
    <t>Screw Level One Cmf Screw  Maxdrive  Emergency 2.5 X 17 Mm Ti 6Al 4V Qty 001 Ea</t>
  </si>
  <si>
    <t>Screw Level One Cmf Screw  Maxdrive 1.5 X 3.5 Mm Ti 6Al 4V Qty 001 Ea</t>
  </si>
  <si>
    <t>Screw Level One Cmf Screw  Maxdrive 1.5 X 9 Mm Ti 6Al 4V Qty 001 Ea</t>
  </si>
  <si>
    <t>Screw Level One Cmf Screw  Maxdrive 1.5 X 11 Mm Ti 6Al 4V Qty 001 Ea</t>
  </si>
  <si>
    <t>Screw Level One Cmf  Screw  Maxdrive  1.5 X 11 Mm  Ti 6Al 4V  Qty  001 Ea</t>
  </si>
  <si>
    <t>Screw Level One Cmf Screw  Maxdrive 1.5 X 13 Mm Ti 6Al 4V Qty 001 Ea</t>
  </si>
  <si>
    <t>Screw Level One Cmf  Screw  Maxdrive  1.5 X 13 Mm  Ti 6Al 4V  Qty  001 Ea</t>
  </si>
  <si>
    <t>Screw Level One Cmf Screw  Maxdrive 1.5 X 15 Mm Ti 6Al 4V Qty 001 Ea</t>
  </si>
  <si>
    <t>Screw Level One Cmf  Screw  Maxdrive  1.5 X 15 Mm  Ti 6Al 4V  Qty  001 Ea</t>
  </si>
  <si>
    <t>Screw Level One Cmf Screw  Maxdrive  Drill Free  Emergency 1.8 X 4 Mm Ti 6Al 4V Qty 001 Ea</t>
  </si>
  <si>
    <t>Screw Level One Cmf  Screw  Maxdrive  Drill Free  Emergency  1.8 X 4 Mm  Ti 6Al 4V  Qty  001 Ea</t>
  </si>
  <si>
    <t>Screw Level One Cmf Screw  Maxdrive  Drill Free  Emergency 1.8 X 5 Mm Ti 6Al 4V Qty 001 Ea</t>
  </si>
  <si>
    <t>Screw Level One Cmf  Screw  Maxdrive  Drill Free  Emergency  1.8 X 5 Mm  Ti 6Al 4V  Qty  001 Ea</t>
  </si>
  <si>
    <t>Screw Level One Cmf Screw  Maxdrive  Drill Free  Emergency 1.8 X 7 Mm Ti 6Al 4V Qty 001 Ea</t>
  </si>
  <si>
    <t>Screw Level One Cmf Screw  Maxdrive  Drill Free 1.5 X 4 Mm Ti 6Al 4V Qty 001 Ea</t>
  </si>
  <si>
    <t>Screw Level One Cmf Screw  Maxdrive  Drill Free 1.5 X 5 Mm Ti 6Al 4V Qty 001 Ea</t>
  </si>
  <si>
    <t>Screw Level One Cmf Screw  Maxdrive  Drill Free 1.5 X 7 Mm Ti 6Al 4V Qty 001 Ea</t>
  </si>
  <si>
    <t>Screw Level One Cmf Screw  Maxdrive  Drill Free 2.0 X 5 Mm Ti 6Al 4V Qty 001 Ea</t>
  </si>
  <si>
    <t>Screw Level One Cmf Screw  Maxdrive  Drill Free 2.0 X 7 Mm Ti 6Al 4V Qty 001 Ea</t>
  </si>
  <si>
    <t>Screw Level One Cmf Screw  Maxdrive  Tlts 2.0 X 5 Mm Ti 6Al 4V Qty 001 Ea</t>
  </si>
  <si>
    <t>Screw Level One Cmf  Screw  Maxdrive  Tlts  2.0 X 5 Mm  Ti 6Al 4V  Qty  001 Ea</t>
  </si>
  <si>
    <t>Screw Level One Cmf Screw  Maxdrive  Tlts 2.0 X 7 Mm Ti 6Al 4V Qty 001 Ea</t>
  </si>
  <si>
    <t>Screw Level One Cmf  Screw  Maxdrive  Tlts  2.0 X 7 Mm  Ti 6Al 4V  Qty  001 Ea</t>
  </si>
  <si>
    <t>Screw Level One Cmf  Screw  Maxdrive  Tlts  2.0 X 9 Mm  Ti 6Al 4V  Qty  001 Ea</t>
  </si>
  <si>
    <t>Screw Level One Cmf Screw  Maxdrive  Tlts 2.0 X 11 Mm Ti 6Al 4V Qty 001 Ea</t>
  </si>
  <si>
    <t>Screw Level One Cmf  Screw  Maxdrive  Tlts  2.0 X 11 Mm  Ti 6Al 4V  Qty  001 Ea</t>
  </si>
  <si>
    <t>Screw Level One Cmf Screw  Maxdrive  Tlts 2.0 X 13 Mm Ti 6Al 4V Qty 001 Ea</t>
  </si>
  <si>
    <t>Screw Level One Cmf  Screw  Maxdrive  Tlts  2.0 X 13 Mm  Ti 6Al 4V  Qty  001 Ea</t>
  </si>
  <si>
    <t>Screw Level One Cmf Screw  Maxdrive  Tlts 2.0 X 15 Mm Ti 6Al 4V Qty 001 Ea</t>
  </si>
  <si>
    <t>Screw Level One Cmf  Screw  Maxdrive  Tlts  2.0 X 15 Mm  Ti 6Al 4V  Qty  001 Ea</t>
  </si>
  <si>
    <t>Screw Level One Cmf Screw  Maxdrive  Tlts 2.0 X 17 Mm Ti 6Al 4V Qty 001 Ea</t>
  </si>
  <si>
    <t>Screw Level One Cmf  Screw  Maxdrive  Tlts  2.0 X 17 Mm  Ti 6Al 4V  Qty  001 Ea</t>
  </si>
  <si>
    <t>Screw Level One Cmf Screw  Maxdrive  Tlts 2.0 X 19 Mm Ti 6Al 4V Qty 001 Ea</t>
  </si>
  <si>
    <t>Screw Level One Cmf  Screw  Maxdrive  Tlts  2.0 X 19 Mm  Ti 6Al 4V  Qty  001 Ea</t>
  </si>
  <si>
    <t>Screw Level One Cmf Screw  Maxdrive  Tlts 2.3 X 5 Mm Ti 6Al 4V Qty 001 Ea</t>
  </si>
  <si>
    <t>Screw Level One Cmf  Screw  Maxdrive  Tlts  2.3 X 5 Mm  Ti 6Al 4V  Qty  001 Ea</t>
  </si>
  <si>
    <t>Screw Level One Cmf Screw  Maxdrive  Tlts 2.3 X 7 Mm Ti 6Al 4V Qty 001 Ea</t>
  </si>
  <si>
    <t>Screw Level One Cmf  Screw  Maxdrive  Tlts  2.3 X 7 Mm  Ti 6Al 4V  Qty  001 Ea</t>
  </si>
  <si>
    <t>Screw Level One Cmf Screw  Maxdrive  Tlts 2.3 X 9 Mm Ti 6Al 4V Qty 001 Ea</t>
  </si>
  <si>
    <t>Screw Level One Cmf  Screw  Maxdrive  Tlts  2.3 X 9 Mm  Ti 6Al 4V  Qty  001 Ea</t>
  </si>
  <si>
    <t>Screw Level One Cmf Screw  Maxdrive  Tlts 2.3 X 11 Mm Ti 6Al 4V Qty 001 Ea</t>
  </si>
  <si>
    <t>Screw Level One Cmf  Screw  Maxdrive  Tlts  2.3 X 11 Mm  Ti 6Al 4V  Qty  001 Ea</t>
  </si>
  <si>
    <t>Screw Level One Cmf Screw  Maxdrive  Tlts 2.3 X 13 Mm Ti 6Al 4V Qty 001 Ea</t>
  </si>
  <si>
    <t>Screw Level One Cmf  Screw  Maxdrive  Tlts  2.3 X 13 Mm  Ti 6Al 4V  Qty  001 Ea</t>
  </si>
  <si>
    <t>Screw Level One Cmf Screw  Maxdrive  Tlts 2.3 X 15 Mm Ti 6Al 4V Qty 001 Ea</t>
  </si>
  <si>
    <t>Screw Level One Cmf  Screw  Maxdrive  Tlts  2.3 X 15 Mm  Ti 6Al 4V  Qty  001 Ea</t>
  </si>
  <si>
    <t>Screw Level One Cmf Screw  Maxdrive  Tlts 2.3 X 17 Mm Ti 6Al 4V Qty 001 Ea</t>
  </si>
  <si>
    <t>Screw Level One Cmf  Screw  Maxdrive  Tlts  2.3 X 17 Mm  Ti 6Al 4V  Qty  001 Ea</t>
  </si>
  <si>
    <t>Screw Level One Cmf Screw  Maxdrive  Tlts 2.3 X 19 Mm Ti 6Al 4V Qty 001 Ea</t>
  </si>
  <si>
    <t>Screw Level One Cmf  Screw  Maxdrive  Tlts  2.3 X 19 Mm  Ti 6Al 4V  Qty  001 Ea</t>
  </si>
  <si>
    <t>Screw Level One Cmf Screw  Maxdrive 2.7 X 6 Mm Ti 6Al 4V Qty 005 Ea</t>
  </si>
  <si>
    <t>Screw Level One Cmf Screw  Maxdrive 2.7 X 6 Mm Ti 6Al 4V Qty 001 Ea</t>
  </si>
  <si>
    <t>Screw Level One Cmf Screw  Maxdrive 2.7 X 8 Mm Ti 6Al 4V Qty 005 Ea</t>
  </si>
  <si>
    <t>Screw Level One Cmf Screw  Maxdrive 2.7 X 8 Mm Ti 6Al 4V Qty 001 Ea</t>
  </si>
  <si>
    <t>Screw Level One Cmf Screw  Maxdrive 2.7 X 9 Mm Ti 6Al 4V Qty 005 Ea</t>
  </si>
  <si>
    <t>Screw Level One Cmf Screw  Maxdrive 2.7 X 9 Mm Ti 6Al 4V Qty 001 Ea</t>
  </si>
  <si>
    <t>Screw Level One Cmf Screw  Maxdrive 2.7 X 11 Mm Ti 6Al 4V Qty 005 Ea</t>
  </si>
  <si>
    <t>Screw Level One Cmf Screw  Maxdrive 2.7 X 11 Mm Ti 6Al 4V Qty 001 Ea</t>
  </si>
  <si>
    <t>Screw Level One Cmf Screw  Maxdrive 2.7 X 13 Mm Ti 6Al 4V Qty 005 Ea</t>
  </si>
  <si>
    <t>Screw Level One Cmf Screw  Maxdrive 2.7 X 13 Mm Ti 6Al 4V Qty 001 Ea</t>
  </si>
  <si>
    <t>Screw Level One Cmf Screw  Maxdrive 2.7 X 15 Mm Ti 6Al 4V Qty 005 Ea</t>
  </si>
  <si>
    <t>Screw Level One Cmf Screw  Maxdrive 2.7 X 15 Mm Ti 6Al 4V Qty 001 Ea</t>
  </si>
  <si>
    <t>Screw Level One Cmf Screw  Maxdrive 2.7 X 17 Mm Ti 6Al 4V Qty 005 Ea</t>
  </si>
  <si>
    <t>Screw Level One Cmf Screw  Maxdrive 2.7 X 17 Mm Ti 6Al 4V Qty 001 Ea</t>
  </si>
  <si>
    <t>Screw Level One Cmf Screw  Maxdrive 2.7 X 19 Mm Ti 6Al 4V Qty 005 Ea</t>
  </si>
  <si>
    <t>Screw Level One Cmf Screw  Maxdrive 2.7 X 19 Mm Ti 6Al 4V Qty 001 Ea</t>
  </si>
  <si>
    <t>Screw Level One Cmf Screw  Maxdrive  Tlts 2.7 X 5 Mm Ti 6Al 4V Qty 005 Ea</t>
  </si>
  <si>
    <t>Screw Level One Cmf Screw  Maxdrive  Tlts 2.7 X 5 Mm Ti 6Al 4V Qty 001 Ea</t>
  </si>
  <si>
    <t>Screw Level One Cmf Screw  Maxdrive  Tlts 2.7 X 7 Mm Ti 6Al 4V Qty 005 Ea</t>
  </si>
  <si>
    <t>Screw Level One Cmf Screw  Maxdrive  Tlts 2.7 X 7 Mm Ti 6Al 4V Qty 001 Ea</t>
  </si>
  <si>
    <t>Screw Level One Cmf Screw  Maxdrive  Tlts 2.7 X 9 Mm Ti 6Al 4V Qty 005 Ea</t>
  </si>
  <si>
    <t>Screw Level One Cmf Screw  Maxdrive  Tlts 2.7 X 9 Mm Ti 6Al 4V Qty 001 Ea</t>
  </si>
  <si>
    <t>Screw Level One Cmf Screw  Maxdrive  Tlts 2.7 X 11 Mm Ti 6Al 4V Qty 005 Ea</t>
  </si>
  <si>
    <t>Screw Level One Cmf Screw  Maxdrive  Tlts 2.7 X 11 Mm Ti 6Al 4V Qty 001 Ea</t>
  </si>
  <si>
    <t>Screw Level One Cmf Screw  Maxdrive  Tlts 2.7 X 13 Mm Ti 6Al 4V Qty 005 Ea</t>
  </si>
  <si>
    <t>Screw Level One Cmf Screw  Maxdrive  Tlts 2.7 X 13 Mm Ti 6Al 4V Qty 001 Ea</t>
  </si>
  <si>
    <t>Screw Level One Cmf Screw  Maxdrive  Tlts 2.7 X 15 Mm Ti 6Al 4V Qty 005 Ea</t>
  </si>
  <si>
    <t>Screw Level One Cmf Screw  Maxdrive  Tlts 2.7 X 15 Mm Ti 6Al 4V Qty 001 Ea</t>
  </si>
  <si>
    <t>Screw Level One Cmf Screw  Maxdrive  Tlts 2.7 X 17 Mm Ti 6Al 4V Qty 005 Ea</t>
  </si>
  <si>
    <t>Screw Level One Cmf Screw  Maxdrive  Tlts 2.7 X 17 Mm Ti 6Al 4V Qty 001 Ea</t>
  </si>
  <si>
    <t>Screw Level One Cmf Screw  Maxdrive  Tlts 2.7 X 19 Mm Ti 6Al 4V Qty 005 Ea</t>
  </si>
  <si>
    <t>Screw Level One Cmf Screw  Maxdrive  Tlts 2.7 X 19 Mm Ti 6Al 4V Qty 001 Ea</t>
  </si>
  <si>
    <t>Screw Level One Cmf Screw  Maxdrive  Emergency 3.1 X 9 Mm Ti 6Al 4V Qty 005 Ea</t>
  </si>
  <si>
    <t>Screw Level One Cmf Screw  Maxdrive  Emergency 3.1 X 9 Mm Ti 6Al 4V Qty 001 Ea</t>
  </si>
  <si>
    <t>Screw Level One Cmf Screw  Maxdrive  Emergency 3.1 X 11 Mm Ti 6Al 4V Qty 005 Ea</t>
  </si>
  <si>
    <t>Screw Level One Cmf Screw  Maxdrive  Emergency 3.1 X 11 Mm Ti 6Al 4V Qty 001 Ea</t>
  </si>
  <si>
    <t>Screw Level One Cmf Screw  Maxdrive  Emergency 3.1 X 13 Mm Ti 6Al 4V Qty 005 Ea</t>
  </si>
  <si>
    <t>Screw Level One Cmf Screw  Maxdrive  Emergency 3.1 X 13 Mm Ti 6Al 4V Qty 001 Ea</t>
  </si>
  <si>
    <t>Screw Level One Cmf Screw  Maxdrive  Emergency 3.1 X 15 Mm Ti 6Al 4V Qty 005 Ea</t>
  </si>
  <si>
    <t>Screw Level One Cmf Screw  Maxdrive  Emergency 3.1 X 15 Mm Ti 6Al 4V Qty 001 Ea</t>
  </si>
  <si>
    <t>Screw Level One Cmf Screw  Maxdrive  Emergency 3.1 X 17 Mm Ti 6Al 4V Qty 005 Ea</t>
  </si>
  <si>
    <t>Screw Level One Cmf Screw  Maxdrive  Emergency 3.1 X 17 Mm Ti 6Al 4V Qty 001 Ea</t>
  </si>
  <si>
    <t>Screw Level One Cmf Screw  Maxdrive  Tlts  Emergency 3.1 X 9 Mm Ti 6Al 4V Qty 005 Ea</t>
  </si>
  <si>
    <t>Screw Level One Cmf Screw  Maxdrive  Tlts  Emergency 3.1 X 9 Mm Ti 6Al 4V Qty 001 Ea</t>
  </si>
  <si>
    <t>Screw Level One Cmf Screw  Maxdrive  Tlts  Emergency 3.1 X 11 Mm Ti 6Al 4V Qty 005 Ea</t>
  </si>
  <si>
    <t>Screw Level One Cmf Screw  Maxdrive  Tlts  Emergency 3.1 X 11 Mm Ti 6Al 4V Qty 001 Ea</t>
  </si>
  <si>
    <t>Screw Level One Cmf Screw  Maxdrive  Tlts  Emergency 3.1 X 13 Mm Ti 6Al 4V Qty 005 Ea</t>
  </si>
  <si>
    <t>Screw Level One Cmf Screw  Maxdrive  Tlts  Emergency 3.1 X 13 Mm Ti 6Al 4V Qty 001 Ea</t>
  </si>
  <si>
    <t>Screw Level One Cmf Screw  Maxdrive  Tlts  Emergency 3.1 X 17 Mm Ti 6Al 4V Qty 001 Ea</t>
  </si>
  <si>
    <t>Screw Level One Neuro  Screw  Maxdrive  Drill Free  1.5 X 3.5 Mm  Ti 6Al 4V  Qty  005 Ea</t>
  </si>
  <si>
    <t>Screw Level One Neuro Screw  Maxdrive  Drill Free 1.5 X 3.5 Mm Ti 6Al 4V Qty 001 Ea</t>
  </si>
  <si>
    <t>Screw Level One Neuro  Sterile  Screw  Maxdrive  Drill Free  1.5 X 3.5 Mm  Ti 6Al 4V  Qty  010 Ea</t>
  </si>
  <si>
    <t>Screw Level One Neuro  Sterile  Screw  Maxdrive  Drill Free  1.5 X 3.5 Mm  Ti 6Al 4V  Qty  001 Ea</t>
  </si>
  <si>
    <t>Screw Level One Neuro  Sterile  Screw  Maxdrive  Drill Free  1.5 X 3.5 Mm  Ti 6Al 4V  Qty  002 Ea</t>
  </si>
  <si>
    <t>Screw Level One Neuro  Sterile  Screw  Maxdrive  Drill Free  1.5 X 3.5 Mm  Ti 6Al 4V  Qty  006 Ea</t>
  </si>
  <si>
    <t>Screw Level One Neuro  Screw  Maxdrive  Drill Free  1.5 X 3.5 Mm  Ti 6Al 4V  Qty  001 Ea</t>
  </si>
  <si>
    <t>Screw Level One Neuro  Screw  Maxdrive  Drill Free  1.5 X 4 Mm  Ti 6Al 4V  Qty  005 Ea</t>
  </si>
  <si>
    <t>Screw Level One Neuro Screw  Maxdrive  Drill Free 1.5 X 4 Mm Ti 6Al 4V Qty 001 Ea</t>
  </si>
  <si>
    <t>Screw Level One Neuro  Sterile  Screw  Maxdrive  Drill Free  1.5 X 4 Mm  Ti 6Al 4V  Qty  010 Ea</t>
  </si>
  <si>
    <t>Screw Level One Neuro  Sterile  Screw  Maxdrive  Drill Free  1.5 X 4 Mm  Ti 6Al 4V  Qty  001 Ea</t>
  </si>
  <si>
    <t>Screw Level One Neuro  Sterile  Screw  Maxdrive  Drill Free  1.5 X 4 Mm  Ti 6Al 4V  Qty  002 Ea</t>
  </si>
  <si>
    <t>Screw Level One Neuro  Sterile  Screw  Maxdrive  Drill Free  1.5 X 4 Mm  Ti 6Al 4V  Qty  005 Ea</t>
  </si>
  <si>
    <t>Screw Level One Neuro  Sterile  Screw  Maxdrive  Drill Free  1.5 X 4 Mm  Ti 6Al 4V  Qty  006 Ea</t>
  </si>
  <si>
    <t>Screw Level One Neuro  Screw  Maxdrive  Drill Free  1.5 X 4 Mm  Ti 6Al 4V  Qty  001 Ea</t>
  </si>
  <si>
    <t>Screw Level One Neuro  Screw  Maxdrive  Drill Free  1.5 X 5 Mm  Ti 6Al 4V  Qty  005 Ea</t>
  </si>
  <si>
    <t>Screw Level One Neuro Screw  Maxdrive  Drill Free 1.5 X 5 Mm Ti 6Al 4V Qty 001 Ea</t>
  </si>
  <si>
    <t>Screw Level One Neuro  Sterile  Screw  Maxdrive  Drill Free  1.5 X 5 Mm  Ti 6Al 4V  Qty  010 Ea</t>
  </si>
  <si>
    <t>Screw Level One Neuro  Sterile  Screw  Maxdrive  Drill Free  1.5 X 5 Mm  Ti 6Al 4V  Qty  001 Ea</t>
  </si>
  <si>
    <t>Screw Level One Neuro  Sterile  Screw  Maxdrive  Drill Free  1.5 X 5 Mm  Ti 6Al 4V  Qty  002 Ea</t>
  </si>
  <si>
    <t>Screw Level One Neuro  Sterile  Screw  Maxdrive  Drill Free  1.5 X 5 Mm  Ti 6Al 4V  Qty  006 Ea</t>
  </si>
  <si>
    <t>Screw Level One Neuro  Screw  Maxdrive  Drill Free  1.5 X 5 Mm  Ti 6Al 4V  Qty  001 Ea</t>
  </si>
  <si>
    <t>Screw Level One Neuro  Screw  Maxdrive  Drill Free  Emergency  1.8 X 4 Mm  Ti 6Al 4V  Qty  005 Ea</t>
  </si>
  <si>
    <t>Screw Level One Neuro Screw  Maxdrive  Drill Free  Emergency 1.8 X 4 Mm Ti 6Al 4V Qty 001 Ea</t>
  </si>
  <si>
    <t>Screw Level One Neuro  Sterile  Screw  Maxdrive  Drill Free  Emergency  1.8 X 4 Mm  Ti 6Al 4V  Qty  001 Ea</t>
  </si>
  <si>
    <t>Screw Level One Neuro  Screw  Maxdrive  Drill Free  Emergency  1.8 X 4 Mm  Ti 6Al 4V  Qty  001 Ea</t>
  </si>
  <si>
    <t>Screw Level One Neuro  Screw  Maxdrive  Drill Free  Emergency  1.8 X 5 Mm  Ti 6Al 4V  Qty  005 Ea</t>
  </si>
  <si>
    <t>Screw Level One Neuro Screw  Maxdrive  Drill Free  Emergency 1.8 X 5 Mm Ti 6Al 4V Qty 001 Ea</t>
  </si>
  <si>
    <t>Screw Level One Neuro  Sterile  Screw  Maxdrive  Drill Free  Emergency  1.8 X 5 Mm  Ti 6Al 4V  Qty  001 Ea</t>
  </si>
  <si>
    <t>Screw Level One Neuro  Screw  Maxdrive  Drill Free  Emergency  1.8 X 5 Mm  Ti 6Al 4V  Qty  001 Ea</t>
  </si>
  <si>
    <t>Plate  Level One Cmf Plate  Fracture  Str  Compression  2.7 Mm Screw 4 Hole  35 Mm  T 2.0 Mm Cp Titanium Qty 001 Ea</t>
  </si>
  <si>
    <t>Plate Level One Cmf Plate  Fracture  Str  Compression  2.7 Mm Screw 6 Hole  49 Mm  T 2.0 Mm Cp Titanium Qty 001 Ea</t>
  </si>
  <si>
    <t>Plate Level One Cmf Plate  Fracture  Str  Compression  2.7 Mm Screw 8 Hole  60 Mm  T 2.0 Mm Cp Titanium Qty 001 Ea</t>
  </si>
  <si>
    <t>Plate Level One Cmf Plate  Fracture  Angle  Right  Compression  2.7 Mm Screw 3 X 3 Holes  39 Mm  T 2.0 Mm Cp Titanium Qty 001 Ea</t>
  </si>
  <si>
    <t>Plate Level One Cmf Plate  Fracture  Angle  Left  Compression  2.7 Mm Screw 3 X 3 Holes  39 Mm  T 2.0 Mm Cp Titanium Qty 001 Ea</t>
  </si>
  <si>
    <t>Plate  Level One Cmf Plate  Fracture  Angle  Right  Compression  2.7 Mm Screw 2 X 2 Holes  28 Mm  T 2.0 Mm Cp Titanium Qty 001 Ea</t>
  </si>
  <si>
    <t>Plate  Level One Cmf Plate  Fracture  Angle  Left  Compression  2.7 Mm Screw 2 X 2 Holes  28 Mm  T 2.0 Mm Cp Titanium Qty 001 Ea</t>
  </si>
  <si>
    <t>Plate  Level One Cmf Plate  Fracture  Angle  Right  Compression  2.7 Mm Screw 2 X 2 Holes  37 Mm  T 2.0 Mm Cp Titanium Qty 001 Ea</t>
  </si>
  <si>
    <t>Plate  Level One Cmf Plate  Fracture  Angle  Left  Compression  2.7 Mm Screw 2 X 2 Holes  37 Mm  T 2.0 Mm Cp Titanium Qty 001 Ea</t>
  </si>
  <si>
    <t>Plate Level One Cmf Plate  Fracture  Str  Edcp  2.7 Mm Screw 4 Hole  35 Mm  T 2.0 Mm Cp Titanium Qty 001 Ea</t>
  </si>
  <si>
    <t>Plate Level One Cmf Plate  Fracture  Str  Edcp  2.7 Mm Screw 4 Hole  40 Mm  T 2.0 Mm Cp Titanium Qty 001 Ea</t>
  </si>
  <si>
    <t>Plate  Level One Cmf Plate  Recon  Tlck  Angle  Left  2.7 Mm Screw 21 Hole  T 3.0 Mm Cp Titanium Qty 001 Ea</t>
  </si>
  <si>
    <t>Plate Level One Cmf Plate  Orthog  Genioplasty  Griffin  W/Midline  2.0 Mm Screw 2.0 Mm Step  T 0.6 Mm Cp Titanium Qty 001 Ea</t>
  </si>
  <si>
    <t>Plate Level One Cmf  Plate  Orthog  Genioplasty  Griffin  W/Midline  2.0 Mm Screw  3.0 Mm Step  T 0.6 Mm  Cp Titanium  Qty  001 Ea</t>
  </si>
  <si>
    <t>Plate Level One Cmf Plate  Orthog  Genioplasty  Griffin  W/Midline  2.0 Mm Screw 4.0 Mm Step  T 0.6 Mm Cp Titanium Qty 001 Ea</t>
  </si>
  <si>
    <t>Plate Level One Cmf  Plate  Orthog  Genioplasty  Griffin  W/Midline  2.0 Mm Screw  5.0 Mm Step  T 0.6 Mm  Cp Titanium  Qty  001 Ea</t>
  </si>
  <si>
    <t>Plate Level One Cmf Plate  Orthog  Genioplasty  Griffin  W/Midline  2.0 Mm Screw 6.0 Mm Step  T 0.6 Mm Cp Titanium Qty 001 Ea</t>
  </si>
  <si>
    <t>Plate Level One Cmf  Plate  Orthog  Genioplasty  Griffin  W/Midline  2.0 Mm Screw  7.0 Mm Step  T 0.6 Mm  Cp Titanium  Qty  001 Ea</t>
  </si>
  <si>
    <t>Plate Level One Cmf Plate  Orthog  Genioplasty  Griffin  W/Midline  2.0 Mm Screw 8.0 Mm Step  T 0.6 Mm Cp Titanium Qty 001 Ea</t>
  </si>
  <si>
    <t>Plate Level One Cmf  Plate  Orthog  Genioplasty  Griffin  W/Midline  2.0 Mm Screw  9.0 Mm Step  T 0.6 Mm  Cp Titanium  Qty  001 Ea</t>
  </si>
  <si>
    <t>Plate Level One Cmf  Sterile Plate  Orthog  Genioplasty  Griffin  W/Midline  2.0 Mm Screw 9.0 Mm Step  T 0.6 Mm Cp Titanium Qty 001 Ea</t>
  </si>
  <si>
    <t>Plate Level One Cmf Plate  Orthog  Genioplasty  Griffin  W/Midline  2.0 Mm Screw 11.0 Mm Step  T 0.6 Mm Cp Titanium Qty 001 Ea</t>
  </si>
  <si>
    <t>Plate Level One Neuro  Plate  Fixation  Q Bone Flap  Neuro Screw  3.0 Mm Step  T 1.0 Mm  Cp Titanium  Qty  001 Ea</t>
  </si>
  <si>
    <t>Plate Level One Neuro  Burr Hole Cover  Low Profile  4.0 Mm Drain  Contoured  Neuro Screw  5 Hole  18 Mm Dia  T 0.5 Mm  Cp Titanium  Qty  001 Ea</t>
  </si>
  <si>
    <t>Plate Level One Neuro  Burr Hole Cover  6.0 Mm Drain  Flat  Neuro Screw  5 Hole  18 Mm Dia  T 0.6 Mm  Cp Titanium  Qty  001 Ea</t>
  </si>
  <si>
    <t>Plate Level One Neuro  Burr Hole Cover  Low Profile  6.0 Mm Drain  Flat  Neuro Screw  5 Hole  18 Mm Dia  T 0.6 Mm  Cp Titanium  Qty  001 Ea</t>
  </si>
  <si>
    <t>Plate Level One Neuro  Burr Hole Cover  Low Profile  3.0 Mm Drain  Contoured  Neuro Screw  5 Hole  18 Mm Dia  T 0.6 Mm  Cp Titanium  Qty  001 Ea</t>
  </si>
  <si>
    <t>Plate Level One Neuro  Burr Hole Cover  Low Profile  3.2 Mm Drain  Contoured  Neuro Screw  5 Hole  18 Mm Dia  T 0.6 Mm  Cp Titanium  Qty  001 Ea</t>
  </si>
  <si>
    <t>Plate Level One Neuro  Burr Hole Cover  Contoured  Neuro Screw  5 Hole  12 Mm Dia  T 0.3 Mm  Cp Titanium  Qty  001 Ea</t>
  </si>
  <si>
    <t>Plate Level One Neuro  Burr Hole Cover  Low Profile  Contoured  Neuro Screw  5 Hole  12 Mm Dia  T 0.3 Mm  Cp Titanium  Qty  001 Ea</t>
  </si>
  <si>
    <t>Plate Level One Neuro  Sterile  Burr Hole Cover  Low Profile  Contoured  Neuro Screw  5 Hole  12 Mm Dia  T 0.3 Mm  Cp Titanium  Qty  001 Ea</t>
  </si>
  <si>
    <t>Plate Level One Neuro  Burr Hole Cover  Low Profile  6.0 Mm Drain  Contoured  Neuro Screw  5 Hole  26 Mm Dia  T 0.3 Mm  Cp Titanium  Qty  001 Ea</t>
  </si>
  <si>
    <t>Plate Level One Neuro  Burr Hole Cover  Contoured  Neuro Screw  5 Hole  18 Mm Dia  T 0.3 Mm  Cp Titanium  Qty  001 Ea</t>
  </si>
  <si>
    <t>Plate Level One Neuro  Burr Hole Cover  Low Profile  Contoured  Neuro Screw  5 Hole  17 Mm Dia  T 0.3 Mm  Cp Titanium  Qty  001 Ea</t>
  </si>
  <si>
    <t>Plate Level One Neuro  Sterile  Burr Hole Cover  Low Profile  Contoured  Neuro Screw  5 Hole  17 Mm Dia  T 0.3 Mm  Cp Titanium  Qty  001 Ea</t>
  </si>
  <si>
    <t>Plate Level One Neuro  Burr Hole Cover  Low Profile  Contoured  Silver  Neuro Screw  5 Hole  18 Mm Dia  T 0.3 Mm  Cp Titanium  Qty  001 Ea</t>
  </si>
  <si>
    <t>Plate Level One Neuro  Burr Hole Cover  Contoured  Neuro Screw  5 Hole  22 Mm Dia  T 0.3 Mm  Cp Titanium  Qty  001 Ea</t>
  </si>
  <si>
    <t>Plate Level One Neuro  Burr Hole Cover  Low Profile  Contoured  Neuro Screw  5 Hole  22 Mm Dia  T 0.3 Mm  Cp Titanium  Qty  001 Ea</t>
  </si>
  <si>
    <t>Plate Level One Neuro  Sterile  Burr Hole Cover  Low Profile  Contoured  Neuro Screw  5 Hole  22 Mm Dia  T 0.3 Mm  Cp Titanium  Qty  001 Ea</t>
  </si>
  <si>
    <t>Plate Level One Neuro  Burr Hole Cover  Low Profile  14 Mm Drain  Contoured  Neuro Screw  7 Hole  22 Mm Dia  T 0.3 Mm  Cp Titanium  Qty  001 Ea</t>
  </si>
  <si>
    <t>Plate Level One Neuro  Burr Hole Cover  Low Profile  C3  Neuro Screw  2 Hole  17 Mm Dia  T 0.3 Mm  Cp Titanium  Qty  001 Ea</t>
  </si>
  <si>
    <t>Plate Level One Neuro  Burr Hole Cover  Low Profile  C3  Neuro Screw  2 Hole  22 Mm Dia  T 0.3 Mm  Cp Titanium  Qty  001 Ea</t>
  </si>
  <si>
    <t>Plate Level One Neuro  Burr Hole Cover  Low Profile  Contoured  Neuro Screw  5 Hole  12 Mm Dia  T 0.5 Mm  Cp Titanium  Qty  001 Ea</t>
  </si>
  <si>
    <t>Plate Level One Neuro  Burr Hole Cover  Low Profile  Contoured  Neuro Screw  5 Hole  18 Mm Dia  T 0.5 Mm  Cp Titanium  Qty  001 Ea</t>
  </si>
  <si>
    <t>Plate Level One Neuro  Burr Hole Cover  Low Profile  Contoured  Neuro Screw  5 Hole  22 Mm Dia  T 0.5 Mm  Cp Titanium  Qty  001 Ea</t>
  </si>
  <si>
    <t>Plate Level One Neuro  Burr Hole Cover  Low Profile  Contoured  Neuro Screw  6 Hole  12 Mm Dia  T 0.3 Mm  Cp Titanium  Qty  001 Ea</t>
  </si>
  <si>
    <t>Plate Level One Neuro  Burr Hole Cover  Low Profile  Contoured  Neuro Screw  6 Hole  18 Mm Dia  T 0.3 Mm  Cp Titanium  Qty  001 Ea</t>
  </si>
  <si>
    <t>Plate Level One Neuro  Burr Hole Cover  Low Profile  Contoured  Neuro Screw  6 Hole  22 Mm Dia  T 0.3 Mm  Cp Titanium  Qty  001 Ea</t>
  </si>
  <si>
    <t>Plate Level One Neuro  Plate  Low Profile  Str  Neuro Screw  2 Hole  16 Mm  T 0.6 Mm  Ti 6Al 4V  Qty  001 Ea</t>
  </si>
  <si>
    <t>Plate Level One Neuro  Plate  Low Profile  Str  Neuro Screw  2 Hole  13 Mm  T 0.6 Mm  Ti 6Al 4V  Qty  001 Ea</t>
  </si>
  <si>
    <t>Plate Level One Neuro  Plate  Low Profile  Str  Neuro Screw  2 Hole  18 Mm  T 0.6 Mm  Cp Titanium  Qty  001 Ea</t>
  </si>
  <si>
    <t>Plate Level One Neuro  Plate  Low Profile  Str  Neuro Screw  2 Hole  16 Mm  T 0.6 Mm  Cp Titanium  Qty  001 Ea</t>
  </si>
  <si>
    <t>Screw Level One Neuro  Screw  Maxdrive  Tenting  1.5 X 4 Mm  Ti 6Al 4V  Qty  005 Ea</t>
  </si>
  <si>
    <t>Screw Level One Neuro Screw  Maxdrive  Tenting 1.5 X 4 Mm Ti 6Al 4V Qty 001 Ea</t>
  </si>
  <si>
    <t>Screw Level One Neuro  Screw  Maxdrive  Tenting  1.5 X 4 Mm  Ti 6Al 4V  Qty  001 Ea</t>
  </si>
  <si>
    <t>Screw Level One Neuro  Screw  Maxdrive  Tenting  1.5 X 5 Mm  Ti 6Al 4V  Qty  005 Ea</t>
  </si>
  <si>
    <t>Screw Level One Neuro Screw  Maxdrive  Tenting 1.5 X 5 Mm Ti 6Al 4V Qty 001 Ea</t>
  </si>
  <si>
    <t>Screw Level One Neuro  Screw  Maxdrive  Tenting  1.5 X 5 Mm  Ti 6Al 4V  Qty  001 Ea</t>
  </si>
  <si>
    <t>Plate Level One Cmf  Plate  Fracture  Tlts  Str  2.0 2.5 Mm Screw  4 Hole  28 Mm  T 1.5 Mm  Ti 6Al 4V  Qty  001 Ea</t>
  </si>
  <si>
    <t>Plate Level One Cmf  Sterile Plate  Fracture  Tlts  Str  2.0 2.5 Mm Screw 4 Hole  28 Mm  T 1.5 Mm Ti 6Al 4V Qty 001 Ea</t>
  </si>
  <si>
    <t>Plate Level One Cmf  Plate  Fracture  Tlts  Str  2.0 2.5 Mm Screw  4 Hole  33 Mm  T 1.5 Mm  Ti 6Al 4V  Qty  001 Ea</t>
  </si>
  <si>
    <t>Plate Level One Cmf  Sterile Plate  Fracture  Tlts  Str  2.0 2.5 Mm Screw 4 Hole  33 Mm  T 1.5 Mm Ti 6Al 4V Qty 001 Ea</t>
  </si>
  <si>
    <t>Plate Level One Cmf  Plate  Fracture  Tlts  Str  2.0 2.5 Mm Screw  6 Hole  43 Mm  T 1.5 Mm  Ti 6Al 4V  Qty  001 Ea</t>
  </si>
  <si>
    <t>Plate Level One Cmf  Sterile Plate  Fracture  Tlts  Str  2.0 2.5 Mm Screw 6 Hole  43 Mm  T 1.5 Mm Ti 6Al 4V Qty 001 Ea</t>
  </si>
  <si>
    <t>Plate Level One Cmf  Plate  Mini  Tlts  Ladder  2.0 2.5 Mm Screw  6 X 2 Holes  36 Mm  T 1.0 Mm  Cp Titanium  Qty  001 Ea</t>
  </si>
  <si>
    <t>Plate Level One Cmf  Plate  Mini  Tlts  Ladder  Cvd  2.0 2.5 Mm Screw  6 X 2 Holes  37 Mm  T 1.0 Mm  Cp Titanium  Qty  001 Ea</t>
  </si>
  <si>
    <t>Plate Level One Cmf  Plate  Fracture  Tlts  Cvd  2.0 2.5 Mm Screw  4 Hole  29 Mm  T 1.5 Mm  Ti 6Al 4V  Qty  001 Ea</t>
  </si>
  <si>
    <t>Plate Level One Cmf  Plate  Mini  Tlts  Cvd  2.0 2.5 Mm Screw  6 Hole  29 Mm  T 1.0 Mm  Cp Titanium  Qty  001 Ea</t>
  </si>
  <si>
    <t>Plate Level One Cmf  Sterile Plate  Mini  Tlts  Cvd  2.0 2.5 Mm Screw 6 Hole  29 Mm  T 1.0 Mm Cp Titanium Qty 001 Ea</t>
  </si>
  <si>
    <t>Plate Level One Cmf  Plate  Mini  Tlts  Cvd  2.0 2.5 Mm Screw  6 Hole  33 Mm  T 1.0 Mm  Cp Titanium  Qty  001 Ea</t>
  </si>
  <si>
    <t>Plate Level One Cmf  Plate  Fracture  Tlts  Cvd  2.0 2.5 Mm Screw  4 Hole  34 Mm  T 1.5 Mm  Ti 6Al 4V  Qty  001 Ea</t>
  </si>
  <si>
    <t>Plate Level One Cmf  Plate  Mini  Tlts  Cvd  2.0 2.5 Mm Screw  6 Hole  35 Mm  T 1.0 Mm  Cp Titanium  Qty  001 Ea</t>
  </si>
  <si>
    <t>Plate Level One Cmf  Plate  Fracture  Tlts  Angle  2.0 2.5 Mm Screw  6 Hole  T 1.5 Mm  Ti 6Al 4V  Qty  001 Ea</t>
  </si>
  <si>
    <t>Plate Level One Cmf  Plate  Fracture  Tlts  Angle  2.0 2.5 Mm Screw  8 Hole  T 1.5 Mm  Ti 6Al 4V  Qty  001 Ea</t>
  </si>
  <si>
    <t>Plate Level One Cmf Plate  Recon  Tlts  Smart  Right  2.7 Mm Screw 26 Hole  T 3.0 Mm Cp Titanium Qty 001 Ea</t>
  </si>
  <si>
    <t>Plate Level One Cmf Plate  Recon  Tlts  Smart  Left  2.7 Mm Screw 26 Hole  T 3.0 Mm Cp Titanium Qty 001 Ea</t>
  </si>
  <si>
    <t>Plate Level One Cmf  Plate  Recon  Tlts  Str  2.0 2.5 Mm Screw  12 Hole  94 Mm  T 2.5 Mm  Cp Titanium  Qty  001 Ea</t>
  </si>
  <si>
    <t>Plate Level One Cmf  Plate  Recon  Tlts  Str  2.0 2.5 Mm Screw  20 Hole  159 Mm  T 2.5 Mm  Cp Titanium  Qty  001 Ea</t>
  </si>
  <si>
    <t>Plate Level One Cmf  Sterile Plate  Recon  Tlts  Str  2.0 2.5 Mm Screw 20 Hole  159 Mm  T 2.5 Mm Cp Titanium Qty 001 Ea</t>
  </si>
  <si>
    <t>Plate Level One Cmf  Plate  Recon  Tlts  Angle  Right  2.0 2.5 Mm Screw  26 Hole  190 Mm  T 2.5 Mm  Cp Titanium  Qty  001 Ea</t>
  </si>
  <si>
    <t>Plate Level One Cmf  Sterile Plate  Recon  Tlts  Angle  Right  2.0 2.5 Mm Screw 26 Hole  190 Mm  T 2.5 Mm Cp Titanium Qty 001 Ea</t>
  </si>
  <si>
    <t>Plate Level One Cmf  Plate  Recon  Tlts  Angle To Angle  2.0 2.5 Mm Screw  32 Hole  222 Mm  T 2.5 Mm  Cp Titanium  Qty  001 Ea</t>
  </si>
  <si>
    <t>Plate Level One Cmf  Sterile Plate  Recon  Tlts  Angle To Angle  2.0 2.5 Mm Screw 32 Hole  222 Mm  T 2.5 Mm Cp Titanium Qty 001 Ea</t>
  </si>
  <si>
    <t>Plate Level One Cmf  Plate  Recon  Tlts  Angle  Left  2.0 2.5 Mm Screw  26 Hole  190 Mm  T 2.5 Mm  Cp Titanium  Qty  001 Ea</t>
  </si>
  <si>
    <t>Plate Level One Cmf  Sterile Plate  Recon  Tlts  Angle  Left  2.0 2.5 Mm Screw 26 Hole  190 Mm  T 2.5 Mm Cp Titanium Qty 001 Ea</t>
  </si>
  <si>
    <t>Plate Level One Cmf  Plate  Fracture  Tlts  Str  2.0 2.5 Mm Screw  4 Hole  28 Mm  T 2.0 Mm  Ti 6Al 4V  Qty  001 Ea</t>
  </si>
  <si>
    <t>Plate Level One Cmf  Plate  Fracture  Tlts  Str  2.0 2.5 Mm Screw  4 Hole  33 Mm  T 2.0 Mm  Ti 6Al 4V  Qty  001 Ea</t>
  </si>
  <si>
    <t>Plate Level One Cmf  Plate  Fracture  Tlts  Str  2.0 2.5 Mm Screw  6 Hole  43 Mm  T 2.0 Mm  Ti 6Al 4V  Qty  001 Ea</t>
  </si>
  <si>
    <t>Plate Level One Cmf  Sterile Plate  Fracture  Tlts  Str  2.0 2.5 Mm Screw 6 Hole  43 Mm  T 2.0 Mm Ti 6Al 4V Qty 001 Ea</t>
  </si>
  <si>
    <t>Plate Level One Cmf  Plate  Fracture  Tlts  Cvd  2.0 2.5 Mm Screw  4 Hole  29 Mm  T 2.0 Mm  Ti 6Al 4V  Qty  001 Ea</t>
  </si>
  <si>
    <t>Plate Level One Cmf  Plate  Fracture  Tlts  Cvd  2.0 2.5 Mm Screw  4 Hole  34Mm  T 2.0 Mm  Ti 6Al 4V  Qty  001 Ea</t>
  </si>
  <si>
    <t>Plate Level One Cmf  Plate  Recon  Tlts  Str  2.0 2.5 Mm Screw  20 Hole  158 Mm  T 2.0 Mm  Cp Titanium  Qty  001 Ea</t>
  </si>
  <si>
    <t>Plate Level One Cmf  Sterile Plate  Recon  Tlts  Str  2.0 2.5 Mm Screw 20 Hole  158 Mm  T 2.0 Mm Cp Titanium Qty 001 Ea</t>
  </si>
  <si>
    <t>Plate Level One Cmf  Plate  Recon  Tlts  Angle  Right  2.0 2.5 Mm Screw  26 Hole  190 Mm  T 2.0 Mm  Cp Titanium  Qty  001 Ea</t>
  </si>
  <si>
    <t>Plate Level One Cmf  Sterile Plate  Recon  Tlts  Angle  Right  2.0 2.5 Mm Screw 26 Hole  190 Mm  T 2.0 Mm Cp Titanium Qty 001 Ea</t>
  </si>
  <si>
    <t>Plate Level One Cmf  Plate  Recon  Tlts  Angle  Left  2.0 2.5 Mm Screw  26 Hole  190 Mm  T 2.0 Mm  Cp Titanium  Qty  001 Ea</t>
  </si>
  <si>
    <t>Plate Level One Cmf  Sterile Plate  Recon  Tlts  Angle  Left  2.0 2.5 Mm Screw 26 Hole  190 Mm  T 2.0 Mm Cp Titanium Qty 001 Ea</t>
  </si>
  <si>
    <t>Plate Level One Cmf  Plate  Recon  Tlts  Angle To Angle  2.0 2.5 Mm Screw  32 Hole  222 Mm  T 2.0 Mm  Cp Titanium  Qty  001 Ea</t>
  </si>
  <si>
    <t>Plate Level One Cmf  Sterile Plate  Recon  Tlts  Angle To Angle  2.0 2.5 Mm Screw 32 Hole  222 Mm  T 2.0 Mm Cp Titanium Qty 001 Ea</t>
  </si>
  <si>
    <t>Plate Level One Cmf  Plate  Fracture  Tlts  Angle  2.0 2.5 Mm Screw  3 X 3 Holes  T 2.0 Mm  Ti 6Al 4V  Qty  001 Ea</t>
  </si>
  <si>
    <t>Plate Level One Cmf  Plate  Fracture  Tlts  Angle  2.0 2.5 Mm Screw  4 X 4 Holes  T 2.0 Mm  Ti 6Al 4V  Qty  001 Ea</t>
  </si>
  <si>
    <t>Plate Level One Cmf Plate  Fracture  Tlts  155  Angle  2.7 Mm Screw 6 Hole  T 3.0 Mm Cp Titanium Qty 001 Ea</t>
  </si>
  <si>
    <t>Plate Level One Cmf Plate  Recon  Tlts  Angle  Bent  Right  2.7 Mm Screw 26 Hole  184 Mm  T 3.0 Mm Cp Titanium Qty 001 Ea</t>
  </si>
  <si>
    <t>Plate Level One Cmf  Sterile Plate  Recon  Tlts  Angle  Bent  Right  2.7 Mm Screw 26 Hole  184 Mm  T 3.0 Mm Cp Titanium Qty 001 Ea</t>
  </si>
  <si>
    <t>Plate Level One Cmf Plate  Fracture  Tlts  Angle  2.7 Mm Screw 6 Hole  T 3.0 Mm Cp Titanium Qty 001 Ea</t>
  </si>
  <si>
    <t>Plate Level One Cmf Plate  Fracture  Tlts  Angle  2.7 Mm Screw 8 Hole  T 3.0 Mm Cp Titanium Qty 001 Ea</t>
  </si>
  <si>
    <t>Plate Level One Cmf Plate  Recon  Tlts  Angle  Bent  Left  2.7 Mm Screw 26 Hole  184 Mm  T 3.0 Mm Cp Titanium Qty 001 Ea</t>
  </si>
  <si>
    <t>Plate Level One Cmf  Sterile Plate  Recon  Tlts  Angle  Bent  Left  2.7 Mm Screw 26 Hole  184 Mm  T 3.0 Mm Cp Titanium Qty 001 Ea</t>
  </si>
  <si>
    <t>Plate Level One Cmf Plate  Recon  Tlts  Str  2.7 Mm Screw 12 Hole  96 Mm  T 3.0 Mm Cp Titanium Qty 001 Ea</t>
  </si>
  <si>
    <t>Plate Level One Cmf Plate  Recon  Tlts  Str  2.7 Mm Screw 20 Hole  160 Mm  T 3.0 Mm Cp Titanium Qty 001 Ea</t>
  </si>
  <si>
    <t>Plate Level One Cmf  Sterile Plate  Recon  Tlts  Str  2.7 Mm Screw 20 Hole  160 Mm  T 3.0 Mm Cp Titanium Qty 001 Ea</t>
  </si>
  <si>
    <t>Plate Level One Cmf Plate  Recon  Tlts  Angle  Right  2.7 Mm Screw 26 Hole  193 Mm  T 3.0 Mm Cp Titanium Qty 001 Ea</t>
  </si>
  <si>
    <t>Plate Level One Cmf Plate  Recon  Tlts  Angle  Right  Gold  2.7 Mm Screw 26 Hole  193 Mm  T 3.0 Mm Cp Titanium Qty 001 Ea</t>
  </si>
  <si>
    <t>Plate Level One Cmf  Sterile Plate  Recon  Tlts  Angle  Right  2.7 Mm Screw 26 Hole  193 Mm  T 3.0 Mm Cp Titanium Qty 001 Ea</t>
  </si>
  <si>
    <t>Plate Level One Cmf Plate  Fracture  Tlts  Str  2.7 Mm Screw 6 Hole  56 Mm  T 3.0 Mm Cp Titanium Qty 001 Ea</t>
  </si>
  <si>
    <t>Plate Level One Cmf Plate  Recon  Tlts  Angle  Left  2.7 Mm Screw 26 Hole  193 Mm  T 3.0 Mm Cp Titanium Qty 001 Ea</t>
  </si>
  <si>
    <t>Plate Level One Cmf  Sterile Plate  Recon  Tlts  Angle  Left  2.7 Mm Screw 26 Hole  193 Mm  T 3.0 Mm Cp Titanium Qty 001 Ea</t>
  </si>
  <si>
    <t>Plate Level One Cmf Plate  Recon  Tlts  Angle To Angle  Bent  2.7 Mm Screw 32 Hole  T 3.0 Mm Cp Titanium Qty 001 Ea</t>
  </si>
  <si>
    <t>Plate Level One Cmf  Sterile Plate  Recon  Tlts  Angle To Angle  Bent  2.7 Mm Screw 32 Hole  195 Mm  T 3.0 Mm Cp Titanium Qty 001 Ea</t>
  </si>
  <si>
    <t>Plate Level One Cmf Plate  Recon  Tlts  Angle To Angle  2.7 Mm Screw 28 Hole  195 Mm  T 3.0 Mm Cp Titanium Qty 001 Ea</t>
  </si>
  <si>
    <t>Plate Level One Cmf Plate  Recon  Tlts  Angle To Angle  2.7 Mm Screw 30 Hole  211 Mm  T 3.0 Mm Cp Titanium Qty 001 Ea</t>
  </si>
  <si>
    <t>Plate Level One Cmf Plate  Recon  Tlts  Angle To Angle  2.7 Mm Screw 32 Hole  227 Mm  T 3.0 Mm Cp Titanium Qty 001 Ea</t>
  </si>
  <si>
    <t>Plate Level One Cmf  Sterile Plate  Recon  Tlts  Angle To Angle  2.7 Mm Screw 32 Hole  227 Mm  T 3.0 Mm Cp Titanium Qty 001 Ea</t>
  </si>
  <si>
    <t>Plate Level One Cmf Plate  Recon  Tlts  Angle To Angle  2.7 Mm Screw 34 Hole  238 Mm  T 3.0 Mm Cp Titanium Qty 001 Ea</t>
  </si>
  <si>
    <t>Plate Level One Cmf  Sterile Plate  Recon  Tlts  Angle To Angle  2.7 Mm Screw 34 Hole  238 Mm  T 3.0 Mm Cp Titanium Qty 001 Ea</t>
  </si>
  <si>
    <t>Plate Level One Cmf Plate  Recon  Tlts  Angle To Angle  2.7 Mm Screw 36 Hole  258 Mm  T 3.0 Mm Cp Titanium Qty 001 Ea</t>
  </si>
  <si>
    <t>Plate Level One Cmf  Sterile Plate  Recon  Tlts  Angle To Angle  2.7 Mm Screw 36 Hole  258 Mm  T 3.0 Mm Cp Titanium Qty 001 Ea</t>
  </si>
  <si>
    <t>Plate Ips Implant  Mand/Orthog  00067 Ti 6Al 4V Qty 001 Ea</t>
  </si>
  <si>
    <t>Plate Ips Implant  Mand/Orthog  00068 Ti 6Al 4V Qty 001 Ea</t>
  </si>
  <si>
    <t>Plate Ips Implant  Midface/Orthog  00069 Ti 6Al 4V Qty 001 Ea</t>
  </si>
  <si>
    <t>Plate Ips Implant  Midface/Orthog  00072 Ti 6Al 4V Qty 001 Ea</t>
  </si>
  <si>
    <t>Screw Level One Neuro  Screw  Onedrive  Drill Free  1.5 X 4 Mm  Ti 6Al 4V  Qty  001 Ea</t>
  </si>
  <si>
    <t>Screw  Level One  Blade  Screwdriver  Ultraone  58 Mm  Qty  001 Ea</t>
  </si>
  <si>
    <t>Screw Level One Neuro  Screw  Onedrive  Drill Free  1.5 X 3.5 Mm  Ti 6Al 4V  Qty  001 Ea</t>
  </si>
  <si>
    <t>Screw Level One Neuro  Screw  Onedrive  Drill Free  Emergency  1.8 X 4 Mm  Ti 6Al 4V  Qty  001 Ea</t>
  </si>
  <si>
    <t>Screw Level One Neuro  Screw  Onedrive  Drill Free  V2  1.5 X 5 Mm  Ti 6Al 4V  Qty  001 Ea</t>
  </si>
  <si>
    <t>Screw Level One Neuro  Screw  Onedrive  Drill Free  Emergency  1.8 X 5 Mm  Ti 6Al 4V  Qty  001 Ea</t>
  </si>
  <si>
    <t>Screw Level One Neuro  Screw  Onedrive  Drill Free  1.5 X 4 Mm  Ti 6Al 4V  Qty  005 Ea</t>
  </si>
  <si>
    <t>Screw Level One Neuro  Screw  Onedrive  Drill Free  1.5 X 3.5 Mm  Ti 6Al 4V  Qty  005 Ea</t>
  </si>
  <si>
    <t>Screw Level One Neuro  Screw  Onedrive  Drill Free  Emergency  1.8 X 4 Mm  Ti 6Al 4V  Qty  005 Ea</t>
  </si>
  <si>
    <t>Screw Level One Neuro  Screw  Onedrive  Drill Free  V2  1.5 X 5 Mm  Ti 6Al 4V  Qty  005 Ea</t>
  </si>
  <si>
    <t>Cortical Cancellous Chips  30Spacer Cc  1.7-10Mm   50  Cortical   50  Cancellous Mix  Freeze-Dried</t>
  </si>
  <si>
    <t>Cortical Cancellous Granules  30Spacer Cc  0.5-5Mm   80  Cortical   20  Cancellous Mix  Freeze-Dried</t>
  </si>
  <si>
    <t>Cortical Cancellous Granules  15Spacer Cc  0.5-5Mm   80  Cortical   20  Cancellous Mix  Freeze-Dried</t>
  </si>
  <si>
    <t>Cortical Cancellous Granules  5Spacer Cc  0.5-5Mm   80  Cortical   20  Cancellous Mix  Freeze-Dried</t>
  </si>
  <si>
    <t>Cortical Cancellous Granules  60Spacer Cc  0.5-5Mm   80  Cortical   20  Cancellous Mix  Freeze-Dried</t>
  </si>
  <si>
    <t>Cortical Cancellous Granules  90Spacer Cc  0.5-5Mm   80  Cortical   20  Cancellous Mix  Freeze-Dried</t>
  </si>
  <si>
    <t>Cortical Cancellous Granules  5Spacer Cc  0.1-2Mm   80  Cortical   20  Cancellous Mix  Freeze-Dried</t>
  </si>
  <si>
    <t>Cortical Cancellous Granules  15Spacer Cc  0.1-2Mm   80  Cortical   20  Cancellous Mix  Freeze-Dried</t>
  </si>
  <si>
    <t>Cortical Cancellous Granules  30Spacer Cc  0.1-2Mm   80  Cortical   20  Cancellous Mix  Freeze-Dried</t>
  </si>
  <si>
    <t>Cortical Cancellous Granules  60Spacer Cc  0.1-2Mm   80  Cortical   20  Cancellous Mix  Freeze-Dried</t>
  </si>
  <si>
    <t>Cortical Cancellous Granules  90Spacer Cc  0.1-2Mm   80  Cortical   20  Cancellous Mix  Freeze-Dried</t>
  </si>
  <si>
    <t>Crushed Cancellous Chips  15Spacer Cc  0.1-4Mm   Freeze-Dried</t>
  </si>
  <si>
    <t>Crushed Cancellous Chips  30Spacer Cc  0.1-4Mm   Freeze-Dried</t>
  </si>
  <si>
    <t>Crushed Cancellous Chips  60Spacer Cc  0.1-4Mm   Freeze-Dried</t>
  </si>
  <si>
    <t>Crushed Cancellous Chips  90Spacer Cc  0.1-4Mm   Freeze-Dried</t>
  </si>
  <si>
    <t>Milled Cancellous Chips  15Spacer Cc  Freeze-Dried</t>
  </si>
  <si>
    <t>Milled Cancellous Chips  30Spacer Cc  Freeze-Dried</t>
  </si>
  <si>
    <t>Cancellous Chips  5Spacer Cc  1.7-10Mm   Freeze-Dried</t>
  </si>
  <si>
    <t>Cancellous Chips  15Spacer Cc  1.7-10Mm   Freeze-Dried</t>
  </si>
  <si>
    <t>Cancellous Chips  30Spacer Cc  1.7-10Mm   Freeze-Dried</t>
  </si>
  <si>
    <t>Cancellous Chips  60Spacer Cc  1.7-10Mm   Freeze-Dried</t>
  </si>
  <si>
    <t>Cancellous Chips  90Spacer Cc  1.7-10Mm   Freeze-Dried</t>
  </si>
  <si>
    <t>Calcaneus Cross Section  10-12Mm  Freeze-Dried</t>
  </si>
  <si>
    <t>Calcaneus Cross Section  13-15Mm  Freeze-Dried</t>
  </si>
  <si>
    <t>Calcaneus Cross Section  16-18Mm  Freeze-Dried</t>
  </si>
  <si>
    <t>Femoral Cortical Strut  100Mm L X 20Mm W X 3-12Mm Thick  Freeze-Dried</t>
  </si>
  <si>
    <t>Femoral Cortical Strut  2 Each   100Mm L X 20Mm W X 3-12Mm Thick  Freeze-Dried</t>
  </si>
  <si>
    <t>Rib Segment  50-130Mm L X 10-30Mm W X 1-20Mm Thick  Freeze-Dried</t>
  </si>
  <si>
    <t>Rib Segment  Split  50-130Mm L X 10-30Mm W X 1-20Mm Thick  Freeze-Dried</t>
  </si>
  <si>
    <t>Demin Cancellous Chips  15Spacer Cc  1.7-7Mm   Freeze-Dried</t>
  </si>
  <si>
    <t>Demin Cancellous Chips  30Spacer Cc  1.7-7Mm   Freeze-Dried</t>
  </si>
  <si>
    <t>Demin Cortical Powder  5Spacer Cc  0.212-0.850Mm   Freeze-Dried</t>
  </si>
  <si>
    <t>Demin Cortical Powder  10Spacer Cc  0.212-0.850Mm   Freeze-Dried</t>
  </si>
  <si>
    <t>Demin Cortical Powder  15Spacer Cc  0.212-0.850Mm   Freeze-Dried</t>
  </si>
  <si>
    <t>Demin Cortical Powder  30Spacer Cc  0.212-0.850Mm   Freeze-Dried</t>
  </si>
  <si>
    <t>Prime Hd Dbm 0.5Spacer Cc</t>
  </si>
  <si>
    <t>Prime Hd Dbm 1Spacer Cc</t>
  </si>
  <si>
    <t>Prime Hd Dbm 2.5Spacer Cc</t>
  </si>
  <si>
    <t>Prime Hd Dbm 5Spacer Cc</t>
  </si>
  <si>
    <t>Prime Hd Dbm 10Spacer Cc</t>
  </si>
  <si>
    <t>Rib Segment  50-300Mm L X 5-30Mm W X 1-20Mm Thick  Frozen</t>
  </si>
  <si>
    <t>Femoral Head    44Mm Diameter  Frozen</t>
  </si>
  <si>
    <t>Femoral Head  Small  20-43Mm Diameter  Frozen</t>
  </si>
  <si>
    <t>Femoral Head  Small With Cartilage  20-43Mm Diameter  Frozen</t>
  </si>
  <si>
    <t>Pericardium Oversize</t>
  </si>
  <si>
    <t>Femoral Shaft  30Mm L  Frozen</t>
  </si>
  <si>
    <t>Femoral Shaft  50Mm L  Frozen</t>
  </si>
  <si>
    <t>Femoral Shaft  70Mm L  Frozen</t>
  </si>
  <si>
    <t>Femoral Shaft  100Mm L  Frozen</t>
  </si>
  <si>
    <t>Femoral Shaft  150Mm L  Frozen</t>
  </si>
  <si>
    <t>Femoral Shaft  200Mm L  Frozen</t>
  </si>
  <si>
    <t>Femoral Shaft  200-500Mm L  Frozen</t>
  </si>
  <si>
    <t>Calcaneus Cross Section  12Mm</t>
  </si>
  <si>
    <t>Femoral Cortical Struts  2 Each   Halved  250Mm L X   10Mm W X 3-12Mm Thick  Frozen</t>
  </si>
  <si>
    <t>Femoral Cortical Struts  Halved  250Mm L X   10Mm W X 3-12Mm Thick  Frozen</t>
  </si>
  <si>
    <t>Femoral Cortical Strut  Halved  150Mm L X   10Mm W X 3-12Mm Thick  Frozen</t>
  </si>
  <si>
    <t>Femoral Cortical Strut  Thirds  200Mm L X   10Mm W X 3-12Mm Thick  Frozen</t>
  </si>
  <si>
    <t>Femoral Cortical Struts  2 Each    Halved  150Mm L X   10Mm W X 3-12Mm Thick  Frozen</t>
  </si>
  <si>
    <t>Femoral Cortical Struts  2 Each   Thirds  200Mm L X   10Mm W X 3-12Mm Thick  Frozen</t>
  </si>
  <si>
    <t>Femoral Cortical Strut  100Mm L X 20Mm W X 3-12Mm Thick  Frozen</t>
  </si>
  <si>
    <t>Femoral Cortical Struts  4 Each   Quartered  100Mm L X 10Mm W X 3-12Mm Thick  Frozen</t>
  </si>
  <si>
    <t>Femoral Cortical Struts  4 Each   Quartered  100Mm L X 15Mm W X 3-12Mm Thick  Frozen</t>
  </si>
  <si>
    <t>Femoral Cortical Struts  4 Each   Quartered  200Mm L X   10Mm W X 3-12Mm Thick  Frozen</t>
  </si>
  <si>
    <t>Femoral Cortical Strut  Halved  200Mm L X   10Mm W X 3-12Mm Thick  Frozen</t>
  </si>
  <si>
    <t>Femoral Cortical Struts  2 Each   Halved  200Mm L X   10Mm W X 3-12Mm Thick  Frozen</t>
  </si>
  <si>
    <t>Femoral Cortical Struts  2 Each   100Mm L X 20Mm W X 3-12Mm Thick  Frozen</t>
  </si>
  <si>
    <t>Tibial Shaft  50Mm L X   10Mm W X   10Mm Thick  Frozen</t>
  </si>
  <si>
    <t>Tibial Shaft  70Mm L X   10Mm W X   10Mm Thick  Frozen</t>
  </si>
  <si>
    <t>Tibial Shaft  100Mm L X   10Mm W X   10Mm Thick  Frozen</t>
  </si>
  <si>
    <t>Tibial Shaft  150Mm L X   10Mm W X   10Mm Thick  Frozen</t>
  </si>
  <si>
    <t>Tibial Shaft  200Mm L X   10Mm W X   10Mm Thick  Frozen</t>
  </si>
  <si>
    <t>Tibial Shaft  250Mm L X   10Mm W X   10Mm Thick  Frozen</t>
  </si>
  <si>
    <t>Tibial Cortical Strut  Halved  1 Each   150-200Mm L X   6Mm W X 3-15Mm Thick  Frozen</t>
  </si>
  <si>
    <t>Tibial Cortical Strut  Halved  2 Each  150-200Mm L X   6Mm W X 3-15Mm Thick  Frozen</t>
  </si>
  <si>
    <t>Tibial Cortical Strut  Thirds  3 Each   150Mm L X   6Mm W X 3-15Mm Thick  Frozen</t>
  </si>
  <si>
    <t>Tibial Cortical Strut  Thirds  3 Each   200Mm L X   6Mm W X 3-15Mm Thick  Frozen</t>
  </si>
  <si>
    <t>Tibial Cortical Strut  Thirds  1 Each   200Mm L X   6Mm W X 3-15Mm Thick  Frozen</t>
  </si>
  <si>
    <t>Whole Patella  Frozen</t>
  </si>
  <si>
    <t>Hemi-Patella  Frozen</t>
  </si>
  <si>
    <t>Fibular Strut  110Mm L X   5Mm D   Frozen</t>
  </si>
  <si>
    <t>Fibular Strut  110Mm L X   6.5Mm D   Frozen</t>
  </si>
  <si>
    <t>Fibular Strut  110Mm L X   8Mm D   Frozen</t>
  </si>
  <si>
    <t>Fibular Strut  60Mm L X   10Mm D   Frozen</t>
  </si>
  <si>
    <t>Femoral Hemi-Condyle Lateral  Left  Frozen</t>
  </si>
  <si>
    <t>Femoral Hemi-Condyle Medial  Right  Frozen</t>
  </si>
  <si>
    <t>Femoral Hemi-Condyle Lateral  Right  Frozen</t>
  </si>
  <si>
    <t>Cancellous Chips  30Spacer Cc  1.7-10Mm   Frozen</t>
  </si>
  <si>
    <t>Crushed Cancellous Chips  60Spacer Cc  0.1-4Mm   Frozen</t>
  </si>
  <si>
    <t>Cancellous Chips  15Spacer Cc  1.7-10Mm   Frozen</t>
  </si>
  <si>
    <t>Crushed Cancellous Chips  15Spacer Cc  0.1-4Mm   Frozen</t>
  </si>
  <si>
    <t>Crushed Cancellous Chips  30Spacer Cc  0.1-4Mm   Frozen</t>
  </si>
  <si>
    <t>Crushed Cancellous Chips  90Spacer Cc  0.1-4Mm   Frozen</t>
  </si>
  <si>
    <t>Cortical Cancellous Chips  30Spacer Cc  1.7-10Mm   50  Cortical   50  Cancellous Mix  Frozen</t>
  </si>
  <si>
    <t>Cortical Cancellous Granules 30Spacer Cc  0.5-5Mm   80  Cortical   20  Cancellous Mix  Frozen</t>
  </si>
  <si>
    <t>Cortical Cancellous Granules  90Spacer Cc  0.5-5Mm   80  Cortical   20  Cancellous Mix  Frozen</t>
  </si>
  <si>
    <t>Femoral Cortical Strut Left Medial  1 Each   Thirds  250Mm L X   10Mm W X 3-15Mm Thick  Frozen</t>
  </si>
  <si>
    <t>Femoral Cortical Strut Left Lateral  1 Each   Thirds  250Mm L X   10Mm W X 3-15Mm Thick  Frozen</t>
  </si>
  <si>
    <t>Femoral Cortical Strut Left Posterior  1 Each   Thirds  250Mm L X   10Mm W X 3-15Mm Thick  Frozen</t>
  </si>
  <si>
    <t>Femoral Cortical Strut Right Medial  1 Each   Thirds  250Mm L X   10Mm W X 3-15Mm Thick  Frozen</t>
  </si>
  <si>
    <t>Femoral Cortical Strut Right Lateral  1 Each   Thirds  250Mm L X   10Mm W X 3-12Mm Thick  Frozen</t>
  </si>
  <si>
    <t>Fem Cort Strut Right Poster.  1Eathirds  25Cm  Frozen</t>
  </si>
  <si>
    <t>Canc Cort  Spierings  Chips  Coarse  45Spacer Cc  4-10Mm   20  Cortical   80  Cancellous Mix  Frozen</t>
  </si>
  <si>
    <t>Canc Cort  Spierings  Chips  Coarse  90Spacer Cc  4-10Mm   20  Cortical   80  Cancellous Mix  Frozen</t>
  </si>
  <si>
    <t>Bone-Tendon-Bone  Hemi With 10.0Mm Shaped Bone Blocks  Freeze-Dried</t>
  </si>
  <si>
    <t>Bone-Tendon-Bone  Hemi With Quadriceps   13.0Mm Width  Freeze-Dried</t>
  </si>
  <si>
    <t>Achilles Tendon  With Calcaneus    19.5Cm Length  Freeze-Dried</t>
  </si>
  <si>
    <t>Rotator Cuff</t>
  </si>
  <si>
    <t>Fascia Lata  Large  100Mm X 18Cm  Freeze-Dried</t>
  </si>
  <si>
    <t>Fascia Lata  X-Large  60Mm X 21Cm  Freeze-Dried</t>
  </si>
  <si>
    <t>Semitendinosus Tendon    26Cm  Freeze-Dried</t>
  </si>
  <si>
    <t>Fascia Lata  25Mm X 15Cm  Freeze-Dried</t>
  </si>
  <si>
    <t>Fascia Lata  25Mm X 10Cm  Freeze-Dried</t>
  </si>
  <si>
    <t>Fascia Lata  25Mm X 20Cm  Freeze-Dried</t>
  </si>
  <si>
    <t>Fascia Lata  25Mm X 25Cm  Freeze-Dried</t>
  </si>
  <si>
    <t>Pericardium  40Mm X 4Cm  Freeze-Dried</t>
  </si>
  <si>
    <t>Fascia Lata  Medium  60Mm X 10Cm  Freeze-Dried</t>
  </si>
  <si>
    <t>Fascia Lata  1Cm X 10Cm  Freeze-Dried</t>
  </si>
  <si>
    <t>Pericardium  Oversized  61-150Mm X 6-15Cm  Freeze-Dried</t>
  </si>
  <si>
    <t>Fascia Lata  50Mm X 15Cm  Freeze-Dried</t>
  </si>
  <si>
    <t>Fascia Lata  Small  20Mm X 5Cm  Freeze-Dried</t>
  </si>
  <si>
    <t>Achilles Tendon  With Calcaneus 16-19.4Cm Length  Freeze-Dried</t>
  </si>
  <si>
    <t>Achilles Tendon  Without Calcaneus 16-19.4Cm Length  Freeze-Dried</t>
  </si>
  <si>
    <t>Gracilis Tendon    20Cm  Freeze-Dried</t>
  </si>
  <si>
    <t>Anterior Tibialis Tendon    22Cm  Freeze-Dried</t>
  </si>
  <si>
    <t>Posterior Tibialis Tendon    22Cm  Freeze-Dried</t>
  </si>
  <si>
    <t>Peroneus Longus Tendon    22Cm  Freeze-Dried</t>
  </si>
  <si>
    <t>Cartilage Allograft Matrix  Cam</t>
  </si>
  <si>
    <t>Cartimax- Viable Cartilage Matrix</t>
  </si>
  <si>
    <t>Bone-Tendon-Bone  Hemi With Quadriceps  10-13Mm Width  Frozen  X Measurement  46 And Donor Age 46</t>
  </si>
  <si>
    <t>Bone-Tendon-Bone  Hemi With 10.0Mm Shaped Bone Blocks  Frozen</t>
  </si>
  <si>
    <t>Bone-Tendon-Bone  Hemi With Quadriceps   13.0Mm Width  Frozen  X Measurement 46Mm+ And Donor Age 46</t>
  </si>
  <si>
    <t>Bone-Tendon-Bone  Hemi Without Quadriceps  Frozen</t>
  </si>
  <si>
    <t>Bone-Tendon-Bone  Whole With Quadriceps  Frozen</t>
  </si>
  <si>
    <t>Bone-Tendon-Bone  Whole  Special  With 5.0Cm Quadriceps  Frozen</t>
  </si>
  <si>
    <t>Bone-Tendon-Bone  Whole  Special  With 8.0Cm Quadriceps  Frozen</t>
  </si>
  <si>
    <t>Fascia Lata  Medium  60Mm X 10Cm  Frozen</t>
  </si>
  <si>
    <t>Fascia Lata  Large  100Mm X 18Cm  Frozen</t>
  </si>
  <si>
    <t>Fascia Lata  Small  20Mm X 5Cm  Frozen</t>
  </si>
  <si>
    <t>Achilles Tendon  With Calcaneus    19.5Cm Length  Frozen</t>
  </si>
  <si>
    <t>Achilles Tendon  With 10.0Mm Shaped Bone Blocks   19.5Cm Length  Frozen</t>
  </si>
  <si>
    <t>Achilles Tendon  With Calcaneus 16-19.4Cm Length  Frozen</t>
  </si>
  <si>
    <t>Achilles Tendon W Calc</t>
  </si>
  <si>
    <t>Gracilis Tendon    20Cm  Frozen</t>
  </si>
  <si>
    <t>Anterior Tibialis Tendon    22Cm  Frozen -  Folded Diameter 8.0-8.5Mm And Donor Age 46</t>
  </si>
  <si>
    <t>Posterior Tibialis Tendon    22Cm  Frozen -  Folded Diameter 8.0-8.5Mm And Donor Age 46</t>
  </si>
  <si>
    <t>Posterior Tibialis Tendon  Small Diameter -  All Folded Diameter 7.5Mm Or Smaller</t>
  </si>
  <si>
    <t>Peroneus Longus Tendon    22Cm  Frozen  Folded Diameter 8.0 - 12.0Mm</t>
  </si>
  <si>
    <t>Peroneus Longus  Small Diameter  All Folded Diameter 7.5Mm Or Smaller</t>
  </si>
  <si>
    <t>Semitendinosus Tendon    26Cm  Frozen</t>
  </si>
  <si>
    <t>Semitendinosus Tendon    20Cm  Frozen</t>
  </si>
  <si>
    <t>Achilles Tendon  Without Calcaneus 16-19.4Cm Length  Frozen</t>
  </si>
  <si>
    <t>Quadriceps Tendon  With Bone Block 16.5-25Cm Length  Frozen</t>
  </si>
  <si>
    <t>Quadriceps Tendon  Without Bone Block 16.5-25Cm Length  Frozen</t>
  </si>
  <si>
    <t>Quadriceps Tendon  With 10.0Mm Shaped Bone Blocks   14Cm Length  Frozen</t>
  </si>
  <si>
    <t>Allopatch  Pliable  Allograft Dermal Matrix  0.4-1.0Mm  Thin  2.0Cm  W  X 2.0Cm  L</t>
  </si>
  <si>
    <t>Allopatch  Pliable  Allograft Dermal Matrix  0.4-1.0Mm  Thin  4.0Cm  W  X 4.0Cm  L</t>
  </si>
  <si>
    <t>Allopatch  Pliable  Allograft Dermal Matrix  0.4-1.0Mm  Thin  4.0Cm  W  X 8.0Cm  L</t>
  </si>
  <si>
    <t>Allopatch  Pliable  Allograft Dermal Matrix  0.4-1.0Mm  Thin  1.5Cm  W  X 1.5Cm  L</t>
  </si>
  <si>
    <t>Somagen Meshed  Thin  6.0Cm  W  X 8.0Cm  L</t>
  </si>
  <si>
    <t>Somagen Meshed  Thin  10.0Cm  W  X 15.0Cm  L</t>
  </si>
  <si>
    <t>Somagen Meshed  Thin  13.0Cm  W  X 25.0Cm  L</t>
  </si>
  <si>
    <t>Somagen Meshed  Thin  8.0Cm  W  X 12.0Cm  L</t>
  </si>
  <si>
    <t>Amnioband  Membrane  Allograft Placental Matrix 10Mm Disk</t>
  </si>
  <si>
    <t>Amnioband  Membrane  Allograft Placental Matrix 14Mm Disk</t>
  </si>
  <si>
    <t>Amnioband  Membrane  Allograft Placental Matrix 16Mm Disk</t>
  </si>
  <si>
    <t>Amnioband  Membrane  Allograft Placental Matrix 18Mm Disk</t>
  </si>
  <si>
    <t>Amnioband  Membrane  Allograft Placental Matrix 2Cm X 2Cm</t>
  </si>
  <si>
    <t>Amnioband  Membrane  Allograft Placental Matrix 2Cm X 3Cm</t>
  </si>
  <si>
    <t>Amnioband  Membrane  Allograft Placental Matrix 2Cm X 4Cm</t>
  </si>
  <si>
    <t>Amnioband  Membrane  Allograft Placental Matrix 3Cm X 4Cm</t>
  </si>
  <si>
    <t>Amnioband  Membrane  Allograft Placental Matrix 3Cm X 8Cm</t>
  </si>
  <si>
    <t>Amnioband  Particulate  Allograft Placental Matrix 40 Mg</t>
  </si>
  <si>
    <t>Amnioband  Membrane  Allograft Placental Matrix 4Cm X 4Cm</t>
  </si>
  <si>
    <t>Amnioband  Membrane  Allograft Placental Matrix 4Cm X 6Cm</t>
  </si>
  <si>
    <t>Amnioband  Membrane  Allograft Placental Matrix 5Cm X 6Cm</t>
  </si>
  <si>
    <t>Amnioband  Membrane  Allograft Placental Matrix 7Cm X 7Cm</t>
  </si>
  <si>
    <t>Amnioband  Particulate  Allograft Placental Matrix 80 Mg</t>
  </si>
  <si>
    <t>Amnioband  Particulate  Allograft Placental Matrix 160 Mg</t>
  </si>
  <si>
    <t>Allograft Adipose Matrix 1.5Spacer Cc</t>
  </si>
  <si>
    <t>Allograft Adipose Matrix 3Spacer Cc</t>
  </si>
  <si>
    <t>Allograft Adipose Matrix 5Spacer Cc</t>
  </si>
  <si>
    <t>Leneva  1.5Spacer Cc</t>
  </si>
  <si>
    <t>Leneva  3Spacer Cc</t>
  </si>
  <si>
    <t>Amnioband  Viable  Allograft Placental Matrix 2Cm X 2Cm</t>
  </si>
  <si>
    <t>Amnioband  Viable  Allograft Placental Matrix 5Cm X 5Cm</t>
  </si>
  <si>
    <t>Amnioband  Viable  Allograft Placental Matrix 14Mm Disk</t>
  </si>
  <si>
    <t>Amnioband  Viable  Allograft Placental Matrix 18Mm Disk</t>
  </si>
  <si>
    <t>Amnioband  Viable  Allograft Placental Matrix 2Cm X 4Cm</t>
  </si>
  <si>
    <t>Amnioband  Viable  Allograft Placental Matrix 3Cm X 4Cm</t>
  </si>
  <si>
    <t>Unicortical Dowel  12Mm Diameter   14-40Mm Length   Freeze-Dried</t>
  </si>
  <si>
    <t>Unicortical Dowel  13Mm Diameter   14-40Mm Length   Freeze-Dried</t>
  </si>
  <si>
    <t>Unicortical Dowel  10Mm Diameter   11-21Mm Length   Freeze-Dried</t>
  </si>
  <si>
    <t>Unicortical Dowel  13Mm Diameter   30-40Mm Length   Freeze-Dried</t>
  </si>
  <si>
    <t>Unicortical Dowel  14Mm Diameter   22-40Mm Length   Freeze-Dried</t>
  </si>
  <si>
    <t>Unicortical Dowel  14Mm Diameter   14-22Mm Length   Freeze-Dried</t>
  </si>
  <si>
    <t>Unicortical Dowel  15Mm Diameter   14-40Mm Length   Freeze-Dried</t>
  </si>
  <si>
    <t>Unicortical Dowel  16Mm Diameter   16-40Mm Length   Freeze-Dried</t>
  </si>
  <si>
    <t>Unicortical Dowel  17Mm Diameter   16-40Mm Length   Freeze-Dried</t>
  </si>
  <si>
    <t>Unicortical Dowel  18Mm Diameter   16-40Mm Length   Freeze-Dried</t>
  </si>
  <si>
    <t>Unicortical Dowel  10.8Mm Diameter   14-40Mm Length   Freeze-Dried</t>
  </si>
  <si>
    <t>Ilium Bicortical Dowel  14Mm Diameter   9-14Mm Length   Freeze-Dried</t>
  </si>
  <si>
    <t>Ilium Bicortical Dowel  13Mm Diameter   9-14Mm Length   Freeze-Dried</t>
  </si>
  <si>
    <t>Ilium Bicortical Dowel11Mm</t>
  </si>
  <si>
    <t>Cancellous Block 30Mm X 15Mm X 15Mm  Freeze-Dried</t>
  </si>
  <si>
    <t>Cancellous Block 30Mm X 11Mm X 11Mm  Freeze-Dried</t>
  </si>
  <si>
    <t>Cancellous Block 30Mm X 13Mm X 13Mm  Freeze-Dried</t>
  </si>
  <si>
    <t>Cancellous Block 30Mm X 25Mm X 25Mm  Freeze-Dried</t>
  </si>
  <si>
    <t>Cancellous Block 30Mm X 18Mm X 18Mm  Freeze-Dried</t>
  </si>
  <si>
    <t>Cancellous Block 15Mm X 8Mm X 20Mm  Freeze-Dried</t>
  </si>
  <si>
    <t>Cancellous Block 15Mm X10Mm X 20Mm  Freeze-Dried</t>
  </si>
  <si>
    <t>Cancellous Block 15Mm X12Mm X 20Mm  Freeze-Dried</t>
  </si>
  <si>
    <t>Ilium Bicortical Strip  22Mm X 45Mm  Freeze-Dried</t>
  </si>
  <si>
    <t>Ilium Bicortical Strip  50Mm X 22Mm  Freeze-Dried</t>
  </si>
  <si>
    <t>Ilium Bicortical Strip  55Mm X 22Mm  Freeze-Dried</t>
  </si>
  <si>
    <t>Ilium Bicortical Strip  60Mm X 22Mm  Freeze-Dried</t>
  </si>
  <si>
    <t>Ilium Bicortical Strip  45Mm X 12-20Mm  Freeze-Dried</t>
  </si>
  <si>
    <t>Ilium Bicortical Strip  50Mm X 12-20Mm  Freeze-Dried</t>
  </si>
  <si>
    <t>Ilium Bicortical Strip  55Mm X 12-20Mm  Freeze-Dried</t>
  </si>
  <si>
    <t>Ilium Bicortical Strip  60Mm X 12-20Mm  Freeze-Dried</t>
  </si>
  <si>
    <t>Ilium Bicortical Strip  35Mm X 30Mm  Freeze-Dried</t>
  </si>
  <si>
    <t>Fibular Wedge  Round   6Mm Thickness  Freeze-Dried</t>
  </si>
  <si>
    <t>Fibular Wedge  Round   7Mm Thickness  Freeze-Dried</t>
  </si>
  <si>
    <t>Iliac Crest Wedge  Tricortical Blocks    Acf   5Mm Thickness  Freeze-Dried</t>
  </si>
  <si>
    <t>Iliac Crest Wedge  Tricortical Blocks    Acf   7Mm Thickness  Freeze-Dried</t>
  </si>
  <si>
    <t>Iliac Crest Wedge  Tricortical Blocks    Acf   6Mm Thickness  Freeze-Dried</t>
  </si>
  <si>
    <t>Iliac Crest Wedge  Tricortical Blocks    Acf   8Mm Thickness  Freeze-Dried</t>
  </si>
  <si>
    <t>Iliac Crest Wedge  Tricortical Blocks    Acf   9Mm Thickness  Freeze-Dried</t>
  </si>
  <si>
    <t>Iliac Crest Wedge  Tricortical Blocks    Acf   10-12Mm Thickness  Freeze-Dried</t>
  </si>
  <si>
    <t>Iliac Crest Wedge  Tricortical Blocks    Acf   Parallel  9Mm Thickness  Freeze-Dried</t>
  </si>
  <si>
    <t>Iliac Crest Wedge  Tricortical Blocks    Acf   13-15Mm Thickness  Freeze-Dried</t>
  </si>
  <si>
    <t>Icw  Acf  Trapezoid10-12Mm</t>
  </si>
  <si>
    <t>Iliac Crest Wedge  Tricortical Blocks   13-15Mm Thickness  Freeze-Dried</t>
  </si>
  <si>
    <t>Iliac Crest Wedge  Tricortical Blocks   16-18Mm Thickness  1.4-2.5Cm L   Freeze-Dried</t>
  </si>
  <si>
    <t>Iliac Crest Wedge  Tricortical Blocks   19-21Mm Thickness  1.4-2.5Cm L   Freeze-Dried</t>
  </si>
  <si>
    <t>Iliac Crest Wedge  Tricortical Blocks   24-26Mm Thickness  Freeze-Dried</t>
  </si>
  <si>
    <t>Iliac Crest Wedge  Tricortical Blocks   16-18Mm Thickness  2.5-3.5Cm L   Freeze-Dried</t>
  </si>
  <si>
    <t>Iliac Crest Wedge  Tricortical Blocks   19-21Mm Thickness  2.5-3.5Cm L   Freeze-Dried</t>
  </si>
  <si>
    <t>Fibular Wedge  Round   8Mm Thickness  Freeze-Dried</t>
  </si>
  <si>
    <t>Fibular Wedge  Round   10Mm Thickness  Freeze-Dried</t>
  </si>
  <si>
    <t>Femoral Cross Section 10Mm  Freeze-Dried</t>
  </si>
  <si>
    <t>Femoral Cross Section 12Mm  Freeze-Dried</t>
  </si>
  <si>
    <t>Femoral Cross Section 14Mm  Freeze-Dried</t>
  </si>
  <si>
    <t>Femoral Cross Section 16Mm  Freeze-Dried</t>
  </si>
  <si>
    <t>Femoral Cross Section 18Mm  Freeze-Dried</t>
  </si>
  <si>
    <t>Femoral Cross Section 20Mm  Freeze-Dried</t>
  </si>
  <si>
    <t>Femoral Cross Section 22Mm  Freeze-Dried</t>
  </si>
  <si>
    <t>Femoral Cross Section 24Mm  Freeze-Dried</t>
  </si>
  <si>
    <t>Femoral Cross Section 26Mm  Freeze-Dried</t>
  </si>
  <si>
    <t>Femoral Cross Section 28Mm  Freeze-Dried</t>
  </si>
  <si>
    <t>Ilium Tricort Strip 2.2Cm X 45Mm  Freeze-Dried</t>
  </si>
  <si>
    <t>Ilium Tricort Strip 2.2Cm X 50Mm  Freeze-Dried</t>
  </si>
  <si>
    <t>Ilium Tricort Strip 2.2Cm X 55Mm  Freeze-Dried</t>
  </si>
  <si>
    <t>Ilium Tricort Strip 2.2Cm X 60Mm  Freeze-Dried</t>
  </si>
  <si>
    <t>Ilium Tricortical Strip 60 Mm</t>
  </si>
  <si>
    <t>Ilium Tricortical Strip 45 Mm</t>
  </si>
  <si>
    <t>Hemi - Patella Wedge  16-18Mm Thickness  10-21Mm L X   9Mm W   Freeze-Dried</t>
  </si>
  <si>
    <t>Patella Wedge  13-15Mm Thickness  22-30Mm L X   9Mm W   Freeze-Dried</t>
  </si>
  <si>
    <t>Patella Wedge  16-18Mm Thickness  22-30Mm L X   9Mm W   Freeze-Dried</t>
  </si>
  <si>
    <t>Cortical Struts  4 Each   60Mm X 3-6Mm W  Freeze-Dried</t>
  </si>
  <si>
    <t>Cortical Struts  12 Each   40-80Mm L X 1-3Mm W  Freeze-Dried</t>
  </si>
  <si>
    <t>Cortical Cancellous Struts  6 Each   60Mm L X 8Mm W  Freeze-Dried</t>
  </si>
  <si>
    <t>Cortical Cancellous Struts  2 Each   40Mm L X 10Mm W  Freeze-Dried</t>
  </si>
  <si>
    <t>Cortical Cancellous Struts  1 Each   100Mm L X 12Mm W  Freeze-Dried</t>
  </si>
  <si>
    <t>Fibula Shaft  20Mm L X 14-18Mm W  Freeze-Dried</t>
  </si>
  <si>
    <t>Fibula Shaft  25Mm L X 14-18Mm W  Freeze-Dried</t>
  </si>
  <si>
    <t>Fibula Shaft  40Mm L X 12-13Mm W  Freeze-Dried</t>
  </si>
  <si>
    <t>Fibula Shaft  Round  40Mml X 9-14Mm W  Freeze-Dried</t>
  </si>
  <si>
    <t>Fibula Shaft  60Mm L X 14-18Mm W  Freeze-Dried</t>
  </si>
  <si>
    <t>Fibula Shaft  60Mm L X 12-13Mm W  Freeze-Dried</t>
  </si>
  <si>
    <t>Fibula Shaft  80Mm L X 14-18Mm W  Freeze-Dried</t>
  </si>
  <si>
    <t>Fibula Shaft  80Mm L X 12-12Mm W  Freeze-Dried</t>
  </si>
  <si>
    <t>Fibula Shaft  100Mml X 14-18Mm W  Freeze-Dried</t>
  </si>
  <si>
    <t>Fibula Shaft  100Mml X 12-13Mm W  Freeze-Dried</t>
  </si>
  <si>
    <t>Humeral Shaft  60Mm  Freeze-Dried</t>
  </si>
  <si>
    <t>Radius Ulna Shaft  40Mm  Freeze-Dried</t>
  </si>
  <si>
    <t>Radius Ulna Shaft  60Mm  Freeze-Dried</t>
  </si>
  <si>
    <t>Radius Ulna Shaft  80Mm  Freeze-Dried</t>
  </si>
  <si>
    <t>Radius Ulna Shaft  100Mm  Freeze-Dried</t>
  </si>
  <si>
    <t>Sbs Spacer  Lordotic  5Mm  Freeze-Dried</t>
  </si>
  <si>
    <t>Sbs Spacer  Lordotic  6Mm  Freeze-Dried</t>
  </si>
  <si>
    <t>Sbs Spacer  Lordotic  7Mm  Freeze-Dried</t>
  </si>
  <si>
    <t>Sbs Spacer  Lordotic  8Mm  Freeze-Dried</t>
  </si>
  <si>
    <t>Sbs Spacer  Lordotic  9Mm  Freeze-Dried</t>
  </si>
  <si>
    <t>Sbs Spacer  Lordotic  10Mm  Freeze-Dried</t>
  </si>
  <si>
    <t>Sbs Spacer  Parallel  5Mm  Freeze-Dried</t>
  </si>
  <si>
    <t>Sbs Spacer  Parallel  6Mm  Freeze-Dried</t>
  </si>
  <si>
    <t>Sbs Spacer  Parallel  7Mm  Freeze-Dried</t>
  </si>
  <si>
    <t>Sbs Spacer  Parallel  8Mm  Freeze-Dried</t>
  </si>
  <si>
    <t>Sbs Spacer  Parallel  10Mm  Freeze-Dried</t>
  </si>
  <si>
    <t>Sbs Spacer  Parallel  11Mm  Freeze-Dried</t>
  </si>
  <si>
    <t>Sbs Spacer  Parallel  12Mm  Freeze-Dried</t>
  </si>
  <si>
    <t>Sbs Spacer  Parallel  13Mm  Freeze-Dried</t>
  </si>
  <si>
    <t>Sbs Spacer  Parallel  14Mm  Freeze-Dried</t>
  </si>
  <si>
    <t>Ilium Tricortical Dowel10Mm</t>
  </si>
  <si>
    <t>Pelvis 1 3 Hemi-Pelvis</t>
  </si>
  <si>
    <t>Humeral Shaft  100Mm  Frozen</t>
  </si>
  <si>
    <t>Humeral Shaft  150Mm  Frozen</t>
  </si>
  <si>
    <t>Fibula Shaft  40Mm L X   5Mm W  Frozen</t>
  </si>
  <si>
    <t>Fibula Shaft  60Mm L X   5Mm W  Frozen</t>
  </si>
  <si>
    <t>Fibula Shaft  80Mm L X   5Mm W  Frozen</t>
  </si>
  <si>
    <t>Fibula Shaft  100Mm L X   5Mm W  Frozen</t>
  </si>
  <si>
    <t>Fibula Shaft  120Mm L X   5Mm W  Frozen</t>
  </si>
  <si>
    <t>Fibula Shaft  180Mml X   5Mm W  Frozen</t>
  </si>
  <si>
    <t>Ilium Tricort Strip 2.2Cm X 60Mm  Frozen</t>
  </si>
  <si>
    <t>Iliac Crest Wedge  Tricortical Blocks   9Mm Thickness  Frozen</t>
  </si>
  <si>
    <t>Iliac Crest Wedge  Tricortical Blocks   8Mm Thickness  Frozen</t>
  </si>
  <si>
    <t>Iliac Crest Wedge  Tricortical Blocks   25-30Mm Thickness  Frozen</t>
  </si>
  <si>
    <t>Iliac Crest Wedge  Tricortical Blocks   24-26Mm Thickness  Frozen</t>
  </si>
  <si>
    <t>Femoral Head  With Trochanter  Left  20-70Mm Diameter  Frozen</t>
  </si>
  <si>
    <t>Femoral Head  With Trochanter  Right  20-70Mm Diameter  Frozen</t>
  </si>
  <si>
    <t>Humeral Head Left  Frozen</t>
  </si>
  <si>
    <t>Humeral Head Right  Frozen</t>
  </si>
  <si>
    <t>Spacer Spacer Fra Spacer  Anterior Approach  Narrow  9Mm  H  X 23-27Mm  L   Frozen</t>
  </si>
  <si>
    <t>Spacer Fra Spacer  Anterior Approach  Narrow  11Mm  H  X 23-27Mm  L   Frozen</t>
  </si>
  <si>
    <t>Spacer Fra Spacer  Anterior Approach  Narrow  13Mm  H  X 23-27Mm  L   Frozen</t>
  </si>
  <si>
    <t>Spacer Fra Spacer  Anterior Approach  Narrow  15Mm  H  X 23-27Mm  L   Frozen</t>
  </si>
  <si>
    <t>Spacer Fra Spacer  Anterior Approach  Narrow  17Mm  H  X 23-27Mm  L   Frozen</t>
  </si>
  <si>
    <t>Spacer Fra Spacer  Anterior Approach  Narrow  19Mm  H  X 23-27Mm  L   Frozen</t>
  </si>
  <si>
    <t>Spacer Fra Spacer  Anterior Approach  Narrow  21Mm  H  X 23-27Mm  L   Frozen</t>
  </si>
  <si>
    <t>Spacer Fra Spacer  Anterior Approach  Narrow  23Mm  H  X 23-27Mm  L   Frozen</t>
  </si>
  <si>
    <t>Spacer Fra Spacer  Anterior Approach  Narrow  25Mm  H  X 23-27Mm  L   Frozen</t>
  </si>
  <si>
    <t>Spacer Fra Spacer  Anterior Approach  Broad  11Mm  H  X 27-30  L   Frozen</t>
  </si>
  <si>
    <t>Spacer Fra Spacer  Anterior Approach  Broad  13Mm  H  X 27-30  L   Frozen</t>
  </si>
  <si>
    <t>Spacer Fra Spacer  Anterior Approach  Broad  15Mm  H  X 27-30  L   Frozen</t>
  </si>
  <si>
    <t>Spacer Fra Spacer  Anterior Approach  Broad  17Mm  H  X 27-30  L   Frozen</t>
  </si>
  <si>
    <t>Spacer Fra Spacer  Anterior Approach  Broad  19Mm  H  X 27-30  L   Frozen</t>
  </si>
  <si>
    <t>Spacer Fra Spacer  Anterior Approach  Broad  21Mm  H  X 27-30  L   Frozen</t>
  </si>
  <si>
    <t>Spacer Fra Spacer  Anterolateral Approach  Narrow  9Mm  H  X 23-27  L   Frozen</t>
  </si>
  <si>
    <t>Spacer Fra Spacer  Anterolateral Approach  Narrow  11Mm  H  X 23-27  L   Frozen</t>
  </si>
  <si>
    <t>Spacer Fra Spacer  Anterolateral Approach  Narrow  13Mm  H  X 23-27  L   Frozen</t>
  </si>
  <si>
    <t>Spacer Fra Spacer  Anterolateral Approach  Narrow  15Mm  H  X 23-27  L   Frozen</t>
  </si>
  <si>
    <t>Spacer Fra Spacer  Anterolateral Approach  Narrow  17Mm  H  X 23-27  L   Frozen</t>
  </si>
  <si>
    <t>Spacer Fra Spacer  Anterolateral Approach  Narrow  19Mm  H  X 23-27  L   Frozen</t>
  </si>
  <si>
    <t>Spacer Fra Spacer  Anterolateral Approach  Narrow  21Mm  H  X 23-27  L   Frozen</t>
  </si>
  <si>
    <t>Spacer Fra Spacer  Anterolateral Approach  Broad  11Mm  H  X 27-30Mm  L   Frozen</t>
  </si>
  <si>
    <t>Spacer Fra Spacer  Anterolateral Approach  Broad  13Mm  H  X 27-30Mm  L   Frozen</t>
  </si>
  <si>
    <t>Spacer Fra Spacer  Anterolateral Approach  Broad  15Mm  H  X 27-30Mm  L   Frozen</t>
  </si>
  <si>
    <t>Spacer Fra Spacer  Anterolateral Approach  Broad  17Mm  H  X 27-30Mm  L   Frozen</t>
  </si>
  <si>
    <t>Spacer Fra Spacer  Anterolateral Approach  Broad  19Mm  H  X 27-30Mm  L   Frozen</t>
  </si>
  <si>
    <t>Spacer Fra Spacer  Anterolateral Approach  Broad  21Mm  H  X 27-30Mm  L   Frozen</t>
  </si>
  <si>
    <t>Spacer Spacer Alif Spacer  Anterior  9Mm  H  X 22-24Mm  L  X 27-32Mm  W   Frozen</t>
  </si>
  <si>
    <t>Spacer Spacer Alif Spacer  Anterior  11Mm  H  X 21-26Mm  L  X 27-32Mm  W   Frozen</t>
  </si>
  <si>
    <t>Spacer Alif Spacer  Anterior  13Mm  H  X 21-26Mm  L  X 27-32Mm  W   Frozen</t>
  </si>
  <si>
    <t>Spacer Alif Spacer  Anterior  15Mm  H  X 21-26Mm  L  X 27-32Mm  W   Frozen</t>
  </si>
  <si>
    <t>Spacer Alif Spacer  Anterior  17Mm  H  X 21-26Mm  L  X 27-32Mm  W   Frozen</t>
  </si>
  <si>
    <t>Spacer Alif Spacer  Anterior  19Mm  H  X 21-26Mm  L  X 27-32Mm  W   Frozen</t>
  </si>
  <si>
    <t>Spacer Alif Spacer  Anterior  21Mm  H  X 21-26Mm  L  X 27-32Mm  W   Frozen</t>
  </si>
  <si>
    <t>Spacer Alif Spacer  Anterolateral  9Mm  H  X 22-24Mm  L  X 27-32Mm  W   Frozen</t>
  </si>
  <si>
    <t>Spacer Alif Spacer  Anterolateral  11Mm  H  X 21-26Mm  L  X 27-32Mm  W   Frozen</t>
  </si>
  <si>
    <t>Spacer Alif Spacer  Anterolateral  13Mm  H  X 21-26Mm  L  X 27-32Mm  W   Frozen</t>
  </si>
  <si>
    <t>Spacer Alif Spacer  Anterolateral  15Mm  H  X 21-26Mm  L  X 27-32Mm  W   Frozen</t>
  </si>
  <si>
    <t>Spacer Alif Spacer  Anterolateral  17Mm  H  X 21-26Mm  L  X 27-32Mm  W   Frozen</t>
  </si>
  <si>
    <t>Spacer Alif Spacer  Anterolateral  19Mm  H  X 21-26Mm  L  X 27-32Mm  W   Frozen</t>
  </si>
  <si>
    <t>Spacer Alif Spacer  Anterolateral  21Mm  H  X 21-26Mm  L  X 27-32Mm  W   Frozen</t>
  </si>
  <si>
    <t>Spacer Fra Spacer  Anterior Approach  Narrow  Lordotic  12  11Mm  H  X 23-27  L   Frozen</t>
  </si>
  <si>
    <t>Spacer Fra Spacer  Anterior Approach  Narrow  Lordotic  12  13Mm  H  X 23-27  L   Frozen</t>
  </si>
  <si>
    <t>Spacer Fra Spacer  Anterior Approach  Narrow  Lordotic  12  15Mm  H  X 23-27  L   Frozen</t>
  </si>
  <si>
    <t>Spacer Fra Spacer  Anterior Approach  Narrow  Lordotic  12  17Mm  H  X 23-27  L   Frozen</t>
  </si>
  <si>
    <t>Spacer Fra Spacer  Anterior Approach  Narrow  Lordotic  12  19Mm  H  X 23-27  L   Frozen</t>
  </si>
  <si>
    <t>Spacer Fra Spacer  Anterior Approach  Narrow  Lordotic  12  21Mm  H  X 23-27  L   Frozen</t>
  </si>
  <si>
    <t>Spacer Fra Spacer  Anterior Approach  Broad  Lordotic  12  11Mm  H  X 23-27  L   Frozen</t>
  </si>
  <si>
    <t>Spacer Fra Spacer  Anterior Approach  Broad  Lordotic  12  13Mm  H  X 23-27  L   Frozen</t>
  </si>
  <si>
    <t>Spacer Fra Spacer  Anterior Approach  Broad  Lordotic  12  15Mm  H  X 23-27  L   Frozen</t>
  </si>
  <si>
    <t>Spacer Fra Spacer  Anterior Approach  Broad  Lordotic  12  17Mm  H  X 23-27  L   Frozen</t>
  </si>
  <si>
    <t>Spacer Fra Spacer  Anterior Approach  Broad  Lordotic  12  19Mm  H  X 23-27  L   Frozen</t>
  </si>
  <si>
    <t>Spacer Fra Spacer  Anterior Approach  Broad  Lordotic  12  21Mm  H  X 23-27  L   Frozen</t>
  </si>
  <si>
    <t>Spacer Plif Spacer  7Mm 4.6Mm  H  X 22Mm  L  X 8Mm  W   Frozen</t>
  </si>
  <si>
    <t>Plif Spacer  8 Mm Frozen</t>
  </si>
  <si>
    <t>Plif Spacer  10 Mm  Frozen</t>
  </si>
  <si>
    <t>Plif Spacer  11Mm 8.6Mm  H  X 22Mm  L  X 8Mm  W   Frozen</t>
  </si>
  <si>
    <t>Plif Spacer  12 Mm  Frozen</t>
  </si>
  <si>
    <t>Plif Spacer  13Mm 10.6Mm  H  X 22Mm  L  X 8Mm  W   Frozen</t>
  </si>
  <si>
    <t>Plif Spacer  14 Mm  Frozen</t>
  </si>
  <si>
    <t>Plif Spacer  15Mm 12.6Mm  H  X 22Mm  L  X 8Mm  W   Frozen</t>
  </si>
  <si>
    <t>Plif Spacer  16 Mm  Frozen</t>
  </si>
  <si>
    <t>Plif Spacer  17Mm 14.6Mm  H  X 22Mm  L  X 8Mm  W   Frozen</t>
  </si>
  <si>
    <t>Spacer T-Plif Spacer  7Mm  H  X 9Mm 11Mm  L  X 26Mm  W   Frozen</t>
  </si>
  <si>
    <t>Spacer T-Plif Spacer  9Mm  H  X 9Mm 11Mm  L  X 26Mm  W   Frozen</t>
  </si>
  <si>
    <t>Spacer T-Plif Spacer  13Mm  H  X 9Mm 11Mm  L  X 26Mm  W   Frozen</t>
  </si>
  <si>
    <t>Spacer T-Plif Spacer  15Mm  H  X 9Mm 11Mm  L  X 26Mm  W   Frozen</t>
  </si>
  <si>
    <t>Spacer T-Plif Spacer  17Mm  H  X 9Mm 11Mm  L  X 26Mm  W   Frozen</t>
  </si>
  <si>
    <t>Spacer Spacer Cortico-Cancellous Acf Spacer  Lordotic  5Mm  H  X 12.5Mm  L  X 15Mm  W   Frozen</t>
  </si>
  <si>
    <t>Spacer Cortico-Cancellous Acf Spacer  Lordotic  6Mm  H  X 12.5Mm  L  X 15Mm  W   Frozen</t>
  </si>
  <si>
    <t>Spacer Cortico-Cancellous Acf Spacer  Lordotic  7Mm  H  X 12.5Mm  L  X 15Mm  W   Frozen</t>
  </si>
  <si>
    <t>Spacer Cortico-Cancellous Acf Spacer  Lordotic  8Mm  H  X 12.5Mm  L  X 15Mm  W   Frozen</t>
  </si>
  <si>
    <t>Spacer Cortico-Cancellous Acf Spacer  Lordotic  9Mm  H  X 12.5Mm  L  X 15Mm  W   Frozen</t>
  </si>
  <si>
    <t>Spacer Cortico-Cancellous Acf Spacer  Lordotic  10Mm  H  X 12.5Mm  L  X 15Mm  W   Frozen</t>
  </si>
  <si>
    <t>Spacer Cortico-Cancellous Acf Spacer  Lordotic  11Mm  H  X 12.5Mm  L  X 15Mm  W   Frozen</t>
  </si>
  <si>
    <t>Spacer Cortico-Cancellous Acf Spacer  Lordotic  12Mm  H  X 12.5Mm  L  X 15Mm  W   Frozen</t>
  </si>
  <si>
    <t>Spacer Advanced Acf Spacer  Parallel  5Mm  H  X 12.5Mm  L  X 15Mm  W   Frozen</t>
  </si>
  <si>
    <t>Spacer Advanced Acf Spacer  Parallel  6Mm  H  X 12.5Mm  L  X 15Mm  W   Frozen</t>
  </si>
  <si>
    <t>Spacer Spacer Advanced Acf Spacer  Parallel  7Mm  H  X 12.5Mm  L  X 15Mm  W   Frozen</t>
  </si>
  <si>
    <t>Spacer Advanced Acf Spacer  Parallel  8Mm  H  X 12.5Mm  L  X 15Mm  W   Frozen</t>
  </si>
  <si>
    <t>Spacer Advanced Acf Spacer  Parallel  9Mm  H  X 12.5Mm  L  X 15Mm  W   Frozen</t>
  </si>
  <si>
    <t>Spacer Advanced Acf Spacer  Parallel  10Mm  H  X 12.5Mm  L  X 15Mm  W   Frozen</t>
  </si>
  <si>
    <t>Spacer Advanced Acf Spacer  Parallel  11Mm  H  X 12.5Mm  L  X 15Mm  W   Frozen</t>
  </si>
  <si>
    <t>Spacer Advanced Acf Spacer  Parallel  12Mm  H  X 12.5Mm  L  X 15Mm  W   Frozen</t>
  </si>
  <si>
    <t>Spacer Advanced Acf Spacer  Lordotic  5Mm  H  X 12.5Mm  L  X 15Mm  W   Frozen</t>
  </si>
  <si>
    <t>Spacer Advanced Acf Spacer  Lordotic  6Mm  H  X 12.5Mm  L  X 15Mm  W   Frozen</t>
  </si>
  <si>
    <t>Spacer Advanced Acf Spacer  Lordotic  7Mm  H  X 12.5Mm  L  X 15Mm  W   Frozen</t>
  </si>
  <si>
    <t>Spacer Advanced Acf Spacer  Lordotic  8Mm  H  X 12.5Mm  L  X 15Mm  W   Frozen</t>
  </si>
  <si>
    <t>Spacer Advanced Acf Spacer  Lordotic  9Mm  H  X 12.5Mm  L  X 15Mm  W   Frozen</t>
  </si>
  <si>
    <t>Spacer Advanced Acf Spacer  Lordotic  10Mm  H  X 12.5Mm  L  X 15Mm  W   Frozen</t>
  </si>
  <si>
    <t>Spacer Advanced Acf Spacer  Lordotic  11Mm  H  X 12.5Mm  L  X 15Mm  W   Frozen</t>
  </si>
  <si>
    <t>Spacer Advanced Acf Spacer  Lordotic  12Mm  H  X 12.5Mm  L  X 15Mm  W   Frozen</t>
  </si>
  <si>
    <t>Spacer Advanced Acf Spacer  Convex  5Mm  H  X 12.5Mm  L  X 15Mm  W  Frozen</t>
  </si>
  <si>
    <t>Spacer Advanced Acf Spacer  Convex  6Mm  H  X 12.5Mm  L  X 15Mm  W  Frozen</t>
  </si>
  <si>
    <t>Spacer Advanced Acf Spacer  Convex  7Mm  H  X 12.5Mm  L  X 15Mm  W  Frozen</t>
  </si>
  <si>
    <t>Spacer Advanced Acf Spacer  Convex  8Mm  H  X 12.5Mm  L  X 15Mm  W  Frozen</t>
  </si>
  <si>
    <t>Spacer Advanced Acf Spacer  Convex  9Mm  H  X 12.5Mm  L  X 15Mm  W  Frozen</t>
  </si>
  <si>
    <t>Spacer Advanced Acf Spacer  Convex  10Mm  H  X 12.5Mm  L  X 15Mm  W  Frozen</t>
  </si>
  <si>
    <t>Spacer Advanced Acf Spacer  Convex  11Mm  H  X 12.5Mm  L  X 15Mm  W  Frozen</t>
  </si>
  <si>
    <t>Spacer Advanced Acf Spacer  Convex  12Mm  H  X 12.5Mm  L  X 15Mm  W  Frozen</t>
  </si>
  <si>
    <t>Spacer Cc Natural Parallel  Standard  6Mm  Frozen</t>
  </si>
  <si>
    <t>Spacer Cc Natural Parallel  Standard  7Mm  Frozen</t>
  </si>
  <si>
    <t>Spacer Cc Natural Parallel  Standard  8Mm  Frozen</t>
  </si>
  <si>
    <t>Spacer Cc Natural Parallel  Standard  9Mm  Frozen</t>
  </si>
  <si>
    <t>Spacer Cc Natural Parallel  Standard  10Mm  Frozen</t>
  </si>
  <si>
    <t>Spacer Cc Natural Parallel  Standard  11Mm  Frozen</t>
  </si>
  <si>
    <t>Spacer Cc Natural Parallel  Standard  12Mm  Frozen</t>
  </si>
  <si>
    <t>Spacer Cc Natural Lordotic  Standard  6Mm  Frozen</t>
  </si>
  <si>
    <t>Spacer Cc Natural Lordotic  Standard  7Mm  Frozen</t>
  </si>
  <si>
    <t>Spacer Cc Natural Lordotic  Standard  8Mm  Frozen</t>
  </si>
  <si>
    <t>Spacer Cc Natural Lordotic  Standard  9Mm  Frozen</t>
  </si>
  <si>
    <t>Spacer Cc Natural Lordotic  Standard  10Mm  Frozen</t>
  </si>
  <si>
    <t>Spacer Cc Natural Lordotic  Standard  11Mm  Frozen</t>
  </si>
  <si>
    <t>Spacer Cc Natural Lordotic  Standard  12Mm  Frozen</t>
  </si>
  <si>
    <t>Spacer Spacer Cc Natural Spacer  Large  Parallel  6Mm  Frozen</t>
  </si>
  <si>
    <t>Spacer Cc Natural Spacer  Large  Parallel  7Mm  Frozen</t>
  </si>
  <si>
    <t>Spacer Cc Natural Spacer  Large  Parallel  8Mm  Frozen</t>
  </si>
  <si>
    <t>Spacer Cc Natural Spacer  Large  Parallel  9Mm  Frozen</t>
  </si>
  <si>
    <t>Spacer Cc Natural Spacer  Large  Parallel  10Mm  Frozen</t>
  </si>
  <si>
    <t>Spacer Cc Natural Spacer  Large  Parallel  11Mm  Frozen</t>
  </si>
  <si>
    <t>Spacer Cc Natural Spacer  Large  Parallel  12Mm  Frozen</t>
  </si>
  <si>
    <t>Spacer Cc Natural Spacer  Large  Lordotic  6Mm  Frozen</t>
  </si>
  <si>
    <t>Spacer Cc Natural Spacer  Large  Lordotic  7Mm  Frozen</t>
  </si>
  <si>
    <t>Spacer Cc Natural Spacer  Large  Lordotic  8Mm  Frozen</t>
  </si>
  <si>
    <t>Spacer Cc Natural Spacer  Large  Lordotic  9Mm  Frozen</t>
  </si>
  <si>
    <t>Spacer Cc Natural Spacer  Large  Lordotic  10Mm  Frozen</t>
  </si>
  <si>
    <t>Spacer Cc Natural Spacer  Large  Lordotic  11Mm  Frozen</t>
  </si>
  <si>
    <t>Spacer Cc Natural Spacer  Large  Lordotic  12Mm  Frozen</t>
  </si>
  <si>
    <t>Spacer Fra Spacer  Anterior Approach  Narrow  9Mm  H  X 23-27Mm  L   Freeze-Dried</t>
  </si>
  <si>
    <t>Spacer Fra Spacer  Anterior Approach  Narrow  11Mm  H  X 23-27Mm  L   Freeze-Dried</t>
  </si>
  <si>
    <t>Spacer Fra Spacer  Anterior Approach  Narrow  13Mm  H  X 23-27Mm  L   Freeze-Dried</t>
  </si>
  <si>
    <t>Spacer Fra Spacer  Anterior Approach  Narrow  15Mm  H  X 23-27Mm  L   Freeze-Dried</t>
  </si>
  <si>
    <t>Spacer Fra Spacer  Anterior Approach  Narrow  17Mm  H  X 23-27Mm  L   Freeze-Dried</t>
  </si>
  <si>
    <t>Spacer Fra Spacer  Anterior Approach  Narrow  19Mm  H  X 23-27Mm  L   Freeze-Dried</t>
  </si>
  <si>
    <t>Spacer Fra Spacer  Anterior Approach  Narrow  21Mm  H  X 23-27Mm  L   Freeze-Dried</t>
  </si>
  <si>
    <t>Spacer Fra Spacer  Anterolateral Approach  Narrow  9Mm  H  X 23-27  L   Freeze-Dried</t>
  </si>
  <si>
    <t>Spacer Fra Spacer  Anterolateral Approach  Narrow  11Mm  H  X 23-27  L   Freeze-Dried</t>
  </si>
  <si>
    <t>Spacer Fra Spacer  Anterolateral Approach  Narrow  13Mm  H  X 23-27  L   Freeze-Dried</t>
  </si>
  <si>
    <t>Spacer Fra Spacer  Anterolateral Approach  Narrow  15Mm  H  X 23-27  L   Freeze-Dried</t>
  </si>
  <si>
    <t>Spacer Fra Spacer  Anterolateral Approach  Narrow  17Mm  H  X 23-27  L   Freeze-Dried</t>
  </si>
  <si>
    <t>Spacer Fra Spacer  Anterolateral Approach  Narrow  19Mm  H  X 23-27  L   Freeze-Dried</t>
  </si>
  <si>
    <t>Spacer Fra Spacer  Anterolateral Approach  Narrow  21Mm  H  X 23-27  L   Freeze-Dried</t>
  </si>
  <si>
    <t>Spacer Fra Spacer  Parallel With Lateral Slot  9Mm  H  X 23-27Mm  L  X 24-32Mm  W   Freeze-Dried</t>
  </si>
  <si>
    <t>Spacer Fra Spacer  Parallel With Lateral Slot  11Mm  H  X 23-27Mm  L  X 24-32Mm  W   Freeze-Dried</t>
  </si>
  <si>
    <t>Spacer Fra Spacer  Parallel With Lateral Slot  15Mm  H  X 23-27Mm  L  X 24-32Mm  W   Freeze-Dried</t>
  </si>
  <si>
    <t>Spacer Fra Spacer  Parallel With Lateral Slot  17Mm  H  X 23-27Mm  L  X 24-32Mm  W   Freeze-Dried</t>
  </si>
  <si>
    <t>Spacer Fra Spacer  Parallel With Lateral Slot  19Mm  H  X 23-27Mm  L  X 24-32Mm  W   Freeze-Dried</t>
  </si>
  <si>
    <t>Spacer Fra Spacer  Parallel With Lateral Slot  21Mm  H  X 23-27Mm  L  X 24-32Mm  W   Freeze-Dried</t>
  </si>
  <si>
    <t>Spacer Fra Spacer  Angled  Lateral Slot  9Mm  H  X 23-27  L  X 24-32  W   Freeze-Dried</t>
  </si>
  <si>
    <t>Spacer Fra Spacer  Angled  Lateral Slot  11Mm  H  X 23-27  L  X 24-32  W   Freeze-Dried</t>
  </si>
  <si>
    <t>Spacer Fra Spacer  Angled  Lateral Slot  13Mm  H  X 23-27  L  X 24-32  W   Freeze-Dried</t>
  </si>
  <si>
    <t>Spacer Fra Spacer  Angled  Lateral Slot  15Mm  H  X 23-27  L  X 24-32  W   Freeze-Dried</t>
  </si>
  <si>
    <t>Spacer Fra Spacer  Angled  Lateral Slot  17Mm  H  X 23-27  L  X 24-32  W   Freeze-Dried</t>
  </si>
  <si>
    <t>Spacer Fra Spacer  Angled  Lateral Slot  19Mm  H  X 23-27  L  X 24-32  W   Freeze-Dried</t>
  </si>
  <si>
    <t>Spacer Fra Spacer  Angled  Lateral Slot  21Mm  H  X 23-27  L  X 24-32  W   Freeze-Dried</t>
  </si>
  <si>
    <t>Spacer Alif Spacer  Anterior  9Mm  H  X 22-24Mm  L  X 27-32Mm  W   Freeze-Dried</t>
  </si>
  <si>
    <t>Spacer Alif Spacer  Anterior  11Mm  H  X 21-26Mm  L  X 27-32Mm  W   Freeze-Dried</t>
  </si>
  <si>
    <t>Spacer Alif Spacer  Anterior  13Mm  H  X 21-26Mm  L  X 27-32Mm  W   Freeze-Dried</t>
  </si>
  <si>
    <t>Spacer Alif Spacer  Anterior  15Mm  H  X 21-26Mm  L  X 27-32Mm  W   Freeze-Dried</t>
  </si>
  <si>
    <t>Spacer Alif Spacer  Anterior  17Mm  H  X 21-26Mm  L  X 27-32Mm  W   Freeze-Dried</t>
  </si>
  <si>
    <t>Spacer Alif Spacer  Anterior  19Mm  H  X 21-26Mm  L  X 27-32Mm  W   Freeze-Dried</t>
  </si>
  <si>
    <t>Spacer Alif Spacer  Anterior  21Mm  H  X 21-26Mm  L  X 27-32Mm  W   Freeze-Dried</t>
  </si>
  <si>
    <t>Spacer Alif Spacer  Anterolateral  9Mm  H  X 22-24Mm  L  X 27-32Mm  W   Freeze-Dried</t>
  </si>
  <si>
    <t>Spacer Alif Spacer  Anterolateral  11Mm  H  X 21-26Mm  L  X 27-32Mm  W   Freeze-Dried</t>
  </si>
  <si>
    <t>Spacer Alif Spacer  Anterolateral  13Mm  H  X 21-26Mm  L  X 27-32Mm  W   Freeze-Dried</t>
  </si>
  <si>
    <t>Spacer Alif Spacer  Anterolateral  15Mm  H  X 21-26Mm  L  X 27-32Mm  W   Freeze-Dried</t>
  </si>
  <si>
    <t>Spacer Alif Spacer  Anterolateral  17Mm  H  X 21-26Mm  L  X 27-32Mm  W   Freeze-Dried</t>
  </si>
  <si>
    <t>Spacer Alif Spacer  Anterolateral  19Mm  H  X 21-26Mm  L  X 27-32Mm  W   Freeze-Dried</t>
  </si>
  <si>
    <t>Spacer Alif Spacer  Anterolateral  21Mm  H  X 21-26Mm  L  X 27-32Mm  W   Freeze-Dried</t>
  </si>
  <si>
    <t>Spacer Fra Spacer  Small Stature  Parallel  6Mm  H  X 19Mm  L  X 19Mm  W   Freeze-Dried</t>
  </si>
  <si>
    <t>Spacer Fra Spacer  Small Stature  Parallel  7Mm  H  X 19Mm  L  X 19Mm  W   Freeze-Dried</t>
  </si>
  <si>
    <t>Spacer Fra Spacer  Small Stature  Parallel  8Mm  H  X 19Mm  L  X 19Mm  W   Freeze-Dried</t>
  </si>
  <si>
    <t>Spacer Fra Spacer  Small Stature  Parallel  9Mm  H  X 19Mm  L  X 19Mm  W   Freeze-Dried</t>
  </si>
  <si>
    <t>Spacer Fra Spacer  Small Stature  Parallel  10Mm  H  X 19Mm  L  X 19Mm  W   Freeze-Dried</t>
  </si>
  <si>
    <t>Spacer Fra Spacer  Small Stature  Parallel  11Mm  H  X 19Mm  L  X 19Mm  W   Freeze-Dried</t>
  </si>
  <si>
    <t>Spacer Fra Spacer  Small Stature  Angled  6Mm  H  X 19Mm  L  X 19Mm  W   Freeze-Dried</t>
  </si>
  <si>
    <t>Spacer Fra Spacer  Small Stature  Angled  7Mm  H  X 19Mm  L  X 19Mm  W   Freeze-Dried</t>
  </si>
  <si>
    <t>Spacer Fra Spacer  Small Stature  Angled  8Mm  H  X 19Mm  L  X 19Mm  W   Freeze-Dried</t>
  </si>
  <si>
    <t>Spacer Fra Spacer  Small Stature  Angled  9Mm  H  X 19Mm  L  X 19Mm  W   Freeze-Dried</t>
  </si>
  <si>
    <t>Spacer Fra Spacer  Small Stature  Angled  10Mm  H  X 19Mm  L  X 19Mm  W   Freeze-Dried</t>
  </si>
  <si>
    <t>Spacer Fra Spacer  Small Stature  Angled  11Mm  H  X 19Mm  L  X 19Mm  W   Freeze-Dried</t>
  </si>
  <si>
    <t>Threaded Facet Dowel  5.5Mm</t>
  </si>
  <si>
    <t>Threaded Facet Dowel  6.5Mm</t>
  </si>
  <si>
    <t>Threaded Facet Dowel  7.5Mm</t>
  </si>
  <si>
    <t>Vertefill  15Mm  H  X 20Mm  L  X 15-17Mm  W   Freeze-Dried</t>
  </si>
  <si>
    <t>Vertefill  17Mm  H  X 20Mm  L  X 15-17Mm  W   Freeze-Dried</t>
  </si>
  <si>
    <t>Spacer Fra Spacer  Anterior Approach  Narrow  Lordotic  12  11Mm  H  X 23-27  L   Freeze-Dried</t>
  </si>
  <si>
    <t>Spacer Fra Spacer  Anterior Approach  Narrow  Lordotic  12  13Mm  H  X 23-27  L   Freeze-Dried</t>
  </si>
  <si>
    <t>Spacer Fra Spacer  Anterior Approach  Narrow  Lordotic  12  15Mm  H  X 23-27  L   Freeze-Dried</t>
  </si>
  <si>
    <t>Spacer Fra Spacer  Anterior Approach  Narrow  Lordotic  12  17Mm  H  X 23-27  L   Freeze-Dried</t>
  </si>
  <si>
    <t>Spacer Fra Spacer  Anterior Approach  Narrow  Lordotic  12  19Mm  H  X 23-27  L   Freeze-Dried</t>
  </si>
  <si>
    <t>Spacer Fra Spacer  Anterior Approach  Narrow  Lordotic  12  21Mm  H  X 23-27  L   Freeze-Dried</t>
  </si>
  <si>
    <t>Spacer Fra Spacer  Anterior Approach  Broad  Lordotic  12  11Mm  H  X 23-27  L   Freeze-Dried</t>
  </si>
  <si>
    <t>Spacer Fra Spacer  Anterior Approach  Broad  Lordotic  12  13Mm  H  X 23-27  L   Freeze-Dried</t>
  </si>
  <si>
    <t>Spacer Fra Spacer  Anterior Approach  Broad  Lordotic  12  15Mm  H  X 23-27  L   Freeze-Dried</t>
  </si>
  <si>
    <t>Spacer Fra Spacer  Anterior Approach  Broad  Lordotic  12  17Mm  H  X 23-27  L   Freeze-Dried</t>
  </si>
  <si>
    <t>Spacer Fra Spacer  Anterior Approach  Broad  Lordotic  12  19Mm  H  X 23-27  L   Freeze-Dried</t>
  </si>
  <si>
    <t>Spacer Oraclespacer  45Mm X 20Mm  13Mm Height  8 Degrees Angled  Freeze-Dried</t>
  </si>
  <si>
    <t>Spacer Oraclespacer  45Mm X 20Mm  15Mm Height  8 Degrees Angled  Freeze-Dried</t>
  </si>
  <si>
    <t>Spacer Oraclespacer  45Mm X 20Mm  17Mm Height  8 Degrees Angled  Freeze-Dried</t>
  </si>
  <si>
    <t>Spacer Oraclespacer  45Mm X 20Mm  11Mm Height  0 Degrees Angled  Freeze-Dried</t>
  </si>
  <si>
    <t>Spacer Plif Spacer  7Mm 4.6Mm  H  X 22Mm  L  X 8Mm  W   Freeze-Dried</t>
  </si>
  <si>
    <t>Spacer Plif Spacer  8 Mm</t>
  </si>
  <si>
    <t>Spacer Plif Spacer  9Mm 6.6Mm  H  X 22Mm  L  X 8Mm  W   Freeze-Dried</t>
  </si>
  <si>
    <t>Spacer Plif Spacer  10 Mm</t>
  </si>
  <si>
    <t>Spacer Plif Spacer  11Mm 8.6Mm  H  X 22Mm  L  X 8Mm  W   Freeze-Dried</t>
  </si>
  <si>
    <t>Spacer Plif Spacer  12 Mm</t>
  </si>
  <si>
    <t>Spacer Plif Spacer  13Mm 10.6Mm  H  X 22Mm  L  X 8Mm  W   Freeze-Dried</t>
  </si>
  <si>
    <t>Spacer Plif Spacer  14 Mm</t>
  </si>
  <si>
    <t>Spacer Plif Spacer  15Mm 12.6Mm  H  X 22Mm  L  X 8Mm  W   Freeze-Dried</t>
  </si>
  <si>
    <t>Spacer Plif Spacer  16 Mm</t>
  </si>
  <si>
    <t>Spacer Plif Spacer  17Mm 14.6Mm  H  X 22Mm  L  X 8Mm  W   Freeze-Dried</t>
  </si>
  <si>
    <t>Spacer T-Plif Spacer  7Mm  H  X 9Mm 11Mm  L  X 26Mm  W   Freeze-Dried</t>
  </si>
  <si>
    <t>Spacer T-Plif Spacer  9Mm  H  X 9Mm 11Mm  L  X 26Mm  W   Freeze-Dried</t>
  </si>
  <si>
    <t>Spacer T-Plif Spacer  11Mm  H  X 9Mm 11Mm  L  X 26Mm  W   Freeze-Dried</t>
  </si>
  <si>
    <t>Spacer T-Plif Spacer  13Mm  H  X 9Mm 11Mm  L  X 26Mm  W   Freeze-Dried</t>
  </si>
  <si>
    <t>Spacer T-Plif Spacer  15Mm  H  X 9Mm 11Mm  L  X 26Mm  W   Freeze-Dried</t>
  </si>
  <si>
    <t>Spacer T-Plif Spacer  17Mm  H  X 9Mm 11Mm  L  X 26Mm  W   Freeze-Dried</t>
  </si>
  <si>
    <t>Spacer Oraclespacer  50Mm X 20Mm  13Mm Height  8 Degrees Angled  Freeze-Dried</t>
  </si>
  <si>
    <t>Spacer Oraclespacer  50Mm X 20Mm  15Mm Height  8 Degrees Angled  Freeze-Dried</t>
  </si>
  <si>
    <t>Spacer Oraclespacer  50Mm X 20Mm  17Mm Height  8 Degrees Angled  Freeze-Dried</t>
  </si>
  <si>
    <t>Spacer Oraclespacer  50Mm X 20Mm  11Mm Height  0 Degrees Angled  Freeze-Dried</t>
  </si>
  <si>
    <t>Spacer Odl  Spacer  Parallel  6Mm H X 4Mm L X 9Mm W  Freeze-Dried</t>
  </si>
  <si>
    <t>Spacer Odl  Spacer  Parallel  6Mm H X 6Mm L X 9Mm W  Freeze-Dried</t>
  </si>
  <si>
    <t>Spacer Odl  Spacer  Parallel  6Mm H X 8Mm L X 9Mm W  Freeze-Dried</t>
  </si>
  <si>
    <t>Spacer Odl  Spacer  Parallel  6Mm H X 10Mm L X 9Mm W  Freeze-Dried</t>
  </si>
  <si>
    <t>Spacer Odl  Spacer  Parallel  6Mm H X 12Mm L X 9Mm W  Freeze-Dried</t>
  </si>
  <si>
    <t>Spacer Odl  Spacer  Parallel  6Mm H X 14Mm L X 9Mm W  Freeze-Dried</t>
  </si>
  <si>
    <t>Spacer Odl  Spacer  Angled  6Mm H X 4Mm L X 9Mm W  Freeze-Dried</t>
  </si>
  <si>
    <t>Spacer Odl  Spacer  Angled  6Mm H X 6Mm L X 9Mm W  Freeze-Dried</t>
  </si>
  <si>
    <t>Spacer Odl  Spacer  Angled  6Mm H X 8Mm L X 9Mm W  Freeze-Dried</t>
  </si>
  <si>
    <t>Spacer Odl  Spacer  Angled  6Mm H X 10Mm L X 9Mm W  Freeze-Dried</t>
  </si>
  <si>
    <t>Spacer Odl  Spacer  Angled  6Mm H X 12Mm L X 9Mm W  Freeze-Dried</t>
  </si>
  <si>
    <t>Cancellous Cervical Spacer  Lordotic  5Mm  H  X 12Mm  L  X 14Mm  W   Freeze-Dried</t>
  </si>
  <si>
    <t>Cancellous Cervical Spacer  Lordotic  6Mm  H  X 12Mm  L  X 14Mm  W   Freeze-Dried</t>
  </si>
  <si>
    <t>Cancellous Cervical Spacer  Lordotic  7Mm  H  X 12Mm  L  X 14Mm  W   Freeze-Dried</t>
  </si>
  <si>
    <t>Cancellous Cervical Spacer  Lordotic  8Mm  H  X 12Mm  L  X 14Mm  W   Freeze-Dried</t>
  </si>
  <si>
    <t>Cancellous Cervical Spacer  Lordotic  9Mm  H  X 12Mm  L  X 14Mm  W   Freeze-Dried</t>
  </si>
  <si>
    <t>Cancellous Cervical Spacer  Lordotic  10Mm  H  X 12Mm  L  X 14Mm  W   Freeze-Dried</t>
  </si>
  <si>
    <t>Cancellous Cervical Spacer  Lordotic  11Mm  H  X 12Mm  L  X 14Mm  W   Freeze-Dried</t>
  </si>
  <si>
    <t>Cancellous Cervical Spacer  Lordotic  12Mm  H  X 12Mm  L  X 14Mm  W   Freeze-Dried</t>
  </si>
  <si>
    <t>Spacer Acf Spacer  Parallel  5Mm H X 12Mm L X 14Mm W  Freeze-Dried</t>
  </si>
  <si>
    <t>Spacer Acf Spacer  Parallel  6Mm H X 12Mm L X 14Mm W  Freeze-Dried</t>
  </si>
  <si>
    <t>Spacer Acf Spacer  Parallel  7Mm H X 12Mm L X 14Mm W  Freeze-Dried</t>
  </si>
  <si>
    <t>Spacer Acf Spacer  Parallel  8Mm H X 12Mm L X 14Mm W  Freeze-Dried</t>
  </si>
  <si>
    <t>Spacer Acf Spacer  Parallel  9Mm H X 12Mm L X 14Mm W  Freeze-Dried</t>
  </si>
  <si>
    <t>Spacer Acf Spacer  Parallel  10Mm H X 12Mm L X 14Mm W  Freeze-Dried</t>
  </si>
  <si>
    <t>Spacer Acf Spacer  Parallel  11Mm H X 12Mm L X 14Mm W  Freeze-Dried</t>
  </si>
  <si>
    <t>Spacer Acf Spacer  Parallel  12Mm H X 12Mm L X 14Mm W  Freeze-Dried</t>
  </si>
  <si>
    <t>Spacer Acf Spacer  Lordotic  5Mm  H  X 12Mm  L  X 14Mm  W   Freeze Dried</t>
  </si>
  <si>
    <t>Spacer Acf Spacer  Lordotic  6Mm  H  X 12Mm  L  X 14Mm  W   Freeze Dried</t>
  </si>
  <si>
    <t>Spacer Acf Spacer  Lordotic  7Mm  H  X 12Mm  L  X 14Mm  W   Freeze Dried</t>
  </si>
  <si>
    <t>Spacer Acf Spacer  Lordotic  8Mm  H  X 12Mm  L  X 14Mm  W   Freeze Dried</t>
  </si>
  <si>
    <t>Spacer Acf Spacer  Lordotic  9Mm  H  X 12Mm  L  X 14Mm  W   Freeze Dried</t>
  </si>
  <si>
    <t>Spacer Acf Spacer  Lordotic  10Mm  H  X 12Mm  L  X 14Mm  W   Freeze Dried</t>
  </si>
  <si>
    <t>Spacer Acf Spacer  Lordotic  11Mm  H  X 12Mm  L  X 14Mm  W   Freeze Dried</t>
  </si>
  <si>
    <t>Spacer Acf Spacer  Lordotic  12Mm  H  X 12Mm  L  X 14Mm  W   Freeze Dried</t>
  </si>
  <si>
    <t>Spacer Cortico-Cancellous Acf Spacer  Parallel  5Mm  H  X 12.5Mm  L  X 15Mm  H   Freeze-Dried</t>
  </si>
  <si>
    <t>Spacer Cortico-Cancellous Acf Spacer  Parallel  6Mm  H  X 12.5Mm  L  X 15Mm  H   Freeze-Dried</t>
  </si>
  <si>
    <t>Spacer Cortico-Cancellous Acf Spacer  Parallel  7Mm  H  X 12.5Mm  L  X 15Mm  H   Freeze-Dried</t>
  </si>
  <si>
    <t>Spacer Cortico-Cancellous Acf Spacer  Parallel  8Mm  H  X 12.5Mm  L  X 15Mm  H   Freeze-Dried</t>
  </si>
  <si>
    <t>Spacer Cortico-Cancellous Acf Spacer  Parallel  9Mm  H  X 12.5Mm  L  X 15Mm  H   Freeze-Dried</t>
  </si>
  <si>
    <t>Spacer Cortico-Cancellous Acf Spacer  Parallel  10Mm  H  X 12.5Mm  L  X 15Mm  H   Freeze-Dried</t>
  </si>
  <si>
    <t>Spacer Cortico-Cancellous Acf Spacer  Parallel  11Mm  H  X 12.5Mm  L  X 15Mm  H   Freeze-Dried</t>
  </si>
  <si>
    <t>Spacer Cortico-Cancellous Acf Spacer  Parallel  12Mm  H  X 12.5Mm  L  X 15Mm  H   Freeze-Dried</t>
  </si>
  <si>
    <t>Spacer Cortico-Cancellous Acf Spacer  Lordotic  5Mm  H  X 12.5Mm  L  X 15Mm  W   Freeze-Dried</t>
  </si>
  <si>
    <t>Spacer Cortico-Cancellous Acf Spacer  Lordotic  6Mm  H  X 12.5Mm  L  X 15Mm  W   Freeze-Dried</t>
  </si>
  <si>
    <t>Spacer Cortico-Cancellous Acf Spacer  Lordotic  7Mm  H  X 12.5Mm  L  X 15Mm  W   Freeze-Dried</t>
  </si>
  <si>
    <t>Spacer Cortico-Cancellous Acf Spacer  Lordotic  8Mm  H  X 12.5Mm  L  X 15Mm  W   Freeze-Dried</t>
  </si>
  <si>
    <t>Spacer Cortico-Cancellous Acf Spacer  Lordotic  9Mm  H  X 12.5Mm  L  X 15Mm  W   Freeze-Dried</t>
  </si>
  <si>
    <t>Spacer Cortico-Cancellous Acf Spacer  Lordotic  10Mm  H  X 12.5Mm  L  X 15Mm  W   Freeze-Dried</t>
  </si>
  <si>
    <t>Spacer Cortico-Cancellous Acf Spacer  Lordotic  11Mm  H  X 12.5Mm  L  X 15Mm  W   Freeze-Dried</t>
  </si>
  <si>
    <t>Spacer Cortico-Cancellous Acf Spacer  Lordotic  12Mm  H  X 12.5Mm  L  X 15Mm  W   Freeze-Dried</t>
  </si>
  <si>
    <t>Spacer Cortico-Cancellous Acf Spacer  Convex  5Mm  H  X 12.5Mm  L  X 15Mm  W   Freeze-Dried</t>
  </si>
  <si>
    <t>Spacer Cortico-Cancellous Acf Spacer  Convex  6Mm  H  X 12.5Mm  L  X 15Mm  W   Freeze-Dried</t>
  </si>
  <si>
    <t>Spacer Cortico-Cancellous Acf Spacer  Convex  7Mm  H  X 12.5Mm  L  X 15Mm  W   Freeze-Dried</t>
  </si>
  <si>
    <t>Spacer Cortico-Cancellous Acf Spacer  Convex  8Mm  H  X 12.5Mm  L  X 15Mm  W   Freeze-Dried</t>
  </si>
  <si>
    <t>Spacer Cortico-Cancellous Acf Spacer  Convex  9Mm  H  X 12.5Mm  L  X 15Mm  W   Freeze-Dried</t>
  </si>
  <si>
    <t>Spacer Cortico-Cancellous Acf Spacer  Convex  10Mm  H  X 12.5Mm  L  X 15Mm  W   Freeze-Dried</t>
  </si>
  <si>
    <t>Spacer Cortico-Cancellous Acf Spacer  Convex  11Mm  H  X 12.5Mm  L  X 15Mm  W   Freeze-Dried</t>
  </si>
  <si>
    <t>Spacer Cortico-Cancellous Acf Spacer  Convex  12Mm  H  X 12.5Mm  L  X 15Mm  W   Freeze-Dried</t>
  </si>
  <si>
    <t>Spacer Advanced Acf Spacer  Parallel  5Mm  H  X 12.5Mm  L  X 15Mm  W   Freeze Dried</t>
  </si>
  <si>
    <t>Spacer Advanced Acf Spacer  Parallel  6Mm  H  X 12.5Mm  L  X 15Mm  W   Freeze Dried</t>
  </si>
  <si>
    <t>Spacer Advanced Acf Spacer  Parallel  7Mm  H  X 12.5Mm  L  X 15Mm  W   Freeze Dried</t>
  </si>
  <si>
    <t>Spacer Advanced Acf Spacer  Parallel  8Mm  H  X 12.5Mm  L  X 15Mm  W   Freeze Dried</t>
  </si>
  <si>
    <t>Spacer Advanced Acf Spacer  Parallel  9Mm  H  X 12.5Mm  L  X 15Mm  W   Freeze Dried</t>
  </si>
  <si>
    <t>Spacer Advanced Acf Spacer  Parallel  10Mm  H  X 12.5Mm  L  X 15Mm  W   Freeze Dried</t>
  </si>
  <si>
    <t>Spacer Advanced Acf Spacer  Parallel  11Mm  H  X 12.5Mm  L  X 15Mm  W   Freeze Dried</t>
  </si>
  <si>
    <t>Spacer Advanced Acf Spacer  Parallel  12Mm  H  X 12.5Mm  L  X 15Mm  W   Freeze Dried</t>
  </si>
  <si>
    <t>Spacer Advanced Acf Spacer  Lordotic  5Mm  H  X 12.5Mm  L  X 15Mm  W   Freeze Dried</t>
  </si>
  <si>
    <t>Spacer Advanced Acf Spacer  Lordotic  6Mm  H  X 12.5Mm  L  X 15Mm  W   Freeze Dried</t>
  </si>
  <si>
    <t>Spacer Advanced Acf Spacer  Lordotic  7Mm  H  X 12.5Mm  L  X 15Mm  W   Freeze Dried</t>
  </si>
  <si>
    <t>Spacer Advanced Acf Spacer  Lordotic  8Mm  H  X 12.5Mm  L  X 15Mm  W   Freeze Dried</t>
  </si>
  <si>
    <t>Spacer Advanced Acf Spacer  Lordotic  9Mm  H  X 12.5Mm  L  X 15Mm  W   Freeze Dried</t>
  </si>
  <si>
    <t>Spacer Advanced Acf Spacer  Lordotic  10Mm  H  X 12.5Mm  L  X 15Mm  W   Freeze Dried</t>
  </si>
  <si>
    <t>Spacer Advanced Acf Spacer  Lordotic  11Mm  H  X 12.5Mm  L  X 15Mm  W   Freeze Dried</t>
  </si>
  <si>
    <t>Spacer Advanced Acf Spacer  Lordotic  12Mm  H  X 12.5Mm  L  X 15Mm  W   Freeze Dried</t>
  </si>
  <si>
    <t>Spacer Advanced Acf Spacer  Convex  5Mm  H  X 12.5Mm  L  X 15Mm  W  Freeze-Dried</t>
  </si>
  <si>
    <t>Spacer Advanced Acf Spacer  Convex  6Mm  H  X 12.5Mm  L  X 15Mm  W  Freeze-Dried</t>
  </si>
  <si>
    <t>Spacer Advanced Acf Spacer  Convex  7Mm  H  X 12.5Mm  L  X 15Mm  W  Freeze-Dried</t>
  </si>
  <si>
    <t>Spacer Advanced Acf Spacer  Convex  8Mm  H  X 12.5Mm  L  X 15Mm  W  Freeze-Dried</t>
  </si>
  <si>
    <t>Spacer Advanced Acf Spacer  Convex  9Mm  H  X 12.5Mm  L  X 15Mm  W  Freeze-Dried</t>
  </si>
  <si>
    <t>Spacer Advanced Acf Spacer  Convex  10Mm  H  X 12.5Mm  L  X 15Mm  W  Freeze-Dried</t>
  </si>
  <si>
    <t>Spacer Advanced Acf Spacer  Convex  11Mm  H  X 12.5Mm  L  X 15Mm  W  Freeze-Dried</t>
  </si>
  <si>
    <t>Spacer Advanced Acf Spacer  Convex  12Mm  H  X 12.5Mm  L  X 15Mm  W  Freeze-Dried</t>
  </si>
  <si>
    <t>Cancellous Cervical Spacer  Parallel  5Mm  H  X 12Mm  L  X 14Mm  W   Freeze Dried</t>
  </si>
  <si>
    <t>Cancellous Cervical Spacer  Parallel  6Mm  H  X 12Mm  L  X 14Mm  W   Freeze Dried</t>
  </si>
  <si>
    <t>Cancellous Cervical Spacer  Parallel  7Mm  H  X 12Mm  L  X 14Mm  W   Freeze Dried</t>
  </si>
  <si>
    <t>Cancellous Cervical Spacer  Parallel  8Mm  H  X 12Mm  L  X 14Mm  W   Freeze Dried</t>
  </si>
  <si>
    <t>Cancellous Cervical Spacer  Parallel  9Mm  H  X 12Mm  L  X 14Mm  W   Freeze Dried</t>
  </si>
  <si>
    <t>Cancellous Cervical Spacer  Parallel  10Mm  H  X 12Mm  L  X 14Mm  W   Freeze Dried</t>
  </si>
  <si>
    <t>Cancellous Cervical Spacer  Parallel  11Mm  H  X 12Mm  L  X 14Mm  W   Freeze Dried</t>
  </si>
  <si>
    <t>Cancellous Cervical Spacer  Parallel  12Mm  H  X 12Mm  L  X 14Mm  W   Freeze Dried</t>
  </si>
  <si>
    <t>Spacer Cc Natural Parallel  Standard  6Mm  Freeze-Dried</t>
  </si>
  <si>
    <t>Spacer Cc Natural Parallel  Standard  7Mm  Freeze-Dried</t>
  </si>
  <si>
    <t>Spacer Cc Natural Parallel  Standard  8Mm  Freeze-Dried</t>
  </si>
  <si>
    <t>Spacer Cc Natural Parallel  Standard  9Mm  Freeze-Dried</t>
  </si>
  <si>
    <t>Spacer Cc Natural Parallel  Standard  10Mm  Freeze-Dried</t>
  </si>
  <si>
    <t>Spacer Cc Natural Parallel  Standard  11Mm  Freeze-Dried</t>
  </si>
  <si>
    <t>Spacer Cc Natural Parallel  Standard  12Mm  Freeze-Dried</t>
  </si>
  <si>
    <t>Spacer Cc Natural Lordotic  Standard  6Mm  Freeze-Dried</t>
  </si>
  <si>
    <t>Spacer Cc Natural Lordotic  Standard  7Mm  Freeze-Dried</t>
  </si>
  <si>
    <t>Spacer Cc Natural Lordotic  Standard  8Mm  Freeze-Dried</t>
  </si>
  <si>
    <t>Spacer Cc Natural Lordotic  Standard  9Mm  Freeze-Dried</t>
  </si>
  <si>
    <t>Spacer Cc Natural Lordotic  Standard  10Mm  Freeze-Dried</t>
  </si>
  <si>
    <t>Spacer Cc Natural Lordotic  Standard  11Mm  Freeze-Dried</t>
  </si>
  <si>
    <t>Spacer Cc Natural Lordotic  Standard  12Mm  Freeze-Dried</t>
  </si>
  <si>
    <t>Spacer Cc Natural Spacer  Large  Parallel  6Mm  Freeze-Dried</t>
  </si>
  <si>
    <t>Spacer Cc Natural Spacer  Large  Parallel  7Mm  Freeze-Dried</t>
  </si>
  <si>
    <t>Spacer Cc Natural Spacer  Large  Parallel  8Mm  Freeze-Dried</t>
  </si>
  <si>
    <t>Spacer Cc Natural Spacer  Large  Parallel  9Mm  Freeze-Dried</t>
  </si>
  <si>
    <t>Spacer Cc Natural Spacer  Large  Parallel  10Mm  Freeze-Dried</t>
  </si>
  <si>
    <t>Spacer Cc Natural Spacer  Large  Parallel  11Mm  Freeze-Dried</t>
  </si>
  <si>
    <t>Spacer Cc Natural Spacer  Large  Parallel  12Mm  Freeze-Dried</t>
  </si>
  <si>
    <t>Spacer Cc Natural Spacer  Large  Lordotic  6Mm  Freeze-Dried</t>
  </si>
  <si>
    <t>Spacer Cc Natural Spacer  Large  Lordotic  7Mm  Freeze-Dried</t>
  </si>
  <si>
    <t>Spacer Cc Natural Spacer  Large  Lordotic  8Mm  Freeze-Dried</t>
  </si>
  <si>
    <t>Spacer Cc Natural Spacer  Large  Lordotic  9Mm  Freeze-Dried</t>
  </si>
  <si>
    <t>Spacer Cc Natural Spacer  Large  Lordotic  10Mm  Freeze-Dried</t>
  </si>
  <si>
    <t>Spacer Cc Natural Spacer  Large  Lordotic  11Mm  Freeze-Dried</t>
  </si>
  <si>
    <t>Spacer Cc Natural Spacer  Large  Lordotic  12Mm  Freeze-Dried</t>
  </si>
  <si>
    <t>Dbx  Paste  0.5Spacer Cc</t>
  </si>
  <si>
    <t>Dbx  Paste  1Spacer Cc</t>
  </si>
  <si>
    <t>Dbx  Paste  5Spacer Cc</t>
  </si>
  <si>
    <t>Dbx  Paste  10Spacer Cc</t>
  </si>
  <si>
    <t>Dbx  Putty  0.5Spacer Cc</t>
  </si>
  <si>
    <t>Dbx  Mix  10Spacer Cc</t>
  </si>
  <si>
    <t>Dbx  Mix  20Spacer Cc</t>
  </si>
  <si>
    <t>Dbx  Inject Putty  2.5Spacer Cc</t>
  </si>
  <si>
    <t>Dbx  Inject Putty  5Spacer Cc</t>
  </si>
  <si>
    <t>Dbx  Inject Putty  10Spacer Cc</t>
  </si>
  <si>
    <t>Conform  Cube  9Mm  Q-Pack</t>
  </si>
  <si>
    <t>Conform  Cube  11Mm  Q-Pack</t>
  </si>
  <si>
    <t>Conform  Cube  13Mm  Q-Pack</t>
  </si>
  <si>
    <t>Conform  Cube  15Mm  Q-Pack</t>
  </si>
  <si>
    <t>Conform  Cube  17Mm  Q-Pack</t>
  </si>
  <si>
    <t>Conform  Sheet  25Mm X 20Mm X 5Mm</t>
  </si>
  <si>
    <t>Conform  Sheet  25Mm X 20Mm X 7Mm</t>
  </si>
  <si>
    <t>Conform  Sheet  45Mm X 20Mm X 5Mm</t>
  </si>
  <si>
    <t>Conform  Sheet  45Mm X 20Mm X 7Mm</t>
  </si>
  <si>
    <t>Conform  Flex  6Mm X 6Mm X 6Mm</t>
  </si>
  <si>
    <t>Conform  Flex  10Mm X 10Mm X 10Mm</t>
  </si>
  <si>
    <t>Conform  Flex  16Mm X 16Mm X 16Mm</t>
  </si>
  <si>
    <t>Conform  Flex  40Mm X 20Mm X 5Mm</t>
  </si>
  <si>
    <t>Conform  Flex  10Mm X 10Mm X 4Mm</t>
  </si>
  <si>
    <t>Conform  Flex  20Mm X 20Mm X 4Mm</t>
  </si>
  <si>
    <t>Conform  Flex  6Mm X 6Mm X 6Mm  3Pk</t>
  </si>
  <si>
    <t>Allopatch Hd Thick1 Cm X 12 Cm</t>
  </si>
  <si>
    <t>Milled Cancellous Chips  1-5Mm   5Spacer Cc  Freeze-Dried</t>
  </si>
  <si>
    <t>Revision Core  10Mm   ?36Mm  Freeze-Dried</t>
  </si>
  <si>
    <t>Revision Core  12Mm   ?36Mm  Freeze-Dried</t>
  </si>
  <si>
    <t>Revision Core  14Mm   ?36Mm  Freeze-Dried</t>
  </si>
  <si>
    <t>Revision Core  16Mm   ?36Mm  Freeze-Dried</t>
  </si>
  <si>
    <t>Wedge Hto  Wedge Cortical Bone Wedges   2-Piece   6Mm X 3-6Cm Length  Freeze-Dried</t>
  </si>
  <si>
    <t>Wedge Hto  Wedge Cortical Bone Wedges   2-Piece   8Mm X 3-6Cm Length  Freeze-Dried</t>
  </si>
  <si>
    <t>Wedge Hto  Wedge Cortical Bone Wedges   2-Piece   10Mm X 5.5 Cm Length  Freeze-Dried</t>
  </si>
  <si>
    <t>Wedge Hto  Wedge Cortical Bone Wedges   2-Piece   12Mm X 5.5 Cm Length  Freeze-Dried</t>
  </si>
  <si>
    <t>Wedge Hto  Wedge Cortical Bone Wedges   2-Piece   14Mm X 5.5 Cm Length  Freeze-Dried</t>
  </si>
  <si>
    <t>Wedge Hto  Wedge Cortical Bone Wedges   2-Piece   16Mm X 5.5Cm Length  Freeze-Dried</t>
  </si>
  <si>
    <t>Wedge Hto  Wedge Cortical Bone Wedges   2-Piece   18Mm X 5.5Cm Length  Freeze-Dried</t>
  </si>
  <si>
    <t>Wedge Evans  Wedge  5Mm</t>
  </si>
  <si>
    <t>Wedge Evans  Wedge  6Mm  Freeze-Dried</t>
  </si>
  <si>
    <t>Wedge Evans  Wedge  8Mm  Freeze-Dried</t>
  </si>
  <si>
    <t>Wedge Evans  Wedge  10Mm  Freeze-Dried</t>
  </si>
  <si>
    <t>Wedge Evans  Wedge  12Mm  Freeze-Dried</t>
  </si>
  <si>
    <t>Wedge Evans  Wedge  14Mm  Freeze-Dried</t>
  </si>
  <si>
    <t>Wedge Evans  Wedge  16Mm  Freeze-Dried</t>
  </si>
  <si>
    <t>Wedge Cotton  Wedge  5Mm  Freeze-Dried</t>
  </si>
  <si>
    <t>Wedge Cotton  Wedge  6Mm  Freeze-Dried</t>
  </si>
  <si>
    <t>Wedge Cotton  Wedge  7Mm  Freeze-Dried</t>
  </si>
  <si>
    <t>Wedge Cotton  Wedge  8Mm  Freeze-Dried</t>
  </si>
  <si>
    <t>Wedge Cotton  Wedge  10Mm  Freeze-Dried</t>
  </si>
  <si>
    <t>Arch Wedge  5Mm  Freeze-Dried</t>
  </si>
  <si>
    <t>Arch Wedge  6Mm  Freeze-Dried</t>
  </si>
  <si>
    <t>Arch Wedge  7Mm  Freeze-Dried</t>
  </si>
  <si>
    <t>Arch Wedge  8Mm  Freeze-Dried</t>
  </si>
  <si>
    <t>Proximal Metatarsal Segment  Freeze-Dried</t>
  </si>
  <si>
    <t>Brachymetatarsal Segment  S-6Mm  Freeze-Dried</t>
  </si>
  <si>
    <t>Brachymetatarsal Segment  S-8Mm  Freeze-Dried</t>
  </si>
  <si>
    <t>Brachymetatarsal Segment  S-10Mm  Freeze-Dried</t>
  </si>
  <si>
    <t>Brachymetatarsal Segment S-15</t>
  </si>
  <si>
    <t>Brachymetatarsal Segment  L-6Mm  Freeze-Dried</t>
  </si>
  <si>
    <t>Brachymetatarsal Segment  L-8Mm  Freeze-Dried</t>
  </si>
  <si>
    <t>Brachymetatarsal Segmentl-15Mm</t>
  </si>
  <si>
    <t>Demineralized Cancellous Chips  1.7-7Mm   5Spacer Cc  Freeze-Dried</t>
  </si>
  <si>
    <t>Demineralized Cancellous Sheet - Square</t>
  </si>
  <si>
    <t>Demineralized Cancellous Sheet - Oval</t>
  </si>
  <si>
    <t>Enhance  Demineralized Cortical Fiber  Medium  2.5Spacer Cc</t>
  </si>
  <si>
    <t>Enhance  Demineralized Cortical Fiber  Large  5Spacer Cc</t>
  </si>
  <si>
    <t>Enhance  Demineralized Cortical Fiber  X-Large  10Spacer Cc</t>
  </si>
  <si>
    <t>Enhance  Demineralized Cancellous Sheet  2X2 Cm</t>
  </si>
  <si>
    <t>Enhance  Demineralized Cancellous Sheet  2X4 Cm</t>
  </si>
  <si>
    <t>Enhance  Demineralized Cancellous Sheet  3Cm Round</t>
  </si>
  <si>
    <t>Meniscus For Ia</t>
  </si>
  <si>
    <t>Mpj Arthrodesis Segment  5Mm</t>
  </si>
  <si>
    <t>Mpj Arthrodesis Segment  8Mm</t>
  </si>
  <si>
    <t>Mpj Arthrodesis Segment  12 Mm</t>
  </si>
  <si>
    <t>Trinity Elite   Small - An Allograft With Viable Cells</t>
  </si>
  <si>
    <t>Trinity Elite   Medium - An Allograft With Viable Cells</t>
  </si>
  <si>
    <t>Trinity Elite   Large - An Allograft With Viable Cells</t>
  </si>
  <si>
    <t>Trinity Elite   Extra Large - An Allograft With Viable Cells</t>
  </si>
  <si>
    <t>Fiberfuse Demineralized Bone Matrix  1Spacer Cc</t>
  </si>
  <si>
    <t>Fiberfuse Demineralized Bone Matrix  2.5Spacer Cc</t>
  </si>
  <si>
    <t>Fiberfuse Demineralized Bone Matrix  5Spacer Cc</t>
  </si>
  <si>
    <t>Fiberfuse Demineralized Bone Matrix  10Spacer Cc</t>
  </si>
  <si>
    <t>Costal Cartilage Segment  L&gt;3 Cm  X 10-30Mm  Frozen</t>
  </si>
  <si>
    <t>Costal Cartilage Segment  L  1.5 Cm X 10-30Mm  Frozen</t>
  </si>
  <si>
    <t>Enhance  Amniotic Membrane 3Cm X 4Cm - Biologic Solutions For Extremities</t>
  </si>
  <si>
    <t>Enhance  Amniotic Membrane 3Cm X 8Cm - Biologic Solutions For Extremities</t>
  </si>
  <si>
    <t>Flexhd  Structural  Thin  1Cm  W  X 2Cm  L  X 0.4-0.8Mm Thick</t>
  </si>
  <si>
    <t>Flexhd  Structural  Thin  2Cm  W  X 4Cm  L  X 0.4-0.8Mm Thick</t>
  </si>
  <si>
    <t>Flexhd  Structural  Thin  3Cm  W  X 7Cm  L  X 0.4-0.8Mm Thick</t>
  </si>
  <si>
    <t>Flexhd  Structural  Thick  1Cm  W  X 2Cm  L  X 0.8-1.7Mm Thick</t>
  </si>
  <si>
    <t>Flexhd  Structural  Thick  2Cm  W  X 4Cm  L  X 0.8-1.7Mm Thick</t>
  </si>
  <si>
    <t>Flexhd  Structural  Thick  3Cm  W  X 7Cm  L  X 0.8-1.7Mm Thick</t>
  </si>
  <si>
    <t>Flexhd  Structural  Thick  4Cm  W  X 16Cm  L  X 0.8-1.7Mm Thick</t>
  </si>
  <si>
    <t>Flexhd  Structural  Thick  6Cm  W  X 12Cm  L  X 0.8-1.7Mm Thick</t>
  </si>
  <si>
    <t>Flexhd  Structural  Thick  6Cm  W  X 16Cm  L  X 0.8-1.7Mm Thick</t>
  </si>
  <si>
    <t>Flexhd  Structural  Thick  8Cm  W  X 16Cm  L  X 0.8-1.7Mm Thick</t>
  </si>
  <si>
    <t>Flexhd  Structural  Ultra Thick  4Cm  W  X 7Cm  L  X 1.8-4.0Mm Thick</t>
  </si>
  <si>
    <t>Flexhd  Structural  Ultra Thin  2Cm  W  X 4Cm  L  X 0.2-0.4Mm Thick</t>
  </si>
  <si>
    <t>Flexhd  Structural  Ultra Thin  4Cm  W  X 7Cm  L  X 0.2-0.4Mm Thick</t>
  </si>
  <si>
    <t>Flexhd  Pliable Max   8Cm  W  X 16Cm  L  X 0.8-1.7 Mm Thick</t>
  </si>
  <si>
    <t>Flexhd  Pliable  Thin  1Cm  W  X 2Cm  L  X0.7-1.4 Mm Thick</t>
  </si>
  <si>
    <t>Flexhd  Pliable  Thin  20Cm  W  X 20Cm  L  X0.7-1.4 Mm Thick</t>
  </si>
  <si>
    <t>Flexhd  Pliable  Thin  2Cm  W  X 4Cm  L  X0.7-1.4 Mm Thick</t>
  </si>
  <si>
    <t>Flexhd  Pliable  Thin  8Cm  W  X 20 Cm  L  X0.7-1.4 Mm Thick</t>
  </si>
  <si>
    <t>Flexhd  Pliable  Thin  12Cm  W  X 20Cm  L  X0.7-1.4 Mm Thick</t>
  </si>
  <si>
    <t>Flexhd  Pliable  Thin  4Cm  W  X 12Cm  L  X0.7-1.4 Mm Thick</t>
  </si>
  <si>
    <t>Flexhd  Pliable  Thin  4Cm  W  X 16Cm  L  X0.7-1.4 Mm Thick</t>
  </si>
  <si>
    <t>Flexhd  Pliable  Thin  6Cm  W  X 16Cm  L  X0.7-1.4 Mm Thick</t>
  </si>
  <si>
    <t>Flexhd  Pliable  Thin  16Cm  W  X 20Cm  L  X0.7-1.4 Mm Thick</t>
  </si>
  <si>
    <t>Flexhd  Pliable  Thin  8Cm  W  X 16Cm  L  X0.7-1.4 Mm Thick</t>
  </si>
  <si>
    <t>Flexhd  Pliable  Thick  6Cm  W  X 16Cm  L  X 1.5-2.2 Mm Thick</t>
  </si>
  <si>
    <t>Flexhd  Pliable  Thick  16Cm  W  X 20Cm  L  X1.5-2.2 Mm Thick</t>
  </si>
  <si>
    <t>Flexhd  Pliable  Thick  8Cm  W  X 16Cm  L  X 1.5-2.2 Mm Thick</t>
  </si>
  <si>
    <t>Flexhd  Pliable Max  Kits  8Cm  W  X 16Cm  L  X 0.8-1.7 Mm Thick  2 Units</t>
  </si>
  <si>
    <t>Flexhd  Pliable Perforated  Thin  20Cm  W  X 20Cm  L  X0.7-1.4Mm Thick</t>
  </si>
  <si>
    <t>Flexhd  Pliable Perforated  Thin  8Cm  W  X 20Cm  L  X0.7-1.4Mm Thick</t>
  </si>
  <si>
    <t>Flexhd  Pliable Perforated  Thin  12Cm  W  X 20Cm  L  X0.7-1.4Mm Thick</t>
  </si>
  <si>
    <t>Flexhd  Pliable Perforated  Thin  16Cm  W  X 20Cm  L  X0.7-1.4Mm Thick</t>
  </si>
  <si>
    <t>Flexhd Pliable Perforated  Thick  20Cm  W  X 20Cm  L  X1.5-2.2Mm Thick</t>
  </si>
  <si>
    <t>Flexhd  Pliable Perforated  Thick  12Cm  W  X 20Cm  L  X1.5-2.2Mm Thick</t>
  </si>
  <si>
    <t>Flexhd  Pliable Perforated  Thick  6Cm  W  X 16Cm  L  X 1.5-2.2 Mm Thick</t>
  </si>
  <si>
    <t>Flexhd  Pliable Perforated  Thick  16Cm  W  X 20Cm  L  X1.5-2.2Mm Thick</t>
  </si>
  <si>
    <t>Flexhd  Pliable Perforated  Thick  8Cm  W  X 16Cm  L  X 1.5-2.2 Mm Thick</t>
  </si>
  <si>
    <t>Flexhd  Pliable  Kits -  Thin  8Cm  W  X 20Cm  L  X0.7-1.4Mm Thick  2 Units</t>
  </si>
  <si>
    <t>Flexhd  Pliable  Kits -  Thin  6Cm  W  X 16Cm  L  X0.7-1.4Mm Thick  2 Units</t>
  </si>
  <si>
    <t>Flexhd  Pliable  Kits -  Thin  8Cm  W  X 16Cm  L  X0.7-1.4Mm Thick  2 Units</t>
  </si>
  <si>
    <t>Flexhd  Pliable Perforated  Kits - Thin  8Cm  W  X 20Cm  L  X0.7-1.4Mm Thick  2 Units</t>
  </si>
  <si>
    <t>Flexhd  Pliable Shaped Perforated  Thin- X-Small 9Cm  W  X 15Cm  L  X 0.7-1.4Mm Thick</t>
  </si>
  <si>
    <t>Flexhd  Pliable Shaped Perforated  Thick - X-Small 9Cm  W  X 15Cm  L  X 1.5-2.2 Mm Thick</t>
  </si>
  <si>
    <t>Flexhd  Pliable Shaped Perforated  Kits-Thin - X-Small 9Cm  W  X 15Cm  L  X 0.7-1.4 Mm Thick  2 Units</t>
  </si>
  <si>
    <t>Flexhd  Pliable Shaped Perforated  Thin-Small 10Cm  W  X 17Cm  L  X 0.7-1.4 Mm Thick</t>
  </si>
  <si>
    <t>Flexhd  Pliable Shaped Perforated  Thick-Small 10Cm  W  X 17Cm  L  X 1.5-2.2 Mm Thick</t>
  </si>
  <si>
    <t>Flexhd  Pliable Shaped Perforated  Kits-Thin- Small 10Cm  W  X17Cm  L  X 0.7-1.4 Mm Thick  2 Units</t>
  </si>
  <si>
    <t>Flexhd  Pliable Shaped Perforated  Thin - Medium  11Cm  W  X 20Cm  L X 0.7-1.4Mm Thick</t>
  </si>
  <si>
    <t>Flexhd  Pliable Shaped Perforated  Thick-Medium 11Cm  W  X 20Cm  L  X 1.5-2.2 Mm Thick</t>
  </si>
  <si>
    <t>Flexhd  Pliable Shaped Perforated  Kits-Thin - Medium  11Cm  W  X 20Cm  L  X 0.7-1.4 Mm Thick  2 Units</t>
  </si>
  <si>
    <t>Flexhd  Pliable Shaped Perforated  Thin - Large 13Cm  W  X 22 Cm  L  X 0.7-1.4Mm Thick</t>
  </si>
  <si>
    <t>Flexhd  Pliable Shaped Perforated  Thick-Large 13Cm  W  X 22Cm  L  X 1.5-2.2 Mm Thick</t>
  </si>
  <si>
    <t>Flexhd  Pliable Shaped Perforated  Kits-Thin - Large 13Cm  W   X 22 Cm  L  X 0.7-1.4 Mm Thick  2 Units</t>
  </si>
  <si>
    <t>Flexhd  Pliable Shaped Perforated  Thin - X-Large 15Cm  W  X 24Cm  L  X X 0.7-1.4Mm Thick</t>
  </si>
  <si>
    <t>Flexhd  Pliable Shaped Perforated  Thick-X-Large 15Cm  W  X 24Cm  L  X 1.5-2.2Mm Thick</t>
  </si>
  <si>
    <t>Flexhd  Pliable Shaped Perforated  Kits-Thin - X-Large 15Cm  W  X 24Cm  L  X 0.7-1.4 Mm Thick  2 Units</t>
  </si>
  <si>
    <t>Flexhd  Pliable Shaped  Thin-X-Small 9Cm  W  X 15Cm  L  X 0.7-1.4 Mm Thick</t>
  </si>
  <si>
    <t>Flexhd  Pliable Shaped  Thin-Medium  11Cm  W  X 20Cm  L  X 0.7-1.4 Mm Thick</t>
  </si>
  <si>
    <t>Flexhd  Pliable Shaped  Thin-X-Large 15Cm  W  X 24Cm  L  X 0.7-1.4 Mm Thick</t>
  </si>
  <si>
    <t>Flexhd  Pliable Shaped  Kits - Thin  X-Small 9Cm  W  X1 5Cm  L  X 0.7-1.4 Mm Thick  2 Units</t>
  </si>
  <si>
    <t>Flexhd  Pliable Shaped  Kits - Thin  Medium  11Cm  W  X 20Cm  L  X 0.7-1.4 Mm Thick  2 Units</t>
  </si>
  <si>
    <t>Flexhd  Pliable Shaped  Kits - Thin  Large 13Cm  W  X 22 Cm  L  X 0.7-1.4 Mm Thick  2 Units</t>
  </si>
  <si>
    <t>Flexhd  Pliable Shaped  Kits -Thin  X-Large 15Cm  W  X 24Cm  L  X 0.7-1.4 Mm Thick  2 Units</t>
  </si>
  <si>
    <t>Flexhd  Pliable Shaped  Thin-Small 10Cm  W  X 17Cm  L  X 0.7-1.4 Mm Thick</t>
  </si>
  <si>
    <t>Flexhd  Pliable Shaped  Thick-Small 10Cm  W  X 17Cm  L  X 1.5-2.2 Mm Thick</t>
  </si>
  <si>
    <t>Flexhd  Pliable Shaped  Kits - Thin  Small 10Cm  W  X1 7Cm  L  X 0.7-1.4 Mm Thick  2 Units</t>
  </si>
  <si>
    <t>Flexhd  Pliable Shaped  Thick -X-Small 9Cm  W  X 15Cm  L  X 1.5-2.2 Mm Thick</t>
  </si>
  <si>
    <t>Flexhd  Pliable Shaped  Thick-Medium 11Cm  W  X 20Cm  L  X 1.5-2.2 Mm Thick</t>
  </si>
  <si>
    <t>Flexhd  Pliable Shaped  Thick-Large 13Cm  W  X 22Cm  L  X 1.5-2.2 Mm Thick</t>
  </si>
  <si>
    <t>Flexhd  Pliable Shaped  Thick-X-Large 15Cm  W  X 24Cm  L  X 1.5-2.2Mm Thick</t>
  </si>
  <si>
    <t>Anchor Expressew Flexndle  Pk/5</t>
  </si>
  <si>
    <t>Anchor Clearcannula-Threaded 5.5Mmx55Mm 5/Pk-St</t>
  </si>
  <si>
    <t>Anchor Clearcannula Smooth 5.5Mmx75Mm 5/Pk  -St</t>
  </si>
  <si>
    <t>Anchor Clrcannula-Smthdistalrib5.5Mmx75Mm5Pk-St</t>
  </si>
  <si>
    <t>Anchor Clearcannula-Threaded 5.5Mmx90Mm 5Pk -St</t>
  </si>
  <si>
    <t>Anchor Clearcannula-Smooth 7.0Mmx75Mm 5Pk   -St</t>
  </si>
  <si>
    <t>Anchor Clearcannula-Threaded 8.5Mmx55Mm 5Pk -St</t>
  </si>
  <si>
    <t>Anchor Clearcannula-Threaded 8.5Mmx90Mm 5Pk -St</t>
  </si>
  <si>
    <t>Anchor Expresssew Iii Ac  Divbrd/Loadr</t>
  </si>
  <si>
    <t>Anchor Expresssew Iii Ac Sales  Kit</t>
  </si>
  <si>
    <t>Anchor Pathseeker Righthookndle 8Mm  Pk/4</t>
  </si>
  <si>
    <t>Anchor Percannula System</t>
  </si>
  <si>
    <t>Anchor Ideal Suture Shuttle 25 Degrees Left -G</t>
  </si>
  <si>
    <t>Anchor Ideal Suture Shuttle 25 Degrees Right -G</t>
  </si>
  <si>
    <t>Anchor Ideal Suture Shuttle 45 Degrees Left</t>
  </si>
  <si>
    <t>Anchor Ideal Shuttle 45 Degrees Right        -G</t>
  </si>
  <si>
    <t>Anchor Ideal Suture Shuttle 90 Degrees</t>
  </si>
  <si>
    <t>Anchor Ideal Suture Shuttle Straight Hook    -G</t>
  </si>
  <si>
    <t>Anchor Ideal Sutre Shutle Strght Crescent    -G</t>
  </si>
  <si>
    <t>Anchor Ideal Sutgrasper 15 Deg Ea</t>
  </si>
  <si>
    <t>Anchor Brist-Latrjet Glnoid 2.9Drbit</t>
  </si>
  <si>
    <t>Anchor Latarjet Disposable Kit</t>
  </si>
  <si>
    <t>Anchor Bristow Disposable Kit</t>
  </si>
  <si>
    <t>Anchor Latarjet Coracoid Short K Wire</t>
  </si>
  <si>
    <t>Anchor Latarjet Glenoid Long Drill Bit 3.2</t>
  </si>
  <si>
    <t>Anchor Latarjet Procedure Kit</t>
  </si>
  <si>
    <t>Anchor Bristow Procedure Kit</t>
  </si>
  <si>
    <t>Hip Clearcannula-Partthrd 7.0Mmx110Mm 5Pk</t>
  </si>
  <si>
    <t>Hip Access  Kit</t>
  </si>
  <si>
    <t>Hip Curved Blade</t>
  </si>
  <si>
    <t>Hip Access Kit Curve Blade</t>
  </si>
  <si>
    <t>Hip Straight Blade</t>
  </si>
  <si>
    <t>Hip Access Kit Str Blade</t>
  </si>
  <si>
    <t>Hip Access Kit No Blade</t>
  </si>
  <si>
    <t>Knee Ph/Phst Ss Rndtip .045X14  Ea</t>
  </si>
  <si>
    <t>Knee Ph/Phst Ss Trocartp.045X12 5Pk</t>
  </si>
  <si>
    <t>Knee 1.1 Mm Trocar Tip Guidewire</t>
  </si>
  <si>
    <t>Knee 1.6Mm Guidewire</t>
  </si>
  <si>
    <t>Knee Adj Disposable System Ea</t>
  </si>
  <si>
    <t>Knee Acl Acc Baypn W/Eye .094X14  Ea</t>
  </si>
  <si>
    <t>Knee Acl Drillpn W/Eye .094X14  Ea</t>
  </si>
  <si>
    <t>Knee Acl Baypn W/Eye .094X12  Ea</t>
  </si>
  <si>
    <t>Knee Acl Thinshaft 14  Trocarpin Ea</t>
  </si>
  <si>
    <t>Knee Acl Baypn W/Eye .094X18  Ea</t>
  </si>
  <si>
    <t>Knee Meniscal R/S Applier Ea</t>
  </si>
  <si>
    <t>Knee Meniscal Deployment Gun</t>
  </si>
  <si>
    <t>Knee Nit Menscl Sut Ndl W2-0 Oc 5Pk</t>
  </si>
  <si>
    <t>Knee Retroreamer  6-12Mm</t>
  </si>
  <si>
    <t>Knee Tendonharv Target Disp Cutter Ea</t>
  </si>
  <si>
    <t>Knee Rigidloop Passing Pin  2.4Mm</t>
  </si>
  <si>
    <t>Knee Rigidloop Disposables Systm</t>
  </si>
  <si>
    <t>Knee Acl Acc Grknife 9Mm Pk/10</t>
  </si>
  <si>
    <t>Knee Acorn Reamer Sterile 9Mm Ea</t>
  </si>
  <si>
    <t>Knee Combo Beath Pin Ea</t>
  </si>
  <si>
    <t>Knee 4.5 Longer Tip Beath Pin</t>
  </si>
  <si>
    <t>Knee Cor Disposable System 4Mm</t>
  </si>
  <si>
    <t>Knee Cor Disposable System 6Mm</t>
  </si>
  <si>
    <t>Knee Cor Disposable System 8Mm</t>
  </si>
  <si>
    <t>Knee Cor Disposable System 10Mm</t>
  </si>
  <si>
    <t>Knee Cor Disposable System W/Perp 6Mm</t>
  </si>
  <si>
    <t>Knee Cor Disposable System W/Perp 8Mm</t>
  </si>
  <si>
    <t>Knee Cor Disposable System W/Perp 10Mm</t>
  </si>
  <si>
    <t>Knee Acl Acc G-W Ntnl 9X.042  Pk/6</t>
  </si>
  <si>
    <t>Knee Linxht Calibpasspintroctip 2.4Mm Ea</t>
  </si>
  <si>
    <t>Knee Linxht Calibpasspindrill 2.4Mm Ea</t>
  </si>
  <si>
    <t>Vapr Tripolar 90 Suction Elect</t>
  </si>
  <si>
    <t>Vapr Arctic Suction Elect Dome</t>
  </si>
  <si>
    <t>Vapr Arctic Electrode-Chisel</t>
  </si>
  <si>
    <t>Vapr Coolpulse Curve Xl</t>
  </si>
  <si>
    <t>Vapr 2.3Mm Side    -Ea</t>
  </si>
  <si>
    <t>Vapr 2.3Mm End    -Ea</t>
  </si>
  <si>
    <t>Vapr 2.3Mm Wedge 21 Deg    -Ea</t>
  </si>
  <si>
    <t>Vapr 2.3Mm Side Sh    -Ea</t>
  </si>
  <si>
    <t>Vapr 3.5Mm Side Str      -Ea</t>
  </si>
  <si>
    <t>Vapr 3.5Mm Side 21 Deg   -Ea</t>
  </si>
  <si>
    <t>Vapr 3.5Mm End Str   -Ea</t>
  </si>
  <si>
    <t>Vapr 3.5Mm Flex Side     -Ea</t>
  </si>
  <si>
    <t>Vapr 3.5Mm Flex End    -Ea</t>
  </si>
  <si>
    <t>Vapr 4.0Mm Suct Lgdiam    - Ea</t>
  </si>
  <si>
    <t>Vapr 4.0Mm Suct Loprofile      -Ea</t>
  </si>
  <si>
    <t>Vapr 2.3Mm End Effect Electrode With Integrated Handpiece</t>
  </si>
  <si>
    <t>Vapr 2.3Mm Wedge Electrode With Integrated Handpiece</t>
  </si>
  <si>
    <t>Vapr Premiere 90 Electrode     -Ea</t>
  </si>
  <si>
    <t>Vapr 2.3Mm Short Side Effect Electrode With Integrated Handpiece</t>
  </si>
  <si>
    <t>Vapr3.5Mmflexsideeffect1-Pceelectrode-Ea</t>
  </si>
  <si>
    <t>Vapr Coolpulse90 Electrode</t>
  </si>
  <si>
    <t>Vapr P50 W/ Hand Controls</t>
  </si>
  <si>
    <t>Anchor Gryphon P Br Anc-Dynacord Bl</t>
  </si>
  <si>
    <t>Anchor Gryphon P Br Anc-Dyna Str/Bl</t>
  </si>
  <si>
    <t>Anchor Gryphon P Pk Anc-Dynacord Bl</t>
  </si>
  <si>
    <t>Anchor Gryphon P Pk Anc-Dyna Str/Bl</t>
  </si>
  <si>
    <t>Anchor Gryphon T Br Ds Anch W/Oc</t>
  </si>
  <si>
    <t>Anchor Gryphon T Br Anchor W/Oc</t>
  </si>
  <si>
    <t>Anchor Gryphon Br W/ Proknot</t>
  </si>
  <si>
    <t>Anchor Gryphon Peek W/Proknot</t>
  </si>
  <si>
    <t>Anchor Microqa W/ 4Oc C1 1.3Mm Drilbt</t>
  </si>
  <si>
    <t>Anchor Microqa  W/ 4Oc P3 1.3Mm Drbt</t>
  </si>
  <si>
    <t>Anchor Micrifxqa  W/ 4Oc P3 1.3Mm Drbt</t>
  </si>
  <si>
    <t>Anchor Micrifxqa  W/ 4Oc C1 1.3Mm Drbt</t>
  </si>
  <si>
    <t>Anchor Minilok Qa  0 Oc Os-2 W/Bit</t>
  </si>
  <si>
    <t>Anchor Minilok Qa   2-0 Oc Rb-1 W/Bit</t>
  </si>
  <si>
    <t>Anchor 4.5Hlx Adv Br Anc-Dyna W/ Ndl</t>
  </si>
  <si>
    <t>Anchor 4.5Mm Healix Advance Br Anchor With  2 Dynacord Suture</t>
  </si>
  <si>
    <t>Anchor 4.5Mm Healix Advance Br Anchor With Triple Strand  2 Dynacord Suture</t>
  </si>
  <si>
    <t>Anchor 5.5Mm Healix Advance Br Anchor With  2 Dynacord Suture</t>
  </si>
  <si>
    <t>Anchor 5.5Mm Healix Advance Br Anchor With Triple Strand  2 Dynacord Suture</t>
  </si>
  <si>
    <t>Anchor 5.5Hlx Adv Br Anc-Dyna W/ Ndl</t>
  </si>
  <si>
    <t>Anchor 6.5Mm Healix Advance Br Anchor With  2 Dynacord Suture</t>
  </si>
  <si>
    <t>Anchor 6.5Mm Healix Advance Br Anchor With Triple Strand  2 Dynacord Suture</t>
  </si>
  <si>
    <t>Anchor 6.5Hlx Adv Br Anc-Dyna W/ Ndl</t>
  </si>
  <si>
    <t>Anchor 4.5Hlx Adv Pk Anc-Dyna W/ Ndl</t>
  </si>
  <si>
    <t>Anchor 4.5Mm Healix Advance Peek Anchor With  2 Dynacord Suture</t>
  </si>
  <si>
    <t>Anchor 4.5Mm Healix Advance Peek Anchor With Triple Strand  2 Dynacord Suture</t>
  </si>
  <si>
    <t>Anchor 5.5Mm Healix Advance Peek Anchor With  2 Dynacord Suture</t>
  </si>
  <si>
    <t>Anchor 5.5Mm Healix Advance Peek Anchor With Triple Strand  2 Dynacord Suture</t>
  </si>
  <si>
    <t>Anchor 5.5Hlx Adv Pk Anc-Dyna W/ Ndl</t>
  </si>
  <si>
    <t>Anchor 6.5Mm Healix Advance Peek Anchor With  2 Dynacord Suture</t>
  </si>
  <si>
    <t>Anchor 6.5Mm Healix Advance Peek Anchor With Triple Strand  2 Dynacord Suture</t>
  </si>
  <si>
    <t>Anchor 6.5Hlx Adv Pk Anc-Dyna W/ Ndl</t>
  </si>
  <si>
    <t>Anchor 4.5 Healix Ti Anc-Dyna Str/Bl</t>
  </si>
  <si>
    <t>Anchor 5.5 Healix Ti Anc-Dyna Str/Bl</t>
  </si>
  <si>
    <t>Anchor 6.5 Healix Ti Anc-Dyna Str/Bl</t>
  </si>
  <si>
    <t>Anchor Dynacord Blue W/Os-6 Ndl 12Pk</t>
  </si>
  <si>
    <t>Anchor Dynacord Blue W/Mo-7 Ndl 12Pk</t>
  </si>
  <si>
    <t>Anchor Dynacord Blue W/O Ndl 12Pk</t>
  </si>
  <si>
    <t>Anchor Dynacord Wh/Bl/Gr W/O Ndl 12Pk</t>
  </si>
  <si>
    <t>Anchor Dynacord Multipak W/O Ndl 12Pk</t>
  </si>
  <si>
    <t>Anchor Dynacord Multipak W/Mo-7 Ndl 12Pk</t>
  </si>
  <si>
    <t>Anchor Dynacord Multipak W/Os-6 Ndl 12Pk</t>
  </si>
  <si>
    <t>Anchor 4.5 Healix Peek Anch.W/Ocord</t>
  </si>
  <si>
    <t>Anchor 5.5 Healix3 Peek Anc.W/Ocord</t>
  </si>
  <si>
    <t>Anchor 6.5 Healix Dt Peek Anc.W/Oc&amp;nd</t>
  </si>
  <si>
    <t>Anchor 6.5 Healix Dt3 Peek Anch W/Oc</t>
  </si>
  <si>
    <t>Anchor Tacit Threader Dblend Pk/2</t>
  </si>
  <si>
    <t>Anchor 4.5 Healix Br Anchor W/Ocord</t>
  </si>
  <si>
    <t>Anchor 6.5 Healix Br Anchor W/Ocord</t>
  </si>
  <si>
    <t>Anchor 6.5 Healix Br Anchor W/Oc&amp;nd</t>
  </si>
  <si>
    <t>Anchor 6.5 Healix Ti 3 Anchor W/Ocord</t>
  </si>
  <si>
    <t>Anchor 5.5 Healix Ti 3 Anchor W/Ocord</t>
  </si>
  <si>
    <t>Anchor 5.5 Healix Ti Anchor W/Ocord</t>
  </si>
  <si>
    <t>Anchor 6.5 Healix Ti Anchr W/Oc Ndls</t>
  </si>
  <si>
    <t>Anchor 6.5 Healix Ti Anchor W/Ocord</t>
  </si>
  <si>
    <t>Anchor 4.5 Healix Ti Anchor W/Ocord</t>
  </si>
  <si>
    <t>Anchor Healix Transtend Ti Anc W/Oc</t>
  </si>
  <si>
    <t>Anchor Healix Transtend Br/1 Impl Sys</t>
  </si>
  <si>
    <t>Anchor Healix Transtend Br/2 Impl Sys</t>
  </si>
  <si>
    <t>Anchor Healix Transtend Br Anc W/Oc</t>
  </si>
  <si>
    <t>Anchor Healix Transtend Ti/1 Impl Sys</t>
  </si>
  <si>
    <t>Anchor Healix Transtend Ti/2 Impl Sys</t>
  </si>
  <si>
    <t>Anchor 4.5 Healix Ti 3Suture Anc W/Oc</t>
  </si>
  <si>
    <t>Anchor Healix Transtend Peek Anc W/Oc</t>
  </si>
  <si>
    <t>Anchor 4.75Mm Healix Knotless Peek</t>
  </si>
  <si>
    <t>Anchor Healix Br 5.5 Implant Procdrl System</t>
  </si>
  <si>
    <t>Anchor Healix Peek 5.5 Implant Procdrl System</t>
  </si>
  <si>
    <t>Anchor Healix Ti 4.5 Implant Procdrl System</t>
  </si>
  <si>
    <t>Anchor 6.5Mm Healix Advance Br Anchor With  2 Orthocord Suture</t>
  </si>
  <si>
    <t>Anchor 6.5Mm Healix Advance Br Anchor With Triple Strand  2 Orthocord Suture</t>
  </si>
  <si>
    <t>Anchor 6.5Mm Healix Advance Br Anchor With  2 Orthocord Suture  With Needles</t>
  </si>
  <si>
    <t>Anchor 4.5Mm Healix Advance Peek Anchor With  2 Orthocord Suture</t>
  </si>
  <si>
    <t>Anchor 4.5Mm Healix Advance Peek Anchor With Triple Strand  2 Orthocord Suture</t>
  </si>
  <si>
    <t>Anchor 5.5Mm Healix Advance Peek Anchor With  2 Orthocord Suture</t>
  </si>
  <si>
    <t>Anchor 5.5Mm Healix Advance Peek Anchor With Triple Strand  2 Orthocord Suture</t>
  </si>
  <si>
    <t>Anchor 5.5Mm Healix Advance Peek Anchor With  2 Orthocord Suture  With Needles</t>
  </si>
  <si>
    <t>Anchor 6.5Mm Healix Advance Peek Anchor With  2 Orthocord Suture  With Needles</t>
  </si>
  <si>
    <t>Anchor 4. 5Healixadv Br 5Pk-2Suture</t>
  </si>
  <si>
    <t>Anchor 4.5 Healixadv Br 5Pk-3Suture</t>
  </si>
  <si>
    <t>Anchor 4.5 Healixadv Peek 5Pk 2Suture</t>
  </si>
  <si>
    <t>Anchor 4.5 Healixadv Peek 5Pk-3Suture</t>
  </si>
  <si>
    <t>Anchor 5.5 Healixadv Br 5Pk-2Suture</t>
  </si>
  <si>
    <t>Anchor 5.5 Healixadv Br 5Pk-3Suture</t>
  </si>
  <si>
    <t>Anchor 5.5 Healixadv Peek 5Pk-2Suture</t>
  </si>
  <si>
    <t>Anchor 6.5 Healix Advance Kntlss   Br</t>
  </si>
  <si>
    <t>Anchor 4.75 Healix Advance Kntlss  Pk</t>
  </si>
  <si>
    <t>Anchor 5.5 Healix Advance Kntlss  Pk</t>
  </si>
  <si>
    <t>Anchor 6.5 Healix Advance Kntlss   Pk</t>
  </si>
  <si>
    <t>Anchor Healix Transtend  Br/1   Ds</t>
  </si>
  <si>
    <t>Anchor Healix Transtend   Br/2</t>
  </si>
  <si>
    <t>Anchor Healix Transtend  Peek/1   Ds</t>
  </si>
  <si>
    <t>Anchor Healix Transtend Peek/2</t>
  </si>
  <si>
    <t>Anchor Healix Br  3.4Mm</t>
  </si>
  <si>
    <t>Anchor Healix Peek  3.4Mm</t>
  </si>
  <si>
    <t>Anchor Healix Av Br 4.5 Tape Wht/Blue</t>
  </si>
  <si>
    <t>Anchor 5.5Mm Healix Advance Br Anchor With Permatape Suture  Blue</t>
  </si>
  <si>
    <t>Anchor 5.5Mm Healix Advance Br Anchor With Permatape Suture  Blue/White</t>
  </si>
  <si>
    <t>Anchor Healix Av Pk 4.5 Tape Blue</t>
  </si>
  <si>
    <t>Anchor Healix Av Pk 4.5 Tape Wht/Blue</t>
  </si>
  <si>
    <t>Anchor 5.5Mm Healix Advance Peek Anchor With Permatape Suture  Blue</t>
  </si>
  <si>
    <t>Anchor 5.5Mm Healix Advance Peek Anchor With Permatape Suture  Blue/White</t>
  </si>
  <si>
    <t>Anchor 6.5Mm Healix Advance Br Anchor With Permatape Suture  Blue</t>
  </si>
  <si>
    <t>Anchor 6.5Mm Healix Advance Br Anchor With Permatape Suture  Blue/White</t>
  </si>
  <si>
    <t>Anchor 6.5Mm Healix Advance Peek Anchor With Permatape Suture  Blue</t>
  </si>
  <si>
    <t>Anchor 6.5Mm Healix Advance Peek Anchor With Permatape Suture  Blue/White</t>
  </si>
  <si>
    <t>Anchor 4.9Mm Healx Adv Sp Br Anchor</t>
  </si>
  <si>
    <t>Anchor 4.9Mm Healx Adv Sp Peek Anchor</t>
  </si>
  <si>
    <t>Anchor 5.5Mm Healx Adv Sp Br Anchor</t>
  </si>
  <si>
    <t>Anchor 5.5Mm Healx Adv Sp Peek Anchor</t>
  </si>
  <si>
    <t>Anchor 6.5Mm Healx Adv Sp Peek Anchor</t>
  </si>
  <si>
    <t>Anchor Hlx Av Br 4.5 Dyna Tape Blu</t>
  </si>
  <si>
    <t>Anchor Hlx Av Br 4.5 Dyn Tape Wht/Blu</t>
  </si>
  <si>
    <t>Anchor Hlx Av Br 5.5 Dyna Tape Blu</t>
  </si>
  <si>
    <t>Anchor Hlx Av Br 5.5 Dyn Tape Wht/Blu</t>
  </si>
  <si>
    <t>Anchor Hlx Av Br 6.5 Dyna Tape Blu</t>
  </si>
  <si>
    <t>Anchor Hlx Av Br 6.5 Dyn Tape Wht/Blu</t>
  </si>
  <si>
    <t>Anchor Hlx Av Pk 4.5 Dyna Tape Blu</t>
  </si>
  <si>
    <t>Anchor Hlx Av Pk 4.5 Dyn Tape Wht/Blu</t>
  </si>
  <si>
    <t>Anchor Hlx Av Pk 5.5 Dyna Tape Blu</t>
  </si>
  <si>
    <t>Anchor Hlx Av Pk 5.5 Dyn Tape Wht/Blu</t>
  </si>
  <si>
    <t>Anchor Hlx Av Pk 6.5 Dyna Tape Blu</t>
  </si>
  <si>
    <t>Anchor Hlx Av Pk 6.5 Dyn Tape Wht/Blu</t>
  </si>
  <si>
    <t>Anchor 4.75 Healix Advance Kntls Br</t>
  </si>
  <si>
    <t>Anchor 5.5Mm Healix Advance Knotless Br Anchor  Double Kite</t>
  </si>
  <si>
    <t>Anchor 6.5Mm Healix Advance Knotless Br Anchor  Double Kite</t>
  </si>
  <si>
    <t>Anchor 4.75 Healix Advance Kntls Peek</t>
  </si>
  <si>
    <t>Anchor 5.5Mm Healix Advance Knotless Peek Anchor  Double Kite</t>
  </si>
  <si>
    <t>Anchor 6.5Mm Healix Advance Knotless Peek Anchor  Double Kite</t>
  </si>
  <si>
    <t>Anchor  2 Orthocord Suture Violet  With Mo-6 Needles</t>
  </si>
  <si>
    <t>Anchor  2 Orthocord Suture Violet  With Os-6 Needles</t>
  </si>
  <si>
    <t>Anchor  2 Orthocord Suture Violet  With Mo-7 Needles</t>
  </si>
  <si>
    <t>Anchor  2 Orthocord Suture Violet  Without Needles</t>
  </si>
  <si>
    <t>Anchor  2 Orthocord Suture Blue  Without Needles</t>
  </si>
  <si>
    <t>Anchor  2 Orthocord Suture Violet/Blue  Without Needles</t>
  </si>
  <si>
    <t>Anchor  2 Orthocord Suture Violet/Blue  With Mo-6 Needles</t>
  </si>
  <si>
    <t>Anchor  2 Orthocord Suture Violet/Blue  With Os-6 Needles</t>
  </si>
  <si>
    <t>Anchor  4-0 Orthocord Suture Loop  20 Inches  Taper  17.9Mm  3/8 Circle</t>
  </si>
  <si>
    <t>Anchor  2-0 Orthocord Suture  18 Inches  Taper  26.5Mm  1/2 Circle</t>
  </si>
  <si>
    <t>Anchor  4-0 Orthocord Suture  18 Inches  Diamondpoint  18.7Mm  3/8 Circle</t>
  </si>
  <si>
    <t>Anchor  0 Orthocord Suture  36 Inches  Taper  22.2Mm  1/2 Circle</t>
  </si>
  <si>
    <t>Anchor  3-0 Orthocord Suture  18 Inches  Taper  15Mm  3/8 Circle</t>
  </si>
  <si>
    <t>Anchor  4-0 Orthocord Suture  18 Inches  Taper  12.3 Mm  3/8 Circle</t>
  </si>
  <si>
    <t>Anchor 4.5Mm Healix Advance Br Anchor With  2 Permacord Suture</t>
  </si>
  <si>
    <t>Anchor 4.5Mm Healix Advance Br Anchor With Triple Strand  2 Permacord Suture</t>
  </si>
  <si>
    <t>Anchor 5.5Mm Healix Advance Br Anchor With  2 Permacord Suture</t>
  </si>
  <si>
    <t>Anchor 5.5Mm Healix Advance Br Anchor With Triple Strand  2 Permacord Suture</t>
  </si>
  <si>
    <t>Anchor 6.5Mm Healix Advance Br Anchor With  2 Permacord Suture</t>
  </si>
  <si>
    <t>Anchor 6.5Mm Healix Advance Br Anchor With Triple Strand  2 Permacord Suture</t>
  </si>
  <si>
    <t>Anchor 4.5Mm Healix Advance Peek Anchor With  2 Permacord Suture</t>
  </si>
  <si>
    <t>Anchor 4.5Mm Healix Advance Peek Anchor With Triple Strand  2 Permacord Suture</t>
  </si>
  <si>
    <t>Anchor 5.5Mm Healix Advance Peek Anchor With  2 Permacord Suture</t>
  </si>
  <si>
    <t>Anchor 6.5Mm Healix Advance Peek Anchor With  2 Permacord Suture</t>
  </si>
  <si>
    <t>Anchor 6.5Mm Healix Advance Peek Anchor With Triple Strand  2 Permacord Suture</t>
  </si>
  <si>
    <t>Anchor 4.5 Healix Ti With Permacord</t>
  </si>
  <si>
    <t>Anchor 4.5 Healix Ti 3 Sut Permacord</t>
  </si>
  <si>
    <t>Anchor 6.5 Healix Ti With Permacord</t>
  </si>
  <si>
    <t>Anchor 6.5 Healix Ti 3 Sut Permacord</t>
  </si>
  <si>
    <t>Anchor Gryphon-P Br Anchor With  2 Permacord Suture</t>
  </si>
  <si>
    <t>Anchor Gryphon-P Br Anchor With Dual Strand  2 Permacord Suture</t>
  </si>
  <si>
    <t>Anchor Gryphon-P Peek Anchor With  2 Permacord Suture</t>
  </si>
  <si>
    <t>Anchor Gryphon-P Peek Anchor With Dual Strand  2 Permacord Suture</t>
  </si>
  <si>
    <t>Anchor 5.5 Healix Ti With Permacord</t>
  </si>
  <si>
    <t>Anchor 5.5 Healix Ti 3 Sut Permacord</t>
  </si>
  <si>
    <t>Anchor Permatape 2.5 Blue - 6Pk</t>
  </si>
  <si>
    <t>Anchor Permatape 2.5 White/Blue - 6Pk</t>
  </si>
  <si>
    <t>Anchor Permatape 2.5 Blue - 1Pk</t>
  </si>
  <si>
    <t>Anchor Permatape 2.5 White/Blue - 1Pk</t>
  </si>
  <si>
    <t>Anchor Milagro Inscr Small Size 5X23</t>
  </si>
  <si>
    <t>Anchor Milagro Inscr Small Size 5X30</t>
  </si>
  <si>
    <t>Anchor Milagro Inscr Small Size 6X23</t>
  </si>
  <si>
    <t>Anchor Milagro Inscr Small Size 6X30</t>
  </si>
  <si>
    <t>Anchor 7X15 Milagro Interfrence Screw</t>
  </si>
  <si>
    <t>Anchor 8X15 Milagro Interfrence Screw</t>
  </si>
  <si>
    <t>Anchor Bristow-Latarjet 28Mm Screw Top-Hat 1</t>
  </si>
  <si>
    <t>Anchor Bristow-Latarjet 36Mm Screw Top-Hat 1</t>
  </si>
  <si>
    <t>Anchor Bristow-Latarjet 30Mm Screw Top-Hat 1</t>
  </si>
  <si>
    <t>Anchor Bristow-Latarjet 38Mm Screw Top-Hat 1</t>
  </si>
  <si>
    <t>Anchor Bristow-Latarjet 32Mm Screw Top-Hat 1</t>
  </si>
  <si>
    <t>Anchor Bristow-Latarjet 40Mm Screw Top-Hat 1</t>
  </si>
  <si>
    <t>Anchor Bristow-Latarjet 34Mm Screw Top-Hat 1</t>
  </si>
  <si>
    <t>Anchor Bristow-Latarjet 42Mm Screw Top-Hat 1</t>
  </si>
  <si>
    <t>Anchor Bristow-Latarjet 44Mm Screw Top-Hat 1</t>
  </si>
  <si>
    <t>Anchor Bristow-Latarjet 46Mm Screw Top-Hat 1</t>
  </si>
  <si>
    <t>Anchor Bristow-Latarjet 48Mm Screw Top-Hat 1</t>
  </si>
  <si>
    <t>Anchor Sterile Latarjet Screw  28Mm</t>
  </si>
  <si>
    <t>Anchor Sterile Latarjet Screw  30Mm</t>
  </si>
  <si>
    <t>Anchor Sterile Latarjet Screw  32Mm</t>
  </si>
  <si>
    <t>Anchor Sterile Latarjet Screw  34Mm</t>
  </si>
  <si>
    <t>Anchor Sterile Latarjet Screw  36Mm</t>
  </si>
  <si>
    <t>Anchor Sterile Latarjet Screw  38Mm</t>
  </si>
  <si>
    <t>Anchor Sterile Latarjet Screw  40Mm</t>
  </si>
  <si>
    <t>Anchor Sterile Latarjet Screw  42Mm</t>
  </si>
  <si>
    <t>Anchor Sterile Latarjet Screw  44Mm</t>
  </si>
  <si>
    <t>Anchor Sterile Top Hat</t>
  </si>
  <si>
    <t>Knee Rgdfix 2.7Mm Btb Br Xpin Kit</t>
  </si>
  <si>
    <t>Knee S&amp;w Cort 28Mm Ea</t>
  </si>
  <si>
    <t>Knee Wash/Spiked Rnd 14Mm Od Ea</t>
  </si>
  <si>
    <t>Knee Wash/Spiked Rnd 20Mm Od Ea</t>
  </si>
  <si>
    <t>Knee Wash/Flat Rnd 14Mm Od Ea</t>
  </si>
  <si>
    <t>Knee Speedtrap System  White  30Mm</t>
  </si>
  <si>
    <t>Knee Speedtrap System  Green/White  30Mm</t>
  </si>
  <si>
    <t>Knee Speedtrap System Pack  White  30Mm</t>
  </si>
  <si>
    <t>Knee Speedtrap System Pack  Green/White  30Mm</t>
  </si>
  <si>
    <t>Knee 2-0 Oc Meniscl Rpr Db Ndl 10Pk</t>
  </si>
  <si>
    <t>Knee Truespan 0 Degree Peek</t>
  </si>
  <si>
    <t>Knee Truespan 24 Degree Peek</t>
  </si>
  <si>
    <t>Knee Truespan 0 Degree Plga</t>
  </si>
  <si>
    <t>Knee Truespan 24 Degree Plga</t>
  </si>
  <si>
    <t>Knee Profile Intscr 7X30Mm Ea</t>
  </si>
  <si>
    <t>Knee Milagro Advance Screw 9X23Mm</t>
  </si>
  <si>
    <t>Knee Milagro Advance Screw 10X23Mm</t>
  </si>
  <si>
    <t>Knee Milagro Advance Screw 8X30Mm</t>
  </si>
  <si>
    <t>Knee Milagro Advance Screw 9X30Mm</t>
  </si>
  <si>
    <t>Knee Milagro Advance Screw 10X30Mm</t>
  </si>
  <si>
    <t>Knee Milagro Advance Screw 11X30Mm</t>
  </si>
  <si>
    <t>Knee Milagro Advance Screw 9X35Mm</t>
  </si>
  <si>
    <t>Knee Milagro Advance Screw 10X35Mm</t>
  </si>
  <si>
    <t>Knee Milagro Advance Screw 11X35Mm</t>
  </si>
  <si>
    <t>Knee Milagro Advance Screw 12X35Mm</t>
  </si>
  <si>
    <t>Knee Milagro Advance Screw 7X30Mm</t>
  </si>
  <si>
    <t>Knee Milagro Adv Peek Screw 7X23Mm</t>
  </si>
  <si>
    <t>Knee Milagro Adv Peek Screw 9X23Mm</t>
  </si>
  <si>
    <t>Knee Milagro Adv Peek Screw 7X30Mm</t>
  </si>
  <si>
    <t>Knee Milagro Adv Peek Screw 8X30Mm</t>
  </si>
  <si>
    <t>Knee Milagro Adv Peek Screw 9X30Mm</t>
  </si>
  <si>
    <t>Knee Milagro Adv Peek Screw 10X30Mm</t>
  </si>
  <si>
    <t>Knee Milagro Adv Peek Screw 11X30Mm</t>
  </si>
  <si>
    <t>Knee Milagro Adv Peek Screw 12X30Mm</t>
  </si>
  <si>
    <t>Knee Rgidloop Titanium Free Button</t>
  </si>
  <si>
    <t>Knee Cortical Fxation Fxd Loop 15Mm</t>
  </si>
  <si>
    <t>Knee Rigidloop Xl  Implant</t>
  </si>
  <si>
    <t>Knee Rgdloop Adjustable Long</t>
  </si>
  <si>
    <t>Knee Rgdloop Adjustable Xlarg</t>
  </si>
  <si>
    <t>Knee Absolute Intscr 7X23Mm Ea</t>
  </si>
  <si>
    <t>Knee Absolute Intscr 7X30Mm Ea</t>
  </si>
  <si>
    <t>Knee Absolute Intscr 8X23Mm Ea</t>
  </si>
  <si>
    <t>Knee Absolute Intscr 8X30Mm Ea</t>
  </si>
  <si>
    <t>Knee Absolute Intscr 9X23Mm Ea</t>
  </si>
  <si>
    <t>Knee Absolute Intscr 9X30Mm Ea</t>
  </si>
  <si>
    <t>Knee Absolute Intscr 10X23Mm Ea</t>
  </si>
  <si>
    <t>Knee Absolute Intscr 10X30Mm Ea</t>
  </si>
  <si>
    <t>Knee Absolute Intscr 11X30Mm Ea</t>
  </si>
  <si>
    <t>Knee Bio-Intrafixx Tibsheath Sm 30Mm</t>
  </si>
  <si>
    <t>Knee Biointrafix 6-8Mmx30Mm Tprscr</t>
  </si>
  <si>
    <t>Knee Intrafix Peek Tpr Scr  6-8Mmx30Mm</t>
  </si>
  <si>
    <t>Knee Intrafix Peek Tpr Scr  7-9Mmx30Mm</t>
  </si>
  <si>
    <t>Knee Intrafix Peek Tp Scr 8-10Mmx30Mm</t>
  </si>
  <si>
    <t>Knee Intrafx Advbr Scw7X23 W/Smshth</t>
  </si>
  <si>
    <t>Knee Intrafx Advbr Scw 8X23W/Smshth</t>
  </si>
  <si>
    <t>Knee Intrafx Advbr Scw9X23 W/Lgshth</t>
  </si>
  <si>
    <t>Knee Intrafx Advbr Scw10X23W/Lgshth</t>
  </si>
  <si>
    <t>Screw Sheath Knee Intrafx Advbr Scw7X30W/Smshth #254806</t>
  </si>
  <si>
    <t>Screw Sheath Knee Intrafx Advbr Scw8X30 W/Smshth #254807</t>
  </si>
  <si>
    <t>Screw Sheath Knee Intrafx Advance Scw9X30 W/Lgshth #254808</t>
  </si>
  <si>
    <t>Screw Sheath Knee Intrafx Advbr 10X30W/Lgshth</t>
  </si>
  <si>
    <t>Knee Intrafix Adv Peek Scw 7X23Mm</t>
  </si>
  <si>
    <t>Knee Intrafix Adv Peek Scw 8X23Mm</t>
  </si>
  <si>
    <t>Knee Intrafix Adv Peek Scw 9X23Mm</t>
  </si>
  <si>
    <t>Knee Intrafix Adv Peek Scw 10X23Mm</t>
  </si>
  <si>
    <t>Knee Intrafx Adv Polyproshthsm 23Mm</t>
  </si>
  <si>
    <t>Knee Intrafx Adv Polyproshthlg 23Mm</t>
  </si>
  <si>
    <t>Knee Intrafix Advpeek Scw 7X30Mm</t>
  </si>
  <si>
    <t>Knee Intrafix Adv Peek Scw 8X30Mm</t>
  </si>
  <si>
    <t>Knee Intrafix Adv Peek Scw 9X30Mm</t>
  </si>
  <si>
    <t>Knee Intrafix Adv Peek Scw 10X30Mm</t>
  </si>
  <si>
    <t>Knee Intrafix Adv Peek Scw 11X30Mm</t>
  </si>
  <si>
    <t>Knee Intrafx Adv Polyproshthsm 30Mm</t>
  </si>
  <si>
    <t>Knee Intrafx Adv Polyproshthlg 30Mm</t>
  </si>
  <si>
    <t>Knee Intrafx Adv Polyproshthxl 30Mm</t>
  </si>
  <si>
    <t>Knee Intrafix Adv Peek Rev Scw12X30</t>
  </si>
  <si>
    <t>Cage Expandable Includes All Components Alpha-Tec</t>
  </si>
  <si>
    <t>Cervical Artificial Disc (Mi &amp; Thomas Requires Pre Approval) Alpha-Tec</t>
  </si>
  <si>
    <t>Interbody Device Cage Vbr Amendia</t>
  </si>
  <si>
    <t>Cage Expandable Includes All Components Amendia</t>
  </si>
  <si>
    <t>Cervical Artificial Disc (Mi &amp; Thomas Requires Pre Approval) Amendia</t>
  </si>
  <si>
    <t>Cage Stand Alone Cervical (Includes All Components) Curitva</t>
  </si>
  <si>
    <t>Interbody Devices Plif-Curiteva</t>
  </si>
  <si>
    <t>Cervical Artificial Disc (Mi &amp; Thomas Requires Pre Approval) Curiteva</t>
  </si>
  <si>
    <t>Cage Stand Alone Cervical (Includes All Components) Precision</t>
  </si>
  <si>
    <t>Cage Expandable Includes All Components Precision</t>
  </si>
  <si>
    <t>Cervical Artificial Disc (Mi &amp; Thomas Requires Pre Approval) Precision</t>
  </si>
  <si>
    <t>Interbody Device Cage Vbr- Nexxt</t>
  </si>
  <si>
    <t>Kit Craniloc Standard 90-136 10/Cs</t>
  </si>
  <si>
    <t>Kit Craniloc Plus Single Pouch 90-140</t>
  </si>
  <si>
    <t>Basket Urological Filiform Tip 90 Cm 2-1-2-1 Wire 3 Fr Helical Nitinol Paired Wire 11 Mm Disposable Sterile Expand212 #041490</t>
  </si>
  <si>
    <t>Cage Expandable Includes All Components- Globus</t>
  </si>
  <si>
    <t>Cervical Artificial Disc (Mi &amp; Thomas Requires Pre Approval) Globus</t>
  </si>
  <si>
    <t>Screw Anterior Cervical/Lumbar Screw Spineology</t>
  </si>
  <si>
    <t>Plate Cervical And Minimally Invasive Level 1-2 Spineology</t>
  </si>
  <si>
    <t>Plate Cervical And Minimally Invasive Level 3-4 Spineology</t>
  </si>
  <si>
    <t>Interbody Device Screw Spineology</t>
  </si>
  <si>
    <t>Screw Polyaxial Pedical Spineology</t>
  </si>
  <si>
    <t>Rod Spinal All Types Of Material And Sizes  Spineology</t>
  </si>
  <si>
    <t>Interbody Device Cage Cervical Peek  Spineology</t>
  </si>
  <si>
    <t>Interbody Device Cage Alif Spineology</t>
  </si>
  <si>
    <t>Interbody Device Cage Tlif Spineology</t>
  </si>
  <si>
    <t>Interbody Device Cage Plif Spineology</t>
  </si>
  <si>
    <t>Cage Expandable Includes All Components Spineology</t>
  </si>
  <si>
    <t>Cervical Artificial Disc (Mi &amp; Thomas Requires Pre Approval) Spineology</t>
  </si>
  <si>
    <t>Device Cor-Knot Combo Kit  2Device &amp; 12 Fasteners Per Kit 6/Bx #031082</t>
  </si>
  <si>
    <t>Graft Propaten Vascular Graft Tw Ir  7Mmx80Cm 80Cm Rings Heparin Irth078080A</t>
  </si>
  <si>
    <t>Graft Stretch Vascular Graft Tw  6Mmx40Cm St0604</t>
  </si>
  <si>
    <t>Stent Viabahn Bx Balloon Exp Endo  6Mmx29Mm 7Fr 135Cmcath Heparin Bxa062902A</t>
  </si>
  <si>
    <t>Plate Level One Cmf  Sterile Plate  Fracture  Tlts  Cvd  2.0 2.5 Mm Screw  4 Hole  29 Mm  T 1.5 Mm  Ti 6Al 4V  Qty  001 Ea #50-730-04-71</t>
  </si>
  <si>
    <t>Mesh Level One Neuro  Mesh  Smart  Anterior Parasagittal  #6  Neuro Screw  105 X 66 Mm  T 0.6 Mm  Cp Titanium  Qty  001 Ea #25-007-06-09</t>
  </si>
  <si>
    <t>Plate Level One Cmf Plate  Orbital Floor  Smart  Right  Grid  1.5 Mm Screw 35 X 35 Mm  T 0.5 Mm Cp Titanium Qty 001 Ea #25-045-36-09</t>
  </si>
  <si>
    <t>Screw Level One Cmf  Sterile Screw  Maxdrive  L1 Mmf  Drill Free 2.0 X 6 Mm Thd  Ttl 8 Mm Ti 6Al 4V Qty 005 Ea #25-198-06-71</t>
  </si>
  <si>
    <t>Screw Level One Cmf Screw  Maxdrive  Tlts  Emergency 3.1 X 17 Mm Ti 6Al 4V Qty 001 Ea #25-889-17-09</t>
  </si>
  <si>
    <t>Screw Level One Cmf  Screw  Maxdrive  Tlts  2.0 X 9 Mm  Ti 6Al 4V  Qty  001 Ea #25-882-09-61</t>
  </si>
  <si>
    <t>Drill Bit Level One  Twist Drill  J Notch  30 Mm Stop  25 Mm Flute  1.5 X 115 Mm  Qty  001 Ea #25-469-11-07</t>
  </si>
  <si>
    <t>Plate Level One Neuro  Plate Sterile   Low Profile  Dbl Y Shp  Neuro Screw  6 Hole  16 Mm  T 0.6 Mm  Cp Titanium  Qty  001 Ea #25-322-71-71</t>
  </si>
  <si>
    <t>Tm Reverse Humeral Reverse 36Mm Poly Liner +0Mm #00434903600</t>
  </si>
  <si>
    <t>Femorals  Cementless  Nexgen Cr-Flex Porous Femoral  Size G -Rt Minus #00595201706</t>
  </si>
  <si>
    <t>Reverse Shoulder Screws Inverse Reverse Cancellous Screw 4.5 X 42Mm #0104223042</t>
  </si>
  <si>
    <t>Reverse Shoulder Screws Comp Lk Scr 3.5Hex 4.75X15 St</t>
  </si>
  <si>
    <t>Hip Stems   Cementless Std Echo Por Fmrl Red Nc 16X160Mm</t>
  </si>
  <si>
    <t>Femorals Cemented Persona Psn Fem Cr Cmt Ccr Std Sz7 L #42502606201</t>
  </si>
  <si>
    <t>Tibia Trays   Cemented Std Nkii Np Stem Tibial Baseplate Rt  Size 4 #630701240</t>
  </si>
  <si>
    <t>Hip Other   Ceramic Head Sleeves Cer Opt Type 1 Tpr Sleve -3</t>
  </si>
  <si>
    <t>Screws &amp; End Caps  Affixus Hfn Lag Screw 10.5Mm X 105Mm</t>
  </si>
  <si>
    <t>Knee Persona Uni W/Instru #98000667500</t>
  </si>
  <si>
    <t>Stem Actis Collared High Size 8 101012080</t>
  </si>
  <si>
    <t>Tib Tray Attune Rp Tib Base Sz 5 Cem 150680005</t>
  </si>
  <si>
    <t>Tibial Sleeve Atun Tib Slv M/L 29Mm Full Por 151111201</t>
  </si>
  <si>
    <t>Insert Attune Cr Fb Insrt Sz 6 10Mm 151620610</t>
  </si>
  <si>
    <t>Stem Summit Por Taper Sz3 Std Off 157001090</t>
  </si>
  <si>
    <t>Femur Sigma Ps Cem Fem Sz3 R 196050300</t>
  </si>
  <si>
    <t>Nails Im 14Mm/130 Deg Ti Cann Tfna 04.037.463S</t>
  </si>
  <si>
    <t>Plates &amp; Screws 3.5Mm Crtx Screw/Low Prof Hd 02.206.275</t>
  </si>
  <si>
    <t>Plates &amp; Screws 3.5Mm Locking Screw Slf-Tpng 212.136</t>
  </si>
  <si>
    <t>Unicortical Dowel  12Mm Diameter   30-40Mm Length   Freeze-Dried</t>
  </si>
  <si>
    <t>Sbs Spacer  Parallel  9Mm  Freeze-Dried</t>
  </si>
  <si>
    <t>Spacer T-Plif Spacer  11Mm  H  X 9Mm 11Mm  L  X 26Mm  W   Frozen</t>
  </si>
  <si>
    <t>Spacer Fra Spacer  Parallel With Lateral Slot  13Mm  H  X 23-27Mm  L  X 24-32Mm  W   Freeze-Dried</t>
  </si>
  <si>
    <t>Cancellous Cervical Spacer  Parallel  13Mm  H  X 12Mm  L  X 14Mm  W   Freeze Dried</t>
  </si>
  <si>
    <t>Brachymetatarsal Segment  L-10Mm  Freeze-Dried</t>
  </si>
  <si>
    <t>Flexhd  Pliable Shaped  Thin-Large  13Cm  W  X 22Cm  L  X 0.7-1.4 Mm Thick</t>
  </si>
  <si>
    <t>Stent Graft Excluder Aaa Endo Contra Leg 16Mmx12Mmx10Cm 12Fr Plc121000</t>
  </si>
  <si>
    <t>Stent Graft Excluder Aaa Endo Contra Leg 16Mmx12Mmx12Cm 12Fr Plc121200</t>
  </si>
  <si>
    <t>Stent Graft Excluder Aaa Endo Contra Leg 16Mmx12Mmx14Cm 12Fr Plc121400</t>
  </si>
  <si>
    <t>Stent Graft Excluder Aaa Endo Contra Leg 16Mmx14.5Mmx10Cm 12Fr Plc141000</t>
  </si>
  <si>
    <t>Stent Graft Excluder Aaa Endo Contra Leg 16Mmx14.5Mmx12Cm 12Fr Plc141200</t>
  </si>
  <si>
    <t>Stent Graft Excluder Aaa Endo Contra Leg 16Mmx14.5Mmx14Cm 12Fr Plc141400</t>
  </si>
  <si>
    <t>Stent Graft Excluder Aaa Endo Contra Leg 16Mmx16Mmx9.5Cm 12Fr Plc161000</t>
  </si>
  <si>
    <t>Stent Graft Excluder Aaa Endo Contra Leg 16Mmx16Mmx11.5Cm 12Fr Plc161200</t>
  </si>
  <si>
    <t>Stent Graft Excluder Aaa Endo Contra Leg 16Mmx16Mmx13.5Cm 12Fr Plc161400</t>
  </si>
  <si>
    <t>Stent Graft Excluder Aaa Endo Contra Leg 16Mmx18Mmx9.5Cm 12Fr Plc181000</t>
  </si>
  <si>
    <t>Stent Graft Excluder Aaa Endo Contra Leg 16Mmx18Mmx11.5Cm 12Fr Plc181200</t>
  </si>
  <si>
    <t>Stent Graft Excluder Aaa Endo Contra Leg 16Mmx18Mmx13.5Cm 12Fr Plc181400</t>
  </si>
  <si>
    <t>Stent Graft Excluder Aaa Endo Contra Leg 16Mmx20Mmx13.5Cm 12Fr Plc201400</t>
  </si>
  <si>
    <t>Stent Graft Excluder Aaa Endo Contra Leg 16Mmx23Mmx10Cm 14Fr Plc231000</t>
  </si>
  <si>
    <t>Stent Graft Excluder Aaa Endo Contra Leg 16Mmx23Mmx12Cm 14Fr Plc231200</t>
  </si>
  <si>
    <t>Stent Graft Excluder Aaa Endo Contra Leg 16Mmx23Mmx14Cm 14Fr Plc231400</t>
  </si>
  <si>
    <t>Stent Graft Excluder Aaa Endo Contra Leg 16Mmx27Mmx10Cm 15Fr Plc271000</t>
  </si>
  <si>
    <t>Stent Graft Excluder Aaa Endo Contra Leg 16Mmx27Mmx12Cm 15Fr Plc271200</t>
  </si>
  <si>
    <t>Stent Graft Excluder Aaa Endo Contra Leg 16Mmx27Mmx14Cm 15Fr Plc271400</t>
  </si>
  <si>
    <t>Stent Graft Excluder Aaa Endo Iliac Ext 16Mmx10Mmx7Cm 12Fr Pll161007</t>
  </si>
  <si>
    <t>Stent Graft Excluder Aaa Endo Iliac Ext 16Mmx12Mmx7Cm 12Fr Pll161207</t>
  </si>
  <si>
    <t>Stent Graft Excluder Aaa Endo Iliac Ext 16Mmx14.5Mmx7Cm 12Fr Pll161407</t>
  </si>
  <si>
    <t>Stent Graft Excluder Aaa Endo Trnk Ipsi 23Mmx12Mmx12Cm 16Fr Rlt231212</t>
  </si>
  <si>
    <t>Stent Graft Excluder Aaa Endo Trnk Ipsi 23Mmx12Mmx14Cm 16Fr Rlt231214</t>
  </si>
  <si>
    <t>Stent Graft Excluder Aaa Endo Trnk Ipsi 23Mmx12Mmx16Cm 16Fr Rlt231216</t>
  </si>
  <si>
    <t>Stent Graft Excluder Aaa Endo Trnk Ipsi 23Mmx12Mmx18Cm 16Fr Rlt231218</t>
  </si>
  <si>
    <t>Stent Graft Excluder Aaa Endo Trnk Ipsi 23Mmx14.5Mmx12Cm 16Fr Rlt231412</t>
  </si>
  <si>
    <t>Stent Graft Excluder Aaa Endo Trnk Ipsi 23Mmx14.5Mmx16Cm 16Fr Rlt231416</t>
  </si>
  <si>
    <t>Stent Graft Excluder Aaa Endo Trnk Ipsi 23Mmx14.5Mmx18Cm 16Fr Rlt231418</t>
  </si>
  <si>
    <t>Stent Graft Excluder Aaa Endo Trnk Ipsi 26Mmx12Mmx12Cm 16Fr Rlt261212</t>
  </si>
  <si>
    <t>Stent Graft Excluder Aaa Endo Trnk Ipsi 26Mmx12Mmx14Cm 16Fr Rlt261214</t>
  </si>
  <si>
    <t>Stent Graft Excluder Aaa Endo Trnk Ipsi 26Mmx12Mmx16Cm 16Fr Rlt261216</t>
  </si>
  <si>
    <t>Stent Graft Excluder Aaa Endo Trnk Ipsi 26Mmx12Mmx18Cm 16Fr Rlt261218</t>
  </si>
  <si>
    <t>Stent Graft Excluder Aaa Endo Trnk Ipsi 26Mmx14.5Mmx12Cm 16Fr Rlt261412</t>
  </si>
  <si>
    <t>Stent Graft Excluder Aaa Endo Trnk Ipsi 26Mmx14.5Mmx16Cm 16Fr Rlt261416</t>
  </si>
  <si>
    <t>Stent Graft Excluder Aaa Endo Trnk Ipsi 26Mmx14.5Mmx18Cm 16Fr Rlt261418</t>
  </si>
  <si>
    <t>Stent Graft Excluder Aaa Endo Trnk Ipsi 28.5Mmx12Mmx12Cm 18Fr Rlt281212</t>
  </si>
  <si>
    <t>Stent Graft Excluder Aaa Endo Trnk Ipsi 28.5Mmx12Mmx14Cm 18Fr Rlt281214</t>
  </si>
  <si>
    <t>Stent Graft Excluder Aaa Endo Trnk Ipsi 28.5Mmx12Mmx16Cm 18Fr Rlt281216</t>
  </si>
  <si>
    <t>Stent Graft Excluder Aaa Endo Trnk Ipsi 28.5Mmx12Mmx18Cm 18Fr Rlt281218</t>
  </si>
  <si>
    <t>Stent Graft Excluder Aaa Endo Trnk Ipsi 28.5Mmx14.5Mmx12Cm 18Fr Rlt281412</t>
  </si>
  <si>
    <t>Stent Graft Excluder Aaa Endo Trnk Ipsi 28.5Mmx14.5Mmx16Cm 18Fr Rlt281416</t>
  </si>
  <si>
    <t>Stent Graft Excluder Aaa Endo Trnk Ipsi 28.5Mmx14.5Mmx18Cm 18Fr Rlt281418</t>
  </si>
  <si>
    <t>Stent Graft Excluder Aaa Endo Trnk Ipsi 31Mmx14.5Mmx15Cm 18Fr Rlt311415</t>
  </si>
  <si>
    <t>Stent Graft Excluder Aaa Endo Trnk Ipsi 31Mmx14.5Mmx17Cm 18Fr Rlt311417</t>
  </si>
  <si>
    <t>Stent Graft Excluder Aaa Endo Trnk Ipsi 35Mmx14.5Mmx16Cm 18Fr Rlt351416</t>
  </si>
  <si>
    <t>Stent Graft Excluder Aaa Endo Trnk Ipsi 35Mmx14.5Mmx18Cm 18Fr Rlt351418</t>
  </si>
  <si>
    <t>Stent Graft Tri-Lobe Balloon Catheter 26Mmx45Mm 18Fr Bcl2645</t>
  </si>
  <si>
    <t>Stent Graft Tri-Lobe Balloon Catheter 16Mmx34Mm 18Fr Bcm1634</t>
  </si>
  <si>
    <t>Forceps Finesse Sharkskin 27Ga 711.88 6/Bx</t>
  </si>
  <si>
    <t>Forceps Finesse Sharkskin 25Ga 705.88P 6/Bx</t>
  </si>
  <si>
    <t>Suture Ethicon Stratafix Symmetric Pds Plus 60Cm Ctx Sxpp1A445 12/Bx</t>
  </si>
  <si>
    <t>Graft(C/R) 34Mm Dia 500Mm 10Mm Branch Hemashield Platinum M00202175834P0</t>
  </si>
  <si>
    <t>Graft(C/R) 32Mm Dia 500Mm 10Mm Branch Hemashield Platinum M00202175832P0</t>
  </si>
  <si>
    <t>Graft(C/R) 26Mm Dia 500Mm 10Mm Branch Hemashield Platinum M00202175826P0</t>
  </si>
  <si>
    <t>Graft(C/R) 28Mm Dia 500Mm 10Mm Branch Hemashield Platinum M00202175828P0</t>
  </si>
  <si>
    <t>Graft(C/R) 30Mm Dia 500Mm 10Mm Branch Hemashield Platinum M00202175830P0</t>
  </si>
  <si>
    <t>Needle A&amp;e Doublewire Ss Dteel#6 14 Ccs#2 040-333 12/Bx</t>
  </si>
  <si>
    <t>Wire Lead Pacing Bipolar Temporary Myocardial #6495F</t>
  </si>
  <si>
    <t>Wire Lead Pacing Unipolar Temporary Myocardial #6500F</t>
  </si>
  <si>
    <t>Implant Human Tissue Whole Membrane Amniotic 100Mg Vol-Humerus No Angle #ai-5125</t>
  </si>
  <si>
    <t>Mesh Integra Bilayer Wound Matrix 4 In X 10 In  #mwm4101</t>
  </si>
  <si>
    <t>Drain Jackson Pratt Hubless Silcone 28 Fr Jp-2290</t>
  </si>
  <si>
    <t>Splint Orthognathic 3 Dim Planning &amp; Patient Specific Splints #vsporthog</t>
  </si>
  <si>
    <t>Cage 7.0 X 35Mm 7035M-90</t>
  </si>
  <si>
    <t>Cage 7.0 X 40Mm 7040M-90</t>
  </si>
  <si>
    <t>Cage 7.0 X 45Mm 7045M-90</t>
  </si>
  <si>
    <t>Cage 7.0 X 50Mm 7050M-90</t>
  </si>
  <si>
    <t>Cage 7.0 X 55Mm 7055M-90</t>
  </si>
  <si>
    <t>Cage 7.0 X 60Mm 7060M-90</t>
  </si>
  <si>
    <t>Cage 7.0 X 65Mm  #7065M-90</t>
  </si>
  <si>
    <t>Bone Wedge Allograft Cotton Wedge 6X24X14Mm 3102-1900</t>
  </si>
  <si>
    <t>Cage 7.0 X 70Mm  #7070M-90</t>
  </si>
  <si>
    <t>Cage 7.0 X 75Mm   #7075M-90</t>
  </si>
  <si>
    <t>Cage 7.0 X 80Mm  #7080M-90</t>
  </si>
  <si>
    <t>Cage 7.0 X 85Mm  #7085M-90</t>
  </si>
  <si>
    <t>Cage 7.0 X 90Mm  #7090M-90</t>
  </si>
  <si>
    <t>Bone Wedge Allograft Evans Wedge 8X22X20Mm #3102-1908</t>
  </si>
  <si>
    <t>Bone Wedge Allograft Evans Wedge 10X22X20Mm  #3102-1910</t>
  </si>
  <si>
    <t>Bone Wedge Allograft Evans Wedge 12X22X20Mm  #3102-1912</t>
  </si>
  <si>
    <t>Allograft Bigfoot Alif 8Mm 6 Fd  #bfdx08</t>
  </si>
  <si>
    <t>Allograft Bigfoot Alif 10Mm 6 Fd  #bfdx10</t>
  </si>
  <si>
    <t>Allograft Bigfoot Alif 12Mm 6 Fd  #bfdx12</t>
  </si>
  <si>
    <t>Allograft Bigfoot Alif 14Mm 6 Fd  #bfdx14</t>
  </si>
  <si>
    <t>Allograft Bigfoot Alif 16Mm 6 Fd  #bfdx16</t>
  </si>
  <si>
    <t>Allograft Bigfoot Alif 18Mm 6 Fd  #brdx18</t>
  </si>
  <si>
    <t>Allograft Bigfoot Alif 20Mm 6 Fd  #bfdx20</t>
  </si>
  <si>
    <t>Allograft Bigfoot Alif 8Mm 6 Fz  #bfzx08</t>
  </si>
  <si>
    <t>Allograft Bigfoot Alif 10Mm 6 Fz  #bfzx10</t>
  </si>
  <si>
    <t>Allograft Bigfoot Alif 12Mm 6 Fz  #bfzx12</t>
  </si>
  <si>
    <t>Allograft Bigfoot Alif 14Mm 6 Fz  #bfzx14</t>
  </si>
  <si>
    <t>Allograft Bigfoot Alif 16Mm 6 Fz  #bfzx16</t>
  </si>
  <si>
    <t>Allograft Bigfoot Alif 18Mm 6 Fz  #bfzx18</t>
  </si>
  <si>
    <t>Allograft Bigfoot Alif 20Mm 6 Fz  #bfzx20</t>
  </si>
  <si>
    <t>Anchor Suturefix Curved 1.9Mm  #72204689</t>
  </si>
  <si>
    <t>Drill Suturefix 1.9Mm #72204691</t>
  </si>
  <si>
    <t>Anchor Speedlock Hip Knotless Fixation Device  #23-2001</t>
  </si>
  <si>
    <t>Anchor Microraptor Knotless Sa Rgnsb  #72205020</t>
  </si>
  <si>
    <t>Drill Microraptor Knotless 2.6Mm  #72205169</t>
  </si>
  <si>
    <t>Drill Microraptor Knotless 2.2Mm  #72205022</t>
  </si>
  <si>
    <t>Guide Tendon Stabilizing  #4402</t>
  </si>
  <si>
    <t>Blade Capsolotomy Cap-Fix Straight  #72205316</t>
  </si>
  <si>
    <t>Cutter Novocut Suture Manager  #ctx-C001</t>
  </si>
  <si>
    <t>Implant Meniscal Novostitch Suture Cartridge 2-0  #ctx-R001</t>
  </si>
  <si>
    <t>Delivery System Meniscal Novostitch Pro Men Rpr Sys 2-0  #ctx-A003</t>
  </si>
  <si>
    <t>Delivery System Meniscal Novostitch Pro Men Rpr Sys 0  #ctx-A004</t>
  </si>
  <si>
    <t>Implant Meniscal Novostitch Suture Cartridge 0  #ctx-R002</t>
  </si>
  <si>
    <t>Kit Drill 1.8Mm Drill &amp; Guide Spyromite/Mini 2.0  #72202040</t>
  </si>
  <si>
    <t>Anchor Spyromite 2.0 Pk W/1 2-0 Ultrabraid Wh #72201882</t>
  </si>
  <si>
    <t>Implant Bioinductive Open Large  #2999-3</t>
  </si>
  <si>
    <t>Drill Suturefix 1.99Mm  #72203856</t>
  </si>
  <si>
    <t>Anchor Suturefix 1.9Mm Ultra  #72203854</t>
  </si>
  <si>
    <t>Anchor Healicoil Knotless Regenesorb 5.5  #72205135</t>
  </si>
  <si>
    <t>Anchor Healicoil Knotless Pk 5Mm  #72205137</t>
  </si>
  <si>
    <t>Anchor Healicoil Knotless Pk Self-Tapping 5Mm  #72205138</t>
  </si>
  <si>
    <t>Anchor Healicoil Regenesorb 4.75  #72203704</t>
  </si>
  <si>
    <t>Needle Bd Blunt Fill 18Ga X 1In  #305181</t>
  </si>
  <si>
    <t>Gown Smartgown Surgical 2Xl  (14 Ea/Ca)  #89075</t>
  </si>
  <si>
    <t>Gown Surgical Non-Reinforced Xl  (20 Ea/Cs)  #c9545</t>
  </si>
  <si>
    <t>Brush Single Channel  (50/Bx) #100402</t>
  </si>
  <si>
    <t>Plate 2-Hole 17 Mm  #330217Snd</t>
  </si>
  <si>
    <t>Plate 2-Hole 20Mm  #330220Snd</t>
  </si>
  <si>
    <t>Plate 2-Hole 25Mm  #330225Snd</t>
  </si>
  <si>
    <t>Plate 2-Hole 30Mm  #330230Snd</t>
  </si>
  <si>
    <t>Plate 4-Hole 20Mm  #330420Snd</t>
  </si>
  <si>
    <t>Plate 4-Hole 25Mm  #330425Snd</t>
  </si>
  <si>
    <t>Plate 4-Hole 30Mm  #330430Snd</t>
  </si>
  <si>
    <t>Plate T-Shaped 20Mm  #330030Snd</t>
  </si>
  <si>
    <t>Plate U-Shaped 17X20Mm  #330030Snd</t>
  </si>
  <si>
    <t>Plate U-Shaped 19X22.5Mm  #330023Snd</t>
  </si>
  <si>
    <t>Plate U-Shaped 21X25Mm  #330025Snd</t>
  </si>
  <si>
    <t>Screw 3.5Mm X 12Mm  #286312Snd</t>
  </si>
  <si>
    <t>Screw 3.5Mm X 14Mm  #286314Snd</t>
  </si>
  <si>
    <t>Screw 3.5Mm X 16Mm  #286316Snd</t>
  </si>
  <si>
    <t>Screw 3.5Mm X 18Mm  #286318Snd</t>
  </si>
  <si>
    <t>Screw 3.5Mm X 20Mm  #286320Snd</t>
  </si>
  <si>
    <t>Screw 3.5Mm X 22Mm  #286322Snd</t>
  </si>
  <si>
    <t>Screw 3.5Mm X 24Mm  #286324Snd</t>
  </si>
  <si>
    <t>Screw 3.5Mm X 26Mm  #286326Snd</t>
  </si>
  <si>
    <t>Screw 3.5Mm X 28Mm  #286328Snd</t>
  </si>
  <si>
    <t>Screw 3.5Mm X 30Mm  #286330Snd</t>
  </si>
  <si>
    <t>Screw 3.5Mm X 32Mm  #286332Snd</t>
  </si>
  <si>
    <t>Screw 3.5Mm X 34Mm  #286334Snd</t>
  </si>
  <si>
    <t>Screw 3.5Mm X 36Mm  #286336Snd</t>
  </si>
  <si>
    <t>Screw 3.5Mm X 38Mm  #286338Snd</t>
  </si>
  <si>
    <t>Screw 3.5Mm X 40Mm  #286340Snd</t>
  </si>
  <si>
    <t>Wahser 3.5Mm  #186300Snd</t>
  </si>
  <si>
    <t>Drill 2.7Mm  #219535Nd</t>
  </si>
  <si>
    <t>K-Wire 10/10 Lg 100Mm  #115101Nd</t>
  </si>
  <si>
    <t>Screw Subtalar Mba Implant 6Mm  #50106</t>
  </si>
  <si>
    <t>Screw Subtalar Mba Implant 8Mm  #50108</t>
  </si>
  <si>
    <t>Screw Subtalar Mba Implant 9Mm  #50109</t>
  </si>
  <si>
    <t>Screw Subtalar Mba Implant  10Mm  #50110</t>
  </si>
  <si>
    <t>Screw Subtalar Mba Implant  12Mm  #50112</t>
  </si>
  <si>
    <t>Pin Guide  2Mm/.078 Diameter  #50017</t>
  </si>
  <si>
    <t>Pyrocarbon Pip Distal Size 10  #pip20010Dww</t>
  </si>
  <si>
    <t>Pyrocarbon Pip Proximal Size 10  #pip20010Pww</t>
  </si>
  <si>
    <t>Pyrocarbon Pip Distal Size 20  #pip20020Dww</t>
  </si>
  <si>
    <t>Pyrocarbon Pip Proximal Size 20  #pip20020Pww</t>
  </si>
  <si>
    <t>Pyrocarbon Pip Distal Size 30  #pip20030Dww</t>
  </si>
  <si>
    <t>Pyrocarbon Pip Proximal Size 30  #pip20030Pww</t>
  </si>
  <si>
    <t>Pyrocarbon Pip Distal Size 40  #pip20040Dww</t>
  </si>
  <si>
    <t>Pyrocarbon Pip Proximal Size 40  #pip20040Pww</t>
  </si>
  <si>
    <t>Blade Pip Burr/Saw Disposable Pack For Stryker  #pipdisstr</t>
  </si>
  <si>
    <t>Blade Saw Pip Disposable Pack For Linvatec/Hall  #pipdishal</t>
  </si>
  <si>
    <t>Silicone Pip Size 0  #spip5200Ww</t>
  </si>
  <si>
    <t>Silicone Pip Size 1  #spip5201Ww</t>
  </si>
  <si>
    <t>Silicone Pip Size 2  #spip5202Ww</t>
  </si>
  <si>
    <t>Silicone Pip Size 3  #spip5203Ww</t>
  </si>
  <si>
    <t>Silicone Pip Size 4  #spip5204Ww</t>
  </si>
  <si>
    <t>Silicone Pip Size 5  #spip5205Ww</t>
  </si>
  <si>
    <t>Pyrocarbon Mcp Distal Size 5  #mcp11005Dww</t>
  </si>
  <si>
    <t>Pyrocarbon Mcp Proximal Size 5  #mcp11005Pww</t>
  </si>
  <si>
    <t>Pyrocarbon Mcp Distal Size 10  #mcp11010Dww</t>
  </si>
  <si>
    <t>Pyrocarbon Mcp Proximal Size 10  #mcp11010Pww</t>
  </si>
  <si>
    <t>Pyrocarbon Mcp Distal Size 20  #mcp11020Dww</t>
  </si>
  <si>
    <t>Pyrocarbon Mcp Proximal Size 20  #mcp11020Pww</t>
  </si>
  <si>
    <t>Pyrocarbon Mcp Distal Size 30  #mcp11030Dww</t>
  </si>
  <si>
    <t>Pyrocarbon Mcp Proximal Size 30  #mcp11030Pww</t>
  </si>
  <si>
    <t>Pyrocarbon Mcp Distal Size 40  #mcp11040Dww</t>
  </si>
  <si>
    <t>Pyrocarbon Mcp Proximal Size 40  #mcp11040Pww</t>
  </si>
  <si>
    <t>Pyrocarbon Mcp Distal Size 50  #mcp11050Dww</t>
  </si>
  <si>
    <t>Pyrocarbon Mcp Proximal Size 50  #mcp11010Pww</t>
  </si>
  <si>
    <t>Silicone Mcp Size 5  #smcp50005Ww</t>
  </si>
  <si>
    <t>Silicone Mcp Size 10  #smcp50010Ww</t>
  </si>
  <si>
    <t>Silicone Mcp Size 20  #smcp50020Ww</t>
  </si>
  <si>
    <t>Silicone Mcp Size 30  #smcp50030Ww</t>
  </si>
  <si>
    <t>Silicone Mcp Size 40  #smcp50040Ww</t>
  </si>
  <si>
    <t>Silicone Mcp Size 50  #smcp50050Ww</t>
  </si>
  <si>
    <t>Blade Saw Mcp Disposable Pack For Linvatec/Hall  #mcpdishal</t>
  </si>
  <si>
    <t>Blade Burr/Saw Disposable Pack For Stryker  #mcpdisstr</t>
  </si>
  <si>
    <t>Mesh Integra Bilayer Wound Matrix Meshed 8 In X 10 In  #mwm8101</t>
  </si>
  <si>
    <t>Disc Amnioexcel 12Mm  #25012</t>
  </si>
  <si>
    <t>Disc Amnioexcel 15Mm  #25013</t>
  </si>
  <si>
    <t>Disc Amnioexcel 18Mm  #25018</t>
  </si>
  <si>
    <t>Disc Amnioexcel 24Mm  #25024</t>
  </si>
  <si>
    <t>Amnioexcel 1.5Cm X 1.5Cm  #25015</t>
  </si>
  <si>
    <t>Amnioexcel 2.0Cm X 3Cm  #25023</t>
  </si>
  <si>
    <t>Amnioexcel 3.5Cm X 3.5Cm  #25035</t>
  </si>
  <si>
    <t>Amnioexcel 4.0Cm X 4.0Cm  #25044</t>
  </si>
  <si>
    <t>Amnioexcel 4.0Cm X 8.0Cm  #25048</t>
  </si>
  <si>
    <t>Amnioexcel 5.0Cm X 5.0Cm  #25055</t>
  </si>
  <si>
    <t>Amnioexcel 10Cm X 10Cm  #25110</t>
  </si>
  <si>
    <t>Disc Amnioexcel Plus 17Mm  #25317</t>
  </si>
  <si>
    <t>Amnioexcel Plus 2Cm X 2Cm  #25320</t>
  </si>
  <si>
    <t>Amnioexcel Plus 3Cm X 3Cm  #25333</t>
  </si>
  <si>
    <t>Amnioexcel Plus 3Cm X 4Cm  #25330</t>
  </si>
  <si>
    <t>Amnioexcel Plus 4Cm X 5Cm  #25340</t>
  </si>
  <si>
    <t>Amnioexcel Plus 5Cm X 8Cm  #25350</t>
  </si>
  <si>
    <t>Mesh Primatrix 6Cm X 6Cm  #607-005-660</t>
  </si>
  <si>
    <t>Mesh Primatrix 8Cm X 8Cm  #607-105-880</t>
  </si>
  <si>
    <t>Mesh Primatrix Cm X 12Cm  #607-105-812</t>
  </si>
  <si>
    <t>Mesh Primatrix 10Cm X 20Cm  #607-105-125</t>
  </si>
  <si>
    <t>Mesh Primatrix 20Cm X 25Cm  #607-105-225</t>
  </si>
  <si>
    <t>Ipp Tactra 9.5Mm X 14-23Cm  #720080-01</t>
  </si>
  <si>
    <t>Ipp Tactra 911Mm X 116-25Cm  #720080-01</t>
  </si>
  <si>
    <t>Ipp Tactra 13Mm X 18-27Cm  #720082-01</t>
  </si>
  <si>
    <t>Ipp Spectra Assy  9.5Mm X 12Cm  #720054-01</t>
  </si>
  <si>
    <t>Ipp Spectra Assy  9.5Mm X 16Cm  #720054-02</t>
  </si>
  <si>
    <t>Ipp Spectra Assy  9.5Mm X 20Cm  #720054-03</t>
  </si>
  <si>
    <t>Ipp Spectra Assy  14Mm X 12Cm  #720056-01</t>
  </si>
  <si>
    <t>Ipp Spectra Assy  14Mm X 16Cm  #720056-02</t>
  </si>
  <si>
    <t>Ipp Spectra Assy  14Mm X 20Cm  #720056-03</t>
  </si>
  <si>
    <t>Instrument Sizer Fg Ams  #720153-01</t>
  </si>
  <si>
    <t>Ipp Spectra Assy 12Mm X 12Cm  #720074-01</t>
  </si>
  <si>
    <t>Ipp Spectra Assy 12Mm X 16Cm  #720074-02</t>
  </si>
  <si>
    <t>Ipp Spectra Assy 12Mm X 20Cm  #720074-03</t>
  </si>
  <si>
    <t>Ipp Ambicor Fgs 12.5Mm X 14Cm (P)  #72401450</t>
  </si>
  <si>
    <t>Ipp Ambicor Fgs 12.5Mm X 16Cm (P)  #72401451</t>
  </si>
  <si>
    <t>Ipp Ambicor Fgs 12.5Mm X 18Cm (P)  #72401452</t>
  </si>
  <si>
    <t>Ipp Ambicor Fgs 14Mm X 16Cm (P)  #72401453</t>
  </si>
  <si>
    <t>Ipp Ambicor Fgs 14Mm X 18Cm (P)  #72401454</t>
  </si>
  <si>
    <t>Ipp Ambicor Fgs 14Mm X 20Cm (P)  #72401455</t>
  </si>
  <si>
    <t>Ipp Ambicor Fgs 15.5Mm X 18Cm (P)  #72401456</t>
  </si>
  <si>
    <t>Ipp Ambicor Fgs 15.5Mm X 20Cm (P)  #72401457</t>
  </si>
  <si>
    <t>Ipp Ambicor Fgs 15.5Mm X 22Cm (P)  #72401458</t>
  </si>
  <si>
    <t>Ipp Snap Cone Rte Package Fgs  #72402890</t>
  </si>
  <si>
    <t>Ipp Pump Ms Iz  #72404209</t>
  </si>
  <si>
    <t>Instrument Furlow Cylinder Inserter Fg  #35400010</t>
  </si>
  <si>
    <t>Ipp Reservoir Flat 100Ml  #720182-01</t>
  </si>
  <si>
    <t>Ipp Cx Preconnect Ms 12Cm Ps  #72404280</t>
  </si>
  <si>
    <t>Ipp Cx Preconnect Ms 15Cm Ps  #72404281</t>
  </si>
  <si>
    <t>Ipp Cx Preconnect Ms 18Cm Ps  #72404282</t>
  </si>
  <si>
    <t>Ipp Cx Preconnect Ms 21Cm Ps  #72404283</t>
  </si>
  <si>
    <t>Ipp Cx Preconnect Ms 18Cm Ps 10Cm Tl  #72404282-10</t>
  </si>
  <si>
    <t>Ipp Cx Preconnect Ms 21Cm Ps 12Cm Tl  #72404283-12</t>
  </si>
  <si>
    <t>Ipp Cx Preconnect Ms 24Cm Ps 14Cm Tl  #72404284-14</t>
  </si>
  <si>
    <t>Ipp Lgx Preconnect Ms 18Cm Ps 10Cm Tl  #72404302-10</t>
  </si>
  <si>
    <t>Ipp Lgx Preconnect Ms 21Cm Ps 12Cm Tl  #72404303-12</t>
  </si>
  <si>
    <t>Instrument Connector Assy Tool Pkg  #72400271</t>
  </si>
  <si>
    <t>Instrument Insertion Package Fg  #72100005</t>
  </si>
  <si>
    <t>Instrument Closing Tool  #72400155</t>
  </si>
  <si>
    <t>Instrument Dilators Disposable (2-Pk)  #720131-01</t>
  </si>
  <si>
    <t>Aus Kit Ams 800 Accessory Us #720066-01</t>
  </si>
  <si>
    <t>Pump Aus Control Fgs Iz  #72404127</t>
  </si>
  <si>
    <t>Aus Belt Cuff Fgs 4.0 Cm Iz  #72404130</t>
  </si>
  <si>
    <t>Aus Belt Cuff Fgs 4.5  Cm Iz  #72404131</t>
  </si>
  <si>
    <t>Aus Belt Cuff Fgs 5.0  Cm Iz #72404132</t>
  </si>
  <si>
    <t>Aus Belt Cuff  Fgs 5.5 Cm Iz  #72404133</t>
  </si>
  <si>
    <t>Aus Belt Cuff Fgs  6.0 Cm Iz  #72404134</t>
  </si>
  <si>
    <t>Aus Cuff Fgs 6.5 Cm Inhibizone  #720157-01</t>
  </si>
  <si>
    <t>Aus Balloon Fgs 51-60 Cm  #72400023</t>
  </si>
  <si>
    <t>Aus Balloon Fgs 61-70 Cm  #72400024</t>
  </si>
  <si>
    <t>Aus Balloon Fgs 71-80 Cm  #72400025</t>
  </si>
  <si>
    <t>Aus Deactivation Pkg Fgs  #72400095</t>
  </si>
  <si>
    <t>Aus Control Pump Fgs  #72400098</t>
  </si>
  <si>
    <t>Aus Cuff Fgs 3.5 Cm #720133-01</t>
  </si>
  <si>
    <t>Aus Belt Cuff Fgs 4.0 Cm  #72400160</t>
  </si>
  <si>
    <t>Aus Belt Cuff Fgs 4.5 Cm  #72400161</t>
  </si>
  <si>
    <t>Aus Belt Cuff Fgs 5.0 Cm  #72400162</t>
  </si>
  <si>
    <t>Aus Belt Cuff Fgs 5.5 Cm  #72400163</t>
  </si>
  <si>
    <t>Sling Advance Xp  #720163-01</t>
  </si>
  <si>
    <t>Sling Kit Advance Us.Ce Sku  #720088-01</t>
  </si>
  <si>
    <t>Femoral Comp Logic Ps Cem Right Sz 4  #02-010-01-0340</t>
  </si>
  <si>
    <t>Tibial Insert Logic Ps Sz 3 17 Mm  #02-012-35-3017</t>
  </si>
  <si>
    <t>Tibial Insert Logic Ps Mod Sz 4 15Mm  #02-012-35-4015</t>
  </si>
  <si>
    <t>Tibial Insert Logic Ps Mod Sz 5 15Mm  #02-012-35-5015</t>
  </si>
  <si>
    <t>Spacer Logic Pts Size 5 8Mm  #02-012-42-5008</t>
  </si>
  <si>
    <t>Tibial Base Lgc Fit Tray Cem Sz 6F/ 5T  #02-012-45-6050</t>
  </si>
  <si>
    <t>Stem Extension Logic 12Mm X 120Mm  #02-012-60-1212</t>
  </si>
  <si>
    <t>Stem Extension Logic 14Mm X 160Mm  #02-012-60-1416</t>
  </si>
  <si>
    <t>Stem Extension Logic 16Mm X 120Mm  #02-012-60-1612</t>
  </si>
  <si>
    <t>Stem Extension Logic 18Mm X 120Mm  #02-012-60-1812</t>
  </si>
  <si>
    <t>Stem Extension Logic 22Mm X 120Mm  #02-012-60-2212</t>
  </si>
  <si>
    <t>Femoral Comp Truliant Ps Cem Left Sz 2  #02-020-11-0220</t>
  </si>
  <si>
    <t>Femoral Comp Truliant Ps Cem Left Sz 2.5  #02-020-11-0225</t>
  </si>
  <si>
    <t>Femoral Comp Truliant Ps Cem Left Sz 3  #02-020-11-0230</t>
  </si>
  <si>
    <t>Femoral Comp Truliant Ps Cem Left Sz 3.5  #02-020-11-0235</t>
  </si>
  <si>
    <t>Femoral Comp Truliant Ps Cem Left Sz 4  #02-020-11-0240</t>
  </si>
  <si>
    <t>Femoral Comp Truliant Ps Cem Left Sz 4.5  #02-020-11-0245</t>
  </si>
  <si>
    <t>Femoral Comp Truliant Ps Cem Left Sz 5  #02-020-11-0250</t>
  </si>
  <si>
    <t>Femoral Comp Truliant Ps Cem Right Sz 2  #02-020-11-0320</t>
  </si>
  <si>
    <t>Femoral Comp Truliant Ps Cem Right Sz 3.5  #02-020-11-0335</t>
  </si>
  <si>
    <t>Femoral Comp Truliant Ps Cem Right Sz 4  #02-020-11-0340</t>
  </si>
  <si>
    <t>Femoral Comp Truliant Ps Cem Right Sz 4.5  #02-020-11-0345</t>
  </si>
  <si>
    <t>Femoral Comp Truliant Ps Cem Right Sz 5  #02-020-11-0350</t>
  </si>
  <si>
    <t>Femoral Comp Truliant Ps Cem Right Sz 6  #02-020-11-0360</t>
  </si>
  <si>
    <t>Tibial Base Truliant Fit Tray Cem Siz 2F/1T  #02-022-45-2010</t>
  </si>
  <si>
    <t>Tibial Base Truliant Fit Tray Cem Siz 2F/2T  #02-022-45-2020</t>
  </si>
  <si>
    <t>Tibial Base Truliant Fit Tray Cem Sz 2.5F/ 1.5T                     # 02-022-45-2515</t>
  </si>
  <si>
    <t>Tibial Base Truliant Fit Tray Cem Sz 3F/ 2T #02-022-45-3020</t>
  </si>
  <si>
    <t>Tibial Base Truliant Fit Tray Cem Sz 3.5F/ 2T #02-022-45-3525</t>
  </si>
  <si>
    <t>Tibial Base Truliant Fit Tray Cem Sz 4F/ 3T #02-022-45-4030</t>
  </si>
  <si>
    <t>Tibial Base Truliant Fit Tray Cem Sz 4F/ 4T #02-022-45-4040</t>
  </si>
  <si>
    <t>Tibial Base Truliant Fit Tray Cem Sz 4.5F/ 3.5T #02-022-45-4535</t>
  </si>
  <si>
    <t>Tibial Base Truliant Fit Tray Cem Sz 4.5F/ 4.5T #02-022-45-4545</t>
  </si>
  <si>
    <t>Tibial Base Truliant Fit Tray Cem Sz 5F/ 4T #02-022-45-5040</t>
  </si>
  <si>
    <t>Tibial Base Truliant Fit Tray Cem Sz 5F/ 5T #02-022-45-5050</t>
  </si>
  <si>
    <t>Tibial Base Truliant Fit Tray Cem Sz 6F/ 5T #02-022-45-6050</t>
  </si>
  <si>
    <t>Hip Head Femoral 36Mm +5Mm  #100-36-05</t>
  </si>
  <si>
    <t>Hip Head Femoral 36Mm +10Mm  #100-36-10</t>
  </si>
  <si>
    <t>Screw Bone 6.5Mm Dia X 20Mm Long #120-65-20</t>
  </si>
  <si>
    <t>Screw Bone 6.5Mm Dia X 30Mm Long #120-65-30</t>
  </si>
  <si>
    <t>Hip Liner Nv Gxl Neutral 36Mm Id Group 2 Cups  #130-36-52</t>
  </si>
  <si>
    <t>Hip Cup Nv Vwn Mlt Hl 52Mm Group 2  #180-02-52</t>
  </si>
  <si>
    <t>Patella Three Peg 32Mm  #200-02-32</t>
  </si>
  <si>
    <t>Patella Three Peg 38Mm  #200-02-38</t>
  </si>
  <si>
    <t>Patella Three Peg 41Mm  #200-02-41</t>
  </si>
  <si>
    <t>Tibial Insert Ps Sz 6 15Mm  #204-26-15</t>
  </si>
  <si>
    <t>Stem Extension W/Slot 160L X 14Mm  #204-34-16</t>
  </si>
  <si>
    <t>Stem Extension W/Slot 160L X 16Mm  #204-36-16</t>
  </si>
  <si>
    <t>Screw Tibial Stem Ext.  #204-70-00</t>
  </si>
  <si>
    <t>Femoral Comp Cc Sz 2  #208-01-02</t>
  </si>
  <si>
    <t>Femoral Comp Cc Sz 4  #208-01-04</t>
  </si>
  <si>
    <t>Femoral Comp Cc Sz 5  #208-01-05</t>
  </si>
  <si>
    <t>Tibial Base Trap Tray Offset Alpha Cem Sz 4F/3T  #208-04-41</t>
  </si>
  <si>
    <t>Tibial Base Trap Tray Offset Alpha Cem Sz 5F/4T  #208-04-52</t>
  </si>
  <si>
    <t>Screw Offset Sz Gg  #208-04-75</t>
  </si>
  <si>
    <t>Screw Offset Sz Hh  #208-04-76</t>
  </si>
  <si>
    <t>Screw Offset Sz Mm  #208-04-80</t>
  </si>
  <si>
    <t>Adaptor Cc Stem Ext 5 Degree  #208-09-05</t>
  </si>
  <si>
    <t>Femoral Comp Uni Size 3  #250-01-03</t>
  </si>
  <si>
    <t>Tibial Base Uni All Pol Rt Medial 10Mm  Sz 3  #252-23-03</t>
  </si>
  <si>
    <t>Shoulder Stem Equinoxe Humeral Primary Press Fit 15Mm #300-01-15</t>
  </si>
  <si>
    <t>Head Equinoxe Humeral Tall 50Mm  Beta  #310-02-50</t>
  </si>
  <si>
    <t>Head Equinoxe Humeral Expanded 47Mm (Beta)  #310-03-47</t>
  </si>
  <si>
    <t>Glenoid Equinoxe Pegged Beta Small  #314-02-12</t>
  </si>
  <si>
    <t>Glenoid Equinoxe Pegged Beta Medium  #314-02-13</t>
  </si>
  <si>
    <t>Glenoid Equinoxe Pegged Beta Large #314-02-14</t>
  </si>
  <si>
    <t>Tray Equinoxe Reverse Adapter Plater +0  #320-10-00</t>
  </si>
  <si>
    <t>Baseplate Eq Rev Glenoid  #320-15-01</t>
  </si>
  <si>
    <t>Screw Eq Rev Compress Lck Cap Kit  4.5 X 18Mm #320-20-18</t>
  </si>
  <si>
    <t>Screw Eq Rev Compress Lck Cap Kit  4.5 X 22Mm #320-20-22</t>
  </si>
  <si>
    <t>Humeral Liner 36Mm +0 Uncontrained  #320-36-00</t>
  </si>
  <si>
    <t>Humeral Liner Equinoxe Reverse 38Mm +0 #320-38-00</t>
  </si>
  <si>
    <t>Humeral Liner Equinoxe Reverse 38Mm +2.5 #320-38-13</t>
  </si>
  <si>
    <t>Humeral Liner Equinoxe Reverse 42Mm +0 #320-42-00</t>
  </si>
  <si>
    <t>Humeral Liner Equinoxe Reverse 42Mm +2.5 #320-42-03</t>
  </si>
  <si>
    <t>Humeral Liner Equinoxe Reverse Const 42Mm +0 #320-42-10</t>
  </si>
  <si>
    <t>Humeral Liner Equinoxe Reverse Const 42Mm +2.5 #320-42-13</t>
  </si>
  <si>
    <t>Kit Gps Implant V2  #a10012</t>
  </si>
  <si>
    <t>Spacer Is Knee Xl High Rel  #spk0322</t>
  </si>
  <si>
    <t>Hip Head Femoral 36Mm +0Mm  #100-36-00</t>
  </si>
  <si>
    <t>Hip Liner Mcs Gxl 5/15 Deg 5052X28  #104-28-44</t>
  </si>
  <si>
    <t>Hip Liner Acumatch Gxl 15Deg  32Mm Sz G #132-32-27</t>
  </si>
  <si>
    <t>Hip Head Cocr Fem 32Mm  3.5 Offset 12/14  #142-32-93</t>
  </si>
  <si>
    <t>Cement Cemex System Fast Genta 40G  #132A2111</t>
  </si>
  <si>
    <t>Hip Head Biolox Delta Option Femoral 32Mm Od  #170-32-50</t>
  </si>
  <si>
    <t>Tibial Insert Cc Sz 4  22Mm  #208-24-22</t>
  </si>
  <si>
    <t>Shoulder Stem Equinoxe Humeral Primary Press Fit 7Mm  #300-01-07</t>
  </si>
  <si>
    <t>Shoulder Stem Equinoxe Humeral Primary Press Fit 9Mm  #300-01-09</t>
  </si>
  <si>
    <t>Shoulder Stem Equinoxe Humeral Primary Press Fit 10Mm  #300-01-10</t>
  </si>
  <si>
    <t>Shoulder Stem Equinoxe Humeral Primary Press Fit 11Mm  #300-01-11</t>
  </si>
  <si>
    <t>Shoulder Stem Equinoxe Humeral Primary Press Fit 12Mm  #300-01-12</t>
  </si>
  <si>
    <t>Shoulder Stem Equinoxe Humeral Primary Press Fit 13Mm  #300-01-13</t>
  </si>
  <si>
    <t>Shoulder Stem Equinoxe Humeral Primary Press Fit 14Mm  #300-01-14</t>
  </si>
  <si>
    <t>Shoulder Stem Equinoxe Humeral Primary Press Fit 17Mm  #300-01-17</t>
  </si>
  <si>
    <t>Plate Equinoxe Replicator 1.5Mm O/S  #300-10-15</t>
  </si>
  <si>
    <t>Plate Equinoxe Replicator 4.5Mm O/S  #300-10-45</t>
  </si>
  <si>
    <t>Screw Equinoxe Square Orque Define Drive Kit  #300-20-02</t>
  </si>
  <si>
    <t>Plate Fixed Angled Kit 0Mm  #300-21-00</t>
  </si>
  <si>
    <t>Shoulder Stem Equinoxe Preserve 6 Mm  #300-30-06</t>
  </si>
  <si>
    <t>Shoulder Stem Equinoxe Preserve 8 Mm  #300-30-08</t>
  </si>
  <si>
    <t>Shoulder Stem Equinoxe Preserve 9 Mm  #300-30-09</t>
  </si>
  <si>
    <t>Shoulder Stem Equinoxe Preserve 10 Mm  #300-30-10</t>
  </si>
  <si>
    <t>Shoulder Stem Equinoxe Preserve 12 Mm  #300-30-12</t>
  </si>
  <si>
    <t>Shoulder Stem Stemless Humeral Comp Integrip Cage Sz 2  #300-62-02</t>
  </si>
  <si>
    <t>Shoulder Stem Stemless Humeral Comp Integrip Cage Sz 3  #300-62-03</t>
  </si>
  <si>
    <t>Shoulder Stem Platform Fx Left 12.5Mm  #304-21-13</t>
  </si>
  <si>
    <t>Shoulder Stem Platform Fx Right 8.5Mm  #304-22-09</t>
  </si>
  <si>
    <t>Shoulder Stem Platform Fx Right 10.5Mm  #304-22-11</t>
  </si>
  <si>
    <t>Shoulder Stem Platform Fx Right 12.5Mm  #304-22-13</t>
  </si>
  <si>
    <t>Shoulder Stem Distal Modular Cemented 6X80Mm  #308-01-06</t>
  </si>
  <si>
    <t>Shoulder Stem Distal Modular Cemented 9X80Mm  #308-01-09</t>
  </si>
  <si>
    <t>Shoulder Stem Distal Modular Cemented 13X80Mm  #308-01-13</t>
  </si>
  <si>
    <t>Ring Distal Fixation Ha 18.5  #308-05-18</t>
  </si>
  <si>
    <t>Ring Distal Fixation Ha 19.5  #308-05-19</t>
  </si>
  <si>
    <t>Ring Distal Fixation Ha 21.5  #308-05-21</t>
  </si>
  <si>
    <t>Ring Distal Fixation Ha 25.5  #308-05-25</t>
  </si>
  <si>
    <t>Body Prox Xs +0  #308-08-00</t>
  </si>
  <si>
    <t>Body Prox Small  +0  #308-09-00</t>
  </si>
  <si>
    <t>Body Prox Small +12.5  #308-09-12</t>
  </si>
  <si>
    <t>Body Prox Medium +0  #308-10-00</t>
  </si>
  <si>
    <t>Segment Modular Middle 25Mm  #308-10-25</t>
  </si>
  <si>
    <t>Screw Taper Locking 0  #308-15-01</t>
  </si>
  <si>
    <t>Screw Taper Locking 12.5  #308-15-12</t>
  </si>
  <si>
    <t>Screw Taper Locking 25  #308-15-25</t>
  </si>
  <si>
    <t>Head Equinoxe Humeral Short 38Mm (Alpha)  #310-01-38</t>
  </si>
  <si>
    <t>Head Equinoxe Humeral Short 41Mm (Alpha)  #310-01-41</t>
  </si>
  <si>
    <t>Head Equinoxe Humeral Short 44Mm (Alpha)  #310-01-44</t>
  </si>
  <si>
    <t>Head Equinoxe Humeral Short 47Mm (Beta)  #310-01-47</t>
  </si>
  <si>
    <t>Head Equinoxe Humeral Short 50Mm (Beta)  #310-01-50</t>
  </si>
  <si>
    <t>Head Equinoxe Humeral Tall  44Mm (Alpha)  #310-02-44</t>
  </si>
  <si>
    <t>Head Equinoxe Humeral Tall  47Mm (Beta)  #310-02-47</t>
  </si>
  <si>
    <t>Head Cta Humeral Tall  47Mm  #310-22-47</t>
  </si>
  <si>
    <t>Head Stemless Humeral 44Mm X 17Mm Alpha  #310-61-44</t>
  </si>
  <si>
    <t>K-Wire 3Mm X 250Mm  #313-35-00</t>
  </si>
  <si>
    <t>Glenoid Equinoxe Cage Small Alpha  #314-13-02</t>
  </si>
  <si>
    <t>Glenoid Equinoxe Cage Medium Alpha  #314-13-03</t>
  </si>
  <si>
    <t>Glenoid Equinoxe Cage Medium Beta  #314-13-13</t>
  </si>
  <si>
    <t>Glenoid Equinoxe Cage Large Beta  #314-13-14</t>
  </si>
  <si>
    <t>Glenoid Equinoxe Cage L Post Aug Left #314-13-24</t>
  </si>
  <si>
    <t>Glenoid Equinoxe Cage M Post Aug Right  #314-13-33</t>
  </si>
  <si>
    <t>Glenoid Equinoxe Cage L Post Aug Right #314-13-34</t>
  </si>
  <si>
    <t>Kwire Glnd  #315-35-00</t>
  </si>
  <si>
    <t>Pin Steinmann Sterile 3.2Mm X 178Mm  #319-01-32</t>
  </si>
  <si>
    <t>Glenosphere 36Mm  #320-01-36</t>
  </si>
  <si>
    <t>Glenosphere Equinoxe Reverse 38Mm  #320-01-38</t>
  </si>
  <si>
    <t>Glenosphere Equinoxe Reverse 42Mm  #320-01-42</t>
  </si>
  <si>
    <t>Glenosphere Equinoxe Reverse 46Mm  #320-01-46</t>
  </si>
  <si>
    <t>Glenosphere Rs Expanded 38Mm +4Mm Offset  #320-01-38</t>
  </si>
  <si>
    <t>Glenosphere Rs Expanded 42Mm +4Mm Offset  #320-01-42</t>
  </si>
  <si>
    <t>Glenosphere High Movement Arm 46X21Mm  #320-01-46</t>
  </si>
  <si>
    <t>Tray Equinoxe Reverse Adapter Plate +5 #320-10-05</t>
  </si>
  <si>
    <t>Tray Equinoxe Reverse Adapter Plate +10 #320-10-10</t>
  </si>
  <si>
    <t>Baseplate Rs Glenoid L Post Aug 8 Deg Left  #320-15-03</t>
  </si>
  <si>
    <t>Baseplate Rs Glenoid R Post Aug 8 Deg Right  #320-15-04</t>
  </si>
  <si>
    <t>Screw Eq Rev Locking  #320-15-05</t>
  </si>
  <si>
    <t>Baseplate Rs Glenoid Ext Cag +10Mm Peg  #320-15-06</t>
  </si>
  <si>
    <t>Baseplate Sup/Post Aug R Rs Glenoid  #320-15-08</t>
  </si>
  <si>
    <t>Screw Eq Reverse Torque Defining Kit  #320-20-00</t>
  </si>
  <si>
    <t>Screw Eq Rev Compress Lck Cap Kit  4.5 X 26Mm  #320-20-26</t>
  </si>
  <si>
    <t>Screw Eq Rev Compress Lck Cap Kit  4.5 X 30Mm  #320-20-30</t>
  </si>
  <si>
    <t>Screw Eq Rev Compress Lck Cap Kit  4.5 X 34Mm  #320-20-34</t>
  </si>
  <si>
    <t>Screw Eq Rev Compress Lck Cap Kit  4.5 X 38Mm  #320-20-38</t>
  </si>
  <si>
    <t>Screw Eq Rev Compress Lck Cap Kit  4.5 X42Mm  #320-20-42</t>
  </si>
  <si>
    <t>Glenosphere 36Mm  #320-31-36</t>
  </si>
  <si>
    <t>Baseplate Glenoid Small #320-35-01</t>
  </si>
  <si>
    <t>Humeral Liner 36Mm  +2.5Mm Uncontrained  #320-36-03</t>
  </si>
  <si>
    <t>Humeral Liner Equinoxe Reverse 38Mm +2.5  #320-38-03</t>
  </si>
  <si>
    <t>Humeral Liner Equinoxe Reverse Const 38Mm +0  #320-38-10</t>
  </si>
  <si>
    <t>Humeral Liner Equinoxe Reverse 46Mm +0  #320-46-00</t>
  </si>
  <si>
    <t>Humeral Liner Equinoxe Reverse 46Mm +2.5  #320-46-03</t>
  </si>
  <si>
    <t>Drill Kit Equinoxe Reverse Shoulder  #321-20-00</t>
  </si>
  <si>
    <t>Spacer Is Knee Med High Rel  #spk0122</t>
  </si>
  <si>
    <t>Spacer Is Kneww Lge High Rel  #spk0222</t>
  </si>
  <si>
    <t>Spacer Interspace Shoulder Kit 46Mm  #sps0021K</t>
  </si>
  <si>
    <t>Catheter Petelin Endoscopic Cholangiography Set  #g10664</t>
  </si>
  <si>
    <t>Needle Injection Oro-Tracheal Integra (5/Pk)  #1650050</t>
  </si>
  <si>
    <t>Probe Set Localizer 20 Us  (20/Cs)  #09-0006</t>
  </si>
  <si>
    <t>Kit Coseal Sealant 4Ml  #934071</t>
  </si>
  <si>
    <t>Hemoblast 35Cm Laparoscopic Applicator (12/Cs)  #lap01-Us</t>
  </si>
  <si>
    <t>Electrode Electrosugical Resection With Hf Cable Plasma Oval Button Sp.  (5/Bx)  #wa22666S</t>
  </si>
  <si>
    <t>Electrode Electrosurgical 24Fr L Loop 12/16 Deg Plasma Loop Hf Resection  (5/Bx)  #wa22603S</t>
  </si>
  <si>
    <t>Catheter *** Discontinued ***angiographic 4Fr 0.35 Bern 65Cm  (5/Bx)  #m001316091</t>
  </si>
  <si>
    <t>Cathter Angiographic Peripheral Diagnostic 4Fr 65Cm Lenth Straight Without Side Holes Lt Or Rt High Flow Imager Ii (5/Bx)  #m001315101</t>
  </si>
  <si>
    <t>Catheter Angiographic **** Discontinued****4Fr 0.35 Flushing Contralateral 65Cm Hi Flow Adult Or Pediatric Imager Ii  (5/Bx)  #m001315251</t>
  </si>
  <si>
    <t>Catheter ***discontinued*** Angiographic 4Fr 0.35 Contra 65Cm  (5/Bx)  #m001316581</t>
  </si>
  <si>
    <t>Anchor Bio Corkscrew 5.5 X 14Mm Arthrex  (5/Bx) #ar-1927Bcnf</t>
  </si>
  <si>
    <t>Anchor Corkscrew 4.5 X 14Mm Arthrex (5/Bx) #ar-8927Dsc</t>
  </si>
  <si>
    <t>Tightrope Knotless Titanium Arthrex  #ar-8925T</t>
  </si>
  <si>
    <t>Neurostimulator Axonics #1101</t>
  </si>
  <si>
    <t>Kit Tined Lead Axonics  #1201</t>
  </si>
  <si>
    <t>System Axonics Charging  #1401</t>
  </si>
  <si>
    <t>Kit Tined Lead Implant Axonics  #1801</t>
  </si>
  <si>
    <t>Remote Control Axonics Patient  #2301</t>
  </si>
  <si>
    <t>Extension Percutaneous Axonics  #9009</t>
  </si>
  <si>
    <t>Stimulator Axonics External Trial  #1601</t>
  </si>
  <si>
    <t>Needle Foramen Long Axonics (6/Bx)  #9001-L</t>
  </si>
  <si>
    <t>Dressing Nasal Nasopore Standard 8Cm Bioresorbable Otopore  (8/Bx) #5400-010-008</t>
  </si>
  <si>
    <t>Dressing Nasal Hemopore Hemostatic 100% Synthetic Proprietary (8/Bx)  #5400-020-208</t>
  </si>
  <si>
    <t>Stent Graft Taa Valiant Navion 1 Piece Medtronic #valiantnavion1Pc</t>
  </si>
  <si>
    <t>Stent Graft Taa Valiant Navion 2 Piece Medtronic #valiantnavion2Pc</t>
  </si>
  <si>
    <t>Surgical Standby Co2 Agiliti Rental Fee  #626M</t>
  </si>
  <si>
    <t>Greenlight Xps Procedure Agiliti Fee  #600A</t>
  </si>
  <si>
    <t>Greenlight Standby Agiliti Fee  #600M</t>
  </si>
  <si>
    <t>Greenlight Moxy Fiber Agiliti  #8010158</t>
  </si>
  <si>
    <t>Holmium Laser Procedure Agiliti  #616A</t>
  </si>
  <si>
    <t>Holmium Standby Agiliti  #616M</t>
  </si>
  <si>
    <t>Balloon Catheter Ranger Global Dcb Otw 4.0 X 40Mm 135Cm  #h74939419400410</t>
  </si>
  <si>
    <t>Balloon Catheter Ranger Global Dcb Otw 4.0 X 60Mm 135Cm  #h74939419400610</t>
  </si>
  <si>
    <t>Balloon Catheter Ranger Global Dcb Otw 4.0 X 80Mm 135Cm  #h74939419400810</t>
  </si>
  <si>
    <t>Balloon Catheter Ranger Global Dcb Otw 4.0 X 100Mm 135Cm  #h74939419401010</t>
  </si>
  <si>
    <t>Balloon Catheter Ranger Global Dcb Otw 4.0 X 120Mm 150Cm  #h74939419401210</t>
  </si>
  <si>
    <t>Balloon Catheter Ranger Global Dcb Otw 4.0 X 150Mm 150Cm  #h74939419401510</t>
  </si>
  <si>
    <t>Balloon Catheter Ranger Global Dcb Otw 4.0 X 200Mm 150Cm  #h74939419402010</t>
  </si>
  <si>
    <t>Balloon Catheter Ranger Global Dcb Otw 5.0 X 40Mm 135Cm  #h74939419500410</t>
  </si>
  <si>
    <t>Balloon Catheter Ranger Global Dcb Otw 5.0 X 60Mm 135Cm  #h74939419500610</t>
  </si>
  <si>
    <t>Balloon Catheter Ranger Global Dcb Otw 5.0 X 80Mm 135Cm  #h74939419500810</t>
  </si>
  <si>
    <t>Balloon Catheter Ranger Global Dcb Otw 5.0 X 100Mm 135Cm  #h74939419501010</t>
  </si>
  <si>
    <t>Balloon Catheter Ranger Global Dcb Otw 5.0 X 120Mm 150Cm  #h74939419501210</t>
  </si>
  <si>
    <t>Balloon Catheter Ranger Global Dcb Otw 5.0 X 150Mm 150Cm  #h74939419501510</t>
  </si>
  <si>
    <t>Balloon Catheter Ranger Global Dcb Otw 5.0 X 200Mm 150Cm  #h74939419502010</t>
  </si>
  <si>
    <t>Balloon Catheter Ranger Global Dcb Otw 6.0 X 40Mm 135Cm  #h74939419600410</t>
  </si>
  <si>
    <t>Balloon Catheter Ranger Global Dcb Otw 6.0 X 60Mm 135Cm  #h74939419600610</t>
  </si>
  <si>
    <t>Balloon Catheter Ranger Global Dcb Otw 6.0 X 80Mm 135Cm  #h74939419600810</t>
  </si>
  <si>
    <t>Balloon Catheter Ranger Global Dcb Otw 6.0 X 100Mm 135Cm  #h74939419601010</t>
  </si>
  <si>
    <t>Balloon Catheter Ranger Global Dcb Otw 6.0 X 120Mm 150Cm  #h74939419601210</t>
  </si>
  <si>
    <t>Balloon Catheter Ranger Global Dcb Otw 6.0 X 150Mm 150Cm  #h74939419601510</t>
  </si>
  <si>
    <t>Balloon Catheter Ranger Global Dcb Otw 6.0 X 200Mm 150Cm  #h74939419602010</t>
  </si>
  <si>
    <t>Balloon Catheter Ranger Global Dcb Otw 7.0 X 40Mm 135Cm  #h74939419700410</t>
  </si>
  <si>
    <t>Balloon Catheter Ranger Global Dcb Otw 7.0 X 60Mm 135Cm  #h74939419700610</t>
  </si>
  <si>
    <t>Balloon Catheter Ranger Global Dcb Otw 7.0 X 80Mm 135Cm  #h74939419700810</t>
  </si>
  <si>
    <t>Balloon Catheter Ranger Global Dcb Otw 7.0 X 100Mm 135Cm  #h74939419701010</t>
  </si>
  <si>
    <t>Balloon Catheter Ranger Global Dcb Otw 7.0 X 120Mm 150Cm  #h74939419701210</t>
  </si>
  <si>
    <t>Balloon Catheter Ranger Global Dcb Otw 7.0 X 150Mm 150Cm  #h74939419701510</t>
  </si>
  <si>
    <t>Balloon Catheter Ranger Global Dcb Otw 7.0 X 200Mm 150Cm  #h74939419702010</t>
  </si>
  <si>
    <t>Wire Guire Aequalis Nail Sharp #9020035</t>
  </si>
  <si>
    <t>Needle Arthropass Suture Passer Sports Medicine (1 Pk)  #0846832110469</t>
  </si>
  <si>
    <t>Shoulder Guide Wire (2.2Mm X 500Mm) (Call For Availability)  #7020030</t>
  </si>
  <si>
    <t>Shoulder Marker Wire** (Call For Availability)  #7020100</t>
  </si>
  <si>
    <t>Shoulder Drill Bit (3.5Mm) (Call For Availability)  #7020140</t>
  </si>
  <si>
    <t>Shoulder Screwdriver Tip 3.5Mm  #dwd167</t>
  </si>
  <si>
    <t>Shoulder Trocar Pin 01.6 X 150Mm  #mhp021</t>
  </si>
  <si>
    <t>Shoulder Drill Bit 2.0Mm  #mhp003</t>
  </si>
  <si>
    <t>Shoulder Drill Bit  3.5Mm  #mhp013</t>
  </si>
  <si>
    <t>Shoulder Drill Bit 2.5Mm  #mhp016</t>
  </si>
  <si>
    <t>Shoulder Drill Bit 6.5Mm  #ars742000</t>
  </si>
  <si>
    <t>Shoulder Flat Osteotome 1.5  #ars743201</t>
  </si>
  <si>
    <t>Shoulder Flat Osteotome 5  #ars743203</t>
  </si>
  <si>
    <t>Shoulder Radial Osteotome 10Mm  #ars743301</t>
  </si>
  <si>
    <t>Shoulder Radial Osteotome 12Mm  #ars743302</t>
  </si>
  <si>
    <t>Shoulder Radial Osteotome  14Mm  #ars743303</t>
  </si>
  <si>
    <t>Shoulder Radial Osteotome  16Mm  #ars743304</t>
  </si>
  <si>
    <t>Shoulder Radial Osteotome  18Mm  #ars743305</t>
  </si>
  <si>
    <t>Shoulder Radial Osteotome  20Mm  #ars743306</t>
  </si>
  <si>
    <t>Shoulder Trephine 10Mm  #ars743401</t>
  </si>
  <si>
    <t>Shoulder Trephine 12Mm  #ars743402</t>
  </si>
  <si>
    <t>Shoulder Trephine 14Mm  #ars743403</t>
  </si>
  <si>
    <t>Shoulder Trephine 16Mm  #ars743404</t>
  </si>
  <si>
    <t>Shoulder Trephine 18Mm  #ars743405</t>
  </si>
  <si>
    <t>Shoulder Trephine 20Mm  #ars743406</t>
  </si>
  <si>
    <t>Shoulder Drill Bit 3.2Mm  #ars744200</t>
  </si>
  <si>
    <t>Plate Threaded Guide Wire 1.9Mm  #css-040-19-T</t>
  </si>
  <si>
    <t>Shoulder Guide Pin Perform+  #dwd017</t>
  </si>
  <si>
    <t>Shoulder Drill Bit  3Mm  #dwd055</t>
  </si>
  <si>
    <t>Shoulder Drill Bit Single Use D  #dwd060</t>
  </si>
  <si>
    <t>Shoulder Cerclage Wire Instrument Kit ( 1 Ea 2.5Mm Trocar &amp; Cannula)  Dwd062</t>
  </si>
  <si>
    <t>Shoulder 2.5Mm Alignment Pin L 200Mm  #dwd063</t>
  </si>
  <si>
    <t>Shoulder 3.0Mm Alignment Pin L 170Mm  #dwd064</t>
  </si>
  <si>
    <t>Shoulder 2.5Mm Alignment Pin L  150Mm  #dwd065</t>
  </si>
  <si>
    <t>Shoulder Post 29Mm Diameter X 25Mm Length Long  #dwd067</t>
  </si>
  <si>
    <t>Shoulder Retroversion Rod  #dwd163</t>
  </si>
  <si>
    <t>Shoulder Removable Pilot For Cannulated Reamer  #dwd164</t>
  </si>
  <si>
    <t>Shoulder Guide Pin Smooth Tip 2.5Mm X 200Mm  #dwd168</t>
  </si>
  <si>
    <t>Shoulder Blueprint Aequalis Perform Anatomic Glenoid Guide (Poly)  #mwj001</t>
  </si>
  <si>
    <t>Shoulder Titanium Blueprint Anatomic Glenoid Guide  #mwj003</t>
  </si>
  <si>
    <t>Shoulder Blueprint Reversed Glenoid Guide  #mwj004</t>
  </si>
  <si>
    <t>Shoulder Blueprint Pin Guide  #mwj020</t>
  </si>
  <si>
    <t>Shoulder Blueprint Perform+ Glenoid Guide  #mwj021</t>
  </si>
  <si>
    <t>Forcep Biopsy Spybite Max   M00546470</t>
  </si>
  <si>
    <t>Shoulder Humeral Nail Right ( Call For Availability)  #0020500</t>
  </si>
  <si>
    <t>Shoulder Humeral Nail Left  (Call For Availability)  #0020600</t>
  </si>
  <si>
    <t>Anchor Insite Ft Ti 4.5Mm Preloaded With Force Fiber Suture  #0846832000296</t>
  </si>
  <si>
    <t>Anchor Insite Ft Ti 5.5Mm Preloaded With Force Fiber Suture  #0846832000302</t>
  </si>
  <si>
    <t>Anchor Insite Ft Ti 6.5Mm Preloaded With Force Fiber Suture  #0846832000319</t>
  </si>
  <si>
    <t>Anchor Insite Ft Peek 4.5Mm Preloaded With Force Fiber Suture  #0846832000326</t>
  </si>
  <si>
    <t>Anchor Insite Ft Peek 5.5Mm Preloaded With Force Fiber Suture  #0846832000333</t>
  </si>
  <si>
    <t>Anchor Insite Ft Peek 6.5Mm Preloaded With Force Fiber Suture  #0846832000340</t>
  </si>
  <si>
    <t>Cannulae Retrograde Cardioplegia 15Fr 12 94885 10Cs</t>
  </si>
  <si>
    <t>Intracardiac Sump Suction 20Fr 15  12112  20/Cs</t>
  </si>
  <si>
    <t>Cannula Aortic 21Fr Curved Tip Ezc21Ta  10/Ca</t>
  </si>
  <si>
    <t>Shoulder Distal Screw 4.3Mm X 20Mm (Call For Availability)  #7424520</t>
  </si>
  <si>
    <t>Shoulder Distal Screw 4.3Mm X 22Mm (Call For Availability)  #7424522</t>
  </si>
  <si>
    <t>Shoulder Distal Screw 4.3Mm X 24Mm (Call For Availability)  #7424524</t>
  </si>
  <si>
    <t>Shoulder Distal Screw 4.3Mm X 26Mm (Call For Availability)  #7424526</t>
  </si>
  <si>
    <t>Shoulder Distal Screw 4.3Mm X 28Mm (Call For Availability)  #7424528</t>
  </si>
  <si>
    <t>Shoulder Distal Screw 4.3Mm X 30Mm (Call For Availability)  #7424530</t>
  </si>
  <si>
    <t>Shoulder Distal Screw 4.3Mm X 232Mm (Call For Availability)  #7424532</t>
  </si>
  <si>
    <t>Shoulder Screw Cannulated Proximal 5Mm X 28Mm (Call For Availability)  #7425028</t>
  </si>
  <si>
    <t>Shoulder Screw Cannulated Proximal 5Mm X 32Mm (Call For Availability)  #7425032</t>
  </si>
  <si>
    <t>Shoulder Screw Cannulated Proximal 5Mm X 36Mm (Call For Availability)  #7425036</t>
  </si>
  <si>
    <t>Shoulder Screw Cannulated Proximal 5Mm X 40Mm (Call For Availability)  #7425040</t>
  </si>
  <si>
    <t>Shoulder Screw Cannulated Proximal 5Mm X 44Mm (Call For Availability)  #7425044</t>
  </si>
  <si>
    <t>Shoulder Screw Cannulated Proximal 5Mm X 48Mm (Call For Availability)  #7425048</t>
  </si>
  <si>
    <t>Shoulder Screw Cannulated Proximal 5Mm X 52Mm (Call For Availability)  #7425052</t>
  </si>
  <si>
    <t>Shoulder Screw Cannulated Proximal 5Mm X 56Mm (Call For Availability)  #7425056</t>
  </si>
  <si>
    <t>Shoulder Right Diam 7Mm X 210Mm  #dhn5787</t>
  </si>
  <si>
    <t>Shoulder Right Diam 7Mm X 230Mm  #dhn5788</t>
  </si>
  <si>
    <t>Shoulder Right Diam 7Mm X 250Mm  #dhn5789</t>
  </si>
  <si>
    <t>Shoulder Right Diam 7Mm X 270Mm  #dhn5790</t>
  </si>
  <si>
    <t>Shoulder Right Diam 8Mm X 210Mm  #dhn5791</t>
  </si>
  <si>
    <t>Shoulder Right Diam 8Mm X 230Mm  #dhn5792</t>
  </si>
  <si>
    <t>Shoulder Right Diam 8Mm X 250Mm  #dhn5793</t>
  </si>
  <si>
    <t>Shoulder Right Diam 8Mm X 270Mm  #dhn5794</t>
  </si>
  <si>
    <t>Shoulder Left Diam 7Mm X 210Mm  #dhn5795</t>
  </si>
  <si>
    <t>Shoulder Left Diam 7Mm X 230Mm  #dhn5796</t>
  </si>
  <si>
    <t>Shoulder Left Diam 7Mm X 250Mm  #dhn5797</t>
  </si>
  <si>
    <t>Shoulder Left Diam 7Mm X 270Mm  #dhn5798</t>
  </si>
  <si>
    <t>Shoulder Left Diam 8Mm X 210Mm  #dhn5799</t>
  </si>
  <si>
    <t>Shoulder Left Diam 8Mm X 230Mm  #dhn5800</t>
  </si>
  <si>
    <t>Shoulder Left Diam 8Mm X 250Mm  #dhn5801</t>
  </si>
  <si>
    <t>Shoulder Left Diam 8Mm X 270Mm  #dhn5802</t>
  </si>
  <si>
    <t>Elbow 8Mm Diameter X 22Mm Neck Length #dtj101</t>
  </si>
  <si>
    <t>Elbow 6.5 Mm Diameter X 22Mm Neck Length #dtj102</t>
  </si>
  <si>
    <t>Elbow 8Mm Diameter X 19 Mm Neck Length #dtj105</t>
  </si>
  <si>
    <t>Elbow 6.5 Mm Diameter X 19 Mm Neck Length #dtj106</t>
  </si>
  <si>
    <t>Elbow 18Mm Radial Head  #dtj301</t>
  </si>
  <si>
    <t>Elbow 20Mm Radial Head  #dtj302</t>
  </si>
  <si>
    <t>Elbow 22Mm Radial Head  #dtj303</t>
  </si>
  <si>
    <t>Elbow 24Mm Radial Head  #dtj304</t>
  </si>
  <si>
    <t>Elbow 6 Mm Diameter X 13 Mm Neck Length  #dtj306</t>
  </si>
  <si>
    <t>Elbow 7 Mm Diameter X 13 Mm Neck Length  #dtj307</t>
  </si>
  <si>
    <t>Elbow 8 Mm Diameter X 13 Mm Neck Length  #dtj308</t>
  </si>
  <si>
    <t>Elbow 9 Mm Diameter X 13 Mm Neck Length  #dtj309</t>
  </si>
  <si>
    <t>Elbow 10 Mm Diameter X 13 Mm Neck Length  #dtj310</t>
  </si>
  <si>
    <t>Elbow 6 Mm Diameter X 16 Mm Neck Length  #dtj316</t>
  </si>
  <si>
    <t>Elbow 7 Mm Diameter X 16 Mm Neck Length  #dtj317</t>
  </si>
  <si>
    <t>Elbow 8 Mm Diameter X 16 Mm Neck Length  #dtj318</t>
  </si>
  <si>
    <t>Elbow 9 Mm Diameter X 16 Mm Neck Length  #dtj319</t>
  </si>
  <si>
    <t>Elbow 10 Mm Diameter X 16 Mm Neck Length  #dtj320</t>
  </si>
  <si>
    <t>Shoulder 36 Diameter Revision Reversed Insert(+) 6/17.5 A  #dwf361A</t>
  </si>
  <si>
    <t>Shoulder 36 Diameter Revision Reversed Insert(+) 6/12.5 B  #dwf361B</t>
  </si>
  <si>
    <t>Shoulder 36 Diameter Revision Reversed Insert(+) 6/7.5 C  #dwf361C</t>
  </si>
  <si>
    <t>Shoulder 36 Diameter Revision Reversed Insert(+) 9/17.5 A  #dwf362A</t>
  </si>
  <si>
    <t>Shoulder 36 Diameter Revision Reversed Insert(+) 9/12.5 B  #dwf362B</t>
  </si>
  <si>
    <t>Shoulder 36 Diameter Revision Reversed Insert(+) 9/7.5 C  #dwf362C</t>
  </si>
  <si>
    <t>Shoulder 42 Diameter Revision Reversed Insert(+) 9/17.5 A  #dwf421A</t>
  </si>
  <si>
    <t>Shoulder 42 Diameter Revision Reversed Insert(+) 9/12.5 B  #dwf421B</t>
  </si>
  <si>
    <t>Shoulder 42 Diameter Revision Reversed Insert(+) 9/7.5 C  #dwf421C</t>
  </si>
  <si>
    <t>Shoulder 43 Diameter Revision Reversed Insert(+) 9/17.5 A  #dwf422A</t>
  </si>
  <si>
    <t>Shoulder 43 Diameter Revision Reversed Insert(+) 9/12.5 B #dwf422B</t>
  </si>
  <si>
    <t>Shoulder 43 Diameter Revision Reversed Insert(+) 9/7.5 C #dwf422C</t>
  </si>
  <si>
    <t>Shoulder Centered Reversed Tray (+)0  #dwf500</t>
  </si>
  <si>
    <t>Shoulder Centered Reversed Tray (+)6  #dwf500</t>
  </si>
  <si>
    <t>Shoulder Centered Reversed Tray (+)12  #dwf502</t>
  </si>
  <si>
    <t>Shoulder Tray Low Offset Reversed (+)0  #dwf510</t>
  </si>
  <si>
    <t>Shoulder Tray Low Offset Reversed (+)6  #dwf511</t>
  </si>
  <si>
    <t>Shoulder Tray Low Offset Reversed (+)12  #dwf512</t>
  </si>
  <si>
    <t>Shoulder Tray High Offset Reversed (+)0  #dwf520</t>
  </si>
  <si>
    <t>Shoulder Tray High Offset Reversed (+)6  #dwf521</t>
  </si>
  <si>
    <t>Shoulder Tray High Offset Reversed (+)12  #dwf522</t>
  </si>
  <si>
    <t>Shoulder Cement Restrictor (Diameter Range 8-15 Mm)  #ebo101</t>
  </si>
  <si>
    <t>Anchor Biocomposite Suture 4.5 Mm Insite Ft  #smb000405</t>
  </si>
  <si>
    <t>Anchor Biocomposite Suture 5.5 Mm Insite Ft  #smb000505</t>
  </si>
  <si>
    <t>Anchor Biocomposite Suture 6.5 Mm Insite Ft  #smb000605</t>
  </si>
  <si>
    <t>Knotless Implant Piton 3.5Mm Packaged With Blue/White Force Fiber Suture  #smk000101</t>
  </si>
  <si>
    <t>Knotless Implant Piton 3.5Mm Packaged With Black/White Force Fiber Suture  #smk000201</t>
  </si>
  <si>
    <t>Anchor Insite Ft Peek Knotless Suture  #smk000505</t>
  </si>
  <si>
    <t>K-Point Needled Black/White Co-Braid Size 2 Single  #ss100201</t>
  </si>
  <si>
    <t>Mesh Mid Medium Right 3Dmax 0116320</t>
  </si>
  <si>
    <t>Suture Ticron 2/0 10X30Inwhite/Blue Dt-31 8886287756</t>
  </si>
  <si>
    <t>Valve 19Mm Inspiris Aortic 11500A19Mm</t>
  </si>
  <si>
    <t>Valve 23Mm Inspiris Aortic 11500A23Mm</t>
  </si>
  <si>
    <t>Valve 21Mm Inspiris Aortic 11500A21Mm</t>
  </si>
  <si>
    <t>Valve 29Mm Inspiris Aortic 11500A29Mm</t>
  </si>
  <si>
    <t>Sports Medicine White Non-Absorbable Suture Loop Size #5 Smsl50201</t>
  </si>
  <si>
    <t>Sports Medicine White/Green Non-Absorbable Suture Loop Size #5 Smsl50301</t>
  </si>
  <si>
    <t>Shoulder Proximal Body  9Mm #ars741701</t>
  </si>
  <si>
    <t>Shoulder Proximal Body 11Mm  #ars741702</t>
  </si>
  <si>
    <t>Shoulder Proximal Body 11Mm  #ars741703</t>
  </si>
  <si>
    <t>Shoulder Proximal Body 13Mm  #ars741704</t>
  </si>
  <si>
    <t>Shoulder Proximal Body 17Mm  #ars741705</t>
  </si>
  <si>
    <t>Shoulder Proximal Body 19Mm  #ars741706</t>
  </si>
  <si>
    <t>Shoulder Short Proximal Body 9Mm  #ars741707</t>
  </si>
  <si>
    <t>Shoulder Short Proximal Body 11Mm  #ars741708</t>
  </si>
  <si>
    <t>Shoulder Short Proximal Body 13Mm  #ars741709</t>
  </si>
  <si>
    <t>Shoulder Short Proximal Body 15Mm  #ars741710</t>
  </si>
  <si>
    <t>Shoulder Short Proximal Body 17Mm  #ars741711</t>
  </si>
  <si>
    <t>Shoulder Short Proximal Body 19Mm  #ars741712</t>
  </si>
  <si>
    <t>Spacer Shoulder 9 X 20  #ars342001</t>
  </si>
  <si>
    <t>Spacer Shoulder 9 X 30  #ars342007</t>
  </si>
  <si>
    <t>Spacer Shoulder 11 X 20  #ars342002</t>
  </si>
  <si>
    <t>Spacer Shoulder 11 X 30  #ars342008</t>
  </si>
  <si>
    <t>Spacer Shoulder 13 X 20  #ars342003</t>
  </si>
  <si>
    <t>Spacer Shoulder 13 X 30  #ars342009</t>
  </si>
  <si>
    <t>Spacer Shoulder 15 X 20  #ars342004</t>
  </si>
  <si>
    <t>Spacer Shoulder 15 X 30  #ars342010</t>
  </si>
  <si>
    <t>Spacer Shoulder 17 X 20  #ars342005</t>
  </si>
  <si>
    <t>Spacer Shoulder 17 X 30  #ars342011</t>
  </si>
  <si>
    <t>Spacer Shoulder 19 X 20  #ars342006</t>
  </si>
  <si>
    <t>Spacer Shoulder 19 X 30  #ars342012</t>
  </si>
  <si>
    <t>Shoulder Screw Assembly 0Mm  #ars655101</t>
  </si>
  <si>
    <t>Shoulder Screw Assembly 20Mm  #ars655102</t>
  </si>
  <si>
    <t>Shoulder Screw Assembly 30Mm  #ars655103</t>
  </si>
  <si>
    <t>Shoulder Screw Assembly 40Mm  #ars655104</t>
  </si>
  <si>
    <t>Shoulder Screw Assembly 50Mm  #ars655105</t>
  </si>
  <si>
    <t>Shoulder Screw Short Assembly 0Mm  #ars655118</t>
  </si>
  <si>
    <t>Shoulder Screw Short Assembly 20Mm  #ars65519</t>
  </si>
  <si>
    <t>Shoulder Locking Cap  #ars655200</t>
  </si>
  <si>
    <t>Shoulder Ortholoc Sps 90Mm Standard  #sps003</t>
  </si>
  <si>
    <t>Shoulder Ortholoc Sps 110Mm Standard  #sps005</t>
  </si>
  <si>
    <t>Shoulder Ortholoc Sps 140Mm Standard  #sps007</t>
  </si>
  <si>
    <t>Shoulder Ortholoc Sps 185Mm Standard  #sps010</t>
  </si>
  <si>
    <t>Shoulder Ortholoc Sps 250Mm Standard  #sps015</t>
  </si>
  <si>
    <t>Shoulder Ortholoc Sps 105Mm Posterior Left #sps004L</t>
  </si>
  <si>
    <t>Shoulder Ortholoc Sps 105Mm Posterior Right #sps004R</t>
  </si>
  <si>
    <t>Shoulder Ortholoc Sps 53Mm Greater  #sps00Gt</t>
  </si>
  <si>
    <t>Shoulder Cortical Locking Screw 3.5 X 18Mm  #sps118</t>
  </si>
  <si>
    <t>Shoulder Cortical Locking Screw 3.5 X 20Mm  #sps120</t>
  </si>
  <si>
    <t>Shoulder Cortical Locking Screw 3.5 X 22Mm  #sps122</t>
  </si>
  <si>
    <t>Shoulder Cortical Locking Screw 3.5 X 24Mm  #sps124</t>
  </si>
  <si>
    <t>Shoulder Cortical Locking Screw 3.5 X 26Mm  #sps126</t>
  </si>
  <si>
    <t>Shoulder Cortical Locking Screw 3.5 X 28Mm  #sps128</t>
  </si>
  <si>
    <t>Shoulder Cortical Locking Screw 3.5 X 30Mm  #sps130</t>
  </si>
  <si>
    <t>Shoulder Cortical Locking Screw 3.5 X 32Mm  #sps132</t>
  </si>
  <si>
    <t>Shoulder Cortical Locking Screw 3.5 X 34Mm  #sps134</t>
  </si>
  <si>
    <t>Shoulder Cortical Locking Screw 3.5 X 36Mm  #sps136</t>
  </si>
  <si>
    <t>Shoulder Cortical Locking Screw 3.5 X 38Mm  #sps138</t>
  </si>
  <si>
    <t>Shoulder Cortical Locking Screw 3.5 X 40Mm  #sps140</t>
  </si>
  <si>
    <t>Shoulder Screw Cortical Non-Locking 3.5 X 18Mm  #sps218</t>
  </si>
  <si>
    <t>Shoulder Screw Cortical Non-Locking 3.5 X 20Mm  #sps220</t>
  </si>
  <si>
    <t>Shoulder Screw Cortical Non-Locking 3.5 X 22Mm  #sps222</t>
  </si>
  <si>
    <t>Shoulder Screw Cortical Non-Locking 3.5 X 24Mm  #sps224</t>
  </si>
  <si>
    <t>Shoulder Screw Cortical Non-Locking 3.5 X 26Mm  #sps226</t>
  </si>
  <si>
    <t>Shoulder Screw Cortical Non-Locking 3.5 X 28Mm  #sps228</t>
  </si>
  <si>
    <t>Shoulder Screw Cortical Non-Locking 3.5 X 30Mm  #sps230</t>
  </si>
  <si>
    <t>Shoulder Screw Cortical Non-Locking 3.5 X 32Mm  #sps232</t>
  </si>
  <si>
    <t>Shoulder Screw Cortical Non-Locking 3.5 X 34Mm  #sps234</t>
  </si>
  <si>
    <t>Shoulder Screw Cortical Non-Locking 3.5 X 36Mm  #sps236</t>
  </si>
  <si>
    <t>Valve 27Mm Inspiris Aortic 11500A27</t>
  </si>
  <si>
    <t>Shoulder Screw Cortical Non-Locking 3.5 X 38Mm #sps238</t>
  </si>
  <si>
    <t>Shoulder Screw Cortical Non-Locking 3.5 X 40Mm #sps240</t>
  </si>
  <si>
    <t>Shoulder Screw Cortical Non-Locking 3.5 X 42Mm #sps242</t>
  </si>
  <si>
    <t>Shoulder Screw Cortical Non-Locking 3.5 X 44Mm #sps244</t>
  </si>
  <si>
    <t>Shoulder Screw Cortical Non-Locking 3.5 X 46Mm #sps246</t>
  </si>
  <si>
    <t>Shoulder Screw Cortical Non-Locking 3.5 X 48Mm #sps248</t>
  </si>
  <si>
    <t>Shoulder Screw Cortical Non-Locking 3.5 X 50Mm #sps250</t>
  </si>
  <si>
    <t>Shoulder Screw Cancellous Blunt-Tipped Locking 3.5 X 18Mm  #sps318</t>
  </si>
  <si>
    <t>Shoulder Screw Cancellous Blunt-Tipped Locking 3.5 X 22Mm  #sps322</t>
  </si>
  <si>
    <t>Shoulder Screw Cancellous Blunt-Tipped Locking 3.5 X 20Mm  #sps320</t>
  </si>
  <si>
    <t>Shoulder Screw Cancellous Blunt-Tipped Locking 3.5 X 24Mm  #sps324</t>
  </si>
  <si>
    <t>Shoulder Screw Cancellous Blunt-Tipped Locking 3.5 X 26Mm  #sps326</t>
  </si>
  <si>
    <t>Shoulder Screw Cancellous Blunt-Tipped Locking 3.5 X 28Mm  #sps328</t>
  </si>
  <si>
    <t>Shoulder Screw Cancellous Blunt-Tipped Locking 3.5 X 30Mm  #sps330</t>
  </si>
  <si>
    <t>Shoulder Screw Cancellous Blunt-Tipped Locking 3.5 X 32Mm  #sps332</t>
  </si>
  <si>
    <t>Shoulder Screw Cancellous Blunt-Tipped Locking 3.5 X 34Mm  #sps334</t>
  </si>
  <si>
    <t>Shoulder Screw Cancellous Blunt-Tipped Locking 3.5 X 36Mm  #sps336</t>
  </si>
  <si>
    <t>Shoulder Screw Cancellous Blunt-Tipped Locking 3.5 X 38Mm  #sps338</t>
  </si>
  <si>
    <t>Shoulder Screw Cancellous Blunt-Tipped Locking 3.5 X 40Mm  #sps340</t>
  </si>
  <si>
    <t>Shoulder Screw Cancellous Blunt-Tipped Locking 3.5 X 42Mm  #sps342</t>
  </si>
  <si>
    <t>Shoulder Screw Cancellous Blunt-Tipped Locking 3.5 X 44Mm  #sps344</t>
  </si>
  <si>
    <t>Shoulder Screw Cancellous Blunt-Tipped Locking 3.5 X 46Mm  #sps346</t>
  </si>
  <si>
    <t>Shoulder Screw Cancellous Blunt-Tipped Locking 3.5 X 48Mm  #sps348</t>
  </si>
  <si>
    <t>Shoulder Screw Cancellous Blunt-Tipped Locking 3.5 X 50Mm  #sps350</t>
  </si>
  <si>
    <t>Shoulder Screw Cancellous Blunt-Tipped Locking 3.5 X 52Mm  #sps352</t>
  </si>
  <si>
    <t>Shoulder Screw Cancellous Blunt-Tipped Locking 3.5 X 54Mm  #sps354</t>
  </si>
  <si>
    <t>Shoulder Ortholoc Sps 3.5 X 16Mm Blunt #sps416</t>
  </si>
  <si>
    <t>Shoulder Ortholoc Sps 3.5 X 18Mm Blunt #sps418</t>
  </si>
  <si>
    <t>Shoulder Ortholoc Sps 3.5 X 20Mm Blunt #sps420</t>
  </si>
  <si>
    <t>Shoulder Ortholoc Sps 3.5 X 22Mm Blunt #sps422</t>
  </si>
  <si>
    <t>Shoulder Ortholoc Sps 3.5 X 24Mm Blunt #sps424</t>
  </si>
  <si>
    <t>Shoulder Ortholoc Sps 3.5 X 26Mm Blunt #sps426</t>
  </si>
  <si>
    <t>Shoulder Ortholoc Sps 3.5 X 28Mm Blunt #sps428</t>
  </si>
  <si>
    <t>Shoulder Ortholoc Sps 3.5 X 30Mm Blunt #sps430</t>
  </si>
  <si>
    <t>Shoulder Ortholoc Sps 3.5 X 32Mm Blunt #sps432</t>
  </si>
  <si>
    <t>Shoulder Ortholoc Sps 3.5 X 34Mm Blunt #sps434</t>
  </si>
  <si>
    <t>Shoulder Ortholoc Sps 3.5 X 36Mm Blunt #sps436</t>
  </si>
  <si>
    <t>Shoulder Ortholoc Sps 3.5 X 38Mm Blunt #sps438</t>
  </si>
  <si>
    <t>Shoulder Ortholoc Sps 3.5 X 40Mm Blunt #sps440</t>
  </si>
  <si>
    <t>Shoulder Ortholoc Sps 3.5 X 42Mm Blunt #sps442</t>
  </si>
  <si>
    <t>Shoulder Ortholoc Sps 3.5 X 44Mm Blunt #sps444</t>
  </si>
  <si>
    <t>Shoulder Ortholoc Sps 3.5 X 46Mm Blunt #sps446</t>
  </si>
  <si>
    <t>Shoulder Ortholoc Sps 3.5 X 48Mm Blunt #sps448</t>
  </si>
  <si>
    <t>Shoulder Ortholoc Sps 3.5 X 50Mm Blunt #sps450</t>
  </si>
  <si>
    <t>Shoulder Ortholoc Sps 3.5 X 52Mm Blunt #sps452</t>
  </si>
  <si>
    <t>Shoulder Ortholoc Sps 3.5 X 54Mm Blunt #sps454</t>
  </si>
  <si>
    <t>Shoulder Screw Fx Assembly 0Mm  #ars655101Fx</t>
  </si>
  <si>
    <t>Shoulder Cap Fx Locking #ars655200Fx</t>
  </si>
  <si>
    <t>Shoulder Body Fx Ptc Proximal 9Mm #ars741701Fx</t>
  </si>
  <si>
    <t>Shoulder Body Fx Ptc Proximal 11Mm #ars741702Fx</t>
  </si>
  <si>
    <t>Shoulder Body Fx Ptc Proximal 13Mm #ars741703Fx</t>
  </si>
  <si>
    <t>Shoulder Body Fx Ptc Proximal 15Mm #ars741704Fx</t>
  </si>
  <si>
    <t>Shoulder Body Fx Ptc Proximal 17Mm #ars741705Fx</t>
  </si>
  <si>
    <t>Shoulder Body Fx Ptc Proximal 19Mm #ars741706Fx</t>
  </si>
  <si>
    <t>Elbow Lat Ev Small Short Right Ulnar Stem  #0030010</t>
  </si>
  <si>
    <t>Elbow Lat Ev Small Short Left Ulnar Stem  #0030011</t>
  </si>
  <si>
    <t>Elbow Lat Ev Small Standard Right Ulnar Stem  #0030020</t>
  </si>
  <si>
    <t>Elbow Lat Ev Small Standard Left Ulnar Stem  #0030021</t>
  </si>
  <si>
    <t>Elbow Lat Ev Small 125Mm Right Ulnar Stem  #0030030</t>
  </si>
  <si>
    <t>Elbow Lat Ev Small 125Mm Left Ulnar Stem  #0030031</t>
  </si>
  <si>
    <t>Elbow Lat Ev Small 150Mm Right Ulnar Stem  #0030040</t>
  </si>
  <si>
    <t>Elbow Lat Ev Small 150Mm Left Ulnar Stem  #0030041</t>
  </si>
  <si>
    <t>Elbow Lat Ev Medium Short Right Ulnar Stem  #0030110</t>
  </si>
  <si>
    <t>Elbow Lat Ev Medium Short Left Ulnar Stem  #0030111</t>
  </si>
  <si>
    <t>Elbow Lat Ev Medium Standard Right Ulnar Stem  #0030120</t>
  </si>
  <si>
    <t>Elbow Lat Ev Medium Standard Left Ulnar Stem  #0030121</t>
  </si>
  <si>
    <t>Elbow Lat Ev Medium 125Mm Right Ulnar Stem  #0030130</t>
  </si>
  <si>
    <t>Elbow Lat Ev Medium 125Mm Left Ulnar Stem  #0030131</t>
  </si>
  <si>
    <t>Elbow Lat Ev Medium 150Mm Right Ulnar Stem  #0030140</t>
  </si>
  <si>
    <t>Elbow Lat Ev Medium 150Mm Left Ulnar Stem  #0030141</t>
  </si>
  <si>
    <t>Elbow Lat Ev Large Short Right Ulnar Stem  #0030210</t>
  </si>
  <si>
    <t>Elbow Lat Ev Large Short Left Ulnar Stem  #0030211</t>
  </si>
  <si>
    <t>Elbow Lat Ev Large Standard Right Ulnar Stem  #0030220</t>
  </si>
  <si>
    <t>Elbow Lat Ev Large Standard Left Ulnar Stem  #0030221</t>
  </si>
  <si>
    <t>Elbow Lat Ev Large 125Mm Right Ulnar Stem  #0030230</t>
  </si>
  <si>
    <t>Suture Ticron Non-Absorbable Polyester 2-0 30In Braided Dyed Cardiopoint 1/2 Circle Double Arm 20Mm Cv 88863385-56 6 Ea/Case</t>
  </si>
  <si>
    <t>Elbow Lat Ev Large 125Mm Left Ulnar Stem  #0030231</t>
  </si>
  <si>
    <t>Elbow Lat Ev Large 150Mm  Right Ulnar Stem  #0030240</t>
  </si>
  <si>
    <t>Elbow Lat Ev Large 150Mm  Left Ulnar Stem  #0030241</t>
  </si>
  <si>
    <t>Elbow Lat Ev Small Standard Right Humeral Stem  #0030302</t>
  </si>
  <si>
    <t>Elbow Lat Ev Small Standard Left Humeral Stem  #0030303</t>
  </si>
  <si>
    <t>Elbow Lat Ev Small 150Mm Right Humeral Stem  #0030312</t>
  </si>
  <si>
    <t>Elbow Lat Ev Small 150Mm Left Humeral Stem  #0030313</t>
  </si>
  <si>
    <t>Elbow Lat Ev Small 200Mm Right Humeral Stem  #0030322</t>
  </si>
  <si>
    <t>Elbow Lat Ev Small 200Mm Left Humeral Stem  #0030323</t>
  </si>
  <si>
    <t>Elbow Lat Ev Medium Standard Right Humeral Stem  #0030402</t>
  </si>
  <si>
    <t>Elbow Lat Ev Medium Standard Left Humeral Stem  #0030403</t>
  </si>
  <si>
    <t>Elbow Lat Ev Medium 150Mm Right Humeral Stem  #0030412</t>
  </si>
  <si>
    <t>Elbow Lat Ev Medium 150Mm Left Humeral Stem  #0030413</t>
  </si>
  <si>
    <t>Elbow Lat Ev Medium 200Mm Right Humeral Stem  #0030422</t>
  </si>
  <si>
    <t>Elbow Lat Ev Medium 200Mm Left Humeral Stem  #0030423</t>
  </si>
  <si>
    <t>Elbow Lat Ev Large Standard Right Humeral Stem  #0030502</t>
  </si>
  <si>
    <t>Elbow Lat Ev Large Standard Left Humeral Stem  #0030503</t>
  </si>
  <si>
    <t>Elbow Lat Ev Large 150Mm Right Humeral Stem  #0030512</t>
  </si>
  <si>
    <t>Elbow Lat Ev Large 150Mm Left Humeral Stem  #0030513</t>
  </si>
  <si>
    <t>Elbow Lat Ev Large 200Mm Right Humeral Stem  #0030522</t>
  </si>
  <si>
    <t>Elbow Lat Ev Large 2000Mm Left Humeral Stem  #0030523</t>
  </si>
  <si>
    <t>Elbow Radial Stem 4.5Mm X 25Mm  #0830816</t>
  </si>
  <si>
    <t>Elbow Radial Stem 6.0Mm X 25Mm  #0830817</t>
  </si>
  <si>
    <t>Elbow Radial Stem 6.0Mm X 45Mm  #0830818</t>
  </si>
  <si>
    <t>Elbow Radial Stem 8.0Mm X 30Mm  #0830819</t>
  </si>
  <si>
    <t>Elbow Radial Stem 8.0Mm X 55Mm  #0830820</t>
  </si>
  <si>
    <t>Elbow Radial Stem 10.0Mm X 35Mm  #0830821</t>
  </si>
  <si>
    <t>Elbow Radial Head 18Mm  #0830822</t>
  </si>
  <si>
    <t>Elbow Radial Head 20Mm  #0830823</t>
  </si>
  <si>
    <t>Elbow Radial Head 22Mm  #0830824</t>
  </si>
  <si>
    <t>Elbow Radial Head 24Mm  #0830825</t>
  </si>
  <si>
    <t>Elbow Radial Head 26Mm  #0830826</t>
  </si>
  <si>
    <t>Elbow Radial Head 28Mm  #0830827</t>
  </si>
  <si>
    <t>Elbow Radial Head 30Mm  #0830828</t>
  </si>
  <si>
    <t>Shoulder Humeral Head Simpliciti 39 X 14  #7122868</t>
  </si>
  <si>
    <t>Shoulder Humeral Head Simpliciti 41 X 15  #7122869</t>
  </si>
  <si>
    <t>Shoulder Humeral Head Simpliciti 43 X 16  #7122870</t>
  </si>
  <si>
    <t>Shoulder Humeral Head Simpliciti 46 X 17  #7122871</t>
  </si>
  <si>
    <t>Shoulder Humeral Head Simpliciti 48 X 18  #7122872</t>
  </si>
  <si>
    <t>Shoulder Humeral Head Simpliciti 50 X 16  #7122873</t>
  </si>
  <si>
    <t>Shoulder Humeral Head Simpliciti 50 X 19  #7122874</t>
  </si>
  <si>
    <t>Shoulder Humeral Head Simpliciti 52 X 19  #7122875</t>
  </si>
  <si>
    <t>Shoulder Humeral Head Simpliciti 52 X 23  #7122876</t>
  </si>
  <si>
    <t>Shoulder Humeral Head Simpliciti Stb 40 X 15  #7122877</t>
  </si>
  <si>
    <t>Shoulder Humeral Head Simpliciti Stb 40 X 18  #7122878</t>
  </si>
  <si>
    <t>Shoulder Humeral Head Simpliciti Stb 40 X 21  #7122879</t>
  </si>
  <si>
    <t>Shoulder Humeral Head Simpliciti Stb 44 X 15  #7122880</t>
  </si>
  <si>
    <t>Shoulder Humeral Head Simpliciti Stb 44 X 18  #7122881</t>
  </si>
  <si>
    <t>Shoulder Humeral Head Simpliciti Stb 44 X 21  #7122882</t>
  </si>
  <si>
    <t>Shoulder Humeral Head Simpliciti Stb 48 X 15 #7122883</t>
  </si>
  <si>
    <t>Shoulder Humeral Head Simpliciti Stb 48 X 18 #7122884</t>
  </si>
  <si>
    <t>Shoulder Humeral Head Simpliciti Stb 48 X 21 #7122885</t>
  </si>
  <si>
    <t>Shoulder Humeral Head Simpliciti Stb 52 X 15 #7122886</t>
  </si>
  <si>
    <t>Shoulder Humeral Head Simpliciti Stb 52 X 18 #7122887</t>
  </si>
  <si>
    <t>Shoulder Humeral Head Simpliciti Stb 52 X 21 #7122888</t>
  </si>
  <si>
    <t>Shoulder Humeral Head Simpliciti Stb 56 X 15 #7122889</t>
  </si>
  <si>
    <t>Shoulder Humeral Head Simpliciti Stb 56 X 18 #7122890</t>
  </si>
  <si>
    <t>Shoulder Humeral Head Simpliciti Stb 56 X 21 #7122891</t>
  </si>
  <si>
    <t>Shoulder Stem-Ti Plasma Spray Dia 9Mm 90 Length #ars741801</t>
  </si>
  <si>
    <t>Shoulder Stem-Ti Plasma Spray Dia 11Mm 90 Length #ars741802</t>
  </si>
  <si>
    <t>Shoulder Stem-Ti Plasma Spray Dia 13Mm 90 Length #ars741803</t>
  </si>
  <si>
    <t>Shoulder Stem-Ti Plasma Spray Dia 15Mm 90 Length #ars741804</t>
  </si>
  <si>
    <t>Shoulder Stem-Ti Plasma Spray Dia 17Mm 90 Length #ars741805</t>
  </si>
  <si>
    <t>Shoulder Stem-Ti Plasma Spray Dia 19Mm 90 Length #ars741806</t>
  </si>
  <si>
    <t>Shoulder Ptc Distal Stem Dia 9 X 130Mm  #ars741807</t>
  </si>
  <si>
    <t>Shoulder Ptc Distal Stem Dia 11 X 130Mm  #ars741808</t>
  </si>
  <si>
    <t>Shoulder Ptc Distal Stem Dia 13 X 130Mm  #ars741809</t>
  </si>
  <si>
    <t>Shoulder Ptc Distal Stem Dia 15 X 130Mm  #ars741810</t>
  </si>
  <si>
    <t>Shoulder Ptc Distal Stem Dia 17 X 130Mm  #ars741811</t>
  </si>
  <si>
    <t>Shoulder Ptc Distal Stem Dia 19 X 130Mm  #ars741812</t>
  </si>
  <si>
    <t>Shoulder Ptc Distal Stem Dia 9 X 170Mm  #ars741813</t>
  </si>
  <si>
    <t>Shoulder Ptc Distal Stem Dia 11 X 170Mm  #ars741814</t>
  </si>
  <si>
    <t>Shoulder Ptc Distal Stem Dia 13 X 170Mm  #ars741815</t>
  </si>
  <si>
    <t>Shoulder Ptc Distal Stem Dia 15 X 170Mm  #ars741816</t>
  </si>
  <si>
    <t>Shoulder Ptc Distal Stem Dia 17 X 170Mm  #ars741817</t>
  </si>
  <si>
    <t>Shoulder Ptc Distal Stem Dia 19 X 170Mm  #ars741818</t>
  </si>
  <si>
    <t>Shoulder Ptc Distal Stem Dia 9 X 210Mm  #ars741819</t>
  </si>
  <si>
    <t>Shoulder Ptc Distal Stem Dia 11 X 210Mm  #ars741820</t>
  </si>
  <si>
    <t>Shoulder Ptc Distal Stem Dia 13 X 210Mm  #ars741821</t>
  </si>
  <si>
    <t>Shoulder Ptc Distal Stem Dia 15 X 210Mm  #ars741822</t>
  </si>
  <si>
    <t>Shoulder Ptc Distal Stem Dia 17 X 210Mm  #ars741823</t>
  </si>
  <si>
    <t>Shoulder Ptc Distal Stem Dia 19 X 210Mm  #ars741824</t>
  </si>
  <si>
    <t>Plate Clavicle Anterior Long #cla-002-Antl</t>
  </si>
  <si>
    <t>Plate Clavicle Anterior Short #cla-002-Ants</t>
  </si>
  <si>
    <t>Plate Clavicle Anterior Extra #cla-002-Antxl</t>
  </si>
  <si>
    <t>Plate Clavicle Lateral Standard #cla-002-Latl</t>
  </si>
  <si>
    <t>Plate Clavicle Lateral Standard #cla-002-Latr</t>
  </si>
  <si>
    <t>Plate Clavicle Lateral Long #cla-002-Latxl</t>
  </si>
  <si>
    <t>Plate Clavicle Lateral Long #cla-002-Latxr</t>
  </si>
  <si>
    <t>Plate Clavicle Superior  #cla-002-Sup6</t>
  </si>
  <si>
    <t>Elbow Lat Ev Small Radial Head  #dky056</t>
  </si>
  <si>
    <t>Elbow Lat Ev Medium Radial Head  #dky057</t>
  </si>
  <si>
    <t>Elbow Lat Ev Large Radial Head  #dky058</t>
  </si>
  <si>
    <t>Depuy -H5 Hip With Pinnacle Modular Dual Mobility-Ceramic Head Cup Porocoat Multihole Duofix Osc378772 Depuy-H5</t>
  </si>
  <si>
    <t>Depuy-H6 Hip With Pinnacle Modular Dual Mobility-Ceramic Head Cup Gripton Osc378775 Depuy-H6</t>
  </si>
  <si>
    <t>Depuy-H7 Hip With Pinnacle Modular Dual Mobility Metal Head Cup Porocoat Multihole Duofix Osc378809 Depuy-H7</t>
  </si>
  <si>
    <t>Depuy-H8 Hip With Pinnacle Modular Dual Mobility Metal Head Cup Gripton Osc378812 Depuy-H8</t>
  </si>
  <si>
    <t>Cannula Sump Pediatric 12Fr 0.25In Connector Intracardiac Multiport Vent Tip Dlp 12013 20/Pk</t>
  </si>
  <si>
    <t>Cannula Perfusion Aortic Root 7Fr Cm Length Standard Tip Vented #11014 20/Pk</t>
  </si>
  <si>
    <t>Elbow Lat Ev Radial Head 5.0Mm  #dky059</t>
  </si>
  <si>
    <t>Elbow Lat Ev Radial Stem 5.0Mm  #dky061</t>
  </si>
  <si>
    <t>Elbow Lat Ev Radial Stem 6.5Mm  #dky062</t>
  </si>
  <si>
    <t>Elbow Latitude Trial Ulnar Cap Screw  #dky066</t>
  </si>
  <si>
    <t>Elbow Lat Ev Small Ulnar Cap  #dky067</t>
  </si>
  <si>
    <t>Elbow Lat Ev Medium Ulnar Cap  #dky068</t>
  </si>
  <si>
    <t>Elbow Lat Ev Large Ulnar Cap  #dky069</t>
  </si>
  <si>
    <t>Elbow Passer Suture Single Use #dky090</t>
  </si>
  <si>
    <t>Elbow Lat Ev Bushing Ulnar Small Right  #dky120</t>
  </si>
  <si>
    <t>Elbow Lat Ev Bushing Ulnar Medium Right  #dky121</t>
  </si>
  <si>
    <t>Elbow Lat Ev Bushing Ulnar Large Right  #dky122</t>
  </si>
  <si>
    <t>Elbow Lat Ev Bushing Ulnar Small Left  #dky123</t>
  </si>
  <si>
    <t>Elbow Lat Ev Bushing Ulnar Medium Left  #dky124</t>
  </si>
  <si>
    <t>Elbow Lat Ev Bushing Ulnar Large Left  #dky125</t>
  </si>
  <si>
    <t>Elbow Lat Ev Humeral Spool Small Right  #dky211</t>
  </si>
  <si>
    <t>Elbow Lat Ev Humeral Spool Small Left  #dky212</t>
  </si>
  <si>
    <t>Elbow Lat Ev Humeral Spool Medium Right  #dky213</t>
  </si>
  <si>
    <t>Elbow Lat Ev Humeral Spool Medium Left  #dky214</t>
  </si>
  <si>
    <t>Elbow Lat Ev Humeral Spool Large Right  #dky215</t>
  </si>
  <si>
    <t>Elbow Lat Ev Humeral Spool Large Left  #dky216</t>
  </si>
  <si>
    <t>Elbow Lat Ev Humeral Spool Large + Right  #dky217</t>
  </si>
  <si>
    <t>Elbow Lat Ev Humeral Spool Large + Left  #dky218</t>
  </si>
  <si>
    <t>Shoulder Aequalis Metaphyseal Plug  #dwb010</t>
  </si>
  <si>
    <t>Shoulder Aequalis Humeral Head 37Mm X 13.5Mm  #dwb237</t>
  </si>
  <si>
    <t>Shoulder Aequalis Humeral Head 39Mm X 14Mm  Dwb239</t>
  </si>
  <si>
    <t>Shoulder Aequalis Humeral Head 41Mm X 15Mm  Dwb241</t>
  </si>
  <si>
    <t>Shoulder Aequalis Humeral Head 43Mm X 16Mm  Dwb243</t>
  </si>
  <si>
    <t>Shoulder Aequalis Humeral Head 46Mm X 17Mm  Dwb246</t>
  </si>
  <si>
    <t>Shoulder Aequalis Humeral Head 48Mm X 18Mm  Dwb248</t>
  </si>
  <si>
    <t>Shoulder Aequalis Humeral Head 50Mm X 16Mm  Dwb250</t>
  </si>
  <si>
    <t>Shoulder Aequalis Humeral Head 50Mm X 19Mm  Dwb251</t>
  </si>
  <si>
    <t>Shoulder Aequalis Humeral Head 52Mm X 19Mm  Dwb252</t>
  </si>
  <si>
    <t>Shoulder Aequalis Humeral Head 52Mm X 23Mm  Dwb253</t>
  </si>
  <si>
    <t>Shoulder Aequalis Humeral Head 54Mm X 23Mm (Special Order)  Dwb254</t>
  </si>
  <si>
    <t>Shoulder Aequalis Humeral Head 54Mm X 27Mm (Special Order)  Dwb255</t>
  </si>
  <si>
    <t>Shoulder Aequalis Reversed Spacer 36Mm +9Mm  #dwb931</t>
  </si>
  <si>
    <t>Shoulder Aequalis Reversed Spacer 42Mm +9Mm  #dwb932</t>
  </si>
  <si>
    <t>Shoulder Aequalis Reversed Cemented Stem 6.5Mm X 100Mm  #dwb940</t>
  </si>
  <si>
    <t>Shoulder Aequalis Reversed Cemented Stem 6.5Mm X 150Mm  #dwb941</t>
  </si>
  <si>
    <t>Shoulder Aequalis Reversed Cemented Stem 6.5Mm X 180Mm  #dwb942</t>
  </si>
  <si>
    <t>Shoulder Aequalis Reversed Cemented Stem 6.5Mm X 210Mm  #dwb943</t>
  </si>
  <si>
    <t>Shoulder Aequalis Reversed Cemented Stem 9Mm X 100Mm  #dwb945</t>
  </si>
  <si>
    <t>Shoulder Aequalis Reversed Cemented Stem 9Mm X 150Mm  #dwb946</t>
  </si>
  <si>
    <t>Shoulder Aequalis Reversed Cemented Stem 9Mm X 180Mm  #dwb947</t>
  </si>
  <si>
    <t>Shoulder Aequalis Reversed Cemented Stem 9Mm X 210Mm  #dwb948</t>
  </si>
  <si>
    <t>Shoulder Aequalis Reversed Cemented Stem 12Mm X 100Mm  #dwb950</t>
  </si>
  <si>
    <t>Shoulder Aequalis Reversed Cemented Stem 12Mm X 150Mm  #dwb951</t>
  </si>
  <si>
    <t>Shoulder Aequalis Reversed Cemented Stem 12Mm X 150Mm  #dwb952</t>
  </si>
  <si>
    <t>Shoulder Aequalis Reversed Cemented Stem 12Mm X 210Mm  #dwb953</t>
  </si>
  <si>
    <t>Shoulder Aequalis Reversed Cemented Stem 15Mm X 100Mm  #dwb955</t>
  </si>
  <si>
    <t>Shoulder Aequalis Reversed Cemented Stem 15Mm X 150Mm  #dwb956</t>
  </si>
  <si>
    <t>Shoulder Aequalis Reversed Cemented Stem 15Mm X 180Mm  #dwb957</t>
  </si>
  <si>
    <t>Shoulder Aequalis Reversed Metaphysis 36Mm #dwb960</t>
  </si>
  <si>
    <t>Shoulder Aequalis Reversed Metaphysis 42Mm #dwb961</t>
  </si>
  <si>
    <t>Shoulder Aequalis Reversed Hemi Adapter 36Mm Dwb991</t>
  </si>
  <si>
    <t>Shoulder Aequalis Reversed Hemi Adapter 42Mm Dwb992</t>
  </si>
  <si>
    <t>Shoulder Aequalis Reversed Standard Insert 36Mm X 6Mm  #dwb993</t>
  </si>
  <si>
    <t>Shoulder Aequalis Reversed Standard Insert 36Mm X 9Mm  #dwb994</t>
  </si>
  <si>
    <t>Shoulder Aequalis Reversed Standard Insert 36Mm X 12Mm  #dwb995</t>
  </si>
  <si>
    <t>Shoulder Aequalis Reversed Standard Insert 42Mm X 6Mm  #dwb996</t>
  </si>
  <si>
    <t>Shoulder Aequalis Reversed Standard Insert 42Mm X 9Mm  #dwb997</t>
  </si>
  <si>
    <t>Shoulder Aequalis Reversed Standard Insert 42Mm X 12Mm  #dwb998</t>
  </si>
  <si>
    <t>Shoulder Post Standard 29Mm Diameter X 15Mm Length #dwd003</t>
  </si>
  <si>
    <t>Shoulder Aequalis Reversed Locking Screw 4.5Mm X 20Mm  #dwd020</t>
  </si>
  <si>
    <t>Shoulder Aequalis Reversed Locking Screw 4.5Mm X 23Mm  #dwd023</t>
  </si>
  <si>
    <t>Shoulder Aequalis Reversed Locking Screw 4.5Mm X 26Mm  #dwd026</t>
  </si>
  <si>
    <t>Shoulder Aequalis Reversed Locking Screw 4.5Mm X 29Mm  #dwd029</t>
  </si>
  <si>
    <t>Shoulder Aequalis Reversed Locking Screw 4.5Mm X 32Mm  #dwd032</t>
  </si>
  <si>
    <t>Shoulder Aequalis Reversed Locking Screw 4.5Mm X 35Mm  #dwd035</t>
  </si>
  <si>
    <t>Shoulder Aequalis Reversed Locking Screw 4.5Mm X 38Mm  #dwd038</t>
  </si>
  <si>
    <t>Shoulder Aequalis Reversed Locking Screw 4.5Mm X 41Mm  #dwd041</t>
  </si>
  <si>
    <t>Shoulder Aequalis Reversed Locking Screw 4.5Mm X 44Mm  #dwd044</t>
  </si>
  <si>
    <t>Shoulder Aequalis Reversed Locking Screw 4.5Mm X 47Mm  #dwd047</t>
  </si>
  <si>
    <t>Shoulder Screw Union  #dwd054</t>
  </si>
  <si>
    <t>Shoulder Aequalis Insert +2Mm Eccentric Reversed 36Mm X 6Mm  #dwd070</t>
  </si>
  <si>
    <t>Shoulder Aequalis Insert +2Mm Eccentric Reversed 36Mm X 9Mm  #dwd071</t>
  </si>
  <si>
    <t>Shoulder Aequalis Insert +2Mm Eccentric Reversed 36Mm X 12Mm  #dwd072</t>
  </si>
  <si>
    <t>Shoulder Aequalis Insert +2Mm Eccentric Reversed 42Mm X 6Mm  #dwd080</t>
  </si>
  <si>
    <t>Shoulder Aequalis Insert +2Mm Eccentric Reversed 42Mm X 9Mm  #dwd081</t>
  </si>
  <si>
    <t>Shoulder Aequalis Insert +2Mm Eccentric Reversed 42Mm X 12Mm  #dwd082</t>
  </si>
  <si>
    <t>Shoulder Screw Long For Double Stacked Spacer (Special Order)  #dwd160</t>
  </si>
  <si>
    <t>Shoulder Post Standard 25Mm Diameter X 15Mm Length #dwd170</t>
  </si>
  <si>
    <t>Shoulder Post Long 25Mm Diameter X 25Mm Length  #dwd171</t>
  </si>
  <si>
    <t>Shoulder Aequalis Reversed Glenosphere Centered 36Mm X 25Mm  #dwd180</t>
  </si>
  <si>
    <t>Shoulder Aequalis Reversed Glenosphere 10 Degree Tilted 36Mm X 25Mm  #dwd181</t>
  </si>
  <si>
    <t>Shoulder Aequalis Reversed Glenosphere Eccentric 36Mm X 25Mm  #dwd182</t>
  </si>
  <si>
    <t>Shoulder Aequalis Reversed Glenosphere Centered 42Mm X 25Mm  #dwd183</t>
  </si>
  <si>
    <t>Shoulder Aequalis Reversed Glenosphere 10 Deg Tilted 42Mm X 25Mm  #dwd184</t>
  </si>
  <si>
    <t>Shoulder Aequalis Reversed Glenosphere Eccentric 42Mm X 25Mm  #dwd185</t>
  </si>
  <si>
    <t>Shoulder Aequalis Reversed Glenosphere Centered 36Mm X 29Mm  #dwd190</t>
  </si>
  <si>
    <t>Shoulder Aequalis Reversed Glenosphere 10 Deg Tilted 36Mm X 29Mm  #dwd191</t>
  </si>
  <si>
    <t>Shoulder Aequalis Reversed Glenosphere Eccentric 36Mm X 29Mm  #dwd192</t>
  </si>
  <si>
    <t>Shoulder Aequalis Reversed Glenosphere Centered 42Mm X 29Mm  #dwd193</t>
  </si>
  <si>
    <t>Needle Acuject Flex 25G Injection  10/Bx G57784</t>
  </si>
  <si>
    <t>Shoulder Aequalis Reversed Glenosphere 10 Deg Tilted 42Mm X 29Mm  #dwd194</t>
  </si>
  <si>
    <t>Shoulder Aequalis Reversed Glenosphere Eccentric 42Mm X 29Mm  #dwd195</t>
  </si>
  <si>
    <t>Shoulder Insert Lateralized 36Mm X 6Mm  #dwd860</t>
  </si>
  <si>
    <t>Shoulder Insert Lateralized 36Mm X 9Mm  #dwd861</t>
  </si>
  <si>
    <t>Shoulder Insert Lateralized 36Mm X 12Mm  #dwd862</t>
  </si>
  <si>
    <t>Shoulder Aequalis Reversed Fx Stem 7Mm X 130Mm #dwd901</t>
  </si>
  <si>
    <t>Shoulder Aequalis Reversed Fx Stem 9Mm X 130Mm #dwd902</t>
  </si>
  <si>
    <t>Shoulder Aequalis Reversed Fx Stem 11Mm X 130Mm #dwd903</t>
  </si>
  <si>
    <t>Shoulder Aequalis Reversed Fx Stem 13Mm X 130Mm #dwd904</t>
  </si>
  <si>
    <t>Shoulder Aequalis Reversed Fx Stem 15Mm X 130Mm #dwd905</t>
  </si>
  <si>
    <t>Shoulder Spacer #dwd920</t>
  </si>
  <si>
    <t>Shoulder Adapter Hemi-Prosthesis 36Mm  #dwd922</t>
  </si>
  <si>
    <t>Shoulder Aequalis Reversed Fx Stem 7Mm X 170Mm  #dwd931</t>
  </si>
  <si>
    <t>Shoulder Aequalis Reversed Fx Stem 9Mm X 180Mm  #dwd932</t>
  </si>
  <si>
    <t>Shoulder Aequalis Reversed Fx Stem 11Mm X 180Mm  #dwd933</t>
  </si>
  <si>
    <t>Shoulder Aequalis Reversed Fx Stem 13Mm X 180Mm  #dwd934</t>
  </si>
  <si>
    <t>Shoulder Aequalis Reversed Fx Stem 9Mm X 210Mm  #dwd951</t>
  </si>
  <si>
    <t>Shoulder Aequalis Reversed Fx Stem 11Mm X 210Mm  #dwd952</t>
  </si>
  <si>
    <t>Shoulder Aequalis Reversed Fx Stem 13Mm X 210Mm  #dwd953</t>
  </si>
  <si>
    <t>Shoulder Insert Lateralized 42Mm X 6Mm  #dwd966</t>
  </si>
  <si>
    <t>Shoulder Insert Lateralized 42Mm X 9Mm  #dwd967</t>
  </si>
  <si>
    <t>Shoulder Insert Lateralized 42Mm X 12Mm  #dwd968</t>
  </si>
  <si>
    <t>Shoulder Insert Constrained 36Mm X 6Mm  #dwd970</t>
  </si>
  <si>
    <t>Shoulder Insert Constrained 36Mm X 9Mm  #dwd971</t>
  </si>
  <si>
    <t>Shoulder Insert Constrained 36Mm X 12Mm  #dwd972</t>
  </si>
  <si>
    <t>Shoulder Insert Constrained 42Mm X 6Mm  #dwd976</t>
  </si>
  <si>
    <t>Shoulder Insert Constrained 42Mm X 9Mm  #dwd977</t>
  </si>
  <si>
    <t>Shoulder Insert Constrained 42Mm X 12Mm  #dwd978</t>
  </si>
  <si>
    <t>Shoulder Aequalis Rev Constrained Insert 36Mm X 6Mm (Special Order)  #dwd980</t>
  </si>
  <si>
    <t>Shoulder Aequalis Rev Constrained Insert 42Mm X 6Mm (Special Order)  #dwd981</t>
  </si>
  <si>
    <t>Shoulder Aequalis Rev Constrained Insert 36Mm X 9Mm (Special Order)  #dwd982</t>
  </si>
  <si>
    <t>Shoulder Aequalis Rev Constrained Insert 42Mm X 9Mm (Special Order)  #dwd983</t>
  </si>
  <si>
    <t>Shoulder Aequalis Rev Constrained Insert 36Mm X 12Mm (Special Order)  #dwd984</t>
  </si>
  <si>
    <t>Shoulder Aequalis Rev Constrained Insert 42Mm X 12Mm (Special Order)  #dwd985</t>
  </si>
  <si>
    <t>Shoulder Aequalis Rev Constrained Insert 36Mm X 15Mm (Special Order)  #dwd986</t>
  </si>
  <si>
    <t>Shoulder Aequalis Rev Constrained Insert 42Mm X 15Mm (Special Order)  #dwd987</t>
  </si>
  <si>
    <t>Shoulder Aequalis Insert Reversed Combo 36/42  6Mm  #dwd988</t>
  </si>
  <si>
    <t>Shoulder Aequalis Insert Reversed Combo 36/42  6Mm  #dwd989</t>
  </si>
  <si>
    <t>Shoulder Aequalis Insert Reversed Combo 36/42  6Mm  #dwd990</t>
  </si>
  <si>
    <t>Shoulder Aequalis Reversed Ha Metaphysis 36Mm (Call For Availability)  #dwe001</t>
  </si>
  <si>
    <t>Shoulder Aequalis Reversed Ha Metaphysis 42Mm (Call For Availability)  #dwe002</t>
  </si>
  <si>
    <t>Shoulder Aequalis Rev Cementless Stem 6.5Mm X 100Mm (Call For Avail)  #dwe040</t>
  </si>
  <si>
    <t>Shoulder Aequalis Rev Cementless Stem 6.5Mm X 150Mm (Call For Avail)  #dwe041</t>
  </si>
  <si>
    <t>Shoulder Aequalis Rev Cementless Stem 6.5Mm X 180Mm (Call For Avail)  #dwe042</t>
  </si>
  <si>
    <t>Shoulder Aequalis Rev Cementless Stem 6.5Mm X 210Mm (Call For Avail)  #dwe043</t>
  </si>
  <si>
    <t>Shoulder Aequalis Rev Cementless Stem 9Mm X 100Mm (Call For Avail)  #dwe045</t>
  </si>
  <si>
    <t>Shoulder Aequalis Rev Cementless Stem 9Mm X 150Mm (Call For Avail)  #dwe046</t>
  </si>
  <si>
    <t>Shoulder Aequalis Rev Cementless Stem 9Mm X 180Mm (Call For Avail)  #dwe047</t>
  </si>
  <si>
    <t>Shoulder Aequalis Rev Cementless Stem 9Mm X 210Mm (Call For Avail)  #dwe048</t>
  </si>
  <si>
    <t>Shoulder Aequalis Rev Cementless Stem 12Mm X 100Mm (Call For Avail)  #dwe050</t>
  </si>
  <si>
    <t>Shoulder Aequalis Rev Cementless Stem 12Mm X 150Mm (Call For Avail)  #dwe051</t>
  </si>
  <si>
    <t>Shoulder Aequalis Rev Cementless Stem 12Mm X 180Mm (Call For Avail)  #dwe052</t>
  </si>
  <si>
    <t>Shoulder Aequalis Rev Cementless Stem 12Mm X 210Mm (Call For Avail)  #dwe053</t>
  </si>
  <si>
    <t>Shoulder Aequalis Rev Cementless Stem 15Mm X 100Mm (Call For Avail)  #dwe055</t>
  </si>
  <si>
    <t>Shoulder Aequalis Rev Cementless Stem 15Mm X 150Mm (Call For Avail)  #dwe056</t>
  </si>
  <si>
    <t>Shoulder Aequalis Rev Cementless Stem 15Mm X 180Mm (Call For Avail)  #dwe057</t>
  </si>
  <si>
    <t>Shoulder Aequalis Perform Glenoid (Pegged) -S30 #dwe301</t>
  </si>
  <si>
    <t>Shoulder Aequalis Perform Glenoid (Pegged) -S35 #dwe302</t>
  </si>
  <si>
    <t>Shoulder Aequalis Perform Glenoid (Pegged) -S40 #dwe303</t>
  </si>
  <si>
    <t>Shoulder Aequalis Perform Glenoid (Pegged) -M30 #dwe311</t>
  </si>
  <si>
    <t>Shoulder Aequalis Perform Glenoid (Pegged) -M35 #dwe312</t>
  </si>
  <si>
    <t>Shoulder Aequalis Perform Glenoid (Pegged) -M40 #dwe313</t>
  </si>
  <si>
    <t>Shoulder Aequalis Perform Glenoid (Pegged) -L40 #dwe321</t>
  </si>
  <si>
    <t>Shoulder Aequalis Perform Glenoid (Pegged) -L50 #dwe322</t>
  </si>
  <si>
    <t>Shoulder Aequalis Perform Glenoid (Pegged) -L60 #dwe323</t>
  </si>
  <si>
    <t>Shoulder Aequalis Perform Glenoid (Pegged) -Xl40 #dwe331</t>
  </si>
  <si>
    <t>Shoulder Aequalis Perform Glenoid (Pegged) -Xl50 #dwe332</t>
  </si>
  <si>
    <t>Shoulder Aequalis Perform Glenoid (Pegged) -Xl60 #dwe333</t>
  </si>
  <si>
    <t>Shoulder Aequalis Perform Glenoid (Cortiloc) -S30 #dwe401</t>
  </si>
  <si>
    <t>Shoulder Aequalis Perform Glenoid (Cortiloc) -S35 #dwe402</t>
  </si>
  <si>
    <t>Shoulder Aequalis Perform Glenoid (Cortiloc) -S40 #dwe403</t>
  </si>
  <si>
    <t>Shoulder Aequalis Perform Glenoid (Cortiloc) -M30 #dwe411</t>
  </si>
  <si>
    <t>Shoulder Aequalis Perform Glenoid (Cortiloc) -M35 #dwe412</t>
  </si>
  <si>
    <t>Shoulder Aequalis Perform Glenoid (Cortiloc) -M40 #dwe413</t>
  </si>
  <si>
    <t>Shoulder Aequalis Perform Glenoid (Cortiloc) -L40 #dwe421</t>
  </si>
  <si>
    <t>Shoulder Aequalis Perform Glenoid (Cortiloc) -L50 #dwe422</t>
  </si>
  <si>
    <t>Shoulder Aequalis Perform Glenoid (Cortiloc) -L60 #dwe423</t>
  </si>
  <si>
    <t>Stent Biliary 8.5Fr L8Cm Dia 10Mm Catheter L200Cm 0.035In Metal Short Wire Mri Compatible Without Hole Viabli  Vswvn1008</t>
  </si>
  <si>
    <t>Hemostat Hemospray Endoscopic Catheter 7Fr L220Cm Accessory Channel 2.8Mm For Nonvariceal Gi Bleeding G56572</t>
  </si>
  <si>
    <t>Attachment Distal Disp Fiberoptic Endoscope L4Mm Od15.7Mm Soft Straight D-201-15004 Olympus 10/Bx</t>
  </si>
  <si>
    <t>Cannula Ventricular 16Fr Malleable Introducer Silicone Connector 0.25In Nonvented Bullet Tip Dept Marking Dlp #12016 20/Pk</t>
  </si>
  <si>
    <t>Shoulder Glenoid Aequalis Perform (Cortiloc)- Xl40  #dwe431</t>
  </si>
  <si>
    <t>Shoulder Glenoid Aequalis Perform (Cortiloc)- Xl50  #dwe432</t>
  </si>
  <si>
    <t>Shoulder Glenoid Aequalis Perform (Cortiloc)- Xl60  #dwe433</t>
  </si>
  <si>
    <t>Shoulder Glenoid Aequalis Perform (Keeled)- S30  #dwe501</t>
  </si>
  <si>
    <t>Shoulder Glenoid Aequalis Perform (Keeled)- S35  #dwe502</t>
  </si>
  <si>
    <t>Shoulder Glenoid Aequalis Perform (Keeled)- S40  #dwe503</t>
  </si>
  <si>
    <t>Shoulder Glenoid Aequalis Perform (Keeled)- M30  #dwe511</t>
  </si>
  <si>
    <t>Shoulder Glenoid Aequalis Perform (Keeled)- M35  #dwe512</t>
  </si>
  <si>
    <t>Shoulder Glenoid Aequalis Perform (Keeled)- M40  #dwe513</t>
  </si>
  <si>
    <t>Shoulder Glenoid Aequalis Perform (Keeled)- L40  #dwe521</t>
  </si>
  <si>
    <t>Shoulder Glenoid Aequalis Perform (Keeled)- L50  #dwe522</t>
  </si>
  <si>
    <t>Shoulder Glenoid Aequalis Perform (Keeled)- L60  #dwe523</t>
  </si>
  <si>
    <t>Shoulder Glenoid Aequalis Perform (Keeled)- Xl40  #dwe531</t>
  </si>
  <si>
    <t>Shoulder Glenoid Aequalis Perform (Keeled)- Xl50  #dwe532</t>
  </si>
  <si>
    <t>Shoulder Glenoid Aequalis Perform (Keeled)- Xl60  #dwe533</t>
  </si>
  <si>
    <t>Shoulder Baseplate Threaded Post 25 X 25Mm (Special Order) #dwe725</t>
  </si>
  <si>
    <t>Shoulder Baseplate Threaded Post 25 X 30Mm #dwe730</t>
  </si>
  <si>
    <t>Shoulder Baseplate Threaded Post 25 X 35Mm #dwe735</t>
  </si>
  <si>
    <t>Shoulder Baseplate Threaded Post 25 X 40Mm (Special Order) #dwe73</t>
  </si>
  <si>
    <t>Shoulder Baseplate Threaded Post 29 X 25Mm (Special Order) #dwe825</t>
  </si>
  <si>
    <t>Shoulder Baseplate Threaded Post 29 X 30Mm #dwe830</t>
  </si>
  <si>
    <t>Shoulder Baseplate Threaded Post 29 X 35Mm #dwe835</t>
  </si>
  <si>
    <t>Shoulder Baseplate Threaded Post 29 X 40Mm (Special Order) #dwe840</t>
  </si>
  <si>
    <t>Shoulder Baseplate Threaded Post 29 X 45Mm (Special Order) #dwe845</t>
  </si>
  <si>
    <t>Shoulder Baseplate Threaded Post 29 X 50Mm (Special Order) #dwe850</t>
  </si>
  <si>
    <t>Shoulder Aequalis Reversed Glenoid Sphere (Titanium) Centered 36Mm- For 25Mm Baseplate (Special Order) Dwe860</t>
  </si>
  <si>
    <t>Shoulder Aequalis Reversed Glenoid Sphere (Titanium) Centered 36Mm- For 29Mm Baseplate (Special Order) #dwe880</t>
  </si>
  <si>
    <t>Shoulder Aequalis Reversed Glenoid Sphere (Titanium) Centered 42Mm- For 25Mm Baseplate (Special Order) #dwe890</t>
  </si>
  <si>
    <t>Shoulder Offset Ascend Flex Head Low 37Mm X 13.5Mm (Special Order) #dwf037</t>
  </si>
  <si>
    <t>Shoulder Offset Ascend Flex Head Low 39Mm X 14Mm  #dwf039</t>
  </si>
  <si>
    <t>Shoulder Offset Ascend Flex Head Low 41Mm X 15Mm  #dwf041</t>
  </si>
  <si>
    <t>Shoulder Offset Ascend Flex Head Low 43Mm X 16Mm  #dwf043</t>
  </si>
  <si>
    <t>Shoulder Offset Ascend Flex Head Low 46Mm X 17Mm  #dwf046</t>
  </si>
  <si>
    <t>Shoulder Offset Ascend Flex Head Low 48Mm X 18Mm  #dwf048</t>
  </si>
  <si>
    <t>Shoulder Offset Ascend Flex Head Low 50Mm X 16Mm  #dwf050</t>
  </si>
  <si>
    <t>Shoulder Offset Ascend Flex Head Low 50Mm X 19Mm #dwf051</t>
  </si>
  <si>
    <t>Shoulder Offset Ascend Flex Head Low 52Mm X 19Mm #dwf052</t>
  </si>
  <si>
    <t>Shoulder Offset Ascend Flex Head Low 52Mm X 23Mm #dwf053</t>
  </si>
  <si>
    <t>Shoulder Offset Ascend Flex Head Low 54Mm X 23Mm (Special Order) #dwf05</t>
  </si>
  <si>
    <t>Shoulder Offset Ascend Flex Head Low 54Mm X 27Mm (Special Order) #dwf05</t>
  </si>
  <si>
    <t>Shoulder Offset Ascend Flex Head High 37Mm X 13.5Mm (Special Order) #dwf137</t>
  </si>
  <si>
    <t>Shoulder Offset Ascend Flex Head High 39Mm X 14Mm #dwf139</t>
  </si>
  <si>
    <t>Shoulder Offset Ascend Flex Head High 41Mm X 15Mm #dwf141</t>
  </si>
  <si>
    <t>Shoulder Offset Ascend Flex Head High 43Mm X 16Mm #dwf143</t>
  </si>
  <si>
    <t>Shoulder Offset Ascend Flex Head High 46Mm X 17Mm #dwf146</t>
  </si>
  <si>
    <t>Shoulder Offset Ascend Flex Head High 48Mm X 18Mm #dwf148</t>
  </si>
  <si>
    <t>Shoulder Offset Ascend Flex Head High 50Mm X 16Mm #dwf150</t>
  </si>
  <si>
    <t>Shoulder Offset Ascend Flex Head High 50Mm X 19Mm #dwf151</t>
  </si>
  <si>
    <t>Shoulder Offset Ascend Flex Head High 52Mm X 19Mm #dwf152</t>
  </si>
  <si>
    <t>Shoulder Offset Ascend Flex Head High 52Mm X 23Mm #dwf153</t>
  </si>
  <si>
    <t>Shoulder Offset Ascend Flex Head High 54Mm X 23Mm (Special Order) #dwf154</t>
  </si>
  <si>
    <t>Shoulder Offset Ascend Flex Head High 54Mm X 27Mm (Special Order) #dwf155</t>
  </si>
  <si>
    <t>Shoulder Offset Ascend Flex Head Low 39Mm X 14Mm (Ti) #dwf239</t>
  </si>
  <si>
    <t>Shoulder Offset Ascend Flex Head Low 41Mm X 15Mm (Ti) #dwf241</t>
  </si>
  <si>
    <t>Shoulder Offset Ascend Flex Head Low 43Mm X 16Mm (Ti) #dwf243</t>
  </si>
  <si>
    <t>Shoulder Offset Ascend Flex Head Low 46Mm X 17Mm (Ti) #dwf246</t>
  </si>
  <si>
    <t>Shoulder Offset Ascend Flex Head Low 48Mm X 18Mm (Ti) #dwf248</t>
  </si>
  <si>
    <t>Shoulder Offset Ascend Flex Head Low 50Mm X 16Mm (Ti) #dwf250</t>
  </si>
  <si>
    <t>Shoulder Offset Ascend Flex Head Low 50Mm X 19Mm (Ti) #dwf251</t>
  </si>
  <si>
    <t>Shoulder Offset Ascend Flex Head Low 352Mm X 19Mm (Ti) #dwf252</t>
  </si>
  <si>
    <t>Shoulder Offset Ascend Flex Head Low 52Mm X 23Mm (Ti) #dwf253</t>
  </si>
  <si>
    <t>Shoulder Offset Ascend Flex Head High 39Mm X 14Mm (Ti) #dwf339</t>
  </si>
  <si>
    <t>Shoulder Offset Ascend Flex Head High 41Mm X 15Mm (Ti) #dwf341</t>
  </si>
  <si>
    <t>Shoulder Offset Ascend Flex Head High 43Mm X 16Mm (Ti) #dwf343</t>
  </si>
  <si>
    <t>Shoulder Offset Ascend Flex Head High 46Mm X 17Mm (Ti) #dwf346</t>
  </si>
  <si>
    <t>Shoulder Offset Ascend Flex Head High 348Mm X 18Mm (Ti) #dwf348</t>
  </si>
  <si>
    <t>Shoulder Offset Ascend Flex Head High 50Mm X 16Mm (Ti) #dwf350</t>
  </si>
  <si>
    <t>Shoulder Offset Ascend Flex Head High 50Mm X 19Mm (Ti) #dwf351</t>
  </si>
  <si>
    <t>Shoulder Offset Ascend Flex Head High 52Mm X 19Mm (Ti) #dwf352</t>
  </si>
  <si>
    <t>Shoulder Offset Ascend Flex Head High 52Mm X 23Mm (Ti) #dwf353</t>
  </si>
  <si>
    <t>Shoulder Insert Flex Reversed 33 Dia +6/17.5 A #dwf356A</t>
  </si>
  <si>
    <t>Shoulder Insert Flex Reversed Dia 33 +6 Angle 12.5 Deg/B #dwf356B</t>
  </si>
  <si>
    <t>Shoulder Insert Flex Reversed Dia 33 +6/7.5 C #dwf356C</t>
  </si>
  <si>
    <t>Shoulder Insert Flex Reversed Dia 33 +9/17.5 A #dwf357A</t>
  </si>
  <si>
    <t>Shoulder Insert Flex Reversed Dia 33 +9 Angle 12.5 Deg B #dwf357Ab</t>
  </si>
  <si>
    <t>Shoulder Insert Flex Reversed Dia 33 +9/7.5 C #dwf357C</t>
  </si>
  <si>
    <t>Shoulder Insert Flex Retentive Reversed 33 Dia +6/17.5 A  #dwf358A</t>
  </si>
  <si>
    <t>Shoulder Insert Flex Retentive Reversed 33 Dia +6/12.5 B  #dwf358B</t>
  </si>
  <si>
    <t>Shoulder Insert Flex Retentive Reversed 33 Dia +6/7.5C #dwf358C</t>
  </si>
  <si>
    <t>Shoulder Insert Flex Retentive Reversed 33 Dia +6/7.5C #dwf3/17.5A #dwf359A</t>
  </si>
  <si>
    <t>Shoulder Insert Flex Retentive Reversed 33 Dia +6/12.5B #dwf359B</t>
  </si>
  <si>
    <t>Shoulder Insert Flex Retentive Reversed 33 Dia +9/7.5C #dwf359C</t>
  </si>
  <si>
    <t>Shoulder Insert Flex Reversed 39 Dia +6/17.5A #dwf391A</t>
  </si>
  <si>
    <t>Shoulder Insert Flex Reversed 39 Dia +6 Angle 12.5 Deg/B #dwf391B</t>
  </si>
  <si>
    <t>Shoulder Insert Flex Reversed 39 Dia +6/7.5 C #dwf391C</t>
  </si>
  <si>
    <t>Shoulder Insert Flex Reversed 39 Dia +9/17.5A #dwf392A</t>
  </si>
  <si>
    <t>Shoulder Insert Flex Reversed 39 Dia +9 Angle 12.5 Deg/B #dwf392B</t>
  </si>
  <si>
    <t>Shoulder Insert Flex Reversed 39 Dia +9/7.5C #dwf392C</t>
  </si>
  <si>
    <t>Shoulder Insert Flex Retentive Reversed 39 Dia +6/17.5A #dwf394A</t>
  </si>
  <si>
    <t>Shoulder Insert Flex Retentive Reversed 39 Dia +6/12.5A #dwf394B</t>
  </si>
  <si>
    <t>Shoulder Insert Flex Retentive Reversed 39 Dia +6/7.5A #dwf394C</t>
  </si>
  <si>
    <t>Shoulder Insert Flex Retentive Reversed 39 Dia +9/17.5A #dwf395A</t>
  </si>
  <si>
    <t>Shoulder Insert Flex Retentive Reversed 39 Dia +9/12.5B #dwf395B</t>
  </si>
  <si>
    <t>Shoulder Insert Flex Retentive Reversed 39 Dia +9/7.5C #dwf395C</t>
  </si>
  <si>
    <t>Shoulder Stem 1A Ascend Flex Standard Ptc Humeral #dwf601A</t>
  </si>
  <si>
    <t>Shoulder Stem 1B Ascend Flex Standard Ptc Humeral #dwf601B</t>
  </si>
  <si>
    <t>Shoulder Stem 1C Ascend Flex Standard Ptc Humeral #dwf601C</t>
  </si>
  <si>
    <t>Shoulder Stem 2A Ascend Flex Standard Ptc Humeral #dwf602A</t>
  </si>
  <si>
    <t>Shoulder Stem 2B Ascend Flex Standard Ptc Humeral #dwf602B</t>
  </si>
  <si>
    <t>Shoulder Stem 2C Ascend Flex Standard Ptc Humeral #dwf602C</t>
  </si>
  <si>
    <t>Shoulder Stem 3A Ascend Flex Standard Ptc Humeral #dwf603A</t>
  </si>
  <si>
    <t>Shoulder Stem 3B Ascend Flex Standard Ptc Humeral #dwf603B</t>
  </si>
  <si>
    <t>Shoulder Stem 3C Ascend Flex Standard Ptc Humeral #dwf603C</t>
  </si>
  <si>
    <t>Shoulder Stem Humeral 4A Ascend Flex Standard Ptc #dwf604A</t>
  </si>
  <si>
    <t>Shoulder Stem Humeral 4B Ascend Flex Standard Ptc #dwf604B</t>
  </si>
  <si>
    <t>Shoulder Stem Humeral 4C Ascend Flex Standard Ptc #dwf604C</t>
  </si>
  <si>
    <t>Shoulder Stem Humeral 5A Ascend Flex Standard Ptc #dwf605A</t>
  </si>
  <si>
    <t>Shoulder Stem Humeral 5B Ascend Flex Standard Ptc #dwf605B</t>
  </si>
  <si>
    <t>Shoulder Stem Humeral 5C Ascend Flex Standard Ptc #dwf605C</t>
  </si>
  <si>
    <t>Shoulder Stem Humeral 6A Ascend Flex Standard Ptc #dwf606A</t>
  </si>
  <si>
    <t>Shoulder Stem Humeral 6B Ascend Flex Standard Ptc #dwf606B</t>
  </si>
  <si>
    <t>Shoulder Stem Humeral 6C Ascend Flex Standard Ptc #dwf606C</t>
  </si>
  <si>
    <t>Shoulder Stem Humeral 7A Ascend Flex Standard Ptc #dwf607A</t>
  </si>
  <si>
    <t>Shoulder Stem Humeral 7B Ascend Flex Standard Ptc #dwf607B</t>
  </si>
  <si>
    <t>Shoulder Stem Humeral 7C Ascend Flex Standard Ptc #dwf607C</t>
  </si>
  <si>
    <t>Shoulder Stem Humeral 8A Ascend Flex Standard Ptc #dwf608A</t>
  </si>
  <si>
    <t>Shoulder Stem Humeral 8B Ascend Flex Standard Ptc #dwf608B</t>
  </si>
  <si>
    <t>Shoulder Stem Humeral 8C Ascend Flex Standard Ptc #dwf608C</t>
  </si>
  <si>
    <t>Shoulder Stem Humeral 1B Ascend Flex Long Ptc #dwf611B</t>
  </si>
  <si>
    <t>Shoulder Stem Humeral 2B Ascend Flex Long Ptc #dwf612B</t>
  </si>
  <si>
    <t>Shoulder Stem Humeral 3B Ascend Flex Long Ptc #dwf613B</t>
  </si>
  <si>
    <t>Shoulder Stem Humeral 4B Ascend Flex Long Ptc #dwf614B</t>
  </si>
  <si>
    <t>Shoulder Stem Humeral 5B Ascend Flex Long Ptc #dwf615B</t>
  </si>
  <si>
    <t>Shoulder Stem Humeral 6B Ascend Flex Long Ptc #dwf616B</t>
  </si>
  <si>
    <t>Shoulder Stem Humeral 7B Ascend Flex Long Ptc #dwf617B</t>
  </si>
  <si>
    <t>Shoulder Stem Humeral 8B Ascend Flex Long Ptc #dwf618B</t>
  </si>
  <si>
    <t>Shoulder Stem Humeral 2A Ascend Flex Standard Cemented #dwf702A</t>
  </si>
  <si>
    <t>Shoulder Stem Humeral 2B Ascend Flex Standard Cemented #dwf702B</t>
  </si>
  <si>
    <t>Shoulder Stem Humeral 2C Ascend Flex Standard Cemented #dwf702C</t>
  </si>
  <si>
    <t>Shoulder Stem Humeral 4A Ascend Flex Standard Cemented #dwf704A</t>
  </si>
  <si>
    <t>Shoulder Stem Humeral 4B Ascend Flex Standard Cemented #dwf704B</t>
  </si>
  <si>
    <t>Shoulder Stem Humeral 4C Ascend Flex Standard Cemented #dwf704C</t>
  </si>
  <si>
    <t>Shoulder Stem Humeral 6A Ascend Flex Standard Cemented #dwf706A</t>
  </si>
  <si>
    <t>Shoulder Stem Humeral 6B Ascend Flex Standard Cemented #dwf706B</t>
  </si>
  <si>
    <t>Shoulder Stem Humeral 6C Ascend Flex Standard Cemented #dwf706C</t>
  </si>
  <si>
    <t>Shoulder Stem Humeral 8A Ascend Flex Standard Cemented #dwf708A</t>
  </si>
  <si>
    <t>Shoulder Stem Humeral 8B Ascend Flex Standard Cemented #dwf708B</t>
  </si>
  <si>
    <t>Shoulder Stem Humeral 8C Ascend Flex Standard Cemented #dwf708C</t>
  </si>
  <si>
    <t>Shoulder Stem Humeral 2B Ascend Flex Long Cemented #dwf712B</t>
  </si>
  <si>
    <t>Shoulder Stem Humeral 4B Ascend Flex Long Cemented #dwf714B</t>
  </si>
  <si>
    <t>Shoulder Stem Humeral 6B Ascend Flex Long Cemented #dwf716B</t>
  </si>
  <si>
    <t>Shoulder Stem Humeral 8B Ascend Flex Long Cemented #dwf718B</t>
  </si>
  <si>
    <t>Shoulder Head Humeral Low Offset Ascend Flex Stb 39X13 #dwg039</t>
  </si>
  <si>
    <t>Shoulder Head Humeral Low Offset Ascend Flex Stb 39X15 #dwg041</t>
  </si>
  <si>
    <t>Shoulder Head Humeral Low Offset Ascend Flex Stb 42X14 #dwg042</t>
  </si>
  <si>
    <t>Shoulder Head Humeral Low Offset Ascend Flex Stb 42X16 #dwg043</t>
  </si>
  <si>
    <t>Shoulder Head Humeral Low Offset Ascend Flex Stb 42X18 #dwg044</t>
  </si>
  <si>
    <t>Shoulder Head Humeral Low Offset Ascend Flex Stb 45X15 #dwg045</t>
  </si>
  <si>
    <t>Shoulder Head Humeral Low Offset Ascend Flex Stb 45X17 #dwg046</t>
  </si>
  <si>
    <t>Shoulder Head Humeral Low Offset Ascend Flex Stb 45X19 #dwg047</t>
  </si>
  <si>
    <t>Shoulder Head Humeral Low Offset Ascend Flex Stb 48X16 #dwg048</t>
  </si>
  <si>
    <t>Shoulder Head Humeral Low Offset Ascend Flex Stb 48X18 #dwg049</t>
  </si>
  <si>
    <t>Shoulder Head Humeral Low Offset Ascend Flex Stb 48X20 #dwg050</t>
  </si>
  <si>
    <t>Shoulder Head Humeral Low Offset Ascend Flex Stb 51X17 #dwg051</t>
  </si>
  <si>
    <t>Shoulder Head Humeral Low Offset Ascend Flex Stb 51X20 #dwg052</t>
  </si>
  <si>
    <t>Shoulder Head Humeral Low Offset Ascend Flex Stb 51X23 #dwg05</t>
  </si>
  <si>
    <t>Shoulder Head Humeral Low Offset Ascend Flex Stb 54X18 #dwg054</t>
  </si>
  <si>
    <t>Shoulder Head Humeral Low Offset Ascend Flex Stb 54X21 #dwg055</t>
  </si>
  <si>
    <t>Shoulder Head Humeral Low Offset Ascend Flex Stb 54X24 #dwg056</t>
  </si>
  <si>
    <t>Shoulder Head Humeral High Offset Ascend Flex Stb 39X13 #dwg139</t>
  </si>
  <si>
    <t>Shoulder Head Humeral High Offset Ascend Flex Stb 39X15 #dwg141</t>
  </si>
  <si>
    <t>Shoulder Head Humeral High Offset Ascend Flex Stb 42X14 #dwg142</t>
  </si>
  <si>
    <t>Shoulder Head Humeral High Offset Ascend Flex Stb 42X16 #dwg143</t>
  </si>
  <si>
    <t>Shoulder Head Humeral High Offset Ascend Flex Stb 42X18 #dwg144</t>
  </si>
  <si>
    <t>Shoulder Head Humeral High Offset Ascend Flex Stb 45X15 #dwg145</t>
  </si>
  <si>
    <t>Shoulder Head Humeral High Offset Ascend Flex Stb 45X17 #dwg146</t>
  </si>
  <si>
    <t>Shoulder Head Humeral High Offset Ascend Flex Stb 45X19 #dwg147</t>
  </si>
  <si>
    <t>Shoulder Head Humeral High Offset Ascend Flex Stb 48X16 #dwg148</t>
  </si>
  <si>
    <t>Shoulder Head Humeral High Offset Ascend Flex Stb 48X18 #dwg149</t>
  </si>
  <si>
    <t>Shoulder Head Humeral High Offset Ascend Flex Stb 48X20 #dwg150</t>
  </si>
  <si>
    <t>Shoulder Head Humeral High Offset Ascend Flex Stb 51X17 #dwg151</t>
  </si>
  <si>
    <t>Shoulder Head Humeral High Offset Ascend Flex Stb 51X20 #dwg152</t>
  </si>
  <si>
    <t>Shoulder Head Humeral High Offset Ascend Flex Stb 51X23 #dwg153</t>
  </si>
  <si>
    <t>Shoulder Head Humeral High Offset Ascend Flex Stb 54X18 #dwg154</t>
  </si>
  <si>
    <t>Shoulder Head Humeral High Offset Ascend Flex Stb 54X21 #dwg155</t>
  </si>
  <si>
    <t>Shoulder Head Humeral High Offset Ascend Flex Stb 54X24 #dwg156</t>
  </si>
  <si>
    <t>Shoulder Simpliciti Nucleus Size 1  #dwg401</t>
  </si>
  <si>
    <t>Shoulder Simpliciti Nucleus Size 2  #dwg402</t>
  </si>
  <si>
    <t>Shoulder Simpliciti Nucleus Size 3  #dwg403</t>
  </si>
  <si>
    <t>Shoulder Glenoid Sphere Cocr Dia 33 10 Deg Tilted For Dia 25Mm Baseplate  #dwh901</t>
  </si>
  <si>
    <t>Shoulder Glenoid Sphere Cocr Dia 33 Lateralized +6Mm For Dia 25Mm Baseplate  #dwh902</t>
  </si>
  <si>
    <t>Shoulder Glenoid Sphere Cocr Dia 33 Lateralized +8Mm For Dia 25Mm Baseplate  #dwh903</t>
  </si>
  <si>
    <t>Shoulder Glenoid Sphere Cocr Dia 39 Centered For Dia 25Mm Baseplate  #dwh904</t>
  </si>
  <si>
    <t>Shoulder Glenoid Sphere Cocr Dia 39 10 Deg Tilted For Dia 25Mm Baseplate  #dwh905</t>
  </si>
  <si>
    <t>Shoulder Glenoid Sphere Cocr Dia 33 Eccentric 2Mm For Dia 25Mm Baseplate  #dwh906</t>
  </si>
  <si>
    <t>Shoulder Glenoid Sphere Cocr Dia 39 Centered For Dia 29Mm Baseplate  #dwh907</t>
  </si>
  <si>
    <t>Shoulder Glenoid Sphere Cocr Dia 39 10 Dwg Tilted For Dia 29Mm Baseplate  #dwh908</t>
  </si>
  <si>
    <t>Shoulder Glenoid Sphere Cocr Dia 39 Eccentric 2Mm For Dia 29Mm Baseplate  #dwh909</t>
  </si>
  <si>
    <t>Shoulder Post Press-Fit Short 7Mm  #dwj001</t>
  </si>
  <si>
    <t>Shoulder Post Perform Reversed Press Fit 15Mm  #dwj002</t>
  </si>
  <si>
    <t>Shoulder Glenosphere Perform Reversed Standard 36Mm  #dwj012</t>
  </si>
  <si>
    <t>Shoulder Glenosphere Perform Reversed Standard 39Mm  #dwj013</t>
  </si>
  <si>
    <t>Shoulder Glenosphere Perform Reversed Standard 42Mm  #dwj014</t>
  </si>
  <si>
    <t>Shoulder Glenosphere Perform Reversed Lateralized (+3Mm) 33Mm #dwj021</t>
  </si>
  <si>
    <t>Shoulder Glenosphere Perform Reversed Lateralized (+3Mm) 36Mm #dwj022</t>
  </si>
  <si>
    <t>Shoulder Glenosphere Perform Reversed Lateralized (+3Mm) 39Mm #dwj023</t>
  </si>
  <si>
    <t>Shoulder Glenosphere Perform Reversed Lateralized (+3Mm) 42Mm #dwj024</t>
  </si>
  <si>
    <t>Shoulder Glenosphere Perform Reversed Eccentric (+2Mm Inferior Offset) 36Mm  #dwj032</t>
  </si>
  <si>
    <t>Shoulder Glenosphere Perform Reversed Eccentric (+3Mm Inferior Offset) 39Mm  #dwj033</t>
  </si>
  <si>
    <t>Shoulder Glenosphere Perform Reversed Eccentric (+4Mm Inferior Offset) 42Mm  #dwj034</t>
  </si>
  <si>
    <t>Shoulder Post Perform Reversed Central Threaded 6.5X25Mm #dwj125</t>
  </si>
  <si>
    <t>Shoulder Post Perform Reversed Central Threaded 6.5X30Mm #dwj130</t>
  </si>
  <si>
    <t>Shoulder Post Perform Reversed Central Threaded 6.5X35Mm #dwj135</t>
  </si>
  <si>
    <t>Shoulder Post Perform Reversed Central Threaded 6.5X40Mm #dwj140</t>
  </si>
  <si>
    <t>Shoulder Post Perform Reversed Central Threaded 6.5X45Mm #dwj145</t>
  </si>
  <si>
    <t>Shoulder Post Perform Reversed Central Threaded 6.5X50Mm #dwj150</t>
  </si>
  <si>
    <t>Shoulder Post Perform Reversed Central Threaded 9.5X25Mm #dwj225</t>
  </si>
  <si>
    <t>Shoulder Post Perform Reversed Central Threaded 9.5X30Mm #dwj230</t>
  </si>
  <si>
    <t>Shoulder Post Perform Reversed Central Threaded 9.5X35Mm #dwj235</t>
  </si>
  <si>
    <t>Shoulder Post Perform Reversed Central Threaded 9.5X40Mm  #dwj240</t>
  </si>
  <si>
    <t>Shoulder Post Perform Reversed Central Threaded 9.5X45Mm  #dwj245</t>
  </si>
  <si>
    <t>Shoulder Post Perform Reversed Central Threaded 9.5X50Mm  #dwj250</t>
  </si>
  <si>
    <t>Shoulder Screw Perform Reversed Peripheral 14Mm  #dwj314</t>
  </si>
  <si>
    <t>Shoulder Screw Perform Reversed Peripheral 18Mm  #dwj318</t>
  </si>
  <si>
    <t>Shoulder Screw Perform Reversed Peripheral 22Mm  #dwj322</t>
  </si>
  <si>
    <t>Shoulder Screw Perform Reversed Peripheral 26Mm  #dwj326</t>
  </si>
  <si>
    <t>Shoulder Screw Perform Reversed Peripheral 30Mm  #dwj330</t>
  </si>
  <si>
    <t>Shoulder Screw Perform Reversed Peripheral 34Mm  #dwj334</t>
  </si>
  <si>
    <t>Shoulder Screw Perform Reversed Peripheral 38Mm  #dwj338</t>
  </si>
  <si>
    <t>Shoulder Screw Perform Reversed Peripheral 42Mm  #dwj342</t>
  </si>
  <si>
    <t>Shoulder Screw Perform Reversed Peripheral 46Mm  #dwj346</t>
  </si>
  <si>
    <t>Shoulder Screw Perform Reversed Peripheral 50Mm  #dwj350</t>
  </si>
  <si>
    <t>Shoulder Screw Perform Reversed Peripheral 54Mm  #dwj354</t>
  </si>
  <si>
    <t>Shoulder Baseplate Perform Reversed Standard 25Mm  #dwj401</t>
  </si>
  <si>
    <t>Shoulder Baseplate Perform Reversed Standard 29Mm  #dwj411</t>
  </si>
  <si>
    <t>Shoulder Baseplate Perform Reversed Lateralized (+3Mm) 25Mm  #dwj502</t>
  </si>
  <si>
    <t>Shoulder Baseplate Perform Reversed Lateralized (+6Mm) 25Mm  #dwj503</t>
  </si>
  <si>
    <t>Shoulder Baseplate Perform Reversed Half-Wedge Augment (35 Deg) 25Mm  #dwj504</t>
  </si>
  <si>
    <t>Shoulder Baseplate Perform Reversed Full Wedge Augment (15 Deg) 25Mm  #dwj505</t>
  </si>
  <si>
    <t>Shoulder Baseplate Perform Reversed Lateralized  (+3Mm) 29Mm  #dwj512</t>
  </si>
  <si>
    <t>Shoulder Baseplate Perform Reversed Lateralized  (+6Mm) 29Mm  #dwj513</t>
  </si>
  <si>
    <t>Shoulder Baseplate Perform Reversed Half-Wedge Augment  (35 Deg) 29Mm  #dwj514</t>
  </si>
  <si>
    <t>Shoulder Baseplate Perform Reversed Full-Wedge Augment  (15 Deg) 29Mm  #dwj515</t>
  </si>
  <si>
    <t>Shoulder Glenoid Aeq Perform+ Small Left 15Deg Cortiloc #dwk403La15S</t>
  </si>
  <si>
    <t>Shoulder Glenoid Aeq Perform+ Small Left 55Deg Cortiloc #dwk403La25S</t>
  </si>
  <si>
    <t>Shoulder Glenoid Aeq Perform+ Small Left 35Deg Cortiloc #dwk403La35S</t>
  </si>
  <si>
    <t>Shoulder Glenoid Aeq Perform+ Small Right 15Deg Cortiloc #dwk403Ra15S</t>
  </si>
  <si>
    <t>Shoulder Glenoid Aeq Perform+ Small Right 25Deg Cortiloc #dwk403Ra25S</t>
  </si>
  <si>
    <t>Shoulder Glenoid Aeq Perform+ Small Right 35Deg Cortiloc #dwk403Ra35S</t>
  </si>
  <si>
    <t>Shoulder Glenoid Aeq Perform+ Medium Left 15Deg Cortiloc #dwk404La15S</t>
  </si>
  <si>
    <t>Shoulder Glenoid Aeq Perform+ Medium Left 55Deg Cortiloc #dwk404La25S</t>
  </si>
  <si>
    <t>Shoulder Glenoid Aeq Perform+ Medium Left 55Deg Cortiloc #dwk404La35S</t>
  </si>
  <si>
    <t>Shoulder Glenoid Aeq Perform+ Medium Right 15Deg Cortiloc #dwk404Ra15S</t>
  </si>
  <si>
    <t>Shoulder Glenoid Aeq Perform+ Medium Right 25Deg Cortiloc #dwk404Ra25S</t>
  </si>
  <si>
    <t>Shoulder Glenoid Aeq Perform+ Medium Right 35Deg Cortiloc #dwk404Ra35S</t>
  </si>
  <si>
    <t>Shoulder Glenoid Aeq Perform+ Large Left 15Deg Cortiloc #dwk405La15S</t>
  </si>
  <si>
    <t>Shoulder Glenoid Aeq Perform+ Large Left 25Deg Cortiloc #dwk405La25S</t>
  </si>
  <si>
    <t>Shoulder Glenoid Aeq Perform+ Large Left 35Deg Cortiloc #dwk405La35S</t>
  </si>
  <si>
    <t>Shoulder Glenoid Aeq Perform+ Large Right 15Deg Cortiloc #dwk405Ra15S</t>
  </si>
  <si>
    <t>Shoulder Glenoid Aeq Perform+ Large Right 25Deg Cortiloc #dwk405Ra25S</t>
  </si>
  <si>
    <t>Shoulder Glenoid Aeq Perform+ Large Right 35Deg Cortiloc #dwk405Ra35S</t>
  </si>
  <si>
    <t>Shoulder Glenoid Aeq Perform+ X-Large Left 15Deg Cortiloc #dwk406La15S</t>
  </si>
  <si>
    <t>Shoulder Glenoid Aeq Perform+ X-Large Left 25Deg Cortiloc #dwk406La25S</t>
  </si>
  <si>
    <t>Shoulder Glenoid Aeq Perform+ X-Large Left 35Deg Cortiloc #dwk406La35S</t>
  </si>
  <si>
    <t>Shoulder Glenoid Aeq Perform+ X-Large Right 15Deg Cortiloc #dwk406Ra15S</t>
  </si>
  <si>
    <t>Shoulder Glenoid Aeq Perform+ X-Large Right 25Deg Cortiloc #dwk406Ra25S</t>
  </si>
  <si>
    <t>Shoulder Glenoid Aeq Perform+ X-Large Right 35Deg Cortiloc #dwk406Ra35S</t>
  </si>
  <si>
    <t>Shoulder Cement Restrictor (Diameter Range 5-8Mm)  #ebo102</t>
  </si>
  <si>
    <t>Shoulder Screw Aequalis Reversed 4.5Mm Compression 18Mm  #vdv218</t>
  </si>
  <si>
    <t>Shoulder Screw Aequalis Reversed 4.5Mm Compression 20Mm  #vdv220</t>
  </si>
  <si>
    <t>Shoulder Screw Aequalis Reversed 4.5Mm Compression 23Mm  #vdv223</t>
  </si>
  <si>
    <t>Shoulder Screw Aequalis Reversed 4.5Mm Compression 26Mm  #vdv226</t>
  </si>
  <si>
    <t>Shoulder Screw Aequalis Reversed 4.5Mm Compression 29Mm  #vdv229</t>
  </si>
  <si>
    <t>Shoulder Screw Aequalis Reversed 4.5Mm Compression 32Mm  #vdv232</t>
  </si>
  <si>
    <t>Shoulder Screw Aequalis Reversed 4.5Mm Compression 35Mm  #vdv235</t>
  </si>
  <si>
    <t>Shoulder Screw Aequalis Reversed 4.5Mm Compression 38Mm  #vdv238</t>
  </si>
  <si>
    <t>Shoulder Screw Aequalis Reversed 4.5Mm Compression 41Mm  #vdv241</t>
  </si>
  <si>
    <t>Shoulder Screw Aequalis Reversed 4.5Mm Compression 45Mm  #vdv245</t>
  </si>
  <si>
    <t>Shoulder Screw Aequalis Reversed 4.5Mm Compression 50Mm  #vdv250</t>
  </si>
  <si>
    <t>Stent Silhouette Scaffold Uret 8F X 22Cm B3874</t>
  </si>
  <si>
    <t>Trocar 25G Stand Alone 4Mm Valved 12/Bx 8065751658</t>
  </si>
  <si>
    <t>Trocar 27G Stand Alone 4Mm Valved 12/Bx 8065751697</t>
  </si>
  <si>
    <t>Cover Probe &amp; Scanning Pad Envision Ultrasound 14 X 147Cm(5.5 X 58) H2O-005 24/Bx</t>
  </si>
  <si>
    <t>Kwire 6 Orthomed Double End Trocar .028  (6/Pk) #om-71-0021</t>
  </si>
  <si>
    <t>Kwire 6 Orthomed Double End Trocar .035  (6/Pk) #om-71-0022</t>
  </si>
  <si>
    <t>Kwire 6 Orthomed Double End Trocar .045  (6/Pk) #om-71-0023</t>
  </si>
  <si>
    <t>Kwire 6 Orthomed Double End Trocar .054  (6/Pk) #om-71-0024</t>
  </si>
  <si>
    <t>Kwire 6 Orthomed Double End Trocar .062  (6/Pk) #om-71-0025</t>
  </si>
  <si>
    <t>Kwire 6 Orthomed Double End Trocar .062  (6/Pk) #om-71-0293</t>
  </si>
  <si>
    <t>Pin Steinmann 9 5/64 Smooth Double End (6/Pk)  #om-71-0450</t>
  </si>
  <si>
    <t>Pin Steinmann 9 3/32 Smooth Double End (6/Pk)  #om-71-0453</t>
  </si>
  <si>
    <t>Pin Steinmann 9 7/64 Smooth Double End (6/Pk)  #om-71-0456</t>
  </si>
  <si>
    <t>Pin Steinmann 9 1/8 Smooth Double End (6/Pk)  #om-71-0459</t>
  </si>
  <si>
    <t>Pin Steinmann 9 9/64 Smooth Double End (6/Pk)  #om-71-0462</t>
  </si>
  <si>
    <t>Pin Steinmann 9 5/32 Smooth Double End (6/Pk)  #om-71-04565</t>
  </si>
  <si>
    <t>Pin Steinmann 9 .177 Smooth Double End (6/Pk)  #om-71-0468</t>
  </si>
  <si>
    <t>Pin Steinmann 9 3/16 Smooth Double End (6/Pk)  #om-71-0469</t>
  </si>
  <si>
    <t>Pin Steinmann Fully Threaded 9 5/64 Th Double End (6/Pk)  #om-71-0750</t>
  </si>
  <si>
    <t>Pin Steinmann Fully Threaded 9 3/32 Th Double End (6/Pk)  #om-71-0753</t>
  </si>
  <si>
    <t>Pin Steinmann Fully Threaded 9 7/64 Th Double End (6/Pk)  #om-71-0756</t>
  </si>
  <si>
    <t>Pin Steinmann Fully Threaded 9 1/8 Th Double End (6/Pk)  #om-71-0759</t>
  </si>
  <si>
    <t>Pin Steinmann Fully Threaded 9 9/64 Th Double End (6/Pk)  #om-71-0762</t>
  </si>
  <si>
    <t>Pin Steinmann Fully Threaded 9 .177 Th Double End (6/Pk)  #om-71-0768</t>
  </si>
  <si>
    <t>Pin Steinmann Fully Threaded 9 3/16 Th Double End (6/Pk)  #om-71-0769</t>
  </si>
  <si>
    <t>Balloon (C) Charger 3.0 X 80 X 135Cm  #h74939206030810</t>
  </si>
  <si>
    <t>Balloon (C) Charger 3.0 X 100 X 135Cm  #h74939206031010</t>
  </si>
  <si>
    <t>Balloon (C) Charger 3.0 X 150 X 135Cm  #h74939206031510</t>
  </si>
  <si>
    <t>Balloon (C) Charger 3.0 X 200 X 135Cm  #h74939206032010</t>
  </si>
  <si>
    <t>Balloon (C) Charger 7.0 X 60 X 75Cm  #h74939206070670</t>
  </si>
  <si>
    <t>Balloon (C) Charger 7.0 X 80 X 75Cm  #h74939206070870</t>
  </si>
  <si>
    <t>Balloon (C) Charger 8.0 X 60 X 75Cm  #h74939206080670</t>
  </si>
  <si>
    <t>Balloon (C) Charger 8.0 X 80 X 75Cm  #h74939206080870</t>
  </si>
  <si>
    <t>Balloon (C) Charger 9.0 X 60 X 75Cm  #h74939206090670</t>
  </si>
  <si>
    <t>Balloon (C) Charger 9.0 X 80 X 75Cm  #h74939206090870</t>
  </si>
  <si>
    <t>Balloon (C) Charger 10.0 X 60 X 75Cm  #h74939206100670</t>
  </si>
  <si>
    <t>Balloon (C) Charger 10.0 X 80 X 75Cm  #h74939206100870</t>
  </si>
  <si>
    <t>Balloon (C) Catheter Mustang 4.0 X 60 X 75Cm  #h74939171040670</t>
  </si>
  <si>
    <t>Balloon (C) Catheter Mustang 4.0 X 80 X 75Cm  #h74939171040870</t>
  </si>
  <si>
    <t>Balloon (C) Catheter Mustang 5.0 X 60 X 75Cm  #h74939171050670</t>
  </si>
  <si>
    <t>Balloon (C) Catheter Mustang 5.0 X 80 X 75Cm  #h74939171050870</t>
  </si>
  <si>
    <t>Balloon (C) Catheter Mustang 5.0 X 100 X 75Cm  #h74939171051070</t>
  </si>
  <si>
    <t>Balloon (C) Catheter Mustang 6.0 X 60 X 75Cm  #h74939171060670</t>
  </si>
  <si>
    <t>Balloon (C) Catheter Mustang 7.0 X 60 X 75Cm  #h74939171070670</t>
  </si>
  <si>
    <t>Balloon (C) Catheter Mustang 8.0 X 100 X 75Cm  #h74939171081070</t>
  </si>
  <si>
    <t>System Exstitch Lap Closure Device  (5/Bx) #se-Ezs</t>
  </si>
  <si>
    <t>Clamp 22 Standard Bariatric (4/Bx)  #scd22-4</t>
  </si>
  <si>
    <t>Tubing Pvc 1/2 Idx 3/32 Wall 8  #60046</t>
  </si>
  <si>
    <t>Tubing Pvc 3/8 Idx 3/32 Wall 8  #60053</t>
  </si>
  <si>
    <t>Cannula Coronary Ostial 20Fr 25Cm  #30320 10/Cs</t>
  </si>
  <si>
    <t>Adapter Y Type Perfusion Coronary #10004</t>
  </si>
  <si>
    <t>Cannula Perfusion Venous 32Fr 38Cm  #68132 10/Cs</t>
  </si>
  <si>
    <t>Cannula Perfusion Venous 34Fr 38Cm  #68134 10/Cs</t>
  </si>
  <si>
    <t>Cannula Perfusion Arterial 24Fr  #cm-6024A 10/Bx</t>
  </si>
  <si>
    <t>Guidewire Nitrex Straight .035 X 260 (3/Bx)  #n352604</t>
  </si>
  <si>
    <t>Pleurevac Wet Suction Wet Seal  Regulated Single Collection 2000  Cc Ats Bag Stand A-7000-08Lf 6/Ca</t>
  </si>
  <si>
    <t>Balloon (C) Charger 7.0 X 40 135Cm H74939206070410</t>
  </si>
  <si>
    <t>Screw Anterior Cervical/Lumbar Screw (Zavation)</t>
  </si>
  <si>
    <t>Plate Cervical And Minimally Invasive Level 1-2 (Zavation)</t>
  </si>
  <si>
    <t>Plate Cervical And Minimally Invasive Level 3 - 4 Zavation</t>
  </si>
  <si>
    <t>Screw Polyaxial Pedical Zavation</t>
  </si>
  <si>
    <t>Rod Spinal All Types Of Material And Sizes (Zavationi)</t>
  </si>
  <si>
    <t>Interbody Device Cage Cervical Peek Zavation</t>
  </si>
  <si>
    <t>Interbody Device Cage Alif Zavation</t>
  </si>
  <si>
    <t>Interbody Device Cage Tlif Zavation</t>
  </si>
  <si>
    <t>Interbody Device Cage Plif Zavation</t>
  </si>
  <si>
    <t>Interbody Device Screw Zavation</t>
  </si>
  <si>
    <t>Cage Expandable Includes All Components - Zavation</t>
  </si>
  <si>
    <t>Cage Stand Alone Cervical (Includes All Components) Zavation</t>
  </si>
  <si>
    <t>Cervical Artificial Disc (Mi &amp; Thomas Requires Pre Approval) Zavation</t>
  </si>
  <si>
    <t>Perforator Surgical Cranial 14Mm Od11 Disp Sterile Codman  #261221</t>
  </si>
  <si>
    <t>Graft Collagen 4X40  #ag540</t>
  </si>
  <si>
    <t>Balloon (C) Charger 7.0 X 80 X 135Cm  #h74939206070810</t>
  </si>
  <si>
    <t>Tube Silicone T-Tube 16 Fr  #su130-1240</t>
  </si>
  <si>
    <t>Tube Silicone T-Tube 10 Fr  #su130-1228</t>
  </si>
  <si>
    <t>Retriever Foreign Body Dia8.5-10Mm 2.8Mm Working Channel Esophageal Disp. Esuction Et2000 3/Box</t>
  </si>
  <si>
    <t>Stents Freeman Pancreatic Flexi Single Pigtail 5Fr X 5Cm W/ Flange .035In #6552</t>
  </si>
  <si>
    <t>Stents Freeman Pancreatic Flexi Single Pigtail 7Fr X 11Cm W/ Flange .035In #6576</t>
  </si>
  <si>
    <t>Stents Freeman Pancreatic Flexi Single Pigtail 5Fr X 15Cm W/O Flange .035In #6567</t>
  </si>
  <si>
    <t>Stents Freeman Pancreatic Flexi Single Pigtail 5Fr X 3Cm W/O Flange .035In #6561</t>
  </si>
  <si>
    <t>Stents Freeman Pancreatic Flexi Single Pigtail 5Fr X 12Cm W/O Flange .035In #6566</t>
  </si>
  <si>
    <t>Gloves Surgical Gammex Sensoprene Sz 7 Latex Free #20277270 50/Bx</t>
  </si>
  <si>
    <t>Stents Freeman Pancreatic Flexi Single Pigtail 5Fr X 9Cm W/ Flange .035In #6555</t>
  </si>
  <si>
    <t>Insert Soft Stealth Clamp Size 5 90Mm Aoa14 10/Bx</t>
  </si>
  <si>
    <t>Wipe 2218525 25Pk Instrument 9X9 Cm 2218525</t>
  </si>
  <si>
    <t>Pump Impella Smartassist 5.5 Catheter  0550-0008</t>
  </si>
  <si>
    <t>Cannula 5-12Mm  Universal Seal Intuitive #470500 10/Bx</t>
  </si>
  <si>
    <t>Probe Kit Trilogy Swiss Lithoclast W/Stone 3.4Mm X 445Mm M0068403530</t>
  </si>
  <si>
    <t>Bougie Standard 38Fr 1 Box Includes 6 Disp. Non-Sterile Single Use Proximal Luer Lock Valve/Cylindrical Distal End Balloon Sd18 6/Box</t>
  </si>
  <si>
    <t>Trocar Standard 19Mm #st19 6/Box</t>
  </si>
  <si>
    <t>Power Source Unit Standard Spu01</t>
  </si>
  <si>
    <t>Pack Pcnl Drape Pul 622 Mobile Infirmary Medical Sba43Dpmfa 12/Cs</t>
  </si>
  <si>
    <t>Gloves Surgical Biogel Skinsense Size 7 #31470 50Ea/Box 4Bx/ Case</t>
  </si>
  <si>
    <t>Glidecath Angiographic Non-Taper Angle 4Fr 1.40Mm Cg415 5/Bx</t>
  </si>
  <si>
    <t>Device Handpiece Ligasure Maryland Jaw 23Cm Lf1923 6/Pk</t>
  </si>
  <si>
    <t>Patch Bovine Xenosure Lemaitre 10Cm X 16Cm E10P16</t>
  </si>
  <si>
    <t>Reload Signia Small Diamete 8Mm Curved Tip 30Mm White W/15Cm Short Shaft Sigsds30Ctvt 6/Bx</t>
  </si>
  <si>
    <t>Delivery Upper Fmt #fmp30</t>
  </si>
  <si>
    <t>Catheter Angiographic 5Fr 65 Cm #m001314021 5/Bx</t>
  </si>
  <si>
    <t>Catheter Angiographic 5 Fr 0.38 Berrn 65Cm M001314101 5/Bx</t>
  </si>
  <si>
    <t>Fiber Laser 505Um Tfl Disposable Soltive Tfl-Fbx550S  5/Bx</t>
  </si>
  <si>
    <t>System Suturing Overstitch Sx Endoscopic Ess-G02-Sx1</t>
  </si>
  <si>
    <t>Fiber Laser 200Um Tfl-Fbx200S 5/Bx</t>
  </si>
  <si>
    <t>Probe Hypervit 25 Bev 20000 Cpm (6/Bx) #8065830026</t>
  </si>
  <si>
    <t>Probe Hypervit 27 Bev 20000 Cpm (6/Bx)  #8065830027</t>
  </si>
  <si>
    <t>Guidewire Thruway Extra Long Taper 300Cm  0.014 X 300 M001492991</t>
  </si>
  <si>
    <t>System Zelante Dvt Clot-Hunter    #114690-001</t>
  </si>
  <si>
    <t>Retractor Wound Alexis Xxs Protector C8313 5/Bx</t>
  </si>
  <si>
    <t>Stapler Sureform 45 Curved Tip Single Use 480545 6/Bx</t>
  </si>
  <si>
    <t>Suture Ethicon 5-0Prolene Blue 1X24 Bb Double Armed 36Bx</t>
  </si>
  <si>
    <t>Stapler Eea33 Circular Yellow 33Mm-4.8Mm Eea33 3/Ca</t>
  </si>
  <si>
    <t>Set Airseal Bifurcated Filtered Tube With Activated Charcoal Filter Asm-Evac1-Bi 6/Bx</t>
  </si>
  <si>
    <t>Versawrap Tendon Protector 2X2   Vtp-2201</t>
  </si>
  <si>
    <t>Versawrap Tendon Protector 1X2  Vtp-1201</t>
  </si>
  <si>
    <t>Knifelight Surgical W4.1 X L6.3Mm  10/Bx  3300-001-000</t>
  </si>
  <si>
    <t>Powder Celleraterx Surgical 5G  #wci-05-Sacrxp</t>
  </si>
  <si>
    <t>Powder Celleraterx Surgical 1G  #wci-01-Sacrxp</t>
  </si>
  <si>
    <t>Blade Precision 2.0 Cartg Oscillating 25X1.27X105 6725--127-105</t>
  </si>
  <si>
    <t>Grasper Tip Disp Cobra Tooth  #3412  10/Bx</t>
  </si>
  <si>
    <t>Strap For Bravo Ph Recorder 5/Pk  Fgs-0516</t>
  </si>
  <si>
    <t>Blade Precision Thin Long Tapered  5100-337-133</t>
  </si>
  <si>
    <t>Cannula Coronary Ostial 15Fr  #30315  10/Bx</t>
  </si>
  <si>
    <t>HC CRISIS EACH ADDITIONAL 30 MINUTES</t>
  </si>
  <si>
    <t>Updated 07/31/2023</t>
  </si>
  <si>
    <t>ERX</t>
  </si>
  <si>
    <t>Supply</t>
  </si>
  <si>
    <t>Group Charge</t>
  </si>
  <si>
    <t>000463</t>
  </si>
  <si>
    <t>HC PHASE 1 CARDIAC &amp; PULM. REHAB-1 HOUR EACH</t>
  </si>
  <si>
    <t>000471</t>
  </si>
  <si>
    <t>HC PHASE 3 CARDIAC &amp; PULM. REHAB-1 HOUR EACH</t>
  </si>
  <si>
    <t>000513</t>
  </si>
  <si>
    <t>HC INSERT MIDLINE - TRACKING ONLY</t>
  </si>
  <si>
    <t>000521</t>
  </si>
  <si>
    <t>HC INSERT PERIPHERAL LINE-TRACKING ONLY</t>
  </si>
  <si>
    <t>000588</t>
  </si>
  <si>
    <t>HC CANCER REHAB PT PATIENT- TRACKING CHARGE</t>
  </si>
  <si>
    <t>001222</t>
  </si>
  <si>
    <t>HC TRACTION MECHANICAL</t>
  </si>
  <si>
    <t>001230</t>
  </si>
  <si>
    <t>HC E-STIMULATION</t>
  </si>
  <si>
    <t>001248</t>
  </si>
  <si>
    <t>HC JOBST PUMP SET UP</t>
  </si>
  <si>
    <t>001263</t>
  </si>
  <si>
    <t>HC IONTOPHORESIS /15 MIN</t>
  </si>
  <si>
    <t>001784</t>
  </si>
  <si>
    <t>HC US / PHONOPHORESIS /15 MIN</t>
  </si>
  <si>
    <t>001818</t>
  </si>
  <si>
    <t>HC THERAPEUTIC EXERCISE</t>
  </si>
  <si>
    <t>001826</t>
  </si>
  <si>
    <t>HC NEUROMUSCULAR RE-ED /15MIN</t>
  </si>
  <si>
    <t>001834</t>
  </si>
  <si>
    <t>HC GAIT TRAINING /15 MIN</t>
  </si>
  <si>
    <t>001842</t>
  </si>
  <si>
    <t>HC MASSAGE PER VISIT /15MIN</t>
  </si>
  <si>
    <t>001859</t>
  </si>
  <si>
    <t>HC MANUAL THERAPY TECHNIQUES</t>
  </si>
  <si>
    <t>001867</t>
  </si>
  <si>
    <t>HC KINETIC PT ACTIVITIES /15MIN</t>
  </si>
  <si>
    <t>001891</t>
  </si>
  <si>
    <t>HC ISOKINETIC TEST</t>
  </si>
  <si>
    <t>001933</t>
  </si>
  <si>
    <t>HC P.T. EVALUATION:LOW COMPLEXITY-TMC</t>
  </si>
  <si>
    <t>001941</t>
  </si>
  <si>
    <t>HC P.T. EVALUATION:MODERATE COMPLEXITY-TMC</t>
  </si>
  <si>
    <t>001958</t>
  </si>
  <si>
    <t>HC P.T. EVALUATION:HIGH COMPLEXITY-TMC</t>
  </si>
  <si>
    <t>001966</t>
  </si>
  <si>
    <t>HC PRE-EVAL P.T. ESTABLISHED POC-TMC</t>
  </si>
  <si>
    <t>001974</t>
  </si>
  <si>
    <t>HC P.T. EVAL:LOW COMPLEXITY-WH TMC</t>
  </si>
  <si>
    <t>001982</t>
  </si>
  <si>
    <t>HC P.T. EVAL:MODERATE COMPLEXITY-WH TMC</t>
  </si>
  <si>
    <t>001990</t>
  </si>
  <si>
    <t>HC P.T. EVAL:HIGH COMPLEXITY-WH TMC</t>
  </si>
  <si>
    <t>HC WOC/TREATMENT WOUND VAC APPLICATION-INIT</t>
  </si>
  <si>
    <t>HC PATIENT/FAMILY E.T. INSTRUCTION/TREATMEN</t>
  </si>
  <si>
    <t>HC CARDIOVERSION - TELEMETRY</t>
  </si>
  <si>
    <t>HC ROUTINE VISIT E.T.</t>
  </si>
  <si>
    <t>HC DERMAL EVALUATION  I/P        ET</t>
  </si>
  <si>
    <t>HC VISUAL EVOKED RESP-TECH</t>
  </si>
  <si>
    <t>HC DERMAL TREATMENT  I/P    ET</t>
  </si>
  <si>
    <t>HC SOMATO EVOKED RESP UPPER - TECH</t>
  </si>
  <si>
    <t>HC EYEBLINK REFLEX-TECH</t>
  </si>
  <si>
    <t>HC ECG STRESS TEST W/O PHY COMP</t>
  </si>
  <si>
    <t>HC ESOPHAGEAL MANOMETRY - TECH</t>
  </si>
  <si>
    <t>HC EEG AWAKE &amp; DROWSY 10/20 -TECH</t>
  </si>
  <si>
    <t>HC EEG 10/20 SLP &amp; AWAKE-TECH</t>
  </si>
  <si>
    <t>HC TENSILON TEST; W/O EMG- TECH</t>
  </si>
  <si>
    <t>HC COLOSTOMY IRRIGATION</t>
  </si>
  <si>
    <t>HC EQT USE - BLOOD WARMER</t>
  </si>
  <si>
    <t>HC EQT USE - PULSE OXIMETER   DAILY CHAR</t>
  </si>
  <si>
    <t>HC SOMATO EVOKED RESP. LOWER -TECH</t>
  </si>
  <si>
    <t>HC KIT VENTRICULOSTOMY/CRANIAL ACCESS INS-H</t>
  </si>
  <si>
    <t>HC SET DRAINAGE ICP W/O CATH INS-8302</t>
  </si>
  <si>
    <t>HC CHEMO IV INFUSION INITIAL HOUR</t>
  </si>
  <si>
    <t>HC KIT LUMBAR DRAINAGE /C HERMETIC PLUS 311</t>
  </si>
  <si>
    <t>HC MASSAGE EACH 15 MIN.</t>
  </si>
  <si>
    <t>HC TRACTION, MECHANICAL</t>
  </si>
  <si>
    <t>HC NEUROMUSC RE-ED EA 15 MIN</t>
  </si>
  <si>
    <t>HC GAIT TRAINING</t>
  </si>
  <si>
    <t>HC EQT A-LINE MAINTENANCE</t>
  </si>
  <si>
    <t>HC ELEC. STIMULATION CONSTANT ATTEND EA 15</t>
  </si>
  <si>
    <t>HC NEUROMUSC RE-EDUCATION EA 15 MIN.</t>
  </si>
  <si>
    <t>HC CARDIAC REHAB W/O CONT.ECG MONITORING</t>
  </si>
  <si>
    <t>HC CARDIAC REHAB W/CONT.ECG MONITORING</t>
  </si>
  <si>
    <t>HC PULM. REHAB, 1 HR. SESSION INCLUDING EXE</t>
  </si>
  <si>
    <t>HC THER. PROCEDURE TO IMPROVE RESP FX &amp; STR</t>
  </si>
  <si>
    <t>HC PAD REHAB, PER SESSION</t>
  </si>
  <si>
    <t>HC CHEMO IV INFUSION EACH ADD'L HOUR</t>
  </si>
  <si>
    <t>012641</t>
  </si>
  <si>
    <t>HC BAMLANIVIMAB-XXX INFUSION</t>
  </si>
  <si>
    <t>HC INTRAVENOUS INFUSION, COVID ADMIN, 1ST HR</t>
  </si>
  <si>
    <t>HC INTRAVENOUS INFUSION, COVID ADMIN, 2ND HR</t>
  </si>
  <si>
    <t>HC BAMLAN AND ETESEV INFUSION</t>
  </si>
  <si>
    <t>012823</t>
  </si>
  <si>
    <t>HC PHY/QHP OP PULM RHB W/O MNTR</t>
  </si>
  <si>
    <t>HC SELECTIVE WND DEBRID FIRST 20 SQ CM</t>
  </si>
  <si>
    <t>HC SELECTIVE WND DEBRID ADD'L 20 SQ CM</t>
  </si>
  <si>
    <t>015032</t>
  </si>
  <si>
    <t>HC SELECTIVE DEBRIDEMENT &lt;20CM</t>
  </si>
  <si>
    <t>HC DEBRIDEMENT SUBQ TISSUE:1ST 20SQ CM OR L</t>
  </si>
  <si>
    <t>HC DEBRIDEMENT SUBQ TISSUE, EACH ADD'L 20SQ</t>
  </si>
  <si>
    <t>HC CHEMICAL CAUTERIZATION - GRANULATION TIS</t>
  </si>
  <si>
    <t>015107</t>
  </si>
  <si>
    <t>HC BIOFEEDBACK  W/H</t>
  </si>
  <si>
    <t>HC APPLIC. MULTI-LAYER COMPRESS/LEG BELOW KNEE</t>
  </si>
  <si>
    <t>HC HOSPITAL O/P CLINIC VISIT - WOC</t>
  </si>
  <si>
    <t>HC APPLICATION OF SKIN SUBSTITUTE GRAFT</t>
  </si>
  <si>
    <t>HC LOW LEVEL NEW PATIENT VISIT-20 MINUTES</t>
  </si>
  <si>
    <t>HC MID-LEVEL NEW PATIENT VISIT-30 MINUTES</t>
  </si>
  <si>
    <t>HC HIGH LEVEL NEW PATIENT-45 MINUTES</t>
  </si>
  <si>
    <t>HC HIGH LEVEL NEW PATIENT-60 MINUTES</t>
  </si>
  <si>
    <t>HC LOW LEVEL ESTAB. PATIENT VISIT-5 MINUTES</t>
  </si>
  <si>
    <t>HC LOW LEVEL ESTAB. PATIENT VISIT-10 MINUTE</t>
  </si>
  <si>
    <t>HC MID-LEVEL ESTAB. PATIENT VISIT-15 MINUTE</t>
  </si>
  <si>
    <t>HC HIGH LEVEL ESTAB. PATIENT VISIT-25 MINUT</t>
  </si>
  <si>
    <t>HC NEGATIVE PRESSURE WOUND THERAPY TX &lt;50CM</t>
  </si>
  <si>
    <t>HC NEGATIVE PRESSURE WOUND THERAPY &gt;50CM</t>
  </si>
  <si>
    <t>HC INCISION &amp; DRAINAGE ABSCESS-COMPLICATED/</t>
  </si>
  <si>
    <t>HC INCISION/REMOVE FOREIGN BODY/S-Q TISS.,S</t>
  </si>
  <si>
    <t>HC BLADDER SCAN US PV RESIDUAL URINE BY U/S</t>
  </si>
  <si>
    <t>HC WOC/ESTAB.PATIENT VISIT-LEVEL V</t>
  </si>
  <si>
    <t>HC UNNA BOOT APPLICATION/COMPRESSION THERAP</t>
  </si>
  <si>
    <t>HC TRANSCUTANEOUS O2 TENSION:MULT SITES</t>
  </si>
  <si>
    <t>HC INCISION &amp; DRAINAGE OF HEMATOMA/SEROMA</t>
  </si>
  <si>
    <t>HC INCISION &amp; DRAINAGE-COMPLEX POST-OP WOUN</t>
  </si>
  <si>
    <t>HC BIOPSY OF SKIN, SINGLE LESION (PUNCH BIO</t>
  </si>
  <si>
    <t>015982</t>
  </si>
  <si>
    <t>HC DEBRIDEMENT MUSCLE/FASCIA/SUBQ: 1ST 20SQ</t>
  </si>
  <si>
    <t>HC DEBRIDEMENT BONE: 1ST 20 SQ CM OR LESS</t>
  </si>
  <si>
    <t>HC APPLY CULTURED SKIN SUBSTITUTE 1ST 25 SQ</t>
  </si>
  <si>
    <t>HC APPLY CULTURED SKIN SUBSTITUTE EA ADD'L</t>
  </si>
  <si>
    <t>HC BIOPSY, BONE, EXCISIONAL</t>
  </si>
  <si>
    <t>HC BDGE TUBULAR ELASTIC SPANDAGRIP 3X36 SIZ</t>
  </si>
  <si>
    <t>HC APPLY ACELLULAR XENGRFT IMPLNT/OASIS-ADD</t>
  </si>
  <si>
    <t>HC PROSTHETIC FITTING EA. ADD'L 10 MIN.</t>
  </si>
  <si>
    <t>HC PROSTHETIC/OSTOMY FITTING INITIAL 25 MIN</t>
  </si>
  <si>
    <t>HC PROSTHETIC EVALUATION</t>
  </si>
  <si>
    <t>HC HYPERBARIC OXYGEN PER 30 MINUTES</t>
  </si>
  <si>
    <t>HC DEBRIDEMENT BONE, EACH ADD'L 20SQ CM</t>
  </si>
  <si>
    <t>HC DEBRIDEMENT MUSCLE/FASCIA, EA ADD'L 20 S</t>
  </si>
  <si>
    <t>HC CATHETER VENTRICULAR W/TROCAR &amp;STYLET #4</t>
  </si>
  <si>
    <t>017038</t>
  </si>
  <si>
    <t>HC MASSAGE EACH 15 MIN-MOD CQ</t>
  </si>
  <si>
    <t>HC TRACTION  MECHANICAL-MOD CQ</t>
  </si>
  <si>
    <t>HC NEUROMUSC RE-ED EA 15 MIN-MOD CQ</t>
  </si>
  <si>
    <t>HC THERAPEUTIC EXERCISE EACH 15 M-MOD CQ</t>
  </si>
  <si>
    <t>HC GAIT TRAINING EA. 15 MINUTES-MOD CQ</t>
  </si>
  <si>
    <t>HC ELEC. STIMULATION CONSTANT ATT-MOD CQ</t>
  </si>
  <si>
    <t>HC PHYSICAL PERFORMANCE TEST/MEAS-MOD CQ</t>
  </si>
  <si>
    <t>HC SELF CARE MANAGEMENT-MOD CQ</t>
  </si>
  <si>
    <t>HC RBC ULTANE ANES GAS (SEVOFLURANE) PER HOUR</t>
  </si>
  <si>
    <t>HC RBC DESFLURANE (SUPRANE) ANES GAS PT USE PER</t>
  </si>
  <si>
    <t>030882</t>
  </si>
  <si>
    <t>HC NEBULIZER TREATMENT - GI LAB @ IW</t>
  </si>
  <si>
    <t>HC CEMENT &amp; MIXER</t>
  </si>
  <si>
    <t>032532</t>
  </si>
  <si>
    <t>HC BRONCHOSCOPY-COMPLEX-BRONCH LAB : GI LAB</t>
  </si>
  <si>
    <t>HC 272-039685-2010</t>
  </si>
  <si>
    <t>HC VACCINE ADMIN:EACH ADD'L-E.E.U.</t>
  </si>
  <si>
    <t>043083</t>
  </si>
  <si>
    <t>HC PACU 1ST 30 MINUTES</t>
  </si>
  <si>
    <t>043562</t>
  </si>
  <si>
    <t>HC PACU ADDTIONAL 30 MINUTES</t>
  </si>
  <si>
    <t>050070</t>
  </si>
  <si>
    <t>HC J-422  4-0</t>
  </si>
  <si>
    <t>050294</t>
  </si>
  <si>
    <t>HC AMNISURE</t>
  </si>
  <si>
    <t>050419</t>
  </si>
  <si>
    <t>HC OBS EACH HR SDS</t>
  </si>
  <si>
    <t>HC SPIROMETER INCENTIVE 5000ML</t>
  </si>
  <si>
    <t>HC OBS EACH HR ER</t>
  </si>
  <si>
    <t>HC OBS DIR ADMIT</t>
  </si>
  <si>
    <t>HC IV INFUSION THERAPY INITIAL HR OB</t>
  </si>
  <si>
    <t>HC IV INFUSION THERAPY EA ADD'L HR  L&amp;D</t>
  </si>
  <si>
    <t>051045</t>
  </si>
  <si>
    <t>HC IV HYDRATION INF INITIAL 31MIN-1HR OB</t>
  </si>
  <si>
    <t>051052</t>
  </si>
  <si>
    <t>HC IV HYDRATION INF EACH ADD HR &gt; 30 MIN OB</t>
  </si>
  <si>
    <t>051060</t>
  </si>
  <si>
    <t>HC INJ IM/SUB Q OB</t>
  </si>
  <si>
    <t>HC CHEMOTX ADMN CNS REQ SPINAL PUNCTURE</t>
  </si>
  <si>
    <t>HC HOSPITAL O/P CLINIC VISIT-CHEMO DEPT</t>
  </si>
  <si>
    <t>HC APPLICATION OF ON-BODY INJECTOR-TIMED SQ</t>
  </si>
  <si>
    <t>HC BLADDER SCAN (SINGLE ORGAN ECHO) 3W</t>
  </si>
  <si>
    <t>HC CHEMO IM/SQ INJECTION</t>
  </si>
  <si>
    <t>HC INJ PROC IV PUSH-INITIAL</t>
  </si>
  <si>
    <t>HC 1M/SUB-Q INJ</t>
  </si>
  <si>
    <t>HC EQT USE MONITOR-BEDSIDE CARDIAC/INTERVEN</t>
  </si>
  <si>
    <t>HC REMOVAL ARTERIAL SHEATH  (3W)</t>
  </si>
  <si>
    <t>HC N/I BLOOD PRESSURE MONITOR</t>
  </si>
  <si>
    <t>056226</t>
  </si>
  <si>
    <t>HC COMBISTICK URINALYSIS (L&amp;D)</t>
  </si>
  <si>
    <t>HC MONITOR-CARDIO-RESPIRATORY</t>
  </si>
  <si>
    <t>HC IV INF THER/DIAG CONCURRENT IV</t>
  </si>
  <si>
    <t>HC IV INF THERAPY &gt;16MIN-1HR INITIAL</t>
  </si>
  <si>
    <t>HC IV INF THERAPY EA ADD HR</t>
  </si>
  <si>
    <t>HC IV INF THERAPY &lt;16 MIN</t>
  </si>
  <si>
    <t>HC IV PUSH EA ADD SEQ NEW DRUG</t>
  </si>
  <si>
    <t>HC IV INF THER&gt;16MIN ADD'L VISIT SAME DAY</t>
  </si>
  <si>
    <t>HC IV INF THER/ADD'L SEQ DRUG&gt;1HR</t>
  </si>
  <si>
    <t>HC BONE MARROW BIOPSY AND ASPIRATION</t>
  </si>
  <si>
    <t>HC EA ADD SEQ IV PUSH SAME DRUG&gt;30MIN</t>
  </si>
  <si>
    <t>HC HYDRATION IV INFUSION&gt;31MIN-1HR INITIAL</t>
  </si>
  <si>
    <t>HC IV INF THER HYDRATION EA ADD HR&gt;90MIN</t>
  </si>
  <si>
    <t>HC CHEMO IV INFUSION EA ADD'L HR</t>
  </si>
  <si>
    <t>HC CHEMO IV PUSH SINGLE/INITIAL</t>
  </si>
  <si>
    <t>HC CHEMO IV PUSH EACH ADD'L DRUG</t>
  </si>
  <si>
    <t>HC CHEMO IV INFUSION PROLONGED W/PUMP&gt;8HRS</t>
  </si>
  <si>
    <t>HC CHEMO IV INF ADD'L/SEQUENTIAL UP TO 1HR</t>
  </si>
  <si>
    <t>HC PHLEBOTOMY THERAPEUTIC - OP INFUSION</t>
  </si>
  <si>
    <t>HC IRRIGATE/FLUSH PORT/VAD</t>
  </si>
  <si>
    <t>HC PKU NURSERY</t>
  </si>
  <si>
    <t>HC C-SECTION WITH TUBAL</t>
  </si>
  <si>
    <t>HC J-345H  2-0</t>
  </si>
  <si>
    <t>057174</t>
  </si>
  <si>
    <t>HC VAG DELIVERY/TWIN BIRTH</t>
  </si>
  <si>
    <t>HC C-SECTION TWINS</t>
  </si>
  <si>
    <t>057190</t>
  </si>
  <si>
    <t>HC RECOVERY ROOM SUCTION</t>
  </si>
  <si>
    <t>HC CIRCUMCISION</t>
  </si>
  <si>
    <t>HC EQT USE TRANSCUT.BILIRUBIN SCREEN</t>
  </si>
  <si>
    <t>HC DELIVERY ROOM</t>
  </si>
  <si>
    <t>HC C-SECTION ROOM</t>
  </si>
  <si>
    <t>HC TUBAL LIGATION-POST DELIVERY</t>
  </si>
  <si>
    <t>HC PULSE OXIMETER - DAILY CHARGE</t>
  </si>
  <si>
    <t>HC G-123  2-0</t>
  </si>
  <si>
    <t>HC G-122 3-0</t>
  </si>
  <si>
    <t>HC SUTURE 801H 2-0</t>
  </si>
  <si>
    <t>HC SUTURE 905H 1</t>
  </si>
  <si>
    <t>057976</t>
  </si>
  <si>
    <t>HC CARE CO ALL ENCOUNTERS COMPLETED</t>
  </si>
  <si>
    <t>HC SUTURE ETH       - J344H   VICRYL</t>
  </si>
  <si>
    <t>HC J-346H  0</t>
  </si>
  <si>
    <t>HC BIRTHING ROOM</t>
  </si>
  <si>
    <t>HC EQT USE MONITOR-FETAL  (DAILY CHARGE)</t>
  </si>
  <si>
    <t>HC EQT USE MONITOR CARDIAC (DAILY CHARGE)</t>
  </si>
  <si>
    <t>HC NON STRESS TEST-FETAL</t>
  </si>
  <si>
    <t>HC ANESTHESIA SUPPLIES-GLOBAL (CHARGE WITH DELIVERY ROOM)</t>
  </si>
  <si>
    <t>HC ASSISTING NURSE L&amp;D</t>
  </si>
  <si>
    <t>HC EQT ELECTROCAUTERY MACHINE</t>
  </si>
  <si>
    <t>058230</t>
  </si>
  <si>
    <t>HC BLADDER SCAN-NBI OR THOMAS</t>
  </si>
  <si>
    <t>HC SUTURE 52T 3-0</t>
  </si>
  <si>
    <t>HC PROXIMATE REG PMR 35</t>
  </si>
  <si>
    <t>HC EQT USE DYNAMAP BLOOD PRESSURE MONITOR</t>
  </si>
  <si>
    <t>HC PULSE OXIMETER</t>
  </si>
  <si>
    <t>058586</t>
  </si>
  <si>
    <t>HC C-SECTION ONLY</t>
  </si>
  <si>
    <t>058602</t>
  </si>
  <si>
    <t>HC OCT</t>
  </si>
  <si>
    <t>HC PRE-DELIVERY TREAT.(REMOVE PURSE STRING,</t>
  </si>
  <si>
    <t>HC POST-DEL SURGERY</t>
  </si>
  <si>
    <t>HC POST-DEL TREATMENT</t>
  </si>
  <si>
    <t>HC VAG SPECULUM</t>
  </si>
  <si>
    <t>HC INFANT O2 MASK</t>
  </si>
  <si>
    <t>058735</t>
  </si>
  <si>
    <t>HC IV INFUSION THERAPY EACH ADD HR L&amp;D</t>
  </si>
  <si>
    <t>058768</t>
  </si>
  <si>
    <t>HC IV INFUSION THERAPY &lt;1HR O/P L&amp;D</t>
  </si>
  <si>
    <t>058818</t>
  </si>
  <si>
    <t>HC OXYGEN PER HOUR</t>
  </si>
  <si>
    <t>HC EQT VACUUM EXTRACTOR PUMP EQT</t>
  </si>
  <si>
    <t>058917</t>
  </si>
  <si>
    <t>HC LABOR ROOM/ADDITIONAL HOURS</t>
  </si>
  <si>
    <t>058925</t>
  </si>
  <si>
    <t>HC NIPPLE STIMULATION</t>
  </si>
  <si>
    <t>058966</t>
  </si>
  <si>
    <t>HC ANESTH. CHARGE</t>
  </si>
  <si>
    <t>058982</t>
  </si>
  <si>
    <t>HC EXT FETAL CEPHALIC VERSION</t>
  </si>
  <si>
    <t>HC SPONGE COUNTER BAG</t>
  </si>
  <si>
    <t>HC OXYGEN SET-UP  -  BABY</t>
  </si>
  <si>
    <t>HC OXYGEN SET-UP  -  MOTHER</t>
  </si>
  <si>
    <t>HC L&amp;D SUTURE</t>
  </si>
  <si>
    <t>HC VACUUM KIWI OMNICUP 5 PER BOX VAC6000M</t>
  </si>
  <si>
    <t>HC OB INSTRUMENT TRAY</t>
  </si>
  <si>
    <t>HC LABOR ROOM</t>
  </si>
  <si>
    <t>HC ASSESSMENT OF LABOR-INITIAL HOUR</t>
  </si>
  <si>
    <t>HC ASSESSMNT OF LABOR-HOURLY</t>
  </si>
  <si>
    <t>HC OXYGEN THERAPY</t>
  </si>
  <si>
    <t>HC MASK AEROSOL ELONGATE ADULT</t>
  </si>
  <si>
    <t>HC NEBULIZER MICRO MIST W/TEE</t>
  </si>
  <si>
    <t>HC MATERNITY RECOVERY ROOM 1ST HOUR</t>
  </si>
  <si>
    <t>HC RECOVERY ROOM-ADD'L HOURS/L&amp;D</t>
  </si>
  <si>
    <t>HC BLADDER SCAN (SINGLE ORGAN ECHO) 3SE</t>
  </si>
  <si>
    <t>HC BLADDER SCAN (SINGLE ORGAN ECHO) 3NE</t>
  </si>
  <si>
    <t>061028</t>
  </si>
  <si>
    <t>HC BLADDER SCAN (SINGLE ORGAN ECHO) 4NE</t>
  </si>
  <si>
    <t>HC BLADDER SCAN (SINGLE ORGAN ECHO) SICU</t>
  </si>
  <si>
    <t>HC BLADDER SCAN (SINGLE ORGAN ECHO) NICU</t>
  </si>
  <si>
    <t>HC BLADDER SCAN (SINGLE ORGAN ECHO) CCU</t>
  </si>
  <si>
    <t>HC BLADDER SCAN (SINGLE ORGAN ECHO) PACU</t>
  </si>
  <si>
    <t>HC BLADDER SCAN (SINGLE ORGAN ECHO) 3NW</t>
  </si>
  <si>
    <t>HC BLADDER SCAN (SINGLE ORGAN ECHO) 5N</t>
  </si>
  <si>
    <t>061358</t>
  </si>
  <si>
    <t>HC UNLISTED PROCEDURE RECTUM</t>
  </si>
  <si>
    <t>HC PULSE OXIMETER - ONE TIME USAGE</t>
  </si>
  <si>
    <t>HC BLADDER SCAN (SINGLE ORGAN ECHO) 2NW</t>
  </si>
  <si>
    <t>HC BLADDER SCAN (SINGLE ORGAN ECHO)</t>
  </si>
  <si>
    <t>HC INFUSION PUMP DUAL (IV)  DAILY CHARGE</t>
  </si>
  <si>
    <t>061770</t>
  </si>
  <si>
    <t>HC BLADDER SCAN (SINGLE ORGAN ECHO) 5W</t>
  </si>
  <si>
    <t>HC BLADDER SCAN (SINGLE ORGAN ECHO) 4W</t>
  </si>
  <si>
    <t>HC BLADDER SCAN (SINGLE ORGAN ECHO) 5NW</t>
  </si>
  <si>
    <t>HC BLADDER SCAN (SINGLE ORGAN ECHO) 5NE</t>
  </si>
  <si>
    <t>HC BLADDER SCAN (SINGLE ORGAN ECHO) 2E/2SE</t>
  </si>
  <si>
    <t>062497</t>
  </si>
  <si>
    <t>HC TELEHEALTH FACILITY FEE</t>
  </si>
  <si>
    <t>HC PET/CT FDG,PER DOSE UP TO 45MCI</t>
  </si>
  <si>
    <t>HC PET/CT SKULL TO MID THIGH-PRIMARY STAGIN</t>
  </si>
  <si>
    <t>HC PET/CT TUMOR IMAGE/SKULL-THIGH:SUBSEQUEN</t>
  </si>
  <si>
    <t>HC PET/CT BRAIN ALZHEIMERS</t>
  </si>
  <si>
    <t>HC RAD PET CT SKULL TO MID THIGH STRATEGY SECONDARY</t>
  </si>
  <si>
    <t>HC RAD PET CT SKULL TO MID THIGH STRATEGY PRIMARY</t>
  </si>
  <si>
    <t>HC RAD PET CT WHOLE BODY STRATEGY SECONDARY</t>
  </si>
  <si>
    <t>HC PET/CT TUMOR IMAGE/WHOLE BODY (EG. MELAN</t>
  </si>
  <si>
    <t>HC RAD PET CT WHOLE BODY STRATEGY PRIMARY</t>
  </si>
  <si>
    <t>HC RAD PET CT AXUMIN SKULL TO MID THIGH STRATEGY SECONDARY</t>
  </si>
  <si>
    <t>064667</t>
  </si>
  <si>
    <t>HC MISC BEDSIDE PROCEDURE</t>
  </si>
  <si>
    <t>HC STEP DOWN RECOVERY 1ST HR  SDS</t>
  </si>
  <si>
    <t>067298</t>
  </si>
  <si>
    <t>HC STEP DOWN RECOV ADD 30MIN  SDS</t>
  </si>
  <si>
    <t>067306</t>
  </si>
  <si>
    <t>HC TH INFUSION CHF PROCEDURE MINOR</t>
  </si>
  <si>
    <t>067314</t>
  </si>
  <si>
    <t>HC TH INFUSION CHF IV PUSH/INFUSION OF NEW DRUG</t>
  </si>
  <si>
    <t>HC TH INFUSION CHF IM/SUB Q INJ THERAPEUTIC, PROPHYLACTIC/DIAGNOSTIC</t>
  </si>
  <si>
    <t>067330</t>
  </si>
  <si>
    <t>HC TH INFUSION CHF INFUSION UP TO 1 HOUR MAIN SERVICE</t>
  </si>
  <si>
    <t>HC TH INFUSION CHF INFUSION EA ADD HOUR</t>
  </si>
  <si>
    <t>HC TH INFUSION CHF IV INFUSION 16 MIN TO 1 HOUR FOR THERAPY/DIAGNOSTIC</t>
  </si>
  <si>
    <t>HC TH INFUSION CHF IV INFUSION EACH ADD HOUR</t>
  </si>
  <si>
    <t>067389</t>
  </si>
  <si>
    <t>HC TH INFUSION CHF INFUSION &lt;16 MIN IV SDS</t>
  </si>
  <si>
    <t>HC TH INFUSION CHF ACCESS/IRRIGATE PORT FLUSH</t>
  </si>
  <si>
    <t>067439</t>
  </si>
  <si>
    <t>HC TH INFUSION CHF IV INFUSION 16 MIN TO 1 HOUR THERAPY OR DIAGNOSTIC</t>
  </si>
  <si>
    <t>HC TH INFUSION CHF IV INFUSION EA ADD HOUR (2ND ENCOUNTER SAME DAY)</t>
  </si>
  <si>
    <t>067454</t>
  </si>
  <si>
    <t>HC TH INFUSION CHF IV INFUSION FOR HYDRATION 31 MIN TO 1 HR, MAIN SERVICE</t>
  </si>
  <si>
    <t>067462</t>
  </si>
  <si>
    <t>HC TH INFUSION CHF IV INFUSION FOR HYDRATION EA ADD HR (&gt;30 MIN)</t>
  </si>
  <si>
    <t>067488</t>
  </si>
  <si>
    <t>HC TH INFUSION CHF IV INF THERAPY/DIAG CONCURRENT IV</t>
  </si>
  <si>
    <t>HC INFUSION CHF EACH ADDITIONAL SEQUENTIAL IV PUSH SAME DRUG</t>
  </si>
  <si>
    <t>067850</t>
  </si>
  <si>
    <t>HC ADMIN HEPATITIS B VACCINE</t>
  </si>
  <si>
    <t>HC DSTJ NEUROLYTIC AGENT OTHER PERIPHERAL NERVE</t>
  </si>
  <si>
    <t>HC DSTRJ NEUROLYTIC AGENT; PERIPH NRV 2ND OR 3RD</t>
  </si>
  <si>
    <t>HC EQT HOLMIUM LASER STANDBY - OPS</t>
  </si>
  <si>
    <t>HC RBC O/P SURGERY ROOM</t>
  </si>
  <si>
    <t>HC RBC MIMC - OPS RECOVERY PHASE II TIME CHARGE</t>
  </si>
  <si>
    <t>070086</t>
  </si>
  <si>
    <t>HC RBC O/P PRE OP CARE</t>
  </si>
  <si>
    <t>HC RBC MIMC - OPS RECOVERY PHASE I TIME BASE CHARGE</t>
  </si>
  <si>
    <t>070102</t>
  </si>
  <si>
    <t>HC EQT CARDIAC MONITOR (OPS)</t>
  </si>
  <si>
    <t>HC EQT CAUTERY EXCALIBUR PLUS 01DGE053 (OPS)</t>
  </si>
  <si>
    <t>HC EQT TOURNIQUET BM018914 (OPS)</t>
  </si>
  <si>
    <t>HC EQT UTERINE EVACUATOR OPS</t>
  </si>
  <si>
    <t>HC RBC MIMC - OPS STAFF BASE CHARGE</t>
  </si>
  <si>
    <t>HC EQT HYSTEROSCOPY AND LIGHT SOURCE OPS</t>
  </si>
  <si>
    <t>HC OPS BLOCK PROCEDURE CHARGE</t>
  </si>
  <si>
    <t>HC FACET BLOCK LUM/SAC SNGLE LEVEL (OPS)</t>
  </si>
  <si>
    <t>HC MIMC FACET BLOCK LUM/SAC EA AD</t>
  </si>
  <si>
    <t>HC RBC MIMC - OPS AGENT CHARGE FORANE</t>
  </si>
  <si>
    <t>HC EQT OXIMETER OPS</t>
  </si>
  <si>
    <t>HC EQT CO2 MONITOR</t>
  </si>
  <si>
    <t>RBC TMC OR ROOM TIME CHARGE</t>
  </si>
  <si>
    <t>070706</t>
  </si>
  <si>
    <t>HC EQT C-ARM MINI (OPS)</t>
  </si>
  <si>
    <t>070714</t>
  </si>
  <si>
    <t>HC EQT ANKLE DESTRACTOR</t>
  </si>
  <si>
    <t>HC EQT HOLMIUM LASER OPS UROLOGY</t>
  </si>
  <si>
    <t>071043</t>
  </si>
  <si>
    <t>HC EQT RADIOFREQUENCY GENERATOR (OPS)</t>
  </si>
  <si>
    <t>HC MIMC - OPS - ANES SUPPLIES - GENERAL ADULT O/P</t>
  </si>
  <si>
    <t>HC MIMC - OPS - ANES SUPPLIES - AXILLARY BLK BIER</t>
  </si>
  <si>
    <t>HC MIMC - OPS - ANES SUPPLIES - MAC</t>
  </si>
  <si>
    <t>071209</t>
  </si>
  <si>
    <t>HC EQT THERMAL BALLOON ABLATION</t>
  </si>
  <si>
    <t>HC MIMC - OPS - ANES SUPPLIES - SPINAL</t>
  </si>
  <si>
    <t>HC MIMC - OPS - ANES SUPPLIES - GENERAL PEDIATRIC O/P</t>
  </si>
  <si>
    <t>HC MIMC - OPS - ANES SUPPLIES - GENERAL ADULT I/P</t>
  </si>
  <si>
    <t>071720</t>
  </si>
  <si>
    <t>HC RBC MIMC - OPS ANES CHARGE , GEN, EPI, SPI, BLOCK, CAU, MAC</t>
  </si>
  <si>
    <t>HC RBC MIMC - OPS TIME CHARGE IP</t>
  </si>
  <si>
    <t>HC IVF LAB FEE</t>
  </si>
  <si>
    <t>HC EQT VIDEO STRYKER OPS</t>
  </si>
  <si>
    <t>HC EQT SMOKE EVACUATOR OPS</t>
  </si>
  <si>
    <t>HC RADIOFREQUENCY BLOCK SINGLE LEVEL (OPS)</t>
  </si>
  <si>
    <t>HC OPS RADIOFREQUENCY BLOCK EA. ADDL LEVEL</t>
  </si>
  <si>
    <t>072884</t>
  </si>
  <si>
    <t>HC O/P SURGERY MISC.IMPLANT RANGE 0-200</t>
  </si>
  <si>
    <t>072892</t>
  </si>
  <si>
    <t>HC O/P SURGERY MISC.IMPLANT RANGE 201-500</t>
  </si>
  <si>
    <t>072900</t>
  </si>
  <si>
    <t>HC O/P SURGERY MISC.IMPLANT RANGE 501-1000</t>
  </si>
  <si>
    <t>072918</t>
  </si>
  <si>
    <t>HC O/P SURGERY MISC.IMPLANT</t>
  </si>
  <si>
    <t>072926</t>
  </si>
  <si>
    <t>HC O/P SURGERY MISC.IMPLANT RANGE 2001-3000</t>
  </si>
  <si>
    <t>HC RBC MIMC - OPS AGENT CHARGE ULTANE</t>
  </si>
  <si>
    <t>HC EQT HARMONIC SCALPEL GENERATOR (OPS)</t>
  </si>
  <si>
    <t>HC EQT ARTHROSCOPY SHAVER &amp; SCOPE (OPS)</t>
  </si>
  <si>
    <t>077776</t>
  </si>
  <si>
    <t>HC EQT LARYNGOSCOPE FIBEROPTIC</t>
  </si>
  <si>
    <t>HC RBC MIMC - OPS AGENT CHARGE DESFLURANE</t>
  </si>
  <si>
    <t>HC EQT LIPO SUCTION (OPS)</t>
  </si>
  <si>
    <t>HC EQT HOLMIUM LASER UROLOGY</t>
  </si>
  <si>
    <t>HC RBC MIMC - OR TIME CHARGE MAJOR OP</t>
  </si>
  <si>
    <t>HC EQT HOLMIUM LASER STANDBY</t>
  </si>
  <si>
    <t>HC EQT DA VINCI ROBOT</t>
  </si>
  <si>
    <t>080713</t>
  </si>
  <si>
    <t>HC PERCUTANEOUS IMPLANT NEURO EL</t>
  </si>
  <si>
    <t>080721</t>
  </si>
  <si>
    <t>HC LAMINECTOMY IMPLANT NEURO EL</t>
  </si>
  <si>
    <t>080739</t>
  </si>
  <si>
    <t>HC IMPLANTATION NEUROLOGICAL DEV</t>
  </si>
  <si>
    <t>080770</t>
  </si>
  <si>
    <t>HC LEVEL 11 ELEC ANALYSIS NEURO</t>
  </si>
  <si>
    <t>HC CATHETER SUCTION 14FR</t>
  </si>
  <si>
    <t>HC RBC SURGERY FIRST HOUR</t>
  </si>
  <si>
    <t>RBC MIMC - HOLDING ROOM CENTRAL LINE</t>
  </si>
  <si>
    <t>HC LITHOTRIPSY</t>
  </si>
  <si>
    <t>HC RBC SURGERY EACH ADD. 15 MIN.</t>
  </si>
  <si>
    <t>HC RBC RECOVERY ROOM FIRST HR.</t>
  </si>
  <si>
    <t>HC RBC RECOVERY RM EA. ADD. 15 MIN.</t>
  </si>
  <si>
    <t>HC RBC OPER.ROOM I/P</t>
  </si>
  <si>
    <t>HC OPER ROOM SET-UP   NBI</t>
  </si>
  <si>
    <t>081307</t>
  </si>
  <si>
    <t>HC RBC MIMC - HOLDING ROOM TESIO/OPTIFLOW</t>
  </si>
  <si>
    <t>HC EQT LARYNGOSCOPE (DIFFICULT INTUBATION CART)</t>
  </si>
  <si>
    <t>HC EQT ARGON BEAM COAGULATOR</t>
  </si>
  <si>
    <t>HC PLEUR-EVAC</t>
  </si>
  <si>
    <t>HC EQT DEFIBRILLATOR E FOR M</t>
  </si>
  <si>
    <t>HC CONVULSIVE THERAPY</t>
  </si>
  <si>
    <t>HC CARDIOVERSION - PACU</t>
  </si>
  <si>
    <t>HC ENDOBRONCHIAL ULTRASOUND-BRONCH LAB</t>
  </si>
  <si>
    <t>082412</t>
  </si>
  <si>
    <t>082420</t>
  </si>
  <si>
    <t>HC RBC ASSISTING NURSE</t>
  </si>
  <si>
    <t>HC EQT DOPPLER ULTRASOUND</t>
  </si>
  <si>
    <t>HC TRANSTRACHEAL ASP-BX NEEDLE (WANG)</t>
  </si>
  <si>
    <t>082602</t>
  </si>
  <si>
    <t>HC EQT USE MONITOR CARDIAC</t>
  </si>
  <si>
    <t>HC EQT VIDEO STORZ</t>
  </si>
  <si>
    <t>HC PULSE OXIMETER(BRONCH LAB)</t>
  </si>
  <si>
    <t>082990</t>
  </si>
  <si>
    <t>HC EQT USE DYNAMAP</t>
  </si>
  <si>
    <t>083006</t>
  </si>
  <si>
    <t>RBC MIMC - OR CARDIAC MONITOR</t>
  </si>
  <si>
    <t>HC EQT EXTERNAL PACEMAKER A/V SEQUENTIAL</t>
  </si>
  <si>
    <t>083105</t>
  </si>
  <si>
    <t>HC EQT CAUTERY BARD 5000</t>
  </si>
  <si>
    <t>HC EQT DRILL MIDAS REX</t>
  </si>
  <si>
    <t>HC EQT OXIMETER MAIN OR</t>
  </si>
  <si>
    <t>HC EQT DRILL MICRO 100 AIR</t>
  </si>
  <si>
    <t>HC EQT USE COLONSCOPE</t>
  </si>
  <si>
    <t>HC EQT USE GASTROSCOPE-FIBEROPTIC</t>
  </si>
  <si>
    <t>HC SWAN-GANZ INSERTION</t>
  </si>
  <si>
    <t>HC EQT RADIOFREQUENCY GENERATOR</t>
  </si>
  <si>
    <t>HC RECOVERY RM TRANSITIONAL PATIENT</t>
  </si>
  <si>
    <t>HC EQT SUCTION REGULATOR</t>
  </si>
  <si>
    <t>HC EQT CAUTERY BIPOLAR MALIS</t>
  </si>
  <si>
    <t>HC EQT HEADLIGHT FIBEROPTIC LUXTEC</t>
  </si>
  <si>
    <t>HC EQT TOURNIQUET</t>
  </si>
  <si>
    <t>HC O.R.SET-UP FEE</t>
  </si>
  <si>
    <t>HC RBC MIMC - OR CRYO-UROLOGY SURGERY</t>
  </si>
  <si>
    <t>HC CATHETER JETSTREAM XC 2.1MM 3.0MM ATHERE</t>
  </si>
  <si>
    <t>HC DILATOR BALLOON CATH M00558490</t>
  </si>
  <si>
    <t>084756</t>
  </si>
  <si>
    <t>HC REDUCTION ANKLE DISLOCATION W/O ANESTHES</t>
  </si>
  <si>
    <t>HC BRONCHOSOPY-BRONCH LAB</t>
  </si>
  <si>
    <t>084772</t>
  </si>
  <si>
    <t>HC O/P SURGERY MISC. UROLOGY IMPLANT</t>
  </si>
  <si>
    <t>084780</t>
  </si>
  <si>
    <t>HC O/P SURGERY MISC HIP IMPLANT</t>
  </si>
  <si>
    <t>084848</t>
  </si>
  <si>
    <t>HC O/P SURGERY MISC KNEE IMPLANT</t>
  </si>
  <si>
    <t>085027</t>
  </si>
  <si>
    <t>HC EQT HARMONIC SCALPEL</t>
  </si>
  <si>
    <t>HC EQT ULTRASOUND INTRASCAN SYSTEM SONOSITE</t>
  </si>
  <si>
    <t>085407</t>
  </si>
  <si>
    <t>HC PHASE II RECOVERY RM EA ADD 15 MIN</t>
  </si>
  <si>
    <t>HC EQT VIDEO ARTHROSCOPY STRYKER</t>
  </si>
  <si>
    <t>HC DISPOSABLE BIOPSY FORCEPS</t>
  </si>
  <si>
    <t>HC THOROCENTESIS WITH PLEURAL BIOPSY</t>
  </si>
  <si>
    <t>HC OXYGEN-SPECIAL CARE</t>
  </si>
  <si>
    <t>HC ADAPTER SWIVEL W/FIBBRO CAP 625191 PORTEX</t>
  </si>
  <si>
    <t>HC INFECTIOUS AGENT DNA/RNA INFLUENZA 1ST &amp; 2 TYPE</t>
  </si>
  <si>
    <t>HC STREPTOCOCCUS GROUP A AMPLIFIED PROBE</t>
  </si>
  <si>
    <t>HC RSV DNA/RNA AMPLIFIED PROBE TECHNIQUE</t>
  </si>
  <si>
    <t>HC SARS-COV-2 COVID-19 AMP PRB</t>
  </si>
  <si>
    <t>HC THORACENTESIS(BRONCH LAB)</t>
  </si>
  <si>
    <t>HC CYTOLOGY BRUSH</t>
  </si>
  <si>
    <t>HC PLACEMENT INTRACAVITY RADIOELEMENT-ASSISTANCE</t>
  </si>
  <si>
    <t>HC PROTECTED CYTOLOGY BRUSH</t>
  </si>
  <si>
    <t>HC EQT USE - R.R. TRANSPORT MONITOR</t>
  </si>
  <si>
    <t>HC O/P MONITORED RECOVERY 1ST HOUR BRONCH</t>
  </si>
  <si>
    <t>HC O/P MONITORED RECOVERY EA ADDL 1/2HR</t>
  </si>
  <si>
    <t>HC MIMC - OR - ANES SUPPLIES - HEART</t>
  </si>
  <si>
    <t>HC ANESTHESIA SUPPLIES</t>
  </si>
  <si>
    <t>HC MIMC - OR - ANES SUPPLIES - AXILLARY BLK BIER</t>
  </si>
  <si>
    <t>HC MIMC - OR - ANES SUPPLIES - EPIDURAL</t>
  </si>
  <si>
    <t>HC MIMC - OR - ANES SUPPLIES - GENERAL PEDIATRIC I/P</t>
  </si>
  <si>
    <t>HC ANESTHESIA SUPPLIES-GENERAL ADULT IN-PAT</t>
  </si>
  <si>
    <t>HC ANESTHESIA SUPPLIES-GENERAL ADULT OUT-PA</t>
  </si>
  <si>
    <t>HC MIMC - OR - ANES SUPPLIES - SPINAL</t>
  </si>
  <si>
    <t>HC MIMC - OR - ANES SUPPLIES - GENERAL PEDIATRIC O/P</t>
  </si>
  <si>
    <t>HC TRAY THORACENTESIS #AK01000</t>
  </si>
  <si>
    <t>HC ASPIRATION OF BLADDER BY NEEDLE</t>
  </si>
  <si>
    <t>088492</t>
  </si>
  <si>
    <t>HC EQT USE-VIDEO EQUIPMENT</t>
  </si>
  <si>
    <t>088708</t>
  </si>
  <si>
    <t>HC RBC MIMC - OR ANES CHARGE, GEN, EPI, SPI, BLOCK, CAU, MAC</t>
  </si>
  <si>
    <t>HC CENTRAL LINE ASSIST-TECH PULM SERVS</t>
  </si>
  <si>
    <t>089003</t>
  </si>
  <si>
    <t>HC RECOVERY ROOM</t>
  </si>
  <si>
    <t>HC ANES BLOCK IN OR HOLDING RM</t>
  </si>
  <si>
    <t>HC FOREIGN OBJECT BODY</t>
  </si>
  <si>
    <t>089391</t>
  </si>
  <si>
    <t>HC BIOPSY SKIN SQ TISSUE OR MM-SINGLE LESIO</t>
  </si>
  <si>
    <t>HC UNLISTED PROCEDURE - E.R.</t>
  </si>
  <si>
    <t>089425</t>
  </si>
  <si>
    <t>HC REPAIR COMPLEX EYELIDS,EARS,LIPS,ADD'L 5</t>
  </si>
  <si>
    <t>HC DEBRIDEMENT MUSCLE AND/OR FASCIA;1ST 20</t>
  </si>
  <si>
    <t>HC PM DEVICE EVAL IN PERSON-INTERROGATION</t>
  </si>
  <si>
    <t>089482</t>
  </si>
  <si>
    <t>HC INTERROATION DEVICE EVAL HEART RHYTHM</t>
  </si>
  <si>
    <t>HC WEARABLE DEFIB DEVICE INTERROGATION</t>
  </si>
  <si>
    <t>HC SIMPLE REPAIR OF SUPERFICIAL WOUND</t>
  </si>
  <si>
    <t>HC INTERMEDIATE REPAIR OF WOUND</t>
  </si>
  <si>
    <t>HC U/S GUIDED NEEDLE PLACEMENT - ER</t>
  </si>
  <si>
    <t>HC VACCINE ADMIN:FLU</t>
  </si>
  <si>
    <t>HC VACCINE ADMIN:PNEUMONIA</t>
  </si>
  <si>
    <t>HC ENDOTRACHEAL TUBE</t>
  </si>
  <si>
    <t>089920</t>
  </si>
  <si>
    <t>HC OXYGEN - E.R. @ THOMAS</t>
  </si>
  <si>
    <t>HC SPEC. COLLECTION FEE FOR DRUG SCREEN - E</t>
  </si>
  <si>
    <t>HC EEU, LEVEL B</t>
  </si>
  <si>
    <t>HC APPLICATION OF SPLINT - E.R.</t>
  </si>
  <si>
    <t>090118</t>
  </si>
  <si>
    <t>HC TRAY CHEST TUBE - DISP MNS1080</t>
  </si>
  <si>
    <t>HC EQT MONITOR PSA-1 EEG</t>
  </si>
  <si>
    <t>HC PROCTOSCOPE- EEU (PROCTOSIGMOIDSCOPY)</t>
  </si>
  <si>
    <t>HC KIT CATH REPAIR-BLUE VENOUS SSI</t>
  </si>
  <si>
    <t>HC EEU, LEVEL D</t>
  </si>
  <si>
    <t>HC RBC FORANE PT USE PER HOUR</t>
  </si>
  <si>
    <t>HC EEU, LEVEL A</t>
  </si>
  <si>
    <t>HC EEU, LEVEL C</t>
  </si>
  <si>
    <t>HC EEU, LEVEL E</t>
  </si>
  <si>
    <t>HC EEU - O/P VISIT</t>
  </si>
  <si>
    <t>HC EEU, LEVEL:CRITICAL CARE</t>
  </si>
  <si>
    <t>HC INJECTION:IVP SEQUENTIAL-NEW RX-THERAPEU</t>
  </si>
  <si>
    <t>HC EQT VIDEO STORZ (CYSTO)</t>
  </si>
  <si>
    <t>HC PULSE OXIMETER- ER USE</t>
  </si>
  <si>
    <t>HC IV INFUSION:ADD'L SEQUENTIAL INFUSION TO</t>
  </si>
  <si>
    <t>HC IV INFUSION:CONCURRENT INFUSION (1 PER V</t>
  </si>
  <si>
    <t>HC TRAY RAPID RHINO (NASAL) POSTERIOR/ANTER</t>
  </si>
  <si>
    <t>HC INJECTION:IVP SEQUENTIAL-SAME RX-THERAPE</t>
  </si>
  <si>
    <t>HC CONTROL OF NOSEBLEED:SIMPLE-CAUTERY &amp;/OR</t>
  </si>
  <si>
    <t>HC SUTURE PER PACK</t>
  </si>
  <si>
    <t>091587</t>
  </si>
  <si>
    <t>HC EEU, TRIAGED AND LEFT W/O TREATMENT</t>
  </si>
  <si>
    <t>HC BLADDER SCAN-EEU</t>
  </si>
  <si>
    <t>HC INCISION THROMBOSED HEMORRHOID EXT   NBI</t>
  </si>
  <si>
    <t>HC ASP BLADDER W INSERT SUPRAPUBIC CATH</t>
  </si>
  <si>
    <t>HC IM/SUB Q INJ W/IV PUSH (59)   NBI</t>
  </si>
  <si>
    <t>HC CATH FOR URINE COLLECTION</t>
  </si>
  <si>
    <t>HC &gt;7.5CM COMPLEX FOREHEAD,CHK,CHIN ETC   N</t>
  </si>
  <si>
    <t>HC B.A.T. (BREATH ALCOHOL ANALYZER)</t>
  </si>
  <si>
    <t>HC EEU, LEVEL A PLUS</t>
  </si>
  <si>
    <t>HC EEU, LEVEL B PLUS</t>
  </si>
  <si>
    <t>HC EEU, LEVEL C PLUS</t>
  </si>
  <si>
    <t>HC EEU, LEVEL D PLUS</t>
  </si>
  <si>
    <t>HC EEU, LEVEL E PLUS</t>
  </si>
  <si>
    <t>HC HYDRATION IV INFUSION - INITIAL HOUR EEU</t>
  </si>
  <si>
    <t>HC HYDRATION IV INFUSION, EA ADD'L HOUR EEU</t>
  </si>
  <si>
    <t>HC 0-2.5CM INTERMEDIATE FACE,EARS,ETC    NB</t>
  </si>
  <si>
    <t>HC 0-2.5CM NECK,HANDS, ETC</t>
  </si>
  <si>
    <t>HC EQT URETEROSCOPE FLEXIBLE OLYMPUS</t>
  </si>
  <si>
    <t>HC 0-2.5CM INTERMEDIATE SCALP, AXILLA ETC</t>
  </si>
  <si>
    <t>HC 0-2.5CM SIMPLE FACE,EARS,EYELIDS, ETC</t>
  </si>
  <si>
    <t>HC 0-2.5CM SIMPLE SCALP, NECK, ETC</t>
  </si>
  <si>
    <t>HC 12.6-20.0CM INTERMEDIATE SCALP, ETC   NB</t>
  </si>
  <si>
    <t>HC 2.6-5.0CM INTERMEDIATE FACE,EARS,ETC</t>
  </si>
  <si>
    <t>HC 2.6-5.0CM SIMPLE FACE,EARS.EYELIDS, ETC</t>
  </si>
  <si>
    <t>HC VENIPUNCTURE (ROUTINE):EEU-LAB</t>
  </si>
  <si>
    <t>HC INSERT TEMP INDWELLING BLADDER CATHETER</t>
  </si>
  <si>
    <t>HC VACCINE ADMIN:TETANUS/E.E.U.</t>
  </si>
  <si>
    <t>HC IV INFUSION THERAPY, EA AD'L HR/EEU/NON-</t>
  </si>
  <si>
    <t>HC INJECTION:IM/SQ THERAPEUTIC/E.E.U.</t>
  </si>
  <si>
    <t>HC INJECTION:IVP INITIAL-THERAPEUTIC  E.E.U</t>
  </si>
  <si>
    <t>HC INJECTION:IM INJECTION/E.E.U.</t>
  </si>
  <si>
    <t>HC IV INFUSION THERAPY - INITIAL HOUR--EEU</t>
  </si>
  <si>
    <t>HC CONTROL OF NOSEBLEED:W/POSTERIOR NASAL P</t>
  </si>
  <si>
    <t>HC VACCINE ADMIN:FLU/E.E.U.</t>
  </si>
  <si>
    <t>HC VACCINE ADMIN:INITITAL-EEU</t>
  </si>
  <si>
    <t>HC VACCINE ADMIN:PNEUMOCOCCAL/E.E.U.</t>
  </si>
  <si>
    <t>HC 2.6-7.5CM COMPLEX FOREHEAD,CHK,CHIN ETC</t>
  </si>
  <si>
    <t>HC 2.6-7.5CM COMPLEX SCALP, ARM,LEG       N</t>
  </si>
  <si>
    <t>HC 2.6-7.5CM INTERMEDIATE NECK,HANDS,ETC</t>
  </si>
  <si>
    <t>HC 2.6-7.5 INTERMEDIATE,SCALP,AXILLA ETC</t>
  </si>
  <si>
    <t>HC 2.6-7.5CM SIMPLE SCALP,NECK,ETC      NBI</t>
  </si>
  <si>
    <t>HC 2.6-7.5 TRUNK COMPLEX</t>
  </si>
  <si>
    <t>HC 5.1-7.5CM INTERMEDIATE FACE,EARS,ETC</t>
  </si>
  <si>
    <t>HC 5.1-7.5CM SIMPLE FACE,EARS,EYELIDS ETC</t>
  </si>
  <si>
    <t>HC 7.6-12.5CM INTERMEDIATE FACE,EARS,ETC  N</t>
  </si>
  <si>
    <t>HC 7.6-12.5CM INTERMEDIATE SCALP, ETC  NBI</t>
  </si>
  <si>
    <t>093716</t>
  </si>
  <si>
    <t>HC 7.6-12.5CM SIMPLE FACE,EARS, ETC  NBI</t>
  </si>
  <si>
    <t>HC 7.6-12.5CM SIMPLE SCALP, NECK, ETC</t>
  </si>
  <si>
    <t>HC ABSCESS COMPLICATED OR MULTI  NBI</t>
  </si>
  <si>
    <t>HC I&amp;D ABSCESS</t>
  </si>
  <si>
    <t>093864</t>
  </si>
  <si>
    <t>HC AMPUTATION FINGER OR THUMB</t>
  </si>
  <si>
    <t>HC ARTHROCENTESIS, LG JOINT   NBI</t>
  </si>
  <si>
    <t>HC ARTHROCENTESIS</t>
  </si>
  <si>
    <t>094144</t>
  </si>
  <si>
    <t>HC ASPIRA ABCESS, HEMATOMA, CYST</t>
  </si>
  <si>
    <t>HC BARTHOLIN'S GLAND ABSCESS   NBI</t>
  </si>
  <si>
    <t>094326</t>
  </si>
  <si>
    <t>HC CAST-HAND AND LOWER FOREARM   NBI</t>
  </si>
  <si>
    <t>094359</t>
  </si>
  <si>
    <t>HC CHANGE OF WINDPIPE AIRWAY   NBI</t>
  </si>
  <si>
    <t>094391</t>
  </si>
  <si>
    <t>HC EEU MISC.</t>
  </si>
  <si>
    <t>HC CHEMICAL CAUTERIZATION NBI</t>
  </si>
  <si>
    <t>HC INSERTION CHEST TUBE</t>
  </si>
  <si>
    <t>HC CLSD TRMT CLAVICLE FRACTURE W/MANIPULA</t>
  </si>
  <si>
    <t>HC CLSD BIMALLEOLAR ANKLE W/MANIPULATION  N</t>
  </si>
  <si>
    <t>HC CLSD DIS RAD OR EPIP SER W/MAN   NBI</t>
  </si>
  <si>
    <t>HC CLSD DIS RAD OR EPIP SEP W/O MAN</t>
  </si>
  <si>
    <t>HC CLSD LATERAL MALLEOLUS W/MANIP   NBI</t>
  </si>
  <si>
    <t>HC CLSD METACARPA W/MANIP</t>
  </si>
  <si>
    <t>094698</t>
  </si>
  <si>
    <t>HC CLSD PHALANG SHAFT W/MANIP   NBI</t>
  </si>
  <si>
    <t>094706</t>
  </si>
  <si>
    <t>HC CLSD TX TIBIAL SHAFT FX W/WO FIB FX NBI</t>
  </si>
  <si>
    <t>HC CPR                  NBI</t>
  </si>
  <si>
    <t>HC INSERT NON-TUNNELED CVL (5 YRS OR OLDER)</t>
  </si>
  <si>
    <t>HC DEBRIDE SKIN SQ TISSUE</t>
  </si>
  <si>
    <t>HC DEBRIDEMENT SHIN,MUS,BONE,FX</t>
  </si>
  <si>
    <t>HC DISLOCATION THUMB</t>
  </si>
  <si>
    <t>HC DRAIN EXTERNAL EAR LESION   NBI</t>
  </si>
  <si>
    <t>HC DRAINAGE GUM LESION     NBI</t>
  </si>
  <si>
    <t>HC DRAINAGE OF SCROTAL WALL ABSCESS NBI</t>
  </si>
  <si>
    <t>HC DRESS/DEBRID-INIT/SUBSEQ MEDIUM</t>
  </si>
  <si>
    <t>HC DRESS/DEBRID-INIT/SUBSEQ SMALL   NBI</t>
  </si>
  <si>
    <t>HC DRESS/DEBRID P-THICK BURN LARGE   NBI</t>
  </si>
  <si>
    <t>095067</t>
  </si>
  <si>
    <t>HC ELBOW W/O ANESTHESIA       NBI</t>
  </si>
  <si>
    <t>HC ENDOTRACHEAL INTUBATION</t>
  </si>
  <si>
    <t>HC EVACUATION SUBUNGUAL HEMA</t>
  </si>
  <si>
    <t>HC EXCISION NAIL MATRIX-PERMAN   NBI</t>
  </si>
  <si>
    <t>HC EXPLORE WOUND EXTREMITY     NBI</t>
  </si>
  <si>
    <t>HC FINGER ABSCESS SIMPLE     NBI</t>
  </si>
  <si>
    <t>HC FINGER IP JOINT</t>
  </si>
  <si>
    <t>HC FINGER SPLINT</t>
  </si>
  <si>
    <t>HC FLUSH/DECLOT VASCULAR DEVICE/PICC LINE</t>
  </si>
  <si>
    <t>HC FOREIGN BODY REMOVAL FOOT     NBI</t>
  </si>
  <si>
    <t>HC FX PHLANX W/MANIPULATION     NBI</t>
  </si>
  <si>
    <t>HC HEMATOMA SIMPLE</t>
  </si>
  <si>
    <t>HC I &amp; D ABSCESS / EYELID</t>
  </si>
  <si>
    <t>095372</t>
  </si>
  <si>
    <t>HC I&amp;D EPIDIYMIS,TESTIS,&amp;/OR SCROTAL SPAC</t>
  </si>
  <si>
    <t>HC CHANGE GASTROSOTOMY TUBE</t>
  </si>
  <si>
    <t>095406</t>
  </si>
  <si>
    <t>HC CLOSED REDUCTION FINGER IP W/ANESTH  NBI</t>
  </si>
  <si>
    <t>HC INCISION BREAST LESION  NBI</t>
  </si>
  <si>
    <t>HC INJ NERVE BLOCK FACIAL  NBI</t>
  </si>
  <si>
    <t>095497</t>
  </si>
  <si>
    <t>HC INJECTION ANESTHETIC AGENT</t>
  </si>
  <si>
    <t>HC INJECTION TRIGGER POINT   NBI</t>
  </si>
  <si>
    <t>HC INSERT NON INDWELLING BLADDER CATH</t>
  </si>
  <si>
    <t>HC INSERT NON-TUN CENT INSERT VENOUS CATH</t>
  </si>
  <si>
    <t>HC INSERT TEMP INDWELL BLADDER CATH COMPLEX</t>
  </si>
  <si>
    <t>HC INSERT TEMP INDWELL BLADDER CATH SIMPLE</t>
  </si>
  <si>
    <t>HC INT CLS NK,HND,FT,EXT GENITAL 7.6-12C  N</t>
  </si>
  <si>
    <t>HC IRRIGATION OF IMPLANTED VAD FOR DRUG DEL</t>
  </si>
  <si>
    <t>HC ISCHIORECTAL/PERIRECTAL ABSCESS  NBI</t>
  </si>
  <si>
    <t>HC 1ST DEGREE, INITIAL TREATMENT  NBI</t>
  </si>
  <si>
    <t>095703</t>
  </si>
  <si>
    <t>HC LARYNGOSCOPY DIRECT W/WO TRACH</t>
  </si>
  <si>
    <t>HC LONG ARM SPLINT  NBI</t>
  </si>
  <si>
    <t>HC LONG LEG SPLINT   NBI</t>
  </si>
  <si>
    <t>HC CATH BALLOON LINEAR 40CC IAB(REPL.IAB-04</t>
  </si>
  <si>
    <t>HC LUMBAR PUNCTURE, DIAG   NBI</t>
  </si>
  <si>
    <t>HC NASAL ENDO W/CAUTERIZATION   NBI</t>
  </si>
  <si>
    <t>HC NASAL HEMORRHAGE ANT. SIMPLE   NBI</t>
  </si>
  <si>
    <t>HC PERITONEOCENTESIS   NBI</t>
  </si>
  <si>
    <t>HC PILONIDAL CYST SIMPLE</t>
  </si>
  <si>
    <t>HC RADIAL HEAD (NURSEMAID'S)   NBI</t>
  </si>
  <si>
    <t>HC REMOVAL FB EXTERNAL CANAL   NBI</t>
  </si>
  <si>
    <t>HC REMOVAL FB MUSCLE DEEP</t>
  </si>
  <si>
    <t>HC REMOVAL FB MUSCLE SIMPLE</t>
  </si>
  <si>
    <t>095885</t>
  </si>
  <si>
    <t>HC REMOVAL FB SQ COMPLICATED   NBI</t>
  </si>
  <si>
    <t>HC REMOVAL FB SQ SIMPLE   NBI</t>
  </si>
  <si>
    <t>HC REMOVE FB CORNEA W/O SLIT LAMP</t>
  </si>
  <si>
    <t>095919</t>
  </si>
  <si>
    <t>HC EQT USE CARDIAC MONITOR - HOURLY EEU</t>
  </si>
  <si>
    <t>095992</t>
  </si>
  <si>
    <t>HC CRITICAL CARE, ADDITIONAL 1/2 HOUR</t>
  </si>
  <si>
    <t>096024</t>
  </si>
  <si>
    <t>HC REMOVE FB EXT. SUPERFICIAL   NBI</t>
  </si>
  <si>
    <t>096834</t>
  </si>
  <si>
    <t>HC REMOVE FB EYELID</t>
  </si>
  <si>
    <t>HC REMOVE FB INTRANASAL   NBI</t>
  </si>
  <si>
    <t>HC REMOVE IMPACTED CERUMEN</t>
  </si>
  <si>
    <t>HC VENIPUNCTURE OVER AGE 3</t>
  </si>
  <si>
    <t>HC REPAIR COMPLEX, TRUNK EA ADD 5CM OR LESS</t>
  </si>
  <si>
    <t>096974</t>
  </si>
  <si>
    <t>HC REPAIR EXTENSOR TENDON, FOOT, PRIM/SEC</t>
  </si>
  <si>
    <t>HC REPAIR LIP</t>
  </si>
  <si>
    <t>HC REPAIR NAILBED SIMPLE   NBI</t>
  </si>
  <si>
    <t>HC BEDSIDE PROCEDURE - E.R.</t>
  </si>
  <si>
    <t>HC REPLACEMENT PICC LINE (COMPLETE)   NBI</t>
  </si>
  <si>
    <t>HC SHORT ARM STATIC</t>
  </si>
  <si>
    <t>HC SHORT LEG SPLINT   NBI</t>
  </si>
  <si>
    <t>HC SHOULDER W/MANIP W ANESTH   NBI</t>
  </si>
  <si>
    <t>HC SHOULDER W/MANIP W/O ANESTH   NBI</t>
  </si>
  <si>
    <t>097352</t>
  </si>
  <si>
    <t>HC SIMPLE IAC 20.1-30.0CM   NBI</t>
  </si>
  <si>
    <t>HC TEMPOROMANDIBULAR JOINT   NBI</t>
  </si>
  <si>
    <t>HC VULVA OR PERINEAL ABSCESS   NBI</t>
  </si>
  <si>
    <t>097519</t>
  </si>
  <si>
    <t>HC THORACENTESIS    NBI</t>
  </si>
  <si>
    <t>HC AVULSION- SIMPLE     NBI</t>
  </si>
  <si>
    <t>HC CARDIOVERSION    ER</t>
  </si>
  <si>
    <t>097717</t>
  </si>
  <si>
    <t>HC TUBE BRONCHO-CATH 35FR LEFT 125035</t>
  </si>
  <si>
    <t>097782</t>
  </si>
  <si>
    <t>HC SUPERFICIAL DEHISCENCE SIMPLE CLS.  NBI</t>
  </si>
  <si>
    <t>HC DENTAL PROCEDURE</t>
  </si>
  <si>
    <t>HC IV INFUSION HYDRATION 31 MIN TO 1 HR   N</t>
  </si>
  <si>
    <t>HC IV INF THERAPY/DIAG ADD SEQ INF TO 1HR N</t>
  </si>
  <si>
    <t>HC INFUSION &lt; 16 MIN IV INITIAL   NBI</t>
  </si>
  <si>
    <t>097923</t>
  </si>
  <si>
    <t>HC EA ADD SEQ IV PUSH NEW DRUG   NBI</t>
  </si>
  <si>
    <t>HC EA ADD SEQ IV PUSH SAME DRUG &gt; 30 MIN  N</t>
  </si>
  <si>
    <t>HC IMMUNIZATION ADMINISTRATION</t>
  </si>
  <si>
    <t>HC CLS. TX DISTAL TIBIA    NBI</t>
  </si>
  <si>
    <t>097980</t>
  </si>
  <si>
    <t>HC ELBOW W/ANESTHESIA   NBI</t>
  </si>
  <si>
    <t>HC PATELLA DISLOC W/REDUCTION NBI</t>
  </si>
  <si>
    <t>HC PATELLA DISLOC W/REDUC W/ANESTH NBI</t>
  </si>
  <si>
    <t>HC CRITICAL CARE W/PROCEDURE &gt; 30 MIN</t>
  </si>
  <si>
    <t>HC TX KNUCKLE DISLOCATION     NBI</t>
  </si>
  <si>
    <t>HC LUMBAR PUNCTURE - E.R.</t>
  </si>
  <si>
    <t>HC KIT ABG PRO-VENT 1CC 25GX5/8"</t>
  </si>
  <si>
    <t>099341</t>
  </si>
  <si>
    <t>HC CLOSED REDUCTION ANKLE  NBI</t>
  </si>
  <si>
    <t>099374</t>
  </si>
  <si>
    <t>HC EXTENSOR TENDON REPAIR</t>
  </si>
  <si>
    <t>099390</t>
  </si>
  <si>
    <t>HC DRAIN ABSCESS/HEMATOMA NASAL INT NBI</t>
  </si>
  <si>
    <t>099648</t>
  </si>
  <si>
    <t>HC CLOSED TRTMT WRIST DISCLOC W/MANIP NBI</t>
  </si>
  <si>
    <t>HC SKIN TISSUE PROCEDURE</t>
  </si>
  <si>
    <t>099762</t>
  </si>
  <si>
    <t>HC REMOVE FB FROM PHARYNX  NBI</t>
  </si>
  <si>
    <t>HC TUBE TRACHEOSOFT XLT 8.0 PROX 72120-080</t>
  </si>
  <si>
    <t>099838</t>
  </si>
  <si>
    <t>HC REMOVAL SKIN TAGS UP TO 15  NBI</t>
  </si>
  <si>
    <t>HC TREATMENT HIP DISLOCATION</t>
  </si>
  <si>
    <t>HC CLOSED REDUCTION TARSAL BONE W/MAN</t>
  </si>
  <si>
    <t>HC 1.1-2.5CM COMPLEX FOREHD,CHK,CHIN ETC</t>
  </si>
  <si>
    <t>HC REMOVAL FB DEEP,THIGH REGION OR KNEE</t>
  </si>
  <si>
    <t>HC REPAIR COMPLEX EAR,EYELID,LIPS 2.6-7.5CM</t>
  </si>
  <si>
    <t>100172</t>
  </si>
  <si>
    <t>HC CLOSED REDUCTION ULNAR SHAFT FX W/MANIPU</t>
  </si>
  <si>
    <t>100180</t>
  </si>
  <si>
    <t>HC LARYNGOSCOPY W/ FB REMOVAL</t>
  </si>
  <si>
    <t>HC DRAINAGE MOUTH LESION SIMPLE</t>
  </si>
  <si>
    <t>HC REMOVE FB CONJUNCTIVAL SCLERA</t>
  </si>
  <si>
    <t>HC REMOVE FB CORNEA W/SLIT LAMP</t>
  </si>
  <si>
    <t>100362</t>
  </si>
  <si>
    <t>HC 20.1-30.0 CM INTMD SCALP ETC</t>
  </si>
  <si>
    <t>HC 1.1-5.5CM COMPLEX EYELID,NOSE,ETC</t>
  </si>
  <si>
    <t>HC FLOOR MOUTH/ANT.TONGUE &lt;2.5CM</t>
  </si>
  <si>
    <t>HC FX CLSD RADIAL HEAD/NECK W/MANIPULATION</t>
  </si>
  <si>
    <t>HC FX CLSD ULNAR, PROX.END W/MANIPULATION</t>
  </si>
  <si>
    <t>100511</t>
  </si>
  <si>
    <t>HC FX CLSD RADIAL SHAFT W/MANIPULATION</t>
  </si>
  <si>
    <t>HC FX CLSD RAD &amp; ULNAR SHAFT W/MANIPULAT</t>
  </si>
  <si>
    <t>HC CLSD TRIMALLEOLAR ANKLE W/MANIPULATION</t>
  </si>
  <si>
    <t>HC TOE IP JOINT W/O ANESTH</t>
  </si>
  <si>
    <t>100560</t>
  </si>
  <si>
    <t>HC REMOVAL/BIVALVING FULL ARM/LEG</t>
  </si>
  <si>
    <t>HC SIMPLE LAC 12.6-20.0 CM</t>
  </si>
  <si>
    <t>HC DEBRIDEMENT REM FOREIGN MAT.</t>
  </si>
  <si>
    <t>HC SHOULDER W/MAN FX HUMERAL TB</t>
  </si>
  <si>
    <t>HC TX HIP DISLOCATION W/O ANESTHESIA</t>
  </si>
  <si>
    <t>100644</t>
  </si>
  <si>
    <t>HC TRMT OF MISCARRIAGE</t>
  </si>
  <si>
    <t>HC TRMT EPIDURAL SPINE LESION</t>
  </si>
  <si>
    <t>HC REPAIR WOUND LESION ADD ON</t>
  </si>
  <si>
    <t>HC FINGER FX WITH MANIPULATION</t>
  </si>
  <si>
    <t>100735</t>
  </si>
  <si>
    <t>HC FINGER DISLOCATION</t>
  </si>
  <si>
    <t>HC TREAT TOE DISLOCATIONW/O ANESTH</t>
  </si>
  <si>
    <t>HC P.T. EVALUATION</t>
  </si>
  <si>
    <t>HC US GUIDANCE/PERICARDIOCENTESIS ER</t>
  </si>
  <si>
    <t>HC I &amp; D OF TONGUE   ER</t>
  </si>
  <si>
    <t>HC FEMORAL ARTERIAL LINE  ER</t>
  </si>
  <si>
    <t>HC INF &lt;16 MIN IV INIT (59) ER</t>
  </si>
  <si>
    <t>100883</t>
  </si>
  <si>
    <t>HC SIMPLE LACERATION &gt;30CM</t>
  </si>
  <si>
    <t>100990</t>
  </si>
  <si>
    <t>HC CLSD TX MEDIAL ANKLE FX  ER</t>
  </si>
  <si>
    <t>HC PENILE INJECTION   ER</t>
  </si>
  <si>
    <t>101014</t>
  </si>
  <si>
    <t>HC REPL NEPHROSTOMY/PLYOSTOMY TUBE</t>
  </si>
  <si>
    <t>101022</t>
  </si>
  <si>
    <t>HC CLSD TX HUMERAL SHAFT FXW/MAN</t>
  </si>
  <si>
    <t>HC BLADDER SCAN   ER</t>
  </si>
  <si>
    <t>HC CLSD TX ARTICULAR FX W/MANIP ER</t>
  </si>
  <si>
    <t>HC REPAIR ACHILLES TENDON  ER</t>
  </si>
  <si>
    <t>101071</t>
  </si>
  <si>
    <t>HC CLSD REDUC/TRMT NASAL FRAC  ER</t>
  </si>
  <si>
    <t>101089</t>
  </si>
  <si>
    <t>HC I&amp;D PERITONSILAR ABSCESS  ER</t>
  </si>
  <si>
    <t>HC REDUC DISLOCATION KNEE  ER</t>
  </si>
  <si>
    <t>HC EEG EXTENDED MONITORING;41-60 MINUTES-TE</t>
  </si>
  <si>
    <t>HC EEG EXTNDED MONITORING;GREATER THAN 1 HR</t>
  </si>
  <si>
    <t>HC EXCISION NAIL W/AMPUTATION TUFT</t>
  </si>
  <si>
    <t>HC INSERT NON-INDWELLING BLADDER CATH/IN &amp;</t>
  </si>
  <si>
    <t>101238</t>
  </si>
  <si>
    <t>HC NASALARYNGOSCOPY FIBEROPTIC</t>
  </si>
  <si>
    <t>HC O/P ED INJECTION</t>
  </si>
  <si>
    <t>HC CPM 1/4 HR</t>
  </si>
  <si>
    <t>101329</t>
  </si>
  <si>
    <t>HC TX KNUCKLE DISLOCATION OPEN</t>
  </si>
  <si>
    <t>HC OMPLICATED I&amp;D PILONIDAL CYST</t>
  </si>
  <si>
    <t>HC CLOSED REDUCTION</t>
  </si>
  <si>
    <t>HC NEUROMUSCULAR RE-ED PER 15 MIN   W/H</t>
  </si>
  <si>
    <t>HC THERAPEUTIC EXERCISES PER 15 MIN  W/H</t>
  </si>
  <si>
    <t>HC THERAPEUTIC ACTIVITIES PER 15 MIN  W/H</t>
  </si>
  <si>
    <t>HC SELF CARE MANAGEMENT PER 15 MIN   W/H</t>
  </si>
  <si>
    <t>HC ELECTRICAL STIMULATION    W/H</t>
  </si>
  <si>
    <t>HC US PHONOPHORESIS PER 15 MIN  W/H</t>
  </si>
  <si>
    <t>HC MANUAL THERAPY PER 15 MIN  W/H</t>
  </si>
  <si>
    <t>HC AQUATICS PER 15 MIN    W/H</t>
  </si>
  <si>
    <t>HC TELETHX ISODOSE PLAN SIMPLE</t>
  </si>
  <si>
    <t>HC TELETHX ISODOSE PLAN COMPLEX</t>
  </si>
  <si>
    <t>HC THROMBOLYSIS CORON: IV INFUS</t>
  </si>
  <si>
    <t>HC TOBACCO-USE COUNSEL 3-10 MIN</t>
  </si>
  <si>
    <t>HC IMMUNE ADMIN ORAL/NASAL 1 VACC</t>
  </si>
  <si>
    <t>HC CONTROL NASAL HEMORRH ANT COMPLEX</t>
  </si>
  <si>
    <t>101675</t>
  </si>
  <si>
    <t>HC VASOPNEUMATIC DEVICE</t>
  </si>
  <si>
    <t>HC ASPIRATE PLEURA W/IMAGING</t>
  </si>
  <si>
    <t>HC BRACHYTX ISODOSE COMPLEX</t>
  </si>
  <si>
    <t>HC STEREOTACTIC RADIOSURG LINEAR BASED</t>
  </si>
  <si>
    <t>HC STEREO BODY RAD TX DELIVERY PER FRACTION</t>
  </si>
  <si>
    <t>HC INTENSITY MOD RAD TX SIMPLE</t>
  </si>
  <si>
    <t>HC APPLY INTERSTIT RADIATION SOURCE COMPLEX</t>
  </si>
  <si>
    <t>HC INTENSITY MOD RAD TX COMPLEX</t>
  </si>
  <si>
    <t>HC RESPITORY MOTION MGMT SIMULATION</t>
  </si>
  <si>
    <t>HC P.T. EVALUATION:LOW COMPLEXITY</t>
  </si>
  <si>
    <t>HC P.T. EVALUATION:MODERATE COMPLEXITY</t>
  </si>
  <si>
    <t>101899</t>
  </si>
  <si>
    <t>HC MASSAGE PER VISIT</t>
  </si>
  <si>
    <t>HC P.T. EVALUATION:HIGH COMPLEXITY</t>
  </si>
  <si>
    <t>HC RE-EVAL P.T. ESTABLISHED POC</t>
  </si>
  <si>
    <t>HC P.T. EVALUATION: LOW COMPLEXITY - WH</t>
  </si>
  <si>
    <t>HC P.T. EVALUATION: MODERATE COMPLEXITY-WH</t>
  </si>
  <si>
    <t>HC P.T. EVALUATION: HIGH COMPLEXITY - WH</t>
  </si>
  <si>
    <t>102178</t>
  </si>
  <si>
    <t>HC PARAFFIN BATH</t>
  </si>
  <si>
    <t>102277</t>
  </si>
  <si>
    <t>HC P.T. RE-EVALUATION</t>
  </si>
  <si>
    <t>HC MOBILIZATION - JOINT EA 15 MIN.</t>
  </si>
  <si>
    <t>102301</t>
  </si>
  <si>
    <t>HC ORTHOTIC MGMNT &amp; TRAINING EA 15 MIN</t>
  </si>
  <si>
    <t>102327</t>
  </si>
  <si>
    <t>HC SELF CARE MANAGEMENT EA 15 MIN</t>
  </si>
  <si>
    <t>HC WHEELCHAIR MGT/PROPULSION TRAINING PER 15 MIN</t>
  </si>
  <si>
    <t>102384</t>
  </si>
  <si>
    <t>102418</t>
  </si>
  <si>
    <t>HC SELECTIVE DEBRIDEMENT &gt;20CM</t>
  </si>
  <si>
    <t>102426</t>
  </si>
  <si>
    <t>HC DEBRIDMENT:NON-SELECTIVE</t>
  </si>
  <si>
    <t>102434</t>
  </si>
  <si>
    <t>HC PHYSICAL PERFORMANCE TEST/MEASURE</t>
  </si>
  <si>
    <t>102566</t>
  </si>
  <si>
    <t>HC IONTOPHORESIS EA. 15 MIN.</t>
  </si>
  <si>
    <t>HC THERAPEUTIC ACTIVITY EA 15 MIN.</t>
  </si>
  <si>
    <t>HC ULTRASOUND, CONSTANT ATTEND EA 15 MIN</t>
  </si>
  <si>
    <t>102681</t>
  </si>
  <si>
    <t>HC CPM SET-UP PT</t>
  </si>
  <si>
    <t>102707</t>
  </si>
  <si>
    <t>HC CPM DAILY CHECK PT</t>
  </si>
  <si>
    <t>HC GASTROSTOMY TUBE INSERTION</t>
  </si>
  <si>
    <t>102764</t>
  </si>
  <si>
    <t>HC DILATE ESOPH W/O GUIDE</t>
  </si>
  <si>
    <t>102806</t>
  </si>
  <si>
    <t>HC WHIRLPOOL</t>
  </si>
  <si>
    <t>102889</t>
  </si>
  <si>
    <t>HC ALVEOLAR LAVAGE BRONCH</t>
  </si>
  <si>
    <t>102897</t>
  </si>
  <si>
    <t>HC BRUSH BRONCH</t>
  </si>
  <si>
    <t>102913</t>
  </si>
  <si>
    <t>HC BIOPSY BRONCH</t>
  </si>
  <si>
    <t>102939</t>
  </si>
  <si>
    <t>HC DESTR OF HEMORRHOIDS INTERNAL</t>
  </si>
  <si>
    <t>HC GAIT TRAINING EA. 15 MIN.</t>
  </si>
  <si>
    <t>102962</t>
  </si>
  <si>
    <t>HC ENDOSCOPIC INJ FOR ACHALASIA</t>
  </si>
  <si>
    <t>102970</t>
  </si>
  <si>
    <t>HC EGD W/PH CLIP PLACEM'T</t>
  </si>
  <si>
    <t>102996</t>
  </si>
  <si>
    <t>HC STAT SERVICE EKG  NBI</t>
  </si>
  <si>
    <t>HC THERAPEUTIC EXERCISE EACH 15 MIN</t>
  </si>
  <si>
    <t>HC ENDOSCOPY SMALL BOWEL /C CONTROL OF BLEE</t>
  </si>
  <si>
    <t>HC ENDOSCOPY SMALL BOWEL /C HOT BIOPSY</t>
  </si>
  <si>
    <t>HC EGD /W WIRE GUIDED DILATION</t>
  </si>
  <si>
    <t>HC EGD /C BIOPSY</t>
  </si>
  <si>
    <t>HC COLONOSCOPY/HEATER PROBE</t>
  </si>
  <si>
    <t>HC EGD /C BICAP THERAPY</t>
  </si>
  <si>
    <t>HC ENDOSCOPY SMALL BOWEL /C SNARE</t>
  </si>
  <si>
    <t>HC ERCP W/STENT CHANGE OR REMOVAL</t>
  </si>
  <si>
    <t>HC G.ESOPH REFLUX W/MUCOSAL PH ELECTR.PLCME</t>
  </si>
  <si>
    <t>HC BREATH HYDROGEN TEST (LACTOSE,FRUCTOSE,H</t>
  </si>
  <si>
    <t>HC EGD /W PEG</t>
  </si>
  <si>
    <t>HC ERCP W/STONE REMOVAL</t>
  </si>
  <si>
    <t>103275</t>
  </si>
  <si>
    <t>HC ECG 12 LEAD- PROF</t>
  </si>
  <si>
    <t>HC SIGMOIDOSCOPY /C POLYPECTOMY</t>
  </si>
  <si>
    <t>103317</t>
  </si>
  <si>
    <t>HC COLONOSCOPY VIA STOMA /C HOT BIOPSY</t>
  </si>
  <si>
    <t>HC ECG STRESS TEST - TECH</t>
  </si>
  <si>
    <t>103333</t>
  </si>
  <si>
    <t>HC RHYTHM STRIP EKG-PROF</t>
  </si>
  <si>
    <t>HC JOLLY TEST-TECH</t>
  </si>
  <si>
    <t>HC RHYTHM STRIP EKG-TECH</t>
  </si>
  <si>
    <t>HC ECG 12 LEAD - TECH</t>
  </si>
  <si>
    <t>HC COLONOSCOPY VIA STOMA /C BIOPSY</t>
  </si>
  <si>
    <t>HC COLONOSCOPY VIA STOMA</t>
  </si>
  <si>
    <t>HC ECG - TECH ONLY (EEU)</t>
  </si>
  <si>
    <t>HC COLONOSCOPY /C TRANSENDOSCOPIC STENT PL</t>
  </si>
  <si>
    <t>HC SIGMOIDOSCOPY /W BIOPSY</t>
  </si>
  <si>
    <t>HC COLONOSCOPY /W BIOPSY</t>
  </si>
  <si>
    <t>HC ERCP W/BIOPSY</t>
  </si>
  <si>
    <t>HC SIGMOIDOSCOPY /C DECOMPRESSION</t>
  </si>
  <si>
    <t>HC SIGMOIDOSCOPY /C CONTROL OF BLEEDING</t>
  </si>
  <si>
    <t>HC COLONOSCOPY VIA STOMA /C POLYPECTOMY</t>
  </si>
  <si>
    <t>HC COLONOSCOPY /C POLYPECTOMY (SHAVE/SNARE)</t>
  </si>
  <si>
    <t>HC COLONOSCOPY /C POLYPECTOMY (HOT BX)</t>
  </si>
  <si>
    <t>HC EGD /C POLYPECTOMY</t>
  </si>
  <si>
    <t>HC AUTONOMIC TESTING (TILT TEST)</t>
  </si>
  <si>
    <t>HC EGD /C FB REMOVAL</t>
  </si>
  <si>
    <t>HC ERCP W/SPHINCTEROTOMY/PAPILLOTOMY</t>
  </si>
  <si>
    <t>HC EGD /C SCLEROTHERAPHY</t>
  </si>
  <si>
    <t>103820</t>
  </si>
  <si>
    <t>103838</t>
  </si>
  <si>
    <t>HC EQT USE PULSE OXIMETER</t>
  </si>
  <si>
    <t>103846</t>
  </si>
  <si>
    <t>HC EGD /C PNEUMATIC DILATION (ACHALASIA)</t>
  </si>
  <si>
    <t>HC PEG TUBE REPLACEMENT (GI/LAB)</t>
  </si>
  <si>
    <t>HC EGD</t>
  </si>
  <si>
    <t>HC COLONOSCOPY</t>
  </si>
  <si>
    <t>HC ESOPHAGEAL DILATION - INITIAL</t>
  </si>
  <si>
    <t>HC ERCP DIAGNOSTIC INCLUDING SPECIMEN COLLE</t>
  </si>
  <si>
    <t>103937</t>
  </si>
  <si>
    <t>HC EQT USE COLONOSCOPE</t>
  </si>
  <si>
    <t>103945</t>
  </si>
  <si>
    <t>HC EQT USE ERCP SCOPE       ONE TIME CHARGE</t>
  </si>
  <si>
    <t>103952</t>
  </si>
  <si>
    <t>HC EQT USE GASTROSCOPE-OLMYPUS BIOP.ONETIME</t>
  </si>
  <si>
    <t>HC PH ELECTRODE FOR G.E. REFLUX/24HR AMBULA</t>
  </si>
  <si>
    <t>HC EGD /C JEJUNOSTOMY TUBE PLACEMENT</t>
  </si>
  <si>
    <t>HC ERCP W/LITHOTRIPSY (GI LAB)</t>
  </si>
  <si>
    <t>HC SIGMOIDOSCOPY, FLEXIBLE</t>
  </si>
  <si>
    <t>104042</t>
  </si>
  <si>
    <t>HC PARACENTESIS (GI LAB)</t>
  </si>
  <si>
    <t>HC EGD /C ESOPHAGEAL BANDING</t>
  </si>
  <si>
    <t>HC EGD /C HOT BIOPSY</t>
  </si>
  <si>
    <t>HC ENDOSCOPY SMALL BOWEL</t>
  </si>
  <si>
    <t>HC ENDOSCOPY SMALL BOWEL /C BX /OR BRUSHING</t>
  </si>
  <si>
    <t>104125</t>
  </si>
  <si>
    <t>HC EQT USE SM BOWEL ENDOSCOPE</t>
  </si>
  <si>
    <t>HC O/P MONITORED REC. ROOM 1ST HOUR-GI LAB</t>
  </si>
  <si>
    <t>HC O/P MONITORED RECOVERY EA ADD'L 1/2 HR-G</t>
  </si>
  <si>
    <t>HC EGD /C BALLOON DILATATION</t>
  </si>
  <si>
    <t>HC EGD /C STENT PLACEMENT</t>
  </si>
  <si>
    <t>HC EGD /C PYLORIC DILATATION</t>
  </si>
  <si>
    <t>104349</t>
  </si>
  <si>
    <t>HC MISC. SUPPLY - G I LAB</t>
  </si>
  <si>
    <t>104356</t>
  </si>
  <si>
    <t>HC SIGMOIDSCOPY FLEX. W/HEMORRHOID BANDING</t>
  </si>
  <si>
    <t>HC CAPSULE BRAVO PH/MEDICATIONS</t>
  </si>
  <si>
    <t>HC BALLOON ORACLE EUS LATEX FREE</t>
  </si>
  <si>
    <t>HC EUS FNA AND/OR BIOPSY</t>
  </si>
  <si>
    <t>HC ERCP W/BILIARY OR PANCREATIC STENT PLACE</t>
  </si>
  <si>
    <t>HC EGD W/ABLATION-ARGON</t>
  </si>
  <si>
    <t>HC COLONOSCOPY W/ARGON/ERBE</t>
  </si>
  <si>
    <t>HC SIGMOIDOSCOPY W/ ABLATION OF TUMOR (ARGON COAG)</t>
  </si>
  <si>
    <t>104596</t>
  </si>
  <si>
    <t>HC EGD W/EUS/FINE NEEDLE ASPIRATION</t>
  </si>
  <si>
    <t>HC EEG SURGICAL MONITORING  W/O PHYS. COMP.</t>
  </si>
  <si>
    <t>104646</t>
  </si>
  <si>
    <t>HC SM INTESTINE ENTEROSCOPY</t>
  </si>
  <si>
    <t>104737</t>
  </si>
  <si>
    <t>HC ANORECTAL MANOMETRY</t>
  </si>
  <si>
    <t>HC ERCP W/BALLOON DILATION</t>
  </si>
  <si>
    <t>105114</t>
  </si>
  <si>
    <t>HC PATIENT DRIVEN PROTOCOL-INITIAL ASSESSMENT</t>
  </si>
  <si>
    <t>105205</t>
  </si>
  <si>
    <t>HC ROUTINE VENIPUNCTURE (GI LAB)</t>
  </si>
  <si>
    <t>HC AUTONOMIC TESTING-NEUROLOGICAL TILT TEST</t>
  </si>
  <si>
    <t>HC AUTONOMIC TESTING-CARDIOVASC. TILT TEST-</t>
  </si>
  <si>
    <t>105304</t>
  </si>
  <si>
    <t>HC TEE/ECHO STRESS-STAFF TIME (45 MIN) TRAC</t>
  </si>
  <si>
    <t>105320</t>
  </si>
  <si>
    <t>HC CPAP SET-UP</t>
  </si>
  <si>
    <t>HC INCENT SPIROMETER-SET UP</t>
  </si>
  <si>
    <t>HC COLONOSCOPY W/SUBMUCOSAL INJECTION(S)</t>
  </si>
  <si>
    <t>105411</t>
  </si>
  <si>
    <t>HC BIOPSY</t>
  </si>
  <si>
    <t>105429</t>
  </si>
  <si>
    <t>HC BLEED CONTROL (BICAP)</t>
  </si>
  <si>
    <t>HC OXYGEN TRANSPORT-STANDBY</t>
  </si>
  <si>
    <t>105445</t>
  </si>
  <si>
    <t>HC SUBMUCOSAL INJECTION</t>
  </si>
  <si>
    <t>HC INCENTIVE SPIROMETER-FOLLOW UP</t>
  </si>
  <si>
    <t>105460</t>
  </si>
  <si>
    <t>HC FOREIGN BODY REMOVAL</t>
  </si>
  <si>
    <t>105478</t>
  </si>
  <si>
    <t>HC ERCP PAPILLOTOMY</t>
  </si>
  <si>
    <t>105486</t>
  </si>
  <si>
    <t>HC STENT REMOVAL ERCP</t>
  </si>
  <si>
    <t>105494</t>
  </si>
  <si>
    <t>HC SM SNARE</t>
  </si>
  <si>
    <t>105650</t>
  </si>
  <si>
    <t>HC ERCP</t>
  </si>
  <si>
    <t>HC AERODYNAMICS CHARGE</t>
  </si>
  <si>
    <t>HC MOD SEDATION MD/RN 5/&gt;YRS-1ST 15 MINUTES</t>
  </si>
  <si>
    <t>HC MOD SEDATION MD/RN-EACH ADD'L 15 MINUTES</t>
  </si>
  <si>
    <t>HC EUS</t>
  </si>
  <si>
    <t>HC INJ. ANES. AGENT;CELIAC PLEXUS</t>
  </si>
  <si>
    <t>HC CROUPETTE - DAILY</t>
  </si>
  <si>
    <t>106120</t>
  </si>
  <si>
    <t>HC TENS DAILY    NBI</t>
  </si>
  <si>
    <t>HC T PIECE/OFM AEROSOL-INITIAL</t>
  </si>
  <si>
    <t>HC T PIECE/OFM AEROSOL-SUBSEQUENT</t>
  </si>
  <si>
    <t>106195</t>
  </si>
  <si>
    <t>HC EQT USE SIGMOIDOSCOPE-FIBEROPTIC</t>
  </si>
  <si>
    <t>HC CPT TREATMENT-SUBSEQUENT</t>
  </si>
  <si>
    <t>HC SOMATO EVOKED UPPER AND LOWER EXT - TECH</t>
  </si>
  <si>
    <t>HC SPUTUM INDUCTION</t>
  </si>
  <si>
    <t>HC RT IN ATTEND</t>
  </si>
  <si>
    <t>HC DISP OXYGEN HOOD</t>
  </si>
  <si>
    <t>106609</t>
  </si>
  <si>
    <t>HC EEG,41-60MIN--TECH     (EEG PROLONGED)</t>
  </si>
  <si>
    <t>HC EEG, CEREBRAL SILENCE-TECH (EEG CEREB DE</t>
  </si>
  <si>
    <t>HC ERCP W/LITHOTRIPSY:CALCULI DESTRUCT-SPYG</t>
  </si>
  <si>
    <t>HC INSTILLATION OF FECAL MICROBIOTA-PREP/AS</t>
  </si>
  <si>
    <t>HC PRE-EMPLOYMENT SCREEN - BRINKS</t>
  </si>
  <si>
    <t>HC SIGMOIDOSCOPY FLEX W/SCLEROTHERAPY</t>
  </si>
  <si>
    <t>106765</t>
  </si>
  <si>
    <t>HC SPECIAL CARE 20 MIN</t>
  </si>
  <si>
    <t>HC ARTERIAL BLOOD GAS &amp; CHEMISTRY &amp; CO-OXIMETERY</t>
  </si>
  <si>
    <t>106906</t>
  </si>
  <si>
    <t>HC QUAL NONMD EST PT 5-10M</t>
  </si>
  <si>
    <t>106922</t>
  </si>
  <si>
    <t>HC QUAL NONMD EST PT 11-20M</t>
  </si>
  <si>
    <t>106930</t>
  </si>
  <si>
    <t>HC QUAL NONMD EST PT 21&gt;MIN</t>
  </si>
  <si>
    <t>107003</t>
  </si>
  <si>
    <t>HC PULM FUNCTION SCREEN</t>
  </si>
  <si>
    <t>107011</t>
  </si>
  <si>
    <t>HC SPECIAL CARE- 20MIN. RESP THERAPY</t>
  </si>
  <si>
    <t>107029</t>
  </si>
  <si>
    <t>HC STAT SERVICE- RESP THERAPY</t>
  </si>
  <si>
    <t>107045</t>
  </si>
  <si>
    <t>HC VENTILATOR TRANSPORT</t>
  </si>
  <si>
    <t>HC TRACHEOSTOMY CONSULT</t>
  </si>
  <si>
    <t>HC OXYGEN HIGH FLOW-SETUP</t>
  </si>
  <si>
    <t>HC OXYGEN HIGH FLOW-SUBSEQUENT DAY(S)</t>
  </si>
  <si>
    <t>HC CREATINE (PULMONARY SERVICE)</t>
  </si>
  <si>
    <t>HC HELIOX THERAPY-PER HOUR</t>
  </si>
  <si>
    <t>HC ABG WITH ELECTROLYTES (EG6) - PULM. SERV</t>
  </si>
  <si>
    <t>HC OXYGEN-SET UP</t>
  </si>
  <si>
    <t>HC OXYGEN DAILY</t>
  </si>
  <si>
    <t>HC CO-OX PANEL CATH LAB</t>
  </si>
  <si>
    <t>HC OXYGEN TRANSPORTATION</t>
  </si>
  <si>
    <t>HC HEMOGLOBIN, TOTAL - PULM. SERVICES</t>
  </si>
  <si>
    <t>HC RESP THER</t>
  </si>
  <si>
    <t>HC METHEMOGLOBIN - PULM. SERVICE- (HBG, QUA</t>
  </si>
  <si>
    <t>HC ART PUNCT-FOR ABG ANALYSIS(PUL.SV)</t>
  </si>
  <si>
    <t>HC TRANSDUCER SETUP-DELIVERY AND CALIBRATION</t>
  </si>
  <si>
    <t>HC CPT TREATMENT-INITIAL</t>
  </si>
  <si>
    <t>HC CARBOXYHEMOGLOBIN  - PULM. SERVICES</t>
  </si>
  <si>
    <t>107334</t>
  </si>
  <si>
    <t>HC PRN PATIENT ASSESSMENT-PULM SERVICES</t>
  </si>
  <si>
    <t>107383</t>
  </si>
  <si>
    <t>HC OXYGEN FLOWMETER-DAILY</t>
  </si>
  <si>
    <t>HC DRUG ADMIN(NON-CHEMO IM/SQ INJECTION)-BRONCH LAB</t>
  </si>
  <si>
    <t>HC OXIMETER CHECK</t>
  </si>
  <si>
    <t>HC OXIMETER-CONTINUOUS</t>
  </si>
  <si>
    <t>HC RESUSCITATION-PULM SERVICES</t>
  </si>
  <si>
    <t>HC AEROSOL TRTMNT-INITIAL</t>
  </si>
  <si>
    <t>HC BG WITH ELECTROLYES AND GLUCOSE-PULM-OR</t>
  </si>
  <si>
    <t>107474</t>
  </si>
  <si>
    <t>HC EXTUBATION</t>
  </si>
  <si>
    <t>HC AEROSOL TRTMNT-SUBSEQUENT</t>
  </si>
  <si>
    <t>107490</t>
  </si>
  <si>
    <t>HC VENTILATOR CHANGE</t>
  </si>
  <si>
    <t>HC VITAL CAPACITY</t>
  </si>
  <si>
    <t>HC O2 SAT W/AMBULATION</t>
  </si>
  <si>
    <t>HC ARTERIAL PUNCTURE</t>
  </si>
  <si>
    <t>HC SODIUM-SERUM - PULM. SERVICES</t>
  </si>
  <si>
    <t>HC POTASSIUM-SERUM - PULM. SERVICES</t>
  </si>
  <si>
    <t>HC IPPB-INITIAL</t>
  </si>
  <si>
    <t>HC IPPB TREATMENT-SUBSEQUENT</t>
  </si>
  <si>
    <t>HC HEMATOCRIT - PULM. SERVICES</t>
  </si>
  <si>
    <t>107623</t>
  </si>
  <si>
    <t>HC PATIENT DRIVEN PROTOCOL-SUBSEQ</t>
  </si>
  <si>
    <t>HC MUMPS VIRUS, AB, IGM</t>
  </si>
  <si>
    <t>HC MUMPS VIRUS, AB, DGG</t>
  </si>
  <si>
    <t>HC BEDSIDE PROCEDURE-PULMONARY SERVICES</t>
  </si>
  <si>
    <t>107714</t>
  </si>
  <si>
    <t>HC TECH 1/2 HOUR</t>
  </si>
  <si>
    <t>HC COLS FLEXIBLE W/TRANSENDOSCOPIC BALLOON DILA</t>
  </si>
  <si>
    <t>HC SETUP CIRCUIT CHANGE</t>
  </si>
  <si>
    <t>HC TRACH-DAILY MAINTANENCE</t>
  </si>
  <si>
    <t>HC NT SUCTIONING</t>
  </si>
  <si>
    <t>HC COLS FLX W/ DIRECTED SUBMUCOSAL NJX ANY SBST</t>
  </si>
  <si>
    <t>107797</t>
  </si>
  <si>
    <t>HC ARTERIAL BLOOD GAS &amp; CO-OXIMETERY</t>
  </si>
  <si>
    <t>HC MDI TREATMENT-INITIAL</t>
  </si>
  <si>
    <t>HC ENDOTRACHEAL SUCTIONING</t>
  </si>
  <si>
    <t>HC CPAP DAILY</t>
  </si>
  <si>
    <t>HC REC RM OXYGEN ROUTINE</t>
  </si>
  <si>
    <t>HC AEROSOL CONTINUOUS SUBSEQ</t>
  </si>
  <si>
    <t>HC MDI TREATMENT-SUBSEQUENT</t>
  </si>
  <si>
    <t>107979</t>
  </si>
  <si>
    <t>HC CAPNOGRAPH DAILY</t>
  </si>
  <si>
    <t>HC DIALYSIS OXYGEN</t>
  </si>
  <si>
    <t>HC BIPAP/CPAP DAILY</t>
  </si>
  <si>
    <t>HC PEAK FLOW/ VC-NIF DETERMINATION</t>
  </si>
  <si>
    <t>HC ACETYLCHOLINE RECEPTOR (ACHR) ANTIBODIES, COMPLETE PROFILE</t>
  </si>
  <si>
    <t>HC HISTOPLASMA GALACTOMANNAN ANTIGEN EIA, SERUM</t>
  </si>
  <si>
    <t>HC DEBRIDEMENT MUSCLE &amp;/FASCIA EA ADDL 20 SQ CM</t>
  </si>
  <si>
    <t>HC OFFICE O/P NEW LOW 30-44 MIN</t>
  </si>
  <si>
    <t>108084</t>
  </si>
  <si>
    <t>HC OFFICE O/P EST LOW 20-29 MIN</t>
  </si>
  <si>
    <t>108092</t>
  </si>
  <si>
    <t>HC HYPERBARIC OXYGEN - PHYSICIAN IN ATTENDANCE</t>
  </si>
  <si>
    <t>108100</t>
  </si>
  <si>
    <t>HC DEBRIDEMENT FIRST 20 SQUARE CM AGGREGATE WOUND SIZE</t>
  </si>
  <si>
    <t>108108</t>
  </si>
  <si>
    <t>HC DEBRIDEMENT BONE MUSCLE &amp;/FASCIA 20 SQ CM/&lt;</t>
  </si>
  <si>
    <t>108118</t>
  </si>
  <si>
    <t>HC OFFICE O/P NEW SF 15-29 MIN</t>
  </si>
  <si>
    <t>108126</t>
  </si>
  <si>
    <t>HC DEBRIDEMENT SUBQ FIRST 20 SQUARE CM</t>
  </si>
  <si>
    <t>108134</t>
  </si>
  <si>
    <t>HC DBRDMT SUBCUTANEOUS TISSUE EA ADDL 20 SQ CM</t>
  </si>
  <si>
    <t>108142</t>
  </si>
  <si>
    <t>HC CHEMICAL CAUTERIZATION OF GRANULATION TISSUE</t>
  </si>
  <si>
    <t>108159</t>
  </si>
  <si>
    <t>HC OFFICE O/P NEW MOD 45-59 MIN</t>
  </si>
  <si>
    <t>108167</t>
  </si>
  <si>
    <t>HC OFFICE/OUTPATIENT NEW HIGH MDM 60-74 MINUTES</t>
  </si>
  <si>
    <t>108175</t>
  </si>
  <si>
    <t>HC OFFICE O/P EST SF 10-19 MIN</t>
  </si>
  <si>
    <t>108183</t>
  </si>
  <si>
    <t>HC OFFICE O/P EST MOD 30-39 MIN</t>
  </si>
  <si>
    <t>108191</t>
  </si>
  <si>
    <t>HC OFFICE O/P EST HI 40-54 MIN</t>
  </si>
  <si>
    <t>108209</t>
  </si>
  <si>
    <t>HC DEBRIDEMENT MUSCLE &amp; FASCIA 20 SQ CM/&lt;</t>
  </si>
  <si>
    <t>HC CPAP MASK</t>
  </si>
  <si>
    <t>HC CONTROLLED VENT-INITIAL</t>
  </si>
  <si>
    <t>HC CONTROLLED VENT-SUBSEQ</t>
  </si>
  <si>
    <t>HC CHEMILUMINESCENT ASSAY</t>
  </si>
  <si>
    <t>HC CONTROLLED VENT-1ST DAY-PEDIATRIC</t>
  </si>
  <si>
    <t>108290</t>
  </si>
  <si>
    <t>HC ARTERIAL LINE</t>
  </si>
  <si>
    <t>HC PEP THERAPY-INITIAL</t>
  </si>
  <si>
    <t>HC PEP THERAPY-SUBSEQUENT</t>
  </si>
  <si>
    <t>HC PTT; SUBSTITUTION PLASMA FRACTIONS EA</t>
  </si>
  <si>
    <t>HC AEROBIC CULTURE, EXTENDED INCUBATION</t>
  </si>
  <si>
    <t>HC DEBRIDEMENT NAIL ANY METHOD 1-5</t>
  </si>
  <si>
    <t>HC AEROBIC IDENTIFICATION AND SUSCEPTIBILITY</t>
  </si>
  <si>
    <t>HC PROLONGED ACTIVATED PARTIAL THROMBOPLASTIN TIME (APTT)</t>
  </si>
  <si>
    <t>HC RITUXIMAB AND ANTI-RITUXIMAB ANTIBODY, DOSEASSURE™ RTX</t>
  </si>
  <si>
    <t>108803</t>
  </si>
  <si>
    <t>HC TRICHOMONAS VAGINALIS</t>
  </si>
  <si>
    <t>HC CONTINUOUS NEBULIZATION 1ST HOUR</t>
  </si>
  <si>
    <t>HC PH ANALYSIS</t>
  </si>
  <si>
    <t>HC GAS DILUT/WASHOUT LUNG VOL W/WO DISTRIB VENT&amp;V</t>
  </si>
  <si>
    <t>109066</t>
  </si>
  <si>
    <t>HC AIRFLOW RESISTANCE-TECH</t>
  </si>
  <si>
    <t>HC EXHALED CO TEST</t>
  </si>
  <si>
    <t>HC COMPLETE P/P N2 PFT</t>
  </si>
  <si>
    <t>109140</t>
  </si>
  <si>
    <t>HC METHACHOLINE CHALLENGE TESTING</t>
  </si>
  <si>
    <t>HC ARTERIAL LINE PLACEMENT</t>
  </si>
  <si>
    <t>HC SPONTANEOUS BREATHING TRIAL</t>
  </si>
  <si>
    <t>HC CONT INHALATION THERAPY EACH ADD'L HOUR</t>
  </si>
  <si>
    <t>HC HOOD/TENT/TRACH (SETUP)</t>
  </si>
  <si>
    <t>109298</t>
  </si>
  <si>
    <t>HC PLETHYSMOGRAPHY PFT</t>
  </si>
  <si>
    <t>HC PULMONARY SVCS - MISCELLANEOUS</t>
  </si>
  <si>
    <t>HC DIFFUSION - TECH</t>
  </si>
  <si>
    <t>HC FUNCTIONAL RESIDUAL CAPACITY - TECH</t>
  </si>
  <si>
    <t>HC FLOW VOLUME LOOP - TECH</t>
  </si>
  <si>
    <t>HC PULMONARY FUNCTION COMPL-B/A (TECH.)</t>
  </si>
  <si>
    <t>HC PULM FUNCTION SCREEN B &amp; A-TECH</t>
  </si>
  <si>
    <t>HC MAXIMAL VOLUNTARY VENTILATION-TECH</t>
  </si>
  <si>
    <t>110031</t>
  </si>
  <si>
    <t>HC ADM TOCILIZU COVID-19 1ST</t>
  </si>
  <si>
    <t>110049</t>
  </si>
  <si>
    <t>HC ADM TOCILIZU COVID-19 2ND</t>
  </si>
  <si>
    <t>HC ADENOVIRUS DNA,PCR</t>
  </si>
  <si>
    <t>HC ANA PANEL - CP323176</t>
  </si>
  <si>
    <t>110155</t>
  </si>
  <si>
    <t>HC CLOTTING FUNCT ACTIVITY</t>
  </si>
  <si>
    <t>HC INR - NO ANTICOAG THERAPY</t>
  </si>
  <si>
    <t>HC PTT - NO ANTICOAG THERAPY</t>
  </si>
  <si>
    <t>HC REVERSE T3</t>
  </si>
  <si>
    <t>HC MRSA SURVEILLENCE (NARES)</t>
  </si>
  <si>
    <t>HC MRSA/SA (WOUND)</t>
  </si>
  <si>
    <t>HC MRSA/SA (BLOOD CULTURE)</t>
  </si>
  <si>
    <t>HC AMNIOTIC FLUID PH</t>
  </si>
  <si>
    <t>HC TISSUE GRINDING</t>
  </si>
  <si>
    <t>HC BETA-CROSSLAPS</t>
  </si>
  <si>
    <t>HC THYROTROPIN RECEPTOR ANTIBODY</t>
  </si>
  <si>
    <t>HC URIC ACID - FLUID</t>
  </si>
  <si>
    <t>HC PARANEOPLASTIC PANEL</t>
  </si>
  <si>
    <t>HC MMR IMMUNITY PANEL</t>
  </si>
  <si>
    <t>HC DRVVT 1:1 DILUTION</t>
  </si>
  <si>
    <t>HC IGF-1 AND IGFBP-3 GROWTH PANEL, SERUM</t>
  </si>
  <si>
    <t>HC COLD AGGLUTININ TITER, SERUM</t>
  </si>
  <si>
    <t>110528</t>
  </si>
  <si>
    <t>HC INHIBIN A</t>
  </si>
  <si>
    <t>HC CU INDEX</t>
  </si>
  <si>
    <t>HC PROMETHIUS SERUM INFLICIMAB/HACA</t>
  </si>
  <si>
    <t>HC PROMETHIUS CELIAC SEROLOGY</t>
  </si>
  <si>
    <t>HC TRANSGLUTAMINASE IGG</t>
  </si>
  <si>
    <t>HC FLUID CREATININE</t>
  </si>
  <si>
    <t>HC FLUID LIPASE</t>
  </si>
  <si>
    <t>HC ALPHA-1-ANTITRYPSIN PHENOTYPE</t>
  </si>
  <si>
    <t>HC SEROTONIN RELEASE ASSAY, UNFRACT. HEPARI</t>
  </si>
  <si>
    <t>HC ESTRONE</t>
  </si>
  <si>
    <t>HC CHLAMYDIA (AMPLIFIED RNA)</t>
  </si>
  <si>
    <t>HC GONNORRHOEAE (AMPLIFIED RNA)</t>
  </si>
  <si>
    <t>HC MTHFR MUTATION DETECTION</t>
  </si>
  <si>
    <t>HC BETA-HYDROXYBUTYRATE</t>
  </si>
  <si>
    <t>HC CMV IGM</t>
  </si>
  <si>
    <t>HC GANGLIOSIDE AB PANEL</t>
  </si>
  <si>
    <t>110932</t>
  </si>
  <si>
    <t>HC IGE FOOD PANEL</t>
  </si>
  <si>
    <t>110940</t>
  </si>
  <si>
    <t>HC RAST 11 BASIC PANE</t>
  </si>
  <si>
    <t>HC RAST PANEL 1 ZONE 6</t>
  </si>
  <si>
    <t>HC ESTRIOL, UNCONJUGATED</t>
  </si>
  <si>
    <t>111013</t>
  </si>
  <si>
    <t>HC THIMT</t>
  </si>
  <si>
    <t>HC PROCALCITONIN</t>
  </si>
  <si>
    <t>HC VON WILLEBRAND AG</t>
  </si>
  <si>
    <t>HC TECH-SURG PROSTATE BIOPSIES</t>
  </si>
  <si>
    <t>HC COENZYME Q10</t>
  </si>
  <si>
    <t>HC HSV CULTURE W/RFLX TYPING</t>
  </si>
  <si>
    <t>111195</t>
  </si>
  <si>
    <t>HC EVEROLIMUS, BLOOD</t>
  </si>
  <si>
    <t>HC SYNTHETIC STIMULANTS, QL,(U)</t>
  </si>
  <si>
    <t>HC CARDIO IQ (R) ADVANCED LIPID PANEL</t>
  </si>
  <si>
    <t>111369</t>
  </si>
  <si>
    <t>HC BARTONELLA DNA, QL REAL TIME PCR</t>
  </si>
  <si>
    <t>111435</t>
  </si>
  <si>
    <t>HC HE4, OVARIAN CANCER</t>
  </si>
  <si>
    <t>111450</t>
  </si>
  <si>
    <t>HC STREPTOCOCCUS PNEUMONIAE ANTIGEN DETECTI</t>
  </si>
  <si>
    <t>HC CALPROTECTIN STOOL</t>
  </si>
  <si>
    <t>HC MARIJUANA URINE QUANT</t>
  </si>
  <si>
    <t>HC MITOGEN/ANTIGEN INDUCED LYMPHOCYTE PANEL</t>
  </si>
  <si>
    <t>HC HIV-1 RNA, QUALITATIVE</t>
  </si>
  <si>
    <t>111641</t>
  </si>
  <si>
    <t>HC PEANUT ALLERGY COMPONENT PANEL</t>
  </si>
  <si>
    <t>HC OXYCODONE, URINE</t>
  </si>
  <si>
    <t>HC BENZODIAZEPINES QUANT-URINE</t>
  </si>
  <si>
    <t>111732</t>
  </si>
  <si>
    <t>HC ZOLPIDEM (AMBIEN)</t>
  </si>
  <si>
    <t>111740</t>
  </si>
  <si>
    <t>HC TRICYCLICS, SERUM</t>
  </si>
  <si>
    <t>HC INTERLEUKIN-6</t>
  </si>
  <si>
    <t>HC METHYLMALONIC ACID</t>
  </si>
  <si>
    <t>HC GABAPENTIN</t>
  </si>
  <si>
    <t>HC DRUG OF ABUSE 9 PANEL</t>
  </si>
  <si>
    <t>111831</t>
  </si>
  <si>
    <t>HC HEROIN</t>
  </si>
  <si>
    <t>HC TRAMADOL</t>
  </si>
  <si>
    <t>HC CARISOPRODOL</t>
  </si>
  <si>
    <t>111864</t>
  </si>
  <si>
    <t>HC FENTANYL</t>
  </si>
  <si>
    <t>HC BUPRENORPHINE</t>
  </si>
  <si>
    <t>111880</t>
  </si>
  <si>
    <t>HC MEPERIDINE</t>
  </si>
  <si>
    <t>HC CLOZAPINE</t>
  </si>
  <si>
    <t>HCHG OR PROCEDURE LEVEL 2 BASE</t>
  </si>
  <si>
    <t>HC ANTITHROMBIN III ACTIVITY AND ANTIGEN</t>
  </si>
  <si>
    <t>HC FACTOR XI ACTIVITY</t>
  </si>
  <si>
    <t>HC FACTOR XII ACTIVITY</t>
  </si>
  <si>
    <t>HC PLASMINOGEN ACTIVATOR INHIBITOR-1 (PAI-1</t>
  </si>
  <si>
    <t>112045</t>
  </si>
  <si>
    <t>HC PLASMINOGEN, ANTIGENIC</t>
  </si>
  <si>
    <t>HC PROCOLLAGEN TYPE I INTACT N TERMINL PROP</t>
  </si>
  <si>
    <t>112094</t>
  </si>
  <si>
    <t>HC LAB/80320/G0480-DRUG SCREEN QUANT.-ALCOH</t>
  </si>
  <si>
    <t>HC MUSCLE BIOPSY</t>
  </si>
  <si>
    <t>HC NERVE BIOPSY</t>
  </si>
  <si>
    <t>112144</t>
  </si>
  <si>
    <t>HC LAB/80354/G0480-DRUG SCREEN-FENTANYL</t>
  </si>
  <si>
    <t>HC LAB/80373/G0480-DRUG SCREEN TRAMADOL</t>
  </si>
  <si>
    <t>112359</t>
  </si>
  <si>
    <t>HC LAB/82785-ASSAY OF IGE</t>
  </si>
  <si>
    <t>112516</t>
  </si>
  <si>
    <t>HC LAB/86003-ALLERGEN SPEC IGE CRUDE XTRC,</t>
  </si>
  <si>
    <t>HC LAB/80361/G0480-OPIATES,1 OR MORE</t>
  </si>
  <si>
    <t>113720</t>
  </si>
  <si>
    <t>HC DRUG SCREEN QUANT AMPHETAMINES 1 OR 2</t>
  </si>
  <si>
    <t>113738</t>
  </si>
  <si>
    <t>HC TGSAP HEMATOLYMPHOID NEO/DO 5-50DNA/DNA&amp;RNA ALYS</t>
  </si>
  <si>
    <t>113746</t>
  </si>
  <si>
    <t>HC LYME DIS, DNA, AMP PROBE</t>
  </si>
  <si>
    <t>113753</t>
  </si>
  <si>
    <t>HC MPL GENE ANALYSIS COMMON VARIANTS</t>
  </si>
  <si>
    <t>HC STRONGYLOIDES AB</t>
  </si>
  <si>
    <t>HC DRUG ABUSE SCREEN, MECONIUM</t>
  </si>
  <si>
    <t>HC ASPERGILLUS AB,IGG</t>
  </si>
  <si>
    <t>HC TRIPSIN LIKE IMMUNOREACTIVITY</t>
  </si>
  <si>
    <t>114090</t>
  </si>
  <si>
    <t>HC ATYPICAL PNEUMONIA PANEL, IFA</t>
  </si>
  <si>
    <t>HC ACE. CSF</t>
  </si>
  <si>
    <t>114165</t>
  </si>
  <si>
    <t>HC GLYOMARK FGLMA</t>
  </si>
  <si>
    <t>114769</t>
  </si>
  <si>
    <t>HC LIPOPROTEIN-ASSOCIATED PHOSPHOLIPASE A2</t>
  </si>
  <si>
    <t>HC LAB/86615-ANTIBODY; BORDETELLA</t>
  </si>
  <si>
    <t>RBC TH OR ROOM TIME CHARGE</t>
  </si>
  <si>
    <t>116426</t>
  </si>
  <si>
    <t>HC NEEDLE GUIDANCE</t>
  </si>
  <si>
    <t>HC COBALT SERUM      NBI</t>
  </si>
  <si>
    <t>HC CHROMIUM SERUM   NBI</t>
  </si>
  <si>
    <t>116533</t>
  </si>
  <si>
    <t>HC AUTOTRANSFUSION (ATS) W/O OH</t>
  </si>
  <si>
    <t>116541</t>
  </si>
  <si>
    <t>HC ATS STANDBY W/O DISPOSABLES</t>
  </si>
  <si>
    <t>HC FACTOR VII ACTIVITY</t>
  </si>
  <si>
    <t>HC FACTOR X ACTIVITY</t>
  </si>
  <si>
    <t>RBC TH OPEN HEART ROOM TIME CHARGE</t>
  </si>
  <si>
    <t>HC PERCUTANEOUS IMPLANT NEURO ELE</t>
  </si>
  <si>
    <t>HC LAMINECTOMY IMPLANT NEURO ELEC</t>
  </si>
  <si>
    <t>HC IMPLANTATION NEUROLOGICAL DEVI</t>
  </si>
  <si>
    <t>HC LEVEL 11 ELEC ANALYSIS NEURO P</t>
  </si>
  <si>
    <t>117978</t>
  </si>
  <si>
    <t>HC PERFUSION SVCS (+/- CPB) OH</t>
  </si>
  <si>
    <t>HC PERFUSION DISPOSABLES W/ATS</t>
  </si>
  <si>
    <t>118158</t>
  </si>
  <si>
    <t>HC CYSTOURETHROSCOPY W/REMOVAL FB COMPLEX</t>
  </si>
  <si>
    <t>118166</t>
  </si>
  <si>
    <t>HC BRACHYTHERAPY NEEDLE PLCMT TRANSPERI</t>
  </si>
  <si>
    <t>118174</t>
  </si>
  <si>
    <t>HC RADIATION DEVICE(S) SIMPLE:SIMPLE NEEDLE/SIMPLE BOLUS</t>
  </si>
  <si>
    <t>HC TECH SURG PATH LEVEL II GRO &amp; MIC;ID &amp; R</t>
  </si>
  <si>
    <t>HC TECH-SURG PATH LEVEL III SM SIMPLE SPEC</t>
  </si>
  <si>
    <t>HC TECH-SURG PATH LEVEL IV LG OR MULTIPLE</t>
  </si>
  <si>
    <t>HC TECH-SURG PATH LEVEL V CPLX,LG MULTIPLE</t>
  </si>
  <si>
    <t>HC TECH-SURG PATH LEVEL VI COMPREHENSIVE</t>
  </si>
  <si>
    <t>HC TECH-DECALCIFICATION PROCEDURE</t>
  </si>
  <si>
    <t>HC TECH-GROUP I SPECIAL STAIN</t>
  </si>
  <si>
    <t>HC TECH-GROUP II SPECL STAIN</t>
  </si>
  <si>
    <t>119024</t>
  </si>
  <si>
    <t>HC TECH-IN CONS OF PREP SLIDE</t>
  </si>
  <si>
    <t>119057</t>
  </si>
  <si>
    <t>HC TECH-SURG CONSULT</t>
  </si>
  <si>
    <t>HC TECH-SURG CONSULT W/FROZEN</t>
  </si>
  <si>
    <t>HC TECH-SURG CONS EA ADD FROZEN</t>
  </si>
  <si>
    <t>HC TECH-TISSUE IMMUNO,HIST-SINGLE</t>
  </si>
  <si>
    <t>HC TECH-CYTO BODY FLUID - SPECIFY</t>
  </si>
  <si>
    <t>119156</t>
  </si>
  <si>
    <t>HC TECH-CYTO SPUTUM</t>
  </si>
  <si>
    <t>HC TECH-BONE MARROW,INTERP ONLY</t>
  </si>
  <si>
    <t>HC TECH-SURG PATH GROSS ONLY</t>
  </si>
  <si>
    <t>HC TECH-EVAL. OF FNA; ADEQUACY OF SPEC.</t>
  </si>
  <si>
    <t>HC TECH-EVAL. OF FNA-INTER &amp; RPT</t>
  </si>
  <si>
    <t>HC TECH-CYTO, CONCENTRATE TECHNIQUE</t>
  </si>
  <si>
    <t>119362</t>
  </si>
  <si>
    <t>HC TECH-AUTH FOR DEVIATION FR STD BB PROC</t>
  </si>
  <si>
    <t>119370</t>
  </si>
  <si>
    <t>HC TECH-BB PHYS SERVICE;DIFFCLT CROSSMTCH</t>
  </si>
  <si>
    <t>HC TECH-BLOOD SMEAR PERIPHERAL</t>
  </si>
  <si>
    <t>119396</t>
  </si>
  <si>
    <t>HC TECH-TRANSFUSION REACT INVESTGTN</t>
  </si>
  <si>
    <t>HC SAR-COV-2 ANTIBODY, IGA</t>
  </si>
  <si>
    <t>HC SAR-COV-2 ANTIBODY, IGM</t>
  </si>
  <si>
    <t>HC SAR-COV-2 ANTIBODY, IGG</t>
  </si>
  <si>
    <t>120022</t>
  </si>
  <si>
    <t>HC PAIN MGT, FENTANYL, QN, W/MEDMATCH,URINE</t>
  </si>
  <si>
    <t>120030</t>
  </si>
  <si>
    <t>HC PAIN MGT, BUPRENORPHINE, QN, W/MEDMATCH,</t>
  </si>
  <si>
    <t>120048</t>
  </si>
  <si>
    <t>HC PAIN MGT,CARISOPRODOL, METAB,QN W/MEDMAT</t>
  </si>
  <si>
    <t>HC PAIN MGT, TRAMADOL, QN, W/MEDMATCH, URIN</t>
  </si>
  <si>
    <t>120063</t>
  </si>
  <si>
    <t>HC PAIN MGT, TAPENTADOL, QN, W/MEDMATCH, UR</t>
  </si>
  <si>
    <t>120071</t>
  </si>
  <si>
    <t>HC PAIN MGT PROFILE 7W/CONFIRMATION,W/O MED</t>
  </si>
  <si>
    <t>HC DRUG SCREENING HEROIN METABOLITE</t>
  </si>
  <si>
    <t>HC HEROIN CONFIRMATION,SERUM,PLASMA,OR WHOLE BLD</t>
  </si>
  <si>
    <t>HC EGT (ETHYL GLUCURONIDE /EHTYL SULFATE)</t>
  </si>
  <si>
    <t>HC BCR ABL1 GENE REARRANGEMENT, QN PCR</t>
  </si>
  <si>
    <t>HC VITAMIN A</t>
  </si>
  <si>
    <t>HC HFE GENE ANALYSIS</t>
  </si>
  <si>
    <t>HC GLIADIN AB EVAL</t>
  </si>
  <si>
    <t>HC CBC-W/ COMPLETE DIFF</t>
  </si>
  <si>
    <t>122119</t>
  </si>
  <si>
    <t>HC HEMOGRAM</t>
  </si>
  <si>
    <t>HC WEST NILE VIRUS</t>
  </si>
  <si>
    <t>HC HEMOGRAM WITH PLATELET COUNT</t>
  </si>
  <si>
    <t>HC D-DIMER QUANTITATIVE</t>
  </si>
  <si>
    <t>HC BRTA-2 TRANSFERRIN</t>
  </si>
  <si>
    <t>HC AMYLASE, PANCREATIC</t>
  </si>
  <si>
    <t>HC OXCARBAZEPINE METABOLITE</t>
  </si>
  <si>
    <t>HC TOPIRAMATE</t>
  </si>
  <si>
    <t>HC GAD65 AB ASSAY</t>
  </si>
  <si>
    <t>HC MYASTHENIA GRAVIS EVAL</t>
  </si>
  <si>
    <t>HC TESTOSTERONE-TOT, FREE, WEAK</t>
  </si>
  <si>
    <t>HC CIRCULATING ANTICOAGULANT</t>
  </si>
  <si>
    <t>HC TRYPTASE</t>
  </si>
  <si>
    <t>HC ACT - ACTIVATED CLOTTING TIME (SURG-LAB)</t>
  </si>
  <si>
    <t>HC SARSCOV2 COVID19 IA NFCT AB</t>
  </si>
  <si>
    <t>HC SARS-COV-2 COVID-19 ANTIBODY</t>
  </si>
  <si>
    <t>HC VENIPUNCTURE    DX</t>
  </si>
  <si>
    <t>123067</t>
  </si>
  <si>
    <t>HC PREGNANCY TEST  DX</t>
  </si>
  <si>
    <t>123208</t>
  </si>
  <si>
    <t>HC COAGULATION PROFILE-POST OP, WITH INTERP</t>
  </si>
  <si>
    <t>123505</t>
  </si>
  <si>
    <t>HC EOSINOPHIL COUNT, ABSOLUTE</t>
  </si>
  <si>
    <t>HC HEPATITIS B CORE AB IGM</t>
  </si>
  <si>
    <t>HC FACTOR IX ASSAY</t>
  </si>
  <si>
    <t>HC FACTOR V LEIDEN</t>
  </si>
  <si>
    <t>HC HEPARIN ASSAY XA</t>
  </si>
  <si>
    <t>HC FACTOR VIII ASSAY</t>
  </si>
  <si>
    <t>HC FIBRINOGEN-QUANT-</t>
  </si>
  <si>
    <t>HC HEMATOCRIT</t>
  </si>
  <si>
    <t>HC HEMOGRAM O/P TRANSFUSION</t>
  </si>
  <si>
    <t>HC HEMOGLOBIN</t>
  </si>
  <si>
    <t>125450</t>
  </si>
  <si>
    <t>HC HEPARIN ASSAY (HEPCON) - SURG LAB</t>
  </si>
  <si>
    <t>HC HEPARIN INDUCED PLATELET ANTIBODY</t>
  </si>
  <si>
    <t>HC LEUKOCYTE ALK. PHOSPHATASE STAIN</t>
  </si>
  <si>
    <t>HC MALARIA SMEAR</t>
  </si>
  <si>
    <t>HC KLEIHAUER STAIN</t>
  </si>
  <si>
    <t>HC PTT ANTICOAG THERAPY</t>
  </si>
  <si>
    <t>HC PNH - SUGAR WATER TEST</t>
  </si>
  <si>
    <t>HC SMEAR OF BLOOD TO PATHOLOGIST</t>
  </si>
  <si>
    <t>HC PREGABALIN      NBI</t>
  </si>
  <si>
    <t>HC PLATELET COUNT</t>
  </si>
  <si>
    <t>HC CYSTATIN C    NBI</t>
  </si>
  <si>
    <t>HC INR - ANTICOAG THERAPY</t>
  </si>
  <si>
    <t>HC NEUROMUSCULAR RE-ED PER 15 MIN-MOD CQ</t>
  </si>
  <si>
    <t>127381</t>
  </si>
  <si>
    <t>HC THERAPEUTIC EXERCISES PER 15 M-MOD CQ</t>
  </si>
  <si>
    <t>HC THERAPEUTIC ACTIVITIES PER 15-MOD CQ</t>
  </si>
  <si>
    <t>HC SELF CARE MANAGEMENT PER 15 MI-MOD CQ</t>
  </si>
  <si>
    <t>HC ELECTRICAL STIMULATION    W/H-MOD CQ</t>
  </si>
  <si>
    <t>HC US PHONOPHORESIS PER 15 MIN  W</t>
  </si>
  <si>
    <t>HC MANUAL THERAPY PER 15 MIN  W/H-MOD CQ</t>
  </si>
  <si>
    <t>HC AQUATICS PER 15 MIN    W/H-MOD CQ</t>
  </si>
  <si>
    <t>HC GAIT TRAINING EA. 15 MIN-MOD CQ</t>
  </si>
  <si>
    <t>HC COMMUNITY WORK RE-INTEGRATION-MOD CQ</t>
  </si>
  <si>
    <t>HC AQUATIC THERAPY EA 15 MIN-MOD CQ</t>
  </si>
  <si>
    <t>HC ELEC. STIM.  UNATTENDED  NON-W-MOD CQ</t>
  </si>
  <si>
    <t>HC IONTOPHORESIS EA. 15 MIN-MOD CQ</t>
  </si>
  <si>
    <t>HC MANUAL THERAPY TECHNIQUES EA 1-MOD CQ</t>
  </si>
  <si>
    <t>HC ORTHOTIC MANAGEMENT &amp; TRAINING-MOD CQ</t>
  </si>
  <si>
    <t>HC ORTHOTIC/PROSTHETIC CHECKOUT U-MOD CQ</t>
  </si>
  <si>
    <t>HC PROSTHETIC TRAINING EA 15 MIN-MOD CQ</t>
  </si>
  <si>
    <t>HC THERAPEUTIC ACTIVITY EA 15 MIN-MOD CQ</t>
  </si>
  <si>
    <t>HC ULTRASOUND  CONSTANT ATTEND. E-MOD CQ</t>
  </si>
  <si>
    <t>HC W/C MANAGEMENT EA 15 MIN-MOD CQ</t>
  </si>
  <si>
    <t>HC WHIRLPOOL-MOD CQ</t>
  </si>
  <si>
    <t>HC PARRAFFIN BATH-MOD CQ</t>
  </si>
  <si>
    <t>HC WORK HARDENING/COND. INITIAL 2-MOD CQ</t>
  </si>
  <si>
    <t>HC WORK CONDITIONING - EA ADDL H-MOD CQ</t>
  </si>
  <si>
    <t>127639</t>
  </si>
  <si>
    <t>HC COGNITIVE SKILLS DEVELOPMENT P-MOD CQ</t>
  </si>
  <si>
    <t>HC ORTHO/PROS FIT/TRAINING 1/4 HR-MOD CQ</t>
  </si>
  <si>
    <t>HC ORTHOSIS HAND W/O JOINTS CF-MOD CQ</t>
  </si>
  <si>
    <t>HC ORTHOSIS HAND/FINGER W/JOINT C-MOD CQ</t>
  </si>
  <si>
    <t>HC ORTHOSIS  FINGER W/JOINT SPRIN-MOD CQ</t>
  </si>
  <si>
    <t>HC ORTHOSIS FINGER W/O JOINTS  CU-MOD CQ</t>
  </si>
  <si>
    <t>HC ORTHOSIS  HFO  W/O JOINTS  CUS-MOD CQ</t>
  </si>
  <si>
    <t>HC ORTHOSIS  WRIST/HAND W/O JOINT-MOD CQ</t>
  </si>
  <si>
    <t>HC VASOPNEUMATIC DEVICE-MOD CQ</t>
  </si>
  <si>
    <t>HC SELECTIVE WND DEBRID FIRST 20-MOD CQ</t>
  </si>
  <si>
    <t>127761</t>
  </si>
  <si>
    <t>HC SELECTIVE WND DEBRID ADDL 20-MOD CQ</t>
  </si>
  <si>
    <t>127902</t>
  </si>
  <si>
    <t>HC RED BLOOD CELL COUNT-RBC</t>
  </si>
  <si>
    <t>HC SARS-COV-2 COVID-19 AMP PRD</t>
  </si>
  <si>
    <t>HC RETICULOCYTE COUNT MAN.</t>
  </si>
  <si>
    <t>HC SEDIMENTATION RATE NONAUT</t>
  </si>
  <si>
    <t>HC SICKLE CELL SCREEN</t>
  </si>
  <si>
    <t>HC EOSINOPHILS, HANSEL STAIN OF URINE</t>
  </si>
  <si>
    <t>HC EOSINOPHILS, SPUTUM SMEAR</t>
  </si>
  <si>
    <t>HC ORTHOSIS HAND W/O JOINTS CF   -MOD CO</t>
  </si>
  <si>
    <t>HC ORTHOSIS HAND/FINGER W/JOINT C-MOD CO</t>
  </si>
  <si>
    <t>HC ORTHOSIS  FINGER W/JOINT SPRIN-MOD CO</t>
  </si>
  <si>
    <t>HC ORTHOSIS FINGER W/O JOINTS  CU-MOD CO</t>
  </si>
  <si>
    <t>HC ORTHOSIS  HFO  W/O JOINTS  CUS-MOD CO</t>
  </si>
  <si>
    <t>HC ORTHOSIS  WRIST/HAND W/O JOINT-MOD CO</t>
  </si>
  <si>
    <t>HC PHYSICAL PERFORMANCE TEST/MEAS-MOD CO</t>
  </si>
  <si>
    <t>HC VASOPNEUMATIC DEVICE -MOD CO</t>
  </si>
  <si>
    <t>HC SELECTIVE WND DEBRID FIRST 20-MOD CO</t>
  </si>
  <si>
    <t>HC SELECTIVE WND DEBRID ADDL 20-MOD CO</t>
  </si>
  <si>
    <t>HC SENSORY INTEGRATIVE TECHIQUES-MOD CQ</t>
  </si>
  <si>
    <t>HC SENSORY INTEGRATIVE TECHIQUES-MOD CO</t>
  </si>
  <si>
    <t>HC ANTITHROMBIN III ACTIVITY</t>
  </si>
  <si>
    <t>HC SPLIT PRODUCTS (FIBRIN &amp; FIBRINOGEN)</t>
  </si>
  <si>
    <t>HC WHITE BLOOD CELL COUNT-WBC</t>
  </si>
  <si>
    <t>129304</t>
  </si>
  <si>
    <t>HC WBC AND DIFFERENTIAL</t>
  </si>
  <si>
    <t>HC MASSAGE EACH 15 MIN-MOD CO</t>
  </si>
  <si>
    <t>HC TRACTION  MECHANICAL-MOD CO</t>
  </si>
  <si>
    <t>HC THERAPEUTIC EXERCISE EACH 15 M-MOD CO</t>
  </si>
  <si>
    <t>HC GAIT TRAINING EA. 15 MINUTES -MOD CO</t>
  </si>
  <si>
    <t>129619</t>
  </si>
  <si>
    <t>HC ELEC. STIMULATION CONSTANT ATT-MOD CO</t>
  </si>
  <si>
    <t>HC SELF CARE MANAGEMENT-MOD CO</t>
  </si>
  <si>
    <t>129643</t>
  </si>
  <si>
    <t>HC MUSCLE TESTING  MANUAL  EXTREM-MOD CO</t>
  </si>
  <si>
    <t>HC BIOFEEDBACK  W/H-MOD CO</t>
  </si>
  <si>
    <t>HC NEUROMUSCULAR RE-ED PER 15 MIN-MOD CO</t>
  </si>
  <si>
    <t>HC THERAPEUTIC EXERCISES PER 15 M-MOD CO</t>
  </si>
  <si>
    <t>HC THERAPEUTIC ACTIVITIES PER 15-MOD CO</t>
  </si>
  <si>
    <t>130005</t>
  </si>
  <si>
    <t>HC MOBILITY CURRENT STATUS</t>
  </si>
  <si>
    <t>130013</t>
  </si>
  <si>
    <t>130021</t>
  </si>
  <si>
    <t>130047</t>
  </si>
  <si>
    <t>130054</t>
  </si>
  <si>
    <t>130062</t>
  </si>
  <si>
    <t>130070</t>
  </si>
  <si>
    <t>130088</t>
  </si>
  <si>
    <t>HC MOBILITY GOAL STATUS</t>
  </si>
  <si>
    <t>130096</t>
  </si>
  <si>
    <t>130120</t>
  </si>
  <si>
    <t>130138</t>
  </si>
  <si>
    <t>130146</t>
  </si>
  <si>
    <t>130153</t>
  </si>
  <si>
    <t>130161</t>
  </si>
  <si>
    <t>130179</t>
  </si>
  <si>
    <t>HC MOBILITY D/C STATUS</t>
  </si>
  <si>
    <t>130187</t>
  </si>
  <si>
    <t>130195</t>
  </si>
  <si>
    <t>130203</t>
  </si>
  <si>
    <t>130278</t>
  </si>
  <si>
    <t>130286</t>
  </si>
  <si>
    <t>130294</t>
  </si>
  <si>
    <t>130328</t>
  </si>
  <si>
    <t>HC BODY POS CURRENT STATUS</t>
  </si>
  <si>
    <t>130344</t>
  </si>
  <si>
    <t>130351</t>
  </si>
  <si>
    <t>HC  BODY POS CURRENT STATUS</t>
  </si>
  <si>
    <t>130369</t>
  </si>
  <si>
    <t>130377</t>
  </si>
  <si>
    <t>130393</t>
  </si>
  <si>
    <t>130401</t>
  </si>
  <si>
    <t>130419</t>
  </si>
  <si>
    <t>130427</t>
  </si>
  <si>
    <t>HC  BODY POS GOAL STATUS</t>
  </si>
  <si>
    <t>130468</t>
  </si>
  <si>
    <t>130518</t>
  </si>
  <si>
    <t>130526</t>
  </si>
  <si>
    <t>HC ACETONE (KETONE) - URINE</t>
  </si>
  <si>
    <t>130534</t>
  </si>
  <si>
    <t>130583</t>
  </si>
  <si>
    <t>130609</t>
  </si>
  <si>
    <t>HC  BODY POS D/C STATUS</t>
  </si>
  <si>
    <t>130633</t>
  </si>
  <si>
    <t>HC CARRY CURRENT STATUS</t>
  </si>
  <si>
    <t>130641</t>
  </si>
  <si>
    <t>130658</t>
  </si>
  <si>
    <t>130666</t>
  </si>
  <si>
    <t>130674</t>
  </si>
  <si>
    <t>130682</t>
  </si>
  <si>
    <t>130708</t>
  </si>
  <si>
    <t>HC CARRY GOAL STATUS</t>
  </si>
  <si>
    <t>130716</t>
  </si>
  <si>
    <t>130724</t>
  </si>
  <si>
    <t>130732</t>
  </si>
  <si>
    <t>130773</t>
  </si>
  <si>
    <t>HC CARRY D/C STATUS</t>
  </si>
  <si>
    <t>130781</t>
  </si>
  <si>
    <t>130799</t>
  </si>
  <si>
    <t>130849</t>
  </si>
  <si>
    <t>HC SELF-CARE CURRENT STATUS</t>
  </si>
  <si>
    <t>130856</t>
  </si>
  <si>
    <t>130864</t>
  </si>
  <si>
    <t>130872</t>
  </si>
  <si>
    <t>130880</t>
  </si>
  <si>
    <t>130898</t>
  </si>
  <si>
    <t>HC SELF-CARE GOAL STATUS</t>
  </si>
  <si>
    <t>130922</t>
  </si>
  <si>
    <t>130930</t>
  </si>
  <si>
    <t>130948</t>
  </si>
  <si>
    <t>130955</t>
  </si>
  <si>
    <t>HC SELF-CARE D/C STATUS</t>
  </si>
  <si>
    <t>130997</t>
  </si>
  <si>
    <t>131003</t>
  </si>
  <si>
    <t>131011</t>
  </si>
  <si>
    <t>131029</t>
  </si>
  <si>
    <t>131052</t>
  </si>
  <si>
    <t>HC OTHER PT/OT CURRENT STATUS</t>
  </si>
  <si>
    <t>131060</t>
  </si>
  <si>
    <t>131078</t>
  </si>
  <si>
    <t>131086</t>
  </si>
  <si>
    <t>131094</t>
  </si>
  <si>
    <t>131102</t>
  </si>
  <si>
    <t>131128</t>
  </si>
  <si>
    <t>HC OTHER PT/OT GOAL STATUS</t>
  </si>
  <si>
    <t>131136</t>
  </si>
  <si>
    <t>131151</t>
  </si>
  <si>
    <t>131177</t>
  </si>
  <si>
    <t>131201</t>
  </si>
  <si>
    <t>HC OTHER PT/OT D/C STATUS</t>
  </si>
  <si>
    <t>131219</t>
  </si>
  <si>
    <t>131227</t>
  </si>
  <si>
    <t>131235</t>
  </si>
  <si>
    <t>131243</t>
  </si>
  <si>
    <t>131300</t>
  </si>
  <si>
    <t>HC SUB PT/OT CURRENT STATUS</t>
  </si>
  <si>
    <t>131367</t>
  </si>
  <si>
    <t>HC SUB PT/OT GOAL STATUS</t>
  </si>
  <si>
    <t>131508</t>
  </si>
  <si>
    <t>131573</t>
  </si>
  <si>
    <t>131714</t>
  </si>
  <si>
    <t>131722</t>
  </si>
  <si>
    <t>HC U/A AUTO  W/O MICROSCOPY</t>
  </si>
  <si>
    <t>131789</t>
  </si>
  <si>
    <t>131797</t>
  </si>
  <si>
    <t>131854</t>
  </si>
  <si>
    <t>131862</t>
  </si>
  <si>
    <t>131920</t>
  </si>
  <si>
    <t>131938</t>
  </si>
  <si>
    <t>131946</t>
  </si>
  <si>
    <t>131953</t>
  </si>
  <si>
    <t>131961</t>
  </si>
  <si>
    <t>131995</t>
  </si>
  <si>
    <t>132001</t>
  </si>
  <si>
    <t>132027</t>
  </si>
  <si>
    <t>132068</t>
  </si>
  <si>
    <t>132076</t>
  </si>
  <si>
    <t>132126</t>
  </si>
  <si>
    <t>132142</t>
  </si>
  <si>
    <t>132167</t>
  </si>
  <si>
    <t>132175</t>
  </si>
  <si>
    <t>132191</t>
  </si>
  <si>
    <t>132266</t>
  </si>
  <si>
    <t>132274</t>
  </si>
  <si>
    <t>132282</t>
  </si>
  <si>
    <t>132290</t>
  </si>
  <si>
    <t>132357</t>
  </si>
  <si>
    <t>132365</t>
  </si>
  <si>
    <t>132373</t>
  </si>
  <si>
    <t>132381</t>
  </si>
  <si>
    <t>132415</t>
  </si>
  <si>
    <t>132423</t>
  </si>
  <si>
    <t>132431</t>
  </si>
  <si>
    <t>132449</t>
  </si>
  <si>
    <t>132480</t>
  </si>
  <si>
    <t>132498</t>
  </si>
  <si>
    <t>132506</t>
  </si>
  <si>
    <t>HC SWALLOW CURRENT STATUS</t>
  </si>
  <si>
    <t>132779</t>
  </si>
  <si>
    <t>132787</t>
  </si>
  <si>
    <t>132795</t>
  </si>
  <si>
    <t>132803</t>
  </si>
  <si>
    <t>132811</t>
  </si>
  <si>
    <t>132829</t>
  </si>
  <si>
    <t>HC SWALLOW GOAL STATUS</t>
  </si>
  <si>
    <t>132845</t>
  </si>
  <si>
    <t>132852</t>
  </si>
  <si>
    <t>132860</t>
  </si>
  <si>
    <t>132878</t>
  </si>
  <si>
    <t>132886</t>
  </si>
  <si>
    <t>132894</t>
  </si>
  <si>
    <t>HC SWALLOW D/C STATUS</t>
  </si>
  <si>
    <t>132910</t>
  </si>
  <si>
    <t>132928</t>
  </si>
  <si>
    <t>132936</t>
  </si>
  <si>
    <t>132944</t>
  </si>
  <si>
    <t>132951</t>
  </si>
  <si>
    <t>132969</t>
  </si>
  <si>
    <t>132985</t>
  </si>
  <si>
    <t>HC MOTOR SPEECH CURRENT STATUS</t>
  </si>
  <si>
    <t>132993</t>
  </si>
  <si>
    <t>133009</t>
  </si>
  <si>
    <t>133017</t>
  </si>
  <si>
    <t>133041</t>
  </si>
  <si>
    <t>HC MOTOR SPEECH GOAL STATUS</t>
  </si>
  <si>
    <t>133058</t>
  </si>
  <si>
    <t>133066</t>
  </si>
  <si>
    <t>133074</t>
  </si>
  <si>
    <t>HC MOTOR SPEECH D/C STATUS</t>
  </si>
  <si>
    <t>133157</t>
  </si>
  <si>
    <t>HC LANG COMP CURRENT STATUS</t>
  </si>
  <si>
    <t>133207</t>
  </si>
  <si>
    <t>133256</t>
  </si>
  <si>
    <t>HC MICROALBUMIN URINE SEMI-QUANT.</t>
  </si>
  <si>
    <t>HC LANG COMP GOAL STATUS</t>
  </si>
  <si>
    <t>133298</t>
  </si>
  <si>
    <t>HC LANG COMP D/C STATUS</t>
  </si>
  <si>
    <t>133397</t>
  </si>
  <si>
    <t>133439</t>
  </si>
  <si>
    <t>HC LANG EXPRESS CURRENT STATUS</t>
  </si>
  <si>
    <t>133447</t>
  </si>
  <si>
    <t>133454</t>
  </si>
  <si>
    <t>133462</t>
  </si>
  <si>
    <t>HC KIDNEY STONE ANALYSIS-HERRING</t>
  </si>
  <si>
    <t>133488</t>
  </si>
  <si>
    <t>133512</t>
  </si>
  <si>
    <t>HC LANG EXPRESS GOAL STATUS</t>
  </si>
  <si>
    <t>133520</t>
  </si>
  <si>
    <t>133538</t>
  </si>
  <si>
    <t>133546</t>
  </si>
  <si>
    <t>133587</t>
  </si>
  <si>
    <t>HC LANG EXPRESS D/C STATUS</t>
  </si>
  <si>
    <t>133595</t>
  </si>
  <si>
    <t>133660</t>
  </si>
  <si>
    <t>HC ATTEN CURRENT STATUS</t>
  </si>
  <si>
    <t>133678</t>
  </si>
  <si>
    <t>133686</t>
  </si>
  <si>
    <t>133728</t>
  </si>
  <si>
    <t>HC ATTEN GOAL STATUS</t>
  </si>
  <si>
    <t>133736</t>
  </si>
  <si>
    <t>133793</t>
  </si>
  <si>
    <t>HC ATTEN D/C STATUS</t>
  </si>
  <si>
    <t>133876</t>
  </si>
  <si>
    <t>HC MEMORY CURRENT STATUS</t>
  </si>
  <si>
    <t>133884</t>
  </si>
  <si>
    <t>133959</t>
  </si>
  <si>
    <t>HC MEMORY GOAL STATUS</t>
  </si>
  <si>
    <t>134023</t>
  </si>
  <si>
    <t>HC MEMORY D/C STATUS</t>
  </si>
  <si>
    <t>134098</t>
  </si>
  <si>
    <t>HC VOICE CURRENT STATUS</t>
  </si>
  <si>
    <t>134106</t>
  </si>
  <si>
    <t>134114</t>
  </si>
  <si>
    <t>134122</t>
  </si>
  <si>
    <t>134163</t>
  </si>
  <si>
    <t>HC VOICE GOAL STATUS</t>
  </si>
  <si>
    <t>134171</t>
  </si>
  <si>
    <t>134189</t>
  </si>
  <si>
    <t>134239</t>
  </si>
  <si>
    <t>HC VOICE D/C STATUS</t>
  </si>
  <si>
    <t>134247</t>
  </si>
  <si>
    <t>134254</t>
  </si>
  <si>
    <t>134320</t>
  </si>
  <si>
    <t>HC SPEECH LANG CURRENT STATUS</t>
  </si>
  <si>
    <t>134387</t>
  </si>
  <si>
    <t>HC SPEECH LANG GOAL STATUS</t>
  </si>
  <si>
    <t>HC MYOGLOBIN-URINE</t>
  </si>
  <si>
    <t>134460</t>
  </si>
  <si>
    <t>HC SPEECH LANG D/C STATUS</t>
  </si>
  <si>
    <t>134726</t>
  </si>
  <si>
    <t>HC THERAPEUTIC ACTIVITIES PER 15MIN W/H</t>
  </si>
  <si>
    <t>134742</t>
  </si>
  <si>
    <t>134767</t>
  </si>
  <si>
    <t>HC US/PHONOPHORESIS PER 15MINW/H</t>
  </si>
  <si>
    <t>HC SELF CARE MANAGEMENT PER 15 MI-MOD CO</t>
  </si>
  <si>
    <t>HC ELECTRICAL STIMULATION    W/H-MOD CO</t>
  </si>
  <si>
    <t>HC US PHONOPHORESIS PER 15 MIN  W-MOD CO</t>
  </si>
  <si>
    <t>HC MANUAL THERAPY PER 15 MIN  W/H-MOD CO</t>
  </si>
  <si>
    <t>HC AQUATICS PER 15 MIN    W/H-MOD CO</t>
  </si>
  <si>
    <t>HC GAIT TRAINING EA. 15 MIN. -MOD CO</t>
  </si>
  <si>
    <t>HC COMMUNITY WORK RE-INTEGRATION-MOD CO</t>
  </si>
  <si>
    <t>HC AQUATIC THERAPY EA 15 MIN-MOD CO</t>
  </si>
  <si>
    <t>HC ELEC. STIM.  UNATTENDED  NON-W-MOD CO</t>
  </si>
  <si>
    <t>HC IONTOPHORESIS EA. 15 MIN-MOD CO</t>
  </si>
  <si>
    <t>HC MANUAL THERAPY TECHNIQUES EA 1-MOD CO</t>
  </si>
  <si>
    <t>HC ORTHOTIC MANAGEMENT &amp; TRAINING-MOD CO</t>
  </si>
  <si>
    <t>HC ORTHOTIC/PROSTHETIC CHECKOUT U-MOD CO</t>
  </si>
  <si>
    <t>HC PROSTHETIC TRAINING EA 15 MIN-MOD CO</t>
  </si>
  <si>
    <t>HC THERAPEUTIC ACTIVITY EA 15 MIN-MOD CO</t>
  </si>
  <si>
    <t>HC ULTRASOUND  CONSTANT ATTEND. E-MOD CO</t>
  </si>
  <si>
    <t>HC VASOPNEUMATIC DEVICE-MOD CO</t>
  </si>
  <si>
    <t>HC W/C MANAGEMENT EA 15 MIN-MOD CO</t>
  </si>
  <si>
    <t>HC WHIRLPOOL-MOD CO</t>
  </si>
  <si>
    <t>HC PARRAFFIN BATH-MOD CO</t>
  </si>
  <si>
    <t>HC WORK HARDENING/COND. INITIAL 2-MOD CO</t>
  </si>
  <si>
    <t>HC WORK CONDITIONING - EA ADDL H-MOD CO</t>
  </si>
  <si>
    <t>135103</t>
  </si>
  <si>
    <t>HC COGNITIVE SKILLS DEVELOPMENT P-MOD CO</t>
  </si>
  <si>
    <t>HC ORTHO/PROS FIT/TRAINING 1/4 HR-MOD CO</t>
  </si>
  <si>
    <t>HC PH URINE NONAUTO W/MICRO</t>
  </si>
  <si>
    <t>137182</t>
  </si>
  <si>
    <t>HC REDUCING SUBSTANCE-SEMI-QUANT-URINE</t>
  </si>
  <si>
    <t>HC SPECIFIC GRAVITY-URINE</t>
  </si>
  <si>
    <t>HC U/A AUTO W/MICROSCOPY</t>
  </si>
  <si>
    <t>HC TECH-ADDITIONAL IMMUNO, HIST-SINGLE</t>
  </si>
  <si>
    <t>HC NEUROMYELITIS (NMO)</t>
  </si>
  <si>
    <t>HC LIVER FIBROSIS PANEL (HEPASCORE)</t>
  </si>
  <si>
    <t>HC STOOL- HEMOCCULT SENSA</t>
  </si>
  <si>
    <t>HC STOOL-OCCULT BLOOD (HEMOCCULT) DIAGNOSTI</t>
  </si>
  <si>
    <t>HC CLOTEST</t>
  </si>
  <si>
    <t>HC STOOL- FAT, QUALITATIVE</t>
  </si>
  <si>
    <t>HC STOOL- LEUKOCYTES (WBC)</t>
  </si>
  <si>
    <t>HC STOOL- PH</t>
  </si>
  <si>
    <t>HC PIN WORM DETERMINATION</t>
  </si>
  <si>
    <t>143990</t>
  </si>
  <si>
    <t>HC IGE ANTIBODY</t>
  </si>
  <si>
    <t>HC STOOL- CLOSTRIDIUM DIFFICILE TOXIN</t>
  </si>
  <si>
    <t>HC STOOL- CRYPTOSPORIDIUM</t>
  </si>
  <si>
    <t>HC STOOL- GIARDIA SPECIFIC ANTIGEN</t>
  </si>
  <si>
    <t>HC STOOL- ROTAVIRUS</t>
  </si>
  <si>
    <t>HC STOOL RANDOM-AMOEBA, OVA &amp; PARASITES-OCC</t>
  </si>
  <si>
    <t>HC STOOL- REDUCING SUBSTANCE</t>
  </si>
  <si>
    <t>HC 2019-NCOV DIAGNOSTIC PANEL</t>
  </si>
  <si>
    <t>HC COVID-19 LAB TEST NON-CDC</t>
  </si>
  <si>
    <t>HC PROTHROMBIN ANTIBODY, IGG</t>
  </si>
  <si>
    <t>HC TECH-SURG PATH SM SIMPLE SPEC - GULF REG</t>
  </si>
  <si>
    <t>HC TECH-SURG PATH LG OR MULTIPLE - GULF REG</t>
  </si>
  <si>
    <t>HC TECH-DECALCIFICATION PROCEDURE-GULF REGI</t>
  </si>
  <si>
    <t>HC TECH-GROUP I SPECIAL STAIN - GULF REGION</t>
  </si>
  <si>
    <t>HC TECH-GROUP II SPECIAL STAIN - GULF REGIO</t>
  </si>
  <si>
    <t>HC TECH-TISSUE IMMUNO, HIST-SINGLE-GULF REG</t>
  </si>
  <si>
    <t>HC ACHR - ACETYLCHOLINE RECEPTORS-SERUM</t>
  </si>
  <si>
    <t>HC ANA - ANTI-NUCLEAR ANTIBODY</t>
  </si>
  <si>
    <t>HC ANCA PANEL FOR VASCULITIS</t>
  </si>
  <si>
    <t>HC ASO - ANTI-STREPTOLYSIN O, TITRE</t>
  </si>
  <si>
    <t>HC BLASTOMYCOSIS, SERUM</t>
  </si>
  <si>
    <t>HC C-REACTIVE PROTEIN-CRP-</t>
  </si>
  <si>
    <t>HC COCCIDIOMYCOSIS, SERUM</t>
  </si>
  <si>
    <t>HC CRYPTOCOCCAL ANTIGEN -SERUM</t>
  </si>
  <si>
    <t>HC ANGIOTENSIN I CONVERT. ENZYME</t>
  </si>
  <si>
    <t>HC MYCOPLASMA</t>
  </si>
  <si>
    <t>154476</t>
  </si>
  <si>
    <t>HC ARTERIAL PUNCTURE WITHDRAWAL BLOOD DX</t>
  </si>
  <si>
    <t>HC FTA-ABS -FLUORESCENT TREPONEMA ANTIBODY</t>
  </si>
  <si>
    <t>HC IMMUNE DEFICIENCY PROFILE</t>
  </si>
  <si>
    <t>HC LEUKEMIA PROFILE</t>
  </si>
  <si>
    <t>HC LYMPHOMA PROFILE</t>
  </si>
  <si>
    <t>HC MONO TEST</t>
  </si>
  <si>
    <t>HC CSF - MULTIPLE SCLEROSIS PANEL</t>
  </si>
  <si>
    <t>HC RICKETTSIAL FLOURESCENT ANTIBODY</t>
  </si>
  <si>
    <t>HC RA (RHEUMATOID FACTOR)-QUANTITATIVE</t>
  </si>
  <si>
    <t>HC RUBELLA ANTIBODIES</t>
  </si>
  <si>
    <t>HC TECH-CLIN. PATH CONSULT W/O HIST.</t>
  </si>
  <si>
    <t>HC INFLAMMATORY BOWEL DISEASE</t>
  </si>
  <si>
    <t>HC IMMUNOGLOBULIN,QUANT</t>
  </si>
  <si>
    <t>157040</t>
  </si>
  <si>
    <t>HC IMMUGLOBULIN, QUANT. W/O INTREP</t>
  </si>
  <si>
    <t>HC STS -(RPR) QUAL</t>
  </si>
  <si>
    <t>HC TOXOPLASMOSIS (IGG,IGM)</t>
  </si>
  <si>
    <t>HC IGG SUBCLASSES</t>
  </si>
  <si>
    <t>HC RPR, QUANTITATIVE</t>
  </si>
  <si>
    <t>HC SMEAR, PRIM SOURCE, INTERP; ACID FAST ST</t>
  </si>
  <si>
    <t>HC CULTURE, BACT, DEFINITIVE; BLOOD</t>
  </si>
  <si>
    <t>HC CULTURE, BACT, ANY SOURCE; ANAEROBIC/AER</t>
  </si>
  <si>
    <t>HC ID/SEN. AUTOMATED (LAB USE ONLY)</t>
  </si>
  <si>
    <t>HC THROAT CULTURE/STREP</t>
  </si>
  <si>
    <t>HC STATE CHG. (LAB USE ONLY)</t>
  </si>
  <si>
    <t>HC CULTURE, BACT, URINE; QUANT, COLONY CT</t>
  </si>
  <si>
    <t>HC ID PER ANAEROBIC,CULTURE BACT ANY SOURCE</t>
  </si>
  <si>
    <t>HC CULTURE, AFB; CONC PLUS ISOLATION</t>
  </si>
  <si>
    <t>HC CULTURE, AFB, ISOLATION:BLOOD</t>
  </si>
  <si>
    <t>HC CULTURE, BACT, SCREEN, FOR SINGLE ORGANI</t>
  </si>
  <si>
    <t>HC CULTURE, FUNGI, ISOLATION; OTHER SOURCE</t>
  </si>
  <si>
    <t>HC RAPID STREPT GROUP A (THROAT)</t>
  </si>
  <si>
    <t>163519</t>
  </si>
  <si>
    <t>HC SOTROVIMAB INFUSION</t>
  </si>
  <si>
    <t>HC INFLUENZA RAPID FLU A OR B</t>
  </si>
  <si>
    <t>HC CULTURE, BACT, DEFINITIVE; ANY OTHER SOU</t>
  </si>
  <si>
    <t>HC BETA-LACTAMASE</t>
  </si>
  <si>
    <t>HC E.TEST</t>
  </si>
  <si>
    <t>HC TISSUE EXAMINATION FOR FUNGI (EG, KOH SL</t>
  </si>
  <si>
    <t>HC SMEAR, PRIMARY SOURCE, WITH INTERPRETATI</t>
  </si>
  <si>
    <t>HC CULTURE, FUNGI, ISOLATION; BLOOD</t>
  </si>
  <si>
    <t>HC SMEAR, PRIMARY SOURCE, INTERPRET; WET MO</t>
  </si>
  <si>
    <t>HC CULTURE, FUNGI, DEFINITIVE ID</t>
  </si>
  <si>
    <t>HC C&amp;S RESPIRATORY:EENT,HEAD,SINUS,ETC</t>
  </si>
  <si>
    <t>HC CULTURE, BACT, DEFINITIVE; STOOL</t>
  </si>
  <si>
    <t>HC CULTURE, TYPING; SERO, AGGLUT, PER ANTIS</t>
  </si>
  <si>
    <t>HC CULTURE, TYPING; SEROLOGIC METHOD, SPECI</t>
  </si>
  <si>
    <t>HC CULTURE, BACT, ANY SOURCE; ID PER ORGANI</t>
  </si>
  <si>
    <t>HC SENSITIVITY, PER ORGANISM; PLATE</t>
  </si>
  <si>
    <t>HC CULTURE, BACT, DEFINITIVE; THROAT OR NOS</t>
  </si>
  <si>
    <t>HC VIRUS SEROLOGY - RSV,  EIA</t>
  </si>
  <si>
    <t>HC CMV IGG &amp; IGM ABS</t>
  </si>
  <si>
    <t>HC VIRUS SEROLOGY - EB - EPSTEIN BARR</t>
  </si>
  <si>
    <t>HC VIRUS CULTURE - COMPREHENSIVE, ALL VIRUS</t>
  </si>
  <si>
    <t>HC HPV TYPING</t>
  </si>
  <si>
    <t>HC HSV DNA BY PCR QUALITATIVE</t>
  </si>
  <si>
    <t>HC GC CHLAMYDIA DNA PROBE</t>
  </si>
  <si>
    <t>HC ECHOVIRUS ANTIBODIES</t>
  </si>
  <si>
    <t>HC STREPTOCOCCUS PENUMONIAE IGG ABS</t>
  </si>
  <si>
    <t>HC VARICELLA ZOSTER AB IGG</t>
  </si>
  <si>
    <t>HC VAIRCELLA ZOSTER AB 1GM</t>
  </si>
  <si>
    <t>HC LAMICTAL (LAMOTRIGINE)</t>
  </si>
  <si>
    <t>HC ARSENIC BLOOD</t>
  </si>
  <si>
    <t>HC ANTI-SMITH AB</t>
  </si>
  <si>
    <t>HC HEPATITIS C VIRUS RNA-PCR</t>
  </si>
  <si>
    <t>HC ANTI-RNP AB</t>
  </si>
  <si>
    <t>HC ANTI-SS-A AB</t>
  </si>
  <si>
    <t>HC MICROALBUMIN - RANDOM URINE</t>
  </si>
  <si>
    <t>HC PROTEIN S ACTIVITY</t>
  </si>
  <si>
    <t>HC ACETAMINOPHIN-SERUM</t>
  </si>
  <si>
    <t>HC ANTI-SS-B AB</t>
  </si>
  <si>
    <t>HC CHLAMYDIA ANTIBODIES - IGG &amp; IGM</t>
  </si>
  <si>
    <t>HC VIRUS SEROLOGY - HERPES 1 &amp; 2, 1GM</t>
  </si>
  <si>
    <t>HC ROCHALIMAEA-CAT SCRATCH FVER</t>
  </si>
  <si>
    <t>HC PROTEIN S - FREE AND TOTAL</t>
  </si>
  <si>
    <t>HC VIP - VASOACTIVE INTESTINAL POLYPEPTIDE</t>
  </si>
  <si>
    <t>170456</t>
  </si>
  <si>
    <t>HC RETICULIN ANTIBODY</t>
  </si>
  <si>
    <t>HC ACETONE-SERUM QUAL</t>
  </si>
  <si>
    <t>170498</t>
  </si>
  <si>
    <t>HC MERCURY BLOOD</t>
  </si>
  <si>
    <t>170506</t>
  </si>
  <si>
    <t>HC MEXILETINE LEVEL</t>
  </si>
  <si>
    <t>HC ACTH-PLASMA</t>
  </si>
  <si>
    <t>HC ACTH STIMULATION</t>
  </si>
  <si>
    <t>170597</t>
  </si>
  <si>
    <t>HC TORCH STUDY - IGG</t>
  </si>
  <si>
    <t>170647</t>
  </si>
  <si>
    <t>HC MISC - REFERRAL TESTING</t>
  </si>
  <si>
    <t>HC ALBUMIN-SERUM</t>
  </si>
  <si>
    <t>HC PROTEIN C ANTIGEN</t>
  </si>
  <si>
    <t>HC ALCOHOL, ETHYL-SERUM OR URINE</t>
  </si>
  <si>
    <t>HC TETANUS ANTIBODY</t>
  </si>
  <si>
    <t>HC T3 - FREE</t>
  </si>
  <si>
    <t>HC PROTEIN C ACTIVITY</t>
  </si>
  <si>
    <t>HC FRUCTOSAMINE</t>
  </si>
  <si>
    <t>HC C1 ESTERASE INHIBITOR-FUNCTIONAL</t>
  </si>
  <si>
    <t>HC DIPTHERIA ANTIBODY</t>
  </si>
  <si>
    <t>HC ALDOLASE-SERUM</t>
  </si>
  <si>
    <t>HC ETHYLENE GLYCOL</t>
  </si>
  <si>
    <t>HC C1 Q BINDING</t>
  </si>
  <si>
    <t>HC ALUMINUM - BLOOD</t>
  </si>
  <si>
    <t>HC ARGININE VASOPRESSIN</t>
  </si>
  <si>
    <t>HC VITAMIN B1 (THIAMINE)</t>
  </si>
  <si>
    <t>HC IRON, TISSUE</t>
  </si>
  <si>
    <t>HC ISLET CELL AB</t>
  </si>
  <si>
    <t>HC ALDOSTERONE-SERUM</t>
  </si>
  <si>
    <t>HC ALDOSTERONE-24-HR URINE</t>
  </si>
  <si>
    <t>HC ANTI-SCLERODERMA AB</t>
  </si>
  <si>
    <t>HC ANTI-CENTROMERE AB</t>
  </si>
  <si>
    <t>HC ANTI-DNA AB</t>
  </si>
  <si>
    <t>HC TB SERUM</t>
  </si>
  <si>
    <t>HC ANTI-HISTONE</t>
  </si>
  <si>
    <t>HC ANTI-JO-1 AB</t>
  </si>
  <si>
    <t>HC ALPHA-1 FETOPROTEIN-SERUM</t>
  </si>
  <si>
    <t>HC AMIKACIN-RANDOM</t>
  </si>
  <si>
    <t>HC PARVO B19 IGG &amp; IGM</t>
  </si>
  <si>
    <t>HC LACOSAMIDE</t>
  </si>
  <si>
    <t>171728</t>
  </si>
  <si>
    <t>HC AMINO ACID, QUANT-PLASMA</t>
  </si>
  <si>
    <t>171769</t>
  </si>
  <si>
    <t>HC AMINO ACID, QUANT URINE</t>
  </si>
  <si>
    <t>HC AMMONIA-PLASMA</t>
  </si>
  <si>
    <t>HC ENTEROVIRUS RNA BY PCR</t>
  </si>
  <si>
    <t>HC LYSOZYME (MURAMIDASE)</t>
  </si>
  <si>
    <t>172254</t>
  </si>
  <si>
    <t>HC INTERLEUKIN-2 RECEPTOR</t>
  </si>
  <si>
    <t>HC HYDROLASE ANTIBOCY</t>
  </si>
  <si>
    <t>172270</t>
  </si>
  <si>
    <t>HC HU ANTIBODY SCREEN W/REFLEX TITER AND WB</t>
  </si>
  <si>
    <t>HC KAPPA/LAMBDA LIGHT CHAINS TOTAL RANDOM U</t>
  </si>
  <si>
    <t>HC ZINC TRANSPORTER 8 ANTIBODY</t>
  </si>
  <si>
    <t>HC IA-2 ANTIBODY</t>
  </si>
  <si>
    <t>HC AMYLASE-SERUM</t>
  </si>
  <si>
    <t>HC ACTIVATED PROTEIN C RESISTANCE</t>
  </si>
  <si>
    <t>HC AMYLASE-2HR URINE</t>
  </si>
  <si>
    <t>HC COXSACKIEVIRUS ABS</t>
  </si>
  <si>
    <t>HC ANA PROFILE</t>
  </si>
  <si>
    <t>HC ANTI-BASEMENT MEMBRANE ANTIBODIES</t>
  </si>
  <si>
    <t>HC HCG-QUALITATIVE:URINE</t>
  </si>
  <si>
    <t>HC DEOXYCORTCOSTEROIDS</t>
  </si>
  <si>
    <t>HC CORTICOL, SALIVA</t>
  </si>
  <si>
    <t>HC PORPHYRINS PROFILE, PLASMA</t>
  </si>
  <si>
    <t>HC 25-HYDROXYVITAMIN D2 AND D3</t>
  </si>
  <si>
    <t>HC ANDROSTENEDIONE-SERUM</t>
  </si>
  <si>
    <t>HC AMITRIPTYLINE &amp; NOSTRIPTYLINE</t>
  </si>
  <si>
    <t>HC ALLERGEN SPECIFIC IGE</t>
  </si>
  <si>
    <t>HC ANTI-PLATELET ANTIBODY</t>
  </si>
  <si>
    <t>HC MYCO. PNUEMONIAE AB, G&amp;M</t>
  </si>
  <si>
    <t>HC TACROLIMUS, B</t>
  </si>
  <si>
    <t>HC BORDETELLA BY RAPID PCR</t>
  </si>
  <si>
    <t>HC E. HISTOLYTICA AB</t>
  </si>
  <si>
    <t>HC H. PYLORI C UREA BREATH TEST</t>
  </si>
  <si>
    <t>HC ANTI-MITOCHONDRIAL ANTIBODIES</t>
  </si>
  <si>
    <t>HC HCV GENOTYPE</t>
  </si>
  <si>
    <t>HC ALPHA-1 ANTI-TRYPSIN,(AAT) -SERUM</t>
  </si>
  <si>
    <t>HC ANTI-CARDIOLIPIN ANTIBODY</t>
  </si>
  <si>
    <t>HC SCL-70 ANTIBODY</t>
  </si>
  <si>
    <t>HC SACCHAROMYCES CEREVISIAE AB, IGA</t>
  </si>
  <si>
    <t>HC ANTI-SMOOTH MUSCLE ANTIBODY</t>
  </si>
  <si>
    <t>HC SACCHAROMYCES CEREVISIAE AB, IGG</t>
  </si>
  <si>
    <t>HC ALPHA-SUBUNIT (HCG, TSH, FSH, LH)</t>
  </si>
  <si>
    <t>HC DIHYDROTESTOSTERONE</t>
  </si>
  <si>
    <t>HC HSV 1&amp;2</t>
  </si>
  <si>
    <t>HC PROINSULIN</t>
  </si>
  <si>
    <t>HC HEPATITIS B VIRAL LOAD</t>
  </si>
  <si>
    <t>HC PTH</t>
  </si>
  <si>
    <t>HC SYPHILIS AB IGG</t>
  </si>
  <si>
    <t>HC METANEPHRINES, FRACTION FREE</t>
  </si>
  <si>
    <t>HC HBV DNA, QUANT</t>
  </si>
  <si>
    <t>HC TSI (THYROID STIMULATING IMMUNOGLOBULIN)</t>
  </si>
  <si>
    <t>HC PARIETAL CELL AB</t>
  </si>
  <si>
    <t>HC INTRINSIC FACTOR AB</t>
  </si>
  <si>
    <t>HC RUBEOLA ANTIBODY</t>
  </si>
  <si>
    <t>HC HCG - QUALITATIVE-SERUM</t>
  </si>
  <si>
    <t>HC CORTISOL, FREE, RANDOM URINE</t>
  </si>
  <si>
    <t>HC HCG - QUANTITATIVE-SERUM</t>
  </si>
  <si>
    <t>173757</t>
  </si>
  <si>
    <t>HC BETA-2-MICROGLOBULIN-SERUM</t>
  </si>
  <si>
    <t>HC BILIRUBIN-DIRECT-SERUM</t>
  </si>
  <si>
    <t>HC VARICELLA ZOSTER VIRUS, PCR</t>
  </si>
  <si>
    <t>173781</t>
  </si>
  <si>
    <t>HC BILIRUBIN-DIRECT &amp; TOTAL-SERUM</t>
  </si>
  <si>
    <t>HC JAK 2</t>
  </si>
  <si>
    <t>HC BILIRUBIN-MICRO-SERUM</t>
  </si>
  <si>
    <t>HC CHLAMYDIA/NEISS GON./THIN PREP</t>
  </si>
  <si>
    <t>HC BILIRUBIN-TOTAL-SERUM</t>
  </si>
  <si>
    <t>HC THIOPURINE METHYTRANSFERASE, RBC</t>
  </si>
  <si>
    <t>HC SEX HORMONE BINDING GLOBULIN</t>
  </si>
  <si>
    <t>HC MYCOPHENOLIC ACID</t>
  </si>
  <si>
    <t>HC BETA 2 GP1 AB PANEL</t>
  </si>
  <si>
    <t>HC HEPARIN DOSE RESPONSE</t>
  </si>
  <si>
    <t>HC VITAMIN K1</t>
  </si>
  <si>
    <t>HC DENGUE VIRUS AB, IGG AND IGM</t>
  </si>
  <si>
    <t>HC HEPATITIS E AB, IGG</t>
  </si>
  <si>
    <t>HC HEPATITIS E AB, IGM</t>
  </si>
  <si>
    <t>HC ENTEROVIRUS GROUP ABS, CF</t>
  </si>
  <si>
    <t>HC IMMUNOGLOBULIN FREE LIGHT CHAIN</t>
  </si>
  <si>
    <t>HC EHLICHIA AB</t>
  </si>
  <si>
    <t>HC BONE ALKALINE PHOSPHATASE</t>
  </si>
  <si>
    <t>HC OSMOLALITY, FECES</t>
  </si>
  <si>
    <t>HC LEVETIRACETAM</t>
  </si>
  <si>
    <t>HC LEGIONELLA AG</t>
  </si>
  <si>
    <t>HC HEPATITIS DELTA TOTAL</t>
  </si>
  <si>
    <t>HC EPSTEIN-BARR VIRUS BY RAPID PCR</t>
  </si>
  <si>
    <t>HC LYME DISEASE AB, CONFIRMATION</t>
  </si>
  <si>
    <t>HC VITAMIN B6</t>
  </si>
  <si>
    <t>HC ZONISAMIDE</t>
  </si>
  <si>
    <t>HC THYROPEROXIDASE AB</t>
  </si>
  <si>
    <t>HC DHEA</t>
  </si>
  <si>
    <t>HC AFP-L3%</t>
  </si>
  <si>
    <t>HC MAYO ANA(TITER) LAB USE ONLY</t>
  </si>
  <si>
    <t>HC SHIGA TOXIN  1 &amp; 2</t>
  </si>
  <si>
    <t>HC METHOTREXATE - LAB QUANTITATIVE</t>
  </si>
  <si>
    <t>HC GLIADIN, IGG AB</t>
  </si>
  <si>
    <t>HC CHROMOSIME (BLOOD)</t>
  </si>
  <si>
    <t>HC CHROMOSOME (BLOOD MARROW)</t>
  </si>
  <si>
    <t>HC CEA PANCREATIC CYST</t>
  </si>
  <si>
    <t>HC THYROGLOBULIN, FNA</t>
  </si>
  <si>
    <t>HC IMMUNOGLOBULIN D</t>
  </si>
  <si>
    <t>HC LIVER-KIDNEY MICROSOME TYPE 1 AB</t>
  </si>
  <si>
    <t>HC HISTAMINE</t>
  </si>
  <si>
    <t>HC ASPERGILLUS</t>
  </si>
  <si>
    <t>HC BK VIRUS DNA QN BY RAPID PCR</t>
  </si>
  <si>
    <t>HC CALCITONIN- SERUM</t>
  </si>
  <si>
    <t>HC SIROLIMUS</t>
  </si>
  <si>
    <t>HC SEROTONIN</t>
  </si>
  <si>
    <t>HC B-12 LEVEL-SERUM</t>
  </si>
  <si>
    <t>HC FETAL FIBRONECTIN</t>
  </si>
  <si>
    <t>HC CALCIUM,IONIZED-WB OR SERUM</t>
  </si>
  <si>
    <t>HC CALCIUM-SERUM TOTAL</t>
  </si>
  <si>
    <t>HC CALCIUM-24HR URINE</t>
  </si>
  <si>
    <t>HC CAROTENE-SERUM</t>
  </si>
  <si>
    <t>HC CATECHOLAMINES - PLASMA</t>
  </si>
  <si>
    <t>HC CATECHOLAMINES-24HR URINE</t>
  </si>
  <si>
    <t>HC TROPONIN</t>
  </si>
  <si>
    <t>HC CEA,CARCINOEMBRYONIC ANTIGEN-SERUM</t>
  </si>
  <si>
    <t>HC CERULOPLASMIN-SERUM</t>
  </si>
  <si>
    <t>HC CD3</t>
  </si>
  <si>
    <t>HC CD4 &amp; CD8 W/RATIO</t>
  </si>
  <si>
    <t>HC CHLORIDE-SERUM</t>
  </si>
  <si>
    <t>HC CHLORIDE-RANDOM URINE</t>
  </si>
  <si>
    <t>HC ROUTINE VENIPUNCTURE</t>
  </si>
  <si>
    <t>HC CHOLESTEROL-SERUM</t>
  </si>
  <si>
    <t>HC CLONAZEPAM (CLONOPIN)-SERUM</t>
  </si>
  <si>
    <t>HC CSF - BACTERIAL ANTIGEN SCREEN</t>
  </si>
  <si>
    <t>HC COMPLEMENT C3 (B1C/B1A GLOBULIN)-SERUM</t>
  </si>
  <si>
    <t>HC COMPLEMENT C4 (B1E GLOBULIN) -SERUM</t>
  </si>
  <si>
    <t>HC COMPLEMENT,TOTAL,(CH50)-SERUM</t>
  </si>
  <si>
    <t>HC C1 ESTERASE INHIBITOR</t>
  </si>
  <si>
    <t>HC VOLUME MEASUREMENT</t>
  </si>
  <si>
    <t>HC COPPER-BLOOD</t>
  </si>
  <si>
    <t>HC COPPER-24 HR. URINE</t>
  </si>
  <si>
    <t>HC CORTISOL TOTAL AM SERUM</t>
  </si>
  <si>
    <t>HC CORTISOL TOTAL PM SERUM</t>
  </si>
  <si>
    <t>HC CORTISOL, FREE-URINE</t>
  </si>
  <si>
    <t>HC CPK ISOENZYME (CPK + CKMB)</t>
  </si>
  <si>
    <t>HC CPK TOTAL (CK)-SERUM</t>
  </si>
  <si>
    <t>HC MYELOPEROXIDASE AB</t>
  </si>
  <si>
    <t>HC CREATININE CLEARANCE-12 HR--HT.&amp; WT. REQ</t>
  </si>
  <si>
    <t>HC CREATININE CLEARANCE-24 HR--HT.&amp; WT. REQ</t>
  </si>
  <si>
    <t>HC CREATININE-SERUM</t>
  </si>
  <si>
    <t>HC CREATININE-RANDOM URINE</t>
  </si>
  <si>
    <t>HC CREATININE-24HR URINE</t>
  </si>
  <si>
    <t>HC CRYOGLOBULIN - SERUM</t>
  </si>
  <si>
    <t>HC ERYTHROPOIETIN, SERUM</t>
  </si>
  <si>
    <t>HC MAGNESIUM - 24 HR URINE</t>
  </si>
  <si>
    <t>180018</t>
  </si>
  <si>
    <t>HC HELICOBACTER PYLORI, IGG,IGM,IGA</t>
  </si>
  <si>
    <t>HC FRESH FROZEN (PHERESIS)</t>
  </si>
  <si>
    <t>HC DRUG SCREEN-WRKMN'S COMP.COLLECTION ONLY</t>
  </si>
  <si>
    <t>HC DRUG SCREEN-URINE, WORKMAN'S COMP.</t>
  </si>
  <si>
    <t>HC TRICYCLICS-URINE</t>
  </si>
  <si>
    <t>HC ALCOHOL-WORKMANS COMP.</t>
  </si>
  <si>
    <t>HC DRUG SCREEN-URINE 10 TEST (IMMUNOASSAY)</t>
  </si>
  <si>
    <t>HC CO2 CONTENT-SERUM</t>
  </si>
  <si>
    <t>HC C-PEPTIDE (OF INSULIN) - SERUM</t>
  </si>
  <si>
    <t>HC CA-125, SERUM</t>
  </si>
  <si>
    <t>HC DIGOXIN-SERUM</t>
  </si>
  <si>
    <t>HC DIPHENYLHYDANTOIN (DILANTIN)-SERUM</t>
  </si>
  <si>
    <t>HC DHEA SULFATE-SERUM</t>
  </si>
  <si>
    <t>HC ELECTROLYTES-NA K CO2 CL-SERUM</t>
  </si>
  <si>
    <t>HC CYCLIC CITRULLIUATED PEPTIDE</t>
  </si>
  <si>
    <t>HC LACTOFERRIN DETECTION STOOL</t>
  </si>
  <si>
    <t>HC ESTRADIOL (E2)- SERUM</t>
  </si>
  <si>
    <t>HC ESTROGEN-PROFILE (E1/E2)</t>
  </si>
  <si>
    <t>HC DRUG SCREEN, SERUM (SENT TO REF LAB)</t>
  </si>
  <si>
    <t>HC CA - 15-3, SERUM</t>
  </si>
  <si>
    <t>HC CA - 19-9, SERUM</t>
  </si>
  <si>
    <t>HC CA 27,29 SERUM</t>
  </si>
  <si>
    <t>HC STOOL- FAT, QUANTITATIVE</t>
  </si>
  <si>
    <t>HC H.PYLORI-STOOL ANTIGEN</t>
  </si>
  <si>
    <t>HC FERRITIN-SERUM</t>
  </si>
  <si>
    <t>HC CYCLOSPORIN - SERUM</t>
  </si>
  <si>
    <t>HC FLUID - ALBUMIN</t>
  </si>
  <si>
    <t>HC FLUID - AMYLASE</t>
  </si>
  <si>
    <t>HC FLUID - BILIRUBIN (BILE)</t>
  </si>
  <si>
    <t>HC FLUID - OCCULT BLOOD</t>
  </si>
  <si>
    <t>HC FLUID - LDH</t>
  </si>
  <si>
    <t>HC FLUID - CHOLESTEROL</t>
  </si>
  <si>
    <t>HC FLUID - POTASSIUM</t>
  </si>
  <si>
    <t>HC FLUID - CRYSTALS</t>
  </si>
  <si>
    <t>HC HIV SCREEN (ELISA) - SERUM</t>
  </si>
  <si>
    <t>HC HIV - WESTERN BLOT</t>
  </si>
  <si>
    <t>HC HIV-A (SUDS)                     LAB USE</t>
  </si>
  <si>
    <t>HC TRANSFERRIN SOLUBLE RECEPTOR</t>
  </si>
  <si>
    <t>HC HIV RNA ULTRAQUANT</t>
  </si>
  <si>
    <t>HC FOLATE-SERUM (FOLIC ACID)</t>
  </si>
  <si>
    <t>HC FSH (FOLLICLE STIMULATING HORMONE)-SERUM</t>
  </si>
  <si>
    <t>HC GGTP -GAMMA GLUTAMYL TRANSPEPTIDASE -SER</t>
  </si>
  <si>
    <t>HC GENTAMICIN - TROUGH SERUM</t>
  </si>
  <si>
    <t>HC GENTAMICIN - PEAK SERUM</t>
  </si>
  <si>
    <t>HC GASTRIN-SERUM</t>
  </si>
  <si>
    <t>HC GENTAMICIN, RANDOM</t>
  </si>
  <si>
    <t>HC GLUCOSE 6 PHOSPHATE DEHYDROGENASE-WHOLE</t>
  </si>
  <si>
    <t>182055</t>
  </si>
  <si>
    <t>HC GLUCOSE, 1 HOUR PC (50-GM GLUCOSE)</t>
  </si>
  <si>
    <t>HC GLUCOSE TOLERANCE-HT.&amp; WT. REQUIRED</t>
  </si>
  <si>
    <t>HC G2H</t>
  </si>
  <si>
    <t>HC G3H</t>
  </si>
  <si>
    <t>182147</t>
  </si>
  <si>
    <t>HC GLUCOSE TOLERANCE-3 HR      HT.&amp; WT. REQ</t>
  </si>
  <si>
    <t>182584</t>
  </si>
  <si>
    <t>HC GLUCOSE TOLERANCE-5 HR      HT.&amp; WT. REQ</t>
  </si>
  <si>
    <t>HC FLUID GLUCOSE QUANT</t>
  </si>
  <si>
    <t>182915</t>
  </si>
  <si>
    <t>HC GLUCOSE, 2 HOUR PC, SERUM</t>
  </si>
  <si>
    <t>HC LACTIC ACID</t>
  </si>
  <si>
    <t>HC GLUCOSE-SERUM QUANT</t>
  </si>
  <si>
    <t>HC GLUCOSE-BLOOD (MONITORING DEVICE)</t>
  </si>
  <si>
    <t>HC HEMOGLOBIN A1C - (GLYCATED)</t>
  </si>
  <si>
    <t>HC CSF - GLUCOSE QUANT</t>
  </si>
  <si>
    <t>HC HAPTOGLOBIN,QUANT-SERUM</t>
  </si>
  <si>
    <t>HC HDL-CHOLESTEROL SERUM</t>
  </si>
  <si>
    <t>HC HEAVY METALS - 24HR URINE</t>
  </si>
  <si>
    <t>183699</t>
  </si>
  <si>
    <t>HC HEAVY METALS, BLOOD</t>
  </si>
  <si>
    <t>HC HEMOGLOBIN ELECTROPHORESIS</t>
  </si>
  <si>
    <t>HC LIVER PROFILE</t>
  </si>
  <si>
    <t>HC HEPATITIS BE ANTIGEN</t>
  </si>
  <si>
    <t>HC HEPATITIS BE/AB</t>
  </si>
  <si>
    <t>HC HEPATITIS A ANTIBODY-IGM</t>
  </si>
  <si>
    <t>HC HEPATITIS A,AB,IGG &amp; IGM (HAVAB) ANTIBOD</t>
  </si>
  <si>
    <t>HC HEPATITIS C ANTIBODY</t>
  </si>
  <si>
    <t>HC HEPATITIS B CORE AB,IGG &amp; IGM (CORAB)ANT</t>
  </si>
  <si>
    <t>HC HEPATITIS B SURFACE ANTIBODY (HBSAB)</t>
  </si>
  <si>
    <t>HC HEPATITIS B SURFACE ANTIGEN (HAA,HBSAG)</t>
  </si>
  <si>
    <t>HC HGH(HUMAN GROWTH HORMONE)-SERUM</t>
  </si>
  <si>
    <t>HC HEPATITIS ACUTE PANEL (HEP.A,B,C)</t>
  </si>
  <si>
    <t>HC HOMOCYSTEINE - SERUM</t>
  </si>
  <si>
    <t>HC BNP</t>
  </si>
  <si>
    <t>HC IMMUNOFIXATION, SERUM</t>
  </si>
  <si>
    <t>HC IMMUNOFIXATION, 24-HR URINE</t>
  </si>
  <si>
    <t>HC IGE,IMMUNOGLOBULIN E-SERUM</t>
  </si>
  <si>
    <t>HC INSULIN TOTAL-SERUM</t>
  </si>
  <si>
    <t>HC LUPUS ANTICOAGULANT</t>
  </si>
  <si>
    <t>HC RUSSELL VIPER VENOM</t>
  </si>
  <si>
    <t>184759</t>
  </si>
  <si>
    <t>HC INJ PROC IV PUSH - DIAGNOSTIC</t>
  </si>
  <si>
    <t>HC RENAL FUNCTION PANEL</t>
  </si>
  <si>
    <t>HC IRON SERUM</t>
  </si>
  <si>
    <t>HC CK MB</t>
  </si>
  <si>
    <t>HC CYTO GYN PAP THINPREP-SCREENING</t>
  </si>
  <si>
    <t>HC CYTO GYN PAP THINPREP-DIAGNOSTIC</t>
  </si>
  <si>
    <t>HC IRON &amp; TRANSFERRIN (TIBC) &amp; % SAT</t>
  </si>
  <si>
    <t>HC LACTATE(LACTIC ACID)-PLASMA</t>
  </si>
  <si>
    <t>HC LDH (LACTIC DEHYDROGENASE)-SERUM</t>
  </si>
  <si>
    <t>HC LDH ISOENZYMES, SERUM</t>
  </si>
  <si>
    <t>HC LIPID PANEL (CHOL,TGL,HDL)</t>
  </si>
  <si>
    <t>HC LEAD BLOOD</t>
  </si>
  <si>
    <t>HC LIDOCAINE (XYLOCAINE) - SERUM</t>
  </si>
  <si>
    <t>HC LIPASE-SERUM</t>
  </si>
  <si>
    <t>HC LYME DISEASE ANTIBODY</t>
  </si>
  <si>
    <t>HC LITHIUM-SERUM</t>
  </si>
  <si>
    <t>HC LH -LUTEINIZING HORMONE -SERUM</t>
  </si>
  <si>
    <t>HC MAGNESIUM-SERUM</t>
  </si>
  <si>
    <t>HC METANEPHRINES-24HR URINE</t>
  </si>
  <si>
    <t>HC MYOGLOBIN-SERUM</t>
  </si>
  <si>
    <t>HC OSMOLALITY-RANDOM URINE</t>
  </si>
  <si>
    <t>HC OSMOLALITY-SERUM</t>
  </si>
  <si>
    <t>HC PTH - INTACT (IRMA)</t>
  </si>
  <si>
    <t>HC FLUID - PH</t>
  </si>
  <si>
    <t>HC PHENOBARBITAL-SERUM</t>
  </si>
  <si>
    <t>188417</t>
  </si>
  <si>
    <t>HC PKU - PHENYLKETONURIA-BLOOD</t>
  </si>
  <si>
    <t>HC NEWBORN SCREEN</t>
  </si>
  <si>
    <t>HC PHOSPHATASE,PROSTATIC ACID-SERUM</t>
  </si>
  <si>
    <t>HC PSA-PROSTATE SPECIFIC ANTIGEN-SCREENING</t>
  </si>
  <si>
    <t>HC PSA: FREE &amp; TOTAL</t>
  </si>
  <si>
    <t>HC PSA-PROSTATE SPECIFIC ANTIGEN-DIAGNOSTIC</t>
  </si>
  <si>
    <t>HC PHOSPHATASE,ALKALINE-SERUM</t>
  </si>
  <si>
    <t>HC PHOSPHATASE,ALKALINE ISOENZYMES-SERUM</t>
  </si>
  <si>
    <t>HC PHOSPHORUS-SERUM</t>
  </si>
  <si>
    <t>HC PHOSPHORUS - 24-HR URINE</t>
  </si>
  <si>
    <t>HC POTASSIUM-SERUM</t>
  </si>
  <si>
    <t>190090</t>
  </si>
  <si>
    <t>HC MISC - CHEMISTRY</t>
  </si>
  <si>
    <t>HC POTASSIUM-RANDOM URINE</t>
  </si>
  <si>
    <t>HC POTASSIUM - 24-HR URINE</t>
  </si>
  <si>
    <t>HC PREALBUMIN (PAB) -SERUM</t>
  </si>
  <si>
    <t>HC PRIMIDONE LEVEL</t>
  </si>
  <si>
    <t>HC PROGESTERONE - SERUM</t>
  </si>
  <si>
    <t>HC PROLACTIN-SERUM</t>
  </si>
  <si>
    <t>HC PROTEIN ELECTROPHORESIS, SERUM</t>
  </si>
  <si>
    <t>HC PROTEIN ELECTROPHORESIS, 24-HOUR URINE</t>
  </si>
  <si>
    <t>HC FLUID - PROTEIN, TOTAL</t>
  </si>
  <si>
    <t>HC PROTEIN TOTAL-SERUM</t>
  </si>
  <si>
    <t>HC PROTEIN,QUANT-RANDOM URINE</t>
  </si>
  <si>
    <t>HC PROTEIN, TOTAL - 24-HR URINE</t>
  </si>
  <si>
    <t>HC CSF - PROTEIN, TOTAL</t>
  </si>
  <si>
    <t>HC QUINIDINE-SERUM</t>
  </si>
  <si>
    <t>HC RENIN-PLASMA</t>
  </si>
  <si>
    <t>HC SALICYLATE LEVEL-SERUM</t>
  </si>
  <si>
    <t>HC SGOT (AST)-SERUM</t>
  </si>
  <si>
    <t>HC SGPT (ALT)-SERUM</t>
  </si>
  <si>
    <t>HC SCHILLING-1 -24-HR URINE</t>
  </si>
  <si>
    <t>HC BASIC METABOLIC PANEL (CHEM7)</t>
  </si>
  <si>
    <t>HC COMPREHENSIVE METABOLIC PANEL</t>
  </si>
  <si>
    <t>HC SODIUM-SERUM</t>
  </si>
  <si>
    <t>HC SODIUM-RANDOM URINE</t>
  </si>
  <si>
    <t>HC SODIUM - 24-HR URINE</t>
  </si>
  <si>
    <t>HC SODIUM, FLUID</t>
  </si>
  <si>
    <t>HC CARBAMAZEPINE (TEGRETOL)-SERUM</t>
  </si>
  <si>
    <t>HC T3 - TOTAL, SERUM</t>
  </si>
  <si>
    <t>HC T3 UPTAKE (T3U)-SERUM</t>
  </si>
  <si>
    <t>HC T4 FREE (FREE THYROXIN)</t>
  </si>
  <si>
    <t>HC TESTOSTERONE TOTAL &amp; FREE</t>
  </si>
  <si>
    <t>HC THYROXINE - TOTAL T4</t>
  </si>
  <si>
    <t>HC THEOPHYLLINE (AMINOPHYLLIN)-SERUM</t>
  </si>
  <si>
    <t>HC HLA:B27</t>
  </si>
  <si>
    <t>HC TESTOSTERONE TOTAL-SERUM</t>
  </si>
  <si>
    <t>HC ENDOMYSIAL IGA</t>
  </si>
  <si>
    <t>HC TRANSGLUTAMINASE IGA</t>
  </si>
  <si>
    <t>HC FREE T4-DIRECT DIALYSIS</t>
  </si>
  <si>
    <t>HC GLIADIN IGA</t>
  </si>
  <si>
    <t>HC THYROGLOBULIN/THYROGLOBULIN AB SCR</t>
  </si>
  <si>
    <t>HC THYROID AUTOANTIBODIES</t>
  </si>
  <si>
    <t>HC THYROID PROFILE (TSH + FREE T4)</t>
  </si>
  <si>
    <t>HC TSH - ULTRASENSITIVE, SERUM</t>
  </si>
  <si>
    <t>HC THYROXINE BINDING GLOBULIN-SERUM</t>
  </si>
  <si>
    <t>HC VON WILLEBRAND PANEL</t>
  </si>
  <si>
    <t>HC TOBRAMYCIN - TROUGH SERUM</t>
  </si>
  <si>
    <t>HC TOBRAMYCIN - PEAK SERUM</t>
  </si>
  <si>
    <t>HC TOBRAMYCIN - RANDOM SERUM</t>
  </si>
  <si>
    <t>HC TRANSFERRIN (TIBC) -SERUM</t>
  </si>
  <si>
    <t>HC FLUID - TRIGLYCERIDES</t>
  </si>
  <si>
    <t>HC TRIGLYCERIDE-SERUM</t>
  </si>
  <si>
    <t>HC IGG, IMMUNOGLOBULIN</t>
  </si>
  <si>
    <t>HC IGA, IMMUNOGLOBULIN</t>
  </si>
  <si>
    <t>HC IGM, IMMUNOGLOBULIN</t>
  </si>
  <si>
    <t>HC UREA NITROGEN QUANT-SERUM</t>
  </si>
  <si>
    <t>HC UREA NITROGEN-RANDOM URINE</t>
  </si>
  <si>
    <t>HC UREA NITROGEN - 24-HR URINE</t>
  </si>
  <si>
    <t>HC URIC ACID-SERUM</t>
  </si>
  <si>
    <t>HC URIC ACID - 24-HR URINE</t>
  </si>
  <si>
    <t>HC VITAMIN D, 25-HYDROXY</t>
  </si>
  <si>
    <t>HC VITAMIN D, 1,25-DIHYDROXY</t>
  </si>
  <si>
    <t>HC VITAMIN C-SERUM</t>
  </si>
  <si>
    <t>HC VANCOMYCIN-PEAK SERUM</t>
  </si>
  <si>
    <t>HC VANCOMYCIN-TROUGH SERUM</t>
  </si>
  <si>
    <t>HC VANILLYLMANDELIC ACID(VMA) - 24-HR URINE</t>
  </si>
  <si>
    <t>HC VISCOSITY - SERUM</t>
  </si>
  <si>
    <t>HC VALPROIC ACID (DEPAKENE)-SERUM</t>
  </si>
  <si>
    <t>HC ETHOSUXIMIDE (ZARONTIN)-SERUM</t>
  </si>
  <si>
    <t>HC ZINC-BLOOD</t>
  </si>
  <si>
    <t>HC 17-OHP</t>
  </si>
  <si>
    <t>HC 5-HIAA-SEROTONIN,QUANT - 24-HR URINE</t>
  </si>
  <si>
    <t>200053</t>
  </si>
  <si>
    <t>HC PT RE-EVALUATION</t>
  </si>
  <si>
    <t>HC PANCREATIC ELASTASE, STOOL</t>
  </si>
  <si>
    <t>HC CHROMAGRANIN A</t>
  </si>
  <si>
    <t>HC NICOTINE AND METABOLITES</t>
  </si>
  <si>
    <t>HC CSF - CRYPTOCOCCAL ANTIGEN</t>
  </si>
  <si>
    <t>HC LAB/88305-LEVEL IV SURGICAL PATHOLOGY</t>
  </si>
  <si>
    <t>HC LAB/88313-GROUP II, SPECIAL STAINS</t>
  </si>
  <si>
    <t>HC LAB/88346-IMMUNOFLUORESCENCE</t>
  </si>
  <si>
    <t>HC LAB/88350-IMMUNOFLUORESCENCE (ADD'L)</t>
  </si>
  <si>
    <t>HC LAB/88348-ELECTRON MICROSCOPY</t>
  </si>
  <si>
    <t>HC FLUID - CELL COUNT AND DIFFERENTIAL</t>
  </si>
  <si>
    <t>201350</t>
  </si>
  <si>
    <t>HC MISC IMPLANT - LEAD</t>
  </si>
  <si>
    <t>HC CSF - CELL COUNT &amp; DIFFERENTIAL</t>
  </si>
  <si>
    <t>HC THER IVNTJ EA ADDL 15 MIN- SPEECH THERAP</t>
  </si>
  <si>
    <t>HC CSF - VDRL QUANT</t>
  </si>
  <si>
    <t>HC CSF - MYELOGRAM PROFILE</t>
  </si>
  <si>
    <t>204453</t>
  </si>
  <si>
    <t>HC TIME STANDARD (MRI)</t>
  </si>
  <si>
    <t>HC FLUID - MICROSCOPIC WET PREP</t>
  </si>
  <si>
    <t>HC RAD CT COLONOGRAPHY DIAGNOSTIC W CONTRAST</t>
  </si>
  <si>
    <t>HC CONVALESCENT PLASMA THERAPY</t>
  </si>
  <si>
    <t>HC PLASMA COVID</t>
  </si>
  <si>
    <t>208900</t>
  </si>
  <si>
    <t>HC PLCMT OCCLUSIVE DEVICE VENOUS/ARTERIAL S</t>
  </si>
  <si>
    <t>208991</t>
  </si>
  <si>
    <t>HC MISC. C.T. PROCEDURE</t>
  </si>
  <si>
    <t>HC RAD INJECTION FORAMEN EPIDURAL/CERVICAL/THORACIC SINGLE LEVEL - LT</t>
  </si>
  <si>
    <t>HC RAD INJECTION FORAMEN EPIDURAL/CERVICAL/THORACIC SINGLE LEVEL - RT</t>
  </si>
  <si>
    <t>HC RAD INJECTION FORAMEN EPIDURAL/CERVICAL/THORACIC EACH ADD'L LEVEL - LT</t>
  </si>
  <si>
    <t>HC RAD INJECTION FORAMEN EPIDURAL/CERVICAL/THORACIC EACH ADD'L LEVEL - RT</t>
  </si>
  <si>
    <t>HC RAD INJECTION FORAMEN LUMBAR OR SACRAL SINGLE LEVEL - LT</t>
  </si>
  <si>
    <t>HC RAD PET CT NETSPOT WHOLE BODY INITIAL</t>
  </si>
  <si>
    <t>HC RAD INJECTION FORAMEN LUMBAR OR SACRAL SINGLE LEVEL - RT</t>
  </si>
  <si>
    <t>HC RAD INJECTION FORAMEN LUMBAR OR SACRAL EACH ADD'L LEVEL - LT</t>
  </si>
  <si>
    <t>HC RAD INJECTION FORAMEN LUMBAR OR SACRAL EACH ADD'L LEVEL - RT</t>
  </si>
  <si>
    <t>HC SM 153 LEXIDRONAM=&lt;150 MCI QUADRAMET</t>
  </si>
  <si>
    <t>HC BX BREAST ADD LESION MR IMAG</t>
  </si>
  <si>
    <t>HC FLUID - SPECIFIC GRAVITY</t>
  </si>
  <si>
    <t>HC UNLISTED PROCEDURE STOMACH</t>
  </si>
  <si>
    <t>HC ABDOM PARACENTESIS DX/THER W/IMAGING GUI</t>
  </si>
  <si>
    <t>HC SPERM COUNT - POST VASECTOMY</t>
  </si>
  <si>
    <t>HC RAD IR INSERTION PICC INCLUDING IMAGING GUIDANCE 5 YRS OR OLDER</t>
  </si>
  <si>
    <t>HC CT CERVICAL SPINE WO IN OR</t>
  </si>
  <si>
    <t>HC CT DORSAL SPINE WO IN OR</t>
  </si>
  <si>
    <t>HC RAD IR ANESTHETIC INJECTION GREATER OCCIPITAL NERVE</t>
  </si>
  <si>
    <t>HC DILATION OF EXISTING TRACT NEW ACCESS RC</t>
  </si>
  <si>
    <t>209734</t>
  </si>
  <si>
    <t>HC VENIPUNCTURE YOUNGER THAN 3YRS-OTHER V</t>
  </si>
  <si>
    <t>209742</t>
  </si>
  <si>
    <t>HC VENIPUNCTURE AGE 3YRS/OLDER - NON ROUTIN</t>
  </si>
  <si>
    <t>HC MRI GUIDED BREAST BIOPSY LEFT ADD'L</t>
  </si>
  <si>
    <t>HC MRI GUIDED BREAST BIOPSY RIGHT ADD'L</t>
  </si>
  <si>
    <t>HC CT LUMBAR W WO IN OR</t>
  </si>
  <si>
    <t>HC RAD IR INTRAVASC US NONCORNARY FIRST VESSEL</t>
  </si>
  <si>
    <t>HC THORACENTESIS (ASPIRATION) W/IMAGING GUI</t>
  </si>
  <si>
    <t>HC RAD IR CYSTOSTOMY TUBE CHANGE SIMPLE</t>
  </si>
  <si>
    <t>HC RAD CT PERFUSION W</t>
  </si>
  <si>
    <t>HC RAD IR INTRO CATHETER DIALYSIS CIRCUIT</t>
  </si>
  <si>
    <t>HC CROSSMATCH, RBC - 1 UNIT</t>
  </si>
  <si>
    <t>210120</t>
  </si>
  <si>
    <t>HC MISC - BLOOD BANK</t>
  </si>
  <si>
    <t>HC CRYOPRECIPITATE, POOLED, EACH 5 UNITS</t>
  </si>
  <si>
    <t>HC CMV NEGATIVE BLOOD PRODUCTS</t>
  </si>
  <si>
    <t>HC RED CELLS, LEUKOREDUCED, IRRADIATED - EA</t>
  </si>
  <si>
    <t>HC PLATELETS, PHERESIS, LR, IRRADIATED - EA</t>
  </si>
  <si>
    <t>HC RHI-G POST PARTUM FETAL SCREEN</t>
  </si>
  <si>
    <t>HC RH IMMUNE GLOBULIN - ANTENATAL DOSE</t>
  </si>
  <si>
    <t>HC PLATELETS, LEUKOREDUCED,IRRADIATED (X5 U</t>
  </si>
  <si>
    <t>HC RAD BI STEREOTACTIC BREAST BIOPSY</t>
  </si>
  <si>
    <t>HC RAD BI STEREOTACTIC BREAST BIOPSY EA ADDL</t>
  </si>
  <si>
    <t>HC RAD BI BREAST MAMMO GUIDANCE NDL LOC SAVISCOUT CLIP WIRE INITIAL UNILATERAL</t>
  </si>
  <si>
    <t>HC RAD BI BREAST MG NEEDLE LOC EA ADDL LESION</t>
  </si>
  <si>
    <t>HC RAD IR INTRO CATHETER DIALYSIS CIRCUIT WITH BALLOON</t>
  </si>
  <si>
    <t>HC ANTIBODY ABSORPTION</t>
  </si>
  <si>
    <t>HC RAD IR INTRO CATHETER DIALYSIS CIRCUIT STENT PLACEMENT</t>
  </si>
  <si>
    <t>HC RAD IR THROMBECTOMY DIALYSIS CIRCUIT INJ ONLY</t>
  </si>
  <si>
    <t>HC RAD US GUIDED BREAST BIOPSY INITIAL</t>
  </si>
  <si>
    <t>HC RAD US BREAST BIOPSY EA ADDL</t>
  </si>
  <si>
    <t>HC RAD BI US GUIDED NDL LOC SAVISCOUT CLIP WIRE PLACEMENT INITIAL BREAST BILATERAL</t>
  </si>
  <si>
    <t>HC RAD US BREAST NEEDLE LOC SAVISCOUT CLIP WIRE PLCMNT EA ADDL</t>
  </si>
  <si>
    <t>HC RAD IR THROMBECTOMY DIALYSIS CIRCUIT INJ AND BALLOON</t>
  </si>
  <si>
    <t>HC RAD IR BALLOON ANGIO CTR DIALYSIS SEGMENT</t>
  </si>
  <si>
    <t>HC ANTIBODY ELUATE - ABO</t>
  </si>
  <si>
    <t>HC ANTIBODY ELUATE - OTHER</t>
  </si>
  <si>
    <t>210583</t>
  </si>
  <si>
    <t>HC RAD IR TRANSLUMINAL BALLOON ANGIO ARTERY INITIAL</t>
  </si>
  <si>
    <t>HC ANTIBODY ID RBC AB EACH</t>
  </si>
  <si>
    <t>HC RAD IR TRANSLUMINAL BALLOON ANGIO VEIN INITIAL</t>
  </si>
  <si>
    <t>210625</t>
  </si>
  <si>
    <t>HC RAD IR TRANSLUMINAL BALLOON ANGIO VEIN EA ADDL</t>
  </si>
  <si>
    <t>HC INTRO NDL/INTRACATHETER RETRO BRACHIAL ARTERY</t>
  </si>
  <si>
    <t>210740</t>
  </si>
  <si>
    <t>HC ANTIBODY TITER</t>
  </si>
  <si>
    <t>HC ANTIGEN SCREENING COMPLEX</t>
  </si>
  <si>
    <t>HC PERC. DRAINAGE OF VISCERAL ABSCESS BY CA</t>
  </si>
  <si>
    <t>HC RARE DONOR PROCESSING TYPE I</t>
  </si>
  <si>
    <t>HC RARE DONOR PROCESSING TYPE II</t>
  </si>
  <si>
    <t>HC RARE DONOR PROCESSING TYPE III</t>
  </si>
  <si>
    <t>HC RARE DONOR PROCESSING TYPE IV</t>
  </si>
  <si>
    <t>HC RARE DONOR PROCESSING TYPE V</t>
  </si>
  <si>
    <t>HC RARE DONOR PROCESSING TYPE VI</t>
  </si>
  <si>
    <t>HC RH TYPING                       BLOOD BA</t>
  </si>
  <si>
    <t>HC SPLITTING UNITS</t>
  </si>
  <si>
    <t>HC RAD CT CYSTOGRAM PELVIS W</t>
  </si>
  <si>
    <t>HC RAD CT CYSTOGRAM PELVIS WO</t>
  </si>
  <si>
    <t>HC BLOOD PROCESSING</t>
  </si>
  <si>
    <t>HC BLOOD PROCESSING, LEUKOREDUCED RBC</t>
  </si>
  <si>
    <t>HC RAD CT CYSTOGRAM ABDOMEN PELVIS WO</t>
  </si>
  <si>
    <t>HC BLOOD DEGLYC - ARC PROCESSING</t>
  </si>
  <si>
    <t>HC INJ PROCED:PUNCTURE SHUNT/RESERVOIR FOR</t>
  </si>
  <si>
    <t>211193</t>
  </si>
  <si>
    <t>HC RADIOPHARM-TC99M SUCCIMER,STUDY DOSE=&lt;10</t>
  </si>
  <si>
    <t>HC BLOOD GROUP</t>
  </si>
  <si>
    <t>HC RAD MRI PELVIS RECTAL CANCER STAGING WO</t>
  </si>
  <si>
    <t>HC RAD MRI PELVIS RECTAL CANCER STAGING WWO</t>
  </si>
  <si>
    <t>HC RAD NM KIDNEY IMAGING MORPHOLOGY</t>
  </si>
  <si>
    <t>211250</t>
  </si>
  <si>
    <t>HC GROUP &amp; RH (BLOOD BANK USE ONLY)</t>
  </si>
  <si>
    <t>211284</t>
  </si>
  <si>
    <t>HC RAD FL ARTHROGRAM ELBOW INJECTION PROCEDURE RIGHT CH211292 TC 211284 TC</t>
  </si>
  <si>
    <t>HC POOLING COMPONENTS</t>
  </si>
  <si>
    <t>HC CT LIMITED OR FOLLOW-UP STUDY</t>
  </si>
  <si>
    <t>HC CORD BLOOD STUDIES</t>
  </si>
  <si>
    <t>HC ANTIBODY SCREEN RBC EACH</t>
  </si>
  <si>
    <t>HC ANTIGEN SCREEN SIMPLE</t>
  </si>
  <si>
    <t>HC FICIN TREATMENT</t>
  </si>
  <si>
    <t>HC ABO RESOLUTION</t>
  </si>
  <si>
    <t>HC RAD MRV ABDOMEN WO</t>
  </si>
  <si>
    <t>HC RAD MRV ABDOMEN WWO</t>
  </si>
  <si>
    <t>211599</t>
  </si>
  <si>
    <t>HC SINUS TRACT INJECTION PROCEDURE</t>
  </si>
  <si>
    <t>211607</t>
  </si>
  <si>
    <t>HC EQT USE - PLASMAPHERESIS</t>
  </si>
  <si>
    <t>211615</t>
  </si>
  <si>
    <t>HC SINUS TRACT/FISTULOGRAM S &amp; I</t>
  </si>
  <si>
    <t>HC RAD BI 3D CAD DIGITAL SCREENING MAMMOGRAM RIGHT CH211623 TC 211649 TC XA3222</t>
  </si>
  <si>
    <t>HC RAD BI 3D CAD DIGITAL SCREENING MAMMOGRAM LEFT CH211631 TC 211656 TC XA3230</t>
  </si>
  <si>
    <t>HC RAD BI DIGITAL SCREENING MAMMOGRAM RIGHT CH211623 TC 211649 TC XA3222</t>
  </si>
  <si>
    <t>HC RAD BI DIGITAL SCREENING MAMMOGRAM LEFT CH211631 TC 211656 TC XA3230</t>
  </si>
  <si>
    <t>HC ECHO LIMITED STUDY-WITH CONTRAST TECH</t>
  </si>
  <si>
    <t>211730</t>
  </si>
  <si>
    <t>HC RAD BI EXCISION OF CYST OTHER TUMOR OPEN 1 OR MORE</t>
  </si>
  <si>
    <t>211748</t>
  </si>
  <si>
    <t>HC EXCISION BREAST LESION W/PREOP MARKER-AD</t>
  </si>
  <si>
    <t>211755</t>
  </si>
  <si>
    <t>HC RAD BI EXCISION BREAST LESION W PREOP MARKER SI</t>
  </si>
  <si>
    <t>HC COOMBS TEST-DIRECT (ABO/RH)</t>
  </si>
  <si>
    <t>HC RAD CT RENAL STONE PROTOCOL</t>
  </si>
  <si>
    <t>HC RAD XR OR LUMBAR SPINE AP IN O.R.</t>
  </si>
  <si>
    <t>HC RAD CT VENOGRAM CHEST CONTRST W</t>
  </si>
  <si>
    <t>HC RAD CT VENOGRAM ABDOMEN PELVIS WWO</t>
  </si>
  <si>
    <t>HC RAD US PLACE FIDUCIAL MARKERS ABDOMEN PELVIS NOT PROSTATE</t>
  </si>
  <si>
    <t>HC RAD XR OR SACRUM AP LAT IN O.R.</t>
  </si>
  <si>
    <t>HC RAD XR CHEST BILATERAL DECUBITUS</t>
  </si>
  <si>
    <t>HC RAD XR ABDOMEN LATERAL DECUBITIS</t>
  </si>
  <si>
    <t>HC RAD IR SACROLPLASTY BIOPSY INJ BILATERAL</t>
  </si>
  <si>
    <t>HC RAD IR FLUORO UNLISTED</t>
  </si>
  <si>
    <t>HC 3D DIGITAL SCRNING MAMMO-UNILATERAL</t>
  </si>
  <si>
    <t>HC FRESH FROZEN PLASMA</t>
  </si>
  <si>
    <t>HC THAW FROZEN BLOOD PRODUCT</t>
  </si>
  <si>
    <t>HC RAD MR SRS TRIGEMINAL W</t>
  </si>
  <si>
    <t>HC RAD MR SRS BRAIN WO</t>
  </si>
  <si>
    <t>HC RAD IR CYSTOGRAM MIN 3 VIEWS S&amp;I CH 212662 212670</t>
  </si>
  <si>
    <t>HC RAD IR CYSTO URETHROCYSTOGRAPHY INJ CH 212662 212670</t>
  </si>
  <si>
    <t>HC RAD NM PARATHYROID INJECTION PROCEDURE</t>
  </si>
  <si>
    <t>HC RAD FL GUIDANCE NEEDLE ASPIRATION MINOR INTERMEDIATE JOINT CH230284 TC 212787 TC</t>
  </si>
  <si>
    <t>HC MRI UNLISTED PROCEDURE</t>
  </si>
  <si>
    <t>HC RAD FL INJECTION PROCEDURE ARTHROGRAM KNEE CH220962 TC 212803TC</t>
  </si>
  <si>
    <t>HC CTA LOWER EXTREM WO/W CON-LT</t>
  </si>
  <si>
    <t>HC CTA UPPER EXTREM WO/W CON-LT</t>
  </si>
  <si>
    <t>HC RAD IR MANOMETRY THRU INDWELLING CATHETER WHITAKER TEST</t>
  </si>
  <si>
    <t>HC RAD US LIMITED CHEST UPPER BACK</t>
  </si>
  <si>
    <t>HC U/S EXTREMITY-LIMITED-BILAT (ANAT. SPECI</t>
  </si>
  <si>
    <t>HC RAD XR ABDOMEN AP AND LATERAL</t>
  </si>
  <si>
    <t>HC RAD FL FLUORO PLACEMENT OF SOFT TISSUE MARKER 1ST LESION</t>
  </si>
  <si>
    <t>213579</t>
  </si>
  <si>
    <t>HC RAD US GUIDED SCLEROTHERAPY OF FLUID</t>
  </si>
  <si>
    <t>HC RAD IR IR SCLEROTHERAPY OF FLUID CYST LYMPHCLE SEROMA</t>
  </si>
  <si>
    <t>HC RAD IR CATHETER REMOVE DRAIN BILIARY</t>
  </si>
  <si>
    <t>HC RAD IR BILE DUCT STENT PLACEMENT EXISTING ACCESS</t>
  </si>
  <si>
    <t>HC RAD IR BILE DUCT STENT PLACEMENT NEW ACCESS WITHOOUT BILIARY DRAIN</t>
  </si>
  <si>
    <t>HC RAD IR BILE DUCT STENT PLACEMENT NEW ACCESS WITH BILIARY DRAIN</t>
  </si>
  <si>
    <t>HC RAD IR DILATION DUCT AMPULLA BILATERAL</t>
  </si>
  <si>
    <t>HC RAD IR ENDOLUMINAL BIOPSY TREE BILATERAL</t>
  </si>
  <si>
    <t>213660</t>
  </si>
  <si>
    <t>HC RAD IR NEPHRO URETEROGRAM ANTEGRADE NEW ACCESS INJ</t>
  </si>
  <si>
    <t>HC RAD IR NEPHROURETERAL CATHETER PLACEMENT NEW ACCESS</t>
  </si>
  <si>
    <t>HC RAD IR CONVERT NEPHROSTOMY CATHETER</t>
  </si>
  <si>
    <t>HC RAD IR ENDOLUMINAL BIOPSY URETER OR RENAL PELVIS S&amp;I</t>
  </si>
  <si>
    <t>HC RAD IR URETERAL STENT PLACEMENT WO NEPHRONEW ACCESS</t>
  </si>
  <si>
    <t>HC RAD IR URETERAL STENT PLACEMENT WITH NEPRO NEW ACCESS</t>
  </si>
  <si>
    <t>HC RAD IR BALLOON DILATION URETERAL</t>
  </si>
  <si>
    <t>HC RAD IR THROMBECTOMY MECHANICAL ARTERIAL INTRACRANIAL NFS</t>
  </si>
  <si>
    <t>HC SPECIAL UNIT HANDLING - IRRADIATION</t>
  </si>
  <si>
    <t>HC COMPLETE CROSSMATCH</t>
  </si>
  <si>
    <t>HC RAD XR OR HIP AP LAT LEFT IN O.R.</t>
  </si>
  <si>
    <t>HC RAD XR OR HIP AP LAT RIGHT IN O.R.</t>
  </si>
  <si>
    <t>HC RAD XR FEMUR 1 VIEW LEFT</t>
  </si>
  <si>
    <t>HC RAD XR FEMUR 1 VIEW RIGHT</t>
  </si>
  <si>
    <t>HC SCOLIOSIS AP&amp;LAT W/OBLIQUES</t>
  </si>
  <si>
    <t>HC MISC RADIOLOGY SURGERY PROCEDURE</t>
  </si>
  <si>
    <t>HC RAD MRI BREAST LIMITED WWO BILATERAL</t>
  </si>
  <si>
    <t>HC RAD FL FLUORO INJECTION PROCEDURE EVAL CVL DEVICE PORTOGRAM</t>
  </si>
  <si>
    <t>HC CRYOPRECIPITATE</t>
  </si>
  <si>
    <t>HC CAD MRI BREAST</t>
  </si>
  <si>
    <t>HC RAD IR RADIOFREQUENCY ABLATION OF BONE TUMOR(S)</t>
  </si>
  <si>
    <t>HC RAD MRV PELVIS WWO</t>
  </si>
  <si>
    <t>214361</t>
  </si>
  <si>
    <t>HC PERCUT. DRAINAGE OF PANCREAS,ENDOSCOPIC</t>
  </si>
  <si>
    <t>HC RAD IR VEIN STENT PLACEMENT INITIAL</t>
  </si>
  <si>
    <t>HC RAD IR VEIN STENT PLACEMENT EA ADDL</t>
  </si>
  <si>
    <t>HC RAD NM CISTERNOGRAM W PLEDGETS</t>
  </si>
  <si>
    <t>HC RAD NM BRAIN IMAGING STATIC W VASCULAR FLOW</t>
  </si>
  <si>
    <t>HC RAD BI 3D CAD DIGITAL DIAGNOSTIC MAMMOGRAM LEFT CH214486 TC 219881 TC XA3164</t>
  </si>
  <si>
    <t>HC RAD BI 3D CAD DIGITAL DIAGNOSTIC MAMMOGRAM RIGHT CH214494 TC 219873 TC XA3156</t>
  </si>
  <si>
    <t>HC RAD BI 3D CAD DIGITAL DIAGNOSTIC MAMMOGRAM BILATERAL</t>
  </si>
  <si>
    <t>HC PLATELETS BY PHERESIS</t>
  </si>
  <si>
    <t>HC RAD BI 3D CAD DIGITAL SCREENING MAMMOGRAM BILATERAL CH214528 TC 240754 TC XA3172</t>
  </si>
  <si>
    <t>HC RAD XR OR FEMUR 1 VIEW RIGHT IN O.R.</t>
  </si>
  <si>
    <t>HC RAD XR OR FEMUR 1 VIEW LEFT IN O.R.</t>
  </si>
  <si>
    <t>HC RAD US BREAST COMPLETE LEFT</t>
  </si>
  <si>
    <t>HC RAD US BREAST LIMITED LEFT</t>
  </si>
  <si>
    <t>HC RAD CT RENAL CRYOABLATION CH214577 TC 234625 TC</t>
  </si>
  <si>
    <t>214585</t>
  </si>
  <si>
    <t>HC RAD NM XOFIGO - ORDER ENTRY ONLY</t>
  </si>
  <si>
    <t>HC XOFIGO RA-223 DICHLORIDE, PER MICROCURIE</t>
  </si>
  <si>
    <t>214601</t>
  </si>
  <si>
    <t>HC MISC SUPPLY - (NOT IMPLANT) X-RAY SP</t>
  </si>
  <si>
    <t>HC RAD FL CHOLANGIOGRAM T TUBE INJECTION PROCEDURE</t>
  </si>
  <si>
    <t>HC RAD CT PULMONARY VEIN</t>
  </si>
  <si>
    <t>HC RAD CT CHEST HIGH RESOLUTION WO</t>
  </si>
  <si>
    <t>214700</t>
  </si>
  <si>
    <t>HC MRI PROSTATE W/O CONTRAST</t>
  </si>
  <si>
    <t>214718</t>
  </si>
  <si>
    <t>HC PERCUT KYPHOPLASTY, ADD ON (EA ADD'L)</t>
  </si>
  <si>
    <t>HC MRI PROSTATE WO/W CONTRAST</t>
  </si>
  <si>
    <t>HC RAD MR MULEFTIPARAMETRIC PROSTATE WO</t>
  </si>
  <si>
    <t>215210</t>
  </si>
  <si>
    <t>HC PERCUT KYPHOPLASTY, THORACIC  XRY SPEC</t>
  </si>
  <si>
    <t>215228</t>
  </si>
  <si>
    <t>HC PERCUT KYPHOPLASTY, LUMBAR  XRY SPEC</t>
  </si>
  <si>
    <t>HC DECLOT VASCULAR DEVICE</t>
  </si>
  <si>
    <t>HC RAD CT UROGRAM ABDOMEN PELVIS WWO</t>
  </si>
  <si>
    <t>HC RAD XR OR BRONCHOSCOPY 3D NAVIGATIONAL EXAM IN O.R.</t>
  </si>
  <si>
    <t>HC MRI BRAIN/BRN STEM WO CTR (-59 MODIFIER+</t>
  </si>
  <si>
    <t>HC MRI BRAIN/BRN STEM W/CON (-59 MODIFIER+A</t>
  </si>
  <si>
    <t>215665</t>
  </si>
  <si>
    <t>HC RAD XR CHEST PORTABLE FOLLOWING CVL PLACEMENT</t>
  </si>
  <si>
    <t>HC RAD CT BIOPSY FNA WITH IMAGE GUIDANCE CH215673 TC 234757 TC</t>
  </si>
  <si>
    <t>HC RAD IR GASTRIC COLON TUBE CHECK GASTRO JEJUNOSTOMY FLUORO EXAM INJ</t>
  </si>
  <si>
    <t>HC NEEDLE, CHIBA BIOPSY 18 GAUGE X 15CM STE</t>
  </si>
  <si>
    <t>215830</t>
  </si>
  <si>
    <t>HC NEEDLE BIOPSY TRUGUIDE COAXIAL 19GX7.8CM</t>
  </si>
  <si>
    <t>HC PHLEBOTOMY    TYPE IN VOLUME ON VERIFY S</t>
  </si>
  <si>
    <t>HC PARATHYROID IMAGING W/SPECT</t>
  </si>
  <si>
    <t>HC RAD US THORACENTESIS W TUBE INSERT AND IMAGING GU</t>
  </si>
  <si>
    <t>HC CATH DRAINAGE ALL PURPOSE FLEXIMA REGULA</t>
  </si>
  <si>
    <t>HC RAD IR FOREIGN BODY REMOVE RETRIEVE S&amp;I</t>
  </si>
  <si>
    <t>HC RAD IR CATHETER INTRACRANIAL ARTERY ANGIO PLACEMENT ADD ON</t>
  </si>
  <si>
    <t>HC RAD IR CAROTID PLACE EXTERNAL CATHETER ADD ON</t>
  </si>
  <si>
    <t>HC RAD IR CATHETER VERTEBRAL WITH ANGIOPLASTYPLACEMENT S&amp;I</t>
  </si>
  <si>
    <t>HC RAD IR CATHETER SUBCLAVIAN INNOMINATE ARTERY W ANGIOPLASTY PLACEMENT</t>
  </si>
  <si>
    <t>HC RAD IR INTERNAL PLCMNT CATHETER CAROTID W ANGIO SELECTION &amp; IMAGING UNI</t>
  </si>
  <si>
    <t>HC RAD IR CATHETER CAROTID PLACE WITH INTRACRANIAL ANGIO UNILATERAL</t>
  </si>
  <si>
    <t>HC RAD IR CATHETER CAROTID PLACEMENT WITH EXTRACRANIAL ANGIO UNILATERAL</t>
  </si>
  <si>
    <t>HC RAD CTA CHEST W</t>
  </si>
  <si>
    <t>HC RAD CTA ABDOMEN W</t>
  </si>
  <si>
    <t>HC RAD FL GI LAP BAND FOLLOW UP ADJUSTMENT</t>
  </si>
  <si>
    <t>HC RAD IR ABSCESS CYST DRAIN INJ</t>
  </si>
  <si>
    <t>HC AUTOLOGOUS PROCESSING FEE</t>
  </si>
  <si>
    <t>HC DIRECTED PROCESSING FEE</t>
  </si>
  <si>
    <t>217034</t>
  </si>
  <si>
    <t>HC INJ SHOULDER FOR MR/CT</t>
  </si>
  <si>
    <t>217042</t>
  </si>
  <si>
    <t>HC INJ ELBOW FOR MR/CT</t>
  </si>
  <si>
    <t>217059</t>
  </si>
  <si>
    <t>HC INJ WRIST FOR MR/CT</t>
  </si>
  <si>
    <t>217067</t>
  </si>
  <si>
    <t>HC INJ HIP FOR MR/CT</t>
  </si>
  <si>
    <t>217083</t>
  </si>
  <si>
    <t>HC INJ ANKLE FOR MR/CT</t>
  </si>
  <si>
    <t>HC RAD FL NEPHROSTOGRAM EXISTING TUBE</t>
  </si>
  <si>
    <t>HC RAD CT FACET BLOCK CERVICAL THORACIC BILATERAL</t>
  </si>
  <si>
    <t>HC RAD FL BARIUM ENEMA SOLUABLE LOOPAGRAM CH215699 TC CH217208 TC **</t>
  </si>
  <si>
    <t>217216</t>
  </si>
  <si>
    <t>HC RAD FL LUMBAR PUNCTURE</t>
  </si>
  <si>
    <t>217224</t>
  </si>
  <si>
    <t>HC RAD FL ERCP BILIARY ONLY</t>
  </si>
  <si>
    <t>217232</t>
  </si>
  <si>
    <t>HC RAD FL ERCP PANCREAS ONLY</t>
  </si>
  <si>
    <t>HC FL UGI W BA SWALLOW</t>
  </si>
  <si>
    <t>217281</t>
  </si>
  <si>
    <t>HC FL UGI AIR</t>
  </si>
  <si>
    <t>HC RAD CTA ABDOMEN PELVIS WWO</t>
  </si>
  <si>
    <t>217349</t>
  </si>
  <si>
    <t>HC FL PORTOGRAM</t>
  </si>
  <si>
    <t>HC RAD XR CHEST 1 VIEW PORTABLE (STROKE)</t>
  </si>
  <si>
    <t>217406</t>
  </si>
  <si>
    <t>HC MISC IMPLANT-SUPPLY - X-RAY SPEC</t>
  </si>
  <si>
    <t>217422</t>
  </si>
  <si>
    <t>HC NEEDLE BIOPSY TRUGUIDE COAXIAL 17GX13.8C</t>
  </si>
  <si>
    <t>HC RAD MR MRCP WO</t>
  </si>
  <si>
    <t>217463</t>
  </si>
  <si>
    <t>HC RAD MR MRCP WWO</t>
  </si>
  <si>
    <t>HC FRESH FROZEN PLASMA CRYO REDUCED</t>
  </si>
  <si>
    <t>HC INTRO NDL INTO VEIN</t>
  </si>
  <si>
    <t>217729</t>
  </si>
  <si>
    <t>HC FLUORO GUIDE VASC ACCESS DEV</t>
  </si>
  <si>
    <t>HC RAD IR ABSCESS S&amp;I INJ</t>
  </si>
  <si>
    <t>217760</t>
  </si>
  <si>
    <t>HC RADIOLOGIC GUIDANCE DRAINAGE</t>
  </si>
  <si>
    <t>217802</t>
  </si>
  <si>
    <t>HC VENOGRAPHY EXTREMITY BILAT</t>
  </si>
  <si>
    <t>217844</t>
  </si>
  <si>
    <t>HC INJ NEPHRO THRU EXISTING TUBE</t>
  </si>
  <si>
    <t>217877</t>
  </si>
  <si>
    <t>HC PERC EXCHANGE OF URETERAL STEN</t>
  </si>
  <si>
    <t>217893</t>
  </si>
  <si>
    <t>HC G-TUBE REPLACE W/ FLUORO</t>
  </si>
  <si>
    <t>217901</t>
  </si>
  <si>
    <t>HC INTROBPERC TRANSHEP STENT</t>
  </si>
  <si>
    <t>HC RAD IR CHOLECYSTOSTOMY DRAIN</t>
  </si>
  <si>
    <t>217968</t>
  </si>
  <si>
    <t>HC REPOSITION CV LINE</t>
  </si>
  <si>
    <t>217984</t>
  </si>
  <si>
    <t>HC REPL CV LINE WO PORT COMPL</t>
  </si>
  <si>
    <t>HC PLATELET CONC-LEUKOREDUCED POOLED  (X5 U</t>
  </si>
  <si>
    <t>HC BLOOD,RECIPIENT SET</t>
  </si>
  <si>
    <t>218461</t>
  </si>
  <si>
    <t>HC INS TUNNEL CATH&gt;5YRS</t>
  </si>
  <si>
    <t>218610</t>
  </si>
  <si>
    <t>HC RAD IR BONE BIOPSY SUPERFICIAL</t>
  </si>
  <si>
    <t>218669</t>
  </si>
  <si>
    <t>HC RAD IR PERCU GUIDANCE DRAIN WITH CATHETER PALCEMENT S&amp;I</t>
  </si>
  <si>
    <t>HC RAD IR CATHETER DRAIN PREVIOUS PLACED EXCHANGE</t>
  </si>
  <si>
    <t>HC RAD IR IP CATHETER REMOVE TUNNELED</t>
  </si>
  <si>
    <t>HC RAD IR INTRAPERITONEAL CATHETER INSERT TUNNELED</t>
  </si>
  <si>
    <t>HC RAD IR PICC TUNNELED XRAY SPECIAL REMOVE</t>
  </si>
  <si>
    <t>HC RAD IR PICC TUNNELED XRAY SPECIAL INSERTED</t>
  </si>
  <si>
    <t>HC RAD IR PTA FEMORAL-POPITEAL WITH STENT</t>
  </si>
  <si>
    <t>HC RAD IR PTA ILIAC WITH STENT</t>
  </si>
  <si>
    <t>HC RAD US EXTREMITY LIMITED LEFT</t>
  </si>
  <si>
    <t>HC RAD CT ABDOMEN PELVIS WO</t>
  </si>
  <si>
    <t>HC RAD CT ABDOMEN PELVIS W PLUS SMALL BOWEL CONTRAST XA0632 CH218883 TC</t>
  </si>
  <si>
    <t>HC RAD CT ABDOMEN PELVIS WWO</t>
  </si>
  <si>
    <t>HC RAD CT ABDOMEN WWO AND PELVIS W</t>
  </si>
  <si>
    <t>HC RAD US EXTREMITY LIMITED RIGHT</t>
  </si>
  <si>
    <t>HC PERITONEOPLEURAL SCAN - NUC. MED.</t>
  </si>
  <si>
    <t>HC RAD XR OR FLUORO GUIDED PLACEMENT OF CVA DEVICE IN O.R.</t>
  </si>
  <si>
    <t>HC RAD XR OR VENOGRAPHY EXTREMITY S&amp;I UNILATERAL IN O.R.</t>
  </si>
  <si>
    <t>HC RAD XR OR VENOGRAPHY EXTREMITY S&amp;I BILATERAL IN O.R.</t>
  </si>
  <si>
    <t>218990</t>
  </si>
  <si>
    <t>HC CHOLANGIOGRAM IN OR   NBI</t>
  </si>
  <si>
    <t>HC LEUKOCYTE REMOVAL FILTER</t>
  </si>
  <si>
    <t>HC RAD XR OR PATELLA IN O.R.</t>
  </si>
  <si>
    <t>219022</t>
  </si>
  <si>
    <t>HC MISC IMPLANT  X-RAY</t>
  </si>
  <si>
    <t>219063</t>
  </si>
  <si>
    <t>HC RAD MR IMPORTED CD COMPARE ONLY</t>
  </si>
  <si>
    <t>219089</t>
  </si>
  <si>
    <t>HC RAD US IMPORTED CD COMPARE ONLY</t>
  </si>
  <si>
    <t>HC FILTER PLATELET/LEUKOCYTE REMOVAL</t>
  </si>
  <si>
    <t>219139</t>
  </si>
  <si>
    <t>HC RAD XR IMPORTED CD COMPARE ONLY</t>
  </si>
  <si>
    <t>219162</t>
  </si>
  <si>
    <t>HC RAD NM THERAPIES CONSULT</t>
  </si>
  <si>
    <t>HC RAD CT ABDOMEN PELVIS PLACEMENT FIDUCIAL MARKERS NON PROSTATE</t>
  </si>
  <si>
    <t>HC RAD US SPINAL CANAL AND CONTENTS</t>
  </si>
  <si>
    <t>219436</t>
  </si>
  <si>
    <t>HC RAD CT THORACENTESIS</t>
  </si>
  <si>
    <t>HC MG DIGITAL SCREENING UNILATERAL</t>
  </si>
  <si>
    <t>219543</t>
  </si>
  <si>
    <t>HC HEPATITIS B SURFACE ANTIBODY     LAB USE</t>
  </si>
  <si>
    <t>HC HEPATITIS C ANTIBODY           LAB USE O</t>
  </si>
  <si>
    <t>219576</t>
  </si>
  <si>
    <t>HC HEPATITIS B SURFACE ANTIGEN     -LAB USE</t>
  </si>
  <si>
    <t>219618</t>
  </si>
  <si>
    <t>HC MG DIGITAL DIAG UNILATERAL SAME DAY</t>
  </si>
  <si>
    <t>219626</t>
  </si>
  <si>
    <t>HC NM MYOVIEW DOSE 40MCI</t>
  </si>
  <si>
    <t>219634</t>
  </si>
  <si>
    <t>HC CT ABSCESS DRAIN APPENDICE   NBI</t>
  </si>
  <si>
    <t>219642</t>
  </si>
  <si>
    <t>HC RAD NM VENTILATION W PERFUSION</t>
  </si>
  <si>
    <t>219659</t>
  </si>
  <si>
    <t>HC PYP DOSE        NBI</t>
  </si>
  <si>
    <t>HC RAD XR KNEE ORTHO STANDING AP BILATERAL CH219683 TC 219691 TC 219709 TC XA3131</t>
  </si>
  <si>
    <t>HC RAD XR KNEE SUNRISE 3 VIEWS RIGHT B357</t>
  </si>
  <si>
    <t>219725</t>
  </si>
  <si>
    <t>HC XR ARM INFANT RIGHT   NBI (1 YEAR OLD OR LESS)</t>
  </si>
  <si>
    <t>219733</t>
  </si>
  <si>
    <t>HC XR ARM INFANT LEFT   NBI (1 YEAR OLD OR LESS)</t>
  </si>
  <si>
    <t>HC DNA PROBE -M. TUBERCULOSIS -LAB USE ONLY</t>
  </si>
  <si>
    <t>HC DNA PROBE -M.AVIUM COMLEX - LAB USE ONLY</t>
  </si>
  <si>
    <t>HC CMV DNA BY PCR</t>
  </si>
  <si>
    <t>HC RAD XR SINUSES LESS THAN 3 VIEWS</t>
  </si>
  <si>
    <t>HC RAD FL FLUORO EXAM OF GI OR COLON TUBE</t>
  </si>
  <si>
    <t>HC RAD BI DIGITAL DIAGNOSTIC MAMMOGRAM RIGHT CH214494 TC 219873 TC XA3156</t>
  </si>
  <si>
    <t>HC RAD BI DIGITAL DIAGNOSTIC MAMMOGRAM LEFT CH214486 TC 219881 TC XA3164</t>
  </si>
  <si>
    <t>HC BIOPSY NDL - ULTRA GUIDED S&amp;I</t>
  </si>
  <si>
    <t>HC BIOPSY - ULTRA GUIDED (MISC. SITE)</t>
  </si>
  <si>
    <t>HC INSERT ATTEMPT FOR PICC LINE PLACEMENT</t>
  </si>
  <si>
    <t>HC DESIGN MULTI-LEAF COLLIMATOR DEVICE FOR</t>
  </si>
  <si>
    <t>HC RAD XR ABDOMEN 1 VIEW PORTABLE</t>
  </si>
  <si>
    <t>HC RAD FL ARTHROGRAM SHOULDER RIGHT TC CH231852 TC 220038 TC</t>
  </si>
  <si>
    <t>HC RAD XR BONE AGE OVER 5 YR</t>
  </si>
  <si>
    <t>HC RAD XR BONE SKELETAL SURVEY EEU CHILD TO 12 YRS</t>
  </si>
  <si>
    <t>HC RAD XR BONE SKELETAL SURVEY EEU INFANT TO 1 YR</t>
  </si>
  <si>
    <t>220079</t>
  </si>
  <si>
    <t>HC RAD IR INTRACRANIAL ANGIOPLASTY</t>
  </si>
  <si>
    <t>HC RAD XR CHEST 1 VIEW CH220103 TC 220277 TC</t>
  </si>
  <si>
    <t>HC RAD XR CHEST 1 VIEW PORTABLE</t>
  </si>
  <si>
    <t>220129</t>
  </si>
  <si>
    <t>HC CHEST CARDIAC SERIES</t>
  </si>
  <si>
    <t>HC RAD IR FLUORO GUIDED PLACEMENT NEEDLE ASPIRATIONS LOCALIZATION</t>
  </si>
  <si>
    <t>HC RAD XR OR CYSTOGRAM IN O.R.</t>
  </si>
  <si>
    <t>HC DUPLICATION OF FILM   (ATTYS, SPEC REQUE</t>
  </si>
  <si>
    <t>HC RAD IR INJECTION GUIDANCE NEEDLE PLACEMENT</t>
  </si>
  <si>
    <t>HC RAD IR FLUORO SURGERY LESS THAN 1 HOUR</t>
  </si>
  <si>
    <t>HC RAD XR HIP 1 VIEW PORTABLE RIGHT</t>
  </si>
  <si>
    <t>220251</t>
  </si>
  <si>
    <t>HC RAD FL FACET BLOCK LUMBAR OR SACRAL LEVEL SINGLE LEVEL</t>
  </si>
  <si>
    <t>HC RAD FL FLUORO INJECTION GADOLINIUM JOINT PREP FOR MR OR CT</t>
  </si>
  <si>
    <t>HC RAD XR KNEE 4+ VIEWS RIGHT</t>
  </si>
  <si>
    <t>HC PERC BREAST BX (IN MRI)</t>
  </si>
  <si>
    <t>HC RAD XR ABD SERIES AP OBLIQUE CONE &amp; DECUBITUS SUPINE FLAT &amp; UPRIGHT</t>
  </si>
  <si>
    <t>HC RAD FL INJECTION S&amp;I MYELOGRAM CERVICAL</t>
  </si>
  <si>
    <t>HC RAD FL INJECTION S&amp;I MYELOGRAM THORACIC</t>
  </si>
  <si>
    <t>HC RAD FL INJECTION S&amp;I MYELOGRAM LUMBAR</t>
  </si>
  <si>
    <t>HC RAD FL MYELOGRAM 2 OR MORE REGIONS</t>
  </si>
  <si>
    <t>HC RAD BI GALACTOGRAM SINGLE DUCT S&amp;I CH221218 220483</t>
  </si>
  <si>
    <t>HC SUP ARTHROGRAM TRAY</t>
  </si>
  <si>
    <t>HC RAD XR OR PYELOGRAM RETROGRADE IN O.R.</t>
  </si>
  <si>
    <t>HC RAD XR LUMBAR SPINE W BENDING FLEXION EXTENSION COMPLETE VIEWS</t>
  </si>
  <si>
    <t>HC RAD XR CERVICAL SPINE W FLEXION AND EXTENSION COMPLETE</t>
  </si>
  <si>
    <t>HC RAD XR OR SPINE ENTIRE AP LAT IN O.R.</t>
  </si>
  <si>
    <t>HC RAD XR ACROMIOCLAVICULAR JOINTS BILATERAL</t>
  </si>
  <si>
    <t>220616</t>
  </si>
  <si>
    <t>HC RAD BI GALACTOGRAM MULTIPLE DUCTS S&amp;I CH220616 TC 211417 TC</t>
  </si>
  <si>
    <t>HC RAD XR BONE AGE UNDER 5 YR</t>
  </si>
  <si>
    <t>HC RAD XR ABDOMEN FOR TUBE PLACEMENT</t>
  </si>
  <si>
    <t>HC RAD XR PATELLA BILATERAL</t>
  </si>
  <si>
    <t>HC RAD IR INTRACARNIAL ANGIOPLASTY WITH STENT</t>
  </si>
  <si>
    <t>HC RAD XR BONE LENGTH LEG MEASUREMENTS</t>
  </si>
  <si>
    <t>HC HIPS BOTH</t>
  </si>
  <si>
    <t>HC RAD IR ANGIO VIA EXISTING CATHETER S&amp;I TRANSCAT FOLLOW UP</t>
  </si>
  <si>
    <t>HC EMBOLIZATION THERAPY FOLLOW-UP</t>
  </si>
  <si>
    <t>HC RAD XR OR FLUORO ERCP BILIARY AND PANCREAS S&amp;I IN O.R.</t>
  </si>
  <si>
    <t>HC RAD IR LUMBAR SACRAL ANES STEROID SINGLE LEVEL INJ</t>
  </si>
  <si>
    <t>HC RAD XR ANKLE 3+ VIEWS RIGHT</t>
  </si>
  <si>
    <t>HC RAD XR ANKLE 3+ VIEWS LEFT</t>
  </si>
  <si>
    <t>HC RAD XR FOREARM AP AND LATERAL LEFT</t>
  </si>
  <si>
    <t>220954</t>
  </si>
  <si>
    <t>HC RAD FL ARTHROGRAM HIP LEFT TC CH220954 TC 222224 TC</t>
  </si>
  <si>
    <t>HC RAD FL ARTHROGRAM KNEE LEFT TC CH220962 TC 212803TC</t>
  </si>
  <si>
    <t>HC RAD XR CLAVICLE LEFT</t>
  </si>
  <si>
    <t>HC RAD XR FEMUR AP AND LATERAL LEFT</t>
  </si>
  <si>
    <t>HC RAD XR FOOT 3+ VIEWS LEFT</t>
  </si>
  <si>
    <t>HC RAD XR HAND 3+ VIEWS LEFT</t>
  </si>
  <si>
    <t>HC RAD XR HIP AP AND LATERAL LEFT</t>
  </si>
  <si>
    <t>HC RAD XR OR  HIP PROSTHESIS LEFT IN O.R.</t>
  </si>
  <si>
    <t>HC RAD XR HIP 1 VIEW PORTABLE LEFT</t>
  </si>
  <si>
    <t>HC RAD XR KNEE 4+ VIEWS LEFT</t>
  </si>
  <si>
    <t>HC RAD XR OSCALCIS HEEL 2+ VIEWS LEFT</t>
  </si>
  <si>
    <t>HC RAD XR RIBS W PA CHEST LEFT</t>
  </si>
  <si>
    <t>HC RAD XR SCAPULA LEFT</t>
  </si>
  <si>
    <t>HC RAD XR SHOULDER AP INTERNAL AP EXTERNAL AXILLARY 2+ VIEWS LEFT</t>
  </si>
  <si>
    <t>HC RAD XR TIBIA FIBULA AP AND LATERAL LEFT</t>
  </si>
  <si>
    <t>HC RAD XR TOES 2+ VIEWS LEFT</t>
  </si>
  <si>
    <t>HC RAD XR CEPHALOGRAM FOR ORTHODONTIA</t>
  </si>
  <si>
    <t>HC RAD XR FOREARM AP AND LATERAL RIGHT</t>
  </si>
  <si>
    <t>HC RAD BI GALACTOGRAM PROCEDURE INCISION SINGLE CH221218 220483</t>
  </si>
  <si>
    <t>HC RAD NM RADIOPHARM THERAPY BY ORAL ADMINISTRATION</t>
  </si>
  <si>
    <t>HC RAD NM RADIOPHARM THERAPY BY IV ADMINISTRATION</t>
  </si>
  <si>
    <t>HC RAD XR HUMERUS 2+ VIEWS RIGHT</t>
  </si>
  <si>
    <t>HC RAD FL XR IVP TOMO</t>
  </si>
  <si>
    <t>HC ENEMA RING W/DRAIN</t>
  </si>
  <si>
    <t>221580</t>
  </si>
  <si>
    <t>HC SUP NEEDLE CHIBA</t>
  </si>
  <si>
    <t>HC RAD FL BARIUM ENEMA</t>
  </si>
  <si>
    <t>221796</t>
  </si>
  <si>
    <t>HC RAD BARUIM ENEMA-POLYP SEARCH</t>
  </si>
  <si>
    <t>HC RAD FL BARIUM ENEMA AIR CONTRAST</t>
  </si>
  <si>
    <t>HC RAD US TRANS KIDNEY W DUPLEX DOPPLER</t>
  </si>
  <si>
    <t>HC RAD XR WRIST AP AND LATERAL LEFT</t>
  </si>
  <si>
    <t>HC RAD XR WRIST AP AND LATERAL RIGHT</t>
  </si>
  <si>
    <t>HC RAD XR HAND 1 TO 2 VIEWS LEFT</t>
  </si>
  <si>
    <t>HC RAD XR HAND 1 TO 2 VIEWS RIGHT</t>
  </si>
  <si>
    <t>HC RAD XR KNEE 1-2 VIEWS AP LATERAL RIGHT</t>
  </si>
  <si>
    <t>HC RAD XR KNEE 1-2 VIEWS AP LATERAL LEFT</t>
  </si>
  <si>
    <t>HC RAD XR ANKLE LAP AND LATERAL STANDING AP LEFT</t>
  </si>
  <si>
    <t>HC RAD XR ANKLE LAP AND LATERAL STANDING AP RIGHT</t>
  </si>
  <si>
    <t>HC RAD XR FOOT AP AND LATERAL LEFT</t>
  </si>
  <si>
    <t>HC RAD XR FOOT AP AND LATERAL RIGHT</t>
  </si>
  <si>
    <t>HC RAD XR OR FLUORO MORE THAN 1 HOUR IN O.R.</t>
  </si>
  <si>
    <t>HC RAD XR SOFT TISSUE OF NECK</t>
  </si>
  <si>
    <t>HC RAD XR DORSAL THORACIC SPINE SWIMMERS 3 VIEWS</t>
  </si>
  <si>
    <t>HC RAD XR ABDOMEN TUBE PLACE PORT NG FEEDING TUBE PEG</t>
  </si>
  <si>
    <t>HC RAD IR CHOLANGIOGRAM T TUBE INJECTION PROCEDURE</t>
  </si>
  <si>
    <t>HC RAD XR CHEST 2 VIEWS</t>
  </si>
  <si>
    <t>HC RAD FL BARIUM SW AIR UGI WITH KUB</t>
  </si>
  <si>
    <t>222174</t>
  </si>
  <si>
    <t>HC RAD FL INJECTION PROCEDURE ARTHROGRAM WRIST LEFT TC CH221713 TC 222174 TC</t>
  </si>
  <si>
    <t>HC RAD FL INJECTION PROCEDURE ARTHROGRAM KNEE TC CH222182 TC 229542 TC</t>
  </si>
  <si>
    <t>222224</t>
  </si>
  <si>
    <t>HC RAD FL INJECTION PROCEDURE ARTHROGRAM HIP S&amp;I LEFT TC CH220954 TC 222224 TC</t>
  </si>
  <si>
    <t>HC RAD IR ANGIO LIMA INTERNAL MAMMARY</t>
  </si>
  <si>
    <t>HC RAD IR CVL THROMBOLYTIC DECLOTTING BY THROMBOLYTIC AGENT</t>
  </si>
  <si>
    <t>HC RAD NM LIVER IMAGING STATIC</t>
  </si>
  <si>
    <t>HC RAD IR CVL DEVICE WITH FLUORO INJ PORT CHECK EVALUATION</t>
  </si>
  <si>
    <t>HC RAD MR CERVICAL LIMITED STUDY WO</t>
  </si>
  <si>
    <t>HC MRI THORACIC LIMITED STUDY</t>
  </si>
  <si>
    <t>HC RAD FL CHEST 2 VIEWS WITH FLUORO TC CH222448 TC 243139 TC XA3206*</t>
  </si>
  <si>
    <t>HC RAD XR CHEST INSPIRATION AND EXPIRATION</t>
  </si>
  <si>
    <t>HC RAD IR CVL INSERT NON-TUNNELED 5YRS OR OLDER</t>
  </si>
  <si>
    <t>HC RAD IR CVL INSERT TUNNELED 5 YEARS OR OLDER</t>
  </si>
  <si>
    <t>HC RAD XR OR CHOLANGIOGRAM IN O.R.</t>
  </si>
  <si>
    <t>HC RAD XR OR CHOLANGIOGRAM ADDITIONAL SET IN O.R.</t>
  </si>
  <si>
    <t>HC RAD IR CVL PICC INSERT PERIPHERAL WO PORT PUMP 5 YEARS OR OLDER</t>
  </si>
  <si>
    <t>HC RAD XR CLAVICLE RIGHT</t>
  </si>
  <si>
    <t>HC RAD IR CVL REPLACE COMPLETE NON TUNNEL SAME SITE</t>
  </si>
  <si>
    <t>HC RAD IR CVL REPLACE TUNNELED WO SUBSEQUENT PORT OR PUMP</t>
  </si>
  <si>
    <t>HC RAD IR CVL REPLACE COMPLETE WITH PORT SAME SITE</t>
  </si>
  <si>
    <t>HC RAD FL CYSTOGRAM MIN 3 VIEWS S&amp;I TC CH231340 TC 222760 TC</t>
  </si>
  <si>
    <t>HC RAD IR PICC REPLACE PORT OR PUMP SAME SITE WO SUBSEQUENT</t>
  </si>
  <si>
    <t>HC RAD IR PICC REPLACE PORT OR PUMP SAME SITE WITH SUBSEQUENT</t>
  </si>
  <si>
    <t>HC RAD XR ELBOW AP AND LATERAL RIGHT</t>
  </si>
  <si>
    <t>HC RAD IR CVL REMOVE TUNNELED WO SUBSEQUENT PORT PUMP</t>
  </si>
  <si>
    <t>HC RAD IR CVL REMOVE TUNNELED WITH SUBSEQUENT PORT PUMP</t>
  </si>
  <si>
    <t>HC RAD IR MECHANICAL INTRALUMINAL REMOVE OBSTRUCTION VIA LUMEN</t>
  </si>
  <si>
    <t>HC RAD FL ESOPHAGRAM BARIUM SWALLOW</t>
  </si>
  <si>
    <t>HC RAD IR CVA REMOVE LUMEN OBSTRUCTION S&amp;I</t>
  </si>
  <si>
    <t>HC RAD IR PERCU RENAL CYST PELVIS INJ OR ASPIRATION</t>
  </si>
  <si>
    <t>HC RAD IR FACET BLOCK CERVICO THORACIC SINGLE LEVEL</t>
  </si>
  <si>
    <t>HC RAD IR FACET BLOCK CERVICO THORACIC EA ADDL</t>
  </si>
  <si>
    <t>HC RAD XR FEMUR AP AND LATERAL RIGHT</t>
  </si>
  <si>
    <t>HC RAD XRAY LEG INFANT LEFT AP AND LATERAL (1 YEAR OLD OR LESS)</t>
  </si>
  <si>
    <t>HC RAD XRAY LEG INFANT RIGHT AP AND LATERAL (1 YEAR OLD OR LESS)</t>
  </si>
  <si>
    <t>HC RAD XR ELBOW 3+ VIEWS LEFT</t>
  </si>
  <si>
    <t>HC RAD XR ELBOW 3+ VIEWS RIGHT</t>
  </si>
  <si>
    <t>HC RAD XR FINGER(S) 2+ VIEWS RIGHT</t>
  </si>
  <si>
    <t>HC RAD XR FOOT 3+ VIEWS RIGHT</t>
  </si>
  <si>
    <t>HC RAD FL UPPER GI SERIES</t>
  </si>
  <si>
    <t>HC RAD FL BARIUM SW AIR UGI</t>
  </si>
  <si>
    <t>HC RAD MR BREAST WWO RIGHT</t>
  </si>
  <si>
    <t>HC RAD MR BREAST WWO LEFT</t>
  </si>
  <si>
    <t>HC RAD MRV HEAD W</t>
  </si>
  <si>
    <t>HC RAD MR ABDOMEN WWO</t>
  </si>
  <si>
    <t>HC RAD MRV HEAD WO</t>
  </si>
  <si>
    <t>HC RAD MR JOINT LOWER EXTREMITY WO LEFT</t>
  </si>
  <si>
    <t>HC RAD MR JOINT LOWER EXTREMITY WWO LEFT</t>
  </si>
  <si>
    <t>HC RAD MR LOWER EXTREMITY WWO LEFT</t>
  </si>
  <si>
    <t>HC RAD MR JOINT UPPER EXTREMITY WO LEFT</t>
  </si>
  <si>
    <t>HC MRI JOINT UPPER W CONTRAST RT</t>
  </si>
  <si>
    <t>HC RAD MR JOINT UPPER EXTREMITY WO RIGHT</t>
  </si>
  <si>
    <t>HC RAD MR JOINT LOWER EXTREMITY WO RIGHT</t>
  </si>
  <si>
    <t>HC RAD MR JOINT LOWER EXTREMITY W  RIGHT</t>
  </si>
  <si>
    <t>HC RAD MR JOINT LOWER EXTREMITY WWO RIGHT</t>
  </si>
  <si>
    <t>HC RAD MR LOWER EXTREMITY WO RIGHT</t>
  </si>
  <si>
    <t>225516</t>
  </si>
  <si>
    <t>HC RAD MR LOWER EXTREMITY W RIGHT</t>
  </si>
  <si>
    <t>HC RAD XR HAND 3+ VIEWS RIGHT</t>
  </si>
  <si>
    <t>HC RAD MRI CARDIAC VELOCITY FLOW IMAGING</t>
  </si>
  <si>
    <t>HC RAD MR CARDIAC STUDY WWO</t>
  </si>
  <si>
    <t>225813</t>
  </si>
  <si>
    <t>HC RAD MRA UPPER EXTREMITY WWO LEFT</t>
  </si>
  <si>
    <t>HC RAD MRA PELVIS WWO</t>
  </si>
  <si>
    <t>HC MRI LUMBAR WO W CONTRAST</t>
  </si>
  <si>
    <t>HC RAD MR THORACIC WWO</t>
  </si>
  <si>
    <t>HC RAD MR CERVICAL WWO</t>
  </si>
  <si>
    <t>HC RAD MRA HEAD WO</t>
  </si>
  <si>
    <t>HC RAD MR BRAIN BRAIN STEM WWO</t>
  </si>
  <si>
    <t>225904</t>
  </si>
  <si>
    <t>HC RAD MRA HEAD W</t>
  </si>
  <si>
    <t>225912</t>
  </si>
  <si>
    <t>HC RAD MRA HEAD WWO</t>
  </si>
  <si>
    <t>HC RAD MRA NECK WO</t>
  </si>
  <si>
    <t>HC RAD MRA NECK W</t>
  </si>
  <si>
    <t>HC RAD MRA CHEST WWO</t>
  </si>
  <si>
    <t>HC RAD MRA LOWER EXTREMITY WWO LEFT</t>
  </si>
  <si>
    <t>HC RAD MRA LOWER EXTREMITY WWO RIGHT</t>
  </si>
  <si>
    <t>HC RAD XR HIP AP AND LATERAL RIGHT</t>
  </si>
  <si>
    <t>HC OVER THE WIRE PTD ROTATOR DEVICE PT-6570</t>
  </si>
  <si>
    <t>HC RAD XR HIP 1 VIEW RIGHT</t>
  </si>
  <si>
    <t>HC RAD MRV HEAD WWO</t>
  </si>
  <si>
    <t>HC C T GUIDANCE NEEDLE PLACE/BIOPSY</t>
  </si>
  <si>
    <t>HC RAD FL BARIATRIC GI FOLLOW UP SOLUBLE</t>
  </si>
  <si>
    <t>HC RAD XR OR  HIP PROSTHESIS RIGHT IN O.R.</t>
  </si>
  <si>
    <t>HC RAD CT BONE DENSITY HIPS PELVIS SPINE 1 OR MORE VWS</t>
  </si>
  <si>
    <t>HC GASTRIC EMPTYING SCAN: 4 HOUR STUDY</t>
  </si>
  <si>
    <t>HC RAD FL UPPER GI SERIES WITH KUB</t>
  </si>
  <si>
    <t>HC RAD IR LUMBAR PUNCTURE-DIAGNOSTIC XRAY SPECIAL</t>
  </si>
  <si>
    <t>HC RAD XR KUB</t>
  </si>
  <si>
    <t>HC SUP DRAPE STERI</t>
  </si>
  <si>
    <t>HC U/S GUIDE PERCUT.AUTO.VACUUM-ASSISTED BR</t>
  </si>
  <si>
    <t>HC RAD XR OR ACCESS DIALYSIS GRAFT W FLUORO IN O.R.</t>
  </si>
  <si>
    <t>HC RAD BI STEREO BREAST NDL LOC SAVISCOUT CLIP WIRE PLACEMENT STEREO GUIDED</t>
  </si>
  <si>
    <t>227355</t>
  </si>
  <si>
    <t>HC MAMMOGRAPHY-DX BIL FOLLOWING SCREENING</t>
  </si>
  <si>
    <t>HC RAD XR OR KUB IN O.R.</t>
  </si>
  <si>
    <t>HC RAD BI BREAST CYST ASPIRATION S&amp;I INITIAL CH240135 TC 227413 TC</t>
  </si>
  <si>
    <t>227439</t>
  </si>
  <si>
    <t>HC RAD BI MAMMOGRAM BREAST SPECIMEN</t>
  </si>
  <si>
    <t>HC BREAST ULTRASOUND UNILAT. (BR.CEN)</t>
  </si>
  <si>
    <t>227488</t>
  </si>
  <si>
    <t>HC BREAST ULTRA GUIDE:NDL LOC/BIOPSY S&amp;I</t>
  </si>
  <si>
    <t>227512</t>
  </si>
  <si>
    <t>HC SUP NEEDLE - BREAST LOCALIZER</t>
  </si>
  <si>
    <t>HC INJ PROCED:SENTINEL NODE IDENTIFICATION</t>
  </si>
  <si>
    <t>HC RAD US GUIDED BREAST ABSCESS UNILATERAL TC CH227587 TC 227595 TC</t>
  </si>
  <si>
    <t>HC RAD US I&amp;D BREAST ABCESS WITH ULTRA GUIDE S&amp;I TC CH227587 TC 227595 TC</t>
  </si>
  <si>
    <t>227660</t>
  </si>
  <si>
    <t>HC MAMMOGRAPHY-SCRN L.UNILAT.</t>
  </si>
  <si>
    <t>HC RAD US GUIDED LYMPH NODE BIOPSY UNILATERAL TC CH227678 TC 227686 TC</t>
  </si>
  <si>
    <t>HC RAD US ULTRA GUIDE LYMPH NODE BIOPSY S&amp;I TC CH227678 TC 227686 TC</t>
  </si>
  <si>
    <t>HC NEEDLE TROCAR DISP 18GA 15CM DTN-18-15.0</t>
  </si>
  <si>
    <t>HC RAD NM TUMOR LOCALIZATION SPECTRUM I 123 MIBG</t>
  </si>
  <si>
    <t>HC RAD MR IAC'S POST FOSSA WO</t>
  </si>
  <si>
    <t>228809</t>
  </si>
  <si>
    <t>HC RAD XR MASTOIDS COMPLETE 3+ VIEWS</t>
  </si>
  <si>
    <t>HC RAD NEPHROTOMOGRAMS</t>
  </si>
  <si>
    <t>HC RAD XR PELVIS 1 OR 2 VIEWS</t>
  </si>
  <si>
    <t>229328</t>
  </si>
  <si>
    <t>HC RAD MR IAC'S POST FOSSA W</t>
  </si>
  <si>
    <t>HC RAD IR HEPATIC SHUNT INSERT TIPS</t>
  </si>
  <si>
    <t>229807</t>
  </si>
  <si>
    <t>HC RAD XR PORTABLE</t>
  </si>
  <si>
    <t>HC RAD IR HEPATIC SHUNT REMOVE OR REVISION TIPS</t>
  </si>
  <si>
    <t>HC RAD FL LUMBAR PUNCTURE DIAGNOSTIC</t>
  </si>
  <si>
    <t>HC RAD XR ABDOMEN 1 VIEW W SITZMARKER AP</t>
  </si>
  <si>
    <t>HC RAD FL DYSPHAGIA MODIFED BARIUM SWALLOW WITH SPEECH</t>
  </si>
  <si>
    <t>HC RAD XR OR DISCOGRAM LUMBAR IN O.R.</t>
  </si>
  <si>
    <t>HC RAD FL GI TUBE PLACEMENT TC CH231209 TC 230128 TC</t>
  </si>
  <si>
    <t>HC RAD IR ARTERIAL VASCULAR FMLY ABD 1ST AND 2ND ORDER</t>
  </si>
  <si>
    <t>HC RAD IR VENOGRAPHY SUPERIOR SAGITTAL SINUS S&amp;I</t>
  </si>
  <si>
    <t>HC RAD IR ARTERIAL VASCULAR FMLY ABD 1ST 2ND AND 3RD ORDER</t>
  </si>
  <si>
    <t>HC RAD XR RIBS W PA CHEST RIGHT</t>
  </si>
  <si>
    <t>HC POST PROCEDURE CARE 1ST HOUR-XRAY</t>
  </si>
  <si>
    <t>HC POST PROCEDURE CARE EA ADD'L 30MIN-XRAY</t>
  </si>
  <si>
    <t>HC RAD IR ARTERIAL VASCULAR FMLY 1ST ORDER</t>
  </si>
  <si>
    <t>HC RAD FL INJ PROC PAIN MGMT JOINT MINOR OR INTERMEDIATE CH230284 TC 212787 TC</t>
  </si>
  <si>
    <t>HC RAD IR ARTERIAL VASCULAR FMLY ABD 1ST ORDER</t>
  </si>
  <si>
    <t>HC RAD IR PERCU BILIARY DRAINAGE CATHETER PLACEMENT</t>
  </si>
  <si>
    <t>HC RAD IR CATHETER INTERNAL EXTERNAL DRAIN PLACEMENT BILARY S&amp;I</t>
  </si>
  <si>
    <t>HC RAD XR SACROILIAC JOINT 3+ VIEWS LEFT RIGHT</t>
  </si>
  <si>
    <t>HC RAD IR ARTERIAL VASCULAR FMLY 1ST AND 2ND ORDER</t>
  </si>
  <si>
    <t>HC RAD IR ARTERIAL VASCULAR FMLY 1ST 2ND AND 3RD ORDER</t>
  </si>
  <si>
    <t>HC RAD IR PERCU TRANSHEPATIC CHOLANGIOGRAM NEW ACCESS</t>
  </si>
  <si>
    <t>230433</t>
  </si>
  <si>
    <t>HC RAD IR PTA TIBIAL PERONEAL INITIAL VESSEL</t>
  </si>
  <si>
    <t>230458</t>
  </si>
  <si>
    <t>HC RAD IR PTA FEMORAL-POPITEAL ARTERIES</t>
  </si>
  <si>
    <t>HC RAD IR VENOGRAPHY INJ</t>
  </si>
  <si>
    <t>HC RAD IR HEPATIC VEIN CATHERIZATION 1ST ORDER</t>
  </si>
  <si>
    <t>HC RAD XR SCAPULA RIGHT</t>
  </si>
  <si>
    <t>HC RAD IR PULMONARY ARTERY 1ST 2ND AND 3RD ORDER LEFT OR RIGHT</t>
  </si>
  <si>
    <t>HC RAD IR PULMONARY ARTERY 1ST 2ND AND 3RD ORDER LEFT OR RIGHT EA ADDL</t>
  </si>
  <si>
    <t>HC AORTA TRANSLUMBAR</t>
  </si>
  <si>
    <t>HC RAD IR ARTERIAL VASCULAR FMLY ABD 2ND EA ADDL</t>
  </si>
  <si>
    <t>230599</t>
  </si>
  <si>
    <t>HC RAD IR VENOUS CATHETER ORGAN BLOOD SAMPLINGSELECTION</t>
  </si>
  <si>
    <t>HC RAD XR SHOULDER AP INTERNAL AP EXTERNAL AXILLARY 2+ VIEWS RIGHT</t>
  </si>
  <si>
    <t>HC RAD IR EMBOLIZATION NON NEURO</t>
  </si>
  <si>
    <t>HC RAD IR PERCU TRANSCATH INTRAVASCULAR STENT NON COR PLCMNT INITIAL ART</t>
  </si>
  <si>
    <t>HC RAD IR IVC FILTER PLACEMENT</t>
  </si>
  <si>
    <t>HC RAD IR ARTERIAL VASCULAR FMLY 2ND AND 3RD EA ADDL</t>
  </si>
  <si>
    <t>HC RAD IR CATHETER DRAIN CHANGE</t>
  </si>
  <si>
    <t>HC RAD IR PERCU DRAIN INJ RENAL PELVIS PLCMNT NEPHROSTOMY CATHETER PLCMNT</t>
  </si>
  <si>
    <t>HC RAD IR PERCU URETER STENT PLACEMENT DRAINAGE</t>
  </si>
  <si>
    <t>HC RAD IR NEPHROSTOGRAM THRU EXISTING CATHETER</t>
  </si>
  <si>
    <t>230763</t>
  </si>
  <si>
    <t>HC RAD IR PERCU DILATION OF URETER</t>
  </si>
  <si>
    <t>HC RAD IR NEPHROSTOMY TUBE EXCHANGE</t>
  </si>
  <si>
    <t>HC CHG PERCUT TUBE/DRAIN CATH S&amp;I-BILI/RENA</t>
  </si>
  <si>
    <t>230813</t>
  </si>
  <si>
    <t>HC RAD IR FACET BLOCK LUMBAR OR SACRAL LEVEL EA ADDL</t>
  </si>
  <si>
    <t>HC RAD IR DILATION URETER S&amp;I</t>
  </si>
  <si>
    <t>HC RAD FL SINUS TRACT FISTULOGRAM CH231134 TC 230870 TC</t>
  </si>
  <si>
    <t>HC RAD IR ADRENAL S&amp;I UNILATERAL</t>
  </si>
  <si>
    <t>HC RAD IR PULMONARY S&amp;I UNILATERAL</t>
  </si>
  <si>
    <t>HC RAD IR VENOGRAPHY IVC S&amp;I</t>
  </si>
  <si>
    <t>HC RAD IR VENOGRAPHY BILATERAL</t>
  </si>
  <si>
    <t>HC RAD IR VENOGRAPHY JUGLAR VEIN OR TRANSVERSE SINUS</t>
  </si>
  <si>
    <t>HC RAD XR SINUSES COMPLETE 3+ VIEWS</t>
  </si>
  <si>
    <t>HC RAD IR VENOGRAPHY SAMPLING</t>
  </si>
  <si>
    <t>HC RAD IR TRANSCATHETER EMBOLIZATION ANY METHOD S&amp;I</t>
  </si>
  <si>
    <t>HC RAD IR TRANSCATHETER BIOPSY</t>
  </si>
  <si>
    <t>HC RAD FL INJECTION PROCEDURE CYSTOGRAM SINUS TRACT DIAGNOSTIC SINOGRAM CH231134 TC 230870 TC</t>
  </si>
  <si>
    <t>HC RAD XR INJ PROC PYELOGRAPHY VIA NEPH TUBE CATHETER</t>
  </si>
  <si>
    <t>HC RAD FL CYSTOGRAM VOIDING URETHROCYSTOGRAPH TC CH231191 TC 234161 TC</t>
  </si>
  <si>
    <t>HC RAD FL GI TUBE PLACEMENT S&amp;I TC CH231209 TC 230128 TC</t>
  </si>
  <si>
    <t>HC RAD FL INJECTION PROCEDURE RETROGRADE URETHROCYSTOGRAPHY TC CH233882 TC 231217 TC</t>
  </si>
  <si>
    <t>HC RAD IR DISKOGRAPHY LUMBAR INJ EA LEVEL</t>
  </si>
  <si>
    <t>HC RAD IR DISCOGRAM CERVIVAL OR THORACIC INJ EA LEVEL CH232504 PR 231241 TC</t>
  </si>
  <si>
    <t>HC RAD FL INJ PROC PAIN MGMT JOINT MAJOR CH231258 TC 241141 TC</t>
  </si>
  <si>
    <t>231274</t>
  </si>
  <si>
    <t>HC INJ PROC MYELOGRAPHY OR CT SPINE</t>
  </si>
  <si>
    <t>HC RAD US INJ PROC RETRGR URETHROCYSTOGRAPHY IN OR CH 220186 231324</t>
  </si>
  <si>
    <t>HC RAD FL INJECTION PROCEDURE HYSTEROSALPINGO TC CH231332 TC 234047 TC</t>
  </si>
  <si>
    <t>HC RAD FL INJECTION PROCEDURE CYSTO URETHROCYSTOGRAPHY TC CH231340 TC 222760 TC</t>
  </si>
  <si>
    <t>HC RAD FL INJECTION PROCEDURE CISTERNOGRAM LUMBAR PUNCTURE</t>
  </si>
  <si>
    <t>HC RAD NM BONE MARROW SCAN WHOLE BODY</t>
  </si>
  <si>
    <t>HC RAD XR SKULL LATERAL</t>
  </si>
  <si>
    <t>HC RADIOPHARM.-I-3 DTPA CISTNG</t>
  </si>
  <si>
    <t>HC RADIOPHARM.-ULTRATAG</t>
  </si>
  <si>
    <t>HC RADIOPHARM-CARDIAC IMAGING-PER STUDY DOS</t>
  </si>
  <si>
    <t>HC RADIOPHARM. -CEA SCAN</t>
  </si>
  <si>
    <t>HC RADIOPHARM.-TC 99M SESTAMIBI/DOSE</t>
  </si>
  <si>
    <t>HC RADIOPHARM.-CERETEC - BRAIN</t>
  </si>
  <si>
    <t>HC RAD FL SMALL BOWEL</t>
  </si>
  <si>
    <t>HC RAD FL INJECTION PROCEDURE ARTHROGRAM SHOULDER RIGHT TC CH231852 TC 220038 TC</t>
  </si>
  <si>
    <t>HC RAD FL INJECTION PROCEDURE ARTHROGRAM SHOULDER LEFT TC CH231860 TC 220970 TC</t>
  </si>
  <si>
    <t>HC RAD NM TUMOR WHOLE BODY LOCALIZATION I 123 MIBG</t>
  </si>
  <si>
    <t>HC RAD NM MYOCARDIAL PERFUSION SPECTRUM SINGLE</t>
  </si>
  <si>
    <t>HC RADIOPHARM.-99TC DTPA</t>
  </si>
  <si>
    <t>HC RADIOPHARM.-99TC MDP (BONE/JOINT)</t>
  </si>
  <si>
    <t>HC RADIOPHARM.-67 GALLIUM</t>
  </si>
  <si>
    <t>HC RADIOPHARM.-99TC CHOLETEC (HEPATO-BILIAR</t>
  </si>
  <si>
    <t>HC RADIOPHARM.-99TC MAG 3 (RENAL)</t>
  </si>
  <si>
    <t>HC RADIOPHARM.-99TC MAA (LUNG PERFUSION)</t>
  </si>
  <si>
    <t>HC RADIOPHARM.-XE GAS (LUNG-VENTILATION)</t>
  </si>
  <si>
    <t>HC RADIOPHARM.-99TC PERTECHNETATE (MECKELS)</t>
  </si>
  <si>
    <t>HC RADIOPHARM.-99TC RBC COLDPYP (MUGA)GATED</t>
  </si>
  <si>
    <t>HC RADIOPHARM.-99TC RBC TC PERTECHNETATE</t>
  </si>
  <si>
    <t>HC RADIOPHARM.-99TC PYP  (MYOCARDIAL INFARC</t>
  </si>
  <si>
    <t>HC RADIOPHARM.-131 I-SODIUM IODIDE(THYROID</t>
  </si>
  <si>
    <t>HC RADIOPHARM.-123 I-SODIUM IODIDE(THYROID</t>
  </si>
  <si>
    <t>HC RAD XR CERVICAL SPINE AP AND LATERAL</t>
  </si>
  <si>
    <t>HC RAD XR PANOREX</t>
  </si>
  <si>
    <t>HC RAD NM KIDNEY SCAN W VASCULAR FLOW MULTI</t>
  </si>
  <si>
    <t>HC RAD NM PULMONARY QUANTITATIVE DIFF FUNCTION PERFUSION AND VENTILATION</t>
  </si>
  <si>
    <t>HC RAD NM THYROID IMAGE W MULTIPLE UPTAKES</t>
  </si>
  <si>
    <t>HC RAD NM BONE JOINT TOMO SPECTRUM</t>
  </si>
  <si>
    <t>HC RADIOPHARM.-CARDIOLITE PER STUDY DOSE</t>
  </si>
  <si>
    <t>HC RADIOPHARM.-THALLIUM  PER MCI</t>
  </si>
  <si>
    <t>HC RAD NM TUMOR LOCALIZATION LIMITED AREA</t>
  </si>
  <si>
    <t>HC EJECTION FRACTION (CARDIAC)/N.MED</t>
  </si>
  <si>
    <t>232363</t>
  </si>
  <si>
    <t>HC CARDIOLITE STRESS/REST SGL(GXT SCINT)-TE</t>
  </si>
  <si>
    <t>HC RAD NM CSF FLOW SPECTRUM</t>
  </si>
  <si>
    <t>HC RAD XR CERVICAL SPINE ODONTOID AND OBLIQUES LATERAL 4+ VIEWS</t>
  </si>
  <si>
    <t>HC RADIOPHARM.-131 I-SODIUM IODIDE(MET.SURV</t>
  </si>
  <si>
    <t>HC RAD IR DISCOGRAM CERV OR THOR DISCOGRAM EA LEVEL PROF CH232504 PR 231241 TC</t>
  </si>
  <si>
    <t>HC RAD IR DISCOGRAM LUMBRO SACRAL SPECAIL EA LEVEL</t>
  </si>
  <si>
    <t>HC RAD XR DORSAL SPINE AP AND LATERAL</t>
  </si>
  <si>
    <t>HC RADIOPHARM.-99TC SULFACOLLOID</t>
  </si>
  <si>
    <t>HC DILATOR VESSEL JCD-6.0-38-20  G00937</t>
  </si>
  <si>
    <t>HC RAD XR LUMBAR SPINE LATERAL</t>
  </si>
  <si>
    <t>HC RAD US GUIDED NEEDLE PLACEMENT CH211854 TC 232876 TC OR CH211862 TC 232876 TC</t>
  </si>
  <si>
    <t>HC RAD XR LUMBAR SPINE W OBLIQUES AP LATERAL FLEXION AND EXTENSION</t>
  </si>
  <si>
    <t>HC RAD FL NG TUBE PLACEMENT WITH FLUORO</t>
  </si>
  <si>
    <t>HC RAD XR LUMBAR SPINE AP AND LATERAL</t>
  </si>
  <si>
    <t>HC SPINE LUMBO-SACRAL BENDING VWS ONLY MIN</t>
  </si>
  <si>
    <t>HC CATH UNIVER.DRAINAGE  W/PIGTAIL 8FR/NUD8</t>
  </si>
  <si>
    <t>HC CATH UNIVER.DRAINAGE W/PIGTAIL 10FR (REP</t>
  </si>
  <si>
    <t>233023</t>
  </si>
  <si>
    <t>HC CATH UNIVER.DRAINAGE W/PIGTAIL 12FR/NNU1</t>
  </si>
  <si>
    <t>HC SET BIOPSY NEEDLE G.VERTEBRAL #808473/18</t>
  </si>
  <si>
    <t>HC BAG MANAN DRAINAGE 600ML #DBAG600 20/CAS</t>
  </si>
  <si>
    <t>HC RAD XR STERNUM 2+ VIEWS</t>
  </si>
  <si>
    <t>HC SUP GUIDEWIRE #46-371/BOS.SCIENTIFIC</t>
  </si>
  <si>
    <t>HC RAD XR TM JOINTS BILATERAL</t>
  </si>
  <si>
    <t>HC RAD XR OR PROSTATE SEED W C ARM IN O.R.</t>
  </si>
  <si>
    <t>HC RAD CTA ABDOMEN WWO</t>
  </si>
  <si>
    <t>HC RAD CTA ABDOMEN RUNOFF W</t>
  </si>
  <si>
    <t>HC RAD CTA CHEST WWO</t>
  </si>
  <si>
    <t>HC RAD CTA HEAD WWO</t>
  </si>
  <si>
    <t>HC RAD CTA LOWER EXTREMITY WWO LEFT</t>
  </si>
  <si>
    <t>HC RAD CTA LOWER EXTREMITY WWO RIGHT</t>
  </si>
  <si>
    <t>HC RAD CTA NECK WWO</t>
  </si>
  <si>
    <t>HC RAD CTA PELVIS WWO</t>
  </si>
  <si>
    <t>HC RAD CT LOWER EXTREMITY WO LEFT</t>
  </si>
  <si>
    <t>HC RAD CT LOWER EXTREMITY W LEFT</t>
  </si>
  <si>
    <t>HC RAD CT LOWER EXTREMITY W BILATERAL</t>
  </si>
  <si>
    <t>HC RAD CT UPPER EXTREMITY WO LEFT</t>
  </si>
  <si>
    <t>HC RAD CT GUIDED CELIAC PLEXUS INJECTION ANES AGENT</t>
  </si>
  <si>
    <t>HC RAD XR OR FOREARM AP LAT RIGHT IN .O.R.</t>
  </si>
  <si>
    <t>HC RAD XR TOES 2+ VIEWS RIGHT</t>
  </si>
  <si>
    <t>233833</t>
  </si>
  <si>
    <t>HC NEEDLE BIOPSY TRUGUIDE COAXIAL 17GX7.8MM</t>
  </si>
  <si>
    <t>HC RAD FL URETHROGRAM RETROGRADE TC CH233882 TC 231217 TC</t>
  </si>
  <si>
    <t>HC CTA UPPER EXTREM WO/W CON-RT</t>
  </si>
  <si>
    <t>HC 3-D RENDERING - REQUIRING IMAGE POST/ C.</t>
  </si>
  <si>
    <t>HC RAD FL HYSTEROSALPINGOGRAPHY TC CH231332 TC 234047 TC</t>
  </si>
  <si>
    <t>HC RAD CT PELVIS W</t>
  </si>
  <si>
    <t>HC RAD CT PELVIS WO</t>
  </si>
  <si>
    <t>HC RAD CT MAXILLOFACIAL W</t>
  </si>
  <si>
    <t>HC RAD CT INSTA TRAK CT MAXILLOFACIAL WO</t>
  </si>
  <si>
    <t>HC RAD CT BIOPSY COMPLEX CH234153 TC 234138 TC</t>
  </si>
  <si>
    <t>HC BIOPSY-CT GUIDED-S&amp;I ROUTINE</t>
  </si>
  <si>
    <t>HC RAD CT BIOPSY GUIDED ASPIRATION INJECTION COMPLEX ROUTINE S&amp;I CH234153 TC 234138 TC</t>
  </si>
  <si>
    <t>HC RAD FL VCU TC CH231191 TC 234161 TC</t>
  </si>
  <si>
    <t>HC NEEDLE BIOPSY (USE PMM# 22118) 22GX15.0C</t>
  </si>
  <si>
    <t>HC RAD XR WRIST NAVICULAR SERIES 3+ VIEWS RIGHT</t>
  </si>
  <si>
    <t>HC RAD CT CERVICAL SPINE W</t>
  </si>
  <si>
    <t>HC RAD CT CERVICAL SPINE WO CONTRAST</t>
  </si>
  <si>
    <t>HC ECHO - COMPLETE W/M-MODE/2D/COLOR - TECH</t>
  </si>
  <si>
    <t>HC BIOPSY-CT GUIDANCE-ROUTINE</t>
  </si>
  <si>
    <t>HC NEEDLE BIOPSY (USE PMM# 13601) 22GX10.0C</t>
  </si>
  <si>
    <t>HC RAD CT ABDOMEN W</t>
  </si>
  <si>
    <t>HC RAD CT ABDOMEN WO</t>
  </si>
  <si>
    <t>HC RAD CT ABDOMEN WWO</t>
  </si>
  <si>
    <t>HC RAD CT UPPER EXTREMITY W RIGHT</t>
  </si>
  <si>
    <t>HC RAD CT UPPER EXTREMITY WO RIGHT</t>
  </si>
  <si>
    <t>HC RAD CT UPPER EXTREMITY WWO RIGHT</t>
  </si>
  <si>
    <t>HC RAD CT HEAD BRAIN WO</t>
  </si>
  <si>
    <t>HC RAD CT HEAD BRAIN WWO</t>
  </si>
  <si>
    <t>HC RAD CT SKULL BASE WO</t>
  </si>
  <si>
    <t>HC C T LIMITED SCAN/SINUS SCREENING</t>
  </si>
  <si>
    <t>HC NEEDLE BONE BIOPSY E-Z-EM 17G UNITED</t>
  </si>
  <si>
    <t>HC RAD GUN BIOPSY  DISP 18G MANOPTY/BARD</t>
  </si>
  <si>
    <t>HC RAD CT CERVICAL SPINE AFTER MYELOGRAM</t>
  </si>
  <si>
    <t>HC RAD CT LOW DOSE LUNG SCREENING</t>
  </si>
  <si>
    <t>HC RAD IR EXTREMITY XRAY SPECIAL S&amp;I BILATERAL</t>
  </si>
  <si>
    <t>HC RAD IR EXTREMITY XRAY SPECIAL S&amp;I UNILATERAL</t>
  </si>
  <si>
    <t>HC RAD CT STROKE CODE BRAIN WO</t>
  </si>
  <si>
    <t>HC RAD CT GUIDE ABLATION VISCERAL TISSUE TC 234625 TC XA3263</t>
  </si>
  <si>
    <t>HC RAD CTA CARDIAC CALCIUM SCORING WO</t>
  </si>
  <si>
    <t>HC RAD CT GUIDED NERVE ROOT BLOCK STEROID INJECTION CH234682 TC 234674 TC</t>
  </si>
  <si>
    <t>HC RAD CT GUIDED NERVE ROOT BLOCK S&amp;I CH234682 TC 234674 TC</t>
  </si>
  <si>
    <t>234708</t>
  </si>
  <si>
    <t>HC SUP VESSEL DIALATOR</t>
  </si>
  <si>
    <t>HC RAD CT GUIDED ABSCESS DRAIN/FLUID COLLECTION/CYST ASPIRATION ROUTINE</t>
  </si>
  <si>
    <t>HC RAD CT GUIDED ABSCESS DRAIN/FLUID COLLECTION COMPLEX CH 234757 TC</t>
  </si>
  <si>
    <t>HC RAD CT LOWER EXTREMITY WO RIGHT</t>
  </si>
  <si>
    <t>HC C T HEART W/WO DYE MORPH-NONCOR NO CA SC</t>
  </si>
  <si>
    <t>HC RAD CT SKULL BASE W</t>
  </si>
  <si>
    <t>HC RAD CT SKULL BASE WWO</t>
  </si>
  <si>
    <t>HC RAD CT GUIDED RAD THERAPY PLANNING</t>
  </si>
  <si>
    <t>HC RAD CT LUMBAR SPINE W</t>
  </si>
  <si>
    <t>HC RAD CT LUMBAR SPINE WO</t>
  </si>
  <si>
    <t>HC RAD CT LUMBAR SPINE WWO</t>
  </si>
  <si>
    <t>HC RAD CT LUMBAR SPINE AFTER MYELOGRAM</t>
  </si>
  <si>
    <t>HC RAD CT THORACIC SPINE WO</t>
  </si>
  <si>
    <t>HC RAD CT THORACIC SPINE AFTER MYELOGRAM</t>
  </si>
  <si>
    <t>HC RAD CT SINUSES WO</t>
  </si>
  <si>
    <t>HC RAD CT SINUSES W</t>
  </si>
  <si>
    <t>HC SPECIAL MEDICAL RADIATION PHYSICS CONSUL</t>
  </si>
  <si>
    <t>HC SPECIAL TX PROCEDURE</t>
  </si>
  <si>
    <t>HC RAD NM PARATHYROID SCAN</t>
  </si>
  <si>
    <t>HC IV INFUSION THER/INITIAL HOUR-NON-CHEMO</t>
  </si>
  <si>
    <t>HC INJECTION: I.V.P.-INITIAL RX-THERAPEUTIC</t>
  </si>
  <si>
    <t>HC RAD NM GASTRIC EMPTYING SCAN</t>
  </si>
  <si>
    <t>HC SPECIAL TELETHERAPY PORT PLAN</t>
  </si>
  <si>
    <t>HC IMRT PLAN</t>
  </si>
  <si>
    <t>HC PORT FILM(S)-THERAPEUTIC RADIOLOGY</t>
  </si>
  <si>
    <t>235325</t>
  </si>
  <si>
    <t>HC INTERSTITIAL RADIATION SOURCE COMPLEX(&gt; 10 SEEDS)</t>
  </si>
  <si>
    <t>HC SIMULATION-AIDED FIELD:COMPLEX</t>
  </si>
  <si>
    <t>HC BASIC RAD.DOSIMETRY CALC.</t>
  </si>
  <si>
    <t>HC RAD IR ENDO BILIARY CBD VIA TTUBE W BRUSH BIOP XA3065 230706 235382</t>
  </si>
  <si>
    <t>HC RAD NM SENTINEL NODE IDENTIFICATION INJECTION PROCEDURE</t>
  </si>
  <si>
    <t>HC RAD NM BONE JOINT IMAGING WHOLE BODY</t>
  </si>
  <si>
    <t>235432</t>
  </si>
  <si>
    <t>HC RAD NM KIDNEY SCAN SINGLE WO PHARM INTERVENTION</t>
  </si>
  <si>
    <t>HC RAD NM TOTAL BODY SCAN I131</t>
  </si>
  <si>
    <t>HC HYDRATION INFUSION  INITIAL HOUR</t>
  </si>
  <si>
    <t>HC RAD NM KIDNEY SCAN W VASCULAR FLOW W PHARM SINGLE</t>
  </si>
  <si>
    <t>HC RAD NM LIVER SPLEEN SCAN STATIC</t>
  </si>
  <si>
    <t>HC RAD NM LUNG SCAN PERFUSION ONLY</t>
  </si>
  <si>
    <t>235531</t>
  </si>
  <si>
    <t>HC RAD NM WHITE BLOOD CELL LIMITED AREA</t>
  </si>
  <si>
    <t>HC RAD NM UPTAKE SINGLE</t>
  </si>
  <si>
    <t>HC RAD NM THYROID IMAGING ONLY</t>
  </si>
  <si>
    <t>HC RAD NM WHITE BLOOD CELL WHOLE BODY</t>
  </si>
  <si>
    <t>HC RAD NM GALLIUM 67 SCAN</t>
  </si>
  <si>
    <t>HC RAD NM MECKELS SCAN</t>
  </si>
  <si>
    <t>HC RAD NM CISTERNOGRAM</t>
  </si>
  <si>
    <t>HC TX DEVICES-SIMPLE</t>
  </si>
  <si>
    <t>HC TX DEVICES-INTERMEDIATE</t>
  </si>
  <si>
    <t>HC TX DEVICES-COMPLEX</t>
  </si>
  <si>
    <t>HC RAD NM WHITE BLOOD CELL SPECTRUM</t>
  </si>
  <si>
    <t>HC SPECIAL DOSIMETRY</t>
  </si>
  <si>
    <t>HC INSERT PICC, AGE 5&gt; (MOBILE INFIRMARY)</t>
  </si>
  <si>
    <t>HC CONTINUING MED. PHYSICS CONSULTATION</t>
  </si>
  <si>
    <t>HC SIMULATION-AIDED FIELD:SIMPLE</t>
  </si>
  <si>
    <t>HC RAD XR STERNOCLAVICULAR JOINTS</t>
  </si>
  <si>
    <t>235960</t>
  </si>
  <si>
    <t>HC REPLACE NON-TUNNELED CV CATH</t>
  </si>
  <si>
    <t>235978</t>
  </si>
  <si>
    <t>HC RAD IR PLEURAL CATHETER INSERT TUNNELED INDWELLING</t>
  </si>
  <si>
    <t>HC RAD IR CYSTOSTOMY TUBE CHANGE</t>
  </si>
  <si>
    <t>HC RAD IR PELVIC S&amp;I EA VESSEL</t>
  </si>
  <si>
    <t>HC RENAL BILATERIAL INCLUDES S&amp;I</t>
  </si>
  <si>
    <t>HC RAD IR VENOGRAPHY EXTREMITY S&amp;I BILATERAL</t>
  </si>
  <si>
    <t>HC RAD IR VISCERAL WITH OR WO FLUSH S&amp;I EA VESSEL</t>
  </si>
  <si>
    <t>HC RAD IR ANGIO SELECTIVE VESSEL S&amp;I EA ADDL</t>
  </si>
  <si>
    <t>HC RAD IR VENOGRAPHY SVC S&amp;I</t>
  </si>
  <si>
    <t>HC RAD IR VENOGRAPHY EXTREMITY S&amp;I UNILATERAL</t>
  </si>
  <si>
    <t>HC RAD IR TRANSCATHETER BIOPSY S&amp;I</t>
  </si>
  <si>
    <t>HC IV INFUSION THER/EA ADD'L HR-NON-CHEMO</t>
  </si>
  <si>
    <t>HC RAD NM HEPATOBILIARY SCAN (HIDA)</t>
  </si>
  <si>
    <t>HC RAD LOOPOGRAM S&amp;I</t>
  </si>
  <si>
    <t>HC MRI ORBITS/FACE/NECK W/CONTRAST</t>
  </si>
  <si>
    <t>HC RAD MR BRAIN BRAIN STEM W</t>
  </si>
  <si>
    <t>HC RAD MR LOWER EXTREMITY WO LEFT</t>
  </si>
  <si>
    <t>HC VAD:DECLOTTING BY THROMBOLYTIC AGENT</t>
  </si>
  <si>
    <t>HC RAD IR ABDOMINAL AORTOGRAM S&amp;I</t>
  </si>
  <si>
    <t>HC RADIOPHARM.-CERETEC - WBC</t>
  </si>
  <si>
    <t>HC RAD CT CHEST W</t>
  </si>
  <si>
    <t>HC RAD CT CHEST WO</t>
  </si>
  <si>
    <t>HC RAD CT NECK W</t>
  </si>
  <si>
    <t>HC RAD CT NECK WWO</t>
  </si>
  <si>
    <t>HC RP LOCLZJ TUM SPECT 1 AREA</t>
  </si>
  <si>
    <t>HC RAD NM MYOCARDIAL PERFUSION SPECTRUM STRESS AND REST</t>
  </si>
  <si>
    <t>HC RAD NM LIVER SPECTRUM W VASCULAR FLOW</t>
  </si>
  <si>
    <t>HC RAD NM BRAIN IMAGING TOMO SPECTRUM</t>
  </si>
  <si>
    <t>HC RAD MR BRAIN BRAIN STEM WO</t>
  </si>
  <si>
    <t>HC RAD MR TMJ</t>
  </si>
  <si>
    <t>HC RAD MR ABDOMEN WO</t>
  </si>
  <si>
    <t>HC RAD MR PELVIS WWO</t>
  </si>
  <si>
    <t>HC MRI UPPER EXTREMITY WO W CONTRAST LT</t>
  </si>
  <si>
    <t>HC RAD MR THORACIC WO</t>
  </si>
  <si>
    <t>HC RAD MR UPPER EXTREMITY W RIGHT</t>
  </si>
  <si>
    <t>HC RAD MR LUMBAR WO</t>
  </si>
  <si>
    <t>HC RAD MR CERVICAL WO</t>
  </si>
  <si>
    <t>HC PHLEBOTOMY</t>
  </si>
  <si>
    <t>HC RAD XR OR DILITATION OF STRICTURE OBSTRUCTION S&amp;I IN O.R.</t>
  </si>
  <si>
    <t>HC RAD IR BLADDER DRAIN WITH CATHETER INSERTION SUPRAPUBIC CATHETER PRO</t>
  </si>
  <si>
    <t>HC RAD IR VENOGRAPHY HEPATIC WO HEMODYNAMIC</t>
  </si>
  <si>
    <t>HC RAD IR AORTA CATHETER FEMORAL AXILLARY PLACEMENT</t>
  </si>
  <si>
    <t>HC RAD IR PERCU PORTAL VEIN CATHETERIZATION</t>
  </si>
  <si>
    <t>237628</t>
  </si>
  <si>
    <t>HC RAD IR VENOGRAPHY HEPATIC WITH HEMODYNAMIC EVALUATION S&amp;I</t>
  </si>
  <si>
    <t>HC RAD IR EXTREMITY ARTERY INTRODUCTION NEEDLE OR INTRAC</t>
  </si>
  <si>
    <t>HC RAD IR PERCU TRANSHEPATIC PORTOGRAM WITH PRESSURE S&amp;I</t>
  </si>
  <si>
    <t>237669</t>
  </si>
  <si>
    <t>HC RAD XR OR ANGIOCERVICO CEREBRAL S&amp;I IN O.R.</t>
  </si>
  <si>
    <t>HC RAD US INFANT HIPS W MANIPULATION</t>
  </si>
  <si>
    <t>HC RAD XR OR THORACIC AORTOGRAM S&amp;I IN O.R.</t>
  </si>
  <si>
    <t>HC APHERESIS, PLASMA EXCHANGE</t>
  </si>
  <si>
    <t>HC SET THERAPEUTIC PLASMA EXCHG/COBE LAB</t>
  </si>
  <si>
    <t>HC SOLUTION ACD-A</t>
  </si>
  <si>
    <t>HC RADIOTHERAPY THREE DIMENSIONAL PLAN</t>
  </si>
  <si>
    <t>HC REMOTE AFTERLOADING 1 CHANNEL HDR RADION</t>
  </si>
  <si>
    <t>HC REMOTE AFTERLOADING OVER 12 CHANNELS HDR</t>
  </si>
  <si>
    <t>HC RAD CT CHEST RADIATION THERAPY PLANNING</t>
  </si>
  <si>
    <t>HC NEEDLE BRACHYTHERAPY (EACH) N/C</t>
  </si>
  <si>
    <t>HC DAILY RAD. TX:SIMPLE,&gt;=1 MEV</t>
  </si>
  <si>
    <t>HC DAILY TX:INTERMEDIATE 11-19 MEV</t>
  </si>
  <si>
    <t>HC DAILY TX:COMPLEX 6-10 MEV</t>
  </si>
  <si>
    <t>HC BRACHYTHERAPY SEED STRANDED (EACH)</t>
  </si>
  <si>
    <t>HC RAD BRACHYTHERAPY SEED/STRANDED PD-103,PER S</t>
  </si>
  <si>
    <t>HC RAD BRACHYTHERAPY SOURCE</t>
  </si>
  <si>
    <t>HC PROSTATE VS FOR BRACHY TX PLANNING</t>
  </si>
  <si>
    <t>HC GUIDANCE FOR RAD.TX DELIVERY</t>
  </si>
  <si>
    <t>238600</t>
  </si>
  <si>
    <t>HC RAD US OB PREG FETAL AND MATERNAL EVALUATION SNGL OR 1ST GEST XA1028 238600 238618</t>
  </si>
  <si>
    <t>HC RAD US OB PREGNANCY FOLLOWUP OR RE EVALUATION</t>
  </si>
  <si>
    <t>HC VACCINE ADMIN:-OP IVS</t>
  </si>
  <si>
    <t>HC REPAIR CVA CATH</t>
  </si>
  <si>
    <t>HC RAD MR IAC'S POST FOSSA WWO</t>
  </si>
  <si>
    <t>238949</t>
  </si>
  <si>
    <t>HC IV SERVICE CONSULT-INITIAL (TRACKING ONLY)</t>
  </si>
  <si>
    <t>238956</t>
  </si>
  <si>
    <t>HC IV SERVICE CONSULT-EXTENDED (TRACKING ONLY)</t>
  </si>
  <si>
    <t>HC RAD MR PITUITARY WO</t>
  </si>
  <si>
    <t>HC RAD US ABDOMEN COMPLETE</t>
  </si>
  <si>
    <t>HC RAD US ABDOMEN LIMITED</t>
  </si>
  <si>
    <t>HC RAD US BRAIN</t>
  </si>
  <si>
    <t>239053</t>
  </si>
  <si>
    <t>HC RAD US PORTABLE</t>
  </si>
  <si>
    <t>HC RAD NM PULMONARY VENTILATION IMAGING XENON VENT STUDY SG PROJ LUNG</t>
  </si>
  <si>
    <t>HC RAD NM LUNG VENTILATION W PERFUSION</t>
  </si>
  <si>
    <t>HC RAD US INTRA ARTERIAL INJECTION TC CH239095 TC 239608 TC</t>
  </si>
  <si>
    <t>HC RAD US OB AMNIOCENTESIS ULTRA GUIDED S&amp;I CH239103 TC 239087 TC</t>
  </si>
  <si>
    <t>HC RAD US THYROID</t>
  </si>
  <si>
    <t>HC RAD US PELVIC NON OB</t>
  </si>
  <si>
    <t>HC RAD NM MUGA SCAN GATED CARDIAC WO STRESS SINGLE</t>
  </si>
  <si>
    <t>HC THALLIUM STRESS MULTI (MYOCARDIAL SCINT)</t>
  </si>
  <si>
    <t>HC RAD FL FLUORO BARIUM BURGER MEAL GI STUDY</t>
  </si>
  <si>
    <t>HC RAD US OB FETAL BIOPHYSICAL PROFILE W NONSTRESS TEST</t>
  </si>
  <si>
    <t>HC RAD US PELVIC TRANSVAGINAL</t>
  </si>
  <si>
    <t>HC RAD US RETROPERITONEAL ABDOMEN COMPLETE RENAL ABDOMINAL AORTA</t>
  </si>
  <si>
    <t>HC SUP GUN BIOPSY DISP. (US)</t>
  </si>
  <si>
    <t>HC RAD US BIOPSY NEEDLE ULTRA GUIDE S&amp;I TC CH240085 TC 239244 TC</t>
  </si>
  <si>
    <t>HC CYST ASPIRATION-ULTRA-GUIDE S&amp;I</t>
  </si>
  <si>
    <t>HC RAD US PROSTATE</t>
  </si>
  <si>
    <t>HC TRANSESOPHAGEAL ECHO - TECH</t>
  </si>
  <si>
    <t>HC RAD US GUIDED ABSCESS DRAINAGE FLUID COLLECTION CYST ASPIRATION TC CH239319 TC 243915 TC</t>
  </si>
  <si>
    <t>239327</t>
  </si>
  <si>
    <t>HC RAD NM MYOCARDIAL PERFUSION SPECTRUM STRESS AND REST SINGLE</t>
  </si>
  <si>
    <t>HC RAD US OB FETAL BIOPHYSICAL PROFILE WO NONSTRESS TEST</t>
  </si>
  <si>
    <t>HC RAD US CHEST</t>
  </si>
  <si>
    <t>HC TRAY AMNIOCENTESIS 10/CS PHARM. #4545A</t>
  </si>
  <si>
    <t>HC SUP BIOPSY GUIDE ANNULAR ARRAY</t>
  </si>
  <si>
    <t>HC U/S ABD-LTD UPPER ABD</t>
  </si>
  <si>
    <t>HC RAD XR HIP 2 VIEWS W AP PELVIS BILATERAL</t>
  </si>
  <si>
    <t>HC ECHO LIMITED STUDY-W/O CONTRAST TECH</t>
  </si>
  <si>
    <t>HC RAD NM GI SCAN ACUTE BLEEDING</t>
  </si>
  <si>
    <t>HC RAD US INTRA-ARTERIAL WITH ULTRA GUIDE INJECTION PROCEDURE TC CH239095 TC 239608 TC</t>
  </si>
  <si>
    <t>HC TEE:PLACE PROBE ONLY-TECH</t>
  </si>
  <si>
    <t>HC RAD US TESTICULAR</t>
  </si>
  <si>
    <t>HC RAD US GUIDED INTRAOPERATIVE</t>
  </si>
  <si>
    <t>HC RAD US HEAD NECK SOFT TISSUE</t>
  </si>
  <si>
    <t>HC RAD IR PERCU CATHETER INJ ULTRA GUIDE PLACEMENT S&amp;I</t>
  </si>
  <si>
    <t>HC RAD NM THYROID IMAGE W SINGLE UPTAKE</t>
  </si>
  <si>
    <t>HC RAD US EXTREMITY COMPLETE BILATERAL</t>
  </si>
  <si>
    <t>239780</t>
  </si>
  <si>
    <t>HC DOPPLER COLOR FLOW ECHO MAPPING-TECH</t>
  </si>
  <si>
    <t>HC RAD US OB PREG 1ST TRIMESESTER LESS THAN 14WKS EA ADDL GEST XA1002 CH239681 TC 239814 TC</t>
  </si>
  <si>
    <t>HC THORACENTESIS ULTRA GUIDE S&amp;I (ASPIRATIO</t>
  </si>
  <si>
    <t>HC RAD US GALLBLADDER</t>
  </si>
  <si>
    <t>HC RAD US OB PREG 2ND 3RD TRIMES GREATER THAN 14 WKS FIRST GEST XA1010 CH239855 TC 239871 TC</t>
  </si>
  <si>
    <t>HC RAD US OB PREG 2ND 3RD TRIMES GREATER THAN 14 WKS EA ADDL XA1010 CH239855 TC 239871 TC</t>
  </si>
  <si>
    <t>239897</t>
  </si>
  <si>
    <t>HC M-MODE &amp; 2-D ECHO COMP-TECH</t>
  </si>
  <si>
    <t>HC RAD NM BONE JOINT IMAGING LIMITED AREA</t>
  </si>
  <si>
    <t>HC RAD NM LYMPHATICS AND LYMPH GLANDS</t>
  </si>
  <si>
    <t>239939</t>
  </si>
  <si>
    <t>HC RAD NM BONE JOINT IMAGING MULTIPLE AREAS</t>
  </si>
  <si>
    <t>HC RAD NM BONE JOINT IMAGING 3 PHASE STUDY</t>
  </si>
  <si>
    <t>HC RAD US OB PREGNANCY TRANSVAGINAL</t>
  </si>
  <si>
    <t>240010</t>
  </si>
  <si>
    <t>HC EQT SPECIAL EQUIPMENT ORTHOPEDIC</t>
  </si>
  <si>
    <t>HC RAD MR PITUITARY WWO</t>
  </si>
  <si>
    <t>HC RAD US BIOPSY TC CH240085 TC 239244 TC</t>
  </si>
  <si>
    <t>HC RADIOPHARM.-I-123 MIBG</t>
  </si>
  <si>
    <t>HC RAD US BREAST CYST ASPIRATION EA ADDL</t>
  </si>
  <si>
    <t>HC RAD STEREOTACTIC NEEDLE LOCALIZATION</t>
  </si>
  <si>
    <t>HC RAD BI BREAST CYST ASPIRATION INJECTION INITIAL CH240135 TC 227413 TC</t>
  </si>
  <si>
    <t>HC CYST ASPIRATION-ULTRA GUIDED</t>
  </si>
  <si>
    <t>HC RAD US PARACENTESIS</t>
  </si>
  <si>
    <t>HC THORACENTESIS-ULTRA GUIDED (ASPIRATION)</t>
  </si>
  <si>
    <t>HC STRESS ECHO - TECH</t>
  </si>
  <si>
    <t>HC CCTA CARDIAC/CORONARY CT   CONGENITAL</t>
  </si>
  <si>
    <t>HC RAD CTA CARDIAC W CALCIUM SCORE WWO</t>
  </si>
  <si>
    <t>HC RAD CTA CARDIAC WO CALCIUM SCORE WWO</t>
  </si>
  <si>
    <t>HC CCTA W/WO; WITH CALC SCORE</t>
  </si>
  <si>
    <t>HC RAD IR EMBOLIZATION BRAIN OR SPINE TRANSCATHETER OCCULSION CNS</t>
  </si>
  <si>
    <t>HC RAD IR TRANSCATHETER EMBOLIZ HEMOST TUMOR HEAD AND NECK NON CNS</t>
  </si>
  <si>
    <t>HC RAD IR CAROTID STENT PLACEMENT WITH EMBOL PROTECT</t>
  </si>
  <si>
    <t>HC RAD IR PERCU PLCMNT CERVICAL CARTOID ARTERY STENT WO EMBLOIC PROTECTION</t>
  </si>
  <si>
    <t>HC RAD MR BRAIN WWO</t>
  </si>
  <si>
    <t>240689</t>
  </si>
  <si>
    <t>HC RAD IR TEMP PERITONEAL CATHETER INSERT</t>
  </si>
  <si>
    <t>HC RAD IR ANEURYSM FISTULA IA EMOBLIZATION CATHETERIZATION INJ</t>
  </si>
  <si>
    <t>HC RAD BI DIGITAL SCREENING MAMMOGRAM BILATERAL CH214528 TC 240754 TC XA3172</t>
  </si>
  <si>
    <t>HC RAD BI DIGITAL DIAGNOSTIC MAMMOGRAM BILATERAL CH214502 TC 240762 TC XA3149</t>
  </si>
  <si>
    <t>240770</t>
  </si>
  <si>
    <t>HC DIGITAL DIAG MAMMOGRM-UNILATERAL</t>
  </si>
  <si>
    <t>240911</t>
  </si>
  <si>
    <t>HC IV DRESSING CHG (TRACKING ONLY)</t>
  </si>
  <si>
    <t>HC RAD US GUIDED FINE NEEDLE ASPIRATION BREAST UNILATERAL</t>
  </si>
  <si>
    <t>HC HYDRATION INFUSION - EACH ADD'L HOUR</t>
  </si>
  <si>
    <t>HC BLOCK BODY POSITIONING  FP-BAW1  8/CS</t>
  </si>
  <si>
    <t>HC RAD CTA CARDIAC CALCIUM SCORING WO TH</t>
  </si>
  <si>
    <t>HC RAD XR OR ABDOMINAL AORTAGRAM W RUNOFF S&amp;I IN O.R.</t>
  </si>
  <si>
    <t>HC RAD XR OR ANGIO VISCERAL SELECTIVE S&amp;I WWO FLUORO IN O.R.</t>
  </si>
  <si>
    <t>241117</t>
  </si>
  <si>
    <t>HC RAD XR OR CHOLANGIOGRAM THRU EXISTING TUBE INJ PROC IN O.R.</t>
  </si>
  <si>
    <t>HC RAD XR OR EXTREMITY BILATERAL S&amp;I IN O.R.</t>
  </si>
  <si>
    <t>HC RAD XR OR EXTREMITY UNILATERAL S&amp;I IN O.R.</t>
  </si>
  <si>
    <t>HC RAD XR OR FLUORO UP TO 1 HOUR IN O.R.</t>
  </si>
  <si>
    <t>HC RAD XR OR INTRAVASCULAR STENT PLACEMENT S&amp;I IN O.R.</t>
  </si>
  <si>
    <t>HC EQT USE FRAME OFFSET OVERHEAD BAR</t>
  </si>
  <si>
    <t>HC RAD XR OR PACEMAKER PLACEMENT W FLUORO S&amp;I IN O.R.</t>
  </si>
  <si>
    <t>241307</t>
  </si>
  <si>
    <t>HC RAD XR OR PERCUTANEOUS PLACEMENT IVC FILTER IN O.R.</t>
  </si>
  <si>
    <t>HC RAD XR OR TRANSLUM B ANGIOPLASTY RENAL VISCERAL ART S&amp;I IN O.R.</t>
  </si>
  <si>
    <t>241331</t>
  </si>
  <si>
    <t>HC CHOLANGIOGRAM T-TUBE POST OP S&amp;I (O.R.)</t>
  </si>
  <si>
    <t>HC RAD XR SHOULDER 1 VIEW LEFT OR RIGHT</t>
  </si>
  <si>
    <t>HC RAD IR PERCU PERITONEAL DRAINAGE OF ABCESS OR CYST</t>
  </si>
  <si>
    <t>HC IV INFUSION THER/ADD'L SEQUENTIAL INF.-T</t>
  </si>
  <si>
    <t>HC INJECTION: I.V.P.-SEQUENTIAL NEW RX</t>
  </si>
  <si>
    <t>HC INJECTION: I.V.P. SEQUENTIAL SAME RX</t>
  </si>
  <si>
    <t>HC RAD NM MUGA SCAN SPECTRUM W WALL MOTION EJECTION FRACTION</t>
  </si>
  <si>
    <t>HC RAD IR MECHANICAL MATERIAL REMOVE FROM G TUBE COLON TUBE</t>
  </si>
  <si>
    <t>HC RAD IR PERCU UNDER FLUORO REPL GASTRO OR CECOSTOMY TUBE</t>
  </si>
  <si>
    <t>HC RAD IR DUODENOSTOMY JEJUNOSTOMY REPLACE TUBE UNDER FLUORO</t>
  </si>
  <si>
    <t>HC RAD IR PERCU UNDER FLUORO REPLACE GASTRO JEJUNOSTOMY</t>
  </si>
  <si>
    <t>HC RAD IR PERCU UNDER FLUORO PLACEMENT G TUBE</t>
  </si>
  <si>
    <t>HC RAD IR PERCU UNDER FLUORO PLACEMENT DUO JEJUNOSTOMY TUBE</t>
  </si>
  <si>
    <t>HC RAD IR GASTROSTOMY TUBE CHANGE TO GASTRO JEJUNOSTOMY TUBE UNDER FLUORO</t>
  </si>
  <si>
    <t>HC U/S SOFT TISSUE UNLISTED PROCEDURE  (MI/</t>
  </si>
  <si>
    <t>HC RAD XR OR SPECIMEN RADIOGRAPH IN O.R.</t>
  </si>
  <si>
    <t>HC RAD XR ABDOMEN SERIES COMPLETE ACUTE W CHEST 1 VIEW</t>
  </si>
  <si>
    <t>HC RAD XR OR CHEST 1 VIEW AP PORTABLE IN O.R.</t>
  </si>
  <si>
    <t>HC RAD XR OR FOREARM AP LAT LEFT IN .O.R.</t>
  </si>
  <si>
    <t>HC RAD XR OR ANKLE 3 VIEWS RIGHT IN O.R.</t>
  </si>
  <si>
    <t>HC RAD XR OR HUMERUS 2 VIEWS RIGHT IN O.R.</t>
  </si>
  <si>
    <t>HC RAD XR OR HUMERUS 2 VIEWS LEFT IN O.R.</t>
  </si>
  <si>
    <t>HC RAD XR OR ANKLE 3 VIEWS LEFT IN O.R.</t>
  </si>
  <si>
    <t>241935</t>
  </si>
  <si>
    <t>HC RAD XR OR FLUORO SET UP IN O.R.</t>
  </si>
  <si>
    <t>HC RAD XR OR SKULL AP LAT IN O.R.</t>
  </si>
  <si>
    <t>HC RAD XR OR OSCALIS MIN 2 VIEWS RIGHT IN O.R.</t>
  </si>
  <si>
    <t>HC RAD XR OR OSCALIS MIN 2 VIEWS LEFT IN O.R.</t>
  </si>
  <si>
    <t>HC RAD XR OR ANKLE AP LAT RIGHT IN O.R.</t>
  </si>
  <si>
    <t>HC RAD XR OR ANKLE AP LAT LEFT IN O.R.</t>
  </si>
  <si>
    <t>HC RAD XR OR ABDOMEN AP AND FLAT PORTABLE IN O.R.</t>
  </si>
  <si>
    <t>HC DILATOR VESSEL JCD-7.0-38-20  G00973</t>
  </si>
  <si>
    <t>HC RAD IR THORACIC KYPHOPLASTY</t>
  </si>
  <si>
    <t>HC RAD IR KYPHOPLASTY LUMBAR</t>
  </si>
  <si>
    <t>HC RAD IR KYPHOPLASTY EA ADDL</t>
  </si>
  <si>
    <t>HC RAD IR THROMBECTOMY MECHANICAL VENOUS INITIAL</t>
  </si>
  <si>
    <t>HC RAD IR PERCU URETERAL STENT CHANGE</t>
  </si>
  <si>
    <t>HC RAD IR PERCU URETERAL STENT REMOVE</t>
  </si>
  <si>
    <t>HC RAD IR URETERAL EXTERIOR INTERIOR STENT CHANGE</t>
  </si>
  <si>
    <t>HC RAD IR RENAL TUBE REMOVAL WITH FLUORO</t>
  </si>
  <si>
    <t>242602</t>
  </si>
  <si>
    <t>HC RAD IR 3-D RENDERING POST PROCESS WO</t>
  </si>
  <si>
    <t>HC RAD IR 3-D RENDERING POST PROCESS WITH</t>
  </si>
  <si>
    <t>HC RAD XR OR FEMUR AP LAT RIGHT IN O.R.</t>
  </si>
  <si>
    <t>HC RAD XR OR FEMUR AP LAT LEFT IN O.R.</t>
  </si>
  <si>
    <t>HC RAD XR OR FOOT AP LAT LEFT IN .O.R.</t>
  </si>
  <si>
    <t>HC RAD XR OR FOOT AP LAT RIGHT IN .O.R.</t>
  </si>
  <si>
    <t>HC RAD XR OR FOOT MIN 3 VIEWS LEFT IN .O.R.</t>
  </si>
  <si>
    <t>HC RAD XR OR FOOT MIN 3 VIEWS RIGHT IN .O.R.</t>
  </si>
  <si>
    <t>HC RAD XR OR HAND 1 TO 2 VIEWS LEFT IN O.R.</t>
  </si>
  <si>
    <t>HC RAD XR OR HAND 1 TO 2 VIEWS RIGHT IN O.R.</t>
  </si>
  <si>
    <t>HC RAD XR OR HAND MIN 3 VIEWS LEFT IN O.R.</t>
  </si>
  <si>
    <t>HC RAD XR OR HAND MIN 3 VIEWS RIGHT IN O.R.</t>
  </si>
  <si>
    <t>HC RAD XR OR HIP AP LEFT IN O.R.</t>
  </si>
  <si>
    <t>HC RAD XR OR HIP AP RIGHT IN O.R.</t>
  </si>
  <si>
    <t>HC RAD XR OR PELVIS AP 1 TO 2 VIEWS IN O.R.</t>
  </si>
  <si>
    <t>HC RAD XR OR KNEE 1 TO 2 VIEWS LEFT IN O.R.</t>
  </si>
  <si>
    <t>HC RAD XR OR KNEE 1 TO 2 VIEWS RIGHT IN O.R.</t>
  </si>
  <si>
    <t>HC RAD XR OR IVP SELECTIVE IN O.R.</t>
  </si>
  <si>
    <t>HC RAD XR OR SPINE CERVICAL LAT IN O.R.</t>
  </si>
  <si>
    <t>HC RAD XR OR SPINE CERVICAL AP LAT IN O.R.</t>
  </si>
  <si>
    <t>HC RAD XR OR SPINE DORSAL THORACIC AP LAT IN O.R.</t>
  </si>
  <si>
    <t>HC RAD XR OR SPINE LUMBAR AP LAT IN O.R.</t>
  </si>
  <si>
    <t>HC RAD XR OR SPINE LUMBAR LAT IN O.R.</t>
  </si>
  <si>
    <t>HC SPINE SCOLIOSIS SUP&amp;ERECT AP IN O.R.</t>
  </si>
  <si>
    <t>HC RAD XR OR TIBIA FIBULA AP LAT LEFT IN O.R.</t>
  </si>
  <si>
    <t>HC RAD XR OR TIBIA FIBULA AP LAT RIGHT IN O.R.</t>
  </si>
  <si>
    <t>HC RAD XR OR CLAVICLE RIGHT IN O.R.</t>
  </si>
  <si>
    <t>HC RAD XR OR CLAVICLE LEFT IN O.R.</t>
  </si>
  <si>
    <t>HC RAD XR OR ELBOW AP LAT LEFT IN O.R.</t>
  </si>
  <si>
    <t>HC RAD XR OR ELBOW AP LAT RIGHT IN O.R.</t>
  </si>
  <si>
    <t>HC RAD XR OR FINGER MIN 2 VIEWS LEFT IN O.R.</t>
  </si>
  <si>
    <t>HC RAD XR OR FINGER MIN 2 VIEWS RIGHT IN O.R.</t>
  </si>
  <si>
    <t>HC RAD XR WRIST MIN 3 VIEWS LEFT IN O.R.</t>
  </si>
  <si>
    <t>HC RAD XR WRIST MIN 3 VIEWS RIGHT IN O.R.</t>
  </si>
  <si>
    <t>HC RAD XR OR WRIST AP LAT LEFT IN O.R.</t>
  </si>
  <si>
    <t>HC RAD XR OR WRIST AP LAT RIGHT IN O.R.</t>
  </si>
  <si>
    <t>HC RAD XR OR SHOULDER 1 VIEW UNILATERAL IN O.R.</t>
  </si>
  <si>
    <t>HC SHOULDER (RT) MIN 2 VIEWS IN O.R.</t>
  </si>
  <si>
    <t>HC RAD XR OR SHOULDER MIN 2 VIEWS LEFT IN O.R.</t>
  </si>
  <si>
    <t>HC RAD XR OR TOE MIN 2 VIEWS RIGHT IN O.R.</t>
  </si>
  <si>
    <t>HC RAD XR OR TOE MIN 2 VIEWS LEFT IN O.R.</t>
  </si>
  <si>
    <t>HC RAD XR OR MANDIBLE PA AND OR LAT IN O.R.</t>
  </si>
  <si>
    <t>HC RAD CT RULE OUT STROKE NEURO ALERT</t>
  </si>
  <si>
    <t>HC RAD FL FLUORO UP TO 1 HOUR TC CH222075 TC 243139 XA3214  TC OR CH222448 TC 243139 TC XA3206*</t>
  </si>
  <si>
    <t>243246</t>
  </si>
  <si>
    <t>HC VAT CONSULT INT PER 30 MIN</t>
  </si>
  <si>
    <t>243253</t>
  </si>
  <si>
    <t>HC VAT CONSULT EXTENDED PER 30 MIN</t>
  </si>
  <si>
    <t>243261</t>
  </si>
  <si>
    <t>HC PT EDUCATION PER 15 MIN</t>
  </si>
  <si>
    <t>243279</t>
  </si>
  <si>
    <t>HC PICC REMOVAL</t>
  </si>
  <si>
    <t>HC US GUIDE</t>
  </si>
  <si>
    <t>243295</t>
  </si>
  <si>
    <t>HC CVL DRESSING CHANGE PER 15 MIN</t>
  </si>
  <si>
    <t>243303</t>
  </si>
  <si>
    <t>HC PICC DRESSING CHANGE PER 15 MIN</t>
  </si>
  <si>
    <t>243311</t>
  </si>
  <si>
    <t>HC IMPLANTED PORT ACCESS PER 15 MIN</t>
  </si>
  <si>
    <t>HC HEMODIALYSIS TREATMENT</t>
  </si>
  <si>
    <t>HC HEMODIALYSIS TREATMENT SUP KIT</t>
  </si>
  <si>
    <t>HC RAD IR BONE BIOPSY DEEP</t>
  </si>
  <si>
    <t>HC RAD US BLADDER VOLUME MEASUREMENT</t>
  </si>
  <si>
    <t>243543</t>
  </si>
  <si>
    <t>HC RAD US DRAIN CHOLECYSTOSTOMY</t>
  </si>
  <si>
    <t>243550</t>
  </si>
  <si>
    <t>HC RAD US PSEUDO REPAIR THROMBIN INJECTION</t>
  </si>
  <si>
    <t>243576</t>
  </si>
  <si>
    <t>HC RAD US VEIN MAP UNILATERAL</t>
  </si>
  <si>
    <t>243584</t>
  </si>
  <si>
    <t>HC RAD US VEIN MAP BILATERAL</t>
  </si>
  <si>
    <t>HC RAD NM CSF SHUNT EVALUATION</t>
  </si>
  <si>
    <t>243626</t>
  </si>
  <si>
    <t>HC NM THALLIUM 3MCI</t>
  </si>
  <si>
    <t>243642</t>
  </si>
  <si>
    <t>HC NM MAG 3 TC-99 MERTIATIDE 2DOS</t>
  </si>
  <si>
    <t>243667</t>
  </si>
  <si>
    <t>HC RAD NM LIVER SPLEEN W VASCULAR FLOW</t>
  </si>
  <si>
    <t>HC RAD US ABSCESS DRAIN FLUID COLLECT CYST WITH ULTRASOUND TC CH239319 TC 243915 TC</t>
  </si>
  <si>
    <t>HC RAD US RETROPERITONEAL RENAL LIMITED</t>
  </si>
  <si>
    <t>243949</t>
  </si>
  <si>
    <t>HC RAD US PORTAL DUPLEX</t>
  </si>
  <si>
    <t>243956</t>
  </si>
  <si>
    <t>HC RAD US PSEUDO ANEURYSM COMPRESSION REPAIR</t>
  </si>
  <si>
    <t>243972</t>
  </si>
  <si>
    <t>HC US DRAIN ABSCESS</t>
  </si>
  <si>
    <t>243980</t>
  </si>
  <si>
    <t>HC US RADIOLOGIC GUIDANCE</t>
  </si>
  <si>
    <t>243998</t>
  </si>
  <si>
    <t>HC RAD BI GALACTOGRAM INJECTION PROCEDURE</t>
  </si>
  <si>
    <t>HC RAD XR OR FISTULOGRAM IN O.R.</t>
  </si>
  <si>
    <t>244087</t>
  </si>
  <si>
    <t>HC PARACENTESIS - US</t>
  </si>
  <si>
    <t>HC HEPATOBILIARY SYSTEM W/RX (HIDA W/CCK)</t>
  </si>
  <si>
    <t>HC RAD BI US AXILLA ULTRASOUND LIMITED STUDY EXTREMITY RT</t>
  </si>
  <si>
    <t>HC RAD BI US AXILLA ULTRASOUND LIMITED STUDY EXTREMITY LEFT</t>
  </si>
  <si>
    <t>HC RAD CT MAXILLOFACIAL WO</t>
  </si>
  <si>
    <t>244145</t>
  </si>
  <si>
    <t>HC RAD XR CHEST PICC VERIFY ADJUSTMENT PORTABLE</t>
  </si>
  <si>
    <t>HC SUPPLIES FOR TEE PROCEDURE</t>
  </si>
  <si>
    <t>HC RAD XR ABDOMEN SERIES FLAT AND UPRIGHT PORTABLE</t>
  </si>
  <si>
    <t>HC RAD XR ABDOMEN SERIES COMPLETE ACUTE W CHEST 1 VIEW PORTABLE</t>
  </si>
  <si>
    <t>HC RAD CT VIRTUAL COLONOGRAPHY DIAGNOSTIC</t>
  </si>
  <si>
    <t>HC RAD CT COLONOGRAPHY SCREENING</t>
  </si>
  <si>
    <t>244525</t>
  </si>
  <si>
    <t>HC CENTRAL LINE ASSIST (TRACKING ONLY)-VAT</t>
  </si>
  <si>
    <t>HC RAD US THORACENTESIS</t>
  </si>
  <si>
    <t>HC RAD CT SACROLIAC JOINT INJECTION</t>
  </si>
  <si>
    <t>HC RAD NM HEPATOBILIARY SCAN W PHARM INTERVENTION</t>
  </si>
  <si>
    <t>HC CUP CORD BLOOD</t>
  </si>
  <si>
    <t>HC RAD XR CLEFT PALATE COMPLEX W SPEECH</t>
  </si>
  <si>
    <t>HC SPINE, ENTIRE AP AND LAT</t>
  </si>
  <si>
    <t>HC RAD IR IVC FILTER REMOVE RETRIEVE</t>
  </si>
  <si>
    <t>HC US BREAST LT COMPLETE</t>
  </si>
  <si>
    <t>245381</t>
  </si>
  <si>
    <t>HC CATH PICC 4FR POWER SOLO RAD</t>
  </si>
  <si>
    <t>HC US BREAST RT COMPLETE</t>
  </si>
  <si>
    <t>HC US BREAST BILAT COMPLETE</t>
  </si>
  <si>
    <t>HC US BREAST LT LIMITED</t>
  </si>
  <si>
    <t>HC US BREAST RT LIMITED</t>
  </si>
  <si>
    <t>HC US BREAST BILAT LIMITED</t>
  </si>
  <si>
    <t>245464</t>
  </si>
  <si>
    <t>HC RAD US GUIDED ARTHROCENTESIS INJECTION JOINT ASP INT</t>
  </si>
  <si>
    <t>HC RAD US GUIDED ARTHROCENTESIS INJECTION JOINT ASP MAJOR</t>
  </si>
  <si>
    <t>HC RAD US BREAST LIMITED RIGHT</t>
  </si>
  <si>
    <t>HC KIT UROSTOMY 70MM 2 3/4 FLANGE NEW IMAGE</t>
  </si>
  <si>
    <t>HC KIT UMBILICAL CORD GAS</t>
  </si>
  <si>
    <t>HC NEEDLE INJECTOR</t>
  </si>
  <si>
    <t>HC RAD US BREAST COMPLETE RIGHT</t>
  </si>
  <si>
    <t>HC RAD US BREAST LIMITED BILATERAL</t>
  </si>
  <si>
    <t>HC RAD US BREAST COMPLETE BILATERAL</t>
  </si>
  <si>
    <t>245845</t>
  </si>
  <si>
    <t>HC RAD US GUIDED ARTHROCENTESIS INJECTION JOINT ASP SMALL</t>
  </si>
  <si>
    <t>HC RAD FL FLUORO MYELOGRAM CERVICAL</t>
  </si>
  <si>
    <t>245860</t>
  </si>
  <si>
    <t>HC RAD FL FLUORO MYELOGRAM THORACIC</t>
  </si>
  <si>
    <t>245894</t>
  </si>
  <si>
    <t>HC RAD FL FLUORO MYELOGRAM LUMBAR</t>
  </si>
  <si>
    <t>HC RAD FL FLUORO MYELOGRAM 2 OR MORE REGIONS</t>
  </si>
  <si>
    <t>245977</t>
  </si>
  <si>
    <t>HC O/P IV PATIENT EDUCATION (TRACKING ONLY)</t>
  </si>
  <si>
    <t>HC STRIP STERI 1/8 X 3</t>
  </si>
  <si>
    <t>246355</t>
  </si>
  <si>
    <t>HC PROSTATE FIDUCIAL MARKERS (TISSUE MARKER, IMPLANTABLE)</t>
  </si>
  <si>
    <t>HC FILSHIE CLIPS</t>
  </si>
  <si>
    <t>HC PACKING NASAL RHINO ROCKET SLIMLINE MED.</t>
  </si>
  <si>
    <t>247031</t>
  </si>
  <si>
    <t>HC DRESSING NASAL 8 CM LAMINATED - MEROCEL 2000</t>
  </si>
  <si>
    <t>HC CATHETER BATHOLIN GLAND</t>
  </si>
  <si>
    <t>HC MISC SUPPLY - CENTER FOR WOUND HEALING</t>
  </si>
  <si>
    <t>HC BINDER ABDOMINAL 8  UNIVERSAL  13760300</t>
  </si>
  <si>
    <t>HC ARROW EPIDURAL TRAY</t>
  </si>
  <si>
    <t>HC RADIOPHARM.-I-131 THER   PER EACH MCI</t>
  </si>
  <si>
    <t>HC EQT USE PUMP SCD HILLROM L&amp;D</t>
  </si>
  <si>
    <t>HC SUP NEEDLE BIOPSY CHIBA 18GX5 NEEDLE</t>
  </si>
  <si>
    <t>HC PUDENDAL TRAY</t>
  </si>
  <si>
    <t>HC CATHETER POWERGLIDE MIDLINE 20 GAUGE 10C</t>
  </si>
  <si>
    <t>HC CATHETER POWERGLIDE MIDLINE 18 GAUGE 8CM</t>
  </si>
  <si>
    <t>HC CATHETER POWERGLIDE MIDLINE 18GAUGE 10CM</t>
  </si>
  <si>
    <t>HC KIT PLEUREX CATHETER</t>
  </si>
  <si>
    <t>HC CATHETER THORACIC VENT</t>
  </si>
  <si>
    <t>HC SET PNEUMOTHRAX WAYNE 14FR</t>
  </si>
  <si>
    <t>HC TRAY CHEST TUBE THAL-QUICK 32FR</t>
  </si>
  <si>
    <t>HC TRAY CHEST TUBE THAL-QUICK 28FR</t>
  </si>
  <si>
    <t>HC TRAY TRACH PERC BLUE RHINO #6</t>
  </si>
  <si>
    <t>HC TRAY TRACH PERC BLUE RHINO #8</t>
  </si>
  <si>
    <t>251306</t>
  </si>
  <si>
    <t>HC KIT PROCEDURE OLYMPUS EDGE FT-180</t>
  </si>
  <si>
    <t>HC FORCEPS SUPERTRAX SUPER DIMENSION</t>
  </si>
  <si>
    <t>HC NEEDLE ASPIRATING SUPERTRAX</t>
  </si>
  <si>
    <t>HC BRUSH NEEDLE-TIP SUPERTRAX</t>
  </si>
  <si>
    <t>HC KIT MARKER DELIVERY SUPER DIMENSION</t>
  </si>
  <si>
    <t>HC BASKET PULM ZERO TIP</t>
  </si>
  <si>
    <t>HC BALLOON EBUS</t>
  </si>
  <si>
    <t>HC NEEDLE 21G EBUS</t>
  </si>
  <si>
    <t>HC NEEDLE 22G EBUS</t>
  </si>
  <si>
    <t>HC TUBE TRACH XLT SHILEY</t>
  </si>
  <si>
    <t>HC VEST WRAP HILL ROM</t>
  </si>
  <si>
    <t>HC CATHETER 12 FR CLOSED SUCTION</t>
  </si>
  <si>
    <t>HC VALVE (ORDER IN MULTIPLES OF 100) DEFEND</t>
  </si>
  <si>
    <t>HC ADAPTER ETCO2</t>
  </si>
  <si>
    <t>HC MANOMETER NIF DEVICE</t>
  </si>
  <si>
    <t>HC CATHETER CLOSED SUCTION 12 FR</t>
  </si>
  <si>
    <t>HC TUBE HOLDER COMMERCIAL DEVICE</t>
  </si>
  <si>
    <t>HC VALVE PASSY MUIR</t>
  </si>
  <si>
    <t>HC TUBE ETT EXCHANGER DEVICE</t>
  </si>
  <si>
    <t>HC MASK BI-PAP</t>
  </si>
  <si>
    <t>HC CIR CLAMP WITH 1.3CM BELL</t>
  </si>
  <si>
    <t>HC CIR CLAMP WITH 1.1CM BELL</t>
  </si>
  <si>
    <t>HC PROBE/NEEDLE CRYOABLATION</t>
  </si>
  <si>
    <t>HC ARGON 99.998% FOR CRYOABLATION</t>
  </si>
  <si>
    <t>HC SUP EQUIPMENT USE FOR CRYO ABLATION PROCEDUR</t>
  </si>
  <si>
    <t>HC INCENTIVE SPIROMETER-SET UP (RSVP)</t>
  </si>
  <si>
    <t>HC INCENTIVE SPIROMETER FOLLOW-UP (RSVP)</t>
  </si>
  <si>
    <t>252056</t>
  </si>
  <si>
    <t>HC O/P IV PICC REMOVAL (TRACKING ONLY)</t>
  </si>
  <si>
    <t>HC PERFIX SOFTTIP CATH 20GA 333521</t>
  </si>
  <si>
    <t>HC BLADE #3 GLIDESCOPE ADULT TITANIUM LOPRO</t>
  </si>
  <si>
    <t>HC BLADE #4 GLIDESCOPE ADULT TITANIUM LOPRO</t>
  </si>
  <si>
    <t>HC RADIOPHARM.-I-131 DIAGNOSTIC PER EACH MC</t>
  </si>
  <si>
    <t>HC AUTOTOME 39 20MM</t>
  </si>
  <si>
    <t>HC CATHETER SPYGLASS DS ACCESS &amp; DELIVERY</t>
  </si>
  <si>
    <t>HC DREAMWIRE</t>
  </si>
  <si>
    <t>252593</t>
  </si>
  <si>
    <t>HC BALLOON DILITATION 8X4 HURRICANE RX M005</t>
  </si>
  <si>
    <t>252635</t>
  </si>
  <si>
    <t>HC STENT WALLFLEX ENTERAL DUODEN.27/22 X6/2</t>
  </si>
  <si>
    <t>252643</t>
  </si>
  <si>
    <t>HC STENT 10X60 WALLFLEX BILIARY RX COVERED</t>
  </si>
  <si>
    <t>252676</t>
  </si>
  <si>
    <t>HC STENT 10X60 WALLFLEX BILIARY RX UNCOVERE</t>
  </si>
  <si>
    <t>HC WALLFLEX COLONIC STENT SYSTEM 30/25 X 120/230</t>
  </si>
  <si>
    <t>HC NON-HEU TC-99M ADD-ON/DOSE</t>
  </si>
  <si>
    <t>HC KIT PROCEDURE CUSTOM ENDO CLEANING #END4</t>
  </si>
  <si>
    <t>HC SUP EQT USE DRILL - C.T. SCAN</t>
  </si>
  <si>
    <t>254128</t>
  </si>
  <si>
    <t>HC NEEDLE 22G AQUIRE FNB</t>
  </si>
  <si>
    <t>HC LG COLD BX</t>
  </si>
  <si>
    <t>HC SYSTEM DIGNISHIELD STOOL MANAGEMENT</t>
  </si>
  <si>
    <t>HC JAGWIRE</t>
  </si>
  <si>
    <t>254656</t>
  </si>
  <si>
    <t>HC NOSEBLEED KIT ( DISPOSABLE )</t>
  </si>
  <si>
    <t>HC RAD IR PERCU TRANSHEPATIC PORTOGRAM WO PRESSURE S&amp;I</t>
  </si>
  <si>
    <t>HC EQT PROBE ARGON STRAIGHT FIRE</t>
  </si>
  <si>
    <t>HC PROBE ARGON CIRCUMFERENTIAL 20132-218</t>
  </si>
  <si>
    <t>HC EZ IO NEEDLE SET</t>
  </si>
  <si>
    <t>254813</t>
  </si>
  <si>
    <t>HC MARKER BREAST BIOPSY SITE 15 HYDROMARK</t>
  </si>
  <si>
    <t>HC CERVICAL RIPENING BALLOON</t>
  </si>
  <si>
    <t>HC DISPOSABLE BAYONET FORCEP</t>
  </si>
  <si>
    <t>255091</t>
  </si>
  <si>
    <t>HC ACQUIRE FNB 19G</t>
  </si>
  <si>
    <t>HC CATH POWER PICC SOLO TRIPLE LUMEN PROVEN</t>
  </si>
  <si>
    <t>HC SLING CLIP - DISPOSABLE MAXI MOVE - MEDI</t>
  </si>
  <si>
    <t>HC SLING CLIP - DISPOSABLE MAXI MOVE - L</t>
  </si>
  <si>
    <t>HC SLING CLIP - DISPOSABLE MAXI MOVE - XL</t>
  </si>
  <si>
    <t>HC SLING CLIP - DISPOSABLE MAXI MOVE - XXL</t>
  </si>
  <si>
    <t>HC VALVE PASSY-MUIR</t>
  </si>
  <si>
    <t>HC FMT-OPENBIOME TRANSPLANT</t>
  </si>
  <si>
    <t>255513</t>
  </si>
  <si>
    <t>HC FORCEP 5.5 DISPOSABLE ALLIGATOR</t>
  </si>
  <si>
    <t>255570</t>
  </si>
  <si>
    <t>HC MISC. HEART CATH LAB IMPLANT</t>
  </si>
  <si>
    <t>HC SCOPE MEDIUM AMBU ASCOPE3 (5.0/2.2) TRI-</t>
  </si>
  <si>
    <t>HC TRACH DISTAL UNCUFFED FENESTRATED SZ 6</t>
  </si>
  <si>
    <t>HC GEL PAD ARCTIC SUN UNIVERSAL</t>
  </si>
  <si>
    <t>HC GEL PAD ARCTIC SUN MEDIUM</t>
  </si>
  <si>
    <t>HC GEL PAD ARCTIC SUN LARGE</t>
  </si>
  <si>
    <t>HC KIT NEBULIZER AEROGEN SOLO CONVENIENCE</t>
  </si>
  <si>
    <t>HC KIT PREVENA(TM) INCISION MANAGEMENT 13 C</t>
  </si>
  <si>
    <t>HC TRAY POWERGLIDE PRO 18G 8CM W/ BIOPATCH-</t>
  </si>
  <si>
    <t>HC TRAY POWERGLIDE PRO 18G 10CM W/ BIOPATCH</t>
  </si>
  <si>
    <t>HC KIT POWERGLIDE DRESSING CHANGE #M000001</t>
  </si>
  <si>
    <t>HC CAP TRACH TUBE DECANNULATION 15MM UNIVER</t>
  </si>
  <si>
    <t>HC KIT CENTRAL VENOUS LINE REMOVAL #03C6335</t>
  </si>
  <si>
    <t>256388</t>
  </si>
  <si>
    <t>HC GUIDE BARD TRUGUIDE 15 GAUGE</t>
  </si>
  <si>
    <t>HC ALGERBRUSH 11 REPLACEMENT 0.5 BURR</t>
  </si>
  <si>
    <t>HC PAD ARTIC GEL MEDIUM</t>
  </si>
  <si>
    <t>HC PAD ARTIC GEL UNIVERSAL</t>
  </si>
  <si>
    <t>HC SUP CATHETER CENTESIS 6 FRENCH</t>
  </si>
  <si>
    <t>HC SUP CATHETER CENTESIS 5 FRENCH</t>
  </si>
  <si>
    <t>HC SUP NEEDLE CATH YUEH CENTESIS 5.0FR/15CM</t>
  </si>
  <si>
    <t>HC SUP SET INJECTOR MRI</t>
  </si>
  <si>
    <t>HC LUMICOIL FIDUCIAL MARKER 3/BOX</t>
  </si>
  <si>
    <t>HC CIRCUIT EAGLE II ADULT/PED DISPOSABLE 12</t>
  </si>
  <si>
    <t>HC BLANKET HYPO-HYPERTHERMIA</t>
  </si>
  <si>
    <t>257303</t>
  </si>
  <si>
    <t>HC SUP GUN BIOPSY TEMNO 16 GA X 6CM</t>
  </si>
  <si>
    <t>HC SUP NEEDLE &amp; REFLECTOR-SAVI SCOUT(5CM;10CM;7</t>
  </si>
  <si>
    <t>HC SPYGLASS RETRIEVAL BASKET</t>
  </si>
  <si>
    <t>HC DRESSING WOUND 6OZ TRIAD HYDROPHILIC #19</t>
  </si>
  <si>
    <t>HC DRESSING WOUND TRIAD 2.5OZ HYDROPHILIC #</t>
  </si>
  <si>
    <t>HC SUP MARKERS STEREO BREAST BIOPSY SITE HYDROM</t>
  </si>
  <si>
    <t>HC SUP SYSTEM MGMT REVOLVE SPECIMEN STEREO MAMM</t>
  </si>
  <si>
    <t>HC SENSOR FOREHEAD DISPOSABLE</t>
  </si>
  <si>
    <t>HC LUCAS SUCTION CUP</t>
  </si>
  <si>
    <t>257618</t>
  </si>
  <si>
    <t>HC SET SPLINT FINGER</t>
  </si>
  <si>
    <t>HC SUP KIT CORE BIOPSY MARQUEE 12G BARD INSTRUM</t>
  </si>
  <si>
    <t>HC SUP SYSTEM BIOPSY ELITE VAC. ASST.MAMMOTOME</t>
  </si>
  <si>
    <t>HC SUP MARKERS US BREAST BIOPSY SITE HYDROMARK</t>
  </si>
  <si>
    <t>HC SUP GUIDE NEEDLE PURPLE 16G-19G STEREO LOC-L</t>
  </si>
  <si>
    <t>HC SUP MARKER MRI BREAST BIOPSY SITE HYDROMARK</t>
  </si>
  <si>
    <t>HC SUP WIRE GHIATAS BEADED BREAST LOC 5CM OR 9C</t>
  </si>
  <si>
    <t>258046</t>
  </si>
  <si>
    <t>HC MISC. C.T. SUPPLY</t>
  </si>
  <si>
    <t>HC TRAY FOLEY LATEX FREE 16FR</t>
  </si>
  <si>
    <t>HC KIT NEEDLE GUIDE  21GAUGE</t>
  </si>
  <si>
    <t>HC ENDOSCOPE FLEXIBLE</t>
  </si>
  <si>
    <t>HC CLASSIC COTTON CANNULA TOME 0.035X320CM</t>
  </si>
  <si>
    <t>HC TRI-EX MULTIPLE SIZE EXTRACTION BALLOON ABOVE</t>
  </si>
  <si>
    <t>HC SUTURE POLYPROPYLENE 2-0 OVERSTITCH</t>
  </si>
  <si>
    <t>HC SYSTEM ENDOSCOPIC ACCESS OVERTUBE</t>
  </si>
  <si>
    <t>HC QUANTUM TTC 0.035X320 CM 6.8-4.5FR BILIARY BALLOON DIL</t>
  </si>
  <si>
    <t>HC OASIS ONE ACTION STENT 8.5FR INTRO SYSTEM 0.035X318CM</t>
  </si>
  <si>
    <t>HC ZIMMON NEEDLE KNIFE PAPILLOTOME</t>
  </si>
  <si>
    <t>258509</t>
  </si>
  <si>
    <t>HC HEMOSPRAY HEMO-7 7FR X 220CM 2.8CM</t>
  </si>
  <si>
    <t>HC TOURNIQUET TRAUMA</t>
  </si>
  <si>
    <t>HC MAXI MOVE DISPOSABLE SLING MFA 1000M-L-L1</t>
  </si>
  <si>
    <t>HC MAXI MOVE DISPOSABLE SLING MFA 1000M-XL-L1</t>
  </si>
  <si>
    <t>258954</t>
  </si>
  <si>
    <t>HC STENT 8MMX60MM WALLFLEX BILIARY FULLY CO</t>
  </si>
  <si>
    <t>HC CAPSULE BRAVO PH</t>
  </si>
  <si>
    <t>HC PENCIL SMOKE EVAC VALLEYLAB</t>
  </si>
  <si>
    <t>HC COMPLIANCE KIT</t>
  </si>
  <si>
    <t>HC HEADBAND EEG ADULT CERIBELL</t>
  </si>
  <si>
    <t>259416</t>
  </si>
  <si>
    <t>HC SCOPE MEDIUM AMBU ASCOPE3 (5.0/2.2) TRI-ANIM</t>
  </si>
  <si>
    <t>HC INJ PROCED:SENTINEL NODE INDENTIFICATION</t>
  </si>
  <si>
    <t>HC SAFETY PEG KIT 24FR ENDO</t>
  </si>
  <si>
    <t>HC FEEDING TUBE 12FRX68CM JEJUNAL</t>
  </si>
  <si>
    <t>HC UMBILICAL VESSEL CATHERTER TRAY ARGYLE</t>
  </si>
  <si>
    <t>HC RHINOLARYNGOSCOPE FLEXIBLE</t>
  </si>
  <si>
    <t>HC TRAY PROCEDURAL PICC</t>
  </si>
  <si>
    <t>HC INTRODUCER PICC 26 GAUGE</t>
  </si>
  <si>
    <t>HC SENSOR EAR OXYGEN SATURATION MASIMO</t>
  </si>
  <si>
    <t>HC MRI UPPER EXTREMITY OTH THAN JT W/O BILATERAL</t>
  </si>
  <si>
    <t>HC MRI UPPER EXTREMITY OTH THAN JT W/CNTR BILATER</t>
  </si>
  <si>
    <t>HC MRI UPPER EXTREM OTH THAN JT W/O&amp;W/CNTR BILA</t>
  </si>
  <si>
    <t>HC MRI LOWER EXTREM OTH/THAN JT W/O CNTR BILATER</t>
  </si>
  <si>
    <t>HC MRI LOWER EXTREM OTH/THN JT W/CONTRASR BILATE</t>
  </si>
  <si>
    <t>HC DILATOR SET HSG</t>
  </si>
  <si>
    <t>HC U.S. ENDOSCOPY CYTOLOGY BRUSH</t>
  </si>
  <si>
    <t>262295</t>
  </si>
  <si>
    <t>HC SIMILAC SPIT UP</t>
  </si>
  <si>
    <t>262352</t>
  </si>
  <si>
    <t>HC 26 GA (1.9FR) X50 CM SILICONE PICC W/NONSAFETY INTRODUCER AND MECHANICAL STABILIZATION DEVICE</t>
  </si>
  <si>
    <t>262360</t>
  </si>
  <si>
    <t>HC PROCEDURE KIT 28GA (1.2 FR) PICC W/U WING INTRODUCER</t>
  </si>
  <si>
    <t>262410</t>
  </si>
  <si>
    <t>HC PLEURAL CAVITY DRAINAGE UNIT</t>
  </si>
  <si>
    <t>262451</t>
  </si>
  <si>
    <t>HC MECONIUM ASPIRATOR</t>
  </si>
  <si>
    <t>262469</t>
  </si>
  <si>
    <t>HC UMBILICAL CATH 3.5 SINGLE LUMEN</t>
  </si>
  <si>
    <t>262477</t>
  </si>
  <si>
    <t>HC 3.5 UMBILICAL CATH DOUBLE LUMEN</t>
  </si>
  <si>
    <t>262485</t>
  </si>
  <si>
    <t>HC 5.0 UMBILICAL CATH DOUBLE LUMEN</t>
  </si>
  <si>
    <t>262493</t>
  </si>
  <si>
    <t>HC 5.0 UMBILICAL CATH SINGLE LUMEN</t>
  </si>
  <si>
    <t>262519</t>
  </si>
  <si>
    <t>HC NEOGUARD LIMB BOARD4400P WITHOUT STRAPS</t>
  </si>
  <si>
    <t>262535</t>
  </si>
  <si>
    <t>HC REPOGLE 8FR CATHETER</t>
  </si>
  <si>
    <t>262543</t>
  </si>
  <si>
    <t>HC REPOGLE 6 FR CATHETER</t>
  </si>
  <si>
    <t>262550</t>
  </si>
  <si>
    <t>HC REPOGLE 10 FR CATHETER</t>
  </si>
  <si>
    <t>262568</t>
  </si>
  <si>
    <t>HC 5.0 URINARY CATHETER KIT NEONATAL FOLEY</t>
  </si>
  <si>
    <t>262584</t>
  </si>
  <si>
    <t>HC FUHRMAN PLEURAL/PNEUMONPERICARDIAL DRAINAGE TRAY</t>
  </si>
  <si>
    <t>262592</t>
  </si>
  <si>
    <t>HC TRANSWARMER INFANT TRANSPORT MATTRESS</t>
  </si>
  <si>
    <t>262600</t>
  </si>
  <si>
    <t>HC TRUEWAVE TRASDUCER 30CC/24IN</t>
  </si>
  <si>
    <t>262618</t>
  </si>
  <si>
    <t>HC ENFACARE POWDER</t>
  </si>
  <si>
    <t>262626</t>
  </si>
  <si>
    <t>HC GENTLE EASE POWDER</t>
  </si>
  <si>
    <t>262634</t>
  </si>
  <si>
    <t>HC NUTRAMIGEN POWDER</t>
  </si>
  <si>
    <t>262642</t>
  </si>
  <si>
    <t>HC PURAMNIO POWDER</t>
  </si>
  <si>
    <t>262675</t>
  </si>
  <si>
    <t>HC ENFAMIL WATER</t>
  </si>
  <si>
    <t>262683</t>
  </si>
  <si>
    <t>HC ENFAMIL  PREMATURE 24 CAL HIGH PROTEIN</t>
  </si>
  <si>
    <t>262717</t>
  </si>
  <si>
    <t>HC MEDELA SPECIAL NEEDS FEEDER</t>
  </si>
  <si>
    <t>262725</t>
  </si>
  <si>
    <t>HC DONOR BREAST MILK</t>
  </si>
  <si>
    <t>262733</t>
  </si>
  <si>
    <t>HC DISPOSABLE BILIBLANKET COVERS LARGE</t>
  </si>
  <si>
    <t>262832</t>
  </si>
  <si>
    <t>HC SURFACTANT ADAPTOR 2.5</t>
  </si>
  <si>
    <t>262840</t>
  </si>
  <si>
    <t>HC SURFACTANT ADAPTOR 3.0</t>
  </si>
  <si>
    <t>262857</t>
  </si>
  <si>
    <t>HC SURFACTANT ADAPTOR 3.5</t>
  </si>
  <si>
    <t>262865</t>
  </si>
  <si>
    <t>HC SURFACTANT ADAPTOR 4.0</t>
  </si>
  <si>
    <t>262915</t>
  </si>
  <si>
    <t>HC ANESTHESIA BAG</t>
  </si>
  <si>
    <t>HC BOOT OFF LOADING HEEL  EHOB  6/CA TRUVUE</t>
  </si>
  <si>
    <t>HC KIT PREVALON TURNING &amp; POSITIONING 2.0 M</t>
  </si>
  <si>
    <t>HC KIT PREVALON TURNING &amp; POSITIONING XXL 1</t>
  </si>
  <si>
    <t>HC MAGNETIC RESONANCE ELASTOGRAPHY</t>
  </si>
  <si>
    <t>HC VACCINE: ADMIN VACCINE</t>
  </si>
  <si>
    <t>HC VACCINE: MENB-FHBP VACC 2/3 DOSE IM</t>
  </si>
  <si>
    <t>HC CPR KIT - INFANT CPR ANYTIME AHA</t>
  </si>
  <si>
    <t>HC RP LOCLZJ TUM SPECT 2 AREA</t>
  </si>
  <si>
    <t>264085</t>
  </si>
  <si>
    <t>HC OXYGEN MASK POM PANORAMIC</t>
  </si>
  <si>
    <t>HC TRANSDUCER EDWARDS LIFESCIENCES TRUWAVE</t>
  </si>
  <si>
    <t>HC CATHETER 3.5 DOUBLE ARGYLE UMBILICAL VES</t>
  </si>
  <si>
    <t>HC CLAMP 1.45 CIRC CENTURION</t>
  </si>
  <si>
    <t>266809</t>
  </si>
  <si>
    <t>HC PURAPLY AM 1 SQ CM</t>
  </si>
  <si>
    <t>266817</t>
  </si>
  <si>
    <t>HC PURAPLY 1 SQ CM</t>
  </si>
  <si>
    <t>267567</t>
  </si>
  <si>
    <t>HC TRI-FUSE EXTENSION SET (LIPDS &amp; HALF)</t>
  </si>
  <si>
    <t>HC DIALYSIS PERITONEAL - CCPD</t>
  </si>
  <si>
    <t>270082</t>
  </si>
  <si>
    <t>HC APPLICATION CAST FINGER</t>
  </si>
  <si>
    <t>HC COLD BX</t>
  </si>
  <si>
    <t>HC DRESSING TEGADERM SM EXTRA</t>
  </si>
  <si>
    <t>HC REG BITE BLOCK</t>
  </si>
  <si>
    <t>HC EQT BALLOON EXTRACTOR PRO RX 15MM</t>
  </si>
  <si>
    <t>HC SCALPEL #11 W/HANDLE DISP 10/BX #371611</t>
  </si>
  <si>
    <t>HC SCALPEL #15  W/HANDLE DISP 10/BX #371615</t>
  </si>
  <si>
    <t>HC BOTTLE BLOOD EMPTY 500ML  12/CS BAXTER #</t>
  </si>
  <si>
    <t>272112</t>
  </si>
  <si>
    <t>HC MISC. SURGICAL PROCEDURE IN X-RAY SPECIA</t>
  </si>
  <si>
    <t>272526</t>
  </si>
  <si>
    <t>HC CANNULA NASAL DISP 50/CS #001325</t>
  </si>
  <si>
    <t>HC CUP SPECIMEN STERILE</t>
  </si>
  <si>
    <t>HC PAD PROMISE</t>
  </si>
  <si>
    <t>HC POUCH DRAINABLE, LOCK AND ROLL TRANSPARE</t>
  </si>
  <si>
    <t>HC DRESSING MEDIHONEY 2 X2 CALCIUM ALGINTE</t>
  </si>
  <si>
    <t>HC CLEAR PROTEX 16GA 4910 16/17</t>
  </si>
  <si>
    <t>HC DRESSING MEPILEX BORDER AG 4X8  5/BX 498</t>
  </si>
  <si>
    <t>HC DRESSING MEPILEX BORDER AG 4X10 5/BX  49</t>
  </si>
  <si>
    <t>HC DRESSING MEPILEX BORDER AG 4X12  5/BX 49</t>
  </si>
  <si>
    <t>HC DRESSING MEPILEX BORDER AG 4X14 498650</t>
  </si>
  <si>
    <t>HC DIGITAL DIAGNOSTIC BILATERAL SAME DAY</t>
  </si>
  <si>
    <t>HC BRAUN CATH 18G</t>
  </si>
  <si>
    <t>HC CATH IV BRAUN 20 X 1 3/4  50/BX 42525270</t>
  </si>
  <si>
    <t>HC DRESSING WOUND SUPER ABSORBANT MEXTRA  1</t>
  </si>
  <si>
    <t>HC MALE DUAL CAPS (DARK BLUE)</t>
  </si>
  <si>
    <t>HC FEMALE IV DUAL CAP (LIGHT BLUE)</t>
  </si>
  <si>
    <t>HC DRESSING MEPILEX 4X4 SELF-ADH TRACH FOAM</t>
  </si>
  <si>
    <t>HC CATH URETHRAL 18 FR STER DAVOL</t>
  </si>
  <si>
    <t>HC DRESSING MESALT RIBBON 3/4X39 8 BX/CS #2</t>
  </si>
  <si>
    <t>HC DRESSING FOAM MEPILEX BORDER 4X4  5/BX 5</t>
  </si>
  <si>
    <t>HC DRESSING AQUACEL AG EXTRA  4X5  422299</t>
  </si>
  <si>
    <t>HC DRESSING AQUACEL 4X4 HYDROFIBER CONVATEC</t>
  </si>
  <si>
    <t>HC DRESSING PROMOGRAN COLLAGEN 4X4  PG004</t>
  </si>
  <si>
    <t>HC DRESSING ALLEVYN HEEL FOAM  66007630</t>
  </si>
  <si>
    <t>HC DRESSING AG AQUACEL SURGICAL 3.5 X 9.75</t>
  </si>
  <si>
    <t>HC INSYTE 22G X 1</t>
  </si>
  <si>
    <t>HC CATH URETHRAL FR20 STER</t>
  </si>
  <si>
    <t>278796</t>
  </si>
  <si>
    <t>HC CATHETER MALECOT RT ANGLE 30 4 HOLE</t>
  </si>
  <si>
    <t>HC DRESSING  ALGINATE ROPE CALCIUM/SODIUM 1</t>
  </si>
  <si>
    <t>HC POUCH FECAL INCONTINENCE-STD. HOLLISTER</t>
  </si>
  <si>
    <t>HC CATH IV 18GA X 1 3/4 INTROCAN 50/BX 4251</t>
  </si>
  <si>
    <t>HC COIL (C) AZUR HYDRO DETACH 8MX15CM 45-48</t>
  </si>
  <si>
    <t>HC O2 CAPNOGRAPHY</t>
  </si>
  <si>
    <t>HC INSYTE 20G X 1</t>
  </si>
  <si>
    <t>HC RAD XR RIBS 3+ VIEWS RIGHT</t>
  </si>
  <si>
    <t>HC RAD NM LIVER IMAGING SPECTRUM POST SIRT</t>
  </si>
  <si>
    <t>HC THERAWORX</t>
  </si>
  <si>
    <t>HC STOPCOCK 1-WAY LL FEM-MALE MX506-1L 50/C</t>
  </si>
  <si>
    <t>HC CONNECTOR 3/8 X 3/8 EC2130S</t>
  </si>
  <si>
    <t>HC CONNECTOR 3/8 X 1/2 EC2145S</t>
  </si>
  <si>
    <t>HC KIT NEEDLE GUIDE21GA 10/CA 900013B01</t>
  </si>
  <si>
    <t>HC KIT FAST START 4/CS 9104444   (TEMPORARY</t>
  </si>
  <si>
    <t>HC CANNULA AORTIC 7MM W/CONNECT #6399</t>
  </si>
  <si>
    <t>HC CATH PICC 5FR POWER SOLO DUAL LUMEN 1295</t>
  </si>
  <si>
    <t>HC CATH PICC 4FR POWER SOLO SINGLE LUMEN 11</t>
  </si>
  <si>
    <t>HC CATH PICC 5 FR POWER SOLO TRIPLE LUMEN</t>
  </si>
  <si>
    <t>HC CATHETER 18 GA 8 CM POWERGLIDE PRO CATH</t>
  </si>
  <si>
    <t>HC CATHETER POWERGLIDE PRO18GA 10CM CATH ON</t>
  </si>
  <si>
    <t>HC DRESSING TEGADERM PLUS 10X15CM 25/BX 3M#</t>
  </si>
  <si>
    <t>HC SLEEVE MEDIUM</t>
  </si>
  <si>
    <t>HC EQT USE CONT. URINE COOLER 24HR DAILY CHARGE</t>
  </si>
  <si>
    <t>HC INCONTINENT PADS</t>
  </si>
  <si>
    <t>HC MRIDIUM MRI INFUSION EXTENSION SET</t>
  </si>
  <si>
    <t>HC EASY CAP CO2 DETECTOR MALINCKDRODT 24/CS</t>
  </si>
  <si>
    <t>HC DRAPE IOBAN INCISE 60X35CM 10/BX 6640EZ</t>
  </si>
  <si>
    <t>HC DRAPE IOBAN INCISE 90X85CM 10/BX 3M#6651</t>
  </si>
  <si>
    <t>HC BLADE ASSEMBLY</t>
  </si>
  <si>
    <t>HC CHLORAPREP APPLICATOR 3ML 25/CT 930400</t>
  </si>
  <si>
    <t>HC CHLORAPREP 26ML</t>
  </si>
  <si>
    <t>HC PUMP BREAST MEDELA #67355S</t>
  </si>
  <si>
    <t>HC KIT DRESSING LARGE WOUND VAC 10/BX  M827</t>
  </si>
  <si>
    <t>HC PAD T.R.A.C. FOR WOUND VAC 10/CS M627505</t>
  </si>
  <si>
    <t>HC KIT DRESSING MED FOR WOUND VAC M8275052/</t>
  </si>
  <si>
    <t>HC CALMOSEPTINE OINTMENT 4OZ  2144715</t>
  </si>
  <si>
    <t>HC MATTRESS WAFFLE OVERLAY 6/CS 1025ECP</t>
  </si>
  <si>
    <t>HC CLOTH CLORHEXIDINE</t>
  </si>
  <si>
    <t>HC CANISTER FOR INFOVAC WOUND VAC 500ML M82</t>
  </si>
  <si>
    <t>HC SENSOR FINGER NEO/ADULT W/3FT CORD #2320</t>
  </si>
  <si>
    <t>HC DRESSING SORBAVIEW SHIELD 3.75 X 4.25  S</t>
  </si>
  <si>
    <t>HC DRESSING BIOPATCH 4MM 10/BX 4150</t>
  </si>
  <si>
    <t>HC TRAY PICC DRESSING CHANGE 40/CS 62763 03B6335A</t>
  </si>
  <si>
    <t>HC QUICKCLOT DRESSING HEMOSTATIC 4X4 PEELAB</t>
  </si>
  <si>
    <t>HC QUICKCLOT INTERVENTIONAL W/OUT SLIT (REP</t>
  </si>
  <si>
    <t>HC GOWN PROCEDURE NON-STERILE XL</t>
  </si>
  <si>
    <t>HC STATLOCK FIXED POST 50/BX VPPD</t>
  </si>
  <si>
    <t>HC CANNULA ARTERIAL STRAIGHT TIP 20FR</t>
  </si>
  <si>
    <t>HC PUMP PAIN INFUSION KIT 5/BX 0501140050</t>
  </si>
  <si>
    <t>HC SET BAXTER BLOOD ADMIN STRAIGHT</t>
  </si>
  <si>
    <t>HC BOWEL MANAGEMENT CATHETER DIGNISHIELD-SM</t>
  </si>
  <si>
    <t>HC BAG COLLECTION DIGNISHIELD 10/CS SMS2B1L</t>
  </si>
  <si>
    <t>HC HEPLOCK</t>
  </si>
  <si>
    <t>HC EXT SET 2 LEUR</t>
  </si>
  <si>
    <t>HC BORE EXTENSION SET (HEPLOCK)</t>
  </si>
  <si>
    <t>HC VENTED SPIKE ADAPTER EPIDURAL</t>
  </si>
  <si>
    <t>HC CONTINU-FLO SET</t>
  </si>
  <si>
    <t>HC CONTINUOUS FLOW SET</t>
  </si>
  <si>
    <t>HC GTT 60 SET</t>
  </si>
  <si>
    <t>HC IV EXTENSION SET</t>
  </si>
  <si>
    <t>HC SET BAXTER EXTENSION W/ T  2N3328</t>
  </si>
  <si>
    <t>HC DIAL A FLOW SET</t>
  </si>
  <si>
    <t>HC CATH GROSHONG 4FR MIDLINE 10/CS 7717412</t>
  </si>
  <si>
    <t>HC SET BAXTER SOLUTION 10-DROP FOR L&amp;D AND</t>
  </si>
  <si>
    <t>HC ONE LINK CONNECTOR</t>
  </si>
  <si>
    <t>HC SUTURE WING 4FR  6660012  10/CS</t>
  </si>
  <si>
    <t>HC MICRO INTRODUCER 5FR 5CM 10/CS 0678950</t>
  </si>
  <si>
    <t>HC MICRO INTRODUCER 5FR 10CM 45-984</t>
  </si>
  <si>
    <t>HC WAFER 2 3/4 CONVEXITY CUT-TO-FIT 11404 5</t>
  </si>
  <si>
    <t>HC POUCH DRAINABLE 2 3/4 HOLL. 18134</t>
  </si>
  <si>
    <t>HC DRESSING AG AQUACEL SURGICAL 3.5 X 13.75</t>
  </si>
  <si>
    <t>HC POWDER PROTECTIVE STOMAHESIVE  HL7906A</t>
  </si>
  <si>
    <t>HC POUCH HIGH OUTPUT WITH TAPE 2 1/4IN 1801</t>
  </si>
  <si>
    <t>HC BELT OSTOMY HOLLISTER #7300</t>
  </si>
  <si>
    <t>HC POUCH OSTOMY HIGH OUTPUT 2 3/4 NEW IMAGE</t>
  </si>
  <si>
    <t>HC BARRIER SKIN 4 X 4 EAKIN  #839004  5/BX</t>
  </si>
  <si>
    <t>HC RING CONVEX BARRIER 40MM HL79540</t>
  </si>
  <si>
    <t>HC DRAIN TUBE ADAPTER #9781 HORIZONTAL HOLL</t>
  </si>
  <si>
    <t>HC RING MOLDABLE CERA 2  10/BX 8805</t>
  </si>
  <si>
    <t>HC BARRIER STRIPS CERA FOR OSTOMY  79402  3</t>
  </si>
  <si>
    <t>HC SET IRRIGATION UNI-TIP  HOLL # 7721</t>
  </si>
  <si>
    <t>HC KIT CERA PLUS DRAINABLE POUCH W/WAFER 2-</t>
  </si>
  <si>
    <t>HC PASTE STOMAHESIVE 2 OZ  HL79300A</t>
  </si>
  <si>
    <t>HC KIT CER PLUS DRAINABLE POUCH W/WAFER 2-3</t>
  </si>
  <si>
    <t>HC BARRIER SKIN 4X4 #7800 5/BX</t>
  </si>
  <si>
    <t>HC DRESSING COMFEEL ULCER 4X4 COLOPLAST #33</t>
  </si>
  <si>
    <t>HC SET CERA PLUS UROSTOMY W/FLANGE 70MM 1-3</t>
  </si>
  <si>
    <t>HC WOUND DRAIN COLLECTOR 3 10/BX HOLL #9773</t>
  </si>
  <si>
    <t>HC POUCH CONVEX HOLLISTER 2-1/4 #18133</t>
  </si>
  <si>
    <t>HC WAFER CONVEX 2-1/4 #11403  5/BX</t>
  </si>
  <si>
    <t>HC DRESSING WOUND HYDROGEL COLOPLAST #7690</t>
  </si>
  <si>
    <t>HC VITAMIN A  AND  D ,60GM OINT 4OZ  (&gt;FOUG</t>
  </si>
  <si>
    <t>HC STRAP TRANSDUCER (MONITOR BELT)</t>
  </si>
  <si>
    <t>HC PEN SKIN SCRIBE MARKING 25/BX  31145884</t>
  </si>
  <si>
    <t>300889</t>
  </si>
  <si>
    <t>HC TRAY URETHRAL CATH: IN &amp; OUT</t>
  </si>
  <si>
    <t>HC AV FISTULA CANNULATION &amp; NEEDLE REMOVAL</t>
  </si>
  <si>
    <t>HC KIT PORT ACCESS NDLE HUBER POWERLOC 20G X 1" 27073 2142010 5/CS</t>
  </si>
  <si>
    <t>HC PORT ACCESS KIT NEEDLE HUBER POWERLOC 20 X 1.5</t>
  </si>
  <si>
    <t>306142</t>
  </si>
  <si>
    <t>HC SIMPLE REPAIR SCALP/NECK/AX/GENIT/TRUNK 2.5CM/&lt;</t>
  </si>
  <si>
    <t>HC STOPCOCK 4-WAY W/MALE LL MEDEX #434-1L</t>
  </si>
  <si>
    <t>HC U/S PROBE COVER</t>
  </si>
  <si>
    <t>308353</t>
  </si>
  <si>
    <t>HC TOAD SPLINT ( ALL SIZES )</t>
  </si>
  <si>
    <t>HC FLUID WARMER TUBING LEVEL 1</t>
  </si>
  <si>
    <t>HC WAYNE PNEUMOTHORAX KIT</t>
  </si>
  <si>
    <t>HC KIT INFANT CATH</t>
  </si>
  <si>
    <t>308445</t>
  </si>
  <si>
    <t>HC TOURNI-COT ( ALL SIZES )</t>
  </si>
  <si>
    <t>HC CAUTERY SURGICAL</t>
  </si>
  <si>
    <t>HC FINGER TRAP ( ALL SIZES )</t>
  </si>
  <si>
    <t>308999</t>
  </si>
  <si>
    <t>HC TELEHEALTH - RENAL ADDITION - DIALYSIS</t>
  </si>
  <si>
    <t>309260</t>
  </si>
  <si>
    <t>HC TIXAGEV AND CILGAV INJ HM</t>
  </si>
  <si>
    <t>309278</t>
  </si>
  <si>
    <t>HC TIXAGEV AND CILGAV INJ</t>
  </si>
  <si>
    <t>HC KIT PORT ACCESS NDLE HUBER SAFESTEP 20G X 1" 11434</t>
  </si>
  <si>
    <t>HC SET HUBER NEEDLE POWERLOC 20 X .75</t>
  </si>
  <si>
    <t>HC SET HUBER NEEDLE SAFESTEP 20 X 1</t>
  </si>
  <si>
    <t>HC SET HUBER NEEDLE POWERLOC  20 X 1</t>
  </si>
  <si>
    <t>HC TRAY LUMBAR PUNCTURE ADULT</t>
  </si>
  <si>
    <t>HC SET HUBER NEEDLE SAFESTEP 20 X 1.5</t>
  </si>
  <si>
    <t>HC SET HUBER NEEDLE SAFESTEP 20 X .75</t>
  </si>
  <si>
    <t>HC ACAPELLA MUCUS DEVICE</t>
  </si>
  <si>
    <t>HC CLEANSER WOUND DERMAL 6 OZ SPRAY 1063</t>
  </si>
  <si>
    <t>HC KIT PHLEBOTOMY W/16GA NDLE BO-16S1 25/BX</t>
  </si>
  <si>
    <t>HC WIPES PERSONAL CLEANSING ADULT FLUSHABLE</t>
  </si>
  <si>
    <t>HC TRAY HYSTERSALPINGRAPHY (REUSABLE)</t>
  </si>
  <si>
    <t>HC START KIT</t>
  </si>
  <si>
    <t>HC REMOVER SKIN STAPLE 10/BX  SR-3</t>
  </si>
  <si>
    <t>HC TRAY SUTURE REM DISP 50/CS</t>
  </si>
  <si>
    <t>HC PACK PERFUSION CUSTOM PRESTIGE X-COATED</t>
  </si>
  <si>
    <t>HC PACK PERFUSION CUSTOM FX25 PAC</t>
  </si>
  <si>
    <t>HC TRAY TRACHEOSTOMY</t>
  </si>
  <si>
    <t>HC SUCTION TUBING 12FT</t>
  </si>
  <si>
    <t>313296</t>
  </si>
  <si>
    <t>HC HOLDER CATHETER TUBE ADULT DALE #316</t>
  </si>
  <si>
    <t>HC TUBE TRACH DISP CUFFLESS FENESTRATED SHI</t>
  </si>
  <si>
    <t>314237</t>
  </si>
  <si>
    <t>HC TUBE TRACH 5.0MM XLT PROXIMAL 50XLTUP</t>
  </si>
  <si>
    <t>314245</t>
  </si>
  <si>
    <t>HC TUBE TRACH 6.0 XLT DISTAL EXT CUFFED 60X</t>
  </si>
  <si>
    <t>HC TUBE TRACH 6.0 XLT DISTAL EXT UNCUFFED 6</t>
  </si>
  <si>
    <t>HC TUBE TRACH 6.0 XLT PROXIMAL EXT CUFFED</t>
  </si>
  <si>
    <t>HC TUBE TRACH 6.0 XLT PROXIMAL EXT UNCUFFED</t>
  </si>
  <si>
    <t>HC BAG AMBU ADULT DISP 8500  12/CS</t>
  </si>
  <si>
    <t>314385</t>
  </si>
  <si>
    <t>HC LIVER ELASTOGRAPHY</t>
  </si>
  <si>
    <t>HC TRAY URINE METER CATH</t>
  </si>
  <si>
    <t>HC ADMIT KIT</t>
  </si>
  <si>
    <t>HC SALINE NORMAL IRR   250ML 24/CS 2F7122</t>
  </si>
  <si>
    <t>HC WATER IRR 1000 ML</t>
  </si>
  <si>
    <t>HC LINER 1500 CC</t>
  </si>
  <si>
    <t>HC EQT USE PUMP ENTERAL FEEDING  DAILY CHARG</t>
  </si>
  <si>
    <t>HC EQT USE PACEMAKER VENTRICULAR #5373</t>
  </si>
  <si>
    <t>HC EQ USE PUMP PCA AMBULATORY CADD</t>
  </si>
  <si>
    <t>HC EQT USE PUMP PCA HIGH DOSE</t>
  </si>
  <si>
    <t>HC POUCH CONTOUR OVAL OPEN.CUT-TO-FIT HL884</t>
  </si>
  <si>
    <t>HC EQT USE PUMP AQUAMATIC HEAT DAILY CHARGE</t>
  </si>
  <si>
    <t>HC EQT USE PUMP SCD BLUE SCD/AV</t>
  </si>
  <si>
    <t>HC EQT USE PUMP EMERSON (DAILY CHARGE)</t>
  </si>
  <si>
    <t>324863</t>
  </si>
  <si>
    <t>HC EQ USE PUREWICK SUCTION STAND</t>
  </si>
  <si>
    <t>HC EQT USE PUMP INFUSION DUAL (IV) DAILY CHA</t>
  </si>
  <si>
    <t>HC EQT USE PUMP INFUSION TRIPLE {IV} DAILY C</t>
  </si>
  <si>
    <t>HC BANDAGE UNNA BOOT VISCO PASTE #4956 12/P</t>
  </si>
  <si>
    <t>HC CANNULA INNER DISPOSABLE - 5XLTIN</t>
  </si>
  <si>
    <t>HC EQ USE BED CLINITRON/ENVELLA FLUID AIR</t>
  </si>
  <si>
    <t>HC EQT USE BED BARIATRIC EXCEL CLRT &gt;500LB</t>
  </si>
  <si>
    <t>HC EQT USE WOUND VAC DAILY CHARGE KCI</t>
  </si>
  <si>
    <t>326249</t>
  </si>
  <si>
    <t>HC EQ USE PUMP FOR HILL-ROM BED MATTRESS</t>
  </si>
  <si>
    <t>HC EQ USE BIG WHEELCHAIR</t>
  </si>
  <si>
    <t>HC EQT USE BIG BEDSIDE COMMODE DECUBEX</t>
  </si>
  <si>
    <t>HC EQT USE BIG STRETCHER/RECLINER CHAIR</t>
  </si>
  <si>
    <t>HC EQT USE MATTRESS BARIATRIC LOW AIR LOSS M</t>
  </si>
  <si>
    <t>HC EQT USE BED BARIATRIC DECUBEX W/LOW AIR L</t>
  </si>
  <si>
    <t>HC EQT USE CENTRAL DIST BIG WALKER DAILY CHARGE</t>
  </si>
  <si>
    <t>HC EQT USE BEDSIDE BARIATRIC COMMODE CENTRAL</t>
  </si>
  <si>
    <t>HC EQT USE BED BARIATRC P2500 W/MA85 LAL MAT</t>
  </si>
  <si>
    <t>HC EQT USE MATTRESS LOW AIR LOSS MA85 GULF B</t>
  </si>
  <si>
    <t>HC EQT USE MATTRESS MA85 LOW AIR LOSS DECUBE</t>
  </si>
  <si>
    <t>HC EQT USE BED CLRT TOTALCARE SPORT HILL-ROM</t>
  </si>
  <si>
    <t>HC EQT USE BED ENCLOSURE</t>
  </si>
  <si>
    <t>HC EQ USE BED BARIATRIC CLRT HILL-ROM TOTAL</t>
  </si>
  <si>
    <t>HC EQT USE BED LOW BARIATRIC 10OFF FLOOR GU</t>
  </si>
  <si>
    <t>HC EQT USE BED BARIATRIC W/FOAM MATR GULF BR</t>
  </si>
  <si>
    <t>326678</t>
  </si>
  <si>
    <t>HC EQ USE MATTRESS LAL PLEXUS FROM UHS</t>
  </si>
  <si>
    <t>HC EQT USE BED LOW FROM GULF BREEZE</t>
  </si>
  <si>
    <t>HC DRAPE LG TWIN DELIVERY</t>
  </si>
  <si>
    <t>HC TRACHEAL SUCTION SYSTEM 20/CS 14FR #227</t>
  </si>
  <si>
    <t>HC EQT USE BED BARIATRIC W/AIR HILLROM</t>
  </si>
  <si>
    <t>HC EQT USE BED BARIATRIC &gt;500LB HILL-ROM</t>
  </si>
  <si>
    <t>HC EQT USE BED BARIATRIC MA95 CLRT GULF BREE</t>
  </si>
  <si>
    <t>326876</t>
  </si>
  <si>
    <t>HC EQT USE KENNEL</t>
  </si>
  <si>
    <t>HC EQT USE BED EXCEL TURN &amp; AIR OVER 500 HIL</t>
  </si>
  <si>
    <t>HC EQT USE TOILET SEAT EXTENSION</t>
  </si>
  <si>
    <t>HC EQT USE PUMP ORAL SUCTION DAILY CHARGE</t>
  </si>
  <si>
    <t>HC SPNG GAUZE 2X2 SOFWICK IV 7087-35PK/BX</t>
  </si>
  <si>
    <t>HC UNREINFORCED GOWN XXL</t>
  </si>
  <si>
    <t>HC GOWN SURG ULTRA LG  20/CS 9515</t>
  </si>
  <si>
    <t>HC KIT TRANSDUCER VAMP -TRIPLE  INTRAVENOUS</t>
  </si>
  <si>
    <t>HC EQT USE WALKER INVALID (DAILY CHARGE)</t>
  </si>
  <si>
    <t>HC EQT USE WALKER ROLLING (DAILY CHARGE)</t>
  </si>
  <si>
    <t>HC CATH IV DOUBLE LUMEN 18GA 25/CS ARROW IV</t>
  </si>
  <si>
    <t>HC RENAL DIALYSIS</t>
  </si>
  <si>
    <t>HC DIALYSIS PERITONEAL - CAPD</t>
  </si>
  <si>
    <t>HC PULSE OXIMETRY</t>
  </si>
  <si>
    <t>HC MIMC GREEN FOOT WARMER</t>
  </si>
  <si>
    <t>HC SLEEVE NONO RED REGULAR SIZE</t>
  </si>
  <si>
    <t>HC SLEEVE NONO RED BARIATRIC</t>
  </si>
  <si>
    <t>HC G SLEEVE BLUE REGULAR GSB-02 57828</t>
  </si>
  <si>
    <t>HC TRAY LACERATION #05-6335B  15/CS</t>
  </si>
  <si>
    <t>HC DRESSING  ISLAND   4X4  200/CS 7550-</t>
  </si>
  <si>
    <t>HC DRESSING ISLAND   4X10  #7542</t>
  </si>
  <si>
    <t>HC BDGE ELASTIC COBAN 1 30/BOX #CAH15</t>
  </si>
  <si>
    <t>HC BDGE ELASTIC COBAN 4  4 X 5YD 18/BX CAH4</t>
  </si>
  <si>
    <t>336743</t>
  </si>
  <si>
    <t>HC UNLISTED PROCEDURE CARDIAC SURGERY</t>
  </si>
  <si>
    <t>HC MASK NON-REBREATHING 50/CS #001203</t>
  </si>
  <si>
    <t>HC DRESSING KIT VERAFLO FOAM MEDIUM 5/CS UL</t>
  </si>
  <si>
    <t>HC DRESSING KIT VERAFLO FOAM LARGE 5/CS ULT</t>
  </si>
  <si>
    <t>HC CASSETTE VERAFLO W/TUBING 5/CS ULTLNK050</t>
  </si>
  <si>
    <t>HC DRESSING VERAFLO CLEANSE CHOICE MEDIUM 5</t>
  </si>
  <si>
    <t>HC DRESSING VERAFLO CLEANSE CHOICE LARGE 5/</t>
  </si>
  <si>
    <t>HC T-PIECE NEONATAL CIRCUIT KIT DISP</t>
  </si>
  <si>
    <t>HC PIV 20GAUGE - 2.5 INCH</t>
  </si>
  <si>
    <t>HC DRESSING XEROFORM 5X9  8884433605</t>
  </si>
  <si>
    <t>343145</t>
  </si>
  <si>
    <t>HC THER/PROPH/DIAG INJ IV PUSH</t>
  </si>
  <si>
    <t>HC DRESSING DRAWTEX 4X4 WOUND (10/BX)</t>
  </si>
  <si>
    <t>HC GAUZE ADAPTIC 3X8 #6113</t>
  </si>
  <si>
    <t>HC DRESSING NET SURGILAST SZ 7 25YDS</t>
  </si>
  <si>
    <t>HC DRESSING NET SURGILAST SZ 9 25YDS</t>
  </si>
  <si>
    <t>HC GAUZE NU IDOFORM 1/4 IN #7831</t>
  </si>
  <si>
    <t>HC GAUZE NU IDOFORM 1/2 INCH   7832</t>
  </si>
  <si>
    <t>HC GAUZE NU IDOFORM 1 INCH  7833</t>
  </si>
  <si>
    <t>HC GAUZE NU PLAIN 1/2 INCH  7632</t>
  </si>
  <si>
    <t>HC GAUZE NU PLAIN 2 INCH  7634</t>
  </si>
  <si>
    <t>HC SPNG GAUZE 4X4 12PLY 2S  3033</t>
  </si>
  <si>
    <t>HC BDGE ELASTIC W/VELCRO STR 636/CS 23593-1</t>
  </si>
  <si>
    <t>HC GAUZE VASELINE BOAT OR ROLL 4"</t>
  </si>
  <si>
    <t>349449</t>
  </si>
  <si>
    <t>HC BEBTELOVIMAB INJECTION</t>
  </si>
  <si>
    <t>HC DRESSING FOAM POLYMEM 5X5 15/BX 5055</t>
  </si>
  <si>
    <t>HC POUCH PENIS RETRACTED 10/BX 9811</t>
  </si>
  <si>
    <t>HC TAPE PINK WATERPROOF 1  LF  HY10LF  (12R</t>
  </si>
  <si>
    <t>HC PANTIES</t>
  </si>
  <si>
    <t>HC SPNG GAUZE 4X4 12PLY 10S  128/CS  6939</t>
  </si>
  <si>
    <t>HC STOCKING TED XLG REGULAR</t>
  </si>
  <si>
    <t>HC STRAP MONTGOMERY 50/CS DEROYAL #32-1318</t>
  </si>
  <si>
    <t>HC DRESSING TRANSPARENT 8 X 12  #6648WF 10/</t>
  </si>
  <si>
    <t>HC TAPE PAPER 3 3M M1530-3 (4RL/BX)</t>
  </si>
  <si>
    <t>HC TAPE MEDIPORE SOFT CLOTH  2  3M M2862 (1</t>
  </si>
  <si>
    <t>HC TUBE ENDO CUFFED 8 OHIO EM CART</t>
  </si>
  <si>
    <t>HC STYLET ENDOTUBE GUIDE 14F 20/BX IS14L</t>
  </si>
  <si>
    <t>HC PAD TELFA 3X4  1050-  50/BX</t>
  </si>
  <si>
    <t>HC WOOL LAMBS 100%  1OZ</t>
  </si>
  <si>
    <t>HC INJECTION: IM/SQ</t>
  </si>
  <si>
    <t>HC 250-371880-2060</t>
  </si>
  <si>
    <t>372839</t>
  </si>
  <si>
    <t>HC PORAL PRESSURE GRADIENT</t>
  </si>
  <si>
    <t>372854</t>
  </si>
  <si>
    <t>HC X-RAY EXAM HIP UNI 4/&gt; VIEWS</t>
  </si>
  <si>
    <t>372862</t>
  </si>
  <si>
    <t>HC NFCT DS 22 TRGT SARS-COV-2</t>
  </si>
  <si>
    <t>372896</t>
  </si>
  <si>
    <t>HC CUL TYP ID BLD PTHGN 6+ TRGT</t>
  </si>
  <si>
    <t>372904</t>
  </si>
  <si>
    <t>HC IADNA-DNA/RNA PROBE TQ 12-25</t>
  </si>
  <si>
    <t>372912</t>
  </si>
  <si>
    <t>HC CNS DNA AMP PROBE TYPE 12-25</t>
  </si>
  <si>
    <t>372979</t>
  </si>
  <si>
    <t>HC DRUG SCREENING COCAINE</t>
  </si>
  <si>
    <t>372987</t>
  </si>
  <si>
    <t>HC ORTHOPOXVIRUS AMP PRB EACH</t>
  </si>
  <si>
    <t>HC LACTATED RINGERS 1000ML</t>
  </si>
  <si>
    <t>HC NS 500ML 2B1323Q</t>
  </si>
  <si>
    <t>401968</t>
  </si>
  <si>
    <t>HC AEP SCR AUDITORY POTENTIAL W/STIMULI AUTO ALYS</t>
  </si>
  <si>
    <t>402388</t>
  </si>
  <si>
    <t>HC CT GUIDED INJECTION SCALENE OR BRACH PLEXUS LEFT</t>
  </si>
  <si>
    <t>402446</t>
  </si>
  <si>
    <t>HC CT GUIDED INJECTION SCALENE OR BRACH PLEXUS RIGHT</t>
  </si>
  <si>
    <t>402859</t>
  </si>
  <si>
    <t>HC PER PM REEVAL EST PAT 65+ YR</t>
  </si>
  <si>
    <t>407817</t>
  </si>
  <si>
    <t>HC RMVL EMBEDDED FB VESTIBULE MOUTH SMPL</t>
  </si>
  <si>
    <t>407841</t>
  </si>
  <si>
    <t>HC REVISION OF PENIS</t>
  </si>
  <si>
    <t>HC IOHEXOL 350, 100ML BOTTLE (*OMNIPAQUE)</t>
  </si>
  <si>
    <t>421487</t>
  </si>
  <si>
    <t>HC SODIUM CHLORIDE .9% 1000ML 14/CS 2B1324X</t>
  </si>
  <si>
    <t>HC LACTATED RINGER'S,1000ML</t>
  </si>
  <si>
    <t>HC HEPATITIS B, VACCINE  5MCG 0.5ML PF PED/</t>
  </si>
  <si>
    <t>HC GOLIMUMAB 12.5MG/ML 4 ML VIAL</t>
  </si>
  <si>
    <t>450353</t>
  </si>
  <si>
    <t>HC OMNIPAQUE 350, 100ML BOTTLE  (:IOHEXOL)</t>
  </si>
  <si>
    <t>HC PROPOFOL, 10MG/ML  20ML VIAL (&gt;SAGENT)</t>
  </si>
  <si>
    <t>475780</t>
  </si>
  <si>
    <t>HC HURRICAINE, ORAL SPRAY 2OZ</t>
  </si>
  <si>
    <t>HC ERCP LESION ABLATE W/DILATE</t>
  </si>
  <si>
    <t>485037</t>
  </si>
  <si>
    <t>HC FLUORESCEIN ANGRPH UNI/B</t>
  </si>
  <si>
    <t>485185</t>
  </si>
  <si>
    <t>HC CONTINUOUS RENAL REPLACEMENT THERAPY CRRT</t>
  </si>
  <si>
    <t>488643</t>
  </si>
  <si>
    <t>HC ADJT TIS TRNS/REARGMT F/C/C/M/N/A/G/H/F 10SQCM/&lt;</t>
  </si>
  <si>
    <t>492900</t>
  </si>
  <si>
    <t>HC IODIXANOL 320, 100ML BOTTLE (*VISIPAQUE)</t>
  </si>
  <si>
    <t>HC PERICARDIAL DRAINAGE W/ INSERTION OF INDWELLING CATH</t>
  </si>
  <si>
    <t>507434</t>
  </si>
  <si>
    <t>HC TRANSCATHETER PLACEMENT&amp;SBSQ REMOVAL CEPD PERQ</t>
  </si>
  <si>
    <t>519462</t>
  </si>
  <si>
    <t>HC TRLUML BALO ANGIOP ADDL ART- DISTINCT SERVICE</t>
  </si>
  <si>
    <t>519470</t>
  </si>
  <si>
    <t>HC PRQ CARD STENT W/ANGIO 1 VSL- DIST SVCS -L CCA</t>
  </si>
  <si>
    <t>HC RMVL SUBQ CAR RHYTHM MNTR- SEPARATE STRUCTURE</t>
  </si>
  <si>
    <t>520387</t>
  </si>
  <si>
    <t>HC SLCTV CATH PLMT SEGMENTAL/SUBSEGMENTAL PULM ART</t>
  </si>
  <si>
    <t>524157</t>
  </si>
  <si>
    <t>HC FEM/POPL REVASC STNT &amp; ATHER  BILATERAL</t>
  </si>
  <si>
    <t>525584</t>
  </si>
  <si>
    <t>HC TCAT INSJ/RPL PERM LEADLESS PACEMAKER RV W/IMG</t>
  </si>
  <si>
    <t>526053</t>
  </si>
  <si>
    <t>HC FEM/POPL REVASC W/STENT - BILATERAL</t>
  </si>
  <si>
    <t>526244</t>
  </si>
  <si>
    <t>HC INSJ TUNNELED CVC W/O SUBQ PORT/PMP AGE 5YR/&gt;</t>
  </si>
  <si>
    <t>HC COR DIAG-INTRAVASCULAR DOPPLER VELOCITY; EA ADD’L VESSL-RI</t>
  </si>
  <si>
    <t>529248</t>
  </si>
  <si>
    <t>HC REVASC INTRA LITHOTRIP-ATHER</t>
  </si>
  <si>
    <t>529354</t>
  </si>
  <si>
    <t>HC PERQ PLACE STENT 1ST ARTERY</t>
  </si>
  <si>
    <t>529362</t>
  </si>
  <si>
    <t>HC PERQ PLACE STENT ADD'L ARTERY</t>
  </si>
  <si>
    <t>529388</t>
  </si>
  <si>
    <t>HC PERQ PLACE STENT 1ST VEIN</t>
  </si>
  <si>
    <t>529396</t>
  </si>
  <si>
    <t>HC PERQ PLACE STENT ADD'L VEIN</t>
  </si>
  <si>
    <t>529438</t>
  </si>
  <si>
    <t>HC VASCULAR EMBOLIZATION</t>
  </si>
  <si>
    <t>529453</t>
  </si>
  <si>
    <t>HC ART EMBOL TUMOR ISCHEMIA INFARCT</t>
  </si>
  <si>
    <t>529479</t>
  </si>
  <si>
    <t>HC EMBOL HEMORRAGE ART OR VEIN</t>
  </si>
  <si>
    <t>529677</t>
  </si>
  <si>
    <t>HC TAVI/TAVR VIA OPEN CAROTID ACCESS</t>
  </si>
  <si>
    <t>HC ARTERIAL VASCULAR FMLY 1ST,2ND,&amp; 3RD ORD</t>
  </si>
  <si>
    <t>HC U/S GUIDANCE FOR ARTERIAL ACCESS - HCL</t>
  </si>
  <si>
    <t>HC EPS STIMULATION AFTER IV DRUG INFUSION</t>
  </si>
  <si>
    <t>530014</t>
  </si>
  <si>
    <t>HC LT HEART CATH,RETROGRADE, PERCUTANEOUS</t>
  </si>
  <si>
    <t>HC EPS EVAL-COMPRENHENSIVE W/O INDUCTION-AR</t>
  </si>
  <si>
    <t>HC INSERTION INTRA-AORTIC BALLOON PUMP</t>
  </si>
  <si>
    <t>HC INTRACARDIAC CATH ABLATION FOR SUPRAVEN</t>
  </si>
  <si>
    <t>HC INSERT/REPLACE PPM GEN &amp; VENTRICULAR LEA</t>
  </si>
  <si>
    <t>HC INSERTION TEMP TRANSVENOUS PACEMAKER CAT</t>
  </si>
  <si>
    <t>HC INSERT/REPLACE PPM GEN SINGLE CHAMBER</t>
  </si>
  <si>
    <t>HC PERC PLCMNT CCA STENT W/EMBOL PROTECT</t>
  </si>
  <si>
    <t>HC CARDIOPULMONARY RESUSITATION</t>
  </si>
  <si>
    <t>HC INSERT/REPLACEMENT PPM/ATRIAL &amp; VENTRICU</t>
  </si>
  <si>
    <t>530253</t>
  </si>
  <si>
    <t>HC INSERT ELECTRODE TO SINGLE CHAMBER PPM O</t>
  </si>
  <si>
    <t>530261</t>
  </si>
  <si>
    <t>HC INSERT ELECTRODE FOR DUAL CHAMBER PPM OR</t>
  </si>
  <si>
    <t>HC EPS EVAL-COMPREHEN.W/INDUCTION ARRHYTHMI</t>
  </si>
  <si>
    <t>HC INTRACARDIAC CATH ABLATION AV MODE FUNCT</t>
  </si>
  <si>
    <t>HC PERICARDIOCENTESIS</t>
  </si>
  <si>
    <t>HC RECOVERY ROOM-HCL 1ST HOUR</t>
  </si>
  <si>
    <t>HC TRANSCATH INTRACORNRY NON-DRG-E STENT-SN</t>
  </si>
  <si>
    <t>HC TRANSCATH INTRACORNRY DRUG-ELT STENT,ADD</t>
  </si>
  <si>
    <t>HC PTCRA/PERCUT.TRANSLUM.COR.ROT.ABLAT.SNGL</t>
  </si>
  <si>
    <t>HC PTCA SINGLE VESSEL</t>
  </si>
  <si>
    <t>HC PTCA EACH ADD'L VESSEL</t>
  </si>
  <si>
    <t>HC INSERT/REPLACEMENT ICD GEN. (SINGLE OR D</t>
  </si>
  <si>
    <t>HC SWAN-GANZ INSERTION FOR MONITORING W/O H</t>
  </si>
  <si>
    <t>HC INJ PROC CORONARY ANGIOGRAPHY</t>
  </si>
  <si>
    <t>HC INJ PROC AORTAGRAPHY DURING HEART CATH</t>
  </si>
  <si>
    <t>HC CHEST-FLUOR.H/C W/O FILMS(CHECK P.MAKER</t>
  </si>
  <si>
    <t>530535</t>
  </si>
  <si>
    <t>HC INJ PROC BYPASS GRAFTS</t>
  </si>
  <si>
    <t>HC INJ PROC PULMONARY ANGIOGRAPHY</t>
  </si>
  <si>
    <t>HC INJ PROC ARTERIAL CONDUITS</t>
  </si>
  <si>
    <t>530618</t>
  </si>
  <si>
    <t>HC MISC H/CATH SUPPLY</t>
  </si>
  <si>
    <t>HC MONITORED PATIENT TRANSFER,RECALIBRATION</t>
  </si>
  <si>
    <t>530808</t>
  </si>
  <si>
    <t>HC IMAGING S&amp;I PULM/BPG/CORONO ANGIO</t>
  </si>
  <si>
    <t>HC INTRAVASC U/S DURING THER.INTERVENTION X</t>
  </si>
  <si>
    <t>HC INTRAVASC U/S EACH ADD'L VSL DURING THER</t>
  </si>
  <si>
    <t>531491</t>
  </si>
  <si>
    <t>HC MISC PMAKER SINGLE RR - C1786</t>
  </si>
  <si>
    <t>531574</t>
  </si>
  <si>
    <t>HC MISC PMAKER DUAL RR - C1785</t>
  </si>
  <si>
    <t>HC CARDIOVERSION ELECTIVE EXTERNAL/H-CATH L</t>
  </si>
  <si>
    <t>HC EQT USE EPT ABLATION SYSTEM</t>
  </si>
  <si>
    <t>HC RT HEART CATH INCLUDING O2 SAT &amp; CARD.OU</t>
  </si>
  <si>
    <t>HC PTA-LOWER EXTREMITY (FEM-POP)</t>
  </si>
  <si>
    <t>HC PTA-BRACHIOCEPHALIC OR BRANCHES - ARTERY</t>
  </si>
  <si>
    <t>HC EQT USE 3-D MAPPING - EPS</t>
  </si>
  <si>
    <t>HC VENOGRAPHY EXTREMITY UNILATERAL S&amp;I - HC</t>
  </si>
  <si>
    <t>HC ACT - ACTIVATED CLOTTING TIME (HCL)</t>
  </si>
  <si>
    <t>HC PERCUT.PLMENT INTRAVAS.STNT-NC EA ADD'L</t>
  </si>
  <si>
    <t>533455</t>
  </si>
  <si>
    <t>HC MISC AICD OTHER</t>
  </si>
  <si>
    <t>533463</t>
  </si>
  <si>
    <t>HC MISC AICD OTHER/BI-V:HCPC C1882</t>
  </si>
  <si>
    <t>HC BUNDLE OF HIS RECORDING</t>
  </si>
  <si>
    <t>HC EP EVAL CD:W/GENERATOR TEST</t>
  </si>
  <si>
    <t>HC ANGIOGRAPHY-ILIAC ARTERY, DURING H.CATH</t>
  </si>
  <si>
    <t>HC INTRAVASCULAR DOPPLER VELOCITY;INITIAL V</t>
  </si>
  <si>
    <t>HC INTRAVASCULAR DOPPLER VELOCITY;EA ADD'L</t>
  </si>
  <si>
    <t>HC THROMBECTOMY, VENOUS - PERCUTANEOUS</t>
  </si>
  <si>
    <t>HC CABLE QUAD ST.JUDE</t>
  </si>
  <si>
    <t>533984</t>
  </si>
  <si>
    <t>HC PLACEMENT OF OCCLUSIVE DEVICE-VEN OR ART</t>
  </si>
  <si>
    <t>534156</t>
  </si>
  <si>
    <t>HC INJ PROC CONTRAST VENOGRAPHY</t>
  </si>
  <si>
    <t>HC INTRA-ARTERIAL RECORDING</t>
  </si>
  <si>
    <t>HC TRANSCATH EMBOLIZATION S&amp;I - HCL</t>
  </si>
  <si>
    <t>HC EXTREMITY UNILATERAL S &amp; I (ARTERIOGRAM)</t>
  </si>
  <si>
    <t>HC ARTERIAL VASC FMLY (ABD/EXTREM) 1ST ORDE</t>
  </si>
  <si>
    <t>534818</t>
  </si>
  <si>
    <t>HC ARTERIAL VASC FMLY 2ND ORDER (CAROTID)</t>
  </si>
  <si>
    <t>HC CAROTID CEREBRAL BIL S &amp; I    H/C</t>
  </si>
  <si>
    <t>HC CAROTID CERVICAL BILATERAL S &amp; I       H</t>
  </si>
  <si>
    <t>HC CERVICOCEREBRAL (ARCH) S &amp; I</t>
  </si>
  <si>
    <t>HC RENAL BIL-WITH HEART CATH PROC S&amp;I</t>
  </si>
  <si>
    <t>HC ABD.AORTAGRAM W/RUN OFF TO EXTREM. S&amp;I</t>
  </si>
  <si>
    <t>HC AORTA CATH.(FEM/AXILLARY)PLACEMENT</t>
  </si>
  <si>
    <t>HC VISCERAL (W/ OR W/O FLUSH) EACH VESSEL</t>
  </si>
  <si>
    <t>HC INTRAVASCULAR STENT PLACEMENT S&amp;I</t>
  </si>
  <si>
    <t>HC PERCUTAN.PLACEMENT INTRAVAS.STNT-NON COR</t>
  </si>
  <si>
    <t>HC PTA-ILLIAC ARTERY                      H</t>
  </si>
  <si>
    <t>HC PTA-RENAL OR VISERAL ARTERY</t>
  </si>
  <si>
    <t>534958</t>
  </si>
  <si>
    <t>HC PTA-RENAL VISCERAL ARTERY/AORTA S&amp;I</t>
  </si>
  <si>
    <t>534982</t>
  </si>
  <si>
    <t>HC ARTERIAL VASC FMLY 1ST ORDER (CAROTID)</t>
  </si>
  <si>
    <t>HC DPA - ILLIAC ARTERY</t>
  </si>
  <si>
    <t>535039</t>
  </si>
  <si>
    <t>HC MISC PMAKER SINGLE NRR - C2620</t>
  </si>
  <si>
    <t>535047</t>
  </si>
  <si>
    <t>HC MISC PPM LEAD - C1779 TRANS-VEN VDD SNGL</t>
  </si>
  <si>
    <t>HC REPOSTION PREV IMPLANT.LEAD PPM (R/A OR</t>
  </si>
  <si>
    <t>HC INSERT LT VENTRIC.LEAD W/EXISTING GENERA</t>
  </si>
  <si>
    <t>HC INSERT LV PACING LEAD FOR AICD/PPM</t>
  </si>
  <si>
    <t>535088</t>
  </si>
  <si>
    <t>HC REPOS/REMOVE/REPL.PREV.IMPLNTED BI-V SYS</t>
  </si>
  <si>
    <t>HC PTCLA-PCUT.TRNSLUM.COR.LASER ATHERECTOMY</t>
  </si>
  <si>
    <t>535153</t>
  </si>
  <si>
    <t>HC PTCLA-PERCUT.TRANSL COR LASER ATHR EA AD</t>
  </si>
  <si>
    <t>HC EXTREMITY BILATERAL S&amp;I    (ARTERIOGRAM)</t>
  </si>
  <si>
    <t>535187</t>
  </si>
  <si>
    <t>HC MISC PMAKER OTHER - C2621</t>
  </si>
  <si>
    <t>535195</t>
  </si>
  <si>
    <t>HC MISC AICD DUAL CHAMBER - C1721</t>
  </si>
  <si>
    <t>535203</t>
  </si>
  <si>
    <t>HC MISC LEAD AICD SINGLE COIL -C1777</t>
  </si>
  <si>
    <t>HC P.M.-DUAL CHAMBER ELECTR. ANALYSIS W/REP</t>
  </si>
  <si>
    <t>HC P.M.-SNGLE CHAMBER ELECTRON.ANALYSIS W/R</t>
  </si>
  <si>
    <t>HC ABD.AORTAGRAM S &amp; I           H/C</t>
  </si>
  <si>
    <t>HC CAROTID CERVICAL UNILATERAL S&amp;I</t>
  </si>
  <si>
    <t>535278</t>
  </si>
  <si>
    <t>HC MISC AICD SINGLE CHAMBER - C1722</t>
  </si>
  <si>
    <t>HC IV INFUSION THERAPY/NON-CHEMO INIT. HOUR</t>
  </si>
  <si>
    <t>HC INSERT P. GEN &amp; INSERT/REPOS LEAD FOR IC</t>
  </si>
  <si>
    <t>HC INSERT/REPOS.SGLE CHAM.ELECT.PAC C-DEFIB</t>
  </si>
  <si>
    <t>HC EPS 3-D MAPPING</t>
  </si>
  <si>
    <t>HC REMOVAL SUBQ SGL OR DUAL CHAM.AICD GEN.</t>
  </si>
  <si>
    <t>HC TRANSCATH INTRACORNRY NON-DRG-E STENT,AD</t>
  </si>
  <si>
    <t>HC INTRAVENTRICULAR PACING - RT VENT STUDY</t>
  </si>
  <si>
    <t>HC INTRACARDIAC CATH ABLATION FOR VENTR. TA</t>
  </si>
  <si>
    <t>HC CARDIOVERSION ELECTIVE INTERNAL/H-CATH L</t>
  </si>
  <si>
    <t>HC ANGIO LIMA (INTERNAL MAMMARY) H/C</t>
  </si>
  <si>
    <t>HC ANGIO SELECTIVE-EA ADD'L VESSEL-S&amp;I</t>
  </si>
  <si>
    <t>HC VENOGRAPHY EXTREMITY BILATERAL S&amp;I - HCL</t>
  </si>
  <si>
    <t>HC PERCUTAN.TRANSLUM.PERIPH.ATHRECTOMY FEM/</t>
  </si>
  <si>
    <t>HC INSERT/REPOS.PAC C-DEFIB DUAL CHAM ELEC</t>
  </si>
  <si>
    <t>HC REVISE/RELOCATE SKIN POCKET PPM</t>
  </si>
  <si>
    <t>HC REVISE SKIN POCKET PAC CARDIO-DEFIB</t>
  </si>
  <si>
    <t>536508</t>
  </si>
  <si>
    <t>HC PPM UPGRADE CONVERT SNGLE CHAM.TO DUAL C</t>
  </si>
  <si>
    <t>HC REMOVAL PPM GENERATOR</t>
  </si>
  <si>
    <t>HC REMOVAL ELECT.PPM SNGLE LEAD SYSTEM</t>
  </si>
  <si>
    <t>536532</t>
  </si>
  <si>
    <t>HC REMOVAL ELECT PPM DUAL LEAD SYSTEM</t>
  </si>
  <si>
    <t>HC INSERTION SUBCUTANEOUS CARDIAC RHYTHM MO</t>
  </si>
  <si>
    <t>HC REM IMPLANTABLE CARDIAC EVENT RECORDER-P</t>
  </si>
  <si>
    <t>HC INSERT/REPLACE PPM-TRANSVEN.ELECTRODE-AT</t>
  </si>
  <si>
    <t>HC ANGIOJET PROCEDURE (PERCUT.TRANSL.COR.TH</t>
  </si>
  <si>
    <t>HC PACING/RECORD.LT ATRIUM FRM LT ATRIUM/CO</t>
  </si>
  <si>
    <t>HC PACING/RECORDING LT VENTRICLE IN ADD.TO</t>
  </si>
  <si>
    <t>537407</t>
  </si>
  <si>
    <t>HC IV DOPPLER;INIT.VESSEL-REDUCED SERVICE</t>
  </si>
  <si>
    <t>HC IVC FILTER PLACEMENT</t>
  </si>
  <si>
    <t>540021</t>
  </si>
  <si>
    <t>HC RAD US CAROTID UNILATERAL</t>
  </si>
  <si>
    <t>HC GROIN DUPLEX (R/O PSEUDO)/BIL-TC</t>
  </si>
  <si>
    <t>HC MESENTERIC/CELIAC DUPLEX W/FOOD STRESS-T</t>
  </si>
  <si>
    <t>HC US GUIDE, VASCULAR ACCESS</t>
  </si>
  <si>
    <t>HC US GUIDED NEEDLE PLACEMENT</t>
  </si>
  <si>
    <t>HC RAD US CAROTID DUPLEX BILATERAL CH 540278 540161</t>
  </si>
  <si>
    <t>HC GRAFT DUPLEX MULT-TC</t>
  </si>
  <si>
    <t>HC RAD US RENAL ARTERY VEIN DUPLEX BILATERAL 540351 TC 540146 PR</t>
  </si>
  <si>
    <t>HC RAD US VENOUS DUPLEX LOWER EXTR BIL CH540369 TC 540377 PR</t>
  </si>
  <si>
    <t>HC PORTAL/HEPATIC DUPLEX SCAN-TC</t>
  </si>
  <si>
    <t>540419</t>
  </si>
  <si>
    <t>HC RAD NM HEART CATH W VENTRICULOGRAM AND INJECTION LEFT AND RIGHT</t>
  </si>
  <si>
    <t>HC RAD US ARTER DUPL UPPER EXTREMITY UNI CH540435 PR 540427</t>
  </si>
  <si>
    <t>HC ARTERIAL EXAM UPPER EXTREM PRS/WAVEFMS-T</t>
  </si>
  <si>
    <t>HC RAD US ART PHYSIOLOGIC STUDIES SGL LVL DIG PRESSURES &amp; WAVEFORMS BIL CH540468 TC 540476 PR</t>
  </si>
  <si>
    <t>HC RAD US FISTULA GRAFT HEMODIALYSIS DUPLEX ACCESS PROF CH 540484 TC 540492 PR</t>
  </si>
  <si>
    <t>HC RAD US VENOUS DUPLEX LOWER EXTREMITY RIGHT TC CH540518 PR 540500 TC</t>
  </si>
  <si>
    <t>HC RAD US VENOUS BILATERAL MAPPING CH540534 PR 540526 TC</t>
  </si>
  <si>
    <t>HC RAD US VENOUS DUPLEX UPPER EXTREMITY RIGHT TC CH540559 PR 540542 TC</t>
  </si>
  <si>
    <t>HC MESENTERIC/CELIAC DUPLEX W/O FOOD-TC</t>
  </si>
  <si>
    <t>HC AORTA/ILIAC ARTERY DUPLEX COMP-TC</t>
  </si>
  <si>
    <t>HC AORTA/ILIAC ART.DPLEX/LIMITED-TC</t>
  </si>
  <si>
    <t>HC IVC/ILIAC VEIN DUPLEX COMPLETE-TC</t>
  </si>
  <si>
    <t>HC LT HRT CATH W/V-GRAM &amp; CORON ANGIO +INJ</t>
  </si>
  <si>
    <t>HC IVC/ILIAC VEIN DUPLEX LIMITED-TC</t>
  </si>
  <si>
    <t>HC RAD US CAROTID DUPLEX UNILATERAL CH540690 TC 540708 PROF</t>
  </si>
  <si>
    <t>HC ANKLE-BRACHIAL INDEX (ABI)-TC</t>
  </si>
  <si>
    <t>HC RAD US ART PHYSIOLOGIC STUDIES MULTIPLE LEVEL BILATERAL CH540740 PR 540732 TC</t>
  </si>
  <si>
    <t>HC RAD US ART PHYSIOLOGIC STUDIES LOWER EXTREMITY REST AND STRESS CH540757 540765 PR</t>
  </si>
  <si>
    <t>HC CAROTID DUPLEX UNI:INTEROPER-TC</t>
  </si>
  <si>
    <t>HC GROIN DUPLEX (R/O PSEUDO) UNILAT.-TC</t>
  </si>
  <si>
    <t>HC GRAFT DUPLEX SINGLE-TC</t>
  </si>
  <si>
    <t>HC RAD US ARTER DUPL LOWER EXTREMITY UNI TC CH540849 PR 540831 TC</t>
  </si>
  <si>
    <t>HC RAD US ARTER DUPL LOWER EXTREMITY BIL TC CH540864 PR 540856 TC</t>
  </si>
  <si>
    <t>HC INTRAOPERATIVE GRAFT DUPLEX-TC</t>
  </si>
  <si>
    <t>HC LT HRT CATH W/V-GRAM,C.ANGIO,GRAFTS+INJ</t>
  </si>
  <si>
    <t>HC VENOUS MAP LOWER EXTREM-BIL-TC</t>
  </si>
  <si>
    <t>HC VENOUS MAP UPPER EXTREM-BIL-TC</t>
  </si>
  <si>
    <t>HC RAD US VENOUS DUPLEX UPPER EXTREMITY UNILATERAL CH540989 PR 540963 TC</t>
  </si>
  <si>
    <t>HC VENOUS MAP LOWER EXTREM-UNI-TC</t>
  </si>
  <si>
    <t>HC TRANSCRANIAL IMAGING-TECH</t>
  </si>
  <si>
    <t>HC TRANSCRANIAL DOPPLER-TECH</t>
  </si>
  <si>
    <t>541094</t>
  </si>
  <si>
    <t>HC PRE-OP EXTRM VENOUS MAPPING-UNILAT.-TC</t>
  </si>
  <si>
    <t>HC RT AND LT HRT CATH W/V-GRAM, C.ANGIO +IN</t>
  </si>
  <si>
    <t>HC RT/LT HRT CATH W/V-GRAM,C.ANGIO,GRFT+INJ</t>
  </si>
  <si>
    <t>542084</t>
  </si>
  <si>
    <t>HC REMOVAL ICD GENERATOR</t>
  </si>
  <si>
    <t>542100</t>
  </si>
  <si>
    <t>HC LEAD EXTRACTION AICD 1 OR 2 LEADS</t>
  </si>
  <si>
    <t>HC VALVULOPLASTY; AORTIC VALVE</t>
  </si>
  <si>
    <t>HC TRANSCATH CLOSURE OF ASD OR VSD</t>
  </si>
  <si>
    <t>542456</t>
  </si>
  <si>
    <t>HC PERC PLCMNT CCA STENT W/O EMBOL PROCTION</t>
  </si>
  <si>
    <t>542464</t>
  </si>
  <si>
    <t>HC INSERT CATH RENAL ART 1ST UNILATERAL</t>
  </si>
  <si>
    <t>542506</t>
  </si>
  <si>
    <t>HC INSERT CATH RENAL ART 1ST BILATERAL</t>
  </si>
  <si>
    <t>542985</t>
  </si>
  <si>
    <t>HC INSERT CATH RENAL ART 2ND+UNILATERAL</t>
  </si>
  <si>
    <t>543132</t>
  </si>
  <si>
    <t>HC REMOVE &amp; REPLACE PPM GEN:SGL LEAD SYS</t>
  </si>
  <si>
    <t>543181</t>
  </si>
  <si>
    <t>HC REMOVE &amp; REPLACE PPM GEN:DUAL LEAD SYS</t>
  </si>
  <si>
    <t>543470</t>
  </si>
  <si>
    <t>HC INSERTION IVC FILTER INCL IMAGE &amp; GUIDE</t>
  </si>
  <si>
    <t>HC RETREVIAL OF IVC FILTER</t>
  </si>
  <si>
    <t>543504</t>
  </si>
  <si>
    <t>HC REMOVE &amp; REPLACE PPM GEN:MULTI LEAD SYS</t>
  </si>
  <si>
    <t>543520</t>
  </si>
  <si>
    <t>HC INSERT ICD GEN:W/EXIST MULTI LEADS</t>
  </si>
  <si>
    <t>543538</t>
  </si>
  <si>
    <t>HC REMOVE &amp; REPL ICD GEN SGL LEAD SYS</t>
  </si>
  <si>
    <t>543546</t>
  </si>
  <si>
    <t>HC REMOVE &amp; REP ICD GEN: DUAL LEAD SYS</t>
  </si>
  <si>
    <t>543553</t>
  </si>
  <si>
    <t>HC REMOVE &amp; REP ICD GEN: MULTI LEAD SYS</t>
  </si>
  <si>
    <t>543561</t>
  </si>
  <si>
    <t>HC REPOS PREV IMPL LEAD PPM R/A R/V ADDITIO</t>
  </si>
  <si>
    <t>543579</t>
  </si>
  <si>
    <t>HC EPS EVAL-COMPREHENSIVE W/O INDUCTION</t>
  </si>
  <si>
    <t>543611</t>
  </si>
  <si>
    <t>HC ATHERECTOMY ILIAC ARTERY</t>
  </si>
  <si>
    <t>543637</t>
  </si>
  <si>
    <t>HC INS CATH REN ART 1ST BILATERAL +</t>
  </si>
  <si>
    <t>543645</t>
  </si>
  <si>
    <t>HC INS CATH REN ART 2ND+UNILATERAL +</t>
  </si>
  <si>
    <t>543660</t>
  </si>
  <si>
    <t>HC EP &amp; ABLATE SUPRAVENT ARRHYT (SVT)</t>
  </si>
  <si>
    <t>HC DONATED/DISCOUNTED MEDICAL DEVICE</t>
  </si>
  <si>
    <t>544023</t>
  </si>
  <si>
    <t>HC EP &amp; ABLATE VENTRIC TACHY (VT)</t>
  </si>
  <si>
    <t>HC REPAIR OF ANEURYSM-ENDOVASCULAR ABD/THOR</t>
  </si>
  <si>
    <t>544049</t>
  </si>
  <si>
    <t>HC EP &amp; ABLATE W/TX ATRIAL FIB PVI</t>
  </si>
  <si>
    <t>HC TX L/R ATRIAL FIB ADDL - AFTER PVI</t>
  </si>
  <si>
    <t>544064</t>
  </si>
  <si>
    <t>HC ABLATE ARRHYTHMIA ADD ON - SVT/VT</t>
  </si>
  <si>
    <t>544163</t>
  </si>
  <si>
    <t>HC CORONARY ARTERIES ONLY +</t>
  </si>
  <si>
    <t>544171</t>
  </si>
  <si>
    <t>HC CORONARIES W/BYPASS IMA'S/GRAFTS +</t>
  </si>
  <si>
    <t>544189</t>
  </si>
  <si>
    <t>HC DIAG RT W/CORONARY ARTERIES +</t>
  </si>
  <si>
    <t>544205</t>
  </si>
  <si>
    <t>HC LT HRT CATH W/V-GRAM,CORON ANGIO INJ +</t>
  </si>
  <si>
    <t>544213</t>
  </si>
  <si>
    <t>HC LT HRT CATH W/V-GRAM C,ANGIO GRAFTS +</t>
  </si>
  <si>
    <t>544551</t>
  </si>
  <si>
    <t>HC RT&amp;LT HRT CATH W/VGRAM,C ANGIO +</t>
  </si>
  <si>
    <t>HC PROFESSIONAL PERFUSION SERVICE/PER HOUR</t>
  </si>
  <si>
    <t>HC OPEN HEART MONITOR SETUP,OPERATION (1ST</t>
  </si>
  <si>
    <t>HC TRANSDUCER SETUP,DELIVERY AND CALIBRATIO</t>
  </si>
  <si>
    <t>HC PERFUSION SERVICE-EMERGENCY(UP TO 5 HRS)</t>
  </si>
  <si>
    <t>HC OPEN HEART MONITOR OPERATION (ADD.HOURS)</t>
  </si>
  <si>
    <t>HC INTRAAORTIC BALLON PUMP II (EACH ADD. HOUR)</t>
  </si>
  <si>
    <t>HC INTRAAORTIC BALLON PUMP I (FIRST HOUR)</t>
  </si>
  <si>
    <t>HC ECG SETUP AND CALIBRATION-OPEN HEART</t>
  </si>
  <si>
    <t>HC PERFUSION SERVICE-ROUTINE(UP TO 5 HOURS)</t>
  </si>
  <si>
    <t>HC PERFUSION SERVICE II (EACH ADD. HOUR)</t>
  </si>
  <si>
    <t>HC AUTOTRANSFUSION SERVICE (PER HOUR)</t>
  </si>
  <si>
    <t>HC CONNECTOR 1/4X1/4 #EC2125S   20/BX</t>
  </si>
  <si>
    <t>HC CONNECTOR 1/4X1/4 W/LL #EC2155S 20/BX</t>
  </si>
  <si>
    <t>HC PTA AORTA</t>
  </si>
  <si>
    <t>HC CONNECTOR 3/8X3/8X3/8 #EC2105S  20/BX</t>
  </si>
  <si>
    <t>550384</t>
  </si>
  <si>
    <t>HC CONNECTOR 3/8X3/8X3/8 W/LL  #EC2194S 20/</t>
  </si>
  <si>
    <t>HC CONNECTOR 3/8X1/2 W/LL #EC2180S 20/BX</t>
  </si>
  <si>
    <t>550459</t>
  </si>
  <si>
    <t>HC INTRO NDL VEIN</t>
  </si>
  <si>
    <t>HC CONNECTOR 1/2X1/2X3/8 #EC2118S 20/BX</t>
  </si>
  <si>
    <t>HC CONNECTOR 1/2X1/2X3/8 W/LL #EC2196S 20/B</t>
  </si>
  <si>
    <t>HC SUMP HEART ADULT LEFT DEG #201089</t>
  </si>
  <si>
    <t>HC CATHETER VENT, 18FR W/1/4 CONNECTOR #43</t>
  </si>
  <si>
    <t>HC CANNULAE KIT FEM ADULT 17VENT 96530-019</t>
  </si>
  <si>
    <t>HC CONNECTOR 1/2X1/2X1/2 #EC2110S 20/BX</t>
  </si>
  <si>
    <t>HC CONNECTOR 1/2X1/2 W/LL #EC2165S</t>
  </si>
  <si>
    <t>HC TUBING 3/8X3/32X6' #SL7120   5/BX</t>
  </si>
  <si>
    <t>HC BAG WASTE 10 LITER 9006281 5/BOX</t>
  </si>
  <si>
    <t>550681</t>
  </si>
  <si>
    <t>HC INJECTION-VENOGRAPHY-EA ADD'L</t>
  </si>
  <si>
    <t>HC CANNULA CORONARY SOFT TIP #30050</t>
  </si>
  <si>
    <t>HC CANNULAE KIT BIOMEDICUS ONE PIECE FEM 21</t>
  </si>
  <si>
    <t>HC CANNULAE KIT 19FR ADLT 30 NON VENT 9660</t>
  </si>
  <si>
    <t>HC ADAPTER DLP Y TYPE CORONARY PERFUSION #10004</t>
  </si>
  <si>
    <t>HC LINE PRESSURE ISOLATOR 3/16X3 #ECPML36</t>
  </si>
  <si>
    <t>551002</t>
  </si>
  <si>
    <t>HC INTRO. CATH VENA CAVA</t>
  </si>
  <si>
    <t>HC CANNULA ARTERIAL 22FR 15.5CM 6" LONG #L7310</t>
  </si>
  <si>
    <t>HC CANNULA ARTERIAL 24FR 1.5CM 6" LONG #L7311</t>
  </si>
  <si>
    <t>HC CATHETER VENOUS RETURN 30FR #4883</t>
  </si>
  <si>
    <t>HC SELECTIVE CATH PLACEMENT-VENOUS SYSTEM</t>
  </si>
  <si>
    <t>HC CATHETER VENOUS RETURN 32FR #4884</t>
  </si>
  <si>
    <t>HC CANNULA VENOUS 28FR RIGHT ANGLE 5-HOLE #</t>
  </si>
  <si>
    <t>551200</t>
  </si>
  <si>
    <t>HC AUTOTRANSFUSION SET AT1 #9005101</t>
  </si>
  <si>
    <t>HC CANNULA AORTIC 8.0MM 24FRW 3/8 CONNECTO</t>
  </si>
  <si>
    <t>551333</t>
  </si>
  <si>
    <t>HC PULM ART SEL EA ADD'L</t>
  </si>
  <si>
    <t>551341</t>
  </si>
  <si>
    <t>HC PULM ART SEL</t>
  </si>
  <si>
    <t>HC CONNECTOR 3/16X3/16 #EC2124S 20/BX</t>
  </si>
  <si>
    <t>551465</t>
  </si>
  <si>
    <t>HC INTRO. CATH. EXT. ART</t>
  </si>
  <si>
    <t>551473</t>
  </si>
  <si>
    <t>HC INTRO. CATH. EXT. ART-EA ADD'L</t>
  </si>
  <si>
    <t>551507</t>
  </si>
  <si>
    <t>HC INTRO CATH AORTA EA ADD'L</t>
  </si>
  <si>
    <t>551515</t>
  </si>
  <si>
    <t>HC 1ST ORDER THOR/BRACHIO-59</t>
  </si>
  <si>
    <t>HC ADD'L 2</t>
  </si>
  <si>
    <t>551556</t>
  </si>
  <si>
    <t>HC 1ST ORD. ABD/PEL/EXT-59</t>
  </si>
  <si>
    <t>551564</t>
  </si>
  <si>
    <t>HC 2ND ORD. ABD/PEL/EXT</t>
  </si>
  <si>
    <t>551572</t>
  </si>
  <si>
    <t>HC 2ND ORD. ABD/PEL/EXT-59</t>
  </si>
  <si>
    <t>551580</t>
  </si>
  <si>
    <t>HC 3ND OR MORE ABD/PEL/</t>
  </si>
  <si>
    <t>551598</t>
  </si>
  <si>
    <t>HC 3ND OR MORE ABD/PEL/-59</t>
  </si>
  <si>
    <t>551606</t>
  </si>
  <si>
    <t>HC CENTRAL VENOUS LINE INSERTION</t>
  </si>
  <si>
    <t>HC THROMBECTOMY ARTERIAL PRIM PROC</t>
  </si>
  <si>
    <t>551671</t>
  </si>
  <si>
    <t>HC PRIM ART MECH THROMB-EA FAM SEP</t>
  </si>
  <si>
    <t>551689</t>
  </si>
  <si>
    <t>HC THROMBCMY ARTERIAL ADD'L VESS</t>
  </si>
  <si>
    <t>HC THROMBOLYSIS</t>
  </si>
  <si>
    <t>551796</t>
  </si>
  <si>
    <t>HC TRANSCATH RET.FB</t>
  </si>
  <si>
    <t>551838</t>
  </si>
  <si>
    <t>HC IV US INT VESSEL  NON CORONARY</t>
  </si>
  <si>
    <t>551846</t>
  </si>
  <si>
    <t>HC IV US ADD VESSEL  NON CORONARY</t>
  </si>
  <si>
    <t>HC VASCULAR PROCEDURE        NOS</t>
  </si>
  <si>
    <t>551879</t>
  </si>
  <si>
    <t>HC PACEMAKER INSERTION FLUORO S&amp;I</t>
  </si>
  <si>
    <t>551903</t>
  </si>
  <si>
    <t>HC AORTO</t>
  </si>
  <si>
    <t>551911</t>
  </si>
  <si>
    <t>HC ABD AORTA BY SERIAL W/INT</t>
  </si>
  <si>
    <t>551929</t>
  </si>
  <si>
    <t>HC AORTOGRAM ABDOMINAL LIMITED</t>
  </si>
  <si>
    <t>551937</t>
  </si>
  <si>
    <t>HC AORTOGRAM ABDOMINAL LIMITED W.INT</t>
  </si>
  <si>
    <t>552091</t>
  </si>
  <si>
    <t>HC EXTREMITY UNILATERAL-LT</t>
  </si>
  <si>
    <t>552109</t>
  </si>
  <si>
    <t>HC EXTREMITY UNILATERAL-LT INT</t>
  </si>
  <si>
    <t>552117</t>
  </si>
  <si>
    <t>HC EXTREMITY UNILATERAL-RT</t>
  </si>
  <si>
    <t>552125</t>
  </si>
  <si>
    <t>HC EXTREMITY UNILATERAL-RT INT</t>
  </si>
  <si>
    <t>HC EXTREMITY BILATERAL W/INT</t>
  </si>
  <si>
    <t>552190</t>
  </si>
  <si>
    <t>HC ANGIO VISCERAL SI W/INT</t>
  </si>
  <si>
    <t>552265</t>
  </si>
  <si>
    <t>HC ANGIO PELVIC SI W/INT-LEFT</t>
  </si>
  <si>
    <t>552273</t>
  </si>
  <si>
    <t>HC ANGIO PELVIC SI W/INT-RIGHT</t>
  </si>
  <si>
    <t>HC ANGIO PULM UNI SI RT</t>
  </si>
  <si>
    <t>HC ANGIO PULM UNI SI LEFT</t>
  </si>
  <si>
    <t>552372</t>
  </si>
  <si>
    <t>HC ANGIO SEL EA ADD VESL SI W/INT</t>
  </si>
  <si>
    <t>552380</t>
  </si>
  <si>
    <t>HC ANGIO SEL EA ADD VESL SI RT</t>
  </si>
  <si>
    <t>552398</t>
  </si>
  <si>
    <t>HC INSERT/REPOS SINGLE ICD+LEADS</t>
  </si>
  <si>
    <t>552406</t>
  </si>
  <si>
    <t>HC ANGIO SEL EA ADD VESL SI LT</t>
  </si>
  <si>
    <t>552414</t>
  </si>
  <si>
    <t>HC ANGIO SEL EA ADD VESL SI RT INT</t>
  </si>
  <si>
    <t>552422</t>
  </si>
  <si>
    <t>HC ANGIO SEL EA ADD VESL SI LT INT</t>
  </si>
  <si>
    <t>HC FISTULAGRAM</t>
  </si>
  <si>
    <t>HC FISTULAGRAM W/INT</t>
  </si>
  <si>
    <t>552489</t>
  </si>
  <si>
    <t>HC IVC INFERIOR VENOGRAPHY CAVAL</t>
  </si>
  <si>
    <t>552497</t>
  </si>
  <si>
    <t>HC IVC INF VENOGRAPHY CAVAL W/INT</t>
  </si>
  <si>
    <t>552786</t>
  </si>
  <si>
    <t>HC TEMP TRANSCUTAN PACING-EXTERNAL</t>
  </si>
  <si>
    <t>552794</t>
  </si>
  <si>
    <t>HC CORONARY ARTERIES ONLY</t>
  </si>
  <si>
    <t>HC CORONARIES W/ BYPASS IMA'S OR GRAFTS</t>
  </si>
  <si>
    <t>552810</t>
  </si>
  <si>
    <t>HC RIGHT HEART W/ CORONARY ARTERIES</t>
  </si>
  <si>
    <t>552836</t>
  </si>
  <si>
    <t>HC LEFT HEART CATH VIA SEPTAL PUNCTURE</t>
  </si>
  <si>
    <t>552885</t>
  </si>
  <si>
    <t>HC TILT TABLE TEST</t>
  </si>
  <si>
    <t>552893</t>
  </si>
  <si>
    <t>HC INTRACARDIAC ECHO</t>
  </si>
  <si>
    <t>552901</t>
  </si>
  <si>
    <t>HC STEP DOWN RECOVERY W/ TELEMETRY</t>
  </si>
  <si>
    <t>552919</t>
  </si>
  <si>
    <t>HC STEP DOWN RECOVERY 1ST HOUR</t>
  </si>
  <si>
    <t>552927</t>
  </si>
  <si>
    <t>HC INSERT/REPOS DUAL ICD+LEADS</t>
  </si>
  <si>
    <t>553073</t>
  </si>
  <si>
    <t>HC INTRAVASC US COR VESS INT LC</t>
  </si>
  <si>
    <t>553081</t>
  </si>
  <si>
    <t>HC INTRAVASC US COR VESS INT LD</t>
  </si>
  <si>
    <t>553099</t>
  </si>
  <si>
    <t>HC INTRAVASC US COR VESS INT RC</t>
  </si>
  <si>
    <t>553107</t>
  </si>
  <si>
    <t>HC INTRAVASC US COR VESS ADD LC</t>
  </si>
  <si>
    <t>553115</t>
  </si>
  <si>
    <t>HC INTRAVASC US COR VESS ADD LD</t>
  </si>
  <si>
    <t>554204</t>
  </si>
  <si>
    <t>HC ANGIOPLASTY ILIAC</t>
  </si>
  <si>
    <t>554212</t>
  </si>
  <si>
    <t>HC REVASCULARIZATION ILIAC STENT</t>
  </si>
  <si>
    <t>554220</t>
  </si>
  <si>
    <t>HC ANGIOPLASTY, ADDITIONAL ILIAC</t>
  </si>
  <si>
    <t>554238</t>
  </si>
  <si>
    <t>HC STENT, ADDITIONAL ILIAC</t>
  </si>
  <si>
    <t>554246</t>
  </si>
  <si>
    <t>HC ANGIOPLASTY FEMORAL</t>
  </si>
  <si>
    <t>554253</t>
  </si>
  <si>
    <t>HC ATHERECTOMY FEMORAL</t>
  </si>
  <si>
    <t>554261</t>
  </si>
  <si>
    <t>HC STENT FEMORAL</t>
  </si>
  <si>
    <t>554279</t>
  </si>
  <si>
    <t>HC STENT AND ATHERECTOMY FEMORAL</t>
  </si>
  <si>
    <t>554287</t>
  </si>
  <si>
    <t>HC ANGIOPLASTY TIBIAL-PERONEAL</t>
  </si>
  <si>
    <t>554303</t>
  </si>
  <si>
    <t>HC ATHERECTOMY TIBIAL-PERONEAL</t>
  </si>
  <si>
    <t>554311</t>
  </si>
  <si>
    <t>HC STENT TIBIAL-PERONEAL</t>
  </si>
  <si>
    <t>554329</t>
  </si>
  <si>
    <t>HC STENT/ATHERECTOMY TIBIAL-PERONEAL</t>
  </si>
  <si>
    <t>554337</t>
  </si>
  <si>
    <t>HC ANGIOPLASTY ADD TIBIAL-PERONEAL</t>
  </si>
  <si>
    <t>554345</t>
  </si>
  <si>
    <t>HC ATHERECTOMY ADD TIBIAL-PERONEAL</t>
  </si>
  <si>
    <t>554733</t>
  </si>
  <si>
    <t>HC ATHRCT BRCHIOCPH TRUNK EA VESSEL</t>
  </si>
  <si>
    <t>554816</t>
  </si>
  <si>
    <t>HC THROMBOLYSIS ARTERIAL INIT DAY</t>
  </si>
  <si>
    <t>HC ENDOVASC ILIAC REPAIR W/GRAFT</t>
  </si>
  <si>
    <t>554857</t>
  </si>
  <si>
    <t>HC THROMBOLYSIS INF LAST DY CATH REMOVAL</t>
  </si>
  <si>
    <t>HC PERC CARD REVASC CHRONIC OCCLU 1 VESSEL</t>
  </si>
  <si>
    <t>555847</t>
  </si>
  <si>
    <t>HC BYPASS GRAFT REVASCULRZATN, DES, SINGLE</t>
  </si>
  <si>
    <t>557645</t>
  </si>
  <si>
    <t>HC PLACE CATH CAROTID W/EXTRACRANIAL ANGIO</t>
  </si>
  <si>
    <t>557678</t>
  </si>
  <si>
    <t>HC PLACE CATH INTERNAL CAROTID W/ANGIO</t>
  </si>
  <si>
    <t>557694</t>
  </si>
  <si>
    <t>HC PLACE CATH SUBCLAVIAN/INNOM ART W/ANGIO</t>
  </si>
  <si>
    <t>557702</t>
  </si>
  <si>
    <t>HC PLACE CATH THORACIC AORTA W/ANGIO</t>
  </si>
  <si>
    <t>557710</t>
  </si>
  <si>
    <t>HC PLACE CATH VERTEBRAL W/ANGIO</t>
  </si>
  <si>
    <t>557728</t>
  </si>
  <si>
    <t>HC INTRAVASCULAR US COR VESS INITIAL LM</t>
  </si>
  <si>
    <t>HC ENDOVASC AAA REPR W/2-P PART</t>
  </si>
  <si>
    <t>558478</t>
  </si>
  <si>
    <t>HC PLACE CATH CARITID W/EXTRACRANIAL ANGIO</t>
  </si>
  <si>
    <t>558486</t>
  </si>
  <si>
    <t>558502</t>
  </si>
  <si>
    <t>HC PLACE CATH CAROTID W/EXTRACRAN</t>
  </si>
  <si>
    <t>HC NCV MOTOR EACH W/O F WAVE - TECH</t>
  </si>
  <si>
    <t>HC EMG - LIMITED STUDY - TECH.</t>
  </si>
  <si>
    <t>HC EMG-NEEDLE:THORACIC MUSCLES (NOT T1 OR T</t>
  </si>
  <si>
    <t>HC EMG-NEEDLE EA EXTRMITY 5+ MUSCLES-COMPLE</t>
  </si>
  <si>
    <t>HC EMG - NEEDLE EACH EXTREMITY; LIMITED-TEC</t>
  </si>
  <si>
    <t>HC EMG - NEEDLE NON-EXTRMITY (CRANIAL/AXIAL</t>
  </si>
  <si>
    <t>560136</t>
  </si>
  <si>
    <t>HC MISC STENT - C1876 NON-COATED/-COVERED W</t>
  </si>
  <si>
    <t>HC NCV 1-2 STUDIES - TECH</t>
  </si>
  <si>
    <t>HC NCV 3-4 STUDIES - TECH</t>
  </si>
  <si>
    <t>HC NCV 5-6 STUDIES - TECH</t>
  </si>
  <si>
    <t>HC EMG ONE EXTREMITY-TECH</t>
  </si>
  <si>
    <t>HC EMG TWO EXTREMITIES-TECH</t>
  </si>
  <si>
    <t>HC EMG THREE EXTREMITIES-TECH</t>
  </si>
  <si>
    <t>HC EMG FOUR EXTREMITIES-TECH</t>
  </si>
  <si>
    <t>HC NCV 7-8 STUDIES - TECH</t>
  </si>
  <si>
    <t>560441</t>
  </si>
  <si>
    <t>HC NCV BASIC RATE</t>
  </si>
  <si>
    <t>HC EMG TWO EXTREMITIES-TECH ONLY</t>
  </si>
  <si>
    <t>HC NCV 9-10 STUDIES - TECH</t>
  </si>
  <si>
    <t>HC NCV 11-12 STUDIES - TECH</t>
  </si>
  <si>
    <t>HC NCV 13 OR MORE STUDIES - TECH</t>
  </si>
  <si>
    <t>HC STENT PROMUS ELITE MR 4.00 X 32MM H74939</t>
  </si>
  <si>
    <t>562579</t>
  </si>
  <si>
    <t>HC CORONARY PTA ADDITIONAL VESSEL</t>
  </si>
  <si>
    <t>562694</t>
  </si>
  <si>
    <t>HC CORONARY STENT SNGL VESS  LC</t>
  </si>
  <si>
    <t>562702</t>
  </si>
  <si>
    <t>HC CORONARY STENT SNGL VESS  LD</t>
  </si>
  <si>
    <t>562710</t>
  </si>
  <si>
    <t>HC CORONARY STENT SNGL VESS  LM</t>
  </si>
  <si>
    <t>562728</t>
  </si>
  <si>
    <t>HC CORONARY STENT SNGL VESS  RC</t>
  </si>
  <si>
    <t>562736</t>
  </si>
  <si>
    <t>HC CORONARY STENT SNGL VESS  RI</t>
  </si>
  <si>
    <t>562744</t>
  </si>
  <si>
    <t>HC CORONARY STENT ADD VESS  LC</t>
  </si>
  <si>
    <t>562751</t>
  </si>
  <si>
    <t>HC CORONARY STENT ADD VESS  LD</t>
  </si>
  <si>
    <t>562777</t>
  </si>
  <si>
    <t>HC CORONARY STENT ADD VESS  RC</t>
  </si>
  <si>
    <t>HC CORONARY STENT W/ATHER SNGL VESS LC</t>
  </si>
  <si>
    <t>562819</t>
  </si>
  <si>
    <t>HC CORONARY STENT W/ATHER SNGL VESS LA</t>
  </si>
  <si>
    <t>562835</t>
  </si>
  <si>
    <t>HC CORONARY STENT W/ATHER SGLE VE  RC</t>
  </si>
  <si>
    <t>562942</t>
  </si>
  <si>
    <t>HC CORONARY STENT W/ATHER ADD VSL LD</t>
  </si>
  <si>
    <t>562983</t>
  </si>
  <si>
    <t>HC BYP GRAFT REVASC SNGL VESS  LC</t>
  </si>
  <si>
    <t>562991</t>
  </si>
  <si>
    <t>HC BYP GRAFT REVASC SNGL VESS  LD</t>
  </si>
  <si>
    <t>563015</t>
  </si>
  <si>
    <t>HC BYP GRAFT REVASC SNGL VESS  RC</t>
  </si>
  <si>
    <t>563023</t>
  </si>
  <si>
    <t>HC BYP GRAFT REVASC SNGL VESS  RI</t>
  </si>
  <si>
    <t>563064</t>
  </si>
  <si>
    <t>HC BPY GRAFT REVASC ADD VESS  RC</t>
  </si>
  <si>
    <t>563080</t>
  </si>
  <si>
    <t>HC REVASC DURING ACUTE MI   LC</t>
  </si>
  <si>
    <t>563114</t>
  </si>
  <si>
    <t>HC REVASC DURING ACUTE MI   LD</t>
  </si>
  <si>
    <t>563122</t>
  </si>
  <si>
    <t>HC REVASC DURING ACUTE MI   LM</t>
  </si>
  <si>
    <t>563130</t>
  </si>
  <si>
    <t>HC REVASC DURING ACUTE MI   RC</t>
  </si>
  <si>
    <t>563155</t>
  </si>
  <si>
    <t>HC REVASC OF CHRONIC TOTAL OCCLU  LC</t>
  </si>
  <si>
    <t>563163</t>
  </si>
  <si>
    <t>HC REVASC CHRONIC TOTAL OCCLU  LD</t>
  </si>
  <si>
    <t>563189</t>
  </si>
  <si>
    <t>HC REVASC CHRONIC TOTAL OCCLU  RC</t>
  </si>
  <si>
    <t>563254</t>
  </si>
  <si>
    <t>HC CORONARY DES SNGL VESSEL  LC</t>
  </si>
  <si>
    <t>563262</t>
  </si>
  <si>
    <t>HC CORONARY DES SINGLE VESSEL  LD</t>
  </si>
  <si>
    <t>563270</t>
  </si>
  <si>
    <t>HC CORONARY DES SINGLE VESSEL  LM</t>
  </si>
  <si>
    <t>563288</t>
  </si>
  <si>
    <t>HC CORONARY DES SINGLE VESSEL  RC</t>
  </si>
  <si>
    <t>563296</t>
  </si>
  <si>
    <t>HC CORONARY DES SINGLE VESSEL  RI</t>
  </si>
  <si>
    <t>563304</t>
  </si>
  <si>
    <t>HC CORONARY DES ADD VESSEL  LC</t>
  </si>
  <si>
    <t>563312</t>
  </si>
  <si>
    <t>HC CORONARY DES ADD VESSEL  LD</t>
  </si>
  <si>
    <t>563338</t>
  </si>
  <si>
    <t>HC CORONARY DES ADD VESSEL  RC</t>
  </si>
  <si>
    <t>HC CORONARY DES W/ATHER SNGL VESS  LC</t>
  </si>
  <si>
    <t>HC CORONARY DES W/ATHERECTOMY, SINGLE VESSEL</t>
  </si>
  <si>
    <t>563387</t>
  </si>
  <si>
    <t>HC CORONARY DES W/ATHER SNGL VESS  RC</t>
  </si>
  <si>
    <t>HC BYP GRAFT REVASC DES SINGLE LC</t>
  </si>
  <si>
    <t>563494</t>
  </si>
  <si>
    <t>HC BYP GRAFT REVASC DES SINGLE LD</t>
  </si>
  <si>
    <t>563510</t>
  </si>
  <si>
    <t>HC BYP GRAFT REVASC DES SINGLE RC</t>
  </si>
  <si>
    <t>HC BYP GRAFT REVASC DES ADD  LC</t>
  </si>
  <si>
    <t>563585</t>
  </si>
  <si>
    <t>HC REVASC DURING ACUTE MI, DES LC</t>
  </si>
  <si>
    <t>563593</t>
  </si>
  <si>
    <t>HC REVASC DURING ACUTE MI, DES LD</t>
  </si>
  <si>
    <t>563601</t>
  </si>
  <si>
    <t>HC REVASC DURING ACUTE MI, DES LM</t>
  </si>
  <si>
    <t>563619</t>
  </si>
  <si>
    <t>HC REVASC DURING ACUTE MI, DES RC</t>
  </si>
  <si>
    <t>563635</t>
  </si>
  <si>
    <t>HC REVASC CHRO TOT OCCLUS DES  LC</t>
  </si>
  <si>
    <t>563643</t>
  </si>
  <si>
    <t>HC REVASC CHRO TOT OCCLU DES  LD</t>
  </si>
  <si>
    <t>563668</t>
  </si>
  <si>
    <t>HC REVASC CHRO TOT OCCLU DES  RC</t>
  </si>
  <si>
    <t>HC ENDOVAS AAA REPR W/3-P PART</t>
  </si>
  <si>
    <t>564583</t>
  </si>
  <si>
    <t>HC ENDOVASC REPAIR INFRARENAL AORTA-ENDOGRA</t>
  </si>
  <si>
    <t>HC INSERT VENTRICULAR ASSIST DEVICE - IMPEL</t>
  </si>
  <si>
    <t>565069</t>
  </si>
  <si>
    <t>HC CORONARY PTA SINGLE VESSEL  LD</t>
  </si>
  <si>
    <t>HC MISC. SERVICE - HCL</t>
  </si>
  <si>
    <t>565176</t>
  </si>
  <si>
    <t>HC PLACE ENDOVASCULAR EXT.PROSTHESIS ADDL V</t>
  </si>
  <si>
    <t>565200</t>
  </si>
  <si>
    <t>HC INSERT NEW/REPLACEMENT PACER SYSTEM-VENT</t>
  </si>
  <si>
    <t>565218</t>
  </si>
  <si>
    <t>HC INSERT NEW/REPLACE PACER SYSTEM DUAL CHA</t>
  </si>
  <si>
    <t>565242</t>
  </si>
  <si>
    <t>HC REMOVE PPM &amp; REPLACE W/PM DUAL LEAD SYST</t>
  </si>
  <si>
    <t>565259</t>
  </si>
  <si>
    <t>HC PERC LT ATRIAL APNDGE EXCL W/EPICARD&amp;FEM</t>
  </si>
  <si>
    <t>565325</t>
  </si>
  <si>
    <t>HC INTRO OF NDL /INTRACATHETER EXTREMITY AR</t>
  </si>
  <si>
    <t>565341</t>
  </si>
  <si>
    <t>HC INTRO OF CATHETER AORTA SCRIPTION NEEDED</t>
  </si>
  <si>
    <t>565366</t>
  </si>
  <si>
    <t>HC SELECTIVE CATH PLMT ARTERIAL SYS/EA 1ST</t>
  </si>
  <si>
    <t>565382</t>
  </si>
  <si>
    <t>HC SELECTIVE CATH PLMT ARTERIAL SYS/INIT.2N</t>
  </si>
  <si>
    <t>565390</t>
  </si>
  <si>
    <t>HC SELECTIVE CATH PLMT/COMM CAROTID/UNILATE</t>
  </si>
  <si>
    <t>565408</t>
  </si>
  <si>
    <t>HC SELECTIVE CATH PLMT/COMM. CAROTID/UNILAT</t>
  </si>
  <si>
    <t>565499</t>
  </si>
  <si>
    <t>HC SELECTIVE CATH PLM/ART.SYS/EACH FIRST OR</t>
  </si>
  <si>
    <t>565549</t>
  </si>
  <si>
    <t>HC SELECTIVE CATH PLCMT FIRST ORDER RENAL A</t>
  </si>
  <si>
    <t>565564</t>
  </si>
  <si>
    <t>HC PRIMARY PERC TRANSLUM.THROMBECTOMY/INIT.</t>
  </si>
  <si>
    <t>565580</t>
  </si>
  <si>
    <t>HC REVASC.ENDOVASCULAR OPEN/PERCUT. ILIAC A</t>
  </si>
  <si>
    <t>565598</t>
  </si>
  <si>
    <t>HC REVASC. ENDOVASCULAR OPEN/PERCUT.ILIAC A</t>
  </si>
  <si>
    <t>565606</t>
  </si>
  <si>
    <t>565614</t>
  </si>
  <si>
    <t>HC TRANSCATH.PLMT INTRAVAS.STENT/EXCPT LOWE</t>
  </si>
  <si>
    <t>565622</t>
  </si>
  <si>
    <t>HC TRANSCATH.PLMT INTRAVAS STENT/EXCPT LOWE</t>
  </si>
  <si>
    <t>565655</t>
  </si>
  <si>
    <t>HC VENOGRAPHY EXTREMITY UNILAT.RADIOLOGICAL</t>
  </si>
  <si>
    <t>565721</t>
  </si>
  <si>
    <t>HC AORTOGRAPHY,ABDOMINAL PLUS BILAT.ILIOFEM</t>
  </si>
  <si>
    <t>565739</t>
  </si>
  <si>
    <t>HC ANGIOGRAPHY VISCERAL SELECTIVE/SUPRASELE</t>
  </si>
  <si>
    <t>565754</t>
  </si>
  <si>
    <t>HC VENOGRAPHY EXTREMITY UNILAT/RADIOLOGICAL</t>
  </si>
  <si>
    <t>565762</t>
  </si>
  <si>
    <t>HC AORTOGRAPHY ABDOMINAL PLUS BILAT.ILIOFEM</t>
  </si>
  <si>
    <t>565846</t>
  </si>
  <si>
    <t>HC PERI-PROCED DEVICE EVAL/PROGRMING DEVICE</t>
  </si>
  <si>
    <t>565887</t>
  </si>
  <si>
    <t>HC STIMULATION PACING HEART</t>
  </si>
  <si>
    <t>565929</t>
  </si>
  <si>
    <t>HC PLACE INTRACRANIAL STENT,INCLUDES ANGIOP</t>
  </si>
  <si>
    <t>HC DEBRIDEMENT</t>
  </si>
  <si>
    <t>566067</t>
  </si>
  <si>
    <t>HC INCISION &amp; DRAINAGE HEMATOMA/SEROMA/FLUI</t>
  </si>
  <si>
    <t>HC UNLISTED PROCEDURE URINARY SYSTEM</t>
  </si>
  <si>
    <t>566083</t>
  </si>
  <si>
    <t>HC RADIOLOGICAL GUIDANCE PERCUTANEOUS DRAIN</t>
  </si>
  <si>
    <t>HC ULTRASOUND GUIDANCE FOR VASCULAR ACCESS</t>
  </si>
  <si>
    <t>HC ECHOCARDIOGRAPHY TRANSESOPH. W/2D IMAGE</t>
  </si>
  <si>
    <t>566133</t>
  </si>
  <si>
    <t>HC FLUOROSCOPIC GUIDANCE FOR CVAD PLCMT/REP</t>
  </si>
  <si>
    <t>566158</t>
  </si>
  <si>
    <t>HC SELECT CATH PLACE-ART:3RD ORDER-BRACHIOC</t>
  </si>
  <si>
    <t>566166</t>
  </si>
  <si>
    <t>HC INTRO NEEDLE AND/OR CATH DIALYSIS CIRCUI</t>
  </si>
  <si>
    <t>566174</t>
  </si>
  <si>
    <t>HC INTRO. NEEDLE AND/OR CATH DIALYSIS CIRCU</t>
  </si>
  <si>
    <t>566208</t>
  </si>
  <si>
    <t>HC THROMBECTOMY AND/OR INFUSION DIALYSIS CI</t>
  </si>
  <si>
    <t>566224</t>
  </si>
  <si>
    <t>HC BALLOON ANGIO CENTRAL DIALYSIS SEGMENT</t>
  </si>
  <si>
    <t>HC STENT PLACEMENT CENTRAL DIALYSIS SEGMENT</t>
  </si>
  <si>
    <t>566240</t>
  </si>
  <si>
    <t>HC EMBOLIZATION DIALYSIS CIRCUIT PERM VASCU</t>
  </si>
  <si>
    <t>566257</t>
  </si>
  <si>
    <t>HC BALLOON ANGIOPLASTY TRANSLUMINAL 1ST ART</t>
  </si>
  <si>
    <t>HC BALLOON ANGIOPLASTY TRANSLUMINAL 1ST VEI</t>
  </si>
  <si>
    <t>566281</t>
  </si>
  <si>
    <t>HC BALLOON ANGIOPLASTY TRANSLUMINAL ADD'L V</t>
  </si>
  <si>
    <t>HC TRANSCATH AORTIC VALVE REPLACEMENT(TAVR/</t>
  </si>
  <si>
    <t>HC ENDOVASCULAR REPAIR-FENESTRATED AORTA GR</t>
  </si>
  <si>
    <t>HC PERQ TRANSCATH CLOSURE LEFT ATRIAL APPEN</t>
  </si>
  <si>
    <t>HC RECOVERY ROOM-HCL EACH ADD'L HOUR</t>
  </si>
  <si>
    <t>566356</t>
  </si>
  <si>
    <t>566372</t>
  </si>
  <si>
    <t>HC REVASCULARIZATION-ILIAC W/STENT, EA ADD'</t>
  </si>
  <si>
    <t>566406</t>
  </si>
  <si>
    <t>HC INTRAVASCULAR DOPPLER VELOCITY/EA ADD'L</t>
  </si>
  <si>
    <t>566661</t>
  </si>
  <si>
    <t>HC SLCTV CATH 2ND ORDER ABDL/PEL/LXTR ART B</t>
  </si>
  <si>
    <t>566703</t>
  </si>
  <si>
    <t>HC VENOGRAPHY EXXTREMITY UNILATERAL SI</t>
  </si>
  <si>
    <t>566745</t>
  </si>
  <si>
    <t>HC INSERT CATH RENAL ART 1ST UNILATERAL +</t>
  </si>
  <si>
    <t>HC INSERT CEREBRAL EMBOLIC FILTRATION-PROTE</t>
  </si>
  <si>
    <t>566901</t>
  </si>
  <si>
    <t>HC PERCUTANEOUS ACCESS &amp; CLSR FEM ART/ENDOG</t>
  </si>
  <si>
    <t>566919</t>
  </si>
  <si>
    <t>HC INSERT VENTRICULAR ASST DEVICE-ARTERIAL</t>
  </si>
  <si>
    <t>HC PERC TRANSCATH CLOSURE MITRAL VALVE LEAK</t>
  </si>
  <si>
    <t>HC TRANSCATH MITRAL VALVE REPAIR-MITRACLIP(</t>
  </si>
  <si>
    <t>566950</t>
  </si>
  <si>
    <t>HC SELECTIVE CATH PLMT/SUBCLAV/INNOMIN.ART/</t>
  </si>
  <si>
    <t>566968</t>
  </si>
  <si>
    <t>HC TRANSLUML BALLN ANGIOPLSTY-INITIAL SEP.S</t>
  </si>
  <si>
    <t>566976</t>
  </si>
  <si>
    <t>566984</t>
  </si>
  <si>
    <t>HC INTRAVASCULAR DOPPLER VELOCITY INITIAL V</t>
  </si>
  <si>
    <t>566992</t>
  </si>
  <si>
    <t>567024</t>
  </si>
  <si>
    <t>HC TRANSCATH PLMT INTRAVAS STENT/COMM.CAROT</t>
  </si>
  <si>
    <t>567040</t>
  </si>
  <si>
    <t>HC REPLACE COMPLT NON-TUNNELED CVC W/O PORT</t>
  </si>
  <si>
    <t>567057</t>
  </si>
  <si>
    <t>HC MISC STENT - C1874 DRUG ELUTING/COATED</t>
  </si>
  <si>
    <t>567107</t>
  </si>
  <si>
    <t>HC FEM/POP REVASC W/TRANSLUMINAL ANGIOPLAST</t>
  </si>
  <si>
    <t>567115</t>
  </si>
  <si>
    <t>HC SELECTIVE CATH-LT OR RT PULM ARTERY</t>
  </si>
  <si>
    <t>567123</t>
  </si>
  <si>
    <t>HC THROMBOLYTIC ARTERIAL THERAPY</t>
  </si>
  <si>
    <t>567131</t>
  </si>
  <si>
    <t>HC INTRAVASCULAR DOPPLER VELOCITY ADD'L VES</t>
  </si>
  <si>
    <t>567149</t>
  </si>
  <si>
    <t>HC INCISION &amp; DRAINAGE COMPLEX,POST-OP INFE</t>
  </si>
  <si>
    <t>567156</t>
  </si>
  <si>
    <t>HC PERQ. ACCESS &amp; CLSR FEM.ART/ENDOGRAFT/UN</t>
  </si>
  <si>
    <t>567164</t>
  </si>
  <si>
    <t>HC INS CATH RENAL ART 2ND + UNILATERAL</t>
  </si>
  <si>
    <t>567180</t>
  </si>
  <si>
    <t>HC TRANSCATH INSERT/RL PERM LEADLESS PM RV</t>
  </si>
  <si>
    <t>HC ENDOVASC RPR DPLMNT AORTO-AORTIC</t>
  </si>
  <si>
    <t>HC REPOSITION INTRAVASCULAR VENA CAVA FILTE</t>
  </si>
  <si>
    <t>HC RPSG PREV IMPLTED CAR VEN SYS L VENTR EL TRD</t>
  </si>
  <si>
    <t>HC ATHERECTOMY</t>
  </si>
  <si>
    <t>567289</t>
  </si>
  <si>
    <t>HC RMVL OF SUBQ IMPLANTABLE DEFIBRILLATOR ELECTR</t>
  </si>
  <si>
    <t>HC REVASC INTRAVASC LITHOTRIPSY</t>
  </si>
  <si>
    <t>HC PERQ TRANSCATH SEPTAL REDUXN</t>
  </si>
  <si>
    <t>HC REVASC INTRA LITHOTRIP-STENT</t>
  </si>
  <si>
    <t>HC INSERT CATH PLEURA W/O IMAGE</t>
  </si>
  <si>
    <t>567883</t>
  </si>
  <si>
    <t>HC DEFIBRILLATOR RIV ACOR HF-T QP DF4 SYSTEM</t>
  </si>
  <si>
    <t>HC 275-574723-2370</t>
  </si>
  <si>
    <t>HC CATHETER FLEXABILITY SE ABLATION ,FJ CURVE A-FASE-FJ</t>
  </si>
  <si>
    <t>577288</t>
  </si>
  <si>
    <t>HC CORONARY PTA SINGLE VESSEL LC</t>
  </si>
  <si>
    <t>577312</t>
  </si>
  <si>
    <t>HC CORONARY PTA SINGLE VESSEL RC</t>
  </si>
  <si>
    <t>577320</t>
  </si>
  <si>
    <t>HC CORONARY PTA SINGLE VESSEL RI</t>
  </si>
  <si>
    <t>577338</t>
  </si>
  <si>
    <t>HC CORONARY PTA EACH ADD'L VESSEL LC</t>
  </si>
  <si>
    <t>577346</t>
  </si>
  <si>
    <t>HC CORONARY PTA SINGLE VESSEL LD</t>
  </si>
  <si>
    <t>HC BLADE PLASMA PEAK 3.0S PS210-030S</t>
  </si>
  <si>
    <t>HC BDGE COFLEX 1.5 X 5 YD NEON GREEN LF 515</t>
  </si>
  <si>
    <t>HC BDGE COFLEX 1.5 X 5YD NEON PINK LF (48RL</t>
  </si>
  <si>
    <t>HC EQT USE OXIMETER OPS RR PH.I</t>
  </si>
  <si>
    <t>HC EQT USE DYNAMAP B/P MONITOR OPS RR PH.I</t>
  </si>
  <si>
    <t>HC EQT 0707136 CARDIAC MONITOR OPS RR PH.I</t>
  </si>
  <si>
    <t>HC EQT OXIMETER OPS PRE-OP CARE</t>
  </si>
  <si>
    <t>787945</t>
  </si>
  <si>
    <t>HC EQT SMOKE EVACUATOR PLUME SAFE WHISPER</t>
  </si>
  <si>
    <t>HC FLUORO UP TO 1 HOUR</t>
  </si>
  <si>
    <t>HC ANKLE AP&amp;LAT LT</t>
  </si>
  <si>
    <t>HC ANKLE AP&amp;LAT RT</t>
  </si>
  <si>
    <t>HC GADOLINIUM INJ.JOINT/PREP-CT/M</t>
  </si>
  <si>
    <t>HC ABDOMEN AP FLAT W/ SITZMARK CA</t>
  </si>
  <si>
    <t>HC RAD XR RIBS 2 VIEWS LEFT</t>
  </si>
  <si>
    <t>HC ABDOMEN SERIES (FLAT &amp; UPRIGHT</t>
  </si>
  <si>
    <t>HC FOREIGN BODY SEARCH/BABYGRAM</t>
  </si>
  <si>
    <t>HC BONE DENSITY AXIAL SKTLN</t>
  </si>
  <si>
    <t>HC FOOT AP&amp;LAT LT</t>
  </si>
  <si>
    <t>HC FOOT AP&amp;LAT RT</t>
  </si>
  <si>
    <t>HC ABDOMEN AP FLAT</t>
  </si>
  <si>
    <t>HC ABDOMEN SERIES COMPLETE-ACUTE</t>
  </si>
  <si>
    <t>HC ANKLE LEFT MIN 3VWS</t>
  </si>
  <si>
    <t>HC ANKLE RIGHT 3VWS</t>
  </si>
  <si>
    <t>HC ARM FOREARM AP&amp;LAT LEFT</t>
  </si>
  <si>
    <t>HC ARM FOREARM AP&amp;LATRIGHT</t>
  </si>
  <si>
    <t>HC ARM HUMERUS LEFT MIN 2VWS</t>
  </si>
  <si>
    <t>HC ARM HUMERUS RIGHT MIN 2VWS</t>
  </si>
  <si>
    <t>HC BA SWALLOW/AIR UGI W/O KUB</t>
  </si>
  <si>
    <t>806174</t>
  </si>
  <si>
    <t>HC BA SWALLOW/AIR UGI W/KUB</t>
  </si>
  <si>
    <t>806208</t>
  </si>
  <si>
    <t>HC BA SWALLOW/AIR UGI W/SM BOWEL</t>
  </si>
  <si>
    <t>HC BARIUM ENEMA</t>
  </si>
  <si>
    <t>HC BARIUM ENEMA - AIR CONTRAST</t>
  </si>
  <si>
    <t>HC BONE SURVEY COMPLETE-ADULT</t>
  </si>
  <si>
    <t>HC CHEST TWO VIEWS</t>
  </si>
  <si>
    <t>HC CHEST 1 VIEW AP</t>
  </si>
  <si>
    <t>HC CLAVICLE/RIGHT</t>
  </si>
  <si>
    <t>HC COCCYX MIN 2VWS</t>
  </si>
  <si>
    <t>HC CYSTOGRAM MIN 3VWS S&amp;I</t>
  </si>
  <si>
    <t>HC ELBOW LEFT AP&amp;LAT</t>
  </si>
  <si>
    <t>HC ELBOW RIGHT AP&amp;LAT</t>
  </si>
  <si>
    <t>HC ESOPHAGRAM</t>
  </si>
  <si>
    <t>HC FACIAL BONES COMP MIN 3VWS</t>
  </si>
  <si>
    <t>HC FEMUR AP&amp;LAT LEFT</t>
  </si>
  <si>
    <t>HC FEMUR AP&amp;LAT RIGHT</t>
  </si>
  <si>
    <t>HC FINGER(S) MIN 2VWS LEFT</t>
  </si>
  <si>
    <t>HC FINGER(S) MIN 2VWS RIGHT</t>
  </si>
  <si>
    <t>806513</t>
  </si>
  <si>
    <t>HC GI SERIES &amp; SM BOWEL</t>
  </si>
  <si>
    <t>HC GI SERIES UPPER W/O KUB</t>
  </si>
  <si>
    <t>HC FOOT LEFT MIN 3VWS</t>
  </si>
  <si>
    <t>HC FOOT RIGHT MIN 3VWS</t>
  </si>
  <si>
    <t>HC GI SERIES UPPER W/KUB</t>
  </si>
  <si>
    <t>HC HAND LEFT MIN 3VWS</t>
  </si>
  <si>
    <t>HC HAND RIGHT MIN 3VWS</t>
  </si>
  <si>
    <t>HC HIP AP &amp; LAT/LEFT</t>
  </si>
  <si>
    <t>HC HIP AP &amp; LAT/RIGHT</t>
  </si>
  <si>
    <t>HC HIP AP/RIGHT</t>
  </si>
  <si>
    <t>HC K U B</t>
  </si>
  <si>
    <t>HC KNEE 4 OR MORE VWS LEFT</t>
  </si>
  <si>
    <t>HC KNEE 4 OR MORE VWS RIGHT</t>
  </si>
  <si>
    <t>HC MANDIBLE COMP MIN 4VWS</t>
  </si>
  <si>
    <t>HC NASAL BONES COMP MIN 3VWS (NOS</t>
  </si>
  <si>
    <t>HC ORBITS COMP MIN 4VWS</t>
  </si>
  <si>
    <t>HC OSCALCIS LT MIN 2VWS (HEEL)</t>
  </si>
  <si>
    <t>HC OSCALCIS RT MIN 2VWS (HEEL)</t>
  </si>
  <si>
    <t>HC PELVIS ONE OR TWO VWS</t>
  </si>
  <si>
    <t>HC PELVIS BOTH HIPS</t>
  </si>
  <si>
    <t>HC PELVIS/HIP/RIGHT</t>
  </si>
  <si>
    <t>HC SACRUM MIN 2VWS</t>
  </si>
  <si>
    <t>HC SHOULDER LEFT MIN 2VWS</t>
  </si>
  <si>
    <t>HC SHOULDER RIGHT MIN 2VWS</t>
  </si>
  <si>
    <t>HC SINUSES COMP MIN 3VWS</t>
  </si>
  <si>
    <t>HC SKULL COMP MIN 4VWS</t>
  </si>
  <si>
    <t>HC SKULL AP &amp; LAT</t>
  </si>
  <si>
    <t>HC SMALL BOWEL</t>
  </si>
  <si>
    <t>HC SPINE CERV W/OBLIQUES MIN 4VWS</t>
  </si>
  <si>
    <t>HC SPINE CERVICAL AP &amp; LAT</t>
  </si>
  <si>
    <t>HC SPINE CERV W/FLEX &amp; EXT</t>
  </si>
  <si>
    <t>HC SPINE DORSAL (THORACIC AP &amp; LA</t>
  </si>
  <si>
    <t>HC SPINE DORSAL W/OBLIQUES</t>
  </si>
  <si>
    <t>HC SPINE LUMBAR W/OBLIQUES</t>
  </si>
  <si>
    <t>HC SPINE LUMBAR AP &amp; LAT</t>
  </si>
  <si>
    <t>HC MRI MULTIPARAMETRIC PROSTATE WO/W CONTRA</t>
  </si>
  <si>
    <t>HC U/S LIMITED PELVIS-HILLCREST</t>
  </si>
  <si>
    <t>HC U/S LIMITED CHEST/UPPER BACK-HILLCREST</t>
  </si>
  <si>
    <t>HC MRI LUMBAR:LIMITED STUDY W/O CONTRAST</t>
  </si>
  <si>
    <t>HC ABDOMEN DOPPLER LIMITED STUDY</t>
  </si>
  <si>
    <t>HC TIBIA &amp; FIBULA/LEFT AP&amp;LAT</t>
  </si>
  <si>
    <t>HC TIBIA &amp; FIBULA RIGHT AP&amp;LAT</t>
  </si>
  <si>
    <t>HC INJ PROC PYELOGRAPHY VIA NEPH TUBE/CATH</t>
  </si>
  <si>
    <t>HC BARIUM ENEMA/SOLUBLE CONTRAST</t>
  </si>
  <si>
    <t>HC WRIST LEFT MIN 3VWS</t>
  </si>
  <si>
    <t>HC WRIST RIGHT MIN 3VWS</t>
  </si>
  <si>
    <t>HC SPINE SCOLIOSIS AP &amp; LAT</t>
  </si>
  <si>
    <t>HC SOFT TISSUE OF NECK</t>
  </si>
  <si>
    <t>HC IVP/SELECTIVE CONTRAST</t>
  </si>
  <si>
    <t>HC INJ PROC CYSTO/URETHROCYSTOGRA</t>
  </si>
  <si>
    <t>HC WRIST AP&amp;LAT LEFT</t>
  </si>
  <si>
    <t>HC WRIST AP&amp;LAT RIGHT</t>
  </si>
  <si>
    <t>HC ELBOW RT MIN 3 VWS</t>
  </si>
  <si>
    <t>HC ELBOW LT MIN 3 VWS</t>
  </si>
  <si>
    <t>HC KNEE 1-2 VWS LEFT</t>
  </si>
  <si>
    <t>HC KNEE 1-2 VWS RIGHT</t>
  </si>
  <si>
    <t>HC SPINE LUMBO-SACRAL MIN.4-VWS/F</t>
  </si>
  <si>
    <t>HC U/S ABDOMEN-COMPLETE</t>
  </si>
  <si>
    <t>HC U/S RETROPERITONEAL ABD COMP(R</t>
  </si>
  <si>
    <t>HC U/S ABDOMEN LIMITED</t>
  </si>
  <si>
    <t>HC U/S PELVIC (NON-OB-SONOGRAM)</t>
  </si>
  <si>
    <t>HC U/S PELVIC-TRANSVAGINAL SONOGR</t>
  </si>
  <si>
    <t>HC U/S ABD LTD-GALLBLADDER</t>
  </si>
  <si>
    <t>HC U/S HEAD &amp; NECK, SOFT TISSUE</t>
  </si>
  <si>
    <t>HC U/S ABD LTD-UPPER ABDOM</t>
  </si>
  <si>
    <t>HC U/S TESTICULAR</t>
  </si>
  <si>
    <t>HC U/S EXTREMITY-RT</t>
  </si>
  <si>
    <t>HC RAD US EXTREMITY COMPLETE LEFT</t>
  </si>
  <si>
    <t>HC U/S CHEST</t>
  </si>
  <si>
    <t>HC U/S TRANS KIDNEY W/DUPLEX DOPP</t>
  </si>
  <si>
    <t>HC SOFT TISSUE UNLISTED PROCEDURE</t>
  </si>
  <si>
    <t>HC U/S PREG-1ST TRIM.&lt;14WKS SNGL</t>
  </si>
  <si>
    <t>HC U/S EXTREMITY-LIMITED-RT (ANAT</t>
  </si>
  <si>
    <t>HC U/S EXAM AAA SCREENING (ABD. A</t>
  </si>
  <si>
    <t>HC U/S BRAIN</t>
  </si>
  <si>
    <t>HC MRI JOINT LOW EXTREM WO-RT (D6</t>
  </si>
  <si>
    <t>HC MRI JOINT LOW EXTREM WO/W-LT</t>
  </si>
  <si>
    <t>HC MRI JOINT LOW EXTREM WO/W-RT</t>
  </si>
  <si>
    <t>HC MRI JOINT LOW EXTREM.W/-RT</t>
  </si>
  <si>
    <t>HC MRI JOINT LOW EXTREM.WO-LT</t>
  </si>
  <si>
    <t>HC MRI JOINT LOWR EXTREM W/-LT</t>
  </si>
  <si>
    <t>HC MRI JOINT UPPER EXTR WO/W-LT</t>
  </si>
  <si>
    <t>HC MRI JOINT UPPER EXTR WO/W-RT</t>
  </si>
  <si>
    <t>HC MRI JOINT UPPER EXTRM W/-LT</t>
  </si>
  <si>
    <t>HC MRI JOINT UPPER EXTRM W/-RT</t>
  </si>
  <si>
    <t>HC MRI JOINT UPPER EXTRM WO-LT</t>
  </si>
  <si>
    <t>HC MRI JOINT UPPER EXTRM WO-RT</t>
  </si>
  <si>
    <t>HC MRI LOWER EXTREM WO CON-LT</t>
  </si>
  <si>
    <t>HC MRI LOWER EXTREM WO CON-RT</t>
  </si>
  <si>
    <t>HC MRI LOWER EXTREM WO/W CON-LT</t>
  </si>
  <si>
    <t>HC MRI LOWER EXTREM WO/W CON-RT</t>
  </si>
  <si>
    <t>HC MRI LUMBAR W/CONTRAST</t>
  </si>
  <si>
    <t>HC MRI LUMBAR W/O CONTRAST</t>
  </si>
  <si>
    <t>HC MRI LUMBAR WO/W CONTRAST</t>
  </si>
  <si>
    <t>HC MRI ORBITS/FACE/NECK WO/W CONT</t>
  </si>
  <si>
    <t>HC VENIPUNCTURE-ROUTINE-PER RN @ SARALAND</t>
  </si>
  <si>
    <t>HC MRI PELVIS W/O CONTRAST</t>
  </si>
  <si>
    <t>HC MRI PELVIS WO/W CONTRAST</t>
  </si>
  <si>
    <t>HC MRI PITUITARY W/O &amp; W/CONTRAST</t>
  </si>
  <si>
    <t>HC MRI PITUITARY W/O CONTRAST</t>
  </si>
  <si>
    <t>HC CT VENOGRAM ABDOMEN AND PELVIS W/CONTRAS</t>
  </si>
  <si>
    <t>HC MRI THORACIC W/O CONTRAST</t>
  </si>
  <si>
    <t>HC MRI THORACIC WO/W CONTRAST</t>
  </si>
  <si>
    <t>HC MRI UPPER EXTREM WO CONTR-RT</t>
  </si>
  <si>
    <t>HC MRI UPPER EXTREM WO/W CON-LT</t>
  </si>
  <si>
    <t>HC MRI UPPER EXTREM WO/W CON-RT</t>
  </si>
  <si>
    <t>HC MRV HEAD WO CONTRAST</t>
  </si>
  <si>
    <t>HC RAD US ARTERIAL ABI ANKLE BRACHIAL INDEX</t>
  </si>
  <si>
    <t>HC RAD US RENAL ARTERY DOPPLER COMPLETE STUDY</t>
  </si>
  <si>
    <t>HC RAD US RENAL ARTERY DOPPLER STUDY LIMITED ABDOMEN</t>
  </si>
  <si>
    <t>HC STERNO-CLAVICULAR JOINTS</t>
  </si>
  <si>
    <t>808196</t>
  </si>
  <si>
    <t>HC CAD/SCRN MAMMOGRAM/ADD-ON</t>
  </si>
  <si>
    <t>HC DIGITAL SCRNING MAMMO</t>
  </si>
  <si>
    <t>HC DIGITAL DIAG MAMMOGRAM-LT UNIL</t>
  </si>
  <si>
    <t>HC US BIOPSY BREAST</t>
  </si>
  <si>
    <t>HC U/S AXILLA/EXTREMITY LT (LIMIT</t>
  </si>
  <si>
    <t>HC U/S AXILLA/EXTREMITY RT (LIMIT</t>
  </si>
  <si>
    <t>HC US BIOPSY BREAST, ADD'L</t>
  </si>
  <si>
    <t>HC C T HEART WO DYE:CALC SCORE</t>
  </si>
  <si>
    <t>HC CT UROGRAM ABDOMEN &amp; PELVIS WO/W CONTRAS</t>
  </si>
  <si>
    <t>HC MG DIGITAL SCREENING UNILATERA</t>
  </si>
  <si>
    <t>HC CTA ABD WO/W CONTRAST</t>
  </si>
  <si>
    <t>HC CTA CHEST WO/W CONTRAST</t>
  </si>
  <si>
    <t>HC CTA HEAD WO/W CONTRAST</t>
  </si>
  <si>
    <t>HC CTA NECK WO/W CONTRAST</t>
  </si>
  <si>
    <t>HC CT SPINE CERV W/CONTRAST</t>
  </si>
  <si>
    <t>HC CT SPINE LUMBAR WO/W CONTRAST</t>
  </si>
  <si>
    <t>HC CTA ABD.AORTA/BIL LOWR ILEOFEM</t>
  </si>
  <si>
    <t>HC CTA CHEST W/CONTRAST</t>
  </si>
  <si>
    <t>HC CTA ABD &amp; PELVIS WO/W CONTRAST</t>
  </si>
  <si>
    <t>HC CT ABD &amp; PELVIS W/O CONTRAST</t>
  </si>
  <si>
    <t>HC CT ABD &amp; PELVIS W/CONTRAST</t>
  </si>
  <si>
    <t>HC CT ABD &amp; PELVIS W/O &amp; W/CONTRA</t>
  </si>
  <si>
    <t>HC CT ABD W/WO CONTRAST &amp; PELVIS</t>
  </si>
  <si>
    <t>HC CT ABDOMEN WO/W CONTRAST</t>
  </si>
  <si>
    <t>HC CT ABDOMEN W/O CONTRAST</t>
  </si>
  <si>
    <t>HC CT ABDOMEN W/CONTRAST</t>
  </si>
  <si>
    <t>HC CT LOWER EXTREM W/O CON-LT</t>
  </si>
  <si>
    <t>HC CT LOWER EXTREM W/CONTR-LT</t>
  </si>
  <si>
    <t>HC CT HEAD/BRAIN WO/W CONTRAST</t>
  </si>
  <si>
    <t>HC CT HEAD/BRAIN W/CONTRAST</t>
  </si>
  <si>
    <t>HC CT HEAD/BRAIN W/O CONTRAST</t>
  </si>
  <si>
    <t>HC CT LOWER EXTREM WO/W CON-RT</t>
  </si>
  <si>
    <t>HC CT LOWER EXTREM W/O CONTR-RT</t>
  </si>
  <si>
    <t>HC CT NECK WO/W CONTRAST</t>
  </si>
  <si>
    <t>HC CT NECK W/CONTRAST</t>
  </si>
  <si>
    <t>HC CT NECK W/O CONTRAST</t>
  </si>
  <si>
    <t>HC CT ORB/SEL/POSFO/IAC WO/W CONT</t>
  </si>
  <si>
    <t>HC CT ORB/SEL/POSFO/IAC W/CONTRAS</t>
  </si>
  <si>
    <t>HC CT ORB/SEL/POSFO/IAC W/O CONTR</t>
  </si>
  <si>
    <t>HC CT PELVIS WO/W CONTRAST</t>
  </si>
  <si>
    <t>HC CT PELVIS W/CONTRAST</t>
  </si>
  <si>
    <t>HC CT PELVIS W/O CONTRAST</t>
  </si>
  <si>
    <t>HC CT LOWER EXTREM W/CONTR-RT</t>
  </si>
  <si>
    <t>HC CT LOWER EXTREM WO/W CON-LT</t>
  </si>
  <si>
    <t>HC CT UPPER EXTREM WO CONTR-LT</t>
  </si>
  <si>
    <t>HC CT UPPER EXTREM W/CONTR-LT</t>
  </si>
  <si>
    <t>HC CT SPINE DORSAL W/O CONTRAST</t>
  </si>
  <si>
    <t>HC CT SPINE LUMBAR W/CONTRAST</t>
  </si>
  <si>
    <t>HC CT SPINE LUMBAR W/O CONTRAST</t>
  </si>
  <si>
    <t>HC CT THORAX WO/W CONTRAST</t>
  </si>
  <si>
    <t>HC CT THORAX W/CONTRAST</t>
  </si>
  <si>
    <t>HC CT THORAX W/O CONTRAST</t>
  </si>
  <si>
    <t>HC CT UPPER EXTREM WO/W CON-RT</t>
  </si>
  <si>
    <t>HC CT UPPER EXTREM W/CONTR-RT</t>
  </si>
  <si>
    <t>HC CT UPPER EXTRM W/O CONTRAST-RT</t>
  </si>
  <si>
    <t>HC CT MAXILLOFACIAL WO/W CONTRAST</t>
  </si>
  <si>
    <t>HC CT MAXILLOFACIAL W/CONTRAST (F</t>
  </si>
  <si>
    <t>HC CT MAXILLOFACIAL W/O CONTRAST</t>
  </si>
  <si>
    <t>HC CT LOWER EXTREM WO CONTR-BIL</t>
  </si>
  <si>
    <t>HC CT SPINE CERV W/O CONTRAST</t>
  </si>
  <si>
    <t>HC CT SINUSES WO/W CONTRAST</t>
  </si>
  <si>
    <t>HC CT SINUSES W/O CONTRAST</t>
  </si>
  <si>
    <t>HC CT SINUSES W/CONTRAST</t>
  </si>
  <si>
    <t>HC CT UPPER EXTREM WO CONT-BIL</t>
  </si>
  <si>
    <t>HC CT LOW DOSE LUNG SCREENING - HILLCREST</t>
  </si>
  <si>
    <t>HC CT SPINE DORSAL WO/W CONTRAST</t>
  </si>
  <si>
    <t>HC U/S INFANT HIPS W/MANIPULATION</t>
  </si>
  <si>
    <t>HC U/S PREGNANCY-TRANSVAGINAL</t>
  </si>
  <si>
    <t>HC U/S PROSTATE</t>
  </si>
  <si>
    <t>HC U/S RETROPERITONEAL LIMITED</t>
  </si>
  <si>
    <t>HC HIP AP/LEFT</t>
  </si>
  <si>
    <t>HC RAD XR RIBS 2 VIEWS RIGHT</t>
  </si>
  <si>
    <t>HC TOE(S) RIGHT MIN 2VWS</t>
  </si>
  <si>
    <t>HC MRA ABD W/O CONTRAST</t>
  </si>
  <si>
    <t>HC MRA ABD WO/W CONTRAST</t>
  </si>
  <si>
    <t>HC MRA CHEST W/O CONTRAST</t>
  </si>
  <si>
    <t>HC MRA CHEST WO/W CONTRAST</t>
  </si>
  <si>
    <t>HC MRA HEAD W/O CONTRAST</t>
  </si>
  <si>
    <t>HC MRA NECK W/CONTRAST</t>
  </si>
  <si>
    <t>HC MRA NECK W/O CONTRAST</t>
  </si>
  <si>
    <t>HC MRI ABDOMEN W/O CONTRAST</t>
  </si>
  <si>
    <t>HC MRI ABDOMEN WO/W CONTRAST</t>
  </si>
  <si>
    <t>HC MRI BRAIN W/O CONTRAST-LIMITED STUDY</t>
  </si>
  <si>
    <t>HC MRI BRAIN WO/W CONTRAST (-59 MODIFIER+AD</t>
  </si>
  <si>
    <t>HC MRI BRAIN/BRAIN STEM W/CONTRAST</t>
  </si>
  <si>
    <t>HC MRI BRAIN/BRAIN STEM W/O CONTRAST</t>
  </si>
  <si>
    <t>HC MRI BRAIN/BRAIN STEM WO/W CONTRAST</t>
  </si>
  <si>
    <t>HC MRI BRAIN/BRN STEM W/O CNTRST(W/-59 MODI</t>
  </si>
  <si>
    <t>HC MRI BREAST WO/W CONTRAST-BILATERAL</t>
  </si>
  <si>
    <t>HC MRI CERV W/CONTRAST</t>
  </si>
  <si>
    <t>HC MRI CERV W/O CONTRAST</t>
  </si>
  <si>
    <t>HC MRI CERV WO/W CONTRAST</t>
  </si>
  <si>
    <t>HC MRI CHEST W/O CONTRAST</t>
  </si>
  <si>
    <t>HC MRI CHEST WO/W CONTRAST</t>
  </si>
  <si>
    <t>HC MRI IAC'S POST FOSSA W/O CONTRAST</t>
  </si>
  <si>
    <t>HC MRI IAC'S POST FOSSA WO/W CONTRAST</t>
  </si>
  <si>
    <t>HC MRI ORBITS/FACE/NECK W/O CONTRAST</t>
  </si>
  <si>
    <t>HC MRI UPPER EXTREM WO CONTR-LT</t>
  </si>
  <si>
    <t>HC US EXTREMITY LIMITED-LT</t>
  </si>
  <si>
    <t>HC INJ W/FLUORO, EVAL C.V. DEVICE</t>
  </si>
  <si>
    <t>HC SI JOINTS &lt;3VWS (SACROILIAC) - HILLCREST</t>
  </si>
  <si>
    <t>HC PELVIS COMP MIN 3VWS - HILLCREST</t>
  </si>
  <si>
    <t>HC CHEST 2VWS W/FLUORO</t>
  </si>
  <si>
    <t>HC ARTHROGRAM-SHOULDER/LEFT S &amp; I</t>
  </si>
  <si>
    <t>HC ARTHROGRAM-SHOULDER/RIGHT S &amp; I</t>
  </si>
  <si>
    <t>HC INJ PROC ARTHROGRAM SHOULDER/LEFT</t>
  </si>
  <si>
    <t>HC INJ PROC ARTHROGRAM SHOULDER/RIGHT</t>
  </si>
  <si>
    <t>HC ARTERIAL DUPLEX LOWER EXTREMITY BIL-TC</t>
  </si>
  <si>
    <t>HC ARTERIAL DUPLEX LOWER EXTREMITY UNILAT-T</t>
  </si>
  <si>
    <t>HC ARTERIAL DUPLEX UPPER EXTREMITY BIL-TC</t>
  </si>
  <si>
    <t>HC CAROTID DUPLEX BILAT-TECH</t>
  </si>
  <si>
    <t>HC CAROTID DUPLEX UNILATERAL-TC</t>
  </si>
  <si>
    <t>HC MRA LOWER EXTREMITY WO/W CONTRAST - RT</t>
  </si>
  <si>
    <t>HC VENOUS DUPLEX UPPER EXTREMITY/UNILATERAL</t>
  </si>
  <si>
    <t>HC VENOUS DUPLEX UPPER EXTREMITY/BILATERAL-</t>
  </si>
  <si>
    <t>HC VENOUS DUPLEX LOWER EXTREMITY/BILATERAL-</t>
  </si>
  <si>
    <t>HC VENOUS DUPLEX LOWER EXTREMITY/UNILAT-TC</t>
  </si>
  <si>
    <t>HC GAIT TRAINING EA. 15 MIN</t>
  </si>
  <si>
    <t>HC THERAPEUTIC EXERCISE EACH 15 MINUTES</t>
  </si>
  <si>
    <t>HC ELEC. STIM., UNATTENDED, NON-WOUND</t>
  </si>
  <si>
    <t>HC MANUAL THERAPY TECHNIQUES EA 15 MIN.</t>
  </si>
  <si>
    <t>HC ORTHOTIC MANAGEMENT &amp; TRAINING EA 15 MIN</t>
  </si>
  <si>
    <t>HC ORTHOTIC/PROSTHETIC CHECKOUT USE EA 15 M</t>
  </si>
  <si>
    <t>HC THERAPEUTIC ACTIVITY EA 15 MINUTES</t>
  </si>
  <si>
    <t>HC ULTRASOUND, CONSTANT ATTEND. EA 15 MIN</t>
  </si>
  <si>
    <t>HC WORK HARDENING/COND. INITIAL 2 HOURS</t>
  </si>
  <si>
    <t>HC WOUND CARE NON-SELECTIVE</t>
  </si>
  <si>
    <t>HC ELEC STIM (1:1) 1/4 HR</t>
  </si>
  <si>
    <t>HC ELEC.STIM, UNATTENDED  (OT)</t>
  </si>
  <si>
    <t>HC IONTOPHORESIS 1/4 HR (OT)</t>
  </si>
  <si>
    <t>HC MANUAL THERAPY PER 1/4 HR</t>
  </si>
  <si>
    <t>HC ORTH/PROS CHECK PER 1/4 HR  (OT)</t>
  </si>
  <si>
    <t>HC ORTHO/PROS FIT/TRAINING 1/4 HR</t>
  </si>
  <si>
    <t>HC NEUROMUSC RE-EDUCATION PER 1/4 HR</t>
  </si>
  <si>
    <t>HC THER EX-1/4 HR SUPERVISED</t>
  </si>
  <si>
    <t>HC THERAPEUTIC ACTIVITY PER 1/4 HR (OT)</t>
  </si>
  <si>
    <t>HC ULTRASOUND CONSTANT ATTENDANCE PER 1/4 H</t>
  </si>
  <si>
    <t>HC WHIRLPOOL, SUPERVISED   (OT)</t>
  </si>
  <si>
    <t>HC O.T EVALUATION:LOW COMPLEXITY - WEST</t>
  </si>
  <si>
    <t>HC O.T. EVALUATION:MODERATE COMPLEXITY - WE</t>
  </si>
  <si>
    <t>HC P.T. EVALUATION:LOW COMPLEXITY-WEST</t>
  </si>
  <si>
    <t>HC P.T. EVALUATIO:MODERATE COMPLEXITY-WEST</t>
  </si>
  <si>
    <t>HC P.T. EVALUATION:HIGH COMPLEXITY-WEST</t>
  </si>
  <si>
    <t>HC RE-EVAL P.T. ESTABLISHED POC-WEST</t>
  </si>
  <si>
    <t>830349</t>
  </si>
  <si>
    <t>HC RIBS UNILATERAL RT - 2 VIEWS</t>
  </si>
  <si>
    <t>830620</t>
  </si>
  <si>
    <t>HC U.S. EXAM AAA SCREENING (ABD. A. ANEURYS</t>
  </si>
  <si>
    <t>832410</t>
  </si>
  <si>
    <t>HC CEMENT CEMEX SYSTEM GENTA FAST PRELOAD S</t>
  </si>
  <si>
    <t>HC MRA HEAD W/O CONTRAST (D65)</t>
  </si>
  <si>
    <t>HC MRA NECK W/CONTRAST (D65)</t>
  </si>
  <si>
    <t>HC MRA NECK W/O CONTRAST (D65)</t>
  </si>
  <si>
    <t>HC MRI ABDOMEN W/O CONTRAST (D65)</t>
  </si>
  <si>
    <t>HC MRI ABDOMEN WO/W CONTRAST (D65)</t>
  </si>
  <si>
    <t>HC MRI BRAIN/BRAIN STEM W/O CONTRAST (D65)</t>
  </si>
  <si>
    <t>HC MRI CERV W/CONTRAST (D65)</t>
  </si>
  <si>
    <t>HC MRI CERV W/O CONTRAST (D65)</t>
  </si>
  <si>
    <t>HC MRI CERV WO/W CONTRAST (D65)</t>
  </si>
  <si>
    <t>HC MRI JOINT LOWR EXTREM W/-LT (D65)</t>
  </si>
  <si>
    <t>HC MRI JOINT LOW EXTREM.W/-RT (D65)</t>
  </si>
  <si>
    <t>HC MRI JOINT LOW EXTREM.WO-LT (D65)</t>
  </si>
  <si>
    <t>HC MRI JOINT LOW EXTREM WO-RT (D65)</t>
  </si>
  <si>
    <t>HC MRI JOINT LOW EXTREM WO/W-LT (D65)</t>
  </si>
  <si>
    <t>HC MRI JOINT LOW EXTREM WO/W-RT (D65)</t>
  </si>
  <si>
    <t>HC MRI JOINT UPPER EXTRM W/-LT (D65)</t>
  </si>
  <si>
    <t>HC MRI JOINT UPPER EXTRM W/-RT (D65)</t>
  </si>
  <si>
    <t>HC MRI JOINT UPPER EXTRM WO-LT (D65)</t>
  </si>
  <si>
    <t>HC MRI JOINT UPPER EXTRM WO-RT (D65)</t>
  </si>
  <si>
    <t>HC MRI LOWER EXTREM W/CONTR-LT (D65)</t>
  </si>
  <si>
    <t>HC MRI LOWER EXTREM WO CON-LT (D65)</t>
  </si>
  <si>
    <t>HC MRI LOWER EXTREM WO CON-RT (D65)</t>
  </si>
  <si>
    <t>HC MRI LOWER EXTREM WO/W CON-LT (D65)</t>
  </si>
  <si>
    <t>HC MRI LOWER EXTREM WO/W CON-RT (D65)</t>
  </si>
  <si>
    <t>HC MRI LUMBAR W/CONTRAST (D65)</t>
  </si>
  <si>
    <t>HC MRI LUMBAR W/O CONTRAST (D65)</t>
  </si>
  <si>
    <t>HC MRI LUMBAR WO/W CONTRAST (D65)</t>
  </si>
  <si>
    <t>HC MRI ORBITS/FACE/NECK W/O CONTRAST (D65)</t>
  </si>
  <si>
    <t>HC MRI ORBITS/FACE/NECK WO/W CONTRAST (D65)</t>
  </si>
  <si>
    <t>HC MRI PELVIS W/O CONTRAST (D65)</t>
  </si>
  <si>
    <t>HC MRI PELVIS WO/W CONTRAST (D65)</t>
  </si>
  <si>
    <t>HC MRI THORACIC W/CONTRAST (D65)</t>
  </si>
  <si>
    <t>HC MRI THORACIC W/O CONTRAST (D65)</t>
  </si>
  <si>
    <t>HC MRI THORACIC WO/W CONTRAST (D65)</t>
  </si>
  <si>
    <t>HC MRI TMJ (D65)</t>
  </si>
  <si>
    <t>HC MRI UPPER EXTREM W/CONTR-LT (D65)</t>
  </si>
  <si>
    <t>HC MRI UPPER EXTREM W/CONTR-RT (D65)</t>
  </si>
  <si>
    <t>HC MRI UPPER EXTREM WO CONTR-LT (D65)</t>
  </si>
  <si>
    <t>HC MRI UPPER EXTREM WO CONTR-RT (D65)</t>
  </si>
  <si>
    <t>HC MRI UPPER EXTREM WO/W CON-RT (D65)</t>
  </si>
  <si>
    <t>HC MRI JOINT UPPER EXTR WO/W-LT (D65)</t>
  </si>
  <si>
    <t>HC MRI JOINT UPPER EXTR WO/W-RT (D65)</t>
  </si>
  <si>
    <t>HC MRV HEAD WO CONTRAST (I-65)</t>
  </si>
  <si>
    <t>HC CTA ABD WO/W CONTRAST (I-65)</t>
  </si>
  <si>
    <t>HC CTA CHEST WO/W CONTRAST (I-65)</t>
  </si>
  <si>
    <t>HC CTA HEAD WO/W CONTRAST (I-65)</t>
  </si>
  <si>
    <t>HC CTA NECK WO/W CONTRAST (I-65)</t>
  </si>
  <si>
    <t>HC MRI IAC'S POST FOSSA W/O CONTRAST (I-65)</t>
  </si>
  <si>
    <t>HC MRI IAC'S POST FOSSA WO/W CONTRAST (I-65</t>
  </si>
  <si>
    <t>HC MRI PITUITARY W/O &amp; W/CONTRAST (I-65)</t>
  </si>
  <si>
    <t>HC MRI BRAIN WO/W CONTRAST (-59 MODIFIER+ A</t>
  </si>
  <si>
    <t>HC ABDOMEN AP FLAT W/ SITZMARK CAPSULES</t>
  </si>
  <si>
    <t>HC URINE COLLECTION - DRUG SCREENING</t>
  </si>
  <si>
    <t>851147</t>
  </si>
  <si>
    <t>HC RIBS UNILATERAL LT - 2 VIEWS</t>
  </si>
  <si>
    <t>851220</t>
  </si>
  <si>
    <t>HC RAD XR RIBS BILATERAL 3 VIEWS</t>
  </si>
  <si>
    <t>HC U/S UNLISTED PROCEDURE (I-65)</t>
  </si>
  <si>
    <t>HC ABDOMEN SERIES (FLAT &amp; UPRIGHT)</t>
  </si>
  <si>
    <t>HC CTA ABD.AORTA/BIL LOWR ILEOFEM EXTRM W/O</t>
  </si>
  <si>
    <t>HC BONE DENSITY AXIAL SKTLN-I-65 NUC MED</t>
  </si>
  <si>
    <t>852004</t>
  </si>
  <si>
    <t>HC ECG 12 LEAD - PROF</t>
  </si>
  <si>
    <t>HC ECG 12 LEAD-TECH.</t>
  </si>
  <si>
    <t>HC MRI CERVICAL: LIMITED STUDY W/O CONTRAST</t>
  </si>
  <si>
    <t>HC INJ/ASP PROC MAJOR/BURSA</t>
  </si>
  <si>
    <t>HC FLUORO GUIDANCE:ASPIRATION MAJOR JNT/NDL</t>
  </si>
  <si>
    <t>HC INJ W/FLUORO, EVAL C.V. DEVICE I-65</t>
  </si>
  <si>
    <t>HC U/S HEAD &amp; NECK, SOFT TISSUE  (D-I65)</t>
  </si>
  <si>
    <t>HC U/S CHEST (D-I65)</t>
  </si>
  <si>
    <t>HC U/S ABDOMEN-COMPLETE         (D-I65)</t>
  </si>
  <si>
    <t>HC U/S ABDOMEN LIMITED (D-I65)</t>
  </si>
  <si>
    <t>HC U/S PELVIC (NON-OB-SONOGRAM)-D-I65</t>
  </si>
  <si>
    <t>HC U/S RETROPERITONEAL ABD COMP(RENAL/ABD A</t>
  </si>
  <si>
    <t>HC U/S PELVIC-TRANSVAGINAL SONOGRAM  (D-65)</t>
  </si>
  <si>
    <t>HC U/S THYROID</t>
  </si>
  <si>
    <t>HC U/S ABD LTD-UPPER ABDOM  (D-I65)</t>
  </si>
  <si>
    <t>HC U/S EXTREMITY-LT</t>
  </si>
  <si>
    <t>HC U/S TESTICULAR   (I-65)</t>
  </si>
  <si>
    <t>855551</t>
  </si>
  <si>
    <t>HC PET CT IMPORTED COMPARE ONLY</t>
  </si>
  <si>
    <t>HC CT ABD &amp; PELVIS W/O &amp; W/CONTRAST</t>
  </si>
  <si>
    <t>HC CT ABD W/WO CONTRAST &amp; PELVIS W/CONTRAST</t>
  </si>
  <si>
    <t>HC U/S EXTREMITY-LIMITED-RT (ANAT. SPECIFIC</t>
  </si>
  <si>
    <t>HC U/S EXTREMITY-LIMITED-LT (ANAT. SPECIFIC</t>
  </si>
  <si>
    <t>HC SPINE SCOLIOSIS 1 VIEW</t>
  </si>
  <si>
    <t>HC U/S LIMITED PELVIS - I-65</t>
  </si>
  <si>
    <t>HC U/S LIMITED CHEST/UPPER BACK - I-65</t>
  </si>
  <si>
    <t>HC 3-D RENDER W/O POST PROCESS (D-65)</t>
  </si>
  <si>
    <t>HC CT ORB/SEL/POSFO/IAC WO/W CONTR</t>
  </si>
  <si>
    <t>HC CT PETROUS PYRAMIDS WO/W CONTRAST</t>
  </si>
  <si>
    <t>HC CT PETROUS PYRAMIDS W/O CONTRAST</t>
  </si>
  <si>
    <t>HC CT SPINE LUMBAR WITH CONTRAST</t>
  </si>
  <si>
    <t>HC CT SPINE LUMBAR W/O CONTRAST (L1-S1)</t>
  </si>
  <si>
    <t>HC CT UPPER EXTREM W/O CONT-RT</t>
  </si>
  <si>
    <t>HC CT MAXILLOFACIAL WO/W CONTRAST (FACE)</t>
  </si>
  <si>
    <t>HC CT MAXILLOFACIAL W/CONTRAST (FACE)</t>
  </si>
  <si>
    <t>HC CT MAXILLOFACIAL W/O CONTRAST (FACE)</t>
  </si>
  <si>
    <t>HC RAD CT CERVICAL SPINE  WO</t>
  </si>
  <si>
    <t>HC CT LOW DOSE LUNG SCREENING I-65</t>
  </si>
  <si>
    <t>HC ARM FOREARM AP&amp;LAT RIGHT</t>
  </si>
  <si>
    <t>HC CLAVICLE/LEFT</t>
  </si>
  <si>
    <t>HC GI SERIES UPPER W/O KUB    (I-65)</t>
  </si>
  <si>
    <t>857599</t>
  </si>
  <si>
    <t>HC KNEE 4 OR MORE VWS LEFT              (I-</t>
  </si>
  <si>
    <t>HC KNEE 4 OR MORE VWS RIGHT             (I-</t>
  </si>
  <si>
    <t>HC NASAL BONES COMP MIN 3VWS (NOSE)</t>
  </si>
  <si>
    <t>HC RIBS-BIL W/PA OF CHEST MIN 4VWS</t>
  </si>
  <si>
    <t>HC RIBS-UNILAT RT W/PA OF CHEST MIN 3VWS (I</t>
  </si>
  <si>
    <t>HC SCAPULA/RIGHT</t>
  </si>
  <si>
    <t>HC SHOULDER LEFT MIN 2VWS (I-65)</t>
  </si>
  <si>
    <t>HC SHOULDER RIGHT MIN 2VWS (I-65)</t>
  </si>
  <si>
    <t>HC SPINE DORSAL (THORACIC AP &amp; LAT)</t>
  </si>
  <si>
    <t>HC SPINE LUMBAR COMP W/BENDING VW</t>
  </si>
  <si>
    <t>HC WRIST LEFT MIN 3VWS (I-65)</t>
  </si>
  <si>
    <t>HC WRIST RIGHT MIN 3VWS (I-65)</t>
  </si>
  <si>
    <t>HC RAD IVP/SELECTIVE CONTRAST</t>
  </si>
  <si>
    <t>HC INJ PROC CYSTO/URETHROCYSTOGRAPHY</t>
  </si>
  <si>
    <t>HC SPINE LUMBO-SACRAL MIN.4-VWS/FLEX &amp; EXTE</t>
  </si>
  <si>
    <t>861088</t>
  </si>
  <si>
    <t>HC XR KNEE 3V RT</t>
  </si>
  <si>
    <t>861096</t>
  </si>
  <si>
    <t>HC XR BONE SURBEY LIMITED (METS)</t>
  </si>
  <si>
    <t>861112</t>
  </si>
  <si>
    <t>HC XR KNEE STANDING AP BILAT</t>
  </si>
  <si>
    <t>861211</t>
  </si>
  <si>
    <t>HC XR LEG INFANT LT</t>
  </si>
  <si>
    <t>863233</t>
  </si>
  <si>
    <t>HC FL FLUORO GUIDANCE NEEDLE</t>
  </si>
  <si>
    <t>863282</t>
  </si>
  <si>
    <t>HC FL CARM JOINT INJECTION</t>
  </si>
  <si>
    <t>863316</t>
  </si>
  <si>
    <t>863423</t>
  </si>
  <si>
    <t>863431</t>
  </si>
  <si>
    <t>863449</t>
  </si>
  <si>
    <t>863456</t>
  </si>
  <si>
    <t>863464</t>
  </si>
  <si>
    <t>HC INJ KNEE FOR MR/CT</t>
  </si>
  <si>
    <t>HC X-RAY XM ESOPHAGUS 2CNTRST STUDY</t>
  </si>
  <si>
    <t>HC X-RAY SMALL INTESTINE FOLLOW-THRU STUDY</t>
  </si>
  <si>
    <t>869974</t>
  </si>
  <si>
    <t>HC U.S. EXTREMITY-LIMITED-BILAT (ANAT. SPEC</t>
  </si>
  <si>
    <t>869982</t>
  </si>
  <si>
    <t>HC U.S. EXTREMITY-LIMITED-LT (ANAT. SPECIFI</t>
  </si>
  <si>
    <t>869990</t>
  </si>
  <si>
    <t>HC U.S. EXTREMITY-LIMITED-RT (ANAT. SPECIFI</t>
  </si>
  <si>
    <t>HC ABDOMEN SERIES COMPLETE-ACUTE W/CHEST 1</t>
  </si>
  <si>
    <t>HC ANKLE LEFT 3VWS</t>
  </si>
  <si>
    <t>HC X-RAY EYE FOR FOREIGN BODY</t>
  </si>
  <si>
    <t>870048</t>
  </si>
  <si>
    <t>HC ARM FOREARM/LEFT</t>
  </si>
  <si>
    <t>870055</t>
  </si>
  <si>
    <t>HC ARM FOREARM/RIGHT</t>
  </si>
  <si>
    <t>870063</t>
  </si>
  <si>
    <t>HC ARM HUMERUS/LEFT</t>
  </si>
  <si>
    <t>870071</t>
  </si>
  <si>
    <t>HC ARM HUMERUS/RIGHT</t>
  </si>
  <si>
    <t>870089</t>
  </si>
  <si>
    <t>HC BONE SURVEY-ADULT</t>
  </si>
  <si>
    <t>HC CHEST AP OR PA</t>
  </si>
  <si>
    <t>870113</t>
  </si>
  <si>
    <t>HC CHEST WITH OBLIQUES</t>
  </si>
  <si>
    <t>870121</t>
  </si>
  <si>
    <t>870154</t>
  </si>
  <si>
    <t>HC FACIAL BONES</t>
  </si>
  <si>
    <t>870170</t>
  </si>
  <si>
    <t>HC X-RAY TEAR DUCT</t>
  </si>
  <si>
    <t>870188</t>
  </si>
  <si>
    <t>HC FEMUR/RIGHT AP &amp; LAT</t>
  </si>
  <si>
    <t>HC FINGER LEFT MIN 2VWS</t>
  </si>
  <si>
    <t>HC FINGER RIGHT MIN 2VWS</t>
  </si>
  <si>
    <t>HC FOOT/LEFT - MIN. 3 VIEWS</t>
  </si>
  <si>
    <t>HC X-RAY SINUSES 3+ VW</t>
  </si>
  <si>
    <t>HC HIPS BOTH        (DAPHNE DX)</t>
  </si>
  <si>
    <t>HC K U B          (DAPHNE DX)</t>
  </si>
  <si>
    <t>870337</t>
  </si>
  <si>
    <t>HC MANDIBLE</t>
  </si>
  <si>
    <t>870345</t>
  </si>
  <si>
    <t>HC RAD XR MASTOIDS</t>
  </si>
  <si>
    <t>870352</t>
  </si>
  <si>
    <t>870360</t>
  </si>
  <si>
    <t>HC X-RAY NECK SOFT TISSUE</t>
  </si>
  <si>
    <t>870378</t>
  </si>
  <si>
    <t>HC OSCALCIS HEEL/LEFT</t>
  </si>
  <si>
    <t>870386</t>
  </si>
  <si>
    <t>HC OSCALCIS HEEL/RIGHT</t>
  </si>
  <si>
    <t>870394</t>
  </si>
  <si>
    <t>870402</t>
  </si>
  <si>
    <t>HC PELVIS BOTH HIPS         (DAPHNE DX)</t>
  </si>
  <si>
    <t>870436</t>
  </si>
  <si>
    <t>HC RIBS-UNILAT LT W/PA OF CHEST MIN 3VWS</t>
  </si>
  <si>
    <t>HC RIBS-UNILAT RT W/PA CHEST MIN 3VWS</t>
  </si>
  <si>
    <t>870469</t>
  </si>
  <si>
    <t>HC SI JOINTS 3 OR MORE VWS</t>
  </si>
  <si>
    <t>870477</t>
  </si>
  <si>
    <t>HC RAD SACRUM</t>
  </si>
  <si>
    <t>870485</t>
  </si>
  <si>
    <t>HC SCAPULA/LEFT</t>
  </si>
  <si>
    <t>870493</t>
  </si>
  <si>
    <t>870527</t>
  </si>
  <si>
    <t>870535</t>
  </si>
  <si>
    <t>HC SKULL</t>
  </si>
  <si>
    <t>870543</t>
  </si>
  <si>
    <t>HC MRI, FACE, NECK, COMBO</t>
  </si>
  <si>
    <t>870550</t>
  </si>
  <si>
    <t>HC SPINE CERVICAL W/ OBLIQUES</t>
  </si>
  <si>
    <t>HC SPINE CERVICAL W/FLEX &amp; EXT</t>
  </si>
  <si>
    <t>HC SPINE DORSAL (THORACIC AP&amp;LAT)</t>
  </si>
  <si>
    <t>870626</t>
  </si>
  <si>
    <t>HC STERNUM</t>
  </si>
  <si>
    <t>870634</t>
  </si>
  <si>
    <t>HC TM JOINTS BILATERAL</t>
  </si>
  <si>
    <t>870642</t>
  </si>
  <si>
    <t>HC TIBIA &amp; FIBULA/RIGHT AP&amp;LAT</t>
  </si>
  <si>
    <t>HC TOE/LEFT MIN 2VWS</t>
  </si>
  <si>
    <t>HC TOE/RIGHT MIN 2VWS</t>
  </si>
  <si>
    <t>870717</t>
  </si>
  <si>
    <t>HC U.S. RETROPERITONEAL LIMITED (DDX)</t>
  </si>
  <si>
    <t>870725</t>
  </si>
  <si>
    <t>HC U.S. PELVIC SONOGRAM (NON-OB SONOGRAM)</t>
  </si>
  <si>
    <t>870741</t>
  </si>
  <si>
    <t>HC U.S. RETROPERITONEAL ABD COMP(RENAL/ABD.</t>
  </si>
  <si>
    <t>870915</t>
  </si>
  <si>
    <t>HC U.S. ABD LIMITED-UPPER ABDOM</t>
  </si>
  <si>
    <t>870923</t>
  </si>
  <si>
    <t>HC U.S. ABD LTD-GALLBLADDER</t>
  </si>
  <si>
    <t>870980</t>
  </si>
  <si>
    <t>HC U.S. HEAD &amp; NECK, SOFT TISSUE</t>
  </si>
  <si>
    <t>871020</t>
  </si>
  <si>
    <t>HC U.S. PELVIC-TRANSVAGINAL SONOGRAM</t>
  </si>
  <si>
    <t>871087</t>
  </si>
  <si>
    <t>HC U.S. TESTICULAR</t>
  </si>
  <si>
    <t>871178</t>
  </si>
  <si>
    <t>HC DIGITAL SCRNING MAMMOGRAM-BIL</t>
  </si>
  <si>
    <t>871186</t>
  </si>
  <si>
    <t>HC DIGITAL DIAG MAMMOGRAM-BIL</t>
  </si>
  <si>
    <t>871210</t>
  </si>
  <si>
    <t>HC C.T. ABDOMEN WO/W CONTRAST</t>
  </si>
  <si>
    <t>871228</t>
  </si>
  <si>
    <t>HC C.T. ABDOMEN WO CONTRAST</t>
  </si>
  <si>
    <t>871236</t>
  </si>
  <si>
    <t>HC C.T. HEAD/BRAIN W/CONTRAST</t>
  </si>
  <si>
    <t>871285</t>
  </si>
  <si>
    <t>HC C.T. HEAD/BRAIN W/O CONTRAST</t>
  </si>
  <si>
    <t>871293</t>
  </si>
  <si>
    <t>HC C.T. HEAD/BRAIN WO/W CONTRAST</t>
  </si>
  <si>
    <t>871327</t>
  </si>
  <si>
    <t>HC C.T. LOWER EXTREM W/CONTRAST LT</t>
  </si>
  <si>
    <t>871335</t>
  </si>
  <si>
    <t>HC C.T. LOWER EXTREM W/CONTRAST RT</t>
  </si>
  <si>
    <t>871368</t>
  </si>
  <si>
    <t>HC C.T. LOWER EXTREM W/O CONTRAST RT</t>
  </si>
  <si>
    <t>871418</t>
  </si>
  <si>
    <t>HC CT LOW DOSE LUNG SCREENING (DDX)</t>
  </si>
  <si>
    <t>871426</t>
  </si>
  <si>
    <t>HC C.T. MAXILLOFACIAL W/CONTRAST (FACE)</t>
  </si>
  <si>
    <t>871434</t>
  </si>
  <si>
    <t>HC C.T. MAXILLOFACIAL W/O CONTRAST (FACE)</t>
  </si>
  <si>
    <t>871459</t>
  </si>
  <si>
    <t>HC C.T. NECK W/ CONTRAST</t>
  </si>
  <si>
    <t>871467</t>
  </si>
  <si>
    <t>HC C.T. NECK W/O CONTRAST</t>
  </si>
  <si>
    <t>871475</t>
  </si>
  <si>
    <t>HC C.T. NECK WO/W CONTRAST</t>
  </si>
  <si>
    <t>871483</t>
  </si>
  <si>
    <t>HC C.T. ORB/SEL/POSFO/IAC W/CONTRAST</t>
  </si>
  <si>
    <t>871491</t>
  </si>
  <si>
    <t>HC C.T. ORB/SEL/POSFO/IAC W/O CONTRAST</t>
  </si>
  <si>
    <t>871509</t>
  </si>
  <si>
    <t>HC C.T. ORB/SEL/POSFO/IAC WO/W CONTRAST</t>
  </si>
  <si>
    <t>871517</t>
  </si>
  <si>
    <t>HC C.T. PELVIS W/ CONTRAST</t>
  </si>
  <si>
    <t>871525</t>
  </si>
  <si>
    <t>HC C.T. PELVIS W/O CONTRAST</t>
  </si>
  <si>
    <t>871533</t>
  </si>
  <si>
    <t>HC C.T. PELVIS WO/W CONTRAST</t>
  </si>
  <si>
    <t>871582</t>
  </si>
  <si>
    <t>HC C.T. SINUS W/CONTRAST</t>
  </si>
  <si>
    <t>871590</t>
  </si>
  <si>
    <t>HC C.T. SINUS W/O CONTRAST</t>
  </si>
  <si>
    <t>871608</t>
  </si>
  <si>
    <t>HC C.T. SINUS WO/W CONTRAST</t>
  </si>
  <si>
    <t>871616</t>
  </si>
  <si>
    <t>HC C.T. SPINE CERV W/O CONTRAST</t>
  </si>
  <si>
    <t>871624</t>
  </si>
  <si>
    <t>HC C.T. SPINE DORSAL W/O CONTRAST</t>
  </si>
  <si>
    <t>871632</t>
  </si>
  <si>
    <t>HC C.T. SPINE LUMBAR W/O CONTRAST (L1-S1)</t>
  </si>
  <si>
    <t>871640</t>
  </si>
  <si>
    <t>HC C.T. SPINE LUMBAR W/CONTRAST</t>
  </si>
  <si>
    <t>871657</t>
  </si>
  <si>
    <t>HC C.T. THORAX W/CONTRAST</t>
  </si>
  <si>
    <t>871665</t>
  </si>
  <si>
    <t>HC C.T. THORAX W/O CONTRAST</t>
  </si>
  <si>
    <t>871673</t>
  </si>
  <si>
    <t>HC C.T. THORAX WO/W CONTRAST</t>
  </si>
  <si>
    <t>871707</t>
  </si>
  <si>
    <t>HC C.T. UPPER EXTREM W/CONTRAST-LT</t>
  </si>
  <si>
    <t>871715</t>
  </si>
  <si>
    <t>HC C.T. UPPER EXTREM W/CONTRAST-RT</t>
  </si>
  <si>
    <t>871731</t>
  </si>
  <si>
    <t>HC C.T. UPPER EXTREM W/O CONTRAST-LT</t>
  </si>
  <si>
    <t>871749</t>
  </si>
  <si>
    <t>HC C.T. UPPER EXTREM W/O CONTRAST-RT</t>
  </si>
  <si>
    <t>871764</t>
  </si>
  <si>
    <t>HC C.T. UPPER EXTREM WO/W CONTRAST-LT</t>
  </si>
  <si>
    <t>871848</t>
  </si>
  <si>
    <t>871855</t>
  </si>
  <si>
    <t>HC CTA PELVIS WO/W CONTRAST</t>
  </si>
  <si>
    <t>871863</t>
  </si>
  <si>
    <t>871871</t>
  </si>
  <si>
    <t>871889</t>
  </si>
  <si>
    <t>872085</t>
  </si>
  <si>
    <t>HC RAD BARIUM ENEMA</t>
  </si>
  <si>
    <t>872093</t>
  </si>
  <si>
    <t>HC RAD BARIUM ENEMA - AIR CONTRAST</t>
  </si>
  <si>
    <t>872119</t>
  </si>
  <si>
    <t>HC BONE AGE-OVER 5YR</t>
  </si>
  <si>
    <t>872127</t>
  </si>
  <si>
    <t>HC CT SCAN CERV SP COMBO</t>
  </si>
  <si>
    <t>872200</t>
  </si>
  <si>
    <t>HC X-RAY SACROILIAC JTS &lt;3 VW</t>
  </si>
  <si>
    <t>HC RAD COCCYX MIN 2VWS</t>
  </si>
  <si>
    <t>872333</t>
  </si>
  <si>
    <t>872341</t>
  </si>
  <si>
    <t>872358</t>
  </si>
  <si>
    <t>HC RAD ESOPHAGUS</t>
  </si>
  <si>
    <t>HC FLUORO, UP TO 1HR   (IES)</t>
  </si>
  <si>
    <t>872408</t>
  </si>
  <si>
    <t>HC RAD GI SERIES &amp; SM BOWEL</t>
  </si>
  <si>
    <t>872424</t>
  </si>
  <si>
    <t>HC RAD GI SERIES UPPER W/O KUB</t>
  </si>
  <si>
    <t>872440</t>
  </si>
  <si>
    <t>HC RAD BA SWALLOW/AIR UGI W/O KUB</t>
  </si>
  <si>
    <t>872457</t>
  </si>
  <si>
    <t>HC RAD BA SWALLOW/AIR UGI W/SM BOWEL</t>
  </si>
  <si>
    <t>872556</t>
  </si>
  <si>
    <t>HC RAD XR PATELLA RIGHT</t>
  </si>
  <si>
    <t>872671</t>
  </si>
  <si>
    <t>HC RAD SMALL BOWEL</t>
  </si>
  <si>
    <t>872689</t>
  </si>
  <si>
    <t>HC SPINE DORSAL W/SWIMMERS VW</t>
  </si>
  <si>
    <t>872713</t>
  </si>
  <si>
    <t>HC SPINE SCOLIOSIS AP &amp; LAT (DDX)</t>
  </si>
  <si>
    <t>872838</t>
  </si>
  <si>
    <t>872846</t>
  </si>
  <si>
    <t>872853</t>
  </si>
  <si>
    <t>872911</t>
  </si>
  <si>
    <t>HC ES DISCOGRAM-LUMBAR</t>
  </si>
  <si>
    <t>HC ARTHROGRAM-SHOULDER/LEFT S&amp;I</t>
  </si>
  <si>
    <t>HC ARTHROGRAM-SHOULDER/RIGHT S&amp;I</t>
  </si>
  <si>
    <t>873026</t>
  </si>
  <si>
    <t>873034</t>
  </si>
  <si>
    <t>873059</t>
  </si>
  <si>
    <t>873067</t>
  </si>
  <si>
    <t>873075</t>
  </si>
  <si>
    <t>873083</t>
  </si>
  <si>
    <t>HC MRI BREAST W/O CONTRAST-BIL</t>
  </si>
  <si>
    <t>873141</t>
  </si>
  <si>
    <t>873158</t>
  </si>
  <si>
    <t>873166</t>
  </si>
  <si>
    <t>873216</t>
  </si>
  <si>
    <t>HC MRI JOINT LOWR EXTR W/CONTRAST-LT</t>
  </si>
  <si>
    <t>873224</t>
  </si>
  <si>
    <t>HC MRI JOINT LOWR EXTR W/CONTRAST-RT</t>
  </si>
  <si>
    <t>873232</t>
  </si>
  <si>
    <t>HC MRI JOINT LOWR EXTR W/O CONTR-LT</t>
  </si>
  <si>
    <t>873240</t>
  </si>
  <si>
    <t>HC MRI JOINT LOWER EXTREMITY W/O CONTRAST-R</t>
  </si>
  <si>
    <t>873257</t>
  </si>
  <si>
    <t>HC MRI JOINT LOWR EXTR WO/W CONTR-LT</t>
  </si>
  <si>
    <t>873265</t>
  </si>
  <si>
    <t>HC MRI JOINT LOWR EXTR WO/W CONTR-RT</t>
  </si>
  <si>
    <t>873273</t>
  </si>
  <si>
    <t>HC MRI JOINT UPPER EXTREM W/CONTR-LT</t>
  </si>
  <si>
    <t>873281</t>
  </si>
  <si>
    <t>HC MRI JOINT UPPER EXTREM W/CONTRAST-RT</t>
  </si>
  <si>
    <t>873299</t>
  </si>
  <si>
    <t>HC MRI JOINT UPPER EXTREM WO CONTR-LT</t>
  </si>
  <si>
    <t>873307</t>
  </si>
  <si>
    <t>HC MRI JOINT UPPER EXTREM WO CONTR-RT</t>
  </si>
  <si>
    <t>873315</t>
  </si>
  <si>
    <t>HC MRI UPPER JNT EXTREM WO/W CONTR-LT</t>
  </si>
  <si>
    <t>873323</t>
  </si>
  <si>
    <t>HC MRI UPPER JNT EXTREM WO/W CONTR-RT</t>
  </si>
  <si>
    <t>873356</t>
  </si>
  <si>
    <t>HC MRI LOWER EXTREM WO CONTR-LT</t>
  </si>
  <si>
    <t>873364</t>
  </si>
  <si>
    <t>HC MRI LOWER EXTREM WO CONTR-RT</t>
  </si>
  <si>
    <t>873372</t>
  </si>
  <si>
    <t>HC MRI LOWER EXTREM WO/W CONTR-LT</t>
  </si>
  <si>
    <t>873380</t>
  </si>
  <si>
    <t>HC MRI LOWER EXTREM WO/W CONTR-RT</t>
  </si>
  <si>
    <t>873398</t>
  </si>
  <si>
    <t>873406</t>
  </si>
  <si>
    <t>873414</t>
  </si>
  <si>
    <t>873455</t>
  </si>
  <si>
    <t>HC MRI ORBITS/FACE/NECK WO/W CONTRAST</t>
  </si>
  <si>
    <t>873463</t>
  </si>
  <si>
    <t>873471</t>
  </si>
  <si>
    <t>873505</t>
  </si>
  <si>
    <t>873513</t>
  </si>
  <si>
    <t>873539</t>
  </si>
  <si>
    <t>HC MRI UPPER EXTREM W/CONTR-LT</t>
  </si>
  <si>
    <t>873554</t>
  </si>
  <si>
    <t>873562</t>
  </si>
  <si>
    <t>HCG X-RAY KNEE 3 VIEW</t>
  </si>
  <si>
    <t>873570</t>
  </si>
  <si>
    <t>HC MRI UPPER EXTREM WO/W CONTR-LT</t>
  </si>
  <si>
    <t>873588</t>
  </si>
  <si>
    <t>HC MRI UPPER EXTREM WO/W CONTR-RT</t>
  </si>
  <si>
    <t>873596</t>
  </si>
  <si>
    <t>873638</t>
  </si>
  <si>
    <t>HC DIGITAL DIAG MAMMOGRAM-UNILATERAL</t>
  </si>
  <si>
    <t>873646</t>
  </si>
  <si>
    <t>HC MRA HEAD WO/W CONTRAST</t>
  </si>
  <si>
    <t>873695</t>
  </si>
  <si>
    <t>HC MRA NECK WO/W CONTRAST</t>
  </si>
  <si>
    <t>HC ES FACET BLOCK CERVICO-THORA</t>
  </si>
  <si>
    <t>HC FACET BLOCK LUM/SAC SNGLE LVL (IES)</t>
  </si>
  <si>
    <t>HC ES FACET BLOCK LUM/SAC EA AD</t>
  </si>
  <si>
    <t>HC RBC E/S OPER.ROOM (O/P)</t>
  </si>
  <si>
    <t>HC RBC MIMC - ES RECOVERY PHASE I BASE CHARGE</t>
  </si>
  <si>
    <t>873927</t>
  </si>
  <si>
    <t>RBC MIMC - ES RECOVERY PHASE II TIME CHARGE</t>
  </si>
  <si>
    <t>873935</t>
  </si>
  <si>
    <t>HC RBC MIMC - ES PRE OP BASE CHARGE</t>
  </si>
  <si>
    <t>HC RBC ASSISTING NURSE-O.R. (DAPHNE)</t>
  </si>
  <si>
    <t>HC RBC ULTANE ANES GAS (SEVOFLURANE) (D/O.R.)</t>
  </si>
  <si>
    <t>HC RBC MIMC - ES AGENT CHARGE DESFLURANE</t>
  </si>
  <si>
    <t>RBC MIMC - ES AGENT CHARGE FORANE</t>
  </si>
  <si>
    <t>HC RBC MIMC - OR BLOCK PROCEDURE</t>
  </si>
  <si>
    <t>874651</t>
  </si>
  <si>
    <t>HC MRI IAC'S POST FOSSA WO/W CONTRAST (IES)</t>
  </si>
  <si>
    <t>875039</t>
  </si>
  <si>
    <t>HC MISC E.S. SUPPLY RANGE 0- 250.00</t>
  </si>
  <si>
    <t>876722</t>
  </si>
  <si>
    <t>HC MRI BREAST WO/W CONTRAST-BIL</t>
  </si>
  <si>
    <t>876730</t>
  </si>
  <si>
    <t>HC MRI BREAST WO/W CONTRAST UNILAT/RIGHT</t>
  </si>
  <si>
    <t>876946</t>
  </si>
  <si>
    <t>HC SONO GUIDE AMNIOCENTESIS</t>
  </si>
  <si>
    <t>HC COLONOSCOPY        (IES)</t>
  </si>
  <si>
    <t>HC COLONOSCOPY /C BIOPSY/IES</t>
  </si>
  <si>
    <t>HC EGD (IES)</t>
  </si>
  <si>
    <t>HC EGD /C BALLOON DILATATION/IES</t>
  </si>
  <si>
    <t>HC EGD /C BIOPSY/IES</t>
  </si>
  <si>
    <t>HC EGD /C POLYPECTOMY/IES</t>
  </si>
  <si>
    <t>HC MIMC - ES EGD /C WIRE GUIDED DILATATION/IES</t>
  </si>
  <si>
    <t>HC MIMC - ES SIGMOIDOSCOPY FLEXIBLE/IES</t>
  </si>
  <si>
    <t>HC RBC O/P MONITORED RECOVERY 1ST HR (IES)</t>
  </si>
  <si>
    <t>HC RBC O/P MONITORED RECOVERY-EACH ADD'L 1/2HR</t>
  </si>
  <si>
    <t>HC MIMC - ES - ANES SUPPLIES - GENERAL ADULT</t>
  </si>
  <si>
    <t>HC MIMC - ES - ANES SUPPLIES - AXILLARY BLK BIER</t>
  </si>
  <si>
    <t>HC MIMC - ES - ANES SUPPLIES - MAC</t>
  </si>
  <si>
    <t>HC ANES BLOCK - OUTPAT (IES)</t>
  </si>
  <si>
    <t>HC ES RADIOFREQUENCY BLOCK SING</t>
  </si>
  <si>
    <t>879445</t>
  </si>
  <si>
    <t>HC SHOULDER 1 VIEW (LEFT OR RIGHT)</t>
  </si>
  <si>
    <t>880625</t>
  </si>
  <si>
    <t>HC FOOT AP &amp; LATERAL (LEFT)</t>
  </si>
  <si>
    <t>880633</t>
  </si>
  <si>
    <t>HC FOOT AP &amp; LATERAL (RIGHT)</t>
  </si>
  <si>
    <t>880666</t>
  </si>
  <si>
    <t>HC SPINE SCOLIOSIS SUP&amp;ERECT (AP)</t>
  </si>
  <si>
    <t>880674</t>
  </si>
  <si>
    <t>HC US ABDOMINAL DOPPLER LTD</t>
  </si>
  <si>
    <t>880682</t>
  </si>
  <si>
    <t>HC RAD US ART PHYSIOLOGIC STUDIES SINGLE LEVEL BILATERAL</t>
  </si>
  <si>
    <t>880690</t>
  </si>
  <si>
    <t>HC RAD US ART PHYSIOLOGIC STUDIES MULTIPLE LEVEL BILATERAL</t>
  </si>
  <si>
    <t>880708</t>
  </si>
  <si>
    <t>HC RAD US ART PHYSIOLOGIC STUDIES LOWER EXTREMITY REST AND STRESS</t>
  </si>
  <si>
    <t>880716</t>
  </si>
  <si>
    <t>HC US ARTERIAL DUPL LOW EXT BIL</t>
  </si>
  <si>
    <t>880724</t>
  </si>
  <si>
    <t>HC US ARTERIAL DUPL LOW EXT UNI</t>
  </si>
  <si>
    <t>880732</t>
  </si>
  <si>
    <t>HC US ARTERIAL DUPL UPPER EXT BIL</t>
  </si>
  <si>
    <t>880757</t>
  </si>
  <si>
    <t>HC US BLADDER VOL MEASUREMENT</t>
  </si>
  <si>
    <t>880773</t>
  </si>
  <si>
    <t>HC US CAROTID DOPPLER BILAT COMP</t>
  </si>
  <si>
    <t>880799</t>
  </si>
  <si>
    <t>HC US CHEST</t>
  </si>
  <si>
    <t>880815</t>
  </si>
  <si>
    <t>HC US PELVIC LIMITED</t>
  </si>
  <si>
    <t>880831</t>
  </si>
  <si>
    <t>HC US SPINAL CANAL</t>
  </si>
  <si>
    <t>880864</t>
  </si>
  <si>
    <t>HC US VENOUS DUPLEX LOWER EXT BILAT</t>
  </si>
  <si>
    <t>880872</t>
  </si>
  <si>
    <t>HC US VENOUS DUPLEX LOWER EXT UNILAT</t>
  </si>
  <si>
    <t>880880</t>
  </si>
  <si>
    <t>HC MG DIGITAL SCREENING UNILAT</t>
  </si>
  <si>
    <t>880898</t>
  </si>
  <si>
    <t>HC MG BONE DENSITY STUDY DXA</t>
  </si>
  <si>
    <t>880914</t>
  </si>
  <si>
    <t>HC U.S. ABDOMEN COMPLETE - DDX</t>
  </si>
  <si>
    <t>880930</t>
  </si>
  <si>
    <t>HC CT ABDOMEN-PELVIS WO</t>
  </si>
  <si>
    <t>880948</t>
  </si>
  <si>
    <t>HC CT ABDOMEN-PELVIS W</t>
  </si>
  <si>
    <t>880955</t>
  </si>
  <si>
    <t>HC CT ABDOMEN-PELVIS W/WO</t>
  </si>
  <si>
    <t>HC ECG - TECH IES O/P SURGERY</t>
  </si>
  <si>
    <t>880997</t>
  </si>
  <si>
    <t>HC CT CARDIAC SCORING</t>
  </si>
  <si>
    <t>881003</t>
  </si>
  <si>
    <t>HC CTA ABDOMEN LOWER ILEOFEM WWO</t>
  </si>
  <si>
    <t>881037</t>
  </si>
  <si>
    <t>HC CTA UPPER EXTREMITY LEFT WWO</t>
  </si>
  <si>
    <t>881060</t>
  </si>
  <si>
    <t>HC MR MRCP WO</t>
  </si>
  <si>
    <t>881128</t>
  </si>
  <si>
    <t>881169</t>
  </si>
  <si>
    <t>HC MISC E.S. SUPPLY RANGE $251.00-$5000.00</t>
  </si>
  <si>
    <t>881177</t>
  </si>
  <si>
    <t>HC MISC E.S. IMPLANT RANGE $501.00-$5000.00</t>
  </si>
  <si>
    <t>HC GLUCOSE-BLOOD (MONITORING DEVICE) IES</t>
  </si>
  <si>
    <t>HC AEROSOL TREATMENT - INITIAL (IES)</t>
  </si>
  <si>
    <t>881250</t>
  </si>
  <si>
    <t>HC US VENOUS DUPLEX UPPER EXT BILAT</t>
  </si>
  <si>
    <t>881268</t>
  </si>
  <si>
    <t>HC US VENOUS DUPLEX UPPER EXT UNILAT</t>
  </si>
  <si>
    <t>881409</t>
  </si>
  <si>
    <t>881425</t>
  </si>
  <si>
    <t>881433</t>
  </si>
  <si>
    <t>881961</t>
  </si>
  <si>
    <t>881979</t>
  </si>
  <si>
    <t>881987</t>
  </si>
  <si>
    <t>889907</t>
  </si>
  <si>
    <t>HC SCOLIOSIS/LMT     TMC</t>
  </si>
  <si>
    <t>889923</t>
  </si>
  <si>
    <t>HC XRAY SPINE THOROCOLUMBAR  TMC</t>
  </si>
  <si>
    <t>HC X-RAY EXAM OF HAND 1 VIEW - RIGHT</t>
  </si>
  <si>
    <t>HC X-RAY EXAM OF FOREARM 1 VIEW - RIGHT</t>
  </si>
  <si>
    <t>HC X-RAY EXAM OF FOREARM 1 VIEW - LEFT</t>
  </si>
  <si>
    <t>HC X-RAY EXAM OF HAND 1 VIEW - LEFT</t>
  </si>
  <si>
    <t>HC X-RAY EXAM OF HUMERUS 1 VIEW - RIGHT</t>
  </si>
  <si>
    <t>HC X-RAY EXAM OF HUMERUS 1 VIEW - LEFT</t>
  </si>
  <si>
    <t>HC X-RAY EXAM OF LOWER LEG 1 VIEW - RIGHT</t>
  </si>
  <si>
    <t>HC X-RAY EXAM OF LOWER LEG 1 VIEW - LEFT</t>
  </si>
  <si>
    <t>HC X-RAY EXAM OF FOOT; 1 VIEW - RIGHT</t>
  </si>
  <si>
    <t>HC X-RAY EXAM OF FOOT; 1 VIEW - LEFT</t>
  </si>
  <si>
    <t>HC WORK HARDENING/COND. INITIAL - 2HRS</t>
  </si>
  <si>
    <t>901090</t>
  </si>
  <si>
    <t>HC THERAPEUTIC ACTIVITY EACH 15 MINUTES (PT</t>
  </si>
  <si>
    <t>HC GROUP THERAPY EXERCISE-1</t>
  </si>
  <si>
    <t>HC ELECTRICAL STIM ATTENDED</t>
  </si>
  <si>
    <t>HC STANDARDIZED COGNITIVE PERFORM. TEST-PER</t>
  </si>
  <si>
    <t>HC NEUROMUSCULAR RE-ED</t>
  </si>
  <si>
    <t>HC ELECTRICAL STIM UNATTENDED</t>
  </si>
  <si>
    <t>HC AQ THY W/THERAPEUTIC EXERCISE PER 15 MIN</t>
  </si>
  <si>
    <t>HC PROSTHETIC TRAINING EA 15 MIN</t>
  </si>
  <si>
    <t>HC BLOOD ADMIN (TRANSFUSION)</t>
  </si>
  <si>
    <t>HC WORK HARDENING/COND. (INITIAL 2 HOURS)O.</t>
  </si>
  <si>
    <t>HC LINE OF SIGHT OBSERVATION - A SHIFT (1:4</t>
  </si>
  <si>
    <t>HC LINE OF SIGHT OBSERVATION - P SHIFT (1:2</t>
  </si>
  <si>
    <t>HC OBSERVATION - EVERY 15 MIN.</t>
  </si>
  <si>
    <t>HC OBSERVATION (NL)- 1 TO 1</t>
  </si>
  <si>
    <t>HC O.T.EVALUATION:LOW COMPLEXITY</t>
  </si>
  <si>
    <t>HC O.T. EVALUATION:MODERATE COMPLEXITY</t>
  </si>
  <si>
    <t>HC O.T. EVALUATION:HIGH COMPLEXITY</t>
  </si>
  <si>
    <t>HC RE-EVAL OF O.T. ESTABLISHED POC</t>
  </si>
  <si>
    <t>903492</t>
  </si>
  <si>
    <t>HC CPM-DAILY</t>
  </si>
  <si>
    <t>HC PT RE-EVAL</t>
  </si>
  <si>
    <t>HC PT EVAL LOW COMPLEXITY</t>
  </si>
  <si>
    <t>HC BLADDER SCAN W/ ICP</t>
  </si>
  <si>
    <t>HC CHARGE DELETE/DISCHARGE PLANNING</t>
  </si>
  <si>
    <t>HC CHAIR CHECK</t>
  </si>
  <si>
    <t>HC NEUROMUSC RE-EDUCATION PER 1/4/HR    O.T</t>
  </si>
  <si>
    <t>HC US/PHONOPHORESIS PER 15 MIN</t>
  </si>
  <si>
    <t>HC WHIRLPOOL, SUPERVISED        (O.T.)</t>
  </si>
  <si>
    <t>HC ELEC.STIM (1:1) 1/4HR</t>
  </si>
  <si>
    <t>HC ORTHO/PROS FIT/TRNING 1/4HR</t>
  </si>
  <si>
    <t>HC THERAPEUTIC ACTIVITY PER 1/4 HR  (O.T.)</t>
  </si>
  <si>
    <t>HC SELF CARE MANAGEMENT PER-1/4HR   (O.T.)</t>
  </si>
  <si>
    <t>HC E-STIM UNATTENDED (NON-WOUND)</t>
  </si>
  <si>
    <t>HC THER EX-1/4HR SUP</t>
  </si>
  <si>
    <t>HC IONTOPHORESIS PER 15 MIN</t>
  </si>
  <si>
    <t>HC PSYCHOSOCIAL EVAL  O.T.</t>
  </si>
  <si>
    <t>HC PSYCHOSOCIAL-IND. 1/2 HR O.T.</t>
  </si>
  <si>
    <t>906982</t>
  </si>
  <si>
    <t>HC O.T. EVALUATION</t>
  </si>
  <si>
    <t>907436</t>
  </si>
  <si>
    <t>HC DEBRIDEMENT SELECTIVE  OT  NBI</t>
  </si>
  <si>
    <t>HC MANUAL THERAPY PER 1/4HR</t>
  </si>
  <si>
    <t>907741</t>
  </si>
  <si>
    <t>HC MASSAGE 1/4HR        (O.T.)</t>
  </si>
  <si>
    <t>HC SENSORY INTEGRATION/IND 15 MIN</t>
  </si>
  <si>
    <t>HC ORAL FUNCTION/DYSPHAGIA THERAPY</t>
  </si>
  <si>
    <t>HC SWALLOW FUNCTION EVAL</t>
  </si>
  <si>
    <t>HC SPEECH/LANG./HEARING THERAPY</t>
  </si>
  <si>
    <t>908202</t>
  </si>
  <si>
    <t>HC EVAL OF SPEECH FLUENCY</t>
  </si>
  <si>
    <t>HC EVAL OF SPEECH SOUND PRODUCTION</t>
  </si>
  <si>
    <t>HC EVAL OF SPEECH SOUND PROD.&amp;LANG.COMPREHE</t>
  </si>
  <si>
    <t>HC BEHAVIORAL QUALITATVE ANALYSIS VOICE/RES</t>
  </si>
  <si>
    <t>HC COGNITIVE SKILLS DEVELOPMENT</t>
  </si>
  <si>
    <t>HC TX AUGMENT &amp; ALT COMM NON-SPEECH GEN DEVICE</t>
  </si>
  <si>
    <t>908475</t>
  </si>
  <si>
    <t>HC APHASIA EVAL</t>
  </si>
  <si>
    <t>HC NDL INSJ W/O NJX 1 OR 2 MUSC</t>
  </si>
  <si>
    <t>HC NEEDLE INSERTION W/O INJECTION 1 OR 2 MUSCLES</t>
  </si>
  <si>
    <t>HC NDL INSJ W/O NJX 3+ MUSC</t>
  </si>
  <si>
    <t>908855</t>
  </si>
  <si>
    <t>HC EQT USE VIDEO ENDO-NASOPHARYNGEAL</t>
  </si>
  <si>
    <t>HC ENDOSCOPY SWALLOW (FEES)</t>
  </si>
  <si>
    <t>HC PSYCHOEDUCATIONAL CLASS</t>
  </si>
  <si>
    <t>HC ASSERTIVENESS TRAINING GROUP</t>
  </si>
  <si>
    <t>910166</t>
  </si>
  <si>
    <t>HC PSYCHOED/SKILLS GRP 45 MIN &gt;</t>
  </si>
  <si>
    <t>910182</t>
  </si>
  <si>
    <t>HC P H P</t>
  </si>
  <si>
    <t>910265</t>
  </si>
  <si>
    <t>HC STRESS MANAGEMENT</t>
  </si>
  <si>
    <t>HC COGNITIVE THERAPY/OCC.THPY</t>
  </si>
  <si>
    <t>HC PSYCHOSOCIAL ASSESSMENT</t>
  </si>
  <si>
    <t>910471</t>
  </si>
  <si>
    <t>HC DX ASSESSMENT CLINIC</t>
  </si>
  <si>
    <t>910489</t>
  </si>
  <si>
    <t>HC EAP SESSION</t>
  </si>
  <si>
    <t>910505</t>
  </si>
  <si>
    <t>HC FAM THERAPY W/PT CLINIC 50 MIN</t>
  </si>
  <si>
    <t>910570</t>
  </si>
  <si>
    <t>910588</t>
  </si>
  <si>
    <t>HC INTENSIVE OUTPATIENT PROGRAM</t>
  </si>
  <si>
    <t>910604</t>
  </si>
  <si>
    <t>HC RN ASSESS  DO NOT USE FOR MC</t>
  </si>
  <si>
    <t>910612</t>
  </si>
  <si>
    <t>HC SA  IOP</t>
  </si>
  <si>
    <t>910638</t>
  </si>
  <si>
    <t>HC FAMILY THERAPY WITH PATIENT 5O MIN</t>
  </si>
  <si>
    <t>HC PSYCH SOC DX INTERVIEW</t>
  </si>
  <si>
    <t>910687</t>
  </si>
  <si>
    <t>HC RN ASSESSMENT</t>
  </si>
  <si>
    <t>HC FAMILY THERAPY W/PATIENT 50MIN</t>
  </si>
  <si>
    <t>910711</t>
  </si>
  <si>
    <t>HC PSYCHOTHERAPY 30 MINUTES W/PT</t>
  </si>
  <si>
    <t>910729</t>
  </si>
  <si>
    <t>HC PARTIAL HOSP</t>
  </si>
  <si>
    <t>910737</t>
  </si>
  <si>
    <t>HC GROUP PSYCHOTHERAPY</t>
  </si>
  <si>
    <t>910745</t>
  </si>
  <si>
    <t>HC PSYCHOTHERAPY 45MIN W/PT</t>
  </si>
  <si>
    <t>910752</t>
  </si>
  <si>
    <t>HC PSYCHOTHERAPY 60MIN W/PT</t>
  </si>
  <si>
    <t>910760</t>
  </si>
  <si>
    <t>HC PSYCHOTHERAPY 30MIN W/PT</t>
  </si>
  <si>
    <t>HC INTERACTIVE COMPLEXITY (ADD ON)</t>
  </si>
  <si>
    <t>910786</t>
  </si>
  <si>
    <t>HC CRISIS PSYCHOTHERAPY 1ST 60 MIN</t>
  </si>
  <si>
    <t>910794</t>
  </si>
  <si>
    <t>HC CRISIS EA ADDITIONAL 30 MIN (+)</t>
  </si>
  <si>
    <t>910802</t>
  </si>
  <si>
    <t>HC PSYCHOTHERAPY 45 MINUTES W/PT</t>
  </si>
  <si>
    <t>910810</t>
  </si>
  <si>
    <t>HC PSYCHOTHERAPY 60 MINUTES W/PT</t>
  </si>
  <si>
    <t>HC GROUP PSYCHOTHERAPY OP</t>
  </si>
  <si>
    <t>HC CRISIS PSYCHOTHERAPY 1ST 60 MINUTES</t>
  </si>
  <si>
    <t>910869</t>
  </si>
  <si>
    <t>HC DX ASSESSMENT - MD</t>
  </si>
  <si>
    <t>930008</t>
  </si>
  <si>
    <t>HC OBSERVATION- LICENSED 1:1</t>
  </si>
  <si>
    <t>HC KIT CYBER MARK MT-NW-8870853</t>
  </si>
  <si>
    <t>HC EQT SMOKE EVACUATOR 1525</t>
  </si>
  <si>
    <t>HC DONATED/DISCOUNTED MEDICAL DEVICE - OR</t>
  </si>
  <si>
    <t>950162</t>
  </si>
  <si>
    <t>HC MISC. UROLOGY IMPLANT</t>
  </si>
  <si>
    <t>950212</t>
  </si>
  <si>
    <t>HC MISC. VASCULAR IMPLANT</t>
  </si>
  <si>
    <t>955252</t>
  </si>
  <si>
    <t>HC IMPLANT SPEC ORDER RANGE=9501-11000</t>
  </si>
  <si>
    <t>HC POLYSOMNOGRAM/SIMPLE &lt; 6 HOURS-TECH</t>
  </si>
  <si>
    <t>HC POLYSOMNOGRAM/CPAP &lt; 6 HOURS-TECH</t>
  </si>
  <si>
    <t>958157</t>
  </si>
  <si>
    <t>HC MULTIPLE SLEEP LATENCY &lt; 6 HOURS-TECH (MSLT W -52 MODIFIER)</t>
  </si>
  <si>
    <t>969709</t>
  </si>
  <si>
    <t>HC MISC. O.R. SUPPLY RANGE:    0-250.00</t>
  </si>
  <si>
    <t>969717</t>
  </si>
  <si>
    <t>HC MISC. O.R. SUPPLY RANGE:  251-600.00</t>
  </si>
  <si>
    <t>969725</t>
  </si>
  <si>
    <t>HC MISC. O.R. SUPPLY RANGE:  601-1000.00</t>
  </si>
  <si>
    <t>969733</t>
  </si>
  <si>
    <t>HC MISC. O.R. SUPPLY RANGE: 1001-2200.00</t>
  </si>
  <si>
    <t>969741</t>
  </si>
  <si>
    <t>HC MISC. O.R. SUPPLY RANGE: 2201-3500.00</t>
  </si>
  <si>
    <t>969758</t>
  </si>
  <si>
    <t>HC MISC. O.R. SUPPLY RANGE: 3501-5200.00</t>
  </si>
  <si>
    <t>969774</t>
  </si>
  <si>
    <t>HC MISC. O.R. SUPPLY RANGE: 5201-7000.00</t>
  </si>
  <si>
    <t>HC CASSETTE TUBING DUAL PUMP PHACO MEDICAL</t>
  </si>
  <si>
    <t>990564</t>
  </si>
  <si>
    <t>HC DIABETES GROUP CLASES PER HR</t>
  </si>
  <si>
    <t>990580</t>
  </si>
  <si>
    <t>HC DIABETES IND INSTRUC PER HR</t>
  </si>
  <si>
    <t>HC MNT INITIAL ASSESSMENT IND</t>
  </si>
  <si>
    <t>HC GROUP NUTRITION THERAPY, EACH 30 MINUTES</t>
  </si>
  <si>
    <t>HC DIABETIC ROUNDING TEAM-INITIAL ASSESSMEN</t>
  </si>
  <si>
    <t>HC DIABETIC ROUNDING TEAM-CONSULT FOLLOW-UP</t>
  </si>
  <si>
    <t>HC HOME SLEEP TEST/TYPE 3 PORTABLE-TECH</t>
  </si>
  <si>
    <t>HC DIETARY OUTPATIENT CONSULT</t>
  </si>
  <si>
    <t>HC DIET INSTRUCTION FOLLOW-UP (15-MIN)</t>
  </si>
  <si>
    <t>HC CALORIE COUNT</t>
  </si>
  <si>
    <t>HC DIET COPY</t>
  </si>
  <si>
    <t>HC DIET INSTRUCTION</t>
  </si>
  <si>
    <t>HC DIETARY CONSULT</t>
  </si>
  <si>
    <t>HC DIETARY CONSULT F/U</t>
  </si>
  <si>
    <t>HC DRC FOLLOW-UP VISIT PER 15 MIN W/PT.</t>
  </si>
  <si>
    <t>HC DRC INITIAL EVAL/ASSESSMNT W/PT.</t>
  </si>
  <si>
    <t>HC D.M. O/P SLF MGMT INDIV.TRAINING-PER 30</t>
  </si>
  <si>
    <t>HC D.M. O/P SELF MGMT GRP TRAINING-PER 30 M</t>
  </si>
  <si>
    <t>999516</t>
  </si>
  <si>
    <t>HC D.M. OP BCBS-TRAINING PER 5 YEARS</t>
  </si>
  <si>
    <t>HC INIT NUTRITION THERAPY;EA 15MIN</t>
  </si>
  <si>
    <t>HC RE-ASSESS NUTRITION THER.EA 15MIN</t>
  </si>
  <si>
    <t>HC MNT EA 15 MIN AFTER 2ND REFRL</t>
  </si>
  <si>
    <t>HC MULTIPLE SLEEP LATENCY TEST/MSLT-TECH.</t>
  </si>
  <si>
    <t>HC NOCT POLYSOMNOGRAM/NPSG/NASAL CPAP-TECH</t>
  </si>
  <si>
    <t>HC NOCT POLYSOMNOGRAM/NPSG SIMPLE-TECH</t>
  </si>
  <si>
    <t>HC NOCT POLYSOMNOGRAM/NPSG COMPLEX - TECH</t>
  </si>
  <si>
    <t>HC MIMC SINGLE LUMEN VAT</t>
  </si>
  <si>
    <t>HC MIMC DUAL LUMEN VAT</t>
  </si>
  <si>
    <t>HC MIMC TRIPLE LUMEN 5FR VAT</t>
  </si>
  <si>
    <t>HC MIMC 22G 1' INSYTE VAT</t>
  </si>
  <si>
    <t>HC MIMC 20G 1 3/4' INTROCAN VAT</t>
  </si>
  <si>
    <t>VAT085</t>
  </si>
  <si>
    <t>HC VAT CONSULT INITIAL THOMAS</t>
  </si>
  <si>
    <t>VAT086</t>
  </si>
  <si>
    <t>HC VAT CONSULT EXT THOMAS</t>
  </si>
  <si>
    <t>HC VAT ULTRASOUND GUIDED THOMAS</t>
  </si>
  <si>
    <t>VAT088</t>
  </si>
  <si>
    <t>HC VAT PATIENT EDUCATION THOMAS</t>
  </si>
  <si>
    <t>HC VAT PICC INSERTION THOMAS</t>
  </si>
  <si>
    <t>VAT091</t>
  </si>
  <si>
    <t>HC MIMC CONSULT INITIAL VAT</t>
  </si>
  <si>
    <t>VAT092</t>
  </si>
  <si>
    <t>HC MIMC CONSULT EXT VAT</t>
  </si>
  <si>
    <t>HC MIMC PATIENT EDUCATION VAT</t>
  </si>
  <si>
    <t>VAT094</t>
  </si>
  <si>
    <t>HC MIMC PIV INSERTION VAT</t>
  </si>
  <si>
    <t>HC MIMC UNSUCCESSFUL LINE VAT</t>
  </si>
  <si>
    <t>HC MIMC IV START KIT VAT</t>
  </si>
  <si>
    <t>HC MIMC HEPLOCK VAT</t>
  </si>
  <si>
    <t>VAT098</t>
  </si>
  <si>
    <t>HC MIMC MIDLINE INSERTION VAT</t>
  </si>
  <si>
    <t>HC MIMC G SLEEVE PINK REG VAT</t>
  </si>
  <si>
    <t>HC MIMC G SLEEVE REG VAT</t>
  </si>
  <si>
    <t>HC MIMC ONELINK CAP VAT</t>
  </si>
  <si>
    <t>HC MIMC 18G 8CM FULL TRAY VAT</t>
  </si>
  <si>
    <t>HC MIMC 18G 10CM FULL TRAY VAT</t>
  </si>
  <si>
    <t>HC MIMC 21G NEEDLE GUIDE KIT</t>
  </si>
  <si>
    <t>HC MIMC BIOPATCH VAT</t>
  </si>
  <si>
    <t>HC MIMC PICC INSERTION VAT</t>
  </si>
  <si>
    <t>VAT107</t>
  </si>
  <si>
    <t>HC MIMC CENTURION DRSG VAT</t>
  </si>
  <si>
    <t>HC MIMC CHLORAPREP VAT</t>
  </si>
  <si>
    <t>HC MIMC STERILE DRAPE VAT</t>
  </si>
  <si>
    <t>HC MIMC STERILE GOWN VAT</t>
  </si>
  <si>
    <t>HC MIMC STERILE LABELS/MARKER VAT</t>
  </si>
  <si>
    <t>VAT115</t>
  </si>
  <si>
    <t>HC MIMC 18G 1 3/4" NEEDLE VAT</t>
  </si>
  <si>
    <t>070086A</t>
  </si>
  <si>
    <t>HC O/P PRE OP CARE</t>
  </si>
  <si>
    <t>1000017</t>
  </si>
  <si>
    <t>HC HIPPS CODE A0101</t>
  </si>
  <si>
    <t>1000041</t>
  </si>
  <si>
    <t>HC HIPPS CODE D0101</t>
  </si>
  <si>
    <t>1000058</t>
  </si>
  <si>
    <t>HC HIPPS CODE A0102</t>
  </si>
  <si>
    <t>1000066</t>
  </si>
  <si>
    <t>HC HIPPS CODE B0102</t>
  </si>
  <si>
    <t>1000082</t>
  </si>
  <si>
    <t>HC HIPPS CODE D0102</t>
  </si>
  <si>
    <t>1000090</t>
  </si>
  <si>
    <t>HC HIPPS CODE A0103</t>
  </si>
  <si>
    <t>1000132</t>
  </si>
  <si>
    <t>HC HIPPS CODE A0104</t>
  </si>
  <si>
    <t>1000140</t>
  </si>
  <si>
    <t>HC HIPPS CODE B0104</t>
  </si>
  <si>
    <t>1000165</t>
  </si>
  <si>
    <t>HC HIPPS CODE D0104</t>
  </si>
  <si>
    <t>1000173</t>
  </si>
  <si>
    <t>HC HIPPS CODE A0105</t>
  </si>
  <si>
    <t>1000199</t>
  </si>
  <si>
    <t>HC HIPPS CODE C0105</t>
  </si>
  <si>
    <t>1000207</t>
  </si>
  <si>
    <t>HC HIPPS CODE D0105</t>
  </si>
  <si>
    <t>1000215</t>
  </si>
  <si>
    <t>HC HIPPS CODE A0106</t>
  </si>
  <si>
    <t>1000223</t>
  </si>
  <si>
    <t>HC HIPPS CODE B0106</t>
  </si>
  <si>
    <t>1000249</t>
  </si>
  <si>
    <t>HC HIPPS CODE D0106</t>
  </si>
  <si>
    <t>1000256</t>
  </si>
  <si>
    <t>HC HIPPS CODE A0107</t>
  </si>
  <si>
    <t>1000264</t>
  </si>
  <si>
    <t>HC HIPPS CODE B0107</t>
  </si>
  <si>
    <t>1000280</t>
  </si>
  <si>
    <t>HC HIPPS CODE D0107</t>
  </si>
  <si>
    <t>1000298</t>
  </si>
  <si>
    <t>HC HIPPS CODE A0108</t>
  </si>
  <si>
    <t>1000314</t>
  </si>
  <si>
    <t>HC HIPPS CODE C0108</t>
  </si>
  <si>
    <t>1000322</t>
  </si>
  <si>
    <t>HC HIPPS CODE D0108</t>
  </si>
  <si>
    <t>1000330</t>
  </si>
  <si>
    <t>HC HIPPS CODE A0109</t>
  </si>
  <si>
    <t>1000363</t>
  </si>
  <si>
    <t>HC HIPPS CODE D0109</t>
  </si>
  <si>
    <t>1000371</t>
  </si>
  <si>
    <t>HC HIPPS CODE A0110</t>
  </si>
  <si>
    <t>1000389</t>
  </si>
  <si>
    <t>HC HIPPS CODE B0110</t>
  </si>
  <si>
    <t>1000397</t>
  </si>
  <si>
    <t>HC HIPPS CODE C0110</t>
  </si>
  <si>
    <t>1000405</t>
  </si>
  <si>
    <t>HC HIPPS CODE D0110</t>
  </si>
  <si>
    <t>1000710</t>
  </si>
  <si>
    <t>HC HIPPS CODE C0204</t>
  </si>
  <si>
    <t>1000736</t>
  </si>
  <si>
    <t>HC HIPPS CODE A0205</t>
  </si>
  <si>
    <t>1000744</t>
  </si>
  <si>
    <t>HC HIPPS CODE B0205</t>
  </si>
  <si>
    <t>1000751</t>
  </si>
  <si>
    <t>HC HIPPS CODE C0205</t>
  </si>
  <si>
    <t>1000769</t>
  </si>
  <si>
    <t>HC HIPPS CODE D0205</t>
  </si>
  <si>
    <t>1000777</t>
  </si>
  <si>
    <t>HC HIPPS CODE A0301</t>
  </si>
  <si>
    <t>1000819</t>
  </si>
  <si>
    <t>HC HIPPS CODE A0302</t>
  </si>
  <si>
    <t>1000843</t>
  </si>
  <si>
    <t>HC HIPPS CODE D0302</t>
  </si>
  <si>
    <t>1000850</t>
  </si>
  <si>
    <t>HC HIPPS CODE A0303</t>
  </si>
  <si>
    <t>1000876</t>
  </si>
  <si>
    <t>HC HIPPS CODE C0303</t>
  </si>
  <si>
    <t>1000884</t>
  </si>
  <si>
    <t>HC HIPPS CODE D0303</t>
  </si>
  <si>
    <t>1000892</t>
  </si>
  <si>
    <t>HC HIPPS CODE A0304</t>
  </si>
  <si>
    <t>1000900</t>
  </si>
  <si>
    <t>HC HIPPS CODE B0304</t>
  </si>
  <si>
    <t>1000918</t>
  </si>
  <si>
    <t>HC HIPPS CODE C0304</t>
  </si>
  <si>
    <t>1000926</t>
  </si>
  <si>
    <t>HC HIPPS CODE D0304</t>
  </si>
  <si>
    <t>1000983</t>
  </si>
  <si>
    <t>HC HIPPS CODE B0402</t>
  </si>
  <si>
    <t>1000991</t>
  </si>
  <si>
    <t>HC HIPPS CODE C0402</t>
  </si>
  <si>
    <t>1001015</t>
  </si>
  <si>
    <t>HC HIPPS CODE A0403</t>
  </si>
  <si>
    <t>1001031</t>
  </si>
  <si>
    <t>HC HIPPS CODE C0403</t>
  </si>
  <si>
    <t>1001122</t>
  </si>
  <si>
    <t>HC HIPPS CODE D0501</t>
  </si>
  <si>
    <t>1001130</t>
  </si>
  <si>
    <t>HC HIPPS CODE A0502</t>
  </si>
  <si>
    <t>1001155</t>
  </si>
  <si>
    <t>HC HIPPS CODE C0502</t>
  </si>
  <si>
    <t>1001163</t>
  </si>
  <si>
    <t>HC HIPPS CODE D0502</t>
  </si>
  <si>
    <t>1001171</t>
  </si>
  <si>
    <t>HC HIPPS CODE A0503</t>
  </si>
  <si>
    <t>1001205</t>
  </si>
  <si>
    <t>HC HIPPS CODE D0503</t>
  </si>
  <si>
    <t>1001213</t>
  </si>
  <si>
    <t>HC HIPPS CODE A0504</t>
  </si>
  <si>
    <t>1001239</t>
  </si>
  <si>
    <t>HC HIPPS CODE C0504</t>
  </si>
  <si>
    <t>1001254</t>
  </si>
  <si>
    <t>HC HIPPS CODE A0505</t>
  </si>
  <si>
    <t>1001270</t>
  </si>
  <si>
    <t>HC HIPPS CODE C0505</t>
  </si>
  <si>
    <t>1001288</t>
  </si>
  <si>
    <t>HC HIPPS CODE D0505</t>
  </si>
  <si>
    <t>1001338</t>
  </si>
  <si>
    <t>HC HIPPS CODE A0602</t>
  </si>
  <si>
    <t>1001379</t>
  </si>
  <si>
    <t>HC HIPPS CODE A0603</t>
  </si>
  <si>
    <t>1001395</t>
  </si>
  <si>
    <t>HC HIPPS CODE C0603</t>
  </si>
  <si>
    <t>1001403</t>
  </si>
  <si>
    <t>HC HIPPS CODE D0603</t>
  </si>
  <si>
    <t>1001411</t>
  </si>
  <si>
    <t>HC HIPPS CODE A0604</t>
  </si>
  <si>
    <t>1001437</t>
  </si>
  <si>
    <t>HC HIPPS CODE C0604</t>
  </si>
  <si>
    <t>1001445</t>
  </si>
  <si>
    <t>HC HIPPS CODE D0604</t>
  </si>
  <si>
    <t>1001452</t>
  </si>
  <si>
    <t>HC HIPPS CODE A0701</t>
  </si>
  <si>
    <t>1001494</t>
  </si>
  <si>
    <t>HC HIPPS CODE A0702</t>
  </si>
  <si>
    <t>1001510</t>
  </si>
  <si>
    <t>HC HIPPS CODE C0702</t>
  </si>
  <si>
    <t>1001528</t>
  </si>
  <si>
    <t>HC HIPPS CODE D0702</t>
  </si>
  <si>
    <t>1001536</t>
  </si>
  <si>
    <t>HC HIPPS CODE A0703</t>
  </si>
  <si>
    <t>1001551</t>
  </si>
  <si>
    <t>HC HIPPS CODE C0703</t>
  </si>
  <si>
    <t>1001569</t>
  </si>
  <si>
    <t>HC HIPPS CODE D0703</t>
  </si>
  <si>
    <t>1001577</t>
  </si>
  <si>
    <t>HC HIPPS CODE A0704</t>
  </si>
  <si>
    <t>1001601</t>
  </si>
  <si>
    <t>HC HIPPS CODE D0704</t>
  </si>
  <si>
    <t>1001692</t>
  </si>
  <si>
    <t>HC HIPPS CODE A0802</t>
  </si>
  <si>
    <t>1001726</t>
  </si>
  <si>
    <t>HC HIPPS CODE D0802</t>
  </si>
  <si>
    <t>1001775</t>
  </si>
  <si>
    <t>HC HIPPS CODE A0804</t>
  </si>
  <si>
    <t>1001809</t>
  </si>
  <si>
    <t>HC HIPPS CODE D0804</t>
  </si>
  <si>
    <t>1001817</t>
  </si>
  <si>
    <t>HC HIPPS CODE A0805</t>
  </si>
  <si>
    <t>1001833</t>
  </si>
  <si>
    <t>HC HIPPS CODE C0805</t>
  </si>
  <si>
    <t>1001841</t>
  </si>
  <si>
    <t>HC HIPPS CODE D0805</t>
  </si>
  <si>
    <t>1001874</t>
  </si>
  <si>
    <t>HC HIPPS CODE C0806</t>
  </si>
  <si>
    <t>1001882</t>
  </si>
  <si>
    <t>HC HIPPS CODE D0806</t>
  </si>
  <si>
    <t>1001932</t>
  </si>
  <si>
    <t>HC HIPPS CODE A0902</t>
  </si>
  <si>
    <t>1001965</t>
  </si>
  <si>
    <t>HC HIPPS CODE D0902</t>
  </si>
  <si>
    <t>1001973</t>
  </si>
  <si>
    <t>HC HIPPS CODE A0903</t>
  </si>
  <si>
    <t>1001981</t>
  </si>
  <si>
    <t>HC HIPPS CODE B0903</t>
  </si>
  <si>
    <t>1001999</t>
  </si>
  <si>
    <t>HC HIPPS CODE C0903</t>
  </si>
  <si>
    <t>1002005</t>
  </si>
  <si>
    <t>HC HIPPS CODE D0903</t>
  </si>
  <si>
    <t>1002013</t>
  </si>
  <si>
    <t>HC HIPPS CODE A0904</t>
  </si>
  <si>
    <t>1002021</t>
  </si>
  <si>
    <t>HC HIPPS CODE B0904</t>
  </si>
  <si>
    <t>1002039</t>
  </si>
  <si>
    <t>HC HIPPS CODE C0904</t>
  </si>
  <si>
    <t>1002047</t>
  </si>
  <si>
    <t>HC HIPPS CODE D0904</t>
  </si>
  <si>
    <t>1002054</t>
  </si>
  <si>
    <t>HC HIPPS CODE A1001</t>
  </si>
  <si>
    <t>1002096</t>
  </si>
  <si>
    <t>HC HIPPS CODE A1002</t>
  </si>
  <si>
    <t>1002104</t>
  </si>
  <si>
    <t>HC HIPPS CODE B1002</t>
  </si>
  <si>
    <t>1002120</t>
  </si>
  <si>
    <t>HC HIPPS CODE D1002</t>
  </si>
  <si>
    <t>1002138</t>
  </si>
  <si>
    <t>HC HIPPS CODE A1003</t>
  </si>
  <si>
    <t>1002146</t>
  </si>
  <si>
    <t>HC HIPPS CODE B1003</t>
  </si>
  <si>
    <t>1002153</t>
  </si>
  <si>
    <t>HC HIPPS CODE C1003</t>
  </si>
  <si>
    <t>1002161</t>
  </si>
  <si>
    <t>HC HIPPS CODE D1003</t>
  </si>
  <si>
    <t>1002302</t>
  </si>
  <si>
    <t>HC HIPPS CODE B1102</t>
  </si>
  <si>
    <t>1002658</t>
  </si>
  <si>
    <t>HC HIPPS CODE A1303</t>
  </si>
  <si>
    <t>1002732</t>
  </si>
  <si>
    <t>HC HIPPS CODE A1401</t>
  </si>
  <si>
    <t>1002765</t>
  </si>
  <si>
    <t>HC HIPPS CODE D1401</t>
  </si>
  <si>
    <t>1002773</t>
  </si>
  <si>
    <t>HC HIPPS CODE A1402</t>
  </si>
  <si>
    <t>1002807</t>
  </si>
  <si>
    <t>HC HIPPS CODE D1402</t>
  </si>
  <si>
    <t>1002815</t>
  </si>
  <si>
    <t>HC HIPPS CODE A1403</t>
  </si>
  <si>
    <t>1002823</t>
  </si>
  <si>
    <t>HC HIPPS CODE B1403</t>
  </si>
  <si>
    <t>1002849</t>
  </si>
  <si>
    <t>HC HIPPS CODE D1403</t>
  </si>
  <si>
    <t>1002856</t>
  </si>
  <si>
    <t>HC HIPPS CODE A1404</t>
  </si>
  <si>
    <t>1002864</t>
  </si>
  <si>
    <t>HC HIPPS CODE B1404</t>
  </si>
  <si>
    <t>1002872</t>
  </si>
  <si>
    <t>HC HIPPS CODE C1404</t>
  </si>
  <si>
    <t>1002880</t>
  </si>
  <si>
    <t>HC HIPPS CODE D1404</t>
  </si>
  <si>
    <t>1002898</t>
  </si>
  <si>
    <t>HC HIPPS CODE A1501</t>
  </si>
  <si>
    <t>1002930</t>
  </si>
  <si>
    <t>HC HIPPS CODE A1502</t>
  </si>
  <si>
    <t>1002948</t>
  </si>
  <si>
    <t>HC HIPPS CODE B1502</t>
  </si>
  <si>
    <t>1002963</t>
  </si>
  <si>
    <t>HC HIPPS CODE D1502</t>
  </si>
  <si>
    <t>1002971</t>
  </si>
  <si>
    <t>HC HIPPS CODE A1503</t>
  </si>
  <si>
    <t>1002989</t>
  </si>
  <si>
    <t>HC HIPPS CODE B1503</t>
  </si>
  <si>
    <t>1002997</t>
  </si>
  <si>
    <t>HC HIPPS CODE C1503</t>
  </si>
  <si>
    <t>1003003</t>
  </si>
  <si>
    <t>HC HIPPS CODE D1503</t>
  </si>
  <si>
    <t>1003011</t>
  </si>
  <si>
    <t>HC HIPPS CODE A1504</t>
  </si>
  <si>
    <t>1003029</t>
  </si>
  <si>
    <t>HC HIPPS CODE B1504</t>
  </si>
  <si>
    <t>1003045</t>
  </si>
  <si>
    <t>HC HIPPS CODE D1504</t>
  </si>
  <si>
    <t>1003136</t>
  </si>
  <si>
    <t>HC HIPPS CODE A1701</t>
  </si>
  <si>
    <t>1003144</t>
  </si>
  <si>
    <t>HC HIPPS CODE B1701</t>
  </si>
  <si>
    <t>1003201</t>
  </si>
  <si>
    <t>HC HIPPS CODE D1702</t>
  </si>
  <si>
    <t>1003219</t>
  </si>
  <si>
    <t>HC HIPPS CODE A1703</t>
  </si>
  <si>
    <t>1003227</t>
  </si>
  <si>
    <t>HC HIPPS CODE B1703</t>
  </si>
  <si>
    <t>1003235</t>
  </si>
  <si>
    <t>HC HIPPS CODE C1703</t>
  </si>
  <si>
    <t>1003250</t>
  </si>
  <si>
    <t>HC HIPPS CODE A1801</t>
  </si>
  <si>
    <t>1003292</t>
  </si>
  <si>
    <t>HC HIPPS CODE A1802</t>
  </si>
  <si>
    <t>1003318</t>
  </si>
  <si>
    <t>HC HIPPS CODE C1802</t>
  </si>
  <si>
    <t>1003326</t>
  </si>
  <si>
    <t>HC HIPPS CODE D1802</t>
  </si>
  <si>
    <t>1003334</t>
  </si>
  <si>
    <t>HC HIPPS CODE A1803</t>
  </si>
  <si>
    <t>1003367</t>
  </si>
  <si>
    <t>HC HIPPS CODE D1803</t>
  </si>
  <si>
    <t>1003458</t>
  </si>
  <si>
    <t>HC HIPPS CODE A1902</t>
  </si>
  <si>
    <t>1003516</t>
  </si>
  <si>
    <t>HC HIPPS CODE C1903</t>
  </si>
  <si>
    <t>1003524</t>
  </si>
  <si>
    <t>HC HIPPS CODE D1903</t>
  </si>
  <si>
    <t>1003565</t>
  </si>
  <si>
    <t>HC HIPPS CODE D2001</t>
  </si>
  <si>
    <t>1003573</t>
  </si>
  <si>
    <t>HC HIPPS CODE A2002</t>
  </si>
  <si>
    <t>1003581</t>
  </si>
  <si>
    <t>HC HIPPS CODE B2002</t>
  </si>
  <si>
    <t>1003599</t>
  </si>
  <si>
    <t>HC HIPPS CODE C2002</t>
  </si>
  <si>
    <t>1003607</t>
  </si>
  <si>
    <t>HC HIPPS CODE D2002</t>
  </si>
  <si>
    <t>1003615</t>
  </si>
  <si>
    <t>HC HIPPS CODE A2003</t>
  </si>
  <si>
    <t>1003623</t>
  </si>
  <si>
    <t>HC HIPPS CODE B2003</t>
  </si>
  <si>
    <t>1003631</t>
  </si>
  <si>
    <t>HC HIPPS CODE C2003</t>
  </si>
  <si>
    <t>1003649</t>
  </si>
  <si>
    <t>HC HIPPS CODE D2003</t>
  </si>
  <si>
    <t>1003656</t>
  </si>
  <si>
    <t>HC HIPPS CODE A2004</t>
  </si>
  <si>
    <t>1003664</t>
  </si>
  <si>
    <t>HC HIPPS CODE B2004</t>
  </si>
  <si>
    <t>1003672</t>
  </si>
  <si>
    <t>HC HIPPS CODE C2004</t>
  </si>
  <si>
    <t>1003680</t>
  </si>
  <si>
    <t>HC HIPPS CODE D2004</t>
  </si>
  <si>
    <t>1003755</t>
  </si>
  <si>
    <t>HC HIPPS CODE C2101</t>
  </si>
  <si>
    <t>1003862</t>
  </si>
  <si>
    <t>HC HIPPS CODE A0206</t>
  </si>
  <si>
    <t>1003888</t>
  </si>
  <si>
    <t>HC HIPPS CODE C0206</t>
  </si>
  <si>
    <t>1003896</t>
  </si>
  <si>
    <t>HC HIPPS CODE D0206</t>
  </si>
  <si>
    <t>1003904</t>
  </si>
  <si>
    <t>HC HIPPS CODE A0207</t>
  </si>
  <si>
    <t>1003912</t>
  </si>
  <si>
    <t>HC HIPPS CODE B0207</t>
  </si>
  <si>
    <t>1003920</t>
  </si>
  <si>
    <t>HC HIPPS CODE C0207</t>
  </si>
  <si>
    <t>1003946</t>
  </si>
  <si>
    <t>HC HIPPS CODE A0506</t>
  </si>
  <si>
    <t>1003953</t>
  </si>
  <si>
    <t>HC HIPPS CODE B0506</t>
  </si>
  <si>
    <t>1003961</t>
  </si>
  <si>
    <t>HC HIPPS CODE C0506</t>
  </si>
  <si>
    <t>1003979</t>
  </si>
  <si>
    <t>HC HIPPS CODE D0506</t>
  </si>
  <si>
    <t>1004019</t>
  </si>
  <si>
    <t>HC HIPPS CODE D0405</t>
  </si>
  <si>
    <t>1004068</t>
  </si>
  <si>
    <t>HC HIPPS CODE A1704</t>
  </si>
  <si>
    <t>1004092</t>
  </si>
  <si>
    <t>HC HIPPS CODE D1704</t>
  </si>
  <si>
    <t>1506078</t>
  </si>
  <si>
    <t>HC TISSEEL VHSD FROZEN PRIMA 2ML US</t>
  </si>
  <si>
    <t>3400015</t>
  </si>
  <si>
    <t>HC NM RBC VOLUME (MASS) SNGL SAMPLE</t>
  </si>
  <si>
    <t>HC EPISIOTOMY/VAG REPAIR</t>
  </si>
  <si>
    <t>HC ENDO UPP GI RMVL FB</t>
  </si>
  <si>
    <t>HC SET PRICE COLONOSCOPY</t>
  </si>
  <si>
    <t>HC SET PRICE EGD</t>
  </si>
  <si>
    <t>HC SET PRICE COLONOSCOPY &amp; EGD</t>
  </si>
  <si>
    <t>HC SET PRICE CARDIAC SCORING</t>
  </si>
  <si>
    <t>HC SET PRICE CT LUNG SCREENING (LOW DOSE)</t>
  </si>
  <si>
    <t>HC SET PRICE DIET CONSULT (BARIATRIC)</t>
  </si>
  <si>
    <t>HC SET PRICE HYSTEROSALPINGOGRAM</t>
  </si>
  <si>
    <t>HC SET PRICE FECAL TRANSPLANT DONOR</t>
  </si>
  <si>
    <t>HC SET PRICE TUBAL REVERSAL</t>
  </si>
  <si>
    <t>HC SET PRICE VASOCASOTOMY (REVERSAL)</t>
  </si>
  <si>
    <t>HC SET PRICE EPYDIDYMAL VASOCASOTOMY</t>
  </si>
  <si>
    <t>HC SET PRICE MICRO EPYDIDYMAL SPERM ASPIRATION (MESA)</t>
  </si>
  <si>
    <t>HC SET PRICE MICRO TESTICULAR SPERM EXTRACTION (TESE)</t>
  </si>
  <si>
    <t>HC SET PRICE TORIC LENS</t>
  </si>
  <si>
    <t>HC SET PRICE MULTI-FOCAL LENS</t>
  </si>
  <si>
    <t>HC SET PRICE RESTOR LENS</t>
  </si>
  <si>
    <t>HC SET PRICE VENOUS ABLATION</t>
  </si>
  <si>
    <t>HC SET PRICE SINGLE JAW (MANDIBULAR OR MAXILLARY)</t>
  </si>
  <si>
    <t>HC SET PRICE DOUBLE JAW (MANDIBULAR OR MAXILLARY)</t>
  </si>
  <si>
    <t>HC SET PRICE 3 PIECE JAW</t>
  </si>
  <si>
    <t>HC SET PRICE ABDOMINOPLASTY</t>
  </si>
  <si>
    <t>HC SET PRICE ABDOMINOPLASTY W/ BREAST AUGMENTATION</t>
  </si>
  <si>
    <t>HC SET PRICE BELT LIPECTOMY</t>
  </si>
  <si>
    <t>HC SET PRICE BLEPHAROPLASTY - 2 LID</t>
  </si>
  <si>
    <t>HC SET PRICE BLEPHAROPLASTY - 4 LID</t>
  </si>
  <si>
    <t>HC SET PRICE BRACHIOPLASTY - BILATERAL</t>
  </si>
  <si>
    <t>HC SET PRICE BRACHIOPLASTY - UNILATERAL</t>
  </si>
  <si>
    <t>HC SET PRICE BREAST AUGMENTATION - MAMMOPLASTY BILATERAL</t>
  </si>
  <si>
    <t>HC SET PRICE BREAST AUGMENTATION - MAMMOPLASTY UNILATERAL</t>
  </si>
  <si>
    <t>HC SET PRICE BREAST AUGMENTATION - MASTOPEXY BILATERAL</t>
  </si>
  <si>
    <t>HC SET PRICE BREAST AUGMENTATION - MASTOPEXY UNILATERAL</t>
  </si>
  <si>
    <t>HC SET PRICE BREAST CAPSULECTOMY - GENERAL BILATERAL</t>
  </si>
  <si>
    <t>HC SET PRICE BREAST CAPSULECTOMY - GENERAL UNILATERAL</t>
  </si>
  <si>
    <t>HC SET PRICE BREAST IMPLANT EXCHANGE - BILATERAL</t>
  </si>
  <si>
    <t>HC SET PRICE BREAST IMPLANT EXCHANGE - UNILATERAL</t>
  </si>
  <si>
    <t>HC SET PRICE BREAST IMPLANT REMOVAL - INTACT BILATERAL</t>
  </si>
  <si>
    <t>HC SET PRICE BREAST IMPLANT REMOVAL - INTACT UNILATERAL</t>
  </si>
  <si>
    <t>HC SET PRICE BREAST IMPLANT REMOVAL - RUPTURED BILATERAL</t>
  </si>
  <si>
    <t>HC SET PRICE BREAST IMPLANT REMOVAL - RUPTURED UNILATERAL</t>
  </si>
  <si>
    <t>HC SET PRICE BREAST MASTECTOMY - SUBSEQUENT BILATERAL</t>
  </si>
  <si>
    <t>HC SET PRICE BREAST MASTECTOMY - SUBSEQUENT UNILATERAL</t>
  </si>
  <si>
    <t>HC SET PRICE BREAST MASTOPEXY - BILATERAL</t>
  </si>
  <si>
    <t>HC SET PRICE BREAST MASTOPEXY - UNILATERAL</t>
  </si>
  <si>
    <t>HC SET PRICE BREAST NIPPLE RECONSTRUCTION</t>
  </si>
  <si>
    <t>HC SET PRICE BREAST NIPPLE REDUCTION - BILATERAL</t>
  </si>
  <si>
    <t>HC SET PRICE BREAST NIPPLE REDUCTION - UNILATERAL</t>
  </si>
  <si>
    <t>HC SET PRICE BREAST RECONSTRUCTION - GENERAL</t>
  </si>
  <si>
    <t>HC SET PRICE BREAST REDUCTION - SUBSEQUENT BILATERAL (GYNOCOSMASTIA)</t>
  </si>
  <si>
    <t>HC SET PRICE BREAST REDUCTION - SUBSEQUENT UNILATERAL (GYNOCOSMASTIA)</t>
  </si>
  <si>
    <t>HC SET PRICE BREAST REDUCTION - BILATERAL</t>
  </si>
  <si>
    <t>HC SET PRICE BREAST REDUCTION - UNILATERAL</t>
  </si>
  <si>
    <t>HC SET PRICE BREAST REVISION - BILATERAL (CAPSULECTOMY / OTOMY /ORHAPHY / PEXY)</t>
  </si>
  <si>
    <t>HC SET PRICE BREAST REVISION - UNILATERAL (CAPSULECTOMY / OTOMY /ORHAPHY / PEXY)</t>
  </si>
  <si>
    <t>HC SET PRICE BROW TEMPLE LIFT - BILATERAL</t>
  </si>
  <si>
    <t>HC SET PRICE BROW TEMPLE LIFT - UNILATERAL</t>
  </si>
  <si>
    <t>HC SET PRICE BROW LIFT - SUPRAORBITAL ENDOSCOPIC BILATERAL</t>
  </si>
  <si>
    <t>HC SET PRICE BROW LIFT - SUPRAORBITAL ENDOSCOPIC UNILATERAL</t>
  </si>
  <si>
    <t>HC SET PRICE BROW LIFT - CORONAL BILATERAL</t>
  </si>
  <si>
    <t>HC SET PRICE BROW LIFT - CORONAL UNILATERAL</t>
  </si>
  <si>
    <t>HC SET PRICE BUTTOCKS AUGMENTATION - BILATERAL</t>
  </si>
  <si>
    <t>HC SET PRICE BUTTOCKS AUGMENTATION - UNILATERAL</t>
  </si>
  <si>
    <t>HC SET PRICE BUTTOCKS LIFT - BILATERAL</t>
  </si>
  <si>
    <t>HC SET PRICE BUTTOCKS LIFT - UNILATERAL</t>
  </si>
  <si>
    <t>HC SET PRICE CALF IMPLANTS - BILATERAL</t>
  </si>
  <si>
    <t>HC SET PRICE CALF IMPLANTS - UNILATERAL</t>
  </si>
  <si>
    <t>HC SET PRICE CHIN IMPLANTS</t>
  </si>
  <si>
    <t>HC SET PRICE CHIN LIPECTOMY</t>
  </si>
  <si>
    <t>HC SET PRICE DERMABRASION</t>
  </si>
  <si>
    <t>HC SET PRICE EYELID REVISION - BILATERAL (CANTHOPEXY)</t>
  </si>
  <si>
    <t>HC SET PRICE EYELID REVISION - UNILATERAL (CANTHOPEXY)</t>
  </si>
  <si>
    <t>HC SET PRICE FACE LIFT</t>
  </si>
  <si>
    <t>HC SET PRICE FACIAL PROCEDURE - SMALL (LIP AUGMENTATION, LIFT, PLASTY)</t>
  </si>
  <si>
    <t>HC SET PRICE FAT GRAFTING - SMALL (FACE, BUTTOCKS, DIMPLE, ECT.)</t>
  </si>
  <si>
    <t>HC SET PRICE FAT GRAFTING - MEDIUM (LIPOSUCTION DEFECT, ECT.)</t>
  </si>
  <si>
    <t>HC SET PRICE FAT GRAFTING - LARGE (BREAST LIPOFILLING, BUTTOCKS FAT GRAFT)</t>
  </si>
  <si>
    <t>HC SET PRICE FOREHEAD LIFT</t>
  </si>
  <si>
    <t>HC SET PRICE HEMATOMA EVACUATION</t>
  </si>
  <si>
    <t>HC SET PRICE HIPPLASTY</t>
  </si>
  <si>
    <t>HC SET PRICE LABIOPLASTY</t>
  </si>
  <si>
    <t>HC SET PRICE LIPOSUCTION - FIRST AREA</t>
  </si>
  <si>
    <t>HC SET PRICE LIPOSUCTION - SUBSEQUENT AREAS</t>
  </si>
  <si>
    <t>HC SET PRICE MUSCLE PLICATION</t>
  </si>
  <si>
    <t>HC SET PRICE MELOPLASTY</t>
  </si>
  <si>
    <t>HC SET PRICE NECK LIFT - MINI</t>
  </si>
  <si>
    <t>HC SET PRICE OBSERVATION FEE</t>
  </si>
  <si>
    <t>HC SET PRICE OTOPLASTY - BILATERAL</t>
  </si>
  <si>
    <t>HC SET PRICE OTOPLASTY - UNILATERAL</t>
  </si>
  <si>
    <t>HC SET PRICE PANNICULECTOMY</t>
  </si>
  <si>
    <t>HC SET PRICE PECTORAL IMPLANTS</t>
  </si>
  <si>
    <t>HC SET PRICE RHINOPLASTY</t>
  </si>
  <si>
    <t>HC SET PRICE SCAR RECISION &lt; 1HR</t>
  </si>
  <si>
    <t>HC SET PRICE SCAR REVISION &gt; 1HR</t>
  </si>
  <si>
    <t>HC SET PRICE SEPTORHINOPLASTY</t>
  </si>
  <si>
    <t>HC SET PRICE THIGH LIFT - BILATERAL (MEDIAL)</t>
  </si>
  <si>
    <t>HC SET PRICE THIGH LIFT - UNILATERAL (MEDIAL)</t>
  </si>
  <si>
    <t>HC SET PRICE THIGH/HIP LIFT - BILATERAL (LATERAL)</t>
  </si>
  <si>
    <t>HC SET PRICE THIGH/HIP LIFT - UNILATERAL (LATERAL)</t>
  </si>
  <si>
    <t>HC SET PRICE THIGH LIFT - BILATERAL (CIRCUMFERENTIAL)</t>
  </si>
  <si>
    <t>HC SET PRICE THIGH LIFT - UNILATERAL (CIRCUMFERENTIAL)</t>
  </si>
  <si>
    <t>HC SET PRICE THIGH LIFT - BILATERAL (SIGNIFICANT WEIGHT LOSS)</t>
  </si>
  <si>
    <t>HC SET PRICE THIGH LIFT - UNILATERAL (SIGNIFICANT WEIGHT LOSS)</t>
  </si>
  <si>
    <t>HC SET PRICE VAGINAL DELIVERY W/O COMPLICATIONS (W/ ANESTHESIA) - UP TO 48HRS</t>
  </si>
  <si>
    <t>HC SET PRICE VAGINAL DELIVERY W/O COMPLICATIONS (W/ ANESTHESIA) - 49 TO 72HRS</t>
  </si>
  <si>
    <t>HC SET PRICE VAGINAL DELIVERY W/O COMPLICATIONS (W/ ANESTHESIA) - 73 TO 96HRS</t>
  </si>
  <si>
    <t>HC SET PRICE VAGINAL DELIVERY W/O COMPLICATIONS (W/ ANESTHESIA) + TUBAL - UP TO 48HRS</t>
  </si>
  <si>
    <t>HC SET PRICE VAGINAL DELIVERY W/O COMPLICATIONS (W/ ANESTHESIA) + TUBAL - 49 TO 72HRS</t>
  </si>
  <si>
    <t>HC SET PRICE VAGINAL DELIVERY W/O COMPLICATIONS (W/ ANESTHESIA) + TUBAL - 73 TO 96HRS</t>
  </si>
  <si>
    <t>HC SET PRICE VAGINAL DELIVERY W/O COMPLICATIONS (NATURAL) - UP TO 48HRS</t>
  </si>
  <si>
    <t>HC SET PRICE VAGINAL DELIVERY W/O COMPLICATIONS (NATURAL) - 49 TO 72HRS</t>
  </si>
  <si>
    <t>HC SET PRICE VAGINAL DELIVERY W/O COMPLICATIONS (NATURAL) - 73 TO 96HRS</t>
  </si>
  <si>
    <t>HC SET PRICE VAGINAL DELIVERY W/O COMPLICATIONS (NATURAL) + TUBAL - UP TO 48HRS</t>
  </si>
  <si>
    <t>HC SET PRICE VAGINAL DELIVERY W/O COMPLICATIONS (NATURAL) + TUBAL - 49 TO 72HRS</t>
  </si>
  <si>
    <t>HC SET PRICE VAGINAL DELIVERY W/O COMPLICATIONS (NATURAL) + TUBAL - 73 TO 96HRS</t>
  </si>
  <si>
    <t>HC SET PRICE C-SECTION W/O COMPLICATIONS - UP TO 48HRS</t>
  </si>
  <si>
    <t>HC SET PRICE C-SECTION W/O COMPLICATIONS - 49 TO 72HRS</t>
  </si>
  <si>
    <t>HC SET PRICE C-SECTION W/O COMPLICATIONS - UP TO 72HRS</t>
  </si>
  <si>
    <t>HC SET PRICE C-SECTION W/O COMPLICATIONS - 73 TO 96HRS</t>
  </si>
  <si>
    <t>HC SET PRICE C-SECTION W/O COMPLICATIONS - 97 TO 120HRS</t>
  </si>
  <si>
    <t>HC SET PRICE C-SECTION W/O COMPLICATIONS - 121 TO 144HRS</t>
  </si>
  <si>
    <t>HC SET PRICE C-SECTION W/O COMPLICATIONS + TUBAL - UP TO 48HRS</t>
  </si>
  <si>
    <t>HC SET PRICE C-SECTION W/O COMPLICATIONS + TUBAL - 49 TO 72HRS</t>
  </si>
  <si>
    <t>HC SET PRICE C-SECTION W/O COMPLICATIONS + TUBAL - UP TO 72HRS</t>
  </si>
  <si>
    <t>HC SET PRICE C-SECTION W/O COMPLICATIONS + TUBAL - 73 TO 96HRS</t>
  </si>
  <si>
    <t>HC SET PRICE C-SECTION W/O COMPLICATIONS + TUBAL - 97 TO 120HRS</t>
  </si>
  <si>
    <t>HC SET PRICE C-SECTION W/O COMPLICATIONS + TUBAL - 121 TO 144HRS</t>
  </si>
  <si>
    <t>HC SET PRICE ALVEOLOPLASTY ONE HALF QUADRANT - GENERAL ANESTHESIA</t>
  </si>
  <si>
    <t>HC SET PRICE ALVEOLOPLASTY ONE HALF QUADRANT - LOCAL ANESTHESIA</t>
  </si>
  <si>
    <t>HC SET PRICE ALVEOLOPLASTY THREE FOURTHS QUADRANT - GENERAL ANESTHESIA</t>
  </si>
  <si>
    <t>HC SET PRICE ALVEOLOPLASTY THREE FOURTHS QUADRANT - LOCAL ANESTHESIA</t>
  </si>
  <si>
    <t>HC SET PRICE ALVEOLOPLASTY W/ TOOTH EXTRACTION</t>
  </si>
  <si>
    <t>HC SET PRICE EXTRACTION OF 1 TO 5 TEETH - GENERAL ANESTHESIA</t>
  </si>
  <si>
    <t>HC SET PRICE EXTRACTION OF 1 TO 5 TEETH - LOCAL ANESTHESIA</t>
  </si>
  <si>
    <t>HC SET PRICE EXTRACTION OF 1 TO 5 TEETH W/ EXCISION OF CYSTS - GENERAL ANESTHESIA</t>
  </si>
  <si>
    <t>HC SET PRICE EXTRACTION OF 1 TO 5 TEETH W/ EXCISION OF CYSTS - LOCAL ANESTHESIA</t>
  </si>
  <si>
    <t>HC SET PRICE EXTRACTION OF 6 TO 10 TEETH - GENERAL ANESTHESIA</t>
  </si>
  <si>
    <t>HC SET PRICE EXTRACTION OF 6 TO 10 TEETH - LOCAL ANESTHESIA</t>
  </si>
  <si>
    <t>HC SET PRICE EXTRACTION OF 6 TO 10 TEETH W/ EXCISION OF CYSTS - GENERAL ANESTHESIA</t>
  </si>
  <si>
    <t>HC SET PRICE EXTRACTION OF 6 TO 10 TEETH W/ EXCISION OF CYSTS - LOCAL ANESTHESIA</t>
  </si>
  <si>
    <t>HC SET PRICE EXTRATION OF 11 OR MORE TEETH - GENERAL ANESTHESIA</t>
  </si>
  <si>
    <t>HC SET PRICE EXTRATION OF 11 OR MORE TEETH - LOCAL ANESTHESIA</t>
  </si>
  <si>
    <t>HC SET PRICE DENTAL IMPLANT - FIRST IMPLANT</t>
  </si>
  <si>
    <t>HC SET PRICE GASTRIC BANDING</t>
  </si>
  <si>
    <t>HC SET PRICE GASTRIC BAND REMOVAL</t>
  </si>
  <si>
    <t>HC SET PRICE GASTRIC SLEEVE</t>
  </si>
  <si>
    <t>HC SET PRICE GASTRIC SLEEVE CONVERSION (AFTER GASTRIC BAND REMOVAL)</t>
  </si>
  <si>
    <t>HC SET PRICE GASTRIC BYPASS</t>
  </si>
  <si>
    <t>HC SET PRICE GASTRIC BYPASS CONVERSION (AFTER GASTRIC BAND REMOVAL)</t>
  </si>
  <si>
    <t>10001000</t>
  </si>
  <si>
    <t>HC NURSERY ROOM CHARGE</t>
  </si>
  <si>
    <t>10001001</t>
  </si>
  <si>
    <t>HC BOARDER NURSERY ROOM CHARGE</t>
  </si>
  <si>
    <t>10001002</t>
  </si>
  <si>
    <t>HC PRIVATE ROOM CHARGE</t>
  </si>
  <si>
    <t>10001003</t>
  </si>
  <si>
    <t>HC PRIVATE LARGE ROOM CHARGE</t>
  </si>
  <si>
    <t>10001004</t>
  </si>
  <si>
    <t>HC PRIVATE SUITE ROOM CHARGE</t>
  </si>
  <si>
    <t>10001005</t>
  </si>
  <si>
    <t>HC PRIVATE PSYCH ROOM CHARGE</t>
  </si>
  <si>
    <t>10001006</t>
  </si>
  <si>
    <t>HC PRIVATE REHAB ROOM CHARGE</t>
  </si>
  <si>
    <t>10001007</t>
  </si>
  <si>
    <t>HC PRIVATE HURRICANE ROOM CHARGE</t>
  </si>
  <si>
    <t>10001008</t>
  </si>
  <si>
    <t>HC SEMI PRIVATE ROOM CHARGE</t>
  </si>
  <si>
    <t>10001009</t>
  </si>
  <si>
    <t>HC SEMI PRIVATE PSYCH ROOM CHARGE</t>
  </si>
  <si>
    <t>10001010</t>
  </si>
  <si>
    <t>HC SEMI PRIVATE REHAB ROOM CHARGE</t>
  </si>
  <si>
    <t>10001011</t>
  </si>
  <si>
    <t>HC SEMI PRIVATE HURRICANE ROOM CHARGE</t>
  </si>
  <si>
    <t>10001012</t>
  </si>
  <si>
    <t>HC L&amp;D ROOM CHARGE</t>
  </si>
  <si>
    <t>10001013</t>
  </si>
  <si>
    <t>HC SPECIAL CARE NURSERY ROOM CHARGE</t>
  </si>
  <si>
    <t>10001014</t>
  </si>
  <si>
    <t>HC STEPDOWN ICU ROOM CHARGE</t>
  </si>
  <si>
    <t>10001015</t>
  </si>
  <si>
    <t>HC PROGRESSIVE CARE ROOM CHARGE</t>
  </si>
  <si>
    <t>10001016</t>
  </si>
  <si>
    <t>HC ICU ROOM CHARGE</t>
  </si>
  <si>
    <t>10001017</t>
  </si>
  <si>
    <t>HC SURGICAL ICU ROOM CHARGE</t>
  </si>
  <si>
    <t>HC TELEMETRY ADD ON (PRIVATE)</t>
  </si>
  <si>
    <t>HC TELEMETRY ADD ON (SEMI PRIVATE)</t>
  </si>
  <si>
    <t>HC TELEMETRY ADD ON (PRIVATE LARGE)</t>
  </si>
  <si>
    <t>HC TELEMETRY ADD ON (PRIVATE SUITE)</t>
  </si>
  <si>
    <t>10001022</t>
  </si>
  <si>
    <t>HC SPECIAL CARE NURSERY ROOM CHARGE LEVEL II</t>
  </si>
  <si>
    <t>10001025</t>
  </si>
  <si>
    <t>HC SPECIAL CARE NURSERY ROOM CHARGE LEVEL I</t>
  </si>
  <si>
    <t>10001026</t>
  </si>
  <si>
    <t>HC SPECIAL CARE NURSERY ROOM CHARGE OPERATIVE PROCEDURES</t>
  </si>
  <si>
    <t>HC OBSERVATION HOURLY CHARGE</t>
  </si>
  <si>
    <t>HC OBSERVATION CARVEOUT GI</t>
  </si>
  <si>
    <t>HC OBSERVATION CARVEOUT CARDIOLOGY</t>
  </si>
  <si>
    <t>HC OBSERVATION CARVEOUT RESPIRATORY</t>
  </si>
  <si>
    <t>HC OBSERVATION CARVEOUT RADIOLOGY</t>
  </si>
  <si>
    <t>HC EXTENDED RECOVERY HOURLY</t>
  </si>
  <si>
    <t>10070086</t>
  </si>
  <si>
    <t>HC RBC MIMC - OPS PRE OP TIME ADDTL MIN CHARGE</t>
  </si>
  <si>
    <t>HC RBC MIMC - OPS RECOVERY PHASE I TIME ADDTL MIN CHARGE</t>
  </si>
  <si>
    <t>HC RBC MIMC - OPS STAFF ADDTL MIN CHARGE</t>
  </si>
  <si>
    <t>10070557</t>
  </si>
  <si>
    <t>RBC MIMC - OPS BLOCK PROCEDURE NO CHARGE</t>
  </si>
  <si>
    <t>HC RBC MIMC - OR STAFF ADDTL MIN CHARGE</t>
  </si>
  <si>
    <t>10089151</t>
  </si>
  <si>
    <t>RBC MIMC - OR BLOCK PROCEDURE NO CHARGE</t>
  </si>
  <si>
    <t>HC RED CELL SEQUESTRATION</t>
  </si>
  <si>
    <t>RBC MIMC - ES RECOVERY PHASE I ADDTL MIN CHARGE</t>
  </si>
  <si>
    <t>10873935</t>
  </si>
  <si>
    <t>RBC MIMC - ES PRE OP ADDTL MIN CHARGE</t>
  </si>
  <si>
    <t>10873943</t>
  </si>
  <si>
    <t>RBC MIMC - ES STAFF ADDTL MIN CHARGE</t>
  </si>
  <si>
    <t>HC RBC MIMC - ES OR TIME ADDTL MIN</t>
  </si>
  <si>
    <t>10873992</t>
  </si>
  <si>
    <t>274L302001</t>
  </si>
  <si>
    <t>HC FOOT LONGITUD/METATARSAL SUP</t>
  </si>
  <si>
    <t>274L370201</t>
  </si>
  <si>
    <t>HC EO W/O JOINTS CF</t>
  </si>
  <si>
    <t>HC ORTHOSIS, ELBOW PREFAB RIGID W/O JOINTS</t>
  </si>
  <si>
    <t>274L376301</t>
  </si>
  <si>
    <t>HC EWHO RIGID W/O JNTS CF</t>
  </si>
  <si>
    <t>274L376401</t>
  </si>
  <si>
    <t>HC EWHO W/JOINT(S) CF</t>
  </si>
  <si>
    <t>274L380601</t>
  </si>
  <si>
    <t>HC WHFO W/JOINT(S) CUSTOM FAB</t>
  </si>
  <si>
    <t>274L380801</t>
  </si>
  <si>
    <t>HC WHFO, RIGID W/O JOINTS</t>
  </si>
  <si>
    <t>274L390501</t>
  </si>
  <si>
    <t>HC WHO W/NONTORSION JNT(S) CF</t>
  </si>
  <si>
    <t>HC WHO W/O JOINTS CF</t>
  </si>
  <si>
    <t>HC ORTHOSIS, WRIST/HAND W/O JOINTS CUSTOM F-MOD</t>
  </si>
  <si>
    <t>274L391301</t>
  </si>
  <si>
    <t>HC HFO W/O JOINTS CF</t>
  </si>
  <si>
    <t>274L391901</t>
  </si>
  <si>
    <t>HC HO W/O JOINTS CF</t>
  </si>
  <si>
    <t>274L392101</t>
  </si>
  <si>
    <t>HC HFO W/JOINT(S) CF</t>
  </si>
  <si>
    <t>274L392501</t>
  </si>
  <si>
    <t>HC FO W/JOINT SPRING</t>
  </si>
  <si>
    <t>274L393301</t>
  </si>
  <si>
    <t>HC FO W/O JOINTS CF</t>
  </si>
  <si>
    <t>278C177601</t>
  </si>
  <si>
    <t>HC MISC SPECIAL IMPLANT AJR</t>
  </si>
  <si>
    <t>3008137701</t>
  </si>
  <si>
    <t>HC HLA II TYPE 1 AG EQUIV LR</t>
  </si>
  <si>
    <t>3008137702</t>
  </si>
  <si>
    <t>HC HLA II TYPE 1 AG EQUIV LR-MOD 91</t>
  </si>
  <si>
    <t>HC ASSAY OF THYROGLOBULIN</t>
  </si>
  <si>
    <t>3008643101</t>
  </si>
  <si>
    <t>HC RHEUMATOID FACTOR, IGG BY EIA</t>
  </si>
  <si>
    <t>3008643102</t>
  </si>
  <si>
    <t>HC RHEUMATOID FACTOR, IGA BY EIA   </t>
  </si>
  <si>
    <t>HC BARTONELLA ANTIBODY</t>
  </si>
  <si>
    <t>HC BARTONELLA ANTIBODY-MOD 59</t>
  </si>
  <si>
    <t>HC THYROGLOBULIN ANTIBODY</t>
  </si>
  <si>
    <t>3008763301</t>
  </si>
  <si>
    <t>HC RESP VIRUS 12-25 TARGETS</t>
  </si>
  <si>
    <t>HC TISSUE EXAM BY PATHOLOGIST</t>
  </si>
  <si>
    <t>HC SPECIAL STAINS GROUP 2</t>
  </si>
  <si>
    <t>HC SPECIAL STAINS GROUP 2-MOD 91</t>
  </si>
  <si>
    <t>HC HISTOCHEMICAL STAINS ADD-ON</t>
  </si>
  <si>
    <t>HC HISTOCHEMICAL STAINS ADD-ON-MOD 91</t>
  </si>
  <si>
    <t>3018004801</t>
  </si>
  <si>
    <t>HC METABOLIC PANEL TOTAL CA</t>
  </si>
  <si>
    <t>HC ELECTROLYTE PANEL</t>
  </si>
  <si>
    <t>HC  	LIPID PANE-MOD 59</t>
  </si>
  <si>
    <t>3018006102</t>
  </si>
  <si>
    <t>HC LIPID PANEL</t>
  </si>
  <si>
    <t>3018014501</t>
  </si>
  <si>
    <t>HC DRUG ASSAY ADALIMUMAB</t>
  </si>
  <si>
    <t>HC ANTIDEPRESSANTS CLASS 1 OR 2</t>
  </si>
  <si>
    <t>HC TRICYCLIC &amp; CYCLICALS 6/MORE</t>
  </si>
  <si>
    <t>HC ANTIDEPRESSANT NOT SPECIFIED</t>
  </si>
  <si>
    <t>3018035401</t>
  </si>
  <si>
    <t>HC DRUG SCREENING FENTANYL</t>
  </si>
  <si>
    <t>HC URINALYSIS VOLUME MEASURE</t>
  </si>
  <si>
    <t>HC ASSAY OF SERUM ALBUMIN</t>
  </si>
  <si>
    <t>HC OTHER SOURCE ALBUMIN QUAN EA</t>
  </si>
  <si>
    <t>HC VARICELLA-ZOSTER ANTIBODY</t>
  </si>
  <si>
    <t>HC  	UR ALBUMIN QUANTITATIVE</t>
  </si>
  <si>
    <t>HC ASSAY OF APOLIPOPROTEIN</t>
  </si>
  <si>
    <t>HC ASSAY OF ARSENIC</t>
  </si>
  <si>
    <t>HC BILIRUBIN TOTAL</t>
  </si>
  <si>
    <t>HC BILIRUBIN DIRECT</t>
  </si>
  <si>
    <t>3018227401</t>
  </si>
  <si>
    <t>HC IMMUNOLOGICAL FECAL OCCULT BLOOD TEST</t>
  </si>
  <si>
    <t>HC ASSAY OF CADMIUM</t>
  </si>
  <si>
    <t>HC VITAMIN D 25 HYDROXY</t>
  </si>
  <si>
    <t>HC COL CHROMOTOGRAPHY QUAL/QUAN</t>
  </si>
  <si>
    <t>HC ASSAY OF URINE CREATININE</t>
  </si>
  <si>
    <t>3018274701</t>
  </si>
  <si>
    <t>HC ASSAY OF FOLIC ACID, RBC</t>
  </si>
  <si>
    <t>HC ASSAY IGA/IGD/IGG/IGM EACH</t>
  </si>
  <si>
    <t>HC ASSAY IGA/IGD/IGG/IGM EACH-MOD 91</t>
  </si>
  <si>
    <t>HC IGG 1 2 3 OR 4 EACH</t>
  </si>
  <si>
    <t>HC IGG 1 2 3 OR 4 EACH-MOD 59</t>
  </si>
  <si>
    <t>HC BLOOD GASES ANY COMBINATION</t>
  </si>
  <si>
    <t>3018280501</t>
  </si>
  <si>
    <t>HC BLOOD GASES W/O2 SATURATION</t>
  </si>
  <si>
    <t>HC ASSAY GLUCOSE BLOOD QUANT</t>
  </si>
  <si>
    <t>3018294801</t>
  </si>
  <si>
    <t>HC REAGENT STRIP/BLOOD GLUCOSE</t>
  </si>
  <si>
    <t>HC ASSAY OF GGT</t>
  </si>
  <si>
    <t>HC IMMUNOASSAY NONANTIBODY</t>
  </si>
  <si>
    <t>HC IMMUNOASSAY NONANTIBODY-MOD 59</t>
  </si>
  <si>
    <t>HC RIA NONANTIBODY</t>
  </si>
  <si>
    <t>HC RIA NONANTIBODY-MOD 59</t>
  </si>
  <si>
    <t>HC IMMUNOASSAY QUANT NOS NONAB-MOD 59</t>
  </si>
  <si>
    <t>HC IMMUNOASSAY QUANT NOS NONAB</t>
  </si>
  <si>
    <t>3018352101</t>
  </si>
  <si>
    <t>HC IG LIGHT CHAINS FREE EACH</t>
  </si>
  <si>
    <t>3018352102</t>
  </si>
  <si>
    <t>HC IG LIGHT CHAINS FREE EACH-MOD 91</t>
  </si>
  <si>
    <t>3018361501</t>
  </si>
  <si>
    <t>HC LACTATE (LD) (LDH) ENZYME</t>
  </si>
  <si>
    <t>HC ASSAY OF LEAD</t>
  </si>
  <si>
    <t>HC ASSAY OF LIPOPROTEIN(A)</t>
  </si>
  <si>
    <t>HC ALLG SPEC IGE CRUDE XTRC EA</t>
  </si>
  <si>
    <t>3018372101</t>
  </si>
  <si>
    <t>HC LIPOPROTEIN DIRECT MEASUREMENT LDL CHOLESTEROL</t>
  </si>
  <si>
    <t>3018373501</t>
  </si>
  <si>
    <t>HC ASSAY OF MAGNESIUM</t>
  </si>
  <si>
    <t>HC ASSAY OF MERCURY</t>
  </si>
  <si>
    <t>HC ASSAY NEPHELOMETRY NOT SPEC</t>
  </si>
  <si>
    <t>HC ASSAY NEPHELOMETRY NOT SPEC-MOD 59</t>
  </si>
  <si>
    <t>HC OLIGOCLONAL BANDS-MOD 91</t>
  </si>
  <si>
    <t>HC OLIGOCLONAL BANDS</t>
  </si>
  <si>
    <t>HC ORGANIC ACID SINGLE QUANT</t>
  </si>
  <si>
    <t>3018425201</t>
  </si>
  <si>
    <t>HC ASSAY OF VITAMIN B-2</t>
  </si>
  <si>
    <t>HC ASSAY OF SEX HORMONE GLOBUL</t>
  </si>
  <si>
    <t>HC ASSAY OF SOMATOMEDIN</t>
  </si>
  <si>
    <t>HC ASSAY OF FREE TESTOSTERONE</t>
  </si>
  <si>
    <t>HC ASSAY OF TOTAL TESTOSTERONE</t>
  </si>
  <si>
    <t>HC ASSAY OF FREE THYROXINE</t>
  </si>
  <si>
    <t>HC ASSAY THYROID STIM HORMONE</t>
  </si>
  <si>
    <t>HC ANTINUCLEAR ANTIBODIES</t>
  </si>
  <si>
    <t>HC DNA ANTIBODY NATIVE</t>
  </si>
  <si>
    <t>HC NUCLEAR ANTIGEN ANTIBODY</t>
  </si>
  <si>
    <t>HC FLUORESCENT ANTIBODY TITER</t>
  </si>
  <si>
    <t>HC FLUORESCENT ANTIBODY TITER-MOD 91</t>
  </si>
  <si>
    <t>HC LEUKOCYTE HISTAMINE RELEASE</t>
  </si>
  <si>
    <t>HC MICROSOMAL ANTIBODY EACH</t>
  </si>
  <si>
    <t>HC CMV ANTIBODY</t>
  </si>
  <si>
    <t>HC HERPES SIMPLEX TYPE 1 TEST</t>
  </si>
  <si>
    <t>HC HERPES SIMPLEX TYPE 2 TEST</t>
  </si>
  <si>
    <t>HC RUBELLA ANTIBODY</t>
  </si>
  <si>
    <t>HC TOXOPLASMA ANTIBODY</t>
  </si>
  <si>
    <t>HC ASSAY NEPHELOMETRY NOT SPEC-MOD 91</t>
  </si>
  <si>
    <t>HC SPECTROPHOTOMETRY</t>
  </si>
  <si>
    <t>HC ALLG SPEC IGE CRUDE XTRC EA-MOD 59</t>
  </si>
  <si>
    <t>HC PLATELET ANTIBODIES</t>
  </si>
  <si>
    <t>3028603601</t>
  </si>
  <si>
    <t>HB ANTINEUTROPHIL CYTOPLASMIC ANTB SCREEN EA ANTB</t>
  </si>
  <si>
    <t>3028614101</t>
  </si>
  <si>
    <t>HC CRP, HIGH SENSITIVITY</t>
  </si>
  <si>
    <t>HC CARDIOLIPIN ANTIBODY EA IG</t>
  </si>
  <si>
    <t>HC CARDIOLIPIN ANTIBODY EA IG-MOD 91</t>
  </si>
  <si>
    <t>HC NUCLEAR ANTIGEN ANTIBODY-MOD 59</t>
  </si>
  <si>
    <t>HC FLUORESCENT ANTIBODY SCREEN</t>
  </si>
  <si>
    <t>3028631701</t>
  </si>
  <si>
    <t>HC IMMUNOASSAY INFECTIOUS AGENT</t>
  </si>
  <si>
    <t>3028631702</t>
  </si>
  <si>
    <t>HC IMMUNOASSAY INFECTIOUS AGENT-MOD 91</t>
  </si>
  <si>
    <t>3028633401</t>
  </si>
  <si>
    <t>HC IMMUNOFIX E-PHORESIS SERUM</t>
  </si>
  <si>
    <t>HC LYMPHOCYTE TRANSFORMATION</t>
  </si>
  <si>
    <t>HC LYMPHOCYTE TRANSFORMATION-MOD 59</t>
  </si>
  <si>
    <t>HC LYME DISEASE ANTIBODY-MOD 91</t>
  </si>
  <si>
    <t>HC ENTEROVIRUS ANTIBODY</t>
  </si>
  <si>
    <t>HC ENTEROVIRUS ANTIBODY-MOD 91</t>
  </si>
  <si>
    <t>HC EPSTEIN-BARR ANTIBODY</t>
  </si>
  <si>
    <t>HC EPSTEIN-BARR NUCLEAR ANTIGEN</t>
  </si>
  <si>
    <t>HC EPSTEIN-BARR CAPSID VCA</t>
  </si>
  <si>
    <t>HC EPSTEIN-BARR CAPSID VCA-MOD 59</t>
  </si>
  <si>
    <t>HC EHRLICHIA ANTIBODY</t>
  </si>
  <si>
    <t>HC EHRLICHIA ANTIBODY-MOD 91</t>
  </si>
  <si>
    <t>HC MUMPS ANTIBODY</t>
  </si>
  <si>
    <t>HC PARVOVIRUS ANTIBODY</t>
  </si>
  <si>
    <t>HC PARVOVIRUS ANTIBODY-MOD 91</t>
  </si>
  <si>
    <t>HC RICKETTSIA ANTIBODY</t>
  </si>
  <si>
    <t>HC RICKETTSIA ANTIBODY-MOD 59</t>
  </si>
  <si>
    <t>HC TOXOPLASMA ANTIBODY IGM</t>
  </si>
  <si>
    <t>HC WEST NILE VIRUS AB IGM</t>
  </si>
  <si>
    <t>HC WEST NILE VIRUS ANTIBODY</t>
  </si>
  <si>
    <t>HC CHYLMD TRACH DNA AMP PROBE</t>
  </si>
  <si>
    <t>HC N.GONORRHOEAE DNA AMP PROB</t>
  </si>
  <si>
    <t>3058504501</t>
  </si>
  <si>
    <t>HC RETICULOCYTE COUNT - AUTO</t>
  </si>
  <si>
    <t>HC CLOT FACTOR VIII AHG 1 STAGE</t>
  </si>
  <si>
    <t>HC CLOT FACTOR VIII VW RISTOCTN</t>
  </si>
  <si>
    <t>HC CLOT FACTOR VIII VW ANTIGEN</t>
  </si>
  <si>
    <t>HC ANTITHROMBIN III ANTIGEN</t>
  </si>
  <si>
    <t>3058538401</t>
  </si>
  <si>
    <t>HC FIBRINOGEN - ACTIVITY</t>
  </si>
  <si>
    <t>3058565201</t>
  </si>
  <si>
    <t>HC SEDIMENTATION RATE RBC AUTOMATED</t>
  </si>
  <si>
    <t>3068023002</t>
  </si>
  <si>
    <t>HC INFLIXIMAB</t>
  </si>
  <si>
    <t>3068028002</t>
  </si>
  <si>
    <t>HC VEDOLIZUMAB</t>
  </si>
  <si>
    <t>3068029902</t>
  </si>
  <si>
    <t>HC GOLIMUMAB</t>
  </si>
  <si>
    <t>3068029903</t>
  </si>
  <si>
    <t>HC USTEKINUMAB</t>
  </si>
  <si>
    <t>3068239702</t>
  </si>
  <si>
    <t>HC ANTI-GOLIMUMAB ANTIBODY</t>
  </si>
  <si>
    <t>3068239703</t>
  </si>
  <si>
    <t>HC ANTI-INFLIXIMAB ANTIBODY</t>
  </si>
  <si>
    <t>3068239704</t>
  </si>
  <si>
    <t>HC ANTI-VEDOLIZUMAB ANTIBODY</t>
  </si>
  <si>
    <t>3068239705</t>
  </si>
  <si>
    <t>HC ANTI-USTEKINUMAB ANTIBODY</t>
  </si>
  <si>
    <t>HC PARTICLE AGGLUT ANTBDY SCRN</t>
  </si>
  <si>
    <t>HC PARTICLE AGGLUT ANTBDY SCRN-MOD 59</t>
  </si>
  <si>
    <t>HC BACTERIUM ANTIBODY</t>
  </si>
  <si>
    <t>HC BACTERIUM ANTIBODY-MOD 91</t>
  </si>
  <si>
    <t>HC MYCOPLASMA ANTIBODY</t>
  </si>
  <si>
    <t>HC MYCOPLASMA ANTIBODY-MOD 91</t>
  </si>
  <si>
    <t>HC SPECIMEN INFECT AGNT CONCNTJ</t>
  </si>
  <si>
    <t>HC FECES CULTURE AEROBIC BACT</t>
  </si>
  <si>
    <t>HC STOOL CULTR AEROBIC BACT EA</t>
  </si>
  <si>
    <t>HC STOOL CULTR AEROBIC BACT EA-MOD 59</t>
  </si>
  <si>
    <t>HC CULTURE OTHR SPECIMN AEROBIC</t>
  </si>
  <si>
    <t>HC CULTR BACTERIA EXCEPT BLOOD</t>
  </si>
  <si>
    <t>HC CULTURE AEROBIC IDENTIFY</t>
  </si>
  <si>
    <t>HC MYCOBACTERIA CULTURE</t>
  </si>
  <si>
    <t>HC CULTURE TYPE IMMUNOLOGIC</t>
  </si>
  <si>
    <t>HC CULTURE TYPE IMMUNOLOGIC-MOD 91</t>
  </si>
  <si>
    <t>HC DNA/RNA AMPLIFIED PROBE</t>
  </si>
  <si>
    <t>HC DNA/RNA AMPLIFIED PROBE-MOD 59</t>
  </si>
  <si>
    <t>HC OVA AND PARASITES SMEARS</t>
  </si>
  <si>
    <t>HC MICROBE SUSCEPTIBLE MIC</t>
  </si>
  <si>
    <t>HC SMEAR COMPLEX STAIN</t>
  </si>
  <si>
    <t>HC INFLUENZA A/B AG IA</t>
  </si>
  <si>
    <t>HC INFLUENZA A/B AG IA-MOD 59</t>
  </si>
  <si>
    <t>HC SHIGA-LIKE TOXIN AG IA</t>
  </si>
  <si>
    <t>HC SHIGA-LIKE TOXIN AG IA-MOD 59</t>
  </si>
  <si>
    <t>HC CHYLMD TRACH DNA DIR PROBE</t>
  </si>
  <si>
    <t>HC HSV DNA AMP PROBE</t>
  </si>
  <si>
    <t>HC N.GONORRHOEAE DNA DIR PROB</t>
  </si>
  <si>
    <t>HC STAPH A DNA AMP PROBE</t>
  </si>
  <si>
    <t>HC MR-STAPH DNA AMP PROBE</t>
  </si>
  <si>
    <t>3068779801</t>
  </si>
  <si>
    <t>HC DETECT AGENT NOS DNA AMP</t>
  </si>
  <si>
    <t>3068779802</t>
  </si>
  <si>
    <t>HC DETECT AGENT NOS DNA AMP-MOD 91</t>
  </si>
  <si>
    <t>3068780401</t>
  </si>
  <si>
    <t>HC IAADIADOO INFLUENZA</t>
  </si>
  <si>
    <t>3068788001</t>
  </si>
  <si>
    <t>HC IAADIADOO STREPTOCOCCUS GROUP A</t>
  </si>
  <si>
    <t>3078101501</t>
  </si>
  <si>
    <t>HC MICROSCOPIC EXAM OF URINE</t>
  </si>
  <si>
    <t>HC B CELLS TOTAL COUNT</t>
  </si>
  <si>
    <t>HC NK CELLS TOTAL COUNT</t>
  </si>
  <si>
    <t>HC T CELLS TOTAL COUNT</t>
  </si>
  <si>
    <t>HC T CELL ABSOLUTE COUNT/RATIO</t>
  </si>
  <si>
    <t>HC FLOWCYTOMETRY/ TC 1 MARKER</t>
  </si>
  <si>
    <t>HC FLOWCYTOMETRY/TC ADD-ON</t>
  </si>
  <si>
    <t>HC FLOWCYTOMETRY/TC ADD-ON-MOD 59</t>
  </si>
  <si>
    <t>HC TISSUE CULTURE LYMPHOCYTE</t>
  </si>
  <si>
    <t>HC TISSUE CULTURE BONE MARROW</t>
  </si>
  <si>
    <t>HC CHROMOSOME ANALYSIS 15-20</t>
  </si>
  <si>
    <t>HC CHROMOSOME ANALYSIS 20-25</t>
  </si>
  <si>
    <t>HC CHROMOSOME KARYOTYPE STUDY</t>
  </si>
  <si>
    <t>HC CHROMOSOME KARYOTYPE STUDY-MOD 59</t>
  </si>
  <si>
    <t>3203822101</t>
  </si>
  <si>
    <t>HC DIAGNOSTIC BONE MARROW BIOPSIES</t>
  </si>
  <si>
    <t>3204999901</t>
  </si>
  <si>
    <t>HC UNLISTED PROCEDURE ABDOMEN PERITONEUM &amp; OMENTUM</t>
  </si>
  <si>
    <t>3601204401</t>
  </si>
  <si>
    <t>HC REPAIR INTERMEDIATE N/H/F/XTRNL GENT 7.6-12.5CM</t>
  </si>
  <si>
    <t>3601585101</t>
  </si>
  <si>
    <t>HC REMOVAL SUTURES/STAPLES REQUIRING ANESTHESIA</t>
  </si>
  <si>
    <t>3603162701</t>
  </si>
  <si>
    <t>HC BRONCHOSCOPY W/CPTR-ASST IMAGE-GUIDED NAVIGATION</t>
  </si>
  <si>
    <t>3604591501</t>
  </si>
  <si>
    <t>HC RMVL FECAL IMPACTION/FB SPX UNDER ANES</t>
  </si>
  <si>
    <t>3606462401</t>
  </si>
  <si>
    <t>HC DESTRUCTION NEUROLYTIC AGT GENICULAR NERVE W/IMG</t>
  </si>
  <si>
    <t>3609201801</t>
  </si>
  <si>
    <t>HC OPHTH XM&amp;EVAL ANES W/WO MANJ GLOBE COMPL</t>
  </si>
  <si>
    <t>HC CRYOPRECIPITATE EACH UNIT</t>
  </si>
  <si>
    <t>HC PLATELETS LEUKOCYTES REDUCED</t>
  </si>
  <si>
    <t>HC PLATELETS LEUKOCYTES REDUCED-MOD 59</t>
  </si>
  <si>
    <t>4027664101</t>
  </si>
  <si>
    <t>HC US WHOLE BREAST-ABUS</t>
  </si>
  <si>
    <t>4027670036</t>
  </si>
  <si>
    <t>HC ABDOMINAL US COMPLETE</t>
  </si>
  <si>
    <t>4027670563</t>
  </si>
  <si>
    <t>HC ABDOMINAL US LIMITED</t>
  </si>
  <si>
    <t>4109464001</t>
  </si>
  <si>
    <t>HB AIRWAY INHALATION TREATMENT - REPEAT</t>
  </si>
  <si>
    <t>HC NEEDLE INSERTION W/O INJECTION 1 OR 2 MU</t>
  </si>
  <si>
    <t>HC NEEDLE INSERTION W/O INJECTION 3 OR MORE</t>
  </si>
  <si>
    <t>HC BIOFEEDBACK TRAINING FIRST 15 MINUTES</t>
  </si>
  <si>
    <t>HC BIOFEEDBACK TRAINING ADDITIONAL 15 MINUTES</t>
  </si>
  <si>
    <t>HC CANALITH REPOSITIONING PT</t>
  </si>
  <si>
    <t>HC DEVELOPMENTAL TEST ADMIN PHYS/QHP FIRST HOUR-PT</t>
  </si>
  <si>
    <t>HC DEVELOPMENTAL TEST ADMIN PHYS/QHP ADD 30 MINUTES-PT</t>
  </si>
  <si>
    <t>HC HOT OR COLD PACK THERAPY-PT</t>
  </si>
  <si>
    <t>HC ELECTRICAL STIMULATION, UNATTENDED, NON-WOUND</t>
  </si>
  <si>
    <t>HC PARAFFIN BATH - PT</t>
  </si>
  <si>
    <t>HC WHIRLPOOL, SUPERVISED</t>
  </si>
  <si>
    <t>HC DIATHERMY EG MICROWAVE</t>
  </si>
  <si>
    <t>HC INFRARED THERAPY - PT</t>
  </si>
  <si>
    <t>HC ULTRAVIOLET THERAPY 1+ AREAS-OT</t>
  </si>
  <si>
    <t>HC ELECTRICAL STIMULATION,CONSTANT ATTEND PER 15 MINUTES</t>
  </si>
  <si>
    <t>HC IONTOPHORESIS PER 15 MINUTES</t>
  </si>
  <si>
    <t>HC CONTRAST BATHS, EACH 15 MINUTES  (P.T.)</t>
  </si>
  <si>
    <t>HC ULTRASOUND, CONSTANT ATTENDANCE PER 15 MINUTES</t>
  </si>
  <si>
    <t>HC HUBBARD TANK EA 15 MIN.</t>
  </si>
  <si>
    <t>HC THERAPEUTIC EXERCISE PER 15 MINUTES</t>
  </si>
  <si>
    <t>HC NEUROMUSC RE-EDUCATION PER 15 MINUTES</t>
  </si>
  <si>
    <t>HC AQUATIC THERAPY PER 15 MINUTES</t>
  </si>
  <si>
    <t>HC GAIT TRAINING PER 15 MINUTES</t>
  </si>
  <si>
    <t>HC MASSAGE PER 15 MINUTES</t>
  </si>
  <si>
    <t>HC COGNITIVE SKILLS DEVELOPMENT PER 15 MINUTE PT</t>
  </si>
  <si>
    <t>HC THER IVNTJ EA ADDL 15 MIN-OCCUPATIONAL T</t>
  </si>
  <si>
    <t>HC MANUAL THERAPY TECHNIQUES PER 15 MINUTES</t>
  </si>
  <si>
    <t>HC GROUP THERAPY-PHYSICAL THERAPY</t>
  </si>
  <si>
    <t>HC THERAPEUTIC ACTIVITY PER 15 MINUTES</t>
  </si>
  <si>
    <t>HC SENSORY INTEGRATIVE TECHIQUES - PT</t>
  </si>
  <si>
    <t>HC SELF CARE MANAGEMENT PER 15 MINUTES</t>
  </si>
  <si>
    <t>HC COMMUNITY WORK REINTEGRATION PER 15 MINUTES - PT</t>
  </si>
  <si>
    <t>HC WHEELCHAIR MANAGEMENT PER 15 MINUTES</t>
  </si>
  <si>
    <t>HC WORK HARDENING/COND. (EA. ADD'L HOUR) PT</t>
  </si>
  <si>
    <t>HC DEBRIDEMENT OPEN WOUND 20 SQ CM&lt; PT</t>
  </si>
  <si>
    <t>HC SELECTIVE WOUND DEBRIDEMENT &gt; 20CM</t>
  </si>
  <si>
    <t>HC WOUND DEBRIDEMNT, NON-SELECTIVE, EA - PT</t>
  </si>
  <si>
    <t>HC PT NEGATIVE PRESSURE WOUND THERAPY DME &lt;/= 50 SQ CM</t>
  </si>
  <si>
    <t>HC PT NEGATIVE PRESSURE WOUND THERAPY DME &gt;50 SQ CM</t>
  </si>
  <si>
    <t>HC PT NEG PRESSURE WOUND THERAPY NON DME &lt;/= 50 SQ CM</t>
  </si>
  <si>
    <t>HC PT NEG PRESSURE WOUND THERAPY NON DME &gt;50 SQ CM</t>
  </si>
  <si>
    <t>HC ASSISTIVE TECHNOLOGY ASSESSMENT EACH 15 MINUTES</t>
  </si>
  <si>
    <t>HC ORTHOTIC MGMNT &amp; TRAINING PER 15 MINUTES</t>
  </si>
  <si>
    <t>HC PROSTHETIC TRAINING PER 15 MINUTES</t>
  </si>
  <si>
    <t>HC PT ORTHOTICS/PROSTH MGMT &amp;/TRAINJ SBSQ ENCTR 15 MIN</t>
  </si>
  <si>
    <t>HC CONTINUOUS PASSIVE MOTION DAILY CHECK PT</t>
  </si>
  <si>
    <t>HC ELECTRIC STIMULATION UNATTENDED PRESSURE ULCER</t>
  </si>
  <si>
    <t>4302908601</t>
  </si>
  <si>
    <t>HC OT APPLICATION CAST FINGER</t>
  </si>
  <si>
    <t>HC BIOFEEDBACK W/H - OT</t>
  </si>
  <si>
    <t>HC LARYNGOSCOPIC SENSORY VIDEO RECORDING - OT</t>
  </si>
  <si>
    <t>HC FLEXIBLE ENDOSCOPIC EVALUATION OF SWALLOW AND LARYNGEAL SENSORY</t>
  </si>
  <si>
    <t>HC EVAL GEN AUGUMENT ALT COMMUN DEV ADD 30 MIN</t>
  </si>
  <si>
    <t>HC CANALITH REPOSITIONING OT</t>
  </si>
  <si>
    <t>HC DEVELOPMENTAL TEST ADMIN PHYS/QHP FIRST HOUR-OT</t>
  </si>
  <si>
    <t>HC DEVELOPMENTAL TEST ADMIN PHYS/QHP ADD 30 MINUTES-OT</t>
  </si>
  <si>
    <t>HC HOT OR COLD PACK THERAPY-OT</t>
  </si>
  <si>
    <t>HC ELECTRICAL STIMULATION, UNATTENTED, NON-WOUND  (O.T.)</t>
  </si>
  <si>
    <t>HC VASOPNEUMATIC DEVICE THERAPY - OT</t>
  </si>
  <si>
    <t>HC WHIRLPOOL, SUPERVISED   (O.T.)</t>
  </si>
  <si>
    <t>HC INFRARED THERAPY - OT</t>
  </si>
  <si>
    <t>HC ELECTRICAL STIMULATION,CONSTANT ATTEND (1:1) PER 15 MINUTES</t>
  </si>
  <si>
    <t>HC IONTOPHORESIS PER 15 MINUTES (O.T.)</t>
  </si>
  <si>
    <t>HC CONTRAST BATHS, EACH 15 MINUTES  - OT</t>
  </si>
  <si>
    <t>HC ULTRASOUND CONSTANT ATTENDANCE PER 15 MINUTES</t>
  </si>
  <si>
    <t>HC THERAPEUTIC EXERCISE PER 15 MINUTES SUPERVISED</t>
  </si>
  <si>
    <t>HC NEUROMUSC RE-EDUCATION PER 15 MINUTES (O.T)</t>
  </si>
  <si>
    <t>HC AQUATIC THERAPY 1:1 PER 15 MINUTES  (O.T.)</t>
  </si>
  <si>
    <t>HC GAIT TRAINING PER 15 MINUTES - OT</t>
  </si>
  <si>
    <t>HC MASSAGE PER 15 MINUTES - OT</t>
  </si>
  <si>
    <t>HC COGNITIVE SKILLS DEVELOPMENT PER 15 MINUTES</t>
  </si>
  <si>
    <t>HC MANUAL THERAPY PER 15 MINUTES</t>
  </si>
  <si>
    <t>HC GROUP THERAPY-OCCUPATIONAL THERAPY</t>
  </si>
  <si>
    <t>HC THERAPEUTIC ACTIVITY PER 15 MINUTES  (O.T.)</t>
  </si>
  <si>
    <t>HC SENSORY INTEGRATIVE TECHIQUES</t>
  </si>
  <si>
    <t>HC SELF CARE MANAGEMENT PER 15 MINUTES   (O.T.)</t>
  </si>
  <si>
    <t>HC COMMUNITY WORK REINTEGRATION PER 15 MINUTES</t>
  </si>
  <si>
    <t>HC WORK HARDENING/COND. INITIAL 2 HOURS - OT</t>
  </si>
  <si>
    <t>HC WORK HARDENING/COND. (EA. ADD'L HOUR) OT</t>
  </si>
  <si>
    <t>HC DEBRIDEMENT OPEN WOUND 20 SQ CM&lt; OT</t>
  </si>
  <si>
    <t>HC DEBRIDEMENT OPEN WOUND EA ADDL 20 SQ CM - OT</t>
  </si>
  <si>
    <t>HC WOUND DEBRIDEMNT, NON-SELECTIVE, EA - OT</t>
  </si>
  <si>
    <t>HC OT NEGATIVE PRESSURE WOUND THERAPY DME &lt;/= 50 SQ CM</t>
  </si>
  <si>
    <t>HC OT NEGATIVE PRESSURE WOUND THERAPY DME &gt;50 SQ CM</t>
  </si>
  <si>
    <t>HC OT NEG PRESSURE WOUND THERAPY NON DME &lt;/= 50 SQ CM</t>
  </si>
  <si>
    <t>HC OT NEG PRESSURE WOUND THERAPY NON DME &gt;50 SQ CM</t>
  </si>
  <si>
    <t>HC PHYSICAL PERFORMANCE TEST/MEASURE - OT</t>
  </si>
  <si>
    <t>HC ASSISTIVE TECHNOLOGY ASSESSMENT EACH 15 MINUTES - OT</t>
  </si>
  <si>
    <t>HC ORTHO/PROS FIT/TRAINING PER 15 MINUTES</t>
  </si>
  <si>
    <t>HC OT PROSTHETIC TRAINING, EACH 15 MIN</t>
  </si>
  <si>
    <t>HC ORTH/PROS CHECK PER 15 MINUTES   (O.T.)</t>
  </si>
  <si>
    <t>HC SPEECH/LANG.HEARING GROUP TX</t>
  </si>
  <si>
    <t>HC NASOPHARYNGOSCOPY WITH ENDOSCOPE (RAD.ON</t>
  </si>
  <si>
    <t>HC LARYNGEAL FUNCTION STUDY</t>
  </si>
  <si>
    <t>HC EVAL TO USE/FIT SPEAKING VALVE/DEVICE</t>
  </si>
  <si>
    <t>HC EVAL AUGMENT &amp; ALT COMM. NON-SP DEVICE</t>
  </si>
  <si>
    <t>HC TX AUGMENT &amp; ALT COMM NON-SP DEVICE</t>
  </si>
  <si>
    <t>HC EVAL AUGMNET &amp; ALT COMM SP GEN 1HR</t>
  </si>
  <si>
    <t>HC EVAL AUGMENT &amp; ALT COMM SP GEN EA ADD'L</t>
  </si>
  <si>
    <t>HC TX AUGMENT &amp; ALT COMM SP-GEN DEVICE</t>
  </si>
  <si>
    <t>HC MOTION FLUORO (MBS)</t>
  </si>
  <si>
    <t>HC ENDOSCOPY SWALLOW EVAL (F.E.E.S.)</t>
  </si>
  <si>
    <t>HC LARYNGOSCOPIC SENSORY VIDEO RECORDING - SP</t>
  </si>
  <si>
    <t>HC DEVELOPMENTAL TEST ADMIN PHYS/QHP FIRST HOUR-ST</t>
  </si>
  <si>
    <t>HC DEVELOPMENTAL TEST ADMIN PHYS/QHP ADD 30 MINUTES-ST</t>
  </si>
  <si>
    <t>HC STANDARDIZED COGNITIVE PERFORMANCE TEST-</t>
  </si>
  <si>
    <t>HC SENSORY INTEGRATIVE TECHIQUES - SP</t>
  </si>
  <si>
    <t>4501144001</t>
  </si>
  <si>
    <t>HC EXC B9 LESION MRGN XCP SK TG F/E/E/N/L/M 0.5CM/&lt;</t>
  </si>
  <si>
    <t>4501201601</t>
  </si>
  <si>
    <t>HC SIMPLE REPAIR F/E/E/N/L/M 12.6CM-20.0 CM</t>
  </si>
  <si>
    <t>4501204501</t>
  </si>
  <si>
    <t>HC REPAIR INTERMEDIATE N/H/F/XTRNL GENT 12.6-20 CM</t>
  </si>
  <si>
    <t>4501585301</t>
  </si>
  <si>
    <t>HC REMOVAL SUTURES/STAPLES NOT REQUIRING ANESTHESIA</t>
  </si>
  <si>
    <t>4502601001</t>
  </si>
  <si>
    <t>HC DRAINAGE FINGER ABSCESS SIMPLE</t>
  </si>
  <si>
    <t>4502778101</t>
  </si>
  <si>
    <t>HC CLTX PROX FIBULA/SHFT FX W/MANJ</t>
  </si>
  <si>
    <t>4504080001</t>
  </si>
  <si>
    <t>HC DRG ABSC CST HMTMA VESTIBULE MOUTH SMPL</t>
  </si>
  <si>
    <t>4504604001</t>
  </si>
  <si>
    <t>HC I&amp;D ISCHIORECTAL&amp;/PERIRECTAL ABSCESS SPX</t>
  </si>
  <si>
    <t>4504608301</t>
  </si>
  <si>
    <t>HC INCISION THROMBOSED HEMORRHOID EXTERNAL</t>
  </si>
  <si>
    <t>4505170001</t>
  </si>
  <si>
    <t>HC BLDR IRRIGATION SMPL LAVAGE &amp;/INSTLJ</t>
  </si>
  <si>
    <t>4809330645</t>
  </si>
  <si>
    <t>HC ECHOCARDIOGRAPHY</t>
  </si>
  <si>
    <t>4809335049</t>
  </si>
  <si>
    <t>HC STRESS ECHO</t>
  </si>
  <si>
    <t>4809335221</t>
  </si>
  <si>
    <t>HC CONTRAST</t>
  </si>
  <si>
    <t>4809335608</t>
  </si>
  <si>
    <t>HC MYOCARDIAL STRAIN</t>
  </si>
  <si>
    <t>4810502T01</t>
  </si>
  <si>
    <t>HC COR FFR DATA PREP &amp; TRANSMIS</t>
  </si>
  <si>
    <t>4810503T01</t>
  </si>
  <si>
    <t>HC COR FFR ALYS GNRJ FFR MDL</t>
  </si>
  <si>
    <t>4839335601</t>
  </si>
  <si>
    <t>HC MYOCRD STRAIN IMG SPECKLE TRCK ASSMT MYOCRD MECH</t>
  </si>
  <si>
    <t>4902764101</t>
  </si>
  <si>
    <t>HC PARTIAL EXCISION BONE FIBULA</t>
  </si>
  <si>
    <t>HC NEGATIVE PRESSURE WOUND THERAPY DME &gt;50CM</t>
  </si>
  <si>
    <t>HC NEGATIVE PRESSURE WOUND THERAPY DME &lt;50CM</t>
  </si>
  <si>
    <t>HC NEGATIVE PRESSURE WOUND THERAPY NONDME &gt;50CM</t>
  </si>
  <si>
    <t>HC NEGATIVE PRESSURE WOUND THERAPY NONDME &lt;50CM</t>
  </si>
  <si>
    <t>HC LOW FREQUENCY NON-THERMAL ULTRASOUND</t>
  </si>
  <si>
    <t>6107649801</t>
  </si>
  <si>
    <t>HC MRI WHOLE BODY W/WO GENETIC HIGH RISK CANCER SCREENING - ONC ONLY</t>
  </si>
  <si>
    <t>6107649802</t>
  </si>
  <si>
    <t>HC MRI WHOLE BODY WO GENETIC HIGH RISK CANCER SCREENING - ONC ONLY</t>
  </si>
  <si>
    <t>7610499T01</t>
  </si>
  <si>
    <t>HC CYSTO F/URTL STRIX/STENOSIS</t>
  </si>
  <si>
    <t>HC SELECTIVE WND DEBRID 20CM OR &lt;</t>
  </si>
  <si>
    <t>HC DEVELOPMENTAL TESTING-LIMITED</t>
  </si>
  <si>
    <t>HC OT LOW FREQUENCY NON-THERMAL ULTRASOUND PER DAY</t>
  </si>
  <si>
    <t>HC PT LOW FREQUENCY NON-THERMAL ULTRASOUND PER DAY</t>
  </si>
  <si>
    <t>27629397701</t>
  </si>
  <si>
    <t>HC RXSIGHT LIGHT ADJUSTABLE LENS</t>
  </si>
  <si>
    <t>Description</t>
  </si>
  <si>
    <t>Type</t>
  </si>
  <si>
    <t>Price</t>
  </si>
  <si>
    <t>r</t>
  </si>
  <si>
    <t xml:space="preserve">DEXTROSE 5 % IN WATER (D5W) INTRAVENOUS SOLUTION </t>
  </si>
  <si>
    <t xml:space="preserve">0338-0017-48 </t>
  </si>
  <si>
    <t xml:space="preserve">FLUOROURACIL 5 GRAM/100 ML INTRAVENOUS SOLUTION </t>
  </si>
  <si>
    <t xml:space="preserve">63323-117-61 </t>
  </si>
  <si>
    <t xml:space="preserve">SODIUM CHLORIDE 0.9 % INTRAVENOUS SOLUTION </t>
  </si>
  <si>
    <t xml:space="preserve">0264-1800-31 </t>
  </si>
  <si>
    <t xml:space="preserve">ABATACEPT (WITH MALTOSE) 250 MG INTRAVENOUS SOLUTION </t>
  </si>
  <si>
    <t xml:space="preserve">0003-2187-13 </t>
  </si>
  <si>
    <t xml:space="preserve">ACETYLCYSTEINE 200 MG/ML (20 %) INTRAVENOUS SOLUTION </t>
  </si>
  <si>
    <t xml:space="preserve">25021-812-30 </t>
  </si>
  <si>
    <t xml:space="preserve">WATER FOR IRRIGATION, STERILE SOLUTION </t>
  </si>
  <si>
    <t xml:space="preserve">0338-0004-04 </t>
  </si>
  <si>
    <t xml:space="preserve">ACTIVATED CHARCOAL ORAL POWDER </t>
  </si>
  <si>
    <t xml:space="preserve">0395-0527-91 </t>
  </si>
  <si>
    <t xml:space="preserve">SODIUM CHLORIDE 0.9 % INJECTION SOLUTION </t>
  </si>
  <si>
    <t xml:space="preserve">0409-4888-10 </t>
  </si>
  <si>
    <t xml:space="preserve">ACYCLOVIR SODIUM 50 MG/ML INTRAVENOUS SOLUTION </t>
  </si>
  <si>
    <t xml:space="preserve">63323-325-10 </t>
  </si>
  <si>
    <t xml:space="preserve">ADO-TRASTUZUMAB EMTANSINE 160 MG INTRAVENOUS SOLUTION </t>
  </si>
  <si>
    <t xml:space="preserve">50242-087-01 </t>
  </si>
  <si>
    <t xml:space="preserve">ALPROSTADIL 500 MCG/ML INJECTION SOLUTION </t>
  </si>
  <si>
    <t xml:space="preserve">0703-1501-02 </t>
  </si>
  <si>
    <t xml:space="preserve">ALTEPLASE 2 MG INTRA-CATHETER SOLUTION </t>
  </si>
  <si>
    <t xml:space="preserve">50242-041-64 </t>
  </si>
  <si>
    <t xml:space="preserve">AMIKACIN 500 MG/2 ML INJECTION SOLUTION </t>
  </si>
  <si>
    <t xml:space="preserve">23155-290-41 </t>
  </si>
  <si>
    <t xml:space="preserve">AMIKACIN 1,000 MG/4 ML INJECTION SOLUTION </t>
  </si>
  <si>
    <t xml:space="preserve">23155-290-42 </t>
  </si>
  <si>
    <t xml:space="preserve">AMINOCAPROIC ACID 250 MG/ML INTRAVENOUS SOLUTION </t>
  </si>
  <si>
    <t xml:space="preserve">0409-4346-16 </t>
  </si>
  <si>
    <t xml:space="preserve">AMINOPHYLLINE 250 MG/10 ML INTRAVENOUS SOLUTION </t>
  </si>
  <si>
    <t xml:space="preserve">0409-5921-01 </t>
  </si>
  <si>
    <t xml:space="preserve">AMINOPHYLLINE 500 MG/20 ML INTRAVENOUS SOLUTION </t>
  </si>
  <si>
    <t xml:space="preserve">0409-5922-01 </t>
  </si>
  <si>
    <t xml:space="preserve">AMIODARONE 50 MG/ML INTRAVENOUS SOLUTION </t>
  </si>
  <si>
    <t xml:space="preserve">67457-153-03 </t>
  </si>
  <si>
    <t xml:space="preserve">DEXTROSE 5 % IN WATER (D5W) (EXCEL) INTRAVENOUS SOLUTION </t>
  </si>
  <si>
    <t xml:space="preserve">0264-7510-10 </t>
  </si>
  <si>
    <t xml:space="preserve">WATER FOR INJECTION, STERILE INJECTION SOLUTION </t>
  </si>
  <si>
    <t xml:space="preserve">0053-7653-20 </t>
  </si>
  <si>
    <t xml:space="preserve">AMPHOTERICIN B 50 MG SOLUTION FOR INJECTION </t>
  </si>
  <si>
    <t xml:space="preserve">39822-1055-5 </t>
  </si>
  <si>
    <t xml:space="preserve">AMPHOTERICIN B LIPID COMPLEX 5 MG/ML INTRAVENOUS SUSPENSION </t>
  </si>
  <si>
    <t xml:space="preserve">57665-101-41 </t>
  </si>
  <si>
    <t xml:space="preserve">AMPHOTERICIN B LIPOSOME 50 MG INTRAVENOUS SUSPENSION </t>
  </si>
  <si>
    <t xml:space="preserve">0469-3051-30 </t>
  </si>
  <si>
    <t xml:space="preserve">AMPICILLIN 250 MG SOLUTION FOR INJECTION </t>
  </si>
  <si>
    <t xml:space="preserve">0781-3402-95 </t>
  </si>
  <si>
    <t xml:space="preserve">SODIUM CHLORIDE 0.9 % INTRAVENOUS PIGGYBACK </t>
  </si>
  <si>
    <t xml:space="preserve">0338-0553-18 </t>
  </si>
  <si>
    <t xml:space="preserve">AMPICILLIN 1 GRAM SOLUTION FOR INJECTION </t>
  </si>
  <si>
    <t xml:space="preserve">0781-3404-95 </t>
  </si>
  <si>
    <t xml:space="preserve">AMPICILLIN 2 GRAM SOLUTION FOR INJECTION </t>
  </si>
  <si>
    <t xml:space="preserve">0781-3408-95 </t>
  </si>
  <si>
    <t xml:space="preserve">AMPICILLIN 500 MG SOLUTION FOR INJECTION </t>
  </si>
  <si>
    <t xml:space="preserve">0781-3407-95 </t>
  </si>
  <si>
    <t xml:space="preserve">AMPICILLIN-SULBACTAM 1.5 GRAM SOLUTION FOR INJECTION </t>
  </si>
  <si>
    <t xml:space="preserve">0049-0013-83 </t>
  </si>
  <si>
    <t xml:space="preserve">AMPICILLIN-SULBACTAM 3 GRAM SOLUTION FOR INJECTION </t>
  </si>
  <si>
    <t xml:space="preserve">67457-349-10 </t>
  </si>
  <si>
    <t xml:space="preserve">ANGIOTENSIN II 2.5 MG/ML INTRAVENOUS SOLUTION </t>
  </si>
  <si>
    <t xml:space="preserve">68547-501-02 </t>
  </si>
  <si>
    <t xml:space="preserve">ANIFROLUMAB-FNIA 300 MG/2 ML (150 MG/ML) INTRAVENOUS SOLUTION </t>
  </si>
  <si>
    <t xml:space="preserve">0310-3040-00 </t>
  </si>
  <si>
    <t xml:space="preserve">ARGATROBAN 100 MG/ML INTRAVENOUS SOLUTION </t>
  </si>
  <si>
    <t xml:space="preserve">63323-526-03 </t>
  </si>
  <si>
    <t xml:space="preserve">ARSENIC TRIOXIDE 1 MG/ML INTRAVENOUS SOLUTION </t>
  </si>
  <si>
    <t xml:space="preserve">63323-637-10 </t>
  </si>
  <si>
    <t xml:space="preserve">SODIUM CHLORIDE 0.9% IV (EXCEL BAG) </t>
  </si>
  <si>
    <t xml:space="preserve">0264-7800-00 </t>
  </si>
  <si>
    <t xml:space="preserve">HEPARIN (PORCINE) 1,000 UNIT/ML INJECTION SOLUTION </t>
  </si>
  <si>
    <t xml:space="preserve">63323-540-36 </t>
  </si>
  <si>
    <t xml:space="preserve">AVELUMAB 20 MG/ML INTRAVENOUS SOLUTION </t>
  </si>
  <si>
    <t xml:space="preserve">44087-3535-1 </t>
  </si>
  <si>
    <t xml:space="preserve">AZACITIDINE 100 MG SOLUTION FOR INJECTION </t>
  </si>
  <si>
    <t xml:space="preserve">16729-306-10 </t>
  </si>
  <si>
    <t xml:space="preserve">AZITHROMYCIN 500 MG INTRAVENOUS SOLUTION </t>
  </si>
  <si>
    <t xml:space="preserve">70860-100-10 </t>
  </si>
  <si>
    <t xml:space="preserve">AZTREONAM 1 GRAM SOLUTION FOR INJECTION </t>
  </si>
  <si>
    <t xml:space="preserve">63323-401-20 </t>
  </si>
  <si>
    <t xml:space="preserve">AZTREONAM 2 GRAM SOLUTION FOR INJECTION </t>
  </si>
  <si>
    <t xml:space="preserve">63323-402-20 </t>
  </si>
  <si>
    <t xml:space="preserve">THIAMINE HCL (VITAMIN B1) 100 MG/ML INJECTION SOLUTION </t>
  </si>
  <si>
    <t xml:space="preserve">63323-013-02 </t>
  </si>
  <si>
    <t xml:space="preserve">MAGNESIUM SULFATE 4 MEQ/ML (50 %) INJECTION SOLUTION </t>
  </si>
  <si>
    <t xml:space="preserve">0338-0049-04 </t>
  </si>
  <si>
    <t xml:space="preserve">BELANTAMAB MAFODOTIN-BLMF 100 MG INTRAVENOUS SOLUTION </t>
  </si>
  <si>
    <t xml:space="preserve">0173-0896-01 </t>
  </si>
  <si>
    <t xml:space="preserve">BELIMUMAB 120 MG INTRAVENOUS SOLUTION </t>
  </si>
  <si>
    <t xml:space="preserve">49401-101-01 </t>
  </si>
  <si>
    <t xml:space="preserve">BELIMUMAB 400 MG INTRAVENOUS SOLUTION </t>
  </si>
  <si>
    <t xml:space="preserve">49401-102-01 </t>
  </si>
  <si>
    <t xml:space="preserve">BELINOSTAT 500 MG INTRAVENOUS SOLUTION </t>
  </si>
  <si>
    <t xml:space="preserve">72893-002-01 </t>
  </si>
  <si>
    <t xml:space="preserve">BENDAMUSTINE 100 MG INTRAVENOUS POWDER FOR SOLUTION </t>
  </si>
  <si>
    <t xml:space="preserve">63459-391-20 </t>
  </si>
  <si>
    <t xml:space="preserve">BEVACIZUMAB 25 MG/ML INTRAVENOUS SOLUTION </t>
  </si>
  <si>
    <t xml:space="preserve">50242-060-01 </t>
  </si>
  <si>
    <t xml:space="preserve">BEVACIZUMAB-AWWB 25 MG/ML INTRAVENOUS SOLUTION </t>
  </si>
  <si>
    <t xml:space="preserve">55513-206-01 </t>
  </si>
  <si>
    <t xml:space="preserve">BEVACIZUMAB-BVZR 25 MG/ML INTRAVENOUS SOLUTION </t>
  </si>
  <si>
    <t xml:space="preserve">0069-0315-01 </t>
  </si>
  <si>
    <t xml:space="preserve">BIVALIRUDIN 250 MG INTRAVENOUS POWDER FOR SOLUTION </t>
  </si>
  <si>
    <t xml:space="preserve">0781-3158-95 </t>
  </si>
  <si>
    <t xml:space="preserve">BLEOMYCIN 30 UNIT SOLUTION FOR INJECTION </t>
  </si>
  <si>
    <t xml:space="preserve">61703-323-22 </t>
  </si>
  <si>
    <t xml:space="preserve">SODIUM CHLORIDE 0.9 %, BACTERIOSTATIC INJECTION SOLUTION </t>
  </si>
  <si>
    <t xml:space="preserve">0409-1966-07 </t>
  </si>
  <si>
    <t xml:space="preserve">BLINATUMOMAB 35 MCG INTRAVENOUS KIT </t>
  </si>
  <si>
    <t xml:space="preserve">55513-160-01 </t>
  </si>
  <si>
    <t xml:space="preserve">BRENTUXIMAB VEDOTIN 50 MG INTRAVENOUS SOLUTION </t>
  </si>
  <si>
    <t xml:space="preserve">51144-050-01 </t>
  </si>
  <si>
    <t xml:space="preserve">CALCIUM CHLORIDE 100 MG/ML (10 %) INTRAVENOUS SOLUTION </t>
  </si>
  <si>
    <t xml:space="preserve">0517-6710-10 </t>
  </si>
  <si>
    <t xml:space="preserve">CALCIUM GLUCONATE 100 MG/ML (10 %) INTRAVENOUS SOLUTION </t>
  </si>
  <si>
    <t xml:space="preserve">63323-360-19 </t>
  </si>
  <si>
    <t xml:space="preserve">CANGRELOR 50 MG INTRAVENOUS SOLUTION </t>
  </si>
  <si>
    <t xml:space="preserve">10122-620-01 </t>
  </si>
  <si>
    <t xml:space="preserve">CARBOPLATIN 10 MG/ML INTRAVENOUS SOLUTION </t>
  </si>
  <si>
    <t xml:space="preserve">0703-4244-01 </t>
  </si>
  <si>
    <t xml:space="preserve">CARBOPROST TROMETHAMINE 250 MCG/ML INTRAMUSCULAR SOLUTION </t>
  </si>
  <si>
    <t xml:space="preserve">0009-0856-08 </t>
  </si>
  <si>
    <t xml:space="preserve">RINGER'S INTRAVENOUS SOLUTION </t>
  </si>
  <si>
    <t xml:space="preserve">0338-0105-04 </t>
  </si>
  <si>
    <t xml:space="preserve">LIDOCAINE HCL 20 MG/ML (2 %) INJECTION SOLUTION </t>
  </si>
  <si>
    <t xml:space="preserve">55150-255-20 </t>
  </si>
  <si>
    <t xml:space="preserve">SODIUM BICARBONATE 1 MEQ/ML (8.4 %) INTRAVENOUS SOLUTION </t>
  </si>
  <si>
    <t xml:space="preserve">71456-001-01 </t>
  </si>
  <si>
    <t xml:space="preserve">MANNITOL 20 % INTRAVENOUS SOLUTION </t>
  </si>
  <si>
    <t xml:space="preserve">0338-0357-03 </t>
  </si>
  <si>
    <t xml:space="preserve">CARFILZOMIB 60 MG INTRAVENOUS SOLUTION </t>
  </si>
  <si>
    <t xml:space="preserve">76075-101-01 </t>
  </si>
  <si>
    <t xml:space="preserve">CARMUSTINE 100 MG INTRAVENOUS SOLUTION </t>
  </si>
  <si>
    <t xml:space="preserve">23155-649-41 </t>
  </si>
  <si>
    <t xml:space="preserve">CASPOFUNGIN 50 MG INTRAVENOUS SOLUTION </t>
  </si>
  <si>
    <t xml:space="preserve">0006-3822-10 </t>
  </si>
  <si>
    <t xml:space="preserve">CASPOFUNGIN 70 MG INTRAVENOUS SOLUTION </t>
  </si>
  <si>
    <t xml:space="preserve">0006-3823-10 </t>
  </si>
  <si>
    <t xml:space="preserve">CEFAZOLIN 1 GRAM SOLUTION FOR INJECTION </t>
  </si>
  <si>
    <t xml:space="preserve">0143-9924-90 </t>
  </si>
  <si>
    <t xml:space="preserve">CEFAZOLIN 500 MG SOLUTION FOR INJECTION </t>
  </si>
  <si>
    <t xml:space="preserve">0143-9923-90 </t>
  </si>
  <si>
    <t xml:space="preserve">CEFEPIME 1 GRAM SOLUTION FOR INJECTION </t>
  </si>
  <si>
    <t xml:space="preserve">60505-6146-4 </t>
  </si>
  <si>
    <t xml:space="preserve">CEFEPIME 2 GRAM SOLUTION FOR INJECTION </t>
  </si>
  <si>
    <t xml:space="preserve">60505-6147-4 </t>
  </si>
  <si>
    <t xml:space="preserve">CEFIDEROCOL 1 GRAM INTRAVENOUS SOLUTION </t>
  </si>
  <si>
    <t xml:space="preserve">59630-266-01 </t>
  </si>
  <si>
    <t xml:space="preserve">CEFOTETAN 1 GRAM SOLUTION FOR INJECTION </t>
  </si>
  <si>
    <t xml:space="preserve">63323-385-10 </t>
  </si>
  <si>
    <t xml:space="preserve">CEFOXITIN 1 GRAM INTRAVENOUS SOLUTION </t>
  </si>
  <si>
    <t xml:space="preserve">25021-109-10 </t>
  </si>
  <si>
    <t xml:space="preserve">CEFOXITIN 2 GRAM INTRAVENOUS SOLUTION </t>
  </si>
  <si>
    <t xml:space="preserve">25021-110-20 </t>
  </si>
  <si>
    <t xml:space="preserve">CEFTAROLINE FOSAMIL 400 MG INTRAVENOUS SOLUTION </t>
  </si>
  <si>
    <t xml:space="preserve">0456-0400-10 </t>
  </si>
  <si>
    <t xml:space="preserve">DEXTROSE 5 % IN WATER (D5W) INTRAVENOUS PIGGYBACK </t>
  </si>
  <si>
    <t xml:space="preserve">0338-0551-18 </t>
  </si>
  <si>
    <t xml:space="preserve">CEFTAROLINE FOSAMIL 600 MG INTRAVENOUS SOLUTION </t>
  </si>
  <si>
    <t xml:space="preserve">0456-0600-10 </t>
  </si>
  <si>
    <t xml:space="preserve">CEFTAZIDIME 1 GRAM SOLUTION FOR INJECTION </t>
  </si>
  <si>
    <t xml:space="preserve">0409-5082-16 </t>
  </si>
  <si>
    <t xml:space="preserve">CEFTAZIDIME 2 GRAM SOLUTION FOR INJECTION </t>
  </si>
  <si>
    <t xml:space="preserve">0409-5084-11 </t>
  </si>
  <si>
    <t xml:space="preserve">CEFTAZIDIME-AVIBACTAM 2.5 GRAM INTRAVENOUS SOLUTION </t>
  </si>
  <si>
    <t xml:space="preserve">0456-2700-10 </t>
  </si>
  <si>
    <t xml:space="preserve">CEFTOLOZANE-TAZOBACTAM 1.5 GRAM INTRAVENOUS SOLUTION </t>
  </si>
  <si>
    <t xml:space="preserve">67919-030-01 </t>
  </si>
  <si>
    <t xml:space="preserve">CEFTRIAXONE 1 GRAM SOLUTION FOR INJECTION </t>
  </si>
  <si>
    <t xml:space="preserve">0409-7332-01 </t>
  </si>
  <si>
    <t xml:space="preserve">CEFTRIAXONE 2 GRAM SOLUTION FOR INJECTION </t>
  </si>
  <si>
    <t xml:space="preserve">0409-7335-03 </t>
  </si>
  <si>
    <t xml:space="preserve">CEFTRIAXONE 250 MG SOLUTION FOR INJECTION </t>
  </si>
  <si>
    <t xml:space="preserve">0409-7337-01 </t>
  </si>
  <si>
    <t xml:space="preserve">CEFTRIAXONE 500 MG SOLUTION FOR INJECTION </t>
  </si>
  <si>
    <t xml:space="preserve">0409-7338-01 </t>
  </si>
  <si>
    <t xml:space="preserve">CEFUROXIME SODIUM 1.5 GRAM INTRAVENOUS SOLUTION </t>
  </si>
  <si>
    <t xml:space="preserve">0143-9977-22 </t>
  </si>
  <si>
    <t xml:space="preserve">CEFUROXIME SODIUM 750 MG SOLUTION FOR INJECTION </t>
  </si>
  <si>
    <t xml:space="preserve">0143-9979-22 </t>
  </si>
  <si>
    <t xml:space="preserve">CHLORAMPHENICOL SODIUM SUCCINATE 1 GRAM INTRAVENOUS SOLUTION </t>
  </si>
  <si>
    <t xml:space="preserve">63323-011-15 </t>
  </si>
  <si>
    <t xml:space="preserve">CHLORPROMAZINE 25 MG/ML INJECTION SOLUTION </t>
  </si>
  <si>
    <t xml:space="preserve">0641-1398-35 </t>
  </si>
  <si>
    <t xml:space="preserve">CISPLATIN 1 MG/ML INTRAVENOUS SOLUTION </t>
  </si>
  <si>
    <t xml:space="preserve">63323-103-51 </t>
  </si>
  <si>
    <t xml:space="preserve">MANNITOL 25 % INTRAVENOUS SOLUTION </t>
  </si>
  <si>
    <t xml:space="preserve">0409-4031-01 </t>
  </si>
  <si>
    <t xml:space="preserve">CLINDAMYCIN 150 MG/ML INJECTION SOLUTION </t>
  </si>
  <si>
    <t xml:space="preserve">67457-815-04 </t>
  </si>
  <si>
    <t xml:space="preserve">COLISTIN (COLISTIMETHATE SODIUM) 150 MG SOLUTION FOR INJECTION </t>
  </si>
  <si>
    <t xml:space="preserve">70594-023-04 </t>
  </si>
  <si>
    <t xml:space="preserve">NYSTATIN 100,000 UNIT/GRAM TOPICAL CREAM </t>
  </si>
  <si>
    <t xml:space="preserve">45802-059-35 </t>
  </si>
  <si>
    <t xml:space="preserve">CUPRIC CHLORIDE 0.4 MG/ML INTRAVENOUS SOLUTION </t>
  </si>
  <si>
    <t xml:space="preserve">0409-4092-01 </t>
  </si>
  <si>
    <t xml:space="preserve">CROTALIDAE POLYVAL IMMUNE FAB SOLUTION FOR INJECTION </t>
  </si>
  <si>
    <t xml:space="preserve">50633-110-12 </t>
  </si>
  <si>
    <t xml:space="preserve">CYCLOPHOSPHAMIDE 200 MG/ML INTRAVENOUS SOLUTION </t>
  </si>
  <si>
    <t xml:space="preserve">50742-519-02 </t>
  </si>
  <si>
    <t xml:space="preserve">CYTARABINE (PF) 2 GRAM/20 ML (100 MG/ML) INJECTION SOLUTION </t>
  </si>
  <si>
    <t xml:space="preserve">63323-120-20 </t>
  </si>
  <si>
    <t xml:space="preserve">SODIUM CHLORIDE 0.9 % IRRIGATION SOLUTION </t>
  </si>
  <si>
    <t xml:space="preserve">0338-0048-04 </t>
  </si>
  <si>
    <t xml:space="preserve">DACARBAZINE 200 MG INTRAVENOUS SOLUTION </t>
  </si>
  <si>
    <t xml:space="preserve">63323-128-20 </t>
  </si>
  <si>
    <t xml:space="preserve">DALBAVANCIN 500 MG INTRAVENOUS SOLUTION </t>
  </si>
  <si>
    <t xml:space="preserve">57970-100-01 </t>
  </si>
  <si>
    <t xml:space="preserve">WATER FOR INJECTION, STERILE INTRAVENOUS SOLUTION </t>
  </si>
  <si>
    <t xml:space="preserve">0338-0013-04 </t>
  </si>
  <si>
    <t xml:space="preserve">DANTROLENE 20 MG INTRAVENOUS SOLUTION </t>
  </si>
  <si>
    <t xml:space="preserve">27505-003-67 </t>
  </si>
  <si>
    <t xml:space="preserve">DAPTOMYCIN 350 MG INTRAVENOUS SOLUTION </t>
  </si>
  <si>
    <t xml:space="preserve">25021-179-16 </t>
  </si>
  <si>
    <t xml:space="preserve">DAUNORUBICIN 5 MG/ML INTRAVENOUS SOLUTION </t>
  </si>
  <si>
    <t xml:space="preserve">0703-5233-13 </t>
  </si>
  <si>
    <t xml:space="preserve">DAUNORUBICIN 44 MG AND CYTARABINE 100 MG IN LIPOSOME IV SOLUTION </t>
  </si>
  <si>
    <t xml:space="preserve">68727-745-02 </t>
  </si>
  <si>
    <t xml:space="preserve">DECITABINE 50 MG INTRAVENOUS SOLUTION </t>
  </si>
  <si>
    <t xml:space="preserve">67457-316-25 </t>
  </si>
  <si>
    <t xml:space="preserve">DEFEROXAMINE 2 GRAM SOLUTION FOR INJECTION </t>
  </si>
  <si>
    <t xml:space="preserve">63323-599-30 </t>
  </si>
  <si>
    <t xml:space="preserve">ELECTROLYTE-A INTRAVENOUS SOLUTION </t>
  </si>
  <si>
    <t xml:space="preserve">0338-0221-04 </t>
  </si>
  <si>
    <t xml:space="preserve">POTASSIUM CHLORIDE 2 MEQ/ML INTRAVENOUS SOLUTION </t>
  </si>
  <si>
    <t xml:space="preserve">63323-965-10 </t>
  </si>
  <si>
    <t xml:space="preserve">DESMOPRESSIN 4 MCG/ML INJECTION SOLUTION </t>
  </si>
  <si>
    <t xml:space="preserve">69918-899-10 </t>
  </si>
  <si>
    <t xml:space="preserve">DEXAMETHASONE SODIUM PHOSPHATE 4 MG/ML INJECTION SOLUTION </t>
  </si>
  <si>
    <t xml:space="preserve">67457-423-12 </t>
  </si>
  <si>
    <t xml:space="preserve">DEXMEDETOMIDINE 100 MCG/ML INTRAVENOUS SOLUTION </t>
  </si>
  <si>
    <t xml:space="preserve">44567-601-04 </t>
  </si>
  <si>
    <t xml:space="preserve">LACTATED RINGERS INTRAVENOUS SOLUTION </t>
  </si>
  <si>
    <t xml:space="preserve">0338-0117-04 </t>
  </si>
  <si>
    <t xml:space="preserve">DEXRAZOXANE HCL 250 MG INTRAVENOUS SOLUTION </t>
  </si>
  <si>
    <t xml:space="preserve">0143-9247-01 </t>
  </si>
  <si>
    <t xml:space="preserve">DEXTROSE 10 % IN WATER (D10W) INTRAVENOUS SOLUTION </t>
  </si>
  <si>
    <t xml:space="preserve">0338-0023-02 </t>
  </si>
  <si>
    <t xml:space="preserve">SODIUM CHLORIDE 4 MEQ/ML INTRAVENOUS SOLUTION </t>
  </si>
  <si>
    <t xml:space="preserve">63323-093-30 </t>
  </si>
  <si>
    <t xml:space="preserve">DEXTROSE 50 % IN WATER (D50W) INTRAVENOUS SOLUTION </t>
  </si>
  <si>
    <t xml:space="preserve">0409-6648-02 </t>
  </si>
  <si>
    <t xml:space="preserve">DIGOXIN IMMUNE FAB 40 MG INTRAVENOUS SOLUTION </t>
  </si>
  <si>
    <t xml:space="preserve">50633-120-11 </t>
  </si>
  <si>
    <t xml:space="preserve">DILTIAZEM 5 MG/ML INTRAVENOUS SOLUTION </t>
  </si>
  <si>
    <t xml:space="preserve">17478-937-05 </t>
  </si>
  <si>
    <t xml:space="preserve">INSULIN U-100 REGULAR HUMAN 100 UNIT/ML INJECTION SOLUTION </t>
  </si>
  <si>
    <t xml:space="preserve">0002-8215-17 </t>
  </si>
  <si>
    <t xml:space="preserve">DOBUTAMINE 250 MG/20 ML (12.5 MG/ML) INTRAVENOUS SOLUTION </t>
  </si>
  <si>
    <t xml:space="preserve">0409-2344-02 </t>
  </si>
  <si>
    <t xml:space="preserve">DOCETAXEL 80 MG/4 ML (20 MG/ML) INTRAVENOUS SOLUTION </t>
  </si>
  <si>
    <t xml:space="preserve">43598-610-40 </t>
  </si>
  <si>
    <t xml:space="preserve">DOPAMINE 200 MG/5 ML (40 MG/ML) INTRAVENOUS SOLUTION </t>
  </si>
  <si>
    <t xml:space="preserve">0409-5820-01 </t>
  </si>
  <si>
    <t xml:space="preserve">DOPAMINE 400 MG/250 ML (1,600 MCG/ML) IN 5 % DEXTROSE INTRAVENOUS SOLN </t>
  </si>
  <si>
    <t xml:space="preserve">0338-1007-02 </t>
  </si>
  <si>
    <t xml:space="preserve">IOTHALAMATE MEGLUMINE 60 % INJECTION SOLUTION </t>
  </si>
  <si>
    <t xml:space="preserve">0019-0953-15 </t>
  </si>
  <si>
    <t xml:space="preserve">DOXORUBICIN 50 MG INTRAVENOUS SOLUTION </t>
  </si>
  <si>
    <t xml:space="preserve">0143-9277-01 </t>
  </si>
  <si>
    <t xml:space="preserve">DOXORUBICIN 50 MG/25 ML INTRAVENOUS SOLUTION </t>
  </si>
  <si>
    <t xml:space="preserve">0069-3032-20 </t>
  </si>
  <si>
    <t xml:space="preserve">DOXORUBICIN, PEGYLATED LIPOSOMAL 2 MG/ML INTRAVENOUS SUSPENSION </t>
  </si>
  <si>
    <t xml:space="preserve">43598-541-25 </t>
  </si>
  <si>
    <t xml:space="preserve">DOXYCYCLINE HYCLATE 100 MG INTRAVENOUS POWDER FOR SOLUTION </t>
  </si>
  <si>
    <t xml:space="preserve">63323-130-11 </t>
  </si>
  <si>
    <t xml:space="preserve">ECULIZUMAB 300 MG/30 ML INTRAVENOUS SOLUTION </t>
  </si>
  <si>
    <t xml:space="preserve">25682-001-01 </t>
  </si>
  <si>
    <t xml:space="preserve">ELOTUZUMAB 300 MG INTRAVENOUS SOLUTION </t>
  </si>
  <si>
    <t xml:space="preserve">0003-2291-11 </t>
  </si>
  <si>
    <t xml:space="preserve">ENFORTUMAB VEDOTIN-EJFV 30 MG INTRAVENOUS SOLUTION </t>
  </si>
  <si>
    <t xml:space="preserve">51144-030-01 </t>
  </si>
  <si>
    <t xml:space="preserve">EPINEPHRINE 0.1 MG/ML INJECTION SYRINGE </t>
  </si>
  <si>
    <t xml:space="preserve">76329-3316-1 </t>
  </si>
  <si>
    <t xml:space="preserve">EPINEPHRINE 1 MG/ML INJECTION SOLUTION </t>
  </si>
  <si>
    <t xml:space="preserve">42023-168-01 </t>
  </si>
  <si>
    <t xml:space="preserve">EPOPROSTENOL 0.5 MG INTRAVENOUS SOLUTION </t>
  </si>
  <si>
    <t xml:space="preserve">66215-403-01 </t>
  </si>
  <si>
    <t xml:space="preserve">DILUENT FOR EPOPROSTENOL (GLYCINE) INTRAVENOUS SOLUTION </t>
  </si>
  <si>
    <t xml:space="preserve">0173-0518-01 </t>
  </si>
  <si>
    <t xml:space="preserve">EPOPROSTENOL (GLYCINE) 1.5 MG INTRAVENOUS SOLUTION </t>
  </si>
  <si>
    <t xml:space="preserve">0173-0519-00 </t>
  </si>
  <si>
    <t xml:space="preserve">ERAVACYCLINE 50 MG INTRAVENOUS SOLUTION </t>
  </si>
  <si>
    <t xml:space="preserve">71773-050-12 </t>
  </si>
  <si>
    <t xml:space="preserve">ERTAPENEM 1 GRAM SOLUTION FOR INJECTION </t>
  </si>
  <si>
    <t xml:space="preserve">55150-282-20 </t>
  </si>
  <si>
    <t xml:space="preserve">ERYTHROMYCIN LACTOBIONATE 1,000 MG INTRAVENOUS SOLUTION </t>
  </si>
  <si>
    <t xml:space="preserve">0409-6478-44 </t>
  </si>
  <si>
    <t xml:space="preserve">ERYTHROMYCIN LACTOBIONATE 500 MG INTRAVENOUS SOLUTION </t>
  </si>
  <si>
    <t xml:space="preserve">0409-6482-01 </t>
  </si>
  <si>
    <t xml:space="preserve">ESOMEPRAZOLE SODIUM 40 MG IV INJECTION </t>
  </si>
  <si>
    <t xml:space="preserve">55150-185-05 </t>
  </si>
  <si>
    <t xml:space="preserve">ETHACRYNATE SODIUM 50 MG INTRAVENOUS SOLUTION </t>
  </si>
  <si>
    <t xml:space="preserve">68682-012-27 </t>
  </si>
  <si>
    <t xml:space="preserve">ETOPOSIDE 20 MG/ML INTRAVENOUS SOLUTION </t>
  </si>
  <si>
    <t xml:space="preserve">16729-114-31 </t>
  </si>
  <si>
    <t xml:space="preserve">FACTOR XA,INACTIVATED-ZHZO (RECOMBINANT) 200 MG INTRAVENOUS SOLUTION </t>
  </si>
  <si>
    <t xml:space="preserve">69853-0102-1 </t>
  </si>
  <si>
    <t xml:space="preserve">FAM-TRASTUZUMAB DERUXTECAN-NXKI 100 MG INTRAVENOUS SOLUTION </t>
  </si>
  <si>
    <t xml:space="preserve">65597-406-01 </t>
  </si>
  <si>
    <t xml:space="preserve">FAMOTIDINE (PF) 20 MG/2 ML INTRAVENOUS SOLUTION </t>
  </si>
  <si>
    <t xml:space="preserve">67457-433-22 </t>
  </si>
  <si>
    <t xml:space="preserve">FENOLDOPAM 10 MG/ML INTRAVENOUS SOLUTION </t>
  </si>
  <si>
    <t xml:space="preserve">0409-2304-01 </t>
  </si>
  <si>
    <t xml:space="preserve">FENTANYL (PF) 50 MCG/ML INJECTION SOLUTION </t>
  </si>
  <si>
    <t xml:space="preserve">0409-9094-28 </t>
  </si>
  <si>
    <t xml:space="preserve">FERRIC CARBOXYMALTOSE 50 MG IRON/ML INTRAVENOUS SOLUTION </t>
  </si>
  <si>
    <t xml:space="preserve">0517-0650-01 </t>
  </si>
  <si>
    <t xml:space="preserve">FERRIC DERISOMALTOSE 100 MG IRON/ML INTRAVENOUS SOLUTION </t>
  </si>
  <si>
    <t xml:space="preserve">73594-9310-1 </t>
  </si>
  <si>
    <t xml:space="preserve">FERUMOXYTOL 510 MG/17 ML (30 MG/ML) INTRAVENOUS SOLUTION </t>
  </si>
  <si>
    <t xml:space="preserve">59338-775-01 </t>
  </si>
  <si>
    <t xml:space="preserve">FLUDARABINE 50 MG/2 ML INTRAVENOUS SOLUTION </t>
  </si>
  <si>
    <t xml:space="preserve">63323-192-02 </t>
  </si>
  <si>
    <t xml:space="preserve">FOLIC ACID 5 MG/ML INJECTION SOLUTION </t>
  </si>
  <si>
    <t xml:space="preserve">63323-184-10 </t>
  </si>
  <si>
    <t xml:space="preserve">FOMEPIZOLE 1 GRAM/ML INTRAVENOUS SOLUTION </t>
  </si>
  <si>
    <t xml:space="preserve">0517-0710-01 </t>
  </si>
  <si>
    <t xml:space="preserve">EMPTY CONTAINER BOTTLE </t>
  </si>
  <si>
    <t xml:space="preserve">5192786680 </t>
  </si>
  <si>
    <t xml:space="preserve">FORMALDEHYDE (BULK) 10 % SOLUTION </t>
  </si>
  <si>
    <t xml:space="preserve">5155204276 </t>
  </si>
  <si>
    <t xml:space="preserve">FOSAPREPITANT 150 MG INTRAVENOUS SOLUTION </t>
  </si>
  <si>
    <t xml:space="preserve">0006-3061-00 </t>
  </si>
  <si>
    <t xml:space="preserve">FOSCARNET 24 MG/ML INTRAVENOUS SOLUTION </t>
  </si>
  <si>
    <t xml:space="preserve">76310-024-25 </t>
  </si>
  <si>
    <t xml:space="preserve">FOSPHENYTOIN 500 MG PE/10 ML INJECTION SOLUTION </t>
  </si>
  <si>
    <t xml:space="preserve">0069-6001-21 </t>
  </si>
  <si>
    <t xml:space="preserve">FOSPHENYTOIN 100 MG PE/2 ML INJECTION SOLUTION </t>
  </si>
  <si>
    <t xml:space="preserve">0069-6001-25 </t>
  </si>
  <si>
    <t xml:space="preserve">FUROSEMIDE 10 MG/ML INJECTION SOLUTION </t>
  </si>
  <si>
    <t xml:space="preserve">0409-6102-04 </t>
  </si>
  <si>
    <t xml:space="preserve">GANCICLOVIR SODIUM 500 MG INTRAVENOUS SOLUTION </t>
  </si>
  <si>
    <t xml:space="preserve">63323-315-10 </t>
  </si>
  <si>
    <t xml:space="preserve">GEMCITABINE 1 GRAM INTRAVENOUS SOLUTION </t>
  </si>
  <si>
    <t xml:space="preserve">25021-235-50 </t>
  </si>
  <si>
    <t xml:space="preserve">GEMCITABINE 200 MG/5.26 ML (38 MG/ML) INTRAVENOUS SOLUTION </t>
  </si>
  <si>
    <t xml:space="preserve">0409-0183-01 </t>
  </si>
  <si>
    <t xml:space="preserve">GENTAMICIN 40 MG/ML INJECTION SOLUTION </t>
  </si>
  <si>
    <t xml:space="preserve">63323-010-20 </t>
  </si>
  <si>
    <t xml:space="preserve">GENTAMICIN SULFATE (PEDIATRIC) (PF) 20 MG/2 ML INJECTION SOLUTION </t>
  </si>
  <si>
    <t xml:space="preserve">63323-173-02 </t>
  </si>
  <si>
    <t xml:space="preserve">GLUCAGON 1 MG/ML SOLUTION FOR INJECTION </t>
  </si>
  <si>
    <t xml:space="preserve">0597-0260-10 </t>
  </si>
  <si>
    <t xml:space="preserve">GOLIMUMAB 12.5 MG/ML INTRAVENOUS SOLUTION </t>
  </si>
  <si>
    <t xml:space="preserve">57894-350-01 </t>
  </si>
  <si>
    <t xml:space="preserve">GRANISETRON (PF) 1 MG/ML (1 ML) INTRAVENOUS SOLUTION </t>
  </si>
  <si>
    <t xml:space="preserve">63323-318-01 </t>
  </si>
  <si>
    <t xml:space="preserve">SODIUM CHLORIDE 0.45 % INTRAVENOUS SOLUTION </t>
  </si>
  <si>
    <t xml:space="preserve">0338-0043-04 </t>
  </si>
  <si>
    <t xml:space="preserve">HEPARIN (PORCINE) 5,000 UNIT/ML INJECTION SOLUTION </t>
  </si>
  <si>
    <t xml:space="preserve">0641-0400-37 </t>
  </si>
  <si>
    <t xml:space="preserve">ACETYLCYSTEINE 200 MG/ML (20 %) SOLUTION </t>
  </si>
  <si>
    <t xml:space="preserve">0517-7604-25 </t>
  </si>
  <si>
    <t xml:space="preserve">HEPARIN (PORCINE) 10,000 UNIT/ML INJECTION SOLUTION </t>
  </si>
  <si>
    <t xml:space="preserve">63323-542-13 </t>
  </si>
  <si>
    <t xml:space="preserve">HEPARIN (PORCINE) 20,000 UNIT/ML INJECTION SOLUTION </t>
  </si>
  <si>
    <t xml:space="preserve">63323-915-01 </t>
  </si>
  <si>
    <t xml:space="preserve">HYDROCORTISONE SOD SUCCINATE (PF) 250 MG/2 ML SOLUTION FOR INJECTION </t>
  </si>
  <si>
    <t xml:space="preserve">0009-0013-05 </t>
  </si>
  <si>
    <t xml:space="preserve">HYDROMORPHONE (PF) 10 MG/ML INJECTION SOLUTION </t>
  </si>
  <si>
    <t xml:space="preserve">17478-540-01 </t>
  </si>
  <si>
    <t xml:space="preserve">IBUTILIDE FUMARATE 0.1 MG/ML INTRAVENOUS SOLUTION </t>
  </si>
  <si>
    <t xml:space="preserve">0009-3794-01 </t>
  </si>
  <si>
    <t xml:space="preserve">IDARUBICIN 1 MG/ML INTRAVENOUS SOLUTION </t>
  </si>
  <si>
    <t xml:space="preserve">0143-9217-01 </t>
  </si>
  <si>
    <t xml:space="preserve">IFOSFAMIDE 1 GRAM INTRAVENOUS SOLUTION </t>
  </si>
  <si>
    <t xml:space="preserve">63323-142-10 </t>
  </si>
  <si>
    <t xml:space="preserve">IMIPENEM-CILASTATIN 500 MG INTRAVENOUS SOLUTION </t>
  </si>
  <si>
    <t xml:space="preserve">63323-322-25 </t>
  </si>
  <si>
    <t xml:space="preserve">INFLIXIMAB 100 MG INTRAVENOUS SOLUTION </t>
  </si>
  <si>
    <t xml:space="preserve">57894-160-01 </t>
  </si>
  <si>
    <t xml:space="preserve">INFLIXIMAB-DYYB 100 MG INTRAVENOUS SOLUTION </t>
  </si>
  <si>
    <t xml:space="preserve">0069-0809-01 </t>
  </si>
  <si>
    <t xml:space="preserve">INFLIXIMAB-ABDA 100 MG INTRAVENOUS SOLUTION </t>
  </si>
  <si>
    <t xml:space="preserve">0006-4305-02 </t>
  </si>
  <si>
    <t xml:space="preserve">INFLIXIMAB-AXXQ 100 MG INTRAVENOUS SOLUTION </t>
  </si>
  <si>
    <t xml:space="preserve">55513-670-01 </t>
  </si>
  <si>
    <t xml:space="preserve">INTERFERON ALFA-2B 10 MILLION UNIT (1 ML) SOLUTION FOR INJECTION </t>
  </si>
  <si>
    <t xml:space="preserve">0085-4350-01 </t>
  </si>
  <si>
    <t xml:space="preserve">IRINOTECAN 100 MG/5 ML INTRAVENOUS SOLUTION </t>
  </si>
  <si>
    <t xml:space="preserve">0009-7529-03 </t>
  </si>
  <si>
    <t xml:space="preserve">IRINOTECAN LIPOSOMAL 4.3 MG/ML INTRAVENOUS </t>
  </si>
  <si>
    <t xml:space="preserve">15054-0043-1 </t>
  </si>
  <si>
    <t xml:space="preserve">IRON SUCROSE 100 MG IRON/5 ML INTRAVENOUS SOLUTION </t>
  </si>
  <si>
    <t xml:space="preserve">0517-2340-10 </t>
  </si>
  <si>
    <t xml:space="preserve">IRON SUCROSE 200 MG IRON/10 ML INTRAVENOUS SOLUTION </t>
  </si>
  <si>
    <t xml:space="preserve">0517-2310-05 </t>
  </si>
  <si>
    <t xml:space="preserve">ISOPROTERENOL 0.2 MG/ML INJECTION SOLUTION </t>
  </si>
  <si>
    <t xml:space="preserve">14789-015-05 </t>
  </si>
  <si>
    <t xml:space="preserve">KETAMINE 50 MG/ML INJECTION SOLUTION </t>
  </si>
  <si>
    <t xml:space="preserve">0143-9508-10 </t>
  </si>
  <si>
    <t xml:space="preserve">LABETALOL 5 MG/ML INTRAVENOUS SOLUTION </t>
  </si>
  <si>
    <t xml:space="preserve">72266-103-01 </t>
  </si>
  <si>
    <t xml:space="preserve">LACOSAMIDE 200 MG/20 ML INTRAVENOUS SOLUTION </t>
  </si>
  <si>
    <t xml:space="preserve">0131-1810-67 </t>
  </si>
  <si>
    <t xml:space="preserve">LACTULOSE 10 GRAM/15 ML ORAL SOLUTION </t>
  </si>
  <si>
    <t xml:space="preserve">60432-038-64 </t>
  </si>
  <si>
    <t xml:space="preserve">LEUCOVORIN CALCIUM 100 MG SOLUTION FOR INJECTION </t>
  </si>
  <si>
    <t xml:space="preserve">0703-5140-01 </t>
  </si>
  <si>
    <t xml:space="preserve">LEVETIRACETAM 500 MG/5 ML INTRAVENOUS SOLUTION </t>
  </si>
  <si>
    <t xml:space="preserve">0143-9574-25 </t>
  </si>
  <si>
    <t xml:space="preserve">LEVOTHYROXINE 20 MCG/ML INTRAVENOUS SOLUTION </t>
  </si>
  <si>
    <t xml:space="preserve">63323-885-10 </t>
  </si>
  <si>
    <t xml:space="preserve">LORAZEPAM 2 MG/ML INJECTION SOLUTION </t>
  </si>
  <si>
    <t xml:space="preserve">0641-6044-25 </t>
  </si>
  <si>
    <t xml:space="preserve">LURBINECTEDIN 4 MG INTRAVENOUS SOLUTION </t>
  </si>
  <si>
    <t xml:space="preserve">68727-712-01 </t>
  </si>
  <si>
    <t xml:space="preserve">63323-642-20 </t>
  </si>
  <si>
    <t xml:space="preserve">MEROPENEM 1 GRAM INTRAVENOUS SOLUTION </t>
  </si>
  <si>
    <t xml:space="preserve">63323-508-30 </t>
  </si>
  <si>
    <t xml:space="preserve">MEROPENEM 500 MG INTRAVENOUS SOLUTION </t>
  </si>
  <si>
    <t xml:space="preserve">63323-507-20 </t>
  </si>
  <si>
    <t xml:space="preserve">MEROPENEM-VABORBACTAM 2 GRAM INTRAVENOUS SOLUTION </t>
  </si>
  <si>
    <t xml:space="preserve">70842-120-06 </t>
  </si>
  <si>
    <t xml:space="preserve">MESNA 100 MG/ML INTRAVENOUS SOLUTION </t>
  </si>
  <si>
    <t xml:space="preserve">0338-1305-01 </t>
  </si>
  <si>
    <t xml:space="preserve">METHOCARBAMOL 100 MG/ML INJECTION SOLUTION </t>
  </si>
  <si>
    <t xml:space="preserve">0641-6103-25 </t>
  </si>
  <si>
    <t xml:space="preserve">METHOHEXITAL 500 MG SOLUTION FOR INJECTION </t>
  </si>
  <si>
    <t xml:space="preserve">42023-105-01 </t>
  </si>
  <si>
    <t xml:space="preserve">METHOTREXATE SODIUM (PF) 25 MG/ML INJECTION SOLUTION </t>
  </si>
  <si>
    <t xml:space="preserve">16729-277-30 </t>
  </si>
  <si>
    <t xml:space="preserve">METHYLENE BLUE (ANTIDOTE) 5 MG/ML INTRAVENOUS SOLUTION </t>
  </si>
  <si>
    <t xml:space="preserve">0517-0374-05 </t>
  </si>
  <si>
    <t xml:space="preserve">METHYLPREDNISOLONE SOD SUCC (PF) 40 MG/ML SOLUTION FOR INJECTION </t>
  </si>
  <si>
    <t xml:space="preserve">0009-0039-28 </t>
  </si>
  <si>
    <t xml:space="preserve">METHYLPREDNISOLONE SOD SUCC (PF) 1,000 MG/8 ML INTRAVENOUS SOLUTION </t>
  </si>
  <si>
    <t xml:space="preserve">0009-0018-20 </t>
  </si>
  <si>
    <t xml:space="preserve">METHYLPREDNISOLONE SOD SUCC (PF) 125 MG/2 ML SOLUTION FOR INJECTION </t>
  </si>
  <si>
    <t xml:space="preserve">0009-0047-22 </t>
  </si>
  <si>
    <t xml:space="preserve">METHYLPREDNISOLONE SOD SUCC (PF) 500 MG/4 ML INTRAVENOUS SOLUTION </t>
  </si>
  <si>
    <t xml:space="preserve">0009-0003-02 </t>
  </si>
  <si>
    <t xml:space="preserve">METOCLOPRAMIDE 5 MG/ML INJECTION SOLUTION </t>
  </si>
  <si>
    <t xml:space="preserve">0409-3414-01 </t>
  </si>
  <si>
    <t xml:space="preserve">ONDANSETRON HCL 2 MG/ML INTRAVENOUS SOLUTION </t>
  </si>
  <si>
    <t xml:space="preserve">16729-298-05 </t>
  </si>
  <si>
    <t xml:space="preserve">MICAFUNGIN 100 MG INTRAVENOUS SOLUTION </t>
  </si>
  <si>
    <t xml:space="preserve">63323-729-10 </t>
  </si>
  <si>
    <t xml:space="preserve">MIDAZOLAM 5 MG/ML INJECTION SOLUTION </t>
  </si>
  <si>
    <t xml:space="preserve">0641-6061-25 </t>
  </si>
  <si>
    <t xml:space="preserve">MINOCYCLINE 100 MG INTRAVENOUS SOLUTION </t>
  </si>
  <si>
    <t xml:space="preserve">70842-160-10 </t>
  </si>
  <si>
    <t xml:space="preserve">MITOMYCIN 40 MG INTRAVENOUS SOLUTION </t>
  </si>
  <si>
    <t xml:space="preserve">16729-116-38 </t>
  </si>
  <si>
    <t xml:space="preserve">MITOXANTRONE 2 MG/ML CONCENTRATE,INTRAVENOUS </t>
  </si>
  <si>
    <t xml:space="preserve">63323-132-10 </t>
  </si>
  <si>
    <t xml:space="preserve">MORPHINE 10 MG/ML INTRAVENOUS SOLUTION </t>
  </si>
  <si>
    <t xml:space="preserve">0641-6127-25 </t>
  </si>
  <si>
    <t xml:space="preserve">MORPHINE 10 MG/ML INJECTION SOLUTION </t>
  </si>
  <si>
    <t xml:space="preserve">63323-451-01 </t>
  </si>
  <si>
    <t xml:space="preserve">LIDOCAINE HCL 2 % MUCOSAL SOLUTION </t>
  </si>
  <si>
    <t xml:space="preserve">17856-6002-2 </t>
  </si>
  <si>
    <t xml:space="preserve">MVI,ADULT NO.4 WITH VIT K 3300 UNIT-150 MCG/10 ML INTRAVENOUS SOLUTION </t>
  </si>
  <si>
    <t xml:space="preserve">54643-5649-1 </t>
  </si>
  <si>
    <t xml:space="preserve">MYCOPHENOLATE 500 MG INTRAVENOUS SOLUTION </t>
  </si>
  <si>
    <t xml:space="preserve">17478-422-40 </t>
  </si>
  <si>
    <t xml:space="preserve">NAFCILLIN 1 GRAM SOLUTION FOR INJECTION </t>
  </si>
  <si>
    <t xml:space="preserve">25021-139-10 </t>
  </si>
  <si>
    <t xml:space="preserve">NAFCILLIN 2 GRAM SOLUTION FOR INJECTION </t>
  </si>
  <si>
    <t xml:space="preserve">55150-123-15 </t>
  </si>
  <si>
    <t xml:space="preserve">NALOXONE 0.4 MG/ML INJECTION SOLUTION </t>
  </si>
  <si>
    <t xml:space="preserve">67457-292-02 </t>
  </si>
  <si>
    <t xml:space="preserve">NATALIZUMAB 300 MG/15 ML INTRAVENOUS SOLUTION </t>
  </si>
  <si>
    <t xml:space="preserve">64406-008-01 </t>
  </si>
  <si>
    <t xml:space="preserve">NEOMYCIN SULFATE (BULK) POWDER </t>
  </si>
  <si>
    <t xml:space="preserve">62991-1202-3 </t>
  </si>
  <si>
    <t xml:space="preserve">NEOMYCIN 40 MG-POLYMYXIN B 200,000 UNIT/ML GU IRRIGATION SOLUTION </t>
  </si>
  <si>
    <t xml:space="preserve">39822-1201-5 </t>
  </si>
  <si>
    <t xml:space="preserve">NICARDIPINE 25 MG/10 ML INTRAVENOUS SOLUTION </t>
  </si>
  <si>
    <t xml:space="preserve">0143-9689-10 </t>
  </si>
  <si>
    <t xml:space="preserve">WHITE PETROLATUM 41 % TOPICAL OINTMENT </t>
  </si>
  <si>
    <t xml:space="preserve">7214045231 </t>
  </si>
  <si>
    <t xml:space="preserve">NITROGLYCERIN 2 % TRANSDERMAL OINTMENT </t>
  </si>
  <si>
    <t xml:space="preserve">0281-0326-08 </t>
  </si>
  <si>
    <t xml:space="preserve">SODIUM NITROPRUSSIDE 25 MG/ML INTRAVENOUS SOLUTION </t>
  </si>
  <si>
    <t xml:space="preserve">25021-310-02 </t>
  </si>
  <si>
    <t xml:space="preserve">NIVOLUMAB 240 MG/24 ML INTRAVENOUS SOLUTION </t>
  </si>
  <si>
    <t xml:space="preserve">0003-3734-13 </t>
  </si>
  <si>
    <t xml:space="preserve">NOREPINEPHRINE BITARTRATE 1 MG/ML INTRAVENOUS SOLUTION </t>
  </si>
  <si>
    <t xml:space="preserve">67457-852-04 </t>
  </si>
  <si>
    <t xml:space="preserve">OBINUTUZUMAB 1,000 MG/40 ML INTRAVENOUS SOLUTION </t>
  </si>
  <si>
    <t xml:space="preserve">50242-070-01 </t>
  </si>
  <si>
    <t xml:space="preserve">OCTREOTIDE ACETATE 500 MCG/ML INJECTION SOLUTION </t>
  </si>
  <si>
    <t xml:space="preserve">63323-377-01 </t>
  </si>
  <si>
    <t xml:space="preserve">IOHEXOL 350 MG IODINE/ML INTRAVENOUS SOLUTION </t>
  </si>
  <si>
    <t xml:space="preserve">0407-1414-94 </t>
  </si>
  <si>
    <t xml:space="preserve">ONDANSETRON HCL (PF) 4 MG/2 ML INJECTION SOLUTION </t>
  </si>
  <si>
    <t xml:space="preserve">36000-012-25 </t>
  </si>
  <si>
    <t xml:space="preserve">OXACILLIN 1 GRAM SOLUTION FOR INJECTION </t>
  </si>
  <si>
    <t xml:space="preserve">25021-146-10 </t>
  </si>
  <si>
    <t xml:space="preserve">OXACILLIN 2 GRAM SOLUTION FOR INJECTION </t>
  </si>
  <si>
    <t xml:space="preserve">0781-3101-95 </t>
  </si>
  <si>
    <t xml:space="preserve">OXALIPLATIN 100 MG/20 ML INTRAVENOUS SOLUTION </t>
  </si>
  <si>
    <t xml:space="preserve">0781-3317-80 </t>
  </si>
  <si>
    <t xml:space="preserve">OXYCHLOROSENE SODIUM TOPICAL POWDER FOR SOLUTION </t>
  </si>
  <si>
    <t xml:space="preserve">0327-0001-10 </t>
  </si>
  <si>
    <t xml:space="preserve">OXYTOCIN 10 UNIT/ML INJECTION SOLUTION </t>
  </si>
  <si>
    <t xml:space="preserve">63323-012-11 </t>
  </si>
  <si>
    <t xml:space="preserve">PACLITAXEL 6 MG/ML CONCENTRATE,INTRAVENOUS </t>
  </si>
  <si>
    <t xml:space="preserve">0703-3217-01 </t>
  </si>
  <si>
    <t xml:space="preserve">PALONOSETRON 0.25 MG/5 ML INTRAVENOUS SOLUTION </t>
  </si>
  <si>
    <t xml:space="preserve">62856-797-01 </t>
  </si>
  <si>
    <t xml:space="preserve">PAMIDRONATE 90 MG/10 ML (9 MG/ML) INTRAVENOUS SOLUTION </t>
  </si>
  <si>
    <t xml:space="preserve">61703-326-18 </t>
  </si>
  <si>
    <t xml:space="preserve">PANITUMUMAB 100 MG/5 ML (20 MG/ML) INTRAVENOUS SOLUTION </t>
  </si>
  <si>
    <t xml:space="preserve">55513-954-01 </t>
  </si>
  <si>
    <t xml:space="preserve">PANTOPRAZOLE 40 MG INTRAVENOUS SOLUTION </t>
  </si>
  <si>
    <t xml:space="preserve">0143-9284-10 </t>
  </si>
  <si>
    <t xml:space="preserve">PEGLOTICASE 8 MG/ML INTRAVENOUS SOLUTION </t>
  </si>
  <si>
    <t xml:space="preserve">75987-080-10 </t>
  </si>
  <si>
    <t xml:space="preserve">PEMBROLIZUMAB 25 MG/ML INTRAVENOUS SOLUTION </t>
  </si>
  <si>
    <t xml:space="preserve">0006-3026-02 </t>
  </si>
  <si>
    <t xml:space="preserve">PEMETREXED DISODIUM 100 MG INTRAVENOUS POWDER FOR SOLUTION </t>
  </si>
  <si>
    <t xml:space="preserve">0002-7640-01 </t>
  </si>
  <si>
    <t xml:space="preserve">PENICILLIN G POTASSIUM 5 MILLION UNIT SOLUTION FOR INJECTION </t>
  </si>
  <si>
    <t xml:space="preserve">0049-0520-83 </t>
  </si>
  <si>
    <t xml:space="preserve">PENICILLIN G POTASSIUM 20 MILLION UNIT SOLUTION FOR INJECTION </t>
  </si>
  <si>
    <t xml:space="preserve">0049-0530-28 </t>
  </si>
  <si>
    <t xml:space="preserve">PENTAMIDINE 300 MG SOLUTION FOR INJECTION </t>
  </si>
  <si>
    <t xml:space="preserve">63323-113-10 </t>
  </si>
  <si>
    <t xml:space="preserve">PENTOSTATIN 10 MG INTRAVENOUS SOLUTION </t>
  </si>
  <si>
    <t xml:space="preserve">0409-0801-01 </t>
  </si>
  <si>
    <t xml:space="preserve">PERITON.DIALYSIS SOLN 6-1.5 % DEXTROS LOW CALC 2.5 MEQ/L-MAG 0.5 MEQ/L </t>
  </si>
  <si>
    <t xml:space="preserve">0941-0424-52 </t>
  </si>
  <si>
    <t xml:space="preserve">VANCOMYCIN 1,000 MG INTRAVENOUS INJECTION </t>
  </si>
  <si>
    <t xml:space="preserve">0409-6533-21 </t>
  </si>
  <si>
    <t xml:space="preserve">PERTUZUMAB 420 MG/14 ML (30 MG/ML) INTRAVENOUS SOLUTION </t>
  </si>
  <si>
    <t xml:space="preserve">50242-145-01 </t>
  </si>
  <si>
    <t xml:space="preserve">PHENOBARBITAL SODIUM 130 MG/ML INJECTION SOLUTION </t>
  </si>
  <si>
    <t xml:space="preserve">0641-0477-25 </t>
  </si>
  <si>
    <t xml:space="preserve">PHENYLEPHRINE 10 MG/ML INJECTION SOLUTION </t>
  </si>
  <si>
    <t xml:space="preserve">63323-751-01 </t>
  </si>
  <si>
    <t xml:space="preserve">PHYTONADIONE (VITAMIN K1) 10 MG/ML INJECTION SOLUTION </t>
  </si>
  <si>
    <t xml:space="preserve">0409-9158-01 </t>
  </si>
  <si>
    <t xml:space="preserve">PIPERACILLIN-TAZOBACTAM 2.25 GRAM INTRAVENOUS SOLUTION </t>
  </si>
  <si>
    <t xml:space="preserve">0781-3110-95 </t>
  </si>
  <si>
    <t xml:space="preserve">PIPERACILLIN-TAZOBACTAM 3.375 GRAM INTRAVENOUS SOLUTION </t>
  </si>
  <si>
    <t xml:space="preserve">0781-3113-95 </t>
  </si>
  <si>
    <t xml:space="preserve">PIPERACILLIN-TAZOBACTAM 4.5 GRAM INTRAVENOUS SOLUTION </t>
  </si>
  <si>
    <t xml:space="preserve">0781-3114-95 </t>
  </si>
  <si>
    <t xml:space="preserve">POLATUZUMAB VEDOTIN-PIIQ 140 MG INTRAVENOUS SOLUTION </t>
  </si>
  <si>
    <t xml:space="preserve">50242-105-01 </t>
  </si>
  <si>
    <t xml:space="preserve">POLYMYXIN B SULFATE 500,000 UNIT SOLUTION FOR INJECTION </t>
  </si>
  <si>
    <t xml:space="preserve">39822-0170-1 </t>
  </si>
  <si>
    <t xml:space="preserve">POSACONAZOLE 300 MG/16.7 ML INTRAVENOUS SOLUTION </t>
  </si>
  <si>
    <t xml:space="preserve">0085-4331-01 </t>
  </si>
  <si>
    <t xml:space="preserve">POTASSIUM ACETATE 2 MEQ/ML INTRAVENOUS SOLUTION </t>
  </si>
  <si>
    <t xml:space="preserve">0409-8183-01 </t>
  </si>
  <si>
    <t xml:space="preserve">POTASSIUM PHOSPHATES-MBASIC AND DIBASIC 3 MMOL/ML INTRAVENOUS SOLUTION </t>
  </si>
  <si>
    <t xml:space="preserve">0409-7295-01 </t>
  </si>
  <si>
    <t xml:space="preserve">PRALIDOXIME 1 GRAM SOLUTION FOR INJECTION </t>
  </si>
  <si>
    <t xml:space="preserve">60977-141-01 </t>
  </si>
  <si>
    <t xml:space="preserve">PROCAINAMIDE 100 MG/ML INJECTION SOLUTION </t>
  </si>
  <si>
    <t xml:space="preserve">0409-1902-01 </t>
  </si>
  <si>
    <t xml:space="preserve">PROCHLORPERAZINE EDISYLATE 10 MG/2 ML (5 MG/ML) INJECTION SOLUTION </t>
  </si>
  <si>
    <t xml:space="preserve">55390-077-10 </t>
  </si>
  <si>
    <t xml:space="preserve">PROMETHAZINE 25 MG/ML INJECTION SOLUTION </t>
  </si>
  <si>
    <t xml:space="preserve">0641-0928-25 </t>
  </si>
  <si>
    <t xml:space="preserve">QUINUPRISTIN-DALFOPRISTIN 500 MG INTRAVENOUS SOLUTION </t>
  </si>
  <si>
    <t xml:space="preserve">61570-260-10 </t>
  </si>
  <si>
    <t xml:space="preserve">RASBURICASE 1.5 MG INTRAVENOUS SOLUTION </t>
  </si>
  <si>
    <t xml:space="preserve">0024-5150-10 </t>
  </si>
  <si>
    <t xml:space="preserve">RAVULIZUMAB-CWVZ 100 MG/ML INTRAVENOUS SOLUTION </t>
  </si>
  <si>
    <t xml:space="preserve">25682-025-01 </t>
  </si>
  <si>
    <t xml:space="preserve">REMDESIVIR 100 MG INTRAVENOUS POWDER FOR SOLUTION </t>
  </si>
  <si>
    <t xml:space="preserve">61958-2901-1 </t>
  </si>
  <si>
    <t xml:space="preserve">RIFAMPIN 600 MG INTRAVENOUS SOLUTION </t>
  </si>
  <si>
    <t xml:space="preserve">0068-0597-01 </t>
  </si>
  <si>
    <t xml:space="preserve">RITUXIMAB 10 MG/ML CONCENTRATE,INTRAVENOUS </t>
  </si>
  <si>
    <t xml:space="preserve">50242-051-21 </t>
  </si>
  <si>
    <t xml:space="preserve">ROPIVACAINE (PF) 2 MG/ML (0.2 %) INJECTION SOLUTION </t>
  </si>
  <si>
    <t xml:space="preserve">63323-285-65 </t>
  </si>
  <si>
    <t xml:space="preserve">SINCALIDE 5 MCG SOLUTION FOR INJECTION </t>
  </si>
  <si>
    <t xml:space="preserve">0270-0556-15 </t>
  </si>
  <si>
    <t xml:space="preserve">SODIUM ACETATE 2 MEQ/ML INTRAVENOUS SOLUTION </t>
  </si>
  <si>
    <t xml:space="preserve">0409-7299-73 </t>
  </si>
  <si>
    <t xml:space="preserve">SODIUM FERRIC GLUCONATE COMPLEX IN SUCROSE 62.5 MG/5 ML INTRAVENOUS </t>
  </si>
  <si>
    <t xml:space="preserve">0024-2792-01 </t>
  </si>
  <si>
    <t xml:space="preserve">SODIUM GLYCEROPHOSPHATE 1 MMOL/ML INTRAVENOUS SOLUTION </t>
  </si>
  <si>
    <t xml:space="preserve">63323-241-20 </t>
  </si>
  <si>
    <t xml:space="preserve">SODIUM PHOSPHATE 3 MMOL/ML INTRAVENOUS SOLUTION </t>
  </si>
  <si>
    <t xml:space="preserve">63323-170-15 </t>
  </si>
  <si>
    <t xml:space="preserve">SODIUM THIOSULFATE 12.5 GRAM/50 ML (250 MG/ML) INTRAVENOUS SOLUTION </t>
  </si>
  <si>
    <t xml:space="preserve">60267-705-50 </t>
  </si>
  <si>
    <t xml:space="preserve">SORBITOL 70 % SOLUTION </t>
  </si>
  <si>
    <t xml:space="preserve">57896-758-16 </t>
  </si>
  <si>
    <t xml:space="preserve">TACROLIMUS 5 MG/ML INTRAVENOUS SOLUTION </t>
  </si>
  <si>
    <t xml:space="preserve">0469-3016-01 </t>
  </si>
  <si>
    <t xml:space="preserve">TEMSIROLIMUS 30 MG/3 ML (10 MG/ML) (FIRST DILUTION) INTRAVENOUS SOLN </t>
  </si>
  <si>
    <t xml:space="preserve">0008-1179-01 </t>
  </si>
  <si>
    <t xml:space="preserve">TERBUTALINE 1 MG/ML SUBCUTANEOUS SOLUTION </t>
  </si>
  <si>
    <t xml:space="preserve">55390-101-10 </t>
  </si>
  <si>
    <t xml:space="preserve">TIGECYCLINE 50 MG INJECTION </t>
  </si>
  <si>
    <t xml:space="preserve">63323-960-10 </t>
  </si>
  <si>
    <t xml:space="preserve">CALCIUM ACETATE 952 MG-ALUMINUM SULFATE 1,347 MG TOPICAL POWDER PACKET </t>
  </si>
  <si>
    <t xml:space="preserve">51224-162-12 </t>
  </si>
  <si>
    <t xml:space="preserve">TOBRAMYCIN 40 MG/ML INJECTION SOLUTION </t>
  </si>
  <si>
    <t xml:space="preserve">63323-306-02 </t>
  </si>
  <si>
    <t xml:space="preserve">TOBRAMYCIN 1.2 GRAM SOLUTION FOR INJECTION </t>
  </si>
  <si>
    <t xml:space="preserve">63323-303-51 </t>
  </si>
  <si>
    <t xml:space="preserve">TOCILIZUMAB 400 MG/20 ML (20 MG/ML) INTRAVENOUS SOLUTION </t>
  </si>
  <si>
    <t xml:space="preserve">50242-137-01 </t>
  </si>
  <si>
    <t xml:space="preserve">TOPOTECAN 4 MG/4 ML (1 MG/ML) INTRAVENOUS SOLUTION </t>
  </si>
  <si>
    <t xml:space="preserve">67457-662-05 </t>
  </si>
  <si>
    <t xml:space="preserve">TRANEXAMIC ACID 1,000 MG/10 ML (100 MG/ML) INTRAVENOUS SOLUTION </t>
  </si>
  <si>
    <t xml:space="preserve">61990-0611-2 </t>
  </si>
  <si>
    <t xml:space="preserve">TRASTUZUMAB 150 MG INTRAVENOUS SOLUTION </t>
  </si>
  <si>
    <t xml:space="preserve">50242-132-01 </t>
  </si>
  <si>
    <t xml:space="preserve">TRASTUZUMAB-ANNS 150 MG INTRAVENOUS SOLUTION </t>
  </si>
  <si>
    <t xml:space="preserve">55513-141-01 </t>
  </si>
  <si>
    <t xml:space="preserve">TRASTUZUMAB-DKST 150 MG INTRAVENOUS SOLUTION </t>
  </si>
  <si>
    <t xml:space="preserve">67457-991-15 </t>
  </si>
  <si>
    <t xml:space="preserve">SULFAMETHOXAZOLE 400 MG-TRIMETHOPRIM 80 MG/5 ML INTRAVENOUS SOLUTION </t>
  </si>
  <si>
    <t xml:space="preserve">67457-779-30 </t>
  </si>
  <si>
    <t xml:space="preserve">USTEKINUMAB 130 MG/26 ML INTRAVENOUS SOLUTION </t>
  </si>
  <si>
    <t xml:space="preserve">57894-054-27 </t>
  </si>
  <si>
    <t xml:space="preserve">VALPROATE SODIUM 500 MG/5 ML (100 MG/ML) INTRAVENOUS SOLUTION </t>
  </si>
  <si>
    <t xml:space="preserve">0143-9785-10 </t>
  </si>
  <si>
    <t xml:space="preserve">VANCOMYCIN 500 MG INTRAVENOUS SOLUTION </t>
  </si>
  <si>
    <t xml:space="preserve">0409-4332-01 </t>
  </si>
  <si>
    <t xml:space="preserve">VASOPRESSIN 20 UNIT/ML INTRAVENOUS SOLUTION </t>
  </si>
  <si>
    <t xml:space="preserve">42023-164-01 </t>
  </si>
  <si>
    <t xml:space="preserve">VECURONIUM BROMIDE 10 MG INTRAVENOUS SOLUTION </t>
  </si>
  <si>
    <t xml:space="preserve">0703-2914-03 </t>
  </si>
  <si>
    <t xml:space="preserve">VEDOLIZUMAB 300 MG INTRAVENOUS SOLUTION </t>
  </si>
  <si>
    <t xml:space="preserve">64764-300-20 </t>
  </si>
  <si>
    <t xml:space="preserve">VINBLASTINE 1 MG/ML INTRAVENOUS SOLUTION </t>
  </si>
  <si>
    <t xml:space="preserve">63323-278-10 </t>
  </si>
  <si>
    <t xml:space="preserve">VINCRISTINE 2 MG/2 ML INTRAVENOUS SOLUTION </t>
  </si>
  <si>
    <t xml:space="preserve">61703-309-16 </t>
  </si>
  <si>
    <t xml:space="preserve">VINORELBINE 10 MG/ML INTRAVENOUS SOLUTION </t>
  </si>
  <si>
    <t xml:space="preserve">25021-204-01 </t>
  </si>
  <si>
    <t xml:space="preserve">VORICONAZOLE 200 MG INTRAVENOUS SOLUTION </t>
  </si>
  <si>
    <t xml:space="preserve">0049-3190-28 </t>
  </si>
  <si>
    <t xml:space="preserve">ZIDOVUDINE 10 MG/ML INTRAVENOUS SOLUTION </t>
  </si>
  <si>
    <t xml:space="preserve">49702-213-26 </t>
  </si>
  <si>
    <t xml:space="preserve">ZIV-AFLIBERCEPT 100 MG/4 ML (25 MG/ML) INTRAVENOUS SOLUTION </t>
  </si>
  <si>
    <t xml:space="preserve">0024-5840-01 </t>
  </si>
  <si>
    <t xml:space="preserve">ZOLEDRONIC ACID 4 MG/5 ML INTRAVENOUS SOLUTION </t>
  </si>
  <si>
    <t xml:space="preserve">67457-390-54 </t>
  </si>
  <si>
    <t xml:space="preserve">ABACAVIR 300 MG TABLET </t>
  </si>
  <si>
    <t xml:space="preserve">51079-204-06 </t>
  </si>
  <si>
    <t xml:space="preserve">65862-073-60 </t>
  </si>
  <si>
    <t xml:space="preserve">0904-6874-04 </t>
  </si>
  <si>
    <t xml:space="preserve">ACARBOSE 50 MG TABLET </t>
  </si>
  <si>
    <t xml:space="preserve">0054-0141-25 </t>
  </si>
  <si>
    <t xml:space="preserve">ACEBUTOLOL 200 MG CAPSULE </t>
  </si>
  <si>
    <t xml:space="preserve">53746-669-01 </t>
  </si>
  <si>
    <t xml:space="preserve">ACETAMINOPHEN 300 MG-CODEINE 30 MG TABLET </t>
  </si>
  <si>
    <t xml:space="preserve">0093-0150-01 </t>
  </si>
  <si>
    <t xml:space="preserve">0406-0484-62 </t>
  </si>
  <si>
    <t xml:space="preserve">68084-372-11 </t>
  </si>
  <si>
    <t xml:space="preserve">60687-604-11 </t>
  </si>
  <si>
    <t xml:space="preserve">ACETAZOLAMIDE 125 MG TABLET </t>
  </si>
  <si>
    <t xml:space="preserve">64380-833-06 </t>
  </si>
  <si>
    <t xml:space="preserve">ACETAZOLAMIDE 250 MG TABLET </t>
  </si>
  <si>
    <t xml:space="preserve">51672-4023-1 </t>
  </si>
  <si>
    <t xml:space="preserve">23155-288-01 </t>
  </si>
  <si>
    <t xml:space="preserve">ACETAZOLAMIDE ER 500 MG CAPSULE,EXTENDED RELEASE </t>
  </si>
  <si>
    <t xml:space="preserve">23155-120-01 </t>
  </si>
  <si>
    <t xml:space="preserve">50742-233-01 </t>
  </si>
  <si>
    <t xml:space="preserve">16729-331-01 </t>
  </si>
  <si>
    <t xml:space="preserve">ACETYLCHOLINE CHLORIDE 1 % (10 MG/ML) INTRAOCULAR KIT </t>
  </si>
  <si>
    <t xml:space="preserve">24208-539-20 </t>
  </si>
  <si>
    <t xml:space="preserve">ACETYLCYSTEINE 600 MG CAPSULE </t>
  </si>
  <si>
    <t xml:space="preserve">54629-4097-60 </t>
  </si>
  <si>
    <t xml:space="preserve">2743400211 </t>
  </si>
  <si>
    <t xml:space="preserve">7985404097 </t>
  </si>
  <si>
    <t xml:space="preserve">ACYCLOVIR 200 MG CAPSULE </t>
  </si>
  <si>
    <t xml:space="preserve">0904-5789-61 </t>
  </si>
  <si>
    <t xml:space="preserve">68084-107-11 </t>
  </si>
  <si>
    <t xml:space="preserve">75834-124-01 </t>
  </si>
  <si>
    <t xml:space="preserve">ACYCLOVIR 800 MG TABLET </t>
  </si>
  <si>
    <t xml:space="preserve">0093-8947-01 </t>
  </si>
  <si>
    <t xml:space="preserve">23155-228-01 </t>
  </si>
  <si>
    <t xml:space="preserve">31722-778-01 </t>
  </si>
  <si>
    <t xml:space="preserve">68084-109-11 </t>
  </si>
  <si>
    <t xml:space="preserve">ALBUTEROL SULFATE 2 MG TABLET </t>
  </si>
  <si>
    <t xml:space="preserve">0378-0255-01 </t>
  </si>
  <si>
    <t xml:space="preserve">51079-657-20 </t>
  </si>
  <si>
    <t xml:space="preserve">53489-176-01 </t>
  </si>
  <si>
    <t xml:space="preserve">64980-442-01 </t>
  </si>
  <si>
    <t xml:space="preserve">69238-1344-1 </t>
  </si>
  <si>
    <t xml:space="preserve">69543-290-10 </t>
  </si>
  <si>
    <t xml:space="preserve">ALBUTEROL SULFATE 2.5 MG/3 ML (0.083 %) SOLUTION FOR NEBULIZATION </t>
  </si>
  <si>
    <t xml:space="preserve">0487-9501-01 </t>
  </si>
  <si>
    <t xml:space="preserve">0487-9501-03 </t>
  </si>
  <si>
    <t xml:space="preserve">0487-9501-60 </t>
  </si>
  <si>
    <t xml:space="preserve">76204-200-01 </t>
  </si>
  <si>
    <t xml:space="preserve">0378-8270-31 </t>
  </si>
  <si>
    <t xml:space="preserve">ALBUTEROL SULFATE 4 MG TABLET </t>
  </si>
  <si>
    <t xml:space="preserve">53489-177-01 </t>
  </si>
  <si>
    <t xml:space="preserve">64980-443-01 </t>
  </si>
  <si>
    <t xml:space="preserve">69238-1345-1 </t>
  </si>
  <si>
    <t xml:space="preserve">ALLOPURINOL 100 MG TABLET </t>
  </si>
  <si>
    <t xml:space="preserve">0378-0137-01 </t>
  </si>
  <si>
    <t xml:space="preserve">0591-5543-01 </t>
  </si>
  <si>
    <t xml:space="preserve">0603-2115-21 </t>
  </si>
  <si>
    <t xml:space="preserve">51079-205-01 </t>
  </si>
  <si>
    <t xml:space="preserve">51079-205-20 </t>
  </si>
  <si>
    <t xml:space="preserve">16729-134-16 </t>
  </si>
  <si>
    <t xml:space="preserve">0904-6571-61 </t>
  </si>
  <si>
    <t xml:space="preserve">63739-410-10 </t>
  </si>
  <si>
    <t xml:space="preserve">70710-1209-1 </t>
  </si>
  <si>
    <t xml:space="preserve">0904-7041-61 </t>
  </si>
  <si>
    <t xml:space="preserve">ALLOPURINOL 300 MG TABLET </t>
  </si>
  <si>
    <t xml:space="preserve">0591-5544-01 </t>
  </si>
  <si>
    <t xml:space="preserve">0603-2116-21 </t>
  </si>
  <si>
    <t xml:space="preserve">51079-206-01 </t>
  </si>
  <si>
    <t xml:space="preserve">51079-206-20 </t>
  </si>
  <si>
    <t xml:space="preserve">62584-713-01 </t>
  </si>
  <si>
    <t xml:space="preserve">62584-713-11 </t>
  </si>
  <si>
    <t xml:space="preserve">0904-6572-61 </t>
  </si>
  <si>
    <t xml:space="preserve">63739-796-10 </t>
  </si>
  <si>
    <t xml:space="preserve">70710-1210-1 </t>
  </si>
  <si>
    <t xml:space="preserve">ALOSETRON 1 MG TABLET </t>
  </si>
  <si>
    <t xml:space="preserve">0054-0296-13 </t>
  </si>
  <si>
    <t xml:space="preserve">65162-249-03 </t>
  </si>
  <si>
    <t xml:space="preserve">49884-820-11 </t>
  </si>
  <si>
    <t xml:space="preserve">ALPRAZOLAM 0.25 MG TABLET </t>
  </si>
  <si>
    <t xml:space="preserve">0228-2027-10 </t>
  </si>
  <si>
    <t xml:space="preserve">0781-1061-01 </t>
  </si>
  <si>
    <t xml:space="preserve">51079-788-01 </t>
  </si>
  <si>
    <t xml:space="preserve">51079-788-20 </t>
  </si>
  <si>
    <t xml:space="preserve">67253-900-10 </t>
  </si>
  <si>
    <t xml:space="preserve">63739-644-10 </t>
  </si>
  <si>
    <t xml:space="preserve">51991-704-01 </t>
  </si>
  <si>
    <t xml:space="preserve">65862-676-01 </t>
  </si>
  <si>
    <t xml:space="preserve">ALPRAZOLAM 0.5 MG TABLET </t>
  </si>
  <si>
    <t xml:space="preserve">0228-2029-10 </t>
  </si>
  <si>
    <t xml:space="preserve">0781-1077-01 </t>
  </si>
  <si>
    <t xml:space="preserve">0781-1077-05 </t>
  </si>
  <si>
    <t xml:space="preserve">51079-789-01 </t>
  </si>
  <si>
    <t xml:space="preserve">51079-789-20 </t>
  </si>
  <si>
    <t xml:space="preserve">59762-3720-1 </t>
  </si>
  <si>
    <t xml:space="preserve">0904-5859-61 </t>
  </si>
  <si>
    <t xml:space="preserve">63739-669-10 </t>
  </si>
  <si>
    <t xml:space="preserve">51991-705-01 </t>
  </si>
  <si>
    <t xml:space="preserve">65862-677-01 </t>
  </si>
  <si>
    <t xml:space="preserve">ALPRAZOLAM 1 MG TABLET </t>
  </si>
  <si>
    <t xml:space="preserve">0009-0090-01 </t>
  </si>
  <si>
    <t xml:space="preserve">0781-1079-01 </t>
  </si>
  <si>
    <t xml:space="preserve">51079-790-01 </t>
  </si>
  <si>
    <t xml:space="preserve">51079-790-20 </t>
  </si>
  <si>
    <t xml:space="preserve">59762-3721-1 </t>
  </si>
  <si>
    <t xml:space="preserve">0904-5860-61 </t>
  </si>
  <si>
    <t xml:space="preserve">65862-678-01 </t>
  </si>
  <si>
    <t xml:space="preserve">ALVIMOPAN 12 MG CAPSULE </t>
  </si>
  <si>
    <t xml:space="preserve">67919-020-10 </t>
  </si>
  <si>
    <t xml:space="preserve">AMANTADINE HCL 100 MG CAPSULE </t>
  </si>
  <si>
    <t xml:space="preserve">0832-1015-00 </t>
  </si>
  <si>
    <t xml:space="preserve">50268-069-11 </t>
  </si>
  <si>
    <t xml:space="preserve">69452-142-20 </t>
  </si>
  <si>
    <t xml:space="preserve">0591-4930-01 </t>
  </si>
  <si>
    <t xml:space="preserve">0904-6630-61 </t>
  </si>
  <si>
    <t xml:space="preserve">42543-493-01 </t>
  </si>
  <si>
    <t xml:space="preserve">0904-6630-06 </t>
  </si>
  <si>
    <t xml:space="preserve">0904-7042-06 </t>
  </si>
  <si>
    <t xml:space="preserve">AMILORIDE 5 MG TABLET </t>
  </si>
  <si>
    <t xml:space="preserve">49884-117-01 </t>
  </si>
  <si>
    <t xml:space="preserve">0574-0292-01 </t>
  </si>
  <si>
    <t xml:space="preserve">AMINOCAPROIC ACID 500 MG TABLET </t>
  </si>
  <si>
    <t xml:space="preserve">17478-768-30 </t>
  </si>
  <si>
    <t xml:space="preserve">60219-1637-3 </t>
  </si>
  <si>
    <t xml:space="preserve">62559-225-30 </t>
  </si>
  <si>
    <t xml:space="preserve">AMIODARONE 100 MG TABLET </t>
  </si>
  <si>
    <t xml:space="preserve">51862-240-30 </t>
  </si>
  <si>
    <t xml:space="preserve">AMIODARONE 200 MG TABLET </t>
  </si>
  <si>
    <t xml:space="preserve">0185-0144-05 </t>
  </si>
  <si>
    <t xml:space="preserve">0245-0147-01 </t>
  </si>
  <si>
    <t xml:space="preserve">51672-4025-4 </t>
  </si>
  <si>
    <t xml:space="preserve">63739-387-10 </t>
  </si>
  <si>
    <t xml:space="preserve">0245-0147-89 </t>
  </si>
  <si>
    <t xml:space="preserve">68382-227-14 </t>
  </si>
  <si>
    <t xml:space="preserve">68084-371-11 </t>
  </si>
  <si>
    <t xml:space="preserve">65862-732-60 </t>
  </si>
  <si>
    <t xml:space="preserve">60687-437-11 </t>
  </si>
  <si>
    <t xml:space="preserve">63739-051-10 </t>
  </si>
  <si>
    <t xml:space="preserve">0904-6993-61 </t>
  </si>
  <si>
    <t xml:space="preserve">72888-039-05 </t>
  </si>
  <si>
    <t xml:space="preserve">AMITRIPTYLINE 10 MG TABLET </t>
  </si>
  <si>
    <t xml:space="preserve">0603-2212-21 </t>
  </si>
  <si>
    <t xml:space="preserve">51079-131-01 </t>
  </si>
  <si>
    <t xml:space="preserve">51079-131-20 </t>
  </si>
  <si>
    <t xml:space="preserve">16729-171-01 </t>
  </si>
  <si>
    <t xml:space="preserve">AMITRIPTYLINE 100 MG TABLET </t>
  </si>
  <si>
    <t xml:space="preserve">51079-563-20 </t>
  </si>
  <si>
    <t xml:space="preserve">16729-175-01 </t>
  </si>
  <si>
    <t xml:space="preserve">AMITRIPTYLINE 25 MG TABLET </t>
  </si>
  <si>
    <t xml:space="preserve">0603-2213-21 </t>
  </si>
  <si>
    <t xml:space="preserve">51079-107-01 </t>
  </si>
  <si>
    <t xml:space="preserve">51079-107-20 </t>
  </si>
  <si>
    <t xml:space="preserve">0904-0201-61 </t>
  </si>
  <si>
    <t xml:space="preserve">16729-172-01 </t>
  </si>
  <si>
    <t xml:space="preserve">60687-433-01 </t>
  </si>
  <si>
    <t xml:space="preserve">60687-433-11 </t>
  </si>
  <si>
    <t xml:space="preserve">AMITRIPTYLINE 50 MG TABLET </t>
  </si>
  <si>
    <t xml:space="preserve">0603-2214-21 </t>
  </si>
  <si>
    <t xml:space="preserve">51079-133-01 </t>
  </si>
  <si>
    <t xml:space="preserve">51079-133-20 </t>
  </si>
  <si>
    <t xml:space="preserve">0904-0202-61 </t>
  </si>
  <si>
    <t xml:space="preserve">16729-173-01 </t>
  </si>
  <si>
    <t xml:space="preserve">0904-7185-61 </t>
  </si>
  <si>
    <t xml:space="preserve">AMITRIPTYLINE 75 MG TABLET </t>
  </si>
  <si>
    <t xml:space="preserve">51079-147-01 </t>
  </si>
  <si>
    <t xml:space="preserve">51079-147-20 </t>
  </si>
  <si>
    <t xml:space="preserve">16729-174-01 </t>
  </si>
  <si>
    <t xml:space="preserve">AMITRIPTYLINE-CHLORDIAZEPOXIDE 12.5 MG-5 MG TABLET </t>
  </si>
  <si>
    <t xml:space="preserve">0378-0211-01 </t>
  </si>
  <si>
    <t xml:space="preserve">AMITRIPTYLINE-CHLORDIAZEPOXIDE 25 MG-10 MG TABLET </t>
  </si>
  <si>
    <t xml:space="preserve">0378-0277-01 </t>
  </si>
  <si>
    <t xml:space="preserve">AMLODIPINE 10 MG TABLET </t>
  </si>
  <si>
    <t xml:space="preserve">0069-1540-41 </t>
  </si>
  <si>
    <t xml:space="preserve">0069-1540-68 </t>
  </si>
  <si>
    <t xml:space="preserve">67877-199-90 </t>
  </si>
  <si>
    <t xml:space="preserve">0904-6371-61 </t>
  </si>
  <si>
    <t xml:space="preserve">63739-631-10 </t>
  </si>
  <si>
    <t xml:space="preserve">60687-496-11 </t>
  </si>
  <si>
    <t xml:space="preserve">AMLODIPINE 10 MG-BENAZEPRIL 40 MG CAPSULE </t>
  </si>
  <si>
    <t xml:space="preserve">0078-0379-05 </t>
  </si>
  <si>
    <t xml:space="preserve">65862-587-01 </t>
  </si>
  <si>
    <t xml:space="preserve">68180-473-01 </t>
  </si>
  <si>
    <t xml:space="preserve">AMLODIPINE 2.5 MG TABLET </t>
  </si>
  <si>
    <t xml:space="preserve">0069-1520-68 </t>
  </si>
  <si>
    <t xml:space="preserve">0904-6369-61 </t>
  </si>
  <si>
    <t xml:space="preserve">AMLODIPINE 2.5 MG-BENAZEPRIL 10 MG CAPSULE </t>
  </si>
  <si>
    <t xml:space="preserve">0093-7370-01 </t>
  </si>
  <si>
    <t xml:space="preserve">68180-755-01 </t>
  </si>
  <si>
    <t xml:space="preserve">65862-582-01 </t>
  </si>
  <si>
    <t xml:space="preserve">AMLODIPINE 5 MG TABLET </t>
  </si>
  <si>
    <t xml:space="preserve">0069-1530-41 </t>
  </si>
  <si>
    <t xml:space="preserve">67877-198-05 </t>
  </si>
  <si>
    <t xml:space="preserve">67877-198-90 </t>
  </si>
  <si>
    <t xml:space="preserve">0904-6370-61 </t>
  </si>
  <si>
    <t xml:space="preserve">AMLODIPINE 5 MG-BENAZEPRIL 10 MG CAPSULE </t>
  </si>
  <si>
    <t xml:space="preserve">0078-0405-05 </t>
  </si>
  <si>
    <t xml:space="preserve">0093-7371-01 </t>
  </si>
  <si>
    <t xml:space="preserve">68180-756-01 </t>
  </si>
  <si>
    <t xml:space="preserve">65862-583-01 </t>
  </si>
  <si>
    <t xml:space="preserve">AMMONIA AROMATIC 15 % (W/V) SOLUTION FOR INHALATION </t>
  </si>
  <si>
    <t xml:space="preserve">39822-9900-2 </t>
  </si>
  <si>
    <t xml:space="preserve">46414-3333-3 </t>
  </si>
  <si>
    <t xml:space="preserve">AMMONIA AROMATIC INHALATION SPIRITS </t>
  </si>
  <si>
    <t xml:space="preserve">0395-0073-92 </t>
  </si>
  <si>
    <t xml:space="preserve">AMOXICILLIN 250 MG CAPSULE </t>
  </si>
  <si>
    <t xml:space="preserve">0781-2020-01 </t>
  </si>
  <si>
    <t xml:space="preserve">AMOXICILLIN 250 MG-POTASSIUM CLAVULANATE 125 MG TABLET </t>
  </si>
  <si>
    <t xml:space="preserve">0781-1874-31 </t>
  </si>
  <si>
    <t xml:space="preserve">AMOXICILLIN 500 MG CAPSULE </t>
  </si>
  <si>
    <t xml:space="preserve">0781-2613-01 </t>
  </si>
  <si>
    <t xml:space="preserve">65862-017-01 </t>
  </si>
  <si>
    <t xml:space="preserve">57237-031-01 </t>
  </si>
  <si>
    <t xml:space="preserve">AMOXICILLIN 500 MG-POTASSIUM CLAVULANATE 125 MG TABLET </t>
  </si>
  <si>
    <t xml:space="preserve">0093-2274-34 </t>
  </si>
  <si>
    <t xml:space="preserve">66685-1002-0 </t>
  </si>
  <si>
    <t xml:space="preserve">16714-477-01 </t>
  </si>
  <si>
    <t xml:space="preserve">AMOXICILLIN 875 MG TABLET </t>
  </si>
  <si>
    <t xml:space="preserve">0093-2264-01 </t>
  </si>
  <si>
    <t xml:space="preserve">0781-5061-20 </t>
  </si>
  <si>
    <t xml:space="preserve">65862-015-01 </t>
  </si>
  <si>
    <t xml:space="preserve">AMOXICILLIN 875 MG-POTASSIUM CLAVULANATE 125 MG TABLET </t>
  </si>
  <si>
    <t xml:space="preserve">0093-2275-34 </t>
  </si>
  <si>
    <t xml:space="preserve">66685-1001-0 </t>
  </si>
  <si>
    <t xml:space="preserve">66685-1001-1 </t>
  </si>
  <si>
    <t xml:space="preserve">65862-503-20 </t>
  </si>
  <si>
    <t xml:space="preserve">16714-478-02 </t>
  </si>
  <si>
    <t xml:space="preserve">0143-9249-20 </t>
  </si>
  <si>
    <t xml:space="preserve">42571-162-01 </t>
  </si>
  <si>
    <t xml:space="preserve">72508-221-14 </t>
  </si>
  <si>
    <t xml:space="preserve">16714-014-01 </t>
  </si>
  <si>
    <t xml:space="preserve">AMPICILLIN 500 MG CAPSULE </t>
  </si>
  <si>
    <t xml:space="preserve">0781-2145-01 </t>
  </si>
  <si>
    <t xml:space="preserve">ANAGRELIDE 0.5 MG CAPSULE </t>
  </si>
  <si>
    <t xml:space="preserve">0172-5241-60 </t>
  </si>
  <si>
    <t xml:space="preserve">13668-453-01 </t>
  </si>
  <si>
    <t xml:space="preserve">ANASTROZOLE 1 MG TABLET </t>
  </si>
  <si>
    <t xml:space="preserve">16729-035-10 </t>
  </si>
  <si>
    <t xml:space="preserve">16729-035-15 </t>
  </si>
  <si>
    <t xml:space="preserve">APIXABAN 2.5 MG TABLET </t>
  </si>
  <si>
    <t xml:space="preserve">0003-0893-31 </t>
  </si>
  <si>
    <t xml:space="preserve">APIXABAN 5 MG TABLET </t>
  </si>
  <si>
    <t xml:space="preserve">0003-0894-21 </t>
  </si>
  <si>
    <t xml:space="preserve">0003-0894-31 </t>
  </si>
  <si>
    <t xml:space="preserve">ARIPIPRAZOLE 10 MG TABLET </t>
  </si>
  <si>
    <t xml:space="preserve">60687-179-11 </t>
  </si>
  <si>
    <t xml:space="preserve">60505-2674-3 </t>
  </si>
  <si>
    <t xml:space="preserve">65162-898-03 </t>
  </si>
  <si>
    <t xml:space="preserve">65162-898-09 </t>
  </si>
  <si>
    <t xml:space="preserve">ARIPIPRAZOLE 15 MG TABLET </t>
  </si>
  <si>
    <t xml:space="preserve">65162-899-03 </t>
  </si>
  <si>
    <t xml:space="preserve">ARIPIPRAZOLE 2 MG TABLET </t>
  </si>
  <si>
    <t xml:space="preserve">59148-006-13 </t>
  </si>
  <si>
    <t xml:space="preserve">60505-3075-3 </t>
  </si>
  <si>
    <t xml:space="preserve">65162-896-03 </t>
  </si>
  <si>
    <t xml:space="preserve">ARIPIPRAZOLE 5 MG TABLET </t>
  </si>
  <si>
    <t xml:space="preserve">59148-007-13 </t>
  </si>
  <si>
    <t xml:space="preserve">60687-168-11 </t>
  </si>
  <si>
    <t xml:space="preserve">65162-897-09 </t>
  </si>
  <si>
    <t xml:space="preserve">43598-555-30 </t>
  </si>
  <si>
    <t xml:space="preserve">ARTEMETHER-LUMEFANTRINE 20 MG-120 MG TABLET </t>
  </si>
  <si>
    <t xml:space="preserve">0078-0568-45 </t>
  </si>
  <si>
    <t xml:space="preserve">ASCORBIC ACID (VITAMIN C) 250 MG CHEWABLE TABLET </t>
  </si>
  <si>
    <t xml:space="preserve">54629-0070-01 </t>
  </si>
  <si>
    <t xml:space="preserve">7985430075 </t>
  </si>
  <si>
    <t xml:space="preserve">8068112900 </t>
  </si>
  <si>
    <t xml:space="preserve">ASCORBIC ACID (VITAMIN C) 500 MG TABLET </t>
  </si>
  <si>
    <t xml:space="preserve">0536329210 </t>
  </si>
  <si>
    <t xml:space="preserve">0904052360 </t>
  </si>
  <si>
    <t xml:space="preserve">0904052361 </t>
  </si>
  <si>
    <t xml:space="preserve">0904052372 </t>
  </si>
  <si>
    <t xml:space="preserve">0904052380 </t>
  </si>
  <si>
    <t xml:space="preserve">5789684101 </t>
  </si>
  <si>
    <t xml:space="preserve">1184505171 </t>
  </si>
  <si>
    <t xml:space="preserve">9629512842 </t>
  </si>
  <si>
    <t xml:space="preserve">ASENAPINE 5 MG SUBLINGUAL TABLET </t>
  </si>
  <si>
    <t xml:space="preserve">0456-2405-60 </t>
  </si>
  <si>
    <t xml:space="preserve">0456-2405-63 </t>
  </si>
  <si>
    <t xml:space="preserve">ASPIRIN 25 MG-DIPYRIDAMOLE 200 MG CAPSULE,EXT.RELEASE 12 HR MULTIPHASE </t>
  </si>
  <si>
    <t xml:space="preserve">0597-0001-60 </t>
  </si>
  <si>
    <t xml:space="preserve">65162-596-06 </t>
  </si>
  <si>
    <t xml:space="preserve">70436-092-05 </t>
  </si>
  <si>
    <t xml:space="preserve">68462-405-60 </t>
  </si>
  <si>
    <t xml:space="preserve">ASPIRIN-ACETAMINOPHEN-CAFFEINE 250 MG-250 MG-65 MG TABLET </t>
  </si>
  <si>
    <t xml:space="preserve">0904-5135-59 </t>
  </si>
  <si>
    <t xml:space="preserve">0067-2000-24 </t>
  </si>
  <si>
    <t xml:space="preserve">0536-1326-01 </t>
  </si>
  <si>
    <t xml:space="preserve">ASPIRIN-SOD BICARB-CITRIC ACID 325 MG-1,916 MG-1,000 MG EFFERVES TAB </t>
  </si>
  <si>
    <t xml:space="preserve">1650004019 </t>
  </si>
  <si>
    <t xml:space="preserve">ATAZANAVIR 150 MG CAPSULE </t>
  </si>
  <si>
    <t xml:space="preserve">0003-3624-12 </t>
  </si>
  <si>
    <t xml:space="preserve">0093-5526-06 </t>
  </si>
  <si>
    <t xml:space="preserve">65862-711-60 </t>
  </si>
  <si>
    <t xml:space="preserve">69097-444-03 </t>
  </si>
  <si>
    <t xml:space="preserve">ATAZANAVIR 200 MG CAPSULE </t>
  </si>
  <si>
    <t xml:space="preserve">0003-3631-12 </t>
  </si>
  <si>
    <t xml:space="preserve">0093-5527-06 </t>
  </si>
  <si>
    <t xml:space="preserve">ATENOLOL 100 MG TABLET </t>
  </si>
  <si>
    <t xml:space="preserve">0093-0753-01 </t>
  </si>
  <si>
    <t xml:space="preserve">51079-685-20 </t>
  </si>
  <si>
    <t xml:space="preserve">ATENOLOL 25 MG TABLET </t>
  </si>
  <si>
    <t xml:space="preserve">51079-759-01 </t>
  </si>
  <si>
    <t xml:space="preserve">51079-759-20 </t>
  </si>
  <si>
    <t xml:space="preserve">0093-0787-01 </t>
  </si>
  <si>
    <t xml:space="preserve">ATENOLOL 50 MG TABLET </t>
  </si>
  <si>
    <t xml:space="preserve">0093-0752-01 </t>
  </si>
  <si>
    <t xml:space="preserve">0093-0752-10 </t>
  </si>
  <si>
    <t xml:space="preserve">51079-684-01 </t>
  </si>
  <si>
    <t xml:space="preserve">51079-684-20 </t>
  </si>
  <si>
    <t xml:space="preserve">ATENOLOL 50 MG-CHLORTHALIDONE 25 MG TABLET </t>
  </si>
  <si>
    <t xml:space="preserve">0591-5782-01 </t>
  </si>
  <si>
    <t xml:space="preserve">16714-936-01 </t>
  </si>
  <si>
    <t xml:space="preserve">ATOMOXETINE 18 MG CAPSULE </t>
  </si>
  <si>
    <t xml:space="preserve">0002-3238-30 </t>
  </si>
  <si>
    <t xml:space="preserve">68462-266-30 </t>
  </si>
  <si>
    <t xml:space="preserve">ATOMOXETINE 25 MG CAPSULE </t>
  </si>
  <si>
    <t xml:space="preserve">0002-3228-30 </t>
  </si>
  <si>
    <t xml:space="preserve">68462-267-30 </t>
  </si>
  <si>
    <t xml:space="preserve">16714-757-01 </t>
  </si>
  <si>
    <t xml:space="preserve">60687-567-11 </t>
  </si>
  <si>
    <t xml:space="preserve">ATORVASTATIN 10 MG TABLET </t>
  </si>
  <si>
    <t xml:space="preserve">0071-0155-40 </t>
  </si>
  <si>
    <t xml:space="preserve">60505-2578-9 </t>
  </si>
  <si>
    <t xml:space="preserve">0904-6290-61 </t>
  </si>
  <si>
    <t xml:space="preserve">51079-208-20 </t>
  </si>
  <si>
    <t xml:space="preserve">ATORVASTATIN 20 MG TABLET </t>
  </si>
  <si>
    <t xml:space="preserve">0071-0156-40 </t>
  </si>
  <si>
    <t xml:space="preserve">0904-6291-61 </t>
  </si>
  <si>
    <t xml:space="preserve">60505-2579-8 </t>
  </si>
  <si>
    <t xml:space="preserve">68084-098-11 </t>
  </si>
  <si>
    <t xml:space="preserve">51079-209-01 </t>
  </si>
  <si>
    <t xml:space="preserve">51079-209-20 </t>
  </si>
  <si>
    <t xml:space="preserve">ATORVASTATIN 40 MG TABLET </t>
  </si>
  <si>
    <t xml:space="preserve">0071-0157-23 </t>
  </si>
  <si>
    <t xml:space="preserve">60505-2580-9 </t>
  </si>
  <si>
    <t xml:space="preserve">68084-099-01 </t>
  </si>
  <si>
    <t xml:space="preserve">68084-099-11 </t>
  </si>
  <si>
    <t xml:space="preserve">0378-3952-77 </t>
  </si>
  <si>
    <t xml:space="preserve">0904-6292-61 </t>
  </si>
  <si>
    <t xml:space="preserve">0093-5058-98 </t>
  </si>
  <si>
    <t xml:space="preserve">69097-946-05 </t>
  </si>
  <si>
    <t xml:space="preserve">0904-6292-06 </t>
  </si>
  <si>
    <t xml:space="preserve">ATORVASTATIN 80 MG TABLET </t>
  </si>
  <si>
    <t xml:space="preserve">63304-830-90 </t>
  </si>
  <si>
    <t xml:space="preserve">60505-2671-9 </t>
  </si>
  <si>
    <t xml:space="preserve">68084-590-95 </t>
  </si>
  <si>
    <t xml:space="preserve">62175-897-46 </t>
  </si>
  <si>
    <t xml:space="preserve">51079-211-01 </t>
  </si>
  <si>
    <t xml:space="preserve">51079-211-03 </t>
  </si>
  <si>
    <t xml:space="preserve">0904-6293-04 </t>
  </si>
  <si>
    <t xml:space="preserve">16714-176-02 </t>
  </si>
  <si>
    <t xml:space="preserve">ATOVAQUONE 250 MG-PROGUANIL 100 MG TABLET </t>
  </si>
  <si>
    <t xml:space="preserve">0173-0675-01 </t>
  </si>
  <si>
    <t xml:space="preserve">0173-0675-02 </t>
  </si>
  <si>
    <t xml:space="preserve">66993-060-27 </t>
  </si>
  <si>
    <t xml:space="preserve">AVACOPAN 10 MG CAPSULE </t>
  </si>
  <si>
    <t xml:space="preserve">73556-168-02 </t>
  </si>
  <si>
    <t xml:space="preserve">AZATHIOPRINE 50 MG TABLET </t>
  </si>
  <si>
    <t xml:space="preserve">68084-229-01 </t>
  </si>
  <si>
    <t xml:space="preserve">68084-229-11 </t>
  </si>
  <si>
    <t xml:space="preserve">51079-620-06 </t>
  </si>
  <si>
    <t xml:space="preserve">60219-1076-1 </t>
  </si>
  <si>
    <t xml:space="preserve">AZITHROMYCIN 250 MG TABLET </t>
  </si>
  <si>
    <t xml:space="preserve">68180-160-11 </t>
  </si>
  <si>
    <t xml:space="preserve">60687-282-11 </t>
  </si>
  <si>
    <t xml:space="preserve">0781-5776-31 </t>
  </si>
  <si>
    <t xml:space="preserve">65862-641-69 </t>
  </si>
  <si>
    <t xml:space="preserve">0904-6708-06 </t>
  </si>
  <si>
    <t xml:space="preserve">0781-8089-26 </t>
  </si>
  <si>
    <t xml:space="preserve">0781-8089-31 </t>
  </si>
  <si>
    <t xml:space="preserve">0527-2370-32 </t>
  </si>
  <si>
    <t xml:space="preserve">AZITHROMYCIN 500 MG TABLET </t>
  </si>
  <si>
    <t xml:space="preserve">50111-788-10 </t>
  </si>
  <si>
    <t xml:space="preserve">AZITHROMYCIN 600 MG TABLET </t>
  </si>
  <si>
    <t xml:space="preserve">50111-789-10 </t>
  </si>
  <si>
    <t xml:space="preserve">64679-962-01 </t>
  </si>
  <si>
    <t xml:space="preserve">68180-162-06 </t>
  </si>
  <si>
    <t xml:space="preserve">BACLOFEN 10 MG TABLET </t>
  </si>
  <si>
    <t xml:space="preserve">0172-4096-60 </t>
  </si>
  <si>
    <t xml:space="preserve">0172-4096-80 </t>
  </si>
  <si>
    <t xml:space="preserve">0603-2406-21 </t>
  </si>
  <si>
    <t xml:space="preserve">16714-071-04 </t>
  </si>
  <si>
    <t xml:space="preserve">63739-479-10 </t>
  </si>
  <si>
    <t xml:space="preserve">68084-855-11 </t>
  </si>
  <si>
    <t xml:space="preserve">0904-6475-61 </t>
  </si>
  <si>
    <t xml:space="preserve">52817-320-10 </t>
  </si>
  <si>
    <t xml:space="preserve">BALSALAZIDE 750 MG CAPSULE </t>
  </si>
  <si>
    <t xml:space="preserve">60505-2575-7 </t>
  </si>
  <si>
    <t xml:space="preserve">50268-102-11 </t>
  </si>
  <si>
    <t xml:space="preserve">50268-102-13 </t>
  </si>
  <si>
    <t xml:space="preserve">BARICITINIB 2 MG TABLET </t>
  </si>
  <si>
    <t xml:space="preserve">0002-4182-30 </t>
  </si>
  <si>
    <t xml:space="preserve">BELLADONNA ALKALOIDS-OPIUM 16.2 MG-30 MG RECTAL SUPPOSITORY </t>
  </si>
  <si>
    <t xml:space="preserve">0574-7045-12 </t>
  </si>
  <si>
    <t xml:space="preserve">0574-7045-01 </t>
  </si>
  <si>
    <t xml:space="preserve">BELLADONNA ALKALOIDS-OPIUM 16.2 MG-60 MG RECTAL SUPPOSITORY </t>
  </si>
  <si>
    <t xml:space="preserve">0574-7040-12 </t>
  </si>
  <si>
    <t xml:space="preserve">BENAZEPRIL 10 MG-HYDROCHLOROTHIAZIDE 12.5 MG TABLET </t>
  </si>
  <si>
    <t xml:space="preserve">0378-4735-01 </t>
  </si>
  <si>
    <t xml:space="preserve">64980-194-01 </t>
  </si>
  <si>
    <t xml:space="preserve">0574-0227-01 </t>
  </si>
  <si>
    <t xml:space="preserve">BENAZEPRIL 20 MG-HYDROCHLOROTHIAZIDE 12.5 MG TABLET </t>
  </si>
  <si>
    <t xml:space="preserve">0378-4745-01 </t>
  </si>
  <si>
    <t xml:space="preserve">0574-0229-01 </t>
  </si>
  <si>
    <t xml:space="preserve">BENAZEPRIL 20 MG-HYDROCHLOROTHIAZIDE 25 MG TABLET </t>
  </si>
  <si>
    <t xml:space="preserve">0378-4775-01 </t>
  </si>
  <si>
    <t xml:space="preserve">0574-0228-01 </t>
  </si>
  <si>
    <t xml:space="preserve">BENAZEPRIL 5 MG-HYDROCHLOROTHIAZIDE 6.25 MG TABLET </t>
  </si>
  <si>
    <t xml:space="preserve">0378-4725-01 </t>
  </si>
  <si>
    <t xml:space="preserve">0185-0236-01 </t>
  </si>
  <si>
    <t xml:space="preserve">BENZOCAINE 20 % MUCOSAL GEL </t>
  </si>
  <si>
    <t xml:space="preserve">10310-28340 </t>
  </si>
  <si>
    <t xml:space="preserve">BENZOCAINE 20 % MUCOSAL SPRAY </t>
  </si>
  <si>
    <t xml:space="preserve">0283-0610-26 </t>
  </si>
  <si>
    <t xml:space="preserve">BENZOCAINE 20 %-MENTHOL 0.26 %-ZINC CHLORIDE 0.15 % MUCOSAL GEL </t>
  </si>
  <si>
    <t xml:space="preserve">1031028313 </t>
  </si>
  <si>
    <t xml:space="preserve">BENZONATATE 100 MG CAPSULE </t>
  </si>
  <si>
    <t xml:space="preserve">68084-214-11 </t>
  </si>
  <si>
    <t xml:space="preserve">67877-573-05 </t>
  </si>
  <si>
    <t xml:space="preserve">67877-573-01 </t>
  </si>
  <si>
    <t xml:space="preserve">60687-346-11 </t>
  </si>
  <si>
    <t xml:space="preserve">0904-6564-61 </t>
  </si>
  <si>
    <t xml:space="preserve">42806-714-01 </t>
  </si>
  <si>
    <t xml:space="preserve">BENZTROPINE 0.5 MG TABLET </t>
  </si>
  <si>
    <t xml:space="preserve">76385-103-01 </t>
  </si>
  <si>
    <t xml:space="preserve">60687-356-11 </t>
  </si>
  <si>
    <t xml:space="preserve">60687-356-01 </t>
  </si>
  <si>
    <t xml:space="preserve">0904-6788-61 </t>
  </si>
  <si>
    <t xml:space="preserve">BENZTROPINE 1 MG TABLET </t>
  </si>
  <si>
    <t xml:space="preserve">76385-104-01 </t>
  </si>
  <si>
    <t xml:space="preserve">69315-137-01 </t>
  </si>
  <si>
    <t xml:space="preserve">0603-2438-21 </t>
  </si>
  <si>
    <t xml:space="preserve">0904-6790-61 </t>
  </si>
  <si>
    <t xml:space="preserve">BENZTROPINE 2 MG TABLET </t>
  </si>
  <si>
    <t xml:space="preserve">60687-379-01 </t>
  </si>
  <si>
    <t xml:space="preserve">60687-379-11 </t>
  </si>
  <si>
    <t xml:space="preserve">BETHANECHOL CHLORIDE 10 MG TABLET </t>
  </si>
  <si>
    <t xml:space="preserve">50111-324-01 </t>
  </si>
  <si>
    <t xml:space="preserve">0832-0511-00 </t>
  </si>
  <si>
    <t xml:space="preserve">0832-0511-01 </t>
  </si>
  <si>
    <t xml:space="preserve">BETHANECHOL CHLORIDE 25 MG TABLET </t>
  </si>
  <si>
    <t xml:space="preserve">50111-325-01 </t>
  </si>
  <si>
    <t xml:space="preserve">0832-0512-00 </t>
  </si>
  <si>
    <t xml:space="preserve">0832-0512-01 </t>
  </si>
  <si>
    <t xml:space="preserve">68084-704-11 </t>
  </si>
  <si>
    <t xml:space="preserve">0904-6178-61 </t>
  </si>
  <si>
    <t xml:space="preserve">BICALUTAMIDE 50 MG TABLET </t>
  </si>
  <si>
    <t xml:space="preserve">16729-023-10 </t>
  </si>
  <si>
    <t xml:space="preserve">0904-6019-46 </t>
  </si>
  <si>
    <t xml:space="preserve">47335-485-83 </t>
  </si>
  <si>
    <t xml:space="preserve">47335-485-88 </t>
  </si>
  <si>
    <t xml:space="preserve">BICTEGRAVIR 50 MG-EMTRICITABINE 200 MG-TENOFOVIR ALAFENAM 25 MG TABLET </t>
  </si>
  <si>
    <t xml:space="preserve">61958-2501-1 </t>
  </si>
  <si>
    <t xml:space="preserve">61958-2501-3 </t>
  </si>
  <si>
    <t xml:space="preserve">BISACODYL 10 MG RECTAL SUPPOSITORY </t>
  </si>
  <si>
    <t xml:space="preserve">0574-7050-12 </t>
  </si>
  <si>
    <t xml:space="preserve">0574-7050-50 </t>
  </si>
  <si>
    <t xml:space="preserve">8142102102 </t>
  </si>
  <si>
    <t xml:space="preserve">8142102103 </t>
  </si>
  <si>
    <t xml:space="preserve">8142102105 </t>
  </si>
  <si>
    <t xml:space="preserve">57896-444-05 </t>
  </si>
  <si>
    <t xml:space="preserve">57896-444-01 </t>
  </si>
  <si>
    <t xml:space="preserve">57896-443-05 </t>
  </si>
  <si>
    <t xml:space="preserve">BISACODYL 5 MG TABLET,DELAYED RELEASE </t>
  </si>
  <si>
    <t xml:space="preserve">0904-6407-61 </t>
  </si>
  <si>
    <t xml:space="preserve">0904-6748-60 </t>
  </si>
  <si>
    <t xml:space="preserve">BISMUTH SUBSALICYLATE 262 MG CHEWABLE TABLET </t>
  </si>
  <si>
    <t xml:space="preserve">0904-1315-46 </t>
  </si>
  <si>
    <t xml:space="preserve">69618-029-03 </t>
  </si>
  <si>
    <t xml:space="preserve">0904-7205-46 </t>
  </si>
  <si>
    <t xml:space="preserve">BISOPROLOL 10 MG-HYDROCHLOROTHIAZIDE 6.25 MG TABLET </t>
  </si>
  <si>
    <t xml:space="preserve">29300-189-01 </t>
  </si>
  <si>
    <t xml:space="preserve">29300-189-13 </t>
  </si>
  <si>
    <t xml:space="preserve">0093-3243-56 </t>
  </si>
  <si>
    <t xml:space="preserve">BISOPROLOL 2.5 MG-HYDROCHLOROTHIAZIDE 6.25 MG TABLET </t>
  </si>
  <si>
    <t xml:space="preserve">29300-187-01 </t>
  </si>
  <si>
    <t xml:space="preserve">0093-3241-01 </t>
  </si>
  <si>
    <t xml:space="preserve">42799-920-01 </t>
  </si>
  <si>
    <t xml:space="preserve">BISOPROLOL 5 MG-HYDROCHLOROTHIAZIDE 6.25 MG TABLET </t>
  </si>
  <si>
    <t xml:space="preserve">29300-188-01 </t>
  </si>
  <si>
    <t xml:space="preserve">0093-3242-01 </t>
  </si>
  <si>
    <t xml:space="preserve">BISOPROLOL FUMARATE 5 MG TABLET </t>
  </si>
  <si>
    <t xml:space="preserve">29300-126-01 </t>
  </si>
  <si>
    <t xml:space="preserve">29300-126-13 </t>
  </si>
  <si>
    <t xml:space="preserve">52817-270-10 </t>
  </si>
  <si>
    <t xml:space="preserve">52817-270-30 </t>
  </si>
  <si>
    <t xml:space="preserve">70954-455-20 </t>
  </si>
  <si>
    <t xml:space="preserve">BROMOCRIPTINE 2.5 MG TABLET </t>
  </si>
  <si>
    <t xml:space="preserve">0781-5325-31 </t>
  </si>
  <si>
    <t xml:space="preserve">0781-5325-01 </t>
  </si>
  <si>
    <t xml:space="preserve">0574-0106-01 </t>
  </si>
  <si>
    <t xml:space="preserve">0574-0106-03 </t>
  </si>
  <si>
    <t xml:space="preserve">BUDESONIDE DR - ER 3 MG CAPSULE,DELAYED,EXTENDED RELEASE </t>
  </si>
  <si>
    <t xml:space="preserve">0378-7155-01 </t>
  </si>
  <si>
    <t xml:space="preserve">65162-778-10 </t>
  </si>
  <si>
    <t xml:space="preserve">0574-9855-10 </t>
  </si>
  <si>
    <t xml:space="preserve">BUMETANIDE 0.5 MG TABLET </t>
  </si>
  <si>
    <t xml:space="preserve">69238-1489-1 </t>
  </si>
  <si>
    <t xml:space="preserve">BUMETANIDE 1 MG TABLET </t>
  </si>
  <si>
    <t xml:space="preserve">69238-1490-1 </t>
  </si>
  <si>
    <t xml:space="preserve">BUPRENORPHINE 8 MG-NALOXONE 2 MG SUBLINGUAL FILM </t>
  </si>
  <si>
    <t xml:space="preserve">47781-357-11 </t>
  </si>
  <si>
    <t xml:space="preserve">0378-8767-16 </t>
  </si>
  <si>
    <t xml:space="preserve">BUPRENORPHINE 8 MG-NALOXONE 2 MG SUBLINGUAL TABLET </t>
  </si>
  <si>
    <t xml:space="preserve">65162-415-03 </t>
  </si>
  <si>
    <t xml:space="preserve">0054-0189-13 </t>
  </si>
  <si>
    <t xml:space="preserve">0228-3155-67 </t>
  </si>
  <si>
    <t xml:space="preserve">62756-970-83 </t>
  </si>
  <si>
    <t xml:space="preserve">BUPRENORPHINE HCL 2 MG SUBLINGUAL TABLET </t>
  </si>
  <si>
    <t xml:space="preserve">0054-0176-13 </t>
  </si>
  <si>
    <t xml:space="preserve">42858-501-03 </t>
  </si>
  <si>
    <t xml:space="preserve">BUPROPION HCL 100 MG TABLET </t>
  </si>
  <si>
    <t xml:space="preserve">51079-944-01 </t>
  </si>
  <si>
    <t xml:space="preserve">51079-944-20 </t>
  </si>
  <si>
    <t xml:space="preserve">0904-6636-61 </t>
  </si>
  <si>
    <t xml:space="preserve">BUPROPION HCL 75 MG TABLET </t>
  </si>
  <si>
    <t xml:space="preserve">0378-0433-01 </t>
  </si>
  <si>
    <t xml:space="preserve">51079-943-01 </t>
  </si>
  <si>
    <t xml:space="preserve">51079-943-20 </t>
  </si>
  <si>
    <t xml:space="preserve">0904-6635-61 </t>
  </si>
  <si>
    <t xml:space="preserve">BUPROPION HCL SR 100 MG TABLET,12 HR SUSTAINED-RELEASE </t>
  </si>
  <si>
    <t xml:space="preserve">0173-0947-55 </t>
  </si>
  <si>
    <t xml:space="preserve">0591-3540-60 </t>
  </si>
  <si>
    <t xml:space="preserve">68084-697-01 </t>
  </si>
  <si>
    <t xml:space="preserve">43547-288-10 </t>
  </si>
  <si>
    <t xml:space="preserve">BUPROPION HCL SR 150 MG TABLET,12 HR SUSTAINED-RELEASE </t>
  </si>
  <si>
    <t xml:space="preserve">0185-0415-01 </t>
  </si>
  <si>
    <t xml:space="preserve">0185-0415-60 </t>
  </si>
  <si>
    <t xml:space="preserve">0591-3541-60 </t>
  </si>
  <si>
    <t xml:space="preserve">43547-289-10 </t>
  </si>
  <si>
    <t xml:space="preserve">0904-6585-61 </t>
  </si>
  <si>
    <t xml:space="preserve">BUPROPION HCL XL 150 MG 24 HR TABLET, EXTENDED RELEASE </t>
  </si>
  <si>
    <t xml:space="preserve">10370-101-03 </t>
  </si>
  <si>
    <t xml:space="preserve">0115-6811-10 </t>
  </si>
  <si>
    <t xml:space="preserve">64679-102-01 </t>
  </si>
  <si>
    <t xml:space="preserve">60687-312-11 </t>
  </si>
  <si>
    <t xml:space="preserve">68180-319-06 </t>
  </si>
  <si>
    <t xml:space="preserve">16729-443-10 </t>
  </si>
  <si>
    <t xml:space="preserve">70436-010-04 </t>
  </si>
  <si>
    <t xml:space="preserve">50268-140-11 </t>
  </si>
  <si>
    <t xml:space="preserve">BUPROPION HCL XL 300 MG 24 HR TABLET, EXTENDED RELEASE </t>
  </si>
  <si>
    <t xml:space="preserve">10370-102-03 </t>
  </si>
  <si>
    <t xml:space="preserve">0904-6573-04 </t>
  </si>
  <si>
    <t xml:space="preserve">BUSPIRONE 10 MG TABLET </t>
  </si>
  <si>
    <t xml:space="preserve">0093-0054-01 </t>
  </si>
  <si>
    <t xml:space="preserve">0093-0054-05 </t>
  </si>
  <si>
    <t xml:space="preserve">0378-1150-01 </t>
  </si>
  <si>
    <t xml:space="preserve">51079-986-20 </t>
  </si>
  <si>
    <t xml:space="preserve">51079-986-01 </t>
  </si>
  <si>
    <t xml:space="preserve">68382-181-01 </t>
  </si>
  <si>
    <t xml:space="preserve">16729-202-01 </t>
  </si>
  <si>
    <t xml:space="preserve">23155-024-01 </t>
  </si>
  <si>
    <t xml:space="preserve">BUSPIRONE 15 MG TABLET </t>
  </si>
  <si>
    <t xml:space="preserve">0093-1003-01 </t>
  </si>
  <si>
    <t xml:space="preserve">51079-960-20 </t>
  </si>
  <si>
    <t xml:space="preserve">16729-203-12 </t>
  </si>
  <si>
    <t xml:space="preserve">0904-6899-61 </t>
  </si>
  <si>
    <t xml:space="preserve">BUSPIRONE 5 MG TABLET </t>
  </si>
  <si>
    <t xml:space="preserve">0093-0053-01 </t>
  </si>
  <si>
    <t xml:space="preserve">0093-0053-05 </t>
  </si>
  <si>
    <t xml:space="preserve">51079-985-20 </t>
  </si>
  <si>
    <t xml:space="preserve">51079-985-01 </t>
  </si>
  <si>
    <t xml:space="preserve">68382-180-05 </t>
  </si>
  <si>
    <t xml:space="preserve">64380-741-06 </t>
  </si>
  <si>
    <t xml:space="preserve">16729-200-01 </t>
  </si>
  <si>
    <t xml:space="preserve">23155-023-01 </t>
  </si>
  <si>
    <t xml:space="preserve">BUTALBITAL-ACETAMINOPHEN-CAFFEINE 50 MG-325 MG-40 MG TABLET </t>
  </si>
  <si>
    <t xml:space="preserve">0143-1787-01 </t>
  </si>
  <si>
    <t xml:space="preserve">0603-2544-21 </t>
  </si>
  <si>
    <t xml:space="preserve">0591-3369-01 </t>
  </si>
  <si>
    <t xml:space="preserve">68084-396-11 </t>
  </si>
  <si>
    <t xml:space="preserve">0527-1695-01 </t>
  </si>
  <si>
    <t xml:space="preserve">0904-6538-06 </t>
  </si>
  <si>
    <t xml:space="preserve">10702-253-01 </t>
  </si>
  <si>
    <t xml:space="preserve">BUTALBITAL-ASPIRIN-CAFFEINE 50 MG-325 MG-40 MG CAPSULE </t>
  </si>
  <si>
    <t xml:space="preserve">0591-3219-01 </t>
  </si>
  <si>
    <t xml:space="preserve">CABERGOLINE 0.5 MG TABLET </t>
  </si>
  <si>
    <t xml:space="preserve">49884-673-14 </t>
  </si>
  <si>
    <t xml:space="preserve">0093-5420-88 </t>
  </si>
  <si>
    <t xml:space="preserve">50742-118-08 </t>
  </si>
  <si>
    <t xml:space="preserve">CAFFEINE 200 MG TABLET </t>
  </si>
  <si>
    <t xml:space="preserve">1093984844 </t>
  </si>
  <si>
    <t xml:space="preserve">70000-0409-1 </t>
  </si>
  <si>
    <t xml:space="preserve">CALCITRIOL 0.25 MCG CAPSULE </t>
  </si>
  <si>
    <t xml:space="preserve">0054-0007-13 </t>
  </si>
  <si>
    <t xml:space="preserve">0054-0007-25 </t>
  </si>
  <si>
    <t xml:space="preserve">30698-143-01 </t>
  </si>
  <si>
    <t xml:space="preserve">23155-662-01 </t>
  </si>
  <si>
    <t xml:space="preserve">23155-662-03 </t>
  </si>
  <si>
    <t xml:space="preserve">69452-207-20 </t>
  </si>
  <si>
    <t xml:space="preserve">60687-345-01 </t>
  </si>
  <si>
    <t xml:space="preserve">60687-345-11 </t>
  </si>
  <si>
    <t xml:space="preserve">16864-240-01 </t>
  </si>
  <si>
    <t xml:space="preserve">CALCIUM ACETATE(PHOSPHATE BINDERS) 667 MG CAPSULE </t>
  </si>
  <si>
    <t xml:space="preserve">0054-0088-26 </t>
  </si>
  <si>
    <t xml:space="preserve">0781-2081-02 </t>
  </si>
  <si>
    <t xml:space="preserve">0054-0088-13 </t>
  </si>
  <si>
    <t xml:space="preserve">68084-479-01 </t>
  </si>
  <si>
    <t xml:space="preserve">68084-479-11 </t>
  </si>
  <si>
    <t xml:space="preserve">23155-531-02 </t>
  </si>
  <si>
    <t xml:space="preserve">68180-134-15 </t>
  </si>
  <si>
    <t xml:space="preserve">50268-148-11 </t>
  </si>
  <si>
    <t xml:space="preserve">50268-148-15 </t>
  </si>
  <si>
    <t xml:space="preserve">29033-026-02 </t>
  </si>
  <si>
    <t xml:space="preserve">0904-6546-61 </t>
  </si>
  <si>
    <t xml:space="preserve">62135-191-22 </t>
  </si>
  <si>
    <t xml:space="preserve">24689-793-02 </t>
  </si>
  <si>
    <t xml:space="preserve">0904-7119-06 </t>
  </si>
  <si>
    <t xml:space="preserve">0904-7119-61 </t>
  </si>
  <si>
    <t xml:space="preserve">CALCIUM CARBONATE 200 MG CALCIUM (500 MG) CHEWABLE TABLET </t>
  </si>
  <si>
    <t xml:space="preserve">66553-004-01 </t>
  </si>
  <si>
    <t xml:space="preserve">0536-1007-15 </t>
  </si>
  <si>
    <t xml:space="preserve">0904-6412-92 </t>
  </si>
  <si>
    <t xml:space="preserve">CALCIUM CARBONATE 250 MG-VITAMIN D3 3.125 MCG (125 UNIT) TABLET </t>
  </si>
  <si>
    <t xml:space="preserve">0904188261 </t>
  </si>
  <si>
    <t xml:space="preserve">2055502500 </t>
  </si>
  <si>
    <t xml:space="preserve">CALCIUM CARBONATE 500 MG CALCIUM (1,250 MG) TABLET </t>
  </si>
  <si>
    <t xml:space="preserve">0904188361 </t>
  </si>
  <si>
    <t xml:space="preserve">0904188372 </t>
  </si>
  <si>
    <t xml:space="preserve">CALCIUM CARBONATE 500 MG-VITAMIN D3 5 MCG (200 UNIT) TABLET </t>
  </si>
  <si>
    <t xml:space="preserve">0904546072 </t>
  </si>
  <si>
    <t xml:space="preserve">0904546092 </t>
  </si>
  <si>
    <t xml:space="preserve">6373929101 </t>
  </si>
  <si>
    <t xml:space="preserve">1000670038 </t>
  </si>
  <si>
    <t xml:space="preserve">CALCIUM CARBONATE 600 MG CALCIUM (1,500 MG) TABLET </t>
  </si>
  <si>
    <t xml:space="preserve">0904323261 </t>
  </si>
  <si>
    <t xml:space="preserve">7985450022 </t>
  </si>
  <si>
    <t xml:space="preserve">5789674606 </t>
  </si>
  <si>
    <t xml:space="preserve">8068100500 </t>
  </si>
  <si>
    <t xml:space="preserve">2055500500 </t>
  </si>
  <si>
    <t xml:space="preserve">CALCIUM CITRATE 200 MG (950 MG) TABLET </t>
  </si>
  <si>
    <t xml:space="preserve">0904506260 </t>
  </si>
  <si>
    <t xml:space="preserve">3504600155 </t>
  </si>
  <si>
    <t xml:space="preserve">8068114000 </t>
  </si>
  <si>
    <t xml:space="preserve">CALCIUM POLYCARBOPHIL 625 MG TABLET </t>
  </si>
  <si>
    <t xml:space="preserve">0536-4306-08 </t>
  </si>
  <si>
    <t xml:space="preserve">0536-4306-11 </t>
  </si>
  <si>
    <t xml:space="preserve">CAPECITABINE 150 MG TABLET </t>
  </si>
  <si>
    <t xml:space="preserve">0004-1100-20 </t>
  </si>
  <si>
    <t xml:space="preserve">0093-7473-06 </t>
  </si>
  <si>
    <t xml:space="preserve">CAPECITABINE 500 MG TABLET </t>
  </si>
  <si>
    <t xml:space="preserve">0004-1101-50 </t>
  </si>
  <si>
    <t xml:space="preserve">16729-073-29 </t>
  </si>
  <si>
    <t xml:space="preserve">0054-0272-23 </t>
  </si>
  <si>
    <t xml:space="preserve">CAPTOPRIL 12.5 MG TABLET </t>
  </si>
  <si>
    <t xml:space="preserve">0143-1171-01 </t>
  </si>
  <si>
    <t xml:space="preserve">0904-5045-61 </t>
  </si>
  <si>
    <t xml:space="preserve">CAPTOPRIL 25 MG TABLET </t>
  </si>
  <si>
    <t xml:space="preserve">0143-1172-01 </t>
  </si>
  <si>
    <t xml:space="preserve">0904-5046-61 </t>
  </si>
  <si>
    <t xml:space="preserve">60687-315-11 </t>
  </si>
  <si>
    <t xml:space="preserve">60687-315-21 </t>
  </si>
  <si>
    <t xml:space="preserve">CAPTOPRIL 25 MG-HYDROCHLOROTHIAZIDE 15 MG TABLET </t>
  </si>
  <si>
    <t xml:space="preserve">0378-0081-01 </t>
  </si>
  <si>
    <t xml:space="preserve">CAPTOPRIL 50 MG TABLET </t>
  </si>
  <si>
    <t xml:space="preserve">0143-1173-01 </t>
  </si>
  <si>
    <t xml:space="preserve">0904-5047-61 </t>
  </si>
  <si>
    <t xml:space="preserve">27241-162-01 </t>
  </si>
  <si>
    <t xml:space="preserve">CARBAMAZEPINE 100 MG CHEWABLE TABLET </t>
  </si>
  <si>
    <t xml:space="preserve">51672-4041-1 </t>
  </si>
  <si>
    <t xml:space="preserve">0904-3854-61 </t>
  </si>
  <si>
    <t xml:space="preserve">13668-271-01 </t>
  </si>
  <si>
    <t xml:space="preserve">CARBAMAZEPINE 200 MG TABLET </t>
  </si>
  <si>
    <t xml:space="preserve">0093-0109-01 </t>
  </si>
  <si>
    <t xml:space="preserve">51079-385-20 </t>
  </si>
  <si>
    <t xml:space="preserve">51672-4005-1 </t>
  </si>
  <si>
    <t xml:space="preserve">60505-0183-0 </t>
  </si>
  <si>
    <t xml:space="preserve">0904-6172-61 </t>
  </si>
  <si>
    <t xml:space="preserve">75834-221-01 </t>
  </si>
  <si>
    <t xml:space="preserve">CARBAMAZEPINE ER 100 MG TABLET,EXTENDED RELEASE,12 HR </t>
  </si>
  <si>
    <t xml:space="preserve">0078-0510-05 </t>
  </si>
  <si>
    <t xml:space="preserve">51672-4123-1 </t>
  </si>
  <si>
    <t xml:space="preserve">CARBAMAZEPINE ER 200 MG CAPSULE,EXTENDED RELEASE MPHASE12HR </t>
  </si>
  <si>
    <t xml:space="preserve">54092-172-12 </t>
  </si>
  <si>
    <t xml:space="preserve">66993-408-32 </t>
  </si>
  <si>
    <t xml:space="preserve">CARBAMAZEPINE ER 200 MG TABLET,EXTENDED RELEASE,12 HR </t>
  </si>
  <si>
    <t xml:space="preserve">51672-4124-1 </t>
  </si>
  <si>
    <t xml:space="preserve">CARBAMAZEPINE ER 300 MG CAPSULE,EXTENDED RELEASE MPHASE12HR </t>
  </si>
  <si>
    <t xml:space="preserve">54092-173-12 </t>
  </si>
  <si>
    <t xml:space="preserve">66993-409-32 </t>
  </si>
  <si>
    <t xml:space="preserve">60505-2807-7 </t>
  </si>
  <si>
    <t xml:space="preserve">CARBIDOPA 10 MG-LEVODOPA 100 MG TABLET </t>
  </si>
  <si>
    <t xml:space="preserve">62756-517-88 </t>
  </si>
  <si>
    <t xml:space="preserve">0378-0078-01 </t>
  </si>
  <si>
    <t xml:space="preserve">63739-107-10 </t>
  </si>
  <si>
    <t xml:space="preserve">CARBIDOPA 12.5 MG-LEVODOPA 50 MG-ENTACAPONE 200 MG TABLET </t>
  </si>
  <si>
    <t xml:space="preserve">0078-0407-05 </t>
  </si>
  <si>
    <t xml:space="preserve">47335-001-88 </t>
  </si>
  <si>
    <t xml:space="preserve">0781-5613-01 </t>
  </si>
  <si>
    <t xml:space="preserve">CARBIDOPA 25 MG-LEVODOPA 100 MG TABLET </t>
  </si>
  <si>
    <t xml:space="preserve">0228-2539-10 </t>
  </si>
  <si>
    <t xml:space="preserve">62756-518-88 </t>
  </si>
  <si>
    <t xml:space="preserve">51079-884-01 </t>
  </si>
  <si>
    <t xml:space="preserve">0904-6237-61 </t>
  </si>
  <si>
    <t xml:space="preserve">51862-079-01 </t>
  </si>
  <si>
    <t xml:space="preserve">50228-458-01 </t>
  </si>
  <si>
    <t xml:space="preserve">60687-661-11 </t>
  </si>
  <si>
    <t xml:space="preserve">CARBIDOPA 25 MG-LEVODOPA 250 MG TABLET </t>
  </si>
  <si>
    <t xml:space="preserve">0228-2540-10 </t>
  </si>
  <si>
    <t xml:space="preserve">63739-048-10 </t>
  </si>
  <si>
    <t xml:space="preserve">0904-6238-61 </t>
  </si>
  <si>
    <t xml:space="preserve">CARBIDOPA 31.25 MG-LEVODOPA 125 MG-ENTACAPONE 200 MG TABLET </t>
  </si>
  <si>
    <t xml:space="preserve">0781-5641-01 </t>
  </si>
  <si>
    <t xml:space="preserve">CARBIDOPA 37.5 MG-LEVODOPA 150 MG-ENTACAPONE 200 MG TABLET </t>
  </si>
  <si>
    <t xml:space="preserve">0078-0409-05 </t>
  </si>
  <si>
    <t xml:space="preserve">64679-786-04 </t>
  </si>
  <si>
    <t xml:space="preserve">0781-5654-01 </t>
  </si>
  <si>
    <t xml:space="preserve">16571-693-01 </t>
  </si>
  <si>
    <t xml:space="preserve">CARBIDOPA ER 25 MG-LEVODOPA 100 MG TABLET,EXTENDED RELEASE </t>
  </si>
  <si>
    <t xml:space="preserve">51079-978-20 </t>
  </si>
  <si>
    <t xml:space="preserve">51079-978-01 </t>
  </si>
  <si>
    <t xml:space="preserve">62756-461-88 </t>
  </si>
  <si>
    <t xml:space="preserve">68084-281-01 </t>
  </si>
  <si>
    <t xml:space="preserve">68084-281-11 </t>
  </si>
  <si>
    <t xml:space="preserve">CARBIDOPA ER 50 MG-LEVODOPA 200 MG TABLET,EXTENDED RELEASE </t>
  </si>
  <si>
    <t xml:space="preserve">51079-923-20 </t>
  </si>
  <si>
    <t xml:space="preserve">62756-457-88 </t>
  </si>
  <si>
    <t xml:space="preserve">68084-282-01 </t>
  </si>
  <si>
    <t xml:space="preserve">68084-282-11 </t>
  </si>
  <si>
    <t xml:space="preserve">CARBOXYMETHYLCELLULOSE SODIUM 1 % EYE GEL IN A DROPPERETTE </t>
  </si>
  <si>
    <t xml:space="preserve">0023-4554-30 </t>
  </si>
  <si>
    <t xml:space="preserve">CARISOPRODOL 350 MG TABLET </t>
  </si>
  <si>
    <t xml:space="preserve">0591-5513-01 </t>
  </si>
  <si>
    <t xml:space="preserve">63739-049-10 </t>
  </si>
  <si>
    <t xml:space="preserve">64980-174-01 </t>
  </si>
  <si>
    <t xml:space="preserve">61442-451-01 </t>
  </si>
  <si>
    <t xml:space="preserve">50228-109-01 </t>
  </si>
  <si>
    <t xml:space="preserve">50742-656-01 </t>
  </si>
  <si>
    <t xml:space="preserve">69584-111-10 </t>
  </si>
  <si>
    <t xml:space="preserve">CARMUSTINE IN POLIFEPROSAN 7.7 MG WAFER FOR IMPLANT </t>
  </si>
  <si>
    <t xml:space="preserve">24338-050-08 </t>
  </si>
  <si>
    <t xml:space="preserve">CARVEDILOL 12.5 MG TABLET </t>
  </si>
  <si>
    <t xml:space="preserve">0007-4141-20 </t>
  </si>
  <si>
    <t xml:space="preserve">51079-931-01 </t>
  </si>
  <si>
    <t xml:space="preserve">51079-931-20 </t>
  </si>
  <si>
    <t xml:space="preserve">65862-144-01 </t>
  </si>
  <si>
    <t xml:space="preserve">68382-094-01 </t>
  </si>
  <si>
    <t xml:space="preserve">68382-094-05 </t>
  </si>
  <si>
    <t xml:space="preserve">0904-6302-61 </t>
  </si>
  <si>
    <t xml:space="preserve">CARVEDILOL 25 MG TABLET </t>
  </si>
  <si>
    <t xml:space="preserve">0007-4142-20 </t>
  </si>
  <si>
    <t xml:space="preserve">51079-932-01 </t>
  </si>
  <si>
    <t xml:space="preserve">51079-932-20 </t>
  </si>
  <si>
    <t xml:space="preserve">65862-145-01 </t>
  </si>
  <si>
    <t xml:space="preserve">68382-095-01 </t>
  </si>
  <si>
    <t xml:space="preserve">68462-165-01 </t>
  </si>
  <si>
    <t xml:space="preserve">0904-6303-61 </t>
  </si>
  <si>
    <t xml:space="preserve">CARVEDILOL 3.125 MG TABLET </t>
  </si>
  <si>
    <t xml:space="preserve">0378-3631-01 </t>
  </si>
  <si>
    <t xml:space="preserve">51079-771-01 </t>
  </si>
  <si>
    <t xml:space="preserve">51079-771-20 </t>
  </si>
  <si>
    <t xml:space="preserve">65862-142-01 </t>
  </si>
  <si>
    <t xml:space="preserve">68382-092-01 </t>
  </si>
  <si>
    <t xml:space="preserve">68382-092-05 </t>
  </si>
  <si>
    <t xml:space="preserve">68462-162-01 </t>
  </si>
  <si>
    <t xml:space="preserve">0904-6300-61 </t>
  </si>
  <si>
    <t xml:space="preserve">CARVEDILOL 6.25 MG TABLET </t>
  </si>
  <si>
    <t xml:space="preserve">0007-4140-20 </t>
  </si>
  <si>
    <t xml:space="preserve">51079-930-01 </t>
  </si>
  <si>
    <t xml:space="preserve">51079-930-20 </t>
  </si>
  <si>
    <t xml:space="preserve">65862-143-01 </t>
  </si>
  <si>
    <t xml:space="preserve">68382-093-01 </t>
  </si>
  <si>
    <t xml:space="preserve">68382-093-05 </t>
  </si>
  <si>
    <t xml:space="preserve">0904-6301-61 </t>
  </si>
  <si>
    <t xml:space="preserve">CARVEDILOL PHOSPHATE ER 10 MG CAPSULE,EXT.RELEASE24HR MULTIPHASE </t>
  </si>
  <si>
    <t xml:space="preserve">0007-3370-13 </t>
  </si>
  <si>
    <t xml:space="preserve">CARVEDILOL PHOSPHATE ER 20 MG CAPSULE,EXT.RELEASE24HR MULTIPHASE </t>
  </si>
  <si>
    <t xml:space="preserve">0007-3371-13 </t>
  </si>
  <si>
    <t xml:space="preserve">CARVEDILOL PHOSPHATE ER 40 MG CAPSULE,EXT.RELEASE24HR MULTIPHASE </t>
  </si>
  <si>
    <t xml:space="preserve">0007-3372-13 </t>
  </si>
  <si>
    <t xml:space="preserve">CARVEDILOL PHOSPHATE ER 80 MG CAPSULE,EXT.RELEASE24HR MULTIPHASE </t>
  </si>
  <si>
    <t xml:space="preserve">0007-3373-13 </t>
  </si>
  <si>
    <t xml:space="preserve">CEFACLOR 250 MG CAPSULE </t>
  </si>
  <si>
    <t xml:space="preserve">0143-9985-01 </t>
  </si>
  <si>
    <t xml:space="preserve">61442-171-30 </t>
  </si>
  <si>
    <t xml:space="preserve">CEFADROXIL 500 MG CAPSULE </t>
  </si>
  <si>
    <t xml:space="preserve">68180-180-01 </t>
  </si>
  <si>
    <t xml:space="preserve">CEFDINIR 300 MG CAPSULE </t>
  </si>
  <si>
    <t xml:space="preserve">0093-3160-06 </t>
  </si>
  <si>
    <t xml:space="preserve">65862-177-60 </t>
  </si>
  <si>
    <t xml:space="preserve">67877-543-60 </t>
  </si>
  <si>
    <t xml:space="preserve">CEFPODOXIME 100 MG TABLET </t>
  </si>
  <si>
    <t xml:space="preserve">65862-095-20 </t>
  </si>
  <si>
    <t xml:space="preserve">0781-5438-20 </t>
  </si>
  <si>
    <t xml:space="preserve">CEFPODOXIME 200 MG TABLET </t>
  </si>
  <si>
    <t xml:space="preserve">65862-096-20 </t>
  </si>
  <si>
    <t xml:space="preserve">0781-5439-20 </t>
  </si>
  <si>
    <t xml:space="preserve">CEFUROXIME AXETIL 250 MG TABLET </t>
  </si>
  <si>
    <t xml:space="preserve">68180-302-60 </t>
  </si>
  <si>
    <t xml:space="preserve">67877-215-20 </t>
  </si>
  <si>
    <t xml:space="preserve">67877-215-60 </t>
  </si>
  <si>
    <t xml:space="preserve">65862-699-60 </t>
  </si>
  <si>
    <t xml:space="preserve">60687-272-11 </t>
  </si>
  <si>
    <t xml:space="preserve">CEFUROXIME AXETIL 500 MG TABLET </t>
  </si>
  <si>
    <t xml:space="preserve">68180-303-60 </t>
  </si>
  <si>
    <t xml:space="preserve">65862-700-60 </t>
  </si>
  <si>
    <t xml:space="preserve">16714-401-02 </t>
  </si>
  <si>
    <t xml:space="preserve">CELECOXIB 100 MG CAPSULE </t>
  </si>
  <si>
    <t xml:space="preserve">0025-1520-34 </t>
  </si>
  <si>
    <t xml:space="preserve">68084-969-11 </t>
  </si>
  <si>
    <t xml:space="preserve">0904-6502-61 </t>
  </si>
  <si>
    <t xml:space="preserve">69097-422-07 </t>
  </si>
  <si>
    <t xml:space="preserve">60687-436-11 </t>
  </si>
  <si>
    <t xml:space="preserve">CELECOXIB 200 MG CAPSULE </t>
  </si>
  <si>
    <t xml:space="preserve">0025-1525-34 </t>
  </si>
  <si>
    <t xml:space="preserve">0904-6503-61 </t>
  </si>
  <si>
    <t xml:space="preserve">68084-976-11 </t>
  </si>
  <si>
    <t xml:space="preserve">16714-733-01 </t>
  </si>
  <si>
    <t xml:space="preserve">CEPHALEXIN 250 MG CAPSULE </t>
  </si>
  <si>
    <t xml:space="preserve">0093-3145-01 </t>
  </si>
  <si>
    <t xml:space="preserve">60687-152-01 </t>
  </si>
  <si>
    <t xml:space="preserve">CEPHALEXIN 500 MG CAPSULE </t>
  </si>
  <si>
    <t xml:space="preserve">0093-3147-01 </t>
  </si>
  <si>
    <t xml:space="preserve">0093-3147-05 </t>
  </si>
  <si>
    <t xml:space="preserve">65862-019-01 </t>
  </si>
  <si>
    <t xml:space="preserve">67877-219-01 </t>
  </si>
  <si>
    <t xml:space="preserve">50268-152-11 </t>
  </si>
  <si>
    <t xml:space="preserve">60687-163-01 </t>
  </si>
  <si>
    <t xml:space="preserve">60687-163-11 </t>
  </si>
  <si>
    <t xml:space="preserve">CEVIMELINE 30 MG CAPSULE </t>
  </si>
  <si>
    <t xml:space="preserve">63395-201-13 </t>
  </si>
  <si>
    <t xml:space="preserve">63304-479-01 </t>
  </si>
  <si>
    <t xml:space="preserve">CHLORDIAZEPOXIDE 10 MG CAPSULE </t>
  </si>
  <si>
    <t xml:space="preserve">0555-0033-02 </t>
  </si>
  <si>
    <t xml:space="preserve">51079-375-01 </t>
  </si>
  <si>
    <t xml:space="preserve">51079-375-20 </t>
  </si>
  <si>
    <t xml:space="preserve">CHLORDIAZEPOXIDE 25 MG CAPSULE </t>
  </si>
  <si>
    <t xml:space="preserve">0555-0159-02 </t>
  </si>
  <si>
    <t xml:space="preserve">0555-0159-04 </t>
  </si>
  <si>
    <t xml:space="preserve">51079-141-01 </t>
  </si>
  <si>
    <t xml:space="preserve">51079-141-20 </t>
  </si>
  <si>
    <t xml:space="preserve">CHLORDIAZEPOXIDE 5 MG CAPSULE </t>
  </si>
  <si>
    <t xml:space="preserve">0555-0158-02 </t>
  </si>
  <si>
    <t xml:space="preserve">51079-374-01 </t>
  </si>
  <si>
    <t xml:space="preserve">51079-374-20 </t>
  </si>
  <si>
    <t xml:space="preserve">CHLORDIAZEPOXIDE-CLIDINIUM 5 MG-2.5 MG CAPSULE </t>
  </si>
  <si>
    <t xml:space="preserve">51293-607-01 </t>
  </si>
  <si>
    <t xml:space="preserve">76439-302-10 </t>
  </si>
  <si>
    <t xml:space="preserve">11534-197-01 </t>
  </si>
  <si>
    <t xml:space="preserve">CHLORPHENIRAMINE 4 MG TABLET </t>
  </si>
  <si>
    <t xml:space="preserve">0904-0012-59 </t>
  </si>
  <si>
    <t xml:space="preserve">0536-1006-01 </t>
  </si>
  <si>
    <t xml:space="preserve">CHLORPROMAZINE 10 MG TABLET </t>
  </si>
  <si>
    <t xml:space="preserve">51079-518-20 </t>
  </si>
  <si>
    <t xml:space="preserve">60687-419-11 </t>
  </si>
  <si>
    <t xml:space="preserve">0904-6892-61 </t>
  </si>
  <si>
    <t xml:space="preserve">16714-047-01 </t>
  </si>
  <si>
    <t xml:space="preserve">CHLORPROMAZINE 100 MG TABLET </t>
  </si>
  <si>
    <t xml:space="preserve">0832-0303-00 </t>
  </si>
  <si>
    <t xml:space="preserve">51079-516-20 </t>
  </si>
  <si>
    <t xml:space="preserve">16714-050-01 </t>
  </si>
  <si>
    <t xml:space="preserve">CHLORPROMAZINE 25 MG TABLET </t>
  </si>
  <si>
    <t xml:space="preserve">0832-0301-00 </t>
  </si>
  <si>
    <t xml:space="preserve">51079-519-01 </t>
  </si>
  <si>
    <t xml:space="preserve">51079-519-20 </t>
  </si>
  <si>
    <t xml:space="preserve">0781-5914-01 </t>
  </si>
  <si>
    <t xml:space="preserve">0904-6893-61 </t>
  </si>
  <si>
    <t xml:space="preserve">0527-2962-37 </t>
  </si>
  <si>
    <t xml:space="preserve">63304-143-01 </t>
  </si>
  <si>
    <t xml:space="preserve">CHLORPROMAZINE 50 MG TABLET </t>
  </si>
  <si>
    <t xml:space="preserve">51079-130-20 </t>
  </si>
  <si>
    <t xml:space="preserve">CHLORTHALIDONE 25 MG TABLET </t>
  </si>
  <si>
    <t xml:space="preserve">0378-0222-01 </t>
  </si>
  <si>
    <t xml:space="preserve">51079-058-01 </t>
  </si>
  <si>
    <t xml:space="preserve">51079-058-20 </t>
  </si>
  <si>
    <t xml:space="preserve">57664-648-88 </t>
  </si>
  <si>
    <t xml:space="preserve">43598-719-01 </t>
  </si>
  <si>
    <t xml:space="preserve">CHLORZOXAZONE 500 MG TABLET </t>
  </si>
  <si>
    <t xml:space="preserve">0591-2520-01 </t>
  </si>
  <si>
    <t xml:space="preserve">70954-085-10 </t>
  </si>
  <si>
    <t xml:space="preserve">CHOLECALCIFEROL (VITAMIN D3) 1,250 MCG (50,000 UNIT) CAPSULE </t>
  </si>
  <si>
    <t xml:space="preserve">7583402001 </t>
  </si>
  <si>
    <t xml:space="preserve">8068117400 </t>
  </si>
  <si>
    <t xml:space="preserve">CHOLECALCIFEROL (VITAMIN D3) 10 MCG (400 UNIT) TABLET </t>
  </si>
  <si>
    <t xml:space="preserve">0904582360 </t>
  </si>
  <si>
    <t xml:space="preserve">CHOLECALCIFEROL (VITAMIN D3) 125 MCG (5,000 UNIT) CAPSULE </t>
  </si>
  <si>
    <t xml:space="preserve">5319124401 </t>
  </si>
  <si>
    <t xml:space="preserve">0904598660 </t>
  </si>
  <si>
    <t xml:space="preserve">7431219377 </t>
  </si>
  <si>
    <t xml:space="preserve">54629-0909-80 </t>
  </si>
  <si>
    <t xml:space="preserve">7985409098 </t>
  </si>
  <si>
    <t xml:space="preserve">5026886811 </t>
  </si>
  <si>
    <t xml:space="preserve">5026886815 </t>
  </si>
  <si>
    <t xml:space="preserve">8068113100 </t>
  </si>
  <si>
    <t xml:space="preserve">CHOLECALCIFEROL (VITAMIN D3) 125 MCG (5,000 UNIT) TABLET </t>
  </si>
  <si>
    <t xml:space="preserve">7985407941 </t>
  </si>
  <si>
    <t xml:space="preserve">0761017840 </t>
  </si>
  <si>
    <t xml:space="preserve">5026886611 </t>
  </si>
  <si>
    <t xml:space="preserve">5026886615 </t>
  </si>
  <si>
    <t xml:space="preserve">9629512846 </t>
  </si>
  <si>
    <t xml:space="preserve">CHOLECALCIFEROL (VITAMIN D3) 25 MCG (1,000 UNIT) TABLET </t>
  </si>
  <si>
    <t xml:space="preserve">0904582460 </t>
  </si>
  <si>
    <t xml:space="preserve">0536333401 </t>
  </si>
  <si>
    <t xml:space="preserve">8068116900 </t>
  </si>
  <si>
    <t xml:space="preserve">2055503300 </t>
  </si>
  <si>
    <t xml:space="preserve">CHOLESTYRAMINE-ASPARTAME 4 GRAM ORAL POWDER FOR SUSP IN A PACKET </t>
  </si>
  <si>
    <t xml:space="preserve">0245-0036-60 </t>
  </si>
  <si>
    <t xml:space="preserve">49884-466-65 </t>
  </si>
  <si>
    <t xml:space="preserve">0245-0036-89 </t>
  </si>
  <si>
    <t xml:space="preserve">68382-529-60 </t>
  </si>
  <si>
    <t xml:space="preserve">CILOSTAZOL 100 MG TABLET </t>
  </si>
  <si>
    <t xml:space="preserve">0185-0223-60 </t>
  </si>
  <si>
    <t xml:space="preserve">60505-2522-1 </t>
  </si>
  <si>
    <t xml:space="preserve">0054-0044-21 </t>
  </si>
  <si>
    <t xml:space="preserve">50268-177-11 </t>
  </si>
  <si>
    <t xml:space="preserve">70436-051-06 </t>
  </si>
  <si>
    <t xml:space="preserve">CINACALCET 30 MG TABLET </t>
  </si>
  <si>
    <t xml:space="preserve">55513-073-30 </t>
  </si>
  <si>
    <t xml:space="preserve">70436-007-04 </t>
  </si>
  <si>
    <t xml:space="preserve">60687-525-21 </t>
  </si>
  <si>
    <t xml:space="preserve">16729-440-10 </t>
  </si>
  <si>
    <t xml:space="preserve">16729-440-15 </t>
  </si>
  <si>
    <t xml:space="preserve">CIPROFLOXACIN 250 MG TABLET </t>
  </si>
  <si>
    <t xml:space="preserve">0143-9927-01 </t>
  </si>
  <si>
    <t xml:space="preserve">55111-126-01 </t>
  </si>
  <si>
    <t xml:space="preserve">68084-069-01 </t>
  </si>
  <si>
    <t xml:space="preserve">68084-069-11 </t>
  </si>
  <si>
    <t xml:space="preserve">65862-076-01 </t>
  </si>
  <si>
    <t xml:space="preserve">63739-700-10 </t>
  </si>
  <si>
    <t xml:space="preserve">60687-528-01 </t>
  </si>
  <si>
    <t xml:space="preserve">60687-528-11 </t>
  </si>
  <si>
    <t xml:space="preserve">58657-675-01 </t>
  </si>
  <si>
    <t xml:space="preserve">CIPROFLOXACIN 500 MG TABLET </t>
  </si>
  <si>
    <t xml:space="preserve">55111-127-01 </t>
  </si>
  <si>
    <t xml:space="preserve">65862-077-01 </t>
  </si>
  <si>
    <t xml:space="preserve">0904-6378-61 </t>
  </si>
  <si>
    <t xml:space="preserve">43063-547-01 </t>
  </si>
  <si>
    <t xml:space="preserve">0904-7083-61 </t>
  </si>
  <si>
    <t xml:space="preserve">62135-309-20 </t>
  </si>
  <si>
    <t xml:space="preserve">CIPROFLOXACIN 750 MG TABLET </t>
  </si>
  <si>
    <t xml:space="preserve">0143-9929-50 </t>
  </si>
  <si>
    <t xml:space="preserve">68084-071-11 </t>
  </si>
  <si>
    <t xml:space="preserve">CITALOPRAM 20 MG TABLET </t>
  </si>
  <si>
    <t xml:space="preserve">13668-010-01 </t>
  </si>
  <si>
    <t xml:space="preserve">0378-6232-01 </t>
  </si>
  <si>
    <t xml:space="preserve">0904-6085-61 </t>
  </si>
  <si>
    <t xml:space="preserve">CLARITHROMYCIN 500 MG TABLET </t>
  </si>
  <si>
    <t xml:space="preserve">0781-1962-60 </t>
  </si>
  <si>
    <t xml:space="preserve">0527-1932-06 </t>
  </si>
  <si>
    <t xml:space="preserve">50268-179-11 </t>
  </si>
  <si>
    <t xml:space="preserve">CLINDAMYCIN HCL 150 MG CAPSULE </t>
  </si>
  <si>
    <t xml:space="preserve">0591-5708-01 </t>
  </si>
  <si>
    <t xml:space="preserve">59762-3328-1 </t>
  </si>
  <si>
    <t xml:space="preserve">63304-692-01 </t>
  </si>
  <si>
    <t xml:space="preserve">63739-059-10 </t>
  </si>
  <si>
    <t xml:space="preserve">68084-243-01 </t>
  </si>
  <si>
    <t xml:space="preserve">68084-243-11 </t>
  </si>
  <si>
    <t xml:space="preserve">0904-5959-61 </t>
  </si>
  <si>
    <t xml:space="preserve">CLOMIPRAMINE 25 MG CAPSULE </t>
  </si>
  <si>
    <t xml:space="preserve">0378-3025-01 </t>
  </si>
  <si>
    <t xml:space="preserve">51672-4011-5 </t>
  </si>
  <si>
    <t xml:space="preserve">16571-683-03 </t>
  </si>
  <si>
    <t xml:space="preserve">CLONAZEPAM 0.5 MG DISINTEGRATING TABLET </t>
  </si>
  <si>
    <t xml:space="preserve">62332-366-06 </t>
  </si>
  <si>
    <t xml:space="preserve">CLONAZEPAM 0.5 MG TABLET </t>
  </si>
  <si>
    <t xml:space="preserve">0093-0832-01 </t>
  </si>
  <si>
    <t xml:space="preserve">0228-3003-11 </t>
  </si>
  <si>
    <t xml:space="preserve">63739-263-10 </t>
  </si>
  <si>
    <t xml:space="preserve">16729-136-00 </t>
  </si>
  <si>
    <t xml:space="preserve">43547-406-10 </t>
  </si>
  <si>
    <t xml:space="preserve">CLONAZEPAM 1 MG TABLET </t>
  </si>
  <si>
    <t xml:space="preserve">63739-264-10 </t>
  </si>
  <si>
    <t xml:space="preserve">43547-407-10 </t>
  </si>
  <si>
    <t xml:space="preserve">CLONIDINE 0.1 MG/24 HR WEEKLY TRANSDERMAL PATCH </t>
  </si>
  <si>
    <t xml:space="preserve">0597-0031-34 </t>
  </si>
  <si>
    <t xml:space="preserve">0378-0871-99 </t>
  </si>
  <si>
    <t xml:space="preserve">0591-3508-04 </t>
  </si>
  <si>
    <t xml:space="preserve">0378-0871-16 </t>
  </si>
  <si>
    <t xml:space="preserve">51862-453-01 </t>
  </si>
  <si>
    <t xml:space="preserve">CLONIDINE 0.2 MG/24 HR WEEKLY TRANSDERMAL PATCH </t>
  </si>
  <si>
    <t xml:space="preserve">0597-0032-34 </t>
  </si>
  <si>
    <t xml:space="preserve">0378-0872-99 </t>
  </si>
  <si>
    <t xml:space="preserve">0591-3509-54 </t>
  </si>
  <si>
    <t xml:space="preserve">CLONIDINE 0.3 MG/24 HR WEEKLY TRANSDERMAL PATCH </t>
  </si>
  <si>
    <t xml:space="preserve">0597-0033-34 </t>
  </si>
  <si>
    <t xml:space="preserve">0378-0873-99 </t>
  </si>
  <si>
    <t xml:space="preserve">0591-3510-04 </t>
  </si>
  <si>
    <t xml:space="preserve">0591-3510-54 </t>
  </si>
  <si>
    <t xml:space="preserve">0378-0873-16 </t>
  </si>
  <si>
    <t xml:space="preserve">51862-455-01 </t>
  </si>
  <si>
    <t xml:space="preserve">CLONIDINE HCL 0.1 MG TABLET </t>
  </si>
  <si>
    <t xml:space="preserve">0228-2127-10 </t>
  </si>
  <si>
    <t xml:space="preserve">51079-299-01 </t>
  </si>
  <si>
    <t xml:space="preserve">51079-299-20 </t>
  </si>
  <si>
    <t xml:space="preserve">0904-5656-61 </t>
  </si>
  <si>
    <t xml:space="preserve">63739-060-10 </t>
  </si>
  <si>
    <t xml:space="preserve">29300-135-01 </t>
  </si>
  <si>
    <t xml:space="preserve">52817-180-10 </t>
  </si>
  <si>
    <t xml:space="preserve">60687-113-01 </t>
  </si>
  <si>
    <t xml:space="preserve">60687-113-11 </t>
  </si>
  <si>
    <t xml:space="preserve">CLONIDINE HCL 0.2 MG TABLET </t>
  </si>
  <si>
    <t xml:space="preserve">0228-2128-10 </t>
  </si>
  <si>
    <t xml:space="preserve">51079-300-01 </t>
  </si>
  <si>
    <t xml:space="preserve">51079-300-20 </t>
  </si>
  <si>
    <t xml:space="preserve">0904-5657-61 </t>
  </si>
  <si>
    <t xml:space="preserve">62332-055-31 </t>
  </si>
  <si>
    <t xml:space="preserve">52817-181-10 </t>
  </si>
  <si>
    <t xml:space="preserve">60687-124-01 </t>
  </si>
  <si>
    <t xml:space="preserve">CLONIDINE HCL 0.3 MG TABLET </t>
  </si>
  <si>
    <t xml:space="preserve">0228-2129-10 </t>
  </si>
  <si>
    <t xml:space="preserve">51079-301-01 </t>
  </si>
  <si>
    <t xml:space="preserve">51079-301-20 </t>
  </si>
  <si>
    <t xml:space="preserve">0904-5658-61 </t>
  </si>
  <si>
    <t xml:space="preserve">CLOPIDOGREL 75 MG TABLET </t>
  </si>
  <si>
    <t xml:space="preserve">63653-1171-1 </t>
  </si>
  <si>
    <t xml:space="preserve">0904-6294-61 </t>
  </si>
  <si>
    <t xml:space="preserve">16729-218-15 </t>
  </si>
  <si>
    <t xml:space="preserve">CLORAZEPATE DIPOTASSIUM 3.75 MG TABLET </t>
  </si>
  <si>
    <t xml:space="preserve">0378-0030-01 </t>
  </si>
  <si>
    <t xml:space="preserve">51672-4042-1 </t>
  </si>
  <si>
    <t xml:space="preserve">CLORAZEPATE DIPOTASSIUM 7.5 MG TABLET </t>
  </si>
  <si>
    <t xml:space="preserve">0378-0040-01 </t>
  </si>
  <si>
    <t xml:space="preserve">CLOTRIMAZOLE 10 MG TROCHE </t>
  </si>
  <si>
    <t xml:space="preserve">0054-4146-22 </t>
  </si>
  <si>
    <t xml:space="preserve">0054-4146-23 </t>
  </si>
  <si>
    <t xml:space="preserve">0054-8146-22 </t>
  </si>
  <si>
    <t xml:space="preserve">0574-0107-70 </t>
  </si>
  <si>
    <t xml:space="preserve">0574-0107-77 </t>
  </si>
  <si>
    <t xml:space="preserve">CLOZAPINE 100 MG TABLET </t>
  </si>
  <si>
    <t xml:space="preserve">51079-922-20 </t>
  </si>
  <si>
    <t xml:space="preserve">60687-415-11 </t>
  </si>
  <si>
    <t xml:space="preserve">0904-7087-61 </t>
  </si>
  <si>
    <t xml:space="preserve">CLOZAPINE 25 MG TABLET </t>
  </si>
  <si>
    <t xml:space="preserve">51079-921-01 </t>
  </si>
  <si>
    <t xml:space="preserve">0093-4359-19 </t>
  </si>
  <si>
    <t xml:space="preserve">0093-4359-93 </t>
  </si>
  <si>
    <t xml:space="preserve">60687-404-11 </t>
  </si>
  <si>
    <t xml:space="preserve">0904-7089-61 </t>
  </si>
  <si>
    <t xml:space="preserve">COBICISTAT 150 MG TABLET </t>
  </si>
  <si>
    <t xml:space="preserve">61958-1401-1 </t>
  </si>
  <si>
    <t xml:space="preserve">CODEINE SULFATE 30 MG TABLET </t>
  </si>
  <si>
    <t xml:space="preserve">0054-0244-24 </t>
  </si>
  <si>
    <t xml:space="preserve">0054-0244-25 </t>
  </si>
  <si>
    <t xml:space="preserve">CODEINE-BUTALBITAL-ASA-CAFFEINE 30 MG-50 MG-325 MG-40 MG CAPSULE </t>
  </si>
  <si>
    <t xml:space="preserve">69238-1993-1 </t>
  </si>
  <si>
    <t xml:space="preserve">COLCHICINE 0.6 MG CAPSULE </t>
  </si>
  <si>
    <t xml:space="preserve">59467-318-01 </t>
  </si>
  <si>
    <t xml:space="preserve">0143-3018-01 </t>
  </si>
  <si>
    <t xml:space="preserve">59467-318-30 </t>
  </si>
  <si>
    <t xml:space="preserve">0143-3018-30 </t>
  </si>
  <si>
    <t xml:space="preserve">0904-6732-04 </t>
  </si>
  <si>
    <t xml:space="preserve">COLESEVELAM 3.75 GRAM ORAL POWDER PACKET </t>
  </si>
  <si>
    <t xml:space="preserve">65597-902-30 </t>
  </si>
  <si>
    <t xml:space="preserve">51660-995-30 </t>
  </si>
  <si>
    <t xml:space="preserve">COLESEVELAM 625 MG TABLET </t>
  </si>
  <si>
    <t xml:space="preserve">65597-701-18 </t>
  </si>
  <si>
    <t xml:space="preserve">51660-996-28 </t>
  </si>
  <si>
    <t xml:space="preserve">68462-433-18 </t>
  </si>
  <si>
    <t xml:space="preserve">0115-1320-19 </t>
  </si>
  <si>
    <t xml:space="preserve">60687-385-95 </t>
  </si>
  <si>
    <t xml:space="preserve">67877-506-51 </t>
  </si>
  <si>
    <t xml:space="preserve">COLESTIPOL 1 GRAM TABLET </t>
  </si>
  <si>
    <t xml:space="preserve">0009-0450-03 </t>
  </si>
  <si>
    <t xml:space="preserve">0115-5211-16 </t>
  </si>
  <si>
    <t xml:space="preserve">59762-0450-1 </t>
  </si>
  <si>
    <t xml:space="preserve">COLLOIDAL OATMEAL TOPICAL PACKET </t>
  </si>
  <si>
    <t xml:space="preserve">8137003640 </t>
  </si>
  <si>
    <t xml:space="preserve">CONJUGATED ESTROGENS 0.3 MG TABLET </t>
  </si>
  <si>
    <t xml:space="preserve">0046-1100-81 </t>
  </si>
  <si>
    <t xml:space="preserve">CONJUGATED ESTROGENS 0.45 MG TABLET </t>
  </si>
  <si>
    <t xml:space="preserve">0046-1101-81 </t>
  </si>
  <si>
    <t xml:space="preserve">CONJUGATED ESTROGENS 0.625 MG TABLET </t>
  </si>
  <si>
    <t xml:space="preserve">0046-1102-81 </t>
  </si>
  <si>
    <t xml:space="preserve">CONJUGATED ESTROGENS 1.25 MG TABLET </t>
  </si>
  <si>
    <t xml:space="preserve">0046-1104-81 </t>
  </si>
  <si>
    <t xml:space="preserve">CYANOCOBALAMIN (VIT B-12) 1,000 MCG TABLET </t>
  </si>
  <si>
    <t xml:space="preserve">7431201380 </t>
  </si>
  <si>
    <t xml:space="preserve">7733393810 </t>
  </si>
  <si>
    <t xml:space="preserve">7733393825 </t>
  </si>
  <si>
    <t xml:space="preserve">CYANOCOBALAMIN (VIT B-12) 100 MCG TABLET </t>
  </si>
  <si>
    <t xml:space="preserve">7985420050 </t>
  </si>
  <si>
    <t xml:space="preserve">5026885215 </t>
  </si>
  <si>
    <t xml:space="preserve">5026885211 </t>
  </si>
  <si>
    <t xml:space="preserve">1000673035 </t>
  </si>
  <si>
    <t xml:space="preserve">8068107100 </t>
  </si>
  <si>
    <t xml:space="preserve">CYANOCOBALAMIN (VIT B-12) 500 MCG TABLET </t>
  </si>
  <si>
    <t xml:space="preserve">0904320713 </t>
  </si>
  <si>
    <t xml:space="preserve">4098522309 </t>
  </si>
  <si>
    <t xml:space="preserve">7733393710 </t>
  </si>
  <si>
    <t xml:space="preserve">7733393725 </t>
  </si>
  <si>
    <t xml:space="preserve">1000673036 </t>
  </si>
  <si>
    <t xml:space="preserve">CYCLOBENZAPRINE 10 MG TABLET </t>
  </si>
  <si>
    <t xml:space="preserve">51079-644-01 </t>
  </si>
  <si>
    <t xml:space="preserve">51079-644-20 </t>
  </si>
  <si>
    <t xml:space="preserve">63739-531-10 </t>
  </si>
  <si>
    <t xml:space="preserve">69097-846-07 </t>
  </si>
  <si>
    <t xml:space="preserve">43547-400-10 </t>
  </si>
  <si>
    <t xml:space="preserve">CYCLOPHOSPHAMIDE 25 MG CAPSULE </t>
  </si>
  <si>
    <t xml:space="preserve">0054-0382-25 </t>
  </si>
  <si>
    <t xml:space="preserve">CYCLOPHOSPHAMIDE 50 MG CAPSULE </t>
  </si>
  <si>
    <t xml:space="preserve">0054-0383-25 </t>
  </si>
  <si>
    <t xml:space="preserve">54879-022-01 </t>
  </si>
  <si>
    <t xml:space="preserve">CYCLOSPORINE 100 MG CAPSULE </t>
  </si>
  <si>
    <t xml:space="preserve">0078-0241-15 </t>
  </si>
  <si>
    <t xml:space="preserve">60505-0134-0 </t>
  </si>
  <si>
    <t xml:space="preserve">0078-0241-61 </t>
  </si>
  <si>
    <t xml:space="preserve">68084-921-95 </t>
  </si>
  <si>
    <t xml:space="preserve">CYCLOSPORINE 25 MG CAPSULE </t>
  </si>
  <si>
    <t xml:space="preserve">0078-0240-15 </t>
  </si>
  <si>
    <t xml:space="preserve">60505-0133-0 </t>
  </si>
  <si>
    <t xml:space="preserve">68084-879-25 </t>
  </si>
  <si>
    <t xml:space="preserve">68084-879-95 </t>
  </si>
  <si>
    <t xml:space="preserve">CYCLOSPORINE MODIFIED 100 MG CAPSULE </t>
  </si>
  <si>
    <t xml:space="preserve">0078-0248-15 </t>
  </si>
  <si>
    <t xml:space="preserve">0093-5742-65 </t>
  </si>
  <si>
    <t xml:space="preserve">0093-5742-19 </t>
  </si>
  <si>
    <t xml:space="preserve">0093-9020-19 </t>
  </si>
  <si>
    <t xml:space="preserve">0093-9020-65 </t>
  </si>
  <si>
    <t xml:space="preserve">CYCLOSPORINE MODIFIED 25 MG CAPSULE </t>
  </si>
  <si>
    <t xml:space="preserve">0078-0246-15 </t>
  </si>
  <si>
    <t xml:space="preserve">51862-458-01 </t>
  </si>
  <si>
    <t xml:space="preserve">51862-458-47 </t>
  </si>
  <si>
    <t xml:space="preserve">CYPROHEPTADINE 4 MG TABLET </t>
  </si>
  <si>
    <t xml:space="preserve">51991-838-01 </t>
  </si>
  <si>
    <t xml:space="preserve">50742-190-10 </t>
  </si>
  <si>
    <t xml:space="preserve">52817-210-10 </t>
  </si>
  <si>
    <t xml:space="preserve">DABIGATRAN ETEXILATE 150 MG CAPSULE </t>
  </si>
  <si>
    <t xml:space="preserve">0597-0360-55 </t>
  </si>
  <si>
    <t xml:space="preserve">0597-0360-82 </t>
  </si>
  <si>
    <t xml:space="preserve">DABIGATRAN ETEXILATE 75 MG CAPSULE </t>
  </si>
  <si>
    <t xml:space="preserve">0597-0355-56 </t>
  </si>
  <si>
    <t xml:space="preserve">DANAZOL 200 MG CAPSULE </t>
  </si>
  <si>
    <t xml:space="preserve">0555-0635-02 </t>
  </si>
  <si>
    <t xml:space="preserve">0555-0635-09 </t>
  </si>
  <si>
    <t xml:space="preserve">0527-1369-01 </t>
  </si>
  <si>
    <t xml:space="preserve">0527-1369-06 </t>
  </si>
  <si>
    <t xml:space="preserve">DANTROLENE 25 MG CAPSULE </t>
  </si>
  <si>
    <t xml:space="preserve">0115-4411-01 </t>
  </si>
  <si>
    <t xml:space="preserve">68084-300-21 </t>
  </si>
  <si>
    <t xml:space="preserve">42023-124-01 </t>
  </si>
  <si>
    <t xml:space="preserve">50268-217-11 </t>
  </si>
  <si>
    <t xml:space="preserve">50268-217-15 </t>
  </si>
  <si>
    <t xml:space="preserve">DAPSONE 25 MG TABLET </t>
  </si>
  <si>
    <t xml:space="preserve">49938-102-30 </t>
  </si>
  <si>
    <t xml:space="preserve">47781-333-31 </t>
  </si>
  <si>
    <t xml:space="preserve">70954-135-10 </t>
  </si>
  <si>
    <t xml:space="preserve">DARUNAVIR ETHANOLATE 800 MG TABLET </t>
  </si>
  <si>
    <t xml:space="preserve">59676-566-30 </t>
  </si>
  <si>
    <t xml:space="preserve">DEMECLOCYCLINE 150 MG TABLET </t>
  </si>
  <si>
    <t xml:space="preserve">62584-159-01 </t>
  </si>
  <si>
    <t xml:space="preserve">65162-554-10 </t>
  </si>
  <si>
    <t xml:space="preserve">42806-143-01 </t>
  </si>
  <si>
    <t xml:space="preserve">DESFLURANE 100 % INHALATION LIQUID </t>
  </si>
  <si>
    <t xml:space="preserve">10019-641-34 </t>
  </si>
  <si>
    <t xml:space="preserve">10019-644-64 </t>
  </si>
  <si>
    <t xml:space="preserve">DESIPRAMINE 10 MG TABLET </t>
  </si>
  <si>
    <t xml:space="preserve">23155-578-01 </t>
  </si>
  <si>
    <t xml:space="preserve">50742-112-01 </t>
  </si>
  <si>
    <t xml:space="preserve">DESIPRAMINE 25 MG TABLET </t>
  </si>
  <si>
    <t xml:space="preserve">45963-342-02 </t>
  </si>
  <si>
    <t xml:space="preserve">23155-579-01 </t>
  </si>
  <si>
    <t xml:space="preserve">50742-113-01 </t>
  </si>
  <si>
    <t xml:space="preserve">DESLORATADINE 5 MG TABLET </t>
  </si>
  <si>
    <t xml:space="preserve">0085-1264-01 </t>
  </si>
  <si>
    <t xml:space="preserve">DESMOPRESSIN 0.2 MG TABLET </t>
  </si>
  <si>
    <t xml:space="preserve">0591-2465-01 </t>
  </si>
  <si>
    <t xml:space="preserve">69918-201-01 </t>
  </si>
  <si>
    <t xml:space="preserve">23155-490-01 </t>
  </si>
  <si>
    <t xml:space="preserve">DEXAMETHASONE 0.5 MG TABLET </t>
  </si>
  <si>
    <t xml:space="preserve">0054-4179-25 </t>
  </si>
  <si>
    <t xml:space="preserve">0054-8179-25 </t>
  </si>
  <si>
    <t xml:space="preserve">DEXAMETHASONE 0.75 MG TABLET </t>
  </si>
  <si>
    <t xml:space="preserve">0054-8180-25 </t>
  </si>
  <si>
    <t xml:space="preserve">DEXAMETHASONE 1.5 MG TABLET </t>
  </si>
  <si>
    <t xml:space="preserve">0054-4182-25 </t>
  </si>
  <si>
    <t xml:space="preserve">0054-8181-25 </t>
  </si>
  <si>
    <t xml:space="preserve">DEXAMETHASONE 2 MG TABLET </t>
  </si>
  <si>
    <t xml:space="preserve">0054-4183-25 </t>
  </si>
  <si>
    <t xml:space="preserve">0054-8176-25 </t>
  </si>
  <si>
    <t xml:space="preserve">DEXAMETHASONE 4 MG TABLET </t>
  </si>
  <si>
    <t xml:space="preserve">0054-4184-25 </t>
  </si>
  <si>
    <t xml:space="preserve">0054-8175-25 </t>
  </si>
  <si>
    <t xml:space="preserve">48102-047-20 </t>
  </si>
  <si>
    <t xml:space="preserve">DEXTROAMPHETAMINE-AMPHETAMINE 10 MG TABLET </t>
  </si>
  <si>
    <t xml:space="preserve">0555-0972-02 </t>
  </si>
  <si>
    <t xml:space="preserve">0406-8892-01 </t>
  </si>
  <si>
    <t xml:space="preserve">13107-070-01 </t>
  </si>
  <si>
    <t xml:space="preserve">0185-0842-01 </t>
  </si>
  <si>
    <t xml:space="preserve">47781-176-01 </t>
  </si>
  <si>
    <t xml:space="preserve">DEXTROAMPHETAMINE-AMPHETAMINE 20 MG TABLET </t>
  </si>
  <si>
    <t xml:space="preserve">0555-0973-02 </t>
  </si>
  <si>
    <t xml:space="preserve">64720-135-10 </t>
  </si>
  <si>
    <t xml:space="preserve">DEXTROAMPHETAMINE-AMPHETAMINE 5 MG TABLET </t>
  </si>
  <si>
    <t xml:space="preserve">0555-0971-02 </t>
  </si>
  <si>
    <t xml:space="preserve">DEXTROAMPHETAMINE-AMPHETAMINE ER 30 MG 24HR CAPSULE,EXTEND RELEASE </t>
  </si>
  <si>
    <t xml:space="preserve">66993-599-02 </t>
  </si>
  <si>
    <t xml:space="preserve">DEXTROMETHORPHAN 20 MG-QUINIDINE 10 MG CAPSULE </t>
  </si>
  <si>
    <t xml:space="preserve">64597-301-60 </t>
  </si>
  <si>
    <t xml:space="preserve">DEXTROMETHORPHAN-GUAIFENESIN 30 MG-600 MG TABLET EXTENDED RELEASE12 HR </t>
  </si>
  <si>
    <t xml:space="preserve">63824-056-34 </t>
  </si>
  <si>
    <t xml:space="preserve">0536-1161-37 </t>
  </si>
  <si>
    <t xml:space="preserve">63824-056-01 </t>
  </si>
  <si>
    <t xml:space="preserve">63824-056-50 </t>
  </si>
  <si>
    <t xml:space="preserve">60687-651-11 </t>
  </si>
  <si>
    <t xml:space="preserve">DIAZEPAM 10 MG TABLET </t>
  </si>
  <si>
    <t xml:space="preserve">0172-3927-60 </t>
  </si>
  <si>
    <t xml:space="preserve">51079-286-01 </t>
  </si>
  <si>
    <t xml:space="preserve">51079-286-20 </t>
  </si>
  <si>
    <t xml:space="preserve">51862-943-01 </t>
  </si>
  <si>
    <t xml:space="preserve">DIAZEPAM 2 MG TABLET </t>
  </si>
  <si>
    <t xml:space="preserve">0172-3925-60 </t>
  </si>
  <si>
    <t xml:space="preserve">51079-284-01 </t>
  </si>
  <si>
    <t xml:space="preserve">51079-284-20 </t>
  </si>
  <si>
    <t xml:space="preserve">DIAZEPAM 2.5 MG RECTAL KIT </t>
  </si>
  <si>
    <t xml:space="preserve">66490-650-20 </t>
  </si>
  <si>
    <t xml:space="preserve">DIAZEPAM 5 MG TABLET </t>
  </si>
  <si>
    <t xml:space="preserve">0140-0005-01 </t>
  </si>
  <si>
    <t xml:space="preserve">0378-0345-01 </t>
  </si>
  <si>
    <t xml:space="preserve">51079-285-20 </t>
  </si>
  <si>
    <t xml:space="preserve">63739-073-10 </t>
  </si>
  <si>
    <t xml:space="preserve">0904-5880-61 </t>
  </si>
  <si>
    <t xml:space="preserve">51862-942-01 </t>
  </si>
  <si>
    <t xml:space="preserve">DIAZEPAM 5 MG-7.5 MG-10 MG RECTAL KIT </t>
  </si>
  <si>
    <t xml:space="preserve">0187-0658-20 </t>
  </si>
  <si>
    <t xml:space="preserve">68682-652-20 </t>
  </si>
  <si>
    <t xml:space="preserve">DICLOFENAC 75 MG-MISOPROSTOL 200 MCG TABLET,IMMEDIATE,DELAYED RELEASE </t>
  </si>
  <si>
    <t xml:space="preserve">42571-134-60 </t>
  </si>
  <si>
    <t xml:space="preserve">DICLOFENAC SODIUM 25 MG TABLET,DELAYED RELEASE </t>
  </si>
  <si>
    <t xml:space="preserve">16571-203-10 </t>
  </si>
  <si>
    <t xml:space="preserve">DICLOFENAC SODIUM 50 MG TABLET,DELAYED RELEASE </t>
  </si>
  <si>
    <t xml:space="preserve">61442-102-01 </t>
  </si>
  <si>
    <t xml:space="preserve">16571-202-10 </t>
  </si>
  <si>
    <t xml:space="preserve">DICLOFENAC SODIUM 75 MG TABLET,DELAYED RELEASE </t>
  </si>
  <si>
    <t xml:space="preserve">61442-103-01 </t>
  </si>
  <si>
    <t xml:space="preserve">0228-2551-06 </t>
  </si>
  <si>
    <t xml:space="preserve">16571-201-10 </t>
  </si>
  <si>
    <t xml:space="preserve">68084-333-11 </t>
  </si>
  <si>
    <t xml:space="preserve">16571-201-06 </t>
  </si>
  <si>
    <t xml:space="preserve">DICLOXACILLIN 250 MG CAPSULE </t>
  </si>
  <si>
    <t xml:space="preserve">0093-3123-01 </t>
  </si>
  <si>
    <t xml:space="preserve">0781-2248-01 </t>
  </si>
  <si>
    <t xml:space="preserve">DICYCLOMINE 10 MG CAPSULE </t>
  </si>
  <si>
    <t xml:space="preserve">0143-3126-01 </t>
  </si>
  <si>
    <t xml:space="preserve">0378-1610-01 </t>
  </si>
  <si>
    <t xml:space="preserve">0527-0586-01 </t>
  </si>
  <si>
    <t xml:space="preserve">0591-0794-01 </t>
  </si>
  <si>
    <t xml:space="preserve">51079-118-01 </t>
  </si>
  <si>
    <t xml:space="preserve">51079-118-20 </t>
  </si>
  <si>
    <t xml:space="preserve">60687-369-01 </t>
  </si>
  <si>
    <t xml:space="preserve">60687-369-11 </t>
  </si>
  <si>
    <t xml:space="preserve">DICYCLOMINE 20 MG TABLET </t>
  </si>
  <si>
    <t xml:space="preserve">0143-1227-01 </t>
  </si>
  <si>
    <t xml:space="preserve">0378-1620-01 </t>
  </si>
  <si>
    <t xml:space="preserve">0527-1282-01 </t>
  </si>
  <si>
    <t xml:space="preserve">51079-119-01 </t>
  </si>
  <si>
    <t xml:space="preserve">51079-119-20 </t>
  </si>
  <si>
    <t xml:space="preserve">60687-380-01 </t>
  </si>
  <si>
    <t xml:space="preserve">60687-380-11 </t>
  </si>
  <si>
    <t xml:space="preserve">0904-6988-61 </t>
  </si>
  <si>
    <t xml:space="preserve">DIDANOSINE 125 MG CAPSULE,DELAYED RELEASE </t>
  </si>
  <si>
    <t xml:space="preserve">0087-6671-17 </t>
  </si>
  <si>
    <t xml:space="preserve">DIFLUNISAL 500 MG TABLET </t>
  </si>
  <si>
    <t xml:space="preserve">0093-0755-01 </t>
  </si>
  <si>
    <t xml:space="preserve">0093-0755-06 </t>
  </si>
  <si>
    <t xml:space="preserve">DIGOXIN 125 MCG (0.125 MG) TABLET </t>
  </si>
  <si>
    <t xml:space="preserve">0143-1240-01 </t>
  </si>
  <si>
    <t xml:space="preserve">0904-5921-61 </t>
  </si>
  <si>
    <t xml:space="preserve">0115-9811-01 </t>
  </si>
  <si>
    <t xml:space="preserve">60687-540-01 </t>
  </si>
  <si>
    <t xml:space="preserve">60687-540-11 </t>
  </si>
  <si>
    <t xml:space="preserve">DIGOXIN 250 MCG (0.25 MG) TABLET </t>
  </si>
  <si>
    <t xml:space="preserve">0527-1325-01 </t>
  </si>
  <si>
    <t xml:space="preserve">0143-1241-01 </t>
  </si>
  <si>
    <t xml:space="preserve">0904-5922-61 </t>
  </si>
  <si>
    <t xml:space="preserve">0115-9822-01 </t>
  </si>
  <si>
    <t xml:space="preserve">DILTIAZEM 30 MG TABLET </t>
  </si>
  <si>
    <t xml:space="preserve">0093-0318-01 </t>
  </si>
  <si>
    <t xml:space="preserve">51079-745-01 </t>
  </si>
  <si>
    <t xml:space="preserve">51079-745-20 </t>
  </si>
  <si>
    <t xml:space="preserve">63739-079-10 </t>
  </si>
  <si>
    <t xml:space="preserve">68682-006-10 </t>
  </si>
  <si>
    <t xml:space="preserve">60687-562-01 </t>
  </si>
  <si>
    <t xml:space="preserve">60687-562-11 </t>
  </si>
  <si>
    <t xml:space="preserve">DILTIAZEM 60 MG TABLET </t>
  </si>
  <si>
    <t xml:space="preserve">0093-0319-01 </t>
  </si>
  <si>
    <t xml:space="preserve">51079-746-01 </t>
  </si>
  <si>
    <t xml:space="preserve">51079-746-20 </t>
  </si>
  <si>
    <t xml:space="preserve">63739-080-10 </t>
  </si>
  <si>
    <t xml:space="preserve">60687-573-11 </t>
  </si>
  <si>
    <t xml:space="preserve">DILTIAZEM CD 120 MG CAPSULE,EXTENDED RELEASE 24 HR </t>
  </si>
  <si>
    <t xml:space="preserve">68682-993-98 </t>
  </si>
  <si>
    <t xml:space="preserve">10370-829-09 </t>
  </si>
  <si>
    <t xml:space="preserve">60687-195-11 </t>
  </si>
  <si>
    <t xml:space="preserve">60687-195-01 </t>
  </si>
  <si>
    <t xml:space="preserve">63739-014-10 </t>
  </si>
  <si>
    <t xml:space="preserve">DILTIAZEM CD 180 MG CAPSULE,EXTENDED RELEASE 24 HR </t>
  </si>
  <si>
    <t xml:space="preserve">60687-206-11 </t>
  </si>
  <si>
    <t xml:space="preserve">63739-015-10 </t>
  </si>
  <si>
    <t xml:space="preserve">68382-596-16 </t>
  </si>
  <si>
    <t xml:space="preserve">DILTIAZEM CD 240 MG CAPSULE,EXTENDED RELEASE 24 HR </t>
  </si>
  <si>
    <t xml:space="preserve">60687-217-11 </t>
  </si>
  <si>
    <t xml:space="preserve">63739-016-10 </t>
  </si>
  <si>
    <t xml:space="preserve">DILTIAZEM CD 300 MG CAPSULE,EXTENDED RELEASE 24 HR </t>
  </si>
  <si>
    <t xml:space="preserve">10370-832-09 </t>
  </si>
  <si>
    <t xml:space="preserve">60687-228-11 </t>
  </si>
  <si>
    <t xml:space="preserve">68382-598-16 </t>
  </si>
  <si>
    <t xml:space="preserve">63304-721-90 </t>
  </si>
  <si>
    <t xml:space="preserve">DILTIAZEM ER 60 MG CAPSULE,EXTENDED RELEASE 12 HR </t>
  </si>
  <si>
    <t xml:space="preserve">0378-6060-01 </t>
  </si>
  <si>
    <t xml:space="preserve">51079-924-01 </t>
  </si>
  <si>
    <t xml:space="preserve">51079-924-20 </t>
  </si>
  <si>
    <t xml:space="preserve">DILTIAZEM ER 90 MG CAPSULE,EXTENDED RELEASE 12 HR </t>
  </si>
  <si>
    <t xml:space="preserve">0378-6090-01 </t>
  </si>
  <si>
    <t xml:space="preserve">51079-925-01 </t>
  </si>
  <si>
    <t xml:space="preserve">51079-925-20 </t>
  </si>
  <si>
    <t xml:space="preserve">68462-851-01 </t>
  </si>
  <si>
    <t xml:space="preserve">DIMENHYDRINATE 50 MG TABLET </t>
  </si>
  <si>
    <t xml:space="preserve">0904-2051-59 </t>
  </si>
  <si>
    <t xml:space="preserve">DINOPROSTONE 20 MG VAGINAL SUPPOSITORY </t>
  </si>
  <si>
    <t xml:space="preserve">0009-0827-03 </t>
  </si>
  <si>
    <t xml:space="preserve">DINOPROSTONE ER 10 MG VAGINAL INSERT,CONTROLLED RELEASE </t>
  </si>
  <si>
    <t xml:space="preserve">55566-2800-1 </t>
  </si>
  <si>
    <t xml:space="preserve">DIPHENHYDRAMINE 25 MG TABLET </t>
  </si>
  <si>
    <t xml:space="preserve">0904-5551-59 </t>
  </si>
  <si>
    <t xml:space="preserve">69618-025-01 </t>
  </si>
  <si>
    <t xml:space="preserve">0536-1214-29 </t>
  </si>
  <si>
    <t xml:space="preserve">68094-018-59 </t>
  </si>
  <si>
    <t xml:space="preserve">68094-018-61 </t>
  </si>
  <si>
    <t xml:space="preserve">DIPHENHYDRAMINE 25 MG-ACETAMINOPHEN 500 MG TABLET </t>
  </si>
  <si>
    <t xml:space="preserve">0904-6731-51 </t>
  </si>
  <si>
    <t xml:space="preserve">DIPHENOXYLATE-ATROPINE 2.5 MG-0.025 MG TABLET </t>
  </si>
  <si>
    <t xml:space="preserve">0025-0061-31 </t>
  </si>
  <si>
    <t xml:space="preserve">0378-0415-01 </t>
  </si>
  <si>
    <t xml:space="preserve">59762-1061-1 </t>
  </si>
  <si>
    <t xml:space="preserve">0832-0590-11 </t>
  </si>
  <si>
    <t xml:space="preserve">DIPYRIDAMOLE 25 MG TABLET </t>
  </si>
  <si>
    <t xml:space="preserve">64980-133-01 </t>
  </si>
  <si>
    <t xml:space="preserve">DIPYRIDAMOLE 50 MG TABLET </t>
  </si>
  <si>
    <t xml:space="preserve">64980-134-01 </t>
  </si>
  <si>
    <t xml:space="preserve">DIPYRIDAMOLE 75 MG TABLET </t>
  </si>
  <si>
    <t xml:space="preserve">64980-135-01 </t>
  </si>
  <si>
    <t xml:space="preserve">DISOPYRAMIDE PHOSPHATE 100 MG CAPSULE </t>
  </si>
  <si>
    <t xml:space="preserve">0093-3127-01 </t>
  </si>
  <si>
    <t xml:space="preserve">DISOPYRAMIDE PHOSPHATE 150 MG CAPSULE </t>
  </si>
  <si>
    <t xml:space="preserve">0093-3129-01 </t>
  </si>
  <si>
    <t xml:space="preserve">DIVALPROEX 125 MG CAPSULE,DELAYED RELEASE SPRINKLE </t>
  </si>
  <si>
    <t xml:space="preserve">0074-6114-13 </t>
  </si>
  <si>
    <t xml:space="preserve">55111-532-01 </t>
  </si>
  <si>
    <t xml:space="preserve">68084-313-01 </t>
  </si>
  <si>
    <t xml:space="preserve">68084-313-11 </t>
  </si>
  <si>
    <t xml:space="preserve">68382-106-01 </t>
  </si>
  <si>
    <t xml:space="preserve">0904-6615-61 </t>
  </si>
  <si>
    <t xml:space="preserve">DIVALPROEX 250 MG TABLET,DELAYED RELEASE </t>
  </si>
  <si>
    <t xml:space="preserve">62756-797-88 </t>
  </si>
  <si>
    <t xml:space="preserve">57237-047-01 </t>
  </si>
  <si>
    <t xml:space="preserve">68084-776-11 </t>
  </si>
  <si>
    <t xml:space="preserve">DIVALPROEX 500 MG TABLET,DELAYED RELEASE </t>
  </si>
  <si>
    <t xml:space="preserve">62756-798-88 </t>
  </si>
  <si>
    <t xml:space="preserve">57237-048-01 </t>
  </si>
  <si>
    <t xml:space="preserve">68084-782-11 </t>
  </si>
  <si>
    <t xml:space="preserve">0832-7124-89 </t>
  </si>
  <si>
    <t xml:space="preserve">0904-6861-90 </t>
  </si>
  <si>
    <t xml:space="preserve">0904-6861-61 </t>
  </si>
  <si>
    <t xml:space="preserve">DIVALPROEX ER 250 MG TABLET,EXTENDED RELEASE 24 HR </t>
  </si>
  <si>
    <t xml:space="preserve">0074-3826-11 </t>
  </si>
  <si>
    <t xml:space="preserve">10370-510-10 </t>
  </si>
  <si>
    <t xml:space="preserve">68084-310-01 </t>
  </si>
  <si>
    <t xml:space="preserve">0904-6363-45 </t>
  </si>
  <si>
    <t xml:space="preserve">0904-6363-61 </t>
  </si>
  <si>
    <t xml:space="preserve">DIVALPROEX ER 500 MG TABLET,EXTENDED RELEASE 24 HR </t>
  </si>
  <si>
    <t xml:space="preserve">0074-7126-11 </t>
  </si>
  <si>
    <t xml:space="preserve">10370-511-10 </t>
  </si>
  <si>
    <t xml:space="preserve">51079-767-01 </t>
  </si>
  <si>
    <t xml:space="preserve">0378-0473-01 </t>
  </si>
  <si>
    <t xml:space="preserve">55111-534-01 </t>
  </si>
  <si>
    <t xml:space="preserve">68084-415-01 </t>
  </si>
  <si>
    <t xml:space="preserve">65162-757-10 </t>
  </si>
  <si>
    <t xml:space="preserve">0904-6364-61 </t>
  </si>
  <si>
    <t xml:space="preserve">DOCUSATE SODIUM 100 MG CAPSULE </t>
  </si>
  <si>
    <t xml:space="preserve">10135-111-01 </t>
  </si>
  <si>
    <t xml:space="preserve">57896-401-01 </t>
  </si>
  <si>
    <t xml:space="preserve">45802-486-78 </t>
  </si>
  <si>
    <t xml:space="preserve">57896-401-03 </t>
  </si>
  <si>
    <t xml:space="preserve">0536-1062-10 </t>
  </si>
  <si>
    <t xml:space="preserve">0904-6457-60 </t>
  </si>
  <si>
    <t xml:space="preserve">0904-6455-61 </t>
  </si>
  <si>
    <t xml:space="preserve">70000-0365-3 </t>
  </si>
  <si>
    <t xml:space="preserve">0904-6998-80 </t>
  </si>
  <si>
    <t xml:space="preserve">0904-6998-60 </t>
  </si>
  <si>
    <t xml:space="preserve">62011-0421-2 </t>
  </si>
  <si>
    <t xml:space="preserve">0904-7115-61 </t>
  </si>
  <si>
    <t xml:space="preserve">0904-7183-61 </t>
  </si>
  <si>
    <t xml:space="preserve">DOCUSATE SODIUM 50 MG CAPSULE </t>
  </si>
  <si>
    <t xml:space="preserve">6761811128 </t>
  </si>
  <si>
    <t xml:space="preserve">DOFETILIDE 125 MCG CAPSULE </t>
  </si>
  <si>
    <t xml:space="preserve">47335-061-86 </t>
  </si>
  <si>
    <t xml:space="preserve">DOFETILIDE 250 MCG CAPSULE </t>
  </si>
  <si>
    <t xml:space="preserve">47335-062-86 </t>
  </si>
  <si>
    <t xml:space="preserve">DOFETILIDE 500 MCG CAPSULE </t>
  </si>
  <si>
    <t xml:space="preserve">69452-133-17 </t>
  </si>
  <si>
    <t xml:space="preserve">DOLUTEGRAVIR 50 MG TABLET </t>
  </si>
  <si>
    <t xml:space="preserve">49702-228-13 </t>
  </si>
  <si>
    <t xml:space="preserve">DONEPEZIL 10 MG TABLET </t>
  </si>
  <si>
    <t xml:space="preserve">43547-276-03 </t>
  </si>
  <si>
    <t xml:space="preserve">43547-276-09 </t>
  </si>
  <si>
    <t xml:space="preserve">60687-303-11 </t>
  </si>
  <si>
    <t xml:space="preserve">0904-6478-61 </t>
  </si>
  <si>
    <t xml:space="preserve">DONEPEZIL 5 MG TABLET </t>
  </si>
  <si>
    <t xml:space="preserve">43547-275-09 </t>
  </si>
  <si>
    <t xml:space="preserve">60687-292-11 </t>
  </si>
  <si>
    <t xml:space="preserve">0904-6477-61 </t>
  </si>
  <si>
    <t xml:space="preserve">DOXAZOSIN 1 MG TABLET </t>
  </si>
  <si>
    <t xml:space="preserve">0904-5522-61 </t>
  </si>
  <si>
    <t xml:space="preserve">51079-957-20 </t>
  </si>
  <si>
    <t xml:space="preserve">68084-836-01 </t>
  </si>
  <si>
    <t xml:space="preserve">DOXAZOSIN 2 MG TABLET </t>
  </si>
  <si>
    <t xml:space="preserve">0904-5523-61 </t>
  </si>
  <si>
    <t xml:space="preserve">51079-958-20 </t>
  </si>
  <si>
    <t xml:space="preserve">60505-0094-0 </t>
  </si>
  <si>
    <t xml:space="preserve">16729-414-01 </t>
  </si>
  <si>
    <t xml:space="preserve">DOXAZOSIN 4 MG TABLET </t>
  </si>
  <si>
    <t xml:space="preserve">0378-4024-01 </t>
  </si>
  <si>
    <t xml:space="preserve">0904-5524-61 </t>
  </si>
  <si>
    <t xml:space="preserve">51079-959-20 </t>
  </si>
  <si>
    <t xml:space="preserve">60505-0095-0 </t>
  </si>
  <si>
    <t xml:space="preserve">DOXAZOSIN 8 MG TABLET </t>
  </si>
  <si>
    <t xml:space="preserve">60505-0096-0 </t>
  </si>
  <si>
    <t xml:space="preserve">DOXEPIN 10 MG CAPSULE </t>
  </si>
  <si>
    <t xml:space="preserve">51079-436-01 </t>
  </si>
  <si>
    <t xml:space="preserve">51079-436-20 </t>
  </si>
  <si>
    <t xml:space="preserve">DOXEPIN 25 MG CAPSULE </t>
  </si>
  <si>
    <t xml:space="preserve">0378-3125-01 </t>
  </si>
  <si>
    <t xml:space="preserve">51079-437-20 </t>
  </si>
  <si>
    <t xml:space="preserve">DOXEPIN 50 MG CAPSULE </t>
  </si>
  <si>
    <t xml:space="preserve">51079-438-01 </t>
  </si>
  <si>
    <t xml:space="preserve">51079-438-20 </t>
  </si>
  <si>
    <t xml:space="preserve">0904-6972-61 </t>
  </si>
  <si>
    <t xml:space="preserve">DOXEPIN 75 MG CAPSULE </t>
  </si>
  <si>
    <t xml:space="preserve">0378-5375-01 </t>
  </si>
  <si>
    <t xml:space="preserve">DOXYCYCLINE HYCLATE 100 MG TABLET </t>
  </si>
  <si>
    <t xml:space="preserve">0143-2112-50 </t>
  </si>
  <si>
    <t xml:space="preserve">0904-0430-06 </t>
  </si>
  <si>
    <t xml:space="preserve">DOXYCYCLINE MONOHYDRATE 100 MG TABLET </t>
  </si>
  <si>
    <t xml:space="preserve">0527-1338-50 </t>
  </si>
  <si>
    <t xml:space="preserve">23155-135-25 </t>
  </si>
  <si>
    <t xml:space="preserve">60687-344-25 </t>
  </si>
  <si>
    <t xml:space="preserve">60687-344-95 </t>
  </si>
  <si>
    <t xml:space="preserve">DRONABINOL 2.5 MG CAPSULE </t>
  </si>
  <si>
    <t xml:space="preserve">60687-375-01 </t>
  </si>
  <si>
    <t xml:space="preserve">0904-6745-61 </t>
  </si>
  <si>
    <t xml:space="preserve">0904-7144-61 </t>
  </si>
  <si>
    <t xml:space="preserve">DRONEDARONE 400 MG TABLET </t>
  </si>
  <si>
    <t xml:space="preserve">0024-4142-60 </t>
  </si>
  <si>
    <t xml:space="preserve">0024-4142-10 </t>
  </si>
  <si>
    <t xml:space="preserve">DULOXETINE 20 MG CAPSULE,DELAYED RELEASE </t>
  </si>
  <si>
    <t xml:space="preserve">0002-3235-60 </t>
  </si>
  <si>
    <t xml:space="preserve">57237-017-60 </t>
  </si>
  <si>
    <t xml:space="preserve">0904-6452-61 </t>
  </si>
  <si>
    <t xml:space="preserve">0904-7043-04 </t>
  </si>
  <si>
    <t xml:space="preserve">0904-7043-61 </t>
  </si>
  <si>
    <t xml:space="preserve">DULOXETINE 30 MG CAPSULE,DELAYED RELEASE </t>
  </si>
  <si>
    <t xml:space="preserve">57237-018-30 </t>
  </si>
  <si>
    <t xml:space="preserve">57237-018-90 </t>
  </si>
  <si>
    <t xml:space="preserve">68084-683-11 </t>
  </si>
  <si>
    <t xml:space="preserve">DULOXETINE 60 MG CAPSULE,DELAYED RELEASE </t>
  </si>
  <si>
    <t xml:space="preserve">0002-3270-30 </t>
  </si>
  <si>
    <t xml:space="preserve">57237-019-30 </t>
  </si>
  <si>
    <t xml:space="preserve">68084-692-01 </t>
  </si>
  <si>
    <t xml:space="preserve">68084-692-11 </t>
  </si>
  <si>
    <t xml:space="preserve">60505-2997-3 </t>
  </si>
  <si>
    <t xml:space="preserve">66993-664-30 </t>
  </si>
  <si>
    <t xml:space="preserve">0904-6454-61 </t>
  </si>
  <si>
    <t xml:space="preserve">50268-288-11 </t>
  </si>
  <si>
    <t xml:space="preserve">0904-7045-61 </t>
  </si>
  <si>
    <t xml:space="preserve">DUTASTERIDE 0.5 MG CAPSULE </t>
  </si>
  <si>
    <t xml:space="preserve">31722-131-30 </t>
  </si>
  <si>
    <t xml:space="preserve">EFAVIRENZ 200 MG CAPSULE </t>
  </si>
  <si>
    <t xml:space="preserve">0056-0474-92 </t>
  </si>
  <si>
    <t xml:space="preserve">64980-407-09 </t>
  </si>
  <si>
    <t xml:space="preserve">EFAVIRENZ 600 MG-EMTRICITABINE 200 MG-TENOFOVIR DISOPROX 300 MG TABLET </t>
  </si>
  <si>
    <t xml:space="preserve">15584-0101-1 </t>
  </si>
  <si>
    <t xml:space="preserve">65862-497-30 </t>
  </si>
  <si>
    <t xml:space="preserve">ELETRIPTAN 40 MG TABLET </t>
  </si>
  <si>
    <t xml:space="preserve">0049-2340-45 </t>
  </si>
  <si>
    <t xml:space="preserve">0049-2340-05 </t>
  </si>
  <si>
    <t xml:space="preserve">ELUXADOLINE 100 MG TABLET </t>
  </si>
  <si>
    <t xml:space="preserve">61874-100-60 </t>
  </si>
  <si>
    <t xml:space="preserve">ELUXADOLINE 75 MG TABLET </t>
  </si>
  <si>
    <t xml:space="preserve">61874-075-60 </t>
  </si>
  <si>
    <t xml:space="preserve">ELVITEG 150 MG-COB 150 MG-EMTRICIT 200 MG-TENOFO DISOPRO 300 MG TABLET </t>
  </si>
  <si>
    <t xml:space="preserve">61958-1201-1 </t>
  </si>
  <si>
    <t xml:space="preserve">EMPAGLIFLOZIN 10 MG TABLET </t>
  </si>
  <si>
    <t xml:space="preserve">0597-0152-30 </t>
  </si>
  <si>
    <t xml:space="preserve">0597-0152-90 </t>
  </si>
  <si>
    <t xml:space="preserve">0597-0152-37 </t>
  </si>
  <si>
    <t xml:space="preserve">EMPAGLIFLOZIN 25 MG TABLET </t>
  </si>
  <si>
    <t xml:space="preserve">0597-0153-30 </t>
  </si>
  <si>
    <t xml:space="preserve">0597-0153-90 </t>
  </si>
  <si>
    <t xml:space="preserve">0597-0153-37 </t>
  </si>
  <si>
    <t xml:space="preserve">EMTRICITABINE 200 MG CAPSULE </t>
  </si>
  <si>
    <t xml:space="preserve">61958-0601-1 </t>
  </si>
  <si>
    <t xml:space="preserve">69097-642-02 </t>
  </si>
  <si>
    <t xml:space="preserve">EMTRICITABINE 200 MG-TENOFOVIR ALAFENAMIDE FUMARATE 25 MG TABLET </t>
  </si>
  <si>
    <t xml:space="preserve">61958-2002-1 </t>
  </si>
  <si>
    <t xml:space="preserve">61958-2002-2 </t>
  </si>
  <si>
    <t xml:space="preserve">EMTRICITABINE 200 MG-TENOFOVIR DISOPROXIL FUMARATE 300 MG TABLET </t>
  </si>
  <si>
    <t xml:space="preserve">61958-0701-1 </t>
  </si>
  <si>
    <t xml:space="preserve">0093-7607-56 </t>
  </si>
  <si>
    <t xml:space="preserve">42385-953-30 </t>
  </si>
  <si>
    <t xml:space="preserve">70710-1367-3 </t>
  </si>
  <si>
    <t xml:space="preserve">65862-354-30 </t>
  </si>
  <si>
    <t xml:space="preserve">ENALAPRIL 10 MG-HYDROCHLOROTHIAZIDE 25 MG TABLET </t>
  </si>
  <si>
    <t xml:space="preserve">51672-4046-1 </t>
  </si>
  <si>
    <t xml:space="preserve">ENALAPRIL MALEATE 10 MG TABLET </t>
  </si>
  <si>
    <t xml:space="preserve">0904-5610-61 </t>
  </si>
  <si>
    <t xml:space="preserve">64679-925-02 </t>
  </si>
  <si>
    <t xml:space="preserve">ENALAPRIL MALEATE 2.5 MG TABLET </t>
  </si>
  <si>
    <t xml:space="preserve">51672-4037-1 </t>
  </si>
  <si>
    <t xml:space="preserve">0904-5609-61 </t>
  </si>
  <si>
    <t xml:space="preserve">64679-923-02 </t>
  </si>
  <si>
    <t xml:space="preserve">ENALAPRIL MALEATE 5 MG TABLET </t>
  </si>
  <si>
    <t xml:space="preserve">0904-5502-61 </t>
  </si>
  <si>
    <t xml:space="preserve">64679-924-02 </t>
  </si>
  <si>
    <t xml:space="preserve">ENTACAPONE 200 MG TABLET </t>
  </si>
  <si>
    <t xml:space="preserve">0078-0327-05 </t>
  </si>
  <si>
    <t xml:space="preserve">47335-007-88 </t>
  </si>
  <si>
    <t xml:space="preserve">65862-654-01 </t>
  </si>
  <si>
    <t xml:space="preserve">33342-260-11 </t>
  </si>
  <si>
    <t xml:space="preserve">27241-049-10 </t>
  </si>
  <si>
    <t xml:space="preserve">EPLERENONE 25 MG TABLET </t>
  </si>
  <si>
    <t xml:space="preserve">59762-1710-1 </t>
  </si>
  <si>
    <t xml:space="preserve">59762-1710-2 </t>
  </si>
  <si>
    <t xml:space="preserve">59762-1710-3 </t>
  </si>
  <si>
    <t xml:space="preserve">0378-1030-93 </t>
  </si>
  <si>
    <t xml:space="preserve">51991-877-33 </t>
  </si>
  <si>
    <t xml:space="preserve">ERGOCALCIFEROL (VITAMIN D2) 1,250 MCG (50,000 UNIT) CAPSULE </t>
  </si>
  <si>
    <t xml:space="preserve">51991-604-01 </t>
  </si>
  <si>
    <t xml:space="preserve">64380-737-06 </t>
  </si>
  <si>
    <t xml:space="preserve">ERYTHROMYCIN 250 MG TABLET </t>
  </si>
  <si>
    <t xml:space="preserve">24338-102-13 </t>
  </si>
  <si>
    <t xml:space="preserve">24338-102-03 </t>
  </si>
  <si>
    <t xml:space="preserve">69238-1484-1 </t>
  </si>
  <si>
    <t xml:space="preserve">75834-242-30 </t>
  </si>
  <si>
    <t xml:space="preserve">ERYTHROMYCIN ETHYLSUCCINATE 400 MG TABLET </t>
  </si>
  <si>
    <t xml:space="preserve">24338-100-13 </t>
  </si>
  <si>
    <t xml:space="preserve">24338-110-13 </t>
  </si>
  <si>
    <t xml:space="preserve">ERYTHROMYCIN STEARATE 250 MG TABLET </t>
  </si>
  <si>
    <t xml:space="preserve">24338-106-20 </t>
  </si>
  <si>
    <t xml:space="preserve">24338-106-03 </t>
  </si>
  <si>
    <t xml:space="preserve">ESCITALOPRAM 10 MG TABLET </t>
  </si>
  <si>
    <t xml:space="preserve">65862-374-01 </t>
  </si>
  <si>
    <t xml:space="preserve">68084-617-11 </t>
  </si>
  <si>
    <t xml:space="preserve">0904-6426-61 </t>
  </si>
  <si>
    <t xml:space="preserve">ESCITALOPRAM 20 MG TABLET </t>
  </si>
  <si>
    <t xml:space="preserve">0456-2020-01 </t>
  </si>
  <si>
    <t xml:space="preserve">65862-375-01 </t>
  </si>
  <si>
    <t xml:space="preserve">68084-618-01 </t>
  </si>
  <si>
    <t xml:space="preserve">68084-618-11 </t>
  </si>
  <si>
    <t xml:space="preserve">0904-6427-61 </t>
  </si>
  <si>
    <t xml:space="preserve">ESLICARBAZEPINE 400 MG TABLET </t>
  </si>
  <si>
    <t xml:space="preserve">63402-204-30 </t>
  </si>
  <si>
    <t xml:space="preserve">ESOMEPRAZOLE MAGNESIUM 20 MG CAPSULE,DELAYED RELEASE </t>
  </si>
  <si>
    <t xml:space="preserve">0186-5020-31 </t>
  </si>
  <si>
    <t xml:space="preserve">0093-6450-56 </t>
  </si>
  <si>
    <t xml:space="preserve">43598-509-30 </t>
  </si>
  <si>
    <t xml:space="preserve">ESOMEPRAZOLE MAGNESIUM 40 MG CAPSULE,DELAYED RELEASE </t>
  </si>
  <si>
    <t xml:space="preserve">0186-5040-31 </t>
  </si>
  <si>
    <t xml:space="preserve">0186-5040-54 </t>
  </si>
  <si>
    <t xml:space="preserve">0093-6451-56 </t>
  </si>
  <si>
    <t xml:space="preserve">0093-6451-98 </t>
  </si>
  <si>
    <t xml:space="preserve">31722-573-30 </t>
  </si>
  <si>
    <t xml:space="preserve">43598-510-90 </t>
  </si>
  <si>
    <t xml:space="preserve">0186-0384-90 </t>
  </si>
  <si>
    <t xml:space="preserve">16714-980-02 </t>
  </si>
  <si>
    <t xml:space="preserve">ESOMEPRAZOLE MAGNESIUM DR 10 MG GRANULES DELAYED RELEASE FOR SUSP </t>
  </si>
  <si>
    <t xml:space="preserve">0186-4010-01 </t>
  </si>
  <si>
    <t xml:space="preserve">ESOMEPRAZOLE MAGNESIUM DR 20 MG GRANULES DELAYED RELEASE FOR SUSP </t>
  </si>
  <si>
    <t xml:space="preserve">0186-4020-01 </t>
  </si>
  <si>
    <t xml:space="preserve">69097-528-34 </t>
  </si>
  <si>
    <t xml:space="preserve">ESOMEPRAZOLE MAGNESIUM DR 40 MG GRANULES DELAYED RELEASE FOR SUSP </t>
  </si>
  <si>
    <t xml:space="preserve">0186-4040-01 </t>
  </si>
  <si>
    <t xml:space="preserve">ESTAZOLAM 2 MG TABLET </t>
  </si>
  <si>
    <t xml:space="preserve">0591-0745-01 </t>
  </si>
  <si>
    <t xml:space="preserve">ESTERIFIED ESTROGENS-METHYLTESTOSTERONE 0.625 MG-1.25 MG TABLET </t>
  </si>
  <si>
    <t xml:space="preserve">62559-150-01 </t>
  </si>
  <si>
    <t xml:space="preserve">ESTERIFIED ESTROGENS-METHYLTESTOSTERONE 1.25 MG-2.5 MG TABLET </t>
  </si>
  <si>
    <t xml:space="preserve">62559-149-01 </t>
  </si>
  <si>
    <t xml:space="preserve">ESTRADIOL 0.025 MG/24 HR WEEKLY TRANSDERMAL PATCH </t>
  </si>
  <si>
    <t xml:space="preserve">50419-454-04 </t>
  </si>
  <si>
    <t xml:space="preserve">0781-7119-54 </t>
  </si>
  <si>
    <t xml:space="preserve">0781-7119-58 </t>
  </si>
  <si>
    <t xml:space="preserve">ESTRADIOL 0.0375 MG/24 HR WEEKLY TRANSDERMAL PATCH </t>
  </si>
  <si>
    <t xml:space="preserve">0378-3360-99 </t>
  </si>
  <si>
    <t xml:space="preserve">47781-205-04 </t>
  </si>
  <si>
    <t xml:space="preserve">47781-205-11 </t>
  </si>
  <si>
    <t xml:space="preserve">0781-7122-54 </t>
  </si>
  <si>
    <t xml:space="preserve">ESTRADIOL 0.05 MG/24 HR WEEKLY TRANSDERMAL PATCH </t>
  </si>
  <si>
    <t xml:space="preserve">0378-3350-99 </t>
  </si>
  <si>
    <t xml:space="preserve">47781-206-04 </t>
  </si>
  <si>
    <t xml:space="preserve">0781-7133-54 </t>
  </si>
  <si>
    <t xml:space="preserve">ESTRADIOL 0.1 MG/24 HR WEEKLY TRANSDERMAL PATCH </t>
  </si>
  <si>
    <t xml:space="preserve">0378-3352-99 </t>
  </si>
  <si>
    <t xml:space="preserve">50419-452-04 </t>
  </si>
  <si>
    <t xml:space="preserve">0378-3352-16 </t>
  </si>
  <si>
    <t xml:space="preserve">0781-7104-54 </t>
  </si>
  <si>
    <t xml:space="preserve">0781-7104-58 </t>
  </si>
  <si>
    <t xml:space="preserve">ESTRADIOL 1 MG TABLET </t>
  </si>
  <si>
    <t xml:space="preserve">0378-1454-01 </t>
  </si>
  <si>
    <t xml:space="preserve">0555-0886-02 </t>
  </si>
  <si>
    <t xml:space="preserve">ESZOPICLONE 1 MG TABLET </t>
  </si>
  <si>
    <t xml:space="preserve">63402-190-30 </t>
  </si>
  <si>
    <t xml:space="preserve">55111-629-30 </t>
  </si>
  <si>
    <t xml:space="preserve">68180-322-01 </t>
  </si>
  <si>
    <t xml:space="preserve">65862-967-01 </t>
  </si>
  <si>
    <t xml:space="preserve">ESZOPICLONE 2 MG TABLET </t>
  </si>
  <si>
    <t xml:space="preserve">63402-191-10 </t>
  </si>
  <si>
    <t xml:space="preserve">55111-619-01 </t>
  </si>
  <si>
    <t xml:space="preserve">ESZOPICLONE 3 MG TABLET </t>
  </si>
  <si>
    <t xml:space="preserve">63402-193-10 </t>
  </si>
  <si>
    <t xml:space="preserve">51079-414-01 </t>
  </si>
  <si>
    <t xml:space="preserve">ETHACRYNIC ACID 25 MG TABLET </t>
  </si>
  <si>
    <t xml:space="preserve">25010-215-15 </t>
  </si>
  <si>
    <t xml:space="preserve">69238-1126-1 </t>
  </si>
  <si>
    <t xml:space="preserve">ETHAMBUTOL 400 MG TABLET </t>
  </si>
  <si>
    <t xml:space="preserve">68850-012-02 </t>
  </si>
  <si>
    <t xml:space="preserve">68180-281-01 </t>
  </si>
  <si>
    <t xml:space="preserve">42806-102-01 </t>
  </si>
  <si>
    <t xml:space="preserve">ETODOLAC ER 400 MG TABLET,EXTENDED RELEASE 24 HR </t>
  </si>
  <si>
    <t xml:space="preserve">51672-4051-4 </t>
  </si>
  <si>
    <t xml:space="preserve">ETRAVIRINE 100 MG TABLET </t>
  </si>
  <si>
    <t xml:space="preserve">59676-570-01 </t>
  </si>
  <si>
    <t xml:space="preserve">EXEMESTANE 25 MG TABLET </t>
  </si>
  <si>
    <t xml:space="preserve">0009-7663-04 </t>
  </si>
  <si>
    <t xml:space="preserve">0054-0080-13 </t>
  </si>
  <si>
    <t xml:space="preserve">47781-108-30 </t>
  </si>
  <si>
    <t xml:space="preserve">68382-383-06 </t>
  </si>
  <si>
    <t xml:space="preserve">EZETIMIBE 10 MG TABLET </t>
  </si>
  <si>
    <t xml:space="preserve">0781-5690-92 </t>
  </si>
  <si>
    <t xml:space="preserve">51660-200-90 </t>
  </si>
  <si>
    <t xml:space="preserve">60505-2945-3 </t>
  </si>
  <si>
    <t xml:space="preserve">0591-3713-19 </t>
  </si>
  <si>
    <t xml:space="preserve">0781-5690-31 </t>
  </si>
  <si>
    <t xml:space="preserve">59651-052-90 </t>
  </si>
  <si>
    <t xml:space="preserve">67877-490-90 </t>
  </si>
  <si>
    <t xml:space="preserve">16729-433-10 </t>
  </si>
  <si>
    <t xml:space="preserve">16714-813-01 </t>
  </si>
  <si>
    <t xml:space="preserve">16714-813-02 </t>
  </si>
  <si>
    <t xml:space="preserve">FAMCICLOVIR 125 MG TABLET </t>
  </si>
  <si>
    <t xml:space="preserve">0093-8117-56 </t>
  </si>
  <si>
    <t xml:space="preserve">33342-024-07 </t>
  </si>
  <si>
    <t xml:space="preserve">FAMCICLOVIR 500 MG TABLET </t>
  </si>
  <si>
    <t xml:space="preserve">0093-8119-56 </t>
  </si>
  <si>
    <t xml:space="preserve">33342-026-07 </t>
  </si>
  <si>
    <t xml:space="preserve">FAMOTIDINE 10 MG TABLET </t>
  </si>
  <si>
    <t xml:space="preserve">0904-5529-52 </t>
  </si>
  <si>
    <t xml:space="preserve">0904-5529-87 </t>
  </si>
  <si>
    <t xml:space="preserve">16837-872-30 </t>
  </si>
  <si>
    <t xml:space="preserve">37205-614-65 </t>
  </si>
  <si>
    <t xml:space="preserve">0093-2748-94 </t>
  </si>
  <si>
    <t xml:space="preserve">FAMOTIDINE 20 MG TABLET </t>
  </si>
  <si>
    <t xml:space="preserve">0172-5728-60 </t>
  </si>
  <si>
    <t xml:space="preserve">0172-5728-70 </t>
  </si>
  <si>
    <t xml:space="preserve">0172-5728-80 </t>
  </si>
  <si>
    <t xml:space="preserve">16837-855-25 </t>
  </si>
  <si>
    <t xml:space="preserve">0904-5780-17 </t>
  </si>
  <si>
    <t xml:space="preserve">0904-5780-51 </t>
  </si>
  <si>
    <t xml:space="preserve">50268-303-15 </t>
  </si>
  <si>
    <t xml:space="preserve">63739-645-10 </t>
  </si>
  <si>
    <t xml:space="preserve">70000-0503-1 </t>
  </si>
  <si>
    <t xml:space="preserve">0904-7193-61 </t>
  </si>
  <si>
    <t xml:space="preserve">FEBUXOSTAT 40 MG TABLET </t>
  </si>
  <si>
    <t xml:space="preserve">64764-918-30 </t>
  </si>
  <si>
    <t xml:space="preserve">0378-3925-93 </t>
  </si>
  <si>
    <t xml:space="preserve">FELBAMATE 600 MG TABLET </t>
  </si>
  <si>
    <t xml:space="preserve">0037-0431-01 </t>
  </si>
  <si>
    <t xml:space="preserve">FENOFIBRATE NANOCRYSTALLIZED 145 MG TABLET </t>
  </si>
  <si>
    <t xml:space="preserve">68084-636-95 </t>
  </si>
  <si>
    <t xml:space="preserve">51079-608-01 </t>
  </si>
  <si>
    <t xml:space="preserve">51079-608-20 </t>
  </si>
  <si>
    <t xml:space="preserve">0074-3189-90 </t>
  </si>
  <si>
    <t xml:space="preserve">69097-458-05 </t>
  </si>
  <si>
    <t xml:space="preserve">65862-769-90 </t>
  </si>
  <si>
    <t xml:space="preserve">68180-389-09 </t>
  </si>
  <si>
    <t xml:space="preserve">FENOFIBRATE NANOCRYSTALLIZED 48 MG TABLET </t>
  </si>
  <si>
    <t xml:space="preserve">68084-635-11 </t>
  </si>
  <si>
    <t xml:space="preserve">51079-599-01 </t>
  </si>
  <si>
    <t xml:space="preserve">51079-599-20 </t>
  </si>
  <si>
    <t xml:space="preserve">FENTANYL 100 MCG/HR TRANSDERMAL PATCH </t>
  </si>
  <si>
    <t xml:space="preserve">0378-9124-98 </t>
  </si>
  <si>
    <t xml:space="preserve">0378-9124-16 </t>
  </si>
  <si>
    <t xml:space="preserve">0406-9000-76 </t>
  </si>
  <si>
    <t xml:space="preserve">60505-7009-2 </t>
  </si>
  <si>
    <t xml:space="preserve">47781-428-47 </t>
  </si>
  <si>
    <t xml:space="preserve">51862-317-52 </t>
  </si>
  <si>
    <t xml:space="preserve">60505-7084-2 </t>
  </si>
  <si>
    <t xml:space="preserve">FENTANYL 12 MCG/HR TRANSDERMAL PATCH </t>
  </si>
  <si>
    <t xml:space="preserve">0378-9119-98 </t>
  </si>
  <si>
    <t xml:space="preserve">0378-9119-16 </t>
  </si>
  <si>
    <t xml:space="preserve">FENTANYL 25 MCG/HR TRANSDERMAL PATCH </t>
  </si>
  <si>
    <t xml:space="preserve">0378-9121-98 </t>
  </si>
  <si>
    <t xml:space="preserve">47781-424-47 </t>
  </si>
  <si>
    <t xml:space="preserve">47781-424-11 </t>
  </si>
  <si>
    <t xml:space="preserve">60505-7081-0 </t>
  </si>
  <si>
    <t xml:space="preserve">60505-7081-2 </t>
  </si>
  <si>
    <t xml:space="preserve">0406-9125-76 </t>
  </si>
  <si>
    <t xml:space="preserve">FENTANYL 400 MCG BUCCAL TABLET, EFFERVESCENT </t>
  </si>
  <si>
    <t xml:space="preserve">63459-544-28 </t>
  </si>
  <si>
    <t xml:space="preserve">FENTANYL 400 MCG LOZENGE ON A HANDLE </t>
  </si>
  <si>
    <t xml:space="preserve">0406-9204-30 </t>
  </si>
  <si>
    <t xml:space="preserve">FENTANYL 50 MCG/HR TRANSDERMAL PATCH </t>
  </si>
  <si>
    <t xml:space="preserve">0378-9122-98 </t>
  </si>
  <si>
    <t xml:space="preserve">60505-7082-0 </t>
  </si>
  <si>
    <t xml:space="preserve">60505-7082-2 </t>
  </si>
  <si>
    <t xml:space="preserve">FENTANYL 600 MCG BUCCAL TABLET, EFFERVESCENT </t>
  </si>
  <si>
    <t xml:space="preserve">63459-546-28 </t>
  </si>
  <si>
    <t xml:space="preserve">FENTANYL 75 MCG/HR TRANSDERMAL PATCH </t>
  </si>
  <si>
    <t xml:space="preserve">0378-9123-98 </t>
  </si>
  <si>
    <t xml:space="preserve">0406-9075-76 </t>
  </si>
  <si>
    <t xml:space="preserve">60505-7008-2 </t>
  </si>
  <si>
    <t xml:space="preserve">60505-7083-0 </t>
  </si>
  <si>
    <t xml:space="preserve">60505-7083-2 </t>
  </si>
  <si>
    <t xml:space="preserve">FERROUS FUM 110 MG IRON-B12-INT.FACTOR-VIT C-FOLIC ACID 0.5 MG CAPSULE </t>
  </si>
  <si>
    <t xml:space="preserve">6304463510 </t>
  </si>
  <si>
    <t xml:space="preserve">5199163501 </t>
  </si>
  <si>
    <t xml:space="preserve">FERROUS FUMARATE 325 MG (106 MG IRON) TABLET </t>
  </si>
  <si>
    <t xml:space="preserve">0813001206 </t>
  </si>
  <si>
    <t xml:space="preserve">FERROUS FUMARATE-IRON POLYSACCHARIDE CPLX 162 MG-115.2 MG (106 MG) CAP </t>
  </si>
  <si>
    <t xml:space="preserve">5274790090 </t>
  </si>
  <si>
    <t xml:space="preserve">FERROUS SULFATE 324 MG (65 MG IRON) TABLET,DELAYED RELEASE </t>
  </si>
  <si>
    <t xml:space="preserve">0574060801 </t>
  </si>
  <si>
    <t xml:space="preserve">0574060811 </t>
  </si>
  <si>
    <t xml:space="preserve">FERROUS SULFATE 325 MG (65 MG IRON) TABLET,DELAYED RELEASE </t>
  </si>
  <si>
    <t xml:space="preserve">0245010811 </t>
  </si>
  <si>
    <t xml:space="preserve">FERROUS SULFATE, DRIED ER 168 MG (50 MG IRON) TABLET,EXTENDED RELEASE </t>
  </si>
  <si>
    <t xml:space="preserve">1184515265 </t>
  </si>
  <si>
    <t xml:space="preserve">FESOTERODINE ER 4 MG TABLET,EXTENDED RELEASE 24 HR </t>
  </si>
  <si>
    <t xml:space="preserve">0069-0242-30 </t>
  </si>
  <si>
    <t xml:space="preserve">FEXOFENADINE 180 MG TABLET </t>
  </si>
  <si>
    <t xml:space="preserve">41167-4120-0 </t>
  </si>
  <si>
    <t xml:space="preserve">45802-571-78 </t>
  </si>
  <si>
    <t xml:space="preserve">0904-6711-46 </t>
  </si>
  <si>
    <t xml:space="preserve">FIDAXOMICIN 200 MG TABLET </t>
  </si>
  <si>
    <t xml:space="preserve">52015-080-01 </t>
  </si>
  <si>
    <t xml:space="preserve">FILTER NEEDLES 19 X 1" </t>
  </si>
  <si>
    <t xml:space="preserve">8021415040 </t>
  </si>
  <si>
    <t xml:space="preserve">FINASTERIDE 5 MG TABLET </t>
  </si>
  <si>
    <t xml:space="preserve">16729-090-01 </t>
  </si>
  <si>
    <t xml:space="preserve">16729-090-15 </t>
  </si>
  <si>
    <t xml:space="preserve">16729-090-16 </t>
  </si>
  <si>
    <t xml:space="preserve">0904-6830-61 </t>
  </si>
  <si>
    <t xml:space="preserve">FLAVOXATE 100 MG TABLET </t>
  </si>
  <si>
    <t xml:space="preserve">0574-0115-01 </t>
  </si>
  <si>
    <t xml:space="preserve">FLECAINIDE 100 MG TABLET </t>
  </si>
  <si>
    <t xml:space="preserve">0054-0011-25 </t>
  </si>
  <si>
    <t xml:space="preserve">62559-381-01 </t>
  </si>
  <si>
    <t xml:space="preserve">53746-642-01 </t>
  </si>
  <si>
    <t xml:space="preserve">FLECAINIDE 50 MG TABLET </t>
  </si>
  <si>
    <t xml:space="preserve">53746-641-01 </t>
  </si>
  <si>
    <t xml:space="preserve">FLUCONAZOLE 100 MG TABLET </t>
  </si>
  <si>
    <t xml:space="preserve">68462-102-30 </t>
  </si>
  <si>
    <t xml:space="preserve">55111-144-01 </t>
  </si>
  <si>
    <t xml:space="preserve">0904-6500-61 </t>
  </si>
  <si>
    <t xml:space="preserve">0904-6500-06 </t>
  </si>
  <si>
    <t xml:space="preserve">FLUCONAZOLE 150 MG TABLET </t>
  </si>
  <si>
    <t xml:space="preserve">0172-5412-11 </t>
  </si>
  <si>
    <t xml:space="preserve">68462-103-40 </t>
  </si>
  <si>
    <t xml:space="preserve">57237-005-11 </t>
  </si>
  <si>
    <t xml:space="preserve">16714-692-11 </t>
  </si>
  <si>
    <t xml:space="preserve">67405-603-01 </t>
  </si>
  <si>
    <t xml:space="preserve">FLUCONAZOLE 200 MG TABLET </t>
  </si>
  <si>
    <t xml:space="preserve">68462-104-30 </t>
  </si>
  <si>
    <t xml:space="preserve">67405-604-03 </t>
  </si>
  <si>
    <t xml:space="preserve">0904-6501-06 </t>
  </si>
  <si>
    <t xml:space="preserve">62559-993-30 </t>
  </si>
  <si>
    <t xml:space="preserve">FLUCYTOSINE 250 MG CAPSULE </t>
  </si>
  <si>
    <t xml:space="preserve">64980-179-01 </t>
  </si>
  <si>
    <t xml:space="preserve">FLUCYTOSINE 500 MG CAPSULE </t>
  </si>
  <si>
    <t xml:space="preserve">43386-770-01 </t>
  </si>
  <si>
    <t xml:space="preserve">60687-363-95 </t>
  </si>
  <si>
    <t xml:space="preserve">42494-340-03 </t>
  </si>
  <si>
    <t xml:space="preserve">FLUDROCORTISONE 0.1 MG TABLET </t>
  </si>
  <si>
    <t xml:space="preserve">0115-7033-01 </t>
  </si>
  <si>
    <t xml:space="preserve">0555-0997-02 </t>
  </si>
  <si>
    <t xml:space="preserve">68084-288-01 </t>
  </si>
  <si>
    <t xml:space="preserve">68084-288-11 </t>
  </si>
  <si>
    <t xml:space="preserve">FLUORESCEIN 1 MG EYE STRIPS </t>
  </si>
  <si>
    <t xml:space="preserve">17478-404-01 </t>
  </si>
  <si>
    <t xml:space="preserve">17238-900-11 </t>
  </si>
  <si>
    <t xml:space="preserve">17238-900-99 </t>
  </si>
  <si>
    <t xml:space="preserve">FLUOXETINE 10 MG CAPSULE </t>
  </si>
  <si>
    <t xml:space="preserve">0904-5784-61 </t>
  </si>
  <si>
    <t xml:space="preserve">65862-192-01 </t>
  </si>
  <si>
    <t xml:space="preserve">16714-720-02 </t>
  </si>
  <si>
    <t xml:space="preserve">FLUOXETINE 20 MG CAPSULE </t>
  </si>
  <si>
    <t xml:space="preserve">0777-3105-30 </t>
  </si>
  <si>
    <t xml:space="preserve">0904-5785-61 </t>
  </si>
  <si>
    <t xml:space="preserve">65862-193-01 </t>
  </si>
  <si>
    <t xml:space="preserve">68084-605-01 </t>
  </si>
  <si>
    <t xml:space="preserve">68084-605-11 </t>
  </si>
  <si>
    <t xml:space="preserve">16714-721-02 </t>
  </si>
  <si>
    <t xml:space="preserve">FLUPHENAZINE 1 MG TABLET </t>
  </si>
  <si>
    <t xml:space="preserve">0527-1788-01 </t>
  </si>
  <si>
    <t xml:space="preserve">FLUPHENAZINE 10 MG TABLET </t>
  </si>
  <si>
    <t xml:space="preserve">0527-1791-01 </t>
  </si>
  <si>
    <t xml:space="preserve">FLUPHENAZINE 2.5 MG TABLET </t>
  </si>
  <si>
    <t xml:space="preserve">0527-1789-01 </t>
  </si>
  <si>
    <t xml:space="preserve">FLURBIPROFEN 100 MG TABLET </t>
  </si>
  <si>
    <t xml:space="preserve">0093-0711-01 </t>
  </si>
  <si>
    <t xml:space="preserve">FLUTAMIDE 125 MG CAPSULE </t>
  </si>
  <si>
    <t xml:space="preserve">0591-2466-18 </t>
  </si>
  <si>
    <t xml:space="preserve">69097-915-91 </t>
  </si>
  <si>
    <t xml:space="preserve">FLUVASTATIN 20 MG CAPSULE </t>
  </si>
  <si>
    <t xml:space="preserve">0078-0176-15 </t>
  </si>
  <si>
    <t xml:space="preserve">FLUVASTATIN 40 MG CAPSULE </t>
  </si>
  <si>
    <t xml:space="preserve">0078-0234-15 </t>
  </si>
  <si>
    <t xml:space="preserve">FLUVASTATIN ER 80 MG TABLET,EXTENDED RELEASE 24 HR </t>
  </si>
  <si>
    <t xml:space="preserve">0078-0354-15 </t>
  </si>
  <si>
    <t xml:space="preserve">FLUVOXAMINE 100 MG TABLET </t>
  </si>
  <si>
    <t xml:space="preserve">51079-993-01 </t>
  </si>
  <si>
    <t xml:space="preserve">FLUVOXAMINE 50 MG TABLET </t>
  </si>
  <si>
    <t xml:space="preserve">51079-992-20 </t>
  </si>
  <si>
    <t xml:space="preserve">62559-159-01 </t>
  </si>
  <si>
    <t xml:space="preserve">FOLIC ACID 1 MG TABLET </t>
  </si>
  <si>
    <t xml:space="preserve">10135-182-10 </t>
  </si>
  <si>
    <t xml:space="preserve">62584-897-01 </t>
  </si>
  <si>
    <t xml:space="preserve">63739-537-10 </t>
  </si>
  <si>
    <t xml:space="preserve">11534-165-01 </t>
  </si>
  <si>
    <t xml:space="preserve">53746-361-01 </t>
  </si>
  <si>
    <t xml:space="preserve">60687-681-01 </t>
  </si>
  <si>
    <t xml:space="preserve">60687-681-11 </t>
  </si>
  <si>
    <t xml:space="preserve">0904-7224-61 </t>
  </si>
  <si>
    <t xml:space="preserve">FOLIC ACID-VIT B6-VIT B12 2.5 MG-25 MG-2 MG TABLET </t>
  </si>
  <si>
    <t xml:space="preserve">5199138490 </t>
  </si>
  <si>
    <t xml:space="preserve">7583408090 </t>
  </si>
  <si>
    <t xml:space="preserve">6936722409 </t>
  </si>
  <si>
    <t xml:space="preserve">FOSFOMYCIN TROMETHAMINE 3 GRAM ORAL PACKET </t>
  </si>
  <si>
    <t xml:space="preserve">0456-4300-08 </t>
  </si>
  <si>
    <t xml:space="preserve">70700-268-99 </t>
  </si>
  <si>
    <t xml:space="preserve">67877-749-57 </t>
  </si>
  <si>
    <t xml:space="preserve">FUROSEMIDE 20 MG TABLET </t>
  </si>
  <si>
    <t xml:space="preserve">0054-4297-25 </t>
  </si>
  <si>
    <t xml:space="preserve">0054-8297-25 </t>
  </si>
  <si>
    <t xml:space="preserve">0378-0208-01 </t>
  </si>
  <si>
    <t xml:space="preserve">51079-072-01 </t>
  </si>
  <si>
    <t xml:space="preserve">51079-072-20 </t>
  </si>
  <si>
    <t xml:space="preserve">69315-116-01 </t>
  </si>
  <si>
    <t xml:space="preserve">FUROSEMIDE 40 MG TABLET </t>
  </si>
  <si>
    <t xml:space="preserve">0054-4299-25 </t>
  </si>
  <si>
    <t xml:space="preserve">0054-4299-31 </t>
  </si>
  <si>
    <t xml:space="preserve">0054-8299-25 </t>
  </si>
  <si>
    <t xml:space="preserve">0378-0216-01 </t>
  </si>
  <si>
    <t xml:space="preserve">51079-073-01 </t>
  </si>
  <si>
    <t xml:space="preserve">51079-073-20 </t>
  </si>
  <si>
    <t xml:space="preserve">69315-117-01 </t>
  </si>
  <si>
    <t xml:space="preserve">43547-402-10 </t>
  </si>
  <si>
    <t xml:space="preserve">FUROSEMIDE 80 MG TABLET </t>
  </si>
  <si>
    <t xml:space="preserve">0054-4301-25 </t>
  </si>
  <si>
    <t xml:space="preserve">0054-8301-25 </t>
  </si>
  <si>
    <t xml:space="preserve">0378-0232-01 </t>
  </si>
  <si>
    <t xml:space="preserve">51079-527-20 </t>
  </si>
  <si>
    <t xml:space="preserve">GABAPENTIN 100 MG CAPSULE </t>
  </si>
  <si>
    <t xml:space="preserve">0071-0803-24 </t>
  </si>
  <si>
    <t xml:space="preserve">16714-661-01 </t>
  </si>
  <si>
    <t xml:space="preserve">67877-222-01 </t>
  </si>
  <si>
    <t xml:space="preserve">45963-555-11 </t>
  </si>
  <si>
    <t xml:space="preserve">68084-783-01 </t>
  </si>
  <si>
    <t xml:space="preserve">68084-783-11 </t>
  </si>
  <si>
    <t xml:space="preserve">69097-813-07 </t>
  </si>
  <si>
    <t xml:space="preserve">63739-591-10 </t>
  </si>
  <si>
    <t xml:space="preserve">49483-605-01 </t>
  </si>
  <si>
    <t xml:space="preserve">0904-6665-61 </t>
  </si>
  <si>
    <t xml:space="preserve">60687-580-11 </t>
  </si>
  <si>
    <t xml:space="preserve">GABAPENTIN 300 MG CAPSULE </t>
  </si>
  <si>
    <t xml:space="preserve">16714-662-01 </t>
  </si>
  <si>
    <t xml:space="preserve">16714-662-02 </t>
  </si>
  <si>
    <t xml:space="preserve">67877-223-01 </t>
  </si>
  <si>
    <t xml:space="preserve">67877-223-05 </t>
  </si>
  <si>
    <t xml:space="preserve">68084-762-11 </t>
  </si>
  <si>
    <t xml:space="preserve">49483-606-01 </t>
  </si>
  <si>
    <t xml:space="preserve">63739-236-10 </t>
  </si>
  <si>
    <t xml:space="preserve">0904-6666-61 </t>
  </si>
  <si>
    <t xml:space="preserve">71093-121-04 </t>
  </si>
  <si>
    <t xml:space="preserve">50228-180-01 </t>
  </si>
  <si>
    <t xml:space="preserve">63739-903-10 </t>
  </si>
  <si>
    <t xml:space="preserve">GABAPENTIN 400 MG CAPSULE </t>
  </si>
  <si>
    <t xml:space="preserve">67877-224-01 </t>
  </si>
  <si>
    <t xml:space="preserve">68084-774-01 </t>
  </si>
  <si>
    <t xml:space="preserve">68084-774-11 </t>
  </si>
  <si>
    <t xml:space="preserve">63739-984-10 </t>
  </si>
  <si>
    <t xml:space="preserve">0904-6667-61 </t>
  </si>
  <si>
    <t xml:space="preserve">GALANTAMINE 12 MG TABLET </t>
  </si>
  <si>
    <t xml:space="preserve">70436-006-06 </t>
  </si>
  <si>
    <t xml:space="preserve">GALANTAMINE 4 MG TABLET </t>
  </si>
  <si>
    <t xml:space="preserve">10147-0881-6 </t>
  </si>
  <si>
    <t xml:space="preserve">70436-004-06 </t>
  </si>
  <si>
    <t xml:space="preserve">GALANTAMINE 8 MG TABLET </t>
  </si>
  <si>
    <t xml:space="preserve">10147-0882-6 </t>
  </si>
  <si>
    <t xml:space="preserve">51079-853-01 </t>
  </si>
  <si>
    <t xml:space="preserve">65862-459-60 </t>
  </si>
  <si>
    <t xml:space="preserve">70436-005-06 </t>
  </si>
  <si>
    <t xml:space="preserve">GELATIN ABSORBABLE EYE FILM </t>
  </si>
  <si>
    <t xml:space="preserve">0009029703 </t>
  </si>
  <si>
    <t xml:space="preserve">GELATIN ABSORBABLE IMPLANT FILM </t>
  </si>
  <si>
    <t xml:space="preserve">0009-0283-01 </t>
  </si>
  <si>
    <t xml:space="preserve">GEMFIBROZIL 600 MG TABLET </t>
  </si>
  <si>
    <t xml:space="preserve">69097-821-03 </t>
  </si>
  <si>
    <t xml:space="preserve">60687-224-01 </t>
  </si>
  <si>
    <t xml:space="preserve">60687-224-11 </t>
  </si>
  <si>
    <t xml:space="preserve">GENT VIOLET-BRLNT GRN-PROFLAV 2.29 MG-2.29 MG-1.14 MG/ML TOPICAL SWAB </t>
  </si>
  <si>
    <t xml:space="preserve">66689-710-06 </t>
  </si>
  <si>
    <t xml:space="preserve">GLIMEPIRIDE 1 MG TABLET </t>
  </si>
  <si>
    <t xml:space="preserve">0093-7254-01 </t>
  </si>
  <si>
    <t xml:space="preserve">16729-001-01 </t>
  </si>
  <si>
    <t xml:space="preserve">GLIMEPIRIDE 2 MG TABLET </t>
  </si>
  <si>
    <t xml:space="preserve">51079-425-20 </t>
  </si>
  <si>
    <t xml:space="preserve">51079-425-01 </t>
  </si>
  <si>
    <t xml:space="preserve">68084-326-01 </t>
  </si>
  <si>
    <t xml:space="preserve">68084-326-11 </t>
  </si>
  <si>
    <t xml:space="preserve">GLIPIZIDE 10 MG TABLET </t>
  </si>
  <si>
    <t xml:space="preserve">51079-811-20 </t>
  </si>
  <si>
    <t xml:space="preserve">GLIPIZIDE 2.5 MG-METFORMIN 500 MG TABLET </t>
  </si>
  <si>
    <t xml:space="preserve">0093-7456-01 </t>
  </si>
  <si>
    <t xml:space="preserve">23155-116-01 </t>
  </si>
  <si>
    <t xml:space="preserve">GLIPIZIDE 5 MG TABLET </t>
  </si>
  <si>
    <t xml:space="preserve">51079-810-01 </t>
  </si>
  <si>
    <t xml:space="preserve">GLIPIZIDE 5 MG-METFORMIN 500 MG TABLET </t>
  </si>
  <si>
    <t xml:space="preserve">0093-7457-01 </t>
  </si>
  <si>
    <t xml:space="preserve">23155-117-01 </t>
  </si>
  <si>
    <t xml:space="preserve">GLIPIZIDE ER 2.5 MG TABLET, EXTENDED RELEASE 24 HR </t>
  </si>
  <si>
    <t xml:space="preserve">0591-0900-30 </t>
  </si>
  <si>
    <t xml:space="preserve">59762-0540-1 </t>
  </si>
  <si>
    <t xml:space="preserve">GLIPIZIDE ER 5 MG TABLET, EXTENDED RELEASE 24 HR </t>
  </si>
  <si>
    <t xml:space="preserve">0591-0844-01 </t>
  </si>
  <si>
    <t xml:space="preserve">68084-111-01 </t>
  </si>
  <si>
    <t xml:space="preserve">59762-0541-1 </t>
  </si>
  <si>
    <t xml:space="preserve">GLYBURIDE 1.25 MG TABLET </t>
  </si>
  <si>
    <t xml:space="preserve">0093-8342-01 </t>
  </si>
  <si>
    <t xml:space="preserve">65862-028-01 </t>
  </si>
  <si>
    <t xml:space="preserve">23155-056-01 </t>
  </si>
  <si>
    <t xml:space="preserve">GLYBURIDE 2.5 MG TABLET </t>
  </si>
  <si>
    <t xml:space="preserve">51079-872-20 </t>
  </si>
  <si>
    <t xml:space="preserve">23155-057-01 </t>
  </si>
  <si>
    <t xml:space="preserve">GLYBURIDE 2.5 MG-METFORMIN 500 MG TABLET </t>
  </si>
  <si>
    <t xml:space="preserve">0228-2752-11 </t>
  </si>
  <si>
    <t xml:space="preserve">65862-081-01 </t>
  </si>
  <si>
    <t xml:space="preserve">GLYBURIDE 5 MG TABLET </t>
  </si>
  <si>
    <t xml:space="preserve">0093-9364-01 </t>
  </si>
  <si>
    <t xml:space="preserve">51079-873-01 </t>
  </si>
  <si>
    <t xml:space="preserve">51079-873-20 </t>
  </si>
  <si>
    <t xml:space="preserve">23155-058-01 </t>
  </si>
  <si>
    <t xml:space="preserve">GLYBURIDE MICRONIZED 1.5 MG TABLET </t>
  </si>
  <si>
    <t xml:space="preserve">0093-8034-01 </t>
  </si>
  <si>
    <t xml:space="preserve">0143-9918-01 </t>
  </si>
  <si>
    <t xml:space="preserve">GLYCERIN (ADULT) RECTAL SUPPOSITORY </t>
  </si>
  <si>
    <t xml:space="preserve">0132-0079-12 </t>
  </si>
  <si>
    <t xml:space="preserve">0132-0079-24 </t>
  </si>
  <si>
    <t xml:space="preserve">58980-410-12 </t>
  </si>
  <si>
    <t xml:space="preserve">70000-0450-1 </t>
  </si>
  <si>
    <t xml:space="preserve">GLYCOPYRROLATE 1 MG TABLET </t>
  </si>
  <si>
    <t xml:space="preserve">13107-014-01 </t>
  </si>
  <si>
    <t xml:space="preserve">23155-606-01 </t>
  </si>
  <si>
    <t xml:space="preserve">GOSERELIN 3.6 MG SUBCUTANEOUS IMPLANT </t>
  </si>
  <si>
    <t xml:space="preserve">0310-0950-36 </t>
  </si>
  <si>
    <t xml:space="preserve">70720-950-36 </t>
  </si>
  <si>
    <t xml:space="preserve">GRANISETRON 3.1 MG/24 HOUR WEEKLY TRANSDERMAL PATCH </t>
  </si>
  <si>
    <t xml:space="preserve">42747-726-01 </t>
  </si>
  <si>
    <t xml:space="preserve">GRANISETRON HCL 1 MG TABLET </t>
  </si>
  <si>
    <t xml:space="preserve">0054-0143-08 </t>
  </si>
  <si>
    <t xml:space="preserve">GUAIFENESIN 200 MG TABLET </t>
  </si>
  <si>
    <t xml:space="preserve">0904-5154-60 </t>
  </si>
  <si>
    <t xml:space="preserve">GUAIFENESIN 400 MG TABLET </t>
  </si>
  <si>
    <t xml:space="preserve">57896-794-01 </t>
  </si>
  <si>
    <t xml:space="preserve">10135-682-60 </t>
  </si>
  <si>
    <t xml:space="preserve">0536-1311-08 </t>
  </si>
  <si>
    <t xml:space="preserve">57896-714-01 </t>
  </si>
  <si>
    <t xml:space="preserve">GUAIFENESIN ER 600 MG TABLET, EXTENDED RELEASE 12 HR </t>
  </si>
  <si>
    <t xml:space="preserve">63824-008-50 </t>
  </si>
  <si>
    <t xml:space="preserve">68084-572-11 </t>
  </si>
  <si>
    <t xml:space="preserve">0536-1163-61 </t>
  </si>
  <si>
    <t xml:space="preserve">0904-6718-39 </t>
  </si>
  <si>
    <t xml:space="preserve">0904-6986-40 </t>
  </si>
  <si>
    <t xml:space="preserve">GUANFACINE 1 MG TABLET </t>
  </si>
  <si>
    <t xml:space="preserve">0378-1160-01 </t>
  </si>
  <si>
    <t xml:space="preserve">0591-0444-01 </t>
  </si>
  <si>
    <t xml:space="preserve">65162-711-10 </t>
  </si>
  <si>
    <t xml:space="preserve">GUAR GUM ORAL PACKET </t>
  </si>
  <si>
    <t xml:space="preserve">4390097647 </t>
  </si>
  <si>
    <t xml:space="preserve">HALOPERIDOL 0.5 MG TABLET </t>
  </si>
  <si>
    <t xml:space="preserve">0378-0351-01 </t>
  </si>
  <si>
    <t xml:space="preserve">51079-733-20 </t>
  </si>
  <si>
    <t xml:space="preserve">51079-733-01 </t>
  </si>
  <si>
    <t xml:space="preserve">HALOPERIDOL 1 MG TABLET </t>
  </si>
  <si>
    <t xml:space="preserve">0378-0257-01 </t>
  </si>
  <si>
    <t xml:space="preserve">51079-734-20 </t>
  </si>
  <si>
    <t xml:space="preserve">51079-734-01 </t>
  </si>
  <si>
    <t xml:space="preserve">HALOPERIDOL 2 MG TABLET </t>
  </si>
  <si>
    <t xml:space="preserve">0378-0214-01 </t>
  </si>
  <si>
    <t xml:space="preserve">51079-735-20 </t>
  </si>
  <si>
    <t xml:space="preserve">51079-735-01 </t>
  </si>
  <si>
    <t xml:space="preserve">HALOPERIDOL 5 MG TABLET </t>
  </si>
  <si>
    <t xml:space="preserve">0378-0327-01 </t>
  </si>
  <si>
    <t xml:space="preserve">51079-736-20 </t>
  </si>
  <si>
    <t xml:space="preserve">51079-736-01 </t>
  </si>
  <si>
    <t xml:space="preserve">68382-079-01 </t>
  </si>
  <si>
    <t xml:space="preserve">68382-079-10 </t>
  </si>
  <si>
    <t xml:space="preserve">60687-161-11 </t>
  </si>
  <si>
    <t xml:space="preserve">0904-6782-61 </t>
  </si>
  <si>
    <t xml:space="preserve">HYDRALAZINE 10 MG TABLET </t>
  </si>
  <si>
    <t xml:space="preserve">50111-398-01 </t>
  </si>
  <si>
    <t xml:space="preserve">51079-074-20 </t>
  </si>
  <si>
    <t xml:space="preserve">23155-001-01 </t>
  </si>
  <si>
    <t xml:space="preserve">68084-447-11 </t>
  </si>
  <si>
    <t xml:space="preserve">0904-6440-61 </t>
  </si>
  <si>
    <t xml:space="preserve">HYDRALAZINE 100 MG TABLET </t>
  </si>
  <si>
    <t xml:space="preserve">50111-397-01 </t>
  </si>
  <si>
    <t xml:space="preserve">23155-004-01 </t>
  </si>
  <si>
    <t xml:space="preserve">0904-6443-61 </t>
  </si>
  <si>
    <t xml:space="preserve">HYDRALAZINE 25 MG TABLET </t>
  </si>
  <si>
    <t xml:space="preserve">50111-327-01 </t>
  </si>
  <si>
    <t xml:space="preserve">23155-002-01 </t>
  </si>
  <si>
    <t xml:space="preserve">51079-075-20 </t>
  </si>
  <si>
    <t xml:space="preserve">63739-126-10 </t>
  </si>
  <si>
    <t xml:space="preserve">0904-6441-61 </t>
  </si>
  <si>
    <t xml:space="preserve">63739-327-10 </t>
  </si>
  <si>
    <t xml:space="preserve">HYDRALAZINE 50 MG TABLET </t>
  </si>
  <si>
    <t xml:space="preserve">50111-328-03 </t>
  </si>
  <si>
    <t xml:space="preserve">23155-003-01 </t>
  </si>
  <si>
    <t xml:space="preserve">63739-127-10 </t>
  </si>
  <si>
    <t xml:space="preserve">0904-6442-61 </t>
  </si>
  <si>
    <t xml:space="preserve">63739-328-10 </t>
  </si>
  <si>
    <t xml:space="preserve">HYDROCHLOROTHIAZIDE 12.5 MG CAPSULE </t>
  </si>
  <si>
    <t xml:space="preserve">0591-0347-01 </t>
  </si>
  <si>
    <t xml:space="preserve">51079-776-20 </t>
  </si>
  <si>
    <t xml:space="preserve">51079-776-01 </t>
  </si>
  <si>
    <t xml:space="preserve">29300-130-01 </t>
  </si>
  <si>
    <t xml:space="preserve">50228-146-01 </t>
  </si>
  <si>
    <t xml:space="preserve">69367-219-01 </t>
  </si>
  <si>
    <t xml:space="preserve">HYDROCHLOROTHIAZIDE 25 MG TABLET </t>
  </si>
  <si>
    <t xml:space="preserve">0172-2083-60 </t>
  </si>
  <si>
    <t xml:space="preserve">63739-128-10 </t>
  </si>
  <si>
    <t xml:space="preserve">16729-183-01 </t>
  </si>
  <si>
    <t xml:space="preserve">16729-183-17 </t>
  </si>
  <si>
    <t xml:space="preserve">60687-593-01 </t>
  </si>
  <si>
    <t xml:space="preserve">HYDROCHLOROTHIAZIDE 50 MG TABLET </t>
  </si>
  <si>
    <t xml:space="preserve">16729-184-01 </t>
  </si>
  <si>
    <t xml:space="preserve">HYDROCODONE 10 MG-ACETAMINOPHEN 325 MG TABLET </t>
  </si>
  <si>
    <t xml:space="preserve">53746-110-01 </t>
  </si>
  <si>
    <t xml:space="preserve">57664-176-88 </t>
  </si>
  <si>
    <t xml:space="preserve">27808-037-01 </t>
  </si>
  <si>
    <t xml:space="preserve">0406-0125-62 </t>
  </si>
  <si>
    <t xml:space="preserve">0904-6421-61 </t>
  </si>
  <si>
    <t xml:space="preserve">60687-418-11 </t>
  </si>
  <si>
    <t xml:space="preserve">0904-6825-61 </t>
  </si>
  <si>
    <t xml:space="preserve">HYDROCODONE 5 MG-ACETAMINOPHEN 325 MG TABLET </t>
  </si>
  <si>
    <t xml:space="preserve">53746-109-01 </t>
  </si>
  <si>
    <t xml:space="preserve">53746-109-05 </t>
  </si>
  <si>
    <t xml:space="preserve">0406-0123-62 </t>
  </si>
  <si>
    <t xml:space="preserve">50268-401-15 </t>
  </si>
  <si>
    <t xml:space="preserve">68084-895-11 </t>
  </si>
  <si>
    <t xml:space="preserve">68084-895-01 </t>
  </si>
  <si>
    <t xml:space="preserve">0904-6824-61 </t>
  </si>
  <si>
    <t xml:space="preserve">HYDROCODONE 7.5 MG-ACETAMINOPHEN 325 MG TABLET </t>
  </si>
  <si>
    <t xml:space="preserve">57664-170-88 </t>
  </si>
  <si>
    <t xml:space="preserve">13107-020-01 </t>
  </si>
  <si>
    <t xml:space="preserve">0591-2605-01 </t>
  </si>
  <si>
    <t xml:space="preserve">27808-036-01 </t>
  </si>
  <si>
    <t xml:space="preserve">0406-0124-23 </t>
  </si>
  <si>
    <t xml:space="preserve">0406-0124-62 </t>
  </si>
  <si>
    <t xml:space="preserve">0904-6420-61 </t>
  </si>
  <si>
    <t xml:space="preserve">50268-400-11 </t>
  </si>
  <si>
    <t xml:space="preserve">50268-400-15 </t>
  </si>
  <si>
    <t xml:space="preserve">60687-407-01 </t>
  </si>
  <si>
    <t xml:space="preserve">0904-6826-61 </t>
  </si>
  <si>
    <t xml:space="preserve">HYDROCORTISONE 10 MG TABLET </t>
  </si>
  <si>
    <t xml:space="preserve">59762-0074-1 </t>
  </si>
  <si>
    <t xml:space="preserve">0115-1697-01 </t>
  </si>
  <si>
    <t xml:space="preserve">64380-971-06 </t>
  </si>
  <si>
    <t xml:space="preserve">HYDROCORTISONE 20 MG TABLET </t>
  </si>
  <si>
    <t xml:space="preserve">0009-0044-01 </t>
  </si>
  <si>
    <t xml:space="preserve">59762-0075-1 </t>
  </si>
  <si>
    <t xml:space="preserve">0115-1700-01 </t>
  </si>
  <si>
    <t xml:space="preserve">HYDROCORTISONE 5 MG TABLET </t>
  </si>
  <si>
    <t xml:space="preserve">0009-0012-01 </t>
  </si>
  <si>
    <t xml:space="preserve">59762-0073-1 </t>
  </si>
  <si>
    <t xml:space="preserve">0115-1696-06 </t>
  </si>
  <si>
    <t xml:space="preserve">HYDROCORTISONE ACETATE 25 MG RECTAL SUPPOSITORY </t>
  </si>
  <si>
    <t xml:space="preserve">0574-7090-12 </t>
  </si>
  <si>
    <t xml:space="preserve">0713-0503-12 </t>
  </si>
  <si>
    <t xml:space="preserve">0713-0503-24 </t>
  </si>
  <si>
    <t xml:space="preserve">50268-411-11 </t>
  </si>
  <si>
    <t xml:space="preserve">59741-301-06 </t>
  </si>
  <si>
    <t xml:space="preserve">HYDROMORPHONE 2 MG TABLET </t>
  </si>
  <si>
    <t xml:space="preserve">0406-3243-01 </t>
  </si>
  <si>
    <t xml:space="preserve">42858-301-25 </t>
  </si>
  <si>
    <t xml:space="preserve">68084-423-01 </t>
  </si>
  <si>
    <t xml:space="preserve">HYDROMORPHONE 4 MG TABLET </t>
  </si>
  <si>
    <t xml:space="preserve">0406-3244-01 </t>
  </si>
  <si>
    <t xml:space="preserve">0054-0264-24 </t>
  </si>
  <si>
    <t xml:space="preserve">42858-302-01 </t>
  </si>
  <si>
    <t xml:space="preserve">42858-302-25 </t>
  </si>
  <si>
    <t xml:space="preserve">68084-472-11 </t>
  </si>
  <si>
    <t xml:space="preserve">HYDROXYCHLOROQUINE 200 MG TABLET </t>
  </si>
  <si>
    <t xml:space="preserve">0378-0373-01 </t>
  </si>
  <si>
    <t xml:space="preserve">68084-269-01 </t>
  </si>
  <si>
    <t xml:space="preserve">68084-269-11 </t>
  </si>
  <si>
    <t xml:space="preserve">0781-5994-01 </t>
  </si>
  <si>
    <t xml:space="preserve">43598-721-01 </t>
  </si>
  <si>
    <t xml:space="preserve">43598-721-05 </t>
  </si>
  <si>
    <t xml:space="preserve">16714-110-01 </t>
  </si>
  <si>
    <t xml:space="preserve">HYDROXYUREA (SICKLE CELL) 200 MG CAPSULE </t>
  </si>
  <si>
    <t xml:space="preserve">0003-6335-17 </t>
  </si>
  <si>
    <t xml:space="preserve">HYDROXYUREA (SICKLE CELL) 300 MG CAPSULE </t>
  </si>
  <si>
    <t xml:space="preserve">0003-6336-17 </t>
  </si>
  <si>
    <t xml:space="preserve">HYDROXYUREA 500 MG CAPSULE </t>
  </si>
  <si>
    <t xml:space="preserve">49884-724-01 </t>
  </si>
  <si>
    <t xml:space="preserve">68084-284-01 </t>
  </si>
  <si>
    <t xml:space="preserve">68084-284-11 </t>
  </si>
  <si>
    <t xml:space="preserve">0904-6939-61 </t>
  </si>
  <si>
    <t xml:space="preserve">HYDROXYZINE HCL 10 MG TABLET </t>
  </si>
  <si>
    <t xml:space="preserve">68084-253-01 </t>
  </si>
  <si>
    <t xml:space="preserve">63739-483-10 </t>
  </si>
  <si>
    <t xml:space="preserve">HYDROXYZINE HCL 25 MG TABLET </t>
  </si>
  <si>
    <t xml:space="preserve">68084-254-11 </t>
  </si>
  <si>
    <t xml:space="preserve">HYDROXYZINE HCL 50 MG TABLET </t>
  </si>
  <si>
    <t xml:space="preserve">16714-083-10 </t>
  </si>
  <si>
    <t xml:space="preserve">0904-6618-61 </t>
  </si>
  <si>
    <t xml:space="preserve">HYDROXYZINE PAMOATE 25 MG CAPSULE </t>
  </si>
  <si>
    <t xml:space="preserve">0555-0323-02 </t>
  </si>
  <si>
    <t xml:space="preserve">0185-0674-01 </t>
  </si>
  <si>
    <t xml:space="preserve">0185-0674-05 </t>
  </si>
  <si>
    <t xml:space="preserve">68084-847-01 </t>
  </si>
  <si>
    <t xml:space="preserve">68084-847-11 </t>
  </si>
  <si>
    <t xml:space="preserve">0115-1803-01 </t>
  </si>
  <si>
    <t xml:space="preserve">0904-7065-61 </t>
  </si>
  <si>
    <t xml:space="preserve">50268-398-11 </t>
  </si>
  <si>
    <t xml:space="preserve">HYOSCYAMINE 0.125 MG SUBLINGUAL TABLET </t>
  </si>
  <si>
    <t xml:space="preserve">43199-011-01 </t>
  </si>
  <si>
    <t xml:space="preserve">68047-253-01 </t>
  </si>
  <si>
    <t xml:space="preserve">76439-309-10 </t>
  </si>
  <si>
    <t xml:space="preserve">70156-105-01 </t>
  </si>
  <si>
    <t xml:space="preserve">63629-1031-1 </t>
  </si>
  <si>
    <t xml:space="preserve">HYOSCYAMINE ER 0.375 MG TABLET,EXTENDED RELEASE,12 HR </t>
  </si>
  <si>
    <t xml:space="preserve">51525-0115-1 </t>
  </si>
  <si>
    <t xml:space="preserve">HYOSCYAMINE SULFATE 0.125 MG TABLET </t>
  </si>
  <si>
    <t xml:space="preserve">68220-112-10 </t>
  </si>
  <si>
    <t xml:space="preserve">43199-013-01 </t>
  </si>
  <si>
    <t xml:space="preserve">70156-104-01 </t>
  </si>
  <si>
    <t xml:space="preserve">IBUPROFEN 400 MG TABLET </t>
  </si>
  <si>
    <t xml:space="preserve">65162-464-10 </t>
  </si>
  <si>
    <t xml:space="preserve">0904-5853-61 </t>
  </si>
  <si>
    <t xml:space="preserve">63739-672-10 </t>
  </si>
  <si>
    <t xml:space="preserve">67877-319-01 </t>
  </si>
  <si>
    <t xml:space="preserve">60687-446-11 </t>
  </si>
  <si>
    <t xml:space="preserve">IBUPROFEN 600 MG TABLET </t>
  </si>
  <si>
    <t xml:space="preserve">0904-5854-61 </t>
  </si>
  <si>
    <t xml:space="preserve">67877-320-01 </t>
  </si>
  <si>
    <t xml:space="preserve">60687-457-11 </t>
  </si>
  <si>
    <t xml:space="preserve">IBUPROFEN 800 MG TABLET </t>
  </si>
  <si>
    <t xml:space="preserve">0904-5855-61 </t>
  </si>
  <si>
    <t xml:space="preserve">65162-466-10 </t>
  </si>
  <si>
    <t xml:space="preserve">68084-772-11 </t>
  </si>
  <si>
    <t xml:space="preserve">63739-691-01 </t>
  </si>
  <si>
    <t xml:space="preserve">67877-321-05 </t>
  </si>
  <si>
    <t xml:space="preserve">60687-468-11 </t>
  </si>
  <si>
    <t xml:space="preserve">ILOPERIDONE 1MG(2)-2 MG(2)-4MG(2)-6 MG(2) TABLETS IN A DOSE PACK </t>
  </si>
  <si>
    <t xml:space="preserve">43068-113-04 </t>
  </si>
  <si>
    <t xml:space="preserve">IMATINIB 100 MG TABLET </t>
  </si>
  <si>
    <t xml:space="preserve">0093-7629-98 </t>
  </si>
  <si>
    <t xml:space="preserve">43598-344-90 </t>
  </si>
  <si>
    <t xml:space="preserve">IMIPRAMINE 10 MG TABLET </t>
  </si>
  <si>
    <t xml:space="preserve">0781-1762-01 </t>
  </si>
  <si>
    <t xml:space="preserve">49884-054-01 </t>
  </si>
  <si>
    <t xml:space="preserve">69315-133-01 </t>
  </si>
  <si>
    <t xml:space="preserve">IMIPRAMINE 25 MG TABLET </t>
  </si>
  <si>
    <t xml:space="preserve">49884-055-01 </t>
  </si>
  <si>
    <t xml:space="preserve">IMIPRAMINE 50 MG TABLET </t>
  </si>
  <si>
    <t xml:space="preserve">0781-1766-13 </t>
  </si>
  <si>
    <t xml:space="preserve">INDAPAMIDE 1.25 MG TABLET </t>
  </si>
  <si>
    <t xml:space="preserve">0378-0069-01 </t>
  </si>
  <si>
    <t xml:space="preserve">43975-217-10 </t>
  </si>
  <si>
    <t xml:space="preserve">62559-510-01 </t>
  </si>
  <si>
    <t xml:space="preserve">INDAPAMIDE 2.5 MG TABLET </t>
  </si>
  <si>
    <t xml:space="preserve">0378-0080-01 </t>
  </si>
  <si>
    <t xml:space="preserve">51079-868-01 </t>
  </si>
  <si>
    <t xml:space="preserve">51079-868-20 </t>
  </si>
  <si>
    <t xml:space="preserve">INDINAVIR 400 MG CAPSULE </t>
  </si>
  <si>
    <t xml:space="preserve">0006-0573-62 </t>
  </si>
  <si>
    <t xml:space="preserve">INDOMETHACIN 25 MG CAPSULE </t>
  </si>
  <si>
    <t xml:space="preserve">68462-406-01 </t>
  </si>
  <si>
    <t xml:space="preserve">INDOMETHACIN 50 MG CAPSULE </t>
  </si>
  <si>
    <t xml:space="preserve">68462-302-01 </t>
  </si>
  <si>
    <t xml:space="preserve">INDOMETHACIN 50 MG RECTAL SUPPOSITORY </t>
  </si>
  <si>
    <t xml:space="preserve">69344-102-33 </t>
  </si>
  <si>
    <t xml:space="preserve">INDOMETHACIN ER 75 MG CAPSULE,EXTENDED RELEASE </t>
  </si>
  <si>
    <t xml:space="preserve">10702-016-06 </t>
  </si>
  <si>
    <t xml:space="preserve">31722-565-60 </t>
  </si>
  <si>
    <t xml:space="preserve">INSULIN ASPART U-100  100 UNIT/ML SUBCUTANEOUS SOLUTION </t>
  </si>
  <si>
    <t xml:space="preserve">0169-7501-11 </t>
  </si>
  <si>
    <t xml:space="preserve">INSULIN DILUTION 1X10-2 </t>
  </si>
  <si>
    <t xml:space="preserve">0000-0001-69 </t>
  </si>
  <si>
    <t xml:space="preserve">INSULIN DILUTION 1X10-3 </t>
  </si>
  <si>
    <t xml:space="preserve">0000-0001-68 </t>
  </si>
  <si>
    <t xml:space="preserve">INSULIN DILUTION 1X10-4 </t>
  </si>
  <si>
    <t xml:space="preserve">0000-0001-67 </t>
  </si>
  <si>
    <t xml:space="preserve">INSULIN DILUTION 1X10-5 </t>
  </si>
  <si>
    <t xml:space="preserve">0000-0001-66 </t>
  </si>
  <si>
    <t xml:space="preserve">INSULIN LISPRO (U-100) 100 UNIT/ML SUBCUTANEOUS CARTRIDGE </t>
  </si>
  <si>
    <t xml:space="preserve">0002-7516-59 </t>
  </si>
  <si>
    <t xml:space="preserve">INSULIN LISPRO 100 UNITS/ML PUMP FILL </t>
  </si>
  <si>
    <t xml:space="preserve">0002-7510-17 </t>
  </si>
  <si>
    <t xml:space="preserve">99999-9999-49 </t>
  </si>
  <si>
    <t xml:space="preserve">INSULIN LISPRO CARB COUNTING </t>
  </si>
  <si>
    <t xml:space="preserve">INSULIN LISPRO CORRECTION MEAL BOLUS </t>
  </si>
  <si>
    <t xml:space="preserve">INSULIN LISPRO PROTAMINE-LISPRO 100 UNIT/ML (50-50) SUBCUTANEOUS SUSP </t>
  </si>
  <si>
    <t xml:space="preserve">0002-7512-01 </t>
  </si>
  <si>
    <t xml:space="preserve">99999-9999-15 </t>
  </si>
  <si>
    <t xml:space="preserve">INSULIN LISPRO SLIDING SCALE </t>
  </si>
  <si>
    <t xml:space="preserve">INSULIN REGULAR HUMAN U-500 "CONCENTRATE" 500 UNIT/ML(PHARMACY SUPPLIED) </t>
  </si>
  <si>
    <t xml:space="preserve">99999-9999-59 </t>
  </si>
  <si>
    <t xml:space="preserve">INSULIN REGULAR SLIDING SCALE </t>
  </si>
  <si>
    <t xml:space="preserve">0169-1833-11 </t>
  </si>
  <si>
    <t xml:space="preserve">99999-9999-04 </t>
  </si>
  <si>
    <t xml:space="preserve">IRON POLYSACCH CPLX 150 MG IRON-VIT B12 25 MCG-FOLIC ACID 1 MG CAPSULE </t>
  </si>
  <si>
    <t xml:space="preserve">5199119811 </t>
  </si>
  <si>
    <t xml:space="preserve">5199119899 </t>
  </si>
  <si>
    <t xml:space="preserve">IRON-VIT C-VIT B12-FOLIC ACID 100 MG-250 MG-25 MCG-1 MG TABLET </t>
  </si>
  <si>
    <t xml:space="preserve">6371710001 </t>
  </si>
  <si>
    <t xml:space="preserve">ISAVUCONAZONIUM SULFATE 186 MG CAPSULE </t>
  </si>
  <si>
    <t xml:space="preserve">0469-0520-14 </t>
  </si>
  <si>
    <t xml:space="preserve">ISONIAZID 300 MG TABLET </t>
  </si>
  <si>
    <t xml:space="preserve">0555-0071-01 </t>
  </si>
  <si>
    <t xml:space="preserve">0555-0071-02 </t>
  </si>
  <si>
    <t xml:space="preserve">51079-083-20 </t>
  </si>
  <si>
    <t xml:space="preserve">51079-083-01 </t>
  </si>
  <si>
    <t xml:space="preserve">ISOSORBIDE 20 MG-HYDRALAZINE 37.5 MG TABLET </t>
  </si>
  <si>
    <t xml:space="preserve">24338-010-18 </t>
  </si>
  <si>
    <t xml:space="preserve">24338-010-09 </t>
  </si>
  <si>
    <t xml:space="preserve">52536-006-09 </t>
  </si>
  <si>
    <t xml:space="preserve">ISOSORBIDE DINITRATE 10 MG TABLET </t>
  </si>
  <si>
    <t xml:space="preserve">0143-1771-01 </t>
  </si>
  <si>
    <t xml:space="preserve">0781-1556-01 </t>
  </si>
  <si>
    <t xml:space="preserve">0904-6619-61 </t>
  </si>
  <si>
    <t xml:space="preserve">ISOSORBIDE DINITRATE 20 MG TABLET </t>
  </si>
  <si>
    <t xml:space="preserve">0143-1772-01 </t>
  </si>
  <si>
    <t xml:space="preserve">0781-1695-01 </t>
  </si>
  <si>
    <t xml:space="preserve">49884-022-10 </t>
  </si>
  <si>
    <t xml:space="preserve">63739-367-10 </t>
  </si>
  <si>
    <t xml:space="preserve">0904-6620-61 </t>
  </si>
  <si>
    <t xml:space="preserve">ISOSORBIDE DINITRATE 30 MG TABLET </t>
  </si>
  <si>
    <t xml:space="preserve">49884-009-01 </t>
  </si>
  <si>
    <t xml:space="preserve">ISOSORBIDE DINITRATE 5 MG TABLET </t>
  </si>
  <si>
    <t xml:space="preserve">0143-1769-01 </t>
  </si>
  <si>
    <t xml:space="preserve">0781-1635-01 </t>
  </si>
  <si>
    <t xml:space="preserve">50268-447-11 </t>
  </si>
  <si>
    <t xml:space="preserve">ISOSORBIDE MONONITRATE 10 MG TABLET </t>
  </si>
  <si>
    <t xml:space="preserve">0228-2631-11 </t>
  </si>
  <si>
    <t xml:space="preserve">62175-106-01 </t>
  </si>
  <si>
    <t xml:space="preserve">ISOSORBIDE MONONITRATE 20 MG TABLET </t>
  </si>
  <si>
    <t xml:space="preserve">0228-2620-11 </t>
  </si>
  <si>
    <t xml:space="preserve">62175-107-01 </t>
  </si>
  <si>
    <t xml:space="preserve">ISOSORBIDE MONONITRATE ER 30 MG TABLET,EXTENDED RELEASE 24 HR </t>
  </si>
  <si>
    <t xml:space="preserve">62175-128-37 </t>
  </si>
  <si>
    <t xml:space="preserve">68084-591-01 </t>
  </si>
  <si>
    <t xml:space="preserve">68084-591-11 </t>
  </si>
  <si>
    <t xml:space="preserve">0904-6449-61 </t>
  </si>
  <si>
    <t xml:space="preserve">50742-175-01 </t>
  </si>
  <si>
    <t xml:space="preserve">ISOSORBIDE MONONITRATE ER 60 MG TABLET,EXTENDED RELEASE 24 HR </t>
  </si>
  <si>
    <t xml:space="preserve">62175-119-37 </t>
  </si>
  <si>
    <t xml:space="preserve">68382-651-01 </t>
  </si>
  <si>
    <t xml:space="preserve">0904-6450-61 </t>
  </si>
  <si>
    <t xml:space="preserve">ISRADIPINE 2.5 MG CAPSULE </t>
  </si>
  <si>
    <t xml:space="preserve">16252-539-01 </t>
  </si>
  <si>
    <t xml:space="preserve">ISRADIPINE 5 MG CAPSULE </t>
  </si>
  <si>
    <t xml:space="preserve">16252-540-01 </t>
  </si>
  <si>
    <t xml:space="preserve">ITRACONAZOLE 100 MG CAPSULE </t>
  </si>
  <si>
    <t xml:space="preserve">10147-1700-3 </t>
  </si>
  <si>
    <t xml:space="preserve">65162-630-03 </t>
  </si>
  <si>
    <t xml:space="preserve">67877-454-30 </t>
  </si>
  <si>
    <t xml:space="preserve">50268-450-11 </t>
  </si>
  <si>
    <t xml:space="preserve">IVABRADINE 5 MG TABLET </t>
  </si>
  <si>
    <t xml:space="preserve">55513-800-60 </t>
  </si>
  <si>
    <t xml:space="preserve">IVERMECTIN 3 MG TABLET </t>
  </si>
  <si>
    <t xml:space="preserve">0006-0032-20 </t>
  </si>
  <si>
    <t xml:space="preserve">KETOCONAZOLE 200 MG TABLET </t>
  </si>
  <si>
    <t xml:space="preserve">51672-4026-1 </t>
  </si>
  <si>
    <t xml:space="preserve">51672-4026-6 </t>
  </si>
  <si>
    <t xml:space="preserve">35573-433-02 </t>
  </si>
  <si>
    <t xml:space="preserve">LABETALOL 100 MG TABLET </t>
  </si>
  <si>
    <t xml:space="preserve">0185-0010-01 </t>
  </si>
  <si>
    <t xml:space="preserve">0591-0605-01 </t>
  </si>
  <si>
    <t xml:space="preserve">0904-5928-61 </t>
  </si>
  <si>
    <t xml:space="preserve">68382-798-01 </t>
  </si>
  <si>
    <t xml:space="preserve">60687-439-11 </t>
  </si>
  <si>
    <t xml:space="preserve">0904-7109-61 </t>
  </si>
  <si>
    <t xml:space="preserve">LABETALOL 200 MG TABLET </t>
  </si>
  <si>
    <t xml:space="preserve">0904-5929-61 </t>
  </si>
  <si>
    <t xml:space="preserve">68382-799-01 </t>
  </si>
  <si>
    <t xml:space="preserve">60687-450-11 </t>
  </si>
  <si>
    <t xml:space="preserve">0904-7110-61 </t>
  </si>
  <si>
    <t xml:space="preserve">LABETALOL 300 MG TABLET </t>
  </si>
  <si>
    <t xml:space="preserve">0904-5930-61 </t>
  </si>
  <si>
    <t xml:space="preserve">60687-461-11 </t>
  </si>
  <si>
    <t xml:space="preserve">0904-7111-61 </t>
  </si>
  <si>
    <t xml:space="preserve">LACOSAMIDE 100 MG TABLET </t>
  </si>
  <si>
    <t xml:space="preserve">0131-2478-35 </t>
  </si>
  <si>
    <t xml:space="preserve">0131-2478-60 </t>
  </si>
  <si>
    <t xml:space="preserve">51991-349-06 </t>
  </si>
  <si>
    <t xml:space="preserve">LACOSAMIDE 200 MG TABLET </t>
  </si>
  <si>
    <t xml:space="preserve">0131-2480-35 </t>
  </si>
  <si>
    <t xml:space="preserve">60687-698-11 </t>
  </si>
  <si>
    <t xml:space="preserve">60687-698-57 </t>
  </si>
  <si>
    <t xml:space="preserve">LACOSAMIDE 50 MG TABLET </t>
  </si>
  <si>
    <t xml:space="preserve">0131-2477-35 </t>
  </si>
  <si>
    <t xml:space="preserve">0131-2477-60 </t>
  </si>
  <si>
    <t xml:space="preserve">68462-678-60 </t>
  </si>
  <si>
    <t xml:space="preserve">0904-7244-68 </t>
  </si>
  <si>
    <t xml:space="preserve">LACTASE 3,000 UNIT TABLET </t>
  </si>
  <si>
    <t xml:space="preserve">0904522452 </t>
  </si>
  <si>
    <t xml:space="preserve">1000670174 </t>
  </si>
  <si>
    <t xml:space="preserve">0045008002 </t>
  </si>
  <si>
    <t xml:space="preserve">LACTASE 9,000 UNIT TABLET </t>
  </si>
  <si>
    <t xml:space="preserve">0045091012 </t>
  </si>
  <si>
    <t xml:space="preserve">LACTOBACILLUS ACIDOPH-L.BULGARICUS 1 MILLION CELL TABLET </t>
  </si>
  <si>
    <t xml:space="preserve">6498012950 </t>
  </si>
  <si>
    <t xml:space="preserve">LACTOBACILLUS ACIDOPHILUS CAPSULE </t>
  </si>
  <si>
    <t xml:space="preserve">4329250022 </t>
  </si>
  <si>
    <t xml:space="preserve">LACTOBACILLUS ACIDOPHILUS, BULGARICUS 100 MILLION CELL GRANULES PACKET </t>
  </si>
  <si>
    <t xml:space="preserve">6498014612 </t>
  </si>
  <si>
    <t xml:space="preserve">6498014698 </t>
  </si>
  <si>
    <t xml:space="preserve">LACTOBACILLUS RHAMNOSUS GG 10 BILLION CELL CAPSULE </t>
  </si>
  <si>
    <t xml:space="preserve">4910040007 </t>
  </si>
  <si>
    <t xml:space="preserve">LACTOBACILLUS RHAMNOSUS GG 15 BILLION CELL SPRINKLE CAPSULE </t>
  </si>
  <si>
    <t xml:space="preserve">4910036374 </t>
  </si>
  <si>
    <t xml:space="preserve">LACTULOSE 10 GRAM ORAL PACKET </t>
  </si>
  <si>
    <t xml:space="preserve">66220-719-30 </t>
  </si>
  <si>
    <t xml:space="preserve">LAMIVUDINE 100 MG TABLET </t>
  </si>
  <si>
    <t xml:space="preserve">0173-0662-00 </t>
  </si>
  <si>
    <t xml:space="preserve">66993-478-60 </t>
  </si>
  <si>
    <t xml:space="preserve">LAMIVUDINE 150 MG TABLET </t>
  </si>
  <si>
    <t xml:space="preserve">60505-3251-6 </t>
  </si>
  <si>
    <t xml:space="preserve">68180-602-07 </t>
  </si>
  <si>
    <t xml:space="preserve">0904-6583-04 </t>
  </si>
  <si>
    <t xml:space="preserve">LAMIVUDINE 150 MG-ZIDOVUDINE 300 MG TABLET </t>
  </si>
  <si>
    <t xml:space="preserve">31722-506-60 </t>
  </si>
  <si>
    <t xml:space="preserve">LAMOTRIGINE 100 MG TABLET </t>
  </si>
  <si>
    <t xml:space="preserve">51672-4131-1 </t>
  </si>
  <si>
    <t xml:space="preserve">68084-319-01 </t>
  </si>
  <si>
    <t xml:space="preserve">0904-7008-61 </t>
  </si>
  <si>
    <t xml:space="preserve">LAMOTRIGINE 25 MG TABLET </t>
  </si>
  <si>
    <t xml:space="preserve">0173-0633-02 </t>
  </si>
  <si>
    <t xml:space="preserve">51672-4130-1 </t>
  </si>
  <si>
    <t xml:space="preserve">68084-318-11 </t>
  </si>
  <si>
    <t xml:space="preserve">63739-670-10 </t>
  </si>
  <si>
    <t xml:space="preserve">0904-7007-61 </t>
  </si>
  <si>
    <t xml:space="preserve">LANSOPRAZOLE 30 MG DELAYED RELEASE,DISINTEGRATING TABLET </t>
  </si>
  <si>
    <t xml:space="preserve">64764-544-11 </t>
  </si>
  <si>
    <t xml:space="preserve">LANTHANUM 500 MG CHEWABLE TABLET </t>
  </si>
  <si>
    <t xml:space="preserve">54092-252-45 </t>
  </si>
  <si>
    <t xml:space="preserve">54092-252-90 </t>
  </si>
  <si>
    <t xml:space="preserve">66993-422-47 </t>
  </si>
  <si>
    <t xml:space="preserve">LEECHES, HIRUDO MEDICINALIS (1 EACH) </t>
  </si>
  <si>
    <t xml:space="preserve">LEECH </t>
  </si>
  <si>
    <t xml:space="preserve">LEFLUNOMIDE 20 MG TABLET </t>
  </si>
  <si>
    <t xml:space="preserve">0088-2161-30 </t>
  </si>
  <si>
    <t xml:space="preserve">23155-044-03 </t>
  </si>
  <si>
    <t xml:space="preserve">0955-1737-30 </t>
  </si>
  <si>
    <t xml:space="preserve">LETROZOLE 2.5 MG TABLET </t>
  </si>
  <si>
    <t xml:space="preserve">0078-0249-15 </t>
  </si>
  <si>
    <t xml:space="preserve">51991-759-33 </t>
  </si>
  <si>
    <t xml:space="preserve">0093-7620-56 </t>
  </si>
  <si>
    <t xml:space="preserve">LEUCOVORIN CALCIUM 25 MG TABLET </t>
  </si>
  <si>
    <t xml:space="preserve">0054-4499-11 </t>
  </si>
  <si>
    <t xml:space="preserve">0555-0485-27 </t>
  </si>
  <si>
    <t xml:space="preserve">51079-582-05 </t>
  </si>
  <si>
    <t xml:space="preserve">0904-6703-10 </t>
  </si>
  <si>
    <t xml:space="preserve">LEUCOVORIN CALCIUM 5 MG TABLET </t>
  </si>
  <si>
    <t xml:space="preserve">0054-4496-13 </t>
  </si>
  <si>
    <t xml:space="preserve">0054-4496-25 </t>
  </si>
  <si>
    <t xml:space="preserve">51079-581-06 </t>
  </si>
  <si>
    <t xml:space="preserve">LEVETIRACETAM 250 MG TABLET </t>
  </si>
  <si>
    <t xml:space="preserve">50474-594-40 </t>
  </si>
  <si>
    <t xml:space="preserve">31722-536-12 </t>
  </si>
  <si>
    <t xml:space="preserve">16714-354-01 </t>
  </si>
  <si>
    <t xml:space="preserve">0904-6051-61 </t>
  </si>
  <si>
    <t xml:space="preserve">68084-859-01 </t>
  </si>
  <si>
    <t xml:space="preserve">68084-859-11 </t>
  </si>
  <si>
    <t xml:space="preserve">63739-795-10 </t>
  </si>
  <si>
    <t xml:space="preserve">LEVETIRACETAM 500 MG TABLET </t>
  </si>
  <si>
    <t xml:space="preserve">50474-595-40 </t>
  </si>
  <si>
    <t xml:space="preserve">51079-821-01 </t>
  </si>
  <si>
    <t xml:space="preserve">51079-821-20 </t>
  </si>
  <si>
    <t xml:space="preserve">0904-6052-61 </t>
  </si>
  <si>
    <t xml:space="preserve">31722-537-05 </t>
  </si>
  <si>
    <t xml:space="preserve">31722-537-12 </t>
  </si>
  <si>
    <t xml:space="preserve">68084-870-01 </t>
  </si>
  <si>
    <t xml:space="preserve">68084-870-11 </t>
  </si>
  <si>
    <t xml:space="preserve">63739-411-10 </t>
  </si>
  <si>
    <t xml:space="preserve">16714-035-01 </t>
  </si>
  <si>
    <t xml:space="preserve">0904-7124-61 </t>
  </si>
  <si>
    <t xml:space="preserve">60687-657-01 </t>
  </si>
  <si>
    <t xml:space="preserve">60687-657-11 </t>
  </si>
  <si>
    <t xml:space="preserve">LEVETIRACETAM 750 MG TABLET </t>
  </si>
  <si>
    <t xml:space="preserve">51079-822-20 </t>
  </si>
  <si>
    <t xml:space="preserve">31722-538-12 </t>
  </si>
  <si>
    <t xml:space="preserve">0904-6053-61 </t>
  </si>
  <si>
    <t xml:space="preserve">68084-882-01 </t>
  </si>
  <si>
    <t xml:space="preserve">68084-882-11 </t>
  </si>
  <si>
    <t xml:space="preserve">63739-787-10 </t>
  </si>
  <si>
    <t xml:space="preserve">0904-7125-61 </t>
  </si>
  <si>
    <t xml:space="preserve">LEVETIRACETAM ER 500 MG TABLET,EXTENDED RELEASE 24 HR </t>
  </si>
  <si>
    <t xml:space="preserve">68180-117-07 </t>
  </si>
  <si>
    <t xml:space="preserve">LEVETIRACETAM ER 750 MG TABLET,EXTENDED RELEASE 24 HR </t>
  </si>
  <si>
    <t xml:space="preserve">68180-118-07 </t>
  </si>
  <si>
    <t xml:space="preserve">LEVOFLOXACIN 250 MG TABLET </t>
  </si>
  <si>
    <t xml:space="preserve">0904-6351-61 </t>
  </si>
  <si>
    <t xml:space="preserve">LEVOFLOXACIN 500 MG TABLET </t>
  </si>
  <si>
    <t xml:space="preserve">68180-241-01 </t>
  </si>
  <si>
    <t xml:space="preserve">0904-6352-61 </t>
  </si>
  <si>
    <t xml:space="preserve">LEVOFLOXACIN 750 MG TABLET </t>
  </si>
  <si>
    <t xml:space="preserve">0904-6353-61 </t>
  </si>
  <si>
    <t xml:space="preserve">LEVONORGESTREL 17.5 MCG/24 HRS (5YRS) 19.5MG INTRAUTERINE DEVICE </t>
  </si>
  <si>
    <t xml:space="preserve">50419-424-01 </t>
  </si>
  <si>
    <t xml:space="preserve">LEVONORGESTREL 20 MCG/24 HOURS (8 YRS) 52 MG INTRAUTERINE DEVICE </t>
  </si>
  <si>
    <t xml:space="preserve">50419-423-01 </t>
  </si>
  <si>
    <t xml:space="preserve">LEVOTHYROXINE 100 MCG TABLET </t>
  </si>
  <si>
    <t xml:space="preserve">0074-6624-11 </t>
  </si>
  <si>
    <t xml:space="preserve">51079-442-01 </t>
  </si>
  <si>
    <t xml:space="preserve">51079-442-20 </t>
  </si>
  <si>
    <t xml:space="preserve">60793-854-01 </t>
  </si>
  <si>
    <t xml:space="preserve">0378-1809-77 </t>
  </si>
  <si>
    <t xml:space="preserve">0904-6953-61 </t>
  </si>
  <si>
    <t xml:space="preserve">LEVOTHYROXINE 112 MCG TABLET </t>
  </si>
  <si>
    <t xml:space="preserve">0074-9296-90 </t>
  </si>
  <si>
    <t xml:space="preserve">0781-5185-92 </t>
  </si>
  <si>
    <t xml:space="preserve">0378-1811-77 </t>
  </si>
  <si>
    <t xml:space="preserve">60687-508-11 </t>
  </si>
  <si>
    <t xml:space="preserve">0904-6954-61 </t>
  </si>
  <si>
    <t xml:space="preserve">LEVOTHYROXINE 125 MCG TABLET </t>
  </si>
  <si>
    <t xml:space="preserve">0074-7068-11 </t>
  </si>
  <si>
    <t xml:space="preserve">51079-443-01 </t>
  </si>
  <si>
    <t xml:space="preserve">51079-443-20 </t>
  </si>
  <si>
    <t xml:space="preserve">0378-1813-77 </t>
  </si>
  <si>
    <t xml:space="preserve">0904-6955-61 </t>
  </si>
  <si>
    <t xml:space="preserve">LEVOTHYROXINE 137 MCG TABLET </t>
  </si>
  <si>
    <t xml:space="preserve">60793-857-01 </t>
  </si>
  <si>
    <t xml:space="preserve">0074-3727-90 </t>
  </si>
  <si>
    <t xml:space="preserve">0378-1823-77 </t>
  </si>
  <si>
    <t xml:space="preserve">68180-972-01 </t>
  </si>
  <si>
    <t xml:space="preserve">LEVOTHYROXINE 150 MCG TABLET </t>
  </si>
  <si>
    <t xml:space="preserve">0074-7069-11 </t>
  </si>
  <si>
    <t xml:space="preserve">51079-445-01 </t>
  </si>
  <si>
    <t xml:space="preserve">51079-445-20 </t>
  </si>
  <si>
    <t xml:space="preserve">0378-1815-77 </t>
  </si>
  <si>
    <t xml:space="preserve">69238-1838-1 </t>
  </si>
  <si>
    <t xml:space="preserve">0904-6956-61 </t>
  </si>
  <si>
    <t xml:space="preserve">LEVOTHYROXINE 175 MCG TABLET </t>
  </si>
  <si>
    <t xml:space="preserve">0378-1817-77 </t>
  </si>
  <si>
    <t xml:space="preserve">0904-6957-61 </t>
  </si>
  <si>
    <t xml:space="preserve">LEVOTHYROXINE 200 MCG TABLET </t>
  </si>
  <si>
    <t xml:space="preserve">0074-7148-11 </t>
  </si>
  <si>
    <t xml:space="preserve">0781-5189-92 </t>
  </si>
  <si>
    <t xml:space="preserve">0378-1819-77 </t>
  </si>
  <si>
    <t xml:space="preserve">68180-975-01 </t>
  </si>
  <si>
    <t xml:space="preserve">LEVOTHYROXINE 25 MCG TABLET </t>
  </si>
  <si>
    <t xml:space="preserve">51079-444-01 </t>
  </si>
  <si>
    <t xml:space="preserve">51079-444-20 </t>
  </si>
  <si>
    <t xml:space="preserve">0378-1800-77 </t>
  </si>
  <si>
    <t xml:space="preserve">60687-453-11 </t>
  </si>
  <si>
    <t xml:space="preserve">60687-453-01 </t>
  </si>
  <si>
    <t xml:space="preserve">0904-6949-61 </t>
  </si>
  <si>
    <t xml:space="preserve">LEVOTHYROXINE 50 MCG TABLET </t>
  </si>
  <si>
    <t xml:space="preserve">0074-4552-11 </t>
  </si>
  <si>
    <t xml:space="preserve">51079-440-01 </t>
  </si>
  <si>
    <t xml:space="preserve">0378-1803-77 </t>
  </si>
  <si>
    <t xml:space="preserve">60687-464-11 </t>
  </si>
  <si>
    <t xml:space="preserve">0904-6950-61 </t>
  </si>
  <si>
    <t xml:space="preserve">68180-966-09 </t>
  </si>
  <si>
    <t xml:space="preserve">LEVOTHYROXINE 75 MCG TABLET </t>
  </si>
  <si>
    <t xml:space="preserve">0074-5182-11 </t>
  </si>
  <si>
    <t xml:space="preserve">51079-441-20 </t>
  </si>
  <si>
    <t xml:space="preserve">0378-1805-77 </t>
  </si>
  <si>
    <t xml:space="preserve">0904-6951-61 </t>
  </si>
  <si>
    <t xml:space="preserve">LEVOTHYROXINE 88 MCG TABLET </t>
  </si>
  <si>
    <t xml:space="preserve">0074-6594-90 </t>
  </si>
  <si>
    <t xml:space="preserve">0781-5183-92 </t>
  </si>
  <si>
    <t xml:space="preserve">0378-1807-77 </t>
  </si>
  <si>
    <t xml:space="preserve">42292-038-01 </t>
  </si>
  <si>
    <t xml:space="preserve">68180-968-01 </t>
  </si>
  <si>
    <t xml:space="preserve">LIDOCAINE 5 % TOPICAL PATCH </t>
  </si>
  <si>
    <t xml:space="preserve">63481-687-06 </t>
  </si>
  <si>
    <t xml:space="preserve">0591-3525-11 </t>
  </si>
  <si>
    <t xml:space="preserve">63481-687-01 </t>
  </si>
  <si>
    <t xml:space="preserve">0591-3525-30 </t>
  </si>
  <si>
    <t xml:space="preserve">0591-2679-11 </t>
  </si>
  <si>
    <t xml:space="preserve">0378-9055-93 </t>
  </si>
  <si>
    <t xml:space="preserve">42858-118-30 </t>
  </si>
  <si>
    <t xml:space="preserve">16714-177-01 </t>
  </si>
  <si>
    <t xml:space="preserve">LINACLOTIDE 145 MCG CAPSULE </t>
  </si>
  <si>
    <t xml:space="preserve">0456-1201-30 </t>
  </si>
  <si>
    <t xml:space="preserve">LINACLOTIDE 290 MCG CAPSULE </t>
  </si>
  <si>
    <t xml:space="preserve">0456-1202-30 </t>
  </si>
  <si>
    <t xml:space="preserve">LINAGLIPTIN 5 MG TABLET </t>
  </si>
  <si>
    <t xml:space="preserve">0597-0140-30 </t>
  </si>
  <si>
    <t xml:space="preserve">0597-0140-90 </t>
  </si>
  <si>
    <t xml:space="preserve">0597-0140-61 </t>
  </si>
  <si>
    <t xml:space="preserve">LINEZOLID 600 MG TABLET </t>
  </si>
  <si>
    <t xml:space="preserve">67877-419-20 </t>
  </si>
  <si>
    <t xml:space="preserve">0904-6553-04 </t>
  </si>
  <si>
    <t xml:space="preserve">72606-001-03 </t>
  </si>
  <si>
    <t xml:space="preserve">72606-001-11 </t>
  </si>
  <si>
    <t xml:space="preserve">LIOTHYRONINE 25 MCG TABLET </t>
  </si>
  <si>
    <t xml:space="preserve">60793-116-01 </t>
  </si>
  <si>
    <t xml:space="preserve">51862-321-01 </t>
  </si>
  <si>
    <t xml:space="preserve">62756-590-88 </t>
  </si>
  <si>
    <t xml:space="preserve">LIOTHYRONINE 5 MCG TABLET </t>
  </si>
  <si>
    <t xml:space="preserve">60793-115-01 </t>
  </si>
  <si>
    <t xml:space="preserve">51862-320-01 </t>
  </si>
  <si>
    <t xml:space="preserve">59762-1206-1 </t>
  </si>
  <si>
    <t xml:space="preserve">LIPASE 10,500-PROTEASE 35,500-AMYLASE 61,500 UNIT CAPSULE,DELAYED REL </t>
  </si>
  <si>
    <t xml:space="preserve">50458-342-60 </t>
  </si>
  <si>
    <t xml:space="preserve">LIPASE-PROTEASE-AMYLASE 10,000-32,000-42,000 UNIT CAPSULE,DELAYED REL </t>
  </si>
  <si>
    <t xml:space="preserve">0023-6110-01 </t>
  </si>
  <si>
    <t xml:space="preserve">73562-110-01 </t>
  </si>
  <si>
    <t xml:space="preserve">LIPASE-PROTEASE-AMYLASE 12,000-38,000-60,000 UNIT CAPSULE,DELAYED REL </t>
  </si>
  <si>
    <t xml:space="preserve">0032-1212-01 </t>
  </si>
  <si>
    <t xml:space="preserve">LIPASE-PROTEASE-AMYLASE 15,000-47,000-63,000 UNIT CAPSULE,DELAYED REL </t>
  </si>
  <si>
    <t xml:space="preserve">0023-6111-01 </t>
  </si>
  <si>
    <t xml:space="preserve">73562-111-01 </t>
  </si>
  <si>
    <t xml:space="preserve">LIPASE-PROTEASE-AMYLASE 20,000-63,000-84,000 UNIT CAPSULE, DELAYED REL </t>
  </si>
  <si>
    <t xml:space="preserve">0023-6112-01 </t>
  </si>
  <si>
    <t xml:space="preserve">73562-112-01 </t>
  </si>
  <si>
    <t xml:space="preserve">LIPASE-PROTEASE-AMYLASE 24,000-76,000-120,000 UNIT CAPSULE,DELAYED REL </t>
  </si>
  <si>
    <t xml:space="preserve">0032-1224-01 </t>
  </si>
  <si>
    <t xml:space="preserve">LIPASE-PROTEASE-AMYLASE 5,000-17,000-24,000 UNIT CAPSULE, DELAYED REL </t>
  </si>
  <si>
    <t xml:space="preserve">0023-6115-01 </t>
  </si>
  <si>
    <t xml:space="preserve">73562-115-01 </t>
  </si>
  <si>
    <t xml:space="preserve">LIPASE-PROTEASE-AMYLASE 6,000-19,000-30,000 UNIT CAPSULE,DELAYED REL </t>
  </si>
  <si>
    <t xml:space="preserve">0032-1206-01 </t>
  </si>
  <si>
    <t xml:space="preserve">LISINOPRIL 10 MG TABLET </t>
  </si>
  <si>
    <t xml:space="preserve">63739-349-10 </t>
  </si>
  <si>
    <t xml:space="preserve">60687-325-11 </t>
  </si>
  <si>
    <t xml:space="preserve">0904-6798-61 </t>
  </si>
  <si>
    <t xml:space="preserve">LISINOPRIL 10 MG-HYDROCHLOROTHIAZIDE 12.5 MG TABLET </t>
  </si>
  <si>
    <t xml:space="preserve">0591-0860-01 </t>
  </si>
  <si>
    <t xml:space="preserve">68180-518-01 </t>
  </si>
  <si>
    <t xml:space="preserve">LISINOPRIL 2.5 MG TABLET </t>
  </si>
  <si>
    <t xml:space="preserve">68180-512-01 </t>
  </si>
  <si>
    <t xml:space="preserve">LISINOPRIL 20 MG TABLET </t>
  </si>
  <si>
    <t xml:space="preserve">63739-350-10 </t>
  </si>
  <si>
    <t xml:space="preserve">68180-981-01 </t>
  </si>
  <si>
    <t xml:space="preserve">60687-333-11 </t>
  </si>
  <si>
    <t xml:space="preserve">0904-6799-61 </t>
  </si>
  <si>
    <t xml:space="preserve">LISINOPRIL 20 MG-HYDROCHLOROTHIAZIDE 12.5 MG TABLET </t>
  </si>
  <si>
    <t xml:space="preserve">0591-0861-01 </t>
  </si>
  <si>
    <t xml:space="preserve">68180-519-01 </t>
  </si>
  <si>
    <t xml:space="preserve">68180-519-02 </t>
  </si>
  <si>
    <t xml:space="preserve">LISINOPRIL 20 MG-HYDROCHLOROTHIAZIDE 25 MG TABLET </t>
  </si>
  <si>
    <t xml:space="preserve">68180-520-01 </t>
  </si>
  <si>
    <t xml:space="preserve">LISINOPRIL 30 MG TABLET </t>
  </si>
  <si>
    <t xml:space="preserve">68180-982-01 </t>
  </si>
  <si>
    <t xml:space="preserve">LISINOPRIL 40 MG TABLET </t>
  </si>
  <si>
    <t xml:space="preserve">68180-517-01 </t>
  </si>
  <si>
    <t xml:space="preserve">43547-356-10 </t>
  </si>
  <si>
    <t xml:space="preserve">0904-7200-61 </t>
  </si>
  <si>
    <t xml:space="preserve">LISINOPRIL 5 MG TABLET </t>
  </si>
  <si>
    <t xml:space="preserve">68084-196-11 </t>
  </si>
  <si>
    <t xml:space="preserve">0904-6797-61 </t>
  </si>
  <si>
    <t xml:space="preserve">LITHIUM CARBONATE 300 MG TABLET </t>
  </si>
  <si>
    <t xml:space="preserve">0054-8528-25 </t>
  </si>
  <si>
    <t xml:space="preserve">62756-430-88 </t>
  </si>
  <si>
    <t xml:space="preserve">LITHIUM CARBONATE ER 300 MG TABLET,EXTENDED RELEASE </t>
  </si>
  <si>
    <t xml:space="preserve">0054-0021-25 </t>
  </si>
  <si>
    <t xml:space="preserve">0378-1300-01 </t>
  </si>
  <si>
    <t xml:space="preserve">51079-180-01 </t>
  </si>
  <si>
    <t xml:space="preserve">68084-640-11 </t>
  </si>
  <si>
    <t xml:space="preserve">LITHIUM CARBONATE ER 450 MG TABLET,EXTENDED RELEASE </t>
  </si>
  <si>
    <t xml:space="preserve">0054-0020-25 </t>
  </si>
  <si>
    <t xml:space="preserve">51079-142-01 </t>
  </si>
  <si>
    <t xml:space="preserve">51079-142-20 </t>
  </si>
  <si>
    <t xml:space="preserve">68084-655-11 </t>
  </si>
  <si>
    <t xml:space="preserve">LOPERAMIDE 2 MG CAPSULE </t>
  </si>
  <si>
    <t xml:space="preserve">0093-0311-01 </t>
  </si>
  <si>
    <t xml:space="preserve">51079-690-01 </t>
  </si>
  <si>
    <t xml:space="preserve">60687-229-01 </t>
  </si>
  <si>
    <t xml:space="preserve">LOPERAMIDE 2 MG TABLET </t>
  </si>
  <si>
    <t xml:space="preserve">0904-7725-12 </t>
  </si>
  <si>
    <t xml:space="preserve">0904-7725-24 </t>
  </si>
  <si>
    <t xml:space="preserve">37205-370-67 </t>
  </si>
  <si>
    <t xml:space="preserve">57896-381-24 </t>
  </si>
  <si>
    <t xml:space="preserve">70000-0225-2 </t>
  </si>
  <si>
    <t xml:space="preserve">58602-701-76 </t>
  </si>
  <si>
    <t xml:space="preserve">LOPINAVIR-RITONAVIR 200 MG-50 MG TABLET </t>
  </si>
  <si>
    <t xml:space="preserve">0074-6799-22 </t>
  </si>
  <si>
    <t xml:space="preserve">LORATADINE 10 MG TABLET </t>
  </si>
  <si>
    <t xml:space="preserve">0904-5793-61 </t>
  </si>
  <si>
    <t xml:space="preserve">68084-248-11 </t>
  </si>
  <si>
    <t xml:space="preserve">45802-650-78 </t>
  </si>
  <si>
    <t xml:space="preserve">51079-246-20 </t>
  </si>
  <si>
    <t xml:space="preserve">0904-6852-61 </t>
  </si>
  <si>
    <t xml:space="preserve">58602-702-04 </t>
  </si>
  <si>
    <t xml:space="preserve">58602-702-83 </t>
  </si>
  <si>
    <t xml:space="preserve">LORATADINE 5 MG-PSEUDOEPHEDRINE ER 120 MG TABLET,EXTENDED RELEASE,12HR </t>
  </si>
  <si>
    <t xml:space="preserve">0573-2660-24 </t>
  </si>
  <si>
    <t xml:space="preserve">11523-7162-1 </t>
  </si>
  <si>
    <t xml:space="preserve">11523-7162-3 </t>
  </si>
  <si>
    <t xml:space="preserve">45802-122-60 </t>
  </si>
  <si>
    <t xml:space="preserve">45802-122-65 </t>
  </si>
  <si>
    <t xml:space="preserve">LORAZEPAM 0.5 MG TABLET </t>
  </si>
  <si>
    <t xml:space="preserve">0591-0240-01 </t>
  </si>
  <si>
    <t xml:space="preserve">69315-904-01 </t>
  </si>
  <si>
    <t xml:space="preserve">69315-904-05 </t>
  </si>
  <si>
    <t xml:space="preserve">0904-6007-61 </t>
  </si>
  <si>
    <t xml:space="preserve">13107-083-01 </t>
  </si>
  <si>
    <t xml:space="preserve">0093-3425-01 </t>
  </si>
  <si>
    <t xml:space="preserve">60687-627-11 </t>
  </si>
  <si>
    <t xml:space="preserve">LORAZEPAM 1 MG TABLET </t>
  </si>
  <si>
    <t xml:space="preserve">0591-0241-01 </t>
  </si>
  <si>
    <t xml:space="preserve">0904-6008-60 </t>
  </si>
  <si>
    <t xml:space="preserve">63739-500-10 </t>
  </si>
  <si>
    <t xml:space="preserve">69315-905-01 </t>
  </si>
  <si>
    <t xml:space="preserve">69315-905-05 </t>
  </si>
  <si>
    <t xml:space="preserve">0904-6008-61 </t>
  </si>
  <si>
    <t xml:space="preserve">60687-355-11 </t>
  </si>
  <si>
    <t xml:space="preserve">0093-3426-01 </t>
  </si>
  <si>
    <t xml:space="preserve">60687-638-01 </t>
  </si>
  <si>
    <t xml:space="preserve">60687-638-11 </t>
  </si>
  <si>
    <t xml:space="preserve">LORAZEPAM 2 MG TABLET </t>
  </si>
  <si>
    <t xml:space="preserve">69315-906-01 </t>
  </si>
  <si>
    <t xml:space="preserve">0904-6009-61 </t>
  </si>
  <si>
    <t xml:space="preserve">60687-367-01 </t>
  </si>
  <si>
    <t xml:space="preserve">LOSARTAN 100 MG TABLET </t>
  </si>
  <si>
    <t xml:space="preserve">0006-0960-31 </t>
  </si>
  <si>
    <t xml:space="preserve">68382-137-16 </t>
  </si>
  <si>
    <t xml:space="preserve">65862-203-90 </t>
  </si>
  <si>
    <t xml:space="preserve">68084-348-01 </t>
  </si>
  <si>
    <t xml:space="preserve">68084-348-11 </t>
  </si>
  <si>
    <t xml:space="preserve">0904-6389-61 </t>
  </si>
  <si>
    <t xml:space="preserve">63739-698-10 </t>
  </si>
  <si>
    <t xml:space="preserve">31722-702-90 </t>
  </si>
  <si>
    <t xml:space="preserve">0904-7049-61 </t>
  </si>
  <si>
    <t xml:space="preserve">LOSARTAN 25 MG TABLET </t>
  </si>
  <si>
    <t xml:space="preserve">0006-0951-54 </t>
  </si>
  <si>
    <t xml:space="preserve">65862-201-90 </t>
  </si>
  <si>
    <t xml:space="preserve">68084-346-01 </t>
  </si>
  <si>
    <t xml:space="preserve">0781-5700-92 </t>
  </si>
  <si>
    <t xml:space="preserve">0904-6391-61 </t>
  </si>
  <si>
    <t xml:space="preserve">31722-700-90 </t>
  </si>
  <si>
    <t xml:space="preserve">63739-673-10 </t>
  </si>
  <si>
    <t xml:space="preserve">50268-504-11 </t>
  </si>
  <si>
    <t xml:space="preserve">0904-7047-61 </t>
  </si>
  <si>
    <t xml:space="preserve">LOSARTAN 50 MG TABLET </t>
  </si>
  <si>
    <t xml:space="preserve">0006-0952-31 </t>
  </si>
  <si>
    <t xml:space="preserve">0006-0952-54 </t>
  </si>
  <si>
    <t xml:space="preserve">68382-136-16 </t>
  </si>
  <si>
    <t xml:space="preserve">65862-202-30 </t>
  </si>
  <si>
    <t xml:space="preserve">65862-202-90 </t>
  </si>
  <si>
    <t xml:space="preserve">68084-347-11 </t>
  </si>
  <si>
    <t xml:space="preserve">0781-5701-31 </t>
  </si>
  <si>
    <t xml:space="preserve">0904-6390-61 </t>
  </si>
  <si>
    <t xml:space="preserve">62332-028-30 </t>
  </si>
  <si>
    <t xml:space="preserve">50268-505-11 </t>
  </si>
  <si>
    <t xml:space="preserve">LOSARTAN 50 MG-HYDROCHLOROTHIAZIDE 12.5 MG TABLET </t>
  </si>
  <si>
    <t xml:space="preserve">0006-0717-31 </t>
  </si>
  <si>
    <t xml:space="preserve">0006-0717-54 </t>
  </si>
  <si>
    <t xml:space="preserve">0093-7367-98 </t>
  </si>
  <si>
    <t xml:space="preserve">13668-116-30 </t>
  </si>
  <si>
    <t xml:space="preserve">13668-116-90 </t>
  </si>
  <si>
    <t xml:space="preserve">68180-215-09 </t>
  </si>
  <si>
    <t xml:space="preserve">0781-5206-31 </t>
  </si>
  <si>
    <t xml:space="preserve">0781-5206-92 </t>
  </si>
  <si>
    <t xml:space="preserve">LOXAPINE SUCCINATE 25 MG CAPSULE </t>
  </si>
  <si>
    <t xml:space="preserve">0591-0371-01 </t>
  </si>
  <si>
    <t xml:space="preserve">51079-902-20 </t>
  </si>
  <si>
    <t xml:space="preserve">0378-7025-01 </t>
  </si>
  <si>
    <t xml:space="preserve">51079-902-01 </t>
  </si>
  <si>
    <t xml:space="preserve">0527-1396-01 </t>
  </si>
  <si>
    <t xml:space="preserve">LOXAPINE SUCCINATE 5 MG CAPSULE </t>
  </si>
  <si>
    <t xml:space="preserve">0591-0369-01 </t>
  </si>
  <si>
    <t xml:space="preserve">LUBIPROSTONE 24 MCG CAPSULE </t>
  </si>
  <si>
    <t xml:space="preserve">64764-240-60 </t>
  </si>
  <si>
    <t xml:space="preserve">0254-3029-02 </t>
  </si>
  <si>
    <t xml:space="preserve">LUBIPROSTONE 8 MCG CAPSULE </t>
  </si>
  <si>
    <t xml:space="preserve">64764-080-60 </t>
  </si>
  <si>
    <t xml:space="preserve">0254-3028-02 </t>
  </si>
  <si>
    <t xml:space="preserve">LURASIDONE 40 MG TABLET </t>
  </si>
  <si>
    <t xml:space="preserve">63402-304-10 </t>
  </si>
  <si>
    <t xml:space="preserve">63402-304-30 </t>
  </si>
  <si>
    <t xml:space="preserve">MAFENIDE 50 GRAM TOPICAL PACKET </t>
  </si>
  <si>
    <t xml:space="preserve">51079-624-85 </t>
  </si>
  <si>
    <t xml:space="preserve">51079-624-84 </t>
  </si>
  <si>
    <t xml:space="preserve">MAGNESIUM L-LACTATE ER 84 MG TABLET,EXTENDED RELEASE </t>
  </si>
  <si>
    <t xml:space="preserve">5901642016 </t>
  </si>
  <si>
    <t xml:space="preserve">5901642017 </t>
  </si>
  <si>
    <t xml:space="preserve">5901642019 </t>
  </si>
  <si>
    <t xml:space="preserve">7132180010 </t>
  </si>
  <si>
    <t xml:space="preserve">7132180060 </t>
  </si>
  <si>
    <t xml:space="preserve">MAGNESIUM OXIDE 400 MG (241.3 MG MAGNESIUM) TABLET </t>
  </si>
  <si>
    <t xml:space="preserve">6025817101 </t>
  </si>
  <si>
    <t xml:space="preserve">63739-354-01 </t>
  </si>
  <si>
    <t xml:space="preserve">63739-354-10 </t>
  </si>
  <si>
    <t xml:space="preserve">5789663412 </t>
  </si>
  <si>
    <t xml:space="preserve">1000670028 </t>
  </si>
  <si>
    <t xml:space="preserve">1000673038 </t>
  </si>
  <si>
    <t xml:space="preserve">6498033901 </t>
  </si>
  <si>
    <t xml:space="preserve">6498033990 </t>
  </si>
  <si>
    <t xml:space="preserve">MECLIZINE 25 MG TABLET </t>
  </si>
  <si>
    <t xml:space="preserve">59746-121-06 </t>
  </si>
  <si>
    <t xml:space="preserve">68084-491-11 </t>
  </si>
  <si>
    <t xml:space="preserve">42806-014-01 </t>
  </si>
  <si>
    <t xml:space="preserve">0904-6517-61 </t>
  </si>
  <si>
    <t xml:space="preserve">MEDROXYPROGESTERONE 10 MG TABLET </t>
  </si>
  <si>
    <t xml:space="preserve">0555-0779-02 </t>
  </si>
  <si>
    <t xml:space="preserve">59762-3742-2 </t>
  </si>
  <si>
    <t xml:space="preserve">MEDROXYPROGESTERONE 2.5 MG TABLET </t>
  </si>
  <si>
    <t xml:space="preserve">0009-0064-04 </t>
  </si>
  <si>
    <t xml:space="preserve">0555-0872-02 </t>
  </si>
  <si>
    <t xml:space="preserve">MEGESTROL 40 MG TABLET </t>
  </si>
  <si>
    <t xml:space="preserve">0555-0607-02 </t>
  </si>
  <si>
    <t xml:space="preserve">0904-3571-61 </t>
  </si>
  <si>
    <t xml:space="preserve">63739-165-10 </t>
  </si>
  <si>
    <t xml:space="preserve">0904-7236-61 </t>
  </si>
  <si>
    <t xml:space="preserve">MELATONIN 5 MG TABLET </t>
  </si>
  <si>
    <t xml:space="preserve">1000673039 </t>
  </si>
  <si>
    <t xml:space="preserve">7733352010 </t>
  </si>
  <si>
    <t xml:space="preserve">7733352025 </t>
  </si>
  <si>
    <t xml:space="preserve">2055503900 </t>
  </si>
  <si>
    <t xml:space="preserve">2055503901 </t>
  </si>
  <si>
    <t xml:space="preserve">MELOXICAM 15 MG TABLET </t>
  </si>
  <si>
    <t xml:space="preserve">68382-051-01 </t>
  </si>
  <si>
    <t xml:space="preserve">69097-159-07 </t>
  </si>
  <si>
    <t xml:space="preserve">60687-199-01 </t>
  </si>
  <si>
    <t xml:space="preserve">60687-199-11 </t>
  </si>
  <si>
    <t xml:space="preserve">MELOXICAM 7.5 MG TABLET </t>
  </si>
  <si>
    <t xml:space="preserve">68382-050-01 </t>
  </si>
  <si>
    <t xml:space="preserve">50268-525-15 </t>
  </si>
  <si>
    <t xml:space="preserve">50268-525-11 </t>
  </si>
  <si>
    <t xml:space="preserve">69097-158-07 </t>
  </si>
  <si>
    <t xml:space="preserve">63739-701-10 </t>
  </si>
  <si>
    <t xml:space="preserve">MELPHALAN 2 MG TABLET </t>
  </si>
  <si>
    <t xml:space="preserve">47781-200-50 </t>
  </si>
  <si>
    <t xml:space="preserve">MEMANTINE 10 MG TABLET </t>
  </si>
  <si>
    <t xml:space="preserve">0456-3210-60 </t>
  </si>
  <si>
    <t xml:space="preserve">0456-3210-63 </t>
  </si>
  <si>
    <t xml:space="preserve">0456-3210-11 </t>
  </si>
  <si>
    <t xml:space="preserve">0591-3875-60 </t>
  </si>
  <si>
    <t xml:space="preserve">0591-3875-45 </t>
  </si>
  <si>
    <t xml:space="preserve">0591-3875-44 </t>
  </si>
  <si>
    <t xml:space="preserve">29300-172-05 </t>
  </si>
  <si>
    <t xml:space="preserve">60687-184-11 </t>
  </si>
  <si>
    <t xml:space="preserve">MEMANTINE 14 MG CAPSULE SPRINKLE,EXTENDED RELEASE 24HR </t>
  </si>
  <si>
    <t xml:space="preserve">0456-3414-33 </t>
  </si>
  <si>
    <t xml:space="preserve">MEMANTINE 21 MG CAPSULE SPRINKLE,EXTENDED RELEASE 24HR </t>
  </si>
  <si>
    <t xml:space="preserve">0456-3421-33 </t>
  </si>
  <si>
    <t xml:space="preserve">0378-5437-93 </t>
  </si>
  <si>
    <t xml:space="preserve">MEMANTINE 28 MG CAPSULE SPRINKLE,EXTENDED RELEASE 24HR </t>
  </si>
  <si>
    <t xml:space="preserve">0456-3428-33 </t>
  </si>
  <si>
    <t xml:space="preserve">MEMANTINE 5 MG TABLET </t>
  </si>
  <si>
    <t xml:space="preserve">0456-3205-63 </t>
  </si>
  <si>
    <t xml:space="preserve">0456-3205-11 </t>
  </si>
  <si>
    <t xml:space="preserve">0591-3870-44 </t>
  </si>
  <si>
    <t xml:space="preserve">60687-173-11 </t>
  </si>
  <si>
    <t xml:space="preserve">0904-6505-61 </t>
  </si>
  <si>
    <t xml:space="preserve">29300-171-16 </t>
  </si>
  <si>
    <t xml:space="preserve">MEMANTINE 7 MG CAPSULE SPRINKLE,EXTENDED RELEASE 24HR </t>
  </si>
  <si>
    <t xml:space="preserve">0456-3407-33 </t>
  </si>
  <si>
    <t xml:space="preserve">MENTHOL-HERBAL DRUGS LOZENGES </t>
  </si>
  <si>
    <t xml:space="preserve">3660230001 </t>
  </si>
  <si>
    <t xml:space="preserve">MEPROBAMATE 200 MG TABLET </t>
  </si>
  <si>
    <t xml:space="preserve">62332-019-31 </t>
  </si>
  <si>
    <t xml:space="preserve">MERCAPTOPURINE 50 MG TABLET </t>
  </si>
  <si>
    <t xml:space="preserve">0054-4581-11 </t>
  </si>
  <si>
    <t xml:space="preserve">0378-3547-52 </t>
  </si>
  <si>
    <t xml:space="preserve">MESALAMINE 1,000 MG RECTAL SUPPOSITORY </t>
  </si>
  <si>
    <t xml:space="preserve">58914-501-42 </t>
  </si>
  <si>
    <t xml:space="preserve">58914-501-01 </t>
  </si>
  <si>
    <t xml:space="preserve">59762-0118-3 </t>
  </si>
  <si>
    <t xml:space="preserve">64980-282-03 </t>
  </si>
  <si>
    <t xml:space="preserve">MESALAMINE 1.2 GRAM TABLET,DELAYED RELEASE </t>
  </si>
  <si>
    <t xml:space="preserve">54092-476-12 </t>
  </si>
  <si>
    <t xml:space="preserve">68382-711-19 </t>
  </si>
  <si>
    <t xml:space="preserve">63304-175-13 </t>
  </si>
  <si>
    <t xml:space="preserve">MESALAMINE 400 MG CAPSULE (WITH DELAYED RELEASE TABLETS INSIDE) </t>
  </si>
  <si>
    <t xml:space="preserve">0023-5853-18 </t>
  </si>
  <si>
    <t xml:space="preserve">59762-0117-1 </t>
  </si>
  <si>
    <t xml:space="preserve">MESALAMINE ER 250 MG CAPSULE,EXTENDED RELEASE </t>
  </si>
  <si>
    <t xml:space="preserve">54092-189-81 </t>
  </si>
  <si>
    <t xml:space="preserve">MESNA 400 MG TABLET </t>
  </si>
  <si>
    <t xml:space="preserve">67108-3565-9 </t>
  </si>
  <si>
    <t xml:space="preserve">METAXALONE 800 MG TABLET </t>
  </si>
  <si>
    <t xml:space="preserve">60793-136-01 </t>
  </si>
  <si>
    <t xml:space="preserve">65162-553-10 </t>
  </si>
  <si>
    <t xml:space="preserve">METFORMIN 500 MG TABLET </t>
  </si>
  <si>
    <t xml:space="preserve">23155-102-01 </t>
  </si>
  <si>
    <t xml:space="preserve">63739-640-10 </t>
  </si>
  <si>
    <t xml:space="preserve">60687-155-11 </t>
  </si>
  <si>
    <t xml:space="preserve">0904-6689-61 </t>
  </si>
  <si>
    <t xml:space="preserve">70010-063-01 </t>
  </si>
  <si>
    <t xml:space="preserve">0904-7162-61 </t>
  </si>
  <si>
    <t xml:space="preserve">METFORMIN 850 MG TABLET </t>
  </si>
  <si>
    <t xml:space="preserve">23155-103-01 </t>
  </si>
  <si>
    <t xml:space="preserve">60687-143-11 </t>
  </si>
  <si>
    <t xml:space="preserve">METFORMIN ER 500 MG TABLET,EXTENDED RELEASE 24 HR </t>
  </si>
  <si>
    <t xml:space="preserve">60505-0260-1 </t>
  </si>
  <si>
    <t xml:space="preserve">62756-142-01 </t>
  </si>
  <si>
    <t xml:space="preserve">53746-178-01 </t>
  </si>
  <si>
    <t xml:space="preserve">50268-531-15 </t>
  </si>
  <si>
    <t xml:space="preserve">0781-5503-01 </t>
  </si>
  <si>
    <t xml:space="preserve">70010-491-01 </t>
  </si>
  <si>
    <t xml:space="preserve">METFORMIN ER 750 MG TABLET,EXTENDED RELEASE 24 HR </t>
  </si>
  <si>
    <t xml:space="preserve">62756-143-01 </t>
  </si>
  <si>
    <t xml:space="preserve">51224-107-50 </t>
  </si>
  <si>
    <t xml:space="preserve">49483-624-01 </t>
  </si>
  <si>
    <t xml:space="preserve">METHADONE 10 MG TABLET </t>
  </si>
  <si>
    <t xml:space="preserve">0054-8554-24 </t>
  </si>
  <si>
    <t xml:space="preserve">0406-5771-62 </t>
  </si>
  <si>
    <t xml:space="preserve">0406-5771-23 </t>
  </si>
  <si>
    <t xml:space="preserve">0904-6530-61 </t>
  </si>
  <si>
    <t xml:space="preserve">METHADONE 40 MG SOLUBLE TABLET </t>
  </si>
  <si>
    <t xml:space="preserve">0406-0540-34 </t>
  </si>
  <si>
    <t xml:space="preserve">66689-898-40 </t>
  </si>
  <si>
    <t xml:space="preserve">0406-2540-01 </t>
  </si>
  <si>
    <t xml:space="preserve">0054-4538-25 </t>
  </si>
  <si>
    <t xml:space="preserve">METHADONE 5 MG TABLET </t>
  </si>
  <si>
    <t xml:space="preserve">0054-4570-25 </t>
  </si>
  <si>
    <t xml:space="preserve">0054-8553-24 </t>
  </si>
  <si>
    <t xml:space="preserve">0406-5755-01 </t>
  </si>
  <si>
    <t xml:space="preserve">METHAZOLAMIDE 50 MG TABLET </t>
  </si>
  <si>
    <t xml:space="preserve">62559-241-01 </t>
  </si>
  <si>
    <t xml:space="preserve">0574-0791-01 </t>
  </si>
  <si>
    <t xml:space="preserve">METHENAMINE 81.6 MG-SOD PHOS 40.8 MG-METHYLENE BLUE 0.12MG-HYOS TABLET </t>
  </si>
  <si>
    <t xml:space="preserve">0485-0151-01 </t>
  </si>
  <si>
    <t xml:space="preserve">0485-0151-30 </t>
  </si>
  <si>
    <t xml:space="preserve">58657-454-01 </t>
  </si>
  <si>
    <t xml:space="preserve">METHENAMINE HIPPURATE 1 GRAM TABLET </t>
  </si>
  <si>
    <t xml:space="preserve">65862-782-01 </t>
  </si>
  <si>
    <t xml:space="preserve">METHENAMINE MAND-SOD BIPHOS 500 MG-500 MG TABLET </t>
  </si>
  <si>
    <t xml:space="preserve">0486-1114-01 </t>
  </si>
  <si>
    <t xml:space="preserve">METHENAMINE MANDELATE 1 GRAM TABLET </t>
  </si>
  <si>
    <t xml:space="preserve">13925-107-01 </t>
  </si>
  <si>
    <t xml:space="preserve">METHIMAZOLE 10 MG TABLET </t>
  </si>
  <si>
    <t xml:space="preserve">49884-641-01 </t>
  </si>
  <si>
    <t xml:space="preserve">23155-071-01 </t>
  </si>
  <si>
    <t xml:space="preserve">51293-821-01 </t>
  </si>
  <si>
    <t xml:space="preserve">60687-370-11 </t>
  </si>
  <si>
    <t xml:space="preserve">METHIMAZOLE 5 MG TABLET </t>
  </si>
  <si>
    <t xml:space="preserve">23155-070-01 </t>
  </si>
  <si>
    <t xml:space="preserve">60687-357-11 </t>
  </si>
  <si>
    <t xml:space="preserve">METHOCARBAMOL 500 MG TABLET </t>
  </si>
  <si>
    <t xml:space="preserve">43547-405-10 </t>
  </si>
  <si>
    <t xml:space="preserve">76385-123-01 </t>
  </si>
  <si>
    <t xml:space="preserve">70010-754-01 </t>
  </si>
  <si>
    <t xml:space="preserve">70010-754-05 </t>
  </si>
  <si>
    <t xml:space="preserve">60687-559-11 </t>
  </si>
  <si>
    <t xml:space="preserve">0904-7057-61 </t>
  </si>
  <si>
    <t xml:space="preserve">METHOCARBAMOL 750 MG TABLET </t>
  </si>
  <si>
    <t xml:space="preserve">31722-534-01 </t>
  </si>
  <si>
    <t xml:space="preserve">43547-226-10 </t>
  </si>
  <si>
    <t xml:space="preserve">43547-226-50 </t>
  </si>
  <si>
    <t xml:space="preserve">76385-124-01 </t>
  </si>
  <si>
    <t xml:space="preserve">70010-770-01 </t>
  </si>
  <si>
    <t xml:space="preserve">60687-568-11 </t>
  </si>
  <si>
    <t xml:space="preserve">0904-7058-61 </t>
  </si>
  <si>
    <t xml:space="preserve">METHOTREXATE SODIUM 2.5 MG TABLET </t>
  </si>
  <si>
    <t xml:space="preserve">0054-8550-25 </t>
  </si>
  <si>
    <t xml:space="preserve">51079-670-05 </t>
  </si>
  <si>
    <t xml:space="preserve">67253-320-10 </t>
  </si>
  <si>
    <t xml:space="preserve">68382-775-01 </t>
  </si>
  <si>
    <t xml:space="preserve">METHSCOPOLAMINE 2.5 MG TABLET </t>
  </si>
  <si>
    <t xml:space="preserve">64376-603-01 </t>
  </si>
  <si>
    <t xml:space="preserve">76385-100-01 </t>
  </si>
  <si>
    <t xml:space="preserve">METHYL SALICYLATE 15 %-MENTHOL 10 % TOPICAL CREAM </t>
  </si>
  <si>
    <t xml:space="preserve">45802-174-53 </t>
  </si>
  <si>
    <t xml:space="preserve">METHYLDOPA 250 MG TABLET </t>
  </si>
  <si>
    <t xml:space="preserve">51079-200-20 </t>
  </si>
  <si>
    <t xml:space="preserve">51079-200-01 </t>
  </si>
  <si>
    <t xml:space="preserve">16729-030-01 </t>
  </si>
  <si>
    <t xml:space="preserve">METHYLERGONOVINE 0.2 MG TABLET </t>
  </si>
  <si>
    <t xml:space="preserve">43386-140-28 </t>
  </si>
  <si>
    <t xml:space="preserve">27437-050-57 </t>
  </si>
  <si>
    <t xml:space="preserve">0054-0639-05 </t>
  </si>
  <si>
    <t xml:space="preserve">69238-1605-2 </t>
  </si>
  <si>
    <t xml:space="preserve">69238-1605-8 </t>
  </si>
  <si>
    <t xml:space="preserve">0093-3655-22 </t>
  </si>
  <si>
    <t xml:space="preserve">METHYLPHENIDATE 10 MG TABLET </t>
  </si>
  <si>
    <t xml:space="preserve">10702-101-01 </t>
  </si>
  <si>
    <t xml:space="preserve">METHYLPHENIDATE 5 MG TABLET </t>
  </si>
  <si>
    <t xml:space="preserve">0406-1142-01 </t>
  </si>
  <si>
    <t xml:space="preserve">10702-100-01 </t>
  </si>
  <si>
    <t xml:space="preserve">16714-821-01 </t>
  </si>
  <si>
    <t xml:space="preserve">METHYLPREDNISOLONE 16 MG TABLET </t>
  </si>
  <si>
    <t xml:space="preserve">0009-0073-01 </t>
  </si>
  <si>
    <t xml:space="preserve">59762-0050-1 </t>
  </si>
  <si>
    <t xml:space="preserve">METHYLPREDNISOLONE 4 MG TABLET </t>
  </si>
  <si>
    <t xml:space="preserve">0603-4593-21 </t>
  </si>
  <si>
    <t xml:space="preserve">0781-5022-01 </t>
  </si>
  <si>
    <t xml:space="preserve">59746-001-06 </t>
  </si>
  <si>
    <t xml:space="preserve">59762-4440-3 </t>
  </si>
  <si>
    <t xml:space="preserve">68084-149-01 </t>
  </si>
  <si>
    <t xml:space="preserve">68084-149-11 </t>
  </si>
  <si>
    <t xml:space="preserve">METHYLPREDNISOLONE 4 MG TABLET (21'S) </t>
  </si>
  <si>
    <t xml:space="preserve">59746-001-03 </t>
  </si>
  <si>
    <t xml:space="preserve">METHYLPREDNISOLONE 8 MG TABLET </t>
  </si>
  <si>
    <t xml:space="preserve">59762-0049-1 </t>
  </si>
  <si>
    <t xml:space="preserve">68382-917-11 </t>
  </si>
  <si>
    <t xml:space="preserve">METOCLOPRAMIDE 10 MG TABLET </t>
  </si>
  <si>
    <t xml:space="preserve">0093-2203-01 </t>
  </si>
  <si>
    <t xml:space="preserve">63739-293-10 </t>
  </si>
  <si>
    <t xml:space="preserve">68084-676-01 </t>
  </si>
  <si>
    <t xml:space="preserve">68084-676-11 </t>
  </si>
  <si>
    <t xml:space="preserve">60687-631-11 </t>
  </si>
  <si>
    <t xml:space="preserve">METOCLOPRAMIDE 5 MG TABLET </t>
  </si>
  <si>
    <t xml:space="preserve">0093-2204-01 </t>
  </si>
  <si>
    <t xml:space="preserve">63739-103-10 </t>
  </si>
  <si>
    <t xml:space="preserve">0115-1652-01 </t>
  </si>
  <si>
    <t xml:space="preserve">METOLAZONE 10 MG TABLET </t>
  </si>
  <si>
    <t xml:space="preserve">0185-5600-01 </t>
  </si>
  <si>
    <t xml:space="preserve">0378-6174-01 </t>
  </si>
  <si>
    <t xml:space="preserve">METOLAZONE 2.5 MG TABLET </t>
  </si>
  <si>
    <t xml:space="preserve">0185-5050-01 </t>
  </si>
  <si>
    <t xml:space="preserve">0378-6172-01 </t>
  </si>
  <si>
    <t xml:space="preserve">51079-023-20 </t>
  </si>
  <si>
    <t xml:space="preserve">0904-6916-61 </t>
  </si>
  <si>
    <t xml:space="preserve">72888-052-01 </t>
  </si>
  <si>
    <t xml:space="preserve">METOLAZONE 5 MG TABLET </t>
  </si>
  <si>
    <t xml:space="preserve">0185-0055-01 </t>
  </si>
  <si>
    <t xml:space="preserve">0378-6173-01 </t>
  </si>
  <si>
    <t xml:space="preserve">51079-024-20 </t>
  </si>
  <si>
    <t xml:space="preserve">51079-024-01 </t>
  </si>
  <si>
    <t xml:space="preserve">METOPROLOL SUCCINATE ER 100 MG TABLET,EXTENDED RELEASE 24 HR </t>
  </si>
  <si>
    <t xml:space="preserve">51079-171-01 </t>
  </si>
  <si>
    <t xml:space="preserve">0904-6324-61 </t>
  </si>
  <si>
    <t xml:space="preserve">50742-617-01 </t>
  </si>
  <si>
    <t xml:space="preserve">50268-542-11 </t>
  </si>
  <si>
    <t xml:space="preserve">24979-039-01 </t>
  </si>
  <si>
    <t xml:space="preserve">67877-592-01 </t>
  </si>
  <si>
    <t xml:space="preserve">METOPROLOL SUCCINATE ER 25 MG TABLET,EXTENDED RELEASE 24 HR </t>
  </si>
  <si>
    <t xml:space="preserve">51079-169-01 </t>
  </si>
  <si>
    <t xml:space="preserve">51079-169-20 </t>
  </si>
  <si>
    <t xml:space="preserve">0904-6322-61 </t>
  </si>
  <si>
    <t xml:space="preserve">16714-852-01 </t>
  </si>
  <si>
    <t xml:space="preserve">45963-709-11 </t>
  </si>
  <si>
    <t xml:space="preserve">0904-6322-06 </t>
  </si>
  <si>
    <t xml:space="preserve">METOPROLOL SUCCINATE ER 50 MG TABLET,EXTENDED RELEASE 24 HR </t>
  </si>
  <si>
    <t xml:space="preserve">0904-6323-61 </t>
  </si>
  <si>
    <t xml:space="preserve">50268-541-11 </t>
  </si>
  <si>
    <t xml:space="preserve">50268-541-15 </t>
  </si>
  <si>
    <t xml:space="preserve">METOPROLOL TARTRATE 100 MG TABLET </t>
  </si>
  <si>
    <t xml:space="preserve">0378-0047-01 </t>
  </si>
  <si>
    <t xml:space="preserve">51079-802-20 </t>
  </si>
  <si>
    <t xml:space="preserve">51079-802-01 </t>
  </si>
  <si>
    <t xml:space="preserve">62584-267-01 </t>
  </si>
  <si>
    <t xml:space="preserve">62584-267-11 </t>
  </si>
  <si>
    <t xml:space="preserve">0904-6342-61 </t>
  </si>
  <si>
    <t xml:space="preserve">METOPROLOL TARTRATE 25 MG TABLET </t>
  </si>
  <si>
    <t xml:space="preserve">0378-0018-01 </t>
  </si>
  <si>
    <t xml:space="preserve">51079-255-20 </t>
  </si>
  <si>
    <t xml:space="preserve">51079-255-01 </t>
  </si>
  <si>
    <t xml:space="preserve">62584-265-01 </t>
  </si>
  <si>
    <t xml:space="preserve">62584-265-11 </t>
  </si>
  <si>
    <t xml:space="preserve">0904-6340-61 </t>
  </si>
  <si>
    <t xml:space="preserve">METOPROLOL TARTRATE 50 MG TABLET </t>
  </si>
  <si>
    <t xml:space="preserve">0378-0032-01 </t>
  </si>
  <si>
    <t xml:space="preserve">0378-0032-10 </t>
  </si>
  <si>
    <t xml:space="preserve">51079-801-01 </t>
  </si>
  <si>
    <t xml:space="preserve">51079-801-20 </t>
  </si>
  <si>
    <t xml:space="preserve">62584-266-01 </t>
  </si>
  <si>
    <t xml:space="preserve">0904-6341-61 </t>
  </si>
  <si>
    <t xml:space="preserve">METRONIDAZOLE 250 MG TABLET </t>
  </si>
  <si>
    <t xml:space="preserve">0904-1453-61 </t>
  </si>
  <si>
    <t xml:space="preserve">50111-333-01 </t>
  </si>
  <si>
    <t xml:space="preserve">29300-226-01 </t>
  </si>
  <si>
    <t xml:space="preserve">50268-534-11 </t>
  </si>
  <si>
    <t xml:space="preserve">0904-7156-61 </t>
  </si>
  <si>
    <t xml:space="preserve">METRONIDAZOLE 500 MG TABLET </t>
  </si>
  <si>
    <t xml:space="preserve">50111-334-01 </t>
  </si>
  <si>
    <t xml:space="preserve">29300-227-01 </t>
  </si>
  <si>
    <t xml:space="preserve">50268-535-11 </t>
  </si>
  <si>
    <t xml:space="preserve">60687-550-01 </t>
  </si>
  <si>
    <t xml:space="preserve">60687-550-11 </t>
  </si>
  <si>
    <t xml:space="preserve">0904-7126-61 </t>
  </si>
  <si>
    <t xml:space="preserve">MEXILETINE 150 MG CAPSULE </t>
  </si>
  <si>
    <t xml:space="preserve">0093-8739-01 </t>
  </si>
  <si>
    <t xml:space="preserve">0527-4107-37 </t>
  </si>
  <si>
    <t xml:space="preserve">MEXILETINE 200 MG CAPSULE </t>
  </si>
  <si>
    <t xml:space="preserve">0093-8740-01 </t>
  </si>
  <si>
    <t xml:space="preserve">MEXILETINE 250 MG CAPSULE </t>
  </si>
  <si>
    <t xml:space="preserve">0093-8741-01 </t>
  </si>
  <si>
    <t xml:space="preserve">MICONAZOLE NITRATE 100 MG VAGINAL SUPPOSITORY </t>
  </si>
  <si>
    <t xml:space="preserve">0472-1736-07 </t>
  </si>
  <si>
    <t xml:space="preserve">61269-736-07 </t>
  </si>
  <si>
    <t xml:space="preserve">MICONAZOLE NITRATE 200 MG VAGINAL SUPPOSITORY </t>
  </si>
  <si>
    <t xml:space="preserve">0472-1738-03 </t>
  </si>
  <si>
    <t xml:space="preserve">MIDODRINE 5 MG TABLET </t>
  </si>
  <si>
    <t xml:space="preserve">0245-0212-01 </t>
  </si>
  <si>
    <t xml:space="preserve">0245-0212-11 </t>
  </si>
  <si>
    <t xml:space="preserve">51079-453-01 </t>
  </si>
  <si>
    <t xml:space="preserve">51079-453-20 </t>
  </si>
  <si>
    <t xml:space="preserve">0245-0212-89 </t>
  </si>
  <si>
    <t xml:space="preserve">60687-398-11 </t>
  </si>
  <si>
    <t xml:space="preserve">52817-324-10 </t>
  </si>
  <si>
    <t xml:space="preserve">63739-145-10 </t>
  </si>
  <si>
    <t xml:space="preserve">MIGLITOL 50 MG TABLET </t>
  </si>
  <si>
    <t xml:space="preserve">0009-5013-01 </t>
  </si>
  <si>
    <t xml:space="preserve">MINOCYCLINE 50 MG CAPSULE </t>
  </si>
  <si>
    <t xml:space="preserve">0591-5694-01 </t>
  </si>
  <si>
    <t xml:space="preserve">13668-482-01 </t>
  </si>
  <si>
    <t xml:space="preserve">68382-316-01 </t>
  </si>
  <si>
    <t xml:space="preserve">MINOXIDIL 10 MG TABLET </t>
  </si>
  <si>
    <t xml:space="preserve">0591-5643-01 </t>
  </si>
  <si>
    <t xml:space="preserve">68084-205-11 </t>
  </si>
  <si>
    <t xml:space="preserve">MINOXIDIL 2.5 MG TABLET </t>
  </si>
  <si>
    <t xml:space="preserve">0591-5642-01 </t>
  </si>
  <si>
    <t xml:space="preserve">49884-256-01 </t>
  </si>
  <si>
    <t xml:space="preserve">53489-386-01 </t>
  </si>
  <si>
    <t xml:space="preserve">68084-204-01 </t>
  </si>
  <si>
    <t xml:space="preserve">MIRTAZAPINE 15 MG DISINTEGRATING TABLET </t>
  </si>
  <si>
    <t xml:space="preserve">0052-0106-30 </t>
  </si>
  <si>
    <t xml:space="preserve">65862-021-06 </t>
  </si>
  <si>
    <t xml:space="preserve">0052-0106-06 </t>
  </si>
  <si>
    <t xml:space="preserve">MIRTAZAPINE 15 MG TABLET </t>
  </si>
  <si>
    <t xml:space="preserve">0052-0105-30 </t>
  </si>
  <si>
    <t xml:space="preserve">51079-086-20 </t>
  </si>
  <si>
    <t xml:space="preserve">57664-499-83 </t>
  </si>
  <si>
    <t xml:space="preserve">51079-086-01 </t>
  </si>
  <si>
    <t xml:space="preserve">63739-355-10 </t>
  </si>
  <si>
    <t xml:space="preserve">68084-119-11 </t>
  </si>
  <si>
    <t xml:space="preserve">13107-031-05 </t>
  </si>
  <si>
    <t xml:space="preserve">13107-031-34 </t>
  </si>
  <si>
    <t xml:space="preserve">57237-008-30 </t>
  </si>
  <si>
    <t xml:space="preserve">0904-6519-61 </t>
  </si>
  <si>
    <t xml:space="preserve">63739-098-10 </t>
  </si>
  <si>
    <t xml:space="preserve">MIRTAZAPINE 30 MG TABLET </t>
  </si>
  <si>
    <t xml:space="preserve">51079-087-20 </t>
  </si>
  <si>
    <t xml:space="preserve">68084-120-01 </t>
  </si>
  <si>
    <t xml:space="preserve">51079-087-01 </t>
  </si>
  <si>
    <t xml:space="preserve">63739-356-10 </t>
  </si>
  <si>
    <t xml:space="preserve">68084-120-11 </t>
  </si>
  <si>
    <t xml:space="preserve">13107-003-34 </t>
  </si>
  <si>
    <t xml:space="preserve">63739-099-10 </t>
  </si>
  <si>
    <t xml:space="preserve">MISOPROSTOL 100 MCG TABLET </t>
  </si>
  <si>
    <t xml:space="preserve">59762-5007-1 </t>
  </si>
  <si>
    <t xml:space="preserve">43386-160-06 </t>
  </si>
  <si>
    <t xml:space="preserve">43386-160-12 </t>
  </si>
  <si>
    <t xml:space="preserve">MISOPROSTOL 200 MCG TABLET </t>
  </si>
  <si>
    <t xml:space="preserve">59762-5008-1 </t>
  </si>
  <si>
    <t xml:space="preserve">43386-161-01 </t>
  </si>
  <si>
    <t xml:space="preserve">68084-041-01 </t>
  </si>
  <si>
    <t xml:space="preserve">68084-041-11 </t>
  </si>
  <si>
    <t xml:space="preserve">MODAFINIL 200 MG TABLET </t>
  </si>
  <si>
    <t xml:space="preserve">55253-802-30 </t>
  </si>
  <si>
    <t xml:space="preserve">65862-602-01 </t>
  </si>
  <si>
    <t xml:space="preserve">62332-386-30 </t>
  </si>
  <si>
    <t xml:space="preserve">MONTELUKAST 10 MG TABLET </t>
  </si>
  <si>
    <t xml:space="preserve">0006-9117-54 </t>
  </si>
  <si>
    <t xml:space="preserve">13668-081-90 </t>
  </si>
  <si>
    <t xml:space="preserve">0054-0259-22 </t>
  </si>
  <si>
    <t xml:space="preserve">29300-220-19 </t>
  </si>
  <si>
    <t xml:space="preserve">0904-6808-61 </t>
  </si>
  <si>
    <t xml:space="preserve">MONTELUKAST 4 MG CHEWABLE TABLET </t>
  </si>
  <si>
    <t xml:space="preserve">0603-4653-02 </t>
  </si>
  <si>
    <t xml:space="preserve">33342-110-07 </t>
  </si>
  <si>
    <t xml:space="preserve">MONTELUKAST 5 MG CHEWABLE TABLET </t>
  </si>
  <si>
    <t xml:space="preserve">0054-0289-13 </t>
  </si>
  <si>
    <t xml:space="preserve">0603-4654-02 </t>
  </si>
  <si>
    <t xml:space="preserve">33342-111-10 </t>
  </si>
  <si>
    <t xml:space="preserve">MORPHINE 10 MG RECTAL SUPPOSITORY </t>
  </si>
  <si>
    <t xml:space="preserve">0574-7112-12 </t>
  </si>
  <si>
    <t xml:space="preserve">MORPHINE 15 MG IMMEDIATE RELEASE TABLET </t>
  </si>
  <si>
    <t xml:space="preserve">0054-0235-24 </t>
  </si>
  <si>
    <t xml:space="preserve">0054-0235-25 </t>
  </si>
  <si>
    <t xml:space="preserve">MORPHINE 20 MG RECTAL SUPPOSITORY </t>
  </si>
  <si>
    <t xml:space="preserve">0574-7114-12 </t>
  </si>
  <si>
    <t xml:space="preserve">MORPHINE 30 MG IMMEDIATE RELEASE TABLET </t>
  </si>
  <si>
    <t xml:space="preserve">0054-0236-24 </t>
  </si>
  <si>
    <t xml:space="preserve">0054-0236-25 </t>
  </si>
  <si>
    <t xml:space="preserve">MORPHINE 5 MG RECTAL SUPPOSITORY </t>
  </si>
  <si>
    <t xml:space="preserve">0574-7110-12 </t>
  </si>
  <si>
    <t xml:space="preserve">MORPHINE ER 10 MG CAPSULE,EXTENDED RELEASE PELLETS </t>
  </si>
  <si>
    <t xml:space="preserve">0832-0225-00 </t>
  </si>
  <si>
    <t xml:space="preserve">0228-3501-06 </t>
  </si>
  <si>
    <t xml:space="preserve">MORPHINE ER 100 MG TABLET,EXTENDED RELEASE </t>
  </si>
  <si>
    <t xml:space="preserve">0406-8390-01 </t>
  </si>
  <si>
    <t xml:space="preserve">0406-8390-62 </t>
  </si>
  <si>
    <t xml:space="preserve">42858-804-01 </t>
  </si>
  <si>
    <t xml:space="preserve">MORPHINE ER 15 MG TABLET,EXTENDED RELEASE </t>
  </si>
  <si>
    <t xml:space="preserve">0406-8315-01 </t>
  </si>
  <si>
    <t xml:space="preserve">0406-8315-62 </t>
  </si>
  <si>
    <t xml:space="preserve">0406-8315-23 </t>
  </si>
  <si>
    <t xml:space="preserve">0904-6557-61 </t>
  </si>
  <si>
    <t xml:space="preserve">MORPHINE ER 20 MG CAPSULE,EXTENDED RELEASE PELLETS </t>
  </si>
  <si>
    <t xml:space="preserve">0832-0226-00 </t>
  </si>
  <si>
    <t xml:space="preserve">MORPHINE ER 30 MG TABLET,EXTENDED RELEASE </t>
  </si>
  <si>
    <t xml:space="preserve">0406-8330-62 </t>
  </si>
  <si>
    <t xml:space="preserve">42858-802-01 </t>
  </si>
  <si>
    <t xml:space="preserve">63304-451-01 </t>
  </si>
  <si>
    <t xml:space="preserve">0904-6558-61 </t>
  </si>
  <si>
    <t xml:space="preserve">MORPHINE ER 60 MG TABLET,EXTENDED RELEASE </t>
  </si>
  <si>
    <t xml:space="preserve">0406-8380-01 </t>
  </si>
  <si>
    <t xml:space="preserve">0406-8380-62 </t>
  </si>
  <si>
    <t xml:space="preserve">0904-6559-61 </t>
  </si>
  <si>
    <t xml:space="preserve">MOXIFLOXACIN 400 MG TABLET </t>
  </si>
  <si>
    <t xml:space="preserve">65862-603-30 </t>
  </si>
  <si>
    <t xml:space="preserve">57237-156-30 </t>
  </si>
  <si>
    <t xml:space="preserve">MULTIVITAMIN, STRESS FORMULA TABLET </t>
  </si>
  <si>
    <t xml:space="preserve">0904026252 </t>
  </si>
  <si>
    <t xml:space="preserve">MULTIVITAMIN-IRON 27 MG-FOLIC ACID 400 MCG-CALCIUM AND MINERALS TABLET </t>
  </si>
  <si>
    <t xml:space="preserve">5789662101 </t>
  </si>
  <si>
    <t xml:space="preserve">MULTIVITAMIN-IRON 9 MG-FOLIC ACID 400 MCG-CALCIUM AND MINERALS TABLET </t>
  </si>
  <si>
    <t xml:space="preserve">4098522368 </t>
  </si>
  <si>
    <t xml:space="preserve">8068116000 </t>
  </si>
  <si>
    <t xml:space="preserve">MYCOPHENOLATE MOFETIL 250 MG CAPSULE </t>
  </si>
  <si>
    <t xml:space="preserve">0004-0259-01 </t>
  </si>
  <si>
    <t xml:space="preserve">16729-094-01 </t>
  </si>
  <si>
    <t xml:space="preserve">16729-094-16 </t>
  </si>
  <si>
    <t xml:space="preserve">51079-721-01 </t>
  </si>
  <si>
    <t xml:space="preserve">51079-721-20 </t>
  </si>
  <si>
    <t xml:space="preserve">0054-0163-25 </t>
  </si>
  <si>
    <t xml:space="preserve">67877-266-01 </t>
  </si>
  <si>
    <t xml:space="preserve">64380-726-06 </t>
  </si>
  <si>
    <t xml:space="preserve">60687-494-11 </t>
  </si>
  <si>
    <t xml:space="preserve">0904-7074-61 </t>
  </si>
  <si>
    <t xml:space="preserve">NABUMETONE 500 MG TABLET </t>
  </si>
  <si>
    <t xml:space="preserve">68462-358-01 </t>
  </si>
  <si>
    <t xml:space="preserve">69097-965-07 </t>
  </si>
  <si>
    <t xml:space="preserve">50228-465-01 </t>
  </si>
  <si>
    <t xml:space="preserve">NADOLOL 20 MG TABLET </t>
  </si>
  <si>
    <t xml:space="preserve">51079-812-20 </t>
  </si>
  <si>
    <t xml:space="preserve">50742-178-01 </t>
  </si>
  <si>
    <t xml:space="preserve">76385-133-01 </t>
  </si>
  <si>
    <t xml:space="preserve">NADOLOL 40 MG TABLET </t>
  </si>
  <si>
    <t xml:space="preserve">0378-1171-01 </t>
  </si>
  <si>
    <t xml:space="preserve">51079-813-01 </t>
  </si>
  <si>
    <t xml:space="preserve">51079-813-20 </t>
  </si>
  <si>
    <t xml:space="preserve">60687-313-25 </t>
  </si>
  <si>
    <t xml:space="preserve">76385-134-01 </t>
  </si>
  <si>
    <t xml:space="preserve">76282-348-01 </t>
  </si>
  <si>
    <t xml:space="preserve">0904-7071-07 </t>
  </si>
  <si>
    <t xml:space="preserve">NALDEMEDINE 0.2 MG TABLET </t>
  </si>
  <si>
    <t xml:space="preserve">59630-222-30 </t>
  </si>
  <si>
    <t xml:space="preserve">59630-222-90 </t>
  </si>
  <si>
    <t xml:space="preserve">59385-041-30 </t>
  </si>
  <si>
    <t xml:space="preserve">NALTREXONE 50 MG TABLET </t>
  </si>
  <si>
    <t xml:space="preserve">0406-1170-03 </t>
  </si>
  <si>
    <t xml:space="preserve">47335-326-83 </t>
  </si>
  <si>
    <t xml:space="preserve">47335-326-88 </t>
  </si>
  <si>
    <t xml:space="preserve">51224-206-50 </t>
  </si>
  <si>
    <t xml:space="preserve">NAPROXEN 250 MG TABLET </t>
  </si>
  <si>
    <t xml:space="preserve">53746-188-01 </t>
  </si>
  <si>
    <t xml:space="preserve">68462-188-01 </t>
  </si>
  <si>
    <t xml:space="preserve">50268-594-11 </t>
  </si>
  <si>
    <t xml:space="preserve">50268-594-15 </t>
  </si>
  <si>
    <t xml:space="preserve">NAPROXEN 375 MG TABLET </t>
  </si>
  <si>
    <t xml:space="preserve">68462-189-01 </t>
  </si>
  <si>
    <t xml:space="preserve">65162-189-10 </t>
  </si>
  <si>
    <t xml:space="preserve">50268-595-11 </t>
  </si>
  <si>
    <t xml:space="preserve">50268-595-15 </t>
  </si>
  <si>
    <t xml:space="preserve">NAPROXEN 375 MG TABLET,DELAYED RELEASE </t>
  </si>
  <si>
    <t xml:space="preserve">0093-1005-01 </t>
  </si>
  <si>
    <t xml:space="preserve">0093-1005-05 </t>
  </si>
  <si>
    <t xml:space="preserve">69097-851-07 </t>
  </si>
  <si>
    <t xml:space="preserve">NAPROXEN 500 MG TABLET </t>
  </si>
  <si>
    <t xml:space="preserve">68462-190-01 </t>
  </si>
  <si>
    <t xml:space="preserve">63739-403-10 </t>
  </si>
  <si>
    <t xml:space="preserve">70010-139-01 </t>
  </si>
  <si>
    <t xml:space="preserve">NAPROXEN SODIUM 220 MG TABLET </t>
  </si>
  <si>
    <t xml:space="preserve">45802-490-78 </t>
  </si>
  <si>
    <t xml:space="preserve">0536-1094-01 </t>
  </si>
  <si>
    <t xml:space="preserve">70000-0171-1 </t>
  </si>
  <si>
    <t xml:space="preserve">NARATRIPTAN 1 MG TABLET </t>
  </si>
  <si>
    <t xml:space="preserve">0173-0561-00 </t>
  </si>
  <si>
    <t xml:space="preserve">NARATRIPTAN 2.5 MG TABLET </t>
  </si>
  <si>
    <t xml:space="preserve">0173-0562-00 </t>
  </si>
  <si>
    <t xml:space="preserve">NATEGLINIDE 120 MG TABLET </t>
  </si>
  <si>
    <t xml:space="preserve">0078-0352-05 </t>
  </si>
  <si>
    <t xml:space="preserve">NATEGLINIDE 60 MG TABLET </t>
  </si>
  <si>
    <t xml:space="preserve">0078-0351-05 </t>
  </si>
  <si>
    <t xml:space="preserve">NEBIVOLOL 20 MG TABLET </t>
  </si>
  <si>
    <t xml:space="preserve">0456-1420-30 </t>
  </si>
  <si>
    <t xml:space="preserve">NEBIVOLOL 5 MG TABLET </t>
  </si>
  <si>
    <t xml:space="preserve">0456-1405-30 </t>
  </si>
  <si>
    <t xml:space="preserve">0456-1405-63 </t>
  </si>
  <si>
    <t xml:space="preserve">0456-1405-11 </t>
  </si>
  <si>
    <t xml:space="preserve">0456-1405-90 </t>
  </si>
  <si>
    <t xml:space="preserve">31722-586-90 </t>
  </si>
  <si>
    <t xml:space="preserve">0904-7189-04 </t>
  </si>
  <si>
    <t xml:space="preserve">NEFAZODONE 100 MG TABLET </t>
  </si>
  <si>
    <t xml:space="preserve">0093-1024-06 </t>
  </si>
  <si>
    <t xml:space="preserve">NEFAZODONE 150 MG TABLET </t>
  </si>
  <si>
    <t xml:space="preserve">0093-7113-06 </t>
  </si>
  <si>
    <t xml:space="preserve">NEOMYCIN 500 MG TABLET </t>
  </si>
  <si>
    <t xml:space="preserve">0093-1177-01 </t>
  </si>
  <si>
    <t xml:space="preserve">39822-0310-5 </t>
  </si>
  <si>
    <t xml:space="preserve">50383-565-10 </t>
  </si>
  <si>
    <t xml:space="preserve">NEOMYCIN-BACITRACN ZN-POLYMYXN 3.5 MG-400 UNIT-5,000 UNIT TOP OINT PKT </t>
  </si>
  <si>
    <t xml:space="preserve">47682-223-35 </t>
  </si>
  <si>
    <t xml:space="preserve">0904-6680-67 </t>
  </si>
  <si>
    <t xml:space="preserve">0904-8805-67 </t>
  </si>
  <si>
    <t xml:space="preserve">45802-143-00 </t>
  </si>
  <si>
    <t xml:space="preserve">NIACIN 100 MG TABLET </t>
  </si>
  <si>
    <t xml:space="preserve">0536407601 </t>
  </si>
  <si>
    <t xml:space="preserve">5026858215 </t>
  </si>
  <si>
    <t xml:space="preserve">NIACIN 50 MG TABLET </t>
  </si>
  <si>
    <t xml:space="preserve">54629-0051-01 </t>
  </si>
  <si>
    <t xml:space="preserve">NIACIN 500 MG TABLET </t>
  </si>
  <si>
    <t xml:space="preserve">0904227260 </t>
  </si>
  <si>
    <t xml:space="preserve">NIACIN ER 500 MG TABLET,EXTENDED RELEASE </t>
  </si>
  <si>
    <t xml:space="preserve">5026858311 </t>
  </si>
  <si>
    <t xml:space="preserve">1000673015 </t>
  </si>
  <si>
    <t xml:space="preserve">NICARDIPINE 20 MG CAPSULE </t>
  </si>
  <si>
    <t xml:space="preserve">0378-1020-77 </t>
  </si>
  <si>
    <t xml:space="preserve">42806-501-09 </t>
  </si>
  <si>
    <t xml:space="preserve">NICARDIPINE 30 MG CAPSULE </t>
  </si>
  <si>
    <t xml:space="preserve">0378-1430-77 </t>
  </si>
  <si>
    <t xml:space="preserve">42806-502-09 </t>
  </si>
  <si>
    <t xml:space="preserve">NICOTINE 14 MG/24 HR DAILY TRANSDERMAL PATCH </t>
  </si>
  <si>
    <t xml:space="preserve">0536-5895-88 </t>
  </si>
  <si>
    <t xml:space="preserve">43598-447-74 </t>
  </si>
  <si>
    <t xml:space="preserve">NICOTINE 21 MG/24 HR DAILY TRANSDERMAL PATCH </t>
  </si>
  <si>
    <t xml:space="preserve">0536-5896-88 </t>
  </si>
  <si>
    <t xml:space="preserve">NICOTINE 7 MG/24 HR DAILY TRANSDERMAL PATCH </t>
  </si>
  <si>
    <t xml:space="preserve">0536-5894-88 </t>
  </si>
  <si>
    <t xml:space="preserve">43598-446-74 </t>
  </si>
  <si>
    <t xml:space="preserve">4898500155 </t>
  </si>
  <si>
    <t xml:space="preserve">0536-1106-88 </t>
  </si>
  <si>
    <t xml:space="preserve">43598-446-71 </t>
  </si>
  <si>
    <t xml:space="preserve">NIFEDIPINE 10 MG CAPSULE </t>
  </si>
  <si>
    <t xml:space="preserve">43386-440-24 </t>
  </si>
  <si>
    <t xml:space="preserve">23155-194-01 </t>
  </si>
  <si>
    <t xml:space="preserve">69315-211-01 </t>
  </si>
  <si>
    <t xml:space="preserve">NIFEDIPINE ER 30 MG TABLET,EXTENDED RELEASE </t>
  </si>
  <si>
    <t xml:space="preserve">50742-620-01 </t>
  </si>
  <si>
    <t xml:space="preserve">NIFEDIPINE ER 30 MG TABLET,EXTENDED RELEASE 24 HR </t>
  </si>
  <si>
    <t xml:space="preserve">62175-260-37 </t>
  </si>
  <si>
    <t xml:space="preserve">68084-597-01 </t>
  </si>
  <si>
    <t xml:space="preserve">68084-597-11 </t>
  </si>
  <si>
    <t xml:space="preserve">NIMODIPINE 30 MG CAPSULE </t>
  </si>
  <si>
    <t xml:space="preserve">68084-912-33 </t>
  </si>
  <si>
    <t xml:space="preserve">62559-210-31 </t>
  </si>
  <si>
    <t xml:space="preserve">62559-210-52 </t>
  </si>
  <si>
    <t xml:space="preserve">63739-797-33 </t>
  </si>
  <si>
    <t xml:space="preserve">69452-209-13 </t>
  </si>
  <si>
    <t xml:space="preserve">23155-512-11 </t>
  </si>
  <si>
    <t xml:space="preserve">23155-512-30 </t>
  </si>
  <si>
    <t xml:space="preserve">NISOLDIPINE ER 17 MG TABLET,EXTENDED RELEASE 24 HR </t>
  </si>
  <si>
    <t xml:space="preserve">66993-473-02 </t>
  </si>
  <si>
    <t xml:space="preserve">NISOLDIPINE ER 8.5 MG TABLET,EXTENDED RELEASE 24 HR </t>
  </si>
  <si>
    <t xml:space="preserve">0378-2096-01 </t>
  </si>
  <si>
    <t xml:space="preserve">66993-472-02 </t>
  </si>
  <si>
    <t xml:space="preserve">NITAZOXANIDE 500 MG TABLET </t>
  </si>
  <si>
    <t xml:space="preserve">67546-111-12 </t>
  </si>
  <si>
    <t xml:space="preserve">43386-405-12 </t>
  </si>
  <si>
    <t xml:space="preserve">NITROFURANTOIN MACROCRYSTAL 100 MG CAPSULE </t>
  </si>
  <si>
    <t xml:space="preserve">0591-3686-01 </t>
  </si>
  <si>
    <t xml:space="preserve">NITROFURANTOIN MACROCRYSTAL 50 MG CAPSULE </t>
  </si>
  <si>
    <t xml:space="preserve">47781-307-01 </t>
  </si>
  <si>
    <t xml:space="preserve">NITROFURANTOIN MONOHYDRATE/MACROCRYSTALS 100 MG CAPSULE </t>
  </si>
  <si>
    <t xml:space="preserve">0185-0122-01 </t>
  </si>
  <si>
    <t xml:space="preserve">51079-348-01 </t>
  </si>
  <si>
    <t xml:space="preserve">51079-348-20 </t>
  </si>
  <si>
    <t xml:space="preserve">68084-446-11 </t>
  </si>
  <si>
    <t xml:space="preserve">47781-303-01 </t>
  </si>
  <si>
    <t xml:space="preserve">16714-439-01 </t>
  </si>
  <si>
    <t xml:space="preserve">63629-2464-1 </t>
  </si>
  <si>
    <t xml:space="preserve">NITROGLYCERIN 0.1 MG/HR TRANSDERMAL 24 HOUR PATCH </t>
  </si>
  <si>
    <t xml:space="preserve">0378-9102-93 </t>
  </si>
  <si>
    <t xml:space="preserve">NITROGLYCERIN 0.2 MG/HR TRANSDERMAL 24 HOUR PATCH </t>
  </si>
  <si>
    <t xml:space="preserve">0378-9104-93 </t>
  </si>
  <si>
    <t xml:space="preserve">0904-5495-46 </t>
  </si>
  <si>
    <t xml:space="preserve">68382-309-30 </t>
  </si>
  <si>
    <t xml:space="preserve">68382-309-01 </t>
  </si>
  <si>
    <t xml:space="preserve">NITROGLYCERIN 0.3 MG/HR TRANSDERMAL 24 HOUR PATCH </t>
  </si>
  <si>
    <t xml:space="preserve">50742-515-30 </t>
  </si>
  <si>
    <t xml:space="preserve">NITROGLYCERIN 0.4 MG SUBLINGUAL TABLET </t>
  </si>
  <si>
    <t xml:space="preserve">0071-0418-13 </t>
  </si>
  <si>
    <t xml:space="preserve">59762-3304-3 </t>
  </si>
  <si>
    <t xml:space="preserve">43598-436-35 </t>
  </si>
  <si>
    <t xml:space="preserve">68462-639-25 </t>
  </si>
  <si>
    <t xml:space="preserve">68462-639-45 </t>
  </si>
  <si>
    <t xml:space="preserve">NITROGLYCERIN 0.4 MG/HR TRANSDERMAL 24 HOUR PATCH </t>
  </si>
  <si>
    <t xml:space="preserve">0378-9112-93 </t>
  </si>
  <si>
    <t xml:space="preserve">0904-5496-46 </t>
  </si>
  <si>
    <t xml:space="preserve">68382-310-30 </t>
  </si>
  <si>
    <t xml:space="preserve">68382-310-01 </t>
  </si>
  <si>
    <t xml:space="preserve">43598-894-30 </t>
  </si>
  <si>
    <t xml:space="preserve">43598-894-11 </t>
  </si>
  <si>
    <t xml:space="preserve">NITROGLYCERIN 0.6 MG/HR TRANSDERMAL 24 HOUR PATCH </t>
  </si>
  <si>
    <t xml:space="preserve">0378-9116-93 </t>
  </si>
  <si>
    <t xml:space="preserve">0378-9116-16 </t>
  </si>
  <si>
    <t xml:space="preserve">68382-311-30 </t>
  </si>
  <si>
    <t xml:space="preserve">68382-311-01 </t>
  </si>
  <si>
    <t xml:space="preserve">NITROGLYCERIN ER 2.5 MG CAPSULE,EXTENDED RELEASE </t>
  </si>
  <si>
    <t xml:space="preserve">0904-0643-60 </t>
  </si>
  <si>
    <t xml:space="preserve">NITROGLYCERIN ER 6.5 MG CAPSULE,EXTENDED RELEASE </t>
  </si>
  <si>
    <t xml:space="preserve">0904-0644-52 </t>
  </si>
  <si>
    <t xml:space="preserve">NORETHINDRONE ACETATE 5 MG TABLET </t>
  </si>
  <si>
    <t xml:space="preserve">0555-0211-10 </t>
  </si>
  <si>
    <t xml:space="preserve">68462-304-50 </t>
  </si>
  <si>
    <t xml:space="preserve">65162-475-05 </t>
  </si>
  <si>
    <t xml:space="preserve">NORTRIPTYLINE 10 MG CAPSULE </t>
  </si>
  <si>
    <t xml:space="preserve">51672-4001-1 </t>
  </si>
  <si>
    <t xml:space="preserve">NORTRIPTYLINE 25 MG CAPSULE </t>
  </si>
  <si>
    <t xml:space="preserve">51672-4002-5 </t>
  </si>
  <si>
    <t xml:space="preserve">51672-4002-1 </t>
  </si>
  <si>
    <t xml:space="preserve">NORTRIPTYLINE 75 MG CAPSULE </t>
  </si>
  <si>
    <t xml:space="preserve">0093-0813-01 </t>
  </si>
  <si>
    <t xml:space="preserve">OLANZAPINE 10 MG TABLET </t>
  </si>
  <si>
    <t xml:space="preserve">60505-3113-3 </t>
  </si>
  <si>
    <t xml:space="preserve">0904-6376-61 </t>
  </si>
  <si>
    <t xml:space="preserve">OLANZAPINE 15 MG DISINTEGRATING TABLET </t>
  </si>
  <si>
    <t xml:space="preserve">0378-5512-93 </t>
  </si>
  <si>
    <t xml:space="preserve">33342-085-07 </t>
  </si>
  <si>
    <t xml:space="preserve">OLANZAPINE 2.5 MG TABLET </t>
  </si>
  <si>
    <t xml:space="preserve">55111-163-30 </t>
  </si>
  <si>
    <t xml:space="preserve">60505-3110-0 </t>
  </si>
  <si>
    <t xml:space="preserve">68084-525-01 </t>
  </si>
  <si>
    <t xml:space="preserve">0904-6283-61 </t>
  </si>
  <si>
    <t xml:space="preserve">OLANZAPINE 5 MG DISINTEGRATING TABLET </t>
  </si>
  <si>
    <t xml:space="preserve">0002-4453-01 </t>
  </si>
  <si>
    <t xml:space="preserve">0002-4453-85 </t>
  </si>
  <si>
    <t xml:space="preserve">13668-086-30 </t>
  </si>
  <si>
    <t xml:space="preserve">49884-320-52 </t>
  </si>
  <si>
    <t xml:space="preserve">49884-320-55 </t>
  </si>
  <si>
    <t xml:space="preserve">60505-3275-0 </t>
  </si>
  <si>
    <t xml:space="preserve">60505-3275-3 </t>
  </si>
  <si>
    <t xml:space="preserve">0093-5245-19 </t>
  </si>
  <si>
    <t xml:space="preserve">59746-306-32 </t>
  </si>
  <si>
    <t xml:space="preserve">0378-5510-93 </t>
  </si>
  <si>
    <t xml:space="preserve">33342-083-07 </t>
  </si>
  <si>
    <t xml:space="preserve">OLANZAPINE 5 MG TABLET </t>
  </si>
  <si>
    <t xml:space="preserve">60505-3111-0 </t>
  </si>
  <si>
    <t xml:space="preserve">68084-723-01 </t>
  </si>
  <si>
    <t xml:space="preserve">0904-6377-61 </t>
  </si>
  <si>
    <t xml:space="preserve">OLMESARTAN 20 MG-HYDROCHLOROTHIAZIDE 12.5 MG TABLET </t>
  </si>
  <si>
    <t xml:space="preserve">65597-105-30 </t>
  </si>
  <si>
    <t xml:space="preserve">OLMESARTAN 40 MG-HYDROCHLOROTHIAZIDE 12.5 MG TABLET </t>
  </si>
  <si>
    <t xml:space="preserve">65597-106-30 </t>
  </si>
  <si>
    <t xml:space="preserve">OMEGA-3 300 MG-DHA 120 MG-EPA 180 MG-FISH OIL 1,000 MG CAPSULE </t>
  </si>
  <si>
    <t xml:space="preserve">0904723860 </t>
  </si>
  <si>
    <t xml:space="preserve">OMEPRAZOLE 10 MG CAPSULE,DELAYED RELEASE </t>
  </si>
  <si>
    <t xml:space="preserve">60505-0145-0 </t>
  </si>
  <si>
    <t xml:space="preserve">OMEPRAZOLE 20 MG CAPSULE,DELAYED RELEASE </t>
  </si>
  <si>
    <t xml:space="preserve">68084-128-11 </t>
  </si>
  <si>
    <t xml:space="preserve">OMEPRAZOLE 40 MG CAPSULE,DELAYED RELEASE </t>
  </si>
  <si>
    <t xml:space="preserve">60505-0146-2 </t>
  </si>
  <si>
    <t xml:space="preserve">ONDANSETRON 4 MG DISINTEGRATING TABLET </t>
  </si>
  <si>
    <t xml:space="preserve">0378-7732-93 </t>
  </si>
  <si>
    <t xml:space="preserve">68462-157-13 </t>
  </si>
  <si>
    <t xml:space="preserve">62756-240-64 </t>
  </si>
  <si>
    <t xml:space="preserve">65862-390-10 </t>
  </si>
  <si>
    <t xml:space="preserve">68462-157-40 </t>
  </si>
  <si>
    <t xml:space="preserve">57237-077-10 </t>
  </si>
  <si>
    <t xml:space="preserve">16714-200-10 </t>
  </si>
  <si>
    <t xml:space="preserve">ONDANSETRON HCL 4 MG TABLET </t>
  </si>
  <si>
    <t xml:space="preserve">45963-538-30 </t>
  </si>
  <si>
    <t xml:space="preserve">68084-220-11 </t>
  </si>
  <si>
    <t xml:space="preserve">0904-6551-61 </t>
  </si>
  <si>
    <t xml:space="preserve">60687-636-11 </t>
  </si>
  <si>
    <t xml:space="preserve">ONDANSETRON HCL 8 MG TABLET </t>
  </si>
  <si>
    <t xml:space="preserve">55111-154-30 </t>
  </si>
  <si>
    <t xml:space="preserve">65862-188-30 </t>
  </si>
  <si>
    <t xml:space="preserve">67877-170-30 </t>
  </si>
  <si>
    <t xml:space="preserve">45963-539-30 </t>
  </si>
  <si>
    <t xml:space="preserve">0904-6552-61 </t>
  </si>
  <si>
    <t xml:space="preserve">ORPHENADRINE CITRATE ER 100 MG TABLET,EXTENDED RELEASE </t>
  </si>
  <si>
    <t xml:space="preserve">0115-2011-01 </t>
  </si>
  <si>
    <t xml:space="preserve">0185-0022-01 </t>
  </si>
  <si>
    <t xml:space="preserve">43386-480-24 </t>
  </si>
  <si>
    <t xml:space="preserve">OSELTAMIVIR 30 MG CAPSULE </t>
  </si>
  <si>
    <t xml:space="preserve">0004-0802-85 </t>
  </si>
  <si>
    <t xml:space="preserve">47781-468-13 </t>
  </si>
  <si>
    <t xml:space="preserve">69238-1264-1 </t>
  </si>
  <si>
    <t xml:space="preserve">68180-675-11 </t>
  </si>
  <si>
    <t xml:space="preserve">31722-630-31 </t>
  </si>
  <si>
    <t xml:space="preserve">64380-797-01 </t>
  </si>
  <si>
    <t xml:space="preserve">72205-042-11 </t>
  </si>
  <si>
    <t xml:space="preserve">OSELTAMIVIR 75 MG CAPSULE </t>
  </si>
  <si>
    <t xml:space="preserve">0004-0800-85 </t>
  </si>
  <si>
    <t xml:space="preserve">33342-258-66 </t>
  </si>
  <si>
    <t xml:space="preserve">64380-799-01 </t>
  </si>
  <si>
    <t xml:space="preserve">OXANDROLONE 2.5 MG TABLET </t>
  </si>
  <si>
    <t xml:space="preserve">0245-0271-11 </t>
  </si>
  <si>
    <t xml:space="preserve">49884-301-01 </t>
  </si>
  <si>
    <t xml:space="preserve">OXAPROZIN 600 MG TABLET </t>
  </si>
  <si>
    <t xml:space="preserve">55111-170-01 </t>
  </si>
  <si>
    <t xml:space="preserve">59762-6002-1 </t>
  </si>
  <si>
    <t xml:space="preserve">69238-1120-1 </t>
  </si>
  <si>
    <t xml:space="preserve">OXCARBAZEPINE 150 MG TABLET </t>
  </si>
  <si>
    <t xml:space="preserve">68462-137-01 </t>
  </si>
  <si>
    <t xml:space="preserve">68084-845-01 </t>
  </si>
  <si>
    <t xml:space="preserve">68084-845-11 </t>
  </si>
  <si>
    <t xml:space="preserve">OXCARBAZEPINE 300 MG TABLET </t>
  </si>
  <si>
    <t xml:space="preserve">0078-0337-05 </t>
  </si>
  <si>
    <t xml:space="preserve">51991-293-01 </t>
  </si>
  <si>
    <t xml:space="preserve">62756-184-88 </t>
  </si>
  <si>
    <t xml:space="preserve">68462-138-01 </t>
  </si>
  <si>
    <t xml:space="preserve">68084-853-01 </t>
  </si>
  <si>
    <t xml:space="preserve">OXYBUTYNIN 3.9 MG/24 HR SEMIWEEKLY TRANSDERMAL PATCH </t>
  </si>
  <si>
    <t xml:space="preserve">52544-920-08 </t>
  </si>
  <si>
    <t xml:space="preserve">OXYBUTYNIN CHLORIDE 5 MG TABLET </t>
  </si>
  <si>
    <t xml:space="preserve">0832-0038-00 </t>
  </si>
  <si>
    <t xml:space="preserve">0904-2821-61 </t>
  </si>
  <si>
    <t xml:space="preserve">0832-0038-01 </t>
  </si>
  <si>
    <t xml:space="preserve">OXYBUTYNIN CHLORIDE ER 10 MG TABLET,EXTENDED RELEASE 24 HR </t>
  </si>
  <si>
    <t xml:space="preserve">51079-723-01 </t>
  </si>
  <si>
    <t xml:space="preserve">OXYBUTYNIN CHLORIDE ER 5 MG TABLET,EXTENDED RELEASE 24 HR </t>
  </si>
  <si>
    <t xml:space="preserve">0378-6605-01 </t>
  </si>
  <si>
    <t xml:space="preserve">51079-722-20 </t>
  </si>
  <si>
    <t xml:space="preserve">OXYCODONE 10 MG TABLET </t>
  </si>
  <si>
    <t xml:space="preserve">10702-056-01 </t>
  </si>
  <si>
    <t xml:space="preserve">57664-370-88 </t>
  </si>
  <si>
    <t xml:space="preserve">42858-002-01 </t>
  </si>
  <si>
    <t xml:space="preserve">42858-002-10 </t>
  </si>
  <si>
    <t xml:space="preserve">68084-968-01 </t>
  </si>
  <si>
    <t xml:space="preserve">68084-968-11 </t>
  </si>
  <si>
    <t xml:space="preserve">OXYCODONE 5 MG TABLET </t>
  </si>
  <si>
    <t xml:space="preserve">0406-0552-01 </t>
  </si>
  <si>
    <t xml:space="preserve">0406-0552-62 </t>
  </si>
  <si>
    <t xml:space="preserve">57664-223-88 </t>
  </si>
  <si>
    <t xml:space="preserve">68084-354-11 </t>
  </si>
  <si>
    <t xml:space="preserve">0406-0552-23 </t>
  </si>
  <si>
    <t xml:space="preserve">42858-001-01 </t>
  </si>
  <si>
    <t xml:space="preserve">42858-001-10 </t>
  </si>
  <si>
    <t xml:space="preserve">0904-6444-61 </t>
  </si>
  <si>
    <t xml:space="preserve">0904-6966-61 </t>
  </si>
  <si>
    <t xml:space="preserve">OXYCODONE ER 10 MG TABLET,CRUSH RESISTANT,EXTENDED RELEASE 12 HR </t>
  </si>
  <si>
    <t xml:space="preserve">59011-410-20 </t>
  </si>
  <si>
    <t xml:space="preserve">OXYCODONE ER 18 MG CAPSULE SPRINKLE EXTENDED RELEASE 12HR(DON'T CRUSH) </t>
  </si>
  <si>
    <t xml:space="preserve">24510-120-10 </t>
  </si>
  <si>
    <t xml:space="preserve">OXYCODONE ER 20 MG TABLET,CRUSH RESISTANT,EXTENDED RELEASE 12 HR </t>
  </si>
  <si>
    <t xml:space="preserve">59011-420-20 </t>
  </si>
  <si>
    <t xml:space="preserve">OXYCODONE ER 80 MG TABLET,CRUSH RESISTANT,EXTENDED RELEASE 12 HR </t>
  </si>
  <si>
    <t xml:space="preserve">59011-480-20 </t>
  </si>
  <si>
    <t xml:space="preserve">0093-5734-01 </t>
  </si>
  <si>
    <t xml:space="preserve">OXYCODONE ER 9 MG CAPSULE SPRINKLE EXTENDED RELEASE 12 HR(DON'T CRUSH) </t>
  </si>
  <si>
    <t xml:space="preserve">24510-110-10 </t>
  </si>
  <si>
    <t xml:space="preserve">OXYCODONE-ACETAMINOPHEN 10 MG-325 MG TABLET </t>
  </si>
  <si>
    <t xml:space="preserve">0406-0523-62 </t>
  </si>
  <si>
    <t xml:space="preserve">53746-204-01 </t>
  </si>
  <si>
    <t xml:space="preserve">47781-230-01 </t>
  </si>
  <si>
    <t xml:space="preserve">0406-0523-23 </t>
  </si>
  <si>
    <t xml:space="preserve">68308-480-47 </t>
  </si>
  <si>
    <t xml:space="preserve">68084-710-01 </t>
  </si>
  <si>
    <t xml:space="preserve">68084-710-11 </t>
  </si>
  <si>
    <t xml:space="preserve">42858-104-01 </t>
  </si>
  <si>
    <t xml:space="preserve">31722-951-01 </t>
  </si>
  <si>
    <t xml:space="preserve">OXYCODONE-ACETAMINOPHEN 5 MG-325 MG TABLET </t>
  </si>
  <si>
    <t xml:space="preserve">0406-0512-01 </t>
  </si>
  <si>
    <t xml:space="preserve">0406-0512-62 </t>
  </si>
  <si>
    <t xml:space="preserve">68084-355-11 </t>
  </si>
  <si>
    <t xml:space="preserve">0406-0512-23 </t>
  </si>
  <si>
    <t xml:space="preserve">42858-102-01 </t>
  </si>
  <si>
    <t xml:space="preserve">0904-6437-61 </t>
  </si>
  <si>
    <t xml:space="preserve">47781-196-01 </t>
  </si>
  <si>
    <t xml:space="preserve">50268-644-11 </t>
  </si>
  <si>
    <t xml:space="preserve">31722-949-01 </t>
  </si>
  <si>
    <t xml:space="preserve">OXYCODONE-ACETAMINOPHEN 7.5 MG-325 MG TABLET </t>
  </si>
  <si>
    <t xml:space="preserve">0406-0522-01 </t>
  </si>
  <si>
    <t xml:space="preserve">0406-0522-62 </t>
  </si>
  <si>
    <t xml:space="preserve">0406-0522-23 </t>
  </si>
  <si>
    <t xml:space="preserve">68308-475-47 </t>
  </si>
  <si>
    <t xml:space="preserve">42858-103-01 </t>
  </si>
  <si>
    <t xml:space="preserve">0904-6438-61 </t>
  </si>
  <si>
    <t xml:space="preserve">31722-950-01 </t>
  </si>
  <si>
    <t xml:space="preserve">0904-7094-61 </t>
  </si>
  <si>
    <t xml:space="preserve">PALIPERIDONE ER 3 MG TABLET,EXTENDED RELEASE 24 HR </t>
  </si>
  <si>
    <t xml:space="preserve">50458-550-01 </t>
  </si>
  <si>
    <t xml:space="preserve">50458-550-10 </t>
  </si>
  <si>
    <t xml:space="preserve">10147-0952-1 </t>
  </si>
  <si>
    <t xml:space="preserve">10147-0952-3 </t>
  </si>
  <si>
    <t xml:space="preserve">16714-867-01 </t>
  </si>
  <si>
    <t xml:space="preserve">65162-281-03 </t>
  </si>
  <si>
    <t xml:space="preserve">43975-350-03 </t>
  </si>
  <si>
    <t xml:space="preserve">PANTOPRAZOLE 20 MG TABLET,DELAYED RELEASE </t>
  </si>
  <si>
    <t xml:space="preserve">13668-096-90 </t>
  </si>
  <si>
    <t xml:space="preserve">55111-332-90 </t>
  </si>
  <si>
    <t xml:space="preserve">0378-6688-77 </t>
  </si>
  <si>
    <t xml:space="preserve">50268-636-15 </t>
  </si>
  <si>
    <t xml:space="preserve">65862-559-90 </t>
  </si>
  <si>
    <t xml:space="preserve">50268-636-11 </t>
  </si>
  <si>
    <t xml:space="preserve">50268-585-11 </t>
  </si>
  <si>
    <t xml:space="preserve">60687-585-11 </t>
  </si>
  <si>
    <t xml:space="preserve">PANTOPRAZOLE 40 MG TABLET,DELAYED RELEASE </t>
  </si>
  <si>
    <t xml:space="preserve">0008-0841-81 </t>
  </si>
  <si>
    <t xml:space="preserve">0378-6689-10 </t>
  </si>
  <si>
    <t xml:space="preserve">0378-6689-77 </t>
  </si>
  <si>
    <t xml:space="preserve">51079-051-01 </t>
  </si>
  <si>
    <t xml:space="preserve">63739-564-10 </t>
  </si>
  <si>
    <t xml:space="preserve">65862-560-90 </t>
  </si>
  <si>
    <t xml:space="preserve">62175-617-46 </t>
  </si>
  <si>
    <t xml:space="preserve">68084-813-09 </t>
  </si>
  <si>
    <t xml:space="preserve">68084-813-11 </t>
  </si>
  <si>
    <t xml:space="preserve">31722-713-90 </t>
  </si>
  <si>
    <t xml:space="preserve">0904-6474-61 </t>
  </si>
  <si>
    <t xml:space="preserve">0904-6870-45 </t>
  </si>
  <si>
    <t xml:space="preserve">31722-713-10 </t>
  </si>
  <si>
    <t xml:space="preserve">35573-428-51 </t>
  </si>
  <si>
    <t xml:space="preserve">PARICALCITOL 1 MCG CAPSULE </t>
  </si>
  <si>
    <t xml:space="preserve">49483-687-03 </t>
  </si>
  <si>
    <t xml:space="preserve">PAROXETINE 20 MG TABLET </t>
  </si>
  <si>
    <t xml:space="preserve">0904-5677-61 </t>
  </si>
  <si>
    <t xml:space="preserve">60505-0083-2 </t>
  </si>
  <si>
    <t xml:space="preserve">51079-774-20 </t>
  </si>
  <si>
    <t xml:space="preserve">51079-774-01 </t>
  </si>
  <si>
    <t xml:space="preserve">PAROXETINE 30 MG TABLET </t>
  </si>
  <si>
    <t xml:space="preserve">0378-7003-93 </t>
  </si>
  <si>
    <t xml:space="preserve">13107-156-30 </t>
  </si>
  <si>
    <t xml:space="preserve">PAROXETINE ER 12.5 MG TABLET,EXTENDED RELEASE 24 HR </t>
  </si>
  <si>
    <t xml:space="preserve">0378-2003-93 </t>
  </si>
  <si>
    <t xml:space="preserve">60505-3673-3 </t>
  </si>
  <si>
    <t xml:space="preserve">62175-470-32 </t>
  </si>
  <si>
    <t xml:space="preserve">PEDIATRIC MULTIVITAMIN CHEWABLE TABLET </t>
  </si>
  <si>
    <t xml:space="preserve">0536430401 </t>
  </si>
  <si>
    <t xml:space="preserve">PEDIATRIC MULTIVITAMIN NO.42 CHEWABLE TABLET </t>
  </si>
  <si>
    <t xml:space="preserve">8068104900 </t>
  </si>
  <si>
    <t xml:space="preserve">8068111600 </t>
  </si>
  <si>
    <t xml:space="preserve">PEG3350 100 GRAM-SOD SULF 7.5 GRAM-NACL-KCL-ASCORBATE-C ORAL PWDR PACK </t>
  </si>
  <si>
    <t xml:space="preserve">65649-201-75 </t>
  </si>
  <si>
    <t xml:space="preserve">68682-201-75 </t>
  </si>
  <si>
    <t xml:space="preserve">0093-3560-26 </t>
  </si>
  <si>
    <t xml:space="preserve">PENICILLIN V POTASSIUM 250 MG TABLET </t>
  </si>
  <si>
    <t xml:space="preserve">0781-1205-01 </t>
  </si>
  <si>
    <t xml:space="preserve">65862-175-01 </t>
  </si>
  <si>
    <t xml:space="preserve">PENICILLIN V POTASSIUM 500 MG TABLET </t>
  </si>
  <si>
    <t xml:space="preserve">0781-1655-01 </t>
  </si>
  <si>
    <t xml:space="preserve">16714-235-01 </t>
  </si>
  <si>
    <t xml:space="preserve">PENTAZOCINE 50 MG-NALOXONE 0.5 MG TABLET </t>
  </si>
  <si>
    <t xml:space="preserve">0591-0395-01 </t>
  </si>
  <si>
    <t xml:space="preserve">43386-680-01 </t>
  </si>
  <si>
    <t xml:space="preserve">PENTOXIFYLLINE ER 400 MG TABLET,EXTENDED RELEASE </t>
  </si>
  <si>
    <t xml:space="preserve">0904-5448-61 </t>
  </si>
  <si>
    <t xml:space="preserve">60505-0033-6 </t>
  </si>
  <si>
    <t xml:space="preserve">PERAMPANEL 2 MG TABLET </t>
  </si>
  <si>
    <t xml:space="preserve">62856-272-30 </t>
  </si>
  <si>
    <t xml:space="preserve">PERAMPANEL 4 MG TABLET </t>
  </si>
  <si>
    <t xml:space="preserve">62856-274-30 </t>
  </si>
  <si>
    <t xml:space="preserve">PERPHENAZINE 2 MG TABLET </t>
  </si>
  <si>
    <t xml:space="preserve">0904-6599-61 </t>
  </si>
  <si>
    <t xml:space="preserve">52536-162-01 </t>
  </si>
  <si>
    <t xml:space="preserve">PERPHENAZINE 4 MG TABLET </t>
  </si>
  <si>
    <t xml:space="preserve">0603-5061-21 </t>
  </si>
  <si>
    <t xml:space="preserve">68084-602-11 </t>
  </si>
  <si>
    <t xml:space="preserve">52536-164-01 </t>
  </si>
  <si>
    <t xml:space="preserve">PHENAZOPYRIDINE 100 MG TABLET </t>
  </si>
  <si>
    <t xml:space="preserve">75826-114-10 </t>
  </si>
  <si>
    <t xml:space="preserve">65162-681-10 </t>
  </si>
  <si>
    <t xml:space="preserve">PHENAZOPYRIDINE 200 MG TABLET </t>
  </si>
  <si>
    <t xml:space="preserve">51293-811-01 </t>
  </si>
  <si>
    <t xml:space="preserve">75826-115-10 </t>
  </si>
  <si>
    <t xml:space="preserve">65162-682-10 </t>
  </si>
  <si>
    <t xml:space="preserve">PHENOBARB-HYOSCYAMN-ATROPINE-SCOP 16.2 MG-0.1037 MG-0.0194 MG TABLET </t>
  </si>
  <si>
    <t xml:space="preserve">59212-425-10 </t>
  </si>
  <si>
    <t xml:space="preserve">PHENOBARBITAL 100 MG TABLET </t>
  </si>
  <si>
    <t xml:space="preserve">0143-1458-01 </t>
  </si>
  <si>
    <t xml:space="preserve">PHENOBARBITAL 16.2 MG TABLET </t>
  </si>
  <si>
    <t xml:space="preserve">0603-5165-21 </t>
  </si>
  <si>
    <t xml:space="preserve">63739-200-10 </t>
  </si>
  <si>
    <t xml:space="preserve">13517-110-01 </t>
  </si>
  <si>
    <t xml:space="preserve">PHENOBARBITAL 32.4 MG TABLET </t>
  </si>
  <si>
    <t xml:space="preserve">0603-5166-21 </t>
  </si>
  <si>
    <t xml:space="preserve">63739-201-10 </t>
  </si>
  <si>
    <t xml:space="preserve">0904-6575-61 </t>
  </si>
  <si>
    <t xml:space="preserve">13517-111-01 </t>
  </si>
  <si>
    <t xml:space="preserve">75826-139-10 </t>
  </si>
  <si>
    <t xml:space="preserve">PHENOBARBITAL 64.8 MG TABLET </t>
  </si>
  <si>
    <t xml:space="preserve">0603-5167-21 </t>
  </si>
  <si>
    <t xml:space="preserve">51293-627-01 </t>
  </si>
  <si>
    <t xml:space="preserve">13517-112-01 </t>
  </si>
  <si>
    <t xml:space="preserve">16571-667-01 </t>
  </si>
  <si>
    <t xml:space="preserve">PHENOBARBITAL 97.2 MG TABLET </t>
  </si>
  <si>
    <t xml:space="preserve">0603-5168-21 </t>
  </si>
  <si>
    <t xml:space="preserve">PHENOL 89 % TOPICAL SWAB </t>
  </si>
  <si>
    <t xml:space="preserve">0884629730 </t>
  </si>
  <si>
    <t xml:space="preserve">PHENYLEPHRINE 10 MG TABLET </t>
  </si>
  <si>
    <t xml:space="preserve">0536-1291-36 </t>
  </si>
  <si>
    <t xml:space="preserve">PHENYTOIN 50 MG CHEWABLE TABLET </t>
  </si>
  <si>
    <t xml:space="preserve">0071-0007-40 </t>
  </si>
  <si>
    <t xml:space="preserve">51672-4146-1 </t>
  </si>
  <si>
    <t xml:space="preserve">PHENYTOIN SODIUM EXTENDED 100 MG CAPSULE </t>
  </si>
  <si>
    <t xml:space="preserve">51079-905-01 </t>
  </si>
  <si>
    <t xml:space="preserve">51079-905-20 </t>
  </si>
  <si>
    <t xml:space="preserve">51672-4111-1 </t>
  </si>
  <si>
    <t xml:space="preserve">68084-376-11 </t>
  </si>
  <si>
    <t xml:space="preserve">0904-6187-61 </t>
  </si>
  <si>
    <t xml:space="preserve">PHYTONADIONE (VITAMIN K1) 5 MG TABLET </t>
  </si>
  <si>
    <t xml:space="preserve">0187-1704-05 </t>
  </si>
  <si>
    <t xml:space="preserve">PILOCARPINE 5 MG TABLET </t>
  </si>
  <si>
    <t xml:space="preserve">0228-2801-11 </t>
  </si>
  <si>
    <t xml:space="preserve">0527-1313-01 </t>
  </si>
  <si>
    <t xml:space="preserve">0115-5922-01 </t>
  </si>
  <si>
    <t xml:space="preserve">PIMOZIDE 1 MG TABLET </t>
  </si>
  <si>
    <t xml:space="preserve">49884-347-01 </t>
  </si>
  <si>
    <t xml:space="preserve">PINDOLOL 10 MG TABLET </t>
  </si>
  <si>
    <t xml:space="preserve">0378-0127-01 </t>
  </si>
  <si>
    <t xml:space="preserve">PINDOLOL 5 MG TABLET </t>
  </si>
  <si>
    <t xml:space="preserve">0378-0052-01 </t>
  </si>
  <si>
    <t xml:space="preserve">29033-028-01 </t>
  </si>
  <si>
    <t xml:space="preserve">62559-560-01 </t>
  </si>
  <si>
    <t xml:space="preserve">76385-131-01 </t>
  </si>
  <si>
    <t xml:space="preserve">PIOGLITAZONE 15 MG TABLET </t>
  </si>
  <si>
    <t xml:space="preserve">16729-020-15 </t>
  </si>
  <si>
    <t xml:space="preserve">57237-219-90 </t>
  </si>
  <si>
    <t xml:space="preserve">65862-512-90 </t>
  </si>
  <si>
    <t xml:space="preserve">PIOGLITAZONE 30 MG TABLET </t>
  </si>
  <si>
    <t xml:space="preserve">64764-301-14 </t>
  </si>
  <si>
    <t xml:space="preserve">16729-021-10 </t>
  </si>
  <si>
    <t xml:space="preserve">16729-021-15 </t>
  </si>
  <si>
    <t xml:space="preserve">57237-220-30 </t>
  </si>
  <si>
    <t xml:space="preserve">PIOGLITAZONE 45 MG TABLET </t>
  </si>
  <si>
    <t xml:space="preserve">64764-451-24 </t>
  </si>
  <si>
    <t xml:space="preserve">16729-022-15 </t>
  </si>
  <si>
    <t xml:space="preserve">57237-221-30 </t>
  </si>
  <si>
    <t xml:space="preserve">PIROXICAM 10 MG CAPSULE </t>
  </si>
  <si>
    <t xml:space="preserve">0093-0756-01 </t>
  </si>
  <si>
    <t xml:space="preserve">PIROXICAM 20 MG CAPSULE </t>
  </si>
  <si>
    <t xml:space="preserve">0093-0757-01 </t>
  </si>
  <si>
    <t xml:space="preserve">59762-0145-1 </t>
  </si>
  <si>
    <t xml:space="preserve">POLYETHYLENE GLYCOL 3350 17 GRAM ORAL POWDER PACKET </t>
  </si>
  <si>
    <t xml:space="preserve">11523-7234-1 </t>
  </si>
  <si>
    <t xml:space="preserve">51079-306-01 </t>
  </si>
  <si>
    <t xml:space="preserve">69784-180-01 </t>
  </si>
  <si>
    <t xml:space="preserve">45802-868-00 </t>
  </si>
  <si>
    <t xml:space="preserve">60687-431-99 </t>
  </si>
  <si>
    <t xml:space="preserve">0904-6931-81 </t>
  </si>
  <si>
    <t xml:space="preserve">0904-6931-86 </t>
  </si>
  <si>
    <t xml:space="preserve">63739-198-61 </t>
  </si>
  <si>
    <t xml:space="preserve">63739-198-62 </t>
  </si>
  <si>
    <t xml:space="preserve">62559-157-17 </t>
  </si>
  <si>
    <t xml:space="preserve">POSACONAZOLE 100 MG TABLET,DELAYED RELEASE </t>
  </si>
  <si>
    <t xml:space="preserve">0085-4324-02 </t>
  </si>
  <si>
    <t xml:space="preserve">0254-2045-02 </t>
  </si>
  <si>
    <t xml:space="preserve">POT BICARB 344 MG-SOD BICARB 1,050 MG-CITRIC ACID 1,000 MG EFFERV TAB </t>
  </si>
  <si>
    <t xml:space="preserve">1650004108 </t>
  </si>
  <si>
    <t xml:space="preserve">POTASSIUM ALUM (BULK) POWDER </t>
  </si>
  <si>
    <t xml:space="preserve">2435730030 </t>
  </si>
  <si>
    <t xml:space="preserve">POTASSIUM BICARBONATE-CITRIC ACID 10 MEQ EFFERVESCENT TABLET </t>
  </si>
  <si>
    <t xml:space="preserve">51801-013-30 </t>
  </si>
  <si>
    <t xml:space="preserve">51801-014-30 </t>
  </si>
  <si>
    <t xml:space="preserve">POTASSIUM BICARBONATE-CITRIC ACID 20 MEQ EFFERVESCENT TABLET </t>
  </si>
  <si>
    <t xml:space="preserve">51801-011-30 </t>
  </si>
  <si>
    <t xml:space="preserve">51801-012-01 </t>
  </si>
  <si>
    <t xml:space="preserve">51801-011-01 </t>
  </si>
  <si>
    <t xml:space="preserve">POTASSIUM CHLORIDE 20 MEQ ORAL PACKET </t>
  </si>
  <si>
    <t xml:space="preserve">0245-0360-30 </t>
  </si>
  <si>
    <t xml:space="preserve">0245-0360-89 </t>
  </si>
  <si>
    <t xml:space="preserve">42806-094-30 </t>
  </si>
  <si>
    <t xml:space="preserve">69238-1617-1 </t>
  </si>
  <si>
    <t xml:space="preserve">69238-1617-3 </t>
  </si>
  <si>
    <t xml:space="preserve">43386-194-90 </t>
  </si>
  <si>
    <t xml:space="preserve">64380-875-00 </t>
  </si>
  <si>
    <t xml:space="preserve">64380-875-69 </t>
  </si>
  <si>
    <t xml:space="preserve">POTASSIUM CHLORIDE ER 10 MEQ CAPSULE,EXTENDED RELEASE </t>
  </si>
  <si>
    <t xml:space="preserve">0904-6068-61 </t>
  </si>
  <si>
    <t xml:space="preserve">68462-357-01 </t>
  </si>
  <si>
    <t xml:space="preserve">50268-671-11 </t>
  </si>
  <si>
    <t xml:space="preserve">0904-6930-61 </t>
  </si>
  <si>
    <t xml:space="preserve">63304-090-01 </t>
  </si>
  <si>
    <t xml:space="preserve">POTASSIUM CHLORIDE ER 10 MEQ TABLET,EXTENDED RELEASE(PART/CRYST) </t>
  </si>
  <si>
    <t xml:space="preserve">0245-5317-89 </t>
  </si>
  <si>
    <t xml:space="preserve">0904-7085-61 </t>
  </si>
  <si>
    <t xml:space="preserve">POTASSIUM CHLORIDE ER 20 MEQ TABLET,EXTENDED RELEASE(PART/CRYST) </t>
  </si>
  <si>
    <t xml:space="preserve">0781-5720-01 </t>
  </si>
  <si>
    <t xml:space="preserve">63739-447-10 </t>
  </si>
  <si>
    <t xml:space="preserve">68084-360-11 </t>
  </si>
  <si>
    <t xml:space="preserve">66758-190-06 </t>
  </si>
  <si>
    <t xml:space="preserve">66758-190-13 </t>
  </si>
  <si>
    <t xml:space="preserve">0245-5319-01 </t>
  </si>
  <si>
    <t xml:space="preserve">0245-5319-11 </t>
  </si>
  <si>
    <t xml:space="preserve">0245-5319-89 </t>
  </si>
  <si>
    <t xml:space="preserve">0832-5325-11 </t>
  </si>
  <si>
    <t xml:space="preserve">63739-973-10 </t>
  </si>
  <si>
    <t xml:space="preserve">69238-1069-1 </t>
  </si>
  <si>
    <t xml:space="preserve">0904-7086-61 </t>
  </si>
  <si>
    <t xml:space="preserve">POTASSIUM CHLORIDE ER 8 MEQ TABLET,EXTENDED RELEASE </t>
  </si>
  <si>
    <t xml:space="preserve">0781-1516-01 </t>
  </si>
  <si>
    <t xml:space="preserve">66758-110-01 </t>
  </si>
  <si>
    <t xml:space="preserve">66758-110-13 </t>
  </si>
  <si>
    <t xml:space="preserve">0574-0274-01 </t>
  </si>
  <si>
    <t xml:space="preserve">0245-5315-01 </t>
  </si>
  <si>
    <t xml:space="preserve">0245-5315-89 </t>
  </si>
  <si>
    <t xml:space="preserve">POTASSIUM CITRATE ER 5 MEQ (540 MG) TABLET,EXTENDED RELEASE </t>
  </si>
  <si>
    <t xml:space="preserve">0245-0070-11 </t>
  </si>
  <si>
    <t xml:space="preserve">68382-536-01 </t>
  </si>
  <si>
    <t xml:space="preserve">42543-406-01 </t>
  </si>
  <si>
    <t xml:space="preserve">POTASSIUM PHOSPHATE, MONOBASIC 500 MG SOLUBLE TABLET </t>
  </si>
  <si>
    <t xml:space="preserve">0486-1111-01 </t>
  </si>
  <si>
    <t xml:space="preserve">POTASSIUM, SODIUM PHOSPHATES 280 MG-160 MG-250 MG ORAL POWDER PACKET </t>
  </si>
  <si>
    <t xml:space="preserve">6025800601 </t>
  </si>
  <si>
    <t xml:space="preserve">6025800615 </t>
  </si>
  <si>
    <t xml:space="preserve">POVIDONE-IODINE 10 % TOPICAL SWAB </t>
  </si>
  <si>
    <t xml:space="preserve">67618-153-01 </t>
  </si>
  <si>
    <t xml:space="preserve">67618-153-03 </t>
  </si>
  <si>
    <t xml:space="preserve">PRAMIPEXOLE 0.25 MG TABLET </t>
  </si>
  <si>
    <t xml:space="preserve">13668-092-90 </t>
  </si>
  <si>
    <t xml:space="preserve">68462-331-90 </t>
  </si>
  <si>
    <t xml:space="preserve">0904-6704-61 </t>
  </si>
  <si>
    <t xml:space="preserve">PRAMIPEXOLE 0.5 MG TABLET </t>
  </si>
  <si>
    <t xml:space="preserve">13668-093-90 </t>
  </si>
  <si>
    <t xml:space="preserve">68462-332-90 </t>
  </si>
  <si>
    <t xml:space="preserve">PRAMIPEXOLE 1 MG TABLET </t>
  </si>
  <si>
    <t xml:space="preserve">0597-0190-90 </t>
  </si>
  <si>
    <t xml:space="preserve">13668-094-90 </t>
  </si>
  <si>
    <t xml:space="preserve">68462-333-90 </t>
  </si>
  <si>
    <t xml:space="preserve">57237-184-90 </t>
  </si>
  <si>
    <t xml:space="preserve">PRASUGREL 10 MG TABLET </t>
  </si>
  <si>
    <t xml:space="preserve">0378-5186-93 </t>
  </si>
  <si>
    <t xml:space="preserve">60505-4643-3 </t>
  </si>
  <si>
    <t xml:space="preserve">67877-605-30 </t>
  </si>
  <si>
    <t xml:space="preserve">65862-830-30 </t>
  </si>
  <si>
    <t xml:space="preserve">65162-002-03 </t>
  </si>
  <si>
    <t xml:space="preserve">16729-273-10 </t>
  </si>
  <si>
    <t xml:space="preserve">65597-602-30 </t>
  </si>
  <si>
    <t xml:space="preserve">PRAVASTATIN 20 MG TABLET </t>
  </si>
  <si>
    <t xml:space="preserve">0003-5178-05 </t>
  </si>
  <si>
    <t xml:space="preserve">51079-458-20 </t>
  </si>
  <si>
    <t xml:space="preserve">42291-667-10 </t>
  </si>
  <si>
    <t xml:space="preserve">PRAVASTATIN 40 MG TABLET </t>
  </si>
  <si>
    <t xml:space="preserve">0003-5194-10 </t>
  </si>
  <si>
    <t xml:space="preserve">60505-0170-9 </t>
  </si>
  <si>
    <t xml:space="preserve">51079-782-20 </t>
  </si>
  <si>
    <t xml:space="preserve">PRAVASTATIN 80 MG TABLET </t>
  </si>
  <si>
    <t xml:space="preserve">60505-1323-9 </t>
  </si>
  <si>
    <t xml:space="preserve">68462-198-90 </t>
  </si>
  <si>
    <t xml:space="preserve">0093-7270-98 </t>
  </si>
  <si>
    <t xml:space="preserve">PRAZOSIN 1 MG CAPSULE </t>
  </si>
  <si>
    <t xml:space="preserve">0378-1101-01 </t>
  </si>
  <si>
    <t xml:space="preserve">51079-630-20 </t>
  </si>
  <si>
    <t xml:space="preserve">0093-4067-01 </t>
  </si>
  <si>
    <t xml:space="preserve">59762-5310-1 </t>
  </si>
  <si>
    <t xml:space="preserve">68084-996-01 </t>
  </si>
  <si>
    <t xml:space="preserve">68084-996-11 </t>
  </si>
  <si>
    <t xml:space="preserve">0904-7020-61 </t>
  </si>
  <si>
    <t xml:space="preserve">PREDNISONE 1 MG TABLET </t>
  </si>
  <si>
    <t xml:space="preserve">0054-4741-25 </t>
  </si>
  <si>
    <t xml:space="preserve">0054-8739-25 </t>
  </si>
  <si>
    <t xml:space="preserve">0603-5335-21 </t>
  </si>
  <si>
    <t xml:space="preserve">59746-171-06 </t>
  </si>
  <si>
    <t xml:space="preserve">PREDNISONE 10 MG TABLET </t>
  </si>
  <si>
    <t xml:space="preserve">0603-5338-21 </t>
  </si>
  <si>
    <t xml:space="preserve">0054-0017-20 </t>
  </si>
  <si>
    <t xml:space="preserve">0054-0017-25 </t>
  </si>
  <si>
    <t xml:space="preserve">59746-173-06 </t>
  </si>
  <si>
    <t xml:space="preserve">60687-134-01 </t>
  </si>
  <si>
    <t xml:space="preserve">0904-6923-61 </t>
  </si>
  <si>
    <t xml:space="preserve">PREDNISONE 2.5 MG TABLET </t>
  </si>
  <si>
    <t xml:space="preserve">0054-8740-25 </t>
  </si>
  <si>
    <t xml:space="preserve">0603-5336-21 </t>
  </si>
  <si>
    <t xml:space="preserve">PREDNISONE 20 MG TABLET </t>
  </si>
  <si>
    <t xml:space="preserve">0591-5443-01 </t>
  </si>
  <si>
    <t xml:space="preserve">0603-5339-21 </t>
  </si>
  <si>
    <t xml:space="preserve">0054-0018-20 </t>
  </si>
  <si>
    <t xml:space="preserve">0054-0018-29 </t>
  </si>
  <si>
    <t xml:space="preserve">0054-0018-25 </t>
  </si>
  <si>
    <t xml:space="preserve">59746-175-06 </t>
  </si>
  <si>
    <t xml:space="preserve">63739-588-10 </t>
  </si>
  <si>
    <t xml:space="preserve">60687-145-01 </t>
  </si>
  <si>
    <t xml:space="preserve">PREDNISONE 5 MG TABLET </t>
  </si>
  <si>
    <t xml:space="preserve">0054-4728-25 </t>
  </si>
  <si>
    <t xml:space="preserve">0054-8724-25 </t>
  </si>
  <si>
    <t xml:space="preserve">0603-5337-21 </t>
  </si>
  <si>
    <t xml:space="preserve">60687-122-01 </t>
  </si>
  <si>
    <t xml:space="preserve">PREDNISONE 50 MG TABLET </t>
  </si>
  <si>
    <t xml:space="preserve">0054-0019-20 </t>
  </si>
  <si>
    <t xml:space="preserve">PREGABALIN 150 MG CAPSULE </t>
  </si>
  <si>
    <t xml:space="preserve">0071-1016-68 </t>
  </si>
  <si>
    <t xml:space="preserve">0071-1016-41 </t>
  </si>
  <si>
    <t xml:space="preserve">69238-1314-9 </t>
  </si>
  <si>
    <t xml:space="preserve">60687-517-01 </t>
  </si>
  <si>
    <t xml:space="preserve">60687-517-11 </t>
  </si>
  <si>
    <t xml:space="preserve">0904-7002-61 </t>
  </si>
  <si>
    <t xml:space="preserve">PREGABALIN 25 MG CAPSULE </t>
  </si>
  <si>
    <t xml:space="preserve">0071-1012-68 </t>
  </si>
  <si>
    <t xml:space="preserve">60687-473-01 </t>
  </si>
  <si>
    <t xml:space="preserve">69238-1310-9 </t>
  </si>
  <si>
    <t xml:space="preserve">0904-6991-04 </t>
  </si>
  <si>
    <t xml:space="preserve">PREGABALIN 50 MG CAPSULE </t>
  </si>
  <si>
    <t xml:space="preserve">0071-1013-68 </t>
  </si>
  <si>
    <t xml:space="preserve">0071-1013-41 </t>
  </si>
  <si>
    <t xml:space="preserve">69238-1311-9 </t>
  </si>
  <si>
    <t xml:space="preserve">0904-6992-61 </t>
  </si>
  <si>
    <t xml:space="preserve">60687-484-11 </t>
  </si>
  <si>
    <t xml:space="preserve">72205-012-90 </t>
  </si>
  <si>
    <t xml:space="preserve">43598-292-66 </t>
  </si>
  <si>
    <t xml:space="preserve">43598-292-79 </t>
  </si>
  <si>
    <t xml:space="preserve">PREGABALIN 75 MG CAPSULE </t>
  </si>
  <si>
    <t xml:space="preserve">0071-1014-68 </t>
  </si>
  <si>
    <t xml:space="preserve">0071-1014-41 </t>
  </si>
  <si>
    <t xml:space="preserve">69238-1312-9 </t>
  </si>
  <si>
    <t xml:space="preserve">62332-121-90 </t>
  </si>
  <si>
    <t xml:space="preserve">72205-013-90 </t>
  </si>
  <si>
    <t xml:space="preserve">0904-7000-61 </t>
  </si>
  <si>
    <t xml:space="preserve">PRENATAL VITS NO.130-FERROUS FUM 27 MG IRON-FOLIC ACID 800 MCG TABLET </t>
  </si>
  <si>
    <t xml:space="preserve">0904531360 </t>
  </si>
  <si>
    <t xml:space="preserve">PRIMAQUINE 26.3 MG TABLET </t>
  </si>
  <si>
    <t xml:space="preserve">0024-1596-01 </t>
  </si>
  <si>
    <t xml:space="preserve">PRIMIDONE 250 MG TABLET </t>
  </si>
  <si>
    <t xml:space="preserve">0527-1231-01 </t>
  </si>
  <si>
    <t xml:space="preserve">53746-545-01 </t>
  </si>
  <si>
    <t xml:space="preserve">PRIMIDONE 50 MG TABLET </t>
  </si>
  <si>
    <t xml:space="preserve">0527-1301-01 </t>
  </si>
  <si>
    <t xml:space="preserve">0904-5559-60 </t>
  </si>
  <si>
    <t xml:space="preserve">68084-202-01 </t>
  </si>
  <si>
    <t xml:space="preserve">PROBENECID 500 MG TABLET </t>
  </si>
  <si>
    <t xml:space="preserve">0378-0156-01 </t>
  </si>
  <si>
    <t xml:space="preserve">0591-5347-01 </t>
  </si>
  <si>
    <t xml:space="preserve">PROBENECID 500 MG-COLCHICINE 0.5 MG TABLET </t>
  </si>
  <si>
    <t xml:space="preserve">0591-5325-01 </t>
  </si>
  <si>
    <t xml:space="preserve">64980-149-01 </t>
  </si>
  <si>
    <t xml:space="preserve">50742-263-01 </t>
  </si>
  <si>
    <t xml:space="preserve">PROCHLORPERAZINE 25 MG RECTAL SUPPOSITORY </t>
  </si>
  <si>
    <t xml:space="preserve">0713-0135-12 </t>
  </si>
  <si>
    <t xml:space="preserve">0713-0135-06 </t>
  </si>
  <si>
    <t xml:space="preserve">PROCHLORPERAZINE MALEATE 5 MG TABLET </t>
  </si>
  <si>
    <t xml:space="preserve">51079-541-01 </t>
  </si>
  <si>
    <t xml:space="preserve">51079-541-20 </t>
  </si>
  <si>
    <t xml:space="preserve">59746-113-06 </t>
  </si>
  <si>
    <t xml:space="preserve">50268-684-11 </t>
  </si>
  <si>
    <t xml:space="preserve">PROGESTERONE MICRONIZED 100 MG CAPSULE </t>
  </si>
  <si>
    <t xml:space="preserve">17478-766-10 </t>
  </si>
  <si>
    <t xml:space="preserve">65162-807-10 </t>
  </si>
  <si>
    <t xml:space="preserve">PROMETHAZINE 12.5 MG RECTAL SUPPOSITORY </t>
  </si>
  <si>
    <t xml:space="preserve">0713-0536-12 </t>
  </si>
  <si>
    <t xml:space="preserve">45802-758-30 </t>
  </si>
  <si>
    <t xml:space="preserve">45802-758-00 </t>
  </si>
  <si>
    <t xml:space="preserve">51672-5296-1 </t>
  </si>
  <si>
    <t xml:space="preserve">51672-5296-5 </t>
  </si>
  <si>
    <t xml:space="preserve">PROMETHAZINE 12.5 MG TABLET </t>
  </si>
  <si>
    <t xml:space="preserve">68382-040-01 </t>
  </si>
  <si>
    <t xml:space="preserve">65162-745-10 </t>
  </si>
  <si>
    <t xml:space="preserve">PROMETHAZINE 25 MG RECTAL SUPPOSITORY </t>
  </si>
  <si>
    <t xml:space="preserve">0713-0526-12 </t>
  </si>
  <si>
    <t xml:space="preserve">45802-759-30 </t>
  </si>
  <si>
    <t xml:space="preserve">45802-759-00 </t>
  </si>
  <si>
    <t xml:space="preserve">51672-5297-1 </t>
  </si>
  <si>
    <t xml:space="preserve">51672-5297-4 </t>
  </si>
  <si>
    <t xml:space="preserve">PROMETHAZINE 25 MG TABLET </t>
  </si>
  <si>
    <t xml:space="preserve">68084-155-01 </t>
  </si>
  <si>
    <t xml:space="preserve">68084-155-11 </t>
  </si>
  <si>
    <t xml:space="preserve">65162-521-10 </t>
  </si>
  <si>
    <t xml:space="preserve">0904-6461-61 </t>
  </si>
  <si>
    <t xml:space="preserve">PROMETHAZINE 50 MG RECTAL SUPPOSITORY </t>
  </si>
  <si>
    <t xml:space="preserve">0713-0132-12 </t>
  </si>
  <si>
    <t xml:space="preserve">PROPAFENONE 150 MG TABLET </t>
  </si>
  <si>
    <t xml:space="preserve">0591-0582-01 </t>
  </si>
  <si>
    <t xml:space="preserve">68084-361-11 </t>
  </si>
  <si>
    <t xml:space="preserve">62559-230-01 </t>
  </si>
  <si>
    <t xml:space="preserve">59651-256-01 </t>
  </si>
  <si>
    <t xml:space="preserve">PROPAFENONE ER 225 MG CAPSULE,EXTENDED RELEASE 12 HR </t>
  </si>
  <si>
    <t xml:space="preserve">66993-114-60 </t>
  </si>
  <si>
    <t xml:space="preserve">60687-185-32 </t>
  </si>
  <si>
    <t xml:space="preserve">16714-825-01 </t>
  </si>
  <si>
    <t xml:space="preserve">0832-0740-60 </t>
  </si>
  <si>
    <t xml:space="preserve">PROPAFENONE ER 325 MG CAPSULE,EXTENDED RELEASE 12 HR </t>
  </si>
  <si>
    <t xml:space="preserve">49884-210-02 </t>
  </si>
  <si>
    <t xml:space="preserve">0173-0824-18 </t>
  </si>
  <si>
    <t xml:space="preserve">69680-131-60 </t>
  </si>
  <si>
    <t xml:space="preserve">PROPAFENONE ER 425 MG CAPSULE,EXTENDED RELEASE 12 HR </t>
  </si>
  <si>
    <t xml:space="preserve">49884-211-02 </t>
  </si>
  <si>
    <t xml:space="preserve">68462-410-60 </t>
  </si>
  <si>
    <t xml:space="preserve">PROPRANOLOL 10 MG TABLET </t>
  </si>
  <si>
    <t xml:space="preserve">0904-6550-61 </t>
  </si>
  <si>
    <t xml:space="preserve">0115-1659-01 </t>
  </si>
  <si>
    <t xml:space="preserve">69238-2077-1 </t>
  </si>
  <si>
    <t xml:space="preserve">PROPRANOLOL 20 MG TABLET </t>
  </si>
  <si>
    <t xml:space="preserve">0603-5483-21 </t>
  </si>
  <si>
    <t xml:space="preserve">0115-1660-01 </t>
  </si>
  <si>
    <t xml:space="preserve">0904-6705-61 </t>
  </si>
  <si>
    <t xml:space="preserve">0904-6705-06 </t>
  </si>
  <si>
    <t xml:space="preserve">PROPRANOLOL 40 MG TABLET </t>
  </si>
  <si>
    <t xml:space="preserve">0603-5484-21 </t>
  </si>
  <si>
    <t xml:space="preserve">0115-1661-01 </t>
  </si>
  <si>
    <t xml:space="preserve">PROPRANOLOL ER 60 MG CAPSULE,24 HR,EXTENDED RELEASE </t>
  </si>
  <si>
    <t xml:space="preserve">51991-817-01 </t>
  </si>
  <si>
    <t xml:space="preserve">PROPRANOLOL ER 80 MG CAPSULE,24 HR,EXTENDED RELEASE </t>
  </si>
  <si>
    <t xml:space="preserve">51991-818-01 </t>
  </si>
  <si>
    <t xml:space="preserve">PROPYLTHIOURACIL 50 MG TABLET </t>
  </si>
  <si>
    <t xml:space="preserve">0228-2348-10 </t>
  </si>
  <si>
    <t xml:space="preserve">PROTRIPTYLINE 10 MG TABLET </t>
  </si>
  <si>
    <t xml:space="preserve">0054-0211-25 </t>
  </si>
  <si>
    <t xml:space="preserve">PRUCALOPRIDE 1 MG TABLET </t>
  </si>
  <si>
    <t xml:space="preserve">54092-546-01 </t>
  </si>
  <si>
    <t xml:space="preserve">PRUCALOPRIDE 2 MG TABLET </t>
  </si>
  <si>
    <t xml:space="preserve">54092-547-01 </t>
  </si>
  <si>
    <t xml:space="preserve">PSEUDOEPHEDRINE 30 MG TABLET </t>
  </si>
  <si>
    <t xml:space="preserve">0904-5053-59 </t>
  </si>
  <si>
    <t xml:space="preserve">PSYLLIUM HUSK (ASPARTAME) 3.4 GRAM ORAL POWDER PACKET </t>
  </si>
  <si>
    <t xml:space="preserve">37000-024-04 </t>
  </si>
  <si>
    <t xml:space="preserve">PSYLLIUM HUSK (WITH SUGAR) 3.4 GRAM ORAL POWDER PACKET </t>
  </si>
  <si>
    <t xml:space="preserve">37000-023-04 </t>
  </si>
  <si>
    <t xml:space="preserve">PYRAZINAMIDE 500 MG TABLET </t>
  </si>
  <si>
    <t xml:space="preserve">61748-012-01 </t>
  </si>
  <si>
    <t xml:space="preserve">61748-012-06 </t>
  </si>
  <si>
    <t xml:space="preserve">61748-012-11 </t>
  </si>
  <si>
    <t xml:space="preserve">PYRIDOSTIGMINE BROMIDE 60 MG TABLET </t>
  </si>
  <si>
    <t xml:space="preserve">0115-3511-01 </t>
  </si>
  <si>
    <t xml:space="preserve">0187-3010-30 </t>
  </si>
  <si>
    <t xml:space="preserve">68682-302-10 </t>
  </si>
  <si>
    <t xml:space="preserve">68084-494-01 </t>
  </si>
  <si>
    <t xml:space="preserve">68084-494-11 </t>
  </si>
  <si>
    <t xml:space="preserve">0904-6622-61 </t>
  </si>
  <si>
    <t xml:space="preserve">PYRIDOSTIGMINE BROMIDE ER 180 MG TABLET,EXTENDED RELEASE </t>
  </si>
  <si>
    <t xml:space="preserve">0187-3013-30 </t>
  </si>
  <si>
    <t xml:space="preserve">47781-335-30 </t>
  </si>
  <si>
    <t xml:space="preserve">0115-1404-08 </t>
  </si>
  <si>
    <t xml:space="preserve">64980-220-03 </t>
  </si>
  <si>
    <t xml:space="preserve">PYRIDOXINE (VITAMIN B6) 50 MG TABLET </t>
  </si>
  <si>
    <t xml:space="preserve">7733394010 </t>
  </si>
  <si>
    <t xml:space="preserve">7733394025 </t>
  </si>
  <si>
    <t xml:space="preserve">QUETIAPINE 100 MG TABLET </t>
  </si>
  <si>
    <t xml:space="preserve">67877-250-01 </t>
  </si>
  <si>
    <t xml:space="preserve">63739-665-10 </t>
  </si>
  <si>
    <t xml:space="preserve">0904-6640-61 </t>
  </si>
  <si>
    <t xml:space="preserve">60687-349-11 </t>
  </si>
  <si>
    <t xml:space="preserve">QUETIAPINE 200 MG TABLET </t>
  </si>
  <si>
    <t xml:space="preserve">0904-6280-61 </t>
  </si>
  <si>
    <t xml:space="preserve">63739-677-10 </t>
  </si>
  <si>
    <t xml:space="preserve">0904-6641-61 </t>
  </si>
  <si>
    <t xml:space="preserve">QUETIAPINE 25 MG TABLET </t>
  </si>
  <si>
    <t xml:space="preserve">67877-242-01 </t>
  </si>
  <si>
    <t xml:space="preserve">0904-6638-61 </t>
  </si>
  <si>
    <t xml:space="preserve">QUETIAPINE 300 MG TABLET </t>
  </si>
  <si>
    <t xml:space="preserve">0904-6642-61 </t>
  </si>
  <si>
    <t xml:space="preserve">QUETIAPINE 400 MG TABLET </t>
  </si>
  <si>
    <t xml:space="preserve">0904-6643-61 </t>
  </si>
  <si>
    <t xml:space="preserve">QUETIAPINE 50 MG TABLET </t>
  </si>
  <si>
    <t xml:space="preserve">60687-338-11 </t>
  </si>
  <si>
    <t xml:space="preserve">0904-6639-61 </t>
  </si>
  <si>
    <t xml:space="preserve">QUETIAPINE ER 150 MG TABLET,EXTENDED RELEASE 24 HR </t>
  </si>
  <si>
    <t xml:space="preserve">16729-109-12 </t>
  </si>
  <si>
    <t xml:space="preserve">68180-613-07 </t>
  </si>
  <si>
    <t xml:space="preserve">QUETIAPINE ER 200 MG TABLET,EXTENDED RELEASE 24 HR </t>
  </si>
  <si>
    <t xml:space="preserve">68180-614-07 </t>
  </si>
  <si>
    <t xml:space="preserve">QUETIAPINE ER 300 MG TABLET,EXTENDED RELEASE 24 HR </t>
  </si>
  <si>
    <t xml:space="preserve">68180-615-07 </t>
  </si>
  <si>
    <t xml:space="preserve">50742-638-60 </t>
  </si>
  <si>
    <t xml:space="preserve">QUETIAPINE ER 400 MG TABLET,EXTENDED RELEASE 24 HR </t>
  </si>
  <si>
    <t xml:space="preserve">16729-097-12 </t>
  </si>
  <si>
    <t xml:space="preserve">68180-616-07 </t>
  </si>
  <si>
    <t xml:space="preserve">QUETIAPINE ER 50 MG TABLET,EXTENDED RELEASE 24 HR </t>
  </si>
  <si>
    <t xml:space="preserve">0310-0280-60 </t>
  </si>
  <si>
    <t xml:space="preserve">68180-612-07 </t>
  </si>
  <si>
    <t xml:space="preserve">50742-635-60 </t>
  </si>
  <si>
    <t xml:space="preserve">16729-132-12 </t>
  </si>
  <si>
    <t xml:space="preserve">0904-6801-61 </t>
  </si>
  <si>
    <t xml:space="preserve">QUINAPRIL 10 MG TABLET </t>
  </si>
  <si>
    <t xml:space="preserve">0071-0530-40 </t>
  </si>
  <si>
    <t xml:space="preserve">QUINAPRIL 20 MG TABLET </t>
  </si>
  <si>
    <t xml:space="preserve">0071-0532-23 </t>
  </si>
  <si>
    <t xml:space="preserve">QUINAPRIL 40 MG TABLET </t>
  </si>
  <si>
    <t xml:space="preserve">0071-0535-23 </t>
  </si>
  <si>
    <t xml:space="preserve">QUINAPRIL 5 MG TABLET </t>
  </si>
  <si>
    <t xml:space="preserve">0071-0527-23 </t>
  </si>
  <si>
    <t xml:space="preserve">QUINIDINE SULFATE 300 MG TABLET </t>
  </si>
  <si>
    <t xml:space="preserve">0185-1047-01 </t>
  </si>
  <si>
    <t xml:space="preserve">QUININE 324 MG CAPSULE </t>
  </si>
  <si>
    <t xml:space="preserve">0093-3002-56 </t>
  </si>
  <si>
    <t xml:space="preserve">68180-560-06 </t>
  </si>
  <si>
    <t xml:space="preserve">50742-238-30 </t>
  </si>
  <si>
    <t xml:space="preserve">RALOXIFENE 60 MG TABLET </t>
  </si>
  <si>
    <t xml:space="preserve">66993-661-30 </t>
  </si>
  <si>
    <t xml:space="preserve">69097-825-02 </t>
  </si>
  <si>
    <t xml:space="preserve">43598-505-30 </t>
  </si>
  <si>
    <t xml:space="preserve">RALTEGRAVIR 400 MG TABLET </t>
  </si>
  <si>
    <t xml:space="preserve">0006-0227-61 </t>
  </si>
  <si>
    <t xml:space="preserve">RANITIDINE 150 MG TABLET </t>
  </si>
  <si>
    <t xml:space="preserve">0597-0120-24 </t>
  </si>
  <si>
    <t xml:space="preserve">RANITIDINE 300 MG TABLET </t>
  </si>
  <si>
    <t xml:space="preserve">68462-249-01 </t>
  </si>
  <si>
    <t xml:space="preserve">RANITIDINE 75 MG TABLET </t>
  </si>
  <si>
    <t xml:space="preserve">0363-0606-31 </t>
  </si>
  <si>
    <t xml:space="preserve">RANOLAZINE ER 500 MG GRANULES,EXTENDED RELEASE IN PACKET </t>
  </si>
  <si>
    <t xml:space="preserve">47335-624-60 </t>
  </si>
  <si>
    <t xml:space="preserve">47335-624-11 </t>
  </si>
  <si>
    <t xml:space="preserve">RANOLAZINE ER 500 MG TABLET,EXTENDED RELEASE,12 HR </t>
  </si>
  <si>
    <t xml:space="preserve">61958-1003-1 </t>
  </si>
  <si>
    <t xml:space="preserve">68180-354-07 </t>
  </si>
  <si>
    <t xml:space="preserve">45963-418-06 </t>
  </si>
  <si>
    <t xml:space="preserve">27241-125-02 </t>
  </si>
  <si>
    <t xml:space="preserve">63304-017-60 </t>
  </si>
  <si>
    <t xml:space="preserve">70756-703-60 </t>
  </si>
  <si>
    <t xml:space="preserve">60687-549-11 </t>
  </si>
  <si>
    <t xml:space="preserve">RASAGILINE 0.5 MG TABLET </t>
  </si>
  <si>
    <t xml:space="preserve">68546-142-56 </t>
  </si>
  <si>
    <t xml:space="preserve">0378-1270-93 </t>
  </si>
  <si>
    <t xml:space="preserve">67877-259-30 </t>
  </si>
  <si>
    <t xml:space="preserve">RASAGILINE 1 MG TABLET </t>
  </si>
  <si>
    <t xml:space="preserve">68546-229-56 </t>
  </si>
  <si>
    <t xml:space="preserve">47781-139-30 </t>
  </si>
  <si>
    <t xml:space="preserve">0093-3061-56 </t>
  </si>
  <si>
    <t xml:space="preserve">67877-260-30 </t>
  </si>
  <si>
    <t xml:space="preserve">42571-221-30 </t>
  </si>
  <si>
    <t xml:space="preserve">REPAGLINIDE 0.5 MG TABLET </t>
  </si>
  <si>
    <t xml:space="preserve">0574-0240-01 </t>
  </si>
  <si>
    <t xml:space="preserve">57237-157-01 </t>
  </si>
  <si>
    <t xml:space="preserve">REPAGLINIDE 1 MG TABLET </t>
  </si>
  <si>
    <t xml:space="preserve">0574-0241-01 </t>
  </si>
  <si>
    <t xml:space="preserve">57237-158-01 </t>
  </si>
  <si>
    <t xml:space="preserve">RIBAVIRIN 200 MG CAPSULE </t>
  </si>
  <si>
    <t xml:space="preserve">68382-260-12 </t>
  </si>
  <si>
    <t xml:space="preserve">65862-290-84 </t>
  </si>
  <si>
    <t xml:space="preserve">RIFABUTIN 150 MG CAPSULE </t>
  </si>
  <si>
    <t xml:space="preserve">0013-5301-17 </t>
  </si>
  <si>
    <t xml:space="preserve">68180-285-01 </t>
  </si>
  <si>
    <t xml:space="preserve">59762-1350-1 </t>
  </si>
  <si>
    <t xml:space="preserve">70954-041-10 </t>
  </si>
  <si>
    <t xml:space="preserve">RIFAMPIN 300 MG CAPSULE </t>
  </si>
  <si>
    <t xml:space="preserve">63739-415-10 </t>
  </si>
  <si>
    <t xml:space="preserve">0904-5282-61 </t>
  </si>
  <si>
    <t xml:space="preserve">68084-358-11 </t>
  </si>
  <si>
    <t xml:space="preserve">68180-659-06 </t>
  </si>
  <si>
    <t xml:space="preserve">60687-586-11 </t>
  </si>
  <si>
    <t xml:space="preserve">RIFAXIMIN 200 MG TABLET </t>
  </si>
  <si>
    <t xml:space="preserve">65649-301-03 </t>
  </si>
  <si>
    <t xml:space="preserve">RIFAXIMIN 550 MG TABLET </t>
  </si>
  <si>
    <t xml:space="preserve">65649-303-02 </t>
  </si>
  <si>
    <t xml:space="preserve">65649-303-03 </t>
  </si>
  <si>
    <t xml:space="preserve">RILPIVIRINE HCL 25 MG TABLET </t>
  </si>
  <si>
    <t xml:space="preserve">59676-278-01 </t>
  </si>
  <si>
    <t xml:space="preserve">RILUZOLE 50 MG TABLET </t>
  </si>
  <si>
    <t xml:space="preserve">67877-286-60 </t>
  </si>
  <si>
    <t xml:space="preserve">RIMEGEPANT 75 MG DISINTEGRATING TABLET </t>
  </si>
  <si>
    <t xml:space="preserve">72618-3000-2 </t>
  </si>
  <si>
    <t xml:space="preserve">RISPERIDONE 0.25 MG TABLET </t>
  </si>
  <si>
    <t xml:space="preserve">50458-301-01 </t>
  </si>
  <si>
    <t xml:space="preserve">50458-301-04 </t>
  </si>
  <si>
    <t xml:space="preserve">68382-112-14 </t>
  </si>
  <si>
    <t xml:space="preserve">0904-6357-61 </t>
  </si>
  <si>
    <t xml:space="preserve">RISPERIDONE 0.5 MG DISINTEGRATING TABLET </t>
  </si>
  <si>
    <t xml:space="preserve">49884-311-52 </t>
  </si>
  <si>
    <t xml:space="preserve">59746-010-32 </t>
  </si>
  <si>
    <t xml:space="preserve">RISPERIDONE 1 MG DISINTEGRATING TABLET </t>
  </si>
  <si>
    <t xml:space="preserve">59746-020-22 </t>
  </si>
  <si>
    <t xml:space="preserve">RISPERIDONE 1 MG TABLET </t>
  </si>
  <si>
    <t xml:space="preserve">50458-300-01 </t>
  </si>
  <si>
    <t xml:space="preserve">68382-114-14 </t>
  </si>
  <si>
    <t xml:space="preserve">0904-6359-61 </t>
  </si>
  <si>
    <t xml:space="preserve">RISPERIDONE 3 MG TABLET </t>
  </si>
  <si>
    <t xml:space="preserve">50458-330-01 </t>
  </si>
  <si>
    <t xml:space="preserve">68084-274-01 </t>
  </si>
  <si>
    <t xml:space="preserve">68084-274-11 </t>
  </si>
  <si>
    <t xml:space="preserve">68382-116-14 </t>
  </si>
  <si>
    <t xml:space="preserve">0904-6361-61 </t>
  </si>
  <si>
    <t xml:space="preserve">RITONAVIR 100 MG TABLET </t>
  </si>
  <si>
    <t xml:space="preserve">0074-3333-30 </t>
  </si>
  <si>
    <t xml:space="preserve">0054-0407-13 </t>
  </si>
  <si>
    <t xml:space="preserve">RIVAROXABAN 10 MG TABLET </t>
  </si>
  <si>
    <t xml:space="preserve">50458-580-10 </t>
  </si>
  <si>
    <t xml:space="preserve">50458-580-30 </t>
  </si>
  <si>
    <t xml:space="preserve">50458-580-01 </t>
  </si>
  <si>
    <t xml:space="preserve">RIVAROXABAN 15 MG TABLET </t>
  </si>
  <si>
    <t xml:space="preserve">50458-578-10 </t>
  </si>
  <si>
    <t xml:space="preserve">50458-578-30 </t>
  </si>
  <si>
    <t xml:space="preserve">50458-578-01 </t>
  </si>
  <si>
    <t xml:space="preserve">RIVAROXABAN 2.5 MG TABLET </t>
  </si>
  <si>
    <t xml:space="preserve">50458-577-10 </t>
  </si>
  <si>
    <t xml:space="preserve">50458-577-60 </t>
  </si>
  <si>
    <t xml:space="preserve">50458-577-01 </t>
  </si>
  <si>
    <t xml:space="preserve">RIVAROXABAN 20 MG TABLET </t>
  </si>
  <si>
    <t xml:space="preserve">50458-579-10 </t>
  </si>
  <si>
    <t xml:space="preserve">50458-579-30 </t>
  </si>
  <si>
    <t xml:space="preserve">50458-579-90 </t>
  </si>
  <si>
    <t xml:space="preserve">50458-579-01 </t>
  </si>
  <si>
    <t xml:space="preserve">RIVASTIGMINE 1.5 MG CAPSULE </t>
  </si>
  <si>
    <t xml:space="preserve">62756-145-86 </t>
  </si>
  <si>
    <t xml:space="preserve">51991-793-06 </t>
  </si>
  <si>
    <t xml:space="preserve">63739-576-10 </t>
  </si>
  <si>
    <t xml:space="preserve">65862-648-60 </t>
  </si>
  <si>
    <t xml:space="preserve">RIVASTIGMINE 13.3 MG/24 HOUR TRANSDERMAL PATCH </t>
  </si>
  <si>
    <t xml:space="preserve">47781-405-03 </t>
  </si>
  <si>
    <t xml:space="preserve">47781-405-11 </t>
  </si>
  <si>
    <t xml:space="preserve">16714-117-01 </t>
  </si>
  <si>
    <t xml:space="preserve">RIVASTIGMINE 4.6 MG/24 HOUR TRANSDERMAL PATCH </t>
  </si>
  <si>
    <t xml:space="preserve">47781-304-03 </t>
  </si>
  <si>
    <t xml:space="preserve">RIVASTIGMINE 6 MG CAPSULE </t>
  </si>
  <si>
    <t xml:space="preserve">55111-355-60 </t>
  </si>
  <si>
    <t xml:space="preserve">51991-796-06 </t>
  </si>
  <si>
    <t xml:space="preserve">65862-651-60 </t>
  </si>
  <si>
    <t xml:space="preserve">RIVASTIGMINE 9.5 MG/24 HOUR TRANSDERMAL PATCH </t>
  </si>
  <si>
    <t xml:space="preserve">47781-305-03 </t>
  </si>
  <si>
    <t xml:space="preserve">16714-116-01 </t>
  </si>
  <si>
    <t xml:space="preserve">RIZATRIPTAN 10 MG DISINTEGRATING TABLET </t>
  </si>
  <si>
    <t xml:space="preserve">0006-3801-01 </t>
  </si>
  <si>
    <t xml:space="preserve">68462-468-06 </t>
  </si>
  <si>
    <t xml:space="preserve">ROFLUMILAST 500 MCG TABLET </t>
  </si>
  <si>
    <t xml:space="preserve">0310-0095-30 </t>
  </si>
  <si>
    <t xml:space="preserve">31722-623-30 </t>
  </si>
  <si>
    <t xml:space="preserve">ROPINIROLE 0.25 MG TABLET </t>
  </si>
  <si>
    <t xml:space="preserve">43547-268-10 </t>
  </si>
  <si>
    <t xml:space="preserve">0904-6373-61 </t>
  </si>
  <si>
    <t xml:space="preserve">ROPINIROLE 0.5 MG TABLET </t>
  </si>
  <si>
    <t xml:space="preserve">0054-0117-25 </t>
  </si>
  <si>
    <t xml:space="preserve">43547-269-10 </t>
  </si>
  <si>
    <t xml:space="preserve">ROPINIROLE 1 MG TABLET </t>
  </si>
  <si>
    <t xml:space="preserve">68462-255-01 </t>
  </si>
  <si>
    <t xml:space="preserve">43547-270-10 </t>
  </si>
  <si>
    <t xml:space="preserve">0904-6374-61 </t>
  </si>
  <si>
    <t xml:space="preserve">ROSUVASTATIN 10 MG TABLET </t>
  </si>
  <si>
    <t xml:space="preserve">0310-0751-90 </t>
  </si>
  <si>
    <t xml:space="preserve">68462-262-90 </t>
  </si>
  <si>
    <t xml:space="preserve">57237-169-90 </t>
  </si>
  <si>
    <t xml:space="preserve">0781-5401-92 </t>
  </si>
  <si>
    <t xml:space="preserve">31722-883-90 </t>
  </si>
  <si>
    <t xml:space="preserve">60687-245-11 </t>
  </si>
  <si>
    <t xml:space="preserve">70377-007-12 </t>
  </si>
  <si>
    <t xml:space="preserve">27808-156-01 </t>
  </si>
  <si>
    <t xml:space="preserve">65862-294-90 </t>
  </si>
  <si>
    <t xml:space="preserve">0904-6779-61 </t>
  </si>
  <si>
    <t xml:space="preserve">SACCHAROMYCES BOULARDII 250 MG CAPSULE </t>
  </si>
  <si>
    <t xml:space="preserve">5789686905 </t>
  </si>
  <si>
    <t xml:space="preserve">7733380025 </t>
  </si>
  <si>
    <t xml:space="preserve">SACUBITRIL 24 MG-VALSARTAN 26 MG TABLET </t>
  </si>
  <si>
    <t xml:space="preserve">0078-0659-20 </t>
  </si>
  <si>
    <t xml:space="preserve">SACUBITRIL 49 MG-VALSARTAN 51 MG TABLET </t>
  </si>
  <si>
    <t xml:space="preserve">0078-0777-20 </t>
  </si>
  <si>
    <t xml:space="preserve">SACUBITRIL 97 MG-VALSARTAN 103 MG TABLET </t>
  </si>
  <si>
    <t xml:space="preserve">0078-0696-20 </t>
  </si>
  <si>
    <t xml:space="preserve">SALSALATE 500 MG TABLET </t>
  </si>
  <si>
    <t xml:space="preserve">13273-209-03 </t>
  </si>
  <si>
    <t xml:space="preserve">51293-803-01 </t>
  </si>
  <si>
    <t xml:space="preserve">69367-160-04 </t>
  </si>
  <si>
    <t xml:space="preserve">SALSALATE 750 MG TABLET </t>
  </si>
  <si>
    <t xml:space="preserve">65162-513-10 </t>
  </si>
  <si>
    <t xml:space="preserve">51293-804-01 </t>
  </si>
  <si>
    <t xml:space="preserve">SCOPOLAMINE 1 MG OVER 3 DAYS TRANSDERMAL PATCH </t>
  </si>
  <si>
    <t xml:space="preserve">10019-553-90 </t>
  </si>
  <si>
    <t xml:space="preserve">45802-580-62 </t>
  </si>
  <si>
    <t xml:space="preserve">0378-6470-16 </t>
  </si>
  <si>
    <t xml:space="preserve">50742-505-24 </t>
  </si>
  <si>
    <t xml:space="preserve">0591-2258-54 </t>
  </si>
  <si>
    <t xml:space="preserve">0591-2258-79 </t>
  </si>
  <si>
    <t xml:space="preserve">SELEGILINE 5 MG CAPSULE </t>
  </si>
  <si>
    <t xml:space="preserve">60505-0055-1 </t>
  </si>
  <si>
    <t xml:space="preserve">67253-700-06 </t>
  </si>
  <si>
    <t xml:space="preserve">SELENIUM 50 MCG TABLET </t>
  </si>
  <si>
    <t xml:space="preserve">0761-0021-20 </t>
  </si>
  <si>
    <t xml:space="preserve">SENNOSIDES 8.6 MG TABLET </t>
  </si>
  <si>
    <t xml:space="preserve">10135-314-01 </t>
  </si>
  <si>
    <t xml:space="preserve">51645-851-10 </t>
  </si>
  <si>
    <t xml:space="preserve">0904-6522-61 </t>
  </si>
  <si>
    <t xml:space="preserve">57896-454-01 </t>
  </si>
  <si>
    <t xml:space="preserve">0904-6725-59 </t>
  </si>
  <si>
    <t xml:space="preserve">69618-064-01 </t>
  </si>
  <si>
    <t xml:space="preserve">70000-0447-3 </t>
  </si>
  <si>
    <t xml:space="preserve">SENNOSIDES 8.6 MG-DOCUSATE SODIUM 50 MG TABLET </t>
  </si>
  <si>
    <t xml:space="preserve">67618-310-60 </t>
  </si>
  <si>
    <t xml:space="preserve">63739-432-01 </t>
  </si>
  <si>
    <t xml:space="preserve">63739-432-10 </t>
  </si>
  <si>
    <t xml:space="preserve">57896-303-01 </t>
  </si>
  <si>
    <t xml:space="preserve">67618-110-30 </t>
  </si>
  <si>
    <t xml:space="preserve">67618-110-60 </t>
  </si>
  <si>
    <t xml:space="preserve">0536-1167-01 </t>
  </si>
  <si>
    <t xml:space="preserve">0904-6723-61 </t>
  </si>
  <si>
    <t xml:space="preserve">10135-669-01 </t>
  </si>
  <si>
    <t xml:space="preserve">0536-1247-01 </t>
  </si>
  <si>
    <t xml:space="preserve">0536-1248-01 </t>
  </si>
  <si>
    <t xml:space="preserve">57896-304-01 </t>
  </si>
  <si>
    <t xml:space="preserve">70000-0526-1 </t>
  </si>
  <si>
    <t xml:space="preserve">60687-622-11 </t>
  </si>
  <si>
    <t xml:space="preserve">70677-0083-1 </t>
  </si>
  <si>
    <t xml:space="preserve">SERTRALINE 100 MG TABLET </t>
  </si>
  <si>
    <t xml:space="preserve">68180-353-02 </t>
  </si>
  <si>
    <t xml:space="preserve">68180-353-06 </t>
  </si>
  <si>
    <t xml:space="preserve">16714-613-04 </t>
  </si>
  <si>
    <t xml:space="preserve">60687-253-01 </t>
  </si>
  <si>
    <t xml:space="preserve">60687-253-11 </t>
  </si>
  <si>
    <t xml:space="preserve">0904-6926-61 </t>
  </si>
  <si>
    <t xml:space="preserve">SERTRALINE 25 MG TABLET </t>
  </si>
  <si>
    <t xml:space="preserve">68180-351-09 </t>
  </si>
  <si>
    <t xml:space="preserve">60687-231-01 </t>
  </si>
  <si>
    <t xml:space="preserve">0904-6924-61 </t>
  </si>
  <si>
    <t xml:space="preserve">SERTRALINE 50 MG TABLET </t>
  </si>
  <si>
    <t xml:space="preserve">68180-352-06 </t>
  </si>
  <si>
    <t xml:space="preserve">68180-352-09 </t>
  </si>
  <si>
    <t xml:space="preserve">60687-242-01 </t>
  </si>
  <si>
    <t xml:space="preserve">60687-242-11 </t>
  </si>
  <si>
    <t xml:space="preserve">16729-216-16 </t>
  </si>
  <si>
    <t xml:space="preserve">0904-6925-61 </t>
  </si>
  <si>
    <t xml:space="preserve">SEVELAMER CARBONATE 0.8 GRAM ORAL POWDER PACKET </t>
  </si>
  <si>
    <t xml:space="preserve">65862-930-08 </t>
  </si>
  <si>
    <t xml:space="preserve">65862-930-90 </t>
  </si>
  <si>
    <t xml:space="preserve">0955-1052-01 </t>
  </si>
  <si>
    <t xml:space="preserve">0955-1052-90 </t>
  </si>
  <si>
    <t xml:space="preserve">SEVELAMER CARBONATE 2.4 GRAM ORAL POWDER PACKET </t>
  </si>
  <si>
    <t xml:space="preserve">58468-0131-1 </t>
  </si>
  <si>
    <t xml:space="preserve">58468-0131-2 </t>
  </si>
  <si>
    <t xml:space="preserve">0955-1054-01 </t>
  </si>
  <si>
    <t xml:space="preserve">0955-1054-90 </t>
  </si>
  <si>
    <t xml:space="preserve">SEVELAMER CARBONATE 800 MG TABLET </t>
  </si>
  <si>
    <t xml:space="preserve">0955-1050-27 </t>
  </si>
  <si>
    <t xml:space="preserve">16714-814-01 </t>
  </si>
  <si>
    <t xml:space="preserve">SILDENAFIL (PULMONARY HYPERTENSION) 20 MG TABLET </t>
  </si>
  <si>
    <t xml:space="preserve">0069-4190-68 </t>
  </si>
  <si>
    <t xml:space="preserve">59762-0033-1 </t>
  </si>
  <si>
    <t xml:space="preserve">65162-351-09 </t>
  </si>
  <si>
    <t xml:space="preserve">50268-717-11 </t>
  </si>
  <si>
    <t xml:space="preserve">0904-6671-04 </t>
  </si>
  <si>
    <t xml:space="preserve">SILDENAFIL 100 MG TABLET </t>
  </si>
  <si>
    <t xml:space="preserve">13668-188-30 </t>
  </si>
  <si>
    <t xml:space="preserve">SILDENAFIL 25 MG TABLET </t>
  </si>
  <si>
    <t xml:space="preserve">0069-4200-30 </t>
  </si>
  <si>
    <t xml:space="preserve">SILVER NITRATE APPLICATORS 75 %-25 % TOPICAL STICK </t>
  </si>
  <si>
    <t xml:space="preserve">12165-100-03 </t>
  </si>
  <si>
    <t xml:space="preserve">12870-0001-1 </t>
  </si>
  <si>
    <t xml:space="preserve">12870-0001-2 </t>
  </si>
  <si>
    <t xml:space="preserve">12165-100-01 </t>
  </si>
  <si>
    <t xml:space="preserve">99999-993-45 </t>
  </si>
  <si>
    <t xml:space="preserve">SIMETHICONE 125 MG CHEWABLE TABLET </t>
  </si>
  <si>
    <t xml:space="preserve">0067-0129-18 </t>
  </si>
  <si>
    <t xml:space="preserve">0067-0117-48 </t>
  </si>
  <si>
    <t xml:space="preserve">69618-032-06 </t>
  </si>
  <si>
    <t xml:space="preserve">1093960444 </t>
  </si>
  <si>
    <t xml:space="preserve">0536-1223-08 </t>
  </si>
  <si>
    <t xml:space="preserve">SIMETHICONE 80 MG CHEWABLE TABLET </t>
  </si>
  <si>
    <t xml:space="preserve">0904-5068-60 </t>
  </si>
  <si>
    <t xml:space="preserve">57896-791-01 </t>
  </si>
  <si>
    <t xml:space="preserve">69618-033-01 </t>
  </si>
  <si>
    <t xml:space="preserve">1093979344 </t>
  </si>
  <si>
    <t xml:space="preserve">49348-147-07 </t>
  </si>
  <si>
    <t xml:space="preserve">1093979444 </t>
  </si>
  <si>
    <t xml:space="preserve">0904-7206-60 </t>
  </si>
  <si>
    <t xml:space="preserve">SIMVASTATIN 10 MG TABLET </t>
  </si>
  <si>
    <t xml:space="preserve">68084-511-01 </t>
  </si>
  <si>
    <t xml:space="preserve">63739-571-10 </t>
  </si>
  <si>
    <t xml:space="preserve">SIMVASTATIN 40 MG TABLET </t>
  </si>
  <si>
    <t xml:space="preserve">16729-006-10 </t>
  </si>
  <si>
    <t xml:space="preserve">SIMVASTATIN 5 MG TABLET </t>
  </si>
  <si>
    <t xml:space="preserve">16729-156-15 </t>
  </si>
  <si>
    <t xml:space="preserve">SIROLIMUS 0.5 MG TABLET </t>
  </si>
  <si>
    <t xml:space="preserve">68462-682-01 </t>
  </si>
  <si>
    <t xml:space="preserve">SIROLIMUS 1 MG TABLET </t>
  </si>
  <si>
    <t xml:space="preserve">0008-1041-10 </t>
  </si>
  <si>
    <t xml:space="preserve">59762-1002-1 </t>
  </si>
  <si>
    <t xml:space="preserve">68084-915-25 </t>
  </si>
  <si>
    <t xml:space="preserve">50268-718-13 </t>
  </si>
  <si>
    <t xml:space="preserve">SOD BICARB-CITRIC AC-SIMETH 2.21 GRAM-1.53 GRAM/4 GRAM GRANULES EFFERV </t>
  </si>
  <si>
    <t xml:space="preserve">10361-793-01 </t>
  </si>
  <si>
    <t xml:space="preserve">SOD FLUORIDE-CA CARBONATE 3.75 MG (8.25)-145 MG (364) CAPSULE </t>
  </si>
  <si>
    <t xml:space="preserve">0039410202 </t>
  </si>
  <si>
    <t xml:space="preserve">SODIUM BICARBONATE (BULK) POWDER </t>
  </si>
  <si>
    <t xml:space="preserve">0395268594 </t>
  </si>
  <si>
    <t xml:space="preserve">SODIUM BICARBONATE 650 MG TABLET </t>
  </si>
  <si>
    <t xml:space="preserve">66553-008-01 </t>
  </si>
  <si>
    <t xml:space="preserve">0223-1721-01 </t>
  </si>
  <si>
    <t xml:space="preserve">0536-1047-10 </t>
  </si>
  <si>
    <t xml:space="preserve">64980-294-10 </t>
  </si>
  <si>
    <t xml:space="preserve">SODIUM BORATE-BORIC ACID-SODIUM CHLORIDE-WATER EYE WASH SOLN </t>
  </si>
  <si>
    <t xml:space="preserve">1011900252 </t>
  </si>
  <si>
    <t xml:space="preserve">SODIUM CHLORIDE 1,000 MG SOLUBLE TABLET </t>
  </si>
  <si>
    <t xml:space="preserve">6936722001 </t>
  </si>
  <si>
    <t xml:space="preserve">SODIUM DI- AND MONOPHOSPHATE-POTASSIUM PHOS MONOBASIC 250 MG TABLET </t>
  </si>
  <si>
    <t xml:space="preserve">0486112501 </t>
  </si>
  <si>
    <t xml:space="preserve">6498010401 </t>
  </si>
  <si>
    <t xml:space="preserve">SOTALOL 120 MG TABLET </t>
  </si>
  <si>
    <t xml:space="preserve">0093-1060-01 </t>
  </si>
  <si>
    <t xml:space="preserve">60505-0159-0 </t>
  </si>
  <si>
    <t xml:space="preserve">0378-5124-01 </t>
  </si>
  <si>
    <t xml:space="preserve">42806-122-01 </t>
  </si>
  <si>
    <t xml:space="preserve">SOTALOL 80 MG TABLET </t>
  </si>
  <si>
    <t xml:space="preserve">0093-1061-01 </t>
  </si>
  <si>
    <t xml:space="preserve">60505-0080-0 </t>
  </si>
  <si>
    <t xml:space="preserve">60505-0222-1 </t>
  </si>
  <si>
    <t xml:space="preserve">0378-5123-01 </t>
  </si>
  <si>
    <t xml:space="preserve">70515-105-10 </t>
  </si>
  <si>
    <t xml:space="preserve">42806-121-01 </t>
  </si>
  <si>
    <t xml:space="preserve">69584-841-10 </t>
  </si>
  <si>
    <t xml:space="preserve">SOTALOL AF 120 MG TAB </t>
  </si>
  <si>
    <t xml:space="preserve">SOTALOL AF 80 MG TAB </t>
  </si>
  <si>
    <t xml:space="preserve">SPIRONOLACTONE 100 MG TABLET </t>
  </si>
  <si>
    <t xml:space="preserve">51079-980-20 </t>
  </si>
  <si>
    <t xml:space="preserve">51079-980-01 </t>
  </si>
  <si>
    <t xml:space="preserve">60687-487-01 </t>
  </si>
  <si>
    <t xml:space="preserve">60687-487-11 </t>
  </si>
  <si>
    <t xml:space="preserve">SPIRONOLACTONE 25 MG TABLET </t>
  </si>
  <si>
    <t xml:space="preserve">51079-103-01 </t>
  </si>
  <si>
    <t xml:space="preserve">51079-103-20 </t>
  </si>
  <si>
    <t xml:space="preserve">63739-544-10 </t>
  </si>
  <si>
    <t xml:space="preserve">53746-511-01 </t>
  </si>
  <si>
    <t xml:space="preserve">68382-660-01 </t>
  </si>
  <si>
    <t xml:space="preserve">0904-6927-61 </t>
  </si>
  <si>
    <t xml:space="preserve">16714-084-01 </t>
  </si>
  <si>
    <t xml:space="preserve">16714-084-02 </t>
  </si>
  <si>
    <t xml:space="preserve">SPIRONOLACTONE 25 MG-HYDROCHLOROTHIAZIDE 25 MG TABLET </t>
  </si>
  <si>
    <t xml:space="preserve">53489-144-01 </t>
  </si>
  <si>
    <t xml:space="preserve">0378-0403-01 </t>
  </si>
  <si>
    <t xml:space="preserve">STAVUDINE 15 MG CAPSULE </t>
  </si>
  <si>
    <t xml:space="preserve">31722-515-60 </t>
  </si>
  <si>
    <t xml:space="preserve">STAVUDINE 20 MG CAPSULE </t>
  </si>
  <si>
    <t xml:space="preserve">31722-516-60 </t>
  </si>
  <si>
    <t xml:space="preserve">STERILE TALC 4 GRAM INTRAPLEURAL SUSPENSION </t>
  </si>
  <si>
    <t xml:space="preserve">62327-444-44 </t>
  </si>
  <si>
    <t xml:space="preserve">SUCCIMER 100 MG CAPSULE </t>
  </si>
  <si>
    <t xml:space="preserve">55292-201-11 </t>
  </si>
  <si>
    <t xml:space="preserve">SUCRALFATE 1 GRAM TABLET </t>
  </si>
  <si>
    <t xml:space="preserve">0093-2210-01 </t>
  </si>
  <si>
    <t xml:space="preserve">0093-2210-05 </t>
  </si>
  <si>
    <t xml:space="preserve">58914-171-10 </t>
  </si>
  <si>
    <t xml:space="preserve">29033-003-01 </t>
  </si>
  <si>
    <t xml:space="preserve">29033-003-05 </t>
  </si>
  <si>
    <t xml:space="preserve">0093-2210-98 </t>
  </si>
  <si>
    <t xml:space="preserve">51079-753-01 </t>
  </si>
  <si>
    <t xml:space="preserve">51079-753-20 </t>
  </si>
  <si>
    <t xml:space="preserve">63739-943-10 </t>
  </si>
  <si>
    <t xml:space="preserve">59762-0401-1 </t>
  </si>
  <si>
    <t xml:space="preserve">59762-0401-5 </t>
  </si>
  <si>
    <t xml:space="preserve">SULFADIAZINE 500 MG TABLET </t>
  </si>
  <si>
    <t xml:space="preserve">0185-0757-01 </t>
  </si>
  <si>
    <t xml:space="preserve">SULFAMETHOXAZOLE 400 MG-TRIMETHOPRIM 80 MG TABLET </t>
  </si>
  <si>
    <t xml:space="preserve">53489-145-01 </t>
  </si>
  <si>
    <t xml:space="preserve">53746-271-01 </t>
  </si>
  <si>
    <t xml:space="preserve">65162-271-10 </t>
  </si>
  <si>
    <t xml:space="preserve">SULFAMETHOXAZOLE 800 MG-TRIMETHOPRIM 160 MG TABLET </t>
  </si>
  <si>
    <t xml:space="preserve">0904-2725-61 </t>
  </si>
  <si>
    <t xml:space="preserve">53746-272-01 </t>
  </si>
  <si>
    <t xml:space="preserve">63739-228-10 </t>
  </si>
  <si>
    <t xml:space="preserve">68084-230-11 </t>
  </si>
  <si>
    <t xml:space="preserve">42292-028-01 </t>
  </si>
  <si>
    <t xml:space="preserve">SULFASALAZINE 500 MG TABLET </t>
  </si>
  <si>
    <t xml:space="preserve">59762-5000-1 </t>
  </si>
  <si>
    <t xml:space="preserve">50268-730-15 </t>
  </si>
  <si>
    <t xml:space="preserve">59762-5000-6 </t>
  </si>
  <si>
    <t xml:space="preserve">59762-5000-5 </t>
  </si>
  <si>
    <t xml:space="preserve">SULINDAC 200 MG TABLET </t>
  </si>
  <si>
    <t xml:space="preserve">0378-0531-01 </t>
  </si>
  <si>
    <t xml:space="preserve">51079-667-01 </t>
  </si>
  <si>
    <t xml:space="preserve">51079-667-20 </t>
  </si>
  <si>
    <t xml:space="preserve">SUMATRIPTAN 25 MG TABLET </t>
  </si>
  <si>
    <t xml:space="preserve">0173-0735-00 </t>
  </si>
  <si>
    <t xml:space="preserve">62756-520-69 </t>
  </si>
  <si>
    <t xml:space="preserve">65862-146-36 </t>
  </si>
  <si>
    <t xml:space="preserve">SUMATRIPTAN 50 MG TABLET </t>
  </si>
  <si>
    <t xml:space="preserve">0173-0736-01 </t>
  </si>
  <si>
    <t xml:space="preserve">62756-521-69 </t>
  </si>
  <si>
    <t xml:space="preserve">65862-147-36 </t>
  </si>
  <si>
    <t xml:space="preserve">55111-292-09 </t>
  </si>
  <si>
    <t xml:space="preserve">TACROLIMUS 0.03 % TOPICAL OINTMENT </t>
  </si>
  <si>
    <t xml:space="preserve">16729-421-01 </t>
  </si>
  <si>
    <t xml:space="preserve">TACROLIMUS 0.5 MG CAPSULE, IMMEDIATE-RELEASE </t>
  </si>
  <si>
    <t xml:space="preserve">0469-0607-73 </t>
  </si>
  <si>
    <t xml:space="preserve">55111-525-01 </t>
  </si>
  <si>
    <t xml:space="preserve">68084-449-11 </t>
  </si>
  <si>
    <t xml:space="preserve">51079-817-01 </t>
  </si>
  <si>
    <t xml:space="preserve">16729-041-01 </t>
  </si>
  <si>
    <t xml:space="preserve">0904-6623-61 </t>
  </si>
  <si>
    <t xml:space="preserve">TACROLIMUS 1 MG CAPSULE, IMMEDIATE-RELEASE </t>
  </si>
  <si>
    <t xml:space="preserve">0469-0617-73 </t>
  </si>
  <si>
    <t xml:space="preserve">0781-2103-01 </t>
  </si>
  <si>
    <t xml:space="preserve">68084-450-01 </t>
  </si>
  <si>
    <t xml:space="preserve">68084-450-11 </t>
  </si>
  <si>
    <t xml:space="preserve">51079-818-01 </t>
  </si>
  <si>
    <t xml:space="preserve">51079-818-20 </t>
  </si>
  <si>
    <t xml:space="preserve">0378-2046-01 </t>
  </si>
  <si>
    <t xml:space="preserve">16729-042-01 </t>
  </si>
  <si>
    <t xml:space="preserve">64380-721-06 </t>
  </si>
  <si>
    <t xml:space="preserve">0904-6425-61 </t>
  </si>
  <si>
    <t xml:space="preserve">0904-7097-61 </t>
  </si>
  <si>
    <t xml:space="preserve">TAMOXIFEN 10 MG TABLET </t>
  </si>
  <si>
    <t xml:space="preserve">0378-0144-91 </t>
  </si>
  <si>
    <t xml:space="preserve">63739-269-10 </t>
  </si>
  <si>
    <t xml:space="preserve">63739-143-10 </t>
  </si>
  <si>
    <t xml:space="preserve">TAMSULOSIN 0.4 MG CAPSULE </t>
  </si>
  <si>
    <t xml:space="preserve">0597-0058-01 </t>
  </si>
  <si>
    <t xml:space="preserve">68382-132-10 </t>
  </si>
  <si>
    <t xml:space="preserve">0228-2996-11 </t>
  </si>
  <si>
    <t xml:space="preserve">0781-2076-01 </t>
  </si>
  <si>
    <t xml:space="preserve">62756-160-13 </t>
  </si>
  <si>
    <t xml:space="preserve">63739-567-10 </t>
  </si>
  <si>
    <t xml:space="preserve">68084-299-11 </t>
  </si>
  <si>
    <t xml:space="preserve">68084-299-01 </t>
  </si>
  <si>
    <t xml:space="preserve">65862-598-01 </t>
  </si>
  <si>
    <t xml:space="preserve">0904-6401-61 </t>
  </si>
  <si>
    <t xml:space="preserve">16714-713-01 </t>
  </si>
  <si>
    <t xml:space="preserve">50268-740-11 </t>
  </si>
  <si>
    <t xml:space="preserve">TELMISARTAN 80 MG TABLET </t>
  </si>
  <si>
    <t xml:space="preserve">0597-0041-37 </t>
  </si>
  <si>
    <t xml:space="preserve">TEMAZEPAM 15 MG CAPSULE </t>
  </si>
  <si>
    <t xml:space="preserve">0228-2076-10 </t>
  </si>
  <si>
    <t xml:space="preserve">0378-4010-01 </t>
  </si>
  <si>
    <t xml:space="preserve">51079-418-01 </t>
  </si>
  <si>
    <t xml:space="preserve">51079-418-20 </t>
  </si>
  <si>
    <t xml:space="preserve">67877-146-01 </t>
  </si>
  <si>
    <t xml:space="preserve">TEMAZEPAM 30 MG CAPSULE </t>
  </si>
  <si>
    <t xml:space="preserve">0228-2077-10 </t>
  </si>
  <si>
    <t xml:space="preserve">51079-419-01 </t>
  </si>
  <si>
    <t xml:space="preserve">51079-419-20 </t>
  </si>
  <si>
    <t xml:space="preserve">TEMAZEPAM 7.5 MG CAPSULE </t>
  </si>
  <si>
    <t xml:space="preserve">0406-9960-01 </t>
  </si>
  <si>
    <t xml:space="preserve">53489-648-01 </t>
  </si>
  <si>
    <t xml:space="preserve">0378-3110-01 </t>
  </si>
  <si>
    <t xml:space="preserve">67877-148-01 </t>
  </si>
  <si>
    <t xml:space="preserve">0904-6436-04 </t>
  </si>
  <si>
    <t xml:space="preserve">63739-003-33 </t>
  </si>
  <si>
    <t xml:space="preserve">TEMOZOLOMIDE 100 MG CAPSULE </t>
  </si>
  <si>
    <t xml:space="preserve">51862-085-14 </t>
  </si>
  <si>
    <t xml:space="preserve">64980-335-05 </t>
  </si>
  <si>
    <t xml:space="preserve">67877-539-14 </t>
  </si>
  <si>
    <t xml:space="preserve">47335-892-74 </t>
  </si>
  <si>
    <t xml:space="preserve">47335-892-60 </t>
  </si>
  <si>
    <t xml:space="preserve">TEMOZOLOMIDE 180 MG CAPSULE </t>
  </si>
  <si>
    <t xml:space="preserve">65162-805-51 </t>
  </si>
  <si>
    <t xml:space="preserve">16729-130-53 </t>
  </si>
  <si>
    <t xml:space="preserve">TEMOZOLOMIDE 20 MG CAPSULE </t>
  </si>
  <si>
    <t xml:space="preserve">0781-2692-44 </t>
  </si>
  <si>
    <t xml:space="preserve">64980-334-05 </t>
  </si>
  <si>
    <t xml:space="preserve">64980-334-14 </t>
  </si>
  <si>
    <t xml:space="preserve">47335-891-74 </t>
  </si>
  <si>
    <t xml:space="preserve">47335-891-60 </t>
  </si>
  <si>
    <t xml:space="preserve">TEMOZOLOMIDE 5 MG CAPSULE </t>
  </si>
  <si>
    <t xml:space="preserve">64980-333-05 </t>
  </si>
  <si>
    <t xml:space="preserve">67877-537-14 </t>
  </si>
  <si>
    <t xml:space="preserve">TENOFOVIR DISOPROXIL FUMARATE 300 MG TABLET </t>
  </si>
  <si>
    <t xml:space="preserve">61958-0401-1 </t>
  </si>
  <si>
    <t xml:space="preserve">33342-096-07 </t>
  </si>
  <si>
    <t xml:space="preserve">42385-901-03 </t>
  </si>
  <si>
    <t xml:space="preserve">16714-820-01 </t>
  </si>
  <si>
    <t xml:space="preserve">TERAZOSIN 1 MG CAPSULE </t>
  </si>
  <si>
    <t xml:space="preserve">51079-936-01 </t>
  </si>
  <si>
    <t xml:space="preserve">51079-936-20 </t>
  </si>
  <si>
    <t xml:space="preserve">59746-383-06 </t>
  </si>
  <si>
    <t xml:space="preserve">TERAZOSIN 5 MG CAPSULE </t>
  </si>
  <si>
    <t xml:space="preserve">0781-2053-01 </t>
  </si>
  <si>
    <t xml:space="preserve">51079-938-20 </t>
  </si>
  <si>
    <t xml:space="preserve">59746-385-06 </t>
  </si>
  <si>
    <t xml:space="preserve">50268-766-11 </t>
  </si>
  <si>
    <t xml:space="preserve">50268-766-15 </t>
  </si>
  <si>
    <t xml:space="preserve">TERBINAFINE HCL 250 MG TABLET </t>
  </si>
  <si>
    <t xml:space="preserve">0078-0179-15 </t>
  </si>
  <si>
    <t xml:space="preserve">65862-079-30 </t>
  </si>
  <si>
    <t xml:space="preserve">51991-526-33 </t>
  </si>
  <si>
    <t xml:space="preserve">67405-500-03 </t>
  </si>
  <si>
    <t xml:space="preserve">69097-859-02 </t>
  </si>
  <si>
    <t xml:space="preserve">16714-795-01 </t>
  </si>
  <si>
    <t xml:space="preserve">TERBUTALINE 2.5 MG TABLET </t>
  </si>
  <si>
    <t xml:space="preserve">0115-2611-01 </t>
  </si>
  <si>
    <t xml:space="preserve">0527-1318-01 </t>
  </si>
  <si>
    <t xml:space="preserve">TERBUTALINE 5 MG TABLET </t>
  </si>
  <si>
    <t xml:space="preserve">0115-2622-01 </t>
  </si>
  <si>
    <t xml:space="preserve">0527-1311-01 </t>
  </si>
  <si>
    <t xml:space="preserve">62559-722-01 </t>
  </si>
  <si>
    <t xml:space="preserve">TERCONAZOLE 80 MG VAGINAL SUPPOSITORY </t>
  </si>
  <si>
    <t xml:space="preserve">0713-0552-73 </t>
  </si>
  <si>
    <t xml:space="preserve">THEOPHYLLINE ER 200 MG CAPSULE,EXTENDED RELEASE 24 HR </t>
  </si>
  <si>
    <t xml:space="preserve">52244-200-10 </t>
  </si>
  <si>
    <t xml:space="preserve">THEOPHYLLINE ER 300 MG CAPSULE,EXTENDED RELEASE 24 HR </t>
  </si>
  <si>
    <t xml:space="preserve">52244-300-10 </t>
  </si>
  <si>
    <t xml:space="preserve">THEOPHYLLINE ER 300 MG TABLET,EXTENDED RELEASE,12 HR </t>
  </si>
  <si>
    <t xml:space="preserve">62332-025-31 </t>
  </si>
  <si>
    <t xml:space="preserve">THEOPHYLLINE ER 400 MG TABLET,EXTENDED RELEASE 24 HR </t>
  </si>
  <si>
    <t xml:space="preserve">68462-380-01 </t>
  </si>
  <si>
    <t xml:space="preserve">42858-701-01 </t>
  </si>
  <si>
    <t xml:space="preserve">THEOPHYLLINE ER 450 MG TABLET,EXTENDED RELEASE,12 HR </t>
  </si>
  <si>
    <t xml:space="preserve">62332-026-31 </t>
  </si>
  <si>
    <t xml:space="preserve">THIAMINE HCL (VITAMIN B1) 100 MG TABLET </t>
  </si>
  <si>
    <t xml:space="preserve">9629512777 </t>
  </si>
  <si>
    <t xml:space="preserve">1000670011 </t>
  </si>
  <si>
    <t xml:space="preserve">1000670021 </t>
  </si>
  <si>
    <t xml:space="preserve">THIORIDAZINE 10 MG TABLET </t>
  </si>
  <si>
    <t xml:space="preserve">0378-0612-01 </t>
  </si>
  <si>
    <t xml:space="preserve">51079-565-01 </t>
  </si>
  <si>
    <t xml:space="preserve">51079-565-20 </t>
  </si>
  <si>
    <t xml:space="preserve">THIORIDAZINE 25 MG TABLET </t>
  </si>
  <si>
    <t xml:space="preserve">0378-0614-01 </t>
  </si>
  <si>
    <t xml:space="preserve">51079-566-20 </t>
  </si>
  <si>
    <t xml:space="preserve">53489-149-01 </t>
  </si>
  <si>
    <t xml:space="preserve">THIORIDAZINE 50 MG TABLET </t>
  </si>
  <si>
    <t xml:space="preserve">0378-0616-01 </t>
  </si>
  <si>
    <t xml:space="preserve">51079-567-20 </t>
  </si>
  <si>
    <t xml:space="preserve">THIOTHIXENE 1 MG CAPSULE </t>
  </si>
  <si>
    <t xml:space="preserve">0378-1001-01 </t>
  </si>
  <si>
    <t xml:space="preserve">70954-014-10 </t>
  </si>
  <si>
    <t xml:space="preserve">THIOTHIXENE 2 MG CAPSULE </t>
  </si>
  <si>
    <t xml:space="preserve">0378-2002-01 </t>
  </si>
  <si>
    <t xml:space="preserve">51079-587-20 </t>
  </si>
  <si>
    <t xml:space="preserve">70954-015-10 </t>
  </si>
  <si>
    <t xml:space="preserve">THIOTHIXENE 5 MG CAPSULE </t>
  </si>
  <si>
    <t xml:space="preserve">0378-3005-01 </t>
  </si>
  <si>
    <t xml:space="preserve">51079-588-01 </t>
  </si>
  <si>
    <t xml:space="preserve">51079-588-20 </t>
  </si>
  <si>
    <t xml:space="preserve">THYROID (PORK) 15 MG TABLET </t>
  </si>
  <si>
    <t xml:space="preserve">0456-0457-01 </t>
  </si>
  <si>
    <t xml:space="preserve">42192-327-01 </t>
  </si>
  <si>
    <t xml:space="preserve">THYROID (PORK) 60 MG TABLET </t>
  </si>
  <si>
    <t xml:space="preserve">42192-330-01 </t>
  </si>
  <si>
    <t xml:space="preserve">TIAGABINE 4 MG TABLET </t>
  </si>
  <si>
    <t xml:space="preserve">63459-404-30 </t>
  </si>
  <si>
    <t xml:space="preserve">62756-224-83 </t>
  </si>
  <si>
    <t xml:space="preserve">0093-5031-56 </t>
  </si>
  <si>
    <t xml:space="preserve">69238-1105-3 </t>
  </si>
  <si>
    <t xml:space="preserve">TICAGRELOR 90 MG TABLET </t>
  </si>
  <si>
    <t xml:space="preserve">0186-0777-39 </t>
  </si>
  <si>
    <t xml:space="preserve">0186-0777-60 </t>
  </si>
  <si>
    <t xml:space="preserve">TIMOLOL 10 MG TABLET </t>
  </si>
  <si>
    <t xml:space="preserve">0378-0221-01 </t>
  </si>
  <si>
    <t xml:space="preserve">TIZANIDINE 4 MG TABLET </t>
  </si>
  <si>
    <t xml:space="preserve">51079-998-20 </t>
  </si>
  <si>
    <t xml:space="preserve">57664-503-89 </t>
  </si>
  <si>
    <t xml:space="preserve">55111-180-15 </t>
  </si>
  <si>
    <t xml:space="preserve">51079-998-01 </t>
  </si>
  <si>
    <t xml:space="preserve">68084-645-11 </t>
  </si>
  <si>
    <t xml:space="preserve">0904-6418-61 </t>
  </si>
  <si>
    <t xml:space="preserve">50268-760-11 </t>
  </si>
  <si>
    <t xml:space="preserve">16714-172-01 </t>
  </si>
  <si>
    <t xml:space="preserve">TOFACITINIB 10 MG TABLET </t>
  </si>
  <si>
    <t xml:space="preserve">0069-1002-01 </t>
  </si>
  <si>
    <t xml:space="preserve">TOLCAPONE 100 MG TABLET </t>
  </si>
  <si>
    <t xml:space="preserve">0187-0938-01 </t>
  </si>
  <si>
    <t xml:space="preserve">TOLMETIN 600 MG TABLET </t>
  </si>
  <si>
    <t xml:space="preserve">0378-0313-01 </t>
  </si>
  <si>
    <t xml:space="preserve">TOLTERODINE 2 MG TABLET </t>
  </si>
  <si>
    <t xml:space="preserve">59762-0800-2 </t>
  </si>
  <si>
    <t xml:space="preserve">0093-0018-06 </t>
  </si>
  <si>
    <t xml:space="preserve">33342-098-09 </t>
  </si>
  <si>
    <t xml:space="preserve">16571-127-06 </t>
  </si>
  <si>
    <t xml:space="preserve">TOLTERODINE ER 2 MG CAPSULE,EXTENDED RELEASE 24 HR </t>
  </si>
  <si>
    <t xml:space="preserve">0009-5190-04 </t>
  </si>
  <si>
    <t xml:space="preserve">0378-3402-93 </t>
  </si>
  <si>
    <t xml:space="preserve">0904-6592-04 </t>
  </si>
  <si>
    <t xml:space="preserve">0093-7163-56 </t>
  </si>
  <si>
    <t xml:space="preserve">60687-319-11 </t>
  </si>
  <si>
    <t xml:space="preserve">TOLTERODINE ER 4 MG CAPSULE,EXTENDED RELEASE 24 HR </t>
  </si>
  <si>
    <t xml:space="preserve">0009-5191-02 </t>
  </si>
  <si>
    <t xml:space="preserve">0009-5191-04 </t>
  </si>
  <si>
    <t xml:space="preserve">13668-190-90 </t>
  </si>
  <si>
    <t xml:space="preserve">0093-7164-56 </t>
  </si>
  <si>
    <t xml:space="preserve">0093-7164-98 </t>
  </si>
  <si>
    <t xml:space="preserve">60687-330-11 </t>
  </si>
  <si>
    <t xml:space="preserve">TOLVAPTAN 15 MG TABLET </t>
  </si>
  <si>
    <t xml:space="preserve">59148-020-50 </t>
  </si>
  <si>
    <t xml:space="preserve">60505-4704-0 </t>
  </si>
  <si>
    <t xml:space="preserve">49884-768-52 </t>
  </si>
  <si>
    <t xml:space="preserve">49884-768-54 </t>
  </si>
  <si>
    <t xml:space="preserve">TOLVAPTAN 30 MG TABLET </t>
  </si>
  <si>
    <t xml:space="preserve">59148-021-50 </t>
  </si>
  <si>
    <t xml:space="preserve">67877-636-02 </t>
  </si>
  <si>
    <t xml:space="preserve">67877-636-33 </t>
  </si>
  <si>
    <t xml:space="preserve">TOPIRAMATE 100 MG TABLET </t>
  </si>
  <si>
    <t xml:space="preserve">68084-344-01 </t>
  </si>
  <si>
    <t xml:space="preserve">68084-344-11 </t>
  </si>
  <si>
    <t xml:space="preserve">68382-140-14 </t>
  </si>
  <si>
    <t xml:space="preserve">TOPIRAMATE 15 MG SPRINKLE CAPSULE </t>
  </si>
  <si>
    <t xml:space="preserve">68382-004-14 </t>
  </si>
  <si>
    <t xml:space="preserve">TOPIRAMATE 25 MG TABLET </t>
  </si>
  <si>
    <t xml:space="preserve">68084-342-01 </t>
  </si>
  <si>
    <t xml:space="preserve">68084-342-11 </t>
  </si>
  <si>
    <t xml:space="preserve">68382-138-05 </t>
  </si>
  <si>
    <t xml:space="preserve">68382-138-14 </t>
  </si>
  <si>
    <t xml:space="preserve">TORSEMIDE 10 MG TABLET </t>
  </si>
  <si>
    <t xml:space="preserve">50111-916-01 </t>
  </si>
  <si>
    <t xml:space="preserve">31722-530-01 </t>
  </si>
  <si>
    <t xml:space="preserve">TORSEMIDE 100 MG TABLET </t>
  </si>
  <si>
    <t xml:space="preserve">50111-918-01 </t>
  </si>
  <si>
    <t xml:space="preserve">31722-532-01 </t>
  </si>
  <si>
    <t xml:space="preserve">50268-757-11 </t>
  </si>
  <si>
    <t xml:space="preserve">TORSEMIDE 20 MG TABLET </t>
  </si>
  <si>
    <t xml:space="preserve">50111-917-01 </t>
  </si>
  <si>
    <t xml:space="preserve">0054-0077-25 </t>
  </si>
  <si>
    <t xml:space="preserve">31722-531-01 </t>
  </si>
  <si>
    <t xml:space="preserve">50268-756-15 </t>
  </si>
  <si>
    <t xml:space="preserve">50268-756-11 </t>
  </si>
  <si>
    <t xml:space="preserve">TRAMADOL 50 MG TABLET </t>
  </si>
  <si>
    <t xml:space="preserve">0093-0058-01 </t>
  </si>
  <si>
    <t xml:space="preserve">51079-991-20 </t>
  </si>
  <si>
    <t xml:space="preserve">57664-377-08 </t>
  </si>
  <si>
    <t xml:space="preserve">51079-991-01 </t>
  </si>
  <si>
    <t xml:space="preserve">65162-627-10 </t>
  </si>
  <si>
    <t xml:space="preserve">65162-627-11 </t>
  </si>
  <si>
    <t xml:space="preserve">68084-808-11 </t>
  </si>
  <si>
    <t xml:space="preserve">69543-136-10 </t>
  </si>
  <si>
    <t xml:space="preserve">TRANEXAMIC ACID 650 MG TABLET </t>
  </si>
  <si>
    <t xml:space="preserve">55566-2110-2 </t>
  </si>
  <si>
    <t xml:space="preserve">TRANYLCYPROMINE 10 MG TABLET </t>
  </si>
  <si>
    <t xml:space="preserve">49884-032-01 </t>
  </si>
  <si>
    <t xml:space="preserve">TRAZODONE 100 MG TABLET </t>
  </si>
  <si>
    <t xml:space="preserve">50111-434-01 </t>
  </si>
  <si>
    <t xml:space="preserve">68382-806-01 </t>
  </si>
  <si>
    <t xml:space="preserve">0904-6869-61 </t>
  </si>
  <si>
    <t xml:space="preserve">50111-561-01 </t>
  </si>
  <si>
    <t xml:space="preserve">TRAZODONE 150 MG TABLET </t>
  </si>
  <si>
    <t xml:space="preserve">50111-441-01 </t>
  </si>
  <si>
    <t xml:space="preserve">50111-450-01 </t>
  </si>
  <si>
    <t xml:space="preserve">TRAZODONE 50 MG TABLET </t>
  </si>
  <si>
    <t xml:space="preserve">50111-433-01 </t>
  </si>
  <si>
    <t xml:space="preserve">68382-805-01 </t>
  </si>
  <si>
    <t xml:space="preserve">68382-805-05 </t>
  </si>
  <si>
    <t xml:space="preserve">16729-299-01 </t>
  </si>
  <si>
    <t xml:space="preserve">60687-443-11 </t>
  </si>
  <si>
    <t xml:space="preserve">0904-6868-61 </t>
  </si>
  <si>
    <t xml:space="preserve">50111-560-01 </t>
  </si>
  <si>
    <t xml:space="preserve">TRETINOIN (ANTINEOPLASTIC) 10 MG CAPSULE </t>
  </si>
  <si>
    <t xml:space="preserve">0555-0808-02 </t>
  </si>
  <si>
    <t xml:space="preserve">10370-268-01 </t>
  </si>
  <si>
    <t xml:space="preserve">TRIAMTERENE 37.5 MG-HYDROCHLOROTHIAZIDE 25 MG TABLET </t>
  </si>
  <si>
    <t xml:space="preserve">0378-1352-01 </t>
  </si>
  <si>
    <t xml:space="preserve">0591-0424-01 </t>
  </si>
  <si>
    <t xml:space="preserve">60505-2656-1 </t>
  </si>
  <si>
    <t xml:space="preserve">TRIAMTERENE 75 MG-HYDROCHLOROTHIAZIDE 50 MG TABLET </t>
  </si>
  <si>
    <t xml:space="preserve">0591-0348-01 </t>
  </si>
  <si>
    <t xml:space="preserve">51079-433-20 </t>
  </si>
  <si>
    <t xml:space="preserve">60505-2657-1 </t>
  </si>
  <si>
    <t xml:space="preserve">TRIAZOLAM 0.125 MG TABLET </t>
  </si>
  <si>
    <t xml:space="preserve">59762-3717-9 </t>
  </si>
  <si>
    <t xml:space="preserve">TRIAZOLAM 0.25 MG TABLET </t>
  </si>
  <si>
    <t xml:space="preserve">59762-3718-9 </t>
  </si>
  <si>
    <t xml:space="preserve">0054-4859-25 </t>
  </si>
  <si>
    <t xml:space="preserve">TRIFLUOPERAZINE 1 MG TABLET </t>
  </si>
  <si>
    <t xml:space="preserve">0378-2401-01 </t>
  </si>
  <si>
    <t xml:space="preserve">51079-572-20 </t>
  </si>
  <si>
    <t xml:space="preserve">0781-8028-01 </t>
  </si>
  <si>
    <t xml:space="preserve">TRIFLUOPERAZINE 10 MG TABLET </t>
  </si>
  <si>
    <t xml:space="preserve">51079-575-01 </t>
  </si>
  <si>
    <t xml:space="preserve">TRIFLUOPERAZINE 5 MG TABLET </t>
  </si>
  <si>
    <t xml:space="preserve">51079-574-20 </t>
  </si>
  <si>
    <t xml:space="preserve">TRIHEXYPHENIDYL 2 MG TABLET </t>
  </si>
  <si>
    <t xml:space="preserve">0591-5335-01 </t>
  </si>
  <si>
    <t xml:space="preserve">70954-212-10 </t>
  </si>
  <si>
    <t xml:space="preserve">TRIHEXYPHENIDYL 5 MG TABLET </t>
  </si>
  <si>
    <t xml:space="preserve">0591-5337-01 </t>
  </si>
  <si>
    <t xml:space="preserve">70954-211-10 </t>
  </si>
  <si>
    <t xml:space="preserve">TRIMETHOBENZAMIDE 300 MG CAPSULE </t>
  </si>
  <si>
    <t xml:space="preserve">53489-376-01 </t>
  </si>
  <si>
    <t xml:space="preserve">43386-660-24 </t>
  </si>
  <si>
    <t xml:space="preserve">TRIMETHOPRIM 100 MG TABLET </t>
  </si>
  <si>
    <t xml:space="preserve">43386-330-01 </t>
  </si>
  <si>
    <t xml:space="preserve">51862-486-01 </t>
  </si>
  <si>
    <t xml:space="preserve">URSODIOL 250 MG TABLET </t>
  </si>
  <si>
    <t xml:space="preserve">58914-785-10 </t>
  </si>
  <si>
    <t xml:space="preserve">49884-412-01 </t>
  </si>
  <si>
    <t xml:space="preserve">64380-918-06 </t>
  </si>
  <si>
    <t xml:space="preserve">URSODIOL 300 MG CAPSULE </t>
  </si>
  <si>
    <t xml:space="preserve">0591-3159-01 </t>
  </si>
  <si>
    <t xml:space="preserve">0527-1326-01 </t>
  </si>
  <si>
    <t xml:space="preserve">42806-503-01 </t>
  </si>
  <si>
    <t xml:space="preserve">60687-100-11 </t>
  </si>
  <si>
    <t xml:space="preserve">0904-6221-61 </t>
  </si>
  <si>
    <t xml:space="preserve">69238-1540-1 </t>
  </si>
  <si>
    <t xml:space="preserve">VALACYCLOVIR 500 MG TABLET </t>
  </si>
  <si>
    <t xml:space="preserve">0173-0933-56 </t>
  </si>
  <si>
    <t xml:space="preserve">0378-4275-77 </t>
  </si>
  <si>
    <t xml:space="preserve">0378-4275-93 </t>
  </si>
  <si>
    <t xml:space="preserve">0781-5208-31 </t>
  </si>
  <si>
    <t xml:space="preserve">16714-698-03 </t>
  </si>
  <si>
    <t xml:space="preserve">63739-525-10 </t>
  </si>
  <si>
    <t xml:space="preserve">59746-324-30 </t>
  </si>
  <si>
    <t xml:space="preserve">68084-215-11 </t>
  </si>
  <si>
    <t xml:space="preserve">0904-6565-61 </t>
  </si>
  <si>
    <t xml:space="preserve">VALGANCICLOVIR 450 MG TABLET </t>
  </si>
  <si>
    <t xml:space="preserve">0004-0038-22 </t>
  </si>
  <si>
    <t xml:space="preserve">0603-6330-20 </t>
  </si>
  <si>
    <t xml:space="preserve">31722-832-60 </t>
  </si>
  <si>
    <t xml:space="preserve">65862-753-60 </t>
  </si>
  <si>
    <t xml:space="preserve">16714-765-01 </t>
  </si>
  <si>
    <t xml:space="preserve">VALPROIC ACID 250 MG CAPSULE </t>
  </si>
  <si>
    <t xml:space="preserve">0591-4012-01 </t>
  </si>
  <si>
    <t xml:space="preserve">0832-0310-11 </t>
  </si>
  <si>
    <t xml:space="preserve">69452-150-20 </t>
  </si>
  <si>
    <t xml:space="preserve">63739-086-10 </t>
  </si>
  <si>
    <t xml:space="preserve">VALSARTAN 160 MG TABLET </t>
  </si>
  <si>
    <t xml:space="preserve">0078-0359-34 </t>
  </si>
  <si>
    <t xml:space="preserve">59746-362-90 </t>
  </si>
  <si>
    <t xml:space="preserve">65862-572-90 </t>
  </si>
  <si>
    <t xml:space="preserve">0378-5814-77 </t>
  </si>
  <si>
    <t xml:space="preserve">33342-064-10 </t>
  </si>
  <si>
    <t xml:space="preserve">60687-634-01 </t>
  </si>
  <si>
    <t xml:space="preserve">60687-634-11 </t>
  </si>
  <si>
    <t xml:space="preserve">55111-733-90 </t>
  </si>
  <si>
    <t xml:space="preserve">VALSARTAN 160 MG-HYDROCHLOROTHIAZIDE 12.5 MG TABLET </t>
  </si>
  <si>
    <t xml:space="preserve">0378-6322-77 </t>
  </si>
  <si>
    <t xml:space="preserve">65862-548-90 </t>
  </si>
  <si>
    <t xml:space="preserve">68180-104-09 </t>
  </si>
  <si>
    <t xml:space="preserve">33342-075-10 </t>
  </si>
  <si>
    <t xml:space="preserve">VALSARTAN 160 MG-HYDROCHLOROTHIAZIDE 25 MG TABLET </t>
  </si>
  <si>
    <t xml:space="preserve">0078-0383-34 </t>
  </si>
  <si>
    <t xml:space="preserve">0378-6323-77 </t>
  </si>
  <si>
    <t xml:space="preserve">68180-105-09 </t>
  </si>
  <si>
    <t xml:space="preserve">VALSARTAN 320 MG TABLET </t>
  </si>
  <si>
    <t xml:space="preserve">0078-0360-34 </t>
  </si>
  <si>
    <t xml:space="preserve">59746-363-90 </t>
  </si>
  <si>
    <t xml:space="preserve">65862-573-90 </t>
  </si>
  <si>
    <t xml:space="preserve">0378-5815-77 </t>
  </si>
  <si>
    <t xml:space="preserve">33342-065-10 </t>
  </si>
  <si>
    <t xml:space="preserve">VALSARTAN 320 MG-HYDROCHLOROTHIAZIDE 12.5 MG TABLET </t>
  </si>
  <si>
    <t xml:space="preserve">0378-6324-77 </t>
  </si>
  <si>
    <t xml:space="preserve">65862-550-90 </t>
  </si>
  <si>
    <t xml:space="preserve">68180-101-09 </t>
  </si>
  <si>
    <t xml:space="preserve">33342-077-10 </t>
  </si>
  <si>
    <t xml:space="preserve">62332-082-90 </t>
  </si>
  <si>
    <t xml:space="preserve">VALSARTAN 320 MG-HYDROCHLOROTHIAZIDE 25 MG TABLET </t>
  </si>
  <si>
    <t xml:space="preserve">0078-0472-34 </t>
  </si>
  <si>
    <t xml:space="preserve">0378-6325-77 </t>
  </si>
  <si>
    <t xml:space="preserve">65862-551-90 </t>
  </si>
  <si>
    <t xml:space="preserve">68180-102-09 </t>
  </si>
  <si>
    <t xml:space="preserve">33342-078-10 </t>
  </si>
  <si>
    <t xml:space="preserve">VALSARTAN 40 MG TABLET </t>
  </si>
  <si>
    <t xml:space="preserve">0078-0423-15 </t>
  </si>
  <si>
    <t xml:space="preserve">59746-360-30 </t>
  </si>
  <si>
    <t xml:space="preserve">0378-5807-93 </t>
  </si>
  <si>
    <t xml:space="preserve">33342-062-07 </t>
  </si>
  <si>
    <t xml:space="preserve">VALSARTAN 80 MG TABLET </t>
  </si>
  <si>
    <t xml:space="preserve">0078-0358-34 </t>
  </si>
  <si>
    <t xml:space="preserve">59746-361-90 </t>
  </si>
  <si>
    <t xml:space="preserve">65862-571-90 </t>
  </si>
  <si>
    <t xml:space="preserve">0378-5813-77 </t>
  </si>
  <si>
    <t xml:space="preserve">60687-128-11 </t>
  </si>
  <si>
    <t xml:space="preserve">33342-063-10 </t>
  </si>
  <si>
    <t xml:space="preserve">60687-623-01 </t>
  </si>
  <si>
    <t xml:space="preserve">60687-623-11 </t>
  </si>
  <si>
    <t xml:space="preserve">31722-152-90 </t>
  </si>
  <si>
    <t xml:space="preserve">VALSARTAN 80 MG-HYDROCHLOROTHIAZIDE 12.5 MG TABLET </t>
  </si>
  <si>
    <t xml:space="preserve">0078-0314-34 </t>
  </si>
  <si>
    <t xml:space="preserve">0378-6321-77 </t>
  </si>
  <si>
    <t xml:space="preserve">65862-547-90 </t>
  </si>
  <si>
    <t xml:space="preserve">68180-103-09 </t>
  </si>
  <si>
    <t xml:space="preserve">33342-074-10 </t>
  </si>
  <si>
    <t xml:space="preserve">62332-079-90 </t>
  </si>
  <si>
    <t xml:space="preserve">50268-790-11 </t>
  </si>
  <si>
    <t xml:space="preserve">50268-790-15 </t>
  </si>
  <si>
    <t xml:space="preserve">VANCOMYCIN 125 MG CAPSULE </t>
  </si>
  <si>
    <t xml:space="preserve">47781-729-02 </t>
  </si>
  <si>
    <t xml:space="preserve">68180-166-11 </t>
  </si>
  <si>
    <t xml:space="preserve">68180-166-13 </t>
  </si>
  <si>
    <t xml:space="preserve">0121-0867-20 </t>
  </si>
  <si>
    <t xml:space="preserve">VANCOMYCIN 250 MG CAPSULE </t>
  </si>
  <si>
    <t xml:space="preserve">68180-167-11 </t>
  </si>
  <si>
    <t xml:space="preserve">68180-167-13 </t>
  </si>
  <si>
    <t xml:space="preserve">0121-0890-20 </t>
  </si>
  <si>
    <t xml:space="preserve">VENLAFAXINE 25 MG TABLET </t>
  </si>
  <si>
    <t xml:space="preserve">0093-0199-01 </t>
  </si>
  <si>
    <t xml:space="preserve">68382-018-01 </t>
  </si>
  <si>
    <t xml:space="preserve">65162-300-09 </t>
  </si>
  <si>
    <t xml:space="preserve">57664-392-88 </t>
  </si>
  <si>
    <t xml:space="preserve">57237-172-01 </t>
  </si>
  <si>
    <t xml:space="preserve">VENLAFAXINE 37.5 MG TABLET </t>
  </si>
  <si>
    <t xml:space="preserve">0093-7380-01 </t>
  </si>
  <si>
    <t xml:space="preserve">51079-480-01 </t>
  </si>
  <si>
    <t xml:space="preserve">51079-480-20 </t>
  </si>
  <si>
    <t xml:space="preserve">57664-393-88 </t>
  </si>
  <si>
    <t xml:space="preserve">68084-844-01 </t>
  </si>
  <si>
    <t xml:space="preserve">VENLAFAXINE 50 MG TABLET </t>
  </si>
  <si>
    <t xml:space="preserve">0093-7381-01 </t>
  </si>
  <si>
    <t xml:space="preserve">68382-020-01 </t>
  </si>
  <si>
    <t xml:space="preserve">57664-394-88 </t>
  </si>
  <si>
    <t xml:space="preserve">62332-010-31 </t>
  </si>
  <si>
    <t xml:space="preserve">57237-174-01 </t>
  </si>
  <si>
    <t xml:space="preserve">VENLAFAXINE 75 MG TABLET </t>
  </si>
  <si>
    <t xml:space="preserve">0093-7382-01 </t>
  </si>
  <si>
    <t xml:space="preserve">51079-482-01 </t>
  </si>
  <si>
    <t xml:space="preserve">68084-856-01 </t>
  </si>
  <si>
    <t xml:space="preserve">68084-856-11 </t>
  </si>
  <si>
    <t xml:space="preserve">57237-175-01 </t>
  </si>
  <si>
    <t xml:space="preserve">VENLAFAXINE ER 150 MG CAPSULE,EXTENDED RELEASE 24 HR </t>
  </si>
  <si>
    <t xml:space="preserve">65862-697-90 </t>
  </si>
  <si>
    <t xml:space="preserve">65862-697-05 </t>
  </si>
  <si>
    <t xml:space="preserve">68084-713-11 </t>
  </si>
  <si>
    <t xml:space="preserve">0904-6470-61 </t>
  </si>
  <si>
    <t xml:space="preserve">0904-7076-61 </t>
  </si>
  <si>
    <t xml:space="preserve">VENLAFAXINE ER 37.5 MG CAPSULE,EXTENDED RELEASE 24 HR </t>
  </si>
  <si>
    <t xml:space="preserve">0008-0837-21 </t>
  </si>
  <si>
    <t xml:space="preserve">65862-527-30 </t>
  </si>
  <si>
    <t xml:space="preserve">65862-527-90 </t>
  </si>
  <si>
    <t xml:space="preserve">68084-698-01 </t>
  </si>
  <si>
    <t xml:space="preserve">68084-698-11 </t>
  </si>
  <si>
    <t xml:space="preserve">VENLAFAXINE ER 75 MG CAPSULE,EXTENDED RELEASE 24 HR </t>
  </si>
  <si>
    <t xml:space="preserve">65862-528-30 </t>
  </si>
  <si>
    <t xml:space="preserve">65862-528-90 </t>
  </si>
  <si>
    <t xml:space="preserve">68084-709-01 </t>
  </si>
  <si>
    <t xml:space="preserve">68084-709-11 </t>
  </si>
  <si>
    <t xml:space="preserve">0904-6469-61 </t>
  </si>
  <si>
    <t xml:space="preserve">VERAPAMIL 120 MG TABLET </t>
  </si>
  <si>
    <t xml:space="preserve">0591-0345-01 </t>
  </si>
  <si>
    <t xml:space="preserve">23155-486-01 </t>
  </si>
  <si>
    <t xml:space="preserve">VERAPAMIL 40 MG TABLET </t>
  </si>
  <si>
    <t xml:space="preserve">0591-0404-01 </t>
  </si>
  <si>
    <t xml:space="preserve">23155-059-01 </t>
  </si>
  <si>
    <t xml:space="preserve">VERAPAMIL 80 MG TABLET </t>
  </si>
  <si>
    <t xml:space="preserve">0591-0343-01 </t>
  </si>
  <si>
    <t xml:space="preserve">0904-2920-61 </t>
  </si>
  <si>
    <t xml:space="preserve">23155-026-01 </t>
  </si>
  <si>
    <t xml:space="preserve">VERAPAMIL ER (PM) 100 MG CAPSULE 24HR PELLET CT,EXT.RELEASE </t>
  </si>
  <si>
    <t xml:space="preserve">62175-485-37 </t>
  </si>
  <si>
    <t xml:space="preserve">VERAPAMIL ER (SR) 120 MG TABLET,EXTENDED RELEASE </t>
  </si>
  <si>
    <t xml:space="preserve">51079-894-20 </t>
  </si>
  <si>
    <t xml:space="preserve">68462-292-01 </t>
  </si>
  <si>
    <t xml:space="preserve">VERAPAMIL ER (SR) 180 MG TABLET,EXTENDED RELEASE </t>
  </si>
  <si>
    <t xml:space="preserve">51079-899-01 </t>
  </si>
  <si>
    <t xml:space="preserve">51079-899-20 </t>
  </si>
  <si>
    <t xml:space="preserve">68462-293-01 </t>
  </si>
  <si>
    <t xml:space="preserve">VERAPAMIL ER (SR) 240 MG TABLET,EXTENDED RELEASE </t>
  </si>
  <si>
    <t xml:space="preserve">51079-869-01 </t>
  </si>
  <si>
    <t xml:space="preserve">51079-869-20 </t>
  </si>
  <si>
    <t xml:space="preserve">68462-260-01 </t>
  </si>
  <si>
    <t xml:space="preserve">VERAPAMIL ER 120 MG 24 HR CAPSULE,EXTENDED RELEASE </t>
  </si>
  <si>
    <t xml:space="preserve">0378-6320-01 </t>
  </si>
  <si>
    <t xml:space="preserve">0591-2880-01 </t>
  </si>
  <si>
    <t xml:space="preserve">51079-917-01 </t>
  </si>
  <si>
    <t xml:space="preserve">VERAPAMIL ER 180 MG 24 HR CAPSULE,EXTENDED RELEASE </t>
  </si>
  <si>
    <t xml:space="preserve">0378-6380-01 </t>
  </si>
  <si>
    <t xml:space="preserve">0591-2882-01 </t>
  </si>
  <si>
    <t xml:space="preserve">VERAPAMIL ER 240 MG 24 HR CAPSULE,EXTENDED RELEASE </t>
  </si>
  <si>
    <t xml:space="preserve">0378-6440-01 </t>
  </si>
  <si>
    <t xml:space="preserve">0591-2884-01 </t>
  </si>
  <si>
    <t xml:space="preserve">VILAZODONE 40 MG TABLET </t>
  </si>
  <si>
    <t xml:space="preserve">0456-1140-30 </t>
  </si>
  <si>
    <t xml:space="preserve">VITAMIN A 10,000 UNIT CAPSULE </t>
  </si>
  <si>
    <t xml:space="preserve">0904208560 </t>
  </si>
  <si>
    <t xml:space="preserve">VITAMIN A PALMITATE 10,000 UNIT CAPSULE </t>
  </si>
  <si>
    <t xml:space="preserve">4098521464 </t>
  </si>
  <si>
    <t xml:space="preserve">VITAMIN B COMPLEX-VITAMIN C-FOLIC ACID 0.8 MG TABLET </t>
  </si>
  <si>
    <t xml:space="preserve">6025816001 </t>
  </si>
  <si>
    <t xml:space="preserve">54629-0126-91 </t>
  </si>
  <si>
    <t xml:space="preserve">0536730001 </t>
  </si>
  <si>
    <t xml:space="preserve">VITAMIN E (DL, ACETATE) 180 MG (400 UNIT) CAPSULE </t>
  </si>
  <si>
    <t xml:space="preserve">0536479901 </t>
  </si>
  <si>
    <t xml:space="preserve">5789675201 </t>
  </si>
  <si>
    <t xml:space="preserve">8068100800 </t>
  </si>
  <si>
    <t xml:space="preserve">VITAMIN E (DL, ACETATE) 45 MG (100 UNIT) CAPSULE </t>
  </si>
  <si>
    <t xml:space="preserve">0904027060 </t>
  </si>
  <si>
    <t xml:space="preserve">8068113400 </t>
  </si>
  <si>
    <t xml:space="preserve">VITAMIN E (DL, ACETATE) 450 MG (1,000 UNIT) CAPSULE </t>
  </si>
  <si>
    <t xml:space="preserve">0904027746 </t>
  </si>
  <si>
    <t xml:space="preserve">0904027760 </t>
  </si>
  <si>
    <t xml:space="preserve">VORICONAZOLE 200 MG TABLET </t>
  </si>
  <si>
    <t xml:space="preserve">0904-6471-04 </t>
  </si>
  <si>
    <t xml:space="preserve">68462-573-30 </t>
  </si>
  <si>
    <t xml:space="preserve">27241-063-03 </t>
  </si>
  <si>
    <t xml:space="preserve">VORICONAZOLE 50 MG TABLET </t>
  </si>
  <si>
    <t xml:space="preserve">27241-062-03 </t>
  </si>
  <si>
    <t xml:space="preserve">0904-6596-04 </t>
  </si>
  <si>
    <t xml:space="preserve">WARFARIN 1 MG TABLET </t>
  </si>
  <si>
    <t xml:space="preserve">0056-0169-75 </t>
  </si>
  <si>
    <t xml:space="preserve">0832-1211-01 </t>
  </si>
  <si>
    <t xml:space="preserve">0056-0169-01 </t>
  </si>
  <si>
    <t xml:space="preserve">0093-1712-01 </t>
  </si>
  <si>
    <t xml:space="preserve">WARFARIN 10 MG TABLET </t>
  </si>
  <si>
    <t xml:space="preserve">0056-0174-75 </t>
  </si>
  <si>
    <t xml:space="preserve">0832-1219-01 </t>
  </si>
  <si>
    <t xml:space="preserve">0832-1219-89 </t>
  </si>
  <si>
    <t xml:space="preserve">0056-0174-01 </t>
  </si>
  <si>
    <t xml:space="preserve">WARFARIN 2 MG TABLET </t>
  </si>
  <si>
    <t xml:space="preserve">0056-0170-75 </t>
  </si>
  <si>
    <t xml:space="preserve">0832-1212-01 </t>
  </si>
  <si>
    <t xml:space="preserve">62584-984-11 </t>
  </si>
  <si>
    <t xml:space="preserve">0056-0170-01 </t>
  </si>
  <si>
    <t xml:space="preserve">WARFARIN 2.5 MG TABLET </t>
  </si>
  <si>
    <t xml:space="preserve">0056-0176-75 </t>
  </si>
  <si>
    <t xml:space="preserve">0832-1213-01 </t>
  </si>
  <si>
    <t xml:space="preserve">68084-027-11 </t>
  </si>
  <si>
    <t xml:space="preserve">0056-0176-01 </t>
  </si>
  <si>
    <t xml:space="preserve">0093-1714-01 </t>
  </si>
  <si>
    <t xml:space="preserve">WARFARIN 3 MG TABLET </t>
  </si>
  <si>
    <t xml:space="preserve">0056-0188-75 </t>
  </si>
  <si>
    <t xml:space="preserve">0832-1214-01 </t>
  </si>
  <si>
    <t xml:space="preserve">0832-1214-89 </t>
  </si>
  <si>
    <t xml:space="preserve">0056-0188-01 </t>
  </si>
  <si>
    <t xml:space="preserve">0093-1715-01 </t>
  </si>
  <si>
    <t xml:space="preserve">WARFARIN 4 MG TABLET </t>
  </si>
  <si>
    <t xml:space="preserve">0056-0168-75 </t>
  </si>
  <si>
    <t xml:space="preserve">0832-1215-01 </t>
  </si>
  <si>
    <t xml:space="preserve">0832-1215-89 </t>
  </si>
  <si>
    <t xml:space="preserve">0056-0168-01 </t>
  </si>
  <si>
    <t xml:space="preserve">WARFARIN 5 MG TABLET </t>
  </si>
  <si>
    <t xml:space="preserve">0056-0172-75 </t>
  </si>
  <si>
    <t xml:space="preserve">0832-1216-01 </t>
  </si>
  <si>
    <t xml:space="preserve">0832-1216-89 </t>
  </si>
  <si>
    <t xml:space="preserve">0056-0172-01 </t>
  </si>
  <si>
    <t xml:space="preserve">WARFARIN 7.5 MG TABLET </t>
  </si>
  <si>
    <t xml:space="preserve">0056-0173-75 </t>
  </si>
  <si>
    <t xml:space="preserve">0832-1218-01 </t>
  </si>
  <si>
    <t xml:space="preserve">0093-1723-01 </t>
  </si>
  <si>
    <t xml:space="preserve">ZIDOVUDINE 100 MG CAPSULE </t>
  </si>
  <si>
    <t xml:space="preserve">65862-107-01 </t>
  </si>
  <si>
    <t xml:space="preserve">ZINC GLUCONATE 50 MG TABLET </t>
  </si>
  <si>
    <t xml:space="preserve">7985450075 </t>
  </si>
  <si>
    <t xml:space="preserve">ZINC OXIDE-PETROLATUM 20 %-51 % TOPICAL PASTE </t>
  </si>
  <si>
    <t xml:space="preserve">11701-050-33 </t>
  </si>
  <si>
    <t xml:space="preserve">ZINC OXIDE-VITAMIN B5-VIT E 11.3% TOPICAL CREAM </t>
  </si>
  <si>
    <t xml:space="preserve">3010304000 </t>
  </si>
  <si>
    <t xml:space="preserve">ZINC SULFATE 50 MG ZINC (220 MG) CAPSULE </t>
  </si>
  <si>
    <t xml:space="preserve">0073140106 </t>
  </si>
  <si>
    <t xml:space="preserve">0904533260 </t>
  </si>
  <si>
    <t xml:space="preserve">6858500801 </t>
  </si>
  <si>
    <t xml:space="preserve">5164599101 </t>
  </si>
  <si>
    <t xml:space="preserve">7733398310 </t>
  </si>
  <si>
    <t xml:space="preserve">7733398325 </t>
  </si>
  <si>
    <t xml:space="preserve">8068113500 </t>
  </si>
  <si>
    <t xml:space="preserve">2055504000 </t>
  </si>
  <si>
    <t xml:space="preserve">ZIPRASIDONE 20 MG CAPSULE </t>
  </si>
  <si>
    <t xml:space="preserve">0049-3960-60 </t>
  </si>
  <si>
    <t xml:space="preserve">55111-256-60 </t>
  </si>
  <si>
    <t xml:space="preserve">0904-6269-08 </t>
  </si>
  <si>
    <t xml:space="preserve">68084-103-11 </t>
  </si>
  <si>
    <t xml:space="preserve">65862-702-60 </t>
  </si>
  <si>
    <t xml:space="preserve">0049-0052-60 </t>
  </si>
  <si>
    <t xml:space="preserve">ZIPRASIDONE 40 MG CAPSULE </t>
  </si>
  <si>
    <t xml:space="preserve">60505-2529-6 </t>
  </si>
  <si>
    <t xml:space="preserve">68084-104-09 </t>
  </si>
  <si>
    <t xml:space="preserve">0904-6270-45 </t>
  </si>
  <si>
    <t xml:space="preserve">ZIPRASIDONE 60 MG CAPSULE </t>
  </si>
  <si>
    <t xml:space="preserve">55111-258-60 </t>
  </si>
  <si>
    <t xml:space="preserve">60505-2530-6 </t>
  </si>
  <si>
    <t xml:space="preserve">16714-837-01 </t>
  </si>
  <si>
    <t xml:space="preserve">ZIPRASIDONE 80 MG CAPSULE </t>
  </si>
  <si>
    <t xml:space="preserve">55111-259-60 </t>
  </si>
  <si>
    <t xml:space="preserve">0904-6272-08 </t>
  </si>
  <si>
    <t xml:space="preserve">ZOLPIDEM 10 MG TABLET </t>
  </si>
  <si>
    <t xml:space="preserve">0024-5421-31 </t>
  </si>
  <si>
    <t xml:space="preserve">51079-725-01 </t>
  </si>
  <si>
    <t xml:space="preserve">51079-725-20 </t>
  </si>
  <si>
    <t xml:space="preserve">0904-6083-61 </t>
  </si>
  <si>
    <t xml:space="preserve">63739-526-10 </t>
  </si>
  <si>
    <t xml:space="preserve">ZOLPIDEM 5 MG TABLET </t>
  </si>
  <si>
    <t xml:space="preserve">0024-5401-31 </t>
  </si>
  <si>
    <t xml:space="preserve">0093-0073-01 </t>
  </si>
  <si>
    <t xml:space="preserve">0781-5317-01 </t>
  </si>
  <si>
    <t xml:space="preserve">16714-621-01 </t>
  </si>
  <si>
    <t xml:space="preserve">0904-6082-61 </t>
  </si>
  <si>
    <t xml:space="preserve">ZONISAMIDE 100 MG CAPSULE </t>
  </si>
  <si>
    <t xml:space="preserve">50268-816-15 </t>
  </si>
  <si>
    <t xml:space="preserve">50268-816-11 </t>
  </si>
  <si>
    <t xml:space="preserve">69097-861-07 </t>
  </si>
  <si>
    <t xml:space="preserve">60687-230-11 </t>
  </si>
  <si>
    <t xml:space="preserve">60687-230-01 </t>
  </si>
  <si>
    <t xml:space="preserve">ZONISAMIDE 25 MG CAPSULE </t>
  </si>
  <si>
    <t xml:space="preserve">68462-128-01 </t>
  </si>
  <si>
    <t xml:space="preserve">ZONISAMIDE 50 MG CAPSULE </t>
  </si>
  <si>
    <t xml:space="preserve">68462-129-01 </t>
  </si>
  <si>
    <t xml:space="preserve">ABHR GEL </t>
  </si>
  <si>
    <t xml:space="preserve">00000000145 </t>
  </si>
  <si>
    <t xml:space="preserve">ABRAXANE (PACLITAXEL-PROTEIN BOUND)INFUSION </t>
  </si>
  <si>
    <t xml:space="preserve">68817-134-50 </t>
  </si>
  <si>
    <t xml:space="preserve">ACETAMINOPHEN 1,000 MG/100 ML (10 MG/ML) INTRAVENOUS SOLUTION </t>
  </si>
  <si>
    <t xml:space="preserve">43825-102-01 </t>
  </si>
  <si>
    <t xml:space="preserve">0781-3156-06 </t>
  </si>
  <si>
    <t xml:space="preserve">24201-100-01 </t>
  </si>
  <si>
    <t xml:space="preserve">24201-100-24 </t>
  </si>
  <si>
    <t xml:space="preserve">55150-307-01 </t>
  </si>
  <si>
    <t xml:space="preserve">ACETAMINOPHEN 120 MG-CODEINE 12 MG/5 ML (5 ML) ORAL SOLUTION </t>
  </si>
  <si>
    <t xml:space="preserve">0121-0504-05 </t>
  </si>
  <si>
    <t xml:space="preserve">0121-0504-00 </t>
  </si>
  <si>
    <t xml:space="preserve">ACETAZOLAMIDE 500 MG SOLUTION FOR INJECTION </t>
  </si>
  <si>
    <t xml:space="preserve">39822-0190-1 </t>
  </si>
  <si>
    <t xml:space="preserve">0143-9503-01 </t>
  </si>
  <si>
    <t xml:space="preserve">67457-853-50 </t>
  </si>
  <si>
    <t xml:space="preserve">23155-313-31 </t>
  </si>
  <si>
    <t xml:space="preserve">ACETIC ACID 0.25 % IRRIGATION SOLUTION </t>
  </si>
  <si>
    <t xml:space="preserve">0264-2304-00 </t>
  </si>
  <si>
    <t xml:space="preserve">0338-0656-04 </t>
  </si>
  <si>
    <t xml:space="preserve">0409-6143-09 </t>
  </si>
  <si>
    <t xml:space="preserve">0990-6143-09 </t>
  </si>
  <si>
    <t xml:space="preserve">ACETIC ACID 2 % EAR SOLUTION </t>
  </si>
  <si>
    <t xml:space="preserve">60432-741-15 </t>
  </si>
  <si>
    <t xml:space="preserve">60432-741-16 </t>
  </si>
  <si>
    <t xml:space="preserve">0574-0805-30 </t>
  </si>
  <si>
    <t xml:space="preserve">55150-259-30 </t>
  </si>
  <si>
    <t xml:space="preserve">0517-7630-03 </t>
  </si>
  <si>
    <t xml:space="preserve">0409-3308-03 </t>
  </si>
  <si>
    <t xml:space="preserve">63323-690-30 </t>
  </si>
  <si>
    <t xml:space="preserve">63323-692-10 </t>
  </si>
  <si>
    <t xml:space="preserve">63323-694-04 </t>
  </si>
  <si>
    <t xml:space="preserve">0409-3308-11 </t>
  </si>
  <si>
    <t xml:space="preserve">ACLIDINIUM BROMIDE 400 MCG/ACTUATION BREATH ACTIVATED POWDER INHALER </t>
  </si>
  <si>
    <t xml:space="preserve">0310-0800-39 </t>
  </si>
  <si>
    <t xml:space="preserve">ACTIVATED CHARCOAL 50 GRAM/240 ML ORAL SUSPENSION </t>
  </si>
  <si>
    <t xml:space="preserve">0574-0121-76 </t>
  </si>
  <si>
    <t xml:space="preserve">0574-0521-76 </t>
  </si>
  <si>
    <t xml:space="preserve">ACTIVATED CHARCOAL-SORBITOL 50 GRAM/240 ML ORAL SUSPENSION </t>
  </si>
  <si>
    <t xml:space="preserve">0574-0120-76 </t>
  </si>
  <si>
    <t xml:space="preserve">66689-203-08 </t>
  </si>
  <si>
    <t xml:space="preserve">0574-0520-76 </t>
  </si>
  <si>
    <t xml:space="preserve">0574-0520-08 </t>
  </si>
  <si>
    <t xml:space="preserve">ACYCLOVIR 200 MG/5 ML (5 ML) ORAL SUSPENSION </t>
  </si>
  <si>
    <t xml:space="preserve">17856008201 </t>
  </si>
  <si>
    <t xml:space="preserve">17856-0083-1 </t>
  </si>
  <si>
    <t xml:space="preserve">ACYCLOVIR 200 MG/5 ML ORAL SUSPENSION </t>
  </si>
  <si>
    <t xml:space="preserve">0472-0082-16 </t>
  </si>
  <si>
    <t xml:space="preserve">99999-9992-01 </t>
  </si>
  <si>
    <t xml:space="preserve">ACYCLOVIR 5 % TOPICAL OINTMENT </t>
  </si>
  <si>
    <t xml:space="preserve">0378-8700-49 </t>
  </si>
  <si>
    <t xml:space="preserve">0591-1159-30 </t>
  </si>
  <si>
    <t xml:space="preserve">51672-1360-2 </t>
  </si>
  <si>
    <t xml:space="preserve">68462-746-35 </t>
  </si>
  <si>
    <t xml:space="preserve">63323-325-20 </t>
  </si>
  <si>
    <t xml:space="preserve">55150-154-10 </t>
  </si>
  <si>
    <t xml:space="preserve">55150-155-20 </t>
  </si>
  <si>
    <t xml:space="preserve">55150-154-11 </t>
  </si>
  <si>
    <t xml:space="preserve">63323-325-09 </t>
  </si>
  <si>
    <t xml:space="preserve">ADENOSINE 3 MG/ML INTRAVENOUS SOLUTION </t>
  </si>
  <si>
    <t xml:space="preserve">63323-651-02 </t>
  </si>
  <si>
    <t xml:space="preserve">17478-542-02 </t>
  </si>
  <si>
    <t xml:space="preserve">17478-953-02 </t>
  </si>
  <si>
    <t xml:space="preserve">67457-855-00 </t>
  </si>
  <si>
    <t xml:space="preserve">ADO-TRASTUZUMAB EMTANSINE 100 MG INTRAVENOUS SOLUTION </t>
  </si>
  <si>
    <t xml:space="preserve">50242-088-01 </t>
  </si>
  <si>
    <t xml:space="preserve">ALBUMIN, HUMAN 25 % INTRAVENOUS SOLUTION </t>
  </si>
  <si>
    <t xml:space="preserve">44206-251-10 </t>
  </si>
  <si>
    <t xml:space="preserve">0944-0493-01 </t>
  </si>
  <si>
    <t xml:space="preserve">0944-0493-02 </t>
  </si>
  <si>
    <t xml:space="preserve">76179-025-01 </t>
  </si>
  <si>
    <t xml:space="preserve">76179-025-03 </t>
  </si>
  <si>
    <t xml:space="preserve">76179-025-04 </t>
  </si>
  <si>
    <t xml:space="preserve">44206-251-91 </t>
  </si>
  <si>
    <t xml:space="preserve">76125-792-10 </t>
  </si>
  <si>
    <t xml:space="preserve">76125-792-11 </t>
  </si>
  <si>
    <t xml:space="preserve">76125-792-25 </t>
  </si>
  <si>
    <t xml:space="preserve">76125-792-26 </t>
  </si>
  <si>
    <t xml:space="preserve">ALBUMIN, HUMAN 5 % INTRAVENOUS SOLUTION </t>
  </si>
  <si>
    <t xml:space="preserve">44206-310-25 </t>
  </si>
  <si>
    <t xml:space="preserve">0944-0495-05 </t>
  </si>
  <si>
    <t xml:space="preserve">68516-5214-3 </t>
  </si>
  <si>
    <t xml:space="preserve">44206-310-90 </t>
  </si>
  <si>
    <t xml:space="preserve">76125-790-25 </t>
  </si>
  <si>
    <t xml:space="preserve">76125-790-26 </t>
  </si>
  <si>
    <t xml:space="preserve">44206-310-91 </t>
  </si>
  <si>
    <t xml:space="preserve">ALBUTEROL SULFATE 1.25 MG/3 ML SOLUTION FOR NEBULIZATION </t>
  </si>
  <si>
    <t xml:space="preserve">0487-9904-25 </t>
  </si>
  <si>
    <t xml:space="preserve">ALBUTEROL SULFATE 2 MG/5 ML ORAL SYRUP </t>
  </si>
  <si>
    <t xml:space="preserve">0472-0825-16 </t>
  </si>
  <si>
    <t xml:space="preserve">50383-740-16 </t>
  </si>
  <si>
    <t xml:space="preserve">99999-9992-42 </t>
  </si>
  <si>
    <t xml:space="preserve">ALBUTEROL SULFATE CONCENTRATE 2.5 MG/0.5 ML SOLUTION FOR NEBULIZATION </t>
  </si>
  <si>
    <t xml:space="preserve">0487-9901-30 </t>
  </si>
  <si>
    <t xml:space="preserve">ALBUTEROL SULFATE HFA 90 MCG/ACTUATION AEROSOL INHALER </t>
  </si>
  <si>
    <t xml:space="preserve">0173-0682-20 </t>
  </si>
  <si>
    <t xml:space="preserve">0173-0682-24 </t>
  </si>
  <si>
    <t xml:space="preserve">59310-579-22 </t>
  </si>
  <si>
    <t xml:space="preserve">0085-1132-04 </t>
  </si>
  <si>
    <t xml:space="preserve">45802-088-01 </t>
  </si>
  <si>
    <t xml:space="preserve">69097-142-60 </t>
  </si>
  <si>
    <t xml:space="preserve">ALOE VERA-SOD PHOS-GLYCERIN-POT CHLORIDE-CMCELL THROAT SPRAY WITH PUMP </t>
  </si>
  <si>
    <t xml:space="preserve">2840984702 </t>
  </si>
  <si>
    <t xml:space="preserve">ALPHA-1-PROTEINASE INHIBITOR (HUMAN) 1,000 MG (+/-)/20 ML IV SOLUTION </t>
  </si>
  <si>
    <t xml:space="preserve">13533-705-01 </t>
  </si>
  <si>
    <t xml:space="preserve">ALPHA-1-PROTEINASE INHIBITOR (HUMAN) 1,000 MG INTRAVENOUS SOLUTION </t>
  </si>
  <si>
    <t xml:space="preserve">0053-7201-02 </t>
  </si>
  <si>
    <t xml:space="preserve">0009-3169-06 </t>
  </si>
  <si>
    <t xml:space="preserve">0703-1501-01 </t>
  </si>
  <si>
    <t xml:space="preserve">ALTEPLASE 100 MG INTRAVENOUS SOLUTION </t>
  </si>
  <si>
    <t xml:space="preserve">50242-085-27 </t>
  </si>
  <si>
    <t xml:space="preserve">ALTEPLASE 2MG SYRINGE </t>
  </si>
  <si>
    <t xml:space="preserve">99999-9999-51 </t>
  </si>
  <si>
    <t xml:space="preserve">ALTEPLASE 50 MG INTRAVENOUS SOLUTION </t>
  </si>
  <si>
    <t xml:space="preserve">50242-044-13 </t>
  </si>
  <si>
    <t xml:space="preserve">ALUMINUM HYDROX-MAGNESIUM CARB 95 MG-358 MG/15 ML ORAL SUSPENSION </t>
  </si>
  <si>
    <t xml:space="preserve">0904-7727-14 </t>
  </si>
  <si>
    <t xml:space="preserve">99999-9992-48 </t>
  </si>
  <si>
    <t xml:space="preserve">ALUMINUM HYDROXIDE GEL 320 MG/5 ML ORAL SUSPENSION </t>
  </si>
  <si>
    <t xml:space="preserve">0536-0091-85 </t>
  </si>
  <si>
    <t xml:space="preserve">17856-0091-3 </t>
  </si>
  <si>
    <t xml:space="preserve">ALUMINUM-MAG HYDROXIDE-SIMETHICONE 200 MG-200 MG-20 MG/5 ML ORAL SUSP </t>
  </si>
  <si>
    <t xml:space="preserve">0121-1761-30 </t>
  </si>
  <si>
    <t xml:space="preserve">57896-629-12 </t>
  </si>
  <si>
    <t xml:space="preserve">0904-6838-73 </t>
  </si>
  <si>
    <t xml:space="preserve">0536-1317-83 </t>
  </si>
  <si>
    <t xml:space="preserve">63739-159-10 </t>
  </si>
  <si>
    <t xml:space="preserve">63739-159-77 </t>
  </si>
  <si>
    <t xml:space="preserve">ALUMINUM-MAG HYDROXIDE-SIMETHICONE 400 MG-400 MG-40 MG/5 ML ORAL SUSP </t>
  </si>
  <si>
    <t xml:space="preserve">0121-1762-30 </t>
  </si>
  <si>
    <t xml:space="preserve">0904-6839-73 </t>
  </si>
  <si>
    <t xml:space="preserve">AMANTADINE HCL 50 MG/5 ML ORAL SOLUTION </t>
  </si>
  <si>
    <t xml:space="preserve">0121-0646-16 </t>
  </si>
  <si>
    <t xml:space="preserve">50383-807-16 </t>
  </si>
  <si>
    <t xml:space="preserve">50383-807-12 </t>
  </si>
  <si>
    <t xml:space="preserve">99999-9992-51 </t>
  </si>
  <si>
    <t xml:space="preserve">0703-9040-03 </t>
  </si>
  <si>
    <t xml:space="preserve">0703-9032-03 </t>
  </si>
  <si>
    <t xml:space="preserve">0641-6167-10 </t>
  </si>
  <si>
    <t xml:space="preserve">25021-173-02 </t>
  </si>
  <si>
    <t xml:space="preserve">AMINO ACID 10 % INTRAVENOUS SOLUTION </t>
  </si>
  <si>
    <t xml:space="preserve">0264-9341-55 </t>
  </si>
  <si>
    <t xml:space="preserve">0264-1933-10 </t>
  </si>
  <si>
    <t xml:space="preserve">AMINO ACID 3.5 % PED-DEXTROSE 10 %-HEPARIN 125 UNIT/250 ML IV SOLUTION </t>
  </si>
  <si>
    <t xml:space="preserve">72196-0431-1 </t>
  </si>
  <si>
    <t xml:space="preserve">AMINO ACID 5 % IN 15 % DEXTROSE INTRAVENOUS SOLUTION </t>
  </si>
  <si>
    <t xml:space="preserve">0338-1137-03 </t>
  </si>
  <si>
    <t xml:space="preserve">AMINO ACID 8 % IN DEXTROSE 14 % WATER INTRAVENOUS SOLUTION </t>
  </si>
  <si>
    <t xml:space="preserve">0338-0180-06 </t>
  </si>
  <si>
    <t xml:space="preserve">0338-0184-04 </t>
  </si>
  <si>
    <t xml:space="preserve">AMINO ACIDS 3% WITH ELECTROLYTES AND GLYCERIN INTRAVENOUS </t>
  </si>
  <si>
    <t xml:space="preserve">0264-1915-07 </t>
  </si>
  <si>
    <t xml:space="preserve">AMINO ACIDS 5 %-DEXTROSE 15 %-ELECTROLYTES INTRAVENOUS SOLUTION </t>
  </si>
  <si>
    <t xml:space="preserve">0338-1147-03 </t>
  </si>
  <si>
    <t xml:space="preserve">AMINO ACIDS 8 %-DEXTROSE 14 %-ELECTROLYTES INTRAVENOUS SOLUTION </t>
  </si>
  <si>
    <t xml:space="preserve">0338-0202-06 </t>
  </si>
  <si>
    <t xml:space="preserve">0338-0206-04 </t>
  </si>
  <si>
    <t xml:space="preserve">0517-9120-25 </t>
  </si>
  <si>
    <t xml:space="preserve">0409-4346-73 </t>
  </si>
  <si>
    <t xml:space="preserve">0517-9120-01 </t>
  </si>
  <si>
    <t xml:space="preserve">AMINOLEVULINIC ACID HCL 30 MG/ML ORAL SOLUTION </t>
  </si>
  <si>
    <t xml:space="preserve">71469-231-01 </t>
  </si>
  <si>
    <t xml:space="preserve">59137-231-01 </t>
  </si>
  <si>
    <t xml:space="preserve">0409-5921-16 </t>
  </si>
  <si>
    <t xml:space="preserve">0409-5922-16 </t>
  </si>
  <si>
    <t xml:space="preserve">AMIODARONE 360 MG/200 ML (1.8 MG/ML) IN DEXTROSE, ISO-OSMOTIC IV </t>
  </si>
  <si>
    <t xml:space="preserve">43066-360-20 </t>
  </si>
  <si>
    <t xml:space="preserve">63323-616-03 </t>
  </si>
  <si>
    <t xml:space="preserve">63323-616-09 </t>
  </si>
  <si>
    <t xml:space="preserve">67457-153-09 </t>
  </si>
  <si>
    <t xml:space="preserve">67457-153-18 </t>
  </si>
  <si>
    <t xml:space="preserve">0143-9875-01 </t>
  </si>
  <si>
    <t xml:space="preserve">0143-9875-25 </t>
  </si>
  <si>
    <t xml:space="preserve">55150-180-03 </t>
  </si>
  <si>
    <t xml:space="preserve">55150-182-18 </t>
  </si>
  <si>
    <t xml:space="preserve">63323-616-01 </t>
  </si>
  <si>
    <t xml:space="preserve">63323-616-02 </t>
  </si>
  <si>
    <t xml:space="preserve">AMMONIUM LACTATE 12 % LOTION </t>
  </si>
  <si>
    <t xml:space="preserve">4580252555 </t>
  </si>
  <si>
    <t xml:space="preserve">0904598426 </t>
  </si>
  <si>
    <t xml:space="preserve">AMOXICILLIN 125 MG/5 ML ORAL SUSPENSION </t>
  </si>
  <si>
    <t xml:space="preserve">0781-6039-55 </t>
  </si>
  <si>
    <t xml:space="preserve">65862-706-01 </t>
  </si>
  <si>
    <t xml:space="preserve">AMOXICILLIN 250 MG-POTASSIUM CLAVULANATE 62.5 MG/5 ML ORAL SUSPENSION </t>
  </si>
  <si>
    <t xml:space="preserve">60432-065-75 </t>
  </si>
  <si>
    <t xml:space="preserve">72508-204-07 </t>
  </si>
  <si>
    <t xml:space="preserve">AMOXICILLIN 250 MG/5 ML ORAL SUSPENSION </t>
  </si>
  <si>
    <t xml:space="preserve">0093-4155-73 </t>
  </si>
  <si>
    <t xml:space="preserve">0093-4155-80 </t>
  </si>
  <si>
    <t xml:space="preserve">0781-6041-55 </t>
  </si>
  <si>
    <t xml:space="preserve">AMOXICILLIN 400 MG-POTASSIUM CLAVULANATE 57 MG/5 ML ORAL SUSPENSION </t>
  </si>
  <si>
    <t xml:space="preserve">66685-1012-0 </t>
  </si>
  <si>
    <t xml:space="preserve">0143-9982-50 </t>
  </si>
  <si>
    <t xml:space="preserve">65862-534-50 </t>
  </si>
  <si>
    <t xml:space="preserve">16714-293-01 </t>
  </si>
  <si>
    <t xml:space="preserve">AMOXICILLIN 400 MG/5 ML ORAL SUSPENSION </t>
  </si>
  <si>
    <t xml:space="preserve">0093-4161-76 </t>
  </si>
  <si>
    <t xml:space="preserve">0143-9887-50 </t>
  </si>
  <si>
    <t xml:space="preserve">0781-6157-46 </t>
  </si>
  <si>
    <t xml:space="preserve">0781-6157-52 </t>
  </si>
  <si>
    <t xml:space="preserve">65862-071-01 </t>
  </si>
  <si>
    <t xml:space="preserve">65862-071-50 </t>
  </si>
  <si>
    <t xml:space="preserve">AMOXICILLIN 600 MG-POTASSIUM CLAVULANATE 42.9 MG/5 ML ORAL SUSPENSION </t>
  </si>
  <si>
    <t xml:space="preserve">0143-9853-75 </t>
  </si>
  <si>
    <t xml:space="preserve">65862-535-75 </t>
  </si>
  <si>
    <t xml:space="preserve">62756-233-01 </t>
  </si>
  <si>
    <t xml:space="preserve">0781-3404-85 </t>
  </si>
  <si>
    <t xml:space="preserve">55150-113-10 </t>
  </si>
  <si>
    <t xml:space="preserve">67457-351-01 </t>
  </si>
  <si>
    <t xml:space="preserve">0409-3726-01 </t>
  </si>
  <si>
    <t xml:space="preserve">0409-3726-10 </t>
  </si>
  <si>
    <t xml:space="preserve">AMPICILLIN 125 MG SOLUTION FOR INJECTION </t>
  </si>
  <si>
    <t xml:space="preserve">0781-3400-95 </t>
  </si>
  <si>
    <t xml:space="preserve">0781-9408-80 </t>
  </si>
  <si>
    <t xml:space="preserve">67457-352-10 </t>
  </si>
  <si>
    <t xml:space="preserve">67457-352-02 </t>
  </si>
  <si>
    <t xml:space="preserve">0781-9402-78 </t>
  </si>
  <si>
    <t xml:space="preserve">0781-3402-78 </t>
  </si>
  <si>
    <t xml:space="preserve">0781-9407-78 </t>
  </si>
  <si>
    <t xml:space="preserve">63323-368-20 </t>
  </si>
  <si>
    <t xml:space="preserve">0641-6116-01 </t>
  </si>
  <si>
    <t xml:space="preserve">55150-116-20 </t>
  </si>
  <si>
    <t xml:space="preserve">71288-005-20 </t>
  </si>
  <si>
    <t xml:space="preserve">66794-206-02 </t>
  </si>
  <si>
    <t xml:space="preserve">66794-206-41 </t>
  </si>
  <si>
    <t xml:space="preserve">0049-0014-83 </t>
  </si>
  <si>
    <t xml:space="preserve">63323-369-20 </t>
  </si>
  <si>
    <t xml:space="preserve">25021-143-30 </t>
  </si>
  <si>
    <t xml:space="preserve">55150-117-20 </t>
  </si>
  <si>
    <t xml:space="preserve">0049-0014-81 </t>
  </si>
  <si>
    <t xml:space="preserve">44567-211-10 </t>
  </si>
  <si>
    <t xml:space="preserve">71288-006-30 </t>
  </si>
  <si>
    <t xml:space="preserve">66794-207-02 </t>
  </si>
  <si>
    <t xml:space="preserve">71288-006-31 </t>
  </si>
  <si>
    <t xml:space="preserve">ANTIHEMOPHILIC FACTOR (RECOMB) 1,000 (+/-) UNIT INTRAVENOUS SOLUTION </t>
  </si>
  <si>
    <t xml:space="preserve">0944-2843-10 </t>
  </si>
  <si>
    <t xml:space="preserve">ANTIHEMOPHILIC FACTOR (RECOMB) 1,500 (+/-) UNIT INTRAVENOUS SOLUTION </t>
  </si>
  <si>
    <t xml:space="preserve">0944-2844-10 </t>
  </si>
  <si>
    <t xml:space="preserve">ANTIHEMOPHILIC FACTOR (RECOMB) 2,000 (+/-) UNIT INTRAVENOUS SOLUTION </t>
  </si>
  <si>
    <t xml:space="preserve">0944-2845-10 </t>
  </si>
  <si>
    <t xml:space="preserve">ANTIHEMOPHILIC FACTOR (RECOMB) 500 (+/-) UNIT INTRAVENOUS SOLUTION </t>
  </si>
  <si>
    <t xml:space="preserve">0944-2842-10 </t>
  </si>
  <si>
    <t xml:space="preserve">ANTIHEMOPHILIC FACTOR-VWF 1,000 UNIT-2,400 UNIT INTRAVENOUS SOLUTION </t>
  </si>
  <si>
    <t xml:space="preserve">63833-617-02 </t>
  </si>
  <si>
    <t xml:space="preserve">63833-627-01 </t>
  </si>
  <si>
    <t xml:space="preserve">ANTIHEMOPHILIC FACTOR-VWF 250 UNIT-600 UNIT INTRAVENOUS SOLUTION </t>
  </si>
  <si>
    <t xml:space="preserve">63833-615-02 </t>
  </si>
  <si>
    <t xml:space="preserve">ANTIHEMOPHILIC FACTOR-VWF 500 UNIT-1,200 UNIT INTRAVENOUS SOLUTION </t>
  </si>
  <si>
    <t xml:space="preserve">63833-616-02 </t>
  </si>
  <si>
    <t xml:space="preserve">ANTIHEMOPHILIC FVIII,REC B-DOMAIN DELETED 1,000 (+/-) UNIT IV SYRINGE </t>
  </si>
  <si>
    <t xml:space="preserve">58394-024-03 </t>
  </si>
  <si>
    <t xml:space="preserve">ANTIHEMOPHILIC FVIII,REC B-DOMAIN DELETED 2,000 (+/-) UNIT IV SYRINGE </t>
  </si>
  <si>
    <t xml:space="preserve">58394-025-03 </t>
  </si>
  <si>
    <t xml:space="preserve">ANTIHEMOPHILIC FVIII,REC B-DOMAIN DELETED 250 (+/-) UNIT IV SYRINGE </t>
  </si>
  <si>
    <t xml:space="preserve">58394-022-03 </t>
  </si>
  <si>
    <t xml:space="preserve">ANTIHEMOPHILIC FVIII,REC B-DOMAIN DELETED 500 (+/-) UNIT IV SYRINGE </t>
  </si>
  <si>
    <t xml:space="preserve">58394-023-03 </t>
  </si>
  <si>
    <t xml:space="preserve">ANTIHEMOPHILIC FVIII,SGL-CHN,B-DOM TRUNC 2,000(+/-) UNIT RANGE IV SOLN </t>
  </si>
  <si>
    <t xml:space="preserve">69911-477-02 </t>
  </si>
  <si>
    <t xml:space="preserve">ANTITHROMBIN III (HUMAN) 500 (+/-) UNIT INTRAVENOUS SOLUTION </t>
  </si>
  <si>
    <t xml:space="preserve">13533-602-50 </t>
  </si>
  <si>
    <t xml:space="preserve">APRACLONIDINE 0.5 % EYE DROPS </t>
  </si>
  <si>
    <t xml:space="preserve">17478-716-10 </t>
  </si>
  <si>
    <t xml:space="preserve">61314-665-05 </t>
  </si>
  <si>
    <t xml:space="preserve">APREPITANT 7.2 MG/ML INTRAVENOUS EMULSION </t>
  </si>
  <si>
    <t xml:space="preserve">47426-201-01 </t>
  </si>
  <si>
    <t xml:space="preserve">ARFORMOTEROL 15 MCG/2 ML SOLUTION FOR NEBULIZATION </t>
  </si>
  <si>
    <t xml:space="preserve">63402-911-30 </t>
  </si>
  <si>
    <t xml:space="preserve">63402-911-04 </t>
  </si>
  <si>
    <t xml:space="preserve">70748-257-01 </t>
  </si>
  <si>
    <t xml:space="preserve">70748-257-30 </t>
  </si>
  <si>
    <t xml:space="preserve">69097-168-48 </t>
  </si>
  <si>
    <t xml:space="preserve">69097-168-64 </t>
  </si>
  <si>
    <t xml:space="preserve">69097-168-87 </t>
  </si>
  <si>
    <t xml:space="preserve">70748-175-01 </t>
  </si>
  <si>
    <t xml:space="preserve">0143-9674-01 </t>
  </si>
  <si>
    <t xml:space="preserve">ARGININE 25 MG/ML-LYSINE 25 MG/ML IN 0.9 % NACL INTRAVENOUS SOLUTION </t>
  </si>
  <si>
    <t xml:space="preserve">69374-988-10 </t>
  </si>
  <si>
    <t xml:space="preserve">ARIPIPRAZOLE ER 400 MG SUSPENSION, EXTENDED REL.INTRAMUSCULAR SYRINGE </t>
  </si>
  <si>
    <t xml:space="preserve">59148-072-80 </t>
  </si>
  <si>
    <t xml:space="preserve">59148-072-92 </t>
  </si>
  <si>
    <t xml:space="preserve">ARSENIC TRIOXIDE 2 MG/ML INTRAVENOUS SOLUTION </t>
  </si>
  <si>
    <t xml:space="preserve">63459-601-06 </t>
  </si>
  <si>
    <t xml:space="preserve">ARTIFICIAL TEARS (HYPROMELLOSE) 0.3 % EYE GEL </t>
  </si>
  <si>
    <t xml:space="preserve">0078-0429-47 </t>
  </si>
  <si>
    <t xml:space="preserve">0065-0474-01 </t>
  </si>
  <si>
    <t xml:space="preserve">0065-8064-01 </t>
  </si>
  <si>
    <t xml:space="preserve">ARTIFICIAL TEARS (HYPROMELLOSE) 0.5 % EYE DROPS </t>
  </si>
  <si>
    <t xml:space="preserve">0998-0408-15 </t>
  </si>
  <si>
    <t xml:space="preserve">ASCORBIC ACID (VITAMIN C) 500 MG/ML INTRAVENOUS SOLUTION </t>
  </si>
  <si>
    <t xml:space="preserve">67157-101-50 </t>
  </si>
  <si>
    <t xml:space="preserve">67157-101-51 </t>
  </si>
  <si>
    <t xml:space="preserve">ATEZOLIZUMAB 1,200 MG/20 ML (60 MG/ML) INTRAVENOUS SOLUTION </t>
  </si>
  <si>
    <t xml:space="preserve">50242-917-01 </t>
  </si>
  <si>
    <t xml:space="preserve">ATEZOLIZUMAB 840 MG/14 ML (60 MG/ML) INTRAVENOUS SOLUTION </t>
  </si>
  <si>
    <t xml:space="preserve">50242-918-01 </t>
  </si>
  <si>
    <t xml:space="preserve">ATOVAQUONE 750 MG/5 ML ORAL SUSPENSION </t>
  </si>
  <si>
    <t xml:space="preserve">0173-0547-00 </t>
  </si>
  <si>
    <t xml:space="preserve">0173-0665-18 </t>
  </si>
  <si>
    <t xml:space="preserve">66689-062-01 </t>
  </si>
  <si>
    <t xml:space="preserve">66689-062-42 </t>
  </si>
  <si>
    <t xml:space="preserve">68462-421-69 </t>
  </si>
  <si>
    <t xml:space="preserve">60687-534-40 </t>
  </si>
  <si>
    <t xml:space="preserve">0121-0898-05 </t>
  </si>
  <si>
    <t xml:space="preserve">0121-0898-42 </t>
  </si>
  <si>
    <t xml:space="preserve">ATRACURIUM 10 MG/ML INTRAVENOUS SOLUTION </t>
  </si>
  <si>
    <t xml:space="preserve">71288-701-06 </t>
  </si>
  <si>
    <t xml:space="preserve">ATROPINE 0.05 MG/ML INJECTION SYRINGE </t>
  </si>
  <si>
    <t xml:space="preserve">0409-9630-05 </t>
  </si>
  <si>
    <t xml:space="preserve">ATROPINE 0.1 MG/ML INJECTION SYRINGE </t>
  </si>
  <si>
    <t xml:space="preserve">0409-4911-34 </t>
  </si>
  <si>
    <t xml:space="preserve">76329-3339-1 </t>
  </si>
  <si>
    <t xml:space="preserve">0409-4911-11 </t>
  </si>
  <si>
    <t xml:space="preserve">0409-1630-15 </t>
  </si>
  <si>
    <t xml:space="preserve">76329-3340-1 </t>
  </si>
  <si>
    <t xml:space="preserve">16729-484-45 </t>
  </si>
  <si>
    <t xml:space="preserve">ATROPINE 0.4 MG/ML INJECTION SOLUTION </t>
  </si>
  <si>
    <t xml:space="preserve">0517-0401-25 </t>
  </si>
  <si>
    <t xml:space="preserve">ATROPINE 1 % EYE DROPS </t>
  </si>
  <si>
    <t xml:space="preserve">17478-215-02 </t>
  </si>
  <si>
    <t xml:space="preserve">17478-215-05 </t>
  </si>
  <si>
    <t xml:space="preserve">17478-215-15 </t>
  </si>
  <si>
    <t xml:space="preserve">0065-0303-55 </t>
  </si>
  <si>
    <t xml:space="preserve">60505-6226-0 </t>
  </si>
  <si>
    <t xml:space="preserve">60505-6226-1 </t>
  </si>
  <si>
    <t xml:space="preserve">ATROPINE 1 % EYE OINTMENT </t>
  </si>
  <si>
    <t xml:space="preserve">24208-825-55 </t>
  </si>
  <si>
    <t xml:space="preserve">ATROPINE 1 MG/ML INJECTION SOLUTION </t>
  </si>
  <si>
    <t xml:space="preserve">10019-251-12 </t>
  </si>
  <si>
    <t xml:space="preserve">AUGMENTIN 600 MG ORAL SYRINGE 5 ML (ER) </t>
  </si>
  <si>
    <t xml:space="preserve">99999-9992-53 </t>
  </si>
  <si>
    <t xml:space="preserve">59572-102-01 </t>
  </si>
  <si>
    <t xml:space="preserve">51991-797-98 </t>
  </si>
  <si>
    <t xml:space="preserve">AZELASTINE 137 MCG (0.1 %) NASAL SPRAY AEROSOL </t>
  </si>
  <si>
    <t xml:space="preserve">60505-0833-5 </t>
  </si>
  <si>
    <t xml:space="preserve">51991-814-03 </t>
  </si>
  <si>
    <t xml:space="preserve">65162-676-84 </t>
  </si>
  <si>
    <t xml:space="preserve">59651-214-30 </t>
  </si>
  <si>
    <t xml:space="preserve">AZITHROMYCIN 1 % EYE DROPS </t>
  </si>
  <si>
    <t xml:space="preserve">17478-307-03 </t>
  </si>
  <si>
    <t xml:space="preserve">82584-307-03 </t>
  </si>
  <si>
    <t xml:space="preserve">AZITHROMYCIN 100 MG ORAL SYRINGE 5 ML (ER) </t>
  </si>
  <si>
    <t xml:space="preserve">99999-9992-54 </t>
  </si>
  <si>
    <t xml:space="preserve">AZITHROMYCIN 100 MG/5 ML ORAL SUSPENSION </t>
  </si>
  <si>
    <t xml:space="preserve">0069-3110-19 </t>
  </si>
  <si>
    <t xml:space="preserve">59762-3110-1 </t>
  </si>
  <si>
    <t xml:space="preserve">42806-147-31 </t>
  </si>
  <si>
    <t xml:space="preserve">AZITHROMYCIN 200 MG/5 ML ORAL SUSPENSION </t>
  </si>
  <si>
    <t xml:space="preserve">0069-3130-19 </t>
  </si>
  <si>
    <t xml:space="preserve">59762-3130-1 </t>
  </si>
  <si>
    <t xml:space="preserve">0093-2026-94 </t>
  </si>
  <si>
    <t xml:space="preserve">42806-150-33 </t>
  </si>
  <si>
    <t xml:space="preserve">70710-1459-2 </t>
  </si>
  <si>
    <t xml:space="preserve">AZITHROMYCIN 500 MG IN 250 ML NS </t>
  </si>
  <si>
    <t xml:space="preserve">99999-9999-41 </t>
  </si>
  <si>
    <t xml:space="preserve">0069-3150-83 </t>
  </si>
  <si>
    <t xml:space="preserve">63323-398-10 </t>
  </si>
  <si>
    <t xml:space="preserve">55150-174-10 </t>
  </si>
  <si>
    <t xml:space="preserve">70436-019-82 </t>
  </si>
  <si>
    <t xml:space="preserve">70860-100-41 </t>
  </si>
  <si>
    <t xml:space="preserve">70860-125-41 </t>
  </si>
  <si>
    <t xml:space="preserve">0003-2560-16 </t>
  </si>
  <si>
    <t xml:space="preserve">63323-401-26 </t>
  </si>
  <si>
    <t xml:space="preserve">63323-401-01 </t>
  </si>
  <si>
    <t xml:space="preserve">63323-401-21 </t>
  </si>
  <si>
    <t xml:space="preserve">0409-0829-01 </t>
  </si>
  <si>
    <t xml:space="preserve">0409-0829-11 </t>
  </si>
  <si>
    <t xml:space="preserve">0003-2570-16 </t>
  </si>
  <si>
    <t xml:space="preserve">63323-402-30 </t>
  </si>
  <si>
    <t xml:space="preserve">63323-402-01 </t>
  </si>
  <si>
    <t xml:space="preserve">0409-0830-11 </t>
  </si>
  <si>
    <t xml:space="preserve">BACITRACIN 50,000 UNIT INTRAMUSCULAR SOLUTION </t>
  </si>
  <si>
    <t xml:space="preserve">0009-0233-01 </t>
  </si>
  <si>
    <t xml:space="preserve">63323-329-31 </t>
  </si>
  <si>
    <t xml:space="preserve">0009-0234-01 </t>
  </si>
  <si>
    <t xml:space="preserve">70594-026-01 </t>
  </si>
  <si>
    <t xml:space="preserve">70594-026-02 </t>
  </si>
  <si>
    <t xml:space="preserve">70594-026-03 </t>
  </si>
  <si>
    <t xml:space="preserve">BACITRACIN ZINC 500 UNIT-POLYMYXIN B 10,000 UNIT/GRAM TOPICAL OINTMENT </t>
  </si>
  <si>
    <t xml:space="preserve">1093956833 </t>
  </si>
  <si>
    <t xml:space="preserve">0081079887 </t>
  </si>
  <si>
    <t xml:space="preserve">0081079888 </t>
  </si>
  <si>
    <t xml:space="preserve">0536-1174-20 </t>
  </si>
  <si>
    <t xml:space="preserve">0536-1174-28 </t>
  </si>
  <si>
    <t xml:space="preserve">70000-0471-1 </t>
  </si>
  <si>
    <t xml:space="preserve">58980-012-05 </t>
  </si>
  <si>
    <t xml:space="preserve">BACITRACIN ZINC 500 UNIT/GRAM TOPICAL OINTMENT </t>
  </si>
  <si>
    <t xml:space="preserve">0472-1105-34 </t>
  </si>
  <si>
    <t xml:space="preserve">0472-1105-56 </t>
  </si>
  <si>
    <t xml:space="preserve">1442800888 </t>
  </si>
  <si>
    <t xml:space="preserve">58980-011-10 </t>
  </si>
  <si>
    <t xml:space="preserve">0536-1263-28 </t>
  </si>
  <si>
    <t xml:space="preserve">61269-105-56 </t>
  </si>
  <si>
    <t xml:space="preserve">BACITRACIN-POLYMYXIN B 500 UNIT-10,000 UNIT/GRAM EYE OINTMENT </t>
  </si>
  <si>
    <t xml:space="preserve">17478-238-35 </t>
  </si>
  <si>
    <t xml:space="preserve">BACLOFEN 2,000 MCG/ML INTRATHECAL SOLUTION </t>
  </si>
  <si>
    <t xml:space="preserve">70257-563-01 </t>
  </si>
  <si>
    <t xml:space="preserve">70257-563-02 </t>
  </si>
  <si>
    <t xml:space="preserve">70257-563-20 </t>
  </si>
  <si>
    <t xml:space="preserve">BALANCED SALT SOLUTION COMBINATION NO.1 INTRAOCULAR IRRIGATION </t>
  </si>
  <si>
    <t xml:space="preserve">0065-0800-50 </t>
  </si>
  <si>
    <t xml:space="preserve">BALANCED SALT SOLUTION COMBINATION NO.2 INTRAOCULAR IRRIGATION </t>
  </si>
  <si>
    <t xml:space="preserve">0065-0795-15 </t>
  </si>
  <si>
    <t xml:space="preserve">0065-0795-50 </t>
  </si>
  <si>
    <t xml:space="preserve">BALANCED SALT SOLUTION NON-SURGICAL NO.3 EYE WASH </t>
  </si>
  <si>
    <t xml:space="preserve">0065-0530-01 </t>
  </si>
  <si>
    <t xml:space="preserve">BALSAM PERU-CASTOR OIL TOPICAL OINTMENT </t>
  </si>
  <si>
    <t xml:space="preserve">58980-780-21 </t>
  </si>
  <si>
    <t xml:space="preserve">BARIUM SULFATE 6 GM STERILE VIAL </t>
  </si>
  <si>
    <t xml:space="preserve">99999-9991-13 </t>
  </si>
  <si>
    <t xml:space="preserve">BAZA ANTIFUNGAL 2% TOPICAL CREAM </t>
  </si>
  <si>
    <t xml:space="preserve">50484-328-00 </t>
  </si>
  <si>
    <t xml:space="preserve">BECLOMETHASONE DIPROP 40 MCG/ACTUATION HFA BREATH ACTIVATED AEROSOL </t>
  </si>
  <si>
    <t xml:space="preserve">59310-302-40 </t>
  </si>
  <si>
    <t xml:space="preserve">BECLOMETHASONE DIPROP 80 MCG/ACTUATION HFA BREATH ACTIVATED AEROSOL </t>
  </si>
  <si>
    <t xml:space="preserve">59310-304-80 </t>
  </si>
  <si>
    <t xml:space="preserve">BECLOMETHASONE DIPROPIONATE (AQUEOUS) 42 MCG (0.042 %) NASAL SPRAY </t>
  </si>
  <si>
    <t xml:space="preserve">0173-0388-79 </t>
  </si>
  <si>
    <t xml:space="preserve">BENDAMUSTINE 25 MG INTRAVENOUS POWDER FOR SOLUTION </t>
  </si>
  <si>
    <t xml:space="preserve">63459-390-08 </t>
  </si>
  <si>
    <t xml:space="preserve">BENRALIZUMAB 30 MG/ML SUBCUTANEOUS SYRINGE </t>
  </si>
  <si>
    <t xml:space="preserve">0310-1730-30 </t>
  </si>
  <si>
    <t xml:space="preserve">BENZOCAINE 15 MG-MENTHOL 10 MG LOZENGES </t>
  </si>
  <si>
    <t xml:space="preserve">7811201746 </t>
  </si>
  <si>
    <t xml:space="preserve">BENZOCAINE 20 % MUCOSAL AEROSOL SPRAY </t>
  </si>
  <si>
    <t xml:space="preserve">0283-0679-02 </t>
  </si>
  <si>
    <t xml:space="preserve">0283-0679-60 </t>
  </si>
  <si>
    <t xml:space="preserve">0283-0914-02 </t>
  </si>
  <si>
    <t xml:space="preserve">BENZOCAINE 20 % MUCOSAL PASTE </t>
  </si>
  <si>
    <t xml:space="preserve">3834110677 </t>
  </si>
  <si>
    <t xml:space="preserve">BENZOCAINE 20 % TOPICAL OINTMENT </t>
  </si>
  <si>
    <t xml:space="preserve">6373603751 </t>
  </si>
  <si>
    <t xml:space="preserve">BENZOCAINE 20 %-MENTHOL 0.5 % TOPICAL AEROSOL </t>
  </si>
  <si>
    <t xml:space="preserve">5140900722 </t>
  </si>
  <si>
    <t xml:space="preserve">16864-680-02 </t>
  </si>
  <si>
    <t xml:space="preserve">BENZOCAINE 6 MG-MENTHOL 10 MG LOZENGES </t>
  </si>
  <si>
    <t xml:space="preserve">7811201106 </t>
  </si>
  <si>
    <t xml:space="preserve">7811201266 </t>
  </si>
  <si>
    <t xml:space="preserve">BENZOIN COMPOUND TOPICAL TINCTURE </t>
  </si>
  <si>
    <t xml:space="preserve">0395-4209-92 </t>
  </si>
  <si>
    <t xml:space="preserve">BENZOIN TOPICAL TINCTURE </t>
  </si>
  <si>
    <t xml:space="preserve">4056511182 </t>
  </si>
  <si>
    <t xml:space="preserve">BENZOIN-ALOE VERA-STORAX-TOLU BALSAM 10 %-2 %-8 %-4 % TOPICAL TINCTURE </t>
  </si>
  <si>
    <t xml:space="preserve">0395-0243-92 </t>
  </si>
  <si>
    <t xml:space="preserve">BENZTROPINE 1 MG/ML INJECTION SOLUTION </t>
  </si>
  <si>
    <t xml:space="preserve">63323-970-02 </t>
  </si>
  <si>
    <t xml:space="preserve">0143-9729-01 </t>
  </si>
  <si>
    <t xml:space="preserve">68382-860-02 </t>
  </si>
  <si>
    <t xml:space="preserve">BETAMETHASONE ACETATE AND SODIUM PHOS 6 MG/ML SUSPENSION FOR INJECTION </t>
  </si>
  <si>
    <t xml:space="preserve">0517-0720-01 </t>
  </si>
  <si>
    <t xml:space="preserve">51754-5060-1 </t>
  </si>
  <si>
    <t xml:space="preserve">78206-118-01 </t>
  </si>
  <si>
    <t xml:space="preserve">BETAMETHASONE DIPROPIONATE 0.05 % TOPICAL CREAM </t>
  </si>
  <si>
    <t xml:space="preserve">0168-0055-15 </t>
  </si>
  <si>
    <t xml:space="preserve">70710-1233-1 </t>
  </si>
  <si>
    <t xml:space="preserve">70710-1233-4 </t>
  </si>
  <si>
    <t xml:space="preserve">16714-996-01 </t>
  </si>
  <si>
    <t xml:space="preserve">BETAMETHASONE DIPROPIONATE 0.05 % TOPICAL OINTMENT </t>
  </si>
  <si>
    <t xml:space="preserve">0168-0056-15 </t>
  </si>
  <si>
    <t xml:space="preserve">72578-093-01 </t>
  </si>
  <si>
    <t xml:space="preserve">52817-824-15 </t>
  </si>
  <si>
    <t xml:space="preserve">BETAMETHASONE VALERATE 0.1 % LOTION </t>
  </si>
  <si>
    <t xml:space="preserve">0168-0041-60 </t>
  </si>
  <si>
    <t xml:space="preserve">54879-004-60 </t>
  </si>
  <si>
    <t xml:space="preserve">BETAMETHASONE VALERATE 0.1 % TOPICAL CREAM </t>
  </si>
  <si>
    <t xml:space="preserve">0168-0040-15 </t>
  </si>
  <si>
    <t xml:space="preserve">0168-0040-46 </t>
  </si>
  <si>
    <t xml:space="preserve">BETAMETHASONE VALERATE 0.1 % TOPICAL OINTMENT </t>
  </si>
  <si>
    <t xml:space="preserve">0168-0033-15 </t>
  </si>
  <si>
    <t xml:space="preserve">BETAXOLOL 0.25 % EYE DROPS,SUSPENSION </t>
  </si>
  <si>
    <t xml:space="preserve">0065-0246-10 </t>
  </si>
  <si>
    <t xml:space="preserve">0065-0246-15 </t>
  </si>
  <si>
    <t xml:space="preserve">BETAXOLOL 0.5 % EYE DROPS </t>
  </si>
  <si>
    <t xml:space="preserve">17478-705-10 </t>
  </si>
  <si>
    <t xml:space="preserve">61314-245-01 </t>
  </si>
  <si>
    <t xml:space="preserve">50242-061-01 </t>
  </si>
  <si>
    <t xml:space="preserve">55513-207-01 </t>
  </si>
  <si>
    <t xml:space="preserve">0069-0342-01 </t>
  </si>
  <si>
    <t xml:space="preserve">BIMATOPROST 0.01 % EYE DROPS </t>
  </si>
  <si>
    <t xml:space="preserve">0023-3205-03 </t>
  </si>
  <si>
    <t xml:space="preserve">BISMUTH SUBSALICYLATE 262 MG/15 ML ORAL SUSPENSION </t>
  </si>
  <si>
    <t xml:space="preserve">0904-1313-09 </t>
  </si>
  <si>
    <t xml:space="preserve">37000-032-02 </t>
  </si>
  <si>
    <t xml:space="preserve">17856-1313-3 </t>
  </si>
  <si>
    <t xml:space="preserve">17856-1286-02 </t>
  </si>
  <si>
    <t xml:space="preserve">0409-8300-10 </t>
  </si>
  <si>
    <t xml:space="preserve">0409-8300-20 </t>
  </si>
  <si>
    <t xml:space="preserve">0781-3158-94 </t>
  </si>
  <si>
    <t xml:space="preserve">67457-256-00 </t>
  </si>
  <si>
    <t xml:space="preserve">55150-210-10 </t>
  </si>
  <si>
    <t xml:space="preserve">BLEOMYCIN 15 UNIT SOLUTION FOR INJECTION </t>
  </si>
  <si>
    <t xml:space="preserve">61703-332-18 </t>
  </si>
  <si>
    <t xml:space="preserve">63323-136-10 </t>
  </si>
  <si>
    <t xml:space="preserve">63323-137-20 </t>
  </si>
  <si>
    <t xml:space="preserve">BORTEZOMIB 3.5 MG INJECTION POWDER FOR SOLUTION </t>
  </si>
  <si>
    <t xml:space="preserve">63020-049-01 </t>
  </si>
  <si>
    <t xml:space="preserve">55150-337-01 </t>
  </si>
  <si>
    <t xml:space="preserve">BRIMONIDINE 0.15 % EYE DROPS </t>
  </si>
  <si>
    <t xml:space="preserve">0023-9177-05 </t>
  </si>
  <si>
    <t xml:space="preserve">61314-144-05 </t>
  </si>
  <si>
    <t xml:space="preserve">BRIMONIDINE 0.2 % EYE DROPS </t>
  </si>
  <si>
    <t xml:space="preserve">24208-411-05 </t>
  </si>
  <si>
    <t xml:space="preserve">61314-143-05 </t>
  </si>
  <si>
    <t xml:space="preserve">17478-715-10 </t>
  </si>
  <si>
    <t xml:space="preserve">70069-231-01 </t>
  </si>
  <si>
    <t xml:space="preserve">BRIMONIDINE 0.2 %-TIMOLOL 0.5 % EYE DROPS </t>
  </si>
  <si>
    <t xml:space="preserve">0023-9211-05 </t>
  </si>
  <si>
    <t xml:space="preserve">60505-6225-0 </t>
  </si>
  <si>
    <t xml:space="preserve">0781-7186-75 </t>
  </si>
  <si>
    <t xml:space="preserve">82182-455-05 </t>
  </si>
  <si>
    <t xml:space="preserve">BRINZOLAMIDE 1 % EYE DROPS,SUSPENSION </t>
  </si>
  <si>
    <t xml:space="preserve">0065-0275-10 </t>
  </si>
  <si>
    <t xml:space="preserve">0781-6014-70 </t>
  </si>
  <si>
    <t xml:space="preserve">BROMPHENIRAMINE 4 MG-PE 10 MG-CODEINE 10 MG/5 ML ORAL LIQUID </t>
  </si>
  <si>
    <t xml:space="preserve">50991-723-16 </t>
  </si>
  <si>
    <t xml:space="preserve">BROMPHENIRAMINE-PSEUDOEPHEDRINE 1 MG-15 MG/5 ML ORAL LIQUID </t>
  </si>
  <si>
    <t xml:space="preserve">0485-0206-16 </t>
  </si>
  <si>
    <t xml:space="preserve">99999-9992-58 </t>
  </si>
  <si>
    <t xml:space="preserve">BROMPHENIRAMINE-PSEUDOEPHEDRINE-DM 2 MG-30 MG-10 MG/5 ML ORAL SYRUP </t>
  </si>
  <si>
    <t xml:space="preserve">42192-607-04 </t>
  </si>
  <si>
    <t xml:space="preserve">51862-535-04 </t>
  </si>
  <si>
    <t xml:space="preserve">99999-9992-60 </t>
  </si>
  <si>
    <t xml:space="preserve">BUDESONIDE 0.25 MG/2 ML SUSPENSION FOR NEBULIZATION </t>
  </si>
  <si>
    <t xml:space="preserve">0186-1988-04 </t>
  </si>
  <si>
    <t xml:space="preserve">0093-6815-73 </t>
  </si>
  <si>
    <t xml:space="preserve">0093-6815-45 </t>
  </si>
  <si>
    <t xml:space="preserve">0487-9601-01 </t>
  </si>
  <si>
    <t xml:space="preserve">BUDESONIDE 0.5 MG/2 ML SUSPENSION FOR NEBULIZATION </t>
  </si>
  <si>
    <t xml:space="preserve">0186-1989-04 </t>
  </si>
  <si>
    <t xml:space="preserve">0093-6816-45 </t>
  </si>
  <si>
    <t xml:space="preserve">0093-6816-73 </t>
  </si>
  <si>
    <t xml:space="preserve">0487-9701-01 </t>
  </si>
  <si>
    <t xml:space="preserve">69097-319-87 </t>
  </si>
  <si>
    <t xml:space="preserve">69097-319-86 </t>
  </si>
  <si>
    <t xml:space="preserve">0093-6816-19 </t>
  </si>
  <si>
    <t xml:space="preserve">76204-018-01 </t>
  </si>
  <si>
    <t xml:space="preserve">76204-018-11 </t>
  </si>
  <si>
    <t xml:space="preserve">BUDESONIDE 1 MG/2 ML SUSPENSION FOR NEBULIZATION </t>
  </si>
  <si>
    <t xml:space="preserve">0186-1990-04 </t>
  </si>
  <si>
    <t xml:space="preserve">0093-6817-45 </t>
  </si>
  <si>
    <t xml:space="preserve">0093-6817-73 </t>
  </si>
  <si>
    <t xml:space="preserve">16714-020-05 </t>
  </si>
  <si>
    <t xml:space="preserve">BUDESONIDE 180 MCG/ACTUATION BREATH ACTIVATED POWDER INHALER </t>
  </si>
  <si>
    <t xml:space="preserve">0186-0916-12 </t>
  </si>
  <si>
    <t xml:space="preserve">BUDESONIDE-FORMOTEROL HFA 160 MCG-4.5 MCG/ACTUATION AEROSOL INHALER </t>
  </si>
  <si>
    <t xml:space="preserve">0186-0370-28 </t>
  </si>
  <si>
    <t xml:space="preserve">BUDESONIDE-FORMOTEROL HFA 80 MCG-4.5 MCG/ACTUATION AEROSOL INHALER </t>
  </si>
  <si>
    <t xml:space="preserve">0186-0372-28 </t>
  </si>
  <si>
    <t xml:space="preserve">BUMETANIDE 0.25 MG/ML INJECTION SOLUTION </t>
  </si>
  <si>
    <t xml:space="preserve">0409-1412-04 </t>
  </si>
  <si>
    <t xml:space="preserve">0409-1412-10 </t>
  </si>
  <si>
    <t xml:space="preserve">0641-6007-01 </t>
  </si>
  <si>
    <t xml:space="preserve">0641-6007-10 </t>
  </si>
  <si>
    <t xml:space="preserve">0641-6008-01 </t>
  </si>
  <si>
    <t xml:space="preserve">0641-6008-10 </t>
  </si>
  <si>
    <t xml:space="preserve">0641-6161-01 </t>
  </si>
  <si>
    <t xml:space="preserve">0641-6161-10 </t>
  </si>
  <si>
    <t xml:space="preserve">0641-6162-01 </t>
  </si>
  <si>
    <t xml:space="preserve">0409-1412-40 </t>
  </si>
  <si>
    <t xml:space="preserve">0409-1412-34 </t>
  </si>
  <si>
    <t xml:space="preserve">70860-405-04 </t>
  </si>
  <si>
    <t xml:space="preserve">70860-405-41 </t>
  </si>
  <si>
    <t xml:space="preserve">BUPIVACAINE (PF) 0.25 % (2.5 MG/ML) INJECTION SOLUTION </t>
  </si>
  <si>
    <t xml:space="preserve">0409-1159-01 </t>
  </si>
  <si>
    <t xml:space="preserve">0409-1159-02 </t>
  </si>
  <si>
    <t xml:space="preserve">0409-1559-10 </t>
  </si>
  <si>
    <t xml:space="preserve">63323-464-37 </t>
  </si>
  <si>
    <t xml:space="preserve">63323-464-17 </t>
  </si>
  <si>
    <t xml:space="preserve">0409-1559-19 </t>
  </si>
  <si>
    <t xml:space="preserve">0409-1159-09 </t>
  </si>
  <si>
    <t xml:space="preserve">0409-1159-10 </t>
  </si>
  <si>
    <t xml:space="preserve">0409-1159-19 </t>
  </si>
  <si>
    <t xml:space="preserve">0409-1159-18 </t>
  </si>
  <si>
    <t xml:space="preserve">63323-464-01 </t>
  </si>
  <si>
    <t xml:space="preserve">63323-464-02 </t>
  </si>
  <si>
    <t xml:space="preserve">0143-9330-01 </t>
  </si>
  <si>
    <t xml:space="preserve">0143-9330-10 </t>
  </si>
  <si>
    <t xml:space="preserve">0143-9333-01 </t>
  </si>
  <si>
    <t xml:space="preserve">BUPIVACAINE (PF) 0.5 % (5 MG/ML) INJECTION SOLUTION </t>
  </si>
  <si>
    <t xml:space="preserve">0409-1560-10 </t>
  </si>
  <si>
    <t xml:space="preserve">0409-1162-02 </t>
  </si>
  <si>
    <t xml:space="preserve">0409-1162-01 </t>
  </si>
  <si>
    <t xml:space="preserve">55150-170-30 </t>
  </si>
  <si>
    <t xml:space="preserve">0409-1560-18 </t>
  </si>
  <si>
    <t xml:space="preserve">0409-1560-19 </t>
  </si>
  <si>
    <t xml:space="preserve">0409-1162-09 </t>
  </si>
  <si>
    <t xml:space="preserve">0409-1162-18 </t>
  </si>
  <si>
    <t xml:space="preserve">63323-466-01 </t>
  </si>
  <si>
    <t xml:space="preserve">0143-9331-01 </t>
  </si>
  <si>
    <t xml:space="preserve">0143-9331-10 </t>
  </si>
  <si>
    <t xml:space="preserve">0143-9334-10 </t>
  </si>
  <si>
    <t xml:space="preserve">BUPIVACAINE (PF) 0.75 % (7.5 MG/ML) IN 8.25 % DEXTROSE INJECTION </t>
  </si>
  <si>
    <t xml:space="preserve">0409-1761-02 </t>
  </si>
  <si>
    <t xml:space="preserve">36000-092-01 </t>
  </si>
  <si>
    <t xml:space="preserve">36000-092-10 </t>
  </si>
  <si>
    <t xml:space="preserve">0409-3613-11 </t>
  </si>
  <si>
    <t xml:space="preserve">BUPIVACAINE (PF) 0.75 % (7.5 MG/ML) INJECTION SOLUTION </t>
  </si>
  <si>
    <t xml:space="preserve">0409-1582-10 </t>
  </si>
  <si>
    <t xml:space="preserve">0409-1165-01 </t>
  </si>
  <si>
    <t xml:space="preserve">63323-472-17 </t>
  </si>
  <si>
    <t xml:space="preserve">55150-171-10 </t>
  </si>
  <si>
    <t xml:space="preserve">55150-172-30 </t>
  </si>
  <si>
    <t xml:space="preserve">0409-1165-18 </t>
  </si>
  <si>
    <t xml:space="preserve">BUPIVACAINE HCL 0.25 % (2.5 MG/ML) INJECTION SOLUTION </t>
  </si>
  <si>
    <t xml:space="preserve">0409-1160-01 </t>
  </si>
  <si>
    <t xml:space="preserve">63323-465-57 </t>
  </si>
  <si>
    <t xml:space="preserve">0409-1160-18 </t>
  </si>
  <si>
    <t xml:space="preserve">55150-249-50 </t>
  </si>
  <si>
    <t xml:space="preserve">63323-465-01 </t>
  </si>
  <si>
    <t xml:space="preserve">BUPIVACAINE HCL 0.5 % (5 MG/ML) INJECTION SOLUTION </t>
  </si>
  <si>
    <t xml:space="preserve">0409-1163-01 </t>
  </si>
  <si>
    <t xml:space="preserve">63323-467-57 </t>
  </si>
  <si>
    <t xml:space="preserve">0409-1163-18 </t>
  </si>
  <si>
    <t xml:space="preserve">55150-250-50 </t>
  </si>
  <si>
    <t xml:space="preserve">BUPIVACAINE LIPOSOME(PF) 1.3 %(13.3 MG/ML) SUSPENSION FOR INFILTRATION </t>
  </si>
  <si>
    <t xml:space="preserve">65250-266-20 </t>
  </si>
  <si>
    <t xml:space="preserve">65250-133-04 </t>
  </si>
  <si>
    <t xml:space="preserve">65250-266-09 </t>
  </si>
  <si>
    <t xml:space="preserve">BUPIVACAINE-EPINEPHRINE (PF) 0.25 %-1:200,000 INJECTION SOLUTION </t>
  </si>
  <si>
    <t xml:space="preserve">0409-1746-30 </t>
  </si>
  <si>
    <t xml:space="preserve">0409-1746-10 </t>
  </si>
  <si>
    <t xml:space="preserve">63323-468-17 </t>
  </si>
  <si>
    <t xml:space="preserve">0409-9042-17 </t>
  </si>
  <si>
    <t xml:space="preserve">0409-1746-71 </t>
  </si>
  <si>
    <t xml:space="preserve">63323-468-01 </t>
  </si>
  <si>
    <t xml:space="preserve">0409-1541-01 </t>
  </si>
  <si>
    <t xml:space="preserve">0409-1541-10 </t>
  </si>
  <si>
    <t xml:space="preserve">BUPIVACAINE-EPINEPHRINE (PF) 0.5 %-1:200,000 INJECTION SOLUTION </t>
  </si>
  <si>
    <t xml:space="preserve">0409-1749-10 </t>
  </si>
  <si>
    <t xml:space="preserve">0409-9045-01 </t>
  </si>
  <si>
    <t xml:space="preserve">63323-462-31 </t>
  </si>
  <si>
    <t xml:space="preserve">63323-462-37 </t>
  </si>
  <si>
    <t xml:space="preserve">0409-9045-17 </t>
  </si>
  <si>
    <t xml:space="preserve">63323-462-17 </t>
  </si>
  <si>
    <t xml:space="preserve">0409-1749-70 </t>
  </si>
  <si>
    <t xml:space="preserve">0409-9045-11 </t>
  </si>
  <si>
    <t xml:space="preserve">63323-462-04 </t>
  </si>
  <si>
    <t xml:space="preserve">63323-462-02 </t>
  </si>
  <si>
    <t xml:space="preserve">0409-8126-01 </t>
  </si>
  <si>
    <t xml:space="preserve">0409-8126-10 </t>
  </si>
  <si>
    <t xml:space="preserve">0409-4208-01 </t>
  </si>
  <si>
    <t xml:space="preserve">BUPIVACAINE-EPINEPHRINE 0.25 %-1:200,000 INJECTION SOLUTION </t>
  </si>
  <si>
    <t xml:space="preserve">0409-9043-01 </t>
  </si>
  <si>
    <t xml:space="preserve">0409-1752-50 </t>
  </si>
  <si>
    <t xml:space="preserve">63323-461-57 </t>
  </si>
  <si>
    <t xml:space="preserve">63323-461-01 </t>
  </si>
  <si>
    <t xml:space="preserve">BUPIVACAINE-EPINEPHRINE 0.5 %-1:200,000 INJECTION SOLUTION </t>
  </si>
  <si>
    <t xml:space="preserve">0409-9046-01 </t>
  </si>
  <si>
    <t xml:space="preserve">0409-1755-50 </t>
  </si>
  <si>
    <t xml:space="preserve">63323-463-57 </t>
  </si>
  <si>
    <t xml:space="preserve">0409-9046-11 </t>
  </si>
  <si>
    <t xml:space="preserve">0409-6581-01 </t>
  </si>
  <si>
    <t xml:space="preserve">BUPRENORPHINE HCL 0.3 MG/ML INJECTION SOLUTION </t>
  </si>
  <si>
    <t xml:space="preserve">12496-0757-1 </t>
  </si>
  <si>
    <t xml:space="preserve">12496-0757-5 </t>
  </si>
  <si>
    <t xml:space="preserve">42023-179-05 </t>
  </si>
  <si>
    <t xml:space="preserve">BUTAMBEN-TETRACAINE-BENZOCAINE 2 %-2 %-14 % (200 MG/SEC) TOPICAL SPRAY </t>
  </si>
  <si>
    <t xml:space="preserve">10223-0201-3 </t>
  </si>
  <si>
    <t xml:space="preserve">10223-0201-4 </t>
  </si>
  <si>
    <t xml:space="preserve">BUTORPHANOL 1 MG/ML INJECTION SOLUTION </t>
  </si>
  <si>
    <t xml:space="preserve">0409-1623-01 </t>
  </si>
  <si>
    <t xml:space="preserve">0409-1623-21 </t>
  </si>
  <si>
    <t xml:space="preserve">BUTORPHANOL 10 MG/ML NASAL SPRAY </t>
  </si>
  <si>
    <t xml:space="preserve">0054-3090-36 </t>
  </si>
  <si>
    <t xml:space="preserve">BUTORPHANOL 2 MG/ML INJECTION SOLUTION </t>
  </si>
  <si>
    <t xml:space="preserve">0409-1626-01 </t>
  </si>
  <si>
    <t xml:space="preserve">0409-1626-21 </t>
  </si>
  <si>
    <t xml:space="preserve">C.I. ACID BLUE 90  0.025 % INTRAOCULAR SYRINGE </t>
  </si>
  <si>
    <t xml:space="preserve">68803-722-05 </t>
  </si>
  <si>
    <t xml:space="preserve">68803-722-25 </t>
  </si>
  <si>
    <t xml:space="preserve">C1 ESTERASE INHIBITOR 500 UNIT (10 ML) INTRAVENOUS KIT </t>
  </si>
  <si>
    <t xml:space="preserve">63833-825-02 </t>
  </si>
  <si>
    <t xml:space="preserve">CABAZITAXEL 10 MG/ML (FIRST DILUTION) INTRAVENOUS SOLUTION </t>
  </si>
  <si>
    <t xml:space="preserve">0024-5824-11 </t>
  </si>
  <si>
    <t xml:space="preserve">CADEXOMER IODINE 0.9 % TOPICAL GEL </t>
  </si>
  <si>
    <t xml:space="preserve">4056512249 </t>
  </si>
  <si>
    <t xml:space="preserve">CAFFEINE CITRATE 60 MG/3 ML (20 MG/ML) INTRAVENOUS SOLUTION </t>
  </si>
  <si>
    <t xml:space="preserve">63323-407-03 </t>
  </si>
  <si>
    <t xml:space="preserve">51754-0500-1 </t>
  </si>
  <si>
    <t xml:space="preserve">55150-187-03 </t>
  </si>
  <si>
    <t xml:space="preserve">42571-244-69 </t>
  </si>
  <si>
    <t xml:space="preserve">CAFFEINE CITRATE 60 MG/3 ML (20 MG/ML) ORAL SOLUTION </t>
  </si>
  <si>
    <t xml:space="preserve">51754-0501-3 </t>
  </si>
  <si>
    <t xml:space="preserve">99999-9999-52 </t>
  </si>
  <si>
    <t xml:space="preserve">CAFFEINE-SODIUM BENZOATE 250 MG/ML(125 MG/ML CAFFEINE) INJECTION SOLN </t>
  </si>
  <si>
    <t xml:space="preserve">0517-2502-10 </t>
  </si>
  <si>
    <t xml:space="preserve">0517-2502-01 </t>
  </si>
  <si>
    <t xml:space="preserve">CALAMINE 8 %-ZINC OXIDE 8 % LOTION </t>
  </si>
  <si>
    <t xml:space="preserve">0395-0413-96 </t>
  </si>
  <si>
    <t xml:space="preserve">0904-2533-21 </t>
  </si>
  <si>
    <t xml:space="preserve">CALCITONIN (SALMON) 200 UNIT/ACTUATION NASAL SPRAY </t>
  </si>
  <si>
    <t xml:space="preserve">49884-161-11 </t>
  </si>
  <si>
    <t xml:space="preserve">CALCITONIN (SALMON) 200 UNIT/ML INJECTION SOLUTION </t>
  </si>
  <si>
    <t xml:space="preserve">67457-675-02 </t>
  </si>
  <si>
    <t xml:space="preserve">24201-400-02 </t>
  </si>
  <si>
    <t xml:space="preserve">42023-205-01 </t>
  </si>
  <si>
    <t xml:space="preserve">72078-038-02 </t>
  </si>
  <si>
    <t xml:space="preserve">CALCITRIOL 0.25 MCG/0.25 ML ORAL UD </t>
  </si>
  <si>
    <t xml:space="preserve">0054-3120-41 </t>
  </si>
  <si>
    <t xml:space="preserve">99999-9992-61 </t>
  </si>
  <si>
    <t xml:space="preserve">99999-9992-62 </t>
  </si>
  <si>
    <t xml:space="preserve">CALCITRIOL 1 MCG/ML INTRAVENOUS SOLUTION </t>
  </si>
  <si>
    <t xml:space="preserve">17478-931-01 </t>
  </si>
  <si>
    <t xml:space="preserve">CALCITRIOL 1 MCG/ML ORAL SOLUTION </t>
  </si>
  <si>
    <t xml:space="preserve">CALCIUM CARBONATE 500 MG/5 ML CALCIUM (1,250 MG/5 ML) ORAL SUSPENSION </t>
  </si>
  <si>
    <t xml:space="preserve">0054311763 </t>
  </si>
  <si>
    <t xml:space="preserve">0121-4766-05 </t>
  </si>
  <si>
    <t xml:space="preserve">0904-7098-94 </t>
  </si>
  <si>
    <t xml:space="preserve">0517-6710-01 </t>
  </si>
  <si>
    <t xml:space="preserve">CALCIUM CHLORIDE 100 MG/ML (10 %) INTRAVENOUS SYRINGE </t>
  </si>
  <si>
    <t xml:space="preserve">0409-4928-34 </t>
  </si>
  <si>
    <t xml:space="preserve">64253-900-30 </t>
  </si>
  <si>
    <t xml:space="preserve">64253-900-36 </t>
  </si>
  <si>
    <t xml:space="preserve">0409-1631-40 </t>
  </si>
  <si>
    <t xml:space="preserve">0409-4928-11 </t>
  </si>
  <si>
    <t xml:space="preserve">CALCIUM GLUCONATE 1 GRAM/50 ML IN SODIUM CHLORIDE, ISO-OSM IV SOLUTION </t>
  </si>
  <si>
    <t xml:space="preserve">44567-620-01 </t>
  </si>
  <si>
    <t xml:space="preserve">44567-620-24 </t>
  </si>
  <si>
    <t xml:space="preserve">65219-162-01 </t>
  </si>
  <si>
    <t xml:space="preserve">65219-162-10 </t>
  </si>
  <si>
    <t xml:space="preserve">63323-360-01 </t>
  </si>
  <si>
    <t xml:space="preserve">63323-360-59 </t>
  </si>
  <si>
    <t xml:space="preserve">CALCIUM GLUCONATE 2 GRAM/100 ML IN SODIUM CHLORIDE,ISO-OSM IV SOLUTION </t>
  </si>
  <si>
    <t xml:space="preserve">44567-621-01 </t>
  </si>
  <si>
    <t xml:space="preserve">44567-621-24 </t>
  </si>
  <si>
    <t xml:space="preserve">CAMPHOR-EUCALYPTUS OIL-MENTHOL 4.8 %-1.2 %-2.6 % TOPICAL OINTMENT </t>
  </si>
  <si>
    <t xml:space="preserve">37000-544-01 </t>
  </si>
  <si>
    <t xml:space="preserve">70000-0480-1 </t>
  </si>
  <si>
    <t xml:space="preserve">CAMPHOR-MENTHOL 0.5 %-0.5 % LOTION </t>
  </si>
  <si>
    <t xml:space="preserve">54162-550-07 </t>
  </si>
  <si>
    <t xml:space="preserve">54162-550-09 </t>
  </si>
  <si>
    <t xml:space="preserve">CAMPHOR-MENTHOL TOPICAL OINTMENT </t>
  </si>
  <si>
    <t xml:space="preserve">3927810030 </t>
  </si>
  <si>
    <t xml:space="preserve">CAMPHOR-PHENOL 10.8 %-4.7 % TOPICAL SOLUTION </t>
  </si>
  <si>
    <t xml:space="preserve">5499500701 </t>
  </si>
  <si>
    <t xml:space="preserve">10122-620-10 </t>
  </si>
  <si>
    <t xml:space="preserve">CAPSAICIN 0.025 % TOPICAL CREAM </t>
  </si>
  <si>
    <t xml:space="preserve">0536-2525-25 </t>
  </si>
  <si>
    <t xml:space="preserve">CAPSAICIN 0.075 % TOPICAL CREAM </t>
  </si>
  <si>
    <t xml:space="preserve">0536-1118-25 </t>
  </si>
  <si>
    <t xml:space="preserve">CARBACHOL 0.01 % INTRAOCULAR SOLUTION </t>
  </si>
  <si>
    <t xml:space="preserve">0065-0023-15 </t>
  </si>
  <si>
    <t xml:space="preserve">CARBAMAZEPINE 100 MG/5 ML (5 ML) ORAL SUSPENSION </t>
  </si>
  <si>
    <t xml:space="preserve">99999-9999-90 </t>
  </si>
  <si>
    <t xml:space="preserve">CARBAMAZEPINE 100 MG/5 ML ORAL SUSPENSION </t>
  </si>
  <si>
    <t xml:space="preserve">51672-4047-9 </t>
  </si>
  <si>
    <t xml:space="preserve">60432-129-16 </t>
  </si>
  <si>
    <t xml:space="preserve">CARBAMAZEPINE 200 MG/10 ML ORAL SUSPENSION </t>
  </si>
  <si>
    <t xml:space="preserve">68094-008-59 </t>
  </si>
  <si>
    <t xml:space="preserve">68094-008-62 </t>
  </si>
  <si>
    <t xml:space="preserve">0121-1724-30 </t>
  </si>
  <si>
    <t xml:space="preserve">0121-1894-10 </t>
  </si>
  <si>
    <t xml:space="preserve">CARBAMIDE PEROXIDE 10 % ORAL RINSE </t>
  </si>
  <si>
    <t xml:space="preserve">63029-500-01 </t>
  </si>
  <si>
    <t xml:space="preserve">CARBAMIDE PEROXIDE 6.5 % EAR DROPS </t>
  </si>
  <si>
    <t xml:space="preserve">7811273621 </t>
  </si>
  <si>
    <t xml:space="preserve">57896-339-05 </t>
  </si>
  <si>
    <t xml:space="preserve">0904-6627-35 </t>
  </si>
  <si>
    <t xml:space="preserve">61703-339-18 </t>
  </si>
  <si>
    <t xml:space="preserve">61703-339-22 </t>
  </si>
  <si>
    <t xml:space="preserve">61703-339-50 </t>
  </si>
  <si>
    <t xml:space="preserve">0703-4246-01 </t>
  </si>
  <si>
    <t xml:space="preserve">0703-4248-01 </t>
  </si>
  <si>
    <t xml:space="preserve">16729-295-31 </t>
  </si>
  <si>
    <t xml:space="preserve">16729-295-33 </t>
  </si>
  <si>
    <t xml:space="preserve">16729-295-34 </t>
  </si>
  <si>
    <t xml:space="preserve">43598-698-11 </t>
  </si>
  <si>
    <t xml:space="preserve">43598-917-11 </t>
  </si>
  <si>
    <t xml:space="preserve">CARBOXYMETHYLCELLULOSE SODIUM 0.5 % EYE DROPS IN A DROPPERETTE </t>
  </si>
  <si>
    <t xml:space="preserve">0023-0403-30 </t>
  </si>
  <si>
    <t xml:space="preserve">0023-0403-50 </t>
  </si>
  <si>
    <t xml:space="preserve">CARBOXYMETHYLCELLULOSE SODIUM 1 % EYE LIQUID GEL DROPS </t>
  </si>
  <si>
    <t xml:space="preserve">0023-9205-15 </t>
  </si>
  <si>
    <t xml:space="preserve">CARDIOPLEGIA SOLUTION (122 MEQ) 1000 ML </t>
  </si>
  <si>
    <t xml:space="preserve">71285-0209-1 </t>
  </si>
  <si>
    <t xml:space="preserve">CARDIOPLEGIA SOLUTION (CAPS) IHS </t>
  </si>
  <si>
    <t xml:space="preserve">66647-0120-06 </t>
  </si>
  <si>
    <t xml:space="preserve">CARDIOPLEGIC SOLN #17(INDUCT 4:1) 50 MEQ/500 ML (POTASSIUM) PERFUSION </t>
  </si>
  <si>
    <t xml:space="preserve">66647-0110-11 </t>
  </si>
  <si>
    <t xml:space="preserve">CARFILZOMIB 10 MG INTRAVENOUS SOLUTION </t>
  </si>
  <si>
    <t xml:space="preserve">76075-103-01 </t>
  </si>
  <si>
    <t xml:space="preserve">CARFILZOMIB 30 MG INTRAVENOUS SOLUTION </t>
  </si>
  <si>
    <t xml:space="preserve">76075-102-01 </t>
  </si>
  <si>
    <t xml:space="preserve">23155-261-41 </t>
  </si>
  <si>
    <t xml:space="preserve">CARTEOLOL 1 % EYE DROPS </t>
  </si>
  <si>
    <t xml:space="preserve">61314-238-05 </t>
  </si>
  <si>
    <t xml:space="preserve">CASTOR OIL 100 % ORAL </t>
  </si>
  <si>
    <t xml:space="preserve">0395-0515-92 </t>
  </si>
  <si>
    <t xml:space="preserve">70000-0024-1 </t>
  </si>
  <si>
    <t xml:space="preserve">63323-237-10 </t>
  </si>
  <si>
    <t xml:space="preserve">0409-0805-01 </t>
  </si>
  <si>
    <t xml:space="preserve">0409-0805-11 </t>
  </si>
  <si>
    <t xml:space="preserve">60505-6142-0 </t>
  </si>
  <si>
    <t xml:space="preserve">CEFAZOLIN 1 GRAM/50 ML IN DEXTROSE (ISO-OSMOTIC) INTRAVENOUS PIGGYBACK </t>
  </si>
  <si>
    <t xml:space="preserve">0338-3503-41 </t>
  </si>
  <si>
    <t xml:space="preserve">0264-3103-11 </t>
  </si>
  <si>
    <t xml:space="preserve">CEFAZOLIN 1 GRAM/50 ML IN DEXTROSE (PRE-SPIKED) IVPB </t>
  </si>
  <si>
    <t xml:space="preserve">0000000190 </t>
  </si>
  <si>
    <t xml:space="preserve">CEFAZOLIN 10 GRAM SOLUTION FOR INJECTION </t>
  </si>
  <si>
    <t xml:space="preserve">0143-9983-03 </t>
  </si>
  <si>
    <t xml:space="preserve">0143-9983-91 </t>
  </si>
  <si>
    <t xml:space="preserve">0143-9261-01 </t>
  </si>
  <si>
    <t xml:space="preserve">0143-9261-10 </t>
  </si>
  <si>
    <t xml:space="preserve">60505-6143-0 </t>
  </si>
  <si>
    <t xml:space="preserve">CEFAZOLIN 2 GRAM/100 ML IN 0.9 % SODIUM CHLORIDE INTRAVENOUS SOLUTION </t>
  </si>
  <si>
    <t xml:space="preserve">99999-9999-92 </t>
  </si>
  <si>
    <t xml:space="preserve">CEFAZOLIN 2 GRAM/100 ML IN DEXTROSE(ISO-OSMOTIC) INTRAVENOUS PIGGYBACK </t>
  </si>
  <si>
    <t xml:space="preserve">0338-3508-41 </t>
  </si>
  <si>
    <t xml:space="preserve">CEFAZOLIN 2 GRAM/50 ML IN DEXTROSE (ISO-OSMOTIC) INTRAVENOUS PIGGYBACK </t>
  </si>
  <si>
    <t xml:space="preserve">0264-3105-11 </t>
  </si>
  <si>
    <t xml:space="preserve">CEFAZOLIN 3 GM IN NS 100 ML TH </t>
  </si>
  <si>
    <t xml:space="preserve">99999-9991-92 </t>
  </si>
  <si>
    <t xml:space="preserve">63323-236-10 </t>
  </si>
  <si>
    <t xml:space="preserve">25021-100-10 </t>
  </si>
  <si>
    <t xml:space="preserve">44567-706-25 </t>
  </si>
  <si>
    <t xml:space="preserve">CEFDINIR 125 MG/5 ML ORAL SUSPENSION </t>
  </si>
  <si>
    <t xml:space="preserve">68180-722-20 </t>
  </si>
  <si>
    <t xml:space="preserve">65862-218-01 </t>
  </si>
  <si>
    <t xml:space="preserve">65862-218-60 </t>
  </si>
  <si>
    <t xml:space="preserve">16714-392-01 </t>
  </si>
  <si>
    <t xml:space="preserve">67877-547-98 </t>
  </si>
  <si>
    <t xml:space="preserve">CEFDINIR 250 MG/5 ML ORAL SUSPENSION </t>
  </si>
  <si>
    <t xml:space="preserve">0781-6078-46 </t>
  </si>
  <si>
    <t xml:space="preserve">68180-723-10 </t>
  </si>
  <si>
    <t xml:space="preserve">65862-219-01 </t>
  </si>
  <si>
    <t xml:space="preserve">16714-393-02 </t>
  </si>
  <si>
    <t xml:space="preserve">68180-723-04 </t>
  </si>
  <si>
    <t xml:space="preserve">25021-121-20 </t>
  </si>
  <si>
    <t xml:space="preserve">44567-240-10 </t>
  </si>
  <si>
    <t xml:space="preserve">60505-6146-0 </t>
  </si>
  <si>
    <t xml:space="preserve">60505-6144-0 </t>
  </si>
  <si>
    <t xml:space="preserve">63323-326-21 </t>
  </si>
  <si>
    <t xml:space="preserve">0409-9566-01 </t>
  </si>
  <si>
    <t xml:space="preserve">25021-122-50 </t>
  </si>
  <si>
    <t xml:space="preserve">63323-340-20 </t>
  </si>
  <si>
    <t xml:space="preserve">44567-241-10 </t>
  </si>
  <si>
    <t xml:space="preserve">0409-0220-01 </t>
  </si>
  <si>
    <t xml:space="preserve">60505-6147-0 </t>
  </si>
  <si>
    <t xml:space="preserve">60505-6145-0 </t>
  </si>
  <si>
    <t xml:space="preserve">63323-340-21 </t>
  </si>
  <si>
    <t xml:space="preserve">66794-210-02 </t>
  </si>
  <si>
    <t xml:space="preserve">66794-210-41 </t>
  </si>
  <si>
    <t xml:space="preserve">0409-9735-01 </t>
  </si>
  <si>
    <t xml:space="preserve">59630-266-10 </t>
  </si>
  <si>
    <t xml:space="preserve">CEFIXIME 100 MG/5 ML ORAL SUSPENSION </t>
  </si>
  <si>
    <t xml:space="preserve">65862-751-50 </t>
  </si>
  <si>
    <t xml:space="preserve">CEFOTETAN 2 GRAM SOLUTION FOR INJECTION </t>
  </si>
  <si>
    <t xml:space="preserve">63323-386-20 </t>
  </si>
  <si>
    <t xml:space="preserve">63323-341-25 </t>
  </si>
  <si>
    <t xml:space="preserve">44567-246-25 </t>
  </si>
  <si>
    <t xml:space="preserve">44567-246-85 </t>
  </si>
  <si>
    <t xml:space="preserve">CEFOXITIN 2 GRAM/50 ML IN DEXTROSE(ISO-OSMOTIC) INTRAVENOUS PIGGYBACK </t>
  </si>
  <si>
    <t xml:space="preserve">0264-3125-11 </t>
  </si>
  <si>
    <t xml:space="preserve">0456-0600-01 </t>
  </si>
  <si>
    <t xml:space="preserve">44567-235-25 </t>
  </si>
  <si>
    <t xml:space="preserve">0409-5082-11 </t>
  </si>
  <si>
    <t xml:space="preserve">52565-106-01 </t>
  </si>
  <si>
    <t xml:space="preserve">52565-106-10 </t>
  </si>
  <si>
    <t xml:space="preserve">CEFTAZIDIME 10 MG/ML </t>
  </si>
  <si>
    <t xml:space="preserve">99999-9999-69 </t>
  </si>
  <si>
    <t xml:space="preserve">25021-128-50 </t>
  </si>
  <si>
    <t xml:space="preserve">44567-236-10 </t>
  </si>
  <si>
    <t xml:space="preserve">0409-5084-13 </t>
  </si>
  <si>
    <t xml:space="preserve">63323-346-10 </t>
  </si>
  <si>
    <t xml:space="preserve">0143-9857-25 </t>
  </si>
  <si>
    <t xml:space="preserve">0781-3208-85 </t>
  </si>
  <si>
    <t xml:space="preserve">25021-106-10 </t>
  </si>
  <si>
    <t xml:space="preserve">44567-701-25 </t>
  </si>
  <si>
    <t xml:space="preserve">0143-9857-01 </t>
  </si>
  <si>
    <t xml:space="preserve">60505-6148-0 </t>
  </si>
  <si>
    <t xml:space="preserve">0409-7332-20 </t>
  </si>
  <si>
    <t xml:space="preserve">0409-7332-11 </t>
  </si>
  <si>
    <t xml:space="preserve">CEFTRIAXONE 1 GRAM/50 ML IN DEXTROSE (ISO-OSMOT) INTRAVENOUS PIGGYBACK </t>
  </si>
  <si>
    <t xml:space="preserve">0264-3153-11 </t>
  </si>
  <si>
    <t xml:space="preserve">0143-9856-25 </t>
  </si>
  <si>
    <t xml:space="preserve">0143-9856-01 </t>
  </si>
  <si>
    <t xml:space="preserve">60505-6149-0 </t>
  </si>
  <si>
    <t xml:space="preserve">0409-7335-21 </t>
  </si>
  <si>
    <t xml:space="preserve">0409-7335-13 </t>
  </si>
  <si>
    <t xml:space="preserve">CEFTRIAXONE 2 GRAM/50 ML IN DEXTROSE (ISO-OSM) INTRAVENOUS PIGGYBACK </t>
  </si>
  <si>
    <t xml:space="preserve">0264-3155-11 </t>
  </si>
  <si>
    <t xml:space="preserve">60505-6151-4 </t>
  </si>
  <si>
    <t xml:space="preserve">0409-7337-11 </t>
  </si>
  <si>
    <t xml:space="preserve">0143-9858-25 </t>
  </si>
  <si>
    <t xml:space="preserve">25021-105-10 </t>
  </si>
  <si>
    <t xml:space="preserve">0781-3207-85 </t>
  </si>
  <si>
    <t xml:space="preserve">0143-9858-01 </t>
  </si>
  <si>
    <t xml:space="preserve">60505-6152-1 </t>
  </si>
  <si>
    <t xml:space="preserve">60505-6152-4 </t>
  </si>
  <si>
    <t xml:space="preserve">0409-7338-11 </t>
  </si>
  <si>
    <t xml:space="preserve">0143-9977-90 </t>
  </si>
  <si>
    <t xml:space="preserve">25021-119-20 </t>
  </si>
  <si>
    <t xml:space="preserve">25021-118-10 </t>
  </si>
  <si>
    <t xml:space="preserve">CEPHALEXIN 250 MG/5 ML ORAL SUSPENSION </t>
  </si>
  <si>
    <t xml:space="preserve">0093-4177-73 </t>
  </si>
  <si>
    <t xml:space="preserve">0093-4177-74 </t>
  </si>
  <si>
    <t xml:space="preserve">68180-441-02 </t>
  </si>
  <si>
    <t xml:space="preserve">68180-441-01 </t>
  </si>
  <si>
    <t xml:space="preserve">67877-545-88 </t>
  </si>
  <si>
    <t xml:space="preserve">CERTOLIZUMAB PEGOL 400 MG (200 MG X 2 VIALS) SUBCUTANEOUS KIT </t>
  </si>
  <si>
    <t xml:space="preserve">50474-700-62 </t>
  </si>
  <si>
    <t xml:space="preserve">CERTOLIZUMAB PEGOL 400 MG/2 ML (200 MG/ML X2) SUBCUTANEOUS SYRINGE KIT </t>
  </si>
  <si>
    <t xml:space="preserve">50474-710-79 </t>
  </si>
  <si>
    <t xml:space="preserve">CETIRIZINE 1 MG/ML ORAL SOLUTION </t>
  </si>
  <si>
    <t xml:space="preserve">45802-974-26 </t>
  </si>
  <si>
    <t xml:space="preserve">CETIRIZINE 5 MG/5 ML ORAL SOLUTION </t>
  </si>
  <si>
    <t xml:space="preserve">68094-004-59 </t>
  </si>
  <si>
    <t xml:space="preserve">68094-004-62 </t>
  </si>
  <si>
    <t xml:space="preserve">99999-9992-64 </t>
  </si>
  <si>
    <t xml:space="preserve">CETUXIMAB 100 MG/50 ML INTRAVENOUS SOLUTION </t>
  </si>
  <si>
    <t xml:space="preserve">66733-948-23 </t>
  </si>
  <si>
    <t xml:space="preserve">CETUXIMAB 200 MG/100 ML INTRAVENOUS SOLUTION </t>
  </si>
  <si>
    <t xml:space="preserve">66733-958-23 </t>
  </si>
  <si>
    <t xml:space="preserve">CHERRY FLAVOR (BULK) ORAL SYRUP </t>
  </si>
  <si>
    <t xml:space="preserve">0395266216 </t>
  </si>
  <si>
    <t xml:space="preserve">CHLORHEXIDINE GLUCONATE 0.12 % MOUTHWASH </t>
  </si>
  <si>
    <t xml:space="preserve">0116-2001-16 </t>
  </si>
  <si>
    <t xml:space="preserve">48878-0620-1 </t>
  </si>
  <si>
    <t xml:space="preserve">17856-2002-3 </t>
  </si>
  <si>
    <t xml:space="preserve">69339-138-15 </t>
  </si>
  <si>
    <t xml:space="preserve">99999-9992-67 </t>
  </si>
  <si>
    <t xml:space="preserve">0121-0893-16 </t>
  </si>
  <si>
    <t xml:space="preserve">0121-0893-15 </t>
  </si>
  <si>
    <t xml:space="preserve">53462-003-15 </t>
  </si>
  <si>
    <t xml:space="preserve">CHLORHEXIDINE GLUCONATE 4 % TOPICAL LIQUID </t>
  </si>
  <si>
    <t xml:space="preserve">0116-1061-04 </t>
  </si>
  <si>
    <t xml:space="preserve">CHLOROPROCAINE (PF) 30 MG/ML (3 %) INJECTION SOLUTION </t>
  </si>
  <si>
    <t xml:space="preserve">63323-478-27 </t>
  </si>
  <si>
    <t xml:space="preserve">0143-9210-01 </t>
  </si>
  <si>
    <t xml:space="preserve">0143-9210-10 </t>
  </si>
  <si>
    <t xml:space="preserve">63323-478-01 </t>
  </si>
  <si>
    <t xml:space="preserve">CHLOROTHIAZIDE SODIUM 500 MG INTRAVENOUS SOLUTION </t>
  </si>
  <si>
    <t xml:space="preserve">63323-658-20 </t>
  </si>
  <si>
    <t xml:space="preserve">47335-330-40 </t>
  </si>
  <si>
    <t xml:space="preserve">17478-419-40 </t>
  </si>
  <si>
    <t xml:space="preserve">76478-711-40 </t>
  </si>
  <si>
    <t xml:space="preserve">67457-263-30 </t>
  </si>
  <si>
    <t xml:space="preserve">0517-1820-01 </t>
  </si>
  <si>
    <t xml:space="preserve">25021-305-20 </t>
  </si>
  <si>
    <t xml:space="preserve">25021-305-66 </t>
  </si>
  <si>
    <t xml:space="preserve">0641-1397-35 </t>
  </si>
  <si>
    <t xml:space="preserve">0641-1397-31 </t>
  </si>
  <si>
    <t xml:space="preserve">CHOLECALCIFEROL (VITAMIN D3) 10 MCG/ML (400 UNIT/ML) ORAL DROPS </t>
  </si>
  <si>
    <t xml:space="preserve">5038391750 </t>
  </si>
  <si>
    <t xml:space="preserve">CHONDROITIN-SOD HYALURON 3 %-4 %(0.5 ML)1 %(0.55 ML)INTRAOCULAR SYRING </t>
  </si>
  <si>
    <t xml:space="preserve">8065183150 </t>
  </si>
  <si>
    <t xml:space="preserve">CHONDROITIN-SOD HYALURON 4 %-3 % (40 MG-30 MG/ML) INTRAOCULAR SYRINGE </t>
  </si>
  <si>
    <t xml:space="preserve">8065183905 </t>
  </si>
  <si>
    <t xml:space="preserve">CICLOPIROX 0.77 % TOPICAL CREAM </t>
  </si>
  <si>
    <t xml:space="preserve">51672-1318-1 </t>
  </si>
  <si>
    <t xml:space="preserve">45802-138-35 </t>
  </si>
  <si>
    <t xml:space="preserve">68462-297-17 </t>
  </si>
  <si>
    <t xml:space="preserve">CIPROFLOXACIN 0.2 %-HYDROCORTISONE 1 % EAR DROPS,SUSPENSION </t>
  </si>
  <si>
    <t xml:space="preserve">0065-8531-10 </t>
  </si>
  <si>
    <t xml:space="preserve">0078-0855-26 </t>
  </si>
  <si>
    <t xml:space="preserve">CIPROFLOXACIN 0.3 % EYE DROPS </t>
  </si>
  <si>
    <t xml:space="preserve">61314-656-05 </t>
  </si>
  <si>
    <t xml:space="preserve">61314-656-10 </t>
  </si>
  <si>
    <t xml:space="preserve">61314-656-25 </t>
  </si>
  <si>
    <t xml:space="preserve">17478-714-10 </t>
  </si>
  <si>
    <t xml:space="preserve">17478-714-25 </t>
  </si>
  <si>
    <t xml:space="preserve">69315-308-02 </t>
  </si>
  <si>
    <t xml:space="preserve">69315-308-05 </t>
  </si>
  <si>
    <t xml:space="preserve">CIPROFLOXACIN 0.3 % EYE OINTMENT </t>
  </si>
  <si>
    <t xml:space="preserve">0065-0654-35 </t>
  </si>
  <si>
    <t xml:space="preserve">0078-0841-01 </t>
  </si>
  <si>
    <t xml:space="preserve">CIPROFLOXACIN 0.3 %-DEXAMETHASONE 0.1 % EAR DROPS,SUSPENSION </t>
  </si>
  <si>
    <t xml:space="preserve">0065-8533-02 </t>
  </si>
  <si>
    <t xml:space="preserve">0781-6186-67 </t>
  </si>
  <si>
    <t xml:space="preserve">0078-0799-75 </t>
  </si>
  <si>
    <t xml:space="preserve">CIPROFLOXACIN 200 MG/100 ML IN 5 % DEXTROSE INTRAVENOUS PIGGYBACK </t>
  </si>
  <si>
    <t xml:space="preserve">36000-008-24 </t>
  </si>
  <si>
    <t xml:space="preserve">0409-4777-23 </t>
  </si>
  <si>
    <t xml:space="preserve">0781-3239-09 </t>
  </si>
  <si>
    <t xml:space="preserve">36000-297-24 </t>
  </si>
  <si>
    <t xml:space="preserve">CIPROFLOXACIN 400 MG/200 ML IN 5 % DEXTROSE INTRAVENOUS PIGGYBACK </t>
  </si>
  <si>
    <t xml:space="preserve">0409-4777-02 </t>
  </si>
  <si>
    <t xml:space="preserve">0781-3240-09 </t>
  </si>
  <si>
    <t xml:space="preserve">36000-009-24 </t>
  </si>
  <si>
    <t xml:space="preserve">0781-3240-48 </t>
  </si>
  <si>
    <t xml:space="preserve">CISATRACURIUM 2 MG/ML INTRAVENOUS SOLUTION </t>
  </si>
  <si>
    <t xml:space="preserve">0074-4378-05 </t>
  </si>
  <si>
    <t xml:space="preserve">0074-4380-10 </t>
  </si>
  <si>
    <t xml:space="preserve">0781-3152-70 </t>
  </si>
  <si>
    <t xml:space="preserve">63323-417-10 </t>
  </si>
  <si>
    <t xml:space="preserve">0703-2056-01 </t>
  </si>
  <si>
    <t xml:space="preserve">71288-714-10 </t>
  </si>
  <si>
    <t xml:space="preserve">71288-714-11 </t>
  </si>
  <si>
    <t xml:space="preserve">0409-1098-02 </t>
  </si>
  <si>
    <t xml:space="preserve">0409-1098-12 </t>
  </si>
  <si>
    <t xml:space="preserve">0409-1208-01 </t>
  </si>
  <si>
    <t xml:space="preserve">0409-1208-11 </t>
  </si>
  <si>
    <t xml:space="preserve">0074-4378-36 </t>
  </si>
  <si>
    <t xml:space="preserve">0074-4380-81 </t>
  </si>
  <si>
    <t xml:space="preserve">55150-286-01 </t>
  </si>
  <si>
    <t xml:space="preserve">55150-284-01 </t>
  </si>
  <si>
    <t xml:space="preserve">55150-284-10 </t>
  </si>
  <si>
    <t xml:space="preserve">71288-720-95 </t>
  </si>
  <si>
    <t xml:space="preserve">63323-417-01 </t>
  </si>
  <si>
    <t xml:space="preserve">CISATRACURIUM CONCENTRATE 10 MG/ML (ICU USE ONLY) INTRAVENOUS SOLUTION </t>
  </si>
  <si>
    <t xml:space="preserve">63323-418-20 </t>
  </si>
  <si>
    <t xml:space="preserve">0703-2045-01 </t>
  </si>
  <si>
    <t xml:space="preserve">63323-103-65 </t>
  </si>
  <si>
    <t xml:space="preserve">44567-510-01 </t>
  </si>
  <si>
    <t xml:space="preserve">44567-511-01 </t>
  </si>
  <si>
    <t xml:space="preserve">16729-288-11 </t>
  </si>
  <si>
    <t xml:space="preserve">16729-288-38 </t>
  </si>
  <si>
    <t xml:space="preserve">47781-610-23 </t>
  </si>
  <si>
    <t xml:space="preserve">0143-9504-01 </t>
  </si>
  <si>
    <t xml:space="preserve">CLADRIBINE 10 MG/10 ML INTRAVENOUS SOLUTION </t>
  </si>
  <si>
    <t xml:space="preserve">63323-140-10 </t>
  </si>
  <si>
    <t xml:space="preserve">CLARITHROMYCIN 250 MG/5 ML ORAL SUSPENSION </t>
  </si>
  <si>
    <t xml:space="preserve">0781-6023-46 </t>
  </si>
  <si>
    <t xml:space="preserve">CLEVIDIPINE 25 MG/50 ML INTRAVENOUS EMULSION </t>
  </si>
  <si>
    <t xml:space="preserve">10122-610-01 </t>
  </si>
  <si>
    <t xml:space="preserve">10122-610-10 </t>
  </si>
  <si>
    <t xml:space="preserve">CLEVIDIPINE 50 MG/100 ML INTRAVENOUS EMULSION </t>
  </si>
  <si>
    <t xml:space="preserve">10122-611-01 </t>
  </si>
  <si>
    <t xml:space="preserve">10122-611-10 </t>
  </si>
  <si>
    <t xml:space="preserve">CLINDAMYCIN (300 MG/2 ML) IM SYRINGE </t>
  </si>
  <si>
    <t xml:space="preserve">99999-9994-11 </t>
  </si>
  <si>
    <t xml:space="preserve">CLINDAMYCIN 1 % TOPICAL GEL </t>
  </si>
  <si>
    <t xml:space="preserve">0168-0202-30 </t>
  </si>
  <si>
    <t xml:space="preserve">0009-0870-26 </t>
  </si>
  <si>
    <t xml:space="preserve">0009-0902-11 </t>
  </si>
  <si>
    <t xml:space="preserve">0009-0902-18 </t>
  </si>
  <si>
    <t xml:space="preserve">63323-282-04 </t>
  </si>
  <si>
    <t xml:space="preserve">63323-282-06 </t>
  </si>
  <si>
    <t xml:space="preserve">25021-115-02 </t>
  </si>
  <si>
    <t xml:space="preserve">25021-115-04 </t>
  </si>
  <si>
    <t xml:space="preserve">25021-115-06 </t>
  </si>
  <si>
    <t xml:space="preserve">0009-0870-21 </t>
  </si>
  <si>
    <t xml:space="preserve">47781-459-68 </t>
  </si>
  <si>
    <t xml:space="preserve">67457-814-00 </t>
  </si>
  <si>
    <t xml:space="preserve">67457-815-00 </t>
  </si>
  <si>
    <t xml:space="preserve">67457-816-06 </t>
  </si>
  <si>
    <t xml:space="preserve">72611-634-01 </t>
  </si>
  <si>
    <t xml:space="preserve">CLINDAMYCIN 2 % VAGINAL CREAM </t>
  </si>
  <si>
    <t xml:space="preserve">59762-5009-1 </t>
  </si>
  <si>
    <t xml:space="preserve">0168-0277-40 </t>
  </si>
  <si>
    <t xml:space="preserve">CLINDAMYCIN 600 MG/50 ML IN 5 % DEXTROSE INTRAVENOUS PIGGYBACK </t>
  </si>
  <si>
    <t xml:space="preserve">0781-3289-91 </t>
  </si>
  <si>
    <t xml:space="preserve">0781-3289-09 </t>
  </si>
  <si>
    <t xml:space="preserve">17478-121-50 </t>
  </si>
  <si>
    <t xml:space="preserve">0338-3612-24 </t>
  </si>
  <si>
    <t xml:space="preserve">0338-3612-50 </t>
  </si>
  <si>
    <t xml:space="preserve">CLINDAMYCIN 75 MG/5 ML ORAL SOLUTION </t>
  </si>
  <si>
    <t xml:space="preserve">0009-0760-04 </t>
  </si>
  <si>
    <t xml:space="preserve">59762-0016-1 </t>
  </si>
  <si>
    <t xml:space="preserve">64980-511-10 </t>
  </si>
  <si>
    <t xml:space="preserve">65862-596-01 </t>
  </si>
  <si>
    <t xml:space="preserve">16714-483-01 </t>
  </si>
  <si>
    <t xml:space="preserve">CLINDAMYCIN 900 MG/50 ML IN 5 % DEXTROSE INTRAVENOUS PIGGYBACK </t>
  </si>
  <si>
    <t xml:space="preserve">0781-3290-09 </t>
  </si>
  <si>
    <t xml:space="preserve">17478-122-50 </t>
  </si>
  <si>
    <t xml:space="preserve">0338-3814-24 </t>
  </si>
  <si>
    <t xml:space="preserve">0338-3814-50 </t>
  </si>
  <si>
    <t xml:space="preserve">CLINDAMYCIN PHOSPHATE 1 % TOPICAL SOLUTION </t>
  </si>
  <si>
    <t xml:space="preserve">0168-0201-60 </t>
  </si>
  <si>
    <t xml:space="preserve">0472-0987-92 </t>
  </si>
  <si>
    <t xml:space="preserve">45802-562-02 </t>
  </si>
  <si>
    <t xml:space="preserve">52565-018-59 </t>
  </si>
  <si>
    <t xml:space="preserve">CLOBETASOL 0.05 % TOPICAL CREAM </t>
  </si>
  <si>
    <t xml:space="preserve">0168-0163-15 </t>
  </si>
  <si>
    <t xml:space="preserve">69238-1532-5 </t>
  </si>
  <si>
    <t xml:space="preserve">42291-076-15 </t>
  </si>
  <si>
    <t xml:space="preserve">CLONIDINE 10 MCG/ML ORAL SUSPENSION SYRINGE </t>
  </si>
  <si>
    <t xml:space="preserve">99999-9991-36 </t>
  </si>
  <si>
    <t xml:space="preserve">CLOTRIMAZOLE 1 % TOPICAL CREAM </t>
  </si>
  <si>
    <t xml:space="preserve">0904-7822-36 </t>
  </si>
  <si>
    <t xml:space="preserve">45802-434-01 </t>
  </si>
  <si>
    <t xml:space="preserve">51672-1275-1 </t>
  </si>
  <si>
    <t xml:space="preserve">51672-2002-1 </t>
  </si>
  <si>
    <t xml:space="preserve">CLOTRIMAZOLE 1 % TOPICAL SOLUTION </t>
  </si>
  <si>
    <t xml:space="preserve">51672-1260-3 </t>
  </si>
  <si>
    <t xml:space="preserve">70954-036-20 </t>
  </si>
  <si>
    <t xml:space="preserve">52817-800-30 </t>
  </si>
  <si>
    <t xml:space="preserve">CLOTRIMAZOLE 1 % VAGINAL CREAM </t>
  </si>
  <si>
    <t xml:space="preserve">0472-0220-41 </t>
  </si>
  <si>
    <t xml:space="preserve">0472-0220-63 </t>
  </si>
  <si>
    <t xml:space="preserve">51672-2003-6 </t>
  </si>
  <si>
    <t xml:space="preserve">CLOTRIMAZOLE-BETAMETHASONE 1 %-0.05 % LOTION </t>
  </si>
  <si>
    <t xml:space="preserve">51672-1308-3 </t>
  </si>
  <si>
    <t xml:space="preserve">0168-0370-30 </t>
  </si>
  <si>
    <t xml:space="preserve">CLOTRIMAZOLE-BETAMETHASONE 1 %-0.05 % TOPICAL CREAM </t>
  </si>
  <si>
    <t xml:space="preserve">0168-0258-15 </t>
  </si>
  <si>
    <t xml:space="preserve">51672-4048-1 </t>
  </si>
  <si>
    <t xml:space="preserve">68462-298-17 </t>
  </si>
  <si>
    <t xml:space="preserve">68462-298-55 </t>
  </si>
  <si>
    <t xml:space="preserve">COAGULATION FACTOR IX (RECOMB) 1,000 UNIT INTRAVENOUS SOLUTION </t>
  </si>
  <si>
    <t xml:space="preserve">58394-635-03 </t>
  </si>
  <si>
    <t xml:space="preserve">0944-3030-02 </t>
  </si>
  <si>
    <t xml:space="preserve">COAGULATION FACTOR VIIA RECOMB 1 MG (1,000 MCG) INTRAVENOUS SOLUTION </t>
  </si>
  <si>
    <t xml:space="preserve">0169-7201-01 </t>
  </si>
  <si>
    <t xml:space="preserve">COAGULATION FACTOR VIIA RECOMB 2 MG (2,000 MCG) INTRAVENOUS SOLUTION </t>
  </si>
  <si>
    <t xml:space="preserve">0169-7202-01 </t>
  </si>
  <si>
    <t xml:space="preserve">COAGULATION FACTOR VIIA RECOMB 5 MG (5,000 MCG) INTRAVENOUS SOLUTION </t>
  </si>
  <si>
    <t xml:space="preserve">0169-7205-01 </t>
  </si>
  <si>
    <t xml:space="preserve">COAL TAR 0.5 % SHAMPOO </t>
  </si>
  <si>
    <t xml:space="preserve">0904-5259-44 </t>
  </si>
  <si>
    <t xml:space="preserve">54162-250-80 </t>
  </si>
  <si>
    <t xml:space="preserve">COCAINE 4 % NASAL SOLUTION </t>
  </si>
  <si>
    <t xml:space="preserve">64950-362-04 </t>
  </si>
  <si>
    <t xml:space="preserve">0527-1971-74 </t>
  </si>
  <si>
    <t xml:space="preserve">CODEINE 10 MG-GUAIFENESIN 100 MG/5 ML ORAL LIQUID </t>
  </si>
  <si>
    <t xml:space="preserve">0121-0775-04 </t>
  </si>
  <si>
    <t xml:space="preserve">0121-1775-05 </t>
  </si>
  <si>
    <t xml:space="preserve">50383-087-05 </t>
  </si>
  <si>
    <t xml:space="preserve">50383-087-07 </t>
  </si>
  <si>
    <t xml:space="preserve">COLESTIPOL 5 GRAM ORAL PACKET </t>
  </si>
  <si>
    <t xml:space="preserve">0009-0260-01 </t>
  </si>
  <si>
    <t xml:space="preserve">59762-0260-1 </t>
  </si>
  <si>
    <t xml:space="preserve">63323-393-06 </t>
  </si>
  <si>
    <t xml:space="preserve">39822-0617-1 </t>
  </si>
  <si>
    <t xml:space="preserve">70594-023-01 </t>
  </si>
  <si>
    <t xml:space="preserve">COLLAGENASE CLOSTRIDIUM HISTOLYTICUM 250 UNIT/GRAM TOPICAL OINTMENT </t>
  </si>
  <si>
    <t xml:space="preserve">50484-010-90 </t>
  </si>
  <si>
    <t xml:space="preserve">50484-010-30 </t>
  </si>
  <si>
    <t xml:space="preserve">COLLODION NON-FLEXIBLE LIQUID </t>
  </si>
  <si>
    <t xml:space="preserve">99999-9999-10 </t>
  </si>
  <si>
    <t xml:space="preserve">COMPOUNDING VEHICLE SUSPENSION NO.19 ORAL </t>
  </si>
  <si>
    <t xml:space="preserve">0574031116 </t>
  </si>
  <si>
    <t xml:space="preserve">COMPOUNDING VEHICLE SUSPENSION SUGAR-FREE NO.1 ORAL </t>
  </si>
  <si>
    <t xml:space="preserve">0574031216 </t>
  </si>
  <si>
    <t xml:space="preserve">99999-9992-70 </t>
  </si>
  <si>
    <t xml:space="preserve">CONJUGATED ESTROGENS 0.625 MG/GRAM VAGINAL CREAM </t>
  </si>
  <si>
    <t xml:space="preserve">0046-0872-21 </t>
  </si>
  <si>
    <t xml:space="preserve">CONJUGATED ESTROGENS 25 MG SOLUTION FOR INJECTION </t>
  </si>
  <si>
    <t xml:space="preserve">0046-0749-05 </t>
  </si>
  <si>
    <t xml:space="preserve">CORN STARCH ORAL POWDER </t>
  </si>
  <si>
    <t xml:space="preserve">61720-07104 </t>
  </si>
  <si>
    <t xml:space="preserve">69203-60213 </t>
  </si>
  <si>
    <t xml:space="preserve">COSYNTROPIN 0.25 MG SOLUTION FOR INJECTION </t>
  </si>
  <si>
    <t xml:space="preserve">0548-5900-00 </t>
  </si>
  <si>
    <t xml:space="preserve">0781-3440-95 </t>
  </si>
  <si>
    <t xml:space="preserve">CRIZANLIZUMAB-TMCA 10 MG/ML INTRAVENOUS SOLUTION </t>
  </si>
  <si>
    <t xml:space="preserve">0078-0883-61 </t>
  </si>
  <si>
    <t xml:space="preserve">CROMOLYN 20 MG/2 ML SOLUTION FOR NEBULIZATION </t>
  </si>
  <si>
    <t xml:space="preserve">0172-6406-49 </t>
  </si>
  <si>
    <t xml:space="preserve">0172-6406-05 </t>
  </si>
  <si>
    <t xml:space="preserve">69784-205-30 </t>
  </si>
  <si>
    <t xml:space="preserve">69784-205-60 </t>
  </si>
  <si>
    <t xml:space="preserve">CROMOLYN 4 % EYE DROPS </t>
  </si>
  <si>
    <t xml:space="preserve">17478-291-11 </t>
  </si>
  <si>
    <t xml:space="preserve">50633-110-11 </t>
  </si>
  <si>
    <t xml:space="preserve">CYANOCOBALAMIN (VIT B-12) 1,000 MCG/ML INJECTION SOLUTION </t>
  </si>
  <si>
    <t xml:space="preserve">0517-0031-25 </t>
  </si>
  <si>
    <t xml:space="preserve">63323-044-01 </t>
  </si>
  <si>
    <t xml:space="preserve">70069-005-01 </t>
  </si>
  <si>
    <t xml:space="preserve">63323-044-00 </t>
  </si>
  <si>
    <t xml:space="preserve">16729-533-08 </t>
  </si>
  <si>
    <t xml:space="preserve">16729-533-63 </t>
  </si>
  <si>
    <t xml:space="preserve">70710-1663-1 </t>
  </si>
  <si>
    <t xml:space="preserve">70710-1663-7 </t>
  </si>
  <si>
    <t xml:space="preserve">CYCLOPENTOLATE 1 % EYE DROPS </t>
  </si>
  <si>
    <t xml:space="preserve">0065-0396-02 </t>
  </si>
  <si>
    <t xml:space="preserve">17478-100-12 </t>
  </si>
  <si>
    <t xml:space="preserve">24208-735-01 </t>
  </si>
  <si>
    <t xml:space="preserve">24208-735-06 </t>
  </si>
  <si>
    <t xml:space="preserve">61314-396-01 </t>
  </si>
  <si>
    <t xml:space="preserve">61314-396-03 </t>
  </si>
  <si>
    <t xml:space="preserve">17478-100-02 </t>
  </si>
  <si>
    <t xml:space="preserve">CYCLOPHOSPHAMIDE 1 GRAM INTRAVENOUS POWDER FOR SOLUTION </t>
  </si>
  <si>
    <t xml:space="preserve">10019-956-01 </t>
  </si>
  <si>
    <t xml:space="preserve">0781-3244-94 </t>
  </si>
  <si>
    <t xml:space="preserve">70121-1239-1 </t>
  </si>
  <si>
    <t xml:space="preserve">CYCLOPHOSPHAMIDE 2 GRAM INTRAVENOUS POWDER FOR SOLUTION </t>
  </si>
  <si>
    <t xml:space="preserve">10019-957-01 </t>
  </si>
  <si>
    <t xml:space="preserve">0781-3255-94 </t>
  </si>
  <si>
    <t xml:space="preserve">50742-520-05 </t>
  </si>
  <si>
    <t xml:space="preserve">70860-218-05 </t>
  </si>
  <si>
    <t xml:space="preserve">70860-218-03 </t>
  </si>
  <si>
    <t xml:space="preserve">55150-270-01 </t>
  </si>
  <si>
    <t xml:space="preserve">55150-271-01 </t>
  </si>
  <si>
    <t xml:space="preserve">CYCLOPHOSPHAMIDE 500 MG INTRAVENOUS POWDER FOR SOLUTION </t>
  </si>
  <si>
    <t xml:space="preserve">10019-955-01 </t>
  </si>
  <si>
    <t xml:space="preserve">0781-3233-94 </t>
  </si>
  <si>
    <t xml:space="preserve">70121-1238-1 </t>
  </si>
  <si>
    <t xml:space="preserve">CYCLOSPORINE 0.05 % EYE DROPS IN A DROPPERETTE </t>
  </si>
  <si>
    <t xml:space="preserve">0023-9163-30 </t>
  </si>
  <si>
    <t xml:space="preserve">60505-6202-1 </t>
  </si>
  <si>
    <t xml:space="preserve">CYCLOSPORINE 250 MG/5 ML INTRAVENOUS SOLUTION </t>
  </si>
  <si>
    <t xml:space="preserve">0574-0866-10 </t>
  </si>
  <si>
    <t xml:space="preserve">0517-0866-01 </t>
  </si>
  <si>
    <t xml:space="preserve">0517-0866-10 </t>
  </si>
  <si>
    <t xml:space="preserve">CYCLOSPORINE MODIFIED 100 MG/ML ORAL SOLUTION </t>
  </si>
  <si>
    <t xml:space="preserve">0172-7313-20 </t>
  </si>
  <si>
    <t xml:space="preserve">CYPROHEPTADINE 2 MG/5 ML ORAL SYRUP </t>
  </si>
  <si>
    <t xml:space="preserve">64980-504-48 </t>
  </si>
  <si>
    <t xml:space="preserve">39328-044-16 </t>
  </si>
  <si>
    <t xml:space="preserve">66689-333-16 </t>
  </si>
  <si>
    <t xml:space="preserve">99999-9992-71 </t>
  </si>
  <si>
    <t xml:space="preserve">0527-1949-47 </t>
  </si>
  <si>
    <t xml:space="preserve">CYTARABINE (PF) 100 MG/5 ML (20 MG/ML) INJECTION SOLUTION </t>
  </si>
  <si>
    <t xml:space="preserve">61703-305-38 </t>
  </si>
  <si>
    <t xml:space="preserve">61703-319-22 </t>
  </si>
  <si>
    <t xml:space="preserve">67457-452-20 </t>
  </si>
  <si>
    <t xml:space="preserve">CYTARABINE 20 MG/ML INJECTION SOLUTION </t>
  </si>
  <si>
    <t xml:space="preserve">61703-304-36 </t>
  </si>
  <si>
    <t xml:space="preserve">D5W IV BOLUS </t>
  </si>
  <si>
    <t xml:space="preserve">0264-1510-31 </t>
  </si>
  <si>
    <t xml:space="preserve">0264-1510-32 </t>
  </si>
  <si>
    <t xml:space="preserve">0264-7510-20 </t>
  </si>
  <si>
    <t xml:space="preserve">0338-0017-02 </t>
  </si>
  <si>
    <t xml:space="preserve">0338-0017-03 </t>
  </si>
  <si>
    <t xml:space="preserve">0338-0017-04 </t>
  </si>
  <si>
    <t xml:space="preserve">0338-0017-41 </t>
  </si>
  <si>
    <t xml:space="preserve">0703-5075-03 </t>
  </si>
  <si>
    <t xml:space="preserve">0143-9245-01 </t>
  </si>
  <si>
    <t xml:space="preserve">0143-9245-10 </t>
  </si>
  <si>
    <t xml:space="preserve">25021-179-15 </t>
  </si>
  <si>
    <t xml:space="preserve">16729-434-05 </t>
  </si>
  <si>
    <t xml:space="preserve">25021-179-66 </t>
  </si>
  <si>
    <t xml:space="preserve">0409-5933-01 </t>
  </si>
  <si>
    <t xml:space="preserve">69097-850-67 </t>
  </si>
  <si>
    <t xml:space="preserve">0409-0120-01 </t>
  </si>
  <si>
    <t xml:space="preserve">71288-017-15 </t>
  </si>
  <si>
    <t xml:space="preserve">DAPTOMYCIN 500 MG INTRAVENOUS SOLUTION </t>
  </si>
  <si>
    <t xml:space="preserve">63323-871-15 </t>
  </si>
  <si>
    <t xml:space="preserve">0703-0125-01 </t>
  </si>
  <si>
    <t xml:space="preserve">0409-0106-01 </t>
  </si>
  <si>
    <t xml:space="preserve">63323-371-10 </t>
  </si>
  <si>
    <t xml:space="preserve">63323-371-19 </t>
  </si>
  <si>
    <t xml:space="preserve">DARATUMUMAB 1,800 MG-HYALURONIDASE-FIHJ 30,000 UNIT/15 ML SUBCUT SOLN </t>
  </si>
  <si>
    <t xml:space="preserve">57894-503-01 </t>
  </si>
  <si>
    <t xml:space="preserve">DARATUMUMAB 20 MG/ML INTRAVENOUS SOLUTION </t>
  </si>
  <si>
    <t xml:space="preserve">57894-502-05 </t>
  </si>
  <si>
    <t xml:space="preserve">57894-502-20 </t>
  </si>
  <si>
    <t xml:space="preserve">DARBEPOETIN ALFA 100 MCG/0.5 ML IN POLYSORBATE INJECTION SYRINGE </t>
  </si>
  <si>
    <t xml:space="preserve">55513-025-04 </t>
  </si>
  <si>
    <t xml:space="preserve">DARBEPOETIN ALFA 100 MCG/ML IN POLYSORBATE INJECTION </t>
  </si>
  <si>
    <t xml:space="preserve">55513-005-01 </t>
  </si>
  <si>
    <t xml:space="preserve">55513-005-04 </t>
  </si>
  <si>
    <t xml:space="preserve">DARBEPOETIN ALFA 150 MCG/0.3 ML IN POLYSORBATE INJECTION SYRINGE </t>
  </si>
  <si>
    <t xml:space="preserve">55513-027-01 </t>
  </si>
  <si>
    <t xml:space="preserve">DARBEPOETIN ALFA 200 MCG/0.4 ML IN POLYSORBATE INJECTION SYRINGE </t>
  </si>
  <si>
    <t xml:space="preserve">55513-028-01 </t>
  </si>
  <si>
    <t xml:space="preserve">DARBEPOETIN ALFA 300 MCG/0.6 ML IN POLYSORBATE INJECTION SYRINGE </t>
  </si>
  <si>
    <t xml:space="preserve">55513-111-01 </t>
  </si>
  <si>
    <t xml:space="preserve">DARBEPOETIN ALFA 40 MCG/0.4 ML IN POLYSORBATE INJECTION SYRINGE </t>
  </si>
  <si>
    <t xml:space="preserve">55513-021-01 </t>
  </si>
  <si>
    <t xml:space="preserve">55513-021-04 </t>
  </si>
  <si>
    <t xml:space="preserve">DARBEPOETIN ALFA 500 MCG/ML IN POLYSORBATE INJECTION SYRINGE </t>
  </si>
  <si>
    <t xml:space="preserve">55513-032-01 </t>
  </si>
  <si>
    <t xml:space="preserve">DARBEPOETIN ALFA 60 MCG/0.3 ML IN POLYSORBATE INJECTION SYRINGE </t>
  </si>
  <si>
    <t xml:space="preserve">55513-023-04 </t>
  </si>
  <si>
    <t xml:space="preserve">DARBEPOETIN ALFA 60 MCG/ML IN POLYSORBATE INJECTION </t>
  </si>
  <si>
    <t xml:space="preserve">55513-004-04 </t>
  </si>
  <si>
    <t xml:space="preserve">0143-9550-01 </t>
  </si>
  <si>
    <t xml:space="preserve">0143-9551-10 </t>
  </si>
  <si>
    <t xml:space="preserve">47335-361-41 </t>
  </si>
  <si>
    <t xml:space="preserve">16729-224-05 </t>
  </si>
  <si>
    <t xml:space="preserve">69097-285-37 </t>
  </si>
  <si>
    <t xml:space="preserve">DEFEROXAMINE 500 MG SOLUTION FOR INJECTION </t>
  </si>
  <si>
    <t xml:space="preserve">0409-2336-10 </t>
  </si>
  <si>
    <t xml:space="preserve">0078-0467-91 </t>
  </si>
  <si>
    <t xml:space="preserve">52609-4505-6 </t>
  </si>
  <si>
    <t xml:space="preserve">60505-6236-0 </t>
  </si>
  <si>
    <t xml:space="preserve">DENOSUMAB 120 MG/1.7 ML (70 MG/ML) SUBCUTANEOUS SOLUTION </t>
  </si>
  <si>
    <t xml:space="preserve">55513-730-01 </t>
  </si>
  <si>
    <t xml:space="preserve">DENOSUMAB 60 MG/ML SUBCUTANEOUS SYRINGE </t>
  </si>
  <si>
    <t xml:space="preserve">55513-710-01 </t>
  </si>
  <si>
    <t xml:space="preserve">DESMOPRESSIN 10 MCG/SPRAY (0.1 ML) NASAL SPRAY </t>
  </si>
  <si>
    <t xml:space="preserve">24208-342-05 </t>
  </si>
  <si>
    <t xml:space="preserve">DESMOPRESSIN 10 MCG/SPRAY (0.1 ML) NASAL SPRAY (NON-REFRIGERATED) </t>
  </si>
  <si>
    <t xml:space="preserve">60505-0815-0 </t>
  </si>
  <si>
    <t xml:space="preserve">47335-788-91 </t>
  </si>
  <si>
    <t xml:space="preserve">0703-5054-01 </t>
  </si>
  <si>
    <t xml:space="preserve">55566-2200-0 </t>
  </si>
  <si>
    <t xml:space="preserve">69918-901-10 </t>
  </si>
  <si>
    <t xml:space="preserve">43598-931-09 </t>
  </si>
  <si>
    <t xml:space="preserve">DESONIDE 0.05 % TOPICAL CREAM </t>
  </si>
  <si>
    <t xml:space="preserve">51672-1280-1 </t>
  </si>
  <si>
    <t xml:space="preserve">DESOXIMETASONE 0.25 % TOPICAL CREAM </t>
  </si>
  <si>
    <t xml:space="preserve">51672-1270-1 </t>
  </si>
  <si>
    <t xml:space="preserve">51672-1270-3 </t>
  </si>
  <si>
    <t xml:space="preserve">DESOXIMETASONE 0.25 % TOPICAL OINTMENT </t>
  </si>
  <si>
    <t xml:space="preserve">51672-1262-1 </t>
  </si>
  <si>
    <t xml:space="preserve">DEXAMETHASONE 0.1 % EYE DROPS,SUSPENSION </t>
  </si>
  <si>
    <t xml:space="preserve">0998-0615-05 </t>
  </si>
  <si>
    <t xml:space="preserve">DEXAMETHASONE 0.5 MG/5 ML ORAL SOLUTION </t>
  </si>
  <si>
    <t xml:space="preserve">0054-3177-63 </t>
  </si>
  <si>
    <t xml:space="preserve">99999-9992-72 </t>
  </si>
  <si>
    <t xml:space="preserve">DEXAMETHASONE 12 MG/50 ML IN D5W INTRAVENOUS PIGGYBACK </t>
  </si>
  <si>
    <t xml:space="preserve">99999-9993-75 </t>
  </si>
  <si>
    <t xml:space="preserve">DEXAMETHASONE 20 MG/50 ML IN D5W INTRAVENOUS PIGGYBACK </t>
  </si>
  <si>
    <t xml:space="preserve">99999-9999-91 </t>
  </si>
  <si>
    <t xml:space="preserve">DEXAMETHASONE ORAL SOLUTION CMPD 0.1 MG/ML </t>
  </si>
  <si>
    <t xml:space="preserve">99999-9992-74 </t>
  </si>
  <si>
    <t xml:space="preserve">DEXAMETHASONE SODIUM PHOSPHATE (PF) 10 MG/ML INJECTION SOLUTION </t>
  </si>
  <si>
    <t xml:space="preserve">63323-506-01 </t>
  </si>
  <si>
    <t xml:space="preserve">70069-021-01 </t>
  </si>
  <si>
    <t xml:space="preserve">70069-021-25 </t>
  </si>
  <si>
    <t xml:space="preserve">DEXAMETHASONE SODIUM PHOSPHATE 0.1 % EYE DROPS </t>
  </si>
  <si>
    <t xml:space="preserve">24208-720-02 </t>
  </si>
  <si>
    <t xml:space="preserve">DEXAMETHASONE SODIUM PHOSPHATE 10 MG/ML INJECTION SOLUTION </t>
  </si>
  <si>
    <t xml:space="preserve">0641-0367-25 </t>
  </si>
  <si>
    <t xml:space="preserve">0641-0367-21 </t>
  </si>
  <si>
    <t xml:space="preserve">63323-165-01 </t>
  </si>
  <si>
    <t xml:space="preserve">63323-165-05 </t>
  </si>
  <si>
    <t xml:space="preserve">63323-165-30 </t>
  </si>
  <si>
    <t xml:space="preserve">67457-423-00 </t>
  </si>
  <si>
    <t xml:space="preserve">67457-422-00 </t>
  </si>
  <si>
    <t xml:space="preserve">67457-422-54 </t>
  </si>
  <si>
    <t xml:space="preserve">67457-421-00 </t>
  </si>
  <si>
    <t xml:space="preserve">67457-421-30 </t>
  </si>
  <si>
    <t xml:space="preserve">55150-239-30 </t>
  </si>
  <si>
    <t xml:space="preserve">0641-6145-01 </t>
  </si>
  <si>
    <t xml:space="preserve">0641-6146-01 </t>
  </si>
  <si>
    <t xml:space="preserve">63323-165-03 </t>
  </si>
  <si>
    <t xml:space="preserve">63323-165-02 </t>
  </si>
  <si>
    <t xml:space="preserve">67457-419-00 </t>
  </si>
  <si>
    <t xml:space="preserve">67457-419-01 </t>
  </si>
  <si>
    <t xml:space="preserve">0409-1638-02 </t>
  </si>
  <si>
    <t xml:space="preserve">67457-251-00 </t>
  </si>
  <si>
    <t xml:space="preserve">57664-596-40 </t>
  </si>
  <si>
    <t xml:space="preserve">55150-209-02 </t>
  </si>
  <si>
    <t xml:space="preserve">16729-239-30 </t>
  </si>
  <si>
    <t xml:space="preserve">16729-239-93 </t>
  </si>
  <si>
    <t xml:space="preserve">45963-906-41 </t>
  </si>
  <si>
    <t xml:space="preserve">0781-3297-72 </t>
  </si>
  <si>
    <t xml:space="preserve">16729-432-30 </t>
  </si>
  <si>
    <t xml:space="preserve">70860-605-41 </t>
  </si>
  <si>
    <t xml:space="preserve">0409-1638-32 </t>
  </si>
  <si>
    <t xml:space="preserve">66794-230-02 </t>
  </si>
  <si>
    <t xml:space="preserve">66794-230-42 </t>
  </si>
  <si>
    <t xml:space="preserve">DEXMEDETOMIDINE 200 MCG/50 ML (4 MCG/ML) IN 0.9 % SODIUM CHLORIDE IV </t>
  </si>
  <si>
    <t xml:space="preserve">0338-9555-24 </t>
  </si>
  <si>
    <t xml:space="preserve">99999-9999-37 </t>
  </si>
  <si>
    <t xml:space="preserve">0143-9526-01 </t>
  </si>
  <si>
    <t xml:space="preserve">DEXMEDETOMIDINE 400 MCG/100 ML (4 MCG/ML) IN 0.9 % SODIUM CHLORIDE IV </t>
  </si>
  <si>
    <t xml:space="preserve">0338-9557-12 </t>
  </si>
  <si>
    <t xml:space="preserve">99999-9999-06 </t>
  </si>
  <si>
    <t xml:space="preserve">DEXRAZOXANE HCL 500 MG INTRAVENOUS SOLUTION </t>
  </si>
  <si>
    <t xml:space="preserve">47781-578-07 </t>
  </si>
  <si>
    <t xml:space="preserve">DEXTRAN 40 10 % IN 0.9 % SODIUM CHLORIDE INTRAVENOUS SOLUTION </t>
  </si>
  <si>
    <t xml:space="preserve">0409-7419-03 </t>
  </si>
  <si>
    <t xml:space="preserve">0409-7419-14 </t>
  </si>
  <si>
    <t xml:space="preserve">DEXTRAN 40 10 % IN 5 % DEXTROSE INTRAVENOUS </t>
  </si>
  <si>
    <t xml:space="preserve">0409-7418-03 </t>
  </si>
  <si>
    <t xml:space="preserve">0409-7418-13 </t>
  </si>
  <si>
    <t xml:space="preserve">DEXTROMETHORPHAN POLISTIREX ER 30 MG/5 ML ORAL SUSP EXT.RELEASE 12HR </t>
  </si>
  <si>
    <t xml:space="preserve">63824-171-63 </t>
  </si>
  <si>
    <t xml:space="preserve">63824-175-63 </t>
  </si>
  <si>
    <t xml:space="preserve">45802-433-21 </t>
  </si>
  <si>
    <t xml:space="preserve">99999-9992-75 </t>
  </si>
  <si>
    <t xml:space="preserve">DEXTROMETHORPHAN-GUAIFENESIN 10 MG-100 MG/5 ML ORAL SYRUP </t>
  </si>
  <si>
    <t xml:space="preserve">0121-0638-05 </t>
  </si>
  <si>
    <t xml:space="preserve">0121-0638-00 </t>
  </si>
  <si>
    <t xml:space="preserve">69339-149-05 </t>
  </si>
  <si>
    <t xml:space="preserve">DEXTROSE 1.2 GRAM/3 ML (40 %) ORAL GEL IN SYRINGE (ORAL USE ONLY) </t>
  </si>
  <si>
    <t xml:space="preserve">5475800628 </t>
  </si>
  <si>
    <t xml:space="preserve">0338-0023-03 </t>
  </si>
  <si>
    <t xml:space="preserve">0338-0023-04 </t>
  </si>
  <si>
    <t xml:space="preserve">0990-7930-02 </t>
  </si>
  <si>
    <t xml:space="preserve">99999-9993-85 </t>
  </si>
  <si>
    <t xml:space="preserve">DEXTROSE 10 % IN WATER (D10W) IV BOLUS </t>
  </si>
  <si>
    <t xml:space="preserve">DEXTROSE 15 GRAM/32 ML ORAL GEL PACKET </t>
  </si>
  <si>
    <t xml:space="preserve">56151-1625-01 </t>
  </si>
  <si>
    <t xml:space="preserve">DEXTROSE 2.45 GRAM-SOD CITRATE 2.2 GRAM-CITRIC AC 800 MG/100 ML SOLN </t>
  </si>
  <si>
    <t xml:space="preserve">99999-9999-44 </t>
  </si>
  <si>
    <t xml:space="preserve">14537-817-75 </t>
  </si>
  <si>
    <t xml:space="preserve">DEXTROSE 2.5 % AND 0.45 % SODIUM CHLORIDE INTRAVENOUS SOLUTION </t>
  </si>
  <si>
    <t xml:space="preserve">0338-0073-04 </t>
  </si>
  <si>
    <t xml:space="preserve">DEXTROSE 25 % IN WATER (D25W) INTRAVENOUS SYRINGE </t>
  </si>
  <si>
    <t xml:space="preserve">0409-1775-10 </t>
  </si>
  <si>
    <t xml:space="preserve">0409-1775-40 </t>
  </si>
  <si>
    <t xml:space="preserve">DEXTROSE 40 % ORAL GEL </t>
  </si>
  <si>
    <t xml:space="preserve">0574006930 </t>
  </si>
  <si>
    <t xml:space="preserve">DEXTROSE 5 % AND 0.2 % SODIUM CHLORIDE INTRAVENOUS SOLUTION </t>
  </si>
  <si>
    <t xml:space="preserve">0338-0077-03 </t>
  </si>
  <si>
    <t xml:space="preserve">0338-0077-04 </t>
  </si>
  <si>
    <t xml:space="preserve">DEXTROSE 5 % AND 0.45 % SODIUM CHLORIDE INTRAVENOUS SOLUTION </t>
  </si>
  <si>
    <t xml:space="preserve">0264-7612-00 </t>
  </si>
  <si>
    <t xml:space="preserve">0338-0085-03 </t>
  </si>
  <si>
    <t xml:space="preserve">0338-0085-04 </t>
  </si>
  <si>
    <t xml:space="preserve">DEXTROSE 5 % AND 0.9 % SODIUM CHLORIDE INTRAVENOUS SOLUTION </t>
  </si>
  <si>
    <t xml:space="preserve">0264-7610-10 </t>
  </si>
  <si>
    <t xml:space="preserve">0338-0089-03 </t>
  </si>
  <si>
    <t xml:space="preserve">0338-0089-04 </t>
  </si>
  <si>
    <t xml:space="preserve">DEXTROSE 5 % AND LACTATED RINGERS INTRAVENOUS SOLUTION </t>
  </si>
  <si>
    <t xml:space="preserve">0264-7751-00 </t>
  </si>
  <si>
    <t xml:space="preserve">0338-0125-03 </t>
  </si>
  <si>
    <t xml:space="preserve">0338-0125-04 </t>
  </si>
  <si>
    <t xml:space="preserve">0264-7510-00 </t>
  </si>
  <si>
    <t xml:space="preserve">0338-0551-11 </t>
  </si>
  <si>
    <t xml:space="preserve">0338-0017-11 </t>
  </si>
  <si>
    <t xml:space="preserve">0338-0017-18 </t>
  </si>
  <si>
    <t xml:space="preserve">0409-7922-09 </t>
  </si>
  <si>
    <t xml:space="preserve">0409-7923-23 </t>
  </si>
  <si>
    <t xml:space="preserve">0990-7923-36 </t>
  </si>
  <si>
    <t xml:space="preserve">63323-624-04 </t>
  </si>
  <si>
    <t xml:space="preserve">DEXTROSE 5 % IN WATER (D5W) IV SOLUTION (ML/KG/DAY) </t>
  </si>
  <si>
    <t xml:space="preserve">DEXTROSE 50 % IN WATER (D50W) INTRAVENOUS SYRINGE </t>
  </si>
  <si>
    <t xml:space="preserve">0409-4902-34 </t>
  </si>
  <si>
    <t xml:space="preserve">0409-7517-16 </t>
  </si>
  <si>
    <t xml:space="preserve">76329-3301-1 </t>
  </si>
  <si>
    <t xml:space="preserve">0409-7517-66 </t>
  </si>
  <si>
    <t xml:space="preserve">76329-3302-1 </t>
  </si>
  <si>
    <t xml:space="preserve">DEXTROSE 50 % IN WATER (D50W) INTRAVENOUS SYRINGE (COMPOUND) </t>
  </si>
  <si>
    <t xml:space="preserve">99999-9994-01 </t>
  </si>
  <si>
    <t xml:space="preserve">DEXTROSE 70 % IN WATER (D70W) INTRAVENOUS SOLUTION </t>
  </si>
  <si>
    <t xml:space="preserve">0338-0719-06 </t>
  </si>
  <si>
    <t xml:space="preserve">0409-7120-07 </t>
  </si>
  <si>
    <t xml:space="preserve">0409-7918-19 </t>
  </si>
  <si>
    <t xml:space="preserve">0990-7120-07 </t>
  </si>
  <si>
    <t xml:space="preserve">DIAZEPAM 5 MG/ML INJECTION SOLUTION </t>
  </si>
  <si>
    <t xml:space="preserve">0409-3213-12 </t>
  </si>
  <si>
    <t xml:space="preserve">99999-9991-80 </t>
  </si>
  <si>
    <t xml:space="preserve">DIAZEPAM 5 MG/ML INJECTION SYRINGE </t>
  </si>
  <si>
    <t xml:space="preserve">0409-1273-32 </t>
  </si>
  <si>
    <t xml:space="preserve">69339-136-02 </t>
  </si>
  <si>
    <t xml:space="preserve">DIAZOXIDE 50 MG/ML ORAL SUSPENSION </t>
  </si>
  <si>
    <t xml:space="preserve">0575-6200-30 </t>
  </si>
  <si>
    <t xml:space="preserve">99999-9992-78 </t>
  </si>
  <si>
    <t xml:space="preserve">13517-100-30 </t>
  </si>
  <si>
    <t xml:space="preserve">0254-1010-19 </t>
  </si>
  <si>
    <t xml:space="preserve">DIBUCAINE 1 % TOPICAL OINTMENT </t>
  </si>
  <si>
    <t xml:space="preserve">45802-050-03 </t>
  </si>
  <si>
    <t xml:space="preserve">57896-131-01 </t>
  </si>
  <si>
    <t xml:space="preserve">DICLOFENAC 0.1 % EYE DROPS </t>
  </si>
  <si>
    <t xml:space="preserve">24208-457-05 </t>
  </si>
  <si>
    <t xml:space="preserve">61314-014-25 </t>
  </si>
  <si>
    <t xml:space="preserve">DICLOFENAC 1 % TOPICAL GEL </t>
  </si>
  <si>
    <t xml:space="preserve">0067-8152-02 </t>
  </si>
  <si>
    <t xml:space="preserve">0536-1294-34 </t>
  </si>
  <si>
    <t xml:space="preserve">DICYCLOMINE 10 MG/5 ML ORAL SOLUTION </t>
  </si>
  <si>
    <t xml:space="preserve">0603-1161-58 </t>
  </si>
  <si>
    <t xml:space="preserve">99999-9992-79 </t>
  </si>
  <si>
    <t xml:space="preserve">DICYCLOMINE 10 MG/ML INTRAMUSCULAR SOLUTION </t>
  </si>
  <si>
    <t xml:space="preserve">58914-080-52 </t>
  </si>
  <si>
    <t xml:space="preserve">0641-6173-01 </t>
  </si>
  <si>
    <t xml:space="preserve">0517-1980-01 </t>
  </si>
  <si>
    <t xml:space="preserve">0517-1980-05 </t>
  </si>
  <si>
    <t xml:space="preserve">14789-010-07 </t>
  </si>
  <si>
    <t xml:space="preserve">63323-842-02 </t>
  </si>
  <si>
    <t xml:space="preserve">63323-842-21 </t>
  </si>
  <si>
    <t xml:space="preserve">DIFLUPREDNATE 0.05 % EYE DROPS </t>
  </si>
  <si>
    <t xml:space="preserve">0065-9240-07 </t>
  </si>
  <si>
    <t xml:space="preserve">DIGOXIN 250 MCG/ML (0.25 MG/ML) INJECTION SOLUTION </t>
  </si>
  <si>
    <t xml:space="preserve">0641-1410-35 </t>
  </si>
  <si>
    <t xml:space="preserve">0781-3059-95 </t>
  </si>
  <si>
    <t xml:space="preserve">0641-1410-31 </t>
  </si>
  <si>
    <t xml:space="preserve">0781-3059-72 </t>
  </si>
  <si>
    <t xml:space="preserve">0641-6184-01 </t>
  </si>
  <si>
    <t xml:space="preserve">0641-6184-25 </t>
  </si>
  <si>
    <t xml:space="preserve">70515-260-10 </t>
  </si>
  <si>
    <t xml:space="preserve">DIGOXIN 50 MCG/ML (0.05 MG/ML) ORAL SOLUTION </t>
  </si>
  <si>
    <t xml:space="preserve">0054-0057-46 </t>
  </si>
  <si>
    <t xml:space="preserve">99999-9992-80 </t>
  </si>
  <si>
    <t xml:space="preserve">DIGOXIN 500 MCG/2 ML (250 MCG/ML) (0.5 MG/2 ML) INJECTION SOLUTION </t>
  </si>
  <si>
    <t xml:space="preserve">70515-261-10 </t>
  </si>
  <si>
    <t xml:space="preserve">DIHYDROERGOTAMINE 1 MG/ML INJECTION SOLUTION </t>
  </si>
  <si>
    <t xml:space="preserve">0574-0850-05 </t>
  </si>
  <si>
    <t xml:space="preserve">0574-0850-10 </t>
  </si>
  <si>
    <t xml:space="preserve">61990-0411-0 </t>
  </si>
  <si>
    <t xml:space="preserve">61990-0411-1 </t>
  </si>
  <si>
    <t xml:space="preserve">61990-0411-2 </t>
  </si>
  <si>
    <t xml:space="preserve">DILTIAZEM 125 MG/125 ML (1 MG/ML) IN DEXTROSE 5 % IV </t>
  </si>
  <si>
    <t xml:space="preserve">99999-9999-05 </t>
  </si>
  <si>
    <t xml:space="preserve">17478-937-25 </t>
  </si>
  <si>
    <t xml:space="preserve">0641-6013-01 </t>
  </si>
  <si>
    <t xml:space="preserve">0641-6013-10 </t>
  </si>
  <si>
    <t xml:space="preserve">0641-6014-01 </t>
  </si>
  <si>
    <t xml:space="preserve">0641-6015-01 </t>
  </si>
  <si>
    <t xml:space="preserve">0641-6015-10 </t>
  </si>
  <si>
    <t xml:space="preserve">0641-9218-01 </t>
  </si>
  <si>
    <t xml:space="preserve">0641-9218-10 </t>
  </si>
  <si>
    <t xml:space="preserve">0641-9219-01 </t>
  </si>
  <si>
    <t xml:space="preserve">70860-301-41 </t>
  </si>
  <si>
    <t xml:space="preserve">70860-301-43 </t>
  </si>
  <si>
    <t xml:space="preserve">DIMENHYDRINATE 50 MG/ML INJECTION SOLUTION </t>
  </si>
  <si>
    <t xml:space="preserve">63323-366-01 </t>
  </si>
  <si>
    <t xml:space="preserve">DIMETHICONE 1.2 %-COLLOIDAL OATMEAL LOTION </t>
  </si>
  <si>
    <t xml:space="preserve">8137003601 </t>
  </si>
  <si>
    <t xml:space="preserve">DIMETHYL SULFOXIDE 50 % INTRAVESICAL SOLUTION </t>
  </si>
  <si>
    <t xml:space="preserve">67457-177-50 </t>
  </si>
  <si>
    <t xml:space="preserve">DIPH,PERTUS(ACEL),TET PED(PF) 25 LF UNIT-58 MCG-10 LF/0.5ML IM SYRINGE </t>
  </si>
  <si>
    <t xml:space="preserve">58160-810-52 </t>
  </si>
  <si>
    <t xml:space="preserve">58160-810-43 </t>
  </si>
  <si>
    <t xml:space="preserve">DIPH,PERTUS(ACEL),TET,POLIO(PF) 15 LF-48 MCG-5 LF UNIT/0.5 ML IM SUSP </t>
  </si>
  <si>
    <t xml:space="preserve">49281-562-10 </t>
  </si>
  <si>
    <t xml:space="preserve">DIPHENHYDRAMINE 12.5 MG/5 ML ORAL ELIXIR </t>
  </si>
  <si>
    <t xml:space="preserve">0121-0978-00 </t>
  </si>
  <si>
    <t xml:space="preserve">0121-0978-10 </t>
  </si>
  <si>
    <t xml:space="preserve">DIPHENHYDRAMINE 12.5 MG/5 ML ORAL LIQUID </t>
  </si>
  <si>
    <t xml:space="preserve">54838-135-40 </t>
  </si>
  <si>
    <t xml:space="preserve">68094-022-59 </t>
  </si>
  <si>
    <t xml:space="preserve">58657-528-04 </t>
  </si>
  <si>
    <t xml:space="preserve">0904-6985-20 </t>
  </si>
  <si>
    <t xml:space="preserve">DIPHENHYDRAMINE 50 MG/ML INJECTION SOLUTION </t>
  </si>
  <si>
    <t xml:space="preserve">0641-0376-25 </t>
  </si>
  <si>
    <t xml:space="preserve">63323-664-01 </t>
  </si>
  <si>
    <t xml:space="preserve">72485-101-01 </t>
  </si>
  <si>
    <t xml:space="preserve">72485-101-25 </t>
  </si>
  <si>
    <t xml:space="preserve">DIPHENHYDRAMINE-ZINC ACETATE 2 %-0.1 % TOPICAL CREAM </t>
  </si>
  <si>
    <t xml:space="preserve">0904-5354-31 </t>
  </si>
  <si>
    <t xml:space="preserve">1254717167 </t>
  </si>
  <si>
    <t xml:space="preserve">45802-358-03 </t>
  </si>
  <si>
    <t xml:space="preserve">DIPHENOXYLATE-ATROPINE 2.5 MG-0.025 MG/5 ML ORAL LIQUID </t>
  </si>
  <si>
    <t xml:space="preserve">0054-3194-46 </t>
  </si>
  <si>
    <t xml:space="preserve">99999-9992-83 </t>
  </si>
  <si>
    <t xml:space="preserve">DIPHTH,PERTUS(AC)TETANUS(PF)2 LF-(2.5-5-3-5MCG)-5 LF/0.5 ML IM SYRINGE </t>
  </si>
  <si>
    <t xml:space="preserve">49281-400-20 </t>
  </si>
  <si>
    <t xml:space="preserve">49281-400-89 </t>
  </si>
  <si>
    <t xml:space="preserve">DIPHTH,PERTUS(ACEL)TETANUS(PF)2LF-(2.5-5-3-5MCG)-5 LF/0.5 ML IM SUSP </t>
  </si>
  <si>
    <t xml:space="preserve">49281-400-10 </t>
  </si>
  <si>
    <t xml:space="preserve">DKA-INSULIN REGULAR 100 UNIT/100 ML (1 UNIT/ML) NACL SOLUTION-PREMADE </t>
  </si>
  <si>
    <t xml:space="preserve">0338-0126-12 </t>
  </si>
  <si>
    <t xml:space="preserve">99999-993-58 </t>
  </si>
  <si>
    <t xml:space="preserve">DOBUTAMINE 1,000 MG/250 ML(4,000 MCG/ML) IN 5 % DEXTROSE IV </t>
  </si>
  <si>
    <t xml:space="preserve">0338-1077-02 </t>
  </si>
  <si>
    <t xml:space="preserve">0409-3724-11 </t>
  </si>
  <si>
    <t xml:space="preserve">0409-2025-20 </t>
  </si>
  <si>
    <t xml:space="preserve">DOBUTAMINE 250 MG/250 ML (1 MG/ML) IN 5 % DEXTROSE INTRAVENOUS </t>
  </si>
  <si>
    <t xml:space="preserve">0338-1073-02 </t>
  </si>
  <si>
    <t xml:space="preserve">0409-2346-32 </t>
  </si>
  <si>
    <t xml:space="preserve">DOBUTAMINE 500 MG/250 ML (2,000 MCG/ML) IN 5 % DEXTROSE IV </t>
  </si>
  <si>
    <t xml:space="preserve">0338-1075-02 </t>
  </si>
  <si>
    <t xml:space="preserve">0409-2347-32 </t>
  </si>
  <si>
    <t xml:space="preserve">0075-8004-04 </t>
  </si>
  <si>
    <t xml:space="preserve">0955-1021-04 </t>
  </si>
  <si>
    <t xml:space="preserve">16729-267-64 </t>
  </si>
  <si>
    <t xml:space="preserve">0409-0367-01 </t>
  </si>
  <si>
    <t xml:space="preserve">45963-765-52 </t>
  </si>
  <si>
    <t xml:space="preserve">72485-215-04 </t>
  </si>
  <si>
    <t xml:space="preserve">DOCOSANOL 10 % TOPICAL CREAM </t>
  </si>
  <si>
    <t xml:space="preserve">0135-0200-01 </t>
  </si>
  <si>
    <t xml:space="preserve">0135-0200-03 </t>
  </si>
  <si>
    <t xml:space="preserve">70000-0517-1 </t>
  </si>
  <si>
    <t xml:space="preserve">61269-981-35 </t>
  </si>
  <si>
    <t xml:space="preserve">DOCUSATE SODIUM 50 MG/5 ML ORAL LIQUID </t>
  </si>
  <si>
    <t xml:space="preserve">0121-0544-10 </t>
  </si>
  <si>
    <t xml:space="preserve">50383-771-10 </t>
  </si>
  <si>
    <t xml:space="preserve">50383-771-11 </t>
  </si>
  <si>
    <t xml:space="preserve">50383-349-10 </t>
  </si>
  <si>
    <t xml:space="preserve">0121-1870-00 </t>
  </si>
  <si>
    <t xml:space="preserve">0121-1870-10 </t>
  </si>
  <si>
    <t xml:space="preserve">0409-7809-22 </t>
  </si>
  <si>
    <t xml:space="preserve">0409-7809-11 </t>
  </si>
  <si>
    <t xml:space="preserve">DOPAMINE 400 MG/5 ML (80 MG/ML) INTRAVENOUS SOLUTION </t>
  </si>
  <si>
    <t xml:space="preserve">0517-1905-25 </t>
  </si>
  <si>
    <t xml:space="preserve">DOPAMINE 800 MG/250 ML (3,200 MCG/ML) IN 5 % DEXTROSE INTRAVENOUS SOLN </t>
  </si>
  <si>
    <t xml:space="preserve">0338-1009-02 </t>
  </si>
  <si>
    <t xml:space="preserve">0409-7810-22 </t>
  </si>
  <si>
    <t xml:space="preserve">0409-7810-11 </t>
  </si>
  <si>
    <t xml:space="preserve">DORNASE ALFA 1 MG/ML SOLUTION FOR INHALATION </t>
  </si>
  <si>
    <t xml:space="preserve">50242-100-39 </t>
  </si>
  <si>
    <t xml:space="preserve">50242-100-40 </t>
  </si>
  <si>
    <t xml:space="preserve">DORZOLAMIDE 2 % EYE DROPS </t>
  </si>
  <si>
    <t xml:space="preserve">0006-3519-36 </t>
  </si>
  <si>
    <t xml:space="preserve">50383-232-10 </t>
  </si>
  <si>
    <t xml:space="preserve">24208-485-10 </t>
  </si>
  <si>
    <t xml:space="preserve">42571-141-26 </t>
  </si>
  <si>
    <t xml:space="preserve">DORZOLAMIDE 22.3 MG-TIMOLOL 6.8 MG/ML EYE DROPS </t>
  </si>
  <si>
    <t xml:space="preserve">24208-486-10 </t>
  </si>
  <si>
    <t xml:space="preserve">17478-605-10 </t>
  </si>
  <si>
    <t xml:space="preserve">70069-051-01 </t>
  </si>
  <si>
    <t xml:space="preserve">DOXAPRAM 20 MG/ML INTRAVENOUS SOLUTION </t>
  </si>
  <si>
    <t xml:space="preserve">0641-6018-06 </t>
  </si>
  <si>
    <t xml:space="preserve">DOXEPIN 10 MG/ML ORAL CONCENTRATE </t>
  </si>
  <si>
    <t xml:space="preserve">54838-512-40 </t>
  </si>
  <si>
    <t xml:space="preserve">60432-651-04 </t>
  </si>
  <si>
    <t xml:space="preserve">99999-9992-85 </t>
  </si>
  <si>
    <t xml:space="preserve">DOXERCALCIFEROL 2 MCG/ML INTRAVENOUS SOLUTION </t>
  </si>
  <si>
    <t xml:space="preserve">58468-0126-1 </t>
  </si>
  <si>
    <t xml:space="preserve">DOXORUBICIN 10 MG/5 ML INTRAVENOUS SOLUTION </t>
  </si>
  <si>
    <t xml:space="preserve">0703-5043-03 </t>
  </si>
  <si>
    <t xml:space="preserve">0069-3030-20 </t>
  </si>
  <si>
    <t xml:space="preserve">0703-5043-01 </t>
  </si>
  <si>
    <t xml:space="preserve">0143-9549-01 </t>
  </si>
  <si>
    <t xml:space="preserve">67457-436-50 </t>
  </si>
  <si>
    <t xml:space="preserve">63323-883-30 </t>
  </si>
  <si>
    <t xml:space="preserve">45963-733-68 </t>
  </si>
  <si>
    <t xml:space="preserve">0143-9547-01 </t>
  </si>
  <si>
    <t xml:space="preserve">0143-9086-01 </t>
  </si>
  <si>
    <t xml:space="preserve">47335-049-40 </t>
  </si>
  <si>
    <t xml:space="preserve">43598-283-35 </t>
  </si>
  <si>
    <t xml:space="preserve">63323-130-13 </t>
  </si>
  <si>
    <t xml:space="preserve">67457-437-00 </t>
  </si>
  <si>
    <t xml:space="preserve">67457-437-10 </t>
  </si>
  <si>
    <t xml:space="preserve">68382-910-01 </t>
  </si>
  <si>
    <t xml:space="preserve">63323-130-02 </t>
  </si>
  <si>
    <t xml:space="preserve">DROPERIDOL 2.5 MG/ML INJECTION SOLUTION </t>
  </si>
  <si>
    <t xml:space="preserve">0517-9702-25 </t>
  </si>
  <si>
    <t xml:space="preserve">0517-9702-01 </t>
  </si>
  <si>
    <t xml:space="preserve">DURVALUMAB 50 MG/ML INTRAVENOUS SOLUTION </t>
  </si>
  <si>
    <t xml:space="preserve">0310-4500-12 </t>
  </si>
  <si>
    <t xml:space="preserve">0310-4611-50 </t>
  </si>
  <si>
    <t xml:space="preserve">ECONAZOLE 1 % TOPICAL CREAM </t>
  </si>
  <si>
    <t xml:space="preserve">51672-1303-2 </t>
  </si>
  <si>
    <t xml:space="preserve">45802-466-11 </t>
  </si>
  <si>
    <t xml:space="preserve">ELOTUZUMAB 400 MG INTRAVENOUS SOLUTION </t>
  </si>
  <si>
    <t xml:space="preserve">0003-4522-11 </t>
  </si>
  <si>
    <t xml:space="preserve">ENALAPRILAT 1.25 MG/ML INTRAVENOUS SOLUTION </t>
  </si>
  <si>
    <t xml:space="preserve">0143-9786-10 </t>
  </si>
  <si>
    <t xml:space="preserve">0143-9787-10 </t>
  </si>
  <si>
    <t xml:space="preserve">0143-9787-01 </t>
  </si>
  <si>
    <t xml:space="preserve">ENFORTUMAB VEDOTIN-EJFV 20 MG INTRAVENOUS SOLUTION </t>
  </si>
  <si>
    <t xml:space="preserve">51144-020-01 </t>
  </si>
  <si>
    <t xml:space="preserve">ENFUVIRTIDE 90 MG SUBCUTANEOUS SOLUTION </t>
  </si>
  <si>
    <t xml:space="preserve">0004-0381-01 </t>
  </si>
  <si>
    <t xml:space="preserve">ENOXAPARIN 100 MG/ML SUBCUTANEOUS SYRINGE </t>
  </si>
  <si>
    <t xml:space="preserve">0075-0623-00 </t>
  </si>
  <si>
    <t xml:space="preserve">0955-1010-10 </t>
  </si>
  <si>
    <t xml:space="preserve">0703-8580-21 </t>
  </si>
  <si>
    <t xml:space="preserve">0703-8580-23 </t>
  </si>
  <si>
    <t xml:space="preserve">63323-568-95 </t>
  </si>
  <si>
    <t xml:space="preserve">60505-0795-1 </t>
  </si>
  <si>
    <t xml:space="preserve">63323-586-21 </t>
  </si>
  <si>
    <t xml:space="preserve">63323-586-96 </t>
  </si>
  <si>
    <t xml:space="preserve">63323-605-01 </t>
  </si>
  <si>
    <t xml:space="preserve">63323-605-04 </t>
  </si>
  <si>
    <t xml:space="preserve">63323-605-84 </t>
  </si>
  <si>
    <t xml:space="preserve">16714-046-01 </t>
  </si>
  <si>
    <t xml:space="preserve">71288-410-88 </t>
  </si>
  <si>
    <t xml:space="preserve">71288-410-89 </t>
  </si>
  <si>
    <t xml:space="preserve">0075-0623-03 </t>
  </si>
  <si>
    <t xml:space="preserve">0955-1010-01 </t>
  </si>
  <si>
    <t xml:space="preserve">ENOXAPARIN 120 MG/0.8 ML SUBCUTANEOUS SYRINGE </t>
  </si>
  <si>
    <t xml:space="preserve">0075-2912-01 </t>
  </si>
  <si>
    <t xml:space="preserve">0955-1012-10 </t>
  </si>
  <si>
    <t xml:space="preserve">0703-8610-21 </t>
  </si>
  <si>
    <t xml:space="preserve">0703-8610-23 </t>
  </si>
  <si>
    <t xml:space="preserve">63323-569-90 </t>
  </si>
  <si>
    <t xml:space="preserve">63323-655-99 </t>
  </si>
  <si>
    <t xml:space="preserve">16714-056-01 </t>
  </si>
  <si>
    <t xml:space="preserve">63323-609-01 </t>
  </si>
  <si>
    <t xml:space="preserve">63323-609-90 </t>
  </si>
  <si>
    <t xml:space="preserve">0955-1012-01 </t>
  </si>
  <si>
    <t xml:space="preserve">0075-2912-00 </t>
  </si>
  <si>
    <t xml:space="preserve">0781-3298-04 </t>
  </si>
  <si>
    <t xml:space="preserve">0781-3298-68 </t>
  </si>
  <si>
    <t xml:space="preserve">ENOXAPARIN 150 MG/ML SUBCUTANEOUS SYRINGE </t>
  </si>
  <si>
    <t xml:space="preserve">0075-2915-01 </t>
  </si>
  <si>
    <t xml:space="preserve">0703-8510-21 </t>
  </si>
  <si>
    <t xml:space="preserve">0703-8510-23 </t>
  </si>
  <si>
    <t xml:space="preserve">63323-569-84 </t>
  </si>
  <si>
    <t xml:space="preserve">60505-0798-0 </t>
  </si>
  <si>
    <t xml:space="preserve">60505-0798-4 </t>
  </si>
  <si>
    <t xml:space="preserve">63323-537-01 </t>
  </si>
  <si>
    <t xml:space="preserve">63323-537-84 </t>
  </si>
  <si>
    <t xml:space="preserve">63323-589-21 </t>
  </si>
  <si>
    <t xml:space="preserve">63323-589-94 </t>
  </si>
  <si>
    <t xml:space="preserve">0781-3299-05 </t>
  </si>
  <si>
    <t xml:space="preserve">0781-3299-69 </t>
  </si>
  <si>
    <t xml:space="preserve">ENOXAPARIN 30 MG/0.3 ML SUBCUTANEOUS SYRINGE </t>
  </si>
  <si>
    <t xml:space="preserve">0075-0624-30 </t>
  </si>
  <si>
    <t xml:space="preserve">0548-5601-00 </t>
  </si>
  <si>
    <t xml:space="preserve">0955-1003-10 </t>
  </si>
  <si>
    <t xml:space="preserve">63323-533-13 </t>
  </si>
  <si>
    <t xml:space="preserve">63323-559-93 </t>
  </si>
  <si>
    <t xml:space="preserve">63323-533-83 </t>
  </si>
  <si>
    <t xml:space="preserve">71288-410-80 </t>
  </si>
  <si>
    <t xml:space="preserve">0781-3238-01 </t>
  </si>
  <si>
    <t xml:space="preserve">0781-3238-63 </t>
  </si>
  <si>
    <t xml:space="preserve">ENOXAPARIN 300 MG/3 ML SUBCUTANEOUS SOLUTION </t>
  </si>
  <si>
    <t xml:space="preserve">0075-0626-03 </t>
  </si>
  <si>
    <t xml:space="preserve">63323-565-86 </t>
  </si>
  <si>
    <t xml:space="preserve">0548-5608-00 </t>
  </si>
  <si>
    <t xml:space="preserve">63323-539-03 </t>
  </si>
  <si>
    <t xml:space="preserve">ENOXAPARIN 40 MG/0.4 ML SUBCUTANEOUS SYRINGE </t>
  </si>
  <si>
    <t xml:space="preserve">0075-0620-40 </t>
  </si>
  <si>
    <t xml:space="preserve">0548-5602-00 </t>
  </si>
  <si>
    <t xml:space="preserve">0955-1004-10 </t>
  </si>
  <si>
    <t xml:space="preserve">0703-8540-21 </t>
  </si>
  <si>
    <t xml:space="preserve">63323-568-87 </t>
  </si>
  <si>
    <t xml:space="preserve">63323-568-96 </t>
  </si>
  <si>
    <t xml:space="preserve">60505-0792-0 </t>
  </si>
  <si>
    <t xml:space="preserve">63323-535-08 </t>
  </si>
  <si>
    <t xml:space="preserve">63323-564-21 </t>
  </si>
  <si>
    <t xml:space="preserve">63323-564-97 </t>
  </si>
  <si>
    <t xml:space="preserve">71288-410-82 </t>
  </si>
  <si>
    <t xml:space="preserve">71288-410-83 </t>
  </si>
  <si>
    <t xml:space="preserve">63323-535-01 </t>
  </si>
  <si>
    <t xml:space="preserve">63323-535-87 </t>
  </si>
  <si>
    <t xml:space="preserve">0781-3246-02 </t>
  </si>
  <si>
    <t xml:space="preserve">0781-3246-64 </t>
  </si>
  <si>
    <t xml:space="preserve">ENOXAPARIN 60 MG/0.6 ML SUBCUTANEOUS SYRINGE </t>
  </si>
  <si>
    <t xml:space="preserve">0075-0621-60 </t>
  </si>
  <si>
    <t xml:space="preserve">0548-5603-00 </t>
  </si>
  <si>
    <t xml:space="preserve">0703-8560-21 </t>
  </si>
  <si>
    <t xml:space="preserve">63323-568-88 </t>
  </si>
  <si>
    <t xml:space="preserve">60505-0793-4 </t>
  </si>
  <si>
    <t xml:space="preserve">63323-607-88 </t>
  </si>
  <si>
    <t xml:space="preserve">0075-0621-01 </t>
  </si>
  <si>
    <t xml:space="preserve">0955-1006-01 </t>
  </si>
  <si>
    <t xml:space="preserve">ENOXAPARIN 80 MG/0.8 ML SUBCUTANEOUS SYRINGE </t>
  </si>
  <si>
    <t xml:space="preserve">0075-0622-80 </t>
  </si>
  <si>
    <t xml:space="preserve">0548-5604-00 </t>
  </si>
  <si>
    <t xml:space="preserve">0955-1008-10 </t>
  </si>
  <si>
    <t xml:space="preserve">0703-8680-21 </t>
  </si>
  <si>
    <t xml:space="preserve">0703-8680-23 </t>
  </si>
  <si>
    <t xml:space="preserve">60505-0794-4 </t>
  </si>
  <si>
    <t xml:space="preserve">63323-531-90 </t>
  </si>
  <si>
    <t xml:space="preserve">63323-584-21 </t>
  </si>
  <si>
    <t xml:space="preserve">63323-584-99 </t>
  </si>
  <si>
    <t xml:space="preserve">16714-036-01 </t>
  </si>
  <si>
    <t xml:space="preserve">16714-036-10 </t>
  </si>
  <si>
    <t xml:space="preserve">0955-1008-01 </t>
  </si>
  <si>
    <t xml:space="preserve">0781-3262-04 </t>
  </si>
  <si>
    <t xml:space="preserve">0781-3262-68 </t>
  </si>
  <si>
    <t xml:space="preserve">EPHEDRINE SULFATE 50 MG/ML INTRAVENOUS SOLUTION </t>
  </si>
  <si>
    <t xml:space="preserve">76014-005-25 </t>
  </si>
  <si>
    <t xml:space="preserve">76014-005-30 </t>
  </si>
  <si>
    <t xml:space="preserve">42023-216-01 </t>
  </si>
  <si>
    <t xml:space="preserve">42023-216-25 </t>
  </si>
  <si>
    <t xml:space="preserve">0781-3269-95 </t>
  </si>
  <si>
    <t xml:space="preserve">0781-3269-71 </t>
  </si>
  <si>
    <t xml:space="preserve">70121-1637-5 </t>
  </si>
  <si>
    <t xml:space="preserve">65219-257-00 </t>
  </si>
  <si>
    <t xml:space="preserve">65219-257-01 </t>
  </si>
  <si>
    <t xml:space="preserve">0641-6238-01 </t>
  </si>
  <si>
    <t xml:space="preserve">0641-6238-25 </t>
  </si>
  <si>
    <t xml:space="preserve">51754-4200-1 </t>
  </si>
  <si>
    <t xml:space="preserve">51754-4200-4 </t>
  </si>
  <si>
    <t xml:space="preserve">16714-037-01 </t>
  </si>
  <si>
    <t xml:space="preserve">16714-037-10 </t>
  </si>
  <si>
    <t xml:space="preserve">43598-725-11 </t>
  </si>
  <si>
    <t xml:space="preserve">0409-4921-34 </t>
  </si>
  <si>
    <t xml:space="preserve">EPINEPHRINE 0.3 MG/0.3 ML INJECTION, AUTO-INJECTOR </t>
  </si>
  <si>
    <t xml:space="preserve">49502-500-02 </t>
  </si>
  <si>
    <t xml:space="preserve">0093-5986-27 </t>
  </si>
  <si>
    <t xml:space="preserve">EPINEPHRINE 1 MG/10 ML (100 MCG/ML) IN SODIUM CHLOR,ISO-OSM IV SYRINGE </t>
  </si>
  <si>
    <t xml:space="preserve">69374-925-10 </t>
  </si>
  <si>
    <t xml:space="preserve">EPINEPHRINE 1 MG/ML (1 ML) INJECTION SOLUTION </t>
  </si>
  <si>
    <t xml:space="preserve">42023-159-25 </t>
  </si>
  <si>
    <t xml:space="preserve">42023-159-01 </t>
  </si>
  <si>
    <t xml:space="preserve">76329-9060-0 </t>
  </si>
  <si>
    <t xml:space="preserve">EPINEPHRINE 1 MG/ML NASAL SOLUTION </t>
  </si>
  <si>
    <t xml:space="preserve">42023-103-01 </t>
  </si>
  <si>
    <t xml:space="preserve">EPINEPHRINE 2.5 MG IN D5W 250 ML </t>
  </si>
  <si>
    <t xml:space="preserve">99999-9999-61 </t>
  </si>
  <si>
    <t xml:space="preserve">EPINEPHRINE 2.5 MG IN NS 250 ML TH </t>
  </si>
  <si>
    <t xml:space="preserve">99999-9999-55 </t>
  </si>
  <si>
    <t xml:space="preserve">EPINEPHRINE 5 MG IN NS 250 ML </t>
  </si>
  <si>
    <t xml:space="preserve">99999-9999-77 </t>
  </si>
  <si>
    <t xml:space="preserve">EPINEPHRINE HCL (PF) 1 MG/ML (1 ML) INJECTION SOLUTION </t>
  </si>
  <si>
    <t xml:space="preserve">54288-103-01 </t>
  </si>
  <si>
    <t xml:space="preserve">54288-103-10 </t>
  </si>
  <si>
    <t xml:space="preserve">EPIRUBICIN 50 MG/25 ML INTRAVENOUS SOLUTION </t>
  </si>
  <si>
    <t xml:space="preserve">0009-5091-01 </t>
  </si>
  <si>
    <t xml:space="preserve">EPOETIN ALFA 10,000 UNIT/ML INJECTION SOLUTION </t>
  </si>
  <si>
    <t xml:space="preserve">59676-310-01 </t>
  </si>
  <si>
    <t xml:space="preserve">59676-310-00 </t>
  </si>
  <si>
    <t xml:space="preserve">EPOETIN ALFA 2,000 UNIT/0.1 ML SYRINGE </t>
  </si>
  <si>
    <t xml:space="preserve">99999-9999-18 </t>
  </si>
  <si>
    <t xml:space="preserve">EPOETIN ALFA 2,000 UNIT/ML INJECTION SOLUTION </t>
  </si>
  <si>
    <t xml:space="preserve">55513-126-01 </t>
  </si>
  <si>
    <t xml:space="preserve">55513-126-10 </t>
  </si>
  <si>
    <t xml:space="preserve">59676-302-01 </t>
  </si>
  <si>
    <t xml:space="preserve">EPOETIN ALFA 2,000 UNITS/ML SYRINGE </t>
  </si>
  <si>
    <t xml:space="preserve">99999-9999-20 </t>
  </si>
  <si>
    <t xml:space="preserve">EPOETIN ALFA 20,000 UNIT/ML INJECTION SOLUTION </t>
  </si>
  <si>
    <t xml:space="preserve">55513-478-10 </t>
  </si>
  <si>
    <t xml:space="preserve">59676-320-04 </t>
  </si>
  <si>
    <t xml:space="preserve">59676-320-00 </t>
  </si>
  <si>
    <t xml:space="preserve">EPOETIN ALFA 40,000 UNIT/ML INJECTION SOLUTION </t>
  </si>
  <si>
    <t xml:space="preserve">59676-340-01 </t>
  </si>
  <si>
    <t xml:space="preserve">EPOETIN ALFA-EPBX 10,000 UNIT/ML INJECTION SOLUTION </t>
  </si>
  <si>
    <t xml:space="preserve">0069-1308-01 </t>
  </si>
  <si>
    <t xml:space="preserve">0069-1308-10 </t>
  </si>
  <si>
    <t xml:space="preserve">EPOETIN ALFA-EPBX 2,000 UNIT/0.1 ML SYRINGE </t>
  </si>
  <si>
    <t xml:space="preserve">99999-9994-16 </t>
  </si>
  <si>
    <t xml:space="preserve">EPOETIN ALFA-EPBX 2,000 UNIT/ML INJECTION SOLUTION </t>
  </si>
  <si>
    <t xml:space="preserve">0069-1305-01 </t>
  </si>
  <si>
    <t xml:space="preserve">0069-1305-10 </t>
  </si>
  <si>
    <t xml:space="preserve">EPOETIN ALFA-EPBX 2,000 UNIT/ML SYRINGE </t>
  </si>
  <si>
    <t xml:space="preserve">99999-9994-17 </t>
  </si>
  <si>
    <t xml:space="preserve">EPOETIN ALFA-EPBX 20,000 UNIT/ML INJECTION SOLUTION </t>
  </si>
  <si>
    <t xml:space="preserve">0069-1311-01 </t>
  </si>
  <si>
    <t xml:space="preserve">0069-1311-10 </t>
  </si>
  <si>
    <t xml:space="preserve">EPOETIN ALFA-EPBX 40,000 UNIT/ML INJECTION SOLUTION </t>
  </si>
  <si>
    <t xml:space="preserve">0069-1309-01 </t>
  </si>
  <si>
    <t xml:space="preserve">0069-1309-04 </t>
  </si>
  <si>
    <t xml:space="preserve">EPOPROSTENOL (GLYCINE) 0.5 MG INTRAVENOUS SOLUTION </t>
  </si>
  <si>
    <t xml:space="preserve">0173-0517-00 </t>
  </si>
  <si>
    <t xml:space="preserve">EPOPROSTENOL 1.5 MG INTRAVENOUS SOLUTION </t>
  </si>
  <si>
    <t xml:space="preserve">66215-402-01 </t>
  </si>
  <si>
    <t xml:space="preserve">EPTIFIBATIDE 0.75 MG/ML INTRAVENOUS SOLUTION </t>
  </si>
  <si>
    <t xml:space="preserve">0085-1136-01 </t>
  </si>
  <si>
    <t xml:space="preserve">EPTIFIBATIDE 2 MG/ML INTRAVENOUS SOLUTION </t>
  </si>
  <si>
    <t xml:space="preserve">0085-1177-01 </t>
  </si>
  <si>
    <t xml:space="preserve">71773-050-01 </t>
  </si>
  <si>
    <t xml:space="preserve">ERGOCALCIFEROL (VITAMIN D2) 200 MCG/ML (8,000 UNIT/ML) ORAL DROPS </t>
  </si>
  <si>
    <t xml:space="preserve">3932835760 </t>
  </si>
  <si>
    <t xml:space="preserve">4778164726 </t>
  </si>
  <si>
    <t xml:space="preserve">6936728302 </t>
  </si>
  <si>
    <t xml:space="preserve">ERIBULIN 1 MG/2 ML (0.5 MG/ML) INTRAVENOUS SOLUTION </t>
  </si>
  <si>
    <t xml:space="preserve">62856-389-01 </t>
  </si>
  <si>
    <t xml:space="preserve">0006-3843-71 </t>
  </si>
  <si>
    <t xml:space="preserve">42023-221-01 </t>
  </si>
  <si>
    <t xml:space="preserve">ERYTHROMYCIN 5 MG/GRAM (0.5 %) EYE OINTMENT </t>
  </si>
  <si>
    <t xml:space="preserve">24208-910-19 </t>
  </si>
  <si>
    <t xml:space="preserve">24208-910-55 </t>
  </si>
  <si>
    <t xml:space="preserve">17478-070-31 </t>
  </si>
  <si>
    <t xml:space="preserve">0574-4024-11 </t>
  </si>
  <si>
    <t xml:space="preserve">0574-4024-50 </t>
  </si>
  <si>
    <t xml:space="preserve">ERYTHROMYCIN ETHYLSUCCINATE 200 MG/5 ML ORAL POWDER FOR SUSPENSION </t>
  </si>
  <si>
    <t xml:space="preserve">24338-134-02 </t>
  </si>
  <si>
    <t xml:space="preserve">24338-132-13 </t>
  </si>
  <si>
    <t xml:space="preserve">62559-440-01 </t>
  </si>
  <si>
    <t xml:space="preserve">62559-630-01 </t>
  </si>
  <si>
    <t xml:space="preserve">ERYTHROMYCIN ETHYLSUCCINATE 400 MG/5 ML ORAL POWDER FOR SUSPENSION </t>
  </si>
  <si>
    <t xml:space="preserve">24338-130-13 </t>
  </si>
  <si>
    <t xml:space="preserve">52536-130-13 </t>
  </si>
  <si>
    <t xml:space="preserve">62559-631-01 </t>
  </si>
  <si>
    <t xml:space="preserve">69238-1504-2 </t>
  </si>
  <si>
    <t xml:space="preserve">14789-116-05 </t>
  </si>
  <si>
    <t xml:space="preserve">14789-116-07 </t>
  </si>
  <si>
    <t xml:space="preserve">ESMOLOL 100 MG/10 ML (10 MG/ML) INTRAVENOUS SOLUTION </t>
  </si>
  <si>
    <t xml:space="preserve">10019-115-01 </t>
  </si>
  <si>
    <t xml:space="preserve">63323-652-10 </t>
  </si>
  <si>
    <t xml:space="preserve">55150-194-10 </t>
  </si>
  <si>
    <t xml:space="preserve">ESMOLOL 2,500 MG/250 ML (10 MG/ML) IN SODIUM CHLORIDE (ISO-OSMOTIC) IV </t>
  </si>
  <si>
    <t xml:space="preserve">10019-055-61 </t>
  </si>
  <si>
    <t xml:space="preserve">10019-672-10 </t>
  </si>
  <si>
    <t xml:space="preserve">67457-657-25 </t>
  </si>
  <si>
    <t xml:space="preserve">25021-308-84 </t>
  </si>
  <si>
    <t xml:space="preserve">55150-420-01 </t>
  </si>
  <si>
    <t xml:space="preserve">0186-6040-01 </t>
  </si>
  <si>
    <t xml:space="preserve">17478-850-10 </t>
  </si>
  <si>
    <t xml:space="preserve">67457-392-10 </t>
  </si>
  <si>
    <t xml:space="preserve">67457-392-99 </t>
  </si>
  <si>
    <t xml:space="preserve">ESTRADIOL 0.01% (0.1 MG/GRAM) VAGINAL CREAM </t>
  </si>
  <si>
    <t xml:space="preserve">0430-3754-14 </t>
  </si>
  <si>
    <t xml:space="preserve">0093-3541-43 </t>
  </si>
  <si>
    <t xml:space="preserve">47781-104-44 </t>
  </si>
  <si>
    <t xml:space="preserve">66993-002-10 </t>
  </si>
  <si>
    <t xml:space="preserve">ESTRADIOL CYPIONATE 5 MG/ML INTRAMUSCULAR OIL </t>
  </si>
  <si>
    <t xml:space="preserve">0009-0271-01 </t>
  </si>
  <si>
    <t xml:space="preserve">ESTRADIOL VALERATE 20 MG/ML INTRAMUSCULAR OIL </t>
  </si>
  <si>
    <t xml:space="preserve">42023-111-01 </t>
  </si>
  <si>
    <t xml:space="preserve">0574-0870-05 </t>
  </si>
  <si>
    <t xml:space="preserve">ESTRADIOL VALERATE 40 MG/ML INTRAMUSCULAR OIL </t>
  </si>
  <si>
    <t xml:space="preserve">42023-112-01 </t>
  </si>
  <si>
    <t xml:space="preserve">0517-0440-01 </t>
  </si>
  <si>
    <t xml:space="preserve">ETANERCEPT 25 MG (1 ML) SUBCUTANEOUS POWDER FOR SOLUTION </t>
  </si>
  <si>
    <t xml:space="preserve">58406-425-34 </t>
  </si>
  <si>
    <t xml:space="preserve">ETHYL ALCOHOL 70 % TOPICAL SOLUTION </t>
  </si>
  <si>
    <t xml:space="preserve">70000-0020-1 </t>
  </si>
  <si>
    <t xml:space="preserve">ETHYL ALCOHOL 99 % INTRA-ARTERIAL SOLUTION </t>
  </si>
  <si>
    <t xml:space="preserve">54288-105-02 </t>
  </si>
  <si>
    <t xml:space="preserve">ETHYL CHLORIDE 100 % TOPICAL SPRAY </t>
  </si>
  <si>
    <t xml:space="preserve">0386000102 </t>
  </si>
  <si>
    <t xml:space="preserve">0386000103 </t>
  </si>
  <si>
    <t xml:space="preserve">0386000111 </t>
  </si>
  <si>
    <t xml:space="preserve">ETOMIDATE 2 MG/ML INTRAVENOUS SOLUTION </t>
  </si>
  <si>
    <t xml:space="preserve">0409-6695-01 </t>
  </si>
  <si>
    <t xml:space="preserve">0409-6695-02 </t>
  </si>
  <si>
    <t xml:space="preserve">25021-674-10 </t>
  </si>
  <si>
    <t xml:space="preserve">25021-674-20 </t>
  </si>
  <si>
    <t xml:space="preserve">0517-0780-01 </t>
  </si>
  <si>
    <t xml:space="preserve">0143-9506-01 </t>
  </si>
  <si>
    <t xml:space="preserve">0143-9506-10 </t>
  </si>
  <si>
    <t xml:space="preserve">0143-9507-01 </t>
  </si>
  <si>
    <t xml:space="preserve">55150-221-10 </t>
  </si>
  <si>
    <t xml:space="preserve">0143-9310-01 </t>
  </si>
  <si>
    <t xml:space="preserve">0143-9311-01 </t>
  </si>
  <si>
    <t xml:space="preserve">72266-146-01 </t>
  </si>
  <si>
    <t xml:space="preserve">65219-445-01 </t>
  </si>
  <si>
    <t xml:space="preserve">65219-445-10 </t>
  </si>
  <si>
    <t xml:space="preserve">0703-5653-01 </t>
  </si>
  <si>
    <t xml:space="preserve">0143-9510-01 </t>
  </si>
  <si>
    <t xml:space="preserve">ETOPOSIDE PHOSPHATE 100 MG INTRAVENOUS SOLUTION </t>
  </si>
  <si>
    <t xml:space="preserve">0015-3404-20 </t>
  </si>
  <si>
    <t xml:space="preserve">0641-6022-01 </t>
  </si>
  <si>
    <t xml:space="preserve">0641-6022-25 </t>
  </si>
  <si>
    <t xml:space="preserve">67457-433-00 </t>
  </si>
  <si>
    <t xml:space="preserve">63323-739-11 </t>
  </si>
  <si>
    <t xml:space="preserve">70860-751-02 </t>
  </si>
  <si>
    <t xml:space="preserve">70860-751-41 </t>
  </si>
  <si>
    <t xml:space="preserve">FAMOTIDINE 10 MG/ML INTRAVENOUS SOLUTION </t>
  </si>
  <si>
    <t xml:space="preserve">67457-448-00 </t>
  </si>
  <si>
    <t xml:space="preserve">67457-448-43 </t>
  </si>
  <si>
    <t xml:space="preserve">FAT EMULSION 20 % INTRAVENOUS </t>
  </si>
  <si>
    <t xml:space="preserve">0264-4460-10 </t>
  </si>
  <si>
    <t xml:space="preserve">0338-0519-09 </t>
  </si>
  <si>
    <t xml:space="preserve">0338-0519-13 </t>
  </si>
  <si>
    <t xml:space="preserve">FAT EMULSION-SOYBEAN OIL-MCT-OLIVE OIL-FISH OIL 20 % INTRAVENOUS </t>
  </si>
  <si>
    <t xml:space="preserve">63323-820-00 </t>
  </si>
  <si>
    <t xml:space="preserve">63323-820-01 </t>
  </si>
  <si>
    <t xml:space="preserve">FELBAMATE 600 MG/5 ML ORAL SUSPENSION </t>
  </si>
  <si>
    <t xml:space="preserve">0037-0442-67 </t>
  </si>
  <si>
    <t xml:space="preserve">0409-9094-31 </t>
  </si>
  <si>
    <t xml:space="preserve">0409-9093-32 </t>
  </si>
  <si>
    <t xml:space="preserve">0409-9093-35 </t>
  </si>
  <si>
    <t xml:space="preserve">0409-9094-22 </t>
  </si>
  <si>
    <t xml:space="preserve">0409-9094-25 </t>
  </si>
  <si>
    <t xml:space="preserve">17478-030-02 </t>
  </si>
  <si>
    <t xml:space="preserve">17478-030-05 </t>
  </si>
  <si>
    <t xml:space="preserve">0641-6027-01 </t>
  </si>
  <si>
    <t xml:space="preserve">0641-6028-01 </t>
  </si>
  <si>
    <t xml:space="preserve">0641-6030-01 </t>
  </si>
  <si>
    <t xml:space="preserve">0409-9094-41 </t>
  </si>
  <si>
    <t xml:space="preserve">0409-9093-09 </t>
  </si>
  <si>
    <t xml:space="preserve">0409-9093-45 </t>
  </si>
  <si>
    <t xml:space="preserve">0409-9094-09 </t>
  </si>
  <si>
    <t xml:space="preserve">0409-9094-11 </t>
  </si>
  <si>
    <t xml:space="preserve">0409-9094-18 </t>
  </si>
  <si>
    <t xml:space="preserve">63323-806-12 </t>
  </si>
  <si>
    <t xml:space="preserve">63323-806-13 </t>
  </si>
  <si>
    <t xml:space="preserve">63323-806-20 </t>
  </si>
  <si>
    <t xml:space="preserve">FENTANYL 1000 MCG IN 0.9% NACL 50 ML </t>
  </si>
  <si>
    <t xml:space="preserve">99999-9992-41 </t>
  </si>
  <si>
    <t xml:space="preserve">FERRIC SUBSULFATE 0.2 GRAM TO 0.22 GRAM/ML TOPICAL SOLN AND APPLICATOR </t>
  </si>
  <si>
    <t xml:space="preserve">48783-112-08 </t>
  </si>
  <si>
    <t xml:space="preserve">FERRIC SUBSULFATE 259 MG/G TOPICAL SOLUTION </t>
  </si>
  <si>
    <t xml:space="preserve">59365-6065-0 </t>
  </si>
  <si>
    <t xml:space="preserve">59365-6065-1 </t>
  </si>
  <si>
    <t xml:space="preserve">FERROUS SULFATE 15 MG IRON (75 MG)/ML ORAL DROPS </t>
  </si>
  <si>
    <t xml:space="preserve">0087074002 </t>
  </si>
  <si>
    <t xml:space="preserve">5038362750 </t>
  </si>
  <si>
    <t xml:space="preserve">5483801150 </t>
  </si>
  <si>
    <t xml:space="preserve">FERROUS SULFATE 300 MG (60 MG IRON)/5 ML ORAL LIQUID </t>
  </si>
  <si>
    <t xml:space="preserve">0121053005 </t>
  </si>
  <si>
    <t xml:space="preserve">3932815705 </t>
  </si>
  <si>
    <t xml:space="preserve">6373915710 </t>
  </si>
  <si>
    <t xml:space="preserve">6373915770 </t>
  </si>
  <si>
    <t xml:space="preserve">59338-775-10 </t>
  </si>
  <si>
    <t xml:space="preserve">FIDAXOMICIN 40 MG/ML ORAL SUSPENSION </t>
  </si>
  <si>
    <t xml:space="preserve">52015-700-22 </t>
  </si>
  <si>
    <t xml:space="preserve">FILGRASTIM 480 MCG/1.6 ML INJECTION SOLUTION </t>
  </si>
  <si>
    <t xml:space="preserve">55513-546-01 </t>
  </si>
  <si>
    <t xml:space="preserve">FILGRASTIM-SNDZ 300 MCG/0.5 ML INJECTION SYRINGE </t>
  </si>
  <si>
    <t xml:space="preserve">61314-318-10 </t>
  </si>
  <si>
    <t xml:space="preserve">61314-318-05 </t>
  </si>
  <si>
    <t xml:space="preserve">FILGRASTIM-SNDZ 480 MCG/0.8 ML INJECTION SYRINGE </t>
  </si>
  <si>
    <t xml:space="preserve">61314-326-01 </t>
  </si>
  <si>
    <t xml:space="preserve">61314-326-10 </t>
  </si>
  <si>
    <t xml:space="preserve">61314-326-05 </t>
  </si>
  <si>
    <t xml:space="preserve">FLU VACCINE QS 2022-23(6MOS UP)(PF) 60 MCG(15 MCGX4)/0.5 ML IM SYRINGE </t>
  </si>
  <si>
    <t xml:space="preserve">58160-890-41 </t>
  </si>
  <si>
    <t xml:space="preserve">58160-890-52 </t>
  </si>
  <si>
    <t xml:space="preserve">FLU VACCINE QS2022-23(65YR UP)(PF)240 MCG/0.7 ML INTRAMUSCULAR SYRINGE </t>
  </si>
  <si>
    <t xml:space="preserve">49281-122-65 </t>
  </si>
  <si>
    <t xml:space="preserve">49281-122-88 </t>
  </si>
  <si>
    <t xml:space="preserve">FLU VACCINE QV2022(18YR UP)RCMB(PF)180 MCG(45 MCGX4)/0.5 ML IM SYRINGE </t>
  </si>
  <si>
    <t xml:space="preserve">49281-722-10 </t>
  </si>
  <si>
    <t xml:space="preserve">49281-722-88 </t>
  </si>
  <si>
    <t xml:space="preserve">FLUCONAZOLE 0.2% OPHTHALMIC SOLUTION COMPOUND </t>
  </si>
  <si>
    <t xml:space="preserve">99999-9999-83 </t>
  </si>
  <si>
    <t xml:space="preserve">FLUCONAZOLE 10 MG/ML ORAL SUSPENSION </t>
  </si>
  <si>
    <t xml:space="preserve">0049-3440-19 </t>
  </si>
  <si>
    <t xml:space="preserve">59762-5029-1 </t>
  </si>
  <si>
    <t xml:space="preserve">16714-695-01 </t>
  </si>
  <si>
    <t xml:space="preserve">57237-149-35 </t>
  </si>
  <si>
    <t xml:space="preserve">FLUCONAZOLE 100 MG/50 ML IN SODIUM CHLORIDE(ISO) INTRAVENOUS PIGGYBACK </t>
  </si>
  <si>
    <t xml:space="preserve">99999-9991-42 </t>
  </si>
  <si>
    <t xml:space="preserve">FLUCONAZOLE 200 MG/100 ML IN SOD. CHLORIDE (ISO) INTRAVENOUS PIGGYBACK </t>
  </si>
  <si>
    <t xml:space="preserve">0338-6046-48 </t>
  </si>
  <si>
    <t xml:space="preserve">25021-113-82 </t>
  </si>
  <si>
    <t xml:space="preserve">25021-184-82 </t>
  </si>
  <si>
    <t xml:space="preserve">70655-002-06 </t>
  </si>
  <si>
    <t xml:space="preserve">70655-002-10 </t>
  </si>
  <si>
    <t xml:space="preserve">25021-184-66 </t>
  </si>
  <si>
    <t xml:space="preserve">69784-002-06 </t>
  </si>
  <si>
    <t xml:space="preserve">FLUCONAZOLE 40 MG/ML ORAL SUSPENSION </t>
  </si>
  <si>
    <t xml:space="preserve">0054-0003-85 </t>
  </si>
  <si>
    <t xml:space="preserve">59762-5030-1 </t>
  </si>
  <si>
    <t xml:space="preserve">57237-150-35 </t>
  </si>
  <si>
    <t xml:space="preserve">FLUCONAZOLE 400 MG/200 ML IN SOD. CHLORIDE(ISO) INTRAVENOUS PIGGYBACK </t>
  </si>
  <si>
    <t xml:space="preserve">0338-6045-37 </t>
  </si>
  <si>
    <t xml:space="preserve">25021-184-87 </t>
  </si>
  <si>
    <t xml:space="preserve">70655-088-10 </t>
  </si>
  <si>
    <t xml:space="preserve">25021-184-67 </t>
  </si>
  <si>
    <t xml:space="preserve">FLUDARABINE 50 MG INTRAVENOUS SOLUTION </t>
  </si>
  <si>
    <t xml:space="preserve">24201-237-01 </t>
  </si>
  <si>
    <t xml:space="preserve">45963-621-51 </t>
  </si>
  <si>
    <t xml:space="preserve">FLUMAZENIL 0.1 MG/ML INTRAVENOUS SOLUTION </t>
  </si>
  <si>
    <t xml:space="preserve">63323-424-10 </t>
  </si>
  <si>
    <t xml:space="preserve">0143-9783-10 </t>
  </si>
  <si>
    <t xml:space="preserve">0143-9784-10 </t>
  </si>
  <si>
    <t xml:space="preserve">0143-9784-01 </t>
  </si>
  <si>
    <t xml:space="preserve">0143-9783-01 </t>
  </si>
  <si>
    <t xml:space="preserve">36000-148-10 </t>
  </si>
  <si>
    <t xml:space="preserve">36000-149-01 </t>
  </si>
  <si>
    <t xml:space="preserve">FLUOCINOLONE 0.01 % TOPICAL CREAM </t>
  </si>
  <si>
    <t xml:space="preserve">52565-031-15 </t>
  </si>
  <si>
    <t xml:space="preserve">FLUOCINOLONE 0.01 % TOPICAL SOLUTION </t>
  </si>
  <si>
    <t xml:space="preserve">0168-0059-60 </t>
  </si>
  <si>
    <t xml:space="preserve">FLUOCINOLONE 0.025 % TOPICAL OINTMENT </t>
  </si>
  <si>
    <t xml:space="preserve">0168-0064-15 </t>
  </si>
  <si>
    <t xml:space="preserve">FLUOCINONIDE 0.05 % TOPICAL CREAM </t>
  </si>
  <si>
    <t xml:space="preserve">51672-1386-1 </t>
  </si>
  <si>
    <t xml:space="preserve">FLUOCINONIDE 0.05 % TOPICAL OINTMENT </t>
  </si>
  <si>
    <t xml:space="preserve">0168-0140-15 </t>
  </si>
  <si>
    <t xml:space="preserve">FLUORESCEIN 500 MG/5 ML (10 %) INTRAVENOUS SOLUTION </t>
  </si>
  <si>
    <t xml:space="preserve">17478-253-10 </t>
  </si>
  <si>
    <t xml:space="preserve">FLUOROMETHOLONE 0.1 % EYE DROPS,SUSPENSION </t>
  </si>
  <si>
    <t xml:space="preserve">60758-880-05 </t>
  </si>
  <si>
    <t xml:space="preserve">FLUOROMETHOLONE 0.1 % EYE OINTMENT </t>
  </si>
  <si>
    <t xml:space="preserve">0023-0316-04 </t>
  </si>
  <si>
    <t xml:space="preserve">FLUOROMETHOLONE 0.25 % EYE DROPS,SUSPENSION </t>
  </si>
  <si>
    <t xml:space="preserve">11980-228-05 </t>
  </si>
  <si>
    <t xml:space="preserve">FLUOROURACIL 1 GRAM/20 ML INTRAVENOUS SOLUTION </t>
  </si>
  <si>
    <t xml:space="preserve">70700-187-22 </t>
  </si>
  <si>
    <t xml:space="preserve">FLUOROURACIL 2.5 GRAM/50 ML INTRAVENOUS SOLUTION </t>
  </si>
  <si>
    <t xml:space="preserve">63323-117-51 </t>
  </si>
  <si>
    <t xml:space="preserve">16729-276-11 </t>
  </si>
  <si>
    <t xml:space="preserve">70700-188-22 </t>
  </si>
  <si>
    <t xml:space="preserve">FLUOROURACIL 5 % TOPICAL CREAM </t>
  </si>
  <si>
    <t xml:space="preserve">0187-3204-47 </t>
  </si>
  <si>
    <t xml:space="preserve">0378-4791-06 </t>
  </si>
  <si>
    <t xml:space="preserve">16714-178-01 </t>
  </si>
  <si>
    <t xml:space="preserve">0703-3019-11 </t>
  </si>
  <si>
    <t xml:space="preserve">16729-276-38 </t>
  </si>
  <si>
    <t xml:space="preserve">FLUOROURACIL 500 MG/10 ML INTRAVENOUS SOLUTION </t>
  </si>
  <si>
    <t xml:space="preserve">63323-117-10 </t>
  </si>
  <si>
    <t xml:space="preserve">16729-276-68 </t>
  </si>
  <si>
    <t xml:space="preserve">70700-186-22 </t>
  </si>
  <si>
    <t xml:space="preserve">70700-186-23 </t>
  </si>
  <si>
    <t xml:space="preserve">FLUOXETINE 20 MG/5 ML (4 MG/ML) ORAL SOLUTION </t>
  </si>
  <si>
    <t xml:space="preserve">0121-4721-05 </t>
  </si>
  <si>
    <t xml:space="preserve">60687-244-40 </t>
  </si>
  <si>
    <t xml:space="preserve">FLUPHENAZINE 2.5 MG/ML INJECTION SOLUTION </t>
  </si>
  <si>
    <t xml:space="preserve">63323-281-10 </t>
  </si>
  <si>
    <t xml:space="preserve">FLUPHENAZINE DECANOATE 25 MG/ML INJECTION SOLUTION </t>
  </si>
  <si>
    <t xml:space="preserve">63323-272-05 </t>
  </si>
  <si>
    <t xml:space="preserve">55150-267-05 </t>
  </si>
  <si>
    <t xml:space="preserve">67457-359-59 </t>
  </si>
  <si>
    <t xml:space="preserve">FLURBIPROFEN 0.03 % EYE DROPS </t>
  </si>
  <si>
    <t xml:space="preserve">69292-722-25 </t>
  </si>
  <si>
    <t xml:space="preserve">FLUTICASONE 100 MCG-SALMETEROL 50 MCG/DOSE BLISTR POWDR FOR INHALATION </t>
  </si>
  <si>
    <t xml:space="preserve">0173-0695-04 </t>
  </si>
  <si>
    <t xml:space="preserve">FLUTICASONE 250 MCG-SALMETEROL 50 MCG/DOSE BLISTR POWDR FOR INHALATION </t>
  </si>
  <si>
    <t xml:space="preserve">0173-0696-04 </t>
  </si>
  <si>
    <t xml:space="preserve">FLUTICASONE 500 MCG-SALMETEROL 50 MCG/DOSE BLISTR POWDR FOR INHALATION </t>
  </si>
  <si>
    <t xml:space="preserve">0173-0697-04 </t>
  </si>
  <si>
    <t xml:space="preserve">FLUTICASONE FUROATE 100 MCG-VILANTEROL 25 MCG/DOSE INHALATION POWDER </t>
  </si>
  <si>
    <t xml:space="preserve">0173-0859-14 </t>
  </si>
  <si>
    <t xml:space="preserve">FLUTICASONE FUROATE 200 MCG-VILANTEROL 25 MCG/DOSE INHALATION POWDER </t>
  </si>
  <si>
    <t xml:space="preserve">0173-0882-14 </t>
  </si>
  <si>
    <t xml:space="preserve">FLUTICASONE PROPIONATE 100 MCG/ACTUATION BLISTER POWDER FOR INHALATION </t>
  </si>
  <si>
    <t xml:space="preserve">0173-0602-02 </t>
  </si>
  <si>
    <t xml:space="preserve">FLUTICASONE PROPIONATE 110 MCG/ACTUATION HFA AEROSOL INHALER </t>
  </si>
  <si>
    <t xml:space="preserve">0173-0719-20 </t>
  </si>
  <si>
    <t xml:space="preserve">FLUTICASONE PROPIONATE 115 MCG-SALMETEROL 21 MCG/ACTUATION HFA INHALER </t>
  </si>
  <si>
    <t xml:space="preserve">0173-0716-20 </t>
  </si>
  <si>
    <t xml:space="preserve">FLUTICASONE PROPIONATE 220 MCG/ACTUATION HFA AEROSOL INHALER </t>
  </si>
  <si>
    <t xml:space="preserve">0173-0720-20 </t>
  </si>
  <si>
    <t xml:space="preserve">FLUTICASONE PROPIONATE 230 MCG-SALMETEROL 21 MCG/ACTUATION HFA INHALER </t>
  </si>
  <si>
    <t xml:space="preserve">0173-0717-20 </t>
  </si>
  <si>
    <t xml:space="preserve">0173-0717-22 </t>
  </si>
  <si>
    <t xml:space="preserve">FLUTICASONE PROPIONATE 250 MCG/ACTUATION BLISTER POWDER FOR INHALATION </t>
  </si>
  <si>
    <t xml:space="preserve">0173-0601-02 </t>
  </si>
  <si>
    <t xml:space="preserve">FLUTICASONE PROPIONATE 45 MCG-SALMETEROL 21 MCG/ACTUATION HFA INHALER </t>
  </si>
  <si>
    <t xml:space="preserve">0173-0715-20 </t>
  </si>
  <si>
    <t xml:space="preserve">FLUTICASONE PROPIONATE 50 MCG/ACTUATION NASAL SPRAY,SUSPENSION </t>
  </si>
  <si>
    <t xml:space="preserve">0054-3270-99 </t>
  </si>
  <si>
    <t xml:space="preserve">60505-0829-1 </t>
  </si>
  <si>
    <t xml:space="preserve">39822-1100-1 </t>
  </si>
  <si>
    <t xml:space="preserve">FONDAPARINUX 10 MG/0.8 ML SUBCUTANEOUS SOLUTION SYRINGE </t>
  </si>
  <si>
    <t xml:space="preserve">43598-606-11 </t>
  </si>
  <si>
    <t xml:space="preserve">FONDAPARINUX 2.5 MG/0.5 ML SUBCUTANEOUS SOLUTION SYRINGE </t>
  </si>
  <si>
    <t xml:space="preserve">55111-678-10 </t>
  </si>
  <si>
    <t xml:space="preserve">55111-678-11 </t>
  </si>
  <si>
    <t xml:space="preserve">67457-582-00 </t>
  </si>
  <si>
    <t xml:space="preserve">55150-230-00 </t>
  </si>
  <si>
    <t xml:space="preserve">FONDAPARINUX 5 MG/0.4 ML SUBCUTANEOUS SOLUTION SYRINGE </t>
  </si>
  <si>
    <t xml:space="preserve">55111-679-02 </t>
  </si>
  <si>
    <t xml:space="preserve">55111-679-11 </t>
  </si>
  <si>
    <t xml:space="preserve">55150-231-00 </t>
  </si>
  <si>
    <t xml:space="preserve">55150-231-10 </t>
  </si>
  <si>
    <t xml:space="preserve">FONDAPARINUX 7.5 MG/0.6 ML SUBCUTANEOUS SOLUTION SYRINGE </t>
  </si>
  <si>
    <t xml:space="preserve">55111-680-10 </t>
  </si>
  <si>
    <t xml:space="preserve">55111-680-11 </t>
  </si>
  <si>
    <t xml:space="preserve">55150-232-00 </t>
  </si>
  <si>
    <t xml:space="preserve">67457-889-10 </t>
  </si>
  <si>
    <t xml:space="preserve">72205-054-01 </t>
  </si>
  <si>
    <t xml:space="preserve">0143-9384-01 </t>
  </si>
  <si>
    <t xml:space="preserve">16714-248-01 </t>
  </si>
  <si>
    <t xml:space="preserve">63323-403-02 </t>
  </si>
  <si>
    <t xml:space="preserve">0069-5471-01 </t>
  </si>
  <si>
    <t xml:space="preserve">64679-729-02 </t>
  </si>
  <si>
    <t xml:space="preserve">63323-403-01 </t>
  </si>
  <si>
    <t xml:space="preserve">0069-5474-01 </t>
  </si>
  <si>
    <t xml:space="preserve">67457-517-00 </t>
  </si>
  <si>
    <t xml:space="preserve">FULVESTRANT 250 MG/5 ML INTRAMUSCULAR SYRINGE </t>
  </si>
  <si>
    <t xml:space="preserve">0781-3079-12 </t>
  </si>
  <si>
    <t xml:space="preserve">25021-462-74 </t>
  </si>
  <si>
    <t xml:space="preserve">63323-715-05 </t>
  </si>
  <si>
    <t xml:space="preserve">68462-317-32 </t>
  </si>
  <si>
    <t xml:space="preserve">63323-280-04 </t>
  </si>
  <si>
    <t xml:space="preserve">0409-6102-02 </t>
  </si>
  <si>
    <t xml:space="preserve">0409-6102-10 </t>
  </si>
  <si>
    <t xml:space="preserve">0409-6102-25 </t>
  </si>
  <si>
    <t xml:space="preserve">0409-6102-26 </t>
  </si>
  <si>
    <t xml:space="preserve">36000-282-25 </t>
  </si>
  <si>
    <t xml:space="preserve">36000-284-25 </t>
  </si>
  <si>
    <t xml:space="preserve">23155-473-32 </t>
  </si>
  <si>
    <t xml:space="preserve">23155-473-41 </t>
  </si>
  <si>
    <t xml:space="preserve">23155-473-42 </t>
  </si>
  <si>
    <t xml:space="preserve">0409-6102-19 </t>
  </si>
  <si>
    <t xml:space="preserve">0409-6102-36 </t>
  </si>
  <si>
    <t xml:space="preserve">63323-280-03 </t>
  </si>
  <si>
    <t xml:space="preserve">0409-6102-35 </t>
  </si>
  <si>
    <t xml:space="preserve">0409-6102-37 </t>
  </si>
  <si>
    <t xml:space="preserve">64679-759-10 </t>
  </si>
  <si>
    <t xml:space="preserve">25021-311-02 </t>
  </si>
  <si>
    <t xml:space="preserve">25021-311-04 </t>
  </si>
  <si>
    <t xml:space="preserve">16729-500-30 </t>
  </si>
  <si>
    <t xml:space="preserve">16729-501-43 </t>
  </si>
  <si>
    <t xml:space="preserve">16729-501-64 </t>
  </si>
  <si>
    <t xml:space="preserve">16729-502-03 </t>
  </si>
  <si>
    <t xml:space="preserve">16729-502-43 </t>
  </si>
  <si>
    <t xml:space="preserve">70860-302-10 </t>
  </si>
  <si>
    <t xml:space="preserve">70860-302-42 </t>
  </si>
  <si>
    <t xml:space="preserve">71288-203-04 </t>
  </si>
  <si>
    <t xml:space="preserve">71288-203-05 </t>
  </si>
  <si>
    <t xml:space="preserve">FUROSEMIDE 10 MG/ML INJECTION SOLUTION (FOR NEONATES) </t>
  </si>
  <si>
    <t xml:space="preserve">FUROSEMIDE 10 MG/ML INJECTION SYRINGE </t>
  </si>
  <si>
    <t xml:space="preserve">0409-9631-04 </t>
  </si>
  <si>
    <t xml:space="preserve">FUROSEMIDE 10 MG/ML ORAL SOLUTION </t>
  </si>
  <si>
    <t xml:space="preserve">0054-3294-46 </t>
  </si>
  <si>
    <t xml:space="preserve">FUROSEMIDE 10 MG/ML ORAL SOLUTION (FOR NEONATES) </t>
  </si>
  <si>
    <t xml:space="preserve">FUROSEMIDE 40 MG/5 ML (8 MG/ML) ORAL SOLUTION </t>
  </si>
  <si>
    <t xml:space="preserve">0054-3298-63 </t>
  </si>
  <si>
    <t xml:space="preserve">68094-867-59 </t>
  </si>
  <si>
    <t xml:space="preserve">68094-867-62 </t>
  </si>
  <si>
    <t xml:space="preserve">GABAPENTIN 250 MG/5 ML (5 ML) ORAL SOLUTION </t>
  </si>
  <si>
    <t xml:space="preserve">50383-311-07 </t>
  </si>
  <si>
    <t xml:space="preserve">GABAPENTIN 250 MG/5 ML ORAL SOLUTION </t>
  </si>
  <si>
    <t xml:space="preserve">50383-311-47 </t>
  </si>
  <si>
    <t xml:space="preserve">99999-9992-89 </t>
  </si>
  <si>
    <t xml:space="preserve">GABAPENTIN 300 MG/6 ML (6 ML) ORAL SOLUTION </t>
  </si>
  <si>
    <t xml:space="preserve">50383-311-06 </t>
  </si>
  <si>
    <t xml:space="preserve">42192-608-06 </t>
  </si>
  <si>
    <t xml:space="preserve">GADOPENTETATE DIMEGLUMINE 10 MMOL/20 ML(469.01 MG/ML) INTRAVENOUS SOLN </t>
  </si>
  <si>
    <t xml:space="preserve">50419-188-84 </t>
  </si>
  <si>
    <t xml:space="preserve">GANCICLOVIR 0.15 % EYE GEL </t>
  </si>
  <si>
    <t xml:space="preserve">24208-535-35 </t>
  </si>
  <si>
    <t xml:space="preserve">GATIFLOXACIN 0.5 % EYE DROPS </t>
  </si>
  <si>
    <t xml:space="preserve">0023-3615-25 </t>
  </si>
  <si>
    <t xml:space="preserve">68180-435-01 </t>
  </si>
  <si>
    <t xml:space="preserve">GELATIN ABSORBABLE MUCOSAL POWDER </t>
  </si>
  <si>
    <t xml:space="preserve">0009-0433-04 </t>
  </si>
  <si>
    <t xml:space="preserve">GEMCITABINE 1 GRAM/26.3 ML (38 MG/ML) INTRAVENOUS SOLUTION </t>
  </si>
  <si>
    <t xml:space="preserve">0409-0181-01 </t>
  </si>
  <si>
    <t xml:space="preserve">67457-617-30 </t>
  </si>
  <si>
    <t xml:space="preserve">60505-6114-0 </t>
  </si>
  <si>
    <t xml:space="preserve">GEMCITABINE 2 GRAM/52.6 ML (38 MG/ML) INTRAVENOUS SOLUTION </t>
  </si>
  <si>
    <t xml:space="preserve">0409-0182-01 </t>
  </si>
  <si>
    <t xml:space="preserve">67457-618-10 </t>
  </si>
  <si>
    <t xml:space="preserve">GEMCITABINE 200 MG INTRAVENOUS SOLUTION </t>
  </si>
  <si>
    <t xml:space="preserve">0409-0185-01 </t>
  </si>
  <si>
    <t xml:space="preserve">25021-234-10 </t>
  </si>
  <si>
    <t xml:space="preserve">67457-616-10 </t>
  </si>
  <si>
    <t xml:space="preserve">GEMTUZUMAB OZOGAMICIN 4.5 MG (1 MG/ML INITIAL CONCENTRATION) IV SOLN </t>
  </si>
  <si>
    <t xml:space="preserve">0008-4510-01 </t>
  </si>
  <si>
    <t xml:space="preserve">GENTAMICIN 0.1 % TOPICAL CREAM </t>
  </si>
  <si>
    <t xml:space="preserve">45802-056-35 </t>
  </si>
  <si>
    <t xml:space="preserve">0713-0683-15 </t>
  </si>
  <si>
    <t xml:space="preserve">52565-085-15 </t>
  </si>
  <si>
    <t xml:space="preserve">GENTAMICIN 0.1 % TOPICAL OINTMENT </t>
  </si>
  <si>
    <t xml:space="preserve">45802-046-35 </t>
  </si>
  <si>
    <t xml:space="preserve">0713-0682-15 </t>
  </si>
  <si>
    <t xml:space="preserve">52565-090-15 </t>
  </si>
  <si>
    <t xml:space="preserve">GENTAMICIN 0.3 % (3 MG/GRAM) EYE OINTMENT </t>
  </si>
  <si>
    <t xml:space="preserve">17478-284-35 </t>
  </si>
  <si>
    <t xml:space="preserve">GENTAMICIN 0.3 % EYE DROPS </t>
  </si>
  <si>
    <t xml:space="preserve">24208-580-60 </t>
  </si>
  <si>
    <t xml:space="preserve">60758-188-05 </t>
  </si>
  <si>
    <t xml:space="preserve">61314-633-05 </t>
  </si>
  <si>
    <t xml:space="preserve">GENTAMICIN 0.3 %-PREDNISOLONE 1 % EYE DROPS,SUSPENSION </t>
  </si>
  <si>
    <t xml:space="preserve">0023-0106-05 </t>
  </si>
  <si>
    <t xml:space="preserve">GENTAMICIN 100 MG/50 ML IN SODIUM CHLORIDE(ISO) INTRAVENOUS PIGGYBACK </t>
  </si>
  <si>
    <t xml:space="preserve">0338-0511-41 </t>
  </si>
  <si>
    <t xml:space="preserve">GENTAMICIN 40 MG/ML INHALATION AEROSOL </t>
  </si>
  <si>
    <t xml:space="preserve">99999-9999-39 </t>
  </si>
  <si>
    <t xml:space="preserve">63323-010-02 </t>
  </si>
  <si>
    <t xml:space="preserve">0409-1207-03 </t>
  </si>
  <si>
    <t xml:space="preserve">0409-1207-25 </t>
  </si>
  <si>
    <t xml:space="preserve">0409-1207-13 </t>
  </si>
  <si>
    <t xml:space="preserve">63323-010-01 </t>
  </si>
  <si>
    <t xml:space="preserve">63323-010-03 </t>
  </si>
  <si>
    <t xml:space="preserve">GENTAMICIN 60 MG/50 ML IN SODIUM CHLORIDE(ISO) INTRAVENOUS PIGGYBACK </t>
  </si>
  <si>
    <t xml:space="preserve">0338-0507-41 </t>
  </si>
  <si>
    <t xml:space="preserve">GENTAMICIN 80 MG/50 ML IN SODIUM CHLORIDE(ISO) INTRAVENOUS PIGGYBACK </t>
  </si>
  <si>
    <t xml:space="preserve">0338-0509-41 </t>
  </si>
  <si>
    <t xml:space="preserve">63323-173-01 </t>
  </si>
  <si>
    <t xml:space="preserve">GENTAMICIN-PREDNISOLONE 0.3 %-0.6 % EYE OINTMENT </t>
  </si>
  <si>
    <t xml:space="preserve">0023-0066-04 </t>
  </si>
  <si>
    <t xml:space="preserve">GENTAMYCIN 2 MG/ML </t>
  </si>
  <si>
    <t xml:space="preserve">99999-9999-64 </t>
  </si>
  <si>
    <t xml:space="preserve">GENTIAN VIOLET 1 % TOPICAL SOLUTION </t>
  </si>
  <si>
    <t xml:space="preserve">0395-1003-92 </t>
  </si>
  <si>
    <t xml:space="preserve">GI COCKTAIL 30 ML </t>
  </si>
  <si>
    <t xml:space="preserve">0000000212 </t>
  </si>
  <si>
    <t xml:space="preserve">99999-9999-62 </t>
  </si>
  <si>
    <t xml:space="preserve">GLATIRAMER 20 MG/ML SUBCUTANEOUS SYRINGE </t>
  </si>
  <si>
    <t xml:space="preserve">68546-317-30 </t>
  </si>
  <si>
    <t xml:space="preserve">GLUCAGON HCL 1 MG/ML SOLUTION FOR INJECTION </t>
  </si>
  <si>
    <t xml:space="preserve">63323-593-03 </t>
  </si>
  <si>
    <t xml:space="preserve">63323-594-03 </t>
  </si>
  <si>
    <t xml:space="preserve">GLYCERIN (CHILD) RECTAL SUPPOSITORY </t>
  </si>
  <si>
    <t xml:space="preserve">0132-0081-12 </t>
  </si>
  <si>
    <t xml:space="preserve">58980-409-12 </t>
  </si>
  <si>
    <t xml:space="preserve">58980-409-25 </t>
  </si>
  <si>
    <t xml:space="preserve">GLYCERIN 99.5 % TOPICAL SOLUTION </t>
  </si>
  <si>
    <t xml:space="preserve">0395-1031-16 </t>
  </si>
  <si>
    <t xml:space="preserve">99999-9992-90 </t>
  </si>
  <si>
    <t xml:space="preserve">GLYCOPYRROLATE 0.2 MG/ML INJECTION SOLUTION </t>
  </si>
  <si>
    <t xml:space="preserve">0517-4602-25 </t>
  </si>
  <si>
    <t xml:space="preserve">0143-9681-01 </t>
  </si>
  <si>
    <t xml:space="preserve">0143-9681-25 </t>
  </si>
  <si>
    <t xml:space="preserve">0143-9586-01 </t>
  </si>
  <si>
    <t xml:space="preserve">0143-9586-25 </t>
  </si>
  <si>
    <t xml:space="preserve">70121-1395-1 </t>
  </si>
  <si>
    <t xml:space="preserve">70121-1395-5 </t>
  </si>
  <si>
    <t xml:space="preserve">70069-012-01 </t>
  </si>
  <si>
    <t xml:space="preserve">70069-014-10 </t>
  </si>
  <si>
    <t xml:space="preserve">43547-544-01 </t>
  </si>
  <si>
    <t xml:space="preserve">43547-544-25 </t>
  </si>
  <si>
    <t xml:space="preserve">GLYCOPYRROLATE 0.6 MG/3 ML (0.2 MG/ML) INTRAVENOUS SYRINGE </t>
  </si>
  <si>
    <t xml:space="preserve">99999-9991-08 </t>
  </si>
  <si>
    <t xml:space="preserve">67457-863-01 </t>
  </si>
  <si>
    <t xml:space="preserve">GRISEOFULVIN MICROSIZE 125 MG/5 ML ORAL SUSPENSION </t>
  </si>
  <si>
    <t xml:space="preserve">69097-361-08 </t>
  </si>
  <si>
    <t xml:space="preserve">99999-9992-91 </t>
  </si>
  <si>
    <t xml:space="preserve">GUAIFENESIN 100 MG/5 ML ORAL LIQUID </t>
  </si>
  <si>
    <t xml:space="preserve">0121-1744-05 </t>
  </si>
  <si>
    <t xml:space="preserve">50383-063-07 </t>
  </si>
  <si>
    <t xml:space="preserve">50383-063-05 </t>
  </si>
  <si>
    <t xml:space="preserve">0121-1744-00 </t>
  </si>
  <si>
    <t xml:space="preserve">99999-9992-92 </t>
  </si>
  <si>
    <t xml:space="preserve">HAEMOPHILUS B POLYSACCHARID CONJ-TETANUS TOX(PF) 10 MCG/0.5 ML IM SOLN </t>
  </si>
  <si>
    <t xml:space="preserve">49281-547-58 </t>
  </si>
  <si>
    <t xml:space="preserve">58160-816-01 </t>
  </si>
  <si>
    <t xml:space="preserve">49281-545-03 </t>
  </si>
  <si>
    <t xml:space="preserve">HALOPERIDOL DECANOATE 100 MG/ML INTRAMUSCULAR SOLUTION </t>
  </si>
  <si>
    <t xml:space="preserve">63323-471-05 </t>
  </si>
  <si>
    <t xml:space="preserve">0703-7133-01 </t>
  </si>
  <si>
    <t xml:space="preserve">HALOPERIDOL DECANOATE 50 MG/ML INTRAMUSCULAR SOLUTION </t>
  </si>
  <si>
    <t xml:space="preserve">63323-469-01 </t>
  </si>
  <si>
    <t xml:space="preserve">10147-0921-3 </t>
  </si>
  <si>
    <t xml:space="preserve">HALOPERIDOL LACTATE 2 MG/ML ORAL CONCENTRATE </t>
  </si>
  <si>
    <t xml:space="preserve">0121-0581-04 </t>
  </si>
  <si>
    <t xml:space="preserve">0121-0581-05 </t>
  </si>
  <si>
    <t xml:space="preserve">99999-9992-44 </t>
  </si>
  <si>
    <t xml:space="preserve">99999-9992-93 </t>
  </si>
  <si>
    <t xml:space="preserve">HALOPERIDOL LACTATE 5 MG/ML INJECTION SOLUTION </t>
  </si>
  <si>
    <t xml:space="preserve">63323-474-01 </t>
  </si>
  <si>
    <t xml:space="preserve">10147-0911-1 </t>
  </si>
  <si>
    <t xml:space="preserve">25021-806-01 </t>
  </si>
  <si>
    <t xml:space="preserve">67457-426-00 </t>
  </si>
  <si>
    <t xml:space="preserve">0143-9502-01 </t>
  </si>
  <si>
    <t xml:space="preserve">HEPARIN (PORCINE) (PF) 1,000 UNIT/500 ML IN 0.9 % SODIUM CHLORIDE IV </t>
  </si>
  <si>
    <t xml:space="preserve">0264-9872-10 </t>
  </si>
  <si>
    <t xml:space="preserve">0338-0431-03 </t>
  </si>
  <si>
    <t xml:space="preserve">0338-0424-18 </t>
  </si>
  <si>
    <t xml:space="preserve">63323-519-02 </t>
  </si>
  <si>
    <t xml:space="preserve">63323-519-77 </t>
  </si>
  <si>
    <t xml:space="preserve">63323-540-01 </t>
  </si>
  <si>
    <t xml:space="preserve">63323-540-11 </t>
  </si>
  <si>
    <t xml:space="preserve">63323-540-31 </t>
  </si>
  <si>
    <t xml:space="preserve">0409-2720-01 </t>
  </si>
  <si>
    <t xml:space="preserve">25021-400-01 </t>
  </si>
  <si>
    <t xml:space="preserve">25021-400-10 </t>
  </si>
  <si>
    <t xml:space="preserve">0069-0058-02 </t>
  </si>
  <si>
    <t xml:space="preserve">0641-0391-37 </t>
  </si>
  <si>
    <t xml:space="preserve">63739-931-14 </t>
  </si>
  <si>
    <t xml:space="preserve">0409-2720-30 </t>
  </si>
  <si>
    <t xml:space="preserve">67457-385-10 </t>
  </si>
  <si>
    <t xml:space="preserve">71288-402-10 </t>
  </si>
  <si>
    <t xml:space="preserve">71288-402-11 </t>
  </si>
  <si>
    <t xml:space="preserve">71288-402-30 </t>
  </si>
  <si>
    <t xml:space="preserve">63323-540-05 </t>
  </si>
  <si>
    <t xml:space="preserve">63323-540-15 </t>
  </si>
  <si>
    <t xml:space="preserve">63323-540-33 </t>
  </si>
  <si>
    <t xml:space="preserve">63323-540-03 </t>
  </si>
  <si>
    <t xml:space="preserve">63323-540-07 </t>
  </si>
  <si>
    <t xml:space="preserve">63323-540-67 </t>
  </si>
  <si>
    <t xml:space="preserve">63323-542-01 </t>
  </si>
  <si>
    <t xml:space="preserve">0409-2721-01 </t>
  </si>
  <si>
    <t xml:space="preserve">0641-0410-12 </t>
  </si>
  <si>
    <t xml:space="preserve">0641-0410-37 </t>
  </si>
  <si>
    <t xml:space="preserve">0409-2721-30 </t>
  </si>
  <si>
    <t xml:space="preserve">63323-542-09 </t>
  </si>
  <si>
    <t xml:space="preserve">25021-404-01 </t>
  </si>
  <si>
    <t xml:space="preserve">67457-373-12 </t>
  </si>
  <si>
    <t xml:space="preserve">67457-373-99 </t>
  </si>
  <si>
    <t xml:space="preserve">HEPARIN (PORCINE) 25,000 UNIT/250 ML (100 UNIT/ML) IN DEXTROSE 5 % IV </t>
  </si>
  <si>
    <t xml:space="preserve">0409-7793-62 </t>
  </si>
  <si>
    <t xml:space="preserve">0409-7793-52 </t>
  </si>
  <si>
    <t xml:space="preserve">HEPARIN (PORCINE) 4,000 UNIT/1000 ML IN 0.9% SODIUM CHLORIDE IV </t>
  </si>
  <si>
    <t xml:space="preserve">99999-9994-09 </t>
  </si>
  <si>
    <t xml:space="preserve">63323-262-01 </t>
  </si>
  <si>
    <t xml:space="preserve">0409-2723-01 </t>
  </si>
  <si>
    <t xml:space="preserve">63323-262-55 </t>
  </si>
  <si>
    <t xml:space="preserve">25021-402-01 </t>
  </si>
  <si>
    <t xml:space="preserve">0069-0059-04 </t>
  </si>
  <si>
    <t xml:space="preserve">63739-953-11 </t>
  </si>
  <si>
    <t xml:space="preserve">25021-402-66 </t>
  </si>
  <si>
    <t xml:space="preserve">0409-2723-30 </t>
  </si>
  <si>
    <t xml:space="preserve">67457-374-12 </t>
  </si>
  <si>
    <t xml:space="preserve">63323-262-03 </t>
  </si>
  <si>
    <t xml:space="preserve">63323-262-06 </t>
  </si>
  <si>
    <t xml:space="preserve">63323-262-09 </t>
  </si>
  <si>
    <t xml:space="preserve">63323-262-26 </t>
  </si>
  <si>
    <t xml:space="preserve">HEPARIN 0.5 UNITS/ML IN 0.45% NS 50 ML SYRINGE </t>
  </si>
  <si>
    <t xml:space="preserve">99999-9993-82 </t>
  </si>
  <si>
    <t xml:space="preserve">HEPARIN 1,000 UNITS/1,000 ML 0.9% SODIUM CHLORIDE </t>
  </si>
  <si>
    <t xml:space="preserve">99999-9994-18 </t>
  </si>
  <si>
    <t xml:space="preserve">HEPARIN LOCK FLUSH (PORCINE) 100 UNIT/ML INTRAVENOUS SOLUTION </t>
  </si>
  <si>
    <t xml:space="preserve">63323-545-05 </t>
  </si>
  <si>
    <t xml:space="preserve">HEPARIN, PORCINE (PF) 1 UNIT/ML INTRAVENOUS SYRINGE </t>
  </si>
  <si>
    <t xml:space="preserve">6425344425 </t>
  </si>
  <si>
    <t xml:space="preserve">HEPARIN, PORCINE (PF) 1,000 UNIT/ML INJECTION SOLUTION </t>
  </si>
  <si>
    <t xml:space="preserve">71288-400-02 </t>
  </si>
  <si>
    <t xml:space="preserve">71288-400-03 </t>
  </si>
  <si>
    <t xml:space="preserve">HEPARIN, PORCINE (PF) 10 UNIT/ML INTRAVENOUS SYRINGE </t>
  </si>
  <si>
    <t xml:space="preserve">6425322235 </t>
  </si>
  <si>
    <t xml:space="preserve">8290306414 </t>
  </si>
  <si>
    <t xml:space="preserve">8290306511 </t>
  </si>
  <si>
    <t xml:space="preserve">HEPARIN, PORCINE (PF) 100 UNIT/ML INTRAVENOUS SYRINGE </t>
  </si>
  <si>
    <t xml:space="preserve">6380760055 </t>
  </si>
  <si>
    <t xml:space="preserve">6425333335 </t>
  </si>
  <si>
    <t xml:space="preserve">8290306424 </t>
  </si>
  <si>
    <t xml:space="preserve">8290306515 </t>
  </si>
  <si>
    <t xml:space="preserve">HEPATITIS B IMMUNE GLOBULIN 110 UNIT/0.5 ML INTRAMUSCULAR SYRINGE </t>
  </si>
  <si>
    <t xml:space="preserve">13533-636-03 </t>
  </si>
  <si>
    <t xml:space="preserve">HEPATITIS B IMMUNE GLOBULIN 156 UNIT/0.5 ML NEONATAL INJECTION </t>
  </si>
  <si>
    <t xml:space="preserve">99999-9991-55 </t>
  </si>
  <si>
    <t xml:space="preserve">HEPATITIS B IMMUNE GLOBULIN &gt; 1,560 UNIT/5 ML INTRAMUSCULAR SOLUTION </t>
  </si>
  <si>
    <t xml:space="preserve">59730-4203-1 </t>
  </si>
  <si>
    <t xml:space="preserve">HEPATITIS B IMMUNE GLOBULIN GREATR THAN 312 UNIT/ML INTRAMUSCULAR SOLN </t>
  </si>
  <si>
    <t xml:space="preserve">59730-4202-1 </t>
  </si>
  <si>
    <t xml:space="preserve">69800-4202-1 </t>
  </si>
  <si>
    <t xml:space="preserve">HEPATITIS B VACCINE 20 MCG/0.5 ML-ADJUVANT CPG 1018 (PF) IM SYRINGE </t>
  </si>
  <si>
    <t xml:space="preserve">43528-003-05 </t>
  </si>
  <si>
    <t xml:space="preserve">HEPATITIS B VIRUS VACCINE RECOMB (PF) 10 MCG/0.5 ML IM SYRINGE </t>
  </si>
  <si>
    <t xml:space="preserve">58160-820-52 </t>
  </si>
  <si>
    <t xml:space="preserve">58160-820-43 </t>
  </si>
  <si>
    <t xml:space="preserve">HEPATITIS B VIRUS VACCINE RECOMB (PF) 5 MCG/0.5 ML INTRAMUSCULAR SUSP </t>
  </si>
  <si>
    <t xml:space="preserve">0006-4981-00 </t>
  </si>
  <si>
    <t xml:space="preserve">0006-4981-01 </t>
  </si>
  <si>
    <t xml:space="preserve">HETASTARCH 6 % IN 0.9 % SODIUM CHLORIDE INTRAVENOUS SOLUTION </t>
  </si>
  <si>
    <t xml:space="preserve">0264-1965-10 </t>
  </si>
  <si>
    <t xml:space="preserve">0409-7248-03 </t>
  </si>
  <si>
    <t xml:space="preserve">HETASTARCH IN LACT ELECTROLYTE 6 % INTRAVENOUS SOLUTION </t>
  </si>
  <si>
    <t xml:space="preserve">0409-1555-54 </t>
  </si>
  <si>
    <t xml:space="preserve">0409-1555-64 </t>
  </si>
  <si>
    <t xml:space="preserve">HUM PROTHROMBIN CPLX (PCC) 4FACTOR 500 UNIT (400-620 UNIT) IV SOLUTION </t>
  </si>
  <si>
    <t xml:space="preserve">63833-386-02 </t>
  </si>
  <si>
    <t xml:space="preserve">HUM PROTHROMBIN CPLX(PCC)4FACT 1,000 UNIT (800-1,240 UNIT) IV SOLUTION </t>
  </si>
  <si>
    <t xml:space="preserve">63833-387-02 </t>
  </si>
  <si>
    <t xml:space="preserve">HYALURONIDASE (OVINE) 200 UNIT/ML INJECTION SOLUTION </t>
  </si>
  <si>
    <t xml:space="preserve">24208-002-02 </t>
  </si>
  <si>
    <t xml:space="preserve">HYALURONIDASE (RECOMBINANT) 15 UNITS/ML IN NS 1 ML SYRINGE </t>
  </si>
  <si>
    <t xml:space="preserve">99999-9999-57 </t>
  </si>
  <si>
    <t xml:space="preserve">HYALURONIDASE, HUMAN RECOMBINANT 150 UNIT/ML INJECTION SOLUTION </t>
  </si>
  <si>
    <t xml:space="preserve">18657-117-01 </t>
  </si>
  <si>
    <t xml:space="preserve">18657-117-02 </t>
  </si>
  <si>
    <t xml:space="preserve">18657-117-04 </t>
  </si>
  <si>
    <t xml:space="preserve">HYDRALAZINE 20 MG/ML INJECTION SOLUTION </t>
  </si>
  <si>
    <t xml:space="preserve">63323-614-01 </t>
  </si>
  <si>
    <t xml:space="preserve">63323-614-55 </t>
  </si>
  <si>
    <t xml:space="preserve">17478-934-15 </t>
  </si>
  <si>
    <t xml:space="preserve">39822-0500-1 </t>
  </si>
  <si>
    <t xml:space="preserve">67457-291-00 </t>
  </si>
  <si>
    <t xml:space="preserve">63323-614-00 </t>
  </si>
  <si>
    <t xml:space="preserve">63323-614-21 </t>
  </si>
  <si>
    <t xml:space="preserve">0517-0901-01 </t>
  </si>
  <si>
    <t xml:space="preserve">0641-6231-01 </t>
  </si>
  <si>
    <t xml:space="preserve">0641-6231-25 </t>
  </si>
  <si>
    <t xml:space="preserve">HYDROCODONE 10 MG-CHLORPHENIRAMINE 8 MG/5 ML ORAL SUSP EXTEND.REL 12HR </t>
  </si>
  <si>
    <t xml:space="preserve">62175-490-64 </t>
  </si>
  <si>
    <t xml:space="preserve">27808-086-01 </t>
  </si>
  <si>
    <t xml:space="preserve">27808-086-02 </t>
  </si>
  <si>
    <t xml:space="preserve">99999-9992-94 </t>
  </si>
  <si>
    <t xml:space="preserve">17856-0087-01 </t>
  </si>
  <si>
    <t xml:space="preserve">HYDROCODONE 7.5 MG-ACETAMINOPHEN 325 MG/15 ML ORAL SOLUTION </t>
  </si>
  <si>
    <t xml:space="preserve">66689-023-01 </t>
  </si>
  <si>
    <t xml:space="preserve">66689-023-50 </t>
  </si>
  <si>
    <t xml:space="preserve">0121-4772-05 </t>
  </si>
  <si>
    <t xml:space="preserve">0121-4772-40 </t>
  </si>
  <si>
    <t xml:space="preserve">66689-004-01 </t>
  </si>
  <si>
    <t xml:space="preserve">66689-004-50 </t>
  </si>
  <si>
    <t xml:space="preserve">60687-417-44 </t>
  </si>
  <si>
    <t xml:space="preserve">60687-417-71 </t>
  </si>
  <si>
    <t xml:space="preserve">HYDROCODONE-HOMATROPINE 5 MG-1.5 MG/5 ML (5 ML) ORAL SYRUP </t>
  </si>
  <si>
    <t xml:space="preserve">0121-4811-05 </t>
  </si>
  <si>
    <t xml:space="preserve">0121-4811-40 </t>
  </si>
  <si>
    <t xml:space="preserve">64950-342-05 </t>
  </si>
  <si>
    <t xml:space="preserve">64950-342-45 </t>
  </si>
  <si>
    <t xml:space="preserve">HYDROCODONE-HOMATROPINE 5 MG-1.5 MG/5 ML ORAL SYRUP </t>
  </si>
  <si>
    <t xml:space="preserve">10702-150-16 </t>
  </si>
  <si>
    <t xml:space="preserve">99999-9992-97 </t>
  </si>
  <si>
    <t xml:space="preserve">HYDROCORTISONE (BULK) POWDER </t>
  </si>
  <si>
    <t xml:space="preserve">38779-0009-4 </t>
  </si>
  <si>
    <t xml:space="preserve">HYDROCORTISONE 0.5 % TOPICAL CREAM </t>
  </si>
  <si>
    <t xml:space="preserve">51672-2010-2 </t>
  </si>
  <si>
    <t xml:space="preserve">HYDROCORTISONE 1 % LOTION </t>
  </si>
  <si>
    <t xml:space="preserve">0039485932 </t>
  </si>
  <si>
    <t xml:space="preserve">6373633942 </t>
  </si>
  <si>
    <t xml:space="preserve">4116703420 </t>
  </si>
  <si>
    <t xml:space="preserve">HYDROCORTISONE 1 % TOPICAL CREAM </t>
  </si>
  <si>
    <t xml:space="preserve">0472-0343-56 </t>
  </si>
  <si>
    <t xml:space="preserve">45802-438-03 </t>
  </si>
  <si>
    <t xml:space="preserve">HYDROCORTISONE 1 % TOPICAL CREAM WITH PERINEAL APPLICATOR </t>
  </si>
  <si>
    <t xml:space="preserve">62559-430-01 </t>
  </si>
  <si>
    <t xml:space="preserve">HYDROCORTISONE 1 % TOPICAL OINTMENT </t>
  </si>
  <si>
    <t xml:space="preserve">0168-0020-31 </t>
  </si>
  <si>
    <t xml:space="preserve">0472-0345-56 </t>
  </si>
  <si>
    <t xml:space="preserve">45802-276-03 </t>
  </si>
  <si>
    <t xml:space="preserve">HYDROCORTISONE 1 %-PRAMOXINE 1 % RECTAL FOAM </t>
  </si>
  <si>
    <t xml:space="preserve">0037-6822-10 </t>
  </si>
  <si>
    <t xml:space="preserve">HYDROCORTISONE 100 MG/60 ML ENEMA </t>
  </si>
  <si>
    <t xml:space="preserve">62559-138-07 </t>
  </si>
  <si>
    <t xml:space="preserve">62559-138-11 </t>
  </si>
  <si>
    <t xml:space="preserve">HYDROCORTISONE 2.5 % TOPICAL CREAM </t>
  </si>
  <si>
    <t xml:space="preserve">0168-0080-31 </t>
  </si>
  <si>
    <t xml:space="preserve">45802-004-03 </t>
  </si>
  <si>
    <t xml:space="preserve">0316-0193-30 </t>
  </si>
  <si>
    <t xml:space="preserve">HYDROCORTISONE 2.5 % TOPICAL CREAM WITH PERINEAL APPLICATOR </t>
  </si>
  <si>
    <t xml:space="preserve">10631-407-01 </t>
  </si>
  <si>
    <t xml:space="preserve">64980-324-30 </t>
  </si>
  <si>
    <t xml:space="preserve">62559-431-30 </t>
  </si>
  <si>
    <t xml:space="preserve">69315-312-28 </t>
  </si>
  <si>
    <t xml:space="preserve">HYDROCORTISONE 2.5 %-PRAMOXINE 1 % LOTION </t>
  </si>
  <si>
    <t xml:space="preserve">54766-726-06 </t>
  </si>
  <si>
    <t xml:space="preserve">54766-829-04 </t>
  </si>
  <si>
    <t xml:space="preserve">HYDROCORTISONE SOD SUCCINATE (PF) 100 MG/2 ML SOLUTION FOR INJECTION </t>
  </si>
  <si>
    <t xml:space="preserve">0009-0011-03 </t>
  </si>
  <si>
    <t xml:space="preserve">0009-0011-04 </t>
  </si>
  <si>
    <t xml:space="preserve">HYDROCORTISONE SODIUM SUCCINATE 100 MG SOLUTION FOR INJECTION </t>
  </si>
  <si>
    <t xml:space="preserve">0009-0825-01 </t>
  </si>
  <si>
    <t xml:space="preserve">HYDROCORTISONE VALERATE 0.2 % TOPICAL CREAM </t>
  </si>
  <si>
    <t xml:space="preserve">51672-1290-1 </t>
  </si>
  <si>
    <t xml:space="preserve">HYDROCORTISONE-ACETIC ACID 1 %-2 % EAR DROPS </t>
  </si>
  <si>
    <t xml:space="preserve">50383-901-10 </t>
  </si>
  <si>
    <t xml:space="preserve">HYDROCORTISONE-ALOE VERA 1 % TOPICAL CREAM </t>
  </si>
  <si>
    <t xml:space="preserve">0904-7623-31 </t>
  </si>
  <si>
    <t xml:space="preserve">0536-1277-80 </t>
  </si>
  <si>
    <t xml:space="preserve">HYDROCORTISONE-PRAMOXINE 1 %-1 % RECTAL CREAM </t>
  </si>
  <si>
    <t xml:space="preserve">45802-144-64 </t>
  </si>
  <si>
    <t xml:space="preserve">HYDROMORPHONE (PF) 0.5 MG/0.5 ML INJECTION SYRINGE </t>
  </si>
  <si>
    <t xml:space="preserve">76045-009-06 </t>
  </si>
  <si>
    <t xml:space="preserve">76045-009-96 </t>
  </si>
  <si>
    <t xml:space="preserve">HYDROMORPHONE (PF) 1 MG/ML INJECTION SYRINGE </t>
  </si>
  <si>
    <t xml:space="preserve">76045-009-10 </t>
  </si>
  <si>
    <t xml:space="preserve">76045-009-11 </t>
  </si>
  <si>
    <t xml:space="preserve">76045-009-01 </t>
  </si>
  <si>
    <t xml:space="preserve">17478-540-05 </t>
  </si>
  <si>
    <t xml:space="preserve">HYDROMORPHONE (PF) 2 MG/ML INJECTION SYRINGE </t>
  </si>
  <si>
    <t xml:space="preserve">76045-010-10 </t>
  </si>
  <si>
    <t xml:space="preserve">76045-010-11 </t>
  </si>
  <si>
    <t xml:space="preserve">HYDROMORPHONE 0.5 MG/0.5 ML INJECTION SYRINGE </t>
  </si>
  <si>
    <t xml:space="preserve">0409-1283-05 </t>
  </si>
  <si>
    <t xml:space="preserve">0409-1283-04 </t>
  </si>
  <si>
    <t xml:space="preserve">0409-4264-11 </t>
  </si>
  <si>
    <t xml:space="preserve">HYDROMORPHONE 1 MG/ML INJECTION SOLUTION </t>
  </si>
  <si>
    <t xml:space="preserve">0409-2552-01 </t>
  </si>
  <si>
    <t xml:space="preserve">0409-2552-11 </t>
  </si>
  <si>
    <t xml:space="preserve">HYDROMORPHONE 1 MG/ML INJECTION SYRINGE </t>
  </si>
  <si>
    <t xml:space="preserve">0409-1283-31 </t>
  </si>
  <si>
    <t xml:space="preserve">0409-1283-10 </t>
  </si>
  <si>
    <t xml:space="preserve">0409-1283-03 </t>
  </si>
  <si>
    <t xml:space="preserve">0409-1283-17 </t>
  </si>
  <si>
    <t xml:space="preserve">0409-1283-37 </t>
  </si>
  <si>
    <t xml:space="preserve">HYDROMORPHONE 2 MG/ML INJECTION SOLUTION </t>
  </si>
  <si>
    <t xml:space="preserve">0409-3365-01 </t>
  </si>
  <si>
    <t xml:space="preserve">0409-3365-11 </t>
  </si>
  <si>
    <t xml:space="preserve">0409-3356-11 </t>
  </si>
  <si>
    <t xml:space="preserve">HYDROMORPHONE 20 MG IN 100 ML NS </t>
  </si>
  <si>
    <t xml:space="preserve">99999-9992-02 </t>
  </si>
  <si>
    <t xml:space="preserve">HYDROMORPHONE 4 MG/ML INJECTION SOLUTION </t>
  </si>
  <si>
    <t xml:space="preserve">0409-2540-01 </t>
  </si>
  <si>
    <t xml:space="preserve">HYDROXOCOBALAMIN 5 GRAM INTRAVENOUS SOLUTION </t>
  </si>
  <si>
    <t xml:space="preserve">50633-310-11 </t>
  </si>
  <si>
    <t xml:space="preserve">HYDROXYUREA (COMPOUNDED) ORAL SYRINGE </t>
  </si>
  <si>
    <t xml:space="preserve">99999-9993-81 </t>
  </si>
  <si>
    <t xml:space="preserve">HYDROXYZINE HCL 10 MG/5 ML ORAL SOLUTION </t>
  </si>
  <si>
    <t xml:space="preserve">60432-150-04 </t>
  </si>
  <si>
    <t xml:space="preserve">60432-150-16 </t>
  </si>
  <si>
    <t xml:space="preserve">0000000191 </t>
  </si>
  <si>
    <t xml:space="preserve">54838-502-80 </t>
  </si>
  <si>
    <t xml:space="preserve">99999-9992-99 </t>
  </si>
  <si>
    <t xml:space="preserve">HYDROXYZINE HCL 50 MG/ML INTRAMUSCULAR SOLUTION </t>
  </si>
  <si>
    <t xml:space="preserve">0517-5601-25 </t>
  </si>
  <si>
    <t xml:space="preserve">0517-5602-25 </t>
  </si>
  <si>
    <t xml:space="preserve">HYOSCYAMINE 0.125 MG/5 ML ORAL ELIXIR </t>
  </si>
  <si>
    <t xml:space="preserve">54838-511-80 </t>
  </si>
  <si>
    <t xml:space="preserve">39328-048-16 </t>
  </si>
  <si>
    <t xml:space="preserve">99999-9993-00 </t>
  </si>
  <si>
    <t xml:space="preserve">HYOSCYAMINE 0.125 MG/ML ORAL DROPS </t>
  </si>
  <si>
    <t xml:space="preserve">54838-506-15 </t>
  </si>
  <si>
    <t xml:space="preserve">39328-047-15 </t>
  </si>
  <si>
    <t xml:space="preserve">HYOSCYAMINE 0.5 MG/ML INJECTION SOLUTION </t>
  </si>
  <si>
    <t xml:space="preserve">0037-9001-05 </t>
  </si>
  <si>
    <t xml:space="preserve">HYPROMELLOSE 2.5 % EYE DROPS </t>
  </si>
  <si>
    <t xml:space="preserve">17478-064-12 </t>
  </si>
  <si>
    <t xml:space="preserve">59390-182-13 </t>
  </si>
  <si>
    <t xml:space="preserve">67457-366-10 </t>
  </si>
  <si>
    <t xml:space="preserve">0013-2586-91 </t>
  </si>
  <si>
    <t xml:space="preserve">IDARUCIZUMAB 2.5 GRAM/50 ML INTRAVENOUS SOLUTION </t>
  </si>
  <si>
    <t xml:space="preserve">0597-0197-05 </t>
  </si>
  <si>
    <t xml:space="preserve">10019-925-01 </t>
  </si>
  <si>
    <t xml:space="preserve">IFOSFAMIDE 3 GRAM INTRAVENOUS SOLUTION </t>
  </si>
  <si>
    <t xml:space="preserve">10019-926-02 </t>
  </si>
  <si>
    <t xml:space="preserve">0338-3993-01 </t>
  </si>
  <si>
    <t xml:space="preserve">0006-3516-59 </t>
  </si>
  <si>
    <t xml:space="preserve">IMIQUIMOD 5 % TOPICAL CREAM PACKET </t>
  </si>
  <si>
    <t xml:space="preserve">45802-368-62 </t>
  </si>
  <si>
    <t xml:space="preserve">99207-260-12 </t>
  </si>
  <si>
    <t xml:space="preserve">68462-536-70 </t>
  </si>
  <si>
    <t xml:space="preserve">45802-368-53 </t>
  </si>
  <si>
    <t xml:space="preserve">IMMUNE GLOB G 10 GRAM/100 ML(10%)-GLY-IGA AVE 46 MCG/ML INJECTION SOLN </t>
  </si>
  <si>
    <t xml:space="preserve">13533-800-71 </t>
  </si>
  <si>
    <t xml:space="preserve">13533-800-72 </t>
  </si>
  <si>
    <t xml:space="preserve">IMMUNE GLOB G 20 GRAM/200 ML(10%)-GLY-IGA AVE 46 MCG/ML INJECTION SOLN </t>
  </si>
  <si>
    <t xml:space="preserve">13533-800-24 </t>
  </si>
  <si>
    <t xml:space="preserve">13533-800-25 </t>
  </si>
  <si>
    <t xml:space="preserve">IMMUNE GLOB,GAMM(IGG) 10 %-PRO-IGA 0 TO 50 MCG/ML INTRAVENOUS SOLUTION </t>
  </si>
  <si>
    <t xml:space="preserve">44206-438-20 </t>
  </si>
  <si>
    <t xml:space="preserve">44206-439-40 </t>
  </si>
  <si>
    <t xml:space="preserve">44206-439-93 </t>
  </si>
  <si>
    <t xml:space="preserve">IMMUNE GLOB,GAMM(IGG) 5 %-MALT-IGA OVER 50 MCG/ML INTRAVENOUS SOLUTION </t>
  </si>
  <si>
    <t xml:space="preserve">68982-840-01 </t>
  </si>
  <si>
    <t xml:space="preserve">68982-840-02 </t>
  </si>
  <si>
    <t xml:space="preserve">68982-840-03 </t>
  </si>
  <si>
    <t xml:space="preserve">68982-840-04 </t>
  </si>
  <si>
    <t xml:space="preserve">IMMUNE GLOB,GAMM(IGG) 5 %-MALT-IGA OVER 50 MCG/ML IV 100 ML </t>
  </si>
  <si>
    <t xml:space="preserve">IMMUNE GLOB,GAMM(IGG) 5 %-MALT-IGA OVER 50 MCG/ML IV 200 ML </t>
  </si>
  <si>
    <t xml:space="preserve">IMMUNE GLOB,GAMM(IGG) 5 %-MALT-IGA OVER 50 MCG/ML IV 50 ML </t>
  </si>
  <si>
    <t xml:space="preserve">IMMUNE GLOB,GAMMA (IGG) 10 %-GLY-IGA OVER 50 MCG/ML INJECTION SOLUTION </t>
  </si>
  <si>
    <t xml:space="preserve">0944-2700-04 </t>
  </si>
  <si>
    <t xml:space="preserve">0944-2700-05 </t>
  </si>
  <si>
    <t xml:space="preserve">0944-2700-06 </t>
  </si>
  <si>
    <t xml:space="preserve">0944-2700-11 </t>
  </si>
  <si>
    <t xml:space="preserve">0944-2700-12 </t>
  </si>
  <si>
    <t xml:space="preserve">0944-2700-10 </t>
  </si>
  <si>
    <t xml:space="preserve">IMMUNE GLOBU G 5 GRAM/50 ML(10 %)-GLY-IGA AVE 46 MCG/ML INJECTION SOLN </t>
  </si>
  <si>
    <t xml:space="preserve">13533-800-20 </t>
  </si>
  <si>
    <t xml:space="preserve">13533-800-21 </t>
  </si>
  <si>
    <t xml:space="preserve">INCLISIRAN 284 MG/1.5 ML SUBCUTANEOUS SYRINGE </t>
  </si>
  <si>
    <t xml:space="preserve">0078-1000-60 </t>
  </si>
  <si>
    <t xml:space="preserve">57894-030-01 </t>
  </si>
  <si>
    <t xml:space="preserve">INSULIN DETEMIR (U-100) 100 UNIT/ML SUBCUTANEOUS SOLUTION </t>
  </si>
  <si>
    <t xml:space="preserve">0169-3687-12 </t>
  </si>
  <si>
    <t xml:space="preserve">99999-9999-14 </t>
  </si>
  <si>
    <t xml:space="preserve">INSULIN GLARGINE (U-100) 100 UNIT/ML SUBCUTANEOUS SOLUTION </t>
  </si>
  <si>
    <t xml:space="preserve">0088-2220-33 </t>
  </si>
  <si>
    <t xml:space="preserve">99999-9999-43 </t>
  </si>
  <si>
    <t xml:space="preserve">INSULIN HUMAN U-100 NPH-REGULR 70-30 MIX 100 UNIT/ML SUBCUTANEOUS SUSP </t>
  </si>
  <si>
    <t xml:space="preserve">0002-8715-17 </t>
  </si>
  <si>
    <t xml:space="preserve">99999-9999-02 </t>
  </si>
  <si>
    <t xml:space="preserve">INSULIN IV (HUMAN REG) 100 UNITS IN NS 100 ML (ADS) </t>
  </si>
  <si>
    <t xml:space="preserve">99999-9999-21 </t>
  </si>
  <si>
    <t xml:space="preserve">INSULIN LISPRO (U-100) 100 UNIT/ML SUBCUTANEOUS SOLUTION </t>
  </si>
  <si>
    <t xml:space="preserve">0002-7510-01 </t>
  </si>
  <si>
    <t xml:space="preserve">0024-5926-05 </t>
  </si>
  <si>
    <t xml:space="preserve">INSULIN LISPRO PROTAMINE-LISPRO 100 UNIT/ML (75-25) SUBCUTANEOUS SUSP </t>
  </si>
  <si>
    <t xml:space="preserve">0002-7511-01 </t>
  </si>
  <si>
    <t xml:space="preserve">99999-9999-19 </t>
  </si>
  <si>
    <t xml:space="preserve">INSULIN NPH ISOPHANE U-100 HUMAN 100 UNIT/ML SUBCUTANEOUS SUSPENSION </t>
  </si>
  <si>
    <t xml:space="preserve">0002-8315-01 </t>
  </si>
  <si>
    <t xml:space="preserve">0002-8315-17 </t>
  </si>
  <si>
    <t xml:space="preserve">99999-9999-01 </t>
  </si>
  <si>
    <t xml:space="preserve">INSULIN REGULAR 100 UNIT/100 ML (1 UNIT/ML) IN 0.9 % NACL IV SOLUTION </t>
  </si>
  <si>
    <t xml:space="preserve">INTERFERON BETA-1A (ALBUMIN) 44 MCG/0.5 ML SUBCUTANEOUS SYRINGE </t>
  </si>
  <si>
    <t xml:space="preserve">44087-0044-3 </t>
  </si>
  <si>
    <t xml:space="preserve">IPILIMUMAB 200 MG/40 ML (5 MG/ML) INTRAVENOUS SOLUTION </t>
  </si>
  <si>
    <t xml:space="preserve">0003-2328-22 </t>
  </si>
  <si>
    <t xml:space="preserve">IPILIMUMAB 50 MG/10 ML (5 MG/ML) INTRAVENOUS SOLUTION </t>
  </si>
  <si>
    <t xml:space="preserve">0003-2327-11 </t>
  </si>
  <si>
    <t xml:space="preserve">IPRATROPIUM 0.5 MG-ALBUTEROL 3 MG (2.5 MG BASE)/3 ML NEBULIZATION SOLN </t>
  </si>
  <si>
    <t xml:space="preserve">0487-0201-01 </t>
  </si>
  <si>
    <t xml:space="preserve">0487-0201-03 </t>
  </si>
  <si>
    <t xml:space="preserve">76204-600-01 </t>
  </si>
  <si>
    <t xml:space="preserve">69097-173-48 </t>
  </si>
  <si>
    <t xml:space="preserve">69097-173-53 </t>
  </si>
  <si>
    <t xml:space="preserve">0378-9671-60 </t>
  </si>
  <si>
    <t xml:space="preserve">60687-405-79 </t>
  </si>
  <si>
    <t xml:space="preserve">IPRATROPIUM BROMIDE 0.02 % SOLUTION FOR INHALATION </t>
  </si>
  <si>
    <t xml:space="preserve">0487-9801-01 </t>
  </si>
  <si>
    <t xml:space="preserve">0487-9801-30 </t>
  </si>
  <si>
    <t xml:space="preserve">0378-7970-55 </t>
  </si>
  <si>
    <t xml:space="preserve">0378-7970-31 </t>
  </si>
  <si>
    <t xml:space="preserve">IPRATROPIUM BROMIDE 17 MCG/ACTUATION HFA AEROSOL INHALER </t>
  </si>
  <si>
    <t xml:space="preserve">0597-0087-17 </t>
  </si>
  <si>
    <t xml:space="preserve">IPRATROPIUM BROMIDE 21 MCG (0.03 %) NASAL SPRAY </t>
  </si>
  <si>
    <t xml:space="preserve">0054-0045-44 </t>
  </si>
  <si>
    <t xml:space="preserve">24208-398-30 </t>
  </si>
  <si>
    <t xml:space="preserve">IPRATROPIUM BROMIDE 42 MCG (0.06 %) NASAL SPRAY </t>
  </si>
  <si>
    <t xml:space="preserve">0054-0046-41 </t>
  </si>
  <si>
    <t xml:space="preserve">24208-399-15 </t>
  </si>
  <si>
    <t xml:space="preserve">60505-0827-1 </t>
  </si>
  <si>
    <t xml:space="preserve">0143-9701-01 </t>
  </si>
  <si>
    <t xml:space="preserve">60505-6128-1 </t>
  </si>
  <si>
    <t xml:space="preserve">IRON DEXTRAN 50 MG/ML INJECTION SOLUTION </t>
  </si>
  <si>
    <t xml:space="preserve">0023-6082-10 </t>
  </si>
  <si>
    <t xml:space="preserve">0517-2340-25 </t>
  </si>
  <si>
    <t xml:space="preserve">ISATUXIMAB-IRFC 20 MG/ML INTRAVENOUS SOLUTION </t>
  </si>
  <si>
    <t xml:space="preserve">0024-0654-01 </t>
  </si>
  <si>
    <t xml:space="preserve">0024-0656-01 </t>
  </si>
  <si>
    <t xml:space="preserve">ISOFLURANE 99.9 % INHALATION LIQUID </t>
  </si>
  <si>
    <t xml:space="preserve">10019-360-40 </t>
  </si>
  <si>
    <t xml:space="preserve">70121-1605-1 </t>
  </si>
  <si>
    <t xml:space="preserve">99999-9999-89 </t>
  </si>
  <si>
    <t xml:space="preserve">14789-015-07 </t>
  </si>
  <si>
    <t xml:space="preserve">55150-317-01 </t>
  </si>
  <si>
    <t xml:space="preserve">55150-317-10 </t>
  </si>
  <si>
    <t xml:space="preserve">ITRACONAZOLE 10 MG/ML ORAL SOLUTION </t>
  </si>
  <si>
    <t xml:space="preserve">50458-295-15 </t>
  </si>
  <si>
    <t xml:space="preserve">10147-0150-1 </t>
  </si>
  <si>
    <t xml:space="preserve">65162-087-74 </t>
  </si>
  <si>
    <t xml:space="preserve">KETAMINE 10 MG/ML INJECTION SOLUTION </t>
  </si>
  <si>
    <t xml:space="preserve">42023-113-10 </t>
  </si>
  <si>
    <t xml:space="preserve">67457-181-20 </t>
  </si>
  <si>
    <t xml:space="preserve">67457-181-00 </t>
  </si>
  <si>
    <t xml:space="preserve">69374-308-05 </t>
  </si>
  <si>
    <t xml:space="preserve">KETAMINE 100 MG/ML INJECTION SOLUTION </t>
  </si>
  <si>
    <t xml:space="preserve">67457-108-10 </t>
  </si>
  <si>
    <t xml:space="preserve">0409-2051-05 </t>
  </si>
  <si>
    <t xml:space="preserve">0143-9509-01 </t>
  </si>
  <si>
    <t xml:space="preserve">0409-0040-05 </t>
  </si>
  <si>
    <t xml:space="preserve">0409-0040-10 </t>
  </si>
  <si>
    <t xml:space="preserve">KETAMINE 30 MG/3 ML (10 MG/ML) IN SODIUM CHLOR,ISO-OSMOTIC INJ SYRINGE </t>
  </si>
  <si>
    <t xml:space="preserve">69374-982-33 </t>
  </si>
  <si>
    <t xml:space="preserve">KETAMINE 50 MG/5 ML (10 MG/ML) IN SODIUM CHLOR,ISO-OSMOTIC INJ SYRINGE </t>
  </si>
  <si>
    <t xml:space="preserve">69374-982-55 </t>
  </si>
  <si>
    <t xml:space="preserve">67457-001-10 </t>
  </si>
  <si>
    <t xml:space="preserve">0409-2053-10 </t>
  </si>
  <si>
    <t xml:space="preserve">67457-001-00 </t>
  </si>
  <si>
    <t xml:space="preserve">KETOCONAZOLE 2 % SHAMPOO </t>
  </si>
  <si>
    <t xml:space="preserve">45802-465-64 </t>
  </si>
  <si>
    <t xml:space="preserve">63646-010-04 </t>
  </si>
  <si>
    <t xml:space="preserve">KETOCONAZOLE 2 % TOPICAL CREAM </t>
  </si>
  <si>
    <t xml:space="preserve">51672-1298-1 </t>
  </si>
  <si>
    <t xml:space="preserve">0168-0099-15 </t>
  </si>
  <si>
    <t xml:space="preserve">16714-955-01 </t>
  </si>
  <si>
    <t xml:space="preserve">KETOROLAC 0.5 % EYE DROPS </t>
  </si>
  <si>
    <t xml:space="preserve">0023-2181-05 </t>
  </si>
  <si>
    <t xml:space="preserve">60505-1003-1 </t>
  </si>
  <si>
    <t xml:space="preserve">61314-126-05 </t>
  </si>
  <si>
    <t xml:space="preserve">KETOROLAC 15 MG/ML INJECTION SOLUTION </t>
  </si>
  <si>
    <t xml:space="preserve">63323-161-01 </t>
  </si>
  <si>
    <t xml:space="preserve">0409-3793-01 </t>
  </si>
  <si>
    <t xml:space="preserve">63323-161-12 </t>
  </si>
  <si>
    <t xml:space="preserve">47781-583-93 </t>
  </si>
  <si>
    <t xml:space="preserve">0338-0069-10 </t>
  </si>
  <si>
    <t xml:space="preserve">70860-700-41 </t>
  </si>
  <si>
    <t xml:space="preserve">72611-719-01 </t>
  </si>
  <si>
    <t xml:space="preserve">63323-161-21 </t>
  </si>
  <si>
    <t xml:space="preserve">63323-161-00 </t>
  </si>
  <si>
    <t xml:space="preserve">KETOROLAC 30 MG/ML (1 ML) INJECTION SOLUTION </t>
  </si>
  <si>
    <t xml:space="preserve">63323-162-01 </t>
  </si>
  <si>
    <t xml:space="preserve">0409-3795-01 </t>
  </si>
  <si>
    <t xml:space="preserve">0641-6042-01 </t>
  </si>
  <si>
    <t xml:space="preserve">63323-162-12 </t>
  </si>
  <si>
    <t xml:space="preserve">47781-584-93 </t>
  </si>
  <si>
    <t xml:space="preserve">0338-0072-25 </t>
  </si>
  <si>
    <t xml:space="preserve">72266-118-01 </t>
  </si>
  <si>
    <t xml:space="preserve">72611-722-01 </t>
  </si>
  <si>
    <t xml:space="preserve">63323-162-00 </t>
  </si>
  <si>
    <t xml:space="preserve">KETOROLAC 60 MG/2 ML INTRAMUSCULAR SOLUTION </t>
  </si>
  <si>
    <t xml:space="preserve">72611-725-01 </t>
  </si>
  <si>
    <t xml:space="preserve">KETOTIFEN 0.025 % (0.035 %) EYE DROPS </t>
  </si>
  <si>
    <t xml:space="preserve">17478-717-10 </t>
  </si>
  <si>
    <t xml:space="preserve">0065-4011-05 </t>
  </si>
  <si>
    <t xml:space="preserve">0536-1252-40 </t>
  </si>
  <si>
    <t xml:space="preserve">LABETALOL 20 MG/4 ML (5 MG/ML) INTRAVENOUS SYRINGE </t>
  </si>
  <si>
    <t xml:space="preserve">0409-2339-34 </t>
  </si>
  <si>
    <t xml:space="preserve">0409-2339-24 </t>
  </si>
  <si>
    <t xml:space="preserve">17478-420-20 </t>
  </si>
  <si>
    <t xml:space="preserve">0409-2267-54 </t>
  </si>
  <si>
    <t xml:space="preserve">0409-2267-20 </t>
  </si>
  <si>
    <t xml:space="preserve">0409-2267-25 </t>
  </si>
  <si>
    <t xml:space="preserve">0143-9622-01 </t>
  </si>
  <si>
    <t xml:space="preserve">51991-934-98 </t>
  </si>
  <si>
    <t xml:space="preserve">47781-586-29 </t>
  </si>
  <si>
    <t xml:space="preserve">0143-9623-01 </t>
  </si>
  <si>
    <t xml:space="preserve">99999-9999-35 </t>
  </si>
  <si>
    <t xml:space="preserve">72266-102-01 </t>
  </si>
  <si>
    <t xml:space="preserve">72266-103-41 </t>
  </si>
  <si>
    <t xml:space="preserve">LACOSAMIDE 10 MG/ML ORAL SOLUTION </t>
  </si>
  <si>
    <t xml:space="preserve">0131-5410-72 </t>
  </si>
  <si>
    <t xml:space="preserve">67877-732-95 </t>
  </si>
  <si>
    <t xml:space="preserve">99999-9999-28 </t>
  </si>
  <si>
    <t xml:space="preserve">25021-791-20 </t>
  </si>
  <si>
    <t xml:space="preserve">70710-1359-6 </t>
  </si>
  <si>
    <t xml:space="preserve">LACTATED RINGERS BOLUS </t>
  </si>
  <si>
    <t xml:space="preserve">0338-0117-03 </t>
  </si>
  <si>
    <t xml:space="preserve">0264-7750-10 </t>
  </si>
  <si>
    <t xml:space="preserve">LACTATED RINGERS IV BOLUS </t>
  </si>
  <si>
    <t xml:space="preserve">50383-795-16 </t>
  </si>
  <si>
    <t xml:space="preserve">50383-779-16 </t>
  </si>
  <si>
    <t xml:space="preserve">45963-438-64 </t>
  </si>
  <si>
    <t xml:space="preserve">99999-9993-02 </t>
  </si>
  <si>
    <t xml:space="preserve">LACTULOSE 20 GRAM ORAL PACKET </t>
  </si>
  <si>
    <t xml:space="preserve">66220-729-30 </t>
  </si>
  <si>
    <t xml:space="preserve">LACTULOSE 20 GRAM/30 ML ORAL SOLUTION </t>
  </si>
  <si>
    <t xml:space="preserve">50383-779-31 </t>
  </si>
  <si>
    <t xml:space="preserve">66689-038-01 </t>
  </si>
  <si>
    <t xml:space="preserve">50383-779-30 </t>
  </si>
  <si>
    <t xml:space="preserve">0121-1154-40 </t>
  </si>
  <si>
    <t xml:space="preserve">0121-1154-00 </t>
  </si>
  <si>
    <t xml:space="preserve">0121-1154-30 </t>
  </si>
  <si>
    <t xml:space="preserve">LAMIVUDINE 10 MG/ML ORAL SOLUTION </t>
  </si>
  <si>
    <t xml:space="preserve">49702-205-48 </t>
  </si>
  <si>
    <t xml:space="preserve">54838-566-70 </t>
  </si>
  <si>
    <t xml:space="preserve">57237-274-24 </t>
  </si>
  <si>
    <t xml:space="preserve">99999-9993-03 </t>
  </si>
  <si>
    <t xml:space="preserve">LANOLIN ALCOHOLS-MINERAL OIL-W.PETROLATUM-CERESIN TOPICAL CREAM </t>
  </si>
  <si>
    <t xml:space="preserve">0904775127 </t>
  </si>
  <si>
    <t xml:space="preserve">8068115500 </t>
  </si>
  <si>
    <t xml:space="preserve">LANREOTIDE 120 MG/0.5 ML SUBCUTANEOUS SYRINGE </t>
  </si>
  <si>
    <t xml:space="preserve">15054-1120-4 </t>
  </si>
  <si>
    <t xml:space="preserve">LATANOPROST 0.005 % EYE DROPS </t>
  </si>
  <si>
    <t xml:space="preserve">0013-8303-04 </t>
  </si>
  <si>
    <t xml:space="preserve">24208-463-25 </t>
  </si>
  <si>
    <t xml:space="preserve">59762-0333-2 </t>
  </si>
  <si>
    <t xml:space="preserve">61314-547-01 </t>
  </si>
  <si>
    <t xml:space="preserve">61314-547-03 </t>
  </si>
  <si>
    <t xml:space="preserve">0517-0830-01 </t>
  </si>
  <si>
    <t xml:space="preserve">17478-625-12 </t>
  </si>
  <si>
    <t xml:space="preserve">70069-421-01 </t>
  </si>
  <si>
    <t xml:space="preserve">LET SOLUTION </t>
  </si>
  <si>
    <t xml:space="preserve">99999-1000-54 </t>
  </si>
  <si>
    <t xml:space="preserve">0143-9554-01 </t>
  </si>
  <si>
    <t xml:space="preserve">67457-528-10 </t>
  </si>
  <si>
    <t xml:space="preserve">LEUCOVORIN CALCIUM 350 MG SOLUTION FOR INJECTION </t>
  </si>
  <si>
    <t xml:space="preserve">0703-5145-01 </t>
  </si>
  <si>
    <t xml:space="preserve">25021-816-30 </t>
  </si>
  <si>
    <t xml:space="preserve">LEUCOVORIN CALCIUM 50 MG SOLUTION FOR INJECTION </t>
  </si>
  <si>
    <t xml:space="preserve">0143-9555-01 </t>
  </si>
  <si>
    <t xml:space="preserve">LEUPROLIDE 22.5 MG (3 MONTH) SUBCUTANEOUS SYRINGE </t>
  </si>
  <si>
    <t xml:space="preserve">62935-221-04 </t>
  </si>
  <si>
    <t xml:space="preserve">62935-223-05 </t>
  </si>
  <si>
    <t xml:space="preserve">LEUPROLIDE 3.75 MG INTRAMUSCULAR SYRINGE KIT </t>
  </si>
  <si>
    <t xml:space="preserve">0074-3641-03 </t>
  </si>
  <si>
    <t xml:space="preserve">LEUPROLIDE 30 MG (4 MONTH) INTRAMUSCULAR SYRINGE KIT </t>
  </si>
  <si>
    <t xml:space="preserve">0074-3683-03 </t>
  </si>
  <si>
    <t xml:space="preserve">LEUPROLIDE 7.5 MG (1 MONTH) SUBCUTANEOUS SYRINGE </t>
  </si>
  <si>
    <t xml:space="preserve">62935-753-75 </t>
  </si>
  <si>
    <t xml:space="preserve">62935-754-74 </t>
  </si>
  <si>
    <t xml:space="preserve">LEUPROLIDE ACETATE 45 MG (6 MONTH) SUBCUTANEOUS SYRINGE </t>
  </si>
  <si>
    <t xml:space="preserve">62935-453-45 </t>
  </si>
  <si>
    <t xml:space="preserve">62935-454-44 </t>
  </si>
  <si>
    <t xml:space="preserve">LEVALBUTEROL 0.63 MG/3 ML SOLUTION FOR NEBULIZATION </t>
  </si>
  <si>
    <t xml:space="preserve">76204-800-01 </t>
  </si>
  <si>
    <t xml:space="preserve">76204-800-11 </t>
  </si>
  <si>
    <t xml:space="preserve">LEVALBUTEROL 1.25 MG/3 ML SOLUTION FOR NEBULIZATION </t>
  </si>
  <si>
    <t xml:space="preserve">76204-900-01 </t>
  </si>
  <si>
    <t xml:space="preserve">76204-900-11 </t>
  </si>
  <si>
    <t xml:space="preserve">LEVALBUTEROL HFA 45 MCG/ACTUATION AEROSOL INHALER </t>
  </si>
  <si>
    <t xml:space="preserve">63402-510-01 </t>
  </si>
  <si>
    <t xml:space="preserve">LEVETIRACETAM 1,000 MG/100 ML IN SODIUM CHLORIDE(ISO-OSM) IV PIGGYBACK </t>
  </si>
  <si>
    <t xml:space="preserve">67457-265-00 </t>
  </si>
  <si>
    <t xml:space="preserve">67457-265-10 </t>
  </si>
  <si>
    <t xml:space="preserve">55150-247-47 </t>
  </si>
  <si>
    <t xml:space="preserve">43598-636-52 </t>
  </si>
  <si>
    <t xml:space="preserve">43598-636-10 </t>
  </si>
  <si>
    <t xml:space="preserve">70860-603-82 </t>
  </si>
  <si>
    <t xml:space="preserve">43598-757-52 </t>
  </si>
  <si>
    <t xml:space="preserve">70860-603-41 </t>
  </si>
  <si>
    <t xml:space="preserve">14789-220-08 </t>
  </si>
  <si>
    <t xml:space="preserve">LEVETIRACETAM 500 MG/100 ML IN SODIUM CHLORIDE (ISO-OSM) IV PIGGYBACK </t>
  </si>
  <si>
    <t xml:space="preserve">67457-255-00 </t>
  </si>
  <si>
    <t xml:space="preserve">67457-255-10 </t>
  </si>
  <si>
    <t xml:space="preserve">43598-635-52 </t>
  </si>
  <si>
    <t xml:space="preserve">43598-635-10 </t>
  </si>
  <si>
    <t xml:space="preserve">43598-755-52 </t>
  </si>
  <si>
    <t xml:space="preserve">70860-602-41 </t>
  </si>
  <si>
    <t xml:space="preserve">LEVETIRACETAM 500 MG/5 ML (5 ML) ORAL SOLUTION </t>
  </si>
  <si>
    <t xml:space="preserve">0121-4799-05 </t>
  </si>
  <si>
    <t xml:space="preserve">17856-0574-1 </t>
  </si>
  <si>
    <t xml:space="preserve">0409-1886-02 </t>
  </si>
  <si>
    <t xml:space="preserve">25021-780-05 </t>
  </si>
  <si>
    <t xml:space="preserve">0143-9673-01 </t>
  </si>
  <si>
    <t xml:space="preserve">55150-177-05 </t>
  </si>
  <si>
    <t xml:space="preserve">0409-1886-22 </t>
  </si>
  <si>
    <t xml:space="preserve">67457-790-00 </t>
  </si>
  <si>
    <t xml:space="preserve">67457-790-05 </t>
  </si>
  <si>
    <t xml:space="preserve">51224-013-01 </t>
  </si>
  <si>
    <t xml:space="preserve">72485-106-01 </t>
  </si>
  <si>
    <t xml:space="preserve">72485-106-10 </t>
  </si>
  <si>
    <t xml:space="preserve">0409-2011-05 </t>
  </si>
  <si>
    <t xml:space="preserve">0409-2011-25 </t>
  </si>
  <si>
    <t xml:space="preserve">LEVETIRACETAM IV SYRINGE </t>
  </si>
  <si>
    <t xml:space="preserve">99999-9994-06 </t>
  </si>
  <si>
    <t xml:space="preserve">LEVOBUNOLOL 0.5 % EYE DROPS </t>
  </si>
  <si>
    <t xml:space="preserve">24208-505-05 </t>
  </si>
  <si>
    <t xml:space="preserve">LEVOCARNITINE 200 MG/ML INTRAVENOUS SOLUTION </t>
  </si>
  <si>
    <t xml:space="preserve">54482-147-01 </t>
  </si>
  <si>
    <t xml:space="preserve">LEVOFLOXACIN 250 MG/10 ML ORAL SOLUTION </t>
  </si>
  <si>
    <t xml:space="preserve">50383-286-16 </t>
  </si>
  <si>
    <t xml:space="preserve">0527-1948-70 </t>
  </si>
  <si>
    <t xml:space="preserve">99999-9993-05 </t>
  </si>
  <si>
    <t xml:space="preserve">LEVOFLOXACIN 250 MG/50 ML IN 5 % DEXTROSE INTRAVENOUS PIGGYBACK </t>
  </si>
  <si>
    <t xml:space="preserve">0143-9722-01 </t>
  </si>
  <si>
    <t xml:space="preserve">0143-9722-24 </t>
  </si>
  <si>
    <t xml:space="preserve">36000-046-24 </t>
  </si>
  <si>
    <t xml:space="preserve">LEVOFLOXACIN 500 MG/100 ML IN 5 % DEXTROSE INTRAVENOUS PIGGYBACK </t>
  </si>
  <si>
    <t xml:space="preserve">25021-825-82 </t>
  </si>
  <si>
    <t xml:space="preserve">0143-9721-01 </t>
  </si>
  <si>
    <t xml:space="preserve">63323-355-65 </t>
  </si>
  <si>
    <t xml:space="preserve">0143-9721-24 </t>
  </si>
  <si>
    <t xml:space="preserve">36000-047-24 </t>
  </si>
  <si>
    <t xml:space="preserve">44567-436-24 </t>
  </si>
  <si>
    <t xml:space="preserve">LEVOFLOXACIN 750 MG/150 ML IN 5 % DEXTROSE INTRAVENOUS PIGGYBACK </t>
  </si>
  <si>
    <t xml:space="preserve">0143-9720-01 </t>
  </si>
  <si>
    <t xml:space="preserve">63323-355-60 </t>
  </si>
  <si>
    <t xml:space="preserve">0143-9720-24 </t>
  </si>
  <si>
    <t xml:space="preserve">36000-048-24 </t>
  </si>
  <si>
    <t xml:space="preserve">0143-9317-01 </t>
  </si>
  <si>
    <t xml:space="preserve">LEVOLEUCOVORIN CALCIUM 50 MG INTRAVENOUS POWDER FOR SOLUTION </t>
  </si>
  <si>
    <t xml:space="preserve">68152-101-00 </t>
  </si>
  <si>
    <t xml:space="preserve">71288-104-10 </t>
  </si>
  <si>
    <t xml:space="preserve">LEVOTHYROXINE 100 MCG INTRAVENOUS POWDER FOR SOLUTION </t>
  </si>
  <si>
    <t xml:space="preserve">63323-649-07 </t>
  </si>
  <si>
    <t xml:space="preserve">42023-201-01 </t>
  </si>
  <si>
    <t xml:space="preserve">70860-451-10 </t>
  </si>
  <si>
    <t xml:space="preserve">63323-885-14 </t>
  </si>
  <si>
    <t xml:space="preserve">LIDOCAINE (PF) 10 MG/ML (1 %) INJECTION SOLUTION </t>
  </si>
  <si>
    <t xml:space="preserve">0409-4279-02 </t>
  </si>
  <si>
    <t xml:space="preserve">0409-4713-32 </t>
  </si>
  <si>
    <t xml:space="preserve">0409-4713-02 </t>
  </si>
  <si>
    <t xml:space="preserve">63323-492-37 </t>
  </si>
  <si>
    <t xml:space="preserve">63323-492-57 </t>
  </si>
  <si>
    <t xml:space="preserve">63323-492-27 </t>
  </si>
  <si>
    <t xml:space="preserve">55150-158-72 </t>
  </si>
  <si>
    <t xml:space="preserve">55150-159-74 </t>
  </si>
  <si>
    <t xml:space="preserve">55150-161-02 </t>
  </si>
  <si>
    <t xml:space="preserve">55150-162-05 </t>
  </si>
  <si>
    <t xml:space="preserve">55150-163-30 </t>
  </si>
  <si>
    <t xml:space="preserve">0409-4713-42 </t>
  </si>
  <si>
    <t xml:space="preserve">0143-9595-01 </t>
  </si>
  <si>
    <t xml:space="preserve">0143-9595-25 </t>
  </si>
  <si>
    <t xml:space="preserve">65282-1605-1 </t>
  </si>
  <si>
    <t xml:space="preserve">0264-9376-88 </t>
  </si>
  <si>
    <t xml:space="preserve">63323-492-09 </t>
  </si>
  <si>
    <t xml:space="preserve">63323-492-08 </t>
  </si>
  <si>
    <t xml:space="preserve">63323-492-04 </t>
  </si>
  <si>
    <t xml:space="preserve">0409-4713-25 </t>
  </si>
  <si>
    <t xml:space="preserve">LIDOCAINE (PF) 100 MG/5 ML (2 %) INTRAVENOUS SYRINGE </t>
  </si>
  <si>
    <t xml:space="preserve">0409-4903-34 </t>
  </si>
  <si>
    <t xml:space="preserve">0409-1323-15 </t>
  </si>
  <si>
    <t xml:space="preserve">0409-4903-11 </t>
  </si>
  <si>
    <t xml:space="preserve">LIDOCAINE (PF) 20 MG/ML (2 %) INJECTION SOLUTION </t>
  </si>
  <si>
    <t xml:space="preserve">0409-4282-02 </t>
  </si>
  <si>
    <t xml:space="preserve">63323-496-97 </t>
  </si>
  <si>
    <t xml:space="preserve">63323-495-27 </t>
  </si>
  <si>
    <t xml:space="preserve">63323-495-07 </t>
  </si>
  <si>
    <t xml:space="preserve">55150-165-05 </t>
  </si>
  <si>
    <t xml:space="preserve">0409-4282-12 </t>
  </si>
  <si>
    <t xml:space="preserve">0409-2066-10 </t>
  </si>
  <si>
    <t xml:space="preserve">0143-9594-01 </t>
  </si>
  <si>
    <t xml:space="preserve">0143-9594-25 </t>
  </si>
  <si>
    <t xml:space="preserve">63323-495-04 </t>
  </si>
  <si>
    <t xml:space="preserve">63323-496-03 </t>
  </si>
  <si>
    <t xml:space="preserve">LIDOCAINE (PF) 4 MG/ML (0.4 %) IN 5 % DEXTROSE INTRAVENOUS SOLUTION </t>
  </si>
  <si>
    <t xml:space="preserve">0264-9594-10 </t>
  </si>
  <si>
    <t xml:space="preserve">0264-9594-20 </t>
  </si>
  <si>
    <t xml:space="preserve">0338-0409-03 </t>
  </si>
  <si>
    <t xml:space="preserve">LIDOCAINE (PF) 40 MG/ML (4 %) INJECTION SOLUTION </t>
  </si>
  <si>
    <t xml:space="preserve">0409-4283-01 </t>
  </si>
  <si>
    <t xml:space="preserve">0409-4283-11 </t>
  </si>
  <si>
    <t xml:space="preserve">LIDOCAINE (PF) 5 MG/ML (0.5 %) INJECTION SOLUTION </t>
  </si>
  <si>
    <t xml:space="preserve">0409-4278-01 </t>
  </si>
  <si>
    <t xml:space="preserve">63323-491-57 </t>
  </si>
  <si>
    <t xml:space="preserve">63323-491-01 </t>
  </si>
  <si>
    <t xml:space="preserve">LIDOCAINE (PF) 50 MG/ML (5 %) IN 7.5 % DEXTROSE INTRATHECAL SOLUTION </t>
  </si>
  <si>
    <t xml:space="preserve">0409-4712-01 </t>
  </si>
  <si>
    <t xml:space="preserve">LIDOCAINE 0.9 % BUFFERED WITH 8.4 % SODIUM BICARB (10 ML) INJ SYRINGE </t>
  </si>
  <si>
    <t xml:space="preserve">70092-1175-46 </t>
  </si>
  <si>
    <t xml:space="preserve">LIDOCAINE 1 %-EPINEPHRINE 1:100,000 INJECTION SOLUTION </t>
  </si>
  <si>
    <t xml:space="preserve">0409-3178-01 </t>
  </si>
  <si>
    <t xml:space="preserve">63323-482-27 </t>
  </si>
  <si>
    <t xml:space="preserve">63323-482-03 </t>
  </si>
  <si>
    <t xml:space="preserve">0409-3178-18 </t>
  </si>
  <si>
    <t xml:space="preserve">LIDOCAINE 2 % MUCOSAL JELLY IN APPLICATOR </t>
  </si>
  <si>
    <t xml:space="preserve">76329-3015-5 </t>
  </si>
  <si>
    <t xml:space="preserve">25021-673-76 </t>
  </si>
  <si>
    <t xml:space="preserve">LIDOCAINE 20 MG/ML (2 %)-EPINEPHRINE 1:100,000 INJECTION SOLUTION </t>
  </si>
  <si>
    <t xml:space="preserve">0409-3182-01 </t>
  </si>
  <si>
    <t xml:space="preserve">63323-483-27 </t>
  </si>
  <si>
    <t xml:space="preserve">63323-483-03 </t>
  </si>
  <si>
    <t xml:space="preserve">0409-3182-11 </t>
  </si>
  <si>
    <t xml:space="preserve">LIDOCAINE 4 % TOPICAL CREAM </t>
  </si>
  <si>
    <t xml:space="preserve">0496-0882-06 </t>
  </si>
  <si>
    <t xml:space="preserve">61825-701-05 </t>
  </si>
  <si>
    <t xml:space="preserve">52565-122-07 </t>
  </si>
  <si>
    <t xml:space="preserve">39328-024-05 </t>
  </si>
  <si>
    <t xml:space="preserve">LIDOCAINE 5 % TOPICAL OINTMENT </t>
  </si>
  <si>
    <t xml:space="preserve">0168-0204-37 </t>
  </si>
  <si>
    <t xml:space="preserve">52565-008-14 </t>
  </si>
  <si>
    <t xml:space="preserve">68462-418-20 </t>
  </si>
  <si>
    <t xml:space="preserve">69680-120-35 </t>
  </si>
  <si>
    <t xml:space="preserve">16714-878-01 </t>
  </si>
  <si>
    <t xml:space="preserve">LIDOCAINE HCL 10 MG/ML (1 %) INJECTION SOLUTION </t>
  </si>
  <si>
    <t xml:space="preserve">63323-201-10 </t>
  </si>
  <si>
    <t xml:space="preserve">0409-4276-01 </t>
  </si>
  <si>
    <t xml:space="preserve">0409-4276-02 </t>
  </si>
  <si>
    <t xml:space="preserve">63323-485-27 </t>
  </si>
  <si>
    <t xml:space="preserve">0409-4276-16 </t>
  </si>
  <si>
    <t xml:space="preserve">0409-4276-17 </t>
  </si>
  <si>
    <t xml:space="preserve">0143-9577-01 </t>
  </si>
  <si>
    <t xml:space="preserve">0143-9577-10 </t>
  </si>
  <si>
    <t xml:space="preserve">55150-251-10 </t>
  </si>
  <si>
    <t xml:space="preserve">55150-252-20 </t>
  </si>
  <si>
    <t xml:space="preserve">55150-253-50 </t>
  </si>
  <si>
    <t xml:space="preserve">63323-485-03 </t>
  </si>
  <si>
    <t xml:space="preserve">63323-485-01 </t>
  </si>
  <si>
    <t xml:space="preserve">0054-3500-49 </t>
  </si>
  <si>
    <t xml:space="preserve">50383-775-04 </t>
  </si>
  <si>
    <t xml:space="preserve">50383-775-15 </t>
  </si>
  <si>
    <t xml:space="preserve">17856-0775-4 </t>
  </si>
  <si>
    <t xml:space="preserve">99999-9992-10 </t>
  </si>
  <si>
    <t xml:space="preserve">99999-9992-29 </t>
  </si>
  <si>
    <t xml:space="preserve">0527-6002-74 </t>
  </si>
  <si>
    <t xml:space="preserve">0121-0903-15 </t>
  </si>
  <si>
    <t xml:space="preserve">16714-097-01 </t>
  </si>
  <si>
    <t xml:space="preserve">0409-4277-01 </t>
  </si>
  <si>
    <t xml:space="preserve">63323-486-27 </t>
  </si>
  <si>
    <t xml:space="preserve">55150-254-10 </t>
  </si>
  <si>
    <t xml:space="preserve">LIDOCAINE HCL 4 % (40 MG/ML) MUCOSAL SOLUTION </t>
  </si>
  <si>
    <t xml:space="preserve">0054-3505-47 </t>
  </si>
  <si>
    <t xml:space="preserve">60432-465-50 </t>
  </si>
  <si>
    <t xml:space="preserve">52565-009-50 </t>
  </si>
  <si>
    <t xml:space="preserve">0527-6004-80 </t>
  </si>
  <si>
    <t xml:space="preserve">63629-2096-1 </t>
  </si>
  <si>
    <t xml:space="preserve">LIDOCAINE HCL 4 % LARYNGOTRACHEAL SOLUTION </t>
  </si>
  <si>
    <t xml:space="preserve">76329-6300-5 </t>
  </si>
  <si>
    <t xml:space="preserve">LIDOCAINE HCL 5 MG/ML (0.5 %) INJECTION SOLUTION </t>
  </si>
  <si>
    <t xml:space="preserve">0409-4275-01 </t>
  </si>
  <si>
    <t xml:space="preserve">LIDOCAINE-EPINEPHRINE (PF) 1 %-1:200,000 INJECTION SOLUTION </t>
  </si>
  <si>
    <t xml:space="preserve">63323-487-01 </t>
  </si>
  <si>
    <t xml:space="preserve">LIDOCAINE-EPINEPHRINE (PF) 1.5 %-1:200,000 INJECTION SOLUTION </t>
  </si>
  <si>
    <t xml:space="preserve">0409-3181-01 </t>
  </si>
  <si>
    <t xml:space="preserve">0409-1209-01 </t>
  </si>
  <si>
    <t xml:space="preserve">63323-488-37 </t>
  </si>
  <si>
    <t xml:space="preserve">0409-1209-10 </t>
  </si>
  <si>
    <t xml:space="preserve">63323-488-07 </t>
  </si>
  <si>
    <t xml:space="preserve">LIDOCAINE-EPINEPHRINE (PF) 2 %-1:200,000 INJECTION SOLUTION </t>
  </si>
  <si>
    <t xml:space="preserve">63323-489-21 </t>
  </si>
  <si>
    <t xml:space="preserve">63323-489-27 </t>
  </si>
  <si>
    <t xml:space="preserve">63323-489-01 </t>
  </si>
  <si>
    <t xml:space="preserve">63323-489-02 </t>
  </si>
  <si>
    <t xml:space="preserve">0409-3183-11 </t>
  </si>
  <si>
    <t xml:space="preserve">LIDOCAINE-EPINEPHRINE 0.5 %-1:200,000 INJECTION SOLUTION </t>
  </si>
  <si>
    <t xml:space="preserve">0409-3177-01 </t>
  </si>
  <si>
    <t xml:space="preserve">63323-481-01 </t>
  </si>
  <si>
    <t xml:space="preserve">LIDOCAINE-PRILOCAINE 2.5 %-2.5 % TOPICAL CREAM </t>
  </si>
  <si>
    <t xml:space="preserve">50383-667-30 </t>
  </si>
  <si>
    <t xml:space="preserve">0168-0357-55 </t>
  </si>
  <si>
    <t xml:space="preserve">0115-1468-60 </t>
  </si>
  <si>
    <t xml:space="preserve">0115-1468-53 </t>
  </si>
  <si>
    <t xml:space="preserve">0591-2070-30 </t>
  </si>
  <si>
    <t xml:space="preserve">0591-2070-72 </t>
  </si>
  <si>
    <t xml:space="preserve">62332-582-04 </t>
  </si>
  <si>
    <t xml:space="preserve">LINDANE 1 % SHAMPOO </t>
  </si>
  <si>
    <t xml:space="preserve">60432-834-60 </t>
  </si>
  <si>
    <t xml:space="preserve">LINEZOLID IN 5% DEXTROSE IN WATER 600 MG/300 ML INTRAVENOUS PIGGYBACK </t>
  </si>
  <si>
    <t xml:space="preserve">0009-5140-01 </t>
  </si>
  <si>
    <t xml:space="preserve">0009-5140-04 </t>
  </si>
  <si>
    <t xml:space="preserve">0009-4992-01 </t>
  </si>
  <si>
    <t xml:space="preserve">63323-713-13 </t>
  </si>
  <si>
    <t xml:space="preserve">0781-3433-46 </t>
  </si>
  <si>
    <t xml:space="preserve">55150-242-51 </t>
  </si>
  <si>
    <t xml:space="preserve">57664-683-31 </t>
  </si>
  <si>
    <t xml:space="preserve">67457-843-00 </t>
  </si>
  <si>
    <t xml:space="preserve">25021-169-87 </t>
  </si>
  <si>
    <t xml:space="preserve">66794-219-63 </t>
  </si>
  <si>
    <t xml:space="preserve">LIOTHYRONINE 10 MCG/ML INTRAVENOUS SOLUTION </t>
  </si>
  <si>
    <t xml:space="preserve">42023-120-06 </t>
  </si>
  <si>
    <t xml:space="preserve">LIP PROTECTANT 0.6 %-0.5 %-1.1 %-0.5 % TOPICAL OINTMENT </t>
  </si>
  <si>
    <t xml:space="preserve">10157-9951-2 </t>
  </si>
  <si>
    <t xml:space="preserve">4138-8210-21 </t>
  </si>
  <si>
    <t xml:space="preserve">41388-210-41 </t>
  </si>
  <si>
    <t xml:space="preserve">LONCASTUXIMAB TESIRINE-LPYL 10 MG INTRAVENOUS SOLUTION </t>
  </si>
  <si>
    <t xml:space="preserve">79952-110-01 </t>
  </si>
  <si>
    <t xml:space="preserve">LOPINAVIR-RITONAVIR 400 MG-100 MG/5 ML ORAL SOLUTION </t>
  </si>
  <si>
    <t xml:space="preserve">0527-1947-48 </t>
  </si>
  <si>
    <t xml:space="preserve">99999-9993-06 </t>
  </si>
  <si>
    <t xml:space="preserve">LOPINAVIR-RITONAVIR 400-100 MG/5 ML UD 5 ML </t>
  </si>
  <si>
    <t xml:space="preserve">0074-3956-46 </t>
  </si>
  <si>
    <t xml:space="preserve">LORATADINE 5 MG/5 ML ORAL SOLUTION </t>
  </si>
  <si>
    <t xml:space="preserve">1093979233 </t>
  </si>
  <si>
    <t xml:space="preserve">51672-2073-8 </t>
  </si>
  <si>
    <t xml:space="preserve">54838-558-40 </t>
  </si>
  <si>
    <t xml:space="preserve">70000-0125-1 </t>
  </si>
  <si>
    <t xml:space="preserve">51672-2131-8 </t>
  </si>
  <si>
    <t xml:space="preserve">0904-6767-20 </t>
  </si>
  <si>
    <t xml:space="preserve">17478-040-01 </t>
  </si>
  <si>
    <t xml:space="preserve">0409-6778-02 </t>
  </si>
  <si>
    <t xml:space="preserve">0641-6044-01 </t>
  </si>
  <si>
    <t xml:space="preserve">0641-6046-10 </t>
  </si>
  <si>
    <t xml:space="preserve">0641-6048-01 </t>
  </si>
  <si>
    <t xml:space="preserve">76329-8261-1 </t>
  </si>
  <si>
    <t xml:space="preserve">99999-9992-00 </t>
  </si>
  <si>
    <t xml:space="preserve">LORAZEPAM 2 MG/ML INJECTION SYRINGE </t>
  </si>
  <si>
    <t xml:space="preserve">0409-1985-30 </t>
  </si>
  <si>
    <t xml:space="preserve">0409-1985-03 </t>
  </si>
  <si>
    <t xml:space="preserve">LORAZEPAM 2 MG/ML ORAL CONCENTRATE </t>
  </si>
  <si>
    <t xml:space="preserve">0054-3532-44 </t>
  </si>
  <si>
    <t xml:space="preserve">99999-9993-08 </t>
  </si>
  <si>
    <t xml:space="preserve">LORAZEPAM 4 MG/ML INJECTION SOLUTION </t>
  </si>
  <si>
    <t xml:space="preserve">0641-6051-01 </t>
  </si>
  <si>
    <t xml:space="preserve">0641-6051-10 </t>
  </si>
  <si>
    <t xml:space="preserve">LOTEPREDNOL ETABONATE 0.5 % EYE DROPS,SUSPENSION </t>
  </si>
  <si>
    <t xml:space="preserve">24208-299-05 </t>
  </si>
  <si>
    <t xml:space="preserve">50383-265-05 </t>
  </si>
  <si>
    <t xml:space="preserve">LUSPATERCEPT-AAMT 75 MG SUBCUTANEOUS SOLUTION </t>
  </si>
  <si>
    <t xml:space="preserve">59572-775-01 </t>
  </si>
  <si>
    <t xml:space="preserve">MAFENIDE 85 MG/G TOPICAL CREAM </t>
  </si>
  <si>
    <t xml:space="preserve">51079-623-81 </t>
  </si>
  <si>
    <t xml:space="preserve">16571-723-60 </t>
  </si>
  <si>
    <t xml:space="preserve">MAGIC MOUTHWASH (NYSTATIN,BENADRYL,LIDOCAINE) </t>
  </si>
  <si>
    <t xml:space="preserve">99999-9999-38 </t>
  </si>
  <si>
    <t xml:space="preserve">MAGIC MOUTHWASH ACH </t>
  </si>
  <si>
    <t xml:space="preserve">99999-9999-70 </t>
  </si>
  <si>
    <t xml:space="preserve">MAGNESIUM CITRATE ORAL SOLUTION </t>
  </si>
  <si>
    <t xml:space="preserve">49580-0329-1 </t>
  </si>
  <si>
    <t xml:space="preserve">1093990844 </t>
  </si>
  <si>
    <t xml:space="preserve">0904-6787-44 </t>
  </si>
  <si>
    <t xml:space="preserve">70000-0424-1 </t>
  </si>
  <si>
    <t xml:space="preserve">MAGNESIUM HYDROXIDE 400 MG/5 ML ORAL SUSPENSION </t>
  </si>
  <si>
    <t xml:space="preserve">0121-0431-30 </t>
  </si>
  <si>
    <t xml:space="preserve">66689-053-01 </t>
  </si>
  <si>
    <t xml:space="preserve">66689-053-99 </t>
  </si>
  <si>
    <t xml:space="preserve">0904-6846-73 </t>
  </si>
  <si>
    <t xml:space="preserve">60687-429-45 </t>
  </si>
  <si>
    <t xml:space="preserve">69339-153-01 </t>
  </si>
  <si>
    <t xml:space="preserve">MAGNESIUM SULFATE (LAXATIVE) 495 MG/5 GRAM ORAL GRANULES </t>
  </si>
  <si>
    <t xml:space="preserve">37205-602-43 </t>
  </si>
  <si>
    <t xml:space="preserve">MAGNESIUM SULFATE (PF) 4 MEQ/ML (50%) INJECTION SOLUTION </t>
  </si>
  <si>
    <t xml:space="preserve">62295-3109-02 </t>
  </si>
  <si>
    <t xml:space="preserve">MAGNESIUM SULFATE 1 GRAM/100 ML IN DEXTROSE 5 % INTRAVENOUS PIGGYBACK </t>
  </si>
  <si>
    <t xml:space="preserve">0409-6727-23 </t>
  </si>
  <si>
    <t xml:space="preserve">63323-108-01 </t>
  </si>
  <si>
    <t xml:space="preserve">44567-410-24 </t>
  </si>
  <si>
    <t xml:space="preserve">63323-108-00 </t>
  </si>
  <si>
    <t xml:space="preserve">0338-1709-40 </t>
  </si>
  <si>
    <t xml:space="preserve">MAGNESIUM SULFATE 2 GRAM/50 ML (4 %) IN WATER INTRAVENOUS PIGGYBACK </t>
  </si>
  <si>
    <t xml:space="preserve">0409-6729-24 </t>
  </si>
  <si>
    <t xml:space="preserve">63323-106-05 </t>
  </si>
  <si>
    <t xml:space="preserve">44567-420-00 </t>
  </si>
  <si>
    <t xml:space="preserve">44567-420-24 </t>
  </si>
  <si>
    <t xml:space="preserve">63323-106-02 </t>
  </si>
  <si>
    <t xml:space="preserve">67457-553-00 </t>
  </si>
  <si>
    <t xml:space="preserve">MAGNESIUM SULFATE 20 GRAM/500 ML (4 %) IN WATER INTRAVENOUS SOLUTION </t>
  </si>
  <si>
    <t xml:space="preserve">0409-6729-03 </t>
  </si>
  <si>
    <t xml:space="preserve">63323-106-15 </t>
  </si>
  <si>
    <t xml:space="preserve">MAGNESIUM SULFATE 4 GRAM/100 ML (4 %) IN WATER INTRAVENOUS PIGGYBACK </t>
  </si>
  <si>
    <t xml:space="preserve">0409-6729-23 </t>
  </si>
  <si>
    <t xml:space="preserve">44567-421-00 </t>
  </si>
  <si>
    <t xml:space="preserve">47335-992-02 </t>
  </si>
  <si>
    <t xml:space="preserve">0409-2168-02 </t>
  </si>
  <si>
    <t xml:space="preserve">63323-642-50 </t>
  </si>
  <si>
    <t xml:space="preserve">63323-064-01 </t>
  </si>
  <si>
    <t xml:space="preserve">63323-064-03 </t>
  </si>
  <si>
    <t xml:space="preserve">63323-064-04 </t>
  </si>
  <si>
    <t xml:space="preserve">63323-064-11 </t>
  </si>
  <si>
    <t xml:space="preserve">51754-1000-1 </t>
  </si>
  <si>
    <t xml:space="preserve">0409-2168-17 </t>
  </si>
  <si>
    <t xml:space="preserve">0409-2168-77 </t>
  </si>
  <si>
    <t xml:space="preserve">MAGNESIUM SULFATE 40 GRAM/1,000 ML (4 %) IN WATER INTRAVENOUS SOLUTION </t>
  </si>
  <si>
    <t xml:space="preserve">0409-6729-09 </t>
  </si>
  <si>
    <t xml:space="preserve">63323-106-10 </t>
  </si>
  <si>
    <t xml:space="preserve">MAGNESIUM-GLYCERIN-WATER ENEMA </t>
  </si>
  <si>
    <t xml:space="preserve">99999-9992-19 </t>
  </si>
  <si>
    <t xml:space="preserve">MANNITOL 10 % INTRAVENOUS SOLUTION </t>
  </si>
  <si>
    <t xml:space="preserve">0338-0353-03 </t>
  </si>
  <si>
    <t xml:space="preserve">MANNITOL 12.5 GM/50 ML VIAL + FILTER NEEDLE </t>
  </si>
  <si>
    <t xml:space="preserve">99999-9992-30 </t>
  </si>
  <si>
    <t xml:space="preserve">0264-7578-10 </t>
  </si>
  <si>
    <t xml:space="preserve">0409-7715-13 </t>
  </si>
  <si>
    <t xml:space="preserve">0990-7715-13 </t>
  </si>
  <si>
    <t xml:space="preserve">MANNITOL 20% IVPB MIMC </t>
  </si>
  <si>
    <t xml:space="preserve">99999-9999-26 </t>
  </si>
  <si>
    <t xml:space="preserve">MEASLES,MUMPS,RUBELLA VACCINE LIVE(PF)1,000-12,500TCID50/0.5 ML SUBCUT </t>
  </si>
  <si>
    <t xml:space="preserve">0006-4681-00 </t>
  </si>
  <si>
    <t xml:space="preserve">MEDIUM CHAIN TRIGLYCERIDES (MCT) 14 GRAM-130 KCAL/15 ML ORAL OIL </t>
  </si>
  <si>
    <t xml:space="preserve">99999-9994-12 </t>
  </si>
  <si>
    <t xml:space="preserve">MEDIUM CHAIN TRIGLYCERIDES (MCT) 7.7 KCAL/ML ORAL OIL </t>
  </si>
  <si>
    <t xml:space="preserve">4167936503 </t>
  </si>
  <si>
    <t xml:space="preserve">MEDROXYPROGESTERONE 150 MG/ML INTRAMUSCULAR SUSPENSION </t>
  </si>
  <si>
    <t xml:space="preserve">0703-6801-01 </t>
  </si>
  <si>
    <t xml:space="preserve">59762-4537-1 </t>
  </si>
  <si>
    <t xml:space="preserve">0548-5400-00 </t>
  </si>
  <si>
    <t xml:space="preserve">67457-887-00 </t>
  </si>
  <si>
    <t xml:space="preserve">67457-887-99 </t>
  </si>
  <si>
    <t xml:space="preserve">66993-370-83 </t>
  </si>
  <si>
    <t xml:space="preserve">MEDROXYPROGESTERONE 150 MG/ML INTRAMUSCULAR SYRINGE </t>
  </si>
  <si>
    <t xml:space="preserve">59762-4538-2 </t>
  </si>
  <si>
    <t xml:space="preserve">MEGESTROL 400 MG/10 ML (10 ML) ORAL SUSPENSION </t>
  </si>
  <si>
    <t xml:space="preserve">0121-4776-10 </t>
  </si>
  <si>
    <t xml:space="preserve">17856-0907-3 </t>
  </si>
  <si>
    <t xml:space="preserve">0121-0945-10 </t>
  </si>
  <si>
    <t xml:space="preserve">MEMANTINE 2 MG/ML ORAL SOLUTION </t>
  </si>
  <si>
    <t xml:space="preserve">33342-066-28 </t>
  </si>
  <si>
    <t xml:space="preserve">60505-6162-5 </t>
  </si>
  <si>
    <t xml:space="preserve">99999-9993-97 </t>
  </si>
  <si>
    <t xml:space="preserve">MENINGOC VAC A,C,Y,W-135 DIP (PF) 4 MCG/0.5 ML INTRAMUSCULAR SOLUTION </t>
  </si>
  <si>
    <t xml:space="preserve">49281-589-05 </t>
  </si>
  <si>
    <t xml:space="preserve">MENINGOCOCCAL B VAC,4-CMP 50 MCG-50 MCG-50 MCG-25 MCG/0.5ML IM SYRINGE </t>
  </si>
  <si>
    <t xml:space="preserve">58160-976-02 </t>
  </si>
  <si>
    <t xml:space="preserve">58160-976-20 </t>
  </si>
  <si>
    <t xml:space="preserve">MENTHOL 5.8 MG LOZENGES </t>
  </si>
  <si>
    <t xml:space="preserve">1254662544 </t>
  </si>
  <si>
    <t xml:space="preserve">1093945344 </t>
  </si>
  <si>
    <t xml:space="preserve">1093945444 </t>
  </si>
  <si>
    <t xml:space="preserve">70000-0265-1 </t>
  </si>
  <si>
    <t xml:space="preserve">MEPERIDINE (PF) 100 MG/2 ML INJECTION SOLUTION </t>
  </si>
  <si>
    <t xml:space="preserve">0409-1255-02 </t>
  </si>
  <si>
    <t xml:space="preserve">0409-1255-12 </t>
  </si>
  <si>
    <t xml:space="preserve">MEPERIDINE (PF) 100 MG/ML INJECTION SOLUTION </t>
  </si>
  <si>
    <t xml:space="preserve">0409-1256-01 </t>
  </si>
  <si>
    <t xml:space="preserve">0641-6054-01 </t>
  </si>
  <si>
    <t xml:space="preserve">0641-6054-25 </t>
  </si>
  <si>
    <t xml:space="preserve">0409-1256-11 </t>
  </si>
  <si>
    <t xml:space="preserve">MEPERIDINE (PF) 100 MG/ML INJECTION SYRINGE </t>
  </si>
  <si>
    <t xml:space="preserve">0409-1180-69 </t>
  </si>
  <si>
    <t xml:space="preserve">MEPERIDINE (PF) 25 MG/0.5 ML INJECTION SOLUTION </t>
  </si>
  <si>
    <t xml:space="preserve">0409-1203-01 </t>
  </si>
  <si>
    <t xml:space="preserve">MEPERIDINE (PF) 25 MG/ML INJECTION SOLUTION </t>
  </si>
  <si>
    <t xml:space="preserve">0641-6052-01 </t>
  </si>
  <si>
    <t xml:space="preserve">0641-6052-25 </t>
  </si>
  <si>
    <t xml:space="preserve">MEPERIDINE (PF) 25 MG/ML INJECTION SYRINGE </t>
  </si>
  <si>
    <t xml:space="preserve">0409-1176-30 </t>
  </si>
  <si>
    <t xml:space="preserve">0409-1176-03 </t>
  </si>
  <si>
    <t xml:space="preserve">0409-1362-01 </t>
  </si>
  <si>
    <t xml:space="preserve">0409-1362-11 </t>
  </si>
  <si>
    <t xml:space="preserve">MEPERIDINE (PF) 450 MG/45 ML (10 MG/ML) EPIDURAL CASSETTE </t>
  </si>
  <si>
    <t xml:space="preserve">99999-9999-98 </t>
  </si>
  <si>
    <t xml:space="preserve">MEPERIDINE (PF) 50 MG/ML INJECTION SOLUTION </t>
  </si>
  <si>
    <t xml:space="preserve">0409-1253-01 </t>
  </si>
  <si>
    <t xml:space="preserve">0641-6053-01 </t>
  </si>
  <si>
    <t xml:space="preserve">0641-6053-25 </t>
  </si>
  <si>
    <t xml:space="preserve">0409-1253-11 </t>
  </si>
  <si>
    <t xml:space="preserve">MEPERIDINE (PF) 50 MG/ML INJECTION SYRINGE </t>
  </si>
  <si>
    <t xml:space="preserve">0409-1178-30 </t>
  </si>
  <si>
    <t xml:space="preserve">MEPERIDINE (PF) 75 MG/1.5 ML INJECTION SOLUTION </t>
  </si>
  <si>
    <t xml:space="preserve">0409-1254-01 </t>
  </si>
  <si>
    <t xml:space="preserve">MEPERIDINE 10 MG/ML IN 0.9 % SODIUM CHLORIDE INTRAVENOUS </t>
  </si>
  <si>
    <t xml:space="preserve">99999-9993-92 </t>
  </si>
  <si>
    <t xml:space="preserve">MEPERIDINE 10 MG/ML IN 0.9 % SODIUM CHLORIDE INTRAVENOUS PUMP RESEVOIR </t>
  </si>
  <si>
    <t xml:space="preserve">99999-9993-94 </t>
  </si>
  <si>
    <t xml:space="preserve">MEPERIDINE 10 MG/ML INJECTION CARTRIDGE </t>
  </si>
  <si>
    <t xml:space="preserve">0409-6030-04 </t>
  </si>
  <si>
    <t xml:space="preserve">MEPERIDINE 50 MG/5 ML ORAL SOLUTION </t>
  </si>
  <si>
    <t xml:space="preserve">0054-3545-63 </t>
  </si>
  <si>
    <t xml:space="preserve">99999-9993-12 </t>
  </si>
  <si>
    <t xml:space="preserve">MEPIVACAINE (PF) 20 MG/ML (2 %) INJECTION SOLUTION </t>
  </si>
  <si>
    <t xml:space="preserve">0409-1067-20 </t>
  </si>
  <si>
    <t xml:space="preserve">63323-294-27 </t>
  </si>
  <si>
    <t xml:space="preserve">63323-294-01 </t>
  </si>
  <si>
    <t xml:space="preserve">MEPOLIZUMAB 100 MG SUBCUTANEOUS SOLUTION </t>
  </si>
  <si>
    <t xml:space="preserve">0173-0881-01 </t>
  </si>
  <si>
    <t xml:space="preserve">0409-3506-01 </t>
  </si>
  <si>
    <t xml:space="preserve">63323-508-31 </t>
  </si>
  <si>
    <t xml:space="preserve">0781-3098-94 </t>
  </si>
  <si>
    <t xml:space="preserve">70121-1453-1 </t>
  </si>
  <si>
    <t xml:space="preserve">55150-208-30 </t>
  </si>
  <si>
    <t xml:space="preserve">0069-0314-01 </t>
  </si>
  <si>
    <t xml:space="preserve">0409-1391-21 </t>
  </si>
  <si>
    <t xml:space="preserve">63323-508-21 </t>
  </si>
  <si>
    <t xml:space="preserve">63323-508-01 </t>
  </si>
  <si>
    <t xml:space="preserve">MEROPENEM 1 GRAM/50 ML IN 0.9% SODIUM CHLORIDE INTRAVENOUS PIGGYBACK </t>
  </si>
  <si>
    <t xml:space="preserve">0264-3185-11 </t>
  </si>
  <si>
    <t xml:space="preserve">63323-507-21 </t>
  </si>
  <si>
    <t xml:space="preserve">0409-3505-11 </t>
  </si>
  <si>
    <t xml:space="preserve">70842-120-01 </t>
  </si>
  <si>
    <t xml:space="preserve">MESALAMINE 4 GRAM/60 ML ENEMA </t>
  </si>
  <si>
    <t xml:space="preserve">45802-098-51 </t>
  </si>
  <si>
    <t xml:space="preserve">METHADONE 10 MG/ML ORAL CONCENTRATE </t>
  </si>
  <si>
    <t xml:space="preserve">0406-8725-10 </t>
  </si>
  <si>
    <t xml:space="preserve">99999-9993-13 </t>
  </si>
  <si>
    <t xml:space="preserve">METHADONE 5 MG/5 ML ORAL SOLUTION </t>
  </si>
  <si>
    <t xml:space="preserve">0054-3555-63 </t>
  </si>
  <si>
    <t xml:space="preserve">99999-9993-14 </t>
  </si>
  <si>
    <t xml:space="preserve">99999-9993-65 </t>
  </si>
  <si>
    <t xml:space="preserve">0641-6103-01 </t>
  </si>
  <si>
    <t xml:space="preserve">55150-223-10 </t>
  </si>
  <si>
    <t xml:space="preserve">0517-1825-01 </t>
  </si>
  <si>
    <t xml:space="preserve">0641-6217-01 </t>
  </si>
  <si>
    <t xml:space="preserve">25021-675-10 </t>
  </si>
  <si>
    <t xml:space="preserve">63323-778-21 </t>
  </si>
  <si>
    <t xml:space="preserve">71288-716-10 </t>
  </si>
  <si>
    <t xml:space="preserve">43598-839-11 </t>
  </si>
  <si>
    <t xml:space="preserve">71288-716-11 </t>
  </si>
  <si>
    <t xml:space="preserve">METHOHEXITAL 2.5 GRAM SOLUTION FOR INJECTION </t>
  </si>
  <si>
    <t xml:space="preserve">42023-106-01 </t>
  </si>
  <si>
    <t xml:space="preserve">61703-408-41 </t>
  </si>
  <si>
    <t xml:space="preserve">16729-277-35 </t>
  </si>
  <si>
    <t xml:space="preserve">METHOTREXATE SODIUM 25 MG/ML INJECTION SOLUTION </t>
  </si>
  <si>
    <t xml:space="preserve">63323-123-10 </t>
  </si>
  <si>
    <t xml:space="preserve">METHYL SALICYLATE TOPICAL LIQUID </t>
  </si>
  <si>
    <t xml:space="preserve">0395166792 </t>
  </si>
  <si>
    <t xml:space="preserve">METHYLENE BLUE (ANTIDOTE) 1 % (10 MG/ML) INTRAVENOUS SOLUTION </t>
  </si>
  <si>
    <t xml:space="preserve">17478-504-10 </t>
  </si>
  <si>
    <t xml:space="preserve">17478-504-01 </t>
  </si>
  <si>
    <t xml:space="preserve">54288-147-01 </t>
  </si>
  <si>
    <t xml:space="preserve">0517-0374-01 </t>
  </si>
  <si>
    <t xml:space="preserve">METHYLERGONOVINE 0.2 MG/ML (1 ML) INJECTION SOLUTION </t>
  </si>
  <si>
    <t xml:space="preserve">51991-144-17 </t>
  </si>
  <si>
    <t xml:space="preserve">51991-144-99 </t>
  </si>
  <si>
    <t xml:space="preserve">METHYLNALTREXONE 12 MG/0.6 ML SUBCUTANEOUS SOLUTION </t>
  </si>
  <si>
    <t xml:space="preserve">65649-551-02 </t>
  </si>
  <si>
    <t xml:space="preserve">METHYLNALTREXONE 12 MG/0.6 ML SUBCUTANEOUS SYRINGE </t>
  </si>
  <si>
    <t xml:space="preserve">65649-551-07 </t>
  </si>
  <si>
    <t xml:space="preserve">METHYLPREDNISOLONE ACETATE 40 MG/ML SUSPENSION FOR INJECTION </t>
  </si>
  <si>
    <t xml:space="preserve">0009-3073-01 </t>
  </si>
  <si>
    <t xml:space="preserve">0009-3073-03 </t>
  </si>
  <si>
    <t xml:space="preserve">0703-0031-01 </t>
  </si>
  <si>
    <t xml:space="preserve">0703-0031-04 </t>
  </si>
  <si>
    <t xml:space="preserve">0009-3073-22 </t>
  </si>
  <si>
    <t xml:space="preserve">70121-1573-1 </t>
  </si>
  <si>
    <t xml:space="preserve">70121-1573-5 </t>
  </si>
  <si>
    <t xml:space="preserve">25021-820-05 </t>
  </si>
  <si>
    <t xml:space="preserve">METHYLPREDNISOLONE ACETATE 80 MG/ML SUSPENSION FOR INJECTION </t>
  </si>
  <si>
    <t xml:space="preserve">0009-3475-01 </t>
  </si>
  <si>
    <t xml:space="preserve">0009-3475-03 </t>
  </si>
  <si>
    <t xml:space="preserve">0703-0051-01 </t>
  </si>
  <si>
    <t xml:space="preserve">0703-0051-04 </t>
  </si>
  <si>
    <t xml:space="preserve">70121-1574-1 </t>
  </si>
  <si>
    <t xml:space="preserve">70121-1552-1 </t>
  </si>
  <si>
    <t xml:space="preserve">70121-1552-5 </t>
  </si>
  <si>
    <t xml:space="preserve">0009-0047-25 </t>
  </si>
  <si>
    <t xml:space="preserve">0009-0047-27 </t>
  </si>
  <si>
    <t xml:space="preserve">0009-0039-32 </t>
  </si>
  <si>
    <t xml:space="preserve">0009-0039-30 </t>
  </si>
  <si>
    <t xml:space="preserve">0009-0039-33 </t>
  </si>
  <si>
    <t xml:space="preserve">METHYLPREDNISOLONE SODIUM SUCCINATE 1,000 MG INTRAVENOUS SOLUTION </t>
  </si>
  <si>
    <t xml:space="preserve">0009-0698-01 </t>
  </si>
  <si>
    <t xml:space="preserve">METHYLPREDNISOLONE SODIUM SUCCINATE 125 MG SOLUTION FOR INJECTION </t>
  </si>
  <si>
    <t xml:space="preserve">63323-258-03 </t>
  </si>
  <si>
    <t xml:space="preserve">METHYLPREDNISOLONE SODIUM SUCCINATE 40 MG SOLUTION FOR INJECTION </t>
  </si>
  <si>
    <t xml:space="preserve">63323-255-03 </t>
  </si>
  <si>
    <t xml:space="preserve">METHYLPREDNISOLONE SODIUM SUCCINATE 500 MG INTRAVENOUS SOLUTION </t>
  </si>
  <si>
    <t xml:space="preserve">0009-0758-01 </t>
  </si>
  <si>
    <t xml:space="preserve">METOCLOPRAMIDE 5 MG/5 ML ORAL SOLUTION </t>
  </si>
  <si>
    <t xml:space="preserve">0121-0576-16 </t>
  </si>
  <si>
    <t xml:space="preserve">0121-1576-10 </t>
  </si>
  <si>
    <t xml:space="preserve">66689-031-01 </t>
  </si>
  <si>
    <t xml:space="preserve">0703-4502-04 </t>
  </si>
  <si>
    <t xml:space="preserve">0409-3414-18 </t>
  </si>
  <si>
    <t xml:space="preserve">METOCLOPRAMIDE 5 MG/ML INJECTION SYRINGE </t>
  </si>
  <si>
    <t xml:space="preserve">76045-101-20 </t>
  </si>
  <si>
    <t xml:space="preserve">METOPROLOL TARTRATE 5 MG/5 ML INTRAVENOUS SOLUTION </t>
  </si>
  <si>
    <t xml:space="preserve">0409-1778-05 </t>
  </si>
  <si>
    <t xml:space="preserve">63323-660-05 </t>
  </si>
  <si>
    <t xml:space="preserve">0143-9660-10 </t>
  </si>
  <si>
    <t xml:space="preserve">36000-033-10 </t>
  </si>
  <si>
    <t xml:space="preserve">0143-9660-01 </t>
  </si>
  <si>
    <t xml:space="preserve">70860-300-05 </t>
  </si>
  <si>
    <t xml:space="preserve">47781-587-17 </t>
  </si>
  <si>
    <t xml:space="preserve">47781-587-20 </t>
  </si>
  <si>
    <t xml:space="preserve">0409-1778-15 </t>
  </si>
  <si>
    <t xml:space="preserve">0143-9873-01 </t>
  </si>
  <si>
    <t xml:space="preserve">70860-300-41 </t>
  </si>
  <si>
    <t xml:space="preserve">72266-122-25 </t>
  </si>
  <si>
    <t xml:space="preserve">72611-740-01 </t>
  </si>
  <si>
    <t xml:space="preserve">72611-740-10 </t>
  </si>
  <si>
    <t xml:space="preserve">METRONDIAZOLE 250 MG IVPB </t>
  </si>
  <si>
    <t xml:space="preserve">99999-9999-13 </t>
  </si>
  <si>
    <t xml:space="preserve">METRONIDAZOLE 0.75 % (37.5 MG/5 GRAM) VAGINAL GEL </t>
  </si>
  <si>
    <t xml:space="preserve">0245-0860-70 </t>
  </si>
  <si>
    <t xml:space="preserve">0781-7077-87 </t>
  </si>
  <si>
    <t xml:space="preserve">METRONIDAZOLE 0.75 % TOPICAL GEL </t>
  </si>
  <si>
    <t xml:space="preserve">0713-0637-37 </t>
  </si>
  <si>
    <t xml:space="preserve">0115-1474-46 </t>
  </si>
  <si>
    <t xml:space="preserve">METRONIDAZOLE 1000MG/200 ML-SODIUM CHLORIDE(ISO) INTRAVENOUS PIGGYBACK </t>
  </si>
  <si>
    <t xml:space="preserve">99999-9999-96 </t>
  </si>
  <si>
    <t xml:space="preserve">METRONIDAZOLE 50 MG/ML ORAL IN 100 ML SIMPLE SYRUP </t>
  </si>
  <si>
    <t xml:space="preserve">99999-9993-16 </t>
  </si>
  <si>
    <t xml:space="preserve">METRONIDAZOLE 500 MG/100 ML IN SODIUM CHLOR(ISO) INTRAVENOUS PIGGYBACK </t>
  </si>
  <si>
    <t xml:space="preserve">0264-5535-32 </t>
  </si>
  <si>
    <t xml:space="preserve">0338-1055-48 </t>
  </si>
  <si>
    <t xml:space="preserve">0409-7811-24 </t>
  </si>
  <si>
    <t xml:space="preserve">36000-001-24 </t>
  </si>
  <si>
    <t xml:space="preserve">47335-993-01 </t>
  </si>
  <si>
    <t xml:space="preserve">0409-0152-01 </t>
  </si>
  <si>
    <t xml:space="preserve">METRONIDAZOLE 750 MG IVPB </t>
  </si>
  <si>
    <t xml:space="preserve">99999-9991-53 </t>
  </si>
  <si>
    <t xml:space="preserve">0469-3211-10 </t>
  </si>
  <si>
    <t xml:space="preserve">63323-729-01 </t>
  </si>
  <si>
    <t xml:space="preserve">0143-9362-01 </t>
  </si>
  <si>
    <t xml:space="preserve">42023-230-01 </t>
  </si>
  <si>
    <t xml:space="preserve">42023-230-10 </t>
  </si>
  <si>
    <t xml:space="preserve">MICAFUNGIN 50 MG INTRAVENOUS SOLUTION </t>
  </si>
  <si>
    <t xml:space="preserve">0469-3250-10 </t>
  </si>
  <si>
    <t xml:space="preserve">MICONAZOLE NITRATE 2 % TOPICAL CREAM </t>
  </si>
  <si>
    <t xml:space="preserve">51672-2001-2 </t>
  </si>
  <si>
    <t xml:space="preserve">MICONAZOLE NITRATE 2 % TOPICAL TINCTURE </t>
  </si>
  <si>
    <t xml:space="preserve">0884-0293-01 </t>
  </si>
  <si>
    <t xml:space="preserve">58980-818-10 </t>
  </si>
  <si>
    <t xml:space="preserve">MICONAZOLE NITRATE 2 % VAGINAL CREAM </t>
  </si>
  <si>
    <t xml:space="preserve">0472-0730-41 </t>
  </si>
  <si>
    <t xml:space="preserve">0472-0730-63 </t>
  </si>
  <si>
    <t xml:space="preserve">0904-7734-45 </t>
  </si>
  <si>
    <t xml:space="preserve">51672-2035-6 </t>
  </si>
  <si>
    <t xml:space="preserve">MIDAZOLAM (PF) 1 MG/ML INJECTION SOLUTION </t>
  </si>
  <si>
    <t xml:space="preserve">0409-2305-50 </t>
  </si>
  <si>
    <t xml:space="preserve">0409-2305-17 </t>
  </si>
  <si>
    <t xml:space="preserve">0409-2305-04 </t>
  </si>
  <si>
    <t xml:space="preserve">0409-2305-16 </t>
  </si>
  <si>
    <t xml:space="preserve">MIDAZOLAM (PF) 2 MG/2 ML (1 MG/ML) INJECTION SYRINGE </t>
  </si>
  <si>
    <t xml:space="preserve">0409-2306-12 </t>
  </si>
  <si>
    <t xml:space="preserve">MIDAZOLAM (PF) 5 MG/ML INJECTION SOLUTION </t>
  </si>
  <si>
    <t xml:space="preserve">0409-2308-01 </t>
  </si>
  <si>
    <t xml:space="preserve">0409-2308-02 </t>
  </si>
  <si>
    <t xml:space="preserve">0409-2308-49 </t>
  </si>
  <si>
    <t xml:space="preserve">0409-2308-69 </t>
  </si>
  <si>
    <t xml:space="preserve">MIDAZOLAM 1 MG/ML INJECTION SOLUTION </t>
  </si>
  <si>
    <t xml:space="preserve">63323-411-25 </t>
  </si>
  <si>
    <t xml:space="preserve">0641-6056-01 </t>
  </si>
  <si>
    <t xml:space="preserve">0641-6057-01 </t>
  </si>
  <si>
    <t xml:space="preserve">0641-6059-01 </t>
  </si>
  <si>
    <t xml:space="preserve">0641-6059-10 </t>
  </si>
  <si>
    <t xml:space="preserve">23155-600-41 </t>
  </si>
  <si>
    <t xml:space="preserve">70860-600-02 </t>
  </si>
  <si>
    <t xml:space="preserve">47781-588-46 </t>
  </si>
  <si>
    <t xml:space="preserve">63323-411-18 </t>
  </si>
  <si>
    <t xml:space="preserve">70860-600-41 </t>
  </si>
  <si>
    <t xml:space="preserve">MIDAZOLAM 10 MG/5 ML (2 MG/ML) ORAL SYRUP </t>
  </si>
  <si>
    <t xml:space="preserve">68094-764-59 </t>
  </si>
  <si>
    <t xml:space="preserve">MIDAZOLAM 2 MG/ML SYRUP UD 1 ML </t>
  </si>
  <si>
    <t xml:space="preserve">0054-3566-99 </t>
  </si>
  <si>
    <t xml:space="preserve">99999-9999-07 </t>
  </si>
  <si>
    <t xml:space="preserve">99999-9999-60 </t>
  </si>
  <si>
    <t xml:space="preserve">MIDAZOLAM 2 MG/ML SYRUP UD 5 ML </t>
  </si>
  <si>
    <t xml:space="preserve">0641-6061-01 </t>
  </si>
  <si>
    <t xml:space="preserve">MILRINONE 1 MG/ML INTRAVENOUS SOLUTION </t>
  </si>
  <si>
    <t xml:space="preserve">63323-617-10 </t>
  </si>
  <si>
    <t xml:space="preserve">0143-9709-10 </t>
  </si>
  <si>
    <t xml:space="preserve">0143-9710-10 </t>
  </si>
  <si>
    <t xml:space="preserve">MILRINONE 20 MG/100 ML(200 MCG/ML) IN 5 % DEXTROSE INTRAVENOUS PIGGYBK </t>
  </si>
  <si>
    <t xml:space="preserve">0338-6010-48 </t>
  </si>
  <si>
    <t xml:space="preserve">0409-2776-23 </t>
  </si>
  <si>
    <t xml:space="preserve">0143-9719-01 </t>
  </si>
  <si>
    <t xml:space="preserve">MINERAL OIL ENEMA </t>
  </si>
  <si>
    <t xml:space="preserve">0132-0301-40 </t>
  </si>
  <si>
    <t xml:space="preserve">1093976644 </t>
  </si>
  <si>
    <t xml:space="preserve">70000-0109-1 </t>
  </si>
  <si>
    <t xml:space="preserve">1320030140 </t>
  </si>
  <si>
    <t xml:space="preserve">MINERAL OIL ORAL </t>
  </si>
  <si>
    <t xml:space="preserve">48433-202-30 </t>
  </si>
  <si>
    <t xml:space="preserve">MINERAL OIL, LIGHT STERILE </t>
  </si>
  <si>
    <t xml:space="preserve">6332325410 </t>
  </si>
  <si>
    <t xml:space="preserve">65293-014-01 </t>
  </si>
  <si>
    <t xml:space="preserve">70842-160-01 </t>
  </si>
  <si>
    <t xml:space="preserve">MIRVETUXIMAB SORAVTANSINE-GYNX 5 MG/ML INTRAVENOUS SOLUTION </t>
  </si>
  <si>
    <t xml:space="preserve">72903-853-01 </t>
  </si>
  <si>
    <t xml:space="preserve">MISOPROSTOL 200 MCG IN 200 ML STERILE WATER </t>
  </si>
  <si>
    <t xml:space="preserve">99999-9999-27 </t>
  </si>
  <si>
    <t xml:space="preserve">MITOMYCIN 20 MG INTRAVENOUS SOLUTION </t>
  </si>
  <si>
    <t xml:space="preserve">16729-108-11 </t>
  </si>
  <si>
    <t xml:space="preserve">67457-519-20 </t>
  </si>
  <si>
    <t xml:space="preserve">0143-9280-01 </t>
  </si>
  <si>
    <t xml:space="preserve">MITOMYCIN 40 MG X 2 INTRA-PYELOCALYCEAL KIT </t>
  </si>
  <si>
    <t xml:space="preserve">72493-103-03 </t>
  </si>
  <si>
    <t xml:space="preserve">MITOMYCIN 5 MG INTRAVENOUS SOLUTION </t>
  </si>
  <si>
    <t xml:space="preserve">16729-115-05 </t>
  </si>
  <si>
    <t xml:space="preserve">67457-518-05 </t>
  </si>
  <si>
    <t xml:space="preserve">0703-4680-01 </t>
  </si>
  <si>
    <t xml:space="preserve">61703-343-18 </t>
  </si>
  <si>
    <t xml:space="preserve">61703-343-65 </t>
  </si>
  <si>
    <t xml:space="preserve">MOISTURIZING CREAM  </t>
  </si>
  <si>
    <t xml:space="preserve">72140-407-76 </t>
  </si>
  <si>
    <t xml:space="preserve">MOMETASONE 0.1 % TOPICAL CREAM </t>
  </si>
  <si>
    <t xml:space="preserve">45802-257-35 </t>
  </si>
  <si>
    <t xml:space="preserve">0713-0634-15 </t>
  </si>
  <si>
    <t xml:space="preserve">68462-192-17 </t>
  </si>
  <si>
    <t xml:space="preserve">MOMETASONE 220 MCG/ACTUATION(14 DOSES) BREATH ACTIVATED POWDER INHALER </t>
  </si>
  <si>
    <t xml:space="preserve">0085-1341-06 </t>
  </si>
  <si>
    <t xml:space="preserve">78206-114-03 </t>
  </si>
  <si>
    <t xml:space="preserve">MOMETASONE 50 MCG/ACTUATION NASAL SPRAY </t>
  </si>
  <si>
    <t xml:space="preserve">0085-1288-01 </t>
  </si>
  <si>
    <t xml:space="preserve">60505-0830-1 </t>
  </si>
  <si>
    <t xml:space="preserve">MOMETASONE-FORMOTEROL HFA 200 MCG-5 MCG/ACTUATION AEROSOL INHALER </t>
  </si>
  <si>
    <t xml:space="preserve">0085-4610-05 </t>
  </si>
  <si>
    <t xml:space="preserve">MORPHINE (BULK) 100 % POWDER </t>
  </si>
  <si>
    <t xml:space="preserve">0406-1521-55 </t>
  </si>
  <si>
    <t xml:space="preserve">MORPHINE (PF) 0.5 MG/ML INJECTION SOLUTION </t>
  </si>
  <si>
    <t xml:space="preserve">0409-3814-12 </t>
  </si>
  <si>
    <t xml:space="preserve">0641-6020-01 </t>
  </si>
  <si>
    <t xml:space="preserve">0641-6020-10 </t>
  </si>
  <si>
    <t xml:space="preserve">MORPHINE (PF) 1 MG/ML INJECTION SOLUTION </t>
  </si>
  <si>
    <t xml:space="preserve">0409-3815-12 </t>
  </si>
  <si>
    <t xml:space="preserve">0641-6019-01 </t>
  </si>
  <si>
    <t xml:space="preserve">0641-6019-10 </t>
  </si>
  <si>
    <t xml:space="preserve">MORPHINE 1 MG/ML IN 0.9 % SODIUM CHLORIDE INJECTABLE PUMP RESERVOIR </t>
  </si>
  <si>
    <t xml:space="preserve">99999-9993-93 </t>
  </si>
  <si>
    <t xml:space="preserve">MORPHINE 10 MG/5 ML ORAL SOLUTION </t>
  </si>
  <si>
    <t xml:space="preserve">0054-0237-63 </t>
  </si>
  <si>
    <t xml:space="preserve">68094-001-62 </t>
  </si>
  <si>
    <t xml:space="preserve">99999-9993-19 </t>
  </si>
  <si>
    <t xml:space="preserve">MORPHINE 10 MG/ML INJECTION SYRINGE </t>
  </si>
  <si>
    <t xml:space="preserve">76045-008-10 </t>
  </si>
  <si>
    <t xml:space="preserve">0641-6127-01 </t>
  </si>
  <si>
    <t xml:space="preserve">MORPHINE 10 MG/ML INTRAVENOUS SYRINGE </t>
  </si>
  <si>
    <t xml:space="preserve">0409-1893-11 </t>
  </si>
  <si>
    <t xml:space="preserve">0409-1893-10 </t>
  </si>
  <si>
    <t xml:space="preserve">MORPHINE 2 MG/ML INJECTION SOLUTION </t>
  </si>
  <si>
    <t xml:space="preserve">63323-452-00 </t>
  </si>
  <si>
    <t xml:space="preserve">63323-452-01 </t>
  </si>
  <si>
    <t xml:space="preserve">MORPHINE 2 MG/ML INJECTION SYRINGE </t>
  </si>
  <si>
    <t xml:space="preserve">76045-004-01 </t>
  </si>
  <si>
    <t xml:space="preserve">76045-004-11 </t>
  </si>
  <si>
    <t xml:space="preserve">MORPHINE 2 MG/ML INTRAVENOUS SYRINGE </t>
  </si>
  <si>
    <t xml:space="preserve">0409-1890-01 </t>
  </si>
  <si>
    <t xml:space="preserve">0409-1890-03 </t>
  </si>
  <si>
    <t xml:space="preserve">0409-1890-13 </t>
  </si>
  <si>
    <t xml:space="preserve">0409-1890-23 </t>
  </si>
  <si>
    <t xml:space="preserve">MORPHINE 25 MG/ML INTRAVENOUS SOLUTION </t>
  </si>
  <si>
    <t xml:space="preserve">0409-1135-02 </t>
  </si>
  <si>
    <t xml:space="preserve">MORPHINE 4 MG/ML INJECTION SOLUTION </t>
  </si>
  <si>
    <t xml:space="preserve">63323-454-00 </t>
  </si>
  <si>
    <t xml:space="preserve">63323-454-01 </t>
  </si>
  <si>
    <t xml:space="preserve">MORPHINE 4 MG/ML INJECTION SYRINGE </t>
  </si>
  <si>
    <t xml:space="preserve">76045-005-10 </t>
  </si>
  <si>
    <t xml:space="preserve">MORPHINE 4 MG/ML INTRAVENOUS SOLUTION </t>
  </si>
  <si>
    <t xml:space="preserve">0641-6125-01 </t>
  </si>
  <si>
    <t xml:space="preserve">0641-6125-25 </t>
  </si>
  <si>
    <t xml:space="preserve">MORPHINE 4 MG/ML INTRAVENOUS SYRINGE </t>
  </si>
  <si>
    <t xml:space="preserve">0409-1891-01 </t>
  </si>
  <si>
    <t xml:space="preserve">0409-1891-03 </t>
  </si>
  <si>
    <t xml:space="preserve">MORPHINE 5 MG/ML INJECTION SOLUTION </t>
  </si>
  <si>
    <t xml:space="preserve">63323-455-01 </t>
  </si>
  <si>
    <t xml:space="preserve">MORPHINE 5 MG/ML INJECTION SYRINGE </t>
  </si>
  <si>
    <t xml:space="preserve">76045-006-10 </t>
  </si>
  <si>
    <t xml:space="preserve">MORPHINE 50 MG/ML INTRAVENOUS SOLUTION </t>
  </si>
  <si>
    <t xml:space="preserve">0409-1134-03 </t>
  </si>
  <si>
    <t xml:space="preserve">0409-1134-05 </t>
  </si>
  <si>
    <t xml:space="preserve">MORPHINE 8 MG/ML INJECTION SOLUTION </t>
  </si>
  <si>
    <t xml:space="preserve">63323-458-00 </t>
  </si>
  <si>
    <t xml:space="preserve">63323-458-01 </t>
  </si>
  <si>
    <t xml:space="preserve">MORPHINE 8 MG/ML INJECTION SYRINGE </t>
  </si>
  <si>
    <t xml:space="preserve">76045-007-10 </t>
  </si>
  <si>
    <t xml:space="preserve">MORPHINE 8 MG/ML INTRAVENOUS SOLUTION </t>
  </si>
  <si>
    <t xml:space="preserve">0641-6126-01 </t>
  </si>
  <si>
    <t xml:space="preserve">MORPHINE CONCENTRATE 100 MG/5 ML (20 MG/ML) ORAL SOLUTION </t>
  </si>
  <si>
    <t xml:space="preserve">0054-0517-44 </t>
  </si>
  <si>
    <t xml:space="preserve">99999-9999-30 </t>
  </si>
  <si>
    <t xml:space="preserve">99999-9992-35 </t>
  </si>
  <si>
    <t xml:space="preserve">MORPHINE CONCENTRATE 20 MG/ML ORAL SYRINGE  (FOR ORAL USE ONLY) </t>
  </si>
  <si>
    <t xml:space="preserve">68094-755-58 </t>
  </si>
  <si>
    <t xml:space="preserve">MORPHINE SO, 1MG/ML 2ML SYRINGE (COMPOUNDED) </t>
  </si>
  <si>
    <t xml:space="preserve">99999-9999-97 </t>
  </si>
  <si>
    <t xml:space="preserve">MOXIFLOXACIN 0.5 % EYE DROPS </t>
  </si>
  <si>
    <t xml:space="preserve">0065-4013-03 </t>
  </si>
  <si>
    <t xml:space="preserve">0781-7135-93 </t>
  </si>
  <si>
    <t xml:space="preserve">62332-505-03 </t>
  </si>
  <si>
    <t xml:space="preserve">0078-0939-26 </t>
  </si>
  <si>
    <t xml:space="preserve">MUPIROCIN 2 % TOPICAL OINTMENT </t>
  </si>
  <si>
    <t xml:space="preserve">45802-112-22 </t>
  </si>
  <si>
    <t xml:space="preserve">51672-1312-0 </t>
  </si>
  <si>
    <t xml:space="preserve">0168-0352-22 </t>
  </si>
  <si>
    <t xml:space="preserve">68462-180-22 </t>
  </si>
  <si>
    <t xml:space="preserve">MVI, PEDI NO.2 WITH VIT K 80 MG-400 UNIT-200 MCG INTRAVENOUS SOLUTION </t>
  </si>
  <si>
    <t xml:space="preserve">61703-421-53 </t>
  </si>
  <si>
    <t xml:space="preserve">54643-5650-2 </t>
  </si>
  <si>
    <t xml:space="preserve">0004-0298-09 </t>
  </si>
  <si>
    <t xml:space="preserve">17478-957-40 </t>
  </si>
  <si>
    <t xml:space="preserve">MYCOPHENOLATE MOFETIL 200 MG/ML ORAL SUSPENSION </t>
  </si>
  <si>
    <t xml:space="preserve">0004-0261-29 </t>
  </si>
  <si>
    <t xml:space="preserve">67877-230-22 </t>
  </si>
  <si>
    <t xml:space="preserve">66689-307-08 </t>
  </si>
  <si>
    <t xml:space="preserve">69238-1595-2 </t>
  </si>
  <si>
    <t xml:space="preserve">44567-221-10 </t>
  </si>
  <si>
    <t xml:space="preserve">70860-116-41 </t>
  </si>
  <si>
    <t xml:space="preserve">67850-031-00 </t>
  </si>
  <si>
    <t xml:space="preserve">67850-031-10 </t>
  </si>
  <si>
    <t xml:space="preserve">70860-117-26 </t>
  </si>
  <si>
    <t xml:space="preserve">70860-117-41 </t>
  </si>
  <si>
    <t xml:space="preserve">NALBUPHINE 10 MG/ML INJECTION SOLUTION </t>
  </si>
  <si>
    <t xml:space="preserve">0409-1463-01 </t>
  </si>
  <si>
    <t xml:space="preserve">NALBUPHINE 20 MG/ML INJECTION SOLUTION </t>
  </si>
  <si>
    <t xml:space="preserve">0409-1465-01 </t>
  </si>
  <si>
    <t xml:space="preserve">67457-292-00 </t>
  </si>
  <si>
    <t xml:space="preserve">70069-072-01 </t>
  </si>
  <si>
    <t xml:space="preserve">70069-072-10 </t>
  </si>
  <si>
    <t xml:space="preserve">70069-071-01 </t>
  </si>
  <si>
    <t xml:space="preserve">67457-987-00 </t>
  </si>
  <si>
    <t xml:space="preserve">67457-987-10 </t>
  </si>
  <si>
    <t xml:space="preserve">55150-327-01 </t>
  </si>
  <si>
    <t xml:space="preserve">0409-1215-21 </t>
  </si>
  <si>
    <t xml:space="preserve">67457-645-00 </t>
  </si>
  <si>
    <t xml:space="preserve">NALOXONE 1 MG/ML INJECTION SYRINGE </t>
  </si>
  <si>
    <t xml:space="preserve">76329-3369-1 </t>
  </si>
  <si>
    <t xml:space="preserve">43598-750-11 </t>
  </si>
  <si>
    <t xml:space="preserve">55150-345-01 </t>
  </si>
  <si>
    <t xml:space="preserve">55150-345-10 </t>
  </si>
  <si>
    <t xml:space="preserve">NAPHAZOLINE 0.025 %-PHENIRAMINE 0.3 % EYE DROPS </t>
  </si>
  <si>
    <t xml:space="preserve">69968-0063-1 </t>
  </si>
  <si>
    <t xml:space="preserve">69968-0367-01 </t>
  </si>
  <si>
    <t xml:space="preserve">NAPHAZOLINE-GLYCERIN 0.012 %-0.25 % EYE DROPS </t>
  </si>
  <si>
    <t xml:space="preserve">7811225415 </t>
  </si>
  <si>
    <t xml:space="preserve">70000-0010-1 </t>
  </si>
  <si>
    <t xml:space="preserve">NEDOCROMIL 2 % EYE DROPS </t>
  </si>
  <si>
    <t xml:space="preserve">0023-8842-05 </t>
  </si>
  <si>
    <t xml:space="preserve">NEOMYCIN 1.75 MG-POLYMYXIN 10,000 UNIT-GRAMICIDIN 0.025MG/ML EYE DROPS </t>
  </si>
  <si>
    <t xml:space="preserve">24208-790-62 </t>
  </si>
  <si>
    <t xml:space="preserve">NEOMYCIN 3.5 MG-POLYMYXIN 10,000 UNIT-HYDROCORT 10 MG/ML EYE DROP,SUSP </t>
  </si>
  <si>
    <t xml:space="preserve">61314-641-75 </t>
  </si>
  <si>
    <t xml:space="preserve">NEOMYCIN 3.5 MG/G-POLYMYXIN B 10,000 UNIT/G-DEXAMETH 0.1 % EYE OINT </t>
  </si>
  <si>
    <t xml:space="preserve">0065-0631-36 </t>
  </si>
  <si>
    <t xml:space="preserve">24208-795-35 </t>
  </si>
  <si>
    <t xml:space="preserve">0574-4160-35 </t>
  </si>
  <si>
    <t xml:space="preserve">NEOMYCIN-BACITRACIN-POLY-HC 3.5 MG-400-10,000 UNIT/G-1 % EYE OINTMENT </t>
  </si>
  <si>
    <t xml:space="preserve">24208-785-55 </t>
  </si>
  <si>
    <t xml:space="preserve">NEOMYCIN-BACITRACIN-POLYMYXN 3.5 MG-400 UNIT-10,000 UNIT/GRAM EYE OINT </t>
  </si>
  <si>
    <t xml:space="preserve">24208-780-55 </t>
  </si>
  <si>
    <t xml:space="preserve">0574-4250-35 </t>
  </si>
  <si>
    <t xml:space="preserve">16571-754-53 </t>
  </si>
  <si>
    <t xml:space="preserve">NEOMYCIN-BACITRACN ZN-POLYMYX 3.5 MG-400 UNIT-5,000 UNIT/GRAM TOP OINT </t>
  </si>
  <si>
    <t xml:space="preserve">0472-0179-34 </t>
  </si>
  <si>
    <t xml:space="preserve">0081073088 </t>
  </si>
  <si>
    <t xml:space="preserve">45802-143-01 </t>
  </si>
  <si>
    <t xml:space="preserve">61269-179-34 </t>
  </si>
  <si>
    <t xml:space="preserve">NEOMYCIN-COLIST-HC-THONZONM 3.3 MG-3 MG-10 MG-0.5 MG/ML EAR DROPS,SUSP </t>
  </si>
  <si>
    <t xml:space="preserve">63481-529-10 </t>
  </si>
  <si>
    <t xml:space="preserve">NEOMYCIN-POLYMYXIN-DEXAMETH 3.5 MG/ML-10,000 UNIT/ML-0.1% EYE DROPS </t>
  </si>
  <si>
    <t xml:space="preserve">0998-0630-06 </t>
  </si>
  <si>
    <t xml:space="preserve">24208-830-60 </t>
  </si>
  <si>
    <t xml:space="preserve">61314-630-06 </t>
  </si>
  <si>
    <t xml:space="preserve">NEOMYCIN-POLYMYXIN-HYDROCORT 3.5 MG-10,000 UNIT/ML-1 % EAR DROPS,SUSP </t>
  </si>
  <si>
    <t xml:space="preserve">24208-635-62 </t>
  </si>
  <si>
    <t xml:space="preserve">NEOMYCIN-POLYMYXIN-HYDROCORT 3.5 MG/ML-10,000 UNIT/ML-1 % EAR SOLUTION </t>
  </si>
  <si>
    <t xml:space="preserve">24208-631-10 </t>
  </si>
  <si>
    <t xml:space="preserve">NEOMYCIN-POLYMYXIN-PRAMOXINE 3.5 MG-10,000 UNIT-10 MG/GRAM TOP CREAM </t>
  </si>
  <si>
    <t xml:space="preserve">1093990233 </t>
  </si>
  <si>
    <t xml:space="preserve">49348-690-69 </t>
  </si>
  <si>
    <t xml:space="preserve">1254740740 </t>
  </si>
  <si>
    <t xml:space="preserve">NEONATAL GENTAMICIN SYRINGE 10 MG/ML </t>
  </si>
  <si>
    <t xml:space="preserve">99999-9999-03 </t>
  </si>
  <si>
    <t xml:space="preserve">NEOSTIGMINE METHYLSULFATE 0.5 MG/ML INTRAVENOUS SOLUTION </t>
  </si>
  <si>
    <t xml:space="preserve">70121-1478-1 </t>
  </si>
  <si>
    <t xml:space="preserve">NEOSTIGMINE METHYLSULFATE 1 MG/ML INTRAVENOUS SOLUTION </t>
  </si>
  <si>
    <t xml:space="preserve">76014-003-33 </t>
  </si>
  <si>
    <t xml:space="preserve">76014-003-10 </t>
  </si>
  <si>
    <t xml:space="preserve">0641-6149-01 </t>
  </si>
  <si>
    <t xml:space="preserve">76014-903-33 </t>
  </si>
  <si>
    <t xml:space="preserve">42023-189-01 </t>
  </si>
  <si>
    <t xml:space="preserve">0548-9602-00 </t>
  </si>
  <si>
    <t xml:space="preserve">51754-1240-1 </t>
  </si>
  <si>
    <t xml:space="preserve">NEOSTIGMINE METHYLSULFATE 3 MG/3 ML (1 MG/ML) INTRAVENOUS SYRINGE </t>
  </si>
  <si>
    <t xml:space="preserve">99999-9991-09 </t>
  </si>
  <si>
    <t xml:space="preserve">NEVIRAPINE 50 MG/5 ML ORAL SUSPENSION </t>
  </si>
  <si>
    <t xml:space="preserve">65862-057-24 </t>
  </si>
  <si>
    <t xml:space="preserve">NICARDIPINE 20 MG/200 ML(0.1 MG/ML) IN SOD CHLOR(ISO) INTRAVENOUS SOLN </t>
  </si>
  <si>
    <t xml:space="preserve">10122-313-10 </t>
  </si>
  <si>
    <t xml:space="preserve">0143-9634-01 </t>
  </si>
  <si>
    <t xml:space="preserve">43066-009-10 </t>
  </si>
  <si>
    <t xml:space="preserve">55150-183-01 </t>
  </si>
  <si>
    <t xml:space="preserve">NICARDIPINE 40 MG/200 ML(0.2 MG/ML) IN SOD CHLOR(ISO) INTRAVENOUS SOLN </t>
  </si>
  <si>
    <t xml:space="preserve">10122-325-01 </t>
  </si>
  <si>
    <t xml:space="preserve">10122-325-10 </t>
  </si>
  <si>
    <t xml:space="preserve">43066-016-10 </t>
  </si>
  <si>
    <t xml:space="preserve">NIMODIPINE 60 MG/10 ML ORAL SYRINGE (FOR ORAL USE ONLY) </t>
  </si>
  <si>
    <t xml:space="preserve">24338-260-10 </t>
  </si>
  <si>
    <t xml:space="preserve">24338-260-12 </t>
  </si>
  <si>
    <t xml:space="preserve">0281-0326-60 </t>
  </si>
  <si>
    <t xml:space="preserve">NITROGLYCERIN 25 MG/250 ML (100 MCG/ML) IN 5 % DEXTROSE  INTRAVENOUS </t>
  </si>
  <si>
    <t xml:space="preserve">0338-1047-02 </t>
  </si>
  <si>
    <t xml:space="preserve">99999-9991-14 </t>
  </si>
  <si>
    <t xml:space="preserve">NITROGLYCERIN 50 MG/10 ML (5 MG/ML) INTRAVENOUS SOLUTION </t>
  </si>
  <si>
    <t xml:space="preserve">0517-4810-25 </t>
  </si>
  <si>
    <t xml:space="preserve">NITROGLYCERIN 50 MG/250 ML (200 MCG/ML) IN 5 % DEXTROSE INTRAVENOUS </t>
  </si>
  <si>
    <t xml:space="preserve">0338-1049-02 </t>
  </si>
  <si>
    <t xml:space="preserve">NITROGLYCERIN 50 MG/500 ML (100 MCG/ML) IN 5 % DEXTROSE INTRAVENOUS </t>
  </si>
  <si>
    <t xml:space="preserve">0409-1483-03 </t>
  </si>
  <si>
    <t xml:space="preserve">NITROGLYCERIN IN D5W 1 MG/10 ML (0.1 MG/ML) </t>
  </si>
  <si>
    <t xml:space="preserve">NITROPRUSSIDE 50 MG IN D5W 250 ML </t>
  </si>
  <si>
    <t xml:space="preserve">99999-9999-56 </t>
  </si>
  <si>
    <t xml:space="preserve">NIVOLUMAB 100 MG/10 ML INTRAVENOUS SOLUTION </t>
  </si>
  <si>
    <t xml:space="preserve">0003-3774-12 </t>
  </si>
  <si>
    <t xml:space="preserve">NIVOLUMAB 120 MG/12 ML INTRAVENOUS SOLUTION </t>
  </si>
  <si>
    <t xml:space="preserve">0003-3756-14 </t>
  </si>
  <si>
    <t xml:space="preserve">NIVOLUMAB 40 MG/4 ML INTRAVENOUS SOLUTION </t>
  </si>
  <si>
    <t xml:space="preserve">0003-3772-11 </t>
  </si>
  <si>
    <t xml:space="preserve">NOREPINEPHRINE 16 MG IN NS 250 ML (ADS) </t>
  </si>
  <si>
    <t xml:space="preserve">99999-9993-59 </t>
  </si>
  <si>
    <t xml:space="preserve">NOREPINEPHRINE 4 MG IN NS 250 ML (ROBOT/PREMIX) </t>
  </si>
  <si>
    <t xml:space="preserve">99999-9999-67 </t>
  </si>
  <si>
    <t xml:space="preserve">0703-1153-03 </t>
  </si>
  <si>
    <t xml:space="preserve">0703-1153-01 </t>
  </si>
  <si>
    <t xml:space="preserve">0409-3375-04 </t>
  </si>
  <si>
    <t xml:space="preserve">67457-852-00 </t>
  </si>
  <si>
    <t xml:space="preserve">0143-9318-01 </t>
  </si>
  <si>
    <t xml:space="preserve">0409-3375-14 </t>
  </si>
  <si>
    <t xml:space="preserve">72078-002-00 </t>
  </si>
  <si>
    <t xml:space="preserve">72078-002-04 </t>
  </si>
  <si>
    <t xml:space="preserve">25021-316-04 </t>
  </si>
  <si>
    <t xml:space="preserve">NOREPINEPHRINE BITARTRATE 16 MG/250 ML (64 MCG/ML) IN 0.9 % NACL IV </t>
  </si>
  <si>
    <t xml:space="preserve">69374-315-25 </t>
  </si>
  <si>
    <t xml:space="preserve">NOREPINEPHRINE BITARTRATE 8 MG/250 ML (32 MCG/ML) IN 0.9 % NACL IV </t>
  </si>
  <si>
    <t xml:space="preserve">69374-316-25 </t>
  </si>
  <si>
    <t xml:space="preserve">99999-9994-13 </t>
  </si>
  <si>
    <t xml:space="preserve">0168-0054-15 </t>
  </si>
  <si>
    <t xml:space="preserve">0168-0054-30 </t>
  </si>
  <si>
    <t xml:space="preserve">45802-059-11 </t>
  </si>
  <si>
    <t xml:space="preserve">51672-1289-2 </t>
  </si>
  <si>
    <t xml:space="preserve">NYSTATIN 100,000 UNIT/GRAM TOPICAL OINTMENT </t>
  </si>
  <si>
    <t xml:space="preserve">0168-0007-15 </t>
  </si>
  <si>
    <t xml:space="preserve">0168-0007-30 </t>
  </si>
  <si>
    <t xml:space="preserve">0472-0166-15 </t>
  </si>
  <si>
    <t xml:space="preserve">0472-0166-30 </t>
  </si>
  <si>
    <t xml:space="preserve">0713-0686-15 </t>
  </si>
  <si>
    <t xml:space="preserve">NYSTATIN 100,000 UNIT/GRAM TOPICAL POWDER </t>
  </si>
  <si>
    <t xml:space="preserve">0574-2008-15 </t>
  </si>
  <si>
    <t xml:space="preserve">0832-0465-15 </t>
  </si>
  <si>
    <t xml:space="preserve">39822-3015-1 </t>
  </si>
  <si>
    <t xml:space="preserve">68308-152-15 </t>
  </si>
  <si>
    <t xml:space="preserve">NYSTATIN 100,000 UNIT/ML ORAL SUSPENSION </t>
  </si>
  <si>
    <t xml:space="preserve">60432-537-16 </t>
  </si>
  <si>
    <t xml:space="preserve">68094-599-61 </t>
  </si>
  <si>
    <t xml:space="preserve">68094-599-58 </t>
  </si>
  <si>
    <t xml:space="preserve">66689-037-01 </t>
  </si>
  <si>
    <t xml:space="preserve">66689-037-50 </t>
  </si>
  <si>
    <t xml:space="preserve">66689-008-16 </t>
  </si>
  <si>
    <t xml:space="preserve">66689-037-99 </t>
  </si>
  <si>
    <t xml:space="preserve">0121-4810-05 </t>
  </si>
  <si>
    <t xml:space="preserve">0121-0810-16 </t>
  </si>
  <si>
    <t xml:space="preserve">99999-9991-15 </t>
  </si>
  <si>
    <t xml:space="preserve">99999-9993-21 </t>
  </si>
  <si>
    <t xml:space="preserve">0121-0868-05 </t>
  </si>
  <si>
    <t xml:space="preserve">63739-160-70 </t>
  </si>
  <si>
    <t xml:space="preserve">NYSTATIN 100,000 UNIT/ML ORAL SUSPENSION NEONATAL SYRINGE </t>
  </si>
  <si>
    <t xml:space="preserve">NYSTATIN-TRIAMCINOLONE 100,000 UNIT/G-0.1 % TOPICAL CREAM </t>
  </si>
  <si>
    <t xml:space="preserve">0168-0081-15 </t>
  </si>
  <si>
    <t xml:space="preserve">51672-1263-1 </t>
  </si>
  <si>
    <t xml:space="preserve">68462-314-17 </t>
  </si>
  <si>
    <t xml:space="preserve">45802-880-14 </t>
  </si>
  <si>
    <t xml:space="preserve">NYSTATIN-TRIAMCINOLONE 100,000 UNIT/GRAM-0.1 % TOPICAL OINTMENT </t>
  </si>
  <si>
    <t xml:space="preserve">0472-0155-15 </t>
  </si>
  <si>
    <t xml:space="preserve">45802-244-14 </t>
  </si>
  <si>
    <t xml:space="preserve">OCTREOTIDE ACETATE 100 MCG/ML INJECTION SOLUTION </t>
  </si>
  <si>
    <t xml:space="preserve">63323-376-01 </t>
  </si>
  <si>
    <t xml:space="preserve">0703-3311-04 </t>
  </si>
  <si>
    <t xml:space="preserve">0641-6175-01 </t>
  </si>
  <si>
    <t xml:space="preserve">63323-376-00 </t>
  </si>
  <si>
    <t xml:space="preserve">OCTREOTIDE ACETATE 200 MCG/ML INJECTION SOLUTION </t>
  </si>
  <si>
    <t xml:space="preserve">0703-3333-01 </t>
  </si>
  <si>
    <t xml:space="preserve">63323-378-05 </t>
  </si>
  <si>
    <t xml:space="preserve">0641-6177-01 </t>
  </si>
  <si>
    <t xml:space="preserve">OCTREOTIDE ACETATE 50 MCG/ML (1 ML) INJECTION SYRINGE </t>
  </si>
  <si>
    <t xml:space="preserve">67457-239-01 </t>
  </si>
  <si>
    <t xml:space="preserve">67457-239-00 </t>
  </si>
  <si>
    <t xml:space="preserve">OCTREOTIDE ACETATE 50 MCG/ML INJECTION SOLUTION </t>
  </si>
  <si>
    <t xml:space="preserve">63323-365-01 </t>
  </si>
  <si>
    <t xml:space="preserve">25021-451-01 </t>
  </si>
  <si>
    <t xml:space="preserve">0641-6174-01 </t>
  </si>
  <si>
    <t xml:space="preserve">0641-6174-10 </t>
  </si>
  <si>
    <t xml:space="preserve">OCTREOTIDE ACETATE 500 MCG/ML (1 ML) INJECTION SYRINGE </t>
  </si>
  <si>
    <t xml:space="preserve">67457-246-01 </t>
  </si>
  <si>
    <t xml:space="preserve">67457-246-00 </t>
  </si>
  <si>
    <t xml:space="preserve">25021-453-01 </t>
  </si>
  <si>
    <t xml:space="preserve">0641-6176-01 </t>
  </si>
  <si>
    <t xml:space="preserve">63323-377-00 </t>
  </si>
  <si>
    <t xml:space="preserve">OCTREOTIDE,MICROSPHERES ER 10 MG INTRAMUSCULAR SUSP, EXTENDED RELEASE </t>
  </si>
  <si>
    <t xml:space="preserve">0078-0811-81 </t>
  </si>
  <si>
    <t xml:space="preserve">OCTREOTIDE,MICROSPHERES ER 20 MG INTRAMUSCULAR SUSP, EXTENDED RELEASE </t>
  </si>
  <si>
    <t xml:space="preserve">0078-0818-81 </t>
  </si>
  <si>
    <t xml:space="preserve">OCTREOTIDE,MICROSPHERES ER 30 MG INTRAMUSCULAR SUSP, EXTENDED RELEASE </t>
  </si>
  <si>
    <t xml:space="preserve">0078-0804-61 </t>
  </si>
  <si>
    <t xml:space="preserve">0078-0825-81 </t>
  </si>
  <si>
    <t xml:space="preserve">OFLOXACIN 0.3 % EAR DROPS </t>
  </si>
  <si>
    <t xml:space="preserve">60505-0363-1 </t>
  </si>
  <si>
    <t xml:space="preserve">24208-410-05 </t>
  </si>
  <si>
    <t xml:space="preserve">OFLOXACIN 0.3 % EYE DROPS </t>
  </si>
  <si>
    <t xml:space="preserve">11980-779-05 </t>
  </si>
  <si>
    <t xml:space="preserve">17478-713-10 </t>
  </si>
  <si>
    <t xml:space="preserve">64980-515-05 </t>
  </si>
  <si>
    <t xml:space="preserve">OLANZAPINE 10 MG INTRAMUSCULAR SOLUTION </t>
  </si>
  <si>
    <t xml:space="preserve">0002-7597-01 </t>
  </si>
  <si>
    <t xml:space="preserve">0781-3159-72 </t>
  </si>
  <si>
    <t xml:space="preserve">0517-0955-01 </t>
  </si>
  <si>
    <t xml:space="preserve">55150-308-01 </t>
  </si>
  <si>
    <t xml:space="preserve">OLIVE OIL </t>
  </si>
  <si>
    <t xml:space="preserve">0395206311 </t>
  </si>
  <si>
    <t xml:space="preserve">OMALIZUMAB 150 MG/ML SUBCUTANEOUS SYRINGE </t>
  </si>
  <si>
    <t xml:space="preserve">50242-215-01 </t>
  </si>
  <si>
    <t xml:space="preserve">OMALIZUMAB 75 MG/0.5 ML SUBCUTANEOUS SYRINGE </t>
  </si>
  <si>
    <t xml:space="preserve">50242-214-01 </t>
  </si>
  <si>
    <t xml:space="preserve">ONABOTULINUMTOXINA 100 UNIT SOLUTION FOR INJECTION </t>
  </si>
  <si>
    <t xml:space="preserve">0023-1145-01 </t>
  </si>
  <si>
    <t xml:space="preserve">ONDANSETRON 16 MG - DEXAMETHASONE 12 MG IN D5W 50 ML IVPB </t>
  </si>
  <si>
    <t xml:space="preserve">99999-9993-70 </t>
  </si>
  <si>
    <t xml:space="preserve">63323-373-02 </t>
  </si>
  <si>
    <t xml:space="preserve">0409-4755-03 </t>
  </si>
  <si>
    <t xml:space="preserve">0641-6078-25 </t>
  </si>
  <si>
    <t xml:space="preserve">0641-6080-01 </t>
  </si>
  <si>
    <t xml:space="preserve">0641-6080-25 </t>
  </si>
  <si>
    <t xml:space="preserve">25021-777-02 </t>
  </si>
  <si>
    <t xml:space="preserve">55150-125-02 </t>
  </si>
  <si>
    <t xml:space="preserve">23155-196-31 </t>
  </si>
  <si>
    <t xml:space="preserve">23155-547-31 </t>
  </si>
  <si>
    <t xml:space="preserve">60505-6130-0 </t>
  </si>
  <si>
    <t xml:space="preserve">60505-6130-5 </t>
  </si>
  <si>
    <t xml:space="preserve">16729-297-30 </t>
  </si>
  <si>
    <t xml:space="preserve">70860-776-41 </t>
  </si>
  <si>
    <t xml:space="preserve">0143-9890-01 </t>
  </si>
  <si>
    <t xml:space="preserve">67457-441-20 </t>
  </si>
  <si>
    <t xml:space="preserve">ORAL WOUND CARE PRODUCTS MUCOSAL GEL PACKET </t>
  </si>
  <si>
    <t xml:space="preserve">8914145602 </t>
  </si>
  <si>
    <t xml:space="preserve">ORPHENADRINE CITRATE 30 MG/ML INJECTION SOLUTION </t>
  </si>
  <si>
    <t xml:space="preserve">17478-538-02 </t>
  </si>
  <si>
    <t xml:space="preserve">0641-6182-01 </t>
  </si>
  <si>
    <t xml:space="preserve">0641-6182-10 </t>
  </si>
  <si>
    <t xml:space="preserve">OSELTAMIVIR 6 MG/ML ORAL SUSPENSION </t>
  </si>
  <si>
    <t xml:space="preserve">0004-0822-05 </t>
  </si>
  <si>
    <t xml:space="preserve">68180-678-01 </t>
  </si>
  <si>
    <t xml:space="preserve">99999-9993-45 </t>
  </si>
  <si>
    <t xml:space="preserve">OSELTAMIVIR 6 MG/ML ORAL SUSPENSION (COMPOUNDED) </t>
  </si>
  <si>
    <t xml:space="preserve">99999-9999-63 </t>
  </si>
  <si>
    <t xml:space="preserve">99999-9993-29 </t>
  </si>
  <si>
    <t xml:space="preserve">25021-162-24 </t>
  </si>
  <si>
    <t xml:space="preserve">55150-128-24 </t>
  </si>
  <si>
    <t xml:space="preserve">0703-3986-01 </t>
  </si>
  <si>
    <t xml:space="preserve">0955-1727-20 </t>
  </si>
  <si>
    <t xml:space="preserve">16729-332-05 </t>
  </si>
  <si>
    <t xml:space="preserve">OXALIPLATIN 50 MG/10 ML (5 MG/ML) INTRAVENOUS SOLUTION </t>
  </si>
  <si>
    <t xml:space="preserve">61703-363-18 </t>
  </si>
  <si>
    <t xml:space="preserve">0955-1725-10 </t>
  </si>
  <si>
    <t xml:space="preserve">0781-3315-70 </t>
  </si>
  <si>
    <t xml:space="preserve">OXCARBAZEPINE 300 MG/5 ML (60 MG/ML) ORAL SUSPENSION </t>
  </si>
  <si>
    <t xml:space="preserve">0078-0357-52 </t>
  </si>
  <si>
    <t xml:space="preserve">65162-649-78 </t>
  </si>
  <si>
    <t xml:space="preserve">0054-0199-59 </t>
  </si>
  <si>
    <t xml:space="preserve">99999-9993-22 </t>
  </si>
  <si>
    <t xml:space="preserve">50383-312-84 </t>
  </si>
  <si>
    <t xml:space="preserve">OXYBUTYNIN CHLORIDE 5 MG/5 ML ORAL SYRUP </t>
  </si>
  <si>
    <t xml:space="preserve">54838-510-80 </t>
  </si>
  <si>
    <t xml:space="preserve">99999-9993-23 </t>
  </si>
  <si>
    <t xml:space="preserve">OXYMETAZOLINE 0.05 % NASAL SPRAY </t>
  </si>
  <si>
    <t xml:space="preserve">45802-410-59 </t>
  </si>
  <si>
    <t xml:space="preserve">4110081123 </t>
  </si>
  <si>
    <t xml:space="preserve">0904-6761-30 </t>
  </si>
  <si>
    <t xml:space="preserve">63323-012-01 </t>
  </si>
  <si>
    <t xml:space="preserve">63323-012-30 </t>
  </si>
  <si>
    <t xml:space="preserve">63323-012-12 </t>
  </si>
  <si>
    <t xml:space="preserve">63323-012-17 </t>
  </si>
  <si>
    <t xml:space="preserve">OXYTOCIN 30 UNIT/1000 ML IN 0.9 % SODIUM CHLORIDE INTRAVENOUS </t>
  </si>
  <si>
    <t xml:space="preserve">99999-9991-06 </t>
  </si>
  <si>
    <t xml:space="preserve">OXYTOCIN 30 UNIT/500 ML IN 0.9 % SODIUM CHLORIDE INTRAVENOUS </t>
  </si>
  <si>
    <t xml:space="preserve">99999-9991-05 </t>
  </si>
  <si>
    <t xml:space="preserve">61703-342-50 </t>
  </si>
  <si>
    <t xml:space="preserve">63323-763-05 </t>
  </si>
  <si>
    <t xml:space="preserve">63323-763-16 </t>
  </si>
  <si>
    <t xml:space="preserve">0703-4767-01 </t>
  </si>
  <si>
    <t xml:space="preserve">45963-613-53 </t>
  </si>
  <si>
    <t xml:space="preserve">45963-613-59 </t>
  </si>
  <si>
    <t xml:space="preserve">70860-200-17 </t>
  </si>
  <si>
    <t xml:space="preserve">70860-200-50 </t>
  </si>
  <si>
    <t xml:space="preserve">47781-595-07 </t>
  </si>
  <si>
    <t xml:space="preserve">PACLITAXEL PROTEIN-BOUND 100 MG INTRAVENOUS SUSPENSION </t>
  </si>
  <si>
    <t xml:space="preserve">PALIPERIDONE PALMITATE 234 MG/1.5 ML INTRAMUSCULAR SYRINGE </t>
  </si>
  <si>
    <t xml:space="preserve">50458-564-01 </t>
  </si>
  <si>
    <t xml:space="preserve">55111-694-07 </t>
  </si>
  <si>
    <t xml:space="preserve">67457-317-25 </t>
  </si>
  <si>
    <t xml:space="preserve">PALONOSETRON 0.25 MG/5 ML INTRAVENOUS SYRINGE </t>
  </si>
  <si>
    <t xml:space="preserve">63323-673-21 </t>
  </si>
  <si>
    <t xml:space="preserve">63323-673-89 </t>
  </si>
  <si>
    <t xml:space="preserve">PAMIDRONATE 30 MG/10 ML (3 MG/ML) INTRAVENOUS SOLUTION </t>
  </si>
  <si>
    <t xml:space="preserve">63323-734-10 </t>
  </si>
  <si>
    <t xml:space="preserve">PANITUMUMAB 400 MG/20 ML (20 MG/ML) INTRAVENOUS SOLUTION </t>
  </si>
  <si>
    <t xml:space="preserve">55513-956-01 </t>
  </si>
  <si>
    <t xml:space="preserve">0008-0923-51 </t>
  </si>
  <si>
    <t xml:space="preserve">0008-0923-55 </t>
  </si>
  <si>
    <t xml:space="preserve">0143-9284-01 </t>
  </si>
  <si>
    <t xml:space="preserve">0143-9300-01 </t>
  </si>
  <si>
    <t xml:space="preserve">0781-3232-94 </t>
  </si>
  <si>
    <t xml:space="preserve">65219-433-01 </t>
  </si>
  <si>
    <t xml:space="preserve">PAPAVERINE 30 MG/ML INJECTION SOLUTION </t>
  </si>
  <si>
    <t xml:space="preserve">0517-4002-25 </t>
  </si>
  <si>
    <t xml:space="preserve">99999-9999-58 </t>
  </si>
  <si>
    <t xml:space="preserve">54288-142-01 </t>
  </si>
  <si>
    <t xml:space="preserve">54288-142-10 </t>
  </si>
  <si>
    <t xml:space="preserve">PARABEN-CETYL ALCOHOL-STEARYL ALCOHOL-PROPY GLYCOL-SLS TOPICAL CLEANER </t>
  </si>
  <si>
    <t xml:space="preserve">0299392108 </t>
  </si>
  <si>
    <t xml:space="preserve">0299392140 </t>
  </si>
  <si>
    <t xml:space="preserve">PARENTERAL AMINO ACID 10 % COMBINATION NO.6 INTRAVENOUS SOLUTION </t>
  </si>
  <si>
    <t xml:space="preserve">0338-0644-03 </t>
  </si>
  <si>
    <t xml:space="preserve">0338-0644-04 </t>
  </si>
  <si>
    <t xml:space="preserve">0338-0644-06 </t>
  </si>
  <si>
    <t xml:space="preserve">PARENTERAL AMINO ACID 10 % COMBINATION NO.7 INTRAVENOUS SOLUTION </t>
  </si>
  <si>
    <t xml:space="preserve">0338-1130-04 </t>
  </si>
  <si>
    <t xml:space="preserve">0338-1130-03 </t>
  </si>
  <si>
    <t xml:space="preserve">PARENTERAL AMINO ACID 15 % COMBINATION NO.2 INTRAVENOUS SOLUTION </t>
  </si>
  <si>
    <t xml:space="preserve">0990-7171-17 </t>
  </si>
  <si>
    <t xml:space="preserve">PARENTERAL AMINO ACID 15 % COMBINATION NO.5 INTRAVENOUS SOLUTION </t>
  </si>
  <si>
    <t xml:space="preserve">0338-0502-06 </t>
  </si>
  <si>
    <t xml:space="preserve">0338-0502-03 </t>
  </si>
  <si>
    <t xml:space="preserve">PARENTERAL AMINO ACID 8.5 % COMBINATION NO.3 INTRAVENOUS SOLUTION </t>
  </si>
  <si>
    <t xml:space="preserve">0409-4162-03 </t>
  </si>
  <si>
    <t xml:space="preserve">PARICALCITOL 5 MCG/ML INTRAVENOUS SOLUTION </t>
  </si>
  <si>
    <t xml:space="preserve">0074-1658-01 </t>
  </si>
  <si>
    <t xml:space="preserve">0074-1658-05 </t>
  </si>
  <si>
    <t xml:space="preserve">67457-389-25 </t>
  </si>
  <si>
    <t xml:space="preserve">PAROXETINE 10 MG/5 ML ORAL SUSPENSION </t>
  </si>
  <si>
    <t xml:space="preserve">60505-0402-5 </t>
  </si>
  <si>
    <t xml:space="preserve">70954-319-10 </t>
  </si>
  <si>
    <t xml:space="preserve">99999-9993-96 </t>
  </si>
  <si>
    <t xml:space="preserve">PEDIATRIC MULTIVITAMIN NO.118 ORAL LIQUID </t>
  </si>
  <si>
    <t xml:space="preserve">54629-0800-98 </t>
  </si>
  <si>
    <t xml:space="preserve">7985408009 </t>
  </si>
  <si>
    <t xml:space="preserve">99999-9999-36 </t>
  </si>
  <si>
    <t xml:space="preserve">PEDIATRIC MULTIVITAMIN NO.189-FERROUS SULFATE 11 MG/ML ORAL DROPS </t>
  </si>
  <si>
    <t xml:space="preserve">0087040501 </t>
  </si>
  <si>
    <t xml:space="preserve">PEDIATRIC MULTIVITAMIN NO.192 250 MCG-50 MG-10 MCG/ML ORAL DROPS </t>
  </si>
  <si>
    <t xml:space="preserve">0087040203 </t>
  </si>
  <si>
    <t xml:space="preserve">PEG-ELECTROLYTE SOLUTION 420 GRAM ORAL SOLUTION </t>
  </si>
  <si>
    <t xml:space="preserve">52268-302-01 </t>
  </si>
  <si>
    <t xml:space="preserve">52268-400-01 </t>
  </si>
  <si>
    <t xml:space="preserve">43386-050-19 </t>
  </si>
  <si>
    <t xml:space="preserve">10572-302-01 </t>
  </si>
  <si>
    <t xml:space="preserve">51525-6831-4 </t>
  </si>
  <si>
    <t xml:space="preserve">64380-769-21 </t>
  </si>
  <si>
    <t xml:space="preserve">PEGFILGRASTIM 6 MG/0.6 ML (DELIVERABLE) WEARABLE SUBCUTANEOUS INJECTOR </t>
  </si>
  <si>
    <t xml:space="preserve">55513-192-01 </t>
  </si>
  <si>
    <t xml:space="preserve">PEGFILGRASTIM 6 MG/0.6 ML SUBCUTANEOUS SYRINGE </t>
  </si>
  <si>
    <t xml:space="preserve">55513-190-01 </t>
  </si>
  <si>
    <t xml:space="preserve">PEGFILGRASTIM-BMEZ 6 MG/0.6 ML SUBCUTANEOUS SYRINGE </t>
  </si>
  <si>
    <t xml:space="preserve">61314-866-01 </t>
  </si>
  <si>
    <t xml:space="preserve">PEGFILGRASTIM-CBQV 6 MG/0.6 ML SUBCUTANEOUS SYRINGE </t>
  </si>
  <si>
    <t xml:space="preserve">70114-101-01 </t>
  </si>
  <si>
    <t xml:space="preserve">PEGFILGRASTIM-JMDB 6 MG/0.6 ML SUBCUTANEOUS SYRINGE </t>
  </si>
  <si>
    <t xml:space="preserve">67457-833-06 </t>
  </si>
  <si>
    <t xml:space="preserve">PEGINTERFERON ALFA-2A 180 MCG/ML SUBCUTANEOUS SOLUTION </t>
  </si>
  <si>
    <t xml:space="preserve">0004-0350-09 </t>
  </si>
  <si>
    <t xml:space="preserve">0006-3026-04 </t>
  </si>
  <si>
    <t xml:space="preserve">70710-1654-1 </t>
  </si>
  <si>
    <t xml:space="preserve">PEMETREXED DISODIUM 500 MG INTRAVENOUS POWDER FOR SOLUTION </t>
  </si>
  <si>
    <t xml:space="preserve">0002-7623-01 </t>
  </si>
  <si>
    <t xml:space="preserve">70710-1655-1 </t>
  </si>
  <si>
    <t xml:space="preserve">PENICILLIN G BENZATHINE 1,200,000 UNIT/2 ML INTRAMUSCULAR SYRINGE </t>
  </si>
  <si>
    <t xml:space="preserve">60793-701-10 </t>
  </si>
  <si>
    <t xml:space="preserve">60793-701-02 </t>
  </si>
  <si>
    <t xml:space="preserve">PENICILLIN G BENZATHINE 2,400,000 UNIT/4 ML INTRAMUSCULAR SYRINGE </t>
  </si>
  <si>
    <t xml:space="preserve">60793-702-10 </t>
  </si>
  <si>
    <t xml:space="preserve">60793-702-04 </t>
  </si>
  <si>
    <t xml:space="preserve">PENICILLIN G BENZATHINE 600,000 UNIT/ML INTRAMUSCULAR SYRINGE </t>
  </si>
  <si>
    <t xml:space="preserve">60793-700-10 </t>
  </si>
  <si>
    <t xml:space="preserve">60793-700-01 </t>
  </si>
  <si>
    <t xml:space="preserve">PENICILLIN G BENZATHINE AND PROCAINE 1,200,000 UNIT/2 ML IM SYRINGE </t>
  </si>
  <si>
    <t xml:space="preserve">60793-600-10 </t>
  </si>
  <si>
    <t xml:space="preserve">60793-601-10 </t>
  </si>
  <si>
    <t xml:space="preserve">60793-601-02 </t>
  </si>
  <si>
    <t xml:space="preserve">PENICILLIN G BENZATHINE,PROCAIN 900,000 UNIT-300K UNIT/2 ML IM SYRINGE </t>
  </si>
  <si>
    <t xml:space="preserve">60793-602-10 </t>
  </si>
  <si>
    <t xml:space="preserve">0781-6135-94 </t>
  </si>
  <si>
    <t xml:space="preserve">70860-126-41 </t>
  </si>
  <si>
    <t xml:space="preserve">PENICILLIN G SODIUM 5 MILLION UNIT SOLUTION FOR INJECTION </t>
  </si>
  <si>
    <t xml:space="preserve">0781-6153-95 </t>
  </si>
  <si>
    <t xml:space="preserve">PENICILLIN V POTASSIUM 250 MG/5 ML ORAL SOLUTION </t>
  </si>
  <si>
    <t xml:space="preserve">0093-4127-73 </t>
  </si>
  <si>
    <t xml:space="preserve">13925-515-10 </t>
  </si>
  <si>
    <t xml:space="preserve">13925-515-01 </t>
  </si>
  <si>
    <t xml:space="preserve">PEPPERMINT OIL </t>
  </si>
  <si>
    <t xml:space="preserve">0395201591 </t>
  </si>
  <si>
    <t xml:space="preserve">PERMETHRIN 0.5 % SPRAY </t>
  </si>
  <si>
    <t xml:space="preserve">7430000421 </t>
  </si>
  <si>
    <t xml:space="preserve">PERMETHRIN 1 % TOPICAL LIQUID </t>
  </si>
  <si>
    <t xml:space="preserve">6373612002 </t>
  </si>
  <si>
    <t xml:space="preserve">6373612003 </t>
  </si>
  <si>
    <t xml:space="preserve">PERMETHRIN 5 % TOPICAL CREAM </t>
  </si>
  <si>
    <t xml:space="preserve">0472-0242-60 </t>
  </si>
  <si>
    <t xml:space="preserve">16714-897-01 </t>
  </si>
  <si>
    <t xml:space="preserve">21922-021-07 </t>
  </si>
  <si>
    <t xml:space="preserve">PERTUZUMAB 1,200 MG-TRASTUZUMAB 600 MG-HYALURON-ZZXF/15 ML SUBCUT SOLN </t>
  </si>
  <si>
    <t xml:space="preserve">50242-245-01 </t>
  </si>
  <si>
    <t xml:space="preserve">PERTUZUMAB 600 MG-TRASTUZUMAB 600 MG-HYALURONID-ZZXF/10 ML SUBCUT SOLN </t>
  </si>
  <si>
    <t xml:space="preserve">50242-260-01 </t>
  </si>
  <si>
    <t xml:space="preserve">PHENOBARB-HYOSCY-ATROPINE-SCOP 16.2 MG-0.1037 MG-0.0194 MG/5 ML ELIXIR </t>
  </si>
  <si>
    <t xml:space="preserve">59212-422-04 </t>
  </si>
  <si>
    <t xml:space="preserve">75826-127-04 </t>
  </si>
  <si>
    <t xml:space="preserve">75826-128-04 </t>
  </si>
  <si>
    <t xml:space="preserve">99999-9993-24 </t>
  </si>
  <si>
    <t xml:space="preserve">PHENOBARBITAL 20 MG/5 ML (4 MG/ML) ORAL ELIXIR </t>
  </si>
  <si>
    <t xml:space="preserve">0603-1508-58 </t>
  </si>
  <si>
    <t xml:space="preserve">16571-330-16 </t>
  </si>
  <si>
    <t xml:space="preserve">13517-107-16 </t>
  </si>
  <si>
    <t xml:space="preserve">99999-9993-25 </t>
  </si>
  <si>
    <t xml:space="preserve">63629-2399-1 </t>
  </si>
  <si>
    <t xml:space="preserve">0641-0477-21 </t>
  </si>
  <si>
    <t xml:space="preserve">PHENOBARBITAL SODIUM 65 MG/ML (NEO/PEDS) INJECTION </t>
  </si>
  <si>
    <t xml:space="preserve">0641-0476-25 </t>
  </si>
  <si>
    <t xml:space="preserve">PHENOBARBITAL SODIUM 65 MG/ML INJECTION SOLUTION </t>
  </si>
  <si>
    <t xml:space="preserve">42494-415-25 </t>
  </si>
  <si>
    <t xml:space="preserve">42494-415-01 </t>
  </si>
  <si>
    <t xml:space="preserve">PHENOL 1.4 % MUCOSAL AEROSOL SPRAY </t>
  </si>
  <si>
    <t xml:space="preserve">0536-2425-58 </t>
  </si>
  <si>
    <t xml:space="preserve">7811201103 </t>
  </si>
  <si>
    <t xml:space="preserve">7811201104 </t>
  </si>
  <si>
    <t xml:space="preserve">7811269480 </t>
  </si>
  <si>
    <t xml:space="preserve">1093945944 </t>
  </si>
  <si>
    <t xml:space="preserve">0904-6305-21 </t>
  </si>
  <si>
    <t xml:space="preserve">70000-0277-1 </t>
  </si>
  <si>
    <t xml:space="preserve">0536-1228-58 </t>
  </si>
  <si>
    <t xml:space="preserve">70000-0458-1 </t>
  </si>
  <si>
    <t xml:space="preserve">PHENOL 1.5 % TOPICAL LIQUID </t>
  </si>
  <si>
    <t xml:space="preserve">54633-612-01 </t>
  </si>
  <si>
    <t xml:space="preserve">PHENOL 1.5% TOPICAL LIQUID COLORLESS </t>
  </si>
  <si>
    <t xml:space="preserve">0884-2993-01 </t>
  </si>
  <si>
    <t xml:space="preserve">PHENOL 6 % INJECTION SOLUTION </t>
  </si>
  <si>
    <t xml:space="preserve">71266-6509-1 </t>
  </si>
  <si>
    <t xml:space="preserve">PHENYLEPHRINE 0.125 % NASAL DROPS </t>
  </si>
  <si>
    <t xml:space="preserve">5618412105 </t>
  </si>
  <si>
    <t xml:space="preserve">PHENYLEPHRINE 0.25 % NASAL SPRAY </t>
  </si>
  <si>
    <t xml:space="preserve">69536-025-15 </t>
  </si>
  <si>
    <t xml:space="preserve">0225-0800-47 </t>
  </si>
  <si>
    <t xml:space="preserve">PHENYLEPHRINE 0.25 %-MINERAL OIL 14 %-PETROLATM 74.9 % RECTAL OINTMENT </t>
  </si>
  <si>
    <t xml:space="preserve">0573-2871-10 </t>
  </si>
  <si>
    <t xml:space="preserve">1093979744 </t>
  </si>
  <si>
    <t xml:space="preserve">0904-6726-02 </t>
  </si>
  <si>
    <t xml:space="preserve">70000-0379-1 </t>
  </si>
  <si>
    <t xml:space="preserve">0573-2871-93 </t>
  </si>
  <si>
    <t xml:space="preserve">PHENYLEPHRINE 0.5 % NASAL SPRAY </t>
  </si>
  <si>
    <t xml:space="preserve">69536-050-15 </t>
  </si>
  <si>
    <t xml:space="preserve">0225-0805-47 </t>
  </si>
  <si>
    <t xml:space="preserve">PHENYLEPHRINE 1 % NASAL SPRAY </t>
  </si>
  <si>
    <t xml:space="preserve">70000-0132-1 </t>
  </si>
  <si>
    <t xml:space="preserve">PHENYLEPHRINE 1 MG/10 ML (100 MCG/ML) IN 0.9 % SOD.CHLORIDE IV SYRINGE </t>
  </si>
  <si>
    <t xml:space="preserve">99999-9992-15 </t>
  </si>
  <si>
    <t xml:space="preserve">PHENYLEPHRINE 1 MG/10 ML (100 MCG/ML) IN 0.9 % SODIUM CHLORIDE IV </t>
  </si>
  <si>
    <t xml:space="preserve">69374-302-10 </t>
  </si>
  <si>
    <t xml:space="preserve">PHENYLEPHRINE 10 % EYE DROPS </t>
  </si>
  <si>
    <t xml:space="preserve">42702-103-05 </t>
  </si>
  <si>
    <t xml:space="preserve">17478-206-05 </t>
  </si>
  <si>
    <t xml:space="preserve">0641-6142-01 </t>
  </si>
  <si>
    <t xml:space="preserve">69097-614-37 </t>
  </si>
  <si>
    <t xml:space="preserve">70121-1577-1 </t>
  </si>
  <si>
    <t xml:space="preserve">42023-213-01 </t>
  </si>
  <si>
    <t xml:space="preserve">42023-213-25 </t>
  </si>
  <si>
    <t xml:space="preserve">63323-751-10 </t>
  </si>
  <si>
    <t xml:space="preserve">0781-3422-71 </t>
  </si>
  <si>
    <t xml:space="preserve">0781-3422-92 </t>
  </si>
  <si>
    <t xml:space="preserve">0781-3466-70 </t>
  </si>
  <si>
    <t xml:space="preserve">71288-807-01 </t>
  </si>
  <si>
    <t xml:space="preserve">61990-0211-0 </t>
  </si>
  <si>
    <t xml:space="preserve">63323-751-03 </t>
  </si>
  <si>
    <t xml:space="preserve">63323-751-13 </t>
  </si>
  <si>
    <t xml:space="preserve">25021-315-01 </t>
  </si>
  <si>
    <t xml:space="preserve">0781-9228-70 </t>
  </si>
  <si>
    <t xml:space="preserve">PHENYLEPHRINE 2.5 % EYE DROPS </t>
  </si>
  <si>
    <t xml:space="preserve">42702-102-15 </t>
  </si>
  <si>
    <t xml:space="preserve">17478-201-02 </t>
  </si>
  <si>
    <t xml:space="preserve">17478-201-15 </t>
  </si>
  <si>
    <t xml:space="preserve">PHENYLEPHRINE 20 MG/250 ML (80 MCG/ML) IN 0.9 % SODIUM CHLORIDE IV </t>
  </si>
  <si>
    <t xml:space="preserve">99999-9991-07 </t>
  </si>
  <si>
    <t xml:space="preserve">PHENYTOIN 100 MG/4 ML ORAL SUSPENSION </t>
  </si>
  <si>
    <t xml:space="preserve">66689-036-01 </t>
  </si>
  <si>
    <t xml:space="preserve">66689-036-50 </t>
  </si>
  <si>
    <t xml:space="preserve">0121-0892-63 </t>
  </si>
  <si>
    <t xml:space="preserve">0121-0892-50 </t>
  </si>
  <si>
    <t xml:space="preserve">0904-7079-24 </t>
  </si>
  <si>
    <t xml:space="preserve">PHENYTOIN SODIUM 50 MG/ML INTRAVENOUS SOLUTION </t>
  </si>
  <si>
    <t xml:space="preserve">0641-0493-25 </t>
  </si>
  <si>
    <t xml:space="preserve">0641-2555-45 </t>
  </si>
  <si>
    <t xml:space="preserve">0641-0493-21 </t>
  </si>
  <si>
    <t xml:space="preserve">0641-2555-41 </t>
  </si>
  <si>
    <t xml:space="preserve">0641-6138-01 </t>
  </si>
  <si>
    <t xml:space="preserve">0641-6138-25 </t>
  </si>
  <si>
    <t xml:space="preserve">PHYSOSTIGMINE 1 MG/ML INJECTION SOLUTION </t>
  </si>
  <si>
    <t xml:space="preserve">17478-510-02 </t>
  </si>
  <si>
    <t xml:space="preserve">PHYTONADIONE (VITAMIN K1) 1 MG/0.5 ML INJECTION SOLUTION </t>
  </si>
  <si>
    <t xml:space="preserve">0409-9157-01 </t>
  </si>
  <si>
    <t xml:space="preserve">0409-9157-25 </t>
  </si>
  <si>
    <t xml:space="preserve">0409-9157-31 </t>
  </si>
  <si>
    <t xml:space="preserve">0409-9157-50 </t>
  </si>
  <si>
    <t xml:space="preserve">PHYTONADIONE (VITAMIN K1) 10 MG/1 ML ORAL SOLUTION </t>
  </si>
  <si>
    <t xml:space="preserve">99999-9993-26 </t>
  </si>
  <si>
    <t xml:space="preserve">PHYTONADIONE (VITAMIN K1) 2.5 MG/1.25 ML ORAL SOLUTION </t>
  </si>
  <si>
    <t xml:space="preserve">99999-9993-27 </t>
  </si>
  <si>
    <t xml:space="preserve">PHYTONADIONE (VITAMIN K1) 5 MG/2.5 ML ORAL SOLUTION </t>
  </si>
  <si>
    <t xml:space="preserve">99999-9993-28 </t>
  </si>
  <si>
    <t xml:space="preserve">PILOCARPINE 1 % EYE DROPS </t>
  </si>
  <si>
    <t xml:space="preserve">61314-203-15 </t>
  </si>
  <si>
    <t xml:space="preserve">PILOCARPINE 2 % EYE DROPS </t>
  </si>
  <si>
    <t xml:space="preserve">0998-0204-15 </t>
  </si>
  <si>
    <t xml:space="preserve">61314-204-15 </t>
  </si>
  <si>
    <t xml:space="preserve">17478-224-12 </t>
  </si>
  <si>
    <t xml:space="preserve">PILOCARPINE 4 % EYE DROPS </t>
  </si>
  <si>
    <t xml:space="preserve">0998-0206-15 </t>
  </si>
  <si>
    <t xml:space="preserve">61314-206-15 </t>
  </si>
  <si>
    <t xml:space="preserve">17478-226-12 </t>
  </si>
  <si>
    <t xml:space="preserve">PIMECROLIMUS 1 % TOPICAL CREAM </t>
  </si>
  <si>
    <t xml:space="preserve">0187-5100-01 </t>
  </si>
  <si>
    <t xml:space="preserve">68682-110-01 </t>
  </si>
  <si>
    <t xml:space="preserve">0591-2944-30 </t>
  </si>
  <si>
    <t xml:space="preserve">68462-609-35 </t>
  </si>
  <si>
    <t xml:space="preserve">0206-8852-16 </t>
  </si>
  <si>
    <t xml:space="preserve">0206-8852-08 </t>
  </si>
  <si>
    <t xml:space="preserve">63323-309-20 </t>
  </si>
  <si>
    <t xml:space="preserve">0781-3110-90 </t>
  </si>
  <si>
    <t xml:space="preserve">44567-801-10 </t>
  </si>
  <si>
    <t xml:space="preserve">67457-521-00 </t>
  </si>
  <si>
    <t xml:space="preserve">64679-034-02 </t>
  </si>
  <si>
    <t xml:space="preserve">0781-9210-95 </t>
  </si>
  <si>
    <t xml:space="preserve">60505-6156-0 </t>
  </si>
  <si>
    <t xml:space="preserve">PIPERACILLIN-TAZOBACTAM 2.25 GRAM/50 ML IN DEXTROSE(ISO) IV PIGGYBACK </t>
  </si>
  <si>
    <t xml:space="preserve">0206-8860-02 </t>
  </si>
  <si>
    <t xml:space="preserve">0206-8860-01 </t>
  </si>
  <si>
    <t xml:space="preserve">25021-165-30 </t>
  </si>
  <si>
    <t xml:space="preserve">55150-120-30 </t>
  </si>
  <si>
    <t xml:space="preserve">67457-522-00 </t>
  </si>
  <si>
    <t xml:space="preserve">64679-056-02 </t>
  </si>
  <si>
    <t xml:space="preserve">0781-9213-90 </t>
  </si>
  <si>
    <t xml:space="preserve">0781-9213-95 </t>
  </si>
  <si>
    <t xml:space="preserve">PIPERACILLIN-TAZOBACTAM 3.375 GRAM/50 ML DEXTROSE(ISO-OS) IV (4 HOUR) </t>
  </si>
  <si>
    <t xml:space="preserve">0206-8861-02 </t>
  </si>
  <si>
    <t xml:space="preserve">0206-8861-01 </t>
  </si>
  <si>
    <t xml:space="preserve">PIPERACILLIN-TAZOBACTAM 3.375 GRAM/50 ML DEXTROSE(ISO-OS) IV PIGGYBACK </t>
  </si>
  <si>
    <t xml:space="preserve">0206-8855-16 </t>
  </si>
  <si>
    <t xml:space="preserve">0781-3114-91 </t>
  </si>
  <si>
    <t xml:space="preserve">55150-121-50 </t>
  </si>
  <si>
    <t xml:space="preserve">44567-803-10 </t>
  </si>
  <si>
    <t xml:space="preserve">67457-523-00 </t>
  </si>
  <si>
    <t xml:space="preserve">64679-012-02 </t>
  </si>
  <si>
    <t xml:space="preserve">0781-9214-91 </t>
  </si>
  <si>
    <t xml:space="preserve">60505-6159-0 </t>
  </si>
  <si>
    <t xml:space="preserve">63323-982-21 </t>
  </si>
  <si>
    <t xml:space="preserve">70860-122-41 </t>
  </si>
  <si>
    <t xml:space="preserve">70860-122-50 </t>
  </si>
  <si>
    <t xml:space="preserve">61990-0130-1 </t>
  </si>
  <si>
    <t xml:space="preserve">61990-0130-2 </t>
  </si>
  <si>
    <t xml:space="preserve">71288-004-50 </t>
  </si>
  <si>
    <t xml:space="preserve">71288-004-51 </t>
  </si>
  <si>
    <t xml:space="preserve">65219-259-45 </t>
  </si>
  <si>
    <t xml:space="preserve">70594-080-01 </t>
  </si>
  <si>
    <t xml:space="preserve">PIPERACILLIN-TAZOBACTAM 4.5 GRAM/100 ML DEXTROSE(ISO-OSM) IV PIGGYBACK </t>
  </si>
  <si>
    <t xml:space="preserve">0206-8862-02 </t>
  </si>
  <si>
    <t xml:space="preserve">0206-8862-01 </t>
  </si>
  <si>
    <t xml:space="preserve">PIPERACILLIN-TAZOBACTAM 4.5 GRAM/100 ML IVPB 4 HOUR </t>
  </si>
  <si>
    <t xml:space="preserve">PIPERACILLIN-TAZOBACTAM 40.5 GRAM INTRAVENOUS SOLUTION </t>
  </si>
  <si>
    <t xml:space="preserve">64679-679-01 </t>
  </si>
  <si>
    <t xml:space="preserve">64679-679-02 </t>
  </si>
  <si>
    <t xml:space="preserve">PNEUMOCOCCAL 13-VAL CONJ VACCINE-DIP CRM (PF) 0.5 ML IM SYRINGE </t>
  </si>
  <si>
    <t xml:space="preserve">0005-1971-02 </t>
  </si>
  <si>
    <t xml:space="preserve">PNEUMOCOCCAL 20-VALENT CONJ VACCINE-DIP CRM (PF) 0.5 ML IM SYRINGE </t>
  </si>
  <si>
    <t xml:space="preserve">0005-2000-02 </t>
  </si>
  <si>
    <t xml:space="preserve">PNEUMOCOCCAL 23 POLYVALENT VACCINE 25 MCG/0.5 ML INJECTION SOLUTION </t>
  </si>
  <si>
    <t xml:space="preserve">0006-4943-00 </t>
  </si>
  <si>
    <t xml:space="preserve">POLATUZUMAB VEDOTIN-PIIQ 30 MG INTRAVENOUS SOLUTION </t>
  </si>
  <si>
    <t xml:space="preserve">50242-103-01 </t>
  </si>
  <si>
    <t xml:space="preserve">POLYMYXIN B SULFATE 10,000 UNIT-TRIMETHOPRIM 1 MG/ML EYE DROPS </t>
  </si>
  <si>
    <t xml:space="preserve">24208-315-10 </t>
  </si>
  <si>
    <t xml:space="preserve">60758-908-10 </t>
  </si>
  <si>
    <t xml:space="preserve">39822-0170-2 </t>
  </si>
  <si>
    <t xml:space="preserve">63323-367-11 </t>
  </si>
  <si>
    <t xml:space="preserve">55150-234-10 </t>
  </si>
  <si>
    <t xml:space="preserve">70860-103-41 </t>
  </si>
  <si>
    <t xml:space="preserve">70594-049-02 </t>
  </si>
  <si>
    <t xml:space="preserve">POLYVINYL ALCOHOL 1.4 % EYE DROPS </t>
  </si>
  <si>
    <t xml:space="preserve">17478-060-12 </t>
  </si>
  <si>
    <t xml:space="preserve">0536-1218-94 </t>
  </si>
  <si>
    <t xml:space="preserve">0536-1325-94 </t>
  </si>
  <si>
    <t xml:space="preserve">POLYVINYL ALCOHOL-POVIDONE (PF) 1.4 %-0.6 % EYE DROPS IN A DROPPERETTE </t>
  </si>
  <si>
    <t xml:space="preserve">0023-0506-01 </t>
  </si>
  <si>
    <t xml:space="preserve">0023-0506-50 </t>
  </si>
  <si>
    <t xml:space="preserve">PORACTANT ALFA 120 MG/1.5 ML INTRATRACHEAL SUSPENSION </t>
  </si>
  <si>
    <t xml:space="preserve">10122-510-01 </t>
  </si>
  <si>
    <t xml:space="preserve">PORACTANT ALFA 240 MG/3 ML INTRATRACHEAL SUSPENSION </t>
  </si>
  <si>
    <t xml:space="preserve">10122-510-03 </t>
  </si>
  <si>
    <t xml:space="preserve">POSACONAZOLE 200 MG/5 ML (40 MG/ML) ORAL SUSPENSION </t>
  </si>
  <si>
    <t xml:space="preserve">0085-1328-01 </t>
  </si>
  <si>
    <t xml:space="preserve">99999-9993-30 </t>
  </si>
  <si>
    <t xml:space="preserve">POSACONAZOLE 200 MG/5 ML SUSP 5 ML </t>
  </si>
  <si>
    <t xml:space="preserve">0409-3294-51 </t>
  </si>
  <si>
    <t xml:space="preserve">0409-8183-25 </t>
  </si>
  <si>
    <t xml:space="preserve">51754-2001-4 </t>
  </si>
  <si>
    <t xml:space="preserve">0409-3294-15 </t>
  </si>
  <si>
    <t xml:space="preserve">0409-8183-15 </t>
  </si>
  <si>
    <t xml:space="preserve">POTASSIUM CHLORIDE 10 MEQ/L IN DEXTROSE 5 %-0.45 % SODIUM CHLORIDE IV </t>
  </si>
  <si>
    <t xml:space="preserve">0338-0669-04 </t>
  </si>
  <si>
    <t xml:space="preserve">0990-7993-09 </t>
  </si>
  <si>
    <t xml:space="preserve">0264-1940-20 </t>
  </si>
  <si>
    <t xml:space="preserve">63323-965-20 </t>
  </si>
  <si>
    <t xml:space="preserve">0409-6653-05 </t>
  </si>
  <si>
    <t xml:space="preserve">0409-6651-06 </t>
  </si>
  <si>
    <t xml:space="preserve">63323-965-03 </t>
  </si>
  <si>
    <t xml:space="preserve">POTASSIUM CHLORIDE 20 MEQ/100ML IN STERILE WATER INTRAVENOUS PIGGYBACK </t>
  </si>
  <si>
    <t xml:space="preserve">0338-0705-48 </t>
  </si>
  <si>
    <t xml:space="preserve">0409-7075-26 </t>
  </si>
  <si>
    <t xml:space="preserve">0990-7075-26 </t>
  </si>
  <si>
    <t xml:space="preserve">14789-108-16 </t>
  </si>
  <si>
    <t xml:space="preserve">POTASSIUM CHLORIDE 20 MEQ/15 ML ORAL LIQUID </t>
  </si>
  <si>
    <t xml:space="preserve">66689-047-01 </t>
  </si>
  <si>
    <t xml:space="preserve">POTASSIUM CHLORIDE 20 MEQ/L IN 0.45 % SODIUM CHLORIDE INTRAVENOUS SOLN </t>
  </si>
  <si>
    <t xml:space="preserve">0338-0704-34 </t>
  </si>
  <si>
    <t xml:space="preserve">0990-9257-39 </t>
  </si>
  <si>
    <t xml:space="preserve">POTASSIUM CHLORIDE 20 MEQ/L IN 0.9 % SODIUM CHLORIDE INTRAVENOUS </t>
  </si>
  <si>
    <t xml:space="preserve">0264-7865-00 </t>
  </si>
  <si>
    <t xml:space="preserve">0338-0691-04 </t>
  </si>
  <si>
    <t xml:space="preserve">0409-7115-09 </t>
  </si>
  <si>
    <t xml:space="preserve">0990-7115-09 </t>
  </si>
  <si>
    <t xml:space="preserve">POTASSIUM CHLORIDE 20 MEQ/L IN 5 % DEXTROSE INTRAVENOUS SOLUTION </t>
  </si>
  <si>
    <t xml:space="preserve">0338-0683-04 </t>
  </si>
  <si>
    <t xml:space="preserve">0990-7905-09 </t>
  </si>
  <si>
    <t xml:space="preserve">POTASSIUM CHLORIDE 20 MEQ/L IN D5-0.9 % SODIUM CHLORIDE INTRAVENOUS </t>
  </si>
  <si>
    <t xml:space="preserve">0338-0803-04 </t>
  </si>
  <si>
    <t xml:space="preserve">0409-7107-09 </t>
  </si>
  <si>
    <t xml:space="preserve">0990-7107-09 </t>
  </si>
  <si>
    <t xml:space="preserve">POTASSIUM CHLORIDE 20 MEQ/L IN DEXTROSE 5 %-0.2 % SODIUM CHLORIDE IV </t>
  </si>
  <si>
    <t xml:space="preserve">0338-0663-04 </t>
  </si>
  <si>
    <t xml:space="preserve">POTASSIUM CHLORIDE 20 MEQ/L IN DEXTROSE 5 %-0.45 % SODIUM CHLORIDE IV </t>
  </si>
  <si>
    <t xml:space="preserve">0264-7635-00 </t>
  </si>
  <si>
    <t xml:space="preserve">0338-0671-04 </t>
  </si>
  <si>
    <t xml:space="preserve">0409-7902-09 </t>
  </si>
  <si>
    <t xml:space="preserve">0990-7902-09 </t>
  </si>
  <si>
    <t xml:space="preserve">POTASSIUM CHLORIDE 20 MEQ/L-LACTATED RINGERS-5 % DEXTROSE INTRAVENOUS </t>
  </si>
  <si>
    <t xml:space="preserve">0338-0811-04 </t>
  </si>
  <si>
    <t xml:space="preserve">0409-7111-09 </t>
  </si>
  <si>
    <t xml:space="preserve">0990-7111-09 </t>
  </si>
  <si>
    <t xml:space="preserve">POTASSIUM CHLORIDE 30 MEQ/L IN DEXTROSE 5 %-0.45 % SODIUM CHLORIDE IV </t>
  </si>
  <si>
    <t xml:space="preserve">0338-0673-04 </t>
  </si>
  <si>
    <t xml:space="preserve">POTASSIUM CHLORIDE 40 MEQ/100ML IN STERILE WATER INTRAVENOUS PIGGYBACK </t>
  </si>
  <si>
    <t xml:space="preserve">0338-0703-48 </t>
  </si>
  <si>
    <t xml:space="preserve">0409-7077-26 </t>
  </si>
  <si>
    <t xml:space="preserve">0990-7077-26 </t>
  </si>
  <si>
    <t xml:space="preserve">POTASSIUM CHLORIDE 40 MEQ/L IN 0.9 % SODIUM CHLORIDE INTRAVENOUS </t>
  </si>
  <si>
    <t xml:space="preserve">0338-0695-04 </t>
  </si>
  <si>
    <t xml:space="preserve">0990-7116-09 </t>
  </si>
  <si>
    <t xml:space="preserve">POTASSIUM CHLORIDE 40 MEQ/L IN DEXTROSE 5 %-0.45 % SODIUM CHLORIDE IV </t>
  </si>
  <si>
    <t xml:space="preserve">0264-7638-00 </t>
  </si>
  <si>
    <t xml:space="preserve">0338-0675-04 </t>
  </si>
  <si>
    <t xml:space="preserve">63323-086-15 </t>
  </si>
  <si>
    <t xml:space="preserve">POVIDONE-IODINE 10 % TOPICAL OINTMENT </t>
  </si>
  <si>
    <t xml:space="preserve">0904-1102-31 </t>
  </si>
  <si>
    <t xml:space="preserve">0536-1271-80 </t>
  </si>
  <si>
    <t xml:space="preserve">POVIDONE-IODINE 10 % TOPICAL SOLUTION </t>
  </si>
  <si>
    <t xml:space="preserve">52380-4801-8 </t>
  </si>
  <si>
    <t xml:space="preserve">53329-939-04 </t>
  </si>
  <si>
    <t xml:space="preserve">POVIDONE-IODINE 5 % EYE SOLUTION </t>
  </si>
  <si>
    <t xml:space="preserve">0065-0411-30 </t>
  </si>
  <si>
    <t xml:space="preserve">PRAMOXINE 1 % TOPICAL FOAM </t>
  </si>
  <si>
    <t xml:space="preserve">51862-180-15 </t>
  </si>
  <si>
    <t xml:space="preserve">PRAMOXINE-CALAMINE 1 %-8 % LOTION </t>
  </si>
  <si>
    <t xml:space="preserve">0395-0420-96 </t>
  </si>
  <si>
    <t xml:space="preserve">1093914533 </t>
  </si>
  <si>
    <t xml:space="preserve">70000-0400-1 </t>
  </si>
  <si>
    <t xml:space="preserve">PREDNISOLONE 15 MG/5 ML ORAL SOLUTION </t>
  </si>
  <si>
    <t xml:space="preserve">50383-042-48 </t>
  </si>
  <si>
    <t xml:space="preserve">PREDNISOLONE ACETATE 1 % EYE DROPS,SUSPENSION </t>
  </si>
  <si>
    <t xml:space="preserve">60758-119-05 </t>
  </si>
  <si>
    <t xml:space="preserve">61314-637-05 </t>
  </si>
  <si>
    <t xml:space="preserve">PREDNISOLONE SODIUM PHOSPHATE 15 MG/5 ML (3 MG/ML) ORAL SOLUTION </t>
  </si>
  <si>
    <t xml:space="preserve">0121-0759-08 </t>
  </si>
  <si>
    <t xml:space="preserve">99999-9993-49 </t>
  </si>
  <si>
    <t xml:space="preserve">PREDNISOLONE SODIUM PHOSPHATE 15 MG/5 ML (5 ML) ORAL SOLUTION </t>
  </si>
  <si>
    <t xml:space="preserve">17856-0759-5 </t>
  </si>
  <si>
    <t xml:space="preserve">PREDNISONE 5 MG/5 ML ORAL SOLUTION </t>
  </si>
  <si>
    <t xml:space="preserve">0054-3722-63 </t>
  </si>
  <si>
    <t xml:space="preserve">17856-3722-1 </t>
  </si>
  <si>
    <t xml:space="preserve">PREPARATION-H &amp; DESITIN 1:1 60 GM </t>
  </si>
  <si>
    <t xml:space="preserve">99999-9993-33 </t>
  </si>
  <si>
    <t xml:space="preserve">PREVELEAK SURGICAL SEALANT </t>
  </si>
  <si>
    <t xml:space="preserve">50868-0020-25 </t>
  </si>
  <si>
    <t xml:space="preserve">14789-901-07 </t>
  </si>
  <si>
    <t xml:space="preserve">14789-901-10 </t>
  </si>
  <si>
    <t xml:space="preserve">0409-1902-11 </t>
  </si>
  <si>
    <t xml:space="preserve">PROCAINAMIDE 500 MG/ML INJECTION SOLUTION </t>
  </si>
  <si>
    <t xml:space="preserve">0409-1903-01 </t>
  </si>
  <si>
    <t xml:space="preserve">23155-294-42 </t>
  </si>
  <si>
    <t xml:space="preserve">0641-6135-01 </t>
  </si>
  <si>
    <t xml:space="preserve">67457-640-00 </t>
  </si>
  <si>
    <t xml:space="preserve">43066-090-01 </t>
  </si>
  <si>
    <t xml:space="preserve">0641-1495-35 </t>
  </si>
  <si>
    <t xml:space="preserve">0641-0928-21 </t>
  </si>
  <si>
    <t xml:space="preserve">0641-0955-21 </t>
  </si>
  <si>
    <t xml:space="preserve">0641-1495-31 </t>
  </si>
  <si>
    <t xml:space="preserve">0641-6082-01 </t>
  </si>
  <si>
    <t xml:space="preserve">0641-6082-25 </t>
  </si>
  <si>
    <t xml:space="preserve">PROMETHAZINE 50 MG/ML INJECTION SOLUTION </t>
  </si>
  <si>
    <t xml:space="preserve">0641-0929-25 </t>
  </si>
  <si>
    <t xml:space="preserve">0641-0929-21 </t>
  </si>
  <si>
    <t xml:space="preserve">PROMETHAZINE 6.25 MG-CODEINE 10 MG/5 ML SYRUP </t>
  </si>
  <si>
    <t xml:space="preserve">60432-606-16 </t>
  </si>
  <si>
    <t xml:space="preserve">17856-804-05 </t>
  </si>
  <si>
    <t xml:space="preserve">17856-0605-1 </t>
  </si>
  <si>
    <t xml:space="preserve">17856-0065-1 </t>
  </si>
  <si>
    <t xml:space="preserve">17856-0139-1 </t>
  </si>
  <si>
    <t xml:space="preserve">PROMETHAZINE 6.25 MG/5 ML ORAL SYRUP </t>
  </si>
  <si>
    <t xml:space="preserve">60432-608-16 </t>
  </si>
  <si>
    <t xml:space="preserve">17856-0608-5 </t>
  </si>
  <si>
    <t xml:space="preserve">PROMETHAZINE-DM 6.25 MG-15 MG/5 ML ORAL SYRUP </t>
  </si>
  <si>
    <t xml:space="preserve">17856-1586-1 </t>
  </si>
  <si>
    <t xml:space="preserve">PROPARACAINE 0.5 % EYE DROPS </t>
  </si>
  <si>
    <t xml:space="preserve">17478-263-12 </t>
  </si>
  <si>
    <t xml:space="preserve">24208-730-06 </t>
  </si>
  <si>
    <t xml:space="preserve">61314-016-01 </t>
  </si>
  <si>
    <t xml:space="preserve">PROPOFOL (PF) 20 MG/ML IN LIPID EMULSION MCT/LCT INTRAVENOUS (EUA) </t>
  </si>
  <si>
    <t xml:space="preserve">65219-427-10 </t>
  </si>
  <si>
    <t xml:space="preserve">PROPOFOL 10 MG/ML INJECTION OPTIME </t>
  </si>
  <si>
    <t xml:space="preserve">0409-4699-24 </t>
  </si>
  <si>
    <t xml:space="preserve">0409-4699-30 </t>
  </si>
  <si>
    <t xml:space="preserve">63323-269-50 </t>
  </si>
  <si>
    <t xml:space="preserve">63323-269-65 </t>
  </si>
  <si>
    <t xml:space="preserve">63323-270-65 </t>
  </si>
  <si>
    <t xml:space="preserve">63323-270-25 </t>
  </si>
  <si>
    <t xml:space="preserve">63323-269-29 </t>
  </si>
  <si>
    <t xml:space="preserve">01875046915 </t>
  </si>
  <si>
    <t xml:space="preserve">63323-269-37 </t>
  </si>
  <si>
    <t xml:space="preserve">25021-608-51 </t>
  </si>
  <si>
    <t xml:space="preserve">25021-608-20 </t>
  </si>
  <si>
    <t xml:space="preserve">PROPOFOL 10 MG/ML INTRAVENOUS EMULSION </t>
  </si>
  <si>
    <t xml:space="preserve">63323-269-67 </t>
  </si>
  <si>
    <t xml:space="preserve">63323-269-10 </t>
  </si>
  <si>
    <t xml:space="preserve">0409-4699-53 </t>
  </si>
  <si>
    <t xml:space="preserve">0409-4699-50 </t>
  </si>
  <si>
    <t xml:space="preserve">0409-4699-54 </t>
  </si>
  <si>
    <t xml:space="preserve">43598-549-52 </t>
  </si>
  <si>
    <t xml:space="preserve">65219-800-01 </t>
  </si>
  <si>
    <t xml:space="preserve">0069-0209-01 </t>
  </si>
  <si>
    <t xml:space="preserve">0069-0209-10 </t>
  </si>
  <si>
    <t xml:space="preserve">0069-0248-01 </t>
  </si>
  <si>
    <t xml:space="preserve">0069-0248-10 </t>
  </si>
  <si>
    <t xml:space="preserve">63323-269-22 </t>
  </si>
  <si>
    <t xml:space="preserve">PROPRANOLOL 1 MG/ML INTRAVENOUS SOLUTION </t>
  </si>
  <si>
    <t xml:space="preserve">63323-604-01 </t>
  </si>
  <si>
    <t xml:space="preserve">0143-9872-01 </t>
  </si>
  <si>
    <t xml:space="preserve">PROPRANOLOL 20 MG/5 ML (4 MG/ML) ORAL SOLUTION </t>
  </si>
  <si>
    <t xml:space="preserve">0054-3727-63 </t>
  </si>
  <si>
    <t xml:space="preserve">99999-9992-16 </t>
  </si>
  <si>
    <t xml:space="preserve">PROPYLENE GLYCOL-METHYLCELLULOSE-CARBOMER 934P TOPICAL JELLY </t>
  </si>
  <si>
    <t xml:space="preserve">5180900209 </t>
  </si>
  <si>
    <t xml:space="preserve">PROTAMINE 10 MG/ML INTRAVENOUS SOLUTION </t>
  </si>
  <si>
    <t xml:space="preserve">63323-229-05 </t>
  </si>
  <si>
    <t xml:space="preserve">63323-229-30 </t>
  </si>
  <si>
    <t xml:space="preserve">63323-229-15 </t>
  </si>
  <si>
    <t xml:space="preserve">63323-229-35 </t>
  </si>
  <si>
    <t xml:space="preserve">PSEUDOEPHEDRINE 15 MG/5 ML ORAL LIQUID </t>
  </si>
  <si>
    <t xml:space="preserve">50580-536-04 </t>
  </si>
  <si>
    <t xml:space="preserve">99999-9992-46 </t>
  </si>
  <si>
    <t xml:space="preserve">PYRETHRINS 0.33 %-PIPERONYL BUTOXIDE 4 % SHAMPOO </t>
  </si>
  <si>
    <t xml:space="preserve">1093955633 </t>
  </si>
  <si>
    <t xml:space="preserve">70000-0353-1 </t>
  </si>
  <si>
    <t xml:space="preserve">70000-0540-1 </t>
  </si>
  <si>
    <t xml:space="preserve">PYRIDOSTIGMINE BROMIDE 5 MG/ML INJECTION SOLUTION </t>
  </si>
  <si>
    <t xml:space="preserve">0781-3040-95 </t>
  </si>
  <si>
    <t xml:space="preserve">0781-3040-72 </t>
  </si>
  <si>
    <t xml:space="preserve">PYRIDOXINE (VITAMIN B6) 100 MG/ML INJECTION SOLUTION </t>
  </si>
  <si>
    <t xml:space="preserve">63323-180-01 </t>
  </si>
  <si>
    <t xml:space="preserve">63323-180-00 </t>
  </si>
  <si>
    <t xml:space="preserve">QUINIDINE SULFATE ORAL SOLUTION 10 MG/ML COMPOUND </t>
  </si>
  <si>
    <t xml:space="preserve">99999-9992-24 </t>
  </si>
  <si>
    <t xml:space="preserve">RABIES IMMUNE GLOBULIN (PF) 150 UNIT/ML INTRAMUSCULAR SOLUTION </t>
  </si>
  <si>
    <t xml:space="preserve">49281-190-20 </t>
  </si>
  <si>
    <t xml:space="preserve">13533-618-02 </t>
  </si>
  <si>
    <t xml:space="preserve">76125-150-02 </t>
  </si>
  <si>
    <t xml:space="preserve">76125-150-11 </t>
  </si>
  <si>
    <t xml:space="preserve">76125-150-10 </t>
  </si>
  <si>
    <t xml:space="preserve">RABIES VACCINE, PURIFIED CHICKEN EMBRYO CELL (PF) 2.5 UNIT IM SUSP </t>
  </si>
  <si>
    <t xml:space="preserve">58160-964-12 </t>
  </si>
  <si>
    <t xml:space="preserve">50632-010-01 </t>
  </si>
  <si>
    <t xml:space="preserve">RACEPINEPHRINE 2.25 % SOLUTION FOR NEBULIZATION </t>
  </si>
  <si>
    <t xml:space="preserve">0487-5901-99 </t>
  </si>
  <si>
    <t xml:space="preserve">RAMUCIRUMAB 10 MG/ML INTRAVENOUS SOLUTION </t>
  </si>
  <si>
    <t xml:space="preserve">0002-7669-01 </t>
  </si>
  <si>
    <t xml:space="preserve">0002-7678-01 </t>
  </si>
  <si>
    <t xml:space="preserve">RANITIDINE 15 MG/ML ORAL SYRUP </t>
  </si>
  <si>
    <t xml:space="preserve">0121-0727-16 </t>
  </si>
  <si>
    <t xml:space="preserve">68094-204-62 </t>
  </si>
  <si>
    <t xml:space="preserve">0121-4727-10 </t>
  </si>
  <si>
    <t xml:space="preserve">99999-9991-90 </t>
  </si>
  <si>
    <t xml:space="preserve">99999-9993-37 </t>
  </si>
  <si>
    <t xml:space="preserve">25682-028-01 </t>
  </si>
  <si>
    <t xml:space="preserve">61958-2901-2 </t>
  </si>
  <si>
    <t xml:space="preserve">REMDESIVIR 100 MG/20 ML (5 MG/ML) IV SOLN (FOR PTS 40 KG OR MORE) </t>
  </si>
  <si>
    <t xml:space="preserve">61958-2902-1 </t>
  </si>
  <si>
    <t xml:space="preserve">REMIFENTANIL 2 MG INTRAVENOUS SOLUTION </t>
  </si>
  <si>
    <t xml:space="preserve">67457-198-05 </t>
  </si>
  <si>
    <t xml:space="preserve">63323-724-01 </t>
  </si>
  <si>
    <t xml:space="preserve">REMIFENTANIL 5 MG INTRAVENOUS SOLUTION </t>
  </si>
  <si>
    <t xml:space="preserve">67457-198-10 </t>
  </si>
  <si>
    <t xml:space="preserve">63323-725-01 </t>
  </si>
  <si>
    <t xml:space="preserve">0143-9393-01 </t>
  </si>
  <si>
    <t xml:space="preserve">0143-9393-10 </t>
  </si>
  <si>
    <t xml:space="preserve">RHO(D) IMMUNE GLOBULIN 1,500 UNIT (300 MCG)/2 ML INJECTION SYRINGE </t>
  </si>
  <si>
    <t xml:space="preserve">44206-300-10 </t>
  </si>
  <si>
    <t xml:space="preserve">44206-300-90 </t>
  </si>
  <si>
    <t xml:space="preserve">RHO(D) IMMUNE GLOBULIN-MALTOSE 5,000 UNIT (1,000 MCG)/4.4 ML INJ. SOLN </t>
  </si>
  <si>
    <t xml:space="preserve">0944-2967-05 </t>
  </si>
  <si>
    <t xml:space="preserve">RISPERIDONE 1 MG/ML ORAL SOLUTION </t>
  </si>
  <si>
    <t xml:space="preserve">50458-305-03 </t>
  </si>
  <si>
    <t xml:space="preserve">50458-596-01 </t>
  </si>
  <si>
    <t xml:space="preserve">65162-673-84 </t>
  </si>
  <si>
    <t xml:space="preserve">23155-317-51 </t>
  </si>
  <si>
    <t xml:space="preserve">99999-9993-38 </t>
  </si>
  <si>
    <t xml:space="preserve">27808-002-01 </t>
  </si>
  <si>
    <t xml:space="preserve">RISPERIDONE MICROSPHERES ER 12.5 MG/2 ML INTRAMUSCULAR SUSP,EXT RELEAS </t>
  </si>
  <si>
    <t xml:space="preserve">50458-309-11 </t>
  </si>
  <si>
    <t xml:space="preserve">RISPERIDONE MICROSPHERES ER 25 MG/2 ML INTRAMUSCULAR SUSP,EXT RELEASE </t>
  </si>
  <si>
    <t xml:space="preserve">50458-306-11 </t>
  </si>
  <si>
    <t xml:space="preserve">RISPERIDONE MICROSPHERES ER 37.5 MG/2 ML INTRAMUSCULAR SUSP,EXT RELEAS </t>
  </si>
  <si>
    <t xml:space="preserve">50458-307-11 </t>
  </si>
  <si>
    <t xml:space="preserve">RISPERIDONE MICROSPHERES ER 50 MG/2 ML INTRAMUSCULAR SUSP,EXT RELEASE </t>
  </si>
  <si>
    <t xml:space="preserve">50458-308-11 </t>
  </si>
  <si>
    <t xml:space="preserve">RITUXIMAB 1,400 MG/11.7 ML (120 MG/ML)-HYALURONIDASE SUBCUTANEOUS SOLN </t>
  </si>
  <si>
    <t xml:space="preserve">50242-108-01 </t>
  </si>
  <si>
    <t xml:space="preserve">RITUXIMAB 1,600 MG/13.4 ML (120 MG/ML)-HYALURONIDASE SUBCUTANEOUS SOLN </t>
  </si>
  <si>
    <t xml:space="preserve">50242-109-01 </t>
  </si>
  <si>
    <t xml:space="preserve">50242-053-06 </t>
  </si>
  <si>
    <t xml:space="preserve">RITUXIMAB-ABBS 10 MG/ML INTRAVENOUS SOLUTION </t>
  </si>
  <si>
    <t xml:space="preserve">63459-103-10 </t>
  </si>
  <si>
    <t xml:space="preserve">63459-104-50 </t>
  </si>
  <si>
    <t xml:space="preserve">RITUXIMAB-PVVR 10 MG/ML INTRAVENOUS SOLUTION </t>
  </si>
  <si>
    <t xml:space="preserve">0069-0238-01 </t>
  </si>
  <si>
    <t xml:space="preserve">0069-0249-01 </t>
  </si>
  <si>
    <t xml:space="preserve">ROCURONIUM 10 MG/ML INTRAVENOUS SOLUTION </t>
  </si>
  <si>
    <t xml:space="preserve">0409-9558-05 </t>
  </si>
  <si>
    <t xml:space="preserve">0409-9558-10 </t>
  </si>
  <si>
    <t xml:space="preserve">0781-3220-70 </t>
  </si>
  <si>
    <t xml:space="preserve">0781-3220-75 </t>
  </si>
  <si>
    <t xml:space="preserve">0781-3220-92 </t>
  </si>
  <si>
    <t xml:space="preserve">0781-3220-95 </t>
  </si>
  <si>
    <t xml:space="preserve">55150-225-05 </t>
  </si>
  <si>
    <t xml:space="preserve">55150-226-10 </t>
  </si>
  <si>
    <t xml:space="preserve">47781-616-20 </t>
  </si>
  <si>
    <t xml:space="preserve">47781-617-22 </t>
  </si>
  <si>
    <t xml:space="preserve">43066-007-10 </t>
  </si>
  <si>
    <t xml:space="preserve">0409-9558-11 </t>
  </si>
  <si>
    <t xml:space="preserve">0409-9558-31 </t>
  </si>
  <si>
    <t xml:space="preserve">0409-9558-70 </t>
  </si>
  <si>
    <t xml:space="preserve">ROCURONIUM 50 MG/5 ML (10 MG/ML) INTRAVENOUS SYRINGE </t>
  </si>
  <si>
    <t xml:space="preserve">99999-9992-39 </t>
  </si>
  <si>
    <t xml:space="preserve">ROMIPLOSTIM 125 MCG SUBCUTANEOUS SOLUTION </t>
  </si>
  <si>
    <t xml:space="preserve">55513-223-01 </t>
  </si>
  <si>
    <t xml:space="preserve">ROMIPLOSTIM 250 MCG SUBCUTANEOUS SOLUTION </t>
  </si>
  <si>
    <t xml:space="preserve">55513-221-01 </t>
  </si>
  <si>
    <t xml:space="preserve">ROMIPLOSTIM 500 MCG SUBCUTANEOUS SOLUTION </t>
  </si>
  <si>
    <t xml:space="preserve">55513-222-01 </t>
  </si>
  <si>
    <t xml:space="preserve">ROMOSOZUMAB-AQQG 210 MG/2.34 ML(105 MG/1.17 ML X2)SUBCUTANEOUS SYRINGE </t>
  </si>
  <si>
    <t xml:space="preserve">55513-880-02 </t>
  </si>
  <si>
    <t xml:space="preserve">ROPIVACAINE (PF) 5 MG/ML (0.5 %) INJECTION SOLUTION </t>
  </si>
  <si>
    <t xml:space="preserve">63323-286-00 </t>
  </si>
  <si>
    <t xml:space="preserve">63323-286-23 </t>
  </si>
  <si>
    <t xml:space="preserve">63323-286-35 </t>
  </si>
  <si>
    <t xml:space="preserve">0409-9301-31 </t>
  </si>
  <si>
    <t xml:space="preserve">17478-081-30 </t>
  </si>
  <si>
    <t xml:space="preserve">55150-198-30 </t>
  </si>
  <si>
    <t xml:space="preserve">63323-286-11 </t>
  </si>
  <si>
    <t xml:space="preserve">70069-064-01 </t>
  </si>
  <si>
    <t xml:space="preserve">63323-286-93 </t>
  </si>
  <si>
    <t xml:space="preserve">43066-023-01 </t>
  </si>
  <si>
    <t xml:space="preserve">ROPIVACAINE 0.2% (ON-Q) 120 ML </t>
  </si>
  <si>
    <t xml:space="preserve">99999-9992-25 </t>
  </si>
  <si>
    <t xml:space="preserve">ROPIVACAINE 0.2% (ON-Q) 200 ML </t>
  </si>
  <si>
    <t xml:space="preserve">99999-9999-95 </t>
  </si>
  <si>
    <t xml:space="preserve">ROPIVACAINE 0.2% (ON-Q) 400 ML </t>
  </si>
  <si>
    <t xml:space="preserve">99999-9993-53 </t>
  </si>
  <si>
    <t xml:space="preserve">SACITUZUMAB GOVITECAN-HZIY 180 MG INTRAVENOUS SOLUTION </t>
  </si>
  <si>
    <t xml:space="preserve">55135-132-01 </t>
  </si>
  <si>
    <t xml:space="preserve">SALIVA STIMULANT COMBINATION NO.3 ORAL MUCOSAL SPRAY </t>
  </si>
  <si>
    <t xml:space="preserve">4858200155 </t>
  </si>
  <si>
    <t xml:space="preserve">SALIVA SUBSTITUTE COMBO NO.9 MOUTHWASH </t>
  </si>
  <si>
    <t xml:space="preserve">4858280220 </t>
  </si>
  <si>
    <t xml:space="preserve">SALMETEROL 50 MCG/DOSE BLISTER POWDER FOR INHALATION </t>
  </si>
  <si>
    <t xml:space="preserve">0173-0520-00 </t>
  </si>
  <si>
    <t xml:space="preserve">0173-0521-00 </t>
  </si>
  <si>
    <t xml:space="preserve">SARGRAMOSTIM 250 MCG SOLUTION FOR INJECTION </t>
  </si>
  <si>
    <t xml:space="preserve">0024-5843-05 </t>
  </si>
  <si>
    <t xml:space="preserve">0024-5843-01 </t>
  </si>
  <si>
    <t xml:space="preserve">SECRETIN (HUMAN) 16 MCG INTRAVENOUS SOLUTION </t>
  </si>
  <si>
    <t xml:space="preserve">67066-005-01 </t>
  </si>
  <si>
    <t xml:space="preserve">SELENIUM SULFIDE 2.5 % LOTION </t>
  </si>
  <si>
    <t xml:space="preserve">45802-040-64 </t>
  </si>
  <si>
    <t xml:space="preserve">60432-528-04 </t>
  </si>
  <si>
    <t xml:space="preserve">60432-528-05 </t>
  </si>
  <si>
    <t xml:space="preserve">SENNOSIDES 8.8 MG/5 ML ORAL SYRUP </t>
  </si>
  <si>
    <t xml:space="preserve">57896-452-08 </t>
  </si>
  <si>
    <t xml:space="preserve">54162-007-08 </t>
  </si>
  <si>
    <t xml:space="preserve">57896-462-08 </t>
  </si>
  <si>
    <t xml:space="preserve">99999-9993-39 </t>
  </si>
  <si>
    <t xml:space="preserve">39328-020-08 </t>
  </si>
  <si>
    <t xml:space="preserve">SEVOFLURANE INHALATION LIQUID </t>
  </si>
  <si>
    <t xml:space="preserve">0074-4456-04 </t>
  </si>
  <si>
    <t xml:space="preserve">10019-651-64 </t>
  </si>
  <si>
    <t xml:space="preserve">66794-015-25 </t>
  </si>
  <si>
    <t xml:space="preserve">0781-6160-43 </t>
  </si>
  <si>
    <t xml:space="preserve">SILVER SULFADIAZINE 1 % TOPICAL CREAM </t>
  </si>
  <si>
    <t xml:space="preserve">61570-131-40 </t>
  </si>
  <si>
    <t xml:space="preserve">67877-124-25 </t>
  </si>
  <si>
    <t xml:space="preserve">67877-124-50 </t>
  </si>
  <si>
    <t xml:space="preserve">67877-124-05 </t>
  </si>
  <si>
    <t xml:space="preserve">43598-210-25 </t>
  </si>
  <si>
    <t xml:space="preserve">43598-210-50 </t>
  </si>
  <si>
    <t xml:space="preserve">59762-0131-2 </t>
  </si>
  <si>
    <t xml:space="preserve">SIMETHICONE 40 MG/0.6 ML ORAL DROPS,SUSPENSION </t>
  </si>
  <si>
    <t xml:space="preserve">0536-2220-75 </t>
  </si>
  <si>
    <t xml:space="preserve">0904-5894-30 </t>
  </si>
  <si>
    <t xml:space="preserve">1093960244 </t>
  </si>
  <si>
    <t xml:space="preserve">70000-0423-1 </t>
  </si>
  <si>
    <t xml:space="preserve">70000-0051-1 </t>
  </si>
  <si>
    <t xml:space="preserve">0536-1303-75 </t>
  </si>
  <si>
    <t xml:space="preserve">SIMPLE SYRUP </t>
  </si>
  <si>
    <t xml:space="preserve">0395266116 </t>
  </si>
  <si>
    <t xml:space="preserve">SOD POLYSTYRENE SULFONATE 30 GRAM-SORBITOL 40 GRAM/120 ML ENEMA </t>
  </si>
  <si>
    <t xml:space="preserve">46287-006-04 </t>
  </si>
  <si>
    <t xml:space="preserve">SODIUM 35 MEQ-POTASSIUM 20 MEQ-MAG 5 MEQ/20 ML-CALCIUM-CHLORID-ACET IV </t>
  </si>
  <si>
    <t xml:space="preserve">0409-5779-01 </t>
  </si>
  <si>
    <t xml:space="preserve">0409-5779-11 </t>
  </si>
  <si>
    <t xml:space="preserve">0409-7299-25 </t>
  </si>
  <si>
    <t xml:space="preserve">0409-7299-83 </t>
  </si>
  <si>
    <t xml:space="preserve">0409-3299-15 </t>
  </si>
  <si>
    <t xml:space="preserve">0409-3299-16 </t>
  </si>
  <si>
    <t xml:space="preserve">69784-231-20 </t>
  </si>
  <si>
    <t xml:space="preserve">SODIUM ACETATE 4 MEQ/ML INTRAVENOUS SOLUTION </t>
  </si>
  <si>
    <t xml:space="preserve">0517-5023-25 </t>
  </si>
  <si>
    <t xml:space="preserve">0409-6625-02 </t>
  </si>
  <si>
    <t xml:space="preserve">0409-6625-25 </t>
  </si>
  <si>
    <t xml:space="preserve">63323-089-50 </t>
  </si>
  <si>
    <t xml:space="preserve">51754-5001-1 </t>
  </si>
  <si>
    <t xml:space="preserve">51754-5001-5 </t>
  </si>
  <si>
    <t xml:space="preserve">0409-6625-30 </t>
  </si>
  <si>
    <t xml:space="preserve">0409-6625-22 </t>
  </si>
  <si>
    <t xml:space="preserve">SODIUM BICARBONATE 10 MEQ/10 ML (8.4 %) INTRAVENOUS SYRINGE </t>
  </si>
  <si>
    <t xml:space="preserve">0409-4900-34 </t>
  </si>
  <si>
    <t xml:space="preserve">SODIUM BICARBONATE 4.2 % (0.5 MEQ/ML) INTRAVENOUS SYRINGE </t>
  </si>
  <si>
    <t xml:space="preserve">0409-5534-34 </t>
  </si>
  <si>
    <t xml:space="preserve">0409-5534-14 </t>
  </si>
  <si>
    <t xml:space="preserve">0409-5534-24 </t>
  </si>
  <si>
    <t xml:space="preserve">SODIUM BICARBONATE 8.4 % (1 MEQ/ML) INTRAVENOUS SYRINGE </t>
  </si>
  <si>
    <t xml:space="preserve">0409-6637-34 </t>
  </si>
  <si>
    <t xml:space="preserve">76329-3352-1 </t>
  </si>
  <si>
    <t xml:space="preserve">0409-6637-24 </t>
  </si>
  <si>
    <t xml:space="preserve">0338-0043-03 </t>
  </si>
  <si>
    <t xml:space="preserve">SODIUM CHLORIDE 0.65 % NASAL SPRAY AEROSOL </t>
  </si>
  <si>
    <t xml:space="preserve">0904-3865-75 </t>
  </si>
  <si>
    <t xml:space="preserve">SODIUM CHLORIDE 0.9 % (FLUSH) INJECTION SYRINGE </t>
  </si>
  <si>
    <t xml:space="preserve">8290306500 </t>
  </si>
  <si>
    <t xml:space="preserve">8881570121 </t>
  </si>
  <si>
    <t xml:space="preserve">8290306546 </t>
  </si>
  <si>
    <t xml:space="preserve">8452100026 </t>
  </si>
  <si>
    <t xml:space="preserve">SODIUM CHLORIDE 0.9 % FOR NEBULIZATION </t>
  </si>
  <si>
    <t xml:space="preserve">0487-9301-03 </t>
  </si>
  <si>
    <t xml:space="preserve">63323-186-10 </t>
  </si>
  <si>
    <t xml:space="preserve">63323-186-20 </t>
  </si>
  <si>
    <t xml:space="preserve">0409-4888-50 </t>
  </si>
  <si>
    <t xml:space="preserve">0409-4888-12 </t>
  </si>
  <si>
    <t xml:space="preserve">0409-4888-03 </t>
  </si>
  <si>
    <t xml:space="preserve">0338-0553-11 </t>
  </si>
  <si>
    <t xml:space="preserve">0338-9159-30 </t>
  </si>
  <si>
    <t xml:space="preserve">0338-9151-30 </t>
  </si>
  <si>
    <t xml:space="preserve">0264-1800-32 </t>
  </si>
  <si>
    <t xml:space="preserve">0338-0049-02 </t>
  </si>
  <si>
    <t xml:space="preserve">0338-0049-03 </t>
  </si>
  <si>
    <t xml:space="preserve">0338-0049-10 </t>
  </si>
  <si>
    <t xml:space="preserve">0338-0049-11 </t>
  </si>
  <si>
    <t xml:space="preserve">0338-0049-18 </t>
  </si>
  <si>
    <t xml:space="preserve">0338-0049-38 </t>
  </si>
  <si>
    <t xml:space="preserve">0338-0049-41 </t>
  </si>
  <si>
    <t xml:space="preserve">0338-0049-48 </t>
  </si>
  <si>
    <t xml:space="preserve">0338-9543-04 </t>
  </si>
  <si>
    <t xml:space="preserve">63323-623-75 </t>
  </si>
  <si>
    <t xml:space="preserve">76297-001-31 </t>
  </si>
  <si>
    <t xml:space="preserve">76297-001-32 </t>
  </si>
  <si>
    <t xml:space="preserve">SODIUM CHLORIDE 0.9 % IV BOLUS </t>
  </si>
  <si>
    <t xml:space="preserve">0264-7800-20 </t>
  </si>
  <si>
    <t xml:space="preserve">0409-1966-01 </t>
  </si>
  <si>
    <t xml:space="preserve">SODIUM CHLORIDE 0.9% BOLUS IVPB </t>
  </si>
  <si>
    <t xml:space="preserve">SODIUM CHLORIDE 0.9% IV </t>
  </si>
  <si>
    <t xml:space="preserve">0264-9999-10 </t>
  </si>
  <si>
    <t xml:space="preserve">SODIUM CHLORIDE 2.5 MEQ/ML INTRAVENOUS SOLUTION </t>
  </si>
  <si>
    <t xml:space="preserve">0409-6660-75 </t>
  </si>
  <si>
    <t xml:space="preserve">0409-6657-73 </t>
  </si>
  <si>
    <t xml:space="preserve">63323-090-04 </t>
  </si>
  <si>
    <t xml:space="preserve">SODIUM CHLORIDE 3 % FOR NEBULIZATION </t>
  </si>
  <si>
    <t xml:space="preserve">0487900360 </t>
  </si>
  <si>
    <t xml:space="preserve">SODIUM CHLORIDE 3 % HYPERTONIC INTRAVENOUS INJECTION SOLUTION </t>
  </si>
  <si>
    <t xml:space="preserve">0338-0054-03 </t>
  </si>
  <si>
    <t xml:space="preserve">63323-530-21 </t>
  </si>
  <si>
    <t xml:space="preserve">SODIUM CHLORIDE 3 % INTRAVENOUS (CONTINUOUS) SOLUTION </t>
  </si>
  <si>
    <t xml:space="preserve">0264-7805-10 </t>
  </si>
  <si>
    <t xml:space="preserve">63323-088-61 </t>
  </si>
  <si>
    <t xml:space="preserve">63323-187-30 </t>
  </si>
  <si>
    <t xml:space="preserve">SODIUM CHLORIDE 5 % EYE DROPS </t>
  </si>
  <si>
    <t xml:space="preserve">17478-623-12 </t>
  </si>
  <si>
    <t xml:space="preserve">SODIUM CHLORIDE 5 % EYE OINTMENT </t>
  </si>
  <si>
    <t xml:space="preserve">24208-385-55 </t>
  </si>
  <si>
    <t xml:space="preserve">SODIUM CHLORIDE 5 % HYPERTONIC INTRAVENOUS SOLUTION </t>
  </si>
  <si>
    <t xml:space="preserve">0338-0056-03 </t>
  </si>
  <si>
    <t xml:space="preserve">SODIUM CHLORIDE 7 % FOR NEBULIZATION </t>
  </si>
  <si>
    <t xml:space="preserve">5019014123 </t>
  </si>
  <si>
    <t xml:space="preserve">0487900760 </t>
  </si>
  <si>
    <t xml:space="preserve">SODIUM CHLORIDE, SODIUM BICARB-NASAL RINSE SQUEEZE BOTTLE WITH PACKET </t>
  </si>
  <si>
    <t xml:space="preserve">0592800100 </t>
  </si>
  <si>
    <t xml:space="preserve">SODIUM CHLORIDE-ALOE VERA NASAL GEL </t>
  </si>
  <si>
    <t xml:space="preserve">0225052547 </t>
  </si>
  <si>
    <t xml:space="preserve">SODIUM CITRATE-CITRIC ACID 500 MG-334 MG/5 ML ORAL SOLUTION </t>
  </si>
  <si>
    <t xml:space="preserve">0121059515 </t>
  </si>
  <si>
    <t xml:space="preserve">0121059516 </t>
  </si>
  <si>
    <t xml:space="preserve">0121059500 </t>
  </si>
  <si>
    <t xml:space="preserve">SODIUM HYALURONATE 10 MG/ML INTRAOCULAR SYRINGE </t>
  </si>
  <si>
    <t xml:space="preserve">8065183085 </t>
  </si>
  <si>
    <t xml:space="preserve">SODIUM HYPOCHLORITE 0.05% (COMPOUNDED) SOLUTION </t>
  </si>
  <si>
    <t xml:space="preserve">99999-9991-70 </t>
  </si>
  <si>
    <t xml:space="preserve">SODIUM HYPOCHLORITE 0.125 % (COMPOUNDED) SOLUTION </t>
  </si>
  <si>
    <t xml:space="preserve">99999-9993-87 </t>
  </si>
  <si>
    <t xml:space="preserve">SODIUM HYPOCHLORITE 0.125 % SOLUTION </t>
  </si>
  <si>
    <t xml:space="preserve">0436-0672-16 </t>
  </si>
  <si>
    <t xml:space="preserve">3932806412 </t>
  </si>
  <si>
    <t xml:space="preserve">3932806712 </t>
  </si>
  <si>
    <t xml:space="preserve">SODIUM HYPOCHLORITE 0.25 % (COMPOUNDED) SOLUTION </t>
  </si>
  <si>
    <t xml:space="preserve">99999-9993-86 </t>
  </si>
  <si>
    <t xml:space="preserve">SODIUM HYPOCHLORITE 0.25 % SOLUTION </t>
  </si>
  <si>
    <t xml:space="preserve">0436-0936-16 </t>
  </si>
  <si>
    <t xml:space="preserve">39328-063-25 </t>
  </si>
  <si>
    <t xml:space="preserve">SODIUM HYPOCHLORITE 0.5 % (COMPOUNDED) SOLUTION </t>
  </si>
  <si>
    <t xml:space="preserve">99999-9993-88 </t>
  </si>
  <si>
    <t xml:space="preserve">SODIUM HYPOCHLORITE 0.5 % SOLUTION </t>
  </si>
  <si>
    <t xml:space="preserve">0436-0946-16 </t>
  </si>
  <si>
    <t xml:space="preserve">39328-062-50 </t>
  </si>
  <si>
    <t xml:space="preserve">SODIUM NITRITE-SODIUM THIOSULFATE 300 MG/10 ML-12.5 GRAM/50 ML IV SOLN </t>
  </si>
  <si>
    <t xml:space="preserve">60267-812-00 </t>
  </si>
  <si>
    <t xml:space="preserve">42571-265-75 </t>
  </si>
  <si>
    <t xml:space="preserve">67457-839-02 </t>
  </si>
  <si>
    <t xml:space="preserve">70069-261-01 </t>
  </si>
  <si>
    <t xml:space="preserve">71288-202-02 </t>
  </si>
  <si>
    <t xml:space="preserve">72485-105-01 </t>
  </si>
  <si>
    <t xml:space="preserve">SODIUM PHOSPHATE 10 MMOL IN 250 ML NS </t>
  </si>
  <si>
    <t xml:space="preserve">24200-826-10 </t>
  </si>
  <si>
    <t xml:space="preserve">0517-3415-25 </t>
  </si>
  <si>
    <t xml:space="preserve">0409-7391-72 </t>
  </si>
  <si>
    <t xml:space="preserve">63323-881-01 </t>
  </si>
  <si>
    <t xml:space="preserve">63323-881-16 </t>
  </si>
  <si>
    <t xml:space="preserve">SODIUM PHOSPHATES 19 GRAM-7 GRAM/118 ML ENEMA </t>
  </si>
  <si>
    <t xml:space="preserve">0132-0201-40 </t>
  </si>
  <si>
    <t xml:space="preserve">0536-7415-51 </t>
  </si>
  <si>
    <t xml:space="preserve">0904-6320-78 </t>
  </si>
  <si>
    <t xml:space="preserve">1093976744 </t>
  </si>
  <si>
    <t xml:space="preserve">49348-186-20 </t>
  </si>
  <si>
    <t xml:space="preserve">9629512751 </t>
  </si>
  <si>
    <t xml:space="preserve">SODIUM PHOSPHATES 19 GRAM-7 GRAM/118 ML ENEMA (ORAL USE) </t>
  </si>
  <si>
    <t xml:space="preserve">SODIUM PHOSPHATES 9.5 GRAM-3.5 GRAM/59 ML ENEMA </t>
  </si>
  <si>
    <t xml:space="preserve">0132-0202-20 </t>
  </si>
  <si>
    <t xml:space="preserve">SODIUM POLYSTYRENE SULFONATE 15 GRAM-SORBITOL 20 GRAM/60 ML ORAL SUSP </t>
  </si>
  <si>
    <t xml:space="preserve">46287-006-01 </t>
  </si>
  <si>
    <t xml:space="preserve">46287-006-60 </t>
  </si>
  <si>
    <t xml:space="preserve">SODIUM POLYSTYRENE SULFONATE 15 GRAM/60 ML ORAL SUSPENSION </t>
  </si>
  <si>
    <t xml:space="preserve">0000000326 </t>
  </si>
  <si>
    <t xml:space="preserve">99999-9991-38 </t>
  </si>
  <si>
    <t xml:space="preserve">SODIUM POLYSTYRENE SULFONATE ORAL POWDER </t>
  </si>
  <si>
    <t xml:space="preserve">10135-146-17 </t>
  </si>
  <si>
    <t xml:space="preserve">10702-036-45 </t>
  </si>
  <si>
    <t xml:space="preserve">10702-036-15 </t>
  </si>
  <si>
    <t xml:space="preserve">11534-166-44 </t>
  </si>
  <si>
    <t xml:space="preserve">51293-831-97 </t>
  </si>
  <si>
    <t xml:space="preserve">SODIUM TETRADECYL SULFATE 3 % (30 MG/ML) INTRAVENOUS SOLUTION </t>
  </si>
  <si>
    <t xml:space="preserve">67457-163-02 </t>
  </si>
  <si>
    <t xml:space="preserve">24201-201-01 </t>
  </si>
  <si>
    <t xml:space="preserve">24201-201-05 </t>
  </si>
  <si>
    <t xml:space="preserve">SODIUM ZIRCONIUM CYCLOSILICATE 10 GRAM ORAL POWDER PACKET </t>
  </si>
  <si>
    <t xml:space="preserve">0310-1110-01 </t>
  </si>
  <si>
    <t xml:space="preserve">0310-1110-39 </t>
  </si>
  <si>
    <t xml:space="preserve">SODIUM ZIRCONIUM CYCLOSILICATE 5 GRAM ORAL POWDER PACKET </t>
  </si>
  <si>
    <t xml:space="preserve">0310-1105-01 </t>
  </si>
  <si>
    <t xml:space="preserve">0310-1105-30 </t>
  </si>
  <si>
    <t xml:space="preserve">0310-1105-39 </t>
  </si>
  <si>
    <t xml:space="preserve">SODIUM,POTASSIUM,MAG SULFATES 17.5 GRAM-3.13 GRAM-1.6 GRAM ORAL SOLN </t>
  </si>
  <si>
    <t xml:space="preserve">52268-012-01 </t>
  </si>
  <si>
    <t xml:space="preserve">4628750001 </t>
  </si>
  <si>
    <t xml:space="preserve">4628750030 </t>
  </si>
  <si>
    <t xml:space="preserve">54162-700-16 </t>
  </si>
  <si>
    <t xml:space="preserve">54162-700-30 </t>
  </si>
  <si>
    <t xml:space="preserve">57896-435-16 </t>
  </si>
  <si>
    <t xml:space="preserve">STREPTOMYCIN 1 GRAM INTRAMUSCULAR SOLUTION </t>
  </si>
  <si>
    <t xml:space="preserve">39822-0706-2 </t>
  </si>
  <si>
    <t xml:space="preserve">STREPTOZOCIN 1 GRAM INTRAVENOUS SOLUTION </t>
  </si>
  <si>
    <t xml:space="preserve">0703-4636-01 </t>
  </si>
  <si>
    <t xml:space="preserve">SUCCINYLCHOLINE CHLORIDE 140 MG/7 ML (20 MG/ML) INTRAVENOUS SYRINGE </t>
  </si>
  <si>
    <t xml:space="preserve">99999-991-10 </t>
  </si>
  <si>
    <t xml:space="preserve">SUCCINYLCHOLINE CHLORIDE 20 MG/ML INJECTION SOLUTION </t>
  </si>
  <si>
    <t xml:space="preserve">0409-6629-02 </t>
  </si>
  <si>
    <t xml:space="preserve">0409-6629-25 </t>
  </si>
  <si>
    <t xml:space="preserve">0781-3411-70 </t>
  </si>
  <si>
    <t xml:space="preserve">0781-3411-95 </t>
  </si>
  <si>
    <t xml:space="preserve">0781-9053-70 </t>
  </si>
  <si>
    <t xml:space="preserve">0781-9053-95 </t>
  </si>
  <si>
    <t xml:space="preserve">75834-151-02 </t>
  </si>
  <si>
    <t xml:space="preserve">SUCRALFATE 100 MG/ML ORAL SUSPENSION </t>
  </si>
  <si>
    <t xml:space="preserve">0121-0747-10 </t>
  </si>
  <si>
    <t xml:space="preserve">0121-0747-00 </t>
  </si>
  <si>
    <t xml:space="preserve">50268-732-11 </t>
  </si>
  <si>
    <t xml:space="preserve">50268-732-12 </t>
  </si>
  <si>
    <t xml:space="preserve">69339-148-01 </t>
  </si>
  <si>
    <t xml:space="preserve">SUFENTANIL CITRATE 50 MCG/ML INTRAVENOUS SOLUTION </t>
  </si>
  <si>
    <t xml:space="preserve">0409-3382-22 </t>
  </si>
  <si>
    <t xml:space="preserve">17478-050-01 </t>
  </si>
  <si>
    <t xml:space="preserve">17478-050-02 </t>
  </si>
  <si>
    <t xml:space="preserve">17478-050-05 </t>
  </si>
  <si>
    <t xml:space="preserve">SUGAMMADEX 100 MG/ML INTRAVENOUS SOLUTION </t>
  </si>
  <si>
    <t xml:space="preserve">0006-5423-02 </t>
  </si>
  <si>
    <t xml:space="preserve">0006-5423-12 </t>
  </si>
  <si>
    <t xml:space="preserve">0006-5425-05 </t>
  </si>
  <si>
    <t xml:space="preserve">0006-5425-15 </t>
  </si>
  <si>
    <t xml:space="preserve">SUGAMMADEX 200MG/2ML INTRAVENOUS SYRINGE </t>
  </si>
  <si>
    <t xml:space="preserve">99999-9999-81 </t>
  </si>
  <si>
    <t xml:space="preserve">SULFACETAMIDE 10 %-PREDNISOLONE 0.2 % EYE DROPS,SUSPENSION </t>
  </si>
  <si>
    <t xml:space="preserve">11980-022-05 </t>
  </si>
  <si>
    <t xml:space="preserve">SULFACETAMIDE SODIUM 10 % EYE DROPS </t>
  </si>
  <si>
    <t xml:space="preserve">24208-670-04 </t>
  </si>
  <si>
    <t xml:space="preserve">61314-701-01 </t>
  </si>
  <si>
    <t xml:space="preserve">60758-018-05 </t>
  </si>
  <si>
    <t xml:space="preserve">SULFAMETHOXAZOLE 200 MG-TRIMETHOPRIM 40 MG/5 ML ORAL SUSPENSION </t>
  </si>
  <si>
    <t xml:space="preserve">65862-496-47 </t>
  </si>
  <si>
    <t xml:space="preserve">50383-824-21 </t>
  </si>
  <si>
    <t xml:space="preserve">17856-0496-3 </t>
  </si>
  <si>
    <t xml:space="preserve">0121-0853-20 </t>
  </si>
  <si>
    <t xml:space="preserve">0121-0853-40 </t>
  </si>
  <si>
    <t xml:space="preserve">0703-9503-03 </t>
  </si>
  <si>
    <t xml:space="preserve">0703-9514-01 </t>
  </si>
  <si>
    <t xml:space="preserve">0703-9514-03 </t>
  </si>
  <si>
    <t xml:space="preserve">67457-778-05 </t>
  </si>
  <si>
    <t xml:space="preserve">67457-922-30 </t>
  </si>
  <si>
    <t xml:space="preserve">SUMATRIPTAN 20 MG/ACTUATION NASAL SPRAY </t>
  </si>
  <si>
    <t xml:space="preserve">0173-0523-00 </t>
  </si>
  <si>
    <t xml:space="preserve">SUMATRIPTAN 5 MG/ACTUATION NASAL SPRAY </t>
  </si>
  <si>
    <t xml:space="preserve">0173-0524-00 </t>
  </si>
  <si>
    <t xml:space="preserve">SUMATRIPTAN 6 MG/0.5 ML SUBCUTANEOUS SOLUTION </t>
  </si>
  <si>
    <t xml:space="preserve">0173-0449-02 </t>
  </si>
  <si>
    <t xml:space="preserve">55150-173-01 </t>
  </si>
  <si>
    <t xml:space="preserve">55150-173-05 </t>
  </si>
  <si>
    <t xml:space="preserve">64679-728-08 </t>
  </si>
  <si>
    <t xml:space="preserve">TBO-FILGRASTIM 480 MCG/0.8 ML SUBCUTANEOUS SYRINGE </t>
  </si>
  <si>
    <t xml:space="preserve">63459-912-11 </t>
  </si>
  <si>
    <t xml:space="preserve">63459-912-15 </t>
  </si>
  <si>
    <t xml:space="preserve">63459-912-12 </t>
  </si>
  <si>
    <t xml:space="preserve">16729-223-61 </t>
  </si>
  <si>
    <t xml:space="preserve">TENECTEPLASE 50 MG INTRAVENOUS SOLUTION </t>
  </si>
  <si>
    <t xml:space="preserve">50242-037-06 </t>
  </si>
  <si>
    <t xml:space="preserve">50242-120-47 </t>
  </si>
  <si>
    <t xml:space="preserve">TERBINAFINE HCL 1 % TOPICAL CREAM </t>
  </si>
  <si>
    <t xml:space="preserve">51672-2080-2 </t>
  </si>
  <si>
    <t xml:space="preserve">0536-1117-28 </t>
  </si>
  <si>
    <t xml:space="preserve">0143-9746-10 </t>
  </si>
  <si>
    <t xml:space="preserve">TERCONAZOLE 0.4 % VAGINAL CREAM </t>
  </si>
  <si>
    <t xml:space="preserve">51672-1304-6 </t>
  </si>
  <si>
    <t xml:space="preserve">TERCONAZOLE 0.8 % VAGINAL CREAM </t>
  </si>
  <si>
    <t xml:space="preserve">51672-1302-0 </t>
  </si>
  <si>
    <t xml:space="preserve">TESTOSTERONE 1 % (25 MG/2.5 GRAM) TRANSDERMAL GEL PACKET </t>
  </si>
  <si>
    <t xml:space="preserve">0051-8425-30 </t>
  </si>
  <si>
    <t xml:space="preserve">TESTOSTERONE 1 % (50 MG/5 GRAM) TRANSDERMAL GEL PACKET </t>
  </si>
  <si>
    <t xml:space="preserve">0051-8450-30 </t>
  </si>
  <si>
    <t xml:space="preserve">0591-3217-26 </t>
  </si>
  <si>
    <t xml:space="preserve">0591-3217-30 </t>
  </si>
  <si>
    <t xml:space="preserve">TESTOSTERONE CYPIONATE 200 MG/ML INTRAMUSCULAR OIL </t>
  </si>
  <si>
    <t xml:space="preserve">0009-0417-01 </t>
  </si>
  <si>
    <t xml:space="preserve">0009-0417-02 </t>
  </si>
  <si>
    <t xml:space="preserve">62756-015-40 </t>
  </si>
  <si>
    <t xml:space="preserve">0009-0086-01 </t>
  </si>
  <si>
    <t xml:space="preserve">TETANUS AND DIPHTHERIA TOX (PF) 5 LF UNIT-2 LF UNIT/0.5 ML IM SYRINGE </t>
  </si>
  <si>
    <t xml:space="preserve">49281-215-15 </t>
  </si>
  <si>
    <t xml:space="preserve">TETANUS IMMUNE GLOBULIN (PF) 250 UNIT/ML INTRAMUSCULAR SYRINGE </t>
  </si>
  <si>
    <t xml:space="preserve">13533-634-02 </t>
  </si>
  <si>
    <t xml:space="preserve">TETANUS-DIPHTHERIA TOXOIDS-TD 2 LF UNIT-2 LF UNIT/0.5 ML IM SUSPENSION </t>
  </si>
  <si>
    <t xml:space="preserve">13533-131-00 </t>
  </si>
  <si>
    <t xml:space="preserve">13533-131-01 </t>
  </si>
  <si>
    <t xml:space="preserve">TETRACAINE HCL (PF) 0.5 % EYE DROPS </t>
  </si>
  <si>
    <t xml:space="preserve">0065-0741-14 </t>
  </si>
  <si>
    <t xml:space="preserve">TETRACAINE HCL (PF) 1 % (10 MG/ML) INJECTION SOLUTION </t>
  </si>
  <si>
    <t xml:space="preserve">17478-045-32 </t>
  </si>
  <si>
    <t xml:space="preserve">TETRAHYDROZOLINE 0.05 % EYE DROPS </t>
  </si>
  <si>
    <t xml:space="preserve">7430000803 </t>
  </si>
  <si>
    <t xml:space="preserve">1093916733 </t>
  </si>
  <si>
    <t xml:space="preserve">49348-037-29 </t>
  </si>
  <si>
    <t xml:space="preserve">70000-0454-1 </t>
  </si>
  <si>
    <t xml:space="preserve">TEZEPELUMAB-EKKO 210 MG/1.91 ML (110 MG/ML) SUBCUTANEOUS SYRINGE </t>
  </si>
  <si>
    <t xml:space="preserve">55513-112-01 </t>
  </si>
  <si>
    <t xml:space="preserve">THEOPHYLLINE 80 MG/15 ML ORAL ELIXIR </t>
  </si>
  <si>
    <t xml:space="preserve">0121-4820-15 </t>
  </si>
  <si>
    <t xml:space="preserve">0121-4820-40 </t>
  </si>
  <si>
    <t xml:space="preserve">67457-196-02 </t>
  </si>
  <si>
    <t xml:space="preserve">63323-013-09 </t>
  </si>
  <si>
    <t xml:space="preserve">63323-013-01 </t>
  </si>
  <si>
    <t xml:space="preserve">63323-013-21 </t>
  </si>
  <si>
    <t xml:space="preserve">55150-273-01 </t>
  </si>
  <si>
    <t xml:space="preserve">55150-273-25 </t>
  </si>
  <si>
    <t xml:space="preserve">THROMBIN (BOVINE) 20,000 UNIT TOPICAL SPRAY SYRINGE </t>
  </si>
  <si>
    <t xml:space="preserve">60793-217-22 </t>
  </si>
  <si>
    <t xml:space="preserve">THROMBIN (BOVINE) 5,000 UNIT NASAL SPRAY SYRINGE </t>
  </si>
  <si>
    <t xml:space="preserve">60793-205-05 </t>
  </si>
  <si>
    <t xml:space="preserve">THROMBIN (BOVINE) 5,000 UNIT TOPICAL SOLUTION </t>
  </si>
  <si>
    <t xml:space="preserve">60793-215-05 </t>
  </si>
  <si>
    <t xml:space="preserve">THROMBIN (RECOMBINANT) 5,000 UNIT TOPICAL SOLUTION </t>
  </si>
  <si>
    <t xml:space="preserve">0338-0322-01 </t>
  </si>
  <si>
    <t xml:space="preserve">THROMBIN(HUM PLAS)-FIBRIN-APROT-CA 2.5 TO 6.5 UNIT/ML(4ML) TOPICAL SYR </t>
  </si>
  <si>
    <t xml:space="preserve">0338-8503-04 </t>
  </si>
  <si>
    <t xml:space="preserve">THROMBIN(HUMAN)-FIBRINOGEN-APROTININ SYN-CALCIUM 4 ML TOPICAL SYRINGE </t>
  </si>
  <si>
    <t xml:space="preserve">0338-9564-01 </t>
  </si>
  <si>
    <t xml:space="preserve">THYROTROPIN ALFA 0.9 MG INTRAMUSCULAR SOLUTION </t>
  </si>
  <si>
    <t xml:space="preserve">58468-0030-1 </t>
  </si>
  <si>
    <t xml:space="preserve">0008-4990-19 </t>
  </si>
  <si>
    <t xml:space="preserve">0008-4990-20 </t>
  </si>
  <si>
    <t xml:space="preserve">0781-3481-70 </t>
  </si>
  <si>
    <t xml:space="preserve">16729-364-03 </t>
  </si>
  <si>
    <t xml:space="preserve">60505-6098-0 </t>
  </si>
  <si>
    <t xml:space="preserve">70121-1647-1 </t>
  </si>
  <si>
    <t xml:space="preserve">70121-1647-7 </t>
  </si>
  <si>
    <t xml:space="preserve">TILDRAKIZUMAB-ASMN 100 MG/ML SUBCUTANEOUS SYRINGE </t>
  </si>
  <si>
    <t xml:space="preserve">47335-177-95 </t>
  </si>
  <si>
    <t xml:space="preserve">TIMOLOL MALEATE 0.25 % EYE DROPS </t>
  </si>
  <si>
    <t xml:space="preserve">60758-802-05 </t>
  </si>
  <si>
    <t xml:space="preserve">61314-226-05 </t>
  </si>
  <si>
    <t xml:space="preserve">TIMOLOL MALEATE 0.25 % EYE GEL FORMING SOLUTION </t>
  </si>
  <si>
    <t xml:space="preserve">61314-224-05 </t>
  </si>
  <si>
    <t xml:space="preserve">62332-545-05 </t>
  </si>
  <si>
    <t xml:space="preserve">TIMOLOL MALEATE 0.5 % EYE DROPS </t>
  </si>
  <si>
    <t xml:space="preserve">17478-288-10 </t>
  </si>
  <si>
    <t xml:space="preserve">60758-801-05 </t>
  </si>
  <si>
    <t xml:space="preserve">61314-227-05 </t>
  </si>
  <si>
    <t xml:space="preserve">61314-227-15 </t>
  </si>
  <si>
    <t xml:space="preserve">64980-514-05 </t>
  </si>
  <si>
    <t xml:space="preserve">TIMOLOL MALEATE 0.5 % EYE GEL FORMING SOLUTION </t>
  </si>
  <si>
    <t xml:space="preserve">61314-225-05 </t>
  </si>
  <si>
    <t xml:space="preserve">24208-819-05 </t>
  </si>
  <si>
    <t xml:space="preserve">62332-546-05 </t>
  </si>
  <si>
    <t xml:space="preserve">TIOTROPIUM 2.5 MCG-OLODATEROL 2.5 MCG/ACTUATION MIST FOR INHALATION </t>
  </si>
  <si>
    <t xml:space="preserve">0597-0155-31 </t>
  </si>
  <si>
    <t xml:space="preserve">0597-0155-70 </t>
  </si>
  <si>
    <t xml:space="preserve">TIOTROPIUM BROMIDE 2.5 MCG/ACTUATION MIST FOR INHALATION </t>
  </si>
  <si>
    <t xml:space="preserve">0597-0100-61 </t>
  </si>
  <si>
    <t xml:space="preserve">0597-0100-51 </t>
  </si>
  <si>
    <t xml:space="preserve">TIROFIBAN 12.5 MG/250 ML (50 MCG/ML)-0.9 % SODIUM CHLORIDE INTRAVENOUS </t>
  </si>
  <si>
    <t xml:space="preserve">25208-002-02 </t>
  </si>
  <si>
    <t xml:space="preserve">TIROFIBAN 5 MG/100 ML (50 MCG/ML)-0.9 % SODIUM CHLORIDE INTRAVENOUS </t>
  </si>
  <si>
    <t xml:space="preserve">25208-002-03 </t>
  </si>
  <si>
    <t xml:space="preserve">TOBRAMYCIN 0.3 % EYE DROPS </t>
  </si>
  <si>
    <t xml:space="preserve">0065-0643-05 </t>
  </si>
  <si>
    <t xml:space="preserve">17478-290-10 </t>
  </si>
  <si>
    <t xml:space="preserve">24208-290-05 </t>
  </si>
  <si>
    <t xml:space="preserve">61314-643-05 </t>
  </si>
  <si>
    <t xml:space="preserve">62332-518-05 </t>
  </si>
  <si>
    <t xml:space="preserve">TOBRAMYCIN 0.3 % EYE OINTMENT </t>
  </si>
  <si>
    <t xml:space="preserve">0065-0644-35 </t>
  </si>
  <si>
    <t xml:space="preserve">0078-0813-01 </t>
  </si>
  <si>
    <t xml:space="preserve">TOBRAMYCIN 0.3 %-DEXAMETHASONE 0.1 % EYE DROPS,SUSPENSION </t>
  </si>
  <si>
    <t xml:space="preserve">0065-0647-05 </t>
  </si>
  <si>
    <t xml:space="preserve">0065-0647-25 </t>
  </si>
  <si>
    <t xml:space="preserve">24208-295-25 </t>
  </si>
  <si>
    <t xml:space="preserve">61314-647-25 </t>
  </si>
  <si>
    <t xml:space="preserve">69238-1373-2 </t>
  </si>
  <si>
    <t xml:space="preserve">39822-0412-6 </t>
  </si>
  <si>
    <t xml:space="preserve">70700-173-22 </t>
  </si>
  <si>
    <t xml:space="preserve">63323-306-30 </t>
  </si>
  <si>
    <t xml:space="preserve">0409-3578-01 </t>
  </si>
  <si>
    <t xml:space="preserve">TOBRAMYCIN-DEXAMETHASONE 0.3 %-0.1 % EYE OINTMENT </t>
  </si>
  <si>
    <t xml:space="preserve">0065-0648-35 </t>
  </si>
  <si>
    <t xml:space="preserve">0078-0876-01 </t>
  </si>
  <si>
    <t xml:space="preserve">TOCILIZUMAB 200 MG/10 ML (20 MG/ML) INTRAVENOUS SOLUTION </t>
  </si>
  <si>
    <t xml:space="preserve">50242-136-01 </t>
  </si>
  <si>
    <t xml:space="preserve">TOCILIZUMAB 80 MG/4 ML (20 MG/ML) INTRAVENOUS SOLUTION </t>
  </si>
  <si>
    <t xml:space="preserve">50242-135-01 </t>
  </si>
  <si>
    <t xml:space="preserve">TOLNAFTATE 1 % TOPICAL CREAM </t>
  </si>
  <si>
    <t xml:space="preserve">51672-2020-2 </t>
  </si>
  <si>
    <t xml:space="preserve">TOLNAFTATE 1 % TOPICAL POWDER </t>
  </si>
  <si>
    <t xml:space="preserve">0536-5150-26 </t>
  </si>
  <si>
    <t xml:space="preserve">TOPOTECAN 4 MG INTRAVENOUS SOLUTION </t>
  </si>
  <si>
    <t xml:space="preserve">16729-151-31 </t>
  </si>
  <si>
    <t xml:space="preserve">0409-0302-01 </t>
  </si>
  <si>
    <t xml:space="preserve">25021-236-04 </t>
  </si>
  <si>
    <t xml:space="preserve">16729-243-31 </t>
  </si>
  <si>
    <t xml:space="preserve">TPN COMPOUND </t>
  </si>
  <si>
    <t xml:space="preserve">99999-9999-16 </t>
  </si>
  <si>
    <t xml:space="preserve">99999-9991-67 </t>
  </si>
  <si>
    <t xml:space="preserve">TRABECTEDIN 1 MG INTRAVENOUS SOLUTION </t>
  </si>
  <si>
    <t xml:space="preserve">59676-610-01 </t>
  </si>
  <si>
    <t xml:space="preserve">TRACE ELEMENTS ZN 3 MG-CU 0.3 MG-MN 55 MCG-SE 60 MCG/ML IV SOLUTION </t>
  </si>
  <si>
    <t xml:space="preserve">0517-9305-01 </t>
  </si>
  <si>
    <t xml:space="preserve">0517-9305-25 </t>
  </si>
  <si>
    <t xml:space="preserve">67457-197-00 </t>
  </si>
  <si>
    <t xml:space="preserve">0517-0960-10 </t>
  </si>
  <si>
    <t xml:space="preserve">39822-1000-1 </t>
  </si>
  <si>
    <t xml:space="preserve">0013-1114-20 </t>
  </si>
  <si>
    <t xml:space="preserve">70860-400-10 </t>
  </si>
  <si>
    <t xml:space="preserve">47781-601-22 </t>
  </si>
  <si>
    <t xml:space="preserve">47781-601-91 </t>
  </si>
  <si>
    <t xml:space="preserve">67850-041-00 </t>
  </si>
  <si>
    <t xml:space="preserve">61990-0611-0 </t>
  </si>
  <si>
    <t xml:space="preserve">81284-611-00 </t>
  </si>
  <si>
    <t xml:space="preserve">81284-611-10 </t>
  </si>
  <si>
    <t xml:space="preserve">TRANEXAMIC ACID 1,000 MG/100 ML(10 MG/ML)IN SOD CHLOR,ISO IV PIGGYBACK </t>
  </si>
  <si>
    <t xml:space="preserve">51754-0108-1 </t>
  </si>
  <si>
    <t xml:space="preserve">51754-0108-3 </t>
  </si>
  <si>
    <t xml:space="preserve">TRASTUZUMAB-ANNS 420 MG INTRAVENOUS SOLUTION </t>
  </si>
  <si>
    <t xml:space="preserve">55513-132-01 </t>
  </si>
  <si>
    <t xml:space="preserve">TRASTUZUMAB-DKST 420 MG INTRAVENOUS SOLUTION </t>
  </si>
  <si>
    <t xml:space="preserve">67457-847-44 </t>
  </si>
  <si>
    <t xml:space="preserve">TRAVOPROST 0.004 % EYE DROPS </t>
  </si>
  <si>
    <t xml:space="preserve">0065-0260-25 </t>
  </si>
  <si>
    <t xml:space="preserve">60505-0593-4 </t>
  </si>
  <si>
    <t xml:space="preserve">0781-6185-56 </t>
  </si>
  <si>
    <t xml:space="preserve">TRIAMCINOLONE ACETONIDE (PF) 40 MG/ML INTRAOCULAR SUSPENSION </t>
  </si>
  <si>
    <t xml:space="preserve">0065-0543-01 </t>
  </si>
  <si>
    <t xml:space="preserve">TRIAMCINOLONE ACETONIDE 0.025 % TOPICAL CREAM </t>
  </si>
  <si>
    <t xml:space="preserve">45802-063-35 </t>
  </si>
  <si>
    <t xml:space="preserve">TRIAMCINOLONE ACETONIDE 0.1 % DENTAL PASTE </t>
  </si>
  <si>
    <t xml:space="preserve">51672-1267-5 </t>
  </si>
  <si>
    <t xml:space="preserve">0713-0655-40 </t>
  </si>
  <si>
    <t xml:space="preserve">TRIAMCINOLONE ACETONIDE 0.1 % LOTION </t>
  </si>
  <si>
    <t xml:space="preserve">60432-561-60 </t>
  </si>
  <si>
    <t xml:space="preserve">0713-0676-53 </t>
  </si>
  <si>
    <t xml:space="preserve">60432-561-61 </t>
  </si>
  <si>
    <t xml:space="preserve">TRIAMCINOLONE ACETONIDE 0.1 % TOPICAL CREAM </t>
  </si>
  <si>
    <t xml:space="preserve">0168-0004-15 </t>
  </si>
  <si>
    <t xml:space="preserve">0168-0004-80 </t>
  </si>
  <si>
    <t xml:space="preserve">45802-064-35 </t>
  </si>
  <si>
    <t xml:space="preserve">67877-251-15 </t>
  </si>
  <si>
    <t xml:space="preserve">67877-251-80 </t>
  </si>
  <si>
    <t xml:space="preserve">52565-056-15 </t>
  </si>
  <si>
    <t xml:space="preserve">TRIAMCINOLONE ACETONIDE 0.1 % TOPICAL OINTMENT </t>
  </si>
  <si>
    <t xml:space="preserve">0168-0006-15 </t>
  </si>
  <si>
    <t xml:space="preserve">45802-055-35 </t>
  </si>
  <si>
    <t xml:space="preserve">51672-1284-1 </t>
  </si>
  <si>
    <t xml:space="preserve">33342-333-15 </t>
  </si>
  <si>
    <t xml:space="preserve">TRIAMCINOLONE ACETONIDE 10 MG/ML SUSPENSION FOR INJECTION </t>
  </si>
  <si>
    <t xml:space="preserve">0003-0494-20 </t>
  </si>
  <si>
    <t xml:space="preserve">TRIAMCINOLONE ACETONIDE 40 MG/ML SUSPENSION FOR INJECTION </t>
  </si>
  <si>
    <t xml:space="preserve">0003-0293-05 </t>
  </si>
  <si>
    <t xml:space="preserve">70121-1049-5 </t>
  </si>
  <si>
    <t xml:space="preserve">TRIFLURIDINE 1 % EYE DROPS </t>
  </si>
  <si>
    <t xml:space="preserve">61314-044-75 </t>
  </si>
  <si>
    <t xml:space="preserve">TRIMETHOBENZAMIDE 100 MG/ML INTRAMUSCULAR SOLUTION </t>
  </si>
  <si>
    <t xml:space="preserve">42023-119-25 </t>
  </si>
  <si>
    <t xml:space="preserve">TROLAMINE SALICYLATE 10 % TOPICAL CREAM </t>
  </si>
  <si>
    <t xml:space="preserve">0225-0360-11 </t>
  </si>
  <si>
    <t xml:space="preserve">1093923644 </t>
  </si>
  <si>
    <t xml:space="preserve">70000-0169-1 </t>
  </si>
  <si>
    <t xml:space="preserve">4116705724 </t>
  </si>
  <si>
    <t xml:space="preserve">TROPICAMIDE 1 % EYE DROPS </t>
  </si>
  <si>
    <t xml:space="preserve">17478-102-12 </t>
  </si>
  <si>
    <t xml:space="preserve">61314-355-01 </t>
  </si>
  <si>
    <t xml:space="preserve">61314-355-02 </t>
  </si>
  <si>
    <t xml:space="preserve">TRYPAN BLUE 0.06 % INTRAOCULAR SYRINGE </t>
  </si>
  <si>
    <t xml:space="preserve">68803-612-10 </t>
  </si>
  <si>
    <t xml:space="preserve">TRYPAN BLUE 0.15 % INTRAOCULAR SYRINGE </t>
  </si>
  <si>
    <t xml:space="preserve">68803-672-05 </t>
  </si>
  <si>
    <t xml:space="preserve">TUBERCULIN PPD 5 TUB. UNIT/0.1 ML INTRADERMAL INJECTION SOLUTION </t>
  </si>
  <si>
    <t xml:space="preserve">49281-752-21 </t>
  </si>
  <si>
    <t xml:space="preserve">UMECLIDINIUM 62.5 MCG-VILANTEROL 25 MCG/ACTUATION POWDR FOR INHALATION </t>
  </si>
  <si>
    <t xml:space="preserve">0173-0869-06 </t>
  </si>
  <si>
    <t xml:space="preserve">UMECLIDINIUM 62.5 MCG/ACTUATION BLISTER POWDER FOR INHALATION </t>
  </si>
  <si>
    <t xml:space="preserve">0173-0873-06 </t>
  </si>
  <si>
    <t xml:space="preserve">USTEKINUMAB 45 MG/0.5 ML SUBCUTANEOUS SOLUTION </t>
  </si>
  <si>
    <t xml:space="preserve">57894-060-02 </t>
  </si>
  <si>
    <t xml:space="preserve">USTEKINUMAB 90 MG/ML SUBCUTANEOUS SYRINGE </t>
  </si>
  <si>
    <t xml:space="preserve">57894-061-03 </t>
  </si>
  <si>
    <t xml:space="preserve">VALGANCICLOVIR 50 MG/ML ORAL SOLUTION </t>
  </si>
  <si>
    <t xml:space="preserve">0004-0039-09 </t>
  </si>
  <si>
    <t xml:space="preserve">0591-2579-20 </t>
  </si>
  <si>
    <t xml:space="preserve">63323-494-05 </t>
  </si>
  <si>
    <t xml:space="preserve">0143-9637-01 </t>
  </si>
  <si>
    <t xml:space="preserve">0143-9785-01 </t>
  </si>
  <si>
    <t xml:space="preserve">VALPROIC ACID (AS SODIUM SALT) 250 MG/5 ML (5 ML) ORAL SOLUTION </t>
  </si>
  <si>
    <t xml:space="preserve">68094-193-61 </t>
  </si>
  <si>
    <t xml:space="preserve">0121-4675-05 </t>
  </si>
  <si>
    <t xml:space="preserve">0121-4675-00 </t>
  </si>
  <si>
    <t xml:space="preserve">VALPROIC ACID (AS SODIUM SALT) 250 MG/5 ML ORAL SOLUTION </t>
  </si>
  <si>
    <t xml:space="preserve">0121-0675-16 </t>
  </si>
  <si>
    <t xml:space="preserve">VANCOMYCIN 1 GRAM/200 ML IN DEXTROSE 5 % INTRAVENOUS PIGGYBACK </t>
  </si>
  <si>
    <t xml:space="preserve">0338-3552-48 </t>
  </si>
  <si>
    <t xml:space="preserve">VANCOMYCIN 1 GRAM/200 ML IN WATER FOR INJECTION(PEG,NADA) IV PIGGYBACK </t>
  </si>
  <si>
    <t xml:space="preserve">70594-042-01 </t>
  </si>
  <si>
    <t xml:space="preserve">VANCOMYCIN 1 GRAM/250 ML IN 0.9 % SODIUM CHLORIDE INTRAVENOUS </t>
  </si>
  <si>
    <t xml:space="preserve">99999-9991-02 </t>
  </si>
  <si>
    <t xml:space="preserve">0409-6533-01 </t>
  </si>
  <si>
    <t xml:space="preserve">70860-105-20 </t>
  </si>
  <si>
    <t xml:space="preserve">51991-941-99 </t>
  </si>
  <si>
    <t xml:space="preserve">47781-597-07 </t>
  </si>
  <si>
    <t xml:space="preserve">55150-204-20 </t>
  </si>
  <si>
    <t xml:space="preserve">70594-046-01 </t>
  </si>
  <si>
    <t xml:space="preserve">0409-6533-11 </t>
  </si>
  <si>
    <t xml:space="preserve">VANCOMYCIN 1.25 GRAM/250 ML IN 0.9 % SODIUM CHLORIDE INTRAVENOUS </t>
  </si>
  <si>
    <t xml:space="preserve">99999-9991-03 </t>
  </si>
  <si>
    <t xml:space="preserve">VANCOMYCIN 1.5 GRAM/500 ML IN 0.9 % SODIUM CHLORIDE INTRAVENOUS SOLN </t>
  </si>
  <si>
    <t xml:space="preserve">99999-9991-11 </t>
  </si>
  <si>
    <t xml:space="preserve">VANCOMYCIN 1.75 GRAM/500 ML IN 0.9 % SODIUM CHLORIDE INTRAVENOUS </t>
  </si>
  <si>
    <t xml:space="preserve">99999-9993-67 </t>
  </si>
  <si>
    <t xml:space="preserve">VANCOMYCIN 10 GRAM INTRAVENOUS SOLUTION </t>
  </si>
  <si>
    <t xml:space="preserve">0409-6510-01 </t>
  </si>
  <si>
    <t xml:space="preserve">VANCOMYCIN 2 GRAM/500 ML IN 0.9 % SODIUM CHLORIDE INTRAVENOUS </t>
  </si>
  <si>
    <t xml:space="preserve">99999-9993-68 </t>
  </si>
  <si>
    <t xml:space="preserve">VANCOMYCIN 5 GRAM INTRAVENOUS SOLUTION </t>
  </si>
  <si>
    <t xml:space="preserve">63323-295-61 </t>
  </si>
  <si>
    <t xml:space="preserve">0409-6509-01 </t>
  </si>
  <si>
    <t xml:space="preserve">0409-6509-49 </t>
  </si>
  <si>
    <t xml:space="preserve">VANCOMYCIN 5 MG/ML </t>
  </si>
  <si>
    <t xml:space="preserve">99999-9999-68 </t>
  </si>
  <si>
    <t xml:space="preserve">VANCOMYCIN 50 MG/ML ORAL SOLUTION </t>
  </si>
  <si>
    <t xml:space="preserve">65628-206-05 </t>
  </si>
  <si>
    <t xml:space="preserve">VANCOMYCIN 50 MG/ML ORAL SOLUTION (COMPOUND) </t>
  </si>
  <si>
    <t xml:space="preserve">99999-9999-08 </t>
  </si>
  <si>
    <t xml:space="preserve">67457-339-50 </t>
  </si>
  <si>
    <t xml:space="preserve">63323-221-33 </t>
  </si>
  <si>
    <t xml:space="preserve">0409-4332-11 </t>
  </si>
  <si>
    <t xml:space="preserve">70436-020-82 </t>
  </si>
  <si>
    <t xml:space="preserve">63323-221-01 </t>
  </si>
  <si>
    <t xml:space="preserve">VANCOMYCIN 750 MG/150 ML IN DEXTROSE 5 % INTRAVENOUS PIGGYBACK </t>
  </si>
  <si>
    <t xml:space="preserve">0338-3580-48 </t>
  </si>
  <si>
    <t xml:space="preserve">VANCOMYCIN 750 MG/250 ML IN 0.9 % SODIUM CHLORIDE INTRAVENOUS SOLUTION </t>
  </si>
  <si>
    <t xml:space="preserve">99999-9991-04 </t>
  </si>
  <si>
    <t xml:space="preserve">VANCOMYCIN OPHTHALMIC DROPS 25 MG/ML </t>
  </si>
  <si>
    <t xml:space="preserve">99999-9999-78 </t>
  </si>
  <si>
    <t xml:space="preserve">VARICELLA VIRUS VACCINE LIVE (PF) 1,350 UNIT/0.5 ML SUBCUTANEOUS SUSP </t>
  </si>
  <si>
    <t xml:space="preserve">0006-4827-00 </t>
  </si>
  <si>
    <t xml:space="preserve">VASOPRESSIN 100 UNITS IN NS 100 ML (OR) </t>
  </si>
  <si>
    <t xml:space="preserve">99999-9999-66 </t>
  </si>
  <si>
    <t xml:space="preserve">0517-1020-25 </t>
  </si>
  <si>
    <t xml:space="preserve">42023-164-25 </t>
  </si>
  <si>
    <t xml:space="preserve">42367-570-22 </t>
  </si>
  <si>
    <t xml:space="preserve">0517-1020-01 </t>
  </si>
  <si>
    <t xml:space="preserve">55150-370-01 </t>
  </si>
  <si>
    <t xml:space="preserve">55150-370-25 </t>
  </si>
  <si>
    <t xml:space="preserve">63323-781-10 </t>
  </si>
  <si>
    <t xml:space="preserve">55150-235-01 </t>
  </si>
  <si>
    <t xml:space="preserve">0409-1632-21 </t>
  </si>
  <si>
    <t xml:space="preserve">0143-9234-01 </t>
  </si>
  <si>
    <t xml:space="preserve">0143-9234-10 </t>
  </si>
  <si>
    <t xml:space="preserve">VERAPAMIL 2.5 MG/ML INTRAVENOUS SOLUTION </t>
  </si>
  <si>
    <t xml:space="preserve">0409-1144-02 </t>
  </si>
  <si>
    <t xml:space="preserve">0409-1144-05 </t>
  </si>
  <si>
    <t xml:space="preserve">70069-271-01 </t>
  </si>
  <si>
    <t xml:space="preserve">70121-1585-1 </t>
  </si>
  <si>
    <t xml:space="preserve">0409-1144-62 </t>
  </si>
  <si>
    <t xml:space="preserve">0409-1144-65 </t>
  </si>
  <si>
    <t xml:space="preserve">43066-031-01 </t>
  </si>
  <si>
    <t xml:space="preserve">43066-031-25 </t>
  </si>
  <si>
    <t xml:space="preserve">70710-1643-1 </t>
  </si>
  <si>
    <t xml:space="preserve">VINCRISTINE 1 MG/ML INTRAVENOUS SOLUTION </t>
  </si>
  <si>
    <t xml:space="preserve">61703-309-06 </t>
  </si>
  <si>
    <t xml:space="preserve">0703-4412-11 </t>
  </si>
  <si>
    <t xml:space="preserve">VINEGAR 4% SOLUTION UD 30 ML </t>
  </si>
  <si>
    <t xml:space="preserve">99999-9999-33 </t>
  </si>
  <si>
    <t xml:space="preserve">VINORELBINE 50 MG/5 ML INTRAVENOUS SOLUTION </t>
  </si>
  <si>
    <t xml:space="preserve">25021-204-05 </t>
  </si>
  <si>
    <t xml:space="preserve">VITAMIN A AND D TOPICAL CREAM </t>
  </si>
  <si>
    <t xml:space="preserve">1170100216 </t>
  </si>
  <si>
    <t xml:space="preserve">11701-002-70 </t>
  </si>
  <si>
    <t xml:space="preserve">VITAMIN A PALMITATE 50,000 UNIT/ML INTRAMUSCULAR SOLUTION </t>
  </si>
  <si>
    <t xml:space="preserve">61703-418-07 </t>
  </si>
  <si>
    <t xml:space="preserve">61703-418-18 </t>
  </si>
  <si>
    <t xml:space="preserve">VITAMINS A AND D-WHITE PETROLATUM-LANOLIN TOPICAL OINTMENT </t>
  </si>
  <si>
    <t xml:space="preserve">45802-395-04 </t>
  </si>
  <si>
    <t xml:space="preserve">VORICONAZOLE 200 MG/5 ML (40 MG/ML) ORAL SUSPENSION </t>
  </si>
  <si>
    <t xml:space="preserve">0049-3160-44 </t>
  </si>
  <si>
    <t xml:space="preserve">99999-9993-43 </t>
  </si>
  <si>
    <t xml:space="preserve">WATER FOR INJECT BACT PARABENS INJECTION SOLUTION </t>
  </si>
  <si>
    <t xml:space="preserve">63323-249-30 </t>
  </si>
  <si>
    <t xml:space="preserve">63323-185-00 </t>
  </si>
  <si>
    <t xml:space="preserve">63323-185-10 </t>
  </si>
  <si>
    <t xml:space="preserve">63323-185-20 </t>
  </si>
  <si>
    <t xml:space="preserve">0409-4887-20 </t>
  </si>
  <si>
    <t xml:space="preserve">0409-4887-10 </t>
  </si>
  <si>
    <t xml:space="preserve">0409-4887-50 </t>
  </si>
  <si>
    <t xml:space="preserve">0409-4887-99 </t>
  </si>
  <si>
    <t xml:space="preserve">0409-4887-17 </t>
  </si>
  <si>
    <t xml:space="preserve">0641-6147-10 </t>
  </si>
  <si>
    <t xml:space="preserve">65219-187-01 </t>
  </si>
  <si>
    <t xml:space="preserve">0338-0013-06 </t>
  </si>
  <si>
    <t xml:space="preserve">63323-178-76 </t>
  </si>
  <si>
    <t xml:space="preserve">0990-7118-07 </t>
  </si>
  <si>
    <t xml:space="preserve">0264-2101-00 </t>
  </si>
  <si>
    <t xml:space="preserve">0338-0004-03 </t>
  </si>
  <si>
    <t xml:space="preserve">99999-9993-44 </t>
  </si>
  <si>
    <t xml:space="preserve">WHITE PETROLATUM-MINERAL OIL 80 %-20 % EYE OINTMENT </t>
  </si>
  <si>
    <t xml:space="preserve">1011902239 </t>
  </si>
  <si>
    <t xml:space="preserve">ZANAMIVIR 5 MG/ACTUATION BLISTER POWDER FOR INHALATION </t>
  </si>
  <si>
    <t xml:space="preserve">0173-0681-01 </t>
  </si>
  <si>
    <t xml:space="preserve">ZIDOVUDINE 10 MG/ML ORAL SYRUP </t>
  </si>
  <si>
    <t xml:space="preserve">65862-048-24 </t>
  </si>
  <si>
    <t xml:space="preserve">ZINC CHLORIDE 1 MG/ML INTRAVENOUS SOLUTION </t>
  </si>
  <si>
    <t xml:space="preserve">0409-4090-01 </t>
  </si>
  <si>
    <t xml:space="preserve">0409-4090-11 </t>
  </si>
  <si>
    <t xml:space="preserve">ZINC OXIDE 16 % TOPICAL OINTMENT </t>
  </si>
  <si>
    <t xml:space="preserve">6210333302 </t>
  </si>
  <si>
    <t xml:space="preserve">ZINC OXIDE 20 % TOPICAL OINTMENT </t>
  </si>
  <si>
    <t xml:space="preserve">75834-170-01 </t>
  </si>
  <si>
    <t xml:space="preserve">0536-5700-28 </t>
  </si>
  <si>
    <t xml:space="preserve">0536-1316-28 </t>
  </si>
  <si>
    <t xml:space="preserve">ZINC OXIDE-COD LIVER OIL 40 % TOPICAL OINTMENT </t>
  </si>
  <si>
    <t xml:space="preserve">37205-637-26 </t>
  </si>
  <si>
    <t xml:space="preserve">ZINC OXIDE-COD LIVER OIL 40 % TOPICAL PASTE </t>
  </si>
  <si>
    <t xml:space="preserve">7430000070 </t>
  </si>
  <si>
    <t xml:space="preserve">7430000071 </t>
  </si>
  <si>
    <t xml:space="preserve">ZINC SULFATE 1 MG/ML INTRAVENOUS SOLUTION </t>
  </si>
  <si>
    <t xml:space="preserve">0517-6110-25 </t>
  </si>
  <si>
    <t xml:space="preserve">0517-6101-25 </t>
  </si>
  <si>
    <t xml:space="preserve">ZIPRASIDONE 20 MG/ML (FINAL CONCENTRATION) INTRAMUSCULAR SOLUTION </t>
  </si>
  <si>
    <t xml:space="preserve">0049-3920-83 </t>
  </si>
  <si>
    <t xml:space="preserve">0049-3920-20 </t>
  </si>
  <si>
    <t xml:space="preserve">43598-848-11 </t>
  </si>
  <si>
    <t xml:space="preserve">43598-848-58 </t>
  </si>
  <si>
    <t xml:space="preserve">72266-160-10 </t>
  </si>
  <si>
    <t xml:space="preserve">72266-160-01 </t>
  </si>
  <si>
    <t xml:space="preserve">ZIV-AFLIBERCEPT 200 MG/8 ML (25 MG/ML) INTRAVENOUS SOLUTION </t>
  </si>
  <si>
    <t xml:space="preserve">0024-5841-01 </t>
  </si>
  <si>
    <t xml:space="preserve">ZOLEDRONIC ACID 4 MG/100 ML-MANNITOL-0.9 % NACL INTRAVENOUS PIGGYBACK </t>
  </si>
  <si>
    <t xml:space="preserve">25021-826-82 </t>
  </si>
  <si>
    <t xml:space="preserve">17478-327-05 </t>
  </si>
  <si>
    <t xml:space="preserve">55150-266-05 </t>
  </si>
  <si>
    <t xml:space="preserve">ZOLEDRONIC ACID 5 MG/100 ML IN MANNITOL 5 %-WATER INTRAVENOUS PIGGYBCK </t>
  </si>
  <si>
    <t xml:space="preserve">55111-688-52 </t>
  </si>
  <si>
    <t xml:space="preserve">67457-619-10 </t>
  </si>
  <si>
    <t xml:space="preserve">70860-802-82 </t>
  </si>
  <si>
    <t xml:space="preserve">ACETAMINOPHEN 120 MG RECTAL SUPPOSITORY </t>
  </si>
  <si>
    <t xml:space="preserve">45802-732-30 </t>
  </si>
  <si>
    <t xml:space="preserve">45802-732-00 </t>
  </si>
  <si>
    <t xml:space="preserve">51672-2115-0 </t>
  </si>
  <si>
    <t xml:space="preserve">ACETAMINOPHEN 160 MG/5 ML (5 ML) ORAL SOLUTION </t>
  </si>
  <si>
    <t xml:space="preserve">0121-0657-05 </t>
  </si>
  <si>
    <t xml:space="preserve">ACETAMINOPHEN 160 MG/5 ML (5 ML) ORAL SUSPENSION </t>
  </si>
  <si>
    <t xml:space="preserve">68094-587-61 </t>
  </si>
  <si>
    <t xml:space="preserve">0121-1781-05 </t>
  </si>
  <si>
    <t xml:space="preserve">68094-231-59 </t>
  </si>
  <si>
    <t xml:space="preserve">ACETAMINOPHEN 160 MG/5 ML ORAL LIQUID </t>
  </si>
  <si>
    <t xml:space="preserve">0904-1985-00 </t>
  </si>
  <si>
    <t xml:space="preserve">ACETAMINOPHEN 160 MG/5 ML ORAL SUSPENSION </t>
  </si>
  <si>
    <t xml:space="preserve">0045012230 </t>
  </si>
  <si>
    <t xml:space="preserve">50580-123-50 </t>
  </si>
  <si>
    <t xml:space="preserve">ACETAMINOPHEN 325 MG TABLET </t>
  </si>
  <si>
    <t xml:space="preserve">63739-087-02 </t>
  </si>
  <si>
    <t xml:space="preserve">5789610110 </t>
  </si>
  <si>
    <t xml:space="preserve">0904-6773-61 </t>
  </si>
  <si>
    <t xml:space="preserve">71399-8024-1 </t>
  </si>
  <si>
    <t xml:space="preserve">0536-1327-10 </t>
  </si>
  <si>
    <t xml:space="preserve">50580-458-10 </t>
  </si>
  <si>
    <t xml:space="preserve">ACETAMINOPHEN 325 MG/10.15 ML ORAL SOLUTION </t>
  </si>
  <si>
    <t xml:space="preserve">66689-055-01 </t>
  </si>
  <si>
    <t xml:space="preserve">0904-6739-71 </t>
  </si>
  <si>
    <t xml:space="preserve">81033-002-10 </t>
  </si>
  <si>
    <t xml:space="preserve">81033-002-40 </t>
  </si>
  <si>
    <t xml:space="preserve">ACETAMINOPHEN 500 MG TABLET </t>
  </si>
  <si>
    <t xml:space="preserve">50580-412-02 </t>
  </si>
  <si>
    <t xml:space="preserve">0904-6720-51 </t>
  </si>
  <si>
    <t xml:space="preserve">0904-6730-59 </t>
  </si>
  <si>
    <t xml:space="preserve">0904-6730-61 </t>
  </si>
  <si>
    <t xml:space="preserve">0536-1172-01 </t>
  </si>
  <si>
    <t xml:space="preserve">0904-6720-40 </t>
  </si>
  <si>
    <t xml:space="preserve">0904-6720-60 </t>
  </si>
  <si>
    <t xml:space="preserve">50580-457-11 </t>
  </si>
  <si>
    <t xml:space="preserve">58602-773-21 </t>
  </si>
  <si>
    <t xml:space="preserve">ACETAMINOPHEN 650 MG RECTAL SUPPOSITORY </t>
  </si>
  <si>
    <t xml:space="preserve">45802-730-30 </t>
  </si>
  <si>
    <t xml:space="preserve">45802-730-32 </t>
  </si>
  <si>
    <t xml:space="preserve">45802-730-33 </t>
  </si>
  <si>
    <t xml:space="preserve">45802-730-00 </t>
  </si>
  <si>
    <t xml:space="preserve">ACETAMINOPHEN 80 MG RECTAL SUPPOSITORY </t>
  </si>
  <si>
    <t xml:space="preserve">51672-2114-2 </t>
  </si>
  <si>
    <t xml:space="preserve">ASPIRIN 300 MG RECTAL SUPPOSITORY </t>
  </si>
  <si>
    <t xml:space="preserve">0574-7034-12 </t>
  </si>
  <si>
    <t xml:space="preserve">99999-9999-23 </t>
  </si>
  <si>
    <t xml:space="preserve">ASPIRIN 325 MG TABLET </t>
  </si>
  <si>
    <t xml:space="preserve">57896-901-10 </t>
  </si>
  <si>
    <t xml:space="preserve">66553-001-01 </t>
  </si>
  <si>
    <t xml:space="preserve">ASPIRIN 325 MG TABLET,DELAYED RELEASE </t>
  </si>
  <si>
    <t xml:space="preserve">57896-921-01 </t>
  </si>
  <si>
    <t xml:space="preserve">63739-523-01 </t>
  </si>
  <si>
    <t xml:space="preserve">0536-1148-01 </t>
  </si>
  <si>
    <t xml:space="preserve">0904-6784-80 </t>
  </si>
  <si>
    <t xml:space="preserve">0536-1232-01 </t>
  </si>
  <si>
    <t xml:space="preserve">ASPIRIN 81 MG CHEWABLE TABLET </t>
  </si>
  <si>
    <t xml:space="preserve">0904-4040-73 </t>
  </si>
  <si>
    <t xml:space="preserve">57896-911-36 </t>
  </si>
  <si>
    <t xml:space="preserve">66553-002-01 </t>
  </si>
  <si>
    <t xml:space="preserve">63739-434-01 </t>
  </si>
  <si>
    <t xml:space="preserve">0536-1008-36 </t>
  </si>
  <si>
    <t xml:space="preserve">0904-6794-80 </t>
  </si>
  <si>
    <t xml:space="preserve">0904-6794-89 </t>
  </si>
  <si>
    <t xml:space="preserve">63739-434-02 </t>
  </si>
  <si>
    <t xml:space="preserve">ASPIRIN 81 MG TABLET,DELAYED RELEASE </t>
  </si>
  <si>
    <t xml:space="preserve">57896-981-01 </t>
  </si>
  <si>
    <t xml:space="preserve">0280-2100-20 </t>
  </si>
  <si>
    <t xml:space="preserve">63739-522-01 </t>
  </si>
  <si>
    <t xml:space="preserve">63739-522-10 </t>
  </si>
  <si>
    <t xml:space="preserve">57896-981-10 </t>
  </si>
  <si>
    <t xml:space="preserve">49483-481-12 </t>
  </si>
  <si>
    <t xml:space="preserve">57896-981-12 </t>
  </si>
  <si>
    <t xml:space="preserve">70000-0178-1 </t>
  </si>
  <si>
    <t xml:space="preserve">0904-6783-70 </t>
  </si>
  <si>
    <t xml:space="preserve">0536-1234-41 </t>
  </si>
  <si>
    <t xml:space="preserve">70000-0218-2 </t>
  </si>
  <si>
    <t xml:space="preserve">63739-212-10 </t>
  </si>
  <si>
    <t xml:space="preserve">76000-180-12 </t>
  </si>
  <si>
    <t xml:space="preserve">HYDROGEN PEROXIDE 3 % SOLUTION </t>
  </si>
  <si>
    <t xml:space="preserve">1093976144 </t>
  </si>
  <si>
    <t xml:space="preserve">49348-179-37 </t>
  </si>
  <si>
    <t xml:space="preserve">49348-179-38 </t>
  </si>
  <si>
    <t xml:space="preserve">1093976044 </t>
  </si>
  <si>
    <t xml:space="preserve">49348-179-34 </t>
  </si>
  <si>
    <t xml:space="preserve">99999-9992-98 </t>
  </si>
  <si>
    <t xml:space="preserve">70000-0022-1 </t>
  </si>
  <si>
    <t xml:space="preserve">49580-268-6 </t>
  </si>
  <si>
    <t xml:space="preserve">70000-0022-3 </t>
  </si>
  <si>
    <t xml:space="preserve">IBUPROFEN 100 MG/5 ML ORAL SUSPENSION </t>
  </si>
  <si>
    <t xml:space="preserve">0904-5309-20 </t>
  </si>
  <si>
    <t xml:space="preserve">68094-494-61 </t>
  </si>
  <si>
    <t xml:space="preserve">68094-494-62 </t>
  </si>
  <si>
    <t xml:space="preserve">68094-494-59 </t>
  </si>
  <si>
    <t xml:space="preserve">0573029030 </t>
  </si>
  <si>
    <t xml:space="preserve">5256913279 </t>
  </si>
  <si>
    <t xml:space="preserve">50580-601-21 </t>
  </si>
  <si>
    <t xml:space="preserve">0573-0290-30 </t>
  </si>
  <si>
    <t xml:space="preserve">0121-1836-05 </t>
  </si>
  <si>
    <t xml:space="preserve">51672-2130-8 </t>
  </si>
  <si>
    <t xml:space="preserve">66689-339-01 </t>
  </si>
  <si>
    <t xml:space="preserve">99999-9993-01 </t>
  </si>
  <si>
    <t xml:space="preserve">0121-0914-05 </t>
  </si>
  <si>
    <t xml:space="preserve">0121-0918-05 </t>
  </si>
  <si>
    <t xml:space="preserve">IBUPROFEN 200 MG TABLET </t>
  </si>
  <si>
    <t xml:space="preserve">0904-7914-59 </t>
  </si>
  <si>
    <t xml:space="preserve">0904-7914-61 </t>
  </si>
  <si>
    <t xml:space="preserve">0904-7915-40 </t>
  </si>
  <si>
    <t xml:space="preserve">57896-941-01 </t>
  </si>
  <si>
    <t xml:space="preserve">70000-0175-5 </t>
  </si>
  <si>
    <t xml:space="preserve">0904-6747-40 </t>
  </si>
  <si>
    <t xml:space="preserve">0904-6747-59 </t>
  </si>
  <si>
    <t xml:space="preserve">ISOPROPYL ALCOHOL 70 % SOLUTION </t>
  </si>
  <si>
    <t xml:space="preserve">0574-0067-16 </t>
  </si>
  <si>
    <t xml:space="preserve">70000-0497-1 </t>
  </si>
  <si>
    <t xml:space="preserve">49580-0275-6 </t>
  </si>
  <si>
    <t xml:space="preserve">67751-206-01 </t>
  </si>
  <si>
    <t xml:space="preserve">ADALIMUMAB 40 MG/0.8 ML SUBQ PEN KIT MAINTENANCE DOSE </t>
  </si>
  <si>
    <t xml:space="preserve">0074-4339-02 </t>
  </si>
  <si>
    <t xml:space="preserve">CILGAVIMAB 150 MG/1.5 ML INTRAMUSCULAR SOLUTION (2 OF 2) (EUA) </t>
  </si>
  <si>
    <t xml:space="preserve">0310-1061-01 </t>
  </si>
  <si>
    <t xml:space="preserve">COVID-19 VACCINE, AD26.COV2.S (JANSSEN)(PF) 0.5 ML IM SUSPENSION (EUA) </t>
  </si>
  <si>
    <t xml:space="preserve">59676-580-05 </t>
  </si>
  <si>
    <t xml:space="preserve">59676-580-15 </t>
  </si>
  <si>
    <t xml:space="preserve">COVID-19 VACCINE, MRNA,(PFIZER) (PF) 30 MCG/0.3 ML IM SUSP (PURPLE) </t>
  </si>
  <si>
    <t xml:space="preserve">59267-1000-1 </t>
  </si>
  <si>
    <t xml:space="preserve">59267-1000-2 </t>
  </si>
  <si>
    <t xml:space="preserve">59267-1000-3 </t>
  </si>
  <si>
    <t xml:space="preserve">DO NOT VACCINATE </t>
  </si>
  <si>
    <t xml:space="preserve">99999-9991-56 </t>
  </si>
  <si>
    <t xml:space="preserve">MISCELLANEOUS MEDICAL SUPPLY MISC </t>
  </si>
  <si>
    <t xml:space="preserve">7957310491 </t>
  </si>
  <si>
    <t xml:space="preserve">NITROGLYCERIN PASTE 8 HR PATCH REMOVAL </t>
  </si>
  <si>
    <t xml:space="preserve">99999-9992-26 </t>
  </si>
  <si>
    <t xml:space="preserve">NITROGLYCERIN PATCH REMOVAL </t>
  </si>
  <si>
    <t xml:space="preserve">99999-9992-22 </t>
  </si>
  <si>
    <t xml:space="preserve">PERITON. DIALYSIS SOLN 13-2.5 % DEXTROSE CALC 3.5 MEQ/L-MAG 0.5 MEQ/L </t>
  </si>
  <si>
    <t xml:space="preserve">0941-0427-53 </t>
  </si>
  <si>
    <t xml:space="preserve">0941-0413-05 </t>
  </si>
  <si>
    <t xml:space="preserve">PERITON. DIALYSIS SOLN 8-4.25 % DEXTROSE CALC 2.5 MEQ/L-MAG 0.5 MEQ/L </t>
  </si>
  <si>
    <t xml:space="preserve">49230-212-92 </t>
  </si>
  <si>
    <t xml:space="preserve">0941-0424-55 </t>
  </si>
  <si>
    <t xml:space="preserve">49230-206-94 </t>
  </si>
  <si>
    <t xml:space="preserve">PERITONEAL DIALYSIS SOLN 4-1.5 % DEXTR CA+ 3.5 MEQ/L-LOW MAG 0.5 MEQ/L </t>
  </si>
  <si>
    <t xml:space="preserve">0941-0411-28 </t>
  </si>
  <si>
    <t xml:space="preserve">0941-0426-53 </t>
  </si>
  <si>
    <t xml:space="preserve">49230-197-94 </t>
  </si>
  <si>
    <t xml:space="preserve">PERITONEAL DIALYSIS SOLN 7-2.5 % DEXT.LOW CALC 2.5 MEQ/L-MAG 0.5 MEQ/L </t>
  </si>
  <si>
    <t xml:space="preserve">49230-209-92 </t>
  </si>
  <si>
    <t xml:space="preserve">TIXAGEVIMAB 150 MG/1.5 ML INTRAMUSCULAR SOLUTION (1 OF 2) (EUA) </t>
  </si>
  <si>
    <t xml:space="preserve">0310-8895-01 </t>
  </si>
  <si>
    <t xml:space="preserve">ADENOSINE (DIAGNOSTIC) 3 MG/ML INTRAVENOUS SOLUTION </t>
  </si>
  <si>
    <t xml:space="preserve">0703-8777-01 </t>
  </si>
  <si>
    <t xml:space="preserve">67457-857-30 </t>
  </si>
  <si>
    <t xml:space="preserve">55150-193-30 </t>
  </si>
  <si>
    <t xml:space="preserve">63323-651-30 </t>
  </si>
  <si>
    <t xml:space="preserve">55150-193-01 </t>
  </si>
  <si>
    <t xml:space="preserve">16714-972-01 </t>
  </si>
  <si>
    <t xml:space="preserve">BARIUM SULFATE 0.1 % (W/V), 0.1 % (W/W) ORAL SUSPENSION </t>
  </si>
  <si>
    <t xml:space="preserve">3290994503 </t>
  </si>
  <si>
    <t xml:space="preserve">32909-926-03 </t>
  </si>
  <si>
    <t xml:space="preserve">32909-927-03 </t>
  </si>
  <si>
    <t xml:space="preserve">BARIUM SULFATE 105 % (W/V), 58 % (W/W) ORAL SUSPENSION </t>
  </si>
  <si>
    <t xml:space="preserve">32909-167-55 </t>
  </si>
  <si>
    <t xml:space="preserve">BARIUM SULFATE 2 % (W/V) ORAL SUSPENSION </t>
  </si>
  <si>
    <t xml:space="preserve">32909-711-03 </t>
  </si>
  <si>
    <t xml:space="preserve">32909-756-03 </t>
  </si>
  <si>
    <t xml:space="preserve">32909-777-03 </t>
  </si>
  <si>
    <t xml:space="preserve">32909-741-03 </t>
  </si>
  <si>
    <t xml:space="preserve">32909-742-03 </t>
  </si>
  <si>
    <t xml:space="preserve">32909-744-03 </t>
  </si>
  <si>
    <t xml:space="preserve">32909-746-03 </t>
  </si>
  <si>
    <t xml:space="preserve">32909-747-03 </t>
  </si>
  <si>
    <t xml:space="preserve">BARIUM SULFATE 40 % (W/V), 30 % (W/W) ORAL SUSPENSION </t>
  </si>
  <si>
    <t xml:space="preserve">32909-115-00 </t>
  </si>
  <si>
    <t xml:space="preserve">BARIUM SULFATE 40 % (W/V), 30% (W/W) ORAL PASTE </t>
  </si>
  <si>
    <t xml:space="preserve">32909-125-22 </t>
  </si>
  <si>
    <t xml:space="preserve">BARIUM SULFATE 60 % (W/V) ORAL SUSPENSION </t>
  </si>
  <si>
    <t xml:space="preserve">32909-186-02 </t>
  </si>
  <si>
    <t xml:space="preserve">32909-187-02 </t>
  </si>
  <si>
    <t xml:space="preserve">BARIUM SULFATE 700 MG TABLET </t>
  </si>
  <si>
    <t xml:space="preserve">10361-778-31 </t>
  </si>
  <si>
    <t xml:space="preserve">BARIUM SULFATE 81 % (W/W) ORAL POWDER </t>
  </si>
  <si>
    <t xml:space="preserve">32909-105-10 </t>
  </si>
  <si>
    <t xml:space="preserve">BARIUM SULFATE 96 % ENEMA </t>
  </si>
  <si>
    <t xml:space="preserve">32909-804-01 </t>
  </si>
  <si>
    <t xml:space="preserve">BARIUM SULFATE 98 % ORAL POWDER FOR SUSPENSION </t>
  </si>
  <si>
    <t xml:space="preserve">32909-764-01 </t>
  </si>
  <si>
    <t xml:space="preserve">DIATRIZOATE MEGLUMINE 30 % URETHRAL SOLUTION </t>
  </si>
  <si>
    <t xml:space="preserve">0270-0149-57 </t>
  </si>
  <si>
    <t xml:space="preserve">0270-0149-60 </t>
  </si>
  <si>
    <t xml:space="preserve">DIATRIZOATE MEGLUMINE-DIATRIZOATE SODIUM 66 %-10 % ORAL SOLUTION </t>
  </si>
  <si>
    <t xml:space="preserve">0270-0445-40 </t>
  </si>
  <si>
    <t xml:space="preserve">0270-0445-35 </t>
  </si>
  <si>
    <t xml:space="preserve">0019-4816-04 </t>
  </si>
  <si>
    <t xml:space="preserve">DIPYRIDAMOLE 5 MG/ML INTRAVENOUS SOLUTION </t>
  </si>
  <si>
    <t xml:space="preserve">0641-2569-44 </t>
  </si>
  <si>
    <t xml:space="preserve">ETHIODIZED OIL 480 MG IODINE/ML FOR INJECTION </t>
  </si>
  <si>
    <t xml:space="preserve">67684-1901-1 </t>
  </si>
  <si>
    <t xml:space="preserve">GADOBENATE DIMEGLUMINE 529 MG/ML(0.1 MMOL/0.2 ML) INTRAVENOUS SOLUTION </t>
  </si>
  <si>
    <t xml:space="preserve">0270-5164-13 </t>
  </si>
  <si>
    <t xml:space="preserve">0270-5164-15 </t>
  </si>
  <si>
    <t xml:space="preserve">GADOBUTROL 10 MMOL/10 ML (1 MMOL/ML) INTRAVENOUS SOLUTION </t>
  </si>
  <si>
    <t xml:space="preserve">50419-325-12 </t>
  </si>
  <si>
    <t xml:space="preserve">GADOBUTROL 15 MMOL/15 ML (1 MMOL/ML) INTRAVENOUS SOLUTION </t>
  </si>
  <si>
    <t xml:space="preserve">50419-325-13 </t>
  </si>
  <si>
    <t xml:space="preserve">GADOBUTROL 7.5 MMOL/7.5 ML (1 MMOL/ML) INTRAVENOUS SOLUTION </t>
  </si>
  <si>
    <t xml:space="preserve">50419-325-11 </t>
  </si>
  <si>
    <t xml:space="preserve">GADOVERSETAMIDE 7.5 MMOL/15 ML(330.9 MG/ML) INTRAVENOUS SYRINGE </t>
  </si>
  <si>
    <t xml:space="preserve">0019-1177-15 </t>
  </si>
  <si>
    <t xml:space="preserve">GADOXETATE 0.25 MMOL/ML (181.43 MG/ML) INTRAVENOUS SOLUTION </t>
  </si>
  <si>
    <t xml:space="preserve">50419-320-05 </t>
  </si>
  <si>
    <t xml:space="preserve">HEXAMINOLEVULINATE 100 MG INTRAVESICAL SOLUTION </t>
  </si>
  <si>
    <t xml:space="preserve">10511-3001-2 </t>
  </si>
  <si>
    <t xml:space="preserve">INDIGOTINDISULFONATE SODIUM 8 MG/ML (0.8 %) INJECTION SOLUTION </t>
  </si>
  <si>
    <t xml:space="preserve">0517-0375-05 </t>
  </si>
  <si>
    <t xml:space="preserve">INDOCYANINE GREEN 25 MG SOLUTION FOR INJECTION </t>
  </si>
  <si>
    <t xml:space="preserve">17478-701-02 </t>
  </si>
  <si>
    <t xml:space="preserve">17238-424-06 </t>
  </si>
  <si>
    <t xml:space="preserve">70100-424-01 </t>
  </si>
  <si>
    <t xml:space="preserve">70100-424-02 </t>
  </si>
  <si>
    <t xml:space="preserve">IODIPAMIDE AND DIATRIZOATE MEGLUMINE 52.7 %-26.8 % INJECTION SOLUTION </t>
  </si>
  <si>
    <t xml:space="preserve">0270-0523-30 </t>
  </si>
  <si>
    <t xml:space="preserve">IODIXANOL 270 MG IODINE/ML INTRAVENOUS SOLUTION </t>
  </si>
  <si>
    <t xml:space="preserve">0407-2222-19 </t>
  </si>
  <si>
    <t xml:space="preserve">0407-2222-17 </t>
  </si>
  <si>
    <t xml:space="preserve">IODIXANOL 320 MG IODINE/ML INTRAVENOUS SOLUTION </t>
  </si>
  <si>
    <t xml:space="preserve">0407-2223-16 </t>
  </si>
  <si>
    <t xml:space="preserve">0407-2223-17 </t>
  </si>
  <si>
    <t xml:space="preserve">0407-2223-19 </t>
  </si>
  <si>
    <t xml:space="preserve">0407-2223-21 </t>
  </si>
  <si>
    <t xml:space="preserve">0407-2223-23 </t>
  </si>
  <si>
    <t xml:space="preserve">0407-2223-64 </t>
  </si>
  <si>
    <t xml:space="preserve">0407-2223-67 </t>
  </si>
  <si>
    <t xml:space="preserve">65219-383-02 </t>
  </si>
  <si>
    <t xml:space="preserve">65219-383-04 </t>
  </si>
  <si>
    <t xml:space="preserve">65219-383-10 </t>
  </si>
  <si>
    <t xml:space="preserve">IOHEXOL 240 MG IODINE/ML INTRAVENOUS SOLUTION </t>
  </si>
  <si>
    <t xml:space="preserve">0407-1412-10 </t>
  </si>
  <si>
    <t xml:space="preserve">0407-1412-30 </t>
  </si>
  <si>
    <t xml:space="preserve">0407-1412-38 </t>
  </si>
  <si>
    <t xml:space="preserve">IOHEXOL 300 MG IODINE/ML INTRAVENOUS SOLUTION </t>
  </si>
  <si>
    <t xml:space="preserve">0407-1413-61 </t>
  </si>
  <si>
    <t xml:space="preserve">0407-1413-63 </t>
  </si>
  <si>
    <t xml:space="preserve">0407-1413-65 </t>
  </si>
  <si>
    <t xml:space="preserve">0407-1413-66 </t>
  </si>
  <si>
    <t xml:space="preserve">0407-1413-68 </t>
  </si>
  <si>
    <t xml:space="preserve">0407-1413-86 </t>
  </si>
  <si>
    <t xml:space="preserve">0407-1413-87 </t>
  </si>
  <si>
    <t xml:space="preserve">0407-1413-59 </t>
  </si>
  <si>
    <t xml:space="preserve">0407-1414-89 </t>
  </si>
  <si>
    <t xml:space="preserve">0407-1414-91 </t>
  </si>
  <si>
    <t xml:space="preserve">0407-1414-98 </t>
  </si>
  <si>
    <t xml:space="preserve">0407-1414-82 </t>
  </si>
  <si>
    <t xml:space="preserve">IOHEXOL 9 MG IODINE/ML ORAL SOLUTION </t>
  </si>
  <si>
    <t xml:space="preserve">0407-1415-09 </t>
  </si>
  <si>
    <t xml:space="preserve">IOPAMIDOL 200 MG IODINE/ML (41 %) INTRATHECAL SOLUTION </t>
  </si>
  <si>
    <t xml:space="preserve">0270-1411-25 </t>
  </si>
  <si>
    <t xml:space="preserve">IOPAMIDOL 300 MG IODINE/ML (61 %) INTRATHECAL SOLUTION </t>
  </si>
  <si>
    <t xml:space="preserve">0270-1412-15 </t>
  </si>
  <si>
    <t xml:space="preserve">IOPAMIDOL 370 MG IODINE/ML (76 %) INTRAVENOUS SOLUTION </t>
  </si>
  <si>
    <t xml:space="preserve">0270-1316-37 </t>
  </si>
  <si>
    <t xml:space="preserve">0019-0953-11 </t>
  </si>
  <si>
    <t xml:space="preserve">0019-0953-05 </t>
  </si>
  <si>
    <t xml:space="preserve">0019-0953-23 </t>
  </si>
  <si>
    <t xml:space="preserve">PERFLUTREN LIPID MICROSPHERES 1.1 MG/ML INTRAVENOUS SUSPENSION </t>
  </si>
  <si>
    <t xml:space="preserve">11994-011-04 </t>
  </si>
  <si>
    <t xml:space="preserve">11994-011-01 </t>
  </si>
  <si>
    <t xml:space="preserve">PERFLUTREN PROTEIN-TYPE A MICROSPHERES 0.22 MG/ML INTRAVENOUS SUSP </t>
  </si>
  <si>
    <t xml:space="preserve">0407-2707-03 </t>
  </si>
  <si>
    <t xml:space="preserve">ALENDRONATE 70 MG TABLET </t>
  </si>
  <si>
    <t xml:space="preserve">65862-329-04 </t>
  </si>
  <si>
    <t xml:space="preserve">ALUMINUM HYDROXIDE GEL 600 MG/5 ML ORAL SUSPENSION </t>
  </si>
  <si>
    <t xml:space="preserve">53807-132-02 </t>
  </si>
  <si>
    <t xml:space="preserve">99999-9993-56 </t>
  </si>
  <si>
    <t xml:space="preserve">DESVENLAFAXINE SUCCINATE ER 50 MG TABLET,EXTENDED RELEASE 24 HR </t>
  </si>
  <si>
    <t xml:space="preserve">68180-592-06 </t>
  </si>
  <si>
    <t xml:space="preserve">DOXORUBICIN 2 MG/ML INTRAVENOUS SOLUTION </t>
  </si>
  <si>
    <t xml:space="preserve">0069-3034-20 </t>
  </si>
  <si>
    <t xml:space="preserve">FOOD SUPPLEMENT, LACTOSE-REDUCED 0.05 GRAM-1.5 KCAL/ML ORAL LIQUID </t>
  </si>
  <si>
    <t xml:space="preserve">7007464904 </t>
  </si>
  <si>
    <t xml:space="preserve">INSULIN ASPART CARB COUNTING </t>
  </si>
  <si>
    <t xml:space="preserve">99999-9999-12 </t>
  </si>
  <si>
    <t xml:space="preserve">LICE AND NIT REMOVAL COMB MISC </t>
  </si>
  <si>
    <t xml:space="preserve">4098601871 </t>
  </si>
  <si>
    <t xml:space="preserve">99999-9999-99 </t>
  </si>
  <si>
    <t xml:space="preserve">NIFEDIPINE ER 90 MG TABLET,EXTENDED RELEASE 24 HR </t>
  </si>
  <si>
    <t xml:space="preserve">62175-262-37 </t>
  </si>
  <si>
    <t xml:space="preserve">PH TEST 15 FEET </t>
  </si>
  <si>
    <t xml:space="preserve">0003-0526-20 </t>
  </si>
  <si>
    <t xml:space="preserve">PHENOL-PHENOLATE SODIUM MUCOSAL AEROSOL SPRAY </t>
  </si>
  <si>
    <t xml:space="preserve">3720532730 </t>
  </si>
  <si>
    <t xml:space="preserve">PHYTONADIONE 1 MG/0.1 ML SYRINGE </t>
  </si>
  <si>
    <t xml:space="preserve">99999-9991-58 </t>
  </si>
  <si>
    <t xml:space="preserve">PRAMOXINE-CALAMINE-CAMPHOR 1 %-3 %-0.3 % LOTION </t>
  </si>
  <si>
    <t xml:space="preserve">8137003690 </t>
  </si>
  <si>
    <t xml:space="preserve">RIZATRIPTAN 10 MG TABLET </t>
  </si>
  <si>
    <t xml:space="preserve">65862-600-03 </t>
  </si>
  <si>
    <t xml:space="preserve">ROPIVACAINE (PF) 0.2 %-0.9 % NACL 550 ML INFILT,HI VAR RATE ELAST PUMP </t>
  </si>
  <si>
    <t xml:space="preserve">99999-9991-01 </t>
  </si>
  <si>
    <t xml:space="preserve">ROSUVASTATIN 5 MG TABLET </t>
  </si>
  <si>
    <t xml:space="preserve">65862-293-90 </t>
  </si>
  <si>
    <t xml:space="preserve">SOTALOL 80 MG TAB - TH </t>
  </si>
  <si>
    <t xml:space="preserve">0000000030 </t>
  </si>
  <si>
    <t xml:space="preserve">COPPER CU-64 DOTATATE 148 MBQ/4 ML (4 MCI/4 ML) INTRAVENOUS SOLUTION </t>
  </si>
  <si>
    <t xml:space="preserve">69945-064-01 </t>
  </si>
  <si>
    <t xml:space="preserve">FLUCICLOVINE F18 INTRAVENOUS SOLUTION </t>
  </si>
  <si>
    <t xml:space="preserve">99999-9991-48 </t>
  </si>
  <si>
    <t xml:space="preserve">FLUDEOXYGLUCOSE F-18 20 MCI TO 300 MCI/ML INTRAVENOUS SOLUTION </t>
  </si>
  <si>
    <t xml:space="preserve">99999-9991-22 </t>
  </si>
  <si>
    <t xml:space="preserve">FLUOROESTRADIOL F18 INTRAVENOUS SOLUTION </t>
  </si>
  <si>
    <t xml:space="preserve">99999-9993-83 </t>
  </si>
  <si>
    <t xml:space="preserve">GALLIUM CITRATE GA 67 </t>
  </si>
  <si>
    <t xml:space="preserve">99999-9991-29 </t>
  </si>
  <si>
    <t xml:space="preserve">GALLIUM GA 68 DOTATATE </t>
  </si>
  <si>
    <t xml:space="preserve">99999-9991-47 </t>
  </si>
  <si>
    <t xml:space="preserve">GALLIUM GA 68 PSMA-11 GOZETOTIDE INJECTION </t>
  </si>
  <si>
    <t xml:space="preserve">99999-9993-99 </t>
  </si>
  <si>
    <t xml:space="preserve">INDIUM IN-111 OXYQUINOLINE INTRAVENOUS SOLN </t>
  </si>
  <si>
    <t xml:space="preserve">99999-9993-74 </t>
  </si>
  <si>
    <t xml:space="preserve">KIT FOR PREPARATION OF TC-99M-EXAMETAZIME 0.5 MG INTRAVENOUS KIT </t>
  </si>
  <si>
    <t xml:space="preserve">99999-9991-17 </t>
  </si>
  <si>
    <t xml:space="preserve">KIT FOR PREPARATION OF TC-99M-MEDRONATE SODIUM 25 MG IV SOLUTION </t>
  </si>
  <si>
    <t xml:space="preserve">99999-9991-21 </t>
  </si>
  <si>
    <t xml:space="preserve">KIT FOR PREPARATION TC-99M-SUCCIMER 1 MG INTRAVENOUS SOLUTION </t>
  </si>
  <si>
    <t xml:space="preserve">0000000302 </t>
  </si>
  <si>
    <t xml:space="preserve">KIT FOR THE PREPARATION OF TC-99M-MEBROFENIN 45 MG IV SOLUTION </t>
  </si>
  <si>
    <t xml:space="preserve">99999-9991-20 </t>
  </si>
  <si>
    <t xml:space="preserve">KIT PREPARATION OF TC 99M-SESTAMIBI COMBO NO.1 IV SOLUTION </t>
  </si>
  <si>
    <t xml:space="preserve">99999-9991-19 </t>
  </si>
  <si>
    <t xml:space="preserve">LUTETIUM LU 177 DOTATATE 10 MCI/ML (370 MBQ/ML) INTRAVENOUS SOLUTION </t>
  </si>
  <si>
    <t xml:space="preserve">69488-003-01 </t>
  </si>
  <si>
    <t xml:space="preserve">69488-003-70 </t>
  </si>
  <si>
    <t xml:space="preserve">LUTETIUM LU-177 VIPIVOTIDE TETRAXETAN INTRAVENOUS SOLUTION </t>
  </si>
  <si>
    <t xml:space="preserve">99999-9994-00 </t>
  </si>
  <si>
    <t xml:space="preserve">PENTETATE INDIUM DISODIUM IN-111 (DTPA) INTRATHECAL SOLUTION </t>
  </si>
  <si>
    <t xml:space="preserve">99999-9993-76 </t>
  </si>
  <si>
    <t xml:space="preserve">PIFLUFOLAST F-18 INTRAVENOUS SOLUTION </t>
  </si>
  <si>
    <t xml:space="preserve">99999-9993-84 </t>
  </si>
  <si>
    <t xml:space="preserve">RADIUM RA 223 DICHLOR 1,100 KBQ/ML (30 MICROCURIE/ML) INTRAVENOUS SOLN </t>
  </si>
  <si>
    <t xml:space="preserve">50419-208-01 </t>
  </si>
  <si>
    <t xml:space="preserve">SODIUM IODIDE I 131 CAPSULE (DIAGNOSTIC) </t>
  </si>
  <si>
    <t xml:space="preserve">99999-9992-40 </t>
  </si>
  <si>
    <t xml:space="preserve">SODIUM IODIDE I 131 CAPSULE (THYROID UPTAKE) </t>
  </si>
  <si>
    <t xml:space="preserve">99999-9991-23 </t>
  </si>
  <si>
    <t xml:space="preserve">SODIUM IODIDE I-123 CAPSULE (THYROID UPTAKE) </t>
  </si>
  <si>
    <t xml:space="preserve">99999-9991-31 </t>
  </si>
  <si>
    <t xml:space="preserve">TECHNETIUM TC 99M ALBUMIN AGGREGATED INJECTION </t>
  </si>
  <si>
    <t xml:space="preserve">99999-9991-24 </t>
  </si>
  <si>
    <t xml:space="preserve">TECHNETIUM TC 99M EXAMETAZIME INTRAVENOUS (CERETEC BRAIN) </t>
  </si>
  <si>
    <t xml:space="preserve">99999-9991-51 </t>
  </si>
  <si>
    <t xml:space="preserve">TECHNETIUM TC 99M LABELED RED BLOOD CELLS </t>
  </si>
  <si>
    <t xml:space="preserve">99999-9991-26 </t>
  </si>
  <si>
    <t xml:space="preserve">TECHNETIUM TC 99M LABELED RED BLOOD CELLS (MUGA) </t>
  </si>
  <si>
    <t xml:space="preserve">99999-9991-52 </t>
  </si>
  <si>
    <t xml:space="preserve">TECHNETIUM TC 99M MERTIATIDE INTRAVENOUS SOLUTION </t>
  </si>
  <si>
    <t xml:space="preserve">99999-9991-28 </t>
  </si>
  <si>
    <t xml:space="preserve">TECHNETIUM TC 99M OXIDRONATE INJECTION </t>
  </si>
  <si>
    <t xml:space="preserve">99999-9993-80 </t>
  </si>
  <si>
    <t xml:space="preserve">TECHNETIUM TC 99M PENTETATE SOLUTION </t>
  </si>
  <si>
    <t xml:space="preserve">99999-9991-32 </t>
  </si>
  <si>
    <t xml:space="preserve">TECHNETIUM TC 99M SODIUM PERTECHNETATE INJECTION (THYROID SCAN) </t>
  </si>
  <si>
    <t xml:space="preserve">99999-9991-25 </t>
  </si>
  <si>
    <t xml:space="preserve">TECHNETIUM TC 99M SODIUM PYROPHOSPHATE SOLUTION </t>
  </si>
  <si>
    <t xml:space="preserve">99999-9991-46 </t>
  </si>
  <si>
    <t xml:space="preserve">TECHNETIUM TC 99M SUCCIMER DIAGNOSTIC INJECTION </t>
  </si>
  <si>
    <t xml:space="preserve">99999-9993-77 </t>
  </si>
  <si>
    <t xml:space="preserve">TECHNETIUM TC 99M SULFUR COLLOID </t>
  </si>
  <si>
    <t xml:space="preserve">99999-9991-27 </t>
  </si>
  <si>
    <t xml:space="preserve">THALLOUS CHLORIDE TL-201 74 MBQ/ML (2 MCI/ML) INTRAVENOUS SOLUTION </t>
  </si>
  <si>
    <t xml:space="preserve">11994-427-19 </t>
  </si>
  <si>
    <t xml:space="preserve">XENON XE 133 GAS </t>
  </si>
  <si>
    <t xml:space="preserve">99999-9991-30 </t>
  </si>
  <si>
    <t xml:space="preserve">ETESEVIMAB 700 MG/20 ML (35 MG/ML) INTRAVENOUS SOLUTION (2 OF 2) (EUA) </t>
  </si>
  <si>
    <t xml:space="preserve">0002-7950-01 </t>
  </si>
  <si>
    <t xml:space="preserve">IMDEVIMAB (REGN10987) 120 MG/ML INTRAVENOUS SOLUTION (2 OF 2) (EUA) </t>
  </si>
  <si>
    <t xml:space="preserve">61755-025-01 </t>
  </si>
  <si>
    <t xml:space="preserve">INSULIN REGULAR HUMAN U-500 "CONCENTRATE" 500 UNIT/ML FOR PUMP USE </t>
  </si>
  <si>
    <t xml:space="preserve">NIRMATRELVIR 150 MG-RITONAVIR 100 MG TABLETS IN A DOSE PACK (EUA) </t>
  </si>
  <si>
    <t xml:space="preserve">0069-1101-04 </t>
  </si>
  <si>
    <t xml:space="preserve">0069-1101-20 </t>
  </si>
  <si>
    <t xml:space="preserve">NIRMATRELVIR 300 MG (150 MG X2)-RITONAVIR 100 MG TABLET,DOSE PACK(EUA) </t>
  </si>
  <si>
    <t xml:space="preserve">0069-1085-30 </t>
  </si>
  <si>
    <t xml:space="preserve">RFP 400 CRRT </t>
  </si>
  <si>
    <t xml:space="preserve">99999-9993-90 </t>
  </si>
  <si>
    <t xml:space="preserve">RFP 401 </t>
  </si>
  <si>
    <t xml:space="preserve">99999-9993-91 </t>
  </si>
  <si>
    <t xml:space="preserve">SURGICAL LUBRICANT JELLY TOPICAL </t>
  </si>
  <si>
    <t xml:space="preserve">8853-801006 </t>
  </si>
  <si>
    <t xml:space="preserve">PALIPERIDONE PALMITATE 156 MG/ML INTRAMUSCULAR SYRINGE </t>
  </si>
  <si>
    <t xml:space="preserve">50458-563-01 </t>
  </si>
  <si>
    <t xml:space="preserve">TIXAGEVIMAB 150 MG/1.5 ML-CILGAVIMAB 150 MG/1.5 ML IM SOLUTION (EUA) </t>
  </si>
  <si>
    <t xml:space="preserve">0310-7442-02 </t>
  </si>
  <si>
    <t xml:space="preserve">SODIUM IODIDE I 131 CAPSULE (THERAPY) </t>
  </si>
  <si>
    <t xml:space="preserve">99999-9999-22 </t>
  </si>
  <si>
    <t>NDC</t>
  </si>
  <si>
    <t>Catheter Twin Pass</t>
  </si>
  <si>
    <t>Oxepa 1000Ml Rth 8/Ca-Disc Item</t>
  </si>
  <si>
    <t>Gown Microcool Specialty Km92351 (Repl.Km92049)</t>
  </si>
  <si>
    <t>Blade Shimmer Angle Tip Laryngeal 1883523</t>
  </si>
  <si>
    <t>Strip Silicone Style 42 (Old#e5381-801)</t>
  </si>
  <si>
    <t>Blade Sagittal Saw Micro Zs-039</t>
  </si>
  <si>
    <t>Pin Ball Jurgon 3/32 W332</t>
  </si>
  <si>
    <t>Endobabcock 10Bb  6/Bx</t>
  </si>
  <si>
    <t>Endo Scissor Cvd #5Dcs   6/Bx</t>
  </si>
  <si>
    <t>Blade Aggressive Tooth Stryker 2108-377-000</t>
  </si>
  <si>
    <t>Port Vortex Vascular Access P5455K</t>
  </si>
  <si>
    <t>Cutter Whisker 4.0Mm 375-548-000</t>
  </si>
  <si>
    <t>Tire Silicone Down-Sized 275S Mira</t>
  </si>
  <si>
    <t>Sheath Ureteral Access 12F X 55Cm B7086</t>
  </si>
  <si>
    <t>Burr 2296-100-026 Stryker **obsoleted**</t>
  </si>
  <si>
    <t>Cuff Color Tour L Blu 2 1/2 X 8 #a7010-7000</t>
  </si>
  <si>
    <t>Tube T 14 Fr.5crossbar Dc9982</t>
  </si>
  <si>
    <t>Tube T 12 Fr.5 Crossbar Dc9981</t>
  </si>
  <si>
    <t>Cuff Tourniquet 20 Dual Bladder</t>
  </si>
  <si>
    <t>Sheath Shunt Passer 5/Box Prod.#901124</t>
  </si>
  <si>
    <t>Eraser Wetfield 221260</t>
  </si>
  <si>
    <t>Blade Oscillating Saw Zo-064</t>
  </si>
  <si>
    <t>Band Rubber 3X 1/8 14612-100</t>
  </si>
  <si>
    <t>Blade Saw Crescent 5023-172</t>
  </si>
  <si>
    <t>Femoral Canal Pressurizer 0206-545-000</t>
  </si>
  <si>
    <t>Burr Flute 5.5Mm 375-950--000</t>
  </si>
  <si>
    <t>Femoral Canal Pressurizer 0206-547-000</t>
  </si>
  <si>
    <t>Ball Cotton Lg/String 30-034 5/Pk 50-Pk/Cs</t>
  </si>
  <si>
    <t>Syringe Control 10Cc Bf309695</t>
  </si>
  <si>
    <t>Blade Knife #12 D2865-16</t>
  </si>
  <si>
    <t>Cover Omed Stein Pin Yellow 10-1-001</t>
  </si>
  <si>
    <t>Solution Anti-Fog With Adhesive Back Foam Pad And Radiopaque Strip 6G 20/Bx #cf-1002 (Replace: Nonfb100)</t>
  </si>
  <si>
    <t>Tubing Suction Line Aspiration Ats 9108484 20/Cs(Replace 8/Cs 9108481</t>
  </si>
  <si>
    <t>Blade Sag Long Med 2296-003-529</t>
  </si>
  <si>
    <t>Cutter Endo Linear Vas #tsw35 3/Bx</t>
  </si>
  <si>
    <t>Sheath Ureteral Access 10F X 35Cm  B7216</t>
  </si>
  <si>
    <t>Punch Goosen Vasc 2.7Mm Mdp-28K</t>
  </si>
  <si>
    <t>Blade Tricut 4.0 Xomed 1884020</t>
  </si>
  <si>
    <t>Pin Ball Jurgan .062 W062</t>
  </si>
  <si>
    <t>Tube Trach Neonatal 4.0 Neo</t>
  </si>
  <si>
    <t>Handpiece Dual Function Beam 130321</t>
  </si>
  <si>
    <t>Sling Arm Six Shooter #11640007(Use Pmm#44088)</t>
  </si>
  <si>
    <t>Anchor Bioknotless 212738</t>
  </si>
  <si>
    <t>Cath Embolectomy 3Fr 1801-38</t>
  </si>
  <si>
    <t>Cath Embolectomy 4Fr 1801-48</t>
  </si>
  <si>
    <t>Blade Reamer Pilot 5Mm Zb-145</t>
  </si>
  <si>
    <t>Splint Doyle Ii Nasal Airway  1524055</t>
  </si>
  <si>
    <t>Tube Sheppard Grommet 1028025</t>
  </si>
  <si>
    <t>Saphlite (C) Mid-Lgth F/O Light Panel 89-2717K</t>
  </si>
  <si>
    <t>Drape Aesop Fable 180-0024</t>
  </si>
  <si>
    <t>Fixator Stableloc Wrist Fx-4001-S</t>
  </si>
  <si>
    <t>Bag Drain Urocatcher Pkg Of 10 40401410</t>
  </si>
  <si>
    <t>Kit Filter *discontinued* Vena Cava Femoral Introducer Greenfield 12 Fr Titanium M001503010</t>
  </si>
  <si>
    <t>Guidewire (C) Synthes 2.8M 300M L. 292.68</t>
  </si>
  <si>
    <t>Tube Moss Decomp/Feed Mark Iv #6-87168 (Purchase In Equ. Of 2 Each)</t>
  </si>
  <si>
    <t>Sponge Split E-5395-10 Storz</t>
  </si>
  <si>
    <t>Speculum Small 58000S 80/Cs</t>
  </si>
  <si>
    <t>Gloves Radiation Resistant Sz 9 20873090</t>
  </si>
  <si>
    <t>Speculum Med 58001Sa  72/Cs  #58001S</t>
  </si>
  <si>
    <t>Cuff Tourniquet Color Single 44  Patterson 564014 (Use Pmm#57568)</t>
  </si>
  <si>
    <t>Sheath Ureteral Access 10F X 55Cm B7286</t>
  </si>
  <si>
    <t>Probe Laparoscopic 10Mm Abc  130342 (Repl. 160651)</t>
  </si>
  <si>
    <t>Cath Angio Dynamics Selective (10720402)</t>
  </si>
  <si>
    <t>Ndle Anchor 42232-031 ( Manf#1834-3Dc)</t>
  </si>
  <si>
    <t>Blanket Terapeutic Underbody Full Access Warmer (5/Cs) 63500</t>
  </si>
  <si>
    <t>Ndle Trocar 217005 1/2 Circle Trocar Point Reg Eye Length 1.102 Ndl Gauge.05</t>
  </si>
  <si>
    <t>Tape Paper Brown 1/2" 3M  M1533-0  (24Rl/Bx)</t>
  </si>
  <si>
    <t>Gloves Biogel Micro Optic Sz 5 1/2 #30555 4 Bx/Case</t>
  </si>
  <si>
    <t>Gloves Biogel Micro Optic Sz 8 #30580</t>
  </si>
  <si>
    <t>Apron Cystoscopy #3175</t>
  </si>
  <si>
    <t>Cath Camino Blue W/Temp 1104Hmt</t>
  </si>
  <si>
    <t>Duet External Drainage And Monitoring Sys #46913</t>
  </si>
  <si>
    <t>Bag Drainage Edms For Duet 10/Pk 46912</t>
  </si>
  <si>
    <t>Kit Lumbar Drainage /C Hermetic Plus 31190</t>
  </si>
  <si>
    <t>Kit Olm-Icp Camino Green #1104B</t>
  </si>
  <si>
    <t>Kit Post Crani-Subdural Monitor Lt Bl #1104G</t>
  </si>
  <si>
    <t>Sleeves Irrigation Hollister 1-3/4</t>
  </si>
  <si>
    <t>Sleeve Irrigation 2-1/4 Hollister #3823</t>
  </si>
  <si>
    <t>Pouch Contour Oval Open.Cut-To-Fit Hl88400</t>
  </si>
  <si>
    <t>Drain Tube Adapter #9781 Horizontal Hollister</t>
  </si>
  <si>
    <t>Wound Drainge Collector #9776  Hollister</t>
  </si>
  <si>
    <t>Bdge Tubular Elastic Spandagrip 3X36 Size D #sag10336</t>
  </si>
  <si>
    <t>Bdge Compression Tubigrip Size C</t>
  </si>
  <si>
    <t>Adapter Drain Tube #7331</t>
  </si>
  <si>
    <t>Snare Tonsil Dispos-A-Pak Ra2407</t>
  </si>
  <si>
    <t>Drill  Wire Pass K-18</t>
  </si>
  <si>
    <t>Stylet Lighted #3910Vs</t>
  </si>
  <si>
    <t>Cover Big Case Backtable 420-S</t>
  </si>
  <si>
    <t>Inflator Laveen W/Gauge 5/Bx 15-101</t>
  </si>
  <si>
    <t>Bur Side Cutting Carbide K-73</t>
  </si>
  <si>
    <t>Interpore (C/R) (T) 200 Bone Graft Sub 2B019</t>
  </si>
  <si>
    <t>Dilator Fascial 12Fr 37Cm 073712  G14188 (Discontinued)</t>
  </si>
  <si>
    <t>Dilator Fascial 10Fr 37Cm 073710  G14187 (Discontinued)</t>
  </si>
  <si>
    <t>Dilator Fascial 8Fr 37Cm 073708  G14186 (Discontinued)</t>
  </si>
  <si>
    <t>Cath Ventricular Pudenz Small 18Cm</t>
  </si>
  <si>
    <t>Forcep Grasping 3Fr 115Cm 012312 Cook  G14676</t>
  </si>
  <si>
    <t>Needle Periurethral 652100 Bard</t>
  </si>
  <si>
    <t>System Transurethral Injection (Physician)</t>
  </si>
  <si>
    <t>Cutter Endopath Linear Green(Old#tsg45) Ets45</t>
  </si>
  <si>
    <t>Filter External Laser ( Repl Lfs-103) 24001 (Discontinued)</t>
  </si>
  <si>
    <t>Blade Saw 5072-101 Linvatec (Zimmer/Nexgen)</t>
  </si>
  <si>
    <t>Cath Silicone 18Fr 5Cc 165818</t>
  </si>
  <si>
    <t>Drape Wound Protector 7 M1074</t>
  </si>
  <si>
    <t>Electrode Loop 26Fr A22202C</t>
  </si>
  <si>
    <t>Electrode Loop 28Fr A22203C Olympus</t>
  </si>
  <si>
    <t>Blade Reciprocating Saw Micro 1675114000</t>
  </si>
  <si>
    <t>Needle Fenestrated Univ Soft Tip 30.11.</t>
  </si>
  <si>
    <t>Bur Egg K-02 Micro-Aire</t>
  </si>
  <si>
    <t>Grasper Suture 30Deg 251721</t>
  </si>
  <si>
    <t>Handpiece Sologrip Iii 705-37020 (Tmr-Laser)</t>
  </si>
  <si>
    <t>Vapertame Ve-Lg 6/Bx</t>
  </si>
  <si>
    <t>Cath Ureteral Olive Tip 5Fr 036505</t>
  </si>
  <si>
    <t>Cover Omed Stein Pin Red 10-1-003</t>
  </si>
  <si>
    <t>Blade Reciprocating Saw Dbl Zr-073</t>
  </si>
  <si>
    <t>Blade Reciprocating Saw Single Zr-058</t>
  </si>
  <si>
    <t>Bur Round 4.0Mm K-52 Micro-Aire  discontinued</t>
  </si>
  <si>
    <t>Pin Ball Jurgan .045 Wo45</t>
  </si>
  <si>
    <t>Drain J-V 15F F/F</t>
  </si>
  <si>
    <t>Plasma-V Vaporization Device 714286 5/Bx</t>
  </si>
  <si>
    <t>Blade Beaver Ear Bd#376700</t>
  </si>
  <si>
    <t>Blade Oscillating Saw Micro Z0-060</t>
  </si>
  <si>
    <t>Bag Drainage Urinary Latex Free 154102</t>
  </si>
  <si>
    <t>Scissor Hook T3060 Sonosurg Olympus</t>
  </si>
  <si>
    <t>Scissor Straight T3071 Sonosurg Olympus (Rep.20Usage /Bx)</t>
  </si>
  <si>
    <t>Scissor Curve T3105 Sonosurg Olympus</t>
  </si>
  <si>
    <t>Anchor Panaloc Mitek 210725</t>
  </si>
  <si>
    <t>Blade Oscillating Saw Zo-7053 (Old#zo-053).</t>
  </si>
  <si>
    <t>Blade Sagittal Stryker 2108176000</t>
  </si>
  <si>
    <t>Blade Sagittal Stryker 2108-185-002</t>
  </si>
  <si>
    <t>Bur 1Mm Fluted Ball Mm-S-1B (S-1B)</t>
  </si>
  <si>
    <t>Sheath Ureteral Access 12F X 35Cm B7016</t>
  </si>
  <si>
    <t>Ball Cotton Dbl Strung Sm. 1/2 030-032</t>
  </si>
  <si>
    <t>Pad Arthovac Felt Ar-4004P</t>
  </si>
  <si>
    <t>Tube Trach 6.0M 105M Distal Cuff Ster M6Sct</t>
  </si>
  <si>
    <t>Anchor Panaloc Mitek 212730</t>
  </si>
  <si>
    <t>Bur Round 1.2Mm 2296-100-412 Stryker</t>
  </si>
  <si>
    <t>Bdge Elastic  W/Velcro Str 236/Cs 23593-12Lf</t>
  </si>
  <si>
    <t>Electrode Vapr 2.3 Temp Cont W/Integrated Hndpc 227252</t>
  </si>
  <si>
    <t>Cath Pruitt Irrig-Imbol E1651-44</t>
  </si>
  <si>
    <t>Shaver 3.5Mm 375-531-000</t>
  </si>
  <si>
    <t>Tape Casting Carapace 2 7023</t>
  </si>
  <si>
    <t>Kit Pleurex Cath-(Old# 50-7000)  50-7000B</t>
  </si>
  <si>
    <t>Tuohy (Use Pmm# 22618) Borst W/Sideport 15-300 (Discontinued / Replaced With Cat# 15-322)</t>
  </si>
  <si>
    <t>Bur Round 2.4Mm K-50 Micro-Aire</t>
  </si>
  <si>
    <t>Burr 4.0Mm 375-941-000</t>
  </si>
  <si>
    <t>Blade Cutter 4.5Mm 7205309</t>
  </si>
  <si>
    <t>Tube Trach Neonatal  3.5 Neo</t>
  </si>
  <si>
    <t>Drape Microscope #70890655</t>
  </si>
  <si>
    <t>Blade Sagittal Saw Zs-035</t>
  </si>
  <si>
    <t>Set Fluid Warming Ir600 10/Case</t>
  </si>
  <si>
    <t>Arthrowand 45 Deg Tip 3.0 Bevel A2430-01</t>
  </si>
  <si>
    <t>Mesh Malis Titanium 43-1022</t>
  </si>
  <si>
    <t>Pack Nasal Post 1526800 Xomed</t>
  </si>
  <si>
    <t>Splint Orthoglass 4"x15  Og-4L2</t>
  </si>
  <si>
    <t>Splint Roll 6In X 20Ft 15 Layer Foam/Flannel Padding  6 #sr615</t>
  </si>
  <si>
    <t>Pros. Incudo-Stapedial Lg 14-0957</t>
  </si>
  <si>
    <t>Mask Anes Face W/Inflation Valve  Infant Sz 2 #infmask2</t>
  </si>
  <si>
    <t>Mask Anes Face Small Adult Chimask4 50/Cs</t>
  </si>
  <si>
    <t>Strips Otosilk Ot-17510</t>
  </si>
  <si>
    <t>Cutter Endo Linear Vas Reload #tr35W</t>
  </si>
  <si>
    <t>Electrode Leep Condyloma Ster S1004</t>
  </si>
  <si>
    <t>Cath Open End Ureteral 4Fr 020014</t>
  </si>
  <si>
    <t>Pin Ball Jurgan 5/64 W564</t>
  </si>
  <si>
    <t>Pack Mitek Anchor G11 Snap 216593 5/Pk</t>
  </si>
  <si>
    <t>Tube Trach Neonatal 3.0 Neo</t>
  </si>
  <si>
    <t>Introducer Sheath 12Fr W/ Valve 610652</t>
  </si>
  <si>
    <t>Adapter Filter Tubing (Old# Ltr-104)  #24003 (Discontinued)</t>
  </si>
  <si>
    <t>Applier, Clip Disp. Endo J And J #er320</t>
  </si>
  <si>
    <t>Collection Sinus 1514000</t>
  </si>
  <si>
    <t>Probe Chang Aspirating Laser 107-S 10/Bx</t>
  </si>
  <si>
    <t>Stapler Intraluminal 33Mm Cdh33A (Discontinued)</t>
  </si>
  <si>
    <t>Guide Rod Str 4.0Mm X 900Mm 112020</t>
  </si>
  <si>
    <t>Blade Sternal Saw Ii 5589</t>
  </si>
  <si>
    <t>Blade Oscillating Saw 5071-195</t>
  </si>
  <si>
    <t>Restraint Pediwrap Sm No T-H 202</t>
  </si>
  <si>
    <t>Restraint Pediwrap Arm Med No T-H 203</t>
  </si>
  <si>
    <t>Insuflow Lexion Tubing 6198</t>
  </si>
  <si>
    <t>Needle Grice Laparoscopic Suturing Gs-N3</t>
  </si>
  <si>
    <t>Easycore Biopsy Needle 18Ga, 21Cm   500-104</t>
  </si>
  <si>
    <t>Cath Iv Angio 14Ga X 5-1/4 #382269</t>
  </si>
  <si>
    <t>Cath Angioptic Pigtail 5Fr 90Cm  10601502</t>
  </si>
  <si>
    <t>Tube Trach Neonatal 4.5 Neo</t>
  </si>
  <si>
    <t>Sensor Tissue Oximeter Cerebral 02 # Fsesl</t>
  </si>
  <si>
    <t>Cath Thoracic Rt Ang 24Fr 571034  10Ea/Cs</t>
  </si>
  <si>
    <t>Bdge Elastic W/Velcro Latex Free Ster 3" **discontinued**</t>
  </si>
  <si>
    <t>Blade Reciprocating Saw Zr-120</t>
  </si>
  <si>
    <t>Needle Cystotome Irrigation 5113</t>
  </si>
  <si>
    <t>Pack Ambrus Ear 15X20M 400354</t>
  </si>
  <si>
    <t>Anchor Panalok R/C Dual W/Panacryl 212732</t>
  </si>
  <si>
    <t>Blade Inferior Turbinate 7013-9003 (Repl.7013-8033)</t>
  </si>
  <si>
    <t>Shunt Csf Peritoneal Cath Std #43551</t>
  </si>
  <si>
    <t>Sheath Intrafix Tibial 30Mm 254601</t>
  </si>
  <si>
    <t>Guidewire 1.1Mm 254514 6/Bx</t>
  </si>
  <si>
    <t>Pack Schindler Ear 9Mx13M 400356  Xomed</t>
  </si>
  <si>
    <t>Drill Bit Anspach A-Crn-S</t>
  </si>
  <si>
    <t>Drill Bit Anspach S-6R</t>
  </si>
  <si>
    <t>Illuminator Endo End Irrigating 56.04  12/Cs</t>
  </si>
  <si>
    <t>Bdge Elastic Coban 4" Sterile Latex Free  Cah45Lfs</t>
  </si>
  <si>
    <t>Stent Parell T Frontal Sinus 15-15000 (No Usage)</t>
  </si>
  <si>
    <t>Hook Dissecting 5Mm #dh105 6/Box</t>
  </si>
  <si>
    <t>Knife Acl Graft 8Mm (5952-08) 232108</t>
  </si>
  <si>
    <t>Ndle Whitacre 25 Ga. X 4-11/16 Bf409442</t>
  </si>
  <si>
    <t>Kit Tesio Catheter Bfs-6  5/Box</t>
  </si>
  <si>
    <t>Cuff Tour. Dbl Bladder 24 60708510300</t>
  </si>
  <si>
    <t>Liner Bottle Suction Lipectomy 20-5154</t>
  </si>
  <si>
    <t>Tubing Lipectomy Mb 24-5103</t>
  </si>
  <si>
    <t>Cath Fogarty Art Embolectomy 3Fr 40Cm 120403F(Increment Of 5)</t>
  </si>
  <si>
    <t>Ball Cotton Med W/String 30-033</t>
  </si>
  <si>
    <t>T-Tube Cattell 14Fr Dc10017 10/Cs--Discontinued With No Alternative Or Sub Available.</t>
  </si>
  <si>
    <t>Stone Extractor (Discontinued) Helical 4-Wire Cef-445065  G32786</t>
  </si>
  <si>
    <t>Cath Silicone 8Fr 165808</t>
  </si>
  <si>
    <t>Tube T 16Fr 5 Crossbar Dc9983</t>
  </si>
  <si>
    <t>Drape Ultrasound  (Use Pmm# 44547) #tsk-2  Linscan</t>
  </si>
  <si>
    <t>Packing Kennedy Sinus 3.5Cm X .6Cm X 1.2Cm   #400530</t>
  </si>
  <si>
    <t>Stone Extractor Helical 5-Wire Cef-545065  G32742 (Discontinued)</t>
  </si>
  <si>
    <t>Set Stamey Percut. Supra 10F 081010</t>
  </si>
  <si>
    <t>Electrode Emg Ndle Channel 1 Yellow /Ch2 Blue 1697-00</t>
  </si>
  <si>
    <t>Blade Oscillating  Large Bone  Hall  19 X 95 X1.37Mm 5071-525</t>
  </si>
  <si>
    <t>Endo Stitch 2-0 Surgidac 48 173023</t>
  </si>
  <si>
    <t>Resector 4.0Mm #0375542000</t>
  </si>
  <si>
    <t>Cath Ventricular Pudenz Standard  18Cm Nt8501228</t>
  </si>
  <si>
    <t>Assembly Edm Pt. Conn Line 46126</t>
  </si>
  <si>
    <t>Drape Microscope Opmi 30-60-70</t>
  </si>
  <si>
    <t>Shunt Csf Vent.Reservoir 18Mm 44102</t>
  </si>
  <si>
    <t>Gloves Radiation Resist Sz 7 20873070</t>
  </si>
  <si>
    <t>Tray Vein Harvest Vasoview6 Vh2000</t>
  </si>
  <si>
    <t>Tube Ear Fisch Piston .4Mm 140444</t>
  </si>
  <si>
    <t>Tube Ear Schuknecht Wire .6M 4.25 140125</t>
  </si>
  <si>
    <t>Tube Ear Schuknecht Wire .6M 4.5M 140126-Ent</t>
  </si>
  <si>
    <t>Gel Mero Syrng 4Cc Medtr Xomed</t>
  </si>
  <si>
    <t>Pack Sepra 70890810 6/Bx</t>
  </si>
  <si>
    <t>Bur Oval Stryker 2296-101-026 (Obsolete)</t>
  </si>
  <si>
    <t>Arthrowand 60Deg Dome 2.5Mm Turbo W/ Cable Ac3525-01 (Disc.A 3525-01)</t>
  </si>
  <si>
    <t>Arthrowand 2.5Mm 30Deg #a3625-01</t>
  </si>
  <si>
    <t>Drape Surgical Lg Aper 3M #1030 **temporarily Unavailable - - Recall**</t>
  </si>
  <si>
    <t>Introducer Peel-Away Catheter 14Fr 83-1326</t>
  </si>
  <si>
    <t>Transducer Oxisensor Infant Max-I</t>
  </si>
  <si>
    <t>Filter (C) Simon Nitinol Jug. Bard Radiol #2220J</t>
  </si>
  <si>
    <t>Anchor Panalok Qa+w/Orthocord 212137</t>
  </si>
  <si>
    <t>Grasper Suture 251722</t>
  </si>
  <si>
    <t>Kit Tesio Catheter Rt Side Bfr-6  5/Box</t>
  </si>
  <si>
    <t>Drape Hfs Ear 89-0060</t>
  </si>
  <si>
    <t>Tracheostoma Vent 8X55Mm Bv0855</t>
  </si>
  <si>
    <t>Tracheostoma Vent 9X36Mm Bv0936</t>
  </si>
  <si>
    <t>Tracheostoma Vent 9X55Mm Bv0955</t>
  </si>
  <si>
    <t>Tracheostoma Vent 10X36Mm Bv1036</t>
  </si>
  <si>
    <t>Splint Orthoglass 3"x15 Og-3L2(15/Roll X2)</t>
  </si>
  <si>
    <t>Anchor Easy Mitek 212450</t>
  </si>
  <si>
    <t>Electrode Vapr S50 Sm.Dia.W/Int.Hndpc 227355</t>
  </si>
  <si>
    <t>Perforator Amnotic Membrane Amniohooks Deroyal #72-7100 100/Ca</t>
  </si>
  <si>
    <t>Cup And Tube Fluid  004Cb</t>
  </si>
  <si>
    <t>Suture Ethicon  810H Gut Chromic</t>
  </si>
  <si>
    <t>Tube Endotracheal  Portex Uncuffed 2.5Mm #100126025 (Must Order Min 3 Bx)</t>
  </si>
  <si>
    <t>Tube Endotracheal  Uncuff 3.0Mm Portex#100126030 (Must Order Min 3 Bx)</t>
  </si>
  <si>
    <t>Mask Anes Face Infant Sz 2 #aminf2Ch</t>
  </si>
  <si>
    <t>Mask Anes Face Neonate Sz 1 #amneo1</t>
  </si>
  <si>
    <t>Aspirator, Meconium</t>
  </si>
  <si>
    <t>Latex Safe Procedure Cart-Vag Delivery</t>
  </si>
  <si>
    <t>Kit Cath 5Fr/Infant Urine Collection</t>
  </si>
  <si>
    <t>Aspirator Bbg Nasal Pediatric 4.5 Novaplus 100/Bx  Vpbb150112100</t>
  </si>
  <si>
    <t>Protector B-K Stump Rv15/Osborn Med.Corp</t>
  </si>
  <si>
    <t>Protector A-K Stump Rv14/Osborn Med.Corp</t>
  </si>
  <si>
    <t>Cath Iv Jelco 14Ga 2-1/4  50/Bx</t>
  </si>
  <si>
    <t>Cath Iv Jelco 20Ga 1-1/4</t>
  </si>
  <si>
    <t>Wire Kirschner Diamond .035 00018600179</t>
  </si>
  <si>
    <t>Suture Ethicon  793G 4-0 18" Gut Chr</t>
  </si>
  <si>
    <t>Electrode Vapr3.5Mm Hk W/Integra Hndpc 227305</t>
  </si>
  <si>
    <t>Set Crawford Lacrimal Intubation 28-0184</t>
  </si>
  <si>
    <t>Suture D And G   8886198133  4-0 Surgilon  1981-33</t>
  </si>
  <si>
    <t>Cath Iv 22Ga X 1"  Jelco 405011</t>
  </si>
  <si>
    <t>Cath Iv 24Ga X 3/4 Jelco Jj4053</t>
  </si>
  <si>
    <t>Drape Camera Closed 9x96 04-Cc900</t>
  </si>
  <si>
    <t>Tube Extension 20 Lg 50/Cs Pk50/S#1511</t>
  </si>
  <si>
    <t>Drain J-Vac Round 15Fr W/3/16 Tro</t>
  </si>
  <si>
    <t>Electrode Loop Resection A22205C</t>
  </si>
  <si>
    <t>Suture Ethicon  540G 4-0 14 Steel Mon 1771</t>
  </si>
  <si>
    <t>Electrode Button Resection A22250C 12/Bx</t>
  </si>
  <si>
    <t>Pin Steinmann Diamond Trd 5/64X9" 47262003300</t>
  </si>
  <si>
    <t>Pin Steinmann Diamond Trd 3/32X9" 00026200604</t>
  </si>
  <si>
    <t>Mitt Hand Cotton  Universal #mtrm281Am</t>
  </si>
  <si>
    <t>Suture Ethicon  2822G Ethilon 8-0  269827</t>
  </si>
  <si>
    <t>Snare Wire Tonsil  Size 7 24-8600-7B(Old#)50/Bx</t>
  </si>
  <si>
    <t>Dressing Petrolatum  1"x8"  84-433301</t>
  </si>
  <si>
    <t>Port Laparoscopic 5Mm 40510</t>
  </si>
  <si>
    <t>Suture Ethicon  S104H 0 54 Plain</t>
  </si>
  <si>
    <t>Electrode - Ball5Mmx12Cm  #bo512</t>
  </si>
  <si>
    <t>Tape Casting Scotchcast 3M 3 Bl M82003B</t>
  </si>
  <si>
    <t>Tubing Lipectomy 24-5104-00 (Sub.24-5106-00)</t>
  </si>
  <si>
    <t>Mask Laryngeal Airway Standard Sz 2 10/Bx #105300-000020</t>
  </si>
  <si>
    <t>Mask Laryngeal Airway Standard Sz 2.5 10/Bx #105300-000025</t>
  </si>
  <si>
    <t>Wire Kirschner Dia Pt Thrd 0.62 51-09045</t>
  </si>
  <si>
    <t>Trap Finger 305228 Xl ( 8 Ea/Cs)</t>
  </si>
  <si>
    <t>Blade Saggital Saw 5.6 Zs032</t>
  </si>
  <si>
    <t>Tube Myring Reuter-Bobbin W/O Wire 14-5225</t>
  </si>
  <si>
    <t>Pin Steinmann 5/64X9 Pl 00018700169 6/Bx</t>
  </si>
  <si>
    <t>Suture Ethicon  Y493G</t>
  </si>
  <si>
    <t>Set Cannulation Cornual Accessory J-Ncs-503570</t>
  </si>
  <si>
    <t>Pillow Chest (Repl 5817-12) 5817-13 (For Andrews Table) 6/Pk</t>
  </si>
  <si>
    <t>Catheter Angio Hnbr5.0-35-100-P-Ns-Sim2  Sold In Mult Of 5 Each</t>
  </si>
  <si>
    <t>Set Pleurx Drainage Line 50-7225</t>
  </si>
  <si>
    <t>Cath Malecot 4- Wing 30Fr  086030</t>
  </si>
  <si>
    <t>Cuff Tourniquet Color  Inf 2-1/2X12  Stryker 5921-212-136</t>
  </si>
  <si>
    <t>Anchor Bioknotless Br W/Panacry 212723</t>
  </si>
  <si>
    <t>System Cannula Clear 8.5 214680</t>
  </si>
  <si>
    <t>Electrode Electrosurgical Blade 138101</t>
  </si>
  <si>
    <t>Tube Broncho-Cath 28Fr Left 125028</t>
  </si>
  <si>
    <t>Anchor (C) Panalok Rc Dual W/Orthocord 212733</t>
  </si>
  <si>
    <t>Cath Open End Ureteral 7Fr 020017</t>
  </si>
  <si>
    <t>Cath Open End Ureteral 8Fr 020018</t>
  </si>
  <si>
    <t>Connector 3-Way 10037</t>
  </si>
  <si>
    <t>Swab Scopette Proctoscopic 2/Pk 25Pk/Cs  32-046</t>
  </si>
  <si>
    <t>Connector *** Discontinued*** Hemovac 1500-015-10 Zimmer</t>
  </si>
  <si>
    <t>Blade Laryngoscope Miller#2 040-722U</t>
  </si>
  <si>
    <t>Blade Laryngoscope Miller #3 040-723U</t>
  </si>
  <si>
    <t>Needle Nashold Biopsy Nbn-D</t>
  </si>
  <si>
    <t>Lap Sac 8X10 J-Ls-081000</t>
  </si>
  <si>
    <t>Cath Groshong Dual Lumen 9.5F #7726950</t>
  </si>
  <si>
    <t>Fiber Laser Indigo. Disp</t>
  </si>
  <si>
    <t>Connector Y 10036</t>
  </si>
  <si>
    <t>Gloves Radiation Resist 8-1/2 Ansell#20873085</t>
  </si>
  <si>
    <t>Blade Sickledge Beaver 7300  Bc377300</t>
  </si>
  <si>
    <t>Sponge Tonsil Double Med 10604D 5/Pk 100Pk/Case</t>
  </si>
  <si>
    <t>Sponge Tonsil Double Lg 10-606</t>
  </si>
  <si>
    <t>Tube Donaldson Vent W/O Tab 240015 6/Bx</t>
  </si>
  <si>
    <t>Cutter End 3.5Mm 375-737-000</t>
  </si>
  <si>
    <t>Brush Intramedullary Disp Fem Canal 12/Bx 0207054000</t>
  </si>
  <si>
    <t>Blade Beaver Eye Knife Bc375700</t>
  </si>
  <si>
    <t>Blade Beaver Eye Knife Bd Bc376600</t>
  </si>
  <si>
    <t>Clips Mckenz Hemostasis Silver Nl3300</t>
  </si>
  <si>
    <t>Dermatome Cutting Head Disp Dc3295</t>
  </si>
  <si>
    <t>Shunt Brener Carotid Bypass 007755 **discontinued**</t>
  </si>
  <si>
    <t>Tube Armstrong V Grom Vent .045 1056033 Ent</t>
  </si>
  <si>
    <t>Tube Goode T 1026010</t>
  </si>
  <si>
    <t>Bar ***discontinued**** Arch Spindle 1Meter Rl 38-690-00  #(Repl.Rh2715)</t>
  </si>
  <si>
    <t>Cutter Angled 380-545-100</t>
  </si>
  <si>
    <t>Seamgard Strips  1Bsguss45B</t>
  </si>
  <si>
    <t>Kit Carpal Tunnel Dyonics 4116</t>
  </si>
  <si>
    <t>Tube Myring Reuter-Bobbin W/Wire 145216 6/Bx</t>
  </si>
  <si>
    <t>Tube Myring Reuter-Bobbin W/Wire 14-5224 6/Bx</t>
  </si>
  <si>
    <t>Blade Myringotomy Ear Beaver #377100 6/Cs</t>
  </si>
  <si>
    <t>Drain Penrose 1/2 X 36 Unstr Dc9790</t>
  </si>
  <si>
    <t>Syrn Toomey 70Cc #dc3846  50/Cs  ***discontinued***</t>
  </si>
  <si>
    <t>Shunt Javid Tube Carotid Bypass #7714</t>
  </si>
  <si>
    <t>Cautery High Temp Fine Tip 2200Deg.Aaron Med 10/Box #aa01</t>
  </si>
  <si>
    <t>Cath Curl Peritoneal 57Cm 2 Cuff 8811-313015</t>
  </si>
  <si>
    <t>Kit Cranioplastic 75Ppm #431280</t>
  </si>
  <si>
    <t>Device Quicktrach Cricothyrotomy  4.0Mm Percut Adult 120900040</t>
  </si>
  <si>
    <t>Tubing Hemovac Large 1500-25-10</t>
  </si>
  <si>
    <t>Tubing Hemovac Med 1500-22-10 W/Trocar</t>
  </si>
  <si>
    <t>Tubing Hemovac Small 1500-21-10  10/Bx</t>
  </si>
  <si>
    <t>Clip Raney Scalp Dispo 658505 Weck</t>
  </si>
  <si>
    <t>Kit Kuhn Aspirator 90Deg Ent-100Am-10</t>
  </si>
  <si>
    <t>Cath Ureteral Olive Tip 6Fr #136506</t>
  </si>
  <si>
    <t>Brush Cytology #1600</t>
  </si>
  <si>
    <t>Cannula Balloon Tip Oms-T10Bt 10Mm</t>
  </si>
  <si>
    <t>Vein Stripper Disp 63-4031 2/Pk 12Pk/Cs</t>
  </si>
  <si>
    <t>Drain Penrose 1/4 X 36 Unstr Dc9787.</t>
  </si>
  <si>
    <t>Cath Whistle Tip Ureteral 136405 5Fr</t>
  </si>
  <si>
    <t>Drill (C) Twist 1.2Mmx50Mm 5Mm (Repl 25-452-05) 25-452-05-91</t>
  </si>
  <si>
    <t>Kit Datascope 9.5Fr Iab</t>
  </si>
  <si>
    <t>Connector Ureteral Catheter 050010  G14115 (Discontinued)</t>
  </si>
  <si>
    <t>Durasphere Inj Needle 1.5 Bent 18Ga 890-204</t>
  </si>
  <si>
    <t>Dressing Opsite 14 X 10Cm 50/Bx 30165-010</t>
  </si>
  <si>
    <t>Passer Uni-Shunt Cath Lg 22 82-1516</t>
  </si>
  <si>
    <t>Brace Ankle Aircast Universal A152000</t>
  </si>
  <si>
    <t>Kit Lavage Tum-E-Vac 32Fr 3L Bag 10/Bx 2054</t>
  </si>
  <si>
    <t>Tray Incision  And  Drainage 20/Cs #14-70502</t>
  </si>
  <si>
    <t>Cath Word Bartholin 10 Fr. 5640-22</t>
  </si>
  <si>
    <t>Tray Paracentesis Safe-T-Centesis 8Fr X16Cm Cath</t>
  </si>
  <si>
    <t>Introducer Catheter #6999</t>
  </si>
  <si>
    <t>Splint Finger/Thumb Medium</t>
  </si>
  <si>
    <t>Splint Finger/Thumb Large</t>
  </si>
  <si>
    <t>Cath Dupen Long Term Epid.W/Vita Cuff 60290-2</t>
  </si>
  <si>
    <t>Splint Orthoglass 2"x15 2-Rl/Cs 15/Roll</t>
  </si>
  <si>
    <t>Armboard Iv Pedi-Board Preemie 1X3 #2521</t>
  </si>
  <si>
    <t>Armboard Iv Pedi-Board Newborn 1X4 #2522</t>
  </si>
  <si>
    <t>Armboard Iv Adult Med-Long #2526 3X15</t>
  </si>
  <si>
    <t>Blade I-Knife 15Deg S/D 8065401501</t>
  </si>
  <si>
    <t>Set Bss  And  Bss Plus Irrig  And  Admin 0065082650 (Discontinued)</t>
  </si>
  <si>
    <t>Cautery Accu-Temp 2200 Geq #8442000 Vhs</t>
  </si>
  <si>
    <t>Kit Groshong Repair 7.0Fr #7741700</t>
  </si>
  <si>
    <t>Connector Groshong Replace Sz.7 77127-00/Eeu</t>
  </si>
  <si>
    <t>Kit Groshong Repair 8.0Fr #4180/Eeu</t>
  </si>
  <si>
    <t>Connector Groshong Replace Sz.8 77128-00/Eeu</t>
  </si>
  <si>
    <t>Electrode Vapr Ang End 3.5Mm 225304</t>
  </si>
  <si>
    <t>Drape Incise Special 3M#1060</t>
  </si>
  <si>
    <t>Set Retrograde Intubation  14.0</t>
  </si>
  <si>
    <t>Introducer Frova Intubating W/Stiff.Can.Adult</t>
  </si>
  <si>
    <t>Introducer Frova Intubating W/Cannula-Peds</t>
  </si>
  <si>
    <t>Set Cricothyrotomy Cath. Melker Emergency #c-Tccs 400</t>
  </si>
  <si>
    <t>Set Oxygen Flow Modulater C-Efms-100 Enk</t>
  </si>
  <si>
    <t>Dressing Opsite 28X45 4988 10/Box #4988</t>
  </si>
  <si>
    <t>Tube-T Silic Modified 24-0072 6/Bx</t>
  </si>
  <si>
    <t>Adapter Swivel W/Fibro Cap 625191 (25/Cs)</t>
  </si>
  <si>
    <t>Cath Pruitt Irrigation 6F.Disp. #e1651-64</t>
  </si>
  <si>
    <t>Drain J-V Round 15F ,15 Fr Trocar</t>
  </si>
  <si>
    <t>Needle Cystome Irrigating 1610 Visitec 10/Bx</t>
  </si>
  <si>
    <t>Cannula Aspir Disp Str 10Mm #84-110</t>
  </si>
  <si>
    <t>Cannula Aspir Disp Str 12Mm (Repl 08-920-83) 84-112</t>
  </si>
  <si>
    <t>Cannula Aspir Disp Str 14Mm (Repl 08-920-84) 84-114</t>
  </si>
  <si>
    <t>Needle Hemovac Lg 41/4Dia 1500-14-10</t>
  </si>
  <si>
    <t>Needle Hemovac Med 61/41/8D 1500-05-10</t>
  </si>
  <si>
    <t>Anchor Rc Quickanchor 212131</t>
  </si>
  <si>
    <t>Drape Shea Drill Arm Disp 22-28605H</t>
  </si>
  <si>
    <t>Vi-Drape Wound Protector 5 3M  #m1073</t>
  </si>
  <si>
    <t>Steristrip  1"x5" 3M#r1548</t>
  </si>
  <si>
    <t>Cannula Aspir Disp Cvd 8Mm 84-208 (Discontinued)</t>
  </si>
  <si>
    <t>Cannula Aspir Disp Cvd 10Mm 84210 (Discontinued)</t>
  </si>
  <si>
    <t>Cannula Aspir Disp Cvd 12Mm #84-212</t>
  </si>
  <si>
    <t>Cannula Aspir Disp Cvd 14Mm (Repl 08-921-84) 84-214</t>
  </si>
  <si>
    <t>Sponge X-Ray Gauze 12Ply Ster Surgicot23257-520 (Repl.34440210)</t>
  </si>
  <si>
    <t>Tampon Femoral Canal Suct Med. 0206-714-000  6/Pk</t>
  </si>
  <si>
    <t>Brush Bipolar 23Ga Tapered 8065807901 (Discontinued)</t>
  </si>
  <si>
    <t>Cath Groshong #7711550 5Fr Bard</t>
  </si>
  <si>
    <t>Bags For Becker Drain System 46124</t>
  </si>
  <si>
    <t>Cannula Anterior Chamber 30Ga.#581273 10/Bx</t>
  </si>
  <si>
    <t>Irrigation Gun Shield W/Tubing,tip And Shield</t>
  </si>
  <si>
    <t>Filiform *discontinued* Malleable Tip 4Fr. #110265  G14102</t>
  </si>
  <si>
    <t>Tube ***discontinued*** T Whelan-Moss 12Fr. # Dc10322</t>
  </si>
  <si>
    <t>Tube T Whelan-Moss 16Fr. #10324 Durr</t>
  </si>
  <si>
    <t>Tube T Whelan-Moss 18Fr. Bard #dc10325</t>
  </si>
  <si>
    <t>Cath Ureteral Flexi-Tip 5Fr 021105</t>
  </si>
  <si>
    <t>Tube Broncho-Cath 37Fr Left 125037</t>
  </si>
  <si>
    <t>Tube Broncho-Cath 35Fr Left 125035</t>
  </si>
  <si>
    <t>Tube Broncho-Cath 39Fr Left 125039</t>
  </si>
  <si>
    <t>Tube Broncho-Cath 41Fr Left 125041A</t>
  </si>
  <si>
    <t>Set Dilator Renal Amplatz #075000 Cook  G57459</t>
  </si>
  <si>
    <t>Bur Round 5Mm Zb-366</t>
  </si>
  <si>
    <t>Electrode Extended Blade 6 #138107</t>
  </si>
  <si>
    <t>Cath Rob-Nel 8Fr 88-492017</t>
  </si>
  <si>
    <t>Cath Rob-Nel 10Fr 88-492025</t>
  </si>
  <si>
    <t>Sponge Lap Kerlex 8 X11 #kc4069 Kendall</t>
  </si>
  <si>
    <t>Drape Shunt  #3881 8/Cs</t>
  </si>
  <si>
    <t>Needle Block Echobright Single Shot 22Ga 50Mm Stim Ebl22050Sgc 10/Case (Replace: Stima2250 #4894502)</t>
  </si>
  <si>
    <t>Plasma-Sect Loop Device 714530 Gyrus</t>
  </si>
  <si>
    <t>Stent Ureteral Sofflex Ped 3Fx12Cm 039312</t>
  </si>
  <si>
    <t>Connector Cardio 2/1 Bcc2</t>
  </si>
  <si>
    <t>Blitzer Knife Circular Tip 14-22200 (No Usage 2006)</t>
  </si>
  <si>
    <t>Blitzer Knife Spear Tip 14-22100 No Usage 2006)</t>
  </si>
  <si>
    <t>Blitzer Knife Sickle Tip 14-22300 No Usage 2006)</t>
  </si>
  <si>
    <t>Connector Cardio 3:1 Bcc3</t>
  </si>
  <si>
    <t>Cath Ureteral Flexi-Tip 6Fr 021106</t>
  </si>
  <si>
    <t>Bag Surgical Urological Table Drainage For Ge 2600/2800 Non-Sterile #cms-954P-8</t>
  </si>
  <si>
    <t>Stent Ureteral Sofflex Ped 3X16 039316</t>
  </si>
  <si>
    <t>Strip Surgical 1/4X6 80-1450</t>
  </si>
  <si>
    <t>Filter (C) Simon Nitinol Fem. Bard Radiol #2120F</t>
  </si>
  <si>
    <t>Tube Trach Xlt Proximal Cuffed 7.0 #70Xltcp</t>
  </si>
  <si>
    <t>Tube Gastrostomy G-Tube Straight With Enfit 18Fr (Repl. M00582070) M00509911</t>
  </si>
  <si>
    <t>Stone Basket (Wire) Wilson-Cook</t>
  </si>
  <si>
    <t>Snare Single Use (Polypectomy) M00562673 **discontinued**</t>
  </si>
  <si>
    <t>Forcep Hot Biopsy -  Disc Use Pmm#26251</t>
  </si>
  <si>
    <t>Balloon Extraction (Ercp) 5146 (Discontinued)</t>
  </si>
  <si>
    <t>Tube Gastrostomy G-Tube Straight With Enfit 16Fr (Repl: M00582060) M00509901</t>
  </si>
  <si>
    <t>Cath Iv 16Ga X 1-1/4 Introcan 50/Bx 4251709-02 **use Pmm 13215***</t>
  </si>
  <si>
    <t>Valve Trach-Speaking Passy-Muir Purple</t>
  </si>
  <si>
    <t>Coil  (Cons)  Hydro 18 Hel V-Trak 20X20Cm 182020Hes-V</t>
  </si>
  <si>
    <t>Coil-18 Platinum Fiber Compx-Helical (5/Bx) #m0013120551</t>
  </si>
  <si>
    <t>Introducer Uptovu Balkin Contraladial Rcfw-8.0-38-40-Rb-Blkn #244705  G11017</t>
  </si>
  <si>
    <t>Introd.Check-Flow Perform.5.5Fr 40Cm Kcfw-5.5-38-40-Rb-Blkn#259709</t>
  </si>
  <si>
    <t>Cath Infusion Fastracker-10 150/3Cm    135109 (Discontinued)</t>
  </si>
  <si>
    <t>Guidewire W/Ice Transend .010 205Cm  M003468020 (Repl.46-802)</t>
  </si>
  <si>
    <t>Fastner Cath.Percu Stay Sm 5Fr 3 1/2X4 680Me</t>
  </si>
  <si>
    <t>Needle Spinal 18X8 L/Length Allegiance   7371</t>
  </si>
  <si>
    <t>Needle Spinal 22X10 L/Length P7374 (Replaces Discontinued # P7374) Vendor Changed Catalog Number P4374 To P7374 And Back.</t>
  </si>
  <si>
    <t>Introd Percutaneous Sheath 7Fr 45Cm Cr-07745.</t>
  </si>
  <si>
    <t>Pack Angio Merit Hemostasis Valve Map-150. (Order Increments Of 25 Ea)</t>
  </si>
  <si>
    <t>Micro Cath Tracker Excel-14 150/15Cm   142609 (Discontinued)</t>
  </si>
  <si>
    <t>Introducer Sheath Pinnacle 10Fr 10Cm M00115960B1  (10/Bx)</t>
  </si>
  <si>
    <t>Wire Guide Cath Exchg  Thsf-35-260-Aes 120984</t>
  </si>
  <si>
    <t>Filter (C) Vena Cava Trap/Ease 6Fr 68C 466P306Au **discontinued**</t>
  </si>
  <si>
    <t>Kit Hemostar Alpha 19Cm 5835150 (5 Cs)</t>
  </si>
  <si>
    <t>Cath Drainage All Purpose Flx/Reg 10Fr M001271240</t>
  </si>
  <si>
    <t>Introd Percutaneous Sheath 5Fr 45Cm Cl-07545. 5/Bx</t>
  </si>
  <si>
    <t>Stent(C) Venous Wall 14X40X75Cm  #h74912044144070 (Replace:h965403110)</t>
  </si>
  <si>
    <t>Coil Pusher 16 177Cm M0014012160</t>
  </si>
  <si>
    <t>Coil-18 Platinum Fiber Compx-Helical #m0013120331  (5/Bx)</t>
  </si>
  <si>
    <t>Coil-18 Platinum Fiber Straight 2Mm M0013120021  (5/Bx)</t>
  </si>
  <si>
    <t>Cath Balloon Occlusion Large  8Fr   M001171060</t>
  </si>
  <si>
    <t>Guidewire W/Ice Transend Ex.  M001468050</t>
  </si>
  <si>
    <t>Introducer Flexor Check Flow 6Fr. Kcew-6.0-35-40-Rb-Blkn    239085  G10406</t>
  </si>
  <si>
    <t>Stent Nephroureteral 8Fr 28Cm  M001231390</t>
  </si>
  <si>
    <t>Coil Embolization S/Steel Mwce-35-2-3 129085   2/Pk  G04044 %obsolete%</t>
  </si>
  <si>
    <t>Coil Embolization S/Seel   Mwce-35-3-5 110660   2/Pk</t>
  </si>
  <si>
    <t>Stent Nephroureteral 10Fr 26Cm    M001221420</t>
  </si>
  <si>
    <t>Coil-10 Liquid Occlusion Device #323220</t>
  </si>
  <si>
    <t>Coil-10 Liquid Occlusion Device #323230</t>
  </si>
  <si>
    <t>Coil Embolization  Mwce35-8/5-Tornado  239188  G10412(Discontinued)</t>
  </si>
  <si>
    <t>Coil Embolization   *discontinued* Mwce35-4/8-Tornado 239200  G10424</t>
  </si>
  <si>
    <t>Cath Angio Accu-Vu Size-Pigtail 5Fr  13709801</t>
  </si>
  <si>
    <t>Cath Balloon Dil.Pta Powerflx P3    420-6020X</t>
  </si>
  <si>
    <t>Balloon (C) Cath Dil.Powerflx Pta 8M 4C 4207040X</t>
  </si>
  <si>
    <t>Balloon (C)  Cath Dil.Powerflx Pta 6M 4C 4206040X</t>
  </si>
  <si>
    <t>Cath Dilatation Powerflex P3 8X40X135 (Repl 4208040X) 4400804X</t>
  </si>
  <si>
    <t>Over The Wire Ptd Rotator Device Pt-65709-Wc (Incl.Pt-03009,pt-65709-C,pt-65709-Hs)</t>
  </si>
  <si>
    <t>Embolization Contour 45-150 Microns (2/X) M0017600121</t>
  </si>
  <si>
    <t>Cath Drainage All Purpose Flx/Firm 8Fr M001271320</t>
  </si>
  <si>
    <t>Cath Biliary Drainage Flexima Reg 12Fr M001272620(Old#27-158)</t>
  </si>
  <si>
    <t>Cath (C) Dilatation Pta 2.0 2Cm Savvy    435202L</t>
  </si>
  <si>
    <t>Coil (C) Finishing Ultipaq 2Mm X 1Cm Fsr10020120</t>
  </si>
  <si>
    <t>Coil Gdc-18 5Mm 8Cm Soft             351508-4</t>
  </si>
  <si>
    <t>Coil Gdc-18 4Mm 6Cm Soft             351406-4</t>
  </si>
  <si>
    <t>Manifold 250 2-Gang Rotator #mx1232Mr.</t>
  </si>
  <si>
    <t>Glidewire 150Cm Angled J .035  (5/Bx) M00146350B1</t>
  </si>
  <si>
    <t>Coil Emboliz. Stain/Steel Mwce38-8-10 #045487</t>
  </si>
  <si>
    <t>Cath Nephrostomy Flexima Firm 10Fr M001271780</t>
  </si>
  <si>
    <t>Guide Wire Heavy Duty 145Cm Thsf18-145 086263 (Purchase.5Ea)</t>
  </si>
  <si>
    <t>Catheter Angiographic Cerebral Diagnostic 5 Fr 100 Cm Length Beacon Tip Without Sideholes Without Hydrophilic Coating Adult Torcon (Must Order By Box)  G08421</t>
  </si>
  <si>
    <t>Wire Guide Cath Exch 260Cm Thsf35-260 (5Ea/Min) Custom Made To Order</t>
  </si>
  <si>
    <t>Cath (C) Balloon Ult/Thin Diam.7Mm 4Cm 6Fr 16-483 (Discontinued)</t>
  </si>
  <si>
    <t>Cath Angio Torcon Nb Man 5Fr 100Cm #hnbr5.0-35-100-0-Ns-Man (Order In Mult. Of 5 Ea)</t>
  </si>
  <si>
    <t>Wire Guide Cath Exch.Thscf35-260-3-Aes 119355  G03460</t>
  </si>
  <si>
    <t>Guide Wire Roadrunner Firm (Rlpc-35-145)  G06866</t>
  </si>
  <si>
    <t>Cath Angio Vert Curve 4Fr 100Cm (Multiples Of 5)      7717-B0</t>
  </si>
  <si>
    <t>Tube High Pressure Connect 10/Bx .   10900204</t>
  </si>
  <si>
    <t>Coil Emboliz.Plat.Mwce35-10/5-Tornado 239189  G47518</t>
  </si>
  <si>
    <t>Introd.Up And Over Rcfw6.0-38-40-Blkn    228520  G09478</t>
  </si>
  <si>
    <t>Guidewire Tpmg-18-180-Sst 244766  G11027</t>
  </si>
  <si>
    <t>Coil Embol Nester Platin Mwce-35-14-8-Nester-01 G47355 (Replace:g26995)</t>
  </si>
  <si>
    <t>Coil Emboliz. Plat. Nest Mwce-35-14-12-Nester-01 G47346(Replace:g26992)</t>
  </si>
  <si>
    <t>Guide Wire Coron Support Strg14-300-S 256292</t>
  </si>
  <si>
    <t>Cath Opti-Flow Kit 14.5 X 27 P-Curved.5664272</t>
  </si>
  <si>
    <t>Cath Angio Imager Ii Jb2 5Fr 100Cm (5/Bx) M001314251 (Discontinued)</t>
  </si>
  <si>
    <t>Cath Hemoglide 14.5 X35 Straight Perm 5833350 5/Bx</t>
  </si>
  <si>
    <t>Needle Biopsy Magnum 14Gx10Cm</t>
  </si>
  <si>
    <t>Cath (C) Balloon Ultra Thin 10Mm 4Cm 7Fr   16-525 (Discontinued)</t>
  </si>
  <si>
    <t>Stent(C) Venous Wall 12X60X75Cm #h74912044126070 (Replace:h965402120)</t>
  </si>
  <si>
    <t>Dressing Butterfly Pressure #7007B</t>
  </si>
  <si>
    <t>Vacuum Canister For Mammotome (Discontinued)</t>
  </si>
  <si>
    <t>Clips Micromark 11G  C1535 5/Bx</t>
  </si>
  <si>
    <t>Cath Guide Envoy Sim 2 2Fr 100Cm   67025200</t>
  </si>
  <si>
    <t>Cath (C) Balloon Ult/Thin Diam.4Mm 4Cm 5Fr 16-423 (Discontinued)</t>
  </si>
  <si>
    <t>Tunneller Blunt Tip 3Mmx15Cm 5585000 (10/Cs)</t>
  </si>
  <si>
    <t>Cath (C) Balloon Ult/Thin Diamond  2Cm  5Fr 16-401</t>
  </si>
  <si>
    <t>Cath Angio Angioptic PigTl 4Fr 90Cm 10600102</t>
  </si>
  <si>
    <t>Cath Angio Soft Vu Select 1 5Fr 80Cm H787107120015(Replace 10712001)</t>
  </si>
  <si>
    <t>Cath Angio Softvu Bentso 2 5Fr 100Cm H787107097025</t>
  </si>
  <si>
    <t>Cath Angio Soft Vu Cobra 1 4Fr 90Cm 10718504</t>
  </si>
  <si>
    <t>Cath Angio Soft Vu Select 1 4Fr 80Cm 10711401</t>
  </si>
  <si>
    <t>Dilator Jcd12.0-38-20 Cook  G00995</t>
  </si>
  <si>
    <t>Cath Infusion System 5Fr 90Cm #12401808</t>
  </si>
  <si>
    <t>Cath Infusion Sys W/Copper 5Fr 90Cm  12401807</t>
  </si>
  <si>
    <t>Cath Infusion Sys W/Copperwire 5Fr   12401813</t>
  </si>
  <si>
    <t>Cath Infusion Sys W/Copperwire 5Fr   12401809</t>
  </si>
  <si>
    <t>Cath Infusion Sys 5Fr 135Cm Angio Dy (1/Bx) 12401816</t>
  </si>
  <si>
    <t>Cath Translumbar Aortic Ndle Set Cook 0766830</t>
  </si>
  <si>
    <t>Introd Set Peel-Away 10Fr 38 Guide Plv 070698</t>
  </si>
  <si>
    <t>Cath (C) Voyager Otw 1.50X12 1009438-12 Discontinued</t>
  </si>
  <si>
    <t>Cath Coronary Dilatat 4.0 Opensail 1005317-10</t>
  </si>
  <si>
    <t>Cath (C) Balloon Ult/Thin Diam.8Mm 4Cm 6Fr 16-505 (Discontinued)</t>
  </si>
  <si>
    <t>Dilator Cook Jcd11.0-38-20    026284  G00994</t>
  </si>
  <si>
    <t>Cath Guide Envoy Sim-2 6Fr 90Cm    67025290</t>
  </si>
  <si>
    <t>Cath Niagara Slim Straight 12Fr 24Cm  5553240</t>
  </si>
  <si>
    <t>Introducer Sheath Brit Tip 8Fr 5.5Cm 401805M</t>
  </si>
  <si>
    <t>Introd Stiffend Micro Mpis-501-10.0-Sc-Sst G48006</t>
  </si>
  <si>
    <t>Cath (C) Infusion Turbo Tracker-18 150/18Cm   171119</t>
  </si>
  <si>
    <t>Cable Gdc-Connecting 152/274Cm       451102-4</t>
  </si>
  <si>
    <t>Cath Infusion Fastracker-18Mx 150/18Cm 134209</t>
  </si>
  <si>
    <t>Introducer  System Merit  10/Cs   Mak-Nv-003</t>
  </si>
  <si>
    <t>Cath Biliary Drainage Flexima Firm 10F M001272650 (Old#27-155)</t>
  </si>
  <si>
    <t>Cath Infus Tracker-18 Unibody 150/18   133105</t>
  </si>
  <si>
    <t>Introducer Sheath Pinnacle R/O 7Fr 6Cm M00115958B1 (10/Bx)</t>
  </si>
  <si>
    <t>Guidewire 200 Cm 45 Degree Angle Hydrophilici Coated  Gm1221</t>
  </si>
  <si>
    <t>Cath Nephrostomy Flexima Soft 14Fr M001271850</t>
  </si>
  <si>
    <t>Embolization Particles 150-250 Microns M0017600221 (2/Bx)</t>
  </si>
  <si>
    <t>Embolization Particles 250-355 Microns M0017600321  (2/Bx)</t>
  </si>
  <si>
    <t>Cath (C) Balloon Ult/Thin Diamond  5Mm 4Cm 16-443 Discontinued With No Sub</t>
  </si>
  <si>
    <t>Embolizaton Particles 355-500 Microns M0017600421  (2/Bx)</t>
  </si>
  <si>
    <t>Cath Biliary Flexima Reg 14Fr(Old# 27-159) M001272630</t>
  </si>
  <si>
    <t>Cath Balloon Occlusion Stand 7Fr 100Cm M001171030</t>
  </si>
  <si>
    <t>Introducer Sheath Pinnacle R/O 6Fr 6Cm Rsb601</t>
  </si>
  <si>
    <t>Guide Wire Cath Exchg Thscf-35-260-3   039332</t>
  </si>
  <si>
    <t>Introducer Sheath Percut 8Fr 100Cm Cl-07800 2/Bx</t>
  </si>
  <si>
    <t>Syringe Medallion 3Ml  Green  25/Bx   Order In Qty Of 25 Ea   Mss031-Dg</t>
  </si>
  <si>
    <t>Syringe Medallion 1Ml Yellow  25/Bx Order In Qty Of 25 Ea  Mss011-Y</t>
  </si>
  <si>
    <t>Cath *discontinued*  (C)  Alloon Ult/Thin Diam.3Mm 4Cm 5Fr 16-405</t>
  </si>
  <si>
    <t>Cath Angio 5Fr Hh6 Performa 100Cm Headhunt 5570-93</t>
  </si>
  <si>
    <t>Vessel Dilator 14Fr 20Cm Jcd14-38-20   026286  G00996</t>
  </si>
  <si>
    <t>Ring Transjuglar Intrahepatic Set Rtps-100</t>
  </si>
  <si>
    <t>Cath Angio Bern 1 4Fr 100Cm (Order Multiples Of 5 Each) 6650-13</t>
  </si>
  <si>
    <t>Stopcock 3 Way W/Swivel Nut (Merit Med) S3Snc</t>
  </si>
  <si>
    <t>Catheter Performa Mikal 5Fr 80Cm  #5594-13 (5/Bx)</t>
  </si>
  <si>
    <t>Syringe Medallion 1Ml  Red 25/Bx  Order In Qty Of 25 Ea         Mss011-R</t>
  </si>
  <si>
    <t>Guide Wire Roadrunner Firm. Rpc-35-145  G06979</t>
  </si>
  <si>
    <t>Cath (C) Balloon Ult/Thin Diam 9Mm 4Cm 7Fr 16-517 (Discontinued)</t>
  </si>
  <si>
    <t>Chloraprep One Step 10.5Ml 930700</t>
  </si>
  <si>
    <t>Cath (C) Dilatation Pta 3.0-4Cm Savvy    435-304L</t>
  </si>
  <si>
    <t>Cath Pta Dilatation 4.0-2Cm Savvy    435-402L</t>
  </si>
  <si>
    <t>Cath (C) Dilatation Pta 4.0-4Cm Savvy    435404L</t>
  </si>
  <si>
    <t>Cath (C) Dilatation Pta 5.0-4Cm Savvy    435504L</t>
  </si>
  <si>
    <t>Guidewire X-Pedion Hydrophilic   103-0605-200.</t>
  </si>
  <si>
    <t>Guidewire W/Ice Transend Floppy 205Cm M001468070</t>
  </si>
  <si>
    <t>Cath Dilatation Pta 4-4Cm Cordis   420-4040S</t>
  </si>
  <si>
    <t>Cath (C) Dilatation Opta Pro 5X2X80 5Fr 419-5020S</t>
  </si>
  <si>
    <t>Cath (C) Dilatation Pta Pro 6X2X80   4196020S</t>
  </si>
  <si>
    <t>Cath (C) Dilatation Opta Pro 7Mx2Cmx80C 4197020S</t>
  </si>
  <si>
    <t>Cath (C) Dilatation Pta Pro 8X2X80Cm    4198020S</t>
  </si>
  <si>
    <t>Cath (C) Dilatation Pta Pro 4X2X80Cm 5F 4194020S</t>
  </si>
  <si>
    <t>Glide Cath Simmon Sidewind 2 5Fr 100Cm Cg511  5/Bx</t>
  </si>
  <si>
    <t>Cath  **  Consign  **  Dilatation Pta Slalom 4Mm4Cm   438-4040S</t>
  </si>
  <si>
    <t>Cath  **  Consign  **  Dilatation Pta Slalom 5Mm4Cm #438-5040S</t>
  </si>
  <si>
    <t>Cath  ** Consign  **  Dilatation Pta Slalom 6Mm4Cm   438-6040P</t>
  </si>
  <si>
    <t>Cath Guide Envoy Str 5Fr 100Cm     55626000</t>
  </si>
  <si>
    <t>Cath Guide Envoy Str 6Fr 90Cm      67026090</t>
  </si>
  <si>
    <t>Cath Guide Envoy Mpc 6Fr 100Cm     67025600</t>
  </si>
  <si>
    <t>Cath Infusion Prowler14 1.9Fr 150Cm 606151X</t>
  </si>
  <si>
    <t>Guidewire Steerable 180Cm Jindo       503452 5/Bx</t>
  </si>
  <si>
    <t>Guidewire Steerable Agility 14 350Cm  614491 (Discontinued)</t>
  </si>
  <si>
    <t>Introducer Sheath Avanti+  5.5Cm 4Fr 402-604R (Discontinued)</t>
  </si>
  <si>
    <t>Introducer Sheath Avanti 6F 11Cm  402606X</t>
  </si>
  <si>
    <t>Cath Guide Lumax Flex 6Fr 90Cm Lmgn-6.0C-90-0-Hc #245527  G11138....Discontinued</t>
  </si>
  <si>
    <t>Cath Univer.Drainage  W/Pigtail 8Fr/Nud8Lpt</t>
  </si>
  <si>
    <t>Cath Univer.Drainage W/Pigtail 10Fr (Repl. Nud10Lpt) Nod10Lpt</t>
  </si>
  <si>
    <t>Cath Univer.Drainage W/Pigtail 12Fr/Nnu12Lpt</t>
  </si>
  <si>
    <t>Flexi-Trak #037449 (Anchor/Cath/Tube)Convatec.</t>
  </si>
  <si>
    <t>Set Biopsy Needle G.Vertebral #808473/188339</t>
  </si>
  <si>
    <t>Bag Manan Drainage 600Ml #dbag600 20/Case</t>
  </si>
  <si>
    <t>Cath Angio Super Torque Rdc-A2 4Fr 80C 532-478</t>
  </si>
  <si>
    <t>Cath Angio Super Torq Sim-2 4Fr 100Cm 532-415 5/Bx</t>
  </si>
  <si>
    <t>Statlock Fixed Post        50/Bx    Vppdfp</t>
  </si>
  <si>
    <t>Cath Infusion (Prowler-10) #606-051</t>
  </si>
  <si>
    <t>Vasco Seal Vascular Hemo   74300</t>
  </si>
  <si>
    <t>Introd Percutaneous Sheath 6Fr 45Cm Cr-07645.</t>
  </si>
  <si>
    <t>Needle Radiofrequency Electrode 4.0Fr/ 26-223</t>
  </si>
  <si>
    <t>Needle Radiofrequency Electrode 3.5Fr/26-213</t>
  </si>
  <si>
    <t>Liquid Embolic System 631500</t>
  </si>
  <si>
    <t>Stent (C)  Palmaz Genesis Transhep.18-15Mm Pg184B</t>
  </si>
  <si>
    <t>Stent (C) Palmaz Genesis 28-25Mm    Pg295B</t>
  </si>
  <si>
    <t>Coil-10 Liquid Berenstein Occlus/Devic 323201</t>
  </si>
  <si>
    <t>Needle Biopsy (Use Pmm# 22118) 22Gx15.0Cm Disp Cook Dgb-22-15.0</t>
  </si>
  <si>
    <t>Needle Biopsy (Use Pmm# 13601) 22Gx10.0Cm Disp Cook Dgb-22-10.0</t>
  </si>
  <si>
    <t>Needle Biopsy Truguide Coaxial 17Gx7.8Mm C1810A</t>
  </si>
  <si>
    <t>Snare Amplatz Gooseneck 6Fr 120Cm Gn2500</t>
  </si>
  <si>
    <t>Drape Fluoroscope 36X44 #3644-04</t>
  </si>
  <si>
    <t>Guide Wire   Thscf-35-180-1.5-Rosen-Bh 055601</t>
  </si>
  <si>
    <t>Tray 5-6Cm Spherical Mammosite Rts  #2056</t>
  </si>
  <si>
    <t>Balloon Occlusion Sys Hyperform      104-4770.</t>
  </si>
  <si>
    <t>Cath Micro Ultra Flow Hpc 165 Cm     105-5065</t>
  </si>
  <si>
    <t>Balloon Occlusion Sys Hyper Glide    104-4113</t>
  </si>
  <si>
    <t>Guidewire Hydroph.Mirage .008 200Cm  103-0608</t>
  </si>
  <si>
    <t>Tray Arthrogram #28-Ar1Co 10/Cs</t>
  </si>
  <si>
    <t>Ndle Bone Marrow 13X14              Dbmnj1304</t>
  </si>
  <si>
    <t>Cath (C) Dilatation Powerflx P3 9Mm4Cm #4209040X</t>
  </si>
  <si>
    <t>Cath (C)  Dilatation Powerflx P3 5Mm4Cm #4205040X</t>
  </si>
  <si>
    <t>Cath Biliary Drainage Flexima Firm 8Fr M001272640             (Old#27-154)</t>
  </si>
  <si>
    <t>Tray Amniocentesis 10/Cs 29-Am1Co</t>
  </si>
  <si>
    <t>Tray Thoracentesis Kendall #5016</t>
  </si>
  <si>
    <t>Boot Bunny Complete Deroyal #m3013-6 Discontinued</t>
  </si>
  <si>
    <t>Brace Post-Op Knee Immobilizer X-L #a142008</t>
  </si>
  <si>
    <t>Boot Cast Open Toe Medium #2035-03</t>
  </si>
  <si>
    <t>Boot Cast Open Toe Large #2035-04</t>
  </si>
  <si>
    <t>Block Body Positioning  Fp-Baw1  8/Cs</t>
  </si>
  <si>
    <t>Supporter Athletic Large  #2570-01L</t>
  </si>
  <si>
    <t>Crutches Adult Alum. W/Pads  Ca901Ad  Holds Up To 270Lb</t>
  </si>
  <si>
    <t>Traction Bucks Universal #a150000</t>
  </si>
  <si>
    <t>Cath *discontinued*  (C) Balloon Ult/Thin Diam.6Mm 4Cm 5Fr 16-463</t>
  </si>
  <si>
    <t>Glide Cath Cobra 2 5Fr 65 Cm Old# 32-145 Cg502  5/Bx</t>
  </si>
  <si>
    <t>Glidewire Angled 150Cm     Meditech    Gr1805  5/Bx</t>
  </si>
  <si>
    <t>Introducer Sheath Pinnacle 6Fr 10Cm (10Ea/Bx) M00115962B1</t>
  </si>
  <si>
    <t>Introducer Sheath Pinnacle 7Fr 10Cm (10Ea/Bx) M00115963B1</t>
  </si>
  <si>
    <t>Introducer Sheath Pinnacle 8Fr 10Cm (10Ea/Bx) M00115964B1</t>
  </si>
  <si>
    <t>Introducer Sheath Pinnacle 9Fr 10Cm (10Ea/Bx) M00115969B1</t>
  </si>
  <si>
    <t>Introducer Sheath Pinnacle 6Fr 25Cm    Rss605</t>
  </si>
  <si>
    <t>Introducer Sheath Pinnacle 9Fr 25Cm (10Ea/Bx) M00115968B1</t>
  </si>
  <si>
    <t>Cath (C) Voyager Otw 3.0X20 1009443-20 Discontinued</t>
  </si>
  <si>
    <t>Sling Cradle Arm Pediatric #8028-01</t>
  </si>
  <si>
    <t>Splint Wrist Cockup 8 Med Lt. 5023-08</t>
  </si>
  <si>
    <t>Splint Wrist Cockup 8 Lg. Lt. 5023-09</t>
  </si>
  <si>
    <t>Splint Wrist Cockup 8 Med Rt. 5023-03</t>
  </si>
  <si>
    <t>Splint Wrist Cockup 8 Lg. Rt. 5023-04</t>
  </si>
  <si>
    <t>Crutches Adult Tall Alum. W/Pads Ca901Tl  Holds Up To 270Lbs</t>
  </si>
  <si>
    <t>Crutches Youth Alum. W/Pads Ca901Yth</t>
  </si>
  <si>
    <t>Binder Abdominal 8  Universal  13760300</t>
  </si>
  <si>
    <t>Catheter Female Self-Cath 14Fr #240</t>
  </si>
  <si>
    <t>Shoe Reese Post-Op WomenS Sm. A152405</t>
  </si>
  <si>
    <t>Shoe Reese Post-Op WomenS Med A152406</t>
  </si>
  <si>
    <t>Shoe Reese Post-Op WomenS Lge A152407</t>
  </si>
  <si>
    <t>Shoe Reese Post-Op MenS Med. #a152306</t>
  </si>
  <si>
    <t>Shoe Reese Post-Op MenS Lge. #a152307</t>
  </si>
  <si>
    <t>Shoe Reese Post-Op MenS Small A152305</t>
  </si>
  <si>
    <t>Collar Philadelphia 3 1/4 Small #a9919-11</t>
  </si>
  <si>
    <t>Collar Philadelphia 4 1/4 Medium  #a9916-12</t>
  </si>
  <si>
    <t>Collar Philadelphia 4 1/4 Lge #a9916-13</t>
  </si>
  <si>
    <t>Set Baxter Ext Tpn W/Filter Clearlink 2R8486</t>
  </si>
  <si>
    <t>Restraint Wrist/Ankle Large 55 Strap Posey #v2532</t>
  </si>
  <si>
    <t>Splint Finger Alum. 3/4X18 12/Cs #79-72165</t>
  </si>
  <si>
    <t>Splint Finger Alum. 1/2X9 12/Cs #11001</t>
  </si>
  <si>
    <t>Multiboot Rcai  Large 03Cx-L (Repl. 0303Cx-L)</t>
  </si>
  <si>
    <t>Splint Finger Toad Medium 2 3/4 #9110-02</t>
  </si>
  <si>
    <t>Strap Clavical Small #3015-02</t>
  </si>
  <si>
    <t>Strap Clavicle Med  #3015-03</t>
  </si>
  <si>
    <t>Strap Clavical Large #3015-04</t>
  </si>
  <si>
    <t>Wipes Skin Prep 50/Bx   7917</t>
  </si>
  <si>
    <t>Cath Soft-Vu Pigtail 4Fr-65Cm (5/Bx) M001315091 **discontinued**</t>
  </si>
  <si>
    <t>Cath Mallin #5563-23 Cobra 2 Curve 5/Box (Discontinued)</t>
  </si>
  <si>
    <t>Tube Connecting Vinyl Cook #ctu14.0-30-St 10/Pk  G02278</t>
  </si>
  <si>
    <t>Guidewire Cook Tcmt 35-145-1.5-Bh G01655</t>
  </si>
  <si>
    <t>Cath Soft-Vu Pigtail 5Fr-90Cm (5/Bx) M001315231</t>
  </si>
  <si>
    <t>Dialator Jcd-5.0-38-20  G00983</t>
  </si>
  <si>
    <t>Dilator Vessel Cook Ncd 4.0-35-20</t>
  </si>
  <si>
    <t>Guidewire Cook Thscf 35-145-3 G00412 Non-Heparin (Replaces G00964)</t>
  </si>
  <si>
    <t>Guidewire Cook Thsf 35-145-Bh  G00422</t>
  </si>
  <si>
    <t>Ndle 19Ga X 2 3/4 #bgwi1902</t>
  </si>
  <si>
    <t>Syringe Medical Imaging Contrast Agent Angiography 200 Ml With Quick Fill Tube Mark V Provis Angiography Medrad 200-Ft-Q 50/Box (Replace#200Ft)</t>
  </si>
  <si>
    <t>Drape Sterimed Custom #4065Mi  3/Pk</t>
  </si>
  <si>
    <t>Pack Angiography #san43Agmfl</t>
  </si>
  <si>
    <t>Bag Bile 12/Cs 19 Oz Reg. Davol#1585</t>
  </si>
  <si>
    <t>Bag Ice Large W/ Ties 6.5 X 14 #v11400-300 50/Cs ***temp Cat# Change To 11400-300***</t>
  </si>
  <si>
    <t>Duraprep ***temporary Use*** Surgical Solution 26Ml 20/Cs  (Use As Sub For M8630)</t>
  </si>
  <si>
    <t>Bag Urinary Drainage 2000Ml Bard #154002(Replace:154004)</t>
  </si>
  <si>
    <t>Emesis Basin  Graphite  Dynd80327</t>
  </si>
  <si>
    <t>Blades Knife Carbon #10 (50/Bx= 3 Bx/Cs)  D2865-10</t>
  </si>
  <si>
    <t>Blades Knife Carbon #11 (100/Bx)  Scsb01506</t>
  </si>
  <si>
    <t>Blades Knife Carbon #15 371215 50/Bx</t>
  </si>
  <si>
    <t>Scalpel #10 W/Handle Disp 10/Bx #371610</t>
  </si>
  <si>
    <t>Scalpel #15  W/Handle Disp 10/Bx #371615</t>
  </si>
  <si>
    <t>Cath Fogarty Art Embolectomy 3Fr 80Cm #120803F</t>
  </si>
  <si>
    <t>Cath Fogarty Art Embolectomy 4Fr 80Cm  120804F</t>
  </si>
  <si>
    <t>Cath Fogarty Art Embolectomy 5Fr 80Cm  120805F</t>
  </si>
  <si>
    <t>Cath Foley 10 Fr 3Cc Bag Bard 165Pl10</t>
  </si>
  <si>
    <t>Bottle Cleansing 8Oz #0860187  50/Cs</t>
  </si>
  <si>
    <t>Cath Foley 22 Fr 5Cc Bag-Bard #0165Si22</t>
  </si>
  <si>
    <t>Exchanger Heat-Moisture #003003</t>
  </si>
  <si>
    <t>Cath Swan Ganz Thermodilution 7Fr 131F7P (Replace 131H-F7P)</t>
  </si>
  <si>
    <t>Cath Intra-Uterine Pressure Koala Ipc5000E  10/Bx</t>
  </si>
  <si>
    <t>Cath Suction 6 Fr. 14 #30620</t>
  </si>
  <si>
    <t>Kit Percutaneous Intro. 9Fr. #cdc-29903-Xcn1A</t>
  </si>
  <si>
    <t>Cath Urethral 8Fr Red Rubber #8887660085</t>
  </si>
  <si>
    <t>Cath Urethral 10Fr Red Rubber #8887660101</t>
  </si>
  <si>
    <t>Cath Urethral 12Fr Red Rubber 8887660127 Sterile</t>
  </si>
  <si>
    <t>Cath Urethral 14Fr Red Rubber #8887660143</t>
  </si>
  <si>
    <t>Cath Council 16Fr W/5Cc Bard 196L16</t>
  </si>
  <si>
    <t>Cath Urethral 16 Fr Red Rubber  12/Bx</t>
  </si>
  <si>
    <t>Cath Iv Braun 24 X 3/4  50/Bx 425250002A</t>
  </si>
  <si>
    <t>Cath Iv Braun 14 X 2  50/Bx 4252594A</t>
  </si>
  <si>
    <t>Cath Iv Braun 18 X 1 3/4  Fep (Firmer In Dwelling )50/Bx 425255102A</t>
  </si>
  <si>
    <t>Cath Iv 24Ga X 1/2 Introcan 50/Bx 4251611-02</t>
  </si>
  <si>
    <t>Cath Urethral 20 Fr Red Rubber #8887660218</t>
  </si>
  <si>
    <t>Culturette Ez Ii 100/Pk #220145</t>
  </si>
  <si>
    <t>Dressing  Alginate Rope Calcium/Sodium 12  3740 6/Bx</t>
  </si>
  <si>
    <t>Pouch Fecal Incontinence-Std. Hollister #9880</t>
  </si>
  <si>
    <t>Cath Iv 18Ga X 1 3/4 Pur Introcan 50/Bx 4251679-02</t>
  </si>
  <si>
    <t>Cath Iv 14Ga X 2 Introcan 50/Bx 4252594-02 **use Pmm 13213**</t>
  </si>
  <si>
    <t>Cath Ureteral O.T. 4Fr Bard 136504</t>
  </si>
  <si>
    <t>Cath Suction 10Fr W/Adap 50/Bx 31020</t>
  </si>
  <si>
    <t>Sheet Hip #29430</t>
  </si>
  <si>
    <t>Plastibell Circumcision Device 1.3Cm #9233</t>
  </si>
  <si>
    <t>Shampoo Cap Rinse-Free Sage #7909 40/Cs</t>
  </si>
  <si>
    <t>Wipe Disinfectant Super Sani-Cloth 6/Cs  P86984</t>
  </si>
  <si>
    <t>Pad Witch Hazel 40/Tub 20/Cs 14-3250-40</t>
  </si>
  <si>
    <t>Clamp Hol For Drainable Pouches</t>
  </si>
  <si>
    <t>Collector Urine Ped  500/Cs</t>
  </si>
  <si>
    <t>Connector Y Plastic 3 Port Interlink 2N1196</t>
  </si>
  <si>
    <t>Kit Needle Guide21Ga 10/Ca 900013B01</t>
  </si>
  <si>
    <t>Cover Probe Sterile W/Gel For Bard 9001C0197</t>
  </si>
  <si>
    <t>Cath Iv 24Ga X 3/4 Introcan 50/Bx 4251601-02</t>
  </si>
  <si>
    <t>Control Sterilizer Strips 3M#1243A (2Pk/500=cs)</t>
  </si>
  <si>
    <t>Paper Chart Fetal Monitoring #4762451</t>
  </si>
  <si>
    <t>Cup Stool Specimen Lab 400/Cs Chb13903A (Replace: C8826-1)</t>
  </si>
  <si>
    <t>Diapers Baby Size 6  X-Lge 4-16S/Cs P And G#74961</t>
  </si>
  <si>
    <t>Diapers  Baby Premature 12/20S/Cs P And G#04261</t>
  </si>
  <si>
    <t>Diapers Baby Newborn Up To 10Lbs 12-20S/Cs P And G #30374</t>
  </si>
  <si>
    <t>Diapers Baby Size 3 16-28Lbs 4/26S/Cs #82843</t>
  </si>
  <si>
    <t>Diapers Baby Size 4 22-37Lb  4/22S/Cs</t>
  </si>
  <si>
    <t>Drain Penrose 1x36 Unstr 12/Bx 9794</t>
  </si>
  <si>
    <t>Dressing Transparent 2.375"x2.75" Window Td-24C 100/Bx</t>
  </si>
  <si>
    <t>Dressing Tegaderm Plus 10X15Cm 25/Bx 3M#9526  (4 X 6) **discontinued By Manuf***</t>
  </si>
  <si>
    <t>Bag Leg Dispoz-A-Bag 32Oz. Lge. Bard #150832</t>
  </si>
  <si>
    <t>Filter Kidney Stone 100/Cs Dynd4712</t>
  </si>
  <si>
    <t>Gas Nitrogen Medical T  Black (Cascade)  Ni Nf200</t>
  </si>
  <si>
    <t>Gas Nitrous Oxide Usp 56 Lbs.</t>
  </si>
  <si>
    <t>Gas Oxygen H Tank Green</t>
  </si>
  <si>
    <t>Set Baxter Solution Transfer 2C0463 **obsolete**</t>
  </si>
  <si>
    <t>Drape X-Ray Cassette 40X20 -Use Pmm#57684</t>
  </si>
  <si>
    <t>Drape Incise 6X8 3M 10/Bx M1035</t>
  </si>
  <si>
    <t>Pouch Telemetry 100/Cs Kerma#905</t>
  </si>
  <si>
    <t>Ball Cotton Sterile Large 34760510 5/Pack (Disc. C15000-200)</t>
  </si>
  <si>
    <t>Cannula Inner Disp Sz 4 #4Dic</t>
  </si>
  <si>
    <t>Cannula Inner Disp Sz 6 (10 Ea/Pk) 6Dic</t>
  </si>
  <si>
    <t>Cannula Inner Disp Sz 8 #8Dic</t>
  </si>
  <si>
    <t>Easy Cap Co2 Detector Mallinckdrodt 24/Cs</t>
  </si>
  <si>
    <t>Holder Trach And  Anti-Disconnect Device #401</t>
  </si>
  <si>
    <t>Listerine 3.2 Oz  24/Cs  033-3069</t>
  </si>
  <si>
    <t>Mask Oxygen Adult With Tubing 50/Cs #hudrho41U</t>
  </si>
  <si>
    <t>Mask Isolation 10/50S At70021</t>
  </si>
  <si>
    <t>Cannula Nasal 25Ft#001327U</t>
  </si>
  <si>
    <t>Pump Breast Medela #67355S</t>
  </si>
  <si>
    <t>Ointment Lanolin Tender Care .25Oz</t>
  </si>
  <si>
    <t>Cannula Shielded Baxter Edwards 200/Cs</t>
  </si>
  <si>
    <t>Spike Assembly Namic #dynjvspike1 25/Cs</t>
  </si>
  <si>
    <t>Pads Nursing 12/Pk #2630-</t>
  </si>
  <si>
    <t>Pan Fracture Disp Graphite 24/Cs Dync8522</t>
  </si>
  <si>
    <t>Pack Transfer 600Ml  Fenwall 4R2023 (96/Cs)</t>
  </si>
  <si>
    <t>Pad Heat Neck Collar 10/Bx #tp3E</t>
  </si>
  <si>
    <t>Pad Heat Treatment Medium 20/Bx #tp12E</t>
  </si>
  <si>
    <t>Pad Heat Treatment Lge #8002062026 10/Cs</t>
  </si>
  <si>
    <t>Kit Pericardiocentesis  (Old#4314) Without Lidocaine M004Perivac1S0</t>
  </si>
  <si>
    <t>Valve Lopez Enteral 50/Cs B0056000</t>
  </si>
  <si>
    <t>Tent Oxygen Disp. No Bottom 7X7X7 #903016</t>
  </si>
  <si>
    <t>Tube Gastrostomy Magna-Port 24Fr 8884720247E</t>
  </si>
  <si>
    <t>Gown Toga Surgical Isolation W/Zpper X-Large. 9/Pk 0408830000</t>
  </si>
  <si>
    <t>Shells Breast Medela 10/Cs #89930S</t>
  </si>
  <si>
    <t>Cushion Ring Invalid Foam G.F.#35-1823</t>
  </si>
  <si>
    <t>Foot Pillow  Posey #6115</t>
  </si>
  <si>
    <t>Sod Chl Processing Sol 3 Liter 4/Cs 2B7207</t>
  </si>
  <si>
    <t>Saline Irrig Urogate 2000Ml 2B7126 6/Cs</t>
  </si>
  <si>
    <t>Water Irr Ster 500Cc 18/Cs 2F7113</t>
  </si>
  <si>
    <t>Scissors Bandage Sharp/Blunt  5.5"  96-2502 50/Cs</t>
  </si>
  <si>
    <t>Tray Incision  And  Drainage 08-0002 20/Cs</t>
  </si>
  <si>
    <t>Set Butterfly 21Ga X 3/4  367296 200/Cs</t>
  </si>
  <si>
    <t>Set Enema 1500Ml Bucket 50/Ca #dynd70104</t>
  </si>
  <si>
    <t>Lead Bi-Polar Semi Floating 5 Fr Daig  401770</t>
  </si>
  <si>
    <t>Tube Feed Enteral 8Fr Entriflex 8884720858E</t>
  </si>
  <si>
    <t>Set Baxter Basic 10-Drop Vent Interlink 2C6419</t>
  </si>
  <si>
    <t>Set Baxter Anes W/2-Y 20  Interlink 2C6606</t>
  </si>
  <si>
    <t>Set Baxter Secondary Interlink 2C7451</t>
  </si>
  <si>
    <t>Set Baxter Admin Nitro Interlink 2C7551</t>
  </si>
  <si>
    <t>Set Baxter Control-A-Flow Interlink  2C6891</t>
  </si>
  <si>
    <t>Set Baxter Admin. Iv Fat Emulsion #2R1145</t>
  </si>
  <si>
    <t>Sitz Bath Disp  Dynd80102A   10/Cs</t>
  </si>
  <si>
    <t>Micro Introducer 5Fr 5Cm 10/Cs 0678950</t>
  </si>
  <si>
    <t>Micro Introducer 5Fr 10Cm 45-984</t>
  </si>
  <si>
    <t>Dressing Comfeel Clear 4X4 Coloplast #33533 10/Bx</t>
  </si>
  <si>
    <t>Dressing Comfeel Plus 8X8 Coloplast #33120 5/Bx</t>
  </si>
  <si>
    <t>No Sting Barrier Spray 3M 3346</t>
  </si>
  <si>
    <t>Wafer 2 3/4 Convexity Cut-To-Fit 11704 5/Bx</t>
  </si>
  <si>
    <t>Pouch Drainable 2 3/4 Holl. 18134</t>
  </si>
  <si>
    <t>Pouch 1 3/4 Drainable Holl.  10/Bx  18132</t>
  </si>
  <si>
    <t>Wafer Cut-To-Fit 1 3/4 Convexity Holl. 11702 5/Bx</t>
  </si>
  <si>
    <t>Pouch 1 3/4 Urostomy Holl. 18402 10/Bx</t>
  </si>
  <si>
    <t>Kit Cvc Double Lumen 8Fr Power Inj Cdc45802Xp1A</t>
  </si>
  <si>
    <t>Powder Protective Stomahesive  Hl7906A</t>
  </si>
  <si>
    <t>Pouch Urostomy Hi Output 1 3/4  5/Bx 18012</t>
  </si>
  <si>
    <t>Belt Ostomy Hollister #7300</t>
  </si>
  <si>
    <t>Sputum Collection Sys 50/Cs</t>
  </si>
  <si>
    <t>Set Irrigation Uni-Tip  Holl # 7721</t>
  </si>
  <si>
    <t>Kit Cera Plus Drainable Pouch W/Wafer 2-1/4 Holl #19803</t>
  </si>
  <si>
    <t>Paste Stomahesive 2 Oz  Hl79300A</t>
  </si>
  <si>
    <t>Wound Drain Col 4X8 Non/Str 3/Bx Holl#9778</t>
  </si>
  <si>
    <t>Barrier Skin 4X4 #7800 5/Bx</t>
  </si>
  <si>
    <t>Dressing Comfeel Ulcer 4X4 Coloplast #33110 10/Bx</t>
  </si>
  <si>
    <t>Wound Drain Collector 3 10/Bx Holl #9773</t>
  </si>
  <si>
    <t>Catheter Male Condom Spirit Large 30/Cs 37304</t>
  </si>
  <si>
    <t>Catheter Male Condom Spirit Medium 30/Cs 37302</t>
  </si>
  <si>
    <t>Pouch Urostomy Hollister 2-1/4 #18403</t>
  </si>
  <si>
    <t>Pouch Convex Hollister 2-1/4 #18133</t>
  </si>
  <si>
    <t>Wafer Convex 2-1/4 #11703  5/Bx</t>
  </si>
  <si>
    <t>Dressing Wound Hydrogel Coloplast #7690</t>
  </si>
  <si>
    <t>Pouch Urostomy W/2-1/4 Flange Holl#19203 5/Bx</t>
  </si>
  <si>
    <t>Needle Greene Biopsy Disp *discontinued* #dgb-22-10</t>
  </si>
  <si>
    <t>Syringe 3Cc Ll W/O Ndle #1180300777 100/Bx</t>
  </si>
  <si>
    <t>Kit Femoral Arterial Line 6 Cath Argon (**order Increments Of 10**)</t>
  </si>
  <si>
    <t>Syringe 12Cc Ll W/O Ndle #1181200777 100/Ca</t>
  </si>
  <si>
    <t>Cuff Tourniquet Color Long Leg 34 X 4"  564012 (Use Pmm#57566)</t>
  </si>
  <si>
    <t>Cuff Tourniquet 24" X 4"  564008</t>
  </si>
  <si>
    <t>Cuff Blood Pressure Neonatal 4Cm 30502113A</t>
  </si>
  <si>
    <t>Cuff Blood Pressure Neonatal 3Cm 30502-112A</t>
  </si>
  <si>
    <t>Syringe 3Cc 23 X 1 A-Bev Safety 81-833310 50Ea/Bx 8Bx/Cs</t>
  </si>
  <si>
    <t>Drape Pelvic W/Leggings</t>
  </si>
  <si>
    <t>Sheet Split Impervious 8476 24/Cs</t>
  </si>
  <si>
    <t>Belt Fetal Monitor  50Sets/Cs  K1542</t>
  </si>
  <si>
    <t>Mask Pediatric Med Conct #001262U</t>
  </si>
  <si>
    <t>Electrode Spiral Scalp 50/Bx New31479549</t>
  </si>
  <si>
    <t>Tray Urethral W/Red Rubber Cath Intermittent Bard #intl15</t>
  </si>
  <si>
    <t>Diapers Adult Medium (Waist Sz 32-44)  12/Pk  8Pk/Cs 77073</t>
  </si>
  <si>
    <t>Diapers Adult Small  (Waist Sz 20-31)  12/Bg 96/Cs 66032A</t>
  </si>
  <si>
    <t>Cath Balloon Conquest 6-4Cm Cq7564</t>
  </si>
  <si>
    <t>Cath Balloon Conquest 7-4Cm Cq7574</t>
  </si>
  <si>
    <t>Mask Laryngeal Airway Standard Sz 5 10/Bx #105300-000050</t>
  </si>
  <si>
    <t>Mask Laryngeal Airway Standard Sz 3 10/Bx #105300-000030</t>
  </si>
  <si>
    <t>Cath Balloon Conquest 8 Cq7584</t>
  </si>
  <si>
    <t>Set Cardiac Output 10/Cs Edwards #93610</t>
  </si>
  <si>
    <t>Mask Laryngeal Airway Standard Sz 4  10/Bx #105300-000040</t>
  </si>
  <si>
    <t>Pacifier Mam 594201 144/Ca</t>
  </si>
  <si>
    <t>Cath Suction W/Mucous Trap 10Fr 8888257469</t>
  </si>
  <si>
    <t>Container Urine 24Hr 3000Ml Medline #dynd80024</t>
  </si>
  <si>
    <t>Tube Connecting 30Cm Merit Pm6112</t>
  </si>
  <si>
    <t>Diapers Adult Large  (Waist Sz 45"-58") 18/Pk 4Pk/Cs 77074</t>
  </si>
  <si>
    <t>Bag Feeding Enteral W/Set&amp; Flush 30/Cs 773662</t>
  </si>
  <si>
    <t>Guidewire 3Mm X 145Cm Curv I 007044 (Discontinued)</t>
  </si>
  <si>
    <t>Bag Enema Flip Top Cap W/Tube  48/Cs 900302</t>
  </si>
  <si>
    <t>Shield Breast Medela #89902S</t>
  </si>
  <si>
    <t>Pinacle Sheath 5/10/.038 W/O Wire M00115721B1 (10Ea/Bx)</t>
  </si>
  <si>
    <t>Guidewire .035 150Cm Str. (5/Box) M00146155B1</t>
  </si>
  <si>
    <t>Syrn Ear 2 Oz Blue Disc Use # 43424</t>
  </si>
  <si>
    <t>Cuff Blood Pressure Large Adult  #30506-14A</t>
  </si>
  <si>
    <t>Cuff Blood Pressure Lg-Long 20/Cs 30506-14La</t>
  </si>
  <si>
    <t>Dressing Bioclusive 5 X 7 #2465  No Longer Made By Manufacturer</t>
  </si>
  <si>
    <t>Tape Foam 1"  3M M1528-1 (12Rl/Bx)</t>
  </si>
  <si>
    <t>Tape Foam 2"  3M  M1528-2 (6Rl/Bx)</t>
  </si>
  <si>
    <t>Tape Foam 3"  3M M1528-3 (4Rl/Bx)</t>
  </si>
  <si>
    <t>Thermometer Oral Digital</t>
  </si>
  <si>
    <t>Towels Barrier Ster 50/Bx  3520</t>
  </si>
  <si>
    <t>Tray Urethral W/Vinyl Cath 16Fr. Intermittent Intp16</t>
  </si>
  <si>
    <t>Tray Foley Cath 18Fr W/Bag 10/Cs Bard 300318A</t>
  </si>
  <si>
    <t>Tray Foley W/O Cath W/Bag 10/Cs Bard #a399400A</t>
  </si>
  <si>
    <t>Kit Circuit/Chamber Vent Heated Wire  Rt210  10/Bx High Performance</t>
  </si>
  <si>
    <t>Kit Port Access Ndle Huber Safestep 20Gax1 1/2  5/Cs Pa-0038</t>
  </si>
  <si>
    <t>Razor Twin Blade #razor01</t>
  </si>
  <si>
    <t>Tray Lumbar Puncture Infant Abbott #4963-20</t>
  </si>
  <si>
    <t>Nebulizer Disp Prefill 12/Cs Ck0010 (3D0808)</t>
  </si>
  <si>
    <t>Needle Filtering 5 Micron 19Gax1 1/2  100/Bx 305200-Use Pmm#43347</t>
  </si>
  <si>
    <t>Cleanser Wound Dermal 6 Oz Spray 1063</t>
  </si>
  <si>
    <t>System Femo-Stop For Femoral Compress W/Hemostatic Patch 10/Ca #c11165</t>
  </si>
  <si>
    <t>Tray Bone Marrow Traplok 11Ga X4 5/Bx Bmt1104Atl</t>
  </si>
  <si>
    <t>Tube Endo Uncuffed Preformed 5.0Mm #86267</t>
  </si>
  <si>
    <t>Wipes Baby Unscented 40/Pk #17116</t>
  </si>
  <si>
    <t>Stethoscope Nurses Red Sed04Ard</t>
  </si>
  <si>
    <t>Kit Central Ven Dress 40/Cs 19-4454A</t>
  </si>
  <si>
    <t>Kit Iv Start Cardinal 50/Cs 01-6335E</t>
  </si>
  <si>
    <t>Hemoband Ster  12/Bx Single Wrap</t>
  </si>
  <si>
    <t>Manifold Perceptor Morse 10/Bx 70038107</t>
  </si>
  <si>
    <t>Cover Probe Ultrasound 3X96 #25-Ff6396Ng</t>
  </si>
  <si>
    <t>Pressure Disc Pno-1 50/Bx</t>
  </si>
  <si>
    <t>Catheter Diagnostic Dxterity Pigtail Medtronic Dxt6Pig45A 5/Bx</t>
  </si>
  <si>
    <t>Tube Endotrach 3.5Mm Portex 100126035 10/Cs</t>
  </si>
  <si>
    <t>Kovers Snap Large #01-3628 20/Cs</t>
  </si>
  <si>
    <t>Kovers Snap Small #01-2812 20/Cs</t>
  </si>
  <si>
    <t>Kit Urine Collection Vacutainer Brand U3040-15</t>
  </si>
  <si>
    <t>Cath Diag Cordis 532642 Multipurpose 6Fr</t>
  </si>
  <si>
    <t>Cath Diag Cordis Femoral Rt Jr4 6Fr.532621</t>
  </si>
  <si>
    <t>Tray Thoracentesis 10/Cs Kendall #5014</t>
  </si>
  <si>
    <t>Tray Trach Cleaning 30/Cs #3T4691A</t>
  </si>
  <si>
    <t>Catheter Dxterity 6F  Diagnostic Jl Dxt6Jl40  5/Bx (Replace 010343)</t>
  </si>
  <si>
    <t>Indeflator Inflation Syringe W/Tub #ac3200</t>
  </si>
  <si>
    <t>Introducer Usci  9Fr 090011 (Discontinued)</t>
  </si>
  <si>
    <t>Introducer ***discontinued*** Usci  8Fr 080011</t>
  </si>
  <si>
    <t>Tray Instrument General. Purpose #24008-020</t>
  </si>
  <si>
    <t>Tube Aspir Luki 20Ml 6.25  888686430412/Bx</t>
  </si>
  <si>
    <t>Electrode Radiolucent  22850-  50/Pk 20Pk/Cs</t>
  </si>
  <si>
    <t>Lancet 30G X 1.5Mm Green Slcamf200  200/Bx</t>
  </si>
  <si>
    <t>Tubing Suct Conn 1/4"x12 #n612  25/Cs</t>
  </si>
  <si>
    <t>Tubing Suct Conn 1/4"x20 20/Bx #n620A</t>
  </si>
  <si>
    <t>Tube Feeding 5Fr 16short 460802</t>
  </si>
  <si>
    <t>Tube Feeding 8Fr 42" 50/Cs #460406-</t>
  </si>
  <si>
    <t>Tube Feeding 8Fr 16" Short With Enfit 461701E</t>
  </si>
  <si>
    <t>Tube Levine 18Fr Plastic #15-5713</t>
  </si>
  <si>
    <t>Tray Epidural Sgl Dose Anesth 10/Cs #551273</t>
  </si>
  <si>
    <t>Tube Trach Xlt Distal Uncuffed 6.0 #60Xltud</t>
  </si>
  <si>
    <t>Bag Ambu Adult Disp  V8500  12/Cs</t>
  </si>
  <si>
    <t>Container Ndle Chemo Gator 2 Gal Sage #8982</t>
  </si>
  <si>
    <t>Tube Endo Cuffed Preformed 4.5Mm #43156-045</t>
  </si>
  <si>
    <t>Tube Endo Uncuffed Preformed 4.0Mm #86265 Discontinued</t>
  </si>
  <si>
    <t>Soap Dial Pump 8Oz 12/Cs</t>
  </si>
  <si>
    <t>Bag Ambu Infant Disp.  #8529Bm</t>
  </si>
  <si>
    <t>Kit Cvp 9Fr Mac 2-Lumen Arrow Cdc-21142-Xcn1A  5/Cs</t>
  </si>
  <si>
    <t>Soap Chg 4% Exidine Liquid 4Oz 48/Cs  29900-404</t>
  </si>
  <si>
    <t>Tubing Suct Conn 3/16X6 50/Cs #n56A</t>
  </si>
  <si>
    <t>Pad Defib Gel 6 X 9 10/Bx 3M#2346N</t>
  </si>
  <si>
    <t>Kit Cath Suct 10Fr W/Saline #12102-</t>
  </si>
  <si>
    <t>Drape Cysto 14/Cs 29480</t>
  </si>
  <si>
    <t>Container Urine Kit W/Tubes #ca25525 50/Cs  ***substitute Is U3040-15***</t>
  </si>
  <si>
    <t>Kit Female Cath Davol #3538 25/Box</t>
  </si>
  <si>
    <t>Kit C-Section Plvzcsm10</t>
  </si>
  <si>
    <t>Kit O.B. Vag Delivery Plvzvdmin</t>
  </si>
  <si>
    <t>Tray Bone Marrow Disp 11G Sher #8881847118</t>
  </si>
  <si>
    <t>Needle Biopsy Large Core 10/Bx (Radiology) # 441816</t>
  </si>
  <si>
    <t>Mask Eye Bilirubin Reg #203-R300P01</t>
  </si>
  <si>
    <t>Mouth Care Moisturizer Sage #6083</t>
  </si>
  <si>
    <t>Catheter Bipolar Pacing 5 Fr. #d97120F5</t>
  </si>
  <si>
    <t>Water Sterile Resp Ther 2000Ml 2D0737</t>
  </si>
  <si>
    <t>Brief Adult Wings Belted  1058A (Discontinued#171B10)-</t>
  </si>
  <si>
    <t>Infusor Pressure  500Cc 5/Box Novaplus #v4005Hs</t>
  </si>
  <si>
    <t>Tape Casting Scotchcast +  5" 3M#82005Aa</t>
  </si>
  <si>
    <t>Kit Arterial Line (Radial) Ask-04020-Mi 5/Cs</t>
  </si>
  <si>
    <t>Endo Gia Universal 12Mm 030449 3/Bx</t>
  </si>
  <si>
    <t>Endo Gia Ii 45 3.5 Reload 030422 6/Bx</t>
  </si>
  <si>
    <t>Endo Gia 60 Reticulat 3.5 Reload 030458 6/Bx</t>
  </si>
  <si>
    <t>Pad Sof Care Wheelchair Cushion #218Wci 12/Cs</t>
  </si>
  <si>
    <t>Bandage Unna Boot Visco Paste #4956 12/Pk</t>
  </si>
  <si>
    <t>Catheter Pulmonary Artery Femoral Thermodilution 5 Lumen Swan Ganz Vip 7.5 Fr X 110 Cm W/O Heparin  (831Hf75 Discontinued)</t>
  </si>
  <si>
    <t>Stockinette 4x48 Dbl Ply Str #740440</t>
  </si>
  <si>
    <t>Dressing Transparent  4.4Cm X 4.4Cm  (1-3/4  X  1-3/4) Td-22C</t>
  </si>
  <si>
    <t>Tracheal Suction System 20/Cs 14Fr #227</t>
  </si>
  <si>
    <t>Cautery Hand Trol 50/Cs Ems #e2515H</t>
  </si>
  <si>
    <t>Drape Surgical Sm Towel 10/Bx 3M#1000</t>
  </si>
  <si>
    <t>Vesseloops Mini Blue 10/Bx 24000-01B</t>
  </si>
  <si>
    <t>Spng Gauze 4X4 Sofwick  7084-</t>
  </si>
  <si>
    <t>Syringe Ct Tri-Pak    Ctp200Fls</t>
  </si>
  <si>
    <t>Tubing Pressure 48 25/Cs Medex 90701482</t>
  </si>
  <si>
    <t>Tray Myelogram 22Gx3 1/2 Custom  27-6335A</t>
  </si>
  <si>
    <t>Set Admin 3-Way Fluid 10/Bx Cobe</t>
  </si>
  <si>
    <t>Trap Mucus Specimen Ster 100/Cs  407</t>
  </si>
  <si>
    <t>Needle Retrobular 23Ga  10/Cs</t>
  </si>
  <si>
    <t>Wipe Mentor Instrument 20/Bx 22-3622</t>
  </si>
  <si>
    <t>Drape Angiography (Must Order In Increments Of 20Ea) Argon #396204</t>
  </si>
  <si>
    <t>Tray Epidural Anes. Custom #pain1077F  20/Cs</t>
  </si>
  <si>
    <t>Probe Parsonnet Bard 1.0 #007603 5/Cs (Discontinued)</t>
  </si>
  <si>
    <t>Cath Iv Double Lumen 18Ga 25/Cs Arrow Iv-01100</t>
  </si>
  <si>
    <t>Device Blood Transfer Saf-T Holder W/Luer  200/Cs</t>
  </si>
  <si>
    <t>Sock Foot Warmer Child 48/Cs  68125-Rped</t>
  </si>
  <si>
    <t>Catheter Male Condom Spirit Ped/Geriatric/Small  37301</t>
  </si>
  <si>
    <t>Guidewire Cook Mini J-Wire G00364</t>
  </si>
  <si>
    <t>Spacer Breatherite Rigid 20/Cs 87-Br300Ea (Repl.Br100) Catalog Number Changed</t>
  </si>
  <si>
    <t>Pack Heart Cath Lab San43Ccmfv 3/Cs</t>
  </si>
  <si>
    <t>Drain J Vac Full 15Fr  Jp-2215 (Discontinued Use 12533)</t>
  </si>
  <si>
    <t>Blade Micro Sharp Beaver 6Ea/Sp #377515</t>
  </si>
  <si>
    <t>Bdge Elastic Coban 6" 12/Cs Sterile Latex Free Cah65Lfs</t>
  </si>
  <si>
    <t>Drape En Sterile For Innova 4100 G E Healthcare E7009Cc 20/Cs</t>
  </si>
  <si>
    <t>Wire Cutter #16-1014 20/Cs</t>
  </si>
  <si>
    <t>Tray Laceration #05-6335B  15/Cs</t>
  </si>
  <si>
    <t>Drape Microscope 48X120 Opmi #09-Mk3937</t>
  </si>
  <si>
    <t>Tube Gastrostomy Magna-Port18 Fr. 8884720189E</t>
  </si>
  <si>
    <t>Tube Gastrostomy Magna-Port20 Fr. 8884720205E</t>
  </si>
  <si>
    <t>Bdge Elastic Coban 1 30/Box #cah15 Use Pmm#43495</t>
  </si>
  <si>
    <t>Bdge Elastic Coban 4  4 X 5Yd 18/Bx Cah45Lf</t>
  </si>
  <si>
    <t>Bdge Elastic 2" 12/Pk #23593-02Lf</t>
  </si>
  <si>
    <t>Bdge Elastic 3" 12/Pk  23593-03Lf</t>
  </si>
  <si>
    <t>Drain Blake 24Fr #2234 10/Bx</t>
  </si>
  <si>
    <t>Padding Cast 2 Sof Roll J And J #9052</t>
  </si>
  <si>
    <t>Padding Cast 4" Sof Roll J And J #9034</t>
  </si>
  <si>
    <t>Gauze Vaseline 1x8  8884417601</t>
  </si>
  <si>
    <t>Bdge Kling Elastic 2" (8Bx/12Rl=case)  2231-</t>
  </si>
  <si>
    <t>Bdge Kling Elastic 3" (8Bx/12Rl=case)  2232-</t>
  </si>
  <si>
    <t>Bdge Kling Elastic 4" 96/Cs Kendall #2236</t>
  </si>
  <si>
    <t>Bdge Plaster Exf 4" 12/Bx J And J#7367</t>
  </si>
  <si>
    <t>Tape Casting Scotchcast + 2" 3M (Repl. 82002) M82002Aa</t>
  </si>
  <si>
    <t>Dressing Transparent Window  (4" X 4-3/4")  Td-26C 50/Bx(Replace; 6641Wf)</t>
  </si>
  <si>
    <t>Mask Non-Rebreathing 50/Cs #001203 Disc Use Item 43156</t>
  </si>
  <si>
    <t>Stockinette Impervious Sm. 6 #1584</t>
  </si>
  <si>
    <t>Stockinette Impervious Xlge 12"  40/Cs 1587</t>
  </si>
  <si>
    <t>Bandage Tubular Net Size 7 #mt07</t>
  </si>
  <si>
    <t>Spng Gauze 4X4 12Ply 2S  3033</t>
  </si>
  <si>
    <t>Gauze Nu General Use 2X2 N-Ster 40 Pk/Cs 9022</t>
  </si>
  <si>
    <t>Spng Gauze 4X4 12Ply N-Ster #2634-</t>
  </si>
  <si>
    <t>Bdge Elastic W/Velcro Str 6" 20/Cs Ynj05156Lf</t>
  </si>
  <si>
    <t>Bdge  Elastic W/Velcro Str 4" 20/Cs Ynj05154Lf</t>
  </si>
  <si>
    <t>Irrigator Laparoscopic With Trumpet Valve #0026870 10/Cs</t>
  </si>
  <si>
    <t>Syringe Control Namic 70085003  10/Bx</t>
  </si>
  <si>
    <t>Set Extension  Pca Y Anti-Reflux  471979 100/Bx</t>
  </si>
  <si>
    <t>Tubing Ext. For Autosyringe Pump Bimeco#bc576 50/Cs</t>
  </si>
  <si>
    <t>Dressing Foam Polymem 5X5 15/Bx 5055</t>
  </si>
  <si>
    <t>Bdge Kerlix Roll Amd 441106-</t>
  </si>
  <si>
    <t>Pouch Penis Retracted 10/Bx 9811</t>
  </si>
  <si>
    <t>Tape Pink Waterproof 1  Lf  Hy10Lf  (12Rl/Ea)</t>
  </si>
  <si>
    <t>Pad Sanitary Singles   2022A  14/Bg 12Bg/Cs                            (Replace: Fh-Padob)</t>
  </si>
  <si>
    <t>Pad Sanitary Insert #6596B22  22/Bg  4Bg/Cs 6596B22-</t>
  </si>
  <si>
    <t>Pad Sanitary Overnight W/Wings 12-14S/Cs #fh-Padorg</t>
  </si>
  <si>
    <t>Tape Casting Scotchcast + 3  3M#82003</t>
  </si>
  <si>
    <t>Spng Gauze 12Ply 2X2 N-Ster #2252</t>
  </si>
  <si>
    <t>Steristrip 1/2 X 4" 3M #r1547</t>
  </si>
  <si>
    <t>Steristrip 1/4 X 3" 3M #r1541</t>
  </si>
  <si>
    <t>Stockinette Tubular 2 Inch 25 Yds #23650-020</t>
  </si>
  <si>
    <t>Tape Casting Scotchcast + 4" 3M#82004  M82004Aaa</t>
  </si>
  <si>
    <t>Strap Montgomery 11.13 In Length 7.25 In Width Non Sterile Latex Free Adhesive Ties 8 Tie Holes 24/Bx  Medline Non5129Z</t>
  </si>
  <si>
    <t>Stockings Ted Thigh Length Sm Short #v8301S</t>
  </si>
  <si>
    <t>Stockings Ted Thigh Length Med Short #v8302S</t>
  </si>
  <si>
    <t>Stockings Ted Thigh Length Med Long - #v9302L</t>
  </si>
  <si>
    <t>Stockings Ted Thigh Length Lg Short #v8303S</t>
  </si>
  <si>
    <t>Stockings Ted Thigh Length Lg Reg (12 Pr/Cs)#v8803R</t>
  </si>
  <si>
    <t>Stockings Ted Thigh Length Lg Long  #v9303L</t>
  </si>
  <si>
    <t>Stockings Ted Thigh Length Xl Long W/Belt  #v9304L</t>
  </si>
  <si>
    <t>Ball Cotton Large 200/Bag 2601-</t>
  </si>
  <si>
    <t>Tape Clear Adhesive 1" 3M M1527-1 (12Rl/Bx)</t>
  </si>
  <si>
    <t>Tape Clear Adhesive 2" 3M M1527-2 (6Rl/Bx)</t>
  </si>
  <si>
    <t>Tape ***discontinued*** Elastic Adhes 3   Elastikon 4/Bx Jj5175</t>
  </si>
  <si>
    <t>Tape Cloth Silk 2" 3M M1538-2 (6Rl/Bx)</t>
  </si>
  <si>
    <t>Tape Paper 1/2"  3M M1530-0  (24Rl/Bx)</t>
  </si>
  <si>
    <t>Tape Paper 1" 3M  M1530-1 (12Rl/Bx)</t>
  </si>
  <si>
    <t>Tape Paper 2" 3M M1530-2 (6Rl/Bx)</t>
  </si>
  <si>
    <t>Tape Medipore Soft Cloth  2"  3M M2862 (12Rl/Ca)</t>
  </si>
  <si>
    <t>Vaseline 1 Oz Tube 12/Bx #8884430200</t>
  </si>
  <si>
    <t>Dext 5% Inj In Water 100Ml 96/Cs 2B0087</t>
  </si>
  <si>
    <t>Dext 5% Inj In Water 50Ml 96/Cs 2B0086</t>
  </si>
  <si>
    <t>Lact Ringers  And 5% Dext 500Ml 24/Cs 2B2073Q</t>
  </si>
  <si>
    <t>Dext 5% .9% Sodium Chl 1000Ml 2B1064X</t>
  </si>
  <si>
    <t>Dext 5% .2% Sodium Chl 1000Ml 14/Cs 2B1094X</t>
  </si>
  <si>
    <t>Dext 5% .2% Sod Chl 500Ml 24/Cs 2B1093Q **obsoleted**</t>
  </si>
  <si>
    <t>Dext 5% In Water 1000Ml 14/Cs 2B0064X</t>
  </si>
  <si>
    <t>Dext 10% In Water 500Ml 24/Cs 2B0163Q</t>
  </si>
  <si>
    <t>Dext 10% In Water 1000Ml 14/Cs 2B0164</t>
  </si>
  <si>
    <t>Oxycodone  W Apap, 5/325Mg Tab(&gt;midlothian)(100/Bx) &gt;&lt;</t>
  </si>
  <si>
    <t>Oxycodone ,ir 5Mg Tab (&gt;&gt;major) (100/Bx)  &gt;&lt;</t>
  </si>
  <si>
    <t>Meperidine,   50Mg 1Ml Amp (*demerol) (25/Cn)     &gt;&lt;</t>
  </si>
  <si>
    <t>Acetaminophen W Cod 30Mg #3, Tab (&gt;mckesson) &gt;&lt;</t>
  </si>
  <si>
    <t>Guaifenesin ,syrup 100Mg/5Ml  Ud (&gt;ud Labs)</t>
  </si>
  <si>
    <t>Albuterol,soln For Inh 2.5Mg/3Ml Ud  (&gt;nephron Pharm)</t>
  </si>
  <si>
    <t>Famotidine, 10Mg/Ml 2Ml Vial (&gt;app)</t>
  </si>
  <si>
    <t>Lidocaine,  1%  10Ml Vial   (&gt;fujisawa)</t>
  </si>
  <si>
    <t>Chlordiazepoxide Hcl,25Mg Cap (&gt;udl)        #</t>
  </si>
  <si>
    <t>Trimethoprim/ Sulfa Ds, 160Mg/800Mg (&gt;udl)</t>
  </si>
  <si>
    <t>Sodium Chloride,  0.9%  100Ml Bag  2B1302</t>
  </si>
  <si>
    <t>Water For Injection 50Ml Vial   (&gt;amer Reg)</t>
  </si>
  <si>
    <t>Phenobarbital,   32.4Mg  Tablet                #</t>
  </si>
  <si>
    <t>Povidone Iodine,soln Swab Aid (*betadine)</t>
  </si>
  <si>
    <t>Povidone Iodine,soln Swab Stick 1S (&gt;dynarex)</t>
  </si>
  <si>
    <t>Baclofen, 10Mg Tab (&gt;amer Hlth)</t>
  </si>
  <si>
    <t>Potassium  Cl, Er 20Meq Tab  (*klor-Con)</t>
  </si>
  <si>
    <t>Vancomycin Hcl, 1Gm Vial (&gt;hospira)</t>
  </si>
  <si>
    <t>Famotidine,  20Mg Tab (&gt;mckesson)</t>
  </si>
  <si>
    <t>Acetaminophen , 500Mg Caplet (*major)</t>
  </si>
  <si>
    <t>Alcohol, Rubbing Ethyl 16Oz                **</t>
  </si>
  <si>
    <t>Iopamidol, 41% 20Ml Vial (*isovue-M 200)</t>
  </si>
  <si>
    <t>Iopamidol, 61% 15Ml Vial (*isovue-M 300)</t>
  </si>
  <si>
    <t>Sodium Chloride,  0.9%  10Ml Vial  25/Pk</t>
  </si>
  <si>
    <t>Butalbital/Apap/Caff ,50/325/40Mg Tab(&gt;qualitest)</t>
  </si>
  <si>
    <t>Acetaminophen,650Mg (10Gr) Supp **perrigo Only**</t>
  </si>
  <si>
    <t>Bacitracin/Neo/Poly,oint 1/32Oz (&gt;fougera &amp; Co)</t>
  </si>
  <si>
    <t>Bupivacaine,0.25%   50Ml Vial (&gt;app)</t>
  </si>
  <si>
    <t>Iohexol 240, 10Ml Vial (Omnipaque)</t>
  </si>
  <si>
    <t>Iohexol 300,  50Ml Vial (Omnipaque)</t>
  </si>
  <si>
    <t>Hydrochlorothiazide,25Mg Tab (&gt;mckesson)</t>
  </si>
  <si>
    <t>Docusate Sod, 100Mg Cap  (&gt;mckesson)</t>
  </si>
  <si>
    <t>Sodium Chloride,  0.65% Nasal 45Ml (*deep Sea)</t>
  </si>
  <si>
    <t>Hydromorphone , 1Mg 1Ml Amp (&gt;hospira) (10/Cn)  &gt;&lt;</t>
  </si>
  <si>
    <t>Amoxicillin ,  500Mg Capsule (&gt;teva)</t>
  </si>
  <si>
    <t>Digoxin,   0.125Mg Tab (&gt;sun)</t>
  </si>
  <si>
    <t>Acetaminophen , 325Mg Tab  (*tylenol*</t>
  </si>
  <si>
    <t>Charcoal, W Sorbitol 50Gm/240Ml (*insta Char)</t>
  </si>
  <si>
    <t>Cefuroxime,  250Mg Tab (&gt;lupin)</t>
  </si>
  <si>
    <t>Diphenhydramine,elix 10Ml 25Mg/10Ml Ud (&gt;pa)</t>
  </si>
  <si>
    <t>Promethazine   ,25Mg/Ml  1Ml Vial(&gt;westward)</t>
  </si>
  <si>
    <t>Ibuprofen, 400Mg Tab (&gt;major)</t>
  </si>
  <si>
    <t>Heparin Sodium, 5,000U/Ml, 1Ml-Mucosal-  Vial</t>
  </si>
  <si>
    <t>Clonidine , 0.1Mg Tab(&gt;major)</t>
  </si>
  <si>
    <t>Iohexol 300, 100Ml Bottle (*omnipaque)</t>
  </si>
  <si>
    <t>Gentamicin, 40Mg/Ml 2Ml Vial (&gt;app)</t>
  </si>
  <si>
    <t>Bisacodyl , 10Mg Supp                      **</t>
  </si>
  <si>
    <t>Clonazepam, 1Mg Tab (&gt;udl)              #</t>
  </si>
  <si>
    <t>Mupirocin, 2% Oint 22Gm (&gt;perrigo)</t>
  </si>
  <si>
    <t>Cephalexin ,250Mg/5Ml 100Ml Powd (&gt;teva)</t>
  </si>
  <si>
    <t>Hydralazine ,20Mg 1Ml Vial (&gt;fresenius)</t>
  </si>
  <si>
    <t>Calcium Gluconate,  10Ml 10% (&gt;app)</t>
  </si>
  <si>
    <t>Warfarin Sodium, 5Mg Tab  (*coumadin)</t>
  </si>
  <si>
    <t>Epinephrine, 1:10,000 10Ml Syringe</t>
  </si>
  <si>
    <t>Phenytoin , 100Mg Capsule (&gt;udl)</t>
  </si>
  <si>
    <t>Sodium Chloride,  0.9%   50Ml Bag</t>
  </si>
  <si>
    <t>Heparin Sodium, 1,000U/Ml, 10Ml Mucosal(&gt;hospira)</t>
  </si>
  <si>
    <t>Lidocaine, 2% Jelly 10Ml Urojet</t>
  </si>
  <si>
    <t>Guaifenesin Dm, 100Mg/10Mg 5Ml Ud (&gt;pa)</t>
  </si>
  <si>
    <t>Phenylephrine ,10Mg 1Ml Vial (&gt;westward)</t>
  </si>
  <si>
    <t>Diatrizoate  And  Iodipamide Meg,10Ml(*sinografi)</t>
  </si>
  <si>
    <t>Olanzapine Zydis, 5Mg Tab Odt (&gt;apotex)</t>
  </si>
  <si>
    <t>Lidocaine,  1%   5Ml Amp  (&gt;abbott)</t>
  </si>
  <si>
    <t>Protamine Sulfate, 50Mg 5Ml Vial</t>
  </si>
  <si>
    <t>Phenazopyridine,100Mg Tab (&gt;amer Health)</t>
  </si>
  <si>
    <t>Methocarbamol , 500Mg Tab (&gt;amer Hlth Pkg)</t>
  </si>
  <si>
    <t>Sodium Bicarbonate,  50Meq/50Ml Vial</t>
  </si>
  <si>
    <t>Loperamide, 2Mg Cap (&gt;ud Labs)</t>
  </si>
  <si>
    <t>Cyclobenzaprine, 10Mg Tab (&gt;mckesson)</t>
  </si>
  <si>
    <t>Diazepam , 5Mg Tab (&gt;mckesson)              &gt;&lt;</t>
  </si>
  <si>
    <t>Hydroxyzine Pamoate, 25Mg Cap (&gt;mylan)</t>
  </si>
  <si>
    <t>Lorazepam, 1Mg Tab  (&gt;mylan)             &gt;&lt;</t>
  </si>
  <si>
    <t>Erythromycin,ophth 5Mg/Gm 1Gm Ud (&gt;bausch&amp;lomb)</t>
  </si>
  <si>
    <t>Methylprednisolone Na Suc,  40Mg Pf(*solu-Medrol)</t>
  </si>
  <si>
    <t>Hydrocortisone  Na Succ, 100Mg (*solu-Cortef)</t>
  </si>
  <si>
    <t>Propranolol Hcl, 20Mg Tab (&gt;udl)</t>
  </si>
  <si>
    <t>Calcium Chloride, 10% 10Ml  Syringe</t>
  </si>
  <si>
    <t>Metoprolol Tartrate, 50Mg Tablet (&gt;major)</t>
  </si>
  <si>
    <t>Metolazone, 5Mg Tablet (&gt;udl)</t>
  </si>
  <si>
    <t>Dexamethasone, 4Mg/Ml  1Ml Vial(&gt;app)</t>
  </si>
  <si>
    <t>Furosemide,  40Mg/4Ml 4Ml Vial (&gt;claris)</t>
  </si>
  <si>
    <t>Ibuprofen, 600Mg Tab (&gt;mckesson)</t>
  </si>
  <si>
    <t>Lidocaine,  Viscous 2%  15Ml Ud (&gt;atl Biologic)</t>
  </si>
  <si>
    <t>Vitamin-Multi, Infusion  10Ml Twin Vial(*infuvite)</t>
  </si>
  <si>
    <t>Lorazepam,2Mg/Ml 1Ml Vial(&gt;west Ward)   &gt;&lt;</t>
  </si>
  <si>
    <t>Nitroglycerin, 1/150Gr (0.4Mg)(#issue Per Tab)</t>
  </si>
  <si>
    <t>Lidocaine,  1%  30Ml Vial   (&gt;abbott)</t>
  </si>
  <si>
    <t>Bupivacaine,0.25%   10Ml Pf Vial (&gt;auromedics)</t>
  </si>
  <si>
    <t>Metoclopramide Hcl, 10Mg Tab   (&gt;mylan)</t>
  </si>
  <si>
    <t>Viaflex,3000Ml Empty Bag For Automix (#dcD)</t>
  </si>
  <si>
    <t>Verapamil,  5Mg/2Ml 2Ml Vial (&gt;hospira)</t>
  </si>
  <si>
    <t>Glucagon,1Mg  (1 Unit) Vial</t>
  </si>
  <si>
    <t>Benzonatate, 100Mg Cap (&gt;ascend Lab)</t>
  </si>
  <si>
    <t>Tranexamic, 100Mg/Ml 10Ml Vial (#none)</t>
  </si>
  <si>
    <t>Sucralfate, 1Gm Tablet (&gt;mylan)</t>
  </si>
  <si>
    <t>Alprazolam, 0.5Mg Tab (&gt;ud Labs)           &gt;&lt;</t>
  </si>
  <si>
    <t>Atenolol , 50Mg Tablet (&gt;ud Labs)</t>
  </si>
  <si>
    <t>Diphenhydramine, 25Mg Cap   (*banophen)</t>
  </si>
  <si>
    <t>Trazodone,  50Mg Tab (&gt;major)</t>
  </si>
  <si>
    <t>Nitroglycerin, 50Mg In D5W 250Ml</t>
  </si>
  <si>
    <t>Iodixanol 270, 100Ml Bottle (*visipaque)</t>
  </si>
  <si>
    <t>Iodixanol 270, 150Ml Bottle (*visipaque)</t>
  </si>
  <si>
    <t>Gentamicin,ophth Oint 3.5Gm (*gentak)</t>
  </si>
  <si>
    <t>Prednisolone Ac,1% Drop  5Ml (&gt;sandoz)</t>
  </si>
  <si>
    <t>Diphenhydramine, 50Mg 1Ml Vial (&gt;app)</t>
  </si>
  <si>
    <t>Clindamycin,  600Mg In 50Ml D5W (&gt;sandoz)</t>
  </si>
  <si>
    <t>Ammonia Aromatic,aspirol</t>
  </si>
  <si>
    <t>Neo/Gramicidin/Poly,ophth Drop 10Ml (&gt;bausch)</t>
  </si>
  <si>
    <t>Aspirin  , 325Mg  Tablet (&gt;hospak) **</t>
  </si>
  <si>
    <t>Sulfacetamide,10%  15Ml Ophth (&gt;akorn)</t>
  </si>
  <si>
    <t>Glycerin Supp, (Adult)</t>
  </si>
  <si>
    <t>Glycerin Supp, (Pediatric)</t>
  </si>
  <si>
    <t>Metronidazole,5Mg/Ml 100Ml Bag  (&gt;baxter)</t>
  </si>
  <si>
    <t>Metronidazole, 500Mg Tab  (&gt;udl)</t>
  </si>
  <si>
    <t>Aluminum/Mag/ Simethicone, 200/200/20Mg/5Ml 30Ml Ud</t>
  </si>
  <si>
    <t>Lactulose,solution 10Gm/15Ml 30Ml Ud (&gt;hi Tech Pharmacal)</t>
  </si>
  <si>
    <t>Spironolactone, 25Mg Tab (&gt;mckesson)</t>
  </si>
  <si>
    <t>Sodium Chloride, 0.9% 50Ml Vial (&gt;abbott)</t>
  </si>
  <si>
    <t>Ketorolac, 30Mg/Ml 1Ml Vial (&gt;abbott)</t>
  </si>
  <si>
    <t>Iohexol 350,  50Ml Vial (*omnipaque)</t>
  </si>
  <si>
    <t>Diphenhydramine,30Gm Cream (&gt;taro Usa)</t>
  </si>
  <si>
    <t>Povidone Iodine,solution  4Oz (*betadine)  **</t>
  </si>
  <si>
    <t>Diltiazem  ,60Mg Tab (&gt;mckesson)</t>
  </si>
  <si>
    <t>Silver Nitrate, Applicators</t>
  </si>
  <si>
    <t>Barium Sulf,thin Liquid 360Ml #d105  (Varibar Thin)</t>
  </si>
  <si>
    <t>Sodium Polystyrene Sul,susp 15Gm/60Ml 60Ml Ud</t>
  </si>
  <si>
    <t>Sertraline,  50Mg Tab (&gt;greenstone)</t>
  </si>
  <si>
    <t>Nicotine, Patch 21Mg/24H (&gt;dr ReddyS)</t>
  </si>
  <si>
    <t>Flumazenil, 0.1Mg/Ml 5Ml Vial (&gt;fresenius Kabi)</t>
  </si>
  <si>
    <t>Metoprolol Tartrate ,5Mg/5Ml 5Ml Vial (&gt;claris)</t>
  </si>
  <si>
    <t>Methylprednisolone,ace  80Mg 1Ml (&gt;pfizer)</t>
  </si>
  <si>
    <t>Acetamin-Codeine Solution,  120Mg/12Mg 5Ml (Pa)     &gt;&lt;</t>
  </si>
  <si>
    <t>Azithromycin,  250Mg Tab (&gt;american Health)</t>
  </si>
  <si>
    <t>Methylprednisolone,ace  40Mg 1Ml (*depo-Medrol)</t>
  </si>
  <si>
    <t>Magnesium Citrate, Oral Soln 10Oz</t>
  </si>
  <si>
    <t>Glipizide , 5Mg Tab (&gt;udl)</t>
  </si>
  <si>
    <t>Nitroglycerin, 2% Oint 1Gm Ud (&gt;savage)</t>
  </si>
  <si>
    <t>Diltiazem, 5Mg/Ml  5Ml Vial (&gt;baxter)</t>
  </si>
  <si>
    <t>Hydrocortisone, Rectal Cr 1% 30Gm(*procto-Pak)</t>
  </si>
  <si>
    <t>Amlodipine , 5Mg Tab (&gt;udl Lab)</t>
  </si>
  <si>
    <t>Hydralazine , 10Mg Tab (&gt;udl)</t>
  </si>
  <si>
    <t>Diltiazem Cd, 120Mg Cap (&gt;mckesson)</t>
  </si>
  <si>
    <t>Loratadine ,10Mg Tab (&gt;major)</t>
  </si>
  <si>
    <t>Aspirin Enteric Low Dose, 81Mg Tab (&gt;mckesson Pkg)</t>
  </si>
  <si>
    <t>Lidocaine  And  Prilocaine, 5Gm Cream (&gt;global)</t>
  </si>
  <si>
    <t>Sumatriptan, 6Mg/0.5Ml Vial (&gt;auromedics)</t>
  </si>
  <si>
    <t>Heparinized  Saline,preserv Free 10U/Ml 10Ml</t>
  </si>
  <si>
    <t>Ondansetron,  2Mg/Ml 2Ml Vial  (&gt;claris)</t>
  </si>
  <si>
    <t>Heparin Sodium, 1,000U/Ml, 1Ml Vial(#mucosal)</t>
  </si>
  <si>
    <t>Ibuprofen,susp 100Mg/5Ml 5Ml Ud</t>
  </si>
  <si>
    <t>Ofloxacin,0.3% 5Ml Ophth Drop (#nonformulary)</t>
  </si>
  <si>
    <t>Ipratropium, Inhalation 0.5Mg/2.5Ml  (&gt;dey)</t>
  </si>
  <si>
    <t>Racepinephrine, Soln 0.5Ml Ud (*s-2) (Ns 3Ml)</t>
  </si>
  <si>
    <t>Gabapentin, 300Mg Cap (&gt;apotex)</t>
  </si>
  <si>
    <t>Lidocaine,  1% / Epi 1:100000 20Ml Vl (&gt;app)</t>
  </si>
  <si>
    <t>Acyclovir,   200Mg Cap (&gt;teva/Ivax)</t>
  </si>
  <si>
    <t>Risperidone, 1Mg Tab (&gt;major)</t>
  </si>
  <si>
    <t>Oxymetazoline,nasal  Spray 0.05% 15Ml(&gt;major)</t>
  </si>
  <si>
    <t>Gabapentin, 100Mg Cap (&gt;apotex)</t>
  </si>
  <si>
    <t>Divalproex Sod Er, 250Mg Tab (&gt;major)</t>
  </si>
  <si>
    <t>Zolpidem,  5Mg Tab (&gt;mylan)                &gt;&lt;</t>
  </si>
  <si>
    <t>Fluticasone, Nasal Solution (&gt;roxane)</t>
  </si>
  <si>
    <t>Magnesium Oxide,400Mg Tab</t>
  </si>
  <si>
    <t>Vitamin A  And  D ,60Gm Oint 4Oz (12/Ca)  #msc095094</t>
  </si>
  <si>
    <t>Clindamycin,  900Mg In 50Ml D5W  (&gt;sandoz)</t>
  </si>
  <si>
    <t>Metformin, 500Mg Tab (&gt;cardinal Repack)</t>
  </si>
  <si>
    <t>Desitin Zinc Oxide, Oint 40% 2Oz  #00070</t>
  </si>
  <si>
    <t>Tramadol, 50Mg Tab (&gt;mylan)                  &gt;&lt;</t>
  </si>
  <si>
    <t>Hydralazine , 25Mg Tab (&gt;mckesson)</t>
  </si>
  <si>
    <t>Abciximab, 2Mg/Ml 5Ml Vial (*reopro)</t>
  </si>
  <si>
    <t>Fluorescein,strips (*ful-Glo)</t>
  </si>
  <si>
    <t>Valacyclovir, 500Mg Tab (&gt;dr ReddyS)</t>
  </si>
  <si>
    <t>Iodixanol 320,  50Ml Bottle (*visipaque)</t>
  </si>
  <si>
    <t>Iodixanol 320, 200Ml Bottle (*visipaque)</t>
  </si>
  <si>
    <t>Diatrizoate Sod,oral Soln 120Ml (#discontinued)</t>
  </si>
  <si>
    <t>Amoxicillin W Clavulan, 875Mg Tab(&gt;sandoz)</t>
  </si>
  <si>
    <t>Tizanidine, 4Mg Tab (&gt;amer Hlth)</t>
  </si>
  <si>
    <t>Levofloxacin, 500Mg Tab (&gt;major)</t>
  </si>
  <si>
    <t>Iodixanol 320, 100Ml Bottle (Visipaque)</t>
  </si>
  <si>
    <t>Valsartan,  80Mg Tab  (&gt;teva)</t>
  </si>
  <si>
    <t>Furosemide,  20Mg/2Ml 2Ml Vial (&gt;claris)</t>
  </si>
  <si>
    <t>Furosemide,   40Mg Tab (&gt;mylan)</t>
  </si>
  <si>
    <t>Dicyclomine,   10Mg Cap (&gt;udl)</t>
  </si>
  <si>
    <t>Barium Sulf, Oral/Rectal Kit 650Ml #p650Pps(Ez-Dose)</t>
  </si>
  <si>
    <t>Penicillin Vk,  250Mg Tablet (&gt;sandoz)</t>
  </si>
  <si>
    <t>Quetiapine,  25Mg Tab (&gt;cardinal Repack)</t>
  </si>
  <si>
    <t>Aspirin  Low Dose,81Mg (1 And 1/4Gr) Tablet</t>
  </si>
  <si>
    <t>Valproic Acid,250Mg/5Ml 5Ml Ud (&gt;precision Dose)</t>
  </si>
  <si>
    <t>Omnipaque ,infusion Set</t>
  </si>
  <si>
    <t>Estrone, 5Mg/Ml 10Ml Vial (#none)</t>
  </si>
  <si>
    <t>Azithromycin, 500Mg I.V. Vial (&gt;app)</t>
  </si>
  <si>
    <t>Tamsulosin, 0.4Mg Cap  (&gt;camber)</t>
  </si>
  <si>
    <t>Gadodiamide, 20Ml Vial (*omniscan)</t>
  </si>
  <si>
    <t>Gadodiamide, 15Ml Vial (*omniscan)</t>
  </si>
  <si>
    <t>Betamethasone ,val 0.1% 15Gm Crm (&gt;alpharma)</t>
  </si>
  <si>
    <t>Carvedilol,  3.125Mg Tab (&gt;major)</t>
  </si>
  <si>
    <t>Montelukast, 10Mg Tab (&gt;major)</t>
  </si>
  <si>
    <t>Levothyroxine, 50Mcg Tab(0.05Mg) (&gt;abbvie)</t>
  </si>
  <si>
    <t>Sumatriptan, 50Mg Tab (&gt;ranbaxy)</t>
  </si>
  <si>
    <t>Barium Sulfate, 700Mg Tab #778 (Ez Disk)</t>
  </si>
  <si>
    <t>Barium Sulf, Enema Bag 14Oz (Polibar Acb) (Discontinued)</t>
  </si>
  <si>
    <t>Barium Sulf, 40% Susp 240Ml #d115 (Varibar Nectar)</t>
  </si>
  <si>
    <t>Barium Sulf,paste 230Ml #d125 (Varibar Pudding)</t>
  </si>
  <si>
    <t>Barium Sulf, Oral Susp 340Gm (Ez-Hd)</t>
  </si>
  <si>
    <t>Valproate Sod, 100Mg/Ml 5Ml Vial (&gt;app)</t>
  </si>
  <si>
    <t>Dicyclomine, 10Mg/Ml 2Ml Amp (*bentyl)</t>
  </si>
  <si>
    <t>Barium Sulf, 2.1% Oral/Rec 450Ml  (Readi-Cat 2)</t>
  </si>
  <si>
    <t>Sodium Chloride,  0.9%  100Ml Mini Bag Plus  Ezpb0043 (30/Cs)</t>
  </si>
  <si>
    <t>Topiramate,  25Mg Tab (&gt;udl)</t>
  </si>
  <si>
    <t>Clindamycin,  150Mg Cap (&gt;american Hlth)</t>
  </si>
  <si>
    <t>Senna,  Tablet  (*senna-Gen)</t>
  </si>
  <si>
    <t>Lidocaine, 4% Topical 50Ml   (&gt;roxane)</t>
  </si>
  <si>
    <t>Dextrose, 50% In Water 50Ml Syringe</t>
  </si>
  <si>
    <t>Sodium Bicarbonate, 50Meq  50Ml, 8.4% Syringe</t>
  </si>
  <si>
    <t>Meclizine, 25Mg Tab (&gt;cadista)</t>
  </si>
  <si>
    <t>Fibrin Sealant,kt 4Ml Vl(Tisseel Vh) 1501262</t>
  </si>
  <si>
    <t>Naloxone, 0.4Mg/Ml 1Ml Vial(&gt;hospira)</t>
  </si>
  <si>
    <t>Polyethylene Glycol, 3350 Powd 17Gm(&gt;major)</t>
  </si>
  <si>
    <t>Carvedilol 25Mg Tab (&gt;major)</t>
  </si>
  <si>
    <t>Cephalexin , 500Mg Cap  (&gt;teva)</t>
  </si>
  <si>
    <t>Clindamycin,for Susp 75Mg/5Ml 100Ml(&gt;greenstone)</t>
  </si>
  <si>
    <t>Lidocaine,patch 5% (&gt;qualitest)</t>
  </si>
  <si>
    <t>Pantoprazole,  40Mg Tab (&gt;prasco)</t>
  </si>
  <si>
    <t>Ziprasidone, 20Mg Cap (&gt;dr Reddy Lab)</t>
  </si>
  <si>
    <t>Guidewire Wholey 300Cm (Repl 55435) Wwij35300 3/Pk</t>
  </si>
  <si>
    <t>Guidewire Wholey 145Cm (Repl 50110) Wwij35145 3/Pk</t>
  </si>
  <si>
    <t>Catheter Diag.Woven Modular (Old#20062S) 6Fsc00007</t>
  </si>
  <si>
    <t>Cath Steero Valve  2270K2</t>
  </si>
  <si>
    <t>Syringe Merit Medical Ccs320  25/Bx</t>
  </si>
  <si>
    <t>Catheter Daig Decapolar</t>
  </si>
  <si>
    <t>Kit Essentials Sci Med H74904494102 (Repl.04494-10)</t>
  </si>
  <si>
    <t>Suture D And G 2-0 Dexon 7232-51</t>
  </si>
  <si>
    <t>Catheter Cournand Bard</t>
  </si>
  <si>
    <t>Catheter Multipurpose A-2 8Fr 125Cm</t>
  </si>
  <si>
    <t>Introducer Sheath Percutaneous 7F 80C Cl-07780</t>
  </si>
  <si>
    <t>Sheath Arrow Cl07845</t>
  </si>
  <si>
    <t>Line High Pressure Contrast Injection 500 Ps1-Invalid Cat. #</t>
  </si>
  <si>
    <t>Cath Renal Super Torque 6Fr Custom 520000-  Obsolete</t>
  </si>
  <si>
    <t>Device Percutaneous Vasc (Perclose) 10/Cs</t>
  </si>
  <si>
    <t>Cath Iv Winged Bd 18Ga X 2 3828161</t>
  </si>
  <si>
    <t>Cath Iv 20Ga X 2 Terumo Srox2051Ca</t>
  </si>
  <si>
    <t>Cath Arrow Berman Wedge</t>
  </si>
  <si>
    <t>Sleeve Sterile Medtronic 6177</t>
  </si>
  <si>
    <t>Set Introducer Cook Rcfn-6.0-18-13-Ra2.5</t>
  </si>
  <si>
    <t>Cath I-Cross Coronary Ivus H749518050</t>
  </si>
  <si>
    <t>Drape Angiography Femoral Tiburon 16/Cs #29520</t>
  </si>
  <si>
    <t>Cable For Cath Response Daig #401552</t>
  </si>
  <si>
    <t>Backstop Merit Med Mbs100  10/Bx</t>
  </si>
  <si>
    <t>Tubing High Pressure Merit Hpt480E</t>
  </si>
  <si>
    <t>Catheter Cardio Super Torque Cordis #532</t>
  </si>
  <si>
    <t>Cable Ept Octopolar #626S</t>
  </si>
  <si>
    <t>Cath Ultra Ice #9900 Ivus</t>
  </si>
  <si>
    <t>Introducer Sheath Soft Tip M00556621</t>
  </si>
  <si>
    <t>Cath Ept Steerable W/Lumen 7Fr #81910</t>
  </si>
  <si>
    <t>Patch Biosense Reference Cordis Webster</t>
  </si>
  <si>
    <t>Do Not Use***lead Pacemaker #4568-53 Capsure Fix Screw In</t>
  </si>
  <si>
    <t>Valve Co-Pilot Hvr 1003331</t>
  </si>
  <si>
    <t>Device Steering #22215</t>
  </si>
  <si>
    <t>Needle Transeptal #brk 1407201/Daig</t>
  </si>
  <si>
    <t>Catheter Support .014-Spectranetics 135 Cm (518-016)</t>
  </si>
  <si>
    <t>Catheter Biosense Temp Contrl Cordis Webster</t>
  </si>
  <si>
    <t>Suture D And G 7744-41 3-0 Dexon 27</t>
  </si>
  <si>
    <t>Lead Pacemaker Standard Capsure Sp Novus 4092-58</t>
  </si>
  <si>
    <t>Lead Pacemaker Premium Pacing Capsure Fix Novus Medtronic 5076-52</t>
  </si>
  <si>
    <t>Lead Pacemaker Premium Pacing Capsure Fix Novus Medtronic  5076-58</t>
  </si>
  <si>
    <t>Stent Acs Multi-Link Zeta 33Mm</t>
  </si>
  <si>
    <t>Vascutape #1102-50 (Measures Size)</t>
  </si>
  <si>
    <t>Guidewire Cook Tscf-32-145-3-Bh</t>
  </si>
  <si>
    <t>Do Not Use***lead Pacemaker  4568-45 Capsure Fix Screw In</t>
  </si>
  <si>
    <t>Stent Biliary Bridge X3 .018</t>
  </si>
  <si>
    <t>Stent (C) Ultra 4.5 X 13 1003381-13</t>
  </si>
  <si>
    <t>Lubricant Rotaglide 20Cc Vial M00114100062 6/Bx (Replace H7492354800162) (Replace 23548-0016) (Replace 23548-001 12/Bx)</t>
  </si>
  <si>
    <t>Sheath 7Fr 55Cm/Cook #kcfw 703855Rbraabe</t>
  </si>
  <si>
    <t>Lead Pacemaker Premium Pacing Capsure Fix Novus Medtronic  5076-45</t>
  </si>
  <si>
    <t>Guidewire Cook Tscf-25-260-3-Bh  G00472 (Discontinued)</t>
  </si>
  <si>
    <t>Guidewire Cook Thscf 38-260-3Aes-Bh</t>
  </si>
  <si>
    <t>Stent Periph/Bil Dynalink 28Mm</t>
  </si>
  <si>
    <t>Stent Periph/Bil. 56Mm Dynalink</t>
  </si>
  <si>
    <t>Kit Pacemaker Service #5873C</t>
  </si>
  <si>
    <t>Cath Duo-Dec 7Fr/Daig #401918</t>
  </si>
  <si>
    <t>Guidewire Cordis Sv8-.018</t>
  </si>
  <si>
    <t>SUTURE ETHICON SA65H SILK 2/0 17X18IN BLACK TIES 45CM</t>
  </si>
  <si>
    <t>Stent Cypher Cxs23300 3.0/23</t>
  </si>
  <si>
    <t>Stent Cypher Cxs28250 2.5/28</t>
  </si>
  <si>
    <t>Stent Cypher Cxs33300 3.0/33</t>
  </si>
  <si>
    <t>Cath Ept  Octapolar Steerable #2028Bl</t>
  </si>
  <si>
    <t>Lead Defibrillator Sprint Quattro Secure Rv 6947-58</t>
  </si>
  <si>
    <t>Suture Ethicon  J340H O Vicryl Ct1</t>
  </si>
  <si>
    <t>Cable Stinger/Bard #2100-59</t>
  </si>
  <si>
    <t>Guidewire Storq-Soft .035/180Cm #503-356Mj</t>
  </si>
  <si>
    <t>Stent Periph Bridge Assurant Fb730F</t>
  </si>
  <si>
    <t>Stent Periph Bridge Assurant Fb740F</t>
  </si>
  <si>
    <t>Stent Periph Bridge Assurant Fb760F</t>
  </si>
  <si>
    <t>Stent Periph Bridge Assurant Fb830F</t>
  </si>
  <si>
    <t>Stent Periph Bridge Assurant Fb840F</t>
  </si>
  <si>
    <t>Stent Periph Bridge Assurant Fb860F</t>
  </si>
  <si>
    <t>Stent Cypher Cxs28300 3.0/28</t>
  </si>
  <si>
    <t>Filter Wire Ex  19503-190</t>
  </si>
  <si>
    <t>Stent Aurora Periph 6X20  620Sml</t>
  </si>
  <si>
    <t>Stent Aurora Periph 6X40 640Sml</t>
  </si>
  <si>
    <t>Stent Aurora Periph 6X60 660Sml</t>
  </si>
  <si>
    <t>Stent Aurora Periph 7X20 720Sml</t>
  </si>
  <si>
    <t>Stent Aurora Periph 7X40 740Sml</t>
  </si>
  <si>
    <t>Stent Aurora Periph 7X60 760Sml</t>
  </si>
  <si>
    <t>Stent Aurora Periph 8X80 880Sml</t>
  </si>
  <si>
    <t>Stent Aurora Periph 9X40 940Sml</t>
  </si>
  <si>
    <t>Cath Blazer Lg Curve 5Mm 8Fr Ept M0045086Thk20</t>
  </si>
  <si>
    <t>Suture Ethicon  J327H 3-0 Vicryl Ct3</t>
  </si>
  <si>
    <t>Stent Ev3 Paramount Xs Spm14-12-05</t>
  </si>
  <si>
    <t>Stent Ev3 Paramount Xs Spm14-17-05</t>
  </si>
  <si>
    <t>Stent Ev3 Paramount Xs Spm14-12-06</t>
  </si>
  <si>
    <t>Stent Ev3 Paramount Xs Spm14-17-06</t>
  </si>
  <si>
    <t>Stent Ev3 Paramount Xs Spm14-12-07</t>
  </si>
  <si>
    <t>Stent Ev3 Paramount Xs Spm14-17-07-B</t>
  </si>
  <si>
    <t>Stent Ev3 Paramount Xs Spm14-12-08</t>
  </si>
  <si>
    <t>Stent Ev3 Paramount Xs Spm14-17-08</t>
  </si>
  <si>
    <t>Stent Ev3 Paramount Spm16-26-06-B</t>
  </si>
  <si>
    <t>Stent Ev3 Paramount Spm16-36-06-B</t>
  </si>
  <si>
    <t>Stent Ev3 Paramount Spm16-26-07-B</t>
  </si>
  <si>
    <t>Stent Ev3 Paramount Spm16-36-07-B</t>
  </si>
  <si>
    <t>Stent Ev3 Primus Bxb35-08-37-75</t>
  </si>
  <si>
    <t>Stent Ev3 Paramount Spm16-36-08-B</t>
  </si>
  <si>
    <t>Stent Ev3 Intracoil Vt4-40-135</t>
  </si>
  <si>
    <t>Stent Ev3 Intracoil Vt5-40-135</t>
  </si>
  <si>
    <t>Stent Ev3 Intracoil Vt6-40-135</t>
  </si>
  <si>
    <t>Stent Ev3 Intracoil Vt7-40-135</t>
  </si>
  <si>
    <t>Stent Ev3 Intracoil Vt8-40-135</t>
  </si>
  <si>
    <t>Stent Ev3 Intracoil Vt4-60-135</t>
  </si>
  <si>
    <t>Stent Ev3 Intracoil Vt5-60-135</t>
  </si>
  <si>
    <t>Stent Ev3 Intracoil Vt6-60-135</t>
  </si>
  <si>
    <t>Stent Ev3 Intracoil Vt7-60-135</t>
  </si>
  <si>
    <t>Stent Ev3 Protege Serb65-06-80-120</t>
  </si>
  <si>
    <t>Stent Ev3 Protege Serb65-07-80-120</t>
  </si>
  <si>
    <t>Stent Ev3 Protege Serb65-08-80-80</t>
  </si>
  <si>
    <t>Stent Ev3 Protege Serb65-09-80-80</t>
  </si>
  <si>
    <t>Stent Ev3 Protege Serb65-10-80-80</t>
  </si>
  <si>
    <t>Stent Ev3 Protege Ser7-12-80-80</t>
  </si>
  <si>
    <t>Stent Ev3 Protege Serb65-06-40-120</t>
  </si>
  <si>
    <t>Stent Ev3 Protege Serb65-07-40-120</t>
  </si>
  <si>
    <t>Stent Ev3 Protege Serb65-08-40-80</t>
  </si>
  <si>
    <t>Stent Ev3 Protege Ser7-12-40-80</t>
  </si>
  <si>
    <t>Stent Ev3 Protege Serb65-06-60-120</t>
  </si>
  <si>
    <t>Stent Ev3 Protege Serb65-08-60-80</t>
  </si>
  <si>
    <t>Stent Ev3 Protege Serb65-10-60-80</t>
  </si>
  <si>
    <t>Stent Ev3 Protege Ser7-12-60-80</t>
  </si>
  <si>
    <t>Introducer Check-Flo Rcfn-7-0-18-13-Ra2.5</t>
  </si>
  <si>
    <t>Stent (C) Ion Mr 8X2.50 H7493902408250</t>
  </si>
  <si>
    <t>Stent (C) Ion Mr 8X2.75 H7493902408270</t>
  </si>
  <si>
    <t>Stent (C) Des Ion Mr 8X3.00  H7493902408300</t>
  </si>
  <si>
    <t>Stent (C) Ion Mr 8X3.50 H7493902408350</t>
  </si>
  <si>
    <t>Stent (C) Ion Mr12X2.50 H7493902412250</t>
  </si>
  <si>
    <t>Stent (C) Ion  Mr12X2.75 H7493902412270</t>
  </si>
  <si>
    <t>Stent (C) Ion Mr12X3.00 H7493902412300</t>
  </si>
  <si>
    <t>Stent (C) Ion Mr12X3.50 H7493902412350</t>
  </si>
  <si>
    <t>Stent (C) Ion Mr16X2.50 H7493902416250</t>
  </si>
  <si>
    <t>Stent (C)  Ion Mr16X2.75 H7493902416270</t>
  </si>
  <si>
    <t>Stent (C) Ion Mr16X3.00 H7493902416300</t>
  </si>
  <si>
    <t>Stent (C) Ion Mr16X3.50  H7493902416350</t>
  </si>
  <si>
    <t>Stent (C) Ion Mr20 X2.50 H7493902420250</t>
  </si>
  <si>
    <t>Stent(C) Ion Mr 20 X2.75 H7493902420270</t>
  </si>
  <si>
    <t>Stent (C) Ion Mr20 X3.00 H7493902420300</t>
  </si>
  <si>
    <t>Stent (C) Ion Mr20 X 3.50 H7493902420350</t>
  </si>
  <si>
    <t>Stent (C) Ion Mr24X2.50 H7493902424250</t>
  </si>
  <si>
    <t>Stent (C) Ion Mr24 X 2.75  H7493902424270</t>
  </si>
  <si>
    <t>Stent (C) Ion Mr24X3.00 H7493902424300</t>
  </si>
  <si>
    <t>Stent (C) Ion Mr24 X 3.50  H7493902424350</t>
  </si>
  <si>
    <t>Stent (C) Ion Mr28 X 2.75 H7493902428270</t>
  </si>
  <si>
    <t>Stent (C) Ion Mr28 X 3.00 H7493902428300</t>
  </si>
  <si>
    <t>Stent (C) Ion Mr28 X 2.50 H7493902428250</t>
  </si>
  <si>
    <t>Stent (C) Ion  Mr32X 2.75 H7493902432270</t>
  </si>
  <si>
    <t>Stent (C) Ion Mr32 X 3.00 H7493902432300</t>
  </si>
  <si>
    <t>Stent (C) Ion Mr32X 3.50 H7493902432350</t>
  </si>
  <si>
    <t>Aicd Insync Ii 7289 Marquis-Biven./Medtronic</t>
  </si>
  <si>
    <t>Cath Expo Mpa-2/Boston Sci H749086411212</t>
  </si>
  <si>
    <t>Cannula Femoral Arterial/Bard 007310</t>
  </si>
  <si>
    <t>Cannula Descending Arch 21Fr (Dlp) #71321</t>
  </si>
  <si>
    <t>Glucerna 1.2 Cal 1000Ml 8/Cs-Use Pmm#48152</t>
  </si>
  <si>
    <t>Osmolite 1-Cal 1000Ml Rth 8/Cs Ross 62691</t>
  </si>
  <si>
    <t>Glucerna 1.0 Cal 1000Ml Rth 8/Cs</t>
  </si>
  <si>
    <t>Osmolite 1.5 Cal 1000Ml Rth 8/Cs Ross #57471</t>
  </si>
  <si>
    <t>Set Spike Feed-Flush Kangaroo Pump 30/Cs-775100</t>
  </si>
  <si>
    <t>Vivonex T.E.N. 10/Bx (Discontinued From Cardinal Dist)</t>
  </si>
  <si>
    <t>Suplena 8-Oz 24/Ca</t>
  </si>
  <si>
    <t>Nepro Vanilla 8-Oz 24/Ca Ross #64803</t>
  </si>
  <si>
    <t>Glucerna 1.0-Cal 8-Oz 24/Cs Ross (Replaced #50240)</t>
  </si>
  <si>
    <t>Ensure Plus Vanilla 8-Oz 24/Cs</t>
  </si>
  <si>
    <t>Nutri-Hep 250Ml 24/Cs</t>
  </si>
  <si>
    <t>Water Glucose 5% Ross #405 48/Cs</t>
  </si>
  <si>
    <t>Water Nursery Sterile 1 Liter Ready To Hang Ross #58037  8/Cs</t>
  </si>
  <si>
    <t>Suture Ethicon  925H Sz 1 36" Gut Chr</t>
  </si>
  <si>
    <t>Suture Ethicon  905H Chr 1 Ctx</t>
  </si>
  <si>
    <t>Suture Ethicon  662G Eth 4-0 18"  Blk Mono</t>
  </si>
  <si>
    <t>Stapler Intraluminal 21Mm (Replaces Cdh21A) Ecs21B</t>
  </si>
  <si>
    <t>Suture Ethicon  G173H 2-0 Chromic Sh Dbl</t>
  </si>
  <si>
    <t>Suture Ethicon  H822H 3-0 Gut Plain 27"</t>
  </si>
  <si>
    <t>Stapler Eth Ecs-21 Endopath Circular 3/Bx</t>
  </si>
  <si>
    <t>Stapler Eth Endopath Ecs25A  3/Bx-Discontinued</t>
  </si>
  <si>
    <t>Suture Ethicon  699G Ethilon 4-0 18"</t>
  </si>
  <si>
    <t>Plate (C) Synthes L Oblique Lt 2H 20M 243.33</t>
  </si>
  <si>
    <t>Plate (C) Synthes L Obloque Lt 3H 34M 242.33</t>
  </si>
  <si>
    <t>Plate (C) Synthes L Oblique Rt 2H 20M 243.34</t>
  </si>
  <si>
    <t>Plate (C) Synthes Quarter-Tub 3H 23M 242.03</t>
  </si>
  <si>
    <t>Plate (C) Synthes Quarter-Tub 6H 47M 242.06</t>
  </si>
  <si>
    <t>Plate (C) Synthes Quarter-Tub 7H 55M 242.07</t>
  </si>
  <si>
    <t>Plate (C) Synthes Quarter-Tub 8H 63M 242.08</t>
  </si>
  <si>
    <t>Plate (C) Synthes Str. 2.0M 3H 17M 243.13</t>
  </si>
  <si>
    <t>Plate (C) Synthes Str. 2.0M 4H 23M 243.14</t>
  </si>
  <si>
    <t>Plate (C) Synthes Str. 2.0M 5H 29M 243.15</t>
  </si>
  <si>
    <t>Plate (C) Synthes T 3H 32M 242.41</t>
  </si>
  <si>
    <t>Plate (C) Synthes L Oblique Rt 3H 34M 242.34</t>
  </si>
  <si>
    <t>Screw (C) Synthes Cortex S/T 1.5M 10 200.810</t>
  </si>
  <si>
    <t>Screw (C) Synthes Cortex S/T 1.5M 11 200.811</t>
  </si>
  <si>
    <t>Screw (C) Synthes Cortex S/T 1.5M 12 200.812</t>
  </si>
  <si>
    <t>Screw (C) Synthes Cortex S/T 1.5M 14 200.814</t>
  </si>
  <si>
    <t>Screw (C) Synthes Cortex S/T 1.5M 16 200.816</t>
  </si>
  <si>
    <t>Screw (C) Synthes Cortex S/T 1.5M 6M 200.806</t>
  </si>
  <si>
    <t>Screw (C) Synthes Cortex S/T 1.5M 7M 200.807</t>
  </si>
  <si>
    <t>Screw (C) Synthes Cortex S/T 1.5M 9M 200.809</t>
  </si>
  <si>
    <t>Screw (C) Synthes Cortex S/T 2.0M 10 201.810</t>
  </si>
  <si>
    <t>Screw (C) Synthes Cortex S/T 2.0M 14 201.814</t>
  </si>
  <si>
    <t>Screw (C) Synthes Cortex S/T 2.0M 16 201.816</t>
  </si>
  <si>
    <t>Screw (C) Synthes Cortex S/T 2.0M 20 201.820</t>
  </si>
  <si>
    <t>Screw (C) Synthes Cortex S/T 2.0M 201.806</t>
  </si>
  <si>
    <t>Screw (C) Synthes Cortex S/T 2.0M 8M 201.808</t>
  </si>
  <si>
    <t>Screw (C) Synthes Cortex S/T 2.7M 6M 202.806</t>
  </si>
  <si>
    <t>Screw (C) Synthes Cortex S/T 2.7M 8M 202.808</t>
  </si>
  <si>
    <t>Wire (C) Synthes Kirschner 0.6M 70Mm 292.06</t>
  </si>
  <si>
    <t>Screw (C) Synthes Cortex S/T 2.0M 12 201.812</t>
  </si>
  <si>
    <t>Drape Laser 32-60-41- Disc By Mfr</t>
  </si>
  <si>
    <t>Suture Ethicon  G172H  Chr 3-0 Sh</t>
  </si>
  <si>
    <t>Suture Ethicon  675H  3-0 Silk Fsl</t>
  </si>
  <si>
    <t>Screw (C) Synthes Cortex S/T 1.5M 8M 200.808</t>
  </si>
  <si>
    <t>Electrode Needle Megadyne 0013 12/Box</t>
  </si>
  <si>
    <t>Marker Skin With Ruler 25/Bx Kendall#158L</t>
  </si>
  <si>
    <t>Liner Bottle Suction Lipectomy  G905A52 (Same As 20-5158)</t>
  </si>
  <si>
    <t>Burr Abrasion 2.0Mm 375-641-000</t>
  </si>
  <si>
    <t>Needle Corson Disp. #30677Cn/3</t>
  </si>
  <si>
    <t>System Shoulder Arthro.Abduction #104410-C</t>
  </si>
  <si>
    <t>Cath 6Fr Long Cl-6100 (Discontinued)</t>
  </si>
  <si>
    <t>Scissors Evershears Bipo Cvd #3804</t>
  </si>
  <si>
    <t>Derma Carrier Skin Graft 00770800010</t>
  </si>
  <si>
    <t>Spear *** Discontinued*** Surgical Cellulose Eye Light Blue Handle Ssi 6040410 5/Pk 20Pk/Bx</t>
  </si>
  <si>
    <t>Needle Tuohy-20Ga X 3.5" #183A12</t>
  </si>
  <si>
    <t>Trocar Spike Core W/ Guard Cd7012G-Bc</t>
  </si>
  <si>
    <t>Drape Steri Mini C-Arm 07-Ca400</t>
  </si>
  <si>
    <t>Strap Foot Ankle Distractor #014407 Dyonics</t>
  </si>
  <si>
    <t>Suture Ethicon  J103T 4-0 Vicryl</t>
  </si>
  <si>
    <t>Anchor Micro Quick Suture #4/0 Eth P-3 W/Bit 212867</t>
  </si>
  <si>
    <t>Needle Spinal 22Gax7"  Bf405149</t>
  </si>
  <si>
    <t>Blade Oscillating Cvd 13Mm Zo-071</t>
  </si>
  <si>
    <t>Needle Spinal 22Gax5 Bf405148</t>
  </si>
  <si>
    <t>Catheter Domestic Tc003 5Pk</t>
  </si>
  <si>
    <t>Bur Cross Cut Fissure 2.1Mm  2296-100-221 (Discontinued)</t>
  </si>
  <si>
    <t>Needle Tuohy-20Gax6"  183A28</t>
  </si>
  <si>
    <t>Introducer Perc. P/A Mri Port  0607780</t>
  </si>
  <si>
    <t>Suture Ethicon  794G 6-0 Chromic</t>
  </si>
  <si>
    <t>Suture Ethicon  886H 3-0 Chromic</t>
  </si>
  <si>
    <t>Suture Ethicon  1638H 3-0 Chromic</t>
  </si>
  <si>
    <t>Ndle Jamsheidi 17Gax100Mm Sn1017X</t>
  </si>
  <si>
    <t>Hta Procerva Procedure Set (Old #560201)  M00656000K0 (Repl.M006560211)</t>
  </si>
  <si>
    <t>Screw (C)  Cortex Self-Tapping 1.0Mm X 6Mm 400.526</t>
  </si>
  <si>
    <t>Screw (C) Cortex Self-Tapping 1.0 X 9Mm 400.529</t>
  </si>
  <si>
    <t>Screw (C) Cortex Self-Tapping 1.0Mmx10Mm 400.530</t>
  </si>
  <si>
    <t>Screw (C) Cortex Self-Tapping 1.0Mmx11Mm 400.531</t>
  </si>
  <si>
    <t>Screw (C) Cortex Self-Tapping 1.0Mmx12Mm 400.532</t>
  </si>
  <si>
    <t>Screw (C) Cortex Self-Tapping 1.0Mmx13Mm 400.533</t>
  </si>
  <si>
    <t>Screw (C) Cortex Self-Tapping 1.0Mmx14Mm 400.534</t>
  </si>
  <si>
    <t>Screw (C) Cortex Self-Tapping 1.3Mm X 6Mm 400.686</t>
  </si>
  <si>
    <t>Screw (C) Cortex Self-Tapping 1.3Mm X 7Mm 400.687</t>
  </si>
  <si>
    <t>Screw (C) Cortex Self-Tapping 1.3Mm X 9Mm 400.689</t>
  </si>
  <si>
    <t>Screw (C) Cortex Self-Tapping 1.3Mmx10Mm 400.690</t>
  </si>
  <si>
    <t>Screw (C) Cortex Self-Tapping 1.3Mmx11Mm 400.691</t>
  </si>
  <si>
    <t>Screw (C) Cortex Self-Tapping 1.3Mmx12Mm 400.692</t>
  </si>
  <si>
    <t>Screw (C) Cortex Self-Tapping 1.3Mmx13Mm 400.693</t>
  </si>
  <si>
    <t>Screw (C) Cortex Self-Tapping 1.3Mmx14Mm 400.694</t>
  </si>
  <si>
    <t>Screw (C) Cortex Self-Tapping 1.3Mmx16Mm 400.696</t>
  </si>
  <si>
    <t>Screw (C) Cortex Self-Tapping 1.3Mmx18Mm 400.698</t>
  </si>
  <si>
    <t>Screw (C) Cortex Slf-Tapping 2.4X6Mm 401.506.96</t>
  </si>
  <si>
    <t>Screw (C) Cortex Slf-Tapping 2.4X9Mm 401.509.96</t>
  </si>
  <si>
    <t>Screw (C) Cortex Slf-Tapping 2.0X6Mm 401.806.96</t>
  </si>
  <si>
    <t>Pin Titantum Buttress 1.8Mmx18Mm 401.968.96</t>
  </si>
  <si>
    <t>Plate Ti Condylar 7/H/36Mm-Lt 1.5Mm 446.63.96</t>
  </si>
  <si>
    <t>Plate (C) Condylar Ti 8H/57Mm Lft 449.917</t>
  </si>
  <si>
    <t>Bit/Mini (C) Drill Qc W/6Mm Stop/44.5Mm 316.286</t>
  </si>
  <si>
    <t>Bit/Mini Drill Qc W/8Mm Stop/44.5Mm 316.288</t>
  </si>
  <si>
    <t>Bit/Mini Drill Qc W/10Mm Stop/44.5 316.290</t>
  </si>
  <si>
    <t>Bit/Mini Drill Qc W/12Mm Stop/44.5 316.292</t>
  </si>
  <si>
    <t>Bit/Mini Drill Qc W/14Mm Stop/44.5 316.294</t>
  </si>
  <si>
    <t>Hook Sharp  319.39.96</t>
  </si>
  <si>
    <t>Burr Carbide Round 2Mm Long Zb/224/Micro-Aire</t>
  </si>
  <si>
    <t>Burr Carbide Round 3Mm Long Zb/226/Micro-Aire</t>
  </si>
  <si>
    <t>Blade Oscillating Saw 18Mm 20-072</t>
  </si>
  <si>
    <t>Suture Ethicon  K831H 4-0 Silk</t>
  </si>
  <si>
    <t>Tape Casting Scotchcast 4 Dk Blue 82004B</t>
  </si>
  <si>
    <t>Cannula Clear Track (10Mmx76Mm) 7207197</t>
  </si>
  <si>
    <t>Hose Vacuum 7/8z30 185-Vt10610 10/Cs</t>
  </si>
  <si>
    <t>Tubing Medical 7/8x10w/Wand 185-Vtwt624</t>
  </si>
  <si>
    <t>Filter Virosafe 7/8 1-1/4 Port 185-Vs06002 (Repl.Vs06D02)</t>
  </si>
  <si>
    <t>Anchor Bioknotless Br W/Orthocord Sut #212722</t>
  </si>
  <si>
    <t>Suture Ethicon  1797G 7-0 Chromic</t>
  </si>
  <si>
    <t>Suture Ethicon  772G 5-0 Plain</t>
  </si>
  <si>
    <t>Trocar 5Mm #cd6350P **discontinued**</t>
  </si>
  <si>
    <t>Screw (C) Synthes Canc F/Trd 4.0M 16M 204.016</t>
  </si>
  <si>
    <t>Suture Ethicon  A185H Silk 2-0 Ties 18"</t>
  </si>
  <si>
    <t>Suture Ethicon  X936H 3-0 Ethibond</t>
  </si>
  <si>
    <t>Suture Ethicon  Ds0 Wire 3-0 (50Ea/Tube) (12Tube/Bx)</t>
  </si>
  <si>
    <t>Suture Ethicon  L103G Plain 2-0 Reel</t>
  </si>
  <si>
    <t>Suture Ethicon  G181H Chrom. 4-0 Sh1</t>
  </si>
  <si>
    <t>Suture Ethicon  U245H Chromic 2-0</t>
  </si>
  <si>
    <t>Suture Ethicon  U246H Chromic 0</t>
  </si>
  <si>
    <t>Suture Ethicon  J459H Vicryl 2-0  X1</t>
  </si>
  <si>
    <t>Suture Ethicon  661G Ethilon 5-0 Fs-2 18</t>
  </si>
  <si>
    <t>Suture Ethicon  691G Ethilon 4-0</t>
  </si>
  <si>
    <t>Suture Ethicon  R691G Mersilene 4-0</t>
  </si>
  <si>
    <t>Suture Ethicon  2879G Ethilon 10-0 Vas100-3 (Discontinued)</t>
  </si>
  <si>
    <t>Suture Ethicon  780G Silk 6-0</t>
  </si>
  <si>
    <t>Suture Ethicon  783G Silk 4-0</t>
  </si>
  <si>
    <t>Suture Ethicon  H823H Plain 2-0 Fs1</t>
  </si>
  <si>
    <t>Suture Ethicon  9036G Ethilon 9-0 Gs10</t>
  </si>
  <si>
    <t>Suture Ethicon  1772G Plain 5-0</t>
  </si>
  <si>
    <t>Suture Ethicon  1778G Mersilene 4-0</t>
  </si>
  <si>
    <t>Suture Ethicon  Perma-Hand Silk 8Mm 6-0 Black 1780G</t>
  </si>
  <si>
    <t>Suture Ethicon  1745G Chromic 7-0</t>
  </si>
  <si>
    <t>Suture Ethicon  U11T Umbilical Tape(Discontinued)</t>
  </si>
  <si>
    <t>Suture Alcon  8065215501 5-0 Nylon</t>
  </si>
  <si>
    <t>Suture Ethicon  U207H Plain 4-0 Rb1</t>
  </si>
  <si>
    <t>Suture Ethicon  N878H Chromic 2-0 Ur-6</t>
  </si>
  <si>
    <t>Suture Ethicon  J671G Vicryl 5-0</t>
  </si>
  <si>
    <t>Suture Ethicon  J670G Vicryl 6-0</t>
  </si>
  <si>
    <t>Suture Ethicon  Ds24 Wire #2 (12Ea/Tube) (12Tube/Bx)</t>
  </si>
  <si>
    <t>Suture Ethicon  J571G Vicryl 5-0 S-4</t>
  </si>
  <si>
    <t>Suture Ethicon  8675H Prolene 3-0</t>
  </si>
  <si>
    <t>Suture Ethicon  1735G Plain 6-0 Gs-9</t>
  </si>
  <si>
    <t>Suture Ethicon  8925H Prolene 4-0 V4</t>
  </si>
  <si>
    <t>Suture Ethicon  J266H Vicryl 2-0</t>
  </si>
  <si>
    <t>Suture Ethicon  J492G Vicryl 6-0</t>
  </si>
  <si>
    <t>Suture Ethicon  Ej10G Vicryl Endoloop</t>
  </si>
  <si>
    <t>Suture Ethicon  Z494G Pds 4-0</t>
  </si>
  <si>
    <t>Suture Ethicon  J418H Vicryl 0 Sh</t>
  </si>
  <si>
    <t>Suture Ethicon  J335H Vicryl 1</t>
  </si>
  <si>
    <t>Suture Ethicon  V448G Vicryl 10-0 Tg160-6</t>
  </si>
  <si>
    <t>Suture Ethicon  N879H Chromic 0 Ur-6</t>
  </si>
  <si>
    <t>Suture D And G  8886-324931 Ticron 4-0 Cv-330</t>
  </si>
  <si>
    <t>Stapler Linear 55 Blue Ax55B 3/Bx (Discontinued)</t>
  </si>
  <si>
    <t>Suture Uss   Dfs 20W Stapler 070614</t>
  </si>
  <si>
    <t>Suture Ethicon  1716G Nylon 8-0 Tg175-8</t>
  </si>
  <si>
    <t>Suture Genzyme V1323  Tevdek2-0 T-5V</t>
  </si>
  <si>
    <t>Suture Dek    7-415 Tevdek 0 C-2</t>
  </si>
  <si>
    <t>Suture Dek    6-924 Polydek 2-0 Ties</t>
  </si>
  <si>
    <t>Suture Dek    6-925 Polydek 0 Ties</t>
  </si>
  <si>
    <t>Stapler Linear 55 Green Ax55G 3/Bx</t>
  </si>
  <si>
    <t>Suture Ethicon  J566G 7-0 Vic</t>
  </si>
  <si>
    <t>Suture Dek   7-775 Tevdek 1 C-2</t>
  </si>
  <si>
    <t>Suture Ethicon  J871H Vicryl</t>
  </si>
  <si>
    <t>Suture Dek    7-946 Tevdek 1 Ties</t>
  </si>
  <si>
    <t>Suture Alcon  2151 Dacron 5-0 #8065215101</t>
  </si>
  <si>
    <t>Blade 19G 92M5540</t>
  </si>
  <si>
    <t>Knife Slit Ang 2.5Mm E7550A</t>
  </si>
  <si>
    <t>Lens Staar Aa4203Tl 18.5 +2.0</t>
  </si>
  <si>
    <t>Lens Staar Aa4203Tf 26.5 + 3.5</t>
  </si>
  <si>
    <t>Lens Staar Aa4203Tl 19.5 +2.0</t>
  </si>
  <si>
    <t>Lens Staar Aa4203Tl 21.5 + 2.0</t>
  </si>
  <si>
    <t>Snare Polypectomy M00562421</t>
  </si>
  <si>
    <t>Forcep Multi Bite M00510121</t>
  </si>
  <si>
    <t>Lens Allergan Ac21B Sz 15</t>
  </si>
  <si>
    <t>Lens Allergan Ac21B Sz 15.5D</t>
  </si>
  <si>
    <t>Tool Pneumatic Midas Rex 14Mh30</t>
  </si>
  <si>
    <t>Lens Allergan Ac21B Sz 16</t>
  </si>
  <si>
    <t>Lens Allergan Ac21B Sz 16.5</t>
  </si>
  <si>
    <t>Lens Allergan Ac21B Sz 17</t>
  </si>
  <si>
    <t>Lens Allergan Ac21B 17.5</t>
  </si>
  <si>
    <t>Lens Allergan Ac21B Sz 18</t>
  </si>
  <si>
    <t>Lens Allergan Ac21B Sz 18.5</t>
  </si>
  <si>
    <t>Lens Allergan Ac21B Sz 19</t>
  </si>
  <si>
    <t>Lens Allergan Ac21B Sz 19.5</t>
  </si>
  <si>
    <t>Lens Allergan Ac21B 20</t>
  </si>
  <si>
    <t>Lens Allergan Ac21B Sz 20.5</t>
  </si>
  <si>
    <t>Lens Allergan Ac21B Sz 21</t>
  </si>
  <si>
    <t>Lens Allergan Ac21B Sz 22</t>
  </si>
  <si>
    <t>Lens Allergan Ac21B Sz 21.5</t>
  </si>
  <si>
    <t>Lens Allergan Ac21B Sz 22.5</t>
  </si>
  <si>
    <t>Lens Allergan Ac21B Sz 23</t>
  </si>
  <si>
    <t>Knife Microsurgical Slit Sharpoint 72-2561</t>
  </si>
  <si>
    <t>Lens Staar Aa4203Tl 20.05 +3.5</t>
  </si>
  <si>
    <t>Lens Staar Aa4203Tf 25.5 +3.5</t>
  </si>
  <si>
    <t>Lens Allergan Ac21B Sz 23.5</t>
  </si>
  <si>
    <t>Lens Allergan Ac21B Sz 24</t>
  </si>
  <si>
    <t>Lens Allergan Ac21B Sz 24.5</t>
  </si>
  <si>
    <t>Net Retrieval (Pediatric)  00711057/Foreign Body Retr.Supl</t>
  </si>
  <si>
    <t>Syringe Disckography Pressure K05-L1-L5A</t>
  </si>
  <si>
    <t>Amo Vitrax Vt265Wa</t>
  </si>
  <si>
    <t>Cassette Alcon Maxvac 806750162</t>
  </si>
  <si>
    <t>Duovisc 8065-183-135 .35 Visc/.40 Prov</t>
  </si>
  <si>
    <t>Lens Staar Aa4203Tf 22.0 +3.5</t>
  </si>
  <si>
    <t>Lens Staar Aa4203Tl 21.0 +2.0</t>
  </si>
  <si>
    <t>Lens Staar Pc 9.5 Aq2010V</t>
  </si>
  <si>
    <t>Lens Staar Pc 10.0 Aq2010V</t>
  </si>
  <si>
    <t>Lens Staar Pc 10.5 Aq2010V</t>
  </si>
  <si>
    <t>Lens Staar Pc 11.0 Aq2010V</t>
  </si>
  <si>
    <t>Lens Staar Pc 11.5 Aq2010V.</t>
  </si>
  <si>
    <t>Lens Staar Pc 12.0 Aq2010V</t>
  </si>
  <si>
    <t>Lens Staar Pc 12.5 Aq2010V</t>
  </si>
  <si>
    <t>Lens Staar Pc 13.0 Aq2010V..</t>
  </si>
  <si>
    <t>Lens Staar Pc 13.5 Aq2010V</t>
  </si>
  <si>
    <t>Lens Staar Pc 14.0 Aq2010V</t>
  </si>
  <si>
    <t>Lens Staar Pc 14.5 Aq2010V.</t>
  </si>
  <si>
    <t>Lens Staar Pc 15.0 Aq2010V.</t>
  </si>
  <si>
    <t>Lens Staar Pc 15.5 Aq2010V</t>
  </si>
  <si>
    <t>Lens Staar Pc 16.0 Aq2010V.</t>
  </si>
  <si>
    <t>Lens Staar Pc 16.5 Aq2010V</t>
  </si>
  <si>
    <t>Lens Staar Pc 17.0 Aq2010V</t>
  </si>
  <si>
    <t>Lens Staar Pc 17.5 Aq2010V</t>
  </si>
  <si>
    <t>Lens Staar Pc 18.0 Aq2010V.</t>
  </si>
  <si>
    <t>Lens Staar Pc 18.5 Aq2010V</t>
  </si>
  <si>
    <t>Lens Staar Pc 19.0 Aq2010V</t>
  </si>
  <si>
    <t>Lens Staar Pc 19.5 Aq2010V</t>
  </si>
  <si>
    <t>Lens Staar Pc 20.0 Aq2010V.</t>
  </si>
  <si>
    <t>Lens Staar Pc 20.5 Aq2010V</t>
  </si>
  <si>
    <t>Lens Staar Pc 21.0 Aq2010V.</t>
  </si>
  <si>
    <t>Lens Staar Pc 21.5 Aq2010V.</t>
  </si>
  <si>
    <t>Lens Staar Pc 22.0 Aq2010V.</t>
  </si>
  <si>
    <t>Lens Staar Pc 22.5 Aq2010V.</t>
  </si>
  <si>
    <t>Lens Staar Pc 23.0 Aq2010V</t>
  </si>
  <si>
    <t>Lens Staar Pc 23.5 Aq2010V.</t>
  </si>
  <si>
    <t>Lens Staar Pc 24.0 Aq2010V</t>
  </si>
  <si>
    <t>Lens Staar Pc 24.5 Aq2010V.</t>
  </si>
  <si>
    <t>Lens Staar Pc 25.0 Aq2010V</t>
  </si>
  <si>
    <t>Lens Staar Pc 25.5 Aq2010V</t>
  </si>
  <si>
    <t>Lens Staar Pc 26.0 Aq2010V</t>
  </si>
  <si>
    <t>Lens Staar Pc 26.5 Aq2010V</t>
  </si>
  <si>
    <t>Lens Staar Pc 27.0 Aq2010V</t>
  </si>
  <si>
    <t>Lens Staar Pc 27.5 Aq2010V</t>
  </si>
  <si>
    <t>Lens Staar Pc 28.0 Aq2010V.</t>
  </si>
  <si>
    <t>Lens Staar Pc 28.5 Aq2010V</t>
  </si>
  <si>
    <t>Lens Staar Pc 29.0 Aq2010V.</t>
  </si>
  <si>
    <t>Lens Staar Pc 29.5 Aq2010V.</t>
  </si>
  <si>
    <t>Lens Staar Pc 30.0 Aq2010V</t>
  </si>
  <si>
    <t>Lens Staar Pc 30.5 Aq2010V.</t>
  </si>
  <si>
    <t>Needle Spinal 25G 2 Bf405078</t>
  </si>
  <si>
    <t>Sheath Suction 3.5Mm 225402</t>
  </si>
  <si>
    <t>Lens Staar Aa4203Tl 20.0 +2.0</t>
  </si>
  <si>
    <t>Cannula 7Mm Leur #4707-7-7-25-Use Pmm#57844</t>
  </si>
  <si>
    <t>Lens Alcon Pc Sa60At 33.00</t>
  </si>
  <si>
    <t>Lens Staar Aa4203Tl 23.5 +2.00</t>
  </si>
  <si>
    <t>Lens Staar Pc 4.0 Aq5010V</t>
  </si>
  <si>
    <t>Blade Sharpoint 5.2Mm 76-5561</t>
  </si>
  <si>
    <t>Blade Sharpoint 5.5Mm 76-5161</t>
  </si>
  <si>
    <t>Lens Staar Aa4203Tf 23.5 3.5</t>
  </si>
  <si>
    <t>Lens Alcon Pc Sa60At 10.0</t>
  </si>
  <si>
    <t>Lens Alcon Pc Sa60At 10.5.</t>
  </si>
  <si>
    <t>Lens Alcon Pc Sa60At 11.0.</t>
  </si>
  <si>
    <t>Lens Alcon Pc Sa60At 11.5.</t>
  </si>
  <si>
    <t>Lens Alcon Pc Sa60At 12.0.</t>
  </si>
  <si>
    <t>Lens Alcon Pc Sa60At 12.5.</t>
  </si>
  <si>
    <t>Lens Alcon Pc Sa60At 13.0.</t>
  </si>
  <si>
    <t>Lens Alcon Pc Sa60At 13.5</t>
  </si>
  <si>
    <t>Lens Alcon Pc Sa60At 14.0</t>
  </si>
  <si>
    <t>Lens Alcon Pc Sa60At 14.5.</t>
  </si>
  <si>
    <t>Lens Alcon Pc Sa60At 15.0.</t>
  </si>
  <si>
    <t>Lens Alcon Pc Sa60At 15.5</t>
  </si>
  <si>
    <t>Lens Alcon Pc Sa60At 16.0.</t>
  </si>
  <si>
    <t>Lens Alcon Pc Sa60At 16.5.</t>
  </si>
  <si>
    <t>Lens Alcon Pc Sa60At 17.0</t>
  </si>
  <si>
    <t>Lens Alcon Pc Sa60At 17.5.</t>
  </si>
  <si>
    <t>Lens Alcon Pc Sa60At 18.0.</t>
  </si>
  <si>
    <t>Lens Alcon Pc Sa60At 18.5.</t>
  </si>
  <si>
    <t>Lens Alcon Pc Sa60At 19.0</t>
  </si>
  <si>
    <t>Lens Alcon Pc Sa60At 19.5.</t>
  </si>
  <si>
    <t>Lens Alcon Pc Sa60At 20.0.</t>
  </si>
  <si>
    <t>Lens Alcon Pc Sa60At 20.5</t>
  </si>
  <si>
    <t>Lens Alcon Pc Sa60At 21.0 .</t>
  </si>
  <si>
    <t>Lens Alcon Pc Sa60At 21.5</t>
  </si>
  <si>
    <t>Lens Alcon Pc Sa60At 22.0</t>
  </si>
  <si>
    <t>Lens Alcon Pc Sa60At 22.5 .</t>
  </si>
  <si>
    <t>Lens Alcon Pc Sa60At 23.0</t>
  </si>
  <si>
    <t>Lens Alcon Pc Sa60At 23.5.</t>
  </si>
  <si>
    <t>Lens Alcon Pc Sa60At 24.0</t>
  </si>
  <si>
    <t>Lens Alcon Pc Sa60At 24.5</t>
  </si>
  <si>
    <t>Lens Alcon Pc Sa60At 25.0.</t>
  </si>
  <si>
    <t>Lens Alcon Pc Sa60At 25.5.</t>
  </si>
  <si>
    <t>Lens Alcon Pc Sa60At 26.0.</t>
  </si>
  <si>
    <t>Lens Alcon Pc Sa60At 26.5.</t>
  </si>
  <si>
    <t>Lens Alcon Pc Sa60At 27.0.</t>
  </si>
  <si>
    <t>Lens Alcon Pc Sa60At 27.5.</t>
  </si>
  <si>
    <t>Lens Alcon Pc Sa60At 28.0</t>
  </si>
  <si>
    <t>Lens Alcon Pc Sa60At 28.5..</t>
  </si>
  <si>
    <t>Lens Alcon Pc Sa60At 29.0</t>
  </si>
  <si>
    <t>Lens Alcon Pc Sa60At 29.5</t>
  </si>
  <si>
    <t>Lens Alcon Pc Sa60At 30.0.</t>
  </si>
  <si>
    <t>Lens Staar Aa4203Tf 26.0 +3.5</t>
  </si>
  <si>
    <t>Duovisc Large 806518315</t>
  </si>
  <si>
    <t>Probe Gold 7Fr 6007 (Use Pmm#58016)</t>
  </si>
  <si>
    <t>Lens Staar Aa4203Tl 14.0 +3.5</t>
  </si>
  <si>
    <t>Lens Staar Aa4203Tl 20.0 +3.5</t>
  </si>
  <si>
    <t>Lens Staar Aa4203Tl 19.5 +3.5</t>
  </si>
  <si>
    <t>Lens Staar Aa4203Tl 21.0 +3.5</t>
  </si>
  <si>
    <t>Lens Staar Aa4203Tf 28.5 +2.0</t>
  </si>
  <si>
    <t>Lens Staar Aa4203Tf 27.0 + 3.5</t>
  </si>
  <si>
    <t>Knife Dual Bevel Slit 3.0 8065993047</t>
  </si>
  <si>
    <t>Blade 15 Degree 8065921501</t>
  </si>
  <si>
    <t>Cystitome 25G 8065424620</t>
  </si>
  <si>
    <t>Pack Legacy Phaco 8065740827</t>
  </si>
  <si>
    <t>Sheet Ophthalmic Full Body</t>
  </si>
  <si>
    <t>Suture Uss Dexon    7702-23 5-0</t>
  </si>
  <si>
    <t>Probe Anterior Vitrectomy 1006</t>
  </si>
  <si>
    <t>Twinfix W/Needles 5.0 7209362</t>
  </si>
  <si>
    <t>Lens Alcon Sa60At 9.0</t>
  </si>
  <si>
    <t>Cruise Control Staar 53010760</t>
  </si>
  <si>
    <t>Lens Staar Aa4203Tl 18.5 +3.5</t>
  </si>
  <si>
    <t>Skin Marker Sterile 212-Pr</t>
  </si>
  <si>
    <t>Lens Alcon Pc Ma60Ac 18.0</t>
  </si>
  <si>
    <t>Lens Alcon Acrysof Sn60At 18.5</t>
  </si>
  <si>
    <t>Lens Alcon Acrysof Sn60At 18.0</t>
  </si>
  <si>
    <t>Lens Alcon Acrysof Sn60At 19.0</t>
  </si>
  <si>
    <t>Lens Alcon Acrysof Sn60At 19.5</t>
  </si>
  <si>
    <t>Lens Alcon Acrysof Sn60At 20.0</t>
  </si>
  <si>
    <t>Lens Alcon Acrysof Sn60At 20.5</t>
  </si>
  <si>
    <t>Lens Alcon Acrysof Sn60At 21.0</t>
  </si>
  <si>
    <t>Lens Alcon Acrysof Sn60At 21.5</t>
  </si>
  <si>
    <t>Lens Alcon Acrysof Sn60At 22.0</t>
  </si>
  <si>
    <t>Lens Alcon Acrysof Sn60At 22.5</t>
  </si>
  <si>
    <t>Lens Alcon Acrysof Sn60At 23.0</t>
  </si>
  <si>
    <t>Lens Alcon Acrysof Sn60At 23.5</t>
  </si>
  <si>
    <t>Lens Alcon Acrysof Sn60At 24.0</t>
  </si>
  <si>
    <t>Lens Alcon Acrysof Sn60At 24.5</t>
  </si>
  <si>
    <t>Lens Alcon Acrysof Sn60At 25.0</t>
  </si>
  <si>
    <t>Lens Alcon Posterior Ma60Ac 17.0</t>
  </si>
  <si>
    <t>Lens Alcon Posterior Ma60Ac 17.5</t>
  </si>
  <si>
    <t>Lens Alcon Posterior Ma60Ac 18.5</t>
  </si>
  <si>
    <t>Lens Alcon Posterior Ma60Ac 19.0</t>
  </si>
  <si>
    <t>Lens Alcon Posterior Ma60Ac 19.5</t>
  </si>
  <si>
    <t>Lens Alcon Posterior Ma60Ac 20.0</t>
  </si>
  <si>
    <t>Lens Alcon Posterior Ma60Ac 20.5</t>
  </si>
  <si>
    <t>Lens Alcon Posterior Ma60Ac 21.0</t>
  </si>
  <si>
    <t>Lens Alcon Posterior Ma60Ac 21.5</t>
  </si>
  <si>
    <t>Lens Alcon Posterior Ma60Ac 22.0</t>
  </si>
  <si>
    <t>Lens Alcon Posterior Ma60Ac 22.5</t>
  </si>
  <si>
    <t>Lens Alcon Posterior Ma60Ac 23.0</t>
  </si>
  <si>
    <t>Lens Alcon Posterior Ma60Ac 23.5</t>
  </si>
  <si>
    <t>Lens Alcon Posterior Ma60Ac 24.0</t>
  </si>
  <si>
    <t>Lens Alcon Posterior Ma60Ac 24.5</t>
  </si>
  <si>
    <t>Lens Alcon Posterior Ma60Ac 25.0</t>
  </si>
  <si>
    <t>Lens Alcon Posterior Ma60Ac 25.5</t>
  </si>
  <si>
    <t>Lens Alcon Posterior Ma60Ac 26.0</t>
  </si>
  <si>
    <t>Blade Mini-Disc 1.0Mm Straight 681.26</t>
  </si>
  <si>
    <t>Cannula Visco Canalostomy 149.40</t>
  </si>
  <si>
    <t>Knife Disc 2.25Mm Angled Ext Bend 8065968161</t>
  </si>
  <si>
    <t>Blade Beaver .35Mm (Guarded Blade) 375435</t>
  </si>
  <si>
    <t>Knife Slit 2.8Mm E7552Adb</t>
  </si>
  <si>
    <t>Pak Microtip 8065740632</t>
  </si>
  <si>
    <t>Lens Staar Aa4203Tl 16.0 +2.00</t>
  </si>
  <si>
    <t>Lens Alcon Acrysof Sn60At 13.5</t>
  </si>
  <si>
    <t>Lens Alcon Acrysof Sn60At 11.0</t>
  </si>
  <si>
    <t>Lens Alcon Acrysof Sn60At 29.5</t>
  </si>
  <si>
    <t>Lens Amo Pc Si40 20.0</t>
  </si>
  <si>
    <t>Lens Amo Pc Si40 20.5</t>
  </si>
  <si>
    <t>Lens Amo Pc Si40 21.0</t>
  </si>
  <si>
    <t>Lens Amo Pc Si40 21.5</t>
  </si>
  <si>
    <t>Lens Amo Pc Si40 22.0</t>
  </si>
  <si>
    <t>Lens Amo Pc Si40 22.5</t>
  </si>
  <si>
    <t>Lens Amo Pc Si40 23.0</t>
  </si>
  <si>
    <t>Lens Amo Pc Si40 23.5</t>
  </si>
  <si>
    <t>Lens Amo Pc Si40 24.0</t>
  </si>
  <si>
    <t>Lens Amo Pc Si40 19.5</t>
  </si>
  <si>
    <t>Blade Clearcut 3.4Mm Slit 8065993447</t>
  </si>
  <si>
    <t>Lens Alcon Posterior Ma60Ac 26.5</t>
  </si>
  <si>
    <t>Trephine Blade Tanne Disp 7.75Mm E3050</t>
  </si>
  <si>
    <t>Trephine Hessburg-Barron Vacuum 7.5Mm    21-8275</t>
  </si>
  <si>
    <t>Lens Alcon Posterior Ma60Ac 27.0</t>
  </si>
  <si>
    <t>Lens Alcon Acrysof Sn60At 17.5</t>
  </si>
  <si>
    <t>Lens Alcon Acrysof Sn60At 14.5</t>
  </si>
  <si>
    <t>Lens Alcon Acrysof Sn60At 16.0</t>
  </si>
  <si>
    <t>Lens Staar Aa4203Tl 19.0 +3.5</t>
  </si>
  <si>
    <t>Lens Staar Aa4203Tl 23.0 +2.0</t>
  </si>
  <si>
    <t>Lens Alcon Acrysof Sn60At 13.0</t>
  </si>
  <si>
    <t>Lens Alcon Acrysof Sn60At 15.5</t>
  </si>
  <si>
    <t>Lens Staar Aa4203Tl 22.5 +2.0</t>
  </si>
  <si>
    <t>Lens Alcon Acrysof Sn60At 27.5</t>
  </si>
  <si>
    <t>Lens Alcon Acrysof Sn60At 25.5</t>
  </si>
  <si>
    <t>Lens Staar Aa4203Tl 17.5 +2.0</t>
  </si>
  <si>
    <t>Lens Alcon Acrysof Sn60At 26.5</t>
  </si>
  <si>
    <t>Lens Staar Aa4203Tf 25.5 +2.0</t>
  </si>
  <si>
    <t>Lens Alcon Acrysof Sn60At 16.5</t>
  </si>
  <si>
    <t>Lens Alcon Acrysof Sn60At 26.0</t>
  </si>
  <si>
    <t>Lens Staar Aa4203Tl 21.5 +3.5</t>
  </si>
  <si>
    <t>Lens Alcon Acrysof Sn60At 17.0</t>
  </si>
  <si>
    <t>Lens Alcon Acrysof Sn60At 12.5</t>
  </si>
  <si>
    <t>Lens Alcon Acrysof Sn60At 11.5</t>
  </si>
  <si>
    <t>Lens Alcon Acrysof Sn60At 15.0</t>
  </si>
  <si>
    <t>Lens Alcon Acrysof Sn60At 14.0</t>
  </si>
  <si>
    <t>Lens Alcon Acrysof Sn60At 12.0</t>
  </si>
  <si>
    <t>Lens Alcon Acrysof Sn60At 28.5</t>
  </si>
  <si>
    <t>Lens Array Multifocal Pc Sa40 16.0</t>
  </si>
  <si>
    <t>Lens Array Multifocal Pc Sa40 16.5</t>
  </si>
  <si>
    <t>Lens Array Multifocal Pc Sa40 17.0</t>
  </si>
  <si>
    <t>Lens Array Multifocal Pc Sa40 17.5</t>
  </si>
  <si>
    <t>Lens Array Multifocal Pc Sa40 18.0</t>
  </si>
  <si>
    <t>Lens Array Multifocal Pc Sa40 18.5</t>
  </si>
  <si>
    <t>Lens Array Multifocal Pc Sa40 19.0</t>
  </si>
  <si>
    <t>Lens Array Multifocal Pc Sa40 19.5</t>
  </si>
  <si>
    <t>Lens Array Multifocal Pc Sa40 20.0</t>
  </si>
  <si>
    <t>Lens Array Multifocal Pc Sa40 20.5</t>
  </si>
  <si>
    <t>Lens Array Multifocal Pc Sa40 21.0</t>
  </si>
  <si>
    <t>Lens Array Multifocal Pc Sa40 21.5</t>
  </si>
  <si>
    <t>Lens Array Multifocal Pc Sa40 22.0</t>
  </si>
  <si>
    <t>Lens Array Multifocal Pc Sa40 22.5</t>
  </si>
  <si>
    <t>Lens Array Multifocal Pc Sa40 23.0</t>
  </si>
  <si>
    <t>Lens Array Multifocal Pc Sa40 23.5</t>
  </si>
  <si>
    <t>Lens Array Multifocal Pc Sa40 24.0</t>
  </si>
  <si>
    <t>Lens Amo Pc Si40 16.5</t>
  </si>
  <si>
    <t>Lens Amo Pc Si40 16.0</t>
  </si>
  <si>
    <t>Lens Amo Pc Si40 17.0</t>
  </si>
  <si>
    <t>Lens Amo Pc Si40 17.5</t>
  </si>
  <si>
    <t>Lens Amo Pc Si40 18.0</t>
  </si>
  <si>
    <t>Lens Amo Pc Si40 18.5</t>
  </si>
  <si>
    <t>Lens Amo Pc Si40 19.0</t>
  </si>
  <si>
    <t>Conformer Univ Med W/Holes 14268 (Repl.14168-4)</t>
  </si>
  <si>
    <t>Conformer Univ Lg W/Holes 14269 (Repl.14169-4)</t>
  </si>
  <si>
    <t>Lens (C/R) Intra  Ant. Chamber 18.0D Mta4Uo-18.0D</t>
  </si>
  <si>
    <t>Sphere Eye Plastic 18Mm E5614-18(L1418)</t>
  </si>
  <si>
    <t>Graft (C/R) Gore Tex Thin Wall 6Mm 10Cm Vt06010L</t>
  </si>
  <si>
    <t>Sphere Eye Plastic 10-20Mm 14255 (Repl.14155-1)</t>
  </si>
  <si>
    <t>Wire Kirschner Dia Pt Trd .035 6/Bx 00262003900</t>
  </si>
  <si>
    <t>Lens (C/R) Intra  Ant. Chamber 19.0D Mta4Uo-19.0D</t>
  </si>
  <si>
    <t>Screw Distraction Ruggles Acf 14Mm (Repl Rb2814S)  R6398A</t>
  </si>
  <si>
    <t>Strip Silicone Schepens 220  E5381-711 5/Bx</t>
  </si>
  <si>
    <t>Patch Vascu Guard 0.8Cmx8Cm #1504028 (Repl.Old (#vg-0106N) Vg-0108N )</t>
  </si>
  <si>
    <t>Patch Vas 2Cmx9Cm #1504032 (Repl.Vg-0209N</t>
  </si>
  <si>
    <t>Bone (C/R) (T) Iliac Crest Wedge Lg  92-40A001</t>
  </si>
  <si>
    <t>Stent(C) Express 7X17X75 H74938046720750</t>
  </si>
  <si>
    <t>Drill Twist Cmf 1.8X98M 60-18182</t>
  </si>
  <si>
    <t>Wire (C) Synthes Kirschner 2.0Mm 492.20</t>
  </si>
  <si>
    <t>Pin Steinmann Dia Pl 9/64X9" 00018700569</t>
  </si>
  <si>
    <t>Pin Steinmann Dia Pl 3/16X9" 00018700769</t>
  </si>
  <si>
    <t>Pin Steinmann Dia Pl 5/32X9" 00018700669</t>
  </si>
  <si>
    <t>Lens (C/R) Intra  Ant. Chamber 17.0D Mta4Uo-17.0D</t>
  </si>
  <si>
    <t>Tire Silicone E5381-721  287 Style</t>
  </si>
  <si>
    <t>Lens (C/R) Intra  Ant. Chamber 16.0D Mta4Uo-16.0D</t>
  </si>
  <si>
    <t>Reservoir Rickham Lg 9.5M Burr Hole 82-1616</t>
  </si>
  <si>
    <t>Reservoir Rickham Sm 6Mm Burr Hole 82-1615</t>
  </si>
  <si>
    <t>Lens (C/R) Intra  Ant. Chamber 17.5D Mta4Uo-17.5D</t>
  </si>
  <si>
    <t>Plate Osteotomy Infant 25Mm L. 236.250</t>
  </si>
  <si>
    <t>Plate Osteotomy Infant 35Mm L. 235.370</t>
  </si>
  <si>
    <t>Plate Osteotomy Infant 32Mm L. 236.360</t>
  </si>
  <si>
    <t>Plate Osteo Child 35M L90D 235.27(2432-35-03)</t>
  </si>
  <si>
    <t>Plate Osteotomy Adole 40M L.10M 235.680</t>
  </si>
  <si>
    <t>Plate Osteotomy Adole 50M L.10M 235.600</t>
  </si>
  <si>
    <t>Plate Osteotomy Adole 50M L.15M 235.700</t>
  </si>
  <si>
    <t>Plate Osteotomy Adole 40M L.15M 235.780</t>
  </si>
  <si>
    <t>Lens (C/R) Intra  Ant. Chamber 13.5D Mta4Uo-13.5D</t>
  </si>
  <si>
    <t>Lens (C/R) Intra  Ant. Chamber 14.5D Mta4Uo-14.5D</t>
  </si>
  <si>
    <t>Plate Osteotomy Infant 25Mm L. 236.350</t>
  </si>
  <si>
    <t>Lens (C/R) Intra  Ant. Chamber 20.0D Mta4Uo-20.0D</t>
  </si>
  <si>
    <t>Lens (C/R) Intra  Ant. Chamber 19.5D Mta4Uo-19.5D</t>
  </si>
  <si>
    <t>Lens (C/R) Intra  Ant. Chamber 13.0D Mta4Uo-13..0D</t>
  </si>
  <si>
    <t>Band Circling#240</t>
  </si>
  <si>
    <t>Lens (C/R) Intra  Ant. Chamber 12.5D Mta4Uo-12.5D</t>
  </si>
  <si>
    <t>Lens (C/R) Intra  Ant. Chamber 12.0D Mta4Uo-12.0D</t>
  </si>
  <si>
    <t>Lens (C/R) Intra  Ant. Chamber 15.0D Mta4Uo-15.0D</t>
  </si>
  <si>
    <t>Drill Twist 2.2X105Mm 50-022-03</t>
  </si>
  <si>
    <t>Graft (C/R) Microvel Hema Str 20Mm 095220</t>
  </si>
  <si>
    <t>Implant Fluroplastic Crescent 140219</t>
  </si>
  <si>
    <t>Tire Silicone (Old#e5381-722)  Style 276 Storz</t>
  </si>
  <si>
    <t>Lens (C/R) Intra  Ant. Chamber 14.0D Mta4Uo-14.0D</t>
  </si>
  <si>
    <t>Screw Level One Thoracic Sterile Rib Maxdrive Locking Drill Free 2.3 X 7Mm Ti-6Al-4V 24-016-07-701 10/Bx</t>
  </si>
  <si>
    <t>Plate Sterile Level One Thoracic Rib Locking Z Shp 2.3Mm Screw, 32 Hole, T=1.5 Mm, Cp Titanium 24-015-15-71</t>
  </si>
  <si>
    <t>Plate Sterile Level One Thoracic Rib Locking X Shp 2.3Mm Screw, 20 Hole, T=1.5 Mm, Cp Titanium 24-015-22-71</t>
  </si>
  <si>
    <t>Plate Altdorf Bif. Blade 22Mm Kp-289</t>
  </si>
  <si>
    <t>Plate Altdorf Bif. Blade 35Mm Kp-292S</t>
  </si>
  <si>
    <t>Plate Altdorf Bif. Blade 40Mm Kp293S</t>
  </si>
  <si>
    <t>System (C/R) Sparc Sling 72403656</t>
  </si>
  <si>
    <t>Drill Twist 2.2X70Mm 50-022-01</t>
  </si>
  <si>
    <t>Valve (C/R) (S) Heart Abbott Aortic 19Mm 19Aj-501</t>
  </si>
  <si>
    <t>Valve (C/R) (S) Heart Abbott Aortic 21Mm 21Aj-501</t>
  </si>
  <si>
    <t>Valve (C/R) (S) Heart Abbott Aortic 23Mm 23Aj-501</t>
  </si>
  <si>
    <t>Valve (C/R) (S) Heart Abbott Aortic 25Mm 25Aj-501</t>
  </si>
  <si>
    <t>Valve (C/R) (S) Heart Abbott Aortic 27Mm 27Aj-501</t>
  </si>
  <si>
    <t>Lens (C/R) Intra  Ant. Chamber 16.5D Mta4Uo-16.5D</t>
  </si>
  <si>
    <t>Lens (C/R) Intra  Ant. Chamber 18.5D Mta4Uo-18.5D</t>
  </si>
  <si>
    <t>Strip Silicone Style 41 (Old# E5381-800)</t>
  </si>
  <si>
    <t>Guidewire (C)  Acutrak .028X6 Mini Ws-0706St</t>
  </si>
  <si>
    <t>Guidewire (C) Acutrak .062X9 Plus Ws-1609Stt</t>
  </si>
  <si>
    <t>Bone (C/R) (T) Tibia Cortical Strut 15-20Cm  92-56B002</t>
  </si>
  <si>
    <t>Needle Jamshidi Bone Marrow 1103-07.</t>
  </si>
  <si>
    <t>Bone (C/R) (T) Canc Cort 4-10Mm 30Cc 92-19A001</t>
  </si>
  <si>
    <t>Valve (C/R) (S) Heart Mosaic Ultra  Aortic 19Mm #305U19</t>
  </si>
  <si>
    <t>Valve (C/R) (S) Heart Mosaic  Ultra Aortic 21Mm #305U21</t>
  </si>
  <si>
    <t>Valve (C/R) (S) Heart Mosaic Ultra Aortic 23Mm #305U23</t>
  </si>
  <si>
    <t>Valve (C/R) (S) Heart Mosaic Ultra Aortic 25Mm #305U25</t>
  </si>
  <si>
    <t>Valve (C/R) (S) Heart Mosaic Ultra Aortic 27Mm #305U27</t>
  </si>
  <si>
    <t>Valve (C/R) (S) Heart Mosaic Ultra Aortic 29Mm #305U29</t>
  </si>
  <si>
    <t>Valve (C/R) (S) Heart Mosaic Mitral 25Mm #310C25</t>
  </si>
  <si>
    <t>Valve (C/R) (S) Heart Mosaic Mitral 27Mm #310C27</t>
  </si>
  <si>
    <t>Valve (C/R) (S) Heart Mosaic Mitral 29Mm #310C29</t>
  </si>
  <si>
    <t>Valve (C/R) (S) Heart Mosaic Mitral 31Mm #310C31</t>
  </si>
  <si>
    <t>Valve (C/R) (S) Heart Mosaic Mitral 33Mm #310C33</t>
  </si>
  <si>
    <t>Twist (C) Drill 4.7Mm 127.0Mm Long 21-0446</t>
  </si>
  <si>
    <t>Valve  (C/R) (S)  Abbott Aortic 19Mm 19Ahpj-505</t>
  </si>
  <si>
    <t>Valve (C/R) (S) Abbott Aortic 21Mm 21Ahpj-505</t>
  </si>
  <si>
    <t>Lens (C/R) Intra  Ant. Chamber 20.5D Mta4Uo-20.5D</t>
  </si>
  <si>
    <t>Lens (C/R) Intra  Ant. Chamber 21.0D Mta4Uo-21.0D</t>
  </si>
  <si>
    <t>Lens (C/R) Intra Ant. Chamber 21.5D Mta4Uo-21.5D</t>
  </si>
  <si>
    <t>Lens (C/R) Intra Ant. Chamber 22.0D Mta4Uo-22.0D</t>
  </si>
  <si>
    <t>Lens (C/R) Intra Ant. Chamber 15.5D Mta4Uo-15.5D</t>
  </si>
  <si>
    <t>Lens (C/R) Intra Ant. Chamber 22.5D Mta4Uo-22.5D</t>
  </si>
  <si>
    <t>Lens (C/R) Intra Ant. Chamber 23.0D Mta4Uo-23.0D</t>
  </si>
  <si>
    <t>Lens (C/R) Intra Ant. Chamber 23.5D Mta4Uo-23.5D</t>
  </si>
  <si>
    <t>Lens (C/R) Intra Ant.Chamber 24.0D Mta4Uo-24.0D</t>
  </si>
  <si>
    <t>Lens (C/R) Intra Ant. Chamber 24.5D Mta4Uo-24.5D</t>
  </si>
  <si>
    <t>Lens (C/R) Intra Ant. Chamber 25.0D Mta4Uo-25.0D</t>
  </si>
  <si>
    <t>Plate Sterile Level One Thoracic Rib Locking X Shp 2.3Mm Screw, 32 Hole, T=1.5 Mm, Cp Titanium 24-015-25-71</t>
  </si>
  <si>
    <t>Polycose Gluc Powder 12.3-Oz 6/Cs</t>
  </si>
  <si>
    <t>Vital Hn Powder Vanilla 2.79-Oz 6/Pk 4Pk/Cs</t>
  </si>
  <si>
    <t>Ultracal 8-Oz 24/Cs</t>
  </si>
  <si>
    <t>Isocal 12/8-Oz</t>
  </si>
  <si>
    <t>Promote W/Fiber 8-Oz 24/Cs</t>
  </si>
  <si>
    <t>Vivonex Rtf 6/1-Liter</t>
  </si>
  <si>
    <t>Mct Oil 1-Oz (32-Oz/Btl)</t>
  </si>
  <si>
    <t>Nutren 2.0 Vanilla 250Ml</t>
  </si>
  <si>
    <t>Nutren 1.0 W/Fiber Vanilla 250Ml</t>
  </si>
  <si>
    <t>Perative 24/8-Oz</t>
  </si>
  <si>
    <t>Resource Diabetic French Vanilla 8-Oz 27/Cs</t>
  </si>
  <si>
    <t>Lipisorb 8-Oz 12/Cs</t>
  </si>
  <si>
    <t>Ultracal 1000Ml Rth 6/Cs</t>
  </si>
  <si>
    <t>Baby Wash 2 Oz. #2Ba02</t>
  </si>
  <si>
    <t>Trapezoid Rx #m00510870</t>
  </si>
  <si>
    <t>Six Shooter Mbl-6  G22553</t>
  </si>
  <si>
    <t>Cannula  Microvasive M00530880</t>
  </si>
  <si>
    <t>Dilator Balloon Cath M00558500</t>
  </si>
  <si>
    <t>Bite Guard M1828A **discontinued**</t>
  </si>
  <si>
    <t>Needle Biopsy Truguide Coaxial 13Gx7.8Cm</t>
  </si>
  <si>
    <t>Needle Guide Lngc14Gx</t>
  </si>
  <si>
    <t>Instrument Biopsy Maxcore 14Gx10Cm Mc1410 5/Bx</t>
  </si>
  <si>
    <t>Cover Probe Sterile Polyethelene 24/Pkg</t>
  </si>
  <si>
    <t>Needle Biopsy Magnum 14Gx13Cm</t>
  </si>
  <si>
    <t>Effervescent Granules, (E-Z Gas Ii) #793</t>
  </si>
  <si>
    <t>Bdge Tubular Elastic Spandagrip 3 1/2X36 Size E #sag35036</t>
  </si>
  <si>
    <t>Dressing Aquacel 4X4 Hydrofiber Convatec  420674</t>
  </si>
  <si>
    <t>Bucket Bedside Commode 10/Cs  Cabu0007</t>
  </si>
  <si>
    <t>Connector With Sensor Port 22 X 22 50/Cs</t>
  </si>
  <si>
    <t>Stopcock 1-Way Ll Fem-Male Mx506-1L 50/Cs</t>
  </si>
  <si>
    <t>Cannula Venous 29 X 29Fr Tf292902.</t>
  </si>
  <si>
    <t>Cannula Venous 36 X 46Fr  Tf3646Oa 10/Ca</t>
  </si>
  <si>
    <t>Connector Perfusion Reducing 3/8 X 1/2 Straight 6013 20/Bx (Replace Ec2145S)</t>
  </si>
  <si>
    <t>Circuit Breathing / Baby Beds 25/Cs</t>
  </si>
  <si>
    <t>Tubing 1/4 X 1/16 X 12  5/Bx Sl5050</t>
  </si>
  <si>
    <t>Set Hemoconcentrator W/Tubing 1.1  12/Bx</t>
  </si>
  <si>
    <t>Cannula Vc2 Atrial Caval Venous 10/Cs 93448</t>
  </si>
  <si>
    <t>Kit Fast Start 4/Cs 9104444   (Temporary Part # Chg)</t>
  </si>
  <si>
    <t>Pad Mounting Level Sensor 60/Cs 195240</t>
  </si>
  <si>
    <t>Cannula Arterial Perfusion 21 Fr. #5761</t>
  </si>
  <si>
    <t>Splint Wrist/Forearm Universal Rt #bf5066-80</t>
  </si>
  <si>
    <t>Splint Wrist/Forearm Universal Left Bf5066-81</t>
  </si>
  <si>
    <t>Glucerna Shake Vanilla 8-Oz  24/Ca</t>
  </si>
  <si>
    <t>Nutren 1.0 Vanilla 250Ml 24/Cs</t>
  </si>
  <si>
    <t>Optimental Vanilla 8-Oz 24/Cs</t>
  </si>
  <si>
    <t>Peptamen Unflavored 250Ml 24/Cs</t>
  </si>
  <si>
    <t>Peptamen Vanilla 250Ml 24/Cs</t>
  </si>
  <si>
    <t>Kit Discography</t>
  </si>
  <si>
    <t>Set Baxt Ext W/Micron &amp; T For Nursery 2N3333</t>
  </si>
  <si>
    <t>Adapter Airway Co2 Spacelabs 24/Bx</t>
  </si>
  <si>
    <t>Needle Green Biopsy Dgbs-100  G03383</t>
  </si>
  <si>
    <t>Wire Guide Exchange .038  (Discontinued) #tscf-38-260-3Bh  G00547</t>
  </si>
  <si>
    <t>Cath Balloon Pta Dilat 10Mmx4Cmx75Cm Cq-75104</t>
  </si>
  <si>
    <t>Cath Guide Interventional Launcher 6Fr 110Cm  La6Jl40Sh</t>
  </si>
  <si>
    <t>Cath Guide Interventional Launcher 6Fr 100Cm  La6Jl35Sh</t>
  </si>
  <si>
    <t>Cath Guide Interventional Launcher 6Fr 100Cm  La6Jr40</t>
  </si>
  <si>
    <t>Cath Guide Interventional Launcher 6Fr 100Cm  La6Jl40</t>
  </si>
  <si>
    <t>Cath Guide Interventional Launcher 6Fr 110Cm  La6Jl60Sh</t>
  </si>
  <si>
    <t>Cath Guide Interventional Launcher 6Fr 100Cm  La6Jl60</t>
  </si>
  <si>
    <t>Cath Guide Interventional Launcher 6Fr 100Cm  La6Jr35</t>
  </si>
  <si>
    <t>Cath Guide Interventional Launcher 6Fr 100Cm  La6Jr35Sh</t>
  </si>
  <si>
    <t>Cath Guide Interventional Launcher 6Fr 100Cm  La6Jl50</t>
  </si>
  <si>
    <t>Syringe Stellant W/Fluidot Indicators 20/Bx</t>
  </si>
  <si>
    <t>Syringe Prefilled Saline 10Ml 30/Bx 16Bx/Cs 306546</t>
  </si>
  <si>
    <t>Stent (C) Veri-Flex Monorail 2 3X12Mm 38934-1230 (Discontinued)</t>
  </si>
  <si>
    <t>Stent(C)  Veri-Flex Monorail 2 3.5X12Mm 38934-1235 (Discontinued)</t>
  </si>
  <si>
    <t>Unit Polarcath Inflation P-Ciu-4</t>
  </si>
  <si>
    <t>Cartridge Polarcath Nitrous Oxide Nc-2  10/Bx</t>
  </si>
  <si>
    <t>Jetx (C) Cann Drill 3.5/1.6M 71063013</t>
  </si>
  <si>
    <t>Suture Alcon Silk Black Braided 8065193401</t>
  </si>
  <si>
    <t>Endo Gia Ii 45 4.8 Reload 030423- Disc Item</t>
  </si>
  <si>
    <t>Suture Ethicon  8412H 0 Prolene Ct2</t>
  </si>
  <si>
    <t>Sphere 14Mm  14252 (Repl.14152-1)</t>
  </si>
  <si>
    <t>Sphere 16Mm 14253 (Repl. 14153-1)</t>
  </si>
  <si>
    <t>Pipe Corona Light 56.12</t>
  </si>
  <si>
    <t>Probe 20G Directional Laser 55.26</t>
  </si>
  <si>
    <t>Suture Ethicon  1679H 3-0 Silk Ps-2</t>
  </si>
  <si>
    <t>Juven Fruit Punch 30Pk/Cs</t>
  </si>
  <si>
    <t>Nepro 1000Ml Rth 8/Ca  62669</t>
  </si>
  <si>
    <t>Two Cal Hn 1000Ml 8/Ca</t>
  </si>
  <si>
    <t>Infusor 3000Cc Pressure Cuff 805Sga-10</t>
  </si>
  <si>
    <t>Needle Epidural Crawford Type 18T-31/2 221041</t>
  </si>
  <si>
    <t>System Laparoscopic Filter 20/Cs 301-S400</t>
  </si>
  <si>
    <t>Ndle Anchor 1826-2D</t>
  </si>
  <si>
    <t>Juven Orange 30Pk/Case</t>
  </si>
  <si>
    <t>Boot Rook Peri-Operative Hfs102</t>
  </si>
  <si>
    <t>Avitene 1 Gram Powder 6/Cs #1624055 Manf#1010020 (No Longer Availiable)</t>
  </si>
  <si>
    <t>Scissor Sonosug Open Short T3130 (Reuse)</t>
  </si>
  <si>
    <t>Viaflex,4000Ml Empty Bag For Automix (#dcD)</t>
  </si>
  <si>
    <t>Catheter Dxterity 5F Diagnostic Al 2 Dxt5Al20 5/Bx  (Replace 5A0019)</t>
  </si>
  <si>
    <t>Pack Total Plus 25Ga 8065-7502-20</t>
  </si>
  <si>
    <t>Pik Extendable 337.52</t>
  </si>
  <si>
    <t>Probe Pul Disp Maj-984</t>
  </si>
  <si>
    <t>Pick Triangular Illuminated Membrane 56.07</t>
  </si>
  <si>
    <t>Blade Rad 120 Maxillary Sinus Curved 1883517</t>
  </si>
  <si>
    <t>Total Hip Charge--Depuy</t>
  </si>
  <si>
    <t>Seamguard Strips Bsguss60B</t>
  </si>
  <si>
    <t>Introducer Brite Tip 8Fr 4038553S (1Ea/Bx)</t>
  </si>
  <si>
    <t>Total Knee Charge - Depuy Mfg.</t>
  </si>
  <si>
    <t>Hip Fracture - Depuy High Demand Bipolar</t>
  </si>
  <si>
    <t>Bdge Plaster Exf 3" Jj7363</t>
  </si>
  <si>
    <t>Hip Fracture - Depuy Medium Demand</t>
  </si>
  <si>
    <t>Hip Fracture -Depuy Unipolar</t>
  </si>
  <si>
    <t>Tool Legend Ball 9Cm 9Ba75</t>
  </si>
  <si>
    <t>Tool Legend Ball 14Cm 14Ba90</t>
  </si>
  <si>
    <t>Scalpel 11 Blade Safety Disp #73-0611</t>
  </si>
  <si>
    <t>Total Knee - Depuy Add On-Rotating Platform (Mobile Bearing)</t>
  </si>
  <si>
    <t>Total Hip - Depuy Add On-Metal On Metal</t>
  </si>
  <si>
    <t>Total Hip Depuy Add On-Ceramic Head</t>
  </si>
  <si>
    <t>Shoulder Total-Depuy</t>
  </si>
  <si>
    <t>Shoulder Hemi-Depuy</t>
  </si>
  <si>
    <t>Total Knee System Unicondylar-Depuy</t>
  </si>
  <si>
    <t>Button Acl 17Mm 013636</t>
  </si>
  <si>
    <t>Tool Legend 14Cm,6Mm Acorn #14Ac60</t>
  </si>
  <si>
    <t>Tool Legend 14Cm,5Mm Cylinder #14Cy50</t>
  </si>
  <si>
    <t>Tool Legend 9Cm,6Mm Acorn #9Ac60</t>
  </si>
  <si>
    <t>Tool Legend 8Cm,2.3Mm Tapered #f2/8Ta23</t>
  </si>
  <si>
    <t>Tool Legend 14Cm,7.5Mm Acorn #14Ac75</t>
  </si>
  <si>
    <t>Tool Legend 9Cm,7.5Mm Acorn #9Ac75</t>
  </si>
  <si>
    <t>Cath Berestein 5Fr .035 (10722701)  #h787107227015</t>
  </si>
  <si>
    <t>Cath Angio Hnb5.0-38-100-P-Ns-Vtk G10756</t>
  </si>
  <si>
    <t>Guidewire Angiography J Tip Moveable Core Starter 0.035 In X 260 Cm Ptfe Coated M001491341  (5/Bx)</t>
  </si>
  <si>
    <t>Floseal Hemostatic Sealant # Ads202105</t>
  </si>
  <si>
    <t>Needle Retrobulbar 25Ga #581275</t>
  </si>
  <si>
    <t>Spinal Fusion Cervical - Depuy One Level</t>
  </si>
  <si>
    <t>Spinal Fusion Cervical - Depuy Two Level</t>
  </si>
  <si>
    <t>Spinal Fusion Cervical - Depuy Three Level</t>
  </si>
  <si>
    <t>Spinal Fusion Lumbar - Depuy (Pedical Screws, Plates, Nuts) One Level</t>
  </si>
  <si>
    <t>Spinal Fusion Lumbar - Depuy (Pedical Screws, Plates, Nuts) Two Level</t>
  </si>
  <si>
    <t>Spinal Fusion Lumbar - Depuy (Pedical Screws, Plates, Nuts) Three Level</t>
  </si>
  <si>
    <t>Spinal Fusion Lumbar -Depuy (Pedical Screws, Nuts, Connectors, Rods) One Level</t>
  </si>
  <si>
    <t>Spinal Fusion Lumbar -Depuy (Pedical Screws, Nuts, Connectors, Rods) Level Two</t>
  </si>
  <si>
    <t>Spinal Fusion Lumbar -Depuy (Pedical Screws, Nuts, Connectors, Rods) Three Level</t>
  </si>
  <si>
    <t>Spinal Fusion Lumbar -Depuy (Multi Axial Screws, Nuts, Rods) One Level</t>
  </si>
  <si>
    <t>Spinal Fusion Lumbar -Depuy (Multi Axial Screws, Nuts, Rods) Two Level</t>
  </si>
  <si>
    <t>Spinal Fusion Lumbar -Depuy (Multi Axial Screws, Nuts, Rods) Three Level</t>
  </si>
  <si>
    <t>Spinal Fusion Cervical - Depuy - Posterior One Level</t>
  </si>
  <si>
    <t>Spinal Fusion Cervical Depuy - Posterior Two Level</t>
  </si>
  <si>
    <t>Spinal Fusion Cervical - Depuy Posterior Three Level</t>
  </si>
  <si>
    <t>Ndle Chiba Biopsy Dchn-22-200</t>
  </si>
  <si>
    <t>Laparoscopic Morchellator Disp(Rep.Dv0015&amp;mx0100) Mx0200 (See Email 9-1-2014)</t>
  </si>
  <si>
    <t>Lens Amo Pc Si40 25.5</t>
  </si>
  <si>
    <t>Lens Amo Pc Si40 27.0</t>
  </si>
  <si>
    <t>Canister Medivac Large Volume</t>
  </si>
  <si>
    <t>Gynemesh 10 X 15 Gpsl</t>
  </si>
  <si>
    <t>Device Single Novasure (Repl 915002-02) Ns2000Us (Deduct From Mso Agreement)</t>
  </si>
  <si>
    <t>Reducer Flip Top Cd516 (Discontinued)</t>
  </si>
  <si>
    <t>Binder Abdominal Universal 12 13960000</t>
  </si>
  <si>
    <t>Mask Laryngeal Airway Standard Sz 1 10/Bx #105300-000010</t>
  </si>
  <si>
    <t>Stapler Hemorrhoidal Circular St 33M Pph03</t>
  </si>
  <si>
    <t>Tray Circumcision W/Clamps 02-4078A 20/Cs</t>
  </si>
  <si>
    <t>Pack Perfusion Custom Prestige X-Coated Fx15Re40</t>
  </si>
  <si>
    <t>Cannula Cardioplegia Custom #65858</t>
  </si>
  <si>
    <t>Trocar Sleeve 12Mm Cb12Lt</t>
  </si>
  <si>
    <t>Reference Cells A1 2X10</t>
  </si>
  <si>
    <t>Blade Needle Beaver Bc375910</t>
  </si>
  <si>
    <t>Retriever Suture 013593</t>
  </si>
  <si>
    <t>Empty Evacuated Container 1000Ml</t>
  </si>
  <si>
    <t>Kit Evlt Diomed (Order In Mul. 5Ea)</t>
  </si>
  <si>
    <t>Lens Staar Aa4203Tl 17.5 +3.50</t>
  </si>
  <si>
    <t>Mask Surgical Laser 35/Bx 47128-020-Use Pmm#11374</t>
  </si>
  <si>
    <t>Pad Grounding For Radio Frequency Dgp-Pm5</t>
  </si>
  <si>
    <t>Introducer Set Oa-8.5</t>
  </si>
  <si>
    <t>Cath Balloon Guide Merci 9Fr 90074</t>
  </si>
  <si>
    <t>Microcatheter Merci 14X 90043</t>
  </si>
  <si>
    <t>Retrieval System  90070.</t>
  </si>
  <si>
    <t>Cath Balloon Guide Stryker Neurovascular 7F 90072</t>
  </si>
  <si>
    <t>Iohexol 300, 150Ml Bottle (*omnipaque)</t>
  </si>
  <si>
    <t>Pack Legacy 30 Deg Round Flared</t>
  </si>
  <si>
    <t>Cath Guide Interventional Launcher 6Fr 110Cm  La6Hsiish</t>
  </si>
  <si>
    <t>Guidewire Luge 182 H74912130012</t>
  </si>
  <si>
    <t>Filter Recovery Cone Femoral Fbrc (Disc.Rc-15)</t>
  </si>
  <si>
    <t>Tube Connecting-High Pressured 72 M/F Fixed Braid 1200Psi Dynjbrt72F</t>
  </si>
  <si>
    <t>Guidewire Neuro Vasc Synchro-14 200Cm M00313010</t>
  </si>
  <si>
    <t>Microcatheter Kit Renegade Hi-Flo 3Fr M001183020</t>
  </si>
  <si>
    <t>Coil-18 Platinum Fiber Cmplx Helical M0013120771 (5/Bx)</t>
  </si>
  <si>
    <t>Valve Hemostasis Map220</t>
  </si>
  <si>
    <t>Stent(C) Bare Metal Integrity Rx 2.25 X8 Int22508Ux</t>
  </si>
  <si>
    <t>Stent(C) Bare Metal Integrity Rx 2.25 X12 Int22512Ux</t>
  </si>
  <si>
    <t>Cath Guide Interventional Launcher 6Fr 110Cm  La6Lcbsh</t>
  </si>
  <si>
    <t>Cath Guide Interventional Launcher 6Fr 110Cm  La6Ebu40Sh</t>
  </si>
  <si>
    <t>Cath Guide Interventional Launcher 6Fr 110Cm  La63Dright</t>
  </si>
  <si>
    <t>Stent (C) Racer 6X12  Xd612Yl</t>
  </si>
  <si>
    <t>Embolization Particles 500-710 Microns M0017600621 (2/Bx)</t>
  </si>
  <si>
    <t>Guidewire Hydrophil E-Celerat-14 103-0602-300</t>
  </si>
  <si>
    <t>Guide Cath 40-Xf 8Fr 90Cm 10044</t>
  </si>
  <si>
    <t>Guide Cath 40-D Eg Xf 7Fr 90Cm H96510043</t>
  </si>
  <si>
    <t>Snare Amplatz Gooseneck Micro Kit 175Cm Sk400</t>
  </si>
  <si>
    <t>Balloon Wolverine Mr Cutting  10Mm X 2.50Mm H74939401102500 (Replace; H749Cbm32501000</t>
  </si>
  <si>
    <t>Guidewire (C) Pt2  H74938931022</t>
  </si>
  <si>
    <t>System En-Snare 175Cm 3.23Fr     (Old# 391003004) En1003004</t>
  </si>
  <si>
    <t>Drape Angio Intervent. W/Trough 10/Cs #29525</t>
  </si>
  <si>
    <t>Cath Hemo Split Dialysis Kit 5734420</t>
  </si>
  <si>
    <t>Stent (C) Venous Wall 14X60X75Cm  #h74912044146070  (Replaces #h965403120)</t>
  </si>
  <si>
    <t>Coil Helical Platinum 18 M0013120221 (5/Bx)</t>
  </si>
  <si>
    <t>Coil (C) Hydro 10 Hel V-Trak 2X4Cm 100204Hes-V</t>
  </si>
  <si>
    <t>Coil (C) Hydro 10  Hel V-Trak 2X6Cm 100206Hes-V</t>
  </si>
  <si>
    <t>Coil (C) Hydro 10 Hel V-Trak 3X4Cm 100304Hes-V</t>
  </si>
  <si>
    <t>Coil  (Cons)   Hydro 10 Hel V-Trak 5X4Cm 100506Hes-V</t>
  </si>
  <si>
    <t>Introducer Valved 15Fr 13Cm Air Guard 5513150</t>
  </si>
  <si>
    <t>Coil  (C) Cerecyte Finishing Stretch Resistant 10 2.5Mmx2Cm Cfs10025230</t>
  </si>
  <si>
    <t>Cable (C)  Connecting Ccb00015700</t>
  </si>
  <si>
    <t>Coil  (C) Cerecyte Finishing Stretch Resistant 10  2.5Mmx 4Cm  Cfs10025430</t>
  </si>
  <si>
    <t>Coil  (C)  Cerecyte Finishing 10 2Mmx2Cm Cfs10020230</t>
  </si>
  <si>
    <t>Coil (C) Cerecyte Finishing 10 2Mmx 4Cm Cfs10020430</t>
  </si>
  <si>
    <t>Coil  (C) Cerecyte Helical 18 4Mmx10Cm Che18041030</t>
  </si>
  <si>
    <t>Coil  (C) Cerecyte Helical 18 5Mmx12Cm  Che18051230</t>
  </si>
  <si>
    <t>Coil (C)  Cerecyte Helical 18 6Mmx10Cm Che18061030</t>
  </si>
  <si>
    <t>Coil (C)  Cerecyte Helical 18 7Mmx30Cm Che18073030</t>
  </si>
  <si>
    <t>Coil (C) Cerecyte Helical 18 8Mmx20Cm Che18082030</t>
  </si>
  <si>
    <t>Coil (C)  Cerecyte Helical 18 9Mmx15Cm Che18091530</t>
  </si>
  <si>
    <t>Coil  (Cons)   Spherical 10 2Mx2.5C Sph100200</t>
  </si>
  <si>
    <t>Coil  (Cons)   Spherical 10 3Mx5.5C Sph100300</t>
  </si>
  <si>
    <t>Coil  (Cons)   Spherical 10 4Mx7.5C Sph100400</t>
  </si>
  <si>
    <t>Coil (C) Cerecyte Helical 18 9Mmx30Cm Che18093030</t>
  </si>
  <si>
    <t>Coil  (Cons)   Spherical 10 6Mx12C Sph100600</t>
  </si>
  <si>
    <t>Coil  (Cons)   Spherical 10 6Mx20C Sph100620</t>
  </si>
  <si>
    <t>Catheter Guiding Ptca 7Fr Xb 3.5 77805400</t>
  </si>
  <si>
    <t>Stent(C) Bare Metal Integrity Rx 2.25 X14 Int22514Ux</t>
  </si>
  <si>
    <t>Balloon Wolverine Mr Cutting  10Mm X 2.25Mm H74939401102250 (Replace; H749Cbm3225100)</t>
  </si>
  <si>
    <t>Coil (C)  Cerecyte Helical 18 10Mmx30Cm Che18103030</t>
  </si>
  <si>
    <t>Coil (C) Cerecyte Helical 18  12Mmx30Cm Che18123030</t>
  </si>
  <si>
    <t>Coil (C) Presidio 4Mm X 11.5Cm Pc410041230</t>
  </si>
  <si>
    <t>Coil  (Cons)   Spherical 10 8Mx25C Sph100825</t>
  </si>
  <si>
    <t>Coil (C) Presidio 5Mmx17Cm Pc410051730</t>
  </si>
  <si>
    <t>Coil  (C) Presidio 6Mm X26Cm Pc410062630</t>
  </si>
  <si>
    <t>Coil (C) Presidio 7Mmx30Cm Pc410073030</t>
  </si>
  <si>
    <t>Coil (C) Presidio 8Mm X29Cm Pc410082930</t>
  </si>
  <si>
    <t>Coil  (Cons)   Spherical 18 5Mx10C Sph180500</t>
  </si>
  <si>
    <t>Coil  (Cons)   Spherical 18 7Mx14.5C Sph180700</t>
  </si>
  <si>
    <t>Coil  (Cons)   Spherical 18 8Mx14.5C Sph180800</t>
  </si>
  <si>
    <t>Coil (C) Cerecyte Helical 10 2Mmx4Cm Che10020430</t>
  </si>
  <si>
    <t>Coil (C)  Cerecyte Spherical 18 9Mmx15.3Cm Csp18090030</t>
  </si>
  <si>
    <t>Coil (C) Cerecyte Spherical 18 10Mm X17.1Cm Csp18100030</t>
  </si>
  <si>
    <t>Coil (C)  Cerecyte Spherical 18 11Mmx 18.9Cm Csp18110030</t>
  </si>
  <si>
    <t>Coil (C) Cerecyte Spherical 18 12Mmx20.7Cm Csp18120030</t>
  </si>
  <si>
    <t>Coil (C)  Cerecyte Spherical 18 13Mmx 22.6Cm Csp18130030</t>
  </si>
  <si>
    <t>Coil (C) Cerecyte Spherical 18 14Mmx24.3Cm Csp18140030</t>
  </si>
  <si>
    <t>Coil (C) Cerecyte Spherical 18 15Mmx26Cm Csp18150030</t>
  </si>
  <si>
    <t>Coil (C) Cerecyte Spherical 18 16Mmx27.9Cm Csp18160030</t>
  </si>
  <si>
    <t>Coil (C) Cerecyte Spherical 18 17Mmx30Cm Csp18170030</t>
  </si>
  <si>
    <t>Stent(C) Bare Metal Integrity Rx 2.25 X18 Int22518Ux</t>
  </si>
  <si>
    <t>Coil (C) Cerecyte Spherical 18 18Mmx30Cm Csp18180030</t>
  </si>
  <si>
    <t>Coil (C)  Cerecyte Spherical 18 8Mmx13.6Cm Csp18080030</t>
  </si>
  <si>
    <t>Coil (C) Cerecyte Helical 10 2Mmx6Cm Che10020630</t>
  </si>
  <si>
    <t>Coil  (Cons)   Helical 10 4Mx4C Hel100404</t>
  </si>
  <si>
    <t>Coil  (Cons)   Helical 10 4Mx6C Hel100406</t>
  </si>
  <si>
    <t>Coil  (Cons)   Helical 10 5Mx10C Hel100510</t>
  </si>
  <si>
    <t>Coil(C)Cerecyte Helical10 3Mmx4Cm Che10030430</t>
  </si>
  <si>
    <t>Coil (C) Cerecyte Helical 10 3Mmx6Cm Che10030630</t>
  </si>
  <si>
    <t>Coil(C )Cerecyte Helical 10 4Mx4Cm Che10040430</t>
  </si>
  <si>
    <t>Coil (C) Cerecyte Helical 10 4Mmx6Cm Che10040630</t>
  </si>
  <si>
    <t>Coil (C) Cerecyte Helical 10 5Mmx15Cm Che10051530</t>
  </si>
  <si>
    <t>Coil  (C) Cerecyte Finishing Stretch Resistant 10 3Mm X 4Cm Cfs10030430</t>
  </si>
  <si>
    <t>Coil  (C) Cerecyte Finishing Stretch Resistant 10  4Mmx2 Cm Cfs10040230</t>
  </si>
  <si>
    <t>Coil  (C) Cerecyte Finishing Stretch Resistant 10  4Mmx4Cm Cfs10040430</t>
  </si>
  <si>
    <t>Coil  (C) Cerecyte Spherical 10 2Mmx2.5Cm Csp10020030</t>
  </si>
  <si>
    <t>Coil  (C) Cerecyte Spherical 10 2.5Mm 3.3Cm Csp10025030</t>
  </si>
  <si>
    <t>Coil (C) Cerecyte Helical 10  7Mmx15Cm Che10071530</t>
  </si>
  <si>
    <t>Coil  (C) Cerecyte Spherical 10 3Mmx5.5Cm Csp10030030</t>
  </si>
  <si>
    <t>Cath Balloon Pta Dilat. 7Mmx8Cmx75Cm Cq-7578</t>
  </si>
  <si>
    <t>Cath Balloon Pta Dilat. 6Mmx8Mmx75Cm Cq-7568</t>
  </si>
  <si>
    <t>Coil  (C)  Cerecyte Spherical 10 4Mmx7.5Cm Csp10040030</t>
  </si>
  <si>
    <t>Coil  (C)  Cerecyte Spherical 10 5Mmx10Cm Csp10050030</t>
  </si>
  <si>
    <t>Coil (C) Cerecyte Spherical 10 6Mmx12Cm Csp10060030</t>
  </si>
  <si>
    <t>Coil (C)  Cerecyte Spherical 10  7Mmx14Cm Csp10070030</t>
  </si>
  <si>
    <t>Coil (C)  Cerecyte Spherical 18 4Mmx7.9Cm Csp18040030</t>
  </si>
  <si>
    <t>Applicator Spray Depuy  2760-40-202</t>
  </si>
  <si>
    <t>Coil  (C)  Cerecyte Spherical 18 5Mmx10Cm Csp18050030</t>
  </si>
  <si>
    <t>Coil (C)  Cerecyte Spherical 18 6Mmx12.2Cm Csp18060030</t>
  </si>
  <si>
    <t>Coil (C) Cerecyte Helical 10  9Mmx30Cm Che10093030</t>
  </si>
  <si>
    <t>Coil (C) Cerecyte Spherical 18 7Mmx14.3Cm Csp18070030</t>
  </si>
  <si>
    <t>Coil (C) Cerecyte Helical 10 10Mmx30Cm Che10103030</t>
  </si>
  <si>
    <t>Introducer Sheath Pinnacle 5Fr 25Cm M00115971B1 (10/Bx)</t>
  </si>
  <si>
    <t>Stent(C) Bare Metal Integrity Rx 2.25 X22 Int22522Ux</t>
  </si>
  <si>
    <t>Balloon (C) Cath Voyager 3.0X8 1011396-08 Discontinued</t>
  </si>
  <si>
    <t>Coil-10 (C)  Hydro Helical 5M 8C 100508Hes-V</t>
  </si>
  <si>
    <t>Coil  (Cons)   Hydro 14 Hel V-Trak 2M 3C 140203Hes-V</t>
  </si>
  <si>
    <t>Coil  (Cons)   Hydro 14 Hel V-Trak 2M 5C 140205Hes-V</t>
  </si>
  <si>
    <t>Coil  (Cons)   Hydro 14 Hel V-Trak 7X10Cm 140710Hes-V</t>
  </si>
  <si>
    <t>Coil (C) Hydro 14 Hel V-Trak6X20Cm 140620Hes-V</t>
  </si>
  <si>
    <t>Coil  (Cons)   Hydro 14 Hel V-Trak 7X15Cm 140715Hes-V</t>
  </si>
  <si>
    <t>Coil  (Cons)   Hydro 14 Hel V-Trak  4M 7C 140407Hes-V</t>
  </si>
  <si>
    <t>Cath (C) Balloon Ptca Euphora 1.5 X 12 Eup1512X</t>
  </si>
  <si>
    <t>Cath Infusion Sys 5Fr 90Cm 12401806</t>
  </si>
  <si>
    <t>Coil (C)  Hydro14 Hel V-Trak 6M 10C 140610Hes-V</t>
  </si>
  <si>
    <t>Coil (C) Hydro 14 Hel V-Trak 6M 15C 140615Hes-V</t>
  </si>
  <si>
    <t>Coil  (Cons)   Hydro 18 Hel V-Trak 6X10Cm 180610Hes-V</t>
  </si>
  <si>
    <t>Coil  (Cons)   Hydro 18 Hel V-Trak 7X10Cm 180710Hes-V</t>
  </si>
  <si>
    <t>Coil  (Cons)   Hydro 18 Hel V-Trak 8M 15C 180815Hes-V</t>
  </si>
  <si>
    <t>Coil   (Cons)   Hydro 18 Hel V-Trak 8M 10C 180810Hes-V</t>
  </si>
  <si>
    <t>Coil  (Cons)   Hydro 18 Hel V-Trak 9M 15C 180915Hes-V</t>
  </si>
  <si>
    <t>Coil  (Cons)   Hydro 18 Hel V-Trak  12M 15C 181215Hes-V</t>
  </si>
  <si>
    <t>Guidewire (C) Pt2 Ls 185 38931-01</t>
  </si>
  <si>
    <t>Cath Ptca 3Drc Guide  6F  67013000</t>
  </si>
  <si>
    <t>Balloon Wolverine Mr Cutting  10Mm X 3.00Mm H74939401103000 (Replace; H749Cbm3300100)</t>
  </si>
  <si>
    <t>Balloon Wolverine Mr Cutting  6Mm X 2.00Mm H7493940106200 (Replace;h749Cbm3200060)</t>
  </si>
  <si>
    <t>Stent(C) Bare Metal Integrity Rx 2.25 X26 Int22526Ux</t>
  </si>
  <si>
    <t>Stent(C) Bare Metal Integrity Rx 2.50 X 8 Int25008Ux</t>
  </si>
  <si>
    <t>Cath Guide Interventional Launcher 6Fr 100Cm  La6Jl35</t>
  </si>
  <si>
    <t>Balloon Wolverine Mr Cutting  10Mm X 2.00Mm H74939401102000 (Replace; H749Cbm3200100)</t>
  </si>
  <si>
    <t>Cath (C) Dilatation Pta 2.0-4Cm Savvy 435204L</t>
  </si>
  <si>
    <t>Kit Cath Repair 5587000</t>
  </si>
  <si>
    <t>Cath Guide Envoy Mpd 5F 100C 55625800</t>
  </si>
  <si>
    <t>Balloon Wolverine Mr Cutting  10Mm X 3.50Mm H74939401103500 (Replace; H749Cbm3350100)</t>
  </si>
  <si>
    <t>Cath Guide Interventional Launcher 6Fr 100Cm  La6Ebu35</t>
  </si>
  <si>
    <t>Cath Guide Interventional Launcher 7Fr 110Cm La7Ebu375Sh</t>
  </si>
  <si>
    <t>Introducer Touhy Borst 100 S Flexor 982592</t>
  </si>
  <si>
    <t>Guidewire Roadrunner Rstf-14-300 (Purchase In 5)  G08801</t>
  </si>
  <si>
    <t>Set Drainage Ring Billary/Cook 118871</t>
  </si>
  <si>
    <t>Cath Balloon Angioplasty Axm6-35-80-14.4.0 982415</t>
  </si>
  <si>
    <t>Cath Schon Xl Double Lumen 24C 10800703</t>
  </si>
  <si>
    <t>Coil Pusher .017 195Cm Tru-Push 632-774X</t>
  </si>
  <si>
    <t>Extension Wires Duraglide Cinch 145C 502-144.</t>
  </si>
  <si>
    <t>Guidewire Agility Steerable 205C 614-481</t>
  </si>
  <si>
    <t>Cath Angio C2 Trocon Nb 6F 65C 155188</t>
  </si>
  <si>
    <t>Ndle Spinal Disp 22G 15C Dsn22-15.0 080515</t>
  </si>
  <si>
    <t>Cath Angio Sim 1 5F 100C Hnbro50-35-100P-Ns</t>
  </si>
  <si>
    <t>Guidewire Cook Thsf-25-145</t>
  </si>
  <si>
    <t>Guidewire W/Ice Transend Ex  Plat. 205C 46-808</t>
  </si>
  <si>
    <t>Ndle Bone Biopsy Disp 13G 15C Dbbn-13-10.0 #258495</t>
  </si>
  <si>
    <t>Catheter Guide 6Fr  67005400</t>
  </si>
  <si>
    <t>Light Torpedo Mini 11006.000</t>
  </si>
  <si>
    <t>Kit Microintroducer + Sheath 4.5Fx10C 658904</t>
  </si>
  <si>
    <t>Balloon Wolverine Mr Cutting  6Mm X 3.00Mm H74939401063000 (Replace: H749Cbm3300060)</t>
  </si>
  <si>
    <t>Needle F/L Brain Biopsy 13Ga Nl2114-002</t>
  </si>
  <si>
    <t>Cath Groshong 4F Single Lumen Picc 7715400</t>
  </si>
  <si>
    <t>Cath Kickman Hemodialysis Apher 13F 6660662</t>
  </si>
  <si>
    <t>Cath Per-Q Single Lumen Midline 4132202</t>
  </si>
  <si>
    <t>Cath Percusurge Export 7Fr Gez6200Us7B</t>
  </si>
  <si>
    <t>Ondansetron Odt,  4Mg Tab    (&gt;sandoz)</t>
  </si>
  <si>
    <t>Snare Amplatz Gooseneck 175C 2M Sk200</t>
  </si>
  <si>
    <t>Balloon Occlusion Sys Hyperform 104-4470</t>
  </si>
  <si>
    <t>Port Slim Dual Low Profile Rosenbla 7F #0604970</t>
  </si>
  <si>
    <t>Kit Mini Stick Introducer Coaxial 45-988</t>
  </si>
  <si>
    <t>Kit Mini Stick 4F Introducer Coaxial 45-987</t>
  </si>
  <si>
    <t>Cath Angio Softvu Berenstein 4F 65C 10723502</t>
  </si>
  <si>
    <t>Cath Angio Soft Vu Cobra 2 4F 65C 10718502</t>
  </si>
  <si>
    <t>Cath Infusion Sys W/Copper 5F 90C (1/Bx) 12401810</t>
  </si>
  <si>
    <t>Cath Infusion Sys W/C-Wire 5F 135C 12401815</t>
  </si>
  <si>
    <t>Cath Infusion Sys W/Copper 5F 135C 12401814</t>
  </si>
  <si>
    <t>Cath Infusion Sys W/Copperwire 5F 12401803</t>
  </si>
  <si>
    <t>Cath Infusion Sys W/Copperwire 5F 135C 12401812</t>
  </si>
  <si>
    <t>Syringe 1Ml Luerlock Pulse Spray 12400601</t>
  </si>
  <si>
    <t>Occluding Ball Wire Pul Spr  12400703</t>
  </si>
  <si>
    <t>Needle Trocar Disp 18Ga 15Cm Dtn-18-15.0  G00945</t>
  </si>
  <si>
    <t>Guidewire Curved H-Duty 38 260Cm 040234</t>
  </si>
  <si>
    <t>Guidewire Curved Amplatz 38 145Cm 108751 G03053</t>
  </si>
  <si>
    <t>Catheter Guiding Ptca 6Fr Jr4 67008200</t>
  </si>
  <si>
    <t>Catheter Guiding Ptca 6Fr Mp 67027000</t>
  </si>
  <si>
    <t>Catheter Guiding Ptca Truguide 67019000</t>
  </si>
  <si>
    <t>Guidewire (C) Pt2 Ms 38931-03</t>
  </si>
  <si>
    <t>Bandage Hemostatic D-Stat Dry/Vascular Solutions</t>
  </si>
  <si>
    <t>Cath Guide Interventional Launcher 7Fr 100Cm La7Ebu40</t>
  </si>
  <si>
    <t>Cath Guide Interventional Launcher 6Fr 110Cm  La6Alr12</t>
  </si>
  <si>
    <t>Bdge Webril 3 X 12  Sterile 50/Cs 2394-</t>
  </si>
  <si>
    <t>Endo Gia Rotic. 60-2.5 030457 **discontinued**</t>
  </si>
  <si>
    <t>Valve Co-Pilot Pak 1003330</t>
  </si>
  <si>
    <t>Bur Barrel 6-Flute 5.5Mm 375-951-000</t>
  </si>
  <si>
    <t>Guidewire Headliner Angled Floppy 200Cm Gm1621</t>
  </si>
  <si>
    <t>Cath (C)  Balloon Power-Flex P3 10M 4C 4200040L</t>
  </si>
  <si>
    <t>Cath  ** Consign **  Dilatation Pta 4-2Cm Slalom 438-4020S</t>
  </si>
  <si>
    <t>Cath  ** Consign **  Dilatation Pta 4-2Cm Slalom 438-4020X</t>
  </si>
  <si>
    <t>Cath  ** Consign ** Dilatation Pta 4-2Cm Slalom 438-4020M</t>
  </si>
  <si>
    <t>Cath (C) Dilatation Pta 4.5-2Cm Savvy 435452L</t>
  </si>
  <si>
    <t>Cath  ** Consign **  Dilatation Pta 5-2Cm Slalom 438-5020X</t>
  </si>
  <si>
    <t>Cath  ** Consign ** Dilatation Pta 6-2Cm Slalom 438-6020Xp</t>
  </si>
  <si>
    <t>Cath  ** Consign ** Dilatation Pta 6-2Cm Slalom 438-6020Sp</t>
  </si>
  <si>
    <t>Cath (C) Dilatation Pta 6-2Cm 435602L</t>
  </si>
  <si>
    <t>Cath (C) Balloon Power-Flex P3 7X20X135 (Repl 420-7020X) 440-0720X (Discontinued)</t>
  </si>
  <si>
    <t>Guidewire Dasher-14 Steerable 175/50Cm 234214</t>
  </si>
  <si>
    <t>Cath Guide Envoy Mpd 6F 90C 670-258-90</t>
  </si>
  <si>
    <t>Guidewire Steer.W/Hydrophilic Coating 614179</t>
  </si>
  <si>
    <t>Stent (C)  Palmaz Genesis 15-13Mm Pg-154B</t>
  </si>
  <si>
    <t>Stent (C)  Palmaz Genesis 38-32Mm Pg395B</t>
  </si>
  <si>
    <t>Stent (C)  Palmaz Balloon Expandable 39-10Mm P4010</t>
  </si>
  <si>
    <t>Stent(C) Venous Wall 12X40X75Cm  #h74912044124070 (Replace:h965402110)</t>
  </si>
  <si>
    <t>Guidewire Platinum Plus 260Cm M001467320</t>
  </si>
  <si>
    <t>Guidewire Platinum Plus St 180Cm M001467310</t>
  </si>
  <si>
    <t>Lens Staar Aa4203Tf 27.5 +3.50</t>
  </si>
  <si>
    <t>Cath Guide Interventional Launcher 6Fr 110Cm  La6Hsiiish</t>
  </si>
  <si>
    <t>(Discontinued)Stent (C) Express 2.25X16 35050-1622</t>
  </si>
  <si>
    <t>Balloon Wolverine Mr Cutting  10Mm X 4.00Mm H74939401104000 (Replace:h749Cbm340010)</t>
  </si>
  <si>
    <t>Lens Staar Aa4203Tf 19.5 +3.5</t>
  </si>
  <si>
    <t>Lens Staar Aa4203Tl 16.5 +3.50</t>
  </si>
  <si>
    <t>Lens Staar Cc4204Bf 10.5</t>
  </si>
  <si>
    <t>Anchor Axya Loop Super 5Mm 1271</t>
  </si>
  <si>
    <t>Introducer Sheath 11Fr Rss101 10/Bx</t>
  </si>
  <si>
    <t>Lens Staar Cc4204Bf 11.0</t>
  </si>
  <si>
    <t>Lens Staar Cc4204Bf 11.5</t>
  </si>
  <si>
    <t>Lens Staar Cc4204Bf 12.0</t>
  </si>
  <si>
    <t>Lens Staar Cc4204Bf 12.5</t>
  </si>
  <si>
    <t>Lens Staar Cc4204Bf 13.0</t>
  </si>
  <si>
    <t>Lens Staar Cc4204Bf 13.5</t>
  </si>
  <si>
    <t>Lens Staar Cc4204Bf 14.0</t>
  </si>
  <si>
    <t>Lens Staar Cc4204Bf 14.5</t>
  </si>
  <si>
    <t>Lens Staar Cc4204Bf 15.0</t>
  </si>
  <si>
    <t>Lens Staar Cc4204Bf 15.5</t>
  </si>
  <si>
    <t>Lens Staar Cc4204Bf 16.0</t>
  </si>
  <si>
    <t>Lens Staar Cc4204Bf 16.5</t>
  </si>
  <si>
    <t>Lens Staar Cc4204Bf 17.0</t>
  </si>
  <si>
    <t>Lens Staar Cc4204Bf 17.5</t>
  </si>
  <si>
    <t>Lens Staar Cc4204Bf 18.0</t>
  </si>
  <si>
    <t>Lens Staar Cc4204Bf 18.5</t>
  </si>
  <si>
    <t>Lens Staar Cc4204Bf 19.0</t>
  </si>
  <si>
    <t>Lens Staar Cc4204Bf 19.5</t>
  </si>
  <si>
    <t>Lens Staar Cc4204Bf 20.0</t>
  </si>
  <si>
    <t>Lens Staar Cc4204Bf 20.5</t>
  </si>
  <si>
    <t>Lens Staar Cc4204Bf 21.0</t>
  </si>
  <si>
    <t>Lens Staar Cc4204Bf 21.5</t>
  </si>
  <si>
    <t>Lens Staar Cc4204Bf 22.0</t>
  </si>
  <si>
    <t>Lens Staar Cc4204Bf 22.5</t>
  </si>
  <si>
    <t>Lens Staar Cc4204Bf 23.0</t>
  </si>
  <si>
    <t>Lens Staar Cc4204Bf 23.5</t>
  </si>
  <si>
    <t>Lens Staar Cc4204Bf 24.0</t>
  </si>
  <si>
    <t>Lens Staar Cc4204Bf 24.5</t>
  </si>
  <si>
    <t>Lens Staar Cc4204Bf 25.0</t>
  </si>
  <si>
    <t>Lens Staar Cc4204Bf 25.5</t>
  </si>
  <si>
    <t>Lens Staar Cc4204Bf 26.0</t>
  </si>
  <si>
    <t>Lens Staar Cc4204Bf 26.5</t>
  </si>
  <si>
    <t>Lens Staar Cc4204Bf 27.0</t>
  </si>
  <si>
    <t>Lens Staar Cc4204Bf 27.5</t>
  </si>
  <si>
    <t>Lens Staar Cc4204Bf 28.0</t>
  </si>
  <si>
    <t>Lens Staar Cc4204Bf 28.5</t>
  </si>
  <si>
    <t>Lens Staar Cc4204Bf 29.0</t>
  </si>
  <si>
    <t>Lens Staar Cc4204Bf 29.5</t>
  </si>
  <si>
    <t>Lens Staar Cc4204Bf 30.0</t>
  </si>
  <si>
    <t>Lens Staar Cc4204Bf 30.5</t>
  </si>
  <si>
    <t>Device Galaxy Pullback Sled (Ivus) A7020</t>
  </si>
  <si>
    <t>Lens Amo Pc Si40 24.5</t>
  </si>
  <si>
    <t>Lens Amo Pc Si40 25.0</t>
  </si>
  <si>
    <t>Lens Amo Pc Si40 26.0</t>
  </si>
  <si>
    <t>Lens Amo Pc Si40 11.0</t>
  </si>
  <si>
    <t>Lens Amo Pc Si40 12.5</t>
  </si>
  <si>
    <t>Lens Amo Pc Si40 13.5</t>
  </si>
  <si>
    <t>Lens Amo Pc Si40 14.5</t>
  </si>
  <si>
    <t>Lens Amo Pc Si40 15.0</t>
  </si>
  <si>
    <t>Lens Amo Pc Si40 15.5</t>
  </si>
  <si>
    <t>Cath Micro Ultra Flow 42Cm 170Cm 105-5066</t>
  </si>
  <si>
    <t>Hr Combo Pak  (30/Pk)</t>
  </si>
  <si>
    <t>Blade Bonecutter 4.5 Mm Platinum Yellow 72202531 (Replaces # 7205306)</t>
  </si>
  <si>
    <t>Rotator Drive Pt-03009-Rw.</t>
  </si>
  <si>
    <t>Blade Laryngoscope Mac #2  040-712U</t>
  </si>
  <si>
    <t>Blade Laryngoscope Mac 4  040714U</t>
  </si>
  <si>
    <t>Blade Laryngoscope Miller #0 Premature 040-720U</t>
  </si>
  <si>
    <t>Blade Laryngoscope Miller #1 Infant  040-721U</t>
  </si>
  <si>
    <t>Catheter Pt-65709-W.</t>
  </si>
  <si>
    <t>Tap Biodegradable 5Mm 1445</t>
  </si>
  <si>
    <t>Coil Finishing Ultipaq 2Mx6C Fsr100206</t>
  </si>
  <si>
    <t>Coil Finishing Ultipaq 2.5Mx4C Fsr100254</t>
  </si>
  <si>
    <t>Coil Finishing Ultipaq 2.5Mx6C Fsr100256</t>
  </si>
  <si>
    <t>Coil Finishing Ultipaq 3Mx4C Fsr100304</t>
  </si>
  <si>
    <t>Coil Finishing Ultipaq 4Mx2C Fsr100402</t>
  </si>
  <si>
    <t>Coil Finishing Ultipaq 4Mx4C Fsr100404</t>
  </si>
  <si>
    <t>Coil Gdc-18 6Mx10C Soft 351610-4</t>
  </si>
  <si>
    <t>Guidewire Cath Exchang Cvd Amplatz Thscf35-26</t>
  </si>
  <si>
    <t>Introducer Flexor Touhy Borst Side Arm Ksaw-7.0-38-90-Rb-Shtl-Hc  G12835</t>
  </si>
  <si>
    <t>Lens Amo Pc Si40 13.0</t>
  </si>
  <si>
    <t>Coil Finishing Ultipaq 2Mx3C Fsr100203</t>
  </si>
  <si>
    <t>Coil (C) Finishing Ultipaq 2Mx2C Fsr10020220</t>
  </si>
  <si>
    <t>Coil Finishing Ultipaq 2Mx4C Fsr100204</t>
  </si>
  <si>
    <t>Stent(C) Bare Metal Integrity Rx 2.50 X 12 Int25012Ux</t>
  </si>
  <si>
    <t>Cath (*recalled* Not Available*)  Visceral Diagnostic 5F 80C G13573(Purchase.5Ea)</t>
  </si>
  <si>
    <t>Cath Prowler 14 45 2.3/1.0F 606S155Fx</t>
  </si>
  <si>
    <t>Cath Prowler Select Plus 45 2.8/2.3F 606S255Fx</t>
  </si>
  <si>
    <t>Filter Wire 20100-190</t>
  </si>
  <si>
    <t>Cath Guide Interventional Launcher 7Fr 110Cm La7Hsi</t>
  </si>
  <si>
    <t>Suture Ethicon  R690 5-0 Mersilene P-3</t>
  </si>
  <si>
    <t>Cath Guide Interventional Launcher 6Fr 100Cm  La6Ebu375Sh</t>
  </si>
  <si>
    <t>Cath Guide Interventional Launcher 7Fr 100Cm La7Ebu375</t>
  </si>
  <si>
    <t>Cath Guide Interventional Launcher 6Fr 100Cm  La6Ebu375</t>
  </si>
  <si>
    <t>Guidewire Cougar Cgrxt190Hs (Order In Multiples Of 5Ea)</t>
  </si>
  <si>
    <t>Electrode Std Blade Modified 2.5" 0012M</t>
  </si>
  <si>
    <t>Electrode Standard Blade Modified 0029M</t>
  </si>
  <si>
    <t>Tubing Hysteroscopic W/Press Dome 031117-10</t>
  </si>
  <si>
    <t>Stent(C) Bare Metal Integrity Rx 2.50 X 14 Int25014Ux</t>
  </si>
  <si>
    <t>Guidewire Angiography 3 Mm Curve Tip Fixed Core Safe-T-J 0.035 In X 260 Cm Stainless Steel Tfe   G00517(Replace:g00518)</t>
  </si>
  <si>
    <t>Catheter Jl4 Diagnostic 4Fr 538420   5/Bx</t>
  </si>
  <si>
    <t>Catheter F4 Jr4 Diagnostic Inf 100Cm  538421</t>
  </si>
  <si>
    <t>Catheter Pigtail Diagnostic 538451V</t>
  </si>
  <si>
    <t>Wire ***discontinued*** Ang 007046 Tip 035 145 Gde (Replace:008437)</t>
  </si>
  <si>
    <t>Cath Diagnostic Im  6A0033</t>
  </si>
  <si>
    <t>Catheter Dxterity 6F  Diagnostic Al 2 Dxt6Al20 5/Bx (Replace 6A0021)</t>
  </si>
  <si>
    <t>Catheter Dxterity 6F  Diagnostic Al 1 Dxt6Al10 (Replace 6A0020)   5/Bx</t>
  </si>
  <si>
    <t>Cath (C) Balloon Ptca  Nc  Euphora Nceup 4015X</t>
  </si>
  <si>
    <t>Cath (C) Balloon Ptca  Nc  Euphora Nceup 3015X</t>
  </si>
  <si>
    <t>Catheter Multipurpose 125Cm 534544T 5/Bx</t>
  </si>
  <si>
    <t>Cath Cardio Super Torque 4Fr  Lcb 538472</t>
  </si>
  <si>
    <t>Cath Guide Interventional Launcher 7Fr 110Cm La7Hsiish</t>
  </si>
  <si>
    <t>Cath Guide Interventional Launcher 7Fr 110Cm La7Ebu40Sh</t>
  </si>
  <si>
    <t>Bowl Guidewire 2500Cc 32-1345 25/Cs</t>
  </si>
  <si>
    <t>Alloderm (C/R) 6Cm X 12Cm 102072</t>
  </si>
  <si>
    <t>Stent(C) Bare Metal Integrity Rx 2.50 X 18 Int25018Ux</t>
  </si>
  <si>
    <t>Balloon Wolverine Mr Cutting  6Mm X 2.25Mm H74939401062250 (Replace:h749Cbm3225060)</t>
  </si>
  <si>
    <t>Balloon Wolverine Mr Cutting  6Mm X 3.50Mm H74939401063500 (Replace: H749Cbm3350060)</t>
  </si>
  <si>
    <t>Cath Guide Interventional Launcher 6Fr 110Cm  La6Rcb</t>
  </si>
  <si>
    <t>Set Split Cath Iii 14Fr X 55Cm #aspc55-3</t>
  </si>
  <si>
    <t>Suture Ethicon  Z195T Pds 2-0</t>
  </si>
  <si>
    <t>Cath (C) Balloon Ptca  Nc  Euphora Nceup 3020X</t>
  </si>
  <si>
    <t>Cath (C) Balloon Ptca  Nc  Euphora Nceup 2515X</t>
  </si>
  <si>
    <t>Cath (C) Balloon Ptca  Nc  Euphora Nceup 2512X</t>
  </si>
  <si>
    <t>Cath (C) Balloon Ptca  Nc  Euphora Nceup 4012X</t>
  </si>
  <si>
    <t>Cath (C) Balloon Ptca  Nc  Euphora Nceup 3515X</t>
  </si>
  <si>
    <t>Cath (C) Balloon Ptca  Nc  Euphora Nceup 3012X</t>
  </si>
  <si>
    <t>Cath Guide Interventional Launcher 7Fr 110Cm La7Hsii</t>
  </si>
  <si>
    <t>Cath Guide Interventional Launcher 7Fr 100Cm La7Jl40</t>
  </si>
  <si>
    <t>Cath Guide Interventional Launcher 7Fr 100Cm La7Jl40Sh</t>
  </si>
  <si>
    <t>Angioseal Closure Device 6Fr   10Ea/Bx</t>
  </si>
  <si>
    <t>Catheter Laser 0.9  Spectranetics 110-004</t>
  </si>
  <si>
    <t>Catheter Laser 1.4 Spectranetics 114-009</t>
  </si>
  <si>
    <t>Cath Guide Interventional Launcher 7Fr 100Cm La7Jl35</t>
  </si>
  <si>
    <t>Cath Guide Interventional Launcher 7Fr 110Cm La7Jl35Sh</t>
  </si>
  <si>
    <t>Cath Guide Interventional Launcher 7Fr 100Cm La7Al10Sh</t>
  </si>
  <si>
    <t>Balloon Wolverine Mr Cutting 10Mm X 3.25Mm H74939401103250 (Replace:h749Cbm3325100)</t>
  </si>
  <si>
    <t>Cath (C) Balloon Ptca Euphora 1.5 X 15 Eup1515X</t>
  </si>
  <si>
    <t>Lens Alcon Pc Sa60At 31.0</t>
  </si>
  <si>
    <t>Boost Plus Hp Chocolate Bottles (Repl3637352) 3640539 24/8-Oz</t>
  </si>
  <si>
    <t>Cath Angio Vasc Diag Curve 5Fr 65Cm W/O Sideholes  G09469  (5/Bx)</t>
  </si>
  <si>
    <t>Lens Amo Pc Si40 12.0</t>
  </si>
  <si>
    <t>Graft (C/R) Ringed 60Cm X 80Cm-25020</t>
  </si>
  <si>
    <t>Graft (C/R) Str. 6 X 80Cm 25007</t>
  </si>
  <si>
    <t>Stent (C) Smart Biliary 6X40X120 C06040Ml</t>
  </si>
  <si>
    <t>Stent (C) Smart Biliary 8X40X120 C08040Ml</t>
  </si>
  <si>
    <t>Stent (C) Smart Biliary 10X40X120 C10040Ml</t>
  </si>
  <si>
    <t>Stent (C) Smart Biliary 10X60X120 C10060Ml</t>
  </si>
  <si>
    <t>Catheter Dxterity 6F  Diagnostic Jl5 Dxt6Jl50  5/Bx (Replace 6A0083)</t>
  </si>
  <si>
    <t>Suture Ethicon  Vr494 4-0 Vicryl P-3</t>
  </si>
  <si>
    <t>Balloon Wolverine Mr Cutting  6Mm X 2.75Mm H74939401062750 (Replace: H749Cbm3275060)</t>
  </si>
  <si>
    <t>Balloon Occlusion Hyper Glide 104-4112</t>
  </si>
  <si>
    <t>Stent(C) Bare Metal Integrity Rx 2.50 X 22 Int25022Ux</t>
  </si>
  <si>
    <t>Cath (C) Balloon Ptca Euphora 2.0 X 12 Eup2012X</t>
  </si>
  <si>
    <t>Suture Ethicon  Vr945 2-0 Vicryl Rapide</t>
  </si>
  <si>
    <t>Balloon Wolverine Mr Cutting  10Mm X 2.75Mm H74939401102750 (Replace H749Cbm3275100)</t>
  </si>
  <si>
    <t>Guidewire Intra Coronary Bmw 1001782-Hc</t>
  </si>
  <si>
    <t>Guidewire Intra Coronary 1010484-H</t>
  </si>
  <si>
    <t>Guidewire Cardiac Zinger Zngrs180Hs</t>
  </si>
  <si>
    <t>Blade Set Hook/Triangle  3056</t>
  </si>
  <si>
    <t>Guidewire Intra Coronary Bmw  1009660</t>
  </si>
  <si>
    <t>Connector Perfusion Straight 1/2 X 1/2 In 6025 20/Bx (Replace Ec2135S)</t>
  </si>
  <si>
    <t>Connector 3/8 X 3/8 X 3/8  Gish   (Sub #050526000)</t>
  </si>
  <si>
    <t>Cannual Adult Venous Without Connector 34/46 Fr Rds-61034 (Replace Nds-21146)</t>
  </si>
  <si>
    <t>Suture Ethicon  801Ha  Gut Chromic 2-0</t>
  </si>
  <si>
    <t>Glidecath Straight Taper 5Fr 100Cm  Cg506 (Repl.32-133)  5/Bx</t>
  </si>
  <si>
    <t>Stent(C) Bare Metal Integrity Rx 2.50 X 26 Int25026Ux</t>
  </si>
  <si>
    <t>Lens Staar Aa4203Tl 18.0 +2.0</t>
  </si>
  <si>
    <t>Catheter Guiding Ptca Im 6Fr 90Cm 67019090</t>
  </si>
  <si>
    <t>Balloon (C) Cut Periph 5X20X135 M001Pcb50201350</t>
  </si>
  <si>
    <t>Guidewire Thscf-25-260-3-Aes G05067 Order 5Ea At A Time</t>
  </si>
  <si>
    <t>Coil Gdc360 5 X 9Mm 346509Sr Exchange For Expired Product</t>
  </si>
  <si>
    <t>Coil Gdc360 8 X 20Mm 346820Sr Exchange For Expired Product</t>
  </si>
  <si>
    <t>Coil Gdc360 9 X 20Mm 346920Sr Exchange For Expired Product</t>
  </si>
  <si>
    <t>Cath (C) Balloon Ptca  Nc  Euphora Nceup 3508X</t>
  </si>
  <si>
    <t>Cath Guide Interventional Launcher 6Fr 110Cm  La6Hsiii</t>
  </si>
  <si>
    <t>Kit Nursery Admission Bab436335B (Replace Admvz6335B)  10/Cs</t>
  </si>
  <si>
    <t>Catheter Laser X-80, 1.7</t>
  </si>
  <si>
    <t>Catheter Dxterity 6F Diagnosticlcb Dxt6Lcb (Replace 6A0034)</t>
  </si>
  <si>
    <t>Cath *** Discontinued*** Usci Diag Ar1  6A0018</t>
  </si>
  <si>
    <t>Catheter Dxterity 6F  Diagnostic Al 3  Dxt6Al30 5/Bx (Replace 6A0022)</t>
  </si>
  <si>
    <t>Coil (C) Hydro 14 Hel V-Trak 4X10Cm 140410Hes-V</t>
  </si>
  <si>
    <t>Coil  (Cons)  Hydro 18 Hel V-Trak 16X20Cm 181620Hes-V</t>
  </si>
  <si>
    <t>Sheet Iol Glide 35 X 5Mm Bc581033</t>
  </si>
  <si>
    <t>Lens Staar Aa4203Tl 16.5  +2.00</t>
  </si>
  <si>
    <t>Lens Staar Aa4203Tl 19.0 +2.00</t>
  </si>
  <si>
    <t>Lens Alcon Ant Chamber Mta3U0  16.5</t>
  </si>
  <si>
    <t>Viscoat  .75  8065183975</t>
  </si>
  <si>
    <t>Burr Round 3.5Mm 375-930-000</t>
  </si>
  <si>
    <t>Pin Orthosorb Tapered 84-1070</t>
  </si>
  <si>
    <t>Cath Guide Interventional Launcher 6Fr 110Cm  La6Hsish</t>
  </si>
  <si>
    <t>Device Electrosurgical Rumi Koh-Efficient 2.5Cm (5/Bx) Kc-Rumi-25</t>
  </si>
  <si>
    <t>Kit Access Port  B-2101</t>
  </si>
  <si>
    <t>Coil (C) Hydro 10 Hel  V-Trak 3X6Cm 100306Hes-V</t>
  </si>
  <si>
    <t>Coil (C) Hydro 10 Hel V-Trak 4X8Cm 100408Hes-V</t>
  </si>
  <si>
    <t>Coil (Cons) Cosmos 8X37 100837Cssr-V</t>
  </si>
  <si>
    <t>Coil  (C) Hydro 10 Hel V-Trak 5X10Cm 100510Hes-V</t>
  </si>
  <si>
    <t>Coil  (Cons)  Htdro 10 Hel V-Trak 6X6Cm 100606Hes-V</t>
  </si>
  <si>
    <t>Coil  (C) Hydro 10 Hel V-Trak 6X8Cm 100608Hes-V</t>
  </si>
  <si>
    <t>Coil  (Cons)  Hydro 18 Hel V-Trak 14X15Cm 181415Hes-V</t>
  </si>
  <si>
    <t>Coil  (Cons)  Hydro 18 Hel V-Trak 8X20Cm 181820Hes-V</t>
  </si>
  <si>
    <t>Coil (C) Hydro 14 Hel V-Trak 5X15Cm 140515Hes-V</t>
  </si>
  <si>
    <t>Coil(Cons)Cosmos 8X25  100825Cssr-V</t>
  </si>
  <si>
    <t>Coil(Cons)Cosmos 7X31 100731Cssr-V</t>
  </si>
  <si>
    <t>Coil(Cons)Cosmos 7X22 100722Cssr-V</t>
  </si>
  <si>
    <t>Gun Biopsy Monopty 18Gx10Cm 22Mm</t>
  </si>
  <si>
    <t>Gun Biopsy Monopty 18Gx16Cm 22Mm</t>
  </si>
  <si>
    <t>Needle Biopsy Truguide Coaxial 19Gx7.8Cm C2010A</t>
  </si>
  <si>
    <t>NEEDLE BIOPSY GUN SOFT TISSUE COAXIAL INTRODUCER ACHIEVE 14 G X 11 CM CA1411 5/CS</t>
  </si>
  <si>
    <t>Kit Laser Fiber Nevertouch Gold-Tip 65Cm 11402002</t>
  </si>
  <si>
    <t>Cannula Aortic Dispersion 21Fr</t>
  </si>
  <si>
    <t>Solution Acd-A Non-Dehp Correct Connect #40817</t>
  </si>
  <si>
    <t>Coil Embolization Mwce-35-5/3-Toronado G47520</t>
  </si>
  <si>
    <t>Coil Embolization Mwce-35-4/3-Tornado G47519 (Replace G10414, Because Instruction Manual W/Added)</t>
  </si>
  <si>
    <t>Catheter Lumen Balloon 6Fr Wedge Pressure With 0.035 Wire Ai-07126</t>
  </si>
  <si>
    <t>Cath Guide Interventional Launcher 7Fr 110Cm La7Imash</t>
  </si>
  <si>
    <t>Catheter Guiding Ptca 6Fr Jr4Sh  67008300</t>
  </si>
  <si>
    <t>Cath Cent Venous Art 5Fr Micro Tray</t>
  </si>
  <si>
    <t>Cath Cent Venous Art 6Fr Micro Tray</t>
  </si>
  <si>
    <t>Cath Guide Interventional Launcher 7Fr 110Cm La7Hsish</t>
  </si>
  <si>
    <t>Cath (C) Balloon Ptca  Nc  Euphora 35 X 06 Nceup 3506X</t>
  </si>
  <si>
    <t>Cath Guide Interventional Launcher 6Fr 110Cm  La6Mp1</t>
  </si>
  <si>
    <t>Guide Wire Synchronic # M00313320</t>
  </si>
  <si>
    <t>Cath (C) Voyager Otw 2.50 X 8 1009441-08 Discontinued</t>
  </si>
  <si>
    <t>Cath (C) Voyager Otw 2.0 X 12  1009439-12 Discontinued</t>
  </si>
  <si>
    <t>Cath (C) Voyager Otw  4.0 X20 1009447-20 Discontinued</t>
  </si>
  <si>
    <t>Stent(C) Sys Multi-Link 3.0  1010143-08</t>
  </si>
  <si>
    <t>Stent(C) Sys Multi-Link 3.5  1010144-08</t>
  </si>
  <si>
    <t>Stent (C) Sys Multi-Link 4.0 1010145-18</t>
  </si>
  <si>
    <t>Stent(C) Sys Mini Vision 2.0 1010152-08 **discontinued**</t>
  </si>
  <si>
    <t>Stent (C) Sys Mini Vision 2.25 1010153-08 **discontinued**</t>
  </si>
  <si>
    <t>Stent(C) Sys Mini Vision 2.5 1010154-08 **discontinued**</t>
  </si>
  <si>
    <t>Lens Staar Aa4203Tl 14.5  +3.50</t>
  </si>
  <si>
    <t>Device Ligasure Vessel Sealing Ls1500- Disc Item</t>
  </si>
  <si>
    <t>Electrode Ligasure Xtd Ls3111</t>
  </si>
  <si>
    <t>Lens Alcon Acrysof Restor Iol 20.5</t>
  </si>
  <si>
    <t>Tip Stop Hemo  (Repl. #3462265)  114555  200/Bx</t>
  </si>
  <si>
    <t>Shield Contact Breast 24Mm  Medela 6/Cs 67203 Non-Sterile</t>
  </si>
  <si>
    <t>Needle Cautery Colorado 12/Bx  Mmp0118</t>
  </si>
  <si>
    <t>Stent(C) Bare Metal Integrity Rx 2.75 X 8 Int27508Ux</t>
  </si>
  <si>
    <t>Stent(C) Bare Metal Integrity Rx 2.75 X 12 Int27512Ux</t>
  </si>
  <si>
    <t>Cath Guide Interventional Launcher 7Fr 110Cm La7Ar10</t>
  </si>
  <si>
    <t>Cath Guide Interventional Launcher 7Fr 100Cm La7Jr40</t>
  </si>
  <si>
    <t>Stapler Echeloncontour Blue Curvedcutter 3Ea/Bx (Replace Cs40B)) Gcs40B</t>
  </si>
  <si>
    <t>Stapler Contour Reload Blue Gcr40B (Replace:cr40B)</t>
  </si>
  <si>
    <t>Stapler Contour Reload Green Gcr40G</t>
  </si>
  <si>
    <t>Guide Lamaitre Stent 1102-20 20/Bx</t>
  </si>
  <si>
    <t>Stent (C) Veri-Flex Monorail 3.5X32 38934-3235(Discontinued)</t>
  </si>
  <si>
    <t>Stent (C) Veri-Flex Monorail 3.0X32  38934-3230(Discontinued)</t>
  </si>
  <si>
    <t>Catheter Guiding Ptca 6Fr Mpi Sh  67027100</t>
  </si>
  <si>
    <t>Canister Liner For Selector Aspirator 43042-01</t>
  </si>
  <si>
    <t>Tube Ear Schuknect Piston 14-0124</t>
  </si>
  <si>
    <t>Stent (Cons) Periph Herculink 4.5 X 15 1008015-15 Discontinued</t>
  </si>
  <si>
    <t>Balloon (C) Cath Periph Viatrac 4.0 X 20 1008189-20</t>
  </si>
  <si>
    <t>Balloon Viatrac  5X20X135</t>
  </si>
  <si>
    <t>Balloon  Viatrac  6X20X135</t>
  </si>
  <si>
    <t>Cannula Oxygen Nasal Pediatric With 7Ft U-Connect It Tubing #002692 50/Cs</t>
  </si>
  <si>
    <t>Cath Bal Cut4.0X6Mm Monorail Cbm340006(Discontinued)</t>
  </si>
  <si>
    <t>Cath Guide Interventional Launcher 7Fr 100Cm La7Ar20</t>
  </si>
  <si>
    <t>Reservoir Atr 40 Collection 40 Micron Filter 9108414 (Replace:9108411)</t>
  </si>
  <si>
    <t>Cannula Coronary Universal Soft Tip</t>
  </si>
  <si>
    <t>Connector 3/8X3/8 W/Ll - Disc. Item</t>
  </si>
  <si>
    <t>Lead Pacemaker Premium Pacing Capsure Fix Novus Medtronic  5076-65</t>
  </si>
  <si>
    <t>Gauze Surgical Fibrillar Jj1963</t>
  </si>
  <si>
    <t>Balloon (C) Cath Periph Viatrac 7.0 X 20 1008201-20</t>
  </si>
  <si>
    <t>Set Hystero Cath 5Fr 10/Bx</t>
  </si>
  <si>
    <t>Catheter Guiding Ptca 588829</t>
  </si>
  <si>
    <t>Cath Guide Interventional Launcher 6Fr 100Cm  La6Ar20</t>
  </si>
  <si>
    <t>Cath Drainage All Purpose Flexima Regular 10Fr M001271350</t>
  </si>
  <si>
    <t>Cannula Retrograde Maleable Stylet 14Fr</t>
  </si>
  <si>
    <t>Arthrowand Minivac 45 Asc5500-01</t>
  </si>
  <si>
    <t>Device Ligasure Ls3091</t>
  </si>
  <si>
    <t>Lens Amo Si40Nb 14.0</t>
  </si>
  <si>
    <t>Pregabalin, 75Mg (*lyrica)     #</t>
  </si>
  <si>
    <t>Stent(C) Racer Xd618Yl</t>
  </si>
  <si>
    <t>Cath Guide Interventional Launcher 6Fr 100Cm  La6Ar20Sh</t>
  </si>
  <si>
    <t>Stent(C) Express Sd 6X18X150 H74937912618150</t>
  </si>
  <si>
    <t>Stent (C) Express Ld Balloon 6X27X135 H74938047630130</t>
  </si>
  <si>
    <t>Balloon (C) Cut Periph 6X20X135 M001Pcb60201350</t>
  </si>
  <si>
    <t>Advancer  Rotablator 22782-001A</t>
  </si>
  <si>
    <t>Burr Rotablator 1.25  22768-002</t>
  </si>
  <si>
    <t>Stent(C) Bare Metal Integrity Rx 2.75 X 14 Int27514Ux</t>
  </si>
  <si>
    <t>Bdge Tubular Elastic Spandagrip 4X36 Size F #sag10436</t>
  </si>
  <si>
    <t>Cath Fast Sro 8Fr</t>
  </si>
  <si>
    <t>Lens Staar Aa4203Tl 20.5 +2.0</t>
  </si>
  <si>
    <t>Catheter Dxterity 6F Diagnostic Jl6 Dxt6Jl60  10/Bx (Replace 010160)</t>
  </si>
  <si>
    <t>Catheter Dxterity 6F Diagnostic Jl35 Dxt6Jl35 5/Bx (Replace 6A0080)</t>
  </si>
  <si>
    <t>Cath Diagnostic H1 31-415</t>
  </si>
  <si>
    <t>Cath Guide Interventional Launcher 6Fr 110Cm  La6Hsii</t>
  </si>
  <si>
    <t>Belt Gait 60  Novaplus #v6556</t>
  </si>
  <si>
    <t>Belt Gait 70  #6556L</t>
  </si>
  <si>
    <t>Cath Guide Interventional Launcher 6Fr 110Cm  La6Ima</t>
  </si>
  <si>
    <t>Port Titanium W/Peritoneal Cath 0603006</t>
  </si>
  <si>
    <t>Tunneler Plastic 0601930</t>
  </si>
  <si>
    <t>Cath Diagnostic Rdc  455686</t>
  </si>
  <si>
    <t>Cath Guide 6Fr Xb  67005800</t>
  </si>
  <si>
    <t>Cath (C) Balloon Ptca Euphora 2.0 X 15 Eup2015X</t>
  </si>
  <si>
    <t>Cath (C) Balloon Ptca Euphora 2.0 X 20 Eup2020X</t>
  </si>
  <si>
    <t>Cath Guide Interventional Launcher 6Fr 110Cm  La6Hsi</t>
  </si>
  <si>
    <t>Cath Guide Interventional Launcher 7Fr 110Cm La7Ebu35Sh</t>
  </si>
  <si>
    <t>Cath Guide Interventional Launcher 7Fr 110Cm La7Ima</t>
  </si>
  <si>
    <t>Cath Guide Interventional Launcher 7Fr 100Cm La7Ebu35</t>
  </si>
  <si>
    <t>Cath Guide Interventional Launcher 6Fr 110Cm  La6Lcb</t>
  </si>
  <si>
    <t>Cath Guide Interventional Launcher 6Fr 110Cm  La6Rcbsh</t>
  </si>
  <si>
    <t>Cath Guide Interventional Launcher 6Fr 100Cm  La6Ebu35Sh</t>
  </si>
  <si>
    <t>Tubing Smoke Evacuator Pa2010</t>
  </si>
  <si>
    <t>Blade Straight 4Mm 70138000</t>
  </si>
  <si>
    <t>Blade Straight 3.4Mm 70138035</t>
  </si>
  <si>
    <t>Blade Straight 2.9Mm 70138001</t>
  </si>
  <si>
    <t>Blade 4Mm 40Deg 70138008</t>
  </si>
  <si>
    <t>Blade 4Mm 75Deg 70138027</t>
  </si>
  <si>
    <t>Blade 2.9Mm 40Deg 70138030</t>
  </si>
  <si>
    <t>Blade 2.9Mm 75Gdeg 70138032</t>
  </si>
  <si>
    <t>Coil Embolizationmwce35-8/4 Tornado G47523</t>
  </si>
  <si>
    <t>Stent(C) Bare Metal Integrity Rx 2.75 X 18 Int27518Ux</t>
  </si>
  <si>
    <t>Connector 1/4X1/4 W/Ll</t>
  </si>
  <si>
    <t>Kit Thoracentesis Pleuraseal  Ak-01000</t>
  </si>
  <si>
    <t>Stent (C)  Xpert 4.0Mmx40Mmx135Mm 82140-01  (Discontinued)</t>
  </si>
  <si>
    <t>Stent (C)  Xpert 5.0Mmx60Mmx120Mm 20517-01  (Discontinued)</t>
  </si>
  <si>
    <t>Stent (Cons) Xceed Biliary 5X20X120 14826-01-01 (Discontinued)</t>
  </si>
  <si>
    <t>Stent (Cons) Xceed Biliary 6X40X120 14842-01-01 (Discontinued)</t>
  </si>
  <si>
    <t>Stent (Cons) Xceed Billiary 8X30X120 14876-03 (Discontinued)</t>
  </si>
  <si>
    <t>Stent (C)  Xceed Biliary 8X40X120 14877-01-01 (Discontinued)</t>
  </si>
  <si>
    <t>Stent (Cons) Xceed Biliary 8X60X120 14878-01-01 (Discontinued)</t>
  </si>
  <si>
    <t>Stent (Cons) Xceed Biliary 8X80X120 14879-01-01 (Discontinued)</t>
  </si>
  <si>
    <t>Pregabalin, 50Mg Cap (*lyrica)</t>
  </si>
  <si>
    <t>Stent (C) Carotid 7.0Mm X 30Mm  82094-01</t>
  </si>
  <si>
    <t>Stent (C) Carotid 8.0Mm X 30Mm  82092-01</t>
  </si>
  <si>
    <t>Stent (C) Carotid 9.0Mm X 30Mm  82088-01</t>
  </si>
  <si>
    <t>Stent (C) Carotid 10.0Mm X 30Mm 82098-01</t>
  </si>
  <si>
    <t>Stent (C) Carotid 10.8Mm X 30Mm  82097-01</t>
  </si>
  <si>
    <t>Embo (C) Shield 22438-19 (Replace E6190-01)</t>
  </si>
  <si>
    <t>Total Knee- Stryker Add On Flex Femur Triathalon</t>
  </si>
  <si>
    <t>Cath Guide Interventional Launcher 6Fr 100Cm  La6Ebu40</t>
  </si>
  <si>
    <t>Instrument Biopsy Temno Gun 18Gx6Cm (5/Bx)</t>
  </si>
  <si>
    <t>Cath Guide Interventional Launcher 7Fr 100Cm La7Al20</t>
  </si>
  <si>
    <t>Filter (C) Ivc G2 Jugular Rf320J</t>
  </si>
  <si>
    <t>Lens Staar Aa4203Tl 15.5  +2.0</t>
  </si>
  <si>
    <t>Sleeve Scd Medline Knee X-Lg 10Pr/Cs Mds601B2</t>
  </si>
  <si>
    <t>Sleeve Scd Medline Knee Large 10Pr/Cs</t>
  </si>
  <si>
    <t>Sleeve Scd Medline Thigh Large 5Pr/Cs Mds630L2</t>
  </si>
  <si>
    <t>Sleeve Scd Medline Cover Foot  10Pr/Cs Mds6202</t>
  </si>
  <si>
    <t>Wire Super 315Cm 82001-01 Discontinued</t>
  </si>
  <si>
    <t>Stent (C) Express Sd 4X19X150 H74937912419150</t>
  </si>
  <si>
    <t>Catheter Slip-Cath Select #scbr6.5-35-125-P-Ns-H1-Shtl  G31134  (Discontinued)</t>
  </si>
  <si>
    <t>Catheter Slip-Cath Select #scbr6.5-35-125-P-Ns-Jb1-Shtl  G31135  (Discontinued)</t>
  </si>
  <si>
    <t>Introducer Side-Arm #ksaw-6.0-38-90-Rn-Shtl-Flex-Hc  G31138</t>
  </si>
  <si>
    <t>Cath (C) Balloon Ptca  Nc  Euphora Nceup 3008X</t>
  </si>
  <si>
    <t>Biopsy Jaw Radial Disp Endoscopy 20/Bx  (Repl M00512661)  M00515182</t>
  </si>
  <si>
    <t>Needle Aspiration Excelon Transbronchial  21Ga 5/Bx M00564121</t>
  </si>
  <si>
    <t>Cath (C) Balloon Ptca  Nc  Euphora Nceup 4008X</t>
  </si>
  <si>
    <t>Cable Easymate Cable 4-Pin For Woven Quad 200088P</t>
  </si>
  <si>
    <t>Cath Dilatation Cq-7588</t>
  </si>
  <si>
    <t>Dartstick Meniscal 12Mm. Ar-3007B-12</t>
  </si>
  <si>
    <t>Sheath Meniscal Dart Straight Ar-3007</t>
  </si>
  <si>
    <t>Sheath Meniscal Dart 15Deg Up Ar-3007-15</t>
  </si>
  <si>
    <t>Viper Meniscal Disp Ar-13920Ds</t>
  </si>
  <si>
    <t>Fiberwire W/O Needle Ar-7221</t>
  </si>
  <si>
    <t>Reservoir Suction J-Vac 450Ml Jj2162</t>
  </si>
  <si>
    <t>Sleeve Scd Medline Knee Med 10Pr/Cs Mds601M2</t>
  </si>
  <si>
    <t>Staple Reload Echelon Blue Ecr60B-12/Bx (Discontinued)</t>
  </si>
  <si>
    <t>Staple Reload Echelon Green Ecr60G  12/Bx</t>
  </si>
  <si>
    <t>Suture Ethicon  Vr944 3-0 Ct-1 Vicryl</t>
  </si>
  <si>
    <t>Repair Pelvic Floor Total System Pfrt02 Prolift</t>
  </si>
  <si>
    <t>Repair Anterior System Pfra02 Prolift</t>
  </si>
  <si>
    <t>Repair Posterior System Pfrp02  Prolift</t>
  </si>
  <si>
    <t>Kit Nebulizer 30Ml With 7Ft Tubing High Flow 25/Cs 002534</t>
  </si>
  <si>
    <t>Knee Nickel-Sensitive  Zimmer-K3</t>
  </si>
  <si>
    <t>Ciprofloxacin,   500Mg Tab (&gt;udl)</t>
  </si>
  <si>
    <t>Blade P.K. 4.2Mm 70139000</t>
  </si>
  <si>
    <t>Exact Tech-H6 Hip Birmingham</t>
  </si>
  <si>
    <t>Coil(Con)Hydro 18 Helical V-Trak 12Mmx20Cm 181220Hes-V</t>
  </si>
  <si>
    <t>Cath Guide Interventional Launcher 7Fr 100Cm La7Jr40Sh</t>
  </si>
  <si>
    <t>Coil (C) Microplex 10 Hypersoft Hel 2Mmx1Cm 100201Hs-V</t>
  </si>
  <si>
    <t>Coil (C) Microplex 10 Hypersoft Hel 2Mmx2Cm 100202Hs-V</t>
  </si>
  <si>
    <t>Coil (C) Microplex 10 Hypersoft Hel 2Mmx4Cm 100204Hs-V</t>
  </si>
  <si>
    <t>Coil (C) Microplex 10 Hypersoft Hel 2Mmx6Cm 100206Hs-V</t>
  </si>
  <si>
    <t>Coil (C) Microplex 10 Hypersoft Hel  3Mmx4Cm 100304Hs-V</t>
  </si>
  <si>
    <t>Coil (C) Microplex 10 Hypersoft Hel 3Mmx6Cm 100306Hs-V</t>
  </si>
  <si>
    <t>Coil(Cons)Microplex 10 Hypersoft Hel 4Mmx4Cm 100404Hs-V</t>
  </si>
  <si>
    <t>Coil (C) Microplex 10 Hypersoft Hel 5Mmx6Cm 100506Hs-V</t>
  </si>
  <si>
    <t>V-Grip Detachment Controller</t>
  </si>
  <si>
    <t>Dressing Burn Sofsorb 4 X 6 Sterile Deroyal (4Bx/30=cs)</t>
  </si>
  <si>
    <t>Dressing Burn Sofsorb 6 X 9 Sterile Deroyal (4Bx/20=cs)</t>
  </si>
  <si>
    <t>Introducer Side Arm #ksaw-6.0-38-90-Rb-Shtl-Hc  G13264</t>
  </si>
  <si>
    <t>Cannula Inner Flex 7.5Mm  10/Bx 6Ic75  ***replaces 6Dic***</t>
  </si>
  <si>
    <t>Magnesium Sulf/D5W 1% 24X100Ml (&gt;abbott)</t>
  </si>
  <si>
    <t>Sodium Chloride,0.9% 1000Ml &amp; Kcl 40Meq</t>
  </si>
  <si>
    <t>Cath Thoracic 28Fr Straight</t>
  </si>
  <si>
    <t>Valve Anti-Refux Salem Sump  Dc4600  (10/Bx)</t>
  </si>
  <si>
    <t>Chair Beach Pack Drape Surgical Laparotomy Fenestrated Non Reinforced Sterile With Fluid Pouch Xlarge 160 In Length 105 In Width Latex Free 29369 (5/Cs)</t>
  </si>
  <si>
    <t>Tissue Xenoform Repair Matrix  M0068302470</t>
  </si>
  <si>
    <t>Drape C Arm 72X42 #07-Ca104</t>
  </si>
  <si>
    <t>Cup Kiwi Pro For Vacuum Assisted Delivery #vac6000M</t>
  </si>
  <si>
    <t>Tube Trachosoft Xlt 8.0 Proximal Cuffed 80Xltcp-Use Pmm#12669</t>
  </si>
  <si>
    <t>Kit Ventricular Cath Evd 5/Pk 50318</t>
  </si>
  <si>
    <t>Cath Imager Sim 1 100Cm 31-433 (Discontinued)</t>
  </si>
  <si>
    <t>Alcohol Isopropal 16Oz #hdx-22 12/Cs</t>
  </si>
  <si>
    <t>Introducer Set Flexor Touhy Borst Ksaw-6.0-18/38-55-Rb-Anl2-Hc G29997</t>
  </si>
  <si>
    <t>Guidewire Steerable Stabilizer Plus Tip Flexibility Super Soft 507-114X</t>
  </si>
  <si>
    <t>Acetylcysteine 20% 30Ml</t>
  </si>
  <si>
    <t>Meloxicam 7.5Mg (&gt;udl)</t>
  </si>
  <si>
    <t>Cath Guide Interventional Launcher 7Fr 110Cm La7Jl60</t>
  </si>
  <si>
    <t>Introducer Cordis 6F 11Cm .038</t>
  </si>
  <si>
    <t>Total Knee -Zimmer  Add On Porus Tibia  Nexgen Trabecular</t>
  </si>
  <si>
    <t>Retriever Stryker Neurovascular V2.5 Soft 90111</t>
  </si>
  <si>
    <t>Microcatheter Merci 18L 90044</t>
  </si>
  <si>
    <t>Cover Transducer Latex Free Non-Sterile 24/Pk 610-836</t>
  </si>
  <si>
    <t>Cath Foley 3-Way Continuous Irrig 16Fr 0167Si16</t>
  </si>
  <si>
    <t>Pouch High Output With Tape 2 1/4In 18013</t>
  </si>
  <si>
    <t>Kit Cvc Arrowgard 7Fr 3 Lumen 20Cm- Cdc457031A ( Item Discontinued Use Pmm#63005)</t>
  </si>
  <si>
    <t>Cath (C) Balloon Ptca  Nc  Euphora Nceup 3006X</t>
  </si>
  <si>
    <t>Introducer Sheath Pinnacle W/Radiopaque Marker 15-965B (10/Bx) M00115965B1</t>
  </si>
  <si>
    <t>Introducer Sheath Pnnacle W/Radiopaque Marker 15-966B (10/Bx) M00115966B1</t>
  </si>
  <si>
    <t>Coil(Cons)Cosmos 6X26 100626Cssr-V</t>
  </si>
  <si>
    <t>Cutter Whisker 4.0Mm 375-549-000</t>
  </si>
  <si>
    <t>Basket Stone Retrieval Ureteral 4 Wire 0 Tip Segura Hemisphere 2.4 Fr X 16 Mm X 120 Cm  M0063801070</t>
  </si>
  <si>
    <t>Bander Speed Super 7 2/Bx M00542251</t>
  </si>
  <si>
    <t>Coil (Cons) Microplex Complex 100307Cc-V</t>
  </si>
  <si>
    <t>Coil (Cons)Microplex Complex 100410Cc-V</t>
  </si>
  <si>
    <t>Coil (Cons) Microplex Complex 100512Cc-V</t>
  </si>
  <si>
    <t>Coil (Cons) Microplex Complex 100615Cc-V</t>
  </si>
  <si>
    <t>Coil (Cons) Microplex Complex 180615Cc-V</t>
  </si>
  <si>
    <t>Coil (Cons) Microplex Complex 180717Cc-V</t>
  </si>
  <si>
    <t>Coil (C) Microplex Complex 181128Cc-V</t>
  </si>
  <si>
    <t>Coil (Cons) Microplex Complex 181434Cc-V</t>
  </si>
  <si>
    <t>Coil (Cons) Microplex Complex 181639Cc-V</t>
  </si>
  <si>
    <t>Coil (Cons) Microplex Complex 181844Cc-V</t>
  </si>
  <si>
    <t>Coil (Cons) Microplex Complex 182050Cc-V</t>
  </si>
  <si>
    <t>Introducer Sheath Pinnacle 8Fr 25Cm M00115967B1 (10/Bx)</t>
  </si>
  <si>
    <t>Tube Gastrostomy Flexi Replace 24 Fr (Repl M00562241) M00582090</t>
  </si>
  <si>
    <t>Suture Boston Scientific Braided Polyglycolic 833-113</t>
  </si>
  <si>
    <t>Catheter (C/R) Turbo Otw 2.3 Spectranetics (Repl 423-001) 423-135</t>
  </si>
  <si>
    <t>Padding Cast Sof-Rol 6 In X 4Yd Sterile 20/Cs 9036S</t>
  </si>
  <si>
    <t>Cath Guide Interventional Launcher 7Fr 100Cm La7Al10</t>
  </si>
  <si>
    <t>Guide Cath Interventional Sherpa Mp1  Sb6Mp1</t>
  </si>
  <si>
    <t>Cath (C) Balloon Ptca Euphora 2.5 X 12  Eup2512X</t>
  </si>
  <si>
    <t>Gun Biopsy Monopty 18Gx10Cm 11Mm</t>
  </si>
  <si>
    <t>Needle Guide Ultra Pro Ii</t>
  </si>
  <si>
    <t>Eye Compress Hot/Cold Bilateral (24/Bx) Green</t>
  </si>
  <si>
    <t>Cath Intra Aortic Fiberoptix 8Fr 30Cc  Iab-05830-Lws</t>
  </si>
  <si>
    <t>Sump Heart Adult Left Degree (25/Bx)  #201089</t>
  </si>
  <si>
    <t>Line Table Cardioplegia</t>
  </si>
  <si>
    <t>Pack Table Custom</t>
  </si>
  <si>
    <t>Kit Port Access Ndle Huber Safestep 20G X 3/4 5/Cs Pa-0031</t>
  </si>
  <si>
    <t>Fast Fix Assembly 72201490 (Repl.7207876)</t>
  </si>
  <si>
    <t>Ultra Fast Fix Curved Needle Assembly (Repl 7207877)</t>
  </si>
  <si>
    <t>Fast Fix Curved Knot Pusher Str Ctr 7210076</t>
  </si>
  <si>
    <t>Suture Funnel Sterile 10/Bx 7210450</t>
  </si>
  <si>
    <t>Stent 4Frx8Cm With.035 Urowire Included B3883</t>
  </si>
  <si>
    <t>Stent 4Frx10Cm With.035 Urowire Included B3884</t>
  </si>
  <si>
    <t>Stent 4Frx12Cm With.035 Urowire Included B3885</t>
  </si>
  <si>
    <t>Cath (C) Balloon Ptca  Nc  Euphora Nceup 3512X</t>
  </si>
  <si>
    <t>Cath (C) Balloon Ptca  Nc  Euphora 2.5 X 8 Nceup 2508X</t>
  </si>
  <si>
    <t>Needle Aspiration Excelon Transbronchial 19Ga 5/Bx M00564101</t>
  </si>
  <si>
    <t>Introducer Set Radiopaque Tip Rcfw-14.0-38-30-Rb  G08957</t>
  </si>
  <si>
    <t>Shears Harmonic Curved Insert 400169</t>
  </si>
  <si>
    <t>Shears Endowrist Hot Tip Cover 400180 (Reuse=10)</t>
  </si>
  <si>
    <t>Suture Ethicon  J503G Vicryl 5-0 P-2 Und Brd 18In 45Cm</t>
  </si>
  <si>
    <t>Toothbrush Suction W/Mint Solution 6572 100/Cs</t>
  </si>
  <si>
    <t>Kit Dolphin Collection 006775-901</t>
  </si>
  <si>
    <t>Lens Morgan Medi-Flow (Eye Irrigation)  Mt2000A (12/ Bx)</t>
  </si>
  <si>
    <t>Device Mucosal Atomization Lmad600A (25/Bx)</t>
  </si>
  <si>
    <t>Suture Teleflex Cottny Ii Dac Wh Tp 1Mm Hc-5 2N20 X-4323</t>
  </si>
  <si>
    <t>Filter (C) Vc Igtcfs-65-Jug G33017 (Discontinued)</t>
  </si>
  <si>
    <t>Filter (C) Retrieval #gtrs-200-Rb G13287</t>
  </si>
  <si>
    <t>Labetalol Hcl 5Mg/Ml 4Ml Carp(&gt;hospira)</t>
  </si>
  <si>
    <t>Connector Luer Sterile Nl97001S01</t>
  </si>
  <si>
    <t>Speedbander Bandkit Supra View #m00542253</t>
  </si>
  <si>
    <t>Dilator Balloon Cath M00558330</t>
  </si>
  <si>
    <t>Guidewire Jagwire .025  2/Bx M00556461</t>
  </si>
  <si>
    <t>Trapezoid 6.0 M00510890</t>
  </si>
  <si>
    <t>Dressing Duoderm 8X12 Hydrocolloid 187644</t>
  </si>
  <si>
    <t>Dressing Duoderm Sterile 8Inx8In 187662</t>
  </si>
  <si>
    <t>Pad Foam Reston Self Adhering High Support 7-7/8X11-3/4In M1561H.</t>
  </si>
  <si>
    <t>Needle Fine Eus  # Echo-19  G31520</t>
  </si>
  <si>
    <t>Needle Fine Eus  # Echo-1-22  G31518</t>
  </si>
  <si>
    <t>Sensor Flo Trac  Mhd85</t>
  </si>
  <si>
    <t>Set Ext Cadd Pump 90 Tubing 21-7105-24  12/Bx</t>
  </si>
  <si>
    <t>Needle Quickcore Ultrasound Biopsy G25507 Eusn-19-Qc G25507</t>
  </si>
  <si>
    <t>Brush Cytology Eus Echo-19-Cb  G34038</t>
  </si>
  <si>
    <t>Guidewire(C)  Roadrunner .018,480Cm Rr-18-480  G22419</t>
  </si>
  <si>
    <t>Guidewire Jagwire .035 M00556601</t>
  </si>
  <si>
    <t>Set Baxter Solution 10-Drop For L&amp;d And Narcotics  1C8109</t>
  </si>
  <si>
    <t>Do Not Use***defibrillator Dual Maximoii Dr.Generator  D284Drg</t>
  </si>
  <si>
    <t>Do Not Use***defibrillator Single System Maximoii Vr.W/Lead D284Vrc/System</t>
  </si>
  <si>
    <t>Do Not Use***lead Cs Bi Polar Medtronic 4194-88</t>
  </si>
  <si>
    <t>Device Mammosite Cavity Evaluation</t>
  </si>
  <si>
    <t>Tray 4-5Cm Spherical Mammosite Rts Appl. 2456</t>
  </si>
  <si>
    <t>Balloon Dilitation 4X4 Hurricane Rx M00545900</t>
  </si>
  <si>
    <t>Balloon Dilitation 6X4 Hurricane Rx M00545920</t>
  </si>
  <si>
    <t>Balloon Dilitation 8X4 Hurricane Rx M00545940</t>
  </si>
  <si>
    <t>Cath (C) Balloon Ptca Euphora 2.5 X 15 Eup2515X</t>
  </si>
  <si>
    <t>Cath (C) Balloon Ptca Euphora 2.5 X 20  Eup2520X</t>
  </si>
  <si>
    <t>Cath (C) Balloon Ptca Euphora 3.5 X 12  Eup3512X</t>
  </si>
  <si>
    <t>Cath (C) Balloon Ptca Euphora 3.0 X 15  Eup3015X</t>
  </si>
  <si>
    <t>Stylet Rfs 6Fr 12Cm Rfs2-6-12</t>
  </si>
  <si>
    <t>Screw (C) Emergency 2.3X4.5Mm S/T 8103403</t>
  </si>
  <si>
    <t>Port Power Poa Ti 8Fr Cf Att 1708000</t>
  </si>
  <si>
    <t>Port Vortex 8.4/9.6Fr Low Profile Lvtx5057</t>
  </si>
  <si>
    <t>Probe Laser 25Ga 55.26.25</t>
  </si>
  <si>
    <t>Seals - Tamper Evident Red 1000/Pk Scs01R</t>
  </si>
  <si>
    <t>Blade Sagittal Narrow 2108152000</t>
  </si>
  <si>
    <t>Blade Sagittal 4125-127-100</t>
  </si>
  <si>
    <t>Femoral 55Cm Kit 466F230Af (Replacing 466F220A Which Came With A Fmoral And Juglar, The Juglar Pmm Is 57830) **discontinued**</t>
  </si>
  <si>
    <t>Scraper 25Ga Tano Membrane 20.04.25S</t>
  </si>
  <si>
    <t>Suture Ethicon  A305H 2-0 Silk</t>
  </si>
  <si>
    <t>Kit Acl Transtibial Ar-1897S  (5/Bx)</t>
  </si>
  <si>
    <t>Forcep Debakey  420036    10 X Uses</t>
  </si>
  <si>
    <t>Hook Cautery 420183  (Reuse=10)</t>
  </si>
  <si>
    <t>Spatula Cautery 420184 (Reuse=10)</t>
  </si>
  <si>
    <t>Grasper Dbl Fenestrated 420189 10/Used</t>
  </si>
  <si>
    <t>Forcep Maryland Bipolar 420172 (Reuse=10)</t>
  </si>
  <si>
    <t>Scissor Hot Shears Cvd 420179  (Reuse=10)</t>
  </si>
  <si>
    <t>Driver Large Handle 420006 (Reuse=10)</t>
  </si>
  <si>
    <t>Forcep Cadiere 420049 (Reuse=10)</t>
  </si>
  <si>
    <t>Forcep Pro Grasp 420093</t>
  </si>
  <si>
    <t>Electrode Polyhesive Return E7506A-Disic - Use Pmm#13717</t>
  </si>
  <si>
    <t>Bur Tomcat 5.5Mm 375-565-000</t>
  </si>
  <si>
    <t>Cannula Trd 8.0Mm 3910-075-800</t>
  </si>
  <si>
    <t>Dilator Balloon Cath M00558340</t>
  </si>
  <si>
    <t>Device Clip Hemostatic M00522610</t>
  </si>
  <si>
    <t>Lens (C/R) Alcon Pc 25.0Diop Mn60Ac</t>
  </si>
  <si>
    <t>Patch Gortex Carotid 8Mmx75Mm Hek08/75Cput10</t>
  </si>
  <si>
    <t>Blade 4Mm 60 Degree  70138009</t>
  </si>
  <si>
    <t>Blade 2.9Mm 60 Degree 70138031</t>
  </si>
  <si>
    <t>Lens Alcon Acrysof Sn60At 30.0</t>
  </si>
  <si>
    <t>Lens (Cons) Alcon Pc 10.0Diop Mn60Ac</t>
  </si>
  <si>
    <t>Lens (Cons) Alcon Pc 10.5Diop Mn60Ac</t>
  </si>
  <si>
    <t>Lens (Cons) Alcon Pc 11.0Diop Mn60Ac</t>
  </si>
  <si>
    <t>Lens (Cons) Alcon Pc 11.5Diop Mn60Ac</t>
  </si>
  <si>
    <t>Lens (C/R) Alcon Pc 12.0Diop Mn60Ac</t>
  </si>
  <si>
    <t>Lens (C/R) Alcon Pc 12.5Diop Mn60Ac</t>
  </si>
  <si>
    <t>Lens (C/R) Alcon Pc 13.0Diop Mn60Ac</t>
  </si>
  <si>
    <t>Lens (C/R) Alcon Pc 13.5Diop Mn60Ac</t>
  </si>
  <si>
    <t>Lens (C/R) Alcon Pc 14.0Diop Mn60Ac</t>
  </si>
  <si>
    <t>Lens (C/R) Alcon Pc 14.5Diop Mn60Ac</t>
  </si>
  <si>
    <t>Lens (C/R) Alcon Pc 15.0Diop Mn60Ac</t>
  </si>
  <si>
    <t>Lens (C/R) Alcon Pc 15.5Diop Mn60Ac</t>
  </si>
  <si>
    <t>Lens (C/R) Alcon Pc 16.0Diop Mn60Ac</t>
  </si>
  <si>
    <t>Lens (C/R) Alcon Pc 16.5Diop Mn60Ac</t>
  </si>
  <si>
    <t>Lens (C/R) Alcon Pc 17.0Diop Mn60Ac</t>
  </si>
  <si>
    <t>Lens (C/R) Alcon Pc 17.5Diop Mn60Ac</t>
  </si>
  <si>
    <t>Lens (C/R) Alcon Pc 22.0Diop Mn60Ac</t>
  </si>
  <si>
    <t>Lens (C/R) Alcon Pc 18.0Diop Mn60Ac</t>
  </si>
  <si>
    <t>Lens (C/R) Alcon Pc 18.5Diop Mn60Ac</t>
  </si>
  <si>
    <t>Lens (C/R) Alcon Pc 19.0Diop Mn60Ac</t>
  </si>
  <si>
    <t>Lens (C/R) Alcon Pc 19.5Diop Mn60Ac</t>
  </si>
  <si>
    <t>Lens (C/R) Alcon Pc 20.0Diop Mn60Ac</t>
  </si>
  <si>
    <t>Lens (C/R) Alcon Pc 20.5Diop Mn60Ac</t>
  </si>
  <si>
    <t>Lens (C/R) Alcon Pc 21.0Diop Mn60Ac</t>
  </si>
  <si>
    <t>Lens (C/R) Alcon Pc 21.5Diop Mn60Ac</t>
  </si>
  <si>
    <t>Lens (C/R) Alcon Pc 22.5Diop Mn60Ac</t>
  </si>
  <si>
    <t>Lens (C/R) Alcon Pc 23.0Diop Mn60Ac</t>
  </si>
  <si>
    <t>Lens (C/R) Alcon Pc 23.5Diop Mn60Ac</t>
  </si>
  <si>
    <t>Lens (C/R) Alcon Pc 24.0Diop Mn60Ac</t>
  </si>
  <si>
    <t>Lens (C/R) Alcon Pc 24.5Diop Mn60Ac</t>
  </si>
  <si>
    <t>Lens (C/R) Alcon Pc 25.5Diop Mn60Ac</t>
  </si>
  <si>
    <t>Lens (C/R) Alcon Pc 26.0Diop Mn60Ac</t>
  </si>
  <si>
    <t>Lens (C/R) Alcon Pc 27.0Diop Mn60Ac</t>
  </si>
  <si>
    <t>Lens (C/R) Alcon Pc 27.5Diop Mn60Ac</t>
  </si>
  <si>
    <t>Lens (C/R) Alcon Pc 28.0Diop Mn60Ac</t>
  </si>
  <si>
    <t>Lens (Cons) Alcon Pc 28.5Diop Mn60Ac</t>
  </si>
  <si>
    <t>Lens (Cons) Alcon Pc 29.0Diop Mn60Ac</t>
  </si>
  <si>
    <t>Lens (Cons) Alcon Pc 30.0Diop Mn60Ac</t>
  </si>
  <si>
    <t>Lens (C/R) Alcon Pc 26.5Diop Mn60Ac</t>
  </si>
  <si>
    <t>Lens Cons.  Alcon Ac 10.0Diop Mta4Uo-10.0Diop</t>
  </si>
  <si>
    <t>Lens Cons.  Alcon Ac 10.5Diop Mta4Uo-10.5Diop</t>
  </si>
  <si>
    <t>Lens Cons. Alcon Ac 11.0Diop Mta4Uo-11.0Diop</t>
  </si>
  <si>
    <t>Lens Cons.  Alcon Ac 11.5Diop Mta4Uo-11.5Diop</t>
  </si>
  <si>
    <t>Spacer (C/R) (T) Uni-Cort Canc 92- Lgap505</t>
  </si>
  <si>
    <t>Screw (Cons) Cann Lag 2.0X6Mm 319-2006</t>
  </si>
  <si>
    <t>Catheter Set Ureteral Illuminating 084120  G16746 (Discontinued)</t>
  </si>
  <si>
    <t>Cath. 5Fr Infinigi Diagnostic Im 100Cm  5/Bx  534560T</t>
  </si>
  <si>
    <t>Tube Endo Uncuffed 2.0Mm #86221</t>
  </si>
  <si>
    <t>Tube Salem Sump 12Fr W Arv Davol #4612</t>
  </si>
  <si>
    <t>Device Boomerang 58 Series 500-580C-10U</t>
  </si>
  <si>
    <t>Cath Prowler Select Plus 150 606S252X</t>
  </si>
  <si>
    <t>Cath Prowler Select Plus 150 606S255Mx</t>
  </si>
  <si>
    <t>Pacemaker System  Dual Sensia Dr.W/Leads Sensiadrk2/System</t>
  </si>
  <si>
    <t>Pacemaker System Dual Chamber  Versa Dr. W/Lead Versadrk2/System</t>
  </si>
  <si>
    <t>Suture Ethicon Z991G Pds Ii 0 30In Violet Tp-1 Gs-26 Tp-1/Xlh/Gs-26/T-60 150Cm</t>
  </si>
  <si>
    <t>Suture Ethicon  830H Ethilon 1 Ctx Blk Mon Dermonalon</t>
  </si>
  <si>
    <t>Pump Pain On-Q 400Ml Pm028-A</t>
  </si>
  <si>
    <t>Tube Endo Uncuffed Blue 4.0Mm Oral (Min Purch 3 Bx)</t>
  </si>
  <si>
    <t>Pacemaker Dual  Adapta Dr.Generator  Addr01</t>
  </si>
  <si>
    <t>Pacemaker System Dual Chamber Adapt Dr Small (1 Brady Dev.,2 Leads, &amp;access). Adaptasmdrk2/System</t>
  </si>
  <si>
    <t>Pacemaker System Single Adapta Sr.(1 Dev, 1 Lead, &amp; Access) Adaptasrk2/System</t>
  </si>
  <si>
    <t>Pacemaker Single Chamber Adapta Sr.Generator Adsr01</t>
  </si>
  <si>
    <t>Transpolar  Clamp Endo Xcl Atricure Isolator Eml2</t>
  </si>
  <si>
    <t>Transpolar Clamp Endo Xcr Atricure Isolator Emr2</t>
  </si>
  <si>
    <t>Lumitip Dissetor Wolf Atricure  Mid1</t>
  </si>
  <si>
    <t>Pacemaker Dual  Sensia Dr Genrator Sedr01</t>
  </si>
  <si>
    <t>Kit Microsnare Gooseneck 4Mm X 200Cm Sk401</t>
  </si>
  <si>
    <t>Tube Trach Disp Uncuffed 7.5Mm  #6Un75H  **replaces 6Dcfs**</t>
  </si>
  <si>
    <t>Paper Printer Kodak Premium Hewq7853A</t>
  </si>
  <si>
    <t>Catheter Urethral Robison/Nelaton 16Fr Sterile Latex-Free Pvc 88-492058</t>
  </si>
  <si>
    <t>Disc Monitor 0407-290-000</t>
  </si>
  <si>
    <t>Pacemaker Dual Versa Dr.Generator Cham Vedr01</t>
  </si>
  <si>
    <t>Immobilizer Alumi-Hand Large #760</t>
  </si>
  <si>
    <t>Dilator Flex Cervical Os Finder Disposable (Repl.030840)  022731-12</t>
  </si>
  <si>
    <t>Sheath Tunnler Introducer Acc08S</t>
  </si>
  <si>
    <t>System Drainage Surg Porex Tls     6650</t>
  </si>
  <si>
    <t>Handpiece Harmonic Ethicon # Wave18S</t>
  </si>
  <si>
    <t>Kit Pacemaker For Hcl  San43Pmmfk  5/Cs</t>
  </si>
  <si>
    <t>Laparoscopic Habib 4Xresect.Device 700-103659</t>
  </si>
  <si>
    <t>Tray Bone Marrow Snarcoil  10/Cs 31-Bm2Sf (Disc;sc4511)</t>
  </si>
  <si>
    <t>Ligasure Atlas Handswitch 20Cm Ls1020</t>
  </si>
  <si>
    <t>Super Sect Acmi 5/Box 744200</t>
  </si>
  <si>
    <t>Anchor Microfix 212855</t>
  </si>
  <si>
    <t>Anchor Microfix 212851</t>
  </si>
  <si>
    <t>Endo Close #173022</t>
  </si>
  <si>
    <t>Dissector Endoscopic Blunt Tip 5Mm Btd05</t>
  </si>
  <si>
    <t>Blade Aggressive Plus 5.0  375-554-000</t>
  </si>
  <si>
    <t>Suture Arthrex Corkscrew With #2 Fiberware Ar-1915Sf</t>
  </si>
  <si>
    <t>Cannula 6.5 X 75Mm Non-Trd  3910-075-650</t>
  </si>
  <si>
    <t>Drill Bit Endo Cann 4.5Mm  7207315</t>
  </si>
  <si>
    <t>Needle Expressew  (Old # 214001)</t>
  </si>
  <si>
    <t>Suture Ethicon  J535H Vicryl Sz 1 27"</t>
  </si>
  <si>
    <t>Anchor Quick Micro 212865</t>
  </si>
  <si>
    <t>Anchor Quick Micro 212866</t>
  </si>
  <si>
    <t>Set Frontalis Suspension</t>
  </si>
  <si>
    <t>Suture Ethicon  8683G Prolene</t>
  </si>
  <si>
    <t>Suture Ethicon  X692G Ethibond 4-0</t>
  </si>
  <si>
    <t>Suture Ethicon  Y946H Monocryl</t>
  </si>
  <si>
    <t>Suture Ethicon  J504G Vicryl 4-0 18</t>
  </si>
  <si>
    <t>Suture Ethicon Y835G Monocryl 4-0 Pc1 18 In Undyed</t>
  </si>
  <si>
    <t>Suture Ethicon  792G 5-0 Chromic</t>
  </si>
  <si>
    <t>Dermacarrier 1.5 To 1  00219501200</t>
  </si>
  <si>
    <t>Blade Surgical Saw Reciprocating 27Mm X 0.38Mm Blade Thickness Stryker Precision Thick 5100-137-233</t>
  </si>
  <si>
    <t>Graft Tissue Surgisis Soft  C-Slh-4S-7X10</t>
  </si>
  <si>
    <t>Mesh 3Max Lf Large 0115311 Davol</t>
  </si>
  <si>
    <t>Mesh 3D Max Left Medium  0115310 Davol</t>
  </si>
  <si>
    <t>Mesh 3Max Rt Lg 0115321 Davol</t>
  </si>
  <si>
    <t>Mesh 3Max Rt Med 0115320 Davol</t>
  </si>
  <si>
    <t>System Cbc Ii Dbl Trocar  0225-028-085S1</t>
  </si>
  <si>
    <t>Drain Round Silicone 19F  Su130-1325</t>
  </si>
  <si>
    <t>Drape Towel Utility 7553</t>
  </si>
  <si>
    <t>Suture Ethicon  811H Chromic 2-0</t>
  </si>
  <si>
    <t>Suture Ethicon  580H Silk 0</t>
  </si>
  <si>
    <t>Suture Ethicon  K845H Silk 1</t>
  </si>
  <si>
    <t>Suture Ethicon  X834H Ethibond 0</t>
  </si>
  <si>
    <t>Suture Ethicon  Cx21D Ethibond 0</t>
  </si>
  <si>
    <t>Suture Ethicon  X833H Ethibond 2-0</t>
  </si>
  <si>
    <t>Suture Ethicon  593H Ethilon 2-0</t>
  </si>
  <si>
    <t>Suture Ethicon  1667G Ethilon 4-0</t>
  </si>
  <si>
    <t>Suture Ethicon  C545D Nurolon 0</t>
  </si>
  <si>
    <t>SUTURE ETHICON  J260H VICRYL 0 (VCP260H/ J260H)</t>
  </si>
  <si>
    <t>Suture Ethicon  J906G Vicryl 0</t>
  </si>
  <si>
    <t>SUTURE ETHICON J904T VICRYL 3/0 12X18IN VIOLET TIES 45CM</t>
  </si>
  <si>
    <t>Suture Ethicon  J765D Vicryl 1</t>
  </si>
  <si>
    <t>Suture Ethicon  J322H Vicryl 3</t>
  </si>
  <si>
    <t>Suture Ethicon  J315H Vicryl 4  (Vcp315H/J315H)</t>
  </si>
  <si>
    <t>Suture Ethicon  1722G Mersilene 6</t>
  </si>
  <si>
    <t>Suture Ethicon  8425H Prolene 1</t>
  </si>
  <si>
    <t>Specimen Sock F/ Suction Canister  65652-122</t>
  </si>
  <si>
    <t>Stapler Ethicon Contour  Gcs40G (Replace:cs40G)</t>
  </si>
  <si>
    <t>Applier Clip Small Ethicon  Mcs20</t>
  </si>
  <si>
    <t>Stapler Linear Ethicon  Tl90</t>
  </si>
  <si>
    <t>Stapler Reload Ethicon  Tr90</t>
  </si>
  <si>
    <t>Stapler Circular L37Cm Dia29Mm 24 Closed Xl Sealed B  Ethicon Ecs29B 3/Bx</t>
  </si>
  <si>
    <t>Stapler Circular L37Cm Dia33Mm 28 Closed Xl Sealed B Ethicon  Ecs33B 3/Bx</t>
  </si>
  <si>
    <t>Dressing Tegaderm 6 X 7Cm 3M# 1624W  (2-1/4"  X  2-3/4")  (100/Bx) 1624W</t>
  </si>
  <si>
    <t>Pledget 3/8 X 3/18 X 1/16  L-705</t>
  </si>
  <si>
    <t>Kit Entry *discontinued* Boston Scientific  50-350</t>
  </si>
  <si>
    <t>Blade Saw W7Xl12.7Mm Large T Ear Reciprocating For Total Performance System Core 5100-037-116</t>
  </si>
  <si>
    <t>Tape Cloth Silk 1" 3M M1538-1 (12Rl/Bx)</t>
  </si>
  <si>
    <t>Anchor Wedge 6.5Mm  3910-100-045</t>
  </si>
  <si>
    <t>Cutter Endo 4Mm Shav Blade 375-747-000</t>
  </si>
  <si>
    <t>Restraint Pediwrap Arm Lg W/O T-H 204</t>
  </si>
  <si>
    <t>Drill (C) Twist 1.9X115Mm W/Notch L1 (Repl 50-519-15) 50-519-15-07</t>
  </si>
  <si>
    <t>Screw(C)Maxdrive Bone 2.3X19Mm (Repl, 25-873-19-1) 25-873-19-91</t>
  </si>
  <si>
    <t>Suspensory 0-2 X-Large  Bauer &amp; Black W/Leg Strap 201352 (Replace-Discontinued M202612)</t>
  </si>
  <si>
    <t>Patch Pericardial130X200X0.05 36504-05</t>
  </si>
  <si>
    <t>Punch Biopsy Disp 3Mm Sterile  Sklar 96-1105</t>
  </si>
  <si>
    <t>Cath Malecot 4-Wing 14Fr  086014</t>
  </si>
  <si>
    <t>Screw Bio-Tenodesis 9X23Mm  Ar-1590Bc</t>
  </si>
  <si>
    <t>Set Introducer Localization Atec 9G</t>
  </si>
  <si>
    <t>Handpiece Mri 9Gx14Cm 20Mm 5/Bx</t>
  </si>
  <si>
    <t>Versalight 495-Vsg211(No Usage 2009) Discontinued</t>
  </si>
  <si>
    <t>Guidewire T-Coated Ring Torque G27033</t>
  </si>
  <si>
    <t>Reload 2.0 Tristaple Vascular,gray, 30Mm) Rotic  Sig30Av (Replace:030450 &amp; Egia30Av)</t>
  </si>
  <si>
    <t>Reload Rotic.45 Gray 030453- Disc Item</t>
  </si>
  <si>
    <t>Reload Strt.30 Gray 030416</t>
  </si>
  <si>
    <t>Burr Round Carbide 3.0Mm Head  0277-10-230</t>
  </si>
  <si>
    <t>Trap Polyp Etrap / 2 Specimen Strainers Per Unit Bx00711099</t>
  </si>
  <si>
    <t>Pad Defib Quik Combo Rts Pediatrics 11996-000093</t>
  </si>
  <si>
    <t>Sheath 11Ga. Acc07S</t>
  </si>
  <si>
    <t>Catheter 7Fr. Cf7-7-100</t>
  </si>
  <si>
    <t>Forceps Dissecting Pk  420227 (Reuse=10)</t>
  </si>
  <si>
    <t>Probe Starburst Talon 4X25Cm. 700-102846</t>
  </si>
  <si>
    <t>G-Tube 18Fr (2 Per Case) 000718 (Discontinued)</t>
  </si>
  <si>
    <t>G-Tube 20Fr (2 Per Case) 000720 (Discontinued)</t>
  </si>
  <si>
    <t>Pistolgrip Harmonic Har23</t>
  </si>
  <si>
    <t>Pacemaker System Victory Xldr 2/Leads 5816/System</t>
  </si>
  <si>
    <t>System Aicd Sgl Atlas Ii Plus Vr 1/Lead V-168</t>
  </si>
  <si>
    <t>System Crt-D(Bivicd)Promote+rf/Sj4 Cd3211-36Q/System</t>
  </si>
  <si>
    <t>Probe Laproscopic 25Cm. 700-101317 (1 Ea 700-102649 Thermo Pad @ No Charge For Every Probe)</t>
  </si>
  <si>
    <t>Surface Electrode Ensite-Kit(Repl.En0010-002)100003331 5/Pk</t>
  </si>
  <si>
    <t>Set Blood Collection Safety-Lok Male Butterfly 23G  200/Cs  110201030033</t>
  </si>
  <si>
    <t>Pulm. Zero Tip Basket 12M X 120Cm  #1320 M00513200</t>
  </si>
  <si>
    <t>Adult Best Bite Block 25/Pk En320</t>
  </si>
  <si>
    <t>Aspiration Needle 22G</t>
  </si>
  <si>
    <t>Aspiration Needle 21 G</t>
  </si>
  <si>
    <t>Device Electrosurgical Rumi Koh-Efficient 3.0 Cm (5/Bx) Kc-Rumi-30</t>
  </si>
  <si>
    <t>Suture Ethicon  1792G Chromic  5.0</t>
  </si>
  <si>
    <t>Particles Embolization V620Gh  Ship Overnight</t>
  </si>
  <si>
    <t>Sheath G31133</t>
  </si>
  <si>
    <t>Sheath G09810</t>
  </si>
  <si>
    <t>Suture Ethicon  1669H Ethilon 3-0  Ps-2</t>
  </si>
  <si>
    <t>Suture Ethicon  1666G Ethilon 5-0  Ps-2</t>
  </si>
  <si>
    <t>Cannula Inner Flex 8.5Mm  8Ic85  ***replaces 8Dic***</t>
  </si>
  <si>
    <t>Knife Curved 25G 52.20.25I</t>
  </si>
  <si>
    <t>Steristrip Closure 40Mm. 18541.</t>
  </si>
  <si>
    <t>Glidecath G36391</t>
  </si>
  <si>
    <t>Sheath G11638</t>
  </si>
  <si>
    <t>Sheath Flexor Raabe Guiding 7Fr 70Cm #g11635</t>
  </si>
  <si>
    <t>Sheath G12242</t>
  </si>
  <si>
    <t>Guidewire Gm1223</t>
  </si>
  <si>
    <t>Guidewire **discontinued***  Gm1623</t>
  </si>
  <si>
    <t>Sling Advantage M0068502000</t>
  </si>
  <si>
    <t>Sling-T With Centrasorb 1.1X45Cm Ts05</t>
  </si>
  <si>
    <t>Endo Stitch Polysorb 2-0 48" 170057</t>
  </si>
  <si>
    <t>Cannula 9Mm Twist Arthrex  Ar-6540 (Purchase Multiples Of 5 Only)</t>
  </si>
  <si>
    <t>Blade Crescent I-Knife Alcon 8065-99-7002</t>
  </si>
  <si>
    <t>Ptoses Up Frontalis Suspension Fci Opthalmics #s3.3021U</t>
  </si>
  <si>
    <t>Drape Warmer 44X44 Ors-100  24/Cs</t>
  </si>
  <si>
    <t>Statlock  Picc Cresant Sliding Post Vppcsp</t>
  </si>
  <si>
    <t>Catheter Scbr5.0-38-125-P-Ns-Vert G12168  (Discontinued)</t>
  </si>
  <si>
    <t>Catheter Scbr5.0-38-100-P-Ns-H1 G11991  Order In Multiples Of 5 Each</t>
  </si>
  <si>
    <t>Knife Edgeahead Vitrectomy 20 Gauge Straight  (Replaces DcD Bd# 585230)</t>
  </si>
  <si>
    <t>Catheter Scbr4.0-38-100-P-Ns-Kmp280521 (Sold In Multiples Of 5 Each) G31020  (Discontinued)</t>
  </si>
  <si>
    <t>Electrode Monopoloar Return #0406-650-205 (25/Pk)</t>
  </si>
  <si>
    <t>Cannula Curved 100Mm 18G 10Mm #0406-840-125 (10/Pk)</t>
  </si>
  <si>
    <t>Cannula Curved 150Mm 18G 10Mm #0406-840-225 (10/Pk)</t>
  </si>
  <si>
    <t>Cannula Curved Disp Tc 410 20G 5.0Mm #0406-630-115 (10/Pk)</t>
  </si>
  <si>
    <t>Cannula Curved Disp Tc 410 20G 10Mm #0406-630-125 (10/Pk)</t>
  </si>
  <si>
    <t>Cannula Curved 150Mm 20G 10Mm #0406-630-225</t>
  </si>
  <si>
    <t>Cath Hemodialy 2Lum Chron 15Fr X12 31Cm Cs15312X.</t>
  </si>
  <si>
    <t>Cath Hemodialy 2Lum Chron 15Frx7.5 19Cm Cs15192X</t>
  </si>
  <si>
    <t>Cath &amp; Stent Set Kaye Nephro Tampo 17Fr G14423(086514)</t>
  </si>
  <si>
    <t>Jevity 1.5 Cal 1000Ml Rth 8/Cs  Ross #62681</t>
  </si>
  <si>
    <t>Seed I-125 Custom Braided Agx100 (I-125) #tg72Ix</t>
  </si>
  <si>
    <t>Kit Mri Disp With Check Valve</t>
  </si>
  <si>
    <t>Kit Mri Disp For Spectris Solaris</t>
  </si>
  <si>
    <t>Needle Biopsy Turner Bx 18Gx10Cm Dtb-18-10.0 (Discontinued)</t>
  </si>
  <si>
    <t>Catheter Needle Yueh Centesis Dtvn-5.0-19.15.0 Yueh G09492</t>
  </si>
  <si>
    <t>Catheter Needle Yueh Centesis Dtvn-4.0-20Xt-7.0-Yueh</t>
  </si>
  <si>
    <t>Catheter Mardolin Hsg  G16504</t>
  </si>
  <si>
    <t>Enema Ring Without Drain #901101</t>
  </si>
  <si>
    <t>Hemostatic D-Stat  #4000  5/Bx Vascular Solutions</t>
  </si>
  <si>
    <t>Cath Drainage All Purpose Flexima Regular 12Fr M001271380</t>
  </si>
  <si>
    <t>Cath Drainage All Purpose Flexima Regular 14Fr M001271390</t>
  </si>
  <si>
    <t>Suture Ethicon  490T Ethilon #2</t>
  </si>
  <si>
    <t>Applier Ligaclip Endo 131/4 20Lge Clip Mcl20</t>
  </si>
  <si>
    <t>Multiband Mucosectomy Kit Eus Dt-6-5F  G35129</t>
  </si>
  <si>
    <t>Catheter Export Embolic Protection  Exportap</t>
  </si>
  <si>
    <t>Suture Boston Scientific Capio 0 Tapercut/Curved M0068332241 (Replace:m0068331141) 12/Bx</t>
  </si>
  <si>
    <t>Kit Oral Care System For IcuS 4-Hour Sage #6964 20/Cs</t>
  </si>
  <si>
    <t>Mat Floor Suction Fluid Control  Kimberly-Clark 34500</t>
  </si>
  <si>
    <t>Core Biopsy Device Vacuum Assisted Spring Loaded Core 5/Bx</t>
  </si>
  <si>
    <t>Guidewire Watus Prox.014 205Cm Wst140205-00 (Item Is Obsolete)</t>
  </si>
  <si>
    <t>Catheter Micro Courier Mps170045-00</t>
  </si>
  <si>
    <t>Paper Printer Eus For Gi Lab Upp-110Hd 10/Bx</t>
  </si>
  <si>
    <t>Suture Ethicon  1775G Plain 5-0</t>
  </si>
  <si>
    <t>Lens Chalam Flat Ssv Disp. Vflatssvd10 10/Bx</t>
  </si>
  <si>
    <t>Cautery High Temp Fine Tip  10/Bx #65410-181-Do Not Use- No Longer Made</t>
  </si>
  <si>
    <t>Marker Biopsy Site Trimark Mri Hourglass Shape Trimarktd-2S-13Mr</t>
  </si>
  <si>
    <t>Stent Aero Otw Tracheobronchial Fully Covered 18Mm X 60Mm 90129-202</t>
  </si>
  <si>
    <t>Punch Biopsy Ster Disp 3Mm  50/Bx 9033513 (Repl.33-32) Discontinued</t>
  </si>
  <si>
    <t>Punch Biopsy Ster Disp 5Mm Ss (Repl 33-35) 9033515</t>
  </si>
  <si>
    <t>Dressing Transparent 15 X 20Cm  (6 X 8)  Td-28 10/Bx</t>
  </si>
  <si>
    <t>Forceps Tenaculum Up To 10Xreuseable 420207</t>
  </si>
  <si>
    <t>Retractor Dextrus Access Large  Ethicon # Flr03</t>
  </si>
  <si>
    <t>Coil (C) Hydro-10 Helic 2Mx1Cm 100201H2Hs-V</t>
  </si>
  <si>
    <t>Coil (C) Hydro-10 Helic 2Mx2Cm 100202H2Hs-V</t>
  </si>
  <si>
    <t>Coil (C) Hydro-10 Helic 2Mx3Cm 100203H2Hs-V</t>
  </si>
  <si>
    <t>Coil (C) Hydro-10 Helic 2Mx4Cm 100204H2Hs-V</t>
  </si>
  <si>
    <t>Coil (C) Hydro-10 Helic 3Mx4Cm 100304H2Hs-V</t>
  </si>
  <si>
    <t>Coil (C) Hydro-10 Helic 3Mx6Cm 100306H2Hs-V</t>
  </si>
  <si>
    <t>Coil (C) Hydro-10 Helic 4Mx4Cm 100404H2Hs-V</t>
  </si>
  <si>
    <t>Coil(Cons)Hydro-10 Helic 4Mx6Cm 100406H2Hs-V</t>
  </si>
  <si>
    <t>Coil (C) Hydro-10 Helic 5Mx6Cm 100506H2Hs-V</t>
  </si>
  <si>
    <t>Coil (C) Hydro-10 Helic 5Mx8Cm 100508H2Hs-V</t>
  </si>
  <si>
    <t>Coil (C) Hydro-10 Helic 6Mx6Cm 100606H2Hs-V</t>
  </si>
  <si>
    <t>Coil (C) Hydro-10 Helic 6Mx8Cm 100608H2Hs-V</t>
  </si>
  <si>
    <t>Exact Tech-U2  Knee  Unicondylar- With All Poly Tibia</t>
  </si>
  <si>
    <t>Cannula 5.0 X 75Mm Threaded 3910-075-500</t>
  </si>
  <si>
    <t>Suture Ethicon  Y417H Monocryl 2-0 27 Undyed</t>
  </si>
  <si>
    <t>SUTURE ETHICON  Y497G MONOCRYL PS-2 3-0</t>
  </si>
  <si>
    <t>Plug Punctum Fci Ophthalmics # S2.3672U</t>
  </si>
  <si>
    <t>Syringe 20Cc Control Ll #8881520178 40/Bx- 4 Bx/Ca</t>
  </si>
  <si>
    <t>Schuknecht Flpl-Ss Wire Pist 5Mm 140128</t>
  </si>
  <si>
    <t>Smart Stapes Piston .6X 4.25Mm 7014-5927</t>
  </si>
  <si>
    <t>Smart Stapes Piston .6X 4.50Mm 7014-5928</t>
  </si>
  <si>
    <t>Smart Thermal Tip And Drape 7013-1013</t>
  </si>
  <si>
    <t>Dornhoffer Ti Porp 2Mm 7014-1014</t>
  </si>
  <si>
    <t>Dornhoffer Hapexmalleable Torp-7014-5843</t>
  </si>
  <si>
    <t>Embolization Beads (100-300Um) Ve220Gs</t>
  </si>
  <si>
    <t>Embolization Beads (300-500Um) Ve420Gs</t>
  </si>
  <si>
    <t>Needle Eus 25Ga Echo-25 Cook  G31519</t>
  </si>
  <si>
    <t>Needle Biopsy 18Ga 20Cm Uni-Cor 20/Bx G16689 (048820)</t>
  </si>
  <si>
    <t>Drill Bit Twist  Zimmer # 00231802706</t>
  </si>
  <si>
    <t>Kit Lavage Gastric 34Fr Edlich 888750018 20/Cs</t>
  </si>
  <si>
    <t>Pack Rapid Rhino Anterior Adult Rr 550</t>
  </si>
  <si>
    <t>Retractor Tlc W/ 6 Stay Hooks M0068201750</t>
  </si>
  <si>
    <t>Roticulator Endo Gia 45-4.8 Green 6/Bx 030456</t>
  </si>
  <si>
    <t>Scaper Tano Diamond Dusted 20.04</t>
  </si>
  <si>
    <t>Cath Balloon Semmetry 2.0  10-340 (Discontinued)</t>
  </si>
  <si>
    <t>Kit Abdominal Gyn (Pbds) Pack Pbvzmjmfk</t>
  </si>
  <si>
    <t>Kit Craniotomy (Pbds) Pnvzcrmfn</t>
  </si>
  <si>
    <t>Kit Spine (Pbds) Pnvzlmmfo  (Replace: Pnvzlmmf3)</t>
  </si>
  <si>
    <t>Kit Open Vascular (Pbds)  Scvvzmvmfn 2/Cs</t>
  </si>
  <si>
    <t>Kit Thoracotomy (Pbds)Pvvztchfa</t>
  </si>
  <si>
    <t>Kit Total Joint (Pbds) Sopvztkmt  (Replaces Povzthmfq) (2 Kt/Cs)</t>
  </si>
  <si>
    <t>Kit Head &amp; Neck Plusiii Pack(Pbds)  Senvzhnmfe</t>
  </si>
  <si>
    <t>Kit Or Basic Procedure (Pbds) Sbavzmpmfk(Replace:sbavzmpmfk)</t>
  </si>
  <si>
    <t>Kit T And A Pack (Pbds)  Senvztamfb</t>
  </si>
  <si>
    <t>Syringe Inflation #a08A</t>
  </si>
  <si>
    <t>Bone Filler Express Kyphx Sz 2 #f06A</t>
  </si>
  <si>
    <t>Bone Filler Express Directional Device Sz 2  #f06B</t>
  </si>
  <si>
    <t>Bone Express Inflatable Tamp 10/2 #k15A</t>
  </si>
  <si>
    <t>Bone Express Inflatable Bone Tamp 15/2 #k15B</t>
  </si>
  <si>
    <t>Introducer System Express Kyphx Osteo Bevel/Diamond #t24A</t>
  </si>
  <si>
    <t>Kit Open Heart (Pbds)  Pvvsohmia (Replace:pcvsohmi9</t>
  </si>
  <si>
    <t>Laryngeal Diego Debulk 70138021</t>
  </si>
  <si>
    <t>Larynx Superficial Diego 70138022</t>
  </si>
  <si>
    <t>Device Force Triverse 1450Xedge Elec Ft3000 25/Ca</t>
  </si>
  <si>
    <t>Stent(C) Bare Metal Integrity Rx 2.75 X 22  Int27522Ux</t>
  </si>
  <si>
    <t>Microcather Hi Flo Renegade M001183030</t>
  </si>
  <si>
    <t>Guidewire Cope Nitinol St G09395</t>
  </si>
  <si>
    <t>Glidewire Ss Angled .35 260Cm Gs3509  5/Bx</t>
  </si>
  <si>
    <t>Balloon (C) Quantum Maverick Monorail 2.5 X 08  38080-0825(Discontinued)</t>
  </si>
  <si>
    <t>Suture Ethicon  Vr426 Vicryl Rapide 4/0 27In Undyed</t>
  </si>
  <si>
    <t>Kit Tympanic Membrane Patch Epi Disc 1417151</t>
  </si>
  <si>
    <t>Seamguard Strips 12Pack/Box 12Bsgec60</t>
  </si>
  <si>
    <t>Cormatrix Ecm Tissue Repair 2X10 Cmcv-002-406</t>
  </si>
  <si>
    <t>Stent(C) Wallflex Enteral Colonic 27/22 X 96 230Cm M00565110</t>
  </si>
  <si>
    <t>System Lap-Band Ap Standard With Calibration B-2240</t>
  </si>
  <si>
    <t>System Lap-Band Ap Large With Calibration B-2245</t>
  </si>
  <si>
    <t>Suture Ethicon  5425H Nurolon Ct-1 30" Black</t>
  </si>
  <si>
    <t>Yankauer Suction Covered For IcuS 40/Cs #6429</t>
  </si>
  <si>
    <t>Screw Taper Bio Intra Fix 6-7M #254622</t>
  </si>
  <si>
    <t>Screw Taper Bio Intra Fix 6-8M Mitek 254660</t>
  </si>
  <si>
    <t>Screw  Milagro Interference 7X23M Mitek 231800</t>
  </si>
  <si>
    <t>Screw Milagro Interference 7X30M Mitek 231805</t>
  </si>
  <si>
    <t>Screw Milagro Interference 8X23M Mitek 231810</t>
  </si>
  <si>
    <t>Screw Milagro Interference 8X30M Mitek 231815</t>
  </si>
  <si>
    <t>Knee Milagro Intscr 9X23Mm Ea</t>
  </si>
  <si>
    <t>Screw (C) Milagro Interference 9X30M Mitek 231825</t>
  </si>
  <si>
    <t>Coil (C) Cerecyte Hel 10 6Mmx20Cm Che10062030</t>
  </si>
  <si>
    <t>Total Knee Depuy Add On Porus Femur</t>
  </si>
  <si>
    <t>Total Hip Depuy Add On Ceramic On Ceramic</t>
  </si>
  <si>
    <t>Total Knee Richard Add On Proprietary Surface Coating (  Richards Oxinium)</t>
  </si>
  <si>
    <t>Exact Tech-K4 Knee Exactech Proprietary Surface</t>
  </si>
  <si>
    <t>Total Hip Depuy Add On Resurfacing</t>
  </si>
  <si>
    <t>Total Hip-Depuy Add On Ultrx Polyliner</t>
  </si>
  <si>
    <t>Total Hip Depuy Add On Large Head 36M</t>
  </si>
  <si>
    <t>NEEDLE ACCESS PORT 3-1/2 (10/PK)  B20301-10</t>
  </si>
  <si>
    <t>Cath Selective Scbr5.5-35-135-P-Ns-Ang-Shtl-20(G48154)</t>
  </si>
  <si>
    <t>Cath Selective Scbr4.5-35-135-P-Ns-Ang-Shtl-20(G48153)</t>
  </si>
  <si>
    <t>Sheath Shuttle Ksaw-4.0-18/35-110-Rb-Shtl-Hc(G48193)</t>
  </si>
  <si>
    <t>Sheath Shuttle Ksaw-5.0-18/38-110-Rb-Shtl-Hc(G48194)</t>
  </si>
  <si>
    <t>Loop Lina 5Mm Monop Endo-160X80 489-El-160-8-6  6/Bx</t>
  </si>
  <si>
    <t>Guidewire Run Through Floppy 5/Pk 25-1011</t>
  </si>
  <si>
    <t>Dressing Mesalt Ribbon 3/4X39 8 Bx/Cs #285280</t>
  </si>
  <si>
    <t>Dressing Promogran Collagen 4x4  Pg004</t>
  </si>
  <si>
    <t>Dressing Prisma 4x4 10/Bx Ma028</t>
  </si>
  <si>
    <t>Dressing Allevyn Heel Foam  Non-Adhesive 66007630</t>
  </si>
  <si>
    <t>Nasal Splint Blanks Ivory 3X3 (Pk 10)</t>
  </si>
  <si>
    <t>Breast Impl. (C/R)  High Profile Gel 800Cc 350-8004Bc</t>
  </si>
  <si>
    <t>Breast Impl. (C/R) High Profile Gel 500Cc 350-5004Bc</t>
  </si>
  <si>
    <t>Breast Impl. (C/R)  Med.Height Siltex 800Cc 354-6216</t>
  </si>
  <si>
    <t>Breast Impl. (C/R)  Med.Height Siltex 650Cc 354-6215</t>
  </si>
  <si>
    <t>Breast Impl. (C/R)  Med.Height Siltex  550Cc 354-6214</t>
  </si>
  <si>
    <t>Breast Impl. (C/R)  Med.Height Siltex 450Cc 354-6213</t>
  </si>
  <si>
    <t>Breast Impl. (C/R) Smoth Mod.Gel Pl 500Cc 350-5001Bc</t>
  </si>
  <si>
    <t>Breast Impl. (C/R) Smoth Mod.Gel Pl 600Cc 350-6001Bc</t>
  </si>
  <si>
    <t>Breast Impl. (C/R) Smoth Mod.Gel Pl 700Cc 350-7001Bc</t>
  </si>
  <si>
    <t>Breast Impl. (C/R) Smoth Mod.Gel Pl 800Cc 350-8001Bc</t>
  </si>
  <si>
    <t>Seam Guard Staple Line Reinforce 1Bsgets60</t>
  </si>
  <si>
    <t>Neuropen 2120-025 15Mm 15.5 Df.045 (Disposable)</t>
  </si>
  <si>
    <t>Band Realize (Relace Rlzb32)  #rlzb32D1</t>
  </si>
  <si>
    <t>Lisinopril, 20Mg Tab (&gt;udl)</t>
  </si>
  <si>
    <t>Catheter Biliary Drainage W/Camloc G09498 Ult10.2-38-40-P-32S-Clb-Rh</t>
  </si>
  <si>
    <t>Stent (C/R) Graft  Viabahn 6X10 #vbhr061002A (Replace Vbh061002)</t>
  </si>
  <si>
    <t>Catheter Multipurpose Drainage G09768</t>
  </si>
  <si>
    <t>Device Thrombectomy Spiroflex</t>
  </si>
  <si>
    <t>Walker Adult W/Wheels 300Lb Wt Limit Cwal0008T</t>
  </si>
  <si>
    <t>Bedside Commode 300Lb Wt Fixed Arm Cpat0002</t>
  </si>
  <si>
    <t>Ablator,e-Flex,vulcan Integrated 7209666</t>
  </si>
  <si>
    <t>Syringe Tb 1Cc Slip Tip Ster.Disp 200/Bx 309659-Use Pmm#43337</t>
  </si>
  <si>
    <t>Port Replacement (Realize) Rlzpt2</t>
  </si>
  <si>
    <t>Suture Quill Srs 26M Diamon.Point 3/8Cir Ra1028Q</t>
  </si>
  <si>
    <t>Suture Quill Srs 36M Taper Point 1/2Cir. Ra1029Q</t>
  </si>
  <si>
    <t>Loop Lina Lrg Monop Endo 200X100 489-El-200-8-6  6/Bx</t>
  </si>
  <si>
    <t>Cartridge Erbejet 2 Pump 20150-300</t>
  </si>
  <si>
    <t>Bag 2Ltr Disposable Suction 077.0320</t>
  </si>
  <si>
    <t>Filter Disp.Protect/Bact W/Medel Con.077.0571</t>
  </si>
  <si>
    <t>Application W/Suct.L.65Mm Rigid Tip 20150-230</t>
  </si>
  <si>
    <t>Punch Biopsy 4Mm Disp.Sterile 50/Bx 33-34</t>
  </si>
  <si>
    <t>Punch Biopsy 6Mm Disp Ac33-36</t>
  </si>
  <si>
    <t>Extravastopper Portal Plug 10/Bx Estop</t>
  </si>
  <si>
    <t>Thrombipad ***discontinued*** 3X3 King Pharm #3973906 (Ndc/Upc60793-916-03)</t>
  </si>
  <si>
    <t>Kit Gyn Laparoscopy For Ops Smavzcsmfg(Replace:smavzcsmfg) 2/Cs</t>
  </si>
  <si>
    <t>Kit Major Plastics Pack For Ops Pbds Pwvzbjmff(Replace:pwvzbjmf6) 2/Cs</t>
  </si>
  <si>
    <t>Kit Outpatient Basic Set Up Pbds 2/Cs Sbavzobmfh</t>
  </si>
  <si>
    <t>Kit Lithotomy For Ops Pbds 2/Cs Smavzlpmff</t>
  </si>
  <si>
    <t>Kit Arthroscopy For Ops Pbds 2/Cs Sopvzasmfd</t>
  </si>
  <si>
    <t>Drill Bit Twist  Zimmer 00231803206</t>
  </si>
  <si>
    <t>Drill Bit Twist  Zimmer 00231802006</t>
  </si>
  <si>
    <t>Drill Bit Twist  Zimmer 00231801506</t>
  </si>
  <si>
    <t>Drill Bit Twist  Zimmer 00231802506</t>
  </si>
  <si>
    <t>Drill Bit Twist  Zimmer 00231803506</t>
  </si>
  <si>
    <t>Cannula Nasal 14 Ft Tubing 001326U  (50/Cs)</t>
  </si>
  <si>
    <t>Bone (C/R) (T) Cortical 1-4Mm 15Cc 92-10A002</t>
  </si>
  <si>
    <t>Retriever Stryker Neurovascular V2.5 Firm 90112</t>
  </si>
  <si>
    <t>Balloon Guide Catheter Flowgate Stryker Neurovascular 8Fr 95Cm 90495</t>
  </si>
  <si>
    <t>Coil (C) Azur Hydro Detach 4Mx10Cm 45-480410</t>
  </si>
  <si>
    <t>Coil (C) Azur Hydro Detach 6Mx10Cm 45-480610</t>
  </si>
  <si>
    <t>Coil (C)  Azur Hydro Detach 8Mx10Cm 45-480810</t>
  </si>
  <si>
    <t>Coil (C) Azur Hydro Detach 8Mx15Cm 45-480815</t>
  </si>
  <si>
    <t>Coil (C) Azur Hydro Detach 10X20Cm 45-481020</t>
  </si>
  <si>
    <t>Coil (C) Azur Hydro Detach 15X20Cm  45-481520</t>
  </si>
  <si>
    <t>Coil (C) Azur Hydro Detach 20Mx20C 45-482020</t>
  </si>
  <si>
    <t>Azur (C) Detachment Controller 5/Pk 45-4001</t>
  </si>
  <si>
    <t>Coil (C) Azur Hydro.Pushable 2Mx2C 45-280202</t>
  </si>
  <si>
    <t>Coil (C) Azur Hydro.Pushable 3Mx4C 45-280304</t>
  </si>
  <si>
    <t>Coil (C)  Azur Hydro.Pushable 4Mx4C 45-280404</t>
  </si>
  <si>
    <t>Coil (C) Azur Hydro.Pushable 6Mx6C 45-280606</t>
  </si>
  <si>
    <t>Coil (C) Azur Hydro.Pushabl 5Mx10C 45-280510</t>
  </si>
  <si>
    <t>Coil (C) Azur Hydro.Pushabl 8Mx10C 45-280810</t>
  </si>
  <si>
    <t>Coil (C) Azur Hydro.Pushabl10Mx14C 45-281014</t>
  </si>
  <si>
    <t>Coil (C) Azur Hydr.Pushabl 35 4Mx4C 45-250404</t>
  </si>
  <si>
    <t>Coil (C) Azur Hydr.Pushabl 35 5Mx6C 45-250506</t>
  </si>
  <si>
    <t>Coil (C) Azur Hydr.Pushabl35 6Mx10C 45-250610</t>
  </si>
  <si>
    <t>Coil (C) Azur Hydr.Pushab35 10Mx14C 45-251014</t>
  </si>
  <si>
    <t>Coil (C) Azur Hydr.Pushab35 8Mx14C 45-250814</t>
  </si>
  <si>
    <t>Sheet Sil-Tee Medical 2X3 Sterile 500-5S23 (Order In Mult Of 5)</t>
  </si>
  <si>
    <t>Stylet Slick 6Fr Od Rusch 500</t>
  </si>
  <si>
    <t>Kyphon Kit Size 15 Kpe1003</t>
  </si>
  <si>
    <t>Kit Oral Care Sys Q2  Sage #6462 10/Cs  (2 Hour)</t>
  </si>
  <si>
    <t>Tube Flex 6 1/2" For Ventilator</t>
  </si>
  <si>
    <t>Catheter Venture Over The Wire 0994-001</t>
  </si>
  <si>
    <t>Pencil Electrosurg Rocker Switch Edge E2350Hs</t>
  </si>
  <si>
    <t>Tubing Accuvac Smoke Evacuation E3645</t>
  </si>
  <si>
    <t>Stent(C) Ion Mr8X2.25 H7493902408220</t>
  </si>
  <si>
    <t>Stent(C) Ion Mr12X2.25  H7493902412220</t>
  </si>
  <si>
    <t>Stent(C) Ion Mr 16 X 2.25 H7493902416220</t>
  </si>
  <si>
    <t>Stent (C) Des  Ion Mr 20 X 2.25 H7493902420220</t>
  </si>
  <si>
    <t>Stent (C) Ion Mr 24 X 2.25 H7493902424220</t>
  </si>
  <si>
    <t>Lens (Cons) Alcon Pc 29.5Diop Mn60Ac</t>
  </si>
  <si>
    <t>Graft(C/R) Ringed 6M X 80Cm 25044</t>
  </si>
  <si>
    <t>Anchor Expressew Ii Suture Needle 5Pk -St</t>
  </si>
  <si>
    <t>Anchor (C) Fastin Rc-5.0Mm W/Orthocord 222993</t>
  </si>
  <si>
    <t>Anchor (C) Fastin Rc 6.5Mm W/Orthocord 222994</t>
  </si>
  <si>
    <t>Minilok (C) Qa #3 2/0 Orthocord V-5 W/Bit 212853</t>
  </si>
  <si>
    <t>Microfix (C) Qa #3/0 Orthocord V-4 W/Bit 212859</t>
  </si>
  <si>
    <t>Anchor (C)  5.5 Helix W/Orthocord 222209</t>
  </si>
  <si>
    <t>Anchor 5.5 Helix W/Orthocord  222221</t>
  </si>
  <si>
    <t>Stent Upc/12-4/16/95 2.5Cm Cover M00569450</t>
  </si>
  <si>
    <t>Burr 3Mm Diamond Bullet Str.70236100</t>
  </si>
  <si>
    <t>Burr 3Mm Diamond Bullet 15 70236103</t>
  </si>
  <si>
    <t>Burr 3Mm Diamond Bullet 40 70236104</t>
  </si>
  <si>
    <t>Burr 3Mm Diamond Bullet 70 70236105</t>
  </si>
  <si>
    <t>Burr Barrel 4.2 Fluted 70236101</t>
  </si>
  <si>
    <t>Tube Endo 8.5Mm Prec/ Cuff #86207 (Discontinued)</t>
  </si>
  <si>
    <t>Stent(C) Bare Metal Integrity Rx 2.75 X 26  Int27526Ux</t>
  </si>
  <si>
    <t>Stent(C) Bare Metal Integrity Rx 3.00 X 9  Int30009Ux</t>
  </si>
  <si>
    <t>Stent(C) Bare Metal Integrity Rx 3.00 X 12 Int30012Ux</t>
  </si>
  <si>
    <t>Stent(C) Bare Metal Integrity Rx 3.00 X 15 Int30015Ux</t>
  </si>
  <si>
    <t>Stent(C) Bare Metal Integrity Rx 3.00 X 18 Int30018Ux</t>
  </si>
  <si>
    <t>Stent(C) Bare Metal Integrity Rx 3.00 X 22 Int30022Ux</t>
  </si>
  <si>
    <t>Stent(C) Bare Metal Integrity Rx 3.00 X 26 Int30026Ux</t>
  </si>
  <si>
    <t>Stent(C) Bare Metal Integrity Rx 3.00 X30 Int30030Ux</t>
  </si>
  <si>
    <t>Stent(C) Bare Metal Integrity Rx 3.50 X9  Int35009Ux</t>
  </si>
  <si>
    <t>Stent(C) Bare Metal Integrity Rx 3.50 X 12 Int35012Ux</t>
  </si>
  <si>
    <t>Stent(C) Bare Metal Integrity Rx 3.50 X 15 Int35015Ux</t>
  </si>
  <si>
    <t>Stent(C) Bare Metal Integrity Rx 3.50 X 18 Int35018Ux</t>
  </si>
  <si>
    <t>Stent(C) Bare Metal Integrity Rx 3.50 X 22 Int35022Ux</t>
  </si>
  <si>
    <t>Cath (C) Balloon Ptca Euphora 3.0 X 20 Eup3020X</t>
  </si>
  <si>
    <t>Stent (C) Ion Mr8X4.00 H7493902408400</t>
  </si>
  <si>
    <t>Stent (C) Ion Mr12X4.00 H7493902412400</t>
  </si>
  <si>
    <t>Stent (C) Ion Mr16X4.00 H7493902416400</t>
  </si>
  <si>
    <t>Stent (C) Ion Mr20 X4.00 H7493902420400</t>
  </si>
  <si>
    <t>Stent (C) Ion Mr24 X4.00 H7493902424400</t>
  </si>
  <si>
    <t>Stent (C) Ion Mr28 X 3.50  H7493902428350</t>
  </si>
  <si>
    <t>Stent (C) Ion Mr28 X 4.00 H7493902428400</t>
  </si>
  <si>
    <t>Stent (C) Des Ion Mr32X 2.50  H7493902432250</t>
  </si>
  <si>
    <t>Stent (C) Ion Mr32 X 4.00 H7493902432400</t>
  </si>
  <si>
    <t>Stent Silhouette Xtraflo Uret,6Fx24Cm B3856</t>
  </si>
  <si>
    <t>Burr 5.0Mm Auger 0375-450-500</t>
  </si>
  <si>
    <t>Wire Radi Pressure 175Cm .014 Guidewire #c12058 (Repl.12056)</t>
  </si>
  <si>
    <t>Suture Ethicon  Mb66G Ethibond Sz 5</t>
  </si>
  <si>
    <t>Diapers Adult Xl (Waist Sz 59-64) 15/Pk 4Pk/Cs #77075</t>
  </si>
  <si>
    <t>Suction Plume-Away Laparoscopic4.0 620030604</t>
  </si>
  <si>
    <t>Burr 15 Deg.Barrel 4.2 Fluted 70236106</t>
  </si>
  <si>
    <t>Burr 60 Deg. Barrel 4.2 Fluted 70236107</t>
  </si>
  <si>
    <t>Burr 4.5 Diamond Ball 70236102</t>
  </si>
  <si>
    <t>Burr 15Deg. 4.5 Diamond Ball 70236108</t>
  </si>
  <si>
    <t>Burr 15 Deg.4Mm Diamond Taper 70236109</t>
  </si>
  <si>
    <t>Burr 70 Deg. 4Mm Diamond Taper 70236110</t>
  </si>
  <si>
    <t>Catheter Infusion Angled M001181330</t>
  </si>
  <si>
    <t>Guidewire Ang Bh.38 145 Tef Sg  008436</t>
  </si>
  <si>
    <t>Blade Tomcat Long Hip 4.0Mm  385-545-000</t>
  </si>
  <si>
    <t>Cath (C) Balloon Quantum 8X4.5 H7493808008450</t>
  </si>
  <si>
    <t>Cath (C) Balloon Quantum 12X4.5 H7493808012450</t>
  </si>
  <si>
    <t>Cath (C) Balloon Quantum 20X4.5 H7493808020450</t>
  </si>
  <si>
    <t>Tray Nerve Block  3404956 (Replace.Ss3086-01)</t>
  </si>
  <si>
    <t>Optecure (C/R) (T) 5Cc W/Cortical Chip 652-00-05)</t>
  </si>
  <si>
    <t>Device Mucosal Atomization Lmad300Bx</t>
  </si>
  <si>
    <t>Cannula Threaded Flex 8.0 X 90Mm  72200424.</t>
  </si>
  <si>
    <t>Cannula Smooth Flex 6.5 X 72Mm 72200428.</t>
  </si>
  <si>
    <t>Knee Holder Disp Liner Alvarado  Zimmer  00132001510</t>
  </si>
  <si>
    <t>Realize Gastric Calibration Tube Rgct180 (Discontinued)</t>
  </si>
  <si>
    <t>Probe 20 Gauge Adj.&amp; Intuitive  14572T (Repl.15482T)</t>
  </si>
  <si>
    <t>Coil (Cons) Cosmos 6X18 100618Cssr-V</t>
  </si>
  <si>
    <t>Coil (Cons) Cosmos 5X22 100522Cssr-V</t>
  </si>
  <si>
    <t>Coil (Cons) Cosmos 5X15 100515Cssr-V</t>
  </si>
  <si>
    <t>Coil (Cons) Cosmos 4X12 100412Cssr-V</t>
  </si>
  <si>
    <t>Coil (Cons) Cosmos 4X8  100408Cssr-V</t>
  </si>
  <si>
    <t>G-Tube ***discontinued*** 22Fr 2/Cs 000722</t>
  </si>
  <si>
    <t>Cath Hemodialy 2Lum Chron 15Frx9 23Cm Cs15232X.</t>
  </si>
  <si>
    <t>Sock Foot Warmer Fall Risk Yellow Adult  48Pr/Cs 68125-Yxla</t>
  </si>
  <si>
    <t>Sheath 4Fr 4Cm #7410</t>
  </si>
  <si>
    <t>Silver Sulfadiazine,  25Gm Cream (*ssd)</t>
  </si>
  <si>
    <t>Cannula Smooth  Flex 8.0 X 72Mm 72200426.</t>
  </si>
  <si>
    <t>Cannula Threaded Flex  6.5 X 72Mm 72200427.</t>
  </si>
  <si>
    <t>Obturator (Reusable)8.0X90Mm W/4.3Can 72200899.</t>
  </si>
  <si>
    <t>Scissors Robotic Pott (10 Uses Per Unit) 420001</t>
  </si>
  <si>
    <t>Pacemaker Single Sensia Sr Generator Single Sesr01</t>
  </si>
  <si>
    <t>Do Not Use***defibrillator Syncra Crt-P #c2Tr01 (Repl.Insync)</t>
  </si>
  <si>
    <t>Do Not Use***lead Defib.Dual Sprint Quattro Coil Passive Fixation 6944</t>
  </si>
  <si>
    <t>Lead Pacemaker Standard Capsure Sp Novus 4092-45</t>
  </si>
  <si>
    <t>Do Not Use-Lead Pacemaker Standard Capsure Sp Novus 4592-45</t>
  </si>
  <si>
    <t>Lead Pacemaker Premium Pacing Capsure Fix Novus Medtronic  4076-52</t>
  </si>
  <si>
    <t>Lead Coronary Crt Premium Lv W/Active Fixaction Attain Starfix Medtronic 4195-88</t>
  </si>
  <si>
    <t>Kit Biopsy Instrument 18Ga L16Cm Mission #1816Msk</t>
  </si>
  <si>
    <t>Do Not Use***defibrillator Single Maximoii Vr.Genrator D284Vrc (Uss Pmm#44630)</t>
  </si>
  <si>
    <t>Do Not Use***defibrillator Bi-V  Maximo Ii Crt Generator D284Trk</t>
  </si>
  <si>
    <t>Stent (C) Urological 6Fr 24Cmresonance Metallic G34110 1/Bx</t>
  </si>
  <si>
    <t>Graft(C/R) 6Mx80C Gw-Trmp,flixene W/Gds 25064</t>
  </si>
  <si>
    <t>Pacemaker System Dual Chamber Adapt Dr Longevity (1 Brady Dev.,2 Leads, &amp;access). Adaptalgdrk2/System</t>
  </si>
  <si>
    <t>Do Not Use***pacemaker Dual System Versa Dr. W/Lead Vedr01/Syst</t>
  </si>
  <si>
    <t>Pacemaker System  Single  Sensia Sr. W/Lead Sensiasrk2/System</t>
  </si>
  <si>
    <t>Do Not Use***defibrillator Dual System Maximoii Dr.W/Lead D284Drg/System</t>
  </si>
  <si>
    <t>Do Not Use***defibrillator Bi-V  System Maximoii Crt W/Lead D284Trk/System</t>
  </si>
  <si>
    <t>Do Not Use***defibrillator Bi-V  System Syncra Crt-P #c2Tr01 Iii Bi V W/Lead C2Tr01/System</t>
  </si>
  <si>
    <t>Sling Prefyx Pps System M0068506000 (Discontinued)</t>
  </si>
  <si>
    <t>Stent(C/R) Gaft Viabahn 15X75 #vbhr061501A (Replace Vbh061501)</t>
  </si>
  <si>
    <t>Blade Prep Razor Sgl Edge Disp No Ster 450205</t>
  </si>
  <si>
    <t>Suture Ethicon  798G Chromic Gut 4-0 18</t>
  </si>
  <si>
    <t>Needle Epidural Hustead 18Gax31/2In 81-222049</t>
  </si>
  <si>
    <t>Cleanser Skin No Rinse Foam 4 Oz  48/Cs - Use Pmm#43409</t>
  </si>
  <si>
    <t>Cream Moisture Barrier Dimethicone 2.75 Oz  59431200 24/Cs</t>
  </si>
  <si>
    <t>Cream Moisture Barrier W/Antifungal 2Oz  59432800 12/Cs</t>
  </si>
  <si>
    <t>Needle Scorpion (5/Bx)  Ar-13991N (Use Pmm# 27068)</t>
  </si>
  <si>
    <t>Cath. Decapolar D-Type/Blue D610Dr252Rt</t>
  </si>
  <si>
    <t>Balloon (C) Catheter Apex Push Mr  8/1.5Mm 38961-0815</t>
  </si>
  <si>
    <t>Balloon (C)Catheter Apex Flex Mr 8/1.5Mm 38959-0815</t>
  </si>
  <si>
    <t>Balloon (C)Catheter Apex  Mr 8/2.0Mm 38959-0820</t>
  </si>
  <si>
    <t>Balloon (C) Catheter Apex  Mr 8/2.25Mm 38959-0822</t>
  </si>
  <si>
    <t>Balloon (C)Catheter Apex  Mr 8/2.50Mm 38959-0825</t>
  </si>
  <si>
    <t>Balloon (C)Catheter Apex  Mr 8/2.75Mm 38959-0827</t>
  </si>
  <si>
    <t>Balloon (C)Catheter Apex  Mr 8/3.0Mm 38959-0830</t>
  </si>
  <si>
    <t>Balloon (C)Catheter Apex  Mr 8/4.0Mm 38959-0840</t>
  </si>
  <si>
    <t>Balloon (C)Catheter Apex Push Mr  12/1.5Mm H7493896112150</t>
  </si>
  <si>
    <t>Balloon (C)Catheter Apex Flex Mr 12/1.5Mm 38959-1215</t>
  </si>
  <si>
    <t>Balloon (C) Catheter Apex  Mr 12/2.0Mm 38959-1220</t>
  </si>
  <si>
    <t>Balloon (C)Catheter Apex  Mr 12/2.25Mm 38959-1222</t>
  </si>
  <si>
    <t>Balloon (C)Catheter Apex  Mr 12/2.50Mm 38959-1225</t>
  </si>
  <si>
    <t>Balloon (C)Catheter Apex  Mr 12/2.75Mm 38959-1227</t>
  </si>
  <si>
    <t>Balloon (C)Catheter Apex  Mr 12/3.0Mm 38959-1230</t>
  </si>
  <si>
    <t>Balloon (C)Catheter Apex  Mr 12/3.50Mm 38959-1235</t>
  </si>
  <si>
    <t>Balloon (C)Catheter Apex  Mr 12/4.0Mm 38959-1240</t>
  </si>
  <si>
    <t>Balloon (C )Catheter Apex Push Mr  15/1.5Mm H7493896115150</t>
  </si>
  <si>
    <t>Balloon (C)Catheter Apex Flex Mr 15/1.5Mm 38959-1515</t>
  </si>
  <si>
    <t>Balloon (C)Catheter Apex  Mr 15/2.0Mm 38959-1520</t>
  </si>
  <si>
    <t>Balloon (C)Catheter Apex  Mr 15/2.25Mm 38959-1522</t>
  </si>
  <si>
    <t>Balloon (C)Catheter Apex  Mr 15/2.50Mm 38959-1525</t>
  </si>
  <si>
    <t>Balloon (C)Catheter Apex  Mr 15/2.75Mm 38959-1527</t>
  </si>
  <si>
    <t>Balloon (C)Catheter Apex  Mr 15/3.0Mm 38959-1530</t>
  </si>
  <si>
    <t>Balloon (C)Catheter Apex  Mr 15/3.50Mm 38959-1535</t>
  </si>
  <si>
    <t>Balloon (C)Catheter Apex  Mr 15/4.0Mm 38959-1540</t>
  </si>
  <si>
    <t>Balloon (C)Catheter Apex  Mr 15/4.5Mm 38959-1545</t>
  </si>
  <si>
    <t>Balloon (C)Catheter Apex  Mr 15/5.0Mm 38959-1550</t>
  </si>
  <si>
    <t>Balloon (C)Catheter Apex Push Mr  20/1.5Mm 38961-2015</t>
  </si>
  <si>
    <t>Balloon (C)Catheter Apex Flex Mr 20/1.5Mm 38959-2015</t>
  </si>
  <si>
    <t>Balloon (C)Catheter Apex  Mr 20/2.0Mm 38959-2020</t>
  </si>
  <si>
    <t>Balloon (C)Catheter Apex  Mr 20/2.25Mm 38959-2022</t>
  </si>
  <si>
    <t>Balloon (C)Catheter Apex  Mr 20/2.50Mm 38959-2025</t>
  </si>
  <si>
    <t>Balloon (C)Catheter Apex  Mr 20/2.75Mm 38959-2027</t>
  </si>
  <si>
    <t>Balloon (C)Catheter Apex  Mr 20/3.0Mm 38959-2030</t>
  </si>
  <si>
    <t>Balloon (C)Catheter Apex  Mr 20/3.50Mm 38959-2035</t>
  </si>
  <si>
    <t>Balloon (C) Catheter Apex  Mr 20/4.0Mm 38959-2040</t>
  </si>
  <si>
    <t>Balloon (C)Catheter Apex  Mr 20/4.5Mm 38959-2045</t>
  </si>
  <si>
    <t>Balloon (C)Catheter Apex  Mr 20/5.0Mm 38959-2050</t>
  </si>
  <si>
    <t>Balloon (C)Catheter Apex  Mr 30/2.0Mm 38959-3020</t>
  </si>
  <si>
    <t>Balloon (C)Catheter Apex  Mr 30/2.50Mm 38959-3025</t>
  </si>
  <si>
    <t>Balloon (C)Catheter Apex  Mr 30/3.0Mm 38959-3030</t>
  </si>
  <si>
    <t>Balloon (C)Catheter Apex  Mr 30/3.50Mm 38959-3035</t>
  </si>
  <si>
    <t>Balloon (C) Catheter Apex  Mr 30/4.0Mm 38959-3040</t>
  </si>
  <si>
    <t>Balloon (Cons)Catheter Apex  Mr 40/3.0Mm 38959-4030</t>
  </si>
  <si>
    <t>Balloon (C)Catheter Apex  Mr 40/3.50Mm 38959-4035</t>
  </si>
  <si>
    <t>Balloon (C) Catheter Apex  Mr 40/4.0Mm 38959-4040</t>
  </si>
  <si>
    <t>Cath (C) Balloon Ptca  Nc  Euphora Nceup 3520X</t>
  </si>
  <si>
    <t>Cath (C) Balloon Ptca  Nc  Euphora Nceup 4020X</t>
  </si>
  <si>
    <t>Cath (C) Balloon Ptca  Nc  Euphora 2.75X08 Nceup 27508X</t>
  </si>
  <si>
    <t>Cath (C) Balloon Ptca  Nc  Euphora 2.75X06 Nceup 27506X</t>
  </si>
  <si>
    <t>Cath (C) Balloon Ptca  Nc  Euphora 2.75X12 Nceup 27512X</t>
  </si>
  <si>
    <t>Cath (C) Balloon Ptca  Nc  Euphora 2.75X15 Nceup 27515X</t>
  </si>
  <si>
    <t>Cath (C) Balloon Ptca  Nc  Euphora 2.75X20 Nceup 27520X</t>
  </si>
  <si>
    <t>Cath (C) Balloon Ptca  Nc  Euphora Er 2.5X6</t>
  </si>
  <si>
    <t>Cath (C) Balloon Ptca  Nc  Euphora 4.0 X 06 Nceup 4006X</t>
  </si>
  <si>
    <t>Cath (C) Balloon Ptca  Nc  Euphora 25 X 20 Nceup 2520X</t>
  </si>
  <si>
    <t>Cath (C) Balloon Ptca Euphora 4.00 X 10 Eup4010X</t>
  </si>
  <si>
    <t>Cath (C) Balloon Ptca Euphora 4.00 X 12 Eup4012X</t>
  </si>
  <si>
    <t>Cath (C) Balloon Ptca Euphora 4.00 X 15 Eup4015X</t>
  </si>
  <si>
    <t>Cath (C) Balloon Ptca Euphora 4.00 X 20 Eup4020X</t>
  </si>
  <si>
    <t>Cath (C) Balloon Ptca Euphora 1.5 X 06 Eup1506X</t>
  </si>
  <si>
    <t>Cath Picc 5Fr Power Solo Dual Lumen 1295108F 5/Cs</t>
  </si>
  <si>
    <t>Cath Picc 4Fr Power Solo Single Lumen 1194108 5/Cs</t>
  </si>
  <si>
    <t>Cath Picc 6Fr Power Solo Triple Lumen 1396108</t>
  </si>
  <si>
    <t>Sleeve Scd Kendall New Knee Medium 5/Cs 9529-</t>
  </si>
  <si>
    <t>Sleeve Scd Kendall New Knee Large 5/Cs 9789-</t>
  </si>
  <si>
    <t>Suture Ethicon  Jj42G Vicryl 2-0  27  Ct-1</t>
  </si>
  <si>
    <t>Device Catalyst Iii 600-580Cp-10U</t>
  </si>
  <si>
    <t>Mattress Waffle Overlay 6/Cs 1025Ecp</t>
  </si>
  <si>
    <t>Stent Wallflex Enteral Colonic 30/25X 230Cm #m00565060</t>
  </si>
  <si>
    <t>Stent Wallflex Enteral 22 X 120 M00565120</t>
  </si>
  <si>
    <t>Stockings Ted Thigh Xxl Reg 12/Cs  V8805R</t>
  </si>
  <si>
    <t>Cath Diag Cordis 532649 Multipurpose 6Fr</t>
  </si>
  <si>
    <t>Calmoseptine Ointment 4Oz  2144715</t>
  </si>
  <si>
    <t>Cather 7Fr Ptd Over The Wire Kit Pt-12709-Wc. (Incl. Pt-03009,pt-65709--Hs, Pt-12709-C) **discontinued**</t>
  </si>
  <si>
    <t>Introducer Ultimum Ez Hemo 16Fr 407688</t>
  </si>
  <si>
    <t>Cath Picc 4Fr Pow.Sgl.Lum.70Cm Wire 3194155/5Cs</t>
  </si>
  <si>
    <t>Cath Picc 5Fr Pow.Dual Lum. 70Cm Wire 3295155 5/Cs</t>
  </si>
  <si>
    <t>Pacemaker System Zephyr Xldr 2/Leads 5826/Sys</t>
  </si>
  <si>
    <t>Pacemaker Dual Chamber Zephyr Xl Dr 5826</t>
  </si>
  <si>
    <t>Pacemaker Dual Chamber Victory Xl Dr 5816</t>
  </si>
  <si>
    <t>System Aicd Sgl Current+vr Rf/Sj4 Cd1211-36Q/System</t>
  </si>
  <si>
    <t>Pacemaker Sys.I Zephyr Xl Sr 1/Lead 5626/Sys</t>
  </si>
  <si>
    <t>Aicd Dual Chamber Current+dr Rf Cd2211-36</t>
  </si>
  <si>
    <t>Gown Surg Smart Sleeve X-Lrg X-Long 9041El</t>
  </si>
  <si>
    <t>Stent (C) Ion Mr 28X2.25 H7493902428220</t>
  </si>
  <si>
    <t>Stent (C) Ion Mr32X2.25  H7493902432220</t>
  </si>
  <si>
    <t>Dressing Sorbaview Shield 3 1/2X5 5/16 100/Bx</t>
  </si>
  <si>
    <t>Dressing Sorbaview Shield 2 1/2 X 4 100/Ca</t>
  </si>
  <si>
    <t>Catheter Yueh Centesis Dtvn-6.0-19.10.0 Yueh</t>
  </si>
  <si>
    <t>Surgimend (C/R) 1.0  13X25 606-001-009</t>
  </si>
  <si>
    <t>Coil (C) Azur Hydro Detach 3Mx5Cm 45-480305</t>
  </si>
  <si>
    <t>Coil (C) Azur Hydro Detach 4Mx5Cm 45-480405</t>
  </si>
  <si>
    <t>Coil (C) Azur Hydro Detach 3Mx10Cm 45-480310</t>
  </si>
  <si>
    <t>Coil (C) Azur Hydro Detach 4Mx15Cm 45-480415</t>
  </si>
  <si>
    <t>Coil (C) Azur Hydro Detach 4Mx20Cm 45-480420</t>
  </si>
  <si>
    <t>Sling Contasure Female Urinary System Srem-01</t>
  </si>
  <si>
    <t>Device Enseal 5Mm Od Round Nose 35Cm Shaft Ergo Handle  #nseal535Rh 6/Bx</t>
  </si>
  <si>
    <t>Pacemaker Single Chamber Zephyr Xl Sr 5626</t>
  </si>
  <si>
    <t>Aicd Dual Chamber Current+dr Rf/Sj4 Cd2211-36Q</t>
  </si>
  <si>
    <t>Lead Inplantable Cardiac Monitoring Dm2100</t>
  </si>
  <si>
    <t>System Aicd Dual Atlasii Plus Dr 2/Lead V-268</t>
  </si>
  <si>
    <t>Bi V Cd Crt-D Promote+rf/Sj4 Cd3211-36Q</t>
  </si>
  <si>
    <t>Leads Pacing Isoflex S  1642/46T</t>
  </si>
  <si>
    <t>Aicd Dual Chamber Atlas Ii Plus Dr V-268</t>
  </si>
  <si>
    <t>System Crt-D(Bivicd)Promote+rf Cd3211-36/System</t>
  </si>
  <si>
    <t>Pacemaker Single Chamber Verity Adx Sr M/S 5157</t>
  </si>
  <si>
    <t>Pacemaker Dual Chamber Verity Dr M/S 5357</t>
  </si>
  <si>
    <t>Aicd Single Chamber Atlas Ii Plus Vr V-168</t>
  </si>
  <si>
    <t>Aicd Single Chamber Atlas Plus Vr C/Header V-193C</t>
  </si>
  <si>
    <t>System Aicd Dual Current+dr Rf Cd2211-36/System</t>
  </si>
  <si>
    <t>System Crt-D(Bivicd)Atlasii Plus Hf 3/L V-366/ System</t>
  </si>
  <si>
    <t>System Aicd Dual Current+dr Rf/Sj4 Cd2211-36Q/System</t>
  </si>
  <si>
    <t>Bi V Cd Crt-D Atlas Ii Plus Hf V-366</t>
  </si>
  <si>
    <t>Leads Lv Pacing Quick Flex 1156/58</t>
  </si>
  <si>
    <t>Leads Lv Pacing Cps Duo Stylette Ds2M001</t>
  </si>
  <si>
    <t>Leads  Pacemaker Pacing Tendril St Optim 1888Tc/46</t>
  </si>
  <si>
    <t>Leads Lv Pacing Isoflex Optim 1944/48T</t>
  </si>
  <si>
    <t>Aicd Single Chamber Current+vr Rf Cd1211-36</t>
  </si>
  <si>
    <t>Aicd Single Chamber Current+vr Rf/Sj4 Cd1211-36Q</t>
  </si>
  <si>
    <t>Lead Cps Duo .012 Guide Wire Ds2M006</t>
  </si>
  <si>
    <t>Retriever Stryker Neurovascular V3.0 Firm 90113</t>
  </si>
  <si>
    <t>Patch Vascu-Guard 1Cmx10Cm #1504030 (Repl.Vg-0110N)</t>
  </si>
  <si>
    <t>Leads Hi Vol.Icd Riata St Ext/Ret&amp;tined 7000</t>
  </si>
  <si>
    <t>Leads Hi Vol.Icd Durata Ext/Ret 7120 Series</t>
  </si>
  <si>
    <t>Leads Hi Vol.Icd Riata St Optim Ext/Ret&amp;tined 7020 Series</t>
  </si>
  <si>
    <t>Catheter (C/R)  0.9Mm 150Cm Turbo Elite Laser 410-154</t>
  </si>
  <si>
    <t>Catheter (C/R)  1.4Mm 150Cm Turbo Elite Laser 414-159</t>
  </si>
  <si>
    <t>Catheter Ibi-St.Jude-Inquiry Steerable Diagnostic Cath Ibi-81104.</t>
  </si>
  <si>
    <t>Suture Ethicon  J662H Vicryl 4/0 27In Braided Undyed Cutting/Straight 60Mm Ks 1 Strands/Pack J662H 3Dz/Box</t>
  </si>
  <si>
    <t>Cath Fast 8.5Fr Abbott 406853</t>
  </si>
  <si>
    <t>Cables 120Cm 4 Pin Surelink Bard 56002A</t>
  </si>
  <si>
    <t>Suture Ethicon  Vcp936H Vicryl Plus Und Br 27</t>
  </si>
  <si>
    <t>Balloon (C) Catheters -  F/G Sterling Otw 4.0 X 20/135 (4F) H74939032402010</t>
  </si>
  <si>
    <t>Balloon (C) Catheters -  F/G Sterling Otw 4.0 X 40/135 (4F) H74939032404010</t>
  </si>
  <si>
    <t>Balloon (C) Catheters -  F/G Sterling Otw 4.0 X 60/135 (4F) H74939032406010</t>
  </si>
  <si>
    <t>Balloon (C) Catheters -  F/G Sterling Otw 4.0 X 80/135 (4F) H74939032408010</t>
  </si>
  <si>
    <t>Balloon (C) Catheters -  F/G Sterling Otw 4.0 X 100/135 (4F) H74939032401010</t>
  </si>
  <si>
    <t>Balloon (C) Catheters -  F/G Sterling Otw 5.0 X 20/135 (4F) H74939032502010</t>
  </si>
  <si>
    <t>Balloon (C) Catheters -  F/G Sterling Otw 5.0 X 40/135 (4F) H74939032504010</t>
  </si>
  <si>
    <t>Balloon (C) Catheters -  F/G Sterling Otw 5.0 X 60/135 (4F) H74939032506010</t>
  </si>
  <si>
    <t>Balloon (C) Catheters -  F/G Sterling Otw 5.0 X 80/135 (4F) H74939032508010</t>
  </si>
  <si>
    <t>Balloon (C) Catheters -  F/G Sterling Otw 5.0 X 100/135 (4F) H74939032501010</t>
  </si>
  <si>
    <t>Balloon (C) Catheters -  F/G Sterling Otw 6.0 X 20/135 (4F) H74939032602010</t>
  </si>
  <si>
    <t>Balloon (C) Catheters -  F/G Sterling Otw 6.0 X 40/135 (4F) H74939032604010</t>
  </si>
  <si>
    <t>Balloon (C) Catheters -  F/G Sterling Otw 6.0 X 60/135 (4F) H74939032606010</t>
  </si>
  <si>
    <t>Balloon (C) Catheters -  F/G Sterling Otw 6.0 X 80/135 (Hybrid) H74939032608010</t>
  </si>
  <si>
    <t>Balloon (C) Catheters -  F/G Sterling Otw 6.0 X 100/135 (Hybrid) H74939032601010</t>
  </si>
  <si>
    <t>Balloon (C) Catheters -  F/G Sterling Otw 7.0 X 20/135 (4F) H74939032702010</t>
  </si>
  <si>
    <t>Balloon (C) Catheters -  F/G Sterling Otw 7.0 X 40/135 (4F) H74939032704010</t>
  </si>
  <si>
    <t>Balloon (C) Catheters -  F/G Sterling Otw 7.0 X 60/135 (Hybrid) H74939032706010</t>
  </si>
  <si>
    <t>Balloon (C) Catheters -  F/G Sterling Otw 7.0 X 80/135 (Hybrid) H74939032708010</t>
  </si>
  <si>
    <t>Balloon (C) Catheters -  F/G Sterling Otw 7.0 X 100/135 (Hybrid) H74939032701010</t>
  </si>
  <si>
    <t>Balloon (C) Catheters -  F/G Sterling Otw 8.0 X 20/135 (4F) H74939032802010</t>
  </si>
  <si>
    <t>Balloon (C) Catheters -  F/G Sterling Otw 8.0 X 40/135 (4F) H74939032804010</t>
  </si>
  <si>
    <t>Balloon (C) Catheters -  F/G Sterling Otw 8.0 X 60/135 (Hybrid) H74939032806010</t>
  </si>
  <si>
    <t>Balloon (C) Catheters -  F/G Sterling Otw 8.0 X 80/135 (Hybrid) H74939032808010</t>
  </si>
  <si>
    <t>Balloon (C) Catheters -  F/G Sterling Otw 9.0 X 20/135 (5F) H74939032902010</t>
  </si>
  <si>
    <t>Balloon (C) Catheters -  F/G Sterling Otw 9.0 X 40/135 (5F) H74939032904010</t>
  </si>
  <si>
    <t>Balloon (C) Catheters -  F/G Sterling Otw 9.0 X 60/135 (5F) H74939032906010</t>
  </si>
  <si>
    <t>Balloon (C) Catheters -  F/G Sterling Otw 9.0 X 80/135 (5F) H74939032908010</t>
  </si>
  <si>
    <t>Balloon (C) Catheters -  F/G Sterling Otw 10.0 X 20/135 (5F) H74939032102010</t>
  </si>
  <si>
    <t>Balloon (C) Catheters -  F/G Sterling Otw 10.0 X 40/135 (5F) H74939032104010</t>
  </si>
  <si>
    <t>Balloon (C) Catheters -  F/G Sterling Otw 10.0 X 60/135 (5F) H74939032106010</t>
  </si>
  <si>
    <t>Balloon (C) Catheters -  F/G Sterling Otw 10.0 X 80/135 (5F) H74939032108010</t>
  </si>
  <si>
    <t>Balloon (C) Catheters -  Coyote Otw 1.5Mm X 20Mm X 142Cm H74939134152010</t>
  </si>
  <si>
    <t>Balloon (C) Catheters -  Coyote Otw 2Mm X 20Mm X 150Cm H74939134202010</t>
  </si>
  <si>
    <t>Balloon (C) Catheters -  Coyote Otw 2Mm X 80Mm X 150Cm H74939186200810</t>
  </si>
  <si>
    <t>Balloon (C) Catheters -  Coyote Otw 2Mm X 40Mm X 150Cm H74939134204010</t>
  </si>
  <si>
    <t>Balloon (C) Catheters -  Coyote Otw 2.5Mm X 20Mm X 150Cm H74939134252010</t>
  </si>
  <si>
    <t>Balloon (C) Catheters -  Coyote Otw 2.5Mm X 80Mm X 150Cm H74939186250810</t>
  </si>
  <si>
    <t>Balloon (C) Catheters -  Coyote Otw 2.5Mm X 40Mm X 150Cm H74939134254010</t>
  </si>
  <si>
    <t>Balloon (C) Catheters - Coyote Otw 3Mm X 20Mm X 150Cm H74939134302010</t>
  </si>
  <si>
    <t>Balloon (C) Catheters -  Coyote Otw 3Mm X 40Mm X 150Cm H74939134304010</t>
  </si>
  <si>
    <t>Balloon (C) Catheters - Coyote Otw 3.5Mm X 20Mm X 150Cm H74939134352010</t>
  </si>
  <si>
    <t>Balloon (C) Catheters -  Coyote Otw 3.5Mm X 40Mm X 150Cm H74939134354010</t>
  </si>
  <si>
    <t>Balloon (C) Catheters -  Coyote Otw 3.5Mm X 60Mm X 150Cm H74939186350610</t>
  </si>
  <si>
    <t>Balloon (C) Catheters -  Coyote Otw 4Mm X 20Mm X 150Cm H74939134402010</t>
  </si>
  <si>
    <t>Balloon (C) Catheters -  Coyote Otw 4Mm X 60Mm X 150Cm H74939186400610</t>
  </si>
  <si>
    <t>Balloon (C) Catheters -  Coyote Otw 4Mm X 40Mm X 150Cm H74939134404010</t>
  </si>
  <si>
    <t>Balloon (C) Catheters -  Xxl/12-2/5.8/75 M001145080</t>
  </si>
  <si>
    <t>Balloon (C) Catheters -  Xxl/14-2/5.8/75 M001145120</t>
  </si>
  <si>
    <t>Balloon (C) Catheters -Mustang 3.0X20,135Cm H74939171030210</t>
  </si>
  <si>
    <t>Balloon (C) Catheters - Mustang 3.0X40,135Cm H74939171030410</t>
  </si>
  <si>
    <t>Balloon (C) Catheters -  Mustang 3.0X100,135Cm H74939171031010</t>
  </si>
  <si>
    <t>Balloon (C) Catheters - Mustang 3.0X150,135Cm H74939171031510</t>
  </si>
  <si>
    <t>Balloon (C) Catheters - Mustang 3.0X200,135Cm H74939171032010</t>
  </si>
  <si>
    <t>Balloon (C) Catheters - Mustang 4.0X20,75Cm H74939171040270</t>
  </si>
  <si>
    <t>Balloon (C) Catheters - Mustang 4.0X20,135Cm H74939171040210</t>
  </si>
  <si>
    <t>Balloon (C) Catheters - Mustang 4.0X40,75Cm H74939171040470</t>
  </si>
  <si>
    <t>Balloon (C) Catheters - Mustang 4.0X40,135Cm H74939171040410</t>
  </si>
  <si>
    <t>Balloon (C) Catheters - Mustang 4.0X100,75Cm H74939171041070</t>
  </si>
  <si>
    <t>Balloon (C) Catheters - Mustang 4.0X100,135Cm H74939171041010</t>
  </si>
  <si>
    <t>Balloon (C) Catheters - Mustang 4.0X150,135Cm H74939171041510</t>
  </si>
  <si>
    <t>Balloon (C) Catheters - Mustang 4.0X200,135Cm H74939171042010</t>
  </si>
  <si>
    <t>Balloon (C) Catheters - Mustang 5.0X20,75Cm H74939171050270</t>
  </si>
  <si>
    <t>Balloon (C) Catheters - Mustang 5.0X20,135Cm H74939171050210</t>
  </si>
  <si>
    <t>Balloon (C) Catheters - Mustang 5.0X40,75Cm H74939171050470</t>
  </si>
  <si>
    <t>Balloon(C) Catheters - Mustang 5.0X40,135Cm H74939171050410</t>
  </si>
  <si>
    <t>Balloon (C) Catheters - Mustang 5.0X80,135Cm H74939171050810</t>
  </si>
  <si>
    <t>Balloon (C) Catheters - Mustang 5.0X100,135Cm H74939171051010</t>
  </si>
  <si>
    <t>Balloon (C) Catheters -Mustang 5.0X150,135Cm H74939171051510</t>
  </si>
  <si>
    <t>Balloon (C) Catheters -Mustang 5.0X200,135Cm  H74939171052010</t>
  </si>
  <si>
    <t>Balloon (C) Catheters - Mustang 6.0X20,75Cm H74939171060270</t>
  </si>
  <si>
    <t>Balloon (C) Catheters - Mustang 6.0X20,135Cm H74939171060210</t>
  </si>
  <si>
    <t>Balloon (C) Catheters - Mustang 6.0X40,75Cm H74939171060470</t>
  </si>
  <si>
    <t>Balloon (C) Catheters -Mustang 6.0X40,135Cm H74939171060410</t>
  </si>
  <si>
    <t>Balloon (C) Catheters - Mustang 6.0X80,75Cm H74939171060870</t>
  </si>
  <si>
    <t>Balloon (C) Catheters - Mustang 6.0X80,135Cm H74939171060810</t>
  </si>
  <si>
    <t>Balloon (C) Catheters - Mustang 6.0X100,75Cm H74939171061070</t>
  </si>
  <si>
    <t>Balloon (C) Catheters - Mustang 6.0X100,135Cm H74939171061010</t>
  </si>
  <si>
    <t>Balloon (C) Catheters -Mustang 6.0X150,135Cm  H74939171061510</t>
  </si>
  <si>
    <t>Balloon (C) Catheters - Mustang 6.0X200,135Cm  H74939171062010</t>
  </si>
  <si>
    <t>Balloon (C) Catheters - Mustang 7.0X20,75Cm H74939171070270</t>
  </si>
  <si>
    <t>Balloon (C) Catheters - Mustang 7.0X20,135Cm H74939171070210</t>
  </si>
  <si>
    <t>Balloon (C) Catheters - Mustang 7.0X40,75Cm H74939171070470</t>
  </si>
  <si>
    <t>Balloon (C) Catheters - Mustang 7.0X40,135Cm H74939171070410</t>
  </si>
  <si>
    <t>Balloon (C) Catheters - Mustang 7.0X100,75Cm H74939171071070</t>
  </si>
  <si>
    <t>Balloon (C) Catheters - Mustang 7.0X100,135Cm H74939171071010</t>
  </si>
  <si>
    <t>Balloon (C) Catheters -  F/G  Sterling  Mr  4.0 X 10/80 (4F) H74939031401080</t>
  </si>
  <si>
    <t>Balloon (C) Catheters -  F/G  Sterling  Mr  4.0 X 15/80 (4F) H74939031401580</t>
  </si>
  <si>
    <t>Balloon (C) Catheters -  F/G  Sterling  Mr  4.0 X 30/80 (4F) H74939031403080</t>
  </si>
  <si>
    <t>Balloon (C) Catheters -  F/G  Sterling  Mr  4.0 X 40/80 (4F) H74939031404080</t>
  </si>
  <si>
    <t>Balloon (C) Catheters -  F/G  Sterling  Mr  4.5 X 15/80 (4F) H74939031451580</t>
  </si>
  <si>
    <t>Balloon (C) Catheters -  F/G  Sterling  Mr  4.5 X 20/80 (4F) H74939031452080</t>
  </si>
  <si>
    <t>Balloon (C) Catheters -  F/G  Sterling  Mr  4.5 X 30/80 (4F) H74939031453080</t>
  </si>
  <si>
    <t>Balloon (C) Catheters -  F/G  Sterling  Mr  4.5 X 40/80 (4F) H74939031454080</t>
  </si>
  <si>
    <t>Balloon (C) Catheters -  F/G  Sterling  Mr  5.0 X 10/80 (4F) H74939031501080</t>
  </si>
  <si>
    <t>Balloon (C) Catheter  F/G Sterling  Mr  5.0 X 15/80 (4F) H74939031501580</t>
  </si>
  <si>
    <t>Balloon (C) Catheters -  F/G  Sterling  Mr  5.0 X 40/80 (4F) H74939031504080</t>
  </si>
  <si>
    <t>Balloon (C) Catheter  F/G Sterling  Mr  5.5 X 15/80 (4F) H74939031551580</t>
  </si>
  <si>
    <t>Balloon (C) Catheters -  F/G  Sterling  Mr  5.5 X 20/80 (4F) H74939031552080</t>
  </si>
  <si>
    <t>Balloon (C) Catheters -  F/G  Sterling  Mr  5.5 X 40/80 (4F) H74939031554080</t>
  </si>
  <si>
    <t>Balloon (C) Catheters -  F/G  Sterling  Mr  6.0 X 10/80 (4F) H74939031601080</t>
  </si>
  <si>
    <t>Balloon (C) Catheters -  F/G  Sterling  Mr  6.0 X 15/80 (4F) H74939031601580</t>
  </si>
  <si>
    <t>Balloon (C) Catheters -  F/G  Sterling  Mr  6.0 X 40/80 (4F) H74939031604080</t>
  </si>
  <si>
    <t>Balloon (C) Catheters -  F/G  Sterling  Mr  6.5 X 15/80 (4F) H74939031651580</t>
  </si>
  <si>
    <t>Balloon (C) Catheters -  F/G  Sterling  Mr  6.5 X 20/80 (4F) H74939031652080</t>
  </si>
  <si>
    <t>Balloon (C) Catheters -  F/G  Sterling  Mr  6.5 X 40/80 (4F H74939031654080)</t>
  </si>
  <si>
    <t>Balloon (C) Catheters -  F/G  Sterling  Mr  7.0 X 10/80 (4F) H74939031701080</t>
  </si>
  <si>
    <t>Balloon (C) Catheters -  F/G  Sterling  Mr  7.0 X 15/80 (4F) H74939031701580</t>
  </si>
  <si>
    <t>Balloon (C) Catheters -  F/G  Sterling  Mr  7.0 X 40/80 (4F) H74939031704080</t>
  </si>
  <si>
    <t>Balloon (C) Catheters -  F/G  Sterling  Mr  8.0 X 10/80 (4F) H74939031801080</t>
  </si>
  <si>
    <t>Balloon (C) Catheters -  F/G  Sterling  Mr  8.0 X 15/80 (4F) H74939031801580</t>
  </si>
  <si>
    <t>Balloon (C) Catheters -  F/G  Sterling  Mr  8.0 X 20/80 (4F) H74939031802080</t>
  </si>
  <si>
    <t>Balloon (C) Catheters -  F/G  Sterling  Mr  8.0 X 40/80 (4F) H74939031804080</t>
  </si>
  <si>
    <t>Balloon (C) Peripheral Cutting Spcb Flextome Otw- 2.00Mm/1.5Cm/140Cm-Us M001Pcbo2015140F0</t>
  </si>
  <si>
    <t>Balloon (C) Peripheral Cutting Spcb Flextome Otw- 2.50Mm/1.5Cm/140Cm-Us M001Pcbo2515140F0</t>
  </si>
  <si>
    <t>Balloon (C) Peripheral Cutting Spcb Flextome Otw- 3.00Mm/1.5Cm/140Cm-Us M001Pcbo3015140F0</t>
  </si>
  <si>
    <t>Balloon (C) Peripheral Cutting Spcb Flextome Otw- 3.50Mm/1.5Cm/140Cm-Us M001Pcbo3515140F0</t>
  </si>
  <si>
    <t>Balloon (C) Peripheral Cutting Spcb Flextome Otw- 4.00Mm/1.5Cm/140Cm-Us M001Pcbo4015140F0 (Discontinued)</t>
  </si>
  <si>
    <t>Stents (C) Metallic   Exp Sd Renalbiliary Sm  Pmtd 4.0X15X150Cm H74937911415150</t>
  </si>
  <si>
    <t>Stents (C) Metallic   Exp Sd Renalbiliary Sm  Pmtd 5.0X15X150Cm H74937911515150</t>
  </si>
  <si>
    <t>Stents(C)Metallic Sd 6.0X14X150Cm H74937911614150</t>
  </si>
  <si>
    <t>Stents (C) Metallic   Exp Sd Renalbiliary Sm  Pmtd 7.0X15X150Cm H74937911715150</t>
  </si>
  <si>
    <t>Stents (C) Metallic   Express-Biliary Ld  Pmtd  9.0X25X75Cm H74938046920750</t>
  </si>
  <si>
    <t>Stents (C) Metallic   Express-Biliary Ld  Pmtd  6.0X37X75Cm H74938046640750</t>
  </si>
  <si>
    <t>Stents (C) Metallic   Express-Biliary Ld Pmtd 8.0X37X135 Cm H74938047840130</t>
  </si>
  <si>
    <t>Stents (C) Metallic   Express-Biliary Ld  Pmtd  10.0X57X75Cm H74938046106070</t>
  </si>
  <si>
    <t>Stents (C) Metallic   Express-Biliary Ld  Pmtd  6.0X57X75Cm H74938046660750</t>
  </si>
  <si>
    <t>Albuterol/Ipratropium,3 - 0.5Mg/3Ml (&gt;nephron)</t>
  </si>
  <si>
    <t>Wire Lead Ekg Disp For IcuS   33135Bt</t>
  </si>
  <si>
    <t>Balloon (C) Catheters - Mustang 8.0X20,75Cm H74939171080270</t>
  </si>
  <si>
    <t>Balloon (C) Catheters - Mustang 8.0X20,135Cm H74939171080210</t>
  </si>
  <si>
    <t>Balloon (C) Catheters - Mustang 8.0X40,75Cm H74939171080470</t>
  </si>
  <si>
    <t>Balloon (C) Catheters - Mustang 8.0X40,135Cm H74939171080410</t>
  </si>
  <si>
    <t>Lead Coronary Crt Advanced Lv Attain Ability Medtronic 4196-88</t>
  </si>
  <si>
    <t>Cable (C) Control Ecb00018200</t>
  </si>
  <si>
    <t>Mesh (C/R) C-Qur Pl,3.5X3.5(9Cmx9Cm) 31543</t>
  </si>
  <si>
    <t>Mesh (C/R) C-Qur Pl,5X5(12.5Cm X12.5Cm) 31544</t>
  </si>
  <si>
    <t>Holder Vacutainer Eclipse Ndle-22Gx1.25 100/Cs</t>
  </si>
  <si>
    <t>Dish Culture 35X10 Tissue  (25/Pk- 500/Cs) T4155-1</t>
  </si>
  <si>
    <t>Cath (C) Angiosculpt Ex,us, Ptca 2.0X10 Mm 2034-2010</t>
  </si>
  <si>
    <t>Cath (C) Angiosculpt Ex,us, Ptca 2.5X15 Mm 2034-2515</t>
  </si>
  <si>
    <t>Cath (C) Angiosculpt Ex,us, Ptca 3.0X10 Mm 2034-3010</t>
  </si>
  <si>
    <t>Cath (C) Angiosculpt Ex,us, Ptca 3.5X10 Mm 2034-3510</t>
  </si>
  <si>
    <t>Cath (C) Angiosculpt Ex,us, Ptca 3.5X15Mm 2034-3515</t>
  </si>
  <si>
    <t>Suction Ring 80Lt/Hr W/12 Tubing 20/Bx  #0702310000 (Repl Cat# Oo-Oh)</t>
  </si>
  <si>
    <t>Leads  Pacemaker Tendril Sdx 1688Tc/46</t>
  </si>
  <si>
    <t>Needle Transseptal Long Brk 89Cm 18G 407205</t>
  </si>
  <si>
    <t>Introducer Transseptal 8Fr 81Cm Swartz Sl1 Long Sheath 407400</t>
  </si>
  <si>
    <t>Introducer Transseptal 8Fr 63Cm 407436</t>
  </si>
  <si>
    <t>Catheter  Reflexion Spiral  25/15 Bi-D Multi Electrode 402804</t>
  </si>
  <si>
    <t>Catheter Ep 7Fr Duo-Dplit Decapolar 401932</t>
  </si>
  <si>
    <t>Introducer 8Fr 63 Cm Swartz Sl1 Sheath 406840</t>
  </si>
  <si>
    <t>Kit Tubing Cool Flow Irrigation Cft001</t>
  </si>
  <si>
    <t>Device Enseal 35Cm Shaft Len.5Mm Nseal535H</t>
  </si>
  <si>
    <t>Pacemaker Sys.Accent Rf Single Chamber 1/Lead Pm1210/System</t>
  </si>
  <si>
    <t>Pacemaker Sys.Accent Rf  Dual Chamber 2/Lead Pm2210/System</t>
  </si>
  <si>
    <t>Pacemaker Sys. Anthem Rf B.V Ppm3/Leads Pm3210/System</t>
  </si>
  <si>
    <t>Pacemaker Anthem Rf  B.V Ppm Pm3210</t>
  </si>
  <si>
    <t>Pacemaker Accent Rf  Dual Chamber  Pm2210</t>
  </si>
  <si>
    <t>Pacemaker Accent Rf Single Chamber  Pm1210</t>
  </si>
  <si>
    <t>Coupler Microvascular Anastomotic 1.5Mm ( Blue) 6/Bx Gem2751</t>
  </si>
  <si>
    <t>Coupler Microvascular Anastomotic 2.0Mm ( Green) 6/Bx Gem2752</t>
  </si>
  <si>
    <t>Coupler Microvascular Anastomotic  2.5Mm ( Red) 6/Bx Gem2753</t>
  </si>
  <si>
    <t>Coupler Microvascular Anastomotic  3.0Mm ( Gold) 6/Bx Gem2754</t>
  </si>
  <si>
    <t>Coupler Microvascular Anastomotic  3.5Mm(Purple) 6/Bx Gem2755</t>
  </si>
  <si>
    <t>Kit Dressing Foam Medium W/Soft Port For Renasys Pump 5/Cs 66020795</t>
  </si>
  <si>
    <t>Kit Dressing Foam Small W/Soft Port For Renasys Pump  5/Cs 66020794</t>
  </si>
  <si>
    <t>Kit Dressing Gauze Medium W/Soft Port For Renasys Pump  5/Cs 66020934</t>
  </si>
  <si>
    <t>Balloon (C) Fusion Quattro Extraction 8.5-15</t>
  </si>
  <si>
    <t>Basket (C) Fusion Lithotripsy Extraction Fs-Lxb-2X4</t>
  </si>
  <si>
    <t>Stent(C) Cotton Leung Amsterdam Bil.10Fr,7Cm Clso-10-7</t>
  </si>
  <si>
    <t>Device (C) Locking Fusion Wire Fs-Wl-O-10</t>
  </si>
  <si>
    <t>Knife (C) Fusion Needle Fs-Precut</t>
  </si>
  <si>
    <t>Brush (C) Fusion Cytology Fs-Cb-1.5-S</t>
  </si>
  <si>
    <t>Device (C) Quantum Biliary Inflation Qbid-1 (Discontinued)</t>
  </si>
  <si>
    <t>Guidewire (C) Fusion Looptip Fs-Lt-35-205 G50975 (Discontinued)</t>
  </si>
  <si>
    <t>Stent(C) Cotton Leung Amsterdam Bil.10Fr,10Cm Clso-10-10</t>
  </si>
  <si>
    <t>Stent(C) Cotton Leung Amsterdam Bil.10Fr,12Cm Clso-10-12</t>
  </si>
  <si>
    <t>Stent(C) Cotton Leung Amsterdam Bil.10Fr,15Cm Clso-10-15</t>
  </si>
  <si>
    <t>Stent(C) Cotton Leung Amsterdam Bil.7Fr,15Cm Clso-7-15</t>
  </si>
  <si>
    <t>Stent(C) Cotton Leung Amsterdam Bil.7Fr,5Cm Clso-7-5</t>
  </si>
  <si>
    <t>Stent(C) Cotton Leung Amsterdam Bil.7Fr,7Cm Clso-7-7</t>
  </si>
  <si>
    <t>Stent(C) Cotton Leung Amsterdam Bil.7Fr,10Cm Clso-7-10</t>
  </si>
  <si>
    <t>Stent(C) Cotton Leung Amsterdam Bil.7Fr,12Cm Clso-7-12</t>
  </si>
  <si>
    <t>Stent(C) Cotton Leung Amsterdam Bil.10Fr,5Cm Clso-10-5</t>
  </si>
  <si>
    <t>Stent Sys. (C) Fusion Zilver Bil.10Cm,4Mm Fs-Zilbs-10-4</t>
  </si>
  <si>
    <t>Stent Sys. (C) Fusion Zilver Bil.10Cm,6Mm Fs-Zilbs-10-6</t>
  </si>
  <si>
    <t>Stent Sys. (C) Fusion Zilver Bil.10Cm,8Mm Fs-Zilbs-10-8</t>
  </si>
  <si>
    <t>Bojrab Hapex Torp/Porp Unidnese Ha Hd  70145844</t>
  </si>
  <si>
    <t>Stent (C) Mini-Vision   2.0 X 12  1007821-12</t>
  </si>
  <si>
    <t>Stent(C) Mini-Vision   2.0 X 18  1007821-18</t>
  </si>
  <si>
    <t>Stent (C) Mini-Vision   2.0 X 23  1007821-23</t>
  </si>
  <si>
    <t>Sheath Introducer 4F 11Cm  Cordis   504604X</t>
  </si>
  <si>
    <t>Cath Diagnostic  5F Jl 4 100Cm  .038  534520T</t>
  </si>
  <si>
    <t>Cath Diagnostic  5F Jr 4  100Cm .038 534521T</t>
  </si>
  <si>
    <t>Cath Diagnostic  5F Jr 5  100Cm .038 534523T</t>
  </si>
  <si>
    <t>Cath Diagnostic  5F Mpa 2  100Cm .038  534542T</t>
  </si>
  <si>
    <t>Cath Diagnostic  5F Lcb 100Cm .038 534572T</t>
  </si>
  <si>
    <t>Cath Angiographic 6F Ar I Mod 100Cm  .038 534641T</t>
  </si>
  <si>
    <t>Cath Angiographic  6F 3Drc 100Cm  .038  534676T</t>
  </si>
  <si>
    <t>Cath Diagnostic  4F Jl 5 100Cm  .038  538422</t>
  </si>
  <si>
    <t>Catheter Guide Cordis 8F Jr 4.0 Sh   588831</t>
  </si>
  <si>
    <t>Catheter Guide Cordis 8F Mpa1   588842</t>
  </si>
  <si>
    <t>Catheter Guide Cordis 8F Xb 4    588894</t>
  </si>
  <si>
    <t>Catheter Guiding Ptca Xb 3  6F 100Cm .070 I.D.  67005200</t>
  </si>
  <si>
    <t>Catheter Guiding Ptca Xb 4  6F 100Cm .070 I.D.  67005600</t>
  </si>
  <si>
    <t>Catheter Vista Brite Guiding Tip Jr 4 55Cm  6F  67008255</t>
  </si>
  <si>
    <t>Catheter Guide Cordis 6F Im Vb1  67019200</t>
  </si>
  <si>
    <t>Catheter Guiding Ptca 7F Im 77819000</t>
  </si>
  <si>
    <t>Balloon Wolverine Mr Cutting  6Mm X 3.25Mm H74939401063250 (Replace:cbm332506)</t>
  </si>
  <si>
    <t>Stent(C) Bare Metal Integrity Rx 3.50 X 26 Int35026Ux</t>
  </si>
  <si>
    <t>Sheath Introducer Pinnacle  7Fr  25Cm .038  Rss706 10/Bx</t>
  </si>
  <si>
    <t>Cath (C) Balloon Ptca Euphora 3.5 X 06 Eup3506X</t>
  </si>
  <si>
    <t>Cath (C) Balloon Ptca Euphora 3.5 X 10   Eup3510X</t>
  </si>
  <si>
    <t>Cath (C) Balloon Ptca Euphora 3.5 X 20   Eup3520X</t>
  </si>
  <si>
    <t>Guidewire Fixed Core Straight  260Cm  .038  Tsf-38-260-Bh G00675</t>
  </si>
  <si>
    <t>Cath Guide Interventional Launcher 6Fr 100Cm  La6Jr40Sh</t>
  </si>
  <si>
    <t>Cath Guide Interventional Launcher 6Fr 100Cm  La6Jr50</t>
  </si>
  <si>
    <t>Cath Guide Interventional Launcher 6Fr 110Cm  La6Jr50Sh</t>
  </si>
  <si>
    <t>Cath Guide Interventional Launcher 6Fr 110Cm  La6Jr60</t>
  </si>
  <si>
    <t>Cath Guide Interventional Launcher 6Fr 110Cm  La6Jr60Sh</t>
  </si>
  <si>
    <t>Cath Guide Interventional Launcher 6Fr 100Cm  La6Al10</t>
  </si>
  <si>
    <t>Cath Guide Interventional Launcher 6Fr 100Cm  La6Al20</t>
  </si>
  <si>
    <t>Cath Guide Interventional Launcher 6Fr 100Cm  La6Al20Sh</t>
  </si>
  <si>
    <t>Cath Guide Interventional Launcher 6Fr 100Cm  La6Al30</t>
  </si>
  <si>
    <t>Cath Guide Interventional Launcher 6Fr 100Cm  La6Al30Sh</t>
  </si>
  <si>
    <t>Cath Guide Interventional Launcher 6Fr 110Cm  La6Ar10</t>
  </si>
  <si>
    <t>Cath Guide Interventional Launcher 6Fr 100Cm  La6Ar10Sh</t>
  </si>
  <si>
    <t>Guidewire Hi-Torque Bhw .014 300Cm  1000463H</t>
  </si>
  <si>
    <t>Guidewire Prowater 180Cm .014  Agh146000(Replace#12776-01 ) 5/Bx</t>
  </si>
  <si>
    <t>Guidewire Miracle Bros 6  180Cm .014 Ag14M060 5/Bx(Replace: 12779-01)</t>
  </si>
  <si>
    <t>Guidewire Miracle Bros 6  300Cm .014 Ag14M360  5/Bx(Replace: 14938-01)</t>
  </si>
  <si>
    <t>Catheter Dxterity 5F  Diagnostic Al 1 Dxt5Al10 5/Bx (Replace 5A0018)</t>
  </si>
  <si>
    <t>Catheter Dxterity 5F  Diagnostic Al 3 Dxt5Al30 5/Bx (Replace 5A0020)</t>
  </si>
  <si>
    <t>Catheter Dxterity 5F  Diagnostic Straight Pig  Dxt5Pigsta  5/Bx (Replace 5A0069)</t>
  </si>
  <si>
    <t>Catheter Dxterity 6F Diagnostic  Jr 35 Dxt6Jr35 5/Bx (Replace 6A0001)</t>
  </si>
  <si>
    <t>Medtronic 6Fr Jr 5.0 100Cm  6A0004  (Discontinued)</t>
  </si>
  <si>
    <t>Catheter Dxterity 6F  Diagnostic Jr 60 Dxt6Jr60 5/Bx(Replace 6A0005)</t>
  </si>
  <si>
    <t>Catheter Dxterity 6F Diagnostic Rcb Dxt6Rcb  5/Bx (Replace 6A0035)</t>
  </si>
  <si>
    <t>Glidewire Straight Stiff .035 260Cm  Gs3504  5/Bx</t>
  </si>
  <si>
    <t>Glidewire Angled Stiff Shaft .035 150Cm  Gs3506  5/Bx</t>
  </si>
  <si>
    <t>Balloon Wolverine Mr Cutting  6Mm X 2.50Mm H74939401062500 (Replace:cbm325006)</t>
  </si>
  <si>
    <t>Cath (C) Balloon Ptca Euphora 1.5 X 20  Eup1520X</t>
  </si>
  <si>
    <t>Cath Guide Interventional Launcher 6Fr 100Cm  La6Al10Sh</t>
  </si>
  <si>
    <t>Cath Iv Braun 20 X 1 3/4  50/Bx 425252702A</t>
  </si>
  <si>
    <t>Tightrope Plus Syndesmosis Repair Kit S/S (Repl Ar-8925Ds)(Repl.Ar-8921Ds) Ar-8921Cds</t>
  </si>
  <si>
    <t>Stent (C) Wallflex Biliary Rx Fc Rmv Us 8X80 M00570350 (Discontinued M00570510)</t>
  </si>
  <si>
    <t>Stent (C) Wallflex Biliary Rx Fc Rmv Us 8X60 M00570340 (Discontinued M00570500)</t>
  </si>
  <si>
    <t>Catheter Neuron Delivery 6F 105Cm Str.Pnd6F0701058</t>
  </si>
  <si>
    <t>Catheter 032 Peperfusion Psc032</t>
  </si>
  <si>
    <t>Separator 032 Penumbra Pss032</t>
  </si>
  <si>
    <t>Separator 041 Penumbra Pss041</t>
  </si>
  <si>
    <t>Tubing Aspiration Sterile Penumbra Pst1</t>
  </si>
  <si>
    <t>System Supplie Pump,tub,canister&amp;filter Paps1</t>
  </si>
  <si>
    <t>Catheter 041 Peperfusion Psc041</t>
  </si>
  <si>
    <t>Cath Guide Interventional Launcher 7Fr 110Cm La7Ar10Sh</t>
  </si>
  <si>
    <t>Cath Guide Interventional Launcher 7Fr 110Cm La7Al20Sh</t>
  </si>
  <si>
    <t>Cath Guide Interventional Launcher 7Fr 110Cm La7Mp1</t>
  </si>
  <si>
    <t>Stapler Endo Gold Reload 60 Ecr60D 12/Bx-Discontinued</t>
  </si>
  <si>
    <t>Ioversol 300,  50Ml Bottle (*optiray)</t>
  </si>
  <si>
    <t>Dilator Balloon Cath 8Cm 12-15 M00558360</t>
  </si>
  <si>
    <t>Coupler Microvasc.4.0Mm Orange 6/Bx Gem2756</t>
  </si>
  <si>
    <t>Knee  With Flex Femur Cemented Or Incememted Or Crosslink  K1</t>
  </si>
  <si>
    <t>K2  Knee Total Pro# K2</t>
  </si>
  <si>
    <t>U1 Knee  Unicondylar With Metal Black Tibia Pro# U1.</t>
  </si>
  <si>
    <t>U2 Knee Unicondylar With All Poly Tibia Pro# U2</t>
  </si>
  <si>
    <t>H1 Hip   Metal On Metal Lrg.Head&gt;36Mm,resurfacing Pro# H1</t>
  </si>
  <si>
    <t>H2 Hip Metal On Metal Lrg.Head Up To 36Mm Pro# H2</t>
  </si>
  <si>
    <t>H3 Hip Ceramic Head,lg Head&gt;36Mm/Poly Liner Pro#h3</t>
  </si>
  <si>
    <t>H4 Hip Total Pro# H4</t>
  </si>
  <si>
    <t>B3 Hip Unipolar Pro# B3</t>
  </si>
  <si>
    <t>S1 Shoulder  Total Pro# S1 Technology</t>
  </si>
  <si>
    <t>S2 Hemi Shoulder Pro# S2 , And Pro#s3 Shoulder Resurface</t>
  </si>
  <si>
    <t>R1 Shoulder   Reverse Cemented Pro# R1</t>
  </si>
  <si>
    <t>Angioseal Sherwood 8Fr Sts Plus Closer Device 610121</t>
  </si>
  <si>
    <t>Cath. Medtronic Attain Command 6250-Mp</t>
  </si>
  <si>
    <t>Cable Ep Ext.St. Jude 401661</t>
  </si>
  <si>
    <t>Stent (C) Ion Mr 38 X 2.75 H7493902438270</t>
  </si>
  <si>
    <t>Stent (C) Ion Mr 38 X 3.00 H7493902438300</t>
  </si>
  <si>
    <t>Stent (C) Ion Mr 38 X 3.50  H7493902438350</t>
  </si>
  <si>
    <t>Stent (C) Ion Mr 38 X 4.00 H7493902438400</t>
  </si>
  <si>
    <t>Drill Bit Twist  Zimmer 00231801106</t>
  </si>
  <si>
    <t>Suture Lsi  2.0 Non-Asorable Lsi Sol. 12/Bx 020989</t>
  </si>
  <si>
    <t>Easy Cap Co2 Detector Pediatric  24/Cs Npedicap</t>
  </si>
  <si>
    <t>Foam Blue Disp. Leg Holder Insert 20/Bx 7209457</t>
  </si>
  <si>
    <t>Filter (C)  Gunter Tulip Vena Cava Set Igtcfs-65-1-Jug-Tulip G52916  Jugular</t>
  </si>
  <si>
    <t>Sensors Sonosite Bioztect 50/Cs Bz-4550-50</t>
  </si>
  <si>
    <t>Bi V Cd Crt-D Promote+rf Cd3211-36</t>
  </si>
  <si>
    <t>Leads Hi Vol.Icd Durata Sj4  7120Q Series</t>
  </si>
  <si>
    <t>Pouch Ostomy High Output 2 3/4 New Image 10/Bx</t>
  </si>
  <si>
    <t>Cable Quad St.Jude</t>
  </si>
  <si>
    <t>Catheter Dxterity 6F  Diagnostic Multipurpose With (2) Side Holes Dxt6Mpbsh  5/Bx (Replace 6A0026)</t>
  </si>
  <si>
    <t>Filter Iv 0.2Um Microbore 96Hr 48/Cs</t>
  </si>
  <si>
    <t>Introducer Endotracheal Tube Adult Bougie Type Blue Coude Tip 70Cm 15Fr 792-9-0212-70Ea  10/Bx</t>
  </si>
  <si>
    <t>Micro-Cath(C)Progreat 2.8Fr Mcpe28131Yb</t>
  </si>
  <si>
    <t>Micro-Cath(C)Progreat 2.8Fr Mcpb2813Y</t>
  </si>
  <si>
    <t>Glidewire(C)Gt0.018 Str.Shapeable Rges1818Sa</t>
  </si>
  <si>
    <t>Glidewire(C)Gt0.018 180Cm Dbl.Angl Rggw1818Sa</t>
  </si>
  <si>
    <t>Guide Cath Interventional Sherpa Nx 6Fr Ima 90Cm Sb6Imad</t>
  </si>
  <si>
    <t>Glidecath Angled Taper 4Fr 0.38 Cg416 5/Bx</t>
  </si>
  <si>
    <t>Glide Cath Simmons Sidewinder 11 Cg402 5/Bx</t>
  </si>
  <si>
    <t>Catheter Diagnostic 4Fr Inf Mp A-2 100Cm 538442   5/Bx</t>
  </si>
  <si>
    <t>Catheter (C/R)  1.7Mm Turbo Elite Laser 417-152</t>
  </si>
  <si>
    <t>Catheter  (C/R) Turbo Elite Laser 420-006</t>
  </si>
  <si>
    <t>Catheter Turbo Elite Laser 420-159</t>
  </si>
  <si>
    <t>Guide Wire Amplatz Ultra Stiff 80 Cm</t>
  </si>
  <si>
    <t>Cath Guide Interventional Launcher 8Fr Jl  La8Jl40</t>
  </si>
  <si>
    <t>Cath Guide Interventional Launcher 8Fr La8Ima</t>
  </si>
  <si>
    <t>Cath Guide Interventional Launcher 8Fr Jl 5.0</t>
  </si>
  <si>
    <t>Cath Guide Interventional Launcher 8Fr Lcb La8Lcb</t>
  </si>
  <si>
    <t>Cath Guide Interventional Launcher 8Fr Ebu 4.0 La8Ebu40</t>
  </si>
  <si>
    <t>Cath Guide Interventional Launcher 8Fr Hsi La8Hsi</t>
  </si>
  <si>
    <t>Cath Guide Interventional Launcher 6Fr Sl 4.0 La6Sl40</t>
  </si>
  <si>
    <t>Cath Guide Interventional Launcher 6Fr Src 4.0 La6Scr40</t>
  </si>
  <si>
    <t>Cath Guide Interventional Launcher 6Fr Ima Sh La6Imash</t>
  </si>
  <si>
    <t>Cath Angio Duallumen Pitail 6Fr 5540 5/Pk</t>
  </si>
  <si>
    <t>Sulfamethoxazole/Tmp, Ped Susp 20Ml Ud</t>
  </si>
  <si>
    <t>Balloon (C)Catheter Apex  Mr 8/5.0Mm 38959-0850</t>
  </si>
  <si>
    <t>Balloon (C)Catheter Apex  Mr 12/5.0Mm 38959-1250</t>
  </si>
  <si>
    <t>Cath (C) Balloon Ptca Euphora 2.0 X 10 Eup2010X</t>
  </si>
  <si>
    <t>Cath (C) Balloon Ptca Euphora 2.5 X 10 Eup2510X</t>
  </si>
  <si>
    <t>Cath (C) Balloon Ptca Euphora 3.0 X 10  Eup3010X</t>
  </si>
  <si>
    <t>Cath (C) Balloon Ptca Euphora 3.0 X 12  Eup3012X</t>
  </si>
  <si>
    <t>Stent(C) Bare Metal Integrity Rx 3.50 X 30 Int35030Ux</t>
  </si>
  <si>
    <t>Stent(C) Bare Metal Integrity Rx 4.00 X 9 Int40009Ux</t>
  </si>
  <si>
    <t>Multicare Draping System  Mme-00347</t>
  </si>
  <si>
    <t>Cath (C) Balloon Ptca Euphora 3.5 X 15 Eup3515X</t>
  </si>
  <si>
    <t>U1 Knee  Unicondylar With Metal Black Tibia Pro# U1</t>
  </si>
  <si>
    <t>H1 Hip Metal On Metal Lrg.Head&gt;36Mm,resurfacing Pro# H1</t>
  </si>
  <si>
    <t>H3 Hip  Ceramic Head,lg Head&gt;36Mm/Poly Liner Pro#h3</t>
  </si>
  <si>
    <t>B2 Hip  Fracture Medium Demand Pro# B2</t>
  </si>
  <si>
    <t>B3 Hip  Unipolar Pro# B3</t>
  </si>
  <si>
    <t>R1 Shoulder  Reverse Cemented Pro# R1</t>
  </si>
  <si>
    <t>Crutches Bariatric Adult Holds Up To 650Lbs</t>
  </si>
  <si>
    <t>D1 Knee  Mobile Bearing Pro# D1</t>
  </si>
  <si>
    <t>R2 Shoulder Reverse Press Fit Pro#r2</t>
  </si>
  <si>
    <t>Cath Guide Interventional Launcher 6Fr 100Cm  La6Jl50Sh</t>
  </si>
  <si>
    <t>Blade Saw Stablecut Ribbed Oscillating 11-2222-10 10/Pk</t>
  </si>
  <si>
    <t>Optecure (C/R) (T) 10Cc W/Cortical Chip 652-00-10</t>
  </si>
  <si>
    <t>Stent(C) Wallflex Esophogeal Fc 25 X 10 M00516700</t>
  </si>
  <si>
    <t>Stent(C) Wallflex Esophogeal Fc 25 X 12 M00516710</t>
  </si>
  <si>
    <t>Stent(C) Wallflex Esophogeal Fc 25 X 15 M00516720</t>
  </si>
  <si>
    <t>Stent(C) Wallflex Esophogeal Fc 28 X 10 M00516730</t>
  </si>
  <si>
    <t>Stent(C) Wallflex Enteral Colonic 22 X 6 M00565100</t>
  </si>
  <si>
    <t>Cautery Disp Cordless Loop Hi-Temp Ster #65410-183-Do Not Use - No Longer Made</t>
  </si>
  <si>
    <t>Armboard 3 X 9 Disp #non24293</t>
  </si>
  <si>
    <t>Bag Enema Disp W/ Tube  48/Cs Dynd70100</t>
  </si>
  <si>
    <t>Tray Trialysis 13Fr Cath Curved Extnsion Legs 15Cm 5615150</t>
  </si>
  <si>
    <t>Tray Trialysis 13Fr Cath  Straight Extension Legs 20Cm 5605200</t>
  </si>
  <si>
    <t>Tray Trialysis 13Fr Cath Straight Extension Legs 24Cm 5605240</t>
  </si>
  <si>
    <t>Kit Dressing Gauze Large W/Soft Port Renasys  5/Cs 66020935</t>
  </si>
  <si>
    <t>Canister 300Ml W/Solidifier For Renasys Pump 5/Cs 66801273</t>
  </si>
  <si>
    <t>Dressing Barrier Acticoat Flex 3  4x4  12/Bx 66800406</t>
  </si>
  <si>
    <t>Harmonic Sysnergy Curv.Blade 10Cm Sngcb 6/Bx</t>
  </si>
  <si>
    <t>Burr Rotalink 1.50  22768-003</t>
  </si>
  <si>
    <t>Burr Rotalink 1.75 22768-004</t>
  </si>
  <si>
    <t>Burr Rotalink 2.0 22768-005</t>
  </si>
  <si>
    <t>Rotawire Floppy 0.014 22824-002 5/Bx</t>
  </si>
  <si>
    <t>Rota Wire Xtra Support 23239-001 5/Bx **discontinued**</t>
  </si>
  <si>
    <t>Blade Morcellator 15Mm Cutter 5/Box 091115-05</t>
  </si>
  <si>
    <t>Barewire Workhorse Filter 315Cm 22440-31</t>
  </si>
  <si>
    <t>Tray Trialysis 13Fr Cath 20Cm Cvd Extension  5615200</t>
  </si>
  <si>
    <t>Barewire Supportfilter Del. 190Cm 22441-19</t>
  </si>
  <si>
    <t>Tube Trach Xlt Proximal Cuffed 5.0 #50Xltcp</t>
  </si>
  <si>
    <t>Catheter Racz 12 305Mm #155-2340 10/Bx</t>
  </si>
  <si>
    <t>Needle Epidural Racz 16Ga Tw 3.5 #100-1416 10/Bx</t>
  </si>
  <si>
    <t>Set Adler Readjustment Ar-01</t>
  </si>
  <si>
    <t>Monoka Self-Threading Medium</t>
  </si>
  <si>
    <t>Catheter  Relieva Flex Sinus Gc070Rf 5/Bx</t>
  </si>
  <si>
    <t>Catheter  Relieva Flex Sinus Gc110Rf 5/Bx</t>
  </si>
  <si>
    <t>Spacer Relieva Stratus Microflow Bc1417Rs 5/Bx</t>
  </si>
  <si>
    <t>Spacer Stratus Deployment Guide Gc090Rs 5/Bx</t>
  </si>
  <si>
    <t>Balloon Cath. Relieva Solo Pro Sinus Bc0616Sp 5/Bx</t>
  </si>
  <si>
    <t>System &amp; Acc. Relieva Luma Sinus Sis-100B 5/Bx (Repl.Sis-100A)</t>
  </si>
  <si>
    <t>Catheter Relieva Flex Sinus Guide #sdkklp 5/Bx</t>
  </si>
  <si>
    <t>Catheter Relieva Vortex Sinus Irrigation Lc7065 5/Bx</t>
  </si>
  <si>
    <t>Balloon Cath. Sinus Inflation Bid30 5/Bx</t>
  </si>
  <si>
    <t>Ndle Sterile Disposable Biopsy Guide E8333Ja 24/Bx</t>
  </si>
  <si>
    <t>Stapler Skin Precise 5W Ds-5</t>
  </si>
  <si>
    <t>Tube Evacuator 0007280</t>
  </si>
  <si>
    <t>Catheter Pic Single Lumen Groshong  7655405 5/Cs</t>
  </si>
  <si>
    <t>Set Baxter One-Link Extention Microbore 200/Cs 7N8300</t>
  </si>
  <si>
    <t>Enema Fleet Adult 201 C B Fleet  (48/Cs)</t>
  </si>
  <si>
    <t>Pack C-Section  (Replaces Sma43Cbnba)   2/Cs  #sma43Cbnbb</t>
  </si>
  <si>
    <t>Set Baxter Clearlink Iv Extension  48/Cs 2C8632</t>
  </si>
  <si>
    <t>Liner Suction 1500Ml  (50/Cs)  65651-920C</t>
  </si>
  <si>
    <t>Set Baxter Clearlink Continu-Flo Duo-Vent Spike 48/Cs 2C8541</t>
  </si>
  <si>
    <t>Set Baxter Clearlink  Buretrol 48/Cs 2R8864</t>
  </si>
  <si>
    <t>Set Baxter Clearlink Blood Y-Type 10 Drop 48/Cs 2C8750</t>
  </si>
  <si>
    <t>Thermometer Rectal Digital #16811-100R</t>
  </si>
  <si>
    <t>Boot Dvt10</t>
  </si>
  <si>
    <t>Boot Dvt20 Large</t>
  </si>
  <si>
    <t>Kit FatherS Deluxe</t>
  </si>
  <si>
    <t>Hydrogen Peroxide 3 Pct  4Oz #hdx-10  24/Cs</t>
  </si>
  <si>
    <t>Aneroid Cuff Blood Pressure Reg. Adult Size</t>
  </si>
  <si>
    <t>Pack Ob #sma43Obnbhi 7/Cs</t>
  </si>
  <si>
    <t>Stockings Ted Knee Length Lge Long 7594</t>
  </si>
  <si>
    <t>Stockings Ted Knee Length X Lge Reg #v7304R (12 Pr/Cs)</t>
  </si>
  <si>
    <t>Gauze Vaseline Petrolatum 3X36  84-415600</t>
  </si>
  <si>
    <t>Tape Clear Adhesive 3 3M M1527-3 (4Rl/Bx)</t>
  </si>
  <si>
    <t>Linear Cutter Vascular Reload  Tvr55</t>
  </si>
  <si>
    <t>Suture Ethicon  812H Chromic Gut 0  27 Ct-1</t>
  </si>
  <si>
    <t>Suture Ethicon  8833H Prolene 2-0 30</t>
  </si>
  <si>
    <t>Suture Ethicon  8871H Prolene 4-0 30</t>
  </si>
  <si>
    <t>Suture Ethicon  J334H Vicryl  0  27" Ct-2</t>
  </si>
  <si>
    <t>Pack Basic Set Up #114</t>
  </si>
  <si>
    <t>Suture Ethicon  J352H Vicryl 0 27 Violet</t>
  </si>
  <si>
    <t>Suture Ethicon   J518H Vicryl 0 36 Violet</t>
  </si>
  <si>
    <t>Suture Ethicon  J519H Vicryl 1 36  Violet</t>
  </si>
  <si>
    <t>Suture Ethicon  X424H Ethibond 0 30  Green Ct-1</t>
  </si>
  <si>
    <t>Suture Ethicon Y334H Monocryl 2  27  Violet Ct-2</t>
  </si>
  <si>
    <t>Suture Ethicon  Y426H Monocryl 4-0 27 Undyed</t>
  </si>
  <si>
    <t>Suture Ethicon  Y427H Monocryl 3-0 27  Undyed</t>
  </si>
  <si>
    <t>Trocar Endoscopic Versastep 11Mm  Vs101011P</t>
  </si>
  <si>
    <t>Trocar Endoscopic 5Mm Versastep  Vs101005</t>
  </si>
  <si>
    <t>Pack Extremity #29189 6/Cs</t>
  </si>
  <si>
    <t>Water Bottled 16.91 Oz Oec Water (35/Cs) Oecwater</t>
  </si>
  <si>
    <t>Pack Laparoscopy 10Pk/Cs  #88088</t>
  </si>
  <si>
    <t>Pack Laparotomy Tiburon 4/Cs #29140</t>
  </si>
  <si>
    <t>Pack Lithotomy 10Pk/Cs #88511</t>
  </si>
  <si>
    <t>Pack Major Basin 3Ea/Cs #28025-100</t>
  </si>
  <si>
    <t>Pack  General Laparoscopy (Lap Chole) Spp99Gl2Aa (2/Cs)  (Replaces Cat# Spp99Lc7Aa)</t>
  </si>
  <si>
    <t>Set Baxter Clearlink Extention 2 Inj 48/Cs 2C8612</t>
  </si>
  <si>
    <t>Clip Titanium Med/Lge Lt300</t>
  </si>
  <si>
    <t>Set Irrigation Lg Boar Wire 20/Cs #0659901</t>
  </si>
  <si>
    <t>Specimen Sock F/ Suction Canister  65652-124</t>
  </si>
  <si>
    <t>Blazer Ii Large/Std Distal P5031Thk2</t>
  </si>
  <si>
    <t>Kit Lrg. High Vol. Harvest Lipi Vage Set.D11-0290-106 (Repl. D11-0290-103) Purchase In Mul. Of 5</t>
  </si>
  <si>
    <t>Solution Betadine 5% Prep 24/Bx #0065041130</t>
  </si>
  <si>
    <t>Device Mynx M5 Vascular Closure 5Fr  Mx5021 10/Bx</t>
  </si>
  <si>
    <t>Needle Insufflation Access Step 14 Ga 10/Bx S100000</t>
  </si>
  <si>
    <t>Tubing Uterine Suction Gyrus # 23116 10/Bx</t>
  </si>
  <si>
    <t>System Absorbable Fixation 0113116</t>
  </si>
  <si>
    <t>Sheet Ped Tiburon #29492 10/Cs</t>
  </si>
  <si>
    <t>Drape Underbuttocks With Fluid Drape #8482</t>
  </si>
  <si>
    <t>Thermistor Catheter Cable #651</t>
  </si>
  <si>
    <t>Versaport Resectoscope System 01950 5/Bx</t>
  </si>
  <si>
    <t>Suture Uss Surgitie 2/0 21 Chromic Loop #sgl1 12/Bx</t>
  </si>
  <si>
    <t>Electrode Fetal Scalp Single Spiral</t>
  </si>
  <si>
    <t>Catheter Ureteral Open End Flexi-Tip 3 Fr X 70 Cm Right Disposable  G14014 021103</t>
  </si>
  <si>
    <t>Cath Ureteral Flexi-Tip 4Fr</t>
  </si>
  <si>
    <t>Suture Ethicon  913H Chromic Gut 2/0 36</t>
  </si>
  <si>
    <t>Suture Ethicon  914H Chromic Gut 0 36</t>
  </si>
  <si>
    <t>Suture Ethicon  G127Y Chromic Gut 2/0 27</t>
  </si>
  <si>
    <t>Sensor Pulse Oximetry Neonatal #2329 20/Bx</t>
  </si>
  <si>
    <t>Suture Ethicon  J517H  Vicryl 2-0 36</t>
  </si>
  <si>
    <t>Suture Ethicon  S103H  Plain 2-0</t>
  </si>
  <si>
    <t>Suture Ethicon  Y333H  Monocryl 2-0</t>
  </si>
  <si>
    <t>Catheter Tefcat Embryo Transfer 3Fr 15Cm K-Tfct-301500 10/Bx</t>
  </si>
  <si>
    <t>Balloon (C)  Catheters- Coyote Otw  2Mm X 40Mm X 150Cm H74939134204010 (Duplicate Pmm#36637)</t>
  </si>
  <si>
    <t>Anchor Bio-Pushlock 3.5 (Repl Ar-1926B) Ar-1926Bc 5/Bx</t>
  </si>
  <si>
    <t>Cable Adapter 1910-S #ibi-85930</t>
  </si>
  <si>
    <t>Balloon Multi-3 Trpl Lumen Extraction Injection B-230Q-A</t>
  </si>
  <si>
    <t>Sheaths Laser Kit 14Fr 500-012</t>
  </si>
  <si>
    <t>Sheaths Laser Kit 12Fr 500-001</t>
  </si>
  <si>
    <t>Tray Skin Scrub   Dynd70663  (20/Cs)</t>
  </si>
  <si>
    <t>Retainer Visceria 3207  (10/Bx)</t>
  </si>
  <si>
    <t>Decanter Iv Vial Small For Aseptic Transfer Of Fluids 10-106 (Replacing  6057-000105)</t>
  </si>
  <si>
    <t>Catheter Intrauterine Pressure W/ External Sensor-Use Pmm#13194</t>
  </si>
  <si>
    <t>Kit Pneumothorax  Ak-01500 5/Cs</t>
  </si>
  <si>
    <t>Transducer Swan Ganz  Px272  (10/Cs)</t>
  </si>
  <si>
    <t>Jugular(C)Vena Cava Filter Bird Nest G06452</t>
  </si>
  <si>
    <t>Suction Frazier Tip #k73</t>
  </si>
  <si>
    <t>Sheet Split #59438 10/Cs</t>
  </si>
  <si>
    <t>Dressing Guardiva 7Mm Hole For Peg #fp24Ad012 10/Bx</t>
  </si>
  <si>
    <t>Set Baxter Clearlink Vented Nitro 48/Cs 2C8851</t>
  </si>
  <si>
    <t>Drape Universal Camera</t>
  </si>
  <si>
    <t>Suture Ethicon  8307H Prolene 6-0 30</t>
  </si>
  <si>
    <t>Drain And Trocar 15Fr #2540-023-10  Zimmer</t>
  </si>
  <si>
    <t>Suture Ethicon  J488G Vicryl 7-0 18</t>
  </si>
  <si>
    <t>Port Smart Ct W/Portex Technology #ct96Stsd</t>
  </si>
  <si>
    <t>Eye Shield Flexible #8065-9975-01  (50/Bx)  Alcon</t>
  </si>
  <si>
    <t>Pillow *** Discontinued*** Shoulder Abduction Medium 00267100200 Zimmer</t>
  </si>
  <si>
    <t>Needle Insufflation Surgineedle 120Mm #172015</t>
  </si>
  <si>
    <t>Blade Medium 18.5 X 9.0 #2296-033-105</t>
  </si>
  <si>
    <t>Suture Ethicon  A306H Silk 0 30 Black</t>
  </si>
  <si>
    <t>Suture Sl822 Dexon</t>
  </si>
  <si>
    <t>Needle Extender #809318  3.88Ea 24/Bx Weck Closure</t>
  </si>
  <si>
    <t>Splint Ankle Small #4013-01</t>
  </si>
  <si>
    <t>Splint Ankle Medium #4013-02</t>
  </si>
  <si>
    <t>Splint Ankle Large #4013-03</t>
  </si>
  <si>
    <t>Splint Ankle Xlarge #4013-04</t>
  </si>
  <si>
    <t>Sling Shoulder Medium #tx4442-03</t>
  </si>
  <si>
    <t>Sling Shoulder Large #tx4442-04</t>
  </si>
  <si>
    <t>Splint Ankle Inline Walker Small #15500032</t>
  </si>
  <si>
    <t>Splint Ankle Inline Walker Medium #15500033</t>
  </si>
  <si>
    <t>Splint Ankle Inline Walker Large #15500034</t>
  </si>
  <si>
    <t>Sling Shoulder Xlarge #tx4442-00</t>
  </si>
  <si>
    <t>Electrode Laporoscopic 36Mm E3771-36C (Replace E277136) 10/Pk</t>
  </si>
  <si>
    <t>Stent (C) Express Ld Balloon 7X37X135 H74938047740130</t>
  </si>
  <si>
    <t>Forcep Hot Biopsy Disposable Hdbf-2.4-230-S G31583 5/Bx</t>
  </si>
  <si>
    <t>Splint Forearm Padded Right Small #11301</t>
  </si>
  <si>
    <t>Splint Forearm Padded Right Medium #11302</t>
  </si>
  <si>
    <t>Splint Forearm Padded Right Large #d11303</t>
  </si>
  <si>
    <t>Splint Forearm Padded Left Medium #11305</t>
  </si>
  <si>
    <t>Splint Forearm Padded Left Large #11306</t>
  </si>
  <si>
    <t>Immobilizer Knee 12In Small #bf7006-01</t>
  </si>
  <si>
    <t>Immobilizer Knee 12In Medium #bf7006-02</t>
  </si>
  <si>
    <t>Immobilizer Knee 12In Large #bf7006-03</t>
  </si>
  <si>
    <t>Immobilizer Knee 12In Xlarge Bf7006-04</t>
  </si>
  <si>
    <t>Immobilizer Knee 16In Xxlarge #a146009</t>
  </si>
  <si>
    <t>Tray Trialysis Cath Straight Extension Legs 15Cm 5603300</t>
  </si>
  <si>
    <t>Stent (C) Carotid 9.0Mm X 7Mm 40 Tap  82086-01</t>
  </si>
  <si>
    <t>Stent (C) Carotid 10Mm X 8Mm 40 Tap  82096-01</t>
  </si>
  <si>
    <t>Forcep Caesar Grasping Cgf-1-240</t>
  </si>
  <si>
    <t>Suture Ethicon  J740D Vicryl 0  (12/Bx)</t>
  </si>
  <si>
    <t>Basket Polyp Extraction  Web-3X6  G22778</t>
  </si>
  <si>
    <t>Kit Onyx 18, Avm, Us Embolic 105-7100-060</t>
  </si>
  <si>
    <t>Kit Onyx 34, Avm, Us Embolic 105-7100-080</t>
  </si>
  <si>
    <t>Catheter Ev3 Marathon 105-5055</t>
  </si>
  <si>
    <t>Catheter Woven Quad Quad, 6F, 5Mm, Cournand Curve M004200066S0</t>
  </si>
  <si>
    <t>Tray Circumcision Custom (Nbi Only) Ci4620</t>
  </si>
  <si>
    <t>Blade Oscillating 5.5 X 11.5 X 0.4Mm</t>
  </si>
  <si>
    <t>Kit Pinnacle Pelvic Floor Repair M0068317100 (Discontinued)</t>
  </si>
  <si>
    <t>Filterwire(C) Ez 2.25-3.5 39071-190</t>
  </si>
  <si>
    <t>Balloon Bakri Postpartum  (Repl G30673)  J-Sosr-100500 G24237</t>
  </si>
  <si>
    <t>Ballon(C)Nc Quantum Apex Mr 6Mmx2.25Mm H7493912406220</t>
  </si>
  <si>
    <t>Balloon(C)Nc Quantum Apex Mr 6Mm X 2.50Mm H7493912406250</t>
  </si>
  <si>
    <t>Balloon(C)Nc Quantum Apex Mr 6Mm X 2.75Mm H7493912406270</t>
  </si>
  <si>
    <t>Balloon(C)Nc Quantum Apex Mr 6Mmx3.00Mm H7493912406300</t>
  </si>
  <si>
    <t>Balloon(C)Nc Quantum Apex Mr 6Mm X 3.50Mm H7493912406350</t>
  </si>
  <si>
    <t>Balloon(C)Nc Quantum Apex Mr 8Mm X 2.00Mm H7493912408200</t>
  </si>
  <si>
    <t>Balloon(C)Nc Quantum Apex Mr 8Mm X 2.25Mm H7493912408220</t>
  </si>
  <si>
    <t>Balloon(C)Nc Quantum Apex Mr 8Mm X 2.50Mm H7493912408250</t>
  </si>
  <si>
    <t>Balloon(C)Nc Quantum Apex Mr 8Mm X 2.75Mm H7493912408270</t>
  </si>
  <si>
    <t>Balloon(C)Nc Quantum Apex Mr 8Mm X 3.00Mm H7493912408300</t>
  </si>
  <si>
    <t>Balloon(C)Nc Quantum Apex Mr 8Mm X 3.25Mm H7493912408320</t>
  </si>
  <si>
    <t>Balloon(C)Nc Quantum Apex Mr 8Mm X 3.50Mm H7493912408350</t>
  </si>
  <si>
    <t>Balloon(C)Nc Quantum Apex Mr 8Mm X 3.75Mm H7493912408370</t>
  </si>
  <si>
    <t>Balloon(C)Nc Quantum Apex Mr 8Mm X 4.00Mm H7493912408400</t>
  </si>
  <si>
    <t>Balloon(C)Nc Quantum Apex Mr 8Mm X 4.50Mm H7493912408450</t>
  </si>
  <si>
    <t>Balloon(C)Nc Quantum Apex Mr 8Mm X 5.00Mm H7493912408500</t>
  </si>
  <si>
    <t>Balloon(C)Nc Quantum Apex Mr 12Mm X 2.00Mm H7493912412200</t>
  </si>
  <si>
    <t>Balloon(C)Nc Quantum Apex Mr 12Mm X 2.25Mm H7493912412220</t>
  </si>
  <si>
    <t>Balloon(C)Nc Quantum Apex Mr 12Mm X 2.50Mm H7493912412250</t>
  </si>
  <si>
    <t>Balloon(C)Nc Quantum Apex Mr 12Mm X 2.75Mm H7493912412270</t>
  </si>
  <si>
    <t>Balloon(C)Nc Quantum Apex Mr 12Mm X 3.00Mm H7493912412300</t>
  </si>
  <si>
    <t>Balloon(C)Nc Quantum Apex Mr 12Mm X 3.25Mm H7493912412320</t>
  </si>
  <si>
    <t>Balloon(C)Nc Quantum Apex Mr 12Mm X 3.50Mm H7493912412350</t>
  </si>
  <si>
    <t>Balloon(C)Nc Quantum Apex Mr 12Mm X 3.75Mm H7493912412370</t>
  </si>
  <si>
    <t>Balloon(C)Nc Quantum Apex Mr 12Mm X 4.00Mm H7493912412400</t>
  </si>
  <si>
    <t>Balloon(C)Nc Quantum Apex Mr 12Mm X 4.50Mm H7493912412450</t>
  </si>
  <si>
    <t>Balloon(C)Nc Quantum Apex Mr 12Mm X 5.00Mm H7493912412500</t>
  </si>
  <si>
    <t>Balloon(C)Nc Quantum Apex Mr 15Mm X 2.00Mm H7493912415200</t>
  </si>
  <si>
    <t>Balloon(C)Nc Quantum Apex Mr 15Mm X 2.25Mm H7493912415220</t>
  </si>
  <si>
    <t>Balloon(C)Nc Quantum Apex Mr 15Mm X 2.50Mm H7493912415250</t>
  </si>
  <si>
    <t>Balloon(C)Nc Quantum Apex Mr 15Mm X 2.75Mm H7493912415270</t>
  </si>
  <si>
    <t>Balloon(C)Nc Quantum Apex Mr 15Mm X 3.00Mm H7493912415300</t>
  </si>
  <si>
    <t>Balloon(C)Nc Quantum Apex Mr 15Mm X 3.25Mm H7493912415320</t>
  </si>
  <si>
    <t>Balloon(C)Nc Quantum Apex Mr 15Mm X 3.50Mm H7493912415350</t>
  </si>
  <si>
    <t>Balloon(C)Nc Quantum Apex Mr 15Mm X 3.75Mm H7493912415370</t>
  </si>
  <si>
    <t>Balloon(C)Nc Quantum Apex Mr 15Mm X 4.00Mm H7493912415400</t>
  </si>
  <si>
    <t>Balloon(C)Nc Quantum Apex Mr 15Mm X 4.50Mm H7493912415450</t>
  </si>
  <si>
    <t>Balloon(C)Nc Quantum Apex Mr 20Mm X 2.00Mm H7493912420200</t>
  </si>
  <si>
    <t>Balloon(C)Nc Quantum Apex Mr 20Mm X 2.25Mm H7493912420220</t>
  </si>
  <si>
    <t>Balloon(C)Nc Quantum Apex Mr 20Mm X 2.50Mm H7493912420250</t>
  </si>
  <si>
    <t>Balloon(C)Nc Quantum Apex Mr 20Mm X 2.75Mm H7493912420270</t>
  </si>
  <si>
    <t>Balloon(C)Nc Quantum Apex Mr 20Mm X 3.00Mm H7493912420300</t>
  </si>
  <si>
    <t>Balloon(C)Nc Quantum Apex Mr 20Mm X 3.25Mm H7493912420320</t>
  </si>
  <si>
    <t>Balloon(C)Nc Quantum Apex Mr 20Mm X 3.50Mm H7493912420350</t>
  </si>
  <si>
    <t>Balloon(C)Nc Quantum Apex Mr 20Mm X 3.75Mm H7493912420370</t>
  </si>
  <si>
    <t>Balloon(C)Nc Quantum Apex Mr 20Mm X 4.00Mm H7493912420400</t>
  </si>
  <si>
    <t>Balloon(C)Nc Quantum Apex Mr 20Mm X 4.50Mm H7493912420450</t>
  </si>
  <si>
    <t>Balloon(C)Nc Quantum Apex Mr 30Mm X 2.00Mm</t>
  </si>
  <si>
    <t>Balloon(C)Nc Quantum Apex Mr 30Mm X 2.25Mm</t>
  </si>
  <si>
    <t>Balloon(C)Nc Quantum Apex Mr 30Mm X 2.50Mm</t>
  </si>
  <si>
    <t>Balloon(C)Nc Quantum Apex Mr 30Mm X 2.75Mm</t>
  </si>
  <si>
    <t>Balloon(C)Nc Quantum Apex Mr 30Mm X 3.00Mm</t>
  </si>
  <si>
    <t>Balloon(C)Nc Quantum Apex Mr 30Mm X 3.25Mm</t>
  </si>
  <si>
    <t>Balloon(C)Nc Quantum Apex Mr 30Mm X 3.50Mm</t>
  </si>
  <si>
    <t>Cover Neoguard Sterile 2.6X30 Cm 610-843 24/Cs</t>
  </si>
  <si>
    <t>Defibrillator Single Chamber Fortify W/Sj4 Conn. Icd-Vr40 Cd1231-40Q/System</t>
  </si>
  <si>
    <t>Burr Round Diamond 5.0Mm  1608-6-99</t>
  </si>
  <si>
    <t>Needle Epidural Tuohy 20G 3 1/2  332168 25/Bx</t>
  </si>
  <si>
    <t>Cannula  Curette Uterine Vacuum Tapered With Round Tip 7 Mm Head Width Curved Blunt Vacurette 7Mm 022107-10 (Old# 21853)  10/Bx</t>
  </si>
  <si>
    <t>Gown Flyte Togas Peel Away Xl 9/Pk 408-830-100</t>
  </si>
  <si>
    <t>Markers S/S .8Mm Dil 5Mm 100/Pk 455-100`</t>
  </si>
  <si>
    <t>Sleeve Cervical Assy 20Mm Al13142000</t>
  </si>
  <si>
    <t>Sleeve Cervical Assy 40Mm Al13142001</t>
  </si>
  <si>
    <t>Sleeve Cervical Assy 60Mm Al13142002</t>
  </si>
  <si>
    <t>Sleeve Cervical Assy 80Mm Al13142003</t>
  </si>
  <si>
    <t>Blade Osteotome Thin 3 X 8 Depuy 2709-04-004</t>
  </si>
  <si>
    <t>Blade Osteotome Thin 3 X 10 Depuy 2709-04-005</t>
  </si>
  <si>
    <t>Blade Osteotome Thin 5 X 8 Depuy 2709-04-010</t>
  </si>
  <si>
    <t>Blade Osteotome Thin 5 X 10 Depuy 2709-04-011</t>
  </si>
  <si>
    <t>Kit Peg-24-Pull  G56402 Peg-24-Pull-Ssk-S-T  G56402</t>
  </si>
  <si>
    <t>Needle 225G 5.0 Chiba Spinal 25/Cs</t>
  </si>
  <si>
    <t>Cath Safire Tx Bi-Dir 7Fr Medium Curve 402839</t>
  </si>
  <si>
    <t>Cath Safire Tx Bi-Dir 7Fr Large Curve 402840</t>
  </si>
  <si>
    <t>Suture Ethicon  662H Ethilon 4/0 18"</t>
  </si>
  <si>
    <t>Cutter Articulating Linear 340Mm Echelon Ec45A 3/Bx</t>
  </si>
  <si>
    <t>Collagenase,  Oint 30Gm  (*santyl)</t>
  </si>
  <si>
    <t>Mesh 2X4 Bard 0112650</t>
  </si>
  <si>
    <t>Needle Electrode Weck  809319</t>
  </si>
  <si>
    <t>Set Extension Small Bore 6" #471960</t>
  </si>
  <si>
    <t>Tray Pain 622 Thomas Hospital 20/Cs #34-4454B</t>
  </si>
  <si>
    <t>Blade Knife Myringotomy Sickle  130915</t>
  </si>
  <si>
    <t>Drape Steri Minor Procedure M1092</t>
  </si>
  <si>
    <t>Mask Multi Vent #hud1088</t>
  </si>
  <si>
    <t>Cannula Vacurette Curved 8Mm  022108-10 (Old#20317)</t>
  </si>
  <si>
    <t>Roticulator 5Mm Grasp  174233</t>
  </si>
  <si>
    <t>Device Polypectomy Disp.  Ash-1  G22697</t>
  </si>
  <si>
    <t>Restraint Wrist/Ankle X-Long Univ. M20116</t>
  </si>
  <si>
    <t>Circuit Breathing Extension Set 5108Ex  20/Cs</t>
  </si>
  <si>
    <t>Sheath Destination 8Fr X 90Cm 54-89001</t>
  </si>
  <si>
    <t>Cath (C) Angiosculpt Otw 5X40X90 2092-5040</t>
  </si>
  <si>
    <t>Cath (C) Angiosculpt Otw 6X20X90 2092-6020</t>
  </si>
  <si>
    <t>Cath (C) Angiosculpt Otw 6X20X137 2076-6020</t>
  </si>
  <si>
    <t>Cath (C) Angiosculpt Otw 6X40X90 2092-6040</t>
  </si>
  <si>
    <t>Cath (C) Angiosculpt Otw 6X40X137 2076-6040</t>
  </si>
  <si>
    <t>Connector Y Renasys Wound Mgmt 10/Cs 66020971</t>
  </si>
  <si>
    <t>Alloderm (C/R) 16Cm X 4Cm 102082</t>
  </si>
  <si>
    <t>Sling Solyx Sis System Single M0068507000</t>
  </si>
  <si>
    <t>Cath Balloon Outreach Distal Access 4.4F 130Cm 90161(Repl. 90022) **discontinued**</t>
  </si>
  <si>
    <t>Guide Wire Thruway .014 190Cm M001492931</t>
  </si>
  <si>
    <t>Guidewire Cardiac (C) Crossing Provia 3Prov180Hs 5/Pack</t>
  </si>
  <si>
    <t>Guidewire Cardiac (C) Crossing Provia 6Prov180Hs 5/Pack</t>
  </si>
  <si>
    <t>Guidewire Cardiac (C) Crossing Provia 9Prov180Hs 5/Pack</t>
  </si>
  <si>
    <t>Guidewire Cardiac (C) Crossing Provia 12Prov180Hs 5/Pack</t>
  </si>
  <si>
    <t>Guidewire(C) Intuition Advnced Workhorse Intu180Hs 5/Pk</t>
  </si>
  <si>
    <t>Guidewire(C) Intuition Advnced Workhorse Intu180Ss 5/Pk</t>
  </si>
  <si>
    <t>Belt Fetal Monitoring (Nbi Only) 40000009</t>
  </si>
  <si>
    <t>Port Soft For Renasys Wound Vac  5/Cs 66020799</t>
  </si>
  <si>
    <t>Wire Guide (Use Pmm# 19488) Savary Gillard  Sgw-200-Sd</t>
  </si>
  <si>
    <t>Collar Stiffneck Cervical No Neck  Ae3008</t>
  </si>
  <si>
    <t>Valve Olympus Air Water Maj-1444 (Reusable)</t>
  </si>
  <si>
    <t>Valve Olympus Suction Maj-1443 (Reusable)</t>
  </si>
  <si>
    <t>Catheter Coude Foley 18Fr 30Cc 0103L18</t>
  </si>
  <si>
    <t>Catheter Coude Foley 12Fr 5Cc  0168L12</t>
  </si>
  <si>
    <t>Catheter Foley 14Fr 5Cc Silicone Coated 265714</t>
  </si>
  <si>
    <t>Catheter Coude Foley 16Fr 5Cc 2 Way  0168L16</t>
  </si>
  <si>
    <t>Balloon Catheter Sinus Solo Pro Relieva Bc3512Sp 5/Bx</t>
  </si>
  <si>
    <t>Tray Lubrisil Ic U/M 16Fr 903116A 10/Cs</t>
  </si>
  <si>
    <t>Cath (C) Angiosculpt Otw 5X40X137 2076-5040</t>
  </si>
  <si>
    <t>Cath (C) Angiosculpt Otw 5X20X137 2076-5020</t>
  </si>
  <si>
    <t>Cath (C) Angiosculpt Otw 5X20X90 2092-5020</t>
  </si>
  <si>
    <t>Instrument Suction Poole Setup  #k776</t>
  </si>
  <si>
    <t>FORCEPS SHARK TOOTH (RE-USE) FG-32C-1</t>
  </si>
  <si>
    <t>Catheter Foley 18Fr 5Cc  265718</t>
  </si>
  <si>
    <t>Guidewire(C) .021, 480Cm Metro Direct Meth-21-480</t>
  </si>
  <si>
    <t>Catheter(C) Glo-Tip Ercp-5Fr Tapers,4,3 Gt-5-4-3</t>
  </si>
  <si>
    <t>Catheter(C) Glo-Tip Ercp-5.5Fr Ultra Tapers,gt-1-Ut</t>
  </si>
  <si>
    <t>Catheter(C) Glo-Tip Ercp Long Taper ,gt-1-Lt</t>
  </si>
  <si>
    <t>Introducer(C) Howell Biliary W/ Capture Sideport Hbi-1</t>
  </si>
  <si>
    <t>Retriever Stent(C) Soehendra Retriever 5Fr Ssr-5</t>
  </si>
  <si>
    <t>Retriever Stent(C) Soehendra Retriever 7Fr Ssr-7</t>
  </si>
  <si>
    <t>Retriever Stent(C) Soehendra Retriever 10Fr Ssr-10</t>
  </si>
  <si>
    <t>Catheter Suction 8Fr  30888</t>
  </si>
  <si>
    <t>Reload  Gst Blue Reload, 45Mm, Echelon  6 Rowgst45B (Replace Ecr45B)</t>
  </si>
  <si>
    <t>Drain And Trocar 15Fr Medium/Large  0070320  Cr Bard</t>
  </si>
  <si>
    <t>Catheter Suction 5Fr Pediatric #30500-</t>
  </si>
  <si>
    <t>Electrode Attachment For Fetal Scalp  50000095 Cardinal Health</t>
  </si>
  <si>
    <t>Suture Ethicon  J849G Vicryl  2 27</t>
  </si>
  <si>
    <t>Bag Urine Pediatric (Replaced Hl7511) Hl7531</t>
  </si>
  <si>
    <t>Blade Short Narrow 15.0 X 7.0 2296-33-103</t>
  </si>
  <si>
    <t>Stent(C) Bare Metal Integrity Rx 4.00 X 12 Int40012Ux</t>
  </si>
  <si>
    <t>Stent(C) Bare Metal Integrity Rx 4.00 X 15 Int40015Ux</t>
  </si>
  <si>
    <t>Stent(C) Bare Metal Integrity Rx 4.00 X 18 Int40018Ux</t>
  </si>
  <si>
    <t>Stent(C) Bare Metal Integrity Rx 4.00 X 22 Int40022Ux</t>
  </si>
  <si>
    <t>Stent(C) Bare Metal Integrity Rx 4.00 X 26 Int40026Ux</t>
  </si>
  <si>
    <t>Stent(C) Bare Metal Integrity Rx 4.00 X 30 Int40030Ux</t>
  </si>
  <si>
    <t>Splint Baseball Padded Small  12/Cs #12101</t>
  </si>
  <si>
    <t>Splint Baseball Padded Medium  79-72095</t>
  </si>
  <si>
    <t>Splint Baseball Padded Large  12/Cs #12103</t>
  </si>
  <si>
    <t>Protector Finger Tip Medium  79-71885</t>
  </si>
  <si>
    <t>Forceps Biopolar Fenestrated 10Xreuseable 400205 Da Vinci</t>
  </si>
  <si>
    <t>Mat Floor White Surgisafe 28X40 #3640W</t>
  </si>
  <si>
    <t>Algo Hearing Screening Paks  36/Bx #040546</t>
  </si>
  <si>
    <t>Tubing Evacuation Smoke Neptune 10  #0700025000</t>
  </si>
  <si>
    <t>Catheter Foley 16Fr 5Cc  0165L16</t>
  </si>
  <si>
    <t>Needle Electrode Cautery 1"  #e1452</t>
  </si>
  <si>
    <t>Cover Probe Eclipse 1.75 X 9.5  #38-01 10Pk/Bx</t>
  </si>
  <si>
    <t>Sheath Laser Sls 16Fr 500-013</t>
  </si>
  <si>
    <t>Forceps Long Tip  #420048 (Reuse=10)</t>
  </si>
  <si>
    <t>Needle Chiba 8  40-103  Boston Scientific</t>
  </si>
  <si>
    <t>Catheter Foley 8Fr 3Cc Silicone-8887603085</t>
  </si>
  <si>
    <t>Reload Gst White Reload, 45Mm, 6 Row Gst45W (Replace #ecr45W)</t>
  </si>
  <si>
    <t>Trocar Sleeve 12Mm Versaport  Plus 177091Pf 3/Bx</t>
  </si>
  <si>
    <t>Patch Hernia Medium  0010302</t>
  </si>
  <si>
    <t>Kit Access Port Ap Standard B-2104</t>
  </si>
  <si>
    <t>Catheter Foley 12Fr 5Cc Silicone Coated 265712</t>
  </si>
  <si>
    <t>Pump Impella Cp 4.0  Us Set 0048-0003 (Repl #004672(Repl# 005042)</t>
  </si>
  <si>
    <t>Electrode Foam Medi Trace Adult 120/Cs  5/Pk  22455-</t>
  </si>
  <si>
    <t>Catheter Foley 20Fr 5Cc  0168L20</t>
  </si>
  <si>
    <t>Collar Stiffneck Pediatric  Ae3006</t>
  </si>
  <si>
    <t>Guide Rdc Mach 1 6Fr M001196660</t>
  </si>
  <si>
    <t>Guide Rdc Mach 1 7Fr M001197660</t>
  </si>
  <si>
    <t>Cath (C) Balloon Ptca Sprinter Legend 1.25 X 6  Spl12506X</t>
  </si>
  <si>
    <t>Cath (C) Balloon Ptca Sprinter Legend 1.25 X 10  Spl12510X</t>
  </si>
  <si>
    <t>Cath (C) Balloon Ptca Sprinter Legend 1.25 X 12  Spl12512X</t>
  </si>
  <si>
    <t>Cath (C) Balloon Ptca Sprinter Legend 1.25 X 15  Spl12515X</t>
  </si>
  <si>
    <t>Cath (C) Balloon Ptca Sprinter Legend 1.25 X 20 Spl12520X</t>
  </si>
  <si>
    <t>Sheath Pinnacle Destination 7Fr 90Cm Cross Cut /Straight Rsc06</t>
  </si>
  <si>
    <t>Forceps Biopolar Fenestrated (Reuse=10) 420205 Da Vinci S/Si</t>
  </si>
  <si>
    <t>Forceps Biopolar Micro 10Xreuseable 420171 Da Vinci S/Si</t>
  </si>
  <si>
    <t>Forceps Black Diamon Micro 15Xreuseable 420033 Da Vinci S/Si</t>
  </si>
  <si>
    <t>Clip Small Applier (100 Closure)420003</t>
  </si>
  <si>
    <t>Stent(C) Express Ld Balloon 9X37X135 H74938047940130</t>
  </si>
  <si>
    <t>Stent(C) Express Ld Balloon 6X17X135 H74938047620130</t>
  </si>
  <si>
    <t>Stent(C) Express Ld Balloon 6X37X135 H74938047640130</t>
  </si>
  <si>
    <t>Stent(C) Express Ld Balloon 7X17X135 H74938047720130</t>
  </si>
  <si>
    <t>Blade Saw Stablecut Oscillating Surgical 75X13X1.27Mm 13075127Tf1(Cross To11-3866-10)  10/Bx</t>
  </si>
  <si>
    <t>Blade Saw Stablecut Flat Oscillating Surgical 90X19X.1.27Mm 19090127Tg1 (Cross To11-4126-10)(Catalog#changed11-3692-10) 10/Bx</t>
  </si>
  <si>
    <t>Probe (C) Atricure 10Cm Malleable Cryo-Ablation Cry03(Replace Cry02, Repl.Cry01)</t>
  </si>
  <si>
    <t>Collar Stiffneck Tall Ae3004 Armstrong Medical</t>
  </si>
  <si>
    <t>Collar Stiffneck Short Ae3002 Armstong Medical</t>
  </si>
  <si>
    <t>Sling Advantage Fit System W/Del. Device&amp;w/Mesh Assembly #m0068502110</t>
  </si>
  <si>
    <t>Patch Hernia Large 0010303</t>
  </si>
  <si>
    <t>Microcatheter Renegade Stc-18 Angled M001181390</t>
  </si>
  <si>
    <t>Breast Impl.(C/R)Smooth Rd High Profile 300Cc 350-3004Bc</t>
  </si>
  <si>
    <t>Breast Impl.(C/R)Smooth Rd High Profile 325Cc 350-3254Bc</t>
  </si>
  <si>
    <t>Breast Impl.(C/R)Smooth Rd High Profile 350Cc 350-3504Bc</t>
  </si>
  <si>
    <t>Breast Impl.(C/R)Smooth Rd High Profile 375Cc 350-3754Bc</t>
  </si>
  <si>
    <t>Breast Impl.(C/R)Smooth Rd High Profile 400Cc 350-4004Bc</t>
  </si>
  <si>
    <t>Breast Impl.(C/R)Smooth Rd High Profile 425Cc 350-4254Bc</t>
  </si>
  <si>
    <t>Mixer Kyphon A07A</t>
  </si>
  <si>
    <t>Guidewire 14 Fathom M001508100</t>
  </si>
  <si>
    <t>Guidewire 14 Angled Fathom M001508110</t>
  </si>
  <si>
    <t>Tool Legend Ball 14Cm, 4Mm #14Ba40</t>
  </si>
  <si>
    <t>Instrument Biopsy Maxcore 18G X 10Cm  Mc1810</t>
  </si>
  <si>
    <t>Needle Intraosseous Infusion 18G Pediatric (5/Bx)</t>
  </si>
  <si>
    <t>Coil(C)Fibered Idc  2D Helical 12Mmx20Cm M001361610</t>
  </si>
  <si>
    <t>Coil(C)Fibered Idc  2D Helical 12Mmx30Cm M001361620</t>
  </si>
  <si>
    <t>Coil(C)Fibered Idc  2D Helical 14Mmx20Cm M001361630</t>
  </si>
  <si>
    <t>Coil(C)Fibered Idc  2D Helical 14Mmx30Cm M001361640</t>
  </si>
  <si>
    <t>Coil(C) Vortex Diamond 2/3Mmx2.3Cm M001361740</t>
  </si>
  <si>
    <t>Coil(C) Vortex Diamond 2/4Mmx4.1Cm M001361750</t>
  </si>
  <si>
    <t>Coil(C) Vortex Diamond 2/6Mmx8.0Cm M001361770</t>
  </si>
  <si>
    <t>Coil(C)Fibered Idc  2D Helical 3Mmx6Cm M001361500</t>
  </si>
  <si>
    <t>Coil(C)Fibered Idc  2D Helical 4Mmx8Cm M001361520</t>
  </si>
  <si>
    <t>Coil(C)Fibered Idc  2D Helical 4Mmx15Cm M001361530</t>
  </si>
  <si>
    <t>Coil(C)Fibered Idc  2D Helical 6Mmx10Cm M001361560</t>
  </si>
  <si>
    <t>Coil(C)Fibered Idc  2D Helical 8Mmx20Cm M001361580</t>
  </si>
  <si>
    <t>Coil(C)Fibered Idc  2D Helical 10Mmx20Cm M001361590</t>
  </si>
  <si>
    <t>Coil(C)Fibered Idc  2D Helical 10Mmx30Cm M001361600</t>
  </si>
  <si>
    <t>Tool Legend 7Mm Angles Small Bore (6St) Aa07</t>
  </si>
  <si>
    <t>Needle Introducer Kyphon T34B (Catalog# Change Only From T24B)</t>
  </si>
  <si>
    <t>Dressing Mero Pack 1520000 6/Box (Use Pmm#57819)</t>
  </si>
  <si>
    <t>Kit Tisseel W/Duplojet System 4Ml  (Repl 1501237) 1504515</t>
  </si>
  <si>
    <t>Electrode Loop Lletz 20Mm X 10Mm  Es49</t>
  </si>
  <si>
    <t>Suture Uss  Monosof 2 18 Black Ls Gs-18</t>
  </si>
  <si>
    <t>Gown Large Smartsleeve Impervious-9011</t>
  </si>
  <si>
    <t>Wipes Personal Cleansing Adult Flushable 12Pk/Cs A500F48</t>
  </si>
  <si>
    <t>Balls Jurgan Fixator Refill Racks W062 Order From Med-Pro Corporation 800-633-7761</t>
  </si>
  <si>
    <t>Kit Dressing X-Large For Wound Vac M8275065/5  5Bx</t>
  </si>
  <si>
    <t>Suture Ethicon  J205G Vicryl 3/0 54 Violet Reel Ties</t>
  </si>
  <si>
    <t>Electrode Medi Trace Foam 855 5Ea/Pk 120Pk/Cs # 22855-</t>
  </si>
  <si>
    <t>Set Irrigation  4.8Mm 40 Deg 70139008 6/Pk</t>
  </si>
  <si>
    <t>Dressing Super Absorbent Xtrasorb 4X5 89545 10Bx/Cs</t>
  </si>
  <si>
    <t>Dressing Mepitel One 3X4 10/Bx 289300</t>
  </si>
  <si>
    <t>Bowel Management Catheter Dignishield-Sms002 2/Cs</t>
  </si>
  <si>
    <t>H1 Hip  Metal On Metal Lrg.Head&gt;36Mm,resurfacing Pro# H1</t>
  </si>
  <si>
    <t>U1 Knee Unicondylar With Metal Black Tibia Pro# Zimmer-U1.</t>
  </si>
  <si>
    <t>Lead Finelilne Ii 4456  Boston Scientific</t>
  </si>
  <si>
    <t>Lead Finelilne Ii 4457  Boston Scientific</t>
  </si>
  <si>
    <t>Lead Finelilne Ii 4458  Boston Scientific</t>
  </si>
  <si>
    <t>Lead Finelilne Ii 4459 Boston Scientific</t>
  </si>
  <si>
    <t>Lead (Mri)  Finelilne Ii 4479  Boston Scientific</t>
  </si>
  <si>
    <t>Lead  (Mri) Finelilne Ii 4480  Boston Scientific</t>
  </si>
  <si>
    <t>Lead (Mri)  Finelilne Ii Ez  4469  Boston Scientific</t>
  </si>
  <si>
    <t>Lead  (Mri) Finelilne Ii Ez  4470  Boston Scientific</t>
  </si>
  <si>
    <t>Lead  (Mri) Finelilne Ii Ez  4471  Boston Scientific</t>
  </si>
  <si>
    <t>Lead  (Mri) Finelilne Ii Ez  4472  Boston Scientific</t>
  </si>
  <si>
    <t>Lead  (Mri) Finelilne Ii Ez  4473  Boston Scientific</t>
  </si>
  <si>
    <t>Lead  (Mri) Finelilne Ii Ez  4474  Boston Scientific</t>
  </si>
  <si>
    <t>Lead Dextrus  4135  Boston Scientific</t>
  </si>
  <si>
    <t>Lead Dextrus  4136  Boston Scientific</t>
  </si>
  <si>
    <t>Lead Dextrus  4137  Boston Scientific</t>
  </si>
  <si>
    <t>Lead Myocardial 4046  Boston Scientific</t>
  </si>
  <si>
    <t>Lead Myocardial 4047  Boston Scientific</t>
  </si>
  <si>
    <t>Lead Myocardial 4058  Boston Scientific</t>
  </si>
  <si>
    <t>Lead Acuity Steerable  4555 Boston Scientific</t>
  </si>
  <si>
    <t>Lead Acuity Spiral 4591 Boston Scientific</t>
  </si>
  <si>
    <t>Lead Acuity Spiral 4592 Boston Scientific</t>
  </si>
  <si>
    <t>Lead Acuity Spiral 4593 Boston Scientific</t>
  </si>
  <si>
    <t>Introducer Safe-Sheath 6709/6713/7715-20  Boston Scientific</t>
  </si>
  <si>
    <t>Introducer Peel-Away (23Cm)  6663-6666  Boston Scientific</t>
  </si>
  <si>
    <t>Introducer Peel-Away (14Cm)  6089-6096  Boston Scientific</t>
  </si>
  <si>
    <t>Kit Accessory Guide Wire  6137  Boston Scientific</t>
  </si>
  <si>
    <t>Cath Balloon 6714/6747  Boston Scientific</t>
  </si>
  <si>
    <t>Adaptor Lead Unipolar  6744  Boston Scientific</t>
  </si>
  <si>
    <t>Adaptor Lead Bis/Blv-17  4402/03  Boston Scientific</t>
  </si>
  <si>
    <t>Curve Tip Mc Deflatable  6727-28  Boston Scientific</t>
  </si>
  <si>
    <t>Cable Connecting Mc  6729  Boston Scientific</t>
  </si>
  <si>
    <t>Valve Hemostasis  6789/6799  Boston Scientific</t>
  </si>
  <si>
    <t>Valve Control Bleedback  7568  Boston Scientific</t>
  </si>
  <si>
    <t>Copilot Bbc  6748  Boston Scientific</t>
  </si>
  <si>
    <t>Plug Port  6743/6998  Boston Scientific</t>
  </si>
  <si>
    <t>Sleeve Suture  6773  Boston Scientific</t>
  </si>
  <si>
    <t>Cable Pacing Bi-V  (5/Pk)  6135  Boston Scientific</t>
  </si>
  <si>
    <t>Lead Cap  6742/6623  Boston Scientific</t>
  </si>
  <si>
    <t>Adaptor Tuohy Borst  6749  Boston Scientific</t>
  </si>
  <si>
    <t>Valve Hemostatic Rotating  6745  Boston Scientific</t>
  </si>
  <si>
    <t>Cutter Rapido Cut-Away  7566  Boston Scientific</t>
  </si>
  <si>
    <t>Cutter Rhv Rapido Cut-Away  6565  Boston Scientific</t>
  </si>
  <si>
    <t>Stopcock  3-Way 6798 (Discontinued)    Boston Scientific</t>
  </si>
  <si>
    <t>Device Torque  6740  Boston Scientific</t>
  </si>
  <si>
    <t>Tool Tvi  7600  Boston Scientific</t>
  </si>
  <si>
    <t>Kit Wrench  6501  Boston Scientific</t>
  </si>
  <si>
    <t>Wrench Bi-Torque  6942/6628  Boston Scientific</t>
  </si>
  <si>
    <t>Wrench Hex  6563  Boston Scientific</t>
  </si>
  <si>
    <t>Tool Flextend Fixation  6616  Boston Scientific</t>
  </si>
  <si>
    <t>Adhesive Medical  6517  Boston Scientific</t>
  </si>
  <si>
    <t>Vein Pick  6541  Boston Scientific</t>
  </si>
  <si>
    <t>Cable Pacing Psa  6651/6697  Boston Scientific</t>
  </si>
  <si>
    <t>Trocar Vs 15Mm Standard W/Fixation Bladeless Nb15Stf</t>
  </si>
  <si>
    <t>Bag Collection Dignishield 10/Cs Sms2B1L</t>
  </si>
  <si>
    <t>Stapler Cartridge Ta 55-3.5 Prem Titanium  015451L-Disc Item</t>
  </si>
  <si>
    <t>Drainage Aspira Peritoneal Essential System 4992208 (Repl..4991208)</t>
  </si>
  <si>
    <t>Adapters Aspira 5 Luer  4991505 5/Bx</t>
  </si>
  <si>
    <t>Syringe Perfix 10Cc Ll  8Ml Plastic Loss-Of -Resistance 332152 50/Cs</t>
  </si>
  <si>
    <t>Warm Pack Perineal Pad 24/Cs Wp24-Disc. Item</t>
  </si>
  <si>
    <t>Filter Rapidvac Smoke Evacuator 2Ea/Cs</t>
  </si>
  <si>
    <t>Pack Cold Perineal Novaplus #v11500-010 24/Cs</t>
  </si>
  <si>
    <t>Coil(C) Vortex Diamond 3Mmx12Cm M001361510</t>
  </si>
  <si>
    <t>Coil(C) Vortex Diamond 5Mmx15Cm M001361550</t>
  </si>
  <si>
    <t>Coil(C) Vortex Diamond 6Mmx20Cm M001361570</t>
  </si>
  <si>
    <t>Sheath Guiding 5Fr L90 Straight Tip Check Flo Valve Disp. Flexor Ansel  G48189</t>
  </si>
  <si>
    <t>Straps Circumstraint Board 12Pr/Bx 24Bx/Cs</t>
  </si>
  <si>
    <t>Cutter Articulating Linear 440Mm Shaft Echelon Flex 45 Long 3Ea/Bx</t>
  </si>
  <si>
    <t>Cutter Echelon Flex 60 Long Long60A 3Ea/Bx</t>
  </si>
  <si>
    <t>Reload Cartridge  Gst Gold Reload, 45Mm, 6 Row Gst45D (Replace Ecr45D)</t>
  </si>
  <si>
    <t>Reload Gst Green Reload, 45Mm, 6 Row Gst45G 12Ea/Bx (Replace Ecr45G)</t>
  </si>
  <si>
    <t>Stent Only (C)  Geenen Pancreatic Gpso-5-3</t>
  </si>
  <si>
    <t>System Lap-Band Ap Standard Port Option Iii B-2360</t>
  </si>
  <si>
    <t>System Lap-Band Ap Large Port Option Iii B-2365</t>
  </si>
  <si>
    <t>Fasteners Serosafuse 7.5Mm W/20 Per Cartridge R2175</t>
  </si>
  <si>
    <t>Gown Xxlg Xlong Smartsleeve</t>
  </si>
  <si>
    <t>Suture Ethicon  J516H  Vicryl 3-0 36</t>
  </si>
  <si>
    <t>System 15-2 Ivas 10G Access Stryker 0705-115-000 3/Pk</t>
  </si>
  <si>
    <t>Cement Hv Pcd Short Tube 0507-589-000 4/Pk</t>
  </si>
  <si>
    <t>Drill Hand 10 Gauge Ivas 6/Pk 0306-810-000</t>
  </si>
  <si>
    <t>Clamp Umbilical Cord Double Grip Lf Ster 50/Bx Deroyal #6833</t>
  </si>
  <si>
    <t>Cath Foley 28 Fr 30Cc Bag Bard #0166L28</t>
  </si>
  <si>
    <t>Gown  Surgical Toga W/Zipper Xxlarge Xxl 8/Pk 0408840000 (Replace: 408-840-100)</t>
  </si>
  <si>
    <t>Bandage Coban Lite 2 Layer Compression 1Kt/Bx 2794N</t>
  </si>
  <si>
    <t>Set Baxter One-Link Extention Iv Cath  200/Cs 7N8378</t>
  </si>
  <si>
    <t>Lidocaine Hcl, 1% 50Ml Vial (&gt;hospira)</t>
  </si>
  <si>
    <t>Fluconazole, 50Mg Tab (&gt;teva).</t>
  </si>
  <si>
    <t>Drape Warmer 44X66 Latex Free Ors-300 24/Cs</t>
  </si>
  <si>
    <t>Ligasure Sealer/Divider Device 5Mm-44Cm Sterile 6Ea/Cs.-Disc Item</t>
  </si>
  <si>
    <t>Kit Laser Fiber Nevertouch Frs Evlt 65Cm 11403002.</t>
  </si>
  <si>
    <t>Versa Point Electrode Twizzle Tip Sterile 5Ea/Bx.</t>
  </si>
  <si>
    <t>Versa Point Bipolar Electrode Resectoscopic Angled Loop Tip  5Ea/Bx.</t>
  </si>
  <si>
    <t>Manifold 1 Port Neptune  0702-025-000</t>
  </si>
  <si>
    <t>Chl Sodium 0.9% 2000Ml 6/Cs 7972-07</t>
  </si>
  <si>
    <t>Chl Sodium 0.9% 3000Ml # 7972-08</t>
  </si>
  <si>
    <t>Mesh Duplex 10Cm X 15Cm #0110151 Davol</t>
  </si>
  <si>
    <t>Sepramesh 8X12 Ip/Composit # 5959812 Davol</t>
  </si>
  <si>
    <t>Blade Saw Oscillating 30 X 30 X 38 Mm Fan Bld Crs Offset 5400-134-279</t>
  </si>
  <si>
    <t>Catheter Atlantis Coronary Imaging/Sci-Med 38942(Discontinued)</t>
  </si>
  <si>
    <t>Stent (C) Promus Pe Plus (Mr) 2.25 X 8Mm 391140822(Discontinued)</t>
  </si>
  <si>
    <t>Stent (C) Promus Pe Plus (Mr)  2.25 X 12Mm 391141222(Discontinued)</t>
  </si>
  <si>
    <t>Stent (C) Promus Pe Plus (Mr) 2.25 X 16Mm 391141622(Discontinued)</t>
  </si>
  <si>
    <t>Stent (C) Promus Pe Plus (Mr)  2.25 X 20Mm 391142022(Discontinued)</t>
  </si>
  <si>
    <t>Stent (C) Promus Pe Plus (Mr) 2.25 X 24Mm 391142422</t>
  </si>
  <si>
    <t>Stent (C) Promus Pe Plus (Mr)  2.25 X 28Mm 391142822(Discontinued)</t>
  </si>
  <si>
    <t>Port Power M.R.I. Device W/8Fr Attach.Gros,silcone 1878000</t>
  </si>
  <si>
    <t>Graft(C/R) Peripheral Vascular 60Cm X 6Mm Pv0660 (Replace Sf-6006-Sw)</t>
  </si>
  <si>
    <t>Graft(C/R) Peripheral Vascular 50Cm X 6Mm Pv0650 (Replace Sf-5006-Sw)</t>
  </si>
  <si>
    <t>Graft(C/R) Peripheral Vascular 60Cm X 8Mm Pv0860 (Replace Sf-6008-Sw)</t>
  </si>
  <si>
    <t>Introducer Suture Anal Abdom Eea25 Disp.Sterile 6/Bx Eeataid25D</t>
  </si>
  <si>
    <t>Do Not Use***lead Mri Revolutionary Tech. 45Cm 5086Mri-45Cm</t>
  </si>
  <si>
    <t>Do Not Use***lead Mri Revolutionary Tech. 52Cm 5086Mri-52Cm</t>
  </si>
  <si>
    <t>Do Not Use***lead Mri Revolutionary Tech. 58Cm 5086Mri-58Cm</t>
  </si>
  <si>
    <t>Pacemaker System Revo Mri Dr (1 Brady Dev.,2 Leads, &amp;access). Revomripeem/System</t>
  </si>
  <si>
    <t>Pacemaker Dual Chamber Mri Revo Dr Brady Device Medtronic Rvdr01</t>
  </si>
  <si>
    <t>Electrode Plasma Button Vaporization #786500 5/Bx</t>
  </si>
  <si>
    <t>Balloon (C) Catheters - Mustang 8.0X80,75Cm H74939171080870</t>
  </si>
  <si>
    <t>Balloon (C) Catheters - Mustang 9.0X20,75Cm H74939171090270</t>
  </si>
  <si>
    <t>Balloon (C) Catheters - Mustang 9.0X20,135Cm H74939171090210</t>
  </si>
  <si>
    <t>Balloon (C) Catheters - Mustang 9.0X40,75Cm H74939171090470</t>
  </si>
  <si>
    <t>Balloon (C) Catheters - Mustang 9.0X40,135Cm H74939171090410</t>
  </si>
  <si>
    <t>Balloon (C) Catheters - Mustang 10.0X20,75Cm H74939171100270</t>
  </si>
  <si>
    <t>Balloon (C) Catheters - Mustang 12.0X20,135Cm H74939171120210</t>
  </si>
  <si>
    <t>Balloon (C) Catheters - Mustang 10.0X40,75Cm H74939171100470</t>
  </si>
  <si>
    <t>Balloon (C) Catheters - Mustang 10.0X40,135Cm H74939171100410</t>
  </si>
  <si>
    <t>Balloon (C) Catheters - Mustang 12.0X20,75Cm H74939171120270</t>
  </si>
  <si>
    <t>Balloon (C) Catheters - Mustang 12.0X40,75Cm H74939171120470</t>
  </si>
  <si>
    <t>Cath Guide Interventional Launcher 7Fr 110Cm La7Jl50</t>
  </si>
  <si>
    <t>Guide Wire Thruway 300Cm  Short Taper Straight M001492831</t>
  </si>
  <si>
    <t>Coil(C)Fibered Idc .035 2D Interlock 3Mmx4Cm M001363500</t>
  </si>
  <si>
    <t>Coil(C)Fibered Idc .035 2D Interlock 4Mmx10Cm M001363520</t>
  </si>
  <si>
    <t>Coil(C)Fibered Idc .035 2D Interlock 4Mmx20Cm M001363530 Discontinued</t>
  </si>
  <si>
    <t>Coil(C)Fibered Idc .035 2D Interlock 6Mmx10Cm M001363540</t>
  </si>
  <si>
    <t>Coil(C)Fibered Idc .035 2D Interlock 6Mmx20Cm M001363550</t>
  </si>
  <si>
    <t>Coil(C)Fibered Idc .035 2D Interlock 6Mmx40Cm M00136350 Discontinued</t>
  </si>
  <si>
    <t>Coil(C)Fibered Idc .035 2D Interlock 8Mmx20Cm M001363580</t>
  </si>
  <si>
    <t>Coil(C)Fibered Idc .035 2D Interlock 8Mmx40Cm M001363590</t>
  </si>
  <si>
    <t>Coil(C)Fibered Idc .035 2D Interlock 10Mmx20Cm M001363600</t>
  </si>
  <si>
    <t>Coil(C)Fibered Idc .035 2D Interlock 10Mmx40Cm M001363610</t>
  </si>
  <si>
    <t>Coil(C)Fibered Idc .035 2D Interlock 12Mmx20Cm M001363620</t>
  </si>
  <si>
    <t>Coil(C)Fibered Idc .035 2D Interlock 12Mmx40Cm M001363630</t>
  </si>
  <si>
    <t>Coil(C)Fibered Idc .035 2D Interlock 18Mmx40Cm M001363670</t>
  </si>
  <si>
    <t>Coil(C)Fibered Idc .035 360 Interlock Cube 4Mmx6Cm M001363700</t>
  </si>
  <si>
    <t>Coil(C)Fibered Idc .035 360 Interlock Cube 6Mmx10Cm M001363720</t>
  </si>
  <si>
    <t>Coil(C)Fibered Idc .035 360 Interlock Cube 8Mmx20Cm M001363760</t>
  </si>
  <si>
    <t>Coil(C)Fibered Idc .035 360 Interlock Cube 10Mmx25Cm M001363790</t>
  </si>
  <si>
    <t>Coil(C)Fibered Idc .035 360 Interlock Cube 10Mmx40Cm M001363800</t>
  </si>
  <si>
    <t>Coil(C)Fibered Idc .035 360 Interlock Cube 15Mmx40Cm M001363820</t>
  </si>
  <si>
    <t>Coil(C)Fibered Idc .035 360 Interlock Cube 20Mmx40Cm M001363830</t>
  </si>
  <si>
    <t>Coupler 2.0Mm Flow With 20Mhz Doppler (Green) Gem2752-Fc...Purchase 3 Or More At A Time Is $795.00 And 1 At A Time Is $895.00.</t>
  </si>
  <si>
    <t>Coupler 2.5Mm Flow With 20Mhz Doppler (Red) Gem2753-Fcpurchase 3 Or More At A Time Is $795.00 And 1 At A Time Is $895.00.</t>
  </si>
  <si>
    <t>Coupler 3.0Mm Flow With 20Mhz Doppler (Gold) Gem2754-Fc Purchase 3 Or More At A Time Is $795.00 And 1 At A Time Is $895.00.</t>
  </si>
  <si>
    <t>Infusion Set Power Loc Max 20Gx 1 1/2 In Sterile With Y Injection Site</t>
  </si>
  <si>
    <t>Scissor Tip 320Mm Shaft 16Mm Blade Lengh</t>
  </si>
  <si>
    <t>Diatrizoate Sod,oral Soln 30Ml(*md-Gastroview)</t>
  </si>
  <si>
    <t>Tray Epidural Continuous 17Ga 10/Cs Ak-05502 Arrow</t>
  </si>
  <si>
    <t>Kit Mac Multi-Lumen Central Venous Acces</t>
  </si>
  <si>
    <t>Kit Cvc 8Fr Two-Lumen Cath Antimicrobial Cdc-42802-Xpcn1A(Central Line)</t>
  </si>
  <si>
    <t>Cath Twin 16 Ga Iv--01150</t>
  </si>
  <si>
    <t>Component Cvc Triple Lumen 7Fr 21Cm</t>
  </si>
  <si>
    <t>Kit Introducer 5Fr 7Cm</t>
  </si>
  <si>
    <t>Bag Drainage Gravity Universal (Navarre) Ndb600</t>
  </si>
  <si>
    <t>Electrode Pacing 006225</t>
  </si>
  <si>
    <t>Saline 3000Cc 0.9% Bag 2B7127</t>
  </si>
  <si>
    <t>Set Tur Y-Type (2C4041)</t>
  </si>
  <si>
    <t>Set Baxter Micro Volume 60  Extension 50/Cs 2N3348</t>
  </si>
  <si>
    <t>Sphinctertome Autotome Rx44 20Mm M00545170</t>
  </si>
  <si>
    <t>Cannula Fluoro Tip Tapered M00545770</t>
  </si>
  <si>
    <t>Pad Multi-Use Wrap-On  Polar  Long Stem Xl  04740</t>
  </si>
  <si>
    <t>Collector Urine Infant/Pediatric</t>
  </si>
  <si>
    <t>Plastibell 1.2 Cm</t>
  </si>
  <si>
    <t>Mask Oxygen Adult With 7Ft U-Connect-It Tubing #001361 50/Cs</t>
  </si>
  <si>
    <t>Tubing Oxygen 7 Ft. C-F1350  50/Cs</t>
  </si>
  <si>
    <t>Mask Non-Rebreather 7Ft 001362</t>
  </si>
  <si>
    <t>Catheter 3-Way Foley 16Fr X 5Cc</t>
  </si>
  <si>
    <t>Catheter 3-Way Foley 18Fr X 5Cc</t>
  </si>
  <si>
    <t>Catheter 3-Way Foley 20Fr X 5Cc</t>
  </si>
  <si>
    <t>Catheter 3-Way Foley-22Fr X 30Cc</t>
  </si>
  <si>
    <t>Catheter 3-Way Foley-24Fr X 30Cc</t>
  </si>
  <si>
    <t>Catheter Foley Coude 16Fr X 5Cc--0168Si16</t>
  </si>
  <si>
    <t>Catheter Foley Coude 18Fr X 5Cc--0168Si18</t>
  </si>
  <si>
    <t>Catheter Foley Coude 20Fr X 5Cc--0168Si20</t>
  </si>
  <si>
    <t>Cup Stool Specimen Dynd30510 250/Cs</t>
  </si>
  <si>
    <t>Pack Set-Up I</t>
  </si>
  <si>
    <t>Catheter Coude 12Fr--120612</t>
  </si>
  <si>
    <t>Catheter Coude 16Fr-</t>
  </si>
  <si>
    <t>Airways Oral 70Mm Guedel #1219-70</t>
  </si>
  <si>
    <t>Pencil Electro Button Switch #e2516Ha</t>
  </si>
  <si>
    <t>Filter Kidney Stone</t>
  </si>
  <si>
    <t>Handle Frazier Suction #k72</t>
  </si>
  <si>
    <t>Catheter Foley L/F 14Fr. 5Cc--No Coating</t>
  </si>
  <si>
    <t>Catheter Foley L/F 16Fr. 5Cc--No Coating</t>
  </si>
  <si>
    <t>Armboard 3 1/4 X 9 Inch-Use Pmm#38618</t>
  </si>
  <si>
    <t>Drain Chest Water Seal (Pleura Vac) (6/Cs)  3600-100</t>
  </si>
  <si>
    <t>Canister 1500Ml Disp.-For Gomco Suction</t>
  </si>
  <si>
    <t>Bandage Elastoplast 3</t>
  </si>
  <si>
    <t>Cup Specimen-Sterile</t>
  </si>
  <si>
    <t>Chloraprep 10.5Ml Skin Prep Orange Applicator    (25 Ea/Ct, 4 Ct/Cs ) #930715</t>
  </si>
  <si>
    <t>Sheet Tiburon Top (14/Cs)  29352</t>
  </si>
  <si>
    <t>Drape Chest/Breast</t>
  </si>
  <si>
    <t>Sheet Transverse Lap (12/Cs)  29421</t>
  </si>
  <si>
    <t>Sheet Tiburon Split (11/Cs)  29440</t>
  </si>
  <si>
    <t>Needle Biopsy 14 X 4 1/2 Disp Tru-Cut</t>
  </si>
  <si>
    <t>Tray Foley Latex Free 16Fr. A300416A</t>
  </si>
  <si>
    <t>Kit Advanced Cement Mixing Stryker (6/Pk)  0306563000</t>
  </si>
  <si>
    <t>Gel Medihoney  1.5Oz Tube (12/Cs)  31815</t>
  </si>
  <si>
    <t>Tray Foley 16Fr W/Temp Sen Probe Latex (10/Cs)  A319416Am</t>
  </si>
  <si>
    <t>Dressing Ag Aquacell 2X2  422297 10/Bx</t>
  </si>
  <si>
    <t>Electrode Surfit Dual Conmed # 410-2000</t>
  </si>
  <si>
    <t>Tray Lumbar Puncture Adult #26-Lp1Coa</t>
  </si>
  <si>
    <t>Tray Lumbar Puncture Pediatric #26-Lp2Co</t>
  </si>
  <si>
    <t>Tray Biopsy W/O Needle</t>
  </si>
  <si>
    <t>Blanket Torso 3M#44034 Novaplus 10/Cs (Discontinued Use Pmm#43300)</t>
  </si>
  <si>
    <t>Diapers Baby Size 2 12-18 Lbs 4/29S/Cs #82842</t>
  </si>
  <si>
    <t>Diapers Baby Size 5 X-Large 27 Lbs+ 4/22S/Cs</t>
  </si>
  <si>
    <t>Kit Abg Umbilical Cord 4590P-2</t>
  </si>
  <si>
    <t>Sling &amp; Swathe Large</t>
  </si>
  <si>
    <t>Sling &amp; Swathe Medium</t>
  </si>
  <si>
    <t>Sling &amp; Swathe X-Large</t>
  </si>
  <si>
    <t>Mitt Adhesive</t>
  </si>
  <si>
    <t>Catheter Trocar 24Fr 8888561050</t>
  </si>
  <si>
    <t>Liner Suction 3000 Cc</t>
  </si>
  <si>
    <t>Converter Specimen Medi-Vac (Collector) 65652-123</t>
  </si>
  <si>
    <t>Crutch Child (4Ft -- 4Ft6In ) #ca901Ch</t>
  </si>
  <si>
    <t>Tray Irrigation (Discontinued)</t>
  </si>
  <si>
    <t>Dressing Telfa Amd 4X10 Antimicrobial  (100/Cs)  7667</t>
  </si>
  <si>
    <t>Handle Light Rigid Green (2Pk) #548-2Rg</t>
  </si>
  <si>
    <t>Needle Spinal 22 X 1 1/2</t>
  </si>
  <si>
    <t>Dressing Xeroform Gauze 1 X 8  (50/Box)  8884431302</t>
  </si>
  <si>
    <t>Drape Under Buttocks</t>
  </si>
  <si>
    <t>Catheter Trocar 8Fr</t>
  </si>
  <si>
    <t>Catheter Trocar 20Fr #8888561043</t>
  </si>
  <si>
    <t>Catheter Trocar 28Fr #8888561068</t>
  </si>
  <si>
    <t>Drape Table Overhead(Phelan)</t>
  </si>
  <si>
    <t>Catheter Foley 8 Fr X 3Cc Balloon</t>
  </si>
  <si>
    <t>Tray ***discontinued***pudendal Local Block Anesthesia  99-Pc4Co 20/Cs</t>
  </si>
  <si>
    <t>Pad Sanitary Peach 14 30/Pk; 8 Pks/Cs #fh-Padpch3</t>
  </si>
  <si>
    <t>Kit Urostomy 70Mm 2 3/4 Flange New Image 5/Bx</t>
  </si>
  <si>
    <t>Kit Ostomy One Piece Drainable  5/Bx</t>
  </si>
  <si>
    <t>Pouch Ostomy Drainable 2 3/4 New Image 5/Bx</t>
  </si>
  <si>
    <t>Kit Ostomy 4 Two Piece Drainable  New Image 5/Bx</t>
  </si>
  <si>
    <t>Cleanser No Rinse Foam 7Oz #csc-Clnfs8 48/Cs</t>
  </si>
  <si>
    <t>Sponge Peanut</t>
  </si>
  <si>
    <t>Vesseloops Red Maxi</t>
  </si>
  <si>
    <t>Dressing Covaderm 4 X 4</t>
  </si>
  <si>
    <t>Dressing Covaderm 6 X 6</t>
  </si>
  <si>
    <t>Syringe Bulb Ear &amp; Ulcer Blue #dynd70280</t>
  </si>
  <si>
    <t>Needle Aspiration 15G (Intraosseous)</t>
  </si>
  <si>
    <t>Needle Aspiration 18 Ga. (Intraosseous)</t>
  </si>
  <si>
    <t>Restraint Wrist &amp; Ankle</t>
  </si>
  <si>
    <t>Elevator Leg  11 X 29 X 11 Compressed (4/Cs)  M60-015 Deroyal</t>
  </si>
  <si>
    <t>Dressing Medihoney 2 X2 Calcium Alginte</t>
  </si>
  <si>
    <t>Dressing Foam Polymem 4X4 Non-Adhesive</t>
  </si>
  <si>
    <t>Bandage Plaster 6  X-Fast</t>
  </si>
  <si>
    <t>Padding Cast 3" X 4 Yd Blend Cotton Sterile 9043S</t>
  </si>
  <si>
    <t>Padding Cast 4" X 4 Yd Blend Cotton Sterile 9044Sb</t>
  </si>
  <si>
    <t>Padding Cast 6" X 4 Yd Blend Cotton  Sterile 9046Sa</t>
  </si>
  <si>
    <t>Padding Cast 2 X4 Yd Blend Cotton 90062S</t>
  </si>
  <si>
    <t>Pad Sanitary Winged W/Adhesive Ind Wrapped  12Pk/Cs #1580A-Discontinued - Use Pmm#14251</t>
  </si>
  <si>
    <t>Bandage Sof-Form 3  (Non-Sterile)</t>
  </si>
  <si>
    <t>Tube Endo Cuffed Hi-Lo Murphy 7.0Mm #86111</t>
  </si>
  <si>
    <t>Tube Endo Cuffed Hi-Lo Murphy 7.5Mm #86112</t>
  </si>
  <si>
    <t>Tube Endo Cuffed Hi-Lo Murphy 8.0Mm #86113</t>
  </si>
  <si>
    <t>Dressing Copa 3.5  X 3 55535</t>
  </si>
  <si>
    <t>Dressing Telfa Amd 4X5 Antimicrobial 7665</t>
  </si>
  <si>
    <t>Dressing Telfa Amd 4X14 Antimicrobial</t>
  </si>
  <si>
    <t>Stockings Ted Knee X-Large X-Long #858-04</t>
  </si>
  <si>
    <t>Gown Xxl Unreinforced 18/Cs #9578</t>
  </si>
  <si>
    <t>Drape Steri Shoulder #1067</t>
  </si>
  <si>
    <t>Dressing Transparent  4 X 10   Td-27</t>
  </si>
  <si>
    <t>Suspensory Large</t>
  </si>
  <si>
    <t>Bdge Elastic Coban 1"  L/F Non-Sterile # Cah15Lf</t>
  </si>
  <si>
    <t>Drape Ioban 6648</t>
  </si>
  <si>
    <t>Sheet C-Section (3M)</t>
  </si>
  <si>
    <t>Splint Scotchcast 3 X 12  #75312 10/Cs</t>
  </si>
  <si>
    <t>Splint Scotchcast 4 X 15  #75415  10/Cs</t>
  </si>
  <si>
    <t>Splint Scotchcast 4 X 30  #75430  10/Cs</t>
  </si>
  <si>
    <t>Splint Scotchcast 5 X 30  #75530  10/Cs</t>
  </si>
  <si>
    <t>Drape C-Section 7/Cs 29449</t>
  </si>
  <si>
    <t>Splint Scotchcast 3 X 35  #75335  10/Cs</t>
  </si>
  <si>
    <t>Strip Steri 1/2  Antimicrobial</t>
  </si>
  <si>
    <t>Kit Maternity  Mat430327K</t>
  </si>
  <si>
    <t>Strip Steri 1/8 X 3</t>
  </si>
  <si>
    <t>Headrest Multi Ring Donut #fp-Headm</t>
  </si>
  <si>
    <t>Belt Circumcision (L/F) (25Pk/4=case)  31309480</t>
  </si>
  <si>
    <t>Kit Total Joint (Pbds-Thomas)  Sop43Tjtsv (Replace: Sop43Tjtsu)</t>
  </si>
  <si>
    <t>Cup Specimen Unsterile 6.5 Oz.  500/Cs  Dynd30100</t>
  </si>
  <si>
    <t>Tray Spinal Anesthesia 25Ga #333220</t>
  </si>
  <si>
    <t>Pack Ir Thomas San43Ants8</t>
  </si>
  <si>
    <t>Pack Fistulagram-Use Pmm#43534</t>
  </si>
  <si>
    <t>Pack Universal Drape Sba43Uptsg (Replace:sba43Upts5) 3/Cs</t>
  </si>
  <si>
    <t>Pack Endoscopic Custom Sot43Eptsa</t>
  </si>
  <si>
    <t>Pack Sinusotomy Thomas  Sen43Nstsn</t>
  </si>
  <si>
    <t>Pack T &amp; A  Thomas  Sen43Tntsq</t>
  </si>
  <si>
    <t>Pack C-Section Thomas Sma43Csts3 (Replace:sma43Csts1)</t>
  </si>
  <si>
    <t>Pack D&amp;c  Thomas  Sma43Dctsk</t>
  </si>
  <si>
    <t>Pack Laparoscopy Custom Thomas (2/Cs)  Sma43Lptsx</t>
  </si>
  <si>
    <t>Pack Vaginal Delivery System Thomas Sma43Obtj2</t>
  </si>
  <si>
    <t>Pack Laparotomy Custom  Sne43Lttsi</t>
  </si>
  <si>
    <t>Pack Head/Neck Sterile Sop43Hntsj</t>
  </si>
  <si>
    <t>Pack Shoulder Arthroscopy Sop43Shtsm 2/Cs (Replace:sop43Shts2)</t>
  </si>
  <si>
    <t>Pack Arthroscopy Custom  Sop43Tharp(Replace:sop43Thar2)</t>
  </si>
  <si>
    <t>Drain Jackson Pratt 7Mm Flat Suction</t>
  </si>
  <si>
    <t>Drain Round Suction 10Fr Jackson Pratt</t>
  </si>
  <si>
    <t>Set Major Basin  Sut43Bstsi</t>
  </si>
  <si>
    <t>Electrode Cautery Blade 6 #139107</t>
  </si>
  <si>
    <t>Set Pericardiocentesis Catheter Set And Tray C-Pcs-830-Lock G02433</t>
  </si>
  <si>
    <t>Set Femoral Artery Catheterization</t>
  </si>
  <si>
    <t>Syringe Handyvak 60Cc (Old 50Cc) Mx500 (Order In Multiples Of 10Ea)</t>
  </si>
  <si>
    <t>Curette Cannula #10</t>
  </si>
  <si>
    <t>Tube Set Pneumoclear Smoke Evacuation High Flow 10/Bx 0620050250 (Replace:sc082500)</t>
  </si>
  <si>
    <t>Pack Urological Table For Ge Oec Uroview 2600 #07Pk806</t>
  </si>
  <si>
    <t>Cover  Biliblanket #6600-0270-200</t>
  </si>
  <si>
    <t>Cup Cord Blood Sterile</t>
  </si>
  <si>
    <t>Transducer Vamp Dual No Syringe</t>
  </si>
  <si>
    <t>Tube Shepard Grommet #520-041</t>
  </si>
  <si>
    <t>Tube Berger  V  Bobbin 145282 (Micron)</t>
  </si>
  <si>
    <t>Holder Contact Lens 1074490 (Disc. 045-0000001 Wh)</t>
  </si>
  <si>
    <t>Dressing Soft-Foam 10 X 15 White  M6275034/10S</t>
  </si>
  <si>
    <t>Kit Canister V.A.C. W/ Iso  M8275063/10.S</t>
  </si>
  <si>
    <t>Dressing Silver Medium  (Trac)  M8275096/5S</t>
  </si>
  <si>
    <t>Tube Mic-Key Gastro. 18Fr./1.5Cm - Kit</t>
  </si>
  <si>
    <t>Tube Mic-Key Gastro. 24Fr./2.5Cm - Kit</t>
  </si>
  <si>
    <t>Cup Kiwi Pro For Vacuum Assisted Delivery #vac-6000S</t>
  </si>
  <si>
    <t>Tube Endo Nasal Oral Cuffed Taperguard Evac 7.0 #18870</t>
  </si>
  <si>
    <t>Tube Endo Nasal Oral Cuffed Taperguard Evac 7.5 #18875</t>
  </si>
  <si>
    <t>Tube Endo Nasal Oral Cuffed Taperguard Evac 8.0 #18880</t>
  </si>
  <si>
    <t>Patch Syvek</t>
  </si>
  <si>
    <t>Container Snappies Breast Milk Storage 70Ml 20/Pk 10 Pk/Ca #134801</t>
  </si>
  <si>
    <t>Shield Nipple Small 20Mm Sterile  Medela 89907S Sterile (20/Cs)</t>
  </si>
  <si>
    <t>Kit Blood Gas 100/Box  168-3363-95 (Prefix Change Only 405-3363-95)</t>
  </si>
  <si>
    <t>Kit Disp Xenon Breathing</t>
  </si>
  <si>
    <t>Tube Reuter Bobbin</t>
  </si>
  <si>
    <t>Dressing Sinus &amp; Nasal Stent (Merogel)</t>
  </si>
  <si>
    <t>Sheath Endoscrub 4Mm 0 Degree 1912000</t>
  </si>
  <si>
    <t>Bag Ambu Child L/F</t>
  </si>
  <si>
    <t>Bag Ambu Adult  L/F</t>
  </si>
  <si>
    <t>Drape C-Arm Extra Coverage Sterile (20/Cs) -4951</t>
  </si>
  <si>
    <t>Envelope 10 X 13 (Old # Lop13605)  Bsn36665</t>
  </si>
  <si>
    <t>Brush Cytology</t>
  </si>
  <si>
    <t>Forceps  Swing Jaw Biopsy Forceps Disp.</t>
  </si>
  <si>
    <t>Needle Injector Nm-400U-0525</t>
  </si>
  <si>
    <t>Snare Standard Electrosurgical #sd-240U-25 #20/Bx</t>
  </si>
  <si>
    <t>Pad Defib Quick-Combo Pacing Electrode</t>
  </si>
  <si>
    <t>Needle Sadowsky 20G X 10Fr</t>
  </si>
  <si>
    <t>Needle Sadowsky 20G X 5Fr 60004-01M</t>
  </si>
  <si>
    <t>Container  Specimen Surgical  Pth-11</t>
  </si>
  <si>
    <t>Tube Feed Entriflex 10 Fr 84-721088 10/Cs</t>
  </si>
  <si>
    <t>Blade Radius Full 5.5 Platinum  72202530 (Replaces # 7205307)</t>
  </si>
  <si>
    <t>Mask Face Disp. For Positioning</t>
  </si>
  <si>
    <t>Interpulse W/Suction High Flow Tip &amp; Dual Spike Adaptor Set Handpiece W/Highflow Tip/Suc Stryker (6/Pk) 0210166000</t>
  </si>
  <si>
    <t>Tip Fan Spray (Low Splash)</t>
  </si>
  <si>
    <t>Clip Pilling Titanium Large #523770</t>
  </si>
  <si>
    <t>System Positive Airway Pressure</t>
  </si>
  <si>
    <t>Aerochamber Pediatric 78710</t>
  </si>
  <si>
    <t>Bandage, Elastic, Matrix, Strl, 6"x10Yd, #dynj05157Lf   20 Ea/Cs (Replace: 00555512600)</t>
  </si>
  <si>
    <t>Counter Needle 20 Count Foam Block Adhesive 3Fm40Ssa 6/Bx</t>
  </si>
  <si>
    <t>Suture Ethicon Ethilon 6/0 18In 1856G</t>
  </si>
  <si>
    <t>Suture Surgilon 1 5X18In Black T-40 45Cm 1928-72 8886192872</t>
  </si>
  <si>
    <t>Suture Gore2N13A</t>
  </si>
  <si>
    <t>Suture Steel 4/0 18In Fs-2 C-13 603G</t>
  </si>
  <si>
    <t>Suture Gore 6K02A</t>
  </si>
  <si>
    <t>Suture Gore 6Ko4B</t>
  </si>
  <si>
    <t>Suture Gore 7K06A</t>
  </si>
  <si>
    <t>Trocar Bladed Kii Access System 5X100Mm Ctb03 (Repl.Coq52)</t>
  </si>
  <si>
    <t>Trocar Access System Kii Bladeless 12Mmx100 Optical Trocar Ctf73 (Repl. Cor29)</t>
  </si>
  <si>
    <t>Trocar Blunt Balloon Kii 12X100Mm</t>
  </si>
  <si>
    <t>Trocar Bladed Shielded System Threaded 11X100Mm Ctb33 (Repl.Cor63)</t>
  </si>
  <si>
    <t>Trocar System Kii Shielded Bladed 12X150Mm 12Mm Ctb71 (Repl.Cor69)</t>
  </si>
  <si>
    <t>Suture Ethicon Nurolon 1 8X18In Black C550D</t>
  </si>
  <si>
    <t>Suture Ethicon  Cc02G Chromic Gut 0 8X18In</t>
  </si>
  <si>
    <t>Trocar Access System 5Mmx100Mm Shielded Bladed Advanced Fixation</t>
  </si>
  <si>
    <t>Trocar Access System 11Mmx100Mm Shielded Bladed Advanced Fixation Bladed</t>
  </si>
  <si>
    <t>Trocar Access System 12Mmx100Mm Shielded Bladed Advanced Fixation Bladed</t>
  </si>
  <si>
    <t>Trocar Fios First Entry System Kii 12Mmx100Mm Advanced Fixation Bladeless</t>
  </si>
  <si>
    <t>Trocar Bladed Kii Access Sys 12X100Mm Threaded Sterile Threaded 12X100Mm Ctb73 (Repl.Cor67)</t>
  </si>
  <si>
    <t>Suture Ethicon Ethibond 0 8X18In Green Ct-2 Cx27D</t>
  </si>
  <si>
    <t>Endoneedle Ethibond 2/0</t>
  </si>
  <si>
    <t>Suture Ethicon Plain 4/0 27In G321H</t>
  </si>
  <si>
    <t>Suture Ethicon J460H Vicryl 3/0 27In  Violet</t>
  </si>
  <si>
    <t>Suture Ethicon Ethilon 2 20In Black Lr Gs-18 Lr/Gs-18/Ce-24 50C 470G</t>
  </si>
  <si>
    <t>Suture Quill 2-0</t>
  </si>
  <si>
    <t>Suture Quill 3-0</t>
  </si>
  <si>
    <t>Suture Uss Polysorb 3/0 18In Undyed Sl637</t>
  </si>
  <si>
    <t>Suture Umbilical Cotton 1/8X36 U12T (Discontinued)</t>
  </si>
  <si>
    <t>Suture Ethicon Vicryl Rapide 4/0 18In Undyed Vr845</t>
  </si>
  <si>
    <t>Suture Ethicon Pds Ii 5/0 18In Violet Z463G</t>
  </si>
  <si>
    <t>Suture Ethicon Pds Ii 5/0 18In Clear Z495G</t>
  </si>
  <si>
    <t>Cement Palcos Radiopaq Plus G1X40 Sgl W/ Gentamicin Bone 00111314001</t>
  </si>
  <si>
    <t>Device Electrosurgical Rumi Koh-Efficient 3.5 Cm (5/Bx)Kc-Rumi-35</t>
  </si>
  <si>
    <t>Device Electrosurgical Rumi Koh-Efficient 4.0 Cm (5/Bx) Kc-Rumi-40</t>
  </si>
  <si>
    <t>Pencil Surgical Skin Scribe Novaplus #250Gprl-V</t>
  </si>
  <si>
    <t>Dressing Hydrofera Blue  4 X 5 Ready Transfer Hbrt4050</t>
  </si>
  <si>
    <t>Cannula Passport Button 8Mm X 3Cm (Purchase Multiples Of 5 Only)</t>
  </si>
  <si>
    <t>Cath W/Luer-Lock Adapter 6Fr Ultramer Polyurethane #6006 12/Ct</t>
  </si>
  <si>
    <t>Plumepen Smoke Evacuation Esu Pencil With 3/8 X 10 Tubing T0 7/8 Adapter - Non Stick Blade Plp2020 20/Cs</t>
  </si>
  <si>
    <t>Cath Dilatation Pta Atlas Balloon 6.5F X 75 X 12 At-75124</t>
  </si>
  <si>
    <t>Cath Dilatation Pta Atlas Balloon 6.5F X 75 X 14 At-75144</t>
  </si>
  <si>
    <t>Shoe Reese Post Op Male X-Large #a152308</t>
  </si>
  <si>
    <t>Shoulder Pad Abduction Device Medium 11640006</t>
  </si>
  <si>
    <t>Splint Ankle Inline Walker Xl #15580008</t>
  </si>
  <si>
    <t>Pack Open Heart Thomas Scv43Ohtsz (Replace:scv43Ohts6)</t>
  </si>
  <si>
    <t>Pack Cardiac Cath Thomas San43Cctsq</t>
  </si>
  <si>
    <t>Blade Disposable 2.9 Full Radius</t>
  </si>
  <si>
    <t>Shield Face Guardall Full Length No Mask</t>
  </si>
  <si>
    <t>System Sorbafix Absorbable Fixation 0113115 (Repl. 0113082)</t>
  </si>
  <si>
    <t>Anchor Knotless Arthro #1 Eth #212029</t>
  </si>
  <si>
    <t>Washer  Flat Rnd 17Mm Od</t>
  </si>
  <si>
    <t>Anchor Healix With Orthocord And Needles</t>
  </si>
  <si>
    <t>Anchor Healix---5.5 With Orthocord</t>
  </si>
  <si>
    <t>Needle Spinal 25 X 3 1/2 #333313</t>
  </si>
  <si>
    <t>Needle Spinal 22 X 3 1/2  #333320</t>
  </si>
  <si>
    <t>Wire Movable Ptfe 035 Core(Cysto)</t>
  </si>
  <si>
    <t>Stent Graft Prosthesis Universal Titanium</t>
  </si>
  <si>
    <t>Tisseel Frozen</t>
  </si>
  <si>
    <t>Blade Disposable Incisor Plus</t>
  </si>
  <si>
    <t>Needle Curved Fast Fix Absorbable Probe</t>
  </si>
  <si>
    <t>Probe Stimulator Monopolar</t>
  </si>
  <si>
    <t>Solution Bss Plain 500 Ml</t>
  </si>
  <si>
    <t>Catheter Fogarty Embolectomy 6 Fr 80Cm 120906F</t>
  </si>
  <si>
    <t>Burr Round 6.1 1608-002-001</t>
  </si>
  <si>
    <t>Coveralls Fluid Resistant</t>
  </si>
  <si>
    <t>Electrode Hook Vapor 3.5Mm 90 Degree</t>
  </si>
  <si>
    <t>Bur Lindemann Carbide</t>
  </si>
  <si>
    <t>Bur Oval Carbide Extended 4Mm</t>
  </si>
  <si>
    <t>Bur Round Carbide 2.3Mm</t>
  </si>
  <si>
    <t>Blade Large Medium AggressiveÂ blade 31Mmx9Mm</t>
  </si>
  <si>
    <t>Navigator 11/13 X 36Cm M0062502020</t>
  </si>
  <si>
    <t>Navigator 11/13 X 46Cm 250-204</t>
  </si>
  <si>
    <t>Pad Disp. For Imp Knee Positioner</t>
  </si>
  <si>
    <t>Pack Screw W/Driver Bit 42Mm 20801200003 (Cross To 60-9401)</t>
  </si>
  <si>
    <t>Sensor Tissue 20801200001(Crosss To 61-9341)</t>
  </si>
  <si>
    <t>Glidewire .035  Uwr1035 (Was 630-100)</t>
  </si>
  <si>
    <t>Tvt Choice W/Abdominal Guide</t>
  </si>
  <si>
    <t>Suture Ethicon Prolene 2/0 30In Blue Ks Sc-2 Sc1 Ks/Sc-2/Cs-1/Gs60 7</t>
  </si>
  <si>
    <t>Forceps Bicoag Cutting Curved</t>
  </si>
  <si>
    <t>Dissecting Forceps Gyrus Lyons</t>
  </si>
  <si>
    <t>Pack Custom Eye For Cataract Surgery(Repl.As5862-57) As5862-58 Or As5862-59</t>
  </si>
  <si>
    <t>Cannula &amp; Seal Kii 5Mmx100Mm 6Ea/Bx Non-Threaded Ctr03 (Repl. Coq01)</t>
  </si>
  <si>
    <t>Cannula Kii Threaded 12Mmx100 12Ea/Bx</t>
  </si>
  <si>
    <t>Kit Fluid Aseptic Transfer 10/Bx (Discontinued)</t>
  </si>
  <si>
    <t>Trocar Diamond K Wire 4 Inch .045 Inch 1.1Mm</t>
  </si>
  <si>
    <t>Trocar Diamond K Wire 4 Inch .062 Inch Â 1.6 Mm</t>
  </si>
  <si>
    <t>Tray Kypho Pack 15/3 1St Fx</t>
  </si>
  <si>
    <t>Tray Kypho Pack</t>
  </si>
  <si>
    <t>Wire Tonsil Snare</t>
  </si>
  <si>
    <t>Cover Probe Ultrasound 5 X 96 #20-Pmt03 25/Cs</t>
  </si>
  <si>
    <t>Suture Ethicon  Rs22 Mersilene 12"  White Ctx Gs-25 Ctx/Gs-25/T-20 30Cm D/</t>
  </si>
  <si>
    <t>Collar Stiffneck Cervical No Neck Baby  Ae3005</t>
  </si>
  <si>
    <t>Collar Stiffneck Regular  Ae3000</t>
  </si>
  <si>
    <t>Wire Hi-Torque Versacore Guide Wire System 145Cm With Modified J Tip (Sold In Mult Of 5)</t>
  </si>
  <si>
    <t>Guidewire Safe-T-J Newton Cerebral Fixed Core (Discontinued)</t>
  </si>
  <si>
    <t>Catheter Mpac 6F Stp Jl4, Jr4, Pig6</t>
  </si>
  <si>
    <t>Catheter Fr5 Infiniti Multipack 534592T</t>
  </si>
  <si>
    <t>Catheter 6F Inf Pig 145 110 Cm 6 Sh 534652S</t>
  </si>
  <si>
    <t>Cath Guide Interventional Launcher 6F Curve Style Al75 Left Coronary Curve</t>
  </si>
  <si>
    <t>Instrument Biopsy Maxcore 20G X 10Cm  Mc2010</t>
  </si>
  <si>
    <t>Instrument Biopsy Maxcore 20G X 20Cm  Mc2020</t>
  </si>
  <si>
    <t>Instrument Biopsy Maxcore 18G X 20Cm  Mc1820</t>
  </si>
  <si>
    <t>Needle Biopsy Truguide Coaxial 19Gx17.8Cm C2020A</t>
  </si>
  <si>
    <t>Suture Ethicon  8686G Prolene 5-0 18"</t>
  </si>
  <si>
    <t>Shield Universal Eye 7.5Cm L 7.3Cm  # 581040 50/Bx</t>
  </si>
  <si>
    <t>Chandelier Lighting System 25Ga Accurus 12/Bx (Discontinued)</t>
  </si>
  <si>
    <t>System Valved Entry 23Ga, 3Ct 8065751657 12/Bx</t>
  </si>
  <si>
    <t>Ligator Hemorrhoidal Short Shot Saeed Multi-Band W/Triview Anoscope #g34063 (Replace G25668)</t>
  </si>
  <si>
    <t>Catheter Foley 10Fr X 3Cc #00165Si10</t>
  </si>
  <si>
    <t>Defibrillator Bi-Ventricular Unify W/Sj4 Conn. Icd Crt-D 40 Cd3231-40Q/System</t>
  </si>
  <si>
    <t>Eraser Wet Field 18 Gage Bubble Tip 221250 10/Bx</t>
  </si>
  <si>
    <t>Eraser Wet Field 23 Gage Tapered Str. Fine Tip 221265 10/Bx</t>
  </si>
  <si>
    <t>Cables Bipolar Disposable 22135010 10/Bx</t>
  </si>
  <si>
    <t>Cannula Co2 Delivery Adult Lf Nasal 2013066004 10/Cs</t>
  </si>
  <si>
    <t>Suture Quill Polypropylene Sz 2 24Cm X24Cm 36Mm Taper Point, 1/2C Ja-1007Q 12/Bx</t>
  </si>
  <si>
    <t>Suture Quill Monoderm Sz0 36Cm X 36Cm 36Mm Taper Point, 1/2C  Ya-1029Q 12/Bx</t>
  </si>
  <si>
    <t>Pacemaker Dual Chamber Accent Dr Pm2110</t>
  </si>
  <si>
    <t>Pacemaker Dual Chamber System Accent Dr Pm2110/System</t>
  </si>
  <si>
    <t>Pacemaker Single Chamber Accent Sr Pm1110</t>
  </si>
  <si>
    <t>Pacemaker Single Chamber System  Accent Sr Pm1110/System</t>
  </si>
  <si>
    <t>Defibrillator Dual Chamber Fortify Icd-Dr40 Cd2231-40</t>
  </si>
  <si>
    <t>Defibrillator Dual Chamber Fortify System Icd-Dr40 Cd2231-40/System</t>
  </si>
  <si>
    <t>Defibrillator Dual Chamber Fortify W/Sj4 Conn. Icd-Dr40 Cd2231-40Q</t>
  </si>
  <si>
    <t>Defibrillator Dual Chamber Fortify W/Sj4 Conn. Icd-Dr40 Cd2231-40Q/System</t>
  </si>
  <si>
    <t>Defibrillator Single Chamber Fortify Icd-Vr40 Cd1231-40</t>
  </si>
  <si>
    <t>Defibrillator Single Chamber Fortify Icd-Vr40 Cd1231-40/System</t>
  </si>
  <si>
    <t>Defibrillator Single Chamber Fortify W/Sj4 Conn. Icd-Vr40 Cd1231-40Q</t>
  </si>
  <si>
    <t>Defibrillator Bi-Ventricular Unify Icd Crt-D 40 Cd3231-40</t>
  </si>
  <si>
    <t>Defibrillator Bi-Ventricular Unify Icd Crt-D 40 Cd3231-40/System</t>
  </si>
  <si>
    <t>Defibrillator Bi-Ventricular Unify W/Sj4 Conn. Icd Crt-D 40 Cd3231-40Q</t>
  </si>
  <si>
    <t>Leads Coronary Lv Quickflex  1258T/75</t>
  </si>
  <si>
    <t>Leads Coronary Lv Quickflex  1258T/86</t>
  </si>
  <si>
    <t>Leads Coronary Lv Quickflex  1258T/92</t>
  </si>
  <si>
    <t>Lead Coronary Crt Advanced Lv Attain Ability Plus Medtronic 4296-88</t>
  </si>
  <si>
    <t>Do Not Use***lead Cs  Attain Ability Straight Medtronic 4396-88</t>
  </si>
  <si>
    <t>Defibrillator Dual Chamber Protecta Dr D334Drg</t>
  </si>
  <si>
    <t>Defibrillator System Dual Chamber Icd Protecta Dr Protectadrmmem/System</t>
  </si>
  <si>
    <t>Defibrillator Single Chamber IcdS Protecta Vr D334Vrg</t>
  </si>
  <si>
    <t>Defibrillator System Single Chamber Icd Protecta Vr Protectavremem/System</t>
  </si>
  <si>
    <t>Do Not Use***reveal Xt Loop Recorder Medtronic 9520</t>
  </si>
  <si>
    <t>Pacemaker Crt Consulta -P Crtp C4Tr01</t>
  </si>
  <si>
    <t>Pacemaker System Crt Ipg  Consulta-P Crt-P (W/Attain Lv Lead Consultacrtpmeam/System</t>
  </si>
  <si>
    <t>Do Not Use***defibrillator Bi Crt-D Consulta D224Trk (Use Pmm#52134)</t>
  </si>
  <si>
    <t>Do Not Use***defibrillator Bi Crt-D Consulta  System D224Trk/System</t>
  </si>
  <si>
    <t>Do Not Use***defibrillator Dual Secura Dr D224Drg (Use 44628)</t>
  </si>
  <si>
    <t>Do Not Use***defibrillator Dual Secura Dr System D224Drg/System</t>
  </si>
  <si>
    <t>Set Arterial Extension 9</t>
  </si>
  <si>
    <t>Line Pressure M To F 36 90701362</t>
  </si>
  <si>
    <t>Syringe Control 8Cc</t>
  </si>
  <si>
    <t>Stopcock 3-Way</t>
  </si>
  <si>
    <t>Sheath Pinnacle 4F</t>
  </si>
  <si>
    <t>Kit Accustick 20-702 M001207020</t>
  </si>
  <si>
    <t>Drape X-Ray Equpment Ge Bonnet</t>
  </si>
  <si>
    <t>Do Not Use***defibrillator Dual Virtuoso Ii Dr System D274Drg/System</t>
  </si>
  <si>
    <t>Do Not Use***defibrillator Single Secura Vr D224Vrc</t>
  </si>
  <si>
    <t>Do Not Use***defibrillator Single Secura Vr D224Vrc/System</t>
  </si>
  <si>
    <t>Cuff Tourn 18  60-7075-103 Red Sterilmed</t>
  </si>
  <si>
    <t>Cuff Tourn 24  60-7075-104 Green Sterilmed</t>
  </si>
  <si>
    <t>Cuff Tourn 34 60-7075-106 Brown Sterilmed</t>
  </si>
  <si>
    <t>Cuff Tourn 42 60-7075-107 Maroon Sterilmed</t>
  </si>
  <si>
    <t>Defibrillator Dual Chamber Protecta  Xt Dr D314Drg</t>
  </si>
  <si>
    <t>Defibrillator System Dual Chamber Icd Protecta Xt Dr Protectaxtdrmmem/System</t>
  </si>
  <si>
    <t>Defibrillator Single Chamber IcdS Protecta Xt Vr D314Vrg</t>
  </si>
  <si>
    <t>Defibrillator System Single Chamber Icd Protecta Xt Vr Protectaxtvremem/System</t>
  </si>
  <si>
    <t>Blade Stablecut Sys 6 1/2 In Depuy</t>
  </si>
  <si>
    <t>Cath Balloon Distal Access 044, 115Cm 90160</t>
  </si>
  <si>
    <t>Catheter Ptca Guideline  6F</t>
  </si>
  <si>
    <t>Wire Diagnostic  Prestige .014X185 (Discontinued)</t>
  </si>
  <si>
    <t>Guidewire .025X145</t>
  </si>
  <si>
    <t>Catheter Eye Eagle  5F (85900 Repl) 85900P</t>
  </si>
  <si>
    <t>Catheter Revolution 3.2F 135Cm 3.2 F 135 Cm</t>
  </si>
  <si>
    <t>Wire Iron Man .014</t>
  </si>
  <si>
    <t>Catheter Evenmore Hemodialysis 14.5Fr X 24Cm</t>
  </si>
  <si>
    <t>Cath Hemodialysis Evenmore</t>
  </si>
  <si>
    <t>Balloon Workhorse 2 6X4X75  H78716500416 (Discontinued)</t>
  </si>
  <si>
    <t>Inflator Encore 26 Device #04526-01</t>
  </si>
  <si>
    <t>Guidewire Hi-Torq Cross-It 1003309H</t>
  </si>
  <si>
    <t>Wire Whisper .014 300Cm</t>
  </si>
  <si>
    <t>Wire Versacore .035X260  (Sold In Mult Of 5 Each)</t>
  </si>
  <si>
    <t>Balloon Fox Cross  6X60X80</t>
  </si>
  <si>
    <t>Balloon Fox Cross 10X40X80</t>
  </si>
  <si>
    <t>Balloon Fox Cross 5X60X135</t>
  </si>
  <si>
    <t>Balloon Fox Cross 6X40X135</t>
  </si>
  <si>
    <t>Catheter Flexima Nephrostomy 25Cm 8F M001271790</t>
  </si>
  <si>
    <t>Catheter Flexima Nephrostomy 25Cm 10F M001271800</t>
  </si>
  <si>
    <t>Catheter Flexima Nephrostomy 25Cm 12F M001271810</t>
  </si>
  <si>
    <t>Catheter Flexima Nephrostomy 25Cm 14F M001271820</t>
  </si>
  <si>
    <t>Stent Ureteral Flexima 24Cm 6F M001274120</t>
  </si>
  <si>
    <t>Balloon Quantum Apex 3.0X12 39124-1230</t>
  </si>
  <si>
    <t>Sheath Introducer 90Cm 7F 401790M</t>
  </si>
  <si>
    <t>Catheter Guide Ikari  Il 4.0 6F 1/Bx 40-6373</t>
  </si>
  <si>
    <t>Device Robo Turbo Laser Rx .9</t>
  </si>
  <si>
    <t>Catheter 1.7 Turbo</t>
  </si>
  <si>
    <t>Catheter Turbo 2.5 Otw (Repl 425-011) 425-135</t>
  </si>
  <si>
    <t>Balloon Aviator 6 X 30  4246030W</t>
  </si>
  <si>
    <t>Balloon Sleek 4 X 220 X 150  4254022X</t>
  </si>
  <si>
    <t>Balloon Savvy  Long 6 X 220 X 120  4366022L</t>
  </si>
  <si>
    <t>Cath Diagnostic  Ver135 4F  452414H0</t>
  </si>
  <si>
    <t>Catheter Diagnostic Ver135 5F  452514H0</t>
  </si>
  <si>
    <t>Catheter Diag 4Fr Al1  538445</t>
  </si>
  <si>
    <t>Sheath Destination</t>
  </si>
  <si>
    <t>Guide Catheter 8Fr   Discontinued</t>
  </si>
  <si>
    <t>Catheter Quick Cat 6F</t>
  </si>
  <si>
    <t>Guide Im 6Fr 55Cm 1/Bx  67019055</t>
  </si>
  <si>
    <t>Catheter Guide Rdc 1 6Fr</t>
  </si>
  <si>
    <t>Guide Rdc 6Fr 67021255</t>
  </si>
  <si>
    <t>Catheter J Guide 6F 67021455</t>
  </si>
  <si>
    <t>Guide Jcv 7F 55Cm  77821455</t>
  </si>
  <si>
    <t>Guide H-Stick 7F  77827855</t>
  </si>
  <si>
    <t>Balloon Fox Plus 5X120X135 (Discontinued)</t>
  </si>
  <si>
    <t>Catheter Eagle Eye Platnuim 5F</t>
  </si>
  <si>
    <t>Sheath Raabe 7Fr 55Cm</t>
  </si>
  <si>
    <t>Sheath Raabe 7Fr</t>
  </si>
  <si>
    <t>Sheath Raabe 6Fr</t>
  </si>
  <si>
    <t>Sheath Ansel 7F</t>
  </si>
  <si>
    <t>Sheath Ansel 8F</t>
  </si>
  <si>
    <t>Dilator 7Fr  Jcd7.0-38-15  G00991 (Discontinued)</t>
  </si>
  <si>
    <t>Roto Drive Unit Arrow Ptd 5F Trerotola</t>
  </si>
  <si>
    <t>Device Roto Cath Jetstream G3</t>
  </si>
  <si>
    <t>Guidewire .035 X 145  007042</t>
  </si>
  <si>
    <t>Guidewire Exchange .035X260 #008631</t>
  </si>
  <si>
    <t>Kit Micropuncture Access 4F</t>
  </si>
  <si>
    <t>Catheter Kumpe 5F</t>
  </si>
  <si>
    <t>Catheter Rim  5F</t>
  </si>
  <si>
    <t>Guidewire Str .035  X 150Cm 10/Bx H7878101351501</t>
  </si>
  <si>
    <t>Guidewire Choice Pt .014X300</t>
  </si>
  <si>
    <t>Wire Runthrough .014X300</t>
  </si>
  <si>
    <t>Cannula Cement Verteport 10G P.C.D 0306-410-000. (18/Pkg)</t>
  </si>
  <si>
    <t>Sheath 6Fr 45Cm  401645M</t>
  </si>
  <si>
    <t>Catheter Opti</t>
  </si>
  <si>
    <t>Guidewire Storq Soft .035 X 180  503356 5/Bx</t>
  </si>
  <si>
    <t>Guidewire Storq Soft .035 X 300  503356X 5/Bx</t>
  </si>
  <si>
    <t>Catheter Ptca Quick Cross .018</t>
  </si>
  <si>
    <t>Catheter Quick Cross .035X150</t>
  </si>
  <si>
    <t>Catheter Guiding Jr4 125Cm 6F  534615T</t>
  </si>
  <si>
    <t>Catheter 4Fr Al Ii  538446</t>
  </si>
  <si>
    <t>Catheter 4Fr  538453S</t>
  </si>
  <si>
    <t>Catheter Angiography Diagnostic Multipack Jl4 Jr4 Pig145 Sh Infiniti 4 Fr  538493</t>
  </si>
  <si>
    <t>Wire Diag Angled Aquatrack Reg .035 X 180  C3518Rsa</t>
  </si>
  <si>
    <t>Wire Diag Aquatrack Stiff Angled .035 X 180  C3518Ssa</t>
  </si>
  <si>
    <t>Wire Diag Aquatrack Reg Angled .035 X 260  C3526Rsa</t>
  </si>
  <si>
    <t>Wire Diag Aquatrack Stiff Angled .035 X 260  C3526Ssa</t>
  </si>
  <si>
    <t>Catheter Guiding Im 7F (Discontinued With No Sub)</t>
  </si>
  <si>
    <t>Catheter Guiding Im 55Cm 8F G880Imd  (Obsolete)</t>
  </si>
  <si>
    <t>Sheath Pinacle W/Marker 25 Cm 6F  Rsb603</t>
  </si>
  <si>
    <t>Sheath Ro Ii 10Cm 6F</t>
  </si>
  <si>
    <t>Sheath Ro Ii</t>
  </si>
  <si>
    <t>Band Tr Device Compression Radial Artery Dual Balloon Long 29 Cm Trb29-Lrg (Repl.Xxrf06L)</t>
  </si>
  <si>
    <t>Needle Temno Evolution 18G X 11Cm 5/Cs</t>
  </si>
  <si>
    <t>Reload For Echelon 60Mm Gray 12Ea/Bx Ecr60M</t>
  </si>
  <si>
    <t>Sheath Pinacle 5 Fr</t>
  </si>
  <si>
    <t>Sheath Pinacle 6Fr</t>
  </si>
  <si>
    <t>Suture Ethicon  G124H Chromic Gut 0 27 Sh V-20 Sh/V-20/T-5/Hr26/T/Vf-20/C-2/Hr26 70Cm</t>
  </si>
  <si>
    <t>Suture Ethicon  D8793 D-Special Custom Kit  12/Pk</t>
  </si>
  <si>
    <t>Suture Ethicon  D8649 D-Special Mersilene Sz 2 3 To 30 Mo-7 Needle 12/Bx (You Must Order 12 Boxes At A Time)</t>
  </si>
  <si>
    <t>Suture Ethicon  689G Ethilon 6-0 18" Clear P-1 P-10 P-1/P-10/Pre-1/Sbe-1/Dgl11/Dsm11 45Cm 12/Bx</t>
  </si>
  <si>
    <t>Suture Ethicon  Z534T  Pds Ii 0 27In Violet Os-6 Hos-11 Os-6/Hos-11/Hs37Ss 70Cm 24/Bx</t>
  </si>
  <si>
    <t>Suture Ethicon  Z969H  Pds Ii 2/0 27In Cp-2 Gs-10 Cp-2/Gs-10/C-6/Hs26S 70Cm 36/Bx</t>
  </si>
  <si>
    <t>Suture Ethicon  J698H Vicryl 0 27In Undyed Os-8 Hos-12 Os-8/Hos-12/C-12/Hs40Ss 70Cm 36/Bx</t>
  </si>
  <si>
    <t>Suture Ethicon  J332H Vicryl 3/0 27In Violet Ct-2 Gs-22 Ct-2/Gs-22/T-19/Hr26S 70Cm  36/Bx</t>
  </si>
  <si>
    <t>Suture Ethicon J232H Vicryl 3/0 27In Undyed Ct-2 Gs-22 Ct-2/Gs-22/T-19/Hr26S 70Cm  36/Bx</t>
  </si>
  <si>
    <t>Suture Ethicon  J570G Vicryl 6/0 18In Violet S-14 Ss-14 S-14/Ss-14/Vcl8/Vsp8 45Cm D/A 12/Bx</t>
  </si>
  <si>
    <t>Pencil Cautery Hand Control Rocker #e2350Hdb</t>
  </si>
  <si>
    <t>Graft(C/R) 30Mx30Cm Hemashield Wdv M00202175430Po</t>
  </si>
  <si>
    <t>Patch Hemashield Double Velour Fabric  2 X 6 #019527</t>
  </si>
  <si>
    <t>Tube Pack Std For Chest Drain Lf #19907 10Ea/Cs</t>
  </si>
  <si>
    <t>Pledget Cardiovascular Ptfe 19X12.75Mm Soft Sterile</t>
  </si>
  <si>
    <t>Staple Bone Spiked Medium 11.11 X 23.22 Mm Cobalt Chrome 128694 (Discontinued)</t>
  </si>
  <si>
    <t>Staple Bone Spiked Small 7.9 X 23.22 Mm Cobalt Chrome(Discontinued)</t>
  </si>
  <si>
    <t>Stays Elastic 5Mm Longer #3311-1G 50/Cs</t>
  </si>
  <si>
    <t>Stent Carotid Acculink 7X20</t>
  </si>
  <si>
    <t>Stent Carotid Acculink  7X30</t>
  </si>
  <si>
    <t>Stent Carotid Acculink  7X40</t>
  </si>
  <si>
    <t>Stent Carotid Acculink  8X30</t>
  </si>
  <si>
    <t>Stent Carotid Acculink  8X40</t>
  </si>
  <si>
    <t>Stent Carotid Acculink   9X30</t>
  </si>
  <si>
    <t>Stent Carotid Acculink   9X40</t>
  </si>
  <si>
    <t>Stent Carotid Acculink 10X30</t>
  </si>
  <si>
    <t>Stent Xact  8-6X40</t>
  </si>
  <si>
    <t>Stent Xact  8-6X30</t>
  </si>
  <si>
    <t>Brace Knee Universal 2-Way Hinge 24" #kb9000-01</t>
  </si>
  <si>
    <t>Stent Herculink Elite 4X12X135</t>
  </si>
  <si>
    <t>Stent Herculink Elite 4X18X135</t>
  </si>
  <si>
    <t>Stent Herculink Elite 4.5X18X135</t>
  </si>
  <si>
    <t>Stent Herculink Elite 5X12X135</t>
  </si>
  <si>
    <t>Stent Herculink Elite 5X15X135</t>
  </si>
  <si>
    <t>Stent Herculink Elite 5X18X135</t>
  </si>
  <si>
    <t>Stent Herculink Elite 5.5X12X135</t>
  </si>
  <si>
    <t>Stent Herculink Elite 5.5X15X135</t>
  </si>
  <si>
    <t>Stent Herculink Elite 5.5X18X135</t>
  </si>
  <si>
    <t>Stent Herculink Elite 6X12X135</t>
  </si>
  <si>
    <t>Stent Herculink Elite 6X15X135</t>
  </si>
  <si>
    <t>Stent Herculink Elite 6X18X135</t>
  </si>
  <si>
    <t>Stent Herculink Elite 6.5X12X135</t>
  </si>
  <si>
    <t>Stent Herculink Elite 6.5X15X135</t>
  </si>
  <si>
    <t>Stent Herculink Elite 6.5X18X135</t>
  </si>
  <si>
    <t>Stent Herculink Elite 7X15X135</t>
  </si>
  <si>
    <t>Stent Herculink Elite 7X18X135</t>
  </si>
  <si>
    <t>Stent I-Cast Covered 9X59X120</t>
  </si>
  <si>
    <t>Stent   I Cast Covered 6X16X120</t>
  </si>
  <si>
    <t>Stent  I-Cast Covered 7X59X120</t>
  </si>
  <si>
    <t>Stent  I-Cast Covered 10X38X120</t>
  </si>
  <si>
    <t>Stent  I-Cast Covered 5X22X120</t>
  </si>
  <si>
    <t>Stent  I-Cast Covered 7X22X120</t>
  </si>
  <si>
    <t>Stent  I-Cast Covered 6X22X120</t>
  </si>
  <si>
    <t>Stent  I-Cast Covered 7X38X120</t>
  </si>
  <si>
    <t>Stent  I-Cast Covered 8X38X120</t>
  </si>
  <si>
    <t>Stent  I-Cast Covered 9X38X120</t>
  </si>
  <si>
    <t>Stent Smart Long  7 X 150  C07150Mb</t>
  </si>
  <si>
    <t>Stent Smart Long 8 X 150  C08150Mb</t>
  </si>
  <si>
    <t>Stent Smart Control 14 X 40 X 80  C14040Sb</t>
  </si>
  <si>
    <t>Stent Smart Control 14 X 60 X 80  C14060Sb</t>
  </si>
  <si>
    <t>Pin Steinmann 3-32 Threaded 1612-58-000</t>
  </si>
  <si>
    <t>Pin Steinmann 5-32 Threaded 1616-56-000</t>
  </si>
  <si>
    <t>Pin Steinmann 5-64 Threaded 1611-58-000</t>
  </si>
  <si>
    <t>Lens Alcon 8.0  Introcular Lenses Sn60Wf -8.0</t>
  </si>
  <si>
    <t>Lens Alcon 9.5 Introcular Lenses Sn60Wf -9.5</t>
  </si>
  <si>
    <t>Lens Alcon 10.0  Introcular Lenses Sn60Wf -10.0</t>
  </si>
  <si>
    <t>Lens Alcon 10.5 Introcular Lenses Sn60Wf -10.5</t>
  </si>
  <si>
    <t>Lens Alcon 11.0  Introcular Lenses Sn60Wf -11.0</t>
  </si>
  <si>
    <t>Lens Alcon 11.5 Introcular Lenses Sn60Wf -11.5</t>
  </si>
  <si>
    <t>Lens Alcon 12.0  Introcular Lenses Sn60Wf -12.0</t>
  </si>
  <si>
    <t>Lens Alcon 12.5 Introcular Lenses Sn60Wf -12.5</t>
  </si>
  <si>
    <t>Lens Alcon 13.0  Introcular Lenses Sn60Wf -13.0</t>
  </si>
  <si>
    <t>Lens Alcon 13.5 Introcular Lenses Sn60Wf -13.5</t>
  </si>
  <si>
    <t>Lens Alcon 14.0 Introcular Lenses Sn60Wf -14.0</t>
  </si>
  <si>
    <t>Lens Alcon 14.5 Introcular Lenses Sn60Wf -14.5</t>
  </si>
  <si>
    <t>Lens Alcon 15.0  Introcular Lenses Sn60Wf -15.0</t>
  </si>
  <si>
    <t>Lens Alcon 15.5 Introcular Lenses Sn60Wf -15.5</t>
  </si>
  <si>
    <t>Lens Alcon 16.0  Introcular Lenses Sn60Wf -16.0</t>
  </si>
  <si>
    <t>Lens Alcon 16.5 Introcular Lenses Sn60Wf -16.5</t>
  </si>
  <si>
    <t>Lens Alcon 17.0 Introcular Lenses Sn60Wf -17.0</t>
  </si>
  <si>
    <t>Lens Alcon 17.5 Introcular Lenses Sn60Wf -17.5</t>
  </si>
  <si>
    <t>Lens Alcon 18.0  Introcular Lenses Sn60Wf -18.0</t>
  </si>
  <si>
    <t>Lens Alcon 18.5 Introcular Lenses Sn60Wf -18.5</t>
  </si>
  <si>
    <t>Lens Alcon 19.0  Introcular Lenses Sn60Wf -19.0</t>
  </si>
  <si>
    <t>Lens Alcon 19.5 Introcular Lenses Sn60Wf -19.5</t>
  </si>
  <si>
    <t>Lens Alcon 20.0  Introcular Lenses Sn60Wf -20.0</t>
  </si>
  <si>
    <t>Lens Alcon 20.5 Introcular Lenses Sn60Wf -20.5</t>
  </si>
  <si>
    <t>Lens Alcon 21.0  Introcular Lenses Sn60Wf -21.0</t>
  </si>
  <si>
    <t>Lens Alcon 21.5 Introcular Lenses Sn60Wf -21.5</t>
  </si>
  <si>
    <t>Lens Alcon 22.0 Introcular Lenses Sn60Wf-22.0</t>
  </si>
  <si>
    <t>Lens Alcon 22.5 Introcular Lenses Sn60Wf -22.5</t>
  </si>
  <si>
    <t>Lens Alcon 23.0  Introcular Lenses Sn60Wf -23.0</t>
  </si>
  <si>
    <t>Lens Alcon 23.5 Introcular Lenses Sn60Wf -23.5</t>
  </si>
  <si>
    <t>Lens Alcon 24.0  Introcular Lenses Sn60Wf -24.0</t>
  </si>
  <si>
    <t>Lens Alcon 24.5 Introcular Lenses Sn60Wf -24.5</t>
  </si>
  <si>
    <t>Lens Alcon 25.0  Introcular Lenses Sn60Wf -25.0</t>
  </si>
  <si>
    <t>Lens Alcon 25.5 Introcular Lenses Sn60Wf -25.5</t>
  </si>
  <si>
    <t>Lens Alcon 26.0  Introcular Lenses Sn60Wf -26.0</t>
  </si>
  <si>
    <t>Lens Alcon 26.5 Introcular Lenses Sn60Wf -26.5</t>
  </si>
  <si>
    <t>Lens Alcon 27.0 Introcular Lenses Sn60Wf -27.0</t>
  </si>
  <si>
    <t>Lens Alcon 27.5 Introcular Lenses Sn60Wf -27.5</t>
  </si>
  <si>
    <t>Lens Alcon 28.0  Introcular Lenses Sn60Wf -28.0</t>
  </si>
  <si>
    <t>Lens Alcon 28.5 Introcular Lenses Sn60Wf -28.5</t>
  </si>
  <si>
    <t>Lens Alcon 29.0  Introcular Lenses Sn60Wf -29.0</t>
  </si>
  <si>
    <t>Lens Alcon 29.5 Introcular Lenses Sn60Wf -29.5</t>
  </si>
  <si>
    <t>Lens Alcon 30.0  Introcular Lenses Sn60Wf -30.0</t>
  </si>
  <si>
    <t>Lens Alcon 10.0  Introcular Lenses Sn6Ad1 -10.0</t>
  </si>
  <si>
    <t>Lens Alcon 10.5 Introcular Lenses Sn6Ad1 -10.5</t>
  </si>
  <si>
    <t>Lens Alcon 11.0  Introcular Lenses Sn6Ad1 -11.0</t>
  </si>
  <si>
    <t>Lens Alcon 11.5 Introcular Lenses Sn6Ad1 -11.5</t>
  </si>
  <si>
    <t>Lens Alcon 12.0  Introcular Lenses Sn6Ad1 -12.0</t>
  </si>
  <si>
    <t>Lens Alcon 12.5 Introcular Lenses Sn6Ad1 -12.5</t>
  </si>
  <si>
    <t>Lens Alcon 13.0  Introcular Lenses Sn6Ad1 -13.0</t>
  </si>
  <si>
    <t>Lens Alcon 13.5 Introcular Lenses Sn6Ad1 -13.5</t>
  </si>
  <si>
    <t>Lens Alcon 14.0 Introcular Lenses Sn6Ad1 -14.0</t>
  </si>
  <si>
    <t>Lens Alcon 14.5 Introcular Lenses Sn6Ad1 -14.5</t>
  </si>
  <si>
    <t>Lens Alcon 15.0  Introcular Lenses Sn6Ad1 -15.0</t>
  </si>
  <si>
    <t>Lens Alcon 15.5 Introcular Lenses Sn6Ad1 -15.5</t>
  </si>
  <si>
    <t>Lens Alcon 16.0  Introcular Lenses Sn6Ad1 -16.0</t>
  </si>
  <si>
    <t>Lens Alcon 16.5 Introcular Lenses Sn6Ad1 -16.5</t>
  </si>
  <si>
    <t>Lens Alcon 17.0 Introcular Lenses Sn6Ad1 -17.0</t>
  </si>
  <si>
    <t>Lens Alcon 17.5 Introcular Lenses Sn6Ad1 -17.5</t>
  </si>
  <si>
    <t>Lens Alcon 18.0  Introcular Lenses Sn6Ad1 -18.0</t>
  </si>
  <si>
    <t>Lens Alcon 18.5 Introcular Lenses Sn6Ad1 -18.5</t>
  </si>
  <si>
    <t>Lens Alcon 19.0  Introcular Lenses Sn6Ad1 -19.0</t>
  </si>
  <si>
    <t>Lens Alcon 19.5 Introcular Lenses Sn6Ad1 -19.5</t>
  </si>
  <si>
    <t>Lens Alcon 20.0  Introcular Lenses Sn6Ad1 -20.0</t>
  </si>
  <si>
    <t>Lens Alcon 20.5 Introcular Lenses Sn6Ad1 -20.5</t>
  </si>
  <si>
    <t>Lens Alcon 21.0  Introcular Lenses Sn6Ad1 -21.0</t>
  </si>
  <si>
    <t>Lens Alcon 21.5 Introcular Lenses Sn6Ad1 -21.5</t>
  </si>
  <si>
    <t>Lens Alcon 22.0 Introcular Lenses Sn6Ad1 -22.0</t>
  </si>
  <si>
    <t>Lens Alcon 22.5 Introcular Lenses Sn6Ad1 -22.5</t>
  </si>
  <si>
    <t>Lens Alcon 23.0  Introcular Lenses Sn6Ad1 -23.0</t>
  </si>
  <si>
    <t>Lens Alcon 23.5 Introcular Lenses Sn6Ad1 -23.5</t>
  </si>
  <si>
    <t>Lens Alcon 24.0  Introcular Lenses Sn6Ad1 -24.0</t>
  </si>
  <si>
    <t>Lens Alcon 24.5 Introcular Lenses Sn6Ad1 -24.5</t>
  </si>
  <si>
    <t>Lens Alcon 25.0  Introcular Lenses Sn6Ad1 -25.0</t>
  </si>
  <si>
    <t>Lens Alcon 25.5 Introcular Lenses Sn6Ad1 -25.5</t>
  </si>
  <si>
    <t>Lens Alcon 26.0  Introcular Lenses Sn6Ad1 -26.0</t>
  </si>
  <si>
    <t>Lens Alcon 26.5 Introcular Lenses Sn6Ad1 -26.5</t>
  </si>
  <si>
    <t>Lens Alcon 27.0 Introcular Lenses Sn6Ad1 -27.0</t>
  </si>
  <si>
    <t>Lens Alcon 27.5 Introcular Lenses Sn6Ad1 -27.5</t>
  </si>
  <si>
    <t>Lens Alcon 28.0  Introcular Lenses Sn6Ad1 -28.0</t>
  </si>
  <si>
    <t>Lens Alcon 28.5 Introcular Lenses Sn6Ad1 -28.5</t>
  </si>
  <si>
    <t>Lens Alcon 29.0  Introcular Lenses Sn6Ad1 -29.0</t>
  </si>
  <si>
    <t>Lens Alcon 29.5 Introcular Lenses Sn6Ad1 -29.5</t>
  </si>
  <si>
    <t>Lens Alcon 30.0  Introcular Lenses Sn6Ad1 -30.0</t>
  </si>
  <si>
    <t>Needle Irrgating Cystitome 8065426220</t>
  </si>
  <si>
    <t>Kit Rigid Fix Btb Acl 2.7Mm Cross Pin</t>
  </si>
  <si>
    <t>Anchor Gryphon P Br Ds W/Orhocord 2 Sutures</t>
  </si>
  <si>
    <t>Anchor Panalok Rc Qa+ #2 Ethgr Cp2</t>
  </si>
  <si>
    <t>Screw Cancellous 6.5X25</t>
  </si>
  <si>
    <t>Screw Cancellous  6.5X40Mm</t>
  </si>
  <si>
    <t>Screw Cancellous  6.5X45Mm</t>
  </si>
  <si>
    <t>Screw Cancellous  6.5X50Mm</t>
  </si>
  <si>
    <t>Screw Cancellous  6.5X55Mm</t>
  </si>
  <si>
    <t>Screw Cortical  4.5X26Mm</t>
  </si>
  <si>
    <t>Screw Cortical 4.5X30Mm</t>
  </si>
  <si>
    <t>Screw Cortical 4.5X32Mm</t>
  </si>
  <si>
    <t>Screw Cortical  4.5X34Mm</t>
  </si>
  <si>
    <t>Screw Cortical  4.5X36Mm</t>
  </si>
  <si>
    <t>Screw Cortical  4.5X38Mm</t>
  </si>
  <si>
    <t>Screw Cortical 4.5X42Mm</t>
  </si>
  <si>
    <t>Screw Cortical  4.5X44Mm</t>
  </si>
  <si>
    <t>Screw Cortical  4.5X46Mm</t>
  </si>
  <si>
    <t>Screw Cortical 4.5X48Mm</t>
  </si>
  <si>
    <t>Screw Cortical  4.5X50Mm</t>
  </si>
  <si>
    <t>Screw Cortical  4.5X52Mm</t>
  </si>
  <si>
    <t>Screw Cortical 4.5X54Mm</t>
  </si>
  <si>
    <t>Screw Cortical  4.5X56Mm</t>
  </si>
  <si>
    <t>Screw Cortical 4.5X58Mm</t>
  </si>
  <si>
    <t>Screw Cortical  4.5X60Mm</t>
  </si>
  <si>
    <t>Screw Cortical  4.5X62Mm</t>
  </si>
  <si>
    <t>Screw Cortical  4.5X64Mm</t>
  </si>
  <si>
    <t>Screw Cortical  4.5X66Mm</t>
  </si>
  <si>
    <t>Screw Cortical 4.5X68Mm</t>
  </si>
  <si>
    <t>Screw Cortical  4.5X72Mm</t>
  </si>
  <si>
    <t>Screw Cortical  4.5X74Mm</t>
  </si>
  <si>
    <t>Screw Cortical 4.5X76Mm</t>
  </si>
  <si>
    <t>Screw 7X25  Profile Int</t>
  </si>
  <si>
    <t>Screw 8X20  Profile Int</t>
  </si>
  <si>
    <t>Screw 8X25 Profile Int</t>
  </si>
  <si>
    <t>Screw 8X30  Profile Int</t>
  </si>
  <si>
    <t>Screw 9X20  Profile Int</t>
  </si>
  <si>
    <t>Screw 9X25Profile Int</t>
  </si>
  <si>
    <t>Screw 9X30  Profile Int</t>
  </si>
  <si>
    <t>Screw Cortical 4.5X70Mm</t>
  </si>
  <si>
    <t>Blade Parallel Graft Knife 10Mm (Mutiples Of 5)  Ar-2285-10</t>
  </si>
  <si>
    <t>Screw Bio--Tenodesis 4 Mm X 10Mm Ar-1540Bc</t>
  </si>
  <si>
    <t>Screw Bio-Tenodesis 7 Mm X 10Mm Sterile Ar-1670Bc</t>
  </si>
  <si>
    <t>Screw Bio-Tenodesis 8 Mm X 12Mm Sterile Ar-1680Bc (Ar-1680B Obsolete)</t>
  </si>
  <si>
    <t>Pack Perfusion Custom Rx25 Pac  #66388</t>
  </si>
  <si>
    <t>Anchor Peek Push Lock Sp,4.5Mm X 28Mm Ar-1922Psm (Replace Ar-1922Bm) ((Multiples Of 5 Each)</t>
  </si>
  <si>
    <t>Screw Bio-Cork Ft Suture Anchor 5.5Mm W/Tiger Tail (Multiples Of 5 Each)</t>
  </si>
  <si>
    <t>Anchor Corkscrew  Suture 5M X 15.5Mm W/Handled Inserter</t>
  </si>
  <si>
    <t>K-Wire Double Trocar .028 X 4 Km172-24-28 (Replace Km-71-100)</t>
  </si>
  <si>
    <t>K-Wire Double Trocar .045 X 4 Km172-24-45 (Replace Km-71-102)</t>
  </si>
  <si>
    <t>K-Wire Double Trocar .054 X 4 Km172-24-54 (Replace Km-71-104)</t>
  </si>
  <si>
    <t>K-Wire Double Trocar .062 X 4 Km172-24-62 (Replace Km-71-103)</t>
  </si>
  <si>
    <t>K-Wire Double Trocar .045 X 6 Km172-26-45 (Replace Km-71-023)</t>
  </si>
  <si>
    <t>K-Wire Double Trocar .062 X 6 Km172-26-62 (Replace Km-71-025)</t>
  </si>
  <si>
    <t>Guidewire Amplatz Sup Stiff Ptfe Coated 7Cm Bentson Type .035/145 M0066401041</t>
  </si>
  <si>
    <t>Sponge Wick Ear Pope 16 X 16 X 2 Mm Sterile</t>
  </si>
  <si>
    <t>Stent Xact  7X20 #82095-01</t>
  </si>
  <si>
    <t>Graft (C/R)  Impra Flex  Tw 6Mm X 80Cm F8006Tw</t>
  </si>
  <si>
    <t>Graft (C/R)  Impra Flex  S Bead C 8Mm X 80Cm F8008Sc</t>
  </si>
  <si>
    <t>Graft (C/R)  Impra Flex  Tw S Bd 8Mm X 80Cm F8008Tws</t>
  </si>
  <si>
    <t>Graft(C/R) 14Mmx30Cm Hemashield Mdv 095214</t>
  </si>
  <si>
    <t>Graft(C/R) 6Mx100Cm Hemashield Mdv 2095506</t>
  </si>
  <si>
    <t>Graft(C/R) 22Mx30Cm Hemashield Plat Wdv 175422P</t>
  </si>
  <si>
    <t>Graft(C/R) 24Mx30Cm Hemashield Plat Wdv 175424P</t>
  </si>
  <si>
    <t>Graft(C/R) 26Mx30Cm Hemashield  Plat Wdv 175426P</t>
  </si>
  <si>
    <t>Graft(C/R) 32Mx30Cm Hemashield  Plat Wdv 175432P</t>
  </si>
  <si>
    <t>Graft(C/R) 34Mx30Cm Hemashield  Plat Wdv 175434P</t>
  </si>
  <si>
    <t>Graft(C/R) 38Mx30Cm Hemashield  Plat Wdv 175438P</t>
  </si>
  <si>
    <t>Graft(C/R) 22Mx60Cm Hemashield  Plat Wdv 175622P</t>
  </si>
  <si>
    <t>Graft(C/R) 24Mx60Cm Hemashield  Plat Wdv 175624P</t>
  </si>
  <si>
    <t>Ring (C/R)  Annulo Seguin 34Mm Sarp-34</t>
  </si>
  <si>
    <t>Ring (C/R)  Annulo Seguin 36Mm Sarp-36</t>
  </si>
  <si>
    <t>Graft (C/R) Vasc Propaten 6-10 H060010A</t>
  </si>
  <si>
    <t>Graft (C/R) Impra Ptfe Tapered Vas.Graft 40A74</t>
  </si>
  <si>
    <t>Cath Diag Mpa2 125Cm  6F</t>
  </si>
  <si>
    <t>Wire Ptca Hoice Pt  .014X182</t>
  </si>
  <si>
    <t>Cath Diag Omniflush  5F H787107322045</t>
  </si>
  <si>
    <t>Sheath Ansel 45Cm 6F</t>
  </si>
  <si>
    <t>Sheath  Pinnacle 10 Cm  7F</t>
  </si>
  <si>
    <t>Sheath Pinnacle 10Cm  8F</t>
  </si>
  <si>
    <t>Cath Diag 5F Angled Pig</t>
  </si>
  <si>
    <t>Cath Diag  5F Jr 4.0 40-5044 5/Bx</t>
  </si>
  <si>
    <t>Cath Diag 5F Internal Mammery 40-5050 5/Bx</t>
  </si>
  <si>
    <t>Cath Diag 5F Al1</t>
  </si>
  <si>
    <t>Cath Diag 6F Al 2</t>
  </si>
  <si>
    <t>Sheath Pinnacle W/ Marker  25 Cm  7F</t>
  </si>
  <si>
    <t>Closure Device Tr Band Medium Trb24-Reg (Repl.Xxrf06)</t>
  </si>
  <si>
    <t>Balloon Viatrac  5X30X135</t>
  </si>
  <si>
    <t>Cath Diagjsn Quad  5F</t>
  </si>
  <si>
    <t>Cath Ablation Safire Mc  4Mm</t>
  </si>
  <si>
    <t>Cath Ablation Safire Lc  4Mm</t>
  </si>
  <si>
    <t>Closure Device Angioseal 8 #610131</t>
  </si>
  <si>
    <t>Cath Ptca Interventional Ebu3 Guide  6F</t>
  </si>
  <si>
    <t>Cath Ptca Interventional Jl4.5 Guide  6F</t>
  </si>
  <si>
    <t>Cath Ptca Interventional Mb1 Guide 6F</t>
  </si>
  <si>
    <t>Cath (C) Balloon Ptca Euphora 2.0 X 06  Eup2006X</t>
  </si>
  <si>
    <t>Wire Ptca Thunder .014X300</t>
  </si>
  <si>
    <t>Wire Diag Sv-5  .018 X 300  503558X</t>
  </si>
  <si>
    <t>Dilator 4F  504404X</t>
  </si>
  <si>
    <t>Cath Diag Jl3.5  533618</t>
  </si>
  <si>
    <t>Cath Diag  Jl4  6F  533620</t>
  </si>
  <si>
    <t>Ath Diag Jr5  6F  533623</t>
  </si>
  <si>
    <t>Cath Diag Mpa2  6F 533642</t>
  </si>
  <si>
    <t>Cath Diag Al1  6F  533645</t>
  </si>
  <si>
    <t>Cath Diag  Al2  6F  533646</t>
  </si>
  <si>
    <t>Cath Diag Al3  6F 533647</t>
  </si>
  <si>
    <t>Cath Diag Jr4  6F 533687</t>
  </si>
  <si>
    <t>Cath Diag Jl 3.5  5F  534518T</t>
  </si>
  <si>
    <t>Cath Diag  Jl 5  5F  534522T</t>
  </si>
  <si>
    <t>Cath Diag  Al I  5F  534545T</t>
  </si>
  <si>
    <t>Cath Diag Straight Pigtail 5F  534550S</t>
  </si>
  <si>
    <t>Cath Diag 3Drc  5F  534576T</t>
  </si>
  <si>
    <t>Cath Diag  Jl5  6F  534622T</t>
  </si>
  <si>
    <t>Cath Diag Straight Pigtail  6F  534650S</t>
  </si>
  <si>
    <t>Catheter Angiography Diagnostic Ar Mod Infiniti 4 Fr X 100 Cm 538448</t>
  </si>
  <si>
    <t>Suture Ethicon  Vcpp40D Vicryl 27 Undyed Ct-1</t>
  </si>
  <si>
    <t>Suture Ethicon  Vcpp41D Vicryl  Plus 0  27 Undyed Ct-1</t>
  </si>
  <si>
    <t>Suture Uss Polysorb 3/0 27In Undyed #sl643</t>
  </si>
  <si>
    <t>Suture Ethicon Ethibond 0 42In Grn Endoknot</t>
  </si>
  <si>
    <t>Dopamine  400Mg In 250Ml D5W</t>
  </si>
  <si>
    <t>Heparin Iv  25 000 Units/250Ml D5W</t>
  </si>
  <si>
    <t>Ceftriaxone  250Mg Vial</t>
  </si>
  <si>
    <t>Super Xl Enema System Bag Bracco Diagnostics 901203 (Discontinued)</t>
  </si>
  <si>
    <t>Suture Uss Monosof 2-0 30 Black Fslx C-17 Fslx/C-17/Ce-12/Ds40 75Cm  Sn-674</t>
  </si>
  <si>
    <t>Ear Wick Sterile Deroyal (20Pk/5=cs)  D30-048</t>
  </si>
  <si>
    <t>Injector-Manipulator Humi Uterine  6003</t>
  </si>
  <si>
    <t>Patch Tachosil Large Fibraqnt Sealant(9.5Cm X 4..8Cm)  5014460</t>
  </si>
  <si>
    <t>Sleeve Steri 481045  Cat# Con-006-02</t>
  </si>
  <si>
    <t>Device Meniscal Maxfire Marxmen Repair W/ Ziploop Curved #900321</t>
  </si>
  <si>
    <t>Device Meniscal Maxfire Marxmen Repair W/ Ziploop Straight #900320</t>
  </si>
  <si>
    <t>Cutter 2.3 Max Biomet</t>
  </si>
  <si>
    <t>Blanket Section Medium Sbm-4963</t>
  </si>
  <si>
    <t>Bandage Compression - Coban 2 Layer 2094N</t>
  </si>
  <si>
    <t>Bdge Coflex 1.5 X 5 Yd Neon Green Lf 5150-Ngrn</t>
  </si>
  <si>
    <t>Lens Disposable Viterctomy  Wide Field # Sdlw</t>
  </si>
  <si>
    <t>Net Retrieval Roth Food Bolus 230Cm X 3.0Cm 2.5Mm 00771052  (10/Bx)</t>
  </si>
  <si>
    <t>Brush Channel Single Use  Gi Lab (Repl Bw-201T.B) Bw-412T</t>
  </si>
  <si>
    <t>Kit 3-0 Surelift Mesh W/2 Applicators,w/2 Anchors,&amp; 2 Ndls.</t>
  </si>
  <si>
    <t>Suture Quill 2.0 Monoderm 30X30 24Mm Reverse Cutting 3/8  Ya-2024Q 12/Bx</t>
  </si>
  <si>
    <t>Cath (C) Angiosculpt Otw Pta 2.0X20Mm,137Cm 2039-2020</t>
  </si>
  <si>
    <t>Cath (C) Angiosculpt Otw Pta 2.5X20Mm,137Cm 2039-2520</t>
  </si>
  <si>
    <t>Cath (C) Angiosculpt Otw Pta 3.0X20Mm,137Cm 2039-3020</t>
  </si>
  <si>
    <t>Cath (C) Angiosculpt Otw Pta 3.5X20Mm,137Cm 2039-3520</t>
  </si>
  <si>
    <t>Cath (C) Angiosculpt Otw Pta 2.0X40Mm,155Cm 2155-2040</t>
  </si>
  <si>
    <t>Cath (C) Angiosculpt Otw Pta 2.5X40Mm,155Cm 2155-2540</t>
  </si>
  <si>
    <t>Cath (C) Angiosculpt Otw Pta 3.0X40Mm,155Cm 2155-3040</t>
  </si>
  <si>
    <t>Cath (C) Angiosculpt Otw Pta 3.5X40Mm,155Cm 2155-3540</t>
  </si>
  <si>
    <t>Cath (C) Angiosculpt Otw Pta 2.0X40Mm,137Cm 2239-2040</t>
  </si>
  <si>
    <t>Cath (C) Angiosculpt Otw Pta 2.5X40Mm,137Cm 2239-2540</t>
  </si>
  <si>
    <t>Cath (C) Angiosculpt Otw Pta 3.0X40Mm,137Cm 2239-3040</t>
  </si>
  <si>
    <t>Cath (C) Angiosculpt Otw Pta 4.0X100Mm,137Cm 2237-40100</t>
  </si>
  <si>
    <t>Cath (C) Angiosculpt Otw Pta 5.0X100Mm,137Cm 2237-50100</t>
  </si>
  <si>
    <t>Cath (C) Angiosculpt Otw Pta 6.0X100Mm,137Cm 2237-60100</t>
  </si>
  <si>
    <t>Sheath Pinnacle Destination 6Fr Straight Curve Style W/Cross Cut Valve 65Cm Rsp01  1Ea/Bx</t>
  </si>
  <si>
    <t>Sheath Pinnacle Destination 7Fr Straight Curve Style W/Cross Cut Valve 65Cm Rsp02</t>
  </si>
  <si>
    <t>Glidecath  65Cm Lg, Cobra 2 (C2)Tip Shape 4Fr 0.38 Cg409 5/Bx</t>
  </si>
  <si>
    <t>Vision Blue Ophth Sol 0.06% Syringe Vbl-10-S-Usa</t>
  </si>
  <si>
    <t>Airway Intubator, Pink, Williams 10Cm Adult Male 10/Pk  792-1-1503-10</t>
  </si>
  <si>
    <t>Airway Intubator, Pink, Williams 9 Cm Adult Male 10/Pk  792-1-1503-09</t>
  </si>
  <si>
    <t>Device Sterile 10Mm Rd 180  Std Length  21330</t>
  </si>
  <si>
    <t>Patch 2Cm X 10Cm 6-Ply Carotid/Vascular Repair 5 Pk (Repl. Cmcv-006-606) Cmcv-012-606</t>
  </si>
  <si>
    <t>Guidewire Nit-Vu Stiff 0.014  180Cm  5800120</t>
  </si>
  <si>
    <t>Guidewire Nit-Vu Stiff 0.014  300Cm  5800122</t>
  </si>
  <si>
    <t>Guidewire Nit-Vu Intermediate  0.014  180Cm  5800102</t>
  </si>
  <si>
    <t>Guidewire Nit-Vu Intermediate 0.014  300Cm  5800112</t>
  </si>
  <si>
    <t>Forceps Resano Endowrist Graspers 420181 10 X Usage</t>
  </si>
  <si>
    <t>Hook Valve Intuitive 420192 15 X Usage</t>
  </si>
  <si>
    <t>Dissector Bipolar Curved 420344 10 X Usage</t>
  </si>
  <si>
    <t>Trap Specimen Trap 80Cc   Bard Dc4586  (50/Cs)-Disc Item</t>
  </si>
  <si>
    <t>Cefdinir, 125Mg/5Ml 60Ml (&gt;sandoz)</t>
  </si>
  <si>
    <t>Wire Introducer Guidant</t>
  </si>
  <si>
    <t>Guidewire Cross-It 100 300Cm</t>
  </si>
  <si>
    <t>Shield Embo Nav 6 Small 2.5-4.8  (487802)</t>
  </si>
  <si>
    <t>Catheter Renal 10720002</t>
  </si>
  <si>
    <t>Wire .018 X 45Cm H787065072015</t>
  </si>
  <si>
    <t>Catheter Straight 5Fr  H787107315015</t>
  </si>
  <si>
    <t>Catheter Headhunter 1 5Fr</t>
  </si>
  <si>
    <t>Dialysis Evenmore Straight 28Cm</t>
  </si>
  <si>
    <t>Cath (C) Angiosculpt Otw 4.0X20X137 2076-4020</t>
  </si>
  <si>
    <t>Needle Arterial 18G. Single Wall</t>
  </si>
  <si>
    <t>Drain Biliary 12 X 35 M001271580</t>
  </si>
  <si>
    <t>Drain Biliary 10 X 35 M001271570</t>
  </si>
  <si>
    <t>Catheter Ureteral Stent 6 X 26 M001274130</t>
  </si>
  <si>
    <t>Catheter Biliary Vtcb 8Fr X 35 M001272600</t>
  </si>
  <si>
    <t>Stent Ureteral 8X22 M001274160</t>
  </si>
  <si>
    <t>Adapter Ep Ice Lock Fluid Dock 10/Pk</t>
  </si>
  <si>
    <t>Dilator 10Fr  Jcd10.0-38-15  G01026</t>
  </si>
  <si>
    <t>Sheath Ansel 6F 90Cm</t>
  </si>
  <si>
    <t>Sheath 10Fr 40Cm</t>
  </si>
  <si>
    <t>Catheter 4Fr Rcb  538470</t>
  </si>
  <si>
    <t>Cath 5Fr C3  532514</t>
  </si>
  <si>
    <t>Catheter Simmons 3 Diag 6F  455662</t>
  </si>
  <si>
    <t>Guide Catheter 8Fr Hockey Stick Cordis   588841P</t>
  </si>
  <si>
    <t>Rdc Guiding 8Fr Cordis  588846P</t>
  </si>
  <si>
    <t>Cath Simmons 2 5Fr</t>
  </si>
  <si>
    <t>Guidewire  Sv .018X180Cm  503658</t>
  </si>
  <si>
    <t>Catheter Guiding H/S 6Fr  67027855</t>
  </si>
  <si>
    <t>Dialator 6Fr Cordis  504506X</t>
  </si>
  <si>
    <t>Catheter 4Fr Al3  (482063)  538447</t>
  </si>
  <si>
    <t>Catheter 4F Mp A2 125Cm  538444</t>
  </si>
  <si>
    <t>Introducer Sheath 4Fr 23Cm  504604T</t>
  </si>
  <si>
    <t>Catheter Maxi Ld  4171440S</t>
  </si>
  <si>
    <t>Sheath 9Fr 11Cm 401911M</t>
  </si>
  <si>
    <t>Catheter Sim 2 6Fr. Sidewinder  455661</t>
  </si>
  <si>
    <t>Catheter Aqua Tempo Str 100 Srd6821</t>
  </si>
  <si>
    <t>Catheter 5Fr Str Tempo Aqua 125Cm 1Ea/Bx  Srd6669</t>
  </si>
  <si>
    <t>Catheter Sim 1 6Fr. Sidewinder  455660</t>
  </si>
  <si>
    <t>Catheter 4Fr Jl 3.5  538418</t>
  </si>
  <si>
    <t>Sheath Introducer 6Fr/90Cm Cordis  401690M</t>
  </si>
  <si>
    <t>Introducer Sheath 7Fr. 45Cm Cordis</t>
  </si>
  <si>
    <t>Sheath 8Fr 45Cm Cordis  401845M</t>
  </si>
  <si>
    <t>Guidewire Emerald  Dgw .035 Fc J3Mm 150Cm Tef Hep 5Ea/Bx</t>
  </si>
  <si>
    <t>Balloon Maxi Ld 22 X 40  4172240S</t>
  </si>
  <si>
    <t>Catheter 4Fr Jr5 Diagnostic  538423</t>
  </si>
  <si>
    <t>Catheter 4Fr Jr 3.5 Diagnostic 538419</t>
  </si>
  <si>
    <t>Guide Rdc 7F 55Cm  77821255</t>
  </si>
  <si>
    <t>Sheath 8F 35Cm Cordis  401835M</t>
  </si>
  <si>
    <t>Cath Gooseneck Snare 5Mm</t>
  </si>
  <si>
    <t>Cath Gooseneck Snare 20Mm</t>
  </si>
  <si>
    <t>Needle Bone Biopsy 16G.</t>
  </si>
  <si>
    <t>Drape Femoral</t>
  </si>
  <si>
    <t>Wire Cougar Xt 300Cm</t>
  </si>
  <si>
    <t>Wire Thunder 190 J Tip</t>
  </si>
  <si>
    <t>Needle One-Wall 3 1/2</t>
  </si>
  <si>
    <t>Syringe 20Cc Control 70075027</t>
  </si>
  <si>
    <t>Wire Quick Cross Extreme</t>
  </si>
  <si>
    <t>Catheter (C/R) Tandem 2.0 Otw</t>
  </si>
  <si>
    <t>Wire Tiger Floppy Straight 150Cm (5/Bx Must Purchase By Box) C405088</t>
  </si>
  <si>
    <t>Tubing Cool Point</t>
  </si>
  <si>
    <t>Introducer Ep Agilis Nxt 71Cm St. Jude  408310</t>
  </si>
  <si>
    <t>Ep Fast Cath Sl2 63Cm</t>
  </si>
  <si>
    <t>Sheath Sr2 8.5Fr</t>
  </si>
  <si>
    <t>Kit Bone Biopsy 10G</t>
  </si>
  <si>
    <t>Cannula Cement 11 Gauge</t>
  </si>
  <si>
    <t>Stylet Verteport Access 11G</t>
  </si>
  <si>
    <t>Cannula Verteport Short Stylet 10Ga</t>
  </si>
  <si>
    <t>Glidewire .018 / 180 Cm Angled  5/Bx</t>
  </si>
  <si>
    <t>Sheath Pinacle 11F</t>
  </si>
  <si>
    <t>Sheath Ro Ii Marker 7Fr 6Cm  10/Bx Rsb711</t>
  </si>
  <si>
    <t>Kit Radial Artery Access 5F</t>
  </si>
  <si>
    <t>Band D Stat Rad</t>
  </si>
  <si>
    <t>Stent Rx Accunet 7.5 X 190</t>
  </si>
  <si>
    <t>Stent Rx Accunet 5.5 X 190</t>
  </si>
  <si>
    <t>Stent Rx Accunet 6.5 X 190</t>
  </si>
  <si>
    <t>Catheter Ureteral Stent 8 X 26  M001274180</t>
  </si>
  <si>
    <t>Wire Nitinol .018 X 45Cm Platinum Tip #6507203</t>
  </si>
  <si>
    <t>Wire Stainless Steel .018 X 60Cm #6507204</t>
  </si>
  <si>
    <t>Cover Probe W/Gel 25Ea/Cs</t>
  </si>
  <si>
    <t>Sheath Tear Away 11Fr</t>
  </si>
  <si>
    <t>Cath Ureteral Stent &amp; Kit 6Fr 28Cm  M001274140</t>
  </si>
  <si>
    <t>Cath Ureteral Stent &amp; Kit 8Fr 24Cm M001274170</t>
  </si>
  <si>
    <t>Cath Ureteral Stent &amp; Kit 8Fr 28Cm  M001274190</t>
  </si>
  <si>
    <t>Sheath Tear Away 13Fr # Hmp-009-13</t>
  </si>
  <si>
    <t>Drain Biliary 14X35  #m001271590</t>
  </si>
  <si>
    <t>Generator Reveal 9529</t>
  </si>
  <si>
    <t>Stent Ureteral 8 X 20 #m001274150</t>
  </si>
  <si>
    <t>Guidewire Str Bentson 035-180  # Tsfb-35-180  G01290</t>
  </si>
  <si>
    <t>Needle Facet Tip Introducer 13G  # 306-130</t>
  </si>
  <si>
    <t>Stylet Verteport Long 10G  # 306-400-000</t>
  </si>
  <si>
    <t>Kit Pcd Right Angle W/O Needle  # 505-586</t>
  </si>
  <si>
    <t>System Autoplex W/O Needle # 607-687-000</t>
  </si>
  <si>
    <t>Needle Tuohy 18Gx6.0 #183A021</t>
  </si>
  <si>
    <t>Catheters Polaris X Steerable Diagnostic M0047003D0 Decapolar</t>
  </si>
  <si>
    <t>Cath 5Fr C2  532513</t>
  </si>
  <si>
    <t>Catheter C2 6Fr 65Cm  455671</t>
  </si>
  <si>
    <t>Blade Gigli Saw Round 30Cm Length</t>
  </si>
  <si>
    <t>Suture Gore Cv-6 6N04A 12/Bx</t>
  </si>
  <si>
    <t>Guidewire Lunderquist Extra-Stiff Straight Exchange Support #tsmg-35-260-Les</t>
  </si>
  <si>
    <t>Suture Cv3 Thread 36In Gore 3N06A</t>
  </si>
  <si>
    <t>Tubegauze Small Fingers/Toes 5/8" X 50Yd  (1Ea/Bx)  682000</t>
  </si>
  <si>
    <t>Powder Micro-Guard Ostomy Antifungal 3Oz  1337A</t>
  </si>
  <si>
    <t>Suture Ethicon Vicryl Rapide 3/0 18In Undyed Vr497</t>
  </si>
  <si>
    <t>Endoprobe 25 Ga Tapered Straight  13920 (6/Bx)</t>
  </si>
  <si>
    <t>Endoprobe 25-30 Ga Tapered 45 Degree 14120  (6/Bx)</t>
  </si>
  <si>
    <t>Cassette Tubing Dual Pump Phaco Medical Optics Div (Order In Multiples Of 6)  Opo71 (Includes $40.00 Access Fee)</t>
  </si>
  <si>
    <t>Sleeve Phaco High Flow Purple Irrigation Opohf20L 6/Bx</t>
  </si>
  <si>
    <t>Needle Epidural Coude 18G 3.5  Epimed #105-1418</t>
  </si>
  <si>
    <t>Catheter Versa-Kath 21G W/ 18G Needle  Epimed #156-2112  (10/Cs)</t>
  </si>
  <si>
    <t>System Pure Sterile 250/Pure W/Bag, Tubing,&amp;adapters</t>
  </si>
  <si>
    <t>Kit Convenience Pure 250/Ck W/Syringes</t>
  </si>
  <si>
    <t>Cannula Nasal 14Ft Tubing W/Universal Adapter 50/Cs</t>
  </si>
  <si>
    <t>Steinman Pin 1/8 1614-58-000</t>
  </si>
  <si>
    <t>Steinman Pin 7/64 1613-58-000</t>
  </si>
  <si>
    <t>Pin 9/64 X 9 Bayonet Steinman  1635-18-000</t>
  </si>
  <si>
    <t>Pin 3/32 X 9 Bayonet Steinman 1632-18-000 **discontinued**</t>
  </si>
  <si>
    <t>K-Wire Double Diamond 44 X 35</t>
  </si>
  <si>
    <t>Needle Epidural 17G X 5  An-05505</t>
  </si>
  <si>
    <t>Drill Pin Disp. Kit 1.5 Mm X 100 Mm #ar-4151Ds</t>
  </si>
  <si>
    <t>Set Percuflex Urinary Diversion Stent Open Tip 7F X 80Cm</t>
  </si>
  <si>
    <t>Stent Percuflex 4.8F X 12Cm</t>
  </si>
  <si>
    <t>Stent Percuflex Plus 6 X 22 M0061755610</t>
  </si>
  <si>
    <t>Stent Percuflex Plus 6 X 24 M0061755620</t>
  </si>
  <si>
    <t>Stent Percuflex Plus 6 X 26 M0061755630</t>
  </si>
  <si>
    <t>Stent Contour 4.8F X 22-30Cm (Repl 180-155-04) M006180155190</t>
  </si>
  <si>
    <t>Stent Contour 6F X 22-30Cm (Repl 180-156-04) M006180156190</t>
  </si>
  <si>
    <t>Stent Ureteral Polaris 5 X 28 M0061921240</t>
  </si>
  <si>
    <t>Stent Ureteral Polaris 6 X 28 M0061921340</t>
  </si>
  <si>
    <t>Stent Ureteral Polaris 7 X 24 M0061921420</t>
  </si>
  <si>
    <t>Stent Ureteral Polaris 7 X 26 M0061921430</t>
  </si>
  <si>
    <t>Dilator Hydrocel Coated Uretheral M0062501000</t>
  </si>
  <si>
    <t>Catheter Drainage 20 X 35 M0064101060</t>
  </si>
  <si>
    <t>Wire Amplatz Super Tiff .038/145 M0066401061</t>
  </si>
  <si>
    <t>Probe Swiss Lithoclast Untrasound 3.8Mm X 403Mm M0068407170</t>
  </si>
  <si>
    <t>Probe Disp Pneumatic 1.0Mm X 570Mm M0068407330</t>
  </si>
  <si>
    <t>Stone Catcher W/ Tubing And Adaptor</t>
  </si>
  <si>
    <t>Laser Fiber  Side Firing Xpeeda Lf Ac-1000729   (Replace:m0068408460)</t>
  </si>
  <si>
    <t>Fiber Laser 550Um 6J 80Hz 120 W D/F/L For Lithotripsy Moses Ac-10030120</t>
  </si>
  <si>
    <t>Sheath 20Cm Amplatz Type Renal</t>
  </si>
  <si>
    <t>Blanket Underbody Lithotomy  3M# 58501</t>
  </si>
  <si>
    <t>Blade Saw -Ex Blade (90.00 X 19.05 X1.27 Mm) # (Repl Ez1913.M61) Ez1913.M62</t>
  </si>
  <si>
    <t>Blade Sagittal Fine 9.5 X 25.5</t>
  </si>
  <si>
    <t>Blade Oscillator Fine 5.5 X 18.5</t>
  </si>
  <si>
    <t>Lapsac Tissue Entrapment Pouch (Rh). J-Ls-081000 G16497 Replace G11327</t>
  </si>
  <si>
    <t>Catheter Fogarty Embolectomy 7F X 80Cm 120807F</t>
  </si>
  <si>
    <t>Tubing Bottle To Bottle 20714</t>
  </si>
  <si>
    <t>Tube Myringotomy Collar Button Fluoro 1.27Mm</t>
  </si>
  <si>
    <t>Tube V Shepherd 70241020</t>
  </si>
  <si>
    <t>Kit Thin Dressing  M8275081/5S</t>
  </si>
  <si>
    <t>Filter In-Line Buffalo 10/Bx</t>
  </si>
  <si>
    <t>Tool Dissecting 9Cm 5.5Mm Oval Fluted</t>
  </si>
  <si>
    <t>Tool Dissecting 14Cm 3Mm Ball Fluted 14Ba30</t>
  </si>
  <si>
    <t>Tool Dissecting 10Cm 3Mm Match Head</t>
  </si>
  <si>
    <t>Tool Dissecting 7Cm 1Mm Ball Carbide</t>
  </si>
  <si>
    <t>Tool Dissecting 7Cm 2Mm Ball Carbide</t>
  </si>
  <si>
    <t>Tool Dissecting 7Cm 3Mm Ball Carbide</t>
  </si>
  <si>
    <t>Tool Dissecting 7Cm 4Mm Ball Carbide</t>
  </si>
  <si>
    <t>Tool Dissecting 7Cm 5Mm Ball Diamond</t>
  </si>
  <si>
    <t>Blade Rad 60 Deg M4 Rotable</t>
  </si>
  <si>
    <t>Spike Vented Irrigation</t>
  </si>
  <si>
    <t>Electrode Prass Paired 4 Channel 12.5Mm</t>
  </si>
  <si>
    <t>Thermasplint Med 1529010  Do Not Include Skin Prep,alchol, Prep. Or Steri Strip.(Repl.1529110)</t>
  </si>
  <si>
    <t>Filter Accelorator Absolute Filter</t>
  </si>
  <si>
    <t>Liner Disposable  2000 Cc</t>
  </si>
  <si>
    <t>Drape X-Ray Cassette 50/Cs</t>
  </si>
  <si>
    <t>Blade Shaver Notch Blaster 5.5</t>
  </si>
  <si>
    <t>Ultra Fast Fix Ab Needle Delivery System (Repl 7209398)</t>
  </si>
  <si>
    <t>Kit Clear Trac Threaded 8 X 76</t>
  </si>
  <si>
    <t>Burr Cross Cut Fissure Carbide  1.2  2296-101-212</t>
  </si>
  <si>
    <t>Burr Round Carbide 1.8Mm X 18.6Mm X 44.5Mm</t>
  </si>
  <si>
    <t>Burr 4.0Mm Egg Long</t>
  </si>
  <si>
    <t>Rasp Lg Tear Cross Cut 14Mm X 7Mm</t>
  </si>
  <si>
    <t>Set Core Disp Irrigation</t>
  </si>
  <si>
    <t>Blade Offsert Crecentic  18.5Mm X .51Mm</t>
  </si>
  <si>
    <t>Blade 18Mm X 90Mm X .054</t>
  </si>
  <si>
    <t>Blade 25Mm X 90Mm X .054</t>
  </si>
  <si>
    <t>Brush Intramedullary 14Mm 6198-1-514  (Discontinued)</t>
  </si>
  <si>
    <t>Round Loop Electrode 10Mm X 10Mm Yellow</t>
  </si>
  <si>
    <t>Device Fixation Stat Tack Single  #omsttss Use 5 Ea=1Bx (Repl 501260)</t>
  </si>
  <si>
    <t>Bayonet Forcep 21Cm X .075Mm</t>
  </si>
  <si>
    <t>Endoscopic Kittner 5.0 X 37Cm Sponge Tdsg5</t>
  </si>
  <si>
    <t>Binder Abdominal 12 Contoured Three Panel #2005</t>
  </si>
  <si>
    <t>Cath Iv Jelco 14Gx2In Radiodpaque 50Ea/Bx 4Bx/Cs</t>
  </si>
  <si>
    <t>Kit Port Access Ndle Huber Powerloc  20 X 1.5  2142015 5/Cs</t>
  </si>
  <si>
    <t>Sheath 4Mm (Use Pmm# 43659)  0 Degree  Storz  Xomed (5/Pk)  1912000</t>
  </si>
  <si>
    <t>Sheath 4Mm 30 Degree Storz  Xomed (5/Pk)  1912010</t>
  </si>
  <si>
    <t>Sheath 4Mm 75 Degree Storz  Xomed (5/Pk)  1912020</t>
  </si>
  <si>
    <t>Obturator Guardia J-Uob-4028  (Multiples Of 10)  G54190</t>
  </si>
  <si>
    <t>Dish Culture 60Mm Easy Grip  Becton-Dickinson 353004  (500/Cs)</t>
  </si>
  <si>
    <t>Needle, Chiba Biopsy 18 Gauge X 15Cm Sterile Latex Free Disposable #g00850</t>
  </si>
  <si>
    <t>Needle Biopsy Chiba 18G X 20 Dchn-18-20.0 #g01047</t>
  </si>
  <si>
    <t>Stent(C) Wall Carotid  8 X 36 M001719030</t>
  </si>
  <si>
    <t>Stent(C) Wall Carotid 10 X 24 M001719040</t>
  </si>
  <si>
    <t>Kit Essentials Carticel # 82004</t>
  </si>
  <si>
    <t>Illuminator Endo 25G Stiff Wide Field 56.21.25Ps  (12/Cs)</t>
  </si>
  <si>
    <t>Set Cricothyrotomy Cath 6Mm X 7.5Cm C-Tccs-600 #g04652</t>
  </si>
  <si>
    <t>Loop Tiger Ar-7234T 12/Bx</t>
  </si>
  <si>
    <t>Balloon Cath  Viatrac 4X30X135 #1008189-30</t>
  </si>
  <si>
    <t>Balloon Cath Viatrac 4X40X135</t>
  </si>
  <si>
    <t>Balloon Cath Viatrac 5X40X135</t>
  </si>
  <si>
    <t>Balloon Cath Viatrac 6X30X135</t>
  </si>
  <si>
    <t>Balloon Cath Viatrac 6X40X135</t>
  </si>
  <si>
    <t>Cath Maxi Ld 16X40  4171640S</t>
  </si>
  <si>
    <t>Balloon  Aviator 5X20X142  4245020W</t>
  </si>
  <si>
    <t>Balloon  Aviator 5X40X142  4245040W</t>
  </si>
  <si>
    <t>Balloon  Aviator 7X15X142 #4247015W</t>
  </si>
  <si>
    <t>Balloon  Aviator 6X20X142 4246020W</t>
  </si>
  <si>
    <t>Balloon  Aviator 7X30X142  4247030W</t>
  </si>
  <si>
    <t>Balloon  Sleek 4X150X155</t>
  </si>
  <si>
    <t>Cath Cath Jl6 6F  533624</t>
  </si>
  <si>
    <t>Cath  Ar Mod 6F  533648</t>
  </si>
  <si>
    <t>Cath  Rcb 6F  533670</t>
  </si>
  <si>
    <t>Cath  Lcb 6F   5/Bx  533672</t>
  </si>
  <si>
    <t>Cath  Al Ii 5F  534546T</t>
  </si>
  <si>
    <t>Cath  Ar Mod 5F  534548T</t>
  </si>
  <si>
    <t>Cath Guide Interventional Launcher 6F Ebu4.5  La6Ebu45</t>
  </si>
  <si>
    <t>Cath Guide Interventional Launcher Im 90Cm  6F</t>
  </si>
  <si>
    <t>Cath Guide Interventional Launcher Jl3  6F</t>
  </si>
  <si>
    <t>Guide Mb2 6F</t>
  </si>
  <si>
    <t>Cath Guide Interventional Launcher Rbu3.5 6F</t>
  </si>
  <si>
    <t>Cath Guide Interventional Launcher Sr4  6F</t>
  </si>
  <si>
    <t>Cath Guide Interventional Launcher Jl4.5  7F</t>
  </si>
  <si>
    <t>Cath Guide Interventional Launcher Al2  8F</t>
  </si>
  <si>
    <t>Cath Guide Interventional Launcher Al3  8F</t>
  </si>
  <si>
    <t>Cath (C) Balloon Ptca  Nc  Euphora  2.5X27</t>
  </si>
  <si>
    <t>Cath (C) Balloon Ptca  Nc  Euphora R 3.0X27</t>
  </si>
  <si>
    <t>Cath (C) Balloon Ptca  Nc  Euphora  3.5X27</t>
  </si>
  <si>
    <t>Cath (C) Balloon Ptca  Nc  Euphora  4.0X27</t>
  </si>
  <si>
    <t>Cath (C) Balloon Ptca Euphora 1.5 X 10  Eup1510X</t>
  </si>
  <si>
    <t>Guidear1  7F</t>
  </si>
  <si>
    <t>Guide Jr4 8F</t>
  </si>
  <si>
    <t>Sheath  Pinnacle W/ Marker  25 Cm 8F  10/Bx</t>
  </si>
  <si>
    <t>Glidecath Tiger Radial 4.5 6F  5/Bx</t>
  </si>
  <si>
    <t>Glidecath Tiger Radial 5  40-5013  5/Bx</t>
  </si>
  <si>
    <t>Glidecath Jacky Radial 5F  5/Bx</t>
  </si>
  <si>
    <t>Catheter Guide Ikari  Il 3.5 6F 1/Bx 40-6370</t>
  </si>
  <si>
    <t>Catheter Guide Ikari  Ir 1.0 6F 1/Bx 40-6380</t>
  </si>
  <si>
    <t>Filterwire Spider Fx  4 Spd2-Us-040-320</t>
  </si>
  <si>
    <t>Filterwirespider Fx 5Mm 320Cm Spd2-Us-050-320</t>
  </si>
  <si>
    <t>Filterwire Spider Fx 6Mm 320Cm #spd2-Us-060-320</t>
  </si>
  <si>
    <t>Filterwire Spider Fx  7 Mm 320Cm #spd2-Us-070-320</t>
  </si>
  <si>
    <t>Cartridge Alcon Monarch Iii  10/Bx #8065977763               "no Charge"</t>
  </si>
  <si>
    <t>Quickclot Dressing Hemostatic 4X4 Peelable Pouch #459 (Replaces Cat# 197) 10/Bx</t>
  </si>
  <si>
    <t>Quickclot Sponge Dressing 1.5x1.5  (Repl #183)  Qc100 10/Bx 467Z</t>
  </si>
  <si>
    <t>Catheter  4Fr Pigtail 145  Diagnostic 110Cm  538457V</t>
  </si>
  <si>
    <t>Loop Lina X-Lrg Monop Endo 240X120 El-240-8  6/Bx</t>
  </si>
  <si>
    <t>Kit Port Access Ndle Huber Powerloc 20X .75 2142075 5/Cs</t>
  </si>
  <si>
    <t>Overtube Gastric Us Endoscopy  00711148  (3/Bx)</t>
  </si>
  <si>
    <t>Balloon Extractor Pro Rx12-15 Above  M00547010</t>
  </si>
  <si>
    <t>Balloon Extractor Pro Rx15-18 Above  M00547020</t>
  </si>
  <si>
    <t>Stent Advanix Preloaded Rx  7 X 5Cm  M00534200</t>
  </si>
  <si>
    <t>Stent Advanix Preloaded Rx  7 X 7Cm  M00534210</t>
  </si>
  <si>
    <t>Stent Advanix Preloaded Rx  7 X 10Cm  M00534220</t>
  </si>
  <si>
    <t>Stent Advanix Preloaded Rx  7 X 12Cm  M00534230</t>
  </si>
  <si>
    <t>Stent Advanix Preloaded Rx  10 X 5Cm  M00534320</t>
  </si>
  <si>
    <t>Stent Advanix Preloaded Rx  10 X 7Cm  M00534330</t>
  </si>
  <si>
    <t>Stent Advanix Preloaded Rx  10 X 9Cm  M00534340</t>
  </si>
  <si>
    <t>Stent Advanix Preloaded Rx  10 X 12Cm  M00534350</t>
  </si>
  <si>
    <t>Lens Amo (Cons) Tecnis Pc Clear Mono Iol  12.0</t>
  </si>
  <si>
    <t>Lens Amo (Cons) Tecnis Pc Clear Mono Iol  12.5</t>
  </si>
  <si>
    <t>Lens Amo (Cons) Tecnis Pc Clear Mono Iol  13.0</t>
  </si>
  <si>
    <t>Lens Amo (Cons) Tecnis Pc Clear Mono Iol  13.5</t>
  </si>
  <si>
    <t>Lens Amo (Cons) Tecnis Pc Clear Mono Iol  14.0</t>
  </si>
  <si>
    <t>Lens Amo (Cons) Tecnis Pc Clear Mono Iol  14.5</t>
  </si>
  <si>
    <t>Lens Amo (Cons) Tecnis Pc Clear Mono Iol  15.0</t>
  </si>
  <si>
    <t>Lens Amo (Cons) Tecnis Pc Clear Mono Iol  15.5</t>
  </si>
  <si>
    <t>Lens Amo (Cons) Tecnis Pc Clear Mono Iol  16.0</t>
  </si>
  <si>
    <t>Lens Amo (Cons) Tecnis Pc Clear Mono Iol  16.5</t>
  </si>
  <si>
    <t>Lens Amo (Cons) Tecnis Pc Clear Mono Iol  17.0</t>
  </si>
  <si>
    <t>Lens Amo (Cons) Tecnis Pc Clear Mono Iol  17.5</t>
  </si>
  <si>
    <t>Lens Amo (Cons) Tecnis Pc Clear Mono Iol  18.0</t>
  </si>
  <si>
    <t>Lens Amo (Cons) Tecnis Pc Clear Mono Iol  18.5</t>
  </si>
  <si>
    <t>Lens Amo (Cons) Tecnis Pc Clear Mono Iol  19.0</t>
  </si>
  <si>
    <t>Lens Amo (Cons) Tecnis Pc Clear Mono Iol  19.5</t>
  </si>
  <si>
    <t>Lens Amo (Cons) Tecnis Pc Clear Mono Iol  20.0</t>
  </si>
  <si>
    <t>Lens Amo (Cons) Tecnis Pc Clear Mono Iol  20.5</t>
  </si>
  <si>
    <t>Lens Amo (Cons) Tecnis Pc Clear Mono Iol  21.0</t>
  </si>
  <si>
    <t>Lens Amo (Cons) Tecnis Pc Clear Mono Iol  21.5</t>
  </si>
  <si>
    <t>Lens Amo (Cons) Tecnis Pc Clear Mono Iol  22.0</t>
  </si>
  <si>
    <t>Lens Amo (Cons) Tecnis Pc Clear Mono Iol  22.5</t>
  </si>
  <si>
    <t>Lens Amo (Cons) Tecnis Pc Clear Mono Iol  23.0</t>
  </si>
  <si>
    <t>Lens Amo (Cons) Tecnis Pc Clear Mono Iol  23.5</t>
  </si>
  <si>
    <t>Lens Amo (Cons) Tecnis Pc Clear Mono Iol  24.0</t>
  </si>
  <si>
    <t>Lens Amo (Cons) Tecnis Pc Clear Mono Iol  24.5</t>
  </si>
  <si>
    <t>Lens Amo (Cons) Tecnis Pc Clear Mono Iol  25.0</t>
  </si>
  <si>
    <t>Lens Amo (Cons) Tecnis Pc Clear Mono Iol  25.5</t>
  </si>
  <si>
    <t>Lens Amo (Cons) Tecnis Pc Clear Mono Iol  26.0</t>
  </si>
  <si>
    <t>Lens Amo (Cons) Tecnis Pc Clear Mono Iol  26.5</t>
  </si>
  <si>
    <t>Lens Amo (Cons) Tecnis Pc Clear Mono Iol  27.0</t>
  </si>
  <si>
    <t>Sleeve Foot Scd Express Large #5898 10Ea/Cs</t>
  </si>
  <si>
    <t>Kit Dressing Foam Large W/Soft Port For Renasys Pump 5/Cs 66020796</t>
  </si>
  <si>
    <t>Suture Vicryl 3/0 27In Violet Ks 70Cm  36/Box # J-523H</t>
  </si>
  <si>
    <t>Suture Chromic 1635 Ps-3/P-11/Pre-3/Sbe-3/Dsm16 6-0 18In  12/Bx #1635G</t>
  </si>
  <si>
    <t>Suture Monocryl 0 6X18In Violet Ties 45Cm 12/Bx # Y-910G</t>
  </si>
  <si>
    <t>Suture Plain 1824 Sc-1 4-0 18In 36/Pk #1824H</t>
  </si>
  <si>
    <t>Stopcock 4 Way 2C6204 50/Case (2C6240 3-Way Discontinued)</t>
  </si>
  <si>
    <t>Lens Amo (Cons) Tecnis Cl Mono Iol 13Mm 15.5</t>
  </si>
  <si>
    <t>Lens Amo (Cons) Tecnis Cl Mono Iol 13Mm 17.5</t>
  </si>
  <si>
    <t>Lens Amo (Cons) Tecnis Cl Mono Iol 13Mm 19.0</t>
  </si>
  <si>
    <t>Lens Amo (Cons) Tecnis Cl Mono Iol 13Mm 19.5</t>
  </si>
  <si>
    <t>Lens Amo (Cons) Tecnis Cl Mono Iol 13Mm 20.5</t>
  </si>
  <si>
    <t>Lens Amo (Cons) Tecnis Cl Mono Iol 13Mm 22.0</t>
  </si>
  <si>
    <t>Blade Rad 40 4Mm M4  1884006Hr</t>
  </si>
  <si>
    <t>Stapler Internal Purstring 65 Stainless Steel Dispo #020242</t>
  </si>
  <si>
    <t>Stapler Premium Plus Ceea 31 Single Use 3Ea/Bx  #111989</t>
  </si>
  <si>
    <t>Cath Balloon Distal Access 057, 125Cm 90131</t>
  </si>
  <si>
    <t>Adiana Hologic Box A6000Us</t>
  </si>
  <si>
    <t>Electrode Loop Round Lletz 20 X 12 Mm White Sterile Disposable #0470</t>
  </si>
  <si>
    <t>Glucerna 1.5 1000Ml Rth 8/Ca 62679</t>
  </si>
  <si>
    <t>Vital Af 1.2 Cal 1000Ml 8/Cs  62715</t>
  </si>
  <si>
    <t>Lead Defibrillator Tachy Sprint Quattro Secure S 6935M-97</t>
  </si>
  <si>
    <t>Cath Angio Softvu Berenstin 4Fr-100Cm H787107140165 5/Bx</t>
  </si>
  <si>
    <t>System Infusion Surefire W/Mic.Cat,sheath, Rotat Hemo Valve #shf-38120-Lt(Repl.Sis-4865) 3/Bx</t>
  </si>
  <si>
    <t>Blade Beaver Knife Bvi 600U  (10/Bx)  370260</t>
  </si>
  <si>
    <t>Guidwire Verrata Plus 185Cm Straight 10185P (Replace #9185)</t>
  </si>
  <si>
    <t>Stent (C ) Drug Eluting  2.25 X 08Mm Resolute Integrity Rx   System-Rsint22508Ux</t>
  </si>
  <si>
    <t>Stent (C ) Drug Eluting  2.25 X 12Mm Resolute Integrity Rx   System-Rsint22512Ux</t>
  </si>
  <si>
    <t>Stent (C ) Drug Eluting  2.25 X 14Mmresolute Integrity Rx   System-Rsint22514Ux</t>
  </si>
  <si>
    <t>Stent (C ) Drug Eluting  2.25 X 18Mm Resolute Integrity Rx   System-Rsint22518Ux</t>
  </si>
  <si>
    <t>Stent (C ) Drug Eluting  2.25 X 22Mm Resolute Integrity Rx   System-Rsint22522Ux</t>
  </si>
  <si>
    <t>Stent (C ) Drug Eluting  2.25 X 26Mm Resolute Integrity Rx   System-Rsint22526Ux</t>
  </si>
  <si>
    <t>Stent (C ) Drug Eluting  2.25 X 30Mm Resolute Integrity Rx   System-Rsint22530Ux</t>
  </si>
  <si>
    <t>Stent (C ) Drug Eluting  2.50 X 08Mm Resolute Integrity Rx   System-Rsint25008Ux</t>
  </si>
  <si>
    <t>Stent (C ) Drug Eluting  2.50 X 12Mm Resolute Integrity Rx   System-Rsint25012Ux</t>
  </si>
  <si>
    <t>Stent (C ) Drug Eluting  2.50 X 14Mm Resolute Integrity Rx   System-Rsint25014Ux</t>
  </si>
  <si>
    <t>Stent (C ) Drug Eluting  2.50 X 18Mm Resolute Integrity Rx   System-Rsint25018Ux</t>
  </si>
  <si>
    <t>Stent (C ) Drug Eluting  2.50 X 22Mm Resolute Integrity Rx   System-Rsint25022Ux</t>
  </si>
  <si>
    <t>Stent (C ) Drug Eluting  2.50 X 26Mm Resolute Integrity Rx   System-Rsint25026Ux</t>
  </si>
  <si>
    <t>Stent (C ) Drug Eluting  2.50 X 30Mm Resolute Integrity Rx   System-Rsint25030Ux</t>
  </si>
  <si>
    <t>Stent (C ) Drug Eluting  2.75 X 08Mm Resolute Integrity Rx   System-Rsint27508Ux</t>
  </si>
  <si>
    <t>Stent (C ) Drug Eluting  2.75 X 12Mm Resolute Integrity Rx   System-Rsint27512Ux</t>
  </si>
  <si>
    <t>Stent (C ) Drug Eluting  2.75 X 14Mm Resolute Integrity Rx   System-Rsint27514Ux</t>
  </si>
  <si>
    <t>Stent (C ) Drug Eluting  2.75 X 18Mm Resolute Integrity Rx   System-Rsint27518Ux</t>
  </si>
  <si>
    <t>Stent (C ) Drug Eluting  2.75 X 22Mm Resolute Integrity Rx   System-Rsint27522Ux</t>
  </si>
  <si>
    <t>Stent (C ) Drug Eluting  2.75 X 26Mm Resolute Integrity Rx   System-Rsint27526Ux</t>
  </si>
  <si>
    <t>Stent (C ) Drug Eluting  2.75 X 30Mm Resolute Integrity Rx   System-Rsint27530Ux</t>
  </si>
  <si>
    <t>Stent (C ) Drug Eluting  3.0 X 09Mm Resolute Integrity Rx   System-Rsint30009Ux</t>
  </si>
  <si>
    <t>Stent (C ) Drug Eluting  3.0 X 12Mm Resolute Integrity Rx   System-Rsint30012Ux</t>
  </si>
  <si>
    <t>Stent (C ) Drug Eluting  3.0 X 15Mm Resolute Integrity Rx   System-Rsint30015Ux</t>
  </si>
  <si>
    <t>Stent (C ) Drug Eluting  3.0 X 18Mm Resolute Integrity Rx   System-Rsint30018Ux</t>
  </si>
  <si>
    <t>Stent (C ) Drug Eluting  3.0 X 22Mm Resolute Integrity Rx   System-Rsint30022Ux</t>
  </si>
  <si>
    <t>Stent (C ) Drug Eluting  3.0 X 26Mm Resolute Integrity Rx   System-Rsint30026Ux</t>
  </si>
  <si>
    <t>Stent (C ) Drug Eluting  3.0 X 30Mm Resolute Integrity Rx   System-Rsint30030Ux</t>
  </si>
  <si>
    <t>Stent (C ) Drug Eluting  3.5 X 09Mm Resolute Integrity Rx   System-Rsint35009Ux</t>
  </si>
  <si>
    <t>Stent (C ) Drug Eluting  3.5 X 12Mm Resolute Integrity Rx   System-Rsint35012Ux</t>
  </si>
  <si>
    <t>Stent (C ) Drug Eluting  3.5 X 15Mm Resolute Integrity Rx   System-Rsint35015Ux</t>
  </si>
  <si>
    <t>Stent (C ) Drug Eluting  3.5 X 18Mm Resolute Integrity Rx   System-Rsint35018Ux</t>
  </si>
  <si>
    <t>Stent (C ) Drug Eluting  3.5 X 22Mm Resolute Integrity Rx   System-Rsint35022Ux</t>
  </si>
  <si>
    <t>Stent (C ) Drug Eluting  3.5 X 26Mm Resolute Integrity Rx   System-Rsint35026Ux</t>
  </si>
  <si>
    <t>Stent (C ) Drug Eluting  3.5 X 30Mm Resolute Integrity Rx   System-Rsint35030Ux</t>
  </si>
  <si>
    <t>Stent (C ) Drug Eluting  4.0 X 09Mm Resolute Integrity Rx   System-Rsint40009Ux</t>
  </si>
  <si>
    <t>Stent (C ) Drug Eluting  4.0 X 12Mm Resolute Integrity Rx   System-Rsint40012Ux</t>
  </si>
  <si>
    <t>Stent (C ) Drug Eluting  4.0 X 15Mm Resolute Integrity Rx   System-Rsint40015Ux</t>
  </si>
  <si>
    <t>Stent (C ) Drug Eluting  4.0 X 18Mm Resolute Integrity Rx   System-Rsint40018Ux</t>
  </si>
  <si>
    <t>Stent (C ) Drug Eluting  4.0 X 22Mm Resolute Integrity Rx   System-Rsint40022Ux</t>
  </si>
  <si>
    <t>Stent (C ) Drug Eluting  4.0 X 26Mm Resolute Integrity Rx   System-Rsint40026Ux</t>
  </si>
  <si>
    <t>Stent (C ) Drug Eluting  4.0 X 30Mm Resolute Integrity Rx   System-Rsint40030Ux</t>
  </si>
  <si>
    <t>Flange 2 3/4 Integrated Floating-Hl14604</t>
  </si>
  <si>
    <t>Pouch Drainage Two Piece 2 3/4  18194</t>
  </si>
  <si>
    <t>Guidewire V-14 Short Taper 300Cm Straight Tip H74939216730010</t>
  </si>
  <si>
    <t>Pouch Urostomy  Transparent  2 3/4--Hl18404</t>
  </si>
  <si>
    <t>Cath (C) Balloon Ptca  Nc  Euphora 2.0X06 Nceup 2006X</t>
  </si>
  <si>
    <t>Cath (C) Balloon Ptca  Nc  Euphora 2.0X8 Nceup 2008X</t>
  </si>
  <si>
    <t>Cath (C) Balloon Ptca  Nc  Euphora 2.0X12 Nceup 2012X</t>
  </si>
  <si>
    <t>Cath (C) Balloon Ptca  Nc  Euphora 2.0X15 Nceup 2015X</t>
  </si>
  <si>
    <t>Cath (C) Balloon Ptca  Nc  Euphora 2.0X20 Nceup 2020X</t>
  </si>
  <si>
    <t>Rivaroxaban, 10Mg Tab (*xarelto)</t>
  </si>
  <si>
    <t>Breast Impl.(C/R)Med.Httissue Expander W/Tab 450Cc 354-7213</t>
  </si>
  <si>
    <t>Breast Impl.(C/R)Med.Httissue Expander W/Tab 550Cc 354-7214</t>
  </si>
  <si>
    <t>Breast Impl.(C/R)Med.Httissue Expander W/Tab 650Cc 354-7215</t>
  </si>
  <si>
    <t>Breast Impl.(C/R)Med.Httissue Expander W/Tab 800Cc 354-7216</t>
  </si>
  <si>
    <t>Cath (C) Balloon Ptca  Nc  Euphora 2.25X6 Nceup 22506X</t>
  </si>
  <si>
    <t>Cath (C) Balloon Ptca  Nc  Euphora 2.25X12 Nceup 22512X</t>
  </si>
  <si>
    <t>Cath (C) Balloon Ptca  Nc  Euphora 2.25X20 Nceup 22520X</t>
  </si>
  <si>
    <t>Cath (C) Balloon Ptca  Nc  Euphora 3.25X6 Nceup 32506X</t>
  </si>
  <si>
    <t>Cath (C) Balloon Ptca  Nc  Euphora 3.25X8 Nceup 32508X</t>
  </si>
  <si>
    <t>Cath (C) Balloon Ptca  Nc  Euphora 3.25X12 Nceup 32512X</t>
  </si>
  <si>
    <t>Cath (C) Balloon Ptca  Nc  Euphora 3.25X15 Nceup 32515X</t>
  </si>
  <si>
    <t>Cath (C) Balloon Ptca  Nc  Euphora 3.25X20 Nceup 32520X</t>
  </si>
  <si>
    <t>Cath (C) Balloon Ptca  Nc  Euphora 3.75X6 Nceup 37506X</t>
  </si>
  <si>
    <t>Cath (C) Balloon Ptca  Nc  Euphora 3.75X8 Nceup 37508X</t>
  </si>
  <si>
    <t>Cath (C) Balloon Ptca  Nc  Euphora 3.75X12 Nceup 37512X</t>
  </si>
  <si>
    <t>Cath (C) Balloon Ptca  Nc  Euphora 3.75X15 Nceup 37515X</t>
  </si>
  <si>
    <t>Cath (C) Balloon Ptca  Nc  Euphora 3.75X20 Nceup 37520X</t>
  </si>
  <si>
    <t>Cath (C) Balloon Ptca  Nc  Euphora 4.5X15 Nceup 4515X</t>
  </si>
  <si>
    <t>Cath (C) Balloon Ptca  Nc  Euphora 4.5X20 Nceup 4520X</t>
  </si>
  <si>
    <t>Cath (C) Balloon Ptca  Nc  Euphora 5.0X15 Nceup 5015X</t>
  </si>
  <si>
    <t>Cath (C) Balloon Ptca Euphora 2.0 X 25 Eup2025X</t>
  </si>
  <si>
    <t>Cath (C) Balloon Ptca Euphora 2.0 X 30 Eup2030X</t>
  </si>
  <si>
    <t>Cath (C) Balloon Ptca Euphora 2.25 X 06 Eup22506X</t>
  </si>
  <si>
    <t>Cath (C) Balloon Ptca Euphora 2.25 X 10 Eup22510X</t>
  </si>
  <si>
    <t>Cath (C) Balloon Ptca Euphora 2.25 X 12  Eup22512X</t>
  </si>
  <si>
    <t>Cath (C) Balloon Ptca Euphora 2.25 X 15 Eup22515X</t>
  </si>
  <si>
    <t>Cath (C) Balloon Ptca Euphora 2.25 X 20 Eup22520X</t>
  </si>
  <si>
    <t>Cath (C) Balloon Ptca Euphora 2.25 X 25 Eup22525X</t>
  </si>
  <si>
    <t>Cath (C) Balloon Ptca Euphora 2.5 X 06 Eup2506X</t>
  </si>
  <si>
    <t>Cath (C) Balloon Ptca Euphora 2.5 X 25 Eup2525X</t>
  </si>
  <si>
    <t>Cath (C) Balloon Ptca Euphora 2.5 X 30 Eup2530X</t>
  </si>
  <si>
    <t>Cath (C) Balloon Ptca Euphora 2.75 X 06 Eup27506X</t>
  </si>
  <si>
    <t>Cath (C) Balloon Ptca Euphora 2.75 X 12 Eup27512X</t>
  </si>
  <si>
    <t>Cath (C) Balloon Ptca Euphora 2.75 X 15 Eup27515X</t>
  </si>
  <si>
    <t>Cath (C) Balloon Ptca Euphora 2.75 X 20 Eup27520X</t>
  </si>
  <si>
    <t>Cath (C) Balloon Ptca Euphora 2.75 X 25 Eup27525X</t>
  </si>
  <si>
    <t>Cath (C) Balloon Ptca Euphora 3.0 X 06 Eup3006X</t>
  </si>
  <si>
    <t>Cath (C) Balloon Ptca Euphora 3.0 X 25 Eup3025X</t>
  </si>
  <si>
    <t>Cath (C) Balloon Ptca Euphora 3.0 X 30 Eup3030X</t>
  </si>
  <si>
    <t>Cath (C) Balloon Ptca Euphora 3.25 X 06 Eup32506X</t>
  </si>
  <si>
    <t>Cath (C) Balloon Ptca Euphora 3.25 X 10 Eup32510X</t>
  </si>
  <si>
    <t>Cath (C) Balloon Ptca Euphora 3.25 X 12 Eup32512X</t>
  </si>
  <si>
    <t>Cath (C) Balloon Ptca Euphora 3.25 X 15 Eup32515X</t>
  </si>
  <si>
    <t>Cath (C) Balloon Ptca Euphora 3.25 X 20 Eup32520X</t>
  </si>
  <si>
    <t>Cath (C) Balloon Ptca Euphora 3.25 X 25 Eup32525X</t>
  </si>
  <si>
    <t>Cath (C) Balloon Ptca Euphora 3.5 X 25 Eup3525X</t>
  </si>
  <si>
    <t>Cath (C) Balloon Ptca Euphora 3.5 X 30 Eup3530X</t>
  </si>
  <si>
    <t>Cath (C) Balloon Ptca Euphora 3.75 X 06 Eup37506X</t>
  </si>
  <si>
    <t>Cath (C) Balloon Ptca Euphora 3.75 X 10 Eup37510X</t>
  </si>
  <si>
    <t>Cath (C) Balloon Ptca Euphora 3.75 X 12 Eup37512X</t>
  </si>
  <si>
    <t>Cath (C) Balloon Ptca Euphora 3.75 X 15 Eup37515X</t>
  </si>
  <si>
    <t>Cath (C) Balloon Ptca Euphora 3.75 X 20 Eup37520X</t>
  </si>
  <si>
    <t>Cath (C) Balloon Ptca Euphora 3.75 X 25 Eup37525X</t>
  </si>
  <si>
    <t>Cath (C) Balloon Ptca Euphora 4.0 X 06 Eup4006X</t>
  </si>
  <si>
    <t>Cath (C) Balloon Ptca Euphora 4.0 X 25 Eup4025X</t>
  </si>
  <si>
    <t>Cath (C) Balloon Ptca Euphora 4.0 X 30 Eup4030X</t>
  </si>
  <si>
    <t>Cath (C) Balloon Ptca Sprinter Legend Otw 1.25 X 06 Spl12506Wl</t>
  </si>
  <si>
    <t>Cath (C) Balloon Ptca Sprinter Legend Otw 1.25 X 10 Spl12510Wl</t>
  </si>
  <si>
    <t>Cath (C) Balloon Ptca Sprinter Legend Otw 1.25 X 15 Spl12515Wl</t>
  </si>
  <si>
    <t>Cath (C) Balloon Ptca Sprinter Legend Otw 1.25 X 20 Spl12520Wl</t>
  </si>
  <si>
    <t>Dish Bd Primaria Tissue Culture 35Mmm X 10Mm With Lid 200/Cs</t>
  </si>
  <si>
    <t>Hemostatic Mph Arista Ent Applicator Kit #ent0001-2 5/Bx</t>
  </si>
  <si>
    <t>Ball Electrode Utah 5Mm Dia, 11Cm Redshaft #dbl-511 10/Bx</t>
  </si>
  <si>
    <t>Amoxicillin, 200Mg/5Ml 50Ml Susp</t>
  </si>
  <si>
    <t>Screw Pedicle, Cross Connector/Crosslink, Monoaxial, Fixed Screw, Postior Cervical, Reduction, Halo Crown precision Spine Formerly Spinal Usa</t>
  </si>
  <si>
    <t>Screw Minimally Invasive Pedicle,cannulated And Polyaxial Mis  precision Spine Formerly Spinal Usa</t>
  </si>
  <si>
    <t>Bolt,hook,wide/Narrow/Off-Set Blade Etc precision Spine Formerly Spinal Usa</t>
  </si>
  <si>
    <t>Screw Set, Cap, Nut, Locking Screw, Inner/Outer, Breakoff And Washer  precision Spine Formerly Spinal Usa</t>
  </si>
  <si>
    <t>Pins,bits,wires, Cables, Guides, Etc  precision Spine Formerly Spinal Usa</t>
  </si>
  <si>
    <t>Cage Cervical Peek  s.Alabama Surgical</t>
  </si>
  <si>
    <t>Wasted Screw Anterior Cervical/ Lumbar Screw precision Spine Formerly Spinal Usa</t>
  </si>
  <si>
    <t>Wasted Screw Pedicle Monoaxial Fixed Post Cerv Reduction Halo Crown precision Spine Formerly Spinal Usa</t>
  </si>
  <si>
    <t>Wasted Screw Minimally Invasive Pedicle,cannulated And Polyaxial Mis  precision Spine Formerly Spinal Usa</t>
  </si>
  <si>
    <t>Wasted Plate Cervical And Minimally Inv Level 1-2 (Waste)  precision Spine Formerly Spinal Usa</t>
  </si>
  <si>
    <t>Wasted Plate Cervical And Minimally Inv Level 3-4 (Waste)  precision Spine Formerly Spinal Usa</t>
  </si>
  <si>
    <t>Stent (C) Everflex Peripheral Stent With Entrust Delivery System,6Mm Dia.X 40 Mm Length, 120Cm Catheter Length  5F</t>
  </si>
  <si>
    <t>Stent (C) Everflex Peripheral Stent With Entrust Delivery System,6Mm Dia.X 60 Mm Length, 120Cm Catheter Length  5F</t>
  </si>
  <si>
    <t>Stent (C) Everflex Peripheral Stent With Entrust Delivery System,6Mm Dia.X 80 Mm Length, 120Cm Catheter Length  5F</t>
  </si>
  <si>
    <t>Stent (C) Everflex Peripheral Stent With Entrust Delivery System,6Mm Dia.X 100 Mm Length, 120Cm Catheter Length  5F</t>
  </si>
  <si>
    <t>Stent (C) Everflex Peripheral Stent With Entrust Delivery System,6Mm Dia.X 120 Mm Length, 120Cm Catheter Length  5F</t>
  </si>
  <si>
    <t>Stent (C) Everflex Peripheral Stent With Entrust Delivery System,6Mm Dia.X 150 Mm Length, 120Cm Catheter Length  5F Evd35-06-150-120</t>
  </si>
  <si>
    <t>Stent (C) Everflex Peripheral Stent With Entrust Delivery System,7Mm Dia.X 40 Mm Length, 120Cm Catheter Length  5F</t>
  </si>
  <si>
    <t>Stent (C) Everflex Peripheral Stent With Entrust Delivery System,7Mm Dia.X 60 Mm Length, 120Cm Catheter Length  5F</t>
  </si>
  <si>
    <t>Stent (C) Everflex Peripheral Stent With Entrust Delivery System,7Mm Dia.X 80 Mm Length, 120Cm Catheter Length  5F</t>
  </si>
  <si>
    <t>Stent (C) Everflex Peripheral Stent With Entrust Delivery System,7Mm Dia.X 100 Mm Length, 120Cm Catheter Length  5F</t>
  </si>
  <si>
    <t>Stent (C) Everflex Peripheral Stent With Entrust Delivery System,7Mm Dia.X 150 Mm Length, 120Cm Catheter Length  5F</t>
  </si>
  <si>
    <t>Stent (C) Everflex Peripheral Stent With Entrust Delivery System,7Mm Dia.X 120 Mm Length, 120Cm Catheter Length  5F</t>
  </si>
  <si>
    <t>Stent (C) Everflex Peripheral Stent With Entrust Delivery System,8Mm Dia.X 40 Mm Length, 120Cm Catheter Length  5F</t>
  </si>
  <si>
    <t>Stent (C) Everflex Peripheral Stent With Entrust Delivery System,8Mm Dia.X 60 Mm Length, 120Cm Catheter Length 5F</t>
  </si>
  <si>
    <t>Stent (C) Everflex Peripheral Stent With Entrust Delivery System,8Mm Dia.X 80 Mm Length, 120Cm Catheter Length  5F</t>
  </si>
  <si>
    <t>Stent (C) Everflex Peripheral Stent With Entrust Delivery System,8Mm Dia.X 120 Mm Length, 120Cm Catheter Length  5F</t>
  </si>
  <si>
    <t>Stent (C) Everflex Peripheral Stent With Entrust Delivery System,8Mm Dia.X 40 Mm Length, 80Cm Catheter Length  5F</t>
  </si>
  <si>
    <t>Stent (C) Everflex Peripheral Stent With Entrust Delivery System,8Mm Dia.X 60 Mm Length, 80Cm Catheter Length  5F</t>
  </si>
  <si>
    <t>Stent (C) ProtÃ©gÃ© Gps 9 Mm Diameter X 40 Mm Long, 80 Cm Catheter, 0.035 Otw Self Expanding Biliary Stent System, 6F Compatible</t>
  </si>
  <si>
    <t>Stent (C) ProtÃ©gÃ© Gps 9 Mm Diameter X 60 Mm Long, 80 Cm Catheter, 0.035 Otw Self Expanding Biliary Stent System, 6F Compatible</t>
  </si>
  <si>
    <t>Stent (C) ProtÃ©gÃ© Gps 10 Mm Diameter X 40 Mm Long, 80 Cm Catheter, 0.035 Otw Self Expanding Biliary Stent System, 6F Compatible</t>
  </si>
  <si>
    <t>Stent (C) ProtÃ©gÃ© Gps 10 Mm Diameter X 60 Mm Long, 80 Cm Catheter, 0.035 Otw Self Expanding Biliary Stent System, 6F Compatible</t>
  </si>
  <si>
    <t>Device Solitaire 4Mm  X 20Mm Length</t>
  </si>
  <si>
    <t>Kit Rebar 18 Microcath 105-5083-153</t>
  </si>
  <si>
    <t>Lead Defibrillator Tachy Sprint Quattro Secure S 6935-58</t>
  </si>
  <si>
    <t>Lead Defibrillator Tachy Sprint Quattro Secure S  6935-65</t>
  </si>
  <si>
    <t>Kit Beach Chair Pad #bc1000 3/Case</t>
  </si>
  <si>
    <t>Amoxicillin/Pot Clav, 200-28.5/5 50Ml</t>
  </si>
  <si>
    <t>Screw Anterior Cervical/Lumbar Screw surgalign</t>
  </si>
  <si>
    <t>Plate Cervical And Minimally Invasive Level 1-2 - surgalign</t>
  </si>
  <si>
    <t>Plate Cervical And Minimally Invasive Level 3-4 - surgalign</t>
  </si>
  <si>
    <t>Screw Pedical, Cross Connector/Crosslink, Monoaxial, Fixed Screw, Posterior Cervical, Reduction, Halo Crown surgalign</t>
  </si>
  <si>
    <t>Screw Polyaxial Pedical - surgalign</t>
  </si>
  <si>
    <t>Screw Minimally Invasive Pedicle,cannulated And Polyaxial Mis - surgalign</t>
  </si>
  <si>
    <t>Bolt,hook,wide/Narrow/Off-Set Blade Etc- surgalign</t>
  </si>
  <si>
    <t>Screw Set, Cap, Nut, Locking Screw, Inner/Outer, Breakoff And Washer - surgalign</t>
  </si>
  <si>
    <t>Rod Spinal All Types Of Material And Sizes - surgalign</t>
  </si>
  <si>
    <t>Pins,bits,wires, Cables, Guides, Etc. - surgalign</t>
  </si>
  <si>
    <t>Interbody Device Cage  Cervical Peek  - surgalign</t>
  </si>
  <si>
    <t>Interbody Device Cage Alif - surgalign</t>
  </si>
  <si>
    <t>Interbody Device Cage Tlif - surgalign</t>
  </si>
  <si>
    <t>Interbody Device Cage Plif - surgalign</t>
  </si>
  <si>
    <t>Wasted Screw Anterior Cervical/ Lumbar Screw  - rti Surgical</t>
  </si>
  <si>
    <t>Wasted Screw Pedicle Monoaxial Fixed Post Cerv Reduction Halo Crown - rti Surgical</t>
  </si>
  <si>
    <t>Wasted Screw Minimally Invasive Pedicle,cannulated And Polyaxial Mis - rti Surgical</t>
  </si>
  <si>
    <t>Interbody Device Screw - surgalign</t>
  </si>
  <si>
    <t>Catheters Guide Attain Command 6250S Left Heart Del.</t>
  </si>
  <si>
    <t>Waste Cap Set Screw Nut Locking Screw Inner/Outer Breakoff And Washer  precision Spine Formerly Spinal Usa</t>
  </si>
  <si>
    <t>Waste Cap Set Screw Nut Locking Screw Inner/Outer Breakoff And Washer - rti Surgical</t>
  </si>
  <si>
    <t>Tubing Insufflation High Flow W/ Filter</t>
  </si>
  <si>
    <t>Stent (C) 9X21X75 Epic Self-Expanding H74939200092070</t>
  </si>
  <si>
    <t>Stent (C) 9X80X75 Epic Self-Expanding H74939200098070</t>
  </si>
  <si>
    <t>Stent (C) 10X20X75 Epic Self-Expanding H74939200102070</t>
  </si>
  <si>
    <t>Stent (C) 10X80X75 Epic Self-Expanding H74939200108070</t>
  </si>
  <si>
    <t>Stent (C) 12X61X75 Epic Self-Expanding H74939200126070</t>
  </si>
  <si>
    <t>Stent (C) 6X29X120 Epic Self-Expanding H74939200063020</t>
  </si>
  <si>
    <t>Stent (C) 6X71X120 Epic Self-Expanding H74939200067020</t>
  </si>
  <si>
    <t>Stent (C) 7X30X120 Epic Self-Expanding H74939200073020</t>
  </si>
  <si>
    <t>Stent (C) 7X70X120 Epic Self-Expanding H74939200077020</t>
  </si>
  <si>
    <t>Stent (C) 8X30X120 Epic Self-Expanding H74939200083020</t>
  </si>
  <si>
    <t>Stent (C) 9X20X120 Epic Self-Expanding H74939200092020</t>
  </si>
  <si>
    <t>Stent (C) 9X40X120 Epic Self-Expanding H74939200094020</t>
  </si>
  <si>
    <t>Stent (C) 10X20X120 Epic Self-Expanding H74939200102020</t>
  </si>
  <si>
    <t>Stent (C) 10X40X120 Epic Self-Expanding H74939200104020</t>
  </si>
  <si>
    <t>Stent (C) 12X40X120 Epic Self-Expanding H74939200124020</t>
  </si>
  <si>
    <t>K3 Knee Primary Tka With Tibial Stem</t>
  </si>
  <si>
    <t>Screw Anterior Cervical/Lumbar Screwspine Source</t>
  </si>
  <si>
    <t xml:space="preserve">Plate Cervical And Minimally Invasive Level 1-2 spine Source </t>
  </si>
  <si>
    <t>Plate Cervical And Minimally Invasive Level 3-4 (Spine Source)</t>
  </si>
  <si>
    <t>Screw Pedical, Cross Connector/Crosslink, Momoaxial, Fixed Screw, Posterior Cervical, Reduction, Halo Crown (Spine Source)</t>
  </si>
  <si>
    <t>Screw Polyaxial Pedical spine Source</t>
  </si>
  <si>
    <t>Screw Minimally Invasive Pedicle,cannulated And Polyaxial Mis spine Source</t>
  </si>
  <si>
    <t>Bolt,hook,wide/Narrow/Off-Set Blade Etc spine Source</t>
  </si>
  <si>
    <t>Screw Set, Cap, Nut, Locking Screw, Inner/Outer, Breakoff And Washer spine Source</t>
  </si>
  <si>
    <t>Rod Spinal All Types Of Material And Sizes spine Source</t>
  </si>
  <si>
    <t>Pins,bits,wires, Cables, Guides, Etc. spine Source</t>
  </si>
  <si>
    <t>Interbody Device Cage Cervical Peek  spine Source</t>
  </si>
  <si>
    <t>Interbody Device Cage Alif spine Source</t>
  </si>
  <si>
    <t>Interbody Device Cage Tlif spine Source</t>
  </si>
  <si>
    <t>Interbody Device Cage Plif spine Source</t>
  </si>
  <si>
    <t>Wasted Screw Anterior Cervical/ Lumbar Screw  spine Source</t>
  </si>
  <si>
    <t>Interbody Device Screw spine Source</t>
  </si>
  <si>
    <t>Dressing Medihoney In Tube 0.5Oz Sterile Twist Off Cap 10Ea/Bx 4Bx/Cs   31505</t>
  </si>
  <si>
    <t>Suture Ethibond/Ticron/Surgidac X763/Vd863 Sh-1/Cv-25/T-16/Hr22/T4 Dbl Arm 2-0 36In Green</t>
  </si>
  <si>
    <t>Guidewire Pilot 50 190Cm 1010480H</t>
  </si>
  <si>
    <t>Guidewire Pilot 150 190Cm 1010481-H</t>
  </si>
  <si>
    <t>Guidewire Pilot 200 190Cm 1010482-H</t>
  </si>
  <si>
    <t>Guidewire Hi-Torq Iron Man 1001309</t>
  </si>
  <si>
    <t>Guidewire Hi-Torq Whisper 1005357H    5Ea/Bx</t>
  </si>
  <si>
    <t>Guidewire Hi-Torq Balance Hvywt 1000462H</t>
  </si>
  <si>
    <t>Guidewire Hi-Torq Balance Midwt 1001780-Hc</t>
  </si>
  <si>
    <t>Guidewire Extension Doc 145Cm 22260</t>
  </si>
  <si>
    <t>Stent Periph Herculink 4.0 X 12 1008013-12 Discontinued</t>
  </si>
  <si>
    <t>Stent (Cons) Periph Herculink 4.0 X 18 1008013-18 Discontinued</t>
  </si>
  <si>
    <t>Stent (C) Periph Herculink 6.0 X 18 1008021-18 Discontinued</t>
  </si>
  <si>
    <t>Stent (C) Periph Herculink 7.0 X 18 1008025-18 Discontinued</t>
  </si>
  <si>
    <t>Balloon Viatrac  5X15X135</t>
  </si>
  <si>
    <t>Balloon Viatrac  5.5X15X135</t>
  </si>
  <si>
    <t>Cath Balloon Periph Viatrac 6.0 X 15 1008197-15</t>
  </si>
  <si>
    <t>Cath Balloon Periph Viatrac 7.0 X 15 1008201-15</t>
  </si>
  <si>
    <t>Guide Periph Veripath Lima 6Fr   5Ea/Bx  1005597-06 (Discontinued)</t>
  </si>
  <si>
    <t>Screw(C)Countersink F/3.5Mm Cortex &amp; 4.0Mm Cancellous Bone Screws</t>
  </si>
  <si>
    <t>Screw(C)Tap For 3.5Mm Cortex Screws Gold/110Mm</t>
  </si>
  <si>
    <t>Screw (C)Tap For 4.0Mm Cancellous Bone Screws/110Mm</t>
  </si>
  <si>
    <t>Defibrillator Dual Chmber Energen Dr He  Df4 E142</t>
  </si>
  <si>
    <t>Plate(C)3.5Mm Lcp   Proximal Humerus Plate-Standard 3H Shaft/90Mm</t>
  </si>
  <si>
    <t>Plate(C)3.5Mm Lcp   Proximal Humerus Plate-Standard 5H Shaft/114Mm</t>
  </si>
  <si>
    <t>Lcp Volar Column Distal Radius Pl 9H Head 3H Shaft Rt</t>
  </si>
  <si>
    <t>Lcp Volar Column Distal Radius Pl 9H Head 3H Shaft Lt</t>
  </si>
  <si>
    <t>Lcp Volar Column Distal Radius Pl 9H Head 4H Shaft Rt</t>
  </si>
  <si>
    <t>Lcp Volar Column Distal Radius Pl 9H Head 4H Shaft Lt</t>
  </si>
  <si>
    <t>Lcp Volar Column Distal Radius Pl 9H Head 5H Shaft Rt</t>
  </si>
  <si>
    <t>Lcp Volar Column Distal Radius Pl 9H Head 5H Shaft Lt</t>
  </si>
  <si>
    <t>Lcp Volar Column Distal Radius Pl 8H Head 3H Shaft Rt</t>
  </si>
  <si>
    <t>Lcp Volar Column Distal Radius Pl 8H Head 3H Shaft Lt</t>
  </si>
  <si>
    <t>Lcp Volar Column Distal Radius Pl 8H Head 4H Shaft Rt</t>
  </si>
  <si>
    <t>Lcp Volar Column Distal Radius Pl 8H Head 4H Shaft Lt</t>
  </si>
  <si>
    <t>Lcp Volar Column Distal Radius Pl 8H Head 5H Shaft Rt</t>
  </si>
  <si>
    <t>Lcp Volar Column Distal Radius Pl 8H Head 5H Shaft Lt</t>
  </si>
  <si>
    <t>Plate (C) Lcp   Volar Distal Radius Plate Extra-Articular/Right</t>
  </si>
  <si>
    <t>Plate (C) Lcp   Volar Distal Radius Plate Extra-Articular/Right-Long</t>
  </si>
  <si>
    <t>Plate (C) Lcp   Volar Distal Radius Plate Extra-Articular/Left</t>
  </si>
  <si>
    <t>Plate (C)Lcp Volar Distal Radius Plate Extra-Articular/Left-Long</t>
  </si>
  <si>
    <t>Plate (C) Lcp   Volar Distal Radius Plate Extra-Articular 4H Head-Right</t>
  </si>
  <si>
    <t>Plate (C) Lcp   Volar Distal Radius Plate Extra-Articular 4H Hd-Rt-Long</t>
  </si>
  <si>
    <t>Plate (C) Lcp   Volar Distal Radius Plate Extra-Articular 4H Head-Left</t>
  </si>
  <si>
    <t>Plate (C) Lcp   Volar Distal Radius Plate Extra-Articular 4H Hd-Lt-Long</t>
  </si>
  <si>
    <t>Plate (C) Lcp   Distal Radius Plate-Volar Left/Short</t>
  </si>
  <si>
    <t>Plate (C) Lcp   Distal Radius Plate-Volar Left/Long</t>
  </si>
  <si>
    <t>Plate (C) Lcp   Distal Radius Plate-Volar Right/Short</t>
  </si>
  <si>
    <t>Plate (C) Lcp   Distal Radius Plate-Volar Right/Long</t>
  </si>
  <si>
    <t>Plate (C)2.4Mm Lcp Lcp   Distal Radius T-Plate 3H Head/3H Shaft</t>
  </si>
  <si>
    <t>Plate (C)2.4Mm Lcp Lcp   Distal Radius T-Plate 3H Head/4H Shaft</t>
  </si>
  <si>
    <t>Plate (C)2.4Mm Lcp Lcp   Distal Radius Plate Straight/Short</t>
  </si>
  <si>
    <t>Plate 2.4Mm Lcp  Distal Radius L-Plate -90 Deg Plate 2H Hd 3H Shaft</t>
  </si>
  <si>
    <t>Plate (C)2.4Mm Lcp Lcp   Distal Radius L-Plate/-90 Deg 2H Hd/4H Shaft</t>
  </si>
  <si>
    <t>Plate (C)2.4Mm Lcp Lcp   Distal Radius L-Plate/+90 Deg 2H Hd/3H Shaft</t>
  </si>
  <si>
    <t>Plate (C)2.4Mm Lcp Lcp   Distal Radius L-Plate/+90 Deg 2H Hd/4H Shaft</t>
  </si>
  <si>
    <t>Plate (C)2.4Mm Lcp Lcp   Distal Radius L-Plate/+90 Deg 3H Hd/3H Shaft</t>
  </si>
  <si>
    <t>Plate (C)2.4Mm Lcp Lcp   Distal Radius L-Plate/+90 Deg 3H Hd/4H Shaft</t>
  </si>
  <si>
    <t>Plate (C)2.4Mm Lcp Lcp   Distal Radius L-Plate/-90 Deg 3H Hd/3H Shaft</t>
  </si>
  <si>
    <t>Plate (C)2.4Mm Lcp Lcp   Distal Radius L-Plate/-90 Deg 3H Hd/4H Shaft</t>
  </si>
  <si>
    <t>Plate (C)2.4Mm Lcp Lcp   Distal Radius L-Plate/+20 Deg 3H Hd/3H Shaft</t>
  </si>
  <si>
    <t>Plate (C)2.4Mm Lcp Lcp   Distal Radius L-Plate/+20 Deg 3H Hd/4H Shaft</t>
  </si>
  <si>
    <t>Plate (C)2.4Mm Lcp Lcp   Distal Radius L-Plate/-20 Deg 3H Hd/3H Shaft</t>
  </si>
  <si>
    <t>Plate (C)2.4Mm Lcp Lcp   Distal Radius L-Plate/-20 Deg 3H Hd/4H Shaft</t>
  </si>
  <si>
    <t>Screw (C)2.4Mm Cortex Slf-Tpng With T8 Stardrive Recess 6Mm</t>
  </si>
  <si>
    <t>Screw (C)2.4Mm Cortex Slf-Tpng With T8 Stardrive Recess 8Mm</t>
  </si>
  <si>
    <t>Screw (C)2.4Mm Cortex Slf-Tpng With T8 Stardrive Recess 10Mm</t>
  </si>
  <si>
    <t>Screw (C)2.4Mm Cortex Slf-Tpng With T8 Stardrive Recess 12Mm</t>
  </si>
  <si>
    <t>Screw (C)2.4Mm Cortex Slf-Tpng With T8 Stardrive Recess 14Mm</t>
  </si>
  <si>
    <t>Screw (C)2.4Mm Cortex Slf-Tpng With T8 Stardrive Recess 16Mm</t>
  </si>
  <si>
    <t>Screw (C)2.4Mm Cortex Slf-Tpng With T8 Stardrive Recess 18Mm</t>
  </si>
  <si>
    <t>Screw (C)2.4Mm Cortex Slf-Tpng With T8 Stardrive Recess 20Mm</t>
  </si>
  <si>
    <t>Screw (C)2.4Mm Cortex Slf-Tpng With T8 Stardrive Recess 22Mm</t>
  </si>
  <si>
    <t>Screw (C)2.4Mm Cortex Slf-Tpng With T8 Stardrive Recess 24Mm</t>
  </si>
  <si>
    <t>Screw (C)2.4Mm Cortex Slf-Tpng With T8 Stardrive Recess 26Mm</t>
  </si>
  <si>
    <t>Screw (C)2.4Mm Cortex Slf-Tpng With T8 Stardrive Recess 28Mm</t>
  </si>
  <si>
    <t>Screw (C)2.4Mm Cortex Slf-Tpng With T8 Stardrive Recess 30Mm</t>
  </si>
  <si>
    <t>Screw (C)2.4Mm  Slf-Tpng With Stardrive Recess 8Mm</t>
  </si>
  <si>
    <t>Screw (C)2.4Mm  Slf-Tpng With Stardrive Recess 26Mm</t>
  </si>
  <si>
    <t>Screw (C)2.4Mm  Slf-Tpng With Stardrive Recess 28Mm</t>
  </si>
  <si>
    <t>Screw (C)2.4Mm  Slf-Tpng With Stardrive Recess 30Mm</t>
  </si>
  <si>
    <t>Pin (C) 1.8Mm Lcp Buttress Pin 12Mm</t>
  </si>
  <si>
    <t>Pin (C) 1.8Mm Lcp Buttress Pin 14Mm</t>
  </si>
  <si>
    <t>Pin (C) 1.8Mm Lcp Buttress Pin 16Mm</t>
  </si>
  <si>
    <t>Pin (C) 1.8Mm Lcp Buttress Pin 18Mm</t>
  </si>
  <si>
    <t>Pin (C) 1.8Mm Lcp Buttress Pin 24Mm</t>
  </si>
  <si>
    <t>Pin (C) 1.8Mm Lcp Buttress Pin 26Mm</t>
  </si>
  <si>
    <t>Pin (C) 1.8Mm Lcp Buttress Pin 28Mm</t>
  </si>
  <si>
    <t>Pin (C) 1.8Mm Lcp Buttress Pin 30Mm</t>
  </si>
  <si>
    <t>Plate (C) 1.8Mm Kirschner Wire With Trocar Point 150Mm</t>
  </si>
  <si>
    <t>Drill (C) 1.8Mm Drill Bit With Depth Mark/Qc/110Mm</t>
  </si>
  <si>
    <t>Blazer Ii Xp Large Std 10M P4790Thk2</t>
  </si>
  <si>
    <t>Catheter Micro Supercross .014 130Cm 45 Angled Tip</t>
  </si>
  <si>
    <t>Catheter Micro Supercross .014 130Cm 90 Angled Tip</t>
  </si>
  <si>
    <t>Catheter Micro Supercross .014 130Cm 120 Angled Tip</t>
  </si>
  <si>
    <t>Cautery 5 Mm Hook Tip #400156 10/Box</t>
  </si>
  <si>
    <t>Dissector 5Mm Maryland 428050 (Reuse=5)</t>
  </si>
  <si>
    <t>Cautery 5Mm Monopolar (Repl. 428052) 428090  (Reuse=5)</t>
  </si>
  <si>
    <t>Suction 5Mm Irrigator #428054  (Reuse=10)</t>
  </si>
  <si>
    <t>Scissors 5 Mm Curved #428057  (Reuse=5)</t>
  </si>
  <si>
    <t>Forceps 5Mm Cadiere #428055  (Reuse=5)</t>
  </si>
  <si>
    <t>Grasper 5Mm Crocodile  #428059  (Reuse=5)</t>
  </si>
  <si>
    <t>Retractor Short Right Atrial #420246  (10 X Uses)</t>
  </si>
  <si>
    <t>Dissector Pericardial Intuitive #420203  (10 X Uses)</t>
  </si>
  <si>
    <t>K-Wire (C) 1.25Mm Insert</t>
  </si>
  <si>
    <t>Dock Assist Tool #428083</t>
  </si>
  <si>
    <t>Grasper 5Mm Fundus #428058 (Reuse=5)</t>
  </si>
  <si>
    <t>Defibrillator Dual Chamber Energen Dr He E143</t>
  </si>
  <si>
    <t>Defibrillator Single Chamber Energen Vr He Df4</t>
  </si>
  <si>
    <t>Defibrillator Singe Chamber Energen Vr He</t>
  </si>
  <si>
    <t>Lead (Mri)  Reliance 4 Front 0650</t>
  </si>
  <si>
    <t>Lead (Mri)  Reliance 4 Front 0636</t>
  </si>
  <si>
    <t>Leads  (Mri) Reliance Df4 0272</t>
  </si>
  <si>
    <t>Leads  (Mri) Reliance Df4 0273</t>
  </si>
  <si>
    <t>Lead Reliance Ez-4 Tool Accessory #7001</t>
  </si>
  <si>
    <t>Defibrillator Dual System Energen Dr He Df4 (2Ld)8E22/A Boston Scientific</t>
  </si>
  <si>
    <t>Defibrillator Dual System Energen Dr He Df4 (1Ld)8E23/B Boston Scientific</t>
  </si>
  <si>
    <t>Defibrillator Dual System Energen Dr He (2Ld )8E32/A Boston Scientific</t>
  </si>
  <si>
    <t>Defibrillator Dual System Energen Dr He (1Ld) 8E233/B Boston Scientific</t>
  </si>
  <si>
    <t>Defibrillator Single System Energen Vr He Df4 8E02/A Boston Scientific</t>
  </si>
  <si>
    <t>Defibrillator Single System Energen Vr He 8E12/A Boston Scientific</t>
  </si>
  <si>
    <t>Defibrillator Crt-D Energen  Rf He Df4 Generator N140 Boston Scientific</t>
  </si>
  <si>
    <t>Defibrillator Crt-D Energen  Rf He Generator N141 Boston Scientific</t>
  </si>
  <si>
    <t>Plate (C) Lcp Volar Column Distal Radius Pl 6H Head/3H Shaft/Rt</t>
  </si>
  <si>
    <t>Plate (C) Lcp Volar Column Distal Radius Pl 6H Head/3H Shaft/Lt</t>
  </si>
  <si>
    <t>Plate (C) Lcp Volar Column Distal Radius Pl 6H Head/4H Shaft/Rt</t>
  </si>
  <si>
    <t>Plate (C) Lcp Volar Column Distal Radius Pl 6H Head/4H Shaft/Lt</t>
  </si>
  <si>
    <t>Plate (C) Lcp Volar Column Distal Radius Pl 6H Head/5H Shaft/Rt</t>
  </si>
  <si>
    <t>Plate (C) Lcp Volar Column Distal Radius Pl 6H Head/5H Shaft/Lt</t>
  </si>
  <si>
    <t>Plate (C) Lcp Volar Column Distal Radius Pl 7H Head/3H Shaft/Rt</t>
  </si>
  <si>
    <t>Plate (C) Lcp Volar Column Distal Radius Pl 7H Head/3H Shaft/Lt</t>
  </si>
  <si>
    <t>Plate (C) Lcp Volar Column Distal Radius Pl 7H Head/4H Shaft/Rt</t>
  </si>
  <si>
    <t>Plate (C) Lcp Volar Column Distal Radius Pl 7H Head/4H Shaft/Lt</t>
  </si>
  <si>
    <t>Plate (C) Lcp Volar Column Distal Radius Pl 7H Head/5H Shaft/Rt</t>
  </si>
  <si>
    <t>Plate (C) Lcp Volar Column Distal Radius Pl 7H Head/5H Shaft/Lt</t>
  </si>
  <si>
    <t>Defibrillator Crt-D System Energen  Rf He Df4 Generator 8E5C/D System Boston Scientific</t>
  </si>
  <si>
    <t>Defibrillator Crt-D System Energen  Rf He Generator 8E4C/D System Boston Scientific</t>
  </si>
  <si>
    <t>Screw 2.4Mm Va Locking Screw Stardrive 8Mm</t>
  </si>
  <si>
    <t>Plate 2.4Mm Va-Lcp 2-Clmn Vlr Dstl Radius Pl 6H Hd 4H Shaft Left</t>
  </si>
  <si>
    <t>Plate 2.4Mm Va-Lcp 2-Clmn Vlr Dstl Radius Pl 6H Hd 4H Shaft Right</t>
  </si>
  <si>
    <t>Plate 2.4Mm Va-Lcp 2-Clmn Vlr Dstl Radius Pl 7H Hd 3H Shaft Right</t>
  </si>
  <si>
    <t>Plate (C) 2.4Mm Va Locking Screw Stardrive 6Mm</t>
  </si>
  <si>
    <t>2.4Mm Va-Lcp 2-Clmn Vlr Dstl Radius Pl 7H Hd 5H Shaft Right</t>
  </si>
  <si>
    <t>2.4Mm Va-Lcp 2-Clmn Vlr Dstl Radius Pl 7H Hd 2H Shaft Left</t>
  </si>
  <si>
    <t>2.4Mm Va-Lcp 2-Clmn Vlr Dstl Radius Pl 7H Hd 4H Shaft Left</t>
  </si>
  <si>
    <t>2.4Mm Va-Lcp 2-Clmn Vlr Dstl Radius Pl 7H Hd 5H Shaft Left</t>
  </si>
  <si>
    <t>Pin (C) 1.8Mm Va Locking Buttress Pin With T8 Stardrive Recess/8Mm</t>
  </si>
  <si>
    <t>Pin (C) 1.8Mm Va Locking Buttress Pin With T8 Stardrive Recess/10Mm</t>
  </si>
  <si>
    <t>Pin (C) 1.8Mm Va Locking Buttress Pin With T8 Stardrive Recess/12Mm</t>
  </si>
  <si>
    <t>Pin (C) 1.8Mm Va Locking Buttress Pin With T8 Stardrive Recess/14Mm</t>
  </si>
  <si>
    <t>Pin (C) 1.8Mm Va Locking Buttress Pin With T8 Stardrive Recess/26Mm</t>
  </si>
  <si>
    <t>Plate (C) 2.4Mm Va-Lcp 2-Col Dstl Rad Pl Nrw 6H Hd/4H Shaft/Rt</t>
  </si>
  <si>
    <t>Plate (C) 2.4Mm Va-Lcp 2-Col Dstl Rad Pl Nrw 6H Hd/4H Shaft/Lt</t>
  </si>
  <si>
    <t>Plate (C)1.25Mm Plate Reduction Wire Thrdd Tip W/Sm Stop/150Mm-Ster</t>
  </si>
  <si>
    <t>Screw (C) 2.4Mm Va Lckng Screw Slf-Tpng With Stardrive Recess 7Mm</t>
  </si>
  <si>
    <t>Drill (C) 1.8Mm Combination Drill Guide F/Va-Locking And Standard</t>
  </si>
  <si>
    <t>Screw (C)Stardrive Screwdriver Shaft T8 55Mm</t>
  </si>
  <si>
    <t>Drill (C) 1.8Mm Variable Angle Drill Guide</t>
  </si>
  <si>
    <t>Handle For Torque Limiting Attachment</t>
  </si>
  <si>
    <t>Screw (C)Depth Gauge For 2.0Mm/2.4Mm And 2.7Mm Screws</t>
  </si>
  <si>
    <t>Module For Va-Lcp 2-Column Volar Dstl Radius Pl/Narrow</t>
  </si>
  <si>
    <t>Screw Rack For 2.4Mm Va-Lcp Dstl Radius Sys Graphic Case</t>
  </si>
  <si>
    <t>Scr Rack Lid For 2.4Mm Va-Lcp Dstl Radius Sys Graphic Case</t>
  </si>
  <si>
    <t>Retractor (C) 1/3 Instr Tray For Dstl Rad /Hook/Elevators</t>
  </si>
  <si>
    <t>Tray (C) 1/3 Instr For Dstl Radius Forceps And Bending Pliers</t>
  </si>
  <si>
    <t>Module Bin 1/2 Lgth 1/2 Height For 6H Hd Two-Column Plates</t>
  </si>
  <si>
    <t>Module Bin 1/2 Lgth 1/2 Height F/Narrow 6H Hd Two-Column Pl</t>
  </si>
  <si>
    <t>Module Bin 1/2 Lgth 1/2 Height For 7H Hd Two-Column Plates</t>
  </si>
  <si>
    <t>Variable Angle Lcp Distal Radius Instr &amp; Impl Module</t>
  </si>
  <si>
    <t>Screw (C) 1.5Mm Cortex Screw 6Mm</t>
  </si>
  <si>
    <t>Screw (C) 1.5Mm Cortex Screw 7Mm</t>
  </si>
  <si>
    <t>Screw (C) 1.5Mm Cortex Screw 8Mm</t>
  </si>
  <si>
    <t>Screw (C) 1.5Mm Cortex Screw 9Mm</t>
  </si>
  <si>
    <t>Screw (C) 1.5Mm Cortex Screw 10Mm</t>
  </si>
  <si>
    <t>Screw (C) 1.5Mm Cortex Screw 11Mm</t>
  </si>
  <si>
    <t>Screw (C) 1.5Mm Cortex Screw 12Mm</t>
  </si>
  <si>
    <t>Screw (C) 1.5Mm Cortex Screw 14Mm</t>
  </si>
  <si>
    <t>Screw (C) 1.5Mm Cortex Screw 16Mm</t>
  </si>
  <si>
    <t>Screw (C)2.0Mm Cortex Screw 6Mm</t>
  </si>
  <si>
    <t>Screw (C)2.0Mm Cortex Screw 8Mm</t>
  </si>
  <si>
    <t>Screw (C)2.0Mm Cortex Screw 10Mm</t>
  </si>
  <si>
    <t>Screw (C)2.0Mm Cortex Screw 12Mm</t>
  </si>
  <si>
    <t>Screw (C)2.0Mm Cortex Screw 14Mm</t>
  </si>
  <si>
    <t>Screw (C)2.0Mm Cortex Screw 16Mm</t>
  </si>
  <si>
    <t>Screw (C)2.0Mm Cortex Screw 18Mm</t>
  </si>
  <si>
    <t>Screw (C)2.0Mm Cortex Screw 20Mm</t>
  </si>
  <si>
    <t>Screw (C)2.7Mm Cortex 6Mm</t>
  </si>
  <si>
    <t>Screw (C)2.7Mm Cortex 8Mm</t>
  </si>
  <si>
    <t>Screw (C)2.7Mm Cortex 10Mm</t>
  </si>
  <si>
    <t>Screw (C)2.7Mm Cortex 12Mm</t>
  </si>
  <si>
    <t>Screw (C)2.7Mm Cortex 14Mm</t>
  </si>
  <si>
    <t>Screw (C)2.7Mm Cortex 16Mm</t>
  </si>
  <si>
    <t>Screw (C)2.7Mm Cortex 18Mm</t>
  </si>
  <si>
    <t>Screw (C)2.7Mm Cortex 20Mm</t>
  </si>
  <si>
    <t>Screw (C)2.7Mm Cortex 22Mm</t>
  </si>
  <si>
    <t>Screw (C)2.7Mm Cortex 24Mm</t>
  </si>
  <si>
    <t>Screw (C )Countersink For 2.7Mm Cortex</t>
  </si>
  <si>
    <t>Screw (C)Countersink F/1.5Mm &amp; 2.0Mm Cortex</t>
  </si>
  <si>
    <t>Screw (C)Tap For 1.5Mm Cortex Screws 50Mm</t>
  </si>
  <si>
    <t>Tap For 2.0Mm Cortex Screws 54Mm</t>
  </si>
  <si>
    <t>Tap For 2.7Mm Cortex Screws 100Mm</t>
  </si>
  <si>
    <t>Cannulated Countersink F/3.5Mm &amp; 4.0Mm Cannulated Screws</t>
  </si>
  <si>
    <t>Cannulated Tap For 4.0Mm Cannulated Screws/147Mm</t>
  </si>
  <si>
    <t>Screw (C) 4.0Mm Cannulated Screw-Long Thread 52Mm</t>
  </si>
  <si>
    <t>Screw (C) 4.0Mm Cannulated Screw-Long Thread 54Mm</t>
  </si>
  <si>
    <t>Screw (C) 4.0Mm Cannulated Screw-Long Thread 56Mm</t>
  </si>
  <si>
    <t>Screw (C) 4.0Mm Cannulated Screw-Long Thread 58Mm</t>
  </si>
  <si>
    <t>Screw (C) 4.0Mm Cannulated Screw-Long Thread 60Mm</t>
  </si>
  <si>
    <t>Screw (C) 4.0Mm Cannulated Screw-Long Thread 64Mm</t>
  </si>
  <si>
    <t>Screw (C) 4.0Mm Cannulated Screw-Long Thread 68Mm</t>
  </si>
  <si>
    <t>Screw (C) 4.0Mm Cannulated Screw-Long Thread 72Mm</t>
  </si>
  <si>
    <t>Screws (C) Countersink For 2.0Mm/2.4Mm</t>
  </si>
  <si>
    <t>Screw (C) 1.5Mm Locking Screw Slf-Tpng With T4 Stardrive Recess 6Mm</t>
  </si>
  <si>
    <t>Screw (C) 1.5Mm Locking Screw Slf-Tpng With T4 Stardrive Recess 7Mm</t>
  </si>
  <si>
    <t>Screw (C) 1.5Mm Locking Screw Slf-Tpng With T4 Stardrive Recess 8Mm</t>
  </si>
  <si>
    <t>Screw (C) 1.5Mm Locking Screw Slf-Tpng With T4 Stardrive Recess 9Mm</t>
  </si>
  <si>
    <t>Screw (C) 1.5Mm Locking Screw Slf-Tpng With T4 Stardrive Recess 10Mm</t>
  </si>
  <si>
    <t>Screw (C) 1.5Mm Locking Screw Slf-Tpng With T4 Stardrive Recess 11Mm</t>
  </si>
  <si>
    <t>Screw (C) 1.5Mm Locking Screw Slf-Tpng With T4 Stardrive Recess 12Mm</t>
  </si>
  <si>
    <t>Screw (C) 1.5Mm Locking Screw Slf-Tpng With T4 Stardrive Recess 13Mm</t>
  </si>
  <si>
    <t>Screw (C) 1.5Mm Locking Screw Slf-Tpng With T4 Stardrive Recess 14Mm</t>
  </si>
  <si>
    <t>Screw (C) 1.5Mm Locking Screw Slf-Tpng With T4 Stardrive Recess 15Mm</t>
  </si>
  <si>
    <t>Screw (C) 1.5Mm Locking Screw Slf-Tpng With T4 Stardrive Recess 16Mm</t>
  </si>
  <si>
    <t>Screw (C) 1.5Mm Locking Screw Slf-Tpng With T4 Stardrive Recess 20Mm</t>
  </si>
  <si>
    <t>Screw (C) 1.5Mm Locking Screw Slf-Tpng With T4 Stardrive Recess 22Mm</t>
  </si>
  <si>
    <t>Screw (C) 1.5Mm Cortex Screw Slf-Tpng With T4 Stardrive Recess 6Mm</t>
  </si>
  <si>
    <t>Screw (C) 1.5Mm Cortex Screw Slf-Tpng With T4 Stardrive Recess 7Mm</t>
  </si>
  <si>
    <t>Screw (C) 1.5Mm Cortex Screw Slf-Tpng With T4 Stardrive Recess 8Mm</t>
  </si>
  <si>
    <t>Screw (C) 1.5Mm Cortex Screw Slf-Tpng With T4 Stardrive Recess 9Mm</t>
  </si>
  <si>
    <t>Screw (C) 1.5Mm Cortex Screw Slf-Tpng With T4 Stardrive Recess 10Mm</t>
  </si>
  <si>
    <t>Screw (C) 1.5Mm Cortex Screw Slf-Tpng With T4 Stardrive Recess 11Mm</t>
  </si>
  <si>
    <t>Screw (C) 1.5Mm Cortex Screw Slf-Tpng With T4 Stardrive Recess 12Mm</t>
  </si>
  <si>
    <t>Screw (C) 1.5Mm Cortex Screw Slf-Tpng With T4 Stardrive Recess 13Mm</t>
  </si>
  <si>
    <t>Screw (C) 1.5Mm Cortex Screw Slf-Tpng With T4 Stardrive Recess 14Mm</t>
  </si>
  <si>
    <t>Screw (C) 1.5Mm Cortex Screw Slf-Tpng With T4 Stardrive Recess 15Mm</t>
  </si>
  <si>
    <t>Screw (C) 1.5Mm Cortex Screw Slf-Tpng With T4 Stardrive Recess 16Mm</t>
  </si>
  <si>
    <t>Screw (C) 1.5Mm Cortex Screw Slf-Tpng With T4 Stardrive Recess 18Mm</t>
  </si>
  <si>
    <t>Screw (C) 1.5Mm Cortex Screw Slf-Tpng With T4 Stardrive Recess 20Mm</t>
  </si>
  <si>
    <t>Screw (C) 1.5Mm Cortex Screw Slf-Tpng With T4 Stardrive Recess 22Mm</t>
  </si>
  <si>
    <t>Screw (C) 1.5Mm Lcp Plate/4 Hole</t>
  </si>
  <si>
    <t>Screw (C) 1.5Mm Lcp Adaption Plate 6 Hole</t>
  </si>
  <si>
    <t>Screw (C) 1.5Mm Lcp Plate/6 Hole</t>
  </si>
  <si>
    <t>Screw (C) 1.5Mm Lcp Adaption Plate 12 Hole</t>
  </si>
  <si>
    <t>Screw (C) 1.5Mm Lcp T-Plate/3H Head 8 Hole Shaft</t>
  </si>
  <si>
    <t>Screw (C) 1.5Mm Lcp T-Plate/4H Head 8 Hole Shaft</t>
  </si>
  <si>
    <t>Screw (C) 1.5Mm Lcp Extended H-Plate Left</t>
  </si>
  <si>
    <t>Screw (C) 1.5Mm Lcp Extended H-Plate Right</t>
  </si>
  <si>
    <t>Screw (C) 1.5Mm Lcp Y-Plate/3H Head 8 Hole Shaft</t>
  </si>
  <si>
    <t>Screw (C) 1.5Mm Lcp Condylar Plate 6 Hole Shaft</t>
  </si>
  <si>
    <t>Suture Ethicon Monocryl 4-0 27In Undyed Rb1 Cv23 70Cm Y214Ha  (36/Bx) (Package Change Y214H)</t>
  </si>
  <si>
    <t>Site Scrub 40 Bx/ Cs  1000/Cs  3882025</t>
  </si>
  <si>
    <t>Backstop Clear Gel X 3F Catheter M0063909000</t>
  </si>
  <si>
    <t>D2 Mb Knee Rp/Rp Flex Hybrid Or  Porus</t>
  </si>
  <si>
    <t>System Distal Biceps Repair Implant Ar-2260</t>
  </si>
  <si>
    <t>Suture Anchor Peek Swivelock 4.75Mm X 24.5Mm Self Punching Vented Ar-2324Pslm</t>
  </si>
  <si>
    <t>Cannula  Passport Button 10Mm X 4Cm  5/Bx</t>
  </si>
  <si>
    <t>Cannula  Passport Button 10Mm X 3Cm  5/Bx</t>
  </si>
  <si>
    <t>Fiberlink #2 Braided Pb Suture, Blue W/1.5 Closed Loop</t>
  </si>
  <si>
    <t>Tube Broncho-Cath 32Fr Left 125032</t>
  </si>
  <si>
    <t>Blade 4.5 Incisor Plus Platinum 72203013</t>
  </si>
  <si>
    <t>Catheter Angiography Infusion 10 Cm Pattern Uni-Fuse 4 Fr X 90 Cm  #12401818</t>
  </si>
  <si>
    <t>Catheter Angiography Infusion 10 Cm Infusion Pattern Uni-Fuse 4 Fr X 135 Cm W/10 Cm Infusion Pattern #12401821</t>
  </si>
  <si>
    <t>Catheter Angiography Infusion 20 Cm Infusion Pattern Uni-Fuse 4 Fr X 135 Cm W/20 Cm Infusion Pattern #12401822</t>
  </si>
  <si>
    <t>Stent  I-Cast Covered 8X59X120 #85417</t>
  </si>
  <si>
    <t>Needles Sharp R-F Coude 20G 10Cm 10Mm #287-2010 (1-49 $17.00)(50-99 $16.00)(100-+$15.00)</t>
  </si>
  <si>
    <t>Needles Sharp R-F Coude 20G 15Cm 10Mm #287-2015 (1-49 $17.00)(50-99 $16.00)(100-+$15.00)</t>
  </si>
  <si>
    <t>Needles Sharp R-F Coude 18G 10Cm 10Mm #287-1810 (1-49 $17.00)(50-99 $16.00)(100-+$15.00)</t>
  </si>
  <si>
    <t>Needles Sharp R-F Coude 18G 15Cm 10Mm #287-1815 (1-49 $17.00)(50-99 $16.00)(100-+$15.00)</t>
  </si>
  <si>
    <t>Kit Fracture Kyphon Inflate Fx Extremities  El153B (Discontinued)</t>
  </si>
  <si>
    <t>Balloon Z-Med Ii X Ptv 5X18  618734 ( #pdz734)</t>
  </si>
  <si>
    <t>Sizer Round Moderate  Plus 500Cc 351-2500Sz</t>
  </si>
  <si>
    <t>Sizer Round Moderate  Plus 600Cc 351-2600Sz</t>
  </si>
  <si>
    <t>Sizer Round Moderate  Plus 700Cc 351-2700Sz</t>
  </si>
  <si>
    <t>Exact Tech-K1 Knee  With Flex Femur Cemented Or Incememted Or Crosslink  Exact Tech-K1</t>
  </si>
  <si>
    <t>K2  Knee  Total Pro# K2</t>
  </si>
  <si>
    <t>H6 Hip Birmingham #h6</t>
  </si>
  <si>
    <t>Exact Tech-K2  Knee  Total Pro# K2</t>
  </si>
  <si>
    <t>Exact Tech-U1 Knee  Unicondylar With Metal Black Tibia Pro# U1</t>
  </si>
  <si>
    <t>Exact Tech-H1 Hip Metal On Metal Lrg.Head&gt;36Mm,resurfacing Pro# H1</t>
  </si>
  <si>
    <t>Exact Tech-H2 Hip Metal On Metal Lrg.Head Up To 36Mm Pro# H2</t>
  </si>
  <si>
    <t>Exact Tech-H3 Hip Ceramic Head,lg Head&gt;36Mm/Poly Liner Pro#h3</t>
  </si>
  <si>
    <t>Exact Tech-H4 Hip Total Pro# H4</t>
  </si>
  <si>
    <t>Exact Tech-B1 Hip Fracture High Demand Pro# B1</t>
  </si>
  <si>
    <t>Exact Tech-B2 Hip Fracture Medium Demand Pro# B2</t>
  </si>
  <si>
    <t>Exact Tech-B3 Hip Unipolar Pro# B3</t>
  </si>
  <si>
    <t>Exact Tech-S1 Shoulder  Total  Technology Pro# S1</t>
  </si>
  <si>
    <t>Exact Tech-S2 Hemi Shoulder Pro# S2</t>
  </si>
  <si>
    <t>Exact Tech-R1 Shoulder Reverse Cemented Pro# R1</t>
  </si>
  <si>
    <t>Exact Tech-R2 Shoulder   Reverse Press Fit Pro#r2</t>
  </si>
  <si>
    <t>D1 Mb Knee Rp/Rp Flex Hybrid Or Porus</t>
  </si>
  <si>
    <t>H5 Hip Tribecular #h5</t>
  </si>
  <si>
    <t>Stent (C) 10X60X120 Epic Self-Expanding H74939200106020</t>
  </si>
  <si>
    <t>Suture Ethicon Steel Ds23 #3 18In 12/Pk Ties N/S</t>
  </si>
  <si>
    <t>Suture Ethicon Steel Ds25 #1 18In 12/Pk Ties N/S</t>
  </si>
  <si>
    <t>Suture Ethicon  Steel Ds32 4-0 18In 12/Bx Ties N/S</t>
  </si>
  <si>
    <t>Graft(C/R) 8Mx100Cm Hemashield Gold Knitted M002020955080</t>
  </si>
  <si>
    <t>Do Not Use***defibrillator Consulta  Crt-D Device D204Trm (Use Pmm#56017)</t>
  </si>
  <si>
    <t>Tray Super Pubic #143112</t>
  </si>
  <si>
    <t>Retractor Large Alexis O Wound Protector C8403</t>
  </si>
  <si>
    <t>Suture Bralon/Nurolon/Surgilon Cbn412/196861 Ct-2/Gs-22/T-19 #0 30In Black 36/Bx  #8886196861</t>
  </si>
  <si>
    <t>Stent Biliary Balloon Expandable Otw Visi-Pro 6 X 17 Mm X 135 Cm Stainless Steel System Pxb35-06-17-135</t>
  </si>
  <si>
    <t>Stent Biliary Balloon Expandable Otw Visi-Pro 6 X 27 Mm X 135 Cm Stainless Steel System Pxb35-06-27-135</t>
  </si>
  <si>
    <t>Stent Biliary Balloon Expanding Otw Visi-Pro 7 X 17 Mm X 135 Cm Stainless Steel System Pxb35-07-17-135</t>
  </si>
  <si>
    <t>Stent Biliary Balloon Expanding Otw Visi-Pro 7X 27 Mm X 135 Cm Stainless Steel System Pxb35-07-27-135</t>
  </si>
  <si>
    <t>Stent Biliary Balloon Expandable Otw Visi-Pro 8 X 17 Mm X 135 Cm Stainless Steel System Pxb35-08-17-135</t>
  </si>
  <si>
    <t>Stent Biliary Balloon Expandable Visi-Pro 8 X 27 Mm X 135 Cm Stainless Steel System Pxb35-08-27-135</t>
  </si>
  <si>
    <t>Stent Biliary Balloon Expandable Otw Visi-Pro 9 X 27 Mm X 135 Cm Stainless Steel System Pxb35-09-27-135</t>
  </si>
  <si>
    <t>Stent (C) Everflex Peripheral Stent With Entrust Delivery System,6Mm Dia.X 20 Mm Length, 120Cm Catheter Length  5F</t>
  </si>
  <si>
    <t>Stent (C) Everflex Peripheral Stent With Entrust Delivery System,6Mm Dia.X 40 Mm Length, 80Cm Catheter Length  5F</t>
  </si>
  <si>
    <t>Stent (C) Everflex Peripheral Stent With Entrust Delivery System,6Mm Dia.X 60 Mm Length, 80Cm Catheter Length  5F</t>
  </si>
  <si>
    <t>Stent (C) Everflex Peripheral Stent With Entrust Delivery System,6Mm Dia.X 80 Mm Length, 80Cm Catheter Length  5F</t>
  </si>
  <si>
    <t>Stent (C) Everflex Peripheral Stent With Entrust Delivery System,7Mm Dia.X 20 Mm Length, 80Cm Catheter Length  5F</t>
  </si>
  <si>
    <t>Stent (C) Everflex Peripheral Stent With Entrust Delivery System,7Mm Dia.X 20 Mm Length, 120Cm Catheter Length  5F</t>
  </si>
  <si>
    <t>Stent (C) Everflex Peripheral Stent With Entrust Delivery System,7Mm Dia.X 40 Mm Length, 80Cm Catheter Length  5F</t>
  </si>
  <si>
    <t>Stent (C) Everflex Peripheral Stent With Entrust Delivery System,7Mm Dia.X 60 Mm Length, 80Cm Catheter Length  5F</t>
  </si>
  <si>
    <t>Stent (C) Everflex Peripheral Stent With Entrust Delivery System,7Mm Dia.X 80 Mm Length, 80Cm Catheter Length  5F</t>
  </si>
  <si>
    <t>Stent (C) Everflex Peripheral Stent With Entrust Delivery System,7Mm Dia.X 100 Mm Length, 80Cm Catheter Length  5F</t>
  </si>
  <si>
    <t>Stent (C) Everflex Peripheral Stent With Entrust Delivery System,8Mm Dia.X 20 Mm Length, 80Cm Catheter Length  5F</t>
  </si>
  <si>
    <t>Stent (C) Everflex Peripheral Stent With Entrust Delivery System,8Mm Dia.X 20 Mm Length, 120Cm Catheter Length  5F</t>
  </si>
  <si>
    <t>Stent (C) Everflex Peripheral Stent With Entrust Delivery System,8Mm Dia.X 80 Mm Length, 80Cm Catheter Length  5F</t>
  </si>
  <si>
    <t>Stent (C) Everflex Peripheral Stent With Entrust Delivery System,8Mm Dia.X 100 Mm Length, 80Cm Catheter Length  5F</t>
  </si>
  <si>
    <t>Stent (C) Everflex Peripheral Stent With Entrust Delivery System,8Mm Dia.X 100 Mm Length, 120Cm Catheter Length  5F</t>
  </si>
  <si>
    <t>Stent (C) Everflex Peripheral Stent With Entrust Delivery System,8Mm Dia.X 150 Mm Length, 120Cm Catheter Length  5F Evd35-08-150-120</t>
  </si>
  <si>
    <t>Stent (C) ProtÃ©gÃ© Gps 9 Mm Diameter X 20 Mm Long, 80 Cm Catheter, 0.035 Otw Self Expanding Biliary Stent System, 6F Compatible</t>
  </si>
  <si>
    <t>Stent (C) ProtÃ©gÃ© Gps 9 Mm Diameter X 20 Mm Long, 120 Cm Catheter, 0.035 Otw Self Expanding Biliary Stent System, 6F Compatible</t>
  </si>
  <si>
    <t>Stent (C) ProtÃ©gÃ© Gps 9 Mm Diameter X 40 Mm Long, 120 Cm Catheter, 0.035 Otw Self Expanding Biliary Stent System, 6F Compatible</t>
  </si>
  <si>
    <t>Stent (C) ProtÃ©gÃ© Gps 9 Mm Diameter X 80 Mm Long, 80 Cm Catheter, 0.035 Otw Self Expanding Biliary Stent System, 6F Compatible</t>
  </si>
  <si>
    <t>Stent (C) ProtÃ©gÃ© Gps 10 Mm Diameter X 20 Mm Long, 80 Cm Catheter, 0.035 Otw Self Expanding Biliary Stent System, 6F Compatible</t>
  </si>
  <si>
    <t>Stent (C) ProtÃ©gÃ© Gps 10 Mm Diameter X 20 Mm Long, 120 Cm Catheter, 0.035 Otw Self Expanding Biliary Stent System, 6F Compatible</t>
  </si>
  <si>
    <t>Balloon (C) Fortrex  4X40X135</t>
  </si>
  <si>
    <t>Balloon (C) Fortrex  6X20X135</t>
  </si>
  <si>
    <t>Balloon (C) Fortrex 6X40X135</t>
  </si>
  <si>
    <t>Balloon (C) Pacifa 4X150X130</t>
  </si>
  <si>
    <t>Balloon (C) Pacifa 4X200X130</t>
  </si>
  <si>
    <t>Balloon (C) Pacifa 4X300X130</t>
  </si>
  <si>
    <t>Balloon (C) Pacifa 5X200X130</t>
  </si>
  <si>
    <t>Balloon (C) Pacifa 5X300X130</t>
  </si>
  <si>
    <t>Balloon (C) Pacific  6 X 150X130</t>
  </si>
  <si>
    <t>Balloon (C) Pacific  6 X 200X130</t>
  </si>
  <si>
    <t>Balloon (C) Pacific  6 X 300X130</t>
  </si>
  <si>
    <t>Balloon (C) Pacific  7 X 150X130</t>
  </si>
  <si>
    <t>Balloon (C) Pacific  7 X 250X130</t>
  </si>
  <si>
    <t>Balloon (C) Pacific  4 X 150X90</t>
  </si>
  <si>
    <t>Balloon (C) Pacific  4 X 300X90</t>
  </si>
  <si>
    <t>Balloon (C) Pacific  5 X 150X90</t>
  </si>
  <si>
    <t>Balloon (C) Pacific  5 X 200X90</t>
  </si>
  <si>
    <t>Balloon (C) Pacific  5 X 300X90</t>
  </si>
  <si>
    <t>Balloon (C) Pacific 6 X 150X90</t>
  </si>
  <si>
    <t>Balloon (C) Pacific  6 X 200X90</t>
  </si>
  <si>
    <t>Balloon (C) Pacific  6 X 300X90</t>
  </si>
  <si>
    <t>Balloon (C) Pacific 7 X 150X90</t>
  </si>
  <si>
    <t>Balloon (C) Pacific 7 X 200X90</t>
  </si>
  <si>
    <t>Balloon (C) Pacific Plus 5X20X90 Pcp050020090</t>
  </si>
  <si>
    <t>Balloon (C) Pacific Plus 5 X 20 X130 Pcp050020130</t>
  </si>
  <si>
    <t>Balloon (C) Pacific Plus 5 X 40 X 90 Pcp050040090</t>
  </si>
  <si>
    <t>Balloon (C) Pacific Plus 5 X 40 X 130 Pcp050040130</t>
  </si>
  <si>
    <t>Balloon (C) Pacific Plus 5 X 60 X 90 Pcp050060090</t>
  </si>
  <si>
    <t>Balloon (C) Pacific Plus 5 X 60 X 130 Pcp050060130</t>
  </si>
  <si>
    <t>Balloon (C) Pacific Plus 5 X 80 X 90 Pcp050080090</t>
  </si>
  <si>
    <t>Balloon (C) Pacific Plus 5 X 80 X 130 Pcp050080130</t>
  </si>
  <si>
    <t>Balloon (C) Pacific Plus 5 X 120 X 90 Pcp050120090</t>
  </si>
  <si>
    <t>Balloon (C) Pacific Plus 5 X 120 X 130 Pcp050120130</t>
  </si>
  <si>
    <t>Balloon (C) Pacific Plus 6X60X90 Pcp060060090</t>
  </si>
  <si>
    <t>Balloon (C) Pacific Plus 6 X 20 X 90 Pcp060020090</t>
  </si>
  <si>
    <t>Balloon (C) Pacific Plus 6 X 20 X 130 Pcp060020130</t>
  </si>
  <si>
    <t>Balloon (C) Pacific Plus 6 X 40 X 90 Pcp060040090</t>
  </si>
  <si>
    <t>Balloon (C) Pacific Plus 6 X 40 X 130 Pcp060040130</t>
  </si>
  <si>
    <t>Balloon (C) Pacific Plus 6 X 60 X 130 Pcp060060130</t>
  </si>
  <si>
    <t>Balloon (C) Pacific Plus 6 X 120 X 130 Pcp060120130</t>
  </si>
  <si>
    <t>Balloon (C) Pacific Plus 7 X 20 X 90 Pcp070020090</t>
  </si>
  <si>
    <t>Balloon (C) Pacific Plus 7 X 20 X 130 Pcp070020130</t>
  </si>
  <si>
    <t>Balloon (C) Pacific Plus 7 X 40 X 90 Pcp070040090</t>
  </si>
  <si>
    <t>Balloon (C) Pacific Plus 7 X 40 X 130 Pcp070040130</t>
  </si>
  <si>
    <t>Balloon (C) Pacific Plus 7 X 80 X 130 Pcp070080130</t>
  </si>
  <si>
    <t>Balloon (C) Nanocross Elite  4.0 X 40 X 150 Ab14W040040150</t>
  </si>
  <si>
    <t>Balloon (C) Nanocross Elite  4.0 X 80 X 150 Ab14W040080150</t>
  </si>
  <si>
    <t>Balloon (C) Nanocross Elite  2.5 X 150 X 150 Ab14W025150150</t>
  </si>
  <si>
    <t>Balloon (C) Nanocross Elite  3.5 X 150 X 150 Ab14W035150150</t>
  </si>
  <si>
    <t>Balloon (C) Nanocross Elite  4.0 X 150 X 150 Ab14W040150150</t>
  </si>
  <si>
    <t>Balloon (C) Nanocross Elite  2.0-2.5 X 210 X 150 Ab14W025210150</t>
  </si>
  <si>
    <t>Balloon (C) Nanocross Elite  2.5-3.0 X 210 X 150 Ab14W030210150</t>
  </si>
  <si>
    <t>Balloon (C) Nanocross Elite  3.0-3.5 X 210 X 150 Ab14W035210150</t>
  </si>
  <si>
    <t>Balloon (C) Nanocross Elite  3.5-4.0 X 210 X 150 Ab14W040210150</t>
  </si>
  <si>
    <t>Balloon (C) Evercross 0.035 Otw Pta 5Mm 20Mm 135 Cm Catheter 5F Ccompatible</t>
  </si>
  <si>
    <t>Balloon (C) Evercross 0.035 Otw Pta 5Mm 80Mm 80 Cm Catheter 5F Compatible</t>
  </si>
  <si>
    <t>Balloon (C) Evercross 0.035 Otw Pta 5Mm 120Mm 135 Cm Catheter 5F Compatible</t>
  </si>
  <si>
    <t>Balloon (C) Evercross 0.035 Otw Pta 6Mm 20Mm 80Cm Catheter 5F Compatible</t>
  </si>
  <si>
    <t>Balloon (C) Evercross 0.035 Otw Pta 6Mm 40Mm 80 Cm Catheter 5F Compatible</t>
  </si>
  <si>
    <t>Balloon (C) Evercross 0.035 Otw Pta 6Mm 40Mm 135 Cm Catheter 5F Compatible</t>
  </si>
  <si>
    <t>Balloon (C) Evercross 0.035 Otw Pta 6Mm 60Mm 80 Cm Catheter 5F Compatible</t>
  </si>
  <si>
    <t>Balloon (C) Evercross 0.035 Otw Pta 6Mm 80Mm 135 Cm Catheter 5F Compatible</t>
  </si>
  <si>
    <t>Balloon (C) Evercross 0.035 Otw Pta 6Mm 150Mm 135Cm Catheter 5F Compatible</t>
  </si>
  <si>
    <t>Balloon (C) Evercross 0.035 Otw Pta 7Mm 20Mm 80 Cm Catheter 5F Compatible</t>
  </si>
  <si>
    <t>Balloon (C) Evercross 0.035 Otw Pta 7Mm 40Mm 135 Cm Catheter 5F Compatible</t>
  </si>
  <si>
    <t>Balloon (C) Evercross 0.035 Otw Pta 7Mm 60Mm 80 Cm Catheter 6F Compatible</t>
  </si>
  <si>
    <t>Balloon (C) Evercross 0.035 Otw Pta 7Mm 80Mm 80 Cm Catheter 6F Compatible</t>
  </si>
  <si>
    <t>Balloon (C) Evercross 0.035 Otw Pta 8Mm 20Mm 135 Cm Catheter 6F Compatible</t>
  </si>
  <si>
    <t>Balloon (C) Evercross 0.035 Otw Pta 8Mm 40Mm 80 Cm Catheter 6F Compatible</t>
  </si>
  <si>
    <t>Balloon (C) Evercross 0.035 Otw Pta 8Mm 80Mm 80 Cm Catheter 6F Compatible</t>
  </si>
  <si>
    <t>Balloon (C) Evercross 0.035 Otw Pta 9Mm 20Mm 135 Cm Catheter 6F Compatible</t>
  </si>
  <si>
    <t>Balloon (C) Evercross 0.035 Otw Pta 10Mm 20Mm 80 Cm Catheter 6F Compatible</t>
  </si>
  <si>
    <t>Balloon (C) Evercross 0.035 Otw Pta 10Mm 20Mm 135 Cm Catheter 6F Compatible</t>
  </si>
  <si>
    <t>Balloon (C) Evercross 0.035 Otw Pta 10Mm 40Mm 80 Cm Catheter 6F Compatible</t>
  </si>
  <si>
    <t>Balloon (C) Evercross 0.035 Otw Pta 10Mm 40Mm 135 Cm Catheter 6F Compatible</t>
  </si>
  <si>
    <t>Balloon (C) Evercross 0.035 Otw Pta 12Mm 20Mm 80Cm Catheter 7F Compatible</t>
  </si>
  <si>
    <t>Balloon (C) Evercross 0.035 Otw Pta 12Mm 40Mm 80Cm Catheter 7F Compatible</t>
  </si>
  <si>
    <t>Balloon (C) Evercross 0.035 Otw Pta 12Mm 40Mm 135Cm Catheter 7F Compatible</t>
  </si>
  <si>
    <t>Stent (C) Promus Monorail Element Plus  2.5 X 32Mm (Discontinued)</t>
  </si>
  <si>
    <t>Stent (C) Promus Monorail Element Plus  2.75 X 32Mm (Discontinued)</t>
  </si>
  <si>
    <t>Stent (C) Promus Monorail Element Plus  3.0 X 32Mm (Discontinued)</t>
  </si>
  <si>
    <t>Stent (C) Promus Monorail Element Plus  3.5 X 32Mm (Discontinued)</t>
  </si>
  <si>
    <t>Stent (C) Promus Monorail Element Plus  4.0 X 32Mm (Discontinued)</t>
  </si>
  <si>
    <t>Stent (C) Promus Monorail Element Plus  2.5 X 38Mm (Discontinued)</t>
  </si>
  <si>
    <t>Stent (C) Promus Monorail Element Plus  2.75 X 38Mm (Discontinued)</t>
  </si>
  <si>
    <t>Stent (C) Promus Monorail Element Plus  3.0 X 38Mm (Discontinued)</t>
  </si>
  <si>
    <t>Stent (C) Promus Monorail Element Plus  3.5 X 38Mm (Discontinued)</t>
  </si>
  <si>
    <t>Stent (C) Promus Monorail Element Plus  4.0 X 38Mm (Discontinued)</t>
  </si>
  <si>
    <t>Forceps Biopsy Endoscopic Radial Jaw 4 Hot 2.2 Mm X 240 Cm Disposable  #m00515033</t>
  </si>
  <si>
    <t>Kit Arterial Line Hf-04510-1 (Must Be Purchased By Case) 10/Cs</t>
  </si>
  <si>
    <t>Guidewire Amplatz Ultra-Stiff Support .021 180Cm 3Mm G01793</t>
  </si>
  <si>
    <t>Clindamycin, 300Mg In 50Ml D5W</t>
  </si>
  <si>
    <t>Cable X Polaris M0045454S0</t>
  </si>
  <si>
    <t>Cable Blazer Dx Duodecaploar M00420S</t>
  </si>
  <si>
    <t>Sponge Ortho Dri Femoral Canal 00505908000  (Replace #130631)</t>
  </si>
  <si>
    <t>Plug Bio Cement 10Mm #163005</t>
  </si>
  <si>
    <t>Plug Bio Cement 12.5Mm #163010</t>
  </si>
  <si>
    <t>Plug Bio Cement 15Mm #163015 (Discontinued)</t>
  </si>
  <si>
    <t>Plug Bio Cement 17.5Mm #163020</t>
  </si>
  <si>
    <t>Plug Bio Cement 20Mm #163025</t>
  </si>
  <si>
    <t>Do Not Use***defibrillator Single Secura Vr Df-4  D204Vrm</t>
  </si>
  <si>
    <t>Screw Minimally Invasive Pedicle, Cannulated And Polyaxial Mis Medtronic</t>
  </si>
  <si>
    <t>Bolt, Hook, Wide/Narrow/Off-Set Blade, Etc Medtronic</t>
  </si>
  <si>
    <t>Screw Set, Cap, Nut, Locking Screw, Inner/Outer, Breakoff And Washer medtronic Spinal &amp; Biologics</t>
  </si>
  <si>
    <t>Pins, Bits, Wires, Guides, Etc. Medtronic</t>
  </si>
  <si>
    <t>Cage Cervical Peek  medtronic Spinal &amp; Biologics</t>
  </si>
  <si>
    <t>Wasted Screw Anterior Cervical medtronic Spinal &amp; Biologics</t>
  </si>
  <si>
    <t>Wasted Screw Pedicle Monoaxial Fixed Post Cerv Reduction Halo Crown medtronic Spinal &amp; Biologics</t>
  </si>
  <si>
    <t>Wasted Screw Minimally Invasive Pedicle,cannulated And Polyaxial Mis medtronic Spinal &amp; Biologics</t>
  </si>
  <si>
    <t>Interbody Device Screw medtronic Spinal &amp; Biologics</t>
  </si>
  <si>
    <t>Screw Anterior Cervical/Lumbar Screw k2M, Inc</t>
  </si>
  <si>
    <t>Plate Cervical And Minimally Invasive Level 1-2 k2M, Inc</t>
  </si>
  <si>
    <t>Plate Cervical And Minimally Invasive Level 3-4 k2M, Inc</t>
  </si>
  <si>
    <t>Screw Pedical, Cross Connector/Crosslink, Monoaxial, Fixed Screw, Posterior Cervical, Reduction, Halo Crown  k2M, Inc</t>
  </si>
  <si>
    <t>Screw Polyaxial Pedical k2M, Inc</t>
  </si>
  <si>
    <t>Screw Minimally Invasive Pedicle,cannulated And Polyaxial Mis k2M, Inc</t>
  </si>
  <si>
    <t>Bolt,hook,wide/Narrow/Off-Set Blade, Etc k2M, Inc</t>
  </si>
  <si>
    <t>Screw Set, Cap, Nut, Locking Screw, Inner/Outer, Breakoff And Washer k2M, Inc</t>
  </si>
  <si>
    <t>Rod Spinal All Types Of Material And Sizes k2M, Inc</t>
  </si>
  <si>
    <t>Pins,bits,wires, Cables, Guides, Etc k2M, Inc</t>
  </si>
  <si>
    <t>Cage Cervical Peek Spinal Usa k2M, Inc</t>
  </si>
  <si>
    <t>Interbody Device Cage Alif k2M, Inc</t>
  </si>
  <si>
    <t>Interbody Device Cage Tlif k2M, Inc</t>
  </si>
  <si>
    <t>Interbody Device Cage Plif k2M, Inc</t>
  </si>
  <si>
    <t>Wasted Screw Anterior Cervical k2M, Inc</t>
  </si>
  <si>
    <t>Wasted Screw Pedicle Monoaxial Fixed Post Cerv Reduction Halo Crown k2M, Inc</t>
  </si>
  <si>
    <t>Wasted Screw Minimally Invasive Pedicle,cannulated And Polyaxial Mis k2M, Inc</t>
  </si>
  <si>
    <t>Pouch Drainable, Lock And Roll Transparent 2.5 Hl8331</t>
  </si>
  <si>
    <t>Dressing Wound Super Absorbant Mextra  5x5 10Ea/Bx 610000M  (Replaced Drawtex)</t>
  </si>
  <si>
    <t>Shield Contact Breast Sterile  Medela 20/Cs 67203S.</t>
  </si>
  <si>
    <t>Cable Ep Catheter Hexapolar, Octapolar, &amp;decapolar (Red)#401977</t>
  </si>
  <si>
    <t>Catheter Angiography Diagnostic Jr6 Infiniti 4 Fr X 100 Cm 538425</t>
  </si>
  <si>
    <t>Catheter Angiography Diagnostic 3Drc Infiniti 4 Fr X 100 Cm  3/Bx  538476</t>
  </si>
  <si>
    <t>Catheter Angiography Diagnostic Jl6 Infiniti 4 Fr X 100 Cm 538424</t>
  </si>
  <si>
    <t>Splint Posisep X Ent 0.6 X 2.0 #9210584</t>
  </si>
  <si>
    <t>Splints External Nasal #1528120</t>
  </si>
  <si>
    <t>Nasal Rhino Rocket Slimline Medium Epistaxis And Post Op Nasal Packing 11S-S0500</t>
  </si>
  <si>
    <t>Nasal Rhino Rocket Slimline Small Epistaxis And Post Op Nasal Packing 11S-S0300</t>
  </si>
  <si>
    <t>Barrier Strips Cera For Ostomy  79402  30/Bx</t>
  </si>
  <si>
    <t>Ring Moldable Cera 2  10/Bx 8805</t>
  </si>
  <si>
    <t>Stent Uterine 5 Ml Balloon 3 Cm X 2.5 Cm G17080 (Discontinued)</t>
  </si>
  <si>
    <t>Kit Anchorsure  W/1 Applicator &amp; 2 Anchor,1 Needle (Repl.Cpsaplica2A)</t>
  </si>
  <si>
    <t>Achors Adler #cpsanchor-02U 2/Pk (Repl. Cpsanchor-02U)</t>
  </si>
  <si>
    <t>Kit 1  Incl.Bone Sub. K-Wire,bone Packer,1 Cannula &amp; 5 Syringes. Knee Creation</t>
  </si>
  <si>
    <t>Kit 2 Incl.Bone Sub. K-Wire,bone Packer,1 Cannula &amp; 5 Syringes.(2 Kits Capped @ $4950.00) Knee Creation</t>
  </si>
  <si>
    <t>Do Not Use***defibrillator Single Secura Vr Df-4  D204Vrm/System</t>
  </si>
  <si>
    <t>Sheath Heartspan 8.5Fr Fixed Curve Braided Transseptal M0045660550</t>
  </si>
  <si>
    <t>Pad Breast Tender Care Hydrogel Bulk Medela (100/Cs)  87124 (4 Case Minimum Order)</t>
  </si>
  <si>
    <t>Kit Radial Artery Access 6Fr</t>
  </si>
  <si>
    <t>Suture Ethicon Ethilon 2-0 Pslx 30 In Non Absorbable Black 12/Bx 1697H</t>
  </si>
  <si>
    <t>Suture Uss Polysorb 4/0 18In Undyed Sl638</t>
  </si>
  <si>
    <t>Suture Uss Polysorb 3/0 30In Undyed Sl693</t>
  </si>
  <si>
    <t>Trocar Access System Kii Optical 8Mmx100Mm</t>
  </si>
  <si>
    <t>Cath Blazer Dx 20  M00420Sl28600</t>
  </si>
  <si>
    <t>Cath Explorer 360  M0045291So Discontinued No Sub Available</t>
  </si>
  <si>
    <t>Cable Catheter Explorer 360  M0045444So</t>
  </si>
  <si>
    <t>Balloon Cath Amplatzer Sizing 24Mm  9-Sb-024</t>
  </si>
  <si>
    <t>Cholangio Catheter 5/Bx     #9100</t>
  </si>
  <si>
    <t>Blade Saw  8 X 20     #532.045S</t>
  </si>
  <si>
    <t>Blade Saw 10 X 25 #532.062S</t>
  </si>
  <si>
    <t>Wire Suture Passing Ar-1255-18</t>
  </si>
  <si>
    <t>Sleeves Smit L=60Mm, D=6Mm #189.679</t>
  </si>
  <si>
    <t>Sleeves Smit L=80Mm, D=6Mm #189.682</t>
  </si>
  <si>
    <t>Cath Silicone Foley 22F X 30Cc  73022Si</t>
  </si>
  <si>
    <t>Tissue Removal System Tx1 Procedure  3/Bx #554-1003-001</t>
  </si>
  <si>
    <t>Ureteral Stent Bard  8 X 26 #788826</t>
  </si>
  <si>
    <t>Catheter Balloon Ureteral  5.8 Fr X 75 Cm  W/15 Fr X 5 Mm X 10 Cm Balloon 225-116</t>
  </si>
  <si>
    <t>Inflation Device Encore 26 710-114 #m0067101140</t>
  </si>
  <si>
    <t>Cath Balloon (C) Powerflex P3 F5 4X4 110Cm  4204040L</t>
  </si>
  <si>
    <t>Electrode Vapor 2.3Mm #225252</t>
  </si>
  <si>
    <t>Fogarty Insert(Sm)     #hydra61 10/Case</t>
  </si>
  <si>
    <t>Cath Fogarty  4F, 6 Mm Diam 80 Cm #140806</t>
  </si>
  <si>
    <t>Catheter Diag.Optitorque 6Fr Jacky Radial 100Cm</t>
  </si>
  <si>
    <t>Tubing Carboject Kinamed # 25-100-2001</t>
  </si>
  <si>
    <t>Shunt Intracoronary Clearview 1.75Mm 14Mm Between Bulbs 31175</t>
  </si>
  <si>
    <t>Cath Edm Lumbar 80Cm 46420</t>
  </si>
  <si>
    <t>Tool Legend 7Cm 0.6Mm Diam L 7Ba06Dl-Mn</t>
  </si>
  <si>
    <t>Tool Legend 7 Cm 1.5Mm Diamond 7Ba15Dl-Mn</t>
  </si>
  <si>
    <t>Cement Bone  Kyphon Xpede W Mixer Cx01B</t>
  </si>
  <si>
    <t>Stent Graft Prosthesis Cup Stapes.6X4.0Sst #1133120</t>
  </si>
  <si>
    <t>Tubing Ird300 5Pk Ipc Irrigation</t>
  </si>
  <si>
    <t>Graft Coated Heparin 8X40 H080040A</t>
  </si>
  <si>
    <t>Catheter Explorer St Cournand Curve 2X8X2 (Discontinued-No Replacement)</t>
  </si>
  <si>
    <t>Dressing Tegaderm Ij Securement 3 1/2 X 4 1/2 1685</t>
  </si>
  <si>
    <t>Set Dilator/Sound Mx21</t>
  </si>
  <si>
    <t>Ring Convex Barrier 40Mm Hl79540</t>
  </si>
  <si>
    <t>Barrier 2 Small Eakin Ring #839002</t>
  </si>
  <si>
    <t>Tourniquet Finger-Toe  X-Large Blue #txl 20/Bx</t>
  </si>
  <si>
    <t>Tourniquet Finger-Toe Medium Orange #tcm 20/Bx #</t>
  </si>
  <si>
    <t>Balloon Endocavity  Guide Latex Free 10/Bx</t>
  </si>
  <si>
    <t>Catheter Straight Tip 14Fr 16In Long Lf Sterile 30Ea/Bx</t>
  </si>
  <si>
    <t>Lens Alcon Acrysof Sn60At 31.0</t>
  </si>
  <si>
    <t>Cath Explorer Curve Diag.St Damato Decapolar 6Fr 2/8/2 M00454770  Disc No Repl</t>
  </si>
  <si>
    <t>Probe Radiofrequency Bipolar Arthroscopic Ablation Super Suction Serfas Energy 90 Deg 3.5 Mm  279-351-300 (Discontinued)</t>
  </si>
  <si>
    <t>Catheter Angiography Diagnostic Jr3.5 Infiniti 5 Fr X 100 Cm 534519T  5/Box</t>
  </si>
  <si>
    <t>Mesh (C/R)  Restorelle Vaginal 8 X24 Cm</t>
  </si>
  <si>
    <t>Catheter Blazer Ii Temperature  High Torque 7Fr 4Mm M0045031Tho</t>
  </si>
  <si>
    <t>Catheter Blazer Ii Xp Temperature 8Fr 8Mm Straight Tip Standard M0044500Tho</t>
  </si>
  <si>
    <t>Catheter Blazer Ii Xp Temperature 8Fr 8Mm Straight Tip Large M0044500Thk20</t>
  </si>
  <si>
    <t>Cable Blazer Ii  M0046130</t>
  </si>
  <si>
    <t>Pico Single Use Npwt System 6X8 In (3Kt/Cs)  66800866</t>
  </si>
  <si>
    <t>Cath (C) Balloon Ptca Euphora 2.75 X 10 Eup27510X</t>
  </si>
  <si>
    <t>Connector Intracranial Pressure Luerlock Disposable 161057</t>
  </si>
  <si>
    <t>Needle Access Echogenic Tip Short B Bevel 21 Ga X 7 Cm #06506802</t>
  </si>
  <si>
    <t>Cuff Tourniquet Color Single 44  Sterilmed           Str5921-044-135S</t>
  </si>
  <si>
    <t>Cuff Tourniquet Color Long Leg 34  Sterilmed         Str5921-034-135S</t>
  </si>
  <si>
    <t>Cuff Tourniquet 18  Sterilmed Str5921-218-135S</t>
  </si>
  <si>
    <t>Cuff Tourniquet 24  Sterilmed Str5921-024-135S</t>
  </si>
  <si>
    <t>Catheter Diag. Optitorque 5Fr Sarah Radial 110Cm    #40-5024</t>
  </si>
  <si>
    <t>Kit Picc Dressing Change Custom  40/Cs 03-4454A</t>
  </si>
  <si>
    <t>Covers Standard Steep Disposable Trend #60101 12/Case</t>
  </si>
  <si>
    <t>Covers Large Steep Disposable Trend #60105 12/Case</t>
  </si>
  <si>
    <t>Alloderm (Rtu) 4 Cm X 16 Cm Thick #152064</t>
  </si>
  <si>
    <t>Catheter Navicross Support 135Cm Angle Tip Nc35131</t>
  </si>
  <si>
    <t>Catheter Navicross Support 90Cm Angle Tip Nc35901</t>
  </si>
  <si>
    <t>Device True Path 39208-18165</t>
  </si>
  <si>
    <t>Guidewire Victory 14 (300Cm,18G Tip Load) 39470-30018 (Replaces H74939230300180)</t>
  </si>
  <si>
    <t>Guidewire Victory 14 (300Cm, 30G Tip Load) 39471-30030 (Replaces H74939231300300)</t>
  </si>
  <si>
    <t>Guidewire Vascular Imaging Victory 18 (300Cm,18G Tip Load) H74939472300180  (Replaces H74939232300180)</t>
  </si>
  <si>
    <t>Guidewire Victory 18 (300Cm, 30G Tip Load) H74939473300300 (Replaces 39233-30030)</t>
  </si>
  <si>
    <t>Cath (C) Balloon Ptca  Nc  Euphora 2.25 X 8  Nceup22508X</t>
  </si>
  <si>
    <t>Cath (C) Balloon Ptca  Nc  Euphora 2.25 X15 Nceup22515X</t>
  </si>
  <si>
    <t>Cath (C) Balloon Ptca Nc Sprinter 2.25 X 27 Ncsp22527X</t>
  </si>
  <si>
    <t>Cath (C) Balloon Ptca  Nc  Euphora 2.75 X 27 Nceup 27527X</t>
  </si>
  <si>
    <t>Cath (C) Balloon Ptca  Nc  Euphora 3.25 X 27 Nceup 32527X</t>
  </si>
  <si>
    <t>Cath (C) Balloon Ptca  Nc  Euphora 3.75 X 27 Nceup 37527X</t>
  </si>
  <si>
    <t>Needle Aspiration Ultrasound Endoscopic 25 G M00550021 5/Bx</t>
  </si>
  <si>
    <t>Probe Radiofrequency Dyonics 60 Deg Round 72202148</t>
  </si>
  <si>
    <t>Filter Internal Bacteriostatic #11075901 (Replace #100951-01)</t>
  </si>
  <si>
    <t>Blade Saw  10 X 10    #532.042S</t>
  </si>
  <si>
    <t>Blade Saw  4 X 5   #532.044S</t>
  </si>
  <si>
    <t>Blade Saw  12  X 20    #532.046S</t>
  </si>
  <si>
    <t>Blade Saw  20 X 45   #532.066S</t>
  </si>
  <si>
    <t>Device Enseal Trio 45Cm Shaft Ergo Handle #etrio345H 6/Bx</t>
  </si>
  <si>
    <t>Device Enseal Trio 35Cm Shaft Ergo Handle #etrio335H 6/Bx</t>
  </si>
  <si>
    <t>Defibrillator Crt-D Protecta D334Trg</t>
  </si>
  <si>
    <t>Guidewire Elite Coronary Bmw 0.14X190Cm 1011880</t>
  </si>
  <si>
    <t>Kit Radial Artery Access 5Fr</t>
  </si>
  <si>
    <t>Drape Microscope 10/Bx</t>
  </si>
  <si>
    <t>Suture Ethicon 8890H Prolene 5/0 30In Blue</t>
  </si>
  <si>
    <t>Anchor 4.5 Healix Advance Br With Orthocord #222295</t>
  </si>
  <si>
    <t>Anchor 4.5 Healix Advance Br 3-Suture With Orthocord #222296</t>
  </si>
  <si>
    <t>Vapr Side Effect With Hand Control #228300</t>
  </si>
  <si>
    <t>Scissor 25Ga Vertical 10.24.25Pin 5/Bx</t>
  </si>
  <si>
    <t>Pad Long Stem Multi Use Kodiak #10245</t>
  </si>
  <si>
    <t>Sling (C) Aris Trans-Obturator #934400</t>
  </si>
  <si>
    <t>Filter Plume Port Laparoscopic With Luer Connetor Sterile 10/Cs</t>
  </si>
  <si>
    <t>Catheter Blazer Ii Htd 8Fr 5Mm Std Curve M0045086Tho</t>
  </si>
  <si>
    <t>Catheter Blazer Ii Xp 8Fr 10Mm Std Curve M0044790Tho</t>
  </si>
  <si>
    <t>Sheath Visi 12Fr 43Cm  Spectranetics #501-012</t>
  </si>
  <si>
    <t>Sheath Visi 14Fr 43Cm  Spectranetics #501-014</t>
  </si>
  <si>
    <t>Sheath Visi 16Fr 43Cm  Spectranetics #501-016</t>
  </si>
  <si>
    <t>Alloderm (C/R) Graftable) 0.55 +0.25Mm 141408(Discontinued#102009)</t>
  </si>
  <si>
    <t>Tetanus Toxoid, Diphther,pertus Syringe(*adacel)</t>
  </si>
  <si>
    <t>Drape Angio Brachialtiburon 40/Cs #29458</t>
  </si>
  <si>
    <t>Tonsil/Adend Powered Set 5/Pack</t>
  </si>
  <si>
    <t>Sling (C) Supris Suprapubic Retropubic #934450</t>
  </si>
  <si>
    <t>Blade Paddle Snap Fit Da Vinci S/Si 20/Box</t>
  </si>
  <si>
    <t>Set Drainage 8.5 Multipurpose Ultrathane Mac-Loc Locking Loop</t>
  </si>
  <si>
    <t>Coil (C) Detachable    360 Ultra 1Mm X 2Cm  M0035421020</t>
  </si>
  <si>
    <t>Coil (C) Detachable    360 Ultra 1Mm X 3Cm  M0035421030</t>
  </si>
  <si>
    <t>Coil (C) Detachable    360 Ultra 1.5Mm X 2Cm  M0035421520</t>
  </si>
  <si>
    <t>Coil (C) Detachable    360 Ultra 1.5Mm X 3Cm  M0035421530</t>
  </si>
  <si>
    <t>Coil (C) Detachable    360 Ultra 1.5Mm X 4Cm  M0035421540</t>
  </si>
  <si>
    <t>Coil (C) Detachable    360 Ultra 2Mm X 3Cm  M0035422030</t>
  </si>
  <si>
    <t>Coil (C) Detachable    360 Ultra 2Mm X 4Cm  M0035422040</t>
  </si>
  <si>
    <t>Coil (C) Detachable    360 Ultra 2Mm X 6Cm  M0035422060</t>
  </si>
  <si>
    <t>Coil (C) Detachable    360 Ultra 2.5Mm X 4Cm  M0035422540</t>
  </si>
  <si>
    <t>Coil (C) Detachable    360 Ultra 3Mm X 4Cm  M0035423040</t>
  </si>
  <si>
    <t>Coil (C) Detachable    360 Ultra 3Mm X 6Cm  M0035423060</t>
  </si>
  <si>
    <t>Coil (C) Detachable    360 Ultra 3Mm X 8Cm  M0035423080</t>
  </si>
  <si>
    <t>Coil (C) Detachable    360 Ultra 3Mm X 10Cm  M0035423100</t>
  </si>
  <si>
    <t>Coil (C) Detachable    360 Ultra 4Mm X 6Cm  M0035424060</t>
  </si>
  <si>
    <t>Coil (C) Detachable    360 Ultra 4Mm X 8Cm  M0035424080</t>
  </si>
  <si>
    <t>Coil (C) Detachable    360 Ultra 4Mm X 10Cm  M0035424100</t>
  </si>
  <si>
    <t>Coil (C) Detachable    360 Ultra 4Mm X 15Cm  M0035424150</t>
  </si>
  <si>
    <t>Coil (C) Detachable    360 Ultra 5Mm X 10Cm  M0035425100</t>
  </si>
  <si>
    <t>Coil (C) Detachable    360 Ultra 5Mm X 15Cm  M0035425150</t>
  </si>
  <si>
    <t>Coil (C) Detachable    360 Standard 3Mm X 6Cm  M0035463060</t>
  </si>
  <si>
    <t>Coil (C) Detachable    360 Standard 3Mm X 8Cm  M0035463080</t>
  </si>
  <si>
    <t>Coil (C) Detachable    360 Standard 4Mm X 8Cm  M0035464080</t>
  </si>
  <si>
    <t>Coil (C) Detachable    360 Standard 4Mm X 10Cm  M0035464100</t>
  </si>
  <si>
    <t>Coil (C) Detachable    360 Standard 4Mm X 15Cm  M0035464150</t>
  </si>
  <si>
    <t>Coil (C) Detachable    360 Standard 5Mm X 15Cm  M0035465150</t>
  </si>
  <si>
    <t>Coil (C) Detachable    360 Standard 5Mm X 20Cm  M0035465200</t>
  </si>
  <si>
    <t>Coil (C) Detachable    360 Standard 6Mm X 15Cm  M0035466150</t>
  </si>
  <si>
    <t>Coil (C) Detachable    360 Standard 6Mm X 20Cm  M0035466200</t>
  </si>
  <si>
    <t>Coil (C) Detachable    360 Standard 6Mm X 30Cm  M0035466300</t>
  </si>
  <si>
    <t>Coil (C) Detachable    360 Standard 7Mm X 15Cm  M0035467150</t>
  </si>
  <si>
    <t>Coil (C) Detachable    360 Standard 7Mm X 20Cm  M0035467200</t>
  </si>
  <si>
    <t>Coil (C) Detachable    360 Standard 7Mm X 30Cm  M0035467300</t>
  </si>
  <si>
    <t>Coil (C) Detachable    360 Standard 8Mm X 20Cm  M0035468200</t>
  </si>
  <si>
    <t>Coil (C) Detachable    360 Standard 8Mm X 30Cm  M0035468300</t>
  </si>
  <si>
    <t>Coil (C) Detachable    360 Standard 9Mm X 20Cm  M0035469200</t>
  </si>
  <si>
    <t>Coil (C) Detachable    360 Soft 2Mm X 4Cm  M0035472040</t>
  </si>
  <si>
    <t>Coil (C) Detachable    360 Soft 3Mm X 6Cm  M0035473060</t>
  </si>
  <si>
    <t>Coil (C) Detachable    360 Soft 3Mm X 8Cm  M0035473080</t>
  </si>
  <si>
    <t>Coil (C) Detachable    360 Soft 3Mm X 10Cm  M0035473100</t>
  </si>
  <si>
    <t>Coil (C) Detachable    360 Soft 4Mm X 6Cm  M0035474060</t>
  </si>
  <si>
    <t>Coil (C) Detachable    360 Soft 4Mm X 8Cm  M0035474080</t>
  </si>
  <si>
    <t>Coil (C) Detachable    360 Soft 4Mm X 10Cm  M0035474100</t>
  </si>
  <si>
    <t>Coil (C) Detachable    360 Soft 4Mm X 15Cm  M0035474150</t>
  </si>
  <si>
    <t>Coil (C) Detachable    360 Soft 5Mm X 10Cm-M0035475100</t>
  </si>
  <si>
    <t>Coil (C) Detachable    360 Soft 5Mm X 15Cm  M0035475150</t>
  </si>
  <si>
    <t>Coil (C) Detachable    360 Soft 5Mm X 20Cm  M0035475200</t>
  </si>
  <si>
    <t>Coil (C) Detachable    360 Soft 6Mm X 10Cm  M0035476100</t>
  </si>
  <si>
    <t>Coil (C) Detachable    360 Soft 6Mm X 15Cm  M0035476150</t>
  </si>
  <si>
    <t>Coil (C) Detachable    360 Soft 6Mm X 20Cm  M0035476200</t>
  </si>
  <si>
    <t>Coil (C) Detachable    360 Soft 6Mm X 30Cm  M0035476300</t>
  </si>
  <si>
    <t>Coil (C) Detachable    360 Soft 7Mm X 15Cm  M0035477150</t>
  </si>
  <si>
    <t>Coil (C) Detachable    360 Soft 7Mm X 20Cm  M0035477200</t>
  </si>
  <si>
    <t>Coil (C) Detachable    360 Soft 7Mm X 30Cm  M0035477300</t>
  </si>
  <si>
    <t>Coil (C) Detachable    360 Soft 8Mm X 20Cm  M0035478200</t>
  </si>
  <si>
    <t>Coil (C) Detachable    360 Soft 8Mm X 30Cm  M0035478300</t>
  </si>
  <si>
    <t>Coil (C) Detachable    360 Soft 9Mm X 20Cm  M0035479200</t>
  </si>
  <si>
    <t>Coil (C) Detachable    360 Soft 9Mm X 30Cm M0035479300</t>
  </si>
  <si>
    <t>Guidewire Angiography Straight Tip Fixed Core Exchange Device 0.035 In X 260 Cm #h7878101352601</t>
  </si>
  <si>
    <t>Catheters Diagnostic Optitorque 5Fr Radial Tig 4.5 110Cm</t>
  </si>
  <si>
    <t>System (C)  Detachment Inzone Stryker Neurovascular M00345100950</t>
  </si>
  <si>
    <t>Vapr Wand S-90 Hand Control #228370</t>
  </si>
  <si>
    <t>System (C) Trevo Provue W/ Retriever And 18 Microcatheter #80030</t>
  </si>
  <si>
    <t>Electrode Utah Round Loop W/Safe-T-Guage 15Mmx12 (Green Shaft) Dlp-M11</t>
  </si>
  <si>
    <t>Electrode Utah Round Loop W/Safe-T-Guage 20Mmx12 (White Shaft) Dlp-W11</t>
  </si>
  <si>
    <t>Stent (C) Omnilink Elite 7.0 X 19 X 135 Cm 1012630-19</t>
  </si>
  <si>
    <t>Stent (C) Omnilink Elite 7.0 X 29 X 135 Cm 1012630-29</t>
  </si>
  <si>
    <t>Stent (C) Omnilink Elite 7.0 X 39 X 135 Cm 1012630-39</t>
  </si>
  <si>
    <t>Stent (C) Omnilink Elite 7.0 X 59 X 135 Cm 1012630-59</t>
  </si>
  <si>
    <t>Stent (C) Omnilink Elite 8.0 X 19 X 135 Cm 1012631-19</t>
  </si>
  <si>
    <t>Stent (C) Omnilink Elite 8.0 X 29 X 135 Cm 1012631-29</t>
  </si>
  <si>
    <t>Stent (C) Omnilink Elite 8.0 X 39 X 135 Cm 1012631-39</t>
  </si>
  <si>
    <t>Stent (C) Omnilink Elite 8.0 X 59 X 135 Cm 1012631-59</t>
  </si>
  <si>
    <t>Stent (C) Omnilink Elite 7.0 X 19 X 80 Cm 1012623-19</t>
  </si>
  <si>
    <t>Stent (C) Omnilink Elite 7.0 X 29 X 80 Cm 1012623-29</t>
  </si>
  <si>
    <t>Stent (C) Omnilink Elite 7.0 X 39 X 80 Cm 1012623-39</t>
  </si>
  <si>
    <t>Stent (C) Omnilink Elite 7.0 X 59 X 80 Cm 1012623-59</t>
  </si>
  <si>
    <t>Stent Omnilink Elite 8X19X80</t>
  </si>
  <si>
    <t>Stent Omnilink Elite 8X29X80</t>
  </si>
  <si>
    <t>Stent Omnilink Elite 8X39X80</t>
  </si>
  <si>
    <t>Stent Omnilink Elite 8X59X80</t>
  </si>
  <si>
    <t>Stent (C) Omnilink Elite 9.0 X 19 X 80 Cm 1012625-19</t>
  </si>
  <si>
    <t>Stent (C) Omnilink Elite 9.0 X 29 X 80 Cm 1012625-29</t>
  </si>
  <si>
    <t>Stent (C) Omnilink Elite 9.0 X 39 X 80 Cm 1012625-39</t>
  </si>
  <si>
    <t>Stent (C) Omnilink Elite 9.0 X 59 X 80 Cm 1012625-59</t>
  </si>
  <si>
    <t>Stent (C) Omnilink Elite 10.0 X 19 X 80 Cm 1012626-19</t>
  </si>
  <si>
    <t>Stent (C) Omnilink Elite 10.0 X 29 X 80 Cm 1012626-29</t>
  </si>
  <si>
    <t>Stent (C) Omnilink Elite 10.0 X 39 X 80 Cm 1012626-39</t>
  </si>
  <si>
    <t>Stent (C) Omnilink Elite 10.0 X 59 X 80 Cm 1012626-59</t>
  </si>
  <si>
    <t>Catheter Repair Kit Quinton Peri Patch 88-285001</t>
  </si>
  <si>
    <t>Silicone Adhesive Type A Medical Grade 8810807001</t>
  </si>
  <si>
    <t>Syringe Disposable 150Ml (Mark 7 Arterion)  Art700Syr</t>
  </si>
  <si>
    <t>Oats Harvester Set, 5 &amp; 6 Mm, Sterile      Ar-1980-05S</t>
  </si>
  <si>
    <t>Oats Harvester Set, 6 &amp; 7 Mm, Sterile Ar-1980-06S</t>
  </si>
  <si>
    <t>Oats Harvester Set,7 &amp; 8 Mm, Sterile        Ar-1980-07S</t>
  </si>
  <si>
    <t>Oats Harvester Set, 8 &amp; 9 Mm, Sterile   Ar-1980-08S</t>
  </si>
  <si>
    <t>Oats Harvester Set, 9 &amp; 10 Mm, Sterile     Ar-1980-09S</t>
  </si>
  <si>
    <t>Fiberwire 2-0 Meniscus Repair (Multiples Of 10 Ea)  Ar-7223</t>
  </si>
  <si>
    <t>Anchor Gryphon  Peek W/Orthocord 210031</t>
  </si>
  <si>
    <t>Burr Round Carbide 5.0Mm  277-10-250    277010250</t>
  </si>
  <si>
    <t>Rasp Lg Tear Cross Cut 5100037115</t>
  </si>
  <si>
    <t>Blade Offsert Crecentic   5400031171</t>
  </si>
  <si>
    <t>Blade Med Narrow  2296-3-412</t>
  </si>
  <si>
    <t>Suture System Tfcc Mender Disp 7210752</t>
  </si>
  <si>
    <t>Needle Curved Ultra Fast Fix  Assembly 72201494</t>
  </si>
  <si>
    <t>Blade Full Radius 2.0   72201507</t>
  </si>
  <si>
    <t>Blade Full Radius 2.9     72201509</t>
  </si>
  <si>
    <t>Blade Full Radius 3.5 Mag-Mini-Disp. 72201510</t>
  </si>
  <si>
    <t>Bur Abrader 2.9    72201518</t>
  </si>
  <si>
    <t>Burr Abrader 3.5     72201519</t>
  </si>
  <si>
    <t>Biceptor Kit 7 X 25   72202357</t>
  </si>
  <si>
    <t>Biceptor Kit 8 X 25   72202358</t>
  </si>
  <si>
    <t>Biceptor Kit 9 X 25   72202359</t>
  </si>
  <si>
    <t>Cannula Kit Oldurator Disp 5.5 X 55   014623</t>
  </si>
  <si>
    <t>Tool Acufex Smoother Crucial 7.0  014723</t>
  </si>
  <si>
    <t>Lead Coronary Lv Quad W/S Curve Fix 86Cm #1458Q/86</t>
  </si>
  <si>
    <t>Tool Acufex Smoother Crucial 9.5    014724</t>
  </si>
  <si>
    <t>Defibrillator Bi-Ventricular Unify Assura IcdS Crt-D 40  Cd3357-40C</t>
  </si>
  <si>
    <t>Defibrillator Single Chamber Elipse Vr 36 Df4 Connector  (Repl Cd1311-36Q) Cd1411-36Q</t>
  </si>
  <si>
    <t>Leads Pacemaker  Pacing Tendril St Optim  1888Tc/52</t>
  </si>
  <si>
    <t>Leads Pacemaker  Pacing Tendril St Optim  1888Tc/58</t>
  </si>
  <si>
    <t>Defibrillator Single Chamber IcdS Fortify Assura Vr 40 Df4 Connector (Repl Cd1257-40Q) Cd1357-40Q</t>
  </si>
  <si>
    <t>Lead Icd Durata Df4-Active Tbp Single Shock 65Cm Length 7122Q/65</t>
  </si>
  <si>
    <t>Defibrillator Bi-Ventricular IcdS Quadra Assura  Crt-D 40 Df4 Connector (Repl Cd3265-40Q) Cd3365-40Q</t>
  </si>
  <si>
    <t>Lens Alcon Posterior Ma60Ac 11.5</t>
  </si>
  <si>
    <t>Lens Alcon Posterior Ma60Ac 10.5</t>
  </si>
  <si>
    <t>Lens Alcon Posterior Ma60Ac 11.0</t>
  </si>
  <si>
    <t>Lens Alcon Posterior Ma60Ac 12.0</t>
  </si>
  <si>
    <t>Lens Alcon Posterior Ma60Ac 12.5</t>
  </si>
  <si>
    <t>Lens Alcon Posterior Ma60Ac 13.0</t>
  </si>
  <si>
    <t>Lens Alcon Posterior Ma60Ac 13.5</t>
  </si>
  <si>
    <t>Lens Alcon Posterior Ma60Ac 14.0</t>
  </si>
  <si>
    <t>Lens Alcon Posterior Ma60Ac 14.5</t>
  </si>
  <si>
    <t>Lens Alcon Posterior Ma60Ac 15.0</t>
  </si>
  <si>
    <t>Lens Alcon Posterior Ma60Ac 15.5</t>
  </si>
  <si>
    <t>Lens Alcon Posterior Ma60Ac 16.0</t>
  </si>
  <si>
    <t>Lens Alcon Posterior Ma60Ac 27.5</t>
  </si>
  <si>
    <t>Lens Alcon Posterior Ma60Ac 28.0</t>
  </si>
  <si>
    <t>Lens Alcon Posterior Ma60Ac-28.5</t>
  </si>
  <si>
    <t>Lens Alcon Posterior Ma60Ac 29.0</t>
  </si>
  <si>
    <t>Lens Alcon Posterior Ma60Ac 30.0</t>
  </si>
  <si>
    <t>Lens Alcon 9.5 Introcular Lenses Sn60Wf -9.0</t>
  </si>
  <si>
    <t>Lens Alcon 31.0  Introcular Lenses  Sn6Ad1 -31.0</t>
  </si>
  <si>
    <t>Lens Alcon 32.0  Introcular Lenses   Sn6Ad1 -32.0</t>
  </si>
  <si>
    <t>Screw 1.0Mm Cortex Screw Self-Tapping 10Mm</t>
  </si>
  <si>
    <t>Screw 1.0Mm Cortex Screw Self-Tapping 11Mm</t>
  </si>
  <si>
    <t>Screw 1.0Mm Cortex Screw Self-Tapping 12Mm</t>
  </si>
  <si>
    <t>Screw 1.0Mm Cortex Screw Self-Tapping 13Mm</t>
  </si>
  <si>
    <t>Screw 1.0Mm Cortex Screw Self-Tapping 14Mm</t>
  </si>
  <si>
    <t>Screw 1.0Mm Cortex Screw Self-Tapping 6Mm</t>
  </si>
  <si>
    <t>Screw 1.0Mm Cortex Screw Self-Tapping 7Mm</t>
  </si>
  <si>
    <t>Screw 1.0Mm Cortex Screw Self-Tapping 8Mm</t>
  </si>
  <si>
    <t>Screw 1.0Mm Cortex Screw Self-Tapping 9Mm</t>
  </si>
  <si>
    <t>Screw 1.3Mm Cortex Screw Self-Tapping 10Mm</t>
  </si>
  <si>
    <t>Screw 1.3Mm Cortex Screw Self-Tapping 11Mm</t>
  </si>
  <si>
    <t>Screw 1.3Mm Cortex Screw Self-Tapping 12Mm</t>
  </si>
  <si>
    <t>Screw 1.3Mm Cortex Screw Self-Tapping 13Mm</t>
  </si>
  <si>
    <t>Screw 1.3Mm Cortex Screw Self-Tapping 14Mm</t>
  </si>
  <si>
    <t>Screw 1.3Mm Cortex Screw Self-Tapping 16Mm</t>
  </si>
  <si>
    <t>Screw 1.3Mm Cortex Screw Self-Tapping 18Mm</t>
  </si>
  <si>
    <t>Screw 1.3Mm Cortex Screw Self-Tapping 6Mm</t>
  </si>
  <si>
    <t>Screw 1.3Mm Cortex Screw Self-Tapping 7Mm</t>
  </si>
  <si>
    <t>Screw 1.3Mm Cortex Screw Self-Tapping 8Mm</t>
  </si>
  <si>
    <t>Screw 1.3Mm Cortex Screw Self-Tapping 9Mm</t>
  </si>
  <si>
    <t>Plate 1.3Mm Extended H-Plate Left</t>
  </si>
  <si>
    <t>Plate 1.3Mm Extended H-Plate Right</t>
  </si>
  <si>
    <t>Plate 1.3Mm Straight Plate 12 Holes</t>
  </si>
  <si>
    <t>Plate 1.3Mm Straight Plate 6 Holes</t>
  </si>
  <si>
    <t>Plate 1.3Mm T-Plate 3 Holes Head  8 Holes Shaft</t>
  </si>
  <si>
    <t>Plate 1.3Mm T-Plate 4 Holes Head  8 Holes Shaft</t>
  </si>
  <si>
    <t>Plate 1.3Mm Y-Plate 3 Holes Head  8 Holes Shaft</t>
  </si>
  <si>
    <t>Plate 1.5 Mm Extended H-Plate Right</t>
  </si>
  <si>
    <t>Plate 1.5Mm Condylar Plate 7 Holes 36Mm-Left</t>
  </si>
  <si>
    <t>Plate 1.5Mm Condylar Plate 7 Holes 36Mm-Right</t>
  </si>
  <si>
    <t>Screw 1.5Mm Cortex Screw Self-Tapping 13Mm</t>
  </si>
  <si>
    <t>Screw 1.5Mm Cortex Screw Self-Tapping 18Mm</t>
  </si>
  <si>
    <t>Screw 1.5Mm Cortex Screw Self-Tapping 20Mm</t>
  </si>
  <si>
    <t>Screw 1.5Mm Cortex Screw Self-Tapping 22Mm</t>
  </si>
  <si>
    <t>Screw 1.5Mm Cortex Screw Self-Tapping 24Mm</t>
  </si>
  <si>
    <t>Plate 1.5Mm Extended H-Plate Left</t>
  </si>
  <si>
    <t>Plate 1.5Mm Straight Plate 12 Holes</t>
  </si>
  <si>
    <t>Plate 1.5Mm Straight Plate 6 Holes</t>
  </si>
  <si>
    <t>Plate 1.5Mm T-Plate 3 Holes Head  8 Holes Shaft</t>
  </si>
  <si>
    <t>Plate 1.5Mm T-Plate 4 Holes Head  8 Holes Shaft</t>
  </si>
  <si>
    <t>Plate 1.5Mm Y-Plate 3 Holes Head  8 Holes Shaft</t>
  </si>
  <si>
    <t>Plate 1.8Mm Buttress Pin 18Mm</t>
  </si>
  <si>
    <t>Drill Guide  1.8Mm Short</t>
  </si>
  <si>
    <t>Nail 10Mm Ti Cann Retro Antegrade Femoral Nail-Ex 300Mm-Sterile</t>
  </si>
  <si>
    <t>Nail 10Mm Ti Cann Retro Antegrade Femoral Nail-Ex 320Mm-Sterile</t>
  </si>
  <si>
    <t>Nail 10Mm Ti Cann Retro Antegrade Femoral Nail-Ex 360Mm-Sterile</t>
  </si>
  <si>
    <t>Nail 10Mm Ti Cann Retro Antegrade Femoral Nail-Ex 380Mm-Sterile</t>
  </si>
  <si>
    <t>Nail 10Mm Ti Cann Retro Antegrade Femoral Nail-Ex 400Mm-Sterile</t>
  </si>
  <si>
    <t>Nail 10Mm Ti Cann Retro Antegrade Femoral Nail-Ex 420Mm-Sterile</t>
  </si>
  <si>
    <t>Nail 10Mm Ti Cann Tibial Nail-Ex W Prox Bend 285Mm-Sterile</t>
  </si>
  <si>
    <t>Nail 10Mm Ti Cann Tibial Nail-Ex W Prox Bend 300Mm-Sterile</t>
  </si>
  <si>
    <t>Nail 10Mm Ti Cann Tibial Nail-Ex W Prox Bend 3Nail 15Mm-Sterile</t>
  </si>
  <si>
    <t>Nail 10Mm Ti Cann Tibial Nail-Ex W Prox Bend 330Mm-Sterile</t>
  </si>
  <si>
    <t>Nail 10Mm Ti Cann Tibial Nail-Ex W Prox Bend 345Mm-Sterile</t>
  </si>
  <si>
    <t>Nail 10Mm Ti Cann Tibial Nail-Ex W Prox Bend 360Mm-Sterile</t>
  </si>
  <si>
    <t>Nail 10Mm Ti Cann Tibial Nail-Ex W Prox Bend 375Mm-Sterile</t>
  </si>
  <si>
    <t>Nail 10Mm Ti Cann Tibial Nail-Ex W Prox Bend 390Mm-Sterile</t>
  </si>
  <si>
    <t>Nail 10Mm Ti Cannulated Retrograde Femoral Nail-Ex Nail 160Mm-Sterile</t>
  </si>
  <si>
    <t>Nail 10Mm Ti Cannulated Retrograde Femoral Nail-Ex Nail 180Mm-Sterile</t>
  </si>
  <si>
    <t>Nail 10Mm Ti Cannulated Retrograde Femoral Nail-Ex 200Mm-Sterile</t>
  </si>
  <si>
    <t>Nail 10Mm Ti Cannulated Retrograde Femoral Nail-Ex 220Mm-Sterile</t>
  </si>
  <si>
    <t>Nail 10Mm Ti Cannulated Retrograde Femoral Nail-Ex 240Mm-Sterile</t>
  </si>
  <si>
    <t>Nail 10Mm Ti Cannulated Retrograde Femoral Nail-Ex 260Mm-Sterile</t>
  </si>
  <si>
    <t>Nail 10Mm Ti Cannulated Retrograde Femoral Nail-Ex 280Mm-Sterile</t>
  </si>
  <si>
    <t>Blade 11.0Mm Ti Helical Blade 100Mm</t>
  </si>
  <si>
    <t>Blade 11.0Mm Ti Helical Blade 105Mm</t>
  </si>
  <si>
    <t>Blade 11.0Mm Ti Helical Blade 110Mm</t>
  </si>
  <si>
    <t>Blade 11.0Mm Ti Helical Blade  115Mm</t>
  </si>
  <si>
    <t>Blade 11.0Mm Ti Helical Blade 120Mm</t>
  </si>
  <si>
    <t>Blade 11.0Mm Ti Helical Blade 125Mm-Sterile</t>
  </si>
  <si>
    <t>Blade 11.0Mm Ti Helical Blade 130Mm-Sterile</t>
  </si>
  <si>
    <t>Blade 11.0Mm Ti Helical Blade 75Mm-Sterile</t>
  </si>
  <si>
    <t>Blade 11.0Mm Ti Helical Blade 80Mm</t>
  </si>
  <si>
    <t>Blade 11.0Mm Ti Helical Blade 85Mm</t>
  </si>
  <si>
    <t>Blade 11.0Mm Ti Helical Blade 90Mm</t>
  </si>
  <si>
    <t>Blade 11.0Mm Ti Helical Blade 95Mm</t>
  </si>
  <si>
    <t>Nail 11Mm Ti Cann Retro Antegrade Femoral Nail-Ex 300Mm-Sterile</t>
  </si>
  <si>
    <t>Nail 11Mm Ti Cann Retro Antegrade Femoral Nail-Ex 320Mm-Sterile</t>
  </si>
  <si>
    <t>Nail 11Mm Ti Cann Retro Antegrade Femoral Nail-Ex 340Mm-Sterile</t>
  </si>
  <si>
    <t>Nail 11Mm Ti Cann Retro Antegrade Femoral Nail-Ex 360Mm-Sterile</t>
  </si>
  <si>
    <t>Nail 11Mm Ti Cann Retro Antegrade Femoral Nail-Ex 380Mm-Sterile</t>
  </si>
  <si>
    <t>Nail 11Mm Ti Cann Retro Antegrade Femoral Nail-Ex 400Mm-Sterile</t>
  </si>
  <si>
    <t>Nail 11Mm Ti Cann Retro Antegrade Femoral Nail-Ex 420Mm-Sterile</t>
  </si>
  <si>
    <t>Nail 11Mm Ti Cann Tibial Nail-Ex W Prox Bend 285Mm-Sterile</t>
  </si>
  <si>
    <t>Nail 11Mm Ti Cann Tibial Nail-Ex W Prox Bend 300Mm-Sterile</t>
  </si>
  <si>
    <t>Nail 11Mm Ti Cann Tibial Nail-Ex W Prox Bend 315Mm-Sterile</t>
  </si>
  <si>
    <t>Nail 11Mm Ti Cann Tibial Nail-Ex W Prox Bend 330Mm-Sterile</t>
  </si>
  <si>
    <t>Nail 11Mm Ti Cann Tibial Nail-Ex W Prox Bend 345Mm-Sterile</t>
  </si>
  <si>
    <t>Nail 11Mm Ti Cann Tibial Nail-Ex W Prox Bend 360Mm-Sterile</t>
  </si>
  <si>
    <t>Nail 11Mm Ti Cann Tibial Nail-Ex W Prox Bend 375Mm-Sterile</t>
  </si>
  <si>
    <t>Nail 11Mm Ti Cann Tibial Nail-Ex W Prox Bend 390Mm-Sterile</t>
  </si>
  <si>
    <t>Nail 11Mm Ti Cannulated Retrograde Femoral Nail-Ex 160Mm-Sterile</t>
  </si>
  <si>
    <t>Nail 11Mm Ti Cannulated Retrograde Femoral Nail-Ex 180Mm-Sterile</t>
  </si>
  <si>
    <t>Nail 11Mm Ti Cannulated Retrograde Femoral Nail-Ex 200Mm-Sterile</t>
  </si>
  <si>
    <t>Nail 11Mm Ti Cannulated Retrograde Femoral Nail-Ex 220Mm-Sterile</t>
  </si>
  <si>
    <t>Nail 11Mm Ti Cannulated Retrograde Femoral Nail-Ex 240Mm-Sterile</t>
  </si>
  <si>
    <t>Nail 11Mm Ti Cannulated Retrograde Femoral Nail-Ex 260Mm-Sterile</t>
  </si>
  <si>
    <t>Nail 11Mm Ti Cannulated Retrograde Femoral Nail-Ex 280Mm-Sterile</t>
  </si>
  <si>
    <t>Nail 11Mm 125 Deg Ti Cann Troch Fixation Nail 170Mm-Sterile</t>
  </si>
  <si>
    <t>Nail 11Mm 130 Deg Ti Cann Troch Fixation Nail 300Mm Left-Ster</t>
  </si>
  <si>
    <t>Nail 11Mm 130 Deg Ti Cann Troch Fixation Nail 300Mm Right-Ster</t>
  </si>
  <si>
    <t>Nail 11Mm 130 Deg Ti Cann Troch Fixation Nail 460Mm Left-Ster</t>
  </si>
  <si>
    <t>Nail 11Mm 130 Deg Ti Cann Troch Fixation Nail 460Mm Right-Ster</t>
  </si>
  <si>
    <t>Nail 11Mm 135 Deg Ti Cann Troch Fixation Nail 170Mm-Sterile</t>
  </si>
  <si>
    <t>Nail Nail 12Mm Ti Cann Retro Antegrade Femoral Nail-Ex 300Mm-Sterile</t>
  </si>
  <si>
    <t>Nail 12Mm Ti Cann Retro Antegrade Femoral Nail-Ex 320Mm-Sterile</t>
  </si>
  <si>
    <t>Nail 12Mm Ti Cann Retro Antegrade Femoral Nail-Ex 340Mm-Sterile</t>
  </si>
  <si>
    <t>Nail 12Mm Ti Cann Retro Antegrade Femoral Nail-Ex 360Mm-Sterile</t>
  </si>
  <si>
    <t>Nail 12Mm Ti Cann Retro Antegrade Femoral Nail-Ex 380Mm-Sterile</t>
  </si>
  <si>
    <t>Nail 12Mm Ti Cann Retro Antegrade Femoral Nail-Ex 400Mm-Sterile</t>
  </si>
  <si>
    <t>Nail 12Mm Ti Cann Retro Antegrade Femoral Nail-Ex 420Mm-Sterile</t>
  </si>
  <si>
    <t>Nail 12Mm Ti Cannulated Retrograde Femoral Nail-Ex 160Mm-Sterile</t>
  </si>
  <si>
    <t>Nail 12Mm Ti Cannulated Retrograde Femoral Nail-Ex 180Mm-Sterile</t>
  </si>
  <si>
    <t>Nail 12Mm Ti Cannulated Retrograde Femoral Nail-Ex 200Mm-Sterile</t>
  </si>
  <si>
    <t>Nail 12Mm Ti Cannulated Retrograde Femoral Nail-Ex 220Mm-Sterile</t>
  </si>
  <si>
    <t>Nail 12Mm Ti Cannulated Retrograde Femoral Nail-Ex 240Mm-Sterile</t>
  </si>
  <si>
    <t>Nail 12Mm Ti Cannulated Retrograde Femoral Nail-Ex 260Mm-Sterile</t>
  </si>
  <si>
    <t>Nail 12Mm Ti Cannulated Retrograde Femoral Nail-Ex 280Mm-Sterile</t>
  </si>
  <si>
    <t>Nail 12Mm Ti End Cap T40 Stardrive 10Mm Ext-Ster Femoral Nails-Ex</t>
  </si>
  <si>
    <t>Nail 12Mm Ti End Cap T40 Stardrive 15Mm Ext-Ster Femoral Nails-Ex</t>
  </si>
  <si>
    <t>Nail 12Mm Ti End Cap T40 Stardrive 20Mm Ext-Ster Femoral Nails-Ex</t>
  </si>
  <si>
    <t>Nail 12Mm Ti End Cap T40 Stardrive 5Mm Ext-Ster Femoral Nails-Ex</t>
  </si>
  <si>
    <t>Nail 13Mm Ti Cann Retro Antegrade Femoral Nail-Ex 340Mm-Sterile</t>
  </si>
  <si>
    <t>Nail 13Mm Ti Cann Retro Antegrade Femoral Nail-Ex 380Mm-Sterile</t>
  </si>
  <si>
    <t>Nail 13Mm Ti Cann Retro Antegrade Femoral Nail-Ex 400Mm-Sterile</t>
  </si>
  <si>
    <t>Nail 13Mm Ti Cann Retro Antegrade Femoral Nail-Ex 420Mm-Sterile</t>
  </si>
  <si>
    <t>Nail 13Mm Ti Cannulated Retrograde Femoral Nail-Ex Nail 160Mm-Sterile</t>
  </si>
  <si>
    <t>Nail 13Mm Ti Cannulated Retrograde Femoral Nail-Ex Nail 180Mm-Sterile</t>
  </si>
  <si>
    <t>Nail 13Mm Ti Cannulated Retrograde Femoral Nail-Ex 200Mm-Sterile</t>
  </si>
  <si>
    <t>Nail 13Mm Ti Cannulated Retrograde Femoral Nail-Ex 220Mm-Sterile</t>
  </si>
  <si>
    <t>Nail 13Mm Ti Cannulated Retrograde Femoral Nail-Ex 240Mm-Sterile</t>
  </si>
  <si>
    <t>Nail 13Mm Ti Cannulated Retrograde Femoral Nail-Ex 260Mm-Sterile</t>
  </si>
  <si>
    <t>Plate 2.0Mm Condylar Plate 7 Holes 39Mm-Left</t>
  </si>
  <si>
    <t>Plate 2.0Mm Condylar Plate 7 Holes 39Mm-Right</t>
  </si>
  <si>
    <t>Screw 2.0Mm Cortex Screw Self-Tapping 11Mm</t>
  </si>
  <si>
    <t>Screw 2.0Mm Cortex Screw Self-Tapping 13Mm</t>
  </si>
  <si>
    <t>Screw 2.0Mm Cortex Screw Self-Tapping 22Mm</t>
  </si>
  <si>
    <t>Screw 2.0Mm Cortex Screw Self-Tapping 24Mm</t>
  </si>
  <si>
    <t>Screw 2.0Mm Cortex Screw Self-Tapping 26Mm</t>
  </si>
  <si>
    <t>Screw 2.0Mm Cortex Screw Self-Tapping 28Mm</t>
  </si>
  <si>
    <t>Screw 2.0Mm Cortex Screw Self-Tapping 30Mm</t>
  </si>
  <si>
    <t>Screw 2.0Mm Cortex Screw Self-Tapping 32Mm</t>
  </si>
  <si>
    <t>Screw 2.0Mm Cortex Screw Self-Tapping 7Mm</t>
  </si>
  <si>
    <t>Screw 2.0Mm Cortex Screw Self-Tapping 9Mm</t>
  </si>
  <si>
    <t>Plate 2.0Mm Lc-Dcp  Plate 4 Holes Plate 27Mm</t>
  </si>
  <si>
    <t>Plate 2.0Mm Lc-Dcp  Plate 6 Holes 39Mm</t>
  </si>
  <si>
    <t>Plate 2.0Mm Lc-Dcp  Plate 8 Holes 51Mm</t>
  </si>
  <si>
    <t>Plate 2.0Mm Non-Colored Threaded Guide Wire-Spade Point Plate 230Mm</t>
  </si>
  <si>
    <t>Plate 2.0Mm Straight Plate 1Plate 2 Holes</t>
  </si>
  <si>
    <t>Plate 2.0Mm Straight Plate 6 Holes</t>
  </si>
  <si>
    <t>Plate 2.0Mm T-Plate Plate 2 Holes Head  8 Holes Shaft</t>
  </si>
  <si>
    <t>Plate 2.0Mm T-Plate 3 Holes Head  8 Holes Shaft</t>
  </si>
  <si>
    <t>Plate 2.0Mm Y-Plate 3 Holes Head  8 Holes Shaft</t>
  </si>
  <si>
    <t>Plate 2.4Mm Condylar Plate 8 Holes 57Mm-Left</t>
  </si>
  <si>
    <t>Plate 2.4Mm Condylar Plate 8 Holes 57Mm-Right</t>
  </si>
  <si>
    <t>Screw 2.4Mm Cortex Screw Self-Tapping 10Mm</t>
  </si>
  <si>
    <t>Screw 2.4Mm Cortex Screw Self-Tapping 11Mm</t>
  </si>
  <si>
    <t>Screw 2.4Mm Cortex Screw Self-Tapping 12Mm</t>
  </si>
  <si>
    <t>Screw 2.4Mm Cortex Screw Self-Tapping 13Mm</t>
  </si>
  <si>
    <t>Screw 2.4Mm Cortex Screw Self-Tapping 14Mm</t>
  </si>
  <si>
    <t>Screw 2.4Mm Cortex Screw Self-Tapping 16Mm</t>
  </si>
  <si>
    <t>Screw 2.4Mm Cortex Screw Self-Tapping 18Mm</t>
  </si>
  <si>
    <t>Screw 2.4Mm Cortex Screw Self-Tapping 20Mm</t>
  </si>
  <si>
    <t>Screw 2.4Mm Cortex Screw Self-Tapping 22Mm</t>
  </si>
  <si>
    <t>Screw 2.4Mm Cortex Screw Self-Tapping 24Mm</t>
  </si>
  <si>
    <t>Screw 2.4Mm Cortex Screw Self-Tapping 26Mm</t>
  </si>
  <si>
    <t>Screw 2.4Mm Cortex Screw Self-Tapping 28Mm</t>
  </si>
  <si>
    <t>Screw 2.4Mm Cortex Screw Self-Tapping 30Mm</t>
  </si>
  <si>
    <t>Screw 2.4Mm Cortex Screw Self-Tapping 32Mm</t>
  </si>
  <si>
    <t>Screw 2.4Mm Cortex Screw Self-Tapping 6Mm</t>
  </si>
  <si>
    <t>Screw 2.4Mm Cortex Screw Self-Tapping 7Mm</t>
  </si>
  <si>
    <t>Screw 2.4Mm Cortex Screw Self-Tapping 8Mm</t>
  </si>
  <si>
    <t>Screw 2.4Mm Cortex Screw Self-Tapping 9Mm</t>
  </si>
  <si>
    <t>Plate 2.4Mm Lc-Dcp  Plate 4 Holes 35Mm</t>
  </si>
  <si>
    <t>Plate 2.4Mm Lc-Dcp  Plate 6 Holes 51Mm</t>
  </si>
  <si>
    <t>Plate 2.4Mm Lc-Dcp  Plate 8 Holes 67Mm</t>
  </si>
  <si>
    <t>Plate 2.4Mm  Lcp Distal Radius Plate Straight Long</t>
  </si>
  <si>
    <t>Plate 2.4Mm Straight Plate 1Plate 2 Holes</t>
  </si>
  <si>
    <t>Plate 2.4Mm Straight Plate 6 Holes</t>
  </si>
  <si>
    <t>Plate 2.4Mm T-Plate Plate 2 Holes Head  8 Holes Shaft</t>
  </si>
  <si>
    <t>Plate 2.4Mm T-Plate 3 Holes Head  8 Holes Shaft</t>
  </si>
  <si>
    <t>2.4Mm Va-Lcp 2-Clmn Vlr Dstl Radius Pl 7H Hd 4H Shaft Right</t>
  </si>
  <si>
    <t>2.4Mm Va-Lcp Two Column Volar Distal Radius Plate Set</t>
  </si>
  <si>
    <t>Plate 2.4Mm Y-Plate 3 Holes Head  8 Holes Shaft</t>
  </si>
  <si>
    <t>Drill 2.5Mm Drill Tip Guide Wire 200Mm</t>
  </si>
  <si>
    <t>Guide Wire 2.5Mm Flexible Calibrated Guide Wire 620Mm</t>
  </si>
  <si>
    <t>Wire 2.5Mm Kirschner Wire W Trocar Point 285Mm</t>
  </si>
  <si>
    <t>Screw 2.7Mm Locking Screw Slf-Tpng With T8 Stardrive Recess 10Mm</t>
  </si>
  <si>
    <t>Screw 2.7Mm Locking Screw Slf-Tpng With T8 Stardrive Recess 12Mm</t>
  </si>
  <si>
    <t>Screw 2.7Mm Locking Screw Slf-Tpng With T8 Stardrive Recess 14Mm</t>
  </si>
  <si>
    <t>Screw 2.7Mm Locking Screw Slf-Tpng With T8 Stardrive Recess 16Mm</t>
  </si>
  <si>
    <t>Screw 2.7Mm Locking Screw Slf-Tpng With T8 Stardrive Recess 18Mm</t>
  </si>
  <si>
    <t>Screw 2.7Mm Locking Screw Slf-Tpng With T8 Stardrive Recess 20Mm</t>
  </si>
  <si>
    <t>Screw 2.7Mm Locking Screw Slf-Tpng With T8 Stardrive Recess 26Mm</t>
  </si>
  <si>
    <t>Screw 2.7Mm Locking Screw Slf-Tpng With T8 Stardrive Recess 28Mm</t>
  </si>
  <si>
    <t>Screw 2.7Mm Locking Screw Slf-Tpng With T8 Stardrive Recess 30Mm</t>
  </si>
  <si>
    <t>Screw 2.7Mm Locking Screw Slf-Tpng With T8 Stardrive Recess 8Mm</t>
  </si>
  <si>
    <t>Plate 2.7Mm 3.5Mm Lcp Lateral Distal Fibula Plate 11H Left 177Mm</t>
  </si>
  <si>
    <t>Plate 2.7Mm 3.5Mm Lcp Lateral Distal Fibula Plate 3H Left 73Mm</t>
  </si>
  <si>
    <t>Plate 2.7Mm 3.5Mm Lcp Lateral Distal Fibula Plate 3H Right 73Mm</t>
  </si>
  <si>
    <t>Plate 2.7Mm 3.5Mm Lcp Lateral Distal Fibula Plate 4H Right 86Mm</t>
  </si>
  <si>
    <t>Plate 2.7Mm 3.5Mm Lcp Lateral Distal Fibula Plate 5H Left 99Mm</t>
  </si>
  <si>
    <t>Plate 2.7Mm 3.5Mm Lcp Lateral Distal Fibula Plate 9H Left 151Mm</t>
  </si>
  <si>
    <t>Screw 3.5Mm Cannulated Screw Partially Threaded 10Mm</t>
  </si>
  <si>
    <t>Screw 3.5Mm Cannulated Screw Partially Threaded 12Mm</t>
  </si>
  <si>
    <t>Screw 3.5Mm Cannulated Screw Partially Threaded 14Mm</t>
  </si>
  <si>
    <t>Screw 3.5Mm Cannulated Screw Partially Threaded 16Mm</t>
  </si>
  <si>
    <t>Screw 3.5Mm Cannulated Screw Partially Threaded 18Mm</t>
  </si>
  <si>
    <t>Screw 3.5Mm Cannulated Screw Partially Threaded 20Mm</t>
  </si>
  <si>
    <t>Screw 3.5Mm Cannulated Screw Partially Threaded 22Mm</t>
  </si>
  <si>
    <t>Screw 3.5Mm Cannulated Screw Partially Threaded 24Mm</t>
  </si>
  <si>
    <t>Screw 3.5Mm Cannulated Screw Partially Threaded 26Mm</t>
  </si>
  <si>
    <t>Screw 3.5Mm Cannulated Screw Partially Threaded 28Mm</t>
  </si>
  <si>
    <t>Screw 3.5Mm Cannulated Screw Partially Threaded 30Mm</t>
  </si>
  <si>
    <t>Screw 3.5Mm Cannulated Screw Partially Threaded 32Mm</t>
  </si>
  <si>
    <t>Screw 3.5Mm Cannulated Screw Partially Threaded 34Mm</t>
  </si>
  <si>
    <t>Screw 3.5Mm Cannulated Screw Partially Threaded 36Mm</t>
  </si>
  <si>
    <t>Screw 3.5Mm Cannulated Screw Partially Threaded 38Mm</t>
  </si>
  <si>
    <t>Screw 3.5Mm Cannulated Screw Partially Threaded 40Mm</t>
  </si>
  <si>
    <t>Screw 3.5Mm Cannulated Screw Partially Threaded 42Mm</t>
  </si>
  <si>
    <t>Screw 3.5Mm Cannulated Screw Partially Threaded 44Mm</t>
  </si>
  <si>
    <t>Screw 3.5Mm Cannulated Screw Partially Threaded 46Mm</t>
  </si>
  <si>
    <t>Screw 3.5Mm Cannulated Screw Partially Threaded 48Mm</t>
  </si>
  <si>
    <t>Screw 3.5Mm Cannulated Screw Partially Threaded 50Mm</t>
  </si>
  <si>
    <t>Plate 3.5Mm Lcp Low Bend Medial Dstl Tibia Plate 10H Left 187Mm</t>
  </si>
  <si>
    <t>Plate 3.5Mm Lcp Low Bend Medial Dstl Tibia Plate 10H Right 187Mm</t>
  </si>
  <si>
    <t>Plate 3.5Mm Lcp Low Bend Medial Dstl Tibia Plate 12H Left 21Plate 3Mm</t>
  </si>
  <si>
    <t>Plate 3.5Mm Lcp Low Bend Medial Dstl Tibia Plate 12H Right 21Plate 3Mm</t>
  </si>
  <si>
    <t>Plate 3.5Mm Lcp Low Bend Medial Dstl Tibia Plate 14H Left 2Plate 39Mm</t>
  </si>
  <si>
    <t>Plate 3.5Mm Lcp Low Bend Medial Dstl Tibia Plate 4H Left 109Mm</t>
  </si>
  <si>
    <t>Plate 3.5Mm Lcp Low Bend Medial Dstl Tibia Plate 4H Right 109Mm</t>
  </si>
  <si>
    <t>Plate 3.5Mm Lcp Low Bend Medial Dstl Tibia Plate 6H Right 1Plate 35Mm</t>
  </si>
  <si>
    <t>Plate 3.5Mm Lcp Low Bend Medial Dstl Tibia Plate 8H Left 161Mm</t>
  </si>
  <si>
    <t>Plate 3.5Mm Lcp Low Bend Medial Dstl Tibia Plate 8H Right 161Mm</t>
  </si>
  <si>
    <t>Plate 3.5Mm Lcp Olecranon Plate 2 Holes Left 86Mm-Sterile</t>
  </si>
  <si>
    <t>Plate 3.5Mm Lcp Olecranon Plate 2 Holes Right 86Mm-Sterile</t>
  </si>
  <si>
    <t>Plate 3.5Mm Lcp Olecranon Plate 4 Holes Left 112Mm-Sterile</t>
  </si>
  <si>
    <t>Plate 3.5Mm Lcp Olecranon Plate 4 Holes Right 112Mm-Sterile</t>
  </si>
  <si>
    <t>Plate 3.5Mm Lcp Olecranon Plate 6 Holes Left 1Plate 38Mm-Sterile</t>
  </si>
  <si>
    <t>Plate 3.5Mm Lcp Olecranon Plate 6 Holes Right 1Plate 38Mm-Sterile</t>
  </si>
  <si>
    <t>Plate 3.5Mm Lcp Olecranon Plate 8 Holes Left 164Mm-Sterile</t>
  </si>
  <si>
    <t>Plate 3.5Mm Lcp Olecranon Plate 8 Holes Right 164Mm-Sterile</t>
  </si>
  <si>
    <t>Plate 3.5Mm Lcp Superior Clavicle Plate W Lat Extn 6H Lt 105Mm</t>
  </si>
  <si>
    <t>Plate 3.5Mm Lcp Superior Clavicle Plate W Lat Extn 6H Rt 105Mm</t>
  </si>
  <si>
    <t>Plate 3.5Mm Lcp Superior Clavicle Plate 6 Hole Left 85Mm</t>
  </si>
  <si>
    <t>Plate-3.5Mm Lcp Superior Clavicle Plate 8 Hole Right 115Mm</t>
  </si>
  <si>
    <t>Plate 3.5Mm Lcp  Anterolateral Distal Tibia Pl 11 Holes Left</t>
  </si>
  <si>
    <t>Plate 3.5Mm Lcp  Anterolateral Distal Tibia Pl 11 Holes Right</t>
  </si>
  <si>
    <t>Plate 3.5Mm Lcp  Anterolateral Distal Tibia Pl 1Plate 3 Holes Left</t>
  </si>
  <si>
    <t>Plate 3.5Mm Lcp  Anterolateral Distal Tibia Pl 1Plate 3 Holes Right</t>
  </si>
  <si>
    <t>Plate 3.5Mm Lcp  Anterolateral Distal Tibia Pl 15 Holes Left</t>
  </si>
  <si>
    <t>Plate 3.5Mm Lcp  Anterolateral Distal Tibia Pl 15 Holes Right</t>
  </si>
  <si>
    <t>Plate 3.5Mm Lcp  Anterolateral Distal Tibia Pl 17 Holes Left</t>
  </si>
  <si>
    <t>Plate 3.5Mm Lcp  Anterolateral Distal Tibia Pl 17 Holes Right</t>
  </si>
  <si>
    <t>Plate 3.5Mm Lcp  Anterolateral Distal Tibia Pl 19 Holes Left</t>
  </si>
  <si>
    <t>Plate 3.5Mm Lcp  Anterolateral Distal Tibia Pl 19 Holes Right</t>
  </si>
  <si>
    <t>Plate 3.5Mm Lcp  Anterolateral Distal Tibia Pl 21 Holes Left</t>
  </si>
  <si>
    <t>Plate 3.5Mm Lcp  Anterolateral Distal Tibia Pl 21 Holes Right</t>
  </si>
  <si>
    <t>Plate 3.5Mm Lcp  Anterolateral Distal Tibia Pl 5 Holes Left</t>
  </si>
  <si>
    <t>Plate 3.5Mm Lcp  Anterolateral Distal Tibia Pl 5 Holes Right</t>
  </si>
  <si>
    <t>Plate 3.5Mm Lcp  Anterolateral Distal Tibia Pl 7 Holes Left</t>
  </si>
  <si>
    <t>Plate 3.5Mm Lcp  Anterolateral Distal Tibia Pl 7 Holes Right</t>
  </si>
  <si>
    <t>Plate 3.5Mm Lcp  Anterolateral Distal Tibia Pl 9 Holes Left</t>
  </si>
  <si>
    <t>Plate 3.5Mm Lcp  Anterolateral Distal Tibia Pl 9 Holes Right</t>
  </si>
  <si>
    <t>Plate 3.5Mm Lcp  Long Proximal Humerus Plate Implant Set</t>
  </si>
  <si>
    <t>Plate 3.5Mm Lcp  Proximal Humerus Plate-Long 10H Shaft 2Plate 32Mm</t>
  </si>
  <si>
    <t>Plate 3.5Mm Lcp  Proximal Humerus Plate-Long 12H Shaft 268Mm</t>
  </si>
  <si>
    <t>Plate 3.5Mm Lcp  Proximal Humerus Plate-Long 5H Shaft 142Mm</t>
  </si>
  <si>
    <t>Plate 3.5Mm Lcp  Proximal Humerus Plate-Long 6H Shaft 160Mm</t>
  </si>
  <si>
    <t>Plate 3.5Mm Lcp  Proximal Humerus Plate-Long 8H Shaft 196Mm</t>
  </si>
  <si>
    <t>Screw 4.0Mm Cannulated Screw Instrument &amp; Implant Set</t>
  </si>
  <si>
    <t>Screw 4.0Mm Cannulated Screw-Short Thread 52Mm</t>
  </si>
  <si>
    <t>Screw 4.0Mm Cannulated Screw-Short Thread 54Mm</t>
  </si>
  <si>
    <t>Screw 4.0Mm Cannulated Screw-Short Thread 56Mm</t>
  </si>
  <si>
    <t>Screw 4.0Mm Cannulated Screw-Short Thread 58Mm</t>
  </si>
  <si>
    <t>Screw 4.0Mm Cannulated Screw-Short Thread 60Mm</t>
  </si>
  <si>
    <t>Screw 4.0Mm Cannulated Screw-Short Thread 64Mm</t>
  </si>
  <si>
    <t>Screw 4.0Mm Cannulated Screw-Short Thread 68Mm</t>
  </si>
  <si>
    <t>Screw 4.0Mm Cannulated Screw-Short Thread 72Mm</t>
  </si>
  <si>
    <t>Drill 4.2Mm Three-Fluted Radiolucent Drill Bit Needle Point 145Mm</t>
  </si>
  <si>
    <t>Drill 4.3Mm Cannulated Drill Bit Qc 200Mm</t>
  </si>
  <si>
    <t>Plate 4.5Mm Lcp Proximal Tibia Plate 10 Holes 190Mm-Left</t>
  </si>
  <si>
    <t>Plate 4.5Mm Lcp Proximal Tibia Plate 10 Holes 190Mm-Right</t>
  </si>
  <si>
    <t>Plate 4.5Mm Lcp Proximal Tibia Plate 12 Holes 226Mm-Left</t>
  </si>
  <si>
    <t>Plate 4.5Mm Lcp Proximal Tibia Plate 12 Holes 226Mm-Right</t>
  </si>
  <si>
    <t>Plate 4.5Mm Lcp Proximal Tibia Plate 1Plate 4 Holes 262Mm-Left</t>
  </si>
  <si>
    <t>Plate 4.5Mm Lcp Proximal Tibia Plate 1Plate 4 Holes 262Mm-Right</t>
  </si>
  <si>
    <t>Plate 4.5Mm Lcp Proximal Tibia Plate Plate 4 Holes 82Mm-Left</t>
  </si>
  <si>
    <t>Plate 4.5Mm Lcp Proximal Tibia Plate Plate 4 Holes 82Mm-Right</t>
  </si>
  <si>
    <t>Plate 4.5Mm Lcp Proximal Tibia Plate 6 Holes 118Mm-Left</t>
  </si>
  <si>
    <t>Plate 4.5Mm Lcp Proximal Tibia Plate 6 Holes 118Mm-Right</t>
  </si>
  <si>
    <t>Plate 4.5Mm Lcp Proximal Tibia Plate 8 Holes 15Plate 4Mm-Left</t>
  </si>
  <si>
    <t>Plate 4.5Mm Lcp Proximal Tibia Plate 8 Holes 15Plate 4Mm-Right</t>
  </si>
  <si>
    <t>Plate 4.5Mm Lcp  Condylar Plate 6 Holes 170Mm-Left</t>
  </si>
  <si>
    <t>4.5Mm Lcp Condylar Plate 6 Holes-170Mm-Right</t>
  </si>
  <si>
    <t>Plate 4.5Mm Lcp  Condylar Plate 8 Holes 206Mm-Left</t>
  </si>
  <si>
    <t>Plate 4.5Mm Lcp  Condylar Plate 8 Holes 206Mm-Right</t>
  </si>
  <si>
    <t>Plate 4.5Mm Lcp  Curved Condylar Plate 10 Holes 2Plate 42Mm-Left</t>
  </si>
  <si>
    <t>Plate 4.5Mm Lcp  Curved Condylar Plate 10 Holes 2Plate 42Mm-Right</t>
  </si>
  <si>
    <t>Plate 4.5Mm Lcp  Curved Condylar Plate 12 Holes 278Mm-Left</t>
  </si>
  <si>
    <t>Plate 4.5Mm Lcp  Curved Condylar Plate 12 Holes 278Mm-Right</t>
  </si>
  <si>
    <t>Plate 4.5Mm Lcp  Curved Condylar Plate 1Plate 4 Holes 31Plate 4Mm-Left</t>
  </si>
  <si>
    <t>Plate 4.5Mm Lcp  Curved Condylar Plate 1Plate 4 Holes 31Plate 4Mm-Right</t>
  </si>
  <si>
    <t>Plate 4.5Mm Lcp  Curved Condylar Plate 16 Holes 350Mm-Left</t>
  </si>
  <si>
    <t>Plate 4.5Mm Lcp  Curved Condylar Plate 16 Holes 350Mm-Right</t>
  </si>
  <si>
    <t>Plate 4.5Mm Lcp  Curved Condylar Plate 18 Holes 386Mm-Left</t>
  </si>
  <si>
    <t>Plate 4.5Mm Lcp  Curved Condylar Plate 18 Holes 386Mm-Right</t>
  </si>
  <si>
    <t>Plate 4.5Mm Lcp  Medial Proximal Tibia Plate 10H Left 21Plate 4Mm</t>
  </si>
  <si>
    <t>Plate 4.5Mm Lcp  Medial Proximal Tibia Plate 10H Right 21Plate 4Mm</t>
  </si>
  <si>
    <t>Plate 4.5Mm Lcp  Medial Proximal Tibia Plate 12H Left 250Mm</t>
  </si>
  <si>
    <t>Plate 4.5Mm Lcp  Medial Proximal Tibia Plate 12H Right 250Mm</t>
  </si>
  <si>
    <t>Plate 4.5Mm Lcp  Medial Proximal Tibia Plate 1Plate 4H Left 286Mm</t>
  </si>
  <si>
    <t>Plate 4.5Mm Lcp  Medial Proximal Tibia Plate 1Plate 4H Right 286Mm</t>
  </si>
  <si>
    <t>Plate 4.5Mm Lcp  Medial Proximal Tibia Plate 16H Left 322Mm</t>
  </si>
  <si>
    <t>Plate 4.5Mm Lcp  Medial Proximal Tibia Plate 16H Right 322Mm</t>
  </si>
  <si>
    <t>Plate 4.5Mm Lcp  Medial Proximal Tibia Plate Plate 4H Left 106Mm</t>
  </si>
  <si>
    <t>Plate 4.5Mm Lcp  Medial Proximal Tibia Plate Plate 4H Right 106Mm</t>
  </si>
  <si>
    <t>Plate 4.5Mm Lcp  Medial Proximal Tibia Plate 6H Left 1Plate 42Mm</t>
  </si>
  <si>
    <t>Plate 4.5Mm Lcp  Medial Proximal Tibia Plate 6H Right 1Plate 42Mm</t>
  </si>
  <si>
    <t>Plate 4.5Mm Lcp  Medial Proximal Tibia Plate 8H Left 178Mm</t>
  </si>
  <si>
    <t>Plate 4.5Mm Lcp  Medial Proximal Tibia Plate 8H Right 178Mm</t>
  </si>
  <si>
    <t>Screw 5.0Mm Cannulated Conical Screw 40Mm</t>
  </si>
  <si>
    <t>Screw 5.0Mm Cannulated Conical Screw 45Mm</t>
  </si>
  <si>
    <t>Screw 5.0Mm Cannulated Conical Screw 50Mm</t>
  </si>
  <si>
    <t>Screw 5.0Mm Cannulated Conical Screw 55Mm</t>
  </si>
  <si>
    <t>Screw 5.0Mm Cannulated Conical Screw 60Mm</t>
  </si>
  <si>
    <t>Screw 5.0Mm Cannulated Conical Screw 65Mm</t>
  </si>
  <si>
    <t>Drill 5.0Mm Cannulated Drill Bit Qc 200Mm</t>
  </si>
  <si>
    <t>Screw 5.0Mm Cannulated Locking Screw 100Mm</t>
  </si>
  <si>
    <t>Screw 5.0Mm Cannulated Locking Screw 105Mm</t>
  </si>
  <si>
    <t>Screw 5.0Mm Cannulated Locking Screw 110Mm</t>
  </si>
  <si>
    <t>Screw 5.0Mm Cannulated Locking Screw 115Mm</t>
  </si>
  <si>
    <t>Screw 5.0Mm Cannulated Locking Screw 120Mm</t>
  </si>
  <si>
    <t>Screw 5.0Mm Cannulated Locking Screw 125Mm</t>
  </si>
  <si>
    <t>Screw 5.0Mm Cannulated Locking Screw 130Mm</t>
  </si>
  <si>
    <t>Screw 5.0Mm Cannulated Locking Screw 135Mm</t>
  </si>
  <si>
    <t>Screw 5.0Mm Cannulated Locking Screw 140Mm</t>
  </si>
  <si>
    <t>Screw 5.0Mm Cannulated Locking Screw 145Mm</t>
  </si>
  <si>
    <t>Screw 5.0Mm Cannulated Locking Screw 30Mm</t>
  </si>
  <si>
    <t>Screw 5.0Mm Cannulated Locking Screw 35Mm</t>
  </si>
  <si>
    <t>Screw 5.0Mm Cannulated Locking Screw 40Mm</t>
  </si>
  <si>
    <t>Screw 5.0Mm Cannulated Locking Screw 45Mm</t>
  </si>
  <si>
    <t>Screw 5.0Mm Cannulated Locking Screw 50Mm</t>
  </si>
  <si>
    <t>Screw 5.0Mm Cannulated Locking Screw 55Mm</t>
  </si>
  <si>
    <t>Screw 5.0Mm Cannulated Locking Screw 60Mm</t>
  </si>
  <si>
    <t>Screw 5.0Mm Cannulated Locking Screw 85Mm</t>
  </si>
  <si>
    <t>Screw 5.0Mm Cannulated Locking Screw 90Mm</t>
  </si>
  <si>
    <t>Screw 5.0Mm Cannulated Locking Screw 95Mm</t>
  </si>
  <si>
    <t>Screw 5.0Mm Screw Nut</t>
  </si>
  <si>
    <t>Drill 5.0Mm Three-Fluted Drill Bit Qc 330Mm 100Mm Calibration</t>
  </si>
  <si>
    <t>Drill 5.0Mm Three-Fluted Drill Bit Qc Needle Point 145Mm</t>
  </si>
  <si>
    <t>Drill 5.0Mm Three-Fluted Radiolucent Drill Bit Needle Point 145Mm</t>
  </si>
  <si>
    <t>Screw 5.0Mm Ti Locking Screw 100Mm- For Im Nails-Sterile</t>
  </si>
  <si>
    <t>Screw 5.0Mm Ti Locking Screw 64Mm- For Im Nails-Sterile</t>
  </si>
  <si>
    <t>Screw 5.0Mm Ti Locking Screw 68Mm- For Im Nails-Sterile</t>
  </si>
  <si>
    <t>Screw 5.0Mm Ti Locking Screw 80Mm- For Im Nails-Sterile</t>
  </si>
  <si>
    <t>Screw 5.0Mm Ti Locking Screw 90Mm- For Im Nails-Sterile</t>
  </si>
  <si>
    <t>Screw 5.0Mm Ti Locking Screw 95Mm- For Im Nails-Sterile</t>
  </si>
  <si>
    <t>Screw 5.0Mm Ti Locking Screw W T25 Stardrive 60Mm F Im Nail-Ster</t>
  </si>
  <si>
    <t>Screw 6.5Mm Cancellous Bone Screw 32Mm Thread 105Mm</t>
  </si>
  <si>
    <t>Screw 6.5Mm Cancellous Bone Screw Fully Threaded 45Mm</t>
  </si>
  <si>
    <t>Screw 6.5Mm Cancellous Bone Screw Fully Threaded 50Mm</t>
  </si>
  <si>
    <t>Screw 6.5Mm Cancellous Bone Screw Fully Threaded 55Mm</t>
  </si>
  <si>
    <t>Screw 6.5Mm Cancellous Bone Screw Fully Threaded Screw 60Mm</t>
  </si>
  <si>
    <t>Screw 6.5Mm Cannulated Screw 1Screw 6Mm Thread 125Mm</t>
  </si>
  <si>
    <t>Screw 6.5Mm Cannulated Screw 1Screw 6Mm Thread 130Mm</t>
  </si>
  <si>
    <t>Screw 6.5Mm Cannulated Screw 1Screw 6Mm Thread 135Mm</t>
  </si>
  <si>
    <t>Screw 6.5Mm Cannulated Screw 1Screw 6Mm Thread 140Mm</t>
  </si>
  <si>
    <t>Screw 6.5Mm Cannulated Screw 1Screw 6Mm Thread 145Mm</t>
  </si>
  <si>
    <t>Screw 6.5Mm Cannulated Screw 1Screw 6Mm Thread 150Mm</t>
  </si>
  <si>
    <t>Screw 6.5Mm Cannulated Screw 32Mm Thread 125Mm</t>
  </si>
  <si>
    <t>Screw 6.5Mm Cannulated Screw 32Mm Thread 130Mm</t>
  </si>
  <si>
    <t>Screw 6.5Mm Cannulated Screw 32Mm Thread 135Mm</t>
  </si>
  <si>
    <t>Screw 6.5Mm Cannulated Screw 32Mm Thread 140Mm</t>
  </si>
  <si>
    <t>Screw 6.5Mm Cannulated Screw 32Mm Thread 145Mm</t>
  </si>
  <si>
    <t>Screw 6.5Mm Cannulated Screw 32Mm Thread 150Mm</t>
  </si>
  <si>
    <t>Screw 7.3Mm Cannulated Conical Screw 50Mm</t>
  </si>
  <si>
    <t>Screw 7.3Mm Cannulated Conical Screw 55Mm</t>
  </si>
  <si>
    <t>Screw 7.3Mm Cannulated Conical Screw 60Mm</t>
  </si>
  <si>
    <t>Screw 7.3Mm Cannulated Conical Screw Screw 70Mm</t>
  </si>
  <si>
    <t>Screw 7.3Mm Cannulated Conical Screw Screw 75Mm</t>
  </si>
  <si>
    <t>Screw 7.3Mm Cannulated Conical Screw 80Mm</t>
  </si>
  <si>
    <t>Screw 7.3Mm Cannulated Conical Screw 85Mm</t>
  </si>
  <si>
    <t>Screw 7.3Mm Cannulated Conical Screw 90Mm</t>
  </si>
  <si>
    <t>Screw 7.3Mm Cannulated Conical Screw 95Mm</t>
  </si>
  <si>
    <t>Screw 7.3Mm Cannulated Conical Screw Partially Threaded 50Mm</t>
  </si>
  <si>
    <t>Screw 7.3Mm Cannulated Conical Screw Partially Threaded 55Mm</t>
  </si>
  <si>
    <t>Screw 7.3Mm Cannulated Conical Screw Partially Threaded 60Mm</t>
  </si>
  <si>
    <t>Screw 7.3Mm Cannulated Conical Screw Partially Threaded 65Mm</t>
  </si>
  <si>
    <t>Screw 7.3Mm Cannulated Conical Screw Partially Threaded Screw 70Mm</t>
  </si>
  <si>
    <t>Screw 7.3Mm Cannulated Conical Screw Partially Threaded Screw 75Mm</t>
  </si>
  <si>
    <t>Screw 7.3Mm Cannulated Conical Screw Partially Threaded 80Mm</t>
  </si>
  <si>
    <t>Screw 7.3Mm Cannulated Conical Screw Partially Threaded 85Mm</t>
  </si>
  <si>
    <t>Screw 7.3Mm Cannulated Conical Screw Partially Threaded 90Mm</t>
  </si>
  <si>
    <t>Screw 7.3Mm Cannulated Conical Screw Partially Threaded 95Mm</t>
  </si>
  <si>
    <t>Screw 7.3Mm Cannulated Drill Bit Large Qc 300Mm</t>
  </si>
  <si>
    <t>Screw 7.3Mm Cannulated Locking Screw 100Mm</t>
  </si>
  <si>
    <t>Screw 7.3Mm Cannulated Locking Screw 105Mm</t>
  </si>
  <si>
    <t>Screw 7.3Mm Cannulated Locking Screw 110Mm</t>
  </si>
  <si>
    <t>Screw 7.3Mm Cannulated Locking Screw 115Mm</t>
  </si>
  <si>
    <t>Screw 7.3Mm Cannulated Locking Screw 120Mm</t>
  </si>
  <si>
    <t>Screw 7.3Mm Cannulated Locking Screw 125Mm</t>
  </si>
  <si>
    <t>Screw 7.3Mm Cannulated Locking Screw 130Mm</t>
  </si>
  <si>
    <t>Screw 7.3Mm Cannulated Locking Screw 135Mm</t>
  </si>
  <si>
    <t>Screw 7.3Mm Cannulated Locking Screw 140Mm</t>
  </si>
  <si>
    <t>Screw 7.3Mm Cannulated Locking Screw 145Mm</t>
  </si>
  <si>
    <t>Screw 7.3Mm Cannulated Locking Screw 20Mm</t>
  </si>
  <si>
    <t>Screw 7.3Mm Cannulated Locking Screw 25Mm</t>
  </si>
  <si>
    <t>Screw 7.3Mm Cannulated Locking Screw 30Mm</t>
  </si>
  <si>
    <t>Screw 7.3Mm Cannulated Locking Screw 35Mm</t>
  </si>
  <si>
    <t>Screw 7.3Mm Cannulated Locking Screw 40Mm</t>
  </si>
  <si>
    <t>Screw 7.3Mm Cannulated Locking Screw 45Mm</t>
  </si>
  <si>
    <t>Screw 7.3Mm Cannulated Locking Screw 50Mm</t>
  </si>
  <si>
    <t>Screw 7.3Mm Cannulated Locking Screw 55Mm</t>
  </si>
  <si>
    <t>Screw 7.3Mm Cannulated Locking Screw 60Mm</t>
  </si>
  <si>
    <t>Screw 7.3Mm Cannulated Locking Screw 65Mm</t>
  </si>
  <si>
    <t>Screw 7.3Mm Cannulated Locking Screw Screw 70Mm</t>
  </si>
  <si>
    <t>Screw 7.3Mm Cannulated Locking Screw Screw 75Mm</t>
  </si>
  <si>
    <t>Screw 7.3Mm Cannulated Locking Screw 85Mm</t>
  </si>
  <si>
    <t>Screw 7.3Mm Cannulated Locking Screw 90Mm</t>
  </si>
  <si>
    <t>Screw 7.3Mm Cannulated Locking Screw 95Mm</t>
  </si>
  <si>
    <t>Screw 7.3Mm Cannulated Screw 16Mm Thread 135Mm</t>
  </si>
  <si>
    <t>Screw 7.3Mm Cannulated Screw 16Mm Thread 140Mm</t>
  </si>
  <si>
    <t>Screw 7.3Mm Cannulated Screw 16Mm Thread 145Mm</t>
  </si>
  <si>
    <t>Screw 7.3Mm Cannulated Screw 16Mm Thread 150Mm</t>
  </si>
  <si>
    <t>Screw 7.3Mm Cannulated Screw 32Mm Thread 130Mm</t>
  </si>
  <si>
    <t>Screw 7.3Mm Cannulated Screw 32Mm Thread 135Mm</t>
  </si>
  <si>
    <t>Screw 7.3Mm Cannulated Screw 32Mm Thread 140Mm</t>
  </si>
  <si>
    <t>Screw 7.3Mm Cannulated Screw 32Mm Thread 145Mm</t>
  </si>
  <si>
    <t>Screw 7.3Mm Cannulated Screw 32Mm Thread 150Mm</t>
  </si>
  <si>
    <t>Screw 7.3Mm Cannulated Screw 32Mm Thread 45Mm</t>
  </si>
  <si>
    <t>Drill 8.0Mm Drill Bit For Dhs Dcs Triple Reamer</t>
  </si>
  <si>
    <t>Nail 8Mm Ti Cann Tibial Nail-Ex W Prox Bend 2Nail 85Mm-Sterile</t>
  </si>
  <si>
    <t>Nail 8Mm Ti Cann Tibial Nail-Ex W Prox Bend 300Mm-Sterile</t>
  </si>
  <si>
    <t>Nail 8Mm Ti Cann Tibial Nail-Ex W Prox Bend 315Mm-Sterile</t>
  </si>
  <si>
    <t>Nail 8Mm Ti Cann Tibial Nail-Ex W Prox Bend 330Mm-Sterile</t>
  </si>
  <si>
    <t>Nail 8Mm Ti Cann Tibial Nail-Ex W Prox Bend 345Mm-Sterile</t>
  </si>
  <si>
    <t>Nail 8Mm Ti Cann Tibial Nail-Ex W Prox Bend 360Mm-Sterile</t>
  </si>
  <si>
    <t>Nail 8Mm Ti Cann Tibial Nail-Ex W Prox Bend 375Mm-Sterile</t>
  </si>
  <si>
    <t>Nail 8Mm Ti Cann Tibial Nail-Ex W Prox Bend 390Mm-Sterile</t>
  </si>
  <si>
    <t>Nail 9Mm Ti Cann Tibial Nail-Ex W Prox Bend 285Mm-Sterile</t>
  </si>
  <si>
    <t>Nail 9Mm Ti Cann Tibial Nail-Ex W Prox Bend 300Mm-Sterile</t>
  </si>
  <si>
    <t>Nail 9Mm Ti Cann Tibial Nail-Ex W Prox Bend 315Mm-Sterile</t>
  </si>
  <si>
    <t>Nail 9Mm Ti Cann Tibial Nail-Ex W Prox Bend 330Mm-Sterile</t>
  </si>
  <si>
    <t>Nail 9Mm Ti Cann Tibial Nail-Ex W Prox Bend 345Mm-Sterile</t>
  </si>
  <si>
    <t>Nail 9Mm Ti Cann Tibial Nail-Ex W Prox Bend 360Mm-Sterile</t>
  </si>
  <si>
    <t>Nail 9Mm Ti Cann Tibial Nail-Ex W Prox Bend 375Mm-Sterile</t>
  </si>
  <si>
    <t>Nail 9Mm Ti Cann Tibial Nail-Ex W Prox Bend 3Nail 90Mm-Sterile</t>
  </si>
  <si>
    <t>Plate Locking Calcaneal Plate Long-Left</t>
  </si>
  <si>
    <t>Plate Locking Calcaneal Plate Long-Right</t>
  </si>
  <si>
    <t>Plate Locking Calcaneal Plate Short-Left</t>
  </si>
  <si>
    <t>Plate Locking Calcaneal Plate Short-Right</t>
  </si>
  <si>
    <t>Nail Ti Spiral Bld 100Mm-Ster F Nail Ti Retrograde Femoral Nails-Ex</t>
  </si>
  <si>
    <t>Nail Ti Spiral Bld 45Mm-Ster F Nail Ti Retrograde Femoral Nails-Ex</t>
  </si>
  <si>
    <t>Nail Ti Spiral Bld 50Mm-Ster F Nail Ti Retrograde Femoral Nails-Ex</t>
  </si>
  <si>
    <t>Nail Ti Spiral Bld 55Mm-Ster F Nail Ti Retrograde Femoral Nails-Ex</t>
  </si>
  <si>
    <t>Nail Ti Spiral Bld 60Mm-Ster F Nail Ti Retrograde Femoral Nails-Ex</t>
  </si>
  <si>
    <t>Nail Ti Spiral Bld 65Mm-Ster F Nail Ti Retrograde Femoral Nails-Ex</t>
  </si>
  <si>
    <t>Nail Ti Spiral Bld 70Mm-Ster F Nail Ti Retrograde Femoral Nails-Ex</t>
  </si>
  <si>
    <t>Nail Ti Spiral Bld 75Mm-Ster F Nail Ti Retrograde Femoral Nails-Ex</t>
  </si>
  <si>
    <t>Nail Ti Spiral Bld 80Mm-Ster F Nail Ti Retrograde Femoral Nails-Ex</t>
  </si>
  <si>
    <t>Nail Ti Spiral Bld 85Mm-Ster F Nail Ti Retrograde Femoral Nails-Ex</t>
  </si>
  <si>
    <t>Nail Ti Spiral Bld 95Mm-Ster F Nail Ti Retrograde Femoral Nails-Ex</t>
  </si>
  <si>
    <t>Wire Pressure Aeris .190 (Repl 12056) 12058</t>
  </si>
  <si>
    <t>Balloon Sinuplasty System Frontal #rs0616F</t>
  </si>
  <si>
    <t>Balloon Sinuplasty Sinus Guide Maxillary Rms110</t>
  </si>
  <si>
    <t>Balloon Sinuplasty Sinus Guide #rss0</t>
  </si>
  <si>
    <t>Irragation Sinus Acclarent #rv02</t>
  </si>
  <si>
    <t>Catheter (C) Mini Trek Cor Dilitation 1.20 Mm X 8 Mm / Ovw 1012401-08U **discontinued**</t>
  </si>
  <si>
    <t>Catheter (C) Mini Trek Cor Dilitation 1.50 Mm X 12 Mm / Ovw 1012402-12 **discontinued**</t>
  </si>
  <si>
    <t>Catheter (C) Mini Trek Cor Dilitation 2.0 Mm X 15 Mm / Ovw 1012403-15</t>
  </si>
  <si>
    <t>Catheter (C) Mini Trek Cor Dilitation 2.50 Mm X 8 Mm / Ovw 1012405-08</t>
  </si>
  <si>
    <t>Catheter (C) Mini Trek Cor Dilitation 3.00 Mm X 8 Mm / Ovw 1012407-08</t>
  </si>
  <si>
    <t>Catheter (C) Mini Trek Cor Dilitation 3.00 Mm X 15 Mm / Ovw 1012407-15</t>
  </si>
  <si>
    <t>Catheter (C) Mini Trek Cor Dilitation 3.00 Mm X 20 Mm / Ovw 1012407-20</t>
  </si>
  <si>
    <t>Catheter (C) Mini Trek Cor Dilitation 3.50 Mm X 8 Mm / Ovw 1012409-08</t>
  </si>
  <si>
    <t>Catheter (C) Mini Trek Cor Dilitation 4.0 Mm X 20 Mm / Ovw 1012411-20</t>
  </si>
  <si>
    <t>Sheath Angled 7 Fr 90 Cm (Mp) Curve Style W/Cross-Cut Valve Rcs08</t>
  </si>
  <si>
    <t>Sheath Angled 6 Fr 90 Cm (Mp) Curve Style W/Cross-Cut Valve Rcs07</t>
  </si>
  <si>
    <t>Tool 7Ba10L-Mn Legend 7Cm 1 Mm Ba L Mn</t>
  </si>
  <si>
    <t>Pad Silicone Ent 3/Pk 9732501Xom</t>
  </si>
  <si>
    <t>Strap Ent Fess 3/Pk 960363</t>
  </si>
  <si>
    <t>Cath Coude Male Olive Tip 14Fr  30/Bx  814</t>
  </si>
  <si>
    <t>Catheter Pioneer Plus 120 Pplus Pplus120</t>
  </si>
  <si>
    <t>Tubing Monitoring Pressure Arterial Polyvinyl Chloride 12 In Pvc Lf Clear W/ Male Female Connector Mx561</t>
  </si>
  <si>
    <t>Bur Cross Cutting Fissure Micro 1.6Mm #2296-101-216</t>
  </si>
  <si>
    <t>Ring Maylugin 6.25Mm  #mal-0001</t>
  </si>
  <si>
    <t>Ring Maylugin 7.0Mm #mal-0002</t>
  </si>
  <si>
    <t>Hydrocodone     5Mg W Apap 325 Tab  (100/Cn)     &gt;&lt;</t>
  </si>
  <si>
    <t>Hydrocodone     7.5Mg W Apap 325, Tab</t>
  </si>
  <si>
    <t>Hydrocodone     10Mg W Apap 325, Tab                       &gt;&lt;</t>
  </si>
  <si>
    <t>Cath Balloon (C) Powerflex P3 F5 8X4 110 4208040L</t>
  </si>
  <si>
    <t>Cath Balloon Opta Pro F5 3X4 110Cm 4193040L</t>
  </si>
  <si>
    <t>Syringe Stellant Dual 20/Bx Sds-Ctp-Scs</t>
  </si>
  <si>
    <t>Tips 21 Gauge  Phako Amo 6/Bx #opos21Ld</t>
  </si>
  <si>
    <t>Tips 30Deg Phako Amo 6/Bx #opocr3021L</t>
  </si>
  <si>
    <t>Azithromycin, Susp 200Mg/5Ml 15Ml(&gt;teva)</t>
  </si>
  <si>
    <t>Bag Body Post Mortem Shroud With  Zipper 10/Cs #907</t>
  </si>
  <si>
    <t>Blade Electro 5.5Mm Dyonics Bonecutter #7205962</t>
  </si>
  <si>
    <t>Cath Guide Envoy Da 95Cm 67125895D</t>
  </si>
  <si>
    <t>Cath Guide Envoy Da 95Cm 67125805D</t>
  </si>
  <si>
    <t>Defibrilator Crt Protecta Crt-D D334Trm</t>
  </si>
  <si>
    <t>Device Rubicon 0.035, 65Cm Crossing (5/ Bx) H74939240035061</t>
  </si>
  <si>
    <t>Device Rubicon 0.035, 135Cm Crossing 5/ Bx H74939240035131</t>
  </si>
  <si>
    <t>Device Rubicon 0.018, 135Cm Crossing 5/ Bx H74939239018131</t>
  </si>
  <si>
    <t>Device Rubicon 0.014, 135Cm Crossing 5/ Bx H74939212014131</t>
  </si>
  <si>
    <t>Blade Disposable 35Mm Straight Cbs35</t>
  </si>
  <si>
    <t>Surefire Infusion System 120Cm Shf-38120-St Discontinued</t>
  </si>
  <si>
    <t>Trelli 8 Peripheral Infusion System 120Cm X15Cm    #bvt8 120 15</t>
  </si>
  <si>
    <t>Trelli 8 Peripheral Infusion System 120Cm X30Cm      #bvt8 120 30</t>
  </si>
  <si>
    <t>Sweatband Helmet Isolation Surgical Steri-Shield 0400-205-000 36/Pk</t>
  </si>
  <si>
    <t>Suture Brm5-Met 10-0 Nylon 70 Microns 12/Bx Aa-2492N</t>
  </si>
  <si>
    <t>Suture Brm5-Met 10-0 Nylon 100 Microns 12/Bx Aa-1824N</t>
  </si>
  <si>
    <t>Diphenhydramine Hcl, 25Mg Cap</t>
  </si>
  <si>
    <t>Potassium Chloride,er 10Meq Tab(*klor-Con M10</t>
  </si>
  <si>
    <t>Meperidine, 25Mg/Ml 1Ml Vial           &gt;&lt;</t>
  </si>
  <si>
    <t>Stent (C ) Drug Eluting  3.0 X 34Mm Resolute Integrity Rx   System-Rsint30034Ux</t>
  </si>
  <si>
    <t>Cath Guide Interventional Launcher 5 Fr 4.0 La5Ebu40</t>
  </si>
  <si>
    <t>Cath Guide Interventional Launcher 5 Fr 3.5 La5Ebu35</t>
  </si>
  <si>
    <t>Cath Guide Interventional Launcher 5 Fr 30 La5Mac30</t>
  </si>
  <si>
    <t>Cath Guide Interventional Launcher 5 Fr 3.5 La5Jr35</t>
  </si>
  <si>
    <t>Cath Guide Interventional Launcher 5 Fr 4.0 La5Jr40</t>
  </si>
  <si>
    <t>Cath Guide Interventional Launcher 5 Fr 4.0 La5Jl40</t>
  </si>
  <si>
    <t>Cath Guide Interventional Launcher 5 Fr 3.5 La5Jl3.5</t>
  </si>
  <si>
    <t>Cath Guide Interventional 5F Easy Radial Right La5Eradr</t>
  </si>
  <si>
    <t>Cath Guide Interventional 5F Easy Radial Left La5Eradl</t>
  </si>
  <si>
    <t>Stent (C ) Drug Eluting  3.0 X 38 Mm Resolute Integrity Rx System-Rsint30038Ux</t>
  </si>
  <si>
    <t>Stent (C ) Drug Eluting  3.5 X 34 Mm Resolute Integrity Rx System-Rsint35034Ux</t>
  </si>
  <si>
    <t>Stent (C ) Drug Eluting  3.5 X 38 Mm Resolute Integrity Rx System-Rsint35038Ux</t>
  </si>
  <si>
    <t>Stent (C ) Drug Eluting  4.0 X 34 Mm Resolute Integrity Rx System-Rsint40034Ux</t>
  </si>
  <si>
    <t>Stent (C ) Drug Eluting  4.0 X 38 Mm Resolute Integrity Rx System-Rsint40038Ux</t>
  </si>
  <si>
    <t>Device Stingray Lp Coronary Cto Re-Entry System H749393120Sro</t>
  </si>
  <si>
    <t>Catheter Crossboss M-2000</t>
  </si>
  <si>
    <t>Guidewire Stingray Hpc 300 Cm M-3004</t>
  </si>
  <si>
    <t>Wire Stingray Extension M-3010</t>
  </si>
  <si>
    <t>Guidewire Stingray Hpc 185 Cm M-3012</t>
  </si>
  <si>
    <t>Screw Pedical, Cross Connector/Crosslink, Monoaxial, Fixed Screw, Posterior Cervical, Reduction, Halo Crown titan Spine</t>
  </si>
  <si>
    <t>Screw Minimally Invasive Pedicle,cannulated And Polyaxial Mis titan Spine</t>
  </si>
  <si>
    <t>Bolt,hook,wide/Narrow/Off-Set Blade Etc titan Spine</t>
  </si>
  <si>
    <t>Screw Set, Cap, Nut, Locking Scrw, Inner/Outer, Breakoff And Washer titan Spine</t>
  </si>
  <si>
    <t>Pins,bits,wires, Cables, Guides, Etc titan Spine</t>
  </si>
  <si>
    <t>Ring Convex Barrier 20Mm Hl79520</t>
  </si>
  <si>
    <t>Pain Buster I-Flow On-Q Kit W/On-Q Silver Soaker And Silver Dressing</t>
  </si>
  <si>
    <t>Towel Or Green Sterile 17 X 27, 2/Pk,  40Pk/Cs 28200-002</t>
  </si>
  <si>
    <t>Kit Powerglide Dressing Change M000002 30/Cs (Discontinued)</t>
  </si>
  <si>
    <t>Tray Powerglide Pro Midline 20Ga 10Cm Full F120108Pt</t>
  </si>
  <si>
    <t>Cath Picc 5 Fr Power Solo Triple Lumen  S1395108</t>
  </si>
  <si>
    <t>Catheters Balloon Pressure Wedge 5 Fr, 110 Cm Ai-07124</t>
  </si>
  <si>
    <t>Balloon (C) Amphirion Plus 2.0 X 14 X 150 Ahu020014152</t>
  </si>
  <si>
    <t>Balloon (C) Amphirion Plus 2.0 X 30 X 150 Ahu020030152</t>
  </si>
  <si>
    <t>Balloon (C) Nanocross Elite 2.0 X 60 X 150  Ab14W020060150</t>
  </si>
  <si>
    <t>Balloon (C) Amphirion Plus 2.0 X 80 X 150 Ahu020080152</t>
  </si>
  <si>
    <t>Balloon (C) Amphirion Plus 2.0 X 120 X 150 Ahu020120152</t>
  </si>
  <si>
    <t>Balloon (C) Nanocross Elite 2.5 X 20 X 150  Ab14W025020150</t>
  </si>
  <si>
    <t>Balloon (C) Amphirion Plus 2.5 X 30 X 150 Ahu025030152</t>
  </si>
  <si>
    <t>Balloon (C) Amphirion Plus 2.5 X 80 X150 Ahu025080152</t>
  </si>
  <si>
    <t>Balloon (C) Amphirion Plus 2.5 X 120 X 150 Ahu025120152</t>
  </si>
  <si>
    <t>Balloon (C) Nanocross Elite 3 X 20 X 150 Ab14W030020150</t>
  </si>
  <si>
    <t>Balloon (C) Nanocross Elite 3 X 60 X 150 Ab14W030060150</t>
  </si>
  <si>
    <t>Balloon (C) Amphirion Plus 3.0 X 80 X 150 Ahu030080152</t>
  </si>
  <si>
    <t>Balloon (C) Amphirion Plus 3.0 X 120 X 150 Ahu030120152</t>
  </si>
  <si>
    <t>Balloon (C) Nanocross Elite 3.5 X 20 X 150 Ab14W035020150</t>
  </si>
  <si>
    <t>Balloon (C) Amphirion Plus 3.5 X 30 X 150 Ahu035030152</t>
  </si>
  <si>
    <t>Balloon (C) Nanocross Elite 3.5X 60 X 150 Ab14W035060150</t>
  </si>
  <si>
    <t>Balloon (C) Amphirion Plus 3.5 X 80 X 150 Ahu035080152</t>
  </si>
  <si>
    <t>Balloon (C) Amphirion Plus 3.5 X 120 X 150 Ahu035120152</t>
  </si>
  <si>
    <t>Balloon (C) Nanocross Elite 4 X 20 X 150 Ab14W040020150</t>
  </si>
  <si>
    <t>Balloon (C) Amphirion Plus 4.0 X 30 X 150 Ahu040030152</t>
  </si>
  <si>
    <t>Defib Fortify Assura Dr 40 Dual Cham Icd  Cd2357-40C</t>
  </si>
  <si>
    <t>Defib Fortify Assura Dr 40Q Df4 Dual Cham Icd  Cd2357-40Q</t>
  </si>
  <si>
    <t>Defib Ellipse Dr36 Dual Cham Icd  Cd2411-36C</t>
  </si>
  <si>
    <t>Defib Ellipse Dr 36 Df4 Dual Cham Icd   Cd2411-36Q</t>
  </si>
  <si>
    <t>Defib Fortify Assura Vr40 Single Cham Icd (Repl Cd1257-40) Cd1357-40C</t>
  </si>
  <si>
    <t>Defib Ellipse Vr36 Single Cham Icd (Repl Cd1311-36) Cd1411-36C</t>
  </si>
  <si>
    <t>Defib Quadra Assura Crt-D 40 (Repl Cd3265-40) Cd3365-40C</t>
  </si>
  <si>
    <t>Defib Fortify Asura Dr 40 Df4 System (Repl Cd2257-40Q System) Cd2357-40Q System</t>
  </si>
  <si>
    <t>Defib Fortify Assura Vr40 Df4 System (Repl Cd1257-40Q System) Cd1357-40Q System</t>
  </si>
  <si>
    <t>Lead Defibrillator Sprint Quattro Secure Rv 6947-65</t>
  </si>
  <si>
    <t>Lead Defibrillator Sprint Quattro Secure Rv 6947M55</t>
  </si>
  <si>
    <t>Lead Defibrillator Sprint Quattro Secure Rv  6947M62</t>
  </si>
  <si>
    <t>Leads  Pacemaker Tendril Sdx 1688Tc/52</t>
  </si>
  <si>
    <t>Leads  Pacemaker Tendril Sdx 1688Tc/58</t>
  </si>
  <si>
    <t>Leads Pacing Isoflex Optim 1948/52</t>
  </si>
  <si>
    <t>Leads Pacing Isoflex Optim 1948/58</t>
  </si>
  <si>
    <t>Lead Icd Durata  7122Q/52</t>
  </si>
  <si>
    <t>Lead Icd Durata  7122Q/58</t>
  </si>
  <si>
    <t>Cannula Clear-Trac Disp Scope/Shaver W/ Rib (10/Bx) 72201658</t>
  </si>
  <si>
    <t>Suture Endo Polysorb 170071 3-0 48In Violet 12/Pk</t>
  </si>
  <si>
    <t>Rivaroxaban, 15Mg Tab (*xarelto)</t>
  </si>
  <si>
    <t>Lead Defibrillator Tachy Sprint Quattro Secure S  6935M-55</t>
  </si>
  <si>
    <t>Lead Defibrillator Tachy Sprint Quattro Secure S  6935M-62</t>
  </si>
  <si>
    <t>Lead Pacemaker Standard Capsure Sp Novus 4092-52</t>
  </si>
  <si>
    <t>Defibrillator Dual Protecta Dr D334Drm</t>
  </si>
  <si>
    <t>Dissector Balloon W/ Blunt Tip Trocar  Us Surgical Smbttovl</t>
  </si>
  <si>
    <t>Positioner Pad Cover Chest Pillow Mizuho # 5844-13  (6/Case)</t>
  </si>
  <si>
    <t>Pack Cysto Th-280 4/Case Sba43Cytsd</t>
  </si>
  <si>
    <t>Pack Dr Boyer Accessory 280-Th 4/Cs-Sba43Dbts7</t>
  </si>
  <si>
    <t>Pack Dr Pluscht Accessory 280-Th 4/Cs Sba43Dpts5</t>
  </si>
  <si>
    <t>Pack Bmt 280-Th 12/Cs-Sen43Bmts3</t>
  </si>
  <si>
    <t>Pack Gyn Laparoscopy 280-Th 2/Cs-Sma43Gltsl</t>
  </si>
  <si>
    <t>Pack Lithotomy 280-Th 2/Cs-Sma43Oltsh</t>
  </si>
  <si>
    <t>Pack Acl Accessory 280-Th 10/Cs-Sop43Aatsd</t>
  </si>
  <si>
    <t>Pack General Orthopedic 280-Th 4/Cs-Sop43Gotse</t>
  </si>
  <si>
    <t>Pack Lower Extremity 280-Th 2/Cs-Sop43Letsi  2/Cs</t>
  </si>
  <si>
    <t>Pack Shoulder Accessory 280-Th 24/Cs-Sop43Satsb</t>
  </si>
  <si>
    <t>Pack Upper Extremity 280-Th 4/Cs-Sop43Uetsf(Replace:sop43Uets6)</t>
  </si>
  <si>
    <t>Zipwire .035/150 Std Shaft/Straight Tip (5/Bx) (Repl M006630205B1) M0066802051</t>
  </si>
  <si>
    <t>Zipwire .035/150 Std Shaft/Angled Tip (5/Bx) (Repl M006630206B1) M0066802061</t>
  </si>
  <si>
    <t>Zipwire .038/150 Std Shaft/Straight Tip (5/Bx) (Repl M006630208B1) M0066802081</t>
  </si>
  <si>
    <t>Cath Guide Interventional Launcher 5Fr 100Cm  La5Al10</t>
  </si>
  <si>
    <t>Defib Unify Assura Crt-D Df4 Biv Icd  Cd3357-40Q</t>
  </si>
  <si>
    <t>Device Vetebral Body Replacement</t>
  </si>
  <si>
    <t>Tisseel/Artiss Spray Set  0600065  (10/Bx)</t>
  </si>
  <si>
    <t>Device Vetebral Body Replacementblackstone Medical</t>
  </si>
  <si>
    <t>Plate Xlif, Olif (Thomas Requires Pre Approval)  Medtronic</t>
  </si>
  <si>
    <t>Line Extra Suction 5/Cs 66021</t>
  </si>
  <si>
    <t>Balloon Perfusion Clearway Rx 1.0Mm X 10Mm X 134Cm  17.0066</t>
  </si>
  <si>
    <t>Balloon Perfusion Clearway Rx 1.0Mm X 20Mm X 134Cm  17.0066</t>
  </si>
  <si>
    <t>Balloon Perfusion Clearway Rx 1.5Mm X 20Mm X 134Cm  17.0068</t>
  </si>
  <si>
    <t>Balloon Perfusion Clearway Rx 2.0Mm X 20Mm X 134Cm  17.0069</t>
  </si>
  <si>
    <t>Adapter Catheter Sterile  Bd#403250  (100/Bx)  Bf3250</t>
  </si>
  <si>
    <t>Stent  I-Cast Covered 5X38X80  85400</t>
  </si>
  <si>
    <t>Stent  I-Cast Covered 5X38X120  85410</t>
  </si>
  <si>
    <t>Kit Ventriculostomy/Cranial Access Std 46156</t>
  </si>
  <si>
    <t>Sealer Vessel Endowrist One  (6/Bx)  410322 (Reuse=6) Intuitive</t>
  </si>
  <si>
    <t>Pack Eye Cardinal (4/Cs)  Seyvzepmie</t>
  </si>
  <si>
    <t>Kit Suture Bridge Achilles  Arthrex Ar-8927Bcnf-Cp (Replace Ar-8927Bnf-Cp)</t>
  </si>
  <si>
    <t>Rc-Cornet Oscillatory Pep Therapy System 10/Bx 301-44F50-100</t>
  </si>
  <si>
    <t>Balloon (C) Catheters -  Coyote Otw 2.0Mm X 60Mm X 150Cm H74939186200610</t>
  </si>
  <si>
    <t>Balloon (C) Catheters -  Coyote Otw 2.5Mm X 60Mm X 150Cm H74939186250610</t>
  </si>
  <si>
    <t>Balloon (C) Catheters -  Coyote Otw 4.0Mm X 80Mm X 150Cm  H74939186400810</t>
  </si>
  <si>
    <t>Cath Guide Interventional Launcher 5Fr 100Cm  La5Al20</t>
  </si>
  <si>
    <t>Cath Guide Interventional Launcher Rad 5Fr 100Cm  La5Mradial</t>
  </si>
  <si>
    <t>Cath Guide Interventional Launcher 5Fr 100Cm  La5Mpst</t>
  </si>
  <si>
    <t>Tool Legend 9Cm,3.0Mm Tapered #f3/9Ta30</t>
  </si>
  <si>
    <t>Cath Guide Interventional Launcher 5 Fr 3.75 La5Ebu375</t>
  </si>
  <si>
    <t>Pad Arctic Gel Medium  3170702 (2/Ca)</t>
  </si>
  <si>
    <t>Pad Arctic Gel Large  3170902 (2/Ca)</t>
  </si>
  <si>
    <t>Pad Arctic Gel Universal  3170004 (4/Ca)</t>
  </si>
  <si>
    <t>Sheath Ansel 45Cm 5F  G44153 Cook</t>
  </si>
  <si>
    <t>Electrode Reusable (100/Uses) 100Mm Epimed 295-10 Monopolar Nitinol</t>
  </si>
  <si>
    <t>Electrode Reusable (100/Uses) 150Mm Epimed 295-15 Monopolar Nitinol</t>
  </si>
  <si>
    <t>Pad Incontinent Premium Strength 30X36  P3036C 40/Cs</t>
  </si>
  <si>
    <t>Cannula Nasal Disp 7 (Used In Ed) Cf1366  50/Ca</t>
  </si>
  <si>
    <t>Pack Dr Childs Cataract Ppk5642-04 (Incl.1 Knife 2.4Mm,1 Knife 1.2Mm, 1 Tip Curvd,1 Drape, And 1 Cystotome Irr 23G 1 Hydrodissection Cannula 27Ga (Repl.Ppk5642-03)</t>
  </si>
  <si>
    <t>Catheter All Purpose Drainage Skater 12Frx25Cm  756512025</t>
  </si>
  <si>
    <t>Catheter All Purpose Drainage Skater 14Frx25Cm  756514025</t>
  </si>
  <si>
    <t>Catheter All Purpose Drainage Skater 16Frx25Cm  756516025</t>
  </si>
  <si>
    <t>T-Tube Inner Ear Myringotomy Ventilation Flange T Shape 12 Mm Length 1.14 Mm Id 9.8 Mm Width Silicone Blue Richards Mofified 240071 6/Bx</t>
  </si>
  <si>
    <t>Endotine Transbleph 3.5 Cfd-080-0167</t>
  </si>
  <si>
    <t>Solar Shield Light Cataract 8888501238</t>
  </si>
  <si>
    <t>Sponge I Spere Opthalmic 25/Bx 8065100010</t>
  </si>
  <si>
    <t>Eye Shield And Eye Garter 50/Bx E5691-W50</t>
  </si>
  <si>
    <t>Cartridge Curvtek Xl 906758</t>
  </si>
  <si>
    <t>Needle Double Armed Suture 10/Bx  8536 Hifi</t>
  </si>
  <si>
    <t>Blade Coarse 14 X 25.5B X 0.4  5/Bx  5023-137</t>
  </si>
  <si>
    <t>Handswitching Suction Coagulator 25/Ca E2608-6</t>
  </si>
  <si>
    <t>Expander Graether 2000 Pupil #1550</t>
  </si>
  <si>
    <t>Needle 16G Coude 10/Bx 105-1416</t>
  </si>
  <si>
    <t>Needle Bella-D Coude 22 X 3.5 10/Bx 121-2235</t>
  </si>
  <si>
    <t>Hook Endoscopic Plantar Fasciotomy 6/Bx 3055</t>
  </si>
  <si>
    <t>Blade Endoscopic Triangle 6/Bx 3054</t>
  </si>
  <si>
    <t>Needle Spinal Chiba 22 X 6 25/Ca 183A73</t>
  </si>
  <si>
    <t>Needle Tuohy 18 X 3.5 25/Ca 183A07</t>
  </si>
  <si>
    <t>Cancellous 15Cc Can15410Bp</t>
  </si>
  <si>
    <t>Pin Ball Jurgan W-Series Refill .035 (.9Mm) 6/Pk W035-Db</t>
  </si>
  <si>
    <t>Pin Ball Jurgan W-Series Refill .045" (1.1Mm) 6/Pk W045-Yl</t>
  </si>
  <si>
    <t>Pin Ball Jurgan W-Series Refill .062" (1.6Mm) 6/Pk W062-Gn</t>
  </si>
  <si>
    <t>Electrode Resuable (100/Uses) 15 Cm 4-F Therocouples</t>
  </si>
  <si>
    <t>Kyphon Express Curette T-Tip Size 2  #a13A</t>
  </si>
  <si>
    <t>Carpal Tunnel Smart Release Slim Line 6/Pk 82020-6</t>
  </si>
  <si>
    <t>Disposable Inflation Device Aql1015</t>
  </si>
  <si>
    <t>Needle May 1/2 Taper 72/Bx 216706</t>
  </si>
  <si>
    <t>Connector Gas Straight Connector 50/Ca 225-3524-804</t>
  </si>
  <si>
    <t>Blade Saw Oscillating Sagittal 2296-003-413</t>
  </si>
  <si>
    <t>Needle Holder 23Cm 0.035 Upstream Quick Access  10/Bx  U201</t>
  </si>
  <si>
    <t>Catheters Kumar Cholangiography 20/Bx Cc-019</t>
  </si>
  <si>
    <t>Cathether Total Abscession Drainage Radiopaque Marker 8F X 30Cm 14000823</t>
  </si>
  <si>
    <t>Cathether Total Abscession Drainage Radiopaque Marker 10F X 30Cm 14000824</t>
  </si>
  <si>
    <t>Cathether Total Abscession Drainage Radiopaque Marker 12F X 30Cm 14000825</t>
  </si>
  <si>
    <t>Set Power Loc Infusion 20/Cs 0651910</t>
  </si>
  <si>
    <t>Gun Biopsy Monopty 20G X 20Cm 10/Cs 212020</t>
  </si>
  <si>
    <t>Gun Biopsy Monopty 20G X 10Cm 10/Cs 212010</t>
  </si>
  <si>
    <t>Pneumothorax Set G03301</t>
  </si>
  <si>
    <t>Needle Biopsy Chiba 20G X 15Cm Dchn-20-15.0 G00777</t>
  </si>
  <si>
    <t>Needle Biopsy Chiba 20G X 20Cm Dchn-20-20.0 G00810</t>
  </si>
  <si>
    <t>Needle Biopsy Chiba 22G X 15Cm Dchn-22-15.0 G00012</t>
  </si>
  <si>
    <t>Catheter 2.00Mm Solid Crown 30 Grit Stealth Dbp-200Solid145 (Replace Prd-Sc30-200)</t>
  </si>
  <si>
    <t>Pacemaker System Advisa Dr Mri (1 Mri Dev, 2 Mri Leads &amp;access) Advisamripeem/System</t>
  </si>
  <si>
    <t>Cloth Interdry Ag 10x12 Rl Silver  10/Cs Cp7910Ab For Bariatric Patients</t>
  </si>
  <si>
    <t>Tray Wayne Pneumothorax 14 Fr (Repl G12032) G56537               C-Utpty-1400-Wayne-112497-Imh</t>
  </si>
  <si>
    <t>Lithium Carbonate, 150Mg Cap</t>
  </si>
  <si>
    <t>Do Not Use***defibrillator Dual Icd Evera Xt Dr Ddbb1D1</t>
  </si>
  <si>
    <t>Do Not Use***defibrillator Dual Icd Evera Xt Dr Ddbb1D4</t>
  </si>
  <si>
    <t>Do Not Use***defibrillator Single Icd Evera Xt Vr Dvbb1D1</t>
  </si>
  <si>
    <t>Do Not Use***defibrillator Single Icd Evera Xt Vr Dvbb11D4</t>
  </si>
  <si>
    <t>Defibrillator Crt IcdS Viva Xt Crt-D Dtba1D1</t>
  </si>
  <si>
    <t>Defibrillator Crt IcdS  Viva Xt Crt-D Dtba1D4</t>
  </si>
  <si>
    <t>Defibrillator Crt IcdS Viva S Crt-D Dtbb1D1</t>
  </si>
  <si>
    <t>Defibrillator Crt IcdS Viva S Crt-D Dtbb1D4</t>
  </si>
  <si>
    <t>Kit Cvc Arrowgard 7Fr 3-Lumen 16Cm Cdc42703Xpcn1A 5/Cs</t>
  </si>
  <si>
    <t>Catheter Dragonfly Duo Imaging C408643</t>
  </si>
  <si>
    <t>Set Extension Clear 60 With 0.2M Air-Eliminating Filter 21-7106-24</t>
  </si>
  <si>
    <t>Kits Dry Prep 20/Ca 17-4454B</t>
  </si>
  <si>
    <t>Gun Biopsy Monopty 18 G X 20Cm 10/Cs 211820</t>
  </si>
  <si>
    <t>Cath (C) Angiosculpt Rx Ptca Tapered Tip 2.0 X 6 X 137 #2200-2006-B</t>
  </si>
  <si>
    <t>Cath (C) Angiosculpt Rx Ptca Tapered Tip 2.0 X 10 X 137 2200-2010-B</t>
  </si>
  <si>
    <t>Cath (C) Angiosculpt Rx Ptca Tapered Tip 2.0 X 15 X 137 2200-2015-B</t>
  </si>
  <si>
    <t>Cath (C) Angiosculpt Rx Ptca Tapered Tip 2.5 X 6 X 137 2200-2506-B</t>
  </si>
  <si>
    <t>Cath (C) Angiosculpt Rx Ptca Tapered Tip 2.5 X 10 X 137 2200-2510-B</t>
  </si>
  <si>
    <t>Cath (C) Angiosculpt Rx Ptca Tapered Tip 2.5 X 15 X 137 2200-2515-B</t>
  </si>
  <si>
    <t>Cath (C) Angiosculpt Rx Ptca Tapered Tip 3.0 X 6 X 137 2200-3006-B</t>
  </si>
  <si>
    <t>Cath (C) Angiosculpt Rx Ptca Tapered Tip 3.0 X 10 X 137 2200-3010-B</t>
  </si>
  <si>
    <t>Cath (C) Angiosculpt Rx Ptca Tapered Tip 3.0 X 15 X 137 2200-3015-B</t>
  </si>
  <si>
    <t>Cath (C) Angiosculpt Rx Ptca Tapered Tip 3.5 X 6 X 137 2200-3506-B</t>
  </si>
  <si>
    <t>Cath (C) Angiosculpt Rx Ptca Tapered Tip 3.5 X 10 X 137 2200-3510-B</t>
  </si>
  <si>
    <t>Cath (C) Angiosculpt Rx Ptca Tapered Tip 3.5 X 15 X 137 2200-3515-B</t>
  </si>
  <si>
    <t>Cath (C) Angiosculpt Otw Pta 2.0 X 100 X 155 2216-20100</t>
  </si>
  <si>
    <t>Cath (C) Angiosculpt Otw Pta 2.5 X 100 X 155 2216-25100</t>
  </si>
  <si>
    <t>Cath (C) Angiosculpt Otw Pta 3.0 X 100 X 155 2216-30100</t>
  </si>
  <si>
    <t>Cath (C) Angiosculpt Otw Pta 3.5 X 100 X 155 2216-35100</t>
  </si>
  <si>
    <t>Set Femoral Cath 20 Ga X 4 1/4 25/Bx Fa-04020</t>
  </si>
  <si>
    <t>Suture Ethibond 2/0 27In Green Ucl 36/Bx X114H</t>
  </si>
  <si>
    <t>Suture Ethilon 4/0 18In Clear Ps-4 P-24 12/Bx 1603G</t>
  </si>
  <si>
    <t>Suture Steel 4/0 14In V-26 Ts D/A 12/Bx 539G</t>
  </si>
  <si>
    <t>Cath Guide Interventional Launcher 5 F Mp La5Mp1</t>
  </si>
  <si>
    <t>Cath Guide Interventional Launcher 5 F 3 Drc La53Drc</t>
  </si>
  <si>
    <t>Cath Guide Interventional Launcher 5 F Ar10 La5Ar10</t>
  </si>
  <si>
    <t>Cath Guide Interventional Launcher 5 F Ar2.0 La5Ar20</t>
  </si>
  <si>
    <t>Do Not Use***defibrillator Tachyarrhythmia Evera Xt Dr System #everaxtdrmmem/ System</t>
  </si>
  <si>
    <t>Do Not Use***defibrillator Tachyarrhythmia Evera Xt Vr System #everaxtvremem/ System</t>
  </si>
  <si>
    <t>Defibrillator System Dual Chamber Icd Tachyarrhythmia Evera S Dr System #everasdrmmem/ System</t>
  </si>
  <si>
    <t>Defibrillator System Single Chamber Icd Tachyarrhythmia Evera S Vr System #everasvremem/ System</t>
  </si>
  <si>
    <t>Defibrillator System Resynchronization Viva Xt Crt-D (W/Attain Starfix Lv Lead) Vivaxtcrtdmmpm/ System</t>
  </si>
  <si>
    <t>Defibrillator System Resynchronization Viva S Crt-D (W/Attain Starfix Lv Lead) Vivascrtdmmpm/System</t>
  </si>
  <si>
    <t>Needle Brk Extra Sharp Transeptal G407211</t>
  </si>
  <si>
    <t>Kit Minor Vascular Pack (Pbds)-Th Pv43Mnts8</t>
  </si>
  <si>
    <t>Healix Advance Peek 3 (5/Pk)222318</t>
  </si>
  <si>
    <t>Guidewire Vpr-Gw-14 Viperwire Advance 5/Bx  Vpr-Gw-Flex14</t>
  </si>
  <si>
    <t>Suture Ethicon Stratafix  12/Bx Sxmp2B412</t>
  </si>
  <si>
    <t>Suture Ethicon Stratafix 12/Bx Sxmp2B405</t>
  </si>
  <si>
    <t>Guidewires Asahi Astato Xs 20 300Cm Pagh143392 5/Bx</t>
  </si>
  <si>
    <t>Wand Laser Resistant 6 With Wand/ Sponge Guard (Sterile)  Vtwt424 (Replace: Wlrt410)</t>
  </si>
  <si>
    <t>Tubing Evacuation Laser Smoke 7/8 X 6 Ster Disp 24/Bx Vt10424</t>
  </si>
  <si>
    <t>Balloon (C) Catheters -Mustang 4.0 X 150, 75Cm H74939171041570</t>
  </si>
  <si>
    <t>Balloon (C) Catheters -Mustang 4.0 X 200, 75Cm H74939171042070</t>
  </si>
  <si>
    <t>Balloon (C) Catheters -Mustang 5.0 X 150, 75Cm H74939171051570</t>
  </si>
  <si>
    <t>Balloon (C) Catheters -Mustang 5.0 X 200, 75Cm H74939171052070</t>
  </si>
  <si>
    <t>Balloon (C) Catheters -Mustang 6.0 X 150, 75Cm H74939171061570</t>
  </si>
  <si>
    <t>Balloon (C) Catheters -Mustang 6.0 X 200, 75Cm H74939171062070</t>
  </si>
  <si>
    <t>Balloon (C) Catheters -Mustang 7.0 X 150, 75Cm H74939171071570</t>
  </si>
  <si>
    <t>Balloon (C) Catheters -Mustang 7.0 X 200, 75Cm H74939171072070</t>
  </si>
  <si>
    <t>Valve (C/R) (S)  Graft Aortic Master Series Australian 31Mm 31Cavgj-514-00</t>
  </si>
  <si>
    <t>Valve (C/R) (S)  Graft Aortic Master Series Australian 33Mm 33Cavgj-514-00</t>
  </si>
  <si>
    <t>Bands (C) Tailor Annuloplasty 25Mm Tab-25</t>
  </si>
  <si>
    <t>Bands (C) Tailor Annuloplasty 27Mm Tab-27</t>
  </si>
  <si>
    <t>Bands (C) Tailor Annuloplasty 29Mm Tab-29</t>
  </si>
  <si>
    <t>Bands (C) Tailor Annuloplasty 31Mm Tab-31</t>
  </si>
  <si>
    <t>Bands (C) Tailor Annuloplasty 33Mm Tab-33</t>
  </si>
  <si>
    <t>Bands (C) Tailor Annuloplasty 35Mm Tab-35</t>
  </si>
  <si>
    <t>Pack Ep 622 Thomas Hospital San43Eptsd</t>
  </si>
  <si>
    <t>Pack Pacemaker Cath 622 Thomas Hospital San43Pptsf</t>
  </si>
  <si>
    <t>Electrode Electrosurgical Endoscopic Spatula Tip Stryker Flow 5 Mm X 32 Cm Disposable 6/Pk Obsolete</t>
  </si>
  <si>
    <t>Balloon (C) Pacific Plus 6 X 80 X 90 Pcp060080090</t>
  </si>
  <si>
    <t>Balloon (C) Pacific Plus 6 X 80 X 130 Pcp060080130</t>
  </si>
  <si>
    <t>Balloon (C) Pacific Plus 6 X 120 X 90 Pcp060120090</t>
  </si>
  <si>
    <t>Balloon (C) Pacific Plus 7 X 60 X 90 Pcp070060090</t>
  </si>
  <si>
    <t>Balloon (C) Pacific Plus 7 X 60 X 130 Pcp070060130</t>
  </si>
  <si>
    <t>Balloon (C) Pacific Plus 7 X 80 X 90 Pcp070080090</t>
  </si>
  <si>
    <t>Balloon (C) Pacific Plus 7 X 120 X 90 Pcp070120090</t>
  </si>
  <si>
    <t>Balloon (C) Pacific Plus 7 X 120 X 130 Pcp070120130</t>
  </si>
  <si>
    <t>Balloon (C) Nanocross Elite 1.5 X 20 X 150 Ab14W015020150</t>
  </si>
  <si>
    <t>Balloon (C) Nanocross Elite 2.0 X 40 X 150 Ab14W020040150</t>
  </si>
  <si>
    <t>Balloon (C) Nanocross Elite 2.0 X 80 X 150 Ab14W020080150</t>
  </si>
  <si>
    <t>Balloon (C) Nanocross Elite  3.0 X 40 X 150 Ab14W030040150</t>
  </si>
  <si>
    <t>Balloon (C) Nanocross Elite  3.5 X 40 X 150 Ab14W035040150</t>
  </si>
  <si>
    <t>Balloon (C) Nanocross Elite  3.5 X 80 X 150 Ab14W035080150</t>
  </si>
  <si>
    <t>Balloon (C) Nanocross Elite  3.5 X 120 X 150 Ab14W035120150</t>
  </si>
  <si>
    <t>Balloon (C) Nanocross Elite  4.0 X 120 X 150 Ab14W040120150</t>
  </si>
  <si>
    <t>Balloon (C) Pacific Plus Pta 4.0 X 80 X 180 Pcp040080180</t>
  </si>
  <si>
    <t>Balloon (C) Pacific Plus Pta 4.0 X 120 X 180 Pcp040120180</t>
  </si>
  <si>
    <t>Balloon (C) Pacific Plus Pta 5.0 X 80 X 180 Pcp050080180</t>
  </si>
  <si>
    <t>Balloon (C) Pacific Plus Pta 5.0 X 120 X 180 Pcp050120180</t>
  </si>
  <si>
    <t>Balloon (C) Pacific Plus Pta 6.0 X 80 X 180 Pcp060080180</t>
  </si>
  <si>
    <t>Balloon (C) Pacific Plus Pta 6.0 X 120 X 180 Pcp060120180</t>
  </si>
  <si>
    <t>Apixaban, 2.5Mg Tab (*eliquis)</t>
  </si>
  <si>
    <t>Brush Supertrax Needle -Tipped Sdnb2000 10/Pk</t>
  </si>
  <si>
    <t>Kit Marker Delivery Sdmdk1000 5/Pk</t>
  </si>
  <si>
    <t>Stagraft Dbm Putty 2Cc 92-2002</t>
  </si>
  <si>
    <t>Stagraft Dbm  Plus Putty 1Cc  92-2001</t>
  </si>
  <si>
    <t>Gelpoint Path With Isb, 5.5Cm Access Channel Cnb11 (Replace: Cn011)</t>
  </si>
  <si>
    <t>Needle Set Biopsy Bone Murphy 13 G X 15 Cm</t>
  </si>
  <si>
    <t>Blade Quadcut 4.3Mm X 13Cm M4  1884380Em</t>
  </si>
  <si>
    <t>Accu-Stick Needle (Bx/10) M001206041</t>
  </si>
  <si>
    <t>Tube Exchangers Vbm Oxygenating 80Cm/11Fr For 4.0Mm Ett Tte-33-45-800-1  5/Pk</t>
  </si>
  <si>
    <t>Applier Clip Medium-Large For Robot 420327 (100 X Uses)</t>
  </si>
  <si>
    <t>Stagraft Plus Dbm Putty 10Cc With Chips 92-2007</t>
  </si>
  <si>
    <t>Dermaspan 4 X 7 Cm 92-1100407</t>
  </si>
  <si>
    <t>Dermaspan 4 X 4  48-0700404</t>
  </si>
  <si>
    <t>Dermaspan 8 X 16  48-2000816</t>
  </si>
  <si>
    <t>Tray 32 Fr. Thal-Quick Chest Tube (Custom-Made) G07242</t>
  </si>
  <si>
    <t>Needle Block Echobright Single Shot 20 Ga X 150 Mm-21 Deg Bevel Stimulating  Ebl20150Sgc 10/Case (Replace 4894260)</t>
  </si>
  <si>
    <t>Suture Ethicon Stratafix Pdo 4-0 24Cm On Fs  Spiral 12/Bx #sxpd2B426</t>
  </si>
  <si>
    <t>Monoka Self-Threading Medium Collarette 3Mm S1.1811U</t>
  </si>
  <si>
    <t>Pack Beach Chair Drape Thomas Sopvzbctsd (Replace: #sopvzbcts1)</t>
  </si>
  <si>
    <t>Cathether Lasso Nav Eco 20 Pole D134301</t>
  </si>
  <si>
    <t>Catheter Ultrasound 10 Fr 10439072 (Replace Sndstr10G(Replace. 08255760)</t>
  </si>
  <si>
    <t>Catheter Acunav Ultrasound 8 Fr For Ge System (Repl.08267996) 10135910</t>
  </si>
  <si>
    <t>Catheter Thermocool Sf Nav Df Curve Bni35Dfct</t>
  </si>
  <si>
    <t>Catheter Thermocool Sf Nav Dj Curve Bni35Djct</t>
  </si>
  <si>
    <t>Catheter Thermocool Sf Nav Fj Curve Bni35Fjct</t>
  </si>
  <si>
    <t>Cable Lasso D134401</t>
  </si>
  <si>
    <t>Cable Thermocool Biosense Cr3434Ct</t>
  </si>
  <si>
    <t>Patches Carto Reference Crefp6</t>
  </si>
  <si>
    <t>Mesh Parietec Polyester 15 X 15 Cm Tec1515 (Order In Multiple 5)</t>
  </si>
  <si>
    <t>Depuy Hips B2 Medium Demand (B2 $875.00 + B1 $925.00 =$1800.00)</t>
  </si>
  <si>
    <t>Depuy Hips B3 Unipolar Fix</t>
  </si>
  <si>
    <t>Depuy H1 Hip With Ceramic,any Head,revision Cup Depuy-H1</t>
  </si>
  <si>
    <t>Depuy-H3 Hip With Ceramic Head On Crosslink Cop</t>
  </si>
  <si>
    <t>Depuy-H4 Hip With Metal Head On Crosslink Poly Mop</t>
  </si>
  <si>
    <t>Depuy-K1 Knee With Flex Femur Cemented,uncemented Or Crosslink</t>
  </si>
  <si>
    <t>Depuy-K2 Knee Total</t>
  </si>
  <si>
    <t>Depuy-D1 Knee Mobile Bearing , Attune Sigma Fb Cement/Pouros Hybrid, Lcs Rp Cement/Flex, Fb/Rp</t>
  </si>
  <si>
    <t>Depuy-R1 Shoulder Reverse Delta Xtend Cemented</t>
  </si>
  <si>
    <t>Stryker-K1 Knee With Flex Femur Cemented,uncemented Or Crosslink</t>
  </si>
  <si>
    <t>Stryker-H1 Hip With Ceramic,any Head,revision Cup</t>
  </si>
  <si>
    <t>Device System Closure Vascade 5Fr 700-500Dx-05U  (5/Bx)</t>
  </si>
  <si>
    <t>Sheath 9 Fr Introducer 25Cm 10/Bx Rss905</t>
  </si>
  <si>
    <t>Depuy-C6 Smart Mix Tower Accessory</t>
  </si>
  <si>
    <t>Depuy-C7 Smart Mix Bowl Accessory</t>
  </si>
  <si>
    <t>Cap Self Seal Endoscopic For Gyn 10/Pk 26153Eau/10</t>
  </si>
  <si>
    <t>Pin Ball Jurgan W-Series Refill .028" (.7Mm) 6/Pk W028-Rd</t>
  </si>
  <si>
    <t>Phenylephrine ,nose Spray 1% 15Ml(*neo-Syneph)</t>
  </si>
  <si>
    <t>Kit Epidural Catheterization Flextip Plus 17Ga Dull Husted,attach Wings,5Cc Glass Ll Lor Syringe Clear Drape 10/Cs Ak-05503</t>
  </si>
  <si>
    <t>Tubing Set Irrigation Arthroscopic Pump Inflow/Outflow Single Suction Dyonics 25 7211005</t>
  </si>
  <si>
    <t>Sheath Glide Slender 80-1060 (Replace  Rmrs6F10Pa)</t>
  </si>
  <si>
    <t>Adapters Disposable Multi Bag 7204483 6/Bx</t>
  </si>
  <si>
    <t>Alloderm (Rtu) 8Cm X 16 Cm Thick #1520128</t>
  </si>
  <si>
    <t>Blade Saw Oscillating Sagittal Micro Tps Straight Coarse 9 X 25 X 0.51 Mm Stainless Steel Sterile</t>
  </si>
  <si>
    <t>Cement High/Low Viscosity Biomet #biomet Cement 1 40G And Above</t>
  </si>
  <si>
    <t>Cement High Viscosity Antibiotic #biomet Cement 2 40Gr And Above</t>
  </si>
  <si>
    <t>Cement Low/Med Viscosity Antbiotic  #biomet Cement 3 40Gr And Above</t>
  </si>
  <si>
    <t>Cutter Hawk One System Vessel 3.5-7.0 Sheath 7Fr Tip Length 6.6  #h1-Ls</t>
  </si>
  <si>
    <t>Cutter Hawk One System Vessel 3.5-7.0 Sheath 7Fr Tip Length 9.6 H1-Lx</t>
  </si>
  <si>
    <t>Cutter Hawk One System Vessel 3.0-7.0 Sheath 6Fr Tip Length 5.9 H1-M</t>
  </si>
  <si>
    <t>Cutter Hawk One System Vessel 2.0-4.0 Sheath 6Fr Tip Length 5.9 H1-S</t>
  </si>
  <si>
    <t>Catheter 4Mm Nav Fj Curve Bn7Tcfj4L</t>
  </si>
  <si>
    <t>Catheter 4Mm Nav Df Curve Bn7Tcdf4L</t>
  </si>
  <si>
    <t>Cables For Non Irragated Nav Cathethers Cr3425Ct</t>
  </si>
  <si>
    <t>Sheath Slo 8.5 Fr Ep 407451</t>
  </si>
  <si>
    <t>Sheath Sl1 8.5 Fr Ep 407453</t>
  </si>
  <si>
    <t>Cement Simplex Hv 10/Bx 6194-1-010</t>
  </si>
  <si>
    <t>Wrap Mcguire Knee W/Open Patella  11-1268-9-00000</t>
  </si>
  <si>
    <t>Wrap Shoulder On Pad 11-1334-9-00000</t>
  </si>
  <si>
    <t>Wrap Universal On Pad 11-0679-9-00000</t>
  </si>
  <si>
    <t>Cement High/Low Viscosity C-1 Zimmer 40Gr And Above</t>
  </si>
  <si>
    <t>Cement High Viscosity Antibiotic 40Gr And Above</t>
  </si>
  <si>
    <t>Cement Low/Med Viscosity Antibiotic C-3 Zimmer 40Gr And Above</t>
  </si>
  <si>
    <t>Cement High/Low 20G Zimmer C-4</t>
  </si>
  <si>
    <t>Cement High/Low 20G Antibiotic Zimmer C-5</t>
  </si>
  <si>
    <t>Cement High/Low Viscosity C-1 Smith &amp; Nephew Richards 40Gr And Above</t>
  </si>
  <si>
    <t>Cement High Viscosity Antibiotic C-2 40Gr And Above</t>
  </si>
  <si>
    <t>Cement Low/Med Viscosity Antibiotic C-3 Smith &amp; Nephew 40Gr And Above</t>
  </si>
  <si>
    <t>Cement High/Low 20G C-4 Smith &amp; Nephew</t>
  </si>
  <si>
    <t>Needle Brk Extra Sharp Transeptal 71 Cm G407209</t>
  </si>
  <si>
    <t>Sheath Prelude 8.5 Fr 11Cm Psi-8F-11Act 5/Box</t>
  </si>
  <si>
    <t>Sheath Visisheath Dilator 33Cm Small 501-112</t>
  </si>
  <si>
    <t>Sheath Visisheath Dilator 33Cm Med 501-114</t>
  </si>
  <si>
    <t>Sheath Visisheath Dilator 33Cm Large 501-116</t>
  </si>
  <si>
    <t>Cream Elta Moisturizer 2.8 Oz 12/Cs 04300</t>
  </si>
  <si>
    <t>Hydrocod/Acetamin 2.5-108Mg/5Ml Ud Cup Soln</t>
  </si>
  <si>
    <t>Pad Patient Prodtective Pad For 9 Peg: 20/Cs 105-9P</t>
  </si>
  <si>
    <t>Pad Patient Prodtective Pad For 14 Peg: 20/Cs 105-14P</t>
  </si>
  <si>
    <t>Pad Patient Prodtective Pad For 12 Peg: 20/Cs 105-12P</t>
  </si>
  <si>
    <t>Probe 8225825 Incremt Std Prass Rohs  3/Bx</t>
  </si>
  <si>
    <t>Blade Coarse 10 X 18.5 X 0.4  5/Bx  5023-163</t>
  </si>
  <si>
    <t>Drill Bit Straight Shank 4.0 Mm Dia X 12.7 Cm, 6/Pk 00231804006</t>
  </si>
  <si>
    <t>Kit Arthrex Acp Series 1</t>
  </si>
  <si>
    <t>Stent Promus Elite Mr  2.25 X 8Mm H7493941208220</t>
  </si>
  <si>
    <t>Stent Promus Elite Mr  2.25 X 12Mm H7493941212220</t>
  </si>
  <si>
    <t>Stent Promus Elite Mr 2.25 X 16Mm H7493941216220</t>
  </si>
  <si>
    <t>Stent Promus Elite Mr 2.25 X 20Mm H7493941220220</t>
  </si>
  <si>
    <t>Stent Promus Elite Mr 2.25 X 24Mm H7493941224220</t>
  </si>
  <si>
    <t>Stent Promus Elite Mr 2.25 X 28Mm H7493941228220</t>
  </si>
  <si>
    <t>Stent Promus Elite Mr 2.25 X 32Mm H7493941232220</t>
  </si>
  <si>
    <t>Stent Promus Elite Mr  2.50 X 8Mm H7493941208250</t>
  </si>
  <si>
    <t>Stent Promus Elite Mr  2.50 X 12Mm H7493941212250</t>
  </si>
  <si>
    <t>Stent Promus Elite Mr 2.50 X 16Mm H7493941216250</t>
  </si>
  <si>
    <t>Stent Promus Elite Mr 2.50 X 20Mm H7493941220250</t>
  </si>
  <si>
    <t>Stent Promus Elite Mr 2.50 X 24Mm H7493941224250</t>
  </si>
  <si>
    <t>Stent Promus Elite Mr 2.50 X 28Mm H7493941228250</t>
  </si>
  <si>
    <t>Stent Promus Elite Mr 2.50 X 32Mm H7493941232250</t>
  </si>
  <si>
    <t>Stent Promus Elite Mr 2.50 X 38Mm H7493941238250</t>
  </si>
  <si>
    <t>Stent Promus Elite Mr  2.75 X 8Mm H7493941208270</t>
  </si>
  <si>
    <t>Stent Promus Elite Mr  2.75 X 12Mm H7493941212270</t>
  </si>
  <si>
    <t>Stent Promus Elite Mr 2.75 X 16Mm H7493941216270</t>
  </si>
  <si>
    <t>Stent Promus Elite Mr 2.75 X 20Mm H7493941220270</t>
  </si>
  <si>
    <t>Stent Promus Elite Mr 2.75 X 24Mm H7493941224270</t>
  </si>
  <si>
    <t>Stent Promus Elite Mr 2.75 X 28Mm H7493941228270</t>
  </si>
  <si>
    <t>Stent Promus Elite Mr 2.75 X 32Mm H7493941232270</t>
  </si>
  <si>
    <t>Stent Promus Elite Mr 2.75 X 38Mm H7493941238270</t>
  </si>
  <si>
    <t>Stent Promus Elite Mr 3.00 X 8Mm H7493941208300</t>
  </si>
  <si>
    <t>Stent Promus Elite Mr  3.00 X 12Mm H7493941212300</t>
  </si>
  <si>
    <t>Balloon Dorado 6X40X80 #dr8064</t>
  </si>
  <si>
    <t>Stent Promus Elite Mr 3.00 X 16Mm H7493941216300</t>
  </si>
  <si>
    <t>Stent Promus Elite Mr 3.00 X 20Mm H7493941220300</t>
  </si>
  <si>
    <t>Stent Promus Elite Mr 3.00 X 24Mm H7493941224300</t>
  </si>
  <si>
    <t>Stent Promus Elite Mr 3.00 X 28Mm H7493941228300</t>
  </si>
  <si>
    <t>Stent Promus Elite Mr 3.00 X 32Mm H7493941232300</t>
  </si>
  <si>
    <t>Stent Promus Elite Mr 3.00 X 38Mm H7493941238300</t>
  </si>
  <si>
    <t>Stent Promus Elite Mr  3.50 X 8Mm H7493941208350</t>
  </si>
  <si>
    <t>Stent Promus Elite Mr  3.50 X 12Mm H7493941212350</t>
  </si>
  <si>
    <t>Stent Promus Elite Mr 3.50X 16Mm H7493941216350</t>
  </si>
  <si>
    <t>Stent Promus Elite Mr 3.50 X 20Mm H7493941220350</t>
  </si>
  <si>
    <t>Stent Promus Elite Mr 3.50 X 24Mm H7493941224350</t>
  </si>
  <si>
    <t>Stent Promus Elite Mr 3.50 X 28Mm H7493941228350</t>
  </si>
  <si>
    <t>Stent Promus Elite Mr 3.50 X 32Mm H7493941232350</t>
  </si>
  <si>
    <t>Stent Promus Elite Mr 3.50 X 38Mm H7493941238350</t>
  </si>
  <si>
    <t>Stent Promus Elite Mr  4.00 X 8Mm H7493941208400</t>
  </si>
  <si>
    <t>Stent Promus Elite Mr  4.00 X 12Mm H7493941212400</t>
  </si>
  <si>
    <t>Stent Promus Elite Mr 4.00 X 16Mm H7493941216400</t>
  </si>
  <si>
    <t>Stent Promus Elite Mr 4.00 X 20Mm H7493941220400</t>
  </si>
  <si>
    <t>Stent Promus Elite Mr 4.00 X 24Mm H7493941224400</t>
  </si>
  <si>
    <t>Stent Promus Elite Mr 4.00 X 28Mm H7493941228400</t>
  </si>
  <si>
    <t>Stent Promus Elite Mr 4.00 X 32Mm H7493941232400</t>
  </si>
  <si>
    <t>Stent Promus Elite Mr 4.00 X 38Mm H7493941238400</t>
  </si>
  <si>
    <t>Stent 6 Mm X 80 Mm Zilver Ptx Des Ziv6-35-125-6-80-Ptx G24890</t>
  </si>
  <si>
    <t>Stent 7 Mm X 80 Mm Zilver Ptx Des Ziv6-35-125-7-80-Ptx G24895</t>
  </si>
  <si>
    <t>Tube Set Fluid Management System Inflow 3/Bx 7211004</t>
  </si>
  <si>
    <t>Trocar Bluntport Plus 5Mm-12Mm Covidien # 176626P 3/Bx</t>
  </si>
  <si>
    <t>Axis Dermis 6 X 12 Cm (Human Tissue) 939612</t>
  </si>
  <si>
    <t>Axis Dermis 8 X 12 Cm (Human Tissue) 939812</t>
  </si>
  <si>
    <t>Band Hemostatic Vasc 21Cm 10/Bx 3521</t>
  </si>
  <si>
    <t>Band Hemostatic Vasc 24Cm 10/Bx 3524</t>
  </si>
  <si>
    <t>Band Hemostatic Vasc 27Cm 10/Bx 3527</t>
  </si>
  <si>
    <t>Band Hemostatic Vasc 29Cm 10/Bx 3529</t>
  </si>
  <si>
    <t>Catheter Guide Interventional 8F Al .75 90Cm La8Al75D*</t>
  </si>
  <si>
    <t>Catheter Guide Interventional 8F Al 2.0 90Cm La8Al20D*</t>
  </si>
  <si>
    <t>Catheter Guide Interventional 8F Ebu 3.5 90Cm La8Ebu35D*</t>
  </si>
  <si>
    <t>Catheter Guide Interventional 8F Ebu 4.0 90Cm La8Ebu40D*</t>
  </si>
  <si>
    <t>Catheter Guide Interventional 8F Jl 4.0 90Cm La8Jl40D*</t>
  </si>
  <si>
    <t>Guide Catheter 8F Al 1.0 90Cm H7493435819A0 (Discontinued)</t>
  </si>
  <si>
    <t>Guide Cathether 8F Jr 4 90Cm H749343587080</t>
  </si>
  <si>
    <t>Guide Catheter 8F Art 3.5 100Cm H749343584980</t>
  </si>
  <si>
    <t>Guide Catheter 8F Art 4.0 100Cm H749343585000</t>
  </si>
  <si>
    <t>Guide Catheter 8F Keisz 4H 100Cm H749343586490</t>
  </si>
  <si>
    <t>Guide Catheter 8F Im 85Cm H749343581220</t>
  </si>
  <si>
    <t>Guide Extension Catheter Guidezilla 2 6 Fr Long H74939335150610</t>
  </si>
  <si>
    <t>Sheath Pinnacle Destination 8F X 45Cm 54-84501</t>
  </si>
  <si>
    <t>Catheter Tornus 2.6Fr Micro Catheter 82381-11</t>
  </si>
  <si>
    <t>Catheter Corsair 135Cm Micro Catheter Csw135-26N</t>
  </si>
  <si>
    <t>Catheter Corsair 150Cm Micro Catheter Csw150-26N</t>
  </si>
  <si>
    <t>Guidewire *discontinued* Straight Asahi Fielder Xt 190Cm Agp140002 5/Bx</t>
  </si>
  <si>
    <t>Guidewire Straight Asahi Fielder Fc 180Cm 1011895H 5/Bx</t>
  </si>
  <si>
    <t>Guidewire Straight Asahi Confianza Pro 12 180Cm 82902-01 5/Bx</t>
  </si>
  <si>
    <t>Tubing Pressure Monitoring 96 25/Cs Medex #mx568</t>
  </si>
  <si>
    <t>Bio Suture Tak Composite 5/Bx Ar-1934Bcft2</t>
  </si>
  <si>
    <t>Cannula 7 Mm X 75 - Partially Threaded 214115</t>
  </si>
  <si>
    <t>Passer Chia Perc (Suture Passing Device) 5/Pk 214101</t>
  </si>
  <si>
    <t>Tip 0.33 Polymer I/A Tip Box/6 8065751512 Alcon</t>
  </si>
  <si>
    <t>Forceps 5.4 Straight Endomyocardial Biopsy 408295</t>
  </si>
  <si>
    <t>Forceps 7F Straight Endomyocardial Biopsy 408298</t>
  </si>
  <si>
    <t>Cables For Sound Star Catheter Cg2025Ct</t>
  </si>
  <si>
    <t>Cables For Pentaray Catheter Cb3434Ct</t>
  </si>
  <si>
    <t>Catheter ***discontinued****pentaray 444 F Curve D128201</t>
  </si>
  <si>
    <t>Screw Pedical, Cross Connector/Crosslink, Monoaxial, Fixed Screw, Posterior Cervical, Reduction, Halo Crown (Alpha-Tec Spine Inc)</t>
  </si>
  <si>
    <t>Bolt, Hook, Wide/Narrow/Off-Set Blade, Etc. Alpha-Tec Spine</t>
  </si>
  <si>
    <t>Screw Minimally Invasive Pedicle, Cannulated And Polyaxial Mis (Alpha-Tec Spine Inc)</t>
  </si>
  <si>
    <t>Screw Set, Cap, Nut, Locking Screw, Inner/Outer, Breakoff And Washer (Alpha-Tec Spine Inc)</t>
  </si>
  <si>
    <t>Pins, Bits, Wires, Cables, Guides, Etc (Alpha-Tec Spine Inc)</t>
  </si>
  <si>
    <t>Interbody Device, Vertebral Body Replacement (Alpha-Tec Spine Inc)</t>
  </si>
  <si>
    <t>Defibrillator Single Chamber IcdS Evera S Vr Dvbc3D1</t>
  </si>
  <si>
    <t>Defibrillator Evera S Dr Icd Ddbc3D1</t>
  </si>
  <si>
    <t>Kit Versa-Cath Mini 10/Bx 181-2112</t>
  </si>
  <si>
    <t>Guidewire 0.018 X 7.5 Cm Ss 5/Bx 20-108</t>
  </si>
  <si>
    <t>Trocar Kyphone A20A</t>
  </si>
  <si>
    <t>Suture Ethicon Stratafix Spiral 3-0 14X14Cm 12/Bx #sxmp2B406 (Replaces #sxmd2B406)</t>
  </si>
  <si>
    <t>Kit Chest Tube Insertion Pleura Guide 12/Ca</t>
  </si>
  <si>
    <t>Guidewire .018 X 80Cm Super Sharp 10/Bx 06507210</t>
  </si>
  <si>
    <t>Tube Preformed Cuffed Agt Nasal Endo 3.5 10/Bx 111781035</t>
  </si>
  <si>
    <t>Tube Preformed Cuffed Agt Nasal Endo 4.0 10/Bx 111781040</t>
  </si>
  <si>
    <t>Tube Preformed Cuffed Agt Nasal Endo 4.5 10/Bx 111781045</t>
  </si>
  <si>
    <t>Tube Preformed Cuffed Agt Nasal Endo 5.0 10/Bx 111781050</t>
  </si>
  <si>
    <t>Tube Preformed Cuffed Agt Nasal Endo 5.5 10/Bx 111781055</t>
  </si>
  <si>
    <t>Lens Alcon Acrysof Sn60At 32.0</t>
  </si>
  <si>
    <t>Lens Alcon Posterior Ma60Ac 10.0</t>
  </si>
  <si>
    <t>Lens Alcon Posterior Ma60Ac 16.5</t>
  </si>
  <si>
    <t>Pocket Icd Aigis Rx Large Us Cmrm6133Us</t>
  </si>
  <si>
    <t>Pocket Pacemaker Aigis Rx Medium Us Cmrm6122Us</t>
  </si>
  <si>
    <t>Knots Cor 6Knots/Pkg 12 Pkg/Bx 030874</t>
  </si>
  <si>
    <t>Support Right 7 Pediatric/Xs Laceup Wrist #5023-01</t>
  </si>
  <si>
    <t>Support Left 7 Pediatric/Xs Laceup Wrist #5023-06</t>
  </si>
  <si>
    <t>Support Right 7 Small Laceup Wrist 5023-02</t>
  </si>
  <si>
    <t>Support Left 7 Small Laceup Wrist #5023-07</t>
  </si>
  <si>
    <t>Leggings Xl (Longer) 20 Pr/Cs 8433-</t>
  </si>
  <si>
    <t>Tip 0.35 Polymer I/A Angled  Box/6 8065751511 Alcon</t>
  </si>
  <si>
    <t>Retractor Disp. Ophthalmic Flexible Iris 611.74</t>
  </si>
  <si>
    <t>Healix Advance 6.5 Peek 3 Suture W/Orthocord 222311</t>
  </si>
  <si>
    <t>Implant Compsit System Medial Patellofemoral Ligament Ar-1360C-Cp</t>
  </si>
  <si>
    <t>Catheter Xl Extraction 5040</t>
  </si>
  <si>
    <t>Needle Keith Abdom Straight Sz 7  2/Pk 72Pk/Bx  213407</t>
  </si>
  <si>
    <t>Guidewire Asahi Treasure Floppy 300Cm Pasgh18M372 5/Bx</t>
  </si>
  <si>
    <t>Catheter Dynamic Deca Decapolar Cs  M0042011010(Replace  H3012011010 (Repl. 201101)</t>
  </si>
  <si>
    <t>Cable Surelink Cable-10-Pin For Dyn Deca M004560004A0</t>
  </si>
  <si>
    <t>Catheter Viking Quad, 6F, 5Mm, Josephson Curve M0044000040</t>
  </si>
  <si>
    <t>Catheter Viking Deca, 6F, 2/8/2Mm, Cs Curve M0044001000</t>
  </si>
  <si>
    <t>Catheter Viking Deca, 6F, 2/8/2Mm, Elmhurst Curve 400107</t>
  </si>
  <si>
    <t>Cable Surelink Cable 4-Pin For Viking Quad M004560002A0</t>
  </si>
  <si>
    <t>Sheath Zurpaz 8.5 F Steerable, Symmetric Curve M004Usmc85100</t>
  </si>
  <si>
    <t>Sheath Zurpaz 8.5 F Steerable, Asymmetric Curve M004Usmca85200</t>
  </si>
  <si>
    <t>Catheter Intella Tip Mifi Xp 8F/8Mm Temp Ablation, Standard Curve M004Pm45000</t>
  </si>
  <si>
    <t>Catheter Intella Tip Mifi Xp 8F/8Mm Temp Ablation, Large Curve M004Pm4500K20</t>
  </si>
  <si>
    <t>Cable Intella Tip Mifi Cable Ablation M0046200</t>
  </si>
  <si>
    <t>Catheter 6F Tig 4.0 Diagnostic 5/Bx 40-6011</t>
  </si>
  <si>
    <t>Catheters Peripheral Imaging Assy Atlantis Pv H749364560  (Discontinued)</t>
  </si>
  <si>
    <t>Catheters Peripheral Imaging Atlantis 018 Mhz M001Fg000240 (Discontinued)</t>
  </si>
  <si>
    <t>Tendon Anterior Tibialis 220Mm/9Mm #453017 Rti</t>
  </si>
  <si>
    <t>Tendon Posterior 220Mm/6.5Mm # 443016 Rti</t>
  </si>
  <si>
    <t>Tendon Simi T  220Mm/4.5Mm #453015 Rti</t>
  </si>
  <si>
    <t>Tendon Gracilis 220Mm/4Mm #453014</t>
  </si>
  <si>
    <t>Mesh Small (7 X 6 Cm) Bard Crurasoft Patch Ptfe 0116001</t>
  </si>
  <si>
    <t>MESH LARGE (11 X 8 CM) BARD CRURASOFT PATCH PTFE 0116003</t>
  </si>
  <si>
    <t>Set Extension .22 Micron High Pressure Tpn 48/Cs 2C8671</t>
  </si>
  <si>
    <t>Glidescope Gvl 1 Stat Cobalt Ranger 10/Bx 0270-0428</t>
  </si>
  <si>
    <t>Glidescope Gvl 2 Stat Cobalt Ranger 10/Bx 0270-0429</t>
  </si>
  <si>
    <t>Needle 27186 Tuohy 14 Gauge 12 Cm</t>
  </si>
  <si>
    <t>Prothesis At64 Entensible Titanium Partial Pap 07.64</t>
  </si>
  <si>
    <t>Prothesis At63 Entensible Titanium Partial Tap 07.63</t>
  </si>
  <si>
    <t>Tubing 156 Infiltration 10/Bx 24-6008-00</t>
  </si>
  <si>
    <t>Sheath 8Fr 65Cm 54-86501</t>
  </si>
  <si>
    <t>Cover Swiftlink Transducer 24/Bx 612-113</t>
  </si>
  <si>
    <t>Reload Echelon 60 Black-12/Bx Ecr60T</t>
  </si>
  <si>
    <t>Anchor 5.5 Healix 222242</t>
  </si>
  <si>
    <t>Breast Impl.(C/R) Cpx4 Med.Httissue Expander W Suture Tab 450Cc 354-9213</t>
  </si>
  <si>
    <t>Breast Impl.(C/R) Cpx4 Med.Httissue Expander W Suture Tab 550Cc 354-9214</t>
  </si>
  <si>
    <t>Breast Impl.(C/R) Cpx4 Med.Httissue Expander W Suture Tab 650Cc 354-9215</t>
  </si>
  <si>
    <t>Breast Impl.(C/R) Cpx4 Med.Httissue Expander W Suture Tab 800Cc 354-9216</t>
  </si>
  <si>
    <t>Breast Impl.(C/R) Artoura Plus Expander High Smooth 475Cc Sdc130H</t>
  </si>
  <si>
    <t>Breast Impl.(C/R) Cpx4 Tall Httissue Expander W Suture Tab 800Cc 354-9316</t>
  </si>
  <si>
    <t>Reveal System Linq (Loop Recorder) Linqsys (Replace# Lnq11)</t>
  </si>
  <si>
    <t>Suture Uss  V-Loc 90 Abs Wound Closure Device Gs-22 Needle  12/Bx  Vlocm2115</t>
  </si>
  <si>
    <t>Coil (C) Fibered Idc 2D 2Mm X 4Cm M001361480</t>
  </si>
  <si>
    <t>Coil (C) Fibered Idc 2D 2Mm X 6Cm M001361490</t>
  </si>
  <si>
    <t>Coil (C) Fibered Idc 2D 10Mm X 50Cm M001361920</t>
  </si>
  <si>
    <t>Coil (C) Fibered Idc 2D 14Mm X 50Cm M001361930</t>
  </si>
  <si>
    <t>Coil (C) Fibered Idc 2D 18Mm X 50Cm M001361940</t>
  </si>
  <si>
    <t>Coil (C) Fibered Idc 2D 20Mm X 50Cm M001361950</t>
  </si>
  <si>
    <t>Coil (C) Fibered Idc 2D 22Mm X 60Cm M001361960</t>
  </si>
  <si>
    <t>System Guidewire Device Stealth Dbp-125Micro145 7Mm Nose Length</t>
  </si>
  <si>
    <t>Catheter 360 Stealth 1.5Mm Dbp-150Solid145 (Replace Prd-Sc-30-150)</t>
  </si>
  <si>
    <t>Suture Dek V-3407 2-0 Polydek 12/Bx</t>
  </si>
  <si>
    <t>Suture O Nurolon #5424H On Ct-I 36/Bx</t>
  </si>
  <si>
    <t>Device Suturing Capio Slim  M0068318250</t>
  </si>
  <si>
    <t>Defibrillator Single Chamber IcdS Evera S Vr Dvbc3D4</t>
  </si>
  <si>
    <t>Defibrillator Dual Evera S Dr Icd Df4 Ddbc3D4</t>
  </si>
  <si>
    <t>Pacemaker Advisa Dr Mri A2Dr01</t>
  </si>
  <si>
    <t>Pacemaker System Dual Chamber Adapt Dr(1 Brady Dev.,2 Leads, &amp;access). Adaptadrk2/System</t>
  </si>
  <si>
    <t>Defibrillator System Resynchronization Viva S Crt-D (W/Attain Lv Lead) Vivascrtdmmam/System</t>
  </si>
  <si>
    <t>Shield Breast Contact Nipple 20Mm Sm 6/Cs 67218</t>
  </si>
  <si>
    <t>Pack Dr Terral Tka 622 Thomas Hospital Sop43Dttsd</t>
  </si>
  <si>
    <t>Screw Anterior Cervical/Lumbar Screw sppg-Al Llc</t>
  </si>
  <si>
    <t>Plate Cervical And Minimally Invasive Level 1-2 sppg-Al Llc</t>
  </si>
  <si>
    <t>Plate Cervical And Minimally Invasive Level 3-4 sppg-Al Llc</t>
  </si>
  <si>
    <t>Screw Pedical, Cross Connector/Crosslink, Monoaxial, Fixed Screw, Posterior Cervical, Reduction, Halo Crown sppg-Al Llc</t>
  </si>
  <si>
    <t>Screw Polyaxial Pedical sppg-Al Llc</t>
  </si>
  <si>
    <t>Screw Minimally Invasive Pedicle,cannulated And Polyaxial Mis sppg-Al Llc</t>
  </si>
  <si>
    <t>Bolt,hook,wide/Narrow/Off-Set Blade Etcsppg-Al Llc</t>
  </si>
  <si>
    <t>Screw Set, Cap, Nut, Locking Screw, Inner/Outer, Breakoff And Washer sppg-Al Llc</t>
  </si>
  <si>
    <t>Rod Spinal All Types Of Material And Sizes sppg-Al Llc</t>
  </si>
  <si>
    <t>Pins,bits,wires, Cables, Guides, Etc. sppg-Al Llc</t>
  </si>
  <si>
    <t>Interbody Device Cage Cervical Peek  sppg-Al Llc</t>
  </si>
  <si>
    <t>Interbody Device Cage Alif sppg-Al Llc</t>
  </si>
  <si>
    <t>Interbody Device Cage Tlif sppg-Al Llc</t>
  </si>
  <si>
    <t>Interbody Device Cage Plif sppg-Al Llc</t>
  </si>
  <si>
    <t>Interbody Device, Vertebral Body Replacement sppg-Al Llc</t>
  </si>
  <si>
    <t>Interbody Device Screw sppg-Al Llc</t>
  </si>
  <si>
    <t>Forceps Polygrab Disposable Tripod Grasping Forceps, 2.8 Mm Channel, 230 Cm Working Length 5/Bx Fg-600U</t>
  </si>
  <si>
    <t>Filter Medi-Newt In-Line 5/Pk Dns-1005</t>
  </si>
  <si>
    <t>Medi-Newt Hutra-Hyde 12Bottles/Box Dns-1002</t>
  </si>
  <si>
    <t>Cranial Disposable Axiem Fusion Tracker Skull Mounted Patient Tracker 9731132</t>
  </si>
  <si>
    <t>Blade Shaver  2Mm Straight Sb2000Sa 5/Pk</t>
  </si>
  <si>
    <t>Suture Ethibond/Ticron/Surgidac X513 Sh/V-20/T-5/Hr26/T/Vf-20/C-2 Dbl Arm 2-0 36In White  #x513H 36/Bx</t>
  </si>
  <si>
    <t>Knife Slit Alcon 2.4Mm # 8065992445 6/Bx</t>
  </si>
  <si>
    <t>Balloon (C) Catheters - Sterling Otw 5.0 X 150Mm X150Cm  H74939032501510</t>
  </si>
  <si>
    <t>Balloon (C) Catheters - Sterling Otw 5.0 X 220Mm X150Cm  H74939032502210</t>
  </si>
  <si>
    <t>Balloon (C) Catheters - Sterling Otw 6.0 X 150Mm X150Cm  H74939032601510</t>
  </si>
  <si>
    <t>Balloon (C) Catheters - Sterling Otw 6.0 X 220Mm X150Cm  H74939032602210</t>
  </si>
  <si>
    <t>Balloon (C) Catheters - Sterling Otw 7.0 X 150Mm X150Cm  H74939032701510</t>
  </si>
  <si>
    <t>Balloon (C) Catheters - Sterling Otw 7.0 X 220Mm X150Cm  H74939032702210</t>
  </si>
  <si>
    <t>Catheter Direxion Single/021/Bern/2Ro/130 19-534</t>
  </si>
  <si>
    <t>Catheter Direxion Hi-Flo/Fathom/027/Bern/Iro/130 19-574</t>
  </si>
  <si>
    <t>Catheter Direxion/Fathom/021/Bern/Iro/130 19-564</t>
  </si>
  <si>
    <t>Catheter Direxion/Single/021/Straight/Iro/130 19-521</t>
  </si>
  <si>
    <t>Suture Vicryl 3/0 54In Violet Ties  135Cm J614H</t>
  </si>
  <si>
    <t>Tubes Solieau Tytan Titanium Ventilation Tubes 1.27 X 2.75 Ent 5/Bx 1056111</t>
  </si>
  <si>
    <t>Screw Pedical, Cross Connector/Crosslink, Momoaxial, Fixed Screw, Posterior Cervical, Reduction, Halo Crown ulrich Medical</t>
  </si>
  <si>
    <t>Screw Minimally Invasive Pedicle,cannulated And Polyaxial Mis ulrich Medical</t>
  </si>
  <si>
    <t>Bolt,hook,wide/Narrow/Off-Set Blade Etc ulrich Medical</t>
  </si>
  <si>
    <t>Screw Set, Cap, Nut, Locking Screw, Inner/Outer, Breakoff And Washer ulrich Medical</t>
  </si>
  <si>
    <t>Pins,bits,wires, Cables, Guides, Etc ulrich Medical</t>
  </si>
  <si>
    <t>Interbody Device, Vertebral Body Replacement  ulrich Medical</t>
  </si>
  <si>
    <t>Asahi Treasure 12 .18 X 300Cm 5/Bx Pagh18M370</t>
  </si>
  <si>
    <t>Asahi Astato 30 .18 X 300Cm 5/Bx Pagh18M371</t>
  </si>
  <si>
    <t>Kit Shoulder Stabilization With Switch Drape 12/Bx 72203833</t>
  </si>
  <si>
    <t>Quintube Monitor Pack, 5 Extra Sterile Evacuation Tubes Per Pack For Tls Drainage Kits 24Pk/Cs 6630</t>
  </si>
  <si>
    <t>Catheter Dynamic Tip Quadrapolar  200344</t>
  </si>
  <si>
    <t>Catheter Dynamic Tip Decapolar Cs 6Dyntp001</t>
  </si>
  <si>
    <t>Catheter Viking Quad 5Fr 5Mm Hisser Curve 400124</t>
  </si>
  <si>
    <t>Needle Tsx Transeptal 2001298</t>
  </si>
  <si>
    <t>Balloons Sterile For Bf-Uc180F-O/A And Bf-Uc160F-Ol8 Single Use 20/Pkg Maj-1351</t>
  </si>
  <si>
    <t>Needle Vizishot 22Ga Aspiration  Ndl With Syringes/Valves 5/Pkg Na-201Sx-4022A</t>
  </si>
  <si>
    <t>Screw Pedical, Cross Connector/Crosslink, Monoaxial, Fixed Screw, Posterior Cervical, Reduction, Halo Crown globus Medical</t>
  </si>
  <si>
    <t>Screw Minimally Invasive Pedicle,cannulated And Polyaxial Mis globus Medical</t>
  </si>
  <si>
    <t>Bolt,hook,wide/Narrow/Off-Set Blade, Etc globus Medical</t>
  </si>
  <si>
    <t>Screw Set, Cap, Nut, Locking Screw, Inner/Outer, Breakoff And Washer globus Medical</t>
  </si>
  <si>
    <t>Pins,bits,wires, Cables, Guides, Etc globus Medical</t>
  </si>
  <si>
    <t>Cath Angiosculpt Pta 4.0Mx200Mm 2249-40200</t>
  </si>
  <si>
    <t>Cath Angiosculpt Pta 5.0Mx200Mm 2249-50200</t>
  </si>
  <si>
    <t>Cath Angiosculpt Pta 6.0Mx200Mm 2249-60200</t>
  </si>
  <si>
    <t>Burr 3Mm 15 Deg Diamond Bullet Bur3015Db 5/Pk</t>
  </si>
  <si>
    <t>Rotalink Plus Peripheral, 1.5Omm 140-150</t>
  </si>
  <si>
    <t>Rotalink Plus Peripheral, 2.Omm 140-200</t>
  </si>
  <si>
    <t>Rotalink Plus Peripheral, 2.25Mm 140-250</t>
  </si>
  <si>
    <t>Pacemaker Bi-Ventricular Allure Quadra Crt-P Rf Pm3242</t>
  </si>
  <si>
    <t>Pacemaker Bi-Ventricular Allure Crt-P Rf Pm3222</t>
  </si>
  <si>
    <t>Forcep 5Mm Maryland Bipolar Single Site 6/Bx 428080</t>
  </si>
  <si>
    <t>Forcep 5Mm Fenestrated Bipolar Single Site 6/Bx 428093</t>
  </si>
  <si>
    <t>Catheter Guide Ikari  Il 3.75 6F 1/Bx 40-6372</t>
  </si>
  <si>
    <t>Breast Impl.(C/R)Smooth Rd High Profile Gel-Filled 650Cc 350-6504Bc</t>
  </si>
  <si>
    <t>Stent (C/R) Zilver Peripheral Des 6Mm X 40Mm 60 Fr Ziv6-35-125-6-40-Ptx (G24888)  (Discontinued)</t>
  </si>
  <si>
    <t>Stent (C/R) Zilver Peripheral Des 7Mm X 40Mm 60 Fr Ziv6-35-125-7-40-Ptx (G24891)  (Discontinued)</t>
  </si>
  <si>
    <t>Stent (C/R) Zilver Peripheral Des 6Mm X 60Mm 60 Fr Ziv6-35-125-6-60-Ptx (G24889)  (Discontinued)</t>
  </si>
  <si>
    <t>Stent (C/R) Zilver Peripheral Des 7Mm X 60Mm 60 Fr Ziv6-35-125-7-60-Ptx (G24894)  (Discontinued)</t>
  </si>
  <si>
    <t>Bag 3000 Cc Pressure Unifusor 10/Bx 905Sga-10</t>
  </si>
  <si>
    <t>Fiberwire 2-0 Fiberstick 50 Blue One End Stiffened 12  5/Bx Ar-7222</t>
  </si>
  <si>
    <t>Plate (C) L-Plate Va-Lcp Dorsal Distal Rad 2.4Mm/+90 Degree/2H Hd/ 3H Shaft 02.115.130</t>
  </si>
  <si>
    <t>Plate (C) L-Plate Va-Lcp Dorsal Distal Rad 2.4Mm/-90 Degree/2H Hd/ 3H Shaft 02.115.131</t>
  </si>
  <si>
    <t>Plate (C) L-Plate Va-Lcp Dorsal Distal Rad 2.4Mm/+90 Degree/2H Hd/ 5H Shaft 02.115.150</t>
  </si>
  <si>
    <t>Plate (C) L-Plate Va-Lcp Dorsal Distal Rad 2.4Mm/-90 Degree/2H Hd/ 5H Shaft 02.115.151</t>
  </si>
  <si>
    <t>Plate (C) L-Plate Va-Lcp Dorsal Distal Rad 2.4Mm/+90 Degree/3H Hd/ 3H Shaft 02.115.230</t>
  </si>
  <si>
    <t>Plate (C) L-Plate Va-Lcp Dorsal Distal Rad 2.4Mm/-90 Degree/3H Hd/ 3H Shaft 02.115.231</t>
  </si>
  <si>
    <t>Plate (C) L-Plate Va-Lcp Dorsal Distal Rad 2.4Mm/+90 Degree/3H Hd/ 5H Shaft 02.115.250</t>
  </si>
  <si>
    <t>Plate (C) L-Plate Va-Lcp Dorsal Distal Rad 2.4Mm/-90 Degree/3H Hd/ 5H Shaft 02.115.251</t>
  </si>
  <si>
    <t>Plate (C) T-Plate Va-Lcp Dorsal Distal Rad 2.4Mm/3H Hd/ 3H Shaft 02.115.330</t>
  </si>
  <si>
    <t>Plate (C) T-Plate Va-Lcp Dorsal Distal Rad 2.4Mm/3H Hd/ 5H Shaft 02.115.350</t>
  </si>
  <si>
    <t>Plate (C) L-Plate Va-Lcp Dorsal Distal Rad 2.4Mm/+20 Degree/3H Hd/ 3H Shaft 02.115.430</t>
  </si>
  <si>
    <t>Plate (C) L-Plate Va-Lcp Dorsal Distal Rad 2.4Mm/-20 Degree/3H Hd/ 3H Shaft 02.115.431</t>
  </si>
  <si>
    <t>Plate (C) L-Plate Va-Lcp Dorsal Distal Rad 2.4Mm/+20 Degree/3H Hd/ 5H Shaft 02.115.450</t>
  </si>
  <si>
    <t>Plate (C) L-Plate Va-Lcp Dorsal Distal Rad 2.4Mm/-20 Degree/3H Hd/ 5H Shaft 02.115.451</t>
  </si>
  <si>
    <t>Plate (C) Plate/Radial Column Va-Lcp Dorsal Distal Rad 2.4Mm/5H Shaft 02.115.530</t>
  </si>
  <si>
    <t>Plate (C) Plate/Radial Column Va-Lcp Dorsal Distal Rad 2.4Mm/6H Shaft 02.115.540</t>
  </si>
  <si>
    <t>Dressing Island Telfa 4x5  25/Ct  7540-</t>
  </si>
  <si>
    <t>Cannula Inner Xlt 5.0 #50Xltin 10/Bx</t>
  </si>
  <si>
    <t>Port 5Mm Access Port 100Mm 6/Bx Ias5-100Lp</t>
  </si>
  <si>
    <t>Port 8Mm Access Port 100Mm 6/Bx Ias8-100Lp</t>
  </si>
  <si>
    <t>Port 12Mm Access Port 100Mm 6/Bx Ias12-100</t>
  </si>
  <si>
    <t>Tubing 48 Inch High Pressure Dct148 *disc Item*</t>
  </si>
  <si>
    <t>Needle Guide Sterile Endocavity (Ref 134-124) 24/Bx 610-987</t>
  </si>
  <si>
    <t>Balloon Seeker 1830717Frt70 Em Frnt 7 X 17Mm 70Deg</t>
  </si>
  <si>
    <t>Balloon Seekeer 1830717Sph Em Sphn 7 X 17Mm</t>
  </si>
  <si>
    <t>Cath Guide Interventional Launcher 6Fr 100Cm 1.5 Curve La6Al15</t>
  </si>
  <si>
    <t>Cath Guide Interventional Launcher 6Fr 110Cm  La6Jr45</t>
  </si>
  <si>
    <t>Kovers Snap 36 X 36 Disposable Equipment Cover 20/Cs 01-3636</t>
  </si>
  <si>
    <t>Gelpoint Path  With Isb, 9Cm Access Channel Cnb12 (Replace: Cn012)</t>
  </si>
  <si>
    <t>Dressing White Foam Wound Vac 10/Cs M6275033/10.S</t>
  </si>
  <si>
    <t>G Sleeve Blue Regular Gsb-02</t>
  </si>
  <si>
    <t>Cath Guide Interventional Launcher 6Fr Sl 3.5 La6Sl35</t>
  </si>
  <si>
    <t>Filter Jugular 55Cm Kit 466F230Aj (Replacing 466F220A Which Came With A Fmoral And Juglar, The Femoral Pmm Is 26644 )</t>
  </si>
  <si>
    <t>Suture Ethicon Stratafix Spiral 3-0 30X30Cm 12/Bx #sxmd2B408</t>
  </si>
  <si>
    <t>Suture Uss Vloc 90 2/0 Vl 9 Gs-22 Sterile 12Ea/Bx  Vlocm2145</t>
  </si>
  <si>
    <t>Catheter Powerglide Pro18Ga 10Cm Cath Only Tray 20/Cs F318107T</t>
  </si>
  <si>
    <t>Tray Powerglide Pro Midline 18Ga 10Cm Full Cath Tray 10/Cs F118108Pt</t>
  </si>
  <si>
    <t>Drape Zero Gravity Sterile 20/Bx 403806 (Replace Zgd20Wa-Loop)</t>
  </si>
  <si>
    <t>Sheath Introducer Brite Tip F5 45Cm 2/Bx 401545M</t>
  </si>
  <si>
    <t>Vital High Protein 1000Ml 63081</t>
  </si>
  <si>
    <t>Adapter Airway Trulink Sidestream 25/Bx 704-0175-00</t>
  </si>
  <si>
    <t>Cannula Nasal Etco2  Adult Co2/O2  W/Nomoline  Lh 4628 Masimo 25/Bx</t>
  </si>
  <si>
    <t>Lines Sampling Etco2 10 Tubing 10/Cs #28M2M</t>
  </si>
  <si>
    <t>Balloon Aviator 5 X 30 4245030W</t>
  </si>
  <si>
    <t>Balloon Aviator 6 X 40 4246040W</t>
  </si>
  <si>
    <t>Defibrillator Viva Quad S Crt-D-Cardiac Resynchronization Dtbb1Q1</t>
  </si>
  <si>
    <t>Lead Crt  Premium Lv  Attain Performa 4298-78</t>
  </si>
  <si>
    <t>Set Baxter Clearlink Basin Sol 10Drop 76 2C8401 48/Cs</t>
  </si>
  <si>
    <t>Set Baxter Clearlink Ext Set 2-Y 20" 2C8606 48/Cs</t>
  </si>
  <si>
    <t>Set Baxter One-Link Extension 7.6" Std Bore Hp 7N8301 200/Cs Power Injectable</t>
  </si>
  <si>
    <t>Dressing Mepilex Border Sacrum 23 X 23Cm / 9.2X9.2Inch 10/Bx 282455</t>
  </si>
  <si>
    <t>Adapter Vented Spike For Non-Vent Tubing Sets 418105 50/Cs</t>
  </si>
  <si>
    <t>Defibrillator System Resynchronization Viva Xt Crt-D (W/Attain Lv Lead) Vivaxtcrtdmmam/ System</t>
  </si>
  <si>
    <t>Defibrillator Crt-D Protecta Xt D314Trg</t>
  </si>
  <si>
    <t>Lead Pacemaker Premium Pacing Capsure Fix Novus Medtronic 5076-25</t>
  </si>
  <si>
    <t>Lead Pacemaker Premium Pacing Capsure Fix Novus Medtronic 5076-35</t>
  </si>
  <si>
    <t>Lead Pacemaker Premium Pacing Capsure Fix Novus Medtronic 5076-110</t>
  </si>
  <si>
    <t>Lead Pacemaker Premium Pacing Capsure Fix Novus Medtronic 5076-85</t>
  </si>
  <si>
    <t>Stent Graft Master Coronary Stent 2.80Mmx19Mm Rapid Exchange 1012580-19</t>
  </si>
  <si>
    <t>Lead Epicardial Standard Pacing Screw-In 5071-53</t>
  </si>
  <si>
    <t>Lead Pacemaker Capsure Epi Standard Pacing  4968-60</t>
  </si>
  <si>
    <t>Lead Coronary Crt Premium Lv W/Active Fixaction Attain Starfix Medtronic 4195-78</t>
  </si>
  <si>
    <t>Lead Coronary Crt Premium Lv W/Active Fixaction Attain Starfix Medtronic 4195-103</t>
  </si>
  <si>
    <t>Lead Coronary Crt Advanced Lv Attain Ability Plus Medtronic 4296-78</t>
  </si>
  <si>
    <t>Stent Graft Master Coronary Stent 3.50Mmx19Mm Rapid Exchange 1012581-19</t>
  </si>
  <si>
    <t>Stent Graft Master Coronary Stent 4.00X16Mm Rapid Exchange 1012582-16</t>
  </si>
  <si>
    <t>Stent Graft Master Coronary Stent 4.00Mmx19Mm Rapid Exchange 1012582-19</t>
  </si>
  <si>
    <t>Cath Guide Interventional Launcher Interventional 7Fr 55Cm La7Imak</t>
  </si>
  <si>
    <t>Cath (C) Balloon Ptca  Nc  Euphora  Nceup4508X</t>
  </si>
  <si>
    <t>Cath (C) Balloon Ptca  Nc  Euphora Nceup4512X</t>
  </si>
  <si>
    <t>Cath (C) Balloon Ptca  Nc  Euphora Nceup5008X</t>
  </si>
  <si>
    <t>Cath (C) Balloon Ptca  Nc  Euphora Nceup5012X</t>
  </si>
  <si>
    <t>Defibrillator System Resynchronization Viva Quad S Crt -D Vivaquadscrtdmmqm/System</t>
  </si>
  <si>
    <t>Lead Crt Premium Lv  Attain Performa 4298-88</t>
  </si>
  <si>
    <t>Defibrillator System Crt Icd Resynchroniztion Protecta Crt-D W/Attain Lv Lead Protectacrtdmmam/System</t>
  </si>
  <si>
    <t>Suture Ethicon  Jk10G  0 Vicryl Coated St-3  Jk10G</t>
  </si>
  <si>
    <t>Set Baxter Interlink Sol 15 Mic Filter, Vented 75/Cs 1W5000S</t>
  </si>
  <si>
    <t>Defibrillator System Crt Icd Resynchroniztion Protecta Xt Crt-D W/Attain Lv Lead Protectaxtcrtdmmam/System</t>
  </si>
  <si>
    <t>Defibrillator Crt-D Protecta Xt D314Trm</t>
  </si>
  <si>
    <t>Lead Pacemaker Standard Capsure Sp Novus 4592-53</t>
  </si>
  <si>
    <t>Defibrillator System Resynchronization Viva Quad Xt Crt -D Vivaquadxtcrtdmmqm/System</t>
  </si>
  <si>
    <t>Pectoral Implant  500-201</t>
  </si>
  <si>
    <t>Pectoral Implant  500-202</t>
  </si>
  <si>
    <t>Circuit Vent W/Mr290 Single Limb Heated (10/Bx)  Rt202 *disc Item Per Vendor*</t>
  </si>
  <si>
    <t>Set Arterial Extension 3 Way Stopcock Male Luerlock Port Protector 12 In 90703122</t>
  </si>
  <si>
    <t>Catheter Thermocool Smart Touch  Fj  D132704</t>
  </si>
  <si>
    <t>Catheter Thermocool Smart Touch Df  D132705</t>
  </si>
  <si>
    <t>Cath Guide Interventional Launcher 6Fr Mb2 Sh  La6Mb2Sh</t>
  </si>
  <si>
    <t>Catheter Guide Ikari  Il 4.5 6F 1/Bx 40-6375</t>
  </si>
  <si>
    <t>Catheter Guide Ikari  Ir 1.5 6F 1/Bx 40-6381</t>
  </si>
  <si>
    <t>Kit Cvc 3 Lumen 7Fr X 16 Cm Antimicrobial Central Venous Catheters Ak-42703-Cdc **discontinued**</t>
  </si>
  <si>
    <t>Cath Guide Interventional Launcher Al10  8F</t>
  </si>
  <si>
    <t>Driver Needle Mega  420194  (Reuse=10)</t>
  </si>
  <si>
    <t>Shears Harmonic Ace Curved Robot 420275 (Reuse=20)</t>
  </si>
  <si>
    <t>Stapler Endowrist 45 Instrument Si (1Ea/Bx)   410298</t>
  </si>
  <si>
    <t>Suture Ethicon Stratafix - 3-0 L30 X 30Cm Absorbable Undyed Ps-1 Bx/12 # Sxmp2B410 (Disc # Sxmd2B410)</t>
  </si>
  <si>
    <t>Suture Ethicon Stratafix - 2-0 Spiral Pga/Pcl 1/2 Circle Taper Point (12/Bx) Sxmd2B401 Discontinued</t>
  </si>
  <si>
    <t>Suture Ethicon Stratafix - 2-0 24Cm 0.5 Circle Spiral Taper Point  (12/Bx) Sxpd2B408</t>
  </si>
  <si>
    <t>Dual Cap Iv Strips Dark Blue For Male Luer 600-Db 5/Pk 210Pk/Cs</t>
  </si>
  <si>
    <t>Cath Guide Interventional Launcher 5 Fr 30 La5Mac3030</t>
  </si>
  <si>
    <t>Cath Guide Interventional Launcher 5 Fr 30 La6Mac3030</t>
  </si>
  <si>
    <t>Catheter Craig Mcnamara 4F 135Cm 10Cm  41041-01</t>
  </si>
  <si>
    <t>Catheter Craig Mcnamara 4F 135Cm 20Cm  41042-01</t>
  </si>
  <si>
    <t>Stent Des Perifpheral Zilver 6Fr-35-125-6-100-Ptx G24935 (Discontinued)</t>
  </si>
  <si>
    <t>Stent Des Perifpheral Zilver 6Fr-35-125-7-100-Ptx G24937 (Discontinued)</t>
  </si>
  <si>
    <t>Surgimend (C/R) 1.0  3X3  606-001-012</t>
  </si>
  <si>
    <t>Drape Disposable Accessory Kit 3-Arm #420290 (5/Bx)</t>
  </si>
  <si>
    <t>Blade Plasma Needle Point Ps-200-001 (Order In Increments Of 4)</t>
  </si>
  <si>
    <t>Cannula J Shaped 27G 8065441120</t>
  </si>
  <si>
    <t>Kit Turning &amp; Positioning Bundle W/Wedges Std Sz  5/Ca  Ggts09-5</t>
  </si>
  <si>
    <t>Kit Turning &amp; Positioning Bariatric 1/Bg  Ggts09B-5</t>
  </si>
  <si>
    <t>Boot Off Loading Heel Deroyal  6/Ca #m70-200Lsb</t>
  </si>
  <si>
    <t>Stopcock Right Rotating (Merit Med) U3Rrc</t>
  </si>
  <si>
    <t>Wand 90 Degree Ambient 72290038 (Replace:asha-4250-01)</t>
  </si>
  <si>
    <t>Probe Hook Sabor 30 Degree  Icw Ac-4330-01</t>
  </si>
  <si>
    <t>Wand 50 Degree Ambient Super Multivac  50 Ifs Asha-4830-01</t>
  </si>
  <si>
    <t>Coil (C) Embolization Vascular Helical 2D Conf. Interlock 18 Fibered Idc Stnadard 2Mm X 4Cm 36-148 (Duplicate Pmm Use 57424)</t>
  </si>
  <si>
    <t>Coil (C) Embolization Vascular Helical 2D Conf. Interlock 18 Fibered Idc Standard 2Mm X 6Cm 36-149</t>
  </si>
  <si>
    <t>Stethoscope Nurse Pediatric 10/Bx Sed04Ppk</t>
  </si>
  <si>
    <t>Catheter 18 Ga 8 Cm Powerglide Pro Full Tray 10/Case F118088Pt</t>
  </si>
  <si>
    <t>Catheter 18 Ga 8 Cm Powerglide Pro Cath Only Tray 20/Case F318087T</t>
  </si>
  <si>
    <t>Pad For Turn &amp; Position Kit Microcinate 5/Pk 30/Cs 7250</t>
  </si>
  <si>
    <t>Pad For Turn &amp; Position Kit Xxl 5/Pk 30/Cs Pxxl</t>
  </si>
  <si>
    <t>Defibrillator Single Chamber IcdS Protecta Xt Vr D314Vrm</t>
  </si>
  <si>
    <t>Defibrillator System Crt Icd Resynchroniztion Protecta Xt Crt-D W/Attain Starfix  Lv Lead Protectaxtcrtmmpm/System</t>
  </si>
  <si>
    <t>Defibrillator Dual Chamber Protecta  Xt Dr D314Drm</t>
  </si>
  <si>
    <t>Defibrillator Single Chamber IcdS Protecta Vr D334Vrm</t>
  </si>
  <si>
    <t>Pacemaker Dual  Adapta Dr.Generator  Addr03</t>
  </si>
  <si>
    <t>Pacemaker Dual  Adapta Dr.Generator  Addr06</t>
  </si>
  <si>
    <t>Pacemaker Dual  Adapta Dr. Small Generator  Addrs1</t>
  </si>
  <si>
    <t>Pacemaker Dual  Adapta Dr. Longevity Generator  Addrl1</t>
  </si>
  <si>
    <t>Pacemaker Single Chamber Adapta Sr.Generator Adsr03</t>
  </si>
  <si>
    <t>Pacemaker Single Chamber Adapta Sr.Generator Adsr06</t>
  </si>
  <si>
    <t>Defibrillator Viva Quad S Crt-D-Cardiac Resynchronization Dtbb1Qq</t>
  </si>
  <si>
    <t>Defibrillator System Crt Icd Resynchroniztion Protecta Crt-D W/Attain Starfix Lv Lead Protectacrtdmmam/System</t>
  </si>
  <si>
    <t>Sling Altis (C) Single Incision 519650</t>
  </si>
  <si>
    <t>Vacurette f Tip 4Mm (10/Pkg)  21663</t>
  </si>
  <si>
    <t>Driver Needle Wristed  428115</t>
  </si>
  <si>
    <t>Lead Coronary Lv Quartet W/S Curve Fix  1458Q/Series</t>
  </si>
  <si>
    <t>Leads  Pacemaker Tendril Sdx 1688Tc/Series</t>
  </si>
  <si>
    <t>Leads  Pacemaker Pacing Tendril St Optim  1882Tc/Series &amp; 1888Tc/Series</t>
  </si>
  <si>
    <t>Leads Epicardial Myopore 35Cm 511211</t>
  </si>
  <si>
    <t>Leads Epicardial Myopore 54Cm 511212</t>
  </si>
  <si>
    <t>Pacemaker Single Chamber Endurity Pm1160</t>
  </si>
  <si>
    <t>Pacemaker Single Chamber Assurity  Pm1240</t>
  </si>
  <si>
    <t>Pacemaker Dual Chamber Endurity  Pm2160</t>
  </si>
  <si>
    <t>Pacemaker Dual Chamber Assurity Pm2240</t>
  </si>
  <si>
    <t>Lead Reliance Gore Active Fix 182 Boston Scientific</t>
  </si>
  <si>
    <t>Lead Pacemaker Flextend 4086 Boston Scientific 4086</t>
  </si>
  <si>
    <t>Lead Pacemaker Flextend 4087 Boston Scientifi</t>
  </si>
  <si>
    <t>Lead Pacemaker Flextend 4088 Boston Scientifi</t>
  </si>
  <si>
    <t>Pacemaker System Advantio Dual Chamber 2Ld 8A22/System</t>
  </si>
  <si>
    <t>Pacemaker System Advantio Single Chamber 1 Ld 8A32/System</t>
  </si>
  <si>
    <t>Defibrillator (Mri) System Single Inogen Mini Vr Df4 1 Ld 8F02A/System</t>
  </si>
  <si>
    <t>Defibrillator(Mri) System Dual Inogen Mini Dr Df4 2 Ld 8F22A/System</t>
  </si>
  <si>
    <t>Defibrillator System Dual Inogen Mini Dr 2 Ld 8F32A/System</t>
  </si>
  <si>
    <t>Defibrillator(Mri) Crt-D System Inogen X4 Df4 8Fbr/System</t>
  </si>
  <si>
    <t>Defibrillator System Punctua Vr Single Chamber 1 Ld  8P02A/System</t>
  </si>
  <si>
    <t>Defibrillator System Punctua Dr Dual Chamber 2 Ld  8P12A/System</t>
  </si>
  <si>
    <t>Defibrillator Crt-D System Punctua  8P2C/System</t>
  </si>
  <si>
    <t>Defibrillator System Punctua Dr Dual Df4 Chamber 2 Ld  8P42A/System</t>
  </si>
  <si>
    <t>Defibrillator Crt-D System Punctua  Df4 8P5C/System</t>
  </si>
  <si>
    <t>Pacemaker Crt-P System Valitude Is-1 8V5G/System</t>
  </si>
  <si>
    <t>Defibrillator (Mri) Single Chamber Inogen Mini Vr Df4 D010</t>
  </si>
  <si>
    <t>Defibrillator Single Chamber Inogen Mini Vr D011</t>
  </si>
  <si>
    <t>Defibrillator (Mri) Dual Chamber Inogen Mini Dr Df4 D012</t>
  </si>
  <si>
    <t>Defibrillator Dual Chamber Inogen Mini Dr  D013</t>
  </si>
  <si>
    <t>Defibrillator Single Chamber Punctua Vr Df4 E050</t>
  </si>
  <si>
    <t>Defibrillator Single Chamber Punctua Vr E051</t>
  </si>
  <si>
    <t>Defibrillator Dual Chamber Punctua Dr Df4 E052</t>
  </si>
  <si>
    <t>Defibrillator Dual Chamber Punctua Dr E053</t>
  </si>
  <si>
    <t>Pacemaker Single Chamber Advantio Sr K062</t>
  </si>
  <si>
    <t>Pacemaker Dual Chamber Advantio Dr K063</t>
  </si>
  <si>
    <t>Defibrillator Crt-D Punctua Df4 N050</t>
  </si>
  <si>
    <t>Defibrillator Crt-D Punctua  N051</t>
  </si>
  <si>
    <t>Defibrillator Crt-D Inogen X4 G146</t>
  </si>
  <si>
    <t>Defibrillator (Mri) Crt-D Inogen Df4</t>
  </si>
  <si>
    <t>Defibrillator Crt-D Incepta Lv-1 Compatible N164</t>
  </si>
  <si>
    <t>Pacemaker Crt-P Intua V272</t>
  </si>
  <si>
    <t>Pacemaker Crt-P Intua V273</t>
  </si>
  <si>
    <t>Forceps Eckardt End Gripping 23G Dutch #1286.Wd06  5/Bx</t>
  </si>
  <si>
    <t>Catheter Opticross 40 Mhz Coronary Imaging #51811</t>
  </si>
  <si>
    <t>Cath Guide Interventional Launcher 8Fr 55Cm La81Mak</t>
  </si>
  <si>
    <t>Lead Epicardial Standard Pacing Screw-In 5071-Series</t>
  </si>
  <si>
    <t>Lead Coronary Crt Advanced Lv Attain Ability   4196,4396-Series</t>
  </si>
  <si>
    <t>Lead Defibrillator Sprint Quattro 6947,6944,6935 Series</t>
  </si>
  <si>
    <t>Lead Pacemaker  Capsure Fix Novus  4076-Series</t>
  </si>
  <si>
    <t>Lead Pacemaker Capsure Epi Standard Pacing            4968-Series</t>
  </si>
  <si>
    <t>Blade Laryngeal 2.9Mm,22Cm,standard, Superficial, 5/Pk</t>
  </si>
  <si>
    <t>Blade Laryngeal 4Mm,22Cm,standard, Debulking, 5/Pk</t>
  </si>
  <si>
    <t>Pad Trendelenburg Or Table With Straps 10/Bx Stp100S</t>
  </si>
  <si>
    <t>Strip Test Channel Check For Lumened Instruments For Common Soils, Blood,protein, &amp; Carbohydrates.  Ucc-101 50/Box</t>
  </si>
  <si>
    <t>Adapter Drainage Bag Pleural Luerlock Aspira 4992305 #5/Ca</t>
  </si>
  <si>
    <t>Set Irrigation Y Shape 4 Leadwire Sterile #15239-.01 10/Cs</t>
  </si>
  <si>
    <t>Micropucture Kit W/Echogenic Needle Niti Wire 4Fr     70-4160 10/Bx</t>
  </si>
  <si>
    <t>Glidewire Advantage Distal 25Cm 0.018 300Cm Angle #ga1830 1/Bx</t>
  </si>
  <si>
    <t>Cath Guide Interventional Launcher 5Fr 75Cm  La5Al75</t>
  </si>
  <si>
    <t>Cath Guide Interventional Launcher 5Fr 30Cm  La5Jl30</t>
  </si>
  <si>
    <t>Stent (C) Rebel Mr 8 X 2.25  H7493927408220</t>
  </si>
  <si>
    <t>Stent (C) Rebel Mr 8 X 2.50  H7493927408250</t>
  </si>
  <si>
    <t>Stent (C) Rebel Mr 8 X 2.75  H7493927408270</t>
  </si>
  <si>
    <t>Stent (C) Rebel Mr 8 X 3.00  H7493927408300</t>
  </si>
  <si>
    <t>Stent (C) Rebel Mr 8 X 3.50  H7493927408350</t>
  </si>
  <si>
    <t>Stent (C) Rebel Mr 8 X 4.00  H7493927408400</t>
  </si>
  <si>
    <t>Stent (C) Rebel Mr 12 X 2.50 H7493927412250</t>
  </si>
  <si>
    <t>Stent (C) Rebel Mr 12 X 2.75 H7493927412270</t>
  </si>
  <si>
    <t>Stent (C) Rebel Mr 12 X 4.00 H7493927412400</t>
  </si>
  <si>
    <t>Stent (C) Rebel Mr 12 X 4.50 H7493927412450</t>
  </si>
  <si>
    <t>Stent (C) Rebel Mr 16 X 2.50 H7493927416250</t>
  </si>
  <si>
    <t>Stent (C) Rebel Mr 16 X 2.75 H7493927416270</t>
  </si>
  <si>
    <t>Stent (C) Rebel Mr 16 X 3.00 H7493927416300</t>
  </si>
  <si>
    <t>Stent (C) Rebel Mr 16 X 3.50 H7493927416350</t>
  </si>
  <si>
    <t>Stent (C) Rebel Mr 16 X 4.00 H7493927416400</t>
  </si>
  <si>
    <t>Stent (C) Rebel Mr 16 X 4.50 H7493927416450</t>
  </si>
  <si>
    <t>Stent (C) Rebel Mr 20 X 2.75 H7493927420270</t>
  </si>
  <si>
    <t>Stent (C) Rebel Mr 20 X 3.00 H7493927420300</t>
  </si>
  <si>
    <t>Stent (C) Rebel Mr 20 X 3.50 H7493927420350</t>
  </si>
  <si>
    <t>Stent (C) Rebel Mr 20 X 4.00 H7493927420400</t>
  </si>
  <si>
    <t>Stent (C) Rebel Mr 20 X 4.50 H7493927420450</t>
  </si>
  <si>
    <t>Stent (C) Rebel Mr 24 X 2.25 H7493927424220</t>
  </si>
  <si>
    <t>Stent (C) Rebel Mr 24 X 2.50 H7493927424250</t>
  </si>
  <si>
    <t>Stent (C) Rebel Mr 24 X 2.75 H7493927424270</t>
  </si>
  <si>
    <t>Stent (C) Rebel Mr 24 X 3.00 H7493927424300</t>
  </si>
  <si>
    <t>Stent (C) Rebel Mr 24 X 3.50 H7493927424350</t>
  </si>
  <si>
    <t>Stent (C) Rebel Mr 24 X 4.00 H7493927424400</t>
  </si>
  <si>
    <t>Stent (C) Rebel Mr 24 X 4.50 H7493927424450</t>
  </si>
  <si>
    <t>Stent (C) Rebel Mr 28 X 2.25 H7493927428220</t>
  </si>
  <si>
    <t>Stent (C) Rebel Mr 28 X 2.50 H7493927428250</t>
  </si>
  <si>
    <t>Stent (C) Rebel Mr 28 X 2.75 H7493927428270</t>
  </si>
  <si>
    <t>Stent (C) Rebel Mr 28 X 3.00 H7493927428300</t>
  </si>
  <si>
    <t>Stent (C) Rebel Mr 28 X 3.50 H7493927428350</t>
  </si>
  <si>
    <t>Stent (C) Rebel Mr 28 X 4.00 H7493927428400</t>
  </si>
  <si>
    <t>Stent (C) Rebel Mr 28 X 4.50 H7493927428450</t>
  </si>
  <si>
    <t>Stent (C) Rebel Mr 32 X 2.75 H7493927432270</t>
  </si>
  <si>
    <t>Stent (C) Rebel Mr 32 X 4.00 H7493927432400</t>
  </si>
  <si>
    <t>Stent (C) Rebel Mr 32 X 4.50 H7493927432450</t>
  </si>
  <si>
    <t>Kit Continue Care Q8 Oral Non-Vent 20/Cs Sa6308</t>
  </si>
  <si>
    <t>Sock Foot Warmer Adult Medium Blue  48/Cs 68125-Blu</t>
  </si>
  <si>
    <t>Splint Accumed Ii Wrist Positioning   3560 (10/Bx)  3560</t>
  </si>
  <si>
    <t>Stent Des Xience Skypoint Everolimus Eluting Coronary  System Rapid Exchange  2.25 X 8 1804225-08</t>
  </si>
  <si>
    <t>Stent Des Xience Skypoint Everolimus Eluting Coronary  System Rapid Exchange  2.25 X 12 1804225-12</t>
  </si>
  <si>
    <t>Stent Des Xience Skypoint Everolimus Eluting Coronary  System Rapid Exchange  2.25 X 15 1804225-15</t>
  </si>
  <si>
    <t>Stent Des Xience Skypoint Everolimus Eluting Coronary  System Rapid Exchange  2.25 X 18 1804225-18</t>
  </si>
  <si>
    <t>Stent Des Xience Skypoint Everolimus Eluting Coronary  System Rapid Exchange  2.25 X 23 1804225-23</t>
  </si>
  <si>
    <t>Stent Des Xience Skypoint Everolimus Eluting Coronary  System Rapid Exchange  2.25 X 28 1804225-28</t>
  </si>
  <si>
    <t>Stent Des Xience Skypoint Everolimus Eluting Coronary  System Rapid Exchange  2.5 X 8 1804250-08</t>
  </si>
  <si>
    <t>Stent Des Xience Skypoint Everolimus Eluting Coronary  System Rapid Exchange  2.5 X 12 1804250-12</t>
  </si>
  <si>
    <t>Stent Des Xience Skypoint Everolimus Eluting Coronary  System Rapid Exchange  2.5 X 15 1804250-15</t>
  </si>
  <si>
    <t>Stent Des Xience Skypoint Everolimus Eluting Coronary  System Rapid Exchange  2.5 X 18 1804250-18</t>
  </si>
  <si>
    <t>Stent Des Xience Skypoint Everolimus Eluting Coronary  System Rapid Exchange  2.5 X 23 1804250-23</t>
  </si>
  <si>
    <t>Stent Des Xience Skypoint Everolimus Eluting Coronary  System Rapid Exchange  2.5 X 28 1804250-28</t>
  </si>
  <si>
    <t>Stent Des Xience Skypoint Everolimus Eluting Coronary  System Rapid Exchange  2.5 X 33 1804250-33</t>
  </si>
  <si>
    <t>Stent Des Xience Skypoint Everolimus Eluting Coronary  System Rapid Exchange  2.5 X 38 1804250-38</t>
  </si>
  <si>
    <t>Stent Des Xience Skypoint Everolimus Eluting Coronary  System Rapid Exchange  2.75 X 8 1804275-08</t>
  </si>
  <si>
    <t>Stent Des Xience Skypoint Everolimus Eluting Coronary  System Rapid Exchange  2.75 X 12 1804275-12</t>
  </si>
  <si>
    <t>Stent Des Xience Skypoint Everolimus Eluting Coronary  System Rapid Exchange  2.75 X 15 1804275-15</t>
  </si>
  <si>
    <t>Stent Des Xience Skypoint Everolimus Eluting Coronary  System Rapid Exchange  2.75 X 18 1804275-18</t>
  </si>
  <si>
    <t>Stent Des Xience Skypoint Everolimus Eluting Coronary  System Rapid Exchange  2.75 X 23 1804275-23</t>
  </si>
  <si>
    <t>Stent Des Xience Skypoint Everolimus Eluting Coronary  System Rapid Exchange  2.75 X 28 1804275-28</t>
  </si>
  <si>
    <t>Stent Des Xience Skypoint Everolimus Eluting Coronary  System Rapid Exchange  2.75 X 33 1804275-33</t>
  </si>
  <si>
    <t>Stent Des Xience Skypoint Everolimus Eluting Coronary  System Rapid Exchange  2.75 X 38 1804275-38</t>
  </si>
  <si>
    <t>Stent Des Xience Skypoint Everolimus Eluting Coronary  System Rapid Exchange  3.0 X 8 1804300-08</t>
  </si>
  <si>
    <t>Stent Des Xience Skypoint Everolimus Eluting Coronary  System Rapid Exchange  3.0 X 12 1804300-12</t>
  </si>
  <si>
    <t>Stent Des Xience Skypoint Everolimus Eluting Coronary  System Rapid Exchange  3.0 X 15 1804300-15</t>
  </si>
  <si>
    <t>Stent Des Xience Skypoint Everolimus Eluting Coronary  System Rapid Exchange  3.0 X 18 1804300-18</t>
  </si>
  <si>
    <t>Stent Des Xience Skypoint Everolimus Eluting Coronary  System Rapid Exchange  3.0 X 23 1804300-23</t>
  </si>
  <si>
    <t>Stent Des Xience Skypoint Everolimus Eluting Coronary  System Rapid Exchange  3.0 X 28 1804300-28</t>
  </si>
  <si>
    <t>Stent Des Xience Skypoint Everolimus Eluting Coronary  System Rapid Exchange  3.0 X 33 1804300-33</t>
  </si>
  <si>
    <t>Stent Des Xience Skypoint Everolimus Eluting Coronary  System Rapid Exchange  3.0 X 38 1804300-38</t>
  </si>
  <si>
    <t>Stent Des Xience Skypoint Everolimus Eluting Coronary  System Rapid Exchange  3.25 X 8 1804325-08</t>
  </si>
  <si>
    <t>Stent Des Xience Skypoint Everolimus Eluting Coronary  System Rapid Exchange  3.25 X 12 1804325-12</t>
  </si>
  <si>
    <t>Stent Des Xience Skypoint Everolimus Eluting Coronary  System Rapid Exchange  3.25 X 15 1804325-15</t>
  </si>
  <si>
    <t>Stent Des Xience Skypoint Everolimus Eluting Coronary  System Rapid Exchange  3.25 X 18 1804325-18</t>
  </si>
  <si>
    <t>Stent Des Xience Skypoint Everolimus Eluting Coronary  System Rapid Exchange  3.25 X 23 1804325-23</t>
  </si>
  <si>
    <t>Stent Des Xience Skypoint Everolimus Eluting Coronary  System Rapid Exchange  3.25 X 28 1804325-28</t>
  </si>
  <si>
    <t>Stent Des Xience Skypoint Everolimus Eluting Coronary  System Rapid Exchange  3.25 X 33 1804325-33</t>
  </si>
  <si>
    <t>Stent Des Xience Skypoint Everolimus Eluting Coronary  System Rapid Exchange  3.25 X 38 1804325-38</t>
  </si>
  <si>
    <t>Stent Des Xience Skypoint Everolimus Eluting Coronary  System Rapid Exchange  3.5 X 8 1804350-08</t>
  </si>
  <si>
    <t>Stent Des Xience Skypoint Everolimus Eluting Coronary  System Rapid Exchange  3.5 X 12 1804350-12</t>
  </si>
  <si>
    <t>Stent Des Xience Skypoint Everolimus Eluting Coronary  System Rapid Exchange  3.5 X 15  1804350-15</t>
  </si>
  <si>
    <t>Stent Des Xience Skypoint Everolimus Eluting Coronary  System Rapid Exchange  3.5 X 18 1804350-18</t>
  </si>
  <si>
    <t>Stent Des Xience Skypoint Everolimus Eluting Coronary  System Rapid Exchange  3.5 X 23 1804350-23</t>
  </si>
  <si>
    <t>Stent Des Xience Skypoint Everolimus Eluting Coronary  System Rapid Exchange  3.5 X 28 1804350-28</t>
  </si>
  <si>
    <t>Stent Des Xience Skypoint Everolimus Eluting Coronary  System Rapid Exchange  3.5 X 33 1804350-33</t>
  </si>
  <si>
    <t>Stent Des Xience Skypoint  Everolimus Eluting Coronary  System Rapid Exchange  3.5 X 38 1804350-38</t>
  </si>
  <si>
    <t>Stent Des Xience Skypoint Everolimus Eluting Coronary  System Rapid Exchange  4.0 X 8 1804400-08</t>
  </si>
  <si>
    <t>Stent Des Xience Skypoint Everolimus Eluting Coronary  System Rapid Exchange  4.0 X 12 1804400-12</t>
  </si>
  <si>
    <t>Stent Des Xience Skypoint Everolimus Eluting Coronary  System Rapid Exchange  4.0 X 15  1804400-15</t>
  </si>
  <si>
    <t>Stent Des Xience Skypoint  Everolimus Eluting Coronary  System Rapid Exchange  4.0 X 18 1804400-18</t>
  </si>
  <si>
    <t>Stent Des Xience Skypoint  Everolimus Eluting Coronary  System Rapid Exchange  4.0 X 23 1804400-23</t>
  </si>
  <si>
    <t>Stent Des Xience Skypoint Everolimus Eluting Coronary  System Rapid Exchange  4.0 X 28 1804400-28</t>
  </si>
  <si>
    <t>Stent Des Xience Skypoint Everolimus Eluting Coronary  System Rapid Exchange  4.0 X 33 1804400-33</t>
  </si>
  <si>
    <t>Stent Des Xience Skypoint Everolimus Eluting Coronary  System Rapid Exchange  4.0 X 38 1804400-38</t>
  </si>
  <si>
    <t>Bag Body Shroud Bariatric 72x108 24/Cs Non70510.</t>
  </si>
  <si>
    <t>Cath Guide Interventional Launcher 8Fr La8Mp1</t>
  </si>
  <si>
    <t>Cath Guide Interventional Launcher 8F La8Jr40</t>
  </si>
  <si>
    <t>Cath Guide Interventional Launcher 6F  La6Fl40St</t>
  </si>
  <si>
    <t>Cath Crosser  14S Rx  Cru14Sa</t>
  </si>
  <si>
    <t>Sock Foot Warmer Yellow Large 48/Cs 68125-Yla</t>
  </si>
  <si>
    <t>Sock Foot Warmer Yellow Xxlarge 48/Cs 68125-Y2Xl</t>
  </si>
  <si>
    <t>Guidewire Asahi Treasure12 180Length Straight Pagh18M070 5/Bx</t>
  </si>
  <si>
    <t>Guidewire Asahi Regalia Xs 1.0 180Length Straight Pagp140000 5/Bx</t>
  </si>
  <si>
    <t>Tube Ear Ventilation Paparella Type Soft Silicone #240058 6/Pk</t>
  </si>
  <si>
    <t>Suture Boot Yellow 5Pr, Aspen Surgical Products Inc</t>
  </si>
  <si>
    <t>Balloon (C) Catheters -Mustang 5Fr Otw 5 X60X135 H74939171050610</t>
  </si>
  <si>
    <t>Balloon (C) Catheters -Mustang 5Fr Otw 6X60X135 H74939171060610</t>
  </si>
  <si>
    <t>Balloon (C) Catheters -Mustang 5Fr Otw 4X60X135 H74939171040610</t>
  </si>
  <si>
    <t>Pacemaker Dual Chamber Ingenio Dr Adaptive Rate #k173</t>
  </si>
  <si>
    <t>Pacemaker System Dual Chamber Ingenio Dr (2 Leads) Adaptive Rate #8N22</t>
  </si>
  <si>
    <t>Needle Transseptal Stainless Steel And Stylet Long Brk 71Cm 18G 407200</t>
  </si>
  <si>
    <t>Sheath Pinnacle 4Fr Radiopaque 25Cm W/Marker And Dilator  #rsb403</t>
  </si>
  <si>
    <t>Shunts Clearview Intracoronary 2.50Mm 14Mm /Bulbs #31250</t>
  </si>
  <si>
    <t>Canister Flex 3000Cc,w/T Suction Hardware Adapt0R Advantage Tee Hose 65652-914</t>
  </si>
  <si>
    <t>Mesh Physiomesh Flexible Composite 7X15Cm Rectangle 1Ea/Bx #phy0715R</t>
  </si>
  <si>
    <t>Mesh Physiomesh Flexible Composite 10X15Cm Oval Sterile 1Ea/Bx Phy1015V</t>
  </si>
  <si>
    <t>Mesh Physiomesh Composite 15X20Cm Rectangle Sterile 1Ea/Bx Phy1520R</t>
  </si>
  <si>
    <t>Mesh Physiomesh Composite 15X20Cm Oval Sterile 1Ea/Bx Phy1520V</t>
  </si>
  <si>
    <t>Mesh Physiomesh Composite 15X15Cm Square Sterile 1Ea/Bx  Phy1515Q</t>
  </si>
  <si>
    <t>Tray Foley Lubricath 16Fr 10/Cs</t>
  </si>
  <si>
    <t>Underwear Large Pull-Up  #1445  72/Cs</t>
  </si>
  <si>
    <t>Dressing Barrier Moisture Aquaguard 9 X 9 98/Cs</t>
  </si>
  <si>
    <t>Dressing Glove Aquaguard For Piccs 25Pks/Cs</t>
  </si>
  <si>
    <t>Dressing Barrier Moisture Aquaguard 7 X 7 98/Cs</t>
  </si>
  <si>
    <t>Dressing Mepilex Border 4X4 295300 (10Bx Of 5=case)</t>
  </si>
  <si>
    <t>Inserts Ultra 86Mm N10175</t>
  </si>
  <si>
    <t>Inserts Ultra 66M N10174</t>
  </si>
  <si>
    <t>Bdge Coflex 1.5 X 5Yd Neon Pink Lf (48Rl/Cs) 5150-Npink</t>
  </si>
  <si>
    <t>Graft Freedom Proflor 25 Mm Hernia Extended Implant Fihr25Mme</t>
  </si>
  <si>
    <t>Graft Freedom Proflor 40 Mm Hernia Extended Implant Fihr40Mme</t>
  </si>
  <si>
    <t>Clip Resolution  360 Ultra L235Cm Opening 17Mm  20/Bx M00521402</t>
  </si>
  <si>
    <t>Stylette Rigid Gliderite Disposable Lg   #0270-1005 10/Bx</t>
  </si>
  <si>
    <t>Glidescope Blade #4 Lightsource Lopro Sing Use 10/Bx 0270-0939 (Replaces 0270-0919)</t>
  </si>
  <si>
    <t>Glidescope Blade #3 Lightsource Lopro Single Use  10/Bx 0270-0938 (Replaces 0270-0918)</t>
  </si>
  <si>
    <t>Diatrizoate Sod, Oral Soln 120Ml (*gastrografin)</t>
  </si>
  <si>
    <t>Tape Dressing Hypafix 4x10Yd Lf  1Rl/Bx</t>
  </si>
  <si>
    <t>Leads Pacing Isoflex Optim 1948/46</t>
  </si>
  <si>
    <t>Leads  Pacing Isoflex Optim 1944/52</t>
  </si>
  <si>
    <t>Leads Pacing Isoflex Optim 1944/46</t>
  </si>
  <si>
    <t>Introducer Transseptal Sl2 63Cm #406850</t>
  </si>
  <si>
    <t>Matrix Pelvic Floor 5Cmx5Cm #pfm0505</t>
  </si>
  <si>
    <t>Matrix Pelvic Floor 9Cmx12Cm #pfm0912</t>
  </si>
  <si>
    <t>Sheath Ro Ii Marker 8Fr 6Cm #rsb811</t>
  </si>
  <si>
    <t>Punch Foley Catheter Tip #g14241</t>
  </si>
  <si>
    <t>Stent (C) Orsiro (Us) 2.25X9 #401729</t>
  </si>
  <si>
    <t>Stent (C) Orsiro (Us) 2.5X9 #401730</t>
  </si>
  <si>
    <t>Stent (C) Orsiro (Us) 2.75X9 #401731</t>
  </si>
  <si>
    <t>Stent (C) Orsiro (Us) 3.0X9 #401732</t>
  </si>
  <si>
    <t>Stent (C) Orsiro (Us) 3.5X9 #401733</t>
  </si>
  <si>
    <t>Stent (C) Orsiro (Us) 4.0X9 #401734</t>
  </si>
  <si>
    <t>Stent (C) Orsiro (Us) 2.25X13 #401735</t>
  </si>
  <si>
    <t>Stent (C) Orsiro (Us) 2.5X13 #401736</t>
  </si>
  <si>
    <t>Stent (C) Orsiro (Us) 2.75X13 #401737</t>
  </si>
  <si>
    <t>Stent (C) Orsiro (Us) 3.0X13 #401738</t>
  </si>
  <si>
    <t>Stent (C) Orsiro (Us) 3.5X13 #401739</t>
  </si>
  <si>
    <t>Stent (C) Orsiro (Us) 4.0X13 #401740</t>
  </si>
  <si>
    <t>Stent (C) Orsiro (Us) 2.25X18 #401747</t>
  </si>
  <si>
    <t>Stent (C) Orsiro (Us) 2.5X18 #401748</t>
  </si>
  <si>
    <t>Stent (C) Orsiro (Us) 2.75X18 #401749</t>
  </si>
  <si>
    <t>Stent (C) Orsiro (Us) 3.0X18 #401750</t>
  </si>
  <si>
    <t>Stent (C) Orsiro (Us) 3.5X18 #401751</t>
  </si>
  <si>
    <t>Stent (C) Orsiro (Us) 4.0X18 #401752</t>
  </si>
  <si>
    <t>Stent (C) Orsiro (Us) 2.5X22 #401754</t>
  </si>
  <si>
    <t>Stent (C) Orsiro (Us) 3.0X22 #401756</t>
  </si>
  <si>
    <t>Valve Guardian Ii Hemostasis #8216</t>
  </si>
  <si>
    <t>Stent (C) Orsiro (Us) 3.5X22 #401757</t>
  </si>
  <si>
    <t>Stent (C) Orsiro (Us) 4.0X22 #401758</t>
  </si>
  <si>
    <t>Stent (C) Orsiro (Us) 2.25 X 26 #401759</t>
  </si>
  <si>
    <t>Stent (C) Orsiro (Us) 2.5X26 #401760</t>
  </si>
  <si>
    <t>Stent (C) Orsiro (Us) 2.75X26 #401761</t>
  </si>
  <si>
    <t>Stent (C) Orsiro (Us)3.0X26 #401762</t>
  </si>
  <si>
    <t>Stent (C) Orsiro (Us) 3.5X26 #401763</t>
  </si>
  <si>
    <t>Stent (C) Orsiro (Us) 4.0X26 #401764</t>
  </si>
  <si>
    <t>Stent (C) Orsiro (Us) 2.25X30 #401765</t>
  </si>
  <si>
    <t>Stent (C) Orsiro (Us) 2.5X30 #401766</t>
  </si>
  <si>
    <t>Stent (C) Orsiro (Us) 3.0X30 #401768</t>
  </si>
  <si>
    <t>Stent (C) Orsiro (Us) 2.5X35 #404667</t>
  </si>
  <si>
    <t>Stent (C) Orsiro (Us) 3.0X35 #404669</t>
  </si>
  <si>
    <t>Stent (C) Orsiro (Us) 3.5X35 #404670</t>
  </si>
  <si>
    <t>Stent (C) Orsiro (Us) 2.5 X40 #404673</t>
  </si>
  <si>
    <t>Stent (C) Orsiro (Us) 2.75 X40 #404674</t>
  </si>
  <si>
    <t>Stent (C) Orsiro (Us) 3.0 X40 #404675</t>
  </si>
  <si>
    <t>Stent (C) Orsiro (Us) 3.5 X40 #404676</t>
  </si>
  <si>
    <t>Stent (C) Orsiro (Us) 4.0 X40 #404677</t>
  </si>
  <si>
    <t>Beverage Breeza Lemon Lime 16Oz. 24/Cs  #221</t>
  </si>
  <si>
    <t>Morphine So, 2Mg/Ml 1Ml Pf Syringe(&gt;bd Rx(24/Cn)&gt;&lt;</t>
  </si>
  <si>
    <t>Bag Drainage For Aspira 1L  4992301 5/Cs</t>
  </si>
  <si>
    <t>Kit Micropunture 4Fr 40Cm 7240V</t>
  </si>
  <si>
    <t>Stapler Reload 10 Reliatack Covidien (6/Bx) Reltack10Rsw</t>
  </si>
  <si>
    <t>Stapler Reload 5 Reliatack Covidien (6/Bx) Reltack5Rsw</t>
  </si>
  <si>
    <t>Probe Eflex Ablator W/ Intergrated Cable</t>
  </si>
  <si>
    <t>Cannula Replacement Seal Fluid Intelijet 72200027 (10/Bx)</t>
  </si>
  <si>
    <t>Cannula Clear Trac Complete Hip 8.5 X 110 72200436 (6/Bx)</t>
  </si>
  <si>
    <t>Blade Beaver 4.0Mm 72203307 (6/Bx)</t>
  </si>
  <si>
    <t>Burr 5.5 Abrader 180 Lg High Vis Disp 72203127 (3/Bx)</t>
  </si>
  <si>
    <t>Blade Curved Long Incisor Plus Elite 72200494 (3/Bx)</t>
  </si>
  <si>
    <t>Blade 4.5 Bonecutter Fr 180Mm Lg Disp 7210979 (3/Bx)</t>
  </si>
  <si>
    <t>Burr 4.0 Abrader 180Lg High Vis Disp 72203128 (3/Bx)</t>
  </si>
  <si>
    <t>Blade Shaver Incisor Plus Elite Long 4.5Mm 72200414 (3/Bx)</t>
  </si>
  <si>
    <t>Blade Shaver Full Radius Long Curved 7205335 (3/Bx)</t>
  </si>
  <si>
    <t>Suture Smith &amp; Nephew 2 Co-Braid Ultrabraid 38" 72200887 (10/Bx)</t>
  </si>
  <si>
    <t>Pack Hip Arthroscopy Disp Smith &amp; Nephew 7209874</t>
  </si>
  <si>
    <t>Kit Disp Hip For 1.8Mm Q-Fix Implant 25-1811</t>
  </si>
  <si>
    <t>Anchor 1.8Mm Q-Fix All Suture  25-1800</t>
  </si>
  <si>
    <t>Anchor Suture Hip Bioraptor Knotless  72202397</t>
  </si>
  <si>
    <t>Needle Speedstitch Om-8850</t>
  </si>
  <si>
    <t>Suture Cartridge Speedstitch Om-8088 (6/Bx)</t>
  </si>
  <si>
    <t>Probe Wand Eflex Stac-S W/ Intergrated Cable 72200681</t>
  </si>
  <si>
    <t>Pad Foot 1 Pair/Bx 72200635</t>
  </si>
  <si>
    <t>Sensor Finger Infant Masimo #2328</t>
  </si>
  <si>
    <t>Sensor Finger Pediatric Masimo #1860</t>
  </si>
  <si>
    <t>Speculum Vaginal With Built In Light Source 18/Bx C020110-1</t>
  </si>
  <si>
    <t>Suture Ethicon Stratafix (Replacement Pmm #62399)  3-0 Pga/Pcl Ps2 30 Cm Clear Spiral 12/Bx Sxmd1B103</t>
  </si>
  <si>
    <t>Retractor Endo Disp Gastrisail (3/Cs)  Gps36- Disc Item</t>
  </si>
  <si>
    <t>Introducer Ep Agilis Nxt 71Cm St. Jude  408309</t>
  </si>
  <si>
    <t>Catheter Pentaray  Mapping High-Density  D128207</t>
  </si>
  <si>
    <t>Set Tubing Smartablate Sat001 Johnson &amp; Johnson</t>
  </si>
  <si>
    <t>Wire Runthrough Hypercoat 180Cm  Terumo  25-3011</t>
  </si>
  <si>
    <t>Wire Runthrough Hypercoat 300Cm  Terumo  25-3013</t>
  </si>
  <si>
    <t>Kit Access Pinnacle Precision 6F  Terumo  70-6160</t>
  </si>
  <si>
    <t>Kit Implantable Loop Recorder 685 Thomas Hospital San43Iltsa (10Ea/Cs) (Replace Sba43Iltsb &amp; Sba43Ilts2) (Discontinued)</t>
  </si>
  <si>
    <t>Tissue Repliform Sling 6Cm X 12Cm M0068202460</t>
  </si>
  <si>
    <t>J-Hook W/ Cord 5Mm 33Cm (5/Bx) 956010Pc</t>
  </si>
  <si>
    <t>Suture Uss  V-Loc 180  0 Gr 9 Gs-21 12/Bx</t>
  </si>
  <si>
    <t>Port 5Mm Lexion (6/Cs)  1991</t>
  </si>
  <si>
    <t>Cannula Venom 18G 100Mm 10Mm Tip (10/Bx)  0406-860-125 Stryker Instruments</t>
  </si>
  <si>
    <t>Cannula Venom 18G 150Mm 10Mm Tip (10/Bx)  0406-860-225 Stryker Instruments</t>
  </si>
  <si>
    <t>Pad Kci Sensa T.R.A.C. 10/Bx M8275057/10</t>
  </si>
  <si>
    <t>Dressing Comfeel Plus Hydrocolloid 6 X 6 5/Bx #33115 5/Bx (Discontinued)</t>
  </si>
  <si>
    <t>Guidewire Vsi Tru-Torque .035 260Cm  Vascular Solutions  7474  (5/Bx)</t>
  </si>
  <si>
    <t>Glidewire Advantage .014 #ga1430 Terumo (1/Bx)</t>
  </si>
  <si>
    <t>Port Clearvue 8F 1608052 Bard Peripheral Microintroducer</t>
  </si>
  <si>
    <t>Port Clearvue 8F Slim 1618001 Sut Open Bard Peripheral</t>
  </si>
  <si>
    <t>Kit Access Transjugular Liver Rosch -Uchida 10F X 40Cm</t>
  </si>
  <si>
    <t>Catheter Perfusion 106Cm Working Length 6Cm Treatment Zone  500-55106 Ekos</t>
  </si>
  <si>
    <t>Catheter Perfusion 106Cm Working Length 12Cm Treatment Zone  500-55112 Ekos</t>
  </si>
  <si>
    <t>Catheter Perfusion 106Cm Working Length 18Cm Treatment Zone  500-55118 Ekos</t>
  </si>
  <si>
    <t>Catheter Perfusion 106Cm Working Length 24Cm Treatment Zone  500-55124 Ekos</t>
  </si>
  <si>
    <t>Catheter Perfusion 106Cm Working Length 30Cm Treatment Zone  500-55130 Ekos</t>
  </si>
  <si>
    <t>Catheter Perfusion 106Cm Working Length 40Cm Treatment Zone  500-55140 Ekos</t>
  </si>
  <si>
    <t>Catheter Perfusion 106Cm Working Length 50Cm Treatment Zone  500-55150 Ekos</t>
  </si>
  <si>
    <t>Catheter Perfusion 135Cm Working Length 12Cm Treatment Zone  500-56112 Ekos</t>
  </si>
  <si>
    <t>Catheter Perfusion 135Cm Working Length 30Cm Treatment Zone  500-56130 Ekos</t>
  </si>
  <si>
    <t>Catheter Perfusion 135Cm Working Length 40Cm Treatment Zone  500-56140 Ekos</t>
  </si>
  <si>
    <t>Catheter Perfusion 135Cm Working Length 50Cm Treatment Zone  500-56150 Ekos</t>
  </si>
  <si>
    <t>Set Thoracentesis And Paracentesis Set 5Fx10Cm Taps-5F-10Lt (Must Order Increments Of 5 Each)</t>
  </si>
  <si>
    <t>Pad Neptune Plus 2 X 2 Hemostasis Pad W/Backing &amp; Silver Nitrate 10/Bx 8870-03</t>
  </si>
  <si>
    <t>Pacemaker Dual Chamber Essentio Dr Adaptive Rate  L101</t>
  </si>
  <si>
    <t>Pacemaker System Essentio Dr (2 Lead) Adaptive Rate 8H02</t>
  </si>
  <si>
    <t>Pacemaker Mri Crt-P Valitude X4 U128</t>
  </si>
  <si>
    <t>Defibrillator S-Icd Emblem Pulse A209</t>
  </si>
  <si>
    <t>Defibrillator S-Icd System Emblem Electrode 8B11</t>
  </si>
  <si>
    <t>Kit Micro Introducer  4Fr Nitinol Wire (10/Bx) 7255V</t>
  </si>
  <si>
    <t>Kit Micro Introducer  4Fr Nitinol Wire Echogenic (10/Bx) 7280V</t>
  </si>
  <si>
    <t>Catheter 5Fr Jl 3.0  (5Ea/Bx) Srd6994</t>
  </si>
  <si>
    <t>Catheter Blazer Prime Htd 4Mm Std  M004P5031Tho</t>
  </si>
  <si>
    <t>Cannula Venom 20G 100Mm 10Mm Tip (10/Bx)  0406-660-125 Stryker Instruments</t>
  </si>
  <si>
    <t>Cannula Venom 20G 150Mm 10Mm Tip (10/Bx)  0406-660-225 Stryker Instruments</t>
  </si>
  <si>
    <t>Breast Implant (C/R) Memorygel Xtra Smooth Round High Profile 535Cc Shpx535  (Replace 334-1255)</t>
  </si>
  <si>
    <t>Breast Implant (C/R) Memorygel Xtra Smooth Round High Profile 560Cc Shpx560 (Replace 334-1305)</t>
  </si>
  <si>
    <t>Breast Implant (C/R) Memorygel Xtra Smooth Round High Profile 595Cc Shpx595 (Replace 334-1355)</t>
  </si>
  <si>
    <t>Breast Implant (C/R) Memorygel Xtra Smooth Round High Profile 650Cc Shpx650 (Replace 334-1405)</t>
  </si>
  <si>
    <t>Breast Implant (C/R) Memorygel Xtra Smooth Round High Profile 700Cc Shpx700 (Replace 334-1455)</t>
  </si>
  <si>
    <t>Breast Implant (C/R) Memorygel Xtra Smooth Round High Profile 755Cc Shpx755 (Replace 334-1505)</t>
  </si>
  <si>
    <t>Breast Implant (C/R) Memory Shape Mm+ 390Cc 334-1202</t>
  </si>
  <si>
    <t>Breast Implant (C/R) Memory Shape Mm+ 440Cc 334-1252</t>
  </si>
  <si>
    <t>Breast Implant (C/R) Memory Shape Mm+ 495Cc 334-1302</t>
  </si>
  <si>
    <t>Breast Implant (C/R) Memory Shape Mm+ 555Cc 334-1352</t>
  </si>
  <si>
    <t>Breast Implant (C/R) Memory Shape Mm+ 620Cc 334-1402</t>
  </si>
  <si>
    <t>Breast Implant (C/R) Memory Shape Mm+ 685Cc 334-1452</t>
  </si>
  <si>
    <t>Binder Breast Expand  Xxxl/L Bind</t>
  </si>
  <si>
    <t>Stent (C) Idc-18 Soft Coil 2Mm X  2Cm  M0033612020</t>
  </si>
  <si>
    <t>Stent (C) Idc-18 Soft Coil 2Mm X  4Cm  M0013612040</t>
  </si>
  <si>
    <t>Stent (C) Idc-18 Soft Coil 3Mm X  6Cm  M0013613060</t>
  </si>
  <si>
    <t>Stent (C) Idc-18 Soft Coil 3Mm X 10Cm M0013613100</t>
  </si>
  <si>
    <t>Stent (C) Idc-18 Soft Coil 4Mm X  4Cm  M0013614040</t>
  </si>
  <si>
    <t>Stent (C) Idc-18 Soft Coil 4Mm X  8Cm  M0013614080</t>
  </si>
  <si>
    <t>Stent (C) Idc-18 Soft Coil 4Mm X 12Cm M0013614120</t>
  </si>
  <si>
    <t>Stent (C) Idc-18 Soft Coil 5Mm X  8Cm  M0013615080</t>
  </si>
  <si>
    <t>Stent (C) Idc-18 Soft Coil 5Mm X 12Cm M0013615120</t>
  </si>
  <si>
    <t>Screw 3.5Mm Cortex Screw Self-Tapping 42Mm</t>
  </si>
  <si>
    <t>Screw 3.5Mm Cortex Screw Self-Tapping 44Mm</t>
  </si>
  <si>
    <t>Screw 3.5Mm Cortex Screw Self-Tapping 46Mm</t>
  </si>
  <si>
    <t>Screw 3.5Mm Cortex Self-Tapping 48Mm</t>
  </si>
  <si>
    <t>Plate 3.5Mm Lcp Extra-Articlr Distal Humerus 4H-Rt 122Mm Long</t>
  </si>
  <si>
    <t>Plate 3.5Mm Lcp Extra-Articlr Distal Humerus 6H-Rt 158Mm Long</t>
  </si>
  <si>
    <t>Plate 3.5Mm Lcp Extra-Articlr Distal Humerus 8H-Rt 194Mm Long</t>
  </si>
  <si>
    <t>Plate 3.5Mm Lcp Extra-Articlr Distal Humerus 10H-Rt 230Mm Long</t>
  </si>
  <si>
    <t>Plate 3.5Mm Lcp Extra-Articlr Distal Humerus 12H-Rt 266Mm Long</t>
  </si>
  <si>
    <t>Plate 3.5Mm Lcp Extra-Articlr Distal Humerus 14H-Rt 302Mm Long</t>
  </si>
  <si>
    <t>Plate 3.5Mm Lcp Extra-Articlr Distal Humerus 4H-Lt 122Mm Long</t>
  </si>
  <si>
    <t>Plate 3.5Mm Lcp Extra-Articlr Distal Humerus 8H-Lt 194Mm Long</t>
  </si>
  <si>
    <t>Plate 3.5Mm Lcp Extra-Articlr Distal Humerus 10H-Lt 230Mm Long</t>
  </si>
  <si>
    <t>Plate 3.5Mm Lcp Extra-Articlr Distal Humerus 14H-Lt 302Mm Long</t>
  </si>
  <si>
    <t>Plate 2.7Mm-3.5Mm Va-Lcp Proximal Olecranon 2H-Rt-73Mm</t>
  </si>
  <si>
    <t>Plate 2.7Mm-3.5Mm Va-Lcp Olecranon 8H-Rt-169Mm-Ster</t>
  </si>
  <si>
    <t>Plate 2.7Mm-3.5Mm Va-Lcp Olecranon 6H-Lt-142Mm</t>
  </si>
  <si>
    <t>Plate 2.7Mm-3.5Mm Va-Lcp X-Articlr Proximal Ulna 6H-Rt-131Mm</t>
  </si>
  <si>
    <t>Plate 2.7Mm-3.5Mm Va-Lcp X-Articlr Proximal Ulna 8H-Rt-157Mm</t>
  </si>
  <si>
    <t>Plate 2.7Mm-3.5Mm Va-Lcp X-Articlr Proximal Ulna 10H-Rt-184Mm</t>
  </si>
  <si>
    <t>Plate 2.7Mm-3.5Mm Va-Lcp X-Articlr Proximal Ulna 12H-Rt-211Mm</t>
  </si>
  <si>
    <t>Plate 2.7Mm-3.5Mm Va-Lcp X-Articlr Proximal Ulna 6H-Lt-131Mm</t>
  </si>
  <si>
    <t>Plate 2.7Mm-3.5Mm Va-Lcp X-Articlr Proximal Ulna 8H-Lt-157Mm</t>
  </si>
  <si>
    <t>Plate 2.7Mm-3.5Mm Va-Lcp X-Articlr Proximal Ulna 10H-Lt-184Mm</t>
  </si>
  <si>
    <t>Plate 2.7Mm-3.5Mm Va-Lcp X-Articlr Proximal Ulna 12H-Lt-211Mm</t>
  </si>
  <si>
    <t>Plate 3.5Mm Lcp Sup Ant Clavicle W-Lat Extn 3H-Rt-69Mm</t>
  </si>
  <si>
    <t>Plate 3.5Mm Lcp Sup Ant Clavicle W-Lat Extn 3H-Lt-69Mm</t>
  </si>
  <si>
    <t>Plate 3.5Mm Lcp Sup Ant Clavicle W-Lat Extn 6H-Rt-108Mm</t>
  </si>
  <si>
    <t>Plate 3.5Mm Lcp Sup Ant Clavicle W-Lat Extn 6H-Lt-108Mm</t>
  </si>
  <si>
    <t>Plate 3.5Mm Lcp Sup Ant Clavicle W-Lat Extn 4H-Rt-81Mm</t>
  </si>
  <si>
    <t>Plate 3.5Mm Lcp Sup Ant Clavicle W-Lat Extn 4H-Lt-81Mm</t>
  </si>
  <si>
    <t>Plate 3.5Mm Lcp Sup Ant Clavicle W-Lat Extn 5H-Lt-94Mm</t>
  </si>
  <si>
    <t>Plate 3.5Mm Lcp Sup Ant Clavicle W-Lat Extn 7H-Rt-123Mm</t>
  </si>
  <si>
    <t>Plate 3.5Mm Lcp Sup Ant Clavicle W-Lat Extn 8H-Rt-135Mm</t>
  </si>
  <si>
    <t>Plate 3.5Mm Lcp Sup Ant Clavicle W-Lat Extn 8H-Lt-135Mm</t>
  </si>
  <si>
    <t>Plate 3.5Mm Lcp Sup Ant Clavicle 6H-Rt-94Mm</t>
  </si>
  <si>
    <t>Plate 3.5Mm Lcp Sup Ant Clavicle 6H-Lt-94Mm</t>
  </si>
  <si>
    <t>Plate 3.5Mm Lcp Sup Ant Clavicle 7H-Rt-110Mm</t>
  </si>
  <si>
    <t>Plate 3.5Mm Lcp Sup Ant Clavicle 7H-Lt-110Mm</t>
  </si>
  <si>
    <t>Plate 3.5Mm Lcp Sup Ant Clavicle 8H-Rt-120Mm</t>
  </si>
  <si>
    <t>Plate 3.5Mm Lcp Sup Ant Clavicle 8H-Lt-120Mm</t>
  </si>
  <si>
    <t>Plate 3.5Mm Lcp Hook 3 Hole</t>
  </si>
  <si>
    <t>Plate 2.7Mm-3.5Mm Va-Lcp Postlat Dhp-Lat Supt 3H-Rt-75Mm-Short</t>
  </si>
  <si>
    <t>Plate 2.7Mm-3.5Mm Va-Lcp Postlat Dhp-Lat Supt 4H-Rt-88Mm-Med</t>
  </si>
  <si>
    <t>Plate 2.7Mm-3.5Mm Va-Lcp Postlat Dhp-Lat Supt 7H-Rt-127Mm-Long</t>
  </si>
  <si>
    <t>Plate 2.7Mm-3.5Mm Va-Lcp Postlat Dhp-Lat Supt 9H-Rt-153Mm-Xlng</t>
  </si>
  <si>
    <t>Plate 2.7-3.5Mm Va-Lcp Postlat Dhp- Lat Supt 11H-Rt-179Mm-Ster</t>
  </si>
  <si>
    <t>Plate 2.7-3.5Mm Va-Lcp Postlat Dhp- Lat Supt 13H-Rt-205Mm-Ster</t>
  </si>
  <si>
    <t>Plate 2.7Mm-3.5Mm Va-Lcp Postlat Dhp-Lat Supt 3H-Lt-75Mm-Short</t>
  </si>
  <si>
    <t>Plate 2.7Mm-3.5Mm Va-Lcp Postlat Dhp-Lat Supt 4H-Lt-88Mm-Med</t>
  </si>
  <si>
    <t>Plate 2.7Mm-3.5Mm Va-Lcp Postlat Dhp-Lat Supt 7H-Lt-127Mm-Long</t>
  </si>
  <si>
    <t>Plate 2.7Mm-3.5Mm Va-Lcp Postlat Dhp-Lat Supt 9H-Lt-153Mm-Xlng</t>
  </si>
  <si>
    <t>Plate 2.7-3.5Mm Va-Lcp Postlat Dhp- Lat Supt 11H-Lt-179Mm-Ster</t>
  </si>
  <si>
    <t>Plate 2.7-3.5Mm Va-Lcp Postlat Dhp- Lat Supt 13H-Lt-205Mm-Ster</t>
  </si>
  <si>
    <t>Plate 2.7Mm-3.5Mm Va-Lcp Postlat Dstl Hum 3H-Rt-75Mm-Short</t>
  </si>
  <si>
    <t>Plate 2.7Mm-3.5Mm Va-Lcp Postlat Dstl Hum 7H-Rt-127Mm-Long</t>
  </si>
  <si>
    <t>Plate 2.7Mm-3.5Mm Va-Lcp Postlat Dstl Hum 9H-Rt-153Mm-Xlng</t>
  </si>
  <si>
    <t>Plate 2.7Mm-3.5Mm Va-Lcp Postlat Dhp-11H-Rt-179Mm-Ster</t>
  </si>
  <si>
    <t>Plate 2.7Mm-3.5Mm Va-Lcp Postlat Dhp-13H-Rt-205Mm-Ster</t>
  </si>
  <si>
    <t>Plate 2.7Mm-3.5Mm Va-Lcp Postlat Dstl Hum-4H-Lt-88Mm-Medium</t>
  </si>
  <si>
    <t>Plate 2.7Mm-3.5Mm Va-Lcp Postlat Dstl Hum 7H-Lt-127Mm-Long</t>
  </si>
  <si>
    <t>Plate 2.7Mm-3.5Mm Va-Lcp Postlat Dstl Hum 9H-Lt-153Mm-Xlng</t>
  </si>
  <si>
    <t>Plate 2.7Mm-3.5Mm Va-Lcp Postlat Dhp-11H-Lt-179Mm-Ster</t>
  </si>
  <si>
    <t>Plate 2.7Mm-3.5Mm Va-Lcp Postlat Dhp-13H-Lt-205Mm-Ster</t>
  </si>
  <si>
    <t>Plate 2.7Mm-3.5Mm Va-Lcp Medl Dstl Humerus 1H-Rt-69Mm-Short</t>
  </si>
  <si>
    <t>Plate 2.7Mm-3.5Mm Va-Lcp Medl Dstl Humerus 2H-Rt-82Mm-Medium</t>
  </si>
  <si>
    <t>Plate 2.7Mm-3.5Mm Va-Lcp Medl Dstl Humerus 4H-Rt-108Mm-Long</t>
  </si>
  <si>
    <t>Plate 2.7Mm-3.5Mm Va-Lcp Medl Dstl Humerus 6H-Rt-134Mm-Xlong</t>
  </si>
  <si>
    <t>Plate 2.7Mm-3.5Mm Va-Lcp Medl Dstl Hum 8H-Rt-160Mm-Ster</t>
  </si>
  <si>
    <t>Plate 2.7Mm-3.5Mm Va-Lcp Medl Dstl Hum 10H-Rt-186Mm-Ster</t>
  </si>
  <si>
    <t>Plate 2.7Mm-3.5Mm Va-Lcp Medl Dstl Humerus 1H-Lt-69Mm-Short</t>
  </si>
  <si>
    <t>Plate 2.7Mm-3.5Mm Va-Lcp Medl Dstl Humerus 4H-Lt-108Mm-Long</t>
  </si>
  <si>
    <t>Plate 2.7Mm-3.5Mm Va-Lcp Medl Dstl Humerus 6H-Lt-134Mm-Xlong</t>
  </si>
  <si>
    <t>Plate 2.7Mm-3.5Mm Va-Lcp Medl Dstl Hum 8H-Lt-160Mm-Ster</t>
  </si>
  <si>
    <t>Plate 2.7Mm-3.5Mm Va-Lcp Medl Dstl Hum 10H-Lt-186Mm-Ster</t>
  </si>
  <si>
    <t>Plate 2.7Mm-3.5Mm Va-Lcp Ext Medl Dstl Hum 1H-Rt-72Mm-Short</t>
  </si>
  <si>
    <t>Plate 2.7Mm-3.5Mm Va-Lcp Ext Medl Dstl Hum 4H-Rt-111Mm-Long</t>
  </si>
  <si>
    <t>Plate 2.7Mm-3.5Mm Va-Lcp Ext Medl Dstl Hum 6H-Rt-137Mm-Xlng</t>
  </si>
  <si>
    <t>Plate 2.7Mm-3.5Mm Va-Lcp Ext Medl Dhp 8H-Rt-163Mm-Ster</t>
  </si>
  <si>
    <t>Plate 2.7Mm-3.5Mm Va-Lcp Ext Medl Dhp 10H-Rt-189Mm-Ster</t>
  </si>
  <si>
    <t>Plate 2.7Mm-3.5Mm Va-Lcp Ext Medl Dstl Hum 2H-Lt-85Mm-Med</t>
  </si>
  <si>
    <t>Plate 2.7Mm-3.5Mm Va-Lcp Ext Medl Dstl Hum 4H-Lt-111Mm-Long</t>
  </si>
  <si>
    <t>Plate 2.7Mm-3.5Mm Va-Lcp Ext Medl Dstl Hum 6H-Lt-137Mm-Xlng</t>
  </si>
  <si>
    <t>Plate 2.7Mm-3.5Mm Va-Lcp Ext Medl Dhp 8H-Lt-163Mm-Ster</t>
  </si>
  <si>
    <t>Plate 2.7Mm-3.5Mm Va-Lcp Ext Medl Dhp 10H-Lt-189Mm-Ster</t>
  </si>
  <si>
    <t>Plate 2.7Mm-3.5Mm Va-Lcp Lat Distal Humerus 1H-Rt-69Mm-Short</t>
  </si>
  <si>
    <t>Plate 2.7Mm-3.5Mm Va-Lcp Lat Distal Humerus 5H-Rt-121Mm - Long</t>
  </si>
  <si>
    <t>Plate 2.7Mm-3.5Mm Va-Lcp Lat Distal Humerus 7H-Rt-147Mm - Xlng</t>
  </si>
  <si>
    <t>Plate 2.7Mm-3.5Mm Va-Lcp Lat Dstl Hum 9H-Rt-173Mm-Ster</t>
  </si>
  <si>
    <t>Plate 2.7Mm-3.5Mm Va-Lcp Lat Dstl Hum 11H-Rt-199Mm-Ster</t>
  </si>
  <si>
    <t>Plate 2.7Mm-3.5Mm Va-Lcp Lat Distal Humerus 5H-Lt-121Mm - Long</t>
  </si>
  <si>
    <t>Plate 2.7Mm-3.5Mm Va-Lcp Lat Distal Humerus 7H-Lt-147Mm - Xlng</t>
  </si>
  <si>
    <t>Plate 2.7Mm-3.5Mm Va-Lcp Lat Dstl Hum 9H-Lt-173Mm-Ster</t>
  </si>
  <si>
    <t>Plate 2.7Mm-3.5Mm Va-Lcp Lat Dstl Hum 11H-Lt-199Mm-Ster</t>
  </si>
  <si>
    <t>Screw 2.7Mm Metaphyseal Slf-Tpng W-T8 Strdrv Recess-10Mm</t>
  </si>
  <si>
    <t>Screw 2.7Mm Metaphyseal Slf-Tpng W-T8 Strdrv Recess-12Mm</t>
  </si>
  <si>
    <t>Screw 2.7Mm Metaphyseal Slf-Tpng W-T8 Strdrv Recess-14Mm</t>
  </si>
  <si>
    <t>Screw 2.7Mm Metaphyseal Slf-Tpng W-T8 Strdrv Recess-16Mm</t>
  </si>
  <si>
    <t>Screw 2.7Mm Metaphyseal Slf-Tpng W-T8 Strdrv Recess-34Mm</t>
  </si>
  <si>
    <t>Screw 2.7Mm Metaphyseal Slf-Tpng W-T8 Strdrv Recess-44Mm</t>
  </si>
  <si>
    <t>Screw 2.7Mm Metaphyseal Slf-Tpng W-T8 Strdrv Recess-48Mm</t>
  </si>
  <si>
    <t>Screw 2.7Mm Metaphyseal Slf-Tpng W-T8 Strdrv Recess-50Mm</t>
  </si>
  <si>
    <t>Screw 2.7Mm Metaphyseal Slf-Tpng W-T8 Strdrv Recess-52Mm</t>
  </si>
  <si>
    <t>Screw 2.7Mm Metaphyseal Slf-Tpng W-T8 Strdrv Recess-54Mm</t>
  </si>
  <si>
    <t>Screw 2.7Mm Metaphyseal Slf-Tpng W-T8 Strdrv Recess-56Mm</t>
  </si>
  <si>
    <t>Screw 2.7Mm Metaphyseal Slf-Tpng W-T8 Strdrv Recess-58Mm</t>
  </si>
  <si>
    <t>Screw 2.7Mm Metaphyseal Slf-Tpng W-T8 Strdrv Recess 62Mm</t>
  </si>
  <si>
    <t>Screw 2.7Mm Metaphyseal Slf-Tpng W-T8 Strdrv Recess 64Mm</t>
  </si>
  <si>
    <t>Screw 2.7Mm Metaphyseal Slf-Tpng W-T8 Strdrv Recess 66Mm</t>
  </si>
  <si>
    <t>Screw 2.7Mm Metaphyseal Slf-Tpng W-T8 Strdrv Recess 68Mm</t>
  </si>
  <si>
    <t>Screw 2.7Mm Metaphyseal Slf-Tpng W-T8 Strdrv Recess 70Mm</t>
  </si>
  <si>
    <t>Plate 3.5Mm Lcp Posteromedial Proximal Tibia 1H-69Mm</t>
  </si>
  <si>
    <t>Plate 3.5Mm Lcp Posteromedial Proximal Tibia 2H-79Mm</t>
  </si>
  <si>
    <t>Plate 3.5Mm Lcp Posteromedial Proximal Tibia 4H-105Mm</t>
  </si>
  <si>
    <t>Plate 3.5Mm Lcp Posteromedial Proximal Tibia 6H-131Mm</t>
  </si>
  <si>
    <t>Plate 3.5Mm Lcp Posteromedial Proximal Tibia 8H-157Mm</t>
  </si>
  <si>
    <t>Plate 3.5Mm Lcp Posteromedial Proximal Tibia 10H-183Mm</t>
  </si>
  <si>
    <t>Plate 3.5Mm Lcp Proximal Tibia Low Bend 4 Holes-76Mm-Right</t>
  </si>
  <si>
    <t>Plate 3.5Mm Lcp Proximal Tibia Low Bend 4 Holes-76Mm-Left</t>
  </si>
  <si>
    <t>Plate 3.5Mm Lcp Proximal Tibia Low Bend 6 Holes-102Mm-Right</t>
  </si>
  <si>
    <t>Plate 3.5Mm Lcp Proximal Tibia Low Bend 6 Holes-102Mm-Left</t>
  </si>
  <si>
    <t>Plate 3.5Mm Lcp Proximal Tibia Low Bend 8 Holes-128Mm-Right</t>
  </si>
  <si>
    <t>Plate 3.5Mm Lcp Proximal Tibia Low Bend 8 Holes-128Mm-Left</t>
  </si>
  <si>
    <t>Plate 3.5Mm Lcp Proximal Tibia Low Bend 10 Holes-154Mm-Right</t>
  </si>
  <si>
    <t>Plate 3.5Mm Lcp Proximal Tibia Low Bend 10 Holes-154Mm-Left</t>
  </si>
  <si>
    <t>Plate 3.5Mm Lcp Proximal Tibia Low Bend 12 Holes-180Mm-Right</t>
  </si>
  <si>
    <t>Plate 3.5Mm Lcp Proximal Tibia Low Bend 12 Holes-180Mm-Left</t>
  </si>
  <si>
    <t>Plate 3.5Mm Lcp Proximal Tibia Low Bend 14 Holes-206Mm-Right</t>
  </si>
  <si>
    <t>Plate 3.5Mm Lcp Proximal Tibia Low Bend 14 Holes-206Mm-Left</t>
  </si>
  <si>
    <t>Plate 3.5Mm Lcp Proximal Tibia Low Bend 16 Holes-232Mm-Right</t>
  </si>
  <si>
    <t>Plate 3.5Mm Lcp Proximal Tibia Low Bend 16 Holes-232Mm-Left</t>
  </si>
  <si>
    <t>Plate 4.5Mm Va-Lcp Curved Condylar-6 Hole-159Mm-Right</t>
  </si>
  <si>
    <t>Plate 4.5Mm Va-Lcp Curved Condylar-6 Hole-159Mm-Left</t>
  </si>
  <si>
    <t>Plate 4.5Mm Va-Lcp Curved Condylar-8 Hole-195Mm-Right</t>
  </si>
  <si>
    <t>Plate 4.5Mm Va-Lcp Curved Condylar-10 Hole-230Mm-Right</t>
  </si>
  <si>
    <t>Plate 4.5Mm Va-Lcp Curved Condylar-10 Hole-230Mm-Left</t>
  </si>
  <si>
    <t>Plate 4.5Mm Va-Lcp Curved Condylar-12 Hole-266Mm-Right</t>
  </si>
  <si>
    <t>Plate 4.5Mm Va-Lcp Curved Condylar-18 Hole-370Mm-Right</t>
  </si>
  <si>
    <t>Screw 2.4Mm Va Lckng Slf-Tpng With Stardrive Recess 32Mm</t>
  </si>
  <si>
    <t>Screw 2.4Mm Va Lckng Slf-Tpng With Stardrive Recess 34Mm</t>
  </si>
  <si>
    <t>Screw 2.4Mm Va Lckng Slf-Tpng With Stardrive Recess 36Mm</t>
  </si>
  <si>
    <t>Screw 2.4Mm Va Lckng Slf-Tpng With Stardrive Recess 38Mm</t>
  </si>
  <si>
    <t>Screw 2.4Mm Va Lckng Slf-Tpng With Stardrive Recess 40Mm</t>
  </si>
  <si>
    <t>Screw 2.4Mm Va Lckng Slf-Tpng With Stardrive Recess 44Mm</t>
  </si>
  <si>
    <t>Screw 2.4Mm Va Lckng Slf-Tpng With Stardrive Recess 46Mm</t>
  </si>
  <si>
    <t>Screw 2.4Mm Va Lckng Slf-Tpng With Stardrive Recess 48Mm</t>
  </si>
  <si>
    <t>Screw 2.4Mm Va Lckng Slf-Tpng With Stardrive Recess 50Mm</t>
  </si>
  <si>
    <t>Screw 2.4Mm Va Lckng Slf-Tpng With Stardrive Recess 52Mm</t>
  </si>
  <si>
    <t>Screw 2.4Mm Va Lckng Slf-Tpng With Stardrive Recess 54Mm</t>
  </si>
  <si>
    <t>Screw 2.4Mm Va Lckng Slf-Tpng With Stardrive Recess 56Mm</t>
  </si>
  <si>
    <t>Screw 2.4Mm Cortex Slf-Tpng With T8 Stardrive Recess 42Mm</t>
  </si>
  <si>
    <t>Screw 2.4Mm Cortex Slf-Tpng With T8 Stardrive Recess 44Mm</t>
  </si>
  <si>
    <t>Screw 2.4Mm Cortex Slf-Tpng With T8 Stardrive Recess 46Mm</t>
  </si>
  <si>
    <t>Screw 2.4Mm Cortex Slf-Tpng With T8 Stardrive Recess 48Mm</t>
  </si>
  <si>
    <t>Screw 2.4Mm Cortex Slf-Tpng With T8 Stardrive Recess 50Mm</t>
  </si>
  <si>
    <t>Screw 2.4Mm Cortex Slf-Tpng With T8 Stardrive Recess 52Mm</t>
  </si>
  <si>
    <t>Screw 2.4Mm Cortex Slf-Tpng With T8 Stardrive Recess 54Mm</t>
  </si>
  <si>
    <t>Screw 2.4Mm Cortex Slf-Tpng With T8 Stardrive Recess 56Mm</t>
  </si>
  <si>
    <t>Screw 2.7Mm Va Lckng Slf-Tpng With T8 Stardrive Recess 58Mm</t>
  </si>
  <si>
    <t>Screw 5.0Mm Periprosthetic Locking Slf-Tpng Stardrive 8Mm</t>
  </si>
  <si>
    <t>Screw 5.0Mm Periprosthetic Locking Slf-Tpng Stardrive 10Mm</t>
  </si>
  <si>
    <t>Screw 5.0Mm Periprosthetic Locking Slf-Tpng Stardrive 12Mm</t>
  </si>
  <si>
    <t>Screw 3.0Mm Headless Compression-Short Thread 10Mm</t>
  </si>
  <si>
    <t>Screw 3.0Mm Headless Compression-Short Thread 11Mm</t>
  </si>
  <si>
    <t>Screw 3.0Mm Headless Compression-Short Thread 12Mm</t>
  </si>
  <si>
    <t>Screw 3.0Mm Headless Compression-Short Thread 13Mm</t>
  </si>
  <si>
    <t>Screw 3.0Mm Headless Compression-Short Thread 14Mm</t>
  </si>
  <si>
    <t>Screw 3.0Mm Headless Compression-Short Thread 15Mm</t>
  </si>
  <si>
    <t>Screw 3.0Mm Headless Compression-Short Thread 16Mm</t>
  </si>
  <si>
    <t>Screw 3.0Mm Headless Compression-Short Thread 17Mm</t>
  </si>
  <si>
    <t>Screw 3.0Mm Headless Compression-Short Thread 18Mm</t>
  </si>
  <si>
    <t>Screw 3.0Mm Headless Compression-Short Thread 19Mm</t>
  </si>
  <si>
    <t>Screw 3.0Mm Headless Compression-Short Thread 20Mm</t>
  </si>
  <si>
    <t>Screw 3.0Mm Headless Compression-Short Thread 21Mm</t>
  </si>
  <si>
    <t>Screw 3.0Mm Headless Compression-Short Thread 22Mm</t>
  </si>
  <si>
    <t>Screw 3.0Mm Headless Compression-Short Thread 23Mm</t>
  </si>
  <si>
    <t>Screw 3.0Mm Headless Compression-Short Thread 24Mm</t>
  </si>
  <si>
    <t>Screw 3.0Mm Headless Compression-Short Thread 25Mm</t>
  </si>
  <si>
    <t>Screw 3.0Mm Headless Compression-Short Thread 26Mm</t>
  </si>
  <si>
    <t>Screw 3.0Mm Headless Compression-Short Thread 27Mm</t>
  </si>
  <si>
    <t>Screw 3.0Mm Headless Compression-Short Thread 28Mm</t>
  </si>
  <si>
    <t>Screw 3.0Mm Headless Compression-Short Thread 29Mm</t>
  </si>
  <si>
    <t>Screw 3.0Mm Headless Compression-Short Thread 34Mm</t>
  </si>
  <si>
    <t>Screw 3.0Mm Headless Compression-Short Thread 36Mm</t>
  </si>
  <si>
    <t>Screw 3.0Mm Headless Compression-Short Thread 38Mm</t>
  </si>
  <si>
    <t>Screw 3.0Mm Headless Compression-Long Thread 16Mm</t>
  </si>
  <si>
    <t>Screw 3.0Mm Headless Compression-Long Thread 17Mm</t>
  </si>
  <si>
    <t>Screw 3.0Mm Headless Compression-Long Thread 18Mm</t>
  </si>
  <si>
    <t>Screw 3.0Mm Headless Compression-Long Thread 19Mm</t>
  </si>
  <si>
    <t>Screw 3.0Mm Headless Compression-Long Thread 20Mm</t>
  </si>
  <si>
    <t>Screw 3.0Mm Headless Compression-Long Thread 21Mm</t>
  </si>
  <si>
    <t>Screw 3.0Mm Headless Compression-Long Thread 22Mm</t>
  </si>
  <si>
    <t>Screw 3.0Mm Headless Compression-Long Thread 23Mm</t>
  </si>
  <si>
    <t>Screw 3.0Mm Headless Compression-Long Thread 24Mm</t>
  </si>
  <si>
    <t>Screw 3.0Mm Headless Compression-Long Thread 25Mm</t>
  </si>
  <si>
    <t>Screw 3.0Mm Headless Compression-Long Thread 26Mm</t>
  </si>
  <si>
    <t>Screw 3.0Mm Headless Compression-Long Thread 27Mm</t>
  </si>
  <si>
    <t>Screw 3.0Mm Headless Compression-Long Thread 28Mm</t>
  </si>
  <si>
    <t>Screw 3.0Mm Headless Compression-Long Thread 29Mm</t>
  </si>
  <si>
    <t>Screw 3.0Mm Headless Compression-Long Thread 32Mm</t>
  </si>
  <si>
    <t>Screw 3.0Mm Headless Compression-Long Thread 34Mm</t>
  </si>
  <si>
    <t>Screw 3.0Mm Headless Compression-Long Thread 36Mm</t>
  </si>
  <si>
    <t>Screw 3.0Mm Headless Compression-Long Thread 38Mm</t>
  </si>
  <si>
    <t>Screw 2.4Mm Headless Compression-Short Thread 9Mm</t>
  </si>
  <si>
    <t>Screw 2.4Mm Headless Compression-Short Thread 10Mm</t>
  </si>
  <si>
    <t>Screw 2.4Mm Headless Compression-Short Thread 11Mm</t>
  </si>
  <si>
    <t>Screw 2.4Mm Headless Compression-Short Thread 12Mm</t>
  </si>
  <si>
    <t>Screw 2.4Mm Headless Compression-Short Thread 13Mm</t>
  </si>
  <si>
    <t>Screw 2.4Mm Headless Compression-Short Thread 14Mm</t>
  </si>
  <si>
    <t>Screw 2.4Mm Headless Compression-Short Thread 15Mm</t>
  </si>
  <si>
    <t>Screw 2.4Mm Headless Compression-Short Thread 16Mm</t>
  </si>
  <si>
    <t>Screw 2.4Mm Headless Compression-Short Thread 17Mm</t>
  </si>
  <si>
    <t>Screw 2.4Mm Headless Compression-Short Thread 19Mm</t>
  </si>
  <si>
    <t>Screw 2.4Mm Headless Compression-Short Thread 20Mm</t>
  </si>
  <si>
    <t>Screw 2.4Mm Headless Compression-Short Thread 21Mm</t>
  </si>
  <si>
    <t>Screw 2.4Mm Headless Compression-Short Thread 22Mm</t>
  </si>
  <si>
    <t>Screw 2.4Mm Headless Compression-Short Thread 23Mm</t>
  </si>
  <si>
    <t>Screw 2.4Mm Headless Compression-Short Thread 24Mm</t>
  </si>
  <si>
    <t>Screw 2.4Mm Headless Compression-Short Thread 25Mm</t>
  </si>
  <si>
    <t>Screw 2.4Mm Headless Compression-Short Thread 26Mm</t>
  </si>
  <si>
    <t>Screw 2.4Mm Headless Compression-Short Thread 27Mm</t>
  </si>
  <si>
    <t>Screw 2.4Mm Headless Compression-Short Thread 28Mm</t>
  </si>
  <si>
    <t>Screw 2.4Mm Headless Compression-Short Thread 29Mm</t>
  </si>
  <si>
    <t>Screw 2.4Mm Headless Compression-Short Thread 30Mm</t>
  </si>
  <si>
    <t>Screw 2.4Mm Headless Compression-Short Thread 32Mm</t>
  </si>
  <si>
    <t>Screw 2.4Mm Headless Compression-Short Thread 34Mm</t>
  </si>
  <si>
    <t>Screw 2.4Mm Headless Compression-Short Thread 36Mm</t>
  </si>
  <si>
    <t>Screw 2.4Mm Headless Compression-Short Thread 38Mm</t>
  </si>
  <si>
    <t>Screw 2.4Mm Headless Compression-Short Thread 40Mm</t>
  </si>
  <si>
    <t>Screw 2.4Mm Headless Compression-Long Thread 17Mm</t>
  </si>
  <si>
    <t>Screw 2.4Mm Headless Compression-Long Thread 18Mm</t>
  </si>
  <si>
    <t>Screw 2.4Mm Headless Compression-Long Thread 19Mm</t>
  </si>
  <si>
    <t>Screw 2.4Mm Headless Compression-Long Thread 20Mm</t>
  </si>
  <si>
    <t>Screw 2.4Mm Headless Compression-Long Thread 21Mm</t>
  </si>
  <si>
    <t>Screw 2.4Mm Headless Compression-Long Thread 22Mm</t>
  </si>
  <si>
    <t>Screw 2.4Mm Headless Compression-Long Thread 23Mm</t>
  </si>
  <si>
    <t>Screw 2.4Mm Headless Compression-Long Thread 25Mm</t>
  </si>
  <si>
    <t>Screw 2.4Mm Headless Compression-Long Thread 26Mm</t>
  </si>
  <si>
    <t>Screw 2.4Mm Headless Compression-Long Thread 27Mm</t>
  </si>
  <si>
    <t>Screw 2.4Mm Headless Compression-Long Thread 28Mm</t>
  </si>
  <si>
    <t>Screw 2.4Mm Headless Compression-Long Thread 29Mm</t>
  </si>
  <si>
    <t>Screw 2.4Mm Headless Compression-Long Thread 30Mm</t>
  </si>
  <si>
    <t>Screw 2.4Mm Headless Compression-Long Thread 32Mm</t>
  </si>
  <si>
    <t>Screw 2.4Mm Headless Compression-Long Thread 34Mm</t>
  </si>
  <si>
    <t>Screw 2.4Mm Headless Compression-Long Thread 36Mm</t>
  </si>
  <si>
    <t>Screw 2.4Mm Headless Compression-Long Thread 38Mm</t>
  </si>
  <si>
    <t>Screw 2.4Mm Headless Compression-Long Thread 40Mm</t>
  </si>
  <si>
    <t>Screw 5.0Mm Variable Angle Lockng-Slf-Tpng-Strdrv-32Mm</t>
  </si>
  <si>
    <t>Screw 5.0Mm Variable Angle Lockng-Slf-Tpng-Strdrv-48Mm</t>
  </si>
  <si>
    <t>Screw 5.0Mm Cannulated Va Locking-20Mm</t>
  </si>
  <si>
    <t>Screw 5.0Mm Cannulated Va Locking-25Mm</t>
  </si>
  <si>
    <t>Screw 5.0Mm Cannulated Va Locking-30Mm</t>
  </si>
  <si>
    <t>Screw 5.0Mm Cannulated Va Locking-35Mm</t>
  </si>
  <si>
    <t>Screw 5.0Mm Cannulated Va Locking-40Mm</t>
  </si>
  <si>
    <t>Screw 5.0Mm Cannulated Va Locking-45Mm</t>
  </si>
  <si>
    <t>Screw 5.0Mm Cannulated Va Locking-50Mm</t>
  </si>
  <si>
    <t>Screw 5.0Mm Cannulated Va Locking-55Mm</t>
  </si>
  <si>
    <t>Screw 5.0Mm Cannulated Va Locking-60Mm</t>
  </si>
  <si>
    <t>Screw 5.0Mm Cannulated Va Locking-65Mm</t>
  </si>
  <si>
    <t>Screw 5.0Mm Cannulated Va Locking-70Mm</t>
  </si>
  <si>
    <t>Screw 5.0Mm Cannulated Va Locking-75Mm</t>
  </si>
  <si>
    <t>Screw 5.0Mm Cannulated Va Locking-80Mm</t>
  </si>
  <si>
    <t>Screw 5.0Mm Cannulated Va Locking-85Mm</t>
  </si>
  <si>
    <t>Screw 5.0Mm Cannulated Va Locking-90Mm</t>
  </si>
  <si>
    <t>Screw 3.7Mm Cannulated Locking 10Mm</t>
  </si>
  <si>
    <t>Screw 3.7Mm Cannulated Locking 12Mm</t>
  </si>
  <si>
    <t>Screw 3.7Mm Cannulated Locking 14Mm</t>
  </si>
  <si>
    <t>Screw 3.7Mm Cannulated Locking 16Mm</t>
  </si>
  <si>
    <t>Screw 3.7Mm Cannulated Locking 18Mm</t>
  </si>
  <si>
    <t>Screw 3.7Mm Cannulated Locking 20Mm</t>
  </si>
  <si>
    <t>Screw 3.7Mm Cannulated Locking 22Mm</t>
  </si>
  <si>
    <t>Screw 3.7Mm Cannulated Locking 24Mm</t>
  </si>
  <si>
    <t>Screw 3.7Mm Cannulated Locking 26Mm</t>
  </si>
  <si>
    <t>Screw 3.7Mm Cannulated Locking 28Mm</t>
  </si>
  <si>
    <t>Screw 3.7Mm Cannulated Locking 30Mm</t>
  </si>
  <si>
    <t>Screw 3.7Mm Cannulated Locking 32Mm</t>
  </si>
  <si>
    <t>Screw 3.7Mm Cannulated Locking 40Mm</t>
  </si>
  <si>
    <t>Screw 3.7Mm Cannulated Locking 54Mm</t>
  </si>
  <si>
    <t>Screw 3.7Mm Cannulated Locking 56Mm</t>
  </si>
  <si>
    <t>Screw 3.7Mm Cannulated Locking 58Mm</t>
  </si>
  <si>
    <t>Screw 3.7Mm Cannulated Locking 60Mm</t>
  </si>
  <si>
    <t>Screw 3.7Mm Cannulated Locking 65Mm</t>
  </si>
  <si>
    <t>Screw 3.7Mm Cannulated Locking 70Mm</t>
  </si>
  <si>
    <t>Screw 3.7Mm Cannulated Locking 75Mm</t>
  </si>
  <si>
    <t>Screw 3.7Mm Cannulated Locking 80Mm</t>
  </si>
  <si>
    <t>Screw 3.7Mm Cannulated Locking 85Mm</t>
  </si>
  <si>
    <t>Screw 3.7Mm Cannulated Locking 90Mm</t>
  </si>
  <si>
    <t>Screw 3.7Mm Cannulated Locking 95Mm</t>
  </si>
  <si>
    <t>Screw 3.7Mm Cannulated Conical 6Mm Thread-10Mm</t>
  </si>
  <si>
    <t>Screw 3.7Mm Cannulated Conical 8Mm Thread-12Mm</t>
  </si>
  <si>
    <t>Screw 3.7Mm Cannulated Conical 8Mm Thread-14Mm</t>
  </si>
  <si>
    <t>Screw 3.7Mm Cannulated Conical 8Mm Thread-16Mm</t>
  </si>
  <si>
    <t>Screw 3.7Mm Cannulated Conical 8Mm Thread-18Mm</t>
  </si>
  <si>
    <t>Screw 3.7Mm Cannulated Conical 15Mm Thread-20Mm</t>
  </si>
  <si>
    <t>Screw 3.7Mm Cannulated Conical 15Mm Thread-22Mm</t>
  </si>
  <si>
    <t>Screw 3.7Mm Cannulated Conical 15Mm Thread-24Mm</t>
  </si>
  <si>
    <t>Screw 3.7Mm Cannulated Conical 15Mm Thread-26Mm</t>
  </si>
  <si>
    <t>Screw 3.7Mm Cannulated Conical 15Mm Thread-28Mm</t>
  </si>
  <si>
    <t>Screw 3.7Mm Cannulated Conical 15Mm Thread-30Mm</t>
  </si>
  <si>
    <t>Screw 3.7Mm Cannulated Conical 25Mm Thread-32Mm</t>
  </si>
  <si>
    <t>Screw 3.7Mm Cannulated Conical 25Mm Thread-34Mm</t>
  </si>
  <si>
    <t>Screw 3.7Mm Cannulated Conical 25Mm Thread-36Mm</t>
  </si>
  <si>
    <t>Screw 3.7Mm Cannulated Conical 25Mm Thread-38Mm</t>
  </si>
  <si>
    <t>Screw 3.7Mm Cannulated Conical 25Mm Thread-40Mm</t>
  </si>
  <si>
    <t>Screw 3.7Mm Cannulated Conical 25Mm Thread-42Mm</t>
  </si>
  <si>
    <t>Screw 3.7Mm Cannulated Conical 25Mm Thread-44Mm</t>
  </si>
  <si>
    <t>Screw 3.7Mm Cannulated Conical 25Mm Thread-46Mm</t>
  </si>
  <si>
    <t>Screw 3.7Mm Cannulated Conical 25Mm Thread-48Mm</t>
  </si>
  <si>
    <t>Screw 3.7Mm Cannulated Conical 25Mm Thread-50Mm</t>
  </si>
  <si>
    <t>Screw 3.7Mm Cannulated Conical 25Mm Thread-52Mm</t>
  </si>
  <si>
    <t>Screw 3.7Mm Cannulated Conical 25Mm Thread-54Mm</t>
  </si>
  <si>
    <t>Screw 3.7Mm Cannulated Conical 25Mm Thread-56Mm</t>
  </si>
  <si>
    <t>Screw 3.7Mm Cannulated Conical 25Mm Thread-58Mm</t>
  </si>
  <si>
    <t>Screw 3.7Mm Cannulated Conical 25Mm Thread-60Mm</t>
  </si>
  <si>
    <t>Screw 3.7Mm Cannulated Conical 25Mm Thread-65Mm</t>
  </si>
  <si>
    <t>Screw 3.7Mm Cannulated Conical 25Mm Thread-70Mm</t>
  </si>
  <si>
    <t>Screw 3.7Mm Cannulated Conical 25Mm Thread-75Mm</t>
  </si>
  <si>
    <t>Screw 3.7Mm Cannulated Conical 25Mm Thread-80Mm</t>
  </si>
  <si>
    <t>Screw 3.7Mm Cannulated Conical 25Mm Thread-85Mm</t>
  </si>
  <si>
    <t>Screw 3.7Mm Cannulated Conical 25Mm Thread-90Mm</t>
  </si>
  <si>
    <t>Screw 3.7Mm Cannulated Conical 25Mm Thread-95Mm</t>
  </si>
  <si>
    <t>Cap End 16Mm Ti T40 Stardrive 5Mm Ext For Femoral Nails-Ex</t>
  </si>
  <si>
    <t>Cap End 16Mm Ti T40 Stardrive 10Mm Ext For Femoral Nails-Ex</t>
  </si>
  <si>
    <t>Cap End 16Mm Ti T40 Stardrive 15Mm Ext For Femoral Nails-Ex</t>
  </si>
  <si>
    <t>Cap End 16Mm Ti T40 Stardrive 20Mm Ext For Femoral Nails-Ex</t>
  </si>
  <si>
    <t>Screw 6.5Mm Ti Recon With T25 Stardrive 60Mm</t>
  </si>
  <si>
    <t>Screw 6.5Mm Ti Recon With T25 Stardrive 65Mm</t>
  </si>
  <si>
    <t>Screw 6.5Mm Ti Recon With T25 Stardrive 70Mm</t>
  </si>
  <si>
    <t>Screw 6.5Mm Ti Recon With T25 Stardrive 75Mm</t>
  </si>
  <si>
    <t>Screw 6.5Mm Ti Recon With T25 Stardrive 80Mm</t>
  </si>
  <si>
    <t>Screw 6.5Mm Ti Recon With T25 Stardrive 85Mm</t>
  </si>
  <si>
    <t>Screw 6.5Mm Ti Recon With T25 Stardrive 90Mm</t>
  </si>
  <si>
    <t>Screw 6.5Mm Ti Recon With T25 Stardrive 95Mm</t>
  </si>
  <si>
    <t>Screw 6.5Mm Ti Recon With T25 Stardrive 100Mm</t>
  </si>
  <si>
    <t>Screw 6.5Mm Ti Recon With T25 Stardrive 105Mm</t>
  </si>
  <si>
    <t>Screw 6.5Mm Ti Recon With T25 Stardrive 110Mm</t>
  </si>
  <si>
    <t>Screw 6.5Mm Ti Recon With T25 Stardrive 115Mm</t>
  </si>
  <si>
    <t>Screw 6.5Mm Ti Recon With T25 Stardrive 120Mm</t>
  </si>
  <si>
    <t>Screw 6.5Mm Ti Recon With T25 Stardrive 125Mm</t>
  </si>
  <si>
    <t>Screw 6.5Mm Ti Recon With T25 Stardrive 130Mm</t>
  </si>
  <si>
    <t>Screw 2.4Mm Screw Slf-Tpng With T8 Stardrive Recess-32Mm</t>
  </si>
  <si>
    <t>Screw 2.4Mm Screw Slf-Tpng With T8 Stardrive Recess-34Mm</t>
  </si>
  <si>
    <t>Screw 2.4Mm Screw Slf-Tpng With T8 Stardrive Recess-36Mm</t>
  </si>
  <si>
    <t>Screw 2.4Mm Screw Slf-Tpng With T8 Stardrive Recess-38Mm</t>
  </si>
  <si>
    <t>Screw 2.4Mm Screw Slf-Tpng With T8 Stardrive Recess-40Mm</t>
  </si>
  <si>
    <t>Screw 2.7Mm Locking Slf-Tpng With T8 Stardrive Recess 32Mm</t>
  </si>
  <si>
    <t>Screw 2.7Mm Locking Slf-Tpng With T8 Stardrive Recess 34Mm</t>
  </si>
  <si>
    <t>Screw 2.7Mm Locking Slf-Tpng With T8 Stardrive Recess 36Mm</t>
  </si>
  <si>
    <t>Screw 2.7Mm Locking Slf-Tpng With T8 Stardrive Recess 38Mm</t>
  </si>
  <si>
    <t>Screw 2.7Mm Locking Slf-Tpng With T8 Stardrive Recess 40Mm</t>
  </si>
  <si>
    <t>Screw 2.7Mm Locking Slf-Tpng With T8 Stardrive Recess 42Mm</t>
  </si>
  <si>
    <t>Screw 2.7Mm Locking Slf-Tpng With T8 Stardrive Recess 44Mm</t>
  </si>
  <si>
    <t>Screw 2.7Mm Locking Slf-Tpng With T8 Stardrive Recess 46Mm</t>
  </si>
  <si>
    <t>Screw 2.7Mm Locking Slf-Tpng With T8 Stardrive Recess 48Mm</t>
  </si>
  <si>
    <t>Screw 2.7Mm Locking Slf-Tpng With T8 Stardrive Recess 50Mm</t>
  </si>
  <si>
    <t>Screw 2.7Mm Locking Slf-Tpng With T8 Stardrive Recess 55Mm</t>
  </si>
  <si>
    <t>Screw 2.7Mm Locking Slf-Tpng With T8 Stardrive Recess 60Mm</t>
  </si>
  <si>
    <t>Screw 3.5Mm Locking Slf-Tpng With Stardrive Recess 65Mm</t>
  </si>
  <si>
    <t>Screw 3.5Mm Locking Slf-Tpng With Stardrive Recess 70Mm</t>
  </si>
  <si>
    <t>Screw 3.5Mm Locking Slf-Tpng With Stardrive Recess 75Mm</t>
  </si>
  <si>
    <t>Screw 3.5Mm Locking Slf-Tpng With Stardrive Recess 80Mm</t>
  </si>
  <si>
    <t>Screw 3.5Mm Locking Slf-Tpng With Stardrive Recess 85Mm</t>
  </si>
  <si>
    <t>Screw 3.5Mm Locking Slf-Tpng With Stardrive Recess 90Mm</t>
  </si>
  <si>
    <t>Screw 3.5Mm Locking Slf-Tpng With Stardrive Recess 95Mm</t>
  </si>
  <si>
    <t>Screw 3.5Mm Conical Slf-Tpng Fully Threaded 65Mm</t>
  </si>
  <si>
    <t>Screw 3.5Mm Conical Slf-Tpng Fully Threaded 70Mm</t>
  </si>
  <si>
    <t>Screw 3.5Mm Conical Slf-Tpng Fully Threaded 75Mm</t>
  </si>
  <si>
    <t>Screw 3.5Mm Conical Slf-Tpng Fully Threaded 80Mm</t>
  </si>
  <si>
    <t>Screw 3.5Mm Conical Slf-Tpng Fully Threaded 85Mm</t>
  </si>
  <si>
    <t>Screw 3.5Mm Conical Slf-Tpng Fully Threaded 90Mm</t>
  </si>
  <si>
    <t>Screw 3.5Mm Conical Slf-Tpng Fully Threaded 95Mm</t>
  </si>
  <si>
    <t>Screw 3.5Mm Conical Slf-Tpng Partially Threaded 65Mm</t>
  </si>
  <si>
    <t>Screw 3.5Mm Conical Slf-Tpng Partially Threaded 70Mm</t>
  </si>
  <si>
    <t>Screw 3.5Mm Conical Slf-Tpng Partially Threaded 75Mm</t>
  </si>
  <si>
    <t>Screw 3.5Mm Conical Slf-Tpng Partially Threaded 80Mm</t>
  </si>
  <si>
    <t>Screw 3.5Mm Conical Slf-Tpng Partially Threaded 85Mm</t>
  </si>
  <si>
    <t>Screw 3.5Mm Conical Slf-Tpng Partially Threaded 90Mm</t>
  </si>
  <si>
    <t>Screw 3.5Mm Conical Slf-Tpng Partially Threaded 95Mm</t>
  </si>
  <si>
    <t>Plate 4.5Mm Lcp Condylar 10 Holes-242Mm-Right</t>
  </si>
  <si>
    <t>Plate 4.5Mm Lcp Condylar 10 Holes-242Mm-Left</t>
  </si>
  <si>
    <t>Plate 4.5Mm Lcp Condylar 12 Holes-278Mm-Right</t>
  </si>
  <si>
    <t>Plate 4.5Mm Lcp Condylar 12 Holes-278Mm-Left</t>
  </si>
  <si>
    <t>Plate 4.5Mm Lcp Condylar 14 Holes-314Mm-Right</t>
  </si>
  <si>
    <t>Plate 4.5Mm Lcp Condylar 14 Holes-314Mm-Left</t>
  </si>
  <si>
    <t>Plate 4.5Mm Lcp Condylar 16 Holes-350Mm-Right</t>
  </si>
  <si>
    <t>Plate 4.5Mm Lcp Condylar 16 Holes-350Mm-Left</t>
  </si>
  <si>
    <t>Plate 4.5Mm Lcp Condylar 18 Holes-386Mm-Right</t>
  </si>
  <si>
    <t>Plate 4.5Mm Lcp Condylar 18 Holes-386Mm-Left</t>
  </si>
  <si>
    <t>Plate 3.5Mm Lcp Medial Proximal Tibia 4H-Right 93Mm</t>
  </si>
  <si>
    <t>Plate 3.5Mm Lcp Medial Proximal Tibia 4H-Left 93Mm</t>
  </si>
  <si>
    <t>Plate 3.5Mm Lcp Medial Proximal Tibia 6H-Right 119Mm</t>
  </si>
  <si>
    <t>Plate 3.5Mm Lcp Medial Proximal Tibia 6H-Left 119Mm</t>
  </si>
  <si>
    <t>Plate 3.5Mm Lcp Medial Proximal Tibia 8H-Right 145Mm</t>
  </si>
  <si>
    <t>Plate 3.5Mm Lcp Medial Proximal Tibia 8H-Left 145Mm</t>
  </si>
  <si>
    <t>Plate 3.5Mm Lcp Medial Proximal Tibia 10H-Right 171Mm</t>
  </si>
  <si>
    <t>Plate 3.5Mm Lcp Medial Proximal Tibia 10H-Left 171Mm</t>
  </si>
  <si>
    <t>Plate 3.5Mm Lcp Medial Proximal Tibia 12H-Right 197Mm</t>
  </si>
  <si>
    <t>Plate 3.5Mm Lcp Medial Proximal Tibia 12H-Left 197Mm</t>
  </si>
  <si>
    <t>Plate 3.5Mm Lcp Medial Proximal Tibia 14H-Right 223Mm</t>
  </si>
  <si>
    <t>Plate 3.5Mm Lcp Medial Proximal Tibia 14H-Left 223Mm</t>
  </si>
  <si>
    <t>Plate 3.5Mm Lcp Medial Proximal Tibia 16H-Right 249Mm</t>
  </si>
  <si>
    <t>Plate 3.5Mm Lcp Medial Proximal Tibia 16H-Left 249Mm</t>
  </si>
  <si>
    <t>Plate 3.5Mm Lcp Medial Proximal Tibia 18H-Right 275Mm</t>
  </si>
  <si>
    <t>Plate 3.5Mm Lcp Medial Proximal Tibia 18H-Left 275Mm</t>
  </si>
  <si>
    <t>Plate 3.5Mm Lcp Medial Proximal Tibia 20H-Right 301Mm</t>
  </si>
  <si>
    <t>Plate 3.5Mm Lcp Medial Proximal Tibia 20H-Left 301Mm</t>
  </si>
  <si>
    <t>Plate 3.5Mm Lcp Posterolateral Distal Humerus 3H-Right</t>
  </si>
  <si>
    <t>Plate 3.5Mm Lcp Posterolateral Distal Humerus 3H-Left</t>
  </si>
  <si>
    <t>Plate 3.5Mm Lcp Posterolateral Distal Humerus 5H-Right</t>
  </si>
  <si>
    <t>Plate 3.5Mm Lcp Posterolateral Distal Humerus 5H-Left</t>
  </si>
  <si>
    <t>Plate 3.5Mm Lcp Posterolateral Distal Humerus 7H-Right</t>
  </si>
  <si>
    <t>Plate 3.5Mm Lcp Posterolateral Distal Humerus 7H-Left</t>
  </si>
  <si>
    <t>Plate 3.5Mm Lcp Posterolateral Distal Humerus 9H-Right</t>
  </si>
  <si>
    <t>Plate 3.5Mm Lcp Posterolateral Distal Humerus 9H-Left</t>
  </si>
  <si>
    <t>Plate 3.5Mm Lcp Posterolateral Dstl Humerus-Lat Support 3H-Rt</t>
  </si>
  <si>
    <t>Plate 3.5Mm Lcp Posterolateral Dstl Humerus-Lat Support 3H-Lt</t>
  </si>
  <si>
    <t>Plate 3.5Mm Lcp Posterolateral Dstl Humerus-Lat Support 5H-Rt</t>
  </si>
  <si>
    <t>Plate 3.5Mm Lcp Posterolateral Dstl Humerus-Lat Support 5H-Lt</t>
  </si>
  <si>
    <t>Plate 3.5Mm Lcp Posterolateral Dstl Humerus-Lat Support 7H-Rt</t>
  </si>
  <si>
    <t>Plate 3.5Mm Lcp Posterolateral Dstl Humerus-Lat Support 7H-Lt</t>
  </si>
  <si>
    <t>Plate 3.5Mm Lcp Posterolateral Dstl Humerus-Lat Support 9H-Rt</t>
  </si>
  <si>
    <t>Plate 3.5Mm Lcp Posterolateral Dstl Humerus-Lat Support 9H-Lt</t>
  </si>
  <si>
    <t>Plate 3.5Mm Lcp Medial Distal Humerus 3 Holes-Right</t>
  </si>
  <si>
    <t>Plate 3.5Mm Lcp Medial Distal Humerus 3 Holes-Left</t>
  </si>
  <si>
    <t>Plate 3.5Mm Lcp Medial Distal Humerus 5 Holes-Right</t>
  </si>
  <si>
    <t>Plate 3.5Mm Lcp Medial Distal Humerus 5 Holes-Left</t>
  </si>
  <si>
    <t>Plate 3.5Mm Lcp Medial Distal Humerus 7 Holes-Right</t>
  </si>
  <si>
    <t>Plate 3.5Mm Lcp Medial Distal Humerus 7 Holes-Left</t>
  </si>
  <si>
    <t>Plate 3.5Mm Lcp Medial Distal Humerus 9 Holes-Right</t>
  </si>
  <si>
    <t>Plate 3.5Mm Lcp Medial Distal Humerus 9 Holes-Left</t>
  </si>
  <si>
    <t>Plate 3.5Mm Lcp Posterolateral Distal Humerus 14H-Right</t>
  </si>
  <si>
    <t>Plate 3.5Mm Lcp Posterolateral Distal Humerus 14H-Left</t>
  </si>
  <si>
    <t>Plate 3.5Mm Lcp Posterolateral Dstl Humerus-Lat Support 14H-Rt</t>
  </si>
  <si>
    <t>Plate 3.5Mm Lcp Posterolateral Dstl Humerus-Lat Support 14H-Lt</t>
  </si>
  <si>
    <t>Plate 3.5Mm Lcp Medial Distal Humerus 14 Holes-Right</t>
  </si>
  <si>
    <t>Plate 3.5Mm Lcp Medial Distal Humerus 14 Holes-Left</t>
  </si>
  <si>
    <t>Plate 4.5Mm Lcp Proximal Femur 2 Holes-139Mm-Left</t>
  </si>
  <si>
    <t>Plate 4.5Mm Lcp Proximal Femur 4 Holes-175Mm-Left</t>
  </si>
  <si>
    <t>Plate 4.5Mm Lcp Proximal Femur 6 Holes-211Mm-Left</t>
  </si>
  <si>
    <t>Plate 4.5Mm Lcp Proximal Femur 8 Holes-247Mm-Left</t>
  </si>
  <si>
    <t>Plate 4.5Mm Lcp Proximal Femur 10 Holes-283Mm-Left</t>
  </si>
  <si>
    <t>Plate 4.5Mm Lcp Proximal Femur 12 Holes-319Mm-Left</t>
  </si>
  <si>
    <t>Plate 4.5Mm Lcp Proximal Femur 14 Holes-355Mm-Left</t>
  </si>
  <si>
    <t>Plate 4.5Mm Lcp Proximal Femur 16 Holes-391Mm-Left</t>
  </si>
  <si>
    <t>Plate 4.5Mm Lcp Proximal Femur 2 Holes-139Mm-Right</t>
  </si>
  <si>
    <t>Plate 4.5Mm Lcp Proximal Femur 4 Holes-175Mm-Right</t>
  </si>
  <si>
    <t>Plate 4.5Mm Lcp Proximal Femur 6 Holes-211Mm-Right</t>
  </si>
  <si>
    <t>Plate 4.5Mm Lcp Proximal Femur 8 Holes-247Mm-Right</t>
  </si>
  <si>
    <t>Plate 4.5Mm Lcp Proximal Femur 10 Holes-283Mm-Right</t>
  </si>
  <si>
    <t>Plate 4.5Mm Lcp Proximal Femur 12 Holes-319Mm-Right</t>
  </si>
  <si>
    <t>Plate 4.5Mm Lcp Proximal Femur 14 Holes-355Mm-Right</t>
  </si>
  <si>
    <t>Plate 4.5Mm Lcp Proximal Femur 16 Holes-391Mm-Right</t>
  </si>
  <si>
    <t>Wire 1.6Mm Kirschner Trocar Points On Both Ends 150Mm</t>
  </si>
  <si>
    <t>Cannulated Screws 1.1Mm Threaded Guide Wire 150Mm</t>
  </si>
  <si>
    <t>Guide Wire 1.1Mm Non-Threaded 150Mm</t>
  </si>
  <si>
    <t>Pin 5.0Mm Steinmann With Central Thread 200Mm</t>
  </si>
  <si>
    <t>Screw 5.0Mm Schanz Blunted Trocar Point 200Mm</t>
  </si>
  <si>
    <t>Screw 4.0Mm-3.0Mm Self-Drilling Schanz Screw 20Mm Thrd-80Mm</t>
  </si>
  <si>
    <t>Screw 5.0Mm Self-Drilling Schanz Screw 60Mm Thrd-150Mm</t>
  </si>
  <si>
    <t>Screw 5.0Mm Self-Drilling Schanz Screw 60Mm Thrd-175Mm</t>
  </si>
  <si>
    <t>Screw 5.0Mm Self-Drilling Schanz Screw 80Mm Thrd-200Mm</t>
  </si>
  <si>
    <t>Pin 6.0Mm Transfixation 225Mm</t>
  </si>
  <si>
    <t>Cannulated Screws Drill Bit 2.0Mm Cannulated -Qc 150Mm</t>
  </si>
  <si>
    <t>Drill Bit 4.5Mm -Qc-195Mm</t>
  </si>
  <si>
    <t>Drill Bit 1.8Mm -Qc-100Mm</t>
  </si>
  <si>
    <t>Countersink For 1.3Mm-1.5Mm Screws</t>
  </si>
  <si>
    <t>Countersink For 4.5Mm Cortex Screws</t>
  </si>
  <si>
    <t>Drill Bit 3.2Mm Three-Fluted  Qc-195Mm</t>
  </si>
  <si>
    <t>Drill Bit 4.5Mm Three-Fluted Qc-195Mm</t>
  </si>
  <si>
    <t>Drill Bit 3.2Mm Percutaneous Qc-300Mm-Calibrated</t>
  </si>
  <si>
    <t>Drill Bit 4.3Mm Percutaneous Qc-300Mm-Calibrated</t>
  </si>
  <si>
    <t>Wire Guide 2.5Mm Percutaneous F-5.0Mm Lckng Screws</t>
  </si>
  <si>
    <t>Nail 125 Deg Aiming Arm F-Trochanteric Fixation</t>
  </si>
  <si>
    <t>Nail 130 Deg Aiming Arm F-Trochanteric Fixation</t>
  </si>
  <si>
    <t>Nail 135 Deg Aiming Arm F-Trochanteric Fixation</t>
  </si>
  <si>
    <t>Drill Bit 6.0Mm-10.0Mm Stepped Cannulated-Large Qc-435Mm</t>
  </si>
  <si>
    <t>Clamp Large Ex-Fix Multi-Pin Mr-Conditional - 6-Position</t>
  </si>
  <si>
    <t>Clamp Large Ex-Fix Multi-Pin Mr-Conditional - 4-Position</t>
  </si>
  <si>
    <t>Clamp Lrg Ex-Fix Dynamization F-Combo Clamp - Mr-Conditional</t>
  </si>
  <si>
    <t>Clamp Large Ex-Fix Tube-Tube Mr-Conditional</t>
  </si>
  <si>
    <t>Clamp Large Ex-Fix Open Adj Mr-Conditional</t>
  </si>
  <si>
    <t>Clamp 4.0Mm Adjustable For Distal Radius Fixator</t>
  </si>
  <si>
    <t>Clamp Transverse</t>
  </si>
  <si>
    <t>Rod Large Ex-Fix 11Mm Crbn Fbr 100Mm - Mr-Conditional</t>
  </si>
  <si>
    <t>Rod Large Ex-Fix 11Mm Crbn Fbr 200Mm - Mr-Conditional</t>
  </si>
  <si>
    <t>Rod Large Ex-Fix 11Mm Crbn Fbr 250Mm - Mr-Conditional</t>
  </si>
  <si>
    <t>Rod Large Ex-Fix 11Mm Crbn Fbr 300Mm - Mr-Conditional</t>
  </si>
  <si>
    <t>Rod Large Ex-Fix 11Mm Crbn Fbr 400Mm - Mr-Conditional</t>
  </si>
  <si>
    <t>Rod 8.0Mm Carbon Fiber 200Mm</t>
  </si>
  <si>
    <t>Rod 8.0Mm Carbon Fiber 220Mm</t>
  </si>
  <si>
    <t>Rod 8.0Mm Carbon Fiber 240Mm</t>
  </si>
  <si>
    <t>Nail 1.5Mm Ti Nail 300Mm</t>
  </si>
  <si>
    <t>Nail 2.0Mm Ti Nail 440Mm</t>
  </si>
  <si>
    <t>Nail 2.5Mm Ti Nail 440Mm</t>
  </si>
  <si>
    <t>Nail 3.0Mm Ti Nail 440Mm</t>
  </si>
  <si>
    <t>Nail 3.5Mm Ti Nail 440Mm</t>
  </si>
  <si>
    <t>Nail 4.0Mm Ti Nail 440Mm</t>
  </si>
  <si>
    <t>Guide Wire 1.6Mm Drill Tip 150Mm</t>
  </si>
  <si>
    <t>Plate Va-Lcp Volar Distal Radius 5H Head-3H Shaft-Rt</t>
  </si>
  <si>
    <t>Plate Va-Lcp Volar Distal Radius 5H Head-5H Shaft-Rt</t>
  </si>
  <si>
    <t>Plate Va-Lcp Volar Distal Radius 5H Head-3H Shaft-Lt</t>
  </si>
  <si>
    <t>Plate Va-Lcp Volar Distal Radius 5H Head-5H Shaft-Lt</t>
  </si>
  <si>
    <t>Plate Va-Lcp Volar Distal Radius 4H Head-3H Shaft-Rt</t>
  </si>
  <si>
    <t>Plate Va-Lcp Volar Distal Radius 4H Head-5H Shaft-Rt</t>
  </si>
  <si>
    <t>Plate Va-Lcp Volar Distal Radius 4H Head-3H Shaft-Lt</t>
  </si>
  <si>
    <t>Plate Va-Lcp Volar Distal Radius 4H Head-5H Shaft-Lt</t>
  </si>
  <si>
    <t>Plate 2.4Mm Va-Lcp 2-Col Dstl Rad Nrw 6H Hd-5H Shaft-Rt</t>
  </si>
  <si>
    <t>Plate 2.4Mm Va-Lcp 2-Col Dstl Rad Nrw 6H Hd-5H Shaft-Lt</t>
  </si>
  <si>
    <t>2.7-3.5Mm Va-Lcp Medial Distal Tibia-4 Holes-Right</t>
  </si>
  <si>
    <t>2.7-3.5Mm Va-Lcp Medial Distal Tibia-4 Holes-Left</t>
  </si>
  <si>
    <t>2.7-3.5Mm Va-Lcp Medial Distal Tibia-6 Holes-Right</t>
  </si>
  <si>
    <t>2.7-3.5Mm Va-Lcp Medial Distal Tibia-6 Holes-Left</t>
  </si>
  <si>
    <t>2.7-3.5Mm Va-Lcp Medial Distal Tibia-8 Holes-Right</t>
  </si>
  <si>
    <t>2.7-3.5Mm Va-Lcp Medial Distal Tibia-8 Holes-Left</t>
  </si>
  <si>
    <t>2.7-3.5Mm Va-Lcp Medial Distal Tibia-10 Holes-Right</t>
  </si>
  <si>
    <t>2.7-3.5Mm Va-Lcp Medial Distal Tibia-10 Holes-Left</t>
  </si>
  <si>
    <t>2.7-3.5Mm Va-Lcp Medial Distal Tibia-12 Holes-Right</t>
  </si>
  <si>
    <t>2.7-3.5Mm Va-Lcp Medial Distal Tibia-12 Holes-Left</t>
  </si>
  <si>
    <t>2.7-3.5Mm Va-Lcp Medial Distal Tibia-14 Holes-Right</t>
  </si>
  <si>
    <t>2.7-3.5Mm Va-Lcp Medial Distal Tibia-14 Holes-Left</t>
  </si>
  <si>
    <t>Plate 2.7Mm Va-Lcp Distal Tibia L-Plate-4 Holes-Right</t>
  </si>
  <si>
    <t>Plate 2.7Mm Va-Lcp Distal Tibia L-Plate-4 Holes-Left</t>
  </si>
  <si>
    <t>Plate 2.7Mm Va-Lcp Distal Tibia L-Plate-6 Holes-Right</t>
  </si>
  <si>
    <t>Plate 2.7Mm Va-Lcp Distal Tibia L-Plate-6 Holes-Left</t>
  </si>
  <si>
    <t>Plate 2.7Mm Va-Lcp Lateral Distal Fibula-3 Holes-Right</t>
  </si>
  <si>
    <t>Plate 2.7Mm Va-Lcp Lateral Distal Fibula-4 Holes-Left</t>
  </si>
  <si>
    <t>Plate 2.7Mm Va-Lcp Lateral Distal Fibula-5 Holes-Right</t>
  </si>
  <si>
    <t>Plate 2.7Mm Va-Lcp Lateral Distal Fibula-5 Holes-Left</t>
  </si>
  <si>
    <t>Plate 2.7Mm Va-Lcp Lateral Distal Fibula-6 Holes-Right</t>
  </si>
  <si>
    <t>Plate 2.7Mm Va-Lcp Lateral Distal Fibula-7 Holes-Right</t>
  </si>
  <si>
    <t>Plate 2.7Mm Va-Lcp Lateral Distal Fibula-7 Holes-Left</t>
  </si>
  <si>
    <t>Plate 2.7Mm Va-Lcp Lateral Distal Fibula-9 Holes-Right</t>
  </si>
  <si>
    <t>Plate 2.7Mm Va-Lcp Lateral Distal Fibula-9 Holes-Left</t>
  </si>
  <si>
    <t>Plate 2.7Mm Va-Lcp Lateral Distal Fibula-11 Holes-Right</t>
  </si>
  <si>
    <t>Plate 2.7Mm Va-Lcp Lateral Distal Fibula-11 Holes-Left</t>
  </si>
  <si>
    <t>Plate 2.7Mm Va-Lcp Lateral Distal Fibula-13 Holes-Right</t>
  </si>
  <si>
    <t>Plate 2.7Mm Va-Lcp Lateral Distal Fibula-13 Holes-Left</t>
  </si>
  <si>
    <t>Screw 3.5Mm Variable Angle Locking-Slf-Tpng-Strdrv-10Mm</t>
  </si>
  <si>
    <t>Screw 3.5Mm Variable Angle Locking-Slf-Tpng-Strdrv-14Mm</t>
  </si>
  <si>
    <t>Screw 3.5Mm Variable Angle Locking-Slf-Tpng-Strdrv-16Mm</t>
  </si>
  <si>
    <t>Screw 3.5Mm Variable Angle Locking-Slf-Tpng-Strdrv-18Mm</t>
  </si>
  <si>
    <t>Screw 3.5Mm Variable Angle Locking-Slf-Tpng-Strdrv-20Mm</t>
  </si>
  <si>
    <t>Screw 3.5Mm Variable Angle Locking-Slf-Tpng-Strdrv-30Mm</t>
  </si>
  <si>
    <t>Screw 3.5Mm Variable Angle Locking-Slf-Tpng-Strdrv-36Mm</t>
  </si>
  <si>
    <t>Screw 3.5Mm Variable Angle Locking-Slf-Tpng-Strdrv-38Mm</t>
  </si>
  <si>
    <t>Screw 3.5Mm Variable Angle Locking-Slf-Tpng-Strdrv-42Mm</t>
  </si>
  <si>
    <t>Screw 3.5Mm Variable Angle Locking-Slf-Tpng-Strdrv-44Mm</t>
  </si>
  <si>
    <t>Screw 3.5Mm Variable Angle Locking-Slf-Tpng-Strdrv-46Mm</t>
  </si>
  <si>
    <t>Screw 3.5Mm Variable Angle Locking-Slf-Tpng-Strdrv-48Mm</t>
  </si>
  <si>
    <t>Screw 3.5Mm Variable Angle Locking-Slf-Tpng-Strdrv-52Mm</t>
  </si>
  <si>
    <t>Screw 3.5Mm Variable Angle Locking-Slf-Tpng-Strdrv-58Mm</t>
  </si>
  <si>
    <t>Screw 3.5Mm Variable Angle Locking-Slf-Tpng-Strdrv-90Mm</t>
  </si>
  <si>
    <t>Screw 3.5Mm Variable Angle Locking-Slf-Tpng-Strdrv-95Mm</t>
  </si>
  <si>
    <t>Plate 3.5Mm Va-Lcp Prox Tibia Small Bend-4H-87Mm-Right</t>
  </si>
  <si>
    <t>Plate 3.5Mm Va-Lcp Prox Tibia Small Bend-6H-117Mm-Right</t>
  </si>
  <si>
    <t>Plate 3.5Mm Va-Lcp Prox Tibia Small Bend-12H-207Mm-Right</t>
  </si>
  <si>
    <t>Plate 3.5Mm Va-Lcp Prox Tibia Small Bend-14H-237Mm-Left</t>
  </si>
  <si>
    <t>Plate 3.5Mm Va-Lcp Prox Tibia Large Bend-4H-87Mm-Right</t>
  </si>
  <si>
    <t>Plate 3.5Mm Va-Lcp Prox Tibia Large Bend-4H-87Mm-Left</t>
  </si>
  <si>
    <t>Plate 3.5Mm Va-Lcp Prox Tibia Large Bend-6H-117Mm-Right</t>
  </si>
  <si>
    <t>Plate 3.5Mm Va-Lcp Prox Tibia Large Bend-6H-117Mm-Left</t>
  </si>
  <si>
    <t>Plate 3.5Mm Va-Lcp Prox Tibia Large Bend-8H-147Mm-Right</t>
  </si>
  <si>
    <t>Plate 3.5Mm Va-Lcp Prox Tibia Large Bend-8H-147Mm-Left</t>
  </si>
  <si>
    <t>Plate 3.5Mm Va-Lcp Prox Tibia Large Bend-10H-177Mm-Right</t>
  </si>
  <si>
    <t>Plate 3.5Mm Va-Lcp Prox Tibia Large Bend-10H-177Mm-Left</t>
  </si>
  <si>
    <t>Plate 3.5Mm Va-Lcp Prox Tibia Large Bend-12H-207Mm-Right</t>
  </si>
  <si>
    <t>Plate 3.5Mm Va-Lcp Prox Tibia Large Bend-12H-207Mm-Left</t>
  </si>
  <si>
    <t>Plate 3.5Mm Va-Lcp Prox Tibia Large Bend-14H-237Mm-Right</t>
  </si>
  <si>
    <t>Plate 3.5Mm Va-Lcp Prox Tibia Large Bend-14H-237Mm-Left</t>
  </si>
  <si>
    <t>Screw 3.5Mm Cortex-Low Prof Hd Self-Tapping-Star Drive-10Mm</t>
  </si>
  <si>
    <t>Screw 3.5Mm Cortex-Low Prof Hd Self-Tapping-Star Drive-12Mm</t>
  </si>
  <si>
    <t>Screw 3.5Mm Cortex-Low Prof Hd Self-Tapping-Star Drive-14Mm</t>
  </si>
  <si>
    <t>Screw 3.5Mm Cortex-Low Prof Hd Self-Tapping-Star Drive-16Mm</t>
  </si>
  <si>
    <t>Screw 3.5Mm Cortex-Low Prof Hd Self-Tapping-Star Drive-18Mm</t>
  </si>
  <si>
    <t>Screw 3.5Mm Cortex-Low Prof Hd Self-Tapping-Star Drive-20Mm</t>
  </si>
  <si>
    <t>Screw 3.5Mm Cortex-Low Prof Hd Self-Tapping-Star Drive-22Mm</t>
  </si>
  <si>
    <t>Screw 3.5Mm Cortex-Low Prof Hd Self-Tapping-Star Drive-24Mm</t>
  </si>
  <si>
    <t>Screw 3.5Mm Cortex-Low Prof Hd Self-Tapping-Star Drive-28Mm</t>
  </si>
  <si>
    <t>Screw 3.5Mm Cortex-Low Prof Hd Self-Tapping-Star Drive-44Mm</t>
  </si>
  <si>
    <t>Screw 3.5Mm Cortex-Low Prof Hd Self-Tapping-Star Drive-50Mm</t>
  </si>
  <si>
    <t>Screw 3.5Mm Cortex-Low Prof Hd Self-Tapping-Star Drive-52Mm</t>
  </si>
  <si>
    <t>Screw 3.5Mm Cortex-Low Prof Hd Self-Tapping-Star Drive-58Mm</t>
  </si>
  <si>
    <t>Screw 3.5Mm Cortex-Low Prof Hd Self-Tapping-Star Drive-60Mm</t>
  </si>
  <si>
    <t>Screw 3.5Mm Locking Slf-Tpng With Stardrive Recess 58Mm</t>
  </si>
  <si>
    <t>Drill Bit 3.2Mm Three-Fluted Radiolucent -Needle Point-145Mm</t>
  </si>
  <si>
    <t>Plate 3.5Mm Va-Lcp Prox Tibia Trial Implant-Small Bend-3H-Rt</t>
  </si>
  <si>
    <t>Plate 3.5Mm Va-Lcp Prox Tibia Trial Implant-Small Bend-3H-Lt</t>
  </si>
  <si>
    <t>Plate 3.5Mm Va-Lcp Prox Tibia Trial Implant-Large Bend-3H-Rt</t>
  </si>
  <si>
    <t>Plate 3.5Mm Va-Lcp Prox Tibia Trial Implant-Large Bend-3H-Lt</t>
  </si>
  <si>
    <t>Tape Turbo Radiopaque 30Cm (20/Bx) 430-020</t>
  </si>
  <si>
    <t>Stent Only (C)  Geenen Pancreatic Gpso-5-5</t>
  </si>
  <si>
    <t>Cylinder Nipple Reconstruction Biodesign C-Nrc-1.0 X1.0  Cook G49126</t>
  </si>
  <si>
    <t>Pencil Smoke Evac Valleylab (4Bx Of 5=cs)  Cvplp2000</t>
  </si>
  <si>
    <t>Suction Tip Chicago 10F  Db Surgical  (10/Cs) Ne201</t>
  </si>
  <si>
    <t>Suction Tip Chicago 12F  Db Surgical  (10/Cs) Ne202</t>
  </si>
  <si>
    <t>Stent Nephroureterostomy Cope Ult8.5-8.5-24-Nucl-B-Rh  G48176</t>
  </si>
  <si>
    <t>Stent Nephroureterostomy Cope Ult8.5-8.5-26-Nucl-B-Rh  G48180</t>
  </si>
  <si>
    <t>Stent Nephroureterostomy Cope Ult8.5-8.5-28-Nucl-B-Rh  G48183</t>
  </si>
  <si>
    <t>Stent Nephroureterostomy Cope Ult10.2-10.2-26-Nucl-B-Rh  G48166</t>
  </si>
  <si>
    <t>Stent Nephroureterostomy Cope Ult10.2-10.2-28-Nucl-B-Rh  G48168</t>
  </si>
  <si>
    <t>Tube Feeding Gastrostomy 18F W/ 7-10Ml Balloon 0112-18</t>
  </si>
  <si>
    <t>Tube Feeding Gastrostomy 20F W/ 7-10Ml Balloon 0100-20</t>
  </si>
  <si>
    <t>Kit Laparoscopic Introducer For Gastrostomy Feeding Tube  Halyard 10226 (1/Cs)</t>
  </si>
  <si>
    <t>Screw Pedical, Cross Connector/Crosslink, Monoaxial, Fixed Screw, Posterior Cervical, Reduction, Halo Crown corelink</t>
  </si>
  <si>
    <t>Screw Minimally Invasive Pedicle,cannulated And Polyaxial Mis corelink</t>
  </si>
  <si>
    <t>Bolt,hook,wide/Narrow/Off-Set Blade Etc corelink</t>
  </si>
  <si>
    <t>Screw Set, Cap, Nut, Locking Screw, Inner/Outer, Breakoff And Washer corelink</t>
  </si>
  <si>
    <t>Pins,bits,wires, Cables, Guides, Etc corelink</t>
  </si>
  <si>
    <t>Interbody Device, Vertebral Body Replacement corelink</t>
  </si>
  <si>
    <t>Balloon Inpact Admiral Dcb 4 X 40 X 80  Adm04004008P</t>
  </si>
  <si>
    <t>Balloon Inpact Admiral Dcb 4 X 40 X 130  Adm04004013P</t>
  </si>
  <si>
    <t>Balloon Inpact Admiral Dcb 4 X 60 X 80  Adm04006008P</t>
  </si>
  <si>
    <t>Balloon Inpact Admiral Dcb 4 X 60 X 130  Adm04006013P</t>
  </si>
  <si>
    <t>Balloon Inpact Admiral Dcb 4 X 80 X 80  Adm04008008P</t>
  </si>
  <si>
    <t>Balloon Inpact Admiral Dcb 4 X 80 X 130  Adm04008013P</t>
  </si>
  <si>
    <t>Balloon Inpact Admiral Dcb 4 X 120 X 80  Adm04012008P</t>
  </si>
  <si>
    <t>Balloon Inpact Admiral Dcb 4 X 120 X 130  Adm04012013P</t>
  </si>
  <si>
    <t>Balloon Inpact Admiral Dcb 5 X 40 X 80  Adm05004008P</t>
  </si>
  <si>
    <t>Balloon Inpact Admiral Dcb 5 X 40 X 130  Adm05004013P</t>
  </si>
  <si>
    <t>Balloon Inpact Admiral Dcb 5 X 60 X 80  Adm05006008P</t>
  </si>
  <si>
    <t>Balloon Inpact Admiral Dcb 5 X 60 X 130  Adm05006013P</t>
  </si>
  <si>
    <t>Balloon Inpact Admiral Dcb 5 X 80 X 80  Adm05008008P</t>
  </si>
  <si>
    <t>Balloon Inpact Admiral Dcb 5 X 80 X 130  Adm05008013P</t>
  </si>
  <si>
    <t>Balloon Inpact Admiral Dcb 5 X 120 X 80  Adm05012008P</t>
  </si>
  <si>
    <t>Balloon Inpact Admiral Dcb 5 X 120 X 130  Adm05012013P</t>
  </si>
  <si>
    <t>Balloon Inpact Admiral Dcb 6 X 40 X 80  Adm06004008P</t>
  </si>
  <si>
    <t>Balloon Inpact Admiral Dcb 6 X 40 X130  Adm06004013P</t>
  </si>
  <si>
    <t>Balloon Inpact Admiral Dcb 6 X 60 X 80  Adm06006008P</t>
  </si>
  <si>
    <t>Balloon Inpact Admiral Dcb 6 X 60 X 130  Adm06006013P</t>
  </si>
  <si>
    <t>Balloon Inpact Admiral Dcb 6 X 80 X 80  Adm06008008P</t>
  </si>
  <si>
    <t>Balloon Inpact Admiral Dcb 6 X 80 X130  Adm06008013P</t>
  </si>
  <si>
    <t>Balloon Inpact Admiral Dcb 6 X 120 X 80  Adm06012008P</t>
  </si>
  <si>
    <t>Balloon Inpact Admiral Dcb 6 X 120 X 130  Adm04004008P</t>
  </si>
  <si>
    <t>Balloon Inpact Admiral Dcb 7 X 40 X 80  Adm07004008P</t>
  </si>
  <si>
    <t>Balloon Inpact Admiral Dcb 7 X 40 X 130  Adm07004013P</t>
  </si>
  <si>
    <t>Balloon Inpact Admiral Dcb 7 X 60 X 80  Adm07006008P</t>
  </si>
  <si>
    <t>Balloon Inpact Admiral Dcb 7 X 60 X 130  Adm07006013P</t>
  </si>
  <si>
    <t>Balloon Inpact Admiral Dcb 7 X 80 X 80  Adm07008008P</t>
  </si>
  <si>
    <t>Balloon Inpact Admiral Dcb 7 X 80 X 130  Adm07008013P</t>
  </si>
  <si>
    <t>Guidewire Angiography 3Mm J-Tip Fixed Core 0.035 X 145  Ptfe Coated H7878105351501 (Cat# Change  H965970002021)</t>
  </si>
  <si>
    <t>Stent Pancreatic Pigtail 4F X 9Cm Kit  6504 **discontinued**</t>
  </si>
  <si>
    <t>Stent Pancreatic Pigtail Tent W/ Pusher 5F X 3Cm Kit  6514 *discontinued*</t>
  </si>
  <si>
    <t>Gastroscopes Attachment Distal Disp D-201-11804 Olympus</t>
  </si>
  <si>
    <t>Colonoscopes Pediatric Attachment Distal Disp D-201-12704  Olympus</t>
  </si>
  <si>
    <t>Forcep Cutting 45Cm  Olympus 3045</t>
  </si>
  <si>
    <t>Forcep Cutting Halo Pk-Cf0533 Olympus</t>
  </si>
  <si>
    <t>Dissector Lyons 3700 Olympus</t>
  </si>
  <si>
    <t>Suture Biomet Maxbraid #5 Blue Cutting K-60 (12/Bx)  900312</t>
  </si>
  <si>
    <t>Suture Biomet Maxbraid #2 Blue Tapered Hc-5 (12/Bx)  900334</t>
  </si>
  <si>
    <t>Suture Biomet Maxbraid #5 Blue Tapered Hc-5 (12/Bx)  900333</t>
  </si>
  <si>
    <t>Tube Endo With Subglottic Suction 7.5Mm 10/Cs 13221</t>
  </si>
  <si>
    <t>Tube Endo With Subglottic Suction 8.0Mm 10/Cs 13222</t>
  </si>
  <si>
    <t>Mesh Physiomesh Composite 20X25Cm Oval Sterile 1Ea/Bx Phy2025V</t>
  </si>
  <si>
    <t>Cannula Kit Oral Nasal With O2 Adlt Ster (10Ea/Bx)  2013067-003</t>
  </si>
  <si>
    <t>Catheter Drainage 8.5F Dawsonpmueller  Cook G09705</t>
  </si>
  <si>
    <t>Catheter Biliary Drainage 12F  Cook  G09499</t>
  </si>
  <si>
    <t>Needle Biopsy Chiba 21G X 15Cm  Cook  G00778</t>
  </si>
  <si>
    <t>Set Introducer Aprima Access Non-Vascular  Cook  G25516  (Discontinued)</t>
  </si>
  <si>
    <t>Cather Navvus Ffr Microcatheter 014667 (Qty 5 Each Per Case)</t>
  </si>
  <si>
    <t>Glidesheath Slender (Long) 6F 16Cm  80-1660 (Replace: Rmrs6F16Pa) 1/Bx</t>
  </si>
  <si>
    <t>Needle Biopsy Chiba 21G X 15Cm  Cook  G04586</t>
  </si>
  <si>
    <t>Cath Hemodialy 15F X 10.5Cm  Retrograde Cs-15272-Xm</t>
  </si>
  <si>
    <t>Forceps Disp Pinnacle Bb Removal  11.40Pin</t>
  </si>
  <si>
    <t>Guidewire Novagold 0.018 260Cm 2Ea/Bx M00552001</t>
  </si>
  <si>
    <t>Pads Microphone Anchor 50/Pkg 98-0002-50</t>
  </si>
  <si>
    <t>Splint Stump Rooke Bk-406</t>
  </si>
  <si>
    <t>Stent (C) Synergy Xd Des Bioabsorbable Polymer 2.25Mm X 8Mm (Excluding 48Mm) H7493941808220 (Replace:h7493926008220)</t>
  </si>
  <si>
    <t>Stent (C) Synergy Xd Des Bioabsorbable Polymer 2.25Mm X 12Mm H7493941812220 (Replaces H7493926012220)</t>
  </si>
  <si>
    <t>Stent (C) Synergy Xd Des Bioabsorbable Polymer 2.25Mm X 16Mm H7493941816220 (Replaces H7493926016220)</t>
  </si>
  <si>
    <t>Stent (C) Synergy Xd Des Bioabsorbable Polymer 2.25Mm X 20Mm H7493941820220 (Replaces H7493926020220)</t>
  </si>
  <si>
    <t>Stent (C) Synergy Xd Des Bioabsorbable Polymer 2.25Mm X 24Mm H7493941824220 (Replaces H7493926024220)</t>
  </si>
  <si>
    <t>Stent (C) Synergy Xd Des Bioabsorbable Polymer 2.25Mm X 28Mm H7493941828220 (Replaces H7493926028220)</t>
  </si>
  <si>
    <t>Stent (C) Synergy Xd Des Bioabsorbable Polymer 2.25Mm X 32Mm H7493941832220 (Replaces H7493926032220)</t>
  </si>
  <si>
    <t>Stent (C) Synergy Xd Des Bioabsorbable Polymer 2.25Mm X 38Mm H7493941838220 (Replaces H7493926038220)</t>
  </si>
  <si>
    <t>Stent (C) Synergy Xd Des Bioabsorbable Polymer 2.50Mm X 8Mm H7493941808250 (Replaces 39260-0825)</t>
  </si>
  <si>
    <t>Stent (C) Synergy Xd Des Bioabsorbable Polymer 2.50Mm X 12Mm H7493941812250 (Replaces H7493926012250)</t>
  </si>
  <si>
    <t>Stent (C) Synergy Xd Des Bioabsorbable Polymer 2.50Mm X 16Mm H7493941816250 (Replaces H7493926016250)</t>
  </si>
  <si>
    <t>Stent (C) Synergy Xd Des Bioabsorbable Polymer 2.50Mm X 20Mm H7493941820250 (Replaces H7493926020250)</t>
  </si>
  <si>
    <t>Stent (C) Synergy Xd Des Bioabsorbable Polymer 2.50Mm X 24Mm H7493941824250 (Replaces H7493926024250)</t>
  </si>
  <si>
    <t>Stent (C) Synergy Xd Des Bioabsorbable Polymer 2.50Mm X 28Mm H7493941828250 (Replaces H7493926028250)</t>
  </si>
  <si>
    <t>Stent (C) Synergy Xd Des Bioabsorbable Polymer 2.50Mm X 32Mm H7493941832250 (Replaces H7493926032250)</t>
  </si>
  <si>
    <t>Stent (C) Synergy Xd Des Bioabsorbable Polymer 2.50Mm X 38Mm H7493941838250 (Replaces H7493926038250)</t>
  </si>
  <si>
    <t>Stent (C) Synergy Xd Des Bioabsorbable Polymer 2.75Mm X 8Mm H7493941808270 (Replaces H7493926008270)</t>
  </si>
  <si>
    <t>Stent (C) Synergy Xd Des Bioabsorbable Polymer 2.75Mm X 12Mm H7493941812270 (Replaces H7493926012270)</t>
  </si>
  <si>
    <t>Stent (C) Synergy Xd Des Bioabsorbable Polymer 2.75Mm X 16Mm H7493941816270 (Replaces H7493926016270)</t>
  </si>
  <si>
    <t>Stent (C) Synergy Des Bioabsorbable Polymer 2.75Mm X 20Mm H7493941820270 (Replaces H7493926020270)</t>
  </si>
  <si>
    <t>Stent (C) Synergy Xd Des Bioabsorbable Polymer 2.75Mm X 24Mm H7493941824270 (Replaces H7493926024270)</t>
  </si>
  <si>
    <t>Stent (C) Synergy Xd Des Bioabsorbable Polymer 2.75Mm X 28Mm H7493941828270 (Replaces H7493926028270)</t>
  </si>
  <si>
    <t>Stent (C) Synergy Xd Des Bioabsorbable Polymer 2.75Mm X 32Mm H7493941832270 (Replaces H7493926032270)</t>
  </si>
  <si>
    <t>Stent (C) Synergy Xd Des Bioabsorbable Polymer 2.75Mm X 38Mm H7493941838270 (Replaces H7493926038270)</t>
  </si>
  <si>
    <t>Stent (C) Synergy Xd Des Bioabsorbable Polymer 3.00Mm X 8Mm H7493941808300 (Replaces H7493926008300)</t>
  </si>
  <si>
    <t>Stent (C) Synergy Xd Des Bioabsorbable Polymer 3.00Mm X 12Mm H7493941812300 (Replaces H7493926012300)</t>
  </si>
  <si>
    <t>Stent (C) Synergy Xd Des Bioabsorbable Polymer 3.00Mm X 16Mm H7493941816300 (Replaces H7493926016300)</t>
  </si>
  <si>
    <t>Stent (C)Synergy Xd Des Bioabsorbable Polymer 3.00Mm X 20Mm H7493941820300 (Replaces H7493926020300)</t>
  </si>
  <si>
    <t>Stent (C) Synergy Xd Des Bioabsorbable Polymer 3.00Mm X 24Mm H7493941824300 (Replaces H7493926024300)</t>
  </si>
  <si>
    <t>Stent (C) Synergy Xd Des Bioabsorbable Polymer 3.00Mm X 28Mm H7493941828300 9Replaces H7493926028300)</t>
  </si>
  <si>
    <t>Stent (C) Synergy Xd Des Bioabsorbable Polymer 3.00Mm X 32Mm H7493941832300 (Replaces H7493926032300)</t>
  </si>
  <si>
    <t>Stent (C) Synergy Xd Des Bioabsorbable Polymer 3.00Mm X 38Mm H7493941838300 (Replaces H7493926038300)</t>
  </si>
  <si>
    <t>Stent (C) Synergy Xd Des Bioabsorbable Polymer 3.50Mm X 8Mm  H7493941808350 (Replaces H7493926008350)</t>
  </si>
  <si>
    <t>Stent (C) Synergy Xd Des Bioabsorbable Polymer 3.50Mm X 12Mm H7493941812350 (Replaces H7493926012350)</t>
  </si>
  <si>
    <t>Stent (C) Synergy Xd Des Bioabsorbable Polymer 3.50Mm X 16Mm H7493941816350 (Replaces H7493926016350)</t>
  </si>
  <si>
    <t>Stent (C) Synergy Xd Des Bioabsorbable Polymer 3.50Mm X 20Mm H7493941820350 (Replaces H7493926020350)</t>
  </si>
  <si>
    <t>Stent (C) Synergy Xd Des Bioabsorbable Polymer 3.50Mm X24Mm H7493941824350 (Replaces H7493926024350)</t>
  </si>
  <si>
    <t>Stent (C) Synergy Xd Des Bioabsorbable Polymer 3.50Mm X 28Mm H7493941828350 (Replaces H7493926028350)</t>
  </si>
  <si>
    <t>Stent (C) Synergy Xd Des Bioabsorbable Polymer 3.50Mm X 32Mm H7493941832350 (Replaces H7493926032350)</t>
  </si>
  <si>
    <t>Stent (C) Synergy Xd Des Bioabsorbable Polymer 3.50Mm X 38Mm H7493941838350 (Replaces H7493926038350)</t>
  </si>
  <si>
    <t>Stent (C) Synergy Xd Des Bioabsorbable Polymer 4.00Mm X  8Mm H7493941808400 (Replaces H7493926008400)</t>
  </si>
  <si>
    <t>Stent (C) Synergy Xd Des Bioabsorbable Polymer 4.00Mm X 12Mm H7493941812400 (Replaces H7493926012400)</t>
  </si>
  <si>
    <t>Stent (C) Synergy Xd Des Bioabsorbable Polymer 4.00Mm X 16Mm H7493941816400 (Replaces H7493926016400)</t>
  </si>
  <si>
    <t>Stent (C) Synergy Xd Des Bioabsorbable Polymer 4.00Mm X  20Mm H7493941820400 (Replaces H7493926020400)</t>
  </si>
  <si>
    <t>Stent (C) Synergy Xd Des Bioabsorbable Polymer 4.00Mm X  24Mm H7493941824400 (Replaces H7493926024400)</t>
  </si>
  <si>
    <t>Stent (C) Synergy Xd Des Bioabsorbable Polymer 4.00Mm X  28Mm H7493941828400 (Replaces H7493926028400)</t>
  </si>
  <si>
    <t>Stent (C) Synergy Xd Des Bioabsorbable Polymer 4.00Mm X 32Mm H7493941832400 (Replaces H7493926032400)</t>
  </si>
  <si>
    <t>Stonebreaker Co2 Cartridge Lithotripsy Pneumatic G52603 10/Bx</t>
  </si>
  <si>
    <t>Retractor Wound Protector Xs</t>
  </si>
  <si>
    <t>Retractor Wound Protector Xxs C8323</t>
  </si>
  <si>
    <t>Adapter Cleaning Olympus Mh-974 (Reusable)</t>
  </si>
  <si>
    <t>Forceps Thunderbeat Open Extended Jaw  Olympus  Tb-0920Oe  (5/Bx)</t>
  </si>
  <si>
    <t>Screw Anterior Cervical/Lumbar Screw orthofix</t>
  </si>
  <si>
    <t>Plate Cervical And Minimally Invasive Level 1-2 Orthofix</t>
  </si>
  <si>
    <t>Plate Cervical And Minimally Invasive Level 3-4 orthofix</t>
  </si>
  <si>
    <t>Screw Pedical, Cross Connector/Crosslink, Monoaxial, Fixed Screw, Posterior Cervical, Reduction, Halo Crown orthofix</t>
  </si>
  <si>
    <t>Screw Polyaxial Pedical orthofix</t>
  </si>
  <si>
    <t>Screw Minimally Invasive Pedicle,cannulated And Polyaxial Mis orthofix</t>
  </si>
  <si>
    <t>Bolt,hook,wide/Narrow/Off-Set Blade Etc orthofix</t>
  </si>
  <si>
    <t>Screw Set, Cap, Nut, Locking Screw, Inner/Outer, Breakoff And Washer orthofix</t>
  </si>
  <si>
    <t>Rod Spinal All Types Of Material And Sizes orthofix</t>
  </si>
  <si>
    <t>Pins,bits,wires, Cables, Guides orthofix</t>
  </si>
  <si>
    <t>Interbody Device Cage Cervical Peek  orthofix</t>
  </si>
  <si>
    <t>Interbody Device Cage Alif orthofix</t>
  </si>
  <si>
    <t>Interbody Device Cage Tlif orthofix</t>
  </si>
  <si>
    <t>Interbody Device Cage Plif orthofix</t>
  </si>
  <si>
    <t>Screw Pedical, Cross Connector/Crosslink, Monoaxial, Fixed Screw, Posterior Cervical, Reduction, Halo Crown ldr Spine</t>
  </si>
  <si>
    <t>Screw Minimally Invasive Pedicle,cannulated And Polyaxial Mis ldr Spine</t>
  </si>
  <si>
    <t>Bolt,hook,wide/Narrow/Off-Set Blade Etc ldr Spine</t>
  </si>
  <si>
    <t>Screw Set, Cap, Nut, Locking Screw, Inner/Outer, Breakoff And Washer ldr Spine</t>
  </si>
  <si>
    <t>Pins,bits,wires, Cables, Guides, Etc ldr Spine</t>
  </si>
  <si>
    <t>Anterior Cervical/Lumbar Screw ortho Pediatrics Spine</t>
  </si>
  <si>
    <t>Plate Cervical And Minimally Invasive Level 1-2 ortho Pediatrics Spine</t>
  </si>
  <si>
    <t>Plate Cervical And Minimally Invasive Level 3-4 ortho Pediatrics Spine</t>
  </si>
  <si>
    <t>Screw Pedical, Cross Connector/Crosslink, Monoaxial, Fixed Screw, Posterior Cervical, Reduction, Halo Crown ortho Ped</t>
  </si>
  <si>
    <t>Screw Polyaxial Pedical ortho Pediatrics Spine</t>
  </si>
  <si>
    <t>Screw Minimally Invasive Pedicle,cannulated And Polyaxial Mis ortho Pediatrics Spine</t>
  </si>
  <si>
    <t>Bolt,hook,wide/Narrow/Off-Set Blade Etc ortho Pediatrics Spine</t>
  </si>
  <si>
    <t>Screw Set, Cap, Nut, Locking Screw, Inner/Outer, Breakoff And Washer ortho Pediatriacs Spine</t>
  </si>
  <si>
    <t>Rod Spinal All Types Of Material And Sizes ortho Pediatrics Spine</t>
  </si>
  <si>
    <t>Pins,bits,wires, Cables, Guides, Etc ortho Pediatrics Spine</t>
  </si>
  <si>
    <t>Interbody Device Cage Cervical Peek  ortho Pediatrics Spine</t>
  </si>
  <si>
    <t>Interbody Device Cage Alif ortho Pediatrics Spine</t>
  </si>
  <si>
    <t>Interbody Device Cage Tlif ortho Pediatrics Spine</t>
  </si>
  <si>
    <t>Interbody Device Cage Plif ortho Pediatriacs Spine</t>
  </si>
  <si>
    <t>Interbody Device Vertebral Body Replacement ortho Pediatrics Spine</t>
  </si>
  <si>
    <t>Screw Pedical, Cross Connector/Crosslink, Monoaxial, Fixed Screw, Posterior Cervical, Reduction, Halo Crown amendia Spine</t>
  </si>
  <si>
    <t>Screw Minimally Invasive Pedicle,cannulated And Polyaxial Mis amendia Spine</t>
  </si>
  <si>
    <t>Bolt,hook,wide/Narrow/Off-Set Blade Etc amendia Spine</t>
  </si>
  <si>
    <t>Screw Set, Cap, Nut, Locking Screw, Inner/Outer, Breakoff And Washer amendia Spine</t>
  </si>
  <si>
    <t>Pins,bits,wires, Cables, Guides, Etc amendia Spine</t>
  </si>
  <si>
    <t>Tip Phaco 21G Laminar Flow (Order In Incrementof 6)  Amo Opocr3021R</t>
  </si>
  <si>
    <t>Sleeve Irrigation 20G Laminar Flow (Order In Multiples Of 6)  Amo Opod20L</t>
  </si>
  <si>
    <t>Gown Surgical Disposable Impervious 2Xl Light-Wt  39079</t>
  </si>
  <si>
    <t>Cannula Nasal Divided Disp 14F Male Ll Connector  Salter Labs (25/Cs)</t>
  </si>
  <si>
    <t>Device Rubicon 0.014, 150Cm Crossing 5/ Bx H74939212014151</t>
  </si>
  <si>
    <t>Clip Ligating Large Titanium Sterile (6Clips/Pk,20Pk/Bx) Teleflex 004200</t>
  </si>
  <si>
    <t>Tightrope Knotless Syndesmosis Repair Kit Titanium Ar8926T</t>
  </si>
  <si>
    <t>Needle 20G 9Cm Kopans Hook  Dkbl-20-9.0-A G02587</t>
  </si>
  <si>
    <t>Stent (C) 5X20X75 Innova Self-Expanding System H74939293050270</t>
  </si>
  <si>
    <t>Stent (C) 5X40X75 Innova Self-Expanding System H74939293054070</t>
  </si>
  <si>
    <t>Stent (C) 5X60X75 Innova Self-Expanding System H74939293056070</t>
  </si>
  <si>
    <t>Stent (C) 5X80X75 Innova Self-Expanding System H74939293058070</t>
  </si>
  <si>
    <t>Stent (C) 5X100X75 Innova Self-Expanding System H74939293051070</t>
  </si>
  <si>
    <t>Stent (C) 5X120X75 Innova Self-Expanding System H74939293051270</t>
  </si>
  <si>
    <t>Stent (C) 5X150X75 Innova Self-Expanding System H74939293051570</t>
  </si>
  <si>
    <t>Stent (C) 5X200X75 Innova Self-Expanding System H74939293052070</t>
  </si>
  <si>
    <t>Stent (C) 5X20X130 Innova Self-Expanding System H74939293050230</t>
  </si>
  <si>
    <t>Stent (C) 5X40X130 Innova Self-Expanding System H74939293054030</t>
  </si>
  <si>
    <t>Stent (C) 5X120X130 Innova Self-Expanding System H74939293051230</t>
  </si>
  <si>
    <t>Sizer Memory Shape Gel 330Ccmm+   Mentor Rsz-1205S</t>
  </si>
  <si>
    <t>Sizer Memory Shape Gel 375Ccmm+   Mentor Rsz-1255S</t>
  </si>
  <si>
    <t>Sizer Memory Shape Gel 280Ccmm+   Mentor Rsz-1208S</t>
  </si>
  <si>
    <t>Sizer Memory Shape Gel 315Ccmm+   Mentor Rsz-1258S</t>
  </si>
  <si>
    <t>Dropper Medicine 1.5Ml Sterile  (50/Cs)  D31-415A</t>
  </si>
  <si>
    <t>Tray Translumbar Aspc55-3Tl</t>
  </si>
  <si>
    <t>Defibrillator System Evera Mri S Dr Df4 Dual Chamber Everamrisdrmmem/Syst</t>
  </si>
  <si>
    <t>Defibrillator System Evera Mri Xt Vr Df4 Single Chamber everamrixtvremem</t>
  </si>
  <si>
    <t>Pacemaker Single Chamber Essentio Sr Adaptive Rate  L100</t>
  </si>
  <si>
    <t>Pacemaker System Essentio Sr (1 Lead) Adaptive Rate 8H12</t>
  </si>
  <si>
    <t>Pacemaker Crt-P Valitude Is-1 U125</t>
  </si>
  <si>
    <t>System Angiassist  Medcial Gas Management &amp; Delivery Aa0608 10/Box</t>
  </si>
  <si>
    <t>System Implant Achilles Speedbridge Bio Composite Ar-8928Bc-Cp</t>
  </si>
  <si>
    <t>Blade Plasma Peak  Tna 4/Bx Ps300-002</t>
  </si>
  <si>
    <t>Suction Coag Plasma Blade Electrosurgical Device Ps300-004 16/Bx</t>
  </si>
  <si>
    <t>Anchor Suture Healicoil Pk  5.5Mm W/2 Ultrabraid Sutures Smith &amp; Nephew 72203379</t>
  </si>
  <si>
    <t>Stent Advanix 5F X 3Cm Pancreatic M00536370</t>
  </si>
  <si>
    <t>Stent Advanix 5F X 5Cm Pancreatic M00536390</t>
  </si>
  <si>
    <t>Stent Advanix 5F X 7Cm Pancreatic M00536410</t>
  </si>
  <si>
    <t>Stent Advanix 5F X 9Cm Pancreatic M00536430</t>
  </si>
  <si>
    <t>Stent Advanix 5F X 12Cm Pancreatic  M00536460</t>
  </si>
  <si>
    <t>Stent Advanix 7F X 3Cm Pancreatic M00536480</t>
  </si>
  <si>
    <t>Stent Advanix 7F X 5Cm Pancreatic M00536500</t>
  </si>
  <si>
    <t>Catheter Laser Atherectomy Turbo Power  2.3 7F  423-050</t>
  </si>
  <si>
    <t>Stent Advanix 7F X 7Cm Pancreatic M00536520</t>
  </si>
  <si>
    <t>Stent Advanix 7F X 9Cm Pancreatic M00536540</t>
  </si>
  <si>
    <t>Stent Advanix 7F X 12Cm Pancreatic M00536570</t>
  </si>
  <si>
    <t>Stent Advanix 7F X 15Cm Pancreatic M00536590</t>
  </si>
  <si>
    <t>Stent Pusher Advanix 5F M00535010</t>
  </si>
  <si>
    <t>Drape Pacemaker Surgical Sheet 20/Cs D2310C</t>
  </si>
  <si>
    <t>Catheter (*recalled* Not Available*) Angiography Diagnostic C2 Torcon Nb Advantage Beacon Tip 5 Fr X 80 Cm 5/Bx G11202</t>
  </si>
  <si>
    <t>Dilator Balloon Cath Cre 10-11-12 240Cm M00558680</t>
  </si>
  <si>
    <t>Dilator Balloon Cath Biliary 45 49.5 54Fr 5.5 Cm Length 240Cm M00558700</t>
  </si>
  <si>
    <t>Device Inflation Encore 20Cc M00566670</t>
  </si>
  <si>
    <t>Dilator Balloon Cath Biliary 54 57 60 Fr 5.5Cm Length  240Cm M00558710</t>
  </si>
  <si>
    <t>Stent Advanix Preloaded Rx  10 X 15Cm  M00534360</t>
  </si>
  <si>
    <t>Needle Hemostasis Injection 2.3Mm Clear 25G/4Mm/240Cm  (5/Bx)  M00518311</t>
  </si>
  <si>
    <t>Lead (C) Sentus Otw Qps-75  400719</t>
  </si>
  <si>
    <t>Fibula Shaft  40Mm L X 14-18Mm W  Freeze-Dried</t>
  </si>
  <si>
    <t>Lead (C) Sentus Otw Qpl-75  386835</t>
  </si>
  <si>
    <t>Lead (C) Sentus Otw Qpl-85 386836</t>
  </si>
  <si>
    <t>Lead (C) Setrox S 53  350974</t>
  </si>
  <si>
    <t>Lead (C) Setrox S 60  350975</t>
  </si>
  <si>
    <t>Lead (C) Setrox S 45  350373</t>
  </si>
  <si>
    <t>Lead (C) Selox  Jt 45  346369</t>
  </si>
  <si>
    <t>Lead (C) Selox  Jt 53  346368</t>
  </si>
  <si>
    <t>Lead (C) Selox  St 53  346366</t>
  </si>
  <si>
    <t>Lead (C) Selox  St 60  346367</t>
  </si>
  <si>
    <t>Defibrillator (C) Itervia Dr-T Df-4 High Energy Cls Ti Home Monitoring  392426</t>
  </si>
  <si>
    <t>Defibrillator (C) Itervia Dr-T Df-4 High Energy Cls Ti Home Monitoring  412423</t>
  </si>
  <si>
    <t>Defibrillator (C) Itervia Dr-T Df-1 High Energy Cls Ti Home Monitoring  392412</t>
  </si>
  <si>
    <t>Defibrillator (C) Itervia Dr-T Df-1 High Energy Cls Ti Home Monitoring  412422</t>
  </si>
  <si>
    <t>Defibrillator (C) Itervia Vr-T Df-4 High Energy Ti Home Monitoring  393041</t>
  </si>
  <si>
    <t>Defibrillator (C) Itervia Vr-T Df-4 High Energy Ti Home Monitoring  412428</t>
  </si>
  <si>
    <t>Defibrillator (C) Itervia Vr-T Df-1 High Energy Ti Home Monitoring  393040</t>
  </si>
  <si>
    <t>Defibrillator (C) Itervia Vr-T Df-1 High Energy Ti Home Monitoring  412427</t>
  </si>
  <si>
    <t>Lead (C) Linox Smart Sd Steroid 60/16  359065</t>
  </si>
  <si>
    <t>Suture Ethicon 10-0 Black 1X1 V100-3G Double Armed 12/Bx D6906</t>
  </si>
  <si>
    <t>Hood  Surgical With Peel Away Face Shield T7Plus 0416-801-100 #0416-801-100 28/Pk (Replace: 0408-800-100)</t>
  </si>
  <si>
    <t>Lead (C) Linox Smart Sd Steroid 65/16  359066</t>
  </si>
  <si>
    <t>Lead (C) Linox Smart Sd Steroid 65/18  359067</t>
  </si>
  <si>
    <t>Lead (C) Linox Smart Sd Steroid 75/18  359068</t>
  </si>
  <si>
    <t>Lead (C) Linox Smart S Steroid 60 375012</t>
  </si>
  <si>
    <t>Lead (C) Linox Smart S Steroid 65 369812</t>
  </si>
  <si>
    <t>Lead (C) Linox Smart S Steroid 75 369819</t>
  </si>
  <si>
    <t>Lead (C) Linox Smart Td Steroid 65/16 Cm 359073</t>
  </si>
  <si>
    <t>Bioset Ic Allograft Full Disc 90 X 5Mm,32Cc  #007890  (Replace Opteform (C/R) (T) 602-05-90</t>
  </si>
  <si>
    <t>Lead (C) Linox Smart Td Steroid 65/18 Cm 359074</t>
  </si>
  <si>
    <t>Lead (C) Linox Smart T Steroid 65 369820</t>
  </si>
  <si>
    <t>Biomax Putty Bone Graft Plus Chips 5Cc  #bmx-0105</t>
  </si>
  <si>
    <t>Biomax Bone Graft Putty Plus Chips 10Cc  #bmx-0110</t>
  </si>
  <si>
    <t>Lead (C) Protego S 60 379970</t>
  </si>
  <si>
    <t>Lead (C) Protego S 65 379969</t>
  </si>
  <si>
    <t>Lead (C) Protego S 75 379968</t>
  </si>
  <si>
    <t>Lead (C) Protego Sd 60/16 399408</t>
  </si>
  <si>
    <t>Lead (C) Protego Sd 65/16 399409</t>
  </si>
  <si>
    <t>Lead (C) Protego Sd 65/18 399410</t>
  </si>
  <si>
    <t>Lead (C) Protego Sd 65/18 399411</t>
  </si>
  <si>
    <t>Lead (C) Protego T 65 379967</t>
  </si>
  <si>
    <t>Lead (C) Protego Td 65/16 359076</t>
  </si>
  <si>
    <t>Lead (C) Protego Td 65/18 359077</t>
  </si>
  <si>
    <t>Defibrillator (C) Itervia Hf-T Qp Df-4 High Energy Cls Ti Home Monitoring  401662</t>
  </si>
  <si>
    <t>Adaptor For Ucr #100555</t>
  </si>
  <si>
    <t>Defibrillator (C) Itervia Hf-T Qp Df-4 High Energy System Cls Ti Home Monitoring  417578</t>
  </si>
  <si>
    <t>Defibrillator (C) Itervia Hf-T Df-4 High Energy Cls Ti Home Monitoring  393016</t>
  </si>
  <si>
    <t>Defibrillator (C) Itervia Hf-T Df-1 High Energy Cls Ti Home Monitoring  393014</t>
  </si>
  <si>
    <t>Lead (C) Corox Otw 75 Bp 354805</t>
  </si>
  <si>
    <t>Lead (C) Corox 85 Bp 354807</t>
  </si>
  <si>
    <t>Lead (C) Corox 75 Bp-S 355148</t>
  </si>
  <si>
    <t>Smartcap Endo Ext Co2-Olympus 10/Bx 100145Co2Ext</t>
  </si>
  <si>
    <t>Lead (C) Corox 85 Bp-S 355149</t>
  </si>
  <si>
    <t>Lead (C) Corox-L 75 Bp 368345</t>
  </si>
  <si>
    <t>Lead (C) Corox-L 85 Bp 368346</t>
  </si>
  <si>
    <t>Lead (C) Delivery System  358735</t>
  </si>
  <si>
    <t>Mesh (C) Upsylon &amp; Colpassist M0068318220</t>
  </si>
  <si>
    <t>Reload Egia Sigtrs45Amt (Repl.Egiatrs45Amt) (6/Ct)</t>
  </si>
  <si>
    <t>Kit Procedure Colon Endo Cleaning W1.1Oz Lubricant, Dual Bundle Brush Orca Valve Seal Hydra Connector   # Cek-876-20 20/Cs</t>
  </si>
  <si>
    <t>Boot Deroyal Wedge Small Hs1005-10</t>
  </si>
  <si>
    <t>Boot Deroyal Wedge Medium Hs1005-12</t>
  </si>
  <si>
    <t>Boot Deroyal Wedge Large Hs1005-14</t>
  </si>
  <si>
    <t>Suture Chord-X Pre-Measured 2-0, 12Mm Loop Length 18Mm Taper Point Needle 1/2 Circle # Cxl-20-1812-12 5/Bx</t>
  </si>
  <si>
    <t>Suture Chord-X Pre-Measured 2-0, 16Mm Loop Length 18Mm Taper Point Needle 1/2 Circle # Cxl-20-1812-16 5/Bx</t>
  </si>
  <si>
    <t>Suture Chord-X Pre-Measured 2-0, 24Mm Loop Length 18Mm Taper Point Needle 1/2 Circle # Cxl-20-1812-24 5/Bx</t>
  </si>
  <si>
    <t>Cap Hydra Water Bottle W/Co2  10/Bx  Sct-351-10 Discontinued</t>
  </si>
  <si>
    <t>Kit Endogator For Pump Irrigation Tubing 10/Bx 100603</t>
  </si>
  <si>
    <t>Kit Crossbow And Passer Se-Cb 5/Bx</t>
  </si>
  <si>
    <t>Amniofix 2Cm X 12Cm Sheet Is A Composite Amniotic Tissue Membrane</t>
  </si>
  <si>
    <t>TRAP POLYP SUCTION SINGLE CHAMBER (50/BX)  ET1111</t>
  </si>
  <si>
    <t>Forceps Thunderbeat, 5Mm 35Cm Front Grip Type S    Tb-0535Fcs 5/Bx</t>
  </si>
  <si>
    <t>Mesh Bardtm Soft Pre Shaped 12 X 12</t>
  </si>
  <si>
    <t>Stent (C/R) Zilver Ptx 35 Des 6Mm X 120Mm 6Fr Zisv6-35-125-6-120-Ptx (G38482)</t>
  </si>
  <si>
    <t>Stent (C/R) Zilver Ptx 35 Des 7Mm X 120Mm 6Fr Zisv6-35-125-7-120-Ptx (G38490)</t>
  </si>
  <si>
    <t>Stent (C/R) Zilver Ptx 35 Des 6Mm X 100Mm 6Fr Zisv6-35-125-6-100-Ptx (G38481)</t>
  </si>
  <si>
    <t>Stent (C/R) Zilver Ptx 35 Des 6Mm X 80Mm 6Fr Zisv6-35-125-6-80-Ptx (G38480)</t>
  </si>
  <si>
    <t>Defibrillator Amplia Mri Quad Cardiac Resynchronization ampliamriqdcrtmmqm System</t>
  </si>
  <si>
    <t>Defibrillator Compia Mri Quad Cardiac Resynchronization compiamriqdcrtmmqm System</t>
  </si>
  <si>
    <t>Screw Anterior Cervical/Lumbar Screw seaspine</t>
  </si>
  <si>
    <t>Plate Cervical And Minimally Invasive Level 1-2 seaspine</t>
  </si>
  <si>
    <t>Plate Cervical And Minimally Invasive Level 3-4 seaspine</t>
  </si>
  <si>
    <t>Catheter Drainage Dawson Mueller Ultrathane 10.2 Fr X 25 Cm 25 Cm W/5 Sideholes G09706</t>
  </si>
  <si>
    <t>Screw Pedical, Cross Connector/Crosslink, Monoaxial, Fixed Screw, Posterior Cervical, Reduction, Halo Crown seaspine</t>
  </si>
  <si>
    <t>Screw Polyaxial Pedical seaspine</t>
  </si>
  <si>
    <t>Screw Minimally Invasive Pedicle,cannulated And Polyaxial Mis seaspine</t>
  </si>
  <si>
    <t>Bolt,hook,wide/Narrow/Off-Set Blade Etc seaspine</t>
  </si>
  <si>
    <t>Screw Set, Cap, Nut, Locking Screw, Inner/Outer, Breakoff And Washer seaspine</t>
  </si>
  <si>
    <t>Rod Spinal All Types Of Material And Sizes seaspine</t>
  </si>
  <si>
    <t>Pins,bits,wires, Cables, Guides, Etc seaspine</t>
  </si>
  <si>
    <t>Interbody Device Cage Cervical Peek seaspine</t>
  </si>
  <si>
    <t>Interbody Device Cage Alif seaspine</t>
  </si>
  <si>
    <t>Interbody Device Cage Tlif seaspine</t>
  </si>
  <si>
    <t>Interbody Device Cage Plif seaspine</t>
  </si>
  <si>
    <t>Interbody Device Screw seaspine</t>
  </si>
  <si>
    <t>Hipster Retentus Panniculus Right Tha164R</t>
  </si>
  <si>
    <t>Canister Suction 800Cc  Mcanister1</t>
  </si>
  <si>
    <t>Guide Needle 10G Mg10A 25/Bx</t>
  </si>
  <si>
    <t>Probe Revolve Stereotactic 10G Mammotome  Mst1009</t>
  </si>
  <si>
    <t>Capsure Fixation Device 30 Ct  5/Cs #0113230</t>
  </si>
  <si>
    <t>Defibrillator (Mri) Crt-D System Inogen X4 Df4 8Fbc/D/System</t>
  </si>
  <si>
    <t>Glidepath Dialysis 15Cm St Ex Kit Chronic Non Heparinized Symmetrical 5397150</t>
  </si>
  <si>
    <t>Glidepath 19Cmst Std Kit Chronic Non Heparinized Symmetrical 5393190 5/Cs</t>
  </si>
  <si>
    <t>Glidepath 23Cmst Std Kit Chronic Non Heparinized Symmetrical 5393230 5/Ca</t>
  </si>
  <si>
    <t>Glidepath 27Cmst Std Kit Chronic Non Heparinized Symmetrical 5393270</t>
  </si>
  <si>
    <t>Syringe 250 Mh 2 Ml Yellow Particle Embolization Microsphere Embosphere (Replaces 12020-S1) 01-0301-02502-11</t>
  </si>
  <si>
    <t>Syringe 400 Mh 2 Ml Blue  Particle Embolization Microsphere Embosphere  (Replaces 14020-S1) 01-0301-04002-11</t>
  </si>
  <si>
    <t>Vial 100 Mh 2 Ml Particle Embolization Microsphere Embozene  11020-Us1</t>
  </si>
  <si>
    <t>Sling Ultra Medium Ultrasling 11-0138-3-13130</t>
  </si>
  <si>
    <t>Balloon (C) Nanocross Elite .014 4.0Mm X 20 Mm X 90Cm Ab14W040020090</t>
  </si>
  <si>
    <t>Balloon (C) Nanocross Elite .014 2.0Mm X 210 Mm X 150Cm Ab14W020210150</t>
  </si>
  <si>
    <t>Balloon (C) Nanocross Elite  .014 5.0 Mm X 20 Mm X 90 Cm Ab14W050020090</t>
  </si>
  <si>
    <t>Balloon (C) Nanocross Elite  .014 6.0 Mm X 20 Mm X 90 Cm Ab14W060020090</t>
  </si>
  <si>
    <t>Tendon Advantage Graft Tibialis/Semi-T/Gracillis/Peroneous 220Mm+x8.5Mm Or Less #700100</t>
  </si>
  <si>
    <t>Tendon Advantage Graft Tibialis/Semi-T/Gracillis/Peroneous 220Mm+x 9Mm Or Greater #700200</t>
  </si>
  <si>
    <t>Mitt Hand Cotton Large #m2042-M</t>
  </si>
  <si>
    <t>Nano Pass Reach Crescent Stryker #cat02298</t>
  </si>
  <si>
    <t>Slingshot 45 Degrees Up Stryker #cat02589</t>
  </si>
  <si>
    <t>Device Resecting Symphiom 3.6Mm (Must Order 3 Ea )  Fg-0201 (Thomas Only)</t>
  </si>
  <si>
    <t>Fluid Symphion Management Accessories ((Must Order 3 Ea )  Fg-0202 (Thomas Only)</t>
  </si>
  <si>
    <t>Allopatch Hdâ„¢ Thin  0.4 - 0.7Mm   2Cm X 5Cm  Hydrated</t>
  </si>
  <si>
    <t>Wand With Integrated Cable Procise Mlw Eica7071-01</t>
  </si>
  <si>
    <t>Wand With Integrated Cable Procise Lw Eica7070-01</t>
  </si>
  <si>
    <t>Stent Urinary Diversion Stiff Shaft Guidewire Percuflex 8 Fr X 80 Cm W/Open Tip  M0061602150</t>
  </si>
  <si>
    <t>Lead (Mri) Acuity X4 Spiral L 86Cm Model 4677  Boston Scientific</t>
  </si>
  <si>
    <t>Lead (Mri) Acuity X4 Straight 81Cm Model 4671 Boston Scientific</t>
  </si>
  <si>
    <t>Leads  Pacemaker Tendril Sts 2088Tc/52</t>
  </si>
  <si>
    <t>Leads  Pacemaker Tendril Sts 2088Tc/58</t>
  </si>
  <si>
    <t>Defib Quadra Assura Mp Crtd Cd3369Q</t>
  </si>
  <si>
    <t>Defib Quadra Assura Mp Crtd Cd3369-40C</t>
  </si>
  <si>
    <t>Handle Disp Laryngoscope 20/Bx #040-310Uf</t>
  </si>
  <si>
    <t>Lead (Mri) Acuity X4 Straight 81Cm Model 4674 Boston Scientific</t>
  </si>
  <si>
    <t>Pacemaker Mri Crt-P System Valitude X4 8V4G/System</t>
  </si>
  <si>
    <t>Glidepath 35Cm St Std Kit Chronic Non Heparinized Symmetrical 5393350</t>
  </si>
  <si>
    <t>Glidepath 42Cm St Std Kit Chronic Non Heparinized Symmetrical 5393420</t>
  </si>
  <si>
    <t>Glidepath 50Cm St Std Chronic Non Heparinized  5/Cs Symmetrical 5393500</t>
  </si>
  <si>
    <t>Syringe 700Um Embozene 2Ml Colored Us 01-0301-07002-11 (Replace:17020-S1)</t>
  </si>
  <si>
    <t>Handle Laryngoscope Mini #040-309U</t>
  </si>
  <si>
    <t>Femoral Frozen Head  Without Cartilage</t>
  </si>
  <si>
    <t>Stent Biliary Balloon Expandable Otw Visi-Pro 6 X 17 Mm X 80 Cm Stainless Steel System Pxb35-06-17-080</t>
  </si>
  <si>
    <t>Stent Biliary Balloon Expandable Otw Visi-Pro 7 X 17 Mm X 80 Cm Stainless Steel  System Pxb35-07-17-080</t>
  </si>
  <si>
    <t>Blade Larygoscope Fiberoptic Miller 2 20Ea/Bx 20Ea/Cs Cs=bx</t>
  </si>
  <si>
    <t>Block 10 X 15 X 10Mm Tricortical Illium D03110</t>
  </si>
  <si>
    <t>Tibial Shaft 103-152Mm Frozen 789015</t>
  </si>
  <si>
    <t>Cortical Cancellous Chip 40/60 Mix (1-3Mm) 15Cc Freeze Dried 110115</t>
  </si>
  <si>
    <t>Bone Dowel Unicortical Freeze Dried 12 Mm D02812</t>
  </si>
  <si>
    <t>Tendon Achilles Conventional/ 10-13Mm/190-280Mm 453042</t>
  </si>
  <si>
    <t>Tendon Anterior Tibialis 220-300Mm/6.5-8.5Mm 443317</t>
  </si>
  <si>
    <t>Bone Cancellous 1-4 Mm 15 Cc Chip Freeze Dried 100015</t>
  </si>
  <si>
    <t>Bone Cancellous 1-4 Mm 30 Cc Chip Freeze Dried 100030</t>
  </si>
  <si>
    <t>Biomax Putty Bone Graft 10Cc  #bmx-0010</t>
  </si>
  <si>
    <t>Biomax Putty Bone Graft 5Cc  #bmx-0005</t>
  </si>
  <si>
    <t>Biomax Bone Graft Putty 2.5Cc  #bmx-0002 (Replace; D00102)</t>
  </si>
  <si>
    <t>Bioadapt Dbm Foam, Medium Strip, 50 X25X5Mm 6Cc Du0025</t>
  </si>
  <si>
    <t>Kit Margin Marker Sterile Ink #mms6 24/Cs</t>
  </si>
  <si>
    <t>Clips Correct Radiographic Markers #lcc6 24/Cs</t>
  </si>
  <si>
    <t>Wrap Silverstein Sterile Compression Dressing #sw001 24/Cs</t>
  </si>
  <si>
    <t>Wire Marvel 190Cm  H749393011902 5/Bx</t>
  </si>
  <si>
    <t>Guidewire Samurai, 190Cm, Straight-Tip H749393021902 5/Bx</t>
  </si>
  <si>
    <t>Guidewire Samurai Rc, 190Cm, Straight-Tip H749393061902 5/Bx</t>
  </si>
  <si>
    <t>Skyla Iud System</t>
  </si>
  <si>
    <t>Stent Biliary Balloon Expandable Otw Visi-Pro 10 X 27 Mm X 135 Cm Stainless Steel System Pxb35-10-27-135</t>
  </si>
  <si>
    <t>Stent Biliary Balloon Expandable Otw Visi-Pro 10 X 37 Mm X 135 Cm Stainless Steel System Pxb35-10-37-135</t>
  </si>
  <si>
    <t>Stent Biliary Balloon Expandable Otw Visi-Pro 10 X 57 Mm X 135 Cm Stainless Steel System Pxb35-10-57-135</t>
  </si>
  <si>
    <t>Balloon Catheter Angioplasty Dilatation Pta Otw Pacific Xtreme 4 X 250 Mm X 130 Cm Flexitec Pcu040250130</t>
  </si>
  <si>
    <t>Balloon Catheter Angioplasty Dilatation Pta Otw Pacific Xtreme 5 X 150 Mm X 130 Cm Flexitec Pcu050150130</t>
  </si>
  <si>
    <t>Balloon Catheter Angioplasty  Dilatation Pta Otw Pacific Xtreme 5 X 250 Mm X 130 Cm Flexitec Pcu050250130</t>
  </si>
  <si>
    <t>Mirena Intrauterine System 50419-0423-01</t>
  </si>
  <si>
    <t>Wire Stretch, 150Cm, Extension  H7493930802 5Pk</t>
  </si>
  <si>
    <t>Needle 19 Gauge Nitinol Beacon Fna Eus Del. Sys Dsn-19-01 Each</t>
  </si>
  <si>
    <t>Needle 19 Gauge Nitinol Beacon Fna Eus Del. Sys Dsn-25-01 Each</t>
  </si>
  <si>
    <t>Stent Silhouette Xtraflo Uret,6Fx22Cm B3855</t>
  </si>
  <si>
    <t>Stent Silhouette Xtraflo Uret,6Fx26Cm B3857</t>
  </si>
  <si>
    <t>Blade Laryngoscope Fiberoptic Mac 3 004551003 20Ea/Bx 20Ea/Cs Cs=bx</t>
  </si>
  <si>
    <t>Spacer Elemax Cortical Cervical Lordotic -Small 6Mm Fd #d0L146</t>
  </si>
  <si>
    <t>Spacer Elemax Cortical Cervical Lordotic -Small 7Mm Fd #d0L147</t>
  </si>
  <si>
    <t>Spacer Elemax Cortical Cervical Lordotic -Small 8Mm Fd #d0L148</t>
  </si>
  <si>
    <t>Spacer Elemax Cortical Cervical Lordotic -Small 9Mm Fd #d0L149</t>
  </si>
  <si>
    <t>Spacer Elemax Cortical Cervical Lordotic -Small 10Mm Fd #d0L140</t>
  </si>
  <si>
    <t>Spy Elite Imaging Pack Include 6 Vials, And 6 Drapes #lc3006</t>
  </si>
  <si>
    <t>Balloon Inpact Admiral Dcb 4 X 150 X 130   Adm04015013P</t>
  </si>
  <si>
    <t>Balloon Inpact Admiral Dcb 5 X 150 X 130   Adm05015013P</t>
  </si>
  <si>
    <t>Balloon Inpact Admiral Dcb 6 X 150 X 130   Adm06015013P</t>
  </si>
  <si>
    <t>Balloon (C)   Catheters- Coyote Otw  2.5Mm X 120Mm X 150Cm H74939186251210</t>
  </si>
  <si>
    <t>Balloon (C) Catheters -  Coyote Otw 3.0Mm X120Mm X 150Cm H74939186301210</t>
  </si>
  <si>
    <t>Balloon (C) Catheters -  Coyote Otw 3.5Mm X 80Mm X 150Cm H74939186350810</t>
  </si>
  <si>
    <t>Balloon (C) Catheters -  Coyote Otw 3.5Mm X 100Mm X 150Cm H74939186351010</t>
  </si>
  <si>
    <t>Balloon (C) Catheters -  Coyote Otw 3.5Mm X 220Mm X 150Cm H74939186352210</t>
  </si>
  <si>
    <t>Balloon (C) Catheters -  Coyote Otw 4.0Mm X 120Mm X 150Cm  H74939186401210</t>
  </si>
  <si>
    <t>Tray Chest Tube Insertion Disp 10/Cs 12-0203</t>
  </si>
  <si>
    <t>Tray Tracheotomy Disp 20/Cs 11-0022</t>
  </si>
  <si>
    <t>Tray Epidural Continuous 18G. 332220</t>
  </si>
  <si>
    <t>Suture Vicryl 1 8X18In Violet Ct-1 Gs-21 Latex Free</t>
  </si>
  <si>
    <t>Suture 3-0 Fiberwire 18 Blue W/Tapered Needle 15 Mm 3/8 Circle</t>
  </si>
  <si>
    <t>Suture 4-0 Fiberwire 18"blue W/Tapered Needle 12.3 Mm 3/8 Circle Ar-7230-01</t>
  </si>
  <si>
    <t>Catheter Channel Rfa Endoscopic Tts-1100</t>
  </si>
  <si>
    <t>Marker Hydromark 15G S1 #4010-02-15-S1 10/Bx</t>
  </si>
  <si>
    <t>Pad Erbe Nessy Plate 170, Split  Vio, Icc, Acc, 20193-070 50/Box</t>
  </si>
  <si>
    <t>Forceps Tenaculum 470207 Reusable (Reuse=10)</t>
  </si>
  <si>
    <t>Scissors Potts 470001 Reusable (Reuse=10)</t>
  </si>
  <si>
    <t>Visionaire Cut Guide Gii Kit #v0100013/ V0100012</t>
  </si>
  <si>
    <t>Pump Impella 2.5 Aic Catheter # 005042)</t>
  </si>
  <si>
    <t>Protector Alexis Ortho Sm/Md 5/Bx Hr104 (Replace Hr004)</t>
  </si>
  <si>
    <t>Greb Set 5F 45Cm 21G X 15Cm Echogenic Trocar Needle W/Chogenic Trocar Needle #7941</t>
  </si>
  <si>
    <t>Diapers Adult 3Xl Bariatric (Waist Sz 70-100) 8/Bag #67095</t>
  </si>
  <si>
    <t>Tray Nosebleed Custom 30/Cs 12-0160</t>
  </si>
  <si>
    <t>Catheter Balloon Z-Med 11-X 20Mm Dilatation #618738</t>
  </si>
  <si>
    <t>Catheter Balloon Z-Med 11-X 22Mm Dilatation #618742</t>
  </si>
  <si>
    <t>Tray Pelvic Exam 10/Cs #09-6335B</t>
  </si>
  <si>
    <t>Biomax Putty Bone Graft 1Cc  #bmx-0001</t>
  </si>
  <si>
    <t>Defibrillator S-Icd Mri Emblem Pulse A219</t>
  </si>
  <si>
    <t>Defibrillator S-Icd Mri  Pulse System Emblem Electrode 9B11</t>
  </si>
  <si>
    <t>Device Myosure Disposable Reach Tissue Remover 10-403Fc      3/Boxes</t>
  </si>
  <si>
    <t>Needle Guide Endocavity Sterile  For Ge Ultrasound 24Ea/Bx</t>
  </si>
  <si>
    <t>Kit Air Assist Turn And Position Prevalon  (Airtap) 7218</t>
  </si>
  <si>
    <t>Introducer Celero 12 G.</t>
  </si>
  <si>
    <t>Filterwire Spider Fx 5Mm 190Cm Spd2-Us-050-190</t>
  </si>
  <si>
    <t>Trocar Spacemaker Pro Btt &amp; Oval Dissection Balloon Smbttovlx 3/Bx</t>
  </si>
  <si>
    <t>Adapter Airway End Tidal Co2 4 Mm 989803144551 10/Box</t>
  </si>
  <si>
    <t>Cannula Nasal Co2/O2  989803144451 10/Bx</t>
  </si>
  <si>
    <t>Defibrillator Dual Chamber Incepta Dr Df4 (2 Id) System 8C22/A Boston Scientific</t>
  </si>
  <si>
    <t>Bdge Webril 6"x12 Sterile 24/Cs 2554</t>
  </si>
  <si>
    <t>Padding Cast Sof-Rol Sterile 4" X 4Yd   9034S 20Rl/Cs</t>
  </si>
  <si>
    <t>Bdge Webril 4"x12 Sterile 50/Cs 2502-</t>
  </si>
  <si>
    <t>Balloon (C) Catheters - Mustang 3.0X40,75Cm</t>
  </si>
  <si>
    <t>Retriever Xp Provue Trevo 18 Microcatheter 4.0X20Mm #80052</t>
  </si>
  <si>
    <t>Trevo Xp Provue Retriever 6.0 X 25Mm Excelsior Xt-27 Microcatheter Procedure Pack. # 93068</t>
  </si>
  <si>
    <t>Tray Fracture Spinal One Step Kyphopak Express 15/2 W/Cement Delivery System</t>
  </si>
  <si>
    <t>Catheter Ureteral Balloon Dilatation Occlusion Occluder 7 Fr X 2.3 Mm X 65 Cm W/Removable Connector</t>
  </si>
  <si>
    <t>Needle Introducer Guidewire Introducer 18 G X 20 Cm #m0067001220</t>
  </si>
  <si>
    <t>Catheter Ureteral Double Lumen 10 Fr X 50 Cm W/Guidewire #m0064051000</t>
  </si>
  <si>
    <t>Lead Sentus Otw Promri Qp S-75/49 Biotronik 406081 (Replace 406078)</t>
  </si>
  <si>
    <t>Lead Sentus Otw Promri Qp S-85/49 Biotronik 406082 (Replace 406079)</t>
  </si>
  <si>
    <t>Stent Biliary Balloon Expandable Otw Visi-Pro 5 X 27 Mm X 135 Cm Stainless Steel System Pxb35-05-27-135</t>
  </si>
  <si>
    <t>Pacemaker System Advisa Mri Sr Single Chamber</t>
  </si>
  <si>
    <t>Defibrillator Evera Mri S Dr Df1 Dual Chamber #ddmc3D1</t>
  </si>
  <si>
    <t>Defibrillator Visia Af Mri Vr Single Chamber Icd Dvfb1D1</t>
  </si>
  <si>
    <t>Stent Wallflex  Esophageal Partially Covered 23/28 Mm X 12 Cm 125Mm M00516940</t>
  </si>
  <si>
    <t>Stent Wallflex Esophageal Covered Wallflex 23/28 X 155 Mm M00516950</t>
  </si>
  <si>
    <t>Basket Stone Retrieval Ureteral 4 Wire O Tip 3 Fr X 16 Mm X 90 Cm Nitinol</t>
  </si>
  <si>
    <t>Suture Stratafix 2-0 30Cm Spiral Violet Pds Plus V-7 12/Box</t>
  </si>
  <si>
    <t>Wipes Intercept Detergent 4/Cs</t>
  </si>
  <si>
    <t>Guidewire Nitrex 0.018 300Cm N183001 3/Pk</t>
  </si>
  <si>
    <t>Guidewire Nitrex 0.014 300Cm N143001 3/Pk</t>
  </si>
  <si>
    <t>Tetracaine, 0.5% 4Ml Drop</t>
  </si>
  <si>
    <t>Glidepath 19Cm Alpha Std Chronic Non Heparinized Symmetrical 5396190</t>
  </si>
  <si>
    <t>Glidepath 24Cm Alpha Std Chronic Non Heparinized Symmetrical 5396240</t>
  </si>
  <si>
    <t>Glidepath 28Cm Alpha Std Chronic Non Heparinized Symmetrical 5396280</t>
  </si>
  <si>
    <t>Stent Biliary Balloon Expandable Visi-Pro 6 X 37 Mm X 135 Cm Stainless Steel System Pxb35-06-37-135</t>
  </si>
  <si>
    <t>Stent Biliary Balloon Expandable Visi-Pro 6 X 57 Mm X 135 Cm Stainless Steel System Pxb35-06-57-135</t>
  </si>
  <si>
    <t>Stent Biliary Balloon Expandable Visi-Pro 7 X 37 Mm X 135 Cm Stainless Steel System Pxb35-07-37-135</t>
  </si>
  <si>
    <t>Stent Biliary Balloon Expandable Visi-Pro 7 X 57 Mm X 135 Cm Stainless Steel System Pxb35-07-57-135</t>
  </si>
  <si>
    <t>Stent Biliary Balloon Expandable Visi-Pro 8 X 37 Mm X 135 Cm Stainless Steel System Pxb35-08-37-135</t>
  </si>
  <si>
    <t>Stent Biliary Balloon Expandable Visi-Pro 8 X 57 Mm X 135 Cm Stainless Steel System Pxb35-08-57-135</t>
  </si>
  <si>
    <t>Stent Biliary Balloon Expandable Visi-Pro 9 X 37 Mm X 135 Cm Stainless Steel System Pxb35-09-37-135</t>
  </si>
  <si>
    <t>Stent Biliary Balloon Expandable Visi-Pro 9 X 57 Mm X 135 Cm Stainless Steel System Pxb35-09-57-135</t>
  </si>
  <si>
    <t>Gastroendoscopic/Radiology Placement Kit 22Fr Jejunal 7-10Ml Balloon 45Cm</t>
  </si>
  <si>
    <t>Suture Passer 12, Sterile  72201406</t>
  </si>
  <si>
    <t>Accu-Pass Str Shuttle 45 Deg Lft Curve 7210423</t>
  </si>
  <si>
    <t>Accu-Pass Str Shuttle 45 Deg Rght Crve 7210424</t>
  </si>
  <si>
    <t>Accu-Pass Str Shuttle 45 Deg Up 7210425</t>
  </si>
  <si>
    <t>Adapter Endoscopic Tubing Pump Luerlock Colder 25  12/Box 7211009</t>
  </si>
  <si>
    <t>Suture #2 White, Ultrabraid, 38  10/Box 72200886</t>
  </si>
  <si>
    <t>Disp Firstpass Str Passr Self 22-4038</t>
  </si>
  <si>
    <t>Super Turbovac 90 Ifs Ash4250-01</t>
  </si>
  <si>
    <t>Multifix S-Ultra 5.5Mm Knotless Anchor</t>
  </si>
  <si>
    <t>Healicoil Pk 5.5 Pk 5.5Mm Suture Anchor Withone Ultra Tape 50623597</t>
  </si>
  <si>
    <t>Blade Precision Surgical Clipper, 20 Ea 20Ea/Bx, 24Bx/Cs Cah4403</t>
  </si>
  <si>
    <t>Armboard Cover Table Operating Room Impervious 13 X 28.5 In Blue</t>
  </si>
  <si>
    <t>Glidepath 31Cm Alpha Std Chronic Non Heparinized Symmetrical 5396310</t>
  </si>
  <si>
    <t>Catheter Angiography Diagnostic C2 Non Braided Soft-Vu 5 Fr X 65 Cm #h787107197085</t>
  </si>
  <si>
    <t>Interbody Device Vertebral Body Replacement Spine Source</t>
  </si>
  <si>
    <t>Wire Localization Device Breast Biopsy One Handed Ultrawire 19 G X 7 Cm 300719</t>
  </si>
  <si>
    <t>Guidewire Nitrex 0.018 180Cm N141802 3/Pk</t>
  </si>
  <si>
    <t>Guidewire Nitrex 0.014 180Cm N181805 3/Pk</t>
  </si>
  <si>
    <t>Guidewire Angiography 3 Mm J Tip Moveable Core Starter 0.035 In X 150 Cm Ptfe Coated M001491321 10/Bx</t>
  </si>
  <si>
    <t>Guidewire Angiography J Tip Moveable Core Starter 0.035 In X 260 Cm Ptfe Coated M001491341 5/Bx (Duplicate Pmm# Use 22667)</t>
  </si>
  <si>
    <t>Defib Quandra Assura Mp Icd,us Cd3369-40C System</t>
  </si>
  <si>
    <t>Catheter Angiography Diagnostic Hh1 Non Braided Soft-Vu 5 Fr X 100 Cm # H787107195015</t>
  </si>
  <si>
    <t>Adapter Suction Irrigation Dual Laparoscopic       #0250-070-419</t>
  </si>
  <si>
    <t>Blade Shaver Dual Edge Crossblade Cutter 3.5 Mm #0475-331-000</t>
  </si>
  <si>
    <t>Blade Shaver Cutting Dual Edge Crossblade Cutter 4 Mm #0475-341-001</t>
  </si>
  <si>
    <t>Blade Tomcat Hc Shaver - 4.0Mm #0475-345-000</t>
  </si>
  <si>
    <t>Blade Dual Edge Shaver  Crossblade Cutter - 5.5Mm #0475-361-001</t>
  </si>
  <si>
    <t>Blade Shaver Arthroscopic 12 Flute Formula 5 Mm X 12 In Hollow Barrel #0375-951-112</t>
  </si>
  <si>
    <t>Bur Barrel 8 Flute 5.5 Mm 0385-951-008</t>
  </si>
  <si>
    <t>Tubing Crossflow Inflow Cassette #0450000100</t>
  </si>
  <si>
    <t>Bone Cancellous 6-10Mm 5Cc Cubes Freeze Dried 100305</t>
  </si>
  <si>
    <t>Wipe Theraworx For Foley Care  8/Pk #hx-8808B</t>
  </si>
  <si>
    <t>Sheath Guiding Flexor High-Flex Ansel 10 Fr X 45 Cm #g56278</t>
  </si>
  <si>
    <t xml:space="preserve">Screw Anterior Cervical/Lumbar Screw astura </t>
  </si>
  <si>
    <t>Plate Cervical And Minimally Invasive Level 1-2 astura</t>
  </si>
  <si>
    <t>Plate Cervical And Minimally Invasive Level 3-4 astura</t>
  </si>
  <si>
    <t>Screw Pedical, Cross Connector/Crosslink, Monoaxial, Fixed Screw, Posterior Cervical, Reduction, Halo Crown  astura</t>
  </si>
  <si>
    <t>Screw Polyaxial Pedical astura</t>
  </si>
  <si>
    <t>Screw Minimally Invasive Pedicle, Cannulated And Polyaxial Mis astura</t>
  </si>
  <si>
    <t>Bolt,hook,wide/Narrow/Off-Set Blade Etcastura</t>
  </si>
  <si>
    <t>Screw Set, Cap, Nut, Locking Screw, Inner/Outer, Breakoff And Washer astura</t>
  </si>
  <si>
    <t>Rod Spinal All Types Of Material And Sizes astura</t>
  </si>
  <si>
    <t>Pins,bits,wires, Cables, Guides, Etc astura</t>
  </si>
  <si>
    <t>Interbody Device Cage Cervical Peek astura</t>
  </si>
  <si>
    <t>Interbody Device Cage Alif Astura</t>
  </si>
  <si>
    <t>Interbody Device Cage Tlif astura</t>
  </si>
  <si>
    <t>Interbody Device Cage Plif astura</t>
  </si>
  <si>
    <t>Interbody Device Vertebral Body Replacement Astura</t>
  </si>
  <si>
    <t>Interbody Device Screw astura</t>
  </si>
  <si>
    <t>Cannulae  Soft Flow Angled Tip Arterialw/Suture Bulb</t>
  </si>
  <si>
    <t>Catheter Quick Cross 0.035 X 65Cm</t>
  </si>
  <si>
    <t>Swab Scope Cleanor   25/Bx Ask002 (Replace:sc-01)</t>
  </si>
  <si>
    <t>Cath. Decapolar F-Type/ D610Fr252Rt</t>
  </si>
  <si>
    <t>Catheter Thermocool Smart Touch Sf D/F  D134805</t>
  </si>
  <si>
    <t>Catheter Thermocool Smart Touch Sf F/J  D134804</t>
  </si>
  <si>
    <t>Catheter Pentaray  Curve D128210</t>
  </si>
  <si>
    <t>Cath. Dx Fixed 4 Pole F6Qa005Rt</t>
  </si>
  <si>
    <t>Lead Ingevity Boston Scientific 7731</t>
  </si>
  <si>
    <t>Lead Ingevity Boston Scientific 7732</t>
  </si>
  <si>
    <t>Lead (Mri) Ingevity Boston Scientific 7735</t>
  </si>
  <si>
    <t>Lead  (Mri)  Ingevity Boston Scientific 7736</t>
  </si>
  <si>
    <t>Lead  (Mri)  Ingevity Boston Scientific 7840 (Replace:7740)</t>
  </si>
  <si>
    <t>Lead  (Mri) Ingevity Boston Scientific 7741</t>
  </si>
  <si>
    <t>Lead (Mri)  Ingevity Boston Scientific  7842 (Replace:7742)</t>
  </si>
  <si>
    <t>Pacemaker (Mri) Dual Chamber Essentio Dr Mri Adaptive Rate  L111</t>
  </si>
  <si>
    <t>Pacemaker (Mri) System Essentio Dr (2 Lead) Mri Adaptive Rate 9H02</t>
  </si>
  <si>
    <t>Catheter **discontinued*** Angiography Diagnostic Peripheral Chg2.5 Imager Ii 5 Fr X 65 Cm  M001314571 5/Bx</t>
  </si>
  <si>
    <t>Catheter Angiography Diag Beacon  5 Fr X 65 Cm .038  G11430 5/Bx</t>
  </si>
  <si>
    <t>Platform Access Gelpoint Mini Advanced  Gtm14 (Replace  Cngl3)</t>
  </si>
  <si>
    <t>Device Biopsy Mission Bard Peripheral 1810Msk (5/Cs)</t>
  </si>
  <si>
    <t>Sodium Chl .9% 100Ml Minibag 16Ea/Pk 6Pk/Cs (96/Cs)2B1309</t>
  </si>
  <si>
    <t>Tray Minor Breast Procedure 32A4454A (Replace: 13A4454B)  18/Cs</t>
  </si>
  <si>
    <t>Block Bicortical 6X15 D08706</t>
  </si>
  <si>
    <t>Block Bicortical 7X15 D08707</t>
  </si>
  <si>
    <t>Block Bicortical 8X15 D08708</t>
  </si>
  <si>
    <t>Block Bicortical 9X15 D08709</t>
  </si>
  <si>
    <t>Lead Emblem S-Icd Electrode #3401</t>
  </si>
  <si>
    <t>Alloderm (Rtu) 6 Cm X 12 Cm Thick #152072</t>
  </si>
  <si>
    <t>Iparagard Intrauterine Copper Contraceptive T380A</t>
  </si>
  <si>
    <t>Defibrillator Crt-D Inogen G141</t>
  </si>
  <si>
    <t>Rotopro Pre Connected Burr And Advancing Device 1.25Mm 135Cm 0.58Inch H749394671250 (Replace:h749393001250)</t>
  </si>
  <si>
    <t>Rotopro Pre Connected Burr And Advancing Device 1.5Mm 135Cm 0.58Inch H749394671500 (Replace:h749393001500)</t>
  </si>
  <si>
    <t>Rotopro Pre Connected Burr And Advancing Device 1.75Mm 135Cm 0.58Inch H749394671750 (Replace:h749393001750)</t>
  </si>
  <si>
    <t>Defibrillator (Mri) Single Chamber Dynagen Mini Vr Df4 D020</t>
  </si>
  <si>
    <t>Defibrillator (Mri) System Single Chamber Dynagen Mini Vr Df4 1/Ld 8D02/A System</t>
  </si>
  <si>
    <t>Defibrillator (Mri) System Dual Chamber Dynagen Mini Dr Df4 2/Ld 8D22/A System</t>
  </si>
  <si>
    <t>Lead Pacemaker Capsure Sense 4074-52</t>
  </si>
  <si>
    <t>Defibrillator Visia Af Mri S Vr Single Chamber Icd Dvfc3D4</t>
  </si>
  <si>
    <t>Defibrillator System Visia Af Mri S Vr Single Chamber Icd Visiaafmrisemem</t>
  </si>
  <si>
    <t>Device Novasure Kit (6Mm) Pk. With 3 Suresound Devices Ns2013Kitus  3/Box</t>
  </si>
  <si>
    <t>Pacemaker Advisa Sr Mri A3Sr01</t>
  </si>
  <si>
    <t>Defibrillator Crt IcdS Amplia Mri  Crt-D Dtmb1D4</t>
  </si>
  <si>
    <t>Forcep/Tweezer Blue Sterile Individually Packaged  222-1130-B1I (5 Case Minimum To Order)</t>
  </si>
  <si>
    <t>Cemex System Fast 70G 1510/S</t>
  </si>
  <si>
    <t>Cannula Oral Nasal Co2 Adult M2760A #989803144501</t>
  </si>
  <si>
    <t>Seal Biopsy Port Disposable Bps-A 5/Bx</t>
  </si>
  <si>
    <t>Electrode Resectoscope Loop High Frequency Turis Medium 24 Fr 12 Deg Wa22302D 12/Bx</t>
  </si>
  <si>
    <t>Electrode Resection Hf Oval Button  24Fr12-30Deg Urology 5/Bx  Wa22566S</t>
  </si>
  <si>
    <t>Electrode Electrosurgical Plasma Band 12  Wa22721S (Replaced Wa22521C) 5/Bx</t>
  </si>
  <si>
    <t>Defibrillator Evera Mri Xt Vr Single Chamber Icd Dvmb1D1</t>
  </si>
  <si>
    <t>Cuff Tourniquet Single 18Inx3In Port Sterile  Quick Connect 10Ea/Pk 5921018135</t>
  </si>
  <si>
    <t>Cuff Tourniquet Single 12Inx3.5In Port Sterile  Quick Disp. 10Ea/Pk 5921212135</t>
  </si>
  <si>
    <t>System Commander W/20Mm Edwards Sapien 3 Transcatheter Heart Valve (Thv) 9600Cm20A</t>
  </si>
  <si>
    <t>System Commander W/ 23Mm Edwards Sapien 3 Transcatheter Heart Valve (Thv) 9600Cm23A</t>
  </si>
  <si>
    <t>System Commander W/26Mm Edwards Sapien 3 Transcatheter Heart Valve (Thv) 9600Cm26A</t>
  </si>
  <si>
    <t>System Commander W/29Mm Edwards Sapien 3 Transcatheter Heart Valve (Thv) 9600Cm29A</t>
  </si>
  <si>
    <t>System Certitude W/ 20Mm Edwards Sapien 3 Transcatheter Heart Valve (Thv) 9600Ct20A</t>
  </si>
  <si>
    <t>System Certitude W/ 23Mm Edwards Sapien 3 Transcatheter Heart Valve (Thv) 9600Ct23A</t>
  </si>
  <si>
    <t>System Certitude W/ 26Mm Edwards Sapien 3 Transcatheter Heart Valve (Thv) 9600Ct26A</t>
  </si>
  <si>
    <t>System Certitude W/ 29Mm Edwards Sapien 3 Transcatheter Heart Valve (Thv) 9600Ct29A</t>
  </si>
  <si>
    <t>System Novafles W/ 23Mm Edwards Sapien Xt Transcatheter Heart Valve (Thv) 9355Nf23A</t>
  </si>
  <si>
    <t>System Novafles W/ 26Mm Edwards Sapien Xt Transcatheter Heart Valve (Thv) 9355Nf26A</t>
  </si>
  <si>
    <t>System Novafles W/ 29Mm Edwards Sapien Xt Transcatheter Heart Valve (Thv) 9355Nf29A</t>
  </si>
  <si>
    <t>Pacemaker(Mri)  Single Chamber Essentio Sr-Mri Adaptive Rate  L110</t>
  </si>
  <si>
    <t>Pacemaker (Mri) System Essentio Sr-Mri (1 Lead) Adaptive Rate 9H12</t>
  </si>
  <si>
    <t>Defibrillator Compia Mri Quad Crt Icd Dtmc1Qq</t>
  </si>
  <si>
    <t>Defibrillator Crt-D  Generator Dynagen Df4 G150</t>
  </si>
  <si>
    <t>Defibrillator System Crt-D Dynagen Df4 8D8C/D</t>
  </si>
  <si>
    <t>Cath Power Midline 4 F Single Lumen Full Tray  P4154108</t>
  </si>
  <si>
    <t>Cath Power Midline 5 Fr Dual Lumen Full Tray P4255108G With Guardiva</t>
  </si>
  <si>
    <t>Suture Ethicon Stratafix  3-0 30Cm Spiral Monocryl Plus Undyed Ps-2 12/Bx Sxmp1B106</t>
  </si>
  <si>
    <t>Kit Ultra Power Pulse , Us (5/Pk)</t>
  </si>
  <si>
    <t>Catheter Turbo Power Laser 420-050</t>
  </si>
  <si>
    <t>Skin Protectant Liquid Marathon  5/Bx Msc093001</t>
  </si>
  <si>
    <t>Anchor Suture Shoulder Footprint Ultra 5.5 Mm 72202902</t>
  </si>
  <si>
    <t>Healicoil Pk 5.5 Mm Suture Anchor With One Ultratape Suture (Blue) And One Ultrabraid Suture (#2) 72203983</t>
  </si>
  <si>
    <t>Screw Pedical, Cross Connector/Crosslink, Monoaxial, Fixed Screw, Posterior Cervical, Reduction, Halo Crown (Spinal Elements)</t>
  </si>
  <si>
    <t>Screw Minimally Invasive Pedicle, Cannulated And Polyaxial Mis (Spinal Elements)</t>
  </si>
  <si>
    <t>Bolt,hook,wide/Narrow/Off-Set Blade Etc (Spinal Elements)</t>
  </si>
  <si>
    <t>Screw Set, Cap, Nut, Locking Screw, Inner/Outer, Breakoff And Washer (Spinal Elements)</t>
  </si>
  <si>
    <t>Pins,bits,wires,cable,guides, Etc (Spinal Elements)</t>
  </si>
  <si>
    <t>Interbody Device, Vertebral Body Replacement (Spinal Elements)</t>
  </si>
  <si>
    <t>Screw Anterior Cervical/Lumbar Screw (Altus Spine)</t>
  </si>
  <si>
    <t>Plate Cervical And Minimally Invasive Level 1-2 (Altus Spine)</t>
  </si>
  <si>
    <t>Plate Cervical And Minimally Invasive Level 3-4 (Altus Spine)</t>
  </si>
  <si>
    <t>Screw Pedical, Cross Connector/Crosslink, Monoaxial, Fixed Screw, Posterior Cervical, Reduction, Halo Crown (Altus Spine)</t>
  </si>
  <si>
    <t>Screw Ployaxial Pedical (Altus Spine)</t>
  </si>
  <si>
    <t>Screw Minimally Invasive Pedicle,cannulated And Polyaxial Mis (Altus Spine)</t>
  </si>
  <si>
    <t>Bolt,hook,wide/Narrow/Off-Set Blade Etc (Altus Spine)</t>
  </si>
  <si>
    <t>Screw Set, Cap, Nut, Locking Screw, Inner/Outer, Breakoff And Washer (Altus Spine)</t>
  </si>
  <si>
    <t>Rod Spinal All Types Of Material And Sizes (Altus Spine)</t>
  </si>
  <si>
    <t>Pins,bits,wires,cables,guides, Etc (Altus Spine)</t>
  </si>
  <si>
    <t>Interbody Device Cage Cervical Peek altus Spine</t>
  </si>
  <si>
    <t>Interbody Device Cage Alif (Altus Spine)</t>
  </si>
  <si>
    <t>Interbody Device Cage Tlif (Altus Spine)</t>
  </si>
  <si>
    <t>Interbody Device Cage Plif (Altus Spine)</t>
  </si>
  <si>
    <t>Interbody Device Screw (Altus Spine)</t>
  </si>
  <si>
    <t>Interbody Device, Vertebral Body Replacement (Altus Spine)</t>
  </si>
  <si>
    <t>Solution Scrub Chg 2% Exidine 4 Oz. -Use Pmm#13922</t>
  </si>
  <si>
    <t>Rapicide Opa/28 Test Strips 2Bt/Cs Ml02-0137</t>
  </si>
  <si>
    <t>Rapicide Opa/28 High Level Disinfectant 4Gl/Cs Ml02-0127</t>
  </si>
  <si>
    <t>Defibrillator Evera Mri S Dr  Dual Chamber #ddmc3D4</t>
  </si>
  <si>
    <t>Lead Pacemaker Capsure Sense 4074-58</t>
  </si>
  <si>
    <t>Lead Pacemaker Capsure Sense 4574-53</t>
  </si>
  <si>
    <t>Anchor Healix Advance Knotless 4.75  Depuy Mitek # 222330</t>
  </si>
  <si>
    <t>Device Compression Preludesync Radial 24Cm 20Ml Standard Luer Srb24Med</t>
  </si>
  <si>
    <t>Device Compression Preludesync Radial 29Cm 20Ml Standard Luer Srb29Med</t>
  </si>
  <si>
    <t>Kit Catheter Angiography Infusion Microcatheter Renegade Hi-Flo Fathom 10 Preload  M001184540 (Replace M001184620)</t>
  </si>
  <si>
    <t>Stent (C) Des Frontier Onyx Rx Coronary 2.25 X 08Mm #onyxng22508Ux</t>
  </si>
  <si>
    <t>Stent (C) Des Frontier Onyx Rx Coronary 2.25 X 12Mm #onyxng22512Ux</t>
  </si>
  <si>
    <t>Stent (C) Des Frontier Onyx Rx Coronary 2.25 X 15Mm #onyxng22515Ux</t>
  </si>
  <si>
    <t>Stent (C) Des Frontier Onyx Rx Coronary 2.25 X 18Mm #onyxng22518Ux</t>
  </si>
  <si>
    <t>Stent (C) Des Frontier Onyx Rx Coronary 2.25 X 22Mm #onyxng22522Ux</t>
  </si>
  <si>
    <t>Stent (C) Des Frontier Onyx Rx Coronary 2.25 X 26Mm #onyxng22526Ux</t>
  </si>
  <si>
    <t>Sleeve Scd Medline Knee Small 10Pr/Cs Mds601P2</t>
  </si>
  <si>
    <t>Stockings Ted Knee Xsm Reg 853-00  12Pr/Cs</t>
  </si>
  <si>
    <t>Stent (C) Des Frontier Onyx Rx Coronary 2.25 X 30 Mm #onyxng22530Ux</t>
  </si>
  <si>
    <t>Stent (C) Des Frontier Onyx Rx Coronary 2.25 X 34 Mm #onyxng22534Ux</t>
  </si>
  <si>
    <t>Stent (C) Des Frontier Onyx Rx Coronary 2.25 X 38 Mm #onyxng22538Ux</t>
  </si>
  <si>
    <t>Stent (C) Des Frontier Onyx Rx Coronary 2.50 X 08 Mm #onyxng25008Ux</t>
  </si>
  <si>
    <t>Stent (C) Des Frontier Onyx Rx Coronary 2.50 X 12 Mm #onyxng25012Ux</t>
  </si>
  <si>
    <t>Stent (C) Des Frontier Onyx Rx Coronary 2.50 X 15 Mm #onyxng25015Ux</t>
  </si>
  <si>
    <t>Stent (C) Des Frontier Onyx Rx Coronary 2.50 X 18 Mm #onyxng25018Ux</t>
  </si>
  <si>
    <t>Stent (C) Des Frontier Onyx Rx Coronary 2.50 X 22Mm #onyxng25022Ux</t>
  </si>
  <si>
    <t>Stent (C) Des Frontier Onyx Rx Coronary 2.50 X 26Mm #onyxng25026Ux</t>
  </si>
  <si>
    <t>Stent (C) Des Frontier Onyx Rx Coronary 2.50 X 30Mm #onyxng25030Ux</t>
  </si>
  <si>
    <t>Stent (C) Des Frontier Onyx Rx Coronary 2.50 X 34Mm #onyxng25034Ux</t>
  </si>
  <si>
    <t>Stent (C) Des Frontier Onyx Rx Coronary 2.50 X 38Mm #onyxng25038Ux</t>
  </si>
  <si>
    <t>Stent (C) Des Frontier Onyx Rx Coronary 2.75 X 08Mm #onyxng27508Ux</t>
  </si>
  <si>
    <t>Stent (C) Des Frontier Onyx Rx Coronary 2.75 X 12Mm #onyxng27512Ux</t>
  </si>
  <si>
    <t>Stent (C) Des Frontier Onyx Rx Coronary 2.75 X 15Mm #onyxng27515Ux</t>
  </si>
  <si>
    <t>Stent (C) Des Frontier Onyx Rx Coronary 2.75 X 18Mm #onyxng27518Ux</t>
  </si>
  <si>
    <t>Stent (C) Des Frontier Onyx Rx Coronary 2.75 X 22Mm #onyxng27522Ux</t>
  </si>
  <si>
    <t>Stent (C) Des Frontier Onyx Rx Coronary 2.75 X 26Mm #onyxng27526Ux</t>
  </si>
  <si>
    <t>Stent (C) Des Frontier Onyx Rx Coronary 2.75 X 30Mm #onyxng27530Ux</t>
  </si>
  <si>
    <t>Stent (C) Des Frontier Onyx Rx Coronary 2.75 X 34Mm #onyxng27534Ux</t>
  </si>
  <si>
    <t>Stent (C) Des Frontier Onyx Rx Coronary 2.75 X 38Mm #onyxng27538Ux</t>
  </si>
  <si>
    <t>Stent (C) Des Frontier Onyx Rx Coronary 3.0 X 08Mm #onyxng30008Ux</t>
  </si>
  <si>
    <t>Stent (C) Des Frontier Onyx Rx Coronary 3.0 X 12Mm #onyxng30012Ux</t>
  </si>
  <si>
    <t>Stent (C) Des Frontier Onyx Rx Coronary 3.0 X 15Mm #onyxng30015Ux</t>
  </si>
  <si>
    <t>Stent (C) Des Frontier Onyx Rx Coronary 3.0 X 18Mm #onyxng30018Ux</t>
  </si>
  <si>
    <t>Stent (C) Des Frontier Onyx Rx Coronary 3.0 X 22Mm #onyxng30022Ux</t>
  </si>
  <si>
    <t>Stent (C) Des Frontier Onyx Rx Coronary 3.0 X 26Mm #onyxng30026Ux</t>
  </si>
  <si>
    <t>Stent (C) Des Frontier Onyx Rx Coronary 3.0 X 30Mm #onyxng30030Ux</t>
  </si>
  <si>
    <t>Stent (C) Des Frontier Onyx Rx Coronary 3.0 X 34Mm #onyxng30034Ux</t>
  </si>
  <si>
    <t>Stent (C) Des Frontier Onyx Rx Coronary 3.0 X 38Mm #onyxng30038Ux</t>
  </si>
  <si>
    <t>Stent (C) Des Frontier Onyx Rx Coronary 3.5 X 08Mm #onyxng35008Ux</t>
  </si>
  <si>
    <t>Stent (C) Des Frontier Onyx Rx Coronary 3.5 X 12Mm #onyxng35012Ux</t>
  </si>
  <si>
    <t>Stent (C) Des Frontier Onyx Rx Coronary 3.5 X 15Mm #onyxng35015Ux</t>
  </si>
  <si>
    <t>Stent (C) Des Frontier Onyx Rx Coronary 3.5 X 18Mm #onyxng35018Ux</t>
  </si>
  <si>
    <t>Stent (C) Des Frontier Onyx Rx Coronary 3.5 X 22Mm #onyxng35022Ux</t>
  </si>
  <si>
    <t>Stent (C) Des Frontier Onyx Rx Coronary 3.5 X 26Mm #onyxng35026Ux</t>
  </si>
  <si>
    <t>Stent (C) Des Frontier Onyx Rx Coronary 3.5 X 30Mm #onyxng35030Ux</t>
  </si>
  <si>
    <t>Stent (C) Des Frontier Onyx Rx Coronary 3.5 X 34Mm #onyxng35034Ux</t>
  </si>
  <si>
    <t>Stent (C) Des Frontier Onyx Rx Coronary 3.5 X 38Mm #onyxng35038Ux</t>
  </si>
  <si>
    <t>Stent (C) Des Frontier Onyx Rx Coronary 4.0 X 08Mm #onyxng40008Ux</t>
  </si>
  <si>
    <t>Stent (C) Des Frontier Onyx Rx Coronary 4.0 X 12Mm #onyxng40012Ux</t>
  </si>
  <si>
    <t>Stent (C) Des Frontier Onyx Rx Coronary 4.0 X 15Mm #onyxng40015Ux</t>
  </si>
  <si>
    <t>Stent (C) Des Frontier Onyx Rx Coronary 4.0 X 18Mm #onyxng40018Ux</t>
  </si>
  <si>
    <t>Stent (C) Des Frontier Onyx Rx Coronary 4.0 X 22Mm #onyxng40022Ux</t>
  </si>
  <si>
    <t>Stent (C) Des Frontier Onyx Rx Coronary 4.0 X 26Mm #onyxng40026Ux</t>
  </si>
  <si>
    <t>Stent (C) Des Frontier Onyx Rx Coronary 4.0 X 30Mm #onyxng40030Ux</t>
  </si>
  <si>
    <t>Stent (C) Des Frontier Onyx Rx Coronary 4.0 X 34Mm #onyxng40034Ux</t>
  </si>
  <si>
    <t>Stent (C) Des Frontier Onyx Rx Coronary 4.0 X 38Mm #onyxng40038Ux</t>
  </si>
  <si>
    <t>Stent (C) Des Frontier Onyx Rx Coronary 4.5 X 12Mm #onyxng45012Ux</t>
  </si>
  <si>
    <t>Stent (C) Des Frontier Onyx Rx Coronary 4.5 X 15Mm #onyxng45015Ux</t>
  </si>
  <si>
    <t>Stent (C) Des Frontier Onyx Rx Coronary 4.5 X 18Mm #onyxng45018Ux</t>
  </si>
  <si>
    <t>Stent (C) Des Frontier Onyx Rx Coronary 4.5 X 22Mm #onyxng45022Ux</t>
  </si>
  <si>
    <t>Stent (C) Des Frontier Onyx Rx Coronary4.5 X 26Mm #onyxng45026Ux</t>
  </si>
  <si>
    <t>Stent (C) Des Frontier Onyx Rx Coronary4.5 X 30Mm #onyxng45030Ux</t>
  </si>
  <si>
    <t>Stent (C) Des Frontier Onyx Rx Coronary5.0 X 12Mm #onyxng50012Ux</t>
  </si>
  <si>
    <t>Stent (C) Des Frontier Onyx Rx Coronary5.0 X 15Mm #onyxng50015Ux</t>
  </si>
  <si>
    <t>Stent (C) Des Frontier Onyx Rx Coronary5.0 X 18Mm #onyxng50018Ux</t>
  </si>
  <si>
    <t>Stent (C) Des Frontier Onyx Rx Coronary5.0 X 22Mm #onyxng50022Ux</t>
  </si>
  <si>
    <t>Stent (C) Des Frontier Onyx Rx Coronary5.0 X 26Mm #onyxng50026Ux</t>
  </si>
  <si>
    <t>Stent (C) Des Frontier Onyx Rx Coronary5.0 X 30Mm #onyxng50030Ux</t>
  </si>
  <si>
    <t>Catheter Diagnostic 5 Fr 100 Cm Dxterity Tra  5/Bx U5Tran35Sha</t>
  </si>
  <si>
    <t>Electrode Electrosurgical Blade Inulated 2.75 In Coated Steril 50/Cs E1455</t>
  </si>
  <si>
    <t>CATHETER MONOPOLAR HABIB EUS RFA 220 CM 1 FR #6700</t>
  </si>
  <si>
    <t>SUTURE ETHICON J310H VICRYL 4/0 27IN VIOLET SH-1 CV-25 SH-1/CV-25/T-16/HR22/T4 70CM</t>
  </si>
  <si>
    <t>Pack Nursery Admission For Newborn Bab434454F(Replace:#bab4344542)</t>
  </si>
  <si>
    <t>Stent Propel Sinus Mini Contour #50011 5/Bx</t>
  </si>
  <si>
    <t>Suture Ethicon Stratafix 4-0 Fs2 24 In 3/8 Circle Spiral Reverse Cutting Pga/Pcl Double Arm 12/Box</t>
  </si>
  <si>
    <t>Pacemaker Solara Mri Quad Crt-P W4Tr03</t>
  </si>
  <si>
    <t>Pacemaker Solara Mri Quad Crt-P System  Solaramriqdmmqm</t>
  </si>
  <si>
    <t>Probe 8 Mhz Doppler 3Mm X55Mmx160Mm Straight 108260</t>
  </si>
  <si>
    <t>Guidewire Safari Extra Small Curve 35X 0.889Mm X 275Cmm. H74939406Xs1 5/Bx</t>
  </si>
  <si>
    <t>Balloon (C) Charger 12.0 X 60, 75Cm  H74939206120670</t>
  </si>
  <si>
    <t>Balloon (C) Charger 12.0 X 80, 75Cm H74939206120870</t>
  </si>
  <si>
    <t>TUBE MIC GASTROSTOMY 22FR 7-10ML BALLOON 1EA/BX 1BX/C-0100-22</t>
  </si>
  <si>
    <t>TUBE MIC GASTROSTOMY 14FR 3-5ML BALLOON ENTERNAL FEEDING 1EA/BX 1BX/CS-0100-14LV</t>
  </si>
  <si>
    <t>Instrument Shoulder Uc Single Patient Use Smith &amp; Nephew  72205433</t>
  </si>
  <si>
    <t>Blade Laryngoscope Britepro Solo Mac 3 Single Use   040-333U</t>
  </si>
  <si>
    <t>Probe Spyglass Ds Autolith Touch 1.9 Fr., 375Cm Biliary Ehl M00546620</t>
  </si>
  <si>
    <t>Applier Ligaclip Mult 20 Clips Endoscopic 3/Bx</t>
  </si>
  <si>
    <t>Brush Cytology Bronchoscope 2 Mm X 120 Cm G22178  Bcb-5-120-2-S. 10/Box</t>
  </si>
  <si>
    <t>Kit Tube Irrigation Arthroscopic Dual Chamber Pressure Regulated Valve Apex Lf Disposable C7120 8/Bx</t>
  </si>
  <si>
    <t>Drain Penrose X-Ray Opaque Latex 18 In X 1 In Ster 25/Cs Dynd50426-Disc Item</t>
  </si>
  <si>
    <t>Snare Polypectomy Endoscopic Rotatable Micro Oval 2.4 X 13 Mm X 195 Cm Disposable M00561821 10/Box</t>
  </si>
  <si>
    <t>Snare Polypectomy Endoscopic Rotatable 20 X 2.4 Mm X 195 Cm Standard Oval Disposable M00561831 10/Box</t>
  </si>
  <si>
    <t>Instrument Tray Hip Uc Single Patient Use Smith &amp; Nephew 72203727</t>
  </si>
  <si>
    <t>Tape Cloth *discontinued*  3 In X 10Yd # 3Trcl03 4Rl/Bx 10Bx/C</t>
  </si>
  <si>
    <t>Balloon (C) Catheters - Mustang 7.0X200,135Cm  H74939171072010</t>
  </si>
  <si>
    <t>Catheter Ivus Vision Pv 0.018 Digital 86700</t>
  </si>
  <si>
    <t>Interbody Device, Vertebral Body Replacement  surgalign</t>
  </si>
  <si>
    <t>Watchman Laa Procedure Device  #wmflxperproc (This Line Must Be Included And Be Line Itemed Above The Specific Materials Describe)</t>
  </si>
  <si>
    <t>Watchman Laa Procedure Access System #wmflxtruaccperproc (This Line Must Be Included And Be Line Itemed Above The Specific Materials Describe)</t>
  </si>
  <si>
    <t>Tubing Set Inflow Fluidsmart Up To 300Mmhg Ll0006  10/Case (After We Meet Our Commitment The Price Will Be $955.40/Case.) Replace Ll0002</t>
  </si>
  <si>
    <t>Liquacel Liquid Protein #gh91</t>
  </si>
  <si>
    <t>Cable 12Ft-Disposable Surgical Cable, 5/Bx #fl-601-97-12</t>
  </si>
  <si>
    <t>Coil Detachable Micrusframe 10 8 X 29 Mfr100829 (Replace 641Cf0201)</t>
  </si>
  <si>
    <t>Coil Detachable Micrusframe 10 7 X 30 Mfr100730 (Replace 641Cf0202)</t>
  </si>
  <si>
    <t>Coil Detachable Micrusframe 10 6 X 26 Mfr100626(Replace 641Cf0304)</t>
  </si>
  <si>
    <t>Coil Detachable Micrusframe 10 5 X 17 Mfr100517 (Replace 641Cf0306)</t>
  </si>
  <si>
    <t>Coil Detachable Micrusframe 10 4 X 11.5 Mfr100412(Replace 641Cf0308)</t>
  </si>
  <si>
    <t>Coil Detachable Micrusframe 10 8 X 16.1 Mfr100816 (Replace 641Cf0407)</t>
  </si>
  <si>
    <t>Coil Detachable Micrusframe 10 7 X 13.9 Mfr100713 (Replace 641Cf0410)</t>
  </si>
  <si>
    <t>Coil Detachable Micrusframe 10 6 X 11.9 Mfr100611(Replace 641Cf0412)</t>
  </si>
  <si>
    <t>Coil Detachable Micrusframe 10 5 X 9.7 Mfr100509 (Replace 641Cf0510)</t>
  </si>
  <si>
    <t>Coil Detachable Micrusframe 10 4 X 7.5 Mfr100407(Replace 641Cf0515)</t>
  </si>
  <si>
    <t>Coil Detachable Micrusframe 10 3.5 X 6.6 Mfr100356(Replace 641Cf0615)</t>
  </si>
  <si>
    <t>Coil Detachable Micrusframe 10 3 X 5.4 Mfr100305(Replace 641Cf0620)</t>
  </si>
  <si>
    <t>Coil Detachable Micrusframe 10 2.5 X 3 Mfr100253 (Replace 641Cf0715)</t>
  </si>
  <si>
    <t>Coil Detachable Micrusframe 10 2 X 2 Mfr100202 (Replace 641Cf0721)</t>
  </si>
  <si>
    <t>Coil Detachable Galaxy G3 12Mm X30 Cm Gly121230 (Replace 641Cf0815)</t>
  </si>
  <si>
    <t>Coil Detachable Galaxy G3 10Mm X30 Cm Gly121030 (Replace 641Cf0824)</t>
  </si>
  <si>
    <t>Coil Detachable Galaxy G3 9Mm X 25 Cm Gly120925 (Replace 641Cf0925)</t>
  </si>
  <si>
    <t>Coil Detachable Galaxy G3 8Mm X24 Cm Gly120824(Replace 641Cf01030)</t>
  </si>
  <si>
    <t>Coil Detachable Galaxy G3 8Mm X 15 Cm Gly120815(Replace 641Cf1230)</t>
  </si>
  <si>
    <t>Coil Detachable Galaxy G3 7Mm X21 Cm Gly120721(Replace 641Cf2505)</t>
  </si>
  <si>
    <t>Coil Detachable Galaxy G3 7Mm X15 Cm Gly120715(Replace 641Cf2535)</t>
  </si>
  <si>
    <t>Coil Detachable Galaxy G3 6Mm X 20 Cm Gly120620(Replace 641Cf3509)</t>
  </si>
  <si>
    <t>Coil Detachable Galaxy G3 6Mm X 15 Cm Gly120615(Replace 641Cf3575)</t>
  </si>
  <si>
    <t>Coil Detachable Galaxy G3 6Mm X 10 Cm Gly120610(Replace 641Cx0201)</t>
  </si>
  <si>
    <t>Coil Detachable Galaxy G3 5Mm X 15 Cm Gly120515(Replace 641Cfx0202)</t>
  </si>
  <si>
    <t>Coil Detachable Galaxy G3 5Mm X 10 Cm Gly120510(Replace 641Cx0304)</t>
  </si>
  <si>
    <t>Coil Detachable Galaxy G3 Xsft 4Mm X10Cm Glx120410(Replace 641Cx0306)</t>
  </si>
  <si>
    <t>Coil Detachable Galaxy G3 Xsft 4Mm X 8Cm Glx120408(Replace 641Cx0308)</t>
  </si>
  <si>
    <t>Coil Detachable Galaxy G3 Xsft 4Mm X 6Cm Glx120406(Replace 641Cx0406)</t>
  </si>
  <si>
    <t>Coil Detachable Galaxy G3 Xsft 3.5Mm X 7.5Mm Glx123575(Replace 641Cx0408)</t>
  </si>
  <si>
    <t>Coil Detachable Galaxy G3 Mini 3Mm X 8Cm Glm930080(Replace 641Cx0410)</t>
  </si>
  <si>
    <t>Coil Detachable Galaxy G3 Mini 3Mm X 6Cm Glm930060(Replace 641Cx2505)</t>
  </si>
  <si>
    <t>Coil Detachable Galaxy G3 Mini 3Mm X 4Cm Glm930040(Replace 641Cx2525)</t>
  </si>
  <si>
    <t>Coil Detachable Galaxy G3 Mini 2.5Mm X 5.5Cm Glm925055(Replace 641Cx2535)</t>
  </si>
  <si>
    <t>Coil Detachable Galaxy G3 Mini 2.5Mm X 4.5Cm Glm925045(Replace 641Cx3505)</t>
  </si>
  <si>
    <t>Coil Detachable Galaxy G3 Mini 2.5Mm X 3.5Cm Glm925035(Replace 641Cx3509)</t>
  </si>
  <si>
    <t>Coil Detachable Galaxy G3 Mini 2Mm X 6Cm Glm920060(Replace 641Cx3575)</t>
  </si>
  <si>
    <t>Coil Detachable Galaxy G3 Mini 2Mm X 4Cm Glm920040(Replace 641Hx0204)</t>
  </si>
  <si>
    <t>Coil Detachable Galaxy G3 Mini 2Mm X 3Cm Glm920030(Replace 641Hx0206)</t>
  </si>
  <si>
    <t>Coil Detachable Galaxy G3 Mini 1.5Mm X 4Cm Glm915040(Replace 641Hx0208)</t>
  </si>
  <si>
    <t>Depuy-R2 Shoulder Reverse Unite Stem ,cup,   Glenosphere, Metaglene,epiphysis,delta Xtend Non-Locking And/Or Locking Screw Depuy-R3</t>
  </si>
  <si>
    <t>Defibrillator Crt-D  Generator Dynagen  X4 G156</t>
  </si>
  <si>
    <t>Defibrillator System Crt-D Dynagen X4 8Dac/D</t>
  </si>
  <si>
    <t>Guidewire Safari Small Curve 35X 0.889Mm X 275Cmm. H74939406S1 5/Bx</t>
  </si>
  <si>
    <t>Guidewire Safari Large Curve 35X 0.889Mm X 275Cmm. H74939406L1 5/Bx</t>
  </si>
  <si>
    <t>Pack Vit Cassetter Custom 25G As18422-02 2/Pk (Replace:as17057-02 &amp; 03)</t>
  </si>
  <si>
    <t>Pack Basic Vit Custom Paper As18420-02  5/Cs (Replace:as14125)</t>
  </si>
  <si>
    <t>Linx System Sizing Tool, Laparoscopic Sizing Lst 5/Pack</t>
  </si>
  <si>
    <t>Patch Ensite Precision Navx Se En0020-P</t>
  </si>
  <si>
    <t>Cable Flexability Sensor Enabled A-Fase-Cbl4</t>
  </si>
  <si>
    <t>Catheter Flexability Sendor Enabled Bi-Directional Irrigated Ablation ,ff Curve A-Fase-Df</t>
  </si>
  <si>
    <t>Catheter Temporary Pacing 520007P 5/Ca</t>
  </si>
  <si>
    <t>Defibrillator Ilivia Dr-T Df4 Promri High Energy System With Cls, Ti &amp; Home Monitoring 431744</t>
  </si>
  <si>
    <t>Defibrillator Ilivia Hf-T Qp Df4 Promri High Energy System With Cls, Ti &amp; Home Monitoring 431742</t>
  </si>
  <si>
    <t>Lead Plexa Promri Df1 Sd 65/18 414001</t>
  </si>
  <si>
    <t>Lead Plexa Promri S 65 402266</t>
  </si>
  <si>
    <t>Lead Plexa Promri S 75 402267</t>
  </si>
  <si>
    <t>Lead Plexa Promr Sd 65/18 402263</t>
  </si>
  <si>
    <t>Lead Plexa Promri Df1 S Dx 65/15 414005</t>
  </si>
  <si>
    <t>Lead Plexa Promri Df1 S Dx 65/17 414006</t>
  </si>
  <si>
    <t>Lead Sentus Promri Otw Qp L-75/49 408718</t>
  </si>
  <si>
    <t>Lead Sentus Promri Otw Qp L-85/49 408719</t>
  </si>
  <si>
    <t>Catheter Bridge Occlusion,80Mm 590-001</t>
  </si>
  <si>
    <t>Kit Bridge Accessory 591-001</t>
  </si>
  <si>
    <t>Defibrillator Amplia Mri  Crt Icd Quadpole  Crt-D Dtmb1Qq</t>
  </si>
  <si>
    <t>Screw Polyaxial Pedical spine Wave</t>
  </si>
  <si>
    <t>Rod Spinal All Types Of Material And Sizes spine Wave</t>
  </si>
  <si>
    <t>Screw Set, Cap, Nut, Locking Screw, Inner/Outer, Breakoff And Washer spine Wave</t>
  </si>
  <si>
    <t>Screw Anterior Cervical/Lumbar Screw spine Wave</t>
  </si>
  <si>
    <t>Plate Cervical And Minimally Invasive Level 1-2 Spine Wave</t>
  </si>
  <si>
    <t>Plate Cervical And Minimally Invasive Level 3-4 spine Wave</t>
  </si>
  <si>
    <t>Screw Pedical, Cross Connector/Crosslink, Monoaxial, Fixed Screw, Posterior Cervical, Reduction, Halo Crown spine Wave</t>
  </si>
  <si>
    <t>Screw Minimally Invasive Pedicle,cannulated And Polyaxial Mis spine Wave</t>
  </si>
  <si>
    <t>Bolt,hook,wide/Narrow/Off-Set Blade Etc spine Wave</t>
  </si>
  <si>
    <t>Tray Picc Dressing Change  52/Cs  03B6335G</t>
  </si>
  <si>
    <t>Tray Cent Line Dressing Change  52/Cs 03A6335I</t>
  </si>
  <si>
    <t xml:space="preserve">Pins,bits,wires, Cables, Guides, Etc spine Wave </t>
  </si>
  <si>
    <t>Interbody Device Screw spine Wave</t>
  </si>
  <si>
    <t xml:space="preserve">Interbody Device, Vertebral Body Replacement spine Wave </t>
  </si>
  <si>
    <t xml:space="preserve">Interbody Device Cage Cervical Peek  spine Wave </t>
  </si>
  <si>
    <t xml:space="preserve">Interbody Device Cage Tlif spine Wave </t>
  </si>
  <si>
    <t xml:space="preserve">Interbody Device Cage Plif spine Wave </t>
  </si>
  <si>
    <t>Interbody Device Cage Alif spine Wave</t>
  </si>
  <si>
    <t>Nasal Xerogel Disolvable Co-Polymer Xg-108 8/Bx</t>
  </si>
  <si>
    <t>Pad Arctic Gel Medium  (By The Each ) 31707</t>
  </si>
  <si>
    <t>Pad Arctic Gel Universal  317000</t>
  </si>
  <si>
    <t>Stents Freeman Pancreatic Flexi Single Pigtail 4Fr X 9Cm W/Proximal Flange .025In #6547</t>
  </si>
  <si>
    <t>Stents Freeman Pancreatic Flexi Single Pigtail 4Fr X 11Cm W/Proximal Flange .025In #6548</t>
  </si>
  <si>
    <t>Stents Freeman Pancreatic Flexi Single Pigtail 5Fr X 3Cm W/ Flange .035In #6551</t>
  </si>
  <si>
    <t>Stents Freeman Pancreatic Flexi Single Pigtail 7Fr X 3Cm W/ Flange .035In #6571</t>
  </si>
  <si>
    <t>Stents Freeman Pancreatic Flexi Single Pigtail 7Fr X 9Cm W/ Flange .035In #6575</t>
  </si>
  <si>
    <t>Filter Smoke Evacuator Ulpa F/Neptune 2 #0702-040-00</t>
  </si>
  <si>
    <t>Wand Coblation 50 Deg 72290037</t>
  </si>
  <si>
    <t>Scope Lithovue Disposable Standard Deflection  M0067913500</t>
  </si>
  <si>
    <t>Catheter Peritoneal Dialysis Coiled Flex Neck Adult Standard #cf-5260</t>
  </si>
  <si>
    <t>Catheter System Dialysis Peritoneal Flex-Neck Classic Large Coiled #cf-5270</t>
  </si>
  <si>
    <t>Catheter Peritoneal Dialysis Extended Flex-Neck Adult Standard #cf-5560</t>
  </si>
  <si>
    <t>Kit Insertion  Dialysis Peritoneal Vp-411</t>
  </si>
  <si>
    <t>Catheter Connector Peritoneal Dialysis 5.1 Mm Titanium Sterile #cc-2300</t>
  </si>
  <si>
    <t>Trocar Metal Faller Ft-1100</t>
  </si>
  <si>
    <t>Sleeve Visigi 32Fr Bypass/Short  5232S  (2/Bx Min) (Discounted To $792.50 Only If 5 Or More Boxes Purchased At One Time) #5532S 25/Bx</t>
  </si>
  <si>
    <t>Defibrillator (Mri) Single Chamber Dynagen Vr Df4 #d150</t>
  </si>
  <si>
    <t>Defibrillator (Mri) Single Chamber Dynagen El Vr Df4 (1 Ld) #8D42/A System</t>
  </si>
  <si>
    <t>Passer Shuttle Suture Accu-Pass 70 Deg Curved Up 72200419</t>
  </si>
  <si>
    <t>Positioner Kit Shoulder Schlein 3 In #5348 Specialty Prone Positioning Patient Care Kit For Mizuho Osi Ultra Shoulder Positioner: Disposable Single-Use Multiflex Pad Set, Disposable Single-Use Forehead, Torso And Wrist Strap Set,disposable Single-U</t>
  </si>
  <si>
    <t>Bur Bone Cutting Micro Fluted Medium 3.2 X 54 Mm Stainless Steel Round #1608-002-011</t>
  </si>
  <si>
    <t>Bur Microtome 12 Flute 4.7 X 55 Mm Round #1608-002-013</t>
  </si>
  <si>
    <t>Set Dilator Urethral S Curved Aqueous Sideport 2-8 Fr X 37 Cm Hydrophilic Coated #g32789</t>
  </si>
  <si>
    <t>BATTERY LITHIUM D-CELL (10/PK) #ITAK-356</t>
  </si>
  <si>
    <t>Steri-Strip 1/2 In X 2In #mr1549</t>
  </si>
  <si>
    <t>Handpiece Minerva Edometrial Ablantion System Disposable (3 Box) #min3Pak</t>
  </si>
  <si>
    <t>Brush Safeguide Single Use Cleaning Brush Diversatek #1214-03D</t>
  </si>
  <si>
    <t>Dilator Cleaning Adaptor Safeguide #1214-04 25/Pk</t>
  </si>
  <si>
    <t>Loop Lap Sterile #wa90300A 5/Pk</t>
  </si>
  <si>
    <t>Stent Silhouette Xtraflo Uret 4,6Fx22Cm B3835</t>
  </si>
  <si>
    <t>Stent Silhouette Xtraflo Uret 4,6Fx24Cm B3836</t>
  </si>
  <si>
    <t>Stent Silhouette Xtraflo Uret 4,6Fx26Cm B3837</t>
  </si>
  <si>
    <t>Anchor Tubing Centurion #anc32Xt</t>
  </si>
  <si>
    <t>Mesh Inguinal Hernia Laparoscopic 3Dmax Large 10.3 X 15.7 Cm Right 117321</t>
  </si>
  <si>
    <t>Mesh Inguinal Hernia Laparoscopic 3Dmax Large 10.3 X 15.7 Cm Left 117311</t>
  </si>
  <si>
    <t>Pico Sterile Single Use Negative Pressu 1Ea/Kt 3Kt/Cs 66022006 (Replaced #66800955)</t>
  </si>
  <si>
    <t>Adapter Water Flushing Auxillary Channel F/Ofp/Opf-2 Systems Silicone Disposable #maj-1652</t>
  </si>
  <si>
    <t>Tubing Endogator Endoscopy Irrigation For Pump #200230 Discontinued</t>
  </si>
  <si>
    <t>Suture Ethicon Pds Ii 5-0 Rb1 Da 30 In Violet Z320H</t>
  </si>
  <si>
    <t>Lead Crt Mri Attain Performa Quadpole 4398-78</t>
  </si>
  <si>
    <t>Lead Crt Mri Attain Performa Quadpole 4398-88</t>
  </si>
  <si>
    <t>Lead Crt Mri Attain Performa Quadpole 4598-78</t>
  </si>
  <si>
    <t>Lead Crt Mri Attain Performa Quadpole 4598-88</t>
  </si>
  <si>
    <t>Stent Gore Viatorr Tips Endoprosthesis Cx 8-10Mm X 6Cm/2Cm 10Fr Ptb8106275 (Replace:ptb106275)</t>
  </si>
  <si>
    <t>Stent Gore Viatorr Tips Endoprosthesis Cx 8-10Mm X 7Cm/2Cm 10Fr Ptb8107275 (Replace:ptb107275)</t>
  </si>
  <si>
    <t>Stent Gore Viatorr Tips Endoprosthesis Cx 8-10Mm X 8Cm/2Cm 10Fr Ptb8108275 (Replace:ptb108275)</t>
  </si>
  <si>
    <t>Kit Injector Syringe Mrxperion 20/Bx</t>
  </si>
  <si>
    <t>Pack Cold Care 25/Bx Cp1002</t>
  </si>
  <si>
    <t>Retractor Onetrac Single-Use Cordlesswith Built In Led Light Source And Smoke Evacuation 135Mm X 30Mm</t>
  </si>
  <si>
    <t>Mouthpiece Endoscopic Biteblock Adult 60 Fr Lf Disposable #maj-1632 50/Box</t>
  </si>
  <si>
    <t>Forceps Olympus Endojaw Disposable Biopsy Forceps Alligator Jaw-Step Fenestrated 2.8Mm - 2300.0Mm #fb-210U 20/Bx</t>
  </si>
  <si>
    <t>Valve Sureseal Ii Endoscopic #seal-005- 10/Bx</t>
  </si>
  <si>
    <t>Balloon Peripheral  Passeo-35 Hp 6-40-75</t>
  </si>
  <si>
    <t>Balloon Peripheral  Passeo-35 Hp 8-40-75</t>
  </si>
  <si>
    <t>Tube Feeding Jejunal 18Fr 45Cm Jejunal Length 7-10Ml Balloon 45Cm</t>
  </si>
  <si>
    <t>Cap Bouffant   24In, Red 100Ea/Bx 4Bx/Cs #3224R</t>
  </si>
  <si>
    <t>Tray Bone Lesion Biopsy System Oncontrol 10Ga 15Cm/12Ga 19 Cm Arrow 6/Box 9461-Vc-006</t>
  </si>
  <si>
    <t>Consumables   Wound Lavage Bactisure Wound Lavage 00888700200 ( Catalog# Change 00888700100)</t>
  </si>
  <si>
    <t>Guidewire 20Mm Preloaded Clever Cut 3V Straight 3.9 Fr #kd-Vc631Q-07201S</t>
  </si>
  <si>
    <t>Catheter Versaflex Z Disp. Ph Impedance #955907</t>
  </si>
  <si>
    <t>Defibrillator (Mri) Dual Chamber Dynagen El Dr Df4 (2 Ld) #8D62/A System</t>
  </si>
  <si>
    <t>Defibrillator Mri Dual Chamber Dynagen Dr Df4 #d152</t>
  </si>
  <si>
    <t>Defibrillator Viva Quad Xt Crt-D-Cardiac Resynchronization Dtba1Q1</t>
  </si>
  <si>
    <t>Defibrillator (Mri) Dual Chamber Dynagen Mini Dr Df4 D022</t>
  </si>
  <si>
    <t>Vivigen 5Cc Cellular Bone Matrix Bl-1500-002</t>
  </si>
  <si>
    <t>Wire Sgw Atw .014 Str Floppy 195Cm Latex Free Sterile 5/Bx 595E014</t>
  </si>
  <si>
    <t>Wire Sgw Stablizr .014 180Cm St Sof Latex Free Sterile</t>
  </si>
  <si>
    <t>Pack Robotic Laparoscopy (Th) #sba43Rltsh</t>
  </si>
  <si>
    <t>Pack Total Knee (Dr. Matthews)  2/Cs  #sop43Tktse</t>
  </si>
  <si>
    <t>Screw Anterior Cervical/Lumbar Screw nuvasive Spine</t>
  </si>
  <si>
    <t>Plate Cervical And Minimally Invasive Level 1-2 nuvasive Spine</t>
  </si>
  <si>
    <t>Plate Cervical And Minimally Invasive Level 3-4 nuvasive Spine</t>
  </si>
  <si>
    <t>Screw Pedical, Cross Connector/Crosslink, Monoaxial, Fixed Screw, Posterior Cervical, Reduction, Halo Crown nuvasive Spine</t>
  </si>
  <si>
    <t>Screw Polyaxial Pedical nuvasive Spine</t>
  </si>
  <si>
    <t>Screw Minimally Invasive Pedicle,cannulated And Polyaxial Mis nuvasive Spine</t>
  </si>
  <si>
    <t>Bolt,hook,wide/Narrow/Off-Set Blade Etc nuvasive Spine</t>
  </si>
  <si>
    <t>Screw Set, Cap, Nut, Locking Screw, Inner/Outer, Breakoff And Washer nuvasive Spine</t>
  </si>
  <si>
    <t>Rod Spinal All Types Of Material And Sizes nuvasive Spine</t>
  </si>
  <si>
    <t>Pins,bits,wires, Cables, Guides, Etc nuvasive Spine</t>
  </si>
  <si>
    <t>Interbody Device Cage Cervical Peek  nuvasive Spine</t>
  </si>
  <si>
    <t>Interbody Device Cage Alif nuvasive Spine</t>
  </si>
  <si>
    <t>Interbody Device Cage Tlif nuvasive Spine</t>
  </si>
  <si>
    <t>Interbody Device Cage Plif nuvasive Spine</t>
  </si>
  <si>
    <t>Interbody Device Screw nuvasive Spine</t>
  </si>
  <si>
    <t>Interbody Device Vertebral Body Replacement nuvasive Spine</t>
  </si>
  <si>
    <t>Anchor Suture Twinfix Ultra 6.5 Mm W/2 Ultrabraid White And Black #72202605</t>
  </si>
  <si>
    <t>Harmonic Shears Hd 36Cm Shaft Length Curved Hd 1000I 6/Bx Har1136 (Replace:harhd36)</t>
  </si>
  <si>
    <t>Blade Shaver Cutter Arthroscopic Aggressive Plus 4.5 Mm Angled 0380-544-150 5/Bx</t>
  </si>
  <si>
    <t>Stent Tryton 2.5/2.5 Mm X19 Mm Coronary T52525191Us (1Ea/Bx)</t>
  </si>
  <si>
    <t>Stent Tryton 2.5/3.0 Mm X19 Mm Coronary 1Ea/Bx T52530191Us</t>
  </si>
  <si>
    <t>Stent Tryton 2.5/3.5 Mm X19 Mm Coronary 1Ea/Bx T52535191Us</t>
  </si>
  <si>
    <t>Stent Tryton 3.0/3.5 Mm X15 Mm Coronary 1Ea/Bx T53035151Us</t>
  </si>
  <si>
    <t>Stent Tryton 3.5/4.0 Mm X15 Mm Coronary 1Ea/Bx T53540151Us</t>
  </si>
  <si>
    <t>Tube Set Pneumoclear Heated Humidified Smoke Evacuation 10/Bx 0620050350 (Replace:c-2005-St)</t>
  </si>
  <si>
    <t>Device Pocketpep Oscillating Positive Expiratory Pressure 10/Cs</t>
  </si>
  <si>
    <t>Graft Cellular Chips Allograft Bone 100 Map3 M3C010</t>
  </si>
  <si>
    <t>Curette Cannula W/Handyvac Locking Syringe  # 8</t>
  </si>
  <si>
    <t>Device Dual Protection Sentinel Cerebral  Cms15-10C-Us</t>
  </si>
  <si>
    <t>Balloon Stellarex Dcb,4Mm X 40Mm, 135Cm #ab35Sx040040135</t>
  </si>
  <si>
    <t>Balloon Stellarex Dcb,4Mm X 60Mm, 135Cm #ab35Sx040060135</t>
  </si>
  <si>
    <t>Balloon Stellarex Dcb,4Mm X 80Mm, 135Cm #ab35Sx040080135</t>
  </si>
  <si>
    <t>Balloon Stellarex Dcb,4Mm X 120Mm, 80Cm #ab35Sx040120080</t>
  </si>
  <si>
    <t>Balloon Stellarex Dcb,5Mm X 40Mm, 135Cm #ab35Sx050040135</t>
  </si>
  <si>
    <t>Balloon Stellarex Dcb,5Mm X 60Mm, 135Cm #ab35Sx050060135</t>
  </si>
  <si>
    <t>Balloon Stellarex Dcb,5Mm X 80Mm, 135Cm #ab35Sx050080135</t>
  </si>
  <si>
    <t>Balloon Stellarex Dcb,5Mm X 120Mm, 135Cm #ab35Sx050120135</t>
  </si>
  <si>
    <t>Balloon Stellarex Dcb,6Mm X 40Mm, 135Cm #ab35Sx060040135</t>
  </si>
  <si>
    <t>Balloon Stellarex Dcb,6Mm X 60Mm, 135Cm #ab35Sx060060135</t>
  </si>
  <si>
    <t>Balloon Stellarex Dcb,6Mm X 80Mm, 135Cm #ab35Sx060080135</t>
  </si>
  <si>
    <t>Balloon Stellarex Dcb,6Mm X 120Mm, 135Cm #ab35Sx060120135</t>
  </si>
  <si>
    <t>Balloon  Peripheral  Passeo-35 Hp 7-40-75</t>
  </si>
  <si>
    <t>Balloon  Peripheral  Passeo-35 Hp 10-40-75</t>
  </si>
  <si>
    <t>Balloon  Peripheral  Passeo-35 Hp 12-40-75</t>
  </si>
  <si>
    <t>Suture Stratafix 0 23Cm (9Inch) Spiral Violet Pds Plus V-34 12/Box</t>
  </si>
  <si>
    <t>Clip Titanium Large 60120  20Pk/Cs 6Ea/Pk</t>
  </si>
  <si>
    <t>Pacemaker  Solara Mri Crt-P W1Tr03</t>
  </si>
  <si>
    <t>Pacemaker Solara Mri Crt-P System  Solaramrimmam</t>
  </si>
  <si>
    <t>Balloon (C) Catheters - Mustang 7.0X60,135Cm H74939171070610</t>
  </si>
  <si>
    <t>Glidescope Blade S1 Lightsource Lopro Single Use Blade 10/Bx 0270-0876</t>
  </si>
  <si>
    <t>Glidescope Blade S2 Lightsource Lopro Single Use Blade 10/Bx 0270-0877</t>
  </si>
  <si>
    <t>Glidescope Blade Mac S3 Lightsource Direct View Single Use Blade  10/Bx 0270-0932</t>
  </si>
  <si>
    <t>Glidescope Blade Mac S4 Lightsource Direct View Single Use Blade 10/Bx 0270-0933</t>
  </si>
  <si>
    <t>Stent Des Elunir 2.5Mmx8Mm Des</t>
  </si>
  <si>
    <t>Stent Des Elunir 2.5Mmx12Mm Des</t>
  </si>
  <si>
    <t>Stent Des Elunir 2.5Mmx15Mm Des</t>
  </si>
  <si>
    <t>Stent Des Elunir 2.5Mmx20Mm Des</t>
  </si>
  <si>
    <t>Stent Des Elunir 2.5Mmx24Mm Des</t>
  </si>
  <si>
    <t>Stent Des Elunir 3.0Mmx8Mm Des</t>
  </si>
  <si>
    <t>Stent Des Elunir 3.0Mmx12Mm Des</t>
  </si>
  <si>
    <t>Stent Des Elunir 3.0Mmx15Mm Des</t>
  </si>
  <si>
    <t>Stent Des Elunir 3.0Mmx17Mm Des</t>
  </si>
  <si>
    <t>Stent Des Elunir 3.0Mmx24Mm Des</t>
  </si>
  <si>
    <t>Stent Des Elunir 3.5Mmx8Mm Des</t>
  </si>
  <si>
    <t>Stent Des Elunir 3.5Mmx12Mm Des</t>
  </si>
  <si>
    <t>Stent Des Elunir 3.5Mmx17Mm Des</t>
  </si>
  <si>
    <t>Stent Des Elunir 4.0Mmx12Mm Des</t>
  </si>
  <si>
    <t>Stent Des Elunir 4.0 X 15 1Ea/Bx Lun400R15Us</t>
  </si>
  <si>
    <t>Defibrillator System Evera Mri Xt Dr Dual Chamber Everamrixtdrmmem/Syst</t>
  </si>
  <si>
    <t>Drape Ii Laptmy Ped 100Inx72Inx124In Sterile 66887</t>
  </si>
  <si>
    <t>Kit Cvc 7Fr 3-Lumen 20Cm Power Inject Cdc-45703-Xpcn1A 5/Cs</t>
  </si>
  <si>
    <t>Pump Pain On-Q W/ Select- A-Flow Saf01 270Ml 5/Bx</t>
  </si>
  <si>
    <t>Balloon Catheters Fortress 4Fr Straight 90 Cm #444485 5/Bx</t>
  </si>
  <si>
    <t>Graft Human Tissue 500Mg Amniofill Af-0500</t>
  </si>
  <si>
    <t>Amniofix Sportsmed 100Mg Asm-5100</t>
  </si>
  <si>
    <t>Tray Urinary Catheterization Lubricath Coude/Foley 14Fr 350Ml Latex Sterile (10/Cs)  #a304914</t>
  </si>
  <si>
    <t>Tray Foley Coude Catheter 350Ml Urine Meter 16Fr(10/Cs) 304716A</t>
  </si>
  <si>
    <t>Tray Foley Coude Catheter 350Ml Urine Meter 18Fr(10/Cs) 304718A</t>
  </si>
  <si>
    <t>Balloon Cath. Periph. Fortress 4Fr Cross Over Introducer</t>
  </si>
  <si>
    <t>Balloon Cath. Periph. Fortress 4Fr Straight-45</t>
  </si>
  <si>
    <t>Balloon Cath. Periph. Fortress 5Fr Cross Over Introducer</t>
  </si>
  <si>
    <t>Balloon Cath. Periph. Fortress 5Fr Straight-45</t>
  </si>
  <si>
    <t>Balloon Cath. Periph. Fortress 5Fr Straight-90Cm #444483</t>
  </si>
  <si>
    <t>Balloon Cath. Periph. Fortress 6Fr Cross Over Introducer</t>
  </si>
  <si>
    <t>Sheath Fortress 6Fr Straight-45  386594 5/Bx</t>
  </si>
  <si>
    <t>Balloon Cath. Periph. Fortress 6Fr Straight-90</t>
  </si>
  <si>
    <t>Catheter Angiography Diagnostic Radial Tig 4 Optitorque 6 Fr X 110 Cm</t>
  </si>
  <si>
    <t>Balloon  Peripheral  Passeo-18   2.5-20-90</t>
  </si>
  <si>
    <t>Balloon  Peripheral  Passeo-18   3-20-90</t>
  </si>
  <si>
    <t>Balloon  Peripheral  Passeo-18   4-20-90</t>
  </si>
  <si>
    <t>Balloon  Peripheral  Passeo-18   5-20-90</t>
  </si>
  <si>
    <t>Balloon  Peripheral  Passeo-18   6-20-90</t>
  </si>
  <si>
    <t>Balloon  Peripheral  Passeo-18   2.5-40-90</t>
  </si>
  <si>
    <t>Balloon  Peripheral  Passeo-18   3-40-90</t>
  </si>
  <si>
    <t>Balloon Peripheral  Passeo-18   3.5-40-90</t>
  </si>
  <si>
    <t>Balloon Peripheral  Passeo-18   4-40-90</t>
  </si>
  <si>
    <t>Balloon Peripheral  Passeo-18   5-40-90</t>
  </si>
  <si>
    <t>Balloon Peripheral  Passeo-18   6-40-90</t>
  </si>
  <si>
    <t>Balloon Peripheral  Passeo-18   7-40-90</t>
  </si>
  <si>
    <t>Balloon Peripheral  Passeo-18   4-60-90</t>
  </si>
  <si>
    <t>Balloon Peripheral  Passeo-18   5-60-90</t>
  </si>
  <si>
    <t>Balloon Peripheral  Passeo-18   6-60-90</t>
  </si>
  <si>
    <t>Balloon Peripheral  Passeo-18   2.5-80-90</t>
  </si>
  <si>
    <t>Balloon Peripheral  Passeo-18   3-80-90</t>
  </si>
  <si>
    <t>Balloon Peripheral  Passeo-18   4-80-90</t>
  </si>
  <si>
    <t>Balloon Peripheral  Passeo-18   5-80-90</t>
  </si>
  <si>
    <t>Balloon Peripheral  Passeo-18   6-80-90</t>
  </si>
  <si>
    <t>Balloon Peripheral  Passeo-18   2.5-120-90</t>
  </si>
  <si>
    <t>Balloon Peripheral  Passeo-18   3-120-90</t>
  </si>
  <si>
    <t>Balloon Peripheral  Passeo-18   4-120-90</t>
  </si>
  <si>
    <t>Balloon Peripheral  Passeo-18   5-120-90</t>
  </si>
  <si>
    <t>Balloon Peripheral  Passeo-18   2.5-170-90</t>
  </si>
  <si>
    <t>Balloon Peripheral  Passeo-18   3-170-90</t>
  </si>
  <si>
    <t>Balloon Peripheral  Passeo-18   5-20-130</t>
  </si>
  <si>
    <t>Balloon Peripheral  Passeo-18   2.5-40-130</t>
  </si>
  <si>
    <t>Balloon Peripheral  Passeo-18   3-40-130</t>
  </si>
  <si>
    <t>Balloon Peripheral  Passeo-18   4-40-130</t>
  </si>
  <si>
    <t>Balloon Peripheral  Passeo-18   5-40-130</t>
  </si>
  <si>
    <t>Balloon Peripheral  Passeo-18   6-40-130</t>
  </si>
  <si>
    <t>Balloon Peripheral  Passeo-18   7-40-130</t>
  </si>
  <si>
    <t>Balloon Peripheral  Passeo-18   4-60-130</t>
  </si>
  <si>
    <t>Balloon Peripheral  Passeo-18   5-60-130</t>
  </si>
  <si>
    <t>Balloon Peripheral  Passeo-18   6-60-130</t>
  </si>
  <si>
    <t>Balloon Peripheral  Passeo-18   2.5-80-130</t>
  </si>
  <si>
    <t>Balloon Peripheral  Passeo-18   3-80-130</t>
  </si>
  <si>
    <t>Balloon Peripheral  Passeo-18   4-80-130</t>
  </si>
  <si>
    <t>Balloon Peripheral  Passeo-18   5-80-130</t>
  </si>
  <si>
    <t>Balloon Peripheral  Passeo-18   2.5-120-130</t>
  </si>
  <si>
    <t>Balloon Peripheral  Passeo-18   3-120-130</t>
  </si>
  <si>
    <t>Balloon Peripheral  Passeo-18   4-120-130</t>
  </si>
  <si>
    <t>Balloon Peripheral  Passeo-18   5-120-130</t>
  </si>
  <si>
    <t>Balloon Peripheral  Passeo-18   2.5-170-130</t>
  </si>
  <si>
    <t>Balloon Peripheral  Passeo-18   3-170-130</t>
  </si>
  <si>
    <t>Balloon Peripheral  Passeo-18   3-60-90</t>
  </si>
  <si>
    <t>Balloon Peripheral  Passeo-18   2-40-150</t>
  </si>
  <si>
    <t>Balloon Peripheral  Passeo-18   3-60-130</t>
  </si>
  <si>
    <t>Balloon Peripheral  Passeo-18   2-80-150</t>
  </si>
  <si>
    <t>Balloon Peripheral  Passeo-18   6-80-130</t>
  </si>
  <si>
    <t>Balloon Peripheral  Passeo-18   2-120-150</t>
  </si>
  <si>
    <t>Balloon Peripheral  Passeo-18   6-120-130</t>
  </si>
  <si>
    <t>Balloon Peripheral  Passeo-18   2-150-150</t>
  </si>
  <si>
    <t>Balloon Peripheral  Passeo-18   2.5-150-130</t>
  </si>
  <si>
    <t>Balloon Peripheral  Passeo-18   3-150-130</t>
  </si>
  <si>
    <t>Balloon Peripheral  Passeo-18   4-150-130</t>
  </si>
  <si>
    <t>Balloon Peripheral  Passeo-18   5-150-130</t>
  </si>
  <si>
    <t>Balloon Peripheral  Passeo-18   2-170-150</t>
  </si>
  <si>
    <t>Balloon Peripheral  Passeo-18 5-200-90</t>
  </si>
  <si>
    <t>Balloon Peripheral  Passeo-18 2.5-200-130</t>
  </si>
  <si>
    <t>Balloon Peripheral  Passeo-18 3-200-130</t>
  </si>
  <si>
    <t>Balloon Peripheral  Passeo-18 5-200-130</t>
  </si>
  <si>
    <t>Balloon Peripheral  Passeo-35 Hp 6-60-75</t>
  </si>
  <si>
    <t>Balloon Peripheral  Passeo-35 Hp 7-60-75</t>
  </si>
  <si>
    <t>Balloon Peripheral  Passeo-35 Hp 8-60-75</t>
  </si>
  <si>
    <t>Balloon Peripheral  Passeo-35 Hp 8-80-75</t>
  </si>
  <si>
    <t>Balloon Peripheral  Passeo-35 Hp 9-40-75</t>
  </si>
  <si>
    <t>Stent Self Expandable  Pulsar-18  4-20-90</t>
  </si>
  <si>
    <t>Stent Self Expandable  Pulsar-18  4-30-90</t>
  </si>
  <si>
    <t>Stent Self Expandable  Pulsar-18  4-40-90</t>
  </si>
  <si>
    <t>Stent Self Expandable  Pulsar-18  4-60-90</t>
  </si>
  <si>
    <t>Stent Self Expandable  Pulsar-18  4-80-90</t>
  </si>
  <si>
    <t>Stent Self Expandable  Pulsar-18   4-100-90</t>
  </si>
  <si>
    <t>Stent Self Expandable  Pulsar-18   4-120-90</t>
  </si>
  <si>
    <t>Stent Self Expandable  Pulsar-18   4-150-90</t>
  </si>
  <si>
    <t>Stent Self Expandable  Pulsar-18  5-20-90</t>
  </si>
  <si>
    <t>Stent Self Expandable  Pulsar-18  5-30-90</t>
  </si>
  <si>
    <t>Stent Self Expandable  Pulsar-18  5-40-90</t>
  </si>
  <si>
    <t>Stent Self Expandable  Pulsar-18  5-60-90</t>
  </si>
  <si>
    <t>Stent Self Expandable  Pulsar-18  5-80-90</t>
  </si>
  <si>
    <t>Stent Self Expandable  Pulsar-18   5-100-90</t>
  </si>
  <si>
    <t>Stent Self Expandable  Pulsar-18   5-120-90</t>
  </si>
  <si>
    <t>Stent Self Expandable  Pulsar-18   5-150-90</t>
  </si>
  <si>
    <t>Stent Self Expandable  Pulsar-18  6-20-90</t>
  </si>
  <si>
    <t>Stent Self Expandable  Pulsar-18  6-30-90</t>
  </si>
  <si>
    <t>Stent Self Expandable  Pulsar-18  6-40-90</t>
  </si>
  <si>
    <t>Stent Self Expandable  Pulsar-18  6-60-90</t>
  </si>
  <si>
    <t>Stent Self Expandable  Pulsar-18  6-80-90</t>
  </si>
  <si>
    <t>Stent Self Expandable  Pulsar-18   6-100-90</t>
  </si>
  <si>
    <t>Stent Self Expandable  Pulsar-18   6-120-90</t>
  </si>
  <si>
    <t>Stent Self Expandable  Pulsar-18   6-150-90</t>
  </si>
  <si>
    <t>Stent Self Expandable  Pulsar-18  7-20-90</t>
  </si>
  <si>
    <t>Stent Self Expandable  Pulsar-18  7-30-90</t>
  </si>
  <si>
    <t>Stent Self Expandable  Pulsar-18  7-40-90</t>
  </si>
  <si>
    <t>Stent Self Expandable  Pulsar-18  7-60-90</t>
  </si>
  <si>
    <t>Stent Self Expandable  Pulsar-18  7-80-90</t>
  </si>
  <si>
    <t>Stent Self Expandable  Pulsar-18   7-100-90</t>
  </si>
  <si>
    <t>Stent Self Expandable  Pulsar-18   7-120-90</t>
  </si>
  <si>
    <t>Stent Self Expandable  Pulsar-18   7-150-90</t>
  </si>
  <si>
    <t>Stent Self Expandable  Pulsar-18 390702</t>
  </si>
  <si>
    <t>Stent Self Expandable  Pulsar-18  4-30-135</t>
  </si>
  <si>
    <t>Stent Self Expandable  Pulsar-18  4-40-135</t>
  </si>
  <si>
    <t>Stent Self Expandable  Pulsar-18  4-60-135</t>
  </si>
  <si>
    <t>Stent Self Expandable  Pulsar-18  4-80-135</t>
  </si>
  <si>
    <t>Stent Self Expandable  Pulsar-18   4-100-135</t>
  </si>
  <si>
    <t>Stent Self Expandable  Pulsar-18   4-120-135</t>
  </si>
  <si>
    <t>Stent Self Expandable  Pulsar-18   4-150-135</t>
  </si>
  <si>
    <t>Stent Self Expandable  Pulsar-18  5-20-135</t>
  </si>
  <si>
    <t>Stent Self Expandable  Pulsar-18  5-30-135</t>
  </si>
  <si>
    <t>Stent Self Expandable  Pulsar-18  5-40-135</t>
  </si>
  <si>
    <t>Stent Self Expandable  Pulsar-18  5-60-135</t>
  </si>
  <si>
    <t>Stent Self Expandable  Pulsar-18  5-80-135</t>
  </si>
  <si>
    <t>Stent Self Expandable  Pulsar-18   5-100-135</t>
  </si>
  <si>
    <t>Stent Self Expandable  Pulsar-18   5-120-135</t>
  </si>
  <si>
    <t>Stent Self Expandable  Pulsar-18   5-150-135</t>
  </si>
  <si>
    <t>Stent Self Expandable  Pulsar-18  6-20-135</t>
  </si>
  <si>
    <t>Stent Self Expandable  Pulsar-18  6-30-135</t>
  </si>
  <si>
    <t>Stent Self Expandable  Pulsar-18  6-40-135</t>
  </si>
  <si>
    <t>Stent Self Expandable  Pulsar-18  6-60-135</t>
  </si>
  <si>
    <t>Stent Self Expandable  Pulsar-18  6-80-135</t>
  </si>
  <si>
    <t>Stent Self Expandable  Pulsar-18   6-100-135</t>
  </si>
  <si>
    <t>Stent Self Expandable  Pulsar-18   6-120-135</t>
  </si>
  <si>
    <t>Stent Self Expandable  Pulsar-18   6-150-135</t>
  </si>
  <si>
    <t>Stent Self Expandable  Pulsar-18  7-20-135</t>
  </si>
  <si>
    <t>Stent Self Expandable  Pulsar-18  7-30-135</t>
  </si>
  <si>
    <t>Stent Self Expandable  Pulsar-18  7-40-135</t>
  </si>
  <si>
    <t>Stent Self Expandable  Pulsar-18  7-60-135</t>
  </si>
  <si>
    <t>Stent Self Expandable  Pulsar-18  7-80-135</t>
  </si>
  <si>
    <t>Stent Self Expandable  Pulsar-18   7-100-135</t>
  </si>
  <si>
    <t>Stent Self Expandable  Pulsar-18   7-120-135</t>
  </si>
  <si>
    <t>Stent Self Expandable  Pulsar-18   7-150-135</t>
  </si>
  <si>
    <t>Catheter Advisor Fl Sensor Enabled Bi-Directional Circular Mapping 15Mm Curved Df  D-Avse-Df10-F15</t>
  </si>
  <si>
    <t>Catheter Viewflex Xtra Intracardiac Ultrasound (Fourway) D087031</t>
  </si>
  <si>
    <t>Cable Advisor Fl Sensor Enabled D-Avse-Cbl-12</t>
  </si>
  <si>
    <t>Tray Powerglide Pro 18G 8Cm W/ Biopatch-Probe Cover #f318088Pt</t>
  </si>
  <si>
    <t>Tray Powerglide Pro Midline 18G 10Cm W/ Biopatch-Probe Cover #f318108Pt</t>
  </si>
  <si>
    <t>Kit Midline Dressing Change #03-6336C 36/Cs</t>
  </si>
  <si>
    <t>Kit Central Venous Line Removal #03C6335C(Replace#03C6335A)</t>
  </si>
  <si>
    <t>Screw Pedical, Cross Connector/Crosslink, Monoaxial, Fixed Screw, Posterior Cervical, Reduction, Halo Crown depuy Spine</t>
  </si>
  <si>
    <t xml:space="preserve">Screw Polyaxial Pedical depuy Spine </t>
  </si>
  <si>
    <t>Screw Minimally Invasive Pedicle,cannulated And Polyaxial Mis depuy Spine</t>
  </si>
  <si>
    <t>Bolt,hook,wide/Narrow/Off-Set Blade Etc depuy Spine</t>
  </si>
  <si>
    <t>Screw Set, Cap, Nut, Locking Screw, Inner/Outer, Breakoff And Washer depuy Spine</t>
  </si>
  <si>
    <t>Pins,bits,wires, Cables, Guides, Etc depuy Spine</t>
  </si>
  <si>
    <t>Nebulizers Aeroneb Solo,aerogen Ltd 06-Ag-As3200 10/Pack</t>
  </si>
  <si>
    <t>Kit Total Joint, North Baldwin 685 North Baldwin Hospital Po43Tjnb6</t>
  </si>
  <si>
    <t>Stent Ureteral Metallic Resonance 6F 26Cm G34111</t>
  </si>
  <si>
    <t>Extractor Stone Nitinol Tipless  Perc Ncircle G32862</t>
  </si>
  <si>
    <t>Sheath Ureteral Access 12/14Frx45Cm G46168  #fus-120045</t>
  </si>
  <si>
    <t>Balloon Catheter Set Rutner Percuatneous Suprapubic G14920</t>
  </si>
  <si>
    <t>Microcatheters Renegade Stc-18 150/20/Straight/1Ro M001181370</t>
  </si>
  <si>
    <t>Guide Extension Catheter Guidezilla Tm Ii  6Fr  h7493933515060</t>
  </si>
  <si>
    <t>Catheter Female Purewick Kit External  Pwf030K Latex Free</t>
  </si>
  <si>
    <t>Kit Port Dressing Change  03D6335G  53/Cs</t>
  </si>
  <si>
    <t>Blade Laryngoscope,miller 2 Strong Curve,britepro,all Metal,fiber Optic,disp 040-00-0421U</t>
  </si>
  <si>
    <t>Stent Des Elunir 2.5Mmx17Mm Des</t>
  </si>
  <si>
    <t>Stent Des Elunir 2.5Mmx28Mm Des</t>
  </si>
  <si>
    <t>Stent Des Elunir 2.5Mmx33Mm Des</t>
  </si>
  <si>
    <t>Stent Des Elunir 2.75Mmx8Mm Des</t>
  </si>
  <si>
    <t>Stent Des Elunir 2.75Mmx12Mm Des</t>
  </si>
  <si>
    <t>Stent Des Elunir 2.75Mmx15Mm Des</t>
  </si>
  <si>
    <t>Stent Des Elunir 2.75Mmx17Mm Des</t>
  </si>
  <si>
    <t>Stent Des Elunir 2.75Mmx20Mm Des</t>
  </si>
  <si>
    <t>Stent Des Elunir 2.75Mmx24Mm Des</t>
  </si>
  <si>
    <t>Stent Des Elunir 2.75Mmx28Mm Des</t>
  </si>
  <si>
    <t>Stent Des Elunir 2.75Mmx33Mm Des</t>
  </si>
  <si>
    <t>Stent Des Elunir 3.0Mmx20Mm Des</t>
  </si>
  <si>
    <t>Stent Des Elunir 3.0Mmx28Mm Des</t>
  </si>
  <si>
    <t>Stent Des Elunir 3.0Mmx33Mm Des</t>
  </si>
  <si>
    <t>Stent Des Elunir 3.5Mmx20Mm Des</t>
  </si>
  <si>
    <t>Stent Des Elunir 3.5Mmx24Mm Des</t>
  </si>
  <si>
    <t>Stent Des Elunir 3.5Mmx28Mm Des</t>
  </si>
  <si>
    <t>Stent Des Elunir 3.5Mmx33Mm Des</t>
  </si>
  <si>
    <t>Stent Des Elunir 4.0Mmx8Mm Des</t>
  </si>
  <si>
    <t>Stent Des Elunir 4.0Mmx17Mm Des</t>
  </si>
  <si>
    <t>Stent Des Elunir 4.0Mmx20Mm Des</t>
  </si>
  <si>
    <t>Stent Des Elunir 4.0Mmx24Mm Des</t>
  </si>
  <si>
    <t>Stent Des Elunir 4.0Mmx28Mm Des</t>
  </si>
  <si>
    <t>Stent Des Elunir 4.0Mmx33Mm Des</t>
  </si>
  <si>
    <t>Stent Des Elunir 3.5Mmx15Mm Des</t>
  </si>
  <si>
    <t>CATHETER ENDOSCOPIC RETROGRADE G24892 CHOLANGIOPANCREATOGRAM ERCP SPRAY GLO TIP 7 FR 240 CM</t>
  </si>
  <si>
    <t>Grasper   Atraumatic Microline Single Use #3632     10/Per Box</t>
  </si>
  <si>
    <t>Snare Polypectomy Endoscopic Captivator Hex 2.4 X 27 Mm X 240 Cm Disposable M00562341 10/Per Box</t>
  </si>
  <si>
    <t>Needle Insufflation/Access 14Ga Versastep Long Vs150000 12/Box</t>
  </si>
  <si>
    <t>Cannula &amp; Dilator 5Mm Long Versastep W/Radially Expandable Sleeve  Vs101505 3/Box</t>
  </si>
  <si>
    <t>Cannula &amp; Dilator 12Mm Long Versastep W/Radially Expandable Sleeve Single Use Vs101512P 3/Bx</t>
  </si>
  <si>
    <t>Forceps Pediatric Biopsy W/ Needle M00513453</t>
  </si>
  <si>
    <t>Needle Echo Tip Fiducial Us Echo-22-F #g03793</t>
  </si>
  <si>
    <t>Kit Manoshield Ar 3D #mss-4581-3D</t>
  </si>
  <si>
    <t>Stent (C) Des Frontier Onyx  Coronary 2.00 X 8Mm # Onyxng20008Ux</t>
  </si>
  <si>
    <t>Stent (C) Des Frontier Onyx  Coronary 2.00 X 12Mm #onyxng20012Ux</t>
  </si>
  <si>
    <t>Stent (C) Des Frontier Onyx  Coronary 2.00 X 15Mm #onyxng20015Ux</t>
  </si>
  <si>
    <t>Stent (C) Des Frontier Onyx  Coronary 2.00 X 18Mm #onyxng20018Ux</t>
  </si>
  <si>
    <t>Stent (C) Des Frontier Onyx  Coronary 2.00 X 22Mm #onyxng20022Ux</t>
  </si>
  <si>
    <t>Stent (C) Des Frontier Onyx  Coronary 2.00 X 26Mm #onyxng20026Ux</t>
  </si>
  <si>
    <t>Stent (C) Des Frontier Onyx  Coronary 2.00 X 30Mm #onyxng20030Ux</t>
  </si>
  <si>
    <t>Hip Metal On Metal Lrg.Head&gt;36Mm,resurfacing #fh Orth-H1</t>
  </si>
  <si>
    <t>Hip Ceramic Head,lg Head&gt;36Mm/Poly Liner Fh Orth-H3</t>
  </si>
  <si>
    <t>Surgigraft Dry 2X4Cm Synergy Biologics #sgd-204</t>
  </si>
  <si>
    <t>Iowand Ultra Sys Alesi 10/Box Dad-001-003</t>
  </si>
  <si>
    <t>Pump Pain On-Q Relief System W/Select-A-Flow,400Ml, 2-14Ml/Hr 5/Bx</t>
  </si>
  <si>
    <t>Suture Ethicon Stratafix 3-0Cm Spiral Monocryl Plus Und Ps-2 12Ea/Bx  #sxmp1B108</t>
  </si>
  <si>
    <t>Suture Ethicon Ethibond 0 30In Green V-34 Kv-34 V-34/Kv-34/Dt-12/Hrt38 75Cm 36/Box</t>
  </si>
  <si>
    <t>Defibrillator System Visia Af Mri Vr Single Chamber Icd Visiaafmriemem/System</t>
  </si>
  <si>
    <t>Defibrillator Amplia Mri  Crt Icd Quadpole  Crt-D Dtmb1Q1</t>
  </si>
  <si>
    <t>Tray Breast Biopsy Custom #32-6335D  (14/Cs)</t>
  </si>
  <si>
    <t>Pack Robotic Urology (Thomas) #sot43Rutsb (2/Cs)</t>
  </si>
  <si>
    <t>Device Cor-Knot Mini Kit  031300 6/Bx</t>
  </si>
  <si>
    <t>Hipvac Ambient 50 Ifs 72290004</t>
  </si>
  <si>
    <t>Cannuala Threaded Flex 5.5 X 72Mm 10/Bx 72200429</t>
  </si>
  <si>
    <t>Dilator Set Cook C-Jcds-100-Chb #g10397</t>
  </si>
  <si>
    <t>Balloon Wolverine Mr Cutting  15Mm X 2.00Mm H74939401152000</t>
  </si>
  <si>
    <t>Balloon Wolverine Mr Cutting  15Mm X 2.25Mm H74939401152250</t>
  </si>
  <si>
    <t>Balloon Wolverine Mr Cutting  15Mm X 2.50Mm H74939401152500</t>
  </si>
  <si>
    <t>Balloon Wolverine Mr Cutting  15Mm X 2.75Mm H74939401152750</t>
  </si>
  <si>
    <t>Balloon Wolverine Mr Cutting  15Mm X 3.00Mm H74939401153000</t>
  </si>
  <si>
    <t>Balloon Wolverine Mr Cutting  15Mm X 3.50Mm H74939401153500</t>
  </si>
  <si>
    <t>Balloon Wolverine Mr Cutting  15Mm X 4.00Mm H74939401154000</t>
  </si>
  <si>
    <t>Set Administration Iv Contrast Non Vented Macro Drip Chamber 108 In Fluid Delivery System 91300009</t>
  </si>
  <si>
    <t>Sheath Steerable Guiding 6.5 Fr X 55 Cm Twist Dst0655509</t>
  </si>
  <si>
    <t>Catheter Guiding Sheath Steerable Twist Deflectable Destino 7Fr X 55 Cm X 9Mm Dst0705509</t>
  </si>
  <si>
    <t>Kit Mitraclip Bundle 1 Sgc &amp; 1 Xtr Us Mbr0201 (Replace:ntmsk0101)</t>
  </si>
  <si>
    <t>Kit Mitraclip Bundle 1 Sgc &amp; 2 Xtr Us Mbr0202 (Replace:ntmsk0102)</t>
  </si>
  <si>
    <t>Kit Mitraclip Bundle 1 Sgc &amp; 3 Xtr Us Mbr0203 (Replace:ntmsk0103)</t>
  </si>
  <si>
    <t>Cement Bone Antibiotic Refobacin 110034355 C-7 Zimmer</t>
  </si>
  <si>
    <t>Drape Sheet Extremity Circular Fenestration Heavy Duty 87 X 129.75 X 117 In Lf Emerald Sterile W/Armboard Cover Reinforced Tube Holder #59405</t>
  </si>
  <si>
    <t>Device Inflation Balloon Ez Dilate Disposable Maj-1740</t>
  </si>
  <si>
    <t>Dilator Balloon Esophogeal/Pyloric/Colonic/Biliary Wire Guided Ezdilate 18-19-20 Mm #bd-410X-2055</t>
  </si>
  <si>
    <t>Dilator Balloon Esophogeal/Pyloric/Colonic/Biliary Wire Guided Ezdilate 16-17-18 Mm Bd-410X-1855</t>
  </si>
  <si>
    <t>Dilator Balloon Esophogeal/Pyloric/Colonic/Biliary Wire Guided Ezdilate 13.5-14.5-15.5 Mm #bd-410X-1555</t>
  </si>
  <si>
    <t>Holder Tube Nasogastric #dm160</t>
  </si>
  <si>
    <t>Tray Vascath Dressing Change 685 Mimc 03E6335I(Replace: #03E6335E)</t>
  </si>
  <si>
    <t>Defibrillator Visia Af Mri Vr Single Chamber Icd Dvfb1D4</t>
  </si>
  <si>
    <t>Tray Accucath 22G 1.25In Ac1221250</t>
  </si>
  <si>
    <t>Tray Accucath 20G 1.25In Ac0201250</t>
  </si>
  <si>
    <t>Tray Accucath 18G 1.25In Ac0181250</t>
  </si>
  <si>
    <t>Tray Accucath 20G 2.25In Ac1202250</t>
  </si>
  <si>
    <t>Tray Accucath 18G 2.25In Ac1182250</t>
  </si>
  <si>
    <t>System Prevena Plus 125 Therapy Pre4000Us</t>
  </si>
  <si>
    <t>Canister Prevena 150Ml With Prevena Plus Connector 1/Ca 5 Ea/Cs Pre4095</t>
  </si>
  <si>
    <t>Canister Vacuum Assisted Closure Prevena 45 Ml #pre1095</t>
  </si>
  <si>
    <t>Pack Peripheral 685 Mobile Infirmary Medical Cente San43Ppmfa</t>
  </si>
  <si>
    <t>Drape Adapter Ally Ups For Advincula Delineator 20/Box  Au-Ad-Dlntr</t>
  </si>
  <si>
    <t>Sling Mesh Kim Knotless Incontinence Mesh   #kim-01</t>
  </si>
  <si>
    <t>Cannula Stiffening Breast Localization Blunt Tip 20 G X 5 Cm #48500 **discontinued**</t>
  </si>
  <si>
    <t>Cannula Breast Localization Wire Blunt Tip Stiffening 20 Ga X 9 Cm Ghiatas #48900 10/Case</t>
  </si>
  <si>
    <t>Underwear Medium 1430A  4Pk/Cs</t>
  </si>
  <si>
    <t>Underwear Xl 1225A   48/Cs</t>
  </si>
  <si>
    <t>Knee  With Flex Femur Cemented Or Uncememted Or Crosslink  #omni-K1</t>
  </si>
  <si>
    <t>Knee Total  #omni-K2</t>
  </si>
  <si>
    <t>Knee Proprietary Surface (Tribecular Metal/Tantalum And Oxinium) #omni-K4</t>
  </si>
  <si>
    <t>Knee Unicondylar With Metal Black Tibia # Omni-U1.</t>
  </si>
  <si>
    <t>Knee Unicondylar With All Poly Tibia Omni- U2</t>
  </si>
  <si>
    <t>Hip Metal On Metal Lrg.Head&gt;36Mm,resurfacing Omni-H1</t>
  </si>
  <si>
    <t>Hip Metal On Metal Lrg.Head Up To 36Mm Omni-H2</t>
  </si>
  <si>
    <t>Hip Ceramic Head,lg Head&gt;36Mm/Poly Liner Omni-H3</t>
  </si>
  <si>
    <t>Hip Total Omni- H4</t>
  </si>
  <si>
    <t>Hip Birmingham  Omni-H6</t>
  </si>
  <si>
    <t>Hip Fracture High Demand Omni-B1</t>
  </si>
  <si>
    <t>Hip Fracture Medium Demand Omni-B2</t>
  </si>
  <si>
    <t>Hip Unipolar Omni-B3</t>
  </si>
  <si>
    <t>Shoulder  Total Omni-S1</t>
  </si>
  <si>
    <t>Shoulder Hemi Omni-S2</t>
  </si>
  <si>
    <t>Shoulder Reverse Cemented Omni-R1</t>
  </si>
  <si>
    <t>Shoulder Reverse Press Fit Omni-R2</t>
  </si>
  <si>
    <t>Knee  With Flex Femur Cemented Or Uncememted Or Crosslink  #maxx-K1</t>
  </si>
  <si>
    <t>Knee Total  #maxx-K2</t>
  </si>
  <si>
    <t>Knee Proprietary Surface (Tribecular Metal/Tantalum And Oxinium) #maxx-K4</t>
  </si>
  <si>
    <t>Knee Unicondylar With Metal Black Tibia #maxx- U1</t>
  </si>
  <si>
    <t>Knee Unicondylar With All Poly Tibia Maxx- U2</t>
  </si>
  <si>
    <t>Hip Metal On Metal Lrg.Head&gt;36Mm,resurfacing   Maxx-H1</t>
  </si>
  <si>
    <t>Hip Metal On Metal Lrg.Head Up To 36Mm Maxx-H2</t>
  </si>
  <si>
    <t>Hip Ceramic Head,lg Head&gt;36Mm/Poly Liner Maxx-H3</t>
  </si>
  <si>
    <t>Hip Total Maxx- H4</t>
  </si>
  <si>
    <t>Hip Birmingham Maxx-H6</t>
  </si>
  <si>
    <t>Hip Fracture High Demand Maxx-B1</t>
  </si>
  <si>
    <t>Hip Fracture Medium Deman Maxx-B2</t>
  </si>
  <si>
    <t>Hip Unipolar Maxx-B3</t>
  </si>
  <si>
    <t>Shoulder  Total Maxx-S1</t>
  </si>
  <si>
    <t>Shoulder Hemi Maxx-S2</t>
  </si>
  <si>
    <t>Shoulder Reverse Cemented Maxx-R1</t>
  </si>
  <si>
    <t>Shoulder Reverse Press Fit Maxx-R2</t>
  </si>
  <si>
    <t>Reservoir 65Ml, Pc/Iz 72404155</t>
  </si>
  <si>
    <t>Reservoir, 100 Ml, Pc/Iz  72404156</t>
  </si>
  <si>
    <t>Penile Prosthesis Cx Preconnect Ms 12 Cm, Ps, Iz Inflatable 72404230</t>
  </si>
  <si>
    <t>Penile Prosthesis Cx Preconnect Ms 15 Cm, Ps, Iz Inflatable 72404231</t>
  </si>
  <si>
    <t>Penile Prosthesis Cx Preconnect Ms 18 Cm, Ps, Iz Inflatable 72404232-12</t>
  </si>
  <si>
    <t>Penile Prosthesis Cx Preconnect Ms 21 Cm, Ps, Iz Inflatable 72404233-12</t>
  </si>
  <si>
    <t>Penile Prosthesis Lgx Preconnect Ms 12 Cm, Ps, Iz Inflatable 72404250</t>
  </si>
  <si>
    <t>Penile Prosthesis Lgx Preconnect Ms 15 Cm, Ps, Iz Inflatable 72404251</t>
  </si>
  <si>
    <t>Penile Prosthesis Lgx Preconnect Ms 18 Cm, Ps, Iz Inflatable 72404252-10</t>
  </si>
  <si>
    <t>Penile Prosthesis Lgx Preconnect Ms 21 Cm, Ps, Iz Inflatable 72404253-12</t>
  </si>
  <si>
    <t>Balloon Cath Amplatzer Sizing 34Mm  9-Sb-034</t>
  </si>
  <si>
    <t>Set Huber Needle Powerloc 20 X 1.5  0652015</t>
  </si>
  <si>
    <t>Set Huber Needle Powerloc 20 X .75  0652034</t>
  </si>
  <si>
    <t>Set Huber Needle Safestep 20 X 1  Lh-0032</t>
  </si>
  <si>
    <t>Set Huber Needle Powerloc  20 X 1  0652010</t>
  </si>
  <si>
    <t>Pad Sterile Gel And Cohesive Wrap 10/Cs 803-Gp-10</t>
  </si>
  <si>
    <t>Set Huber Needle Safestep 20 X 1.5  25/Cs Lh-0038</t>
  </si>
  <si>
    <t>Set Huber Needle Safestep 20 X .75  25/Cs  Lh-0031</t>
  </si>
  <si>
    <t>Catheter Thrombectomy Solent Dista 111303-001</t>
  </si>
  <si>
    <t>Defibrillator  Evera Mri Xt Dr Dual Chamber Ddmb1D4</t>
  </si>
  <si>
    <t>Pacemaker Generator Dual Chamber Accolade Mri Dr L311</t>
  </si>
  <si>
    <t>Radpad Femoral Entry Angiography Shield W/Absorbent Material Sterile (15/Box) Wt5300A-Y</t>
  </si>
  <si>
    <t>Radpad Fenestrated Radial Entry Shield W/Absorbent Material (15/Box) Wt5511A-Y</t>
  </si>
  <si>
    <t>Guidewires Victory 14 300Cm 25G H74939471300250</t>
  </si>
  <si>
    <t>Guidewires Victory 18 300Cm 25G H74939473300250</t>
  </si>
  <si>
    <t>Balloon (C) Catheters - Mustang 10.0X60,135Cm H74939171100610</t>
  </si>
  <si>
    <t>Balloon (C) Catheters - Mustang 10.0X60,75Cm H74939171100670</t>
  </si>
  <si>
    <t>Balloon (C) Catheters - Mustang 10.0X80,75Cm H74939171100870</t>
  </si>
  <si>
    <t>Balloon (C) Catheters - Mustang 12.0X60,135Cm  H74939171120610</t>
  </si>
  <si>
    <t>Balloon (C) Catheters - Mustang 12.0X60,75Cm H74939171120670</t>
  </si>
  <si>
    <t>Balloon (C) Catheters - Mustang 12.0X80,75Cm H74939171120870</t>
  </si>
  <si>
    <t>Snare Polypectomy Acusnare 7 Fr X 15 Mm Duckbill Sterile Disposable G22647 10/Bx</t>
  </si>
  <si>
    <t>Liner Canister Suction Disposable 5450-850-002 5/Pk **obsoleted**</t>
  </si>
  <si>
    <t>Stent Des Xience Skypoint Everolimus Eluting Coronary  System Rapid Exchange  2.25 X 33 1804225-33</t>
  </si>
  <si>
    <t>Stent Des Xience Skypoint Everolimus Eluting Coronary  System Rapid Exchange  2.25 X 38 1804225-38</t>
  </si>
  <si>
    <t>Balloon Wolverine Cb Mr Cutting  6Mm X 4.00Mm  H7493940106400</t>
  </si>
  <si>
    <t>Kit Aerogen Ultra Starter (10/Pk) 06-Ag-As7500-Us</t>
  </si>
  <si>
    <t>Pacemaker Generator Dual System  Chamber Accolade Mri Dr (2Ld) 9H32/System</t>
  </si>
  <si>
    <t>System Enroute Transcarotid W/Arterial Sheath &amp; Dilator, Venous Return Sheath W/Venous Dilator, Flow Contollerw/Filter 0.035 J-Tip Giudwire Sr-200-Nps</t>
  </si>
  <si>
    <t>Kits Enhance Transcarotid Needle, Microwire, Sheath, Dilator,tube Sr-4F21G4D-Mp 10/Bx</t>
  </si>
  <si>
    <t>Kits Enhance Transcarotid Needle, Microwire, Sheath, Dilator,tube Sr-4F21G7D-Mp 10/Bx</t>
  </si>
  <si>
    <t>Stent Venous Wall  14X90X75Cm #h74912044149070 (Replaces #h965403130)</t>
  </si>
  <si>
    <t>Balloon (C) Catheters -  Xxl/14-4/5.8/120 M001145150</t>
  </si>
  <si>
    <t>Balloon (C) Catheters -  Xxl/14-6/5.8/75 M001145320</t>
  </si>
  <si>
    <t>Balloon (C) Catheters -  Xxl/16-6/5.8/75 M001145540</t>
  </si>
  <si>
    <t>Balloon (C) Catheters -  Xxl/18-6/5.8/75  M001145590</t>
  </si>
  <si>
    <t>Stent Urinary Diversion 7 Fr X 90 Cm Silicone W/0.035 In Guidewire 089007</t>
  </si>
  <si>
    <t>Circuit High Flow Oxygen #pf-Dpc-High</t>
  </si>
  <si>
    <t>Adaptor Tee Aerogen Solo Adult #06-Ag-As3010</t>
  </si>
  <si>
    <t>Mesh Y Restorelle 24 X4 Cm  501420</t>
  </si>
  <si>
    <t>Balloon Z-Med 16/5  #611750</t>
  </si>
  <si>
    <t>Catheter Pca Post Op Continuous Soaker On-Q Painbuster 3 Day Dual Site 2 Ml/Hr 270 Ml Pm005</t>
  </si>
  <si>
    <t>Blade Shaver Endoscopic Curved Samurai Cat02421</t>
  </si>
  <si>
    <t>Drape Robotics Drape With Attached Leggin 8Ea/Cs #29574</t>
  </si>
  <si>
    <t>Drape Tiburon General Endoscopy Drape 12Ea/Cs</t>
  </si>
  <si>
    <t>System Stratos Endoscopic Carpal Tunnel Release 5/Bx #5500-B</t>
  </si>
  <si>
    <t>Pin Guide Pathfinder Acl Graft 5/Bx 024Gp</t>
  </si>
  <si>
    <t>Device Solitaire 3 4X40 Platinum Revascularization Stent Retriever Thrombectomy #sfr3-4-40-10</t>
  </si>
  <si>
    <t>Device Solitaire 4 6X40 Platinum Revascularization Stent Retriever Thrombectomy #sfr4-6-40-10 Replaces#sfr3-6-40</t>
  </si>
  <si>
    <t>Device Solitaire 2 6X30 Platinum Revascularization Stent Retriever Thrombectomy #sfr2-6-30</t>
  </si>
  <si>
    <t>Screw Pedical, Cross Connector/Crosslink, Monoaxial, Fixed Screw, Posterior Cervical, Reduction, Halo Crown nexxt Spine</t>
  </si>
  <si>
    <t>Screw Minimally Invasive Pedicle,cannulated And Polyaxial Mis nexxt Spine</t>
  </si>
  <si>
    <t>Bolt,hook,wide/Narrow/Off-Set Blade Etc nexxt Spine</t>
  </si>
  <si>
    <t>Screw Set, Cap, Nut, Locking Screw, Inner/Outer, Breakoff And Washer nexxt Spine</t>
  </si>
  <si>
    <t>Pins,bits,wires, Cables, Guides, Etc nexxt Spine</t>
  </si>
  <si>
    <t>Dyevert Plus -Hv-Swivel Luer, Ring Plunger=ring Grip 10/Bx Hvoff-Rrs-10 (Replace Hv-Ez-Rrs-10)</t>
  </si>
  <si>
    <t>Wand Microblator 30 Icw Ac4050-01</t>
  </si>
  <si>
    <t>Crutches, Tall Bariatric (5-10 To 6-6, 650Lb Capacity) Ca801Tlb</t>
  </si>
  <si>
    <t>Dressing Mextra Superabsorbent 12.5 X 22.5 Cm (5X9In) #610200M</t>
  </si>
  <si>
    <t>Dressing Mepilex Transfer Ag 4X5 (10 X 12Cm) Antimicrobial Soft Silicone Exudate Transfer #mhc394190</t>
  </si>
  <si>
    <t>Wire Ghiatas Beaded Breast Localization 20G X 5Cm #47520</t>
  </si>
  <si>
    <t>Dressing Wound 6Oz Triad Hydrophilic #1967</t>
  </si>
  <si>
    <t>Dressing Wound Triad 2.5Oz Hydrophilic #1964</t>
  </si>
  <si>
    <t>Defibrillator (Mri) Crt-D Vigilant X4 Is4 Df4 G247</t>
  </si>
  <si>
    <t>Kit Marquee Disposable Biopsy Instrument 5/Cs Mqk1410</t>
  </si>
  <si>
    <t>Set Major Basin (Mbnba)685 Sut43Mbnbb</t>
  </si>
  <si>
    <t>Tubing Set Vac Veratrac Duo (5/Cs) Ultduo0500.S</t>
  </si>
  <si>
    <t>Electrode Bipolar Coagulation Ball Color Code Yellow 6/Pk Sterile 24Fr 27040Nb-S</t>
  </si>
  <si>
    <t>Loop Cutting Bipolar Longitudinal 6 Pk 24/26Fr 30Mm F/Uro, F/27005Fa/Ba, Sterile 27040Jb130-S</t>
  </si>
  <si>
    <t>Blade Shaver Cutter Arthroscopic Aggressive 3.5 Mm 5/Bx 0375-638-000</t>
  </si>
  <si>
    <t>Cover Probe Latex Free Ultrasound Sterile 4 X 30Cm 610-844</t>
  </si>
  <si>
    <t>Strap Ankle Arthroscopy Distractor Sterile Ar-1712 5/Pk</t>
  </si>
  <si>
    <t>Coil Detachable Galaxy G3 Mini 1.5Mm X 3Cm Glm915030</t>
  </si>
  <si>
    <t>Coil Detachable Galaxy G3 Mini 1.5Mm X 2.5Cm Glm915025</t>
  </si>
  <si>
    <t>Coil Detachable Galaxy G3 Mini 1.5Mm X 2Cm Glm915020</t>
  </si>
  <si>
    <t>Coil Detachable Galaxy G3 Mini 1Mm X 4Cm Glm910040</t>
  </si>
  <si>
    <t>Coil Detachable Galaxy G3 Mini 1Mm X 3Cm Glm910030</t>
  </si>
  <si>
    <t>Coil Detachable Galaxy G3 Mini 1Mm X 2.5Cm Glm910025</t>
  </si>
  <si>
    <t>Coil Detachable Galaxy G3 Mini 1Mm X 2Cm Glm910020</t>
  </si>
  <si>
    <t>Coil Detachable Galaxy G3 Mini 1Mm X 1.5Cm Glm910015</t>
  </si>
  <si>
    <t>Coil Detachable Galaxy G3 Mini 1Mm X 1Cm Glm910010</t>
  </si>
  <si>
    <t>Enpower Dcb 2 Dcb2000500</t>
  </si>
  <si>
    <t>Defibrillator Crt-D Mri Generator Dynagen  X4 G158</t>
  </si>
  <si>
    <t>Defibrillator  Single Chamber Dynagen El Vr D151</t>
  </si>
  <si>
    <t>Balloon (C) Catheters - Mustang 7.0X80,75Cm H74939171070870</t>
  </si>
  <si>
    <t>Balloon (C) Catheters - Mustang 3.0X60,135Cm H74939171030610</t>
  </si>
  <si>
    <t>Balloon (C) Catheters -  F/G Sterling Otw 4.0 X 220/150(4F) H74939032402210</t>
  </si>
  <si>
    <t>Balloon (C) Catheters -  F/G Sterling Otw 6.0 X 200/150  H74939032602110</t>
  </si>
  <si>
    <t>Balloon (C) Catheters - Mustang 9.0X60,75Cm H74939171090670</t>
  </si>
  <si>
    <t>Balloon (C) Catheters - Mustang 9.0X80,75Cm H74939171090870</t>
  </si>
  <si>
    <t>Balloon (C) Catheters - Mustang 8.0X60,75Cm H74939171080670</t>
  </si>
  <si>
    <t>Balloon Inpact Admiral Dcb 4 X 200 X 130  Adm04020013P</t>
  </si>
  <si>
    <t>Balloon Inpact Admiral Dcb 4 X 250 X 130  Adm04025013P</t>
  </si>
  <si>
    <t>Balloon Inpact Admiral Dcb 5 X 200 X 130  Adm05020013P</t>
  </si>
  <si>
    <t>Balloon Inpact Admiral Dcb 5 X 250 X 130  Adm05025013P</t>
  </si>
  <si>
    <t>Balloon Inpact Admiral Dcb 6 X 200 X 130  Adm06020013P</t>
  </si>
  <si>
    <t>Balloon Inpact Admiral Dcb 6 X 250 X 130  Adm06025013P</t>
  </si>
  <si>
    <t>Pacing System Micra Transcather  Micratcpsystem</t>
  </si>
  <si>
    <t>Sheath Micra Introducer Mi2355A</t>
  </si>
  <si>
    <t>Livewire Electrophysiology Catheters 7 Fr 401904</t>
  </si>
  <si>
    <t>Cable Response (Black) Hexapolar,octapolar, &amp; Decapolar 150 Cm 401972</t>
  </si>
  <si>
    <t>Dilator Vessel Coons 22 Fr G04443</t>
  </si>
  <si>
    <t>Sheath Introducer Sheath Prelude Act 0.038 In 8 Fr X 11 Cm W/Guidewire  Psi-8F-11-038Act 5/Box</t>
  </si>
  <si>
    <t>Warmer Laparoscope Ps500 10/Box</t>
  </si>
  <si>
    <t>Needle Biopsy Localization Breast Beaded Ghiatas 20 G X 9 Cm W/ 20 Cm Barbed Wire  #47920 10/Bx</t>
  </si>
  <si>
    <t>Balloon Gore Molding &amp; Occlusion 10-37 Mm, 4 Cm X 90Cm #mob37</t>
  </si>
  <si>
    <t>Device Single-Unit Including 1 Plug Mesh Soft Tissue Ultrapro Comfort Comfort Hernia Repair 40 Mm</t>
  </si>
  <si>
    <t>Device Single-Unit Including 1 Plug Mesh Soft Tissue Ultrapro Comfort Comfort Hernia Repair 55 Mm</t>
  </si>
  <si>
    <t>Cardioform Septal Occluder 25Mm Gsx0025A</t>
  </si>
  <si>
    <t>Cardioform Septal Occluder 30Mm Gsx0030A</t>
  </si>
  <si>
    <t>Cord Bipolar Olsen 12 (3.6M) Std 10/Bx 40-1104</t>
  </si>
  <si>
    <t>Cannister Microair Lipofilter Asp-Can-25</t>
  </si>
  <si>
    <t>Blade Saw Reciprocating 12.5 X 73.5 X 0.8 Mm Stainless Steel Sterile 5052-173 5/Bx</t>
  </si>
  <si>
    <t>Blade Saw Oscillating Large 25.4 X 90 X 1.47 Mm 5071-565 5/Bx</t>
  </si>
  <si>
    <t>Blade Oscillator  Coated, 14 X 90 X 1.19 Mm, 5071-261 5Bx</t>
  </si>
  <si>
    <t>Blade Saw Oscillating 25.4 X 90 X 1.27 Mm Sterile 5071-161 5/Bx</t>
  </si>
  <si>
    <t>Blade Oscillator, Coated, 19.5 X 95 X 1.27 Mm, 5071-267 5Bx</t>
  </si>
  <si>
    <t>Blade Oscillator, Coated, 19.5/14 X 90 X 1.19 Mm, 5071-257 5Bx</t>
  </si>
  <si>
    <t>Blade Oscillator Coated, 25 X 90 X 1.19 Mm, 5071-252 5/Bx</t>
  </si>
  <si>
    <t>Blade Saw Oscillating Large Bone 12.7 X 86 X 1.19 Mm 5071-548 5/Bx</t>
  </si>
  <si>
    <t>Blade Intrex Large Bone Oscillating Saw 19.5 X 90 X 1.27Mm, 5071-304 5/Bx</t>
  </si>
  <si>
    <t>Blade Saw Oscillating 25 X 73 X 0.89 Mm Stainless Steel Sterile 5071-528 5/Bx</t>
  </si>
  <si>
    <t>Blade Saw Oscillating 25 X 90 X 1.27 Mm 5071-314 5/Bx</t>
  </si>
  <si>
    <t>Blade Saw Oscillating 25.4 X 90 X 1.37 Mm 5071-163 5/Bx</t>
  </si>
  <si>
    <t>Blade Saw Oscillating 25.4 X 86 X 1.19 Mm Stainless Steel 5071-547 5/Bx</t>
  </si>
  <si>
    <t>Connector Perfusion Straight Luer Lock  3/8 X3/8 Xa6062 20/Bx</t>
  </si>
  <si>
    <t>Connector Perfusion Y 1/2 X 3/8 X 3/8 6040 20/Bx</t>
  </si>
  <si>
    <t>Connector Perfusion 3/8 X 3/8 In Straight 6023 20/Ct</t>
  </si>
  <si>
    <t>Reloads Sureform 60 2.5 White  48360W 12/Bx</t>
  </si>
  <si>
    <t>Reloads Sureform 60 4.6 Black 48360T 12/Bx</t>
  </si>
  <si>
    <t>Stapler Egia 45Mm Tristaple 2.0 Curved Tip Reload (Medium/Thick, Purple, 45Mm) Sig45Ctamt (Replace Egia45Ctamt 6/Bx</t>
  </si>
  <si>
    <t>Electrode Dispersive Halyard Cra-Sgp (Repl:pma-Gp-Bay) 10/Dispenser</t>
  </si>
  <si>
    <t>Kit Coolief Cooled Radiofrequency #crka-17-50-4</t>
  </si>
  <si>
    <t>Kit Coolief Cooled Radiofrequency #crka-17-75-4</t>
  </si>
  <si>
    <t>Introducer Cooled Radiofrequency Cri-17-50-4</t>
  </si>
  <si>
    <t>Introducer  Cooled Radiofrequency Cri-17-75-4</t>
  </si>
  <si>
    <t>Probe Coolief Cooled Radiofrequency #crpa-17-50</t>
  </si>
  <si>
    <t>Probe Coolief Cooled Radiofrequency Crpa-17-75</t>
  </si>
  <si>
    <t>Stent Des Elunir 2.75Mmx38Mm Des</t>
  </si>
  <si>
    <t>Stent Des Elunir 2.75Mmx44Mm Des Lun275R44Us</t>
  </si>
  <si>
    <t>Stent Des Elunir 3.0Mmx38Mm Des</t>
  </si>
  <si>
    <t>Stent Des Elunir 3.0Mmx44Mm Des</t>
  </si>
  <si>
    <t>Stent Des Elunir 3.5Mmx38Mm Des</t>
  </si>
  <si>
    <t>Stent Des Elunir 3.5Mmx44Mm Des</t>
  </si>
  <si>
    <t>Stent Des Elunir 4.0Mmx38Mm Des</t>
  </si>
  <si>
    <t>Stent Des Elunir 4.0Mmx44Mm Des</t>
  </si>
  <si>
    <t>Kit Pi Cvc 3-L 7 Fr X 16Cm Agb+ Ak-42703-Pia 5/Cs</t>
  </si>
  <si>
    <t>Valve 34Mm Evolut R Transcatheter Evolutr-34-Us</t>
  </si>
  <si>
    <t>Valve 29Mm Evolut Pro Transcatheter Evolutpro-29-Us</t>
  </si>
  <si>
    <t>Valve 26Mm Evolut Pro Transcatheter Evolutpro-26-Us</t>
  </si>
  <si>
    <t>System Delivery Enveo Pro 16Fr Equivalent Envpro-16-Us</t>
  </si>
  <si>
    <t>System Loading Enveo Pro 26/29Mm Evolut Pro And 34Mm Evolut R #l-Envpro-16-Us</t>
  </si>
  <si>
    <t>Dressing Kit Veraflo Foam Medium 5/Cs Ultvfl05Md</t>
  </si>
  <si>
    <t>Dressing Kit Veraflo Foam Large 5/Cs Ultvfl05Lg</t>
  </si>
  <si>
    <t>Cassette Veraflo W/Tubing 5/Cs Ultlnk0500</t>
  </si>
  <si>
    <t>Dressing Veraflo Cleanse Choice Medium 5/Cs Ultvcc05Md</t>
  </si>
  <si>
    <t>Dressing Veraflo Cleanse Choice Large 5/Cs Ultvcc05Lg</t>
  </si>
  <si>
    <t>Breast Impl.(C/R) Artoura  Expander Siltex High 375Cc Texp120Rh</t>
  </si>
  <si>
    <t>Breast Impl.(C/R) Artoura  Expander Siltex High 475Cc Texp130Rh</t>
  </si>
  <si>
    <t>Breast Impl.(C/R) Artoura  Expander Siltex High 500Cc Texp135Rh</t>
  </si>
  <si>
    <t>Breast Impl.(C/R) Artoura  Expander Siltex High 600Cc Texp140Rh</t>
  </si>
  <si>
    <t>Breast Impl.(C/R) Artoura  Expander Siltex High 750Cc Texp150Rh</t>
  </si>
  <si>
    <t>Breast Impl.(C/R) Artoura  Expander Siltex High 850Cc Texp155Rh</t>
  </si>
  <si>
    <t>Breast Impl.(C/R) Artoura Plus Expander High Smooth 750 Sdc150H</t>
  </si>
  <si>
    <t>Breast Impl.(C/R) Artoura Plus Expander High Smooth 850Cc Sdc155H</t>
  </si>
  <si>
    <t>Breast Impl.(C/R) Saline Smooth Round Moderate Plus 800Cc 350-2800</t>
  </si>
  <si>
    <t>Breast Implant (C/R) Memorygel Xtra Smooth Round High Profile 790Cc Shpx790</t>
  </si>
  <si>
    <t>Pulse Oximeter Wrap Disposable N782 100/Bx</t>
  </si>
  <si>
    <t>Spoon-Measuring-Disp N761 100/Cs</t>
  </si>
  <si>
    <t>Tubing And Cannula Holder-Ez Hold N757 100/Cs</t>
  </si>
  <si>
    <t>Sucker W/Cover-Little  N205C 50/Cs</t>
  </si>
  <si>
    <t>Syringe-Enteral Feeding W/Cap 10Cc 54-5010 100/Cs</t>
  </si>
  <si>
    <t>Syringe-Enteral Feeding W/Cap 20Cc 54-5020 **must Be Ordered By Case 100/Cs***</t>
  </si>
  <si>
    <t>Syringe-Enteral Feeding W/Cap 30Cc 54-5030 **must Be Ordered By Case 100/Cs***</t>
  </si>
  <si>
    <t>Set Enteral Safe Extension Set 54-7066  50/Cs</t>
  </si>
  <si>
    <t>Tube-Enteral Safe Feeding 6.5Fr X 60C 54-2465R 10/Cs</t>
  </si>
  <si>
    <t>Tube Enteral Safe Feeding 8.0Fr X 60Cm 54-2480R 10/Cs</t>
  </si>
  <si>
    <t>Kit Infant Resuscitation T-Piece Circuit W/ Round Mask 1 &amp; 0 Size  10/Bx (Repace: M1091335Vs)</t>
  </si>
  <si>
    <t>Blade Dual Led Mill 0 W/Pedi Hndl-Strl-Disp 1030C2016C 10/Ca</t>
  </si>
  <si>
    <t>Blade Dual Led Mill 1 W/Pedi Hndl-Strl Disp 1031C2016C 10/Ca</t>
  </si>
  <si>
    <t>Blade Combo Dual Led Mill 00 W/Pedi Hndl-Strl 1039C2016C 10/Ca</t>
  </si>
  <si>
    <t>Resuscitation Device Nuflo2 Hyperinflation System 500Cc Bag 0-35Cm H2O Valve  1056809 20/Bx</t>
  </si>
  <si>
    <t>Electrode Laryngeal Select, Id 7-9Mm 5140-530-856 10/Pk</t>
  </si>
  <si>
    <t>Electrode Laryngeal Select, Id 6-7Mm 5140-530-855 10/Pk</t>
  </si>
  <si>
    <t>Pack Carotid Endarterectomy 685 Thomas Hospital Scv43Cethb</t>
  </si>
  <si>
    <t>Sheath And Bullet Tip A/V Access Tunneler  Large(Orange) For Grafts Up To 8Mm, 12/30.5Cm 9009-20 5/Bx</t>
  </si>
  <si>
    <t>Sheath And Bullet Tip A/V Access Tunneler  Large(Yellow) For Grafts Up To 6Mm, 12/30.5Cm 9009-22 5/Bx</t>
  </si>
  <si>
    <t>Syringe-Enteral Safe W/Cap 50Cc 54-5060 75/Case</t>
  </si>
  <si>
    <t>Bone Cancellous Cubes 15Cc 6-10Mm Freeze Dried  Oscb2006-15</t>
  </si>
  <si>
    <t>Bone Cancellous Chips 30Cc 4-10Mm  Oscc200-30</t>
  </si>
  <si>
    <t>Cartridge Co2   Co2/31813 3/Pk</t>
  </si>
  <si>
    <t>Guidewires Savion Flx 300 Cm Straight H7493942230010</t>
  </si>
  <si>
    <t>Handpiece Savi Scout Surgical Guidance System Hsu-01 5/Bx</t>
  </si>
  <si>
    <t>Guide Sheath Sterile Sh-01 20/Box</t>
  </si>
  <si>
    <t>Ascope 3 Slim 402001000 5/Box</t>
  </si>
  <si>
    <t>Ascope 4 Broncho Reg. 477101000 5/Box (Replace:403001000) Replaces 477001000</t>
  </si>
  <si>
    <t>Ascope 4 Broncho Large 478101000 5/Box (Replace:414001000) Replaces 478001000</t>
  </si>
  <si>
    <t>Catheter Delivery Spyscope Ds Ii Access M00546610</t>
  </si>
  <si>
    <t>Sutures Overstitch Polypropylene 2-0 Ply-G02-020</t>
  </si>
  <si>
    <t>System Suturing Overstitch Endoscopic Ess-G02-160</t>
  </si>
  <si>
    <t>Scissors Ensizor Endoscopic Es26165</t>
  </si>
  <si>
    <t>Suture Overstitch Cinch Cnh-G01-000</t>
  </si>
  <si>
    <t>System Overtube Endoscopic Access Ovt-027-160</t>
  </si>
  <si>
    <t>Helix Overstitch Tissue Thx-165-028</t>
  </si>
  <si>
    <t>Pack Radial Stemi Pack 685 Thomas Hospital San43Rstsc(Replace:san43Rstsa) 2/Cs</t>
  </si>
  <si>
    <t>Kit Tenodesis Disposables  232426</t>
  </si>
  <si>
    <t>Implant Total Alto Centered 605 1/Box</t>
  </si>
  <si>
    <t>Implant Partial Alto 655 1/Box</t>
  </si>
  <si>
    <t>Blade Knife Stainless Ptfe Coated, Cws 990-002 6/Box</t>
  </si>
  <si>
    <t>Kit Patient Care Frame Positioning Jackson Spinal Table Surgical 6/Cs</t>
  </si>
  <si>
    <t>Guidewire Safeguide Marked Spring Tip (Single Use) #1214-02D</t>
  </si>
  <si>
    <t>Cable Surgical Pacing Disposable W/Connector Pins 5/Box Adap-2000</t>
  </si>
  <si>
    <t>Introducer Vascular 7 Fr 55 Cm Length Without Hemostatic Valve Multipurpose 57 Cm Dilator Without Needle Without Side Port Sterile Latex Free Flexor G49043 Kcfw-7.0-35-55-Rb-Hfanl1-Hc</t>
  </si>
  <si>
    <t>Sheath Guiding L55Cm Dia0.100In Introducer 7Fr 0.035In Straight Tip Check-Flo Hemostasis Valve And High-Flex Dilator Ansel Flexor Kcfw-7.0-35-55Rb Hfanlohc G56232</t>
  </si>
  <si>
    <t>Introducer Vascular 6 Fr 55 Cm Length Check Flo Valve Multipurpose Dilator Without Needle Without Side Port Radiopaque Sterile Latex Free Flexor G56236 Kcfw-6.0-35-55-Rb-Hfanl1-Hc</t>
  </si>
  <si>
    <t>Introducer Vascular 6 Fr 55 Cm Length Check Flo Valve Straight Dilator Without Needle Without Side Port Radiopaque Sterile Latex Free Flexor G56231 Kcfw-6.0-35-55-Rb-Hfanlo-Hc</t>
  </si>
  <si>
    <t>Balloon Coda 12Fr G03831 Coda-2-9.0-35-120-32</t>
  </si>
  <si>
    <t>Marker Hydromark 18G T3 #4010-02-18-T3 10/Bx</t>
  </si>
  <si>
    <t>Balloon Stellarex Dcb,4Mm X 120Mm, 135Cm #ab35Sx040120135</t>
  </si>
  <si>
    <t>Stapler Da Vinci  Xi 12Mm Bladeless Optical Obturator Standard 470403 6/Bx (Obsolete)</t>
  </si>
  <si>
    <t>Gown Isolation X-Large Yellow 2111Pg 100/Cs</t>
  </si>
  <si>
    <t>Pacemaker Single Chamber Mri Azure S Sr Mri W3Sr01</t>
  </si>
  <si>
    <t>Penile Prosthesis Cx Preconnect Ms 18 Cm, Ps, Iz  72404232-10</t>
  </si>
  <si>
    <t>Balloon Lutonix Drug-Coated 7X40X130 Lx351307405F</t>
  </si>
  <si>
    <t>Balloon Lutonix Drug-Coated 7X60X130 Lx351307605F</t>
  </si>
  <si>
    <t>Balloon Lutonix Drug-Coated 7X80X130 Lx351307805F</t>
  </si>
  <si>
    <t>Kit Mitraclip Bundle 1 Sgc &amp; 1 Ntr Us Mbr0101</t>
  </si>
  <si>
    <t>Kit Mitraclip Bundle 1 Sgc &amp; 2 Ntr Us Mbr0102</t>
  </si>
  <si>
    <t>Kit Mitraclip Bundle 1 Sgc &amp; 3 Ntr Us Mbr0103</t>
  </si>
  <si>
    <t>Mat Standard Absorbent Surgisafe Floor Mat 28In X 72In Green Latex Free 3072G 30/Cs</t>
  </si>
  <si>
    <t>Lead (Mri)  Reliance 4 Front 0651</t>
  </si>
  <si>
    <t>Lead (Mri)  Reliance 4 Front 0652</t>
  </si>
  <si>
    <t>Lead (Mri)  Reliance 4 Front 0653</t>
  </si>
  <si>
    <t>Lead (Mri)  Reliance 4 Front 0662</t>
  </si>
  <si>
    <t>Lead (Mri)  Reliance 4 Front 0663</t>
  </si>
  <si>
    <t>Lead (Mri)  Reliance 4 Front 0665</t>
  </si>
  <si>
    <t>Lead (Mri)  Reliance 4 Front 0672</t>
  </si>
  <si>
    <t>Lead (Mri)  Reliance 4 Front 0673</t>
  </si>
  <si>
    <t>Lead (Mri)  Reliance 4 Front 0675</t>
  </si>
  <si>
    <t>Lead (Mri)  Reliance 4 Front 0676</t>
  </si>
  <si>
    <t>Leads  (Mri) Reliance Df4 0262</t>
  </si>
  <si>
    <t>Leads  (Mri) Reliance Df4 0263</t>
  </si>
  <si>
    <t>Syringe Oral/Enteral 3Ml Sterile Purple Enfit #403Se</t>
  </si>
  <si>
    <t>Tube Nasogastric Feeding 6.5Fr X 16In W/Enfit Polyvinyl #461420E</t>
  </si>
  <si>
    <t>Syringe Oral/Enteral 6Ml Sterile Purple Enfit 406Se</t>
  </si>
  <si>
    <t>Syringe Oral/Enteral 1Ml Sterile Purple Enfit 401Se 60/Bx</t>
  </si>
  <si>
    <t>Syringe Oral/Enteral 12Ml Sterile Purple  Enfit 412Se</t>
  </si>
  <si>
    <t>Set Kangaroo Pvc Feeding Ext W/Enfit 35 In #35Ens</t>
  </si>
  <si>
    <t>Ascope 4 Broncho Slim 3.8/1.2Mm  476101000 5/Bx (Replace:402001000) Replaces 476001000</t>
  </si>
  <si>
    <t>Kit Dyetect Contrast Monitoring Disposable #rrs</t>
  </si>
  <si>
    <t>Electrode Leep Large Radius 2.0X2.0 D-12 Cm Shaft R2008 5/Box</t>
  </si>
  <si>
    <t>Balloon (C) Catheters - Sterling Otw 3.0 X 80Mm X150Cm  H74939148308010</t>
  </si>
  <si>
    <t>Balloon (C) Catheters - Sterling Otw 3.0 X 100Mm X150Cm  H74939148301010</t>
  </si>
  <si>
    <t>Balloon (C) Catheters -  F/G  Sterling  Mr 3.5 X 220Mm X150Cm (4F)  H74939031352210</t>
  </si>
  <si>
    <t>Wand Coblation Procise Max W/Integrated Cable #eica8898-01</t>
  </si>
  <si>
    <t>Dressing Pico 7 Two 10Cm X 30Cm 3Bx/Cs 66022003</t>
  </si>
  <si>
    <t>Needle Bard Marquee Coaxial 14G #c1410B (5 Ea/Bx)</t>
  </si>
  <si>
    <t>Instrument Bard 14G Biopsy Marquee #mq1410 (5 Ea/Ca)</t>
  </si>
  <si>
    <t>Introducer Cooled Radiofrequency17G X100 Cri-17-100-4</t>
  </si>
  <si>
    <t>Introducer Cooled Radiofrequency 17Gx150 #cri-17-150-4</t>
  </si>
  <si>
    <t>Kit Coolief Cooled Radiofrequency 17Gx100 Single #crka-17-100-4</t>
  </si>
  <si>
    <t>Kit Coolief Cooled Radiofrequency 17Gx150 Single #crka-17-150-4</t>
  </si>
  <si>
    <t>Kit Coolief Cooled Radiofrequency 17G-75 #crk-17-75-2</t>
  </si>
  <si>
    <t>Probe Coolief Cooled Radiofrequency 17Gx100 #crpa-17-150</t>
  </si>
  <si>
    <t>Kit Coolief Probe Multi Cooled Radiofrequency 17Gx50 #mcka2-17-50-4</t>
  </si>
  <si>
    <t>Kit Coiolief Probe Multi Cooled Radiofrequency 17Gx75 #mcka2-17-75-4</t>
  </si>
  <si>
    <t>Kit Coolief Probe Multi Cooled Radiofrequency 17Gx100 #mcka2-17-100-4</t>
  </si>
  <si>
    <t>Guidewire Confida Brecker Curve #gwbc30 (5/Bx)</t>
  </si>
  <si>
    <t>Tube Triune Vent 1.3 X 5Mm #510-121 (5/Bx)</t>
  </si>
  <si>
    <t>Tube Ventilation Triune Coated #510-251C (5/Bx) Pcs1 0.76Mm</t>
  </si>
  <si>
    <t>Plasma Loop Large 12 Esg #wa22703S (5/Bx)</t>
  </si>
  <si>
    <t>Kit Vsi Micro-Introducer Stiffen 4Fr/40Cm/7Cm #7264V (10/Bx)</t>
  </si>
  <si>
    <t>Loop Cutting Sm 24/26Fr Yellow Distal Tip Electrode #27040Gd1-S (6/Bx)</t>
  </si>
  <si>
    <t>Loop Electrosurgical Diam 0.3Mm Bladder Prostate Yellow Orange Bipolar W/24Fr/26Fr Resectoscope Sheath Disposable #27040Gp130-S (6/Bx)</t>
  </si>
  <si>
    <t>Suture Ethicon Polyester 2-0 White 18In Non Looped Coated Undyed Non Absorbable Non Antibacterial Mersilene Single Armmed Swedged On Single Count Braided Non Pledgeted Non Barbed Circle Reverse Cutting. R665H 36/Bx</t>
  </si>
  <si>
    <t>Kit Coolief Probe Multi Cooled Radiofrequency 17Gx1500 #mcka2-17-150-4</t>
  </si>
  <si>
    <t>Sawblade Lnvatec Osc 25X75X0.89F 25075089Lf1 (Replace:tn250-127-90)</t>
  </si>
  <si>
    <t>Sawblade Lnvatec  Osc 19X75X1.27F 19075127Lf1 (Replace ;tn130-127-90)</t>
  </si>
  <si>
    <t>Bolt, Hook, Wide/Narrow/Off-Set Blade, Etc. Curiteva</t>
  </si>
  <si>
    <t>Screw Minimally Invasive Pedicle, Cannulated And Polyaxial Mis Curiteva</t>
  </si>
  <si>
    <t>Cap, Set, Wscrew, Nut, Locking Screw, Inner/Outer, Breakoff And Washer Curiteva</t>
  </si>
  <si>
    <t>Pins, Bits, Wires, Guides, Etc. Curiteva</t>
  </si>
  <si>
    <t>Guidewire Emerald Fixed Core Ptfe Coated J Curve Dgw.025 Fc J3Mm 260Cm Tef 5/Bx</t>
  </si>
  <si>
    <t>Probe Coolief Cooled Radiofrequency 17G X100  #crpa-17-100</t>
  </si>
  <si>
    <t>Stent (C) Synergy Xd Des Bioabsorbable Polymer 4.5Mm X 12Mm H7493941812450 (Replaces H7493926012450)</t>
  </si>
  <si>
    <t>Stent (C) Synergy Xd Des Bioabsorbable Polymer 5.0Mm X 12Mm H7493941812500 (Replaces H7493926012500)</t>
  </si>
  <si>
    <t>Stent (C) Synergy Xd Des Bioabsorbable Polymer 4.5Mm X 16Mm H7493941816450 (Replaces H7493926016450)</t>
  </si>
  <si>
    <t>Stent (C) Synergy Xd Des Bioabsorbable Polymer 5.0Mm X 16Mm H7493941816500 (Replaces H7493926016500)</t>
  </si>
  <si>
    <t>Stent (C) Synergy Xd Des Bioabsorbable Polymer 4.5Mm X 20Mm H7493941820450 (Replaces H7493926020450)</t>
  </si>
  <si>
    <t>Stent (C) Synergy Xd Des Bioabsorbable Polymer 5.0Mm X 20Mm H7493941820500</t>
  </si>
  <si>
    <t>Stent (C) Synergy Xd Des Bioabsorbable Polymer 4.5Mm X 24Mm H7493941824450 (Replaces H7493926024450)</t>
  </si>
  <si>
    <t>Stent (C) Synergy Xd Des Bioabsorbable Polymer 5.0Mm X 24Mm H7493941824500 (Replaces H7493926024500)</t>
  </si>
  <si>
    <t>Stent (C) Synergy Xd Des Bioabsorbable Polymer 4.5Mm X 28Mm H7493941828450</t>
  </si>
  <si>
    <t>Stent (C) Synergy Xd Des Bioabsorbable Polymer 5.0Mm X 28Mm H7493941828500 (Replaces H7493926028500)</t>
  </si>
  <si>
    <t>Stent (C) Synergy Xd Des Bioabsorbable Polymer 4.5Mm X 32Mm H7493941832450 (Replaces H7493926032450)</t>
  </si>
  <si>
    <t>Stent (C) Synergy Xd Des Bioabsorbable Polymer 5.0Mm X 32Mm H7493941832500 (Replaces H7493926032500)</t>
  </si>
  <si>
    <t>Defibrillator System (Mri) Crt-D Vigilant X4 Is4 Df4   8Xv1/2 System</t>
  </si>
  <si>
    <t>Pacemaker Generator Single  System  Chamber Accolade Mri Dr (1Ld) 9H42/System</t>
  </si>
  <si>
    <t>Pacemaker Generator Single Chamber Accolade Mri Dr L310</t>
  </si>
  <si>
    <t>Defibrillator Primo Mri  Dr Dual Chamber #ddmd3D1</t>
  </si>
  <si>
    <t>Defibrillator Primo Mri  Dr Dual Chamber #ddmd3D4</t>
  </si>
  <si>
    <t>Defibrillator System Primo Mri  Dr Dual Chamber Primomridrmmem/System</t>
  </si>
  <si>
    <t>Suture Ethicon Stratafix  4-0 30Cm Spiral Monocryl 12/Bx Sxmp1B114</t>
  </si>
  <si>
    <t>Balloon (C) Catheters - Sterling Sl Otw 3.0 X 150Mm X150Cm H74939148301510</t>
  </si>
  <si>
    <t>Colonscope Endoscopic Pediaatric Sm Dia10.4Mm Purple Disp. Endocuff Vision Arv130 8/Box</t>
  </si>
  <si>
    <t>Colonscope Endoscopic Adult L Dia11.2Mm Green Disp. Endocuff Vision Arv120 8/Box</t>
  </si>
  <si>
    <t>Mesh Synthetic Right Inguinal Non Absorbable 13.5Cm Length 7.5Cm Width 3D Anatomical Polypropylene 3Dmax 0117320</t>
  </si>
  <si>
    <t>Mesh Synthetic Left Inguinal Non Absorbable 13.5Cm Length 7.5Cm Width 3D Anatomical Polypropylene 3Dmax 0117320</t>
  </si>
  <si>
    <t>Electrode Endoscopic L36Cm Ptfe L Hook Wire Cleancoat E3773-36C</t>
  </si>
  <si>
    <t>Balloon Catheter Taut System One Trifecta  5Fr X75 50640</t>
  </si>
  <si>
    <t>Sling Obtryx Ii System Includes 2 Delivery Devices Ans 1 Mesh Assembly M0068504110</t>
  </si>
  <si>
    <t>Needle Biopsy Chiba 22G X 24.8Cm  G00896</t>
  </si>
  <si>
    <t>Kit Supercable Iso-Elastic Sternotomy Closure (2 Cables, 1 Blunt Passer)  34-400-2005</t>
  </si>
  <si>
    <t>Passer Mini Curved Blunt Supercable Cerclage (Single Use, Sterile Packed) 38-800-3400</t>
  </si>
  <si>
    <t>Anchor 2.8Mm Q-Fix All Suture  25-2800</t>
  </si>
  <si>
    <t>Kit Disp. For 2.8Mm Q-Fix Implant, Inc.Drill, Drill Guide, &amp; Obturator 25-2810</t>
  </si>
  <si>
    <t>Stapler Eea Circular With Tristaple Technology 28Mm Medium/Thick Trieea28Mt</t>
  </si>
  <si>
    <t>Pacemaker Double Chamber Mri Azure S Dr W3Dr01</t>
  </si>
  <si>
    <t>Defibrillator Primo Mri Vr Single  Chamber #dvmd3D4</t>
  </si>
  <si>
    <t>Electrode -Multifunction Adult Radiotransparent  Element Physio- Control Connector P-211-M1 10/Bx</t>
  </si>
  <si>
    <t>Catheter Tacticath Contact Force Ablation, Sensor Enabled Bi-D, Df Curve A-Tcse-Df</t>
  </si>
  <si>
    <t>Catheter Tacticath Contact Force Ablation, Sensor Enabled Bi-D, Fj Curve A-Tcse-Fj</t>
  </si>
  <si>
    <t>Cover Extra Large Sterile-Z Back Table Cover 5575Xl 20/Case</t>
  </si>
  <si>
    <t>Cath Guide Interventional Launcher 6Fr 110Cm W/O Sideholed W/O Hydrophilic Coating Rt Adult La6Hsia</t>
  </si>
  <si>
    <t>Cath Guide Interventional Launcher Mp1 6Fr 110Cm W/O Sideholes Nylon Radiopaque Adult Or Pediatric La6Mp1A</t>
  </si>
  <si>
    <t>Cath Guide Interventional Launcher 6Fr 110Cm Extra Backup 3.5 W/O Sideholes  W/O Hydrophilic Coating Adult La6Ebu35A</t>
  </si>
  <si>
    <t>Cath Guide Interventional Launcher 6Fr 110Cm Extra Backup 3.75 W/O Sideholes  W/O Hydrophilic Coating Nylon Adult La6Ebu375A</t>
  </si>
  <si>
    <t>Cath Guide Interventional Launcher 6Fr 110Cm Internal Mammary Artery W/O Sideholes  W/O Hydrophilic Coating Adult La6Imaa</t>
  </si>
  <si>
    <t>Cath Guide Interventional Launcher 6Fr 110Cm Judkins Right 4 W/O Sideholes  W/O Hydrophilic Coating Rt Adult La6Jr40A</t>
  </si>
  <si>
    <t>Wound (C) Matrix Restrata 2.5Cm X 2.5Cm Rwm1-1X1</t>
  </si>
  <si>
    <t>Wound (C) Matrix Restrata 2.5Cm X 5Cm Rwm1-1X2</t>
  </si>
  <si>
    <t>Wound (C) Matrix Restrata 2.5Cm X 7.5Cm Rwm1-1X3</t>
  </si>
  <si>
    <t>Wound (C)  Matrix Restrata 5.0Cm X 5.0Cm Rwm1-2X2</t>
  </si>
  <si>
    <t>Wound (C) Matrix Restrata 7.5Cm X 7.5Cm Rwm1-3X3</t>
  </si>
  <si>
    <t>Grasper Urological Tipless 115 Cm 3 Wire 2.8 Fr Prong Disposable Sterile Captura G30375</t>
  </si>
  <si>
    <t>Stent (C) Orsiro (Us) 2.5 X15 #401742</t>
  </si>
  <si>
    <t>Stimumulan Rapid Cure 10Cc Paste &amp; 25Cc Bead #620-010</t>
  </si>
  <si>
    <t>Stimumulan Rapid Cure 20Cc Paste &amp; 50Cc Bead #620-020</t>
  </si>
  <si>
    <t>Stent (C) Orsiro (Us) 3.0 X15 #401744</t>
  </si>
  <si>
    <t>Stent (C) Orsiro (Us) 3.5 X15 #401745</t>
  </si>
  <si>
    <t>Stent (C) Orsiro (Us) 3.5 X 30 #401769</t>
  </si>
  <si>
    <t>Stent (C) Orsiro (Us) 4.0 X 30 #401770</t>
  </si>
  <si>
    <t>Syringe Orise Gel Twinpack 10Ml Submucosal Lifting Agent M00519201 (10Ea/Bx)</t>
  </si>
  <si>
    <t>Sling Transvaginal Mid Urethral Advantage Fit Blue M0068502120</t>
  </si>
  <si>
    <t>Sling Obtryx Ii Halo Single Unit M0068505110</t>
  </si>
  <si>
    <t>Pacemaker Dual Chamber Assurity Mri Dr-Rf Pm2272</t>
  </si>
  <si>
    <t>Defibrillator Viva Quad Xt Crt-D Dtba1Qq</t>
  </si>
  <si>
    <t>Pacemaker Double Chamber Mri Azure S Dr Azuresdrmrimeem/System</t>
  </si>
  <si>
    <t>Snappie Milk Storage 2.3Oz-Use Pmm#43649</t>
  </si>
  <si>
    <t>Catheter Flexability Se Ablation ,fj Curve A-Fase-Fj</t>
  </si>
  <si>
    <t>Catheter Advisor Hd Grip Mapping D-Avhd-Df16</t>
  </si>
  <si>
    <t>Cable Catheter Advisor Hd Grip Mapping D-Avse-Cbl22</t>
  </si>
  <si>
    <t>Cable Safire 402569</t>
  </si>
  <si>
    <t>Cable Safire 402578</t>
  </si>
  <si>
    <t>Kit Acufex Access Positioning 72205102 6/Bx</t>
  </si>
  <si>
    <t>Catheter Decanav 7Fr ,11P,,2.4Mmle,282Mm R7D282Ct</t>
  </si>
  <si>
    <t>Pacemaker Single Ssir Mri Assurity Pm1272</t>
  </si>
  <si>
    <t>Pacemaker Dual Dddr Mri Assurity System Pm2272/Systems</t>
  </si>
  <si>
    <t>Pacemaker Dual Dddr Assurity Pm2240 System</t>
  </si>
  <si>
    <t>Pacemaker Dual Dddr Endurity Pm2160 System</t>
  </si>
  <si>
    <t>Pacemaker Single Ssir Mri Assurity Pm1272 System</t>
  </si>
  <si>
    <t>Pacemaker Bi-Ventricular Quandra Allure System Pm3262 System</t>
  </si>
  <si>
    <t>Cardiac Monitor Insertable Confirm Rx Dm3500</t>
  </si>
  <si>
    <t>Lead Pacemaker Tendril Sts 46Cm  2088Tc/46</t>
  </si>
  <si>
    <t>Defibrillator Bi-Vent Quadra Assura Dr4 Connector Cd3369-40Q</t>
  </si>
  <si>
    <t>Defibrillator Bi-Vent Quandra Assura Df4 Connector Sytem  Cd3369-40Q System</t>
  </si>
  <si>
    <t>Blade Saw Mclass Oscillating 25Mm X 1.27Mm(0.050 Inch) X 90Mm Tn250-127-90 5/Box</t>
  </si>
  <si>
    <t>Cannula 71Cm,18G Needle Free Transseptal With   Curve 1  Tsc171 **discontinued**</t>
  </si>
  <si>
    <t>Guidwire 180 Cm Needle Transseptal With Radiopaque Coil Ssnf 5/Bx</t>
  </si>
  <si>
    <t>Line Flexcil High Pressure Contrast Injection 20 91051203 25/Box</t>
  </si>
  <si>
    <t>Interstim Ii Neurostimulator Ipg 3058</t>
  </si>
  <si>
    <t>Neurostimulator Verify External Ens 353101</t>
  </si>
  <si>
    <t>System Hydrocleanse Sinus Wash Delivery 1960100</t>
  </si>
  <si>
    <t>Kit Endoscopic Sinus Surgery Csk-4</t>
  </si>
  <si>
    <t>Telescope Guide Support Catheter #tele6F</t>
  </si>
  <si>
    <t>Telescope Guide Support Catheter #tele7F</t>
  </si>
  <si>
    <t>Rotopro Pre Connected Burr And Advancing Device 2.0Mm 135Cm 0.58Inch H749394672000(Replace:h749393002000)</t>
  </si>
  <si>
    <t>Catheter 8Fr 90Cm Soundstar Eco Diagnostic Ultrasound 10439236</t>
  </si>
  <si>
    <t>Balloon Sapphire 1.0Mm X 5Mm 210-053-5Uu</t>
  </si>
  <si>
    <t>Balloon Sapphire 1.0Mm X 8Mm 210-083-5Uu</t>
  </si>
  <si>
    <t>Balloon Sapphire 1.0Mm X 10Mm 210-103-5Uu</t>
  </si>
  <si>
    <t>Catheters Straight Silicone Thoracic 28Fr 14028  (10/Cs)</t>
  </si>
  <si>
    <t>Catheter Iv Peripheral #20 2.5 In Introcan Safety</t>
  </si>
  <si>
    <t>Stick Mini Envi (5/Bx) #h965355061</t>
  </si>
  <si>
    <t>Cover C Arm 20X30 # 01-3020</t>
  </si>
  <si>
    <t>Cover Surgical Light Handle Flexible Purple Sterile (80 Pk/Cs) 8002A</t>
  </si>
  <si>
    <t>Stent (C) Vici System 14 X 90Mm 100Cm H74914090100 (Discontinued)</t>
  </si>
  <si>
    <t>Embozene 500Um 2Ml Colored 01-0301-05002-11</t>
  </si>
  <si>
    <t>Introducer Vascular 5 Fr 25 Cm Length Without Curve Hemostatic Valve 2.5 Cm Dilator Without Needle Side Port Radiopaque Pinnacle R/O Ii Rsb503 10/Bx</t>
  </si>
  <si>
    <t>Crt-P Quadra Allure Mp Rf Crt-P Mri Pm3562</t>
  </si>
  <si>
    <t>Crt-P Quadra Allure Mp Rf Crt-P Mri Merlinpkg Pm3562-Cell</t>
  </si>
  <si>
    <t>Crt-P Quadra Allure Mp Rf Crt-P Mri System, Merlinpkg Pm3562-Syscell</t>
  </si>
  <si>
    <t>Crt-P Quadra Allure Mp Rf Crt-P Mri System Pm3562 System</t>
  </si>
  <si>
    <t>Scissor Eco-Cut 5 X320Mm Metz Si Shaft 33Cm Adeco-100 10/Box</t>
  </si>
  <si>
    <t>Mat Evac 36 X 48 5/Case 95005</t>
  </si>
  <si>
    <t>Trocar Laparoscopic Size 5 Mm 15 Cm Length Bladeless Threaded Optical View Cannulated With Trocar Balloon Without Handle Non Shielded Disposable Kii Ctf01 6/Box</t>
  </si>
  <si>
    <t>Catheter Angiographic Coronary Guiding Tig 4 6 Fr 100 Cm Length Without Sideholes Stainless Steel Ptfe Radiiopaque Adult Or Pediatric Heartrail Iii 40-6311 1/Bx</t>
  </si>
  <si>
    <t>Electrode Electrosurgical 24Fr Right Angled Needle 12-30 Deg Hf Resection Plasma Needle Esg Turis Wa22740S 5/Bx</t>
  </si>
  <si>
    <t>Guidewire Vascular Imaging J Tip 0.025 Inch Dia 260 Cm Length 2.5 Cm Tip Length Device Delivery Ptfe Fixed Core Stainless Steel Safe T G00471</t>
  </si>
  <si>
    <t>Sheath Cardiovascular Catheter Guiding Straight 0 Degree With Sidearm 7 Fr 45 Cm Length .038 Inch Guide Wire With Dilator Without Needle Hydrophilic Coating Stainless Steel Radiopaque Pinnacle Destination 54-74501 1/Bx</t>
  </si>
  <si>
    <t>System Valve 23Mm Lotus Edge Aortic &amp; Large Lotus Introducer Set Bom23Edgelglis</t>
  </si>
  <si>
    <t>System Valve 25Mm Lotus Edge Aortic &amp; Large Lotus Introducer Set Bom25Edgelglis</t>
  </si>
  <si>
    <t>System Valve 27Mm Lotus Edge Aortic &amp; Large Lotus Introducer Set Bom27Edgelglis</t>
  </si>
  <si>
    <t>Guidewire Safari Extra Small Curve 35X 0.889Mm X 275Cmm. H74939407Xs0</t>
  </si>
  <si>
    <t>Mask Procedural Oxygen Multi Port 301-0318Lt 30/Bx</t>
  </si>
  <si>
    <t>Guidewire Hi-Torq Command Es .014 300Cm  2078175</t>
  </si>
  <si>
    <t>Catheter Angiographic Coronary Or Peripheral Support 135 Cm Length Without Sideholes Adult Or Pediatric Trailblazer Sc-035-135 5/Pk</t>
  </si>
  <si>
    <t>Guidewire Vascular Imaging Str Tip .018 300Cm Hydrophilic Coating Sterile Gladius Ppw18R300S</t>
  </si>
  <si>
    <t>Balloon Biliary With Tip 4.5 Fr 8.5 Mm To 11.5 Mm To 15 Mm Injection Above Disposable Sterile #b-V243Q-A-Use Pmm#39748</t>
  </si>
  <si>
    <t>Stent Biliary L6Cm Dia 10Mm Metal Short Wire Precise Del Anti Migration Design Viabil  Vswvn1006</t>
  </si>
  <si>
    <t>Defibrillator Crt-D Generator Momentum X4  G138</t>
  </si>
  <si>
    <t>Stent Graft Master Coronary 2.80Mm X 16Mm 1012580-16</t>
  </si>
  <si>
    <t>Monitor Cardiac Implant Mr Conditional Model Biomonitor Iii  436066</t>
  </si>
  <si>
    <t>Cable Black Bipolar &amp; Quadripolar  401980</t>
  </si>
  <si>
    <t>Pump Pain On-Q Passthrough Cb6004</t>
  </si>
  <si>
    <t>Cage Expandable Includes All Components -Sppg</t>
  </si>
  <si>
    <t>Cage Expandable Includes All Components-Surgalign</t>
  </si>
  <si>
    <t>Catheter Trailblazer 0.014/150 Sc-014-150 5/Pk</t>
  </si>
  <si>
    <t>Catheter Trailblazer Angled  0.018/135 Asc-018-135 5/Pk</t>
  </si>
  <si>
    <t>Sheath Introducer Vasc 7Fr 10Cm Without Curve Precision Access 70-7160 10/Bx</t>
  </si>
  <si>
    <t>Tray Core Vision Tissue Transport Mcvrtray  25/Box</t>
  </si>
  <si>
    <t>Mattress Transfer Single 3 4X 78 Latex Free  Hovermat #hm34Spu-B 10/Bx</t>
  </si>
  <si>
    <t>Catheter Pentaray Nav  Eco 7Fr, D, 2-6--2 D128211</t>
  </si>
  <si>
    <t>Catheter Pentaray Nav  Eco 7Fr, F, 2-6--2 D128208</t>
  </si>
  <si>
    <t>Catheter Decan 7Fr ,11P,f, ,2.4Mmle,282Mm R7F282Ct</t>
  </si>
  <si>
    <t>Dressing Tegaderm Transparent 2X2.5 Iv Style</t>
  </si>
  <si>
    <t>Dressing Tegaderm Transparent 1.5X1.75 Iv Style</t>
  </si>
  <si>
    <t>Brace Sleeve Medium Secure #8168M</t>
  </si>
  <si>
    <t>Fluid Admin 72 Vnt No Fil Std Bore Dynjvnfd72 25/Ca</t>
  </si>
  <si>
    <t>Applicator Surgicel Endoscopic 3123Spea 5/Bx</t>
  </si>
  <si>
    <t>Valve 26Mm Evolut Pro + Transcatheter Evproplus-26Us</t>
  </si>
  <si>
    <t>Valve 29Mm Evolut Pro + Transcatheter Evproplus-29Us</t>
  </si>
  <si>
    <t>Valve 34Mm Evolut Pro + Transcatheter Evproplus-34Us</t>
  </si>
  <si>
    <t>System Evolut Pro+delivery System 23-29Mm                 D-Evprop2329Us</t>
  </si>
  <si>
    <t>System Evolut Pro+delivery System 34Mm                      D-Evprop34Us</t>
  </si>
  <si>
    <t>System Loading Evolut Pro + 23-29Mm L-Evprop2329Us</t>
  </si>
  <si>
    <t>System Loading Evolut Pro + 34Mm L-Evprop34Us</t>
  </si>
  <si>
    <t>Defibrillator System Crt-D Dynagen X4 Df4 8Dbc/D</t>
  </si>
  <si>
    <t>Coil(C)Fibered Idc .035 2D Interlock 15Mm X 40Cm  M001363650</t>
  </si>
  <si>
    <t>Graft Biological Collagen 190 Mm Length 350 Mm Width Na Xenmatrix Ab 19Cm X 35Cm</t>
  </si>
  <si>
    <t>Graft Biological Collagen 150 Mm Length 200 Mm Width Na Xenmatrix Ab 15Cm X 20Cm</t>
  </si>
  <si>
    <t>Graft Biological Collagen 100 Mm Length 150 Mm Width Na Xenmatrix Ab 10Cm X 15Cm</t>
  </si>
  <si>
    <t>Graft Biological Collagen 100 Mm Length 200 Mm Width Na Xenmatrix Ab 10Cm X 20Cm</t>
  </si>
  <si>
    <t>Syringe Stellant Flex Dual 200 Ml Large Saline Spike Small Contrast Spike</t>
  </si>
  <si>
    <t>Radpad Yellow Ep Left Subclavian Shield W/Absorbent  15/Box  Wt5400A-Y</t>
  </si>
  <si>
    <t>Radpad Orange No Brainer 20/Bx Wt9100-O</t>
  </si>
  <si>
    <t>Catheter Angiographic Visceral Selective C2 Tip 5 Fr 65 Cm Length Without Sideholes 20 Ml Per Sec Adult Or Pediatric Imager Ii #m001314661 5/Bx</t>
  </si>
  <si>
    <t>Guidewire Vascular Imaging J Tip 0.035 Inch Dia 180 Cm Length 4 Cm Tip Length Vascular Access And Interventional Ptfe Stainless Steel Starter M001491561 5/Bx</t>
  </si>
  <si>
    <t>Guidewire Vascular Imaging J Tip 0.035 Inch Dia 260 Cm Length 4 Cm Tip Length Vascular Access And Interventional Ptfe Stainless Steel Starter M001491571 5/Bx</t>
  </si>
  <si>
    <t>Balloon (C) Catheters - Mustang 12.0X40,135Cm H74939171120410</t>
  </si>
  <si>
    <t>System Enteral Access Dilation 24Fr For 20Fr Mic/Mic-Key Feeding Tube</t>
  </si>
  <si>
    <t>Device Iap Statlock Stabilization Ib0200 (20/Cs)</t>
  </si>
  <si>
    <t>Catheter Iabp Rediguard Iab 8Fr 50Cc Iab-S850C (Replace: Iab-R950-U)</t>
  </si>
  <si>
    <t>Catheter Balloon Iabp Arrow Fiber Optix Ultra 8Fr 40Cc Iab-05840-Lws</t>
  </si>
  <si>
    <t>Dressing Drawtex 4X4 Wound (10/Bx)</t>
  </si>
  <si>
    <t>Suture Uss V-Loc Size 0 180 Green Estitch Abs 8 Loop 6Ea/Box</t>
  </si>
  <si>
    <t>Catheter Electrophysiology D Curve 6F D-Type D6Dr005Rt</t>
  </si>
  <si>
    <t>Catheter Bi-Directional Webater 7Fr F-J Curve 2Mm Bd710Fj282Ct</t>
  </si>
  <si>
    <t>Balloon Pta Ultrascore Focused Force 2X20X150 Us1415022</t>
  </si>
  <si>
    <t>Balloon Pta Ultrascore Focused Force 2X40X150 Us1415024</t>
  </si>
  <si>
    <t>Balloon Pta Ultrascore Focused Force 2X80X150 Us1415028</t>
  </si>
  <si>
    <t>Balloon Pta Ultrascore Focused Force 2X100X150 Us14150210</t>
  </si>
  <si>
    <t>Balloon Pta Ultrascore Focused Force 2X120X150 Us14150212</t>
  </si>
  <si>
    <t>Balloon Pta Ultrascore Focused Force 2X150X150 Us14150215</t>
  </si>
  <si>
    <t>Balloon Pta Ultrascore Focused Force 2X200X150 Us14150220</t>
  </si>
  <si>
    <t>Balloon Pta Ultrascore Focused Force 2X300X150 Us14150230</t>
  </si>
  <si>
    <t>Kit Precision Access Introducer Vasc 5Fr 10Cm 70-5160</t>
  </si>
  <si>
    <t>Lubricant Viperslide 100 Ml Bag Vpr-Sld2 10/Box</t>
  </si>
  <si>
    <t>Balloon Sapphire 1.0Mm X 15Mm 210-153-5Uu</t>
  </si>
  <si>
    <t>Balloon Pta Ultrascore Focused Force 2.5X20X150 Us14150230</t>
  </si>
  <si>
    <t>Balloon Pta Ultrascore Focused Force 2.5X40X150 Us141502H4</t>
  </si>
  <si>
    <t>Balloon Pta Ultrascore Focused Force 2.5X80X150 Us141502H8</t>
  </si>
  <si>
    <t>Balloon Pta Ultrascore Focused Force 2.5X100X150 Us141502H10</t>
  </si>
  <si>
    <t>Balloon Pta Ultrascore Focused Force 2.5X120X150 Us141502H12</t>
  </si>
  <si>
    <t>Balloon Pta Ultrascore Focused Force 2.5X150X150 Us141502H15</t>
  </si>
  <si>
    <t>Balloon Pta Ultrascore Focused Force 2.5X200X150 Us141502H20</t>
  </si>
  <si>
    <t>Balloon Pta Ultrascore Focused Force 2.5X300X150 Us141502H30</t>
  </si>
  <si>
    <t>Balloon Pta Ultrascore Focused Force 3X20X150 Us1415032</t>
  </si>
  <si>
    <t>Balloon Pta Ultrascore Focused Force 3X40X150 Us1415034</t>
  </si>
  <si>
    <t>Balloon Pta Ultrascore Focused Force 3X80X150 Us1415038</t>
  </si>
  <si>
    <t>Balloon Pta Ultrascore Focused Force 3X100X150 Us14150310</t>
  </si>
  <si>
    <t>Balloon Pta Ultrascore Focused Force 3X120X150 Us14150312</t>
  </si>
  <si>
    <t>Balloon Pta Ultrascore Focused Force 3X150X150 Us14150315</t>
  </si>
  <si>
    <t>Balloon Pta Ultrascore Focused Force 3X200X150 Us1415032</t>
  </si>
  <si>
    <t>Balloon Pta Ultrascore Focused Force 3X300X150 Us14150330</t>
  </si>
  <si>
    <t>Balloon Pta Ultrascore Focused Force 3.5X20X150 Us141503H2</t>
  </si>
  <si>
    <t>Balloon Pta Ultrascore Focused Force 3.5X40X150 Us141503H4</t>
  </si>
  <si>
    <t>Balloon Pta Ultrascore Focused Force 3.5X80X150 Us141503H8</t>
  </si>
  <si>
    <t>Balloon Pta Ultrascore Focused Force 3.5X100X150 Us141503H10</t>
  </si>
  <si>
    <t>Balloon Pta Ultrascore Focused Force 3.5X120X150 Us141503H12</t>
  </si>
  <si>
    <t>Balloon Pta Ultrascore Focused Force 3.5X150X150 Us141503H15</t>
  </si>
  <si>
    <t>Balloon Pta Ultrascore Focused Force 3.5X200X150 Us141503H20</t>
  </si>
  <si>
    <t>Balloon Pta Ultrascore Focused Force 3.5X300X150 Us141503H30</t>
  </si>
  <si>
    <t>Balloon Pta Ultrascore Focused Force 4X20X150 Us1415042</t>
  </si>
  <si>
    <t>Balloon Pta Ultrascore Focused Force 4X40X150 Us1415044</t>
  </si>
  <si>
    <t>Balloon Pta Ultrascore Focused Force 4X80X150 Us1415048</t>
  </si>
  <si>
    <t>Balloon Pta Ultrascore Focused Force 4X100X150 Us14150410</t>
  </si>
  <si>
    <t>Balloon Pta Ultrascore Focused Force 4X120X150 Us14150412</t>
  </si>
  <si>
    <t>Balloon Pta Ultrascore Focused Force 4X150X150 Us14150415</t>
  </si>
  <si>
    <t>Balloon Pta Ultrascore Focused Force 4X200X150 Us14150420</t>
  </si>
  <si>
    <t>Balloon Pta Ultrascore Focused Force 4X300X150 Us14150430</t>
  </si>
  <si>
    <t>Balloon Pta Ultrascore Focused Force 5X20X150 Us1415052</t>
  </si>
  <si>
    <t>Balloon Pta Ultrascore Focused Force 5X40X150 Us1415054</t>
  </si>
  <si>
    <t>Balloon Pta Ultrascore Focused Force 5X80X150 Us1415058</t>
  </si>
  <si>
    <t>Balloon Pta Ultrascore Focused Force 5X100X150 Us14150510</t>
  </si>
  <si>
    <t>Balloon Pta Ultrascore Focused Force 5X120X150 Us14150512</t>
  </si>
  <si>
    <t>Balloon Pta Ultrascore Focused Force 5X150X150 Us14150515</t>
  </si>
  <si>
    <t>Balloon Pta Ultrascore Focused Force 5X200X150 Us14150520</t>
  </si>
  <si>
    <t>Balloon Pta Ultrascore Focused Force 5X300X150 Us14150530</t>
  </si>
  <si>
    <t>Balloon Pta Ultrascore Focused Force 6X20X150 Us1415062</t>
  </si>
  <si>
    <t>Balloon Pta Ultrascore Focused Force 6X40X150 Us1415064</t>
  </si>
  <si>
    <t>Balloon Pta Ultrascore Focused Force 6X80X150 Us1415068</t>
  </si>
  <si>
    <t>Balloon Pta Ultrascore Focused Force 6X100X150 Us14150610</t>
  </si>
  <si>
    <t>Balloon Pta Ultrascore Focused Force 6X120X150 Us14150612</t>
  </si>
  <si>
    <t>Balloon Pta Ultrascore Focused Force 6X150X150 Us14150615</t>
  </si>
  <si>
    <t>Balloon Pta Ultrascore Focused Force 6X200X150 Us14150620</t>
  </si>
  <si>
    <t>Balloon Pta Ultrascore Focused Force 6X300X150 Us14150630</t>
  </si>
  <si>
    <t>Balloon Pta Ultrascore Focused Force 7X20X150 Us1415072</t>
  </si>
  <si>
    <t>Balloon Pta Ultrascore Focused Force 7X40X150 Us1415074</t>
  </si>
  <si>
    <t>Balloon Pta Ultrascore Focused Force 7X80X150 Us1415078</t>
  </si>
  <si>
    <t>Balloon Pta Ultrascore Focused Force 7X100X150 Us14150710</t>
  </si>
  <si>
    <t>Balloon Pta Ultrascore Focused Force 7X120X150 Us14150712</t>
  </si>
  <si>
    <t>Balloon Pta Ultrascore Focused Force 7X150X150 Us14150715</t>
  </si>
  <si>
    <t>Balloon Pta Ultrascore Focused Force 7X200X150 Us14150720</t>
  </si>
  <si>
    <t>Balloon Pta Ultrascore Focused Force 7X300X150 Us14150730</t>
  </si>
  <si>
    <t>Bur Surgical Head Dia 5Mm Cranial Round 5820-110-050</t>
  </si>
  <si>
    <t>Burr Surgical Round Diamond 25.4 Mm Length 2.5 Mm Diameter Medium Non Fluted Tps 5120-130-250</t>
  </si>
  <si>
    <t>Dressing Transparent Film 6.5 Inch Length 11 Inch Width Opsite 30165-030 10/Bx</t>
  </si>
  <si>
    <t>Pacemaker Edora 8Dr-T 407145 Add Leads</t>
  </si>
  <si>
    <t>Pacemaker Edora 8Dr-T System 431748 Add Leads</t>
  </si>
  <si>
    <t>Pacemaker Edora 8Sr-T 407157 Sc</t>
  </si>
  <si>
    <t>Pacemaker Edora 8Sr-T System 431749 Sc</t>
  </si>
  <si>
    <t>Pacemaker Edora Hf-T Qp Bi-V 407137</t>
  </si>
  <si>
    <t>Pacemaker Edora Hf-T Qp Bi-V System 431746</t>
  </si>
  <si>
    <t>Defibrillator Riv Acor Dr-T Df4 429534</t>
  </si>
  <si>
    <t>Defibrillator Riv Acor Dr-T Df4 System  442123</t>
  </si>
  <si>
    <t>Defibrillator Riva Acor Hf-T Qp Df4</t>
  </si>
  <si>
    <t>Defibrillator Riv Acor Hf-T Qp Df4 System</t>
  </si>
  <si>
    <t>Defibrillator Acticor Dx Df4 Hybrid</t>
  </si>
  <si>
    <t>Defibrillator Acticor Hf-T Qp Dx Df4</t>
  </si>
  <si>
    <t>Defibrillator Acticor Hf-T Qp Dx Df4 System</t>
  </si>
  <si>
    <t>Defibrillator Acticor Hf-T Dx Df4 Crt</t>
  </si>
  <si>
    <t>Defibrillator Acticor Hf-T Dx Df4 System</t>
  </si>
  <si>
    <t>Lead Solia S 53 Biotronik 377177</t>
  </si>
  <si>
    <t>Lead Solia S 45 Biotronik 377176</t>
  </si>
  <si>
    <t>Lead Solia S 60 Biotronik  377179</t>
  </si>
  <si>
    <t>Lead Plexa S60 (Tachy) 395722</t>
  </si>
  <si>
    <t>Lead Plexa Df1 S 65 (Tachy)  413997</t>
  </si>
  <si>
    <t>Lead Plexa Dx 65/15 (Tachy Dx Hybrid) 436909</t>
  </si>
  <si>
    <t>Lead Plexa Dx 65/17 (Tachy Dx Hybrid) 436910</t>
  </si>
  <si>
    <t>Defibrillator Acticor Dx Df4 Hybrid System 448101</t>
  </si>
  <si>
    <t>Tightrope Cmc Mini Implant System 1.1 Mm Ar-8919Ds</t>
  </si>
  <si>
    <t>Catheter Diagnostic  Jl 3.0 Nylon 6Fr 100Cm  5Ea/Bx  Srd6979</t>
  </si>
  <si>
    <t>Biopsy Punch 4Mm 50/Bx #9004868</t>
  </si>
  <si>
    <t>Needle Block 4 Elb20100Sgc 10/Cs</t>
  </si>
  <si>
    <t>Quickclot Control Plus Dressing Hemostatic W5Xl5In 4 Ply Impregnated Kaolin Soft Nonwoven For Class Iii.Iv  #4050 10/Bx</t>
  </si>
  <si>
    <t>Prolaryn Plus Injectable Implant 1.0Cc #8044M0K5</t>
  </si>
  <si>
    <t>Suture Quill Modoerm 3-0,20Cm Undyed 3/8 Circl Reverse Cutt #vlm-1010 12/Bx</t>
  </si>
  <si>
    <t>System Sterile  Pannus Retention (Includes: 4Pads,       2 Straps) Cz-Prs-04 10/Bx</t>
  </si>
  <si>
    <t>System Non-Sterile  Pannus Retention (Includes: 2Pads,1 Straps) Cz-Prs-02 10/Bx</t>
  </si>
  <si>
    <t>Allograft Cortiva 1Mm Tailored Dermis Medium 9.2 X 19.2Cm Dmm140</t>
  </si>
  <si>
    <t>Tray Powerglide Pro Rt 20Ga X 8Cm  F320088Pt 10/Cs</t>
  </si>
  <si>
    <t>Tray Powerglide Pro Rt 20Ga X10Cm  F320108Pt 10/Cs</t>
  </si>
  <si>
    <t>Kit Nebulizer Convenience Solo Aerogen Ag-As4300-Us 6/Pk</t>
  </si>
  <si>
    <t>Stent Percuflex Plus 7 X 26 M0061755730</t>
  </si>
  <si>
    <t>Pump Impella Rp Set # 0046-0035  (Replaces #004334)</t>
  </si>
  <si>
    <t>Kit Marquee 12G X 10Cm Disposable Core Biopsy Instrument #mqk1210</t>
  </si>
  <si>
    <t>Attune Rp Porous Polly Dome-Polly Anatomic 6 Non-Sterile Pin,2 Sterile Pin, 2 Drill Bit(Capped) Osc367989</t>
  </si>
  <si>
    <t>Attune Fb Cemented Hybrid Polly Dome-Polly Anatomic 6 Non-Sterile Pin,2 Sterile Pin, 2 Drill Bit(Capped) Osc372078</t>
  </si>
  <si>
    <t>Attune Rp Cemented Hybrid Polly Dome-Polly Anatomic 6 Non-Sterile Pin,2 Sterile Pin, 2 Drill Bit(Capped) Osc370804</t>
  </si>
  <si>
    <t>Reload Sureform 45,4.3 Green 6-Row 48345G 12/Box</t>
  </si>
  <si>
    <t>Reload Sureform 45, 3.5 Blue 6-Row 48345B12/Box</t>
  </si>
  <si>
    <t>Reload Sureform 45,2.5 White 6-Row 48345W 12/Box</t>
  </si>
  <si>
    <t>Drain Abscession With Locking Pigtail 12 Fr (5/Bx)</t>
  </si>
  <si>
    <t>Drain Abscession With Locking Pigtail 10 Fr (5/Bx)</t>
  </si>
  <si>
    <t>Drain Abscession With Locking Pigtail 8 Fr (5/Bx)</t>
  </si>
  <si>
    <t>Balloon Cervical Ripening With Stylet (10/Bx)</t>
  </si>
  <si>
    <t>Sleeve Scd Vasopress Calf Med Vp501M</t>
  </si>
  <si>
    <t>Sleeve Scd Vasopress Calf Large  Vp501L</t>
  </si>
  <si>
    <t>Sleeve Scd Vasopress Foot Reg  Vp520</t>
  </si>
  <si>
    <t>Sleeve Scd Medline Foot Large Mds620L2 10Pr/Cs</t>
  </si>
  <si>
    <t>Balloon Sapphire Ii Pro Sz Ptca Semi-Compliant 1.5Mm X 10Mm 215-103-5Uu</t>
  </si>
  <si>
    <t>Balloon Sapphire Ii Pro Sz Ptca Semi-Compliant 1.5Mm X 12Mm 215-123-5Uu</t>
  </si>
  <si>
    <t>Balloon Sapphire Ii Pro Sz Ptca Semi-Compliant 1.5Mm X 15Mm 215-153-5Uu</t>
  </si>
  <si>
    <t>Balloon Sapphire Ii Pro Sz Ptca Semi-Compliant 1.5Mm X 20Mm 215-203-5Uu</t>
  </si>
  <si>
    <t>Balloon Sapphire Ii Pro Sz Ptca Semi-Compliant 2.0Mm X 10Mm 220-103-5Uu</t>
  </si>
  <si>
    <t>Balloon Sapphire Ii Pro Sz Ptca Semi-Compliant 2.0Mm X 12Mm 220-123-5Uu</t>
  </si>
  <si>
    <t>Balloon Sapphire Ii Pro Sz Ptca Semi-Compliant 2.0Mm X 15Mm 220-153-5Uu</t>
  </si>
  <si>
    <t>Balloon Sapphire Ii Pro Sz Ptca Semi-Compliant 2.0Mm X 20Mm 220-203-5Uu</t>
  </si>
  <si>
    <t>Balloon Sapphire Ii Pro Sz Ptca Semi-Compliant 2.5Mm X 10Mm 225-103-5Uu</t>
  </si>
  <si>
    <t>Balloon Sapphire Ii Pro Sz Ptca Semi-Compliant 2.5Mm X 12Mm 225-123-5Uu</t>
  </si>
  <si>
    <t>Balloon Sapphire Ii Pro Sz Ptca Semi-Compliant 2.5Mm X 15Mm 225-153-5Uu</t>
  </si>
  <si>
    <t>Balloon Sapphire Ii Pro Sz Ptca Semi-Compliant 2.5Mm X 20Mm 225-203-5Uu</t>
  </si>
  <si>
    <t>Balloon Sapphire Ii Pro Sz Ptca Semi-Compliant 2.5Mm X 30Mm 225-303-5Uu</t>
  </si>
  <si>
    <t>Balloon Sapphire Ii Pro Sz Ptca Semi-Compliant 3.0Mm X 10Mm 230-103-5Uu</t>
  </si>
  <si>
    <t>Balloon Sapphire Ii Pro Sz Ptca Semi-Compliant 3.0Mm X 12Mm 230-123-5Uu</t>
  </si>
  <si>
    <t>Balloon Sapphire Ii Pro Sz Ptca Semi-Compliant 3.0Mm X 15Mm 230-153-5Uu</t>
  </si>
  <si>
    <t>Balloon Sapphire Ii Pro Sz Ptca Semi-Compliant 3.0Mm X 20Mm 230-203-5Uu</t>
  </si>
  <si>
    <t>Balloon Sapphire Ii Pro Sz Ptca Semi-Compliant 3.0Mm X 30Mm 230-303-5Uu</t>
  </si>
  <si>
    <t>Balloon Sapphire Ii Pro Sz Ptca Semi-Compliant 3.5Mm X 10Mm 235-103-5Uu</t>
  </si>
  <si>
    <t>Balloon Sapphire Ii Pro Sz Ptca Semi-Compliant 3.5Mm X 15Mm 235-153-5Uu</t>
  </si>
  <si>
    <t>Balloon Sapphire Ii Pro Sz Ptca Semi-Compliant 3.5Mm X 20Mm 235-203-5Uu</t>
  </si>
  <si>
    <t>Balloon Sapphire Ii Pro Sz Ptca Semi-Compliant 3.5Mm X 30Mm 235-303-5Uu</t>
  </si>
  <si>
    <t>Balloon Sapphire Nc  Plus Non-Compliant 235-123-2U 3.5 Mm X 12 Mm</t>
  </si>
  <si>
    <t>Balloon Sapphire Nc  Plus Non-Compliant 235-153-2U 3.5 Mm X 15 Mm</t>
  </si>
  <si>
    <t>Balloon Sapphire Nc  Plus Non-Compliant 235-183-2U 3.5 Mm X 18 Mm</t>
  </si>
  <si>
    <t>Balloon Sapphire Nc  Plus Non-Compliant 237-083-2U 3.75 Mm X 8 Mm</t>
  </si>
  <si>
    <t>Balloon Sapphire Nc  Plus Non-Compliant 237-103-2U 3.75 Mm X 10 Mm</t>
  </si>
  <si>
    <t>Balloon Sapphire Nc  Plus Non-Compliant 237-123-2U 3.75 Mm X 12 Mm</t>
  </si>
  <si>
    <t>Balloon Sapphire Nc  Plus Non-Compliant 237-153-2U 3.75 Mm X 15 Mm</t>
  </si>
  <si>
    <t>Balloon Sapphire Nc  Plus Non-Compliant 237-183-2U 3.75 Mm X 18 Mm</t>
  </si>
  <si>
    <t>Balloon Sapphire Nc  Plus Non-Compliant 240-083-2U 4.0 Mm X 8 Mm</t>
  </si>
  <si>
    <t>Balloon Sapphire Nc  Plus Non-Compliant 240-103-2U 4.0 Mm X 10 Mm</t>
  </si>
  <si>
    <t>Balloon Sapphire Nc  Plus Non-Compliant 240-123-2U 4.0 Mm X 12 Mm</t>
  </si>
  <si>
    <t>Balloon Sapphire Nc  Plus Non-Compliant 240-153-2U 4.0 Mm X 15 Mm</t>
  </si>
  <si>
    <t>Balloon Sapphire Nc  Plus Non-Compliant 240-183-2U 4.0 Mm X 18 Mm</t>
  </si>
  <si>
    <t>Stent Percuflex Plus 7 X 22 M0061755710</t>
  </si>
  <si>
    <t>Stent Percuflex Plus 7 X 24 M0061755720</t>
  </si>
  <si>
    <t>Stent Percuflex Plus 7 X 28 M0061755740</t>
  </si>
  <si>
    <t>Dressing Prevena Restor Arthro-Form System Kit 33X30 Cm Pre5001</t>
  </si>
  <si>
    <t>Dressing Prevena Restor Arthro-Form System Kit 46X30 Cm Pre5101</t>
  </si>
  <si>
    <t>Clip Applier Universal Epix 3/Bx Ca500</t>
  </si>
  <si>
    <t>Manifold Intellicart High Flow 24/Ca 00514020100  (Thomas)</t>
  </si>
  <si>
    <t>Catheter Crowns Classic Csi Dbp-200Classic145 2.00Mm 145Cm 6Fr</t>
  </si>
  <si>
    <t>Catheter Crowns Classic Csi Dbp-150Classic145 1.50Mm 145Cm 5Fr</t>
  </si>
  <si>
    <t>Catheters Thermodilution Conventional 7Fr 110Cm  Ai-07368-Nhf</t>
  </si>
  <si>
    <t>Device Safeguard Pressure Assisted 24Cm 40Ml 10/Pk 82000D</t>
  </si>
  <si>
    <t>Guiding Catheter Jr 4 125Cm  67208225</t>
  </si>
  <si>
    <t>Guiding Catheter Mpa 1 125Cm 6Fr 67227025</t>
  </si>
  <si>
    <t>Marker Hydromark Breast Biopsy 8Ga (10/Bx)</t>
  </si>
  <si>
    <t>Pump Pain Management System 400Ml Dual Select A Flow. Cb4007</t>
  </si>
  <si>
    <t>Catheter Balloon Conquest 6 X 2 X 75  Cq7562</t>
  </si>
  <si>
    <t>Catheter Balloon Conquest 7 X 2 X 75  Cq7572</t>
  </si>
  <si>
    <t>Needle Biopsy Chiba 22G X 20Cm  Dchn-22-20</t>
  </si>
  <si>
    <t>Catheter 0.038In X 100Cm, 4Fr Cordis Tempo Berenstein Slx Coated Nylon Diagnostic #451413H0</t>
  </si>
  <si>
    <t>Kit At-X65 Hc Kit Coex Sterilze 016795 10/Cs (Replace: #014645)</t>
  </si>
  <si>
    <t>Kit 1000V Single Use Syringe 016605 10/Cs</t>
  </si>
  <si>
    <t>Kit Single Use Manifold With Tranducer 014613 10/Cs</t>
  </si>
  <si>
    <t>Balloon (C) Catheters -  F/G Sterling Otw 3.5 X 220X 150 (4F)  H74939032352210</t>
  </si>
  <si>
    <t>Defibrillator Crt IcdS Compia Mri  Crt-D Dtmc1D1</t>
  </si>
  <si>
    <t>Catheter Bi-Directional Webster 7Fr D-F Curve 2Mm Bd710Df282Ct</t>
  </si>
  <si>
    <t>Cables Associated Catheter To Carto 3 System Piu Cb3412Ct</t>
  </si>
  <si>
    <t>Sheath Guiding 6Fr L119Cm Straight R2P Destination Slender Gs-R6St1C12W 1/Bx</t>
  </si>
  <si>
    <t>Sensor Ear Oxygen Saturation Masimo (10/Bx)</t>
  </si>
  <si>
    <t>Catheter Angio C1 5Fr .038  65Cm  G06827</t>
  </si>
  <si>
    <t>Catheter Angio Jb1 5Fr .038 125Cm G47176</t>
  </si>
  <si>
    <t>Catheter Angio H1 F5R .038 125Cm  G47173</t>
  </si>
  <si>
    <t>Needle Biopsy Set Liver Access 18Ga  G57485</t>
  </si>
  <si>
    <t>Tube Biliary Endo Drainage 10.2Fr 40Cm  G13353</t>
  </si>
  <si>
    <t>Ascope 4 Rhinolaryngoscope Endoscopic L300Mm Dia3Mm 130Deg Bending Angle Slim Lightweight Ergonomic Grip 510101000 5/Ca (Replaces 510001000)</t>
  </si>
  <si>
    <t>Sheath Introducer Vasc.6 Fr 110 Cm Radiopaque Sterile Latex Free Flexor Shuttle Guiding G50141</t>
  </si>
  <si>
    <t>Similac Special Care 24Cal High Protein (6 Pk/Bx) (6Bx/Cs)</t>
  </si>
  <si>
    <t>Sling Solyx Blue Single Incision System M0068507010</t>
  </si>
  <si>
    <t>Tube Trach Fenestrated Disp Cuffless  Sz 6  #6Dcfn</t>
  </si>
  <si>
    <t>Pledget Surgical Rectangle 0.062 Inch Length 1.5Mm Thickness 0.375 Inch Width Ptfe Sterile Pcp40 36/Bx</t>
  </si>
  <si>
    <t>Balloon Pta Ultrascore   Focused Force Pta Balloon Us35130410 .035  4Mm 100Mm 130Cm</t>
  </si>
  <si>
    <t>Balloon Pta Ultrascore   Focused Force Pta Balloon Us35130412 .035  4Mm 120Mm 130Cm</t>
  </si>
  <si>
    <t>Balloon Pta Ultrascore   Focused Force Pta Balloon Us35130415 .035  4Mm 150Mm 130Cm</t>
  </si>
  <si>
    <t>Balloon Pta Ultrascore   Focused Force Pta Balloon Us3513042 .035  4Mm 20Mm 130Cm</t>
  </si>
  <si>
    <t>Balloon Pta Ultrascore   Focused Force Pta Balloon Us35130420 .035  4Mm 200Mm 130Cm</t>
  </si>
  <si>
    <t>Balloon Pta Ultrascore   Focused Force Pta Balloon Us35130430 .035  4Mm 300Mm 130Cm</t>
  </si>
  <si>
    <t>Balloon Pta Ultrascore   Focused Force Pta Balloon Us3513044 .035  4Mm 40Mm 130Cm</t>
  </si>
  <si>
    <t>Balloon Pta Ultrascore   Focused Force Pta Balloon Us3513048 .035  4Mm 80Mm 130Cm</t>
  </si>
  <si>
    <t>Balloon Pta Ultrascore   Focused Force Pta Balloon Us35130510 .035  5Mm 100Mm 130Cm</t>
  </si>
  <si>
    <t>Balloon Pta Ultrascore   Focused Force Pta Balloon Us35130512 .035  5Mm 120Mm 130Cm</t>
  </si>
  <si>
    <t>Balloon Pta Ultrascore   Focused Force Pta Balloon Us35130515 .035  5Mm 150Mm 130Cm</t>
  </si>
  <si>
    <t>Balloon Pta Ultrascore   Focused Force Pta Balloon Us3513052 .035  5Mm 20Mm 130Cm</t>
  </si>
  <si>
    <t>Balloon Pta Ultrascore   Focused Force Pta Balloon Us35130520 .035  5Mm 200Mm 130Cm</t>
  </si>
  <si>
    <t>Balloon Pta Ultrascore   Focused Force Pta Balloon Us35130530 .035  5Mm 300Mm 130Cm</t>
  </si>
  <si>
    <t>Balloon Pta Ultrascore   Focused Force Pta Balloon Us3513054 .035  5Mm 40Mm 130Cm</t>
  </si>
  <si>
    <t>Balloon Pta Ultrascore   Focused Force Pta Balloon Us3513058 .035  5Mm 80Mm 130Cm</t>
  </si>
  <si>
    <t>Balloon Pta Ultrascore   Focused Force Pta Balloon Us35130610 .035  6Mm 100Mm 130Cm</t>
  </si>
  <si>
    <t>Balloon Pta Ultrascore   Focused Force Pta Balloon Us35130612 .035  6Mm 120Mm 130Cm</t>
  </si>
  <si>
    <t>Balloon Pta Ultrascore   Focused Force Pta Balloon Us35130615 .035  6Mm 150Mm 130Cm</t>
  </si>
  <si>
    <t>Balloon Pta Ultrascore   Focused Force Pta Balloon Us3513062 .035  6Mm 20Mm 130Cm</t>
  </si>
  <si>
    <t>Balloon Pta Ultrascore   Focused Force Pta Balloon Us35130620 .035  6Mm 200Mm 130Cm</t>
  </si>
  <si>
    <t>Balloon Pta Ultrascore   Focused Force Pta Balloon Us35130630 .035  6Mm 300Mm 130Cm</t>
  </si>
  <si>
    <t>Balloon Pta Ultrascore   Focused Force Pta Balloon Us3513064 .035  6Mm 40Mm 130Cm</t>
  </si>
  <si>
    <t>Balloon Pta Ultrascore   Focused Force Pta Balloon Us3513068 .035  6Mm 80Mm 130Cm</t>
  </si>
  <si>
    <t>Balloon Pta Ultrascore   Focused Force Pta Balloon Us35130710 .035  7Mm 100Mm 130Cm</t>
  </si>
  <si>
    <t>Balloon Pta Ultrascore   Focused Force Pta Balloon Us35130712 .035  7Mm 120Mm 130Cm</t>
  </si>
  <si>
    <t>Balloon Pta Ultrascore   Focused Force Pta Balloon Us35130715 .035  7Mm 150Mm 130Cm</t>
  </si>
  <si>
    <t>Balloon Pta Ultrascore   Focused Force Pta Balloon Us3513072 .035  7Mm 20Mm 130Cm</t>
  </si>
  <si>
    <t>Balloon Pta Ultrascore   Focused Force Pta Balloon Us35130720 .035  7Mm 200Mm 130Cm</t>
  </si>
  <si>
    <t>Balloon Pta Ultrascore   Focused Force Pta Balloon Us35130730 .035  7Mm 300Mm 130Cm</t>
  </si>
  <si>
    <t>Balloon Pta Ultrascore   Focused Force Pta Balloon Us3513074 .035  7Mm 40Mm 130Cm</t>
  </si>
  <si>
    <t>Balloon Pta Ultrascore   Focused Force Pta Balloon Us3513078 .035  7Mm 80Mm 130Cm</t>
  </si>
  <si>
    <t>Balloon Pta Ultrascore   Focused Force Pta Balloon Us35130810 .035  8Mm 100Mm 130Cm</t>
  </si>
  <si>
    <t>Balloon Pta Ultrascore   Focused Force Pta Balloon Us35130812 .035  8Mm 120Mm 130Cm</t>
  </si>
  <si>
    <t>Balloon Pta Ultrascore   Focused Force Pta Balloon Us35130815 .035  8Mm 150Mm 130Cm</t>
  </si>
  <si>
    <t>Balloon Pta Ultrascore   Focused Force Pta Balloon Us3513082 .035  8Mm 20Mm 130Cm</t>
  </si>
  <si>
    <t>Balloon Pta Ultrascore   Focused Force Pta Balloon Us35130820 .035  8Mm 200Mm 130Cm</t>
  </si>
  <si>
    <t>Balloon Pta Ultrascore   Focused Force Pta Balloon Us3513084 .035  8Mm 40Mm 130Cm</t>
  </si>
  <si>
    <t>Balloon Pta Ultrascore   Focused Force Pta Balloon Us3513088 .035  8Mm 80Mm 130Cm</t>
  </si>
  <si>
    <t>Catheter 6Cm Csf Snap Ventricular 27065 C</t>
  </si>
  <si>
    <t>Blade Laryngoscope Macintosh Size 2 With Handle Conventional Disposable Pediatric 10/Box 004671002</t>
  </si>
  <si>
    <t>Introducer Fast Cath 8.5F 61Cm Transseptal Guiding 406804</t>
  </si>
  <si>
    <t>Introducer Swartz Braided Transeptal Guiding 8.5F 81Cm-Sl1 #407454</t>
  </si>
  <si>
    <t>Needle Transseptal Adult 18Ga L98Cm Sstailess Steel Brk1 Curve Style Bevel Angle With Stylet 407207</t>
  </si>
  <si>
    <t>Sling Lynx Suprapubic Blue Sling M0068503010</t>
  </si>
  <si>
    <t>Reload Sureform 45, 4.6 Black 6-Row 48345T 12/Box</t>
  </si>
  <si>
    <t>Kit Urological Stent 7 Fr 26 Cm Length Double Pigtail Threaded Hydroplus Coated Percuflex Taper Tip With Positioner With Catheter With Guidewire Radiopaque</t>
  </si>
  <si>
    <t>Catheter Ballon Z-Med 28X4X120</t>
  </si>
  <si>
    <t>Catheter Ballon Z-Med 25X5X100</t>
  </si>
  <si>
    <t>Catheter Ballon Z-Med 24X4X100</t>
  </si>
  <si>
    <t>Catheter Ballon Z-Med 23X5X100</t>
  </si>
  <si>
    <t>Catheter Ballon Z-Med 26X4X100</t>
  </si>
  <si>
    <t>Guidewire Vascular Imagine Curve Tip 0.032 180Cm Amplatz Extra Stiff Wire</t>
  </si>
  <si>
    <t>Guidewire Vascularfielder L180Cm Dia 0.014In Spring Coil L12Cm. Ptfe Silicone Straight Tip Radiopaque</t>
  </si>
  <si>
    <t>Shealth Vizigo 8.5F With Curve</t>
  </si>
  <si>
    <t>Cables Carto 3 Ablatioin &amp; Dx 12Hyp/12 Redel Yellow 10 Cy1212Ct</t>
  </si>
  <si>
    <t>Guidewire Vascular Fielder Fc L180Cm Dia 0.014In Spring Coil L11Cm Straight Tip Ptca</t>
  </si>
  <si>
    <t>Sheath Introducer Bi-Directional Steerable 8.8Fr</t>
  </si>
  <si>
    <t>Needle Brk-1 Xs 89Cm Transseptal Curve Bevel Angled</t>
  </si>
  <si>
    <t>Sheath Introducer Transseptal 8Fr 81Cm Fast Cath Ssl</t>
  </si>
  <si>
    <t>Balloon Stellarex Dcb 4Mm X 150Mm 135Cm</t>
  </si>
  <si>
    <t>Balloon Stellarex Dcb 5Mm X 150Mm 135Cm</t>
  </si>
  <si>
    <t>Balloon Stellarex Dcb 6Mm X 150Mm 135Cm</t>
  </si>
  <si>
    <t>Balloon Stellarex Dcb 4Mm X 200Mm 135Cm</t>
  </si>
  <si>
    <t>Balloon Stellarex Dcb 5Mm X 200Mm 135Cm</t>
  </si>
  <si>
    <t>Balloon Stellarex Dcb 6Mm X 200Mm 135Cm</t>
  </si>
  <si>
    <t>Telescopic Smoke Pencil Holster Ceramic Coated Blade 10 Hose #spst</t>
  </si>
  <si>
    <t>Brachytherapy 18G Sterile Template Guidance Needle Ua2005 5/Bx</t>
  </si>
  <si>
    <t>Balloon Aviator 5X15X142 #4245015W</t>
  </si>
  <si>
    <t>Balloon Aviator 6X15X142 #4246015W</t>
  </si>
  <si>
    <t>Balloon Aviator 7X20X142 #4247020W</t>
  </si>
  <si>
    <t>Screw Pedical, Cross Connector/Crosslink, Monoaxial, Fixed Screw, Posterior Cervical, Reduction, Halo Crown Various-2 Cutting Edge Spine</t>
  </si>
  <si>
    <t>Screw Minimally Invasive Pedicle,cannulated And Polyaxial Mis Cutting Edge Spinal</t>
  </si>
  <si>
    <t>Bolt,hook,wide/Narrow/Off-Set Blade Etc Cutting Edge Spine</t>
  </si>
  <si>
    <t>Screw Set, Cap, Nut, Locking Screw, Inner/Outer, Breakoff And Washer Cutting Edge Spine</t>
  </si>
  <si>
    <t>Pins,bits,wires, Cables, Guides, Etc Cutting Edge Spine</t>
  </si>
  <si>
    <t>Interbody Device, Vertebral Body Replacement  Cutting Edge Spine</t>
  </si>
  <si>
    <t>Set Enteral Feeding Bag And Gravity 1000 Cc Bag Pre Attached Non Sterile Latex Free Adult Vinyl Roller Clamp 228 Cm Length Kangaroo #702505 30/Ca</t>
  </si>
  <si>
    <t>Needle Insufflation Surgineedle Pneumoperitoneum 14Ga 150Mm Springloaded Disp #172016 (12/Cs)</t>
  </si>
  <si>
    <t>Set Surgical Funnel Keller Inserter (5/Bx)</t>
  </si>
  <si>
    <t>Post-Breast Surgery Compression Elizabeth Pink Bra Medium #042M</t>
  </si>
  <si>
    <t>Post-Breast Surgery Compression Elizabeth Pink Bra Large #042L</t>
  </si>
  <si>
    <t>Post-Breast Surgery Compression Elizabeth Pink Bra X-Large #042Xl</t>
  </si>
  <si>
    <t>Post-Breast Surgery Compression Elizabeth Pink Bra 2Xl #0422Xl</t>
  </si>
  <si>
    <t>Post-Breast Surgery Compression Elizabeth Pink Bra 3Xl #0423Xl</t>
  </si>
  <si>
    <t>Anchor Endo Applier #ha-18-114</t>
  </si>
  <si>
    <t>Device Advincula Delineator 2.5Cm Steel Cup 3/Bx Ad750-Kes25</t>
  </si>
  <si>
    <t>Device Advincula Delineator 2.5Cm Ultem Plastic Cup 3/Bx Ad750-Ke25</t>
  </si>
  <si>
    <t>Screw 8.0Mm, Micro Acutrak 2  Bone Screw</t>
  </si>
  <si>
    <t>Screw 9.0Mm, Micro Acutrak 2 Bone Screw</t>
  </si>
  <si>
    <t>Screw 10.0Mm, Micro Acutrak 2  Bone Screw</t>
  </si>
  <si>
    <t>Screw 11.0Mm, Micro Acutrak 2  Bone Screw</t>
  </si>
  <si>
    <t>Screw 12.0Mm, Micro Acutrak 2  Bone Screw</t>
  </si>
  <si>
    <t>Screw 13.0Mm, Micro Acutrak 2  Bone Screw</t>
  </si>
  <si>
    <t>Screw 14.0Mm, Micro Acutrak 2  Bone Screw</t>
  </si>
  <si>
    <t>Screw 15.0Mm, Micro Acutrak 2  Bone Screw</t>
  </si>
  <si>
    <t>Screw 16.0Mm, Micro Acutrak 2  Bone Screw</t>
  </si>
  <si>
    <t>Screw 17.0Mm, Micro Acutrak 2  Bone Screw</t>
  </si>
  <si>
    <t>Screw 18.0Mm, Micro Acutrak 2  Bone Screw</t>
  </si>
  <si>
    <t>Screw 19.0Mm, Micro Acutrak 2  Bone Screw</t>
  </si>
  <si>
    <t>Screw 20.0Mm, Micro Acutrak 2  Bone Screw</t>
  </si>
  <si>
    <t>Screw 21.0Mm, Micro Acutrak 2  Bone Screw</t>
  </si>
  <si>
    <t>Screw 22.0Mm, Micro Acutrak 2  Bone Screw</t>
  </si>
  <si>
    <t>Screw 23.0Mm, Micro Acutrak 2  Bone Screw</t>
  </si>
  <si>
    <t>Screw 24.0Mm, Micro Acutrak 2  Bone Screw</t>
  </si>
  <si>
    <t>Screw 25.0Mm, Micro Acutrak 2  Bone Screw</t>
  </si>
  <si>
    <t>Screw 22.0 Mm, Micro Acutrak 2  Bone Screw</t>
  </si>
  <si>
    <t>Screw 24.0 Mm, Micro Acutrak 2  Bone Screw</t>
  </si>
  <si>
    <t>Screw 26.0 Mm, Micro Acutrak 2  Bone Screw</t>
  </si>
  <si>
    <t>Screw 28.0 Mm, Micro Acutrak 2  Bone Screw</t>
  </si>
  <si>
    <t>Screw 30.0 Mm, Micro Acutrak 2  Bone Screw</t>
  </si>
  <si>
    <t>Screw 16.0Mm, Mini Acutrak 2  Bone Screw</t>
  </si>
  <si>
    <t>Screw 18.0Mm, Mini Acutrak 2  Bone Screw</t>
  </si>
  <si>
    <t>Screw 20.0Mm, Mini Acutrak 2  Bone Screw</t>
  </si>
  <si>
    <t>Screw 22.0Mm, Mini Acutrak 2  Bone Screw</t>
  </si>
  <si>
    <t>Screw 24.0Mm, Mini Acutrak 2  Bone Screw</t>
  </si>
  <si>
    <t>Screw 26.0Mm, Mini Acutrak 2  Bone Screw</t>
  </si>
  <si>
    <t>Screw 28.0Mm, Mini Acutrak 2  Bone Screw</t>
  </si>
  <si>
    <t>Screw 30.0Mm, Mini Acutrak 2  Bone Screw</t>
  </si>
  <si>
    <t>Screw 16.0Mm, Standard Acutrak 2  Bone Screw</t>
  </si>
  <si>
    <t>Screw 20.0Mm, Standard Acutrak 2  Bone Screw</t>
  </si>
  <si>
    <t>Screw 22.0Mm, Standard Acutrak 2  Bone Screw</t>
  </si>
  <si>
    <t>Screw 24.0Mm, Standard Acutrak 2  Bone Screw</t>
  </si>
  <si>
    <t>Screw 26.0Mm, Standard Acutrak 2  Bone Screw</t>
  </si>
  <si>
    <t>Screw 28.0Mm, Standard Acutrak 2  Bone Screw</t>
  </si>
  <si>
    <t>Screw 30.0Mm, Standard Acutrak 2  Bone Screw</t>
  </si>
  <si>
    <t>Screw 32.0Mm, Standard Acutrak 2  Bone Screw</t>
  </si>
  <si>
    <t>Screw 34.0Mm, Standard Acutrak 2  Bone Screw</t>
  </si>
  <si>
    <t>Anchors Tendon 8  #2504-1</t>
  </si>
  <si>
    <t>Breast Implant (C/R) Memory Gel  Smooth Round High Profile 750Cc 350-7504Bc</t>
  </si>
  <si>
    <t>Plasma Loop Esg Long Medium (5/Bx) #wa22737S</t>
  </si>
  <si>
    <t>Rigidloop Adjustable Cortical Implant  #232447</t>
  </si>
  <si>
    <t>Burr Midas Rex 10Cm 3Mm Ba Diam  #10Ba30D</t>
  </si>
  <si>
    <t>Lead  Ingevity Boston Scientific 7841</t>
  </si>
  <si>
    <t>Defibrillator Primo Mri Single Vr Surescan Generator #dvmd3D1</t>
  </si>
  <si>
    <t>Catheters Thermodilution Conventional 7Fr 110Cm High Torque Ai-07167</t>
  </si>
  <si>
    <t>Overtube Guardus Esophageal Disp. (3/Bx) #bx00711146</t>
  </si>
  <si>
    <t>Roth Net Foreign Body Mini Sterile  (5/Bx)  #bx00711168</t>
  </si>
  <si>
    <t>Forceps Rescue Alligator Grasping Long (5/Bx) M00527551 (Replace:dga-275-5)</t>
  </si>
  <si>
    <t>Basket Spyglass Retrieval #m00546550</t>
  </si>
  <si>
    <t>Snare Spyglass Retrieval  #m00546560</t>
  </si>
  <si>
    <t>Stent Axios Electrocautery-Enhanced 10Mm X 10Mm  #m00553640</t>
  </si>
  <si>
    <t>Stent Axios Electrocautery-Enhanced 20Mm X 10Mm #m00553660</t>
  </si>
  <si>
    <t>Marker Lumicoil Fiducial (3/Bx)  #m00553831</t>
  </si>
  <si>
    <t>Stent Wallflex Biliary Part Covered 10 X 40  #m00570720</t>
  </si>
  <si>
    <t>Stent Wallflex Biliary Part Covered 10 X 60</t>
  </si>
  <si>
    <t>Stent Epic Biliary 6 X 40Mm  #m00572230</t>
  </si>
  <si>
    <t>Stent Epic Biliary 6 X 60Mm  #m00572240</t>
  </si>
  <si>
    <t>Stent Epic Biliary 6 X 80Mm  #m00572250</t>
  </si>
  <si>
    <t>Stent Epic Biliary 8 X 40Mm  #m00572270</t>
  </si>
  <si>
    <t>Stent Epic Biliary 8 X 60Mm  #m00572280</t>
  </si>
  <si>
    <t>Stent Epic Biliary 8 X 80Mm  #m00572290</t>
  </si>
  <si>
    <t>Tube St-Sb1 Splinting For Sif  #n2650930</t>
  </si>
  <si>
    <t>Stent Gore Viabil Short Wire Biliary 8Mm X 6Cm  #vswvh0806</t>
  </si>
  <si>
    <t>Blade Surgical Saw Reciprocating X-Large Bond 12.5 X 89 X 6</t>
  </si>
  <si>
    <t>Blade Large Bone Hall Oscillating 13 X 90 X 89</t>
  </si>
  <si>
    <t>Pacing System Micra Av Transcatheter Micraavtcpsystem (Micraavtcpsystem And Mc1Avr1)</t>
  </si>
  <si>
    <t>Catheter Disp Passer 38Cm 8591-38</t>
  </si>
  <si>
    <t>Probe Stimulating Bipolar Side By Side 5/Bx 8225401</t>
  </si>
  <si>
    <t>Electrode Prass Paired 4 Channel 18Mm 5/Bx</t>
  </si>
  <si>
    <t>Anchors Bone 3 W Arthro Del Sys Advncd 4403</t>
  </si>
  <si>
    <t>Implant Bioinductive  W/Arth Del Medium 4565</t>
  </si>
  <si>
    <t>Implant Bioinductive  W/Arth Del Large 4566</t>
  </si>
  <si>
    <t>Hip Pac Arthroscopy W/Fix Blade Straight 72205318</t>
  </si>
  <si>
    <t>Allograft Cortiva 1Mm Tailored Dermis Large 10.2 X 21.1Cm Dml170</t>
  </si>
  <si>
    <t>Guidewire ***discontinued*** Vascular Imaging Straight Tip 0.035 Inch Dia 260 Cm Length Ptfe Specialty 008633 10/Pk</t>
  </si>
  <si>
    <t>Cannula Nasal Divided 13 O2 &amp; 13 Co2 Thread Grip Ll 4707Tg-13-13-25</t>
  </si>
  <si>
    <t>Clip Transducer Sensor For Bk 8808E/8818/E14C4T Uronav 784014_fcs0135 25/Bx</t>
  </si>
  <si>
    <t>Catheter Peritoneal Dialysis 15 Fr  Flow Curled Tip Adult Lg Term With Cuff 62 Cm Length Single Lumen Non Coated Radiopaque #8811313010</t>
  </si>
  <si>
    <t>Plate Xlif, Olif (Thomas Requires Pre Approval)  Nexxt</t>
  </si>
  <si>
    <t>Filter System Adult/Ped Disp Puritan Bennet For Vent 10043551 12/Cs</t>
  </si>
  <si>
    <t>Sheath  Dryseal Flex Introducer 33Cm 12Fr Hydrophilic Coating Dsf1233</t>
  </si>
  <si>
    <t>Sheath  Dryseal Flex Introducer 45Cm 12Fr Hydrophilic Coating Dsf1245</t>
  </si>
  <si>
    <t>Sheath Dryseal Flex Introducer 33Cm 14Fr Hydrophilic Coating Dsf1433</t>
  </si>
  <si>
    <t>Sheath Dryseal Flex Introducer 33Cm 15Fr Hydrophilic Coating Dsf1533</t>
  </si>
  <si>
    <t>Sheath Dryseal Flex Introducer 33Cm 16Fr Hydrophilic Coating Dsf1633</t>
  </si>
  <si>
    <t>Sheath Dryseal Flex Introducer 33Cm 18Fr Hydrophilic Coating Dsf1833</t>
  </si>
  <si>
    <t>Sheath Dryseal Flex Introducer 33Cm 20Fr Hydrophilic Coating Dsf2033</t>
  </si>
  <si>
    <t>Sheath Dryseal Flex Introducer 65Cm 20Fr Hydrophilic Coating Dsf2065</t>
  </si>
  <si>
    <t>Sheath Dryseal Flex Introducer 33Cm 22Fr Hydrophilic Coating Dsf2233</t>
  </si>
  <si>
    <t>Sheath Dryseal Flex Introducer 65Cm 22Fr Hydrophilic Coating Dsf2265</t>
  </si>
  <si>
    <t>Sheath Dryseal Flex Introducer 33Cm 24Fr Hydrophilic Coating Dsf2433</t>
  </si>
  <si>
    <t>Sheath Dryseal Flex Introducer 65Cm 24Fr Hydrophilic Coating Dsf2465</t>
  </si>
  <si>
    <t>Sheath Dryseal Flex Introducer 33Cm 26Fr Hydrophilic Coating Dsf2633</t>
  </si>
  <si>
    <t>Sheath Dryseal Flex Introducer 65Cm 26Fr Hydrophilic Coating Dsf2665</t>
  </si>
  <si>
    <t>Plate Xlif, Olif (Thomas Requires Pre Approval)  Corelink</t>
  </si>
  <si>
    <t>Plate Xlif, Olif (Thomas Requires Pre Approval)  Spinal Elements</t>
  </si>
  <si>
    <t>Plate Xlif, Olif (Thomas Requires Pre Approval)  Cutting Edge</t>
  </si>
  <si>
    <t>Plate Xlif, Olif (Thomas Requires Pre Approval)  Depuy Spine</t>
  </si>
  <si>
    <t>Cage Stand Alone Cervical (Includes All Components) Surgalign</t>
  </si>
  <si>
    <t>Cage Expandable Includes All Components Surgalign</t>
  </si>
  <si>
    <t>Plate Xlif, Olif (Thomas Requires Pre Approval)  Surgalign</t>
  </si>
  <si>
    <t>Cervical Artificial Disc (Mi &amp; Thomas Requires Pre Approval) Surgalign</t>
  </si>
  <si>
    <t>Plate Xlif, Olif (Thomas Requires Pre Approval)  Titan Spine</t>
  </si>
  <si>
    <t>Plate Xlif, Olif (Thomas Requires Pre Approval)  Ulrich</t>
  </si>
  <si>
    <t>Anterior Tibialis Tendon  Small Diameter -Â   All Folded Diameter 7.5Mm Or Smaller</t>
  </si>
  <si>
    <t>Spacer Spacer Luminaryâ„¢ Spacer T-Plif Spacer  7Mm  H  X 10Mm 11Mm  L  X 30Mm  W   Frozen</t>
  </si>
  <si>
    <t>Spacer Luminaryâ„¢ Spacer T-Plif Spacer  8Mm  H  X 10Mm 11Mm  L  X 30Mm  W   Frozen</t>
  </si>
  <si>
    <t>Spacer Luminaryâ„¢ Spacer T-Plif Spacer  9Mm  H  X 10Mm 11Mm  L  X 30Mm  W   Frozen</t>
  </si>
  <si>
    <t>Spacer Luminaryâ„¢ Spacer T-Plif Spacer  10Mm  H  X 10Mm 11Mm  L  X 30Mm  W   Frozen</t>
  </si>
  <si>
    <t>Spacer Luminaryâ„¢ Spacer T-Plif Spacer  11Mm  H  X 10Mm 11Mm  L  X 30Mm  W   Frozen</t>
  </si>
  <si>
    <t>Spacer Luminaryâ„¢ Spacer T-Plif Spacer  12Mm  H  X 10Mm 11Mm  L  X 30Mm  W   Frozen</t>
  </si>
  <si>
    <t>Spacer Luminaryâ„¢ Spacer T-Plif Spacer  13Mm  H  X 10Mm 11Mm  L  X 30Mm  W   Frozen</t>
  </si>
  <si>
    <t>Spacer Luminaryâ„¢ Spacer T-Plif Spacer  15Mm  H  X 10Mm 11Mm  L  X 30Mm  W   Frozen</t>
  </si>
  <si>
    <t>Spacer Luminaryâ„¢ Spacer T-Plif Spacer  17Mm  H  X 10Mm 11Mm  L  X 30Mm  W   Frozen</t>
  </si>
  <si>
    <t>Spacer Luminaryâ„¢ Plif Spacer  7Mm 4.6Mm  H  X 24Mm  L  X 10Mm  W   Frozen</t>
  </si>
  <si>
    <t>Spacer Luminaryâ„¢ Plif Spacer  9Mm 5.7Mm  H  X 24Mm  L  X 10Mm  W   Frozen</t>
  </si>
  <si>
    <t>Spacer Luminaryâ„¢ Plif Space  11Mm 7.7Mm  H  X 24Mm  L  X 10Mm  W   Frozen</t>
  </si>
  <si>
    <t>Spacer Luminaryâ„¢ Plif Spacer  13Mm 9.7Mm  H  X 24Mm  L  X 10Mm  W   Frozen</t>
  </si>
  <si>
    <t>Spacer Luminaryâ„¢ Plif Spacer  15Mm 11.7Mm  H  X 24Mm  L  X 10Mm  W   Frozen</t>
  </si>
  <si>
    <t>Spacer Luminaryâ„¢ Plif Spacer  17Mm 13.7Mm  H  X 24Mm  L  X 10Mm  W   Frozen</t>
  </si>
  <si>
    <t>Spacer Luminaryâ„¢ Spacer Cc-Spacer Alif  Spacer  Anterior  9Mm  H  X 22-24Mm  L  X 27-32Mm  W   Frozen</t>
  </si>
  <si>
    <t>Spacer Luminaryâ„¢ Spacer Cc-Spacer Alif  Spacer  Anterior  11Mm  H  X 21-26Mm  L  X 27-32Mm  W   Frozen</t>
  </si>
  <si>
    <t>Spacer Luminaryâ„¢ Spacer Cc-Spacer Alif  Spacer  Anterior  13Mm  H  X 21-26Mm  L  X 27-32Mm  W   Frozen</t>
  </si>
  <si>
    <t>Spacer Luminaryâ„¢ Spacer Cc-Spacer Alif  Spacer  Anterior  15Mm  H  X 21-26Mm  L  X 27-32Mm  W   Frozen</t>
  </si>
  <si>
    <t>Spacer Luminaryâ„¢ Spacer Cc-Spacer Alif  Spacer  Anterior  17Mm  H  X 21-26Mm  L  X 27-32Mm  W   Frozen</t>
  </si>
  <si>
    <t>Spacer Luminaryâ„¢ Spacer Cc-Spacer Alif  Spacer  Anterior  19Mm  H  X 21-26Mm  L  X 27-32Mm  W   Frozen</t>
  </si>
  <si>
    <t>Spacer Luminaryâ„¢ Spacer Cc-Spacer Alif  Spacer  Anterior  21Mm  H  X 21-26Mm  L  X 27-32Mm  W   Frozen</t>
  </si>
  <si>
    <t>Spacer Luminaryâ„¢ Spacer Cc-Spacer Alif  Spacer  Anterolateral  9Mm  H  X 22-24Mm  L  X 27-32Mm  W   Frozen</t>
  </si>
  <si>
    <t>Spacer Luminaryâ„¢ Spacer Cc-Spacer Alif  Spacer  Anterolateral  11Mm  H  X 21-26Mm  L  X 27-32Mm  W   Frozen</t>
  </si>
  <si>
    <t>Spacer Luminaryâ„¢ Spacer Cc-Spacer Alif  Spacer  Anterolateral  13Mm  H  X 21-26Mm  L  X 27-32Mm  W   Frozen</t>
  </si>
  <si>
    <t>Spacer Luminaryâ„¢ Spacer Cc-Spacer Alif  Spacer  Anterolateral  15Mm  H  X 21-26Mm  L  X 27-32Mm  W   Frozen</t>
  </si>
  <si>
    <t>Spacer Luminaryâ„¢ Spacer Cc-Spacer Alif  Spacer  Anterolateral  17Mm  H  X 21-26Mm  L  X 27-32Mm  W   Frozen</t>
  </si>
  <si>
    <t>Spacer Luminaryâ„¢ Spacer Cc-Spacer Alif  Spacer  Anterolateral  19Mm  H  X 21-26Mm  L  X 27-32Mm  W   Frozen</t>
  </si>
  <si>
    <t>Spacer Luminaryâ„¢ Spacer Cc-Spacer Alif  Spacer  Anterolateral  21Mm  H  X 21-26Mm  L  X 27-32Mm  W   Frozen</t>
  </si>
  <si>
    <t>Spacer Luminaryâ„¢ Spacer T-Plif Spacer  7Mm  H  X 10Mm 11Mm  L  X 30Mm  W   Freeze-Dried</t>
  </si>
  <si>
    <t>Spacer Luminaryâ„¢ Spacer T-Plif Spacer  8Mm  H  X 10Mm 11Mm  L  X 30Mm  W   Freeze-Dried</t>
  </si>
  <si>
    <t>Spacer Luminaryâ„¢ Spacer T-Plif Spacer  9Mm  H  X 10Mm 11Mm  L  X 30Mm  W   Freeze-Dried</t>
  </si>
  <si>
    <t>Spacer Luminaryâ„¢ Spacer T-Plif Spacer  10Mm  H  X 10Mm 11Mm  L  X 30Mm  W   Freeze-Dried</t>
  </si>
  <si>
    <t>Spacer Luminaryâ„¢ Spacer T-Plif Spacer  11Mm  H  X 10Mm 11Mm  L  X 30Mm  W   Freeze-Dried</t>
  </si>
  <si>
    <t>Spacer Luminaryâ„¢ Spacer T-Plif Spacer  12Mm  H  X 10Mm 11Mm  L  X 30Mm  W   Freeze-Dried</t>
  </si>
  <si>
    <t>Spacer Luminaryâ„¢ Spacer T-Plif Spacer  13Mm  H  X 10Mm 11Mm  L  X 30Mm  W   Freeze-Dried</t>
  </si>
  <si>
    <t>Spacer Luminaryâ„¢ Spacer T-Plif Spacer  15Mm  H  X 10Mm 11Mm  L  X 30Mm  W   Freeze-Dried</t>
  </si>
  <si>
    <t>Spacer Luminaryâ„¢ Spacer T-Plif Spacer  17Mm  H  X 10Mm 11Mm  L  X 30Mm  W   Freeze-Dried</t>
  </si>
  <si>
    <t>Spacer Luminaryâ„¢ Plif Spacer  9Mm 5.7Mm  H  X 24Mm  L  X 10Mm  W   Freeze-Dried</t>
  </si>
  <si>
    <t>Spacer Luminaryâ„¢ Plif Space  11Mm 7.7Mm  H  X 24Mm  L  X 10Mm  W   Freeze-Dried</t>
  </si>
  <si>
    <t>Spacer Luminaryâ„¢ Plif Spacer  13Mm 9.7Mm  H  X 24Mm  L  X 10Mm  W   Freeze-Dried</t>
  </si>
  <si>
    <t>Spacer Luminaryâ„¢ Plif Spacer  15Mm 11.7Mm  H  X 24Mm  L  X 10Mm  W   Freeze-Dried</t>
  </si>
  <si>
    <t>Spacer Luminaryâ„¢ Plif Spacer  17Mm 13.7Mm  H  X 24Mm  L  X 10Mm  W   Freeze-Dried</t>
  </si>
  <si>
    <t>Spacer Luminaryâ„¢ Spacer Cc-Spacer Alif  Spacer  Anterior  9Mm  H  X 22-24Mm  L  X 27-32Mm  W   Freeze-Dried</t>
  </si>
  <si>
    <t>Spacer Luminaryâ„¢ Spacer Cc-Spacer Alif  Spacer  Anterior  11Mm  H  X 21-26Mm  L  X 27-32Mm  W   Freeze-Dried</t>
  </si>
  <si>
    <t>Spacer Luminaryâ„¢ Spacer Cc-Spacer Alif  Spacer  Anterior  13Mm  H  X 21-26Mm  L  X 27-32Mm  W   Freeze-Dried</t>
  </si>
  <si>
    <t>Spacer Luminaryâ„¢ Spacer Cc-Spacer Alif  Spacer  Anterior  15Mm  H  X 21-26Mm  L  X 27-32Mm  W   Freeze-Dried</t>
  </si>
  <si>
    <t>Spacer Luminaryâ„¢ Spacer Cc-Spacer Alif  Spacer  Anterior  17Mm  H  X 21-26Mm  L  X 27-32Mm  W   Freeze-Dried</t>
  </si>
  <si>
    <t>Spacer Luminaryâ„¢ Spacer Cc-Spacer Alif  Spacer  Anterior  19Mm  H  X 21-26Mm  L  X 27-32Mm  W   Freeze-Dried</t>
  </si>
  <si>
    <t>Spacer Luminaryâ„¢ Spacer Cc-Spacer Alif  Spacer  Anterior  21Mm  H  X 21-26Mm  L  X 27-32Mm  W   Freeze-Dried</t>
  </si>
  <si>
    <t>Spacer Luminaryâ„¢ Spacer Cc-Spacer Alif  Spacer  Anterolateral  9Mm  H  X 22-24Mm  L  X 27-32Mm  W   Freeze-Dried</t>
  </si>
  <si>
    <t>Spacer Luminaryâ„¢ Spacer Cc-Spacer Alif  Spacer  Anterolateral  11Mm  H  X 21-26Mm  L  X 27-32Mm  W   Freeze-Dried</t>
  </si>
  <si>
    <t>Spacer Luminaryâ„¢ Spacer Cc-Spacer Alif  Spacer  Anterolateral  13Mm  H  X 21-26Mm  L  X 27-32Mm  W   Freeze-Dried</t>
  </si>
  <si>
    <t>Spacer Luminaryâ„¢ Spacer Cc-Spacer Alif  Spacer  Anterolateral  15Mm  H  X 21-26Mm  L  X 27-32Mm  W   Freeze-Dried</t>
  </si>
  <si>
    <t>Spacer Luminaryâ„¢ Spacer Cc-Spacer Alif  Spacer  Anterolateral  17Mm  H  X 21-26Mm  L  X 27-32Mm  W   Freeze-Dried</t>
  </si>
  <si>
    <t>Spacer Luminaryâ„¢ Spacer Cc-Spacer Alif  Spacer  Anterolateral  19Mm  H  X 21-26Mm  L  X 27-32Mm  W   Freeze-Dried</t>
  </si>
  <si>
    <t>Spacer Luminaryâ„¢ Spacer Cc-Spacer Alif  Spacer  Anterolateral  21Mm  H  X 21-26Mm  L  X 27-32Mm  W   Freeze-Dried</t>
  </si>
  <si>
    <t>Allopatch Hdâ„¢ - Thin  0.4 - 0.7Mm   2Cm X 5Cm  Dehydrated</t>
  </si>
  <si>
    <t>Allopatch Hdâ„¢ - Thin   0.4 - 0.7Mm   4Cm X 8Cm  Dehydrated</t>
  </si>
  <si>
    <t>Allopatch Hdâ„¢ - Thin  0.4 - 0.7Mm   5Cm X 5Cm  Dehydrated</t>
  </si>
  <si>
    <t>Allopatch Hdâ„¢ - Thick   0.8 - 1.7Mm   2Cm X 5Cm  Dehydrated</t>
  </si>
  <si>
    <t>Allopatch Hdâ„¢ - Thick  0.8-1.7Mm   4Cm X 4Cm  Dehydrated</t>
  </si>
  <si>
    <t>Allopatch Hdâ„¢ - Thick   0.8 - 1.7Mm   4Cm X 8Cm  Dehydrated</t>
  </si>
  <si>
    <t>Allopatch Hdâ„¢ - Thick  0.8 - 1.7Mm   5Cm X 5Cm  Dehydrated</t>
  </si>
  <si>
    <t>Allopatch Hdâ„¢ - Ultra Thick     1.8Mm   4Cm X 4Cm Dehydrated</t>
  </si>
  <si>
    <t>Allopatch Hdâ„¢ Thin  0.4 - 0.7Mm   1Cm X 12Cm  Hydrated</t>
  </si>
  <si>
    <t>Allopatch Hdâ„¢ Thin  0.4 - 0.7Mm   4Cm X 8Cm  Hydrated</t>
  </si>
  <si>
    <t>Allopatch Hdâ„¢ Thin  0.4 - 0.7Mm   5Cm X 5Cm  Hydrated</t>
  </si>
  <si>
    <t>Allopatch Hdâ„¢ Thick  0.8 - 1.7Mm   1Cm X 12Cm  Hydrated</t>
  </si>
  <si>
    <t>Allopatch Hdâ„¢ Thick  0.8 - 1.7Mm   2Cm X 5Cm  Hydrated</t>
  </si>
  <si>
    <t>Allopatch Hdâ„¢ Thick  0.8 - 1.7Mm   4Cm X 8Cm  Hydrated</t>
  </si>
  <si>
    <t>Allopatch Hdâ„¢ Thick  0.8 - 1.7Mm   5Cm X 5Cm  Hydrated</t>
  </si>
  <si>
    <t>Allopatch Hdâ„¢ Ultra Thick    1.8Mm   4Cm X 8Cm  Hydrated</t>
  </si>
  <si>
    <t>Allopatch Hdâ„¢ Ultra Thick    1.8Mm   5Cm X 5Cm  Hydrated</t>
  </si>
  <si>
    <t>Allopatch Hdâ„¢ Extra Ultra Thick    3.5Mm   5Cm X 5Cm  Hydrated</t>
  </si>
  <si>
    <t>Allopatch Hdâ„¢ - Meshed Thin   0.4 - 0.7Mm   2Cm X 5Cm  Hydrated</t>
  </si>
  <si>
    <t>Allopatch Hdâ„¢ - Meshed Thin   0.4 - 0.7Mm   4Cm X 4Cm  Hydrated</t>
  </si>
  <si>
    <t>Allopatch Hdâ„¢ - Meshed Thin   0.4 - 0.7Mm   4Cm X 8Cm  Hydrated</t>
  </si>
  <si>
    <t>Allopatch Hdâ„¢ - Meshed Thin   0.4 - 0.7Mm   5Cm X 5Cm  Hydrated</t>
  </si>
  <si>
    <t>Balloon Sapphire Ii Pro Sz Ptca Semi-Compliant 1.25Mm X 15 Mm  212-153-5Uu</t>
  </si>
  <si>
    <t>Balloon Sapphire Ii Pro Sz Ptca Semi-Compliant 1.75 Mm X 10 Mm 217-103-5Uu</t>
  </si>
  <si>
    <t>Balloon Sapphire Ii Pro Sz Ptca Semi-Compliant 1.75Mm X 15Mm 217-153-5Uu</t>
  </si>
  <si>
    <t>Balloon Sapphire Ii Pro Sz Ptca Semi-Compliant 1.75Mm X 20Mm 217-203-5Uu</t>
  </si>
  <si>
    <t>Balloon Sapphire Ii Pro Sz Ptca Semi-Compliant 2.25Mm X 10Mm  222-103-5Uu</t>
  </si>
  <si>
    <t>Balloon Sapphire Ii Pro Sz Ptca Semi-Compliant 2.25Mm X 15Mm  222-153-5U</t>
  </si>
  <si>
    <t>Balloon Sapphire Ii Pro Sz Ptca Semi-Compliant 2.25Mm X 20Mm  222-203-5Uu</t>
  </si>
  <si>
    <t>Balloon Sapphire Ii Pro Sz Ptca Semi-Compliant 2.75Mm X 10Mm  227-103-5Uu</t>
  </si>
  <si>
    <t>Balloon Sapphire Ii Pro Sz Ptca Semi-Compliant  2.75Mm X 15Mm  227-153-5Uu</t>
  </si>
  <si>
    <t>Balloon Sapphire Ii Pro Sz Ptca Semi-Compliant 2.75 Mm X 20 Mm  227-203-5Uu</t>
  </si>
  <si>
    <t>Balloon Sapphire Ii Pro Sz Ptca Semi-Compliant 3.25Mm X 10Mm  232-103-5Uu</t>
  </si>
  <si>
    <t>Balloon Sapphire Ii Pro Sz Ptca Semi-Compliant 3.25Mm X 15Mm  232-153-5Uu</t>
  </si>
  <si>
    <t>Balloon Sapphire Ii Pro Sz Ptca Semi-Compliant 3.25Mm X 20Mm  232-203-5Uu</t>
  </si>
  <si>
    <t>Balloon Sapphire Ii Pro Sz Ptca Semi-Compliant 4.0Mm X 10Mm  240-103-5Uu</t>
  </si>
  <si>
    <t>Balloon Sapphire Ii Pro Sz Ptca Semi-Compliant 4.0Mm X 15 Mm  240-153-5Uu</t>
  </si>
  <si>
    <t>Balloon Sapphire Ii Pro Sz Ptca Semi-Compliant 4.0Mm X 20Mm  240-203-5Uu</t>
  </si>
  <si>
    <t>Balloon Pta Catheter Lutonix .018 Drug Coated 5X300X130  Lx1813053005F</t>
  </si>
  <si>
    <t>Kit Advance Room Turnover Infection Control Sys. Thal-01C 12/Ca (Thomas Hospital)</t>
  </si>
  <si>
    <t>Device Manta Closure18F Us 2115 5/Box</t>
  </si>
  <si>
    <t>Plate Xlif, Olif (Thomas Requires Pre Approval) Alpha-Tec</t>
  </si>
  <si>
    <t>Plate Xlif, Olif (Thomas Requires Pre Approval)   Amendia</t>
  </si>
  <si>
    <t>Plate Xlif, Olif (Thomas Requires Pre Approval) Curiteva</t>
  </si>
  <si>
    <t>Plate Xlif, Olif (Thomas Requires Pre Approval)   Precision</t>
  </si>
  <si>
    <t>Guide Needle Ultrasound Biopsy Dual Sterile Brachytherapy  For 8818 Transducer Ua1329-S</t>
  </si>
  <si>
    <t>Strap Safety W5X72In One Piece Ss-3005 25/Bx</t>
  </si>
  <si>
    <t>Device Digitex Suture Delivery 4/Bx</t>
  </si>
  <si>
    <t>Suture Digitex 2-0 12/Bx #52027</t>
  </si>
  <si>
    <t>Lead Respiratory Sensing 4340</t>
  </si>
  <si>
    <t>Sleep Remote Control Model 2580 (Replace2500)</t>
  </si>
  <si>
    <t>Generator Implantable Pulse 3028</t>
  </si>
  <si>
    <t>Lead Stimulation 4063</t>
  </si>
  <si>
    <t>Blade Dyonics Platinum Flyer 72205292 6/Bx</t>
  </si>
  <si>
    <t>Interbody Device, Vertebral Body Replacement Depuy Spine</t>
  </si>
  <si>
    <t>Screw Specialty- Viper (Depuy Only)</t>
  </si>
  <si>
    <t>Plate Xlif, Olif (Thomas Requires Pre Approval)   Globus</t>
  </si>
  <si>
    <t>Screw Pedical, Cross Connector/Crosslink, Monoaxial, Fixed Screw, Posterior Cervical, Reduction, Halo Crown Spineology</t>
  </si>
  <si>
    <t>Screw Minimally Invasive Pedicle,cannulated And Polyaxial Mis Spineology</t>
  </si>
  <si>
    <t>Bolt,hook,wide/Narrow/Off-Set Blade Etc Spineology</t>
  </si>
  <si>
    <t>Screw Set, Cap, Nut, Locking Screw, Inner/Outer, Breakoff And Washer Spineology</t>
  </si>
  <si>
    <t>Pins,bits,wires, Cables, Guides, Etc Spineology</t>
  </si>
  <si>
    <t>Interbody Device, Vertebral Body Replacement Spineology</t>
  </si>
  <si>
    <t>Plate Xlif, Olif (Thomas Requires Pre Approval)  Spineology</t>
  </si>
  <si>
    <t>Anchor Endo Extra Ancillary Cassette (2 Endo Anchor Cassettes, Each With 5 Endo Anchors) Ec-05</t>
  </si>
  <si>
    <t>Cable 6 Dx ,autoclavable Yellow Qwikcable C6Ymrmst4Sa</t>
  </si>
  <si>
    <t>Bur Medium 5.5Mm Egg 5120-015-050S1</t>
  </si>
  <si>
    <t>Peg Kit 24Fr Safety Pull M00566481 2/Bx</t>
  </si>
  <si>
    <t>Tube 12Fr Ttp Jejunal Feeding 3-Port M00566340</t>
  </si>
  <si>
    <t>Needle Spinal L4.75In Od25Ga Quincke Type Spinocan 333308 50/Ca</t>
  </si>
  <si>
    <t>Applicator Cotton Tip 3In Sterile (100Pk/Box) C15053-003</t>
  </si>
  <si>
    <t>Tightrope  Mini Ft Ar-8917Ds</t>
  </si>
  <si>
    <t>Anchor Knotless Peek Suturetak 3 Mm X 12.7 Mm, With #2 Fiberwire Cl Suture  5/Bx</t>
  </si>
  <si>
    <t>Cannula  Passport Button 10Mm X 5Cm  5/Bx</t>
  </si>
  <si>
    <t>Splint Doyle  Ii Septal Nasal Airway #1524050 5/Bx</t>
  </si>
  <si>
    <t>Wand Coblation Reflex Ultra Prt W/Integrated Cable       #eica4835-01</t>
  </si>
  <si>
    <t>Accu-Pass Direct Crescent Xl 23-2005</t>
  </si>
  <si>
    <t>Topaz Ex Ifs Microdebrider Arthrocare Ach4041-01</t>
  </si>
  <si>
    <t>Tubing Aspiration Psi-Tec 8 #b5558 10/Bx</t>
  </si>
  <si>
    <t>Balloon Sinus Ent Dilation System Express Ultra 6Mmx20Mm #ulf-106</t>
  </si>
  <si>
    <t>Tissue Removal System Tx2 Procedure  3/Bx #554-2003-001</t>
  </si>
  <si>
    <t>Needle Bella-D Coude 25 X 3.5 10/Bx 121-2535</t>
  </si>
  <si>
    <t>Needle Bella-D Coude 22 X 4.5 10/Bx 121-2245</t>
  </si>
  <si>
    <t>Blade Disp Assembly Smart Release Onyx 83030-6 6/Bx</t>
  </si>
  <si>
    <t>Plate Pds Flexible .25X40X50 #zfp5 3/Bx</t>
  </si>
  <si>
    <t>Balloon Sinus Ent Dilation System Express Ultra 6Mmx8Mm #ulf-206</t>
  </si>
  <si>
    <t>Needle Tag Applicator Localizer Stereo 10Cm 20/Bx Hb305-10</t>
  </si>
  <si>
    <t>Needle Tag Applicator Localizer Us 10Cm 20/Bx Hb205-10</t>
  </si>
  <si>
    <t>Needle Tag Applicator Localizer Us 7Cm 20/Bx Hb205-07</t>
  </si>
  <si>
    <t>Gown Surgical Level 4 Sterile Sms 4Xl (12/Cs) #89095</t>
  </si>
  <si>
    <t>Spacer Luminaryâ„¢ Plif Spacer  7Mm 4.6Mm  H  X 24Mm  L  X 10Mm  W   Freeze-Dried</t>
  </si>
  <si>
    <t>Bur Surgical Dia 7.5Mm Multi-Flute  Round 5820-110-075</t>
  </si>
  <si>
    <t>Bur Surgical Dia 4Mm Round 5820-110-040</t>
  </si>
  <si>
    <t>Amplatz Dilator Surgical Style Renal Single Ended 3.33 Mm Dia 10 Fr 35 Cm Length Adult Latex Free #m006260102</t>
  </si>
  <si>
    <t>Cannula Curette Short Curved 8Mm Mx588 10/Bx</t>
  </si>
  <si>
    <t>Cannula Curette Long Curved 12Mm  Mx512 10/Bx</t>
  </si>
  <si>
    <t>Blade Surgical Saw Sagittal And Small Bone 25.5 Mm Length .4 Mm Blade Thickness 9.5 Mm Width Micropower Micro 100 .6 Mm Cut Thickness Stainless Steel Sterile #00502314300 5/Bx</t>
  </si>
  <si>
    <t>Suture Lasso 25 Degree Tight Left Ar-4068-25Tl</t>
  </si>
  <si>
    <t>Suture Lasso 25 Degree Tight Curve Right  Ar-4068-25Tr</t>
  </si>
  <si>
    <t>Stent Alar Nasal Valve Collapse  05.Mm X 16Mm X 19Mm 2/Pk #15000</t>
  </si>
  <si>
    <t>Drape Cover Sterile Fluoroscope Equipment 36 Width X 44In #3644-04-Use Pmm#12931</t>
  </si>
  <si>
    <t>System Mitraclip G4 Clip Delivery Nt Cds0701-Nt</t>
  </si>
  <si>
    <t>System Mitraclip G4 Clip Delivery Ntw Cds0701-Ntw</t>
  </si>
  <si>
    <t>System Mitraclip G4 Clip Delivery Xt Cds0701-Xt</t>
  </si>
  <si>
    <t>System Mitraclip G4 Clip Delivery Xtw Cds0701-Xtw</t>
  </si>
  <si>
    <t>Kit Mitraclip G4 System 1(Sgc0701)3 Clips (Cds0706-Nt,cds0706-Ntw,cds0706-Xt, Cds0706-Xtw) #mcg40100</t>
  </si>
  <si>
    <t>Kit Atomizer Fibrijet Sa-3671</t>
  </si>
  <si>
    <t>Statlock Iv Ultra To Fit Midline  Iv0520  50/Bx</t>
  </si>
  <si>
    <t>Galaform (C) 3D Oval With Rim 7X21Cm  #fr3D05</t>
  </si>
  <si>
    <t>Needle Brk-1 Xs 98Cm Transseptal #g407212</t>
  </si>
  <si>
    <t>Introducer Sheath Arrow Flex Sets Without Wire Guides 10Fr #cl-07035 (5/Cs)</t>
  </si>
  <si>
    <t>Introducer Fast Cath Ramp Guiding #406965</t>
  </si>
  <si>
    <t>Catheter Valvuloplasty Balloon True Dilitation 18Mm X 4.5Cm 110Cm #0184511</t>
  </si>
  <si>
    <t>Catheter Valvuloplasty Balloon True Dilitation 20Mm X 4.5Cm 110Cm #0204511</t>
  </si>
  <si>
    <t>Catheter Valvuloplasty Balloon True Dilitation 22Mm X 4.5Cm 110Cm #0224512</t>
  </si>
  <si>
    <t>Catheter Valvuloplasty Balloon True Dilitation 24Mm X 4.5Cm 110Cm #0244512</t>
  </si>
  <si>
    <t>Catheter Valvuloplasty Balloon True Dilitation 26Mm X 4.5Cm 110Cm #0264513</t>
  </si>
  <si>
    <t>Catheter Valvuloplasty Balloon True Dilitation 21Mm X 4.5Cm 110Cm #0214512</t>
  </si>
  <si>
    <t>Catheter Valvuloplasty Balloon True Dilitation 23Mm X 4.5Cm 110Cm #0234512</t>
  </si>
  <si>
    <t>Catheter Valvuloplasty Balloon True Dilitation 25Mm X 4.5Cm 110Cm #0234513</t>
  </si>
  <si>
    <t>Catheter Valvuloplasty Balloon True Dilitation 28Mm X 4.5Cm 110Cm #0284514</t>
  </si>
  <si>
    <t>System Commander W/20Mm Edwards Sapien 3Ultra Transcatheter Heart Valve (Thv) #s3Ucm220A</t>
  </si>
  <si>
    <t>System Commander W/23Mm Edwards Sapien 3Ultra Transcatheter Heart Valve (Thv) #s3Ucm223A</t>
  </si>
  <si>
    <t>System Commander W/26Mm Edwards Sapien 3Ultra Transcatheter Heart Valve (Thv) #s3Ucm226A</t>
  </si>
  <si>
    <t>System Certitude W/20Mm Edwards Sapien 3Ultra Transcatheter Heart Valve (Thv) #s3Usta120A</t>
  </si>
  <si>
    <t>System Certitude W/23Mm Edwards Sapien 3Ultra Transcatheter Heart Valve (Thv) #s3Usta123A</t>
  </si>
  <si>
    <t>System Certitude W/26Mm Edwards Sapien 3Ultra Transcatheter Heart Valve (Thv) #s3Usta126A</t>
  </si>
  <si>
    <t>Suture  Ethicon Pxx52N Ethibond 2-0 Polyester 10 Strands/Green/White Non-Absorb Tapercut 30In 17Mm 12/Bx</t>
  </si>
  <si>
    <t>Suture Ethicon Sxp77  Ethibond Polyester 2-0 V-7 30In 26Mm Double Arm Tapercut Needle Soft Tfe Pledget Green/White 10 Strand 12/Bx</t>
  </si>
  <si>
    <t>Fibrin Sealant Vistaseal (Human Plasma) 4Ml Vst04</t>
  </si>
  <si>
    <t>Splints Orthognathic &amp; Cutting Guide 3 Dim Planning, Pt Specific Splint &amp; Custom Guide  #vspcust7</t>
  </si>
  <si>
    <t>Button Oval Long Plasma Electrode Electrosurgical 24Fr 12-30Deg Hf Resection Plasma Esg Wa22741S 5/Bx</t>
  </si>
  <si>
    <t>Syringe Oral/Enteral Purple Ster 35Ml  40/Bx 4Bx/Cs 435Se</t>
  </si>
  <si>
    <t>Capsule Bravo Cf #fgs-0635 5/Pk</t>
  </si>
  <si>
    <t>Catheter Livewire Stteerable Duo-Deca     Electrophysiology #401908</t>
  </si>
  <si>
    <t>Tube Feeding Ext Set Kangaroo 60  #60Ens 50/Cs</t>
  </si>
  <si>
    <t>Needle Access Disposable Trocaar Insert For Pedicle Access  #55846 5/Bx</t>
  </si>
  <si>
    <t>Suture Ethicn Stratafix Spiral Pds Plus 2-0 Single Armed Ct 1 12Inch Sxpp1B410 12/Bx</t>
  </si>
  <si>
    <t>Allograft 7Cm X 10Cm Dermapure 071000Hdn</t>
  </si>
  <si>
    <t>Holder Needle 6 For Facial Needle #66470  20/Cs</t>
  </si>
  <si>
    <t>Airway Adapter Set Nomoline Lh Adult Pediatric 3M #3815</t>
  </si>
  <si>
    <t>Ipp Cx Preconnect Ms 18Cm Ps, Iz  #72404232</t>
  </si>
  <si>
    <t>Ipp Cx Preconnect Ms 21Cm Ps, Iz #72404233</t>
  </si>
  <si>
    <t>Ipp Cx Preconnect Ms 24Cm Ps, Iz #72404234</t>
  </si>
  <si>
    <t>Ipp Cx Preconnect Ms 12Cm Ip, Iz #72404235</t>
  </si>
  <si>
    <t>Ipp Cx Preconnect Ms 15Cm Ip, Iz #72404236</t>
  </si>
  <si>
    <t>Ipp Cx Preconnect Ms 18Cm Ip, Iz #72404237</t>
  </si>
  <si>
    <t>Ipp Cx Preconnect Ms 21Cm Ip, Iz #72404238</t>
  </si>
  <si>
    <t>Ipp Cx Preconnect Ms 24Cm Ip, Iz #72404239</t>
  </si>
  <si>
    <t>Ipp Lgx Preconnect Ms 18Cm Ps, Iz  #72404252</t>
  </si>
  <si>
    <t>Ipp Lgx Preconnect Ms 21Cm Ps, Iz  #72404253</t>
  </si>
  <si>
    <t>Ipp Lgx Preconnect Ms 12Cm Ip, Iz  #72404255</t>
  </si>
  <si>
    <t>Ipp Lgx Preconnect Ms 15Cm Ip, Iz  #72404256</t>
  </si>
  <si>
    <t>Ipp Lgx Preconnect Ms 18Cm Ip, Iz  #72404257</t>
  </si>
  <si>
    <t>Ipp Lgx Preconnect Ms 21Cm Ip, Iz  #72404258</t>
  </si>
  <si>
    <t>Ipp Cxr Preconnect Ms 12Cm Ps, Iz  #72404261</t>
  </si>
  <si>
    <t>Ipp Cxr Preconnect Ms 14Cm Ps, Iz  #72404262</t>
  </si>
  <si>
    <t>Ipp Cxr Preconnect Ms 16Cm Ps, Iz  #72404263</t>
  </si>
  <si>
    <t>Ipp Lgx Preconnect Ms 12Cm Ip, Sku   #72404305</t>
  </si>
  <si>
    <t>Ipp Lgx Preconnect Ms 15Cm Ip, Sku   #72404306</t>
  </si>
  <si>
    <t>Ipp Lgx Preconnect Ms 18Cm Ip, Sku   #72404307</t>
  </si>
  <si>
    <t>Ipp Lgx Preconnect Ms 21Cm Ip, Sku   #72404308</t>
  </si>
  <si>
    <t>Ipp Lgx Preconnect Ms 12Cm Ps, Sku   #72404300</t>
  </si>
  <si>
    <t>Ipp Lgx Preconnect Ms 15Cm Ps, Sku   #72404301</t>
  </si>
  <si>
    <t>Ipp Lgx Preconnect Ms 18Cm Ps, Sku   #72404302</t>
  </si>
  <si>
    <t>Ipp Lgx Preconnect Ms 21Cm Ps, Sku   #72404303</t>
  </si>
  <si>
    <t>Instrument Dilators, Disposable  (4-Pk)  #720117-01</t>
  </si>
  <si>
    <t>Tibial Insert Logic Implant Psc Sz 2.5, 13Mm  #02-012-44-2513</t>
  </si>
  <si>
    <t>Tibial Insert Logic Implant Psc Sz 3, 15Mm  #02-012-44-3015</t>
  </si>
  <si>
    <t>Tibial Insert Logic Psc Sz 4, 19Mm  #02-012-44-4019</t>
  </si>
  <si>
    <t>Tibial Insert Truliant Imp Ps Sz 2, 9Mm  #02-022-35-2009</t>
  </si>
  <si>
    <t>Tibial Insert Truliant Imp Ps Sz 2, 10Mm  #02-022-35-2010</t>
  </si>
  <si>
    <t>Tibial Insert Truliant Imp Ps Sz 2, 13Mm  #02-022-35-2013</t>
  </si>
  <si>
    <t>Tibial Insert Truliant Imp Ps Sz 2.5, 9Mm  #02-022-35-2509</t>
  </si>
  <si>
    <t>Tibial Insert Truliant Imp Ps Sz 2.5, 10Mm  #02-022-35-2510</t>
  </si>
  <si>
    <t>Tibial Insert Truliant Imp Ps Sz 2.5, 11Mm  #02-022-35-2511</t>
  </si>
  <si>
    <t>Tibial Insert Truliant Imp Ps Sz 2.5, 13Mm  #02-022-35-2513</t>
  </si>
  <si>
    <t>Tibial Insert Truliant Imp Ps Sz 3, 9Mm  #02-022-35-3009</t>
  </si>
  <si>
    <t>Tibial Insert Truliant Imp Ps Sz 3, 11Mm  #02-022-35-3011</t>
  </si>
  <si>
    <t>Tibial Insert Truliant Imp Ps Sz 3.5, 9Mm  #02-022-35-3509</t>
  </si>
  <si>
    <t>Tibial Insert Truliant Imp Ps Sz 3.5, 10Mm  #02-022-35-3510</t>
  </si>
  <si>
    <t>Tibial Insert Truliant Imp Ps Sz 4, 9Mm  #02-022-35-4009</t>
  </si>
  <si>
    <t>Tibial Insert Truliant Imp Ps Sz 4, 10Mm  #02-022-35-4010</t>
  </si>
  <si>
    <t>Tibial Insert Truliant Imp Ps Sz 4, 11Mm  #02-022-35-4011</t>
  </si>
  <si>
    <t>Tibial Insert Truliant Imp Ps Sz 4, 12Mm  #02-022-35-4012</t>
  </si>
  <si>
    <t>Tibial Insert Truliant Imp Ps Sz 4, 15Mm  #02-022-35-4015</t>
  </si>
  <si>
    <t>Tibial Insert Truliant Imp Ps Sz 4.5, 9Mm  #02-022-35-4509</t>
  </si>
  <si>
    <t>Tibial Insert Truliant Imp Ps Sz 4.5, 10Mm  #02-022-35-4510</t>
  </si>
  <si>
    <t>Tibial Insert Truliant Imp Ps Sz 4.5, 11Mm  #02-022-35-4511</t>
  </si>
  <si>
    <t>Tibial Insert Truliant Imp Ps Sz 4.5, 13Mm  #02-022-35-4513</t>
  </si>
  <si>
    <t>Tibial Insert Truliant Imp Ps Sz 5, 9Mm  #02-022-35-5009</t>
  </si>
  <si>
    <t>Tibial Insert Truliant Imp Ps Sz 5, 10Mm  #02-022-35-5010</t>
  </si>
  <si>
    <t>Tibial Insert Truliant Imp Ps Sz 5, 11Mm  #02-022-35-5011</t>
  </si>
  <si>
    <t>Tibial Insert Truliant Imp Ps Sz 6, 10Mm  #02-022-35-6010</t>
  </si>
  <si>
    <t>Tibial Insert Truliant Imp Ps Sz 6, 13Mm  #02-022-35-6013</t>
  </si>
  <si>
    <t>Tibial Insert Truliant Psc Sz 4, 12Mm  #02-022-44-4012</t>
  </si>
  <si>
    <t>Tibial Insert Truliant Psc Sz 4, 13Mm  #02-022-44-4013</t>
  </si>
  <si>
    <t>Drill Bit 4" Mod Hex (2-Pk)  #201-78-88</t>
  </si>
  <si>
    <t>Drill Bit 3" Mod Hex (2-Pk)  #201-78-89</t>
  </si>
  <si>
    <t>Augment Cc Distal Fem Sz 2, 5Mm  #208-05-02</t>
  </si>
  <si>
    <t>Augment Cc Distal Fem Sz 4, 5Mm  #208-05-04</t>
  </si>
  <si>
    <t>Augment Cc Distal Fem Sz 2, 10Mm  #208-06-02</t>
  </si>
  <si>
    <t>Augment Cc Distal Fem Sz 5, 10Mm  #208-06-05</t>
  </si>
  <si>
    <t>Augment Cc Posterior Fem Sz 4, 5Mm  #208-07-04</t>
  </si>
  <si>
    <t>Augment Cc Posterior Fem Sz 5, 5Mm  #208-07-05</t>
  </si>
  <si>
    <t>Augment Cc Posterior Fem Sz 2, 10Mm  #208-08-02</t>
  </si>
  <si>
    <t>Augment Cc Posterior Fem Sz 4, 10Mm  #208-08-04</t>
  </si>
  <si>
    <t>Tibial Insert Cc Sz 2, 13Mm  #208-22-13</t>
  </si>
  <si>
    <t>Tibial Insert Cc Sz 3, 15Mm  #208-23-15</t>
  </si>
  <si>
    <t>Tibial Insert Cc Sz 4, 15Mm  #208-24-15</t>
  </si>
  <si>
    <t>Tibial Insert Cc Sz 5, 15Mm  #208-25-15</t>
  </si>
  <si>
    <t>Tibial Insert Cc Sz 5, 26Mm  #208-25-26</t>
  </si>
  <si>
    <t>Tibial Insert Truliant Imp Cr Ins Std Sz 3, 13Mm  #02-022-47-3013</t>
  </si>
  <si>
    <t>Hip Head Biolox Delta Femoral 36Mm Od, +0Mm  #170-36-00</t>
  </si>
  <si>
    <t>Adapter Biolox Delta 16/18-12/14, +0Mm  #170-50-00</t>
  </si>
  <si>
    <t>Kit Introducer Sheath 7Fr Glidesheath Slender (10/Bx) #80-1070</t>
  </si>
  <si>
    <t>Kit Acqguide Mini  Introducer Catheter #212852(Discontinued)</t>
  </si>
  <si>
    <t>Kit Acqguide Mini-S Introducer Catheter  #012852</t>
  </si>
  <si>
    <t>Balloon Admiral Extreme 6X300X130  #adm060300130L</t>
  </si>
  <si>
    <t>Catheter Angiographic Transradial Diagnostic Radial Backup Left 45Fr 110Cm Length Wiithout Side Holes Nylon Left Adult Or Pediatric Infiniti  #srd7027</t>
  </si>
  <si>
    <t>Catheter Angiographic 4Fr 0.35 Pig 90Cm Pigtail Without Sideholes Lt Or Rt High Flow Imager Ii  (5/Bx) #m001315111 (Discontinued)</t>
  </si>
  <si>
    <t>Stent Supera Peripheral 6.5Mm X 120Mm X120Cm #s-65-120-120-P6</t>
  </si>
  <si>
    <t>Stent Supera Peripheral 6.5Mm X 150Mm X 120Cm #s-65-150-120-P6</t>
  </si>
  <si>
    <t>Stent Supera Peripheral 6.5Mm X 40Mm X 120Cm  #s-65-040-120-P6</t>
  </si>
  <si>
    <t>Stent Supera Peripheral 6Mm X 120Mm X 120Cm  #s-60-120-120-P6</t>
  </si>
  <si>
    <t>Stent Supera Peripheral 6Mm X 150Mm X 120Cm  #s-60-150-120-P6</t>
  </si>
  <si>
    <t>Stent Supera Peripheral 6Mm X 80Mm X 120Cm  #s-60-080-120-P6</t>
  </si>
  <si>
    <t>Stent Supera Peripheral 5Mm X 100Mm X 120Cm  #s-50-100-120-P6</t>
  </si>
  <si>
    <t>Stent Supera Peripheral 6Mm X 40Mm X 120Cm  #s-60-040-120-P6</t>
  </si>
  <si>
    <t>Stent Supera Peripheral 5Mm X 120Mm X 120Cm  #s-50-120-120-P6</t>
  </si>
  <si>
    <t>Stent Supera Peripheral 5Mm X 60Mm X 120Cm  #s-50-060-120-P6</t>
  </si>
  <si>
    <t>Transcatheter Micra Pacing System  #mc1Avr1</t>
  </si>
  <si>
    <t>Stent Supera Peripheral 6.5Mm X 80Mm X 120Cm  #s-65-080-120-P6</t>
  </si>
  <si>
    <t>Trinav Infusion System .021 X 120Cm Drug Delivery System Tnv-21120-35</t>
  </si>
  <si>
    <t>Cable Stimulation Ground Axonics #9003</t>
  </si>
  <si>
    <t>Forceps Black Diamond Micro #470033 (Reuse=15)</t>
  </si>
  <si>
    <t>Patch Tachosil Fibrin Sealant Med  4.8Cm X 4.8Cm (2/Pc)  5014461</t>
  </si>
  <si>
    <t>Set Tube Pneumo Clear High Flow (10/Bx)  #0620050100</t>
  </si>
  <si>
    <t>Tube Nasogastric Feeding 5Fr X 20 With Enfit 461412E</t>
  </si>
  <si>
    <t>Valve Air/Water Suction W/Water Jet Single Use Suv-629-50 50/Bx</t>
  </si>
  <si>
    <t>Device Esophyx Z+ Fastener   R2007</t>
  </si>
  <si>
    <t>Trap Suction Polyp Four Chamber 710202  12/Bx</t>
  </si>
  <si>
    <t>Vacurette Cannula Curved 11Mm  022111-10  (Old#21554 )10/Bx</t>
  </si>
  <si>
    <t>Vacurette Cannula Curved 10Mm 022110-10 (Old#21553) 10/Bx</t>
  </si>
  <si>
    <t>Tubing Poly 2X1500 3Mil #s-5864</t>
  </si>
  <si>
    <t>Suture Stratafix Spiral Wound Closure Pds 2-0 6  Sxpp1B415</t>
  </si>
  <si>
    <t>Forceps Endo Captura Biopsy G47742</t>
  </si>
  <si>
    <t>Injector Disp Varices Sterile  G21649</t>
  </si>
  <si>
    <t>Ligasure Laproscopic Sealer L-Hook (6/Bx) #lf5637</t>
  </si>
  <si>
    <t>Guidewire Victory 18 300Cm 12G Straight Tip  #h74939472300120 (Replaces H74939232300120)</t>
  </si>
  <si>
    <t>Surgical Co2 Procedure Agiliti Rental Fee  #626A</t>
  </si>
  <si>
    <t>Holmium High Power Agiliti Procedure  #613A</t>
  </si>
  <si>
    <t>Holmium High Power Standby Agiliti</t>
  </si>
  <si>
    <t>Acupulse Co2 Duo Fiber Optic Procedure Agiliti  #731A</t>
  </si>
  <si>
    <t>Acupulse Co2 Duo Fiber Optic Standby Agiliti  #731M</t>
  </si>
  <si>
    <t>Fiber Sales Agiliti 272 Um Single Use  #8000229</t>
  </si>
  <si>
    <t>Fiber Sales Agiliti 365 Um Single Use  #8000230</t>
  </si>
  <si>
    <t>Fiber Sales Agiliti 550 Um Single Use  #8000231</t>
  </si>
  <si>
    <t>Fiber Sales Agiliti 940 Um Single Use  #8000232</t>
  </si>
  <si>
    <t>Micromanipulator Coherent Ic Agiliti  #627</t>
  </si>
  <si>
    <t>Cystoscope Cont.Flow Agiliti  #601</t>
  </si>
  <si>
    <t>Snare Ex Small Oval Flex 11Mm  M00562531  10/B X</t>
  </si>
  <si>
    <t>Catheter Set Hsg Redi Clearvue 5Fr  10Bx  06-105F</t>
  </si>
  <si>
    <t>Cannula Aortic 24Fr Curved Tip  Ezc24Ta 10/Ca</t>
  </si>
  <si>
    <t>Manifold 200Psi 2 Port  202Bf-R  25/Bx</t>
  </si>
  <si>
    <t>Glidecath Catheter  Angiography 4Fr 150Cm Cg435   5/Box</t>
  </si>
  <si>
    <t>Kit Prone Positioning  #m60-360  5/Ca</t>
  </si>
  <si>
    <t>Fiber Bone Filler Void 1Cc 100% Demineralized Moldable Freeze Dried Pilafx Prime Bl-1800-01</t>
  </si>
  <si>
    <t>Fiber Bone Filler Void 2.5Cc 100% Demineralized Moldable Freeze Dried Pilafx Prime Bl-1800-02</t>
  </si>
  <si>
    <t>Fiber Bone Filler Void 5Cc 100% Demineralized Moldable Freeze Dried Pilafx Prime Bl-1800-05</t>
  </si>
  <si>
    <t>Fiber Bone Filler Void 10Cc 100% Demineralized Moldable Freeze Dried Pilafx Prime Bl-1800-10</t>
  </si>
  <si>
    <t>Monitor Cardiac 3Gm W7.2Xh44.8Mm D4Mm Insertable Leadless Lux-Dx M301</t>
  </si>
  <si>
    <t>Mesh Mid Medium Left 3Dmax 0116310</t>
  </si>
  <si>
    <t>Sports Medicine Needled (Tapered) Blue/White Co-Braid- Size 2, Single  #sms100501</t>
  </si>
  <si>
    <t>Sports Medicine Needled (Tapered) Black/White Co-Braid- Size 2, Single  #sms100601</t>
  </si>
  <si>
    <t>Sports Medicine Suture Loop Green Non-Absorbable #5  #smsl50101</t>
  </si>
  <si>
    <t>Gelpoint Platform Alexis Ces Gtg17</t>
  </si>
  <si>
    <t>Valve 25Mm Inspiris Aortic 11500A25</t>
  </si>
  <si>
    <t>Catheter M5 Ivl Shockwave 5.0 X 60Mm M5Pivl5060</t>
  </si>
  <si>
    <t>Catheter M5 Ivl Shockwave 6.0 X 60Mm M5Pivl6060</t>
  </si>
  <si>
    <t>Catheter M5 Ivl Shockwave 7.0 X 60Mm M5Pivl7060</t>
  </si>
  <si>
    <t>Catheter S4 Ivl Shockwave 2.5 X 40Mm S41Vl2540</t>
  </si>
  <si>
    <t>Catheter S4 Ivl Shockwave 3.0 X 40Mm S41Vl3040</t>
  </si>
  <si>
    <t>Catheter S4 Ivl Shockwave 3.5 X 40Mm S41Vl3540</t>
  </si>
  <si>
    <t>Catheter S4 Ivl Shockwave 4.0 X 40Mm S41Vl4040</t>
  </si>
  <si>
    <t>Swabstick Prevantics Chg 5.1Ml For 7x7 Area  S41950 300/Cs</t>
  </si>
  <si>
    <t>Blade Surgical Saw Micro Oscillating And Sagittal Short .38 Mm Blade Thickness 5.5 Mm Cut Edge Stryker 11.5 Mm Cut Depth Dual Cut Sterile #5400003410</t>
  </si>
  <si>
    <t>Blade Surgical Saw Sagittal Short .38 Mm Blade Thickness 5.5 Mm Cut Edge Stryker 11.5 Mm Cut Depth Stainless Steel Precision Thin #2296003410</t>
  </si>
  <si>
    <t>Feeding Adapter Enfit Latex Free Non-Sterile</t>
  </si>
  <si>
    <t>Connector Enfit Feeding Port Transition 10/Bx M00509241</t>
  </si>
  <si>
    <t>Stent  I-Cast Covered 5X16X120</t>
  </si>
  <si>
    <t>Cath Crosser S6 Cto Atherectomy Crus6A</t>
  </si>
  <si>
    <t>Kit Bone Cement Prep Femoral Cemex</t>
  </si>
  <si>
    <t>Cover Probe Ultransound Civ-Flex Transducer General Purpose 14 X 147Cm 610-575</t>
  </si>
  <si>
    <t>Cochlear Implant P783831</t>
  </si>
  <si>
    <t>Kit Single N7 Processor Singln7</t>
  </si>
  <si>
    <t>Kit Single K2 Processor Singlk2</t>
  </si>
  <si>
    <t>Stent Covered Papyrus 2.5 X 15 Catheter 140 Cm #434887</t>
  </si>
  <si>
    <t>Stent Covered Papyrus 3.0 X 15 Catheter 140 Cm #434888</t>
  </si>
  <si>
    <t>Stent Covered Papyrus 3.5 X 15 Catheter 140 Cm #434889</t>
  </si>
  <si>
    <t>Stent Covered Papyrus 4.0 X 15 Catheter 140 Cm #434990</t>
  </si>
  <si>
    <t>System Echotip Insight Portosystemic Pressure Gradient Measurement G46560</t>
  </si>
  <si>
    <t>Catheter Performa Benston 2  5Fr .038 100Cm  5578-23</t>
  </si>
  <si>
    <t>Fibertak Disposable Kit Straight  Ar-3600D</t>
  </si>
  <si>
    <t>Fibertak Knotless 1.8 W/ #2 Suture  Ar-3638</t>
  </si>
  <si>
    <t>Fibertak With 1.3Mm Suture Tape  Ar-3602</t>
  </si>
  <si>
    <t>Fibertak Anchor W/ 1.3Mm Triple Load Suture Tape Ar-3633 Bl/W, Blk/W, &amp; White</t>
  </si>
  <si>
    <t>Fibertak Anchor W/Double 1.3Mm Tape  Ar-3632Sp  Bl/W, Blk/W</t>
  </si>
  <si>
    <t>Fibertak Disposable Curved Kit  Ar-3638Dc</t>
  </si>
  <si>
    <t>Fibertak 2.6 Anchor Disposable Kit Sterile Ar-3650Ds</t>
  </si>
  <si>
    <t>Rotation Lasso 90 Deg Tip  Ar-6065-90</t>
  </si>
  <si>
    <t>Guidewire Vascular Imaging Straight Tip 0.035 In Dia 180 Cm M001491471 5/Bx</t>
  </si>
  <si>
    <t>Guidewire Vascular Imaging Straight Tip 0.035 In Dia 260 Cm M001491481 5/Bx</t>
  </si>
  <si>
    <t>Quickclear Thrombectomy System 8F  85Cm Ac8Sh085</t>
  </si>
  <si>
    <t>Quickclear Thrombectomy System 10F  85Cm Ac10Sh085</t>
  </si>
  <si>
    <t>Cannula #ac0004 50Mm 18G 10Mm Cs (10/Pk)</t>
  </si>
  <si>
    <t>Cannula #ac0005 100Mm 18G 10Mm Cs (10/Pk)</t>
  </si>
  <si>
    <t>Cannula #ac0007 150Mm 18G 10Mm Cs (10/Pk)</t>
  </si>
  <si>
    <t>Cannula #ac0009 100Mm 20G 10Mm Cs (10/Pk)</t>
  </si>
  <si>
    <t>Cannula #ac0012 150Mm 20G 10Mm Cs (10/Pk)</t>
  </si>
  <si>
    <t>Cannula #ac0015 50Mm 22G 5Mm Cs (10/Pk)</t>
  </si>
  <si>
    <t>Cannula #ac0016 100Mm 22G 5Mm Cs (10/Pk)</t>
  </si>
  <si>
    <t>Quickclear Thrombectomy System 6F  130Cm  Straight Ac6St130</t>
  </si>
  <si>
    <t>Guidewire Vasc Imaging J Tip 0.032In 180Cm Length 7Cm Steel Guiright 404560</t>
  </si>
  <si>
    <t>Introducer Avanti Sheath  10Fr With Mini Guidewire Fuschia 0.035In 11Cm Cannula 402610X 5/Box</t>
  </si>
  <si>
    <t>Stent Perp. Vasc Protege Ef 6Mm X 200Mm Prb35-06-200-120</t>
  </si>
  <si>
    <t>Device Manta Closure 14Fr #2156 5/Box</t>
  </si>
  <si>
    <t>Pin Steinmann Fully Threaded 9" 5/32 Th Double End (6/Pk)  #om-71-0765</t>
  </si>
  <si>
    <t>Syringe Orise Gel Single 10Ml Submucosal Lifting Agent 10/Bx M00519221 **discontinued**</t>
  </si>
  <si>
    <t>Plate 1.5Mm  Rapid Resorbable Ordital Floor 35Mm X 35Mm Sterile 851.541.01S</t>
  </si>
  <si>
    <t>Pack Frankin 27G W/ 20K Tpp 806573109 # As18421-03 2/Pk</t>
  </si>
  <si>
    <t>Catheter 5Fr 100Cm Angiographic (5/Bx)  #srd6724</t>
  </si>
  <si>
    <t>Guidewire Ominwire Pressure 185Cm Straight Tip #89185</t>
  </si>
  <si>
    <t>Probe Elite 10Ga Mep10</t>
  </si>
  <si>
    <t>Probe Elite 13Ga Mep13</t>
  </si>
  <si>
    <t>Gelpoint V-Path Platform Medium 9.5 Cm  #c2A12</t>
  </si>
  <si>
    <t>Nucell Large 2.0Cc Amniotic Suspension Allograft #nc-1002</t>
  </si>
  <si>
    <t>Fiber Os 10Cc Demineralized Corical Matrix  #fb100</t>
  </si>
  <si>
    <t>Fiber Os 5Cc Demineralized Cortical Matrix  #fb050</t>
  </si>
  <si>
    <t>Kit Lipografter Fat Grafting #913000</t>
  </si>
  <si>
    <t>Needle Guide Purple For 16G-19G</t>
  </si>
  <si>
    <t>Cover Single Use Distal For Tjf190 Scopes Maj-2315 20/Bx</t>
  </si>
  <si>
    <t>Catheter Leman  5.2Fr 100Cm Angiographic Radiopaques Srd7050 5/Bx</t>
  </si>
  <si>
    <t>Cath Guide Interventional Launcher 5 Fr 100Cm La5Ima</t>
  </si>
  <si>
    <t>Applier Small Clip 470401 (Reuse=100)</t>
  </si>
  <si>
    <t>Guidewire Vascular Imaging Straight Tip 0.035 Inch Dia 180 Cm Length 3 Cm Tip Length Occluding And Device Delivery Hydrophilic Stiff Nitinol Zipwire M00146309B1 5/Bx</t>
  </si>
  <si>
    <t>Stent Propel Sinus Mini Straight  Delivery 3.5Mm System 5/Bx #60044</t>
  </si>
  <si>
    <t>Forceps Het Bipolar 180-1022</t>
  </si>
  <si>
    <t>System Spaceoar Hydrogel  So-2101</t>
  </si>
  <si>
    <t>Healon Pro 0.85Ml 10240012</t>
  </si>
  <si>
    <t>Pump Pack Dual Whitestar Signature Opo73 ( Order In Increment 6)</t>
  </si>
  <si>
    <t>Guidewire Vascular Imaging J Tip 0.035 Inch Dia 260 Cm Length 10 Cm Tip Length Vascular Access And Interventional Ptfe Fixed Core Stainless Steel Starter M001491211 5/Bx</t>
  </si>
  <si>
    <t>Pin 5.0Mm Steinmann With Central Thread 300Mm</t>
  </si>
  <si>
    <t>Balloon Pta Catheter Lutonix 0.18 Drug Coated 4X40X130  Lx181304404F</t>
  </si>
  <si>
    <t>Balloon Pta Catheter Lutonix 0.18 Drug Coated 4X60X130  Lx181304604F</t>
  </si>
  <si>
    <t>Balloon Pta Catheter Lutonix .018 Drug Coated 4X80X130  Lx181304804F</t>
  </si>
  <si>
    <t>Balloon Pta Catheter Lutonix .018 Drug Coated 4X80X130  Lx1813041004F</t>
  </si>
  <si>
    <t>Balloon Pta Catheter Lutonix .018 Drug Coated 4X150X130  Lx1813041504F</t>
  </si>
  <si>
    <t>Balloon Pta Catheter Lutonix .018 Drug Coated 4X220X130  Lx1813042204F</t>
  </si>
  <si>
    <t>Balloon Pta Catheter Lutonix .018 Drug Coated 4X300X130  Lx1813043005F</t>
  </si>
  <si>
    <t>Balloon Pta Catheter Lutonix .018 Drug Coated 5X40X130  Lx181305405F</t>
  </si>
  <si>
    <t>Balloon Pta Catheter Lutonix .018 Drug Coated 5X60X130  Lx181305605F</t>
  </si>
  <si>
    <t>Balloon Pta Catheter Lutonix .018 Drug Coated 5X80X130  Lx181305805F</t>
  </si>
  <si>
    <t>Balloon Pta Catheter Lutonix .018 Drug Coated 5X100X130  Lx1813051005F</t>
  </si>
  <si>
    <t>Balloon Pta Catheter Lutonix .018 Drug Coated 5X150X130  Lx1813051505F</t>
  </si>
  <si>
    <t>Balloon Pta Catheter Lutonix .018 Drug Coated 5X220X130  Lx1813052205F</t>
  </si>
  <si>
    <t>Balloon Pta Catheter Lutonix .018 Drug Coated 6X40X130  Lx181306405F</t>
  </si>
  <si>
    <t>Balloon Pta Catheter Lutonix .018 Drug Coated 6X60X130  Lx181306605F</t>
  </si>
  <si>
    <t>Balloon Pta Catheter Lutonix .018 Drug Coated 6X80X130  Lx181306805F</t>
  </si>
  <si>
    <t>Balloon Pta Catheter Lutonix .018 Drug Coated 6X100X130  Lx1813061005F</t>
  </si>
  <si>
    <t>Balloon Pta Catheter Lutonix .018 Drug Coated 6X150X130  Lx1813061505F</t>
  </si>
  <si>
    <t>Balloon Pta Catheter Lutonix .018 Drug Coated 6X220X130  Lx1813062205F</t>
  </si>
  <si>
    <t>Balloon Pta Catheter Lutonix .018 Drug Coated 6X300X130  Lx1813063005F</t>
  </si>
  <si>
    <t>Balloon Pta Catheter Lutonix .018 Drug Coated 7X40X130  Lx181307405F</t>
  </si>
  <si>
    <t>Balloon Pta Catheter Lutonix .018 Drug Coated 7X60X130  Lx181307605F</t>
  </si>
  <si>
    <t>Balloon Pta Catheter Lutonix .018 Drug Coated 7X80X130  Lx181307805F</t>
  </si>
  <si>
    <t>Balloon Pta Catheter Lutonix .018 Drug Coated 7X100X130  Lx1813071005F</t>
  </si>
  <si>
    <t>Balloon Pta Catheter Lutonix .018 Drug Coated 7X150X130  Lx1813071505F</t>
  </si>
  <si>
    <t>Balloon Pta Catheter Lutonix .018 Drug Coated 7X220X130  Lx1813072205F</t>
  </si>
  <si>
    <t>Snare Endoscopic L240Cm Sheath Dia2.4Mm Loop W10Mm Polpectomy Round Reinforced Stiff Captivator Cold 40/Box M00561103</t>
  </si>
  <si>
    <t>Screw Pedical, Cross Connector/Crosslink, Monoaxial, Fixed Screw, Posterior Cervical, Reduction, Halo Crown (Zavation)</t>
  </si>
  <si>
    <t>Bolt, Hook, Wide/Narrow/Off-Set Blade, Etc. Zavation</t>
  </si>
  <si>
    <t>Screw Minimally Invasive Pedicle, Cannulated And Polyaxial Mis (Zavation)</t>
  </si>
  <si>
    <t>Screw Set, Cap, Nut, Locking Screw, Inner/Outer, Breakoff And Washer (Zavation)</t>
  </si>
  <si>
    <t>Pins, Bits, Wires, Cables, Guides, Etc (Zavation)</t>
  </si>
  <si>
    <t>Interbody Device, Vertebral Body Replacement (Must Be Approved In Advance At Thomas) Zavation</t>
  </si>
  <si>
    <t>Plate Xlif, Olif (Thomas Requires Pre Approval) Zavation</t>
  </si>
  <si>
    <t>Dressing Pico 14  10X20Cm  #66022042</t>
  </si>
  <si>
    <t>Dressing Pico 14  10X30Cm  #66022043</t>
  </si>
  <si>
    <t>Dressing Pico 14  10X40Cm  #66022044</t>
  </si>
  <si>
    <t>Tip Phaco 0.9Mm 12 Deg Bend Reverse Bevel (6/Bx) #pt28530</t>
  </si>
  <si>
    <t>Tip Allegro Single Use Silicone I/A  (6/Bx)  #at-0001-R-1</t>
  </si>
  <si>
    <t>Cytotomes Irrigating 25Ga X 16Mm</t>
  </si>
  <si>
    <t>Knife Accusharp Opthalmic Slit Angled Db 2.5Mm (10/Bx)        Ab-Asl25Db  (On The Blade Kr Db 25)</t>
  </si>
  <si>
    <t>Scissors Ensizor Endoscopic  235 Cm Length (3/Bx) #es26235</t>
  </si>
  <si>
    <t>System Xtack Endoscopic Helix Tacking 160 Cm (3/Bx)  #xtack-160-H</t>
  </si>
  <si>
    <t>Suture Cinch- Long (6/Bx)  #cnh-C01-213-L</t>
  </si>
  <si>
    <t>System Stack Endoscopic Helix Tacking 235 Cm  (3/Bx)  #xtack-235-H</t>
  </si>
  <si>
    <t>Blade Surgical Micro 9.5Mm X  41Mm X  0.4Mm  5/Bx 5023-140</t>
  </si>
  <si>
    <t>Pack Max Man Sen43Mpmfa</t>
  </si>
  <si>
    <t>Water Irrigation Sterile 250Ml Plastic Bottle 24/Cs 2F7112</t>
  </si>
  <si>
    <t>Pad Right Therapeutic Cryo One Size Fits Most Hip Adult With Straps Cold Non Sterile Iceman 11-9111</t>
  </si>
  <si>
    <t>Pad Left Therapeutic Cryo One Size Fits Most Hip Adult With Straps Cold Non Sterile Iceman 11-9112</t>
  </si>
  <si>
    <t>Mesh Mid Large Right 3Dmax 0116321</t>
  </si>
  <si>
    <t>Mesh Mid Large Left 3Dmax 0116311</t>
  </si>
  <si>
    <t>Filter Venatech Lp Cava Filter 5010024</t>
  </si>
  <si>
    <t>Pack Maxillofacial Man Pack (Mpmfa)622 Use Sba43Mpmf4</t>
  </si>
  <si>
    <t>Introducer Vascular 10 Fr 25 Cm Without Curve Hemostatic Valve 2.5Cm Dilator Without Needle Side Port Pinnacle Rss006 10/Bx</t>
  </si>
  <si>
    <t>Tip Phaco 20Ga 30Deg Reuseable Laminar (6/Bx) #opocr3020R</t>
  </si>
  <si>
    <t>I-Stent Inject Glaukos Trabecular Micro Bypass System (1-9 $1575/Ea) (10-19 $1500/Ea)</t>
  </si>
  <si>
    <t>Pak Pic Dr Mcdaniel Ppk10931-03</t>
  </si>
  <si>
    <t>Solution Bss 15Ml  (36/Bx)  #00065-0795-15</t>
  </si>
  <si>
    <t>Sleeves Reuseable Laminar Flow Infusioni (6/Bx)  #opos20L</t>
  </si>
  <si>
    <t>Sleeve Reuseable Laminar Flow Infusioin  (6/Bx)  #opos21L</t>
  </si>
  <si>
    <t>Knife 2.0 Crescent Angled (6/Bx)  #rx66Wudk</t>
  </si>
  <si>
    <t>Shield Corneal Light 7Mm Round  (20/Bx)  #rx40420</t>
  </si>
  <si>
    <t>Stent Percuflex Plus 6 X 28 M0061755640</t>
  </si>
  <si>
    <t>Lens   Tecnis Smplcty Tecnis 1Pc Clr Mono 5.0D</t>
  </si>
  <si>
    <t>Lens Tecnis Smplcty Tecnis 1Pc Clr Mono 5.5D</t>
  </si>
  <si>
    <t>Lens Tecnis Smplcty Tecnis 1Pc Clr Mono 6.0D</t>
  </si>
  <si>
    <t>Lens Tecnis Smplcty Tecnis 1Pc Clr Mono 6.5D</t>
  </si>
  <si>
    <t>Lens Tecnis Smplcty Tecnis 1Pc Clr Mono 7.0D</t>
  </si>
  <si>
    <t>Lens Tecnis Smplcty Tecnis 1Pc Clr Mono 7.5D</t>
  </si>
  <si>
    <t>Lens Tecnis Smplcty Tecnis 1Pc Clr Mono 8.0D</t>
  </si>
  <si>
    <t>Lens Tecnis Smplcty Tecnis 1Pc Clr Mono 8.5D</t>
  </si>
  <si>
    <t>Lens Tecnis Smplcty Tecnis 1Pc Clr Mono 9.0D</t>
  </si>
  <si>
    <t>Lens Tecnis Smplcty Tecnis 1Pc Clr Mono 9.5D</t>
  </si>
  <si>
    <t>Lens Tecnis Smplcty Tecnis 1Pc Clr Mono 10.0D</t>
  </si>
  <si>
    <t>Lens Tecnis Smplcty Tecnis 1Pc Clr Mono 10.5D</t>
  </si>
  <si>
    <t>Lens Tecnis Smplcty Tecnis 1Pc Clr Mono 11.0D</t>
  </si>
  <si>
    <t>Lens Tecnis Smplcty Tecnis 1Pc Clr Mono 11.5D</t>
  </si>
  <si>
    <t>Lens Tecnis Smplcty Tecnis 1Pc Clr Mono 12.0D</t>
  </si>
  <si>
    <t>Lens Tecnis Smplcty Tecnis 1Pc Clr Mono 12.5D</t>
  </si>
  <si>
    <t>Lens Tecnis Smplcty Tecnis 1Pc Clr Mono 13.0D</t>
  </si>
  <si>
    <t>Lens Tecnis Smplcty Tecnis 1Pc Clr Mono 13.5D</t>
  </si>
  <si>
    <t>Lens Tecnis Smplcty Tecnis 1Pc Clr Mono 14.0D</t>
  </si>
  <si>
    <t>Lens Tecnis Smplcty Tecnis 1Pc Clr Mono 14.5D</t>
  </si>
  <si>
    <t>Lens Tecnis Smplcty Tecnis 1Pc Clr Mono 15.0D</t>
  </si>
  <si>
    <t>Lens Tecnis Smplcty Tecnis 1Pc Clr Mono 15.5D</t>
  </si>
  <si>
    <t>Lens Tecnis Smplcty Tecnis 1Pc Clr Mono 16.0D</t>
  </si>
  <si>
    <t>Lens Tecnis Smplcty Tecnis 1Pc Clr Mono 16.5D</t>
  </si>
  <si>
    <t>Lens Tecnis Smplcty Tecnis 1Pc Clr Mono 17.0D</t>
  </si>
  <si>
    <t>Lens Tecnis Smplcty Tecnis 1Pc Clr Mono 17.5D</t>
  </si>
  <si>
    <t>Lens Tecnis Smplcty Tecnis 1Pc Clr Mono 18.0D</t>
  </si>
  <si>
    <t>Lens Tecnis Smplcty Tecnis 1Pc Clr Mono 18.5D</t>
  </si>
  <si>
    <t>Lens Tecnis Smplcty Tecnis 1Pc Clr Mono 19.0D</t>
  </si>
  <si>
    <t>Lens Tecnis Smplcty Tecnis 1Pc Clr Mono 19.5D</t>
  </si>
  <si>
    <t>Lens Tecnis Smplcty Tecnis 1Pc Clr Mono 20.0D</t>
  </si>
  <si>
    <t>Lens Tecnis Smplcty Tecnis 1Pc Clr Mono 20.5D</t>
  </si>
  <si>
    <t>Lens Tecnis Smplcty Tecnis 1Pc Clr Mono 21.0D</t>
  </si>
  <si>
    <t>Lens Tecnis Smplcty Tecnis 1Pc Clr Mono 21.5D</t>
  </si>
  <si>
    <t>Lens Tecnis Smplcty Tecnis 1Pc Clr Mono 22.0D</t>
  </si>
  <si>
    <t>Lens Tecnis Smplcty Tecnis 1Pc Clr Mono 22.5D</t>
  </si>
  <si>
    <t>Lens Tecnis Smplcty Tecnis 1Pc Clr Mono 23.0D</t>
  </si>
  <si>
    <t>Lens Tecnis Smplcty Tecnis 1Pc Clr Mono 23.5D</t>
  </si>
  <si>
    <t>Lens Tecnis Smplcty Tecnis 1Pc Clr Mono 24.0D</t>
  </si>
  <si>
    <t>Lens Tecnis Smplcty Tecnis 1Pc Clr Mono 24.5D</t>
  </si>
  <si>
    <t>Lens Tecnis Smplcty Tecnis 1Pc Clr Mono 25.0D</t>
  </si>
  <si>
    <t>Lens Tecnis Smplcty Tecnis 1Pc Clr Mono 25.5D</t>
  </si>
  <si>
    <t>Lens Tecnis Smplcty Tecnis 1Pc Clr Mono 26.0D</t>
  </si>
  <si>
    <t>Lens Tecnis Smplcty Tecnis 1Pc Clr Mono 26.5D</t>
  </si>
  <si>
    <t>Lens Tecnis Smplcty Tecnis 1Pc Clr Mono 27.0D</t>
  </si>
  <si>
    <t>Lens Tecnis Smplcty Tecnis 1Pc Clr Mono 27.5D</t>
  </si>
  <si>
    <t>Lens Tecnis Smplcty Tecnis 1Pc Clr Mono 28.0D</t>
  </si>
  <si>
    <t>Lens Tecnis Smplcty Tecnis 1Pc Clr Mono 28.5D</t>
  </si>
  <si>
    <t>Lens Tecnis Smplcty Tecnis 1Pc Clr Mono 29.0D</t>
  </si>
  <si>
    <t>Lens Tecnis Smplcty Tecnis 1Pc Clr Mono 29.5D</t>
  </si>
  <si>
    <t>Lens Tecnis Smplcty Tecnis 1Pc Clr Mono 30.0D</t>
  </si>
  <si>
    <t>Lens Tecnis Smplcty Tecnis 1Pc Clr Mono 30.5D</t>
  </si>
  <si>
    <t>Lens Tecnis Smplcty Tecnis 1Pc Clr Mono 31.0D</t>
  </si>
  <si>
    <t>Lens Tecnis Smplcty Tecnis 1Pc Clr Mono 31.5D</t>
  </si>
  <si>
    <t>Lens Tecnis Smplcty Tecnis 1Pc Clr Mono 32.0D</t>
  </si>
  <si>
    <t>Lens Tecnis Smplcty Tecnis 1Pc Clr Mono 32.5D</t>
  </si>
  <si>
    <t>Lens Tecnis Smplcty Tecnis 1Pc Clr Mono 33.0D</t>
  </si>
  <si>
    <t>Lens Tecnis Smplcty Tecnis 1Pc Clr Mono 33.5D</t>
  </si>
  <si>
    <t>Lens Tecnis Smplcty Tecnis 1Pc Clr Mono 34.0D</t>
  </si>
  <si>
    <t>Lens Tecnis Simplicity Tecnis Eyhance U 05.0D  Dib00U0050</t>
  </si>
  <si>
    <t>Lens Tecnis Simplicity Tecnis Eyhance U 05.5D Dib00U0055</t>
  </si>
  <si>
    <t>Lens Tecnis Simplicity Tecnis Eyhance U 06.0D Dib00U0060</t>
  </si>
  <si>
    <t>Lens Tecnis Simplicity Tecnis Eyhance U 06.5D Dib00U0065</t>
  </si>
  <si>
    <t>Lens Tecnis Simplicity Tecnis Eyhance U 07.0D Dib00U0070</t>
  </si>
  <si>
    <t>Lens Tecnis Simplicity Tecnis Eyhance U 07.5D Dib00U0075</t>
  </si>
  <si>
    <t>Lens Tecnis Simplicity Tecnis Eyhance U 08.0D Dib00U0080</t>
  </si>
  <si>
    <t>Lens Tecnis Simplicity Tecnis Eyhance U 08.5D Dib00U0085</t>
  </si>
  <si>
    <t>Lens Tecnis Simplicity Tecnis Eyhance U 09.0D Dib00U0090</t>
  </si>
  <si>
    <t>Lens Tecnis Simplicity Tecnis Eyhance Us 9.5D Dib00U0095</t>
  </si>
  <si>
    <t>Lens Tecnis Simplicity Tecnis Eyhance U 10.0D Dib00U0100</t>
  </si>
  <si>
    <t>Lens Tecnis Simplicity Tecnis Eyhance U 10.5D Dib00U0105</t>
  </si>
  <si>
    <t>Lens Tecnis Simplicity Tecnis Eyhance U 11.0D Dib00U0110</t>
  </si>
  <si>
    <t>Lens Tecnis Simplicity Tecnis Eyhance U 11.5D Dib00U0115</t>
  </si>
  <si>
    <t>Lens Tecnis Simplicity Tecnis Eyhance U 12.0D Dib00U0120</t>
  </si>
  <si>
    <t>Lens Tecnis Simplicity Tecnis Eyhance U 12.5D Dib00U0125</t>
  </si>
  <si>
    <t>Lens Tecnis Simplicity Tecnis Eyhance U 13.0D Dib00U0130</t>
  </si>
  <si>
    <t>Lens Tecnis Simplicity Tecnis Eyhance U 13.5D Dib00U0135</t>
  </si>
  <si>
    <t>Lens Tecnis Simplicity Tecnis Eyhance U 14.0D Dib00U0140</t>
  </si>
  <si>
    <t>Lens Tecnis Simplicity Tecnis Eyhance U 14.5D Dib00U0145</t>
  </si>
  <si>
    <t>Lens Tecnis Simplicity Tecnis Eyhance U 15.0D Dib00U0150</t>
  </si>
  <si>
    <t>Lens Tecnis Simplicity Tecnis Eyhance U 15.5D Dib00U0155</t>
  </si>
  <si>
    <t>Lens Tecnis Simplicity Tecnis Eyhance U 16.0D Dib00U0160</t>
  </si>
  <si>
    <t>Lens Tecnis Simplicity Tecnis Eyhance U 16.5D Dib00U0165</t>
  </si>
  <si>
    <t>Lens Tecnis Simplicity Tecnis Eyhance U 17.0D Dib00U0170</t>
  </si>
  <si>
    <t>Lens Tecnis Simplicity Tecnis Eyhance U 17.5D Dib00U0175</t>
  </si>
  <si>
    <t>Lens Tecnis Simplicity Tecnis Eyhance U 18.0D Dib00U0180</t>
  </si>
  <si>
    <t>Lens Tecnis Simplicity Tecnis Eyhance U 18.5D Dib00U0185</t>
  </si>
  <si>
    <t>Lens Tecnis Simplicity Tecnis Eyhance U 19.0D Dib00U0190</t>
  </si>
  <si>
    <t>Lens Tecnis Simplicity Tecnis Eyhance U 19.5D Dib00U0195</t>
  </si>
  <si>
    <t>Lens Tecnis Simplicity Tecnis Eyhance U 20.0D Dib00U0200</t>
  </si>
  <si>
    <t>Lens Tecnis Simplicity Tecnis Eyhance U 20.5D Dib00U0205</t>
  </si>
  <si>
    <t>Lens Tecnis Simplicity Tecnis Eyhance U 21.0D Dib00U0210</t>
  </si>
  <si>
    <t>Lens Tecnis Simplicity Tecnis Eyhance U 21.5D Dib00U0215</t>
  </si>
  <si>
    <t>Lens Tecnis Simplicity Tecnis Eyhance U 22.0D Dib00U0220</t>
  </si>
  <si>
    <t>Lens Tecnis Simplicity Tecnis Eyhance U 22.5D Dib00U0225</t>
  </si>
  <si>
    <t>Lens Tecnis Simplicity Tecnis Eyhance U 23.0D Dib00U0230</t>
  </si>
  <si>
    <t>Lens Tecnis Simplicity Tecnis Eyhance U 23.5D Dib00U0235</t>
  </si>
  <si>
    <t>Lens Tecnis Simplicity Tecnis Eyhance U 24.0D Dib00U0240</t>
  </si>
  <si>
    <t>Lens Tecnis Simplicity Tecnis Eyhance U 24.5D Dib00U0245</t>
  </si>
  <si>
    <t>Lens Tecnis Simplicity Tecnis Eyhance U 25.0D Dib00U0250</t>
  </si>
  <si>
    <t>Lens Tecnis Simplicity Tecnis Eyhance U 25.5D Dib00U0255</t>
  </si>
  <si>
    <t>Lens Tecnis Simplicity Tecnis Eyhance U 26.0D Dib00U0260</t>
  </si>
  <si>
    <t>Lens Tecnis Simplicity Tecnis Eyhance U 26.5D Dib00U0265</t>
  </si>
  <si>
    <t>Lens Tecnis Simplicity Tecnis Eyhance U 27.0D Dib00U0270</t>
  </si>
  <si>
    <t>Lens Tecnis Simplicity Tecnis Eyhance U 27.5D Dib00U0275</t>
  </si>
  <si>
    <t>Lens Tecnis Simplicity Tecnis Eyhance U 28.0D Dib00U0280</t>
  </si>
  <si>
    <t>Lens Tecnis Simplicity Tecnis Eyhance U 28.5D Dib00U0285</t>
  </si>
  <si>
    <t>Lens Tecnis Simplicity Tecnis Eyhance U 29.0D Dib00U0290</t>
  </si>
  <si>
    <t>Lens Tecnis Simplicity Tecnis Eyhance U 29.5D Dib00U0295</t>
  </si>
  <si>
    <t>Lens Tecnis Simplicity Tecnis Eyhance U 30.0D Dib00U0300</t>
  </si>
  <si>
    <t>Lens Tecnis Simplicity Tecnis Eyhance U 30.5D Dib00U0305</t>
  </si>
  <si>
    <t>Lens Tecnis Simplicity Tecnis Eyhance U 31.0D Dib00U0310</t>
  </si>
  <si>
    <t>Lens Tecnis Simplicity Tecnis Eyhance U 31.5D Dib00U0315</t>
  </si>
  <si>
    <t>Lens Tecnis Simplicity Tecnis Eyhance U 32.0D Dib00U0320</t>
  </si>
  <si>
    <t>Lens Tecnis Simplicity Tecnis Eyhance U 32.5D Dib00U0325</t>
  </si>
  <si>
    <t>Lens Tecnis Simplicity Tecnis Eyhance U 33.0D Dib00U0330</t>
  </si>
  <si>
    <t>Lens Tecnis Simplicity Tecnis Eyhance U 33.5D Dib00U0335</t>
  </si>
  <si>
    <t>Lens Tecnis Simplicity Tecnis Eyhance U 34.0D Dib00U0340</t>
  </si>
  <si>
    <t>Lens Tec Eyhance Tor Ii Smplcty 05.0D Cyl1.50</t>
  </si>
  <si>
    <t>Lens Tec Eyhance Tor Ii Smplcty 05.5D Cyl1.50</t>
  </si>
  <si>
    <t>Lens Tec Eyhance Tor Ii Smplcty 06.0D Cyl1.50</t>
  </si>
  <si>
    <t>Lens Tec Eyhance Tor Ii Smplcty 06.5D Cyl1.50</t>
  </si>
  <si>
    <t>Lens Tec Eyhance Tor Ii Smplcty 07.0D Cyl1.50</t>
  </si>
  <si>
    <t>Lens Tec Eyhance Tor Ii Smplcty 07.5D Cyl1.50</t>
  </si>
  <si>
    <t>Lens Tec Eyhance Tor Ii Smplcty 08.0D Cyl1.50</t>
  </si>
  <si>
    <t>Lens Tec Eyhance Tor Ii Smplcty 08.5D Cyl1.50</t>
  </si>
  <si>
    <t>Lens Tec Eyhance Tor Ii Smplcty 09.0D Cyl1.50</t>
  </si>
  <si>
    <t>Lens Tec Eyhance Tor Ii Smplcty 09.5D Cyl1.50</t>
  </si>
  <si>
    <t>Lens Tec Eyhance Tor Ii Smplcty 10.0D Cyl1.50</t>
  </si>
  <si>
    <t>Lens Tec Eyhance Tor Ii Smplcty 10.5D Cyl1.50</t>
  </si>
  <si>
    <t>Lens Tec Eyhance Tor Ii Smplcty 11.0D Cyl1.50</t>
  </si>
  <si>
    <t>Lens Tec Eyhance Tor Ii Smplcty 11.5D Cyl1.50</t>
  </si>
  <si>
    <t>Lens Tec Eyhance Tor Ii Smplcty 12.0D Cyl1.50</t>
  </si>
  <si>
    <t>Lens Tec Eyhance Tor Ii Smplcty 12.5D Cyl1.50</t>
  </si>
  <si>
    <t>Lens Tec Eyhance Tor Ii Smplcty 13.0D Cyl1.50</t>
  </si>
  <si>
    <t>Lens Tec Eyhance Tor Ii Smplcty 13.5D Cyl1.50</t>
  </si>
  <si>
    <t>Lens Tec Eyhance Tor Ii Smplcty 14.0D Cyl1.50</t>
  </si>
  <si>
    <t>Lens Tec Eyhance Tor Ii Smplcty 14.5D Cyl1.50</t>
  </si>
  <si>
    <t>Lens Tec Eyhance Tor Ii Smplcty 15.0D Cyl1.50</t>
  </si>
  <si>
    <t>Lens Tec Eyhance Tor Ii Smplcty 15.5D Cyl1.50</t>
  </si>
  <si>
    <t>Lens Tec Eyhance Tor Ii Smplcty 16.0D Cyl1.50</t>
  </si>
  <si>
    <t>Lens Tec Eyhance Tor Ii Smplcty 16.5D Cyl1.50</t>
  </si>
  <si>
    <t>Lens Tec Eyhance Tor Ii Smplcty 17.0D Cyl1.50</t>
  </si>
  <si>
    <t>Lens Tec Eyhance Tor Ii Smplcty 17.5D Cyl1.50</t>
  </si>
  <si>
    <t>Lens Tec Eyhance Tor Ii Smplcty 18.0D Cyl1.50</t>
  </si>
  <si>
    <t>Lens Tec Eyhance Tor Ii Smplcty 18.5D Cyl1.50</t>
  </si>
  <si>
    <t>Lens Tec Eyhance Tor Ii Smplcty 19.0D Cyl1.50</t>
  </si>
  <si>
    <t>Lens Tec Eyhance Tor Ii Smplcty 19.5D Cyl1.50</t>
  </si>
  <si>
    <t>Lens Tec Eyhance Tor Ii Smplcty 20.0D Cyl1.50</t>
  </si>
  <si>
    <t>Lens Tec Eyhance Tor Ii Smplcty 20.5D Cyl1.50</t>
  </si>
  <si>
    <t>Lens Tec Eyhance Tor Ii Smplcty 21.0D Cyl1.50</t>
  </si>
  <si>
    <t>Lens Tec Eyhance Tor Ii Smplcty 21.5D Cyl1.50</t>
  </si>
  <si>
    <t>Lens Tec Eyhance Tor Ii Smplcty 22.0D Cyl1.50</t>
  </si>
  <si>
    <t>Lens Tec Eyhance Tor Ii Smplcty 22.5D Cyl1.50</t>
  </si>
  <si>
    <t>Lens Tec Eyhance Tor Ii Smplcty 23.0D Cyl1.50</t>
  </si>
  <si>
    <t>Lens Tec Eyhance Tor Ii Smplcty 23.5D Cyl1.50</t>
  </si>
  <si>
    <t>Lens Tec Eyhance Tor Ii Smplcty 24.0D Cyl1.50</t>
  </si>
  <si>
    <t>Lens Tec Eyhance Tor Ii Smplcty 24.5D Cyl1.50</t>
  </si>
  <si>
    <t>Lens Tec Eyhance Tor Ii Smplcty 25.0D Cyl1.50</t>
  </si>
  <si>
    <t>Lens Tec Eyhance Tor Ii Smplcty 25.5D Cyl1.50</t>
  </si>
  <si>
    <t>Lens Tec Eyhance Tor Ii Smplcty 26.0D Cyl1.50</t>
  </si>
  <si>
    <t>Lens Tec Eyhance Tor Ii Smplcty 26.5D Cyl1.50</t>
  </si>
  <si>
    <t>Lens Tec Eyhance Tor Ii Smplcty 27.5D Cyl1.50</t>
  </si>
  <si>
    <t>Lens Tec Eyhance Tor Ii Smplcty 28.0D Cyl1.50</t>
  </si>
  <si>
    <t>Lens Tec Eyhance Tor Ii Smplcty 28.5D Cyl1.50</t>
  </si>
  <si>
    <t>Lens Tec Eyhance Tor Ii Smplcty 29.0D Cyl1.50</t>
  </si>
  <si>
    <t>Lens Tec Eyhance Tor Ii Smplcty 29.5D Cyl1.50</t>
  </si>
  <si>
    <t>Lens Tec Eyhance Tor Ii Smplcty 30.0D Cyl1.50</t>
  </si>
  <si>
    <t>Lens Tec Eyhance Tor Ii Smplcty 30.5D Cyl1.50</t>
  </si>
  <si>
    <t>Lens Tec Eyhance Tor Ii Smplcty 31.0D Cyl1.50</t>
  </si>
  <si>
    <t>Lens Tec Eyhance Tor Ii Smplcty 31.5D Cyl1.50</t>
  </si>
  <si>
    <t>Lens Tec Eyhance Tor Ii Smplcty 32.0D Cyl1.50</t>
  </si>
  <si>
    <t>Lens Tec Eyhance Tor Ii Smplcty 32.5D Cyl1.50</t>
  </si>
  <si>
    <t>Lens Tec Eyhance Tor Ii Smplcty 33.0D Cyl1.50</t>
  </si>
  <si>
    <t>Lens Tec Eyhance Tor Ii Smplcty 33.5D Cyl1.50</t>
  </si>
  <si>
    <t>Lens Tec Eyhance Tor Ii Smplcty 34.0D Cyl1.50</t>
  </si>
  <si>
    <t>Lens Tec Eyhance Tor Ii Smplcty 05.0D Cyl2.25</t>
  </si>
  <si>
    <t>Lens Tec Eyhance Tor Ii Smplcty 05.5D Cyl2.25</t>
  </si>
  <si>
    <t>Lens Tec Eyhance Tor Ii Smplcty 06.0D Cyl2.25</t>
  </si>
  <si>
    <t>Lens Tec Eyhance Tor Ii Smplcty 06.5D Cyl2.25</t>
  </si>
  <si>
    <t>Lens Tec Eyhance Tor Ii Smplcty 07.0D Cyl2.25</t>
  </si>
  <si>
    <t>Lens Tec Eyhance Tor Ii Smplcty 07.5D Cyl2.25</t>
  </si>
  <si>
    <t>Lens Tec Eyhance Tor Ii Smplcty 08.0D Cyl2.25</t>
  </si>
  <si>
    <t>Lens Tec Eyhance Tor Ii Smplcty 08.5D Cyl2.25</t>
  </si>
  <si>
    <t>Lens Tec Eyhance Tor Ii Smplcty 09.0D Cyl2.25</t>
  </si>
  <si>
    <t>Lens Tec Eyhance Tor Ii Smplcty 09.5D Cyl2.25</t>
  </si>
  <si>
    <t>Lens Tec Eyhance Tor Ii Smplcty 10.0D Cyl2.25</t>
  </si>
  <si>
    <t>Lens Tec Eyhance Tor Ii Smplcty 10.5D Cyl2.25</t>
  </si>
  <si>
    <t>Lens Tec Eyhance Tor Ii Smplcty 11.0D Cyl2.25</t>
  </si>
  <si>
    <t>Lens Tec Eyhance Tor Ii Smplcty 11.5D Cyl2.25</t>
  </si>
  <si>
    <t>Lens Tec Eyhance Tor Ii Smplcty 12.0D Cyl2.25</t>
  </si>
  <si>
    <t>Lens Tec Eyhance Tor Ii Smplcty 12.5D Cyl2.25</t>
  </si>
  <si>
    <t>Lens Tec Eyhance Tor Ii Smplcty 13.0D Cyl2.25</t>
  </si>
  <si>
    <t>Lens Tec Eyhance Tor Ii Smplcty 13.5D Cyl2.25</t>
  </si>
  <si>
    <t>Lens Tec Eyhance Tor Ii Smplcty 14.0D Cyl2.25</t>
  </si>
  <si>
    <t>Lens Tec Eyhance Tor Ii Smplcty 14.5D Cyl2.25</t>
  </si>
  <si>
    <t>Lens Tec Eyhance Tor Ii Smplcty 15.5D Cyl2.25</t>
  </si>
  <si>
    <t>Lens Tec Eyhance Tor Ii Smplcty 16.0D Cyl2.25</t>
  </si>
  <si>
    <t>Lens Tec Eyhance Tor Ii Smplcty 16.5D Cyl2.25</t>
  </si>
  <si>
    <t>Lens Tec Eyhance Tor Ii Smplcty 17.0D Cyl2.25</t>
  </si>
  <si>
    <t>Lens Tec Eyhance Tor Ii Smplcty 17.5D Cyl2.25</t>
  </si>
  <si>
    <t>Lens Tec Eyhance Tor Ii Smplcty 18.0D Cyl2.25</t>
  </si>
  <si>
    <t>Lens Tec Eyhance Tor Ii Smplcty 18.5D Cyl2.25</t>
  </si>
  <si>
    <t>Lens Tec Eyhance Tor Ii Smplcty 19.0D Cyl2.25</t>
  </si>
  <si>
    <t>Lens Tec Eyhance Tor Ii Smplcty 19.5D Cyl2.25</t>
  </si>
  <si>
    <t>Lens Tec Eyhance Tor Ii Smplcty 20.0D Cyl2.25</t>
  </si>
  <si>
    <t>Lens Tec Eyhance Tor Ii Smplcty 20.5D Cyl2.25</t>
  </si>
  <si>
    <t>Lens Tec Eyhance Tor Ii Smplcty 21.0D Cyl2.25</t>
  </si>
  <si>
    <t>Lens Tec Eyhance Tor Ii Smplcty 21.5D Cyl2.25</t>
  </si>
  <si>
    <t>Lens Tec Eyhance Tor Ii Smplcty 22.0D Cyl2.25</t>
  </si>
  <si>
    <t>Lens Tec Eyhance Tor Ii Smplcty 22.5D Cyl2.25</t>
  </si>
  <si>
    <t>Lens Tec Eyhance Tor Ii Smplcty 23.0D Cyl2.25</t>
  </si>
  <si>
    <t>Lens Tec Eyhance Tor Ii Smplcty 23.5D Cyl2.25</t>
  </si>
  <si>
    <t>Lens Tec Eyhance Tor Ii Smplcty 24.0D Cyl2.25</t>
  </si>
  <si>
    <t>Lens Tec Eyhance Tor Ii Smplcty 24.5D Cyl2.25</t>
  </si>
  <si>
    <t>Lens Tec Eyhance Tor Ii Smplcty 25.0D Cyl2.25</t>
  </si>
  <si>
    <t>Lens Tec Eyhance Tor Ii Smplcty 25.5D Cyl2.25</t>
  </si>
  <si>
    <t>Lens Tec Eyhance Tor Ii Smplcty 26.0D Cyl2.25</t>
  </si>
  <si>
    <t>Lens Tec Eyhance Tor Ii Smplcty 26.5D Cyl2.25</t>
  </si>
  <si>
    <t>Lens Tec Eyhance Tor Ii Smplcty 27.0D Cyl2.25</t>
  </si>
  <si>
    <t>Lens Tec Eyhance Tor Ii Smplcty 27.5D Cyl2.25</t>
  </si>
  <si>
    <t>Lens Tec Eyhance Tor Ii Smplcty 28.0D Cyl2.25</t>
  </si>
  <si>
    <t>Lens Tec Eyhance Tor Ii Smplcty 28.5D Cyl2.25</t>
  </si>
  <si>
    <t>Lens Tec Eyhance Tor Ii Smplcty 29.0D Cyl2.25</t>
  </si>
  <si>
    <t>Lens Tec Eyhance Tor Ii Smplcty 29.5D Cyl2.25</t>
  </si>
  <si>
    <t>Lens Tec Eyhance Tor Ii Smplcty 30.0D Cyl2.25</t>
  </si>
  <si>
    <t>Lens Tec Eyhance Tor Ii Smplcty 30.5D Cyl2.25</t>
  </si>
  <si>
    <t>Lens Tec Eyhance Tor Ii Smplcty 31.0D Cyl2.25</t>
  </si>
  <si>
    <t>Lens Tec Eyhance Tor Ii Smplcty 31.5D Cyl2.25</t>
  </si>
  <si>
    <t>Lens Tec Eyhance Tor Ii Smplcty 32.0D Cyl2.25</t>
  </si>
  <si>
    <t>Lens Tec Eyhance Tor Ii Smplcty 32.5D Cyl2.25</t>
  </si>
  <si>
    <t>Lens Tec Eyhance Tor Ii Smplcty 33.0D Cyl2.25</t>
  </si>
  <si>
    <t>Lens Tec Eyhance Tor Ii Smplcty 33.5D Cyl2.25</t>
  </si>
  <si>
    <t>Lens Tec Eyhance Tor Ii Smplcty 34.0D Cyl2.25</t>
  </si>
  <si>
    <t>Lens Tec Eyhance Tor Ii Smplcty 05.0D Cyl3.00</t>
  </si>
  <si>
    <t>Lens Tec Eyhance Tor Ii Smplcty 05.5D Cyl3.00</t>
  </si>
  <si>
    <t>Lens Tec Eyhance Tor Ii Smplcty 06.0D Cyl3.00</t>
  </si>
  <si>
    <t>Lens Tec Eyhance Tor Ii Smplcty 06.5D Cyl3.00</t>
  </si>
  <si>
    <t>Lens Tec Eyhance Tor Ii Smplcty 07.0D Cyl3.00</t>
  </si>
  <si>
    <t>Lens Tec Eyhance Tor Ii Smplcty 07.5D Cyl3.00</t>
  </si>
  <si>
    <t>Lens Tec Eyhance Tor Ii Smplcty 08.0D Cyl3.00</t>
  </si>
  <si>
    <t>Lens Tec Eyhance Tor Ii Smplcty 08.5D Cyl3.00</t>
  </si>
  <si>
    <t>Lens Tec Eyhance Tor Ii Smplcty 09.0D Cyl3.00</t>
  </si>
  <si>
    <t>Lens Tec Eyhance Tor Ii Smplcty 09.5D Cyl3.00</t>
  </si>
  <si>
    <t>Lens Tec Eyhance Tor Ii Smplcty 10.0D Cyl3.00</t>
  </si>
  <si>
    <t>Lens Tec Eyhance Tor Ii Smplcty 10.5D Cyl3.00</t>
  </si>
  <si>
    <t>Lens Tec Eyhance Tor Ii Smplcty 11.0D Cyl3.00</t>
  </si>
  <si>
    <t>Lens Tec Eyhance Tor Ii Smplcty 11.5D Cyl3.00</t>
  </si>
  <si>
    <t>Lens Tec Eyhance Tor Ii Smplcty 12.0D Cyl3.00</t>
  </si>
  <si>
    <t>Lens Tec Eyhance Tor Ii Smplcty 12.5D Cyl3.00</t>
  </si>
  <si>
    <t>Lens Tec Eyhance Tor Ii Smplcty 13.0D Cyl3.00</t>
  </si>
  <si>
    <t>Lens Tec Eyhance Tor Ii Smplcty 13.5D Cyl3.00</t>
  </si>
  <si>
    <t>Lens Tec Eyhance Tor Ii Smplcty 14.0D Cyl3.00</t>
  </si>
  <si>
    <t>Lens Tec Eyhance Tor Ii Smplcty 14.5D Cyl3.00</t>
  </si>
  <si>
    <t>Lens Tec Eyhance Tor Ii Smplcty 15.0D Cyl3.00</t>
  </si>
  <si>
    <t>Lens Tec Eyhance Tor Ii Smplcty 15.5D Cyl3.00</t>
  </si>
  <si>
    <t>Lens Tec Eyhance Tor Ii Smplcty 16.0D Cyl3.00</t>
  </si>
  <si>
    <t>Lens Tec Eyhance Tor Ii Smplcty 16.5D Cyl3.00</t>
  </si>
  <si>
    <t>Lens Tec Eyhance Tor Ii Smplcty 17.0D Cyl3.00</t>
  </si>
  <si>
    <t>Lens Tec Eyhance Tor Ii Smplcty 17.5D Cyl3.00</t>
  </si>
  <si>
    <t>Lens Tec Eyhance Tor Ii Smplcty 18.5D Cyl3.00</t>
  </si>
  <si>
    <t>Lens Tec Eyhance Tor Ii Smplcty 19.0D Cyl3.00</t>
  </si>
  <si>
    <t>Lens Tec Eyhance Tor Ii Smplcty 19.5D Cyl3.00</t>
  </si>
  <si>
    <t>Lens Tec Eyhance Tor Ii Smplcty 20.0D Cyl3.00</t>
  </si>
  <si>
    <t>Lens Tec Eyhance Tor Ii Smplcty 20.5D Cyl3.00</t>
  </si>
  <si>
    <t>Lens Tec Eyhance Tor Ii Smplcty 21.0D Cyl3.00</t>
  </si>
  <si>
    <t>Lens Tec Eyhance Tor Ii Smplcty 21.5D Cyl3.00</t>
  </si>
  <si>
    <t>Lens Tec Eyhance Tor Ii Smplcty 22.0D Cyl3.00</t>
  </si>
  <si>
    <t>Lens Tec Eyhance Tor Ii Smplcty 22.5D Cyl3.00</t>
  </si>
  <si>
    <t>Lens Tec Eyhance Tor Ii Smplcty 23.0D Cyl3.00</t>
  </si>
  <si>
    <t>Lens Tec Eyhance Tor Ii Smplcty 23.5D Cyl3.00</t>
  </si>
  <si>
    <t>Lens Tec Eyhance Tor Ii Smplcty 24.0D Cyl3.00</t>
  </si>
  <si>
    <t>Lens Tec Eyhance Tor Ii Smplcty 24.5D Cyl3.00</t>
  </si>
  <si>
    <t>Lens Tec Eyhance Tor Ii Smplcty 25.0D Cyl3.00</t>
  </si>
  <si>
    <t>Lens Tec Eyhance Tor Ii Smplcty 25.5D Cyl3.00</t>
  </si>
  <si>
    <t>Lens Tec Eyhance Tor Ii Smplcty 26.0D Cyl3.00</t>
  </si>
  <si>
    <t>Lens Tec Eyhance Tor Ii Smplcty 26.5D Cyl3.00</t>
  </si>
  <si>
    <t>Lens Tec Eyhance Tor Ii Smplcty 27.0D Cyl3.00</t>
  </si>
  <si>
    <t>Lens Tec Eyhance Tor Ii Smplcty 27.5D Cyl3.00</t>
  </si>
  <si>
    <t>Lens Tec Eyhance Tor Ii Smplcty 28.0D Cyl3.00</t>
  </si>
  <si>
    <t>Lens Tec Eyhance Tor Ii Smplcty 28.5D Cyl3.00</t>
  </si>
  <si>
    <t>Lens Tec Eyhance Tor Ii Smplcty 29.0D Cyl3.00</t>
  </si>
  <si>
    <t>Lens Tec Eyhance Tor Ii Smplcty 29.5D Cyl3.00</t>
  </si>
  <si>
    <t>Lens Tec Eyhance Tor Ii Smplcty 30.0D Cyl3.00</t>
  </si>
  <si>
    <t>Lens Tec Eyhance Tor Ii Smplcty 30.5D Cyl3.00</t>
  </si>
  <si>
    <t>Lens Tec Eyhance Tor Ii Smplcty 31.0D Cyl3.00</t>
  </si>
  <si>
    <t>Lens Tec Eyhance Tor Ii Smplcty 31.5D Cyl3.00</t>
  </si>
  <si>
    <t>Lens Tec Eyhance Tor Ii Smplcty 32.0D Cyl3.00</t>
  </si>
  <si>
    <t>Lens Tec Eyhance Tor Ii Smplcty 32.5D Cyl3.00</t>
  </si>
  <si>
    <t>Lens Tec Eyhance Tor Ii Smplcty 33.0D Cyl3.00</t>
  </si>
  <si>
    <t>Lens Tec Eyhance Tor Ii Smplcty 33.5D Cyl3.00</t>
  </si>
  <si>
    <t>Lens Tec Eyhance Tor Ii Smplcty 34.0D Cyl3.00</t>
  </si>
  <si>
    <t>Lens Tec Eyhance Tor Ii Smplcty 05.0D Cyl3.75</t>
  </si>
  <si>
    <t>Lens Tec Eyhance Tor Ii Smplcty 05.5D Cyl3.75</t>
  </si>
  <si>
    <t>Lens Tec Eyhance Tor Ii Smplcty 06.5D Cyl3.75</t>
  </si>
  <si>
    <t>Lens Tec Eyhance Tor Ii Smplcty 07.0D Cyl3.75</t>
  </si>
  <si>
    <t>Lens Tec Eyhance Tor Ii Smplcty 07.5D Cyl3.75</t>
  </si>
  <si>
    <t>Lens Tec Eyhance Tor Ii Smplcty 08.0D Cyl3.75</t>
  </si>
  <si>
    <t>Lens Tec Eyhance Tor Ii Smplcty 08.5D Cyl3.75</t>
  </si>
  <si>
    <t>Lens Tec Eyhance Tor Ii Smplcty 09.0D Cyl3.75</t>
  </si>
  <si>
    <t>Lens Tec Eyhance Tor Ii Smplcty 09.5D Cyl3.75</t>
  </si>
  <si>
    <t>Lens Tec Eyhance Tor Ii Smplcty 10.0D Cyl3.75</t>
  </si>
  <si>
    <t>Lens Tec Eyhance Tor Ii Smplcty 10.5D Cyl3.75</t>
  </si>
  <si>
    <t>Lens Tec Eyhance Tor Ii Smplcty 11.0D Cyl3.75</t>
  </si>
  <si>
    <t>Lens Tec Eyhance Tor Ii Smplcty 11.5D Cyl3.75</t>
  </si>
  <si>
    <t>Lens Tec Eyhance Tor Ii Smplcty 12.0D Cyl3.75</t>
  </si>
  <si>
    <t>Lens Tec Eyhance Tor Ii Smplcty 12.5D Cyl3.75</t>
  </si>
  <si>
    <t>Lens Tec Eyhance Tor Ii Smplcty 13.0D Cyl3.75</t>
  </si>
  <si>
    <t>Lens Tec Eyhance Tor Ii Smplcty 13.5D Cyl3.75</t>
  </si>
  <si>
    <t>Lens Tec Eyhance Tor Ii Smplcty 14.0D Cyl3.75</t>
  </si>
  <si>
    <t>Lens Tec Eyhance Tor Ii Smplcty 14.5D Cyl3.75</t>
  </si>
  <si>
    <t>Lens Tec Eyhance Tor Ii Smplcty 15.0D Cyl3.75</t>
  </si>
  <si>
    <t>Lens Tec Eyhance Tor Ii Smplcty 15.5D Cyl3.75</t>
  </si>
  <si>
    <t>Lens Tec Eyhance Tor Ii Smplcty 16.0D Cyl3.75</t>
  </si>
  <si>
    <t>Lens Tec Eyhance Tor Ii Smplcty 16.5D Cyl3.75</t>
  </si>
  <si>
    <t>Lens Tec Eyhance Tor Ii Smplcty 17.0D Cyl3.75</t>
  </si>
  <si>
    <t>Lens Tec Eyhance Tor Ii Smplcty 17.5D Cyl3.75</t>
  </si>
  <si>
    <t>Lens Tec Eyhance Tor Ii Smplcty 18.0D Cyl3.75</t>
  </si>
  <si>
    <t>Lens Tec Eyhance Tor Ii Smplcty 18.5D Cyl3.75</t>
  </si>
  <si>
    <t>Lens Tec Eyhance Tor Ii Smplcty 19.0D Cyl3.75</t>
  </si>
  <si>
    <t>Lens Tec Eyhance Tor Ii Smplcty 19.5D Cyl3.75</t>
  </si>
  <si>
    <t>Lens Tec Eyhance Tor Ii Smplcty 20.0D Cyl3.75</t>
  </si>
  <si>
    <t>Lens Tec Eyhance Tor Ii Smplcty 20.5D Cyl3.75</t>
  </si>
  <si>
    <t>Lens Tec Eyhance Tor Ii Smplcty 21.0D Cyl3.75</t>
  </si>
  <si>
    <t>Lens Tec Eyhance Tor Ii Smplcty 21.5D Cyl3.75</t>
  </si>
  <si>
    <t>Lens Tec Eyhance Tor Ii Smplcty 22.0D Cyl3.75</t>
  </si>
  <si>
    <t>Lens Tec Eyhance Tor Ii Smplcty 22.5D Cyl3.75</t>
  </si>
  <si>
    <t>Lens Tec Eyhance Tor Ii Smplcty 23.0D Cyl3.75</t>
  </si>
  <si>
    <t>Lens Tec Eyhance Tor Ii Smplcty 23.5D Cyl3.75</t>
  </si>
  <si>
    <t>Lens Tec Eyhance Tor Ii Smplcty 24.0D Cyl3.75</t>
  </si>
  <si>
    <t>Lens Tec Eyhance Tor Ii Smplcty 24.5D Cyl3.75</t>
  </si>
  <si>
    <t>Lens Tec Eyhance Tor Ii Smplcty 25.0D Cyl3.75</t>
  </si>
  <si>
    <t>Lens Tec Eyhance Tor Ii Smplcty 25.5D Cyl3.75</t>
  </si>
  <si>
    <t>Lens Tec Eyhance Tor Ii Smplcty 26.0D Cyl3.75</t>
  </si>
  <si>
    <t>Lens Tec Eyhance Tor Ii Smplcty 26.5D Cyl3.75</t>
  </si>
  <si>
    <t>Lens Tec Eyhance Tor Ii Smplcty 27.0D Cyl3.75</t>
  </si>
  <si>
    <t>Lens Tec Eyhance Tor Ii Smplcty 27.5D Cyl3.75</t>
  </si>
  <si>
    <t>Lens Tec Eyhance Tor Ii Smplcty 28.0D Cyl3.75</t>
  </si>
  <si>
    <t>Lens Tec Eyhance Tor Ii Smplcty 28.5D Cyl3.75</t>
  </si>
  <si>
    <t>Lens Tec Eyhance Tor Ii Smplcty 29.0D Cyl3.75</t>
  </si>
  <si>
    <t>Lens Tec Eyhance Tor Ii Smplcty 29.5D Cyl3.75</t>
  </si>
  <si>
    <t>Lens Tec Eyhance Tor Ii Smplcty 30.0D Cyl3.75</t>
  </si>
  <si>
    <t>Lens Tec Eyhance Tor Ii Smplcty 30.5D Cyl3.75</t>
  </si>
  <si>
    <t>Lens Tec Eyhance Tor Ii Smplcty 31.0D Cyl3.75</t>
  </si>
  <si>
    <t>Lens Tec Eyhance Tor Ii Smplcty 31.5D Cyl3.75</t>
  </si>
  <si>
    <t>Lens Tec Eyhance Tor Ii Smplcty 32.0D Cyl3.75</t>
  </si>
  <si>
    <t>Lens Tec Eyhance Tor Ii Smplcty 32.5D Cyl3.75</t>
  </si>
  <si>
    <t>Lens Tec Eyhance Tor Ii Smplcty 33.0D Cyl3.75</t>
  </si>
  <si>
    <t>Lens Tec Eyhance Tor Ii Smplcty 33.5D Cyl3.75</t>
  </si>
  <si>
    <t>Lens Tec Eyhance Tor Ii Smplcty 34.0D Cyl3.75</t>
  </si>
  <si>
    <t>Lens Tec Eyhance Tor Ii Smplcty 05.0D Cyl4.50</t>
  </si>
  <si>
    <t>Lens Tec Eyhance Tor Ii Smplcty 05.5D Cyl4.50</t>
  </si>
  <si>
    <t>Lens Tec Eyhance Tor Ii Smplcty 06.0D Cyl4.50</t>
  </si>
  <si>
    <t>Lens Tec Eyhance Tor Ii Smplcty 06.5D Cyl4.50</t>
  </si>
  <si>
    <t>Lens Tec Eyhance Tor Ii Smplcty 07.0D Cyl4.50</t>
  </si>
  <si>
    <t>Lens Tec Eyhance Tor Ii Smplcty 07.5D Cyl4.50</t>
  </si>
  <si>
    <t>Lens Tec Eyhance Tor Ii Smplcty 08.0D Cyl4.50</t>
  </si>
  <si>
    <t>Lens Tec Eyhance Tor Ii Smplcty 08.5D Cyl4.50</t>
  </si>
  <si>
    <t>Lens Tec Eyhance Tor Ii Smplcty 09.5D Cyl4.50</t>
  </si>
  <si>
    <t>Lens Tec Eyhance Tor Ii Smplcty 10.0D Cyl4.50</t>
  </si>
  <si>
    <t>Lens Tec Eyhance Tor Ii Smplcty 10.5D Cyl4.50</t>
  </si>
  <si>
    <t>Lens Tec Eyhance Tor Ii Smplcty 11.0D Cyl4.50</t>
  </si>
  <si>
    <t>Lens Tec Eyhance Tor Ii Smplcty 11.5D Cyl4.50</t>
  </si>
  <si>
    <t>Lens Tec Eyhance Tor Ii Smplcty 12.0D Cyl4.50</t>
  </si>
  <si>
    <t>Lens Tec Eyhance Tor Ii Smplcty 12.5D Cyl4.50</t>
  </si>
  <si>
    <t>Lens Tec Eyhance Tor Ii Smplcty 13.0D Cyl4.50</t>
  </si>
  <si>
    <t>Lens Tec Eyhance Tor Ii Smplcty 13.5D Cyl4.50</t>
  </si>
  <si>
    <t>Lens Tec Eyhance Tor Ii Smplcty 14.0D Cyl4.50</t>
  </si>
  <si>
    <t>Lens Tec Eyhance Tor Ii Smplcty 14.5D Cyl4.50</t>
  </si>
  <si>
    <t>Lens Tec Eyhance Tor Ii Smplcty 15.0D Cyl4.50</t>
  </si>
  <si>
    <t>Lens Tec Eyhance Tor Ii Smplcty 15.5D Cyl4.50</t>
  </si>
  <si>
    <t>Lens Tec Eyhance Tor Ii Smplcty 16.0D Cyl4.50</t>
  </si>
  <si>
    <t>Lens Tec Eyhance Tor Ii Smplcty 16.5D Cyl4.50</t>
  </si>
  <si>
    <t>Lens Tec Eyhance Tor Ii Smplcty 17.0D Cyl4.50</t>
  </si>
  <si>
    <t>Lens Tec Eyhance Tor Ii Smplcty 17.5D Cyl4.50</t>
  </si>
  <si>
    <t>Lens Tec Eyhance Tor Ii Smplcty 18.0D Cyl4.50</t>
  </si>
  <si>
    <t>Lens Tec Eyhance Tor Ii Smplcty 18.5D Cyl4.50</t>
  </si>
  <si>
    <t>Lens Tec Eyhance Tor Ii Smplcty 19.0D Cyl4.50</t>
  </si>
  <si>
    <t>Lens Tec Eyhance Tor Ii Smplcty 19.5D Cyl4.50</t>
  </si>
  <si>
    <t>Lens Tec Eyhance Tor Ii Smplcty 20.0D Cyl4.50</t>
  </si>
  <si>
    <t>Lens Tec Eyhance Tor Ii Smplcty 20.5D Cyl4.50</t>
  </si>
  <si>
    <t>Lens Tec Eyhance Tor Ii Smplcty 21.0D Cyl4.50</t>
  </si>
  <si>
    <t>Lens Tec Eyhance Tor Ii Smplcty 21.5D Cyl4.50</t>
  </si>
  <si>
    <t>Lens Tec Eyhance Tor Ii Smplcty 22.0D Cyl4.50</t>
  </si>
  <si>
    <t>Lens Tec Eyhance Tor Ii Smplcty 22.5D Cyl4.50</t>
  </si>
  <si>
    <t>Lens Tec Eyhance Tor Ii Smplcty 23.0D Cyl4.50</t>
  </si>
  <si>
    <t>Lens Tec Eyhance Tor Ii Smplcty 23.5D Cyl4.50</t>
  </si>
  <si>
    <t>Lens Tec Eyhance Tor Ii Smplcty 24.0D Cyl4.50</t>
  </si>
  <si>
    <t>Lens Tec Eyhance Tor Ii Smplcty 24.5D Cyl4.50</t>
  </si>
  <si>
    <t>Lens Tec Eyhance Tor Ii Smplcty 25.0D Cyl4.50</t>
  </si>
  <si>
    <t>Lens Tec Eyhance Tor Ii Smplcty 25.5D Cyl4.50</t>
  </si>
  <si>
    <t>Lens Tec Eyhance Tor Ii Smplcty 26.0D Cyl4.50</t>
  </si>
  <si>
    <t>Lens Tec Eyhance Tor Ii Smplcty 27.0D Cyl4.50</t>
  </si>
  <si>
    <t>Lens Tec Eyhance Tor Ii Smplcty 27.5D Cyl4.50</t>
  </si>
  <si>
    <t>Lens Tec Eyhance Tor Ii Smplcty 28.0D Cyl4.50</t>
  </si>
  <si>
    <t>Lens Tec Eyhance Tor Ii Smplcty 28.5D Cyl4.50</t>
  </si>
  <si>
    <t>Lens Tec Eyhance Tor Ii Smplcty 29.0D Cyl4.50</t>
  </si>
  <si>
    <t>Lens Tec Eyhance Tor Ii Smplcty 29.5D Cyl4.50</t>
  </si>
  <si>
    <t>Lens Tec Eyhance Tor Ii Smplcty 30.0D Cyl4.50</t>
  </si>
  <si>
    <t>Lens Tec Eyhance Tor Ii Smplcty 30.5D Cyl4.50</t>
  </si>
  <si>
    <t>Lens Tec Eyhance Tor Ii Smplcty 31.0D Cyl4.50</t>
  </si>
  <si>
    <t>Lens Tec Eyhance Tor Ii Smplcty 31.5D Cyl4.50</t>
  </si>
  <si>
    <t>Lens Tec Eyhance Tor Ii Smplcty 32.0D Cyl4.50</t>
  </si>
  <si>
    <t>Lens Tec Eyhance Tor Ii Smplcty 32.5D Cyl4.50</t>
  </si>
  <si>
    <t>Lens Tec Eyhance Tor Ii Smplcty 33.0D Cyl4.50</t>
  </si>
  <si>
    <t>Lens Tec Eyhance Tor Ii Smplcty 33.5D Cyl4.50</t>
  </si>
  <si>
    <t>Lens Tec Eyhance Tor Ii Smplcty 34.0D Cyl4.50</t>
  </si>
  <si>
    <t>Lens Tec Eyhance Tor Ii Smplcty 05.0D Cyl5.25</t>
  </si>
  <si>
    <t>Lens Tec Eyhance Tor Ii Smplcty 05.5D Cyl5.25</t>
  </si>
  <si>
    <t>Lens Tec Eyhance Tor Ii Smplcty 06.0D Cyl5.25</t>
  </si>
  <si>
    <t>Lens Tec Eyhance Tor Ii Smplcty 06.5D Cyl5.25</t>
  </si>
  <si>
    <t>Lens Tec Eyhance Tor Ii Smplcty 07.0D Cyl5.25</t>
  </si>
  <si>
    <t>Lens Tec Eyhance Tor Ii Smplcty 07.5D Cyl5.25</t>
  </si>
  <si>
    <t>Lens Tec Eyhance Tor Ii Smplcty 08.0D Cyl5.25</t>
  </si>
  <si>
    <t>Lens Tec Eyhance Tor Ii Smplcty 08.5D Cyl5.25</t>
  </si>
  <si>
    <t>Lens Tec Eyhance Tor Ii Smplcty 09.0D Cyl5.25</t>
  </si>
  <si>
    <t>Lens Tec Eyhance Tor Ii Smplcty 09.5D Cyl5.25</t>
  </si>
  <si>
    <t>Lens Tec Eyhance Tor Ii Smplcty 10.0D Cyl5.25</t>
  </si>
  <si>
    <t>Lens Tec Eyhance Tor Ii Smplcty 10.5D Cyl5.25</t>
  </si>
  <si>
    <t>Lens Tec Eyhance Tor Ii Smplcty 11.0D Cyl5.25</t>
  </si>
  <si>
    <t>Lens Tec Eyhance Tor Ii Smplcty 11.5D Cyl5.25</t>
  </si>
  <si>
    <t>Lens Tec Eyhance Tor Ii Smplcty 12.0D Cyl5.25</t>
  </si>
  <si>
    <t>Lens Tec Eyhance Tor Ii Smplcty 12.5D Cyl5.25</t>
  </si>
  <si>
    <t>Lens Tec Eyhance Tor Ii Smplcty 13.0D Cyl5.25</t>
  </si>
  <si>
    <t>Lens Tec Eyhance Tor Ii Smplcty 13.5D Cyl5.25</t>
  </si>
  <si>
    <t>Lens Tec Eyhance Tor Ii Smplcty 14.0D Cyl5.25</t>
  </si>
  <si>
    <t>Lens Tec Eyhance Tor Ii Smplcty 14.5D Cyl5.25</t>
  </si>
  <si>
    <t>Lens Tec Eyhance Tor Ii Smplcty 15.0D Cyl5.25</t>
  </si>
  <si>
    <t>Lens Tec Eyhance Tor Ii Smplcty 15.5D Cyl5.25</t>
  </si>
  <si>
    <t>Lens Tec Eyhance Tor Ii Smplcty 16.0D Cyl5.25</t>
  </si>
  <si>
    <t>Lens Tec Eyhance Tor Ii Smplcty 16.5D Cyl5.25</t>
  </si>
  <si>
    <t>Lens Tec Eyhance Tor Ii Smplcty 17.0D Cyl5.25</t>
  </si>
  <si>
    <t>Lens Tec Eyhance Tor Ii Smplcty 17.5D Cyl5.25</t>
  </si>
  <si>
    <t>Lens Tec Eyhance Tor Ii Smplcty 18.0D Cyl5.25</t>
  </si>
  <si>
    <t>Lens Tec Eyhance Tor Ii Smplcty 18.5D Cyl5.25</t>
  </si>
  <si>
    <t>Lens Tec Eyhance Tor Ii Smplcty 19.0D Cyl5.25</t>
  </si>
  <si>
    <t>Lens Tec Eyhance Tor Ii Smplcty 19.5D Cyl5.25</t>
  </si>
  <si>
    <t>Lens Tec Eyhance Tor Ii Smplcty 20.0D Cyl5.25</t>
  </si>
  <si>
    <t>Lens Tec Eyhance Tor Ii Smplcty 20.5D Cyl5.25</t>
  </si>
  <si>
    <t>Lens Tec Eyhance Tor Ii Smplcty 21.0D Cyl5.25</t>
  </si>
  <si>
    <t>Lens Tec Eyhance Tor Ii Smplcty 21.5D Cyl5.25</t>
  </si>
  <si>
    <t>Lens Tec Eyhance Tor Ii Smplcty 22.0D Cyl5.25</t>
  </si>
  <si>
    <t>Lens Tec Eyhance Tor Ii Smplcty 22.5D Cyl5.25</t>
  </si>
  <si>
    <t>Lens Tec Eyhance Tor Ii Smplcty 23.0D Cyl5.25</t>
  </si>
  <si>
    <t>Lens Tec Eyhance Tor Ii Smplcty 23.5D Cyl5.25</t>
  </si>
  <si>
    <t>Lens Tec Eyhance Tor Ii Smplcty 24.0D Cyl5.25</t>
  </si>
  <si>
    <t>Lens Tec Eyhance Tor Ii Smplcty 24.5D Cyl5.25</t>
  </si>
  <si>
    <t>Lens Tec Eyhance Tor Ii Smplcty 25.0D Cyl5.25</t>
  </si>
  <si>
    <t>Lens Tec Eyhance Tor Ii Smplcty 25.5D Cyl5.25</t>
  </si>
  <si>
    <t>Lens Tec Eyhance Tor Ii Smplcty 26.0D Cyl5.25</t>
  </si>
  <si>
    <t>Lens Tec Eyhance Tor Ii Smplcty 26.5D Cyl5.25</t>
  </si>
  <si>
    <t>Lens Tec Eyhance Tor Ii Smplcty 27.0D Cyl5.25</t>
  </si>
  <si>
    <t>Lens Tec Eyhance Tor Ii Smplcty 27.5D Cyl5.25</t>
  </si>
  <si>
    <t>Lens Tec Eyhance Tor Ii Smplcty 28.0D Cyl5.25</t>
  </si>
  <si>
    <t>Lens Tec Eyhance Tor Ii Smplcty 28.5D Cyl5.25</t>
  </si>
  <si>
    <t>Lens Tec Eyhance Tor Ii Smplcty 29.0D Cyl5.25</t>
  </si>
  <si>
    <t>Lens Tec Eyhance Tor Ii Smplcty 30.0D Cyl5.25</t>
  </si>
  <si>
    <t>Lens Tec Eyhance Tor Ii Smplcty 30.5D Cyl5.25</t>
  </si>
  <si>
    <t>Lens Tec Eyhance Tor Ii Smplcty 31.0D Cyl5.25</t>
  </si>
  <si>
    <t>Lens Tec Eyhance Tor Ii Smplcty 31.5D Cyl5.25</t>
  </si>
  <si>
    <t>Lens Tec Eyhance Tor Ii Smplcty 32.0D Cyl5.25</t>
  </si>
  <si>
    <t>Lens Tec Eyhance Tor Ii Smplcty 32.5D Cyl5.25</t>
  </si>
  <si>
    <t>Lens Tec Eyhance Tor Ii Smplcty 33.0D Cyl5.25</t>
  </si>
  <si>
    <t>Lens Tec Eyhance Tor Ii Smplcty 33.5D Cyl5.25</t>
  </si>
  <si>
    <t>Lens Tec Eyhance Tor Ii Smplcty 34.0D Cyl5.25</t>
  </si>
  <si>
    <t>Lens Tec Eyhance Tor Ii Smplcty 05.0D Cyl6.00</t>
  </si>
  <si>
    <t>Lens Tec Eyhance Tor Ii Smplcty 05.5D Cyl6.00</t>
  </si>
  <si>
    <t>Lens Tec Eyhance Tor Ii Smplcty 06.0D Cyl6.00</t>
  </si>
  <si>
    <t>Lens Tec Eyhance Tor Ii Smplcty 06.5D Cyl6.00</t>
  </si>
  <si>
    <t>Lens Tec Eyhance Tor Ii Smplcty 07.0D Cyl6.00</t>
  </si>
  <si>
    <t>Lens Tec Eyhance Tor Ii Smplcty 07.5D Cyl6.00</t>
  </si>
  <si>
    <t>Lens Tec Eyhance Tor Ii Smplcty 08.0D Cyl6.00</t>
  </si>
  <si>
    <t>Lens Tec Eyhance Tor Ii Smplcty 08.5D Cyl6.00</t>
  </si>
  <si>
    <t>Lens Tec Eyhance Tor Ii Smplcty 09.0D Cyl6.00</t>
  </si>
  <si>
    <t>Lens Tec Eyhance Tor Ii Smplcty 09.5D Cyl6.00</t>
  </si>
  <si>
    <t>Lens Tec Eyhance Tor Ii Smplcty 10.0D Cyl6.00</t>
  </si>
  <si>
    <t>Lens Tec Eyhance Tor Ii Smplcty 10.5D Cyl6.00</t>
  </si>
  <si>
    <t>Lens Tec Eyhance Tor Ii Smplcty 11.0D Cyl6.00</t>
  </si>
  <si>
    <t>Lens Tec Eyhance Tor Ii Smplcty 11.5D Cyl6.00</t>
  </si>
  <si>
    <t>Lens Tec Eyhance Tor Ii Smplcty 12.0D Cyl6.00</t>
  </si>
  <si>
    <t>Lens Tec Eyhance Tor Ii Smplcty 12.5D Cyl6.00</t>
  </si>
  <si>
    <t>Lens Tec Eyhance Tor Ii Smplcty 13.0D Cyl6.00</t>
  </si>
  <si>
    <t>Lens Tec Eyhance Tor Ii Smplcty 13.5D Cyl6.00</t>
  </si>
  <si>
    <t>Lens Tec Eyhance Tor Ii Smplcty 14.0D Cyl6.00</t>
  </si>
  <si>
    <t>Lens Tec Eyhance Tor Ii Smplcty 14.5D Cyl6.00</t>
  </si>
  <si>
    <t>Lens Tec Eyhance Tor Ii Smplcty 15.0D Cyl6.00</t>
  </si>
  <si>
    <t>Lens Tec Eyhance Tor Ii Smplcty 15.5D Cyl6.00</t>
  </si>
  <si>
    <t>Lens Tec Eyhance Tor Ii Smplcty 16.0D Cyl6.00</t>
  </si>
  <si>
    <t>Lens Tec Eyhance Tor Ii Smplcty 16.5D Cyl6.00</t>
  </si>
  <si>
    <t>Lens Tec Eyhance Tor Ii Smplcty 17.0D Cyl6.00</t>
  </si>
  <si>
    <t>Lens Tec Eyhance Tor Ii Smplcty 18.0D Cyl6.00</t>
  </si>
  <si>
    <t>Lens Tec Eyhance Tor Ii Smplcty 18.5D Cyl6.00</t>
  </si>
  <si>
    <t>Lens Tec Eyhance Tor Ii Smplcty 19.0D Cyl6.00</t>
  </si>
  <si>
    <t>Lens Tec Eyhance Tor Ii Smplcty 19.5D Cyl6.00</t>
  </si>
  <si>
    <t>Lens Tec Eyhance Tor Ii Smplcty 20.0D Cyl6.00</t>
  </si>
  <si>
    <t>Lens Tec Eyhance Tor Ii Smplcty 20.5D Cyl6.00</t>
  </si>
  <si>
    <t>Lens Tec Eyhance Tor Ii Smplcty 21.0D Cyl6.00</t>
  </si>
  <si>
    <t>Lens Tec Eyhance Tor Ii Smplcty 21.5D Cyl6.00</t>
  </si>
  <si>
    <t>Lens Tec Eyhance Tor Ii Smplcty 22.0D Cyl6.00</t>
  </si>
  <si>
    <t>Lens Tec Eyhance Tor Ii Smplcty 22.5D Cyl6.00</t>
  </si>
  <si>
    <t>Lens Tec Eyhance Tor Ii Smplcty 23.0D Cyl6.00</t>
  </si>
  <si>
    <t>Lens Tec Eyhance Tor Ii Smplcty 23.5D Cyl6.00</t>
  </si>
  <si>
    <t>Lens Tec Eyhance Tor Ii Smplcty 24.0D Cyl6.00</t>
  </si>
  <si>
    <t>Lens Tec Eyhance Tor Ii Smplcty 24.5D Cyl6.00</t>
  </si>
  <si>
    <t>Lens Tec Eyhance Tor Ii Smplcty 25.0D Cyl6.00</t>
  </si>
  <si>
    <t>Lens Tec Eyhance Tor Ii Smplcty 25.5D Cyl6.00</t>
  </si>
  <si>
    <t>Lens Tec Eyhance Tor Ii Smplcty 26.0D Cyl6.00</t>
  </si>
  <si>
    <t>Lens Tec Eyhance Tor Ii Smplcty 26.5D Cyl6.00</t>
  </si>
  <si>
    <t>Lens Tec Eyhance Tor Ii Smplcty 27.0D Cyl6.00</t>
  </si>
  <si>
    <t>Lens Tec Eyhance Tor Ii Smplcty 27.5D Cyl6.00</t>
  </si>
  <si>
    <t>Lens Tec Eyhance Tor Ii Smplcty 28.0D Cyl6.00</t>
  </si>
  <si>
    <t>Lens Tec Eyhance Tor Ii Smplcty 28.5D Cyl6.00</t>
  </si>
  <si>
    <t>Lens Tec Eyhance Tor Ii Smplcty 29.0D Cyl6.00</t>
  </si>
  <si>
    <t>Lens Tec Eyhance Tor Ii Smplcty 29.5D Cyl6.00</t>
  </si>
  <si>
    <t>Lens Tec Eyhance Tor Ii Smplcty 30.0D Cyl6.00</t>
  </si>
  <si>
    <t>Lens Tec Eyhance Tor Ii Smplcty 30.5D Cyl6.00</t>
  </si>
  <si>
    <t>Lens Tec Eyhance Tor Ii Smplcty 31.0D Cyl6.00</t>
  </si>
  <si>
    <t>Lens Tec Eyhance Tor Ii Smplcty 31.5D Cyl6.00</t>
  </si>
  <si>
    <t>Lens Tec Eyhance Tor Ii Smplcty 32.0D Cyl6.00</t>
  </si>
  <si>
    <t>Lens Tec Eyhance Tor Ii Smplcty 32.5D Cyl6.00</t>
  </si>
  <si>
    <t>Lens Tec Eyhance Tor Ii Smplcty 33.0D Cyl6.00</t>
  </si>
  <si>
    <t>Lens Tec Eyhance Tor Ii Smplcty 33.5D Cyl6.00</t>
  </si>
  <si>
    <t>Lens Tec Eyhance Tor Ii Smplcty 34.0D Cyl6.00</t>
  </si>
  <si>
    <t>Lens Tecnis Toric Ii 1-Pc 05.0D Cyl1.50</t>
  </si>
  <si>
    <t>Lens Tecnis Toric Ii 1-Pc 05.5D Cyl1.50</t>
  </si>
  <si>
    <t>Lens Tecnis Toric Ii 1-Pc 06.0D Cyl1.50</t>
  </si>
  <si>
    <t>Lens Tecnis Toric Ii 1-Pc 06.5D Cyl1.50</t>
  </si>
  <si>
    <t>Lens Tecnis Toric Ii 1-Pc 07.0D Cyl1.50</t>
  </si>
  <si>
    <t>Lens Tecnis Toric Ii 1-Pc 07.5D Cyl1.50</t>
  </si>
  <si>
    <t>Lens Tecnis Toric Ii 1-Pc 08.0D Cyl1.50</t>
  </si>
  <si>
    <t>Lens Tecnis Toric Ii 1-Pc 08.5D Cyl1.50</t>
  </si>
  <si>
    <t>Lens Tecnis Toric Ii 1-Pc 09.0D Cyl1.50</t>
  </si>
  <si>
    <t>Lens Tecnis Toric Ii 1-Pc 09.5D Cyl1.50</t>
  </si>
  <si>
    <t>Lens Tecnis Toric Ii 1-Pc 10.0D Cyl1.50</t>
  </si>
  <si>
    <t>Lens Tecnis Toric Ii 1-Pc 10.5D Cyl1.50</t>
  </si>
  <si>
    <t>Lens Tecnis Toric Ii 1-Pc 11.0D Cyl1.50</t>
  </si>
  <si>
    <t>Lens Tecnis Toric Ii 1-Pc 11.5D Cyl1.50</t>
  </si>
  <si>
    <t>Lens Tecnis Toric Ii 1-Pc 12.0D Cyl1.50</t>
  </si>
  <si>
    <t>Lens Tecnis Toric Ii 1-Pc 12.5D Cyl1.50</t>
  </si>
  <si>
    <t>Lens Tecnis Toric Ii 1-Pc 13.0D Cyl1.50</t>
  </si>
  <si>
    <t>Lens Tecnis Toric Ii 1-Pc 13.5D Cyl1.50</t>
  </si>
  <si>
    <t>Lens Tecnis Toric Ii 1-Pc 14.0D Cyl1.50</t>
  </si>
  <si>
    <t>Lens Tecnis Toric Ii 1-Pc 14.5D Cyl1.50</t>
  </si>
  <si>
    <t>Lens Tecnis Toric Ii 1-Pc 15.0D Cyl1.50</t>
  </si>
  <si>
    <t>Lens Tecnis Toric Ii 1-Pc 15.5D Cyl1.50</t>
  </si>
  <si>
    <t>Lens Tecnis Toric Ii 1-Pc 16.0D Cyl1.50</t>
  </si>
  <si>
    <t>Lens Tecnis Toric Ii 1-Pc 16.5D Cyl1.50</t>
  </si>
  <si>
    <t>Lens Tecnis Toric Ii 1-Pc 17.0D Cyl1.50</t>
  </si>
  <si>
    <t>Lens Tecnis Toric Ii 1-Pc 17.5D Cyl1.50</t>
  </si>
  <si>
    <t>Lens Tecnis Toric Ii 1-Pc 18.0D Cyl1.50</t>
  </si>
  <si>
    <t>Lens Tecnis Toric Ii 1-Pc 18.5D Cyl1.50</t>
  </si>
  <si>
    <t>Lens Tecnis Toric Ii 1-Pc 19.0D Cyl1.50</t>
  </si>
  <si>
    <t>Lens Tecnis Toric Ii 1-Pc 19.5D Cyl1.50</t>
  </si>
  <si>
    <t>Lens Tecnis Toric Ii 1-Pc 20.0D Cyl1.50</t>
  </si>
  <si>
    <t>Lens Tecnis Toric Ii 1-Pc 20.5D Cyl1.50</t>
  </si>
  <si>
    <t>Lens Tecnis Toric Ii 1-Pc 21.0D Cyl1.50</t>
  </si>
  <si>
    <t>Lens Tecnis Toric Ii 1-Pc 21.5D Cyl1.50</t>
  </si>
  <si>
    <t>Lens Tecnis Toric Ii 1-Pc 22.0D Cyl1.50</t>
  </si>
  <si>
    <t>Lens Tecnis Toric Ii 1-Pc 22.5D Cyl1.50</t>
  </si>
  <si>
    <t>Lens Tecnis Toric Ii 1-Pc 23.0D Cyl1.50</t>
  </si>
  <si>
    <t>Lens Tecnis Toric Ii 1-Pc 23.5D Cyl1.50</t>
  </si>
  <si>
    <t>Lens Tecnis Toric Ii 1-Pc 24.0D Cyl1.50</t>
  </si>
  <si>
    <t>Lens Tecnis Toric Ii 1-Pc 24.5D Cyl1.50</t>
  </si>
  <si>
    <t>Lens Tecnis Toric Ii 1-Pc 25.0D Cyl1.50</t>
  </si>
  <si>
    <t>Lens Tecnis Toric Ii 1-Pc 25.5D Cyl1.50</t>
  </si>
  <si>
    <t>Lens Tecnis Toric Ii 1-Pc 26.0D Cyl1.50</t>
  </si>
  <si>
    <t>Lens Tecnis Toric Ii 1-Pc 26.5D Cyl1.50</t>
  </si>
  <si>
    <t>Lens Tecnis Toric Ii 1-Pc 27.0D Cyl1.50</t>
  </si>
  <si>
    <t>Lens Tecnis Toric Ii 1-Pc 27.5D Cyl1.50</t>
  </si>
  <si>
    <t>Lens Tecnis Toric Ii 1-Pc 28.0D Cyl1.50</t>
  </si>
  <si>
    <t>Lens Tecnis Toric Ii 1-Pc 28.5D Cyl1.50</t>
  </si>
  <si>
    <t>Lens Tecnis Toric Ii 1-Pc 29.0D Cyl1.50</t>
  </si>
  <si>
    <t>Lens Tecnis Toric Ii 1-Pc 29.5D Cyl1.50</t>
  </si>
  <si>
    <t>Lens Tecnis Toric Ii 1-Pc 30.0D Cyl1.50</t>
  </si>
  <si>
    <t>Lens Tecnis Toric Ii 1-Pc 30.5D Cyl1.50</t>
  </si>
  <si>
    <t>Lens Tecnis Toric Ii 1-Pc 31.0D Cyl1.50</t>
  </si>
  <si>
    <t>Lens Tecnis Toric Ii 1-Pc 31.5D Cyl1.50</t>
  </si>
  <si>
    <t>Lens Tecnis Toric Ii 1-Pc 32.0D Cyl1.50</t>
  </si>
  <si>
    <t>Lens Tecnis Toric Ii 1-Pc 32.5D Cyl1.50</t>
  </si>
  <si>
    <t>Lens Tecnis Toric Ii 1-Pc 33.0D Cyl1.50</t>
  </si>
  <si>
    <t>Lens Tecnis Toric Ii 1-Pc 33.5D Cyl1.50</t>
  </si>
  <si>
    <t>Lens Tecnis Toric Ii 1-Pc 34.0D Cyl1.50</t>
  </si>
  <si>
    <t>Lens Tecnis Toric Ii 1-Pc 05.0D Cyl2.25</t>
  </si>
  <si>
    <t>Lens Tecnis Toric Ii 1-Pc 05.5D Cyl2.25</t>
  </si>
  <si>
    <t>Lens Tecnis Toric Ii 1-Pc 06.0D Cyl2.25</t>
  </si>
  <si>
    <t>Lens Tecnis Toric Ii 1-Pc 06.5D Cyl2.25</t>
  </si>
  <si>
    <t>Lens Tecnis Toric Ii 1-Pc 07.0D Cyl2.25</t>
  </si>
  <si>
    <t>Lens Tecnis Toric Ii 1-Pc 07.5D Cyl2.25</t>
  </si>
  <si>
    <t>Lens Tecnis Toric Ii 1-Pc 08.0D Cyl2.25</t>
  </si>
  <si>
    <t>Lens Tecnis Toric Ii 1-Pc 09.0D Cyl2.25</t>
  </si>
  <si>
    <t>Lens Tecnis Toric Ii 1-Pc 09.5D Cyl2.25</t>
  </si>
  <si>
    <t>Lens Tecnis Toric Ii 1-Pc 10.0D Cyl2.25</t>
  </si>
  <si>
    <t>Lens Tecnis Toric Ii 1-Pc 10.5D Cyl2.25</t>
  </si>
  <si>
    <t>Lens Tecnis Toric Ii 1-Pc 11.0D Cyl2.25</t>
  </si>
  <si>
    <t>Lens Tecnis Toric Ii 1-Pc 11.5D Cyl2.25</t>
  </si>
  <si>
    <t>Lens Tecnis Toric Ii 1-Pc 12.0D Cyl2.25</t>
  </si>
  <si>
    <t>Lens Tecnis Toric Ii 1-Pc 12.5D Cyl2.25</t>
  </si>
  <si>
    <t>Lens Tecnis Toric Ii 1-Pc 13.0D Cyl2.25</t>
  </si>
  <si>
    <t>Lens Tecnis Toric Ii 1-Pc 13.5D Cyl2.25</t>
  </si>
  <si>
    <t>Lens Tecnis Toric Ii 1-Pc 14.0D Cyl2.25</t>
  </si>
  <si>
    <t>Lens Tecnis Toric Ii 1-Pc 14.5D Cyl2.25</t>
  </si>
  <si>
    <t>Lens Tecnis Toric Ii 1-Pc 15.0D Cyl2.25</t>
  </si>
  <si>
    <t>Lens Tecnis Toric Ii 1-Pc 15.5D Cyl2.25</t>
  </si>
  <si>
    <t>Lens Tecnis Toric Ii 1-Pc 16.0D Cyl2.25</t>
  </si>
  <si>
    <t>Lens Tecnis Toric Ii 1-Pc 16.5D Cyl2.25</t>
  </si>
  <si>
    <t>Lens Tecnis Toric Ii 1-Pc 17.0D Cyl2.25</t>
  </si>
  <si>
    <t>Lens Tecnis Toric Ii 1-Pc 17.5D Cyl2.25</t>
  </si>
  <si>
    <t>Lens Tecnis Toric Ii 1-Pc 18.0D Cyl2.25</t>
  </si>
  <si>
    <t>Lens Tecnis Toric Ii 1-Pc 18.5D Cyl2.25</t>
  </si>
  <si>
    <t>Lens Tecnis Toric Ii 1-Pc 19.0D Cyl2.25</t>
  </si>
  <si>
    <t>Lens Tecnis Toric Ii 1-Pc 19.5D Cyl2.25</t>
  </si>
  <si>
    <t>Lens Tecnis Toric Ii 1-Pc 20.0D Cyl2.25</t>
  </si>
  <si>
    <t>Lens Tecnis Toric Ii 1-Pc 21.0D Cyl2.25</t>
  </si>
  <si>
    <t>Lens Tecnis Toric Ii 1-Pc 21.5D Cyl2.25</t>
  </si>
  <si>
    <t>Lens Tecnis Toric Ii 1-Pc 22.0D Cyl2.25</t>
  </si>
  <si>
    <t>Lens Tecnis Toric Ii 1-Pc 22.5D Cyl2.25</t>
  </si>
  <si>
    <t>Lens Tecnis Toric Ii 1-Pc 23.0D Cyl2.25</t>
  </si>
  <si>
    <t>Lens Tecnis Toric Ii 1-Pc 23.5D Cyl2.25</t>
  </si>
  <si>
    <t>Lens Tecnis Toric Ii 1-Pc 24.0D Cyl2.25</t>
  </si>
  <si>
    <t>Lens Tecnis Toric Ii 1-Pc 24.5D Cyl2.25</t>
  </si>
  <si>
    <t>Lens Tecnis Toric Ii 1-Pc 25.0D Cyl2.25</t>
  </si>
  <si>
    <t>Lens Tecnis Toric Ii 1-Pc 25.5D Cyl2.25</t>
  </si>
  <si>
    <t>Lens Tecnis Toric Ii 1-Pc 26.0D Cyl2.25</t>
  </si>
  <si>
    <t>Lens Tecnis Toric Ii 1-Pc 26.5D Cyl2.25</t>
  </si>
  <si>
    <t>Lens Tecnis Toric Ii 1-Pc 27.0D Cyl2.25</t>
  </si>
  <si>
    <t>Lens Tecnis Toric Ii 1-Pc 27.5D Cyl2.25</t>
  </si>
  <si>
    <t>Lens Tecnis Toric Ii 1-Pc 28.0D Cyl2.25</t>
  </si>
  <si>
    <t>Lens Tecnis Toric Ii 1-Pc 28.5D Cyl2.25</t>
  </si>
  <si>
    <t>Lens Tecnis Toric Ii 1-Pc 29.0D Cyl2.25</t>
  </si>
  <si>
    <t>Lens Tecnis Toric Ii 1-Pc 29.5D Cyl2.25</t>
  </si>
  <si>
    <t>Lens Tecnis Toric Ii 1-Pc 30.0D Cyl2.25</t>
  </si>
  <si>
    <t>Lens Tecnis Toric Ii 1-Pc 30.5D Cyl2.25</t>
  </si>
  <si>
    <t>Lens Tecnis Toric Ii 1-Pc 31.0D Cyl2.25</t>
  </si>
  <si>
    <t>Lens Tecnis Toric Ii 1-Pc 31.5D Cyl2.25</t>
  </si>
  <si>
    <t>Lens Tecnis Toric Ii 1-Pc 32.0D Cyl2.25</t>
  </si>
  <si>
    <t>Lens Tecnis Toric Ii 1-Pc 32.5D Cyl2.25</t>
  </si>
  <si>
    <t>Lens Tecnis Toric Ii 1-Pc 33.0D Cyl2.25</t>
  </si>
  <si>
    <t>Lens Tecnis Toric Ii 1-Pc 33.5D Cyl2.25</t>
  </si>
  <si>
    <t>Lens Tecnis Toric Ii 1-Pc 34.0D Cyl2.25</t>
  </si>
  <si>
    <t>Lens Tecnis Toric Ii 1-Pc 05.0D Cyl3.00</t>
  </si>
  <si>
    <t>Lens Tecnis Toric Ii 1-Pc 05.5D Cyl3.00</t>
  </si>
  <si>
    <t>Lens Tecnis Toric Ii 1-Pc 06.0D Cyl3.00</t>
  </si>
  <si>
    <t>Lens Tecnis Toric Ii 1-Pc 06.5D Cyl3.00</t>
  </si>
  <si>
    <t>Lens Tecnis Toric Ii 1-Pc 07.0D Cyl3.00</t>
  </si>
  <si>
    <t>Lens Tecnis Toric Ii 1-Pc 07.5D Cyl3.00</t>
  </si>
  <si>
    <t>Lens Tecnis Toric Ii 1-Pc 08.0D Cyl3.00</t>
  </si>
  <si>
    <t>Lens Tecnis Toric Ii 1-Pc 08.5D Cyl3.00</t>
  </si>
  <si>
    <t>Lens Tecnis Toric Ii 1-Pc 09.0D Cyl3.00</t>
  </si>
  <si>
    <t>Lens Tecnis Toric Ii 1-Pc 09.5D Cyl3.00</t>
  </si>
  <si>
    <t>Lens Tecnis Toric Ii 1-Pc 10.0D Cyl3.00</t>
  </si>
  <si>
    <t>Lens Tecnis Toric Ii 1-Pc 10.5D Cyl3.00</t>
  </si>
  <si>
    <t>Lens Tecnis Toric Ii 1-Pc 11.0D Cyl3.00</t>
  </si>
  <si>
    <t>Lens Tecnis Toric Ii 1-Pc 11.5D Cyl3.00</t>
  </si>
  <si>
    <t>Lens Tecnis Toric Ii 1-Pc 12.0D Cyl3.00</t>
  </si>
  <si>
    <t>Lens Tecnis Toric Ii 1-Pc 12.5D Cyl3.00</t>
  </si>
  <si>
    <t>Lens Tecnis Toric Ii 1-Pc 13.0D Cyl3.00</t>
  </si>
  <si>
    <t>Lens Tecnis Toric Ii 1-Pc 13.5D Cyl3.00</t>
  </si>
  <si>
    <t>Lens Tecnis Toric Ii 1-Pc 14.0D Cyl3.00</t>
  </si>
  <si>
    <t>Lens Tecnis Toric Ii 1-Pc 14.5D Cyl3.00</t>
  </si>
  <si>
    <t>Lens Tecnis Toric Ii 1-Pc 15.0D Cyl3.00</t>
  </si>
  <si>
    <t>Lens Tecnis Toric Ii 1-Pc 15.5D Cyl3.00</t>
  </si>
  <si>
    <t>Lens Tecnis Toric Ii 1-Pc 16.0D Cyl3.00</t>
  </si>
  <si>
    <t>Lens Tecnis Toric Ii 1-Pc 16.5D Cyl3.00</t>
  </si>
  <si>
    <t>Lens Tecnis Toric Ii 1-Pc 17.0D Cyl3.00</t>
  </si>
  <si>
    <t>Lens Tecnis Toric Ii 1-Pc 17.5D Cyl3.00</t>
  </si>
  <si>
    <t>Lens Tecnis Toric Ii 1-Pc 18.0D Cyl3.00</t>
  </si>
  <si>
    <t>Lens Tecnis Toric Ii 1-Pc 18.5D Cyl3.00</t>
  </si>
  <si>
    <t>Lens Tecnis Toric Ii 1-Pc 19.0D Cyl3.00</t>
  </si>
  <si>
    <t>Lens Tecnis Toric Ii 1-Pc 19.5D Cyl3.00</t>
  </si>
  <si>
    <t>Lens Tecnis Toric Ii 1-Pc 20.0D Cyl3.00</t>
  </si>
  <si>
    <t>Lens Tecnis Toric Ii 1-Pc 20.5D Cyl3.00</t>
  </si>
  <si>
    <t>Lens Tecnis Toric Ii 1-Pc 21.0D Cyl3.00</t>
  </si>
  <si>
    <t>Lens Tecnis Toric Ii 1-Pc 21.5D Cyl3.00</t>
  </si>
  <si>
    <t>Lens Tecnis Toric Ii 1-Pc 22.0D Cyl3.00</t>
  </si>
  <si>
    <t>Lens Tecnis Toric Ii 1-Pc 22.5D Cyl3.00</t>
  </si>
  <si>
    <t>Lens Tecnis Toric Ii 1-Pc 23.0D Cyl3.00</t>
  </si>
  <si>
    <t>Lens Tecnis Toric Ii 1-Pc 23.5D Cyl3.00</t>
  </si>
  <si>
    <t>Lens Tecnis Toric Ii 1-Pc 24.0D Cyl3.00</t>
  </si>
  <si>
    <t>Lens Tecnis Toric Ii 1-Pc 24.5D Cyl3.00</t>
  </si>
  <si>
    <t>Lens Tecnis Toric Ii 1-Pc 25.0D Cyl3.00</t>
  </si>
  <si>
    <t>Lens Tecnis Toric Ii 1-Pc 25.5D Cyl3.00</t>
  </si>
  <si>
    <t>Lens Tecnis Toric Ii 1-Pc 26.0D Cyl3.00</t>
  </si>
  <si>
    <t>Lens Tecnis Toric Ii 1-Pc 26.5D Cyl3.00</t>
  </si>
  <si>
    <t>Lens Tecnis Toric Ii 1-Pc 27.0D Cyl3.00</t>
  </si>
  <si>
    <t>Lens Tecnis Toric Ii 1-Pc 27.5D Cyl3.00</t>
  </si>
  <si>
    <t>Lens Tecnis Toric Ii 1-Pc 28.0D Cyl3.00</t>
  </si>
  <si>
    <t>Lens Tecnis Toric Ii 1-Pc 28.5D Cyl3.00</t>
  </si>
  <si>
    <t>Lens Tecnis Toric Ii 1-Pc 29.5D Cyl3.00</t>
  </si>
  <si>
    <t>Lens Tecnis Toric Ii 1-Pc 30.0D Cyl3.00</t>
  </si>
  <si>
    <t>Lens Tecnis Toric Ii 1-Pc 30.5D Cyl3.00</t>
  </si>
  <si>
    <t>Lens Tecnis Toric Ii 1-Pc 31.0D Cyl3.00</t>
  </si>
  <si>
    <t>Lens Tecnis Toric Ii 1-Pc 31.5D Cyl3.00</t>
  </si>
  <si>
    <t>Lens Tecnis Toric Ii 1-Pc 32.0D Cyl3.00</t>
  </si>
  <si>
    <t>Lens Tecnis Toric Ii 1-Pc 32.5D Cyl3.00</t>
  </si>
  <si>
    <t>Lens Tecnis Toric Ii 1-Pc 33.0D Cyl3.00</t>
  </si>
  <si>
    <t>Lens Tecnis Toric Ii 1-Pc 33.5D Cyl3.00</t>
  </si>
  <si>
    <t>Lens Tecnis Toric Ii 1-Pc 34.0D Cyl3.00</t>
  </si>
  <si>
    <t>Lens Tecnis Toric Ii 1-Pc 05.0D Cyl3.75</t>
  </si>
  <si>
    <t>Lens Tecnis Toric Ii 1-Pc 05.5D Cyl3.75</t>
  </si>
  <si>
    <t>Lens Tecnis Toric Ii 1-Pc 06.0D Cyl3.75</t>
  </si>
  <si>
    <t>Lens Tecnis Toric Ii 1-Pc 06.5D Cyl3.75</t>
  </si>
  <si>
    <t>Lens Tecnis Toric Ii 1-Pc 07.0D Cyl3.75</t>
  </si>
  <si>
    <t>Lens Tecnis Toric Ii 1-Pc 07.5D Cyl3.75</t>
  </si>
  <si>
    <t>Lens Tecnis Toric Ii 1-Pc 08.0D Cyl3.75</t>
  </si>
  <si>
    <t>Lens Tecnis Toric Ii 1-Pc 08.5D Cyl3.75</t>
  </si>
  <si>
    <t>Lens Tecnis Toric Ii 1-Pc 09.0D Cyl3.75</t>
  </si>
  <si>
    <t>Lens Tecnis Toric Ii 1-Pc 09.5D Cyl3.75</t>
  </si>
  <si>
    <t>Lens Tecnis Toric Ii 1-Pc 10.0D Cyl3.75</t>
  </si>
  <si>
    <t>Lens Tecnis Toric Ii 1-Pc 10.5D Cyl3.75</t>
  </si>
  <si>
    <t>Lens Tecnis Toric Ii 1-Pc 11.0D Cyl3.75</t>
  </si>
  <si>
    <t>Lens Tecnis Toric Ii 1-Pc 12.0D Cyl3.75</t>
  </si>
  <si>
    <t>Lens Tecnis Toric Ii 1-Pc 12.5D Cyl3.75</t>
  </si>
  <si>
    <t>Lens Tecnis Toric Ii 1-Pc 13.0D Cyl3.75</t>
  </si>
  <si>
    <t>Lens Tecnis Toric Ii 1-Pc 13.5D Cyl3.75</t>
  </si>
  <si>
    <t>Lens Tecnis Toric Ii 1-Pc 14.0D Cyl3.75</t>
  </si>
  <si>
    <t>Lens Tecnis Toric Ii 1-Pc 14.5D Cyl3.75</t>
  </si>
  <si>
    <t>Lens Tecnis Toric Ii 1-Pc 15.0D Cyl3.75</t>
  </si>
  <si>
    <t>Lens Tecnis Toric Ii 1-Pc 15.5D Cyl3.75</t>
  </si>
  <si>
    <t>Lens Tecnis Toric Ii 1-Pc 16.0D Cyl3.75</t>
  </si>
  <si>
    <t>Lens Tecnis Toric Ii 1-Pc 16.5D Cyl3.75</t>
  </si>
  <si>
    <t>Lens Tecnis Toric Ii 1-Pc 17.0D Cyl3.75</t>
  </si>
  <si>
    <t>Lens Tecnis Toric Ii 1-Pc 17.5D Cyl3.75</t>
  </si>
  <si>
    <t>Lens Tecnis Toric Ii 1-Pc 18.0D Cyl3.75</t>
  </si>
  <si>
    <t>Lens Tecnis Toric Ii 1-Pc 18.5D Cyl3.75</t>
  </si>
  <si>
    <t>Lens Tecnis Toric Ii 1-Pc 19.0D Cyl3.75</t>
  </si>
  <si>
    <t>Lens Tecnis Toric Ii 1-Pc 19.5D Cyl3.75</t>
  </si>
  <si>
    <t>Lens Tecnis Toric Ii 1-Pc 20.0D Cyl3.75</t>
  </si>
  <si>
    <t>Lens Tecnis Toric Ii 1-Pc 20.5D Cyl3.75</t>
  </si>
  <si>
    <t>Lens Tecnis Toric Ii 1-Pc 21.0D Cyl3.75</t>
  </si>
  <si>
    <t>Lens Tecnis Toric Ii 1-Pc 21.5D Cyl3.75</t>
  </si>
  <si>
    <t>Lens Tecnis Toric Ii 1-Pc 22.0D Cyl3.75</t>
  </si>
  <si>
    <t>Lens Tecnis Toric Ii 1-Pc 22.5D Cyl3.75</t>
  </si>
  <si>
    <t>Lens Tecnis Toric Ii 1-Pc 23.0D Cyl3.75</t>
  </si>
  <si>
    <t>Lens Tecnis Toric Ii 1-Pc 23.5D Cyl3.75</t>
  </si>
  <si>
    <t>Lens Tecnis Toric Ii 1-Pc 24.0D Cyl3.75</t>
  </si>
  <si>
    <t>Lens Tecnis Toric Ii 1-Pc 24.5D Cyl3.75</t>
  </si>
  <si>
    <t>Lens Tecnis Toric Ii 1-Pc 25.0D Cyl3.75</t>
  </si>
  <si>
    <t>Lens Tecnis Toric Ii 1-Pc 25.5D Cyl3.75</t>
  </si>
  <si>
    <t>Lens Tecnis Toric Ii 1-Pc 26.0D Cyl3.75</t>
  </si>
  <si>
    <t>Lens Tecnis Toric Ii 1-Pc 26.5D Cyl3.75</t>
  </si>
  <si>
    <t>Lens Tecnis Toric Ii 1-Pc 27.0D Cyl3.75</t>
  </si>
  <si>
    <t>Lens Tecnis Toric Ii 1-Pc 27.5D Cyl3.75</t>
  </si>
  <si>
    <t>Lens Tecnis Toric Ii 1-Pc 28.0D Cyl3.75</t>
  </si>
  <si>
    <t>Lens Tecnis Toric Ii 1-Pc 28.5D Cyl3.75</t>
  </si>
  <si>
    <t>Lens Tecnis Toric Ii 1-Pc 29.0D Cyl3.75</t>
  </si>
  <si>
    <t>Lens Tecnis Toric Ii 1-Pc 29.5D Cyl3.75</t>
  </si>
  <si>
    <t>Lens Tecnis Toric Ii 1-Pc 30.0D Cyl3.75</t>
  </si>
  <si>
    <t>Lens Tecnis Toric Ii 1-Pc 30.5D Cyl3.75</t>
  </si>
  <si>
    <t>Lens Tecnis Toric Ii 1-Pc 31.0D Cyl3.75</t>
  </si>
  <si>
    <t>Lens Tecnis Toric Ii 1-Pc 31.5D Cyl3.75</t>
  </si>
  <si>
    <t>Lens Tecnis Toric Ii 1-Pc 32.0D Cyl3.75</t>
  </si>
  <si>
    <t>Lens Tecnis Toric Ii 1-Pc 32.5D Cyl3.75</t>
  </si>
  <si>
    <t>Lens Tecnis Toric Ii 1-Pc 33.0D Cyl3.75</t>
  </si>
  <si>
    <t>Lens Tecnis Toric Ii 1-Pc 33.5D Cyl3.75</t>
  </si>
  <si>
    <t>Lens Tecnis Toric Ii 1-Pc 34.0D Cyl3.75</t>
  </si>
  <si>
    <t>Lens Tecnis Toric Ii 1-Pc 05.0D Cyl4.50</t>
  </si>
  <si>
    <t>Lens Tecnis Toric Ii 1-Pc 05.5D Cyl4.50</t>
  </si>
  <si>
    <t>Lens Tecnis Toric Ii 1-Pc 06.0D Cyl4.50</t>
  </si>
  <si>
    <t>Lens Tecnis Toric Ii 1-Pc 06.5D Cyl4.50</t>
  </si>
  <si>
    <t>Lens Tecnis Toric Ii 1-Pc 07.0D Cyl4.50</t>
  </si>
  <si>
    <t>Lens Tecnis Toric Ii 1-Pc 07.5D Cyl4.50</t>
  </si>
  <si>
    <t>Lens Tecnis Toric Ii 1-Pc 08.0D Cyl4.50</t>
  </si>
  <si>
    <t>Lens Tecnis Toric Ii 1-Pc 08.5D Cyl4.50</t>
  </si>
  <si>
    <t>Lens Tecnis Toric Ii 1-Pc 09.0D Cyl4.50</t>
  </si>
  <si>
    <t>Lens Tecnis Toric Ii 1-Pc 09.5D Cyl4.50</t>
  </si>
  <si>
    <t>Lens Tecnis Toric Ii 1-Pc 10.0D Cyl4.50</t>
  </si>
  <si>
    <t>Lens Tecnis Toric Ii 1-Pc 10.5D Cyl4.50</t>
  </si>
  <si>
    <t>Lens Tecnis Toric Ii 1-Pc 11.0D Cyl4.50</t>
  </si>
  <si>
    <t>Lens Tecnis Toric Ii 1-Pc 11.5D Cyl4.50</t>
  </si>
  <si>
    <t>Lens Tecnis Toric Ii 1-Pc 12.0D Cyl4.50</t>
  </si>
  <si>
    <t>Lens Tecnis Toric Ii 1-Pc 12.5D Cyl4.50</t>
  </si>
  <si>
    <t>Lens Tecnis Toric Ii 1-Pc 13.0D Cyl4.50</t>
  </si>
  <si>
    <t>Lens Tecnis Toric Ii 1-Pc 13.5D Cyl4.50</t>
  </si>
  <si>
    <t>Lens Tecnis Toric Ii 1-Pc 14.0D Cyl4.50</t>
  </si>
  <si>
    <t>Lens Tecnis Toric Ii 1-Pc 14.5D Cyl4.50</t>
  </si>
  <si>
    <t>Lens Tecnis Toric Ii 1-Pc 15.0D Cyl4.50</t>
  </si>
  <si>
    <t>Lens Tecnis Toric Ii 1-Pc 15.5D Cyl4.50</t>
  </si>
  <si>
    <t>Lens Tecnis Toric Ii 1-Pc 16.0D Cyl4.50</t>
  </si>
  <si>
    <t>Lens Tecnis Toric Ii 1-Pc 16.5D Cyl4.50</t>
  </si>
  <si>
    <t>Lens Tecnis Toric Ii 1-Pc 17.0D Cyl4.50</t>
  </si>
  <si>
    <t>Lens Tecnis Toric Ii 1-Pc 17.5D Cyl4.50</t>
  </si>
  <si>
    <t>Lens Tecnis Toric Ii 1-Pc 18.0D Cyl4.50</t>
  </si>
  <si>
    <t>Lens Tecnis Toric Ii 1-Pc 18.5D Cyl4.50</t>
  </si>
  <si>
    <t>Lens Tecnis Toric Ii 1-Pc 19.0D Cyl4.50</t>
  </si>
  <si>
    <t>Lens Tecnis Toric Ii 1-Pc 19.5D Cyl4.50</t>
  </si>
  <si>
    <t>Lens Tecnis Toric Ii 1-Pc 20.5D Cyl4.50</t>
  </si>
  <si>
    <t>Lens Tecnis Toric Ii 1-Pc 21.0D Cyl4.50</t>
  </si>
  <si>
    <t>Lens Tecnis Toric Ii 1-Pc 21.5D Cyl4.50</t>
  </si>
  <si>
    <t>Lens Tecnis Toric Ii 1-Pc 22.0D Cyl4.50</t>
  </si>
  <si>
    <t>Lens Tecnis Toric Ii 1-Pc 22.5D Cyl4.50</t>
  </si>
  <si>
    <t>Lens Tecnis Toric Ii 1-Pc 23.0D Cyl4.50</t>
  </si>
  <si>
    <t>Lens Tecnis Toric Ii 1-Pc 23.5D Cyl4.50</t>
  </si>
  <si>
    <t>Lens Tecnis Toric Ii 1-Pc 24.0D Cyl4.50</t>
  </si>
  <si>
    <t>Lens Tecnis Toric Ii 1-Pc 24.5D Cyl4.50</t>
  </si>
  <si>
    <t>Lens Tecnis Toric Ii 1-Pc 25.0D Cyl4.50</t>
  </si>
  <si>
    <t>Lens Tecnis Toric Ii 1-Pc 25.5D Cyl4.50</t>
  </si>
  <si>
    <t>Lens Tecnis Toric Ii 1-Pc 26.0D Cyl4.50</t>
  </si>
  <si>
    <t>Lens Tecnis Toric Ii 1-Pc 26.5D Cyl4.50</t>
  </si>
  <si>
    <t>Lens Tecnis Toric Ii 1-Pc 27.0D Cyl4.50</t>
  </si>
  <si>
    <t>Lens Tecnis Toric Ii 1-Pc 27.5D Cyl4.50</t>
  </si>
  <si>
    <t>Lens Tecnis Toric Ii 1-Pc 28.0D Cyl4.50</t>
  </si>
  <si>
    <t>Lens Tecnis Toric Ii 1-Pc 28.5D Cyl4.50</t>
  </si>
  <si>
    <t>Lens Tecnis Toric Ii 1-Pc 29.0D Cyl4.50</t>
  </si>
  <si>
    <t>Lens Tecnis Toric Ii 1-Pc 29.5D Cyl4.50</t>
  </si>
  <si>
    <t>Lens Tecnis Toric Ii 1-Pc 30.0D Cyl4.50</t>
  </si>
  <si>
    <t>Lens Tecnis Toric Ii 1-Pc 30.5D Cyl4.50</t>
  </si>
  <si>
    <t>Lens Tecnis Toric Ii 1-Pc 31.0D Cyl4.50</t>
  </si>
  <si>
    <t>Lens Tecnis Toric Ii 1-Pc 31.5D Cyl4.50</t>
  </si>
  <si>
    <t>Lens Tecnis Toric Ii 1-Pc 32.5D Cyl4.50</t>
  </si>
  <si>
    <t>Lens Tecnis Toric Ii 1-Pc 33.0D Cyl4.50</t>
  </si>
  <si>
    <t>Lens Tecnis Toric Ii 1-Pc 33.5D Cyl4.50</t>
  </si>
  <si>
    <t>Lens Tecnis Toric Ii 1-Pc 34.0D Cyl4.50</t>
  </si>
  <si>
    <t>Lens Tecnis Toric Ii 1-Pc 05.0D Cyl5.25</t>
  </si>
  <si>
    <t>Lens Tecnis Toric Ii 1-Pc 05.5D Cyl5.25</t>
  </si>
  <si>
    <t>Lens Tecnis Toric Ii 1-Pc 06.0D Cyl5.25</t>
  </si>
  <si>
    <t>Lens Tecnis Toric Ii 1-Pc 06.5D Cyl5.25</t>
  </si>
  <si>
    <t>Lens Tecnis Toric Ii 1-Pc 07.0D Cyl5.25</t>
  </si>
  <si>
    <t>Lens Tecnis Toric Ii 1-Pc 07.5D Cyl5.25</t>
  </si>
  <si>
    <t>Lens Tecnis Toric Ii 1-Pc 08.0D Cyl5.25</t>
  </si>
  <si>
    <t>Lens Tecnis Toric Ii 1-Pc 08.5D Cyl5.25</t>
  </si>
  <si>
    <t>Lens Tecnis Toric Ii 1-Pc 09.0D Cyl5.25</t>
  </si>
  <si>
    <t>Lens Tecnis Toric Ii 1-Pc 09.5D Cyl5.25</t>
  </si>
  <si>
    <t>Lens Tecnis Toric Ii 1-Pc 10.0D Cyl5.25</t>
  </si>
  <si>
    <t>Lens Tecnis Toric Ii 1-Pc 10.5D Cyl5.25</t>
  </si>
  <si>
    <t>Lens Tecnis Toric Ii 1-Pc 11.0D Cyl5.25</t>
  </si>
  <si>
    <t>Lens Tecnis Toric Ii 1-Pc 11.5D Cyl5.25</t>
  </si>
  <si>
    <t>Lens Tecnis Toric Ii 1-Pc 12.0D Cyl5.25</t>
  </si>
  <si>
    <t>Lens Tecnis Toric Ii 1-Pc 12.5D Cyl5.25</t>
  </si>
  <si>
    <t>Lens Tecnis Toric Ii 1-Pc 13.0D Cyl5.25</t>
  </si>
  <si>
    <t>Lens Tecnis Toric Ii 1-Pc 13.5D Cyl5.25</t>
  </si>
  <si>
    <t>Lens Tecnis Toric Ii 1-Pc 14.0D Cyl5.25</t>
  </si>
  <si>
    <t>Lens Tecnis Toric Ii 1-Pc 14.5D Cyl5.25</t>
  </si>
  <si>
    <t>Lens Tecnis Toric Ii 1-Pc 15.0D Cyl5.25</t>
  </si>
  <si>
    <t>Lens Tecnis Toric Ii 1-Pc 15.5D Cyl5.25</t>
  </si>
  <si>
    <t>Lens Tecnis Toric Ii 1-Pc 16.0D Cyl5.25</t>
  </si>
  <si>
    <t>Lens Tecnis Toric Ii 1-Pc 16.5D Cyl5.25</t>
  </si>
  <si>
    <t>Lens Tecnis Toric Ii 1-Pc 17.0D Cyl5.25</t>
  </si>
  <si>
    <t>Lens Tecnis Toric Ii 1-Pc 17.5D Cyl5.25</t>
  </si>
  <si>
    <t>Lens Tecnis Toric Ii 1-Pc 18.0D Cyl5.25</t>
  </si>
  <si>
    <t>Lens Tecnis Toric Ii 1-Pc 18.5D Cyl5.25</t>
  </si>
  <si>
    <t>Lens Tecnis Toric Ii 1-Pc 19.0D Cyl5.25</t>
  </si>
  <si>
    <t>Lens Tecnis Toric Ii 1-Pc 19.5D Cyl5.25</t>
  </si>
  <si>
    <t>Lens Tecnis Toric Ii 1-Pc 20.0D Cyl5.25</t>
  </si>
  <si>
    <t>Lens Tecnis Toric Ii 1-Pc 20.5D Cyl5.25</t>
  </si>
  <si>
    <t>Lens Tecnis Toric Ii 1-Pc 21.0D Cyl5.25</t>
  </si>
  <si>
    <t>Lens Tecnis Toric Ii 1-Pc 21.5D Cyl5.25</t>
  </si>
  <si>
    <t>Lens Tecnis Toric Ii 1-Pc 22.0D Cyl5.25</t>
  </si>
  <si>
    <t>Lens Tecnis Toric Ii 1-Pc 22.5D Cyl5.25</t>
  </si>
  <si>
    <t>Lens Tecnis Toric Ii 1-Pc 23.0D Cyl5.25</t>
  </si>
  <si>
    <t>Lens Tecnis Toric Ii 1-Pc 23.5D Cyl5.25</t>
  </si>
  <si>
    <t>Lens Tecnis Toric Ii 1-Pc 24.0D Cyl5.25</t>
  </si>
  <si>
    <t>Lens Tecnis Toric Ii 1-Pc 24.5D Cyl5.25</t>
  </si>
  <si>
    <t>Lens Tecnis Toric Ii 1-Pc 25.0D Cyl5.25</t>
  </si>
  <si>
    <t>Lens Tecnis Toric Ii 1-Pc 25.5D Cyl5.25</t>
  </si>
  <si>
    <t>Lens Tecnis Toric Ii 1-Pc 26.0D Cyl5.25</t>
  </si>
  <si>
    <t>Lens Tecnis Toric Ii 1-Pc 26.5D Cyl5.25</t>
  </si>
  <si>
    <t>Lens Tecnis Toric Ii 1-Pc 27.0D Cyl5.25</t>
  </si>
  <si>
    <t>Lens Tecnis Toric Ii 1-Pc 27.5D Cyl5.25</t>
  </si>
  <si>
    <t>Lens Tecnis Toric Ii 1-Pc 28.0D Cyl5.25</t>
  </si>
  <si>
    <t>Lens Tecnis Toric Ii 1-Pc 28.5D Cyl5.25</t>
  </si>
  <si>
    <t>Lens Tecnis Toric Ii 1-Pc 29.0D Cyl5.25</t>
  </si>
  <si>
    <t>Lens Tecnis Toric Ii 1-Pc 29.5D Cyl5.25</t>
  </si>
  <si>
    <t>Lens Tecnis Toric Ii 1-Pc 30.0D Cyl5.25</t>
  </si>
  <si>
    <t>Lens Tecnis Toric Ii 1-Pc 30.5D Cyl5.25</t>
  </si>
  <si>
    <t>Lens Tecnis Toric Ii 1-Pc 31.0D Cyl5.25</t>
  </si>
  <si>
    <t>Lens Tecnis Toric Ii 1-Pc 31.5D Cyl5.25</t>
  </si>
  <si>
    <t>Lens Tecnis Toric Ii 1-Pc 32.0D Cyl5.25</t>
  </si>
  <si>
    <t>Lens Tecnis Toric Ii 1-Pc 32.5D Cyl5.25</t>
  </si>
  <si>
    <t>Lens Tecnis Toric Ii 1-Pc 33.0D Cyl5.25</t>
  </si>
  <si>
    <t>Lens Tecnis Toric Ii 1-Pc 33.5D Cyl5.25</t>
  </si>
  <si>
    <t>Lens Tecnis Toric Ii 1-Pc 34.0D Cyl5.25</t>
  </si>
  <si>
    <t>Lens Tecnis Toric Ii 1-Pc 05.0D Cyl6.00</t>
  </si>
  <si>
    <t>Lens Tecnis Toric Ii 1-Pc 05.5D Cyl6.00</t>
  </si>
  <si>
    <t>Lens Tecnis Toric Ii 1-Pc 06.0D Cyl6.00</t>
  </si>
  <si>
    <t>Lens Tecnis Toric Ii 1-Pc 06.5D Cyl6.00</t>
  </si>
  <si>
    <t>Lens Tecnis Toric Ii 1-Pc 07.0D Cyl6.00</t>
  </si>
  <si>
    <t>Lens Tecnis Toric Ii 1-Pc 07.5D Cyl6.00</t>
  </si>
  <si>
    <t>Lens Tecnis Toric Ii 1-Pc 08.0D Cyl6.00</t>
  </si>
  <si>
    <t>Lens Tecnis Toric Ii 1-Pc 08.5D Cyl6.00</t>
  </si>
  <si>
    <t>Lens Tecnis Toric Ii 1-Pc 09.0D Cyl6.00</t>
  </si>
  <si>
    <t>Lens Tecnis Toric Ii 1-Pc 09.5D Cyl6.00</t>
  </si>
  <si>
    <t>Lens Tecnis Toric Ii 1-Pc 10.0D Cyl6.00</t>
  </si>
  <si>
    <t>Lens Tecnis Toric Ii 1-Pc 10.5D Cyl6.00</t>
  </si>
  <si>
    <t>Lens Tecnis Toric Ii 1-Pc 11.5D Cyl6.00</t>
  </si>
  <si>
    <t>Lens Tecnis Toric Ii 1-Pc 12.0D Cyl6.00</t>
  </si>
  <si>
    <t>Lens Tecnis Toric Ii 1-Pc 12.5D Cyl6.00</t>
  </si>
  <si>
    <t>Lens Tecnis Toric Ii 1-Pc 13.0D Cyl6.00</t>
  </si>
  <si>
    <t>Lens Tecnis Toric Ii 1-Pc 13.5D Cyl6.00</t>
  </si>
  <si>
    <t>Lens Tecnis Toric Ii 1-Pc 14.0D Cyl6.00</t>
  </si>
  <si>
    <t>Lens Tecnis Toric Ii 1-Pc 14.5D Cyl6.00</t>
  </si>
  <si>
    <t>Lens Tecnis Toric Ii 1-Pc 15.0D Cyl6.00</t>
  </si>
  <si>
    <t>Lens Tecnis Toric Ii 1-Pc 15.5D Cyl6.00</t>
  </si>
  <si>
    <t>Lens Tecnis Toric Ii 1-Pc 16.0D Cyl6.00</t>
  </si>
  <si>
    <t>Lens Tecnis Toric Ii 1-Pc 16.5D Cyl6.00</t>
  </si>
  <si>
    <t>Lens Tecnis Toric Ii 1-Pc 17.0D Cyl6.00</t>
  </si>
  <si>
    <t>Lens Tecnis Toric Ii 1-Pc 17.5D Cyl6.00</t>
  </si>
  <si>
    <t>Lens Tecnis Toric Ii 1-Pc 18.0D Cyl6.00</t>
  </si>
  <si>
    <t>Lens Tecnis Toric Ii 1-Pc 18.5D Cyl6.00</t>
  </si>
  <si>
    <t>Lens Tecnis Toric Ii 1-Pc 19.0D Cyl6.00</t>
  </si>
  <si>
    <t>Lens Tecnis Toric Ii 1-Pc 19.5D Cyl6.00</t>
  </si>
  <si>
    <t>Lens Tecnis Toric Ii 1-Pc 20.0D Cyl6.00</t>
  </si>
  <si>
    <t>Lens Tecnis Toric Ii 1-Pc 20.5D Cyl6.00</t>
  </si>
  <si>
    <t>Lens Tecnis Toric Ii 1-Pc 21.0D Cyl6.00</t>
  </si>
  <si>
    <t>Lens Tecnis Toric Ii 1-Pc 21.5D Cyl6.00</t>
  </si>
  <si>
    <t>Lens Tecnis Toric Ii 1-Pc 22.0D Cyl6.00</t>
  </si>
  <si>
    <t>Lens Tecnis Toric Ii 1-Pc 22.5D Cyl6.00</t>
  </si>
  <si>
    <t>Lens Tecnis Toric Ii 1-Pc 23.5D Cyl6.00</t>
  </si>
  <si>
    <t>Lens Tecnis Toric Ii 1-Pc 24.0D Cyl6.00</t>
  </si>
  <si>
    <t>Lens Tecnis Toric Ii 1-Pc 24.5D Cyl6.00</t>
  </si>
  <si>
    <t>Lens Tecnis Toric Ii 1-Pc 25.0D Cyl6.00</t>
  </si>
  <si>
    <t>Lens Tecnis Toric Ii 1-Pc 25.5D Cyl6.00</t>
  </si>
  <si>
    <t>Lens Tecnis Toric Ii 1-Pc 26.0D Cyl6.00</t>
  </si>
  <si>
    <t>Lens Tecnis Toric Ii 1-Pc 26.5D Cyl6.00</t>
  </si>
  <si>
    <t>Lens Tecnis Toric Ii 1-Pc 27.0D Cyl6.00</t>
  </si>
  <si>
    <t>Lens Tecnis Toric Ii 1-Pc 27.5D Cyl6.00</t>
  </si>
  <si>
    <t>Lens Tecnis Toric Ii 1-Pc 28.0D Cyl6.00</t>
  </si>
  <si>
    <t>Lens Tecnis Toric Ii 1-Pc 28.5D Cyl6.00</t>
  </si>
  <si>
    <t>Lens Tecnis Toric Ii 1-Pc 29.0D Cyl6.00</t>
  </si>
  <si>
    <t>Lens Tecnis Toric Ii 1-Pc 29.5D Cyl6.00</t>
  </si>
  <si>
    <t>Lens Tecnis Toric Ii 1-Pc 30.0D Cyl6.00</t>
  </si>
  <si>
    <t>Lens Tecnis Toric Ii 1-Pc 30.5D Cyl6.00</t>
  </si>
  <si>
    <t>Lens Tecnis Toric Ii 1-Pc 31.0D Cyl6.00</t>
  </si>
  <si>
    <t>Lens Tecnis Toric Ii 1-Pc 31.5D Cyl6.00</t>
  </si>
  <si>
    <t>Lens Tecnis Toric Ii 1-Pc 32.0D Cyl6.00</t>
  </si>
  <si>
    <t>Lens Tecnis Toric Ii 1-Pc 32.5D Cyl6.00</t>
  </si>
  <si>
    <t>Lens Tecnis Toric Ii 1-Pc 33.0D Cyl6.00</t>
  </si>
  <si>
    <t>Lens Tecnis Toric Ii 1-Pc 33.5D Cyl6.00</t>
  </si>
  <si>
    <t>Lens Tecnis Toric Ii 1-Pc 34.0D Cyl6.00</t>
  </si>
  <si>
    <t>Lens Tecnis Acry 13.Omm 6Opt Modc Pmma Optieg 10.5</t>
  </si>
  <si>
    <t>Lens Tecnis Acry 13.Omm 6Opt Modc Pmma Optieg 30.0</t>
  </si>
  <si>
    <t>Lens Tec Eyhance Tor Ii Smplcty 15.0D Cyl2.25</t>
  </si>
  <si>
    <t>Lens Tec Eyhance Tor Ii Smplcty 06.0D Cyl3.75</t>
  </si>
  <si>
    <t>Lens Tec Eyhance Tor Ii Smplcty 26.5D Cyl4.50</t>
  </si>
  <si>
    <t>Lens Tec Eyhance Tor Ii Smplcty 17.5D Cyl6.00</t>
  </si>
  <si>
    <t>Lens Tecnis Toric Ii 1-Pc 08.5D Cyl2.25</t>
  </si>
  <si>
    <t>Lens Tecnis Toric Ii 1-Pc 29.0D Cyl3.00</t>
  </si>
  <si>
    <t>Lens Tecnis Toric Ii 1-Pc 20.0D Cyl4.50</t>
  </si>
  <si>
    <t>Lens Tecnis Toric Ii 1-Pc 11.0D Cyl6.00</t>
  </si>
  <si>
    <t>Forceps Biopsy L L230Cm 2.45Mm Alligator Jaw Step Fenestrated W/Needle Disp. Endojaw Fb-225U 20/Bx</t>
  </si>
  <si>
    <t>Dilumen Endolumenal Interventional Platform(130Cm)        D-1001-5   5/Case</t>
  </si>
  <si>
    <t>Steripath Gen2 Blood Culture Collect Sys W/21G Ndle &amp; Adapter  2700-21-En</t>
  </si>
  <si>
    <t>Steripath Gen2 Blood Culture Collect Sys W/Luer Iv Ext Set  2700-En</t>
  </si>
  <si>
    <t>Steripath Gen2 Blood Culture Collect Sys W/23G Ndle &amp; Adapter 2700-23-En</t>
  </si>
  <si>
    <t>Blade  Cap-Fix Straight Handle #72205314</t>
  </si>
  <si>
    <t>Rap-Pac C 1.2 72202798</t>
  </si>
  <si>
    <t>Meniscal Root Repair Pack With Ultratape 71935068</t>
  </si>
  <si>
    <t>Rap-Pac A 1.2 Guide Wires And Drill Pin Back 72202796</t>
  </si>
  <si>
    <t>Tightrope Impl Sys, Mpfl Ar-1360Tr-Bc</t>
  </si>
  <si>
    <t>Bio-Comp Swvlk Sp 4.75 X 24 5Mm Ar-2324Bcm</t>
  </si>
  <si>
    <t>Balloon Wolverine Mr Cutting  4Mm X 10Mm H74939402104000</t>
  </si>
  <si>
    <t>Catheter Navicross Support 0.035  65Cm Angle Tip Nc35651</t>
  </si>
  <si>
    <t>Scope Exalt Single Use Duodenal M00542420</t>
  </si>
  <si>
    <t>Fibrin Sealant Vistaseal (Human Plasma) 2Ml Vst02</t>
  </si>
  <si>
    <t>Guidewire Vascular Imaging 20 Cm J Tip 0.014 In Dia 190 Cm Total Length Sion  Ahw14R104S (Replace:ahw14R004S)</t>
  </si>
  <si>
    <t>Filter Vena Cava  70Cm Argon Option Elite Retrievable Suitable For Jugular Or Femoral Del.352506070E</t>
  </si>
  <si>
    <t>Filter Vena Cava  100Cm Argon Option Elite Retrievable Suitable For Antecubital Or Popliteal Del 352506100E</t>
  </si>
  <si>
    <t>Kit Retrieval Single-Loop Snare 380911120</t>
  </si>
  <si>
    <t>Kit Retrieval Triple-Loop Snare 380911330</t>
  </si>
  <si>
    <t>Catheter Stent Introducer 7Fr .035X320Cm  G22716</t>
  </si>
  <si>
    <t>Catheter Stent Introducer 5Fr  .035X320Cm  G22715</t>
  </si>
  <si>
    <t>Papillotome Endo Biliary Wire 5Fr 7Mm Zimmon G22717</t>
  </si>
  <si>
    <t>Stent Biliary 3Mm Oasis 8.5Fr Introduction System G25146</t>
  </si>
  <si>
    <t>Dilator Quantum Biliary Balloon .035 X 320Cm G22767</t>
  </si>
  <si>
    <t>Balloon Biliary Tri-Ex Mult Size Extraction Tipless G50695</t>
  </si>
  <si>
    <t>Aegis One Hour Indicator  M00501991  100/Bx</t>
  </si>
  <si>
    <t>Connector Oxygen 204 Tubing Id 0.025In Latex Sterile 32-189 50/Cs</t>
  </si>
  <si>
    <t>Wallflex Duod Soft Uc 27/22Mm 12Cm 230Cm M00555880</t>
  </si>
  <si>
    <t>Sphincterotome Endoscopic Biliary Wire 6 Fr Without Guidewire 25 Mm Cutwire Length Without Balloon Tapered Disposable Sterile Cotton Cannulatome G22732</t>
  </si>
  <si>
    <t>Guidewire Endoscopic L600Cm Dia0.035In Tracer Metro Direct G50660</t>
  </si>
  <si>
    <t>Armboard Strap 32 X 1.5 Foam Strong Yet Soft With Hook Non081540 48/Ca</t>
  </si>
  <si>
    <t>Viscoat 0.5Ml Agent Ophthalmic Surgery Duovisc 30 Mg/Ml Naha Dispersive 600,000 Daltons Low Viscosity Latex Free Disp. 8065183905</t>
  </si>
  <si>
    <t>Stapler Titan Sgs 23Cm Gamma Sterlized (Single Use) Sgs23Rb  3/Box</t>
  </si>
  <si>
    <t>Tray Femoral Arterial Line Insertion  18Ga X 16Cm Um-04018 10/Cs</t>
  </si>
  <si>
    <t>Pacemaker Crt-P Generator Visionist X4 U228</t>
  </si>
  <si>
    <t>Irrigation Syringe Tray Dover Bladde/Wund Piston Syringe 60Ml #68000</t>
  </si>
  <si>
    <t>Kit Uromax Balloon 21Fr X 10Cm  #m0062251380</t>
  </si>
  <si>
    <t>Basket Zerotip 2.4Fr X 120Cm #m0063901010</t>
  </si>
  <si>
    <t>Stent Ureteral Polaris 7 X 22  M0061921410</t>
  </si>
  <si>
    <t>Stent Ureteral Polaris  7 X 28  M0061921440</t>
  </si>
  <si>
    <t>Boot Liner Pair Smith Nephew Dermaprox 72205287</t>
  </si>
  <si>
    <t>Stent Tria  8 X 22 M0061903410</t>
  </si>
  <si>
    <t>Stent Tria  8 X 24  #m0061903420</t>
  </si>
  <si>
    <t>Suture Tape 1.3Mm W/Needle White/Blue Ar-7500 12/Bx</t>
  </si>
  <si>
    <t>Stent Tria  8 X 26  #m0061903430</t>
  </si>
  <si>
    <t>Stent Tria  8 X 28  M0061903440</t>
  </si>
  <si>
    <t>Catheter Ureteral 8Fr 70Cm Open Ended 20/Bx # M00694002041</t>
  </si>
  <si>
    <t>Fiber Laser Accutrac 200U  #m0068404112</t>
  </si>
  <si>
    <t>Amniofix 6Cm X 16Cm Sheet Amniotic Memebrane #aps-5616</t>
  </si>
  <si>
    <t>Fiber Laser Accutrac 365U  #m0068404022</t>
  </si>
  <si>
    <t>Stent Lifestream Balloon Expandable Vascular Covered  5Mm X 26 Mm X 80 Cm, 6F Shealth Lsmu10800526</t>
  </si>
  <si>
    <t>Stent Lifestream Balloon Expandable Vascular Covered  5Mm X 37 Mm X 80 Cm, 6F Shealth Lsmu10800537</t>
  </si>
  <si>
    <t>Stent Lifestream Balloon Expandable Vascular Covered  6Mm X 16 Mm X 80 Cm, 6F Shealth Lsmu10800616</t>
  </si>
  <si>
    <t>Stent Lifestream Balloon Expandable Vascular Covered  6Mm X 26 Mm X 80 Cm, 6F Shealth Lsmu10800626</t>
  </si>
  <si>
    <t>Stent Lifestream Balloon Expandable Vascular Covered  6Mm X 37 Mm X 80 Cm, 6F Shealth Lsmu10800637</t>
  </si>
  <si>
    <t>Stent Lifestream Balloon Expandable Vascular Covered  6Mm X 58 Mm X 80 Cm, 7F Shealth Lsmu10800658</t>
  </si>
  <si>
    <t>Stent Lifestream Balloon Expandable Vascular Covered  7Mm X 16 Mm X 80 Cm, 6F Shealth Lsmu10800716</t>
  </si>
  <si>
    <t>Stent Lifestream Balloon Expandable Vascular Covered  7Mm X 26 Mm X 80 Cm, 6F Shealth Lsmu10800726</t>
  </si>
  <si>
    <t>Stent Lifestream Balloon Expandable Vascular Covered  7Mm X 37 Mm X 80 Cm, 7F Shealth Lsmu10800737</t>
  </si>
  <si>
    <t>Stent Lifestream Balloon Expandable Vascular Covered  7Mm X 58 Mm X 80 Cm, 7F Shealth Lsmu10800758</t>
  </si>
  <si>
    <t>Stent Lifestream Balloon Expandable Vascular Covered  8Mm X 16 Mm X 80 Cm, 7F Shealth Lsmu10800816</t>
  </si>
  <si>
    <t>Stent Lifestream Balloon Expandable Vascular Covered  8Mm X 26 Mm X 80 Cm, 7F Shealth Lsmu0800826</t>
  </si>
  <si>
    <t>Stent Lifestream Balloon Expandable Vascular Covered  8Mm X 37 Mm X 80 Cm, 7F Shealth Lsmu10800837</t>
  </si>
  <si>
    <t>Stent Lifestream Balloon Expandable Vascular Covered  8Mm X 58 Mm X 80 Cm, 7F Shealth Lsmu10800858</t>
  </si>
  <si>
    <t>Stent Lifestream Balloon Expandable Vascular Covered  9Mm X 38 Mm X 80 Cm, 7F Shealth Lsmu10800938</t>
  </si>
  <si>
    <t>Stent Lifestream Balloon Expandable Vascular Covered  9Mm X 58 Mm X 80 Cm, 7F Shealth Lsmu10800958</t>
  </si>
  <si>
    <t>Stent Lifestream Balloon Expandable Vascular Covered  10Mm X 38 Mm X 80 Cm, 8F Shealth Lsmu10801038</t>
  </si>
  <si>
    <t>Stent Lifestream Balloon Expandable Vascular Covered  10Mm X 58 Mm X 80 Cm, 8F Shealth Lsmu0801058</t>
  </si>
  <si>
    <t>Stent Lifestream Balloon Expandable Vascular Covered  12Mm X 38 Mm X 80 Cm, 8F Shealth Lsmu0801238</t>
  </si>
  <si>
    <t>Stent Lifestream Balloon Expandable Vascular Covered  12Mm X 58 Mm X 80 Cm, 8F Shealth Lsmu0801258</t>
  </si>
  <si>
    <t>Stent Lifestream Balloon Expandable Vascular Covered  5Mm X 37 Mm X 135 Cm, 6F Shealth Lsmu1350537</t>
  </si>
  <si>
    <t>Stent Lifestream Balloon Expandable Vascular Covered  6Mm X 37 Mm X 135 Cm, 6F Shealth Lsmu1350637</t>
  </si>
  <si>
    <t>Stent Lifestream Balloon Expandable Vascular Covered  6Mm X 58 Mm X 135 Cm, 7F Shealth Lsmu1350658</t>
  </si>
  <si>
    <t>Stent Lifestream Balloon Expandable Vascular Covered  7Mm X 16 Mm X 135 Cm, 6F Shealth Lsmu1350716</t>
  </si>
  <si>
    <t>Stent Lifestream Balloon Expandable Vascular Covered  7Mm X 26 Mm X 135 Cm, 6F Shealth Lsmu1350726</t>
  </si>
  <si>
    <t>Stent Lifestream Balloon Expandable Vascular Covered  7Mm X 37 Mm X 135 Cm, 7F Shealth Lsmu1350737</t>
  </si>
  <si>
    <t>Stent Lifestream Balloon Expandable Vascular Covered  8Mm X 16 Mm X 135 Cm, 7F Shealth Lsmu1350816</t>
  </si>
  <si>
    <t>Stent Lifestream Balloon Expandable Vascular Covered  8Mm X 26 Mm X 135 Cm, 7F Shealth Lsmu1350826</t>
  </si>
  <si>
    <t>Stent Lifestream Balloon Expandable Vascular Covered  12Mm X 38 Mm X 135 Cm, 8F Shealth Lsmu1351238</t>
  </si>
  <si>
    <t>Stent Lifestream Balloon Expandable Vascular Covered  12Mm X 58 Mm X 135 Cm, 8F Shealth Lsmu1351258</t>
  </si>
  <si>
    <t>Tube Holder Anchorfast Oral Endotrach  9799  12/Bx</t>
  </si>
  <si>
    <t>Sheath Pinnacle 5Fr 45Cm  Destination W/Dilator Without Needle Without Side Port 54-54501 1/Bx</t>
  </si>
  <si>
    <t>Synchro 2 Micro Catheter M00326420</t>
  </si>
  <si>
    <t>Lens Airoptix Night &amp; Day Aqua Contact #100030525 (6 Lens/Bx)</t>
  </si>
  <si>
    <t>Male External Catheter Replacement Violet Large #mecrv030</t>
  </si>
  <si>
    <t>Male External Catheter Replacement Blue Intermediate Mecrb030</t>
  </si>
  <si>
    <t>Male External Catheter Replacement Green Medium Mecrg030</t>
  </si>
  <si>
    <t>Male External Catheter Replacement Orange Small  Mecrr030</t>
  </si>
  <si>
    <t>Kit Male External Catheter W/Bag Surestep  Mecsb010</t>
  </si>
  <si>
    <t>Fiber Laser 365Um Single Use Tfl-Fbx365S 5/Bx</t>
  </si>
  <si>
    <t>Decellularized Dermis 2.50-3.50 Mm Dps Aflex301</t>
  </si>
  <si>
    <t>Achilles Ten-Bone Block Frozen #fatb</t>
  </si>
  <si>
    <t>Tendon Semi-Tendinosus Frozen #fst</t>
  </si>
  <si>
    <t>Tendon Semi-Tendinosus Frozen #fstp</t>
  </si>
  <si>
    <t>Filter Sterilization Case Steam Cellulose Disposable Rectangle 4 Inch Length 10 Inch Width Steritite Scfm01 1000/Pk</t>
  </si>
  <si>
    <t>Stent (C) Synergy Xd  Mr Des 4.0Mm X 48Mm H7493941848400</t>
  </si>
  <si>
    <t>Stent (C) Synergy Xd  Mr Des 2.50Mm X 48Mm H7493941848250</t>
  </si>
  <si>
    <t>Stent (C) Synergy Xd  Mr Des 2.75Mm X 48Mm H7493941848270</t>
  </si>
  <si>
    <t>Stent (C) Synergy Xd  Mr Des 3.0Mm X 48Mm H7493941848300</t>
  </si>
  <si>
    <t>Stent (C) Synergy Xd  Mr Des 3.50Mm X 48Mm H7493941848350</t>
  </si>
  <si>
    <t>Hydrus Microstent F00022</t>
  </si>
  <si>
    <t>Cytotomes Irrigating 27Ga X 16Mm Ax121273A</t>
  </si>
  <si>
    <t>Segment Ahmed Capsular Tension Mr-6D 1/Bx</t>
  </si>
  <si>
    <t>Knife Slit 2.8Mm Angles Non Glare Rx2.80Rdk 6/Bx</t>
  </si>
  <si>
    <t>Instrument Biopsy Marquee 16G X 10Cm Disp Mqk1610 5/Cs</t>
  </si>
  <si>
    <t>Fiber Laser 200U Flexiva Id Ball Tip Laser M006L8406960 (Replace:m006R8403960)</t>
  </si>
  <si>
    <t>Lens Tfnt00 As Iq Panoptix Natural 10.0</t>
  </si>
  <si>
    <t>Lens Tfnt00 As Iq Panoptix Natural 10.5</t>
  </si>
  <si>
    <t>Lens Tfnt00 As Iq Panoptix Natural 11.0</t>
  </si>
  <si>
    <t>Lens Tfnt00 As Iq Panoptix Natural 11.5</t>
  </si>
  <si>
    <t>Lens Tfnt00 As Iq Panoptix Natural 12.0</t>
  </si>
  <si>
    <t>Lens Tfnt00 As Iq Panoptix Natural 12.5</t>
  </si>
  <si>
    <t>Lens Tfnt00 As Iq Panoptix Natural 13.0</t>
  </si>
  <si>
    <t>Lens Tfnt00 As Iq Panoptix Natural 13.5</t>
  </si>
  <si>
    <t>Lens Tfnt00 As Iq Panoptix Natural 14.0</t>
  </si>
  <si>
    <t>Lens Tfnt00 As Iq Panoptix Natural 14.5</t>
  </si>
  <si>
    <t>Lens Tfnt00 As Iq Panoptix Natural 15.0</t>
  </si>
  <si>
    <t>Lens Tfnt00 As Iq Panoptix Natural 15.5</t>
  </si>
  <si>
    <t>Lens Tfnt00 As Iq Panoptix Natural 16.0</t>
  </si>
  <si>
    <t>Lens Tfnt00 As Iq Panoptix Natural 16.5</t>
  </si>
  <si>
    <t>Lens Tfnt00 As Iq Panoptix Natural 17.0</t>
  </si>
  <si>
    <t>Lens Tfnt00 As Iq Panoptix Natural 17.5</t>
  </si>
  <si>
    <t>Lens Tfnt00 As Iq Panoptix Natural 18.0</t>
  </si>
  <si>
    <t>Lens Tfnt00 As Iq Panoptix Natural 18.5</t>
  </si>
  <si>
    <t>Lens Tfnt00 As Iq Panoptix Natural 19.0</t>
  </si>
  <si>
    <t>Lens Tfnt00 As Iq Panoptix Natural 19.5</t>
  </si>
  <si>
    <t>Lens Tfnt00 As Iq Panoptix Natural 20.0</t>
  </si>
  <si>
    <t>Lens Tfnt00 As Iq Panoptix Natural 20.5</t>
  </si>
  <si>
    <t>Lens Tfnt00 As Iq Panoptix Natural 21.0</t>
  </si>
  <si>
    <t>Lens Tfnt00 As Iq Panoptix Natural 21.5</t>
  </si>
  <si>
    <t>Lens Tfnt00 As Iq Panoptix Natural 22.0</t>
  </si>
  <si>
    <t>Lens Tfnt00 As Iq Panoptix Natural 22.5</t>
  </si>
  <si>
    <t>Lens Tfnt00 As Iq Panoptix Natural 23.0</t>
  </si>
  <si>
    <t>Lens Tfnt00 As Iq Panoptix Natural 23.5</t>
  </si>
  <si>
    <t>Lens Tfnt00 As Iq Panoptix Natural 24.0</t>
  </si>
  <si>
    <t>Lens Tfnt00 As Iq Panoptix Natural 24.5</t>
  </si>
  <si>
    <t>Lens Tfnt00 As Iq Panoptix Natural 25.0</t>
  </si>
  <si>
    <t>Lens Tfnt00 As Iq Panoptix Natural 25.5</t>
  </si>
  <si>
    <t>Lens Tfnt00 As Iq Panoptix Natural 26.0</t>
  </si>
  <si>
    <t>Lens Tfnt00 As Iq Panoptix Natural 26.5</t>
  </si>
  <si>
    <t>Lens Tfnt00 As Iq Panoptix Natural 27.0</t>
  </si>
  <si>
    <t>Lens Tfnt00 As Iq Panoptix Natural 27.5</t>
  </si>
  <si>
    <t>Lens Tfnt00 As Iq Panoptix Natural 28.0</t>
  </si>
  <si>
    <t>Lens Tfnt00 As Iq Panoptix Natural 28.5</t>
  </si>
  <si>
    <t>Lens Tfnt00 As Iq Panoptix Natural 29.0</t>
  </si>
  <si>
    <t>Lens Tfnt00 As Iq Panoptix Natural 29.5</t>
  </si>
  <si>
    <t>Lens Tfnt00 As Iq Panoptix Natural 30.0</t>
  </si>
  <si>
    <t>Lens Tfnt30 Panoptix Toric 10.0</t>
  </si>
  <si>
    <t>Lens Tfnt30 Panoptix Toric 10.5</t>
  </si>
  <si>
    <t>Lens Tfnt30 Panoptix Toric 11.0</t>
  </si>
  <si>
    <t>Lens Tfnt30 Panoptix Toric 11.5</t>
  </si>
  <si>
    <t>Lens Tfnt30 Panoptix Toric 12.0</t>
  </si>
  <si>
    <t>Lens Tfnt30 Panoptix Toric 12.5</t>
  </si>
  <si>
    <t>Lens Tfnt30 Panoptix Toric 13.0</t>
  </si>
  <si>
    <t>Lens Tfnt30 Panoptix Toric 13.5</t>
  </si>
  <si>
    <t>Lens Tfnt30 Panoptix Toric 14.0</t>
  </si>
  <si>
    <t>Lens Tfnt30 Panoptix Toric 14.5</t>
  </si>
  <si>
    <t>Lens Tfnt30 Panoptix Toric 15.0</t>
  </si>
  <si>
    <t>Lens Tfnt30 Panoptix Toric 15.5</t>
  </si>
  <si>
    <t>Lens Tfnt30 Panoptix Toric 16.0</t>
  </si>
  <si>
    <t>Lens Tfnt30 Panoptix Toric 16.5</t>
  </si>
  <si>
    <t>Lens Tfnt30 Panoptix Toric 17.0</t>
  </si>
  <si>
    <t>Lens Tfnt30 Panoptix Toric 17.5</t>
  </si>
  <si>
    <t>Lens Tfnt30 Panoptix Toric 18.0</t>
  </si>
  <si>
    <t>Lens Tfnt30 Panoptix Toric 18.5</t>
  </si>
  <si>
    <t>Lens Tfnt30 Panoptix Toric 19.0</t>
  </si>
  <si>
    <t>Lens Tfnt30 Panoptix Toric 19.5</t>
  </si>
  <si>
    <t>Lens Tfnt30 Panoptix Toric 20.0</t>
  </si>
  <si>
    <t>Lens Tfnt30 Panoptix Toric 20.5</t>
  </si>
  <si>
    <t>Lens Tfnt30 Panoptix Toric 21.0</t>
  </si>
  <si>
    <t>Lens Tfnt30 Panoptix Toric 21.5</t>
  </si>
  <si>
    <t>Lens Tfnt30 Panoptix Toric 22.0</t>
  </si>
  <si>
    <t>Lens Tfnt30 Panoptix Toric 22.5</t>
  </si>
  <si>
    <t>Lens Tfnt30 Panoptix Toric 23.0</t>
  </si>
  <si>
    <t>Lens Tfnt30 Panoptix Toric 23.5</t>
  </si>
  <si>
    <t>Lens Tfnt30 Panoptix Toric 24.0</t>
  </si>
  <si>
    <t>Lens Tfnt30 Panoptix Toric 24.5</t>
  </si>
  <si>
    <t>Lens Tfnt30 Panoptix Toric 25.0</t>
  </si>
  <si>
    <t>Lens Tfnt30 Panoptix Toric 25.5</t>
  </si>
  <si>
    <t>Lens Tfnt30 Panoptix Toric 26.0</t>
  </si>
  <si>
    <t>Lens Tfnt30 Panoptix Toric 26.5</t>
  </si>
  <si>
    <t>Lens Tfnt30 Panoptix Toric 27.0</t>
  </si>
  <si>
    <t>Lens Tfnt30 Panoptix Toric 27.5</t>
  </si>
  <si>
    <t>Lens Tfnt30 Panoptix Toric 28.0</t>
  </si>
  <si>
    <t>Lens Tfnt30 Panoptix Toric 28.5</t>
  </si>
  <si>
    <t>Lens Tfnt30 Panoptix Toric 29.0</t>
  </si>
  <si>
    <t>Lens Tfnt30 Panoptix Toric 29.5</t>
  </si>
  <si>
    <t>Lens Tfnt30 Panoptix Toric 30.0</t>
  </si>
  <si>
    <t>Lens Tfnt40 Panoptix Toric 10.0</t>
  </si>
  <si>
    <t>Lens Tfnt40 Panoptix Toric 10.5</t>
  </si>
  <si>
    <t>Lens Tfnt40 Panoptix Toric 11.0</t>
  </si>
  <si>
    <t>Lens Tfnt40 Panoptix Toric 11.5</t>
  </si>
  <si>
    <t>Lens Tfnt40 Panoptix Toric 12.0</t>
  </si>
  <si>
    <t>Lens Tfnt40 Panoptix Toric 12.5</t>
  </si>
  <si>
    <t>Lens Tfnt40 Panoptix Toric 13.0</t>
  </si>
  <si>
    <t>Lens Tfnt40 Panoptix Toric 13.5</t>
  </si>
  <si>
    <t>Lens Tfnt40 Panoptix Toric 14.0</t>
  </si>
  <si>
    <t>Lens Tfnt40 Panoptix Toric 14.5</t>
  </si>
  <si>
    <t>Lens Tfnt40 Panoptix Toric 15.0</t>
  </si>
  <si>
    <t>Lens Tfnt40 Panoptix Toric 15.5</t>
  </si>
  <si>
    <t>Lens Tfnt40 Panoptix Toric 16.0</t>
  </si>
  <si>
    <t>Lens Tfnt40 Panoptix Toric 16.5</t>
  </si>
  <si>
    <t>Lens Tfnt40 Panoptix Toric 17.0</t>
  </si>
  <si>
    <t>Lens Tfnt40 Panoptix Toric 17.5</t>
  </si>
  <si>
    <t>Lens Tfnt40 Panoptix Toric 18.0</t>
  </si>
  <si>
    <t>Lens Tfnt40 Panoptix Toric 18.5</t>
  </si>
  <si>
    <t>Lens Tfnt40 Panoptix Toric 19.0</t>
  </si>
  <si>
    <t>Lens Tfnt40 Panoptix Toric 19.5</t>
  </si>
  <si>
    <t>Lens Tfnt40 Panoptix Toric 20.0</t>
  </si>
  <si>
    <t>Lens Tfnt40 Panoptix Toric 20.5</t>
  </si>
  <si>
    <t>Lens Tfnt40 Panoptix Toric 21.0</t>
  </si>
  <si>
    <t>Lens Tfnt40 Panoptix Toric 21.5</t>
  </si>
  <si>
    <t>Lens Tfnt40 Panoptix Toric 22.0</t>
  </si>
  <si>
    <t>Lens Tfnt40 Panoptix Toric 22.5</t>
  </si>
  <si>
    <t>Lens Tfnt40 Panoptix Toric 23.0</t>
  </si>
  <si>
    <t>Lens Tfnt40 Panoptix Toric 23.5</t>
  </si>
  <si>
    <t>Lens Tfnt40 Panoptix Toric 24.0</t>
  </si>
  <si>
    <t>Lens Tfnt40 Panoptix Toric 24.5</t>
  </si>
  <si>
    <t>Lens Tfnt40 Panoptix Toric 25.0</t>
  </si>
  <si>
    <t>Lens Tfnt40 Panoptix Toric 25.5</t>
  </si>
  <si>
    <t>Lens Tfnt40 Panoptix Toric 26.0</t>
  </si>
  <si>
    <t>Lens Tfnt40 Panoptix Toric 26.5</t>
  </si>
  <si>
    <t>Lens Tfnt40 Panoptix Toric 27.0</t>
  </si>
  <si>
    <t>Lens Tfnt40 Panoptix Toric 27.5</t>
  </si>
  <si>
    <t>Lens Tfnt40 Panoptix Toric 28.0</t>
  </si>
  <si>
    <t>Lens Tfnt40 Panoptix Toric 28.5</t>
  </si>
  <si>
    <t>Lens Tfnt40 Panoptix Toric 29.0</t>
  </si>
  <si>
    <t>Lens Tfnt40 Panoptix Toric 29.5</t>
  </si>
  <si>
    <t>Lens Tfnt40 Panoptix Toric 30.0</t>
  </si>
  <si>
    <t>Lens Tfnt50 Panoptix Toric 10.0</t>
  </si>
  <si>
    <t>Lens Tfnt50 Panoptix Toric 10.5</t>
  </si>
  <si>
    <t>Lens Tfnt50 Panoptix Toric 11.0</t>
  </si>
  <si>
    <t>Lens Tfnt50 Panoptix Toric 11.5</t>
  </si>
  <si>
    <t>Lens Tfnt50 Panoptix Toric 12.0</t>
  </si>
  <si>
    <t>Lens Tfnt50 Panoptix Toric 12.5</t>
  </si>
  <si>
    <t>Lens Tfnt50 Panoptix Toric 13.0</t>
  </si>
  <si>
    <t>Lens Tfnt50 Panoptix Toric 13.5</t>
  </si>
  <si>
    <t>Lens Tfnt50 Panoptix Toric 14.0</t>
  </si>
  <si>
    <t>Lens Tfnt50 Panoptix Toric 14.5</t>
  </si>
  <si>
    <t>Lens Tfnt50 Panoptix Toric 15.0</t>
  </si>
  <si>
    <t>Lens Tfnt50 Panoptix Toric 15.5</t>
  </si>
  <si>
    <t>Lens Tfnt50 Panoptix Toric 16.0</t>
  </si>
  <si>
    <t>Lens Tfnt50 Panoptix Toric 16.5</t>
  </si>
  <si>
    <t>Lens Tfnt50 Panoptix Toric 17.0</t>
  </si>
  <si>
    <t>Lens Tfnt50 Panoptix Toric 17.5</t>
  </si>
  <si>
    <t>Lens Tfnt50 Panoptix Toric 18.0</t>
  </si>
  <si>
    <t>Lens Tfnt50 Panoptix Toric 18.5</t>
  </si>
  <si>
    <t>Lens Tfnt50 Panoptix Toric 19.0</t>
  </si>
  <si>
    <t>Lens Tfnt50 Panoptix Toric 19.5</t>
  </si>
  <si>
    <t>Lens Tfnt50 Panoptix Toric 20.0</t>
  </si>
  <si>
    <t>Lens Tfnt50 Panoptix Toric 20.5</t>
  </si>
  <si>
    <t>Lens Tfnt50 Panoptix Toric 21.0</t>
  </si>
  <si>
    <t>Lens Tfnt50 Panoptix Toric 21.5</t>
  </si>
  <si>
    <t>Lens Tfnt50 Panoptix Toric 22.0</t>
  </si>
  <si>
    <t>Lens Tfnt50 Panoptix Toric 22.5</t>
  </si>
  <si>
    <t>Lens Tfnt50 Panoptix Toric 23.0</t>
  </si>
  <si>
    <t>Lens Tfnt50 Panoptix Toric 23.5</t>
  </si>
  <si>
    <t>Lens Tfnt50 Panoptix Toric 24.0</t>
  </si>
  <si>
    <t>Lens Tfnt50 Panoptix Toric 24.5</t>
  </si>
  <si>
    <t>Lens Tfnt50 Panoptix Toric 25.0</t>
  </si>
  <si>
    <t>Lens Tfnt50 Panoptix Toric 25.5</t>
  </si>
  <si>
    <t>Lens Tfnt50 Panoptix Toric 26.0</t>
  </si>
  <si>
    <t>Lens Tfnt50 Panoptix Toric 26.5</t>
  </si>
  <si>
    <t>Lens Tfnt50 Panoptix Toric 27.0</t>
  </si>
  <si>
    <t>Lens Tfnt50 Panoptix Toric 27.5</t>
  </si>
  <si>
    <t>Lens Tfnt50 Panoptix Toric 28.0</t>
  </si>
  <si>
    <t>Lens Tfnt50 Panoptix Toric 28.5</t>
  </si>
  <si>
    <t>Lens Tfnt50 Panoptix Toric 29.0</t>
  </si>
  <si>
    <t>Lens Tfnt50 Panoptix Toric 29.5</t>
  </si>
  <si>
    <t>Lens Tfnt50 Panoptix Toric 30.0</t>
  </si>
  <si>
    <t>Lens Tfnt60 Panoptix Toric 6.0</t>
  </si>
  <si>
    <t>Lens Tfnt60 Panoptix Toric 10.0</t>
  </si>
  <si>
    <t>Lens Tfnt60 Panoptix Toric 10.5</t>
  </si>
  <si>
    <t>Lens Tfnt60 Panoptix Toric 11.0</t>
  </si>
  <si>
    <t>Lens Tfnt60 Panoptix Toric 11.5</t>
  </si>
  <si>
    <t>Lens Tfnt60 Panoptix Toric 12.0</t>
  </si>
  <si>
    <t>Lens Tfnt60 Panoptix Toric 12.5</t>
  </si>
  <si>
    <t>Lens Tfnt60 Panoptix Toric 13.0</t>
  </si>
  <si>
    <t>Lens Tfnt60 Panoptix Toric 13.5</t>
  </si>
  <si>
    <t>Lens Tfnt60 Panoptix Toric 14.0</t>
  </si>
  <si>
    <t>Lens Tfnt60 Panoptix Toric 14.5</t>
  </si>
  <si>
    <t>Lens Tfnt60 Panoptix Toric 15.0</t>
  </si>
  <si>
    <t>Lens Tfnt60 Panoptix Toric 15.5</t>
  </si>
  <si>
    <t>Lens Tfnt60 Panoptix Toric 16.0</t>
  </si>
  <si>
    <t>Lens Tfnt60 Panoptix Toric 16.5</t>
  </si>
  <si>
    <t>Lens Tfnt60 Panoptix Toric 17.0</t>
  </si>
  <si>
    <t>Lens Tfnt60 Panoptix Toric 17.5</t>
  </si>
  <si>
    <t>Lens Tfnt60 Panoptix Toric 18.0</t>
  </si>
  <si>
    <t>Lens Tfnt60 Panoptix Toric 18.5</t>
  </si>
  <si>
    <t>Lens Tfnt60 Panoptix Toric 19.0</t>
  </si>
  <si>
    <t>Lens Tfnt60 Panoptix Toric 19.5</t>
  </si>
  <si>
    <t>Lens Tfnt60 Panoptix Toric 20.0</t>
  </si>
  <si>
    <t>Lens Tfnt60 Panoptix Toric 20.5</t>
  </si>
  <si>
    <t>Lens Tfnt60 Panoptix Toric 21.0</t>
  </si>
  <si>
    <t>Lens Tfnt60 Panoptix Toric 21.5</t>
  </si>
  <si>
    <t>Lens Tfnt60 Panoptix Toric 22.0</t>
  </si>
  <si>
    <t>Lens Tfnt60 Panoptix Toric 22.5</t>
  </si>
  <si>
    <t>Lens Tfnt60 Panoptix Toric 23.0</t>
  </si>
  <si>
    <t>Lens Tfnt60 Panoptix Toric 23.5</t>
  </si>
  <si>
    <t>Lens Tfnt60 Panoptix Toric 24.0</t>
  </si>
  <si>
    <t>Lens Tfnt60 Panoptix Toric 24.5</t>
  </si>
  <si>
    <t>Lens Tfnt60 Panoptix Toric 25.0</t>
  </si>
  <si>
    <t>Lens Tfnt60 Panoptix Toric 25.5</t>
  </si>
  <si>
    <t>Lens Tfnt60 Panoptix Toric 26.5</t>
  </si>
  <si>
    <t>Lens Tfnt60 Panoptix Toric 27.0</t>
  </si>
  <si>
    <t>Lens Tfnt60 Panoptix Toric 27.5</t>
  </si>
  <si>
    <t>Lens Tfnt60 Panoptix Toric 28.0</t>
  </si>
  <si>
    <t>Lens Tfnt60 Panoptix Toric 28.5</t>
  </si>
  <si>
    <t>Lens Tfnt60 Panoptix Toric 29.0</t>
  </si>
  <si>
    <t>Lens Tfnt60 Panoptix Toric 29.5</t>
  </si>
  <si>
    <t>Lens Tfnt60 Panoptix Toric 30.0</t>
  </si>
  <si>
    <t>Lens  Tecnis Synergy Simplicity 05.0D</t>
  </si>
  <si>
    <t>Lens Tecnis Synergy Simplicity 05.5D</t>
  </si>
  <si>
    <t>Lens Tecnis Synergy Simplicity 06.0D</t>
  </si>
  <si>
    <t>Lens Tecnis Synergy Simplicity 06.5D</t>
  </si>
  <si>
    <t>Lens Tecnis Synergy Simplicity 07.0D</t>
  </si>
  <si>
    <t>Lens Tecnis Synergy Simplicity 07.5D</t>
  </si>
  <si>
    <t>Lens Tecnis Synergy Simplicity 08.0D</t>
  </si>
  <si>
    <t>Lens Tecnis Synergy Simplicity 08.5D</t>
  </si>
  <si>
    <t>Lens Tecnis Synergy Simplicity 09.0D</t>
  </si>
  <si>
    <t>Lens Tecnis Synergy Simplicity 09.5D</t>
  </si>
  <si>
    <t>Lens Tecnis Synergy Simplicity 10.0D</t>
  </si>
  <si>
    <t>Lens Tecnis Synergy Simplicity 10.5D</t>
  </si>
  <si>
    <t>Lens Tecnis Synergy Simplicity 11.0D</t>
  </si>
  <si>
    <t>Lens Tecnis Synergy Simplicity 11.5D</t>
  </si>
  <si>
    <t>Lens Tecnis Synergy Simplicity 12.0D</t>
  </si>
  <si>
    <t>Lens Tecnis Synergy Simplicity 12.5D</t>
  </si>
  <si>
    <t>Lens Tecnis Synergy Simplicity 13.0D</t>
  </si>
  <si>
    <t>Lens Tecnis Synergy Simplicity 13.5D</t>
  </si>
  <si>
    <t>Lens Tecnis Synergy Simplicity 14.0D</t>
  </si>
  <si>
    <t>Lens Tecnis Synergy Simplicity 14.5D</t>
  </si>
  <si>
    <t>Lens Tecnis Synergy Simplicity 15.0D</t>
  </si>
  <si>
    <t>Lens Tecnis Synergy Simplicity 15.5D</t>
  </si>
  <si>
    <t>Lens Tecnis Synergy Simplicity 16.0D</t>
  </si>
  <si>
    <t>Lens Tecnis Synergy Simplicity 16.5D</t>
  </si>
  <si>
    <t>Lens Tecnis Synergy Simplicity 17.0D</t>
  </si>
  <si>
    <t>Lens Tecnis Synergy Simplicity 17.5D</t>
  </si>
  <si>
    <t>Lens Tecnis Synergy Simplicity 18.0D</t>
  </si>
  <si>
    <t>Lens Tecnis Synergy Simplicity 18.5D</t>
  </si>
  <si>
    <t>Lens Tecnis Synergy Simplicity 19.0D</t>
  </si>
  <si>
    <t>Lens Tecnis Synergy Simplicity 19.5D</t>
  </si>
  <si>
    <t>Lens Tecnis Synergy Simplicity 20.0D</t>
  </si>
  <si>
    <t>Lens Tecnis Synergy Simplicity 20.5D</t>
  </si>
  <si>
    <t>Lens Tecnis Synergy Simplicity 21.0D</t>
  </si>
  <si>
    <t>Lens Tecnis Synergy Simplicity 21.5D</t>
  </si>
  <si>
    <t>Lens Tecnis Synergy Simplicity 22.0D</t>
  </si>
  <si>
    <t>Lens Tecnis Synergy Simplicity 22.5D</t>
  </si>
  <si>
    <t>Lens Tecnis Synergy Simplicity 23.0D</t>
  </si>
  <si>
    <t>Lens Tecnis Synergy Simplicity 23.5D</t>
  </si>
  <si>
    <t>Lens Tecnis Synergy Simplicity 24.0D</t>
  </si>
  <si>
    <t>Lens Tecnis Synergy Simplicity 24.5D</t>
  </si>
  <si>
    <t>Lens Tecnis Synergy Simplicity 25.0D</t>
  </si>
  <si>
    <t>Lens Tecnis Synergy Simplicity 25.5D</t>
  </si>
  <si>
    <t>Lens Tecnis Synergy Simplicity 26.0D</t>
  </si>
  <si>
    <t>Lens Tecnis Synergy Simplicity 26.5D</t>
  </si>
  <si>
    <t>Lens Tecnis Synergy Simplicity 27.0D</t>
  </si>
  <si>
    <t>Lens Tecnis Synergy Simplicity 27.5D</t>
  </si>
  <si>
    <t>Lens Tecnis Synergy Simplicity 28.0D</t>
  </si>
  <si>
    <t>Lens Tecnis Synergy Simplicity 28.5D</t>
  </si>
  <si>
    <t>Lens Tecnis Synergy Simplicity 29.0D</t>
  </si>
  <si>
    <t>Lens Tecnis Synergy Simplicity 29.5D</t>
  </si>
  <si>
    <t>Lens Tecnis Synergy Simplicity 30.0D</t>
  </si>
  <si>
    <t>Lens Tecnis Synergy Simplicity 30.5D</t>
  </si>
  <si>
    <t>Lens Tecnis Synergy Simplicity 31.0D</t>
  </si>
  <si>
    <t>Lens Tecnis Synergy Simplicity 31.5D</t>
  </si>
  <si>
    <t>Lens Tecnis Synergy Simplicity 32.0D</t>
  </si>
  <si>
    <t>Lens Tecnis Synergy Simplicity 32.5D</t>
  </si>
  <si>
    <t>Lens Tecnis Synergy Simplicity 33.0D</t>
  </si>
  <si>
    <t>Lens Tecnis Synergy Simplicity 33.5D</t>
  </si>
  <si>
    <t>Lens Tecnis Synergy Simplicity 34.0D</t>
  </si>
  <si>
    <t>Lens Tecnis Synergy Torii Smpcy 05.0D Cyl1.50</t>
  </si>
  <si>
    <t>Lens Tecnis Synergy Torii Smpcy 05.5D Cyl1.50</t>
  </si>
  <si>
    <t>Lens Tecnis Synergy Torii Smpcy 06.0D Cyl1.50</t>
  </si>
  <si>
    <t>Lens Tecnis Synergy Torii Smpcy 06.5D Cyl1.50</t>
  </si>
  <si>
    <t>Lens Tecnis Synergy Torii Smpcy 07.0D Cyl1.50</t>
  </si>
  <si>
    <t>Lens Tecnis Synergy Torii Smpcy 07.5D Cyl1.50</t>
  </si>
  <si>
    <t>Lens Tecnis Synergy Torii Smpcy 08.0D Cyl1.50</t>
  </si>
  <si>
    <t>Lens Tecnis Synergy Torii Smpcy 08.5D Cyl1.50</t>
  </si>
  <si>
    <t>Lens Tecnis Synergy Torii Smpcy 09.0D Cyl1.50</t>
  </si>
  <si>
    <t>Lens Tecnis Synergy Torii Smpcy 09.5D Cyl1.50</t>
  </si>
  <si>
    <t>Lens Tecnis Synergy Torii Smpcy 10.0D Cyl1.50</t>
  </si>
  <si>
    <t>Lens Tecnis Synergy Torii Smpcy 10.5D Cyl1.50</t>
  </si>
  <si>
    <t>Lens Tecnis Synergy Torii Smpcy 11.0D Cyl1.50</t>
  </si>
  <si>
    <t>Lens Tecnis Synergy Torii Smpcy 11.5D Cyl1.50</t>
  </si>
  <si>
    <t>Lens Tecnis Synergy Torii Smpcy 12.0D Cyl1.50</t>
  </si>
  <si>
    <t>Lens Tecnis Synergy Torii Smpcy 12.5D Cyl1.50</t>
  </si>
  <si>
    <t>Lens Tecnis Synergy Torii Smpcy 13.0D Cyl1.50</t>
  </si>
  <si>
    <t>Lens Tecnis Synergy Torii Smpcy 13.5D Cyl1.50</t>
  </si>
  <si>
    <t>Lens Tecnis Synergy Torii Smpcy 14.0D Cyl1.50</t>
  </si>
  <si>
    <t>Lens Tecnis Synergy Torii Smpcy 14.5D Cyl1.50</t>
  </si>
  <si>
    <t>Lens Tecnis Synergy Torii Smpcy 15.0D Cyl1.50</t>
  </si>
  <si>
    <t>Lens Tecnis Synergy Torii Smpcy 15.5D Cyl1.50</t>
  </si>
  <si>
    <t>Lens Tecnis Synergy Torii Smpcy 16.0D Cyl1.50</t>
  </si>
  <si>
    <t>Lens Tecnis Synergy Torii Smpcy 16.5D Cyl1.50</t>
  </si>
  <si>
    <t>Lens Tecnis Synergy Torii Smpcy 17.0D Cyl1.50</t>
  </si>
  <si>
    <t>Lens Tecnis Synergy Torii Smpcy 17.5D Cyl1.50</t>
  </si>
  <si>
    <t>Lens Tecnis Synergy Torii Smpcy 18.0D Cyl1.50</t>
  </si>
  <si>
    <t>Lens Tecnis Synergy Torii Smpcy 18.5D Cyl1.50</t>
  </si>
  <si>
    <t>Lens Tecnis Synergy Torii Smpcy 19.0D Cyl1.50</t>
  </si>
  <si>
    <t>Lens Tecnis Synergy Torii Smpcy 19.5D Cyl1.50</t>
  </si>
  <si>
    <t>Lens Tecnis Synergy Torii Smpcy 20.0D Cyl1.50</t>
  </si>
  <si>
    <t>Lens Tecnis Synergy Torii Smpcy 20.5D Cyl1.50</t>
  </si>
  <si>
    <t>Lens Tecnis Synergy Torii Smpcy 21.0D Cyl1.50</t>
  </si>
  <si>
    <t>Lens Tecnis Synergy Torii Smpcy 21.5D Cyl1.50</t>
  </si>
  <si>
    <t>Lens Tecnis Synergy Torii Smpcy 22.0D Cyl1.50</t>
  </si>
  <si>
    <t>Lens Tecnis Synergy Torii Smpcy 22.5D Cyl1.50</t>
  </si>
  <si>
    <t>Lens Tecnis Synergy Torii Smpcy 23.0D Cyl1.50</t>
  </si>
  <si>
    <t>Lens Tecnis Synergy Torii Smpcy 23.5D Cyl1.50</t>
  </si>
  <si>
    <t>Lens Tecnis Synergy Torii Smpcy 24.0D Cyl1.50</t>
  </si>
  <si>
    <t>Lens Tecnis Synergy Torii Smpcy 24.5D Cyl1.50</t>
  </si>
  <si>
    <t>Lens Tecnis Synergy Torii Smpcy 25.0D Cyl1.50</t>
  </si>
  <si>
    <t>Lens Tecnis Synergy Torii Smpcy 25.5D Cyl1.50</t>
  </si>
  <si>
    <t>Lens Tecnis Synergy Torii Smpcy 26.0D Cyl1.50</t>
  </si>
  <si>
    <t>Lens Tecnis Synergy Torii Smpcy 26.5D Cyl1.50</t>
  </si>
  <si>
    <t>Lens Tecnis Synergy Torii Smpcy 27.0D Cyl1.50</t>
  </si>
  <si>
    <t>Lens Tecnis Synergy Torii Smpcy 27.5D Cyl1.50</t>
  </si>
  <si>
    <t>Lens Tecnis Synergy Torii Smpcy 28.0D Cyl1.50</t>
  </si>
  <si>
    <t>Lens Tecnis Synergy Torii Smpcy 28.5D Cyl1.50</t>
  </si>
  <si>
    <t>Lens Tecnis Synergy Torii Smpcy 29.0D Cyl1.50</t>
  </si>
  <si>
    <t>Lens Tecnis Synergy Torii Smpcy 29.5D Cyl1.50</t>
  </si>
  <si>
    <t>Lens Tecnis Synergy Torii Smpcy 30.0D Cyl1.50</t>
  </si>
  <si>
    <t>Lens Tecnis Synergy Torii Smpcy 30.5D Cyl1.50</t>
  </si>
  <si>
    <t>Lens Tecnis Synergy Torii Smpcy 31.0D Cyl1.50</t>
  </si>
  <si>
    <t>Lens Tecnis Synergy Torii Smpcy 31.5D Cyl1.50</t>
  </si>
  <si>
    <t>Lens Tecnis Synergy Torii Smpcy 32.0D Cyl1.50</t>
  </si>
  <si>
    <t>Lens Tecnis Synergy Torii Smpcy 32.5D Cyl1.50</t>
  </si>
  <si>
    <t>Lens Tecnis Synergy Torii Smpcy 33.0D Cyl1.50</t>
  </si>
  <si>
    <t>Lens Tecnis Synergy Torii Smpcy 33.5D Cyl1.50</t>
  </si>
  <si>
    <t>Lens Tecnis Synergy Torii Smpcy 34.0D Cyl1.50</t>
  </si>
  <si>
    <t>Lens Tecnis Synergy Torii Smpcy 05.0D Cyl2.25</t>
  </si>
  <si>
    <t>Lens Tecnis Synergy Torii Smpcy 05.5D Cyl2.25</t>
  </si>
  <si>
    <t>Lens Tecnis Synergy Torii Smpcy 06.0D Cyl2.25</t>
  </si>
  <si>
    <t>Lens Tecnis Synergy Torii Smpcy 06.5D Cyl2.25</t>
  </si>
  <si>
    <t>Lens Tecnis Synergy Torii Smpcy 07.0D Cyl2.25</t>
  </si>
  <si>
    <t>Lens Tecnis Synergy Torii Smpcy 07.5D Cyl2.25</t>
  </si>
  <si>
    <t>Lens Tecnis Synergy Torii Smpcy 08.0D Cyl2.25</t>
  </si>
  <si>
    <t>Lens Tecnis Synergy Torii Smpcy 08.5D Cyl2.25</t>
  </si>
  <si>
    <t>Lens Tecnis Synergy Torii Smpcy 09.0D Cyl2.25</t>
  </si>
  <si>
    <t>Lens Tecnis Synergy Torii Smpcy 09.5D Cyl2.25</t>
  </si>
  <si>
    <t>Lens Tecnis Synergy Torii Smpcy 10.0D Cyl2.25</t>
  </si>
  <si>
    <t>Lens Tecnis Synergy Torii Smpcy 10.5D Cyl2.25</t>
  </si>
  <si>
    <t>Lens Tecnis Synergy Torii Smpcy 11.0D Cyl2.25</t>
  </si>
  <si>
    <t>Lens Tecnis Synergy Torii Smpcy 11.5D Cyl2.25</t>
  </si>
  <si>
    <t>Lens Tecnis Synergy Torii Smpcy 12.0D Cyl2.25</t>
  </si>
  <si>
    <t>Lens Tecnis Synergy Torii Smpcy 12.5D Cyl2.25</t>
  </si>
  <si>
    <t>Lens Tecnis Synergy Torii Smpcy 13.0D Cyl2.25</t>
  </si>
  <si>
    <t>Lens Tecnis Synergy Torii Smpcy 13.5D Cyl2.25</t>
  </si>
  <si>
    <t>Lens Tecnis Synergy Torii Smpcy 14.0D Cyl2.25</t>
  </si>
  <si>
    <t>Lens Tecnis Synergy Torii Smpcy 14.5D Cyl2.25</t>
  </si>
  <si>
    <t>Lens Tecnis Synergy Torii Smpcy 15.0D Cyl2.25</t>
  </si>
  <si>
    <t>Lens Tecnis Synergy Torii Smpcy 15.5D Cyl2.25</t>
  </si>
  <si>
    <t>Lens Tecnis Synergy Torii Smpcy 16.0D Cyl2.25</t>
  </si>
  <si>
    <t>Lens Tecnis Synergy Torii Smpcy 16.5D Cyl2.25</t>
  </si>
  <si>
    <t>Lens Tecnis Synergy Torii Smpcy 17.0D Cyl2.25</t>
  </si>
  <si>
    <t>Lens Tecnis Synergy Torii Smpcy 17.5D Cyl2.25</t>
  </si>
  <si>
    <t>Lens Tecnis Synergy Torii Smpcy 18.0D Cyl2.25</t>
  </si>
  <si>
    <t>Lens Tecnis Synergy Torii Smpcy 18.5D Cyl2.25</t>
  </si>
  <si>
    <t>Lens Tecnis Synergy Torii Smpcy 19.0D Cyl2.25</t>
  </si>
  <si>
    <t>Lens Tecnis Synergy Torii Smpcy 19.5D Cyl2.25</t>
  </si>
  <si>
    <t>Lens Tecnis Synergy Torii Smpcy 20.0D Cyl2.25</t>
  </si>
  <si>
    <t>Lens Tecnis Synergy Torii Smpcy 20.5D Cyl2.25</t>
  </si>
  <si>
    <t>Lens Tecnis Synergy Torii Smpcy 21.0D Cyl2.25</t>
  </si>
  <si>
    <t>Lens Tecnis Synergy Torii Smpcy 21.5D Cyl2.25</t>
  </si>
  <si>
    <t>Lens Tecnis Synergy Torii Smpcy 22.0D Cyl2.25</t>
  </si>
  <si>
    <t>Lens Tecnis Synergy Torii Smpcy 22.5D Cyl2.25</t>
  </si>
  <si>
    <t>Lens Tecnis Synergy Torii Smpcy 23.0D Cyl2.25</t>
  </si>
  <si>
    <t>Lens Tecnis Synergy Torii Smpcy 23.5D Cyl2.25</t>
  </si>
  <si>
    <t>Lens Tecnis Synergy Torii Smpcy 24.0D Cyl2.25</t>
  </si>
  <si>
    <t>Lens Tecnis Synergy Torii Smpcy 24.5D Cyl2.25</t>
  </si>
  <si>
    <t>Lens Tecnis Synergy Torii Smpcy 25.0D Cyl2.25</t>
  </si>
  <si>
    <t>Lens Tecnis Synergy Torii Smpcy 25.5D Cyl2.25</t>
  </si>
  <si>
    <t>Lens Tecnis Synergy Torii Smpcy 26.0D Cyl2.25</t>
  </si>
  <si>
    <t>Lens Tecnis Synergy Torii Smpcy 26.5D Cyl2.25</t>
  </si>
  <si>
    <t>Lens Tecnis Synergy Torii Smpcy 27.0D Cyl2.25</t>
  </si>
  <si>
    <t>Lens Tecnis Synergy Torii Smpcy 27.5D Cyl2.25</t>
  </si>
  <si>
    <t>Lens Tecnis Synergy Torii Smpcy 28.0D Cyl2.25</t>
  </si>
  <si>
    <t>Lens Tecnis Synergy Torii Smpcy 28.5D Cyl2.25</t>
  </si>
  <si>
    <t>Lens Tecnis Synergy Torii Smpcy 29.0D Cyl2.25</t>
  </si>
  <si>
    <t>Lens Tecnis Synergy Torii Smpcy 29.5D Cyl2.25</t>
  </si>
  <si>
    <t>Lens Tecnis Synergy Torii Smpcy 30.0D Cyl2.25</t>
  </si>
  <si>
    <t>Lens Tecnis Synergy Torii Smpcy 30.5D Cyl2.25</t>
  </si>
  <si>
    <t>Lens Tecnis Synergy Torii Smpcy 31.0D Cyl2.25</t>
  </si>
  <si>
    <t>Lens Tecnis Synergy Torii Smpcy 31.5D Cyl2.25</t>
  </si>
  <si>
    <t>Lens Tecnis Synergy Torii Smpcy 32.0D Cyl2.25</t>
  </si>
  <si>
    <t>Lens Tecnis Synergy Torii Smpcy 32.5D Cyl2.25</t>
  </si>
  <si>
    <t>Lens Tecnis Synergy Torii Smpcy 33.0D Cyl2.25</t>
  </si>
  <si>
    <t>Lens Tecnis Synergy Torii Smpcy 33.5D Cyl2.25</t>
  </si>
  <si>
    <t>Lens Tecnis Synergy Torii Smpcy 34.0D Cyl2.25</t>
  </si>
  <si>
    <t>Lens Tecnis Synergy Torii Smpcy 05.0D Cyl3.00</t>
  </si>
  <si>
    <t>Lens Tecnis Synergy Torii Smpcy 05.5D Cyl3.00</t>
  </si>
  <si>
    <t>Lens Tecnis Synergy Torii Smpcy 06.0D Cyl3.00</t>
  </si>
  <si>
    <t>Lens Tecnis Synergy Torii Smpcy 06.5D Cyl3.00</t>
  </si>
  <si>
    <t>Lens Tecnis Synergy Torii Smpcy 07.0D Cyl3.00</t>
  </si>
  <si>
    <t>Lens Tecnis Synergy Torii Smpcy 07.5D Cyl3.00</t>
  </si>
  <si>
    <t>Lens Tecnis Synergy Torii Smpcy 08.0D Cyl3.00</t>
  </si>
  <si>
    <t>Lens Tecnis Synergy Torii Smpcy 08.5D Cyl3.00</t>
  </si>
  <si>
    <t>Lens Tecnis Synergy Torii Smpcy 09.0D Cyl3.00</t>
  </si>
  <si>
    <t>Lens Tecnis Synergy Torii Smpcy 09.5D Cyl3.00</t>
  </si>
  <si>
    <t>Lens Tecnis Synergy Torii Smpcy 10.0D Cyl3.00</t>
  </si>
  <si>
    <t>Lens Tecnis Synergy Torii Smpcy 10.5D Cyl3.00</t>
  </si>
  <si>
    <t>Lens Tecnis Synergy Torii Smpcy 11.0D Cyl3.00</t>
  </si>
  <si>
    <t>Lens Tecnis Synergy Torii Smpcy 11.5D Cyl3.00</t>
  </si>
  <si>
    <t>Lens Tecnis Synergy Torii Smpcy 12.0D Cyl3.00</t>
  </si>
  <si>
    <t>Lens Tecnis Synergy Torii Smpcy 12.5D Cyl3.00</t>
  </si>
  <si>
    <t>Lens Tecnis Synergy Torii Smpcy 13.0D Cyl3.00</t>
  </si>
  <si>
    <t>Lens Tecnis Synergy Torii Smpcy 13.5D Cyl3.00</t>
  </si>
  <si>
    <t>Lens Tecnis Synergy Torii Smpcy 14.0D Cyl3.00</t>
  </si>
  <si>
    <t>Lens Tecnis Synergy Torii Smpcy 14.5D Cyl3.00</t>
  </si>
  <si>
    <t>Lens Tecnis Synergy Torii Smpcy 15.5D Cyl3.00</t>
  </si>
  <si>
    <t>Lens Tecnis Synergy Torii Smpcy 16.0D Cyl3.00</t>
  </si>
  <si>
    <t>Lens Tecnis Synergy Torii Smpcy 16.5D Cyl3.00</t>
  </si>
  <si>
    <t>Lens Tecnis Synergy Torii Smpcy 17.0D Cyl3.00</t>
  </si>
  <si>
    <t>Lens Tecnis Synergy Torii Smpcy 17.5D Cyl3.00</t>
  </si>
  <si>
    <t>Lens Tecnis Synergy Torii Smpcy 18.0D Cyl3.00</t>
  </si>
  <si>
    <t>Lens Tecnis Synergy Torii Smpcy 18.5D Cyl3.00</t>
  </si>
  <si>
    <t>Lens Tecnis Synergy Torii Smpcy 19.0D Cyl3.00</t>
  </si>
  <si>
    <t>Lens Tecnis Synergy Torii Smpcy 19.5D Cyl3.00</t>
  </si>
  <si>
    <t>Lens Tecnis Synergy Torii Smpcy 20.0D Cyl3.00</t>
  </si>
  <si>
    <t>Lens Tecnis Synergy Torii Smpcy 20.5D Cyl3.00</t>
  </si>
  <si>
    <t>Lens Tecnis Synergy Torii Smpcy 21.0D Cyl3.00</t>
  </si>
  <si>
    <t>Lens Tecnis Synergy Torii Smpcy 21.5D Cyl3.00</t>
  </si>
  <si>
    <t>Lens Tecnis Synergy Torii Smpcy 22.0D Cyl3.00</t>
  </si>
  <si>
    <t>Lens Tecnis Synergy Torii Smpcy 22.5D Cyl3.00</t>
  </si>
  <si>
    <t>Lens Tecnis Synergy Torii Smpcy 23.0D Cyl3.00</t>
  </si>
  <si>
    <t>Lens Tecnis Synergy Torii Smpcy 23.5D Cyl3.00</t>
  </si>
  <si>
    <t>Lens Tecnis Synergy Torii Smpcy 24.0D Cyl3.00</t>
  </si>
  <si>
    <t>Lens Tecnis Synergy Torii Smpcy 24.5D Cyl3.00</t>
  </si>
  <si>
    <t>Lens Tecnis Synergy Torii Smpcy 25.0D Cyl3.00</t>
  </si>
  <si>
    <t>Lens Tecnis Synergy Torii Smpcy 25.5D Cyl3.00</t>
  </si>
  <si>
    <t>Lens Tecnis Synergy Torii Smpcy 26.0D Cyl3.00</t>
  </si>
  <si>
    <t>Lens Tecnis Synergy Torii Smpcy 26.5D Cyl3.00</t>
  </si>
  <si>
    <t>Lens Tecnis Synergy Torii Smpcy 27.0D Cyl3.00</t>
  </si>
  <si>
    <t>Lens Tecnis Synergy Torii Smpcy 27.5D Cyl3.00</t>
  </si>
  <si>
    <t>Lens Tecnis Synergy Torii Smpcy 28.0D Cyl3.00</t>
  </si>
  <si>
    <t>Lens Tecnis Synergy Torii Smpcy 28.5D Cyl3.00</t>
  </si>
  <si>
    <t>Lens Tecnis Synergy Torii Smpcy 29.0D Cyl3.00</t>
  </si>
  <si>
    <t>Lens Tecnis Synergy Torii Smpcy 29.5D Cyl3.00</t>
  </si>
  <si>
    <t>Lens Tecnis Synergy Torii Smpcy 30.0D Cyl3.00</t>
  </si>
  <si>
    <t>Lens Tecnis Synergy Torii Smpcy 30.5D Cyl3.00</t>
  </si>
  <si>
    <t>Lens Tecnis Synergy Torii Smpcy 31.0D Cyl3.00</t>
  </si>
  <si>
    <t>Lens Tecnis Synergy Torii Smpcy 31.5D Cyl3.00</t>
  </si>
  <si>
    <t>Lens Tecnis Synergy Torii Smpcy 32.0D Cyl3.00</t>
  </si>
  <si>
    <t>Lens Tecnis Synergy Torii Smpcy 32.5D Cyl3.00</t>
  </si>
  <si>
    <t>Lens Tecnis Synergy Torii Smpcy 33.0D Cyl3.00</t>
  </si>
  <si>
    <t>Lens Tecnis Synergy Torii Smpcy 33.5D Cyl3.00</t>
  </si>
  <si>
    <t>Lens Tecnis Synergy Torii Smpcy 34.0D Cyl3.00</t>
  </si>
  <si>
    <t>Lens Tecnis Synergy Torii Smpcy 05.0D Cyl3.75</t>
  </si>
  <si>
    <t>Lens Tecnis Synergy Torii Smpcy 05.5D Cyl3.75</t>
  </si>
  <si>
    <t>Lens Tecnis Synergy Torii Smpcy 06.0D Cyl3.75</t>
  </si>
  <si>
    <t>Lens Tecnis Synergy Torii Smpcy 06.5D Cyl3.75</t>
  </si>
  <si>
    <t>Lens Tecnis Synergy Torii Smpcy 07.0D Cyl3.75</t>
  </si>
  <si>
    <t>Lens Tecnis Synergy Torii Smpcy 07.5D Cyl3.75</t>
  </si>
  <si>
    <t>Lens Tecnis Synergy Torii Smpcy 08.0D Cyl3.75</t>
  </si>
  <si>
    <t>Lens Tecnis Synergy Torii Smpcy 08.5D Cyl3.75</t>
  </si>
  <si>
    <t>Lens Tecnis Synergy Torii Smpcy 09.0D Cyl3.75</t>
  </si>
  <si>
    <t>Lens Tecnis Synergy Torii Smpcy 09.5D Cyl3.75</t>
  </si>
  <si>
    <t>Lens Tecnis Synergy Torii Smpcy 10.0D Cyl3.75</t>
  </si>
  <si>
    <t>Lens Tecnis Synergy Torii Smpcy 10.5D Cyl3.75</t>
  </si>
  <si>
    <t>Lens Tecnis Synergy Torii Smpcy 11.0D Cyl3.75</t>
  </si>
  <si>
    <t>Lens Tecnis Synergy Torii Smpcy 11.5D Cyl3.75</t>
  </si>
  <si>
    <t>Lens Tecnis Synergy Torii Smpcy 12.0D Cyl3.75</t>
  </si>
  <si>
    <t>Lens Tecnis Synergy Torii Smpcy 12.5D Cyl3.75</t>
  </si>
  <si>
    <t>Lens Tecnis Synergy Torii Smpcy 13.0D Cyl3.75</t>
  </si>
  <si>
    <t>Lens Tecnis Synergy Torii Smpcy 13.5D Cyl3.75</t>
  </si>
  <si>
    <t>Lens Tecnis Synergy Torii Smpcy 14.0D Cyl3.75</t>
  </si>
  <si>
    <t>Lens Tecnis Synergy Torii Smpcy 14.5D Cyl3.75</t>
  </si>
  <si>
    <t>Lens Tecnis Synergy Torii Smpcy 15.0D Cyl3.75</t>
  </si>
  <si>
    <t>Lens Tecnis Synergy Torii Smpcy 15.5D Cyl3.75</t>
  </si>
  <si>
    <t>Lens Tecnis Synergy Torii Smpcy 16.0D Cyl3.75</t>
  </si>
  <si>
    <t>Lens Tecnis Synergy Torii Smpcy 16.5D Cyl3.75</t>
  </si>
  <si>
    <t>Lens Tecnis Synergy Torii Smpcy 17.0D Cyl3.75</t>
  </si>
  <si>
    <t>Lens Tecnis Synergy Torii Smpcy 17.5D Cyl3.75</t>
  </si>
  <si>
    <t>Lens Tecnis Synergy Torii Smpcy 18.0D Cyl3.75</t>
  </si>
  <si>
    <t>Lens Tecnis Synergy Torii Smpcy 18.5D Cyl3.75</t>
  </si>
  <si>
    <t>Lens Tecnis Synergy Torii Smpcy 19.0D Cyl3.75</t>
  </si>
  <si>
    <t>Lens Tecnis Synergy Torii Smpcy 19.5D Cyl3.75</t>
  </si>
  <si>
    <t>Lens Tecnis Synergy Torii Smpcy 20.0D Cyl3.75</t>
  </si>
  <si>
    <t>Lens Tecnis Synergy Torii Smpcy 20.5D Cyl3.75</t>
  </si>
  <si>
    <t>Lens Tecnis Synergy Torii Smpcy 21.0D Cyl3.75</t>
  </si>
  <si>
    <t>Lens Tecnis Synergy Torii Smpcy 21.5D Cyl3.75</t>
  </si>
  <si>
    <t>Lens Tecnis Synergy Torii Smpcy 22.0D Cyl3.75</t>
  </si>
  <si>
    <t>Lens Tecnis Synergy Torii Smpcy 22.5D Cyl3.75</t>
  </si>
  <si>
    <t>Lens Tecnis Synergy Torii Smpcy 23.0D Cyl3.75</t>
  </si>
  <si>
    <t>Lens Tecnis Synergy Torii Smpcy 23.5D Cyl3.75</t>
  </si>
  <si>
    <t>Lens Tecnis Synergy Torii Smpcy 24.0D Cyl3.75</t>
  </si>
  <si>
    <t>Lens Tecnis Synergy Torii Smpcy 24.5D Cyl3.75</t>
  </si>
  <si>
    <t>Lens Tecnis Synergy Torii Smpcy 25.0D Cyl3.75</t>
  </si>
  <si>
    <t>Lens Tecnis Synergy Torii Smpcy 25.5D Cyl3.75</t>
  </si>
  <si>
    <t>Lens Tecnis Synergy Torii Smpcy 26.0D Cyl3.75</t>
  </si>
  <si>
    <t>Lens Tecnis Synergy Torii Smpcy 26.5D Cyl3.75</t>
  </si>
  <si>
    <t>Lens Tecnis Synergy Torii Smpcy 27.0D Cyl3.75</t>
  </si>
  <si>
    <t>Lens Tecnis Synergy Torii Smpcy 27.5D Cyl3.75</t>
  </si>
  <si>
    <t>Lens Tecnis Synergy Torii Smpcy 28.0D Cyl3.75</t>
  </si>
  <si>
    <t>Lens Tecnis Synergy Torii Smpcy 28.5D Cyl3.75</t>
  </si>
  <si>
    <t>Lens Tecnis Synergy Torii Smpcy 29.0D Cyl3.75</t>
  </si>
  <si>
    <t>Lens Tecnis Synergy Torii Smpcy 29.5D Cyl3.75</t>
  </si>
  <si>
    <t>Lens Tecnis Synergy Torii Smpcy 30.0D Cyl3.75</t>
  </si>
  <si>
    <t>Lens Tecnis Synergy Torii Smpcy 30.5D Cyl3.75</t>
  </si>
  <si>
    <t>Lens Tecnis Synergy Torii Smpcy 31.0D Cyl3.75</t>
  </si>
  <si>
    <t>Lens Tecnis Synergy Torii Smpcy 31.5D Cyl3.75</t>
  </si>
  <si>
    <t>Lens Tecnis Synergy Torii Smpcy 32.0D Cyl3.75</t>
  </si>
  <si>
    <t>Lens Tecnis Synergy Torii Smpcy 32.5D Cyl3.75</t>
  </si>
  <si>
    <t>Lens Tecnis Synergy Torii Smpcy 33.0D Cyl3.75</t>
  </si>
  <si>
    <t>Lens Tecnis Synergy Torii Smpcy 33.5D Cyl3.75</t>
  </si>
  <si>
    <t>Lens Tecnis Synergy Torii Smpcy 34.0D Cyl3.75</t>
  </si>
  <si>
    <t>Dressing Tegaderm W/Chg 4.5 X 4.5 3M  1657</t>
  </si>
  <si>
    <t>Introducer Vascular 10 Fr 25 Cm Length Without Curve Hemostatic Valve 2.5 Cm Dilator Without Needle Side Port Pinnacle Rss005 10/Bx</t>
  </si>
  <si>
    <t>Electrosurgical Grounding Pad Corded 10Ft 0850C</t>
  </si>
  <si>
    <t>Device ****use Pmm #75731**** Perclose Prostyle (Must Purchase Bx Of 10Ea) 40030</t>
  </si>
  <si>
    <t>Needle Chiba Biopsy 18G/15Cm Dchn-18-15.0-U #g03954</t>
  </si>
  <si>
    <t>Suture 2-0 Stratafix Spiral Monocryl Plus Knotless Undyed 20Cm Sh (12/Bx)  #sxmp1B409</t>
  </si>
  <si>
    <t>Generator Electrosurgical M Plasmaloop (5/Bx)  #wa22706S</t>
  </si>
  <si>
    <t>Electrode Electrosurgical 24Fr Standard Ban 12-30 Deg Resection Plasma Band Esg Turis (5/Bx)  Wa22723S</t>
  </si>
  <si>
    <t>Knife 1.0 Sideport Paracentesis Blade, 5.17 Handle 15Dg Stab (6/Bx)  #rx1.0Pdk</t>
  </si>
  <si>
    <t>System Heart Stabilizer (Acrobat I-Stabilizer) Om-10000Z</t>
  </si>
  <si>
    <t>Device Laparoscopic Shaft L37Cm Tip 5Mm Maryland Fusion Voyant (6/Bx)  #eb215</t>
  </si>
  <si>
    <t>Suture Ethicon 0 Stratafix Spiral Pds Plus (12/Bx)  #sxpp1B455</t>
  </si>
  <si>
    <t>Cannula Inner Flex 6.5Mm  4Ic65  10/Bx ***replaces 4Dic***</t>
  </si>
  <si>
    <t>Kit Ostomy One-Piece W/Pouch  2 1/2  89003  5/Bx</t>
  </si>
  <si>
    <t>Statlock Device For Arrow Arterial Catheters #art0423 25/Cs</t>
  </si>
  <si>
    <t>Ring Malyugin 2.0  6.25 (6/Bx)  #mal-1001</t>
  </si>
  <si>
    <t>Device Linq Ii  Lnq22</t>
  </si>
  <si>
    <t>Pacemaker Crt-P Visionist X4 System #9V6G</t>
  </si>
  <si>
    <t>Defribrillator (Mri) Dual Chamber Dynagen El Dr  #d153</t>
  </si>
  <si>
    <t>Defribrillator (Mri) Vigilant El Dr Df4  #d233</t>
  </si>
  <si>
    <t>Lens Tfat00 As Uva Panoptix 10.0</t>
  </si>
  <si>
    <t>Lens Tfat00 As Uva Panoptix 10.5</t>
  </si>
  <si>
    <t>Lens Tfat00 As Uva Panoptix 11.0</t>
  </si>
  <si>
    <t>Lens Tfat00 As Uva Panoptix 11.5</t>
  </si>
  <si>
    <t>Lens Tfat00 As Uva Panoptix 12.0</t>
  </si>
  <si>
    <t>Lens Tfat00 As Uva Panoptix 12.5</t>
  </si>
  <si>
    <t>Lens Tfat00 As Uva Panoptix 13.0</t>
  </si>
  <si>
    <t>Lens Tfat00 As Uva Panoptix 13.5</t>
  </si>
  <si>
    <t>Lens Tfat00 As Uva Panoptix 14.0</t>
  </si>
  <si>
    <t>Lens Tfat00 As Uva Panoptix 14.5</t>
  </si>
  <si>
    <t>Lens Tfat00 As Uva Panoptix 15.0</t>
  </si>
  <si>
    <t>Lens Tfat00 As Uva Panoptix 15.5</t>
  </si>
  <si>
    <t>Lens Tfat00 As Uva Panoptix 16.0</t>
  </si>
  <si>
    <t>Lens Tfat00 As Uva Panoptix 16.5</t>
  </si>
  <si>
    <t>Lens Tfat00 As Uva Panoptix 17.0</t>
  </si>
  <si>
    <t>Lens Tfat00 As Uva Panoptix 17.5</t>
  </si>
  <si>
    <t>Lens Tfat00 As Uva Panoptix 18.0</t>
  </si>
  <si>
    <t>Lens Tfat00 As Uva Panoptix 18.5</t>
  </si>
  <si>
    <t>Lens Tfat00 As Uva Panoptix 19.0</t>
  </si>
  <si>
    <t>Lens Tfat00 As Uva Panoptix 19.5</t>
  </si>
  <si>
    <t>Lens Tfat00 As Uva Panoptix 20.0</t>
  </si>
  <si>
    <t>Lens Tfat00 As Uva Panoptix 20.5</t>
  </si>
  <si>
    <t>Lens Tfat00 As Uva Panoptix 21.0</t>
  </si>
  <si>
    <t>Lens Tfat00 As Uva Panoptix 21.5</t>
  </si>
  <si>
    <t>Lens Tfat00 As Uva Panoptix 22.0</t>
  </si>
  <si>
    <t>Lens Tfat00 As Uva Panoptix 22.5</t>
  </si>
  <si>
    <t>Lens Tfat00 As Uva Panoptix 23.0</t>
  </si>
  <si>
    <t>Lens Tfat00 As Uva Panoptix 23.5</t>
  </si>
  <si>
    <t>Lens Tfat00 As Uva Panoptix 24.0</t>
  </si>
  <si>
    <t>Lens Tfat00 As Uva Panoptix 24.5</t>
  </si>
  <si>
    <t>Lens Tfat00 As Uva Panoptix 25.0</t>
  </si>
  <si>
    <t>Lens Tfat00 As Uva Panoptix 25.5</t>
  </si>
  <si>
    <t>Lens Tfat00 As Uva Panoptix 26.0</t>
  </si>
  <si>
    <t>Lens Tfat00 As Uva Panoptix 26.5</t>
  </si>
  <si>
    <t>Lens Tfat00 As Uva Panoptix 27.0</t>
  </si>
  <si>
    <t>Lens Tfat00 As Uva Panoptix 27.5</t>
  </si>
  <si>
    <t>Lens Tfat00 As Uva Panoptix 28.0</t>
  </si>
  <si>
    <t>Lens Tfat00 As Uva Panoptix 28.5</t>
  </si>
  <si>
    <t>Lens Tfat00 As Uva Panoptix 29.0</t>
  </si>
  <si>
    <t>Lens Tfat00 As Uva Panoptix 29.5</t>
  </si>
  <si>
    <t>Lens Tfat00 As Uva Panoptix 30.0</t>
  </si>
  <si>
    <t>Lens Tfat30 Uva Panoptix Toric 10.0</t>
  </si>
  <si>
    <t>Lens Tfat30 Uva Panoptix Toric 10.5</t>
  </si>
  <si>
    <t>Lens Tfat30 Uva Panoptix Toric 11.0</t>
  </si>
  <si>
    <t>Lens Tfat30 Uva Panoptix Toric 11.5</t>
  </si>
  <si>
    <t>Lens Tfat30 Uva Panoptix Toric 12.0</t>
  </si>
  <si>
    <t>Lens Tfat30 Uva Panoptix Toric 12.5</t>
  </si>
  <si>
    <t>Lens Tfat30 Uva Panoptix Toric 13.0</t>
  </si>
  <si>
    <t>Lens Tfat30 Uva Panoptix Toric 13.5</t>
  </si>
  <si>
    <t>Lens Tfat30 Uva Panoptix Toric 14.0</t>
  </si>
  <si>
    <t>Lens Tfat30 Uva Panoptix Toric 14.5</t>
  </si>
  <si>
    <t>Lens Tfat30 Uva Panoptix Toric 15.0</t>
  </si>
  <si>
    <t>Lens Tfat30 Uva Panoptix Toric 15.5</t>
  </si>
  <si>
    <t>Lens Tfat30 Uva Panoptix Toric 16.0</t>
  </si>
  <si>
    <t>Lens Tfat30 Uva Panoptix Toric 16.5</t>
  </si>
  <si>
    <t>Lens Tfat30 Uva Panoptix Toric 17.0</t>
  </si>
  <si>
    <t>Lens Tfat30 Uva Panoptix Toric 17.5</t>
  </si>
  <si>
    <t>Lens Tfat30 Uva Panoptix Toric 18.0</t>
  </si>
  <si>
    <t>Lens Tfat30 Uva Panoptix Toric 18.5</t>
  </si>
  <si>
    <t>Lens Tfat30 Uva Panoptix Toric 19.0</t>
  </si>
  <si>
    <t>Lens Tfat30 Uva Panoptix Toric 19.5</t>
  </si>
  <si>
    <t>Lens Tfat30 Uva Panoptix Toric 20.0</t>
  </si>
  <si>
    <t>Lens Tfat30 Uva Panoptix Toric 20.5</t>
  </si>
  <si>
    <t>Lens Tfat30 Uva Panoptix Toric 21.0</t>
  </si>
  <si>
    <t>Lens Tfat30 Uva Panoptix Toric 21.5</t>
  </si>
  <si>
    <t>Lens Tfat30 Uva Panoptix Toric 22.0</t>
  </si>
  <si>
    <t>Lens Tfat30 Uva Panoptix Toric 22.5</t>
  </si>
  <si>
    <t>Lens Tfat30 Uva Panoptix Toric 23.0</t>
  </si>
  <si>
    <t>Lens Tfat30 Uva Panoptix Toric 23.5</t>
  </si>
  <si>
    <t>Lens Tfat30 Uva Panoptix Toric 24.0</t>
  </si>
  <si>
    <t>Lens Tfat30 Uva Panoptix Toric 24.5</t>
  </si>
  <si>
    <t>Lens Tfat30 Uva Panoptix Toric 25.0</t>
  </si>
  <si>
    <t>Lens Tfat30 Uva Panoptix Toric 25.5</t>
  </si>
  <si>
    <t>Lens Tfat30 Uva Panoptix Toric 26.0</t>
  </si>
  <si>
    <t>Lens Tfat30 Uva Panoptix Toric 26.5</t>
  </si>
  <si>
    <t>Lens Tfat30 Uva Panoptix Toric 27.0</t>
  </si>
  <si>
    <t>Lens Tfat30 Uva Panoptix Toric 27.5</t>
  </si>
  <si>
    <t>Lens Tfat30 Uva Panoptix Toric 28.0</t>
  </si>
  <si>
    <t>Lens Tfat30 Uva Panoptix Toric 28.5</t>
  </si>
  <si>
    <t>Lens Tfat30 Uva Panoptix Toric 29.0</t>
  </si>
  <si>
    <t>Lens Tfat30 Uva Panoptix Toric 29.5</t>
  </si>
  <si>
    <t>Lens Tfat30 Uva Panoptix Toric 30.0</t>
  </si>
  <si>
    <t>Lens Tfat40 Uva Panoptix Toric 10.0</t>
  </si>
  <si>
    <t>Lens Tfat40 Uva Panoptix Toric 10.5</t>
  </si>
  <si>
    <t>Lens Tfat40 Uva Panoptix Toric 11.0</t>
  </si>
  <si>
    <t>Lens Tfat40 Uva Panoptix Toric 11.5</t>
  </si>
  <si>
    <t>Lens Tfat40 Uva Panoptix Toric 12.0</t>
  </si>
  <si>
    <t>Lens Tfat40 Uva Panoptix Toric 12.5</t>
  </si>
  <si>
    <t>Lens Tfat40 Uva Panoptix Toric 13.0</t>
  </si>
  <si>
    <t>Lens Tfat40 Uva Panoptix Toric 13.5</t>
  </si>
  <si>
    <t>Lens Tfat40 Uva Panoptix Toric 14.0</t>
  </si>
  <si>
    <t>Lens Tfat40 Uva Panoptix Toric 14.5</t>
  </si>
  <si>
    <t>Lens Tfat40 Uva Panoptix Toric 15.0</t>
  </si>
  <si>
    <t>Lens Tfat40 Uva Panoptix Toric 15.5</t>
  </si>
  <si>
    <t>Lens Tfat40 Uva Panoptix Toric 16.0</t>
  </si>
  <si>
    <t>Lens Tfat40 Uva Panoptix Toric 16.5</t>
  </si>
  <si>
    <t>Lens Tfat40 Uva Panoptix Toric 17.0</t>
  </si>
  <si>
    <t>Lens Tfat40 Uva Panoptix Toric 17.5</t>
  </si>
  <si>
    <t>Lens Tfat40 Uva Panoptix Toric 18.0</t>
  </si>
  <si>
    <t>Lens Tfat40 Uva Panoptix Toric 18.5</t>
  </si>
  <si>
    <t>Lens Tfat40 Uva Panoptix Toric 19.0</t>
  </si>
  <si>
    <t>Lens Tfat40 Uva Panoptix Toric 19.5</t>
  </si>
  <si>
    <t>Lens Tfat40 Uva Panoptix Toric 20.0</t>
  </si>
  <si>
    <t>Lens Tfat40 Uva Panoptix Toric 20.5</t>
  </si>
  <si>
    <t>Lens Tfat40 Uva Panoptix Toric 21.0</t>
  </si>
  <si>
    <t>Lens Tfat40 Uva Panoptix Toric 21.5</t>
  </si>
  <si>
    <t>Lens Tfat40 Uva Panoptix Toric 22.0</t>
  </si>
  <si>
    <t>Lens Tfat40 Uva Panoptix Toric 22.5</t>
  </si>
  <si>
    <t>Lens Tfat40 Uva Panoptix Toric 23.0</t>
  </si>
  <si>
    <t>Lens Tfat40 Uva Panoptix Toric 23.5</t>
  </si>
  <si>
    <t>Lens Tfat40 Uva Panoptix Toric 24.0</t>
  </si>
  <si>
    <t>Lens Tfat40 Uva Panoptix Toric 24.5</t>
  </si>
  <si>
    <t>Lens Tfat40 Uva Panoptix Toric 25.0</t>
  </si>
  <si>
    <t>Lens Tfat40 Uva Panoptix Toric 25.5</t>
  </si>
  <si>
    <t>Lens Tfat40 Uva Panoptix Toric 26.0</t>
  </si>
  <si>
    <t>Lens Tfat40 Uva Panoptix Toric 26.5</t>
  </si>
  <si>
    <t>Lens Tfat40 Uva Panoptix Toric 27.0</t>
  </si>
  <si>
    <t>Lens Tfat40 Uva Panoptix Toric 27.5</t>
  </si>
  <si>
    <t>Lens Tfat40 Uva Panoptix Toric 28.0</t>
  </si>
  <si>
    <t>Lens Tfat40 Uva Panoptix Toric 28.5</t>
  </si>
  <si>
    <t>Lens Tfat40 Uva Panoptix Toric 29.0</t>
  </si>
  <si>
    <t>Lens Tfat40 Uva Panoptix Toric 29.5</t>
  </si>
  <si>
    <t>Lens Tfat40 Uva Panoptix Toric 30.0</t>
  </si>
  <si>
    <t>Lens Tfat50 Uva Panoptix Toric 10.0</t>
  </si>
  <si>
    <t>Lens Tfat50 Uva Panoptix Toric 10.5</t>
  </si>
  <si>
    <t>Lens Tfat50 Uva Panoptix Toric 11.0</t>
  </si>
  <si>
    <t>Lens Tfat50 Uva Panoptix Toric 11.5</t>
  </si>
  <si>
    <t>Lens Tfat50 Uva Panoptix Toric 12.0</t>
  </si>
  <si>
    <t>Lens Tfat50 Uva Panoptix Toric 12.5</t>
  </si>
  <si>
    <t>Lens Tfat50 Uva Panoptix Toric 13.0</t>
  </si>
  <si>
    <t>Lens Tfat50 Uva Panoptix Toric 13.5</t>
  </si>
  <si>
    <t>Lens Tfat50 Uva Panoptix Toric 14.0</t>
  </si>
  <si>
    <t>Lens Tfat50 Uva Panoptix Toric 14.5</t>
  </si>
  <si>
    <t>Lens Tfat50 Uva Panoptix Toric 15.0</t>
  </si>
  <si>
    <t>Lens Tfat50 Uva Panoptix Toric 15.5</t>
  </si>
  <si>
    <t>Lens Tfat50 Uva Panoptix Toric 16.0</t>
  </si>
  <si>
    <t>Lens Tfat50 Uva Panoptix Toric 16.5</t>
  </si>
  <si>
    <t>Lens Tfat50 Uva Panoptix Toric 17.0</t>
  </si>
  <si>
    <t>Lens Tfat50 Uva Panoptix Toric 17.5</t>
  </si>
  <si>
    <t>Lens Tfat50 Uva Panoptix Toric 18.0</t>
  </si>
  <si>
    <t>Lens Tfat50 Uva Panoptix Toric 18.5</t>
  </si>
  <si>
    <t>Lens Tfat50 Uva Panoptix Toric 19.0</t>
  </si>
  <si>
    <t>Lens Tfat50 Uva Panoptix Toric 19.5</t>
  </si>
  <si>
    <t>Lens Tfat50 Uva Panoptix Toric 20.0</t>
  </si>
  <si>
    <t>Lens Tfat50 Uva Panoptix Toric 20.5</t>
  </si>
  <si>
    <t>Lens Tfat50 Uva Panoptix Toric 21.0</t>
  </si>
  <si>
    <t>Lens Tfat50 Uva Panoptix Toric 21.5</t>
  </si>
  <si>
    <t>Lens Tfat50 Uva Panoptix Toric 22.0</t>
  </si>
  <si>
    <t>Lens Tfat50 Uva Panoptix Toric 22.5</t>
  </si>
  <si>
    <t>Lens Tfat50 Uva Panoptix Toric 23.0</t>
  </si>
  <si>
    <t>Lens Tfat50 Uva Panoptix Toric 23.5</t>
  </si>
  <si>
    <t>Lens Tfat50 Uva Panoptix Toric 24.0</t>
  </si>
  <si>
    <t>Lens Tfat50 Uva Panoptix Toric 24.5</t>
  </si>
  <si>
    <t>Lens Tfat50 Uva Panoptix Toric 25.0</t>
  </si>
  <si>
    <t>Lens Tfat50 Uva Panoptix Toric 25.5</t>
  </si>
  <si>
    <t>Lens Tfat50 Uva Panoptix Toric 26.0</t>
  </si>
  <si>
    <t>Lens Tfat50 Uva Panoptix Toric 26.5</t>
  </si>
  <si>
    <t>Lens Tfat50 Uva Panoptix Toric 27.0</t>
  </si>
  <si>
    <t>Lens Tfat50 Uva Panoptix Toric 27.5</t>
  </si>
  <si>
    <t>Lens Tfat50 Uva Panoptix Toric 28.0</t>
  </si>
  <si>
    <t>Lens Tfat50 Uva Panoptix Toric 28.5</t>
  </si>
  <si>
    <t>Lens Tfat50 Uva Panoptix Toric 29.0</t>
  </si>
  <si>
    <t>Lens Tfat50 Uva Panoptix Toric 29.5</t>
  </si>
  <si>
    <t>Lens Tfat50 Uva Panoptix Toric 30.0</t>
  </si>
  <si>
    <t>Lens Tfat60 Uva Panoptix Toric 10.0</t>
  </si>
  <si>
    <t>Lens Tfat60 Uva Panoptix Toric 10.5</t>
  </si>
  <si>
    <t>Lens Tfat60 Uva Panoptix Toric 11.0</t>
  </si>
  <si>
    <t>Lens Tfat60 Uva Panoptix Toric 11.5</t>
  </si>
  <si>
    <t>Lens Tfat60 Uva Panoptix Toric 12.0</t>
  </si>
  <si>
    <t>Lens Tfat60 Uva Panoptix Toric 12.5</t>
  </si>
  <si>
    <t>Lens Tfat60 Uva Panoptix Toric 13.0</t>
  </si>
  <si>
    <t>Lens Tfat60 Uva Panoptix Toric 13.5</t>
  </si>
  <si>
    <t>Lens Tfat60 Uva Panoptix Toric 14.0</t>
  </si>
  <si>
    <t>Lens Tfat60 Uva Panoptix Toric 14.5</t>
  </si>
  <si>
    <t>Lens Tfat60 Uva Panoptix Toric 15.0</t>
  </si>
  <si>
    <t>Lens Tfat60 Uva Panoptix Toric 15.5</t>
  </si>
  <si>
    <t>Lens Tfat60 Uva Panoptix Toric 16.0</t>
  </si>
  <si>
    <t>Lens Tfat60 Uva Panoptix Toric 16.5</t>
  </si>
  <si>
    <t>Lens Tfat60 Uva Panoptix Toric 17.0</t>
  </si>
  <si>
    <t>Lens Tfat60 Uva Panoptix Toric 17.5</t>
  </si>
  <si>
    <t>Lens Tfat60 Uva Panoptix Toric 18.0</t>
  </si>
  <si>
    <t>Lens Tfat60 Uva Panoptix Toric 18.5</t>
  </si>
  <si>
    <t>Lens Tfat60 Uva Panoptix Toric 19.0</t>
  </si>
  <si>
    <t>Lens Tfat60 Uva Panoptix Toric 19.5</t>
  </si>
  <si>
    <t>Lens Tfat60 Uva Panoptix Toric 20.0</t>
  </si>
  <si>
    <t>Lens Tfat60 Uva Panoptix Toric 20.5</t>
  </si>
  <si>
    <t>Lens Tfat60 Uva Panoptix Toric 21.0</t>
  </si>
  <si>
    <t>Lens Tfat60 Uva Panoptix Toric 21.5</t>
  </si>
  <si>
    <t>Lens Tfat60 Uva Panoptix Toric 22.0</t>
  </si>
  <si>
    <t>Lens Tfat60 Uva Panoptix Toric 22.5</t>
  </si>
  <si>
    <t>Lens Tfat60 Uva Panoptix Toric 23.0</t>
  </si>
  <si>
    <t>Lens Tfat60 Uva Panoptix Toric 23.5</t>
  </si>
  <si>
    <t>Lens Tfat60 Uva Panoptix Toric 24.0</t>
  </si>
  <si>
    <t>Lens Tfat60 Uva Panoptix Toric 24.5</t>
  </si>
  <si>
    <t>Lens Tfat60 Uva Panoptix Toric 25.0</t>
  </si>
  <si>
    <t>Lens Tfat60 Uva Panoptix Toric 25.5</t>
  </si>
  <si>
    <t>Lens Tfat60 Uva Panoptix Toric 26.0</t>
  </si>
  <si>
    <t>Lens Tfat60 Uva Panoptix Toric 27.0</t>
  </si>
  <si>
    <t>Lens Tfat60 Uva Panoptix Toric 27.5</t>
  </si>
  <si>
    <t>Lens Tfat60 Uva Panoptix Toric 28.0</t>
  </si>
  <si>
    <t>Lens Tfat60 Uva Panoptix Toric 28.5</t>
  </si>
  <si>
    <t>Lens Tfat60 Uva Panoptix Toric 29.0</t>
  </si>
  <si>
    <t>Lens Tfat60 Uva Panoptix Toric 29.5</t>
  </si>
  <si>
    <t>Lens Tfat60 Uva Panoptix Toric 30.0</t>
  </si>
  <si>
    <t>Lens Dat015 Acrysof Uva Vivity 15.0</t>
  </si>
  <si>
    <t>Lens Dat015 Acrysof Uva Vivity 15.5</t>
  </si>
  <si>
    <t>Lens Dat015 Acrysof Uva Vivity 16.0</t>
  </si>
  <si>
    <t>Lens Dat015 Acrysof Uva Vivity 16.5</t>
  </si>
  <si>
    <t>Lens Dat015 Acrysof Uva Vivity 17.0</t>
  </si>
  <si>
    <t>Lens Dat015 Acrysof Uva Vivity 17.5</t>
  </si>
  <si>
    <t>Lens Dat015 Acrysof Uva Vivity 18.0</t>
  </si>
  <si>
    <t>Lens Dat015 Acrysof Uva Vivity 18.5</t>
  </si>
  <si>
    <t>Lens Dat015 Acrysof Uva Vivity 19.0</t>
  </si>
  <si>
    <t>Lens Dat015 Acrysof Uva Vivity 19.5</t>
  </si>
  <si>
    <t>Lens Dat015 Acrysof Uva Vivity 20.0</t>
  </si>
  <si>
    <t>Lens Dat015 Acrysof Uva Vivity 20.5</t>
  </si>
  <si>
    <t>Lens Dat015 Acrysof Uva Vivity 21.0</t>
  </si>
  <si>
    <t>Lens Dat015 Acrysof Uva Vivity 21.5</t>
  </si>
  <si>
    <t>Lens Dat015 Acrysof Uva Vivity 22.0</t>
  </si>
  <si>
    <t>Lens Dat015 Acrysof Uva Vivity 22.5</t>
  </si>
  <si>
    <t>Lens Dat015 Acrysof Uva Vivity 23.0</t>
  </si>
  <si>
    <t>Lens Dat015 Acrysof Uva Vivity 23.5</t>
  </si>
  <si>
    <t>Lens Dat015 Acrysof Uva Vivity 24.0</t>
  </si>
  <si>
    <t>Lens Dat015 Acrysof Uva Vivity 24.5</t>
  </si>
  <si>
    <t>Lens Dat015 Acrysof Uva Vivity 25.0</t>
  </si>
  <si>
    <t>Lens Dat315 Acrysof Uva Vivity 15.0</t>
  </si>
  <si>
    <t>Lens Dat315 Acrysof Uva Vivity 15.5</t>
  </si>
  <si>
    <t>Lens Dat315 Acrysof Uva Vivity 16.0</t>
  </si>
  <si>
    <t>Lens Dat315 Acrysof Uva Vivity 16.5</t>
  </si>
  <si>
    <t>Lens Dat315 Acrysof Uva Vivity 17.0</t>
  </si>
  <si>
    <t>Lens Dat315 Acrysof Uva Vivity 17.5</t>
  </si>
  <si>
    <t>Lens Dat315 Acrysof Uva Vivity 18.0</t>
  </si>
  <si>
    <t>Lens Dat315 Acrysof Uva Vivity 18.5</t>
  </si>
  <si>
    <t>Lens Dat315 Acrysof Uva Vivity 19.0</t>
  </si>
  <si>
    <t>Lens Dat315 Acrysof Uva Vivity 19.5</t>
  </si>
  <si>
    <t>Lens Dat315 Acrysof Uva Vivity 20.0</t>
  </si>
  <si>
    <t>Lens Dat315 Acrysof Uva Vivity 20.5</t>
  </si>
  <si>
    <t>Lens Dat315 Acrysof Uva Vivity 21.0</t>
  </si>
  <si>
    <t>Lens Dat315 Acrysof Uva Vivity 21.5</t>
  </si>
  <si>
    <t>Lens Dat315 Acrysof Uva Vivity 22.0</t>
  </si>
  <si>
    <t>Lens Dat315 Acrysof Uva Vivity 22.5</t>
  </si>
  <si>
    <t>Lens Dat315 Acrysof Uva Vivity 23.0</t>
  </si>
  <si>
    <t>Lens Dat315 Acrysof Uva Vivity 23.5</t>
  </si>
  <si>
    <t>Lens Dat315 Acrysof Uva Vivity 24.0</t>
  </si>
  <si>
    <t>Lens Dat315 Acrysof Uva Vivity 24.5</t>
  </si>
  <si>
    <t>Lens Dat315 Acrysof Uva Vivity 25.0</t>
  </si>
  <si>
    <t>Lens Dat415 Acrysof Uva Vivity 15.0</t>
  </si>
  <si>
    <t>Lens Dat415 Acrysof Uva Vivity 15.5</t>
  </si>
  <si>
    <t>Lens Dat415 Acrysof Uva Vivity 16.0</t>
  </si>
  <si>
    <t>Lens Dat415 Acrysof Uva Vivity 16.5</t>
  </si>
  <si>
    <t>Lens Dat415 Acrysof Uva Vivity 17.0</t>
  </si>
  <si>
    <t>Lens Dat415 Acrysof Uva Vivity 17.5</t>
  </si>
  <si>
    <t>Lens Dat415 Acrysof Uva Vivity 18.0</t>
  </si>
  <si>
    <t>Lens Dat415 Acrysof Uva Vivity 18.5</t>
  </si>
  <si>
    <t>Lens Dat415 Acrysof Uva Vivity 19.0</t>
  </si>
  <si>
    <t>Lens Dat415 Acrysof Uva Vivity 19.5</t>
  </si>
  <si>
    <t>Lens Dat415 Acrysof Uva Vivity 20.0</t>
  </si>
  <si>
    <t>Lens Dat415 Acrysof Uva Vivity 20.5</t>
  </si>
  <si>
    <t>Lens Dat415 Acrysof Uva Vivity 21.0</t>
  </si>
  <si>
    <t>Lens Dat415 Acrysof Uva Vivity 21.5</t>
  </si>
  <si>
    <t>Lens Dat415 Acrysof Uva Vivity 22.0</t>
  </si>
  <si>
    <t>Lens Dat415 Acrysof Uva Vivity 22.5</t>
  </si>
  <si>
    <t>Lens Dat415 Acrysof Uva Vivity 23.0</t>
  </si>
  <si>
    <t>Lens Dat415 Acrysof Uva Vivity 23.5</t>
  </si>
  <si>
    <t>Lens Dat415 Acrysof Uva Vivity 24.0</t>
  </si>
  <si>
    <t>Lens Dat415 Acrysof Uva Vivity 24.5</t>
  </si>
  <si>
    <t>Lens Dat415 Acrysof Uva Vivity 25.0</t>
  </si>
  <si>
    <t>Lens Dat515 Acrysof Uva Vivity 15.0</t>
  </si>
  <si>
    <t>Lens Dat515 Acrysof Uva Vivity 15.5</t>
  </si>
  <si>
    <t>Lens Dat515 Acrysof Uva Vivity 16.0</t>
  </si>
  <si>
    <t>Lens Dat515 Acrysof Uva Vivity 16.5</t>
  </si>
  <si>
    <t>Lens Dat515 Acrysof Uva Vivity 17.0</t>
  </si>
  <si>
    <t>Lens Dat515 Acrysof Uva Vivity 17.5</t>
  </si>
  <si>
    <t>Lens Dat515 Acrysof Uva Vivity 18.0</t>
  </si>
  <si>
    <t>Lens Dat515 Acrysof Uva Vivity 18.5</t>
  </si>
  <si>
    <t>Lens Dat515 Acrysof Uva Vivity 19.0</t>
  </si>
  <si>
    <t>Lens Dat515 Acrysof Uva Vivity 19.5</t>
  </si>
  <si>
    <t>Lens Dat515 Acrysof Uva Vivity 20.0</t>
  </si>
  <si>
    <t>Lens Dat515 Acrysof Uva Vivity 20.5</t>
  </si>
  <si>
    <t>Lens Dat515 Acrysof Uva Vivity 21.0</t>
  </si>
  <si>
    <t>Lens Dat515 Acrysof Uva Vivity 21.5</t>
  </si>
  <si>
    <t>Lens Dat515 Acrysof Uva Vivity 22.0</t>
  </si>
  <si>
    <t>Lens Dat515 Acrysof Uva Vivity 22.5</t>
  </si>
  <si>
    <t>Lens Dat515 Acrysof Uva Vivity 23.0</t>
  </si>
  <si>
    <t>Lens Dat515 Acrysof Uva Vivity 23.5</t>
  </si>
  <si>
    <t>Lens Dat515 Acrysof Uva Vivity 24.0</t>
  </si>
  <si>
    <t>Lens Dat515 Acrysof Uva Vivity 24.5</t>
  </si>
  <si>
    <t>Lens Dat515 Acrysof Uva Vivity 25.0</t>
  </si>
  <si>
    <t>Lens Dat615 Acrysof Uva Vivity 15.0</t>
  </si>
  <si>
    <t>Lens Dat615 Acrysof Uva Vivity 15.5</t>
  </si>
  <si>
    <t>Lens Dat615 Acrysof Uva Vivity 16.0</t>
  </si>
  <si>
    <t>Lens Dat615 Acrysof Uva Vivity 16.5</t>
  </si>
  <si>
    <t>Lens Dat615 Acrysof Uva Vivity 17.0</t>
  </si>
  <si>
    <t>Lens Dat615 Acrysof Uva Vivity 17.5</t>
  </si>
  <si>
    <t>Lens Dat615 Acrysof Uva Vivity 18.0</t>
  </si>
  <si>
    <t>Lens Dat615 Acrysof Uva Vivity 18.5</t>
  </si>
  <si>
    <t>Lens Dat615 Acrysof Uva Vivity 19.5</t>
  </si>
  <si>
    <t>Lens Dat615 Acrysof Uva Vivity 20.0</t>
  </si>
  <si>
    <t>Lens Dat615 Acrysof Uva Vivity 20.5</t>
  </si>
  <si>
    <t>Lens Dat615 Acrysof Uva Vivity 21.0</t>
  </si>
  <si>
    <t>Lens Dat615 Acrysof Uva Vivity 21.5</t>
  </si>
  <si>
    <t>Lens Dat615 Acrysof Uva Vivity 22.0</t>
  </si>
  <si>
    <t>Lens Dat615 Acrysof Uva Vivity 22.5</t>
  </si>
  <si>
    <t>Lens Dat615 Acrysof Uva Vivity 23.0</t>
  </si>
  <si>
    <t>Lens Dat615 Acrysof Uva Vivity 23.5</t>
  </si>
  <si>
    <t>Lens Dat615 Acrysof Uva Vivity 24.0</t>
  </si>
  <si>
    <t>Lens Dat615 Acrysof Uva Vivity 24.5</t>
  </si>
  <si>
    <t>Lens Dat615 Acrysof Uva Vivity 25.0</t>
  </si>
  <si>
    <t>Catheter Diag Micro Truselect Bern .021 X 130  M001394111300</t>
  </si>
  <si>
    <t>Pack Custom Cataract Thasc Sey43Cpts5 2/Cs</t>
  </si>
  <si>
    <t>Cath Angio Benchmark Bmx96 Access Sys 8Fr 90Cm Str Tip, 125Cm Ber 6F  Bmx9690Ber125</t>
  </si>
  <si>
    <t>Cath Angio Benchmark Bmx96 Access Sys 8F 100Cm Str Tip, 125Cm Ber 6F   Bmx96100Ber125</t>
  </si>
  <si>
    <t>Cath Reperfusion And Hi-Flow Aspiration Tubing 5.8F 136Cm Penumbra Red  Red62Skit</t>
  </si>
  <si>
    <t>Kit Reperfusion Cath And Hi Flow Aspir Tubing 6F 132Cm 5Maxace068Kit</t>
  </si>
  <si>
    <t>Blade 4.5Mm Inc Plus Plat Curved (6/Bx)  #72205109</t>
  </si>
  <si>
    <t>Blade 4.0 Elite Abrader  (6/Bx)  #72200722</t>
  </si>
  <si>
    <t>Anchor Ultrabraid 2 Cobraid 38 Length Single  (12/Bx)  #7210915</t>
  </si>
  <si>
    <t>Canister Penumbra Engine 1000Ml  Paps3</t>
  </si>
  <si>
    <t>Introducer Vasc 6F 90Cm Neuronmax Long Sheath  Pnml6F088904</t>
  </si>
  <si>
    <t>Catheter Benchmark Intracranial 6Fr 071  Penumbra Bmk6F95Ber120</t>
  </si>
  <si>
    <t>Catheter Angio Select H1 5F 130Cm Penumbra  Pns5F130H1</t>
  </si>
  <si>
    <t>Catheter Angio Select Sim 5F 130Cm  Pns5F130Sim</t>
  </si>
  <si>
    <t>Catheter Angio Select Ber 5Fr 130Cm  Pns5F130Ber</t>
  </si>
  <si>
    <t>Catheter Balloon  Occlusion .25 150Cm Str Neuro Pxslimstr</t>
  </si>
  <si>
    <t>Handle Detachment For Penumbra Coil  Pod/Pc400  Dh1</t>
  </si>
  <si>
    <t>Handle Detachment For Penumbra Smart Coil Sch1</t>
  </si>
  <si>
    <t>Kit Catkit2 Post Op Nylon Blue-Ss-Pes-Pa  #catkit2Nypa</t>
  </si>
  <si>
    <t>Pacemaker Oval Chamber Azure Xt Dr Mri Surescan Generator W1Dr01</t>
  </si>
  <si>
    <t>Pacemaker Dual Chamber Mri Azure Xt Dr Surescan System  #azurextdrmrimeem</t>
  </si>
  <si>
    <t>Kit Standard Angiographic W/Perceptor Manifold #91301307 10/Bx</t>
  </si>
  <si>
    <t>Bags Puregraft Fat Filtration Bags #850/Pure</t>
  </si>
  <si>
    <t>Knife Accusharp Opthalmic Slit Angled Db 2.75Mm (10/Bx)        Ab-Asl27Db</t>
  </si>
  <si>
    <t>Fiber Laser 150Um Single Use Tfl-Fbx150S 5/Bx</t>
  </si>
  <si>
    <t>Set Extension Neonatal 6 Bifurcated W/Nexus Tko 6P .22 Micron Filter 100/Cs  Ptb6860N</t>
  </si>
  <si>
    <t>Set Extension Neonatal Ultra Microbore 60 W/ .22 Micron Filter  100/Bx  N1082</t>
  </si>
  <si>
    <t>Defibrillator Isi Df1 Crt-D Generator Momentum  G125</t>
  </si>
  <si>
    <t>Defibrillator System Momentum Isi Df1 Crt-D 8Cma/B</t>
  </si>
  <si>
    <t>Device Linq Ii System Lnq22Sys</t>
  </si>
  <si>
    <t>Contour Pva Embolization Particles 150-250 Microns 5/Bx M0017600251</t>
  </si>
  <si>
    <t>Glidewire Amplatz Superstiff .35X260Cm  W/1Cm Tip (5/Bx) M001465091</t>
  </si>
  <si>
    <t>Liner 3000Ml Pink Top For Lipo Machine 20-5155-00  10/Cs</t>
  </si>
  <si>
    <t>System Exofin Fusion Wound Closure 60Cm Ef70466 2/Bx</t>
  </si>
  <si>
    <t>System Exofin Fusion Ortho Wound Closure 30Cm Ef70430 2/Bx</t>
  </si>
  <si>
    <t>Cannula Airseal 8Mm Cap And Obturator With Bladeless Optical Tip, Standard Length Ias8-Dv 6/Bx</t>
  </si>
  <si>
    <t>Stapler Inmternal Sz2.5Mm Reload  L60Mm White Auto Loading Unit 60 Titanium Staples Disp. Dst Series Gia6025L</t>
  </si>
  <si>
    <t>Pack Neuro Angiography For Ir  #san43Namf2 (Replaces #san43Namfc)</t>
  </si>
  <si>
    <t>Catheter Micro Excelsior Sl-10 150Cm 2 Tip  M0031681890</t>
  </si>
  <si>
    <t>Catheter Navien Intracranial Support 058  Rfx058-115-08</t>
  </si>
  <si>
    <t>Blade  3.5Mm Incisor Plus Plate Bld 72205106 6/Bx</t>
  </si>
  <si>
    <t>Blade 4.5Mm Incisor Curved Plus Elite 72200036 6/Bx</t>
  </si>
  <si>
    <t>Blade  5.5Mm Incisor Plus Elite 72200081 6/Bx</t>
  </si>
  <si>
    <t>Defibrillator Dual Transvenous Vigilant El Dr Df4 System 8Tv1</t>
  </si>
  <si>
    <t>Drape Steri Instrument Pouch 9 5/8In X 18In 1018L 3 Long Compartments 2 Adhesive Strips 25 Cm X 47Cm</t>
  </si>
  <si>
    <t>Defibrillator Generator Amplia Crt-D  Dtmd1D1</t>
  </si>
  <si>
    <t>Bdge Webril 2  Sterile 50/Cs  2666</t>
  </si>
  <si>
    <t>Padding Cast Sof-Rol 3 X 4Yd  Sterile 20/Cs 9033S</t>
  </si>
  <si>
    <t>Catheter Balloon Z-Med 18X6X100  #610448</t>
  </si>
  <si>
    <t>Catheter Balloon Z-Med 22X6X100  #611555</t>
  </si>
  <si>
    <t>Catheter Balloon Z-Med 26X6X100  #611682</t>
  </si>
  <si>
    <t>Catheter Balloon Z-Med 18X4X100  #610487 (Discontinued)</t>
  </si>
  <si>
    <t>Catheter Balloon Z-Med 22X4X100  #610488</t>
  </si>
  <si>
    <t>Kit Emesis Basin Sterile 34/Cs  Dynjsemesis</t>
  </si>
  <si>
    <t>Clamp Towel Surg 6.5 Plastic Sterile  50/Cs 14-0057</t>
  </si>
  <si>
    <t>Cath Balloon Periph Viatric 14 Plus</t>
  </si>
  <si>
    <t>Kit Coolief Probe 17Ga X 75Mm 2Mm Active Tip For Shoulder Crka-17-75-2</t>
  </si>
  <si>
    <t>Catheter Multi Purpose 6Fr  5/Bx  H749165991222 (Replaces H749165991220)</t>
  </si>
  <si>
    <t>Clamp Safeday Iv Extension Tubing 8In Pinch (100/Cs)  #352901</t>
  </si>
  <si>
    <t>Suture Vicryl Absorbable Poly Acid 8-0 12 Braided 6.5Mm Violet 12/Bx  J974G</t>
  </si>
  <si>
    <t>Spaceoar Vue Hydrogel System  Sv-2101</t>
  </si>
  <si>
    <t>Iv Bag Protector For Transporting Controlled Substances In Iv Bags   55/Cs  11921-31</t>
  </si>
  <si>
    <t>Device Closure Perclose Prostyle (Must Purchase By Box Of 10Ea) (Replaces Pmm #75296) #12773-03</t>
  </si>
  <si>
    <t>Nerve Checkpoint Stimulator/Locator (4/Bx) #9094</t>
  </si>
  <si>
    <t>Defibrillator Chrome Mri  Crt Icd Quadpole  Crt-D Dtpc2Qq</t>
  </si>
  <si>
    <t>Bandage Elastic Coban 2 X 5Yd Sterile 36/Cs  2082S</t>
  </si>
  <si>
    <t>Mask Laryngeal Airway 4.5 Air Q Sterile 10/Bx 10-4045. Discontinued</t>
  </si>
  <si>
    <t>Blanket Maxi-Therm Cooling Adult 25 X 64  #876  10/B X</t>
  </si>
  <si>
    <t>Catheter Bipolar 5Fr Swan-Ganz Femoral J Shaped #d97130F5</t>
  </si>
  <si>
    <t>Cath Guide Interventional Launcher 6Fr 100Cm #la6Al75Sh</t>
  </si>
  <si>
    <t>Defibrillator Transvenours Vigilant El Vr Df4 (11D)  #8Tv3/System</t>
  </si>
  <si>
    <t>Defibrillator Transvenous Perciva Vr Df4 (11D) #8Tp3</t>
  </si>
  <si>
    <t>Defibrillator Transvenous Pervica Dr Df4 (21D)  #8Tp1</t>
  </si>
  <si>
    <t>Valve 23Mm Evolut Pro+ Transcatheter #evproplus-23Us</t>
  </si>
  <si>
    <t>Stent Xen Gel  5513-001</t>
  </si>
  <si>
    <t>Cannula Coronary Ostial 17Fr  #30317 10/Bx</t>
  </si>
  <si>
    <t>Biodfence Sentry 4X4Cm Placental Tissue Membrane Df-030404</t>
  </si>
  <si>
    <t>Biodfence Sentry 4X8Cm Placental Tissue Membrane Df-030408</t>
  </si>
  <si>
    <t>Defibrillator (Mri) Perciva Dr Generator Df4  D413</t>
  </si>
  <si>
    <t>Defibrillator (Mri) Perciva Vr Generator Df4  D412</t>
  </si>
  <si>
    <t>Defibrillator (Mri) Vigilant Generator El Vr Df4   D232</t>
  </si>
  <si>
    <t>Canister Disp Suction Stryker 5450-851-012  12/Pk</t>
  </si>
  <si>
    <t>Bag C Arm 25X44 Snap #01-4425</t>
  </si>
  <si>
    <t>Bag C Arm 48X36 Snap #01-3648</t>
  </si>
  <si>
    <t>Cover Set Up 54X70 20/Cs 5470C</t>
  </si>
  <si>
    <t>Kit Urological Stent 6 Fr 50 Cm Length Double Pigtail Tethered Aq Coated With Positioner With Guidewire Radiopaque  G19119</t>
  </si>
  <si>
    <t>Lens Clareon Natural W-Autonome   6.0</t>
  </si>
  <si>
    <t>Lens Clareon Natural W-Autonome   6.5</t>
  </si>
  <si>
    <t>Lens Clareon Natural W-Autonome  7.0</t>
  </si>
  <si>
    <t>Lens Clareon Natural W-Autonome  7.5</t>
  </si>
  <si>
    <t>Lens Clareon Natural W-Autonome  8.0</t>
  </si>
  <si>
    <t>Lens Clareon Natural W-Autonome  8.5</t>
  </si>
  <si>
    <t>Lens Clareon Natural W-Autonome  9.0</t>
  </si>
  <si>
    <t>Lens Clareon Natural W-Autonome  9.5</t>
  </si>
  <si>
    <t>Lens Clareon Natural W-Autonome  10.0</t>
  </si>
  <si>
    <t>Lens Clareon Natural W-Autonome  10.5</t>
  </si>
  <si>
    <t>Lens Clareon Natural W-Autonome  11.0</t>
  </si>
  <si>
    <t>Lens Clareon Natural W-Autonome  11.5</t>
  </si>
  <si>
    <t>Lens Clareon Natural W-Autonome  12.0</t>
  </si>
  <si>
    <t>Lens Clareon Natural W-Autonome  12.5</t>
  </si>
  <si>
    <t>Lens Clareon Natural W-Autonome  13.0</t>
  </si>
  <si>
    <t>Lens Clareon Natural W-Autonome  13.5</t>
  </si>
  <si>
    <t>Lens Clareon Natural W-Autonome  14.0</t>
  </si>
  <si>
    <t>Lens Clareon Natural W-Autonome  14.5</t>
  </si>
  <si>
    <t>Lens Clareon Natural W-Autonome  15.0</t>
  </si>
  <si>
    <t>Lens Clareon Natural W-Autonome  15.5</t>
  </si>
  <si>
    <t>Lens Clareon Natural W-Autonome  16.0</t>
  </si>
  <si>
    <t>Lens Clareon Natural W-Autonome  16.5</t>
  </si>
  <si>
    <t>Lens Clareon Natural W-Autonome  17.0</t>
  </si>
  <si>
    <t>Lens Clareon Natural W-Autonome  17.5</t>
  </si>
  <si>
    <t>Lens Clareon Natural W-Autonome  18.0</t>
  </si>
  <si>
    <t>Lens Clareon Natural W-Autonome  18.5</t>
  </si>
  <si>
    <t>Lens Clareon Natural W-Autonome  19.0</t>
  </si>
  <si>
    <t>Lens Clareon Natural W-Autonome  19.5</t>
  </si>
  <si>
    <t>Lens Clareon Natural W-Autonome  20.0</t>
  </si>
  <si>
    <t>Lens Clareon Natural W-Autonome  20.5</t>
  </si>
  <si>
    <t>Lens Clareon Natural W-Autonome  21.0</t>
  </si>
  <si>
    <t>Lens Clareon Natural W-Autonome  21.5</t>
  </si>
  <si>
    <t>Lens Clareon Natural W-Autonome  22.0</t>
  </si>
  <si>
    <t>Lens Clareon Natural W-Autonome  22.5</t>
  </si>
  <si>
    <t>Lens Clareon Natural W-Autonome  23.0</t>
  </si>
  <si>
    <t>Lens Clareon Natural W-Autonome  23.5</t>
  </si>
  <si>
    <t>Lens Clareon Natural W-Autonome  24.0</t>
  </si>
  <si>
    <t>Lens Clareon Natural W-Autonome  24.5</t>
  </si>
  <si>
    <t>Lens Clareon Natural W-Autonome  25.0</t>
  </si>
  <si>
    <t>Lens Clareon Natural W-Autonome  25.5</t>
  </si>
  <si>
    <t>Lens Clareon Natural W-Autonome  26.0</t>
  </si>
  <si>
    <t>Lens Clareon Natural W-Autonome  26.5</t>
  </si>
  <si>
    <t>Lens Clareon Natural W-Autonome  27.0</t>
  </si>
  <si>
    <t>Lens Clareon Natural W-Autonome  27.5</t>
  </si>
  <si>
    <t>Lens Clareon Natural W-Autonome  28.0</t>
  </si>
  <si>
    <t>Lens Clareon Natural W-Autonome  28.5</t>
  </si>
  <si>
    <t>Lens Clareon Natural W-Autonome  29.0</t>
  </si>
  <si>
    <t>Lens Clareon Natural W-Autonome  29.5</t>
  </si>
  <si>
    <t>Lens Clareon Natural W-Autonome  30.0</t>
  </si>
  <si>
    <t>Screw Anterior Cervical/Lumbar Screw camber Spine Tech</t>
  </si>
  <si>
    <t>Plate Cervical And Minimally Invasive Level 1-2 camber Spine Tech</t>
  </si>
  <si>
    <t>Plate Cervical And Minimally Invasive Level 3-4 camber Spine Tech</t>
  </si>
  <si>
    <t>Screw Pedical, Cross Connector/Crosslink, Monoaxial, Fixed Screw, Posterior Cervical, Reduction, Halo Crown camber Spine Tech</t>
  </si>
  <si>
    <t>Screw Polyaxial Pedical camber Spine Tech</t>
  </si>
  <si>
    <t>Screw Minimally Invasive Pedicle,cannulated And Polyaxial Mis camber Spine Tech</t>
  </si>
  <si>
    <t>Bolt,hook,wide/Narrow/Off-Set Blade Etc camber Spine Tech</t>
  </si>
  <si>
    <t>Screw Set, Cap, Nut, Locking Screw, Inner/Outer, Breakoff And Washer camber Spine Tech</t>
  </si>
  <si>
    <t>Rod Spinal All Types Of Material And Sizes camber Spine Tech</t>
  </si>
  <si>
    <t>Pins,bits,wires, Cables, Guides, Etc camber Spine Tech</t>
  </si>
  <si>
    <t>Interbody Device Cage Cervical Peek  camber Spine Tech</t>
  </si>
  <si>
    <t>Interbody Device Cage Alif camber Spine Tech</t>
  </si>
  <si>
    <t>Interbody Device Cage Tlif camber Spine Tech</t>
  </si>
  <si>
    <t>Interbody Device Cage Plif camber Spine Tech</t>
  </si>
  <si>
    <t>Interbody Device Screw camber Spine Tech</t>
  </si>
  <si>
    <t>Interbody Device Cage Vbr camber Spine Tech</t>
  </si>
  <si>
    <t>Cage Expandable Includes All Components camber Spine Tech</t>
  </si>
  <si>
    <t>Plate Xlif, Olif (Thomas Requires Pre Approval)   Camber Spine Tech</t>
  </si>
  <si>
    <t>Cervical Artificial Disc (Mi &amp; Thomas Requires Pre Approval) Camber Spine Tech</t>
  </si>
  <si>
    <t>Holder Transducer 3 Color Coded 10/Bx  #620</t>
  </si>
  <si>
    <t>Catheter Ballon Z-Med 20X5X100 611758 (Catalog# Change 610231)</t>
  </si>
  <si>
    <t>Ringject Preloaded Capsular Tension Ring 13Mm 376Us1G00</t>
  </si>
  <si>
    <t>Itrack Advancce 250A Nova 203000-0001 (If Purchased In Increments Of 10 $899.00) Replace#200478</t>
  </si>
  <si>
    <t>Cannula Nasal Adult Co2 Hh Nomoline W/O2  3833  25/Bx</t>
  </si>
  <si>
    <t>Adapter Touhy-Borst Tbayr-6  G18813</t>
  </si>
  <si>
    <t>Catheter Angio Tempo Vertibral .038 X 100Cm 5Fr  451514H0 5/Bx</t>
  </si>
  <si>
    <t>Guidewire Storq Std Tip .035 X 300Cm Vascular  503456X</t>
  </si>
  <si>
    <t>Catheter Micro Trevo Trak 21  .021 X 162Cm  90338</t>
  </si>
  <si>
    <t>Adapter Airway Emma Adult/Ped For Capno Meter  17448 25/Bx</t>
  </si>
  <si>
    <t>Stopcock Marquis One-Way 500Psi  Lt Blue  M1Flc 50/Bx</t>
  </si>
  <si>
    <t>Glidecath Xp 5Fr 100Cm .038 Terumo  Rfzv95110M  5/Bx</t>
  </si>
  <si>
    <t>Device Pillow Fetal A Balloon Cephalic Elevation Fp-010 6/Case</t>
  </si>
  <si>
    <t>Tubing Pressure Monitoring 24 Male To Female Ll  90701242 25/Bx</t>
  </si>
  <si>
    <t>Microcatheter Mamba Flex 135  H7493928713540</t>
  </si>
  <si>
    <t>Suture Anchor Peek Swivelock 4.75Mm X 19.1Mm  Ar-2324Pslc</t>
  </si>
  <si>
    <t>Stent Tria Long Indwell Ureteral 6Fr L24Cm Soft Without Guidewire  M0061903220</t>
  </si>
  <si>
    <t>Stent Tria  Ureteral 6Fr L26Cm Soft Without Guidewire  M00161903230</t>
  </si>
  <si>
    <t>Set Intubation Fci Ophthalmics Ritiling Plus # S1.1456</t>
  </si>
  <si>
    <t>Dilator 17Mm Esophageal Cleanguide Disposable Otw Cg-17-3 3/Ca</t>
  </si>
  <si>
    <t>Dilator 16Mm Cleanguide Disposable Otw Cg-16-3 3/Ca</t>
  </si>
  <si>
    <t>Excluder Conformable Gore Aaa (Cap)  System 4 Piece No Accs Confaaa4M</t>
  </si>
  <si>
    <t>Excluder Conformable Gore Aaa (Cap)  System 3 Piece No Accs Confaaa3M</t>
  </si>
  <si>
    <t>Colon Decompression Set 14Fr 175Cm  G22181</t>
  </si>
  <si>
    <t>Colon Decompression Marcon 10Fr 350Cm  G22218</t>
  </si>
  <si>
    <t>Pack Pump Veritas Advanced Infusion Vrt-Ai 12/Bx</t>
  </si>
  <si>
    <t>Novabone Macropor Si+ 1.6Cc, 2-5Mm Morsels # Nb2501</t>
  </si>
  <si>
    <t>Weck Efx Shield Port Site Closure System 5Ea/Bx Efx002</t>
  </si>
  <si>
    <t>Lens As  Toricaspher Uv Absor Sa6At3 6.0</t>
  </si>
  <si>
    <t>Lens As  Toricaspher Uv Absor Sa6At3 6.5</t>
  </si>
  <si>
    <t>Lens As  Toricaspher Uv Absor Sa6At3 7.0</t>
  </si>
  <si>
    <t>Lens As  Toricaspher Uv Absor Sa6At3 7.5</t>
  </si>
  <si>
    <t>Lens As  Toricaspher Uv Absor Sa6At3 8.0</t>
  </si>
  <si>
    <t>Lens As  Toricaspher Uv Absor Sa6At3 8.5</t>
  </si>
  <si>
    <t>Lens As  Toricaspher Uv Absor Sa6At3 9.0</t>
  </si>
  <si>
    <t>Lens As  Toricaspher Uv Absor Sa6At3 9.5</t>
  </si>
  <si>
    <t>Lens As  Toricaspher Uv Absor Sa6At3 10.0</t>
  </si>
  <si>
    <t>Lens As  Toricaspher Uv Absor Sa6At3 10.5</t>
  </si>
  <si>
    <t>Lens As  Toricaspher Uv Absor Sa6At3 11.0</t>
  </si>
  <si>
    <t>Lens As  Toricaspher Uv Absor Sa6At3 11.5</t>
  </si>
  <si>
    <t>Lens As  Toricaspher Uv Absor Sa6At3 12.0</t>
  </si>
  <si>
    <t>Lens As  Toricaspher Uv Absor Sa6At3 12.5</t>
  </si>
  <si>
    <t>Lens As  Toricaspher Uv Absor Sa6At3 13.0</t>
  </si>
  <si>
    <t>Lens As  Toricaspher Uv Absor Sa6At3 13.5</t>
  </si>
  <si>
    <t>Lens As  Toricaspher Uv Absor Sa6At3 14.0</t>
  </si>
  <si>
    <t>Lens As  Toricaspher Uv Absor Sa6At3 14.5</t>
  </si>
  <si>
    <t>Lens As  Toricaspher Uv Absor Sa6At3 15.0</t>
  </si>
  <si>
    <t>Lens As  Toricaspher Uv Absor Sa6At3 15.5</t>
  </si>
  <si>
    <t>Lens As  Toricaspher Uv Absor Sa6At3 16.0</t>
  </si>
  <si>
    <t>Lens As  Toricaspher Uv Absor Sa6At3 16.5</t>
  </si>
  <si>
    <t>Lens As  Toricaspher Uv Absor Sa6At3 17.0</t>
  </si>
  <si>
    <t>Lens As  Toricaspher Uv Absor Sa6At3 17.5</t>
  </si>
  <si>
    <t>Lens As  Toricaspher Uv Absor Sa6At3 18.0</t>
  </si>
  <si>
    <t>Lens As  Toricaspher Uv Absor Sa6At3 18.5</t>
  </si>
  <si>
    <t>Lens As  Toricaspher Uv Absor Sa6At3 19.0</t>
  </si>
  <si>
    <t>Lens As  Toricaspher Uv Absor Sa6At3 19.5</t>
  </si>
  <si>
    <t>Lens As  Toricaspher Uv Absor Sa6At3 20.0</t>
  </si>
  <si>
    <t>Lens As  Toricaspher Uv Absor Sa6At3 20.5</t>
  </si>
  <si>
    <t>Lens As  Toricaspher Uv Absor Sa6At3 21.0</t>
  </si>
  <si>
    <t>Lens As  Toricaspher Uv Absor Sa6At3 21.5</t>
  </si>
  <si>
    <t>Lens As  Toricaspher Uv Absor Sa6At3 22.0</t>
  </si>
  <si>
    <t>Lens As  Toricaspher Uv Absor Sa6At3 22.5</t>
  </si>
  <si>
    <t>Lens As  Toricaspher Uv Absor Sa6At3 23.0</t>
  </si>
  <si>
    <t>Lens As  Toricaspher Uv Absor Sa6At3 23.5</t>
  </si>
  <si>
    <t>Lens As  Toricaspher Uv Absor Sa6At3 24.0</t>
  </si>
  <si>
    <t>Lens As  Toricaspher Uv Absor Sa6At3 24.5</t>
  </si>
  <si>
    <t>Lens As  Toricaspher Uv Absor Sa6At3 25.0</t>
  </si>
  <si>
    <t>Lens As  Toricaspher Uv Absor Sa6At3 25.5</t>
  </si>
  <si>
    <t>Lens As  Toricaspher Uv Absor Sa6At3 26.0</t>
  </si>
  <si>
    <t>Lens As  Toricaspher Uv Absor Sa6At3 26.5</t>
  </si>
  <si>
    <t>Lens As  Toricaspher Uv Absor Sa6At3 27.0</t>
  </si>
  <si>
    <t>Lens As  Toricaspher Uv Absor Sa6At3 27.5</t>
  </si>
  <si>
    <t>Lens As  Toricaspher Uv Absor Sa6At3 28.0</t>
  </si>
  <si>
    <t>Lens As  Toricaspher Uv Absor Sa6At3 28.5</t>
  </si>
  <si>
    <t>Lens As  Toricaspher Uv Absor Sa6At3 29.0</t>
  </si>
  <si>
    <t>Lens As  Toricaspher Uv Absor Sa6At3 29.5</t>
  </si>
  <si>
    <t>Lens As  Toricaspher Uv Absor Sa6At3 30.0</t>
  </si>
  <si>
    <t>Lens As  Toricaspher Uv Absor Sa6At3 31.0</t>
  </si>
  <si>
    <t>Lens As  Toricaspher Uv Absor Sa6At3 32.0</t>
  </si>
  <si>
    <t>Lens As  Toricaspher Uv Absor Sa6At3 33.0</t>
  </si>
  <si>
    <t>Lens As  Toricaspher Uv Absor Sa6At3 34.0</t>
  </si>
  <si>
    <t>Lens As  Toricaspher Uv Absor Sa6At4 6.0</t>
  </si>
  <si>
    <t>Lens As  Toricaspher Uv Absor Sa6At4 6.5</t>
  </si>
  <si>
    <t>Lens As  Toricaspher Uv Absor Sa6At4 7.0</t>
  </si>
  <si>
    <t>Lens As  Toricaspher Uv Absor Sa6At4 7.5</t>
  </si>
  <si>
    <t>Lens As  Toricaspher Uv Absor Sa6At4 8.0</t>
  </si>
  <si>
    <t>Lens As  Toricaspher Uv Absor Sa6At4 8.5</t>
  </si>
  <si>
    <t>Lens As  Toricaspher Uv Absor Sa6At4 9.0</t>
  </si>
  <si>
    <t>Lens As  Toricaspher Uv Absor Sa6At4 9.5</t>
  </si>
  <si>
    <t>Lens As  Toricaspher Uv Absor Sa6At4 10.0</t>
  </si>
  <si>
    <t>Lens As  Toricaspher Uv Absor Sa6At4 10.5</t>
  </si>
  <si>
    <t>Lens As  Toricaspher Uv Absor Sa6At4 11.0</t>
  </si>
  <si>
    <t>Lens As  Toricaspher Uv Absor Sa6At4 11.5</t>
  </si>
  <si>
    <t>Lens As  Toricaspher Uv Absor Sa6At4 12.0</t>
  </si>
  <si>
    <t>Lens As  Toricaspher Uv Absor Sa6At4 12.5</t>
  </si>
  <si>
    <t>Lens As  Toricaspher Uv Absor Sa6At4 13.0</t>
  </si>
  <si>
    <t>Lens As  Toricaspher Uv Absor Sa6At4 13.5</t>
  </si>
  <si>
    <t>Lens As  Toricaspher Uv Absor Sa6At4 14.0</t>
  </si>
  <si>
    <t>Lens As  Toricaspher Uv Absor Sa6At4 14.5</t>
  </si>
  <si>
    <t>Lens As  Toricaspher Uv Absor Sa6At4 15.0</t>
  </si>
  <si>
    <t>Lens As  Toricaspher Uv Absor Sa6At4 15.5</t>
  </si>
  <si>
    <t>Lens As  Toricaspher Uv Absor Sa6At4 16.0</t>
  </si>
  <si>
    <t>Lens As  Toricaspher Uv Absor Sa6At4 16.5</t>
  </si>
  <si>
    <t>Lens As  Toricaspher Uv Absor Sa6At4 17.0</t>
  </si>
  <si>
    <t>Lens As  Toricaspher Uv Absor Sa6At4 17.5</t>
  </si>
  <si>
    <t>Lens As  Toricaspher Uv Absor Sa6At4 18.0</t>
  </si>
  <si>
    <t>Lens As  Toricaspher Uv Absor Sa6At4 18.5</t>
  </si>
  <si>
    <t>Lens As  Toricaspher Uv Absor Sa6At4 19.0</t>
  </si>
  <si>
    <t>Lens As  Toricaspher Uv Absor Sa6At4 19.5</t>
  </si>
  <si>
    <t>Lens As  Toricaspher Uv Absor Sa6At4 20.0</t>
  </si>
  <si>
    <t>Lens As  Toricaspher Uv Absor Sa6At4 20.5</t>
  </si>
  <si>
    <t>Lens As  Toricaspher Uv Absor Sa6At4 21.0</t>
  </si>
  <si>
    <t>Lens As  Toricaspher Uv Absor Sa6At4 21.5</t>
  </si>
  <si>
    <t>Lens As  Toricaspher Uv Absor Sa6At4 22.0</t>
  </si>
  <si>
    <t>Lens As  Toricaspher Uv Absor Sa6At4 22.5</t>
  </si>
  <si>
    <t>Lens As  Toricaspher Uv Absor Sa6At4 23.0</t>
  </si>
  <si>
    <t>Lens As  Toricaspher Uv Absor Sa6At4 23.5</t>
  </si>
  <si>
    <t>Lens As  Toricaspher Uv Absor Sa6At4 24.0</t>
  </si>
  <si>
    <t>Lens As  Toricaspher Uv Absor Sa6At4 24.5</t>
  </si>
  <si>
    <t>Lens As  Toricaspher Uv Absor Sa6At4 25.0</t>
  </si>
  <si>
    <t>Lens As  Toricaspher Uv Absor Sa6At4 25.5</t>
  </si>
  <si>
    <t>Lens As  Toricaspher Uv Absor Sa6At4 26.0</t>
  </si>
  <si>
    <t>Lens As  Toricaspher Uv Absor Sa6At4 26.5</t>
  </si>
  <si>
    <t>Lens As  Toricaspher Uv Absor Sa6At4 27.0</t>
  </si>
  <si>
    <t>Lens As  Toricaspher Uv Absor Sa6At4 27.5</t>
  </si>
  <si>
    <t>Lens As  Toricaspher Uv Absor Sa6At4 28.0</t>
  </si>
  <si>
    <t>Lens As  Toricaspher Uv Absor Sa6At4 28.5</t>
  </si>
  <si>
    <t>Lens As  Toricaspher Uv Absor Sa6At4 29.0</t>
  </si>
  <si>
    <t>Lens As  Toricaspher Uv Absor Sa6At4 29.5</t>
  </si>
  <si>
    <t>Lens As  Toricaspher Uv Absor Sa6At4 30.0</t>
  </si>
  <si>
    <t>Lens As  Toricaspher Uv Absor Sa6At4 31.0</t>
  </si>
  <si>
    <t>Lens As  Toricaspher Uv Absor Sa6At4 32.0</t>
  </si>
  <si>
    <t>Lens As  Toricaspher Uv Absor Sa6At4 33.0</t>
  </si>
  <si>
    <t>Lens As  Toricaspher Uv Absor Sa6At4 34.0</t>
  </si>
  <si>
    <t>Lens As  Toricaspher Uv Absor Sa6At5 6.0</t>
  </si>
  <si>
    <t>Lens As  Toricaspher Uv Absor Sa6At5 6.5</t>
  </si>
  <si>
    <t>Lens As  Toricaspher Uv Absor Sa6At5 7.0</t>
  </si>
  <si>
    <t>Lens As  Toricaspher Uv Absor Sa6At5 7.5</t>
  </si>
  <si>
    <t>Lens As  Toricaspher Uv Absor Sa6At5 8.0</t>
  </si>
  <si>
    <t>Lens As  Toricaspher Uv Absor Sa6At5 8.5</t>
  </si>
  <si>
    <t>Lens As  Toricaspher Uv Absor Sa6At5 9.0</t>
  </si>
  <si>
    <t>Lens As  Toricaspher Uv Absor Sa6At5 9.5</t>
  </si>
  <si>
    <t>Lens As  Toricaspher Uv Absor Sa6At5 10.0</t>
  </si>
  <si>
    <t>Lens As  Toricaspher Uv Absor Sa6At5 10.5</t>
  </si>
  <si>
    <t>Lens As  Toricaspher Uv Absor Sa6At5 11.0</t>
  </si>
  <si>
    <t>Lens As  Toricaspher Uv Absor Sa6At5 11.5</t>
  </si>
  <si>
    <t>Lens As  Toricaspher Uv Absor Sa6At5 12.0</t>
  </si>
  <si>
    <t>Lens As  Toricaspher Uv Absor Sa6At5 12.5</t>
  </si>
  <si>
    <t>Lens As  Toricaspher Uv Absor Sa6At5 13.0</t>
  </si>
  <si>
    <t>Lens As  Toricaspher Uv Absor Sa6At5 13.5</t>
  </si>
  <si>
    <t>Lens As  Toricaspher Uv Absor Sa6At5 14.0</t>
  </si>
  <si>
    <t>Lens As  Toricaspher Uv Absor Sa6At5 14.5</t>
  </si>
  <si>
    <t>Lens As  Toricaspher Uv Absor Sa6At5 15.0</t>
  </si>
  <si>
    <t>Lens As  Toricaspher Uv Absor Sa6At5 15.5</t>
  </si>
  <si>
    <t>Lens As  Toricaspher Uv Absor Sa6At5 16.0</t>
  </si>
  <si>
    <t>Lens As  Toricaspher Uv Absor Sa6At5 16.5</t>
  </si>
  <si>
    <t>Lens As  Toricaspher Uv Absor Sa6At5 17.0</t>
  </si>
  <si>
    <t>Lens As  Toricaspher Uv Absor Sa6At5 17.5</t>
  </si>
  <si>
    <t>Lens As  Toricaspher Uv Absor Sa6At5 18.0</t>
  </si>
  <si>
    <t>Lens As  Toricaspher Uv Absor Sa6At5 18.5</t>
  </si>
  <si>
    <t>Lens As  Toricaspher Uv Absor Sa6At5 19.0</t>
  </si>
  <si>
    <t>Lens As  Toricaspher Uv Absor Sa6At5 19.5</t>
  </si>
  <si>
    <t>Lens As  Toricaspher Uv Absor Sa6At5 20.0</t>
  </si>
  <si>
    <t>Lens As  Toricaspher Uv Absor Sa6At5 20.5</t>
  </si>
  <si>
    <t>Lens As  Toricaspher Uv Absor Sa6At5 21.0</t>
  </si>
  <si>
    <t>Lens As  Toricaspher Uv Absor Sa6At5 21.5</t>
  </si>
  <si>
    <t>Lens As  Toricaspher Uv Absor Sa6At5 22.0</t>
  </si>
  <si>
    <t>Lens As  Toricaspher Uv Absor Sa6At5 22.5</t>
  </si>
  <si>
    <t>Lens As  Toricaspher Uv Absor Sa6At5 23.0</t>
  </si>
  <si>
    <t>Lens As  Toricaspher Uv Absor Sa6At5 23.5</t>
  </si>
  <si>
    <t>Lens As  Toricaspher Uv Absor Sa6At5 24.0</t>
  </si>
  <si>
    <t>Lens As  Toricaspher Uv Absor Sa6At5 24.5</t>
  </si>
  <si>
    <t>Lens As  Toricaspher Uv Absor Sa6At5 25.0</t>
  </si>
  <si>
    <t>Lens As  Toricaspher Uv Absor Sa6At5 25.5</t>
  </si>
  <si>
    <t>Lens As  Toricaspher Uv Absor Sa6At5 26.0</t>
  </si>
  <si>
    <t>Lens As  Toricaspher Uv Absor Sa6At5 26.5</t>
  </si>
  <si>
    <t>Lens As  Toricaspher Uv Absor Sa6At5 27.0</t>
  </si>
  <si>
    <t>Lens As  Toricaspher Uv Absor Sa6At5 27.5</t>
  </si>
  <si>
    <t>Lens As  Toricaspher Uv Absor Sa6At5 28.0</t>
  </si>
  <si>
    <t>Lens As  Toricaspher Uv Absor Sa6At5 28.5</t>
  </si>
  <si>
    <t>Lens As  Toricaspher Uv Absor Sa6At5 29.0</t>
  </si>
  <si>
    <t>Lens As  Toricaspher Uv Absor Sa6At5 29.5</t>
  </si>
  <si>
    <t>Lens As  Toricaspher Uv Absor Sa6At5 30.0</t>
  </si>
  <si>
    <t>Lens As  Toricaspher Uv Absor Sa6At5 31.0</t>
  </si>
  <si>
    <t>Lens As  Toricaspher Uv Absor Sa6At5 32.0</t>
  </si>
  <si>
    <t>Lens As  Toricaspher Uv Absor Sa6At5 33.0</t>
  </si>
  <si>
    <t>Lens As  Toricaspher Uv Absor Sa6At5 34.0</t>
  </si>
  <si>
    <t>Lens As  Toricaspher Uv Absor Sa6At6 6.0</t>
  </si>
  <si>
    <t>Lens As  Toricaspher Uv Absor Sa6At6 6.5</t>
  </si>
  <si>
    <t>Lens As  Toricaspher Uv Absor Sa6At6 7.0</t>
  </si>
  <si>
    <t>Lens As  Toricaspher Uv Absor Sa6At6 7.5</t>
  </si>
  <si>
    <t>Lens As  Toricaspher Uv Absor Sa6At6 8.0</t>
  </si>
  <si>
    <t>Lens As  Toricaspher Uv Absor Sa6At6 8.5</t>
  </si>
  <si>
    <t>Lens As  Toricaspher Uv Absor Sa6At6 9.0</t>
  </si>
  <si>
    <t>Lens As  Toricaspher Uv Absor Sa6At6 9.5</t>
  </si>
  <si>
    <t>Lens As  Toricaspher Uv Absor Sa6At6 10.0</t>
  </si>
  <si>
    <t>Lens As  Toricaspher Uv Absor Sa6At6 10.5</t>
  </si>
  <si>
    <t>Lens As  Toricaspher Uv Absor Sa6At6 11.0</t>
  </si>
  <si>
    <t>Lens As  Toricaspher Uv Absor Sa6At6 11.5</t>
  </si>
  <si>
    <t>Lens As  Toricaspher Uv Absor Sa6At6 12.0</t>
  </si>
  <si>
    <t>Lens As  Toricaspher Uv Absor Sa6At6 12.5</t>
  </si>
  <si>
    <t>Lens As  Toricaspher Uv Absor Sa6At6 13.0</t>
  </si>
  <si>
    <t>Lens As  Toricaspher Uv Absor Sa6At6 13.5</t>
  </si>
  <si>
    <t>Lens As  Toricaspher Uv Absor Sa6At6 14.0</t>
  </si>
  <si>
    <t>Lens As  Toricaspher Uv Absor Sa6At6 14.5</t>
  </si>
  <si>
    <t>Lens As  Toricaspher Uv Absor Sa6At6 15.0</t>
  </si>
  <si>
    <t>Lens As  Toricaspher Uv Absor Sa6At6 15.5</t>
  </si>
  <si>
    <t>Lens As  Toricaspher Uv Absor Sa6At6 16.0</t>
  </si>
  <si>
    <t>Lens As  Toricaspher Uv Absor Sa6At6 16.5</t>
  </si>
  <si>
    <t>Lens As  Toricaspher Uv Absor Sa6At6 17.0</t>
  </si>
  <si>
    <t>Lens As  Toricaspher Uv Absor Sa6At6 17.5</t>
  </si>
  <si>
    <t>Lens As  Toricaspher Uv Absor Sa6At6 18.0</t>
  </si>
  <si>
    <t>Lens As  Toricaspher Uv Absor Sa6At6 18.5</t>
  </si>
  <si>
    <t>Lens As  Toricaspher Uv Absor Sa6At6 19.0</t>
  </si>
  <si>
    <t>Lens As  Toricaspher Uv Absor Sa6At6 19.5</t>
  </si>
  <si>
    <t>Lens As  Toricaspher Uv Absor Sa6At6 20.0</t>
  </si>
  <si>
    <t>Lens As  Toricaspher Uv Absor Sa6At6 20.5</t>
  </si>
  <si>
    <t>Lens As  Toricaspher Uv Absor Sa6At6 21.0</t>
  </si>
  <si>
    <t>Lens As  Toricaspher Uv Absor Sa6At6 21.5</t>
  </si>
  <si>
    <t>Lens As  Toricaspher Uv Absor Sa6At6 22.0</t>
  </si>
  <si>
    <t>Lens As  Toricaspher Uv Absor Sa6At6 22.5</t>
  </si>
  <si>
    <t>Lens As  Toricaspher Uv Absor Sa6At6 23.0</t>
  </si>
  <si>
    <t>Lens As  Toricaspher Uv Absor Sa6At6 23.5</t>
  </si>
  <si>
    <t>Lens As  Toricaspher Uv Absor Sa6At6 24.0</t>
  </si>
  <si>
    <t>Lens As  Toricaspher Uv Absor Sa6At6 24.5</t>
  </si>
  <si>
    <t>Lens As Toricaspher Uv Absor Sa6At6  Sa6At6 25.5</t>
  </si>
  <si>
    <t>Lens As  Toricaspher Uv Absor Sa6At6 26.0</t>
  </si>
  <si>
    <t>Lens As  Toricaspher Uv Absor Sa6At6 26.5</t>
  </si>
  <si>
    <t>Lens As  Toricaspher Uv Absor Sa6At6 27.0</t>
  </si>
  <si>
    <t>Lens As  Toricaspher Uv Absor Sa6At6 27.5</t>
  </si>
  <si>
    <t>Lens As  Toricaspher Uv Absor Sa6At6 28.0</t>
  </si>
  <si>
    <t>Lens As  Toricaspher Uv Absor Sa6At6 28.5</t>
  </si>
  <si>
    <t>Lens As  Toricaspher Uv Absor Sa6At6 29.0</t>
  </si>
  <si>
    <t>Lens As  Toricaspher Uv Absor Sa6At6 29.5</t>
  </si>
  <si>
    <t>Lens As  Toricaspher Uv Absor Sa6At6 30.0</t>
  </si>
  <si>
    <t>Lens As  Toricaspher Uv Absor Sa6At6 31.0</t>
  </si>
  <si>
    <t>Lens As  Toricaspher Uv Absor Sa6At6 32.0</t>
  </si>
  <si>
    <t>Lens As  Toricaspher Uv Absor Sa6At6 33.0</t>
  </si>
  <si>
    <t>Lens As  Toricaspher Uv Absor Sa6At6 34.0</t>
  </si>
  <si>
    <t>Lens As  Toricaspher Uv Absor Sa6At7 6.0</t>
  </si>
  <si>
    <t>Lens As  Toricaspher Uv Absor Sa6At7 6.5</t>
  </si>
  <si>
    <t>Lens As  Toricaspher Uv Absor Sa6At7 7.0</t>
  </si>
  <si>
    <t>Lens As  Toricaspher Uv Absor Sa6At7 7.5</t>
  </si>
  <si>
    <t>Lens As  Toricaspher Uv Absor Sa6At7 8.0</t>
  </si>
  <si>
    <t>Lens As  Toricaspher Uv Absor Sa6At7 8.5</t>
  </si>
  <si>
    <t>Lens As  Toricaspher Uv Absor Sa6At7 9.0</t>
  </si>
  <si>
    <t>Lens As  Toricaspher Uv Absor Sa6At7 9.5</t>
  </si>
  <si>
    <t>Lens As  Toricaspher Uv Absor Sa6At7 10.0</t>
  </si>
  <si>
    <t>Lens As  Toricaspher Uv Absor Sa6At7 10.5</t>
  </si>
  <si>
    <t>Lens As  Toricaspher Uv Absor Sa6At7 11.0</t>
  </si>
  <si>
    <t>Lens As  Toricaspher Uv Absor Sa6At7 11.5</t>
  </si>
  <si>
    <t>Lens As  Toricaspher Uv Absor Sa6At7 12.0</t>
  </si>
  <si>
    <t>Lens As  Toricaspher Uv Absor Sa6At7 12.5</t>
  </si>
  <si>
    <t>Lens As  Toricaspher Uv Absor Sa6At7 13.0</t>
  </si>
  <si>
    <t>Lens As  Toricaspher Uv Absor Sa6At7 13.5</t>
  </si>
  <si>
    <t>Lens As  Toricaspher Uv Absor Sa6At7 14.0</t>
  </si>
  <si>
    <t>Lens As  Toricaspher Uv Absor Sa6At7 14.5</t>
  </si>
  <si>
    <t>Lens As  Toricaspher Uv Absor Sa6At7 15.0</t>
  </si>
  <si>
    <t>Lens As  Toricaspher Uv Absor Sa6At7 15.5</t>
  </si>
  <si>
    <t>Lens As  Toricaspher Uv Absor Sa6At7 16.0</t>
  </si>
  <si>
    <t>Lens As  Toricaspher Uv Absor Sa6At7 16.5</t>
  </si>
  <si>
    <t>Lens As  Toricaspher Uv Absor Sa6At7 17.0</t>
  </si>
  <si>
    <t>Lens As  Toricaspher Uv Absor Sa6At7 17.5</t>
  </si>
  <si>
    <t>Lens As  Toricaspher Uv Absor Sa6At7 18.0</t>
  </si>
  <si>
    <t>Lens As  Toricaspher Uv Absor Sa6At7 18.5</t>
  </si>
  <si>
    <t>Lens As  Toricaspher Uv Absor Sa6At7 19.0</t>
  </si>
  <si>
    <t>Lens As  Toricaspher Uv Absor Sa6At7 19.5</t>
  </si>
  <si>
    <t>Lens As  Toricaspher Uv Absor Sa6At7 20.0</t>
  </si>
  <si>
    <t>Lens As  Toricaspher Uv Absor Sa6At7 20.5</t>
  </si>
  <si>
    <t>Lens As  Toricaspher Uv Absor Sa6At7 21.0</t>
  </si>
  <si>
    <t>Lens As  Toricaspher Uv Absor Sa6At7 21.5</t>
  </si>
  <si>
    <t>Lens As  Toricaspher Uv Absor Sa6At7 22.0</t>
  </si>
  <si>
    <t>Lens As  Toricaspher Uv Absor Sa6At7 22.5</t>
  </si>
  <si>
    <t>Lens As  Toricaspher Uv Absor Sa6At7 23.0</t>
  </si>
  <si>
    <t>Lens As  Toricaspher Uv Absor Sa6At7 23.5</t>
  </si>
  <si>
    <t>Lens As  Toricaspher Uv Absor Sa6At7 24.0</t>
  </si>
  <si>
    <t>Lens As  Toricaspher Uv Absor Sa6At7 24.5</t>
  </si>
  <si>
    <t>Lens As  Toricaspher Uv Absor Sa6At7 25.0</t>
  </si>
  <si>
    <t>Lens As  Toricaspher Uv Absor Sa6At7 25.5</t>
  </si>
  <si>
    <t>Lens As  Toricaspher Uv Absor Sa6At7 26.0</t>
  </si>
  <si>
    <t>Lens As  Toricaspher Uv Absor Sa6At7 26.5</t>
  </si>
  <si>
    <t>Lens As  Toricaspher Uv Absor Sa6At7 27.0</t>
  </si>
  <si>
    <t>Lens As  Toricaspher Uv Absor Sa6At7 27.5</t>
  </si>
  <si>
    <t>Lens As  Toricaspher Uv Absor Sa6At7 28.5</t>
  </si>
  <si>
    <t>Lens As  Toricaspher Uv Absor Sa6At7 29.0</t>
  </si>
  <si>
    <t>Lens As  Toricaspher Uv Absor Sa6At7 29.5</t>
  </si>
  <si>
    <t>Lens As  Toricaspher Uv Absor Sa6At7 30.0</t>
  </si>
  <si>
    <t>Lens As  Toricaspher Uv Absor Sa6At7 31.0</t>
  </si>
  <si>
    <t>Lens As  Toricaspher Uv Absor Sa6At7 32.0</t>
  </si>
  <si>
    <t>Lens As  Toricaspher Uv Absor Sa6At7 33.0</t>
  </si>
  <si>
    <t>Lens As  Toricaspher Uv Absor Sa6At7 34.0</t>
  </si>
  <si>
    <t>Lens As  Toricaspher Uv Absor Sa6At8 6.0</t>
  </si>
  <si>
    <t>Lens As  Toricaspher Uv Absor Sa6At8 6.5</t>
  </si>
  <si>
    <t>Lens As  Toricaspher Uv Absor Sa6At8 7.0</t>
  </si>
  <si>
    <t>Lens As  Toricaspher Uv Absor Sa6At8 7.5</t>
  </si>
  <si>
    <t>Lens As  Toricaspher Uv Absor Sa6At8 8.0</t>
  </si>
  <si>
    <t>Lens As  Toricaspher Uv Absor Sa6At8 8.5</t>
  </si>
  <si>
    <t>Lens As  Toricaspher Uv Absor Sa6At8 9.0</t>
  </si>
  <si>
    <t>Lens As  Toricaspher Uv Absor Sa6At8 9.5</t>
  </si>
  <si>
    <t>Lens As  Toricaspher Uv Absor Sa6At8 10.0</t>
  </si>
  <si>
    <t>Lens As  Toricaspher Uv Absor Sa6At8 10.5</t>
  </si>
  <si>
    <t>Lens As  Toricaspher Uv Absor Sa6At8 11.0</t>
  </si>
  <si>
    <t>Lens As  Toricaspher Uv Absor Sa6At8 11.5</t>
  </si>
  <si>
    <t>Lens As  Toricaspher Uv Absor Sa6At8 12.0</t>
  </si>
  <si>
    <t>Lens As  Toricaspher Uv Absor Sa6At8 12.5</t>
  </si>
  <si>
    <t>Lens As  Toricaspher Uv Absor Sa6At8 13.0</t>
  </si>
  <si>
    <t>Lens As  Toricaspher Uv Absor Sa6At8 13.5</t>
  </si>
  <si>
    <t>Lens As  Toricaspher Uv Absor Sa6At8 14.0</t>
  </si>
  <si>
    <t>Lens As  Toricaspher Uv Absor Sa6At8 14.5</t>
  </si>
  <si>
    <t>Lens As  Toricaspher Uv Absor Sa6At8 15.0</t>
  </si>
  <si>
    <t>Lens As  Toricaspher Uv Absor Sa6At8 15.5</t>
  </si>
  <si>
    <t>Lens As  Toricaspher Uv Absor Sa6At8 16.0</t>
  </si>
  <si>
    <t>Lens As  Toricaspher Uv Absor Sa6At8 16.5</t>
  </si>
  <si>
    <t>Lens As  Toricaspher Uv Absor Sa6At8 17.0</t>
  </si>
  <si>
    <t>Lens As  Toricaspher Uv Absor Sa6At8 17.5</t>
  </si>
  <si>
    <t>Lens As  Toricaspher Uv Absor Sa6At8 18.0</t>
  </si>
  <si>
    <t>Lens As  Toricaspher Uv Absor Sa6At8 18.5</t>
  </si>
  <si>
    <t>Lens As  Toricaspher Uv Absor Sa6At8 19.0</t>
  </si>
  <si>
    <t>Lens As  Toricaspher Uv Absor Sa6At8 19.5</t>
  </si>
  <si>
    <t>Lens As  Toricaspher Uv Absor Sa6At8 20.0</t>
  </si>
  <si>
    <t>Lens As  Toricaspher Uv Absor Sa6At8 20.5</t>
  </si>
  <si>
    <t>Lens As  Toricaspher Uv Absor Sa6At8 21.0</t>
  </si>
  <si>
    <t>Lens As  Toricaspher Uv Absor Sa6At8 21.5</t>
  </si>
  <si>
    <t>Lens As  Toricaspher Uv Absor Sa6At8 22.5</t>
  </si>
  <si>
    <t>Lens As  Toricaspher Uv Absor Sa6At8 23.0</t>
  </si>
  <si>
    <t>Lens As  Toricaspher Uv Absor Sa6At8 23.5</t>
  </si>
  <si>
    <t>Lens As  Toricaspher Uv Absor Sa6At8 24.0</t>
  </si>
  <si>
    <t>Lens As  Toricaspher Uv Absor Sa6At8 24.5</t>
  </si>
  <si>
    <t>Lens As  Toricaspher Uv Absor Sa6At8 25.0</t>
  </si>
  <si>
    <t>Lens As  Toricaspher Uv Absor Sa6At8 25.5</t>
  </si>
  <si>
    <t>Lens As  Toricaspher Uv Absor Sa6At8 26.0</t>
  </si>
  <si>
    <t>Lens As  Toricaspher Uv Absor Sa6At8 26.5</t>
  </si>
  <si>
    <t>Lens As  Toricaspher Uv Absor Sa6At8 27.0</t>
  </si>
  <si>
    <t>Lens As  Toricaspher Uv Absor Sa6At8 27.5</t>
  </si>
  <si>
    <t>Lens As  Toricaspher Uv Absor Sa6At8 28.0</t>
  </si>
  <si>
    <t>Lens As  Toricaspher Uv Absor Sa6At8 28.5</t>
  </si>
  <si>
    <t>Lens As  Toricaspher Uv Absor Sa6At8 29.0</t>
  </si>
  <si>
    <t>Lens As  Toricaspher Uv Absor Sa6At8 29.5</t>
  </si>
  <si>
    <t>Lens As  Toricaspher Uv Absor Sa6At8 30.0</t>
  </si>
  <si>
    <t>Lens As  Toricaspher Uv Absor Sa6At8 31.0</t>
  </si>
  <si>
    <t>Lens As  Toricaspher Uv Absor Sa6At8 32.0</t>
  </si>
  <si>
    <t>Lens As  Toricaspher Uv Absor Sa6At8 33.0</t>
  </si>
  <si>
    <t>Lens As  Toricaspher Uv Absor Sa6At8 34.0</t>
  </si>
  <si>
    <t>Lens As  Toricaspher Uv Absor Sa6At9 6.0</t>
  </si>
  <si>
    <t>Lens As  Toricaspher Uv Absor Sa6At9 6.5</t>
  </si>
  <si>
    <t>Lens As  Toricaspher Uv Absor Sa6At9 7.0</t>
  </si>
  <si>
    <t>Lens As  Toricaspher Uv Absor Sa6At9 7.5</t>
  </si>
  <si>
    <t>Lens As  Toricaspher Uv Absor Sa6At9 8.0</t>
  </si>
  <si>
    <t>Lens As  Toricaspher Uv Absor Sa6At9 8.5</t>
  </si>
  <si>
    <t>Lens As  Toricaspher Uv Absor Sa6At9 9.0</t>
  </si>
  <si>
    <t>Lens As  Toricaspher Uv Absor Sa6At9 9.5</t>
  </si>
  <si>
    <t>Lens As  Toricaspher Uv Absor Sa6At9 10.0</t>
  </si>
  <si>
    <t>Lens As  Toricaspher Uv Absor Sa6At9 10.5</t>
  </si>
  <si>
    <t>Lens As  Toricaspher Uv Absor Sa6At9 11.0</t>
  </si>
  <si>
    <t>Lens As  Toricaspher Uv Absor Sa6At9 11.5</t>
  </si>
  <si>
    <t>Lens As  Toricaspher Uv Absor Sa6At9 12.0</t>
  </si>
  <si>
    <t>Lens As  Toricaspher Uv Absor Sa6At9 12.5</t>
  </si>
  <si>
    <t>Lens As  Toricaspher Uv Absor Sa6At9 13.0</t>
  </si>
  <si>
    <t>Lens As  Toricaspher Uv Absor Sa6At9 13.5</t>
  </si>
  <si>
    <t>Lens As  Toricaspher Uv Absor Sa6At9 14.0</t>
  </si>
  <si>
    <t>Lens As  Toricaspher Uv Absor Sa6At9 14.5</t>
  </si>
  <si>
    <t>Lens As  Toricaspher Uv Absor Sa6At9 15.0</t>
  </si>
  <si>
    <t>Lens As  Toricaspher Uv Absor Sa6At9 15.5</t>
  </si>
  <si>
    <t>Lens As  Toricaspher Uv Absor Sa6At9 16.0</t>
  </si>
  <si>
    <t>Lens As  Toricaspher Uv Absor Sa6At9 16.5</t>
  </si>
  <si>
    <t>Lens As  Toricaspher Uv Absor Sa6At9 17.0</t>
  </si>
  <si>
    <t>Lens As  Toricaspher Uv Absor Sa6At9 17.5</t>
  </si>
  <si>
    <t>Lens As  Toricaspher Uv Absor Sa6At9 18.0</t>
  </si>
  <si>
    <t>Lens As  Toricaspher Uv Absor Sa6At9 18.5</t>
  </si>
  <si>
    <t>Lens As  Toricaspher Uv Absor Sa6At9 19.0</t>
  </si>
  <si>
    <t>Lens As  Toricaspher Uv Absor Sa6At9 19.5</t>
  </si>
  <si>
    <t>Lens As  Toricaspher Uv Absor Sa6At9 20.0</t>
  </si>
  <si>
    <t>Lens As  Toricaspher Uv Absor Sa6At9 20.5</t>
  </si>
  <si>
    <t>Lens As  Toricaspher Uv Absor Sa6At9 21.0</t>
  </si>
  <si>
    <t>Lens As  Toricaspher Uv Absor Sa6At9 21.5</t>
  </si>
  <si>
    <t>Lens As  Toricaspher Uv Absor Sa6At9 22.0</t>
  </si>
  <si>
    <t>Lens As  Toricaspher Uv Absor Sa6At9 22.5</t>
  </si>
  <si>
    <t>Lens As  Toricaspher Uv Absor Sa6At9 23.0</t>
  </si>
  <si>
    <t>Lens As  Toricaspher Uv Absor Sa6At9 23.5</t>
  </si>
  <si>
    <t>Lens As  Toricaspher Uv Absor Sa6At9 24.0</t>
  </si>
  <si>
    <t>Lens As  Toricaspher Uv Absor Sa6At9 24.5</t>
  </si>
  <si>
    <t>Lens As  Toricaspher Uv Absor Sa6At9 25.0</t>
  </si>
  <si>
    <t>Lens As  Toricaspher Uv Absor Sa6At9 26.0</t>
  </si>
  <si>
    <t>Lens As  Toricaspher Uv Absor Sa6At9 26.5</t>
  </si>
  <si>
    <t>Lens As  Toricaspher Uv Absor Sa6At9 27.0</t>
  </si>
  <si>
    <t>Lens As  Toricaspher Uv Absor Sa6At9 27.5</t>
  </si>
  <si>
    <t>Lens As  Toricaspher Uv Absor Sa6At9 28.0</t>
  </si>
  <si>
    <t>Lens As  Toricaspher Uv Absor Sa6At9 28.5</t>
  </si>
  <si>
    <t>Lens As  Toricaspher Uv Absor Sa6At9 29.0</t>
  </si>
  <si>
    <t>Lens As  Toricaspher Uv Absor Sa6At9 29.5</t>
  </si>
  <si>
    <t>Lens As  Toricaspher Uv Absor Sa6At9 30.0</t>
  </si>
  <si>
    <t>Lens As  Toricaspher Uv Absor Sa6At9 31.0</t>
  </si>
  <si>
    <t>Lens As  Toricaspher Uv Absor Sa6At9 32.0</t>
  </si>
  <si>
    <t>Lens As  Toricaspher Uv Absor Sa6At9 33.0</t>
  </si>
  <si>
    <t>Lens As  Toricaspher Uv Absor Sa6At9 34.0</t>
  </si>
  <si>
    <t>Sheath Vizigo 11.5F X 71Cm X  8.5F With  Large Curve D138503</t>
  </si>
  <si>
    <t>Defibrillator Isi Df4 Crt-D Generator Momentum  G124</t>
  </si>
  <si>
    <t>Clottriever Sheath 13Fr, 15Cm Inari 50-101</t>
  </si>
  <si>
    <t>Clottriever Catheter Inari 40-102</t>
  </si>
  <si>
    <t>Sealer Aquamantys Mis Flex Mini  23-322-1</t>
  </si>
  <si>
    <t>Lens As Toricaspher Uv Absor Sa6At6  Sa6At6 25.0</t>
  </si>
  <si>
    <t>Suture Ethicon Vicryl Plus 2-0 Coated Undyed 8X18 Ct-1 Cr 12/Bx Vcp839D</t>
  </si>
  <si>
    <t>Cover Disp Frederick T Frog  50/Cs  989805635131</t>
  </si>
  <si>
    <t>Catheter Coronary Imaging Hd Opticross 3.1Fr 135Cm H74939352040</t>
  </si>
  <si>
    <t>Dilator Cleanguide Disp Esop Otw 14Mm  Cd-14-3</t>
  </si>
  <si>
    <t>Dilator Cleanguide Disp Esop Otw 15Mm  Cg-15-3</t>
  </si>
  <si>
    <t>Set Extension Neonatal 60 Minibore W/Tko 1.2 Micro Filter P4883</t>
  </si>
  <si>
    <t>Catheter Diag Super Torque Infiniti 6Fr Jl 4.5   533627  5/Bx</t>
  </si>
  <si>
    <t>Tubing Pressure Monitoring 48  Pm6148 25/Bx</t>
  </si>
  <si>
    <t>System Diamondback Coronary Orbital Artherectomy 1.25 Dbec-125</t>
  </si>
  <si>
    <t>Stopcock 3-Way W/Off Handle Position 400Psi  50/Bx 70035002</t>
  </si>
  <si>
    <t>Stopcock One Way 500Psi W/On Handle Position 20/Cs Dynjsc1Mpns</t>
  </si>
  <si>
    <t>Neuro Spike Kit 96  Froedtert Mem Pg   60060568 25/Bx</t>
  </si>
  <si>
    <t>Paste Skin Critic-Aid 2.5Oz For Neonate  1944 12/Cs</t>
  </si>
  <si>
    <t>Guidewire Disposable Marked Spring Tip  Dis150 10/Bx</t>
  </si>
  <si>
    <t>Fluid Protection Station Closed System  64000945 20/Bx</t>
  </si>
  <si>
    <t>Armboard Radial Wrist Disp Rad Rest  #rr811 10/Bx</t>
  </si>
  <si>
    <t>Kit Y Adapter  W/Insertion Tool And Torque Device 1400028 5/Bx</t>
  </si>
  <si>
    <t>Kit Hemostatis Namic 25/Cs Dynjhemokit</t>
  </si>
  <si>
    <t>Separator 12 Aspiration 150Cm  Sep12</t>
  </si>
  <si>
    <t>Separator 7 Thrombectomy Indigo Sep7</t>
  </si>
  <si>
    <t>Canister Suction 1000Ml For Indigo System Engine Iaps3</t>
  </si>
  <si>
    <t>Catheter Thrombectomy 130Cm Aspir Tubing Indigo 7  Litng7Xtorq130</t>
  </si>
  <si>
    <t>Kit Aspiration Indigo 12Fr 100Cm For Separator 12 Device Litng12Xtorq100</t>
  </si>
  <si>
    <t>Kit Thrombectomy 12F 115Cm Lightning For Separator 12 Indigo  Litng12Htorq115</t>
  </si>
  <si>
    <t>Kit Thrombectomy 140Cm Large Lumen Aspir Tubing Catrx Indigo  Catrxkit</t>
  </si>
  <si>
    <t>Valve (C/R) Epic Plus Mitral Stented Porcine 25Mm E200-25M-00</t>
  </si>
  <si>
    <t>Valve (C/R) Epic Plus Mitral Stented Porcine 27Mm E200-27M-00</t>
  </si>
  <si>
    <t>Valve (C/R) Epic Plus Mitral Stented Porcine 29Mm E200-29M-00</t>
  </si>
  <si>
    <t>Valve (C/R) Epic Plus Mitral Stented Porcine 31Mm E200-31M-00</t>
  </si>
  <si>
    <t>Valve (C/R) Epic Plus Mitral Stented Porcine 33Mm E200-33M-00</t>
  </si>
  <si>
    <t>Needle Spinal Pencan 25G X 3 1/2  333853 25/Cs</t>
  </si>
  <si>
    <t>Dressing Chg Gel Pad 3M   25/Pk 1664  (Replaces Biopatch)</t>
  </si>
  <si>
    <t>System Mammotome Revolve Specimen Mgmt 10G  Msmb1210 10/Bx</t>
  </si>
  <si>
    <t>Port Power Duo 9.5Fr Mri Safe  1829500</t>
  </si>
  <si>
    <t>Tip Suction Malleable Std 9-Fr Disposable 9735016</t>
  </si>
  <si>
    <t>Wand Werewolf Fastseal 6.0 72290042</t>
  </si>
  <si>
    <t>Felt Surgical Rectangle 4 Inch Length 1.65 Mm Thickness 1 Inch Width Ptfe Sterile 007968 10/Ca</t>
  </si>
  <si>
    <t>Balloon Catheter 12Mm Emerge Over The Wire 1.5X12 #h7493919112150</t>
  </si>
  <si>
    <t>Balloon Catheter 12Mm Emerge Over The Wire 2.0X12  #h7493919112200</t>
  </si>
  <si>
    <t>Balloon Catheter 12Mm Emerge Over The Wire 2.25X12  #h7493919112220</t>
  </si>
  <si>
    <t>Balloon Catheter 12Mm Emerge Over The Wire 2.5X12  H7493919112250</t>
  </si>
  <si>
    <t>Graft Bone Substitute 5Cc Moldable Demineralized Cortical Fiber Kore Fiber #423205</t>
  </si>
  <si>
    <t>Graft Bone Substitute 10Cc Moldable Demineralized Cortical Fiber Kore Fiber #423210</t>
  </si>
  <si>
    <t>Graft Bone Substitute 2.5 X 5Cm Strip Demineralized Cortical Fiber Kore Fiber #423302</t>
  </si>
  <si>
    <t>System Bulkamid Urethral Bulking 50050</t>
  </si>
  <si>
    <t>Curigraft Dbm Putty 2.5Cc C024-0025-Ptyv</t>
  </si>
  <si>
    <t>Curigraft Dbm Putty 10Cc C024-0010-Pytv</t>
  </si>
  <si>
    <t>Curigraft Dbm Putty 5Cc C024-0005-Pytv</t>
  </si>
  <si>
    <t>Photonblade  Illuminated W/Holster  Pb1</t>
  </si>
  <si>
    <t>Y-Adapter Piton 5/Pk Ac4002M</t>
  </si>
  <si>
    <t>Catheter C2 Ivl Shockwave 3.0 X 12-138Cm C2Ivl3012</t>
  </si>
  <si>
    <t>Blade Velys Oscillating Saw 4515-70-000</t>
  </si>
  <si>
    <t>Port Clearvue Power 8Fr Slim Silicon Filled 1618000</t>
  </si>
  <si>
    <t>Snare Cold Endoscopic 15Mm Thin Wire Oval Cs50041 10/Bx</t>
  </si>
  <si>
    <t>Guidewire Jagwire Revolution 450Cm 25Fr Angle 2/Bx M00557031</t>
  </si>
  <si>
    <t>Retriever Stone Roth Net 360 Rotation  5/Bx  Bx00711197</t>
  </si>
  <si>
    <t>Set Velys Array Knee Puresight 4515-70-011</t>
  </si>
  <si>
    <t>Drill Pin  Velys Array  100Mm X 4Mm 4515-70-004</t>
  </si>
  <si>
    <t>Drill Pin  Velys Array 125Mm X 4Mm 4515-70-005</t>
  </si>
  <si>
    <t>Drill Pin Velys Array  175Mm X 4Mm 4515-70-006</t>
  </si>
  <si>
    <t>Drape Velys Device Sterile 4515-70-008 20/Bx</t>
  </si>
  <si>
    <t>Drape Velys Statellite Station Sterile 4515-70-009 20/Bx</t>
  </si>
  <si>
    <t>Valve Glaucoma Ahmed Model Fp7</t>
  </si>
  <si>
    <t>Glidewire Gold 300 Terumo Gm1831</t>
  </si>
  <si>
    <t>Glidewire Gold 180 Terumo Gm1811</t>
  </si>
  <si>
    <t>Carter Arm Pillow  Cap-2008</t>
  </si>
  <si>
    <t>Inflation Device Basix Compak W/Hemostasis Valve  In4802</t>
  </si>
  <si>
    <t>Catheter C2 Ivl Shockwave 2.5 X 12 - 138Cm C2Ivl2512</t>
  </si>
  <si>
    <t>Catheter C2 Ivl Shockwave 3.5 X 12 - 138Cm C2Ivl3512</t>
  </si>
  <si>
    <t>Catheter C2 Ivl Shockwave 4 X 12 - 138Cm C2Ivl4012</t>
  </si>
  <si>
    <t>Coil Embolization Nester .035 X 7Cm X 10Mm  G47365</t>
  </si>
  <si>
    <t>Coil Embolization Nester .035 X 14Cm X 14Mm  G47347</t>
  </si>
  <si>
    <t>Guidewire Synchro Select .014 215Cm  Sstd215Pre</t>
  </si>
  <si>
    <t>Cath Angio Periph Diag 5Fr .038 125Cm Vtk  G10755 5/Bx</t>
  </si>
  <si>
    <t>Pack Universal Pump Perfusion For Mimc   Bb5W5R11 (Replace: Bb5W51R9)</t>
  </si>
  <si>
    <t>Set Atherectomy Catheter 6Fr 135Cm With Rotarex #80237</t>
  </si>
  <si>
    <t>Catheter Octaray Mapping F Curve 8F 2-2-2-Mm 1.5Cm #d160904</t>
  </si>
  <si>
    <t>Catheter Octaray Mapping F Curve 8F 3-3-3Mm 2.0Cm #d160906</t>
  </si>
  <si>
    <t>Set Perfusion Line Table Cardioplegia Medtronic  #61399401032</t>
  </si>
  <si>
    <t>Ligasure Laproscopic 5Mm 44Cc Maryland Jaw Retractable L Hook  #lf5644</t>
  </si>
  <si>
    <t>Electrode Dragonfly 2 Channel Emg 6.0-7.5 Endotracheal Tube  #dckit-S-5</t>
  </si>
  <si>
    <t>Electrode Dragonfly 2 Channel Emg 8.0-9.5 Endotracheal Tube  #dckit-L-5</t>
  </si>
  <si>
    <t>Balloon Scoreflex Nc Scoring 1.75Mm X 10Mm  #617-104-1U</t>
  </si>
  <si>
    <t>Balloon Scoreflex Nc Scoring 2.0Mm X 10Mm  #620-104-1U</t>
  </si>
  <si>
    <t>Balloon Scoreflex Nc Scoring 2.25Mm X 10Mm  #622-104-1U</t>
  </si>
  <si>
    <t>Balloon Scoreflex Nc Scoring 2.5Mm X 10Mm  #625-104-1U</t>
  </si>
  <si>
    <t>Balloon Scoreflex Nc Scoring 2.75Mm X 10Mm  #627-104-1U</t>
  </si>
  <si>
    <t>Balloon Scoreflex Nc Scoring 3.0Mm X 10Mm  #630-104-1U</t>
  </si>
  <si>
    <t>Balloon Scoreflex Nc Scoring 3.5Mm X 10Mm  #635-104-1U</t>
  </si>
  <si>
    <t>Defibrillator Momentum El Dr  #d121</t>
  </si>
  <si>
    <t>Blade Shaver  Dual Edge Crossblade Cutter 4 Mm #0475-341-000</t>
  </si>
  <si>
    <t>Valve Hemostasis Small Bore W/Spring Metal Angioplasty Pack (25/Bx)  #map802</t>
  </si>
  <si>
    <t>Pen Surgical Skin Marker W/Label &amp; Ruler Fine Tip (50/Bx) #250Fprl</t>
  </si>
  <si>
    <t>Stent Axios Electrocautery Enhanced Delivery System 15X15  #m00553670</t>
  </si>
  <si>
    <t>Stent Agile Esophageal 23Mm X 10.1Mm  #m00517720</t>
  </si>
  <si>
    <t>Embolization Particles 45-150 Microns (5/Bx) #m0017600151</t>
  </si>
  <si>
    <t>Guidewire Vasc Starter J Wire .035X150  (10/Bx) #49-165 temporary Out Of Stock</t>
  </si>
  <si>
    <t>Guidewire Vasc Starter J Wire  .035X260  (5/Bx)  #m001491681 temporary Out Of Stock</t>
  </si>
  <si>
    <t>Microcatheter Headway Duo 2.1F-1.6F .0165 156Cm Mc162156S</t>
  </si>
  <si>
    <t>Flowtriever Price Per Procedure Ft-Ppp</t>
  </si>
  <si>
    <t>Cuvette 1/2 X 1/2 For Cdi H/S Blood Parameter Monitoring System  6912  20/Cs</t>
  </si>
  <si>
    <t>Catheter Zoom 88 Large Distal Platform  Ictc088110</t>
  </si>
  <si>
    <t>Catheter Hemo Flow 14.5F X 55Cm Double Lumen  Dhfs 55</t>
  </si>
  <si>
    <t>Gauze Vaseline Non-Adh Foil Pack 6x36  8884416600  72/Cs</t>
  </si>
  <si>
    <t>Cover Probe Fluobeam Sterile 25/Box Add-031</t>
  </si>
  <si>
    <t>Dilator Cleanguide Esophageal 18Mm Disp Otw 3/Cs Cg-18-3</t>
  </si>
  <si>
    <t>Kit Ensite X Surface Electrode  #ensite-Sek-5-01 5/Bx</t>
  </si>
  <si>
    <t>Cable Inquiry 10 Pin Ensite X  #dens-Inq-Od-Cbl</t>
  </si>
  <si>
    <t>Cable Supreme 4 Pin Ensite X   #d-Ens-Sup-Q-Cbl</t>
  </si>
  <si>
    <t>Cable Advisor Hd/Vl Se 22 Pin Ensite X #d-Ens-Avse-6-Cbl</t>
  </si>
  <si>
    <t>Nasal Implant System Latera Absorbable Latsys24</t>
  </si>
  <si>
    <t>Glidesheath 5Fr Access Kit  30-2550  5/Bx</t>
  </si>
  <si>
    <t>Stimumulan Rapid Cure 5Cc Paste &amp; 12Cc Bead #620-005</t>
  </si>
  <si>
    <t>Clottriever Bold Catheter Inari 42-102</t>
  </si>
  <si>
    <t>Clottriever Sheath 16Fr 15Cm Inari 51-101</t>
  </si>
  <si>
    <t>Cable Sleeves Shockwave Ivl10Cs</t>
  </si>
  <si>
    <t>Port Clearvue Powerport 8Fr Intermediate Kit 1608062</t>
  </si>
  <si>
    <t>Drill Bit L63.5Mm Head L4.8Mm Dia1.1Mm Exposure 37.7Mm Micro Stainless Steel 2 Flute Wire Pass 1608-002-063</t>
  </si>
  <si>
    <t>Depuy-D3 Knee Mobile Bearing Attune Rp Porous D3</t>
  </si>
  <si>
    <t>Depuy-S4 Shoulder Inhance Total-Short Stem S4</t>
  </si>
  <si>
    <t>Depuy-S5 Shoulder Upcharge Inhance Glenoid S5</t>
  </si>
  <si>
    <t>Depuy-D8 Knee Attune Fb Revision (Attune Fb Cemented W/Stem) All Polly Dome All Polly Anatomic 6 Non-Sterile Pin,2 Sterile Pin, 2 Drill Bit(Capped) Osc381225 #d8</t>
  </si>
  <si>
    <t>Depuy-D9 Stem Revision Sigma Cemented Upcharge D9 #osc369846</t>
  </si>
  <si>
    <t>Depuy-S6 Shoulder Upcharge Steptech S6</t>
  </si>
  <si>
    <t>Depuy-S7 Shoulder Fx Epi S7</t>
  </si>
  <si>
    <t>Depuy-S8 Shoulder Central Screw Upcharge S8</t>
  </si>
  <si>
    <t>Guidewire Vascular Comet Ii Pressure H74939359110</t>
  </si>
  <si>
    <t>Device Enseal Tissue Sealer Curved Jaw Nslx137C 3/Bx</t>
  </si>
  <si>
    <t>Catheter Angioplasty L75Cm Balloon L40Mm Dia7Mm Guidewire Low Profile Athletis #h74939347070470</t>
  </si>
  <si>
    <t>Hemostatic Arista 1G Absorbable Particles Sm0005-Usa 5/Bx</t>
  </si>
  <si>
    <t>Acqcross Transseptal Dilator/Needle 71Cm  900303</t>
  </si>
  <si>
    <t>Catheter Trac Star Ldp 95Cm  Icac088095</t>
  </si>
  <si>
    <t>Suture Stratafix Spiral Mono 2-0 45Cm Undyed Sxmp1B413 12/Bx</t>
  </si>
  <si>
    <t>Retractor Versa Lifter Band Liver 5/Bx Vbn10X05</t>
  </si>
  <si>
    <t>Balloon Dilator. Catheter  Uromax Ultra 21 X 10 M0062251180</t>
  </si>
  <si>
    <t>Excluder Conformable Gore Aaa (Cap)  System 2 Piece No Accs Confaaa2M</t>
  </si>
  <si>
    <t>Stent Wallflex Biliary Rx Uncovered Stent System 10 X 100  #m00570660</t>
  </si>
  <si>
    <t>Alloderm Regenerative 200Mm X 160Mm 0.4Mm To 1.6Mm Medium Thickness  #1518320P</t>
  </si>
  <si>
    <t>Valve Ahmed Clear Path Model 250</t>
  </si>
  <si>
    <t>Blade Mcgrath Mac3 50/Ct  #350-005-000</t>
  </si>
  <si>
    <t>Blade Mcgrath Mac4 50/Ct  #350-013-000</t>
  </si>
  <si>
    <t>Pencil Bipolar 18 Gauge Straight (10/Bx)  #rx14-5000</t>
  </si>
  <si>
    <t>Neurostimulator Non-Rechargeable Axionics  #4101</t>
  </si>
  <si>
    <t>Spatula With White Hub 5Mm/ 33Cm  (10/Bx)  #4580</t>
  </si>
  <si>
    <t>Hook- L With White Hub 5Mm/ 33Cm  (10/Bx)  #4582</t>
  </si>
  <si>
    <t>Stent Graft Excluder Conform Aaa Ext Endo 20Mm X 4.5Cm 15Fr Cxa20005</t>
  </si>
  <si>
    <t>Stent Graft Excluder Conform Aaa Ext Endo 23Mm X 4.5Cm 15Fr Cxa23005</t>
  </si>
  <si>
    <t>Stent Graft Excluder Conform Aaa Ext Endo 26Mm X 4.5Cm 15Fr Cxa26005</t>
  </si>
  <si>
    <t>Stent Graft Excluder Conform Aaa Ext Endo 28Mm X 4.5Cm 16Fr Cxa280005</t>
  </si>
  <si>
    <t>Stent Graft Excluder Conform Aaa Ext Endo 32Mm X 4.5Cm 18Fr Cxa320005</t>
  </si>
  <si>
    <t>Stent Graft Excluder Conform Aaa Ext Endo 36Mm X 4.5Cm 18Fr Cxa360005</t>
  </si>
  <si>
    <t>Stent Graft Excluder Conform Aaa Trnk Endo 20Mm X 12Mm X 12Cm 15Fr Cxt201212</t>
  </si>
  <si>
    <t>Stent Graft Excluder Conform Aaa Trnk Endo 20Mm X 12Mm X 14.5Cm 15Fr Cxt201412</t>
  </si>
  <si>
    <t>Stent Graft Excluder Conform Aaa Trnk Endo 23Mm X 12Mm X 12Cm 15Fr Cxt231212</t>
  </si>
  <si>
    <t>Stent Graft Excluder Conform Aaa Trnk Endo 23Mm X 14.5Mm X 12Cm 15Fr Cxt231412</t>
  </si>
  <si>
    <t>Stent Graft Excluder Conform Aaa Trnk Endo 26Mm X 12Mm X 12Cm 16Fr Cxt261212</t>
  </si>
  <si>
    <t>Stent Graft Excluder Conform Aaa Trnk Endo 26Mm X 14.5Mm X 12Cm 16Fr Cxt261412</t>
  </si>
  <si>
    <t>Stent Graft Excluder Conform Aaa Trnk Endo 28.5Mm X 12Mm X 12Cm 16Fr Cxt281212</t>
  </si>
  <si>
    <t>Stent Graft Excluder Conform Aaa Trnk Endo 28Mm X 14.5Mm X 12Cm 16Fr Cxt281412</t>
  </si>
  <si>
    <t>Stent Graft Excluder Conform Aaa Trnk Endo 32Mm X 14.5Mm X 14Cm 18Fr Cxt321414</t>
  </si>
  <si>
    <t>Stent Graft Excluder Conform Aaa Trnk Endo 36Mm X 14.5Mm X 14Cm 18Fr Cxt361414</t>
  </si>
  <si>
    <t>Catheter Angiographic Peripheral 4Fr .038In 80Cm Mikal  #48038Mik</t>
  </si>
  <si>
    <t>Catheter Angiographic Beacon Tip 5Fr .038In X 80Cm  #g09312</t>
  </si>
  <si>
    <t>Device Fixation Articulating Reloadable W/ 3X8 And 1X5  Deep Purchase Tacks Hernia Repair Reltack4Xdptsw 6/Bx</t>
  </si>
  <si>
    <t>Alloderm Regenerative 160Mm X 60Mm Width 2 To 2.8 Mm Thck Body No Angle  #1519616</t>
  </si>
  <si>
    <t>Clip Applier Endo 16Mm Cath 7Fr  G58010  10/Bx</t>
  </si>
  <si>
    <t>Cable 10Ft Catheter To Signal Processing Unit(Spu) D134402</t>
  </si>
  <si>
    <t>Inflation Device Encore 26  M001151050</t>
  </si>
  <si>
    <t>Balloon Scoreflex Nc Scoring 2.0Mm X 15Mm  #620-154-1U</t>
  </si>
  <si>
    <t>Balloon Scoreflex Nc Scoring 2.0Mm X 20Mm  #620-204-1U</t>
  </si>
  <si>
    <t>Balloon Scoreflex Nc Scoring 2.25Mm X 15Mm  #622-154-1U</t>
  </si>
  <si>
    <t>Balloon Scoreflex Nc Scoring 2.25Mm X 20Mm  #622-204-1U</t>
  </si>
  <si>
    <t>Balloon Scoreflex Nc Scoring 2.5Mm X 15Mm  #625-154-1U</t>
  </si>
  <si>
    <t>Balloon Scoreflex Nc Scoring 2.5Mm X 20Mm  #625-204-1U</t>
  </si>
  <si>
    <t>Balloon Scoreflex Nc Scoring 2.75Mm X 15Mm  #627-154-1U</t>
  </si>
  <si>
    <t>Balloon Scoreflex Nc Scoring 2.75Mm X 20Mm  #627-204-1U</t>
  </si>
  <si>
    <t>Balloon Scoreflex Nc Scoring 3.0Mm X 15Mm  #630-154-1U</t>
  </si>
  <si>
    <t>Balloon Scoreflex Nc Scoring 3.0Mm X 20Mm  #630-204-1U</t>
  </si>
  <si>
    <t>Balloon Scoreflex Nc Scoring 3.5Mm X 15Mm  #635-154-1U</t>
  </si>
  <si>
    <t>Balloon Scoreflex Nc Scoring 3.5Mm X 20Mm  #635-204-1U</t>
  </si>
  <si>
    <t>Balloon Scoreflex Nc Scoring 4.0Mm X 10Mm  #640-104-1U</t>
  </si>
  <si>
    <t>Balloon Scoreflex Nc Scoring 4.0Mm X 15Mm  #640-154-1U</t>
  </si>
  <si>
    <t>Balloon Scoreflex Nc Scoring 4.0Mm X 20Mm  #640-204-1U</t>
  </si>
  <si>
    <t>Suture Eth Stratafix Mono 3-0 45Cm  Sxmp1B102</t>
  </si>
  <si>
    <t>Tightrope Ii Rt Recon Ib Ar-1588Rt-Ib</t>
  </si>
  <si>
    <t>Kit Implsys 2Ndry Fixatn Peekswvlk4.75X19.1 Ar-1593-P</t>
  </si>
  <si>
    <t>Pin Drill Ar-1595Tc</t>
  </si>
  <si>
    <t>Rope Traction Sterile 120  25/Cs  1632025</t>
  </si>
  <si>
    <t>Screw 2.7Mm X 16 Ar-8827-16</t>
  </si>
  <si>
    <t>Screw 2.7Mm X 18 Ar-8827-18</t>
  </si>
  <si>
    <t>Screw 2.7Mm X 12 Low Profile Ar-8827L-12</t>
  </si>
  <si>
    <t>Screw Lock 2.7Mm X 14 Low Profile Ar-8827L-14</t>
  </si>
  <si>
    <t>Screw 2.7Mm X 16 Low Profile Ar-8827L-16</t>
  </si>
  <si>
    <t>Screw 2.7Mm X 18 Low Profile Ar-8827L-18</t>
  </si>
  <si>
    <t>Screw 3.5Mm X 42 Low Profile Ar-8835-42</t>
  </si>
  <si>
    <t>Screw 3.5Mm X 46 Low Profile Ar-8835-46</t>
  </si>
  <si>
    <t>Screw 3.5Mm X 48 Low Profile Ar-8835-48</t>
  </si>
  <si>
    <t>Screw 4.0 Mm X 50 Low Profile Ar-8840Cl-50</t>
  </si>
  <si>
    <t>Screw 4.0 Mm X 60 Low Profile Ar-8840Cl-60</t>
  </si>
  <si>
    <t>Drill Bit 2.6Mm Ar-8943-02</t>
  </si>
  <si>
    <t>Screw 5.0 Val Screoptilink (Tm) Slf-Tpng/Sd/80 42.231.280</t>
  </si>
  <si>
    <t>Screw 5.0 Val Screoptilink (Tm) Slf-Tpng/Sd/55 42.231.255</t>
  </si>
  <si>
    <t>Screw 5.0 Val Screoptilink (Tm) Slf-Tpng/Sd/34 42.231.234</t>
  </si>
  <si>
    <t>Drill 1.5Mm Q-Fix Disposable Flexible 72290118</t>
  </si>
  <si>
    <t>Suture Cap-Fix Passer 45 Deg 72205683</t>
  </si>
  <si>
    <t>Catheter Phenom Plus 120Cm Str  Fg19120-1030-1S</t>
  </si>
  <si>
    <t>Catheter Navien 058 125Cm Intracranial Support Rfx058-125-08</t>
  </si>
  <si>
    <t>Catheter Apollo Onyx Delivery Micro 105-5096-000</t>
  </si>
  <si>
    <t>Catheter Micro Headway Duo 2.1F-1.3F .0165 167Cm Mc162167S</t>
  </si>
  <si>
    <t>Catheter Distal Access Dac 044 4.3F .044 130Cm  90761</t>
  </si>
  <si>
    <t>Catheter Micro Excelsior Xt-27  150Cm X 6Cm  M003Xt2750810</t>
  </si>
  <si>
    <t>Catheter Micro Excelsior Sl-10 90  M0031681910</t>
  </si>
  <si>
    <t>Catheter Micro Excelsior Sl-10 45  M0031681900</t>
  </si>
  <si>
    <t>Guidewire Transend 300Cm Floppy  M003468150</t>
  </si>
  <si>
    <t>Guidewire Chikai Black 18 Curve Tip 200Cm .018  Wain-Cki-18-200-Bs</t>
  </si>
  <si>
    <t>Guidewire Chikai 10 Straight 200Cm .010  Wain-Cki-10-200</t>
  </si>
  <si>
    <t>Plates &amp; Screws Femoral Neck System Pl 1 Hole - Sterile 04.168.000S</t>
  </si>
  <si>
    <t>Catheter Sterling Monorail 4F 7X30X135  H74939031704010</t>
  </si>
  <si>
    <t>Catheter Sterling Monorail 4F 4X40X135  H74939031404010</t>
  </si>
  <si>
    <t>Catheter Balloon Scepter C Compliant Occl 4X10X150 Bc0410C</t>
  </si>
  <si>
    <t>Catheter Balloon Scepter C Compliant X-Tra Occl 4X11X150 Bc0411Xc</t>
  </si>
  <si>
    <t>Screw Bone T8 Full Threa 2.7Mm/L16Mm 656416</t>
  </si>
  <si>
    <t>Screw Bone T8 Full Thread 2.7Mm/L18Mm 656418</t>
  </si>
  <si>
    <t>Dressing Sorbaview Shield 3.75 X 6.25  100/Cs Sv37Udt</t>
  </si>
  <si>
    <t>Probe Esophageal Temperature Sensitherm St-Probe-7</t>
  </si>
  <si>
    <t>Drill Long Micro Acutrak 2 80-0100</t>
  </si>
  <si>
    <t>Wire 0.35 X 5.75 Ws-0906St</t>
  </si>
  <si>
    <t>Screw 2.3Mm X 16Mm Lock Co-T2316</t>
  </si>
  <si>
    <t>Screw 2.3Mm X 20Mm Lock Co-T2320</t>
  </si>
  <si>
    <t>Marker Hydromark Biopsy Site Marker 4010-05-10T4 10/Bx</t>
  </si>
  <si>
    <t>Stent Ureteral Firm 6Fr 30Cm  Ufh-630-Rt1  G23408</t>
  </si>
  <si>
    <t>Grasper Raptor Device 230Cm X 2.4Mm  Bx00711177  5/Bx</t>
  </si>
  <si>
    <t>Catheter Diag Micro Truselect Str 130Cm  M001394101300</t>
  </si>
  <si>
    <t>Catheter Diag Micro Truselect Str 155Cm  M001394101550</t>
  </si>
  <si>
    <t>Catheter Diag Micro Truselect Bern 155Cm  M001394111550</t>
  </si>
  <si>
    <t>Grasper Tip Hunter Disp #3362 10/Bx</t>
  </si>
  <si>
    <t>Handpiece Disp Allegro 1X 6/Bx  Asp-0001-R</t>
  </si>
  <si>
    <t>Porpoise Air/Water Cleaning Adapter 50/Bx  M00501891</t>
  </si>
  <si>
    <t>Pack Pump Veritas Advanced Fluidics Vrt-Af 12/Bx</t>
  </si>
  <si>
    <t>Cap Hydra Water Bottle W/O Co2  10/Bx Sct-350-10</t>
  </si>
  <si>
    <t>Cable Electrotherapy 4 M Monopolar Disp.Hf Cord Wa00393S 5/Bx</t>
  </si>
  <si>
    <t>Coil Fibered Idc 0.35 Interlock 8Mm X 10Cm  #m001363570</t>
  </si>
  <si>
    <t>Coil Fibered Idc 0.35 Interlock 15Mm X 20Cm  #m001363640</t>
  </si>
  <si>
    <t>Jada System 2.0 1047196</t>
  </si>
  <si>
    <t>Stent Biliary 8.5Fr L4Cm Dia10Mm Catheter L200Cm 0.035In Metal Short Wire Mri Compatible Without Hole Viabil Vswvn1004.</t>
  </si>
  <si>
    <t>Stent System 5X20 Lifestent 5F Vascular</t>
  </si>
  <si>
    <t>Stent System 5X40 Lifestent 5F Vascular</t>
  </si>
  <si>
    <t>Stent System 5X60 Lifestent 5F Vascular</t>
  </si>
  <si>
    <t>Stent System 5X80 Lifestent 5F Vascular</t>
  </si>
  <si>
    <t>Stent System 5X100 Lifestent 5F Vascular</t>
  </si>
  <si>
    <t>Stent System 5X120 Lifestent 5F Vascular</t>
  </si>
  <si>
    <t>Stent System 5X150 Lifestent 5F Vascular</t>
  </si>
  <si>
    <t>Stent System 5X170 Lifestent 5F Vascular</t>
  </si>
  <si>
    <t>Stent System 6X20 Lifestent 5F Vascular</t>
  </si>
  <si>
    <t>Stent System 6X30 Lifestent 5F Vascular</t>
  </si>
  <si>
    <t>Stent System 6X40 Lifestent 5F Vascular</t>
  </si>
  <si>
    <t>Stent System 6X60 Lifestent 5F Vascular</t>
  </si>
  <si>
    <t>Stent System 6X80 Lifestent 5F Vascular</t>
  </si>
  <si>
    <t>Stent System 6X100 Lifestent 5F Vascular</t>
  </si>
  <si>
    <t>Stent System 6X120 Lifestent 5F Vascular</t>
  </si>
  <si>
    <t>Stent System 6X150 Lifestent 5F Vascular</t>
  </si>
  <si>
    <t>Stent System 7X20 Lifestent 5F Vascular</t>
  </si>
  <si>
    <t>Stent System 7X30 Lifestent 5F Vascular</t>
  </si>
  <si>
    <t>Device Torque 0.014-0.04In Universal Handle For Guidewire Manipulation Olcott G17802</t>
  </si>
  <si>
    <t>Stent System 7X40 Lifestent 5F Vascular</t>
  </si>
  <si>
    <t>Stent System 7X60 Lifestent 5F Vascular</t>
  </si>
  <si>
    <t>Stent System 7X80 Lifestent 5F Vascular</t>
  </si>
  <si>
    <t>Blade Mcgrath Mac2 50/Ct  #350-017-000</t>
  </si>
  <si>
    <t>Stent System 7X100 Lifestent 5F Vascular</t>
  </si>
  <si>
    <t>Stent System 7X120 Lifestent 5F Vascular</t>
  </si>
  <si>
    <t>Catheter Angioplasty Balloon 2X20X130 Ultraverse 018 Pta Dilatation</t>
  </si>
  <si>
    <t>Catheter Angioplasty Balloon 2X40X130 Ultraverse 018 Pta Dilatation</t>
  </si>
  <si>
    <t>Catheter Angioplasty Balloon 2X60X130 Ultraverse 018 Pta Dilatation</t>
  </si>
  <si>
    <t>Catheter Angioplasty Balloon 2X80X130 Ultraverse 018 Pta Dilatation</t>
  </si>
  <si>
    <t>Catheter Angioplasty Balloon 2X100X130 Ultraverse 018 Pta Dilatation</t>
  </si>
  <si>
    <t>Catheter Angioplasty Balloon 2X120X130 Ultraverse 018 Pta Dilatation</t>
  </si>
  <si>
    <t>Catheter Angioplasty Balloon 2X150X130 Ultraverse 018 Pta Dilatation</t>
  </si>
  <si>
    <t>Catheter Angioplasty Balloon 2X300X130 Ultraverse 018 Pta Dilatation</t>
  </si>
  <si>
    <t>Catheter Angioplasty Balloon 2.5X20X130 Ultraverse 018 Pta Dilatation</t>
  </si>
  <si>
    <t>Catheter Angioplasty Balloon 2.5X40X130 Ultraverse 018 Pta Dilatation</t>
  </si>
  <si>
    <t>Catheter Angioplasty Balloon 2.5X60X130 Ultraverse 018 Pta Dilatation</t>
  </si>
  <si>
    <t>Catheter Angioplasty Balloon 2.5X80 X130 Ultraverse 018 Pta Dilatation</t>
  </si>
  <si>
    <t>Catheter Angioplasty Balloon 2.5X100 X130 Ultraverse 018 Pta Dilatation</t>
  </si>
  <si>
    <t>Catheter Angioplasty Balloon 2.5X120 X130 Ultraverse 018 Pta Dilatation</t>
  </si>
  <si>
    <t>Catheter Angioplasty Balloon 2.5X150X130 Ultraverse 018 Pta Dilatation</t>
  </si>
  <si>
    <t>Catheter Angioplasty Balloon 2.5X220X130 Ultraverse 018 Pta Dilatation</t>
  </si>
  <si>
    <t>Catheter Angioplasty Balloon 2.5X300X130 Ultraverse 018 Pta Dilatation</t>
  </si>
  <si>
    <t>Catheter Angioplasty Balloon 3X20X130 Ultraverse 018 Pta Dilatation</t>
  </si>
  <si>
    <t>Catheter Angioplasty Balloon 3X40X130 Ultraverse 018 Pta Dilatation</t>
  </si>
  <si>
    <t>Catheter Angioplasty Balloon 3X60X130 Ultraverse 018 Pta Dilatation</t>
  </si>
  <si>
    <t>Catheter Angioplasty Balloon 3X80X130 Ultraverse 018 Pta Dilatation</t>
  </si>
  <si>
    <t>Catheter Angioplasty Balloon 3X100X130 Ultraverse 018 Pta Dilatation</t>
  </si>
  <si>
    <t>Catheter Angioplasty Balloon 3X120X130 Ultraverse 018 Pta Dilatation</t>
  </si>
  <si>
    <t>Catheter Angioplasty Balloon 3X150X130 Ultraverse 018 Pta Dilatation</t>
  </si>
  <si>
    <t>Catheter Angioplasty Balloon 3X220X130 Ultraverse 018 Pta Dilatation</t>
  </si>
  <si>
    <t>Catheter Angioplasty Balloon 3X300X130 Ultraverse 018 Pta Dilatation</t>
  </si>
  <si>
    <t>Catheter Angioplasty Balloon 3.5X20X130 Ultraverse 018 Pta Dilatation</t>
  </si>
  <si>
    <t>Catheter Angioplasty Balloon 3.5X40X130 Ultraverse 018 Pta Dilatation</t>
  </si>
  <si>
    <t>Catheter Angioplasty Balloon 3.5X60X130 Ultraverse 018 Pta Dilatation</t>
  </si>
  <si>
    <t>Catheter Angioplasty Balloon 3.5X80X130 Ultraverse 018 Pta Dilatation</t>
  </si>
  <si>
    <t>Catheter Angioplasty Balloon 3.5X100X130 Ultraverse 018 Pta Dilatation</t>
  </si>
  <si>
    <t>Catheter Angioplasty Balloon 3.5X120X130 Ultraverse 018 Pta Dilatation</t>
  </si>
  <si>
    <t>Catheter Angioplasty Balloon 3.5X150X130 Ultraverse 018 Pta Dilatation</t>
  </si>
  <si>
    <t>Catheter Angioplasty Balloon 3.5X220X130 Ultraverse 018 Pta Dilatation</t>
  </si>
  <si>
    <t>Catheter Angioplasty Balloon 3.5X300X130 Ultraverse 018 Pta Dilatation</t>
  </si>
  <si>
    <t>Catheter Angioplasty Balloon 4X20X130 Ultraverse 018 Pta Dilatation</t>
  </si>
  <si>
    <t>Catheter Angioplasty Balloon 4X40X130 Ultraverse 018 Pta Dilatation</t>
  </si>
  <si>
    <t>Catheter Angioplasty Balloon 4X60X130 Ultraverse 018 Pta Dilatation</t>
  </si>
  <si>
    <t>Catheter Angioplasty Balloon 4X80X130 Ultraverse 018 Pta Dilatation</t>
  </si>
  <si>
    <t>Catheter Angioplasty Balloon 4X100X130 Ultraverse 018 Pta Dilatation</t>
  </si>
  <si>
    <t>Catheter Angioplasty Balloon 4X120X130 Ultraverse 018 Pta Dilatation</t>
  </si>
  <si>
    <t>Catheter Angioplasty Balloon 4X150X130 Ultraverse 018 Pta Dilatation</t>
  </si>
  <si>
    <t>Catheter Angioplasty Balloon 4X220X130 Ultraverse 018 Pta Dilatation</t>
  </si>
  <si>
    <t>Catheter Angioplasty Balloon 4X300X130 Ultraverse 018 Pta Dilatation</t>
  </si>
  <si>
    <t>Catheter Angioplasty Balloon 5X20X130 Ultraverse 018 Pta Dilatation</t>
  </si>
  <si>
    <t>Catheter Angioplasty Balloon 5X40X130 Ultraverse 018 Pta Dilatation</t>
  </si>
  <si>
    <t>Catheter Angioplasty Balloon 5X60X130 Ultraverse 018 Pta Dilatation</t>
  </si>
  <si>
    <t>Catheter Angioplasty Balloon 5X80X130 Ultraverse 018 Pta Dilatation</t>
  </si>
  <si>
    <t>Catheter Angioplasty Balloon 5X100X130 Ultraverse 018 Pta Dilatation</t>
  </si>
  <si>
    <t>Catheter Angioplasty Balloon 5X120X130 Ultraverse 018 Pta Dilatation</t>
  </si>
  <si>
    <t>Catheter Angioplasty Balloon 5X150X130 Ultraverse 018 Pta Dilatation</t>
  </si>
  <si>
    <t>Catheter Angioplasty Balloon 5X200X130 Ultraverse 018 Pta Dilatation</t>
  </si>
  <si>
    <t>Catheter Angioplasty Balloon 5X300X130 Ultraverse 018 Pta Dilatation</t>
  </si>
  <si>
    <t>Catheter Angioplasty Balloon 6X20X130 Ultraverse 018 Pta Dilatation</t>
  </si>
  <si>
    <t>Catheter Angioplasty Balloon 6X40X130 Ultraverse 018 Pta Dilatation</t>
  </si>
  <si>
    <t>Catheter Angioplasty Balloon 6X60X130 Ultraverse 018 Pta Dilatation</t>
  </si>
  <si>
    <t>Catheter Angioplasty Balloon 6X80X130 Ultraverse 018 Pta Dilatation</t>
  </si>
  <si>
    <t>Catheter Angioplasty Balloon 6X100X130 Ultraverse 018 Pta Dilatation</t>
  </si>
  <si>
    <t>Catheter Angioplasty Balloon 6X120X130 Ultraverse 018 Pta Dilatation</t>
  </si>
  <si>
    <t>Catheter Angioplasty Balloon 6X150X130 Ultraverse 018 Pta Dilatation</t>
  </si>
  <si>
    <t>Catheter Angioplasty Balloon 6X220X130 Ultraverse 018 Pta Dilatation</t>
  </si>
  <si>
    <t>Catheter Angioplasty Balloon 6X300X130 Ultraverse 018 Pta Dilatation</t>
  </si>
  <si>
    <t>Catheter Angioplasty Balloon 7X40X130 Ultraverse 018 Pta Dilatation</t>
  </si>
  <si>
    <t>Catheter Angioplasty Balloon 7X60X130 Ultraverse 018 Pta Dilatation</t>
  </si>
  <si>
    <t>Catheter Angioplasty Balloon 7X80X130 Ultraverse 018 Pta Dilatation</t>
  </si>
  <si>
    <t>Catheter Angioplasty Balloon 7X100X130 Ultraverse 018 Pta Dilatation</t>
  </si>
  <si>
    <t>Catheter Angioplasty Balloon 7X150X130 Ultraverse 018 Pta Dilatation</t>
  </si>
  <si>
    <t>Catheter Angioplasty Balloon 7X20X130 Ultraverse 018 Pta Dilatation</t>
  </si>
  <si>
    <t>Catheter Angioplasty Balloon 8X40X130 Ultraverse 018 Pta Dilatation</t>
  </si>
  <si>
    <t>Catheter Angioplasty Balloon 9X40X130 Ultraverse 018 Pta Dilatation</t>
  </si>
  <si>
    <t>Catheter Angioplasty Balloon 2X20X150 Ultraverse 018 Pta Dilatation</t>
  </si>
  <si>
    <t>Catheter Angioplasty Balloon 2X40X150 Ultraverse 018 Pta Dilatation</t>
  </si>
  <si>
    <t>Catheter Angioplasty Balloon 2X60X150 Ultraverse 018 Pta Dilatation</t>
  </si>
  <si>
    <t>Catheter Angioplasty Balloon 2X80X150 Ultraverse 018 Pta Dilatation</t>
  </si>
  <si>
    <t>Catheter Angioplasty Balloon 2X100X150 Ultraverse 018 Pta Dilatation</t>
  </si>
  <si>
    <t>Catheter Angioplasty Balloon 2X120X150 Ultraverse 018 Pta Dilatation</t>
  </si>
  <si>
    <t>Catheter Angioplasty Balloon 2X150X150 Ultraverse 018 Pta Dilatation</t>
  </si>
  <si>
    <t>Catheter Angioplasty Balloon 2X220X150 Ultraverse 018 Pta Dilatation</t>
  </si>
  <si>
    <t>Catheter Angioplasty Balloon 2X300X150 Ultraverse 018 Pta Dilatation</t>
  </si>
  <si>
    <t>Catheter Angioplasty Balloon 2.5X20X150 Ultraverse 018 Pta Dilatation</t>
  </si>
  <si>
    <t>Catheter Angioplasty Balloon 2.5X40X150 Ultraverse 018 Pta Dilatation</t>
  </si>
  <si>
    <t>Catheter Angioplasty Balloon 2.5X60X150 Ultraverse 018 Pta Dilatation</t>
  </si>
  <si>
    <t>Catheter Angioplasty Balloon 2.5X80X150 Ultraverse 018 Pta Dilatation</t>
  </si>
  <si>
    <t>Catheter Angioplasty Balloon 2.5X100X150 Ultraverse 018 Pta Dilatation</t>
  </si>
  <si>
    <t>Catheter Angioplasty Balloon 2.5X120X150 Ultraverse 018 Pta Dilatation</t>
  </si>
  <si>
    <t>Catheter Angioplasty Balloon 2.5X150X150 Ultraverse 018 Pta Dilatation</t>
  </si>
  <si>
    <t>Catheter Angioplasty Balloon 2.5X220X150 Ultraverse 018 Pta Dilatation</t>
  </si>
  <si>
    <t>Catheter Angioplasty Balloon 2.5X300X150 Ultraverse 018 Pta Dilatation</t>
  </si>
  <si>
    <t>Catheter Angioplasty Balloon 3X20X150 Ultraverse 018 Pta Dilatation</t>
  </si>
  <si>
    <t>Catheter Angioplasty Balloon 3X40X150 Ultraverse 018 Pta Dilatation</t>
  </si>
  <si>
    <t>Catheter Angioplasty Balloon 3X60X150 Ultraverse 018 Pta Dilatation</t>
  </si>
  <si>
    <t>Catheter Angioplasty Balloon 3X80X150 Ultraverse 018 Pta Dilatation</t>
  </si>
  <si>
    <t>Catheter Angioplasty Balloon 3X100X150 Ultraverse 018 Pta Dilatation</t>
  </si>
  <si>
    <t>Catheter Angioplasty Balloon 3X120X150 Ultraverse 018 Pta Dilatation</t>
  </si>
  <si>
    <t>Catheter Angioplasty Balloon 3X150X150 Ultraverse 018 Pta Dilatation</t>
  </si>
  <si>
    <t>Catheter Angioplasty Balloon 3X220X150 Ultraverse 018 Pta Dilatation</t>
  </si>
  <si>
    <t>Catheter Angioplasty Balloon 3X300X150 Ultraverse 018 Pta Dilatation</t>
  </si>
  <si>
    <t>Catheter Angioplasty Balloon 3.5X20X150 Ultraverse 018 Pta Dilatation</t>
  </si>
  <si>
    <t>Catheter Angioplasty Balloon 3.5X40X150 Ultraverse 018 Pta Dilatation</t>
  </si>
  <si>
    <t>Catheter Angioplasty Balloon 3.5X60X150 Ultraverse 018 Pta Dilatation</t>
  </si>
  <si>
    <t>Catheter Angioplasty Balloon 3.5X80X150 Ultraverse 018 Pta Dilatation</t>
  </si>
  <si>
    <t>Catheter Angioplasty Balloon 3.5X100X150 Ultraverse 018 Pta Dilatation</t>
  </si>
  <si>
    <t>Catheter Angioplasty Balloon 3.5X120X150 Ultraverse 018 Pta Dilatation</t>
  </si>
  <si>
    <t>Catheter Angioplasty Balloon 3.5X150X150 Ultraverse 018 Pta Dilatation</t>
  </si>
  <si>
    <t>Catheter Angioplasty Balloon 3.5X220X150 Ultraverse 018 Pta Dilatation</t>
  </si>
  <si>
    <t>Catheter Angioplasty Balloon 3.5X300X150 Ultraverse 018 Pta Dilatation</t>
  </si>
  <si>
    <t>Catheter Angioplasty Balloon 4X20X150 Ultraverse 018 Pta Dilatation</t>
  </si>
  <si>
    <t>Catheter Angioplasty Balloon 4X40X150 Ultraverse 018 Pta Dilatation</t>
  </si>
  <si>
    <t>Catheter Angioplasty Balloon 4X60X150 Ultraverse 018 Pta Dilatation</t>
  </si>
  <si>
    <t>Catheter Angioplasty Balloon 4X80X150 Ultraverse 018 Pta Dilatation</t>
  </si>
  <si>
    <t>Catheter Angioplasty Balloon 4X100X150 Ultraverse 018 Pta Dilatation</t>
  </si>
  <si>
    <t>Catheter Angioplasty Balloon 4X120X150 Ultraverse 018 Pta Dilatation</t>
  </si>
  <si>
    <t>Catheter Angioplasty Balloon 4X150X150 Ultraverse 018 Pta Dilatation</t>
  </si>
  <si>
    <t>Catheter Angioplasty Balloon 4X220X150 Ultraverse 018 Pta Dilatation</t>
  </si>
  <si>
    <t>Catheter Angioplasty Balloon 4X300X150 Ultraverse 018 Pta Dilatation</t>
  </si>
  <si>
    <t>Catheter Angioplasty Balloon 5X20X150 Ultraverse 018 Pta Dilatation</t>
  </si>
  <si>
    <t>Catheter Angioplasty Balloon 5X40X150 Ultraverse 018 Pta Dilatation</t>
  </si>
  <si>
    <t>Catheter Angioplasty Balloon 5X60X150 Ultraverse 018 Pta Dilatation</t>
  </si>
  <si>
    <t>Catheter Angioplasty Balloon 5X80X150 Ultraverse 018 Pta Dilatation</t>
  </si>
  <si>
    <t>Catheter Angioplasty Balloon 5X100X150 Ultraverse 018 Pta Dilatation</t>
  </si>
  <si>
    <t>Catheter Angioplasty Balloon 5X120X150 Ultraverse 018 Pta Dilatation</t>
  </si>
  <si>
    <t>Catheter Angioplasty Balloon 5X150X150 Ultraverse 018 Pta Dilatation</t>
  </si>
  <si>
    <t>Catheter Angioplasty Balloon 5X220X150 Ultraverse 018 Pta Dilatation</t>
  </si>
  <si>
    <t>Catheter Angioplasty Balloon 5X300X150 Ultraverse 018 Pta Dilatation</t>
  </si>
  <si>
    <t>Quickclot Dressing Hemostatic Z-Fold 3X4 Non-Woven 10/Cs #zm439C</t>
  </si>
  <si>
    <t>Lens Tecnis 1-Pc Clear Mono 6.0Mm 5D Zcb0000050</t>
  </si>
  <si>
    <t>Lens Tecnis 1-Pc Clear Mono 6.0Mm 5.5D Zcb0000055</t>
  </si>
  <si>
    <t>Lens Tecnis 1-Pc Clear Mono 6.0Mm 6D Zcb0000060</t>
  </si>
  <si>
    <t>Lens Tecnis 1-Pc Clear Mono 6.0Mm 6.5D Zcb0000065</t>
  </si>
  <si>
    <t>Lens Tecnis 1-Pc Clear Mono 6.0Mm 7D Zcb0000070</t>
  </si>
  <si>
    <t>Lens Tecnis 1-Pc Clear Mono 6.0Mm 7.5D Zcb0000075</t>
  </si>
  <si>
    <t>Lens Tecnis 1-Pc Clear Mono 6.0Mm 8D Zcb0000080</t>
  </si>
  <si>
    <t>Lens Tecnis 1-Pc Clear Mono 6.0Mm 8.5D Zcb0000085</t>
  </si>
  <si>
    <t>Lens Tecnis 1-Pc Clear Mono 6.0Mm 9D Zcb0000090</t>
  </si>
  <si>
    <t>Lens Tecnis 1-Pc Clear Mono 6.0Mm 9.5D Zcb0000095</t>
  </si>
  <si>
    <t>Lens Tecnis 1-Pc Clear Mono 6.0Mm 10D Zcb0000100</t>
  </si>
  <si>
    <t>Lens Tecnis 1-Pc Clear Mono 6.0Mm 10.5D Zcb0000105</t>
  </si>
  <si>
    <t>Lens Tecnis 1-Pc Clear Mono 6.0Mm 11D Zcb0000110</t>
  </si>
  <si>
    <t>Lens Tecnis 1-Pc Clear Mono 6.0Mm 11.5D Zcb0000115</t>
  </si>
  <si>
    <t>Lens Tecnis 1-Pc Clear Mono 6.0Mm 12D Zcb0000120</t>
  </si>
  <si>
    <t>Lens Tecnis 1-Pc Clear Mono 6.0Mm 12.5D Zcb0000125</t>
  </si>
  <si>
    <t>Lens Tecnis 1-Pc Clear Mono 6.0Mm 13D Zcb0000130</t>
  </si>
  <si>
    <t>Lens Tecnis 1-Pc Clear Mono 6.0Mm 13.5D Zcb0000135</t>
  </si>
  <si>
    <t>Lens Tecnis 1-Pc Clear Mono 6.0Mm 14D Zcb0000140</t>
  </si>
  <si>
    <t>Lens Tecnis 1-Pc Clear Mono 6.0Mm 14.5D Zcb0000145</t>
  </si>
  <si>
    <t>Lens Tecnis 1-Pc Clear Mono 6.0Mm 15D Zcb0000150</t>
  </si>
  <si>
    <t>Lens Tecnis 1-Pc Clear Mono 6.0Mm 15.5D Zcb0000155</t>
  </si>
  <si>
    <t>Lens Tecnis 1-Pc Clear Mono 6.0Mm 20.5D Zcb0000205</t>
  </si>
  <si>
    <t>Lens Tecnis 1-Pc Clear Mono 6.0Mm 21.0D Zcb0000210</t>
  </si>
  <si>
    <t>Lens Tecnis 1-Pc Clear Mono 6.0Mm 21.5D Zcb0000215</t>
  </si>
  <si>
    <t>Lens Tecnis 1-Pc Clear Mono 6.0Mm 22.0D Zcb0000220</t>
  </si>
  <si>
    <t>Lens Tecnis 1-Pc Clear Mono 6.0Mm 22.5D Zcb0000225</t>
  </si>
  <si>
    <t>Lens Tecnis 1-Pc Clear Mono 6.0Mm 23.0D Zcb0000230</t>
  </si>
  <si>
    <t>Lens Tecnis 1-Pc Clear Mono 6.0Mm 23.5D Zcb0000235</t>
  </si>
  <si>
    <t>Lens Tecnis 1-Pc Clear Mono 6.0Mm 24.0D Zcb0000240</t>
  </si>
  <si>
    <t>Lens Tecnis 1-Pc Clear Mono 6.0Mm 24.5D Zcb0000245</t>
  </si>
  <si>
    <t>Lens Tecnis 1-Pc Clear Mono 6.0Mm 25.0D Zcb0000250</t>
  </si>
  <si>
    <t>Lens Tecnis 1-Pc Clear Mono 6.0Mm 25.5D Zcb0000255</t>
  </si>
  <si>
    <t>Lens Tecnis 1-Pc Clear Mono 6.0Mm 26.0D Zcb0000260</t>
  </si>
  <si>
    <t>Lens Tecnis 1-Pc Clear Mono 6.0Mm 26.5D Zcb0000265</t>
  </si>
  <si>
    <t>Lens Tecnis 1-Pc Clear Mono 6.0Mm 27.0D Zcb0000270</t>
  </si>
  <si>
    <t>Lens Tecnis 1-Pc Clear Mono 6.0Mm 27.5D Zcb0000275</t>
  </si>
  <si>
    <t>Lens Tecnis 1-Pc Clear Mono 6.0Mm 28.0D Zcb0000280</t>
  </si>
  <si>
    <t>Lens Tecnis 1-Pc Clear Mono 6.0Mm 28.5D Zcb0000285</t>
  </si>
  <si>
    <t>Lens Tecnis 1-Pc Clear Mono 6.0Mm 29.0D Zcb0000290</t>
  </si>
  <si>
    <t>Lens Tecnis 1-Pc Clear Mono 6.0Mm 29.5D Zcb0000295</t>
  </si>
  <si>
    <t>Lens Tecnis 1-Pc Clear Mono 6.0Mm 30.0D Zcb0000300</t>
  </si>
  <si>
    <t>Lens Tecnis 1-Pc Clear Mono 6.0Mm 30.5D Zcb0000305</t>
  </si>
  <si>
    <t>Lens Tecnis 1-Pc Clear Mono 6.0Mm 31.0D Zcb0000310</t>
  </si>
  <si>
    <t>Lens Tecnis 1-Pc Clear Mono 6.0Mm 31.5D Zcb0000315</t>
  </si>
  <si>
    <t>Lens Tecnis 1-Pc Clear Mono 6.0Mm 32.0D Zcb0000320</t>
  </si>
  <si>
    <t>Lens Tecnis 1-Pc Clear Mono 6.0Mm 32.5D Zcb0000325</t>
  </si>
  <si>
    <t>Lens Tecnis 1-Pc Clear Mono 6.0Mm 33.0D Zcb0000330</t>
  </si>
  <si>
    <t>Lens Tecnis 1-Pc Clear Mono 6.0Mm 33.5D Zcb0000335</t>
  </si>
  <si>
    <t>Lens Tecnis 1-Pc Clear Mono 6.0Mm 16D Zcb0000160</t>
  </si>
  <si>
    <t>Lens Tecnis 1-Pc Clear Mono 6.0Mm 34.0D Zcb0000340</t>
  </si>
  <si>
    <t>Lens Tecnis Symfony Erv 05.0D Zxr00U0050</t>
  </si>
  <si>
    <t>Lens Tecnis Symfony Erv 05.5D Zxr00U0055</t>
  </si>
  <si>
    <t>Lens Tecnis Symfony Erv 06.0D Zxr00U0060</t>
  </si>
  <si>
    <t>Lens Tecnis Symfony Erv 06.5D Zxr00U0065</t>
  </si>
  <si>
    <t>Lens Tecnis Symfony Erv 07.0D Zxr00U0070</t>
  </si>
  <si>
    <t>Lens Tecnis Symfony Erv 07.5D Zxr00U0075</t>
  </si>
  <si>
    <t>Lens Tecnis Symfony Erv 08.0D Zxr00U0080</t>
  </si>
  <si>
    <t>Lens Tecnis Symfony Erv 08.5D Zxr00U0085</t>
  </si>
  <si>
    <t>Lens Tecnis Symfony Erv 09.0D Zxr00U0090</t>
  </si>
  <si>
    <t>Lens Tecnis Symfony Erv 09.5D Zxr00U0095</t>
  </si>
  <si>
    <t>Lens Tecnis Symfony Erv 10.0D Zxr00U0100</t>
  </si>
  <si>
    <t>Lens Tecnis Symfony Erv 10.5D Zxr00U0105</t>
  </si>
  <si>
    <t>Lens Tecnis Symfony Erv 11.0D Zxr00U0110</t>
  </si>
  <si>
    <t>Lens Tecnis Symfony Erv 11.5D Zxr00U0115</t>
  </si>
  <si>
    <t>Lens Tecnis Symfony Erv 12.0D Zxr00U0120</t>
  </si>
  <si>
    <t>Lens Tecnis Symfony Erv 12.5D Zxr00U0125</t>
  </si>
  <si>
    <t>Lens Tecnis Symfony Erv 13.0D Zxr00U0130</t>
  </si>
  <si>
    <t>Lens Tecnis Symfony Erv 13.5D Zxr00U0135</t>
  </si>
  <si>
    <t>Lens Tecnis Symfony Erv 14.0D Zxr00U0140</t>
  </si>
  <si>
    <t>Lens Tecnis Symfony Erv 14.5D Zxr00U0145</t>
  </si>
  <si>
    <t>Lens Tecnis Symfony Erv 15.0D Zxr00U0150</t>
  </si>
  <si>
    <t>Lens Tecnis Symfony Erv 15.5D Zxr00U0155</t>
  </si>
  <si>
    <t>Lens Tecnis Symfony Erv 16.0D Zxr00U0160</t>
  </si>
  <si>
    <t>Lens Tecnis Symfony Erv 16.5D Zxr00U0165</t>
  </si>
  <si>
    <t>Lens Tecnis Symfony Erv 17.0D Zxr00U0170</t>
  </si>
  <si>
    <t>Lens Tecnis Symfony Erv 17.5D Zxr00U0175</t>
  </si>
  <si>
    <t>Lens Tecnis Symfony Erv 18.0D Zxr00U0180</t>
  </si>
  <si>
    <t>Lens Tecnis Symfony Erv 18.5D Zxr00U0185</t>
  </si>
  <si>
    <t>Lens Tecnis Symfony Erv 19.0D Zxr00U0190</t>
  </si>
  <si>
    <t>Lens Tecnis Symfony Erv 19.5D Zxr00U0195</t>
  </si>
  <si>
    <t>Lens Tecnis Symfony Erv 20.0D Zxr00U0200</t>
  </si>
  <si>
    <t>Lens Tecnis Symfony Erv 20.5D Zxr00U0205</t>
  </si>
  <si>
    <t>Lens Tecnis Symfony Erv 21.0D Zxr00U0210</t>
  </si>
  <si>
    <t>Lens Tecnis Symfony Erv 21.5D Zxr00U0215</t>
  </si>
  <si>
    <t>Lens Tecnis Symfony Erv 22.0D Zxr00U0220</t>
  </si>
  <si>
    <t>Lens Tecnis Symfony Erv 22.5D Zxr00U0225</t>
  </si>
  <si>
    <t>Lens Tecnis Symfony Erv 23.0D Zxr00U0230</t>
  </si>
  <si>
    <t>Lens Tecnis Symfony Erv 23.5D Zxr00U0235</t>
  </si>
  <si>
    <t>Lens Tecnis Symfony Erv 24.0D Zxr00U0240</t>
  </si>
  <si>
    <t>Lens Tecnis Symfony Erv 24.5D Zxr00U0245</t>
  </si>
  <si>
    <t>Lens Tecnis Symfony Erv 25.0D Zxr00U0250</t>
  </si>
  <si>
    <t>Lens Tecnis Symfony Erv 25.5D Zxr00U0255</t>
  </si>
  <si>
    <t>Lens Tecnis Symfony Erv 26.0D Zxr00U0260</t>
  </si>
  <si>
    <t>Lens Tecnis Symfony Erv 26.5D Zxr00U0265</t>
  </si>
  <si>
    <t>Lens Tecnis Symfony Erv 27.0D Zxr00U0270</t>
  </si>
  <si>
    <t>Lens Tecnis Symfony Erv 27.5D Zxr00U0275</t>
  </si>
  <si>
    <t>Lens Tecnis Symfony Erv 28.0D Zxr00U0280</t>
  </si>
  <si>
    <t>Lens Tecnis Symfony Erv 28.5D Zxr00U0285</t>
  </si>
  <si>
    <t>Lens Tecnis Symfony Erv 29.0D Zxr00U0290</t>
  </si>
  <si>
    <t>Lens Tecnis Symfony Erv 29.5D Zxr00U0295</t>
  </si>
  <si>
    <t>Lens Tecnis Symfony Erv 30.0D Zxr00U0300</t>
  </si>
  <si>
    <t>Lens Tecnis Symfony Erv 30.5D Zxr00U0305</t>
  </si>
  <si>
    <t>Lens Tecnis Symfony Erv 31.0D Zxr00U0310</t>
  </si>
  <si>
    <t>Lens Tecnis Symfony Erv 31.5D Zxr00U0315</t>
  </si>
  <si>
    <t>Lens Tecnis Symfony Erv 32.0D Zxr00U0320</t>
  </si>
  <si>
    <t>Lens Tecnis Symfony Erv 32.5D Zxr00U0325</t>
  </si>
  <si>
    <t>Lens Tecnis Symfony Erv 33.0D Zxr00U0330</t>
  </si>
  <si>
    <t>Lens Tecnis Symfony Erv 33.5D Zxr00U0335</t>
  </si>
  <si>
    <t>Lens Tecnis Symfony Erv 34.0D Zxr00U0340</t>
  </si>
  <si>
    <t>Lens Tecnis Symfony Toric Erv 05.0D Cyl1.50 Zxt150U050</t>
  </si>
  <si>
    <t>Lens Tecnis Symfony Toric Erv 05.5D Cyl1.50 Zxt150U055</t>
  </si>
  <si>
    <t>Lens Tecnis Symfony Toric Erv 06.0D Cyl1.50 Zxt150U060</t>
  </si>
  <si>
    <t>Lens Tecnis Symfony Toric Erv 06.5D Cyl1.50 Zxt150U065</t>
  </si>
  <si>
    <t>Lens Tecnis Symfony Toric Erv 07.0D Cyl1.50 Zxt150U070</t>
  </si>
  <si>
    <t>Lens Tecnis Symfony Toric Erv 07.5D Cyl1.50 Zxt150U075</t>
  </si>
  <si>
    <t>Lens Tecnis Symfony Toric Erv 08.0D Cyl1.50 Zxt150U080</t>
  </si>
  <si>
    <t>Lens Tecnis Symfony Toric Erv 08.5D Cyl1.50 Zxt150U085</t>
  </si>
  <si>
    <t>Lens Tecnis Symfony Toric Erv 09.0D Cyl1.50 Zxt150U090</t>
  </si>
  <si>
    <t>Lens Tecnis Symfony Toric Erv 09.5D Cyl1.50 Zxt150U095</t>
  </si>
  <si>
    <t>Lens Tecnis Symfony Toric Erv 10.0D Cyl1.50 Zxt150U100</t>
  </si>
  <si>
    <t>Lens Tecnis Symfony Toric Erv 10.5D Cyl1.50 Zxt150U105</t>
  </si>
  <si>
    <t>Lens Tecnis Symfony Toric Erv 11.0D Cyl1.50 Zxt150U110</t>
  </si>
  <si>
    <t>Lens Tecnis Symfony Toric Erv 11.5D Cyl1.50 Zxt150U115</t>
  </si>
  <si>
    <t>Lens Tecnis Symfony Toric Erv 12.0D Cyl1.50 Zxt150U120</t>
  </si>
  <si>
    <t>Lens Tecnis Symfony Toric Erv 12.5D Cyl1.50 Zxt150U125</t>
  </si>
  <si>
    <t>Lens Tecnis Symfony Toric Erv 13.0D Cyl1.50 Zxt150U130</t>
  </si>
  <si>
    <t>Lens Tecnis 1-Pc Clear Mono 6.0Mm 16.5D Zcb0000165</t>
  </si>
  <si>
    <t>Lens Tecnis Symfony Toric Erv 13.5D Cyl1.50 Zxt150U135</t>
  </si>
  <si>
    <t>Lens Tecnis Symfony Toric Erv 14.0D Cyl1.50 Zxt150U140</t>
  </si>
  <si>
    <t>Lens Tecnis Symfony Toric Erv 14.5D Cyl1.50 Zxt150U145</t>
  </si>
  <si>
    <t>Lens Tecnis Symfony Toric Erv 15.0D Cyl1.50 Zxt150U150</t>
  </si>
  <si>
    <t>Lens Tecnis Symfony Toric Erv 15.5D Cyl1.50 Zxt150U155</t>
  </si>
  <si>
    <t>Lens Tecnis Symfony Toric Erv 16.0D Cyl1.50 Zxt150U160</t>
  </si>
  <si>
    <t>Lens Tecnis Symfony Toric Erv 16.5D Cyl1.50 Zxt150U165</t>
  </si>
  <si>
    <t>Lens Tecnis Symfony Toric Erv 17.0D Cyl1.50 Zxt150U170</t>
  </si>
  <si>
    <t>Lens Tecnis Symfony Toric Erv 17.5D Cyl1.50 Zxt150U175</t>
  </si>
  <si>
    <t>Lens Tecnis Symfony Toric Erv 18.0D Cyl1.50 Zxt150U180</t>
  </si>
  <si>
    <t>Lens Tecnis Symfony Toric Erv 18.5D Cyl1.50 Zxt150U185</t>
  </si>
  <si>
    <t>Lens Tecnis Symfony Toric Erv 19.0D Cyl1.50 Zxt150U190</t>
  </si>
  <si>
    <t>Lens Tecnis Symfony Toric Erv 19.5D Cyl1.50 Zxt150U195</t>
  </si>
  <si>
    <t>Lens Tecnis Symfony Toric Erv 20.0D Cyl1.50 Zxt150U200</t>
  </si>
  <si>
    <t>Lens Tecnis Symfony Toric Erv 20.5D Cyl1.50 Zxt150U205</t>
  </si>
  <si>
    <t>Lens Tecnis Symfony Toric Erv 21.0D Cyl1.50 Zxt150U210</t>
  </si>
  <si>
    <t>Lens Tecnis Symfony Toric Erv 21.5D Cyl1.50 Zxt150U215</t>
  </si>
  <si>
    <t>Lens Tecnis Symfony Toric Erv 22.0D Cyl1.50 Zxt150U220</t>
  </si>
  <si>
    <t>Lens Tecnis Symfony Toric Erv 22.5D Cyl1.50 Zxt150U225</t>
  </si>
  <si>
    <t>Lens Tecnis Symfony Toric Erv 23.0D Cyl1.50 Zxt150U230</t>
  </si>
  <si>
    <t>Lens Tecnis Symfony Toric Erv 23.5D Cyl1.50 Zxt150U235</t>
  </si>
  <si>
    <t>Lens Tecnis Symfony Toric Erv 24.0D Cyl1.50 Zxt150U240</t>
  </si>
  <si>
    <t>Lens Tecnis Symfony Toric Erv 24.5D Cyl1.50 Zxt150U245</t>
  </si>
  <si>
    <t>Lens Tecnis Symfony Toric Erv 25.0D Cyl1.50 Zxt150U250</t>
  </si>
  <si>
    <t>Lens Tecnis Symfony Toric Erv 25.5D Cyl1.50 Zxt150U255</t>
  </si>
  <si>
    <t>Lens Tecnis Symfony Toric Erv 26.0D Cyl1.50 Zxt150U260</t>
  </si>
  <si>
    <t>Lens Tecnis Symfony Toric Erv 26.5D Cyl1.50 Zxt150U265</t>
  </si>
  <si>
    <t>Lens Tecnis Symfony Toric Erv 27.0D Cyl1.50 Zxt150U270</t>
  </si>
  <si>
    <t>Lens Tecnis Symfony Toric Erv 27.5D Cyl1.50 Zxt150U275</t>
  </si>
  <si>
    <t>Lens Tecnis Symfony Toric Erv 28.0D Cyl1.50 Zxt150U280</t>
  </si>
  <si>
    <t>Lens Tecnis Symfony Toric Erv 28.5D Cyl1.50 Zxt150U285</t>
  </si>
  <si>
    <t>Lens Tecnis Symfony Toric Erv 29.0D Cyl1.50 Zxt150U290</t>
  </si>
  <si>
    <t>Lens Tecnis Symfony Toric Erv 29.5D Cyl1.50 Zxt150U295</t>
  </si>
  <si>
    <t>Lens Tecnis Symfony Toric Erv 30.0D Cyl1.50 Zxt150U300</t>
  </si>
  <si>
    <t>Lens Tecnis Symfony Toric Erv 30.5D Cyl1.50 Zxt150U305</t>
  </si>
  <si>
    <t>Lens Tecnis Symfony Toric Erv 31.0D Cyl1.50 Zxt150U310</t>
  </si>
  <si>
    <t>Lens Tecnis Symfony Toric Erv 31.5D Cyl1.50 Zxt150U315</t>
  </si>
  <si>
    <t>Lens Tecnis Symfony Toric Erv 32.0D Cyl1.50 Zxt150U320</t>
  </si>
  <si>
    <t>Lens Tecnis Symfony Toric Erv 32.5D Cyl1.50 Zxt150U325</t>
  </si>
  <si>
    <t>Lens Tecnis Symfony Toric Erv 33.0D Cyl1.50 Zxt150U330</t>
  </si>
  <si>
    <t>Lens Tecnis Symfony Toric Erv 33.5D Cyl1.50 Zxt150U335</t>
  </si>
  <si>
    <t>Lens Tecnis Symfony Toric Erv 34.0D Cyl1.50 Zxt150U340</t>
  </si>
  <si>
    <t>Lens Tecnis Symfony Toric Erv 05.0D Cyl2.25 Zxt225U050</t>
  </si>
  <si>
    <t>Lens Tecnis Symfony Toric Erv 05.5D Cyl2.25 Zxt225U055</t>
  </si>
  <si>
    <t>Lens Tecnis Symfony Toric Erv 06.0D Cyl2.25 Zxt225U060</t>
  </si>
  <si>
    <t>Lens Tecnis Symfony Toric Erv 06.5D Cyl2.25 Zxt225U065</t>
  </si>
  <si>
    <t>Lens Tecnis Symfony Toric Erv 07.0D Cyl2.25 Zxt225U070</t>
  </si>
  <si>
    <t>Lens Tecnis Symfony Toric Erv 07.5D Cyl2.25 Zxt225U075</t>
  </si>
  <si>
    <t>Lens Tecnis Symfony Toric Erv 08.0D Cyl2.25 Zxt225U080</t>
  </si>
  <si>
    <t>Lens Tecnis Symfony Toric Erv 08.5D Cyl2.25 Zxt225U085</t>
  </si>
  <si>
    <t>Lens Tecnis Symfony Toric Erv 09.0D Cyl2.25 Zxt225U090</t>
  </si>
  <si>
    <t>Lens Tecnis Symfony Toric Erv 09.5D Cyl2.25 Zxt225U095</t>
  </si>
  <si>
    <t>Lens Tecnis Symfony Toric Erv 10.0D Cyl2.25 Zxt225U100</t>
  </si>
  <si>
    <t>Lens Tecnis Symfony Toric Erv 10.5D Cyl2.25 Zxt225U105</t>
  </si>
  <si>
    <t>Lens Tecnis Symfony Toric Erv 11.0D Cyl2.25 Zxt225U110</t>
  </si>
  <si>
    <t>Lens Tecnis Symfony Toric Erv 11.5D Cyl2.25 Zxt225U115</t>
  </si>
  <si>
    <t>Lens Tecnis Symfony Toric Erv 12.0D Cyl2.25 Zxt225U120</t>
  </si>
  <si>
    <t>Lens Tecnis Symfony Toric Erv 12.5D Cyl2.25 Zxt225U125</t>
  </si>
  <si>
    <t>Lens Tecnis Symfony Toric Erv 13.0D Cyl2.25 Zxt225U130</t>
  </si>
  <si>
    <t>Lens Tecnis Symfony Toric Erv 13.5D Cyl2.25 Zxt225U135</t>
  </si>
  <si>
    <t>Lens Tecnis Symfony Toric Erv 14.0D Cyl2.25 Zxt225U140</t>
  </si>
  <si>
    <t>Lens Tecnis Symfony Toric Erv 14.5D Cyl2.25 Zxt225U145</t>
  </si>
  <si>
    <t>Lens Tecnis Symfony Toric Erv 15.0D Cyl2.25 Zxt225U150</t>
  </si>
  <si>
    <t>Lens Tecnis Symfony Toric Erv 15.5D Cyl2.25 Zxt225U155</t>
  </si>
  <si>
    <t>Lens Tecnis Symfony Toric Erv 16.0D Cyl2.25 Zxt225U160</t>
  </si>
  <si>
    <t>Lens Tecnis Symfony Toric Erv 16.5D Cyl2.25 Zxt225U165</t>
  </si>
  <si>
    <t>Lens Tecnis Symfony Toric Erv 17.0D Cyl2.25 Zxt225U170</t>
  </si>
  <si>
    <t>Lens Tecnis Symfony Toric Erv 17.5D Cyl2.25 Zxt225U175</t>
  </si>
  <si>
    <t>Lens Tecnis Symfony Toric Erv 18.0D Cyl2.25 Zxt225U180</t>
  </si>
  <si>
    <t>Lens Tecnis Symfony Toric Erv 18.5D Cyl2.25 Zxt225U185</t>
  </si>
  <si>
    <t>Lens Tecnis Symfony Toric Erv 19.0D Cyl2.25 Zxt225U190</t>
  </si>
  <si>
    <t>Lens Tecnis Symfony Toric Erv 19.5D Cyl2.25 Zxt225U195</t>
  </si>
  <si>
    <t>Lens Tecnis Symfony Toric Erv 20.0D Cyl2.25 Zxt225U200</t>
  </si>
  <si>
    <t>Lens Tecnis Symfony Toric Erv 20.5D Cyl2.25 Zxt225U205</t>
  </si>
  <si>
    <t>Lens Tecnis Symfony Toric Erv 21.0D Cyl2.25 Zxt225U210</t>
  </si>
  <si>
    <t>Lens Tecnis Symfony Toric Erv 21.5D Cyl2.25 Zxt225U215</t>
  </si>
  <si>
    <t>Lens Tecnis Symfony Toric Erv 22.0D Cyl2.25 Zxt225U220</t>
  </si>
  <si>
    <t>Lens Tecnis Symfony Toric Erv 22.5D Cyl2.25 Zxt225U225</t>
  </si>
  <si>
    <t>Lens Tecnis Symfony Toric Erv 23.0D Cyl2.25 Zxt225U230</t>
  </si>
  <si>
    <t>Lens Tecnis Symfony Toric Erv 23.5D Cyl2.25 Zxt225U235</t>
  </si>
  <si>
    <t>Lens Tecnis Symfony Toric Erv 24.0D Cyl2.25 Zxt225U240</t>
  </si>
  <si>
    <t>Lens Tecnis Symfony Toric Erv 24.5D Cyl2.25 Zxt225U245</t>
  </si>
  <si>
    <t>Lens Tecnis Symfony Toric Erv 25.0D Cyl2.25 Zxt225U250</t>
  </si>
  <si>
    <t>Lens Tecnis 1-Pc Clear Mono 6.0Mm 17D Zcb0000170</t>
  </si>
  <si>
    <t>Lens Tecnis Symfony Toric Erv 25.5D Cyl2.25 Zxt225U255</t>
  </si>
  <si>
    <t>Lens Tecnis Symfony Toric Erv 26.0D Cyl2.25 Zxt225U260</t>
  </si>
  <si>
    <t>Lens Tecnis Symfony Toric Erv 26.5D Cyl2.25 Zxt225U265</t>
  </si>
  <si>
    <t>Lens Tecnis Symfony Toric Erv 27.0D Cyl2.25 Zxt225U270</t>
  </si>
  <si>
    <t>Lens Tecnis Symfony Toric Erv 27.5D Cyl2.25 Zxt225U275</t>
  </si>
  <si>
    <t>Lens Tecnis Symfony Toric Erv 28.0D Cyl2.25 Zxt225U280</t>
  </si>
  <si>
    <t>Lens Tecnis Symfony Toric Erv 28.5D Cyl2.25 Zxt225U285</t>
  </si>
  <si>
    <t>Lens Tecnis Symfony Toric Erv 29.0D Cyl2.25 Zxt225U290</t>
  </si>
  <si>
    <t>Lens Tecnis Symfony Toric Erv 29.5D Cyl2.25 Zxt225U295</t>
  </si>
  <si>
    <t>Lens Tecnis Symfony Toric Erv 30.0D Cyl2.25 Zxt225U300</t>
  </si>
  <si>
    <t>Lens Tecnis Symfony Toric Erv 31.0D Cyl2.25 Zxt225U310</t>
  </si>
  <si>
    <t>Lens Tecnis Symfony Toric Erv 31.5D Cyl2.25 Zxt225U315</t>
  </si>
  <si>
    <t>Lens Tecnis Symfony Toric Erv 32.0D Cyl2.25 Zxt225U320</t>
  </si>
  <si>
    <t>Lens Tecnis Symfony Toric Erv 32.5D Cyl2.25 Zxt225U325</t>
  </si>
  <si>
    <t>Lens Tecnis Symfony Toric Erv 33.0D Cyl2.25 Zxt225U330</t>
  </si>
  <si>
    <t>Lens Tecnis Symfony Toric Erv 33.5D Cyl2.25 Zxt225U335</t>
  </si>
  <si>
    <t>Lens Tecnis Symfony Toric Erv 34.0D Cyl2.25 Zxt225U340</t>
  </si>
  <si>
    <t>Lens Tecnis Symfony Toric Erv 05.0D Cyl3.00 Zxt300U050</t>
  </si>
  <si>
    <t>Lens Tecnis Symfony Toric Erv 05.5D Cyl3.00 Zxt300U055</t>
  </si>
  <si>
    <t>Lens Tecnis Symfony Toric Erv 06.0D Cyl3.00 Zxt300U060</t>
  </si>
  <si>
    <t>Lens Tecnis Symfony Toric Erv 06.5D Cyl3.00 Zxt300U065</t>
  </si>
  <si>
    <t>Lens Tecnis Symfony Toric Erv 07.0D Cyl3.00 Zxt300U070</t>
  </si>
  <si>
    <t>Lens Tecnis Symfony Toric Erv 07.5D Cyl3.00 Zxt300U075</t>
  </si>
  <si>
    <t>Lens Tecnis Symfony Toric Erv 08.0D Cyl3.00 Zxt300U080</t>
  </si>
  <si>
    <t>Lens Tecnis Symfony Toric Erv 08.5D Cyl3.00 Zxt300U085</t>
  </si>
  <si>
    <t>Lens Tecnis Symfony Toric Erv 09.0D Cyl3.00 Zxt300U090</t>
  </si>
  <si>
    <t>Lens Tecnis Symfony Toric Erv 09.5D Cyl3.00 Zxt300U095</t>
  </si>
  <si>
    <t>Lens Tecnis Symfony Toric Erv 10.0D Cyl3.00 Zxt300U100</t>
  </si>
  <si>
    <t>Lens Tecnis Symfony Toric Erv 10.5D Cyl3.00 Zxt300U105</t>
  </si>
  <si>
    <t>Lens Tecnis Symfony Toric Erv 11.0D Cyl3.00 Zxt300U110</t>
  </si>
  <si>
    <t>Lens Tecnis Symfony Toric Erv 11.5D Cyl3.00 Zxt300U115</t>
  </si>
  <si>
    <t>Lens Tecnis Symfony Toric Erv 12.0D Cyl3.00 Zxt300U120</t>
  </si>
  <si>
    <t>Lens Tecnis Symfony Toric Erv 12.5D Cyl3.00 Zxt300U125</t>
  </si>
  <si>
    <t>Lens Tecnis Symfony Toric Erv 13.0D Cyl3.00 Zxt300U130</t>
  </si>
  <si>
    <t>Lens Tecnis Symfony Toric Erv 13.5D Cyl3.00 Zxt300U135</t>
  </si>
  <si>
    <t>Lens Tecnis Symfony Toric Erv 14.0D Cyl3.00 Zxt300U140</t>
  </si>
  <si>
    <t>Lens Tecnis Symfony Toric Erv 14.5D Cyl3.00 Zxt300U145</t>
  </si>
  <si>
    <t>Lens Tecnis Symfony Toric Erv 15.0D Cyl3.00 Zxt300U150</t>
  </si>
  <si>
    <t>Lens Tecnis Symfony Toric Erv 15.5D Cyl3.00 Zxt300U155</t>
  </si>
  <si>
    <t>Lens Tecnis Symfony Toric Erv 16.0D Cyl3.00 Zxt300U160</t>
  </si>
  <si>
    <t>Lens Tecnis Symfony Toric Erv 16.5D Cyl3.00 Zxt300U165</t>
  </si>
  <si>
    <t>Lens Tecnis Symfony Toric Erv 17.0D Cyl3.00 Zxt300U170</t>
  </si>
  <si>
    <t>Lens Tecnis Symfony Toric Erv 17.5D Cyl3.00 Zxt300U175</t>
  </si>
  <si>
    <t>Lens Tecnis Symfony Toric Erv 18.0D Cyl3.00 Zxt300U180</t>
  </si>
  <si>
    <t>Lens Tecnis Symfony Toric Erv 18.5D Cyl3.00 Zxt300U185</t>
  </si>
  <si>
    <t>Lens Tecnis Symfony Toric Erv 19.0D Cyl3.00 Zxt300U190</t>
  </si>
  <si>
    <t>Lens Tecnis Symfony Toric Erv 19.5D Cyl3.00 Zxt300U195</t>
  </si>
  <si>
    <t>Lens Tecnis Symfony Toric Erv 20.0D Cyl3.00 Zxt300U200</t>
  </si>
  <si>
    <t>Lens Tecnis Symfony Toric Erv 20.5D Cyl3.00 Zxt300U205</t>
  </si>
  <si>
    <t>Lens Tecnis Symfony Toric Erv 21.0D Cyl3.00 Zxt300U210</t>
  </si>
  <si>
    <t>Lens Tecnis Symfony Toric Erv 21.5D Cyl3.00 Zxt300U215</t>
  </si>
  <si>
    <t>Lens Tecnis Symfony Toric Erv 22.0D Cyl3.00 Zxt300U220</t>
  </si>
  <si>
    <t>Lens Tecnis Symfony Toric Erv 22.5D Cyl3.00 Zxt300U225</t>
  </si>
  <si>
    <t>Lens Tecnis Symfony Toric Erv 23.0D Cyl3.00 Zxt300U230</t>
  </si>
  <si>
    <t>Lens Tecnis Symfony Toric Erv 23.5D Cyl3.00 Zxt300U235</t>
  </si>
  <si>
    <t>Lens Tecnis Symfony Toric Erv 24.0D Cyl3.00 Zxt300U240</t>
  </si>
  <si>
    <t>Lens Tecnis Symfony Toric Erv 24.5D Cyl3.00 Zxt300U245</t>
  </si>
  <si>
    <t>Lens Tecnis Symfony Toric Erv 25.0D Cyl3.00 Zxt300U250</t>
  </si>
  <si>
    <t>Lens Tecnis Symfony Toric Erv 25.5D Cyl3.00 Zxt300U255</t>
  </si>
  <si>
    <t>Lens Tecnis Symfony Toric Erv 26.0D Cyl3.00 Zxt300U260</t>
  </si>
  <si>
    <t>Lens Tecnis Symfony Toric Erv 26.5D Cyl3.00 Zxt300U265</t>
  </si>
  <si>
    <t>Lens Tecnis Symfony Toric Erv 27.0D Cyl3.00 Zxt300U270</t>
  </si>
  <si>
    <t>Lens Tecnis Symfony Toric Erv 27.5D Cyl3.00 Zxt300U275</t>
  </si>
  <si>
    <t>Lens Tecnis Symfony Toric Erv 28.0D Cyl3.00 Zxt300U280</t>
  </si>
  <si>
    <t>Lens Tecnis Symfony Toric Erv 28.5D Cyl3.00 Zxt300U285</t>
  </si>
  <si>
    <t>Lens Tecnis Symfony Toric Erv 29.0D Cyl3.00 Zxt300U290</t>
  </si>
  <si>
    <t>Lens Tecnis Symfony Toric Erv 29.5D Cyl3.00 Zxt300U295</t>
  </si>
  <si>
    <t>Lens Tecnis Symfony Toric Erv 30.0D Cyl3.00 Zxt300U300</t>
  </si>
  <si>
    <t>Lens Tecnis Symfony Toric Erv 30.5D Cyl3.00 Zxt300U305</t>
  </si>
  <si>
    <t>Lens Tecnis Symfony Toric Erv 31.0D Cyl3.00 Zxt300U310</t>
  </si>
  <si>
    <t>Lens Tecnis Symfony Toric Erv 31.5D Cyl3.00 Zxt300U315</t>
  </si>
  <si>
    <t>Lens Tecnis Symfony Toric Erv 32.0D Cyl3.00 Zxt300U320</t>
  </si>
  <si>
    <t>Lens Tecnis Symfony Toric Erv 32.5D Cyl3.00 Zxt300U325</t>
  </si>
  <si>
    <t>Lens Tecnis Symfony Toric Erv 33.0D Cyl3.00 Zxt300U330</t>
  </si>
  <si>
    <t>Lens Tecnis Symfony Toric Erv 33.5D Cyl3.00 Zxt300U335</t>
  </si>
  <si>
    <t>Lens Tecnis Symfony Toric Erv 34.0D Cyl3.00 Zxt300U340</t>
  </si>
  <si>
    <t>Lens Tecnis Symfony Toric Erv 05.0D Cyl3.75 Zxt375U050</t>
  </si>
  <si>
    <t>Lens Tecnis 1-Pc Clear Mono 6.0Mm 17.5D Zcb0000175</t>
  </si>
  <si>
    <t>Lens Tecnis Symfony Toric Erv 05.5D Cyl3.75 Zxt375U055</t>
  </si>
  <si>
    <t>Lens Tecnis Symfony Toric Erv 06.0D Cyl3.75 Zxt375U060</t>
  </si>
  <si>
    <t>Lens Tecnis Symfony Toric Erv 06.5D Cyl3.75 Zxt375U065</t>
  </si>
  <si>
    <t>Lens Tecnis Symfony Toric Erv 07.0D Cyl3.75 Zxt375U070</t>
  </si>
  <si>
    <t>Lens Tecnis Symfony Toric Erv 07.5D Cyl3.75 Zxt375U075</t>
  </si>
  <si>
    <t>Lens Tecnis Symfony Toric Erv 08.0D Cyl3.75 Zxt375U080</t>
  </si>
  <si>
    <t>Lens Tecnis Symfony Toric Erv 08.5D Cyl3.75 Zxt375U085</t>
  </si>
  <si>
    <t>Lens Tecnis Symfony Toric Erv 09.0D Cyl3.75 Zxt375U090</t>
  </si>
  <si>
    <t>Lens Tecnis Symfony Toric Erv 09.5D Cyl3.75 Zxt375U095</t>
  </si>
  <si>
    <t>Lens Tecnis Symfony Toric Erv 10.0D Cyl3.75 Zxt375U100</t>
  </si>
  <si>
    <t>Lens Tecnis Symfony Toric Erv 10.5D Cyl3.75 Zxt375U105</t>
  </si>
  <si>
    <t>Lens Tecnis Symfony Toric Erv 11.0D Cyl3.75 Zxt375U110</t>
  </si>
  <si>
    <t>Lens Tecnis Symfony Toric Erv 11.5D Cyl3.75 Zxt375U115</t>
  </si>
  <si>
    <t>Lens Tecnis Symfony Toric Erv 12.0D Cyl3.75 Zxt375U120</t>
  </si>
  <si>
    <t>Lens Tecnis Symfony Toric Erv 12.5D Cyl3.75 Zxt375U125</t>
  </si>
  <si>
    <t>Lens Tecnis Symfony Toric Erv 13.0D Cyl3.75 Zxt375U130</t>
  </si>
  <si>
    <t>Lens Tecnis Symfony Toric Erv 13.5D Cyl3.75 Zxt375U135</t>
  </si>
  <si>
    <t>Lens Tecnis Symfony Toric Erv 14.0D Cyl3.75 Zxt375U140</t>
  </si>
  <si>
    <t>Lens Tecnis Symfony Toric Erv 14.5D Cyl3.75 Zxt375U145</t>
  </si>
  <si>
    <t>Lens Tecnis Symfony Toric Erv 15.0D Cyl3.75 Zxt375U150</t>
  </si>
  <si>
    <t>Lens Tecnis Symfony Toric Erv 15.5D Cyl3.75 Zxt375U155</t>
  </si>
  <si>
    <t>Lens Tecnis Symfony Toric Erv 16.0D Cyl3.75 Zxt375U160</t>
  </si>
  <si>
    <t>Lens Tecnis Symfony Toric Erv 16.5D Cyl3.75 Zxt375U165</t>
  </si>
  <si>
    <t>Lens Tecnis Symfony Toric Erv 17.0D Cyl3.75 Zxt375U170</t>
  </si>
  <si>
    <t>Lens Tecnis Symfony Toric Erv 17.5D Cyl3.75 Zxt375U175</t>
  </si>
  <si>
    <t>Lens Tecnis Symfony Toric Erv 18.0D Cyl3.75 Zxt375U180</t>
  </si>
  <si>
    <t>Lens Tecnis Symfony Toric Erv 18.5D Cyl3.75 Zxt375U185</t>
  </si>
  <si>
    <t>Lens Tecnis Symfony Toric Erv 19.0D Cyl3.75 Zxt375U190</t>
  </si>
  <si>
    <t>Lens Tecnis Symfony Toric Erv 19.5D Cyl3.75 Zxt375U195</t>
  </si>
  <si>
    <t>Lens Tecnis Symfony Toric Erv 20.0D Cyl3.75 Zxt375U200</t>
  </si>
  <si>
    <t>Lens Tecnis Symfony Toric Erv 20.5D Cyl3.75 Zxt375U205</t>
  </si>
  <si>
    <t>Lens Tecnis Symfony Toric Erv 21.0D Cyl3.75 Zxt375U210</t>
  </si>
  <si>
    <t>Lens Tecnis Symfony Toric Erv 22.0D Cyl3.75 Zxt375U220</t>
  </si>
  <si>
    <t>Lens Tecnis Symfony Toric Erv 22.5D Cyl3.75 Zxt375U225</t>
  </si>
  <si>
    <t>Lens Tecnis Symfony Toric Erv 23.0D Cyl3.75 Zxt375U230</t>
  </si>
  <si>
    <t>Lens Tecnis Symfony Toric Erv 23.5D Cyl3.75 Zxt375U235</t>
  </si>
  <si>
    <t>Lens Tecnis Symfony Toric Erv 24.0D Cyl3.75 Zxt375U240</t>
  </si>
  <si>
    <t>Lens Tecnis Symfony Toric Erv 24.5D Cyl3.75 Zxt375U245</t>
  </si>
  <si>
    <t>Lens Tecnis Symfony Toric Erv 25.0D Cyl3.75 Zxt375U250</t>
  </si>
  <si>
    <t>Lens Tecnis Symfony Toric Erv 25.5D Cyl3.75 Zxt375U255</t>
  </si>
  <si>
    <t>Lens Tecnis Symfony Toric Erv 26.0D Cyl3.75 Zxt375U260</t>
  </si>
  <si>
    <t>Lens Tecnis Symfony Toric Erv 26.5D Cyl3.75 Zxt375U265</t>
  </si>
  <si>
    <t>Lens Tecnis Symfony Toric Erv 27.0D Cyl3.75 Zxt375U270</t>
  </si>
  <si>
    <t>Lens Tecnis Symfony Toric Erv 27.5D Cyl3.75 Zxt375U275</t>
  </si>
  <si>
    <t>Lens Tecnis Symfony Toric Erv 28.0D Cyl3.75 Zxt375U280</t>
  </si>
  <si>
    <t>Lens Tecnis Symfony Toric Erv 28.5D Cyl3.75 Zxt375U285</t>
  </si>
  <si>
    <t>Lens Tecnis Symfony Toric Erv 29.0D Cyl3.75 Zxt375U290</t>
  </si>
  <si>
    <t>Lens Tecnis Symfony Toric Erv 29.5D Cyl3.75 Zxt375U295</t>
  </si>
  <si>
    <t>Lens Tecnis Symfony Toric Erv 30.0D Cyl3.75 Zxt375U300</t>
  </si>
  <si>
    <t>Lens Tecnis Symfony Toric Erv 30.5D Cyl3.75 Zxt375U305</t>
  </si>
  <si>
    <t>Lens Tecnis Symfony Toric Erv 31.0D Cyl3.75 Zxt375U310</t>
  </si>
  <si>
    <t>Lens Tecnis Symfony Toric Erv 31.5D Cyl3.75 Zxt375U315</t>
  </si>
  <si>
    <t>Lens Tecnis Symfony Toric Erv 32.0D Cyl3.75 Zxt375U320</t>
  </si>
  <si>
    <t>Lens Tecnis Symfony Toric Erv 32.5D Cyl3.75 Zxt375U325</t>
  </si>
  <si>
    <t>Lens Tecnis Symfony Toric Erv 33.0D Cyl3.75 Zxt375U330</t>
  </si>
  <si>
    <t>Lens Tecnis Symfony Toric Erv 33.5D Cyl3.75 Zxt375U335</t>
  </si>
  <si>
    <t>Lens Tecnis Symfony Toric Erv 34.0D Cyl3.75 Zxt375U340</t>
  </si>
  <si>
    <t>Lens Tecnis 1-Pc Clear Mono 6.0Mm 18D Zcb0000180</t>
  </si>
  <si>
    <t>Lens Tecnis 1-Pc Clear Mono 6.0Mm 18.5D Zcb0000185</t>
  </si>
  <si>
    <t>Lens Tecnis 1-Pc Clear Mono 6.0Mm 19D Zcb0000190</t>
  </si>
  <si>
    <t>Lens Tecnis 1-Pc Clear Mono 6.0Mm 19.5D Zcb0000195</t>
  </si>
  <si>
    <t>Lens Tecnis 1-Pc Clear Mono 6.0Mm 20D Zcb0000200</t>
  </si>
  <si>
    <t>Tutoplast Cornea W/Sclera 68330</t>
  </si>
  <si>
    <t>Catheter Sspc2 Site Selective Pacing / Multipurpose 9182</t>
  </si>
  <si>
    <t>Introducer Agilis Nxt 8.5F 2.8Mm Med Curl G408319</t>
  </si>
  <si>
    <t>Catheter Aries Shunt Kit 95001</t>
  </si>
  <si>
    <t>Bur Surgical 5.0Mm Round Diamond 5820-012-050D</t>
  </si>
  <si>
    <t>Wipes Trophon Nanosonics Companion Cleaning N00112-Us 6/Cs</t>
  </si>
  <si>
    <t>Mesh Surgical Enform Preperitoneal 10Cmx10Cm Biomaterial Gbwr1010</t>
  </si>
  <si>
    <t>Balloon Dilatation 15-16.5-18 Reliant Multi-Stage Mb23191 10/Case</t>
  </si>
  <si>
    <t>Cleanguide Disposable Dilator Otw 12Mm 3/Cs Cg-12-3</t>
  </si>
  <si>
    <t>Cleanguide Disposable Otw 11Mm Dilator 3/Cs Cg-11-3</t>
  </si>
  <si>
    <t>Cleanguide Disposable Otw 10Mm Dilator 3/Cs Cg-10-3</t>
  </si>
  <si>
    <t>Cleanguide Disposable Otw 7Mm Dilator 3/Cs Cg-07-3</t>
  </si>
  <si>
    <t>Cleanguide Disposable Otw 19Mm Dilator 3/Cs Cg-19-3</t>
  </si>
  <si>
    <t>Retriever Rescue Net Dgn-538-5 5/Bx</t>
  </si>
  <si>
    <t>Clip Large Vas-O-Clip 2231</t>
  </si>
  <si>
    <t>Valve 34Mm Evolut Fx Transcatheter Aortic evolutfx-34</t>
  </si>
  <si>
    <t>Valve 29Mm Evolut Fx Transcatheter Aortic evolutfx-29</t>
  </si>
  <si>
    <t>Valve 26Mm Evolut Fx Transcatheter Aortic evolutfx-26</t>
  </si>
  <si>
    <t>Valve 23Mm Evolut Fx Transcatheter Aortic evolutfx-23</t>
  </si>
  <si>
    <t>System 23-29Mm Evolut Fx Delivery d-Evolutfx-2329</t>
  </si>
  <si>
    <t>System 34Mm Evolut Fx Delivery d-Evolutfx-34</t>
  </si>
  <si>
    <t>System 23-29Mm Evolut Fx Loading l-Evolutfx-2329</t>
  </si>
  <si>
    <t>System 34Mm Evolut Fx Loading l-Evolutfx-34</t>
  </si>
  <si>
    <t>Dressing Foam Aquacel 4X4 Adhesive 10/Bx 422357</t>
  </si>
  <si>
    <t>Dressing Foam Aquacel 6X6 Adhesive 10/Bx 422358</t>
  </si>
  <si>
    <t>Dressing Foam Aquacel Sacrum Large 9x8 421580 5/Bx</t>
  </si>
  <si>
    <t>Dressing Foam Aquacel 4x4 Non-Adhesive 10/Bx 420633</t>
  </si>
  <si>
    <t>Dressing Foam Aquacel Sacrum 8x7 10/Bx 421579</t>
  </si>
  <si>
    <t>Dressing Foam Aquacel Heel 8x5.5  10/Bx  422356</t>
  </si>
  <si>
    <t>Dressing Foamlite Superabsorber 4x4 Non-Adh 422567 10/Bx</t>
  </si>
  <si>
    <t>Dressing Foam Aquacel Non-Adh 6x6  420635 5/Bx</t>
  </si>
  <si>
    <t>Cath External Male Purewick 30/Cs Pwm030</t>
  </si>
  <si>
    <t>Allograft (C) Cortiva 1Mm Dermis 16 X 20 Dh3620</t>
  </si>
  <si>
    <t>Stent Axios Electrocautery-Enhanced Delivery System 8 Mm X 8 Mm M00553690</t>
  </si>
  <si>
    <t>Snare Captiflex Medium Oval - Flexible Single Use 10/Box M00562401</t>
  </si>
  <si>
    <t>Coil Embold Fibered 2X4 M001394240020040</t>
  </si>
  <si>
    <t>Coil Embold Fibered 2X6 M001394240020060</t>
  </si>
  <si>
    <t>Coil Embold Fibered 3X6 M001394240030060</t>
  </si>
  <si>
    <t>Coil Embold Fibered 4X8 M001394240040080</t>
  </si>
  <si>
    <t>Coil Embold Fibered 5X8 M001394240050080</t>
  </si>
  <si>
    <t>Coil Embold Fibered 3X12 M001394240030120</t>
  </si>
  <si>
    <t>Coil Embold Fibered 4X15 M001394240040150</t>
  </si>
  <si>
    <t>Coil Embold Fibered 5X15 M001394240050150</t>
  </si>
  <si>
    <t>Coil Embold Fibered 6X10 M001394240060100</t>
  </si>
  <si>
    <t>Coil Embold Fibered 6X20 M001394240060200</t>
  </si>
  <si>
    <t>Coil Embold Fibered 8X20 M001394240080200</t>
  </si>
  <si>
    <t>Coil Embold Fibered 10X30 M001394240100300</t>
  </si>
  <si>
    <t>Coil Embold Fibered 10X50 M001394240100500</t>
  </si>
  <si>
    <t>Coil Embold Fibered 12X30 M001394240120300</t>
  </si>
  <si>
    <t>Coil Embold Fibered 12X50 M001394240120500</t>
  </si>
  <si>
    <t>Coil Embold Fibered 14X30 M001394240140300</t>
  </si>
  <si>
    <t>Coil Embold Fibered 14X50 M001394240140500</t>
  </si>
  <si>
    <t>Nasal Swab Transport Tube For Covid Tests 1186181</t>
  </si>
  <si>
    <t>Dressing Form Mepitel Two Sided Wound Adh Layer With Safetac 8X12 In 292005</t>
  </si>
  <si>
    <t>Anastoclip Clip Remover 15Cm 4013-01</t>
  </si>
  <si>
    <t>Anastoclip Gc Large 15Cm 35 Clips 4010-02</t>
  </si>
  <si>
    <t>Anastoclip Gc Medium 15Cm 35 Clips 4010-03</t>
  </si>
  <si>
    <t>Guidewire Viper Wire Advance Coronary .014 X 325 Cm 5/Box Gwc-12325Lg-Ft</t>
  </si>
  <si>
    <t>Device Aveta Flex Disposable Resecting 2.9Mm 3/Ctn 210-080</t>
  </si>
  <si>
    <t>Device Aveta Wave+ Disposable Resecting 3.9Mm 3/Ctn 210-2005</t>
  </si>
  <si>
    <t>Aveta Fluid Management Accessory 3/Ctn 205-212</t>
  </si>
  <si>
    <t>Aveta Waste Management Accessory W/Cap 5/Ctn 205-2001</t>
  </si>
  <si>
    <t>Hysteroscope Aveta Coral Disposable 4.6Mm 214-251</t>
  </si>
  <si>
    <t>Hysteroscope Aveta Pearl Disposable 5.7Mm 214-228</t>
  </si>
  <si>
    <t>Kit Infant Cpr Anytime 15-1013</t>
  </si>
  <si>
    <t>Dressing Barrier Acticoat Flex 7  1 X 24  5Bx  66800544</t>
  </si>
  <si>
    <t>Lens Single Mirror 10/Box K30-1015</t>
  </si>
  <si>
    <t>System Otc Set 12/6T (220 Cm) #100.31</t>
  </si>
  <si>
    <t>Inflator Presto Endoscopic Barrel 30Cc 40 Atm High Pressure Id4030</t>
  </si>
  <si>
    <t>Stylus Rhinaer Aerin 5/Bx Cat840</t>
  </si>
  <si>
    <t>Stylus Vivaer Aerin 5/Box Cat500</t>
  </si>
  <si>
    <t>Catheter Phenom 17 Micro 0615 150 Cm Straight Tip Fg11150-0615-2S</t>
  </si>
  <si>
    <t>Dressing Pico 7 Single 15Cm X 15Cm  3/Cs 66022015</t>
  </si>
  <si>
    <t>Dressing Pico 7 Two 10Cm X 20Cm 3/Cs 66022002</t>
  </si>
  <si>
    <t>Dressing Pico 14  15 X 30Cm  3/Cs  66022047</t>
  </si>
  <si>
    <t>Kit Dressing Gauze Small W/Soft Port For Renasys Pump 5/Cs 66020933</t>
  </si>
  <si>
    <t>Kit Dressing Abdominal W/Soft Port For Renasys Pump 1/Bx 66021980</t>
  </si>
  <si>
    <t>Canister 800Ml For Renasys Pump W/Solidifier 1/Bx 66801274</t>
  </si>
  <si>
    <t>Renasys Adhesive Gel Patch 10/Bx 66801082</t>
  </si>
  <si>
    <t>Diapers Adult Xxl  (Waist Sz 65-78) 12/Bg 4Bg/Cs 67093</t>
  </si>
  <si>
    <t>Lids Neomed Transfers # 594401 200/Cs #594401</t>
  </si>
  <si>
    <t>Adapter Enfit Medication Bottle 17Mm - 20.5Mm 100/Cs # 1138030</t>
  </si>
  <si>
    <t>Oxcavator Otsg 200.15 2/Bx # 200.15</t>
  </si>
  <si>
    <t>Retrieval Foreign Body Removal (Fbr) 2/Bx</t>
  </si>
  <si>
    <t>System Otsc 14/6T (220Cm) #100.14</t>
  </si>
  <si>
    <t>Catheter Reprocessed 8Fr 90Cm Soundstar Eco Diagnostic Ultrasound R10439236</t>
  </si>
  <si>
    <t>Cable Reprocessed Thermocool Biosense Biocr3434Ct</t>
  </si>
  <si>
    <t>Cable Reprocessed Lasso Biod134401</t>
  </si>
  <si>
    <t>Cables Reprocessed Carto 3 Ablatioin &amp; Dx 12Hyp/12 Redel Yellow 10 Biocy1212Ct</t>
  </si>
  <si>
    <t>Catheter Reprocessed Lectrophysiology D Curve 6F D-Type Biod6Dr005Rt</t>
  </si>
  <si>
    <t>Cables Reprocessed For Pentaray Catheter Biocb3434Ct</t>
  </si>
  <si>
    <t>Catheter Reprocessed Bi-Directional Webater 7Fr F-J Curve 2Mm Biobd710Fj282Ct</t>
  </si>
  <si>
    <t>Cables Reprocessed Associated Catheter To Carto 3 System Piu Biocb3412Ct</t>
  </si>
  <si>
    <t>Catheter Reprocessed Bi-Directional Webster 7Fr D-F Curve 2Mm Biobd710Df282Ct</t>
  </si>
  <si>
    <t>Catheter Reprocessed Acunav Ultrasound 8 Fr Acu10135910</t>
  </si>
  <si>
    <t>Catheter Instrument Ion Fully Articulating # 490105 (Reuse=5)</t>
  </si>
  <si>
    <t>Kit Sterishot Ii Single Use Filshie Clip Applicator For Minilaparotomy #avm-951M</t>
  </si>
  <si>
    <t>Catheter Guide Ion #490107 (Reuse=15)</t>
  </si>
  <si>
    <t>Needle 23G Biopsy, Flexision # 490102 (1 Use)</t>
  </si>
  <si>
    <t>Needle 21G Biopsy, Flexision # 490103 (1 Use)</t>
  </si>
  <si>
    <t>Needle 19G Biopsy, Flexision # 490104 (1 Use)</t>
  </si>
  <si>
    <t>Probe Vision ion 2 Bx #490206 (Reuse=5)</t>
  </si>
  <si>
    <t>Adapter Vision Probe And Suction Adapter #490101 (1 Use)</t>
  </si>
  <si>
    <t>Sensor Connection Cleaner # 490115 (Reuse=50)</t>
  </si>
  <si>
    <t>Kit Ion Reprocessing Accesories (Incl 1 Cable, 1 Stand, 1 Coer, 1 Probe, 1 Adapter) # 490024</t>
  </si>
  <si>
    <t>Cable Catheter Continuity # 490110</t>
  </si>
  <si>
    <t>Stand Catheter Continuity # 490112</t>
  </si>
  <si>
    <t>Cover Catheter Reprocessing # 490118</t>
  </si>
  <si>
    <t>Kit Consumables Reprocessing # 490025</t>
  </si>
  <si>
    <t>Dressing Mepilex Border Heel 8.7 X 9 # 282790</t>
  </si>
  <si>
    <t>Connector Ion Swivel 7.0Mm 490108 1 X Use</t>
  </si>
  <si>
    <t>Baha Implant Bia400 4Mm W Abutment 6Mm # 93329</t>
  </si>
  <si>
    <t>Baha Implant Bia400 4Mm W Abutment 8Mm # 93330</t>
  </si>
  <si>
    <t>Baha Implant Bia400 4Mm W Abutment 10Mm # 93331</t>
  </si>
  <si>
    <t>Baha Implant Bia400 4Mm W Abutment 12Mm # 93332</t>
  </si>
  <si>
    <t>Baha Implant Bia400 4Mm W Abutment 14Mm # 93338</t>
  </si>
  <si>
    <t>Drill Widening 4Mm With Coutnersink # 92141</t>
  </si>
  <si>
    <t>Drill Widening 3Mm With Countersink # 92140</t>
  </si>
  <si>
    <t>Dressing Allevyn Non-Adhesive 5Cm X 5Cm Part # 66027643 Fud021</t>
  </si>
  <si>
    <t>Cap Healing With Plug 30Mm # 95084</t>
  </si>
  <si>
    <t>Biopsy Punch Disposable 5Mm Mil3335 # Y00022</t>
  </si>
  <si>
    <t>Device Baha 6 Max Blonde Premium Power Bone Conduction # P1668389</t>
  </si>
  <si>
    <t>Device Baha 6 Max Brown Premium Power Bone Conduction # P1668392</t>
  </si>
  <si>
    <t>Device Baha 6 Max Silver Premium Power Bone Conduction # P1668391</t>
  </si>
  <si>
    <t>Device Baha 6 Max Mint Premium Power Bone Conduction # P1668394</t>
  </si>
  <si>
    <t>Device Baha 6 Max Black Premium Power Bone Conduction # P1668390</t>
  </si>
  <si>
    <t>Device Baha 6 Max Copper Premium Power Bone Conduction # P1668393</t>
  </si>
  <si>
    <t>Buckle Scleral 3.0 Mm X 5.0 Mm Oval Sponge # 92-50-5</t>
  </si>
  <si>
    <t>Autocap Rx Exalt Model D (10 Box) # M00545131</t>
  </si>
  <si>
    <t>Stent Wallflex Uncovered Biliary 8 X 100Mm # M00570630</t>
  </si>
  <si>
    <t>Stent Agile Eso Fully Covered 23/18 Mm 14.9 Cm # M00517470</t>
  </si>
  <si>
    <t>Stent Agile Eso Part Covered 28/23/Mm 15Cm # M00517740</t>
  </si>
  <si>
    <t>Breast Implant (C/R) Smooth High Profile Boost 775Cc # Shpb775</t>
  </si>
  <si>
    <t>Breast Implant (C/R) Smooth High Profile Boost 740Cc # Shpb740</t>
  </si>
  <si>
    <t>Breast Implant (C/R) Smooth High Profile Boost 685Cc # Shpb685</t>
  </si>
  <si>
    <t>Breast Implant (C/R) Smooth High Profile Boost 635Cc # Shpb635</t>
  </si>
  <si>
    <t>Breast Implant (C/R) Smooth High Profile Boost 585Cc # Shpb585</t>
  </si>
  <si>
    <t>Breast Implant (C/R) Smooth High Profile Boost 545Cc # Shpb545</t>
  </si>
  <si>
    <t>Breast Implant (C/R) Smooth High Profile Boost 520Cc # Shpb520</t>
  </si>
  <si>
    <t>Catheter (Refurbished) Viewflex Xtra Ice D087031-R</t>
  </si>
  <si>
    <t>Autocap Rx Olympus Compatable (10/Bx) # M00545101</t>
  </si>
  <si>
    <t>Device Mantis Clip Closure 235Cm 2.8Mm Channel # M00521421</t>
  </si>
  <si>
    <t>Curettes Rigid Disp 8Mm Curved 50/Pk # 022108</t>
  </si>
  <si>
    <t>Suture Loop W/ Needle Supramid 4-0 12 Extra Ii Non-Abs Braided Nylon 927422</t>
  </si>
  <si>
    <t>Cartheter Performa Internal Mammory 6F 100Cm #7511-13</t>
  </si>
  <si>
    <t>Cartheter Performa Judkins Right 5F 100Cm #7523-21</t>
  </si>
  <si>
    <t>Suture Ethicon Vicryl #2 Tp-1 Undyed # Vcp849G</t>
  </si>
  <si>
    <t>Kit Csf-Snap Assembly Ventriculostomy Reservoir 22050 B</t>
  </si>
  <si>
    <t>Catheter Angiographic Coronary 4Fr 100Cm Rt Adult Performa #7701-20</t>
  </si>
  <si>
    <t>Stent Veryan Medical Biomimics 3D 6X60 # 142122-02</t>
  </si>
  <si>
    <t>Stent Veryan Medical Biomimics 3D 5X80 # 142122-05</t>
  </si>
  <si>
    <t>Stent Veryan Medical Biomimics 3D 6X80 # 142122-06</t>
  </si>
  <si>
    <t>Stent Veryan Medical Biomimics 3D 7X80 # 142122-07</t>
  </si>
  <si>
    <t>Stent Veryan Medical Biomimics 3D 5X60 # 142122-01</t>
  </si>
  <si>
    <t>Stent Veryan Medical Biomimics 3D 7X60 # 142122-03</t>
  </si>
  <si>
    <t>Stent Veryan Medical Biomimics 3D 5X100 # 142122-09</t>
  </si>
  <si>
    <t>Stent Veryan Medical Biomimics 3D 6X100 # 142122-10</t>
  </si>
  <si>
    <t>Stent Veryan Medical Biomimics 3D 7X100 # 142122-11</t>
  </si>
  <si>
    <t>Stent Veryan Medical Biomimics 3D 5X125 # 142122-13</t>
  </si>
  <si>
    <t>Stent Veryan Medical Biomimics 3D 6X125 # 142122-14</t>
  </si>
  <si>
    <t>Stent Veryan Medical Biomimics 3D 7X125 # 142122-15</t>
  </si>
  <si>
    <t>Stent Veryan Medical Biomimics 3D 6X150 # 144700-12</t>
  </si>
  <si>
    <t>Stent Veryan Medical Biomimics 3D 7X150 # 144700-19</t>
  </si>
  <si>
    <t>Stent Veryan Medical Biomimics 3D 5X150 # 144700-05</t>
  </si>
  <si>
    <t>Catheter Showaves M5+ Ivl 8.0X60 Mm # M5Pivl8060</t>
  </si>
  <si>
    <t>Catheter Shockwave M5+ Ivl 4.0 X 60 Mm # M5Pivl4060</t>
  </si>
  <si>
    <t>Catheter Shockwave M5+ Ivl 3.5 X 60Mm # M5Pivl3560</t>
  </si>
  <si>
    <t>Eleview 5 Amp-10Ml Medtronic # 9000020</t>
  </si>
  <si>
    <t>Catheter Angiographic Performa 6Fr 100Cm Jr4 W/O Sideholes # 7503-21</t>
  </si>
  <si>
    <t>Stent Eluvia Des 7Mm X 150Mm X130Cm H74939294701510</t>
  </si>
  <si>
    <t>Stent Eluvia Des 6Mm X 150Mm X 130Mm # H74939294601510</t>
  </si>
  <si>
    <t>Scope Lithovue Disposable Reverse Deflection M006791360</t>
  </si>
  <si>
    <t>Guidewire Vasc Tigerwire 0.035 X 300 Cm # C405084</t>
  </si>
  <si>
    <t>Breast (C/R) Smooth Contour Plus Profile Expander 4 Tall 350Cc # Scpx113Th</t>
  </si>
  <si>
    <t>Breast (C/R) Smooth Contour Plus Profile Expander 4 Tall 450Cc # Scpx123Th</t>
  </si>
  <si>
    <t>Breast (C/R) Smooth Contour Plus Profile Expander 4 Tall 650Cc # Scpx140Th</t>
  </si>
  <si>
    <t>Breast (C/R) Smooth Contour Plus Profile Expander 4 Med 650Cc # Scpx146Th</t>
  </si>
  <si>
    <t>Breast (C/R) Smooth Contour Plus Profile Expander 4 Tall 850Cc # Scpx154Th</t>
  </si>
  <si>
    <t>Suture Uss V-Loc Pbt 1 Blu 12 Gs-22 Vlocn2117</t>
  </si>
  <si>
    <t>Probe 8 Mhz Vti  Doppler Straight Fix 4/Box #108280</t>
  </si>
  <si>
    <t>Kit Hana Distraction Pad 5/Cs #6855Dpaa-5</t>
  </si>
  <si>
    <t>Catheter Coil Pushing 1700 Mm Lens 3Fr 3Mm # G25092</t>
  </si>
  <si>
    <t>Stent Biliary 3.3 Cotton-Leung 180 Mm # G21818</t>
  </si>
  <si>
    <t>Sten Biliary 2.3 Mm 40 Mm Length Self Expandable 170 Cm Catheter Adult Zimmon #g21393</t>
  </si>
  <si>
    <t>Stent Biliary 3.3 Mm 50 Mm Length Self Expandable 170 Catheter Adult Zimmon # G21783</t>
  </si>
  <si>
    <t>Stent Agile Esophageal L119 Fully Covered 18 X23 # M00517460</t>
  </si>
  <si>
    <t>Gel Prolaryn  Injectable Temporary Implant 8602M0K5</t>
  </si>
  <si>
    <t>Pad Third Assistant Square Velocity Sdi-A-002-003 2/Pk</t>
  </si>
  <si>
    <t>Allograft Ambio2 Dehydrated Human Amniotic Membrane Surgical Graft 1.5X2.0 Cm # Ad-5120</t>
  </si>
  <si>
    <t>Pad Disposable Barbell Velocity Aps-A-001-006</t>
  </si>
  <si>
    <t>Amniograft Amniotic Membrane Surgical Eye Graft 2.5 X 2.0 Cm # Ag-2520F</t>
  </si>
  <si>
    <t>Breast Implant (C/R) Memory Gel Xtra Smooth Round High Profile 490 Cc # Shpx490</t>
  </si>
  <si>
    <t>Breast (C/R) Smooth Contour Plus Profile Expander 4 550Cc Scpx132Th</t>
  </si>
  <si>
    <t>Probe Solero Mw Applicator 19Cm # H7877001060020</t>
  </si>
  <si>
    <t>Guidewire Vasc 0.035 X 150 Inqwire # Iq35F150J3</t>
  </si>
  <si>
    <t>Cable Safire Ablation 150 Cm Reprocessed 402569-R</t>
  </si>
  <si>
    <t>Catheter Josephon Curve 5Fr Reprocessed 401443-R</t>
  </si>
  <si>
    <t>Cable Electrophysiology Ibi Inquiry Diagnostic Connecting Reprocessed 85930-R</t>
  </si>
  <si>
    <t>Cable Black Bipolar Supreme Reprocessed 401980-R</t>
  </si>
  <si>
    <t>Cable Quad Grey Supreme 150Cm Reprocessed 401982-R</t>
  </si>
  <si>
    <t>Catheter Ibi Inquiry 6F Reprocessed 81104-R</t>
  </si>
  <si>
    <t>Introducer Sheath Agilis Reprocessed 408310-R</t>
  </si>
  <si>
    <t>Cable Electrophysiology Ablation Cable Ibi 1642 250Cm  Reprocessed 402578-R</t>
  </si>
  <si>
    <t>Cable Supreme Ensitex 4 Pin 365Cm Reprocessed D-Ens-Sup-Q-Cbl-R</t>
  </si>
  <si>
    <t>Cable Inquiry Ensitex 10 Pin 365Cm Reprocessed D-Ens-Inq-Od-Cbl-R</t>
  </si>
  <si>
    <t>Cable Electrophysiology Adviser Hd/Vl Ensitex 22 Pin 365Cm Reprocessed D-Ens-Avse-6-Cbl-R</t>
  </si>
  <si>
    <t>Cable Sensor Enabled Ablation Connection 250Cm Reprocessed A-Fase-Cbl4-R</t>
  </si>
  <si>
    <t>Device Blood Collection Pivo 22Ga 50/Bx 4Bx/Cs 202-0006</t>
  </si>
  <si>
    <t>Device Blood Collection Pivo 20Ga 50/Bx 4Bx/Cs 202-0005</t>
  </si>
  <si>
    <t>Kit Procedure Colon Endo Cleaning Kit W/Porpoise 20/Bx Cek-1876-20</t>
  </si>
  <si>
    <t>Catheter Reperfusion Zoom 71 137Cm .071  Icrc071137</t>
  </si>
  <si>
    <t>Stent Pancreatic 4 French 9 Cm Without Flange # 6545</t>
  </si>
  <si>
    <t>Probe Ion Vision Bag #490127</t>
  </si>
  <si>
    <t>Mesh Laparoscopic Progrip Self-Fixating Right Anatomical Lpg1510Ar</t>
  </si>
  <si>
    <t>Mesh Laparoscopic Progrip Self-Fixating Left Anatomical Lpg1510Al</t>
  </si>
  <si>
    <t>Stent Zilver Biliary Metal 8X12Cm # G23814</t>
  </si>
  <si>
    <t>Device Saffrom Fixation Tool 520340</t>
  </si>
  <si>
    <t>Device Saffron Fixation Anchor 520350</t>
  </si>
  <si>
    <t>Drape Opthalmic Eye With Pouch 10/Bx 8065104020</t>
  </si>
  <si>
    <t>Lens Tecnis Symfony Optiblue Simplicity 05.0D</t>
  </si>
  <si>
    <t>Lens Tecnis Symfony Optiblue Simplicity 05.5D</t>
  </si>
  <si>
    <t>Lens Tecnis Symfony Optiblue Simplicity 06.0D</t>
  </si>
  <si>
    <t>Lens Tecnis Symfony Optiblue Simplicity 06.5D</t>
  </si>
  <si>
    <t>Lens Tecnis Symfony Optiblue Simplicity 07.0D</t>
  </si>
  <si>
    <t>Lens Tecnis Symfony Optiblue Simplicity 07.5D</t>
  </si>
  <si>
    <t>Lens Tecnis Symfony Optiblue Simplicity 08.0D</t>
  </si>
  <si>
    <t>Lens Tecnis Symfony Optiblue Simplicity 08.5D</t>
  </si>
  <si>
    <t>Lens Tecnis Symfony Optiblue Simplicity 09.0D</t>
  </si>
  <si>
    <t>Lens Tecnis Symfony Optiblue Simplicity 09.5D</t>
  </si>
  <si>
    <t>Lens Tecnis Symfony Optiblue Simplicity 10.0D</t>
  </si>
  <si>
    <t>Lens Tecnis Symfony Optiblue Simplicity 10.5D</t>
  </si>
  <si>
    <t>Lens Tecnis Symfony Optiblue Simplicity 11.0D</t>
  </si>
  <si>
    <t>Lens Tecnis Symfony Optiblue Simplicity 11.5D</t>
  </si>
  <si>
    <t>Lens Tecnis Symfony Optiblue Simplicity 12.0D</t>
  </si>
  <si>
    <t>Lens Tecnis Symfony Optiblue Simplicity 12.5D</t>
  </si>
  <si>
    <t>Lens Tecnis Symfony Optiblue Simplicity 13.0D</t>
  </si>
  <si>
    <t>Lens Tecnis Symfony Optiblue Simplicity 13.5D</t>
  </si>
  <si>
    <t>Lens Tecnis Symfony Optiblue Simplicity 14.0D</t>
  </si>
  <si>
    <t>Lens Tecnis Symfony Optiblue Simplicity 14.5D</t>
  </si>
  <si>
    <t>Lens Tecnis Symfony Optiblue Simplicity 15.0D</t>
  </si>
  <si>
    <t>Lens Tecnis Symfony Optiblue Simplicity 15.5D</t>
  </si>
  <si>
    <t>Lens Tecnis Symfony Optiblue Simplicity 16.0D</t>
  </si>
  <si>
    <t>Lens Tecnis Symfony Optiblue Simplicity 16.5D</t>
  </si>
  <si>
    <t>Lens Tecnis Symfony Optiblue Simplicity 17.0D</t>
  </si>
  <si>
    <t>Lens Tecnis Symfony Optiblue Simplicity 17.5D</t>
  </si>
  <si>
    <t>Lens Tecnis Symfony Optiblue Simplicity 18.0D</t>
  </si>
  <si>
    <t>Lens Tecnis Symfony Optiblue Simplicity 18.5D</t>
  </si>
  <si>
    <t>Lens Tecnis Symfony Optiblue Simplicity 19.0D</t>
  </si>
  <si>
    <t>Lens Tecnis Symfony Optiblue Simplicity 19.5D</t>
  </si>
  <si>
    <t>Lens Tecnis Symfony Optiblue Simplicity 20.0D</t>
  </si>
  <si>
    <t>Lens Tecnis Symfony Optiblue Simplicity 20.5D</t>
  </si>
  <si>
    <t>Lens Tecnis Symfony Optiblue Simplicity 21.0D</t>
  </si>
  <si>
    <t>Lens Tecnis Symfony Optiblue Simplicity 21.5D</t>
  </si>
  <si>
    <t>Lens Tecnis Symfony Optiblue Simplicity 22.0D</t>
  </si>
  <si>
    <t>Lens Tecnis Symfony Optiblue Simplicity 22.5D</t>
  </si>
  <si>
    <t>Lens Tecnis Symfony Optiblue Simplicity 23.0D</t>
  </si>
  <si>
    <t>Lens Tecnis Symfony Optiblue Simplicity 23.5D</t>
  </si>
  <si>
    <t>Lens Tecnis Symfony Optiblue Simplicity 24.0D</t>
  </si>
  <si>
    <t>Lens Tecnis Symfony Optiblue Simplicity 24.5D</t>
  </si>
  <si>
    <t>Lens Tecnis Symfony Optiblue Simplicity 25.0D</t>
  </si>
  <si>
    <t>Lens Tecnis Symfony Optiblue Simplicity 25.5D</t>
  </si>
  <si>
    <t>Lens Tecnis Symfony Optiblue Simplicity 26.0D</t>
  </si>
  <si>
    <t>Lens Tecnis Symfony Optiblue Simplicity 26.5D</t>
  </si>
  <si>
    <t>Lens Tecnis Symfony Optiblue Simplicity 27.0D</t>
  </si>
  <si>
    <t>Lens Tecnis Symfony Optiblue Simplicity 27.5D</t>
  </si>
  <si>
    <t>Lens Tecnis Symfony Optiblue Simplicity 28.0D</t>
  </si>
  <si>
    <t>Lens Tecnis Symfony Optiblue Simplicity 28.5D</t>
  </si>
  <si>
    <t>Lens Tecnis Symfony Optiblue Simplicity 29.0D</t>
  </si>
  <si>
    <t>Lens Tecnis Symfony Optiblue Simplicity 29.5D</t>
  </si>
  <si>
    <t>Lens Tecnis Symfony Optiblue Simplicity 30.0D</t>
  </si>
  <si>
    <t>Lens Tecnis Symfony Optiblue Simplicity 30.5D</t>
  </si>
  <si>
    <t>Lens Tecnis Symfony Optiblue Simplicity 31.0D</t>
  </si>
  <si>
    <t>Lens Tecnis Symfony Optiblue Simplicity 31.5D</t>
  </si>
  <si>
    <t>Lens Tecnis Symfony Optiblue Simplicity 32.0D</t>
  </si>
  <si>
    <t>Lens Tecnis Symfony Optiblue Simplicity 32.5D</t>
  </si>
  <si>
    <t>Lens Tecnis Symfony Optiblue Simplicity 33.0D</t>
  </si>
  <si>
    <t>Lens Tecnis Symfony Optiblue Simplicity 33.5D</t>
  </si>
  <si>
    <t>Lens Tecnis Symfony Optiblue Simplicity 34.0D</t>
  </si>
  <si>
    <t>Lens Tec Symf Tor Ii Ob Smpcy 5.0D Cyl1.50</t>
  </si>
  <si>
    <t>Lens Tec Symf Tor Ii Ob Smpcy 5.5D Cyl1.50</t>
  </si>
  <si>
    <t>Lens Tec Symf Tor Ii Ob Smpcy 6.0D Cyl1.50</t>
  </si>
  <si>
    <t>Lens Tec Symf Tor Ii Ob Smpcy 6.5D Cyl1.50</t>
  </si>
  <si>
    <t>Lens Tec Symf Tor Ii Ob Smpcy 7.0D Cyl1.50</t>
  </si>
  <si>
    <t>Lens Tec Symf Tor Ii Ob Smpcy 7.5D Cyl1.50</t>
  </si>
  <si>
    <t>Lens Tec Symf Tor Ii Ob Smpcy 8.0D Cyl1.50</t>
  </si>
  <si>
    <t>Lens Tec Symf Tor Ii Ob Smpcy 8.5D Cyl1.50</t>
  </si>
  <si>
    <t>Lens Tec Symf Tor Ii Ob Smpcy 9.0D Cyl1.50</t>
  </si>
  <si>
    <t>Lens Tec Symf Tor Ii Ob Smpcy 9.5D Cyl1.50</t>
  </si>
  <si>
    <t>Lens Tec Symf Tor Ii Ob Smpcy 10.0D Cyl1.50</t>
  </si>
  <si>
    <t>Lens Tec Symf Tor Ii Ob Smpcy 10.5D Cyl1.50</t>
  </si>
  <si>
    <t>Lens Tec Symf Tor Ii Ob Smpcy 11.0D Cyl1.50</t>
  </si>
  <si>
    <t>Lens Tec Symf Tor Ii Ob Smpcy 11.5D Cyl1.50</t>
  </si>
  <si>
    <t>Lens Tec Symf Tor Iiob Smpcy 12.0D Cyl1.50</t>
  </si>
  <si>
    <t>Lens Tec Symf Tor Ii Ob Smpcy 12.5D Cyl1.50</t>
  </si>
  <si>
    <t>Lens Tec Symf Tor Ii Ob Smpcy 13.0D Cyl1.50</t>
  </si>
  <si>
    <t>Lens Tec Symf Tor Ii Ob Smpcy 13.5D Cyl1.50</t>
  </si>
  <si>
    <t>Lens Tec Symf Tor Ii Ob Smpcy 14.0D Cyl1.50</t>
  </si>
  <si>
    <t>Lens Tec Symf Tor Ii Ob Smpcy 14.5D Cyl1.50</t>
  </si>
  <si>
    <t>Lens Tec Symf Tor Ii Ob Smpcy 15.0D Cyl1.50</t>
  </si>
  <si>
    <t>Lens Tec Symf Tor Ii Ob Smpcy 15.5D Cyl1.50</t>
  </si>
  <si>
    <t>Lens Tec Symf Tor Ii Ob Smpcy 16.0D Cyl1.50</t>
  </si>
  <si>
    <t>Lens Tec Symf Tor Ii Ob Smpcy 16.5D Cyl1.50</t>
  </si>
  <si>
    <t>Lens Tec Symf Tor Ii Ob Smpcy 17.0D Cyl1.50</t>
  </si>
  <si>
    <t>Lens Tec Symf Tor Ii Ob Smpcy 17.5D Cyl1.50</t>
  </si>
  <si>
    <t>Lens Tec Symf Tor Ii Ob Smpcy 18.0D Cyl1.50</t>
  </si>
  <si>
    <t>Lens Tec Symf Tor Ii Ob Smpcy 18.5D Cyl1.50</t>
  </si>
  <si>
    <t>Lens Tec Symf Tor Ii Ob Smpcy 19.0D Cyl1.50</t>
  </si>
  <si>
    <t>Lens Tec Symf Tor Ii Ob Smpcy 19.5D Cyl1.50</t>
  </si>
  <si>
    <t>Lens Tec Symf Tor Ii Ob Smpcy 20.0D Cyl1.50</t>
  </si>
  <si>
    <t>Lens Tec Symf Tor Ii Ob Smpcy 20.5D Cyl1.50</t>
  </si>
  <si>
    <t>Lens Tec Symf Tor Ii Ob Smpcy 21.0D Cyl1.50</t>
  </si>
  <si>
    <t>Lens Tec Symf Tor Ii Ob Smpcy 21.5D Cyl1.50</t>
  </si>
  <si>
    <t>Lens Tec Symf Tor Ii Ob Smpcy 22.0D Cyl1.50</t>
  </si>
  <si>
    <t>Lens Tec Symf Tor Ii Ob Smpcy 22.5D Cyl1.50</t>
  </si>
  <si>
    <t>Lens Tec Symf Tor Ii Ob Smpcy 23.0D Cyl1.50</t>
  </si>
  <si>
    <t>Lens Tec Symf Tor Ii Ob Smpcy 23.5D Cyl1.50</t>
  </si>
  <si>
    <t>Lens Tec Symf Tor Ii Ob Smpcy 24.0D Cyl1.50</t>
  </si>
  <si>
    <t>Lens Tec Symf Tor Ii Ob Smpcy 24.5D Cyl1.50</t>
  </si>
  <si>
    <t>Lens Tec Symf Tor Ii Ob Smpcy 25.0D Cyl1.50</t>
  </si>
  <si>
    <t>Lens Tec Symf Tor Ii Ob Smpcy 25.5D Cyl1.50</t>
  </si>
  <si>
    <t>Lens Tec Symf Tor Ii Ob Smpcy 26.0D Cyl1.50</t>
  </si>
  <si>
    <t>Lens Tec Symf Tor Ii Ob Smpcy 26.5D Cyl1.50</t>
  </si>
  <si>
    <t>Lens Tec Symf Tor Ii Ob Smpcy 27.0D Cyl1.50</t>
  </si>
  <si>
    <t>Lens Tec Symf Tor Ii Ob Smpcy 27.5D Cyl1.50</t>
  </si>
  <si>
    <t>Lens Tec Symf Tor Ii Ob Smpcy 28.0D Cyl1.50</t>
  </si>
  <si>
    <t>Lens Tec Symf Tor Ii Ob Smpcy 28.5D Cyl1.50</t>
  </si>
  <si>
    <t>Lens Tec Symf Tor Ii Ob Smpcy 29.0D Cyl1.50</t>
  </si>
  <si>
    <t>Lens Tec Symf Tor Ii Ob Smpcy 29.5D Cyl1.50</t>
  </si>
  <si>
    <t>Lens Tec Symf Tor Ii Ob Smpcy 30.0D Cyl1.50</t>
  </si>
  <si>
    <t>Lens Tec Symf Tor Ii Ob Smpcy 30.5D Cyl1.50</t>
  </si>
  <si>
    <t>Lens Tec Symf Tor Ii Ob Smpcy 31.0D Cyl1.50</t>
  </si>
  <si>
    <t>Lens Tec Symf Tor Ii Ob Smpcy 31.5D Cyl1.50</t>
  </si>
  <si>
    <t>Lens Tec Symf Tor Ii Ob Smpcy 32.0D Cyl1.50</t>
  </si>
  <si>
    <t>Lens Tec Symf Tor Ii Ob Smpcy 32.5D Cyl1.50</t>
  </si>
  <si>
    <t>Lens Tec Symf Tor Ii Ob Smpcy 33.0D Cyl1.50</t>
  </si>
  <si>
    <t>Lens Tec Symf Tor Ii Ob Smpcy 33.5D Cyl1.50</t>
  </si>
  <si>
    <t>Lens Tec Symf Tor Ii Ob Smpcy 34.0D Cyl1.50</t>
  </si>
  <si>
    <t>Lens Tec Symf Tor Ii Ob Smpcy 5.0D Cyl2.25</t>
  </si>
  <si>
    <t>Lens Tec Symf Tor Ii Ob Smpcy 5.5D Cyl2.25</t>
  </si>
  <si>
    <t>Lens Tec Symf Tor Ii Ob Smpcy 6.0D Cyl2.25</t>
  </si>
  <si>
    <t>Lens Tec Symf Tor Ii Ob Smpcy 6.5D Cyl2.25</t>
  </si>
  <si>
    <t>Lens Tec Symf Tor Ii Ob Smpcy 7.0D Cyl2.25</t>
  </si>
  <si>
    <t>Lens Tec Symf Tor Ii Ob Smpcy 7.5D Cyl2.25</t>
  </si>
  <si>
    <t>Lens Tec Symf Tor Ii Ob Smpcy 8.0D Cyl2.25</t>
  </si>
  <si>
    <t>Lens Tec Symf Tor Ii Ob Smpcy 8.5D Cyl2.25</t>
  </si>
  <si>
    <t>Lens Tec Symf Tor Ii Ob Smpcy 9.0D Cyl2.25</t>
  </si>
  <si>
    <t>Lens Tec Symf Tor Ii Ob Smpcy 9.5D Cyl2.25</t>
  </si>
  <si>
    <t>Lens Tec Symf Tor Ii Ob Smpcy 10.0D Cyl2.25</t>
  </si>
  <si>
    <t>Lens Tec Symf Tor Ii Ob Smpcy 10.5D Cyl2.25</t>
  </si>
  <si>
    <t>Lens Tec Symf Tor Ii Ob Smpcy 11.0D Cyl2.25</t>
  </si>
  <si>
    <t>Lens Tec Symf Tor Ii Ob Smpcy 11.5D Cyl2.25</t>
  </si>
  <si>
    <t>Lens Tec Symf Tor Ii Ob Smpcy 12.0D Cyl2.25</t>
  </si>
  <si>
    <t>Lens Tec Symf Tor Ii Ob Smpcy 12.5D Cyl2.25</t>
  </si>
  <si>
    <t>Lens Tec Symf Tor Ii Ob Smpcy 13.0D Cyl2.25</t>
  </si>
  <si>
    <t>Lens Tec Symf Tor Ii Ob Smpcy 13.5D Cyl2.25</t>
  </si>
  <si>
    <t>Lens Tec Symf Tor Ii Ob Smpcy 14.0D Cyl2.25</t>
  </si>
  <si>
    <t>Lens Tec Symf Tor Ii Ob Smpcy 14.5D Cyl2.25</t>
  </si>
  <si>
    <t>Lens Tec Symf Tor Ii Ob Smpcy 15.0D Cyl2.25</t>
  </si>
  <si>
    <t>Lens Tec Symf Tor Ii Ob Smpcy 15.5D Cyl2.25</t>
  </si>
  <si>
    <t>Lens Tec Symf Tor Ii Ob Smpcy 16.0D Cyl2.25</t>
  </si>
  <si>
    <t>Lens Tec Symf Tor Ii Ob Smpcy 16.5D Cyl2.25</t>
  </si>
  <si>
    <t>Lens Tec Symf Tor Ii Ob Smpcy 17.0D Cyl2.25</t>
  </si>
  <si>
    <t>Lens Tec Symf Tor Ii Ob Smpcy 17.5D Cyl2.25</t>
  </si>
  <si>
    <t>Lens Tec Symf Tor Ii Ob Smpcy 18.0D Cyl2.25</t>
  </si>
  <si>
    <t>Lens Tec Symf Tor Ii Ob Smpcy 18.5D Cyl2.25</t>
  </si>
  <si>
    <t>Lens Tec Symf Tor Ii Ob Smpcy 19.0D Cyl2.25</t>
  </si>
  <si>
    <t>Lens Tec Symf Tor Ii Ob Smpcy 19.5D Cyl2.25</t>
  </si>
  <si>
    <t>Lens Tec Symf Tor Ii Ob Smpcy 20.0D Cyl2.25</t>
  </si>
  <si>
    <t>Lens Tec Symf Tor Ii Ob Smpcy 20.5D Cyl2.25</t>
  </si>
  <si>
    <t>Lens Tec Symf Tor Ii Ob Smpcy 21.0D Cyl2.25</t>
  </si>
  <si>
    <t>Lens Tec Symf Tor Ii Ob Smpcy 21.5D Cyl2.25</t>
  </si>
  <si>
    <t>Lens Tec Symf Tor Ii Ob Smpcy 22.0D Cyl2.25</t>
  </si>
  <si>
    <t>Lens Tec Symf Tor Ii Ob Smpcy 22.5D Cyl2.25</t>
  </si>
  <si>
    <t>Lens Tec Symf Tor Ii Ob Smpcy 23.0D Cyl2.25</t>
  </si>
  <si>
    <t>Lens Tec Symf Tor Ii Ob Smpcy 23.5D Cyl2.25</t>
  </si>
  <si>
    <t>Lens Tec Symf Tor Ii Ob Smpcy 24.0D Cyl2.25</t>
  </si>
  <si>
    <t>Lens Tec Symf Tor Ii Ob Smpcy 24.5D Cyl2.25</t>
  </si>
  <si>
    <t>Lens Tec Symf Tor Ii Ob Smpcy 25.0D Cyl2.25</t>
  </si>
  <si>
    <t>Lens Tec Symf Tor Ii Ob Smpcy 25.5D Cyl2.25</t>
  </si>
  <si>
    <t>Lens Tec Symf Tor Ii Ob Smpcy 26.0D Cyl2.25</t>
  </si>
  <si>
    <t>Lens Tec Symf Tor Ii Ob Smpcy 26.5D Cyl2.25</t>
  </si>
  <si>
    <t>Lens Tec Symf Tor Ii Ob Smpcy 27.0D Cyl2.25</t>
  </si>
  <si>
    <t>Lens Tec Symf Tor Ii Ob Smpcy 27.5D Cyl2.25</t>
  </si>
  <si>
    <t>Lens Tec Symf Tor Ii Ob Smpcy 28.0D Cyl2.25</t>
  </si>
  <si>
    <t>Lens Tec Symf Tor Ii Ob Smpcy 28.5D Cyl2.25</t>
  </si>
  <si>
    <t>Lens Tec Symf Tor Ii Ob Smpcy 29.0D Cyl2.25</t>
  </si>
  <si>
    <t>Lens Tec Symf Tor Ii Ob Smpcy 29.5D Cyl2.25</t>
  </si>
  <si>
    <t>Lens Tec Symf Tor Ii Ob Smpcy 30.0D Cyl2.25</t>
  </si>
  <si>
    <t>Lens Tec Symf Tor Ii Ob Smpcy 30.5D Cyl2.25</t>
  </si>
  <si>
    <t>Lens Tec Symf Tor Ii Ob Smpcy 31.0D Cyl2.25</t>
  </si>
  <si>
    <t>Lens Tec Symf Tor Ii Ob Smpcy 31.5D Cyl2.25</t>
  </si>
  <si>
    <t>Lens Tec Symf Tor Ii Ob Smpcy 32.0D Cyl2.25</t>
  </si>
  <si>
    <t>Lens Tec Symf Tor Ii Ob Smpcy 32.5D Cyl2.25</t>
  </si>
  <si>
    <t>Lens Tec Symf Tor Ii Ob Smpcy 33.0D Cyl2.25</t>
  </si>
  <si>
    <t>Lens Tec Symf Tor Ii Ob Smpcy 33.5D Cyl2.25</t>
  </si>
  <si>
    <t>Lens Tec Symf Tor Ii Ob Smpcy 34.0D Cyl2.25</t>
  </si>
  <si>
    <t>Lens Tec Symf Tor Ii Ob Smpcy 5.0D Cyl3.00</t>
  </si>
  <si>
    <t>Lens Tec Symf Tor Ii Ob Smpcy 5.5D Cyl3.00</t>
  </si>
  <si>
    <t>Lens Tec Symf Tor Ii Ob Smpcy 6.0D Cyl3.00</t>
  </si>
  <si>
    <t>Lens Tec Symf Tor Ii Ob Smpcy 6.5D Cyl3.00</t>
  </si>
  <si>
    <t>Lens Tec Symf Tor Ii Ob Smpcy 7.0D Cyl3.00</t>
  </si>
  <si>
    <t>Lens Tec Symf Tor Ii Ob Smpcy 7.5D Cyl3.00</t>
  </si>
  <si>
    <t>Lens Tec Symf Tor Ii Ob Smpcy 8.0D Cyl3.00</t>
  </si>
  <si>
    <t>Lens Tec Symf Tor Ii Ob Smpcy 8.5D Cyl3.00</t>
  </si>
  <si>
    <t>Lens Tec Symf Tor Ii Ob Smpcy 9.0D Cyl3.00</t>
  </si>
  <si>
    <t>Lens Tec Symf Tor Ii Ob Smpcy 9.5D Cyl3.00</t>
  </si>
  <si>
    <t>Lens Tec Symf Tor Ii Ob Smpcy 10.0D Cyl3.00</t>
  </si>
  <si>
    <t>Lens Tec Symf Tor Ii Ob Smpcy 10.5D Cyl3.00</t>
  </si>
  <si>
    <t>Lens Tec Symf Tor Ii Ob Smpcy 11.0D Cyl3.00</t>
  </si>
  <si>
    <t>Lens Tec Symf Tor Ii Ob Smpcy 11.5D Cyl3.00</t>
  </si>
  <si>
    <t>Lens Tec Symf Tor Ii Ob Smpcy 12.0D Cyl3.00</t>
  </si>
  <si>
    <t>Lens Tec Symf Tor Ii Ob Smpcy 12.5D Cyl3.00</t>
  </si>
  <si>
    <t>Lens Tec Symf Tor Ii Ob Smpcy 13.0D Cyl3.00</t>
  </si>
  <si>
    <t>Lens Tec Symf Tor Ii Ob Smpcy 13.5D Cyl3.00</t>
  </si>
  <si>
    <t>Lens Tec Symf Tor Ii Ob Smpcy 14.0D Cyl3.00</t>
  </si>
  <si>
    <t>Lens Tec Symf Tor Ii Ob Smpcy 14.5D Cyl3.00</t>
  </si>
  <si>
    <t>Lens Tec Symf Tor Ii Ob Smpcy 15.0D Cyl3.00</t>
  </si>
  <si>
    <t>Lens Tec Symf Tor Ii Ob Smpcy 15.5D Cyl3.00</t>
  </si>
  <si>
    <t>Lens Tec Symf Tor Ii Ob Smpcy 16.0D Cyl3.00</t>
  </si>
  <si>
    <t>Lens Tec Symf Tor Ii Ob Smpcy 16.5D Cyl3.00</t>
  </si>
  <si>
    <t>Lens Tec Symf Tor Ii Ob Smpcy 17.0D Cyl3.00</t>
  </si>
  <si>
    <t>Lens Tec Symf Tor Ii Ob Smpcy 17.5D Cyl3.00</t>
  </si>
  <si>
    <t>Lens Tec Symf Tor Ii Ob Smpcy 18.0D Cyl3.00</t>
  </si>
  <si>
    <t>Lens Tec Symf Tor Ii Ob Smpcy 18.5D Cyl3.00</t>
  </si>
  <si>
    <t>Lens Tec Symf Tor Ii Ob Smpcy 19.0D Cyl3.00</t>
  </si>
  <si>
    <t>Lens Tec Symf Tor Ii Ob Smpcy 19.5D Cyl3.00</t>
  </si>
  <si>
    <t>Lens Tec Symf Tor Ii Ob Smpcy 20.0D Cyl3.00</t>
  </si>
  <si>
    <t>Lens Tec Symf Tor Ii Ob Smpcy 20.5D Cyl3.00</t>
  </si>
  <si>
    <t>Lens Tec Symf Tor Ii Ob Smpcy 21.0D Cyl3.00</t>
  </si>
  <si>
    <t>Lens Tec Symf Tor Ii Ob Smpcy 21.5D Cyl3.00</t>
  </si>
  <si>
    <t>Lens Tec Symf Tor Ii Ob Smpcy 22.0D Cyl3.00</t>
  </si>
  <si>
    <t>Lens Tec Symf Tor Ii Ob Smpcy 22.5D Cyl3.00</t>
  </si>
  <si>
    <t>Lens Tec Symf Tor Ii Ob Smpcy 23.0D Cyl3.00</t>
  </si>
  <si>
    <t>Lens Tec Symf Tor Ii Ob Smpcy 23.5D Cyl3.00</t>
  </si>
  <si>
    <t>Lens Tec Symf Tor Ii Ob Smpcy 24.0D Cyl3.00</t>
  </si>
  <si>
    <t>Lens Tec Symf Tor Ii Ob Smpcy 24.5D Cyl3.00</t>
  </si>
  <si>
    <t>Lens Tec Symf Tor Ii Ob Smpcy 25.0D Cyl3.00</t>
  </si>
  <si>
    <t>Lens Tec Symf Tor Ii Ob Smpcy 25.5D Cyl3.00</t>
  </si>
  <si>
    <t>Lens Tec Symf Tor Ii Ob Smpcy 26.0D Cyl3.00</t>
  </si>
  <si>
    <t>Lens Tec Symf Tor Ii Ob Smpcy 26.5D Cyl3.00</t>
  </si>
  <si>
    <t>Lens Tec Symf Tor Ii Ob Smpcy 27.0D Cyl3.00</t>
  </si>
  <si>
    <t>Lens Tec Symf Tor Ii Ob Smpcy 27.5D Cyl3.00</t>
  </si>
  <si>
    <t>Lens Tec Symf Tor Ii Ob Smpcy 28.0D Cyl3.00</t>
  </si>
  <si>
    <t>Lens Tec Symf Tor Ii Ob Smpcy 28.5D Cyl3.00</t>
  </si>
  <si>
    <t>Lens Tec Symf Tor Ii Ob Smpcy 29.0D Cyl3.00</t>
  </si>
  <si>
    <t>Lens Tec Symf Tor Ii Ob Smpcy 29.5D Cyl3.00</t>
  </si>
  <si>
    <t>Lens Tec Symf Tor Ii Ob Smpcy 30.0D Cyl3.00</t>
  </si>
  <si>
    <t>Lens Tec Symf Tor Ii Ob Smpcy 30.5D Cyl3.00</t>
  </si>
  <si>
    <t>Lens Tec Symf Tor Ii Ob Smpcy 31.0D Cyl3.00</t>
  </si>
  <si>
    <t>Lens Tec Symf Tor Ii Ob Smpcy 31.5D Cyl3.00</t>
  </si>
  <si>
    <t>Lens Tec Symf Tor Ii Ob Smpcy 32.0D Cyl3.00</t>
  </si>
  <si>
    <t>Lens Tec Symf Tor Ii Ob Smpcy 32.5D Cyl3.00</t>
  </si>
  <si>
    <t>Lens Tec Symf Tor Ii Ob Smpcy 33.0D Cyl3.00</t>
  </si>
  <si>
    <t>Lens Tec Symf Tor Ii Ob Smpcy 33.5D Cyl3.00</t>
  </si>
  <si>
    <t>Lens Tec Symf Tor Ii Ob Smpcy 34.0D Cyl3.00</t>
  </si>
  <si>
    <t>Lens Tec Symf Tor Ii Ob Smpcy 5.0D Cyl3.75</t>
  </si>
  <si>
    <t>Lens Tec Symf Tor Ii Ob Smpcy 5.5D Cyl3.75</t>
  </si>
  <si>
    <t>Lens Tec Symf Tor Ii Ob Smpcy 6.0D Cyl3.75</t>
  </si>
  <si>
    <t>Lens Tec Symf Tor Ii Ob Smpcy 6.5D Cyl3.75</t>
  </si>
  <si>
    <t>Lens Tec Symf Tor Ii Ob Smpcy 7.0D Cyl3.75</t>
  </si>
  <si>
    <t>Lens Tec Symf Tor Ii Ob Smpcy 7.5D Cyl3.75</t>
  </si>
  <si>
    <t>Lens Tec Symf Tor Ii Ob Smpcy 8.0D Cyl3.75</t>
  </si>
  <si>
    <t>Lens Tec Symf Tor Ii Ob Smpcy 8.5D Cyl3.75</t>
  </si>
  <si>
    <t>Lens Tec Symf Tor Ii Ob Smpcy 9.0D Cyl3.75</t>
  </si>
  <si>
    <t>Lens Tec Symf Tor Ii Ob Smpcy 9.5D Cyl3.75</t>
  </si>
  <si>
    <t>Lens Tec Symf Tor Ii Ob Smpcy 10.0D Cyl3.75</t>
  </si>
  <si>
    <t>Lens Tec Symf Tor Ii Ob Smpcy 10.5D Cyl3.75</t>
  </si>
  <si>
    <t>Lens Tec Symf Tor Ii Ob Smpcy 11.0D Cyl3.75</t>
  </si>
  <si>
    <t>Lens Tec Symf Tor Ii Ob Smpcy 11.5D Cyl3.75</t>
  </si>
  <si>
    <t>Lens Tec Symf Tor Ii Ob Smpcy 12.0D Cyl3.75</t>
  </si>
  <si>
    <t>Lens Tec Symf Tor Ii Ob Smpcy 12.5D Cyl3.75</t>
  </si>
  <si>
    <t>Lens Tec Symf Tor Ii Ob Smpcy 13.0D Cyl3.75</t>
  </si>
  <si>
    <t>Lens Tec Symf Tor Ii Ob Smpcy 13.5D Cyl3.75</t>
  </si>
  <si>
    <t>Lens Tec Symf Tor Ii Ob Smpcy 14.0D Cyl3.75</t>
  </si>
  <si>
    <t>Lens Tec Symf Tor Ii Ob Smpcy 14.5D Cyl3.75</t>
  </si>
  <si>
    <t>Lens Tec Symf Tor Ii Ob Smpcy 15.0D Cyl3.75</t>
  </si>
  <si>
    <t>Lens Tec Symf Tor Ii Ob Smpcy 15.5D Cyl3.75</t>
  </si>
  <si>
    <t>Lens Tec Symf Tor Ii Ob Smpcy 16.0D Cyl3.75</t>
  </si>
  <si>
    <t>Lens Tec Symf Tor Ii Ob Smpcy 16.5D Cyl3.75</t>
  </si>
  <si>
    <t>Lens Tec Symf Tor Ii Ob Smpcy 17.0D Cyl3.75</t>
  </si>
  <si>
    <t>Lens Tec Symf Tor Ii Ob Smpcy 17.5D Cyl3.75</t>
  </si>
  <si>
    <t>Lens Tec Symf Tor Ii Ob Smpcy 18.0D Cyl3.75</t>
  </si>
  <si>
    <t>Lens Tec Symf Tor Ii Ob Smpcy 18.5D Cyl3.75</t>
  </si>
  <si>
    <t>Lens Tec Symf Tor Ii Ob Smpcy 19.0D Cyl3.75</t>
  </si>
  <si>
    <t>Lens Tec Symf Tor Ii Ob Smpcy 19.5D Cyl3.75</t>
  </si>
  <si>
    <t>Lens Tec Symf Tor Ii Ob Smpcy 20.0D Cyl3.75</t>
  </si>
  <si>
    <t>Lens Tec Symf Tor Ii Ob Smpcy 20.5D Cyl3.75</t>
  </si>
  <si>
    <t>Lens Tec Symf Tor Ii Ob Smpcy 21.0D Cyl3.75</t>
  </si>
  <si>
    <t>Lens Tec Symf Tor Ii Ob Smpcy 21.5D Cyl3.75</t>
  </si>
  <si>
    <t>Lens Tec Symf Tor Ii Ob Smpcy 22.0D Cyl3.75</t>
  </si>
  <si>
    <t>Lens Tec Symf Tor Ii Ob Smpcy 22.5D Cyl3.75</t>
  </si>
  <si>
    <t>Lens Tec Symf Tor Ii Ob Smpcy 23.0D Cyl3.75</t>
  </si>
  <si>
    <t>Lens Tec Symf Tor Ii Ob Smpcy 23.5D Cyl3.75</t>
  </si>
  <si>
    <t>Lens Tec Symf Tor Ii Ob Smpcy 24.0D Cyl3.75</t>
  </si>
  <si>
    <t>Lens Tec Symf Tor Ii Ob Smpcy 24.5D Cyl3.75</t>
  </si>
  <si>
    <t>Lens Tec Symf Tor Ii Ob Smpcy 25.0D Cyl3.75</t>
  </si>
  <si>
    <t>Lens Tec Symf Tor Ii Ob Smpcy 25.5D Cyl3.75</t>
  </si>
  <si>
    <t>Lens Tec Symf Tor Ii Ob Smpcy 26.0D Cyl3.75</t>
  </si>
  <si>
    <t>Lens Tec Symf Tor Ii Ob Smpcy 26.5D Cyl3.75</t>
  </si>
  <si>
    <t>Lens Tec Symf Tor Ii Ob Smpcy 27.0D Cyl3.75</t>
  </si>
  <si>
    <t>Lens Tec Symf Tor Ii Ob Smpcy 27.5D Cyl3.75</t>
  </si>
  <si>
    <t>Lens Tec Symf Tor Ii Ob Smpcy 28.0D Cyl3.75</t>
  </si>
  <si>
    <t>Lens Tec Symf Tor Ii Ob Smpcy 28.5D Cyl3.75</t>
  </si>
  <si>
    <t>Lens Tec Symf Tor Ii Ob Smpcy 29.0D Cyl3.75</t>
  </si>
  <si>
    <t>Lens Tec Symf Tor Ii Ob Smpcy 29.5D Cyl3.75</t>
  </si>
  <si>
    <t>Lens Tec Symf Tor Ii Ob Smpcy 30.0D Cyl3.75</t>
  </si>
  <si>
    <t>Lens Tec Symf Tor Ii Ob Smpcy 30.5D Cyl3.75</t>
  </si>
  <si>
    <t>Lens Tec Symf Tor Ii Ob Smpcy 31.0D Cyl3.75</t>
  </si>
  <si>
    <t>Lens Tec Symf Tor Ii Ob Smpcy 31.5D Cyl3.75</t>
  </si>
  <si>
    <t>Lens Tec Symf Tor Ii Ob Smpcy 32.0D Cyl3.75</t>
  </si>
  <si>
    <t>Lens Tec Symf Tor Ii Ob Smpcy 32.5D Cyl3.75</t>
  </si>
  <si>
    <t>Lens Tec Symf Tor Ii Ob Smpcy 33.0D Cyl3.75</t>
  </si>
  <si>
    <t>Lens Tec Symf Tor Ii Ob Smpcy 33.5D Cyl3.75</t>
  </si>
  <si>
    <t>Lens Clareon Monofocal Wagon Wheel  Cc60Wf  10.0</t>
  </si>
  <si>
    <t>Lens Clareon Monofocal Wagon Wheel Cc60Wf 10.5</t>
  </si>
  <si>
    <t>Lens Clareon Monofocal Wagon Wheel Cc60Wf 11.0</t>
  </si>
  <si>
    <t>Lens Clareon Monofocal Wagon Wheel Cc60Wf 11.5</t>
  </si>
  <si>
    <t>Lens Clareon Monofocal Wagon Wheel Cc60Wf 12.0</t>
  </si>
  <si>
    <t>Lens Clareon Monofocal Wagon Wheel Cc60Wf 12.5</t>
  </si>
  <si>
    <t>Lens Clareon Monofocal Wagon Wheel Cc60Wf 13.0</t>
  </si>
  <si>
    <t>Lens Clareon Monofocal Wagon Wheel Cc60Wf 13.5</t>
  </si>
  <si>
    <t>Lens Clareon Monofocal Wagon Wheel Cc60Wf 14.0</t>
  </si>
  <si>
    <t>Lens Clareon Monofocal Wagon Wheel Cc60Wf 14.5</t>
  </si>
  <si>
    <t>Lens Clareon Monofocal Wagon Wheel Cc60Wf 15.0</t>
  </si>
  <si>
    <t>Lens Clareon Monofocal Wagon Wheel Cc60Wf 15.5</t>
  </si>
  <si>
    <t>Lens Clareon Monofocal Wagon Wheel Cc60Wf 16.0</t>
  </si>
  <si>
    <t>Lens Clareon Monofocal Wagon Wheel Cc60Wf 16.5</t>
  </si>
  <si>
    <t>Lens Clareon Monofocal Wagon Wheel Cc60Wf 17.0</t>
  </si>
  <si>
    <t>Lens Clareon Monofocal Wagon Wheel Cc60Wf 17.5</t>
  </si>
  <si>
    <t>Lens Clareon Monofocal Wagon Wheel Cc60Wf 18.0</t>
  </si>
  <si>
    <t>Lens Clareon Monofocal Wagon Wheel Cc60Wf 19.0</t>
  </si>
  <si>
    <t>Lens Clareon Monofocal Wagon Wheel Cc60Wf 19.5</t>
  </si>
  <si>
    <t>Lens Clareon Monofocal Wagon Wheel Cc60Wf 20.0</t>
  </si>
  <si>
    <t>Lens Clareon Monofocal Wagon Wheel Cc60Wf 20.5</t>
  </si>
  <si>
    <t>Lens Clareon Monofocal Wagon Wheel Cc60Wf 21.0</t>
  </si>
  <si>
    <t>Lens Clareon Monofocal Wagon Wheel Cc60Wf 21.5</t>
  </si>
  <si>
    <t>Lens Clareon Monofocal Wagon Wheel Cc60Wf 22.0</t>
  </si>
  <si>
    <t>Lens Clareon Monofocal Wagon Wheel Cc60Wf 22.5</t>
  </si>
  <si>
    <t>Lens Clareon Monofocal Wagon Wheel Cc60Wf 23.0</t>
  </si>
  <si>
    <t>Lens Clareon Monofocal Wagon Wheel Cc60Wf 23.5</t>
  </si>
  <si>
    <t>Lens Clareon Monofocal Wagon Wheel Cc60Wf 24.0</t>
  </si>
  <si>
    <t>Lens Clareon Monofocal Wagon Wheel Cc60Wf 24.5</t>
  </si>
  <si>
    <t>Lens Clareon Monofocal Wagon Wheel Cc60Wf 25.0</t>
  </si>
  <si>
    <t>Lens Clareon Monofocal Wagon Wheel Cc60Wf 25.5</t>
  </si>
  <si>
    <t>Lens Clareon Monofocal Wagon Wheel Cc60Wf 26.0</t>
  </si>
  <si>
    <t>Lens Clareon Monofocal Wagon Wheel Cc60Wf 26.5</t>
  </si>
  <si>
    <t>Lens Clareon Monofocal Wagon Wheel Cc60Wf 27.0</t>
  </si>
  <si>
    <t>Lens Clareon Monofocal Wagon Wheel Cc60Wf 27.5</t>
  </si>
  <si>
    <t>Lens Clareon Monofocal Wagon Wheel Cc60Wf 28.0</t>
  </si>
  <si>
    <t>Lens Clareon Monofocal Wagon Wheel Cc60Wf 28.5</t>
  </si>
  <si>
    <t>Lens Clareon Monofocal Wagon Wheel Cc60Wf 29.0</t>
  </si>
  <si>
    <t>Lens Clareon Monofocal Wagon Wheel Cc60Wf 29.5</t>
  </si>
  <si>
    <t>Lens Clareon Monofocal Wagon Wheel Cc60Wf 30.0</t>
  </si>
  <si>
    <t>Lens Clareon Vivity Uv  Ccwet0  10.0</t>
  </si>
  <si>
    <t>Lens Clareon Vivity Uv Ccwet0 10.5</t>
  </si>
  <si>
    <t>Lens Clareon Vivity Uv Ccwet0 11.0</t>
  </si>
  <si>
    <t>Lens Clareon Vivity Uv Ccwet0 11.5</t>
  </si>
  <si>
    <t>Lens Clareon Vivity Uv Ccwet0 12.0</t>
  </si>
  <si>
    <t>Lens Clareon Vivity Uv Ccwet0 12.5</t>
  </si>
  <si>
    <t>Lens Clareon Vivity Uv Ccwet0 13.0</t>
  </si>
  <si>
    <t>Lens Clareon Vivity Uv Ccwet0 13.5</t>
  </si>
  <si>
    <t>Lens Clareon Vivity Uv Ccwet0 14.0</t>
  </si>
  <si>
    <t>Lens Clareon Vivity Uv Ccwet0 14.5</t>
  </si>
  <si>
    <t>Lens Clareon Vivity Uv Ccwet0 15.0</t>
  </si>
  <si>
    <t>Lens Clareon Vivity Uv Ccwet0 15.5</t>
  </si>
  <si>
    <t>Lens Clareon Vivity Uv Ccwet0 16.0</t>
  </si>
  <si>
    <t>Lens Clareon Vivity Uv Ccwet0 16.5</t>
  </si>
  <si>
    <t>Lens Clareon Vivity Uv Ccwet0 17.0</t>
  </si>
  <si>
    <t>Lens Clareon Vivity Uv Ccwet0 17.5</t>
  </si>
  <si>
    <t>Lens Clareon Vivity Uv Ccwet0 18.0</t>
  </si>
  <si>
    <t>Lens Clareon Vivity Uv Ccwet0 18.5</t>
  </si>
  <si>
    <t>Lens Clareon Vivity Uv Ccwet0 19.0</t>
  </si>
  <si>
    <t>Lens Clareon Vivity Uv Ccwet0 19.5</t>
  </si>
  <si>
    <t>Lens Clareon Vivity Uv Ccwet0 20.0</t>
  </si>
  <si>
    <t>Lens Clareon Vivity Uv Ccwet0 20.5</t>
  </si>
  <si>
    <t>Lens Clareon Vivity Uv Ccwet0 21.0</t>
  </si>
  <si>
    <t>Lens Clareon Vivity Uv Ccwet0 21.5</t>
  </si>
  <si>
    <t>Lens Clareon Vivity Uv Ccwet0 22.0</t>
  </si>
  <si>
    <t>Lens Clareon Vivity Uv Ccwet0 22.5</t>
  </si>
  <si>
    <t>Lens Clareon Vivity Uv Ccwet0 23.0</t>
  </si>
  <si>
    <t>Lens Clareon Vivity Uv Ccwet0 23.5</t>
  </si>
  <si>
    <t>Lens Clareon Vivity Uv Ccwet0 24.0</t>
  </si>
  <si>
    <t>Lens Clareon Vivity Uv Ccwet0 24.5</t>
  </si>
  <si>
    <t>Lens Clareon Vivity Uv Ccwet0 25.0</t>
  </si>
  <si>
    <t>Lens Clareon Vivity Uv Ccwet0 25.5</t>
  </si>
  <si>
    <t>Lens Clareon Vivity Uv Ccwet0 26.0</t>
  </si>
  <si>
    <t>Lens Clareon Vivity Uv Ccwet0 26.5</t>
  </si>
  <si>
    <t>Lens Clareon Vivity Uv Ccwet0 27.0</t>
  </si>
  <si>
    <t>Lens Clareon Vivity Uv Ccwet0 27.5</t>
  </si>
  <si>
    <t>Lens Clareon Vivity Uv Ccwet0 28.0</t>
  </si>
  <si>
    <t>Lens Clareon Vivity Uv Ccwet0 28.5</t>
  </si>
  <si>
    <t>Lens Clareon Vivity Uv Ccwet0 29.0</t>
  </si>
  <si>
    <t>Lens Clareon Vivity Uv Ccwet0 29.5</t>
  </si>
  <si>
    <t>Lens Clareon Vivity Uv Ccwet0 30.0</t>
  </si>
  <si>
    <t>Lens Clareion Vivity Toric Uv  Ccwet3    10.0</t>
  </si>
  <si>
    <t>Lens Clareion Vivity Toric Uv Ccwet3  10.5</t>
  </si>
  <si>
    <t>Lens Clareion Vivity Toric Uv Ccwet3  11.0</t>
  </si>
  <si>
    <t>Lens Clareion Vivity Toric Uv Ccwet3  11.5</t>
  </si>
  <si>
    <t>Lens Clareion Vivity Toric Uv Ccwet3  12.0</t>
  </si>
  <si>
    <t>Lens Clareion Vivity Toric Uv Ccwet3  12.5</t>
  </si>
  <si>
    <t>Lens Clareion Vivity Toric Uv Ccwet3  13.0</t>
  </si>
  <si>
    <t>Lens Clareion Vivity Toric Uv Ccwet3  13.5</t>
  </si>
  <si>
    <t>Lens Clareion Vivity Toric Uv Ccwet3  14.0</t>
  </si>
  <si>
    <t>Lens Clareion Vivity Toric Uv Ccwet3  14.5</t>
  </si>
  <si>
    <t>Lens Clareion Vivity Toric Uv Ccwet3  15.0</t>
  </si>
  <si>
    <t>Lens Clareion Vivity Toric Uv Ccwet3  15.5</t>
  </si>
  <si>
    <t>Lens Clareion Vivity Toric Uv Ccwet3  16.0</t>
  </si>
  <si>
    <t>Lens Clareion Vivity Toric Uv Ccwet3  16.5</t>
  </si>
  <si>
    <t>Lens Clareion Vivity Toric Uv Ccwet3  17.0</t>
  </si>
  <si>
    <t>Lens Clareion Vivity Toric Uv Ccwet3  17.5</t>
  </si>
  <si>
    <t>Lens Clareion Vivity Toric Uv Ccwet3  18.0</t>
  </si>
  <si>
    <t>Lens Clareion Vivity Toric Uv Ccwet3  18.5</t>
  </si>
  <si>
    <t>Lens Clareion Vivity Toric Uv Ccwet3  19.0</t>
  </si>
  <si>
    <t>Lens Clareion Vivity Toric Uv Ccwet3  19.5</t>
  </si>
  <si>
    <t>Lens Clareion Vivity Toric Uv Ccwet3  20.0</t>
  </si>
  <si>
    <t>Lens Clareion Vivity Toric Uv Ccwet3  20.5</t>
  </si>
  <si>
    <t>Lens Clareion Vivity Toric Uv Ccwet3  21.0</t>
  </si>
  <si>
    <t>Lens Clareion Vivity Toric Uv Ccwet3  21.5</t>
  </si>
  <si>
    <t>Lens Clareion Vivity Toric Uv Ccwet3  22.0</t>
  </si>
  <si>
    <t>Lens Clareion Vivity Toric Uv Ccwet3  22.5</t>
  </si>
  <si>
    <t>Lens Clareion Vivity Toric Uv Ccwet3  23.0</t>
  </si>
  <si>
    <t>Lens Clareion Vivity Toric Uv Ccwet3  23.5</t>
  </si>
  <si>
    <t>Lens Clareion Vivity Toric Uv Ccwet3  24.0</t>
  </si>
  <si>
    <t>Lens Clareion Vivity Toric Uv Ccwet3  24.5</t>
  </si>
  <si>
    <t>Lens Clareion Vivity Toric Uv Ccwet3  25.0</t>
  </si>
  <si>
    <t>Lens Clareion Vivity Toric Uv Ccwet3  25.5</t>
  </si>
  <si>
    <t>Lens Clareion Vivity Toric Uv Ccwet3  26.0</t>
  </si>
  <si>
    <t>Lens Clareion Vivity Toric Uv Ccwet3  26.5</t>
  </si>
  <si>
    <t>Lens Clareion Vivity Toric Uv Ccwet3  27.0</t>
  </si>
  <si>
    <t>Lens Clareion Vivity Toric Uv Ccwet3  27.5</t>
  </si>
  <si>
    <t>Lens Clareion Vivity Toric Uv Ccwet3  28.0</t>
  </si>
  <si>
    <t>Lens Clareion Vivity Toric Uv Ccwet3  28.5</t>
  </si>
  <si>
    <t>Lens Clareion Vivity Toric Uv Ccwet3  29.0</t>
  </si>
  <si>
    <t>Lens Clareion Vivity Toric Uv Ccwet3  29.5</t>
  </si>
  <si>
    <t>Lens Clareion Vivity Toric Uv Ccwet3  30.0</t>
  </si>
  <si>
    <t>Lens Clareion Vivity Toric Uv Ccwet4      10.0</t>
  </si>
  <si>
    <t>Lens Clareion Vivity Toric Uv Ccwet4   10.5</t>
  </si>
  <si>
    <t>Lens Clareion Vivity Toric Uv Ccwet4   11.0</t>
  </si>
  <si>
    <t>Lens Clareion Vivity Toric Uv Ccwet4   11.5</t>
  </si>
  <si>
    <t>Lens Clareion Vivity Toric Uv Ccwet4   12.0</t>
  </si>
  <si>
    <t>Lens Clareion Vivity Toric Uv Ccwet4   12.5</t>
  </si>
  <si>
    <t>Lens Clareion Vivity Toric Uv Ccwet4   13.0</t>
  </si>
  <si>
    <t>Lens Clareion Vivity Toric Uv Ccwet4   13.5</t>
  </si>
  <si>
    <t>Lens Clareion Vivity Toric Uv Ccwet4   14.0</t>
  </si>
  <si>
    <t>Lens Clareion Vivity Toric Uv Ccwet4   14.5</t>
  </si>
  <si>
    <t>Lens Clareion Vivity Toric Uv Ccwet4   15.0</t>
  </si>
  <si>
    <t>Lens Clareion Vivity Toric Uv Ccwet4   15.5</t>
  </si>
  <si>
    <t>Lens Clareion Vivity Toric Uv Ccwet4   16.0</t>
  </si>
  <si>
    <t>Lens Clareion Vivity Toric Uv Ccwet4   16.5</t>
  </si>
  <si>
    <t>Lens Clareion Vivity Toric Uv Ccwet4   17.0</t>
  </si>
  <si>
    <t>Lens Clareion Vivity Toric Uv Ccwet4   17.5</t>
  </si>
  <si>
    <t>Lens Clareion Vivity Toric Uv Ccwet4   18.0</t>
  </si>
  <si>
    <t>Lens Clareion Vivity Toric Uv Ccwet4   18.5</t>
  </si>
  <si>
    <t>Lens Clareion Vivity Toric Uv Ccwet4   19.0</t>
  </si>
  <si>
    <t>Lens Clareion Vivity Toric Uv Ccwet4   19.5</t>
  </si>
  <si>
    <t>Lens Clareion Vivity Toric Uv Ccwet4   20.0</t>
  </si>
  <si>
    <t>Lens Clareion Vivity Toric Uv Ccwet4   20.5</t>
  </si>
  <si>
    <t>Lens Clareion Vivity Toric Uv Ccwet4   21.0</t>
  </si>
  <si>
    <t>Lens Clareion Vivity Toric Uv Ccwet4   21.5</t>
  </si>
  <si>
    <t>Lens Clareion Vivity Toric Uv Ccwet4   22.0</t>
  </si>
  <si>
    <t>Lens Clareion Vivity Toric Uv Ccwet4   22.5</t>
  </si>
  <si>
    <t>Lens Clareion Vivity Toric Uv Ccwet4   23.0</t>
  </si>
  <si>
    <t>Lens Clareion Vivity Toric Uv Ccwet4   23.5</t>
  </si>
  <si>
    <t>Lens Clareion Vivity Toric Uv Ccwet4   24.0</t>
  </si>
  <si>
    <t>Lens Clareion Vivity Toric Uv Ccwet4   24.5</t>
  </si>
  <si>
    <t>Lens Clareion Vivity Toric Uv Ccwet4   25.0</t>
  </si>
  <si>
    <t>Lens Clareion Vivity Toric Uv Ccwet4   25.5</t>
  </si>
  <si>
    <t>Lens Clareion Vivity Toric Uv Ccwet4   26.0</t>
  </si>
  <si>
    <t>Lens Clareion Vivity Toric Uv Ccwet4   26.5</t>
  </si>
  <si>
    <t>Lens Clareion Vivity Toric Uv Ccwet4   27.0</t>
  </si>
  <si>
    <t>Lens Clareion Vivity Toric Uv Ccwet4   27.5</t>
  </si>
  <si>
    <t>Lens Clareion Vivity Toric Uv Ccwet4   28.0</t>
  </si>
  <si>
    <t>Lens Clareion Vivity Toric Uv Ccwet4   28.5</t>
  </si>
  <si>
    <t>Lens Clareion Vivity Toric Uv Ccwet4   29.0</t>
  </si>
  <si>
    <t>Lens Clareion Vivity Toric Uv Ccwet4   29.5</t>
  </si>
  <si>
    <t>Lens Clareion Vivity Toric Uv Ccwet4   30.0</t>
  </si>
  <si>
    <t>Lens Clareion Vivity Toric Uv Ccwet5  10.0</t>
  </si>
  <si>
    <t>Lens Clareion Vivity Toric Uv Ccwet5 10.5</t>
  </si>
  <si>
    <t>Lens Clareion Vivity Toric Uv Ccwet5 11.0</t>
  </si>
  <si>
    <t>Lens Clareion Vivity Toric Uv Ccwet5 11.5</t>
  </si>
  <si>
    <t>Lens Clareion Vivity Toric Uv Ccwet5 12.0</t>
  </si>
  <si>
    <t>Lens Clareion Vivity Toric Uv Ccwet5 12.5</t>
  </si>
  <si>
    <t>Lens Clareion Vivity Toric Uv Ccwet5 13.0</t>
  </si>
  <si>
    <t>Lens Clareion Vivity Toric Uv Ccwet5 13.5</t>
  </si>
  <si>
    <t>Lens Clareion Vivity Toric Uv Ccwet5 14.0</t>
  </si>
  <si>
    <t>Lens Clareion Vivity Toric Uv Ccwet5 14.5</t>
  </si>
  <si>
    <t>Lens Clareion Vivity Toric Uv Ccwet5 15.0</t>
  </si>
  <si>
    <t>Lens Clareion Vivity Toric Uv Ccwet5 15.5</t>
  </si>
  <si>
    <t>Lens Clareion Vivity Toric Uv Ccwet5 16.5</t>
  </si>
  <si>
    <t>Lens Clareion Vivity Toric Uv Ccwet5 17.0</t>
  </si>
  <si>
    <t>Lens Clareion Vivity Toric Uv Ccwet5 17.5</t>
  </si>
  <si>
    <t>Lens Clareion Vivity Toric Uv Ccwet5 18.0</t>
  </si>
  <si>
    <t>Lens Clareion Vivity Toric Uv Ccwet5 18.5</t>
  </si>
  <si>
    <t>Lens Clareion Vivity Toric Uv Ccwet5 19.0</t>
  </si>
  <si>
    <t>Lens Clareion Vivity Toric Uv Ccwet5 19.5</t>
  </si>
  <si>
    <t>Lens Clareion Vivity Toric Uv Ccwet5 20.0</t>
  </si>
  <si>
    <t>Lens Clareion Vivity Toric Uv Ccwet5 20.5</t>
  </si>
  <si>
    <t>Lens Clareion Vivity Toric Uv Ccwet5 21.0</t>
  </si>
  <si>
    <t>Lens Clareion Vivity Toric Uv Ccwet5 21.5</t>
  </si>
  <si>
    <t>Lens Clareion Vivity Toric Uv Ccwet5 22.0</t>
  </si>
  <si>
    <t>Lens Clareion Vivity Toric Uv Ccwet5 22.5</t>
  </si>
  <si>
    <t>Lens Clareion Vivity Toric Uv Ccwet5 23.0</t>
  </si>
  <si>
    <t>Lens Clareion Vivity Toric Uv Ccwet5 23.5</t>
  </si>
  <si>
    <t>Lens Clareion Vivity Toric Uv Ccwet5 24.0</t>
  </si>
  <si>
    <t>Lens Clareion Vivity Toric Uv Ccwet5 24.5</t>
  </si>
  <si>
    <t>Lens Clareion Vivity Toric Uv Ccwet5 25.0</t>
  </si>
  <si>
    <t>Lens Clareion Vivity Toric Uv Ccwet5 25.5</t>
  </si>
  <si>
    <t>Lens Clareion Vivity Toric Uv Ccwet5 26.0</t>
  </si>
  <si>
    <t>Lens Clareion Vivity Toric Uv Ccwet5 26.5</t>
  </si>
  <si>
    <t>Lens Clareion Vivity Toric Uv Ccwet5 27.0</t>
  </si>
  <si>
    <t>Lens Clareion Vivity Toric Uv</t>
  </si>
  <si>
    <t>Lens Clareion Vivity Toric Uv Ccwet5 28.5</t>
  </si>
  <si>
    <t>Lens Clareion Vivity Toric Uv Ccwet5 29.0</t>
  </si>
  <si>
    <t>Lens Clareion Vivity Toric Uv Ccwet5 29.5</t>
  </si>
  <si>
    <t>Lens Clareion Vivity Toric Uv Ccwet5 30.0</t>
  </si>
  <si>
    <t>Lens Clareion Vivity Toric Uv Ccwet6    10.0</t>
  </si>
  <si>
    <t>Lens Clareion Vivity Toric Uv Ccwet6  10.5</t>
  </si>
  <si>
    <t>Lens Clareion Vivity Toric Uv Ccwet6  11.0</t>
  </si>
  <si>
    <t>Lens Clareion Vivity Toric Uv Ccwet6  11.5</t>
  </si>
  <si>
    <t>Lens Clareion Vivity Toric Uv Ccwet6  12.0</t>
  </si>
  <si>
    <t>Lens Clareion Vivity Toric Uv Ccwet6  12.5</t>
  </si>
  <si>
    <t>Lens Clareion Vivity Toric Uv Ccwet6  13.0</t>
  </si>
  <si>
    <t>Lens Clareion Vivity Toric Uv Ccwet6  13.5</t>
  </si>
  <si>
    <t>Lens Clareion Vivity Toric Uv Ccwet6  14.0</t>
  </si>
  <si>
    <t>Lens Clareion Vivity Toric Uv Ccwet6  14.5</t>
  </si>
  <si>
    <t>Lens Clareion Vivity Toric Uv Ccwet6  15.0</t>
  </si>
  <si>
    <t>Lens Clareion Vivity Toric Uv Ccwet6  15.5</t>
  </si>
  <si>
    <t>Lens Clareion Vivity Toric Uv Ccwet6  16.0</t>
  </si>
  <si>
    <t>Lens Clareion Vivity Toric Uv Ccwet6  16.5</t>
  </si>
  <si>
    <t>Lens Clareion Vivity Toric Uv Ccwet6  17.0</t>
  </si>
  <si>
    <t>Lens Clareion Vivity Toric Uv Ccwet6  17.5</t>
  </si>
  <si>
    <t>Lens Clareion Vivity Toric Uv Ccwet6  18.0</t>
  </si>
  <si>
    <t>Lens Clareion Vivity Toric Uv Ccwet6  18.5</t>
  </si>
  <si>
    <t>Lens Clareion Vivity Toric Uv Ccwet6  19.0</t>
  </si>
  <si>
    <t>Lens Clareion Vivity Toric Uv Ccwet6  19.5</t>
  </si>
  <si>
    <t>Lens Clareion Vivity Toric Uv Ccwet6  20.0</t>
  </si>
  <si>
    <t>Lens Clareion Vivity Toric Uv Ccwet6  20.5</t>
  </si>
  <si>
    <t>Lens Clareion Vivity Toric Uv Ccwet6  21.0</t>
  </si>
  <si>
    <t>Lens Clareion Vivity Toric Uv Ccwet6  21.5</t>
  </si>
  <si>
    <t>Lens Clareion Vivity Toric Uv Ccwet6  22.0</t>
  </si>
  <si>
    <t>Lens Clareion Vivity Toric Uv Ccwet6  22.5</t>
  </si>
  <si>
    <t>Lens Clareion Vivity Toric Uv Ccwet6  23.0</t>
  </si>
  <si>
    <t>Lens Clareion Vivity Toric Uv Ccwet6  23.5</t>
  </si>
  <si>
    <t>Lens Clareion Vivity Toric Uv Ccwet6  24.0</t>
  </si>
  <si>
    <t>Lens Clareion Vivity Toric Uv Ccwet6  24.5</t>
  </si>
  <si>
    <t>Lens Clareion Vivity Toric Uv Ccwet6  25.0</t>
  </si>
  <si>
    <t>Lens Clareion Vivity Toric Uv Ccwet6  25.5</t>
  </si>
  <si>
    <t>Lens Clareion Vivity Toric Uv Ccwet6  26.0</t>
  </si>
  <si>
    <t>Lens Clareion Vivity Toric Uv Ccwet6  26.5</t>
  </si>
  <si>
    <t>Lens Clareion Vivity Toric Uv Ccwet6  27.0</t>
  </si>
  <si>
    <t>Lens Clareion Vivity Toric Uv Ccwet6  27.5</t>
  </si>
  <si>
    <t>Lens Clareion Vivity Toric Uv Ccwet6  28.0</t>
  </si>
  <si>
    <t>Lens Clareion Vivity Toric Uv Ccwet6  28.5</t>
  </si>
  <si>
    <t>Lens Clareion Vivity Toric Uv Ccwet6  29.0</t>
  </si>
  <si>
    <t>Lens Clareion Vivity Toric Uv Ccwet6  29.5</t>
  </si>
  <si>
    <t>Lens Clareion Vivity Toric Uv Ccwet6  30.0</t>
  </si>
  <si>
    <t>Lens Clareion Vivity Toric Uv Ccwtt0  10.0</t>
  </si>
  <si>
    <t>Lens Clareon Panoptix Uv  Ccwtt0 10.5</t>
  </si>
  <si>
    <t>Lens Clareon Panoptix Uv Ccwtt0 11.0</t>
  </si>
  <si>
    <t>Lens Clareon Panoptix Uv Ccwtt0 11.5</t>
  </si>
  <si>
    <t>Lens Clareon Panoptix Uv Ccwtt0 12.0</t>
  </si>
  <si>
    <t>Lens Clareon Panoptix Uv Ccwtt0 12.5</t>
  </si>
  <si>
    <t>Lens Clareon Panoptix Uv Ccwtt0 13.0</t>
  </si>
  <si>
    <t>Lens Clareon Panoptix Uv Ccwtt0 13.5</t>
  </si>
  <si>
    <t>Lens Clareon Panoptix Uv Ccwtt0 14.0</t>
  </si>
  <si>
    <t>Lens Clareon Panoptix Uv Ccwtt0 14.5</t>
  </si>
  <si>
    <t>Lens Clareon Panoptix Uv Ccwtt0 15.0</t>
  </si>
  <si>
    <t>Lens Clareon Panoptix Uv Ccwtt0 15.5</t>
  </si>
  <si>
    <t>Lens Clareon Panoptix Uv Ccwtt0 16.0</t>
  </si>
  <si>
    <t>Lens Clareon Panoptix Uv Ccwtt0 16.5</t>
  </si>
  <si>
    <t>Lens Clareon Panoptix Uv Ccwtt0 17.0</t>
  </si>
  <si>
    <t>Lens Clareon Panoptix Uv Ccwtt0 17.5</t>
  </si>
  <si>
    <t>Lens Clareon Panoptix Uv Ccwtt0 18.0</t>
  </si>
  <si>
    <t>Lens Clareon Panoptix Uv Ccwtt0 18.5</t>
  </si>
  <si>
    <t>Lens Clareon Panoptix Uv Ccwtt0 19.0</t>
  </si>
  <si>
    <t>Lens Clareon Panoptix Uv Ccwtt0 19.5</t>
  </si>
  <si>
    <t>Lens Clareon Panoptix Uv Ccwtt0 20.0</t>
  </si>
  <si>
    <t>Lens Clareon Panoptix Uv Ccwtt0 20.5</t>
  </si>
  <si>
    <t>Lens Clareon Panoptix Uv Ccwtt0 21.0</t>
  </si>
  <si>
    <t>Lens Clareon Panoptix Uv Ccwtt0 21.5</t>
  </si>
  <si>
    <t>Lens Clareon Panoptix Uv Ccwtt0 22.0</t>
  </si>
  <si>
    <t>Lens Clareon Panoptix Uv Ccwtt0 22.5</t>
  </si>
  <si>
    <t>Lens Clareon Panoptix Uv Ccwtt0 23.0</t>
  </si>
  <si>
    <t>Lens Clareon Panoptix Uv Ccwtt0 23.5</t>
  </si>
  <si>
    <t>Lens Clareon Panoptix Uv Ccwtt0 24.0</t>
  </si>
  <si>
    <t>Lens Clareon Panoptix Uv Ccwtt0 24.5</t>
  </si>
  <si>
    <t>Lens Clareon Panoptix Uv Ccwtt0 25.0</t>
  </si>
  <si>
    <t>Lens Clareon Panoptix Uv Ccwtt0 25.5</t>
  </si>
  <si>
    <t>Lens Clareon Panoptix Uv Ccwtt0 26.0</t>
  </si>
  <si>
    <t>Lens Clareon Panoptix Uv Ccwtt0 26.5</t>
  </si>
  <si>
    <t>Lens Clareon Panoptix Uv Ccwtt0 27.0</t>
  </si>
  <si>
    <t>Lens Clareon Panoptix Uv Ccwtt0 27.5</t>
  </si>
  <si>
    <t>Lens Clareon Panoptix Uv Ccwtt0 28.0</t>
  </si>
  <si>
    <t>Lens Clareon Panoptix Uv Ccwtt0 28.5</t>
  </si>
  <si>
    <t>Lens Clareon Panoptix Uv Ccwtt0 29.0</t>
  </si>
  <si>
    <t>Lens Clareon Panoptix Uv Ccwtt0 29.5</t>
  </si>
  <si>
    <t>Lens Clareon Panoptix Uv Ccwtt0 30.0</t>
  </si>
  <si>
    <t>Lens Clareon Panoptix Uv Ccwtt3    10.0</t>
  </si>
  <si>
    <t>Lens Clareon Panoptix Toric Uv Ccwtt3  10.5</t>
  </si>
  <si>
    <t>Lens Clareon Panoptix Toric Uv Ccwtt3  11.0</t>
  </si>
  <si>
    <t>Lens Clareon Panoptix Toric Uv Ccwtt3  11.5</t>
  </si>
  <si>
    <t>Lens Clareon Panoptix Toric Uv Ccwtt3  12.0</t>
  </si>
  <si>
    <t>Lens Clareon Panoptix Toric Uv Ccwtt3  12.5</t>
  </si>
  <si>
    <t>Lens Clareon Panoptix Toric Uv Ccwtt3  13.0</t>
  </si>
  <si>
    <t>Lens Clareon Panoptix Toric Uv Ccwtt3  13.5</t>
  </si>
  <si>
    <t>Lens Clareon Panoptix Toric Uv Ccwtt3  14.0</t>
  </si>
  <si>
    <t>Lens Clareon Panoptix Toric Uv Ccwtt3  14.5</t>
  </si>
  <si>
    <t>Lens Clareon Panoptix Toric Uv Ccwtt3  15.0</t>
  </si>
  <si>
    <t>Lens Clareon Panoptix Toric Uv Ccwtt3  15.5</t>
  </si>
  <si>
    <t>Lens Clareon Panoptix Toric Uv Ccwtt3  16.5</t>
  </si>
  <si>
    <t>Lens Clareon Panoptix Toric Uv</t>
  </si>
  <si>
    <t>Lens Clareon Panoptix Toric Uv Ccwtt3  17.5</t>
  </si>
  <si>
    <t>Lens Clareon Panoptix Toric Uv Ccwtt3  18.0</t>
  </si>
  <si>
    <t>Lens Clareon Panoptix Toric Uv Ccwtt3  18.5</t>
  </si>
  <si>
    <t>Lens Clareon Panoptix Toric Uv Ccwtt3  19.0</t>
  </si>
  <si>
    <t>Lens Clareon Panoptix Toric Uv Ccwtt3  19.5</t>
  </si>
  <si>
    <t>Lens Clareon Panoptix Toric Uv Ccwtt3  20.0</t>
  </si>
  <si>
    <t>Lens Clareon Panoptix Toric Uv Ccwtt3  20.5</t>
  </si>
  <si>
    <t>Lens Clareon Panoptix Toric Uv Ccwtt3  21.0</t>
  </si>
  <si>
    <t>Lens Clareon Panoptix Toric Uv Ccwtt3  21.5</t>
  </si>
  <si>
    <t>Lens Clareon Panoptix Toric Uv Ccwtt3  22.0</t>
  </si>
  <si>
    <t>Lens Clareon Panoptix Toric Uv Ccwtt3  22.5</t>
  </si>
  <si>
    <t>Lens Clareon Panoptix Toric Uv Ccwtt3  23.0</t>
  </si>
  <si>
    <t>Lens Clareon Panoptix Toric Uv Ccwtt3  23.5</t>
  </si>
  <si>
    <t>Lens Clareon Panoptix Toric Uv Ccwtt3  24.0</t>
  </si>
  <si>
    <t>Lens Clareon Panoptix Toric Uv Ccwtt3  24.5</t>
  </si>
  <si>
    <t>Lens Clareon Panoptix Toric Uv Ccwtt3  25.0</t>
  </si>
  <si>
    <t>Lens Clareon Panoptix Toric Uv Ccwtt3  25.5</t>
  </si>
  <si>
    <t>Lens Clareon Panoptix Toric Uv Ccwtt3  26.0</t>
  </si>
  <si>
    <t>Lens Clareon Panoptix Toric Uv Ccwtt3  26.5</t>
  </si>
  <si>
    <t>Lens Clareon Panoptix Toric Uv Ccwtt3  27.0</t>
  </si>
  <si>
    <t>Lens Clareon Panoptix Toric Uv Ccwtt3  27.5</t>
  </si>
  <si>
    <t>Lens Clareon Panoptix Toric Uv Ccwtt3  28.0</t>
  </si>
  <si>
    <t>Lens Clareon Panoptix Toric Uv Ccwtt3  28.5</t>
  </si>
  <si>
    <t>Lens Clareon Panoptix Toric Uv Ccwtt3  29.0</t>
  </si>
  <si>
    <t>Lens Clareon Panoptix Toric Uv Ccwtt3  29.5</t>
  </si>
  <si>
    <t>Lens Clareon Panoptix Toric Uv Ccwtt3  30.0</t>
  </si>
  <si>
    <t>Lens Clareon Panoptix Toric Uv Ccwtt4      10.0</t>
  </si>
  <si>
    <t>Lens Clareon Panoptix Toric Uv Ccwtt4   10.5</t>
  </si>
  <si>
    <t>Lens Clareon Panoptix Toric Uv Ccwtt4   11.0</t>
  </si>
  <si>
    <t>Lens Clareon Panoptix Toric Uv Ccwtt4   11.5</t>
  </si>
  <si>
    <t>Lens Clareon Panoptix Toric Uv Ccwtt4   12.0</t>
  </si>
  <si>
    <t>Lens Clareon Panoptix Toric Uv Ccwtt4   12.5</t>
  </si>
  <si>
    <t>Lens Clareon Panoptix Toric Uv Ccwtt4   13.0</t>
  </si>
  <si>
    <t>Lens Clareon Panoptix Toric Uv Ccwtt4   13.5</t>
  </si>
  <si>
    <t>Lens Clareon Panoptix Toric Uv Ccwtt4   14.0</t>
  </si>
  <si>
    <t>Lens Clareon Panoptix Toric Uv Ccwtt4   14.5</t>
  </si>
  <si>
    <t>Lens Clareon Panoptix Toric Uv Ccwtt4   15.0</t>
  </si>
  <si>
    <t>Lens Clareon Panoptix Toric Uv Ccwtt4   15.5</t>
  </si>
  <si>
    <t>Lens Clareon Panoptix Toric Uv Ccwtt4   16.0</t>
  </si>
  <si>
    <t>Lens Clareon Panoptix Toric Uv Ccwtt4   16.5</t>
  </si>
  <si>
    <t>Lens Clareon Panoptix Toric Uv Ccwtt4   17.0</t>
  </si>
  <si>
    <t>Lens Clareon Panoptix Toric Uv Ccwtt4   17.5</t>
  </si>
  <si>
    <t>Lens Clareon Panoptix Toric Uv Ccwtt4   18.0</t>
  </si>
  <si>
    <t>Lens Clareon Panoptix Toric Uv Ccwtt4   18.5</t>
  </si>
  <si>
    <t>Lens Clareon Panoptix Toric Uv Ccwtt4   19.0</t>
  </si>
  <si>
    <t>Lens Clareon Panoptix Toric Uv Ccwtt4   19.5</t>
  </si>
  <si>
    <t>Lens Clareon Panoptix Toric Uv Ccwtt4   20.0</t>
  </si>
  <si>
    <t>Lens Clareon Panoptix Toric Uv Ccwtt4   20.5</t>
  </si>
  <si>
    <t>Lens Clareon Panoptix Toric Uv Ccwtt4   21.0</t>
  </si>
  <si>
    <t>Lens Clareon Panoptix Toric Uv Ccwtt4   21.5</t>
  </si>
  <si>
    <t>Lens Clareon Panoptix Toric Uv Ccwtt4   22.0</t>
  </si>
  <si>
    <t>Lens Clareon Panoptix Toric Uv Ccwtt4   22.5</t>
  </si>
  <si>
    <t>Lens Clareon Panoptix Toric Uv Ccwtt4   23.0</t>
  </si>
  <si>
    <t>Lens Clareon Panoptix Toric Uv Ccwtt4   23.5</t>
  </si>
  <si>
    <t>Lens Clareon Panoptix Toric Uv Ccwtt4   24.0</t>
  </si>
  <si>
    <t>Lens Clareon Panoptix Toric Uv Ccwtt4   24.5</t>
  </si>
  <si>
    <t>Lens Clareon Panoptix Toric Uv Ccwtt4   25.0</t>
  </si>
  <si>
    <t>Lens Clareon Panoptix Toric Uv Ccwtt4   25.5</t>
  </si>
  <si>
    <t>Lens Clareon Panoptix Toric Uv Ccwtt4   26.0</t>
  </si>
  <si>
    <t>Lens Clareon Panoptix Toric Uv Ccwtt4   26.5</t>
  </si>
  <si>
    <t>Lens Clareon Panoptix Toric Uv Ccwtt4   27.0</t>
  </si>
  <si>
    <t>Lens Clareon Panoptix Toric Uv Ccwtt4   27.5</t>
  </si>
  <si>
    <t>Lens Clareon Panoptix Toric Uv Ccwtt4   28.0</t>
  </si>
  <si>
    <t>Lens Clareon Panoptix Toric Uv Ccwtt4   28.5</t>
  </si>
  <si>
    <t>Lens Clareon Panoptix Toric Uv Ccwtt4   29.0</t>
  </si>
  <si>
    <t>Lens Clareon Panoptix Toric Uv Ccwtt4   29.5</t>
  </si>
  <si>
    <t>Lens Clareon Panoptix Toric Uv Ccwtt4   30.0</t>
  </si>
  <si>
    <t>Lens Clareon Panoptix Toric Uv Ccwtt5  10.0</t>
  </si>
  <si>
    <t>Lens Clareon Panoptix Toric Uv Ccwtt5 10.5</t>
  </si>
  <si>
    <t>Lens Clareon Panoptix Toric Uv Ccwtt5 11.0</t>
  </si>
  <si>
    <t>Lens Clareon Panoptix Toric Uv Ccwtt5 11.5</t>
  </si>
  <si>
    <t>Lens Clareon Panoptix Toric Uv Ccwtt5 12.0</t>
  </si>
  <si>
    <t>Lens Clareon Panoptix Toric Uv Ccwtt5 12.5</t>
  </si>
  <si>
    <t>Lens Clareon Panoptix Toric Uv Ccwtt5 13.0</t>
  </si>
  <si>
    <t>Lens Clareon Panoptix Toric Uv Ccwtt5 13.5</t>
  </si>
  <si>
    <t>Lens Clareon Panoptix Toric Uv Ccwtt5 14.0</t>
  </si>
  <si>
    <t>Lens Clareon Panoptix Toric Uv Ccwtt5 14.5</t>
  </si>
  <si>
    <t>Lens Clareon Panoptix Toric Uv Ccwtt5 15.0</t>
  </si>
  <si>
    <t>Lens Clareon Panoptix Toric Uv Ccwtt5 15.5</t>
  </si>
  <si>
    <t>Lens Clareon Panoptix Toric Uv Ccwtt5 16.0</t>
  </si>
  <si>
    <t>Lens Clareon Panoptix Toric Uv Ccwtt5 16.5</t>
  </si>
  <si>
    <t>Lens Clareon Panoptix Toric Uv Ccwtt5 17.0</t>
  </si>
  <si>
    <t>Lens Clareon Panoptix Toric Uv Ccwtt5 17.5</t>
  </si>
  <si>
    <t>Lens Clareon Panoptix Toric Uv Ccwtt5 18.0</t>
  </si>
  <si>
    <t>Lens Clareon Panoptix Toric Uv Ccwtt5 18.5</t>
  </si>
  <si>
    <t>Lens Clareon Panoptix Toric Uv Ccwtt5 19.0</t>
  </si>
  <si>
    <t>Lens Clareon Panoptix Toric Uv Ccwtt5 19.5</t>
  </si>
  <si>
    <t>Lens Clareon Panoptix Toric Uv Ccwtt5 20.0</t>
  </si>
  <si>
    <t>Lens Clareon Panoptix Toric Uv Ccwtt5 20.5</t>
  </si>
  <si>
    <t>Lens Clareon Panoptix Toric Uv Ccwtt5 21.0</t>
  </si>
  <si>
    <t>Lens Clareon Panoptix Toric Uv Ccwtt5 21.5</t>
  </si>
  <si>
    <t>Lens Clareon Panoptix Toric Uv Ccwtt5 22.0</t>
  </si>
  <si>
    <t>Lens Clareon Panoptix Toric Uv Ccwtt5 22.5</t>
  </si>
  <si>
    <t>Lens Clareon Panoptix Toric Uv Ccwtt5 23.0</t>
  </si>
  <si>
    <t>Lens Clareon Panoptix Toric Uv Ccwtt5 23.5</t>
  </si>
  <si>
    <t>Lens Clareon Panoptix Toric Uv Ccwtt5 24.0</t>
  </si>
  <si>
    <t>Lens Clareon Panoptix Toric Uv Ccwtt5 24.5</t>
  </si>
  <si>
    <t>Lens Clareon Panoptix Toric Uv Ccwtt5 25.5</t>
  </si>
  <si>
    <t>Lens Clareon Panoptix Toric Uv Ccwtt5 26.0</t>
  </si>
  <si>
    <t>Lens Clareon Panoptix Toric Uv Ccwtt5 27.0</t>
  </si>
  <si>
    <t>Lens Clareon Panoptix Toric Uv Ccwtt5 27.5</t>
  </si>
  <si>
    <t>Lens Clareon Panoptix Toric Uv Ccwtt5 28.0</t>
  </si>
  <si>
    <t>Lens Clareon Panoptix Toric Uv Ccwtt5 28.5</t>
  </si>
  <si>
    <t>Lens Clareon Panoptix Toric Uv Ccwtt5 29.0</t>
  </si>
  <si>
    <t>Lens Clareon Panoptix Toric Uv Ccwtt5 29.5</t>
  </si>
  <si>
    <t>Lens Clareon Panoptix Toric Uv Ccwtt5 30.0</t>
  </si>
  <si>
    <t>Lens Clareon Panoptix Toric Uv Ccwtt6    10.0</t>
  </si>
  <si>
    <t>Lens Clareon Panoptix Toric Uv Ccwtt6  10.5</t>
  </si>
  <si>
    <t>Lens Clareon Panoptix Toric Uv Ccwtt6  11.0</t>
  </si>
  <si>
    <t>Lens Clareon Panoptix Toric Uv Ccwtt6  11.5</t>
  </si>
  <si>
    <t>Lens Clareon Panoptix Toric Uv Ccwtt6  12.0</t>
  </si>
  <si>
    <t>Lens Clareon Panoptix Toric Uv Ccwtt6  12.5</t>
  </si>
  <si>
    <t>Lens Clareon Panoptix Toric Uv Ccwtt6  13.0</t>
  </si>
  <si>
    <t>Lens Clareon Panoptix Toric Uv Ccwtt6  13.5</t>
  </si>
  <si>
    <t>Lens Clareon Panoptix Toric Uv Ccwtt6  14.0</t>
  </si>
  <si>
    <t>Lens Clareon Panoptix Toric Uv Ccwtt6  14.5</t>
  </si>
  <si>
    <t>Lens Clareon Panoptix Toric Uv Ccwtt6  15.0</t>
  </si>
  <si>
    <t>Lens Clareon Panoptix Toric Uv Ccwtt6  15.5</t>
  </si>
  <si>
    <t>Lens Clareon Panoptix Toric Uv Ccwtt6  16.0</t>
  </si>
  <si>
    <t>Lens Clareon Panoptix Toric Uv Ccwtt6  16.5</t>
  </si>
  <si>
    <t>Lens Clareon Panoptix Toric Uv Ccwtt6  17.0</t>
  </si>
  <si>
    <t>Lens Clareon Panoptix Toric Uv Ccwtt6  17.5</t>
  </si>
  <si>
    <t>Lens Clareon Panoptix Toric Uv Ccwtt6  18.0</t>
  </si>
  <si>
    <t>Lens Clareon Panoptix Toric Uv Ccwtt6  18.5</t>
  </si>
  <si>
    <t>Lens Clareon Panoptix Toric Uv Ccwtt6  19.0</t>
  </si>
  <si>
    <t>Lens Clareon Panoptix Toric Uv Ccwtt6  19.5</t>
  </si>
  <si>
    <t>Lens Clareon Panoptix Toric Uv Ccwtt6  20.0</t>
  </si>
  <si>
    <t>Lens Clareon Panoptix Toric Uv Ccwtt6  20.5</t>
  </si>
  <si>
    <t>Lens Clareon Panoptix Toric Uv Ccwtt6  21.0</t>
  </si>
  <si>
    <t>Lens Clareon Panoptix Toric Uv Ccwtt6  21.5</t>
  </si>
  <si>
    <t>Lens Clareon Panoptix Toric Uv Ccwtt6  22.0</t>
  </si>
  <si>
    <t>Lens Clareon Panoptix Toric Uv Ccwtt6  22.5</t>
  </si>
  <si>
    <t>Lens Clareon Panoptix Toric Uv Ccwtt6  23.0</t>
  </si>
  <si>
    <t>Lens Clareon Panoptix Toric Uv Ccwtt6  23.5</t>
  </si>
  <si>
    <t>Lens Clareon Panoptix Toric Uv Ccwtt6  24.0</t>
  </si>
  <si>
    <t>Lens Clareon Panoptix Toric Uv Ccwtt6  24.5</t>
  </si>
  <si>
    <t>Lens Clareon Panoptix Toric Uv Ccwtt6  25.0</t>
  </si>
  <si>
    <t>Lens Clareon Panoptix Toric Uv Ccwtt6  25.5</t>
  </si>
  <si>
    <t>Lens Clareon Panoptix Toric Uv Ccwtt6  26.0</t>
  </si>
  <si>
    <t>Lens Clareon Panoptix Toric Uv Ccwtt6  26.5</t>
  </si>
  <si>
    <t>Lens Clareon Panoptix Toric Uv Ccwtt6  27.0</t>
  </si>
  <si>
    <t>Lens Clareon Panoptix Toric Uv Ccwtt6  27.5</t>
  </si>
  <si>
    <t>Lens Clareon Panoptix Toric Uv Ccwtt6  28.0</t>
  </si>
  <si>
    <t>Lens Clareon Panoptix Toric Uv Ccwtt6  28.5</t>
  </si>
  <si>
    <t>Lens Clareon Panoptix Toric Uv Ccwtt6  29.0</t>
  </si>
  <si>
    <t>Lens Clareon Panoptix Toric Uv Ccwtt6  29.5</t>
  </si>
  <si>
    <t>Lens Clareon Panoptix Toric Uv Ccwtt6  30.0</t>
  </si>
  <si>
    <t>Lens Alcon Anterior Chamber Iol  Mta3U014.0</t>
  </si>
  <si>
    <t>Lens Alcon Anterior Chamber Iol Mta3U014.5</t>
  </si>
  <si>
    <t>Lens Alcon Anterior Chamber Iol Mta3U015.0</t>
  </si>
  <si>
    <t>Lens Alcon Anterior Chamber Iol Mta3U015.5</t>
  </si>
  <si>
    <t>Lens Alcon Anterior Chamber Iol Mta3U016.0</t>
  </si>
  <si>
    <t>Lens Alcon Anterior Chamber Iol Mta3U017.0</t>
  </si>
  <si>
    <t>Lens Alcon Anterior Chamber Iol Mta3U017.5</t>
  </si>
  <si>
    <t>Lens Alcon Anterior Chamber Iol Mta3U018.0</t>
  </si>
  <si>
    <t>Lens Alcon Anterior Chamber Iol Mta3U018.5</t>
  </si>
  <si>
    <t>Lens Alcon Anterior Chamber Iol Mta3U019.5</t>
  </si>
  <si>
    <t>Lens Alcon Anterior Chamber Iol Mta3U020.0</t>
  </si>
  <si>
    <t>Lens Alcon Anterior Chamber Iol Mta3U020.5</t>
  </si>
  <si>
    <t>Lens Alcon Anterior Chamber Iol Mta3U021.0</t>
  </si>
  <si>
    <t>Lens Alcon Anterior Chamber Iol Mta3U022.0</t>
  </si>
  <si>
    <t>Lens Alcon Anterior Chamber Iol Mta3U022.5</t>
  </si>
  <si>
    <t>Lens Alcon Anterior Chamber Iol Mta3U023.0</t>
  </si>
  <si>
    <t>Lens Alcon Anterior Chamber Iol Mta3U023.5</t>
  </si>
  <si>
    <t>Lens Alcon Anterior Chamber Iol Mta3U024.0</t>
  </si>
  <si>
    <t>Cochlear Implant Nucleus Profile Plus With Slim Straight Electrode Ci622 # P783829</t>
  </si>
  <si>
    <t>Kit Single Nucleus 8 Processor One (Cp1110) Singln8</t>
  </si>
  <si>
    <t>Glidewire Stiff Angled .035 400Cm Terumo Gs3540 5/Bx</t>
  </si>
  <si>
    <t>Scissors Micro Spetzler 7 Disp Str Tip Dn6210 5/Bx</t>
  </si>
  <si>
    <t>Scissors Micro Spetzler 7 Disp Curve Tip Dn6211 5/Bx</t>
  </si>
  <si>
    <t>Aspirator Bone Tip Superlong Payner 360  7.9 5450-800-302 5/Pk</t>
  </si>
  <si>
    <t>Stent Orsiro Mission Us 2.25 X X 9</t>
  </si>
  <si>
    <t>Stent Orsiro Mission Us 2.5 X 9</t>
  </si>
  <si>
    <t>Stent Orsiro Mission Us 2.75 X 9</t>
  </si>
  <si>
    <t>Stent Orsiro Mission Us 3.0 X 9</t>
  </si>
  <si>
    <t>Stent Orsiro Mission Us 3.5 X 9</t>
  </si>
  <si>
    <t>Stent Orsiro Mission Us 4.0 X 9</t>
  </si>
  <si>
    <t>Stent Orsiro Mission Us 2.25 X X 13</t>
  </si>
  <si>
    <t>Stent Orsiro Mission Us 2.5 X 13</t>
  </si>
  <si>
    <t>Stent Orsiro Mission Us 2.75 X 13</t>
  </si>
  <si>
    <t>Stent Orsiro Mission Us 3.0 X 13</t>
  </si>
  <si>
    <t>Stent Orsiro Mission Us 3.5 X 13</t>
  </si>
  <si>
    <t>Stent Orsiro Mission Us 4.0 X 13</t>
  </si>
  <si>
    <t>Stent Orsiro Mission Us 2.25 X 15</t>
  </si>
  <si>
    <t>Stent Orsiro Mission Us2.5 X 15</t>
  </si>
  <si>
    <t>Stent Orsiro Mission Us 2.75 X 15</t>
  </si>
  <si>
    <t>Stent Orsiro Mission Us 3.0 X 15</t>
  </si>
  <si>
    <t>Stent Orsiro Mission Us 3.5 X 15</t>
  </si>
  <si>
    <t>Stent Orsiro Mission Us 4.0 X 15</t>
  </si>
  <si>
    <t>Stent Orsiro Mission Us 2.25 X X 18</t>
  </si>
  <si>
    <t>Stent Orsiro Mission Us 2.5 X 18</t>
  </si>
  <si>
    <t>Stent Orsiro Mission Us 2.75 X 18</t>
  </si>
  <si>
    <t>Stent Orsiro Mission Us 3.0 X 18</t>
  </si>
  <si>
    <t>Stent Orsiro Mission Us 3.5 X 18</t>
  </si>
  <si>
    <t>Stent Orsiro Mission Us 4.0 X 18</t>
  </si>
  <si>
    <t>Stent Orsiro Mission Us 2.25 X 22</t>
  </si>
  <si>
    <t>Stent Orsiro Mission Us 2.5 X 22</t>
  </si>
  <si>
    <t>Stent Orsiro Mission Us 2.75 X 22</t>
  </si>
  <si>
    <t>Stent Orsiro Mission Us 3.0 X 22</t>
  </si>
  <si>
    <t>Stent Orsiro Mission Us 3.5 X 22</t>
  </si>
  <si>
    <t>Stent Orsiro Mission Us 4.0 X 22</t>
  </si>
  <si>
    <t>Stent Orsiro Mission Us 2.25 X 26</t>
  </si>
  <si>
    <t>Stent Orsiro Mission Us 2.5 X 26</t>
  </si>
  <si>
    <t>Stent Orsiro Mission Us 2.75 X 26</t>
  </si>
  <si>
    <t>Stent Orsiro Mission Us 3.0 X 26</t>
  </si>
  <si>
    <t>Stent Orsiro Mission Us 3.5 X 26</t>
  </si>
  <si>
    <t>Stent Orsiro Mission Us 4.0 X 26</t>
  </si>
  <si>
    <t>Stent Orsiro Mission Us 2.25 X 30</t>
  </si>
  <si>
    <t>Stent Orsiro Mission Us 2.5 X 30</t>
  </si>
  <si>
    <t>Stent Orsiro Mission Us 2.75 X 30</t>
  </si>
  <si>
    <t>Stent Orsiro Mission Us 3.0 X 30</t>
  </si>
  <si>
    <t>Stent Orsiro Mission Us 3.5 X 30</t>
  </si>
  <si>
    <t>Stent Orsiro Mission Us 4.0 X 30</t>
  </si>
  <si>
    <t>Stent Orsiro Mission Us 2.5 X 35</t>
  </si>
  <si>
    <t>Stent Orsiro Mission Us 2.75 X 35</t>
  </si>
  <si>
    <t>Stent Orsiro Mission Us 3.0 X 35</t>
  </si>
  <si>
    <t>Stent Orsiro Mission Us 3.5 X 35</t>
  </si>
  <si>
    <t>Stent Orsiro Mission Us 4.0 X 35</t>
  </si>
  <si>
    <t>Stent Orsiro Mission Us 2.5 X 40</t>
  </si>
  <si>
    <t>Stent Orsiro Mission Us 2.75 X 40</t>
  </si>
  <si>
    <t>Stent Orsiro Mission Us 3.0 X 40</t>
  </si>
  <si>
    <t>Stent Orsiro Mission Us 3.5 X 40</t>
  </si>
  <si>
    <t>Stent Orsiro Mission Us 4.0 X 40</t>
  </si>
  <si>
    <t>Lens Tec Symf Tor Ii Ob Smpcy 40.0D Cyl3.75</t>
  </si>
  <si>
    <t>Endovascular System Ekos+ 106Cm 8Cm  H74939605106080</t>
  </si>
  <si>
    <t>Endovascular System Ekos+ 106Cm 12Cm  H74939605106120</t>
  </si>
  <si>
    <t>Endovascular System Ekos+ 106Cm 16Cm  H74939605106160</t>
  </si>
  <si>
    <t>Endovascular System Ekos+ 106Cm 20Cm  H74939605106200</t>
  </si>
  <si>
    <t>Bone Graft Kit Infuse Extra Small 7510100</t>
  </si>
  <si>
    <t>Device Inflation Cook Sphere 60Ml G34903</t>
  </si>
  <si>
    <t>Pelvic Stabilization Device T-Podr</t>
  </si>
  <si>
    <t>Stent Axios Electrocautery-Enhanced Delivery System  M00553680</t>
  </si>
  <si>
    <t>Stent Biliary 2.3 Mm Diameter 30 Mm Length Plastic Double Pigtail Over The Wire Adult Advanix M00532160</t>
  </si>
  <si>
    <t>System Nexpowder Hemostatic Nhs03</t>
  </si>
  <si>
    <t>Agent Everlift Submucosal Lifting 10Ml Gis-59 10/Box</t>
  </si>
  <si>
    <t>Expander System Fourte Allergan F-4444</t>
  </si>
  <si>
    <t>Stentfix Otsc System (165Cm) 8.,5-11Mm Cap 7Mm  100.50</t>
  </si>
  <si>
    <t>Cath Ventricular Edm Od 4.9Mm W/Trocar  27637</t>
  </si>
  <si>
    <t>Balloon Catheter Ranger Global Dcb Otw 4.0X100Mm 80Cm H74939419401080</t>
  </si>
  <si>
    <t>Balloon Catheter Ranger Global Dcb Otw 4.0X40Mm 80Cm H74939419400480</t>
  </si>
  <si>
    <t>Balloon Catheter Ranger Global Dcb Otw 4.0X60Mm 80Cm H74939419400680</t>
  </si>
  <si>
    <t>Balloon Catheter Ranger Global Dcb Otw 4.0X80Mm 80Cm H74939419400880</t>
  </si>
  <si>
    <t>Balloon Catheter Ranger Global Dcb Otw 5.0X100Mm 80Cm H74939419501080</t>
  </si>
  <si>
    <t>Balloon Catheter Ranger Global Dcb Otw 5.0X40Mm 80Cm H74939419500480</t>
  </si>
  <si>
    <t>Balloon Catheter Ranger Global Dcb Otw 5.0X60Mm 80Cm H74939419500680</t>
  </si>
  <si>
    <t>Balloon Catheter Ranger Global Dcb Otw 5.0X 80Mm 80Cm H74939419500880</t>
  </si>
  <si>
    <t>Balloon Catheter Ranger Global Dcb Otw 6.0X100Mm 80Cm H74939419601080</t>
  </si>
  <si>
    <t>Balloon Catheter Ranger Global Dcb Otw 6.0X40Mm 80Cm H74939419600480</t>
  </si>
  <si>
    <t>Balloon Catheter Ranger Global Dcb Otw 6.0X60Mm 80Cm H74939419600680</t>
  </si>
  <si>
    <t>Balloon Catheter Ranger Global Dcb Otw 6.0X80Mm 80Cm H74939419600880</t>
  </si>
  <si>
    <t>Balloon Catheter Ranger Global Dcb Otw 7.0X100Mm 80Cm H74939419701080</t>
  </si>
  <si>
    <t>Balloon Catheter Ranger Global Dcb Otw 7.0X40Mm 80Cm H74939419700480</t>
  </si>
  <si>
    <t>Balloon Catheter Ranger Global Dcb Otw 7.0X60Mm 80Cm H74939419700680</t>
  </si>
  <si>
    <t>Balloon Catheter Ranger Global Dcb Otw 7.0X80Mm 80Cm H74939419700880</t>
  </si>
  <si>
    <t>Balloon Cath Angioplasty Athletis 10Mmx40Mmx75Cm H74939347100470</t>
  </si>
  <si>
    <t>Balloon Cath Angioplasty Athletis 12.0Mmx40Mmx75Cm H74939347120470</t>
  </si>
  <si>
    <t>Balloon Cath Angioplasty Athletis 8.0Mmx40Mmx75Cm H74939347080470</t>
  </si>
  <si>
    <t>Pins Distraction 14Mm Cervical Sterile Ds-1410</t>
  </si>
  <si>
    <t>Suture Stratafix 2-0 Spiral Pds Plus, 36X36 Cm, Dyed Ct-1 (12/Dz) Sxpp2B412</t>
  </si>
  <si>
    <t>Hemostatic Endoclot Submucosal Injection Solution (Sis) 0.5Gr 5 Units/Box # Sis-15-01</t>
  </si>
  <si>
    <t>Hemostatic Endoclot Polysaccharide Hemostatic System (Phs) 3 Gram 1 Ea / Box # Epk2303-01</t>
  </si>
  <si>
    <t>Endograft Vela Suprarenal 28Mm X 28Mm/75Mm/20Mm # A28-28/C75-O20V</t>
  </si>
  <si>
    <t>Stent Graft Bifurcated Afx2 25Mm X 80Mm/13Mm X 40Mm # Bea25-80/I13-40</t>
  </si>
  <si>
    <t>Basket Stone Retrieval Dakota 1.9F X 8Mm X 120Cm # M0063905000</t>
  </si>
  <si>
    <t>Marker Endoscopic 5Ml Syringe 10/Bx # Marker</t>
  </si>
  <si>
    <t>Graft Amnion Dual Layer 2Cm X 8Cm Amnion/Chorion/Amnion Surgigraft # Orsgdl-208</t>
  </si>
  <si>
    <t>Catheter Diamondback Solid Crown 1.25Mm X 145Cm Shaft # Dbp-125Solid145</t>
  </si>
  <si>
    <t>Filterwire Ez Large Vessel 3.5-5.5X190  H749201001900</t>
  </si>
  <si>
    <t>Iovera Gen 2 Smart Tip 190  5/Pk  Stt2190-5</t>
  </si>
  <si>
    <t>Sheath Introducer Dryseal Flex 65Cm 16Fr Dsf1665</t>
  </si>
  <si>
    <t>Set Atherectomy Catheter 6Fr 110Cm W/Rotarex 80236</t>
  </si>
  <si>
    <t>Set Atherectomy Catheter 8Fr 110Cm W/Rotarex</t>
  </si>
  <si>
    <t>Kit Percutaneous Access Retrograde Nephrostomy       Rp91-01</t>
  </si>
  <si>
    <t>Bottle Collection Stone 140Ml For 10-22Fr Sheath 10/Bx 79880140</t>
  </si>
  <si>
    <t>Sheath Clearpetra Nephrostomy 14/16Fr X 13Cm  90121413</t>
  </si>
  <si>
    <t>Sheath Clearpetra Nephrostomy 14/16Fr X 15Cm   90121415</t>
  </si>
  <si>
    <t>Lens Kontur Contact 20.0</t>
  </si>
  <si>
    <t>Lens Kontur Contact 17.0</t>
  </si>
  <si>
    <t>Lens Kontur Contact 16.0</t>
  </si>
  <si>
    <t>Cuff Blood Pressure Acumen Iq Small 5/Cs Aiqcs</t>
  </si>
  <si>
    <t>Cuff Blood Pressure Acumen Iq Medium 5/Cs Aiqcm</t>
  </si>
  <si>
    <t>Cuff Blood Pressure Acumen Iq Large 5/Cs Aiqcl</t>
  </si>
  <si>
    <t>Sensor Acumen Iq 84  Aiqs85 5/Cs</t>
  </si>
  <si>
    <t>Valve Pulmonary Large # Hpv-L</t>
  </si>
  <si>
    <t>Balloon Urethral Optilume 30Fr X 5Cm  Optbdl7005B</t>
  </si>
  <si>
    <t>Lens Clareon Monofocal Wagon Wheel Cc60Wf 18.5</t>
  </si>
  <si>
    <t>Dressing Tegaderm Iv Port Chg 1665  25/Bx</t>
  </si>
  <si>
    <t>Probe Kit W/Stone Catcher Swiss Lithoclast Trilogy 3.9Mm L350Mm  M0068403540</t>
  </si>
  <si>
    <t>Device Radical Compression 32Cm Band Preludesync Ez Latex Free 5/Bx #ez-Reg</t>
  </si>
  <si>
    <t>Device Radical Compression 26Cm Band Preludesync Ez Latex Free 5/Bx #ez-Sml</t>
  </si>
  <si>
    <t>Kit Hemostasis Valve Watchdog Accessory</t>
  </si>
  <si>
    <t>Ureteroscope Dornier Axis Single Use Digital, Flexible # Ax93Us31B</t>
  </si>
  <si>
    <t>Kit Melker Emergency Cricothyrotomy Cath 4.2L G06246</t>
  </si>
  <si>
    <t>Probe Cryosphere For Cryoanalgesia #cryos</t>
  </si>
  <si>
    <t>Lens Clareon Uva Autonome Cca0T0-10.0</t>
  </si>
  <si>
    <t>Lens Clareon Uva Autonome Cca0T0-10.5</t>
  </si>
  <si>
    <t>Lens Clareon Uva Autonome Cca0T0-11.0</t>
  </si>
  <si>
    <t>Lens Clareon Uva Autonome Cca0T0-11.5</t>
  </si>
  <si>
    <t>Lens Clareon Uva Autonome Cca0T0-12.0</t>
  </si>
  <si>
    <t>Lens Clareon Uva Autonome Cca0T0-12.5</t>
  </si>
  <si>
    <t>Lens Clareon Uva Autonome Cca0T0-13.0</t>
  </si>
  <si>
    <t>Lens Clareon Uva Autonome Cca0T0-13.5</t>
  </si>
  <si>
    <t>Lens Clareon Uva Autonome Cca0T0-14.0</t>
  </si>
  <si>
    <t>Lens Clareon Uva Autonome Cca0T0-14.5</t>
  </si>
  <si>
    <t>Lens Clareon Uva Autonome Cca0T0-15.0</t>
  </si>
  <si>
    <t>Lens Clareon Uva Autonome Cca0T0-15.5</t>
  </si>
  <si>
    <t>Lens Clareon Uva Autonome Cca0T0-16.0</t>
  </si>
  <si>
    <t>Lens Clareon Uva Autonome Cca0T0-16.5</t>
  </si>
  <si>
    <t>Lens Clareon Uva Autonome Cca0T0-17.0</t>
  </si>
  <si>
    <t>Lens Clareon Uva Autonome Cca0T0-17.5</t>
  </si>
  <si>
    <t>Lens Clareon Uva Autonome Cca0T0-18.0</t>
  </si>
  <si>
    <t>Lens Clareon Uva Autonome Cca0T0-18.5</t>
  </si>
  <si>
    <t>Lens Clareon Uva Autonome Cca0T0-19.0</t>
  </si>
  <si>
    <t>Lens Clareon Uva Autonome Cca0T0-19.5</t>
  </si>
  <si>
    <t>Lens Clareon Uva Autonome Cca0T0-20.0</t>
  </si>
  <si>
    <t>Lens Clareon Uva Autonome Cca0T0-20.5</t>
  </si>
  <si>
    <t>Lens Clareon Uva Autonome Cca0T0-21.0</t>
  </si>
  <si>
    <t>Lens Clareon Uva Autonome Cca0T0-21.5</t>
  </si>
  <si>
    <t>Lens Clareon Uva Autonome Cca0T0-22.0</t>
  </si>
  <si>
    <t>Lens Clareon Uva Autonome Cca0T0-22.5</t>
  </si>
  <si>
    <t>Lens Clareon Uva Autonome Cca0T0-23.0</t>
  </si>
  <si>
    <t>Lens Clareon Uva Autonome Cca0T0-23.5</t>
  </si>
  <si>
    <t>Lens Clareon Uva Autonome Cca0T0-24.0</t>
  </si>
  <si>
    <t>Lens Clareon Uva Autonome Cca0T0-24.5</t>
  </si>
  <si>
    <t>Lens Clareon Uva Autonome Cca0T0-25.0</t>
  </si>
  <si>
    <t>Lens Clareon Uva Autonome Cca0T0-25.5</t>
  </si>
  <si>
    <t>Lens Clareon Uva Autonome Cca0T0-26.0</t>
  </si>
  <si>
    <t>Lens Clareon Uva Autonome Cca0T0-26.5</t>
  </si>
  <si>
    <t>Lens Clareon Uva Autonome Cca0T0-27.0</t>
  </si>
  <si>
    <t>Lens Clareon Uva Autonome Cca0T0-27.5</t>
  </si>
  <si>
    <t>Lens Clareon Uva Autonome Cca0T0-28.0</t>
  </si>
  <si>
    <t>Lens Clareon Uva Autonome Cca0T0-28.5</t>
  </si>
  <si>
    <t>Lens Clareon Uva Autonome Cca0T0-29.0</t>
  </si>
  <si>
    <t>Lens Clareon Uva Autonome Cca0T0-29.5</t>
  </si>
  <si>
    <t>Lens Clareon Uva Autonome Cca0T0-30.0</t>
  </si>
  <si>
    <t>Burr Cutting, Distal Bend, 4.0Mm Coarse Diamond Round # 8431-013-040Dc</t>
  </si>
  <si>
    <t>Tubing Set For Smoke Evacuator System, 3/8 Id X 1/2 In Od, 6Ft Length, With 3/16 Id X 1/4 In Od, 9 Ft Length Dse Tube, Sterile 10/Bx # 6084</t>
  </si>
  <si>
    <t>Guidewrire, Rotawire Drive Floppy With Wire Clip Torquer, 330Cm Long, 2.2 Cm Tip, Flexible 10/Pk # H74939462005</t>
  </si>
  <si>
    <t>Guidewrire, Rotawire Drive Extra Support With Wire Clip Torquer, 330Cm Long, 2.8 Cm Tip, Stiff 10/Pk # H74939463005</t>
  </si>
  <si>
    <t>Catheter Optrell Df Curve # D140901</t>
  </si>
  <si>
    <t>Catheter Optrll Fj Curve #d140902</t>
  </si>
  <si>
    <t>Funnel For Inplants # In-1B</t>
  </si>
  <si>
    <t>Catheter Tracstar Ldp Intracranial Access Trx Tip 6Fr X 105 Cm#icac088105</t>
  </si>
  <si>
    <t>Catheter Zoom 35 Reperfusion 158 Cm #icrc035158</t>
  </si>
  <si>
    <t>Catheter Zoom 45 Reperfusion 144 Cm #icrc045144</t>
  </si>
  <si>
    <t>Catheter Zoom 55 Reperfusion 137 Cm #icrc055137</t>
  </si>
  <si>
    <t>Sheath Glidesheath Slender Hydrophilic Coated Introducer 6F 16Cm 0.021 5/Bx #80-1650</t>
  </si>
  <si>
    <t>Instrument Da Vinci Sp Sheath 5Pack 30/Bx #430012</t>
  </si>
  <si>
    <t>Drape Instrument Arm Sp # 430013</t>
  </si>
  <si>
    <t>Cannula Kit Disposables Sp999 6/Bx # 430022</t>
  </si>
  <si>
    <t>Access Port Kit, Wound Retractor Small Incision Sp 2.7-4Cm 6/Bx # 430073</t>
  </si>
  <si>
    <t>Access Port Kit, Wound Retractor Large Incision Sp 2.7-7Cm 6/Bx # 430075</t>
  </si>
  <si>
    <t>Catheter, Balloon Pta In.Pact 0.018 4X40X130Cm 5F # Ipu04004013P</t>
  </si>
  <si>
    <t>Catheter, Balloon Pta In.Pact 0.018 4X60X130Cm 5F # Ipu04006013P</t>
  </si>
  <si>
    <t>Catheter, Balloon Pta In.Pact 0.018 4X80X130Cm 5F # Ipu04008013P</t>
  </si>
  <si>
    <t>Catheter, Balloon Pta In.Pact 0.018 4X100X130Cm 5F # Ipu04010013P</t>
  </si>
  <si>
    <t>Catheter, Balloon Pta In.Pact 0.018 4X120X130Cm 5F # Ipu04012013P</t>
  </si>
  <si>
    <t>Catheter, Balloon Pta In.Pact 0.018 4X150X130Cm 5F # Ipu04015013P</t>
  </si>
  <si>
    <t>Catheter, Balloon Pta In.Pact 0.018 5X40X130Cm 5F # Ipu05004013P</t>
  </si>
  <si>
    <t>Catheter, Balloon Pta In.Pact 0.018 5X60X130Cm 5F # Ipu05006013P</t>
  </si>
  <si>
    <t>Catheter, Balloon Pta In.Pact 0.018 5X80X130Cm 5F # Ipu05008013P</t>
  </si>
  <si>
    <t>Catheter, Balloon Pta In.Pact 0.018 5X100X130Cm 5F # Ipu05100013P</t>
  </si>
  <si>
    <t>Catheter, Balloon Pta In.Pact 0.018 5X120X130Cm 5F # Ipu05012013P</t>
  </si>
  <si>
    <t>Catheter, Balloon Pta In.Pact 0.018 5X150X130Cm 5F # Ipu05015013P</t>
  </si>
  <si>
    <t>Catheter, Balloon Pta In.Pact 0.018 6X40X130Cm 5F # Ipu06004013P</t>
  </si>
  <si>
    <t>Catheter, Balloon Pta In.Pact 0.018 6X60X130Cm 5F # Ipu06006013P</t>
  </si>
  <si>
    <t>Catheter, Balloon Pta In.Pact 0.018 6X80X130Cm 5F # Ipu06008013P</t>
  </si>
  <si>
    <t>Catheter, Balloon Pta In.Pact 0.018 6X100X130Cm 5F # Ipu06010013P</t>
  </si>
  <si>
    <t>Catheter, Balloon Pta In.Pact 0.018 6X120X130Cm 5F # Ipu06012013P</t>
  </si>
  <si>
    <t>Catheter, Balloon Pta In.Pact 0.018 6X150X130Cm 5F # Ipu06015013P</t>
  </si>
  <si>
    <t>Catheter, Balloon Pta In.Pact 0.018 7X40X130Cm 6F # Ipu07004013P</t>
  </si>
  <si>
    <t>Catheter, Balloon Pta In.Pact 0.018 7X60X130Cm 6F # Ipu07006013P</t>
  </si>
  <si>
    <t>Catheter, Balloon Pta In.Pact 0.018 7X80X130Cm 6F # Ipu07008013P</t>
  </si>
  <si>
    <t>Pipette Blastomere Aspiration, Biopsy 10/Bx K-Ebph-3035-5 # G32795</t>
  </si>
  <si>
    <t>Cleanguide Disposable Dilator Otw 9Mm 3/Cs # Cg-09-3</t>
  </si>
  <si>
    <t>Cleanguide Disposable Dilator Otw 20Mm 3/Cs Cg-20-3</t>
  </si>
  <si>
    <t>Sheath Introducer Dryseal Flex 14Fr 65Cm # Dsf1465</t>
  </si>
  <si>
    <t>Guard Mouth Sterile Bioseal Latex Free 25/Cs # Bie1997025</t>
  </si>
  <si>
    <t>Syringe 5Ml Ascendo Submucosal Lifting Agent Bx00712934 (10Ea/Bx)</t>
  </si>
  <si>
    <t>Glidesheath Slender 9Fr 10Cm Radiopaque #rsb912</t>
  </si>
  <si>
    <t>Hip Stem Extraction System Universal  Tip Male 12-24 Unc-2A (Single Use) 104-11</t>
  </si>
  <si>
    <t>Hip Stem Extraction System Universal  Tip Male 12-28 Unf-2A (Single Use) 104-12</t>
  </si>
  <si>
    <t>Hip Stem Extraction System Universal  Tip Male 1/4-20 Unc-2A (Single Use) 104-13</t>
  </si>
  <si>
    <t>Hip Stem Extraction System Universal  Tip Male 1/4- 28 Unf-2A (Single Use) 104-14</t>
  </si>
  <si>
    <t>Hip Stem Extraction System Universal  Tip Male 5/16- 18 Unc-2A (Single Use) 104-15</t>
  </si>
  <si>
    <t>Hip Stem Extraction System Universal  Tip Male 5/16-24 Unf-2A (Single Use) 104-16</t>
  </si>
  <si>
    <t>Hip Stem Extraction System Universal  Tip Male 3/8-16 Unc-2A (Single Use) 104-17</t>
  </si>
  <si>
    <t>Hip Stem Extraction System Universal  Tip Male 3/8-24 Unf-2A (Single Use) 104-18</t>
  </si>
  <si>
    <t>Hip Stem Extraction System Universal  Tip Male 7/16-14 Unc-2A (Single Use) 104-19</t>
  </si>
  <si>
    <t>Hip Stem Extraction System Universal  Tip Male 7/16-20 Unf-2A (Single Use) 104-20</t>
  </si>
  <si>
    <t>Hip Stem Extraction System Universal  Tip Male M5 X 0.8-6G (Single Use) 104-21</t>
  </si>
  <si>
    <t>Hip Stem Extraction System Universal  Tip Male M5.5 X 0.9-6G (Single Use) 104-22</t>
  </si>
  <si>
    <t>Hip Stem Extraction System Universal  Tip Male M6 X 0.75-6G (Single Use) 104-23</t>
  </si>
  <si>
    <t>Hip Stem Extraction System Universal  Tip Male M6 X 1.0-6G (Single Use) 104-24</t>
  </si>
  <si>
    <t>Hip Stem Extraction System Universal  Tip Male M7 X 1.0-6G (Single Use) 104-25</t>
  </si>
  <si>
    <t>Hip Stem Extraction System Universal  Tip Male M8 X 1.0-6G (Single Use) 104-26</t>
  </si>
  <si>
    <t>Hip Stem Extraction System Universal  Tip Male M8 X 1.25-6G (Single Use) 104-27</t>
  </si>
  <si>
    <t>Hip Stem Extraction System Universal  Tip Male M10 X 1.0-6G (Single Use) 104-28</t>
  </si>
  <si>
    <t>Hip Stem Extraction System Universal  Tip Male M10 X 1.25-6G (Single Use) 104-29</t>
  </si>
  <si>
    <t>Hip Stem Extraction System Universal  Tip Male M10 X 1.50-6G (Single Use) 104-30</t>
  </si>
  <si>
    <t>Blade For Calcar 8 Mm X 3 Cm (Single Use) Sbldcalc-1</t>
  </si>
  <si>
    <t>Blade Cupped 10 Mm X 11 Cm (Single Use) Sbldcup-1</t>
  </si>
  <si>
    <t>Blade Cupped 12 Mm X 11 Cm (Single Use) Sbldcup-2</t>
  </si>
  <si>
    <t>Blade Cupped 14 Mm X 11 Cm (Single Use) Sbldcup-3</t>
  </si>
  <si>
    <t>Blade Cupped 16 Mm X 11 Cm (Single Use) Sbldcup-4</t>
  </si>
  <si>
    <t>Blade Cupped 20 Mm X 11 Cm (Single Use) Sbldcup-5</t>
  </si>
  <si>
    <t>Blade Curved For Lateral Hip 12 Mm X 11 Cm (Single Use) Sbldcurve-1</t>
  </si>
  <si>
    <t>Blade Curved For Lateral Hip 12 Mm X 16 Cm (Single Use) Sbldcurve-2</t>
  </si>
  <si>
    <t>Blade Curved For Medial Hip 12 Mm X 11 Cm (Single Use) Sbldcurve-3</t>
  </si>
  <si>
    <t>Blade Curved For Medial Hip 12 Mm X 16 Cm (Single Use) Sbldcurve-4</t>
  </si>
  <si>
    <t>Blade Flat 8 Mm X 5 Cm (Single Use) Sbldflat-1</t>
  </si>
  <si>
    <t>Blade Flat 6 Mm X 9 Cm (Single Use) Sbldflat-10</t>
  </si>
  <si>
    <t>Blade Flat 8 Mm X 11 Cm (Single Use) Sbldflat-2</t>
  </si>
  <si>
    <t>Blade Flat 10 Mm X 5 Cm (Single Use) Sbldflat-3</t>
  </si>
  <si>
    <t>Blade Flat 10 Mm X 11 Cm (Single Use) Sbldflat-4</t>
  </si>
  <si>
    <t>Blade Flat 12 Mm X 5 Cm (Single Use) Sbldflat-5</t>
  </si>
  <si>
    <t>Blade Flat Round Tip 12 Mm X 5 Cm (Single Use) Sbldflat-6</t>
  </si>
  <si>
    <t>Blade Flat Round Tip 20 Mm X 11 Cm (Single Use) Sbldflat-7</t>
  </si>
  <si>
    <t>Blade Flat 20 Mm X 11 Cm (Single Use) Sbldflat-8</t>
  </si>
  <si>
    <t>Blade Flat 6 Mm X 3 Cm (Single Use) Sbldflat-9</t>
  </si>
  <si>
    <t>Blade Z Flat Tip 16 Mm X 2 Cm (Single Use) Sbldz-1</t>
  </si>
  <si>
    <t>Blade Z Round Tip 16 Mm X 2 Cm (Single Use) Sbldz-2</t>
  </si>
  <si>
    <t>screw Extractor Broken  2 Mm 6 Long (Single Use) Sxt003</t>
  </si>
  <si>
    <t>screw Extractor Broken  3 Mm 6 Long (Single Use) Sxt004</t>
  </si>
  <si>
    <t>screw Extractor Broken  4 Mm 6 Long (Single Use) Sxt005</t>
  </si>
  <si>
    <t>screw Extractor Broken  5 Mm 6 Long (Single Use) Sxt006</t>
  </si>
  <si>
    <t>screw Extractor Broken  6 Mm 6 Long (Single Use) Sxt007</t>
  </si>
  <si>
    <t>screw Extractor Broken  7 Mm 6 Long (Single Use) Sxt008</t>
  </si>
  <si>
    <t>screw Extractor Stripped  2 Mm 6 Long (Single Use) Sxt009</t>
  </si>
  <si>
    <t>screw Extractor Stripped  3 Mm 6 Long (Single Use) Sxt010</t>
  </si>
  <si>
    <t>screw Extractor Stripped  4 Mm 6 Long (Single Use) Sxt011</t>
  </si>
  <si>
    <t>screw Extractor Stripped  5 Mm 6 Long (Single Use) Sxt012</t>
  </si>
  <si>
    <t>screw Extractor Stripped  6 Mm 6 Long (Single Use) Sxt013</t>
  </si>
  <si>
    <t>screw Extractor Stripped  7 Mm 6 Long (Single Use) Sxt014</t>
  </si>
  <si>
    <t>Catheter Dxterity 5Fr Diagnostic Lumen Jr4 Curve 100Cm # Dxt5Jr40</t>
  </si>
  <si>
    <t>Catheter Expansion Ndl 1In Tpeel On-Q Painbuster Silversoaker # Pm030-A</t>
  </si>
  <si>
    <t>Brace Wrist Support W/Syringe Clip Model 4275 25Ea/Bx  # 140-0275-00</t>
  </si>
  <si>
    <t>System Fascial Closure W/Adaptor Crossbow (5/Bx) # Se-Cb-Xla</t>
  </si>
  <si>
    <t>Matchstick 3.0Mm Mis Precision Neuro (Match Head) # 8442-107-530</t>
  </si>
  <si>
    <t>Paper Direct Vista Grayscale Size A 8.5X11 400 Sheets Per Case # A-Dvp</t>
  </si>
  <si>
    <t>Cleanguide Disposable Otw 5Mm Dilator 3/Cs Cg-05-3</t>
  </si>
  <si>
    <t>Cleanguide Disposable Otw 6Mm Dilator 3/Cs Cg-06-3</t>
  </si>
  <si>
    <t>Cleanguide Disposable Otw 8Mm Dilator 3/Cs Cg-08-3</t>
  </si>
  <si>
    <t>Cleanguide Disposable Otw 13Mm Dilator 3/Cs Cg-13-3</t>
  </si>
  <si>
    <t>Spheres Sterile # 000-0112</t>
  </si>
  <si>
    <t>Drape Intellijoint # 000-0212</t>
  </si>
  <si>
    <t>Screw Pelvic Long # 000-0234</t>
  </si>
  <si>
    <t>Screw Femur # 000-0190</t>
  </si>
  <si>
    <t>Posterior Technology Fee # 101-0001</t>
  </si>
  <si>
    <t>Novabone Macropor Si+ 2.5Cc, 2-5Mm Morsels # Nb2502</t>
  </si>
  <si>
    <t>Novabone Macropor Si+ 5Cc, 2-5Mm Morsels # Nb2505</t>
  </si>
  <si>
    <t>Novabone Macropor Si+ 10Cc, 2-5Mm Morsels # Nb2505</t>
  </si>
  <si>
    <t>Putty Novabone 1Cc # Nb2601</t>
  </si>
  <si>
    <t>Putty Novabone 2.5Cc # Nb2602</t>
  </si>
  <si>
    <t>Putty Novabone 5Cc # Nb2605</t>
  </si>
  <si>
    <t>System Omni Surgical # 1-108</t>
  </si>
  <si>
    <t>Guidewire Aristotle Standard Colossus Profile Wire 200Cm Oal 0.035 In Outer Diameter # Acl-200-02</t>
  </si>
  <si>
    <t>Balloon Z-Med 2 Dilatation Catheter 22X5 # 611762</t>
  </si>
  <si>
    <t>Balloon Highlander Pta Dilatation Catheter 4Mm X 150Mm # H4150415</t>
  </si>
  <si>
    <t>Balloon Highlander Pta Dilatation Catheter 4Mm X 100Mm # H4150410</t>
  </si>
  <si>
    <t>Balloon Highlander Pta Dilatation Catheter 3Mm X 100Mm # H4150310</t>
  </si>
  <si>
    <t>Balloon Highlander Pta Dilatation Catheter 2Mm X 150Mm # H4150215</t>
  </si>
  <si>
    <t>Balloon Highlander Pta Dilatation Catheter 2Mm X 100Mm # H4150210</t>
  </si>
  <si>
    <t>Balloon Highlander Pta Dilatation Catheter 3Mm X 150Mm # H4150315</t>
  </si>
  <si>
    <t>Stent System Venovo 16Mm X 120Mm X 80Cm # Venum16120</t>
  </si>
  <si>
    <t>Stent System Venovo 16Mm X 140Mm X 80Cm # Venum16140</t>
  </si>
  <si>
    <t>Guidewire Frontline Sion Black 190 Cm Straight # Apw14R010S</t>
  </si>
  <si>
    <t>System Stent Tracheobronchial Covered Airway Covered 65Mm Distal Release 18X80 # M00576660</t>
  </si>
  <si>
    <t>System Stent Tracheobronchial Covered Airway Covered 65Mm Distal Release 16X80 # M00576630</t>
  </si>
  <si>
    <t>Stent Aero Dv Otw Covered Tracheobronchial 12Mm X 40Mm # 90129-312</t>
  </si>
  <si>
    <t>Stent Aero Dv Otw Covered Tracheobronchial 10Mm X 40Mm # 90129-209</t>
  </si>
  <si>
    <t>Stent Aero Dv Otw Covered Tracheobronchial 12Mm X 30Mm # 90129-311</t>
  </si>
  <si>
    <t>Defibrillator Dual Df1 Connect # 429529</t>
  </si>
  <si>
    <t>Catheter Kit Arrow Temporary Pacing 5F 110Cm # Ai-05210-S</t>
  </si>
  <si>
    <t>Kit Thrombectomy 12F 100Cm Lightning #litng12Htorq100</t>
  </si>
  <si>
    <t>Catheter Thrombectomy 100Cm Flash Indigo System 6F  #litngfht100Ber</t>
  </si>
  <si>
    <t>Kit Air Assist Turn &amp; Position Xxl Prevalon Airtap 7231</t>
  </si>
  <si>
    <t>Stent Airway Covered Distal Release 10X40 # M00576540</t>
  </si>
  <si>
    <t>Stent Airway Covered Distal Release 10X30 # M00576530</t>
  </si>
  <si>
    <t>Balloon Z-Med 2 18X5X100V  # Pdz654</t>
  </si>
  <si>
    <t>Hook Blunt Fish With Rubber Band Bioseal 5Ea/Pk, 50Pks/Case (Must Order Per Case) Make To Order # 17355/50</t>
  </si>
  <si>
    <t>Tourniquet Hemaclear Xl Black And White 10/Case # Prh-090-Bw-01-A</t>
  </si>
  <si>
    <t>Catheter Aspiration Guide Triever 16 Curve  #25-201  ($0 Included In Ft Ppp)</t>
  </si>
  <si>
    <t>Forceps Bipolar Disposable Irrigating 8In 0.5Mm Tip, 5/Box # Dni8-05S</t>
  </si>
  <si>
    <t>Forceps Bipolar Disposable Irrigating 9In 1.5Mm Tip 5/Box # Dni9-15S</t>
  </si>
  <si>
    <t>Cement Restrictor Xs (Extra Small, Sz 13) #tpa-13</t>
  </si>
  <si>
    <t>Catheter Ablation Irrigated Tactiflex Sensor Enabled Bi-D F-J Curve Fr Size 8 4Mm Electrode 115Cm Long #a-Tfse-Fj</t>
  </si>
  <si>
    <t>Cable Tactisys Quartz Radiofrequency Tactiflex Sensor Enabled #tsq-Rf-Tfse-Cbl</t>
  </si>
  <si>
    <t>Catheter Ablation Irrigated Tactiflex Sensor Enabled Bi-D D-F Curve Fr Size 8 4Mm Electrode 115Cm Long #a-Tfse-Dfj</t>
  </si>
  <si>
    <t>Cutter Remove Dc Set Of 12 # 400.02.01</t>
  </si>
  <si>
    <t>Defibrillator Intica 7 Hf-T Qp/Hf-T #429553</t>
  </si>
  <si>
    <t>Device Suction Single-Use With Integrated, Cordless Radical Led Light Source Crown Tip #c110220</t>
  </si>
  <si>
    <t>Drill Bit Assy Carbide, Hudson End, 2Mm Single Use #sbt001</t>
  </si>
  <si>
    <t>Drill Bit Assy Carbide, Hudson End, 3Mm Single Use #sbt002</t>
  </si>
  <si>
    <t>Drill Bit Assy Carbide, Hudson End, 4Mm Single Use #sbt003</t>
  </si>
  <si>
    <t>Drill Bit Assy Carbide, Hudson End, 5Mm Single Use #sbt004</t>
  </si>
  <si>
    <t>Drill Bit Assy Carbide, Hudson End, 6Mm Single Use #sbt005</t>
  </si>
  <si>
    <t>Drill Bit Assy Carbide, Hudson End, 7Mm Single Use #sbt006</t>
  </si>
  <si>
    <t>Tourniquet Hemaclear Large Orange Prh-060-Or-01-A</t>
  </si>
  <si>
    <t>Supporter Athletic Xl  02570-01Xl</t>
  </si>
  <si>
    <t>Key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</si>
</sst>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3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8" fontId="0" fillId="0" borderId="0" xfId="0" applyNumberFormat="1"/>
    <xf numFmtId="0" fontId="0" fillId="0" borderId="0" xfId="0" applyFont="1"/>
    <xf numFmtId="8" fontId="0" fillId="0" borderId="0" xfId="0" applyNumberFormat="1" applyFont="1"/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8" fontId="2" fillId="0" borderId="0" xfId="0" applyNumberFormat="1" applyFont="1" applyAlignment="1">
      <alignment vertical="top"/>
    </xf>
    <xf numFmtId="8" fontId="1" fillId="0" borderId="0" xfId="0" applyNumberFormat="1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BD474-2FAE-44B9-9B3E-2EB76C13AD2C}">
  <dimension ref="A1:F54162"/>
  <sheetViews>
    <sheetView tabSelected="1" workbookViewId="0">
      <pane ySplit="2" topLeftCell="A3" activePane="bottomLeft" state="frozen"/>
      <selection pane="bottomLeft" activeCell="A2" sqref="A2:F2"/>
    </sheetView>
  </sheetViews>
  <sheetFormatPr defaultRowHeight="15" x14ac:dyDescent="0.25"/>
  <cols>
    <col min="1" max="1" width="21.5703125" bestFit="1" customWidth="1"/>
    <col min="2" max="3" width="14.7109375" customWidth="1"/>
    <col min="4" max="4" width="74.42578125" customWidth="1"/>
    <col min="5" max="5" width="14.140625" customWidth="1"/>
    <col min="6" max="6" width="16.42578125" style="2" customWidth="1"/>
  </cols>
  <sheetData>
    <row r="1" spans="1:6" x14ac:dyDescent="0.25">
      <c r="A1" t="s">
        <v>16253</v>
      </c>
    </row>
    <row r="2" spans="1:6" x14ac:dyDescent="0.25">
      <c r="A2" s="1" t="s">
        <v>50016</v>
      </c>
      <c r="B2" s="1" t="s">
        <v>0</v>
      </c>
      <c r="C2" s="1" t="s">
        <v>34245</v>
      </c>
      <c r="D2" s="1" t="s">
        <v>23293</v>
      </c>
      <c r="E2" s="1" t="s">
        <v>23294</v>
      </c>
      <c r="F2" s="8" t="s">
        <v>23295</v>
      </c>
    </row>
    <row r="3" spans="1:6" x14ac:dyDescent="0.25">
      <c r="A3" t="str">
        <f>CONCATENATE(E3,B3)</f>
        <v>Procedure4109464001</v>
      </c>
      <c r="B3" s="5" t="s">
        <v>23131</v>
      </c>
      <c r="C3" s="5"/>
      <c r="D3" s="5" t="s">
        <v>23132</v>
      </c>
      <c r="E3" s="6" t="s">
        <v>0</v>
      </c>
      <c r="F3" s="7">
        <v>365.16</v>
      </c>
    </row>
    <row r="4" spans="1:6" x14ac:dyDescent="0.25">
      <c r="A4" t="str">
        <f t="shared" ref="A4:A67" si="0">CONCATENATE(E4,B4)</f>
        <v>Procedure3028603601</v>
      </c>
      <c r="B4" s="5" t="s">
        <v>22992</v>
      </c>
      <c r="C4" s="5"/>
      <c r="D4" s="5" t="s">
        <v>22993</v>
      </c>
      <c r="E4" s="6" t="s">
        <v>0</v>
      </c>
      <c r="F4" s="7">
        <v>57.49</v>
      </c>
    </row>
    <row r="5" spans="1:6" x14ac:dyDescent="0.25">
      <c r="A5" t="str">
        <f t="shared" si="0"/>
        <v>Procedure3018006101</v>
      </c>
      <c r="B5" s="5" t="s">
        <v>2804</v>
      </c>
      <c r="C5" s="5"/>
      <c r="D5" s="5" t="s">
        <v>22905</v>
      </c>
      <c r="E5" s="6" t="s">
        <v>0</v>
      </c>
      <c r="F5" s="7">
        <v>20.94</v>
      </c>
    </row>
    <row r="6" spans="1:6" x14ac:dyDescent="0.25">
      <c r="A6" t="str">
        <f t="shared" si="0"/>
        <v>Procedure3018204302</v>
      </c>
      <c r="B6" s="5" t="s">
        <v>2812</v>
      </c>
      <c r="C6" s="5"/>
      <c r="D6" s="5" t="s">
        <v>22919</v>
      </c>
      <c r="E6" s="6" t="s">
        <v>0</v>
      </c>
      <c r="F6" s="7">
        <v>8.4</v>
      </c>
    </row>
    <row r="7" spans="1:6" x14ac:dyDescent="0.25">
      <c r="A7" t="str">
        <f t="shared" si="0"/>
        <v>Procedure130351</v>
      </c>
      <c r="B7" s="5" t="s">
        <v>17824</v>
      </c>
      <c r="C7" s="5"/>
      <c r="D7" s="5" t="s">
        <v>17825</v>
      </c>
      <c r="E7" s="6" t="s">
        <v>0</v>
      </c>
      <c r="F7" s="7">
        <v>0.01</v>
      </c>
    </row>
    <row r="8" spans="1:6" x14ac:dyDescent="0.25">
      <c r="A8" t="str">
        <f t="shared" si="0"/>
        <v>Procedure130393</v>
      </c>
      <c r="B8" s="5" t="s">
        <v>17828</v>
      </c>
      <c r="C8" s="5"/>
      <c r="D8" s="5" t="s">
        <v>17825</v>
      </c>
      <c r="E8" s="6" t="s">
        <v>0</v>
      </c>
      <c r="F8" s="7">
        <v>0.01</v>
      </c>
    </row>
    <row r="9" spans="1:6" x14ac:dyDescent="0.25">
      <c r="A9" t="str">
        <f t="shared" si="0"/>
        <v>Procedure130625</v>
      </c>
      <c r="B9" s="5" t="s">
        <v>1019</v>
      </c>
      <c r="C9" s="5"/>
      <c r="D9" s="5" t="s">
        <v>17840</v>
      </c>
      <c r="E9" s="6" t="s">
        <v>0</v>
      </c>
      <c r="F9" s="7">
        <v>0.01</v>
      </c>
    </row>
    <row r="10" spans="1:6" x14ac:dyDescent="0.25">
      <c r="A10" t="str">
        <f t="shared" si="0"/>
        <v>Procedure130427</v>
      </c>
      <c r="B10" s="5" t="s">
        <v>17831</v>
      </c>
      <c r="C10" s="5"/>
      <c r="D10" s="5" t="s">
        <v>17832</v>
      </c>
      <c r="E10" s="6" t="s">
        <v>0</v>
      </c>
      <c r="F10" s="7">
        <v>0.01</v>
      </c>
    </row>
    <row r="11" spans="1:6" x14ac:dyDescent="0.25">
      <c r="A11" t="str">
        <f t="shared" si="0"/>
        <v>Procedure130468</v>
      </c>
      <c r="B11" s="5" t="s">
        <v>17833</v>
      </c>
      <c r="C11" s="5"/>
      <c r="D11" s="5" t="s">
        <v>17832</v>
      </c>
      <c r="E11" s="6" t="s">
        <v>0</v>
      </c>
      <c r="F11" s="7">
        <v>0.01</v>
      </c>
    </row>
    <row r="12" spans="1:6" x14ac:dyDescent="0.25">
      <c r="A12" t="str">
        <f t="shared" si="0"/>
        <v>Procedure130484</v>
      </c>
      <c r="B12" s="5" t="s">
        <v>1016</v>
      </c>
      <c r="C12" s="5"/>
      <c r="D12" s="5" t="s">
        <v>17832</v>
      </c>
      <c r="E12" s="6" t="s">
        <v>0</v>
      </c>
      <c r="F12" s="7">
        <v>0.01</v>
      </c>
    </row>
    <row r="13" spans="1:6" x14ac:dyDescent="0.25">
      <c r="A13" t="str">
        <f t="shared" si="0"/>
        <v>Procedure091876</v>
      </c>
      <c r="B13" s="5" t="s">
        <v>369</v>
      </c>
      <c r="C13" s="5"/>
      <c r="D13" s="5" t="s">
        <v>16823</v>
      </c>
      <c r="E13" s="6" t="s">
        <v>0</v>
      </c>
      <c r="F13" s="7">
        <v>877.5</v>
      </c>
    </row>
    <row r="14" spans="1:6" x14ac:dyDescent="0.25">
      <c r="A14" t="str">
        <f t="shared" si="0"/>
        <v>Procedure092197</v>
      </c>
      <c r="B14" s="5" t="s">
        <v>378</v>
      </c>
      <c r="C14" s="5"/>
      <c r="D14" s="5" t="s">
        <v>16832</v>
      </c>
      <c r="E14" s="6" t="s">
        <v>0</v>
      </c>
      <c r="F14" s="7">
        <v>515.70000000000005</v>
      </c>
    </row>
    <row r="15" spans="1:6" x14ac:dyDescent="0.25">
      <c r="A15" t="str">
        <f t="shared" si="0"/>
        <v>Procedure092353</v>
      </c>
      <c r="B15" s="5" t="s">
        <v>381</v>
      </c>
      <c r="C15" s="5"/>
      <c r="D15" s="5" t="s">
        <v>16835</v>
      </c>
      <c r="E15" s="6" t="s">
        <v>0</v>
      </c>
      <c r="F15" s="7">
        <v>517.04999999999995</v>
      </c>
    </row>
    <row r="16" spans="1:6" x14ac:dyDescent="0.25">
      <c r="A16" t="str">
        <f t="shared" si="0"/>
        <v>Procedure092288</v>
      </c>
      <c r="B16" s="5" t="s">
        <v>379</v>
      </c>
      <c r="C16" s="5"/>
      <c r="D16" s="5" t="s">
        <v>16833</v>
      </c>
      <c r="E16" s="6" t="s">
        <v>0</v>
      </c>
      <c r="F16" s="7">
        <v>517.04999999999995</v>
      </c>
    </row>
    <row r="17" spans="1:6" x14ac:dyDescent="0.25">
      <c r="A17" t="str">
        <f t="shared" si="0"/>
        <v>Procedure092486</v>
      </c>
      <c r="B17" s="5" t="s">
        <v>382</v>
      </c>
      <c r="C17" s="5"/>
      <c r="D17" s="5" t="s">
        <v>16836</v>
      </c>
      <c r="E17" s="6" t="s">
        <v>0</v>
      </c>
      <c r="F17" s="7">
        <v>438.75</v>
      </c>
    </row>
    <row r="18" spans="1:6" x14ac:dyDescent="0.25">
      <c r="A18" t="str">
        <f t="shared" si="0"/>
        <v>Procedure092510</v>
      </c>
      <c r="B18" s="5" t="s">
        <v>383</v>
      </c>
      <c r="C18" s="5"/>
      <c r="D18" s="5" t="s">
        <v>16837</v>
      </c>
      <c r="E18" s="6" t="s">
        <v>0</v>
      </c>
      <c r="F18" s="7">
        <v>384.75</v>
      </c>
    </row>
    <row r="19" spans="1:6" x14ac:dyDescent="0.25">
      <c r="A19" t="str">
        <f t="shared" si="0"/>
        <v>Procedure100065</v>
      </c>
      <c r="B19" s="5" t="s">
        <v>517</v>
      </c>
      <c r="C19" s="5"/>
      <c r="D19" s="5" t="s">
        <v>17021</v>
      </c>
      <c r="E19" s="6" t="s">
        <v>0</v>
      </c>
      <c r="F19" s="7">
        <v>768.15</v>
      </c>
    </row>
    <row r="20" spans="1:6" x14ac:dyDescent="0.25">
      <c r="A20" t="str">
        <f t="shared" si="0"/>
        <v>Procedure100370</v>
      </c>
      <c r="B20" s="5" t="s">
        <v>524</v>
      </c>
      <c r="C20" s="5"/>
      <c r="D20" s="5" t="s">
        <v>17033</v>
      </c>
      <c r="E20" s="6" t="s">
        <v>0</v>
      </c>
      <c r="F20" s="7">
        <v>768.15</v>
      </c>
    </row>
    <row r="21" spans="1:6" x14ac:dyDescent="0.25">
      <c r="A21" t="str">
        <f t="shared" si="0"/>
        <v>Procedure092601</v>
      </c>
      <c r="B21" s="5" t="s">
        <v>384</v>
      </c>
      <c r="C21" s="5"/>
      <c r="D21" s="5" t="s">
        <v>16838</v>
      </c>
      <c r="E21" s="6" t="s">
        <v>0</v>
      </c>
      <c r="F21" s="7">
        <v>517.04999999999995</v>
      </c>
    </row>
    <row r="22" spans="1:6" x14ac:dyDescent="0.25">
      <c r="A22" t="str">
        <f t="shared" si="0"/>
        <v>Procedure198911</v>
      </c>
      <c r="B22" s="5" t="s">
        <v>1552</v>
      </c>
      <c r="C22" s="5"/>
      <c r="D22" s="5" t="s">
        <v>18565</v>
      </c>
      <c r="E22" s="6" t="s">
        <v>0</v>
      </c>
      <c r="F22" s="7">
        <v>525.54999999999995</v>
      </c>
    </row>
    <row r="23" spans="1:6" x14ac:dyDescent="0.25">
      <c r="A23" t="str">
        <f t="shared" si="0"/>
        <v>Procedure055897</v>
      </c>
      <c r="B23" s="5" t="s">
        <v>110</v>
      </c>
      <c r="C23" s="5"/>
      <c r="D23" s="5" t="s">
        <v>16438</v>
      </c>
      <c r="E23" s="6" t="s">
        <v>0</v>
      </c>
      <c r="F23" s="7">
        <v>156.96</v>
      </c>
    </row>
    <row r="24" spans="1:6" x14ac:dyDescent="0.25">
      <c r="A24" t="str">
        <f t="shared" si="0"/>
        <v>Procedure095695</v>
      </c>
      <c r="B24" s="5" t="s">
        <v>458</v>
      </c>
      <c r="C24" s="5"/>
      <c r="D24" s="5" t="s">
        <v>16935</v>
      </c>
      <c r="E24" s="6" t="s">
        <v>0</v>
      </c>
      <c r="F24" s="7">
        <v>329.4</v>
      </c>
    </row>
    <row r="25" spans="1:6" x14ac:dyDescent="0.25">
      <c r="A25" t="str">
        <f t="shared" si="0"/>
        <v>Procedure551556</v>
      </c>
      <c r="B25" s="5" t="s">
        <v>20791</v>
      </c>
      <c r="C25" s="5"/>
      <c r="D25" s="5" t="s">
        <v>20792</v>
      </c>
      <c r="E25" s="6" t="s">
        <v>0</v>
      </c>
      <c r="F25" s="7">
        <v>573.64</v>
      </c>
    </row>
    <row r="26" spans="1:6" x14ac:dyDescent="0.25">
      <c r="A26" t="str">
        <f t="shared" si="0"/>
        <v>Procedure551515</v>
      </c>
      <c r="B26" s="5" t="s">
        <v>20788</v>
      </c>
      <c r="C26" s="5"/>
      <c r="D26" s="5" t="s">
        <v>20789</v>
      </c>
      <c r="E26" s="6" t="s">
        <v>0</v>
      </c>
      <c r="F26" s="7">
        <v>551.51</v>
      </c>
    </row>
    <row r="27" spans="1:6" x14ac:dyDescent="0.25">
      <c r="A27" t="str">
        <f t="shared" si="0"/>
        <v>Procedure092627</v>
      </c>
      <c r="B27" s="5" t="s">
        <v>385</v>
      </c>
      <c r="C27" s="5"/>
      <c r="D27" s="5" t="s">
        <v>16839</v>
      </c>
      <c r="E27" s="6" t="s">
        <v>0</v>
      </c>
      <c r="F27" s="7">
        <v>549.45000000000005</v>
      </c>
    </row>
    <row r="28" spans="1:6" x14ac:dyDescent="0.25">
      <c r="A28" t="str">
        <f t="shared" si="0"/>
        <v>Procedure092668</v>
      </c>
      <c r="B28" s="5" t="s">
        <v>386</v>
      </c>
      <c r="C28" s="5"/>
      <c r="D28" s="5" t="s">
        <v>16840</v>
      </c>
      <c r="E28" s="6" t="s">
        <v>0</v>
      </c>
      <c r="F28" s="7">
        <v>515.70000000000005</v>
      </c>
    </row>
    <row r="29" spans="1:6" x14ac:dyDescent="0.25">
      <c r="A29" t="str">
        <f t="shared" si="0"/>
        <v>Procedure093377</v>
      </c>
      <c r="B29" s="5" t="s">
        <v>402</v>
      </c>
      <c r="C29" s="5"/>
      <c r="D29" s="5" t="s">
        <v>16856</v>
      </c>
      <c r="E29" s="6" t="s">
        <v>0</v>
      </c>
      <c r="F29" s="7">
        <v>517.04999999999995</v>
      </c>
    </row>
    <row r="30" spans="1:6" x14ac:dyDescent="0.25">
      <c r="A30" t="str">
        <f t="shared" si="0"/>
        <v>Procedure093468</v>
      </c>
      <c r="B30" s="5" t="s">
        <v>404</v>
      </c>
      <c r="C30" s="5"/>
      <c r="D30" s="5" t="s">
        <v>16858</v>
      </c>
      <c r="E30" s="6" t="s">
        <v>0</v>
      </c>
      <c r="F30" s="7">
        <v>1208.25</v>
      </c>
    </row>
    <row r="31" spans="1:6" x14ac:dyDescent="0.25">
      <c r="A31" t="str">
        <f t="shared" si="0"/>
        <v>Procedure093195</v>
      </c>
      <c r="B31" s="5" t="s">
        <v>399</v>
      </c>
      <c r="C31" s="5"/>
      <c r="D31" s="5" t="s">
        <v>16853</v>
      </c>
      <c r="E31" s="6" t="s">
        <v>0</v>
      </c>
      <c r="F31" s="7">
        <v>796.5</v>
      </c>
    </row>
    <row r="32" spans="1:6" x14ac:dyDescent="0.25">
      <c r="A32" t="str">
        <f t="shared" si="0"/>
        <v>Procedure093260</v>
      </c>
      <c r="B32" s="5" t="s">
        <v>400</v>
      </c>
      <c r="C32" s="5"/>
      <c r="D32" s="5" t="s">
        <v>16854</v>
      </c>
      <c r="E32" s="6" t="s">
        <v>0</v>
      </c>
      <c r="F32" s="7">
        <v>795.15</v>
      </c>
    </row>
    <row r="33" spans="1:6" x14ac:dyDescent="0.25">
      <c r="A33" t="str">
        <f t="shared" si="0"/>
        <v>Procedure093336</v>
      </c>
      <c r="B33" s="5" t="s">
        <v>401</v>
      </c>
      <c r="C33" s="5"/>
      <c r="D33" s="5" t="s">
        <v>16855</v>
      </c>
      <c r="E33" s="6" t="s">
        <v>0</v>
      </c>
      <c r="F33" s="7">
        <v>517.04999999999995</v>
      </c>
    </row>
    <row r="34" spans="1:6" x14ac:dyDescent="0.25">
      <c r="A34" t="str">
        <f t="shared" si="0"/>
        <v>Procedure093435</v>
      </c>
      <c r="B34" s="5" t="s">
        <v>403</v>
      </c>
      <c r="C34" s="5"/>
      <c r="D34" s="5" t="s">
        <v>16857</v>
      </c>
      <c r="E34" s="6" t="s">
        <v>0</v>
      </c>
      <c r="F34" s="7">
        <v>438.75</v>
      </c>
    </row>
    <row r="35" spans="1:6" x14ac:dyDescent="0.25">
      <c r="A35" t="str">
        <f t="shared" si="0"/>
        <v>Procedure100362</v>
      </c>
      <c r="B35" s="5" t="s">
        <v>17031</v>
      </c>
      <c r="C35" s="5"/>
      <c r="D35" s="5" t="s">
        <v>17032</v>
      </c>
      <c r="E35" s="6" t="s">
        <v>0</v>
      </c>
      <c r="F35" s="7">
        <v>517.04999999999995</v>
      </c>
    </row>
    <row r="36" spans="1:6" x14ac:dyDescent="0.25">
      <c r="A36" t="str">
        <f t="shared" si="0"/>
        <v>Procedure147942</v>
      </c>
      <c r="B36" s="5" t="s">
        <v>1110</v>
      </c>
      <c r="C36" s="5"/>
      <c r="D36" s="5" t="s">
        <v>18080</v>
      </c>
      <c r="E36" s="6" t="s">
        <v>0</v>
      </c>
      <c r="F36" s="7">
        <v>30.6</v>
      </c>
    </row>
    <row r="37" spans="1:6" x14ac:dyDescent="0.25">
      <c r="A37" t="str">
        <f t="shared" si="0"/>
        <v>Procedure371880</v>
      </c>
      <c r="B37" s="5" t="s">
        <v>3097</v>
      </c>
      <c r="C37" s="5"/>
      <c r="D37" s="5" t="s">
        <v>20382</v>
      </c>
      <c r="E37" s="6" t="s">
        <v>0</v>
      </c>
      <c r="F37" s="7">
        <v>11.7</v>
      </c>
    </row>
    <row r="38" spans="1:6" x14ac:dyDescent="0.25">
      <c r="A38" t="str">
        <f t="shared" si="0"/>
        <v>Procedure173120</v>
      </c>
      <c r="B38" s="5" t="s">
        <v>1249</v>
      </c>
      <c r="C38" s="5"/>
      <c r="D38" s="5" t="s">
        <v>18243</v>
      </c>
      <c r="E38" s="6" t="s">
        <v>0</v>
      </c>
      <c r="F38" s="7">
        <v>191.24</v>
      </c>
    </row>
    <row r="39" spans="1:6" x14ac:dyDescent="0.25">
      <c r="A39" t="str">
        <f t="shared" si="0"/>
        <v>Procedure262352</v>
      </c>
      <c r="B39" s="5" t="s">
        <v>19998</v>
      </c>
      <c r="C39" s="5"/>
      <c r="D39" s="5" t="s">
        <v>19999</v>
      </c>
      <c r="E39" s="6" t="s">
        <v>0</v>
      </c>
      <c r="F39" s="7">
        <v>155.80000000000001</v>
      </c>
    </row>
    <row r="40" spans="1:6" x14ac:dyDescent="0.25">
      <c r="A40" t="str">
        <f t="shared" si="0"/>
        <v>Procedure039685</v>
      </c>
      <c r="B40" s="5" t="s">
        <v>93</v>
      </c>
      <c r="C40" s="5"/>
      <c r="D40" s="5" t="s">
        <v>16409</v>
      </c>
      <c r="E40" s="6" t="s">
        <v>0</v>
      </c>
      <c r="F40" s="7">
        <v>1365</v>
      </c>
    </row>
    <row r="41" spans="1:6" x14ac:dyDescent="0.25">
      <c r="A41" t="str">
        <f t="shared" si="0"/>
        <v>Procedure574723</v>
      </c>
      <c r="B41" s="5" t="s">
        <v>3516</v>
      </c>
      <c r="C41" s="5"/>
      <c r="D41" s="5" t="s">
        <v>21210</v>
      </c>
      <c r="E41" s="6" t="s">
        <v>0</v>
      </c>
      <c r="F41" s="7">
        <v>7917</v>
      </c>
    </row>
    <row r="42" spans="1:6" x14ac:dyDescent="0.25">
      <c r="A42" t="str">
        <f t="shared" si="0"/>
        <v>Procedure551564</v>
      </c>
      <c r="B42" s="5" t="s">
        <v>20793</v>
      </c>
      <c r="C42" s="5"/>
      <c r="D42" s="5" t="s">
        <v>20794</v>
      </c>
      <c r="E42" s="6" t="s">
        <v>0</v>
      </c>
      <c r="F42" s="7">
        <v>1143.03</v>
      </c>
    </row>
    <row r="43" spans="1:6" x14ac:dyDescent="0.25">
      <c r="A43" t="str">
        <f t="shared" si="0"/>
        <v>Procedure551572</v>
      </c>
      <c r="B43" s="5" t="s">
        <v>20795</v>
      </c>
      <c r="C43" s="5"/>
      <c r="D43" s="5" t="s">
        <v>20796</v>
      </c>
      <c r="E43" s="6" t="s">
        <v>0</v>
      </c>
      <c r="F43" s="7">
        <v>628.96</v>
      </c>
    </row>
    <row r="44" spans="1:6" x14ac:dyDescent="0.25">
      <c r="A44" t="str">
        <f t="shared" si="0"/>
        <v>Procedure262477</v>
      </c>
      <c r="B44" s="5" t="s">
        <v>20008</v>
      </c>
      <c r="C44" s="5"/>
      <c r="D44" s="5" t="s">
        <v>20009</v>
      </c>
      <c r="E44" s="6" t="s">
        <v>0</v>
      </c>
      <c r="F44" s="7">
        <v>121.26</v>
      </c>
    </row>
    <row r="45" spans="1:6" x14ac:dyDescent="0.25">
      <c r="A45" t="str">
        <f t="shared" si="0"/>
        <v>Procedure212142</v>
      </c>
      <c r="B45" s="5" t="s">
        <v>1683</v>
      </c>
      <c r="C45" s="5"/>
      <c r="D45" s="5" t="s">
        <v>18726</v>
      </c>
      <c r="E45" s="6" t="s">
        <v>0</v>
      </c>
      <c r="F45" s="7">
        <v>47.3</v>
      </c>
    </row>
    <row r="46" spans="1:6" x14ac:dyDescent="0.25">
      <c r="A46" t="str">
        <f t="shared" si="0"/>
        <v>Procedure856096</v>
      </c>
      <c r="B46" s="5" t="s">
        <v>3925</v>
      </c>
      <c r="C46" s="5"/>
      <c r="D46" s="5" t="s">
        <v>21622</v>
      </c>
      <c r="E46" s="6" t="s">
        <v>0</v>
      </c>
      <c r="F46" s="7">
        <v>989</v>
      </c>
    </row>
    <row r="47" spans="1:6" x14ac:dyDescent="0.25">
      <c r="A47" t="str">
        <f t="shared" si="0"/>
        <v>Procedure233981</v>
      </c>
      <c r="B47" s="5" t="s">
        <v>2146</v>
      </c>
      <c r="C47" s="5"/>
      <c r="D47" s="5" t="s">
        <v>19351</v>
      </c>
      <c r="E47" s="6" t="s">
        <v>0</v>
      </c>
      <c r="F47" s="7">
        <v>1137.3499999999999</v>
      </c>
    </row>
    <row r="48" spans="1:6" x14ac:dyDescent="0.25">
      <c r="A48" t="str">
        <f t="shared" si="0"/>
        <v>Procedure551580</v>
      </c>
      <c r="B48" s="5" t="s">
        <v>20797</v>
      </c>
      <c r="C48" s="5"/>
      <c r="D48" s="5" t="s">
        <v>20798</v>
      </c>
      <c r="E48" s="6" t="s">
        <v>0</v>
      </c>
      <c r="F48" s="7">
        <v>1363.46</v>
      </c>
    </row>
    <row r="49" spans="1:6" x14ac:dyDescent="0.25">
      <c r="A49" t="str">
        <f t="shared" si="0"/>
        <v>Procedure551598</v>
      </c>
      <c r="B49" s="5" t="s">
        <v>20799</v>
      </c>
      <c r="C49" s="5"/>
      <c r="D49" s="5" t="s">
        <v>20800</v>
      </c>
      <c r="E49" s="6" t="s">
        <v>0</v>
      </c>
      <c r="F49" s="7">
        <v>738.75</v>
      </c>
    </row>
    <row r="50" spans="1:6" x14ac:dyDescent="0.25">
      <c r="A50" t="str">
        <f t="shared" si="0"/>
        <v>Procedure262485</v>
      </c>
      <c r="B50" s="5" t="s">
        <v>20010</v>
      </c>
      <c r="C50" s="5"/>
      <c r="D50" s="5" t="s">
        <v>20011</v>
      </c>
      <c r="E50" s="6" t="s">
        <v>0</v>
      </c>
      <c r="F50" s="7">
        <v>121.26</v>
      </c>
    </row>
    <row r="51" spans="1:6" x14ac:dyDescent="0.25">
      <c r="A51" t="str">
        <f t="shared" si="0"/>
        <v>Procedure262493</v>
      </c>
      <c r="B51" s="5" t="s">
        <v>20012</v>
      </c>
      <c r="C51" s="5"/>
      <c r="D51" s="5" t="s">
        <v>20013</v>
      </c>
      <c r="E51" s="6" t="s">
        <v>0</v>
      </c>
      <c r="F51" s="7">
        <v>55.11</v>
      </c>
    </row>
    <row r="52" spans="1:6" x14ac:dyDescent="0.25">
      <c r="A52" t="str">
        <f t="shared" si="0"/>
        <v>Procedure262568</v>
      </c>
      <c r="B52" s="5" t="s">
        <v>20022</v>
      </c>
      <c r="C52" s="5"/>
      <c r="D52" s="5" t="s">
        <v>20023</v>
      </c>
      <c r="E52" s="6" t="s">
        <v>0</v>
      </c>
      <c r="F52" s="7">
        <v>180.69</v>
      </c>
    </row>
    <row r="53" spans="1:6" x14ac:dyDescent="0.25">
      <c r="A53" t="str">
        <f t="shared" si="0"/>
        <v>Procedure093492</v>
      </c>
      <c r="B53" s="5" t="s">
        <v>405</v>
      </c>
      <c r="C53" s="5"/>
      <c r="D53" s="5" t="s">
        <v>16859</v>
      </c>
      <c r="E53" s="6" t="s">
        <v>0</v>
      </c>
      <c r="F53" s="7">
        <v>581.85</v>
      </c>
    </row>
    <row r="54" spans="1:6" x14ac:dyDescent="0.25">
      <c r="A54" t="str">
        <f t="shared" si="0"/>
        <v>Procedure093526</v>
      </c>
      <c r="B54" s="5" t="s">
        <v>406</v>
      </c>
      <c r="C54" s="5"/>
      <c r="D54" s="5" t="s">
        <v>16860</v>
      </c>
      <c r="E54" s="6" t="s">
        <v>0</v>
      </c>
      <c r="F54" s="7">
        <v>581.85</v>
      </c>
    </row>
    <row r="55" spans="1:6" x14ac:dyDescent="0.25">
      <c r="A55" t="str">
        <f t="shared" si="0"/>
        <v>Procedure199745</v>
      </c>
      <c r="B55" s="5" t="s">
        <v>1554</v>
      </c>
      <c r="C55" s="5"/>
      <c r="D55" s="5" t="s">
        <v>18566</v>
      </c>
      <c r="E55" s="6" t="s">
        <v>0</v>
      </c>
      <c r="F55" s="7">
        <v>284.05</v>
      </c>
    </row>
    <row r="56" spans="1:6" x14ac:dyDescent="0.25">
      <c r="A56" t="str">
        <f t="shared" si="0"/>
        <v>Procedure093567</v>
      </c>
      <c r="B56" s="5" t="s">
        <v>407</v>
      </c>
      <c r="C56" s="5"/>
      <c r="D56" s="5" t="s">
        <v>16861</v>
      </c>
      <c r="E56" s="6" t="s">
        <v>0</v>
      </c>
      <c r="F56" s="7">
        <v>658.8</v>
      </c>
    </row>
    <row r="57" spans="1:6" x14ac:dyDescent="0.25">
      <c r="A57" t="str">
        <f t="shared" si="0"/>
        <v>Procedure093690</v>
      </c>
      <c r="B57" s="5" t="s">
        <v>408</v>
      </c>
      <c r="C57" s="5"/>
      <c r="D57" s="5" t="s">
        <v>16862</v>
      </c>
      <c r="E57" s="6" t="s">
        <v>0</v>
      </c>
      <c r="F57" s="7">
        <v>517.04999999999995</v>
      </c>
    </row>
    <row r="58" spans="1:6" x14ac:dyDescent="0.25">
      <c r="A58" t="str">
        <f t="shared" si="0"/>
        <v>Procedure093716</v>
      </c>
      <c r="B58" s="5" t="s">
        <v>16863</v>
      </c>
      <c r="C58" s="5"/>
      <c r="D58" s="5" t="s">
        <v>16864</v>
      </c>
      <c r="E58" s="6" t="s">
        <v>0</v>
      </c>
      <c r="F58" s="7">
        <v>637.20000000000005</v>
      </c>
    </row>
    <row r="59" spans="1:6" x14ac:dyDescent="0.25">
      <c r="A59" t="str">
        <f t="shared" si="0"/>
        <v>Procedure093765</v>
      </c>
      <c r="B59" s="5" t="s">
        <v>409</v>
      </c>
      <c r="C59" s="5"/>
      <c r="D59" s="5" t="s">
        <v>16865</v>
      </c>
      <c r="E59" s="6" t="s">
        <v>0</v>
      </c>
      <c r="F59" s="7">
        <v>518.4</v>
      </c>
    </row>
    <row r="60" spans="1:6" x14ac:dyDescent="0.25">
      <c r="A60" t="str">
        <f t="shared" si="0"/>
        <v>Procedure551911</v>
      </c>
      <c r="B60" s="5" t="s">
        <v>20820</v>
      </c>
      <c r="C60" s="5"/>
      <c r="D60" s="5" t="s">
        <v>20821</v>
      </c>
      <c r="E60" s="6" t="s">
        <v>0</v>
      </c>
      <c r="F60" s="7">
        <v>4366.55</v>
      </c>
    </row>
    <row r="61" spans="1:6" x14ac:dyDescent="0.25">
      <c r="A61" t="str">
        <f t="shared" si="0"/>
        <v>Procedure535252</v>
      </c>
      <c r="B61" s="5" t="s">
        <v>3337</v>
      </c>
      <c r="C61" s="5"/>
      <c r="D61" s="5" t="s">
        <v>20584</v>
      </c>
      <c r="E61" s="6" t="s">
        <v>0</v>
      </c>
      <c r="F61" s="7">
        <v>2901.45</v>
      </c>
    </row>
    <row r="62" spans="1:6" x14ac:dyDescent="0.25">
      <c r="A62" t="str">
        <f t="shared" si="0"/>
        <v>Procedure534867</v>
      </c>
      <c r="B62" s="5" t="s">
        <v>3322</v>
      </c>
      <c r="C62" s="5"/>
      <c r="D62" s="5" t="s">
        <v>20551</v>
      </c>
      <c r="E62" s="6" t="s">
        <v>0</v>
      </c>
      <c r="F62" s="7">
        <v>4366.55</v>
      </c>
    </row>
    <row r="63" spans="1:6" x14ac:dyDescent="0.25">
      <c r="A63" t="str">
        <f t="shared" si="0"/>
        <v>Procedure209379</v>
      </c>
      <c r="B63" s="5" t="s">
        <v>1595</v>
      </c>
      <c r="C63" s="5"/>
      <c r="D63" s="5" t="s">
        <v>18608</v>
      </c>
      <c r="E63" s="6" t="s">
        <v>0</v>
      </c>
      <c r="F63" s="7">
        <v>963.56</v>
      </c>
    </row>
    <row r="64" spans="1:6" x14ac:dyDescent="0.25">
      <c r="A64" t="str">
        <f t="shared" si="0"/>
        <v>Procedure805986</v>
      </c>
      <c r="B64" s="5" t="s">
        <v>3538</v>
      </c>
      <c r="C64" s="5"/>
      <c r="D64" s="5" t="s">
        <v>21242</v>
      </c>
      <c r="E64" s="6" t="s">
        <v>0</v>
      </c>
      <c r="F64" s="7">
        <v>473.05</v>
      </c>
    </row>
    <row r="65" spans="1:6" x14ac:dyDescent="0.25">
      <c r="A65" t="str">
        <f t="shared" si="0"/>
        <v>Procedure857011</v>
      </c>
      <c r="B65" s="5" t="s">
        <v>3954</v>
      </c>
      <c r="C65" s="5"/>
      <c r="D65" s="5" t="s">
        <v>21242</v>
      </c>
      <c r="E65" s="6" t="s">
        <v>0</v>
      </c>
      <c r="F65" s="7">
        <v>473.05</v>
      </c>
    </row>
    <row r="66" spans="1:6" x14ac:dyDescent="0.25">
      <c r="A66" t="str">
        <f t="shared" si="0"/>
        <v>Procedure870006</v>
      </c>
      <c r="B66" s="5" t="s">
        <v>4014</v>
      </c>
      <c r="C66" s="5"/>
      <c r="D66" s="5" t="s">
        <v>21242</v>
      </c>
      <c r="E66" s="6" t="s">
        <v>0</v>
      </c>
      <c r="F66" s="7">
        <v>473.05</v>
      </c>
    </row>
    <row r="67" spans="1:6" x14ac:dyDescent="0.25">
      <c r="A67" t="str">
        <f t="shared" si="0"/>
        <v>Procedure805861</v>
      </c>
      <c r="B67" s="5" t="s">
        <v>3531</v>
      </c>
      <c r="C67" s="5"/>
      <c r="D67" s="5" t="s">
        <v>21235</v>
      </c>
      <c r="E67" s="6" t="s">
        <v>0</v>
      </c>
      <c r="F67" s="7">
        <v>473.05</v>
      </c>
    </row>
    <row r="68" spans="1:6" x14ac:dyDescent="0.25">
      <c r="A68" t="str">
        <f t="shared" ref="A68:A131" si="1">CONCATENATE(E68,B68)</f>
        <v>Procedure850966</v>
      </c>
      <c r="B68" s="5" t="s">
        <v>3877</v>
      </c>
      <c r="C68" s="5"/>
      <c r="D68" s="5" t="s">
        <v>21585</v>
      </c>
      <c r="E68" s="6" t="s">
        <v>0</v>
      </c>
      <c r="F68" s="7">
        <v>473.05</v>
      </c>
    </row>
    <row r="69" spans="1:6" x14ac:dyDescent="0.25">
      <c r="A69" t="str">
        <f t="shared" si="1"/>
        <v>Procedure807206</v>
      </c>
      <c r="B69" s="5" t="s">
        <v>3602</v>
      </c>
      <c r="C69" s="5"/>
      <c r="D69" s="5" t="s">
        <v>21311</v>
      </c>
      <c r="E69" s="6" t="s">
        <v>0</v>
      </c>
      <c r="F69" s="7">
        <v>129.19999999999999</v>
      </c>
    </row>
    <row r="70" spans="1:6" x14ac:dyDescent="0.25">
      <c r="A70" t="str">
        <f t="shared" si="1"/>
        <v>Procedure805903</v>
      </c>
      <c r="B70" s="5" t="s">
        <v>3533</v>
      </c>
      <c r="C70" s="5"/>
      <c r="D70" s="5" t="s">
        <v>21237</v>
      </c>
      <c r="E70" s="6" t="s">
        <v>0</v>
      </c>
      <c r="F70" s="7">
        <v>508.3</v>
      </c>
    </row>
    <row r="71" spans="1:6" x14ac:dyDescent="0.25">
      <c r="A71" t="str">
        <f t="shared" si="1"/>
        <v>Procedure851469</v>
      </c>
      <c r="B71" s="5" t="s">
        <v>3880</v>
      </c>
      <c r="C71" s="5"/>
      <c r="D71" s="5" t="s">
        <v>21592</v>
      </c>
      <c r="E71" s="6" t="s">
        <v>0</v>
      </c>
      <c r="F71" s="7">
        <v>508.3</v>
      </c>
    </row>
    <row r="72" spans="1:6" x14ac:dyDescent="0.25">
      <c r="A72" t="str">
        <f t="shared" si="1"/>
        <v>Procedure897413</v>
      </c>
      <c r="B72" s="5" t="s">
        <v>4097</v>
      </c>
      <c r="C72" s="5"/>
      <c r="D72" s="5" t="s">
        <v>21592</v>
      </c>
      <c r="E72" s="6" t="s">
        <v>0</v>
      </c>
      <c r="F72" s="7">
        <v>289.8</v>
      </c>
    </row>
    <row r="73" spans="1:6" x14ac:dyDescent="0.25">
      <c r="A73" t="str">
        <f t="shared" si="1"/>
        <v>Procedure806018</v>
      </c>
      <c r="B73" s="5" t="s">
        <v>3539</v>
      </c>
      <c r="C73" s="5"/>
      <c r="D73" s="5" t="s">
        <v>21243</v>
      </c>
      <c r="E73" s="6" t="s">
        <v>0</v>
      </c>
      <c r="F73" s="7">
        <v>627.9</v>
      </c>
    </row>
    <row r="74" spans="1:6" x14ac:dyDescent="0.25">
      <c r="A74" t="str">
        <f t="shared" si="1"/>
        <v>Procedure870014</v>
      </c>
      <c r="B74" s="5" t="s">
        <v>4015</v>
      </c>
      <c r="C74" s="5"/>
      <c r="D74" s="5" t="s">
        <v>21680</v>
      </c>
      <c r="E74" s="6" t="s">
        <v>0</v>
      </c>
      <c r="F74" s="7">
        <v>627.9</v>
      </c>
    </row>
    <row r="75" spans="1:6" x14ac:dyDescent="0.25">
      <c r="A75" t="str">
        <f t="shared" si="1"/>
        <v>Procedure4027670036</v>
      </c>
      <c r="B75" s="5" t="s">
        <v>23127</v>
      </c>
      <c r="C75" s="5"/>
      <c r="D75" s="5" t="s">
        <v>23128</v>
      </c>
      <c r="E75" s="6" t="s">
        <v>0</v>
      </c>
      <c r="F75" s="7">
        <v>114.21</v>
      </c>
    </row>
    <row r="76" spans="1:6" x14ac:dyDescent="0.25">
      <c r="A76" t="str">
        <f t="shared" si="1"/>
        <v>Procedure4027670563</v>
      </c>
      <c r="B76" s="5" t="s">
        <v>23129</v>
      </c>
      <c r="C76" s="5"/>
      <c r="D76" s="5" t="s">
        <v>23130</v>
      </c>
      <c r="E76" s="6" t="s">
        <v>0</v>
      </c>
      <c r="F76" s="7">
        <v>114.21</v>
      </c>
    </row>
    <row r="77" spans="1:6" x14ac:dyDescent="0.25">
      <c r="A77" t="str">
        <f t="shared" si="1"/>
        <v>Procedure107136</v>
      </c>
      <c r="B77" s="5" t="s">
        <v>700</v>
      </c>
      <c r="C77" s="5"/>
      <c r="D77" s="5" t="s">
        <v>17337</v>
      </c>
      <c r="E77" s="6" t="s">
        <v>0</v>
      </c>
      <c r="F77" s="7">
        <v>315.10000000000002</v>
      </c>
    </row>
    <row r="78" spans="1:6" x14ac:dyDescent="0.25">
      <c r="A78" t="str">
        <f t="shared" si="1"/>
        <v>Procedure544064</v>
      </c>
      <c r="B78" s="5" t="s">
        <v>20716</v>
      </c>
      <c r="C78" s="5"/>
      <c r="D78" s="5" t="s">
        <v>20717</v>
      </c>
      <c r="E78" s="6" t="s">
        <v>0</v>
      </c>
      <c r="F78" s="7">
        <v>354.18</v>
      </c>
    </row>
    <row r="79" spans="1:6" x14ac:dyDescent="0.25">
      <c r="A79" t="str">
        <f t="shared" si="1"/>
        <v>Procedure211508</v>
      </c>
      <c r="B79" s="5" t="s">
        <v>1664</v>
      </c>
      <c r="C79" s="5"/>
      <c r="D79" s="5" t="s">
        <v>18695</v>
      </c>
      <c r="E79" s="6" t="s">
        <v>0</v>
      </c>
      <c r="F79" s="7">
        <v>179.88</v>
      </c>
    </row>
    <row r="80" spans="1:6" x14ac:dyDescent="0.25">
      <c r="A80" t="str">
        <f t="shared" si="1"/>
        <v>Procedure093823</v>
      </c>
      <c r="B80" s="5" t="s">
        <v>410</v>
      </c>
      <c r="C80" s="5"/>
      <c r="D80" s="5" t="s">
        <v>16866</v>
      </c>
      <c r="E80" s="6" t="s">
        <v>0</v>
      </c>
      <c r="F80" s="7">
        <v>417.15</v>
      </c>
    </row>
    <row r="81" spans="1:6" x14ac:dyDescent="0.25">
      <c r="A81" t="str">
        <f t="shared" si="1"/>
        <v>Procedure310060</v>
      </c>
      <c r="B81" s="5" t="s">
        <v>2961</v>
      </c>
      <c r="C81" s="5"/>
      <c r="D81" s="5" t="s">
        <v>20244</v>
      </c>
      <c r="E81" s="6" t="s">
        <v>0</v>
      </c>
      <c r="F81" s="7">
        <v>150.29</v>
      </c>
    </row>
    <row r="82" spans="1:6" x14ac:dyDescent="0.25">
      <c r="A82" t="str">
        <f t="shared" si="1"/>
        <v>Procedure114108</v>
      </c>
      <c r="B82" s="5" t="s">
        <v>861</v>
      </c>
      <c r="C82" s="5"/>
      <c r="D82" s="5" t="s">
        <v>17592</v>
      </c>
      <c r="E82" s="6" t="s">
        <v>0</v>
      </c>
      <c r="F82" s="7">
        <v>449.65</v>
      </c>
    </row>
    <row r="83" spans="1:6" x14ac:dyDescent="0.25">
      <c r="A83" t="str">
        <f t="shared" si="1"/>
        <v>Procedure170209</v>
      </c>
      <c r="B83" s="5" t="s">
        <v>1193</v>
      </c>
      <c r="C83" s="5"/>
      <c r="D83" s="5" t="s">
        <v>18169</v>
      </c>
      <c r="E83" s="6" t="s">
        <v>0</v>
      </c>
      <c r="F83" s="7">
        <v>185.15</v>
      </c>
    </row>
    <row r="84" spans="1:6" x14ac:dyDescent="0.25">
      <c r="A84" t="str">
        <f t="shared" si="1"/>
        <v>Procedure130526</v>
      </c>
      <c r="B84" s="5" t="s">
        <v>17835</v>
      </c>
      <c r="C84" s="5"/>
      <c r="D84" s="5" t="s">
        <v>17836</v>
      </c>
      <c r="E84" s="6" t="s">
        <v>0</v>
      </c>
      <c r="F84" s="7">
        <v>33.35</v>
      </c>
    </row>
    <row r="85" spans="1:6" x14ac:dyDescent="0.25">
      <c r="A85" t="str">
        <f t="shared" si="1"/>
        <v>Procedure170480</v>
      </c>
      <c r="B85" s="5" t="s">
        <v>1200</v>
      </c>
      <c r="C85" s="5"/>
      <c r="D85" s="5" t="s">
        <v>18178</v>
      </c>
      <c r="E85" s="6" t="s">
        <v>0</v>
      </c>
      <c r="F85" s="7">
        <v>72.45</v>
      </c>
    </row>
    <row r="86" spans="1:6" x14ac:dyDescent="0.25">
      <c r="A86" t="str">
        <f t="shared" si="1"/>
        <v>Procedure108043</v>
      </c>
      <c r="B86" s="5" t="s">
        <v>754</v>
      </c>
      <c r="C86" s="5"/>
      <c r="D86" s="5" t="s">
        <v>17397</v>
      </c>
      <c r="E86" s="6" t="s">
        <v>0</v>
      </c>
      <c r="F86" s="7">
        <v>184</v>
      </c>
    </row>
    <row r="87" spans="1:6" x14ac:dyDescent="0.25">
      <c r="A87" t="str">
        <f t="shared" si="1"/>
        <v>Procedure150300</v>
      </c>
      <c r="B87" s="5" t="s">
        <v>1119</v>
      </c>
      <c r="C87" s="5"/>
      <c r="D87" s="5" t="s">
        <v>18089</v>
      </c>
      <c r="E87" s="6" t="s">
        <v>0</v>
      </c>
      <c r="F87" s="7">
        <v>224.25</v>
      </c>
    </row>
    <row r="88" spans="1:6" x14ac:dyDescent="0.25">
      <c r="A88" t="str">
        <f t="shared" si="1"/>
        <v>Procedure255091</v>
      </c>
      <c r="B88" s="5" t="s">
        <v>19901</v>
      </c>
      <c r="C88" s="5"/>
      <c r="D88" s="5" t="s">
        <v>19902</v>
      </c>
      <c r="E88" s="6" t="s">
        <v>0</v>
      </c>
      <c r="F88" s="7">
        <v>1364</v>
      </c>
    </row>
    <row r="89" spans="1:6" x14ac:dyDescent="0.25">
      <c r="A89" t="str">
        <f t="shared" si="1"/>
        <v>Procedure533000</v>
      </c>
      <c r="B89" s="5" t="s">
        <v>3304</v>
      </c>
      <c r="C89" s="5"/>
      <c r="D89" s="5" t="s">
        <v>20524</v>
      </c>
      <c r="E89" s="6" t="s">
        <v>0</v>
      </c>
      <c r="F89" s="7">
        <v>63.25</v>
      </c>
    </row>
    <row r="90" spans="1:6" x14ac:dyDescent="0.25">
      <c r="A90" t="str">
        <f t="shared" si="1"/>
        <v>Procedure122606</v>
      </c>
      <c r="B90" s="5" t="s">
        <v>919</v>
      </c>
      <c r="C90" s="5"/>
      <c r="D90" s="5" t="s">
        <v>17689</v>
      </c>
      <c r="E90" s="6" t="s">
        <v>0</v>
      </c>
      <c r="F90" s="7">
        <v>97.75</v>
      </c>
    </row>
    <row r="91" spans="1:6" x14ac:dyDescent="0.25">
      <c r="A91" t="str">
        <f t="shared" si="1"/>
        <v>Procedure170571</v>
      </c>
      <c r="B91" s="5" t="s">
        <v>1202</v>
      </c>
      <c r="C91" s="5"/>
      <c r="D91" s="5" t="s">
        <v>18184</v>
      </c>
      <c r="E91" s="6" t="s">
        <v>0</v>
      </c>
      <c r="F91" s="7">
        <v>140.25</v>
      </c>
    </row>
    <row r="92" spans="1:6" x14ac:dyDescent="0.25">
      <c r="A92" t="str">
        <f t="shared" si="1"/>
        <v>Procedure170563</v>
      </c>
      <c r="B92" s="5" t="s">
        <v>1201</v>
      </c>
      <c r="C92" s="5"/>
      <c r="D92" s="5" t="s">
        <v>18183</v>
      </c>
      <c r="E92" s="6" t="s">
        <v>0</v>
      </c>
      <c r="F92" s="7">
        <v>432.4</v>
      </c>
    </row>
    <row r="93" spans="1:6" x14ac:dyDescent="0.25">
      <c r="A93" t="str">
        <f t="shared" si="1"/>
        <v>Procedure172486</v>
      </c>
      <c r="B93" s="5" t="s">
        <v>1240</v>
      </c>
      <c r="C93" s="5"/>
      <c r="D93" s="5" t="s">
        <v>18234</v>
      </c>
      <c r="E93" s="6" t="s">
        <v>0</v>
      </c>
      <c r="F93" s="7">
        <v>143.75</v>
      </c>
    </row>
    <row r="94" spans="1:6" x14ac:dyDescent="0.25">
      <c r="A94" t="str">
        <f t="shared" si="1"/>
        <v>Procedure550897</v>
      </c>
      <c r="B94" s="5" t="s">
        <v>3439</v>
      </c>
      <c r="C94" s="5"/>
      <c r="D94" s="5" t="s">
        <v>20764</v>
      </c>
      <c r="E94" s="6" t="s">
        <v>0</v>
      </c>
      <c r="F94" s="7">
        <v>48.5</v>
      </c>
    </row>
    <row r="95" spans="1:6" x14ac:dyDescent="0.25">
      <c r="A95" t="str">
        <f t="shared" si="1"/>
        <v>Procedure251660</v>
      </c>
      <c r="B95" s="5" t="s">
        <v>2535</v>
      </c>
      <c r="C95" s="5"/>
      <c r="D95" s="5" t="s">
        <v>19851</v>
      </c>
      <c r="E95" s="6" t="s">
        <v>0</v>
      </c>
      <c r="F95" s="7">
        <v>84.78</v>
      </c>
    </row>
    <row r="96" spans="1:6" x14ac:dyDescent="0.25">
      <c r="A96" t="str">
        <f t="shared" si="1"/>
        <v>Procedure087718</v>
      </c>
      <c r="B96" s="5" t="s">
        <v>306</v>
      </c>
      <c r="C96" s="5"/>
      <c r="D96" s="5" t="s">
        <v>16742</v>
      </c>
      <c r="E96" s="6" t="s">
        <v>0</v>
      </c>
      <c r="F96" s="7">
        <v>0</v>
      </c>
    </row>
    <row r="97" spans="1:6" x14ac:dyDescent="0.25">
      <c r="A97" t="str">
        <f t="shared" si="1"/>
        <v>Procedure551549</v>
      </c>
      <c r="B97" s="5" t="s">
        <v>3449</v>
      </c>
      <c r="C97" s="5"/>
      <c r="D97" s="5" t="s">
        <v>20790</v>
      </c>
      <c r="E97" s="6" t="s">
        <v>0</v>
      </c>
      <c r="F97" s="7">
        <v>542.70000000000005</v>
      </c>
    </row>
    <row r="98" spans="1:6" x14ac:dyDescent="0.25">
      <c r="A98" t="str">
        <f t="shared" si="1"/>
        <v>Procedure551606</v>
      </c>
      <c r="B98" s="5" t="s">
        <v>20801</v>
      </c>
      <c r="C98" s="5"/>
      <c r="D98" s="5" t="s">
        <v>20790</v>
      </c>
      <c r="E98" s="6" t="s">
        <v>0</v>
      </c>
      <c r="F98" s="7">
        <v>542.70000000000005</v>
      </c>
    </row>
    <row r="99" spans="1:6" x14ac:dyDescent="0.25">
      <c r="A99" t="str">
        <f t="shared" si="1"/>
        <v>Procedure110072</v>
      </c>
      <c r="B99" s="5" t="s">
        <v>790</v>
      </c>
      <c r="C99" s="5"/>
      <c r="D99" s="5" t="s">
        <v>17472</v>
      </c>
      <c r="E99" s="6" t="s">
        <v>0</v>
      </c>
      <c r="F99" s="7">
        <v>465.75</v>
      </c>
    </row>
    <row r="100" spans="1:6" x14ac:dyDescent="0.25">
      <c r="A100" t="str">
        <f t="shared" si="1"/>
        <v>Procedure488643</v>
      </c>
      <c r="B100" s="5" t="s">
        <v>20429</v>
      </c>
      <c r="C100" s="5"/>
      <c r="D100" s="5" t="s">
        <v>20430</v>
      </c>
      <c r="E100" s="6" t="s">
        <v>0</v>
      </c>
      <c r="F100" s="7">
        <v>1865.61</v>
      </c>
    </row>
    <row r="101" spans="1:6" x14ac:dyDescent="0.25">
      <c r="A101" t="str">
        <f t="shared" si="1"/>
        <v>Procedure110031</v>
      </c>
      <c r="B101" s="5" t="s">
        <v>17468</v>
      </c>
      <c r="C101" s="5"/>
      <c r="D101" s="5" t="s">
        <v>17469</v>
      </c>
      <c r="E101" s="6" t="s">
        <v>0</v>
      </c>
      <c r="F101" s="7">
        <v>474.04</v>
      </c>
    </row>
    <row r="102" spans="1:6" x14ac:dyDescent="0.25">
      <c r="A102" t="str">
        <f t="shared" si="1"/>
        <v>Procedure110049</v>
      </c>
      <c r="B102" s="5" t="s">
        <v>17470</v>
      </c>
      <c r="C102" s="5"/>
      <c r="D102" s="5" t="s">
        <v>17471</v>
      </c>
      <c r="E102" s="6" t="s">
        <v>0</v>
      </c>
      <c r="F102" s="7">
        <v>474.04</v>
      </c>
    </row>
    <row r="103" spans="1:6" x14ac:dyDescent="0.25">
      <c r="A103" t="str">
        <f t="shared" si="1"/>
        <v>Procedure067850</v>
      </c>
      <c r="B103" s="5" t="s">
        <v>16598</v>
      </c>
      <c r="C103" s="5"/>
      <c r="D103" s="5" t="s">
        <v>16599</v>
      </c>
      <c r="E103" s="6" t="s">
        <v>0</v>
      </c>
      <c r="F103" s="7">
        <v>118</v>
      </c>
    </row>
    <row r="104" spans="1:6" x14ac:dyDescent="0.25">
      <c r="A104" t="str">
        <f t="shared" si="1"/>
        <v>Procedure208652</v>
      </c>
      <c r="B104" s="5" t="s">
        <v>1576</v>
      </c>
      <c r="C104" s="5"/>
      <c r="D104" s="5" t="s">
        <v>6213</v>
      </c>
      <c r="E104" s="6" t="s">
        <v>0</v>
      </c>
      <c r="F104" s="7">
        <v>42.5</v>
      </c>
    </row>
    <row r="105" spans="1:6" x14ac:dyDescent="0.25">
      <c r="A105" t="str">
        <f t="shared" si="1"/>
        <v>Procedure208660</v>
      </c>
      <c r="B105" s="5" t="s">
        <v>1577</v>
      </c>
      <c r="C105" s="5"/>
      <c r="D105" s="5" t="s">
        <v>6215</v>
      </c>
      <c r="E105" s="6" t="s">
        <v>0</v>
      </c>
      <c r="F105" s="7">
        <v>57.5</v>
      </c>
    </row>
    <row r="106" spans="1:6" x14ac:dyDescent="0.25">
      <c r="A106" t="str">
        <f t="shared" si="1"/>
        <v>Procedure208678</v>
      </c>
      <c r="B106" s="5" t="s">
        <v>1578</v>
      </c>
      <c r="C106" s="5"/>
      <c r="D106" s="5" t="s">
        <v>6217</v>
      </c>
      <c r="E106" s="6" t="s">
        <v>0</v>
      </c>
      <c r="F106" s="7">
        <v>42.5</v>
      </c>
    </row>
    <row r="107" spans="1:6" x14ac:dyDescent="0.25">
      <c r="A107" t="str">
        <f t="shared" si="1"/>
        <v>Procedure208686</v>
      </c>
      <c r="B107" s="5" t="s">
        <v>1579</v>
      </c>
      <c r="C107" s="5"/>
      <c r="D107" s="5" t="s">
        <v>6218</v>
      </c>
      <c r="E107" s="6" t="s">
        <v>0</v>
      </c>
      <c r="F107" s="7">
        <v>42.5</v>
      </c>
    </row>
    <row r="108" spans="1:6" x14ac:dyDescent="0.25">
      <c r="A108" t="str">
        <f t="shared" si="1"/>
        <v>Procedure318956</v>
      </c>
      <c r="B108" s="5" t="s">
        <v>2992</v>
      </c>
      <c r="C108" s="5"/>
      <c r="D108" s="5" t="s">
        <v>20270</v>
      </c>
      <c r="E108" s="6" t="s">
        <v>0</v>
      </c>
      <c r="F108" s="7">
        <v>23.31</v>
      </c>
    </row>
    <row r="109" spans="1:6" x14ac:dyDescent="0.25">
      <c r="A109" t="str">
        <f t="shared" si="1"/>
        <v>Procedure401968</v>
      </c>
      <c r="B109" s="5" t="s">
        <v>20401</v>
      </c>
      <c r="C109" s="5"/>
      <c r="D109" s="5" t="s">
        <v>20402</v>
      </c>
      <c r="E109" s="6" t="s">
        <v>0</v>
      </c>
      <c r="F109" s="7">
        <v>50</v>
      </c>
    </row>
    <row r="110" spans="1:6" x14ac:dyDescent="0.25">
      <c r="A110" t="str">
        <f t="shared" si="1"/>
        <v>Procedure108407</v>
      </c>
      <c r="B110" s="5" t="s">
        <v>766</v>
      </c>
      <c r="C110" s="5"/>
      <c r="D110" s="5" t="s">
        <v>17439</v>
      </c>
      <c r="E110" s="6" t="s">
        <v>0</v>
      </c>
      <c r="F110" s="7">
        <v>14.53</v>
      </c>
    </row>
    <row r="111" spans="1:6" x14ac:dyDescent="0.25">
      <c r="A111" t="str">
        <f t="shared" si="1"/>
        <v>Procedure108423</v>
      </c>
      <c r="B111" s="5" t="s">
        <v>768</v>
      </c>
      <c r="C111" s="5"/>
      <c r="D111" s="5" t="s">
        <v>17441</v>
      </c>
      <c r="E111" s="6" t="s">
        <v>0</v>
      </c>
      <c r="F111" s="7">
        <v>15.6</v>
      </c>
    </row>
    <row r="112" spans="1:6" x14ac:dyDescent="0.25">
      <c r="A112" t="str">
        <f t="shared" si="1"/>
        <v>Procedure105858</v>
      </c>
      <c r="B112" s="5" t="s">
        <v>669</v>
      </c>
      <c r="C112" s="5"/>
      <c r="D112" s="5" t="s">
        <v>17291</v>
      </c>
      <c r="E112" s="6" t="s">
        <v>0</v>
      </c>
      <c r="F112" s="7">
        <v>141.44999999999999</v>
      </c>
    </row>
    <row r="113" spans="1:6" x14ac:dyDescent="0.25">
      <c r="A113" t="str">
        <f t="shared" si="1"/>
        <v>Procedure107953</v>
      </c>
      <c r="B113" s="5" t="s">
        <v>749</v>
      </c>
      <c r="C113" s="5"/>
      <c r="D113" s="5" t="s">
        <v>17390</v>
      </c>
      <c r="E113" s="6" t="s">
        <v>0</v>
      </c>
      <c r="F113" s="7">
        <v>816.5</v>
      </c>
    </row>
    <row r="114" spans="1:6" x14ac:dyDescent="0.25">
      <c r="A114" t="str">
        <f t="shared" si="1"/>
        <v>Procedure881201</v>
      </c>
      <c r="B114" s="5" t="s">
        <v>4089</v>
      </c>
      <c r="C114" s="5"/>
      <c r="D114" s="5" t="s">
        <v>22054</v>
      </c>
      <c r="E114" s="6" t="s">
        <v>0</v>
      </c>
      <c r="F114" s="7">
        <v>365.16</v>
      </c>
    </row>
    <row r="115" spans="1:6" x14ac:dyDescent="0.25">
      <c r="A115" t="str">
        <f t="shared" si="1"/>
        <v>Procedure107458</v>
      </c>
      <c r="B115" s="5" t="s">
        <v>717</v>
      </c>
      <c r="C115" s="5"/>
      <c r="D115" s="5" t="s">
        <v>17357</v>
      </c>
      <c r="E115" s="6" t="s">
        <v>0</v>
      </c>
      <c r="F115" s="7">
        <v>365.16</v>
      </c>
    </row>
    <row r="116" spans="1:6" x14ac:dyDescent="0.25">
      <c r="A116" t="str">
        <f t="shared" si="1"/>
        <v>Procedure107482</v>
      </c>
      <c r="B116" s="5" t="s">
        <v>719</v>
      </c>
      <c r="C116" s="5"/>
      <c r="D116" s="5" t="s">
        <v>17361</v>
      </c>
      <c r="E116" s="6" t="s">
        <v>0</v>
      </c>
      <c r="F116" s="7">
        <v>365.16</v>
      </c>
    </row>
    <row r="117" spans="1:6" x14ac:dyDescent="0.25">
      <c r="A117" t="str">
        <f t="shared" si="1"/>
        <v>Procedure174649</v>
      </c>
      <c r="B117" s="5" t="s">
        <v>1312</v>
      </c>
      <c r="C117" s="5"/>
      <c r="D117" s="5" t="s">
        <v>18310</v>
      </c>
      <c r="E117" s="6" t="s">
        <v>0</v>
      </c>
      <c r="F117" s="7">
        <v>171.35</v>
      </c>
    </row>
    <row r="118" spans="1:6" x14ac:dyDescent="0.25">
      <c r="A118" t="str">
        <f t="shared" si="1"/>
        <v>Procedure109066</v>
      </c>
      <c r="B118" s="5" t="s">
        <v>17449</v>
      </c>
      <c r="C118" s="5"/>
      <c r="D118" s="5" t="s">
        <v>17450</v>
      </c>
      <c r="E118" s="6" t="s">
        <v>0</v>
      </c>
      <c r="F118" s="7">
        <v>267.95</v>
      </c>
    </row>
    <row r="119" spans="1:6" x14ac:dyDescent="0.25">
      <c r="A119" t="str">
        <f t="shared" si="1"/>
        <v>Procedure170670</v>
      </c>
      <c r="B119" s="5" t="s">
        <v>1203</v>
      </c>
      <c r="C119" s="5"/>
      <c r="D119" s="5" t="s">
        <v>18189</v>
      </c>
      <c r="E119" s="6" t="s">
        <v>0</v>
      </c>
      <c r="F119" s="7">
        <v>72.45</v>
      </c>
    </row>
    <row r="120" spans="1:6" x14ac:dyDescent="0.25">
      <c r="A120" t="str">
        <f t="shared" si="1"/>
        <v>Procedure170704</v>
      </c>
      <c r="B120" s="5" t="s">
        <v>1205</v>
      </c>
      <c r="C120" s="5"/>
      <c r="D120" s="5" t="s">
        <v>18191</v>
      </c>
      <c r="E120" s="6" t="s">
        <v>0</v>
      </c>
      <c r="F120" s="7">
        <v>163.30000000000001</v>
      </c>
    </row>
    <row r="121" spans="1:6" x14ac:dyDescent="0.25">
      <c r="A121" t="str">
        <f t="shared" si="1"/>
        <v>Procedure180299</v>
      </c>
      <c r="B121" s="5" t="s">
        <v>1374</v>
      </c>
      <c r="C121" s="5"/>
      <c r="D121" s="5" t="s">
        <v>18373</v>
      </c>
      <c r="E121" s="6" t="s">
        <v>0</v>
      </c>
      <c r="F121" s="7">
        <v>31.49</v>
      </c>
    </row>
    <row r="122" spans="1:6" x14ac:dyDescent="0.25">
      <c r="A122" t="str">
        <f t="shared" si="1"/>
        <v>Procedure170928</v>
      </c>
      <c r="B122" s="5" t="s">
        <v>1212</v>
      </c>
      <c r="C122" s="5"/>
      <c r="D122" s="5" t="s">
        <v>18198</v>
      </c>
      <c r="E122" s="6" t="s">
        <v>0</v>
      </c>
      <c r="F122" s="7">
        <v>43.7</v>
      </c>
    </row>
    <row r="123" spans="1:6" x14ac:dyDescent="0.25">
      <c r="A123" t="str">
        <f t="shared" si="1"/>
        <v>Procedure171157</v>
      </c>
      <c r="B123" s="5" t="s">
        <v>1221</v>
      </c>
      <c r="C123" s="5"/>
      <c r="D123" s="5" t="s">
        <v>18207</v>
      </c>
      <c r="E123" s="6" t="s">
        <v>0</v>
      </c>
      <c r="F123" s="7">
        <v>246.1</v>
      </c>
    </row>
    <row r="124" spans="1:6" x14ac:dyDescent="0.25">
      <c r="A124" t="str">
        <f t="shared" si="1"/>
        <v>Procedure171140</v>
      </c>
      <c r="B124" s="5" t="s">
        <v>1220</v>
      </c>
      <c r="C124" s="5"/>
      <c r="D124" s="5" t="s">
        <v>18206</v>
      </c>
      <c r="E124" s="6" t="s">
        <v>0</v>
      </c>
      <c r="F124" s="7">
        <v>432.4</v>
      </c>
    </row>
    <row r="125" spans="1:6" x14ac:dyDescent="0.25">
      <c r="A125" t="str">
        <f t="shared" si="1"/>
        <v>Procedure256446</v>
      </c>
      <c r="B125" s="5" t="s">
        <v>2588</v>
      </c>
      <c r="C125" s="5"/>
      <c r="D125" s="5" t="s">
        <v>19928</v>
      </c>
      <c r="E125" s="6" t="s">
        <v>0</v>
      </c>
      <c r="F125" s="7">
        <v>27.72</v>
      </c>
    </row>
    <row r="126" spans="1:6" x14ac:dyDescent="0.25">
      <c r="A126" t="str">
        <f t="shared" si="1"/>
        <v>Procedure173153</v>
      </c>
      <c r="B126" s="5" t="s">
        <v>1252</v>
      </c>
      <c r="C126" s="5"/>
      <c r="D126" s="5" t="s">
        <v>18246</v>
      </c>
      <c r="E126" s="6" t="s">
        <v>0</v>
      </c>
      <c r="F126" s="7">
        <v>77.05</v>
      </c>
    </row>
    <row r="127" spans="1:6" x14ac:dyDescent="0.25">
      <c r="A127" t="str">
        <f t="shared" si="1"/>
        <v>Procedure3018370401</v>
      </c>
      <c r="B127" s="5" t="s">
        <v>2836</v>
      </c>
      <c r="C127" s="5"/>
      <c r="D127" s="5" t="s">
        <v>22957</v>
      </c>
      <c r="E127" s="6" t="s">
        <v>0</v>
      </c>
      <c r="F127" s="7">
        <v>34.83</v>
      </c>
    </row>
    <row r="128" spans="1:6" x14ac:dyDescent="0.25">
      <c r="A128" t="str">
        <f t="shared" si="1"/>
        <v>Procedure3028600301</v>
      </c>
      <c r="B128" s="5" t="s">
        <v>2870</v>
      </c>
      <c r="C128" s="5"/>
      <c r="D128" s="5" t="s">
        <v>22957</v>
      </c>
      <c r="E128" s="6" t="s">
        <v>0</v>
      </c>
      <c r="F128" s="7">
        <v>8.84</v>
      </c>
    </row>
    <row r="129" spans="1:6" x14ac:dyDescent="0.25">
      <c r="A129" t="str">
        <f t="shared" si="1"/>
        <v>Procedure3028600302</v>
      </c>
      <c r="B129" s="5" t="s">
        <v>2871</v>
      </c>
      <c r="C129" s="5"/>
      <c r="D129" s="5" t="s">
        <v>22990</v>
      </c>
      <c r="E129" s="6" t="s">
        <v>0</v>
      </c>
      <c r="F129" s="7">
        <v>8.84</v>
      </c>
    </row>
    <row r="130" spans="1:6" x14ac:dyDescent="0.25">
      <c r="A130" t="str">
        <f t="shared" si="1"/>
        <v>Procedure173302</v>
      </c>
      <c r="B130" s="5" t="s">
        <v>1261</v>
      </c>
      <c r="C130" s="5"/>
      <c r="D130" s="5" t="s">
        <v>18255</v>
      </c>
      <c r="E130" s="6" t="s">
        <v>0</v>
      </c>
      <c r="F130" s="7">
        <v>232.3</v>
      </c>
    </row>
    <row r="131" spans="1:6" x14ac:dyDescent="0.25">
      <c r="A131" t="str">
        <f t="shared" si="1"/>
        <v>Procedure171298</v>
      </c>
      <c r="B131" s="5" t="s">
        <v>1228</v>
      </c>
      <c r="C131" s="5"/>
      <c r="D131" s="5" t="s">
        <v>18214</v>
      </c>
      <c r="E131" s="6" t="s">
        <v>0</v>
      </c>
      <c r="F131" s="7">
        <v>116.15</v>
      </c>
    </row>
    <row r="132" spans="1:6" x14ac:dyDescent="0.25">
      <c r="A132" t="str">
        <f t="shared" ref="A132:A195" si="2">CONCATENATE(E132,B132)</f>
        <v>Procedure110734</v>
      </c>
      <c r="B132" s="5" t="s">
        <v>814</v>
      </c>
      <c r="C132" s="5"/>
      <c r="D132" s="5" t="s">
        <v>17500</v>
      </c>
      <c r="E132" s="6" t="s">
        <v>0</v>
      </c>
      <c r="F132" s="7">
        <v>74.75</v>
      </c>
    </row>
    <row r="133" spans="1:6" x14ac:dyDescent="0.25">
      <c r="A133" t="str">
        <f t="shared" si="2"/>
        <v>Procedure173435</v>
      </c>
      <c r="B133" s="5" t="s">
        <v>1267</v>
      </c>
      <c r="C133" s="5"/>
      <c r="D133" s="5" t="s">
        <v>18261</v>
      </c>
      <c r="E133" s="6" t="s">
        <v>0</v>
      </c>
      <c r="F133" s="7">
        <v>80.400000000000006</v>
      </c>
    </row>
    <row r="134" spans="1:6" x14ac:dyDescent="0.25">
      <c r="A134" t="str">
        <f t="shared" si="2"/>
        <v>Procedure171025</v>
      </c>
      <c r="B134" s="5" t="s">
        <v>1215</v>
      </c>
      <c r="C134" s="5"/>
      <c r="D134" s="5" t="s">
        <v>18201</v>
      </c>
      <c r="E134" s="6" t="s">
        <v>0</v>
      </c>
      <c r="F134" s="7">
        <v>180.55</v>
      </c>
    </row>
    <row r="135" spans="1:6" x14ac:dyDescent="0.25">
      <c r="A135" t="str">
        <f t="shared" si="2"/>
        <v>Procedure102889</v>
      </c>
      <c r="B135" s="5" t="s">
        <v>17153</v>
      </c>
      <c r="C135" s="5"/>
      <c r="D135" s="5" t="s">
        <v>17154</v>
      </c>
      <c r="E135" s="6" t="s">
        <v>0</v>
      </c>
      <c r="F135" s="7">
        <v>132.30000000000001</v>
      </c>
    </row>
    <row r="136" spans="1:6" x14ac:dyDescent="0.25">
      <c r="A136" t="str">
        <f t="shared" si="2"/>
        <v>Procedure171322</v>
      </c>
      <c r="B136" s="5" t="s">
        <v>1229</v>
      </c>
      <c r="C136" s="5"/>
      <c r="D136" s="5" t="s">
        <v>18215</v>
      </c>
      <c r="E136" s="6" t="s">
        <v>0</v>
      </c>
      <c r="F136" s="7">
        <v>209.3</v>
      </c>
    </row>
    <row r="137" spans="1:6" x14ac:dyDescent="0.25">
      <c r="A137" t="str">
        <f t="shared" si="2"/>
        <v>Procedure171769</v>
      </c>
      <c r="B137" s="5" t="s">
        <v>18220</v>
      </c>
      <c r="C137" s="5"/>
      <c r="D137" s="5" t="s">
        <v>18221</v>
      </c>
      <c r="E137" s="6" t="s">
        <v>0</v>
      </c>
      <c r="F137" s="7">
        <v>531.30999999999995</v>
      </c>
    </row>
    <row r="138" spans="1:6" x14ac:dyDescent="0.25">
      <c r="A138" t="str">
        <f t="shared" si="2"/>
        <v>Procedure171728</v>
      </c>
      <c r="B138" s="5" t="s">
        <v>18218</v>
      </c>
      <c r="C138" s="5"/>
      <c r="D138" s="5" t="s">
        <v>18219</v>
      </c>
      <c r="E138" s="6" t="s">
        <v>0</v>
      </c>
      <c r="F138" s="7">
        <v>305.89999999999998</v>
      </c>
    </row>
    <row r="139" spans="1:6" x14ac:dyDescent="0.25">
      <c r="A139" t="str">
        <f t="shared" si="2"/>
        <v>Procedure173146</v>
      </c>
      <c r="B139" s="5" t="s">
        <v>1251</v>
      </c>
      <c r="C139" s="5"/>
      <c r="D139" s="5" t="s">
        <v>18245</v>
      </c>
      <c r="E139" s="6" t="s">
        <v>0</v>
      </c>
      <c r="F139" s="7">
        <v>210.45</v>
      </c>
    </row>
    <row r="140" spans="1:6" x14ac:dyDescent="0.25">
      <c r="A140" t="str">
        <f t="shared" si="2"/>
        <v>Procedure171801</v>
      </c>
      <c r="B140" s="5" t="s">
        <v>1232</v>
      </c>
      <c r="C140" s="5"/>
      <c r="D140" s="5" t="s">
        <v>18222</v>
      </c>
      <c r="E140" s="6" t="s">
        <v>0</v>
      </c>
      <c r="F140" s="7">
        <v>150.65</v>
      </c>
    </row>
    <row r="141" spans="1:6" x14ac:dyDescent="0.25">
      <c r="A141" t="str">
        <f t="shared" si="2"/>
        <v>Procedure110346</v>
      </c>
      <c r="B141" s="5" t="s">
        <v>798</v>
      </c>
      <c r="C141" s="5"/>
      <c r="D141" s="5" t="s">
        <v>17482</v>
      </c>
      <c r="E141" s="6" t="s">
        <v>0</v>
      </c>
      <c r="F141" s="7">
        <v>65.55</v>
      </c>
    </row>
    <row r="142" spans="1:6" x14ac:dyDescent="0.25">
      <c r="A142" t="str">
        <f t="shared" si="2"/>
        <v>Procedure050294</v>
      </c>
      <c r="B142" s="5" t="s">
        <v>16417</v>
      </c>
      <c r="C142" s="5"/>
      <c r="D142" s="5" t="s">
        <v>16418</v>
      </c>
      <c r="E142" s="6" t="s">
        <v>0</v>
      </c>
      <c r="F142" s="7">
        <v>241.5</v>
      </c>
    </row>
    <row r="143" spans="1:6" x14ac:dyDescent="0.25">
      <c r="A143" t="str">
        <f t="shared" si="2"/>
        <v>Procedure093864</v>
      </c>
      <c r="B143" s="5" t="s">
        <v>16868</v>
      </c>
      <c r="C143" s="5"/>
      <c r="D143" s="5" t="s">
        <v>16869</v>
      </c>
      <c r="E143" s="6" t="s">
        <v>0</v>
      </c>
      <c r="F143" s="7">
        <v>4396.95</v>
      </c>
    </row>
    <row r="144" spans="1:6" x14ac:dyDescent="0.25">
      <c r="A144" t="str">
        <f t="shared" si="2"/>
        <v>Procedure122226</v>
      </c>
      <c r="B144" s="5" t="s">
        <v>911</v>
      </c>
      <c r="C144" s="5"/>
      <c r="D144" s="5" t="s">
        <v>17681</v>
      </c>
      <c r="E144" s="6" t="s">
        <v>0</v>
      </c>
      <c r="F144" s="7">
        <v>90.85</v>
      </c>
    </row>
    <row r="145" spans="1:6" x14ac:dyDescent="0.25">
      <c r="A145" t="str">
        <f t="shared" si="2"/>
        <v>Procedure172684</v>
      </c>
      <c r="B145" s="5" t="s">
        <v>1241</v>
      </c>
      <c r="C145" s="5"/>
      <c r="D145" s="5" t="s">
        <v>18235</v>
      </c>
      <c r="E145" s="6" t="s">
        <v>0</v>
      </c>
      <c r="F145" s="7">
        <v>104.65</v>
      </c>
    </row>
    <row r="146" spans="1:6" x14ac:dyDescent="0.25">
      <c r="A146" t="str">
        <f t="shared" si="2"/>
        <v>Procedure172460</v>
      </c>
      <c r="B146" s="5" t="s">
        <v>1239</v>
      </c>
      <c r="C146" s="5"/>
      <c r="D146" s="5" t="s">
        <v>18233</v>
      </c>
      <c r="E146" s="6" t="s">
        <v>0</v>
      </c>
      <c r="F146" s="7">
        <v>57.5</v>
      </c>
    </row>
    <row r="147" spans="1:6" x14ac:dyDescent="0.25">
      <c r="A147" t="str">
        <f t="shared" si="2"/>
        <v>Procedure152140</v>
      </c>
      <c r="B147" s="5" t="s">
        <v>1120</v>
      </c>
      <c r="C147" s="5"/>
      <c r="D147" s="5" t="s">
        <v>18090</v>
      </c>
      <c r="E147" s="6" t="s">
        <v>0</v>
      </c>
      <c r="F147" s="7">
        <v>205.6</v>
      </c>
    </row>
    <row r="148" spans="1:6" x14ac:dyDescent="0.25">
      <c r="A148" t="str">
        <f t="shared" si="2"/>
        <v>Procedure110122</v>
      </c>
      <c r="B148" s="5" t="s">
        <v>791</v>
      </c>
      <c r="C148" s="5"/>
      <c r="D148" s="5" t="s">
        <v>17473</v>
      </c>
      <c r="E148" s="6" t="s">
        <v>0</v>
      </c>
      <c r="F148" s="7">
        <v>1599.65</v>
      </c>
    </row>
    <row r="149" spans="1:6" x14ac:dyDescent="0.25">
      <c r="A149" t="str">
        <f t="shared" si="2"/>
        <v>Procedure172874</v>
      </c>
      <c r="B149" s="5" t="s">
        <v>1243</v>
      </c>
      <c r="C149" s="5"/>
      <c r="D149" s="5" t="s">
        <v>18237</v>
      </c>
      <c r="E149" s="6" t="s">
        <v>0</v>
      </c>
      <c r="F149" s="7">
        <v>976.35</v>
      </c>
    </row>
    <row r="150" spans="1:6" x14ac:dyDescent="0.25">
      <c r="A150" t="str">
        <f t="shared" si="2"/>
        <v>Procedure152157</v>
      </c>
      <c r="B150" s="5" t="s">
        <v>1121</v>
      </c>
      <c r="C150" s="5"/>
      <c r="D150" s="5" t="s">
        <v>18091</v>
      </c>
      <c r="E150" s="6" t="s">
        <v>0</v>
      </c>
      <c r="F150" s="7">
        <v>125.35</v>
      </c>
    </row>
    <row r="151" spans="1:6" x14ac:dyDescent="0.25">
      <c r="A151" t="str">
        <f t="shared" si="2"/>
        <v>Procedure173138</v>
      </c>
      <c r="B151" s="5" t="s">
        <v>1250</v>
      </c>
      <c r="C151" s="5"/>
      <c r="D151" s="5" t="s">
        <v>18244</v>
      </c>
      <c r="E151" s="6" t="s">
        <v>0</v>
      </c>
      <c r="F151" s="7">
        <v>277.14999999999998</v>
      </c>
    </row>
    <row r="152" spans="1:6" x14ac:dyDescent="0.25">
      <c r="A152" t="str">
        <f t="shared" si="2"/>
        <v>Procedure879353</v>
      </c>
      <c r="B152" s="5" t="s">
        <v>4085</v>
      </c>
      <c r="C152" s="5"/>
      <c r="D152" s="5" t="s">
        <v>21989</v>
      </c>
      <c r="E152" s="6" t="s">
        <v>0</v>
      </c>
      <c r="F152" s="7">
        <v>586</v>
      </c>
    </row>
    <row r="153" spans="1:6" x14ac:dyDescent="0.25">
      <c r="A153" t="str">
        <f t="shared" si="2"/>
        <v>Procedure089151</v>
      </c>
      <c r="B153" s="5" t="s">
        <v>330</v>
      </c>
      <c r="C153" s="5"/>
      <c r="D153" s="5" t="s">
        <v>16772</v>
      </c>
      <c r="E153" s="6" t="s">
        <v>0</v>
      </c>
      <c r="F153" s="7">
        <v>791.1</v>
      </c>
    </row>
    <row r="154" spans="1:6" x14ac:dyDescent="0.25">
      <c r="A154" t="str">
        <f t="shared" si="2"/>
        <v>Procedure058966</v>
      </c>
      <c r="B154" s="5" t="s">
        <v>16518</v>
      </c>
      <c r="C154" s="5"/>
      <c r="D154" s="5" t="s">
        <v>16519</v>
      </c>
      <c r="E154" s="6" t="s">
        <v>0</v>
      </c>
      <c r="F154" s="7">
        <v>306.25</v>
      </c>
    </row>
    <row r="155" spans="1:6" x14ac:dyDescent="0.25">
      <c r="A155" t="str">
        <f t="shared" si="2"/>
        <v>Procedure262915</v>
      </c>
      <c r="B155" s="5" t="s">
        <v>20056</v>
      </c>
      <c r="C155" s="5"/>
      <c r="D155" s="5" t="s">
        <v>20057</v>
      </c>
      <c r="E155" s="6" t="s">
        <v>0</v>
      </c>
      <c r="F155" s="7">
        <v>45.2</v>
      </c>
    </row>
    <row r="156" spans="1:6" x14ac:dyDescent="0.25">
      <c r="A156" t="str">
        <f t="shared" si="2"/>
        <v>Procedure088229</v>
      </c>
      <c r="B156" s="5" t="s">
        <v>319</v>
      </c>
      <c r="C156" s="5"/>
      <c r="D156" s="5" t="s">
        <v>16755</v>
      </c>
      <c r="E156" s="6" t="s">
        <v>0</v>
      </c>
      <c r="F156" s="7">
        <v>189.2</v>
      </c>
    </row>
    <row r="157" spans="1:6" x14ac:dyDescent="0.25">
      <c r="A157" t="str">
        <f t="shared" si="2"/>
        <v>Procedure088260</v>
      </c>
      <c r="B157" s="5" t="s">
        <v>323</v>
      </c>
      <c r="C157" s="5"/>
      <c r="D157" s="5" t="s">
        <v>16759</v>
      </c>
      <c r="E157" s="6" t="s">
        <v>0</v>
      </c>
      <c r="F157" s="7">
        <v>707</v>
      </c>
    </row>
    <row r="158" spans="1:6" x14ac:dyDescent="0.25">
      <c r="A158" t="str">
        <f t="shared" si="2"/>
        <v>Procedure088294</v>
      </c>
      <c r="B158" s="5" t="s">
        <v>324</v>
      </c>
      <c r="C158" s="5"/>
      <c r="D158" s="5" t="s">
        <v>16760</v>
      </c>
      <c r="E158" s="6" t="s">
        <v>0</v>
      </c>
      <c r="F158" s="7">
        <v>328</v>
      </c>
    </row>
    <row r="159" spans="1:6" x14ac:dyDescent="0.25">
      <c r="A159" t="str">
        <f t="shared" si="2"/>
        <v>Procedure058065</v>
      </c>
      <c r="B159" s="5" t="s">
        <v>154</v>
      </c>
      <c r="C159" s="5"/>
      <c r="D159" s="5" t="s">
        <v>16489</v>
      </c>
      <c r="E159" s="6" t="s">
        <v>0</v>
      </c>
      <c r="F159" s="7">
        <v>225</v>
      </c>
    </row>
    <row r="160" spans="1:6" x14ac:dyDescent="0.25">
      <c r="A160" t="str">
        <f t="shared" si="2"/>
        <v>Procedure536128</v>
      </c>
      <c r="B160" s="5" t="s">
        <v>3348</v>
      </c>
      <c r="C160" s="5"/>
      <c r="D160" s="5" t="s">
        <v>20597</v>
      </c>
      <c r="E160" s="6" t="s">
        <v>0</v>
      </c>
      <c r="F160" s="7">
        <v>2901.45</v>
      </c>
    </row>
    <row r="161" spans="1:6" x14ac:dyDescent="0.25">
      <c r="A161" t="str">
        <f t="shared" si="2"/>
        <v>Procedure552265</v>
      </c>
      <c r="B161" s="5" t="s">
        <v>20837</v>
      </c>
      <c r="C161" s="5"/>
      <c r="D161" s="5" t="s">
        <v>20838</v>
      </c>
      <c r="E161" s="6" t="s">
        <v>0</v>
      </c>
      <c r="F161" s="7">
        <v>4836.8999999999996</v>
      </c>
    </row>
    <row r="162" spans="1:6" x14ac:dyDescent="0.25">
      <c r="A162" t="str">
        <f t="shared" si="2"/>
        <v>Procedure552273</v>
      </c>
      <c r="B162" s="5" t="s">
        <v>20839</v>
      </c>
      <c r="C162" s="5"/>
      <c r="D162" s="5" t="s">
        <v>20840</v>
      </c>
      <c r="E162" s="6" t="s">
        <v>0</v>
      </c>
      <c r="F162" s="7">
        <v>4836.8999999999996</v>
      </c>
    </row>
    <row r="163" spans="1:6" x14ac:dyDescent="0.25">
      <c r="A163" t="str">
        <f t="shared" si="2"/>
        <v>Procedure552307</v>
      </c>
      <c r="B163" s="5" t="s">
        <v>3456</v>
      </c>
      <c r="C163" s="5"/>
      <c r="D163" s="5" t="s">
        <v>20842</v>
      </c>
      <c r="E163" s="6" t="s">
        <v>0</v>
      </c>
      <c r="F163" s="7">
        <v>2901.45</v>
      </c>
    </row>
    <row r="164" spans="1:6" x14ac:dyDescent="0.25">
      <c r="A164" t="str">
        <f t="shared" si="2"/>
        <v>Procedure552281</v>
      </c>
      <c r="B164" s="5" t="s">
        <v>3455</v>
      </c>
      <c r="C164" s="5"/>
      <c r="D164" s="5" t="s">
        <v>20841</v>
      </c>
      <c r="E164" s="6" t="s">
        <v>0</v>
      </c>
      <c r="F164" s="7">
        <v>2901.45</v>
      </c>
    </row>
    <row r="165" spans="1:6" x14ac:dyDescent="0.25">
      <c r="A165" t="str">
        <f t="shared" si="2"/>
        <v>Procedure552406</v>
      </c>
      <c r="B165" s="5" t="s">
        <v>20849</v>
      </c>
      <c r="C165" s="5"/>
      <c r="D165" s="5" t="s">
        <v>20850</v>
      </c>
      <c r="E165" s="6" t="s">
        <v>0</v>
      </c>
      <c r="F165" s="7">
        <v>1833.1</v>
      </c>
    </row>
    <row r="166" spans="1:6" x14ac:dyDescent="0.25">
      <c r="A166" t="str">
        <f t="shared" si="2"/>
        <v>Procedure552422</v>
      </c>
      <c r="B166" s="5" t="s">
        <v>20853</v>
      </c>
      <c r="C166" s="5"/>
      <c r="D166" s="5" t="s">
        <v>20854</v>
      </c>
      <c r="E166" s="6" t="s">
        <v>0</v>
      </c>
      <c r="F166" s="7">
        <v>1833.1</v>
      </c>
    </row>
    <row r="167" spans="1:6" x14ac:dyDescent="0.25">
      <c r="A167" t="str">
        <f t="shared" si="2"/>
        <v>Procedure552380</v>
      </c>
      <c r="B167" s="5" t="s">
        <v>20845</v>
      </c>
      <c r="C167" s="5"/>
      <c r="D167" s="5" t="s">
        <v>20846</v>
      </c>
      <c r="E167" s="6" t="s">
        <v>0</v>
      </c>
      <c r="F167" s="7">
        <v>1833.1</v>
      </c>
    </row>
    <row r="168" spans="1:6" x14ac:dyDescent="0.25">
      <c r="A168" t="str">
        <f t="shared" si="2"/>
        <v>Procedure552414</v>
      </c>
      <c r="B168" s="5" t="s">
        <v>20851</v>
      </c>
      <c r="C168" s="5"/>
      <c r="D168" s="5" t="s">
        <v>20852</v>
      </c>
      <c r="E168" s="6" t="s">
        <v>0</v>
      </c>
      <c r="F168" s="7">
        <v>1833.1</v>
      </c>
    </row>
    <row r="169" spans="1:6" x14ac:dyDescent="0.25">
      <c r="A169" t="str">
        <f t="shared" si="2"/>
        <v>Procedure552372</v>
      </c>
      <c r="B169" s="5" t="s">
        <v>20843</v>
      </c>
      <c r="C169" s="5"/>
      <c r="D169" s="5" t="s">
        <v>20844</v>
      </c>
      <c r="E169" s="6" t="s">
        <v>0</v>
      </c>
      <c r="F169" s="7">
        <v>1833.1</v>
      </c>
    </row>
    <row r="170" spans="1:6" x14ac:dyDescent="0.25">
      <c r="A170" t="str">
        <f t="shared" si="2"/>
        <v>Procedure536185</v>
      </c>
      <c r="B170" s="5" t="s">
        <v>3349</v>
      </c>
      <c r="C170" s="5"/>
      <c r="D170" s="5" t="s">
        <v>20598</v>
      </c>
      <c r="E170" s="6" t="s">
        <v>0</v>
      </c>
      <c r="F170" s="7">
        <v>1836.55</v>
      </c>
    </row>
    <row r="171" spans="1:6" x14ac:dyDescent="0.25">
      <c r="A171" t="str">
        <f t="shared" si="2"/>
        <v>Procedure552190</v>
      </c>
      <c r="B171" s="5" t="s">
        <v>20835</v>
      </c>
      <c r="C171" s="5"/>
      <c r="D171" s="5" t="s">
        <v>20836</v>
      </c>
      <c r="E171" s="6" t="s">
        <v>0</v>
      </c>
      <c r="F171" s="7">
        <v>7650.95</v>
      </c>
    </row>
    <row r="172" spans="1:6" x14ac:dyDescent="0.25">
      <c r="A172" t="str">
        <f t="shared" si="2"/>
        <v>Procedure565739</v>
      </c>
      <c r="B172" s="5" t="s">
        <v>21106</v>
      </c>
      <c r="C172" s="5"/>
      <c r="D172" s="5" t="s">
        <v>21107</v>
      </c>
      <c r="E172" s="6" t="s">
        <v>0</v>
      </c>
      <c r="F172" s="7">
        <v>4836.8999999999996</v>
      </c>
    </row>
    <row r="173" spans="1:6" x14ac:dyDescent="0.25">
      <c r="A173" t="str">
        <f t="shared" si="2"/>
        <v>Procedure533786</v>
      </c>
      <c r="B173" s="5" t="s">
        <v>3308</v>
      </c>
      <c r="C173" s="5"/>
      <c r="D173" s="5" t="s">
        <v>20532</v>
      </c>
      <c r="E173" s="6" t="s">
        <v>0</v>
      </c>
      <c r="F173" s="7">
        <v>1436.5</v>
      </c>
    </row>
    <row r="174" spans="1:6" x14ac:dyDescent="0.25">
      <c r="A174" t="str">
        <f t="shared" si="2"/>
        <v>Procedure537084</v>
      </c>
      <c r="B174" s="5" t="s">
        <v>3360</v>
      </c>
      <c r="C174" s="5"/>
      <c r="D174" s="5" t="s">
        <v>20613</v>
      </c>
      <c r="E174" s="6" t="s">
        <v>0</v>
      </c>
      <c r="F174" s="7">
        <v>918.1</v>
      </c>
    </row>
    <row r="175" spans="1:6" x14ac:dyDescent="0.25">
      <c r="A175" t="str">
        <f t="shared" si="2"/>
        <v>Procedure554337</v>
      </c>
      <c r="B175" s="5" t="s">
        <v>20914</v>
      </c>
      <c r="C175" s="5"/>
      <c r="D175" s="5" t="s">
        <v>20915</v>
      </c>
      <c r="E175" s="6" t="s">
        <v>0</v>
      </c>
      <c r="F175" s="7">
        <v>10979.19</v>
      </c>
    </row>
    <row r="176" spans="1:6" x14ac:dyDescent="0.25">
      <c r="A176" t="str">
        <f t="shared" si="2"/>
        <v>Procedure554246</v>
      </c>
      <c r="B176" s="5" t="s">
        <v>20898</v>
      </c>
      <c r="C176" s="5"/>
      <c r="D176" s="5" t="s">
        <v>20899</v>
      </c>
      <c r="E176" s="6" t="s">
        <v>0</v>
      </c>
      <c r="F176" s="7">
        <v>10979.19</v>
      </c>
    </row>
    <row r="177" spans="1:6" x14ac:dyDescent="0.25">
      <c r="A177" t="str">
        <f t="shared" si="2"/>
        <v>Procedure554204</v>
      </c>
      <c r="B177" s="5" t="s">
        <v>20890</v>
      </c>
      <c r="C177" s="5"/>
      <c r="D177" s="5" t="s">
        <v>20891</v>
      </c>
      <c r="E177" s="6" t="s">
        <v>0</v>
      </c>
      <c r="F177" s="7">
        <v>10304</v>
      </c>
    </row>
    <row r="178" spans="1:6" x14ac:dyDescent="0.25">
      <c r="A178" t="str">
        <f t="shared" si="2"/>
        <v>Procedure554287</v>
      </c>
      <c r="B178" s="5" t="s">
        <v>20906</v>
      </c>
      <c r="C178" s="5"/>
      <c r="D178" s="5" t="s">
        <v>20907</v>
      </c>
      <c r="E178" s="6" t="s">
        <v>0</v>
      </c>
      <c r="F178" s="7">
        <v>11029.5</v>
      </c>
    </row>
    <row r="179" spans="1:6" x14ac:dyDescent="0.25">
      <c r="A179" t="str">
        <f t="shared" si="2"/>
        <v>Procedure554220</v>
      </c>
      <c r="B179" s="5" t="s">
        <v>20894</v>
      </c>
      <c r="C179" s="5"/>
      <c r="D179" s="5" t="s">
        <v>20895</v>
      </c>
      <c r="E179" s="6" t="s">
        <v>0</v>
      </c>
      <c r="F179" s="7">
        <v>10240</v>
      </c>
    </row>
    <row r="180" spans="1:6" x14ac:dyDescent="0.25">
      <c r="A180" t="str">
        <f t="shared" si="2"/>
        <v>Procedure154104</v>
      </c>
      <c r="B180" s="5" t="s">
        <v>1127</v>
      </c>
      <c r="C180" s="5"/>
      <c r="D180" s="5" t="s">
        <v>18097</v>
      </c>
      <c r="E180" s="6" t="s">
        <v>0</v>
      </c>
      <c r="F180" s="7">
        <v>374.9</v>
      </c>
    </row>
    <row r="181" spans="1:6" x14ac:dyDescent="0.25">
      <c r="A181" t="str">
        <f t="shared" si="2"/>
        <v>Procedure805838</v>
      </c>
      <c r="B181" s="5" t="s">
        <v>3528</v>
      </c>
      <c r="C181" s="5"/>
      <c r="D181" s="5" t="s">
        <v>21232</v>
      </c>
      <c r="E181" s="6" t="s">
        <v>0</v>
      </c>
      <c r="F181" s="7">
        <v>256.45</v>
      </c>
    </row>
    <row r="182" spans="1:6" x14ac:dyDescent="0.25">
      <c r="A182" t="str">
        <f t="shared" si="2"/>
        <v>Procedure805846</v>
      </c>
      <c r="B182" s="5" t="s">
        <v>3529</v>
      </c>
      <c r="C182" s="5"/>
      <c r="D182" s="5" t="s">
        <v>21233</v>
      </c>
      <c r="E182" s="6" t="s">
        <v>0</v>
      </c>
      <c r="F182" s="7">
        <v>256.45</v>
      </c>
    </row>
    <row r="183" spans="1:6" x14ac:dyDescent="0.25">
      <c r="A183" t="str">
        <f t="shared" si="2"/>
        <v>Procedure832410</v>
      </c>
      <c r="B183" s="5" t="s">
        <v>21532</v>
      </c>
      <c r="C183" s="5"/>
      <c r="D183" s="5" t="s">
        <v>21233</v>
      </c>
      <c r="E183" s="6" t="s">
        <v>0</v>
      </c>
      <c r="F183" s="7">
        <v>256.45</v>
      </c>
    </row>
    <row r="184" spans="1:6" x14ac:dyDescent="0.25">
      <c r="A184" t="str">
        <f t="shared" si="2"/>
        <v>Procedure870022</v>
      </c>
      <c r="B184" s="5" t="s">
        <v>4016</v>
      </c>
      <c r="C184" s="5"/>
      <c r="D184" s="5" t="s">
        <v>21681</v>
      </c>
      <c r="E184" s="6" t="s">
        <v>0</v>
      </c>
      <c r="F184" s="7">
        <v>275.06</v>
      </c>
    </row>
    <row r="185" spans="1:6" x14ac:dyDescent="0.25">
      <c r="A185" t="str">
        <f t="shared" si="2"/>
        <v>Procedure806067</v>
      </c>
      <c r="B185" s="5" t="s">
        <v>3540</v>
      </c>
      <c r="C185" s="5"/>
      <c r="D185" s="5" t="s">
        <v>21244</v>
      </c>
      <c r="E185" s="6" t="s">
        <v>0</v>
      </c>
      <c r="F185" s="7">
        <v>275.06</v>
      </c>
    </row>
    <row r="186" spans="1:6" x14ac:dyDescent="0.25">
      <c r="A186" t="str">
        <f t="shared" si="2"/>
        <v>Procedure857094</v>
      </c>
      <c r="B186" s="5" t="s">
        <v>3955</v>
      </c>
      <c r="C186" s="5"/>
      <c r="D186" s="5" t="s">
        <v>21244</v>
      </c>
      <c r="E186" s="6" t="s">
        <v>0</v>
      </c>
      <c r="F186" s="7">
        <v>275.06</v>
      </c>
    </row>
    <row r="187" spans="1:6" x14ac:dyDescent="0.25">
      <c r="A187" t="str">
        <f t="shared" si="2"/>
        <v>Procedure806075</v>
      </c>
      <c r="B187" s="5" t="s">
        <v>3541</v>
      </c>
      <c r="C187" s="5"/>
      <c r="D187" s="5" t="s">
        <v>21245</v>
      </c>
      <c r="E187" s="6" t="s">
        <v>0</v>
      </c>
      <c r="F187" s="7">
        <v>275.06</v>
      </c>
    </row>
    <row r="188" spans="1:6" x14ac:dyDescent="0.25">
      <c r="A188" t="str">
        <f t="shared" si="2"/>
        <v>Procedure857102</v>
      </c>
      <c r="B188" s="5" t="s">
        <v>3956</v>
      </c>
      <c r="C188" s="5"/>
      <c r="D188" s="5" t="s">
        <v>21245</v>
      </c>
      <c r="E188" s="6" t="s">
        <v>0</v>
      </c>
      <c r="F188" s="7">
        <v>275.06</v>
      </c>
    </row>
    <row r="189" spans="1:6" x14ac:dyDescent="0.25">
      <c r="A189" t="str">
        <f t="shared" si="2"/>
        <v>Procedure540716</v>
      </c>
      <c r="B189" s="5" t="s">
        <v>3387</v>
      </c>
      <c r="C189" s="5"/>
      <c r="D189" s="5" t="s">
        <v>20646</v>
      </c>
      <c r="E189" s="6" t="s">
        <v>0</v>
      </c>
      <c r="F189" s="7">
        <v>295.55</v>
      </c>
    </row>
    <row r="190" spans="1:6" x14ac:dyDescent="0.25">
      <c r="A190" t="str">
        <f t="shared" si="2"/>
        <v>Procedure104737</v>
      </c>
      <c r="B190" s="5" t="s">
        <v>17258</v>
      </c>
      <c r="C190" s="5"/>
      <c r="D190" s="5" t="s">
        <v>17259</v>
      </c>
      <c r="E190" s="6" t="s">
        <v>0</v>
      </c>
      <c r="F190" s="7">
        <v>586.5</v>
      </c>
    </row>
    <row r="191" spans="1:6" x14ac:dyDescent="0.25">
      <c r="A191" t="str">
        <f t="shared" si="2"/>
        <v>Procedure172973</v>
      </c>
      <c r="B191" s="5" t="s">
        <v>1244</v>
      </c>
      <c r="C191" s="5"/>
      <c r="D191" s="5" t="s">
        <v>18238</v>
      </c>
      <c r="E191" s="6" t="s">
        <v>0</v>
      </c>
      <c r="F191" s="7">
        <v>209.3</v>
      </c>
    </row>
    <row r="192" spans="1:6" x14ac:dyDescent="0.25">
      <c r="A192" t="str">
        <f t="shared" si="2"/>
        <v>Procedure210401</v>
      </c>
      <c r="B192" s="5" t="s">
        <v>1623</v>
      </c>
      <c r="C192" s="5"/>
      <c r="D192" s="5" t="s">
        <v>18642</v>
      </c>
      <c r="E192" s="6" t="s">
        <v>0</v>
      </c>
      <c r="F192" s="7">
        <v>447.97</v>
      </c>
    </row>
    <row r="193" spans="1:6" x14ac:dyDescent="0.25">
      <c r="A193" t="str">
        <f t="shared" si="2"/>
        <v>Procedure210559</v>
      </c>
      <c r="B193" s="5" t="s">
        <v>1632</v>
      </c>
      <c r="C193" s="5"/>
      <c r="D193" s="5" t="s">
        <v>18651</v>
      </c>
      <c r="E193" s="6" t="s">
        <v>0</v>
      </c>
      <c r="F193" s="7">
        <v>177.58</v>
      </c>
    </row>
    <row r="194" spans="1:6" x14ac:dyDescent="0.25">
      <c r="A194" t="str">
        <f t="shared" si="2"/>
        <v>Procedure210567</v>
      </c>
      <c r="B194" s="5" t="s">
        <v>1633</v>
      </c>
      <c r="C194" s="5"/>
      <c r="D194" s="5" t="s">
        <v>18652</v>
      </c>
      <c r="E194" s="6" t="s">
        <v>0</v>
      </c>
      <c r="F194" s="7">
        <v>264.66000000000003</v>
      </c>
    </row>
    <row r="195" spans="1:6" x14ac:dyDescent="0.25">
      <c r="A195" t="str">
        <f t="shared" si="2"/>
        <v>Procedure210609</v>
      </c>
      <c r="B195" s="5" t="s">
        <v>1634</v>
      </c>
      <c r="C195" s="5"/>
      <c r="D195" s="5" t="s">
        <v>18655</v>
      </c>
      <c r="E195" s="6" t="s">
        <v>0</v>
      </c>
      <c r="F195" s="7">
        <v>339.13</v>
      </c>
    </row>
    <row r="196" spans="1:6" x14ac:dyDescent="0.25">
      <c r="A196" t="str">
        <f t="shared" ref="A196:A259" si="3">CONCATENATE(E196,B196)</f>
        <v>Procedure211466</v>
      </c>
      <c r="B196" s="5" t="s">
        <v>1661</v>
      </c>
      <c r="C196" s="5"/>
      <c r="D196" s="5" t="s">
        <v>18692</v>
      </c>
      <c r="E196" s="6" t="s">
        <v>0</v>
      </c>
      <c r="F196" s="7">
        <v>201.64</v>
      </c>
    </row>
    <row r="197" spans="1:6" x14ac:dyDescent="0.25">
      <c r="A197" t="str">
        <f t="shared" si="3"/>
        <v>Procedure210740</v>
      </c>
      <c r="B197" s="5" t="s">
        <v>18660</v>
      </c>
      <c r="C197" s="5"/>
      <c r="D197" s="5" t="s">
        <v>18661</v>
      </c>
      <c r="E197" s="6" t="s">
        <v>0</v>
      </c>
      <c r="F197" s="7">
        <v>181.02</v>
      </c>
    </row>
    <row r="198" spans="1:6" x14ac:dyDescent="0.25">
      <c r="A198" t="str">
        <f t="shared" si="3"/>
        <v>Procedure173310</v>
      </c>
      <c r="B198" s="5" t="s">
        <v>1262</v>
      </c>
      <c r="C198" s="5"/>
      <c r="D198" s="5" t="s">
        <v>18256</v>
      </c>
      <c r="E198" s="6" t="s">
        <v>0</v>
      </c>
      <c r="F198" s="7">
        <v>241.5</v>
      </c>
    </row>
    <row r="199" spans="1:6" x14ac:dyDescent="0.25">
      <c r="A199" t="str">
        <f t="shared" si="3"/>
        <v>Procedure171215</v>
      </c>
      <c r="B199" s="5" t="s">
        <v>1223</v>
      </c>
      <c r="C199" s="5"/>
      <c r="D199" s="5" t="s">
        <v>18209</v>
      </c>
      <c r="E199" s="6" t="s">
        <v>0</v>
      </c>
      <c r="F199" s="7">
        <v>152.80000000000001</v>
      </c>
    </row>
    <row r="200" spans="1:6" x14ac:dyDescent="0.25">
      <c r="A200" t="str">
        <f t="shared" si="3"/>
        <v>Procedure3018033801</v>
      </c>
      <c r="B200" s="5" t="s">
        <v>2807</v>
      </c>
      <c r="C200" s="5"/>
      <c r="D200" s="5" t="s">
        <v>22912</v>
      </c>
      <c r="E200" s="6" t="s">
        <v>0</v>
      </c>
      <c r="F200" s="7">
        <v>326.60000000000002</v>
      </c>
    </row>
    <row r="201" spans="1:6" x14ac:dyDescent="0.25">
      <c r="A201" t="str">
        <f t="shared" si="3"/>
        <v>Procedure3018033201</v>
      </c>
      <c r="B201" s="5" t="s">
        <v>2805</v>
      </c>
      <c r="C201" s="5"/>
      <c r="D201" s="5" t="s">
        <v>22910</v>
      </c>
      <c r="E201" s="6" t="s">
        <v>0</v>
      </c>
      <c r="F201" s="7">
        <v>326.60000000000002</v>
      </c>
    </row>
    <row r="202" spans="1:6" x14ac:dyDescent="0.25">
      <c r="A202" t="str">
        <f t="shared" si="3"/>
        <v>Procedure171223</v>
      </c>
      <c r="B202" s="5" t="s">
        <v>1224</v>
      </c>
      <c r="C202" s="5"/>
      <c r="D202" s="5" t="s">
        <v>18210</v>
      </c>
      <c r="E202" s="6" t="s">
        <v>0</v>
      </c>
      <c r="F202" s="7">
        <v>86.25</v>
      </c>
    </row>
    <row r="203" spans="1:6" x14ac:dyDescent="0.25">
      <c r="A203" t="str">
        <f t="shared" si="3"/>
        <v>Procedure211474</v>
      </c>
      <c r="B203" s="5" t="s">
        <v>1662</v>
      </c>
      <c r="C203" s="5"/>
      <c r="D203" s="5" t="s">
        <v>18693</v>
      </c>
      <c r="E203" s="6" t="s">
        <v>0</v>
      </c>
      <c r="F203" s="7">
        <v>142.80000000000001</v>
      </c>
    </row>
    <row r="204" spans="1:6" x14ac:dyDescent="0.25">
      <c r="A204" t="str">
        <f t="shared" si="3"/>
        <v>Procedure210765</v>
      </c>
      <c r="B204" s="5" t="s">
        <v>1637</v>
      </c>
      <c r="C204" s="5"/>
      <c r="D204" s="5" t="s">
        <v>18662</v>
      </c>
      <c r="E204" s="6" t="s">
        <v>0</v>
      </c>
      <c r="F204" s="7">
        <v>142.80000000000001</v>
      </c>
    </row>
    <row r="205" spans="1:6" x14ac:dyDescent="0.25">
      <c r="A205" t="str">
        <f t="shared" si="3"/>
        <v>Procedure3068239702</v>
      </c>
      <c r="B205" s="5" t="s">
        <v>23045</v>
      </c>
      <c r="C205" s="5"/>
      <c r="D205" s="5" t="s">
        <v>23046</v>
      </c>
      <c r="E205" s="6" t="s">
        <v>0</v>
      </c>
      <c r="F205" s="7">
        <v>240</v>
      </c>
    </row>
    <row r="206" spans="1:6" x14ac:dyDescent="0.25">
      <c r="A206" t="str">
        <f t="shared" si="3"/>
        <v>Procedure171249</v>
      </c>
      <c r="B206" s="5" t="s">
        <v>1226</v>
      </c>
      <c r="C206" s="5"/>
      <c r="D206" s="5" t="s">
        <v>18212</v>
      </c>
      <c r="E206" s="6" t="s">
        <v>0</v>
      </c>
      <c r="F206" s="7">
        <v>80.5</v>
      </c>
    </row>
    <row r="207" spans="1:6" x14ac:dyDescent="0.25">
      <c r="A207" t="str">
        <f t="shared" si="3"/>
        <v>Procedure3068239703</v>
      </c>
      <c r="B207" s="5" t="s">
        <v>23047</v>
      </c>
      <c r="C207" s="5"/>
      <c r="D207" s="5" t="s">
        <v>23048</v>
      </c>
      <c r="E207" s="6" t="s">
        <v>0</v>
      </c>
      <c r="F207" s="7">
        <v>252</v>
      </c>
    </row>
    <row r="208" spans="1:6" x14ac:dyDescent="0.25">
      <c r="A208" t="str">
        <f t="shared" si="3"/>
        <v>Procedure171256</v>
      </c>
      <c r="B208" s="5" t="s">
        <v>1227</v>
      </c>
      <c r="C208" s="5"/>
      <c r="D208" s="5" t="s">
        <v>18213</v>
      </c>
      <c r="E208" s="6" t="s">
        <v>0</v>
      </c>
      <c r="F208" s="7">
        <v>127.2</v>
      </c>
    </row>
    <row r="209" spans="1:6" x14ac:dyDescent="0.25">
      <c r="A209" t="str">
        <f t="shared" si="3"/>
        <v>Procedure173260</v>
      </c>
      <c r="B209" s="5" t="s">
        <v>1259</v>
      </c>
      <c r="C209" s="5"/>
      <c r="D209" s="5" t="s">
        <v>18253</v>
      </c>
      <c r="E209" s="6" t="s">
        <v>0</v>
      </c>
      <c r="F209" s="7">
        <v>116.15</v>
      </c>
    </row>
    <row r="210" spans="1:6" x14ac:dyDescent="0.25">
      <c r="A210" t="str">
        <f t="shared" si="3"/>
        <v>Procedure3018603801</v>
      </c>
      <c r="B210" s="5" t="s">
        <v>2849</v>
      </c>
      <c r="C210" s="5"/>
      <c r="D210" s="5" t="s">
        <v>22976</v>
      </c>
      <c r="E210" s="6" t="s">
        <v>0</v>
      </c>
      <c r="F210" s="7">
        <v>20.18</v>
      </c>
    </row>
    <row r="211" spans="1:6" x14ac:dyDescent="0.25">
      <c r="A211" t="str">
        <f t="shared" si="3"/>
        <v>Procedure3028603801</v>
      </c>
      <c r="B211" s="5" t="s">
        <v>2873</v>
      </c>
      <c r="C211" s="5"/>
      <c r="D211" s="5" t="s">
        <v>22976</v>
      </c>
      <c r="E211" s="6" t="s">
        <v>0</v>
      </c>
      <c r="F211" s="7">
        <v>20.18</v>
      </c>
    </row>
    <row r="212" spans="1:6" x14ac:dyDescent="0.25">
      <c r="A212" t="str">
        <f t="shared" si="3"/>
        <v>Procedure173161</v>
      </c>
      <c r="B212" s="5" t="s">
        <v>1253</v>
      </c>
      <c r="C212" s="5"/>
      <c r="D212" s="5" t="s">
        <v>18247</v>
      </c>
      <c r="E212" s="6" t="s">
        <v>0</v>
      </c>
      <c r="F212" s="7">
        <v>662.4</v>
      </c>
    </row>
    <row r="213" spans="1:6" x14ac:dyDescent="0.25">
      <c r="A213" t="str">
        <f t="shared" si="3"/>
        <v>Procedure170159</v>
      </c>
      <c r="B213" s="5" t="s">
        <v>1189</v>
      </c>
      <c r="C213" s="5"/>
      <c r="D213" s="5" t="s">
        <v>18165</v>
      </c>
      <c r="E213" s="6" t="s">
        <v>0</v>
      </c>
      <c r="F213" s="7">
        <v>331.2</v>
      </c>
    </row>
    <row r="214" spans="1:6" x14ac:dyDescent="0.25">
      <c r="A214" t="str">
        <f t="shared" si="3"/>
        <v>Procedure171207</v>
      </c>
      <c r="B214" s="5" t="s">
        <v>1222</v>
      </c>
      <c r="C214" s="5"/>
      <c r="D214" s="5" t="s">
        <v>18208</v>
      </c>
      <c r="E214" s="6" t="s">
        <v>0</v>
      </c>
      <c r="F214" s="7">
        <v>104.65</v>
      </c>
    </row>
    <row r="215" spans="1:6" x14ac:dyDescent="0.25">
      <c r="A215" t="str">
        <f t="shared" si="3"/>
        <v>Procedure170092</v>
      </c>
      <c r="B215" s="5" t="s">
        <v>1187</v>
      </c>
      <c r="C215" s="5"/>
      <c r="D215" s="5" t="s">
        <v>18163</v>
      </c>
      <c r="E215" s="6" t="s">
        <v>0</v>
      </c>
      <c r="F215" s="7">
        <v>104.65</v>
      </c>
    </row>
    <row r="216" spans="1:6" x14ac:dyDescent="0.25">
      <c r="A216" t="str">
        <f t="shared" si="3"/>
        <v>Procedure173401</v>
      </c>
      <c r="B216" s="5" t="s">
        <v>1265</v>
      </c>
      <c r="C216" s="5"/>
      <c r="D216" s="5" t="s">
        <v>18259</v>
      </c>
      <c r="E216" s="6" t="s">
        <v>0</v>
      </c>
      <c r="F216" s="7">
        <v>230</v>
      </c>
    </row>
    <row r="217" spans="1:6" x14ac:dyDescent="0.25">
      <c r="A217" t="str">
        <f t="shared" si="3"/>
        <v>Procedure170175</v>
      </c>
      <c r="B217" s="5" t="s">
        <v>1190</v>
      </c>
      <c r="C217" s="5"/>
      <c r="D217" s="5" t="s">
        <v>18166</v>
      </c>
      <c r="E217" s="6" t="s">
        <v>0</v>
      </c>
      <c r="F217" s="7">
        <v>98.9</v>
      </c>
    </row>
    <row r="218" spans="1:6" x14ac:dyDescent="0.25">
      <c r="A218" t="str">
        <f t="shared" si="3"/>
        <v>Procedure170225</v>
      </c>
      <c r="B218" s="5" t="s">
        <v>1194</v>
      </c>
      <c r="C218" s="5"/>
      <c r="D218" s="5" t="s">
        <v>18170</v>
      </c>
      <c r="E218" s="6" t="s">
        <v>0</v>
      </c>
      <c r="F218" s="7">
        <v>104.65</v>
      </c>
    </row>
    <row r="219" spans="1:6" x14ac:dyDescent="0.25">
      <c r="A219" t="str">
        <f t="shared" si="3"/>
        <v>Procedure128850</v>
      </c>
      <c r="B219" s="5" t="s">
        <v>999</v>
      </c>
      <c r="C219" s="5"/>
      <c r="D219" s="5" t="s">
        <v>17779</v>
      </c>
      <c r="E219" s="6" t="s">
        <v>0</v>
      </c>
      <c r="F219" s="7">
        <v>72.45</v>
      </c>
    </row>
    <row r="220" spans="1:6" x14ac:dyDescent="0.25">
      <c r="A220" t="str">
        <f t="shared" si="3"/>
        <v>Procedure3058530001</v>
      </c>
      <c r="B220" s="5" t="s">
        <v>2914</v>
      </c>
      <c r="C220" s="5"/>
      <c r="D220" s="5" t="s">
        <v>17779</v>
      </c>
      <c r="E220" s="6" t="s">
        <v>0</v>
      </c>
      <c r="F220" s="7">
        <v>16.100000000000001</v>
      </c>
    </row>
    <row r="221" spans="1:6" x14ac:dyDescent="0.25">
      <c r="A221" t="str">
        <f t="shared" si="3"/>
        <v>Procedure112003</v>
      </c>
      <c r="B221" s="5" t="s">
        <v>847</v>
      </c>
      <c r="C221" s="5"/>
      <c r="D221" s="5" t="s">
        <v>17559</v>
      </c>
      <c r="E221" s="6" t="s">
        <v>0</v>
      </c>
      <c r="F221" s="7">
        <v>282.89999999999998</v>
      </c>
    </row>
    <row r="222" spans="1:6" x14ac:dyDescent="0.25">
      <c r="A222" t="str">
        <f t="shared" si="3"/>
        <v>Procedure3058530101</v>
      </c>
      <c r="B222" s="5" t="s">
        <v>2915</v>
      </c>
      <c r="C222" s="5"/>
      <c r="D222" s="5" t="s">
        <v>23032</v>
      </c>
      <c r="E222" s="6" t="s">
        <v>0</v>
      </c>
      <c r="F222" s="7">
        <v>11.93</v>
      </c>
    </row>
    <row r="223" spans="1:6" x14ac:dyDescent="0.25">
      <c r="A223" t="str">
        <f t="shared" si="3"/>
        <v>Procedure3068239705</v>
      </c>
      <c r="B223" s="5" t="s">
        <v>23051</v>
      </c>
      <c r="C223" s="5"/>
      <c r="D223" s="5" t="s">
        <v>23052</v>
      </c>
      <c r="E223" s="6" t="s">
        <v>0</v>
      </c>
      <c r="F223" s="7">
        <v>240</v>
      </c>
    </row>
    <row r="224" spans="1:6" x14ac:dyDescent="0.25">
      <c r="A224" t="str">
        <f t="shared" si="3"/>
        <v>Procedure3068239704</v>
      </c>
      <c r="B224" s="5" t="s">
        <v>23049</v>
      </c>
      <c r="C224" s="5"/>
      <c r="D224" s="5" t="s">
        <v>23050</v>
      </c>
      <c r="E224" s="6" t="s">
        <v>0</v>
      </c>
      <c r="F224" s="7">
        <v>240</v>
      </c>
    </row>
    <row r="225" spans="1:6" x14ac:dyDescent="0.25">
      <c r="A225" t="str">
        <f t="shared" si="3"/>
        <v>Procedure534875</v>
      </c>
      <c r="B225" s="5" t="s">
        <v>3323</v>
      </c>
      <c r="C225" s="5"/>
      <c r="D225" s="5" t="s">
        <v>20552</v>
      </c>
      <c r="E225" s="6" t="s">
        <v>0</v>
      </c>
      <c r="F225" s="7">
        <v>1791.57</v>
      </c>
    </row>
    <row r="226" spans="1:6" x14ac:dyDescent="0.25">
      <c r="A226" t="str">
        <f t="shared" si="3"/>
        <v>Procedure230573</v>
      </c>
      <c r="B226" s="5" t="s">
        <v>2035</v>
      </c>
      <c r="C226" s="5"/>
      <c r="D226" s="5" t="s">
        <v>19226</v>
      </c>
      <c r="E226" s="6" t="s">
        <v>0</v>
      </c>
      <c r="F226" s="7">
        <v>1293.3</v>
      </c>
    </row>
    <row r="227" spans="1:6" x14ac:dyDescent="0.25">
      <c r="A227" t="str">
        <f t="shared" si="3"/>
        <v>Procedure540625</v>
      </c>
      <c r="B227" s="5" t="s">
        <v>3382</v>
      </c>
      <c r="C227" s="5"/>
      <c r="D227" s="5" t="s">
        <v>20641</v>
      </c>
      <c r="E227" s="6" t="s">
        <v>0</v>
      </c>
      <c r="F227" s="7">
        <v>569.25</v>
      </c>
    </row>
    <row r="228" spans="1:6" x14ac:dyDescent="0.25">
      <c r="A228" t="str">
        <f t="shared" si="3"/>
        <v>Procedure540609</v>
      </c>
      <c r="B228" s="5" t="s">
        <v>3381</v>
      </c>
      <c r="C228" s="5"/>
      <c r="D228" s="5" t="s">
        <v>20640</v>
      </c>
      <c r="E228" s="6" t="s">
        <v>0</v>
      </c>
      <c r="F228" s="7">
        <v>707.25</v>
      </c>
    </row>
    <row r="229" spans="1:6" x14ac:dyDescent="0.25">
      <c r="A229" t="str">
        <f t="shared" si="3"/>
        <v>Procedure551903</v>
      </c>
      <c r="B229" s="5" t="s">
        <v>20818</v>
      </c>
      <c r="C229" s="5"/>
      <c r="D229" s="5" t="s">
        <v>20819</v>
      </c>
      <c r="E229" s="6" t="s">
        <v>0</v>
      </c>
      <c r="F229" s="7">
        <v>4836.8999999999996</v>
      </c>
    </row>
    <row r="230" spans="1:6" x14ac:dyDescent="0.25">
      <c r="A230" t="str">
        <f t="shared" si="3"/>
        <v>Procedure551929</v>
      </c>
      <c r="B230" s="5" t="s">
        <v>20822</v>
      </c>
      <c r="C230" s="5"/>
      <c r="D230" s="5" t="s">
        <v>20823</v>
      </c>
      <c r="E230" s="6" t="s">
        <v>0</v>
      </c>
      <c r="F230" s="7">
        <v>4366.55</v>
      </c>
    </row>
    <row r="231" spans="1:6" x14ac:dyDescent="0.25">
      <c r="A231" t="str">
        <f t="shared" si="3"/>
        <v>Procedure551937</v>
      </c>
      <c r="B231" s="5" t="s">
        <v>20824</v>
      </c>
      <c r="C231" s="5"/>
      <c r="D231" s="5" t="s">
        <v>20825</v>
      </c>
      <c r="E231" s="6" t="s">
        <v>0</v>
      </c>
      <c r="F231" s="7">
        <v>4366.55</v>
      </c>
    </row>
    <row r="232" spans="1:6" x14ac:dyDescent="0.25">
      <c r="A232" t="str">
        <f t="shared" si="3"/>
        <v>Procedure565762</v>
      </c>
      <c r="B232" s="5" t="s">
        <v>21110</v>
      </c>
      <c r="C232" s="5"/>
      <c r="D232" s="5" t="s">
        <v>21111</v>
      </c>
      <c r="E232" s="6" t="s">
        <v>0</v>
      </c>
      <c r="F232" s="7">
        <v>4423.4399999999996</v>
      </c>
    </row>
    <row r="233" spans="1:6" x14ac:dyDescent="0.25">
      <c r="A233" t="str">
        <f t="shared" si="3"/>
        <v>Procedure565721</v>
      </c>
      <c r="B233" s="5" t="s">
        <v>21104</v>
      </c>
      <c r="C233" s="5"/>
      <c r="D233" s="5" t="s">
        <v>21105</v>
      </c>
      <c r="E233" s="6" t="s">
        <v>0</v>
      </c>
      <c r="F233" s="7">
        <v>4423.4399999999996</v>
      </c>
    </row>
    <row r="234" spans="1:6" x14ac:dyDescent="0.25">
      <c r="A234" t="str">
        <f t="shared" si="3"/>
        <v>Procedure908475</v>
      </c>
      <c r="B234" s="5" t="s">
        <v>22136</v>
      </c>
      <c r="C234" s="5"/>
      <c r="D234" s="5" t="s">
        <v>22137</v>
      </c>
      <c r="E234" s="6" t="s">
        <v>0</v>
      </c>
      <c r="F234" s="7">
        <v>541.65</v>
      </c>
    </row>
    <row r="235" spans="1:6" x14ac:dyDescent="0.25">
      <c r="A235" t="str">
        <f t="shared" si="3"/>
        <v>Procedure4409610501</v>
      </c>
      <c r="B235" s="5" t="s">
        <v>3239</v>
      </c>
      <c r="C235" s="5"/>
      <c r="D235" s="5" t="s">
        <v>22137</v>
      </c>
      <c r="E235" s="6" t="s">
        <v>0</v>
      </c>
      <c r="F235" s="7">
        <v>541.65</v>
      </c>
    </row>
    <row r="236" spans="1:6" x14ac:dyDescent="0.25">
      <c r="A236" t="str">
        <f t="shared" si="3"/>
        <v>Procedure237909</v>
      </c>
      <c r="B236" s="5" t="s">
        <v>2279</v>
      </c>
      <c r="C236" s="5"/>
      <c r="D236" s="5" t="s">
        <v>19499</v>
      </c>
      <c r="E236" s="6" t="s">
        <v>0</v>
      </c>
      <c r="F236" s="7">
        <v>1560.92</v>
      </c>
    </row>
    <row r="237" spans="1:6" x14ac:dyDescent="0.25">
      <c r="A237" t="str">
        <f t="shared" si="3"/>
        <v>Procedure015222</v>
      </c>
      <c r="B237" s="5" t="s">
        <v>45</v>
      </c>
      <c r="C237" s="5"/>
      <c r="D237" s="5" t="s">
        <v>16356</v>
      </c>
      <c r="E237" s="6" t="s">
        <v>0</v>
      </c>
      <c r="F237" s="7">
        <v>129.19999999999999</v>
      </c>
    </row>
    <row r="238" spans="1:6" x14ac:dyDescent="0.25">
      <c r="A238" t="str">
        <f t="shared" si="3"/>
        <v>Procedure270082</v>
      </c>
      <c r="B238" s="5" t="s">
        <v>20078</v>
      </c>
      <c r="C238" s="5"/>
      <c r="D238" s="5" t="s">
        <v>20079</v>
      </c>
      <c r="E238" s="6" t="s">
        <v>0</v>
      </c>
      <c r="F238" s="7">
        <v>206.73</v>
      </c>
    </row>
    <row r="239" spans="1:6" x14ac:dyDescent="0.25">
      <c r="A239" t="str">
        <f t="shared" si="3"/>
        <v>Procedure054999</v>
      </c>
      <c r="B239" s="5" t="s">
        <v>106</v>
      </c>
      <c r="C239" s="5"/>
      <c r="D239" s="5" t="s">
        <v>16434</v>
      </c>
      <c r="E239" s="6" t="s">
        <v>0</v>
      </c>
      <c r="F239" s="7">
        <v>38.15</v>
      </c>
    </row>
    <row r="240" spans="1:6" x14ac:dyDescent="0.25">
      <c r="A240" t="str">
        <f t="shared" si="3"/>
        <v>Procedure015347</v>
      </c>
      <c r="B240" s="5" t="s">
        <v>47</v>
      </c>
      <c r="C240" s="5"/>
      <c r="D240" s="5" t="s">
        <v>16358</v>
      </c>
      <c r="E240" s="6" t="s">
        <v>0</v>
      </c>
      <c r="F240" s="7">
        <v>1293.7</v>
      </c>
    </row>
    <row r="241" spans="1:6" x14ac:dyDescent="0.25">
      <c r="A241" t="str">
        <f t="shared" si="3"/>
        <v>Procedure090084</v>
      </c>
      <c r="B241" s="5" t="s">
        <v>344</v>
      </c>
      <c r="C241" s="5"/>
      <c r="D241" s="5" t="s">
        <v>16794</v>
      </c>
      <c r="E241" s="6" t="s">
        <v>0</v>
      </c>
      <c r="F241" s="7">
        <v>135</v>
      </c>
    </row>
    <row r="242" spans="1:6" x14ac:dyDescent="0.25">
      <c r="A242" t="str">
        <f t="shared" si="3"/>
        <v>Procedure016568</v>
      </c>
      <c r="B242" s="5" t="s">
        <v>74</v>
      </c>
      <c r="C242" s="5"/>
      <c r="D242" s="5" t="s">
        <v>16385</v>
      </c>
      <c r="E242" s="6" t="s">
        <v>0</v>
      </c>
      <c r="F242" s="7">
        <v>533.79999999999995</v>
      </c>
    </row>
    <row r="243" spans="1:6" x14ac:dyDescent="0.25">
      <c r="A243" t="str">
        <f t="shared" si="3"/>
        <v>Procedure016378</v>
      </c>
      <c r="B243" s="5" t="s">
        <v>70</v>
      </c>
      <c r="C243" s="5"/>
      <c r="D243" s="5" t="s">
        <v>16381</v>
      </c>
      <c r="E243" s="6" t="s">
        <v>0</v>
      </c>
      <c r="F243" s="7">
        <v>1788.75</v>
      </c>
    </row>
    <row r="244" spans="1:6" x14ac:dyDescent="0.25">
      <c r="A244" t="str">
        <f t="shared" si="3"/>
        <v>Procedure016386</v>
      </c>
      <c r="B244" s="5" t="s">
        <v>71</v>
      </c>
      <c r="C244" s="5"/>
      <c r="D244" s="5" t="s">
        <v>16382</v>
      </c>
      <c r="E244" s="6" t="s">
        <v>0</v>
      </c>
      <c r="F244" s="7">
        <v>394.2</v>
      </c>
    </row>
    <row r="245" spans="1:6" x14ac:dyDescent="0.25">
      <c r="A245" t="str">
        <f t="shared" si="3"/>
        <v>Procedure101790</v>
      </c>
      <c r="B245" s="5" t="s">
        <v>580</v>
      </c>
      <c r="C245" s="5"/>
      <c r="D245" s="5" t="s">
        <v>17111</v>
      </c>
      <c r="E245" s="6" t="s">
        <v>0</v>
      </c>
      <c r="F245" s="7">
        <v>1259.25</v>
      </c>
    </row>
    <row r="246" spans="1:6" x14ac:dyDescent="0.25">
      <c r="A246" t="str">
        <f t="shared" si="3"/>
        <v>Procedure901280</v>
      </c>
      <c r="B246" s="5" t="s">
        <v>4111</v>
      </c>
      <c r="C246" s="5"/>
      <c r="D246" s="5" t="s">
        <v>22087</v>
      </c>
      <c r="E246" s="6" t="s">
        <v>0</v>
      </c>
      <c r="F246" s="7">
        <v>173.1</v>
      </c>
    </row>
    <row r="247" spans="1:6" x14ac:dyDescent="0.25">
      <c r="A247" t="str">
        <f t="shared" si="3"/>
        <v>Procedure4309711301</v>
      </c>
      <c r="B247" s="5" t="s">
        <v>3187</v>
      </c>
      <c r="C247" s="5"/>
      <c r="D247" s="5" t="s">
        <v>23200</v>
      </c>
      <c r="E247" s="6" t="s">
        <v>0</v>
      </c>
      <c r="F247" s="7">
        <v>173.1</v>
      </c>
    </row>
    <row r="248" spans="1:6" x14ac:dyDescent="0.25">
      <c r="A248" t="str">
        <f t="shared" si="3"/>
        <v>Procedure134957</v>
      </c>
      <c r="B248" s="5" t="s">
        <v>1074</v>
      </c>
      <c r="C248" s="5"/>
      <c r="D248" s="5" t="s">
        <v>18039</v>
      </c>
      <c r="E248" s="6" t="s">
        <v>0</v>
      </c>
      <c r="F248" s="7">
        <v>173.1</v>
      </c>
    </row>
    <row r="249" spans="1:6" x14ac:dyDescent="0.25">
      <c r="A249" t="str">
        <f t="shared" si="3"/>
        <v>Procedure127472</v>
      </c>
      <c r="B249" s="5" t="s">
        <v>956</v>
      </c>
      <c r="C249" s="5"/>
      <c r="D249" s="5" t="s">
        <v>17732</v>
      </c>
      <c r="E249" s="6" t="s">
        <v>0</v>
      </c>
      <c r="F249" s="7">
        <v>173.1</v>
      </c>
    </row>
    <row r="250" spans="1:6" x14ac:dyDescent="0.25">
      <c r="A250" t="str">
        <f t="shared" si="3"/>
        <v>Procedure4209711301</v>
      </c>
      <c r="B250" s="5" t="s">
        <v>3130</v>
      </c>
      <c r="C250" s="5"/>
      <c r="D250" s="5" t="s">
        <v>23154</v>
      </c>
      <c r="E250" s="6" t="s">
        <v>0</v>
      </c>
      <c r="F250" s="7">
        <v>173.1</v>
      </c>
    </row>
    <row r="251" spans="1:6" x14ac:dyDescent="0.25">
      <c r="A251" t="str">
        <f t="shared" si="3"/>
        <v>Procedure101493</v>
      </c>
      <c r="B251" s="5" t="s">
        <v>568</v>
      </c>
      <c r="C251" s="5"/>
      <c r="D251" s="5" t="s">
        <v>17097</v>
      </c>
      <c r="E251" s="6" t="s">
        <v>0</v>
      </c>
      <c r="F251" s="7">
        <v>173.1</v>
      </c>
    </row>
    <row r="252" spans="1:6" x14ac:dyDescent="0.25">
      <c r="A252" t="str">
        <f t="shared" si="3"/>
        <v>Procedure134924</v>
      </c>
      <c r="B252" s="5" t="s">
        <v>1071</v>
      </c>
      <c r="C252" s="5"/>
      <c r="D252" s="5" t="s">
        <v>18036</v>
      </c>
      <c r="E252" s="6" t="s">
        <v>0</v>
      </c>
      <c r="F252" s="7">
        <v>173.1</v>
      </c>
    </row>
    <row r="253" spans="1:6" x14ac:dyDescent="0.25">
      <c r="A253" t="str">
        <f t="shared" si="3"/>
        <v>Procedure127449</v>
      </c>
      <c r="B253" s="5" t="s">
        <v>953</v>
      </c>
      <c r="C253" s="5"/>
      <c r="D253" s="5" t="s">
        <v>17729</v>
      </c>
      <c r="E253" s="6" t="s">
        <v>0</v>
      </c>
      <c r="F253" s="7">
        <v>173.1</v>
      </c>
    </row>
    <row r="254" spans="1:6" x14ac:dyDescent="0.25">
      <c r="A254" t="str">
        <f t="shared" si="3"/>
        <v>Procedure171041</v>
      </c>
      <c r="B254" s="5" t="s">
        <v>1216</v>
      </c>
      <c r="C254" s="5"/>
      <c r="D254" s="5" t="s">
        <v>18202</v>
      </c>
      <c r="E254" s="6" t="s">
        <v>0</v>
      </c>
      <c r="F254" s="7">
        <v>248.4</v>
      </c>
    </row>
    <row r="255" spans="1:6" x14ac:dyDescent="0.25">
      <c r="A255" t="str">
        <f t="shared" si="3"/>
        <v>Procedure251967</v>
      </c>
      <c r="B255" s="5" t="s">
        <v>2545</v>
      </c>
      <c r="C255" s="5"/>
      <c r="D255" s="5" t="s">
        <v>19861</v>
      </c>
      <c r="E255" s="6" t="s">
        <v>0</v>
      </c>
      <c r="F255" s="7">
        <v>52</v>
      </c>
    </row>
    <row r="256" spans="1:6" x14ac:dyDescent="0.25">
      <c r="A256" t="str">
        <f t="shared" si="3"/>
        <v>Procedure806083</v>
      </c>
      <c r="B256" s="5" t="s">
        <v>3542</v>
      </c>
      <c r="C256" s="5"/>
      <c r="D256" s="5" t="s">
        <v>21246</v>
      </c>
      <c r="E256" s="6" t="s">
        <v>0</v>
      </c>
      <c r="F256" s="7">
        <v>285.2</v>
      </c>
    </row>
    <row r="257" spans="1:6" x14ac:dyDescent="0.25">
      <c r="A257" t="str">
        <f t="shared" si="3"/>
        <v>Procedure857128</v>
      </c>
      <c r="B257" s="5" t="s">
        <v>3957</v>
      </c>
      <c r="C257" s="5"/>
      <c r="D257" s="5" t="s">
        <v>21634</v>
      </c>
      <c r="E257" s="6" t="s">
        <v>0</v>
      </c>
      <c r="F257" s="7">
        <v>285.2</v>
      </c>
    </row>
    <row r="258" spans="1:6" x14ac:dyDescent="0.25">
      <c r="A258" t="str">
        <f t="shared" si="3"/>
        <v>Procedure806091</v>
      </c>
      <c r="B258" s="5" t="s">
        <v>3543</v>
      </c>
      <c r="C258" s="5"/>
      <c r="D258" s="5" t="s">
        <v>21247</v>
      </c>
      <c r="E258" s="6" t="s">
        <v>0</v>
      </c>
      <c r="F258" s="7">
        <v>285.2</v>
      </c>
    </row>
    <row r="259" spans="1:6" x14ac:dyDescent="0.25">
      <c r="A259" t="str">
        <f t="shared" si="3"/>
        <v>Procedure870048</v>
      </c>
      <c r="B259" s="5" t="s">
        <v>21683</v>
      </c>
      <c r="C259" s="5"/>
      <c r="D259" s="5" t="s">
        <v>21684</v>
      </c>
      <c r="E259" s="6" t="s">
        <v>0</v>
      </c>
      <c r="F259" s="7">
        <v>285.2</v>
      </c>
    </row>
    <row r="260" spans="1:6" x14ac:dyDescent="0.25">
      <c r="A260" t="str">
        <f t="shared" ref="A260:A323" si="4">CONCATENATE(E260,B260)</f>
        <v>Procedure870055</v>
      </c>
      <c r="B260" s="5" t="s">
        <v>21685</v>
      </c>
      <c r="C260" s="5"/>
      <c r="D260" s="5" t="s">
        <v>21686</v>
      </c>
      <c r="E260" s="6" t="s">
        <v>0</v>
      </c>
      <c r="F260" s="7">
        <v>325.45</v>
      </c>
    </row>
    <row r="261" spans="1:6" x14ac:dyDescent="0.25">
      <c r="A261" t="str">
        <f t="shared" si="4"/>
        <v>Procedure806109</v>
      </c>
      <c r="B261" s="5" t="s">
        <v>3544</v>
      </c>
      <c r="C261" s="5"/>
      <c r="D261" s="5" t="s">
        <v>21248</v>
      </c>
      <c r="E261" s="6" t="s">
        <v>0</v>
      </c>
      <c r="F261" s="7">
        <v>285.2</v>
      </c>
    </row>
    <row r="262" spans="1:6" x14ac:dyDescent="0.25">
      <c r="A262" t="str">
        <f t="shared" si="4"/>
        <v>Procedure857136</v>
      </c>
      <c r="B262" s="5" t="s">
        <v>3958</v>
      </c>
      <c r="C262" s="5"/>
      <c r="D262" s="5" t="s">
        <v>21248</v>
      </c>
      <c r="E262" s="6" t="s">
        <v>0</v>
      </c>
      <c r="F262" s="7">
        <v>285.2</v>
      </c>
    </row>
    <row r="263" spans="1:6" x14ac:dyDescent="0.25">
      <c r="A263" t="str">
        <f t="shared" si="4"/>
        <v>Procedure806117</v>
      </c>
      <c r="B263" s="5" t="s">
        <v>3545</v>
      </c>
      <c r="C263" s="5"/>
      <c r="D263" s="5" t="s">
        <v>21249</v>
      </c>
      <c r="E263" s="6" t="s">
        <v>0</v>
      </c>
      <c r="F263" s="7">
        <v>285.2</v>
      </c>
    </row>
    <row r="264" spans="1:6" x14ac:dyDescent="0.25">
      <c r="A264" t="str">
        <f t="shared" si="4"/>
        <v>Procedure870063</v>
      </c>
      <c r="B264" s="5" t="s">
        <v>21687</v>
      </c>
      <c r="C264" s="5"/>
      <c r="D264" s="5" t="s">
        <v>21688</v>
      </c>
      <c r="E264" s="6" t="s">
        <v>0</v>
      </c>
      <c r="F264" s="7">
        <v>285.2</v>
      </c>
    </row>
    <row r="265" spans="1:6" x14ac:dyDescent="0.25">
      <c r="A265" t="str">
        <f t="shared" si="4"/>
        <v>Procedure870071</v>
      </c>
      <c r="B265" s="5" t="s">
        <v>21689</v>
      </c>
      <c r="C265" s="5"/>
      <c r="D265" s="5" t="s">
        <v>21690</v>
      </c>
      <c r="E265" s="6" t="s">
        <v>0</v>
      </c>
      <c r="F265" s="7">
        <v>325.45</v>
      </c>
    </row>
    <row r="266" spans="1:6" x14ac:dyDescent="0.25">
      <c r="A266" t="str">
        <f t="shared" si="4"/>
        <v>Procedure247940</v>
      </c>
      <c r="B266" s="5" t="s">
        <v>2508</v>
      </c>
      <c r="C266" s="5"/>
      <c r="D266" s="5" t="s">
        <v>19822</v>
      </c>
      <c r="E266" s="6" t="s">
        <v>0</v>
      </c>
      <c r="F266" s="7">
        <v>129.54</v>
      </c>
    </row>
    <row r="267" spans="1:6" x14ac:dyDescent="0.25">
      <c r="A267" t="str">
        <f t="shared" si="4"/>
        <v>Procedure170050</v>
      </c>
      <c r="B267" s="5" t="s">
        <v>1186</v>
      </c>
      <c r="C267" s="5"/>
      <c r="D267" s="5" t="s">
        <v>18162</v>
      </c>
      <c r="E267" s="6" t="s">
        <v>0</v>
      </c>
      <c r="F267" s="7">
        <v>100.05</v>
      </c>
    </row>
    <row r="268" spans="1:6" x14ac:dyDescent="0.25">
      <c r="A268" t="str">
        <f t="shared" si="4"/>
        <v>Procedure529453</v>
      </c>
      <c r="B268" s="5" t="s">
        <v>20464</v>
      </c>
      <c r="C268" s="5"/>
      <c r="D268" s="5" t="s">
        <v>20465</v>
      </c>
      <c r="E268" s="6" t="s">
        <v>0</v>
      </c>
      <c r="F268" s="7">
        <v>15357.24</v>
      </c>
    </row>
    <row r="269" spans="1:6" x14ac:dyDescent="0.25">
      <c r="A269" t="str">
        <f t="shared" si="4"/>
        <v>Procedure107276</v>
      </c>
      <c r="B269" s="5" t="s">
        <v>709</v>
      </c>
      <c r="C269" s="5"/>
      <c r="D269" s="5" t="s">
        <v>17345</v>
      </c>
      <c r="E269" s="6" t="s">
        <v>0</v>
      </c>
      <c r="F269" s="7">
        <v>81.709999999999994</v>
      </c>
    </row>
    <row r="270" spans="1:6" x14ac:dyDescent="0.25">
      <c r="A270" t="str">
        <f t="shared" si="4"/>
        <v>Procedure106898</v>
      </c>
      <c r="B270" s="5" t="s">
        <v>688</v>
      </c>
      <c r="C270" s="5"/>
      <c r="D270" s="5" t="s">
        <v>17317</v>
      </c>
      <c r="E270" s="6" t="s">
        <v>0</v>
      </c>
      <c r="F270" s="7">
        <v>720</v>
      </c>
    </row>
    <row r="271" spans="1:6" x14ac:dyDescent="0.25">
      <c r="A271" t="str">
        <f t="shared" si="4"/>
        <v>Procedure107797</v>
      </c>
      <c r="B271" s="5" t="s">
        <v>17384</v>
      </c>
      <c r="C271" s="5"/>
      <c r="D271" s="5" t="s">
        <v>17385</v>
      </c>
      <c r="E271" s="6" t="s">
        <v>0</v>
      </c>
      <c r="F271" s="7">
        <v>600</v>
      </c>
    </row>
    <row r="272" spans="1:6" x14ac:dyDescent="0.25">
      <c r="A272" t="str">
        <f t="shared" si="4"/>
        <v>Procedure812156</v>
      </c>
      <c r="B272" s="5" t="s">
        <v>3781</v>
      </c>
      <c r="C272" s="5"/>
      <c r="D272" s="5" t="s">
        <v>21491</v>
      </c>
      <c r="E272" s="6" t="s">
        <v>0</v>
      </c>
      <c r="F272" s="7">
        <v>624.45000000000005</v>
      </c>
    </row>
    <row r="273" spans="1:6" x14ac:dyDescent="0.25">
      <c r="A273" t="str">
        <f t="shared" si="4"/>
        <v>Procedure812214</v>
      </c>
      <c r="B273" s="5" t="s">
        <v>3782</v>
      </c>
      <c r="C273" s="5"/>
      <c r="D273" s="5" t="s">
        <v>21492</v>
      </c>
      <c r="E273" s="6" t="s">
        <v>0</v>
      </c>
      <c r="F273" s="7">
        <v>541.65</v>
      </c>
    </row>
    <row r="274" spans="1:6" x14ac:dyDescent="0.25">
      <c r="A274" t="str">
        <f t="shared" si="4"/>
        <v>Procedure812230</v>
      </c>
      <c r="B274" s="5" t="s">
        <v>3783</v>
      </c>
      <c r="C274" s="5"/>
      <c r="D274" s="5" t="s">
        <v>21493</v>
      </c>
      <c r="E274" s="6" t="s">
        <v>0</v>
      </c>
      <c r="F274" s="7">
        <v>624.45000000000005</v>
      </c>
    </row>
    <row r="275" spans="1:6" x14ac:dyDescent="0.25">
      <c r="A275" t="str">
        <f t="shared" si="4"/>
        <v>Procedure540443</v>
      </c>
      <c r="B275" s="5" t="s">
        <v>3374</v>
      </c>
      <c r="C275" s="5"/>
      <c r="D275" s="5" t="s">
        <v>20633</v>
      </c>
      <c r="E275" s="6" t="s">
        <v>0</v>
      </c>
      <c r="F275" s="7">
        <v>474.95</v>
      </c>
    </row>
    <row r="276" spans="1:6" x14ac:dyDescent="0.25">
      <c r="A276" t="str">
        <f t="shared" si="4"/>
        <v>Procedure108290</v>
      </c>
      <c r="B276" s="5" t="s">
        <v>17434</v>
      </c>
      <c r="C276" s="5"/>
      <c r="D276" s="5" t="s">
        <v>17435</v>
      </c>
      <c r="E276" s="6" t="s">
        <v>0</v>
      </c>
      <c r="F276" s="7">
        <v>0</v>
      </c>
    </row>
    <row r="277" spans="1:6" x14ac:dyDescent="0.25">
      <c r="A277" t="str">
        <f t="shared" si="4"/>
        <v>Procedure109165</v>
      </c>
      <c r="B277" s="5" t="s">
        <v>779</v>
      </c>
      <c r="C277" s="5"/>
      <c r="D277" s="5" t="s">
        <v>17455</v>
      </c>
      <c r="E277" s="6" t="s">
        <v>0</v>
      </c>
      <c r="F277" s="7">
        <v>125.11</v>
      </c>
    </row>
    <row r="278" spans="1:6" x14ac:dyDescent="0.25">
      <c r="A278" t="str">
        <f t="shared" si="4"/>
        <v>Procedure107532</v>
      </c>
      <c r="B278" s="5" t="s">
        <v>722</v>
      </c>
      <c r="C278" s="5"/>
      <c r="D278" s="5" t="s">
        <v>17366</v>
      </c>
      <c r="E278" s="6" t="s">
        <v>0</v>
      </c>
      <c r="F278" s="7">
        <v>280</v>
      </c>
    </row>
    <row r="279" spans="1:6" x14ac:dyDescent="0.25">
      <c r="A279" t="str">
        <f t="shared" si="4"/>
        <v>Procedure154476</v>
      </c>
      <c r="B279" s="5" t="s">
        <v>18099</v>
      </c>
      <c r="C279" s="5"/>
      <c r="D279" s="5" t="s">
        <v>18100</v>
      </c>
      <c r="E279" s="6" t="s">
        <v>0</v>
      </c>
      <c r="F279" s="7">
        <v>190.1</v>
      </c>
    </row>
    <row r="280" spans="1:6" x14ac:dyDescent="0.25">
      <c r="A280" t="str">
        <f t="shared" si="4"/>
        <v>Procedure534800</v>
      </c>
      <c r="B280" s="5" t="s">
        <v>3317</v>
      </c>
      <c r="C280" s="5"/>
      <c r="D280" s="5" t="s">
        <v>20544</v>
      </c>
      <c r="E280" s="6" t="s">
        <v>0</v>
      </c>
      <c r="F280" s="7">
        <v>1807.74</v>
      </c>
    </row>
    <row r="281" spans="1:6" x14ac:dyDescent="0.25">
      <c r="A281" t="str">
        <f t="shared" si="4"/>
        <v>Procedure534982</v>
      </c>
      <c r="B281" s="5" t="s">
        <v>20560</v>
      </c>
      <c r="C281" s="5"/>
      <c r="D281" s="5" t="s">
        <v>20561</v>
      </c>
      <c r="E281" s="6" t="s">
        <v>0</v>
      </c>
      <c r="F281" s="7">
        <v>1455.38</v>
      </c>
    </row>
    <row r="282" spans="1:6" x14ac:dyDescent="0.25">
      <c r="A282" t="str">
        <f t="shared" si="4"/>
        <v>Procedure534818</v>
      </c>
      <c r="B282" s="5" t="s">
        <v>20545</v>
      </c>
      <c r="C282" s="5"/>
      <c r="D282" s="5" t="s">
        <v>20546</v>
      </c>
      <c r="E282" s="6" t="s">
        <v>0</v>
      </c>
      <c r="F282" s="7">
        <v>1138.77</v>
      </c>
    </row>
    <row r="283" spans="1:6" x14ac:dyDescent="0.25">
      <c r="A283" t="str">
        <f t="shared" si="4"/>
        <v>Procedure529974</v>
      </c>
      <c r="B283" s="5" t="s">
        <v>3265</v>
      </c>
      <c r="C283" s="5"/>
      <c r="D283" s="5" t="s">
        <v>20470</v>
      </c>
      <c r="E283" s="6" t="s">
        <v>0</v>
      </c>
      <c r="F283" s="7">
        <v>1477.51</v>
      </c>
    </row>
    <row r="284" spans="1:6" x14ac:dyDescent="0.25">
      <c r="A284" t="str">
        <f t="shared" si="4"/>
        <v>Procedure094060</v>
      </c>
      <c r="B284" s="5" t="s">
        <v>413</v>
      </c>
      <c r="C284" s="5"/>
      <c r="D284" s="5" t="s">
        <v>16871</v>
      </c>
      <c r="E284" s="6" t="s">
        <v>0</v>
      </c>
      <c r="F284" s="7">
        <v>708.75</v>
      </c>
    </row>
    <row r="285" spans="1:6" x14ac:dyDescent="0.25">
      <c r="A285" t="str">
        <f t="shared" si="4"/>
        <v>Procedure093997</v>
      </c>
      <c r="B285" s="5" t="s">
        <v>412</v>
      </c>
      <c r="C285" s="5"/>
      <c r="D285" s="5" t="s">
        <v>16870</v>
      </c>
      <c r="E285" s="6" t="s">
        <v>0</v>
      </c>
      <c r="F285" s="7">
        <v>708.75</v>
      </c>
    </row>
    <row r="286" spans="1:6" x14ac:dyDescent="0.25">
      <c r="A286" t="str">
        <f t="shared" si="4"/>
        <v>Procedure810648</v>
      </c>
      <c r="B286" s="5" t="s">
        <v>3777</v>
      </c>
      <c r="C286" s="5"/>
      <c r="D286" s="5" t="s">
        <v>21487</v>
      </c>
      <c r="E286" s="6" t="s">
        <v>0</v>
      </c>
      <c r="F286" s="7">
        <v>775.1</v>
      </c>
    </row>
    <row r="287" spans="1:6" x14ac:dyDescent="0.25">
      <c r="A287" t="str">
        <f t="shared" si="4"/>
        <v>Procedure872937</v>
      </c>
      <c r="B287" s="5" t="s">
        <v>4056</v>
      </c>
      <c r="C287" s="5"/>
      <c r="D287" s="5" t="s">
        <v>21883</v>
      </c>
      <c r="E287" s="6" t="s">
        <v>0</v>
      </c>
      <c r="F287" s="7">
        <v>1324</v>
      </c>
    </row>
    <row r="288" spans="1:6" x14ac:dyDescent="0.25">
      <c r="A288" t="str">
        <f t="shared" si="4"/>
        <v>Procedure810655</v>
      </c>
      <c r="B288" s="5" t="s">
        <v>3778</v>
      </c>
      <c r="C288" s="5"/>
      <c r="D288" s="5" t="s">
        <v>21488</v>
      </c>
      <c r="E288" s="6" t="s">
        <v>0</v>
      </c>
      <c r="F288" s="7">
        <v>775.1</v>
      </c>
    </row>
    <row r="289" spans="1:6" x14ac:dyDescent="0.25">
      <c r="A289" t="str">
        <f t="shared" si="4"/>
        <v>Procedure872952</v>
      </c>
      <c r="B289" s="5" t="s">
        <v>4058</v>
      </c>
      <c r="C289" s="5"/>
      <c r="D289" s="5" t="s">
        <v>21884</v>
      </c>
      <c r="E289" s="6" t="s">
        <v>0</v>
      </c>
      <c r="F289" s="7">
        <v>775.1</v>
      </c>
    </row>
    <row r="290" spans="1:6" x14ac:dyDescent="0.25">
      <c r="A290" t="str">
        <f t="shared" si="4"/>
        <v>Procedure152843</v>
      </c>
      <c r="B290" s="5" t="s">
        <v>1122</v>
      </c>
      <c r="C290" s="5"/>
      <c r="D290" s="5" t="s">
        <v>18092</v>
      </c>
      <c r="E290" s="6" t="s">
        <v>0</v>
      </c>
      <c r="F290" s="7">
        <v>115</v>
      </c>
    </row>
    <row r="291" spans="1:6" x14ac:dyDescent="0.25">
      <c r="A291" t="str">
        <f t="shared" si="4"/>
        <v>Procedure091769</v>
      </c>
      <c r="B291" s="5" t="s">
        <v>366</v>
      </c>
      <c r="C291" s="5"/>
      <c r="D291" s="5" t="s">
        <v>16820</v>
      </c>
      <c r="E291" s="6" t="s">
        <v>0</v>
      </c>
      <c r="F291" s="7">
        <v>4426.6499999999996</v>
      </c>
    </row>
    <row r="292" spans="1:6" x14ac:dyDescent="0.25">
      <c r="A292" t="str">
        <f t="shared" si="4"/>
        <v>Procedure174847</v>
      </c>
      <c r="B292" s="5" t="s">
        <v>1324</v>
      </c>
      <c r="C292" s="5"/>
      <c r="D292" s="5" t="s">
        <v>18322</v>
      </c>
      <c r="E292" s="6" t="s">
        <v>0</v>
      </c>
      <c r="F292" s="7">
        <v>326.60000000000002</v>
      </c>
    </row>
    <row r="293" spans="1:6" x14ac:dyDescent="0.25">
      <c r="A293" t="str">
        <f t="shared" si="4"/>
        <v>Procedure114025</v>
      </c>
      <c r="B293" s="5" t="s">
        <v>859</v>
      </c>
      <c r="C293" s="5"/>
      <c r="D293" s="5" t="s">
        <v>17588</v>
      </c>
      <c r="E293" s="6" t="s">
        <v>0</v>
      </c>
      <c r="F293" s="7">
        <v>194.35</v>
      </c>
    </row>
    <row r="294" spans="1:6" x14ac:dyDescent="0.25">
      <c r="A294" t="str">
        <f t="shared" si="4"/>
        <v>Procedure094177</v>
      </c>
      <c r="B294" s="5" t="s">
        <v>414</v>
      </c>
      <c r="C294" s="5"/>
      <c r="D294" s="5" t="s">
        <v>16873</v>
      </c>
      <c r="E294" s="6" t="s">
        <v>0</v>
      </c>
      <c r="F294" s="7">
        <v>426.6</v>
      </c>
    </row>
    <row r="295" spans="1:6" x14ac:dyDescent="0.25">
      <c r="A295" t="str">
        <f t="shared" si="4"/>
        <v>Procedure101683</v>
      </c>
      <c r="B295" s="5" t="s">
        <v>575</v>
      </c>
      <c r="C295" s="5"/>
      <c r="D295" s="5" t="s">
        <v>17106</v>
      </c>
      <c r="E295" s="6" t="s">
        <v>0</v>
      </c>
      <c r="F295" s="7">
        <v>1957.5</v>
      </c>
    </row>
    <row r="296" spans="1:6" x14ac:dyDescent="0.25">
      <c r="A296" t="str">
        <f t="shared" si="4"/>
        <v>Procedure088351</v>
      </c>
      <c r="B296" s="5" t="s">
        <v>328</v>
      </c>
      <c r="C296" s="5"/>
      <c r="D296" s="5" t="s">
        <v>16764</v>
      </c>
      <c r="E296" s="6" t="s">
        <v>0</v>
      </c>
      <c r="F296" s="7">
        <v>310.5</v>
      </c>
    </row>
    <row r="297" spans="1:6" x14ac:dyDescent="0.25">
      <c r="A297" t="str">
        <f t="shared" si="4"/>
        <v>Procedure3018294701</v>
      </c>
      <c r="B297" s="5" t="s">
        <v>2826</v>
      </c>
      <c r="C297" s="5"/>
      <c r="D297" s="5" t="s">
        <v>22939</v>
      </c>
      <c r="E297" s="6" t="s">
        <v>0</v>
      </c>
      <c r="F297" s="7">
        <v>6</v>
      </c>
    </row>
    <row r="298" spans="1:6" x14ac:dyDescent="0.25">
      <c r="A298" t="str">
        <f t="shared" si="4"/>
        <v>Procedure3018278401</v>
      </c>
      <c r="B298" s="5" t="s">
        <v>2821</v>
      </c>
      <c r="C298" s="5"/>
      <c r="D298" s="5" t="s">
        <v>22932</v>
      </c>
      <c r="E298" s="6" t="s">
        <v>0</v>
      </c>
      <c r="F298" s="7">
        <v>16.440000000000001</v>
      </c>
    </row>
    <row r="299" spans="1:6" x14ac:dyDescent="0.25">
      <c r="A299" t="str">
        <f t="shared" si="4"/>
        <v>Procedure3028278401</v>
      </c>
      <c r="B299" s="5" t="s">
        <v>2863</v>
      </c>
      <c r="C299" s="5"/>
      <c r="D299" s="5" t="s">
        <v>22932</v>
      </c>
      <c r="E299" s="6" t="s">
        <v>0</v>
      </c>
      <c r="F299" s="7">
        <v>16.440000000000001</v>
      </c>
    </row>
    <row r="300" spans="1:6" x14ac:dyDescent="0.25">
      <c r="A300" t="str">
        <f t="shared" si="4"/>
        <v>Procedure3018278402</v>
      </c>
      <c r="B300" s="5" t="s">
        <v>2822</v>
      </c>
      <c r="C300" s="5"/>
      <c r="D300" s="5" t="s">
        <v>22933</v>
      </c>
      <c r="E300" s="6" t="s">
        <v>0</v>
      </c>
      <c r="F300" s="7">
        <v>16.440000000000001</v>
      </c>
    </row>
    <row r="301" spans="1:6" x14ac:dyDescent="0.25">
      <c r="A301" t="str">
        <f t="shared" si="4"/>
        <v>Procedure3028278402</v>
      </c>
      <c r="B301" s="5" t="s">
        <v>2864</v>
      </c>
      <c r="C301" s="5"/>
      <c r="D301" s="5" t="s">
        <v>22933</v>
      </c>
      <c r="E301" s="6" t="s">
        <v>0</v>
      </c>
      <c r="F301" s="7">
        <v>16.440000000000001</v>
      </c>
    </row>
    <row r="302" spans="1:6" x14ac:dyDescent="0.25">
      <c r="A302" t="str">
        <f t="shared" si="4"/>
        <v>Procedure3018388301</v>
      </c>
      <c r="B302" s="5" t="s">
        <v>2838</v>
      </c>
      <c r="C302" s="5"/>
      <c r="D302" s="5" t="s">
        <v>22963</v>
      </c>
      <c r="E302" s="6" t="s">
        <v>0</v>
      </c>
      <c r="F302" s="7">
        <v>24.06</v>
      </c>
    </row>
    <row r="303" spans="1:6" x14ac:dyDescent="0.25">
      <c r="A303" t="str">
        <f t="shared" si="4"/>
        <v>Procedure3028388301</v>
      </c>
      <c r="B303" s="5" t="s">
        <v>2867</v>
      </c>
      <c r="C303" s="5"/>
      <c r="D303" s="5" t="s">
        <v>22963</v>
      </c>
      <c r="E303" s="6" t="s">
        <v>0</v>
      </c>
      <c r="F303" s="7">
        <v>24.06</v>
      </c>
    </row>
    <row r="304" spans="1:6" x14ac:dyDescent="0.25">
      <c r="A304" t="str">
        <f t="shared" si="4"/>
        <v>Procedure3018388302</v>
      </c>
      <c r="B304" s="5" t="s">
        <v>2839</v>
      </c>
      <c r="C304" s="5"/>
      <c r="D304" s="5" t="s">
        <v>22964</v>
      </c>
      <c r="E304" s="6" t="s">
        <v>0</v>
      </c>
      <c r="F304" s="7">
        <v>24.06</v>
      </c>
    </row>
    <row r="305" spans="1:6" x14ac:dyDescent="0.25">
      <c r="A305" t="str">
        <f t="shared" si="4"/>
        <v>Procedure3028388302</v>
      </c>
      <c r="B305" s="5" t="s">
        <v>2868</v>
      </c>
      <c r="C305" s="5"/>
      <c r="D305" s="5" t="s">
        <v>22988</v>
      </c>
      <c r="E305" s="6" t="s">
        <v>0</v>
      </c>
      <c r="F305" s="7">
        <v>24.06</v>
      </c>
    </row>
    <row r="306" spans="1:6" x14ac:dyDescent="0.25">
      <c r="A306" t="str">
        <f t="shared" si="4"/>
        <v>Procedure3018217201</v>
      </c>
      <c r="B306" s="5" t="s">
        <v>2813</v>
      </c>
      <c r="C306" s="5"/>
      <c r="D306" s="5" t="s">
        <v>22920</v>
      </c>
      <c r="E306" s="6" t="s">
        <v>0</v>
      </c>
      <c r="F306" s="7">
        <v>22.83</v>
      </c>
    </row>
    <row r="307" spans="1:6" x14ac:dyDescent="0.25">
      <c r="A307" t="str">
        <f t="shared" si="4"/>
        <v>Procedure3018217501</v>
      </c>
      <c r="B307" s="5" t="s">
        <v>2814</v>
      </c>
      <c r="C307" s="5"/>
      <c r="D307" s="5" t="s">
        <v>22921</v>
      </c>
      <c r="E307" s="6" t="s">
        <v>0</v>
      </c>
      <c r="F307" s="7">
        <v>18.97</v>
      </c>
    </row>
    <row r="308" spans="1:6" x14ac:dyDescent="0.25">
      <c r="A308" t="str">
        <f t="shared" si="4"/>
        <v>Procedure3018230001</v>
      </c>
      <c r="B308" s="5" t="s">
        <v>2817</v>
      </c>
      <c r="C308" s="5"/>
      <c r="D308" s="5" t="s">
        <v>22926</v>
      </c>
      <c r="E308" s="6" t="s">
        <v>0</v>
      </c>
      <c r="F308" s="7">
        <v>28.06</v>
      </c>
    </row>
    <row r="309" spans="1:6" x14ac:dyDescent="0.25">
      <c r="A309" t="str">
        <f t="shared" si="4"/>
        <v>Procedure3018274701</v>
      </c>
      <c r="B309" s="5" t="s">
        <v>22930</v>
      </c>
      <c r="C309" s="5"/>
      <c r="D309" s="5" t="s">
        <v>22931</v>
      </c>
      <c r="E309" s="6" t="s">
        <v>0</v>
      </c>
      <c r="F309" s="7">
        <v>97.48</v>
      </c>
    </row>
    <row r="310" spans="1:6" x14ac:dyDescent="0.25">
      <c r="A310" t="str">
        <f t="shared" si="4"/>
        <v>Procedure3018440201</v>
      </c>
      <c r="B310" s="5" t="s">
        <v>2845</v>
      </c>
      <c r="C310" s="5"/>
      <c r="D310" s="5" t="s">
        <v>22972</v>
      </c>
      <c r="E310" s="6" t="s">
        <v>0</v>
      </c>
      <c r="F310" s="7">
        <v>37.549999999999997</v>
      </c>
    </row>
    <row r="311" spans="1:6" x14ac:dyDescent="0.25">
      <c r="A311" t="str">
        <f t="shared" si="4"/>
        <v>Procedure3018443901</v>
      </c>
      <c r="B311" s="5" t="s">
        <v>2847</v>
      </c>
      <c r="C311" s="5"/>
      <c r="D311" s="5" t="s">
        <v>22974</v>
      </c>
      <c r="E311" s="6" t="s">
        <v>0</v>
      </c>
      <c r="F311" s="7">
        <v>12.11</v>
      </c>
    </row>
    <row r="312" spans="1:6" x14ac:dyDescent="0.25">
      <c r="A312" t="str">
        <f t="shared" si="4"/>
        <v>Procedure3018297701</v>
      </c>
      <c r="B312" s="5" t="s">
        <v>2827</v>
      </c>
      <c r="C312" s="5"/>
      <c r="D312" s="5" t="s">
        <v>22942</v>
      </c>
      <c r="E312" s="6" t="s">
        <v>0</v>
      </c>
      <c r="F312" s="7">
        <v>7.39</v>
      </c>
    </row>
    <row r="313" spans="1:6" x14ac:dyDescent="0.25">
      <c r="A313" t="str">
        <f t="shared" si="4"/>
        <v>Procedure3018365501</v>
      </c>
      <c r="B313" s="5" t="s">
        <v>2834</v>
      </c>
      <c r="C313" s="5"/>
      <c r="D313" s="5" t="s">
        <v>22955</v>
      </c>
      <c r="E313" s="6" t="s">
        <v>0</v>
      </c>
      <c r="F313" s="7">
        <v>16.82</v>
      </c>
    </row>
    <row r="314" spans="1:6" x14ac:dyDescent="0.25">
      <c r="A314" t="str">
        <f t="shared" si="4"/>
        <v>Procedure3018369501</v>
      </c>
      <c r="B314" s="5" t="s">
        <v>2835</v>
      </c>
      <c r="C314" s="5"/>
      <c r="D314" s="5" t="s">
        <v>22956</v>
      </c>
      <c r="E314" s="6" t="s">
        <v>0</v>
      </c>
      <c r="F314" s="7">
        <v>19.2</v>
      </c>
    </row>
    <row r="315" spans="1:6" x14ac:dyDescent="0.25">
      <c r="A315" t="str">
        <f t="shared" si="4"/>
        <v>Procedure3018373501</v>
      </c>
      <c r="B315" s="5" t="s">
        <v>22960</v>
      </c>
      <c r="C315" s="5"/>
      <c r="D315" s="5" t="s">
        <v>22961</v>
      </c>
      <c r="E315" s="6" t="s">
        <v>0</v>
      </c>
      <c r="F315" s="7">
        <v>7.71</v>
      </c>
    </row>
    <row r="316" spans="1:6" x14ac:dyDescent="0.25">
      <c r="A316" t="str">
        <f t="shared" si="4"/>
        <v>Procedure3018382501</v>
      </c>
      <c r="B316" s="5" t="s">
        <v>2837</v>
      </c>
      <c r="C316" s="5"/>
      <c r="D316" s="5" t="s">
        <v>22962</v>
      </c>
      <c r="E316" s="6" t="s">
        <v>0</v>
      </c>
      <c r="F316" s="7">
        <v>19.64</v>
      </c>
    </row>
    <row r="317" spans="1:6" x14ac:dyDescent="0.25">
      <c r="A317" t="str">
        <f t="shared" si="4"/>
        <v>Procedure3018204001</v>
      </c>
      <c r="B317" s="5" t="s">
        <v>2809</v>
      </c>
      <c r="C317" s="5"/>
      <c r="D317" s="5" t="s">
        <v>22916</v>
      </c>
      <c r="E317" s="6" t="s">
        <v>0</v>
      </c>
      <c r="F317" s="7">
        <v>7.27</v>
      </c>
    </row>
    <row r="318" spans="1:6" x14ac:dyDescent="0.25">
      <c r="A318" t="str">
        <f t="shared" si="4"/>
        <v>Procedure3018427001</v>
      </c>
      <c r="B318" s="5" t="s">
        <v>2843</v>
      </c>
      <c r="C318" s="5"/>
      <c r="D318" s="5" t="s">
        <v>22970</v>
      </c>
      <c r="E318" s="6" t="s">
        <v>0</v>
      </c>
      <c r="F318" s="7">
        <v>32.04</v>
      </c>
    </row>
    <row r="319" spans="1:6" x14ac:dyDescent="0.25">
      <c r="A319" t="str">
        <f t="shared" si="4"/>
        <v>Procedure3018430501</v>
      </c>
      <c r="B319" s="5" t="s">
        <v>2844</v>
      </c>
      <c r="C319" s="5"/>
      <c r="D319" s="5" t="s">
        <v>22971</v>
      </c>
      <c r="E319" s="6" t="s">
        <v>0</v>
      </c>
      <c r="F319" s="7">
        <v>21.26</v>
      </c>
    </row>
    <row r="320" spans="1:6" x14ac:dyDescent="0.25">
      <c r="A320" t="str">
        <f t="shared" si="4"/>
        <v>Procedure3008443201</v>
      </c>
      <c r="B320" s="5" t="s">
        <v>2793</v>
      </c>
      <c r="C320" s="5"/>
      <c r="D320" s="5" t="s">
        <v>22887</v>
      </c>
      <c r="E320" s="6" t="s">
        <v>0</v>
      </c>
      <c r="F320" s="7">
        <v>19.100000000000001</v>
      </c>
    </row>
    <row r="321" spans="1:6" x14ac:dyDescent="0.25">
      <c r="A321" t="str">
        <f t="shared" si="4"/>
        <v>Procedure3018440301</v>
      </c>
      <c r="B321" s="5" t="s">
        <v>2846</v>
      </c>
      <c r="C321" s="5"/>
      <c r="D321" s="5" t="s">
        <v>22973</v>
      </c>
      <c r="E321" s="6" t="s">
        <v>0</v>
      </c>
      <c r="F321" s="7">
        <v>34.340000000000003</v>
      </c>
    </row>
    <row r="322" spans="1:6" x14ac:dyDescent="0.25">
      <c r="A322" t="str">
        <f t="shared" si="4"/>
        <v>Procedure3018257001</v>
      </c>
      <c r="B322" s="5" t="s">
        <v>2820</v>
      </c>
      <c r="C322" s="5"/>
      <c r="D322" s="5" t="s">
        <v>22929</v>
      </c>
      <c r="E322" s="6" t="s">
        <v>0</v>
      </c>
      <c r="F322" s="7">
        <v>8.06</v>
      </c>
    </row>
    <row r="323" spans="1:6" x14ac:dyDescent="0.25">
      <c r="A323" t="str">
        <f t="shared" si="4"/>
        <v>Procedure3018425201</v>
      </c>
      <c r="B323" s="5" t="s">
        <v>22968</v>
      </c>
      <c r="C323" s="5"/>
      <c r="D323" s="5" t="s">
        <v>22969</v>
      </c>
      <c r="E323" s="6" t="s">
        <v>0</v>
      </c>
      <c r="F323" s="7">
        <v>29</v>
      </c>
    </row>
    <row r="324" spans="1:6" x14ac:dyDescent="0.25">
      <c r="A324" t="str">
        <f t="shared" ref="A324:A387" si="5">CONCATENATE(E324,B324)</f>
        <v>Procedure3018444301</v>
      </c>
      <c r="B324" s="5" t="s">
        <v>2848</v>
      </c>
      <c r="C324" s="5"/>
      <c r="D324" s="5" t="s">
        <v>22975</v>
      </c>
      <c r="E324" s="6" t="s">
        <v>0</v>
      </c>
      <c r="F324" s="7">
        <v>22.8</v>
      </c>
    </row>
    <row r="325" spans="1:6" x14ac:dyDescent="0.25">
      <c r="A325" t="str">
        <f t="shared" si="5"/>
        <v>Procedure910125</v>
      </c>
      <c r="B325" s="5" t="s">
        <v>4167</v>
      </c>
      <c r="C325" s="5"/>
      <c r="D325" s="5" t="s">
        <v>22145</v>
      </c>
      <c r="E325" s="6" t="s">
        <v>0</v>
      </c>
      <c r="F325" s="7">
        <v>300.89999999999998</v>
      </c>
    </row>
    <row r="326" spans="1:6" x14ac:dyDescent="0.25">
      <c r="A326" t="str">
        <f t="shared" si="5"/>
        <v>Procedure059493</v>
      </c>
      <c r="B326" s="5" t="s">
        <v>174</v>
      </c>
      <c r="C326" s="5"/>
      <c r="D326" s="5" t="s">
        <v>16529</v>
      </c>
      <c r="E326" s="6" t="s">
        <v>0</v>
      </c>
      <c r="F326" s="7">
        <v>510.3</v>
      </c>
    </row>
    <row r="327" spans="1:6" x14ac:dyDescent="0.25">
      <c r="A327" t="str">
        <f t="shared" si="5"/>
        <v>Procedure059501</v>
      </c>
      <c r="B327" s="5" t="s">
        <v>175</v>
      </c>
      <c r="C327" s="5"/>
      <c r="D327" s="5" t="s">
        <v>16530</v>
      </c>
      <c r="E327" s="6" t="s">
        <v>0</v>
      </c>
      <c r="F327" s="7">
        <v>26</v>
      </c>
    </row>
    <row r="328" spans="1:6" x14ac:dyDescent="0.25">
      <c r="A328" t="str">
        <f t="shared" si="5"/>
        <v>Procedure058073</v>
      </c>
      <c r="B328" s="5" t="s">
        <v>155</v>
      </c>
      <c r="C328" s="5"/>
      <c r="D328" s="5" t="s">
        <v>16490</v>
      </c>
      <c r="E328" s="6" t="s">
        <v>0</v>
      </c>
      <c r="F328" s="7">
        <v>220</v>
      </c>
    </row>
    <row r="329" spans="1:6" x14ac:dyDescent="0.25">
      <c r="A329" t="str">
        <f t="shared" si="5"/>
        <v>Procedure4209775501</v>
      </c>
      <c r="B329" s="5" t="s">
        <v>3152</v>
      </c>
      <c r="C329" s="5"/>
      <c r="D329" s="5" t="s">
        <v>23174</v>
      </c>
      <c r="E329" s="6" t="s">
        <v>0</v>
      </c>
      <c r="F329" s="7">
        <v>55.73</v>
      </c>
    </row>
    <row r="330" spans="1:6" x14ac:dyDescent="0.25">
      <c r="A330" t="str">
        <f t="shared" si="5"/>
        <v>Procedure4309775501</v>
      </c>
      <c r="B330" s="5" t="s">
        <v>3208</v>
      </c>
      <c r="C330" s="5"/>
      <c r="D330" s="5" t="s">
        <v>23220</v>
      </c>
      <c r="E330" s="6" t="s">
        <v>0</v>
      </c>
      <c r="F330" s="7">
        <v>59.44</v>
      </c>
    </row>
    <row r="331" spans="1:6" x14ac:dyDescent="0.25">
      <c r="A331" t="str">
        <f t="shared" si="5"/>
        <v>Procedure567271</v>
      </c>
      <c r="B331" s="5" t="s">
        <v>3510</v>
      </c>
      <c r="C331" s="5"/>
      <c r="D331" s="5" t="s">
        <v>21201</v>
      </c>
      <c r="E331" s="6" t="s">
        <v>0</v>
      </c>
      <c r="F331" s="7">
        <v>27235.19</v>
      </c>
    </row>
    <row r="332" spans="1:6" x14ac:dyDescent="0.25">
      <c r="A332" t="str">
        <f t="shared" si="5"/>
        <v>Procedure554345</v>
      </c>
      <c r="B332" s="5" t="s">
        <v>20916</v>
      </c>
      <c r="C332" s="5"/>
      <c r="D332" s="5" t="s">
        <v>20917</v>
      </c>
      <c r="E332" s="6" t="s">
        <v>0</v>
      </c>
      <c r="F332" s="7">
        <v>27235.19</v>
      </c>
    </row>
    <row r="333" spans="1:6" x14ac:dyDescent="0.25">
      <c r="A333" t="str">
        <f t="shared" si="5"/>
        <v>Procedure554253</v>
      </c>
      <c r="B333" s="5" t="s">
        <v>20900</v>
      </c>
      <c r="C333" s="5"/>
      <c r="D333" s="5" t="s">
        <v>20901</v>
      </c>
      <c r="E333" s="6" t="s">
        <v>0</v>
      </c>
      <c r="F333" s="7">
        <v>27235.19</v>
      </c>
    </row>
    <row r="334" spans="1:6" x14ac:dyDescent="0.25">
      <c r="A334" t="str">
        <f t="shared" si="5"/>
        <v>Procedure543611</v>
      </c>
      <c r="B334" s="5" t="s">
        <v>20701</v>
      </c>
      <c r="C334" s="5"/>
      <c r="D334" s="5" t="s">
        <v>20702</v>
      </c>
      <c r="E334" s="6" t="s">
        <v>0</v>
      </c>
      <c r="F334" s="7">
        <v>16321.7</v>
      </c>
    </row>
    <row r="335" spans="1:6" x14ac:dyDescent="0.25">
      <c r="A335" t="str">
        <f t="shared" si="5"/>
        <v>Procedure554303</v>
      </c>
      <c r="B335" s="5" t="s">
        <v>20908</v>
      </c>
      <c r="C335" s="5"/>
      <c r="D335" s="5" t="s">
        <v>20909</v>
      </c>
      <c r="E335" s="6" t="s">
        <v>0</v>
      </c>
      <c r="F335" s="7">
        <v>27235.19</v>
      </c>
    </row>
    <row r="336" spans="1:6" x14ac:dyDescent="0.25">
      <c r="A336" t="str">
        <f t="shared" si="5"/>
        <v>Procedure554733</v>
      </c>
      <c r="B336" s="5" t="s">
        <v>20918</v>
      </c>
      <c r="C336" s="5"/>
      <c r="D336" s="5" t="s">
        <v>20919</v>
      </c>
      <c r="E336" s="6" t="s">
        <v>0</v>
      </c>
      <c r="F336" s="7">
        <v>16150</v>
      </c>
    </row>
    <row r="337" spans="1:6" x14ac:dyDescent="0.25">
      <c r="A337" t="str">
        <f t="shared" si="5"/>
        <v>Procedure116541</v>
      </c>
      <c r="B337" s="5" t="s">
        <v>17605</v>
      </c>
      <c r="C337" s="5"/>
      <c r="D337" s="5" t="s">
        <v>17606</v>
      </c>
      <c r="E337" s="6" t="s">
        <v>0</v>
      </c>
      <c r="F337" s="7">
        <v>1386</v>
      </c>
    </row>
    <row r="338" spans="1:6" x14ac:dyDescent="0.25">
      <c r="A338" t="str">
        <f t="shared" si="5"/>
        <v>Procedure133660</v>
      </c>
      <c r="B338" s="5" t="s">
        <v>17991</v>
      </c>
      <c r="C338" s="5"/>
      <c r="D338" s="5" t="s">
        <v>17992</v>
      </c>
      <c r="E338" s="6" t="s">
        <v>0</v>
      </c>
      <c r="F338" s="7">
        <v>0.01</v>
      </c>
    </row>
    <row r="339" spans="1:6" x14ac:dyDescent="0.25">
      <c r="A339" t="str">
        <f t="shared" si="5"/>
        <v>Procedure133678</v>
      </c>
      <c r="B339" s="5" t="s">
        <v>17993</v>
      </c>
      <c r="C339" s="5"/>
      <c r="D339" s="5" t="s">
        <v>17992</v>
      </c>
      <c r="E339" s="6" t="s">
        <v>0</v>
      </c>
      <c r="F339" s="7">
        <v>0.01</v>
      </c>
    </row>
    <row r="340" spans="1:6" x14ac:dyDescent="0.25">
      <c r="A340" t="str">
        <f t="shared" si="5"/>
        <v>Procedure133686</v>
      </c>
      <c r="B340" s="5" t="s">
        <v>17994</v>
      </c>
      <c r="C340" s="5"/>
      <c r="D340" s="5" t="s">
        <v>17992</v>
      </c>
      <c r="E340" s="6" t="s">
        <v>0</v>
      </c>
      <c r="F340" s="7">
        <v>0.01</v>
      </c>
    </row>
    <row r="341" spans="1:6" x14ac:dyDescent="0.25">
      <c r="A341" t="str">
        <f t="shared" si="5"/>
        <v>Procedure133694</v>
      </c>
      <c r="B341" s="5" t="s">
        <v>1060</v>
      </c>
      <c r="C341" s="5"/>
      <c r="D341" s="5" t="s">
        <v>17992</v>
      </c>
      <c r="E341" s="6" t="s">
        <v>0</v>
      </c>
      <c r="F341" s="7">
        <v>0.01</v>
      </c>
    </row>
    <row r="342" spans="1:6" x14ac:dyDescent="0.25">
      <c r="A342" t="str">
        <f t="shared" si="5"/>
        <v>Procedure133793</v>
      </c>
      <c r="B342" s="5" t="s">
        <v>17998</v>
      </c>
      <c r="C342" s="5"/>
      <c r="D342" s="5" t="s">
        <v>17999</v>
      </c>
      <c r="E342" s="6" t="s">
        <v>0</v>
      </c>
      <c r="F342" s="7">
        <v>0.01</v>
      </c>
    </row>
    <row r="343" spans="1:6" x14ac:dyDescent="0.25">
      <c r="A343" t="str">
        <f t="shared" si="5"/>
        <v>Procedure133728</v>
      </c>
      <c r="B343" s="5" t="s">
        <v>17995</v>
      </c>
      <c r="C343" s="5"/>
      <c r="D343" s="5" t="s">
        <v>17996</v>
      </c>
      <c r="E343" s="6" t="s">
        <v>0</v>
      </c>
      <c r="F343" s="7">
        <v>0.01</v>
      </c>
    </row>
    <row r="344" spans="1:6" x14ac:dyDescent="0.25">
      <c r="A344" t="str">
        <f t="shared" si="5"/>
        <v>Procedure133736</v>
      </c>
      <c r="B344" s="5" t="s">
        <v>17997</v>
      </c>
      <c r="C344" s="5"/>
      <c r="D344" s="5" t="s">
        <v>17996</v>
      </c>
      <c r="E344" s="6" t="s">
        <v>0</v>
      </c>
      <c r="F344" s="7">
        <v>0.01</v>
      </c>
    </row>
    <row r="345" spans="1:6" x14ac:dyDescent="0.25">
      <c r="A345" t="str">
        <f t="shared" si="5"/>
        <v>Procedure114090</v>
      </c>
      <c r="B345" s="5" t="s">
        <v>17590</v>
      </c>
      <c r="C345" s="5"/>
      <c r="D345" s="5" t="s">
        <v>17591</v>
      </c>
      <c r="E345" s="6" t="s">
        <v>0</v>
      </c>
      <c r="F345" s="7">
        <v>438.15</v>
      </c>
    </row>
    <row r="346" spans="1:6" x14ac:dyDescent="0.25">
      <c r="A346" t="str">
        <f t="shared" si="5"/>
        <v>Procedure217018</v>
      </c>
      <c r="B346" s="5" t="s">
        <v>1774</v>
      </c>
      <c r="C346" s="5"/>
      <c r="D346" s="5" t="s">
        <v>18838</v>
      </c>
      <c r="E346" s="6" t="s">
        <v>0</v>
      </c>
      <c r="F346" s="7">
        <v>227.99</v>
      </c>
    </row>
    <row r="347" spans="1:6" x14ac:dyDescent="0.25">
      <c r="A347" t="str">
        <f t="shared" si="5"/>
        <v>Procedure103713</v>
      </c>
      <c r="B347" s="5" t="s">
        <v>629</v>
      </c>
      <c r="C347" s="5"/>
      <c r="D347" s="5" t="s">
        <v>17205</v>
      </c>
      <c r="E347" s="6" t="s">
        <v>0</v>
      </c>
      <c r="F347" s="7">
        <v>616.4</v>
      </c>
    </row>
    <row r="348" spans="1:6" x14ac:dyDescent="0.25">
      <c r="A348" t="str">
        <f t="shared" si="5"/>
        <v>Procedure105239</v>
      </c>
      <c r="B348" s="5" t="s">
        <v>663</v>
      </c>
      <c r="C348" s="5"/>
      <c r="D348" s="5" t="s">
        <v>17266</v>
      </c>
      <c r="E348" s="6" t="s">
        <v>0</v>
      </c>
      <c r="F348" s="7">
        <v>1518</v>
      </c>
    </row>
    <row r="349" spans="1:6" x14ac:dyDescent="0.25">
      <c r="A349" t="str">
        <f t="shared" si="5"/>
        <v>Procedure105213</v>
      </c>
      <c r="B349" s="5" t="s">
        <v>662</v>
      </c>
      <c r="C349" s="5"/>
      <c r="D349" s="5" t="s">
        <v>17265</v>
      </c>
      <c r="E349" s="6" t="s">
        <v>0</v>
      </c>
      <c r="F349" s="7">
        <v>616.4</v>
      </c>
    </row>
    <row r="350" spans="1:6" x14ac:dyDescent="0.25">
      <c r="A350" t="str">
        <f t="shared" si="5"/>
        <v>Procedure252437</v>
      </c>
      <c r="B350" s="5" t="s">
        <v>2553</v>
      </c>
      <c r="C350" s="5"/>
      <c r="D350" s="5" t="s">
        <v>19871</v>
      </c>
      <c r="E350" s="6" t="s">
        <v>0</v>
      </c>
      <c r="F350" s="7">
        <v>682.53</v>
      </c>
    </row>
    <row r="351" spans="1:6" x14ac:dyDescent="0.25">
      <c r="A351" t="str">
        <f t="shared" si="5"/>
        <v>Procedure116533</v>
      </c>
      <c r="B351" s="5" t="s">
        <v>17603</v>
      </c>
      <c r="C351" s="5"/>
      <c r="D351" s="5" t="s">
        <v>17604</v>
      </c>
      <c r="E351" s="6" t="s">
        <v>0</v>
      </c>
      <c r="F351" s="7">
        <v>2194.5</v>
      </c>
    </row>
    <row r="352" spans="1:6" x14ac:dyDescent="0.25">
      <c r="A352" t="str">
        <f t="shared" si="5"/>
        <v>Procedure550210</v>
      </c>
      <c r="B352" s="5" t="s">
        <v>3421</v>
      </c>
      <c r="C352" s="5"/>
      <c r="D352" s="5" t="s">
        <v>20740</v>
      </c>
      <c r="E352" s="6" t="s">
        <v>0</v>
      </c>
      <c r="F352" s="7">
        <v>353.7</v>
      </c>
    </row>
    <row r="353" spans="1:6" x14ac:dyDescent="0.25">
      <c r="A353" t="str">
        <f t="shared" si="5"/>
        <v>Procedure551200</v>
      </c>
      <c r="B353" s="5" t="s">
        <v>20774</v>
      </c>
      <c r="C353" s="5"/>
      <c r="D353" s="5" t="s">
        <v>20775</v>
      </c>
      <c r="E353" s="6" t="s">
        <v>0</v>
      </c>
      <c r="F353" s="7">
        <v>639</v>
      </c>
    </row>
    <row r="354" spans="1:6" x14ac:dyDescent="0.25">
      <c r="A354" t="str">
        <f t="shared" si="5"/>
        <v>Procedure301358</v>
      </c>
      <c r="B354" s="5" t="s">
        <v>2802</v>
      </c>
      <c r="C354" s="5"/>
      <c r="D354" s="5" t="s">
        <v>20215</v>
      </c>
      <c r="E354" s="6" t="s">
        <v>0</v>
      </c>
      <c r="F354" s="7">
        <v>175.5</v>
      </c>
    </row>
    <row r="355" spans="1:6" x14ac:dyDescent="0.25">
      <c r="A355" t="str">
        <f t="shared" si="5"/>
        <v>Procedure097535</v>
      </c>
      <c r="B355" s="5" t="s">
        <v>488</v>
      </c>
      <c r="C355" s="5"/>
      <c r="D355" s="5" t="s">
        <v>16982</v>
      </c>
      <c r="E355" s="6" t="s">
        <v>0</v>
      </c>
      <c r="F355" s="7">
        <v>175.5</v>
      </c>
    </row>
    <row r="356" spans="1:6" x14ac:dyDescent="0.25">
      <c r="A356" t="str">
        <f t="shared" si="5"/>
        <v>Procedure3118635501</v>
      </c>
      <c r="B356" s="5" t="s">
        <v>2972</v>
      </c>
      <c r="C356" s="5"/>
      <c r="D356" s="5" t="s">
        <v>23093</v>
      </c>
      <c r="E356" s="6" t="s">
        <v>0</v>
      </c>
      <c r="F356" s="7">
        <v>49.45</v>
      </c>
    </row>
    <row r="357" spans="1:6" x14ac:dyDescent="0.25">
      <c r="A357" t="str">
        <f t="shared" si="5"/>
        <v>Procedure091926</v>
      </c>
      <c r="B357" s="5" t="s">
        <v>370</v>
      </c>
      <c r="C357" s="5"/>
      <c r="D357" s="5" t="s">
        <v>16824</v>
      </c>
      <c r="E357" s="6" t="s">
        <v>0</v>
      </c>
      <c r="F357" s="7">
        <v>86.25</v>
      </c>
    </row>
    <row r="358" spans="1:6" x14ac:dyDescent="0.25">
      <c r="A358" t="str">
        <f t="shared" si="5"/>
        <v>Procedure174946</v>
      </c>
      <c r="B358" s="5" t="s">
        <v>1329</v>
      </c>
      <c r="C358" s="5"/>
      <c r="D358" s="5" t="s">
        <v>18327</v>
      </c>
      <c r="E358" s="6" t="s">
        <v>0</v>
      </c>
      <c r="F358" s="7">
        <v>158.4</v>
      </c>
    </row>
    <row r="359" spans="1:6" x14ac:dyDescent="0.25">
      <c r="A359" t="str">
        <f t="shared" si="5"/>
        <v>Procedure806174</v>
      </c>
      <c r="B359" s="5" t="s">
        <v>21251</v>
      </c>
      <c r="C359" s="5"/>
      <c r="D359" s="5" t="s">
        <v>21252</v>
      </c>
      <c r="E359" s="6" t="s">
        <v>0</v>
      </c>
      <c r="F359" s="7">
        <v>715</v>
      </c>
    </row>
    <row r="360" spans="1:6" x14ac:dyDescent="0.25">
      <c r="A360" t="str">
        <f t="shared" si="5"/>
        <v>Procedure806158</v>
      </c>
      <c r="B360" s="5" t="s">
        <v>3546</v>
      </c>
      <c r="C360" s="5"/>
      <c r="D360" s="5" t="s">
        <v>21250</v>
      </c>
      <c r="E360" s="6" t="s">
        <v>0</v>
      </c>
      <c r="F360" s="7">
        <v>893.55</v>
      </c>
    </row>
    <row r="361" spans="1:6" x14ac:dyDescent="0.25">
      <c r="A361" t="str">
        <f t="shared" si="5"/>
        <v>Procedure806208</v>
      </c>
      <c r="B361" s="5" t="s">
        <v>21253</v>
      </c>
      <c r="C361" s="5"/>
      <c r="D361" s="5" t="s">
        <v>21254</v>
      </c>
      <c r="E361" s="6" t="s">
        <v>0</v>
      </c>
      <c r="F361" s="7">
        <v>501</v>
      </c>
    </row>
    <row r="362" spans="1:6" x14ac:dyDescent="0.25">
      <c r="A362" t="str">
        <f t="shared" si="5"/>
        <v>Procedure3068660901</v>
      </c>
      <c r="B362" s="5" t="s">
        <v>2918</v>
      </c>
      <c r="C362" s="5"/>
      <c r="D362" s="5" t="s">
        <v>23055</v>
      </c>
      <c r="E362" s="6" t="s">
        <v>0</v>
      </c>
      <c r="F362" s="7">
        <v>21.92</v>
      </c>
    </row>
    <row r="363" spans="1:6" x14ac:dyDescent="0.25">
      <c r="A363" t="str">
        <f t="shared" si="5"/>
        <v>Procedure3068660902</v>
      </c>
      <c r="B363" s="5" t="s">
        <v>2919</v>
      </c>
      <c r="C363" s="5"/>
      <c r="D363" s="5" t="s">
        <v>23056</v>
      </c>
      <c r="E363" s="6" t="s">
        <v>0</v>
      </c>
      <c r="F363" s="7">
        <v>21.92</v>
      </c>
    </row>
    <row r="364" spans="1:6" x14ac:dyDescent="0.25">
      <c r="A364" t="str">
        <f t="shared" si="5"/>
        <v>Procedure314344</v>
      </c>
      <c r="B364" s="5" t="s">
        <v>2990</v>
      </c>
      <c r="C364" s="5"/>
      <c r="D364" s="5" t="s">
        <v>20266</v>
      </c>
      <c r="E364" s="6" t="s">
        <v>0</v>
      </c>
      <c r="F364" s="7">
        <v>28.71</v>
      </c>
    </row>
    <row r="365" spans="1:6" x14ac:dyDescent="0.25">
      <c r="A365" t="str">
        <f t="shared" si="5"/>
        <v>Procedure293662</v>
      </c>
      <c r="B365" s="5" t="s">
        <v>2748</v>
      </c>
      <c r="C365" s="5"/>
      <c r="D365" s="5" t="s">
        <v>20170</v>
      </c>
      <c r="E365" s="6" t="s">
        <v>0</v>
      </c>
      <c r="F365" s="7">
        <v>23.42</v>
      </c>
    </row>
    <row r="366" spans="1:6" x14ac:dyDescent="0.25">
      <c r="A366" t="str">
        <f t="shared" si="5"/>
        <v>Procedure233072</v>
      </c>
      <c r="B366" s="5" t="s">
        <v>2124</v>
      </c>
      <c r="C366" s="5"/>
      <c r="D366" s="5" t="s">
        <v>19327</v>
      </c>
      <c r="E366" s="6" t="s">
        <v>0</v>
      </c>
      <c r="F366" s="7">
        <v>67.430000000000007</v>
      </c>
    </row>
    <row r="367" spans="1:6" x14ac:dyDescent="0.25">
      <c r="A367" t="str">
        <f t="shared" si="5"/>
        <v>Procedure550673</v>
      </c>
      <c r="B367" s="5" t="s">
        <v>3435</v>
      </c>
      <c r="C367" s="5"/>
      <c r="D367" s="5" t="s">
        <v>20758</v>
      </c>
      <c r="E367" s="6" t="s">
        <v>0</v>
      </c>
      <c r="F367" s="7">
        <v>83</v>
      </c>
    </row>
    <row r="368" spans="1:6" x14ac:dyDescent="0.25">
      <c r="A368" t="str">
        <f t="shared" si="5"/>
        <v>Procedure566224</v>
      </c>
      <c r="B368" s="5" t="s">
        <v>21136</v>
      </c>
      <c r="C368" s="5"/>
      <c r="D368" s="5" t="s">
        <v>21137</v>
      </c>
      <c r="E368" s="6" t="s">
        <v>0</v>
      </c>
      <c r="F368" s="7">
        <v>1702.2</v>
      </c>
    </row>
    <row r="369" spans="1:6" x14ac:dyDescent="0.25">
      <c r="A369" t="str">
        <f t="shared" si="5"/>
        <v>Procedure566257</v>
      </c>
      <c r="B369" s="5" t="s">
        <v>21141</v>
      </c>
      <c r="C369" s="5"/>
      <c r="D369" s="5" t="s">
        <v>21142</v>
      </c>
      <c r="E369" s="6" t="s">
        <v>0</v>
      </c>
      <c r="F369" s="7">
        <v>4081.87</v>
      </c>
    </row>
    <row r="370" spans="1:6" x14ac:dyDescent="0.25">
      <c r="A370" t="str">
        <f t="shared" si="5"/>
        <v>Procedure566976</v>
      </c>
      <c r="B370" s="5" t="s">
        <v>21172</v>
      </c>
      <c r="C370" s="5"/>
      <c r="D370" s="5" t="s">
        <v>21142</v>
      </c>
      <c r="E370" s="6" t="s">
        <v>0</v>
      </c>
      <c r="F370" s="7">
        <v>4081.87</v>
      </c>
    </row>
    <row r="371" spans="1:6" x14ac:dyDescent="0.25">
      <c r="A371" t="str">
        <f t="shared" si="5"/>
        <v>Procedure566273</v>
      </c>
      <c r="B371" s="5" t="s">
        <v>3499</v>
      </c>
      <c r="C371" s="5"/>
      <c r="D371" s="5" t="s">
        <v>21143</v>
      </c>
      <c r="E371" s="6" t="s">
        <v>0</v>
      </c>
      <c r="F371" s="7">
        <v>4081.87</v>
      </c>
    </row>
    <row r="372" spans="1:6" x14ac:dyDescent="0.25">
      <c r="A372" t="str">
        <f t="shared" si="5"/>
        <v>Procedure566281</v>
      </c>
      <c r="B372" s="5" t="s">
        <v>21144</v>
      </c>
      <c r="C372" s="5"/>
      <c r="D372" s="5" t="s">
        <v>21145</v>
      </c>
      <c r="E372" s="6" t="s">
        <v>0</v>
      </c>
      <c r="F372" s="7">
        <v>1702.2</v>
      </c>
    </row>
    <row r="373" spans="1:6" x14ac:dyDescent="0.25">
      <c r="A373" t="str">
        <f t="shared" si="5"/>
        <v>Procedure252593</v>
      </c>
      <c r="B373" s="5" t="s">
        <v>19874</v>
      </c>
      <c r="C373" s="5"/>
      <c r="D373" s="5" t="s">
        <v>19875</v>
      </c>
      <c r="E373" s="6" t="s">
        <v>0</v>
      </c>
      <c r="F373" s="7">
        <v>837.97</v>
      </c>
    </row>
    <row r="374" spans="1:6" x14ac:dyDescent="0.25">
      <c r="A374" t="str">
        <f t="shared" si="5"/>
        <v>Procedure251462</v>
      </c>
      <c r="B374" s="5" t="s">
        <v>2528</v>
      </c>
      <c r="C374" s="5"/>
      <c r="D374" s="5" t="s">
        <v>19844</v>
      </c>
      <c r="E374" s="6" t="s">
        <v>0</v>
      </c>
      <c r="F374" s="7">
        <v>105.97</v>
      </c>
    </row>
    <row r="375" spans="1:6" x14ac:dyDescent="0.25">
      <c r="A375" t="str">
        <f t="shared" si="5"/>
        <v>Procedure104455</v>
      </c>
      <c r="B375" s="5" t="s">
        <v>653</v>
      </c>
      <c r="C375" s="5"/>
      <c r="D375" s="5" t="s">
        <v>17247</v>
      </c>
      <c r="E375" s="6" t="s">
        <v>0</v>
      </c>
      <c r="F375" s="7">
        <v>87</v>
      </c>
    </row>
    <row r="376" spans="1:6" x14ac:dyDescent="0.25">
      <c r="A376" t="str">
        <f t="shared" si="5"/>
        <v>Procedure012799</v>
      </c>
      <c r="B376" s="5" t="s">
        <v>39</v>
      </c>
      <c r="C376" s="5"/>
      <c r="D376" s="5" t="s">
        <v>16344</v>
      </c>
      <c r="E376" s="6" t="s">
        <v>0</v>
      </c>
      <c r="F376" s="7">
        <v>545.1</v>
      </c>
    </row>
    <row r="377" spans="1:6" x14ac:dyDescent="0.25">
      <c r="A377" t="str">
        <f t="shared" si="5"/>
        <v>Procedure012641</v>
      </c>
      <c r="B377" s="5" t="s">
        <v>16340</v>
      </c>
      <c r="C377" s="5"/>
      <c r="D377" s="5" t="s">
        <v>16341</v>
      </c>
      <c r="E377" s="6" t="s">
        <v>0</v>
      </c>
      <c r="F377" s="7">
        <v>318</v>
      </c>
    </row>
    <row r="378" spans="1:6" x14ac:dyDescent="0.25">
      <c r="A378" t="str">
        <f t="shared" si="5"/>
        <v>Procedure325068</v>
      </c>
      <c r="B378" s="5" t="s">
        <v>3006</v>
      </c>
      <c r="C378" s="5"/>
      <c r="D378" s="5" t="s">
        <v>20286</v>
      </c>
      <c r="E378" s="6" t="s">
        <v>0</v>
      </c>
      <c r="F378" s="7">
        <v>20.37</v>
      </c>
    </row>
    <row r="379" spans="1:6" x14ac:dyDescent="0.25">
      <c r="A379" t="str">
        <f t="shared" si="5"/>
        <v>Procedure266650</v>
      </c>
      <c r="B379" s="5" t="s">
        <v>2657</v>
      </c>
      <c r="C379" s="5"/>
      <c r="D379" s="5" t="s">
        <v>6776</v>
      </c>
      <c r="E379" s="6" t="s">
        <v>0</v>
      </c>
      <c r="F379" s="7">
        <v>58.8</v>
      </c>
    </row>
    <row r="380" spans="1:6" x14ac:dyDescent="0.25">
      <c r="A380" t="str">
        <f t="shared" si="5"/>
        <v>Procedure806216</v>
      </c>
      <c r="B380" s="5" t="s">
        <v>3547</v>
      </c>
      <c r="C380" s="5"/>
      <c r="D380" s="5" t="s">
        <v>21255</v>
      </c>
      <c r="E380" s="6" t="s">
        <v>0</v>
      </c>
      <c r="F380" s="7">
        <v>870.55</v>
      </c>
    </row>
    <row r="381" spans="1:6" x14ac:dyDescent="0.25">
      <c r="A381" t="str">
        <f t="shared" si="5"/>
        <v>Procedure806224</v>
      </c>
      <c r="B381" s="5" t="s">
        <v>3548</v>
      </c>
      <c r="C381" s="5"/>
      <c r="D381" s="5" t="s">
        <v>21256</v>
      </c>
      <c r="E381" s="6" t="s">
        <v>0</v>
      </c>
      <c r="F381" s="7">
        <v>1376.2</v>
      </c>
    </row>
    <row r="382" spans="1:6" x14ac:dyDescent="0.25">
      <c r="A382" t="str">
        <f t="shared" si="5"/>
        <v>Procedure807255</v>
      </c>
      <c r="B382" s="5" t="s">
        <v>3606</v>
      </c>
      <c r="C382" s="5"/>
      <c r="D382" s="5" t="s">
        <v>21315</v>
      </c>
      <c r="E382" s="6" t="s">
        <v>0</v>
      </c>
      <c r="F382" s="7">
        <v>1361.6</v>
      </c>
    </row>
    <row r="383" spans="1:6" x14ac:dyDescent="0.25">
      <c r="A383" t="str">
        <f t="shared" si="5"/>
        <v>Procedure297424</v>
      </c>
      <c r="B383" s="5" t="s">
        <v>2773</v>
      </c>
      <c r="C383" s="5"/>
      <c r="D383" s="5" t="s">
        <v>20194</v>
      </c>
      <c r="E383" s="6" t="s">
        <v>0</v>
      </c>
      <c r="F383" s="7">
        <v>15.46</v>
      </c>
    </row>
    <row r="384" spans="1:6" x14ac:dyDescent="0.25">
      <c r="A384" t="str">
        <f t="shared" si="5"/>
        <v>Procedure298349</v>
      </c>
      <c r="B384" s="5" t="s">
        <v>2782</v>
      </c>
      <c r="C384" s="5"/>
      <c r="D384" s="5" t="s">
        <v>20203</v>
      </c>
      <c r="E384" s="6" t="s">
        <v>0</v>
      </c>
      <c r="F384" s="7">
        <v>4.8099999999999996</v>
      </c>
    </row>
    <row r="385" spans="1:6" x14ac:dyDescent="0.25">
      <c r="A385" t="str">
        <f t="shared" si="5"/>
        <v>Procedure297713</v>
      </c>
      <c r="B385" s="5" t="s">
        <v>2777</v>
      </c>
      <c r="C385" s="5"/>
      <c r="D385" s="5" t="s">
        <v>20198</v>
      </c>
      <c r="E385" s="6" t="s">
        <v>0</v>
      </c>
      <c r="F385" s="7">
        <v>3.46</v>
      </c>
    </row>
    <row r="386" spans="1:6" x14ac:dyDescent="0.25">
      <c r="A386" t="str">
        <f t="shared" si="5"/>
        <v>Procedure094284</v>
      </c>
      <c r="B386" s="5" t="s">
        <v>415</v>
      </c>
      <c r="C386" s="5"/>
      <c r="D386" s="5" t="s">
        <v>16874</v>
      </c>
      <c r="E386" s="6" t="s">
        <v>0</v>
      </c>
      <c r="F386" s="7">
        <v>504.9</v>
      </c>
    </row>
    <row r="387" spans="1:6" x14ac:dyDescent="0.25">
      <c r="A387" t="str">
        <f t="shared" si="5"/>
        <v>Procedure3008661101</v>
      </c>
      <c r="B387" s="5" t="s">
        <v>2794</v>
      </c>
      <c r="C387" s="5"/>
      <c r="D387" s="5" t="s">
        <v>22892</v>
      </c>
      <c r="E387" s="6" t="s">
        <v>0</v>
      </c>
      <c r="F387" s="7">
        <v>13.8</v>
      </c>
    </row>
    <row r="388" spans="1:6" x14ac:dyDescent="0.25">
      <c r="A388" t="str">
        <f t="shared" ref="A388:A451" si="6">CONCATENATE(E388,B388)</f>
        <v>Procedure3008661102</v>
      </c>
      <c r="B388" s="5" t="s">
        <v>2795</v>
      </c>
      <c r="C388" s="5"/>
      <c r="D388" s="5" t="s">
        <v>22893</v>
      </c>
      <c r="E388" s="6" t="s">
        <v>0</v>
      </c>
      <c r="F388" s="7">
        <v>13.8</v>
      </c>
    </row>
    <row r="389" spans="1:6" x14ac:dyDescent="0.25">
      <c r="A389" t="str">
        <f t="shared" si="6"/>
        <v>Procedure111369</v>
      </c>
      <c r="B389" s="5" t="s">
        <v>17526</v>
      </c>
      <c r="C389" s="5"/>
      <c r="D389" s="5" t="s">
        <v>17527</v>
      </c>
      <c r="E389" s="6" t="s">
        <v>0</v>
      </c>
      <c r="F389" s="7">
        <v>377.64</v>
      </c>
    </row>
    <row r="390" spans="1:6" x14ac:dyDescent="0.25">
      <c r="A390" t="str">
        <f t="shared" si="6"/>
        <v>Procedure193573</v>
      </c>
      <c r="B390" s="5" t="s">
        <v>1501</v>
      </c>
      <c r="C390" s="5"/>
      <c r="D390" s="5" t="s">
        <v>18516</v>
      </c>
      <c r="E390" s="6" t="s">
        <v>0</v>
      </c>
      <c r="F390" s="7">
        <v>218.4</v>
      </c>
    </row>
    <row r="391" spans="1:6" x14ac:dyDescent="0.25">
      <c r="A391" t="str">
        <f t="shared" si="6"/>
        <v>Procedure235374</v>
      </c>
      <c r="B391" s="5" t="s">
        <v>2209</v>
      </c>
      <c r="C391" s="5"/>
      <c r="D391" s="5" t="s">
        <v>19418</v>
      </c>
      <c r="E391" s="6" t="s">
        <v>0</v>
      </c>
      <c r="F391" s="7">
        <v>472.69</v>
      </c>
    </row>
    <row r="392" spans="1:6" x14ac:dyDescent="0.25">
      <c r="A392" t="str">
        <f t="shared" si="6"/>
        <v>Procedure251454</v>
      </c>
      <c r="B392" s="5" t="s">
        <v>2527</v>
      </c>
      <c r="C392" s="5"/>
      <c r="D392" s="5" t="s">
        <v>19843</v>
      </c>
      <c r="E392" s="6" t="s">
        <v>0</v>
      </c>
      <c r="F392" s="7">
        <v>757.21</v>
      </c>
    </row>
    <row r="393" spans="1:6" x14ac:dyDescent="0.25">
      <c r="A393" t="str">
        <f t="shared" si="6"/>
        <v>Procedure120303</v>
      </c>
      <c r="B393" s="5" t="s">
        <v>902</v>
      </c>
      <c r="C393" s="5"/>
      <c r="D393" s="5" t="s">
        <v>17670</v>
      </c>
      <c r="E393" s="6" t="s">
        <v>0</v>
      </c>
      <c r="F393" s="7">
        <v>410.55</v>
      </c>
    </row>
    <row r="394" spans="1:6" x14ac:dyDescent="0.25">
      <c r="A394" t="str">
        <f t="shared" si="6"/>
        <v>Procedure749705</v>
      </c>
      <c r="B394" s="5" t="s">
        <v>3519</v>
      </c>
      <c r="C394" s="5"/>
      <c r="D394" s="5" t="s">
        <v>21223</v>
      </c>
      <c r="E394" s="6" t="s">
        <v>0</v>
      </c>
      <c r="F394" s="7">
        <v>2.33</v>
      </c>
    </row>
    <row r="395" spans="1:6" x14ac:dyDescent="0.25">
      <c r="A395" t="str">
        <f t="shared" si="6"/>
        <v>Procedure749713</v>
      </c>
      <c r="B395" s="5" t="s">
        <v>3520</v>
      </c>
      <c r="C395" s="5"/>
      <c r="D395" s="5" t="s">
        <v>21224</v>
      </c>
      <c r="E395" s="6" t="s">
        <v>0</v>
      </c>
      <c r="F395" s="7">
        <v>2.27</v>
      </c>
    </row>
    <row r="396" spans="1:6" x14ac:dyDescent="0.25">
      <c r="A396" t="str">
        <f t="shared" si="6"/>
        <v>Procedure330902</v>
      </c>
      <c r="B396" s="5" t="s">
        <v>3053</v>
      </c>
      <c r="C396" s="5"/>
      <c r="D396" s="5" t="s">
        <v>20338</v>
      </c>
      <c r="E396" s="6" t="s">
        <v>0</v>
      </c>
      <c r="F396" s="7">
        <v>1.24</v>
      </c>
    </row>
    <row r="397" spans="1:6" x14ac:dyDescent="0.25">
      <c r="A397" t="str">
        <f t="shared" si="6"/>
        <v>Procedure330944</v>
      </c>
      <c r="B397" s="5" t="s">
        <v>3054</v>
      </c>
      <c r="C397" s="5"/>
      <c r="D397" s="5" t="s">
        <v>20339</v>
      </c>
      <c r="E397" s="6" t="s">
        <v>0</v>
      </c>
      <c r="F397" s="7">
        <v>8.48</v>
      </c>
    </row>
    <row r="398" spans="1:6" x14ac:dyDescent="0.25">
      <c r="A398" t="str">
        <f t="shared" si="6"/>
        <v>Procedure348102</v>
      </c>
      <c r="B398" s="5" t="s">
        <v>3078</v>
      </c>
      <c r="C398" s="5"/>
      <c r="D398" s="5" t="s">
        <v>20363</v>
      </c>
      <c r="E398" s="6" t="s">
        <v>0</v>
      </c>
      <c r="F398" s="7">
        <v>5</v>
      </c>
    </row>
    <row r="399" spans="1:6" x14ac:dyDescent="0.25">
      <c r="A399" t="str">
        <f t="shared" si="6"/>
        <v>Procedure016527</v>
      </c>
      <c r="B399" s="5" t="s">
        <v>73</v>
      </c>
      <c r="C399" s="5"/>
      <c r="D399" s="5" t="s">
        <v>16384</v>
      </c>
      <c r="E399" s="6" t="s">
        <v>0</v>
      </c>
      <c r="F399" s="7">
        <v>9</v>
      </c>
    </row>
    <row r="400" spans="1:6" x14ac:dyDescent="0.25">
      <c r="A400" t="str">
        <f t="shared" si="6"/>
        <v>Procedure294785</v>
      </c>
      <c r="B400" s="5" t="s">
        <v>2752</v>
      </c>
      <c r="C400" s="5"/>
      <c r="D400" s="5" t="s">
        <v>16384</v>
      </c>
      <c r="E400" s="6" t="s">
        <v>0</v>
      </c>
      <c r="F400" s="7">
        <v>9.1999999999999993</v>
      </c>
    </row>
    <row r="401" spans="1:6" x14ac:dyDescent="0.25">
      <c r="A401" t="str">
        <f t="shared" si="6"/>
        <v>Procedure349449</v>
      </c>
      <c r="B401" s="5" t="s">
        <v>20365</v>
      </c>
      <c r="C401" s="5"/>
      <c r="D401" s="5" t="s">
        <v>20366</v>
      </c>
      <c r="E401" s="6" t="s">
        <v>0</v>
      </c>
      <c r="F401" s="7">
        <v>400</v>
      </c>
    </row>
    <row r="402" spans="1:6" x14ac:dyDescent="0.25">
      <c r="A402" t="str">
        <f t="shared" si="6"/>
        <v>Procedure097030</v>
      </c>
      <c r="B402" s="5" t="s">
        <v>479</v>
      </c>
      <c r="C402" s="5"/>
      <c r="D402" s="5" t="s">
        <v>16970</v>
      </c>
      <c r="E402" s="6" t="s">
        <v>0</v>
      </c>
      <c r="F402" s="7">
        <v>857.25</v>
      </c>
    </row>
    <row r="403" spans="1:6" x14ac:dyDescent="0.25">
      <c r="A403" t="str">
        <f t="shared" si="6"/>
        <v>Procedure107672</v>
      </c>
      <c r="B403" s="5" t="s">
        <v>730</v>
      </c>
      <c r="C403" s="5"/>
      <c r="D403" s="5" t="s">
        <v>17376</v>
      </c>
      <c r="E403" s="6" t="s">
        <v>0</v>
      </c>
      <c r="F403" s="7">
        <v>400</v>
      </c>
    </row>
    <row r="404" spans="1:6" x14ac:dyDescent="0.25">
      <c r="A404" t="str">
        <f t="shared" si="6"/>
        <v>Procedure908251</v>
      </c>
      <c r="B404" s="5" t="s">
        <v>4156</v>
      </c>
      <c r="C404" s="5"/>
      <c r="D404" s="5" t="s">
        <v>22133</v>
      </c>
      <c r="E404" s="6" t="s">
        <v>0</v>
      </c>
      <c r="F404" s="7">
        <v>627.9</v>
      </c>
    </row>
    <row r="405" spans="1:6" x14ac:dyDescent="0.25">
      <c r="A405" t="str">
        <f t="shared" si="6"/>
        <v>Procedure4409252401</v>
      </c>
      <c r="B405" s="5" t="s">
        <v>3225</v>
      </c>
      <c r="C405" s="5"/>
      <c r="D405" s="5" t="s">
        <v>22133</v>
      </c>
      <c r="E405" s="6" t="s">
        <v>0</v>
      </c>
      <c r="F405" s="7">
        <v>627.9</v>
      </c>
    </row>
    <row r="406" spans="1:6" x14ac:dyDescent="0.25">
      <c r="A406" t="str">
        <f t="shared" si="6"/>
        <v>Procedure297267</v>
      </c>
      <c r="B406" s="5" t="s">
        <v>2771</v>
      </c>
      <c r="C406" s="5"/>
      <c r="D406" s="5" t="s">
        <v>20192</v>
      </c>
      <c r="E406" s="6" t="s">
        <v>0</v>
      </c>
      <c r="F406" s="7">
        <v>9.15</v>
      </c>
    </row>
    <row r="407" spans="1:6" x14ac:dyDescent="0.25">
      <c r="A407" t="str">
        <f t="shared" si="6"/>
        <v>Procedure111724</v>
      </c>
      <c r="B407" s="5" t="s">
        <v>837</v>
      </c>
      <c r="C407" s="5"/>
      <c r="D407" s="5" t="s">
        <v>17539</v>
      </c>
      <c r="E407" s="6" t="s">
        <v>0</v>
      </c>
      <c r="F407" s="7">
        <v>114.43</v>
      </c>
    </row>
    <row r="408" spans="1:6" x14ac:dyDescent="0.25">
      <c r="A408" t="str">
        <f t="shared" si="6"/>
        <v>Procedure174201</v>
      </c>
      <c r="B408" s="5" t="s">
        <v>1292</v>
      </c>
      <c r="C408" s="5"/>
      <c r="D408" s="5" t="s">
        <v>18290</v>
      </c>
      <c r="E408" s="6" t="s">
        <v>0</v>
      </c>
      <c r="F408" s="7">
        <v>120.75</v>
      </c>
    </row>
    <row r="409" spans="1:6" x14ac:dyDescent="0.25">
      <c r="A409" t="str">
        <f t="shared" si="6"/>
        <v>Procedure173757</v>
      </c>
      <c r="B409" s="5" t="s">
        <v>18277</v>
      </c>
      <c r="C409" s="5"/>
      <c r="D409" s="5" t="s">
        <v>18278</v>
      </c>
      <c r="E409" s="6" t="s">
        <v>0</v>
      </c>
      <c r="F409" s="7">
        <v>415.99</v>
      </c>
    </row>
    <row r="410" spans="1:6" x14ac:dyDescent="0.25">
      <c r="A410" t="str">
        <f t="shared" si="6"/>
        <v>Procedure110379</v>
      </c>
      <c r="B410" s="5" t="s">
        <v>800</v>
      </c>
      <c r="C410" s="5"/>
      <c r="D410" s="5" t="s">
        <v>17484</v>
      </c>
      <c r="E410" s="6" t="s">
        <v>0</v>
      </c>
      <c r="F410" s="7">
        <v>433.55</v>
      </c>
    </row>
    <row r="411" spans="1:6" x14ac:dyDescent="0.25">
      <c r="A411" t="str">
        <f t="shared" si="6"/>
        <v>Procedure110841</v>
      </c>
      <c r="B411" s="5" t="s">
        <v>820</v>
      </c>
      <c r="C411" s="5"/>
      <c r="D411" s="5" t="s">
        <v>17506</v>
      </c>
      <c r="E411" s="6" t="s">
        <v>0</v>
      </c>
      <c r="F411" s="7">
        <v>59.8</v>
      </c>
    </row>
    <row r="412" spans="1:6" x14ac:dyDescent="0.25">
      <c r="A412" t="str">
        <f t="shared" si="6"/>
        <v>Procedure163816</v>
      </c>
      <c r="B412" s="5" t="s">
        <v>1160</v>
      </c>
      <c r="C412" s="5"/>
      <c r="D412" s="5" t="s">
        <v>18136</v>
      </c>
      <c r="E412" s="6" t="s">
        <v>0</v>
      </c>
      <c r="F412" s="7">
        <v>40.25</v>
      </c>
    </row>
    <row r="413" spans="1:6" x14ac:dyDescent="0.25">
      <c r="A413" t="str">
        <f t="shared" si="6"/>
        <v>Procedure107466</v>
      </c>
      <c r="B413" s="5" t="s">
        <v>718</v>
      </c>
      <c r="C413" s="5"/>
      <c r="D413" s="5" t="s">
        <v>17358</v>
      </c>
      <c r="E413" s="6" t="s">
        <v>0</v>
      </c>
      <c r="F413" s="7">
        <v>315.10000000000002</v>
      </c>
    </row>
    <row r="414" spans="1:6" x14ac:dyDescent="0.25">
      <c r="A414" t="str">
        <f t="shared" si="6"/>
        <v>Procedure107805</v>
      </c>
      <c r="B414" s="5" t="s">
        <v>736</v>
      </c>
      <c r="C414" s="5"/>
      <c r="D414" s="5" t="s">
        <v>4395</v>
      </c>
      <c r="E414" s="6" t="s">
        <v>0</v>
      </c>
      <c r="F414" s="7">
        <v>23.03</v>
      </c>
    </row>
    <row r="415" spans="1:6" x14ac:dyDescent="0.25">
      <c r="A415" t="str">
        <f t="shared" si="6"/>
        <v>Procedure3018224801</v>
      </c>
      <c r="B415" s="5" t="s">
        <v>2816</v>
      </c>
      <c r="C415" s="5"/>
      <c r="D415" s="5" t="s">
        <v>22923</v>
      </c>
      <c r="E415" s="6" t="s">
        <v>0</v>
      </c>
      <c r="F415" s="7">
        <v>5.15</v>
      </c>
    </row>
    <row r="416" spans="1:6" x14ac:dyDescent="0.25">
      <c r="A416" t="str">
        <f t="shared" si="6"/>
        <v>Procedure3018224701</v>
      </c>
      <c r="B416" s="5" t="s">
        <v>2815</v>
      </c>
      <c r="C416" s="5"/>
      <c r="D416" s="5" t="s">
        <v>22922</v>
      </c>
      <c r="E416" s="6" t="s">
        <v>0</v>
      </c>
      <c r="F416" s="7">
        <v>6.9</v>
      </c>
    </row>
    <row r="417" spans="1:6" x14ac:dyDescent="0.25">
      <c r="A417" t="str">
        <f t="shared" si="6"/>
        <v>Procedure173781</v>
      </c>
      <c r="B417" s="5" t="s">
        <v>18281</v>
      </c>
      <c r="C417" s="5"/>
      <c r="D417" s="5" t="s">
        <v>18282</v>
      </c>
      <c r="E417" s="6" t="s">
        <v>0</v>
      </c>
      <c r="F417" s="7">
        <v>149.5</v>
      </c>
    </row>
    <row r="418" spans="1:6" x14ac:dyDescent="0.25">
      <c r="A418" t="str">
        <f t="shared" si="6"/>
        <v>Procedure173765</v>
      </c>
      <c r="B418" s="5" t="s">
        <v>1283</v>
      </c>
      <c r="C418" s="5"/>
      <c r="D418" s="5" t="s">
        <v>18279</v>
      </c>
      <c r="E418" s="6" t="s">
        <v>0</v>
      </c>
      <c r="F418" s="7">
        <v>56.35</v>
      </c>
    </row>
    <row r="419" spans="1:6" x14ac:dyDescent="0.25">
      <c r="A419" t="str">
        <f t="shared" si="6"/>
        <v>Procedure174003</v>
      </c>
      <c r="B419" s="5" t="s">
        <v>1286</v>
      </c>
      <c r="C419" s="5"/>
      <c r="D419" s="5" t="s">
        <v>18284</v>
      </c>
      <c r="E419" s="6" t="s">
        <v>0</v>
      </c>
      <c r="F419" s="7">
        <v>115</v>
      </c>
    </row>
    <row r="420" spans="1:6" x14ac:dyDescent="0.25">
      <c r="A420" t="str">
        <f t="shared" si="6"/>
        <v>Procedure174110</v>
      </c>
      <c r="B420" s="5" t="s">
        <v>1288</v>
      </c>
      <c r="C420" s="5"/>
      <c r="D420" s="5" t="s">
        <v>18286</v>
      </c>
      <c r="E420" s="6" t="s">
        <v>0</v>
      </c>
      <c r="F420" s="7">
        <v>56.35</v>
      </c>
    </row>
    <row r="421" spans="1:6" x14ac:dyDescent="0.25">
      <c r="A421" t="str">
        <f t="shared" si="6"/>
        <v>Procedure247304</v>
      </c>
      <c r="B421" s="5" t="s">
        <v>2507</v>
      </c>
      <c r="C421" s="5"/>
      <c r="D421" s="5" t="s">
        <v>19821</v>
      </c>
      <c r="E421" s="6" t="s">
        <v>0</v>
      </c>
      <c r="F421" s="7">
        <v>30.72</v>
      </c>
    </row>
    <row r="422" spans="1:6" x14ac:dyDescent="0.25">
      <c r="A422" t="str">
        <f t="shared" si="6"/>
        <v>Procedure015107</v>
      </c>
      <c r="B422" s="5" t="s">
        <v>16354</v>
      </c>
      <c r="C422" s="5"/>
      <c r="D422" s="5" t="s">
        <v>16355</v>
      </c>
      <c r="E422" s="6" t="s">
        <v>0</v>
      </c>
      <c r="F422" s="7">
        <v>194</v>
      </c>
    </row>
    <row r="423" spans="1:6" x14ac:dyDescent="0.25">
      <c r="A423" t="str">
        <f t="shared" si="6"/>
        <v>Procedure4209090101</v>
      </c>
      <c r="B423" s="5" t="s">
        <v>3108</v>
      </c>
      <c r="C423" s="5"/>
      <c r="D423" s="5" t="s">
        <v>16355</v>
      </c>
      <c r="E423" s="6" t="s">
        <v>0</v>
      </c>
      <c r="F423" s="7">
        <v>164.9</v>
      </c>
    </row>
    <row r="424" spans="1:6" x14ac:dyDescent="0.25">
      <c r="A424" t="str">
        <f t="shared" si="6"/>
        <v>Procedure129650</v>
      </c>
      <c r="B424" s="5" t="s">
        <v>1009</v>
      </c>
      <c r="C424" s="5"/>
      <c r="D424" s="5" t="s">
        <v>17793</v>
      </c>
      <c r="E424" s="6" t="s">
        <v>0</v>
      </c>
      <c r="F424" s="7">
        <v>164.9</v>
      </c>
    </row>
    <row r="425" spans="1:6" x14ac:dyDescent="0.25">
      <c r="A425" t="str">
        <f t="shared" si="6"/>
        <v>Procedure4209091301</v>
      </c>
      <c r="B425" s="5" t="s">
        <v>3110</v>
      </c>
      <c r="C425" s="5"/>
      <c r="D425" s="5" t="s">
        <v>23136</v>
      </c>
      <c r="E425" s="6" t="s">
        <v>0</v>
      </c>
      <c r="F425" s="7">
        <v>42.5</v>
      </c>
    </row>
    <row r="426" spans="1:6" x14ac:dyDescent="0.25">
      <c r="A426" t="str">
        <f t="shared" si="6"/>
        <v>Procedure4209091201</v>
      </c>
      <c r="B426" s="5" t="s">
        <v>3109</v>
      </c>
      <c r="C426" s="5"/>
      <c r="D426" s="5" t="s">
        <v>23135</v>
      </c>
      <c r="E426" s="6" t="s">
        <v>0</v>
      </c>
      <c r="F426" s="7">
        <v>85</v>
      </c>
    </row>
    <row r="427" spans="1:6" x14ac:dyDescent="0.25">
      <c r="A427" t="str">
        <f t="shared" si="6"/>
        <v>Procedure4309090101</v>
      </c>
      <c r="B427" s="5" t="s">
        <v>3166</v>
      </c>
      <c r="C427" s="5"/>
      <c r="D427" s="5" t="s">
        <v>23182</v>
      </c>
      <c r="E427" s="6" t="s">
        <v>0</v>
      </c>
      <c r="F427" s="7">
        <v>164.9</v>
      </c>
    </row>
    <row r="428" spans="1:6" x14ac:dyDescent="0.25">
      <c r="A428" t="str">
        <f t="shared" si="6"/>
        <v>Procedure105411</v>
      </c>
      <c r="B428" s="5" t="s">
        <v>17273</v>
      </c>
      <c r="C428" s="5"/>
      <c r="D428" s="5" t="s">
        <v>17274</v>
      </c>
      <c r="E428" s="6" t="s">
        <v>0</v>
      </c>
      <c r="F428" s="7">
        <v>243</v>
      </c>
    </row>
    <row r="429" spans="1:6" x14ac:dyDescent="0.25">
      <c r="A429" t="str">
        <f t="shared" si="6"/>
        <v>Procedure219964</v>
      </c>
      <c r="B429" s="5" t="s">
        <v>1823</v>
      </c>
      <c r="C429" s="5"/>
      <c r="D429" s="5" t="s">
        <v>18969</v>
      </c>
      <c r="E429" s="6" t="s">
        <v>0</v>
      </c>
      <c r="F429" s="7">
        <v>820.8</v>
      </c>
    </row>
    <row r="430" spans="1:6" x14ac:dyDescent="0.25">
      <c r="A430" t="str">
        <f t="shared" si="6"/>
        <v>Procedure102913</v>
      </c>
      <c r="B430" s="5" t="s">
        <v>17157</v>
      </c>
      <c r="C430" s="5"/>
      <c r="D430" s="5" t="s">
        <v>17158</v>
      </c>
      <c r="E430" s="6" t="s">
        <v>0</v>
      </c>
      <c r="F430" s="7">
        <v>305.10000000000002</v>
      </c>
    </row>
    <row r="431" spans="1:6" x14ac:dyDescent="0.25">
      <c r="A431" t="str">
        <f t="shared" si="6"/>
        <v>Procedure219956</v>
      </c>
      <c r="B431" s="5" t="s">
        <v>1822</v>
      </c>
      <c r="C431" s="5"/>
      <c r="D431" s="5" t="s">
        <v>18968</v>
      </c>
      <c r="E431" s="6" t="s">
        <v>0</v>
      </c>
      <c r="F431" s="7">
        <v>241.52</v>
      </c>
    </row>
    <row r="432" spans="1:6" x14ac:dyDescent="0.25">
      <c r="A432" t="str">
        <f t="shared" si="6"/>
        <v>Procedure015966</v>
      </c>
      <c r="B432" s="5" t="s">
        <v>67</v>
      </c>
      <c r="C432" s="5"/>
      <c r="D432" s="5" t="s">
        <v>16377</v>
      </c>
      <c r="E432" s="6" t="s">
        <v>0</v>
      </c>
      <c r="F432" s="7">
        <v>419.85</v>
      </c>
    </row>
    <row r="433" spans="1:6" x14ac:dyDescent="0.25">
      <c r="A433" t="str">
        <f t="shared" si="6"/>
        <v>Procedure089391</v>
      </c>
      <c r="B433" s="5" t="s">
        <v>16774</v>
      </c>
      <c r="C433" s="5"/>
      <c r="D433" s="5" t="s">
        <v>16775</v>
      </c>
      <c r="E433" s="6" t="s">
        <v>0</v>
      </c>
      <c r="F433" s="7">
        <v>419.85</v>
      </c>
    </row>
    <row r="434" spans="1:6" x14ac:dyDescent="0.25">
      <c r="A434" t="str">
        <f t="shared" si="6"/>
        <v>Procedure016428</v>
      </c>
      <c r="B434" s="5" t="s">
        <v>72</v>
      </c>
      <c r="C434" s="5"/>
      <c r="D434" s="5" t="s">
        <v>16383</v>
      </c>
      <c r="E434" s="6" t="s">
        <v>0</v>
      </c>
      <c r="F434" s="7">
        <v>2487.9499999999998</v>
      </c>
    </row>
    <row r="435" spans="1:6" x14ac:dyDescent="0.25">
      <c r="A435" t="str">
        <f t="shared" si="6"/>
        <v>Procedure234294</v>
      </c>
      <c r="B435" s="5" t="s">
        <v>2161</v>
      </c>
      <c r="C435" s="5"/>
      <c r="D435" s="5" t="s">
        <v>19366</v>
      </c>
      <c r="E435" s="6" t="s">
        <v>0</v>
      </c>
      <c r="F435" s="7">
        <v>932.85</v>
      </c>
    </row>
    <row r="436" spans="1:6" x14ac:dyDescent="0.25">
      <c r="A436" t="str">
        <f t="shared" si="6"/>
        <v>Procedure234146</v>
      </c>
      <c r="B436" s="5" t="s">
        <v>2153</v>
      </c>
      <c r="C436" s="5"/>
      <c r="D436" s="5" t="s">
        <v>19358</v>
      </c>
      <c r="E436" s="6" t="s">
        <v>0</v>
      </c>
      <c r="F436" s="7">
        <v>989</v>
      </c>
    </row>
    <row r="437" spans="1:6" x14ac:dyDescent="0.25">
      <c r="A437" t="str">
        <f t="shared" si="6"/>
        <v>Procedure107995</v>
      </c>
      <c r="B437" s="5" t="s">
        <v>752</v>
      </c>
      <c r="C437" s="5"/>
      <c r="D437" s="5" t="s">
        <v>17395</v>
      </c>
      <c r="E437" s="6" t="s">
        <v>0</v>
      </c>
      <c r="F437" s="7">
        <v>719.9</v>
      </c>
    </row>
    <row r="438" spans="1:6" x14ac:dyDescent="0.25">
      <c r="A438" t="str">
        <f t="shared" si="6"/>
        <v>Procedure058024</v>
      </c>
      <c r="B438" s="5" t="s">
        <v>150</v>
      </c>
      <c r="C438" s="5"/>
      <c r="D438" s="5" t="s">
        <v>16485</v>
      </c>
      <c r="E438" s="6" t="s">
        <v>0</v>
      </c>
      <c r="F438" s="7">
        <v>1906</v>
      </c>
    </row>
    <row r="439" spans="1:6" x14ac:dyDescent="0.25">
      <c r="A439" t="str">
        <f t="shared" si="6"/>
        <v>Procedure174854</v>
      </c>
      <c r="B439" s="5" t="s">
        <v>1325</v>
      </c>
      <c r="C439" s="5"/>
      <c r="D439" s="5" t="s">
        <v>18323</v>
      </c>
      <c r="E439" s="6" t="s">
        <v>0</v>
      </c>
      <c r="F439" s="7">
        <v>138</v>
      </c>
    </row>
    <row r="440" spans="1:6" x14ac:dyDescent="0.25">
      <c r="A440" t="str">
        <f t="shared" si="6"/>
        <v>Procedure101030</v>
      </c>
      <c r="B440" s="5" t="s">
        <v>549</v>
      </c>
      <c r="C440" s="5"/>
      <c r="D440" s="5" t="s">
        <v>17070</v>
      </c>
      <c r="E440" s="6" t="s">
        <v>0</v>
      </c>
      <c r="F440" s="7">
        <v>115</v>
      </c>
    </row>
    <row r="441" spans="1:6" x14ac:dyDescent="0.25">
      <c r="A441" t="str">
        <f t="shared" si="6"/>
        <v>Procedure061655</v>
      </c>
      <c r="B441" s="5" t="s">
        <v>191</v>
      </c>
      <c r="C441" s="5"/>
      <c r="D441" s="5" t="s">
        <v>16550</v>
      </c>
      <c r="E441" s="6" t="s">
        <v>0</v>
      </c>
      <c r="F441" s="7">
        <v>272.55</v>
      </c>
    </row>
    <row r="442" spans="1:6" x14ac:dyDescent="0.25">
      <c r="A442" t="str">
        <f t="shared" si="6"/>
        <v>Procedure062356</v>
      </c>
      <c r="B442" s="5" t="s">
        <v>196</v>
      </c>
      <c r="C442" s="5"/>
      <c r="D442" s="5" t="s">
        <v>16557</v>
      </c>
      <c r="E442" s="6" t="s">
        <v>0</v>
      </c>
      <c r="F442" s="7">
        <v>272.55</v>
      </c>
    </row>
    <row r="443" spans="1:6" x14ac:dyDescent="0.25">
      <c r="A443" t="str">
        <f t="shared" si="6"/>
        <v>Procedure061622</v>
      </c>
      <c r="B443" s="5" t="s">
        <v>190</v>
      </c>
      <c r="C443" s="5"/>
      <c r="D443" s="5" t="s">
        <v>16549</v>
      </c>
      <c r="E443" s="6" t="s">
        <v>0</v>
      </c>
      <c r="F443" s="7">
        <v>272.55</v>
      </c>
    </row>
    <row r="444" spans="1:6" x14ac:dyDescent="0.25">
      <c r="A444" t="str">
        <f t="shared" si="6"/>
        <v>Procedure061010</v>
      </c>
      <c r="B444" s="5" t="s">
        <v>182</v>
      </c>
      <c r="C444" s="5"/>
      <c r="D444" s="5" t="s">
        <v>16537</v>
      </c>
      <c r="E444" s="6" t="s">
        <v>0</v>
      </c>
      <c r="F444" s="7">
        <v>272.55</v>
      </c>
    </row>
    <row r="445" spans="1:6" x14ac:dyDescent="0.25">
      <c r="A445" t="str">
        <f t="shared" si="6"/>
        <v>Procedure061184</v>
      </c>
      <c r="B445" s="5" t="s">
        <v>187</v>
      </c>
      <c r="C445" s="5"/>
      <c r="D445" s="5" t="s">
        <v>16544</v>
      </c>
      <c r="E445" s="6" t="s">
        <v>0</v>
      </c>
      <c r="F445" s="7">
        <v>272.55</v>
      </c>
    </row>
    <row r="446" spans="1:6" x14ac:dyDescent="0.25">
      <c r="A446" t="str">
        <f t="shared" si="6"/>
        <v>Procedure061002</v>
      </c>
      <c r="B446" s="5" t="s">
        <v>181</v>
      </c>
      <c r="C446" s="5"/>
      <c r="D446" s="5" t="s">
        <v>16536</v>
      </c>
      <c r="E446" s="6" t="s">
        <v>0</v>
      </c>
      <c r="F446" s="7">
        <v>272.55</v>
      </c>
    </row>
    <row r="447" spans="1:6" x14ac:dyDescent="0.25">
      <c r="A447" t="str">
        <f t="shared" si="6"/>
        <v>Procedure055319</v>
      </c>
      <c r="B447" s="5" t="s">
        <v>107</v>
      </c>
      <c r="C447" s="5"/>
      <c r="D447" s="5" t="s">
        <v>16435</v>
      </c>
      <c r="E447" s="6" t="s">
        <v>0</v>
      </c>
      <c r="F447" s="7">
        <v>272.55</v>
      </c>
    </row>
    <row r="448" spans="1:6" x14ac:dyDescent="0.25">
      <c r="A448" t="str">
        <f t="shared" si="6"/>
        <v>Procedure061028</v>
      </c>
      <c r="B448" s="5" t="s">
        <v>16538</v>
      </c>
      <c r="C448" s="5"/>
      <c r="D448" s="5" t="s">
        <v>16539</v>
      </c>
      <c r="E448" s="6" t="s">
        <v>0</v>
      </c>
      <c r="F448" s="7">
        <v>237</v>
      </c>
    </row>
    <row r="449" spans="1:6" x14ac:dyDescent="0.25">
      <c r="A449" t="str">
        <f t="shared" si="6"/>
        <v>Procedure061788</v>
      </c>
      <c r="B449" s="5" t="s">
        <v>193</v>
      </c>
      <c r="C449" s="5"/>
      <c r="D449" s="5" t="s">
        <v>16554</v>
      </c>
      <c r="E449" s="6" t="s">
        <v>0</v>
      </c>
      <c r="F449" s="7">
        <v>272.55</v>
      </c>
    </row>
    <row r="450" spans="1:6" x14ac:dyDescent="0.25">
      <c r="A450" t="str">
        <f t="shared" si="6"/>
        <v>Procedure061259</v>
      </c>
      <c r="B450" s="5" t="s">
        <v>188</v>
      </c>
      <c r="C450" s="5"/>
      <c r="D450" s="5" t="s">
        <v>16545</v>
      </c>
      <c r="E450" s="6" t="s">
        <v>0</v>
      </c>
      <c r="F450" s="7">
        <v>272.55</v>
      </c>
    </row>
    <row r="451" spans="1:6" x14ac:dyDescent="0.25">
      <c r="A451" t="str">
        <f t="shared" si="6"/>
        <v>Procedure062059</v>
      </c>
      <c r="B451" s="5" t="s">
        <v>195</v>
      </c>
      <c r="C451" s="5"/>
      <c r="D451" s="5" t="s">
        <v>16556</v>
      </c>
      <c r="E451" s="6" t="s">
        <v>0</v>
      </c>
      <c r="F451" s="7">
        <v>272.55</v>
      </c>
    </row>
    <row r="452" spans="1:6" x14ac:dyDescent="0.25">
      <c r="A452" t="str">
        <f t="shared" ref="A452:A515" si="7">CONCATENATE(E452,B452)</f>
        <v>Procedure062034</v>
      </c>
      <c r="B452" s="5" t="s">
        <v>194</v>
      </c>
      <c r="C452" s="5"/>
      <c r="D452" s="5" t="s">
        <v>16555</v>
      </c>
      <c r="E452" s="6" t="s">
        <v>0</v>
      </c>
      <c r="F452" s="7">
        <v>272.55</v>
      </c>
    </row>
    <row r="453" spans="1:6" x14ac:dyDescent="0.25">
      <c r="A453" t="str">
        <f t="shared" si="7"/>
        <v>Procedure061770</v>
      </c>
      <c r="B453" s="5" t="s">
        <v>16552</v>
      </c>
      <c r="C453" s="5"/>
      <c r="D453" s="5" t="s">
        <v>16553</v>
      </c>
      <c r="E453" s="6" t="s">
        <v>0</v>
      </c>
      <c r="F453" s="7">
        <v>272.55</v>
      </c>
    </row>
    <row r="454" spans="1:6" x14ac:dyDescent="0.25">
      <c r="A454" t="str">
        <f t="shared" si="7"/>
        <v>Procedure061150</v>
      </c>
      <c r="B454" s="5" t="s">
        <v>185</v>
      </c>
      <c r="C454" s="5"/>
      <c r="D454" s="5" t="s">
        <v>16542</v>
      </c>
      <c r="E454" s="6" t="s">
        <v>0</v>
      </c>
      <c r="F454" s="7">
        <v>284.39999999999998</v>
      </c>
    </row>
    <row r="455" spans="1:6" x14ac:dyDescent="0.25">
      <c r="A455" t="str">
        <f t="shared" si="7"/>
        <v>Procedure061143</v>
      </c>
      <c r="B455" s="5" t="s">
        <v>184</v>
      </c>
      <c r="C455" s="5"/>
      <c r="D455" s="5" t="s">
        <v>16541</v>
      </c>
      <c r="E455" s="6" t="s">
        <v>0</v>
      </c>
      <c r="F455" s="7">
        <v>284.39999999999998</v>
      </c>
    </row>
    <row r="456" spans="1:6" x14ac:dyDescent="0.25">
      <c r="A456" t="str">
        <f t="shared" si="7"/>
        <v>Procedure061168</v>
      </c>
      <c r="B456" s="5" t="s">
        <v>186</v>
      </c>
      <c r="C456" s="5"/>
      <c r="D456" s="5" t="s">
        <v>16543</v>
      </c>
      <c r="E456" s="6" t="s">
        <v>0</v>
      </c>
      <c r="F456" s="7">
        <v>272.55</v>
      </c>
    </row>
    <row r="457" spans="1:6" x14ac:dyDescent="0.25">
      <c r="A457" t="str">
        <f t="shared" si="7"/>
        <v>Procedure061119</v>
      </c>
      <c r="B457" s="5" t="s">
        <v>183</v>
      </c>
      <c r="C457" s="5"/>
      <c r="D457" s="5" t="s">
        <v>16540</v>
      </c>
      <c r="E457" s="6" t="s">
        <v>0</v>
      </c>
      <c r="F457" s="7">
        <v>284.39999999999998</v>
      </c>
    </row>
    <row r="458" spans="1:6" x14ac:dyDescent="0.25">
      <c r="A458" t="str">
        <f t="shared" si="7"/>
        <v>Procedure015669</v>
      </c>
      <c r="B458" s="5" t="s">
        <v>60</v>
      </c>
      <c r="C458" s="5"/>
      <c r="D458" s="5" t="s">
        <v>16371</v>
      </c>
      <c r="E458" s="6" t="s">
        <v>0</v>
      </c>
      <c r="F458" s="7">
        <v>272.55</v>
      </c>
    </row>
    <row r="459" spans="1:6" x14ac:dyDescent="0.25">
      <c r="A459" t="str">
        <f t="shared" si="7"/>
        <v>Procedure905554</v>
      </c>
      <c r="B459" s="5" t="s">
        <v>4133</v>
      </c>
      <c r="C459" s="5"/>
      <c r="D459" s="5" t="s">
        <v>22103</v>
      </c>
      <c r="E459" s="6" t="s">
        <v>0</v>
      </c>
      <c r="F459" s="7">
        <v>242.4</v>
      </c>
    </row>
    <row r="460" spans="1:6" x14ac:dyDescent="0.25">
      <c r="A460" t="str">
        <f t="shared" si="7"/>
        <v>Procedure091611</v>
      </c>
      <c r="B460" s="5" t="s">
        <v>364</v>
      </c>
      <c r="C460" s="5"/>
      <c r="D460" s="5" t="s">
        <v>16818</v>
      </c>
      <c r="E460" s="6" t="s">
        <v>0</v>
      </c>
      <c r="F460" s="7">
        <v>402.5</v>
      </c>
    </row>
    <row r="461" spans="1:6" x14ac:dyDescent="0.25">
      <c r="A461" t="str">
        <f t="shared" si="7"/>
        <v>Procedure058230</v>
      </c>
      <c r="B461" s="5" t="s">
        <v>16492</v>
      </c>
      <c r="C461" s="5"/>
      <c r="D461" s="5" t="s">
        <v>16493</v>
      </c>
      <c r="E461" s="6" t="s">
        <v>0</v>
      </c>
      <c r="F461" s="7">
        <v>120</v>
      </c>
    </row>
    <row r="462" spans="1:6" x14ac:dyDescent="0.25">
      <c r="A462" t="str">
        <f t="shared" si="7"/>
        <v>Procedure252171</v>
      </c>
      <c r="B462" s="5" t="s">
        <v>2550</v>
      </c>
      <c r="C462" s="5"/>
      <c r="D462" s="5" t="s">
        <v>19868</v>
      </c>
      <c r="E462" s="6" t="s">
        <v>0</v>
      </c>
      <c r="F462" s="7">
        <v>152</v>
      </c>
    </row>
    <row r="463" spans="1:6" x14ac:dyDescent="0.25">
      <c r="A463" t="str">
        <f t="shared" si="7"/>
        <v>Procedure252189</v>
      </c>
      <c r="B463" s="5" t="s">
        <v>2551</v>
      </c>
      <c r="C463" s="5"/>
      <c r="D463" s="5" t="s">
        <v>19869</v>
      </c>
      <c r="E463" s="6" t="s">
        <v>0</v>
      </c>
      <c r="F463" s="7">
        <v>152</v>
      </c>
    </row>
    <row r="464" spans="1:6" x14ac:dyDescent="0.25">
      <c r="A464" t="str">
        <f t="shared" si="7"/>
        <v>Procedure288795</v>
      </c>
      <c r="B464" s="5" t="s">
        <v>2725</v>
      </c>
      <c r="C464" s="5"/>
      <c r="D464" s="5" t="s">
        <v>20147</v>
      </c>
      <c r="E464" s="6" t="s">
        <v>0</v>
      </c>
      <c r="F464" s="7">
        <v>8.73</v>
      </c>
    </row>
    <row r="465" spans="1:6" x14ac:dyDescent="0.25">
      <c r="A465" t="str">
        <f t="shared" si="7"/>
        <v>Procedure599985</v>
      </c>
      <c r="B465" s="5" t="s">
        <v>3518</v>
      </c>
      <c r="C465" s="5"/>
      <c r="D465" s="5" t="s">
        <v>21222</v>
      </c>
      <c r="E465" s="6" t="s">
        <v>0</v>
      </c>
      <c r="F465" s="7">
        <v>975</v>
      </c>
    </row>
    <row r="466" spans="1:6" x14ac:dyDescent="0.25">
      <c r="A466" t="str">
        <f t="shared" si="7"/>
        <v>Procedure257253</v>
      </c>
      <c r="B466" s="5" t="s">
        <v>2597</v>
      </c>
      <c r="C466" s="5"/>
      <c r="D466" s="5" t="s">
        <v>19937</v>
      </c>
      <c r="E466" s="6" t="s">
        <v>0</v>
      </c>
      <c r="F466" s="7">
        <v>43.38</v>
      </c>
    </row>
    <row r="467" spans="1:6" x14ac:dyDescent="0.25">
      <c r="A467" t="str">
        <f t="shared" si="7"/>
        <v>Procedure153122</v>
      </c>
      <c r="B467" s="5" t="s">
        <v>1123</v>
      </c>
      <c r="C467" s="5"/>
      <c r="D467" s="5" t="s">
        <v>18093</v>
      </c>
      <c r="E467" s="6" t="s">
        <v>0</v>
      </c>
      <c r="F467" s="7">
        <v>341.55</v>
      </c>
    </row>
    <row r="468" spans="1:6" x14ac:dyDescent="0.25">
      <c r="A468" t="str">
        <f t="shared" si="7"/>
        <v>Procedure4505170001</v>
      </c>
      <c r="B468" s="5" t="s">
        <v>23258</v>
      </c>
      <c r="C468" s="5"/>
      <c r="D468" s="5" t="s">
        <v>23259</v>
      </c>
      <c r="E468" s="6" t="s">
        <v>0</v>
      </c>
      <c r="F468" s="7">
        <v>351.78</v>
      </c>
    </row>
    <row r="469" spans="1:6" x14ac:dyDescent="0.25">
      <c r="A469" t="str">
        <f t="shared" si="7"/>
        <v>Procedure105429</v>
      </c>
      <c r="B469" s="5" t="s">
        <v>17275</v>
      </c>
      <c r="C469" s="5"/>
      <c r="D469" s="5" t="s">
        <v>17276</v>
      </c>
      <c r="E469" s="6" t="s">
        <v>0</v>
      </c>
      <c r="F469" s="7">
        <v>576.45000000000005</v>
      </c>
    </row>
    <row r="470" spans="1:6" x14ac:dyDescent="0.25">
      <c r="A470" t="str">
        <f t="shared" si="7"/>
        <v>Procedure241018</v>
      </c>
      <c r="B470" s="5" t="s">
        <v>2370</v>
      </c>
      <c r="C470" s="5"/>
      <c r="D470" s="5" t="s">
        <v>19614</v>
      </c>
      <c r="E470" s="6" t="s">
        <v>0</v>
      </c>
      <c r="F470" s="7">
        <v>32</v>
      </c>
    </row>
    <row r="471" spans="1:6" x14ac:dyDescent="0.25">
      <c r="A471" t="str">
        <f t="shared" si="7"/>
        <v>Procedure901652</v>
      </c>
      <c r="B471" s="5" t="s">
        <v>4114</v>
      </c>
      <c r="C471" s="5"/>
      <c r="D471" s="5" t="s">
        <v>22089</v>
      </c>
      <c r="E471" s="6" t="s">
        <v>0</v>
      </c>
      <c r="F471" s="7">
        <v>593.22</v>
      </c>
    </row>
    <row r="472" spans="1:6" x14ac:dyDescent="0.25">
      <c r="A472" t="str">
        <f t="shared" si="7"/>
        <v>Procedure211102</v>
      </c>
      <c r="B472" s="5" t="s">
        <v>1652</v>
      </c>
      <c r="C472" s="5"/>
      <c r="D472" s="5" t="s">
        <v>18677</v>
      </c>
      <c r="E472" s="6" t="s">
        <v>0</v>
      </c>
      <c r="F472" s="7">
        <v>1371.41</v>
      </c>
    </row>
    <row r="473" spans="1:6" x14ac:dyDescent="0.25">
      <c r="A473" t="str">
        <f t="shared" si="7"/>
        <v>Procedure3018280301</v>
      </c>
      <c r="B473" s="5" t="s">
        <v>2825</v>
      </c>
      <c r="C473" s="5"/>
      <c r="D473" s="5" t="s">
        <v>22936</v>
      </c>
      <c r="E473" s="6" t="s">
        <v>0</v>
      </c>
      <c r="F473" s="7">
        <v>36</v>
      </c>
    </row>
    <row r="474" spans="1:6" x14ac:dyDescent="0.25">
      <c r="A474" t="str">
        <f t="shared" si="7"/>
        <v>Procedure3018280501</v>
      </c>
      <c r="B474" s="5" t="s">
        <v>22937</v>
      </c>
      <c r="C474" s="5"/>
      <c r="D474" s="5" t="s">
        <v>22938</v>
      </c>
      <c r="E474" s="6" t="s">
        <v>0</v>
      </c>
      <c r="F474" s="7">
        <v>98.46</v>
      </c>
    </row>
    <row r="475" spans="1:6" x14ac:dyDescent="0.25">
      <c r="A475" t="str">
        <f t="shared" si="7"/>
        <v>Procedure211201</v>
      </c>
      <c r="B475" s="5" t="s">
        <v>1654</v>
      </c>
      <c r="C475" s="5"/>
      <c r="D475" s="5" t="s">
        <v>18681</v>
      </c>
      <c r="E475" s="6" t="s">
        <v>0</v>
      </c>
      <c r="F475" s="7">
        <v>120.3</v>
      </c>
    </row>
    <row r="476" spans="1:6" x14ac:dyDescent="0.25">
      <c r="A476" t="str">
        <f t="shared" si="7"/>
        <v>Procedure211052</v>
      </c>
      <c r="B476" s="5" t="s">
        <v>1649</v>
      </c>
      <c r="C476" s="5"/>
      <c r="D476" s="5" t="s">
        <v>18674</v>
      </c>
      <c r="E476" s="6" t="s">
        <v>0</v>
      </c>
      <c r="F476" s="7">
        <v>1322.5</v>
      </c>
    </row>
    <row r="477" spans="1:6" x14ac:dyDescent="0.25">
      <c r="A477" t="str">
        <f t="shared" si="7"/>
        <v>Procedure211086</v>
      </c>
      <c r="B477" s="5" t="s">
        <v>1650</v>
      </c>
      <c r="C477" s="5"/>
      <c r="D477" s="5" t="s">
        <v>18675</v>
      </c>
      <c r="E477" s="6" t="s">
        <v>0</v>
      </c>
      <c r="F477" s="7">
        <v>988.68</v>
      </c>
    </row>
    <row r="478" spans="1:6" x14ac:dyDescent="0.25">
      <c r="A478" t="str">
        <f t="shared" si="7"/>
        <v>Procedure218404</v>
      </c>
      <c r="B478" s="5" t="s">
        <v>1788</v>
      </c>
      <c r="C478" s="5"/>
      <c r="D478" s="5" t="s">
        <v>18896</v>
      </c>
      <c r="E478" s="6" t="s">
        <v>0</v>
      </c>
      <c r="F478" s="7">
        <v>16</v>
      </c>
    </row>
    <row r="479" spans="1:6" x14ac:dyDescent="0.25">
      <c r="A479" t="str">
        <f t="shared" si="7"/>
        <v>Procedure184457</v>
      </c>
      <c r="B479" s="5" t="s">
        <v>1441</v>
      </c>
      <c r="C479" s="5"/>
      <c r="D479" s="5" t="s">
        <v>18450</v>
      </c>
      <c r="E479" s="6" t="s">
        <v>0</v>
      </c>
      <c r="F479" s="7">
        <v>180.55</v>
      </c>
    </row>
    <row r="480" spans="1:6" x14ac:dyDescent="0.25">
      <c r="A480" t="str">
        <f t="shared" si="7"/>
        <v>Procedure10001001</v>
      </c>
      <c r="B480" s="5" t="s">
        <v>22787</v>
      </c>
      <c r="C480" s="5"/>
      <c r="D480" s="5" t="s">
        <v>22788</v>
      </c>
      <c r="E480" s="6" t="s">
        <v>0</v>
      </c>
      <c r="F480" s="7">
        <v>720</v>
      </c>
    </row>
    <row r="481" spans="1:6" x14ac:dyDescent="0.25">
      <c r="A481" t="str">
        <f t="shared" si="7"/>
        <v>Procedure130328</v>
      </c>
      <c r="B481" s="5" t="s">
        <v>17821</v>
      </c>
      <c r="C481" s="5"/>
      <c r="D481" s="5" t="s">
        <v>17822</v>
      </c>
      <c r="E481" s="6" t="s">
        <v>0</v>
      </c>
      <c r="F481" s="7">
        <v>0.01</v>
      </c>
    </row>
    <row r="482" spans="1:6" x14ac:dyDescent="0.25">
      <c r="A482" t="str">
        <f t="shared" si="7"/>
        <v>Procedure130344</v>
      </c>
      <c r="B482" s="5" t="s">
        <v>17823</v>
      </c>
      <c r="C482" s="5"/>
      <c r="D482" s="5" t="s">
        <v>17822</v>
      </c>
      <c r="E482" s="6" t="s">
        <v>0</v>
      </c>
      <c r="F482" s="7">
        <v>0.01</v>
      </c>
    </row>
    <row r="483" spans="1:6" x14ac:dyDescent="0.25">
      <c r="A483" t="str">
        <f t="shared" si="7"/>
        <v>Procedure130369</v>
      </c>
      <c r="B483" s="5" t="s">
        <v>17826</v>
      </c>
      <c r="C483" s="5"/>
      <c r="D483" s="5" t="s">
        <v>17822</v>
      </c>
      <c r="E483" s="6" t="s">
        <v>0</v>
      </c>
      <c r="F483" s="7">
        <v>0.01</v>
      </c>
    </row>
    <row r="484" spans="1:6" x14ac:dyDescent="0.25">
      <c r="A484" t="str">
        <f t="shared" si="7"/>
        <v>Procedure130377</v>
      </c>
      <c r="B484" s="5" t="s">
        <v>17827</v>
      </c>
      <c r="C484" s="5"/>
      <c r="D484" s="5" t="s">
        <v>17822</v>
      </c>
      <c r="E484" s="6" t="s">
        <v>0</v>
      </c>
      <c r="F484" s="7">
        <v>0.01</v>
      </c>
    </row>
    <row r="485" spans="1:6" x14ac:dyDescent="0.25">
      <c r="A485" t="str">
        <f t="shared" si="7"/>
        <v>Procedure131714</v>
      </c>
      <c r="B485" s="5" t="s">
        <v>17898</v>
      </c>
      <c r="C485" s="5"/>
      <c r="D485" s="5" t="s">
        <v>17822</v>
      </c>
      <c r="E485" s="6" t="s">
        <v>0</v>
      </c>
      <c r="F485" s="7">
        <v>0.01</v>
      </c>
    </row>
    <row r="486" spans="1:6" x14ac:dyDescent="0.25">
      <c r="A486" t="str">
        <f t="shared" si="7"/>
        <v>Procedure131722</v>
      </c>
      <c r="B486" s="5" t="s">
        <v>17899</v>
      </c>
      <c r="C486" s="5"/>
      <c r="D486" s="5" t="s">
        <v>17822</v>
      </c>
      <c r="E486" s="6" t="s">
        <v>0</v>
      </c>
      <c r="F486" s="7">
        <v>0.01</v>
      </c>
    </row>
    <row r="487" spans="1:6" x14ac:dyDescent="0.25">
      <c r="A487" t="str">
        <f t="shared" si="7"/>
        <v>Procedure130518</v>
      </c>
      <c r="B487" s="5" t="s">
        <v>17834</v>
      </c>
      <c r="C487" s="5"/>
      <c r="D487" s="5" t="s">
        <v>4891</v>
      </c>
      <c r="E487" s="6" t="s">
        <v>0</v>
      </c>
      <c r="F487" s="7">
        <v>0.01</v>
      </c>
    </row>
    <row r="488" spans="1:6" x14ac:dyDescent="0.25">
      <c r="A488" t="str">
        <f t="shared" si="7"/>
        <v>Procedure130534</v>
      </c>
      <c r="B488" s="5" t="s">
        <v>17837</v>
      </c>
      <c r="C488" s="5"/>
      <c r="D488" s="5" t="s">
        <v>4891</v>
      </c>
      <c r="E488" s="6" t="s">
        <v>0</v>
      </c>
      <c r="F488" s="7">
        <v>0.01</v>
      </c>
    </row>
    <row r="489" spans="1:6" x14ac:dyDescent="0.25">
      <c r="A489" t="str">
        <f t="shared" si="7"/>
        <v>Procedure130583</v>
      </c>
      <c r="B489" s="5" t="s">
        <v>17838</v>
      </c>
      <c r="C489" s="5"/>
      <c r="D489" s="5" t="s">
        <v>4891</v>
      </c>
      <c r="E489" s="6" t="s">
        <v>0</v>
      </c>
      <c r="F489" s="7">
        <v>0.01</v>
      </c>
    </row>
    <row r="490" spans="1:6" x14ac:dyDescent="0.25">
      <c r="A490" t="str">
        <f t="shared" si="7"/>
        <v>Procedure130591</v>
      </c>
      <c r="B490" s="5" t="s">
        <v>1017</v>
      </c>
      <c r="C490" s="5"/>
      <c r="D490" s="5" t="s">
        <v>4891</v>
      </c>
      <c r="E490" s="6" t="s">
        <v>0</v>
      </c>
      <c r="F490" s="7">
        <v>0.01</v>
      </c>
    </row>
    <row r="491" spans="1:6" x14ac:dyDescent="0.25">
      <c r="A491" t="str">
        <f t="shared" si="7"/>
        <v>Procedure130609</v>
      </c>
      <c r="B491" s="5" t="s">
        <v>17839</v>
      </c>
      <c r="C491" s="5"/>
      <c r="D491" s="5" t="s">
        <v>4891</v>
      </c>
      <c r="E491" s="6" t="s">
        <v>0</v>
      </c>
      <c r="F491" s="7">
        <v>0.01</v>
      </c>
    </row>
    <row r="492" spans="1:6" x14ac:dyDescent="0.25">
      <c r="A492" t="str">
        <f t="shared" si="7"/>
        <v>Procedure130617</v>
      </c>
      <c r="B492" s="5" t="s">
        <v>1018</v>
      </c>
      <c r="C492" s="5"/>
      <c r="D492" s="5" t="s">
        <v>4891</v>
      </c>
      <c r="E492" s="6" t="s">
        <v>0</v>
      </c>
      <c r="F492" s="7">
        <v>0.01</v>
      </c>
    </row>
    <row r="493" spans="1:6" x14ac:dyDescent="0.25">
      <c r="A493" t="str">
        <f t="shared" si="7"/>
        <v>Procedure131854</v>
      </c>
      <c r="B493" s="5" t="s">
        <v>17903</v>
      </c>
      <c r="C493" s="5"/>
      <c r="D493" s="5" t="s">
        <v>4891</v>
      </c>
      <c r="E493" s="6" t="s">
        <v>0</v>
      </c>
      <c r="F493" s="7">
        <v>0.01</v>
      </c>
    </row>
    <row r="494" spans="1:6" x14ac:dyDescent="0.25">
      <c r="A494" t="str">
        <f t="shared" si="7"/>
        <v>Procedure131862</v>
      </c>
      <c r="B494" s="5" t="s">
        <v>17904</v>
      </c>
      <c r="C494" s="5"/>
      <c r="D494" s="5" t="s">
        <v>4891</v>
      </c>
      <c r="E494" s="6" t="s">
        <v>0</v>
      </c>
      <c r="F494" s="7">
        <v>0.01</v>
      </c>
    </row>
    <row r="495" spans="1:6" x14ac:dyDescent="0.25">
      <c r="A495" t="str">
        <f t="shared" si="7"/>
        <v>Procedure130401</v>
      </c>
      <c r="B495" s="5" t="s">
        <v>17829</v>
      </c>
      <c r="C495" s="5"/>
      <c r="D495" s="5" t="s">
        <v>4890</v>
      </c>
      <c r="E495" s="6" t="s">
        <v>0</v>
      </c>
      <c r="F495" s="7">
        <v>0.01</v>
      </c>
    </row>
    <row r="496" spans="1:6" x14ac:dyDescent="0.25">
      <c r="A496" t="str">
        <f t="shared" si="7"/>
        <v>Procedure130419</v>
      </c>
      <c r="B496" s="5" t="s">
        <v>17830</v>
      </c>
      <c r="C496" s="5"/>
      <c r="D496" s="5" t="s">
        <v>4890</v>
      </c>
      <c r="E496" s="6" t="s">
        <v>0</v>
      </c>
      <c r="F496" s="7">
        <v>0.01</v>
      </c>
    </row>
    <row r="497" spans="1:6" x14ac:dyDescent="0.25">
      <c r="A497" t="str">
        <f t="shared" si="7"/>
        <v>Procedure130435</v>
      </c>
      <c r="B497" s="5" t="s">
        <v>1014</v>
      </c>
      <c r="C497" s="5"/>
      <c r="D497" s="5" t="s">
        <v>4890</v>
      </c>
      <c r="E497" s="6" t="s">
        <v>0</v>
      </c>
      <c r="F497" s="7">
        <v>0.01</v>
      </c>
    </row>
    <row r="498" spans="1:6" x14ac:dyDescent="0.25">
      <c r="A498" t="str">
        <f t="shared" si="7"/>
        <v>Procedure130443</v>
      </c>
      <c r="B498" s="5" t="s">
        <v>1015</v>
      </c>
      <c r="C498" s="5"/>
      <c r="D498" s="5" t="s">
        <v>4890</v>
      </c>
      <c r="E498" s="6" t="s">
        <v>0</v>
      </c>
      <c r="F498" s="7">
        <v>0.01</v>
      </c>
    </row>
    <row r="499" spans="1:6" x14ac:dyDescent="0.25">
      <c r="A499" t="str">
        <f t="shared" si="7"/>
        <v>Procedure131789</v>
      </c>
      <c r="B499" s="5" t="s">
        <v>17901</v>
      </c>
      <c r="C499" s="5"/>
      <c r="D499" s="5" t="s">
        <v>4890</v>
      </c>
      <c r="E499" s="6" t="s">
        <v>0</v>
      </c>
      <c r="F499" s="7">
        <v>0.01</v>
      </c>
    </row>
    <row r="500" spans="1:6" x14ac:dyDescent="0.25">
      <c r="A500" t="str">
        <f t="shared" si="7"/>
        <v>Procedure131797</v>
      </c>
      <c r="B500" s="5" t="s">
        <v>17902</v>
      </c>
      <c r="C500" s="5"/>
      <c r="D500" s="5" t="s">
        <v>4890</v>
      </c>
      <c r="E500" s="6" t="s">
        <v>0</v>
      </c>
      <c r="F500" s="7">
        <v>0.01</v>
      </c>
    </row>
    <row r="501" spans="1:6" x14ac:dyDescent="0.25">
      <c r="A501" t="str">
        <f t="shared" si="7"/>
        <v>Procedure131805</v>
      </c>
      <c r="B501" s="5" t="s">
        <v>1026</v>
      </c>
      <c r="C501" s="5"/>
      <c r="D501" s="5" t="s">
        <v>4890</v>
      </c>
      <c r="E501" s="6" t="s">
        <v>0</v>
      </c>
      <c r="F501" s="7">
        <v>0.01</v>
      </c>
    </row>
    <row r="502" spans="1:6" x14ac:dyDescent="0.25">
      <c r="A502" t="str">
        <f t="shared" si="7"/>
        <v>Procedure872119</v>
      </c>
      <c r="B502" s="5" t="s">
        <v>21850</v>
      </c>
      <c r="C502" s="5"/>
      <c r="D502" s="5" t="s">
        <v>21851</v>
      </c>
      <c r="E502" s="6" t="s">
        <v>0</v>
      </c>
      <c r="F502" s="7">
        <v>150.44999999999999</v>
      </c>
    </row>
    <row r="503" spans="1:6" x14ac:dyDescent="0.25">
      <c r="A503" t="str">
        <f t="shared" si="7"/>
        <v>Procedure174409</v>
      </c>
      <c r="B503" s="5" t="s">
        <v>1301</v>
      </c>
      <c r="C503" s="5"/>
      <c r="D503" s="5" t="s">
        <v>18299</v>
      </c>
      <c r="E503" s="6" t="s">
        <v>0</v>
      </c>
      <c r="F503" s="7">
        <v>96.6</v>
      </c>
    </row>
    <row r="504" spans="1:6" x14ac:dyDescent="0.25">
      <c r="A504" t="str">
        <f t="shared" si="7"/>
        <v>Procedure805929</v>
      </c>
      <c r="B504" s="5" t="s">
        <v>3535</v>
      </c>
      <c r="C504" s="5"/>
      <c r="D504" s="5" t="s">
        <v>21239</v>
      </c>
      <c r="E504" s="6" t="s">
        <v>0</v>
      </c>
      <c r="F504" s="7">
        <v>348.5</v>
      </c>
    </row>
    <row r="505" spans="1:6" x14ac:dyDescent="0.25">
      <c r="A505" t="str">
        <f t="shared" si="7"/>
        <v>Procedure851642</v>
      </c>
      <c r="B505" s="5" t="s">
        <v>3885</v>
      </c>
      <c r="C505" s="5"/>
      <c r="D505" s="5" t="s">
        <v>21594</v>
      </c>
      <c r="E505" s="6" t="s">
        <v>0</v>
      </c>
      <c r="F505" s="7">
        <v>348.5</v>
      </c>
    </row>
    <row r="506" spans="1:6" x14ac:dyDescent="0.25">
      <c r="A506" t="str">
        <f t="shared" si="7"/>
        <v>Procedure056747</v>
      </c>
      <c r="B506" s="5" t="s">
        <v>122</v>
      </c>
      <c r="C506" s="5"/>
      <c r="D506" s="5" t="s">
        <v>16452</v>
      </c>
      <c r="E506" s="6" t="s">
        <v>0</v>
      </c>
      <c r="F506" s="7">
        <v>1111.8</v>
      </c>
    </row>
    <row r="507" spans="1:6" x14ac:dyDescent="0.25">
      <c r="A507" t="str">
        <f t="shared" si="7"/>
        <v>Procedure806265</v>
      </c>
      <c r="B507" s="5" t="s">
        <v>3549</v>
      </c>
      <c r="C507" s="5"/>
      <c r="D507" s="5" t="s">
        <v>21257</v>
      </c>
      <c r="E507" s="6" t="s">
        <v>0</v>
      </c>
      <c r="F507" s="7">
        <v>545.70000000000005</v>
      </c>
    </row>
    <row r="508" spans="1:6" x14ac:dyDescent="0.25">
      <c r="A508" t="str">
        <f t="shared" si="7"/>
        <v>Procedure857292</v>
      </c>
      <c r="B508" s="5" t="s">
        <v>3959</v>
      </c>
      <c r="C508" s="5"/>
      <c r="D508" s="5" t="s">
        <v>21257</v>
      </c>
      <c r="E508" s="6" t="s">
        <v>0</v>
      </c>
      <c r="F508" s="7">
        <v>545.70000000000005</v>
      </c>
    </row>
    <row r="509" spans="1:6" x14ac:dyDescent="0.25">
      <c r="A509" t="str">
        <f t="shared" si="7"/>
        <v>Procedure870089</v>
      </c>
      <c r="B509" s="5" t="s">
        <v>21691</v>
      </c>
      <c r="C509" s="5"/>
      <c r="D509" s="5" t="s">
        <v>21692</v>
      </c>
      <c r="E509" s="6" t="s">
        <v>0</v>
      </c>
      <c r="F509" s="7">
        <v>300.89999999999998</v>
      </c>
    </row>
    <row r="510" spans="1:6" x14ac:dyDescent="0.25">
      <c r="A510" t="str">
        <f t="shared" si="7"/>
        <v>Procedure263137</v>
      </c>
      <c r="B510" s="5" t="s">
        <v>2646</v>
      </c>
      <c r="C510" s="5"/>
      <c r="D510" s="5" t="s">
        <v>20058</v>
      </c>
      <c r="E510" s="6" t="s">
        <v>0</v>
      </c>
      <c r="F510" s="7">
        <v>189.36</v>
      </c>
    </row>
    <row r="511" spans="1:6" x14ac:dyDescent="0.25">
      <c r="A511" t="str">
        <f t="shared" si="7"/>
        <v>Procedure173229</v>
      </c>
      <c r="B511" s="5" t="s">
        <v>1256</v>
      </c>
      <c r="C511" s="5"/>
      <c r="D511" s="5" t="s">
        <v>18250</v>
      </c>
      <c r="E511" s="6" t="s">
        <v>0</v>
      </c>
      <c r="F511" s="7">
        <v>407.1</v>
      </c>
    </row>
    <row r="512" spans="1:6" x14ac:dyDescent="0.25">
      <c r="A512" t="str">
        <f t="shared" si="7"/>
        <v>Procedure294769</v>
      </c>
      <c r="B512" s="5" t="s">
        <v>2751</v>
      </c>
      <c r="C512" s="5"/>
      <c r="D512" s="5" t="s">
        <v>20173</v>
      </c>
      <c r="E512" s="6" t="s">
        <v>0</v>
      </c>
      <c r="F512" s="7">
        <v>10.18</v>
      </c>
    </row>
    <row r="513" spans="1:6" x14ac:dyDescent="0.25">
      <c r="A513" t="str">
        <f t="shared" si="7"/>
        <v>Procedure272104</v>
      </c>
      <c r="B513" s="5" t="s">
        <v>2665</v>
      </c>
      <c r="C513" s="5"/>
      <c r="D513" s="5" t="s">
        <v>20086</v>
      </c>
      <c r="E513" s="6" t="s">
        <v>0</v>
      </c>
      <c r="F513" s="7">
        <v>32.450000000000003</v>
      </c>
    </row>
    <row r="514" spans="1:6" x14ac:dyDescent="0.25">
      <c r="A514" t="str">
        <f t="shared" si="7"/>
        <v>Procedure293654</v>
      </c>
      <c r="B514" s="5" t="s">
        <v>2747</v>
      </c>
      <c r="C514" s="5"/>
      <c r="D514" s="5" t="s">
        <v>20169</v>
      </c>
      <c r="E514" s="6" t="s">
        <v>0</v>
      </c>
      <c r="F514" s="7">
        <v>733.7</v>
      </c>
    </row>
    <row r="515" spans="1:6" x14ac:dyDescent="0.25">
      <c r="A515" t="str">
        <f t="shared" si="7"/>
        <v>Procedure563064</v>
      </c>
      <c r="B515" s="5" t="s">
        <v>21002</v>
      </c>
      <c r="C515" s="5"/>
      <c r="D515" s="5" t="s">
        <v>21003</v>
      </c>
      <c r="E515" s="6" t="s">
        <v>0</v>
      </c>
      <c r="F515" s="7">
        <v>22366.5</v>
      </c>
    </row>
    <row r="516" spans="1:6" x14ac:dyDescent="0.25">
      <c r="A516" t="str">
        <f t="shared" ref="A516:A579" si="8">CONCATENATE(E516,B516)</f>
        <v>Procedure118166</v>
      </c>
      <c r="B516" s="5" t="s">
        <v>17619</v>
      </c>
      <c r="C516" s="5"/>
      <c r="D516" s="5" t="s">
        <v>17620</v>
      </c>
      <c r="E516" s="6" t="s">
        <v>0</v>
      </c>
      <c r="F516" s="7">
        <v>6500</v>
      </c>
    </row>
    <row r="517" spans="1:6" x14ac:dyDescent="0.25">
      <c r="A517" t="str">
        <f t="shared" si="8"/>
        <v>Procedure238410</v>
      </c>
      <c r="B517" s="5" t="s">
        <v>2290</v>
      </c>
      <c r="C517" s="5"/>
      <c r="D517" s="5" t="s">
        <v>19510</v>
      </c>
      <c r="E517" s="6" t="s">
        <v>0</v>
      </c>
      <c r="F517" s="7">
        <v>119</v>
      </c>
    </row>
    <row r="518" spans="1:6" x14ac:dyDescent="0.25">
      <c r="A518" t="str">
        <f t="shared" si="8"/>
        <v>Procedure101691</v>
      </c>
      <c r="B518" s="5" t="s">
        <v>576</v>
      </c>
      <c r="C518" s="5"/>
      <c r="D518" s="5" t="s">
        <v>17107</v>
      </c>
      <c r="E518" s="6" t="s">
        <v>0</v>
      </c>
      <c r="F518" s="7">
        <v>382.26</v>
      </c>
    </row>
    <row r="519" spans="1:6" x14ac:dyDescent="0.25">
      <c r="A519" t="str">
        <f t="shared" si="8"/>
        <v>Procedure278218</v>
      </c>
      <c r="B519" s="5" t="s">
        <v>2680</v>
      </c>
      <c r="C519" s="5"/>
      <c r="D519" s="5" t="s">
        <v>20101</v>
      </c>
      <c r="E519" s="6" t="s">
        <v>0</v>
      </c>
      <c r="F519" s="7">
        <v>8.89</v>
      </c>
    </row>
    <row r="520" spans="1:6" x14ac:dyDescent="0.25">
      <c r="A520" t="str">
        <f t="shared" si="8"/>
        <v>Procedure227488</v>
      </c>
      <c r="B520" s="5" t="s">
        <v>19173</v>
      </c>
      <c r="C520" s="5"/>
      <c r="D520" s="5" t="s">
        <v>19174</v>
      </c>
      <c r="E520" s="6" t="s">
        <v>0</v>
      </c>
      <c r="F520" s="7">
        <v>246.1</v>
      </c>
    </row>
    <row r="521" spans="1:6" x14ac:dyDescent="0.25">
      <c r="A521" t="str">
        <f t="shared" si="8"/>
        <v>Procedure227462</v>
      </c>
      <c r="B521" s="5" t="s">
        <v>1997</v>
      </c>
      <c r="C521" s="5"/>
      <c r="D521" s="5" t="s">
        <v>19172</v>
      </c>
      <c r="E521" s="6" t="s">
        <v>0</v>
      </c>
      <c r="F521" s="7">
        <v>287.31</v>
      </c>
    </row>
    <row r="522" spans="1:6" x14ac:dyDescent="0.25">
      <c r="A522" t="str">
        <f t="shared" si="8"/>
        <v>Procedure103234</v>
      </c>
      <c r="B522" s="5" t="s">
        <v>608</v>
      </c>
      <c r="C522" s="5"/>
      <c r="D522" s="5" t="s">
        <v>17178</v>
      </c>
      <c r="E522" s="6" t="s">
        <v>0</v>
      </c>
      <c r="F522" s="7">
        <v>474.95</v>
      </c>
    </row>
    <row r="523" spans="1:6" x14ac:dyDescent="0.25">
      <c r="A523" t="str">
        <f t="shared" si="8"/>
        <v>Procedure3603162701</v>
      </c>
      <c r="B523" s="5" t="s">
        <v>23114</v>
      </c>
      <c r="C523" s="5"/>
      <c r="D523" s="5" t="s">
        <v>23115</v>
      </c>
      <c r="E523" s="6" t="s">
        <v>0</v>
      </c>
      <c r="F523" s="7">
        <v>1304.75</v>
      </c>
    </row>
    <row r="524" spans="1:6" x14ac:dyDescent="0.25">
      <c r="A524" t="str">
        <f t="shared" si="8"/>
        <v>Procedure032532</v>
      </c>
      <c r="B524" s="5" t="s">
        <v>16407</v>
      </c>
      <c r="C524" s="5"/>
      <c r="D524" s="5" t="s">
        <v>16408</v>
      </c>
      <c r="E524" s="6" t="s">
        <v>0</v>
      </c>
      <c r="F524" s="7">
        <v>2072.25</v>
      </c>
    </row>
    <row r="525" spans="1:6" x14ac:dyDescent="0.25">
      <c r="A525" t="str">
        <f t="shared" si="8"/>
        <v>Procedure084764</v>
      </c>
      <c r="B525" s="5" t="s">
        <v>296</v>
      </c>
      <c r="C525" s="5"/>
      <c r="D525" s="5" t="s">
        <v>16726</v>
      </c>
      <c r="E525" s="6" t="s">
        <v>0</v>
      </c>
      <c r="F525" s="7">
        <v>1535</v>
      </c>
    </row>
    <row r="526" spans="1:6" x14ac:dyDescent="0.25">
      <c r="A526" t="str">
        <f t="shared" si="8"/>
        <v>Procedure122218</v>
      </c>
      <c r="B526" s="5" t="s">
        <v>910</v>
      </c>
      <c r="C526" s="5"/>
      <c r="D526" s="5" t="s">
        <v>17680</v>
      </c>
      <c r="E526" s="6" t="s">
        <v>0</v>
      </c>
      <c r="F526" s="7">
        <v>147.19999999999999</v>
      </c>
    </row>
    <row r="527" spans="1:6" x14ac:dyDescent="0.25">
      <c r="A527" t="str">
        <f t="shared" si="8"/>
        <v>Procedure102897</v>
      </c>
      <c r="B527" s="5" t="s">
        <v>17155</v>
      </c>
      <c r="C527" s="5"/>
      <c r="D527" s="5" t="s">
        <v>17156</v>
      </c>
      <c r="E527" s="6" t="s">
        <v>0</v>
      </c>
      <c r="F527" s="7">
        <v>132.30000000000001</v>
      </c>
    </row>
    <row r="528" spans="1:6" x14ac:dyDescent="0.25">
      <c r="A528" t="str">
        <f t="shared" si="8"/>
        <v>Procedure251371</v>
      </c>
      <c r="B528" s="5" t="s">
        <v>2525</v>
      </c>
      <c r="C528" s="5"/>
      <c r="D528" s="5" t="s">
        <v>19841</v>
      </c>
      <c r="E528" s="6" t="s">
        <v>0</v>
      </c>
      <c r="F528" s="7">
        <v>221.06</v>
      </c>
    </row>
    <row r="529" spans="1:6" x14ac:dyDescent="0.25">
      <c r="A529" t="str">
        <f t="shared" si="8"/>
        <v>Procedure533588</v>
      </c>
      <c r="B529" s="5" t="s">
        <v>3306</v>
      </c>
      <c r="C529" s="5"/>
      <c r="D529" s="5" t="s">
        <v>20530</v>
      </c>
      <c r="E529" s="6" t="s">
        <v>0</v>
      </c>
      <c r="F529" s="7">
        <v>5359.27</v>
      </c>
    </row>
    <row r="530" spans="1:6" x14ac:dyDescent="0.25">
      <c r="A530" t="str">
        <f t="shared" si="8"/>
        <v>Procedure111872</v>
      </c>
      <c r="B530" s="5" t="s">
        <v>844</v>
      </c>
      <c r="C530" s="5"/>
      <c r="D530" s="5" t="s">
        <v>17554</v>
      </c>
      <c r="E530" s="6" t="s">
        <v>0</v>
      </c>
      <c r="F530" s="7">
        <v>240.35</v>
      </c>
    </row>
    <row r="531" spans="1:6" x14ac:dyDescent="0.25">
      <c r="A531" t="str">
        <f t="shared" si="8"/>
        <v>Procedure209239</v>
      </c>
      <c r="B531" s="5" t="s">
        <v>1592</v>
      </c>
      <c r="C531" s="5"/>
      <c r="D531" s="5" t="s">
        <v>18605</v>
      </c>
      <c r="E531" s="6" t="s">
        <v>0</v>
      </c>
      <c r="F531" s="7">
        <v>1814.7</v>
      </c>
    </row>
    <row r="532" spans="1:6" x14ac:dyDescent="0.25">
      <c r="A532" t="str">
        <f t="shared" si="8"/>
        <v>Procedure563536</v>
      </c>
      <c r="B532" s="5" t="s">
        <v>3487</v>
      </c>
      <c r="C532" s="5"/>
      <c r="D532" s="5" t="s">
        <v>21043</v>
      </c>
      <c r="E532" s="6" t="s">
        <v>0</v>
      </c>
      <c r="F532" s="7">
        <v>16147.45</v>
      </c>
    </row>
    <row r="533" spans="1:6" x14ac:dyDescent="0.25">
      <c r="A533" t="str">
        <f t="shared" si="8"/>
        <v>Procedure563486</v>
      </c>
      <c r="B533" s="5" t="s">
        <v>3486</v>
      </c>
      <c r="C533" s="5"/>
      <c r="D533" s="5" t="s">
        <v>21038</v>
      </c>
      <c r="E533" s="6" t="s">
        <v>0</v>
      </c>
      <c r="F533" s="7">
        <v>16147.45</v>
      </c>
    </row>
    <row r="534" spans="1:6" x14ac:dyDescent="0.25">
      <c r="A534" t="str">
        <f t="shared" si="8"/>
        <v>Procedure563494</v>
      </c>
      <c r="B534" s="5" t="s">
        <v>21039</v>
      </c>
      <c r="C534" s="5"/>
      <c r="D534" s="5" t="s">
        <v>21040</v>
      </c>
      <c r="E534" s="6" t="s">
        <v>0</v>
      </c>
      <c r="F534" s="7">
        <v>16147.45</v>
      </c>
    </row>
    <row r="535" spans="1:6" x14ac:dyDescent="0.25">
      <c r="A535" t="str">
        <f t="shared" si="8"/>
        <v>Procedure563510</v>
      </c>
      <c r="B535" s="5" t="s">
        <v>21041</v>
      </c>
      <c r="C535" s="5"/>
      <c r="D535" s="5" t="s">
        <v>21042</v>
      </c>
      <c r="E535" s="6" t="s">
        <v>0</v>
      </c>
      <c r="F535" s="7">
        <v>16147.45</v>
      </c>
    </row>
    <row r="536" spans="1:6" x14ac:dyDescent="0.25">
      <c r="A536" t="str">
        <f t="shared" si="8"/>
        <v>Procedure562983</v>
      </c>
      <c r="B536" s="5" t="s">
        <v>20994</v>
      </c>
      <c r="C536" s="5"/>
      <c r="D536" s="5" t="s">
        <v>20995</v>
      </c>
      <c r="E536" s="6" t="s">
        <v>0</v>
      </c>
      <c r="F536" s="7">
        <v>22366.5</v>
      </c>
    </row>
    <row r="537" spans="1:6" x14ac:dyDescent="0.25">
      <c r="A537" t="str">
        <f t="shared" si="8"/>
        <v>Procedure562991</v>
      </c>
      <c r="B537" s="5" t="s">
        <v>20996</v>
      </c>
      <c r="C537" s="5"/>
      <c r="D537" s="5" t="s">
        <v>20997</v>
      </c>
      <c r="E537" s="6" t="s">
        <v>0</v>
      </c>
      <c r="F537" s="7">
        <v>22366.5</v>
      </c>
    </row>
    <row r="538" spans="1:6" x14ac:dyDescent="0.25">
      <c r="A538" t="str">
        <f t="shared" si="8"/>
        <v>Procedure563015</v>
      </c>
      <c r="B538" s="5" t="s">
        <v>20998</v>
      </c>
      <c r="C538" s="5"/>
      <c r="D538" s="5" t="s">
        <v>20999</v>
      </c>
      <c r="E538" s="6" t="s">
        <v>0</v>
      </c>
      <c r="F538" s="7">
        <v>22366.5</v>
      </c>
    </row>
    <row r="539" spans="1:6" x14ac:dyDescent="0.25">
      <c r="A539" t="str">
        <f t="shared" si="8"/>
        <v>Procedure563023</v>
      </c>
      <c r="B539" s="5" t="s">
        <v>21000</v>
      </c>
      <c r="C539" s="5"/>
      <c r="D539" s="5" t="s">
        <v>21001</v>
      </c>
      <c r="E539" s="6" t="s">
        <v>0</v>
      </c>
      <c r="F539" s="7">
        <v>22366.5</v>
      </c>
    </row>
    <row r="540" spans="1:6" x14ac:dyDescent="0.25">
      <c r="A540" t="str">
        <f t="shared" si="8"/>
        <v>Procedure555847</v>
      </c>
      <c r="B540" s="5" t="s">
        <v>20926</v>
      </c>
      <c r="C540" s="5"/>
      <c r="D540" s="5" t="s">
        <v>20927</v>
      </c>
      <c r="E540" s="6" t="s">
        <v>0</v>
      </c>
      <c r="F540" s="7">
        <v>21828.74</v>
      </c>
    </row>
    <row r="541" spans="1:6" x14ac:dyDescent="0.25">
      <c r="A541" t="str">
        <f t="shared" si="8"/>
        <v>Procedure226373</v>
      </c>
      <c r="B541" s="5" t="s">
        <v>1982</v>
      </c>
      <c r="C541" s="5"/>
      <c r="D541" s="5" t="s">
        <v>19154</v>
      </c>
      <c r="E541" s="6" t="s">
        <v>0</v>
      </c>
      <c r="F541" s="7">
        <v>989</v>
      </c>
    </row>
    <row r="542" spans="1:6" x14ac:dyDescent="0.25">
      <c r="A542" t="str">
        <f t="shared" si="8"/>
        <v>Procedure234807</v>
      </c>
      <c r="B542" s="5" t="s">
        <v>2187</v>
      </c>
      <c r="C542" s="5"/>
      <c r="D542" s="5" t="s">
        <v>19394</v>
      </c>
      <c r="E542" s="6" t="s">
        <v>0</v>
      </c>
      <c r="F542" s="7">
        <v>3397.1</v>
      </c>
    </row>
    <row r="543" spans="1:6" x14ac:dyDescent="0.25">
      <c r="A543" t="str">
        <f t="shared" si="8"/>
        <v>Procedure808592</v>
      </c>
      <c r="B543" s="5" t="s">
        <v>3681</v>
      </c>
      <c r="C543" s="5"/>
      <c r="D543" s="5" t="s">
        <v>21391</v>
      </c>
      <c r="E543" s="6" t="s">
        <v>0</v>
      </c>
      <c r="F543" s="7">
        <v>99</v>
      </c>
    </row>
    <row r="544" spans="1:6" x14ac:dyDescent="0.25">
      <c r="A544" t="str">
        <f t="shared" si="8"/>
        <v>Procedure234500</v>
      </c>
      <c r="B544" s="5" t="s">
        <v>2172</v>
      </c>
      <c r="C544" s="5"/>
      <c r="D544" s="5" t="s">
        <v>19377</v>
      </c>
      <c r="E544" s="6" t="s">
        <v>0</v>
      </c>
      <c r="F544" s="7">
        <v>1137.3499999999999</v>
      </c>
    </row>
    <row r="545" spans="1:6" x14ac:dyDescent="0.25">
      <c r="A545" t="str">
        <f t="shared" si="8"/>
        <v>Procedure166140</v>
      </c>
      <c r="B545" s="5" t="s">
        <v>1167</v>
      </c>
      <c r="C545" s="5"/>
      <c r="D545" s="5" t="s">
        <v>18143</v>
      </c>
      <c r="E545" s="6" t="s">
        <v>0</v>
      </c>
      <c r="F545" s="7">
        <v>303.60000000000002</v>
      </c>
    </row>
    <row r="546" spans="1:6" x14ac:dyDescent="0.25">
      <c r="A546" t="str">
        <f t="shared" si="8"/>
        <v>Procedure871228</v>
      </c>
      <c r="B546" s="5" t="s">
        <v>21772</v>
      </c>
      <c r="C546" s="5"/>
      <c r="D546" s="5" t="s">
        <v>21773</v>
      </c>
      <c r="E546" s="6" t="s">
        <v>0</v>
      </c>
      <c r="F546" s="7">
        <v>2444.9</v>
      </c>
    </row>
    <row r="547" spans="1:6" x14ac:dyDescent="0.25">
      <c r="A547" t="str">
        <f t="shared" si="8"/>
        <v>Procedure871210</v>
      </c>
      <c r="B547" s="5" t="s">
        <v>21770</v>
      </c>
      <c r="C547" s="5"/>
      <c r="D547" s="5" t="s">
        <v>21771</v>
      </c>
      <c r="E547" s="6" t="s">
        <v>0</v>
      </c>
      <c r="F547" s="7">
        <v>2827.64</v>
      </c>
    </row>
    <row r="548" spans="1:6" x14ac:dyDescent="0.25">
      <c r="A548" t="str">
        <f t="shared" si="8"/>
        <v>Procedure871236</v>
      </c>
      <c r="B548" s="5" t="s">
        <v>21774</v>
      </c>
      <c r="C548" s="5"/>
      <c r="D548" s="5" t="s">
        <v>21775</v>
      </c>
      <c r="E548" s="6" t="s">
        <v>0</v>
      </c>
      <c r="F548" s="7">
        <v>2432.25</v>
      </c>
    </row>
    <row r="549" spans="1:6" x14ac:dyDescent="0.25">
      <c r="A549" t="str">
        <f t="shared" si="8"/>
        <v>Procedure871285</v>
      </c>
      <c r="B549" s="5" t="s">
        <v>21776</v>
      </c>
      <c r="C549" s="5"/>
      <c r="D549" s="5" t="s">
        <v>21777</v>
      </c>
      <c r="E549" s="6" t="s">
        <v>0</v>
      </c>
      <c r="F549" s="7">
        <v>2201.1</v>
      </c>
    </row>
    <row r="550" spans="1:6" x14ac:dyDescent="0.25">
      <c r="A550" t="str">
        <f t="shared" si="8"/>
        <v>Procedure871293</v>
      </c>
      <c r="B550" s="5" t="s">
        <v>21778</v>
      </c>
      <c r="C550" s="5"/>
      <c r="D550" s="5" t="s">
        <v>21779</v>
      </c>
      <c r="E550" s="6" t="s">
        <v>0</v>
      </c>
      <c r="F550" s="7">
        <v>2797.95</v>
      </c>
    </row>
    <row r="551" spans="1:6" x14ac:dyDescent="0.25">
      <c r="A551" t="str">
        <f t="shared" si="8"/>
        <v>Procedure871327</v>
      </c>
      <c r="B551" s="5" t="s">
        <v>21780</v>
      </c>
      <c r="C551" s="5"/>
      <c r="D551" s="5" t="s">
        <v>21781</v>
      </c>
      <c r="E551" s="6" t="s">
        <v>0</v>
      </c>
      <c r="F551" s="7">
        <v>2603.6</v>
      </c>
    </row>
    <row r="552" spans="1:6" x14ac:dyDescent="0.25">
      <c r="A552" t="str">
        <f t="shared" si="8"/>
        <v>Procedure871335</v>
      </c>
      <c r="B552" s="5" t="s">
        <v>21782</v>
      </c>
      <c r="C552" s="5"/>
      <c r="D552" s="5" t="s">
        <v>21783</v>
      </c>
      <c r="E552" s="6" t="s">
        <v>0</v>
      </c>
      <c r="F552" s="7">
        <v>2603.6</v>
      </c>
    </row>
    <row r="553" spans="1:6" x14ac:dyDescent="0.25">
      <c r="A553" t="str">
        <f t="shared" si="8"/>
        <v>Procedure871368</v>
      </c>
      <c r="B553" s="5" t="s">
        <v>21784</v>
      </c>
      <c r="C553" s="5"/>
      <c r="D553" s="5" t="s">
        <v>21785</v>
      </c>
      <c r="E553" s="6" t="s">
        <v>0</v>
      </c>
      <c r="F553" s="7">
        <v>1669.8</v>
      </c>
    </row>
    <row r="554" spans="1:6" x14ac:dyDescent="0.25">
      <c r="A554" t="str">
        <f t="shared" si="8"/>
        <v>Procedure871426</v>
      </c>
      <c r="B554" s="5" t="s">
        <v>21788</v>
      </c>
      <c r="C554" s="5"/>
      <c r="D554" s="5" t="s">
        <v>21789</v>
      </c>
      <c r="E554" s="6" t="s">
        <v>0</v>
      </c>
      <c r="F554" s="7">
        <v>2921</v>
      </c>
    </row>
    <row r="555" spans="1:6" x14ac:dyDescent="0.25">
      <c r="A555" t="str">
        <f t="shared" si="8"/>
        <v>Procedure871434</v>
      </c>
      <c r="B555" s="5" t="s">
        <v>21790</v>
      </c>
      <c r="C555" s="5"/>
      <c r="D555" s="5" t="s">
        <v>21791</v>
      </c>
      <c r="E555" s="6" t="s">
        <v>0</v>
      </c>
      <c r="F555" s="7">
        <v>2912.5</v>
      </c>
    </row>
    <row r="556" spans="1:6" x14ac:dyDescent="0.25">
      <c r="A556" t="str">
        <f t="shared" si="8"/>
        <v>Procedure871459</v>
      </c>
      <c r="B556" s="5" t="s">
        <v>21792</v>
      </c>
      <c r="C556" s="5"/>
      <c r="D556" s="5" t="s">
        <v>21793</v>
      </c>
      <c r="E556" s="6" t="s">
        <v>0</v>
      </c>
      <c r="F556" s="7">
        <v>2725.5</v>
      </c>
    </row>
    <row r="557" spans="1:6" x14ac:dyDescent="0.25">
      <c r="A557" t="str">
        <f t="shared" si="8"/>
        <v>Procedure871467</v>
      </c>
      <c r="B557" s="5" t="s">
        <v>21794</v>
      </c>
      <c r="C557" s="5"/>
      <c r="D557" s="5" t="s">
        <v>21795</v>
      </c>
      <c r="E557" s="6" t="s">
        <v>0</v>
      </c>
      <c r="F557" s="7">
        <v>2496.65</v>
      </c>
    </row>
    <row r="558" spans="1:6" x14ac:dyDescent="0.25">
      <c r="A558" t="str">
        <f t="shared" si="8"/>
        <v>Procedure871475</v>
      </c>
      <c r="B558" s="5" t="s">
        <v>21796</v>
      </c>
      <c r="C558" s="5"/>
      <c r="D558" s="5" t="s">
        <v>21797</v>
      </c>
      <c r="E558" s="6" t="s">
        <v>0</v>
      </c>
      <c r="F558" s="7">
        <v>2893.4</v>
      </c>
    </row>
    <row r="559" spans="1:6" x14ac:dyDescent="0.25">
      <c r="A559" t="str">
        <f t="shared" si="8"/>
        <v>Procedure871483</v>
      </c>
      <c r="B559" s="5" t="s">
        <v>21798</v>
      </c>
      <c r="C559" s="5"/>
      <c r="D559" s="5" t="s">
        <v>21799</v>
      </c>
      <c r="E559" s="6" t="s">
        <v>0</v>
      </c>
      <c r="F559" s="7">
        <v>2167.75</v>
      </c>
    </row>
    <row r="560" spans="1:6" x14ac:dyDescent="0.25">
      <c r="A560" t="str">
        <f t="shared" si="8"/>
        <v>Procedure871491</v>
      </c>
      <c r="B560" s="5" t="s">
        <v>21800</v>
      </c>
      <c r="C560" s="5"/>
      <c r="D560" s="5" t="s">
        <v>21801</v>
      </c>
      <c r="E560" s="6" t="s">
        <v>0</v>
      </c>
      <c r="F560" s="7">
        <v>1338</v>
      </c>
    </row>
    <row r="561" spans="1:6" x14ac:dyDescent="0.25">
      <c r="A561" t="str">
        <f t="shared" si="8"/>
        <v>Procedure871509</v>
      </c>
      <c r="B561" s="5" t="s">
        <v>21802</v>
      </c>
      <c r="C561" s="5"/>
      <c r="D561" s="5" t="s">
        <v>21803</v>
      </c>
      <c r="E561" s="6" t="s">
        <v>0</v>
      </c>
      <c r="F561" s="7">
        <v>2360</v>
      </c>
    </row>
    <row r="562" spans="1:6" x14ac:dyDescent="0.25">
      <c r="A562" t="str">
        <f t="shared" si="8"/>
        <v>Procedure871517</v>
      </c>
      <c r="B562" s="5" t="s">
        <v>21804</v>
      </c>
      <c r="C562" s="5"/>
      <c r="D562" s="5" t="s">
        <v>21805</v>
      </c>
      <c r="E562" s="6" t="s">
        <v>0</v>
      </c>
      <c r="F562" s="7">
        <v>2648.45</v>
      </c>
    </row>
    <row r="563" spans="1:6" x14ac:dyDescent="0.25">
      <c r="A563" t="str">
        <f t="shared" si="8"/>
        <v>Procedure871525</v>
      </c>
      <c r="B563" s="5" t="s">
        <v>21806</v>
      </c>
      <c r="C563" s="5"/>
      <c r="D563" s="5" t="s">
        <v>21807</v>
      </c>
      <c r="E563" s="6" t="s">
        <v>0</v>
      </c>
      <c r="F563" s="7">
        <v>2444.9</v>
      </c>
    </row>
    <row r="564" spans="1:6" x14ac:dyDescent="0.25">
      <c r="A564" t="str">
        <f t="shared" si="8"/>
        <v>Procedure871533</v>
      </c>
      <c r="B564" s="5" t="s">
        <v>21808</v>
      </c>
      <c r="C564" s="5"/>
      <c r="D564" s="5" t="s">
        <v>21809</v>
      </c>
      <c r="E564" s="6" t="s">
        <v>0</v>
      </c>
      <c r="F564" s="7">
        <v>3026.8</v>
      </c>
    </row>
    <row r="565" spans="1:6" x14ac:dyDescent="0.25">
      <c r="A565" t="str">
        <f t="shared" si="8"/>
        <v>Procedure871582</v>
      </c>
      <c r="B565" s="5" t="s">
        <v>21810</v>
      </c>
      <c r="C565" s="5"/>
      <c r="D565" s="5" t="s">
        <v>21811</v>
      </c>
      <c r="E565" s="6" t="s">
        <v>0</v>
      </c>
      <c r="F565" s="7">
        <v>2474.8000000000002</v>
      </c>
    </row>
    <row r="566" spans="1:6" x14ac:dyDescent="0.25">
      <c r="A566" t="str">
        <f t="shared" si="8"/>
        <v>Procedure871590</v>
      </c>
      <c r="B566" s="5" t="s">
        <v>21812</v>
      </c>
      <c r="C566" s="5"/>
      <c r="D566" s="5" t="s">
        <v>21813</v>
      </c>
      <c r="E566" s="6" t="s">
        <v>0</v>
      </c>
      <c r="F566" s="7">
        <v>2912.5</v>
      </c>
    </row>
    <row r="567" spans="1:6" x14ac:dyDescent="0.25">
      <c r="A567" t="str">
        <f t="shared" si="8"/>
        <v>Procedure871608</v>
      </c>
      <c r="B567" s="5" t="s">
        <v>21814</v>
      </c>
      <c r="C567" s="5"/>
      <c r="D567" s="5" t="s">
        <v>21815</v>
      </c>
      <c r="E567" s="6" t="s">
        <v>0</v>
      </c>
      <c r="F567" s="7">
        <v>2926</v>
      </c>
    </row>
    <row r="568" spans="1:6" x14ac:dyDescent="0.25">
      <c r="A568" t="str">
        <f t="shared" si="8"/>
        <v>Procedure871616</v>
      </c>
      <c r="B568" s="5" t="s">
        <v>21816</v>
      </c>
      <c r="C568" s="5"/>
      <c r="D568" s="5" t="s">
        <v>21817</v>
      </c>
      <c r="E568" s="6" t="s">
        <v>0</v>
      </c>
      <c r="F568" s="7">
        <v>2309.1999999999998</v>
      </c>
    </row>
    <row r="569" spans="1:6" x14ac:dyDescent="0.25">
      <c r="A569" t="str">
        <f t="shared" si="8"/>
        <v>Procedure871624</v>
      </c>
      <c r="B569" s="5" t="s">
        <v>21818</v>
      </c>
      <c r="C569" s="5"/>
      <c r="D569" s="5" t="s">
        <v>21819</v>
      </c>
      <c r="E569" s="6" t="s">
        <v>0</v>
      </c>
      <c r="F569" s="7">
        <v>2309.1999999999998</v>
      </c>
    </row>
    <row r="570" spans="1:6" x14ac:dyDescent="0.25">
      <c r="A570" t="str">
        <f t="shared" si="8"/>
        <v>Procedure871640</v>
      </c>
      <c r="B570" s="5" t="s">
        <v>21822</v>
      </c>
      <c r="C570" s="5"/>
      <c r="D570" s="5" t="s">
        <v>21823</v>
      </c>
      <c r="E570" s="6" t="s">
        <v>0</v>
      </c>
      <c r="F570" s="7">
        <v>2524.25</v>
      </c>
    </row>
    <row r="571" spans="1:6" x14ac:dyDescent="0.25">
      <c r="A571" t="str">
        <f t="shared" si="8"/>
        <v>Procedure871632</v>
      </c>
      <c r="B571" s="5" t="s">
        <v>21820</v>
      </c>
      <c r="C571" s="5"/>
      <c r="D571" s="5" t="s">
        <v>21821</v>
      </c>
      <c r="E571" s="6" t="s">
        <v>0</v>
      </c>
      <c r="F571" s="7">
        <v>2028.55</v>
      </c>
    </row>
    <row r="572" spans="1:6" x14ac:dyDescent="0.25">
      <c r="A572" t="str">
        <f t="shared" si="8"/>
        <v>Procedure871657</v>
      </c>
      <c r="B572" s="5" t="s">
        <v>21824</v>
      </c>
      <c r="C572" s="5"/>
      <c r="D572" s="5" t="s">
        <v>21825</v>
      </c>
      <c r="E572" s="6" t="s">
        <v>0</v>
      </c>
      <c r="F572" s="7">
        <v>3020</v>
      </c>
    </row>
    <row r="573" spans="1:6" x14ac:dyDescent="0.25">
      <c r="A573" t="str">
        <f t="shared" si="8"/>
        <v>Procedure871665</v>
      </c>
      <c r="B573" s="5" t="s">
        <v>21826</v>
      </c>
      <c r="C573" s="5"/>
      <c r="D573" s="5" t="s">
        <v>21827</v>
      </c>
      <c r="E573" s="6" t="s">
        <v>0</v>
      </c>
      <c r="F573" s="7">
        <v>3005</v>
      </c>
    </row>
    <row r="574" spans="1:6" x14ac:dyDescent="0.25">
      <c r="A574" t="str">
        <f t="shared" si="8"/>
        <v>Procedure871673</v>
      </c>
      <c r="B574" s="5" t="s">
        <v>21828</v>
      </c>
      <c r="C574" s="5"/>
      <c r="D574" s="5" t="s">
        <v>21829</v>
      </c>
      <c r="E574" s="6" t="s">
        <v>0</v>
      </c>
      <c r="F574" s="7">
        <v>3042.71</v>
      </c>
    </row>
    <row r="575" spans="1:6" x14ac:dyDescent="0.25">
      <c r="A575" t="str">
        <f t="shared" si="8"/>
        <v>Procedure871707</v>
      </c>
      <c r="B575" s="5" t="s">
        <v>21830</v>
      </c>
      <c r="C575" s="5"/>
      <c r="D575" s="5" t="s">
        <v>21831</v>
      </c>
      <c r="E575" s="6" t="s">
        <v>0</v>
      </c>
      <c r="F575" s="7">
        <v>2603.6</v>
      </c>
    </row>
    <row r="576" spans="1:6" x14ac:dyDescent="0.25">
      <c r="A576" t="str">
        <f t="shared" si="8"/>
        <v>Procedure871715</v>
      </c>
      <c r="B576" s="5" t="s">
        <v>21832</v>
      </c>
      <c r="C576" s="5"/>
      <c r="D576" s="5" t="s">
        <v>21833</v>
      </c>
      <c r="E576" s="6" t="s">
        <v>0</v>
      </c>
      <c r="F576" s="7">
        <v>2603.6</v>
      </c>
    </row>
    <row r="577" spans="1:6" x14ac:dyDescent="0.25">
      <c r="A577" t="str">
        <f t="shared" si="8"/>
        <v>Procedure871731</v>
      </c>
      <c r="B577" s="5" t="s">
        <v>21834</v>
      </c>
      <c r="C577" s="5"/>
      <c r="D577" s="5" t="s">
        <v>21835</v>
      </c>
      <c r="E577" s="6" t="s">
        <v>0</v>
      </c>
      <c r="F577" s="7">
        <v>1669.8</v>
      </c>
    </row>
    <row r="578" spans="1:6" x14ac:dyDescent="0.25">
      <c r="A578" t="str">
        <f t="shared" si="8"/>
        <v>Procedure871749</v>
      </c>
      <c r="B578" s="5" t="s">
        <v>21836</v>
      </c>
      <c r="C578" s="5"/>
      <c r="D578" s="5" t="s">
        <v>21837</v>
      </c>
      <c r="E578" s="6" t="s">
        <v>0</v>
      </c>
      <c r="F578" s="7">
        <v>1669.8</v>
      </c>
    </row>
    <row r="579" spans="1:6" x14ac:dyDescent="0.25">
      <c r="A579" t="str">
        <f t="shared" si="8"/>
        <v>Procedure871764</v>
      </c>
      <c r="B579" s="5" t="s">
        <v>21838</v>
      </c>
      <c r="C579" s="5"/>
      <c r="D579" s="5" t="s">
        <v>21839</v>
      </c>
      <c r="E579" s="6" t="s">
        <v>0</v>
      </c>
      <c r="F579" s="7">
        <v>2275.85</v>
      </c>
    </row>
    <row r="580" spans="1:6" x14ac:dyDescent="0.25">
      <c r="A580" t="str">
        <f t="shared" ref="A580:A643" si="9">CONCATENATE(E580,B580)</f>
        <v>Procedure178574</v>
      </c>
      <c r="B580" s="5" t="s">
        <v>1351</v>
      </c>
      <c r="C580" s="5"/>
      <c r="D580" s="5" t="s">
        <v>18349</v>
      </c>
      <c r="E580" s="6" t="s">
        <v>0</v>
      </c>
      <c r="F580" s="7">
        <v>297.85000000000002</v>
      </c>
    </row>
    <row r="581" spans="1:6" x14ac:dyDescent="0.25">
      <c r="A581" t="str">
        <f t="shared" si="9"/>
        <v>Procedure170886</v>
      </c>
      <c r="B581" s="5" t="s">
        <v>1210</v>
      </c>
      <c r="C581" s="5"/>
      <c r="D581" s="5" t="s">
        <v>18196</v>
      </c>
      <c r="E581" s="6" t="s">
        <v>0</v>
      </c>
      <c r="F581" s="7">
        <v>159.85</v>
      </c>
    </row>
    <row r="582" spans="1:6" x14ac:dyDescent="0.25">
      <c r="A582" t="str">
        <f t="shared" si="9"/>
        <v>Procedure171009</v>
      </c>
      <c r="B582" s="5" t="s">
        <v>1214</v>
      </c>
      <c r="C582" s="5"/>
      <c r="D582" s="5" t="s">
        <v>18200</v>
      </c>
      <c r="E582" s="6" t="s">
        <v>0</v>
      </c>
      <c r="F582" s="7">
        <v>198.95</v>
      </c>
    </row>
    <row r="583" spans="1:6" x14ac:dyDescent="0.25">
      <c r="A583" t="str">
        <f t="shared" si="9"/>
        <v>Procedure180752</v>
      </c>
      <c r="B583" s="5" t="s">
        <v>1388</v>
      </c>
      <c r="C583" s="5"/>
      <c r="D583" s="5" t="s">
        <v>18387</v>
      </c>
      <c r="E583" s="6" t="s">
        <v>0</v>
      </c>
      <c r="F583" s="7">
        <v>255.2</v>
      </c>
    </row>
    <row r="584" spans="1:6" x14ac:dyDescent="0.25">
      <c r="A584" t="str">
        <f t="shared" si="9"/>
        <v>Procedure180760</v>
      </c>
      <c r="B584" s="5" t="s">
        <v>1389</v>
      </c>
      <c r="C584" s="5"/>
      <c r="D584" s="5" t="s">
        <v>18388</v>
      </c>
      <c r="E584" s="6" t="s">
        <v>0</v>
      </c>
      <c r="F584" s="7">
        <v>173.65</v>
      </c>
    </row>
    <row r="585" spans="1:6" x14ac:dyDescent="0.25">
      <c r="A585" t="str">
        <f t="shared" si="9"/>
        <v>Procedure180778</v>
      </c>
      <c r="B585" s="5" t="s">
        <v>1390</v>
      </c>
      <c r="C585" s="5"/>
      <c r="D585" s="5" t="s">
        <v>18389</v>
      </c>
      <c r="E585" s="6" t="s">
        <v>0</v>
      </c>
      <c r="F585" s="7">
        <v>255.2</v>
      </c>
    </row>
    <row r="586" spans="1:6" x14ac:dyDescent="0.25">
      <c r="A586" t="str">
        <f t="shared" si="9"/>
        <v>Procedure180406</v>
      </c>
      <c r="B586" s="5" t="s">
        <v>1378</v>
      </c>
      <c r="C586" s="5"/>
      <c r="D586" s="5" t="s">
        <v>18377</v>
      </c>
      <c r="E586" s="6" t="s">
        <v>0</v>
      </c>
      <c r="F586" s="7">
        <v>198.95</v>
      </c>
    </row>
    <row r="587" spans="1:6" x14ac:dyDescent="0.25">
      <c r="A587" t="str">
        <f t="shared" si="9"/>
        <v>Procedure533950</v>
      </c>
      <c r="B587" s="5" t="s">
        <v>3312</v>
      </c>
      <c r="C587" s="5"/>
      <c r="D587" s="5" t="s">
        <v>20536</v>
      </c>
      <c r="E587" s="6" t="s">
        <v>0</v>
      </c>
      <c r="F587" s="7">
        <v>316.8</v>
      </c>
    </row>
    <row r="588" spans="1:6" x14ac:dyDescent="0.25">
      <c r="A588" t="str">
        <f t="shared" si="9"/>
        <v>Procedure214239</v>
      </c>
      <c r="B588" s="5" t="s">
        <v>1726</v>
      </c>
      <c r="C588" s="5"/>
      <c r="D588" s="5" t="s">
        <v>18773</v>
      </c>
      <c r="E588" s="6" t="s">
        <v>0</v>
      </c>
      <c r="F588" s="7">
        <v>1259</v>
      </c>
    </row>
    <row r="589" spans="1:6" x14ac:dyDescent="0.25">
      <c r="A589" t="str">
        <f t="shared" si="9"/>
        <v>Procedure808196</v>
      </c>
      <c r="B589" s="5" t="s">
        <v>21383</v>
      </c>
      <c r="C589" s="5"/>
      <c r="D589" s="5" t="s">
        <v>21384</v>
      </c>
      <c r="E589" s="6" t="s">
        <v>0</v>
      </c>
      <c r="F589" s="7">
        <v>29.5</v>
      </c>
    </row>
    <row r="590" spans="1:6" x14ac:dyDescent="0.25">
      <c r="A590" t="str">
        <f t="shared" si="9"/>
        <v>Procedure174888</v>
      </c>
      <c r="B590" s="5" t="s">
        <v>1326</v>
      </c>
      <c r="C590" s="5"/>
      <c r="D590" s="5" t="s">
        <v>18324</v>
      </c>
      <c r="E590" s="6" t="s">
        <v>0</v>
      </c>
      <c r="F590" s="7">
        <v>346.15</v>
      </c>
    </row>
    <row r="591" spans="1:6" x14ac:dyDescent="0.25">
      <c r="A591" t="str">
        <f t="shared" si="9"/>
        <v>Procedure175018</v>
      </c>
      <c r="B591" s="5" t="s">
        <v>1331</v>
      </c>
      <c r="C591" s="5"/>
      <c r="D591" s="5" t="s">
        <v>18329</v>
      </c>
      <c r="E591" s="6" t="s">
        <v>0</v>
      </c>
      <c r="F591" s="7">
        <v>147.19999999999999</v>
      </c>
    </row>
    <row r="592" spans="1:6" x14ac:dyDescent="0.25">
      <c r="A592" t="str">
        <f t="shared" si="9"/>
        <v>Procedure175323</v>
      </c>
      <c r="B592" s="5" t="s">
        <v>1333</v>
      </c>
      <c r="C592" s="5"/>
      <c r="D592" s="5" t="s">
        <v>18331</v>
      </c>
      <c r="E592" s="6" t="s">
        <v>0</v>
      </c>
      <c r="F592" s="7">
        <v>190.9</v>
      </c>
    </row>
    <row r="593" spans="1:6" x14ac:dyDescent="0.25">
      <c r="A593" t="str">
        <f t="shared" si="9"/>
        <v>Procedure175109</v>
      </c>
      <c r="B593" s="5" t="s">
        <v>1332</v>
      </c>
      <c r="C593" s="5"/>
      <c r="D593" s="5" t="s">
        <v>18330</v>
      </c>
      <c r="E593" s="6" t="s">
        <v>0</v>
      </c>
      <c r="F593" s="7">
        <v>70.400000000000006</v>
      </c>
    </row>
    <row r="594" spans="1:6" x14ac:dyDescent="0.25">
      <c r="A594" t="str">
        <f t="shared" si="9"/>
        <v>Procedure290296</v>
      </c>
      <c r="B594" s="5" t="s">
        <v>2732</v>
      </c>
      <c r="C594" s="5"/>
      <c r="D594" s="5" t="s">
        <v>20154</v>
      </c>
      <c r="E594" s="6" t="s">
        <v>0</v>
      </c>
      <c r="F594" s="7">
        <v>28.35</v>
      </c>
    </row>
    <row r="595" spans="1:6" x14ac:dyDescent="0.25">
      <c r="A595" t="str">
        <f t="shared" si="9"/>
        <v>Procedure998187</v>
      </c>
      <c r="B595" s="5" t="s">
        <v>4341</v>
      </c>
      <c r="C595" s="5"/>
      <c r="D595" s="5" t="s">
        <v>22239</v>
      </c>
      <c r="E595" s="6" t="s">
        <v>0</v>
      </c>
      <c r="F595" s="7">
        <v>81</v>
      </c>
    </row>
    <row r="596" spans="1:6" x14ac:dyDescent="0.25">
      <c r="A596" t="str">
        <f t="shared" si="9"/>
        <v>Procedure111526</v>
      </c>
      <c r="B596" s="5" t="s">
        <v>832</v>
      </c>
      <c r="C596" s="5"/>
      <c r="D596" s="5" t="s">
        <v>17532</v>
      </c>
      <c r="E596" s="6" t="s">
        <v>0</v>
      </c>
      <c r="F596" s="7">
        <v>241.5</v>
      </c>
    </row>
    <row r="597" spans="1:6" x14ac:dyDescent="0.25">
      <c r="A597" t="str">
        <f t="shared" si="9"/>
        <v>Procedure107813</v>
      </c>
      <c r="B597" s="5" t="s">
        <v>737</v>
      </c>
      <c r="C597" s="5"/>
      <c r="D597" s="5" t="s">
        <v>4396</v>
      </c>
      <c r="E597" s="6" t="s">
        <v>0</v>
      </c>
      <c r="F597" s="7">
        <v>396.75</v>
      </c>
    </row>
    <row r="598" spans="1:6" x14ac:dyDescent="0.25">
      <c r="A598" t="str">
        <f t="shared" si="9"/>
        <v>Procedure107839</v>
      </c>
      <c r="B598" s="5" t="s">
        <v>739</v>
      </c>
      <c r="C598" s="5"/>
      <c r="D598" s="5" t="s">
        <v>4397</v>
      </c>
      <c r="E598" s="6" t="s">
        <v>0</v>
      </c>
      <c r="F598" s="7">
        <v>430.1</v>
      </c>
    </row>
    <row r="599" spans="1:6" x14ac:dyDescent="0.25">
      <c r="A599" t="str">
        <f t="shared" si="9"/>
        <v>Procedure4309599201</v>
      </c>
      <c r="B599" s="5" t="s">
        <v>3170</v>
      </c>
      <c r="C599" s="5"/>
      <c r="D599" s="5" t="s">
        <v>23186</v>
      </c>
      <c r="E599" s="6" t="s">
        <v>0</v>
      </c>
      <c r="F599" s="7">
        <v>44.2</v>
      </c>
    </row>
    <row r="600" spans="1:6" x14ac:dyDescent="0.25">
      <c r="A600" t="str">
        <f t="shared" si="9"/>
        <v>Procedure4209599201</v>
      </c>
      <c r="B600" s="5" t="s">
        <v>3111</v>
      </c>
      <c r="C600" s="5"/>
      <c r="D600" s="5" t="s">
        <v>23137</v>
      </c>
      <c r="E600" s="6" t="s">
        <v>0</v>
      </c>
      <c r="F600" s="7">
        <v>44.2</v>
      </c>
    </row>
    <row r="601" spans="1:6" x14ac:dyDescent="0.25">
      <c r="A601" t="str">
        <f t="shared" si="9"/>
        <v>Procedure000588</v>
      </c>
      <c r="B601" s="5" t="s">
        <v>16265</v>
      </c>
      <c r="C601" s="5"/>
      <c r="D601" s="5" t="s">
        <v>16266</v>
      </c>
      <c r="E601" s="6" t="s">
        <v>0</v>
      </c>
      <c r="F601" s="7">
        <v>0.01</v>
      </c>
    </row>
    <row r="602" spans="1:6" x14ac:dyDescent="0.25">
      <c r="A602" t="str">
        <f t="shared" si="9"/>
        <v>Procedure290676</v>
      </c>
      <c r="B602" s="5" t="s">
        <v>2735</v>
      </c>
      <c r="C602" s="5"/>
      <c r="D602" s="5" t="s">
        <v>20157</v>
      </c>
      <c r="E602" s="6" t="s">
        <v>0</v>
      </c>
      <c r="F602" s="7">
        <v>106.7</v>
      </c>
    </row>
    <row r="603" spans="1:6" x14ac:dyDescent="0.25">
      <c r="A603" t="str">
        <f t="shared" si="9"/>
        <v>Procedure282277</v>
      </c>
      <c r="B603" s="5" t="s">
        <v>2711</v>
      </c>
      <c r="C603" s="5"/>
      <c r="D603" s="5" t="s">
        <v>20133</v>
      </c>
      <c r="E603" s="6" t="s">
        <v>0</v>
      </c>
      <c r="F603" s="7">
        <v>140.79</v>
      </c>
    </row>
    <row r="604" spans="1:6" x14ac:dyDescent="0.25">
      <c r="A604" t="str">
        <f t="shared" si="9"/>
        <v>Procedure551234</v>
      </c>
      <c r="B604" s="5" t="s">
        <v>3447</v>
      </c>
      <c r="C604" s="5"/>
      <c r="D604" s="5" t="s">
        <v>20776</v>
      </c>
      <c r="E604" s="6" t="s">
        <v>0</v>
      </c>
      <c r="F604" s="7">
        <v>169</v>
      </c>
    </row>
    <row r="605" spans="1:6" x14ac:dyDescent="0.25">
      <c r="A605" t="str">
        <f t="shared" si="9"/>
        <v>Procedure551044</v>
      </c>
      <c r="B605" s="5" t="s">
        <v>3441</v>
      </c>
      <c r="C605" s="5"/>
      <c r="D605" s="5" t="s">
        <v>20768</v>
      </c>
      <c r="E605" s="6" t="s">
        <v>0</v>
      </c>
      <c r="F605" s="7">
        <v>150</v>
      </c>
    </row>
    <row r="606" spans="1:6" x14ac:dyDescent="0.25">
      <c r="A606" t="str">
        <f t="shared" si="9"/>
        <v>Procedure551051</v>
      </c>
      <c r="B606" s="5" t="s">
        <v>3442</v>
      </c>
      <c r="C606" s="5"/>
      <c r="D606" s="5" t="s">
        <v>20769</v>
      </c>
      <c r="E606" s="6" t="s">
        <v>0</v>
      </c>
      <c r="F606" s="7">
        <v>150</v>
      </c>
    </row>
    <row r="607" spans="1:6" x14ac:dyDescent="0.25">
      <c r="A607" t="str">
        <f t="shared" si="9"/>
        <v>Procedure292441</v>
      </c>
      <c r="B607" s="5" t="s">
        <v>2744</v>
      </c>
      <c r="C607" s="5"/>
      <c r="D607" s="5" t="s">
        <v>20166</v>
      </c>
      <c r="E607" s="6" t="s">
        <v>0</v>
      </c>
      <c r="F607" s="7">
        <v>81.819999999999993</v>
      </c>
    </row>
    <row r="608" spans="1:6" x14ac:dyDescent="0.25">
      <c r="A608" t="str">
        <f t="shared" si="9"/>
        <v>Procedure550707</v>
      </c>
      <c r="B608" s="5" t="s">
        <v>3436</v>
      </c>
      <c r="C608" s="5"/>
      <c r="D608" s="5" t="s">
        <v>20761</v>
      </c>
      <c r="E608" s="6" t="s">
        <v>0</v>
      </c>
      <c r="F608" s="7">
        <v>131</v>
      </c>
    </row>
    <row r="609" spans="1:6" x14ac:dyDescent="0.25">
      <c r="A609" t="str">
        <f t="shared" si="9"/>
        <v>Procedure326082</v>
      </c>
      <c r="B609" s="5" t="s">
        <v>3007</v>
      </c>
      <c r="C609" s="5"/>
      <c r="D609" s="5" t="s">
        <v>20287</v>
      </c>
      <c r="E609" s="6" t="s">
        <v>0</v>
      </c>
      <c r="F609" s="7">
        <v>44.37</v>
      </c>
    </row>
    <row r="610" spans="1:6" x14ac:dyDescent="0.25">
      <c r="A610" t="str">
        <f t="shared" si="9"/>
        <v>Procedure272526</v>
      </c>
      <c r="B610" s="5" t="s">
        <v>20089</v>
      </c>
      <c r="C610" s="5"/>
      <c r="D610" s="5" t="s">
        <v>20090</v>
      </c>
      <c r="E610" s="6" t="s">
        <v>0</v>
      </c>
      <c r="F610" s="7">
        <v>1.81</v>
      </c>
    </row>
    <row r="611" spans="1:6" x14ac:dyDescent="0.25">
      <c r="A611" t="str">
        <f t="shared" si="9"/>
        <v>Procedure551135</v>
      </c>
      <c r="B611" s="5" t="s">
        <v>3446</v>
      </c>
      <c r="C611" s="5"/>
      <c r="D611" s="5" t="s">
        <v>20773</v>
      </c>
      <c r="E611" s="6" t="s">
        <v>0</v>
      </c>
      <c r="F611" s="7">
        <v>0</v>
      </c>
    </row>
    <row r="612" spans="1:6" x14ac:dyDescent="0.25">
      <c r="A612" t="str">
        <f t="shared" si="9"/>
        <v>Procedure550764</v>
      </c>
      <c r="B612" s="5" t="s">
        <v>3438</v>
      </c>
      <c r="C612" s="5"/>
      <c r="D612" s="5" t="s">
        <v>20763</v>
      </c>
      <c r="E612" s="6" t="s">
        <v>0</v>
      </c>
      <c r="F612" s="7">
        <v>1065</v>
      </c>
    </row>
    <row r="613" spans="1:6" x14ac:dyDescent="0.25">
      <c r="A613" t="str">
        <f t="shared" si="9"/>
        <v>Procedure550756</v>
      </c>
      <c r="B613" s="5" t="s">
        <v>3437</v>
      </c>
      <c r="C613" s="5"/>
      <c r="D613" s="5" t="s">
        <v>20762</v>
      </c>
      <c r="E613" s="6" t="s">
        <v>0</v>
      </c>
      <c r="F613" s="7">
        <v>1065</v>
      </c>
    </row>
    <row r="614" spans="1:6" x14ac:dyDescent="0.25">
      <c r="A614" t="str">
        <f t="shared" si="9"/>
        <v>Procedure550590</v>
      </c>
      <c r="B614" s="5" t="s">
        <v>3431</v>
      </c>
      <c r="C614" s="5"/>
      <c r="D614" s="5" t="s">
        <v>20754</v>
      </c>
      <c r="E614" s="6" t="s">
        <v>0</v>
      </c>
      <c r="F614" s="7">
        <v>1065</v>
      </c>
    </row>
    <row r="615" spans="1:6" x14ac:dyDescent="0.25">
      <c r="A615" t="str">
        <f t="shared" si="9"/>
        <v>Procedure256313</v>
      </c>
      <c r="B615" s="5" t="s">
        <v>2586</v>
      </c>
      <c r="C615" s="5"/>
      <c r="D615" s="5" t="s">
        <v>19924</v>
      </c>
      <c r="E615" s="6" t="s">
        <v>0</v>
      </c>
      <c r="F615" s="7">
        <v>24.81</v>
      </c>
    </row>
    <row r="616" spans="1:6" x14ac:dyDescent="0.25">
      <c r="A616" t="str">
        <f t="shared" si="9"/>
        <v>Procedure107979</v>
      </c>
      <c r="B616" s="5" t="s">
        <v>17392</v>
      </c>
      <c r="C616" s="5"/>
      <c r="D616" s="5" t="s">
        <v>17393</v>
      </c>
      <c r="E616" s="6" t="s">
        <v>0</v>
      </c>
      <c r="F616" s="7">
        <v>500</v>
      </c>
    </row>
    <row r="617" spans="1:6" x14ac:dyDescent="0.25">
      <c r="A617" t="str">
        <f t="shared" si="9"/>
        <v>Procedure259069</v>
      </c>
      <c r="B617" s="5" t="s">
        <v>2626</v>
      </c>
      <c r="C617" s="5"/>
      <c r="D617" s="5" t="s">
        <v>19975</v>
      </c>
      <c r="E617" s="6" t="s">
        <v>0</v>
      </c>
      <c r="F617" s="7">
        <v>718.43</v>
      </c>
    </row>
    <row r="618" spans="1:6" x14ac:dyDescent="0.25">
      <c r="A618" t="str">
        <f t="shared" si="9"/>
        <v>Procedure104422</v>
      </c>
      <c r="B618" s="5" t="s">
        <v>652</v>
      </c>
      <c r="C618" s="5"/>
      <c r="D618" s="5" t="s">
        <v>17246</v>
      </c>
      <c r="E618" s="6" t="s">
        <v>0</v>
      </c>
      <c r="F618" s="7">
        <v>717.75</v>
      </c>
    </row>
    <row r="619" spans="1:6" x14ac:dyDescent="0.25">
      <c r="A619" t="str">
        <f t="shared" si="9"/>
        <v>Procedure195008</v>
      </c>
      <c r="B619" s="5" t="s">
        <v>1507</v>
      </c>
      <c r="C619" s="5"/>
      <c r="D619" s="5" t="s">
        <v>18522</v>
      </c>
      <c r="E619" s="6" t="s">
        <v>0</v>
      </c>
      <c r="F619" s="7">
        <v>65.55</v>
      </c>
    </row>
    <row r="620" spans="1:6" x14ac:dyDescent="0.25">
      <c r="A620" t="str">
        <f t="shared" si="9"/>
        <v>Procedure107326</v>
      </c>
      <c r="B620" s="5" t="s">
        <v>712</v>
      </c>
      <c r="C620" s="5"/>
      <c r="D620" s="5" t="s">
        <v>17348</v>
      </c>
      <c r="E620" s="6" t="s">
        <v>0</v>
      </c>
      <c r="F620" s="7">
        <v>71.3</v>
      </c>
    </row>
    <row r="621" spans="1:6" x14ac:dyDescent="0.25">
      <c r="A621" t="str">
        <f t="shared" si="9"/>
        <v>Procedure012302</v>
      </c>
      <c r="B621" s="5" t="s">
        <v>32</v>
      </c>
      <c r="C621" s="5"/>
      <c r="D621" s="5" t="s">
        <v>16335</v>
      </c>
      <c r="E621" s="6" t="s">
        <v>0</v>
      </c>
      <c r="F621" s="7">
        <v>207</v>
      </c>
    </row>
    <row r="622" spans="1:6" x14ac:dyDescent="0.25">
      <c r="A622" t="str">
        <f t="shared" si="9"/>
        <v>Procedure012294</v>
      </c>
      <c r="B622" s="5" t="s">
        <v>31</v>
      </c>
      <c r="C622" s="5"/>
      <c r="D622" s="5" t="s">
        <v>16334</v>
      </c>
      <c r="E622" s="6" t="s">
        <v>0</v>
      </c>
      <c r="F622" s="7">
        <v>207</v>
      </c>
    </row>
    <row r="623" spans="1:6" x14ac:dyDescent="0.25">
      <c r="A623" t="str">
        <f t="shared" si="9"/>
        <v>Procedure111344</v>
      </c>
      <c r="B623" s="5" t="s">
        <v>831</v>
      </c>
      <c r="C623" s="5"/>
      <c r="D623" s="5" t="s">
        <v>17525</v>
      </c>
      <c r="E623" s="6" t="s">
        <v>0</v>
      </c>
      <c r="F623" s="7">
        <v>158.69999999999999</v>
      </c>
    </row>
    <row r="624" spans="1:6" x14ac:dyDescent="0.25">
      <c r="A624" t="str">
        <f t="shared" si="9"/>
        <v>Procedure3028614701</v>
      </c>
      <c r="B624" s="5" t="s">
        <v>2874</v>
      </c>
      <c r="C624" s="5"/>
      <c r="D624" s="5" t="s">
        <v>22996</v>
      </c>
      <c r="E624" s="6" t="s">
        <v>0</v>
      </c>
      <c r="F624" s="7">
        <v>43.15</v>
      </c>
    </row>
    <row r="625" spans="1:6" x14ac:dyDescent="0.25">
      <c r="A625" t="str">
        <f t="shared" si="9"/>
        <v>Procedure3028614702</v>
      </c>
      <c r="B625" s="5" t="s">
        <v>2875</v>
      </c>
      <c r="C625" s="5"/>
      <c r="D625" s="5" t="s">
        <v>22997</v>
      </c>
      <c r="E625" s="6" t="s">
        <v>0</v>
      </c>
      <c r="F625" s="7">
        <v>43.15</v>
      </c>
    </row>
    <row r="626" spans="1:6" x14ac:dyDescent="0.25">
      <c r="A626" t="str">
        <f t="shared" si="9"/>
        <v>Procedure232363</v>
      </c>
      <c r="B626" s="5" t="s">
        <v>19306</v>
      </c>
      <c r="C626" s="5"/>
      <c r="D626" s="5" t="s">
        <v>19307</v>
      </c>
      <c r="E626" s="6" t="s">
        <v>0</v>
      </c>
      <c r="F626" s="7">
        <v>1952.8</v>
      </c>
    </row>
    <row r="627" spans="1:6" x14ac:dyDescent="0.25">
      <c r="A627" t="str">
        <f t="shared" si="9"/>
        <v>Procedure530170</v>
      </c>
      <c r="B627" s="5" t="s">
        <v>3275</v>
      </c>
      <c r="C627" s="5"/>
      <c r="D627" s="5" t="s">
        <v>20482</v>
      </c>
      <c r="E627" s="6" t="s">
        <v>0</v>
      </c>
      <c r="F627" s="7">
        <v>668.75</v>
      </c>
    </row>
    <row r="628" spans="1:6" x14ac:dyDescent="0.25">
      <c r="A628" t="str">
        <f t="shared" si="9"/>
        <v>Procedure097634</v>
      </c>
      <c r="B628" s="5" t="s">
        <v>489</v>
      </c>
      <c r="C628" s="5"/>
      <c r="D628" s="5" t="s">
        <v>16983</v>
      </c>
      <c r="E628" s="6" t="s">
        <v>0</v>
      </c>
      <c r="F628" s="7">
        <v>1274.31</v>
      </c>
    </row>
    <row r="629" spans="1:6" x14ac:dyDescent="0.25">
      <c r="A629" t="str">
        <f t="shared" si="9"/>
        <v>Procedure082248</v>
      </c>
      <c r="B629" s="5" t="s">
        <v>270</v>
      </c>
      <c r="C629" s="5"/>
      <c r="D629" s="5" t="s">
        <v>16690</v>
      </c>
      <c r="E629" s="6" t="s">
        <v>0</v>
      </c>
      <c r="F629" s="7">
        <v>604.79999999999995</v>
      </c>
    </row>
    <row r="630" spans="1:6" x14ac:dyDescent="0.25">
      <c r="A630" t="str">
        <f t="shared" si="9"/>
        <v>Procedure010066</v>
      </c>
      <c r="B630" s="5" t="s">
        <v>3</v>
      </c>
      <c r="C630" s="5"/>
      <c r="D630" s="5" t="s">
        <v>16307</v>
      </c>
      <c r="E630" s="6" t="s">
        <v>0</v>
      </c>
      <c r="F630" s="7">
        <v>594.51</v>
      </c>
    </row>
    <row r="631" spans="1:6" x14ac:dyDescent="0.25">
      <c r="A631" t="str">
        <f t="shared" si="9"/>
        <v>Procedure531962</v>
      </c>
      <c r="B631" s="5" t="s">
        <v>3297</v>
      </c>
      <c r="C631" s="5"/>
      <c r="D631" s="5" t="s">
        <v>20517</v>
      </c>
      <c r="E631" s="6" t="s">
        <v>0</v>
      </c>
      <c r="F631" s="7">
        <v>947.98</v>
      </c>
    </row>
    <row r="632" spans="1:6" x14ac:dyDescent="0.25">
      <c r="A632" t="str">
        <f t="shared" si="9"/>
        <v>Procedure535757</v>
      </c>
      <c r="B632" s="5" t="s">
        <v>3347</v>
      </c>
      <c r="C632" s="5"/>
      <c r="D632" s="5" t="s">
        <v>20596</v>
      </c>
      <c r="E632" s="6" t="s">
        <v>0</v>
      </c>
      <c r="F632" s="7">
        <v>495.42</v>
      </c>
    </row>
    <row r="633" spans="1:6" x14ac:dyDescent="0.25">
      <c r="A633" t="str">
        <f t="shared" si="9"/>
        <v>Procedure057976</v>
      </c>
      <c r="B633" s="5" t="s">
        <v>16481</v>
      </c>
      <c r="C633" s="5"/>
      <c r="D633" s="5" t="s">
        <v>16482</v>
      </c>
      <c r="E633" s="6" t="s">
        <v>0</v>
      </c>
      <c r="F633" s="7">
        <v>303.75</v>
      </c>
    </row>
    <row r="634" spans="1:6" x14ac:dyDescent="0.25">
      <c r="A634" t="str">
        <f t="shared" si="9"/>
        <v>Procedure111856</v>
      </c>
      <c r="B634" s="5" t="s">
        <v>843</v>
      </c>
      <c r="C634" s="5"/>
      <c r="D634" s="5" t="s">
        <v>17551</v>
      </c>
      <c r="E634" s="6" t="s">
        <v>0</v>
      </c>
      <c r="F634" s="7">
        <v>221.95</v>
      </c>
    </row>
    <row r="635" spans="1:6" x14ac:dyDescent="0.25">
      <c r="A635" t="str">
        <f t="shared" si="9"/>
        <v>Procedure175547</v>
      </c>
      <c r="B635" s="5" t="s">
        <v>1334</v>
      </c>
      <c r="C635" s="5"/>
      <c r="D635" s="5" t="s">
        <v>18332</v>
      </c>
      <c r="E635" s="6" t="s">
        <v>0</v>
      </c>
      <c r="F635" s="7">
        <v>120.75</v>
      </c>
    </row>
    <row r="636" spans="1:6" x14ac:dyDescent="0.25">
      <c r="A636" t="str">
        <f t="shared" si="9"/>
        <v>Procedure534826</v>
      </c>
      <c r="B636" s="5" t="s">
        <v>3318</v>
      </c>
      <c r="C636" s="5"/>
      <c r="D636" s="5" t="s">
        <v>20547</v>
      </c>
      <c r="E636" s="6" t="s">
        <v>0</v>
      </c>
      <c r="F636" s="7">
        <v>2281.5</v>
      </c>
    </row>
    <row r="637" spans="1:6" x14ac:dyDescent="0.25">
      <c r="A637" t="str">
        <f t="shared" si="9"/>
        <v>Procedure534834</v>
      </c>
      <c r="B637" s="5" t="s">
        <v>3319</v>
      </c>
      <c r="C637" s="5"/>
      <c r="D637" s="5" t="s">
        <v>20548</v>
      </c>
      <c r="E637" s="6" t="s">
        <v>0</v>
      </c>
      <c r="F637" s="7">
        <v>2281.5</v>
      </c>
    </row>
    <row r="638" spans="1:6" x14ac:dyDescent="0.25">
      <c r="A638" t="str">
        <f t="shared" si="9"/>
        <v>Procedure535260</v>
      </c>
      <c r="B638" s="5" t="s">
        <v>3338</v>
      </c>
      <c r="C638" s="5"/>
      <c r="D638" s="5" t="s">
        <v>20585</v>
      </c>
      <c r="E638" s="6" t="s">
        <v>0</v>
      </c>
      <c r="F638" s="7">
        <v>2281.5</v>
      </c>
    </row>
    <row r="639" spans="1:6" x14ac:dyDescent="0.25">
      <c r="A639" t="str">
        <f t="shared" si="9"/>
        <v>Procedure812255</v>
      </c>
      <c r="B639" s="5" t="s">
        <v>3784</v>
      </c>
      <c r="C639" s="5"/>
      <c r="D639" s="5" t="s">
        <v>21494</v>
      </c>
      <c r="E639" s="6" t="s">
        <v>0</v>
      </c>
      <c r="F639" s="7">
        <v>944.15</v>
      </c>
    </row>
    <row r="640" spans="1:6" x14ac:dyDescent="0.25">
      <c r="A640" t="str">
        <f t="shared" si="9"/>
        <v>Procedure540773</v>
      </c>
      <c r="B640" s="5" t="s">
        <v>3390</v>
      </c>
      <c r="C640" s="5"/>
      <c r="D640" s="5" t="s">
        <v>20649</v>
      </c>
      <c r="E640" s="6" t="s">
        <v>0</v>
      </c>
      <c r="F640" s="7">
        <v>870.55</v>
      </c>
    </row>
    <row r="641" spans="1:6" x14ac:dyDescent="0.25">
      <c r="A641" t="str">
        <f t="shared" si="9"/>
        <v>Procedure812271</v>
      </c>
      <c r="B641" s="5" t="s">
        <v>3785</v>
      </c>
      <c r="C641" s="5"/>
      <c r="D641" s="5" t="s">
        <v>21495</v>
      </c>
      <c r="E641" s="6" t="s">
        <v>0</v>
      </c>
      <c r="F641" s="7">
        <v>671.6</v>
      </c>
    </row>
    <row r="642" spans="1:6" x14ac:dyDescent="0.25">
      <c r="A642" t="str">
        <f t="shared" si="9"/>
        <v>Procedure130633</v>
      </c>
      <c r="B642" s="5" t="s">
        <v>17841</v>
      </c>
      <c r="C642" s="5"/>
      <c r="D642" s="5" t="s">
        <v>17842</v>
      </c>
      <c r="E642" s="6" t="s">
        <v>0</v>
      </c>
      <c r="F642" s="7">
        <v>0.01</v>
      </c>
    </row>
    <row r="643" spans="1:6" x14ac:dyDescent="0.25">
      <c r="A643" t="str">
        <f t="shared" si="9"/>
        <v>Procedure130641</v>
      </c>
      <c r="B643" s="5" t="s">
        <v>17843</v>
      </c>
      <c r="C643" s="5"/>
      <c r="D643" s="5" t="s">
        <v>17842</v>
      </c>
      <c r="E643" s="6" t="s">
        <v>0</v>
      </c>
      <c r="F643" s="7">
        <v>0.01</v>
      </c>
    </row>
    <row r="644" spans="1:6" x14ac:dyDescent="0.25">
      <c r="A644" t="str">
        <f t="shared" ref="A644:A707" si="10">CONCATENATE(E644,B644)</f>
        <v>Procedure130658</v>
      </c>
      <c r="B644" s="5" t="s">
        <v>17844</v>
      </c>
      <c r="C644" s="5"/>
      <c r="D644" s="5" t="s">
        <v>17842</v>
      </c>
      <c r="E644" s="6" t="s">
        <v>0</v>
      </c>
      <c r="F644" s="7">
        <v>0.01</v>
      </c>
    </row>
    <row r="645" spans="1:6" x14ac:dyDescent="0.25">
      <c r="A645" t="str">
        <f t="shared" si="10"/>
        <v>Procedure130666</v>
      </c>
      <c r="B645" s="5" t="s">
        <v>17845</v>
      </c>
      <c r="C645" s="5"/>
      <c r="D645" s="5" t="s">
        <v>17842</v>
      </c>
      <c r="E645" s="6" t="s">
        <v>0</v>
      </c>
      <c r="F645" s="7">
        <v>0.01</v>
      </c>
    </row>
    <row r="646" spans="1:6" x14ac:dyDescent="0.25">
      <c r="A646" t="str">
        <f t="shared" si="10"/>
        <v>Procedure130674</v>
      </c>
      <c r="B646" s="5" t="s">
        <v>17846</v>
      </c>
      <c r="C646" s="5"/>
      <c r="D646" s="5" t="s">
        <v>17842</v>
      </c>
      <c r="E646" s="6" t="s">
        <v>0</v>
      </c>
      <c r="F646" s="7">
        <v>0.01</v>
      </c>
    </row>
    <row r="647" spans="1:6" x14ac:dyDescent="0.25">
      <c r="A647" t="str">
        <f t="shared" si="10"/>
        <v>Procedure130682</v>
      </c>
      <c r="B647" s="5" t="s">
        <v>17847</v>
      </c>
      <c r="C647" s="5"/>
      <c r="D647" s="5" t="s">
        <v>17842</v>
      </c>
      <c r="E647" s="6" t="s">
        <v>0</v>
      </c>
      <c r="F647" s="7">
        <v>0.01</v>
      </c>
    </row>
    <row r="648" spans="1:6" x14ac:dyDescent="0.25">
      <c r="A648" t="str">
        <f t="shared" si="10"/>
        <v>Procedure131920</v>
      </c>
      <c r="B648" s="5" t="s">
        <v>17905</v>
      </c>
      <c r="C648" s="5"/>
      <c r="D648" s="5" t="s">
        <v>17842</v>
      </c>
      <c r="E648" s="6" t="s">
        <v>0</v>
      </c>
      <c r="F648" s="7">
        <v>0.01</v>
      </c>
    </row>
    <row r="649" spans="1:6" x14ac:dyDescent="0.25">
      <c r="A649" t="str">
        <f t="shared" si="10"/>
        <v>Procedure131938</v>
      </c>
      <c r="B649" s="5" t="s">
        <v>17906</v>
      </c>
      <c r="C649" s="5"/>
      <c r="D649" s="5" t="s">
        <v>17842</v>
      </c>
      <c r="E649" s="6" t="s">
        <v>0</v>
      </c>
      <c r="F649" s="7">
        <v>0.01</v>
      </c>
    </row>
    <row r="650" spans="1:6" x14ac:dyDescent="0.25">
      <c r="A650" t="str">
        <f t="shared" si="10"/>
        <v>Procedure131946</v>
      </c>
      <c r="B650" s="5" t="s">
        <v>17907</v>
      </c>
      <c r="C650" s="5"/>
      <c r="D650" s="5" t="s">
        <v>17842</v>
      </c>
      <c r="E650" s="6" t="s">
        <v>0</v>
      </c>
      <c r="F650" s="7">
        <v>0.01</v>
      </c>
    </row>
    <row r="651" spans="1:6" x14ac:dyDescent="0.25">
      <c r="A651" t="str">
        <f t="shared" si="10"/>
        <v>Procedure131953</v>
      </c>
      <c r="B651" s="5" t="s">
        <v>17908</v>
      </c>
      <c r="C651" s="5"/>
      <c r="D651" s="5" t="s">
        <v>17842</v>
      </c>
      <c r="E651" s="6" t="s">
        <v>0</v>
      </c>
      <c r="F651" s="7">
        <v>0.01</v>
      </c>
    </row>
    <row r="652" spans="1:6" x14ac:dyDescent="0.25">
      <c r="A652" t="str">
        <f t="shared" si="10"/>
        <v>Procedure131961</v>
      </c>
      <c r="B652" s="5" t="s">
        <v>17909</v>
      </c>
      <c r="C652" s="5"/>
      <c r="D652" s="5" t="s">
        <v>17842</v>
      </c>
      <c r="E652" s="6" t="s">
        <v>0</v>
      </c>
      <c r="F652" s="7">
        <v>0.01</v>
      </c>
    </row>
    <row r="653" spans="1:6" x14ac:dyDescent="0.25">
      <c r="A653" t="str">
        <f t="shared" si="10"/>
        <v>Procedure130773</v>
      </c>
      <c r="B653" s="5" t="s">
        <v>17853</v>
      </c>
      <c r="C653" s="5"/>
      <c r="D653" s="5" t="s">
        <v>17854</v>
      </c>
      <c r="E653" s="6" t="s">
        <v>0</v>
      </c>
      <c r="F653" s="7">
        <v>0.01</v>
      </c>
    </row>
    <row r="654" spans="1:6" x14ac:dyDescent="0.25">
      <c r="A654" t="str">
        <f t="shared" si="10"/>
        <v>Procedure130781</v>
      </c>
      <c r="B654" s="5" t="s">
        <v>17855</v>
      </c>
      <c r="C654" s="5"/>
      <c r="D654" s="5" t="s">
        <v>17854</v>
      </c>
      <c r="E654" s="6" t="s">
        <v>0</v>
      </c>
      <c r="F654" s="7">
        <v>0.01</v>
      </c>
    </row>
    <row r="655" spans="1:6" x14ac:dyDescent="0.25">
      <c r="A655" t="str">
        <f t="shared" si="10"/>
        <v>Procedure130799</v>
      </c>
      <c r="B655" s="5" t="s">
        <v>17856</v>
      </c>
      <c r="C655" s="5"/>
      <c r="D655" s="5" t="s">
        <v>17854</v>
      </c>
      <c r="E655" s="6" t="s">
        <v>0</v>
      </c>
      <c r="F655" s="7">
        <v>0.01</v>
      </c>
    </row>
    <row r="656" spans="1:6" x14ac:dyDescent="0.25">
      <c r="A656" t="str">
        <f t="shared" si="10"/>
        <v>Procedure130807</v>
      </c>
      <c r="B656" s="5" t="s">
        <v>1021</v>
      </c>
      <c r="C656" s="5"/>
      <c r="D656" s="5" t="s">
        <v>17854</v>
      </c>
      <c r="E656" s="6" t="s">
        <v>0</v>
      </c>
      <c r="F656" s="7">
        <v>0.01</v>
      </c>
    </row>
    <row r="657" spans="1:6" x14ac:dyDescent="0.25">
      <c r="A657" t="str">
        <f t="shared" si="10"/>
        <v>Procedure132068</v>
      </c>
      <c r="B657" s="5" t="s">
        <v>17913</v>
      </c>
      <c r="C657" s="5"/>
      <c r="D657" s="5" t="s">
        <v>17854</v>
      </c>
      <c r="E657" s="6" t="s">
        <v>0</v>
      </c>
      <c r="F657" s="7">
        <v>0.01</v>
      </c>
    </row>
    <row r="658" spans="1:6" x14ac:dyDescent="0.25">
      <c r="A658" t="str">
        <f t="shared" si="10"/>
        <v>Procedure132076</v>
      </c>
      <c r="B658" s="5" t="s">
        <v>17914</v>
      </c>
      <c r="C658" s="5"/>
      <c r="D658" s="5" t="s">
        <v>17854</v>
      </c>
      <c r="E658" s="6" t="s">
        <v>0</v>
      </c>
      <c r="F658" s="7">
        <v>0.01</v>
      </c>
    </row>
    <row r="659" spans="1:6" x14ac:dyDescent="0.25">
      <c r="A659" t="str">
        <f t="shared" si="10"/>
        <v>Procedure132084</v>
      </c>
      <c r="B659" s="5" t="s">
        <v>1029</v>
      </c>
      <c r="C659" s="5"/>
      <c r="D659" s="5" t="s">
        <v>17854</v>
      </c>
      <c r="E659" s="6" t="s">
        <v>0</v>
      </c>
      <c r="F659" s="7">
        <v>0.01</v>
      </c>
    </row>
    <row r="660" spans="1:6" x14ac:dyDescent="0.25">
      <c r="A660" t="str">
        <f t="shared" si="10"/>
        <v>Procedure132092</v>
      </c>
      <c r="B660" s="5" t="s">
        <v>1030</v>
      </c>
      <c r="C660" s="5"/>
      <c r="D660" s="5" t="s">
        <v>17854</v>
      </c>
      <c r="E660" s="6" t="s">
        <v>0</v>
      </c>
      <c r="F660" s="7">
        <v>0.01</v>
      </c>
    </row>
    <row r="661" spans="1:6" x14ac:dyDescent="0.25">
      <c r="A661" t="str">
        <f t="shared" si="10"/>
        <v>Procedure130708</v>
      </c>
      <c r="B661" s="5" t="s">
        <v>17848</v>
      </c>
      <c r="C661" s="5"/>
      <c r="D661" s="5" t="s">
        <v>17849</v>
      </c>
      <c r="E661" s="6" t="s">
        <v>0</v>
      </c>
      <c r="F661" s="7">
        <v>0.01</v>
      </c>
    </row>
    <row r="662" spans="1:6" x14ac:dyDescent="0.25">
      <c r="A662" t="str">
        <f t="shared" si="10"/>
        <v>Procedure130716</v>
      </c>
      <c r="B662" s="5" t="s">
        <v>17850</v>
      </c>
      <c r="C662" s="5"/>
      <c r="D662" s="5" t="s">
        <v>17849</v>
      </c>
      <c r="E662" s="6" t="s">
        <v>0</v>
      </c>
      <c r="F662" s="7">
        <v>0.01</v>
      </c>
    </row>
    <row r="663" spans="1:6" x14ac:dyDescent="0.25">
      <c r="A663" t="str">
        <f t="shared" si="10"/>
        <v>Procedure130724</v>
      </c>
      <c r="B663" s="5" t="s">
        <v>17851</v>
      </c>
      <c r="C663" s="5"/>
      <c r="D663" s="5" t="s">
        <v>17849</v>
      </c>
      <c r="E663" s="6" t="s">
        <v>0</v>
      </c>
      <c r="F663" s="7">
        <v>0.01</v>
      </c>
    </row>
    <row r="664" spans="1:6" x14ac:dyDescent="0.25">
      <c r="A664" t="str">
        <f t="shared" si="10"/>
        <v>Procedure130732</v>
      </c>
      <c r="B664" s="5" t="s">
        <v>17852</v>
      </c>
      <c r="C664" s="5"/>
      <c r="D664" s="5" t="s">
        <v>17849</v>
      </c>
      <c r="E664" s="6" t="s">
        <v>0</v>
      </c>
      <c r="F664" s="7">
        <v>0.01</v>
      </c>
    </row>
    <row r="665" spans="1:6" x14ac:dyDescent="0.25">
      <c r="A665" t="str">
        <f t="shared" si="10"/>
        <v>Procedure130740</v>
      </c>
      <c r="B665" s="5" t="s">
        <v>1020</v>
      </c>
      <c r="C665" s="5"/>
      <c r="D665" s="5" t="s">
        <v>17849</v>
      </c>
      <c r="E665" s="6" t="s">
        <v>0</v>
      </c>
      <c r="F665" s="7">
        <v>0.01</v>
      </c>
    </row>
    <row r="666" spans="1:6" x14ac:dyDescent="0.25">
      <c r="A666" t="str">
        <f t="shared" si="10"/>
        <v>Procedure131987</v>
      </c>
      <c r="B666" s="5" t="s">
        <v>1027</v>
      </c>
      <c r="C666" s="5"/>
      <c r="D666" s="5" t="s">
        <v>17849</v>
      </c>
      <c r="E666" s="6" t="s">
        <v>0</v>
      </c>
      <c r="F666" s="7">
        <v>0.01</v>
      </c>
    </row>
    <row r="667" spans="1:6" x14ac:dyDescent="0.25">
      <c r="A667" t="str">
        <f t="shared" si="10"/>
        <v>Procedure131995</v>
      </c>
      <c r="B667" s="5" t="s">
        <v>17910</v>
      </c>
      <c r="C667" s="5"/>
      <c r="D667" s="5" t="s">
        <v>17849</v>
      </c>
      <c r="E667" s="6" t="s">
        <v>0</v>
      </c>
      <c r="F667" s="7">
        <v>0.01</v>
      </c>
    </row>
    <row r="668" spans="1:6" x14ac:dyDescent="0.25">
      <c r="A668" t="str">
        <f t="shared" si="10"/>
        <v>Procedure132001</v>
      </c>
      <c r="B668" s="5" t="s">
        <v>17911</v>
      </c>
      <c r="C668" s="5"/>
      <c r="D668" s="5" t="s">
        <v>17849</v>
      </c>
      <c r="E668" s="6" t="s">
        <v>0</v>
      </c>
      <c r="F668" s="7">
        <v>0.01</v>
      </c>
    </row>
    <row r="669" spans="1:6" x14ac:dyDescent="0.25">
      <c r="A669" t="str">
        <f t="shared" si="10"/>
        <v>Procedure132019</v>
      </c>
      <c r="B669" s="5" t="s">
        <v>1028</v>
      </c>
      <c r="C669" s="5"/>
      <c r="D669" s="5" t="s">
        <v>17849</v>
      </c>
      <c r="E669" s="6" t="s">
        <v>0</v>
      </c>
      <c r="F669" s="7">
        <v>0.01</v>
      </c>
    </row>
    <row r="670" spans="1:6" x14ac:dyDescent="0.25">
      <c r="A670" t="str">
        <f t="shared" si="10"/>
        <v>Procedure132027</v>
      </c>
      <c r="B670" s="5" t="s">
        <v>17912</v>
      </c>
      <c r="C670" s="5"/>
      <c r="D670" s="5" t="s">
        <v>17849</v>
      </c>
      <c r="E670" s="6" t="s">
        <v>0</v>
      </c>
      <c r="F670" s="7">
        <v>0.01</v>
      </c>
    </row>
    <row r="671" spans="1:6" x14ac:dyDescent="0.25">
      <c r="A671" t="str">
        <f t="shared" si="10"/>
        <v>Procedure973362</v>
      </c>
      <c r="B671" s="5" t="s">
        <v>4186</v>
      </c>
      <c r="C671" s="5"/>
      <c r="D671" s="5" t="s">
        <v>22227</v>
      </c>
      <c r="E671" s="6" t="s">
        <v>0</v>
      </c>
      <c r="F671" s="7">
        <v>114</v>
      </c>
    </row>
    <row r="672" spans="1:6" x14ac:dyDescent="0.25">
      <c r="A672" t="str">
        <f t="shared" si="10"/>
        <v>Procedure340323</v>
      </c>
      <c r="B672" s="5" t="s">
        <v>3058</v>
      </c>
      <c r="C672" s="5"/>
      <c r="D672" s="5" t="s">
        <v>20345</v>
      </c>
      <c r="E672" s="6" t="s">
        <v>0</v>
      </c>
      <c r="F672" s="7">
        <v>206.25</v>
      </c>
    </row>
    <row r="673" spans="1:6" x14ac:dyDescent="0.25">
      <c r="A673" t="str">
        <f t="shared" si="10"/>
        <v>Procedure094326</v>
      </c>
      <c r="B673" s="5" t="s">
        <v>16875</v>
      </c>
      <c r="C673" s="5"/>
      <c r="D673" s="5" t="s">
        <v>16876</v>
      </c>
      <c r="E673" s="6" t="s">
        <v>0</v>
      </c>
      <c r="F673" s="7">
        <v>378</v>
      </c>
    </row>
    <row r="674" spans="1:6" x14ac:dyDescent="0.25">
      <c r="A674" t="str">
        <f t="shared" si="10"/>
        <v>Procedure175752</v>
      </c>
      <c r="B674" s="5" t="s">
        <v>1335</v>
      </c>
      <c r="C674" s="5"/>
      <c r="D674" s="5" t="s">
        <v>18333</v>
      </c>
      <c r="E674" s="6" t="s">
        <v>0</v>
      </c>
      <c r="F674" s="7">
        <v>370.3</v>
      </c>
    </row>
    <row r="675" spans="1:6" x14ac:dyDescent="0.25">
      <c r="A675" t="str">
        <f t="shared" si="10"/>
        <v>Procedure175760</v>
      </c>
      <c r="B675" s="5" t="s">
        <v>1336</v>
      </c>
      <c r="C675" s="5"/>
      <c r="D675" s="5" t="s">
        <v>18334</v>
      </c>
      <c r="E675" s="6" t="s">
        <v>0</v>
      </c>
      <c r="F675" s="7">
        <v>422.05</v>
      </c>
    </row>
    <row r="676" spans="1:6" x14ac:dyDescent="0.25">
      <c r="A676" t="str">
        <f t="shared" si="10"/>
        <v>Procedure095745</v>
      </c>
      <c r="B676" s="5" t="s">
        <v>461</v>
      </c>
      <c r="C676" s="5"/>
      <c r="D676" s="5" t="s">
        <v>16940</v>
      </c>
      <c r="E676" s="6" t="s">
        <v>0</v>
      </c>
      <c r="F676" s="7">
        <v>1711.2</v>
      </c>
    </row>
    <row r="677" spans="1:6" x14ac:dyDescent="0.25">
      <c r="A677" t="str">
        <f t="shared" si="10"/>
        <v>Procedure216408</v>
      </c>
      <c r="B677" s="5" t="s">
        <v>1761</v>
      </c>
      <c r="C677" s="5"/>
      <c r="D677" s="5" t="s">
        <v>18825</v>
      </c>
      <c r="E677" s="6" t="s">
        <v>0</v>
      </c>
      <c r="F677" s="7">
        <v>271.43</v>
      </c>
    </row>
    <row r="678" spans="1:6" x14ac:dyDescent="0.25">
      <c r="A678" t="str">
        <f t="shared" si="10"/>
        <v>Procedure091850</v>
      </c>
      <c r="B678" s="5" t="s">
        <v>368</v>
      </c>
      <c r="C678" s="5"/>
      <c r="D678" s="5" t="s">
        <v>16822</v>
      </c>
      <c r="E678" s="6" t="s">
        <v>0</v>
      </c>
      <c r="F678" s="7">
        <v>46.8</v>
      </c>
    </row>
    <row r="679" spans="1:6" x14ac:dyDescent="0.25">
      <c r="A679" t="str">
        <f t="shared" si="10"/>
        <v>Procedure295311</v>
      </c>
      <c r="B679" s="5" t="s">
        <v>2760</v>
      </c>
      <c r="C679" s="5"/>
      <c r="D679" s="5" t="s">
        <v>20181</v>
      </c>
      <c r="E679" s="6" t="s">
        <v>0</v>
      </c>
      <c r="F679" s="7">
        <v>249.92</v>
      </c>
    </row>
    <row r="680" spans="1:6" x14ac:dyDescent="0.25">
      <c r="A680" t="str">
        <f t="shared" si="10"/>
        <v>Procedure278952</v>
      </c>
      <c r="B680" s="5" t="s">
        <v>2698</v>
      </c>
      <c r="C680" s="5"/>
      <c r="D680" s="5" t="s">
        <v>20121</v>
      </c>
      <c r="E680" s="6" t="s">
        <v>0</v>
      </c>
      <c r="F680" s="7">
        <v>9.25</v>
      </c>
    </row>
    <row r="681" spans="1:6" x14ac:dyDescent="0.25">
      <c r="A681" t="str">
        <f t="shared" si="10"/>
        <v>Procedure278267</v>
      </c>
      <c r="B681" s="5" t="s">
        <v>2681</v>
      </c>
      <c r="C681" s="5"/>
      <c r="D681" s="5" t="s">
        <v>20102</v>
      </c>
      <c r="E681" s="6" t="s">
        <v>0</v>
      </c>
      <c r="F681" s="7">
        <v>8.89</v>
      </c>
    </row>
    <row r="682" spans="1:6" x14ac:dyDescent="0.25">
      <c r="A682" t="str">
        <f t="shared" si="10"/>
        <v>Procedure328914</v>
      </c>
      <c r="B682" s="5" t="s">
        <v>3041</v>
      </c>
      <c r="C682" s="5"/>
      <c r="D682" s="5" t="s">
        <v>20327</v>
      </c>
      <c r="E682" s="6" t="s">
        <v>0</v>
      </c>
      <c r="F682" s="7">
        <v>45.18</v>
      </c>
    </row>
    <row r="683" spans="1:6" x14ac:dyDescent="0.25">
      <c r="A683" t="str">
        <f t="shared" si="10"/>
        <v>Procedure245381</v>
      </c>
      <c r="B683" s="5" t="s">
        <v>19785</v>
      </c>
      <c r="C683" s="5"/>
      <c r="D683" s="5" t="s">
        <v>19786</v>
      </c>
      <c r="E683" s="6" t="s">
        <v>0</v>
      </c>
      <c r="F683" s="7">
        <v>399</v>
      </c>
    </row>
    <row r="684" spans="1:6" x14ac:dyDescent="0.25">
      <c r="A684" t="str">
        <f t="shared" si="10"/>
        <v>Procedure282350</v>
      </c>
      <c r="B684" s="5" t="s">
        <v>2713</v>
      </c>
      <c r="C684" s="5"/>
      <c r="D684" s="5" t="s">
        <v>20135</v>
      </c>
      <c r="E684" s="6" t="s">
        <v>0</v>
      </c>
      <c r="F684" s="7">
        <v>716.1</v>
      </c>
    </row>
    <row r="685" spans="1:6" x14ac:dyDescent="0.25">
      <c r="A685" t="str">
        <f t="shared" si="10"/>
        <v>Procedure282384</v>
      </c>
      <c r="B685" s="5" t="s">
        <v>2714</v>
      </c>
      <c r="C685" s="5"/>
      <c r="D685" s="5" t="s">
        <v>20136</v>
      </c>
      <c r="E685" s="6" t="s">
        <v>0</v>
      </c>
      <c r="F685" s="7">
        <v>908.95</v>
      </c>
    </row>
    <row r="686" spans="1:6" x14ac:dyDescent="0.25">
      <c r="A686" t="str">
        <f t="shared" si="10"/>
        <v>Procedure282343</v>
      </c>
      <c r="B686" s="5" t="s">
        <v>2712</v>
      </c>
      <c r="C686" s="5"/>
      <c r="D686" s="5" t="s">
        <v>20134</v>
      </c>
      <c r="E686" s="6" t="s">
        <v>0</v>
      </c>
      <c r="F686" s="7">
        <v>757.05</v>
      </c>
    </row>
    <row r="687" spans="1:6" x14ac:dyDescent="0.25">
      <c r="A687" t="str">
        <f t="shared" si="10"/>
        <v>Procedure255117</v>
      </c>
      <c r="B687" s="5" t="s">
        <v>2569</v>
      </c>
      <c r="C687" s="5"/>
      <c r="D687" s="5" t="s">
        <v>19903</v>
      </c>
      <c r="E687" s="6" t="s">
        <v>0</v>
      </c>
      <c r="F687" s="7">
        <v>742.74</v>
      </c>
    </row>
    <row r="688" spans="1:6" x14ac:dyDescent="0.25">
      <c r="A688" t="str">
        <f t="shared" si="10"/>
        <v>Procedure233007</v>
      </c>
      <c r="B688" s="5" t="s">
        <v>2121</v>
      </c>
      <c r="C688" s="5"/>
      <c r="D688" s="5" t="s">
        <v>19322</v>
      </c>
      <c r="E688" s="6" t="s">
        <v>0</v>
      </c>
      <c r="F688" s="7">
        <v>278.08</v>
      </c>
    </row>
    <row r="689" spans="1:6" x14ac:dyDescent="0.25">
      <c r="A689" t="str">
        <f t="shared" si="10"/>
        <v>Procedure233015</v>
      </c>
      <c r="B689" s="5" t="s">
        <v>2122</v>
      </c>
      <c r="C689" s="5"/>
      <c r="D689" s="5" t="s">
        <v>19323</v>
      </c>
      <c r="E689" s="6" t="s">
        <v>0</v>
      </c>
      <c r="F689" s="7">
        <v>217.36</v>
      </c>
    </row>
    <row r="690" spans="1:6" x14ac:dyDescent="0.25">
      <c r="A690" t="str">
        <f t="shared" si="10"/>
        <v>Procedure233023</v>
      </c>
      <c r="B690" s="5" t="s">
        <v>19324</v>
      </c>
      <c r="C690" s="5"/>
      <c r="D690" s="5" t="s">
        <v>19325</v>
      </c>
      <c r="E690" s="6" t="s">
        <v>0</v>
      </c>
      <c r="F690" s="7">
        <v>284.24</v>
      </c>
    </row>
    <row r="691" spans="1:6" x14ac:dyDescent="0.25">
      <c r="A691" t="str">
        <f t="shared" si="10"/>
        <v>Procedure278358</v>
      </c>
      <c r="B691" s="5" t="s">
        <v>2686</v>
      </c>
      <c r="C691" s="5"/>
      <c r="D691" s="5" t="s">
        <v>20107</v>
      </c>
      <c r="E691" s="6" t="s">
        <v>0</v>
      </c>
      <c r="F691" s="7">
        <v>1.71</v>
      </c>
    </row>
    <row r="692" spans="1:6" x14ac:dyDescent="0.25">
      <c r="A692" t="str">
        <f t="shared" si="10"/>
        <v>Procedure278606</v>
      </c>
      <c r="B692" s="5" t="s">
        <v>2695</v>
      </c>
      <c r="C692" s="5"/>
      <c r="D692" s="5" t="s">
        <v>20116</v>
      </c>
      <c r="E692" s="6" t="s">
        <v>0</v>
      </c>
      <c r="F692" s="7">
        <v>1.71</v>
      </c>
    </row>
    <row r="693" spans="1:6" x14ac:dyDescent="0.25">
      <c r="A693" t="str">
        <f t="shared" si="10"/>
        <v>Procedure251579</v>
      </c>
      <c r="B693" s="5" t="s">
        <v>2533</v>
      </c>
      <c r="C693" s="5"/>
      <c r="D693" s="5" t="s">
        <v>19849</v>
      </c>
      <c r="E693" s="6" t="s">
        <v>0</v>
      </c>
      <c r="F693" s="7">
        <v>72.56</v>
      </c>
    </row>
    <row r="694" spans="1:6" x14ac:dyDescent="0.25">
      <c r="A694" t="str">
        <f t="shared" si="10"/>
        <v>Procedure282608</v>
      </c>
      <c r="B694" s="5" t="s">
        <v>2715</v>
      </c>
      <c r="C694" s="5"/>
      <c r="D694" s="5" t="s">
        <v>20137</v>
      </c>
      <c r="E694" s="6" t="s">
        <v>0</v>
      </c>
      <c r="F694" s="7">
        <v>242.88</v>
      </c>
    </row>
    <row r="695" spans="1:6" x14ac:dyDescent="0.25">
      <c r="A695" t="str">
        <f t="shared" si="10"/>
        <v>Procedure266080</v>
      </c>
      <c r="B695" s="5" t="s">
        <v>2655</v>
      </c>
      <c r="C695" s="5"/>
      <c r="D695" s="5" t="s">
        <v>20069</v>
      </c>
      <c r="E695" s="6" t="s">
        <v>0</v>
      </c>
      <c r="F695" s="7">
        <v>121.26</v>
      </c>
    </row>
    <row r="696" spans="1:6" x14ac:dyDescent="0.25">
      <c r="A696" t="str">
        <f t="shared" si="10"/>
        <v>Procedure247049</v>
      </c>
      <c r="B696" s="5" t="s">
        <v>2505</v>
      </c>
      <c r="C696" s="5"/>
      <c r="D696" s="5" t="s">
        <v>19819</v>
      </c>
      <c r="E696" s="6" t="s">
        <v>0</v>
      </c>
      <c r="F696" s="7">
        <v>98.66</v>
      </c>
    </row>
    <row r="697" spans="1:6" x14ac:dyDescent="0.25">
      <c r="A697" t="str">
        <f t="shared" si="10"/>
        <v>Procedure251686</v>
      </c>
      <c r="B697" s="5" t="s">
        <v>2537</v>
      </c>
      <c r="C697" s="5"/>
      <c r="D697" s="5" t="s">
        <v>19853</v>
      </c>
      <c r="E697" s="6" t="s">
        <v>0</v>
      </c>
      <c r="F697" s="7">
        <v>72.599999999999994</v>
      </c>
    </row>
    <row r="698" spans="1:6" x14ac:dyDescent="0.25">
      <c r="A698" t="str">
        <f t="shared" si="10"/>
        <v>Procedure574855</v>
      </c>
      <c r="B698" s="5" t="s">
        <v>3517</v>
      </c>
      <c r="C698" s="5"/>
      <c r="D698" s="5" t="s">
        <v>21211</v>
      </c>
      <c r="E698" s="6" t="s">
        <v>0</v>
      </c>
      <c r="F698" s="7">
        <v>4625</v>
      </c>
    </row>
    <row r="699" spans="1:6" x14ac:dyDescent="0.25">
      <c r="A699" t="str">
        <f t="shared" si="10"/>
        <v>Procedure084400</v>
      </c>
      <c r="B699" s="5" t="s">
        <v>294</v>
      </c>
      <c r="C699" s="5"/>
      <c r="D699" s="5" t="s">
        <v>16722</v>
      </c>
      <c r="E699" s="6" t="s">
        <v>0</v>
      </c>
      <c r="F699" s="7">
        <v>5824</v>
      </c>
    </row>
    <row r="700" spans="1:6" x14ac:dyDescent="0.25">
      <c r="A700" t="str">
        <f t="shared" si="10"/>
        <v>Procedure278796</v>
      </c>
      <c r="B700" s="5" t="s">
        <v>20117</v>
      </c>
      <c r="C700" s="5"/>
      <c r="D700" s="5" t="s">
        <v>20118</v>
      </c>
      <c r="E700" s="6" t="s">
        <v>0</v>
      </c>
      <c r="F700" s="7">
        <v>12</v>
      </c>
    </row>
    <row r="701" spans="1:6" x14ac:dyDescent="0.25">
      <c r="A701" t="str">
        <f t="shared" si="10"/>
        <v>Procedure251017</v>
      </c>
      <c r="B701" s="5" t="s">
        <v>2514</v>
      </c>
      <c r="C701" s="5"/>
      <c r="D701" s="5" t="s">
        <v>19828</v>
      </c>
      <c r="E701" s="6" t="s">
        <v>0</v>
      </c>
      <c r="F701" s="7">
        <v>171</v>
      </c>
    </row>
    <row r="702" spans="1:6" x14ac:dyDescent="0.25">
      <c r="A702" t="str">
        <f t="shared" si="10"/>
        <v>Procedure251108</v>
      </c>
      <c r="B702" s="5" t="s">
        <v>2515</v>
      </c>
      <c r="C702" s="5"/>
      <c r="D702" s="5" t="s">
        <v>19829</v>
      </c>
      <c r="E702" s="6" t="s">
        <v>0</v>
      </c>
      <c r="F702" s="7">
        <v>171</v>
      </c>
    </row>
    <row r="703" spans="1:6" x14ac:dyDescent="0.25">
      <c r="A703" t="str">
        <f t="shared" si="10"/>
        <v>Procedure250993</v>
      </c>
      <c r="B703" s="5" t="s">
        <v>2513</v>
      </c>
      <c r="C703" s="5"/>
      <c r="D703" s="5" t="s">
        <v>19827</v>
      </c>
      <c r="E703" s="6" t="s">
        <v>0</v>
      </c>
      <c r="F703" s="7">
        <v>171</v>
      </c>
    </row>
    <row r="704" spans="1:6" x14ac:dyDescent="0.25">
      <c r="A704" t="str">
        <f t="shared" si="10"/>
        <v>Procedure282616</v>
      </c>
      <c r="B704" s="5" t="s">
        <v>2716</v>
      </c>
      <c r="C704" s="5"/>
      <c r="D704" s="5" t="s">
        <v>20138</v>
      </c>
      <c r="E704" s="6" t="s">
        <v>0</v>
      </c>
      <c r="F704" s="7">
        <v>242.88</v>
      </c>
    </row>
    <row r="705" spans="1:6" x14ac:dyDescent="0.25">
      <c r="A705" t="str">
        <f t="shared" si="10"/>
        <v>Procedure252494</v>
      </c>
      <c r="B705" s="5" t="s">
        <v>2554</v>
      </c>
      <c r="C705" s="5"/>
      <c r="D705" s="5" t="s">
        <v>19872</v>
      </c>
      <c r="E705" s="6" t="s">
        <v>0</v>
      </c>
      <c r="F705" s="7">
        <v>4459</v>
      </c>
    </row>
    <row r="706" spans="1:6" x14ac:dyDescent="0.25">
      <c r="A706" t="str">
        <f t="shared" si="10"/>
        <v>Procedure080879</v>
      </c>
      <c r="B706" s="5" t="s">
        <v>257</v>
      </c>
      <c r="C706" s="5"/>
      <c r="D706" s="5" t="s">
        <v>16674</v>
      </c>
      <c r="E706" s="6" t="s">
        <v>0</v>
      </c>
      <c r="F706" s="7">
        <v>1.25</v>
      </c>
    </row>
    <row r="707" spans="1:6" x14ac:dyDescent="0.25">
      <c r="A707" t="str">
        <f t="shared" si="10"/>
        <v>Procedure251181</v>
      </c>
      <c r="B707" s="5" t="s">
        <v>2517</v>
      </c>
      <c r="C707" s="5"/>
      <c r="D707" s="5" t="s">
        <v>19831</v>
      </c>
      <c r="E707" s="6" t="s">
        <v>0</v>
      </c>
      <c r="F707" s="7">
        <v>749.65</v>
      </c>
    </row>
    <row r="708" spans="1:6" x14ac:dyDescent="0.25">
      <c r="A708" t="str">
        <f t="shared" ref="A708:A771" si="11">CONCATENATE(E708,B708)</f>
        <v>Procedure551093</v>
      </c>
      <c r="B708" s="5" t="s">
        <v>3443</v>
      </c>
      <c r="C708" s="5"/>
      <c r="D708" s="5" t="s">
        <v>20770</v>
      </c>
      <c r="E708" s="6" t="s">
        <v>0</v>
      </c>
      <c r="F708" s="7">
        <v>154</v>
      </c>
    </row>
    <row r="709" spans="1:6" x14ac:dyDescent="0.25">
      <c r="A709" t="str">
        <f t="shared" si="11"/>
        <v>Procedure551119</v>
      </c>
      <c r="B709" s="5" t="s">
        <v>3445</v>
      </c>
      <c r="C709" s="5"/>
      <c r="D709" s="5" t="s">
        <v>20772</v>
      </c>
      <c r="E709" s="6" t="s">
        <v>0</v>
      </c>
      <c r="F709" s="7">
        <v>154</v>
      </c>
    </row>
    <row r="710" spans="1:6" x14ac:dyDescent="0.25">
      <c r="A710" t="str">
        <f t="shared" si="11"/>
        <v>Procedure550533</v>
      </c>
      <c r="B710" s="5" t="s">
        <v>3430</v>
      </c>
      <c r="C710" s="5"/>
      <c r="D710" s="5" t="s">
        <v>20753</v>
      </c>
      <c r="E710" s="6" t="s">
        <v>0</v>
      </c>
      <c r="F710" s="7">
        <v>157</v>
      </c>
    </row>
    <row r="711" spans="1:6" x14ac:dyDescent="0.25">
      <c r="A711" t="str">
        <f t="shared" si="11"/>
        <v>Procedure017020</v>
      </c>
      <c r="B711" s="5" t="s">
        <v>81</v>
      </c>
      <c r="C711" s="5"/>
      <c r="D711" s="5" t="s">
        <v>16392</v>
      </c>
      <c r="E711" s="6" t="s">
        <v>0</v>
      </c>
      <c r="F711" s="7">
        <v>520</v>
      </c>
    </row>
    <row r="712" spans="1:6" x14ac:dyDescent="0.25">
      <c r="A712" t="str">
        <f t="shared" si="11"/>
        <v>Procedure308452</v>
      </c>
      <c r="B712" s="5" t="s">
        <v>2952</v>
      </c>
      <c r="C712" s="5"/>
      <c r="D712" s="5" t="s">
        <v>20229</v>
      </c>
      <c r="E712" s="6" t="s">
        <v>0</v>
      </c>
      <c r="F712" s="7">
        <v>47.42</v>
      </c>
    </row>
    <row r="713" spans="1:6" x14ac:dyDescent="0.25">
      <c r="A713" t="str">
        <f t="shared" si="11"/>
        <v>Procedure122101</v>
      </c>
      <c r="B713" s="5" t="s">
        <v>906</v>
      </c>
      <c r="C713" s="5"/>
      <c r="D713" s="5" t="s">
        <v>17674</v>
      </c>
      <c r="E713" s="6" t="s">
        <v>0</v>
      </c>
      <c r="F713" s="7">
        <v>126.5</v>
      </c>
    </row>
    <row r="714" spans="1:6" x14ac:dyDescent="0.25">
      <c r="A714" t="str">
        <f t="shared" si="11"/>
        <v>Procedure240267</v>
      </c>
      <c r="B714" s="5" t="s">
        <v>2356</v>
      </c>
      <c r="C714" s="5"/>
      <c r="D714" s="5" t="s">
        <v>19594</v>
      </c>
      <c r="E714" s="6" t="s">
        <v>0</v>
      </c>
      <c r="F714" s="7">
        <v>2911.8</v>
      </c>
    </row>
    <row r="715" spans="1:6" x14ac:dyDescent="0.25">
      <c r="A715" t="str">
        <f t="shared" si="11"/>
        <v>Procedure240291</v>
      </c>
      <c r="B715" s="5" t="s">
        <v>2359</v>
      </c>
      <c r="C715" s="5"/>
      <c r="D715" s="5" t="s">
        <v>19597</v>
      </c>
      <c r="E715" s="6" t="s">
        <v>0</v>
      </c>
      <c r="F715" s="7">
        <v>2911.8</v>
      </c>
    </row>
    <row r="716" spans="1:6" x14ac:dyDescent="0.25">
      <c r="A716" t="str">
        <f t="shared" si="11"/>
        <v>Procedure176503</v>
      </c>
      <c r="B716" s="5" t="s">
        <v>1340</v>
      </c>
      <c r="C716" s="5"/>
      <c r="D716" s="5" t="s">
        <v>18338</v>
      </c>
      <c r="E716" s="6" t="s">
        <v>0</v>
      </c>
      <c r="F716" s="7">
        <v>276</v>
      </c>
    </row>
    <row r="717" spans="1:6" x14ac:dyDescent="0.25">
      <c r="A717" t="str">
        <f t="shared" si="11"/>
        <v>Procedure176511</v>
      </c>
      <c r="B717" s="5" t="s">
        <v>1341</v>
      </c>
      <c r="C717" s="5"/>
      <c r="D717" s="5" t="s">
        <v>18339</v>
      </c>
      <c r="E717" s="6" t="s">
        <v>0</v>
      </c>
      <c r="F717" s="7">
        <v>276</v>
      </c>
    </row>
    <row r="718" spans="1:6" x14ac:dyDescent="0.25">
      <c r="A718" t="str">
        <f t="shared" si="11"/>
        <v>Procedure174789</v>
      </c>
      <c r="B718" s="5" t="s">
        <v>1319</v>
      </c>
      <c r="C718" s="5"/>
      <c r="D718" s="5" t="s">
        <v>18317</v>
      </c>
      <c r="E718" s="6" t="s">
        <v>0</v>
      </c>
      <c r="F718" s="7">
        <v>400</v>
      </c>
    </row>
    <row r="719" spans="1:6" x14ac:dyDescent="0.25">
      <c r="A719" t="str">
        <f t="shared" si="11"/>
        <v>Procedure176032</v>
      </c>
      <c r="B719" s="5" t="s">
        <v>1338</v>
      </c>
      <c r="C719" s="5"/>
      <c r="D719" s="5" t="s">
        <v>18336</v>
      </c>
      <c r="E719" s="6" t="s">
        <v>0</v>
      </c>
      <c r="F719" s="7">
        <v>247.17</v>
      </c>
    </row>
    <row r="720" spans="1:6" x14ac:dyDescent="0.25">
      <c r="A720" t="str">
        <f t="shared" si="11"/>
        <v>Procedure031187</v>
      </c>
      <c r="B720" s="5" t="s">
        <v>92</v>
      </c>
      <c r="C720" s="5"/>
      <c r="D720" s="5" t="s">
        <v>16406</v>
      </c>
      <c r="E720" s="6" t="s">
        <v>0</v>
      </c>
      <c r="F720" s="7">
        <v>541.70000000000005</v>
      </c>
    </row>
    <row r="721" spans="1:6" x14ac:dyDescent="0.25">
      <c r="A721" t="str">
        <f t="shared" si="11"/>
        <v>Procedure846733</v>
      </c>
      <c r="B721" s="5" t="s">
        <v>3824</v>
      </c>
      <c r="C721" s="5"/>
      <c r="D721" s="5" t="s">
        <v>21533</v>
      </c>
      <c r="E721" s="6" t="s">
        <v>0</v>
      </c>
      <c r="F721" s="7">
        <v>875</v>
      </c>
    </row>
    <row r="722" spans="1:6" x14ac:dyDescent="0.25">
      <c r="A722" t="str">
        <f t="shared" si="11"/>
        <v>Procedure244525</v>
      </c>
      <c r="B722" s="5" t="s">
        <v>19775</v>
      </c>
      <c r="C722" s="5"/>
      <c r="D722" s="5" t="s">
        <v>19776</v>
      </c>
      <c r="E722" s="6" t="s">
        <v>0</v>
      </c>
      <c r="F722" s="7">
        <v>0.01</v>
      </c>
    </row>
    <row r="723" spans="1:6" x14ac:dyDescent="0.25">
      <c r="A723" t="str">
        <f t="shared" si="11"/>
        <v>Procedure088880</v>
      </c>
      <c r="B723" s="5" t="s">
        <v>329</v>
      </c>
      <c r="C723" s="5"/>
      <c r="D723" s="5" t="s">
        <v>16769</v>
      </c>
      <c r="E723" s="6" t="s">
        <v>0</v>
      </c>
      <c r="F723" s="7">
        <v>474.06</v>
      </c>
    </row>
    <row r="724" spans="1:6" x14ac:dyDescent="0.25">
      <c r="A724" t="str">
        <f t="shared" si="11"/>
        <v>Procedure551630</v>
      </c>
      <c r="B724" s="5" t="s">
        <v>3450</v>
      </c>
      <c r="C724" s="5"/>
      <c r="D724" s="5" t="s">
        <v>20802</v>
      </c>
      <c r="E724" s="6" t="s">
        <v>0</v>
      </c>
      <c r="F724" s="7">
        <v>1408.57</v>
      </c>
    </row>
    <row r="725" spans="1:6" x14ac:dyDescent="0.25">
      <c r="A725" t="str">
        <f t="shared" si="11"/>
        <v>Procedure176206</v>
      </c>
      <c r="B725" s="5" t="s">
        <v>1339</v>
      </c>
      <c r="C725" s="5"/>
      <c r="D725" s="5" t="s">
        <v>18337</v>
      </c>
      <c r="E725" s="6" t="s">
        <v>0</v>
      </c>
      <c r="F725" s="7">
        <v>194.35</v>
      </c>
    </row>
    <row r="726" spans="1:6" x14ac:dyDescent="0.25">
      <c r="A726" t="str">
        <f t="shared" si="11"/>
        <v>Procedure254961</v>
      </c>
      <c r="B726" s="5" t="s">
        <v>2567</v>
      </c>
      <c r="C726" s="5"/>
      <c r="D726" s="5" t="s">
        <v>19899</v>
      </c>
      <c r="E726" s="6" t="s">
        <v>0</v>
      </c>
      <c r="F726" s="7">
        <v>163.4</v>
      </c>
    </row>
    <row r="727" spans="1:6" x14ac:dyDescent="0.25">
      <c r="A727" t="str">
        <f t="shared" si="11"/>
        <v>Procedure534842</v>
      </c>
      <c r="B727" s="5" t="s">
        <v>3320</v>
      </c>
      <c r="C727" s="5"/>
      <c r="D727" s="5" t="s">
        <v>20549</v>
      </c>
      <c r="E727" s="6" t="s">
        <v>0</v>
      </c>
      <c r="F727" s="7">
        <v>2281.5</v>
      </c>
    </row>
    <row r="728" spans="1:6" x14ac:dyDescent="0.25">
      <c r="A728" t="str">
        <f t="shared" si="11"/>
        <v>Procedure905711</v>
      </c>
      <c r="B728" s="5" t="s">
        <v>4135</v>
      </c>
      <c r="C728" s="5"/>
      <c r="D728" s="5" t="s">
        <v>22105</v>
      </c>
      <c r="E728" s="6" t="s">
        <v>0</v>
      </c>
      <c r="F728" s="7">
        <v>33.5</v>
      </c>
    </row>
    <row r="729" spans="1:6" x14ac:dyDescent="0.25">
      <c r="A729" t="str">
        <f t="shared" si="11"/>
        <v>Procedure095380</v>
      </c>
      <c r="B729" s="5" t="s">
        <v>447</v>
      </c>
      <c r="C729" s="5"/>
      <c r="D729" s="5" t="s">
        <v>16920</v>
      </c>
      <c r="E729" s="6" t="s">
        <v>0</v>
      </c>
      <c r="F729" s="7">
        <v>526.5</v>
      </c>
    </row>
    <row r="730" spans="1:6" x14ac:dyDescent="0.25">
      <c r="A730" t="str">
        <f t="shared" si="11"/>
        <v>Procedure094359</v>
      </c>
      <c r="B730" s="5" t="s">
        <v>16877</v>
      </c>
      <c r="C730" s="5"/>
      <c r="D730" s="5" t="s">
        <v>16878</v>
      </c>
      <c r="E730" s="6" t="s">
        <v>0</v>
      </c>
      <c r="F730" s="7">
        <v>499.5</v>
      </c>
    </row>
    <row r="731" spans="1:6" x14ac:dyDescent="0.25">
      <c r="A731" t="str">
        <f t="shared" si="11"/>
        <v>Procedure905588</v>
      </c>
      <c r="B731" s="5" t="s">
        <v>4134</v>
      </c>
      <c r="C731" s="5"/>
      <c r="D731" s="5" t="s">
        <v>22104</v>
      </c>
      <c r="E731" s="6" t="s">
        <v>0</v>
      </c>
      <c r="F731" s="7">
        <v>298.35000000000002</v>
      </c>
    </row>
    <row r="732" spans="1:6" x14ac:dyDescent="0.25">
      <c r="A732" t="str">
        <f t="shared" si="11"/>
        <v>Procedure015065</v>
      </c>
      <c r="B732" s="5" t="s">
        <v>44</v>
      </c>
      <c r="C732" s="5"/>
      <c r="D732" s="5" t="s">
        <v>16353</v>
      </c>
      <c r="E732" s="6" t="s">
        <v>0</v>
      </c>
      <c r="F732" s="7">
        <v>0.01</v>
      </c>
    </row>
    <row r="733" spans="1:6" x14ac:dyDescent="0.25">
      <c r="A733" t="str">
        <f t="shared" si="11"/>
        <v>Procedure094474</v>
      </c>
      <c r="B733" s="5" t="s">
        <v>416</v>
      </c>
      <c r="C733" s="5"/>
      <c r="D733" s="5" t="s">
        <v>16881</v>
      </c>
      <c r="E733" s="6" t="s">
        <v>0</v>
      </c>
      <c r="F733" s="7">
        <v>500.85</v>
      </c>
    </row>
    <row r="734" spans="1:6" x14ac:dyDescent="0.25">
      <c r="A734" t="str">
        <f t="shared" si="11"/>
        <v>Procedure108142</v>
      </c>
      <c r="B734" s="5" t="s">
        <v>17415</v>
      </c>
      <c r="C734" s="5"/>
      <c r="D734" s="5" t="s">
        <v>17416</v>
      </c>
      <c r="E734" s="6" t="s">
        <v>0</v>
      </c>
      <c r="F734" s="7">
        <v>41</v>
      </c>
    </row>
    <row r="735" spans="1:6" x14ac:dyDescent="0.25">
      <c r="A735" t="str">
        <f t="shared" si="11"/>
        <v>Procedure108274</v>
      </c>
      <c r="B735" s="5" t="s">
        <v>761</v>
      </c>
      <c r="C735" s="5"/>
      <c r="D735" s="5" t="s">
        <v>17432</v>
      </c>
      <c r="E735" s="6" t="s">
        <v>0</v>
      </c>
      <c r="F735" s="7">
        <v>243.8</v>
      </c>
    </row>
    <row r="736" spans="1:6" x14ac:dyDescent="0.25">
      <c r="A736" t="str">
        <f t="shared" si="11"/>
        <v>Procedure055871</v>
      </c>
      <c r="B736" s="5" t="s">
        <v>108</v>
      </c>
      <c r="C736" s="5"/>
      <c r="D736" s="5" t="s">
        <v>16436</v>
      </c>
      <c r="E736" s="6" t="s">
        <v>0</v>
      </c>
      <c r="F736" s="7">
        <v>165.6</v>
      </c>
    </row>
    <row r="737" spans="1:6" x14ac:dyDescent="0.25">
      <c r="A737" t="str">
        <f t="shared" si="11"/>
        <v>Procedure056929</v>
      </c>
      <c r="B737" s="5" t="s">
        <v>131</v>
      </c>
      <c r="C737" s="5"/>
      <c r="D737" s="5" t="s">
        <v>16460</v>
      </c>
      <c r="E737" s="6" t="s">
        <v>0</v>
      </c>
      <c r="F737" s="7">
        <v>345</v>
      </c>
    </row>
    <row r="738" spans="1:6" x14ac:dyDescent="0.25">
      <c r="A738" t="str">
        <f t="shared" si="11"/>
        <v>Procedure056804</v>
      </c>
      <c r="B738" s="5" t="s">
        <v>127</v>
      </c>
      <c r="C738" s="5"/>
      <c r="D738" s="5" t="s">
        <v>16456</v>
      </c>
      <c r="E738" s="6" t="s">
        <v>0</v>
      </c>
      <c r="F738" s="7">
        <v>240</v>
      </c>
    </row>
    <row r="739" spans="1:6" x14ac:dyDescent="0.25">
      <c r="A739" t="str">
        <f t="shared" si="11"/>
        <v>Procedure012583</v>
      </c>
      <c r="B739" s="5" t="s">
        <v>36</v>
      </c>
      <c r="C739" s="5"/>
      <c r="D739" s="5" t="s">
        <v>16339</v>
      </c>
      <c r="E739" s="6" t="s">
        <v>0</v>
      </c>
      <c r="F739" s="7">
        <v>307.2</v>
      </c>
    </row>
    <row r="740" spans="1:6" x14ac:dyDescent="0.25">
      <c r="A740" t="str">
        <f t="shared" si="11"/>
        <v>Procedure010934</v>
      </c>
      <c r="B740" s="5" t="s">
        <v>21</v>
      </c>
      <c r="C740" s="5"/>
      <c r="D740" s="5" t="s">
        <v>16325</v>
      </c>
      <c r="E740" s="6" t="s">
        <v>0</v>
      </c>
      <c r="F740" s="7">
        <v>332.48</v>
      </c>
    </row>
    <row r="741" spans="1:6" x14ac:dyDescent="0.25">
      <c r="A741" t="str">
        <f t="shared" si="11"/>
        <v>Procedure056788</v>
      </c>
      <c r="B741" s="5" t="s">
        <v>126</v>
      </c>
      <c r="C741" s="5"/>
      <c r="D741" s="5" t="s">
        <v>16325</v>
      </c>
      <c r="E741" s="6" t="s">
        <v>0</v>
      </c>
      <c r="F741" s="7">
        <v>332.48</v>
      </c>
    </row>
    <row r="742" spans="1:6" x14ac:dyDescent="0.25">
      <c r="A742" t="str">
        <f t="shared" si="11"/>
        <v>Procedure056911</v>
      </c>
      <c r="B742" s="5" t="s">
        <v>130</v>
      </c>
      <c r="C742" s="5"/>
      <c r="D742" s="5" t="s">
        <v>16459</v>
      </c>
      <c r="E742" s="6" t="s">
        <v>0</v>
      </c>
      <c r="F742" s="7">
        <v>2875</v>
      </c>
    </row>
    <row r="743" spans="1:6" x14ac:dyDescent="0.25">
      <c r="A743" t="str">
        <f t="shared" si="11"/>
        <v>Procedure056895</v>
      </c>
      <c r="B743" s="5" t="s">
        <v>129</v>
      </c>
      <c r="C743" s="5"/>
      <c r="D743" s="5" t="s">
        <v>16458</v>
      </c>
      <c r="E743" s="6" t="s">
        <v>0</v>
      </c>
      <c r="F743" s="7">
        <v>210</v>
      </c>
    </row>
    <row r="744" spans="1:6" x14ac:dyDescent="0.25">
      <c r="A744" t="str">
        <f t="shared" si="11"/>
        <v>Procedure056812</v>
      </c>
      <c r="B744" s="5" t="s">
        <v>128</v>
      </c>
      <c r="C744" s="5"/>
      <c r="D744" s="5" t="s">
        <v>16457</v>
      </c>
      <c r="E744" s="6" t="s">
        <v>0</v>
      </c>
      <c r="F744" s="7">
        <v>211.34</v>
      </c>
    </row>
    <row r="745" spans="1:6" x14ac:dyDescent="0.25">
      <c r="A745" t="str">
        <f t="shared" si="11"/>
        <v>Procedure053546</v>
      </c>
      <c r="B745" s="5" t="s">
        <v>104</v>
      </c>
      <c r="C745" s="5"/>
      <c r="D745" s="5" t="s">
        <v>16432</v>
      </c>
      <c r="E745" s="6" t="s">
        <v>0</v>
      </c>
      <c r="F745" s="7">
        <v>409.4</v>
      </c>
    </row>
    <row r="746" spans="1:6" x14ac:dyDescent="0.25">
      <c r="A746" t="str">
        <f t="shared" si="11"/>
        <v>Procedure806315</v>
      </c>
      <c r="B746" s="5" t="s">
        <v>3551</v>
      </c>
      <c r="C746" s="5"/>
      <c r="D746" s="5" t="s">
        <v>21259</v>
      </c>
      <c r="E746" s="6" t="s">
        <v>0</v>
      </c>
      <c r="F746" s="7">
        <v>373.43</v>
      </c>
    </row>
    <row r="747" spans="1:6" x14ac:dyDescent="0.25">
      <c r="A747" t="str">
        <f t="shared" si="11"/>
        <v>Procedure857342</v>
      </c>
      <c r="B747" s="5" t="s">
        <v>3961</v>
      </c>
      <c r="C747" s="5"/>
      <c r="D747" s="5" t="s">
        <v>21259</v>
      </c>
      <c r="E747" s="6" t="s">
        <v>0</v>
      </c>
      <c r="F747" s="7">
        <v>373.43</v>
      </c>
    </row>
    <row r="748" spans="1:6" x14ac:dyDescent="0.25">
      <c r="A748" t="str">
        <f t="shared" si="11"/>
        <v>Procedure810622</v>
      </c>
      <c r="B748" s="5" t="s">
        <v>3776</v>
      </c>
      <c r="C748" s="5"/>
      <c r="D748" s="5" t="s">
        <v>21486</v>
      </c>
      <c r="E748" s="6" t="s">
        <v>0</v>
      </c>
      <c r="F748" s="7">
        <v>375.68</v>
      </c>
    </row>
    <row r="749" spans="1:6" x14ac:dyDescent="0.25">
      <c r="A749" t="str">
        <f t="shared" si="11"/>
        <v>Procedure870097</v>
      </c>
      <c r="B749" s="5" t="s">
        <v>4018</v>
      </c>
      <c r="C749" s="5"/>
      <c r="D749" s="5" t="s">
        <v>21693</v>
      </c>
      <c r="E749" s="6" t="s">
        <v>0</v>
      </c>
      <c r="F749" s="7">
        <v>332.5</v>
      </c>
    </row>
    <row r="750" spans="1:6" x14ac:dyDescent="0.25">
      <c r="A750" t="str">
        <f t="shared" si="11"/>
        <v>Procedure220129</v>
      </c>
      <c r="B750" s="5" t="s">
        <v>18981</v>
      </c>
      <c r="C750" s="5"/>
      <c r="D750" s="5" t="s">
        <v>18982</v>
      </c>
      <c r="E750" s="6" t="s">
        <v>0</v>
      </c>
      <c r="F750" s="7">
        <v>520.95000000000005</v>
      </c>
    </row>
    <row r="751" spans="1:6" x14ac:dyDescent="0.25">
      <c r="A751" t="str">
        <f t="shared" si="11"/>
        <v>Procedure806307</v>
      </c>
      <c r="B751" s="5" t="s">
        <v>3550</v>
      </c>
      <c r="C751" s="5"/>
      <c r="D751" s="5" t="s">
        <v>21258</v>
      </c>
      <c r="E751" s="6" t="s">
        <v>0</v>
      </c>
      <c r="F751" s="7">
        <v>375.68</v>
      </c>
    </row>
    <row r="752" spans="1:6" x14ac:dyDescent="0.25">
      <c r="A752" t="str">
        <f t="shared" si="11"/>
        <v>Procedure857334</v>
      </c>
      <c r="B752" s="5" t="s">
        <v>3960</v>
      </c>
      <c r="C752" s="5"/>
      <c r="D752" s="5" t="s">
        <v>21258</v>
      </c>
      <c r="E752" s="6" t="s">
        <v>0</v>
      </c>
      <c r="F752" s="7">
        <v>375.68</v>
      </c>
    </row>
    <row r="753" spans="1:6" x14ac:dyDescent="0.25">
      <c r="A753" t="str">
        <f t="shared" si="11"/>
        <v>Procedure870105</v>
      </c>
      <c r="B753" s="5" t="s">
        <v>4019</v>
      </c>
      <c r="C753" s="5"/>
      <c r="D753" s="5" t="s">
        <v>21258</v>
      </c>
      <c r="E753" s="6" t="s">
        <v>0</v>
      </c>
      <c r="F753" s="7">
        <v>375.68</v>
      </c>
    </row>
    <row r="754" spans="1:6" x14ac:dyDescent="0.25">
      <c r="A754" t="str">
        <f t="shared" si="11"/>
        <v>Procedure870113</v>
      </c>
      <c r="B754" s="5" t="s">
        <v>21694</v>
      </c>
      <c r="C754" s="5"/>
      <c r="D754" s="5" t="s">
        <v>21695</v>
      </c>
      <c r="E754" s="6" t="s">
        <v>0</v>
      </c>
      <c r="F754" s="7">
        <v>442.75</v>
      </c>
    </row>
    <row r="755" spans="1:6" x14ac:dyDescent="0.25">
      <c r="A755" t="str">
        <f t="shared" si="11"/>
        <v>Procedure530527</v>
      </c>
      <c r="B755" s="5" t="s">
        <v>3290</v>
      </c>
      <c r="C755" s="5"/>
      <c r="D755" s="5" t="s">
        <v>20501</v>
      </c>
      <c r="E755" s="6" t="s">
        <v>0</v>
      </c>
      <c r="F755" s="7">
        <v>575</v>
      </c>
    </row>
    <row r="756" spans="1:6" x14ac:dyDescent="0.25">
      <c r="A756" t="str">
        <f t="shared" si="11"/>
        <v>Procedure530535</v>
      </c>
      <c r="B756" s="5" t="s">
        <v>20502</v>
      </c>
      <c r="C756" s="5"/>
      <c r="D756" s="5" t="s">
        <v>20501</v>
      </c>
      <c r="E756" s="6" t="s">
        <v>0</v>
      </c>
      <c r="F756" s="7">
        <v>479.4</v>
      </c>
    </row>
    <row r="757" spans="1:6" x14ac:dyDescent="0.25">
      <c r="A757" t="str">
        <f t="shared" si="11"/>
        <v>Procedure230805</v>
      </c>
      <c r="B757" s="5" t="s">
        <v>2047</v>
      </c>
      <c r="C757" s="5"/>
      <c r="D757" s="5" t="s">
        <v>19242</v>
      </c>
      <c r="E757" s="6" t="s">
        <v>0</v>
      </c>
      <c r="F757" s="7">
        <v>731.4</v>
      </c>
    </row>
    <row r="758" spans="1:6" x14ac:dyDescent="0.25">
      <c r="A758" t="str">
        <f t="shared" si="11"/>
        <v>Procedure110775</v>
      </c>
      <c r="B758" s="5" t="s">
        <v>817</v>
      </c>
      <c r="C758" s="5"/>
      <c r="D758" s="5" t="s">
        <v>17503</v>
      </c>
      <c r="E758" s="6" t="s">
        <v>0</v>
      </c>
      <c r="F758" s="7">
        <v>86.25</v>
      </c>
    </row>
    <row r="759" spans="1:6" x14ac:dyDescent="0.25">
      <c r="A759" t="str">
        <f t="shared" si="11"/>
        <v>Procedure170258</v>
      </c>
      <c r="B759" s="5" t="s">
        <v>1195</v>
      </c>
      <c r="C759" s="5"/>
      <c r="D759" s="5" t="s">
        <v>18171</v>
      </c>
      <c r="E759" s="6" t="s">
        <v>0</v>
      </c>
      <c r="F759" s="7">
        <v>203.55</v>
      </c>
    </row>
    <row r="760" spans="1:6" x14ac:dyDescent="0.25">
      <c r="A760" t="str">
        <f t="shared" si="11"/>
        <v>Procedure174078</v>
      </c>
      <c r="B760" s="5" t="s">
        <v>1287</v>
      </c>
      <c r="C760" s="5"/>
      <c r="D760" s="5" t="s">
        <v>18285</v>
      </c>
      <c r="E760" s="6" t="s">
        <v>0</v>
      </c>
      <c r="F760" s="7">
        <v>98.9</v>
      </c>
    </row>
    <row r="761" spans="1:6" x14ac:dyDescent="0.25">
      <c r="A761" t="str">
        <f t="shared" si="11"/>
        <v>Procedure289199</v>
      </c>
      <c r="B761" s="5" t="s">
        <v>2727</v>
      </c>
      <c r="C761" s="5"/>
      <c r="D761" s="5" t="s">
        <v>20149</v>
      </c>
      <c r="E761" s="6" t="s">
        <v>0</v>
      </c>
      <c r="F761" s="7">
        <v>31.05</v>
      </c>
    </row>
    <row r="762" spans="1:6" x14ac:dyDescent="0.25">
      <c r="A762" t="str">
        <f t="shared" si="11"/>
        <v>Procedure289173</v>
      </c>
      <c r="B762" s="5" t="s">
        <v>2726</v>
      </c>
      <c r="C762" s="5"/>
      <c r="D762" s="5" t="s">
        <v>20148</v>
      </c>
      <c r="E762" s="6" t="s">
        <v>0</v>
      </c>
      <c r="F762" s="7">
        <v>4.76</v>
      </c>
    </row>
    <row r="763" spans="1:6" x14ac:dyDescent="0.25">
      <c r="A763" t="str">
        <f t="shared" si="11"/>
        <v>Procedure176701</v>
      </c>
      <c r="B763" s="5" t="s">
        <v>1343</v>
      </c>
      <c r="C763" s="5"/>
      <c r="D763" s="5" t="s">
        <v>18341</v>
      </c>
      <c r="E763" s="6" t="s">
        <v>0</v>
      </c>
      <c r="F763" s="7">
        <v>72.45</v>
      </c>
    </row>
    <row r="764" spans="1:6" x14ac:dyDescent="0.25">
      <c r="A764" t="str">
        <f t="shared" si="11"/>
        <v>Procedure176644</v>
      </c>
      <c r="B764" s="5" t="s">
        <v>1342</v>
      </c>
      <c r="C764" s="5"/>
      <c r="D764" s="5" t="s">
        <v>18340</v>
      </c>
      <c r="E764" s="6" t="s">
        <v>0</v>
      </c>
      <c r="F764" s="7">
        <v>60.95</v>
      </c>
    </row>
    <row r="765" spans="1:6" x14ac:dyDescent="0.25">
      <c r="A765" t="str">
        <f t="shared" si="11"/>
        <v>Procedure218990</v>
      </c>
      <c r="B765" s="5" t="s">
        <v>18920</v>
      </c>
      <c r="C765" s="5"/>
      <c r="D765" s="5" t="s">
        <v>18921</v>
      </c>
      <c r="E765" s="6" t="s">
        <v>0</v>
      </c>
      <c r="F765" s="7">
        <v>583.04999999999995</v>
      </c>
    </row>
    <row r="766" spans="1:6" x14ac:dyDescent="0.25">
      <c r="A766" t="str">
        <f t="shared" si="11"/>
        <v>Procedure241331</v>
      </c>
      <c r="B766" s="5" t="s">
        <v>19629</v>
      </c>
      <c r="C766" s="5"/>
      <c r="D766" s="5" t="s">
        <v>19630</v>
      </c>
      <c r="E766" s="6" t="s">
        <v>0</v>
      </c>
      <c r="F766" s="7">
        <v>379.1</v>
      </c>
    </row>
    <row r="767" spans="1:6" x14ac:dyDescent="0.25">
      <c r="A767" t="str">
        <f t="shared" si="11"/>
        <v>Procedure177741</v>
      </c>
      <c r="B767" s="5" t="s">
        <v>1345</v>
      </c>
      <c r="C767" s="5"/>
      <c r="D767" s="5" t="s">
        <v>18343</v>
      </c>
      <c r="E767" s="6" t="s">
        <v>0</v>
      </c>
      <c r="F767" s="7">
        <v>105.8</v>
      </c>
    </row>
    <row r="768" spans="1:6" x14ac:dyDescent="0.25">
      <c r="A768" t="str">
        <f t="shared" si="11"/>
        <v>Procedure200113</v>
      </c>
      <c r="B768" s="5" t="s">
        <v>1558</v>
      </c>
      <c r="C768" s="5"/>
      <c r="D768" s="5" t="s">
        <v>18570</v>
      </c>
      <c r="E768" s="6" t="s">
        <v>0</v>
      </c>
      <c r="F768" s="7">
        <v>81.650000000000006</v>
      </c>
    </row>
    <row r="769" spans="1:6" x14ac:dyDescent="0.25">
      <c r="A769" t="str">
        <f t="shared" si="11"/>
        <v>Procedure116509</v>
      </c>
      <c r="B769" s="5" t="s">
        <v>866</v>
      </c>
      <c r="C769" s="5"/>
      <c r="D769" s="5" t="s">
        <v>17602</v>
      </c>
      <c r="E769" s="6" t="s">
        <v>0</v>
      </c>
      <c r="F769" s="7">
        <v>55.2</v>
      </c>
    </row>
    <row r="770" spans="1:6" x14ac:dyDescent="0.25">
      <c r="A770" t="str">
        <f t="shared" si="11"/>
        <v>Procedure174748</v>
      </c>
      <c r="B770" s="5" t="s">
        <v>1317</v>
      </c>
      <c r="C770" s="5"/>
      <c r="D770" s="5" t="s">
        <v>18315</v>
      </c>
      <c r="E770" s="6" t="s">
        <v>0</v>
      </c>
      <c r="F770" s="7">
        <v>1360</v>
      </c>
    </row>
    <row r="771" spans="1:6" x14ac:dyDescent="0.25">
      <c r="A771" t="str">
        <f t="shared" si="11"/>
        <v>Procedure174755</v>
      </c>
      <c r="B771" s="5" t="s">
        <v>1318</v>
      </c>
      <c r="C771" s="5"/>
      <c r="D771" s="5" t="s">
        <v>18316</v>
      </c>
      <c r="E771" s="6" t="s">
        <v>0</v>
      </c>
      <c r="F771" s="7">
        <v>1360</v>
      </c>
    </row>
    <row r="772" spans="1:6" x14ac:dyDescent="0.25">
      <c r="A772" t="str">
        <f t="shared" ref="A772:A835" si="12">CONCATENATE(E772,B772)</f>
        <v>Procedure3128826201</v>
      </c>
      <c r="B772" s="5" t="s">
        <v>2981</v>
      </c>
      <c r="C772" s="5"/>
      <c r="D772" s="5" t="s">
        <v>23102</v>
      </c>
      <c r="E772" s="6" t="s">
        <v>0</v>
      </c>
      <c r="F772" s="7">
        <v>183.91</v>
      </c>
    </row>
    <row r="773" spans="1:6" x14ac:dyDescent="0.25">
      <c r="A773" t="str">
        <f t="shared" si="12"/>
        <v>Procedure3128826401</v>
      </c>
      <c r="B773" s="5" t="s">
        <v>2982</v>
      </c>
      <c r="C773" s="5"/>
      <c r="D773" s="5" t="s">
        <v>23103</v>
      </c>
      <c r="E773" s="6" t="s">
        <v>0</v>
      </c>
      <c r="F773" s="7">
        <v>183.85</v>
      </c>
    </row>
    <row r="774" spans="1:6" x14ac:dyDescent="0.25">
      <c r="A774" t="str">
        <f t="shared" si="12"/>
        <v>Procedure3128828001</v>
      </c>
      <c r="B774" s="5" t="s">
        <v>2983</v>
      </c>
      <c r="C774" s="5"/>
      <c r="D774" s="5" t="s">
        <v>23104</v>
      </c>
      <c r="E774" s="6" t="s">
        <v>0</v>
      </c>
      <c r="F774" s="7">
        <v>33.47</v>
      </c>
    </row>
    <row r="775" spans="1:6" x14ac:dyDescent="0.25">
      <c r="A775" t="str">
        <f t="shared" si="12"/>
        <v>Procedure3128828002</v>
      </c>
      <c r="B775" s="5" t="s">
        <v>2984</v>
      </c>
      <c r="C775" s="5"/>
      <c r="D775" s="5" t="s">
        <v>23105</v>
      </c>
      <c r="E775" s="6" t="s">
        <v>0</v>
      </c>
      <c r="F775" s="7">
        <v>33.47</v>
      </c>
    </row>
    <row r="776" spans="1:6" x14ac:dyDescent="0.25">
      <c r="A776" t="str">
        <f t="shared" si="12"/>
        <v>Procedure3028749101</v>
      </c>
      <c r="B776" s="5" t="s">
        <v>2907</v>
      </c>
      <c r="C776" s="5"/>
      <c r="D776" s="5" t="s">
        <v>23025</v>
      </c>
      <c r="E776" s="6" t="s">
        <v>0</v>
      </c>
      <c r="F776" s="7">
        <v>35.090000000000003</v>
      </c>
    </row>
    <row r="777" spans="1:6" x14ac:dyDescent="0.25">
      <c r="A777" t="str">
        <f t="shared" si="12"/>
        <v>Procedure3068749001</v>
      </c>
      <c r="B777" s="5" t="s">
        <v>2941</v>
      </c>
      <c r="C777" s="5"/>
      <c r="D777" s="5" t="s">
        <v>23078</v>
      </c>
      <c r="E777" s="6" t="s">
        <v>0</v>
      </c>
      <c r="F777" s="7">
        <v>29.07</v>
      </c>
    </row>
    <row r="778" spans="1:6" x14ac:dyDescent="0.25">
      <c r="A778" t="str">
        <f t="shared" si="12"/>
        <v>Procedure251819</v>
      </c>
      <c r="B778" s="5" t="s">
        <v>2543</v>
      </c>
      <c r="C778" s="5"/>
      <c r="D778" s="5" t="s">
        <v>19859</v>
      </c>
      <c r="E778" s="6" t="s">
        <v>0</v>
      </c>
      <c r="F778" s="7">
        <v>102.31</v>
      </c>
    </row>
    <row r="779" spans="1:6" x14ac:dyDescent="0.25">
      <c r="A779" t="str">
        <f t="shared" si="12"/>
        <v>Procedure251777</v>
      </c>
      <c r="B779" s="5" t="s">
        <v>2542</v>
      </c>
      <c r="C779" s="5"/>
      <c r="D779" s="5" t="s">
        <v>19858</v>
      </c>
      <c r="E779" s="6" t="s">
        <v>0</v>
      </c>
      <c r="F779" s="7">
        <v>103.53</v>
      </c>
    </row>
    <row r="780" spans="1:6" x14ac:dyDescent="0.25">
      <c r="A780" t="str">
        <f t="shared" si="12"/>
        <v>Procedure257212</v>
      </c>
      <c r="B780" s="5" t="s">
        <v>2596</v>
      </c>
      <c r="C780" s="5"/>
      <c r="D780" s="5" t="s">
        <v>19936</v>
      </c>
      <c r="E780" s="6" t="s">
        <v>0</v>
      </c>
      <c r="F780" s="7">
        <v>96.98</v>
      </c>
    </row>
    <row r="781" spans="1:6" x14ac:dyDescent="0.25">
      <c r="A781" t="str">
        <f t="shared" si="12"/>
        <v>Procedure122309</v>
      </c>
      <c r="B781" s="5" t="s">
        <v>917</v>
      </c>
      <c r="C781" s="5"/>
      <c r="D781" s="5" t="s">
        <v>17687</v>
      </c>
      <c r="E781" s="6" t="s">
        <v>0</v>
      </c>
      <c r="F781" s="7">
        <v>178.25</v>
      </c>
    </row>
    <row r="782" spans="1:6" x14ac:dyDescent="0.25">
      <c r="A782" t="str">
        <f t="shared" si="12"/>
        <v>Procedure057406</v>
      </c>
      <c r="B782" s="5" t="s">
        <v>138</v>
      </c>
      <c r="C782" s="5"/>
      <c r="D782" s="5" t="s">
        <v>16471</v>
      </c>
      <c r="E782" s="6" t="s">
        <v>0</v>
      </c>
      <c r="F782" s="7">
        <v>230.85</v>
      </c>
    </row>
    <row r="783" spans="1:6" x14ac:dyDescent="0.25">
      <c r="A783" t="str">
        <f t="shared" si="12"/>
        <v>Procedure185264</v>
      </c>
      <c r="B783" s="5" t="s">
        <v>1450</v>
      </c>
      <c r="C783" s="5"/>
      <c r="D783" s="5" t="s">
        <v>18461</v>
      </c>
      <c r="E783" s="6" t="s">
        <v>0</v>
      </c>
      <c r="F783" s="7">
        <v>189.75</v>
      </c>
    </row>
    <row r="784" spans="1:6" x14ac:dyDescent="0.25">
      <c r="A784" t="str">
        <f t="shared" si="12"/>
        <v>Procedure086470</v>
      </c>
      <c r="B784" s="5" t="s">
        <v>298</v>
      </c>
      <c r="C784" s="5"/>
      <c r="D784" s="5" t="s">
        <v>4386</v>
      </c>
      <c r="E784" s="6" t="s">
        <v>0</v>
      </c>
      <c r="F784" s="7">
        <v>1198.5</v>
      </c>
    </row>
    <row r="785" spans="1:6" x14ac:dyDescent="0.25">
      <c r="A785" t="str">
        <f t="shared" si="12"/>
        <v>Procedure266106</v>
      </c>
      <c r="B785" s="5" t="s">
        <v>2656</v>
      </c>
      <c r="C785" s="5"/>
      <c r="D785" s="5" t="s">
        <v>20070</v>
      </c>
      <c r="E785" s="6" t="s">
        <v>0</v>
      </c>
      <c r="F785" s="7">
        <v>104.4</v>
      </c>
    </row>
    <row r="786" spans="1:6" x14ac:dyDescent="0.25">
      <c r="A786" t="str">
        <f t="shared" si="12"/>
        <v>Procedure258269</v>
      </c>
      <c r="B786" s="5" t="s">
        <v>2615</v>
      </c>
      <c r="C786" s="5"/>
      <c r="D786" s="5" t="s">
        <v>19961</v>
      </c>
      <c r="E786" s="6" t="s">
        <v>0</v>
      </c>
      <c r="F786" s="7">
        <v>875.16</v>
      </c>
    </row>
    <row r="787" spans="1:6" x14ac:dyDescent="0.25">
      <c r="A787" t="str">
        <f t="shared" si="12"/>
        <v>Procedure857425</v>
      </c>
      <c r="B787" s="5" t="s">
        <v>3962</v>
      </c>
      <c r="C787" s="5"/>
      <c r="D787" s="5" t="s">
        <v>21635</v>
      </c>
      <c r="E787" s="6" t="s">
        <v>0</v>
      </c>
      <c r="F787" s="7">
        <v>285.2</v>
      </c>
    </row>
    <row r="788" spans="1:6" x14ac:dyDescent="0.25">
      <c r="A788" t="str">
        <f t="shared" si="12"/>
        <v>Procedure870121</v>
      </c>
      <c r="B788" s="5" t="s">
        <v>21696</v>
      </c>
      <c r="C788" s="5"/>
      <c r="D788" s="5" t="s">
        <v>21635</v>
      </c>
      <c r="E788" s="6" t="s">
        <v>0</v>
      </c>
      <c r="F788" s="7">
        <v>285.2</v>
      </c>
    </row>
    <row r="789" spans="1:6" x14ac:dyDescent="0.25">
      <c r="A789" t="str">
        <f t="shared" si="12"/>
        <v>Procedure806406</v>
      </c>
      <c r="B789" s="5" t="s">
        <v>3552</v>
      </c>
      <c r="C789" s="5"/>
      <c r="D789" s="5" t="s">
        <v>21260</v>
      </c>
      <c r="E789" s="6" t="s">
        <v>0</v>
      </c>
      <c r="F789" s="7">
        <v>285.2</v>
      </c>
    </row>
    <row r="790" spans="1:6" x14ac:dyDescent="0.25">
      <c r="A790" t="str">
        <f t="shared" si="12"/>
        <v>Procedure870139</v>
      </c>
      <c r="B790" s="5" t="s">
        <v>4020</v>
      </c>
      <c r="C790" s="5"/>
      <c r="D790" s="5" t="s">
        <v>21260</v>
      </c>
      <c r="E790" s="6" t="s">
        <v>0</v>
      </c>
      <c r="F790" s="7">
        <v>285.2</v>
      </c>
    </row>
    <row r="791" spans="1:6" x14ac:dyDescent="0.25">
      <c r="A791" t="str">
        <f t="shared" si="12"/>
        <v>Procedure310169</v>
      </c>
      <c r="B791" s="5" t="s">
        <v>2962</v>
      </c>
      <c r="C791" s="5"/>
      <c r="D791" s="5" t="s">
        <v>20245</v>
      </c>
      <c r="E791" s="6" t="s">
        <v>0</v>
      </c>
      <c r="F791" s="7">
        <v>15.15</v>
      </c>
    </row>
    <row r="792" spans="1:6" x14ac:dyDescent="0.25">
      <c r="A792" t="str">
        <f t="shared" si="12"/>
        <v>Procedure276311</v>
      </c>
      <c r="B792" s="5" t="s">
        <v>2674</v>
      </c>
      <c r="C792" s="5"/>
      <c r="D792" s="5" t="s">
        <v>20095</v>
      </c>
      <c r="E792" s="6" t="s">
        <v>0</v>
      </c>
      <c r="F792" s="7">
        <v>29</v>
      </c>
    </row>
    <row r="793" spans="1:6" x14ac:dyDescent="0.25">
      <c r="A793" t="str">
        <f t="shared" si="12"/>
        <v>Procedure177816</v>
      </c>
      <c r="B793" s="5" t="s">
        <v>1346</v>
      </c>
      <c r="C793" s="5"/>
      <c r="D793" s="5" t="s">
        <v>18344</v>
      </c>
      <c r="E793" s="6" t="s">
        <v>0</v>
      </c>
      <c r="F793" s="7">
        <v>262.2</v>
      </c>
    </row>
    <row r="794" spans="1:6" x14ac:dyDescent="0.25">
      <c r="A794" t="str">
        <f t="shared" si="12"/>
        <v>Procedure101360</v>
      </c>
      <c r="B794" s="5" t="s">
        <v>560</v>
      </c>
      <c r="C794" s="5"/>
      <c r="D794" s="5" t="s">
        <v>17089</v>
      </c>
      <c r="E794" s="6" t="s">
        <v>0</v>
      </c>
      <c r="F794" s="7">
        <v>143.1</v>
      </c>
    </row>
    <row r="795" spans="1:6" x14ac:dyDescent="0.25">
      <c r="A795" t="str">
        <f t="shared" si="12"/>
        <v>Procedure099341</v>
      </c>
      <c r="B795" s="5" t="s">
        <v>17005</v>
      </c>
      <c r="C795" s="5"/>
      <c r="D795" s="5" t="s">
        <v>17006</v>
      </c>
      <c r="E795" s="6" t="s">
        <v>0</v>
      </c>
      <c r="F795" s="7">
        <v>1134</v>
      </c>
    </row>
    <row r="796" spans="1:6" x14ac:dyDescent="0.25">
      <c r="A796" t="str">
        <f t="shared" si="12"/>
        <v>Procedure095406</v>
      </c>
      <c r="B796" s="5" t="s">
        <v>16921</v>
      </c>
      <c r="C796" s="5"/>
      <c r="D796" s="5" t="s">
        <v>16922</v>
      </c>
      <c r="E796" s="6" t="s">
        <v>0</v>
      </c>
      <c r="F796" s="7">
        <v>4299.75</v>
      </c>
    </row>
    <row r="797" spans="1:6" x14ac:dyDescent="0.25">
      <c r="A797" t="str">
        <f t="shared" si="12"/>
        <v>Procedure100032</v>
      </c>
      <c r="B797" s="5" t="s">
        <v>516</v>
      </c>
      <c r="C797" s="5"/>
      <c r="D797" s="5" t="s">
        <v>17020</v>
      </c>
      <c r="E797" s="6" t="s">
        <v>0</v>
      </c>
      <c r="F797" s="7">
        <v>598.04999999999995</v>
      </c>
    </row>
    <row r="798" spans="1:6" x14ac:dyDescent="0.25">
      <c r="A798" t="str">
        <f t="shared" si="12"/>
        <v>Procedure100172</v>
      </c>
      <c r="B798" s="5" t="s">
        <v>17024</v>
      </c>
      <c r="C798" s="5"/>
      <c r="D798" s="5" t="s">
        <v>17025</v>
      </c>
      <c r="E798" s="6" t="s">
        <v>0</v>
      </c>
      <c r="F798" s="7">
        <v>635.85</v>
      </c>
    </row>
    <row r="799" spans="1:6" x14ac:dyDescent="0.25">
      <c r="A799" t="str">
        <f t="shared" si="12"/>
        <v>Procedure099648</v>
      </c>
      <c r="B799" s="5" t="s">
        <v>17011</v>
      </c>
      <c r="C799" s="5"/>
      <c r="D799" s="5" t="s">
        <v>17012</v>
      </c>
      <c r="E799" s="6" t="s">
        <v>0</v>
      </c>
      <c r="F799" s="7">
        <v>598.04999999999995</v>
      </c>
    </row>
    <row r="800" spans="1:6" x14ac:dyDescent="0.25">
      <c r="A800" t="str">
        <f t="shared" si="12"/>
        <v>Procedure199562</v>
      </c>
      <c r="B800" s="5" t="s">
        <v>1553</v>
      </c>
      <c r="C800" s="5"/>
      <c r="D800" s="5" t="s">
        <v>5871</v>
      </c>
      <c r="E800" s="6" t="s">
        <v>0</v>
      </c>
      <c r="F800" s="7">
        <v>1245.25</v>
      </c>
    </row>
    <row r="801" spans="1:6" x14ac:dyDescent="0.25">
      <c r="A801" t="str">
        <f t="shared" si="12"/>
        <v>Procedure3058524001</v>
      </c>
      <c r="B801" s="5" t="s">
        <v>2911</v>
      </c>
      <c r="C801" s="5"/>
      <c r="D801" s="5" t="s">
        <v>23029</v>
      </c>
      <c r="E801" s="6" t="s">
        <v>0</v>
      </c>
      <c r="F801" s="7">
        <v>17.899999999999999</v>
      </c>
    </row>
    <row r="802" spans="1:6" x14ac:dyDescent="0.25">
      <c r="A802" t="str">
        <f t="shared" si="12"/>
        <v>Procedure3058524601</v>
      </c>
      <c r="B802" s="5" t="s">
        <v>2913</v>
      </c>
      <c r="C802" s="5"/>
      <c r="D802" s="5" t="s">
        <v>23031</v>
      </c>
      <c r="E802" s="6" t="s">
        <v>0</v>
      </c>
      <c r="F802" s="7">
        <v>33.840000000000003</v>
      </c>
    </row>
    <row r="803" spans="1:6" x14ac:dyDescent="0.25">
      <c r="A803" t="str">
        <f t="shared" si="12"/>
        <v>Procedure3058524501</v>
      </c>
      <c r="B803" s="5" t="s">
        <v>2912</v>
      </c>
      <c r="C803" s="5"/>
      <c r="D803" s="5" t="s">
        <v>23030</v>
      </c>
      <c r="E803" s="6" t="s">
        <v>0</v>
      </c>
      <c r="F803" s="7">
        <v>33.840000000000003</v>
      </c>
    </row>
    <row r="804" spans="1:6" x14ac:dyDescent="0.25">
      <c r="A804" t="str">
        <f t="shared" si="12"/>
        <v>Procedure142000</v>
      </c>
      <c r="B804" s="5" t="s">
        <v>1098</v>
      </c>
      <c r="C804" s="5"/>
      <c r="D804" s="5" t="s">
        <v>18067</v>
      </c>
      <c r="E804" s="6" t="s">
        <v>0</v>
      </c>
      <c r="F804" s="7">
        <v>101.55</v>
      </c>
    </row>
    <row r="805" spans="1:6" x14ac:dyDescent="0.25">
      <c r="A805" t="str">
        <f t="shared" si="12"/>
        <v>Procedure290585</v>
      </c>
      <c r="B805" s="5" t="s">
        <v>2734</v>
      </c>
      <c r="C805" s="5"/>
      <c r="D805" s="5" t="s">
        <v>20156</v>
      </c>
      <c r="E805" s="6" t="s">
        <v>0</v>
      </c>
      <c r="F805" s="7">
        <v>10.53</v>
      </c>
    </row>
    <row r="806" spans="1:6" x14ac:dyDescent="0.25">
      <c r="A806" t="str">
        <f t="shared" si="12"/>
        <v>Procedure110155</v>
      </c>
      <c r="B806" s="5" t="s">
        <v>17474</v>
      </c>
      <c r="C806" s="5"/>
      <c r="D806" s="5" t="s">
        <v>17475</v>
      </c>
      <c r="E806" s="6" t="s">
        <v>0</v>
      </c>
      <c r="F806" s="7">
        <v>144</v>
      </c>
    </row>
    <row r="807" spans="1:6" x14ac:dyDescent="0.25">
      <c r="A807" t="str">
        <f t="shared" si="12"/>
        <v>Procedure111898</v>
      </c>
      <c r="B807" s="5" t="s">
        <v>845</v>
      </c>
      <c r="C807" s="5"/>
      <c r="D807" s="5" t="s">
        <v>17557</v>
      </c>
      <c r="E807" s="6" t="s">
        <v>0</v>
      </c>
      <c r="F807" s="7">
        <v>185.15</v>
      </c>
    </row>
    <row r="808" spans="1:6" x14ac:dyDescent="0.25">
      <c r="A808" t="str">
        <f t="shared" si="12"/>
        <v>Procedure097972</v>
      </c>
      <c r="B808" s="5" t="s">
        <v>496</v>
      </c>
      <c r="C808" s="5"/>
      <c r="D808" s="5" t="s">
        <v>16996</v>
      </c>
      <c r="E808" s="6" t="s">
        <v>0</v>
      </c>
      <c r="F808" s="7">
        <v>499.5</v>
      </c>
    </row>
    <row r="809" spans="1:6" x14ac:dyDescent="0.25">
      <c r="A809" t="str">
        <f t="shared" si="12"/>
        <v>Procedure094649</v>
      </c>
      <c r="B809" s="5" t="s">
        <v>419</v>
      </c>
      <c r="C809" s="5"/>
      <c r="D809" s="5" t="s">
        <v>16884</v>
      </c>
      <c r="E809" s="6" t="s">
        <v>0</v>
      </c>
      <c r="F809" s="7">
        <v>637.20000000000005</v>
      </c>
    </row>
    <row r="810" spans="1:6" x14ac:dyDescent="0.25">
      <c r="A810" t="str">
        <f t="shared" si="12"/>
        <v>Procedure094664</v>
      </c>
      <c r="B810" s="5" t="s">
        <v>421</v>
      </c>
      <c r="C810" s="5"/>
      <c r="D810" s="5" t="s">
        <v>16886</v>
      </c>
      <c r="E810" s="6" t="s">
        <v>0</v>
      </c>
      <c r="F810" s="7">
        <v>438.75</v>
      </c>
    </row>
    <row r="811" spans="1:6" x14ac:dyDescent="0.25">
      <c r="A811" t="str">
        <f t="shared" si="12"/>
        <v>Procedure094656</v>
      </c>
      <c r="B811" s="5" t="s">
        <v>420</v>
      </c>
      <c r="C811" s="5"/>
      <c r="D811" s="5" t="s">
        <v>16885</v>
      </c>
      <c r="E811" s="6" t="s">
        <v>0</v>
      </c>
      <c r="F811" s="7">
        <v>637.20000000000005</v>
      </c>
    </row>
    <row r="812" spans="1:6" x14ac:dyDescent="0.25">
      <c r="A812" t="str">
        <f t="shared" si="12"/>
        <v>Procedure094672</v>
      </c>
      <c r="B812" s="5" t="s">
        <v>422</v>
      </c>
      <c r="C812" s="5"/>
      <c r="D812" s="5" t="s">
        <v>16887</v>
      </c>
      <c r="E812" s="6" t="s">
        <v>0</v>
      </c>
      <c r="F812" s="7">
        <v>637.20000000000005</v>
      </c>
    </row>
    <row r="813" spans="1:6" x14ac:dyDescent="0.25">
      <c r="A813" t="str">
        <f t="shared" si="12"/>
        <v>Procedure094680</v>
      </c>
      <c r="B813" s="5" t="s">
        <v>423</v>
      </c>
      <c r="C813" s="5"/>
      <c r="D813" s="5" t="s">
        <v>16888</v>
      </c>
      <c r="E813" s="6" t="s">
        <v>0</v>
      </c>
      <c r="F813" s="7">
        <v>548.1</v>
      </c>
    </row>
    <row r="814" spans="1:6" x14ac:dyDescent="0.25">
      <c r="A814" t="str">
        <f t="shared" si="12"/>
        <v>Procedure094698</v>
      </c>
      <c r="B814" s="5" t="s">
        <v>16889</v>
      </c>
      <c r="C814" s="5"/>
      <c r="D814" s="5" t="s">
        <v>16890</v>
      </c>
      <c r="E814" s="6" t="s">
        <v>0</v>
      </c>
      <c r="F814" s="7">
        <v>395.55</v>
      </c>
    </row>
    <row r="815" spans="1:6" x14ac:dyDescent="0.25">
      <c r="A815" t="str">
        <f t="shared" si="12"/>
        <v>Procedure101071</v>
      </c>
      <c r="B815" s="5" t="s">
        <v>17073</v>
      </c>
      <c r="C815" s="5"/>
      <c r="D815" s="5" t="s">
        <v>17074</v>
      </c>
      <c r="E815" s="6" t="s">
        <v>0</v>
      </c>
      <c r="F815" s="7">
        <v>4050</v>
      </c>
    </row>
    <row r="816" spans="1:6" x14ac:dyDescent="0.25">
      <c r="A816" t="str">
        <f t="shared" si="12"/>
        <v>Procedure100537</v>
      </c>
      <c r="B816" s="5" t="s">
        <v>529</v>
      </c>
      <c r="C816" s="5"/>
      <c r="D816" s="5" t="s">
        <v>17040</v>
      </c>
      <c r="E816" s="6" t="s">
        <v>0</v>
      </c>
      <c r="F816" s="7">
        <v>637.20000000000005</v>
      </c>
    </row>
    <row r="817" spans="1:6" x14ac:dyDescent="0.25">
      <c r="A817" t="str">
        <f t="shared" si="12"/>
        <v>Procedure094631</v>
      </c>
      <c r="B817" s="5" t="s">
        <v>418</v>
      </c>
      <c r="C817" s="5"/>
      <c r="D817" s="5" t="s">
        <v>16883</v>
      </c>
      <c r="E817" s="6" t="s">
        <v>0</v>
      </c>
      <c r="F817" s="7">
        <v>4704.75</v>
      </c>
    </row>
    <row r="818" spans="1:6" x14ac:dyDescent="0.25">
      <c r="A818" t="str">
        <f t="shared" si="12"/>
        <v>Procedure101048</v>
      </c>
      <c r="B818" s="5" t="s">
        <v>550</v>
      </c>
      <c r="C818" s="5"/>
      <c r="D818" s="5" t="s">
        <v>17071</v>
      </c>
      <c r="E818" s="6" t="s">
        <v>0</v>
      </c>
      <c r="F818" s="7">
        <v>567</v>
      </c>
    </row>
    <row r="819" spans="1:6" x14ac:dyDescent="0.25">
      <c r="A819" t="str">
        <f t="shared" si="12"/>
        <v>Procedure101022</v>
      </c>
      <c r="B819" s="5" t="s">
        <v>17068</v>
      </c>
      <c r="C819" s="5"/>
      <c r="D819" s="5" t="s">
        <v>17069</v>
      </c>
      <c r="E819" s="6" t="s">
        <v>0</v>
      </c>
      <c r="F819" s="7">
        <v>607.5</v>
      </c>
    </row>
    <row r="820" spans="1:6" x14ac:dyDescent="0.25">
      <c r="A820" t="str">
        <f t="shared" si="12"/>
        <v>Procedure100990</v>
      </c>
      <c r="B820" s="5" t="s">
        <v>17063</v>
      </c>
      <c r="C820" s="5"/>
      <c r="D820" s="5" t="s">
        <v>17064</v>
      </c>
      <c r="E820" s="6" t="s">
        <v>0</v>
      </c>
      <c r="F820" s="7">
        <v>607.5</v>
      </c>
    </row>
    <row r="821" spans="1:6" x14ac:dyDescent="0.25">
      <c r="A821" t="str">
        <f t="shared" si="12"/>
        <v>Procedure094706</v>
      </c>
      <c r="B821" s="5" t="s">
        <v>16891</v>
      </c>
      <c r="C821" s="5"/>
      <c r="D821" s="5" t="s">
        <v>16892</v>
      </c>
      <c r="E821" s="6" t="s">
        <v>0</v>
      </c>
      <c r="F821" s="7">
        <v>4706.1000000000004</v>
      </c>
    </row>
    <row r="822" spans="1:6" x14ac:dyDescent="0.25">
      <c r="A822" t="str">
        <f t="shared" si="12"/>
        <v>Procedure4502778101</v>
      </c>
      <c r="B822" s="5" t="s">
        <v>23250</v>
      </c>
      <c r="C822" s="5"/>
      <c r="D822" s="5" t="s">
        <v>23251</v>
      </c>
      <c r="E822" s="6" t="s">
        <v>0</v>
      </c>
      <c r="F822" s="7">
        <v>2341.2199999999998</v>
      </c>
    </row>
    <row r="823" spans="1:6" x14ac:dyDescent="0.25">
      <c r="A823" t="str">
        <f t="shared" si="12"/>
        <v>Procedure3018664401</v>
      </c>
      <c r="B823" s="5" t="s">
        <v>2856</v>
      </c>
      <c r="C823" s="5"/>
      <c r="D823" s="5" t="s">
        <v>22983</v>
      </c>
      <c r="E823" s="6" t="s">
        <v>0</v>
      </c>
      <c r="F823" s="7">
        <v>24.4</v>
      </c>
    </row>
    <row r="824" spans="1:6" x14ac:dyDescent="0.25">
      <c r="A824" t="str">
        <f t="shared" si="12"/>
        <v>Procedure219774</v>
      </c>
      <c r="B824" s="5" t="s">
        <v>1817</v>
      </c>
      <c r="C824" s="5"/>
      <c r="D824" s="5" t="s">
        <v>18963</v>
      </c>
      <c r="E824" s="6" t="s">
        <v>0</v>
      </c>
      <c r="F824" s="7">
        <v>549.70000000000005</v>
      </c>
    </row>
    <row r="825" spans="1:6" x14ac:dyDescent="0.25">
      <c r="A825" t="str">
        <f t="shared" si="12"/>
        <v>Procedure169045</v>
      </c>
      <c r="B825" s="5" t="s">
        <v>1175</v>
      </c>
      <c r="C825" s="5"/>
      <c r="D825" s="5" t="s">
        <v>18151</v>
      </c>
      <c r="E825" s="6" t="s">
        <v>0</v>
      </c>
      <c r="F825" s="7">
        <v>305.89999999999998</v>
      </c>
    </row>
    <row r="826" spans="1:6" x14ac:dyDescent="0.25">
      <c r="A826" t="str">
        <f t="shared" si="12"/>
        <v>Procedure110866</v>
      </c>
      <c r="B826" s="5" t="s">
        <v>821</v>
      </c>
      <c r="C826" s="5"/>
      <c r="D826" s="5" t="s">
        <v>17507</v>
      </c>
      <c r="E826" s="6" t="s">
        <v>0</v>
      </c>
      <c r="F826" s="7">
        <v>65.55</v>
      </c>
    </row>
    <row r="827" spans="1:6" x14ac:dyDescent="0.25">
      <c r="A827" t="str">
        <f t="shared" si="12"/>
        <v>Procedure210179</v>
      </c>
      <c r="B827" s="5" t="s">
        <v>1612</v>
      </c>
      <c r="C827" s="5"/>
      <c r="D827" s="5" t="s">
        <v>18631</v>
      </c>
      <c r="E827" s="6" t="s">
        <v>0</v>
      </c>
      <c r="F827" s="7">
        <v>99.68</v>
      </c>
    </row>
    <row r="828" spans="1:6" x14ac:dyDescent="0.25">
      <c r="A828" t="str">
        <f t="shared" si="12"/>
        <v>Procedure372912</v>
      </c>
      <c r="B828" s="5" t="s">
        <v>20393</v>
      </c>
      <c r="C828" s="5"/>
      <c r="D828" s="5" t="s">
        <v>20394</v>
      </c>
      <c r="E828" s="6" t="s">
        <v>0</v>
      </c>
      <c r="F828" s="7">
        <v>520.98</v>
      </c>
    </row>
    <row r="829" spans="1:6" x14ac:dyDescent="0.25">
      <c r="A829" t="str">
        <f t="shared" si="12"/>
        <v>Procedure180380</v>
      </c>
      <c r="B829" s="5" t="s">
        <v>1376</v>
      </c>
      <c r="C829" s="5"/>
      <c r="D829" s="5" t="s">
        <v>18375</v>
      </c>
      <c r="E829" s="6" t="s">
        <v>0</v>
      </c>
      <c r="F829" s="7">
        <v>72.45</v>
      </c>
    </row>
    <row r="830" spans="1:6" x14ac:dyDescent="0.25">
      <c r="A830" t="str">
        <f t="shared" si="12"/>
        <v>Procedure123208</v>
      </c>
      <c r="B830" s="5" t="s">
        <v>17695</v>
      </c>
      <c r="C830" s="5"/>
      <c r="D830" s="5" t="s">
        <v>17696</v>
      </c>
      <c r="E830" s="6" t="s">
        <v>0</v>
      </c>
      <c r="F830" s="7">
        <v>130</v>
      </c>
    </row>
    <row r="831" spans="1:6" x14ac:dyDescent="0.25">
      <c r="A831" t="str">
        <f t="shared" si="12"/>
        <v>Procedure116491</v>
      </c>
      <c r="B831" s="5" t="s">
        <v>865</v>
      </c>
      <c r="C831" s="5"/>
      <c r="D831" s="5" t="s">
        <v>17601</v>
      </c>
      <c r="E831" s="6" t="s">
        <v>0</v>
      </c>
      <c r="F831" s="7">
        <v>267.95</v>
      </c>
    </row>
    <row r="832" spans="1:6" x14ac:dyDescent="0.25">
      <c r="A832" t="str">
        <f t="shared" si="12"/>
        <v>Procedure153809</v>
      </c>
      <c r="B832" s="5" t="s">
        <v>1125</v>
      </c>
      <c r="C832" s="5"/>
      <c r="D832" s="5" t="s">
        <v>18095</v>
      </c>
      <c r="E832" s="6" t="s">
        <v>0</v>
      </c>
      <c r="F832" s="7">
        <v>127.65</v>
      </c>
    </row>
    <row r="833" spans="1:6" x14ac:dyDescent="0.25">
      <c r="A833" t="str">
        <f t="shared" si="12"/>
        <v>Procedure806414</v>
      </c>
      <c r="B833" s="5" t="s">
        <v>3553</v>
      </c>
      <c r="C833" s="5"/>
      <c r="D833" s="5" t="s">
        <v>21261</v>
      </c>
      <c r="E833" s="6" t="s">
        <v>0</v>
      </c>
      <c r="F833" s="7">
        <v>387.55</v>
      </c>
    </row>
    <row r="834" spans="1:6" x14ac:dyDescent="0.25">
      <c r="A834" t="str">
        <f t="shared" si="12"/>
        <v>Procedure111070</v>
      </c>
      <c r="B834" s="5" t="s">
        <v>828</v>
      </c>
      <c r="C834" s="5"/>
      <c r="D834" s="5" t="s">
        <v>17520</v>
      </c>
      <c r="E834" s="6" t="s">
        <v>0</v>
      </c>
      <c r="F834" s="7">
        <v>104.65</v>
      </c>
    </row>
    <row r="835" spans="1:6" x14ac:dyDescent="0.25">
      <c r="A835" t="str">
        <f t="shared" si="12"/>
        <v>Procedure908418</v>
      </c>
      <c r="B835" s="5" t="s">
        <v>4157</v>
      </c>
      <c r="C835" s="5"/>
      <c r="D835" s="5" t="s">
        <v>22134</v>
      </c>
      <c r="E835" s="6" t="s">
        <v>0</v>
      </c>
      <c r="F835" s="7">
        <v>120.75</v>
      </c>
    </row>
    <row r="836" spans="1:6" x14ac:dyDescent="0.25">
      <c r="A836" t="str">
        <f t="shared" ref="A836:A899" si="13">CONCATENATE(E836,B836)</f>
        <v>Procedure4209712901</v>
      </c>
      <c r="B836" s="5" t="s">
        <v>3133</v>
      </c>
      <c r="C836" s="5"/>
      <c r="D836" s="5" t="s">
        <v>23157</v>
      </c>
      <c r="E836" s="6" t="s">
        <v>0</v>
      </c>
      <c r="F836" s="7">
        <v>132.25</v>
      </c>
    </row>
    <row r="837" spans="1:6" x14ac:dyDescent="0.25">
      <c r="A837" t="str">
        <f t="shared" si="13"/>
        <v>Procedure4309712901</v>
      </c>
      <c r="B837" s="5" t="s">
        <v>3190</v>
      </c>
      <c r="C837" s="5"/>
      <c r="D837" s="5" t="s">
        <v>23203</v>
      </c>
      <c r="E837" s="6" t="s">
        <v>0</v>
      </c>
      <c r="F837" s="7">
        <v>132.25</v>
      </c>
    </row>
    <row r="838" spans="1:6" x14ac:dyDescent="0.25">
      <c r="A838" t="str">
        <f t="shared" si="13"/>
        <v>Procedure4409712701</v>
      </c>
      <c r="B838" s="5" t="s">
        <v>3243</v>
      </c>
      <c r="C838" s="5"/>
      <c r="D838" s="5" t="s">
        <v>23203</v>
      </c>
      <c r="E838" s="6" t="s">
        <v>0</v>
      </c>
      <c r="F838" s="7">
        <v>91</v>
      </c>
    </row>
    <row r="839" spans="1:6" x14ac:dyDescent="0.25">
      <c r="A839" t="str">
        <f t="shared" si="13"/>
        <v>Procedure440G051501</v>
      </c>
      <c r="B839" s="5" t="s">
        <v>3246</v>
      </c>
      <c r="C839" s="5"/>
      <c r="D839" s="5" t="s">
        <v>23203</v>
      </c>
      <c r="E839" s="6" t="s">
        <v>0</v>
      </c>
      <c r="F839" s="7">
        <v>91</v>
      </c>
    </row>
    <row r="840" spans="1:6" x14ac:dyDescent="0.25">
      <c r="A840" t="str">
        <f t="shared" si="13"/>
        <v>Procedure135103</v>
      </c>
      <c r="B840" s="5" t="s">
        <v>18054</v>
      </c>
      <c r="C840" s="5"/>
      <c r="D840" s="5" t="s">
        <v>18055</v>
      </c>
      <c r="E840" s="6" t="s">
        <v>0</v>
      </c>
      <c r="F840" s="7">
        <v>61.4</v>
      </c>
    </row>
    <row r="841" spans="1:6" x14ac:dyDescent="0.25">
      <c r="A841" t="str">
        <f t="shared" si="13"/>
        <v>Procedure127639</v>
      </c>
      <c r="B841" s="5" t="s">
        <v>17746</v>
      </c>
      <c r="C841" s="5"/>
      <c r="D841" s="5" t="s">
        <v>17747</v>
      </c>
      <c r="E841" s="6" t="s">
        <v>0</v>
      </c>
      <c r="F841" s="7">
        <v>61.4</v>
      </c>
    </row>
    <row r="842" spans="1:6" x14ac:dyDescent="0.25">
      <c r="A842" t="str">
        <f t="shared" si="13"/>
        <v>Procedure910380</v>
      </c>
      <c r="B842" s="5" t="s">
        <v>4169</v>
      </c>
      <c r="C842" s="5"/>
      <c r="D842" s="5" t="s">
        <v>22152</v>
      </c>
      <c r="E842" s="6" t="s">
        <v>0</v>
      </c>
      <c r="F842" s="7">
        <v>468.05</v>
      </c>
    </row>
    <row r="843" spans="1:6" x14ac:dyDescent="0.25">
      <c r="A843" t="str">
        <f t="shared" si="13"/>
        <v>Procedure279380</v>
      </c>
      <c r="B843" s="5" t="s">
        <v>2699</v>
      </c>
      <c r="C843" s="5"/>
      <c r="D843" s="5" t="s">
        <v>20122</v>
      </c>
      <c r="E843" s="6" t="s">
        <v>0</v>
      </c>
      <c r="F843" s="7">
        <v>863.9</v>
      </c>
    </row>
    <row r="844" spans="1:6" x14ac:dyDescent="0.25">
      <c r="A844" t="str">
        <f t="shared" si="13"/>
        <v>Procedure3018254201</v>
      </c>
      <c r="B844" s="5" t="s">
        <v>2819</v>
      </c>
      <c r="C844" s="5"/>
      <c r="D844" s="5" t="s">
        <v>22928</v>
      </c>
      <c r="E844" s="6" t="s">
        <v>0</v>
      </c>
      <c r="F844" s="7">
        <v>24.09</v>
      </c>
    </row>
    <row r="845" spans="1:6" x14ac:dyDescent="0.25">
      <c r="A845" t="str">
        <f t="shared" si="13"/>
        <v>Procedure3028254201</v>
      </c>
      <c r="B845" s="5" t="s">
        <v>2862</v>
      </c>
      <c r="C845" s="5"/>
      <c r="D845" s="5" t="s">
        <v>22928</v>
      </c>
      <c r="E845" s="6" t="s">
        <v>0</v>
      </c>
      <c r="F845" s="7">
        <v>24.09</v>
      </c>
    </row>
    <row r="846" spans="1:6" x14ac:dyDescent="0.25">
      <c r="A846" t="str">
        <f t="shared" si="13"/>
        <v>Procedure110502</v>
      </c>
      <c r="B846" s="5" t="s">
        <v>807</v>
      </c>
      <c r="C846" s="5"/>
      <c r="D846" s="5" t="s">
        <v>17491</v>
      </c>
      <c r="E846" s="6" t="s">
        <v>0</v>
      </c>
      <c r="F846" s="7">
        <v>205.85</v>
      </c>
    </row>
    <row r="847" spans="1:6" x14ac:dyDescent="0.25">
      <c r="A847" t="str">
        <f t="shared" si="13"/>
        <v>Procedure271114</v>
      </c>
      <c r="B847" s="5" t="s">
        <v>2659</v>
      </c>
      <c r="C847" s="5"/>
      <c r="D847" s="5" t="s">
        <v>20080</v>
      </c>
      <c r="E847" s="6" t="s">
        <v>0</v>
      </c>
      <c r="F847" s="7">
        <v>36.729999999999997</v>
      </c>
    </row>
    <row r="848" spans="1:6" x14ac:dyDescent="0.25">
      <c r="A848" t="str">
        <f t="shared" si="13"/>
        <v>Procedure258566</v>
      </c>
      <c r="B848" s="5" t="s">
        <v>2622</v>
      </c>
      <c r="C848" s="5"/>
      <c r="D848" s="5" t="s">
        <v>6725</v>
      </c>
      <c r="E848" s="6" t="s">
        <v>0</v>
      </c>
      <c r="F848" s="7">
        <v>73.95</v>
      </c>
    </row>
    <row r="849" spans="1:6" x14ac:dyDescent="0.25">
      <c r="A849" t="str">
        <f t="shared" si="13"/>
        <v>Procedure103895</v>
      </c>
      <c r="B849" s="5" t="s">
        <v>636</v>
      </c>
      <c r="C849" s="5"/>
      <c r="D849" s="5" t="s">
        <v>17216</v>
      </c>
      <c r="E849" s="6" t="s">
        <v>0</v>
      </c>
      <c r="F849" s="7">
        <v>1883.25</v>
      </c>
    </row>
    <row r="850" spans="1:6" x14ac:dyDescent="0.25">
      <c r="A850" t="str">
        <f t="shared" si="13"/>
        <v>Procedure878025</v>
      </c>
      <c r="B850" s="5" t="s">
        <v>4071</v>
      </c>
      <c r="C850" s="5"/>
      <c r="D850" s="5" t="s">
        <v>21976</v>
      </c>
      <c r="E850" s="6" t="s">
        <v>0</v>
      </c>
      <c r="F850" s="7">
        <v>1538</v>
      </c>
    </row>
    <row r="851" spans="1:6" x14ac:dyDescent="0.25">
      <c r="A851" t="str">
        <f t="shared" si="13"/>
        <v>Procedure878041</v>
      </c>
      <c r="B851" s="5" t="s">
        <v>4072</v>
      </c>
      <c r="C851" s="5"/>
      <c r="D851" s="5" t="s">
        <v>21977</v>
      </c>
      <c r="E851" s="6" t="s">
        <v>0</v>
      </c>
      <c r="F851" s="7">
        <v>1597</v>
      </c>
    </row>
    <row r="852" spans="1:6" x14ac:dyDescent="0.25">
      <c r="A852" t="str">
        <f t="shared" si="13"/>
        <v>Procedure103655</v>
      </c>
      <c r="B852" s="5" t="s">
        <v>627</v>
      </c>
      <c r="C852" s="5"/>
      <c r="D852" s="5" t="s">
        <v>17203</v>
      </c>
      <c r="E852" s="6" t="s">
        <v>0</v>
      </c>
      <c r="F852" s="7">
        <v>1956.15</v>
      </c>
    </row>
    <row r="853" spans="1:6" x14ac:dyDescent="0.25">
      <c r="A853" t="str">
        <f t="shared" si="13"/>
        <v>Procedure103648</v>
      </c>
      <c r="B853" s="5" t="s">
        <v>626</v>
      </c>
      <c r="C853" s="5"/>
      <c r="D853" s="5" t="s">
        <v>17202</v>
      </c>
      <c r="E853" s="6" t="s">
        <v>0</v>
      </c>
      <c r="F853" s="7">
        <v>1956.15</v>
      </c>
    </row>
    <row r="854" spans="1:6" x14ac:dyDescent="0.25">
      <c r="A854" t="str">
        <f t="shared" si="13"/>
        <v>Procedure878058</v>
      </c>
      <c r="B854" s="5" t="s">
        <v>4073</v>
      </c>
      <c r="C854" s="5"/>
      <c r="D854" s="5" t="s">
        <v>17202</v>
      </c>
      <c r="E854" s="6" t="s">
        <v>0</v>
      </c>
      <c r="F854" s="7">
        <v>2155.9499999999998</v>
      </c>
    </row>
    <row r="855" spans="1:6" x14ac:dyDescent="0.25">
      <c r="A855" t="str">
        <f t="shared" si="13"/>
        <v>Procedure103556</v>
      </c>
      <c r="B855" s="5" t="s">
        <v>619</v>
      </c>
      <c r="C855" s="5"/>
      <c r="D855" s="5" t="s">
        <v>17195</v>
      </c>
      <c r="E855" s="6" t="s">
        <v>0</v>
      </c>
      <c r="F855" s="7">
        <v>2101.9499999999998</v>
      </c>
    </row>
    <row r="856" spans="1:6" x14ac:dyDescent="0.25">
      <c r="A856" t="str">
        <f t="shared" si="13"/>
        <v>Procedure103580</v>
      </c>
      <c r="B856" s="5" t="s">
        <v>621</v>
      </c>
      <c r="C856" s="5"/>
      <c r="D856" s="5" t="s">
        <v>17197</v>
      </c>
      <c r="E856" s="6" t="s">
        <v>0</v>
      </c>
      <c r="F856" s="7">
        <v>1956.15</v>
      </c>
    </row>
    <row r="857" spans="1:6" x14ac:dyDescent="0.25">
      <c r="A857" t="str">
        <f t="shared" si="13"/>
        <v>Procedure103440</v>
      </c>
      <c r="B857" s="5" t="s">
        <v>617</v>
      </c>
      <c r="C857" s="5"/>
      <c r="D857" s="5" t="s">
        <v>17193</v>
      </c>
      <c r="E857" s="6" t="s">
        <v>0</v>
      </c>
      <c r="F857" s="7">
        <v>1883.25</v>
      </c>
    </row>
    <row r="858" spans="1:6" x14ac:dyDescent="0.25">
      <c r="A858" t="str">
        <f t="shared" si="13"/>
        <v>Procedure103432</v>
      </c>
      <c r="B858" s="5" t="s">
        <v>616</v>
      </c>
      <c r="C858" s="5"/>
      <c r="D858" s="5" t="s">
        <v>17192</v>
      </c>
      <c r="E858" s="6" t="s">
        <v>0</v>
      </c>
      <c r="F858" s="7">
        <v>1956.15</v>
      </c>
    </row>
    <row r="859" spans="1:6" x14ac:dyDescent="0.25">
      <c r="A859" t="str">
        <f t="shared" si="13"/>
        <v>Procedure103317</v>
      </c>
      <c r="B859" s="5" t="s">
        <v>17184</v>
      </c>
      <c r="C859" s="5"/>
      <c r="D859" s="5" t="s">
        <v>17185</v>
      </c>
      <c r="E859" s="6" t="s">
        <v>0</v>
      </c>
      <c r="F859" s="7">
        <v>1956.15</v>
      </c>
    </row>
    <row r="860" spans="1:6" x14ac:dyDescent="0.25">
      <c r="A860" t="str">
        <f t="shared" si="13"/>
        <v>Procedure103622</v>
      </c>
      <c r="B860" s="5" t="s">
        <v>625</v>
      </c>
      <c r="C860" s="5"/>
      <c r="D860" s="5" t="s">
        <v>17201</v>
      </c>
      <c r="E860" s="6" t="s">
        <v>0</v>
      </c>
      <c r="F860" s="7">
        <v>1956.15</v>
      </c>
    </row>
    <row r="861" spans="1:6" x14ac:dyDescent="0.25">
      <c r="A861" t="str">
        <f t="shared" si="13"/>
        <v>Procedure104562</v>
      </c>
      <c r="B861" s="5" t="s">
        <v>657</v>
      </c>
      <c r="C861" s="5"/>
      <c r="D861" s="5" t="s">
        <v>17251</v>
      </c>
      <c r="E861" s="6" t="s">
        <v>0</v>
      </c>
      <c r="F861" s="7">
        <v>2073.6</v>
      </c>
    </row>
    <row r="862" spans="1:6" x14ac:dyDescent="0.25">
      <c r="A862" t="str">
        <f t="shared" si="13"/>
        <v>Procedure105361</v>
      </c>
      <c r="B862" s="5" t="s">
        <v>665</v>
      </c>
      <c r="C862" s="5"/>
      <c r="D862" s="5" t="s">
        <v>17272</v>
      </c>
      <c r="E862" s="6" t="s">
        <v>0</v>
      </c>
      <c r="F862" s="7">
        <v>1956.15</v>
      </c>
    </row>
    <row r="863" spans="1:6" x14ac:dyDescent="0.25">
      <c r="A863" t="str">
        <f t="shared" si="13"/>
        <v>Procedure103176</v>
      </c>
      <c r="B863" s="5" t="s">
        <v>603</v>
      </c>
      <c r="C863" s="5"/>
      <c r="D863" s="5" t="s">
        <v>17173</v>
      </c>
      <c r="E863" s="6" t="s">
        <v>0</v>
      </c>
      <c r="F863" s="7">
        <v>1956.15</v>
      </c>
    </row>
    <row r="864" spans="1:6" x14ac:dyDescent="0.25">
      <c r="A864" t="str">
        <f t="shared" si="13"/>
        <v>Procedure010280</v>
      </c>
      <c r="B864" s="5" t="s">
        <v>15</v>
      </c>
      <c r="C864" s="5"/>
      <c r="D864" s="5" t="s">
        <v>16319</v>
      </c>
      <c r="E864" s="6" t="s">
        <v>0</v>
      </c>
      <c r="F864" s="7">
        <v>410.4</v>
      </c>
    </row>
    <row r="865" spans="1:6" x14ac:dyDescent="0.25">
      <c r="A865" t="str">
        <f t="shared" si="13"/>
        <v>Procedure107722</v>
      </c>
      <c r="B865" s="5" t="s">
        <v>731</v>
      </c>
      <c r="C865" s="5"/>
      <c r="D865" s="5" t="s">
        <v>17379</v>
      </c>
      <c r="E865" s="6" t="s">
        <v>0</v>
      </c>
      <c r="F865" s="7">
        <v>1328.25</v>
      </c>
    </row>
    <row r="866" spans="1:6" x14ac:dyDescent="0.25">
      <c r="A866" t="str">
        <f t="shared" si="13"/>
        <v>Procedure107789</v>
      </c>
      <c r="B866" s="5" t="s">
        <v>735</v>
      </c>
      <c r="C866" s="5"/>
      <c r="D866" s="5" t="s">
        <v>17383</v>
      </c>
      <c r="E866" s="6" t="s">
        <v>0</v>
      </c>
      <c r="F866" s="7">
        <v>1328.25</v>
      </c>
    </row>
    <row r="867" spans="1:6" x14ac:dyDescent="0.25">
      <c r="A867" t="str">
        <f t="shared" si="13"/>
        <v>Procedure056226</v>
      </c>
      <c r="B867" s="5" t="s">
        <v>16442</v>
      </c>
      <c r="C867" s="5"/>
      <c r="D867" s="5" t="s">
        <v>16443</v>
      </c>
      <c r="E867" s="6" t="s">
        <v>0</v>
      </c>
      <c r="F867" s="7">
        <v>7.2</v>
      </c>
    </row>
    <row r="868" spans="1:6" x14ac:dyDescent="0.25">
      <c r="A868" t="str">
        <f t="shared" si="13"/>
        <v>Procedure4309753701</v>
      </c>
      <c r="B868" s="5" t="s">
        <v>3196</v>
      </c>
      <c r="C868" s="5"/>
      <c r="D868" s="5" t="s">
        <v>23209</v>
      </c>
      <c r="E868" s="6" t="s">
        <v>0</v>
      </c>
      <c r="F868" s="7">
        <v>164.45</v>
      </c>
    </row>
    <row r="869" spans="1:6" x14ac:dyDescent="0.25">
      <c r="A869" t="str">
        <f t="shared" si="13"/>
        <v>Procedure4209753701</v>
      </c>
      <c r="B869" s="5" t="s">
        <v>3140</v>
      </c>
      <c r="C869" s="5"/>
      <c r="D869" s="5" t="s">
        <v>23164</v>
      </c>
      <c r="E869" s="6" t="s">
        <v>0</v>
      </c>
      <c r="F869" s="7">
        <v>164.45</v>
      </c>
    </row>
    <row r="870" spans="1:6" x14ac:dyDescent="0.25">
      <c r="A870" t="str">
        <f t="shared" si="13"/>
        <v>Procedure134940</v>
      </c>
      <c r="B870" s="5" t="s">
        <v>1073</v>
      </c>
      <c r="C870" s="5"/>
      <c r="D870" s="5" t="s">
        <v>18038</v>
      </c>
      <c r="E870" s="6" t="s">
        <v>0</v>
      </c>
      <c r="F870" s="7">
        <v>55.2</v>
      </c>
    </row>
    <row r="871" spans="1:6" x14ac:dyDescent="0.25">
      <c r="A871" t="str">
        <f t="shared" si="13"/>
        <v>Procedure127464</v>
      </c>
      <c r="B871" s="5" t="s">
        <v>955</v>
      </c>
      <c r="C871" s="5"/>
      <c r="D871" s="5" t="s">
        <v>17731</v>
      </c>
      <c r="E871" s="6" t="s">
        <v>0</v>
      </c>
      <c r="F871" s="7">
        <v>164.45</v>
      </c>
    </row>
    <row r="872" spans="1:6" x14ac:dyDescent="0.25">
      <c r="A872" t="str">
        <f t="shared" si="13"/>
        <v>Procedure178509</v>
      </c>
      <c r="B872" s="5" t="s">
        <v>1348</v>
      </c>
      <c r="C872" s="5"/>
      <c r="D872" s="5" t="s">
        <v>18346</v>
      </c>
      <c r="E872" s="6" t="s">
        <v>0</v>
      </c>
      <c r="F872" s="7">
        <v>274.85000000000002</v>
      </c>
    </row>
    <row r="873" spans="1:6" x14ac:dyDescent="0.25">
      <c r="A873" t="str">
        <f t="shared" si="13"/>
        <v>Procedure178533</v>
      </c>
      <c r="B873" s="5" t="s">
        <v>1349</v>
      </c>
      <c r="C873" s="5"/>
      <c r="D873" s="5" t="s">
        <v>18347</v>
      </c>
      <c r="E873" s="6" t="s">
        <v>0</v>
      </c>
      <c r="F873" s="7">
        <v>178.25</v>
      </c>
    </row>
    <row r="874" spans="1:6" x14ac:dyDescent="0.25">
      <c r="A874" t="str">
        <f t="shared" si="13"/>
        <v>Procedure178566</v>
      </c>
      <c r="B874" s="5" t="s">
        <v>1350</v>
      </c>
      <c r="C874" s="5"/>
      <c r="D874" s="5" t="s">
        <v>18348</v>
      </c>
      <c r="E874" s="6" t="s">
        <v>0</v>
      </c>
      <c r="F874" s="7">
        <v>87.4</v>
      </c>
    </row>
    <row r="875" spans="1:6" x14ac:dyDescent="0.25">
      <c r="A875" t="str">
        <f t="shared" si="13"/>
        <v>Procedure213843</v>
      </c>
      <c r="B875" s="5" t="s">
        <v>1716</v>
      </c>
      <c r="C875" s="5"/>
      <c r="D875" s="5" t="s">
        <v>18763</v>
      </c>
      <c r="E875" s="6" t="s">
        <v>0</v>
      </c>
      <c r="F875" s="7">
        <v>198.21</v>
      </c>
    </row>
    <row r="876" spans="1:6" x14ac:dyDescent="0.25">
      <c r="A876" t="str">
        <f t="shared" si="13"/>
        <v>Procedure109124</v>
      </c>
      <c r="B876" s="5" t="s">
        <v>778</v>
      </c>
      <c r="C876" s="5"/>
      <c r="D876" s="5" t="s">
        <v>17452</v>
      </c>
      <c r="E876" s="6" t="s">
        <v>0</v>
      </c>
      <c r="F876" s="7">
        <v>1074.0999999999999</v>
      </c>
    </row>
    <row r="877" spans="1:6" x14ac:dyDescent="0.25">
      <c r="A877" t="str">
        <f t="shared" si="13"/>
        <v>Procedure259093</v>
      </c>
      <c r="B877" s="5" t="s">
        <v>2628</v>
      </c>
      <c r="C877" s="5"/>
      <c r="D877" s="5" t="s">
        <v>19977</v>
      </c>
      <c r="E877" s="6" t="s">
        <v>0</v>
      </c>
      <c r="F877" s="7">
        <v>27.49</v>
      </c>
    </row>
    <row r="878" spans="1:6" x14ac:dyDescent="0.25">
      <c r="A878" t="str">
        <f t="shared" si="13"/>
        <v>Procedure193599</v>
      </c>
      <c r="B878" s="5" t="s">
        <v>1502</v>
      </c>
      <c r="C878" s="5"/>
      <c r="D878" s="5" t="s">
        <v>18517</v>
      </c>
      <c r="E878" s="6" t="s">
        <v>0</v>
      </c>
      <c r="F878" s="7">
        <v>424.8</v>
      </c>
    </row>
    <row r="879" spans="1:6" x14ac:dyDescent="0.25">
      <c r="A879" t="str">
        <f t="shared" si="13"/>
        <v>Procedure550640</v>
      </c>
      <c r="B879" s="5" t="s">
        <v>3433</v>
      </c>
      <c r="C879" s="5"/>
      <c r="D879" s="5" t="s">
        <v>20756</v>
      </c>
      <c r="E879" s="6" t="s">
        <v>0</v>
      </c>
      <c r="F879" s="7">
        <v>20.5</v>
      </c>
    </row>
    <row r="880" spans="1:6" x14ac:dyDescent="0.25">
      <c r="A880" t="str">
        <f t="shared" si="13"/>
        <v>Procedure550632</v>
      </c>
      <c r="B880" s="5" t="s">
        <v>3432</v>
      </c>
      <c r="C880" s="5"/>
      <c r="D880" s="5" t="s">
        <v>20755</v>
      </c>
      <c r="E880" s="6" t="s">
        <v>0</v>
      </c>
      <c r="F880" s="7">
        <v>22.5</v>
      </c>
    </row>
    <row r="881" spans="1:6" x14ac:dyDescent="0.25">
      <c r="A881" t="str">
        <f t="shared" si="13"/>
        <v>Procedure550491</v>
      </c>
      <c r="B881" s="5" t="s">
        <v>3427</v>
      </c>
      <c r="C881" s="5"/>
      <c r="D881" s="5" t="s">
        <v>20750</v>
      </c>
      <c r="E881" s="6" t="s">
        <v>0</v>
      </c>
      <c r="F881" s="7">
        <v>22.5</v>
      </c>
    </row>
    <row r="882" spans="1:6" x14ac:dyDescent="0.25">
      <c r="A882" t="str">
        <f t="shared" si="13"/>
        <v>Procedure550509</v>
      </c>
      <c r="B882" s="5" t="s">
        <v>3428</v>
      </c>
      <c r="C882" s="5"/>
      <c r="D882" s="5" t="s">
        <v>20751</v>
      </c>
      <c r="E882" s="6" t="s">
        <v>0</v>
      </c>
      <c r="F882" s="7">
        <v>22.5</v>
      </c>
    </row>
    <row r="883" spans="1:6" x14ac:dyDescent="0.25">
      <c r="A883" t="str">
        <f t="shared" si="13"/>
        <v>Procedure550251</v>
      </c>
      <c r="B883" s="5" t="s">
        <v>3422</v>
      </c>
      <c r="C883" s="5"/>
      <c r="D883" s="5" t="s">
        <v>20741</v>
      </c>
      <c r="E883" s="6" t="s">
        <v>0</v>
      </c>
      <c r="F883" s="7">
        <v>17.5</v>
      </c>
    </row>
    <row r="884" spans="1:6" x14ac:dyDescent="0.25">
      <c r="A884" t="str">
        <f t="shared" si="13"/>
        <v>Procedure550277</v>
      </c>
      <c r="B884" s="5" t="s">
        <v>3423</v>
      </c>
      <c r="C884" s="5"/>
      <c r="D884" s="5" t="s">
        <v>20742</v>
      </c>
      <c r="E884" s="6" t="s">
        <v>0</v>
      </c>
      <c r="F884" s="7">
        <v>18.5</v>
      </c>
    </row>
    <row r="885" spans="1:6" x14ac:dyDescent="0.25">
      <c r="A885" t="str">
        <f t="shared" si="13"/>
        <v>Procedure551374</v>
      </c>
      <c r="B885" s="5" t="s">
        <v>3448</v>
      </c>
      <c r="C885" s="5"/>
      <c r="D885" s="5" t="s">
        <v>20781</v>
      </c>
      <c r="E885" s="6" t="s">
        <v>0</v>
      </c>
      <c r="F885" s="7">
        <v>22.5</v>
      </c>
    </row>
    <row r="886" spans="1:6" x14ac:dyDescent="0.25">
      <c r="A886" t="str">
        <f t="shared" si="13"/>
        <v>Procedure282053</v>
      </c>
      <c r="B886" s="5" t="s">
        <v>2708</v>
      </c>
      <c r="C886" s="5"/>
      <c r="D886" s="5" t="s">
        <v>20130</v>
      </c>
      <c r="E886" s="6" t="s">
        <v>0</v>
      </c>
      <c r="F886" s="7">
        <v>15.15</v>
      </c>
    </row>
    <row r="887" spans="1:6" x14ac:dyDescent="0.25">
      <c r="A887" t="str">
        <f t="shared" si="13"/>
        <v>Procedure282046</v>
      </c>
      <c r="B887" s="5" t="s">
        <v>2707</v>
      </c>
      <c r="C887" s="5"/>
      <c r="D887" s="5" t="s">
        <v>20129</v>
      </c>
      <c r="E887" s="6" t="s">
        <v>0</v>
      </c>
      <c r="F887" s="7">
        <v>13.18</v>
      </c>
    </row>
    <row r="888" spans="1:6" x14ac:dyDescent="0.25">
      <c r="A888" t="str">
        <f t="shared" si="13"/>
        <v>Procedure550442</v>
      </c>
      <c r="B888" s="5" t="s">
        <v>3426</v>
      </c>
      <c r="C888" s="5"/>
      <c r="D888" s="5" t="s">
        <v>20747</v>
      </c>
      <c r="E888" s="6" t="s">
        <v>0</v>
      </c>
      <c r="F888" s="7">
        <v>22.5</v>
      </c>
    </row>
    <row r="889" spans="1:6" x14ac:dyDescent="0.25">
      <c r="A889" t="str">
        <f t="shared" si="13"/>
        <v>Procedure550368</v>
      </c>
      <c r="B889" s="5" t="s">
        <v>3425</v>
      </c>
      <c r="C889" s="5"/>
      <c r="D889" s="5" t="s">
        <v>20744</v>
      </c>
      <c r="E889" s="6" t="s">
        <v>0</v>
      </c>
      <c r="F889" s="7">
        <v>22.5</v>
      </c>
    </row>
    <row r="890" spans="1:6" x14ac:dyDescent="0.25">
      <c r="A890" t="str">
        <f t="shared" si="13"/>
        <v>Procedure550384</v>
      </c>
      <c r="B890" s="5" t="s">
        <v>20745</v>
      </c>
      <c r="C890" s="5"/>
      <c r="D890" s="5" t="s">
        <v>20746</v>
      </c>
      <c r="E890" s="6" t="s">
        <v>0</v>
      </c>
      <c r="F890" s="7">
        <v>18.5</v>
      </c>
    </row>
    <row r="891" spans="1:6" x14ac:dyDescent="0.25">
      <c r="A891" t="str">
        <f t="shared" si="13"/>
        <v>Procedure109181</v>
      </c>
      <c r="B891" s="5" t="s">
        <v>781</v>
      </c>
      <c r="C891" s="5"/>
      <c r="D891" s="5" t="s">
        <v>17457</v>
      </c>
      <c r="E891" s="6" t="s">
        <v>0</v>
      </c>
      <c r="F891" s="7">
        <v>132.25</v>
      </c>
    </row>
    <row r="892" spans="1:6" x14ac:dyDescent="0.25">
      <c r="A892" t="str">
        <f t="shared" si="13"/>
        <v>Procedure294819</v>
      </c>
      <c r="B892" s="5" t="s">
        <v>2754</v>
      </c>
      <c r="C892" s="5"/>
      <c r="D892" s="5" t="s">
        <v>20175</v>
      </c>
      <c r="E892" s="6" t="s">
        <v>0</v>
      </c>
      <c r="F892" s="7">
        <v>15.62</v>
      </c>
    </row>
    <row r="893" spans="1:6" x14ac:dyDescent="0.25">
      <c r="A893" t="str">
        <f t="shared" si="13"/>
        <v>Procedure235838</v>
      </c>
      <c r="B893" s="5" t="s">
        <v>2231</v>
      </c>
      <c r="C893" s="5"/>
      <c r="D893" s="5" t="s">
        <v>19443</v>
      </c>
      <c r="E893" s="6" t="s">
        <v>0</v>
      </c>
      <c r="F893" s="7">
        <v>699.2</v>
      </c>
    </row>
    <row r="894" spans="1:6" x14ac:dyDescent="0.25">
      <c r="A894" t="str">
        <f t="shared" si="13"/>
        <v>Procedure295113</v>
      </c>
      <c r="B894" s="5" t="s">
        <v>2755</v>
      </c>
      <c r="C894" s="5"/>
      <c r="D894" s="5" t="s">
        <v>20176</v>
      </c>
      <c r="E894" s="6" t="s">
        <v>0</v>
      </c>
      <c r="F894" s="7">
        <v>13.34</v>
      </c>
    </row>
    <row r="895" spans="1:6" x14ac:dyDescent="0.25">
      <c r="A895" t="str">
        <f t="shared" si="13"/>
        <v>Procedure109017</v>
      </c>
      <c r="B895" s="5" t="s">
        <v>774</v>
      </c>
      <c r="C895" s="5"/>
      <c r="D895" s="5" t="s">
        <v>17446</v>
      </c>
      <c r="E895" s="6" t="s">
        <v>0</v>
      </c>
      <c r="F895" s="7">
        <v>193.2</v>
      </c>
    </row>
    <row r="896" spans="1:6" x14ac:dyDescent="0.25">
      <c r="A896" t="str">
        <f t="shared" si="13"/>
        <v>Procedure420E093501</v>
      </c>
      <c r="B896" s="5" t="s">
        <v>3156</v>
      </c>
      <c r="C896" s="5"/>
      <c r="D896" s="5" t="s">
        <v>23178</v>
      </c>
      <c r="E896" s="6" t="s">
        <v>0</v>
      </c>
      <c r="F896" s="7">
        <v>17</v>
      </c>
    </row>
    <row r="897" spans="1:6" x14ac:dyDescent="0.25">
      <c r="A897" t="str">
        <f t="shared" si="13"/>
        <v>Procedure485185</v>
      </c>
      <c r="B897" s="5" t="s">
        <v>20427</v>
      </c>
      <c r="C897" s="5"/>
      <c r="D897" s="5" t="s">
        <v>20428</v>
      </c>
      <c r="E897" s="6" t="s">
        <v>0</v>
      </c>
      <c r="F897" s="7">
        <v>900</v>
      </c>
    </row>
    <row r="898" spans="1:6" x14ac:dyDescent="0.25">
      <c r="A898" t="str">
        <f t="shared" si="13"/>
        <v>Procedure4809335221</v>
      </c>
      <c r="B898" s="5" t="s">
        <v>23264</v>
      </c>
      <c r="C898" s="5"/>
      <c r="D898" s="5" t="s">
        <v>23265</v>
      </c>
      <c r="E898" s="6" t="s">
        <v>0</v>
      </c>
      <c r="F898" s="7">
        <v>100</v>
      </c>
    </row>
    <row r="899" spans="1:6" x14ac:dyDescent="0.25">
      <c r="A899" t="str">
        <f t="shared" si="13"/>
        <v>Procedure4309703401</v>
      </c>
      <c r="B899" s="5" t="s">
        <v>3183</v>
      </c>
      <c r="C899" s="5"/>
      <c r="D899" s="5" t="s">
        <v>23196</v>
      </c>
      <c r="E899" s="6" t="s">
        <v>0</v>
      </c>
      <c r="F899" s="7">
        <v>43.7</v>
      </c>
    </row>
    <row r="900" spans="1:6" x14ac:dyDescent="0.25">
      <c r="A900" t="str">
        <f t="shared" ref="A900:A963" si="14">CONCATENATE(E900,B900)</f>
        <v>Procedure4209703401</v>
      </c>
      <c r="B900" s="5" t="s">
        <v>3125</v>
      </c>
      <c r="C900" s="5"/>
      <c r="D900" s="5" t="s">
        <v>23149</v>
      </c>
      <c r="E900" s="6" t="s">
        <v>0</v>
      </c>
      <c r="F900" s="7">
        <v>217.35</v>
      </c>
    </row>
    <row r="901" spans="1:6" x14ac:dyDescent="0.25">
      <c r="A901" t="str">
        <f t="shared" si="14"/>
        <v>Procedure101659</v>
      </c>
      <c r="B901" s="5" t="s">
        <v>574</v>
      </c>
      <c r="C901" s="5"/>
      <c r="D901" s="5" t="s">
        <v>17103</v>
      </c>
      <c r="E901" s="6" t="s">
        <v>0</v>
      </c>
      <c r="F901" s="7">
        <v>1290.5999999999999</v>
      </c>
    </row>
    <row r="902" spans="1:6" x14ac:dyDescent="0.25">
      <c r="A902" t="str">
        <f t="shared" si="14"/>
        <v>Procedure091348</v>
      </c>
      <c r="B902" s="5" t="s">
        <v>362</v>
      </c>
      <c r="C902" s="5"/>
      <c r="D902" s="5" t="s">
        <v>16814</v>
      </c>
      <c r="E902" s="6" t="s">
        <v>0</v>
      </c>
      <c r="F902" s="7">
        <v>297.5</v>
      </c>
    </row>
    <row r="903" spans="1:6" x14ac:dyDescent="0.25">
      <c r="A903" t="str">
        <f t="shared" si="14"/>
        <v>Procedure092957</v>
      </c>
      <c r="B903" s="5" t="s">
        <v>395</v>
      </c>
      <c r="C903" s="5"/>
      <c r="D903" s="5" t="s">
        <v>16849</v>
      </c>
      <c r="E903" s="6" t="s">
        <v>0</v>
      </c>
      <c r="F903" s="7">
        <v>299.7</v>
      </c>
    </row>
    <row r="904" spans="1:6" x14ac:dyDescent="0.25">
      <c r="A904" t="str">
        <f t="shared" si="14"/>
        <v>Procedure108282</v>
      </c>
      <c r="B904" s="5" t="s">
        <v>762</v>
      </c>
      <c r="C904" s="5"/>
      <c r="D904" s="5" t="s">
        <v>17433</v>
      </c>
      <c r="E904" s="6" t="s">
        <v>0</v>
      </c>
      <c r="F904" s="7">
        <v>1255</v>
      </c>
    </row>
    <row r="905" spans="1:6" x14ac:dyDescent="0.25">
      <c r="A905" t="str">
        <f t="shared" si="14"/>
        <v>Procedure108241</v>
      </c>
      <c r="B905" s="5" t="s">
        <v>759</v>
      </c>
      <c r="C905" s="5"/>
      <c r="D905" s="5" t="s">
        <v>17430</v>
      </c>
      <c r="E905" s="6" t="s">
        <v>0</v>
      </c>
      <c r="F905" s="7">
        <v>1139.6500000000001</v>
      </c>
    </row>
    <row r="906" spans="1:6" x14ac:dyDescent="0.25">
      <c r="A906" t="str">
        <f t="shared" si="14"/>
        <v>Procedure108258</v>
      </c>
      <c r="B906" s="5" t="s">
        <v>760</v>
      </c>
      <c r="C906" s="5"/>
      <c r="D906" s="5" t="s">
        <v>17431</v>
      </c>
      <c r="E906" s="6" t="s">
        <v>0</v>
      </c>
      <c r="F906" s="7">
        <v>854.45</v>
      </c>
    </row>
    <row r="907" spans="1:6" x14ac:dyDescent="0.25">
      <c r="A907" t="str">
        <f t="shared" si="14"/>
        <v>Procedure208694</v>
      </c>
      <c r="B907" s="5" t="s">
        <v>1580</v>
      </c>
      <c r="C907" s="5"/>
      <c r="D907" s="5" t="s">
        <v>18589</v>
      </c>
      <c r="E907" s="6" t="s">
        <v>0</v>
      </c>
      <c r="F907" s="7">
        <v>379.59</v>
      </c>
    </row>
    <row r="908" spans="1:6" x14ac:dyDescent="0.25">
      <c r="A908" t="str">
        <f t="shared" si="14"/>
        <v>Procedure082206</v>
      </c>
      <c r="B908" s="5" t="s">
        <v>269</v>
      </c>
      <c r="C908" s="5"/>
      <c r="D908" s="5" t="s">
        <v>16689</v>
      </c>
      <c r="E908" s="6" t="s">
        <v>0</v>
      </c>
      <c r="F908" s="7">
        <v>515.1</v>
      </c>
    </row>
    <row r="909" spans="1:6" x14ac:dyDescent="0.25">
      <c r="A909" t="str">
        <f t="shared" si="14"/>
        <v>Procedure211805</v>
      </c>
      <c r="B909" s="5" t="s">
        <v>1672</v>
      </c>
      <c r="C909" s="5"/>
      <c r="D909" s="5" t="s">
        <v>18715</v>
      </c>
      <c r="E909" s="6" t="s">
        <v>0</v>
      </c>
      <c r="F909" s="7">
        <v>238.31</v>
      </c>
    </row>
    <row r="910" spans="1:6" x14ac:dyDescent="0.25">
      <c r="A910" t="str">
        <f t="shared" si="14"/>
        <v>Procedure107185</v>
      </c>
      <c r="B910" s="5" t="s">
        <v>704</v>
      </c>
      <c r="C910" s="5"/>
      <c r="D910" s="5" t="s">
        <v>17340</v>
      </c>
      <c r="E910" s="6" t="s">
        <v>0</v>
      </c>
      <c r="F910" s="7">
        <v>241.76</v>
      </c>
    </row>
    <row r="911" spans="1:6" x14ac:dyDescent="0.25">
      <c r="A911" t="str">
        <f t="shared" si="14"/>
        <v>Procedure178657</v>
      </c>
      <c r="B911" s="5" t="s">
        <v>1354</v>
      </c>
      <c r="C911" s="5"/>
      <c r="D911" s="5" t="s">
        <v>18352</v>
      </c>
      <c r="E911" s="6" t="s">
        <v>0</v>
      </c>
      <c r="F911" s="7">
        <v>364.55</v>
      </c>
    </row>
    <row r="912" spans="1:6" x14ac:dyDescent="0.25">
      <c r="A912" t="str">
        <f t="shared" si="14"/>
        <v>Procedure178624</v>
      </c>
      <c r="B912" s="5" t="s">
        <v>1353</v>
      </c>
      <c r="C912" s="5"/>
      <c r="D912" s="5" t="s">
        <v>18351</v>
      </c>
      <c r="E912" s="6" t="s">
        <v>0</v>
      </c>
      <c r="F912" s="7">
        <v>172.5</v>
      </c>
    </row>
    <row r="913" spans="1:6" x14ac:dyDescent="0.25">
      <c r="A913" t="str">
        <f t="shared" si="14"/>
        <v>Procedure526822</v>
      </c>
      <c r="B913" s="5" t="s">
        <v>3261</v>
      </c>
      <c r="C913" s="5"/>
      <c r="D913" s="5" t="s">
        <v>20451</v>
      </c>
      <c r="E913" s="6" t="s">
        <v>0</v>
      </c>
      <c r="F913" s="7">
        <v>188.7</v>
      </c>
    </row>
    <row r="914" spans="1:6" x14ac:dyDescent="0.25">
      <c r="A914" t="str">
        <f t="shared" si="14"/>
        <v>Procedure4810503T01</v>
      </c>
      <c r="B914" s="5" t="s">
        <v>23270</v>
      </c>
      <c r="C914" s="5"/>
      <c r="D914" s="5" t="s">
        <v>23271</v>
      </c>
      <c r="E914" s="6" t="s">
        <v>0</v>
      </c>
      <c r="F914" s="7">
        <v>998.46</v>
      </c>
    </row>
    <row r="915" spans="1:6" x14ac:dyDescent="0.25">
      <c r="A915" t="str">
        <f t="shared" si="14"/>
        <v>Procedure4810502T01</v>
      </c>
      <c r="B915" s="5" t="s">
        <v>23268</v>
      </c>
      <c r="C915" s="5"/>
      <c r="D915" s="5" t="s">
        <v>23269</v>
      </c>
      <c r="E915" s="6" t="s">
        <v>0</v>
      </c>
      <c r="F915" s="7">
        <v>250</v>
      </c>
    </row>
    <row r="916" spans="1:6" x14ac:dyDescent="0.25">
      <c r="A916" t="str">
        <f t="shared" si="14"/>
        <v>Procedure211441</v>
      </c>
      <c r="B916" s="5" t="s">
        <v>1660</v>
      </c>
      <c r="C916" s="5"/>
      <c r="D916" s="5" t="s">
        <v>18691</v>
      </c>
      <c r="E916" s="6" t="s">
        <v>0</v>
      </c>
      <c r="F916" s="7">
        <v>147.80000000000001</v>
      </c>
    </row>
    <row r="917" spans="1:6" x14ac:dyDescent="0.25">
      <c r="A917" t="str">
        <f t="shared" si="14"/>
        <v>Procedure552802</v>
      </c>
      <c r="B917" s="5" t="s">
        <v>3459</v>
      </c>
      <c r="C917" s="5"/>
      <c r="D917" s="5" t="s">
        <v>20865</v>
      </c>
      <c r="E917" s="6" t="s">
        <v>0</v>
      </c>
      <c r="F917" s="7">
        <v>6842.5</v>
      </c>
    </row>
    <row r="918" spans="1:6" x14ac:dyDescent="0.25">
      <c r="A918" t="str">
        <f t="shared" si="14"/>
        <v>Procedure544171</v>
      </c>
      <c r="B918" s="5" t="s">
        <v>20720</v>
      </c>
      <c r="C918" s="5"/>
      <c r="D918" s="5" t="s">
        <v>20721</v>
      </c>
      <c r="E918" s="6" t="s">
        <v>0</v>
      </c>
      <c r="F918" s="7">
        <v>6035</v>
      </c>
    </row>
    <row r="919" spans="1:6" x14ac:dyDescent="0.25">
      <c r="A919" t="str">
        <f t="shared" si="14"/>
        <v>Procedure552794</v>
      </c>
      <c r="B919" s="5" t="s">
        <v>20863</v>
      </c>
      <c r="C919" s="5"/>
      <c r="D919" s="5" t="s">
        <v>20864</v>
      </c>
      <c r="E919" s="6" t="s">
        <v>0</v>
      </c>
      <c r="F919" s="7">
        <v>6035</v>
      </c>
    </row>
    <row r="920" spans="1:6" x14ac:dyDescent="0.25">
      <c r="A920" t="str">
        <f t="shared" si="14"/>
        <v>Procedure544163</v>
      </c>
      <c r="B920" s="5" t="s">
        <v>20718</v>
      </c>
      <c r="C920" s="5"/>
      <c r="D920" s="5" t="s">
        <v>20719</v>
      </c>
      <c r="E920" s="6" t="s">
        <v>0</v>
      </c>
      <c r="F920" s="7">
        <v>6035</v>
      </c>
    </row>
    <row r="921" spans="1:6" x14ac:dyDescent="0.25">
      <c r="A921" t="str">
        <f t="shared" si="14"/>
        <v>Procedure563304</v>
      </c>
      <c r="B921" s="5" t="s">
        <v>21028</v>
      </c>
      <c r="C921" s="5"/>
      <c r="D921" s="5" t="s">
        <v>21029</v>
      </c>
      <c r="E921" s="6" t="s">
        <v>0</v>
      </c>
      <c r="F921" s="7">
        <v>16147.45</v>
      </c>
    </row>
    <row r="922" spans="1:6" x14ac:dyDescent="0.25">
      <c r="A922" t="str">
        <f t="shared" si="14"/>
        <v>Procedure563312</v>
      </c>
      <c r="B922" s="5" t="s">
        <v>21030</v>
      </c>
      <c r="C922" s="5"/>
      <c r="D922" s="5" t="s">
        <v>21031</v>
      </c>
      <c r="E922" s="6" t="s">
        <v>0</v>
      </c>
      <c r="F922" s="7">
        <v>16147.45</v>
      </c>
    </row>
    <row r="923" spans="1:6" x14ac:dyDescent="0.25">
      <c r="A923" t="str">
        <f t="shared" si="14"/>
        <v>Procedure563338</v>
      </c>
      <c r="B923" s="5" t="s">
        <v>21032</v>
      </c>
      <c r="C923" s="5"/>
      <c r="D923" s="5" t="s">
        <v>21033</v>
      </c>
      <c r="E923" s="6" t="s">
        <v>0</v>
      </c>
      <c r="F923" s="7">
        <v>16147.45</v>
      </c>
    </row>
    <row r="924" spans="1:6" x14ac:dyDescent="0.25">
      <c r="A924" t="str">
        <f t="shared" si="14"/>
        <v>Procedure563262</v>
      </c>
      <c r="B924" s="5" t="s">
        <v>21020</v>
      </c>
      <c r="C924" s="5"/>
      <c r="D924" s="5" t="s">
        <v>21021</v>
      </c>
      <c r="E924" s="6" t="s">
        <v>0</v>
      </c>
      <c r="F924" s="7">
        <v>16147.45</v>
      </c>
    </row>
    <row r="925" spans="1:6" x14ac:dyDescent="0.25">
      <c r="A925" t="str">
        <f t="shared" si="14"/>
        <v>Procedure563270</v>
      </c>
      <c r="B925" s="5" t="s">
        <v>21022</v>
      </c>
      <c r="C925" s="5"/>
      <c r="D925" s="5" t="s">
        <v>21023</v>
      </c>
      <c r="E925" s="6" t="s">
        <v>0</v>
      </c>
      <c r="F925" s="7">
        <v>16147.45</v>
      </c>
    </row>
    <row r="926" spans="1:6" x14ac:dyDescent="0.25">
      <c r="A926" t="str">
        <f t="shared" si="14"/>
        <v>Procedure563288</v>
      </c>
      <c r="B926" s="5" t="s">
        <v>21024</v>
      </c>
      <c r="C926" s="5"/>
      <c r="D926" s="5" t="s">
        <v>21025</v>
      </c>
      <c r="E926" s="6" t="s">
        <v>0</v>
      </c>
      <c r="F926" s="7">
        <v>21828.74</v>
      </c>
    </row>
    <row r="927" spans="1:6" x14ac:dyDescent="0.25">
      <c r="A927" t="str">
        <f t="shared" si="14"/>
        <v>Procedure563296</v>
      </c>
      <c r="B927" s="5" t="s">
        <v>21026</v>
      </c>
      <c r="C927" s="5"/>
      <c r="D927" s="5" t="s">
        <v>21027</v>
      </c>
      <c r="E927" s="6" t="s">
        <v>0</v>
      </c>
      <c r="F927" s="7">
        <v>16147.45</v>
      </c>
    </row>
    <row r="928" spans="1:6" x14ac:dyDescent="0.25">
      <c r="A928" t="str">
        <f t="shared" si="14"/>
        <v>Procedure563254</v>
      </c>
      <c r="B928" s="5" t="s">
        <v>21018</v>
      </c>
      <c r="C928" s="5"/>
      <c r="D928" s="5" t="s">
        <v>21019</v>
      </c>
      <c r="E928" s="6" t="s">
        <v>0</v>
      </c>
      <c r="F928" s="7">
        <v>16147.45</v>
      </c>
    </row>
    <row r="929" spans="1:6" x14ac:dyDescent="0.25">
      <c r="A929" t="str">
        <f t="shared" si="14"/>
        <v>Procedure563353</v>
      </c>
      <c r="B929" s="5" t="s">
        <v>3484</v>
      </c>
      <c r="C929" s="5"/>
      <c r="D929" s="5" t="s">
        <v>21034</v>
      </c>
      <c r="E929" s="6" t="s">
        <v>0</v>
      </c>
      <c r="F929" s="7">
        <v>16147.45</v>
      </c>
    </row>
    <row r="930" spans="1:6" x14ac:dyDescent="0.25">
      <c r="A930" t="str">
        <f t="shared" si="14"/>
        <v>Procedure563387</v>
      </c>
      <c r="B930" s="5" t="s">
        <v>21036</v>
      </c>
      <c r="C930" s="5"/>
      <c r="D930" s="5" t="s">
        <v>21037</v>
      </c>
      <c r="E930" s="6" t="s">
        <v>0</v>
      </c>
      <c r="F930" s="7">
        <v>21828.74</v>
      </c>
    </row>
    <row r="931" spans="1:6" x14ac:dyDescent="0.25">
      <c r="A931" t="str">
        <f t="shared" si="14"/>
        <v>Procedure563361</v>
      </c>
      <c r="B931" s="5" t="s">
        <v>3485</v>
      </c>
      <c r="C931" s="5"/>
      <c r="D931" s="5" t="s">
        <v>21035</v>
      </c>
      <c r="E931" s="6" t="s">
        <v>0</v>
      </c>
      <c r="F931" s="7">
        <v>16147.45</v>
      </c>
    </row>
    <row r="932" spans="1:6" x14ac:dyDescent="0.25">
      <c r="A932" t="str">
        <f t="shared" si="14"/>
        <v>Procedure525618</v>
      </c>
      <c r="B932" s="5" t="s">
        <v>3260</v>
      </c>
      <c r="C932" s="5"/>
      <c r="D932" s="5" t="s">
        <v>8099</v>
      </c>
      <c r="E932" s="6" t="s">
        <v>0</v>
      </c>
      <c r="F932" s="7">
        <v>270</v>
      </c>
    </row>
    <row r="933" spans="1:6" x14ac:dyDescent="0.25">
      <c r="A933" t="str">
        <f t="shared" si="14"/>
        <v>Procedure562579</v>
      </c>
      <c r="B933" s="5" t="s">
        <v>20969</v>
      </c>
      <c r="C933" s="5"/>
      <c r="D933" s="5" t="s">
        <v>20970</v>
      </c>
      <c r="E933" s="6" t="s">
        <v>0</v>
      </c>
      <c r="F933" s="7">
        <v>7303.44</v>
      </c>
    </row>
    <row r="934" spans="1:6" x14ac:dyDescent="0.25">
      <c r="A934" t="str">
        <f t="shared" si="14"/>
        <v>Procedure577338</v>
      </c>
      <c r="B934" s="5" t="s">
        <v>21218</v>
      </c>
      <c r="C934" s="5"/>
      <c r="D934" s="5" t="s">
        <v>21219</v>
      </c>
      <c r="E934" s="6" t="s">
        <v>0</v>
      </c>
      <c r="F934" s="7">
        <v>7303.44</v>
      </c>
    </row>
    <row r="935" spans="1:6" x14ac:dyDescent="0.25">
      <c r="A935" t="str">
        <f t="shared" si="14"/>
        <v>Procedure565069</v>
      </c>
      <c r="B935" s="5" t="s">
        <v>21062</v>
      </c>
      <c r="C935" s="5"/>
      <c r="D935" s="5" t="s">
        <v>21063</v>
      </c>
      <c r="E935" s="6" t="s">
        <v>0</v>
      </c>
      <c r="F935" s="7">
        <v>7303.44</v>
      </c>
    </row>
    <row r="936" spans="1:6" x14ac:dyDescent="0.25">
      <c r="A936" t="str">
        <f t="shared" si="14"/>
        <v>Procedure577288</v>
      </c>
      <c r="B936" s="5" t="s">
        <v>21212</v>
      </c>
      <c r="C936" s="5"/>
      <c r="D936" s="5" t="s">
        <v>21213</v>
      </c>
      <c r="E936" s="6" t="s">
        <v>0</v>
      </c>
      <c r="F936" s="7">
        <v>7303.44</v>
      </c>
    </row>
    <row r="937" spans="1:6" x14ac:dyDescent="0.25">
      <c r="A937" t="str">
        <f t="shared" si="14"/>
        <v>Procedure577346</v>
      </c>
      <c r="B937" s="5" t="s">
        <v>21220</v>
      </c>
      <c r="C937" s="5"/>
      <c r="D937" s="5" t="s">
        <v>21221</v>
      </c>
      <c r="E937" s="6" t="s">
        <v>0</v>
      </c>
      <c r="F937" s="7">
        <v>7303.44</v>
      </c>
    </row>
    <row r="938" spans="1:6" x14ac:dyDescent="0.25">
      <c r="A938" t="str">
        <f t="shared" si="14"/>
        <v>Procedure577312</v>
      </c>
      <c r="B938" s="5" t="s">
        <v>21214</v>
      </c>
      <c r="C938" s="5"/>
      <c r="D938" s="5" t="s">
        <v>21215</v>
      </c>
      <c r="E938" s="6" t="s">
        <v>0</v>
      </c>
      <c r="F938" s="7">
        <v>7303.44</v>
      </c>
    </row>
    <row r="939" spans="1:6" x14ac:dyDescent="0.25">
      <c r="A939" t="str">
        <f t="shared" si="14"/>
        <v>Procedure577320</v>
      </c>
      <c r="B939" s="5" t="s">
        <v>21216</v>
      </c>
      <c r="C939" s="5"/>
      <c r="D939" s="5" t="s">
        <v>21217</v>
      </c>
      <c r="E939" s="6" t="s">
        <v>0</v>
      </c>
      <c r="F939" s="7">
        <v>7303.44</v>
      </c>
    </row>
    <row r="940" spans="1:6" x14ac:dyDescent="0.25">
      <c r="A940" t="str">
        <f t="shared" si="14"/>
        <v>Procedure562744</v>
      </c>
      <c r="B940" s="5" t="s">
        <v>20981</v>
      </c>
      <c r="C940" s="5"/>
      <c r="D940" s="5" t="s">
        <v>20982</v>
      </c>
      <c r="E940" s="6" t="s">
        <v>0</v>
      </c>
      <c r="F940" s="7">
        <v>22366.5</v>
      </c>
    </row>
    <row r="941" spans="1:6" x14ac:dyDescent="0.25">
      <c r="A941" t="str">
        <f t="shared" si="14"/>
        <v>Procedure562751</v>
      </c>
      <c r="B941" s="5" t="s">
        <v>20983</v>
      </c>
      <c r="C941" s="5"/>
      <c r="D941" s="5" t="s">
        <v>20984</v>
      </c>
      <c r="E941" s="6" t="s">
        <v>0</v>
      </c>
      <c r="F941" s="7">
        <v>22366.5</v>
      </c>
    </row>
    <row r="942" spans="1:6" x14ac:dyDescent="0.25">
      <c r="A942" t="str">
        <f t="shared" si="14"/>
        <v>Procedure562777</v>
      </c>
      <c r="B942" s="5" t="s">
        <v>20985</v>
      </c>
      <c r="C942" s="5"/>
      <c r="D942" s="5" t="s">
        <v>20986</v>
      </c>
      <c r="E942" s="6" t="s">
        <v>0</v>
      </c>
      <c r="F942" s="7">
        <v>22366.5</v>
      </c>
    </row>
    <row r="943" spans="1:6" x14ac:dyDescent="0.25">
      <c r="A943" t="str">
        <f t="shared" si="14"/>
        <v>Procedure562694</v>
      </c>
      <c r="B943" s="5" t="s">
        <v>20971</v>
      </c>
      <c r="C943" s="5"/>
      <c r="D943" s="5" t="s">
        <v>20972</v>
      </c>
      <c r="E943" s="6" t="s">
        <v>0</v>
      </c>
      <c r="F943" s="7">
        <v>22366.5</v>
      </c>
    </row>
    <row r="944" spans="1:6" x14ac:dyDescent="0.25">
      <c r="A944" t="str">
        <f t="shared" si="14"/>
        <v>Procedure562702</v>
      </c>
      <c r="B944" s="5" t="s">
        <v>20973</v>
      </c>
      <c r="C944" s="5"/>
      <c r="D944" s="5" t="s">
        <v>20974</v>
      </c>
      <c r="E944" s="6" t="s">
        <v>0</v>
      </c>
      <c r="F944" s="7">
        <v>22366.5</v>
      </c>
    </row>
    <row r="945" spans="1:6" x14ac:dyDescent="0.25">
      <c r="A945" t="str">
        <f t="shared" si="14"/>
        <v>Procedure562710</v>
      </c>
      <c r="B945" s="5" t="s">
        <v>20975</v>
      </c>
      <c r="C945" s="5"/>
      <c r="D945" s="5" t="s">
        <v>20976</v>
      </c>
      <c r="E945" s="6" t="s">
        <v>0</v>
      </c>
      <c r="F945" s="7">
        <v>22366.5</v>
      </c>
    </row>
    <row r="946" spans="1:6" x14ac:dyDescent="0.25">
      <c r="A946" t="str">
        <f t="shared" si="14"/>
        <v>Procedure562728</v>
      </c>
      <c r="B946" s="5" t="s">
        <v>20977</v>
      </c>
      <c r="C946" s="5"/>
      <c r="D946" s="5" t="s">
        <v>20978</v>
      </c>
      <c r="E946" s="6" t="s">
        <v>0</v>
      </c>
      <c r="F946" s="7">
        <v>22366.5</v>
      </c>
    </row>
    <row r="947" spans="1:6" x14ac:dyDescent="0.25">
      <c r="A947" t="str">
        <f t="shared" si="14"/>
        <v>Procedure562736</v>
      </c>
      <c r="B947" s="5" t="s">
        <v>20979</v>
      </c>
      <c r="C947" s="5"/>
      <c r="D947" s="5" t="s">
        <v>20980</v>
      </c>
      <c r="E947" s="6" t="s">
        <v>0</v>
      </c>
      <c r="F947" s="7">
        <v>22366.5</v>
      </c>
    </row>
    <row r="948" spans="1:6" x14ac:dyDescent="0.25">
      <c r="A948" t="str">
        <f t="shared" si="14"/>
        <v>Procedure562942</v>
      </c>
      <c r="B948" s="5" t="s">
        <v>20992</v>
      </c>
      <c r="C948" s="5"/>
      <c r="D948" s="5" t="s">
        <v>20993</v>
      </c>
      <c r="E948" s="6" t="s">
        <v>0</v>
      </c>
      <c r="F948" s="7">
        <v>22366.5</v>
      </c>
    </row>
    <row r="949" spans="1:6" x14ac:dyDescent="0.25">
      <c r="A949" t="str">
        <f t="shared" si="14"/>
        <v>Procedure562835</v>
      </c>
      <c r="B949" s="5" t="s">
        <v>20990</v>
      </c>
      <c r="C949" s="5"/>
      <c r="D949" s="5" t="s">
        <v>20991</v>
      </c>
      <c r="E949" s="6" t="s">
        <v>0</v>
      </c>
      <c r="F949" s="7">
        <v>22366.5</v>
      </c>
    </row>
    <row r="950" spans="1:6" x14ac:dyDescent="0.25">
      <c r="A950" t="str">
        <f t="shared" si="14"/>
        <v>Procedure562819</v>
      </c>
      <c r="B950" s="5" t="s">
        <v>20988</v>
      </c>
      <c r="C950" s="5"/>
      <c r="D950" s="5" t="s">
        <v>20989</v>
      </c>
      <c r="E950" s="6" t="s">
        <v>0</v>
      </c>
      <c r="F950" s="7">
        <v>22366.5</v>
      </c>
    </row>
    <row r="951" spans="1:6" x14ac:dyDescent="0.25">
      <c r="A951" t="str">
        <f t="shared" si="14"/>
        <v>Procedure562801</v>
      </c>
      <c r="B951" s="5" t="s">
        <v>3483</v>
      </c>
      <c r="C951" s="5"/>
      <c r="D951" s="5" t="s">
        <v>20987</v>
      </c>
      <c r="E951" s="6" t="s">
        <v>0</v>
      </c>
      <c r="F951" s="7">
        <v>22366.5</v>
      </c>
    </row>
    <row r="952" spans="1:6" x14ac:dyDescent="0.25">
      <c r="A952" t="str">
        <f t="shared" si="14"/>
        <v>Procedure554907</v>
      </c>
      <c r="B952" s="5" t="s">
        <v>3461</v>
      </c>
      <c r="C952" s="5"/>
      <c r="D952" s="5" t="s">
        <v>8211</v>
      </c>
      <c r="E952" s="6" t="s">
        <v>0</v>
      </c>
      <c r="F952" s="7">
        <v>22366.5</v>
      </c>
    </row>
    <row r="953" spans="1:6" x14ac:dyDescent="0.25">
      <c r="A953" t="str">
        <f t="shared" si="14"/>
        <v>Procedure173062</v>
      </c>
      <c r="B953" s="5" t="s">
        <v>1247</v>
      </c>
      <c r="C953" s="5"/>
      <c r="D953" s="5" t="s">
        <v>18241</v>
      </c>
      <c r="E953" s="6" t="s">
        <v>0</v>
      </c>
      <c r="F953" s="7">
        <v>109.25</v>
      </c>
    </row>
    <row r="954" spans="1:6" x14ac:dyDescent="0.25">
      <c r="A954" t="str">
        <f t="shared" si="14"/>
        <v>Procedure178673</v>
      </c>
      <c r="B954" s="5" t="s">
        <v>1355</v>
      </c>
      <c r="C954" s="5"/>
      <c r="D954" s="5" t="s">
        <v>18353</v>
      </c>
      <c r="E954" s="6" t="s">
        <v>0</v>
      </c>
      <c r="F954" s="7">
        <v>174.8</v>
      </c>
    </row>
    <row r="955" spans="1:6" x14ac:dyDescent="0.25">
      <c r="A955" t="str">
        <f t="shared" si="14"/>
        <v>Procedure178681</v>
      </c>
      <c r="B955" s="5" t="s">
        <v>1356</v>
      </c>
      <c r="C955" s="5"/>
      <c r="D955" s="5" t="s">
        <v>18354</v>
      </c>
      <c r="E955" s="6" t="s">
        <v>0</v>
      </c>
      <c r="F955" s="7">
        <v>181.7</v>
      </c>
    </row>
    <row r="956" spans="1:6" x14ac:dyDescent="0.25">
      <c r="A956" t="str">
        <f t="shared" si="14"/>
        <v>Procedure173716</v>
      </c>
      <c r="B956" s="5" t="s">
        <v>1281</v>
      </c>
      <c r="C956" s="5"/>
      <c r="D956" s="5" t="s">
        <v>18275</v>
      </c>
      <c r="E956" s="6" t="s">
        <v>0</v>
      </c>
      <c r="F956" s="7">
        <v>86.25</v>
      </c>
    </row>
    <row r="957" spans="1:6" x14ac:dyDescent="0.25">
      <c r="A957" t="str">
        <f t="shared" si="14"/>
        <v>Procedure178699</v>
      </c>
      <c r="B957" s="5" t="s">
        <v>1357</v>
      </c>
      <c r="C957" s="5"/>
      <c r="D957" s="5" t="s">
        <v>18355</v>
      </c>
      <c r="E957" s="6" t="s">
        <v>0</v>
      </c>
      <c r="F957" s="7">
        <v>55.2</v>
      </c>
    </row>
    <row r="958" spans="1:6" x14ac:dyDescent="0.25">
      <c r="A958" t="str">
        <f t="shared" si="14"/>
        <v>Procedure148007</v>
      </c>
      <c r="B958" s="5" t="s">
        <v>1111</v>
      </c>
      <c r="C958" s="5"/>
      <c r="D958" s="5" t="s">
        <v>18081</v>
      </c>
      <c r="E958" s="6" t="s">
        <v>0</v>
      </c>
      <c r="F958" s="7">
        <v>43.35</v>
      </c>
    </row>
    <row r="959" spans="1:6" x14ac:dyDescent="0.25">
      <c r="A959" t="str">
        <f t="shared" si="14"/>
        <v>Procedure172734</v>
      </c>
      <c r="B959" s="5" t="s">
        <v>1242</v>
      </c>
      <c r="C959" s="5"/>
      <c r="D959" s="5" t="s">
        <v>18236</v>
      </c>
      <c r="E959" s="6" t="s">
        <v>0</v>
      </c>
      <c r="F959" s="7">
        <v>294.39999999999998</v>
      </c>
    </row>
    <row r="960" spans="1:6" x14ac:dyDescent="0.25">
      <c r="A960" t="str">
        <f t="shared" si="14"/>
        <v>Procedure107904</v>
      </c>
      <c r="B960" s="5" t="s">
        <v>744</v>
      </c>
      <c r="C960" s="5"/>
      <c r="D960" s="5" t="s">
        <v>17388</v>
      </c>
      <c r="E960" s="6" t="s">
        <v>0</v>
      </c>
      <c r="F960" s="7">
        <v>438.15</v>
      </c>
    </row>
    <row r="961" spans="1:6" x14ac:dyDescent="0.25">
      <c r="A961" t="str">
        <f t="shared" si="14"/>
        <v>Procedure108217</v>
      </c>
      <c r="B961" s="5" t="s">
        <v>758</v>
      </c>
      <c r="C961" s="5"/>
      <c r="D961" s="5" t="s">
        <v>17429</v>
      </c>
      <c r="E961" s="6" t="s">
        <v>0</v>
      </c>
      <c r="F961" s="7">
        <v>129</v>
      </c>
    </row>
    <row r="962" spans="1:6" x14ac:dyDescent="0.25">
      <c r="A962" t="str">
        <f t="shared" si="14"/>
        <v>Procedure105320</v>
      </c>
      <c r="B962" s="5" t="s">
        <v>17269</v>
      </c>
      <c r="C962" s="5"/>
      <c r="D962" s="5" t="s">
        <v>17270</v>
      </c>
      <c r="E962" s="6" t="s">
        <v>0</v>
      </c>
      <c r="F962" s="7">
        <v>0</v>
      </c>
    </row>
    <row r="963" spans="1:6" x14ac:dyDescent="0.25">
      <c r="A963" t="str">
        <f t="shared" si="14"/>
        <v>Procedure180398</v>
      </c>
      <c r="B963" s="5" t="s">
        <v>1377</v>
      </c>
      <c r="C963" s="5"/>
      <c r="D963" s="5" t="s">
        <v>18376</v>
      </c>
      <c r="E963" s="6" t="s">
        <v>0</v>
      </c>
      <c r="F963" s="7">
        <v>308.2</v>
      </c>
    </row>
    <row r="964" spans="1:6" x14ac:dyDescent="0.25">
      <c r="A964" t="str">
        <f t="shared" ref="A964:A1027" si="15">CONCATENATE(E964,B964)</f>
        <v>Procedure178707</v>
      </c>
      <c r="B964" s="5" t="s">
        <v>1358</v>
      </c>
      <c r="C964" s="5"/>
      <c r="D964" s="5" t="s">
        <v>18356</v>
      </c>
      <c r="E964" s="6" t="s">
        <v>0</v>
      </c>
      <c r="F964" s="7">
        <v>258.39999999999998</v>
      </c>
    </row>
    <row r="965" spans="1:6" x14ac:dyDescent="0.25">
      <c r="A965" t="str">
        <f t="shared" si="15"/>
        <v>Procedure178731</v>
      </c>
      <c r="B965" s="5" t="s">
        <v>1359</v>
      </c>
      <c r="C965" s="5"/>
      <c r="D965" s="5" t="s">
        <v>18357</v>
      </c>
      <c r="E965" s="6" t="s">
        <v>0</v>
      </c>
      <c r="F965" s="7">
        <v>55.2</v>
      </c>
    </row>
    <row r="966" spans="1:6" x14ac:dyDescent="0.25">
      <c r="A966" t="str">
        <f t="shared" si="15"/>
        <v>Procedure101279</v>
      </c>
      <c r="B966" s="5" t="s">
        <v>558</v>
      </c>
      <c r="C966" s="5"/>
      <c r="D966" s="5" t="s">
        <v>17085</v>
      </c>
      <c r="E966" s="6" t="s">
        <v>0</v>
      </c>
      <c r="F966" s="7">
        <v>145.83000000000001</v>
      </c>
    </row>
    <row r="967" spans="1:6" x14ac:dyDescent="0.25">
      <c r="A967" t="str">
        <f t="shared" si="15"/>
        <v>Procedure102707</v>
      </c>
      <c r="B967" s="5" t="s">
        <v>17146</v>
      </c>
      <c r="C967" s="5"/>
      <c r="D967" s="5" t="s">
        <v>17147</v>
      </c>
      <c r="E967" s="6" t="s">
        <v>0</v>
      </c>
      <c r="F967" s="7">
        <v>19.7</v>
      </c>
    </row>
    <row r="968" spans="1:6" x14ac:dyDescent="0.25">
      <c r="A968" t="str">
        <f t="shared" si="15"/>
        <v>Procedure102681</v>
      </c>
      <c r="B968" s="5" t="s">
        <v>17144</v>
      </c>
      <c r="C968" s="5"/>
      <c r="D968" s="5" t="s">
        <v>17145</v>
      </c>
      <c r="E968" s="6" t="s">
        <v>0</v>
      </c>
      <c r="F968" s="7">
        <v>145.83000000000001</v>
      </c>
    </row>
    <row r="969" spans="1:6" x14ac:dyDescent="0.25">
      <c r="A969" t="str">
        <f t="shared" si="15"/>
        <v>Procedure903492</v>
      </c>
      <c r="B969" s="5" t="s">
        <v>22099</v>
      </c>
      <c r="C969" s="5"/>
      <c r="D969" s="5" t="s">
        <v>22100</v>
      </c>
      <c r="E969" s="6" t="s">
        <v>0</v>
      </c>
      <c r="F969" s="7">
        <v>145.83000000000001</v>
      </c>
    </row>
    <row r="970" spans="1:6" x14ac:dyDescent="0.25">
      <c r="A970" t="str">
        <f t="shared" si="15"/>
        <v>Procedure094714</v>
      </c>
      <c r="B970" s="5" t="s">
        <v>424</v>
      </c>
      <c r="C970" s="5"/>
      <c r="D970" s="5" t="s">
        <v>16893</v>
      </c>
      <c r="E970" s="6" t="s">
        <v>0</v>
      </c>
      <c r="F970" s="7">
        <v>955.8</v>
      </c>
    </row>
    <row r="971" spans="1:6" x14ac:dyDescent="0.25">
      <c r="A971" t="str">
        <f t="shared" si="15"/>
        <v>Procedure263475</v>
      </c>
      <c r="B971" s="5" t="s">
        <v>2652</v>
      </c>
      <c r="C971" s="5"/>
      <c r="D971" s="5" t="s">
        <v>20064</v>
      </c>
      <c r="E971" s="6" t="s">
        <v>0</v>
      </c>
      <c r="F971" s="7">
        <v>146.30000000000001</v>
      </c>
    </row>
    <row r="972" spans="1:6" x14ac:dyDescent="0.25">
      <c r="A972" t="str">
        <f t="shared" si="15"/>
        <v>Procedure107300</v>
      </c>
      <c r="B972" s="5" t="s">
        <v>711</v>
      </c>
      <c r="C972" s="5"/>
      <c r="D972" s="5" t="s">
        <v>17347</v>
      </c>
      <c r="E972" s="6" t="s">
        <v>0</v>
      </c>
      <c r="F972" s="7">
        <v>170.2</v>
      </c>
    </row>
    <row r="973" spans="1:6" x14ac:dyDescent="0.25">
      <c r="A973" t="str">
        <f t="shared" si="15"/>
        <v>Procedure106211</v>
      </c>
      <c r="B973" s="5" t="s">
        <v>677</v>
      </c>
      <c r="C973" s="5"/>
      <c r="D973" s="5" t="s">
        <v>17303</v>
      </c>
      <c r="E973" s="6" t="s">
        <v>0</v>
      </c>
      <c r="F973" s="7">
        <v>170.2</v>
      </c>
    </row>
    <row r="974" spans="1:6" x14ac:dyDescent="0.25">
      <c r="A974" t="str">
        <f t="shared" si="15"/>
        <v>Procedure153544</v>
      </c>
      <c r="B974" s="5" t="s">
        <v>1124</v>
      </c>
      <c r="C974" s="5"/>
      <c r="D974" s="5" t="s">
        <v>18094</v>
      </c>
      <c r="E974" s="6" t="s">
        <v>0</v>
      </c>
      <c r="F974" s="7">
        <v>121.9</v>
      </c>
    </row>
    <row r="975" spans="1:6" x14ac:dyDescent="0.25">
      <c r="A975" t="str">
        <f t="shared" si="15"/>
        <v>Procedure107110</v>
      </c>
      <c r="B975" s="5" t="s">
        <v>698</v>
      </c>
      <c r="C975" s="5"/>
      <c r="D975" s="5" t="s">
        <v>17335</v>
      </c>
      <c r="E975" s="6" t="s">
        <v>0</v>
      </c>
      <c r="F975" s="7">
        <v>115</v>
      </c>
    </row>
    <row r="976" spans="1:6" x14ac:dyDescent="0.25">
      <c r="A976" t="str">
        <f t="shared" si="15"/>
        <v>Procedure179200</v>
      </c>
      <c r="B976" s="5" t="s">
        <v>1362</v>
      </c>
      <c r="C976" s="5"/>
      <c r="D976" s="5" t="s">
        <v>18359</v>
      </c>
      <c r="E976" s="6" t="s">
        <v>0</v>
      </c>
      <c r="F976" s="7">
        <v>115</v>
      </c>
    </row>
    <row r="977" spans="1:6" x14ac:dyDescent="0.25">
      <c r="A977" t="str">
        <f t="shared" si="15"/>
        <v>Procedure179283</v>
      </c>
      <c r="B977" s="5" t="s">
        <v>1363</v>
      </c>
      <c r="C977" s="5"/>
      <c r="D977" s="5" t="s">
        <v>18360</v>
      </c>
      <c r="E977" s="6" t="s">
        <v>0</v>
      </c>
      <c r="F977" s="7">
        <v>115</v>
      </c>
    </row>
    <row r="978" spans="1:6" x14ac:dyDescent="0.25">
      <c r="A978" t="str">
        <f t="shared" si="15"/>
        <v>Procedure179721</v>
      </c>
      <c r="B978" s="5" t="s">
        <v>1366</v>
      </c>
      <c r="C978" s="5"/>
      <c r="D978" s="5" t="s">
        <v>18363</v>
      </c>
      <c r="E978" s="6" t="s">
        <v>0</v>
      </c>
      <c r="F978" s="7">
        <v>117.3</v>
      </c>
    </row>
    <row r="979" spans="1:6" x14ac:dyDescent="0.25">
      <c r="A979" t="str">
        <f t="shared" si="15"/>
        <v>Procedure179606</v>
      </c>
      <c r="B979" s="5" t="s">
        <v>1365</v>
      </c>
      <c r="C979" s="5"/>
      <c r="D979" s="5" t="s">
        <v>18362</v>
      </c>
      <c r="E979" s="6" t="s">
        <v>0</v>
      </c>
      <c r="F979" s="7">
        <v>44.4</v>
      </c>
    </row>
    <row r="980" spans="1:6" x14ac:dyDescent="0.25">
      <c r="A980" t="str">
        <f t="shared" si="15"/>
        <v>Procedure179507</v>
      </c>
      <c r="B980" s="5" t="s">
        <v>1364</v>
      </c>
      <c r="C980" s="5"/>
      <c r="D980" s="5" t="s">
        <v>18361</v>
      </c>
      <c r="E980" s="6" t="s">
        <v>0</v>
      </c>
      <c r="F980" s="7">
        <v>115</v>
      </c>
    </row>
    <row r="981" spans="1:6" x14ac:dyDescent="0.25">
      <c r="A981" t="str">
        <f t="shared" si="15"/>
        <v>Procedure910794</v>
      </c>
      <c r="B981" s="5" t="s">
        <v>22188</v>
      </c>
      <c r="C981" s="5"/>
      <c r="D981" s="5" t="s">
        <v>22189</v>
      </c>
      <c r="E981" s="6" t="s">
        <v>0</v>
      </c>
      <c r="F981" s="7">
        <v>100</v>
      </c>
    </row>
    <row r="982" spans="1:6" x14ac:dyDescent="0.25">
      <c r="A982" t="str">
        <f t="shared" si="15"/>
        <v>Procedure910844</v>
      </c>
      <c r="B982" s="5" t="s">
        <v>4176</v>
      </c>
      <c r="C982" s="5"/>
      <c r="D982" s="5" t="s">
        <v>16252</v>
      </c>
      <c r="E982" s="6" t="s">
        <v>0</v>
      </c>
      <c r="F982" s="7">
        <v>100</v>
      </c>
    </row>
    <row r="983" spans="1:6" x14ac:dyDescent="0.25">
      <c r="A983" t="str">
        <f t="shared" si="15"/>
        <v>Procedure910786</v>
      </c>
      <c r="B983" s="5" t="s">
        <v>22186</v>
      </c>
      <c r="C983" s="5"/>
      <c r="D983" s="5" t="s">
        <v>22187</v>
      </c>
      <c r="E983" s="6" t="s">
        <v>0</v>
      </c>
      <c r="F983" s="7">
        <v>200</v>
      </c>
    </row>
    <row r="984" spans="1:6" x14ac:dyDescent="0.25">
      <c r="A984" t="str">
        <f t="shared" si="15"/>
        <v>Procedure910836</v>
      </c>
      <c r="B984" s="5" t="s">
        <v>4175</v>
      </c>
      <c r="C984" s="5"/>
      <c r="D984" s="5" t="s">
        <v>22195</v>
      </c>
      <c r="E984" s="6" t="s">
        <v>0</v>
      </c>
      <c r="F984" s="7">
        <v>200</v>
      </c>
    </row>
    <row r="985" spans="1:6" x14ac:dyDescent="0.25">
      <c r="A985" t="str">
        <f t="shared" si="15"/>
        <v>Procedure098095</v>
      </c>
      <c r="B985" s="5" t="s">
        <v>499</v>
      </c>
      <c r="C985" s="5"/>
      <c r="D985" s="5" t="s">
        <v>17001</v>
      </c>
      <c r="E985" s="6" t="s">
        <v>0</v>
      </c>
      <c r="F985" s="7">
        <v>1342.05</v>
      </c>
    </row>
    <row r="986" spans="1:6" x14ac:dyDescent="0.25">
      <c r="A986" t="str">
        <f t="shared" si="15"/>
        <v>Procedure095992</v>
      </c>
      <c r="B986" s="5" t="s">
        <v>16956</v>
      </c>
      <c r="C986" s="5"/>
      <c r="D986" s="5" t="s">
        <v>16957</v>
      </c>
      <c r="E986" s="6" t="s">
        <v>0</v>
      </c>
      <c r="F986" s="7">
        <v>162.15</v>
      </c>
    </row>
    <row r="987" spans="1:6" x14ac:dyDescent="0.25">
      <c r="A987" t="str">
        <f t="shared" si="15"/>
        <v>Procedure210013</v>
      </c>
      <c r="B987" s="5" t="s">
        <v>1610</v>
      </c>
      <c r="C987" s="5"/>
      <c r="D987" s="5" t="s">
        <v>18627</v>
      </c>
      <c r="E987" s="6" t="s">
        <v>0</v>
      </c>
      <c r="F987" s="7">
        <v>150.66999999999999</v>
      </c>
    </row>
    <row r="988" spans="1:6" x14ac:dyDescent="0.25">
      <c r="A988" t="str">
        <f t="shared" si="15"/>
        <v>Procedure106104</v>
      </c>
      <c r="B988" s="5" t="s">
        <v>674</v>
      </c>
      <c r="C988" s="5"/>
      <c r="D988" s="5" t="s">
        <v>17296</v>
      </c>
      <c r="E988" s="6" t="s">
        <v>0</v>
      </c>
      <c r="F988" s="7">
        <v>512.9</v>
      </c>
    </row>
    <row r="989" spans="1:6" x14ac:dyDescent="0.25">
      <c r="A989" t="str">
        <f t="shared" si="15"/>
        <v>Procedure3028614101</v>
      </c>
      <c r="B989" s="5" t="s">
        <v>22994</v>
      </c>
      <c r="C989" s="5"/>
      <c r="D989" s="5" t="s">
        <v>22995</v>
      </c>
      <c r="E989" s="6" t="s">
        <v>0</v>
      </c>
      <c r="F989" s="7">
        <v>121.9</v>
      </c>
    </row>
    <row r="990" spans="1:6" x14ac:dyDescent="0.25">
      <c r="A990" t="str">
        <f t="shared" si="15"/>
        <v>Procedure179945</v>
      </c>
      <c r="B990" s="5" t="s">
        <v>1367</v>
      </c>
      <c r="C990" s="5"/>
      <c r="D990" s="5" t="s">
        <v>18364</v>
      </c>
      <c r="E990" s="6" t="s">
        <v>0</v>
      </c>
      <c r="F990" s="7">
        <v>165.6</v>
      </c>
    </row>
    <row r="991" spans="1:6" x14ac:dyDescent="0.25">
      <c r="A991" t="str">
        <f t="shared" si="15"/>
        <v>Procedure214205</v>
      </c>
      <c r="B991" s="5" t="s">
        <v>1725</v>
      </c>
      <c r="C991" s="5"/>
      <c r="D991" s="5" t="s">
        <v>18772</v>
      </c>
      <c r="E991" s="6" t="s">
        <v>0</v>
      </c>
      <c r="F991" s="7">
        <v>330.05</v>
      </c>
    </row>
    <row r="992" spans="1:6" x14ac:dyDescent="0.25">
      <c r="A992" t="str">
        <f t="shared" si="15"/>
        <v>Procedure390P901201</v>
      </c>
      <c r="B992" s="5" t="s">
        <v>3100</v>
      </c>
      <c r="C992" s="5"/>
      <c r="D992" s="5" t="s">
        <v>23122</v>
      </c>
      <c r="E992" s="6" t="s">
        <v>0</v>
      </c>
      <c r="F992" s="7">
        <v>1054.55</v>
      </c>
    </row>
    <row r="993" spans="1:6" x14ac:dyDescent="0.25">
      <c r="A993" t="str">
        <f t="shared" si="15"/>
        <v>Procedure210146</v>
      </c>
      <c r="B993" s="5" t="s">
        <v>1611</v>
      </c>
      <c r="C993" s="5"/>
      <c r="D993" s="5" t="s">
        <v>18630</v>
      </c>
      <c r="E993" s="6" t="s">
        <v>0</v>
      </c>
      <c r="F993" s="7">
        <v>990.15</v>
      </c>
    </row>
    <row r="994" spans="1:6" x14ac:dyDescent="0.25">
      <c r="A994" t="str">
        <f t="shared" si="15"/>
        <v>Procedure153924</v>
      </c>
      <c r="B994" s="5" t="s">
        <v>1126</v>
      </c>
      <c r="C994" s="5"/>
      <c r="D994" s="5" t="s">
        <v>18096</v>
      </c>
      <c r="E994" s="6" t="s">
        <v>0</v>
      </c>
      <c r="F994" s="7">
        <v>274.85000000000002</v>
      </c>
    </row>
    <row r="995" spans="1:6" x14ac:dyDescent="0.25">
      <c r="A995" t="str">
        <f t="shared" si="15"/>
        <v>Procedure058586</v>
      </c>
      <c r="B995" s="5" t="s">
        <v>16498</v>
      </c>
      <c r="C995" s="5"/>
      <c r="D995" s="5" t="s">
        <v>16499</v>
      </c>
      <c r="E995" s="6" t="s">
        <v>0</v>
      </c>
      <c r="F995" s="7">
        <v>1553.1</v>
      </c>
    </row>
    <row r="996" spans="1:6" x14ac:dyDescent="0.25">
      <c r="A996" t="str">
        <f t="shared" si="15"/>
        <v>Procedure057521</v>
      </c>
      <c r="B996" s="5" t="s">
        <v>141</v>
      </c>
      <c r="C996" s="5"/>
      <c r="D996" s="5" t="s">
        <v>16474</v>
      </c>
      <c r="E996" s="6" t="s">
        <v>0</v>
      </c>
      <c r="F996" s="7">
        <v>1632.75</v>
      </c>
    </row>
    <row r="997" spans="1:6" x14ac:dyDescent="0.25">
      <c r="A997" t="str">
        <f t="shared" si="15"/>
        <v>Procedure057182</v>
      </c>
      <c r="B997" s="5" t="s">
        <v>137</v>
      </c>
      <c r="C997" s="5"/>
      <c r="D997" s="5" t="s">
        <v>16468</v>
      </c>
      <c r="E997" s="6" t="s">
        <v>0</v>
      </c>
      <c r="F997" s="7">
        <v>1796.8</v>
      </c>
    </row>
    <row r="998" spans="1:6" x14ac:dyDescent="0.25">
      <c r="A998" t="str">
        <f t="shared" si="15"/>
        <v>Procedure057067</v>
      </c>
      <c r="B998" s="5" t="s">
        <v>135</v>
      </c>
      <c r="C998" s="5"/>
      <c r="D998" s="5" t="s">
        <v>16464</v>
      </c>
      <c r="E998" s="6" t="s">
        <v>0</v>
      </c>
      <c r="F998" s="7">
        <v>2300</v>
      </c>
    </row>
    <row r="999" spans="1:6" x14ac:dyDescent="0.25">
      <c r="A999" t="str">
        <f t="shared" si="15"/>
        <v>Procedure178343</v>
      </c>
      <c r="B999" s="5" t="s">
        <v>1347</v>
      </c>
      <c r="C999" s="5"/>
      <c r="D999" s="5" t="s">
        <v>18345</v>
      </c>
      <c r="E999" s="6" t="s">
        <v>0</v>
      </c>
      <c r="F999" s="7">
        <v>175.95</v>
      </c>
    </row>
    <row r="1000" spans="1:6" x14ac:dyDescent="0.25">
      <c r="A1000" t="str">
        <f t="shared" si="15"/>
        <v>Procedure202374</v>
      </c>
      <c r="B1000" s="5" t="s">
        <v>1568</v>
      </c>
      <c r="C1000" s="5"/>
      <c r="D1000" s="5" t="s">
        <v>18581</v>
      </c>
      <c r="E1000" s="6" t="s">
        <v>0</v>
      </c>
      <c r="F1000" s="7">
        <v>91.2</v>
      </c>
    </row>
    <row r="1001" spans="1:6" x14ac:dyDescent="0.25">
      <c r="A1001" t="str">
        <f t="shared" si="15"/>
        <v>Procedure200386</v>
      </c>
      <c r="B1001" s="5" t="s">
        <v>1560</v>
      </c>
      <c r="C1001" s="5"/>
      <c r="D1001" s="5" t="s">
        <v>18572</v>
      </c>
      <c r="E1001" s="6" t="s">
        <v>0</v>
      </c>
      <c r="F1001" s="7">
        <v>206.19</v>
      </c>
    </row>
    <row r="1002" spans="1:6" x14ac:dyDescent="0.25">
      <c r="A1002" t="str">
        <f t="shared" si="15"/>
        <v>Procedure183244</v>
      </c>
      <c r="B1002" s="5" t="s">
        <v>1424</v>
      </c>
      <c r="C1002" s="5"/>
      <c r="D1002" s="5" t="s">
        <v>18431</v>
      </c>
      <c r="E1002" s="6" t="s">
        <v>0</v>
      </c>
      <c r="F1002" s="7">
        <v>97.75</v>
      </c>
    </row>
    <row r="1003" spans="1:6" x14ac:dyDescent="0.25">
      <c r="A1003" t="str">
        <f t="shared" si="15"/>
        <v>Procedure155705</v>
      </c>
      <c r="B1003" s="5" t="s">
        <v>1134</v>
      </c>
      <c r="C1003" s="5"/>
      <c r="D1003" s="5" t="s">
        <v>18106</v>
      </c>
      <c r="E1003" s="6" t="s">
        <v>0</v>
      </c>
      <c r="F1003" s="7">
        <v>87.05</v>
      </c>
    </row>
    <row r="1004" spans="1:6" x14ac:dyDescent="0.25">
      <c r="A1004" t="str">
        <f t="shared" si="15"/>
        <v>Procedure203430</v>
      </c>
      <c r="B1004" s="5" t="s">
        <v>1571</v>
      </c>
      <c r="C1004" s="5"/>
      <c r="D1004" s="5" t="s">
        <v>18584</v>
      </c>
      <c r="E1004" s="6" t="s">
        <v>0</v>
      </c>
      <c r="F1004" s="7">
        <v>182.4</v>
      </c>
    </row>
    <row r="1005" spans="1:6" x14ac:dyDescent="0.25">
      <c r="A1005" t="str">
        <f t="shared" si="15"/>
        <v>Procedure191825</v>
      </c>
      <c r="B1005" s="5" t="s">
        <v>1494</v>
      </c>
      <c r="C1005" s="5"/>
      <c r="D1005" s="5" t="s">
        <v>18509</v>
      </c>
      <c r="E1005" s="6" t="s">
        <v>0</v>
      </c>
      <c r="F1005" s="7">
        <v>91.2</v>
      </c>
    </row>
    <row r="1006" spans="1:6" x14ac:dyDescent="0.25">
      <c r="A1006" t="str">
        <f t="shared" si="15"/>
        <v>Procedure203414</v>
      </c>
      <c r="B1006" s="5" t="s">
        <v>1570</v>
      </c>
      <c r="C1006" s="5"/>
      <c r="D1006" s="5" t="s">
        <v>18583</v>
      </c>
      <c r="E1006" s="6" t="s">
        <v>0</v>
      </c>
      <c r="F1006" s="7">
        <v>129.94999999999999</v>
      </c>
    </row>
    <row r="1007" spans="1:6" x14ac:dyDescent="0.25">
      <c r="A1007" t="str">
        <f t="shared" si="15"/>
        <v>Procedure809426</v>
      </c>
      <c r="B1007" s="5" t="s">
        <v>3694</v>
      </c>
      <c r="C1007" s="5"/>
      <c r="D1007" s="5" t="s">
        <v>21404</v>
      </c>
      <c r="E1007" s="6" t="s">
        <v>0</v>
      </c>
      <c r="F1007" s="7">
        <v>4461</v>
      </c>
    </row>
    <row r="1008" spans="1:6" x14ac:dyDescent="0.25">
      <c r="A1008" t="str">
        <f t="shared" si="15"/>
        <v>Procedure855585</v>
      </c>
      <c r="B1008" s="5" t="s">
        <v>3907</v>
      </c>
      <c r="C1008" s="5"/>
      <c r="D1008" s="5" t="s">
        <v>21404</v>
      </c>
      <c r="E1008" s="6" t="s">
        <v>0</v>
      </c>
      <c r="F1008" s="7">
        <v>4461</v>
      </c>
    </row>
    <row r="1009" spans="1:6" x14ac:dyDescent="0.25">
      <c r="A1009" t="str">
        <f t="shared" si="15"/>
        <v>Procedure809434</v>
      </c>
      <c r="B1009" s="5" t="s">
        <v>3695</v>
      </c>
      <c r="C1009" s="5"/>
      <c r="D1009" s="5" t="s">
        <v>21405</v>
      </c>
      <c r="E1009" s="6" t="s">
        <v>0</v>
      </c>
      <c r="F1009" s="7">
        <v>9686.2900000000009</v>
      </c>
    </row>
    <row r="1010" spans="1:6" x14ac:dyDescent="0.25">
      <c r="A1010" t="str">
        <f t="shared" si="15"/>
        <v>Procedure855593</v>
      </c>
      <c r="B1010" s="5" t="s">
        <v>3908</v>
      </c>
      <c r="C1010" s="5"/>
      <c r="D1010" s="5" t="s">
        <v>21615</v>
      </c>
      <c r="E1010" s="6" t="s">
        <v>0</v>
      </c>
      <c r="F1010" s="7">
        <v>9686.2900000000009</v>
      </c>
    </row>
    <row r="1011" spans="1:6" x14ac:dyDescent="0.25">
      <c r="A1011" t="str">
        <f t="shared" si="15"/>
        <v>Procedure809418</v>
      </c>
      <c r="B1011" s="5" t="s">
        <v>3693</v>
      </c>
      <c r="C1011" s="5"/>
      <c r="D1011" s="5" t="s">
        <v>21403</v>
      </c>
      <c r="E1011" s="6" t="s">
        <v>0</v>
      </c>
      <c r="F1011" s="7">
        <v>4368</v>
      </c>
    </row>
    <row r="1012" spans="1:6" x14ac:dyDescent="0.25">
      <c r="A1012" t="str">
        <f t="shared" si="15"/>
        <v>Procedure855577</v>
      </c>
      <c r="B1012" s="5" t="s">
        <v>3906</v>
      </c>
      <c r="C1012" s="5"/>
      <c r="D1012" s="5" t="s">
        <v>21403</v>
      </c>
      <c r="E1012" s="6" t="s">
        <v>0</v>
      </c>
      <c r="F1012" s="7">
        <v>4368</v>
      </c>
    </row>
    <row r="1013" spans="1:6" x14ac:dyDescent="0.25">
      <c r="A1013" t="str">
        <f t="shared" si="15"/>
        <v>Procedure809442</v>
      </c>
      <c r="B1013" s="5" t="s">
        <v>3696</v>
      </c>
      <c r="C1013" s="5"/>
      <c r="D1013" s="5" t="s">
        <v>21406</v>
      </c>
      <c r="E1013" s="6" t="s">
        <v>0</v>
      </c>
      <c r="F1013" s="7">
        <v>9686.2900000000009</v>
      </c>
    </row>
    <row r="1014" spans="1:6" x14ac:dyDescent="0.25">
      <c r="A1014" t="str">
        <f t="shared" si="15"/>
        <v>Procedure855601</v>
      </c>
      <c r="B1014" s="5" t="s">
        <v>3909</v>
      </c>
      <c r="C1014" s="5"/>
      <c r="D1014" s="5" t="s">
        <v>21616</v>
      </c>
      <c r="E1014" s="6" t="s">
        <v>0</v>
      </c>
      <c r="F1014" s="7">
        <v>9686.2900000000009</v>
      </c>
    </row>
    <row r="1015" spans="1:6" x14ac:dyDescent="0.25">
      <c r="A1015" t="str">
        <f t="shared" si="15"/>
        <v>Procedure809483</v>
      </c>
      <c r="B1015" s="5" t="s">
        <v>3699</v>
      </c>
      <c r="C1015" s="5"/>
      <c r="D1015" s="5" t="s">
        <v>21409</v>
      </c>
      <c r="E1015" s="6" t="s">
        <v>0</v>
      </c>
      <c r="F1015" s="7">
        <v>2254</v>
      </c>
    </row>
    <row r="1016" spans="1:6" x14ac:dyDescent="0.25">
      <c r="A1016" t="str">
        <f t="shared" si="15"/>
        <v>Procedure856021</v>
      </c>
      <c r="B1016" s="5" t="s">
        <v>3919</v>
      </c>
      <c r="C1016" s="5"/>
      <c r="D1016" s="5" t="s">
        <v>21409</v>
      </c>
      <c r="E1016" s="6" t="s">
        <v>0</v>
      </c>
      <c r="F1016" s="7">
        <v>2254</v>
      </c>
    </row>
    <row r="1017" spans="1:6" x14ac:dyDescent="0.25">
      <c r="A1017" t="str">
        <f t="shared" si="15"/>
        <v>Procedure809475</v>
      </c>
      <c r="B1017" s="5" t="s">
        <v>3698</v>
      </c>
      <c r="C1017" s="5"/>
      <c r="D1017" s="5" t="s">
        <v>21408</v>
      </c>
      <c r="E1017" s="6" t="s">
        <v>0</v>
      </c>
      <c r="F1017" s="7">
        <v>2249.2800000000002</v>
      </c>
    </row>
    <row r="1018" spans="1:6" x14ac:dyDescent="0.25">
      <c r="A1018" t="str">
        <f t="shared" si="15"/>
        <v>Procedure856013</v>
      </c>
      <c r="B1018" s="5" t="s">
        <v>3918</v>
      </c>
      <c r="C1018" s="5"/>
      <c r="D1018" s="5" t="s">
        <v>21408</v>
      </c>
      <c r="E1018" s="6" t="s">
        <v>0</v>
      </c>
      <c r="F1018" s="7">
        <v>2249.2800000000002</v>
      </c>
    </row>
    <row r="1019" spans="1:6" x14ac:dyDescent="0.25">
      <c r="A1019" t="str">
        <f t="shared" si="15"/>
        <v>Procedure809467</v>
      </c>
      <c r="B1019" s="5" t="s">
        <v>3697</v>
      </c>
      <c r="C1019" s="5"/>
      <c r="D1019" s="5" t="s">
        <v>21407</v>
      </c>
      <c r="E1019" s="6" t="s">
        <v>0</v>
      </c>
      <c r="F1019" s="7">
        <v>2827.64</v>
      </c>
    </row>
    <row r="1020" spans="1:6" x14ac:dyDescent="0.25">
      <c r="A1020" t="str">
        <f t="shared" si="15"/>
        <v>Procedure856005</v>
      </c>
      <c r="B1020" s="5" t="s">
        <v>3917</v>
      </c>
      <c r="C1020" s="5"/>
      <c r="D1020" s="5" t="s">
        <v>21407</v>
      </c>
      <c r="E1020" s="6" t="s">
        <v>0</v>
      </c>
      <c r="F1020" s="7">
        <v>2827.64</v>
      </c>
    </row>
    <row r="1021" spans="1:6" x14ac:dyDescent="0.25">
      <c r="A1021" t="str">
        <f t="shared" si="15"/>
        <v>Procedure880948</v>
      </c>
      <c r="B1021" s="5" t="s">
        <v>22035</v>
      </c>
      <c r="C1021" s="5"/>
      <c r="D1021" s="5" t="s">
        <v>22036</v>
      </c>
      <c r="E1021" s="6" t="s">
        <v>0</v>
      </c>
      <c r="F1021" s="7">
        <v>4368.5</v>
      </c>
    </row>
    <row r="1022" spans="1:6" x14ac:dyDescent="0.25">
      <c r="A1022" t="str">
        <f t="shared" si="15"/>
        <v>Procedure880955</v>
      </c>
      <c r="B1022" s="5" t="s">
        <v>22037</v>
      </c>
      <c r="C1022" s="5"/>
      <c r="D1022" s="5" t="s">
        <v>22038</v>
      </c>
      <c r="E1022" s="6" t="s">
        <v>0</v>
      </c>
      <c r="F1022" s="7">
        <v>9686.2900000000009</v>
      </c>
    </row>
    <row r="1023" spans="1:6" x14ac:dyDescent="0.25">
      <c r="A1023" t="str">
        <f t="shared" si="15"/>
        <v>Procedure880930</v>
      </c>
      <c r="B1023" s="5" t="s">
        <v>22033</v>
      </c>
      <c r="C1023" s="5"/>
      <c r="D1023" s="5" t="s">
        <v>22034</v>
      </c>
      <c r="E1023" s="6" t="s">
        <v>0</v>
      </c>
      <c r="F1023" s="7">
        <v>4318.1000000000004</v>
      </c>
    </row>
    <row r="1024" spans="1:6" x14ac:dyDescent="0.25">
      <c r="A1024" t="str">
        <f t="shared" si="15"/>
        <v>Procedure219634</v>
      </c>
      <c r="B1024" s="5" t="s">
        <v>18949</v>
      </c>
      <c r="C1024" s="5"/>
      <c r="D1024" s="5" t="s">
        <v>18950</v>
      </c>
      <c r="E1024" s="6" t="s">
        <v>0</v>
      </c>
      <c r="F1024" s="7">
        <v>1248.75</v>
      </c>
    </row>
    <row r="1025" spans="1:6" x14ac:dyDescent="0.25">
      <c r="A1025" t="str">
        <f t="shared" si="15"/>
        <v>Procedure880997</v>
      </c>
      <c r="B1025" s="5" t="s">
        <v>22040</v>
      </c>
      <c r="C1025" s="5"/>
      <c r="D1025" s="5" t="s">
        <v>22041</v>
      </c>
      <c r="E1025" s="6" t="s">
        <v>0</v>
      </c>
      <c r="F1025" s="7">
        <v>50</v>
      </c>
    </row>
    <row r="1026" spans="1:6" x14ac:dyDescent="0.25">
      <c r="A1026" t="str">
        <f t="shared" si="15"/>
        <v>Procedure209619</v>
      </c>
      <c r="B1026" s="5" t="s">
        <v>1598</v>
      </c>
      <c r="C1026" s="5"/>
      <c r="D1026" s="5" t="s">
        <v>18611</v>
      </c>
      <c r="E1026" s="6" t="s">
        <v>0</v>
      </c>
      <c r="F1026" s="7">
        <v>2311.73</v>
      </c>
    </row>
    <row r="1027" spans="1:6" x14ac:dyDescent="0.25">
      <c r="A1027" t="str">
        <f t="shared" si="15"/>
        <v>Procedure209643</v>
      </c>
      <c r="B1027" s="5" t="s">
        <v>1599</v>
      </c>
      <c r="C1027" s="5"/>
      <c r="D1027" s="5" t="s">
        <v>18612</v>
      </c>
      <c r="E1027" s="6" t="s">
        <v>0</v>
      </c>
      <c r="F1027" s="7">
        <v>2069.71</v>
      </c>
    </row>
    <row r="1028" spans="1:6" x14ac:dyDescent="0.25">
      <c r="A1028" t="str">
        <f t="shared" ref="A1028:A1091" si="16">CONCATENATE(E1028,B1028)</f>
        <v>Procedure402388</v>
      </c>
      <c r="B1028" s="5" t="s">
        <v>20403</v>
      </c>
      <c r="C1028" s="5"/>
      <c r="D1028" s="5" t="s">
        <v>20404</v>
      </c>
      <c r="E1028" s="6" t="s">
        <v>0</v>
      </c>
      <c r="F1028" s="7">
        <v>889.5</v>
      </c>
    </row>
    <row r="1029" spans="1:6" x14ac:dyDescent="0.25">
      <c r="A1029" t="str">
        <f t="shared" si="16"/>
        <v>Procedure402446</v>
      </c>
      <c r="B1029" s="5" t="s">
        <v>20405</v>
      </c>
      <c r="C1029" s="5"/>
      <c r="D1029" s="5" t="s">
        <v>20406</v>
      </c>
      <c r="E1029" s="6" t="s">
        <v>0</v>
      </c>
      <c r="F1029" s="7">
        <v>889.5</v>
      </c>
    </row>
    <row r="1030" spans="1:6" x14ac:dyDescent="0.25">
      <c r="A1030" t="str">
        <f t="shared" si="16"/>
        <v>Procedure809533</v>
      </c>
      <c r="B1030" s="5" t="s">
        <v>3703</v>
      </c>
      <c r="C1030" s="5"/>
      <c r="D1030" s="5" t="s">
        <v>21413</v>
      </c>
      <c r="E1030" s="6" t="s">
        <v>0</v>
      </c>
      <c r="F1030" s="7">
        <v>2516.36</v>
      </c>
    </row>
    <row r="1031" spans="1:6" x14ac:dyDescent="0.25">
      <c r="A1031" t="str">
        <f t="shared" si="16"/>
        <v>Procedure856070</v>
      </c>
      <c r="B1031" s="5" t="s">
        <v>3923</v>
      </c>
      <c r="C1031" s="5"/>
      <c r="D1031" s="5" t="s">
        <v>21413</v>
      </c>
      <c r="E1031" s="6" t="s">
        <v>0</v>
      </c>
      <c r="F1031" s="7">
        <v>2516.36</v>
      </c>
    </row>
    <row r="1032" spans="1:6" x14ac:dyDescent="0.25">
      <c r="A1032" t="str">
        <f t="shared" si="16"/>
        <v>Procedure809541</v>
      </c>
      <c r="B1032" s="5" t="s">
        <v>3704</v>
      </c>
      <c r="C1032" s="5"/>
      <c r="D1032" s="5" t="s">
        <v>21414</v>
      </c>
      <c r="E1032" s="6" t="s">
        <v>0</v>
      </c>
      <c r="F1032" s="7">
        <v>2502.4</v>
      </c>
    </row>
    <row r="1033" spans="1:6" x14ac:dyDescent="0.25">
      <c r="A1033" t="str">
        <f t="shared" si="16"/>
        <v>Procedure856088</v>
      </c>
      <c r="B1033" s="5" t="s">
        <v>3924</v>
      </c>
      <c r="C1033" s="5"/>
      <c r="D1033" s="5" t="s">
        <v>21414</v>
      </c>
      <c r="E1033" s="6" t="s">
        <v>0</v>
      </c>
      <c r="F1033" s="7">
        <v>2502.4</v>
      </c>
    </row>
    <row r="1034" spans="1:6" x14ac:dyDescent="0.25">
      <c r="A1034" t="str">
        <f t="shared" si="16"/>
        <v>Procedure809525</v>
      </c>
      <c r="B1034" s="5" t="s">
        <v>3702</v>
      </c>
      <c r="C1034" s="5"/>
      <c r="D1034" s="5" t="s">
        <v>21412</v>
      </c>
      <c r="E1034" s="6" t="s">
        <v>0</v>
      </c>
      <c r="F1034" s="7">
        <v>2771.5</v>
      </c>
    </row>
    <row r="1035" spans="1:6" x14ac:dyDescent="0.25">
      <c r="A1035" t="str">
        <f t="shared" si="16"/>
        <v>Procedure856062</v>
      </c>
      <c r="B1035" s="5" t="s">
        <v>3922</v>
      </c>
      <c r="C1035" s="5"/>
      <c r="D1035" s="5" t="s">
        <v>21412</v>
      </c>
      <c r="E1035" s="6" t="s">
        <v>0</v>
      </c>
      <c r="F1035" s="7">
        <v>2771.5</v>
      </c>
    </row>
    <row r="1036" spans="1:6" x14ac:dyDescent="0.25">
      <c r="A1036" t="str">
        <f t="shared" si="16"/>
        <v>Procedure211425</v>
      </c>
      <c r="B1036" s="5" t="s">
        <v>1659</v>
      </c>
      <c r="C1036" s="5"/>
      <c r="D1036" s="5" t="s">
        <v>18690</v>
      </c>
      <c r="E1036" s="6" t="s">
        <v>0</v>
      </c>
      <c r="F1036" s="7">
        <v>1137.3499999999999</v>
      </c>
    </row>
    <row r="1037" spans="1:6" x14ac:dyDescent="0.25">
      <c r="A1037" t="str">
        <f t="shared" si="16"/>
        <v>Procedure810010</v>
      </c>
      <c r="B1037" s="5" t="s">
        <v>3738</v>
      </c>
      <c r="C1037" s="5"/>
      <c r="D1037" s="5" t="s">
        <v>21448</v>
      </c>
      <c r="E1037" s="6" t="s">
        <v>0</v>
      </c>
      <c r="F1037" s="7">
        <v>1137.3499999999999</v>
      </c>
    </row>
    <row r="1038" spans="1:6" x14ac:dyDescent="0.25">
      <c r="A1038" t="str">
        <f t="shared" si="16"/>
        <v>Procedure871418</v>
      </c>
      <c r="B1038" s="5" t="s">
        <v>21786</v>
      </c>
      <c r="C1038" s="5"/>
      <c r="D1038" s="5" t="s">
        <v>21787</v>
      </c>
      <c r="E1038" s="6" t="s">
        <v>0</v>
      </c>
      <c r="F1038" s="7">
        <v>1137.3499999999999</v>
      </c>
    </row>
    <row r="1039" spans="1:6" x14ac:dyDescent="0.25">
      <c r="A1039" t="str">
        <f t="shared" si="16"/>
        <v>Procedure856633</v>
      </c>
      <c r="B1039" s="5" t="s">
        <v>3953</v>
      </c>
      <c r="C1039" s="5"/>
      <c r="D1039" s="5" t="s">
        <v>21633</v>
      </c>
      <c r="E1039" s="6" t="s">
        <v>0</v>
      </c>
      <c r="F1039" s="7">
        <v>2541.5</v>
      </c>
    </row>
    <row r="1040" spans="1:6" x14ac:dyDescent="0.25">
      <c r="A1040" t="str">
        <f t="shared" si="16"/>
        <v>Procedure809517</v>
      </c>
      <c r="B1040" s="5" t="s">
        <v>3701</v>
      </c>
      <c r="C1040" s="5"/>
      <c r="D1040" s="5" t="s">
        <v>21411</v>
      </c>
      <c r="E1040" s="6" t="s">
        <v>0</v>
      </c>
      <c r="F1040" s="7">
        <v>2167.75</v>
      </c>
    </row>
    <row r="1041" spans="1:6" x14ac:dyDescent="0.25">
      <c r="A1041" t="str">
        <f t="shared" si="16"/>
        <v>Procedure856054</v>
      </c>
      <c r="B1041" s="5" t="s">
        <v>3921</v>
      </c>
      <c r="C1041" s="5"/>
      <c r="D1041" s="5" t="s">
        <v>21411</v>
      </c>
      <c r="E1041" s="6" t="s">
        <v>0</v>
      </c>
      <c r="F1041" s="7">
        <v>2167.75</v>
      </c>
    </row>
    <row r="1042" spans="1:6" x14ac:dyDescent="0.25">
      <c r="A1042" t="str">
        <f t="shared" si="16"/>
        <v>Procedure809715</v>
      </c>
      <c r="B1042" s="5" t="s">
        <v>3716</v>
      </c>
      <c r="C1042" s="5"/>
      <c r="D1042" s="5" t="s">
        <v>21426</v>
      </c>
      <c r="E1042" s="6" t="s">
        <v>0</v>
      </c>
      <c r="F1042" s="7">
        <v>2167.75</v>
      </c>
    </row>
    <row r="1043" spans="1:6" x14ac:dyDescent="0.25">
      <c r="A1043" t="str">
        <f t="shared" si="16"/>
        <v>Procedure856278</v>
      </c>
      <c r="B1043" s="5" t="s">
        <v>3936</v>
      </c>
      <c r="C1043" s="5"/>
      <c r="D1043" s="5" t="s">
        <v>21426</v>
      </c>
      <c r="E1043" s="6" t="s">
        <v>0</v>
      </c>
      <c r="F1043" s="7">
        <v>2167.75</v>
      </c>
    </row>
    <row r="1044" spans="1:6" x14ac:dyDescent="0.25">
      <c r="A1044" t="str">
        <f t="shared" si="16"/>
        <v>Procedure809509</v>
      </c>
      <c r="B1044" s="5" t="s">
        <v>3700</v>
      </c>
      <c r="C1044" s="5"/>
      <c r="D1044" s="5" t="s">
        <v>21410</v>
      </c>
      <c r="E1044" s="6" t="s">
        <v>0</v>
      </c>
      <c r="F1044" s="7">
        <v>1507.65</v>
      </c>
    </row>
    <row r="1045" spans="1:6" x14ac:dyDescent="0.25">
      <c r="A1045" t="str">
        <f t="shared" si="16"/>
        <v>Procedure856047</v>
      </c>
      <c r="B1045" s="5" t="s">
        <v>3920</v>
      </c>
      <c r="C1045" s="5"/>
      <c r="D1045" s="5" t="s">
        <v>21410</v>
      </c>
      <c r="E1045" s="6" t="s">
        <v>0</v>
      </c>
      <c r="F1045" s="7">
        <v>1507.65</v>
      </c>
    </row>
    <row r="1046" spans="1:6" x14ac:dyDescent="0.25">
      <c r="A1046" t="str">
        <f t="shared" si="16"/>
        <v>Procedure809582</v>
      </c>
      <c r="B1046" s="5" t="s">
        <v>3706</v>
      </c>
      <c r="C1046" s="5"/>
      <c r="D1046" s="5" t="s">
        <v>21416</v>
      </c>
      <c r="E1046" s="6" t="s">
        <v>0</v>
      </c>
      <c r="F1046" s="7">
        <v>1507.65</v>
      </c>
    </row>
    <row r="1047" spans="1:6" x14ac:dyDescent="0.25">
      <c r="A1047" t="str">
        <f t="shared" si="16"/>
        <v>Procedure856146</v>
      </c>
      <c r="B1047" s="5" t="s">
        <v>3927</v>
      </c>
      <c r="C1047" s="5"/>
      <c r="D1047" s="5" t="s">
        <v>21416</v>
      </c>
      <c r="E1047" s="6" t="s">
        <v>0</v>
      </c>
      <c r="F1047" s="7">
        <v>1507.65</v>
      </c>
    </row>
    <row r="1048" spans="1:6" x14ac:dyDescent="0.25">
      <c r="A1048" t="str">
        <f t="shared" si="16"/>
        <v>Procedure809921</v>
      </c>
      <c r="B1048" s="5" t="s">
        <v>3732</v>
      </c>
      <c r="C1048" s="5"/>
      <c r="D1048" s="5" t="s">
        <v>21442</v>
      </c>
      <c r="E1048" s="6" t="s">
        <v>0</v>
      </c>
      <c r="F1048" s="7">
        <v>3019.9</v>
      </c>
    </row>
    <row r="1049" spans="1:6" x14ac:dyDescent="0.25">
      <c r="A1049" t="str">
        <f t="shared" si="16"/>
        <v>Procedure809723</v>
      </c>
      <c r="B1049" s="5" t="s">
        <v>3717</v>
      </c>
      <c r="C1049" s="5"/>
      <c r="D1049" s="5" t="s">
        <v>21427</v>
      </c>
      <c r="E1049" s="6" t="s">
        <v>0</v>
      </c>
      <c r="F1049" s="7">
        <v>2275.85</v>
      </c>
    </row>
    <row r="1050" spans="1:6" x14ac:dyDescent="0.25">
      <c r="A1050" t="str">
        <f t="shared" si="16"/>
        <v>Procedure856286</v>
      </c>
      <c r="B1050" s="5" t="s">
        <v>3937</v>
      </c>
      <c r="C1050" s="5"/>
      <c r="D1050" s="5" t="s">
        <v>21427</v>
      </c>
      <c r="E1050" s="6" t="s">
        <v>0</v>
      </c>
      <c r="F1050" s="7">
        <v>2275.85</v>
      </c>
    </row>
    <row r="1051" spans="1:6" x14ac:dyDescent="0.25">
      <c r="A1051" t="str">
        <f t="shared" si="16"/>
        <v>Procedure809574</v>
      </c>
      <c r="B1051" s="5" t="s">
        <v>3705</v>
      </c>
      <c r="C1051" s="5"/>
      <c r="D1051" s="5" t="s">
        <v>21415</v>
      </c>
      <c r="E1051" s="6" t="s">
        <v>0</v>
      </c>
      <c r="F1051" s="7">
        <v>2275.85</v>
      </c>
    </row>
    <row r="1052" spans="1:6" x14ac:dyDescent="0.25">
      <c r="A1052" t="str">
        <f t="shared" si="16"/>
        <v>Procedure856120</v>
      </c>
      <c r="B1052" s="5" t="s">
        <v>3926</v>
      </c>
      <c r="C1052" s="5"/>
      <c r="D1052" s="5" t="s">
        <v>21415</v>
      </c>
      <c r="E1052" s="6" t="s">
        <v>0</v>
      </c>
      <c r="F1052" s="7">
        <v>2275.85</v>
      </c>
    </row>
    <row r="1053" spans="1:6" x14ac:dyDescent="0.25">
      <c r="A1053" t="str">
        <f t="shared" si="16"/>
        <v>Procedure209791</v>
      </c>
      <c r="B1053" s="5" t="s">
        <v>1604</v>
      </c>
      <c r="C1053" s="5"/>
      <c r="D1053" s="5" t="s">
        <v>18621</v>
      </c>
      <c r="E1053" s="6" t="s">
        <v>0</v>
      </c>
      <c r="F1053" s="7">
        <v>3368.41</v>
      </c>
    </row>
    <row r="1054" spans="1:6" x14ac:dyDescent="0.25">
      <c r="A1054" t="str">
        <f t="shared" si="16"/>
        <v>Procedure809889</v>
      </c>
      <c r="B1054" s="5" t="s">
        <v>3730</v>
      </c>
      <c r="C1054" s="5"/>
      <c r="D1054" s="5" t="s">
        <v>21440</v>
      </c>
      <c r="E1054" s="6" t="s">
        <v>0</v>
      </c>
      <c r="F1054" s="7">
        <v>2826.25</v>
      </c>
    </row>
    <row r="1055" spans="1:6" x14ac:dyDescent="0.25">
      <c r="A1055" t="str">
        <f t="shared" si="16"/>
        <v>Procedure856476</v>
      </c>
      <c r="B1055" s="5" t="s">
        <v>3948</v>
      </c>
      <c r="C1055" s="5"/>
      <c r="D1055" s="5" t="s">
        <v>21630</v>
      </c>
      <c r="E1055" s="6" t="s">
        <v>0</v>
      </c>
      <c r="F1055" s="7">
        <v>2826.25</v>
      </c>
    </row>
    <row r="1056" spans="1:6" x14ac:dyDescent="0.25">
      <c r="A1056" t="str">
        <f t="shared" si="16"/>
        <v>Procedure809897</v>
      </c>
      <c r="B1056" s="5" t="s">
        <v>3731</v>
      </c>
      <c r="C1056" s="5"/>
      <c r="D1056" s="5" t="s">
        <v>21441</v>
      </c>
      <c r="E1056" s="6" t="s">
        <v>0</v>
      </c>
      <c r="F1056" s="7">
        <v>2806</v>
      </c>
    </row>
    <row r="1057" spans="1:6" x14ac:dyDescent="0.25">
      <c r="A1057" t="str">
        <f t="shared" si="16"/>
        <v>Procedure856484</v>
      </c>
      <c r="B1057" s="5" t="s">
        <v>3949</v>
      </c>
      <c r="C1057" s="5"/>
      <c r="D1057" s="5" t="s">
        <v>21631</v>
      </c>
      <c r="E1057" s="6" t="s">
        <v>0</v>
      </c>
      <c r="F1057" s="7">
        <v>2806</v>
      </c>
    </row>
    <row r="1058" spans="1:6" x14ac:dyDescent="0.25">
      <c r="A1058" t="str">
        <f t="shared" si="16"/>
        <v>Procedure809871</v>
      </c>
      <c r="B1058" s="5" t="s">
        <v>3729</v>
      </c>
      <c r="C1058" s="5"/>
      <c r="D1058" s="5" t="s">
        <v>21439</v>
      </c>
      <c r="E1058" s="6" t="s">
        <v>0</v>
      </c>
      <c r="F1058" s="7">
        <v>2910</v>
      </c>
    </row>
    <row r="1059" spans="1:6" x14ac:dyDescent="0.25">
      <c r="A1059" t="str">
        <f t="shared" si="16"/>
        <v>Procedure856468</v>
      </c>
      <c r="B1059" s="5" t="s">
        <v>3947</v>
      </c>
      <c r="C1059" s="5"/>
      <c r="D1059" s="5" t="s">
        <v>21629</v>
      </c>
      <c r="E1059" s="6" t="s">
        <v>0</v>
      </c>
      <c r="F1059" s="7">
        <v>2910</v>
      </c>
    </row>
    <row r="1060" spans="1:6" x14ac:dyDescent="0.25">
      <c r="A1060" t="str">
        <f t="shared" si="16"/>
        <v>Procedure809608</v>
      </c>
      <c r="B1060" s="5" t="s">
        <v>3708</v>
      </c>
      <c r="C1060" s="5"/>
      <c r="D1060" s="5" t="s">
        <v>21418</v>
      </c>
      <c r="E1060" s="6" t="s">
        <v>0</v>
      </c>
      <c r="F1060" s="7">
        <v>2167.75</v>
      </c>
    </row>
    <row r="1061" spans="1:6" x14ac:dyDescent="0.25">
      <c r="A1061" t="str">
        <f t="shared" si="16"/>
        <v>Procedure856161</v>
      </c>
      <c r="B1061" s="5" t="s">
        <v>3929</v>
      </c>
      <c r="C1061" s="5"/>
      <c r="D1061" s="5" t="s">
        <v>21418</v>
      </c>
      <c r="E1061" s="6" t="s">
        <v>0</v>
      </c>
      <c r="F1061" s="7">
        <v>2167.75</v>
      </c>
    </row>
    <row r="1062" spans="1:6" x14ac:dyDescent="0.25">
      <c r="A1062" t="str">
        <f t="shared" si="16"/>
        <v>Procedure809616</v>
      </c>
      <c r="B1062" s="5" t="s">
        <v>3709</v>
      </c>
      <c r="C1062" s="5"/>
      <c r="D1062" s="5" t="s">
        <v>21419</v>
      </c>
      <c r="E1062" s="6" t="s">
        <v>0</v>
      </c>
      <c r="F1062" s="7">
        <v>2155.29</v>
      </c>
    </row>
    <row r="1063" spans="1:6" x14ac:dyDescent="0.25">
      <c r="A1063" t="str">
        <f t="shared" si="16"/>
        <v>Procedure856179</v>
      </c>
      <c r="B1063" s="5" t="s">
        <v>3930</v>
      </c>
      <c r="C1063" s="5"/>
      <c r="D1063" s="5" t="s">
        <v>21419</v>
      </c>
      <c r="E1063" s="6" t="s">
        <v>0</v>
      </c>
      <c r="F1063" s="7">
        <v>2155.29</v>
      </c>
    </row>
    <row r="1064" spans="1:6" x14ac:dyDescent="0.25">
      <c r="A1064" t="str">
        <f t="shared" si="16"/>
        <v>Procedure809590</v>
      </c>
      <c r="B1064" s="5" t="s">
        <v>3707</v>
      </c>
      <c r="C1064" s="5"/>
      <c r="D1064" s="5" t="s">
        <v>21417</v>
      </c>
      <c r="E1064" s="6" t="s">
        <v>0</v>
      </c>
      <c r="F1064" s="7">
        <v>2342.5500000000002</v>
      </c>
    </row>
    <row r="1065" spans="1:6" x14ac:dyDescent="0.25">
      <c r="A1065" t="str">
        <f t="shared" si="16"/>
        <v>Procedure856153</v>
      </c>
      <c r="B1065" s="5" t="s">
        <v>3928</v>
      </c>
      <c r="C1065" s="5"/>
      <c r="D1065" s="5" t="s">
        <v>21417</v>
      </c>
      <c r="E1065" s="6" t="s">
        <v>0</v>
      </c>
      <c r="F1065" s="7">
        <v>2342.5500000000002</v>
      </c>
    </row>
    <row r="1066" spans="1:6" x14ac:dyDescent="0.25">
      <c r="A1066" t="str">
        <f t="shared" si="16"/>
        <v>Procedure809632</v>
      </c>
      <c r="B1066" s="5" t="s">
        <v>3711</v>
      </c>
      <c r="C1066" s="5"/>
      <c r="D1066" s="5" t="s">
        <v>21421</v>
      </c>
      <c r="E1066" s="6" t="s">
        <v>0</v>
      </c>
      <c r="F1066" s="7">
        <v>2389</v>
      </c>
    </row>
    <row r="1067" spans="1:6" x14ac:dyDescent="0.25">
      <c r="A1067" t="str">
        <f t="shared" si="16"/>
        <v>Procedure809640</v>
      </c>
      <c r="B1067" s="5" t="s">
        <v>3712</v>
      </c>
      <c r="C1067" s="5"/>
      <c r="D1067" s="5" t="s">
        <v>21422</v>
      </c>
      <c r="E1067" s="6" t="s">
        <v>0</v>
      </c>
      <c r="F1067" s="7">
        <v>2379.5</v>
      </c>
    </row>
    <row r="1068" spans="1:6" x14ac:dyDescent="0.25">
      <c r="A1068" t="str">
        <f t="shared" si="16"/>
        <v>Procedure809624</v>
      </c>
      <c r="B1068" s="5" t="s">
        <v>3710</v>
      </c>
      <c r="C1068" s="5"/>
      <c r="D1068" s="5" t="s">
        <v>21420</v>
      </c>
      <c r="E1068" s="6" t="s">
        <v>0</v>
      </c>
      <c r="F1068" s="7">
        <v>2400</v>
      </c>
    </row>
    <row r="1069" spans="1:6" x14ac:dyDescent="0.25">
      <c r="A1069" t="str">
        <f t="shared" si="16"/>
        <v>Procedure856187</v>
      </c>
      <c r="B1069" s="5" t="s">
        <v>3931</v>
      </c>
      <c r="C1069" s="5"/>
      <c r="D1069" s="5" t="s">
        <v>21623</v>
      </c>
      <c r="E1069" s="6" t="s">
        <v>0</v>
      </c>
      <c r="F1069" s="7">
        <v>2400</v>
      </c>
    </row>
    <row r="1070" spans="1:6" x14ac:dyDescent="0.25">
      <c r="A1070" t="str">
        <f t="shared" si="16"/>
        <v>Procedure809665</v>
      </c>
      <c r="B1070" s="5" t="s">
        <v>3714</v>
      </c>
      <c r="C1070" s="5"/>
      <c r="D1070" s="5" t="s">
        <v>21424</v>
      </c>
      <c r="E1070" s="6" t="s">
        <v>0</v>
      </c>
      <c r="F1070" s="7">
        <v>2555.3000000000002</v>
      </c>
    </row>
    <row r="1071" spans="1:6" x14ac:dyDescent="0.25">
      <c r="A1071" t="str">
        <f t="shared" si="16"/>
        <v>Procedure856229</v>
      </c>
      <c r="B1071" s="5" t="s">
        <v>3932</v>
      </c>
      <c r="C1071" s="5"/>
      <c r="D1071" s="5" t="s">
        <v>21424</v>
      </c>
      <c r="E1071" s="6" t="s">
        <v>0</v>
      </c>
      <c r="F1071" s="7">
        <v>2555.3000000000002</v>
      </c>
    </row>
    <row r="1072" spans="1:6" x14ac:dyDescent="0.25">
      <c r="A1072" t="str">
        <f t="shared" si="16"/>
        <v>Procedure809673</v>
      </c>
      <c r="B1072" s="5" t="s">
        <v>3715</v>
      </c>
      <c r="C1072" s="5"/>
      <c r="D1072" s="5" t="s">
        <v>21425</v>
      </c>
      <c r="E1072" s="6" t="s">
        <v>0</v>
      </c>
      <c r="F1072" s="7">
        <v>2328.75</v>
      </c>
    </row>
    <row r="1073" spans="1:6" x14ac:dyDescent="0.25">
      <c r="A1073" t="str">
        <f t="shared" si="16"/>
        <v>Procedure856237</v>
      </c>
      <c r="B1073" s="5" t="s">
        <v>3933</v>
      </c>
      <c r="C1073" s="5"/>
      <c r="D1073" s="5" t="s">
        <v>21425</v>
      </c>
      <c r="E1073" s="6" t="s">
        <v>0</v>
      </c>
      <c r="F1073" s="7">
        <v>2328.75</v>
      </c>
    </row>
    <row r="1074" spans="1:6" x14ac:dyDescent="0.25">
      <c r="A1074" t="str">
        <f t="shared" si="16"/>
        <v>Procedure809657</v>
      </c>
      <c r="B1074" s="5" t="s">
        <v>3713</v>
      </c>
      <c r="C1074" s="5"/>
      <c r="D1074" s="5" t="s">
        <v>21423</v>
      </c>
      <c r="E1074" s="6" t="s">
        <v>0</v>
      </c>
      <c r="F1074" s="7">
        <v>2602.86</v>
      </c>
    </row>
    <row r="1075" spans="1:6" x14ac:dyDescent="0.25">
      <c r="A1075" t="str">
        <f t="shared" si="16"/>
        <v>Procedure856260</v>
      </c>
      <c r="B1075" s="5" t="s">
        <v>3935</v>
      </c>
      <c r="C1075" s="5"/>
      <c r="D1075" s="5" t="s">
        <v>21625</v>
      </c>
      <c r="E1075" s="6" t="s">
        <v>0</v>
      </c>
      <c r="F1075" s="7">
        <v>2379.5</v>
      </c>
    </row>
    <row r="1076" spans="1:6" x14ac:dyDescent="0.25">
      <c r="A1076" t="str">
        <f t="shared" si="16"/>
        <v>Procedure856245</v>
      </c>
      <c r="B1076" s="5" t="s">
        <v>3934</v>
      </c>
      <c r="C1076" s="5"/>
      <c r="D1076" s="5" t="s">
        <v>21624</v>
      </c>
      <c r="E1076" s="6" t="s">
        <v>0</v>
      </c>
      <c r="F1076" s="7">
        <v>2400</v>
      </c>
    </row>
    <row r="1077" spans="1:6" x14ac:dyDescent="0.25">
      <c r="A1077" t="str">
        <f t="shared" si="16"/>
        <v>Procedure872127</v>
      </c>
      <c r="B1077" s="5" t="s">
        <v>21852</v>
      </c>
      <c r="C1077" s="5"/>
      <c r="D1077" s="5" t="s">
        <v>21853</v>
      </c>
      <c r="E1077" s="6" t="s">
        <v>0</v>
      </c>
      <c r="F1077" s="7">
        <v>1137.3499999999999</v>
      </c>
    </row>
    <row r="1078" spans="1:6" x14ac:dyDescent="0.25">
      <c r="A1078" t="str">
        <f t="shared" si="16"/>
        <v>Procedure809970</v>
      </c>
      <c r="B1078" s="5" t="s">
        <v>3736</v>
      </c>
      <c r="C1078" s="5"/>
      <c r="D1078" s="5" t="s">
        <v>21446</v>
      </c>
      <c r="E1078" s="6" t="s">
        <v>0</v>
      </c>
      <c r="F1078" s="7">
        <v>2826.25</v>
      </c>
    </row>
    <row r="1079" spans="1:6" x14ac:dyDescent="0.25">
      <c r="A1079" t="str">
        <f t="shared" si="16"/>
        <v>Procedure809962</v>
      </c>
      <c r="B1079" s="5" t="s">
        <v>3735</v>
      </c>
      <c r="C1079" s="5"/>
      <c r="D1079" s="5" t="s">
        <v>21445</v>
      </c>
      <c r="E1079" s="6" t="s">
        <v>0</v>
      </c>
      <c r="F1079" s="7">
        <v>2806</v>
      </c>
    </row>
    <row r="1080" spans="1:6" x14ac:dyDescent="0.25">
      <c r="A1080" t="str">
        <f t="shared" si="16"/>
        <v>Procedure856583</v>
      </c>
      <c r="B1080" s="5" t="s">
        <v>3952</v>
      </c>
      <c r="C1080" s="5"/>
      <c r="D1080" s="5" t="s">
        <v>21445</v>
      </c>
      <c r="E1080" s="6" t="s">
        <v>0</v>
      </c>
      <c r="F1080" s="7">
        <v>2806</v>
      </c>
    </row>
    <row r="1081" spans="1:6" x14ac:dyDescent="0.25">
      <c r="A1081" t="str">
        <f t="shared" si="16"/>
        <v>Procedure809954</v>
      </c>
      <c r="B1081" s="5" t="s">
        <v>3734</v>
      </c>
      <c r="C1081" s="5"/>
      <c r="D1081" s="5" t="s">
        <v>21444</v>
      </c>
      <c r="E1081" s="6" t="s">
        <v>0</v>
      </c>
      <c r="F1081" s="7">
        <v>2910</v>
      </c>
    </row>
    <row r="1082" spans="1:6" x14ac:dyDescent="0.25">
      <c r="A1082" t="str">
        <f t="shared" si="16"/>
        <v>Procedure856575</v>
      </c>
      <c r="B1082" s="5" t="s">
        <v>3951</v>
      </c>
      <c r="C1082" s="5"/>
      <c r="D1082" s="5" t="s">
        <v>21444</v>
      </c>
      <c r="E1082" s="6" t="s">
        <v>0</v>
      </c>
      <c r="F1082" s="7">
        <v>2910</v>
      </c>
    </row>
    <row r="1083" spans="1:6" x14ac:dyDescent="0.25">
      <c r="A1083" t="str">
        <f t="shared" si="16"/>
        <v>Procedure809319</v>
      </c>
      <c r="B1083" s="5" t="s">
        <v>3688</v>
      </c>
      <c r="C1083" s="5"/>
      <c r="D1083" s="5" t="s">
        <v>21398</v>
      </c>
      <c r="E1083" s="6" t="s">
        <v>0</v>
      </c>
      <c r="F1083" s="7">
        <v>2316.1999999999998</v>
      </c>
    </row>
    <row r="1084" spans="1:6" x14ac:dyDescent="0.25">
      <c r="A1084" t="str">
        <f t="shared" si="16"/>
        <v>Procedure809947</v>
      </c>
      <c r="B1084" s="5" t="s">
        <v>3733</v>
      </c>
      <c r="C1084" s="5"/>
      <c r="D1084" s="5" t="s">
        <v>21443</v>
      </c>
      <c r="E1084" s="6" t="s">
        <v>0</v>
      </c>
      <c r="F1084" s="7">
        <v>2307.36</v>
      </c>
    </row>
    <row r="1085" spans="1:6" x14ac:dyDescent="0.25">
      <c r="A1085" t="str">
        <f t="shared" si="16"/>
        <v>Procedure809764</v>
      </c>
      <c r="B1085" s="5" t="s">
        <v>3720</v>
      </c>
      <c r="C1085" s="5"/>
      <c r="D1085" s="5" t="s">
        <v>21430</v>
      </c>
      <c r="E1085" s="6" t="s">
        <v>0</v>
      </c>
      <c r="F1085" s="7">
        <v>2070</v>
      </c>
    </row>
    <row r="1086" spans="1:6" x14ac:dyDescent="0.25">
      <c r="A1086" t="str">
        <f t="shared" si="16"/>
        <v>Procedure856336</v>
      </c>
      <c r="B1086" s="5" t="s">
        <v>3940</v>
      </c>
      <c r="C1086" s="5"/>
      <c r="D1086" s="5" t="s">
        <v>21430</v>
      </c>
      <c r="E1086" s="6" t="s">
        <v>0</v>
      </c>
      <c r="F1086" s="7">
        <v>2070</v>
      </c>
    </row>
    <row r="1087" spans="1:6" x14ac:dyDescent="0.25">
      <c r="A1087" t="str">
        <f t="shared" si="16"/>
        <v>Procedure810036</v>
      </c>
      <c r="B1087" s="5" t="s">
        <v>3739</v>
      </c>
      <c r="C1087" s="5"/>
      <c r="D1087" s="5" t="s">
        <v>21449</v>
      </c>
      <c r="E1087" s="6" t="s">
        <v>0</v>
      </c>
      <c r="F1087" s="7">
        <v>2393.16</v>
      </c>
    </row>
    <row r="1088" spans="1:6" x14ac:dyDescent="0.25">
      <c r="A1088" t="str">
        <f t="shared" si="16"/>
        <v>Procedure809772</v>
      </c>
      <c r="B1088" s="5" t="s">
        <v>3721</v>
      </c>
      <c r="C1088" s="5"/>
      <c r="D1088" s="5" t="s">
        <v>21431</v>
      </c>
      <c r="E1088" s="6" t="s">
        <v>0</v>
      </c>
      <c r="F1088" s="7">
        <v>3091.2</v>
      </c>
    </row>
    <row r="1089" spans="1:6" x14ac:dyDescent="0.25">
      <c r="A1089" t="str">
        <f t="shared" si="16"/>
        <v>Procedure809780</v>
      </c>
      <c r="B1089" s="5" t="s">
        <v>3722</v>
      </c>
      <c r="C1089" s="5"/>
      <c r="D1089" s="5" t="s">
        <v>21432</v>
      </c>
      <c r="E1089" s="6" t="s">
        <v>0</v>
      </c>
      <c r="F1089" s="7">
        <v>2692.15</v>
      </c>
    </row>
    <row r="1090" spans="1:6" x14ac:dyDescent="0.25">
      <c r="A1090" t="str">
        <f t="shared" si="16"/>
        <v>Procedure856369</v>
      </c>
      <c r="B1090" s="5" t="s">
        <v>3942</v>
      </c>
      <c r="C1090" s="5"/>
      <c r="D1090" s="5" t="s">
        <v>21627</v>
      </c>
      <c r="E1090" s="6" t="s">
        <v>0</v>
      </c>
      <c r="F1090" s="7">
        <v>2692.15</v>
      </c>
    </row>
    <row r="1091" spans="1:6" x14ac:dyDescent="0.25">
      <c r="A1091" t="str">
        <f t="shared" si="16"/>
        <v>Procedure856351</v>
      </c>
      <c r="B1091" s="5" t="s">
        <v>3941</v>
      </c>
      <c r="C1091" s="5"/>
      <c r="D1091" s="5" t="s">
        <v>21626</v>
      </c>
      <c r="E1091" s="6" t="s">
        <v>0</v>
      </c>
      <c r="F1091" s="7">
        <v>3091.2</v>
      </c>
    </row>
    <row r="1092" spans="1:6" x14ac:dyDescent="0.25">
      <c r="A1092" t="str">
        <f t="shared" ref="A1092:A1155" si="17">CONCATENATE(E1092,B1092)</f>
        <v>Procedure809343</v>
      </c>
      <c r="B1092" s="5" t="s">
        <v>3689</v>
      </c>
      <c r="C1092" s="5"/>
      <c r="D1092" s="5" t="s">
        <v>21399</v>
      </c>
      <c r="E1092" s="6" t="s">
        <v>0</v>
      </c>
      <c r="F1092" s="7">
        <v>3368.35</v>
      </c>
    </row>
    <row r="1093" spans="1:6" x14ac:dyDescent="0.25">
      <c r="A1093" t="str">
        <f t="shared" si="17"/>
        <v>Procedure850941</v>
      </c>
      <c r="B1093" s="5" t="s">
        <v>3875</v>
      </c>
      <c r="C1093" s="5"/>
      <c r="D1093" s="5" t="s">
        <v>21399</v>
      </c>
      <c r="E1093" s="6" t="s">
        <v>0</v>
      </c>
      <c r="F1093" s="7">
        <v>3368.35</v>
      </c>
    </row>
    <row r="1094" spans="1:6" x14ac:dyDescent="0.25">
      <c r="A1094" t="str">
        <f t="shared" si="17"/>
        <v>Procedure809806</v>
      </c>
      <c r="B1094" s="5" t="s">
        <v>3724</v>
      </c>
      <c r="C1094" s="5"/>
      <c r="D1094" s="5" t="s">
        <v>21434</v>
      </c>
      <c r="E1094" s="6" t="s">
        <v>0</v>
      </c>
      <c r="F1094" s="7">
        <v>2600</v>
      </c>
    </row>
    <row r="1095" spans="1:6" x14ac:dyDescent="0.25">
      <c r="A1095" t="str">
        <f t="shared" si="17"/>
        <v>Procedure856385</v>
      </c>
      <c r="B1095" s="5" t="s">
        <v>3944</v>
      </c>
      <c r="C1095" s="5"/>
      <c r="D1095" s="5" t="s">
        <v>21434</v>
      </c>
      <c r="E1095" s="6" t="s">
        <v>0</v>
      </c>
      <c r="F1095" s="7">
        <v>2600</v>
      </c>
    </row>
    <row r="1096" spans="1:6" x14ac:dyDescent="0.25">
      <c r="A1096" t="str">
        <f t="shared" si="17"/>
        <v>Procedure809814</v>
      </c>
      <c r="B1096" s="5" t="s">
        <v>3725</v>
      </c>
      <c r="C1096" s="5"/>
      <c r="D1096" s="5" t="s">
        <v>21435</v>
      </c>
      <c r="E1096" s="6" t="s">
        <v>0</v>
      </c>
      <c r="F1096" s="7">
        <v>2541.5</v>
      </c>
    </row>
    <row r="1097" spans="1:6" x14ac:dyDescent="0.25">
      <c r="A1097" t="str">
        <f t="shared" si="17"/>
        <v>Procedure856393</v>
      </c>
      <c r="B1097" s="5" t="s">
        <v>3945</v>
      </c>
      <c r="C1097" s="5"/>
      <c r="D1097" s="5" t="s">
        <v>21435</v>
      </c>
      <c r="E1097" s="6" t="s">
        <v>0</v>
      </c>
      <c r="F1097" s="7">
        <v>2541.5</v>
      </c>
    </row>
    <row r="1098" spans="1:6" x14ac:dyDescent="0.25">
      <c r="A1098" t="str">
        <f t="shared" si="17"/>
        <v>Procedure809798</v>
      </c>
      <c r="B1098" s="5" t="s">
        <v>3723</v>
      </c>
      <c r="C1098" s="5"/>
      <c r="D1098" s="5" t="s">
        <v>21433</v>
      </c>
      <c r="E1098" s="6" t="s">
        <v>0</v>
      </c>
      <c r="F1098" s="7">
        <v>2822.1</v>
      </c>
    </row>
    <row r="1099" spans="1:6" x14ac:dyDescent="0.25">
      <c r="A1099" t="str">
        <f t="shared" si="17"/>
        <v>Procedure856377</v>
      </c>
      <c r="B1099" s="5" t="s">
        <v>3943</v>
      </c>
      <c r="C1099" s="5"/>
      <c r="D1099" s="5" t="s">
        <v>21433</v>
      </c>
      <c r="E1099" s="6" t="s">
        <v>0</v>
      </c>
      <c r="F1099" s="7">
        <v>2822.1</v>
      </c>
    </row>
    <row r="1100" spans="1:6" x14ac:dyDescent="0.25">
      <c r="A1100" t="str">
        <f t="shared" si="17"/>
        <v>Procedure809749</v>
      </c>
      <c r="B1100" s="5" t="s">
        <v>3719</v>
      </c>
      <c r="C1100" s="5"/>
      <c r="D1100" s="5" t="s">
        <v>21429</v>
      </c>
      <c r="E1100" s="6" t="s">
        <v>0</v>
      </c>
      <c r="F1100" s="7">
        <v>2167.75</v>
      </c>
    </row>
    <row r="1101" spans="1:6" x14ac:dyDescent="0.25">
      <c r="A1101" t="str">
        <f t="shared" si="17"/>
        <v>Procedure856302</v>
      </c>
      <c r="B1101" s="5" t="s">
        <v>3939</v>
      </c>
      <c r="C1101" s="5"/>
      <c r="D1101" s="5" t="s">
        <v>21429</v>
      </c>
      <c r="E1101" s="6" t="s">
        <v>0</v>
      </c>
      <c r="F1101" s="7">
        <v>2167.75</v>
      </c>
    </row>
    <row r="1102" spans="1:6" x14ac:dyDescent="0.25">
      <c r="A1102" t="str">
        <f t="shared" si="17"/>
        <v>Procedure809830</v>
      </c>
      <c r="B1102" s="5" t="s">
        <v>3727</v>
      </c>
      <c r="C1102" s="5"/>
      <c r="D1102" s="5" t="s">
        <v>21437</v>
      </c>
      <c r="E1102" s="6" t="s">
        <v>0</v>
      </c>
      <c r="F1102" s="7">
        <v>2167.75</v>
      </c>
    </row>
    <row r="1103" spans="1:6" x14ac:dyDescent="0.25">
      <c r="A1103" t="str">
        <f t="shared" si="17"/>
        <v>Procedure856427</v>
      </c>
      <c r="B1103" s="5" t="s">
        <v>3946</v>
      </c>
      <c r="C1103" s="5"/>
      <c r="D1103" s="5" t="s">
        <v>21628</v>
      </c>
      <c r="E1103" s="6" t="s">
        <v>0</v>
      </c>
      <c r="F1103" s="7">
        <v>1507.65</v>
      </c>
    </row>
    <row r="1104" spans="1:6" x14ac:dyDescent="0.25">
      <c r="A1104" t="str">
        <f t="shared" si="17"/>
        <v>Procedure809996</v>
      </c>
      <c r="B1104" s="5" t="s">
        <v>3737</v>
      </c>
      <c r="C1104" s="5"/>
      <c r="D1104" s="5" t="s">
        <v>21447</v>
      </c>
      <c r="E1104" s="6" t="s">
        <v>0</v>
      </c>
      <c r="F1104" s="7">
        <v>3019.9</v>
      </c>
    </row>
    <row r="1105" spans="1:6" x14ac:dyDescent="0.25">
      <c r="A1105" t="str">
        <f t="shared" si="17"/>
        <v>Procedure809731</v>
      </c>
      <c r="B1105" s="5" t="s">
        <v>3718</v>
      </c>
      <c r="C1105" s="5"/>
      <c r="D1105" s="5" t="s">
        <v>21428</v>
      </c>
      <c r="E1105" s="6" t="s">
        <v>0</v>
      </c>
      <c r="F1105" s="7">
        <v>1507.65</v>
      </c>
    </row>
    <row r="1106" spans="1:6" x14ac:dyDescent="0.25">
      <c r="A1106" t="str">
        <f t="shared" si="17"/>
        <v>Procedure856294</v>
      </c>
      <c r="B1106" s="5" t="s">
        <v>3938</v>
      </c>
      <c r="C1106" s="5"/>
      <c r="D1106" s="5" t="s">
        <v>21428</v>
      </c>
      <c r="E1106" s="6" t="s">
        <v>0</v>
      </c>
      <c r="F1106" s="7">
        <v>1507.65</v>
      </c>
    </row>
    <row r="1107" spans="1:6" x14ac:dyDescent="0.25">
      <c r="A1107" t="str">
        <f t="shared" si="17"/>
        <v>Procedure809822</v>
      </c>
      <c r="B1107" s="5" t="s">
        <v>3726</v>
      </c>
      <c r="C1107" s="5"/>
      <c r="D1107" s="5" t="s">
        <v>21436</v>
      </c>
      <c r="E1107" s="6" t="s">
        <v>0</v>
      </c>
      <c r="F1107" s="7">
        <v>2275.85</v>
      </c>
    </row>
    <row r="1108" spans="1:6" x14ac:dyDescent="0.25">
      <c r="A1108" t="str">
        <f t="shared" si="17"/>
        <v>Procedure809855</v>
      </c>
      <c r="B1108" s="5" t="s">
        <v>3728</v>
      </c>
      <c r="C1108" s="5"/>
      <c r="D1108" s="5" t="s">
        <v>21438</v>
      </c>
      <c r="E1108" s="6" t="s">
        <v>0</v>
      </c>
      <c r="F1108" s="7">
        <v>1507.65</v>
      </c>
    </row>
    <row r="1109" spans="1:6" x14ac:dyDescent="0.25">
      <c r="A1109" t="str">
        <f t="shared" si="17"/>
        <v>Procedure808600</v>
      </c>
      <c r="B1109" s="5" t="s">
        <v>3682</v>
      </c>
      <c r="C1109" s="5"/>
      <c r="D1109" s="5" t="s">
        <v>21392</v>
      </c>
      <c r="E1109" s="6" t="s">
        <v>0</v>
      </c>
      <c r="F1109" s="7">
        <v>9686.2900000000009</v>
      </c>
    </row>
    <row r="1110" spans="1:6" x14ac:dyDescent="0.25">
      <c r="A1110" t="str">
        <f t="shared" si="17"/>
        <v>Procedure855650</v>
      </c>
      <c r="B1110" s="5" t="s">
        <v>3914</v>
      </c>
      <c r="C1110" s="5"/>
      <c r="D1110" s="5" t="s">
        <v>21392</v>
      </c>
      <c r="E1110" s="6" t="s">
        <v>0</v>
      </c>
      <c r="F1110" s="7">
        <v>9686.2900000000009</v>
      </c>
    </row>
    <row r="1111" spans="1:6" x14ac:dyDescent="0.25">
      <c r="A1111" t="str">
        <f t="shared" si="17"/>
        <v>Procedure881433</v>
      </c>
      <c r="B1111" s="5" t="s">
        <v>22061</v>
      </c>
      <c r="C1111" s="5"/>
      <c r="D1111" s="5" t="s">
        <v>21392</v>
      </c>
      <c r="E1111" s="6" t="s">
        <v>0</v>
      </c>
      <c r="F1111" s="7">
        <v>9686.2900000000009</v>
      </c>
    </row>
    <row r="1112" spans="1:6" x14ac:dyDescent="0.25">
      <c r="A1112" t="str">
        <f t="shared" si="17"/>
        <v>Procedure808030</v>
      </c>
      <c r="B1112" s="5" t="s">
        <v>3664</v>
      </c>
      <c r="C1112" s="5"/>
      <c r="D1112" s="5" t="s">
        <v>21372</v>
      </c>
      <c r="E1112" s="6" t="s">
        <v>0</v>
      </c>
      <c r="F1112" s="7">
        <v>4943.8500000000004</v>
      </c>
    </row>
    <row r="1113" spans="1:6" x14ac:dyDescent="0.25">
      <c r="A1113" t="str">
        <f t="shared" si="17"/>
        <v>Procedure809392</v>
      </c>
      <c r="B1113" s="5" t="s">
        <v>3692</v>
      </c>
      <c r="C1113" s="5"/>
      <c r="D1113" s="5" t="s">
        <v>21402</v>
      </c>
      <c r="E1113" s="6" t="s">
        <v>0</v>
      </c>
      <c r="F1113" s="7">
        <v>4943.8500000000004</v>
      </c>
    </row>
    <row r="1114" spans="1:6" x14ac:dyDescent="0.25">
      <c r="A1114" t="str">
        <f t="shared" si="17"/>
        <v>Procedure854992</v>
      </c>
      <c r="B1114" s="5" t="s">
        <v>3892</v>
      </c>
      <c r="C1114" s="5"/>
      <c r="D1114" s="5" t="s">
        <v>21402</v>
      </c>
      <c r="E1114" s="6" t="s">
        <v>0</v>
      </c>
      <c r="F1114" s="7">
        <v>4943.8500000000004</v>
      </c>
    </row>
    <row r="1115" spans="1:6" x14ac:dyDescent="0.25">
      <c r="A1115" t="str">
        <f t="shared" si="17"/>
        <v>Procedure881128</v>
      </c>
      <c r="B1115" s="5" t="s">
        <v>22048</v>
      </c>
      <c r="C1115" s="5"/>
      <c r="D1115" s="5" t="s">
        <v>21402</v>
      </c>
      <c r="E1115" s="6" t="s">
        <v>0</v>
      </c>
      <c r="F1115" s="7">
        <v>6053.6</v>
      </c>
    </row>
    <row r="1116" spans="1:6" x14ac:dyDescent="0.25">
      <c r="A1116" t="str">
        <f t="shared" si="17"/>
        <v>Procedure809269</v>
      </c>
      <c r="B1116" s="5" t="s">
        <v>3684</v>
      </c>
      <c r="C1116" s="5"/>
      <c r="D1116" s="5" t="s">
        <v>21394</v>
      </c>
      <c r="E1116" s="6" t="s">
        <v>0</v>
      </c>
      <c r="F1116" s="7">
        <v>2502.4</v>
      </c>
    </row>
    <row r="1117" spans="1:6" x14ac:dyDescent="0.25">
      <c r="A1117" t="str">
        <f t="shared" si="17"/>
        <v>Procedure871848</v>
      </c>
      <c r="B1117" s="5" t="s">
        <v>21840</v>
      </c>
      <c r="C1117" s="5"/>
      <c r="D1117" s="5" t="s">
        <v>21394</v>
      </c>
      <c r="E1117" s="6" t="s">
        <v>0</v>
      </c>
      <c r="F1117" s="7">
        <v>3025.65</v>
      </c>
    </row>
    <row r="1118" spans="1:6" x14ac:dyDescent="0.25">
      <c r="A1118" t="str">
        <f t="shared" si="17"/>
        <v>Procedure850776</v>
      </c>
      <c r="B1118" s="5" t="s">
        <v>3868</v>
      </c>
      <c r="C1118" s="5"/>
      <c r="D1118" s="5" t="s">
        <v>21577</v>
      </c>
      <c r="E1118" s="6" t="s">
        <v>0</v>
      </c>
      <c r="F1118" s="7">
        <v>2502.4</v>
      </c>
    </row>
    <row r="1119" spans="1:6" x14ac:dyDescent="0.25">
      <c r="A1119" t="str">
        <f t="shared" si="17"/>
        <v>Procedure809368</v>
      </c>
      <c r="B1119" s="5" t="s">
        <v>3690</v>
      </c>
      <c r="C1119" s="5"/>
      <c r="D1119" s="5" t="s">
        <v>21400</v>
      </c>
      <c r="E1119" s="6" t="s">
        <v>0</v>
      </c>
      <c r="F1119" s="7">
        <v>2502.4</v>
      </c>
    </row>
    <row r="1120" spans="1:6" x14ac:dyDescent="0.25">
      <c r="A1120" t="str">
        <f t="shared" si="17"/>
        <v>Procedure851477</v>
      </c>
      <c r="B1120" s="5" t="s">
        <v>3881</v>
      </c>
      <c r="C1120" s="5"/>
      <c r="D1120" s="5" t="s">
        <v>21593</v>
      </c>
      <c r="E1120" s="6" t="s">
        <v>0</v>
      </c>
      <c r="F1120" s="7">
        <v>2502.4</v>
      </c>
    </row>
    <row r="1121" spans="1:6" x14ac:dyDescent="0.25">
      <c r="A1121" t="str">
        <f t="shared" si="17"/>
        <v>Procedure881003</v>
      </c>
      <c r="B1121" s="5" t="s">
        <v>22042</v>
      </c>
      <c r="C1121" s="5"/>
      <c r="D1121" s="5" t="s">
        <v>22043</v>
      </c>
      <c r="E1121" s="6" t="s">
        <v>0</v>
      </c>
      <c r="F1121" s="7">
        <v>2749.65</v>
      </c>
    </row>
    <row r="1122" spans="1:6" x14ac:dyDescent="0.25">
      <c r="A1122" t="str">
        <f t="shared" si="17"/>
        <v>Procedure809376</v>
      </c>
      <c r="B1122" s="5" t="s">
        <v>3691</v>
      </c>
      <c r="C1122" s="5"/>
      <c r="D1122" s="5" t="s">
        <v>21401</v>
      </c>
      <c r="E1122" s="6" t="s">
        <v>0</v>
      </c>
      <c r="F1122" s="7">
        <v>3589.97</v>
      </c>
    </row>
    <row r="1123" spans="1:6" x14ac:dyDescent="0.25">
      <c r="A1123" t="str">
        <f t="shared" si="17"/>
        <v>Procedure851576</v>
      </c>
      <c r="B1123" s="5" t="s">
        <v>3883</v>
      </c>
      <c r="C1123" s="5"/>
      <c r="D1123" s="5" t="s">
        <v>21401</v>
      </c>
      <c r="E1123" s="6" t="s">
        <v>0</v>
      </c>
      <c r="F1123" s="7">
        <v>3589.97</v>
      </c>
    </row>
    <row r="1124" spans="1:6" x14ac:dyDescent="0.25">
      <c r="A1124" t="str">
        <f t="shared" si="17"/>
        <v>Procedure809277</v>
      </c>
      <c r="B1124" s="5" t="s">
        <v>3685</v>
      </c>
      <c r="C1124" s="5"/>
      <c r="D1124" s="5" t="s">
        <v>21395</v>
      </c>
      <c r="E1124" s="6" t="s">
        <v>0</v>
      </c>
      <c r="F1124" s="7">
        <v>3589.97</v>
      </c>
    </row>
    <row r="1125" spans="1:6" x14ac:dyDescent="0.25">
      <c r="A1125" t="str">
        <f t="shared" si="17"/>
        <v>Procedure871871</v>
      </c>
      <c r="B1125" s="5" t="s">
        <v>21844</v>
      </c>
      <c r="C1125" s="5"/>
      <c r="D1125" s="5" t="s">
        <v>21395</v>
      </c>
      <c r="E1125" s="6" t="s">
        <v>0</v>
      </c>
      <c r="F1125" s="7">
        <v>3589.97</v>
      </c>
    </row>
    <row r="1126" spans="1:6" x14ac:dyDescent="0.25">
      <c r="A1126" t="str">
        <f t="shared" si="17"/>
        <v>Procedure850784</v>
      </c>
      <c r="B1126" s="5" t="s">
        <v>3869</v>
      </c>
      <c r="C1126" s="5"/>
      <c r="D1126" s="5" t="s">
        <v>21578</v>
      </c>
      <c r="E1126" s="6" t="s">
        <v>0</v>
      </c>
      <c r="F1126" s="7">
        <v>3589.97</v>
      </c>
    </row>
    <row r="1127" spans="1:6" x14ac:dyDescent="0.25">
      <c r="A1127" t="str">
        <f t="shared" si="17"/>
        <v>Procedure809285</v>
      </c>
      <c r="B1127" s="5" t="s">
        <v>3686</v>
      </c>
      <c r="C1127" s="5"/>
      <c r="D1127" s="5" t="s">
        <v>21396</v>
      </c>
      <c r="E1127" s="6" t="s">
        <v>0</v>
      </c>
      <c r="F1127" s="7">
        <v>2582.9</v>
      </c>
    </row>
    <row r="1128" spans="1:6" x14ac:dyDescent="0.25">
      <c r="A1128" t="str">
        <f t="shared" si="17"/>
        <v>Procedure871889</v>
      </c>
      <c r="B1128" s="5" t="s">
        <v>21845</v>
      </c>
      <c r="C1128" s="5"/>
      <c r="D1128" s="5" t="s">
        <v>21396</v>
      </c>
      <c r="E1128" s="6" t="s">
        <v>0</v>
      </c>
      <c r="F1128" s="7">
        <v>2582.9</v>
      </c>
    </row>
    <row r="1129" spans="1:6" x14ac:dyDescent="0.25">
      <c r="A1129" t="str">
        <f t="shared" si="17"/>
        <v>Procedure850792</v>
      </c>
      <c r="B1129" s="5" t="s">
        <v>3870</v>
      </c>
      <c r="C1129" s="5"/>
      <c r="D1129" s="5" t="s">
        <v>21579</v>
      </c>
      <c r="E1129" s="6" t="s">
        <v>0</v>
      </c>
      <c r="F1129" s="7">
        <v>2582.9</v>
      </c>
    </row>
    <row r="1130" spans="1:6" x14ac:dyDescent="0.25">
      <c r="A1130" t="str">
        <f t="shared" si="17"/>
        <v>Procedure212878</v>
      </c>
      <c r="B1130" s="5" t="s">
        <v>1694</v>
      </c>
      <c r="C1130" s="5"/>
      <c r="D1130" s="5" t="s">
        <v>18737</v>
      </c>
      <c r="E1130" s="6" t="s">
        <v>0</v>
      </c>
      <c r="F1130" s="7">
        <v>3475.3</v>
      </c>
    </row>
    <row r="1131" spans="1:6" x14ac:dyDescent="0.25">
      <c r="A1131" t="str">
        <f t="shared" si="17"/>
        <v>Procedure809293</v>
      </c>
      <c r="B1131" s="5" t="s">
        <v>3687</v>
      </c>
      <c r="C1131" s="5"/>
      <c r="D1131" s="5" t="s">
        <v>21397</v>
      </c>
      <c r="E1131" s="6" t="s">
        <v>0</v>
      </c>
      <c r="F1131" s="7">
        <v>2582.9</v>
      </c>
    </row>
    <row r="1132" spans="1:6" x14ac:dyDescent="0.25">
      <c r="A1132" t="str">
        <f t="shared" si="17"/>
        <v>Procedure871863</v>
      </c>
      <c r="B1132" s="5" t="s">
        <v>21843</v>
      </c>
      <c r="C1132" s="5"/>
      <c r="D1132" s="5" t="s">
        <v>21397</v>
      </c>
      <c r="E1132" s="6" t="s">
        <v>0</v>
      </c>
      <c r="F1132" s="7">
        <v>2582.9</v>
      </c>
    </row>
    <row r="1133" spans="1:6" x14ac:dyDescent="0.25">
      <c r="A1133" t="str">
        <f t="shared" si="17"/>
        <v>Procedure850800</v>
      </c>
      <c r="B1133" s="5" t="s">
        <v>3871</v>
      </c>
      <c r="C1133" s="5"/>
      <c r="D1133" s="5" t="s">
        <v>21580</v>
      </c>
      <c r="E1133" s="6" t="s">
        <v>0</v>
      </c>
      <c r="F1133" s="7">
        <v>2582.9</v>
      </c>
    </row>
    <row r="1134" spans="1:6" x14ac:dyDescent="0.25">
      <c r="A1134" t="str">
        <f t="shared" si="17"/>
        <v>Procedure871855</v>
      </c>
      <c r="B1134" s="5" t="s">
        <v>21841</v>
      </c>
      <c r="C1134" s="5"/>
      <c r="D1134" s="5" t="s">
        <v>21842</v>
      </c>
      <c r="E1134" s="6" t="s">
        <v>0</v>
      </c>
      <c r="F1134" s="7">
        <v>3025.65</v>
      </c>
    </row>
    <row r="1135" spans="1:6" x14ac:dyDescent="0.25">
      <c r="A1135" t="str">
        <f t="shared" si="17"/>
        <v>Procedure212894</v>
      </c>
      <c r="B1135" s="5" t="s">
        <v>1695</v>
      </c>
      <c r="C1135" s="5"/>
      <c r="D1135" s="5" t="s">
        <v>18738</v>
      </c>
      <c r="E1135" s="6" t="s">
        <v>0</v>
      </c>
      <c r="F1135" s="7">
        <v>3475.3</v>
      </c>
    </row>
    <row r="1136" spans="1:6" x14ac:dyDescent="0.25">
      <c r="A1136" t="str">
        <f t="shared" si="17"/>
        <v>Procedure233973</v>
      </c>
      <c r="B1136" s="5" t="s">
        <v>2145</v>
      </c>
      <c r="C1136" s="5"/>
      <c r="D1136" s="5" t="s">
        <v>19350</v>
      </c>
      <c r="E1136" s="6" t="s">
        <v>0</v>
      </c>
      <c r="F1136" s="7">
        <v>2647.3</v>
      </c>
    </row>
    <row r="1137" spans="1:6" x14ac:dyDescent="0.25">
      <c r="A1137" t="str">
        <f t="shared" si="17"/>
        <v>Procedure881037</v>
      </c>
      <c r="B1137" s="5" t="s">
        <v>22044</v>
      </c>
      <c r="C1137" s="5"/>
      <c r="D1137" s="5" t="s">
        <v>22045</v>
      </c>
      <c r="E1137" s="6" t="s">
        <v>0</v>
      </c>
      <c r="F1137" s="7">
        <v>2647.3</v>
      </c>
    </row>
    <row r="1138" spans="1:6" x14ac:dyDescent="0.25">
      <c r="A1138" t="str">
        <f t="shared" si="17"/>
        <v>Procedure110544</v>
      </c>
      <c r="B1138" s="5" t="s">
        <v>808</v>
      </c>
      <c r="C1138" s="5"/>
      <c r="D1138" s="5" t="s">
        <v>17494</v>
      </c>
      <c r="E1138" s="6" t="s">
        <v>0</v>
      </c>
      <c r="F1138" s="7">
        <v>201.25</v>
      </c>
    </row>
    <row r="1139" spans="1:6" x14ac:dyDescent="0.25">
      <c r="A1139" t="str">
        <f t="shared" si="17"/>
        <v>Procedure372896</v>
      </c>
      <c r="B1139" s="5" t="s">
        <v>20389</v>
      </c>
      <c r="C1139" s="5"/>
      <c r="D1139" s="5" t="s">
        <v>20390</v>
      </c>
      <c r="E1139" s="6" t="s">
        <v>0</v>
      </c>
      <c r="F1139" s="7">
        <v>272.58</v>
      </c>
    </row>
    <row r="1140" spans="1:6" x14ac:dyDescent="0.25">
      <c r="A1140" t="str">
        <f t="shared" si="17"/>
        <v>Procedure3068707501</v>
      </c>
      <c r="B1140" s="5" t="s">
        <v>2927</v>
      </c>
      <c r="C1140" s="5"/>
      <c r="D1140" s="5" t="s">
        <v>23064</v>
      </c>
      <c r="E1140" s="6" t="s">
        <v>0</v>
      </c>
      <c r="F1140" s="7">
        <v>13.2</v>
      </c>
    </row>
    <row r="1141" spans="1:6" x14ac:dyDescent="0.25">
      <c r="A1141" t="str">
        <f t="shared" si="17"/>
        <v>Procedure3068707701</v>
      </c>
      <c r="B1141" s="5" t="s">
        <v>2928</v>
      </c>
      <c r="C1141" s="5"/>
      <c r="D1141" s="5" t="s">
        <v>23065</v>
      </c>
      <c r="E1141" s="6" t="s">
        <v>0</v>
      </c>
      <c r="F1141" s="7">
        <v>10.8</v>
      </c>
    </row>
    <row r="1142" spans="1:6" x14ac:dyDescent="0.25">
      <c r="A1142" t="str">
        <f t="shared" si="17"/>
        <v>Procedure3068707001</v>
      </c>
      <c r="B1142" s="5" t="s">
        <v>2926</v>
      </c>
      <c r="C1142" s="5"/>
      <c r="D1142" s="5" t="s">
        <v>23063</v>
      </c>
      <c r="E1142" s="6" t="s">
        <v>0</v>
      </c>
      <c r="F1142" s="7">
        <v>14.53</v>
      </c>
    </row>
    <row r="1143" spans="1:6" x14ac:dyDescent="0.25">
      <c r="A1143" t="str">
        <f t="shared" si="17"/>
        <v>Procedure3068714701</v>
      </c>
      <c r="B1143" s="5" t="s">
        <v>2930</v>
      </c>
      <c r="C1143" s="5"/>
      <c r="D1143" s="5" t="s">
        <v>23067</v>
      </c>
      <c r="E1143" s="6" t="s">
        <v>0</v>
      </c>
      <c r="F1143" s="7">
        <v>5.18</v>
      </c>
    </row>
    <row r="1144" spans="1:6" x14ac:dyDescent="0.25">
      <c r="A1144" t="str">
        <f t="shared" si="17"/>
        <v>Procedure3068714702</v>
      </c>
      <c r="B1144" s="5" t="s">
        <v>2931</v>
      </c>
      <c r="C1144" s="5"/>
      <c r="D1144" s="5" t="s">
        <v>23068</v>
      </c>
      <c r="E1144" s="6" t="s">
        <v>0</v>
      </c>
      <c r="F1144" s="7">
        <v>5.18</v>
      </c>
    </row>
    <row r="1145" spans="1:6" x14ac:dyDescent="0.25">
      <c r="A1145" t="str">
        <f t="shared" si="17"/>
        <v>Procedure162644</v>
      </c>
      <c r="B1145" s="5" t="s">
        <v>1154</v>
      </c>
      <c r="C1145" s="5"/>
      <c r="D1145" s="5" t="s">
        <v>18128</v>
      </c>
      <c r="E1145" s="6" t="s">
        <v>0</v>
      </c>
      <c r="F1145" s="7">
        <v>301.3</v>
      </c>
    </row>
    <row r="1146" spans="1:6" x14ac:dyDescent="0.25">
      <c r="A1146" t="str">
        <f t="shared" si="17"/>
        <v>Procedure162636</v>
      </c>
      <c r="B1146" s="5" t="s">
        <v>1153</v>
      </c>
      <c r="C1146" s="5"/>
      <c r="D1146" s="5" t="s">
        <v>18127</v>
      </c>
      <c r="E1146" s="6" t="s">
        <v>0</v>
      </c>
      <c r="F1146" s="7">
        <v>301.3</v>
      </c>
    </row>
    <row r="1147" spans="1:6" x14ac:dyDescent="0.25">
      <c r="A1147" t="str">
        <f t="shared" si="17"/>
        <v>Procedure161802</v>
      </c>
      <c r="B1147" s="5" t="s">
        <v>1147</v>
      </c>
      <c r="C1147" s="5"/>
      <c r="D1147" s="5" t="s">
        <v>18121</v>
      </c>
      <c r="E1147" s="6" t="s">
        <v>0</v>
      </c>
      <c r="F1147" s="7">
        <v>547.4</v>
      </c>
    </row>
    <row r="1148" spans="1:6" x14ac:dyDescent="0.25">
      <c r="A1148" t="str">
        <f t="shared" si="17"/>
        <v>Procedure167601</v>
      </c>
      <c r="B1148" s="5" t="s">
        <v>1171</v>
      </c>
      <c r="C1148" s="5"/>
      <c r="D1148" s="5" t="s">
        <v>18147</v>
      </c>
      <c r="E1148" s="6" t="s">
        <v>0</v>
      </c>
      <c r="F1148" s="7">
        <v>101.55</v>
      </c>
    </row>
    <row r="1149" spans="1:6" x14ac:dyDescent="0.25">
      <c r="A1149" t="str">
        <f t="shared" si="17"/>
        <v>Procedure163576</v>
      </c>
      <c r="B1149" s="5" t="s">
        <v>1159</v>
      </c>
      <c r="C1149" s="5"/>
      <c r="D1149" s="5" t="s">
        <v>18135</v>
      </c>
      <c r="E1149" s="6" t="s">
        <v>0</v>
      </c>
      <c r="F1149" s="7">
        <v>250.78</v>
      </c>
    </row>
    <row r="1150" spans="1:6" x14ac:dyDescent="0.25">
      <c r="A1150" t="str">
        <f t="shared" si="17"/>
        <v>Procedure160770</v>
      </c>
      <c r="B1150" s="5" t="s">
        <v>1146</v>
      </c>
      <c r="C1150" s="5"/>
      <c r="D1150" s="5" t="s">
        <v>18120</v>
      </c>
      <c r="E1150" s="6" t="s">
        <v>0</v>
      </c>
      <c r="F1150" s="7">
        <v>207.48</v>
      </c>
    </row>
    <row r="1151" spans="1:6" x14ac:dyDescent="0.25">
      <c r="A1151" t="str">
        <f t="shared" si="17"/>
        <v>Procedure166868</v>
      </c>
      <c r="B1151" s="5" t="s">
        <v>1168</v>
      </c>
      <c r="C1151" s="5"/>
      <c r="D1151" s="5" t="s">
        <v>18144</v>
      </c>
      <c r="E1151" s="6" t="s">
        <v>0</v>
      </c>
      <c r="F1151" s="7">
        <v>303.60000000000002</v>
      </c>
    </row>
    <row r="1152" spans="1:6" x14ac:dyDescent="0.25">
      <c r="A1152" t="str">
        <f t="shared" si="17"/>
        <v>Procedure168005</v>
      </c>
      <c r="B1152" s="5" t="s">
        <v>1173</v>
      </c>
      <c r="C1152" s="5"/>
      <c r="D1152" s="5" t="s">
        <v>18149</v>
      </c>
      <c r="E1152" s="6" t="s">
        <v>0</v>
      </c>
      <c r="F1152" s="7">
        <v>118.45</v>
      </c>
    </row>
    <row r="1153" spans="1:6" x14ac:dyDescent="0.25">
      <c r="A1153" t="str">
        <f t="shared" si="17"/>
        <v>Procedure162800</v>
      </c>
      <c r="B1153" s="5" t="s">
        <v>1155</v>
      </c>
      <c r="C1153" s="5"/>
      <c r="D1153" s="5" t="s">
        <v>18129</v>
      </c>
      <c r="E1153" s="6" t="s">
        <v>0</v>
      </c>
      <c r="F1153" s="7">
        <v>102.35</v>
      </c>
    </row>
    <row r="1154" spans="1:6" x14ac:dyDescent="0.25">
      <c r="A1154" t="str">
        <f t="shared" si="17"/>
        <v>Procedure162164</v>
      </c>
      <c r="B1154" s="5" t="s">
        <v>1151</v>
      </c>
      <c r="C1154" s="5"/>
      <c r="D1154" s="5" t="s">
        <v>18125</v>
      </c>
      <c r="E1154" s="6" t="s">
        <v>0</v>
      </c>
      <c r="F1154" s="7">
        <v>36.799999999999997</v>
      </c>
    </row>
    <row r="1155" spans="1:6" x14ac:dyDescent="0.25">
      <c r="A1155" t="str">
        <f t="shared" si="17"/>
        <v>Procedure166108</v>
      </c>
      <c r="B1155" s="5" t="s">
        <v>1166</v>
      </c>
      <c r="C1155" s="5"/>
      <c r="D1155" s="5" t="s">
        <v>18142</v>
      </c>
      <c r="E1155" s="6" t="s">
        <v>0</v>
      </c>
      <c r="F1155" s="7">
        <v>102.35</v>
      </c>
    </row>
    <row r="1156" spans="1:6" x14ac:dyDescent="0.25">
      <c r="A1156" t="str">
        <f t="shared" ref="A1156:A1219" si="18">CONCATENATE(E1156,B1156)</f>
        <v>Procedure165100</v>
      </c>
      <c r="B1156" s="5" t="s">
        <v>1164</v>
      </c>
      <c r="C1156" s="5"/>
      <c r="D1156" s="5" t="s">
        <v>18140</v>
      </c>
      <c r="E1156" s="6" t="s">
        <v>0</v>
      </c>
      <c r="F1156" s="7">
        <v>247.25</v>
      </c>
    </row>
    <row r="1157" spans="1:6" x14ac:dyDescent="0.25">
      <c r="A1157" t="str">
        <f t="shared" si="18"/>
        <v>Procedure163105</v>
      </c>
      <c r="B1157" s="5" t="s">
        <v>1156</v>
      </c>
      <c r="C1157" s="5"/>
      <c r="D1157" s="5" t="s">
        <v>18130</v>
      </c>
      <c r="E1157" s="6" t="s">
        <v>0</v>
      </c>
      <c r="F1157" s="7">
        <v>258</v>
      </c>
    </row>
    <row r="1158" spans="1:6" x14ac:dyDescent="0.25">
      <c r="A1158" t="str">
        <f t="shared" si="18"/>
        <v>Procedure167205</v>
      </c>
      <c r="B1158" s="5" t="s">
        <v>1169</v>
      </c>
      <c r="C1158" s="5"/>
      <c r="D1158" s="5" t="s">
        <v>18145</v>
      </c>
      <c r="E1158" s="6" t="s">
        <v>0</v>
      </c>
      <c r="F1158" s="7">
        <v>60.95</v>
      </c>
    </row>
    <row r="1159" spans="1:6" x14ac:dyDescent="0.25">
      <c r="A1159" t="str">
        <f t="shared" si="18"/>
        <v>Procedure167403</v>
      </c>
      <c r="B1159" s="5" t="s">
        <v>1170</v>
      </c>
      <c r="C1159" s="5"/>
      <c r="D1159" s="5" t="s">
        <v>18146</v>
      </c>
      <c r="E1159" s="6" t="s">
        <v>0</v>
      </c>
      <c r="F1159" s="7">
        <v>60.95</v>
      </c>
    </row>
    <row r="1160" spans="1:6" x14ac:dyDescent="0.25">
      <c r="A1160" t="str">
        <f t="shared" si="18"/>
        <v>Procedure245019</v>
      </c>
      <c r="B1160" s="5" t="s">
        <v>2482</v>
      </c>
      <c r="C1160" s="5"/>
      <c r="D1160" s="5" t="s">
        <v>19780</v>
      </c>
      <c r="E1160" s="6" t="s">
        <v>0</v>
      </c>
      <c r="F1160" s="7">
        <v>20.75</v>
      </c>
    </row>
    <row r="1161" spans="1:6" x14ac:dyDescent="0.25">
      <c r="A1161" t="str">
        <f t="shared" si="18"/>
        <v>Procedure272864</v>
      </c>
      <c r="B1161" s="5" t="s">
        <v>2666</v>
      </c>
      <c r="C1161" s="5"/>
      <c r="D1161" s="5" t="s">
        <v>20091</v>
      </c>
      <c r="E1161" s="6" t="s">
        <v>0</v>
      </c>
      <c r="F1161" s="7">
        <v>1</v>
      </c>
    </row>
    <row r="1162" spans="1:6" x14ac:dyDescent="0.25">
      <c r="A1162" t="str">
        <f t="shared" si="18"/>
        <v>Procedure243295</v>
      </c>
      <c r="B1162" s="5" t="s">
        <v>19724</v>
      </c>
      <c r="C1162" s="5"/>
      <c r="D1162" s="5" t="s">
        <v>19725</v>
      </c>
      <c r="E1162" s="6" t="s">
        <v>0</v>
      </c>
      <c r="F1162" s="7">
        <v>0</v>
      </c>
    </row>
    <row r="1163" spans="1:6" x14ac:dyDescent="0.25">
      <c r="A1163" t="str">
        <f t="shared" si="18"/>
        <v>Procedure180513</v>
      </c>
      <c r="B1163" s="5" t="s">
        <v>1383</v>
      </c>
      <c r="C1163" s="5"/>
      <c r="D1163" s="5" t="s">
        <v>18382</v>
      </c>
      <c r="E1163" s="6" t="s">
        <v>0</v>
      </c>
      <c r="F1163" s="7">
        <v>71.3</v>
      </c>
    </row>
    <row r="1164" spans="1:6" x14ac:dyDescent="0.25">
      <c r="A1164" t="str">
        <f t="shared" si="18"/>
        <v>Procedure181057</v>
      </c>
      <c r="B1164" s="5" t="s">
        <v>1394</v>
      </c>
      <c r="C1164" s="5"/>
      <c r="D1164" s="5" t="s">
        <v>18393</v>
      </c>
      <c r="E1164" s="6" t="s">
        <v>0</v>
      </c>
      <c r="F1164" s="7">
        <v>163.30000000000001</v>
      </c>
    </row>
    <row r="1165" spans="1:6" x14ac:dyDescent="0.25">
      <c r="A1165" t="str">
        <f t="shared" si="18"/>
        <v>Procedure240150</v>
      </c>
      <c r="B1165" s="5" t="s">
        <v>2352</v>
      </c>
      <c r="C1165" s="5"/>
      <c r="D1165" s="5" t="s">
        <v>19590</v>
      </c>
      <c r="E1165" s="6" t="s">
        <v>0</v>
      </c>
      <c r="F1165" s="7">
        <v>851.85</v>
      </c>
    </row>
    <row r="1166" spans="1:6" x14ac:dyDescent="0.25">
      <c r="A1166" t="str">
        <f t="shared" si="18"/>
        <v>Procedure239251</v>
      </c>
      <c r="B1166" s="5" t="s">
        <v>2317</v>
      </c>
      <c r="C1166" s="5"/>
      <c r="D1166" s="5" t="s">
        <v>19545</v>
      </c>
      <c r="E1166" s="6" t="s">
        <v>0</v>
      </c>
      <c r="F1166" s="7">
        <v>516.24</v>
      </c>
    </row>
    <row r="1167" spans="1:6" x14ac:dyDescent="0.25">
      <c r="A1167" t="str">
        <f t="shared" si="18"/>
        <v>Procedure126821</v>
      </c>
      <c r="B1167" s="5" t="s">
        <v>945</v>
      </c>
      <c r="C1167" s="5"/>
      <c r="D1167" s="5" t="s">
        <v>17719</v>
      </c>
      <c r="E1167" s="6" t="s">
        <v>0</v>
      </c>
      <c r="F1167" s="7">
        <v>167.9</v>
      </c>
    </row>
    <row r="1168" spans="1:6" x14ac:dyDescent="0.25">
      <c r="A1168" t="str">
        <f t="shared" si="18"/>
        <v>Procedure7610499T01</v>
      </c>
      <c r="B1168" s="5" t="s">
        <v>23285</v>
      </c>
      <c r="C1168" s="5"/>
      <c r="D1168" s="5" t="s">
        <v>23286</v>
      </c>
      <c r="E1168" s="6" t="s">
        <v>0</v>
      </c>
      <c r="F1168" s="7">
        <v>7332.5</v>
      </c>
    </row>
    <row r="1169" spans="1:6" x14ac:dyDescent="0.25">
      <c r="A1169" t="str">
        <f t="shared" si="18"/>
        <v>Procedure806422</v>
      </c>
      <c r="B1169" s="5" t="s">
        <v>3554</v>
      </c>
      <c r="C1169" s="5"/>
      <c r="D1169" s="5" t="s">
        <v>21262</v>
      </c>
      <c r="E1169" s="6" t="s">
        <v>0</v>
      </c>
      <c r="F1169" s="7">
        <v>526.70000000000005</v>
      </c>
    </row>
    <row r="1170" spans="1:6" x14ac:dyDescent="0.25">
      <c r="A1170" t="str">
        <f t="shared" si="18"/>
        <v>Procedure857458</v>
      </c>
      <c r="B1170" s="5" t="s">
        <v>3963</v>
      </c>
      <c r="C1170" s="5"/>
      <c r="D1170" s="5" t="s">
        <v>21262</v>
      </c>
      <c r="E1170" s="6" t="s">
        <v>0</v>
      </c>
      <c r="F1170" s="7">
        <v>526.70000000000005</v>
      </c>
    </row>
    <row r="1171" spans="1:6" x14ac:dyDescent="0.25">
      <c r="A1171" t="str">
        <f t="shared" si="18"/>
        <v>Procedure118158</v>
      </c>
      <c r="B1171" s="5" t="s">
        <v>17617</v>
      </c>
      <c r="C1171" s="5"/>
      <c r="D1171" s="5" t="s">
        <v>17618</v>
      </c>
      <c r="E1171" s="6" t="s">
        <v>0</v>
      </c>
      <c r="F1171" s="7">
        <v>5200</v>
      </c>
    </row>
    <row r="1172" spans="1:6" x14ac:dyDescent="0.25">
      <c r="A1172" t="str">
        <f t="shared" si="18"/>
        <v>Procedure185330</v>
      </c>
      <c r="B1172" s="5" t="s">
        <v>1452</v>
      </c>
      <c r="C1172" s="5"/>
      <c r="D1172" s="5" t="s">
        <v>18463</v>
      </c>
      <c r="E1172" s="6" t="s">
        <v>0</v>
      </c>
      <c r="F1172" s="7">
        <v>59.8</v>
      </c>
    </row>
    <row r="1173" spans="1:6" x14ac:dyDescent="0.25">
      <c r="A1173" t="str">
        <f t="shared" si="18"/>
        <v>Procedure185322</v>
      </c>
      <c r="B1173" s="5" t="s">
        <v>1451</v>
      </c>
      <c r="C1173" s="5"/>
      <c r="D1173" s="5" t="s">
        <v>18462</v>
      </c>
      <c r="E1173" s="6" t="s">
        <v>0</v>
      </c>
      <c r="F1173" s="7">
        <v>59.8</v>
      </c>
    </row>
    <row r="1174" spans="1:6" x14ac:dyDescent="0.25">
      <c r="A1174" t="str">
        <f t="shared" si="18"/>
        <v>Procedure087957</v>
      </c>
      <c r="B1174" s="5" t="s">
        <v>312</v>
      </c>
      <c r="C1174" s="5"/>
      <c r="D1174" s="5" t="s">
        <v>16748</v>
      </c>
      <c r="E1174" s="6" t="s">
        <v>0</v>
      </c>
      <c r="F1174" s="7">
        <v>0</v>
      </c>
    </row>
    <row r="1175" spans="1:6" x14ac:dyDescent="0.25">
      <c r="A1175" t="str">
        <f t="shared" si="18"/>
        <v>Procedure999482</v>
      </c>
      <c r="B1175" s="5" t="s">
        <v>4349</v>
      </c>
      <c r="C1175" s="5"/>
      <c r="D1175" s="5" t="s">
        <v>22247</v>
      </c>
      <c r="E1175" s="6" t="s">
        <v>0</v>
      </c>
      <c r="F1175" s="7">
        <v>49.45</v>
      </c>
    </row>
    <row r="1176" spans="1:6" x14ac:dyDescent="0.25">
      <c r="A1176" t="str">
        <f t="shared" si="18"/>
        <v>Procedure999474</v>
      </c>
      <c r="B1176" s="5" t="s">
        <v>4348</v>
      </c>
      <c r="C1176" s="5"/>
      <c r="D1176" s="5" t="s">
        <v>22246</v>
      </c>
      <c r="E1176" s="6" t="s">
        <v>0</v>
      </c>
      <c r="F1176" s="7">
        <v>80.5</v>
      </c>
    </row>
    <row r="1177" spans="1:6" x14ac:dyDescent="0.25">
      <c r="A1177" t="str">
        <f t="shared" si="18"/>
        <v>Procedure999516</v>
      </c>
      <c r="B1177" s="5" t="s">
        <v>22248</v>
      </c>
      <c r="C1177" s="5"/>
      <c r="D1177" s="5" t="s">
        <v>22249</v>
      </c>
      <c r="E1177" s="6" t="s">
        <v>0</v>
      </c>
      <c r="F1177" s="7">
        <v>379.5</v>
      </c>
    </row>
    <row r="1178" spans="1:6" x14ac:dyDescent="0.25">
      <c r="A1178" t="str">
        <f t="shared" si="18"/>
        <v>Procedure238311</v>
      </c>
      <c r="B1178" s="5" t="s">
        <v>2287</v>
      </c>
      <c r="C1178" s="5"/>
      <c r="D1178" s="5" t="s">
        <v>19507</v>
      </c>
      <c r="E1178" s="6" t="s">
        <v>0</v>
      </c>
      <c r="F1178" s="7">
        <v>160</v>
      </c>
    </row>
    <row r="1179" spans="1:6" x14ac:dyDescent="0.25">
      <c r="A1179" t="str">
        <f t="shared" si="18"/>
        <v>Procedure238345</v>
      </c>
      <c r="B1179" s="5" t="s">
        <v>2289</v>
      </c>
      <c r="C1179" s="5"/>
      <c r="D1179" s="5" t="s">
        <v>19509</v>
      </c>
      <c r="E1179" s="6" t="s">
        <v>0</v>
      </c>
      <c r="F1179" s="7">
        <v>955.65</v>
      </c>
    </row>
    <row r="1180" spans="1:6" x14ac:dyDescent="0.25">
      <c r="A1180" t="str">
        <f t="shared" si="18"/>
        <v>Procedure238337</v>
      </c>
      <c r="B1180" s="5" t="s">
        <v>2288</v>
      </c>
      <c r="C1180" s="5"/>
      <c r="D1180" s="5" t="s">
        <v>19508</v>
      </c>
      <c r="E1180" s="6" t="s">
        <v>0</v>
      </c>
      <c r="F1180" s="7">
        <v>690</v>
      </c>
    </row>
    <row r="1181" spans="1:6" x14ac:dyDescent="0.25">
      <c r="A1181" t="str">
        <f t="shared" si="18"/>
        <v>Procedure108134</v>
      </c>
      <c r="B1181" s="5" t="s">
        <v>17413</v>
      </c>
      <c r="C1181" s="5"/>
      <c r="D1181" s="5" t="s">
        <v>17414</v>
      </c>
      <c r="E1181" s="6" t="s">
        <v>0</v>
      </c>
      <c r="F1181" s="7">
        <v>30</v>
      </c>
    </row>
    <row r="1182" spans="1:6" x14ac:dyDescent="0.25">
      <c r="A1182" t="str">
        <f t="shared" si="18"/>
        <v>Procedure122200</v>
      </c>
      <c r="B1182" s="5" t="s">
        <v>909</v>
      </c>
      <c r="C1182" s="5"/>
      <c r="D1182" s="5" t="s">
        <v>17679</v>
      </c>
      <c r="E1182" s="6" t="s">
        <v>0</v>
      </c>
      <c r="F1182" s="7">
        <v>110.4</v>
      </c>
    </row>
    <row r="1183" spans="1:6" x14ac:dyDescent="0.25">
      <c r="A1183" t="str">
        <f t="shared" si="18"/>
        <v>Procedure094912</v>
      </c>
      <c r="B1183" s="5" t="s">
        <v>426</v>
      </c>
      <c r="C1183" s="5"/>
      <c r="D1183" s="5" t="s">
        <v>16895</v>
      </c>
      <c r="E1183" s="6" t="s">
        <v>0</v>
      </c>
      <c r="F1183" s="7">
        <v>658.8</v>
      </c>
    </row>
    <row r="1184" spans="1:6" x14ac:dyDescent="0.25">
      <c r="A1184" t="str">
        <f t="shared" si="18"/>
        <v>Procedure566042</v>
      </c>
      <c r="B1184" s="5" t="s">
        <v>3493</v>
      </c>
      <c r="C1184" s="5"/>
      <c r="D1184" s="5" t="s">
        <v>21118</v>
      </c>
      <c r="E1184" s="6" t="s">
        <v>0</v>
      </c>
      <c r="F1184" s="7">
        <v>261.60000000000002</v>
      </c>
    </row>
    <row r="1185" spans="1:6" x14ac:dyDescent="0.25">
      <c r="A1185" t="str">
        <f t="shared" si="18"/>
        <v>Procedure108108</v>
      </c>
      <c r="B1185" s="5" t="s">
        <v>17407</v>
      </c>
      <c r="C1185" s="5"/>
      <c r="D1185" s="5" t="s">
        <v>17408</v>
      </c>
      <c r="E1185" s="6" t="s">
        <v>0</v>
      </c>
      <c r="F1185" s="7">
        <v>253</v>
      </c>
    </row>
    <row r="1186" spans="1:6" x14ac:dyDescent="0.25">
      <c r="A1186" t="str">
        <f t="shared" si="18"/>
        <v>Procedure016980</v>
      </c>
      <c r="B1186" s="5" t="s">
        <v>79</v>
      </c>
      <c r="C1186" s="5"/>
      <c r="D1186" s="5" t="s">
        <v>16390</v>
      </c>
      <c r="E1186" s="6" t="s">
        <v>0</v>
      </c>
      <c r="F1186" s="7">
        <v>678.23</v>
      </c>
    </row>
    <row r="1187" spans="1:6" x14ac:dyDescent="0.25">
      <c r="A1187" t="str">
        <f t="shared" si="18"/>
        <v>Procedure016170</v>
      </c>
      <c r="B1187" s="5" t="s">
        <v>69</v>
      </c>
      <c r="C1187" s="5"/>
      <c r="D1187" s="5" t="s">
        <v>16380</v>
      </c>
      <c r="E1187" s="6" t="s">
        <v>0</v>
      </c>
      <c r="F1187" s="7">
        <v>1403.6</v>
      </c>
    </row>
    <row r="1188" spans="1:6" x14ac:dyDescent="0.25">
      <c r="A1188" t="str">
        <f t="shared" si="18"/>
        <v>Procedure108100</v>
      </c>
      <c r="B1188" s="5" t="s">
        <v>17405</v>
      </c>
      <c r="C1188" s="5"/>
      <c r="D1188" s="5" t="s">
        <v>17406</v>
      </c>
      <c r="E1188" s="6" t="s">
        <v>0</v>
      </c>
      <c r="F1188" s="7">
        <v>41</v>
      </c>
    </row>
    <row r="1189" spans="1:6" x14ac:dyDescent="0.25">
      <c r="A1189" t="str">
        <f t="shared" si="18"/>
        <v>Procedure108209</v>
      </c>
      <c r="B1189" s="5" t="s">
        <v>17427</v>
      </c>
      <c r="C1189" s="5"/>
      <c r="D1189" s="5" t="s">
        <v>17428</v>
      </c>
      <c r="E1189" s="6" t="s">
        <v>0</v>
      </c>
      <c r="F1189" s="7">
        <v>172</v>
      </c>
    </row>
    <row r="1190" spans="1:6" x14ac:dyDescent="0.25">
      <c r="A1190" t="str">
        <f t="shared" si="18"/>
        <v>Procedure108068</v>
      </c>
      <c r="B1190" s="5" t="s">
        <v>756</v>
      </c>
      <c r="C1190" s="5"/>
      <c r="D1190" s="5" t="s">
        <v>17399</v>
      </c>
      <c r="E1190" s="6" t="s">
        <v>0</v>
      </c>
      <c r="F1190" s="7">
        <v>243.8</v>
      </c>
    </row>
    <row r="1191" spans="1:6" x14ac:dyDescent="0.25">
      <c r="A1191" t="str">
        <f t="shared" si="18"/>
        <v>Procedure089441</v>
      </c>
      <c r="B1191" s="5" t="s">
        <v>333</v>
      </c>
      <c r="C1191" s="5"/>
      <c r="D1191" s="5" t="s">
        <v>16779</v>
      </c>
      <c r="E1191" s="6" t="s">
        <v>0</v>
      </c>
      <c r="F1191" s="7">
        <v>478.21</v>
      </c>
    </row>
    <row r="1192" spans="1:6" x14ac:dyDescent="0.25">
      <c r="A1192" t="str">
        <f t="shared" si="18"/>
        <v>Procedure016998</v>
      </c>
      <c r="B1192" s="5" t="s">
        <v>80</v>
      </c>
      <c r="C1192" s="5"/>
      <c r="D1192" s="5" t="s">
        <v>16391</v>
      </c>
      <c r="E1192" s="6" t="s">
        <v>0</v>
      </c>
      <c r="F1192" s="7">
        <v>660</v>
      </c>
    </row>
    <row r="1193" spans="1:6" x14ac:dyDescent="0.25">
      <c r="A1193" t="str">
        <f t="shared" si="18"/>
        <v>Procedure015990</v>
      </c>
      <c r="B1193" s="5" t="s">
        <v>68</v>
      </c>
      <c r="C1193" s="5"/>
      <c r="D1193" s="5" t="s">
        <v>16379</v>
      </c>
      <c r="E1193" s="6" t="s">
        <v>0</v>
      </c>
      <c r="F1193" s="7">
        <v>1201.28</v>
      </c>
    </row>
    <row r="1194" spans="1:6" x14ac:dyDescent="0.25">
      <c r="A1194" t="str">
        <f t="shared" si="18"/>
        <v>Procedure108415</v>
      </c>
      <c r="B1194" s="5" t="s">
        <v>767</v>
      </c>
      <c r="C1194" s="5"/>
      <c r="D1194" s="5" t="s">
        <v>17440</v>
      </c>
      <c r="E1194" s="6" t="s">
        <v>0</v>
      </c>
      <c r="F1194" s="7">
        <v>115</v>
      </c>
    </row>
    <row r="1195" spans="1:6" x14ac:dyDescent="0.25">
      <c r="A1195" t="str">
        <f t="shared" si="18"/>
        <v>Procedure4309759701</v>
      </c>
      <c r="B1195" s="5" t="s">
        <v>3200</v>
      </c>
      <c r="C1195" s="5"/>
      <c r="D1195" s="5" t="s">
        <v>23212</v>
      </c>
      <c r="E1195" s="6" t="s">
        <v>0</v>
      </c>
      <c r="F1195" s="7">
        <v>255.3</v>
      </c>
    </row>
    <row r="1196" spans="1:6" x14ac:dyDescent="0.25">
      <c r="A1196" t="str">
        <f t="shared" si="18"/>
        <v>Procedure4209759701</v>
      </c>
      <c r="B1196" s="5" t="s">
        <v>3144</v>
      </c>
      <c r="C1196" s="5"/>
      <c r="D1196" s="5" t="s">
        <v>23167</v>
      </c>
      <c r="E1196" s="6" t="s">
        <v>0</v>
      </c>
      <c r="F1196" s="7">
        <v>255.3</v>
      </c>
    </row>
    <row r="1197" spans="1:6" x14ac:dyDescent="0.25">
      <c r="A1197" t="str">
        <f t="shared" si="18"/>
        <v>Procedure4309759801</v>
      </c>
      <c r="B1197" s="5" t="s">
        <v>3201</v>
      </c>
      <c r="C1197" s="5"/>
      <c r="D1197" s="5" t="s">
        <v>23213</v>
      </c>
      <c r="E1197" s="6" t="s">
        <v>0</v>
      </c>
      <c r="F1197" s="7">
        <v>402.5</v>
      </c>
    </row>
    <row r="1198" spans="1:6" x14ac:dyDescent="0.25">
      <c r="A1198" t="str">
        <f t="shared" si="18"/>
        <v>Procedure100610</v>
      </c>
      <c r="B1198" s="5" t="s">
        <v>532</v>
      </c>
      <c r="C1198" s="5"/>
      <c r="D1198" s="5" t="s">
        <v>17045</v>
      </c>
      <c r="E1198" s="6" t="s">
        <v>0</v>
      </c>
      <c r="F1198" s="7">
        <v>2635.2</v>
      </c>
    </row>
    <row r="1199" spans="1:6" x14ac:dyDescent="0.25">
      <c r="A1199" t="str">
        <f t="shared" si="18"/>
        <v>Procedure907436</v>
      </c>
      <c r="B1199" s="5" t="s">
        <v>22120</v>
      </c>
      <c r="C1199" s="5"/>
      <c r="D1199" s="5" t="s">
        <v>22121</v>
      </c>
      <c r="E1199" s="6" t="s">
        <v>0</v>
      </c>
      <c r="F1199" s="7">
        <v>255.3</v>
      </c>
    </row>
    <row r="1200" spans="1:6" x14ac:dyDescent="0.25">
      <c r="A1200" t="str">
        <f t="shared" si="18"/>
        <v>Procedure094920</v>
      </c>
      <c r="B1200" s="5" t="s">
        <v>427</v>
      </c>
      <c r="C1200" s="5"/>
      <c r="D1200" s="5" t="s">
        <v>16896</v>
      </c>
      <c r="E1200" s="6" t="s">
        <v>0</v>
      </c>
      <c r="F1200" s="7">
        <v>2394.9</v>
      </c>
    </row>
    <row r="1201" spans="1:6" x14ac:dyDescent="0.25">
      <c r="A1201" t="str">
        <f t="shared" si="18"/>
        <v>Procedure108126</v>
      </c>
      <c r="B1201" s="5" t="s">
        <v>17411</v>
      </c>
      <c r="C1201" s="5"/>
      <c r="D1201" s="5" t="s">
        <v>17412</v>
      </c>
      <c r="E1201" s="6" t="s">
        <v>0</v>
      </c>
      <c r="F1201" s="7">
        <v>67</v>
      </c>
    </row>
    <row r="1202" spans="1:6" x14ac:dyDescent="0.25">
      <c r="A1202" t="str">
        <f t="shared" si="18"/>
        <v>Procedure015057</v>
      </c>
      <c r="B1202" s="5" t="s">
        <v>43</v>
      </c>
      <c r="C1202" s="5"/>
      <c r="D1202" s="5" t="s">
        <v>16352</v>
      </c>
      <c r="E1202" s="6" t="s">
        <v>0</v>
      </c>
      <c r="F1202" s="7">
        <v>0.01</v>
      </c>
    </row>
    <row r="1203" spans="1:6" x14ac:dyDescent="0.25">
      <c r="A1203" t="str">
        <f t="shared" si="18"/>
        <v>Procedure017038</v>
      </c>
      <c r="B1203" s="5" t="s">
        <v>16393</v>
      </c>
      <c r="C1203" s="5"/>
      <c r="D1203" s="5" t="s">
        <v>16352</v>
      </c>
      <c r="E1203" s="6" t="s">
        <v>0</v>
      </c>
      <c r="F1203" s="7">
        <v>660</v>
      </c>
    </row>
    <row r="1204" spans="1:6" x14ac:dyDescent="0.25">
      <c r="A1204" t="str">
        <f t="shared" si="18"/>
        <v>Procedure015040</v>
      </c>
      <c r="B1204" s="5" t="s">
        <v>42</v>
      </c>
      <c r="C1204" s="5"/>
      <c r="D1204" s="5" t="s">
        <v>16351</v>
      </c>
      <c r="E1204" s="6" t="s">
        <v>0</v>
      </c>
      <c r="F1204" s="7">
        <v>0.01</v>
      </c>
    </row>
    <row r="1205" spans="1:6" x14ac:dyDescent="0.25">
      <c r="A1205" t="str">
        <f t="shared" si="18"/>
        <v>Procedure015982</v>
      </c>
      <c r="B1205" s="5" t="s">
        <v>16378</v>
      </c>
      <c r="C1205" s="5"/>
      <c r="D1205" s="5" t="s">
        <v>16351</v>
      </c>
      <c r="E1205" s="6" t="s">
        <v>0</v>
      </c>
      <c r="F1205" s="7">
        <v>942</v>
      </c>
    </row>
    <row r="1206" spans="1:6" x14ac:dyDescent="0.25">
      <c r="A1206" t="str">
        <f t="shared" si="18"/>
        <v>Procedure102426</v>
      </c>
      <c r="B1206" s="5" t="s">
        <v>17136</v>
      </c>
      <c r="C1206" s="5"/>
      <c r="D1206" s="5" t="s">
        <v>17137</v>
      </c>
      <c r="E1206" s="6" t="s">
        <v>0</v>
      </c>
      <c r="F1206" s="7">
        <v>325.45</v>
      </c>
    </row>
    <row r="1207" spans="1:6" x14ac:dyDescent="0.25">
      <c r="A1207" t="str">
        <f t="shared" si="18"/>
        <v>Procedure215616</v>
      </c>
      <c r="B1207" s="5" t="s">
        <v>1749</v>
      </c>
      <c r="C1207" s="5"/>
      <c r="D1207" s="5" t="s">
        <v>18810</v>
      </c>
      <c r="E1207" s="6" t="s">
        <v>0</v>
      </c>
      <c r="F1207" s="7">
        <v>240.01</v>
      </c>
    </row>
    <row r="1208" spans="1:6" x14ac:dyDescent="0.25">
      <c r="A1208" t="str">
        <f t="shared" si="18"/>
        <v>Procedure569137</v>
      </c>
      <c r="B1208" s="5" t="s">
        <v>3515</v>
      </c>
      <c r="C1208" s="5"/>
      <c r="D1208" s="5" t="s">
        <v>21209</v>
      </c>
      <c r="E1208" s="6" t="s">
        <v>0</v>
      </c>
      <c r="F1208" s="7">
        <v>34379.800000000003</v>
      </c>
    </row>
    <row r="1209" spans="1:6" x14ac:dyDescent="0.25">
      <c r="A1209" t="str">
        <f t="shared" si="18"/>
        <v>Procedure057505</v>
      </c>
      <c r="B1209" s="5" t="s">
        <v>140</v>
      </c>
      <c r="C1209" s="5"/>
      <c r="D1209" s="5" t="s">
        <v>16473</v>
      </c>
      <c r="E1209" s="6" t="s">
        <v>0</v>
      </c>
      <c r="F1209" s="7">
        <v>1168.75</v>
      </c>
    </row>
    <row r="1210" spans="1:6" x14ac:dyDescent="0.25">
      <c r="A1210" t="str">
        <f t="shared" si="18"/>
        <v>Procedure174326</v>
      </c>
      <c r="B1210" s="5" t="s">
        <v>1295</v>
      </c>
      <c r="C1210" s="5"/>
      <c r="D1210" s="5" t="s">
        <v>18293</v>
      </c>
      <c r="E1210" s="6" t="s">
        <v>0</v>
      </c>
      <c r="F1210" s="7">
        <v>126.5</v>
      </c>
    </row>
    <row r="1211" spans="1:6" x14ac:dyDescent="0.25">
      <c r="A1211" t="str">
        <f t="shared" si="18"/>
        <v>Procedure097832</v>
      </c>
      <c r="B1211" s="5" t="s">
        <v>490</v>
      </c>
      <c r="C1211" s="5"/>
      <c r="D1211" s="5" t="s">
        <v>16988</v>
      </c>
      <c r="E1211" s="6" t="s">
        <v>0</v>
      </c>
      <c r="F1211" s="7">
        <v>405</v>
      </c>
    </row>
    <row r="1212" spans="1:6" x14ac:dyDescent="0.25">
      <c r="A1212" t="str">
        <f t="shared" si="18"/>
        <v>Procedure173039</v>
      </c>
      <c r="B1212" s="5" t="s">
        <v>1246</v>
      </c>
      <c r="C1212" s="5"/>
      <c r="D1212" s="5" t="s">
        <v>18240</v>
      </c>
      <c r="E1212" s="6" t="s">
        <v>0</v>
      </c>
      <c r="F1212" s="7">
        <v>83.95</v>
      </c>
    </row>
    <row r="1213" spans="1:6" x14ac:dyDescent="0.25">
      <c r="A1213" t="str">
        <f t="shared" si="18"/>
        <v>Procedure529826</v>
      </c>
      <c r="B1213" s="5" t="s">
        <v>3264</v>
      </c>
      <c r="C1213" s="5"/>
      <c r="D1213" s="5" t="s">
        <v>8103</v>
      </c>
      <c r="E1213" s="6" t="s">
        <v>0</v>
      </c>
      <c r="F1213" s="7">
        <v>43200</v>
      </c>
    </row>
    <row r="1214" spans="1:6" x14ac:dyDescent="0.25">
      <c r="A1214" t="str">
        <f t="shared" si="18"/>
        <v>Procedure010108</v>
      </c>
      <c r="B1214" s="5" t="s">
        <v>5</v>
      </c>
      <c r="C1214" s="5"/>
      <c r="D1214" s="5" t="s">
        <v>16309</v>
      </c>
      <c r="E1214" s="6" t="s">
        <v>0</v>
      </c>
      <c r="F1214" s="7">
        <v>145.80000000000001</v>
      </c>
    </row>
    <row r="1215" spans="1:6" x14ac:dyDescent="0.25">
      <c r="A1215" t="str">
        <f t="shared" si="18"/>
        <v>Procedure010132</v>
      </c>
      <c r="B1215" s="5" t="s">
        <v>7</v>
      </c>
      <c r="C1215" s="5"/>
      <c r="D1215" s="5" t="s">
        <v>16311</v>
      </c>
      <c r="E1215" s="6" t="s">
        <v>0</v>
      </c>
      <c r="F1215" s="7">
        <v>217.35</v>
      </c>
    </row>
    <row r="1216" spans="1:6" x14ac:dyDescent="0.25">
      <c r="A1216" t="str">
        <f t="shared" si="18"/>
        <v>Procedure219980</v>
      </c>
      <c r="B1216" s="5" t="s">
        <v>1825</v>
      </c>
      <c r="C1216" s="5"/>
      <c r="D1216" s="5" t="s">
        <v>18971</v>
      </c>
      <c r="E1216" s="6" t="s">
        <v>0</v>
      </c>
      <c r="F1216" s="7">
        <v>1159.2</v>
      </c>
    </row>
    <row r="1217" spans="1:6" x14ac:dyDescent="0.25">
      <c r="A1217" t="str">
        <f t="shared" si="18"/>
        <v>Procedure102939</v>
      </c>
      <c r="B1217" s="5" t="s">
        <v>17159</v>
      </c>
      <c r="C1217" s="5"/>
      <c r="D1217" s="5" t="s">
        <v>17160</v>
      </c>
      <c r="E1217" s="6" t="s">
        <v>0</v>
      </c>
      <c r="F1217" s="7">
        <v>1803.6</v>
      </c>
    </row>
    <row r="1218" spans="1:6" x14ac:dyDescent="0.25">
      <c r="A1218" t="str">
        <f t="shared" si="18"/>
        <v>Procedure3606462401</v>
      </c>
      <c r="B1218" s="5" t="s">
        <v>23118</v>
      </c>
      <c r="C1218" s="5"/>
      <c r="D1218" s="5" t="s">
        <v>23119</v>
      </c>
      <c r="E1218" s="6" t="s">
        <v>0</v>
      </c>
      <c r="F1218" s="7">
        <v>1835.45</v>
      </c>
    </row>
    <row r="1219" spans="1:6" x14ac:dyDescent="0.25">
      <c r="A1219" t="str">
        <f t="shared" si="18"/>
        <v>Procedure3068779801</v>
      </c>
      <c r="B1219" s="5" t="s">
        <v>23083</v>
      </c>
      <c r="C1219" s="5"/>
      <c r="D1219" s="5" t="s">
        <v>23084</v>
      </c>
      <c r="E1219" s="6" t="s">
        <v>0</v>
      </c>
      <c r="F1219" s="7">
        <v>43.87</v>
      </c>
    </row>
    <row r="1220" spans="1:6" x14ac:dyDescent="0.25">
      <c r="A1220" t="str">
        <f t="shared" ref="A1220:A1283" si="19">CONCATENATE(E1220,B1220)</f>
        <v>Procedure3068779802</v>
      </c>
      <c r="B1220" s="5" t="s">
        <v>23085</v>
      </c>
      <c r="C1220" s="5"/>
      <c r="D1220" s="5" t="s">
        <v>23086</v>
      </c>
      <c r="E1220" s="6" t="s">
        <v>0</v>
      </c>
      <c r="F1220" s="7">
        <v>43.87</v>
      </c>
    </row>
    <row r="1221" spans="1:6" x14ac:dyDescent="0.25">
      <c r="A1221" t="str">
        <f t="shared" si="19"/>
        <v>Procedure4309611301</v>
      </c>
      <c r="B1221" s="5" t="s">
        <v>3172</v>
      </c>
      <c r="C1221" s="5"/>
      <c r="D1221" s="5" t="s">
        <v>23188</v>
      </c>
      <c r="E1221" s="6" t="s">
        <v>0</v>
      </c>
      <c r="F1221" s="7">
        <v>115</v>
      </c>
    </row>
    <row r="1222" spans="1:6" x14ac:dyDescent="0.25">
      <c r="A1222" t="str">
        <f t="shared" si="19"/>
        <v>Procedure4209611301</v>
      </c>
      <c r="B1222" s="5" t="s">
        <v>3113</v>
      </c>
      <c r="C1222" s="5"/>
      <c r="D1222" s="5" t="s">
        <v>23139</v>
      </c>
      <c r="E1222" s="6" t="s">
        <v>0</v>
      </c>
      <c r="F1222" s="7">
        <v>115</v>
      </c>
    </row>
    <row r="1223" spans="1:6" x14ac:dyDescent="0.25">
      <c r="A1223" t="str">
        <f t="shared" si="19"/>
        <v>Procedure4409611301</v>
      </c>
      <c r="B1223" s="5" t="s">
        <v>3241</v>
      </c>
      <c r="C1223" s="5"/>
      <c r="D1223" s="5" t="s">
        <v>23237</v>
      </c>
      <c r="E1223" s="6" t="s">
        <v>0</v>
      </c>
      <c r="F1223" s="7">
        <v>115</v>
      </c>
    </row>
    <row r="1224" spans="1:6" x14ac:dyDescent="0.25">
      <c r="A1224" t="str">
        <f t="shared" si="19"/>
        <v>Procedure4309611201</v>
      </c>
      <c r="B1224" s="5" t="s">
        <v>3171</v>
      </c>
      <c r="C1224" s="5"/>
      <c r="D1224" s="5" t="s">
        <v>23187</v>
      </c>
      <c r="E1224" s="6" t="s">
        <v>0</v>
      </c>
      <c r="F1224" s="7">
        <v>345</v>
      </c>
    </row>
    <row r="1225" spans="1:6" x14ac:dyDescent="0.25">
      <c r="A1225" t="str">
        <f t="shared" si="19"/>
        <v>Procedure4209611201</v>
      </c>
      <c r="B1225" s="5" t="s">
        <v>3112</v>
      </c>
      <c r="C1225" s="5"/>
      <c r="D1225" s="5" t="s">
        <v>23138</v>
      </c>
      <c r="E1225" s="6" t="s">
        <v>0</v>
      </c>
      <c r="F1225" s="7">
        <v>345</v>
      </c>
    </row>
    <row r="1226" spans="1:6" x14ac:dyDescent="0.25">
      <c r="A1226" t="str">
        <f t="shared" si="19"/>
        <v>Procedure4409611201</v>
      </c>
      <c r="B1226" s="5" t="s">
        <v>3240</v>
      </c>
      <c r="C1226" s="5"/>
      <c r="D1226" s="5" t="s">
        <v>23236</v>
      </c>
      <c r="E1226" s="6" t="s">
        <v>0</v>
      </c>
      <c r="F1226" s="7">
        <v>345</v>
      </c>
    </row>
    <row r="1227" spans="1:6" x14ac:dyDescent="0.25">
      <c r="A1227" t="str">
        <f t="shared" si="19"/>
        <v>Procedure9149611001</v>
      </c>
      <c r="B1227" s="5" t="s">
        <v>4178</v>
      </c>
      <c r="C1227" s="5"/>
      <c r="D1227" s="5" t="s">
        <v>23288</v>
      </c>
      <c r="E1227" s="6" t="s">
        <v>0</v>
      </c>
      <c r="F1227" s="7">
        <v>1060.3</v>
      </c>
    </row>
    <row r="1228" spans="1:6" x14ac:dyDescent="0.25">
      <c r="A1228" t="str">
        <f t="shared" si="19"/>
        <v>Procedure174631</v>
      </c>
      <c r="B1228" s="5" t="s">
        <v>1311</v>
      </c>
      <c r="C1228" s="5"/>
      <c r="D1228" s="5" t="s">
        <v>18309</v>
      </c>
      <c r="E1228" s="6" t="s">
        <v>0</v>
      </c>
      <c r="F1228" s="7">
        <v>443.9</v>
      </c>
    </row>
    <row r="1229" spans="1:6" x14ac:dyDescent="0.25">
      <c r="A1229" t="str">
        <f t="shared" si="19"/>
        <v>Procedure180489</v>
      </c>
      <c r="B1229" s="5" t="s">
        <v>1381</v>
      </c>
      <c r="C1229" s="5"/>
      <c r="D1229" s="5" t="s">
        <v>18380</v>
      </c>
      <c r="E1229" s="6" t="s">
        <v>0</v>
      </c>
      <c r="F1229" s="7">
        <v>308.2</v>
      </c>
    </row>
    <row r="1230" spans="1:6" x14ac:dyDescent="0.25">
      <c r="A1230" t="str">
        <f t="shared" si="19"/>
        <v>Procedure990564</v>
      </c>
      <c r="B1230" s="5" t="s">
        <v>22228</v>
      </c>
      <c r="C1230" s="5"/>
      <c r="D1230" s="5" t="s">
        <v>22229</v>
      </c>
      <c r="E1230" s="6" t="s">
        <v>0</v>
      </c>
      <c r="F1230" s="7">
        <v>57.5</v>
      </c>
    </row>
    <row r="1231" spans="1:6" x14ac:dyDescent="0.25">
      <c r="A1231" t="str">
        <f t="shared" si="19"/>
        <v>Procedure990580</v>
      </c>
      <c r="B1231" s="5" t="s">
        <v>22230</v>
      </c>
      <c r="C1231" s="5"/>
      <c r="D1231" s="5" t="s">
        <v>22231</v>
      </c>
      <c r="E1231" s="6" t="s">
        <v>0</v>
      </c>
      <c r="F1231" s="7">
        <v>95.45</v>
      </c>
    </row>
    <row r="1232" spans="1:6" x14ac:dyDescent="0.25">
      <c r="A1232" t="str">
        <f t="shared" si="19"/>
        <v>Procedure997700</v>
      </c>
      <c r="B1232" s="5" t="s">
        <v>4337</v>
      </c>
      <c r="C1232" s="5"/>
      <c r="D1232" s="5" t="s">
        <v>22235</v>
      </c>
      <c r="E1232" s="6" t="s">
        <v>0</v>
      </c>
      <c r="F1232" s="7">
        <v>65</v>
      </c>
    </row>
    <row r="1233" spans="1:6" x14ac:dyDescent="0.25">
      <c r="A1233" t="str">
        <f t="shared" si="19"/>
        <v>Procedure997692</v>
      </c>
      <c r="B1233" s="5" t="s">
        <v>4336</v>
      </c>
      <c r="C1233" s="5"/>
      <c r="D1233" s="5" t="s">
        <v>22234</v>
      </c>
      <c r="E1233" s="6" t="s">
        <v>0</v>
      </c>
      <c r="F1233" s="7">
        <v>139</v>
      </c>
    </row>
    <row r="1234" spans="1:6" x14ac:dyDescent="0.25">
      <c r="A1234" t="str">
        <f t="shared" si="19"/>
        <v>Procedure544189</v>
      </c>
      <c r="B1234" s="5" t="s">
        <v>20722</v>
      </c>
      <c r="C1234" s="5"/>
      <c r="D1234" s="5" t="s">
        <v>20723</v>
      </c>
      <c r="E1234" s="6" t="s">
        <v>0</v>
      </c>
      <c r="F1234" s="7">
        <v>6035</v>
      </c>
    </row>
    <row r="1235" spans="1:6" x14ac:dyDescent="0.25">
      <c r="A1235" t="str">
        <f t="shared" si="19"/>
        <v>Procedure3203822101</v>
      </c>
      <c r="B1235" s="5" t="s">
        <v>23106</v>
      </c>
      <c r="C1235" s="5"/>
      <c r="D1235" s="5" t="s">
        <v>23107</v>
      </c>
      <c r="E1235" s="6" t="s">
        <v>0</v>
      </c>
      <c r="F1235" s="7">
        <v>3004.28</v>
      </c>
    </row>
    <row r="1236" spans="1:6" x14ac:dyDescent="0.25">
      <c r="A1236" t="str">
        <f t="shared" si="19"/>
        <v>Procedure295196</v>
      </c>
      <c r="B1236" s="5" t="s">
        <v>2759</v>
      </c>
      <c r="C1236" s="5"/>
      <c r="D1236" s="5" t="s">
        <v>20180</v>
      </c>
      <c r="E1236" s="6" t="s">
        <v>0</v>
      </c>
      <c r="F1236" s="7">
        <v>18.2</v>
      </c>
    </row>
    <row r="1237" spans="1:6" x14ac:dyDescent="0.25">
      <c r="A1237" t="str">
        <f t="shared" si="19"/>
        <v>Procedure107987</v>
      </c>
      <c r="B1237" s="5" t="s">
        <v>751</v>
      </c>
      <c r="C1237" s="5"/>
      <c r="D1237" s="5" t="s">
        <v>17394</v>
      </c>
      <c r="E1237" s="6" t="s">
        <v>0</v>
      </c>
      <c r="F1237" s="7">
        <v>215</v>
      </c>
    </row>
    <row r="1238" spans="1:6" x14ac:dyDescent="0.25">
      <c r="A1238" t="str">
        <f t="shared" si="19"/>
        <v>Procedure329151</v>
      </c>
      <c r="B1238" s="5" t="s">
        <v>3044</v>
      </c>
      <c r="C1238" s="5"/>
      <c r="D1238" s="5" t="s">
        <v>20329</v>
      </c>
      <c r="E1238" s="6" t="s">
        <v>0</v>
      </c>
      <c r="F1238" s="7">
        <v>290.33</v>
      </c>
    </row>
    <row r="1239" spans="1:6" x14ac:dyDescent="0.25">
      <c r="A1239" t="str">
        <f t="shared" si="19"/>
        <v>Procedure270058</v>
      </c>
      <c r="B1239" s="5" t="s">
        <v>2658</v>
      </c>
      <c r="C1239" s="5"/>
      <c r="D1239" s="5" t="s">
        <v>20077</v>
      </c>
      <c r="E1239" s="6" t="s">
        <v>0</v>
      </c>
      <c r="F1239" s="7">
        <v>368.81</v>
      </c>
    </row>
    <row r="1240" spans="1:6" x14ac:dyDescent="0.25">
      <c r="A1240" t="str">
        <f t="shared" si="19"/>
        <v>Procedure4209702401</v>
      </c>
      <c r="B1240" s="5" t="s">
        <v>3120</v>
      </c>
      <c r="C1240" s="5"/>
      <c r="D1240" s="5" t="s">
        <v>23144</v>
      </c>
      <c r="E1240" s="6" t="s">
        <v>0</v>
      </c>
      <c r="F1240" s="7">
        <v>97.75</v>
      </c>
    </row>
    <row r="1241" spans="1:6" x14ac:dyDescent="0.25">
      <c r="A1241" t="str">
        <f t="shared" si="19"/>
        <v>Procedure4309702401</v>
      </c>
      <c r="B1241" s="5" t="s">
        <v>3178</v>
      </c>
      <c r="C1241" s="5"/>
      <c r="D1241" s="5" t="s">
        <v>23144</v>
      </c>
      <c r="E1241" s="6" t="s">
        <v>0</v>
      </c>
      <c r="F1241" s="7">
        <v>97.75</v>
      </c>
    </row>
    <row r="1242" spans="1:6" x14ac:dyDescent="0.25">
      <c r="A1242" t="str">
        <f t="shared" si="19"/>
        <v>Procedure998484</v>
      </c>
      <c r="B1242" s="5" t="s">
        <v>4342</v>
      </c>
      <c r="C1242" s="5"/>
      <c r="D1242" s="5" t="s">
        <v>22240</v>
      </c>
      <c r="E1242" s="6" t="s">
        <v>0</v>
      </c>
      <c r="F1242" s="7">
        <v>81</v>
      </c>
    </row>
    <row r="1243" spans="1:6" x14ac:dyDescent="0.25">
      <c r="A1243" t="str">
        <f t="shared" si="19"/>
        <v>Procedure998492</v>
      </c>
      <c r="B1243" s="5" t="s">
        <v>4343</v>
      </c>
      <c r="C1243" s="5"/>
      <c r="D1243" s="5" t="s">
        <v>22241</v>
      </c>
      <c r="E1243" s="6" t="s">
        <v>0</v>
      </c>
      <c r="F1243" s="7">
        <v>81</v>
      </c>
    </row>
    <row r="1244" spans="1:6" x14ac:dyDescent="0.25">
      <c r="A1244" t="str">
        <f t="shared" si="19"/>
        <v>Procedure998104</v>
      </c>
      <c r="B1244" s="5" t="s">
        <v>4340</v>
      </c>
      <c r="C1244" s="5"/>
      <c r="D1244" s="5" t="s">
        <v>22238</v>
      </c>
      <c r="E1244" s="6" t="s">
        <v>0</v>
      </c>
      <c r="F1244" s="7">
        <v>141.33000000000001</v>
      </c>
    </row>
    <row r="1245" spans="1:6" x14ac:dyDescent="0.25">
      <c r="A1245" t="str">
        <f t="shared" si="19"/>
        <v>Procedure998500</v>
      </c>
      <c r="B1245" s="5" t="s">
        <v>4344</v>
      </c>
      <c r="C1245" s="5"/>
      <c r="D1245" s="5" t="s">
        <v>22242</v>
      </c>
      <c r="E1245" s="6" t="s">
        <v>0</v>
      </c>
      <c r="F1245" s="7">
        <v>101.2</v>
      </c>
    </row>
    <row r="1246" spans="1:6" x14ac:dyDescent="0.25">
      <c r="A1246" t="str">
        <f t="shared" si="19"/>
        <v>Procedure998989</v>
      </c>
      <c r="B1246" s="5" t="s">
        <v>4345</v>
      </c>
      <c r="C1246" s="5"/>
      <c r="D1246" s="5" t="s">
        <v>22243</v>
      </c>
      <c r="E1246" s="6" t="s">
        <v>0</v>
      </c>
      <c r="F1246" s="7">
        <v>65</v>
      </c>
    </row>
    <row r="1247" spans="1:6" x14ac:dyDescent="0.25">
      <c r="A1247" t="str">
        <f t="shared" si="19"/>
        <v>Procedure997882</v>
      </c>
      <c r="B1247" s="5" t="s">
        <v>4339</v>
      </c>
      <c r="C1247" s="5"/>
      <c r="D1247" s="5" t="s">
        <v>22237</v>
      </c>
      <c r="E1247" s="6" t="s">
        <v>0</v>
      </c>
      <c r="F1247" s="7">
        <v>74.75</v>
      </c>
    </row>
    <row r="1248" spans="1:6" x14ac:dyDescent="0.25">
      <c r="A1248" t="str">
        <f t="shared" si="19"/>
        <v>Procedure109538</v>
      </c>
      <c r="B1248" s="5" t="s">
        <v>784</v>
      </c>
      <c r="C1248" s="5"/>
      <c r="D1248" s="5" t="s">
        <v>17462</v>
      </c>
      <c r="E1248" s="6" t="s">
        <v>0</v>
      </c>
      <c r="F1248" s="7">
        <v>301.3</v>
      </c>
    </row>
    <row r="1249" spans="1:6" x14ac:dyDescent="0.25">
      <c r="A1249" t="str">
        <f t="shared" si="19"/>
        <v>Procedure871186</v>
      </c>
      <c r="B1249" s="5" t="s">
        <v>21768</v>
      </c>
      <c r="C1249" s="5"/>
      <c r="D1249" s="5" t="s">
        <v>21769</v>
      </c>
      <c r="E1249" s="6" t="s">
        <v>0</v>
      </c>
      <c r="F1249" s="7">
        <v>400.2</v>
      </c>
    </row>
    <row r="1250" spans="1:6" x14ac:dyDescent="0.25">
      <c r="A1250" t="str">
        <f t="shared" si="19"/>
        <v>Procedure808246</v>
      </c>
      <c r="B1250" s="5" t="s">
        <v>3676</v>
      </c>
      <c r="C1250" s="5"/>
      <c r="D1250" s="5" t="s">
        <v>21386</v>
      </c>
      <c r="E1250" s="6" t="s">
        <v>0</v>
      </c>
      <c r="F1250" s="7">
        <v>180.93</v>
      </c>
    </row>
    <row r="1251" spans="1:6" x14ac:dyDescent="0.25">
      <c r="A1251" t="str">
        <f t="shared" si="19"/>
        <v>Procedure873638</v>
      </c>
      <c r="B1251" s="5" t="s">
        <v>21946</v>
      </c>
      <c r="C1251" s="5"/>
      <c r="D1251" s="5" t="s">
        <v>21947</v>
      </c>
      <c r="E1251" s="6" t="s">
        <v>0</v>
      </c>
      <c r="F1251" s="7">
        <v>330.05</v>
      </c>
    </row>
    <row r="1252" spans="1:6" x14ac:dyDescent="0.25">
      <c r="A1252" t="str">
        <f t="shared" si="19"/>
        <v>Procedure240770</v>
      </c>
      <c r="B1252" s="5" t="s">
        <v>19608</v>
      </c>
      <c r="C1252" s="5"/>
      <c r="D1252" s="5" t="s">
        <v>19609</v>
      </c>
      <c r="E1252" s="6" t="s">
        <v>0</v>
      </c>
      <c r="F1252" s="7">
        <v>330.05</v>
      </c>
    </row>
    <row r="1253" spans="1:6" x14ac:dyDescent="0.25">
      <c r="A1253" t="str">
        <f t="shared" si="19"/>
        <v>Procedure277355</v>
      </c>
      <c r="B1253" s="5" t="s">
        <v>2679</v>
      </c>
      <c r="C1253" s="5"/>
      <c r="D1253" s="5" t="s">
        <v>20100</v>
      </c>
      <c r="E1253" s="6" t="s">
        <v>0</v>
      </c>
      <c r="F1253" s="7">
        <v>330.05</v>
      </c>
    </row>
    <row r="1254" spans="1:6" x14ac:dyDescent="0.25">
      <c r="A1254" t="str">
        <f t="shared" si="19"/>
        <v>Procedure808204</v>
      </c>
      <c r="B1254" s="5" t="s">
        <v>3675</v>
      </c>
      <c r="C1254" s="5"/>
      <c r="D1254" s="5" t="s">
        <v>21385</v>
      </c>
      <c r="E1254" s="6" t="s">
        <v>0</v>
      </c>
      <c r="F1254" s="7">
        <v>243.82</v>
      </c>
    </row>
    <row r="1255" spans="1:6" x14ac:dyDescent="0.25">
      <c r="A1255" t="str">
        <f t="shared" si="19"/>
        <v>Procedure871178</v>
      </c>
      <c r="B1255" s="5" t="s">
        <v>21766</v>
      </c>
      <c r="C1255" s="5"/>
      <c r="D1255" s="5" t="s">
        <v>21767</v>
      </c>
      <c r="E1255" s="6" t="s">
        <v>0</v>
      </c>
      <c r="F1255" s="7">
        <v>336.95</v>
      </c>
    </row>
    <row r="1256" spans="1:6" x14ac:dyDescent="0.25">
      <c r="A1256" t="str">
        <f t="shared" si="19"/>
        <v>Procedure180430</v>
      </c>
      <c r="B1256" s="5" t="s">
        <v>1379</v>
      </c>
      <c r="C1256" s="5"/>
      <c r="D1256" s="5" t="s">
        <v>18378</v>
      </c>
      <c r="E1256" s="6" t="s">
        <v>0</v>
      </c>
      <c r="F1256" s="7">
        <v>110.4</v>
      </c>
    </row>
    <row r="1257" spans="1:6" x14ac:dyDescent="0.25">
      <c r="A1257" t="str">
        <f t="shared" si="19"/>
        <v>Procedure173443</v>
      </c>
      <c r="B1257" s="5" t="s">
        <v>1268</v>
      </c>
      <c r="C1257" s="5"/>
      <c r="D1257" s="5" t="s">
        <v>18262</v>
      </c>
      <c r="E1257" s="6" t="s">
        <v>0</v>
      </c>
      <c r="F1257" s="7">
        <v>201.25</v>
      </c>
    </row>
    <row r="1258" spans="1:6" x14ac:dyDescent="0.25">
      <c r="A1258" t="str">
        <f t="shared" si="19"/>
        <v>Procedure102764</v>
      </c>
      <c r="B1258" s="5" t="s">
        <v>17149</v>
      </c>
      <c r="C1258" s="5"/>
      <c r="D1258" s="5" t="s">
        <v>17150</v>
      </c>
      <c r="E1258" s="6" t="s">
        <v>0</v>
      </c>
      <c r="F1258" s="7">
        <v>640.04999999999995</v>
      </c>
    </row>
    <row r="1259" spans="1:6" x14ac:dyDescent="0.25">
      <c r="A1259" t="str">
        <f t="shared" si="19"/>
        <v>Procedure209718</v>
      </c>
      <c r="B1259" s="5" t="s">
        <v>1601</v>
      </c>
      <c r="C1259" s="5"/>
      <c r="D1259" s="5" t="s">
        <v>18614</v>
      </c>
      <c r="E1259" s="6" t="s">
        <v>0</v>
      </c>
      <c r="F1259" s="7">
        <v>2431</v>
      </c>
    </row>
    <row r="1260" spans="1:6" x14ac:dyDescent="0.25">
      <c r="A1260" t="str">
        <f t="shared" si="19"/>
        <v>Procedure084590</v>
      </c>
      <c r="B1260" s="5" t="s">
        <v>295</v>
      </c>
      <c r="C1260" s="5"/>
      <c r="D1260" s="5" t="s">
        <v>16723</v>
      </c>
      <c r="E1260" s="6" t="s">
        <v>0</v>
      </c>
      <c r="F1260" s="7">
        <v>747.15</v>
      </c>
    </row>
    <row r="1261" spans="1:6" x14ac:dyDescent="0.25">
      <c r="A1261" t="str">
        <f t="shared" si="19"/>
        <v>Procedure262089</v>
      </c>
      <c r="B1261" s="5" t="s">
        <v>2644</v>
      </c>
      <c r="C1261" s="5"/>
      <c r="D1261" s="5" t="s">
        <v>19994</v>
      </c>
      <c r="E1261" s="6" t="s">
        <v>0</v>
      </c>
      <c r="F1261" s="7">
        <v>30.95</v>
      </c>
    </row>
    <row r="1262" spans="1:6" x14ac:dyDescent="0.25">
      <c r="A1262" t="str">
        <f t="shared" si="19"/>
        <v>Procedure232694</v>
      </c>
      <c r="B1262" s="5" t="s">
        <v>2114</v>
      </c>
      <c r="C1262" s="5"/>
      <c r="D1262" s="5" t="s">
        <v>19315</v>
      </c>
      <c r="E1262" s="6" t="s">
        <v>0</v>
      </c>
      <c r="F1262" s="7">
        <v>33.03</v>
      </c>
    </row>
    <row r="1263" spans="1:6" x14ac:dyDescent="0.25">
      <c r="A1263" t="str">
        <f t="shared" si="19"/>
        <v>Procedure242321</v>
      </c>
      <c r="B1263" s="5" t="s">
        <v>2409</v>
      </c>
      <c r="C1263" s="5"/>
      <c r="D1263" s="5" t="s">
        <v>19661</v>
      </c>
      <c r="E1263" s="6" t="s">
        <v>0</v>
      </c>
      <c r="F1263" s="7">
        <v>33.03</v>
      </c>
    </row>
    <row r="1264" spans="1:6" x14ac:dyDescent="0.25">
      <c r="A1264" t="str">
        <f t="shared" si="19"/>
        <v>Procedure180455</v>
      </c>
      <c r="B1264" s="5" t="s">
        <v>1380</v>
      </c>
      <c r="C1264" s="5"/>
      <c r="D1264" s="5" t="s">
        <v>18379</v>
      </c>
      <c r="E1264" s="6" t="s">
        <v>0</v>
      </c>
      <c r="F1264" s="7">
        <v>178.25</v>
      </c>
    </row>
    <row r="1265" spans="1:6" x14ac:dyDescent="0.25">
      <c r="A1265" t="str">
        <f t="shared" si="19"/>
        <v>Procedure170910</v>
      </c>
      <c r="B1265" s="5" t="s">
        <v>1211</v>
      </c>
      <c r="C1265" s="5"/>
      <c r="D1265" s="5" t="s">
        <v>18197</v>
      </c>
      <c r="E1265" s="6" t="s">
        <v>0</v>
      </c>
      <c r="F1265" s="7">
        <v>115</v>
      </c>
    </row>
    <row r="1266" spans="1:6" x14ac:dyDescent="0.25">
      <c r="A1266" t="str">
        <f t="shared" si="19"/>
        <v>Procedure217026</v>
      </c>
      <c r="B1266" s="5" t="s">
        <v>1775</v>
      </c>
      <c r="C1266" s="5"/>
      <c r="D1266" s="5" t="s">
        <v>18839</v>
      </c>
      <c r="E1266" s="6" t="s">
        <v>0</v>
      </c>
      <c r="F1266" s="7">
        <v>0.01</v>
      </c>
    </row>
    <row r="1267" spans="1:6" x14ac:dyDescent="0.25">
      <c r="A1267" t="str">
        <f t="shared" si="19"/>
        <v>Procedure094938</v>
      </c>
      <c r="B1267" s="5" t="s">
        <v>428</v>
      </c>
      <c r="C1267" s="5"/>
      <c r="D1267" s="5" t="s">
        <v>16897</v>
      </c>
      <c r="E1267" s="6" t="s">
        <v>0</v>
      </c>
      <c r="F1267" s="7">
        <v>461.7</v>
      </c>
    </row>
    <row r="1268" spans="1:6" x14ac:dyDescent="0.25">
      <c r="A1268" t="str">
        <f t="shared" si="19"/>
        <v>Procedure106344</v>
      </c>
      <c r="B1268" s="5" t="s">
        <v>681</v>
      </c>
      <c r="C1268" s="5"/>
      <c r="D1268" s="5" t="s">
        <v>17307</v>
      </c>
      <c r="E1268" s="6" t="s">
        <v>0</v>
      </c>
      <c r="F1268" s="7">
        <v>31.5</v>
      </c>
    </row>
    <row r="1269" spans="1:6" x14ac:dyDescent="0.25">
      <c r="A1269" t="str">
        <f t="shared" si="19"/>
        <v>Procedure255042</v>
      </c>
      <c r="B1269" s="5" t="s">
        <v>2568</v>
      </c>
      <c r="C1269" s="5"/>
      <c r="D1269" s="5" t="s">
        <v>19900</v>
      </c>
      <c r="E1269" s="6" t="s">
        <v>0</v>
      </c>
      <c r="F1269" s="7">
        <v>21.95</v>
      </c>
    </row>
    <row r="1270" spans="1:6" x14ac:dyDescent="0.25">
      <c r="A1270" t="str">
        <f t="shared" si="19"/>
        <v>Procedure262733</v>
      </c>
      <c r="B1270" s="5" t="s">
        <v>20046</v>
      </c>
      <c r="C1270" s="5"/>
      <c r="D1270" s="5" t="s">
        <v>20047</v>
      </c>
      <c r="E1270" s="6" t="s">
        <v>0</v>
      </c>
      <c r="F1270" s="7">
        <v>26.7</v>
      </c>
    </row>
    <row r="1271" spans="1:6" x14ac:dyDescent="0.25">
      <c r="A1271" t="str">
        <f t="shared" si="19"/>
        <v>Procedure087569</v>
      </c>
      <c r="B1271" s="5" t="s">
        <v>300</v>
      </c>
      <c r="C1271" s="5"/>
      <c r="D1271" s="5" t="s">
        <v>16739</v>
      </c>
      <c r="E1271" s="6" t="s">
        <v>0</v>
      </c>
      <c r="F1271" s="7">
        <v>384</v>
      </c>
    </row>
    <row r="1272" spans="1:6" x14ac:dyDescent="0.25">
      <c r="A1272" t="str">
        <f t="shared" si="19"/>
        <v>Procedure3018622501</v>
      </c>
      <c r="B1272" s="5" t="s">
        <v>2850</v>
      </c>
      <c r="C1272" s="5"/>
      <c r="D1272" s="5" t="s">
        <v>22977</v>
      </c>
      <c r="E1272" s="6" t="s">
        <v>0</v>
      </c>
      <c r="F1272" s="7">
        <v>19.34</v>
      </c>
    </row>
    <row r="1273" spans="1:6" x14ac:dyDescent="0.25">
      <c r="A1273" t="str">
        <f t="shared" si="19"/>
        <v>Procedure3028622501</v>
      </c>
      <c r="B1273" s="5" t="s">
        <v>2876</v>
      </c>
      <c r="C1273" s="5"/>
      <c r="D1273" s="5" t="s">
        <v>22977</v>
      </c>
      <c r="E1273" s="6" t="s">
        <v>0</v>
      </c>
      <c r="F1273" s="7">
        <v>19.34</v>
      </c>
    </row>
    <row r="1274" spans="1:6" x14ac:dyDescent="0.25">
      <c r="A1274" t="str">
        <f t="shared" si="19"/>
        <v>Procedure219758</v>
      </c>
      <c r="B1274" s="5" t="s">
        <v>1815</v>
      </c>
      <c r="C1274" s="5"/>
      <c r="D1274" s="5" t="s">
        <v>18961</v>
      </c>
      <c r="E1274" s="6" t="s">
        <v>0</v>
      </c>
      <c r="F1274" s="7">
        <v>196.65</v>
      </c>
    </row>
    <row r="1275" spans="1:6" x14ac:dyDescent="0.25">
      <c r="A1275" t="str">
        <f t="shared" si="19"/>
        <v>Procedure219766</v>
      </c>
      <c r="B1275" s="5" t="s">
        <v>1816</v>
      </c>
      <c r="C1275" s="5"/>
      <c r="D1275" s="5" t="s">
        <v>18962</v>
      </c>
      <c r="E1275" s="6" t="s">
        <v>0</v>
      </c>
      <c r="F1275" s="7">
        <v>196.65</v>
      </c>
    </row>
    <row r="1276" spans="1:6" x14ac:dyDescent="0.25">
      <c r="A1276" t="str">
        <f t="shared" si="19"/>
        <v>Procedure3068715001</v>
      </c>
      <c r="B1276" s="5" t="s">
        <v>2932</v>
      </c>
      <c r="C1276" s="5"/>
      <c r="D1276" s="5" t="s">
        <v>23069</v>
      </c>
      <c r="E1276" s="6" t="s">
        <v>0</v>
      </c>
      <c r="F1276" s="7">
        <v>35.090000000000003</v>
      </c>
    </row>
    <row r="1277" spans="1:6" x14ac:dyDescent="0.25">
      <c r="A1277" t="str">
        <f t="shared" si="19"/>
        <v>Procedure3068715002</v>
      </c>
      <c r="B1277" s="5" t="s">
        <v>2933</v>
      </c>
      <c r="C1277" s="5"/>
      <c r="D1277" s="5" t="s">
        <v>23070</v>
      </c>
      <c r="E1277" s="6" t="s">
        <v>0</v>
      </c>
      <c r="F1277" s="7">
        <v>35.090000000000003</v>
      </c>
    </row>
    <row r="1278" spans="1:6" x14ac:dyDescent="0.25">
      <c r="A1278" t="str">
        <f t="shared" si="19"/>
        <v>Procedure087668</v>
      </c>
      <c r="B1278" s="5" t="s">
        <v>303</v>
      </c>
      <c r="C1278" s="5"/>
      <c r="D1278" s="5" t="s">
        <v>4387</v>
      </c>
      <c r="E1278" s="6" t="s">
        <v>0</v>
      </c>
      <c r="F1278" s="7">
        <v>0.01</v>
      </c>
    </row>
    <row r="1279" spans="1:6" x14ac:dyDescent="0.25">
      <c r="A1279" t="str">
        <f t="shared" si="19"/>
        <v>Procedure087692</v>
      </c>
      <c r="B1279" s="5" t="s">
        <v>305</v>
      </c>
      <c r="C1279" s="5"/>
      <c r="D1279" s="5" t="s">
        <v>4389</v>
      </c>
      <c r="E1279" s="6" t="s">
        <v>0</v>
      </c>
      <c r="F1279" s="7">
        <v>0.01</v>
      </c>
    </row>
    <row r="1280" spans="1:6" x14ac:dyDescent="0.25">
      <c r="A1280" t="str">
        <f t="shared" si="19"/>
        <v>Procedure087676</v>
      </c>
      <c r="B1280" s="5" t="s">
        <v>304</v>
      </c>
      <c r="C1280" s="5"/>
      <c r="D1280" s="5" t="s">
        <v>4388</v>
      </c>
      <c r="E1280" s="6" t="s">
        <v>0</v>
      </c>
      <c r="F1280" s="7">
        <v>0.01</v>
      </c>
    </row>
    <row r="1281" spans="1:6" x14ac:dyDescent="0.25">
      <c r="A1281" t="str">
        <f t="shared" si="19"/>
        <v>Procedure544015</v>
      </c>
      <c r="B1281" s="5" t="s">
        <v>3408</v>
      </c>
      <c r="C1281" s="5"/>
      <c r="D1281" s="5" t="s">
        <v>20709</v>
      </c>
      <c r="E1281" s="6" t="s">
        <v>0</v>
      </c>
      <c r="F1281" s="7">
        <v>1</v>
      </c>
    </row>
    <row r="1282" spans="1:6" x14ac:dyDescent="0.25">
      <c r="A1282" t="str">
        <f t="shared" si="19"/>
        <v>Procedure950014</v>
      </c>
      <c r="B1282" s="5" t="s">
        <v>4183</v>
      </c>
      <c r="C1282" s="5"/>
      <c r="D1282" s="5" t="s">
        <v>22202</v>
      </c>
      <c r="E1282" s="6" t="s">
        <v>0</v>
      </c>
      <c r="F1282" s="7">
        <v>1</v>
      </c>
    </row>
    <row r="1283" spans="1:6" x14ac:dyDescent="0.25">
      <c r="A1283" t="str">
        <f t="shared" si="19"/>
        <v>Procedure262725</v>
      </c>
      <c r="B1283" s="5" t="s">
        <v>20044</v>
      </c>
      <c r="C1283" s="5"/>
      <c r="D1283" s="5" t="s">
        <v>20045</v>
      </c>
      <c r="E1283" s="6" t="s">
        <v>0</v>
      </c>
      <c r="F1283" s="7">
        <v>63.73</v>
      </c>
    </row>
    <row r="1284" spans="1:6" x14ac:dyDescent="0.25">
      <c r="A1284" t="str">
        <f t="shared" ref="A1284:A1347" si="20">CONCATENATE(E1284,B1284)</f>
        <v>Procedure239780</v>
      </c>
      <c r="B1284" s="5" t="s">
        <v>19567</v>
      </c>
      <c r="C1284" s="5"/>
      <c r="D1284" s="5" t="s">
        <v>19568</v>
      </c>
      <c r="E1284" s="6" t="s">
        <v>0</v>
      </c>
      <c r="F1284" s="7">
        <v>266.39999999999998</v>
      </c>
    </row>
    <row r="1285" spans="1:6" x14ac:dyDescent="0.25">
      <c r="A1285" t="str">
        <f t="shared" si="20"/>
        <v>Procedure535013</v>
      </c>
      <c r="B1285" s="5" t="s">
        <v>3329</v>
      </c>
      <c r="C1285" s="5"/>
      <c r="D1285" s="5" t="s">
        <v>20562</v>
      </c>
      <c r="E1285" s="6" t="s">
        <v>0</v>
      </c>
      <c r="F1285" s="7">
        <v>4774.95</v>
      </c>
    </row>
    <row r="1286" spans="1:6" x14ac:dyDescent="0.25">
      <c r="A1286" t="str">
        <f t="shared" si="20"/>
        <v>Procedure099390</v>
      </c>
      <c r="B1286" s="5" t="s">
        <v>17009</v>
      </c>
      <c r="C1286" s="5"/>
      <c r="D1286" s="5" t="s">
        <v>17010</v>
      </c>
      <c r="E1286" s="6" t="s">
        <v>0</v>
      </c>
      <c r="F1286" s="7">
        <v>963.9</v>
      </c>
    </row>
    <row r="1287" spans="1:6" x14ac:dyDescent="0.25">
      <c r="A1287" t="str">
        <f t="shared" si="20"/>
        <v>Procedure094946</v>
      </c>
      <c r="B1287" s="5" t="s">
        <v>429</v>
      </c>
      <c r="C1287" s="5"/>
      <c r="D1287" s="5" t="s">
        <v>16898</v>
      </c>
      <c r="E1287" s="6" t="s">
        <v>0</v>
      </c>
      <c r="F1287" s="7">
        <v>371.25</v>
      </c>
    </row>
    <row r="1288" spans="1:6" x14ac:dyDescent="0.25">
      <c r="A1288" t="str">
        <f t="shared" si="20"/>
        <v>Procedure297523</v>
      </c>
      <c r="B1288" s="5" t="s">
        <v>2775</v>
      </c>
      <c r="C1288" s="5"/>
      <c r="D1288" s="5" t="s">
        <v>20196</v>
      </c>
      <c r="E1288" s="6" t="s">
        <v>0</v>
      </c>
      <c r="F1288" s="7">
        <v>21.81</v>
      </c>
    </row>
    <row r="1289" spans="1:6" x14ac:dyDescent="0.25">
      <c r="A1289" t="str">
        <f t="shared" si="20"/>
        <v>Procedure4502601001</v>
      </c>
      <c r="B1289" s="5" t="s">
        <v>23248</v>
      </c>
      <c r="C1289" s="5"/>
      <c r="D1289" s="5" t="s">
        <v>23249</v>
      </c>
      <c r="E1289" s="6" t="s">
        <v>0</v>
      </c>
      <c r="F1289" s="7">
        <v>295.66000000000003</v>
      </c>
    </row>
    <row r="1290" spans="1:6" x14ac:dyDescent="0.25">
      <c r="A1290" t="str">
        <f t="shared" si="20"/>
        <v>Procedure094953</v>
      </c>
      <c r="B1290" s="5" t="s">
        <v>430</v>
      </c>
      <c r="C1290" s="5"/>
      <c r="D1290" s="5" t="s">
        <v>16899</v>
      </c>
      <c r="E1290" s="6" t="s">
        <v>0</v>
      </c>
      <c r="F1290" s="7">
        <v>319.95</v>
      </c>
    </row>
    <row r="1291" spans="1:6" x14ac:dyDescent="0.25">
      <c r="A1291" t="str">
        <f t="shared" si="20"/>
        <v>Procedure100289</v>
      </c>
      <c r="B1291" s="5" t="s">
        <v>521</v>
      </c>
      <c r="C1291" s="5"/>
      <c r="D1291" s="5" t="s">
        <v>17028</v>
      </c>
      <c r="E1291" s="6" t="s">
        <v>0</v>
      </c>
      <c r="F1291" s="7">
        <v>329.4</v>
      </c>
    </row>
    <row r="1292" spans="1:6" x14ac:dyDescent="0.25">
      <c r="A1292" t="str">
        <f t="shared" si="20"/>
        <v>Procedure094961</v>
      </c>
      <c r="B1292" s="5" t="s">
        <v>431</v>
      </c>
      <c r="C1292" s="5"/>
      <c r="D1292" s="5" t="s">
        <v>16900</v>
      </c>
      <c r="E1292" s="6" t="s">
        <v>0</v>
      </c>
      <c r="F1292" s="7">
        <v>3469.5</v>
      </c>
    </row>
    <row r="1293" spans="1:6" x14ac:dyDescent="0.25">
      <c r="A1293" t="str">
        <f t="shared" si="20"/>
        <v>Procedure288746</v>
      </c>
      <c r="B1293" s="5" t="s">
        <v>2723</v>
      </c>
      <c r="C1293" s="5"/>
      <c r="D1293" s="5" t="s">
        <v>20145</v>
      </c>
      <c r="E1293" s="6" t="s">
        <v>0</v>
      </c>
      <c r="F1293" s="7">
        <v>16.559999999999999</v>
      </c>
    </row>
    <row r="1294" spans="1:6" x14ac:dyDescent="0.25">
      <c r="A1294" t="str">
        <f t="shared" si="20"/>
        <v>Procedure288753</v>
      </c>
      <c r="B1294" s="5" t="s">
        <v>2724</v>
      </c>
      <c r="C1294" s="5"/>
      <c r="D1294" s="5" t="s">
        <v>20146</v>
      </c>
      <c r="E1294" s="6" t="s">
        <v>0</v>
      </c>
      <c r="F1294" s="7">
        <v>48.94</v>
      </c>
    </row>
    <row r="1295" spans="1:6" x14ac:dyDescent="0.25">
      <c r="A1295" t="str">
        <f t="shared" si="20"/>
        <v>Procedure326777</v>
      </c>
      <c r="B1295" s="5" t="s">
        <v>3027</v>
      </c>
      <c r="C1295" s="5"/>
      <c r="D1295" s="5" t="s">
        <v>20311</v>
      </c>
      <c r="E1295" s="6" t="s">
        <v>0</v>
      </c>
      <c r="F1295" s="7">
        <v>6.26</v>
      </c>
    </row>
    <row r="1296" spans="1:6" x14ac:dyDescent="0.25">
      <c r="A1296" t="str">
        <f t="shared" si="20"/>
        <v>Procedure999169</v>
      </c>
      <c r="B1296" s="5" t="s">
        <v>4346</v>
      </c>
      <c r="C1296" s="5"/>
      <c r="D1296" s="5" t="s">
        <v>22244</v>
      </c>
      <c r="E1296" s="6" t="s">
        <v>0</v>
      </c>
      <c r="F1296" s="7">
        <v>65</v>
      </c>
    </row>
    <row r="1297" spans="1:6" x14ac:dyDescent="0.25">
      <c r="A1297" t="str">
        <f t="shared" si="20"/>
        <v>Procedure999441</v>
      </c>
      <c r="B1297" s="5" t="s">
        <v>4347</v>
      </c>
      <c r="C1297" s="5"/>
      <c r="D1297" s="5" t="s">
        <v>22245</v>
      </c>
      <c r="E1297" s="6" t="s">
        <v>0</v>
      </c>
      <c r="F1297" s="7">
        <v>139</v>
      </c>
    </row>
    <row r="1298" spans="1:6" x14ac:dyDescent="0.25">
      <c r="A1298" t="str">
        <f t="shared" si="20"/>
        <v>Procedure252536</v>
      </c>
      <c r="B1298" s="5" t="s">
        <v>2555</v>
      </c>
      <c r="C1298" s="5"/>
      <c r="D1298" s="5" t="s">
        <v>19873</v>
      </c>
      <c r="E1298" s="6" t="s">
        <v>0</v>
      </c>
      <c r="F1298" s="7">
        <v>981.35</v>
      </c>
    </row>
    <row r="1299" spans="1:6" x14ac:dyDescent="0.25">
      <c r="A1299" t="str">
        <f t="shared" si="20"/>
        <v>Procedure094995</v>
      </c>
      <c r="B1299" s="5" t="s">
        <v>434</v>
      </c>
      <c r="C1299" s="5"/>
      <c r="D1299" s="5" t="s">
        <v>16903</v>
      </c>
      <c r="E1299" s="6" t="s">
        <v>0</v>
      </c>
      <c r="F1299" s="7">
        <v>708.75</v>
      </c>
    </row>
    <row r="1300" spans="1:6" x14ac:dyDescent="0.25">
      <c r="A1300" t="str">
        <f t="shared" si="20"/>
        <v>Procedure094979</v>
      </c>
      <c r="B1300" s="5" t="s">
        <v>432</v>
      </c>
      <c r="C1300" s="5"/>
      <c r="D1300" s="5" t="s">
        <v>16901</v>
      </c>
      <c r="E1300" s="6" t="s">
        <v>0</v>
      </c>
      <c r="F1300" s="7">
        <v>372.6</v>
      </c>
    </row>
    <row r="1301" spans="1:6" x14ac:dyDescent="0.25">
      <c r="A1301" t="str">
        <f t="shared" si="20"/>
        <v>Procedure094987</v>
      </c>
      <c r="B1301" s="5" t="s">
        <v>433</v>
      </c>
      <c r="C1301" s="5"/>
      <c r="D1301" s="5" t="s">
        <v>16902</v>
      </c>
      <c r="E1301" s="6" t="s">
        <v>0</v>
      </c>
      <c r="F1301" s="7">
        <v>329.4</v>
      </c>
    </row>
    <row r="1302" spans="1:6" x14ac:dyDescent="0.25">
      <c r="A1302" t="str">
        <f t="shared" si="20"/>
        <v>Procedure278879</v>
      </c>
      <c r="B1302" s="5" t="s">
        <v>2696</v>
      </c>
      <c r="C1302" s="5"/>
      <c r="D1302" s="5" t="s">
        <v>20119</v>
      </c>
      <c r="E1302" s="6" t="s">
        <v>0</v>
      </c>
      <c r="F1302" s="7">
        <v>11.68</v>
      </c>
    </row>
    <row r="1303" spans="1:6" x14ac:dyDescent="0.25">
      <c r="A1303" t="str">
        <f t="shared" si="20"/>
        <v>Procedure330878</v>
      </c>
      <c r="B1303" s="5" t="s">
        <v>3051</v>
      </c>
      <c r="C1303" s="5"/>
      <c r="D1303" s="5" t="s">
        <v>20336</v>
      </c>
      <c r="E1303" s="6" t="s">
        <v>0</v>
      </c>
      <c r="F1303" s="7">
        <v>3.1</v>
      </c>
    </row>
    <row r="1304" spans="1:6" x14ac:dyDescent="0.25">
      <c r="A1304" t="str">
        <f t="shared" si="20"/>
        <v>Procedure297143</v>
      </c>
      <c r="B1304" s="5" t="s">
        <v>2768</v>
      </c>
      <c r="C1304" s="5"/>
      <c r="D1304" s="5" t="s">
        <v>20189</v>
      </c>
      <c r="E1304" s="6" t="s">
        <v>0</v>
      </c>
      <c r="F1304" s="7">
        <v>163.32</v>
      </c>
    </row>
    <row r="1305" spans="1:6" x14ac:dyDescent="0.25">
      <c r="A1305" t="str">
        <f t="shared" si="20"/>
        <v>Procedure278523</v>
      </c>
      <c r="B1305" s="5" t="s">
        <v>2693</v>
      </c>
      <c r="C1305" s="5"/>
      <c r="D1305" s="5" t="s">
        <v>20114</v>
      </c>
      <c r="E1305" s="6" t="s">
        <v>0</v>
      </c>
      <c r="F1305" s="7">
        <v>130.11000000000001</v>
      </c>
    </row>
    <row r="1306" spans="1:6" x14ac:dyDescent="0.25">
      <c r="A1306" t="str">
        <f t="shared" si="20"/>
        <v>Procedure278473</v>
      </c>
      <c r="B1306" s="5" t="s">
        <v>2692</v>
      </c>
      <c r="C1306" s="5"/>
      <c r="D1306" s="5" t="s">
        <v>20113</v>
      </c>
      <c r="E1306" s="6" t="s">
        <v>0</v>
      </c>
      <c r="F1306" s="7">
        <v>31.1</v>
      </c>
    </row>
    <row r="1307" spans="1:6" x14ac:dyDescent="0.25">
      <c r="A1307" t="str">
        <f t="shared" si="20"/>
        <v>Procedure278416</v>
      </c>
      <c r="B1307" s="5" t="s">
        <v>2690</v>
      </c>
      <c r="C1307" s="5"/>
      <c r="D1307" s="5" t="s">
        <v>20111</v>
      </c>
      <c r="E1307" s="6" t="s">
        <v>0</v>
      </c>
      <c r="F1307" s="7">
        <v>17.53</v>
      </c>
    </row>
    <row r="1308" spans="1:6" x14ac:dyDescent="0.25">
      <c r="A1308" t="str">
        <f t="shared" si="20"/>
        <v>Procedure278408</v>
      </c>
      <c r="B1308" s="5" t="s">
        <v>2689</v>
      </c>
      <c r="C1308" s="5"/>
      <c r="D1308" s="5" t="s">
        <v>20110</v>
      </c>
      <c r="E1308" s="6" t="s">
        <v>0</v>
      </c>
      <c r="F1308" s="7">
        <v>38.340000000000003</v>
      </c>
    </row>
    <row r="1309" spans="1:6" x14ac:dyDescent="0.25">
      <c r="A1309" t="str">
        <f t="shared" si="20"/>
        <v>Procedure291294</v>
      </c>
      <c r="B1309" s="5" t="s">
        <v>2738</v>
      </c>
      <c r="C1309" s="5"/>
      <c r="D1309" s="5" t="s">
        <v>20160</v>
      </c>
      <c r="E1309" s="6" t="s">
        <v>0</v>
      </c>
      <c r="F1309" s="7">
        <v>29.71</v>
      </c>
    </row>
    <row r="1310" spans="1:6" x14ac:dyDescent="0.25">
      <c r="A1310" t="str">
        <f t="shared" si="20"/>
        <v>Procedure298398</v>
      </c>
      <c r="B1310" s="5" t="s">
        <v>2783</v>
      </c>
      <c r="C1310" s="5"/>
      <c r="D1310" s="5" t="s">
        <v>20204</v>
      </c>
      <c r="E1310" s="6" t="s">
        <v>0</v>
      </c>
      <c r="F1310" s="7">
        <v>6.77</v>
      </c>
    </row>
    <row r="1311" spans="1:6" x14ac:dyDescent="0.25">
      <c r="A1311" t="str">
        <f t="shared" si="20"/>
        <v>Procedure343368</v>
      </c>
      <c r="B1311" s="5" t="s">
        <v>3068</v>
      </c>
      <c r="C1311" s="5"/>
      <c r="D1311" s="5" t="s">
        <v>20353</v>
      </c>
      <c r="E1311" s="6" t="s">
        <v>0</v>
      </c>
      <c r="F1311" s="7">
        <v>30.68</v>
      </c>
    </row>
    <row r="1312" spans="1:6" x14ac:dyDescent="0.25">
      <c r="A1312" t="str">
        <f t="shared" si="20"/>
        <v>Procedure278382</v>
      </c>
      <c r="B1312" s="5" t="s">
        <v>2688</v>
      </c>
      <c r="C1312" s="5"/>
      <c r="D1312" s="5" t="s">
        <v>20109</v>
      </c>
      <c r="E1312" s="6" t="s">
        <v>0</v>
      </c>
      <c r="F1312" s="7">
        <v>12.33</v>
      </c>
    </row>
    <row r="1313" spans="1:6" x14ac:dyDescent="0.25">
      <c r="A1313" t="str">
        <f t="shared" si="20"/>
        <v>Procedure350025</v>
      </c>
      <c r="B1313" s="5" t="s">
        <v>3080</v>
      </c>
      <c r="C1313" s="5"/>
      <c r="D1313" s="5" t="s">
        <v>20367</v>
      </c>
      <c r="E1313" s="6" t="s">
        <v>0</v>
      </c>
      <c r="F1313" s="7">
        <v>21.16</v>
      </c>
    </row>
    <row r="1314" spans="1:6" x14ac:dyDescent="0.25">
      <c r="A1314" t="str">
        <f t="shared" si="20"/>
        <v>Procedure330886</v>
      </c>
      <c r="B1314" s="5" t="s">
        <v>3052</v>
      </c>
      <c r="C1314" s="5"/>
      <c r="D1314" s="5" t="s">
        <v>20337</v>
      </c>
      <c r="E1314" s="6" t="s">
        <v>0</v>
      </c>
      <c r="F1314" s="7">
        <v>6.46</v>
      </c>
    </row>
    <row r="1315" spans="1:6" x14ac:dyDescent="0.25">
      <c r="A1315" t="str">
        <f t="shared" si="20"/>
        <v>Procedure340315</v>
      </c>
      <c r="B1315" s="5" t="s">
        <v>3057</v>
      </c>
      <c r="C1315" s="5"/>
      <c r="D1315" s="5" t="s">
        <v>20344</v>
      </c>
      <c r="E1315" s="6" t="s">
        <v>0</v>
      </c>
      <c r="F1315" s="7">
        <v>689.04</v>
      </c>
    </row>
    <row r="1316" spans="1:6" x14ac:dyDescent="0.25">
      <c r="A1316" t="str">
        <f t="shared" si="20"/>
        <v>Procedure340307</v>
      </c>
      <c r="B1316" s="5" t="s">
        <v>3056</v>
      </c>
      <c r="C1316" s="5"/>
      <c r="D1316" s="5" t="s">
        <v>20343</v>
      </c>
      <c r="E1316" s="6" t="s">
        <v>0</v>
      </c>
      <c r="F1316" s="7">
        <v>402.5</v>
      </c>
    </row>
    <row r="1317" spans="1:6" x14ac:dyDescent="0.25">
      <c r="A1317" t="str">
        <f t="shared" si="20"/>
        <v>Procedure274670</v>
      </c>
      <c r="B1317" s="5" t="s">
        <v>2669</v>
      </c>
      <c r="C1317" s="5"/>
      <c r="D1317" s="5" t="s">
        <v>20094</v>
      </c>
      <c r="E1317" s="6" t="s">
        <v>0</v>
      </c>
      <c r="F1317" s="7">
        <v>17.420000000000002</v>
      </c>
    </row>
    <row r="1318" spans="1:6" x14ac:dyDescent="0.25">
      <c r="A1318" t="str">
        <f t="shared" si="20"/>
        <v>Procedure278317</v>
      </c>
      <c r="B1318" s="5" t="s">
        <v>2685</v>
      </c>
      <c r="C1318" s="5"/>
      <c r="D1318" s="5" t="s">
        <v>20106</v>
      </c>
      <c r="E1318" s="6" t="s">
        <v>0</v>
      </c>
      <c r="F1318" s="7">
        <v>14.89</v>
      </c>
    </row>
    <row r="1319" spans="1:6" x14ac:dyDescent="0.25">
      <c r="A1319" t="str">
        <f t="shared" si="20"/>
        <v>Procedure276832</v>
      </c>
      <c r="B1319" s="5" t="s">
        <v>2676</v>
      </c>
      <c r="C1319" s="5"/>
      <c r="D1319" s="5" t="s">
        <v>20097</v>
      </c>
      <c r="E1319" s="6" t="s">
        <v>0</v>
      </c>
      <c r="F1319" s="7">
        <v>123.57</v>
      </c>
    </row>
    <row r="1320" spans="1:6" x14ac:dyDescent="0.25">
      <c r="A1320" t="str">
        <f t="shared" si="20"/>
        <v>Procedure276865</v>
      </c>
      <c r="B1320" s="5" t="s">
        <v>2677</v>
      </c>
      <c r="C1320" s="5"/>
      <c r="D1320" s="5" t="s">
        <v>20098</v>
      </c>
      <c r="E1320" s="6" t="s">
        <v>0</v>
      </c>
      <c r="F1320" s="7">
        <v>141.26</v>
      </c>
    </row>
    <row r="1321" spans="1:6" x14ac:dyDescent="0.25">
      <c r="A1321" t="str">
        <f t="shared" si="20"/>
        <v>Procedure276915</v>
      </c>
      <c r="B1321" s="5" t="s">
        <v>2678</v>
      </c>
      <c r="C1321" s="5"/>
      <c r="D1321" s="5" t="s">
        <v>20099</v>
      </c>
      <c r="E1321" s="6" t="s">
        <v>0</v>
      </c>
      <c r="F1321" s="7">
        <v>163.49</v>
      </c>
    </row>
    <row r="1322" spans="1:6" x14ac:dyDescent="0.25">
      <c r="A1322" t="str">
        <f t="shared" si="20"/>
        <v>Procedure276824</v>
      </c>
      <c r="B1322" s="5" t="s">
        <v>2675</v>
      </c>
      <c r="C1322" s="5"/>
      <c r="D1322" s="5" t="s">
        <v>20096</v>
      </c>
      <c r="E1322" s="6" t="s">
        <v>0</v>
      </c>
      <c r="F1322" s="7">
        <v>96.9</v>
      </c>
    </row>
    <row r="1323" spans="1:6" x14ac:dyDescent="0.25">
      <c r="A1323" t="str">
        <f t="shared" si="20"/>
        <v>Procedure278374</v>
      </c>
      <c r="B1323" s="5" t="s">
        <v>2687</v>
      </c>
      <c r="C1323" s="5"/>
      <c r="D1323" s="5" t="s">
        <v>20108</v>
      </c>
      <c r="E1323" s="6" t="s">
        <v>0</v>
      </c>
      <c r="F1323" s="7">
        <v>7.74</v>
      </c>
    </row>
    <row r="1324" spans="1:6" x14ac:dyDescent="0.25">
      <c r="A1324" t="str">
        <f t="shared" si="20"/>
        <v>Procedure247031</v>
      </c>
      <c r="B1324" s="5" t="s">
        <v>19817</v>
      </c>
      <c r="C1324" s="5"/>
      <c r="D1324" s="5" t="s">
        <v>19818</v>
      </c>
      <c r="E1324" s="6" t="s">
        <v>0</v>
      </c>
      <c r="F1324" s="7">
        <v>68.209999999999994</v>
      </c>
    </row>
    <row r="1325" spans="1:6" x14ac:dyDescent="0.25">
      <c r="A1325" t="str">
        <f t="shared" si="20"/>
        <v>Procedure344234</v>
      </c>
      <c r="B1325" s="5" t="s">
        <v>3070</v>
      </c>
      <c r="C1325" s="5"/>
      <c r="D1325" s="5" t="s">
        <v>20355</v>
      </c>
      <c r="E1325" s="6" t="s">
        <v>0</v>
      </c>
      <c r="F1325" s="7">
        <v>2.2200000000000002</v>
      </c>
    </row>
    <row r="1326" spans="1:6" x14ac:dyDescent="0.25">
      <c r="A1326" t="str">
        <f t="shared" si="20"/>
        <v>Procedure344242</v>
      </c>
      <c r="B1326" s="5" t="s">
        <v>3071</v>
      </c>
      <c r="C1326" s="5"/>
      <c r="D1326" s="5" t="s">
        <v>20356</v>
      </c>
      <c r="E1326" s="6" t="s">
        <v>0</v>
      </c>
      <c r="F1326" s="7">
        <v>0</v>
      </c>
    </row>
    <row r="1327" spans="1:6" x14ac:dyDescent="0.25">
      <c r="A1327" t="str">
        <f t="shared" si="20"/>
        <v>Procedure278424</v>
      </c>
      <c r="B1327" s="5" t="s">
        <v>2691</v>
      </c>
      <c r="C1327" s="5"/>
      <c r="D1327" s="5" t="s">
        <v>20112</v>
      </c>
      <c r="E1327" s="6" t="s">
        <v>0</v>
      </c>
      <c r="F1327" s="7">
        <v>34.19</v>
      </c>
    </row>
    <row r="1328" spans="1:6" x14ac:dyDescent="0.25">
      <c r="A1328" t="str">
        <f t="shared" si="20"/>
        <v>Procedure291278</v>
      </c>
      <c r="B1328" s="5" t="s">
        <v>2737</v>
      </c>
      <c r="C1328" s="5"/>
      <c r="D1328" s="5" t="s">
        <v>20159</v>
      </c>
      <c r="E1328" s="6" t="s">
        <v>0</v>
      </c>
      <c r="F1328" s="7">
        <v>17.78</v>
      </c>
    </row>
    <row r="1329" spans="1:6" x14ac:dyDescent="0.25">
      <c r="A1329" t="str">
        <f t="shared" si="20"/>
        <v>Procedure283846</v>
      </c>
      <c r="B1329" s="5" t="s">
        <v>2717</v>
      </c>
      <c r="C1329" s="5"/>
      <c r="D1329" s="5" t="s">
        <v>20139</v>
      </c>
      <c r="E1329" s="6" t="s">
        <v>0</v>
      </c>
      <c r="F1329" s="7">
        <v>8.17</v>
      </c>
    </row>
    <row r="1330" spans="1:6" x14ac:dyDescent="0.25">
      <c r="A1330" t="str">
        <f t="shared" si="20"/>
        <v>Procedure271205</v>
      </c>
      <c r="B1330" s="5" t="s">
        <v>2660</v>
      </c>
      <c r="C1330" s="5"/>
      <c r="D1330" s="5" t="s">
        <v>20081</v>
      </c>
      <c r="E1330" s="6" t="s">
        <v>0</v>
      </c>
      <c r="F1330" s="7">
        <v>1</v>
      </c>
    </row>
    <row r="1331" spans="1:6" x14ac:dyDescent="0.25">
      <c r="A1331" t="str">
        <f t="shared" si="20"/>
        <v>Procedure358069</v>
      </c>
      <c r="B1331" s="5" t="s">
        <v>3087</v>
      </c>
      <c r="C1331" s="5"/>
      <c r="D1331" s="5" t="s">
        <v>20374</v>
      </c>
      <c r="E1331" s="6" t="s">
        <v>0</v>
      </c>
      <c r="F1331" s="7">
        <v>7.91</v>
      </c>
    </row>
    <row r="1332" spans="1:6" x14ac:dyDescent="0.25">
      <c r="A1332" t="str">
        <f t="shared" si="20"/>
        <v>Procedure340349</v>
      </c>
      <c r="B1332" s="5" t="s">
        <v>3060</v>
      </c>
      <c r="C1332" s="5"/>
      <c r="D1332" s="5" t="s">
        <v>20347</v>
      </c>
      <c r="E1332" s="6" t="s">
        <v>0</v>
      </c>
      <c r="F1332" s="7">
        <v>907.2</v>
      </c>
    </row>
    <row r="1333" spans="1:6" x14ac:dyDescent="0.25">
      <c r="A1333" t="str">
        <f t="shared" si="20"/>
        <v>Procedure340331</v>
      </c>
      <c r="B1333" s="5" t="s">
        <v>3059</v>
      </c>
      <c r="C1333" s="5"/>
      <c r="D1333" s="5" t="s">
        <v>20346</v>
      </c>
      <c r="E1333" s="6" t="s">
        <v>0</v>
      </c>
      <c r="F1333" s="7">
        <v>483</v>
      </c>
    </row>
    <row r="1334" spans="1:6" x14ac:dyDescent="0.25">
      <c r="A1334" t="str">
        <f t="shared" si="20"/>
        <v>Procedure257451</v>
      </c>
      <c r="B1334" s="5" t="s">
        <v>2600</v>
      </c>
      <c r="C1334" s="5"/>
      <c r="D1334" s="5" t="s">
        <v>19942</v>
      </c>
      <c r="E1334" s="6" t="s">
        <v>0</v>
      </c>
      <c r="F1334" s="7">
        <v>44.11</v>
      </c>
    </row>
    <row r="1335" spans="1:6" x14ac:dyDescent="0.25">
      <c r="A1335" t="str">
        <f t="shared" si="20"/>
        <v>Procedure298901</v>
      </c>
      <c r="B1335" s="5" t="s">
        <v>2788</v>
      </c>
      <c r="C1335" s="5"/>
      <c r="D1335" s="5" t="s">
        <v>20209</v>
      </c>
      <c r="E1335" s="6" t="s">
        <v>0</v>
      </c>
      <c r="F1335" s="7">
        <v>17.940000000000001</v>
      </c>
    </row>
    <row r="1336" spans="1:6" x14ac:dyDescent="0.25">
      <c r="A1336" t="str">
        <f t="shared" si="20"/>
        <v>Procedure278275</v>
      </c>
      <c r="B1336" s="5" t="s">
        <v>2682</v>
      </c>
      <c r="C1336" s="5"/>
      <c r="D1336" s="5" t="s">
        <v>20103</v>
      </c>
      <c r="E1336" s="6" t="s">
        <v>0</v>
      </c>
      <c r="F1336" s="7">
        <v>8.48</v>
      </c>
    </row>
    <row r="1337" spans="1:6" x14ac:dyDescent="0.25">
      <c r="A1337" t="str">
        <f t="shared" si="20"/>
        <v>Procedure257469</v>
      </c>
      <c r="B1337" s="5" t="s">
        <v>2601</v>
      </c>
      <c r="C1337" s="5"/>
      <c r="D1337" s="5" t="s">
        <v>19943</v>
      </c>
      <c r="E1337" s="6" t="s">
        <v>0</v>
      </c>
      <c r="F1337" s="7">
        <v>24.26</v>
      </c>
    </row>
    <row r="1338" spans="1:6" x14ac:dyDescent="0.25">
      <c r="A1338" t="str">
        <f t="shared" si="20"/>
        <v>Procedure342881</v>
      </c>
      <c r="B1338" s="5" t="s">
        <v>3063</v>
      </c>
      <c r="C1338" s="5"/>
      <c r="D1338" s="5" t="s">
        <v>20350</v>
      </c>
      <c r="E1338" s="6" t="s">
        <v>0</v>
      </c>
      <c r="F1338" s="7">
        <v>2.27</v>
      </c>
    </row>
    <row r="1339" spans="1:6" x14ac:dyDescent="0.25">
      <c r="A1339" t="str">
        <f t="shared" si="20"/>
        <v>Procedure4504080001</v>
      </c>
      <c r="B1339" s="5" t="s">
        <v>23252</v>
      </c>
      <c r="C1339" s="5"/>
      <c r="D1339" s="5" t="s">
        <v>23253</v>
      </c>
      <c r="E1339" s="6" t="s">
        <v>0</v>
      </c>
      <c r="F1339" s="7">
        <v>1062.52</v>
      </c>
    </row>
    <row r="1340" spans="1:6" x14ac:dyDescent="0.25">
      <c r="A1340" t="str">
        <f t="shared" si="20"/>
        <v>Procedure114017</v>
      </c>
      <c r="B1340" s="5" t="s">
        <v>858</v>
      </c>
      <c r="C1340" s="5"/>
      <c r="D1340" s="5" t="s">
        <v>17587</v>
      </c>
      <c r="E1340" s="6" t="s">
        <v>0</v>
      </c>
      <c r="F1340" s="7">
        <v>443.2</v>
      </c>
    </row>
    <row r="1341" spans="1:6" x14ac:dyDescent="0.25">
      <c r="A1341" t="str">
        <f t="shared" si="20"/>
        <v>Procedure107409</v>
      </c>
      <c r="B1341" s="5" t="s">
        <v>713</v>
      </c>
      <c r="C1341" s="5"/>
      <c r="D1341" s="5" t="s">
        <v>17353</v>
      </c>
      <c r="E1341" s="6" t="s">
        <v>0</v>
      </c>
      <c r="F1341" s="7">
        <v>152.94999999999999</v>
      </c>
    </row>
    <row r="1342" spans="1:6" x14ac:dyDescent="0.25">
      <c r="A1342" t="str">
        <f t="shared" si="20"/>
        <v>Procedure3018014501</v>
      </c>
      <c r="B1342" s="5" t="s">
        <v>22908</v>
      </c>
      <c r="C1342" s="5"/>
      <c r="D1342" s="5" t="s">
        <v>22909</v>
      </c>
      <c r="E1342" s="6" t="s">
        <v>0</v>
      </c>
      <c r="F1342" s="7">
        <v>48.21</v>
      </c>
    </row>
    <row r="1343" spans="1:6" x14ac:dyDescent="0.25">
      <c r="A1343" t="str">
        <f t="shared" si="20"/>
        <v>Procedure111823</v>
      </c>
      <c r="B1343" s="5" t="s">
        <v>841</v>
      </c>
      <c r="C1343" s="5"/>
      <c r="D1343" s="5" t="s">
        <v>17547</v>
      </c>
      <c r="E1343" s="6" t="s">
        <v>0</v>
      </c>
      <c r="F1343" s="7">
        <v>488</v>
      </c>
    </row>
    <row r="1344" spans="1:6" x14ac:dyDescent="0.25">
      <c r="A1344" t="str">
        <f t="shared" si="20"/>
        <v>Procedure113720</v>
      </c>
      <c r="B1344" s="5" t="s">
        <v>17578</v>
      </c>
      <c r="C1344" s="5"/>
      <c r="D1344" s="5" t="s">
        <v>17579</v>
      </c>
      <c r="E1344" s="6" t="s">
        <v>0</v>
      </c>
      <c r="F1344" s="7">
        <v>100</v>
      </c>
    </row>
    <row r="1345" spans="1:6" x14ac:dyDescent="0.25">
      <c r="A1345" t="str">
        <f t="shared" si="20"/>
        <v>Procedure180612</v>
      </c>
      <c r="B1345" s="5" t="s">
        <v>1387</v>
      </c>
      <c r="C1345" s="5"/>
      <c r="D1345" s="5" t="s">
        <v>18386</v>
      </c>
      <c r="E1345" s="6" t="s">
        <v>0</v>
      </c>
      <c r="F1345" s="7">
        <v>360.83</v>
      </c>
    </row>
    <row r="1346" spans="1:6" x14ac:dyDescent="0.25">
      <c r="A1346" t="str">
        <f t="shared" si="20"/>
        <v>Procedure372979</v>
      </c>
      <c r="B1346" s="5" t="s">
        <v>20395</v>
      </c>
      <c r="C1346" s="5"/>
      <c r="D1346" s="5" t="s">
        <v>20396</v>
      </c>
      <c r="E1346" s="6" t="s">
        <v>0</v>
      </c>
      <c r="F1346" s="7">
        <v>177</v>
      </c>
    </row>
    <row r="1347" spans="1:6" x14ac:dyDescent="0.25">
      <c r="A1347" t="str">
        <f t="shared" si="20"/>
        <v>Procedure3018035401</v>
      </c>
      <c r="B1347" s="5" t="s">
        <v>22913</v>
      </c>
      <c r="C1347" s="5"/>
      <c r="D1347" s="5" t="s">
        <v>22914</v>
      </c>
      <c r="E1347" s="6" t="s">
        <v>0</v>
      </c>
      <c r="F1347" s="7">
        <v>19.64</v>
      </c>
    </row>
    <row r="1348" spans="1:6" x14ac:dyDescent="0.25">
      <c r="A1348" t="str">
        <f t="shared" ref="A1348:A1411" si="21">CONCATENATE(E1348,B1348)</f>
        <v>Procedure120196</v>
      </c>
      <c r="B1348" s="5" t="s">
        <v>899</v>
      </c>
      <c r="C1348" s="5"/>
      <c r="D1348" s="5" t="s">
        <v>17667</v>
      </c>
      <c r="E1348" s="6" t="s">
        <v>0</v>
      </c>
      <c r="F1348" s="7">
        <v>112.7</v>
      </c>
    </row>
    <row r="1349" spans="1:6" x14ac:dyDescent="0.25">
      <c r="A1349" t="str">
        <f t="shared" si="21"/>
        <v>Procedure180356</v>
      </c>
      <c r="B1349" s="5" t="s">
        <v>1375</v>
      </c>
      <c r="C1349" s="5"/>
      <c r="D1349" s="5" t="s">
        <v>18374</v>
      </c>
      <c r="E1349" s="6" t="s">
        <v>0</v>
      </c>
      <c r="F1349" s="7">
        <v>243.8</v>
      </c>
    </row>
    <row r="1350" spans="1:6" x14ac:dyDescent="0.25">
      <c r="A1350" t="str">
        <f t="shared" si="21"/>
        <v>Procedure180224</v>
      </c>
      <c r="B1350" s="5" t="s">
        <v>1372</v>
      </c>
      <c r="C1350" s="5"/>
      <c r="D1350" s="5" t="s">
        <v>18371</v>
      </c>
      <c r="E1350" s="6" t="s">
        <v>0</v>
      </c>
      <c r="F1350" s="7">
        <v>149.5</v>
      </c>
    </row>
    <row r="1351" spans="1:6" x14ac:dyDescent="0.25">
      <c r="A1351" t="str">
        <f t="shared" si="21"/>
        <v>Procedure180216</v>
      </c>
      <c r="B1351" s="5" t="s">
        <v>1371</v>
      </c>
      <c r="C1351" s="5"/>
      <c r="D1351" s="5" t="s">
        <v>18370</v>
      </c>
      <c r="E1351" s="6" t="s">
        <v>0</v>
      </c>
      <c r="F1351" s="7">
        <v>51.85</v>
      </c>
    </row>
    <row r="1352" spans="1:6" x14ac:dyDescent="0.25">
      <c r="A1352" t="str">
        <f t="shared" si="21"/>
        <v>Procedure110445</v>
      </c>
      <c r="B1352" s="5" t="s">
        <v>805</v>
      </c>
      <c r="C1352" s="5"/>
      <c r="D1352" s="5" t="s">
        <v>17489</v>
      </c>
      <c r="E1352" s="6" t="s">
        <v>0</v>
      </c>
      <c r="F1352" s="7">
        <v>74.75</v>
      </c>
    </row>
    <row r="1353" spans="1:6" x14ac:dyDescent="0.25">
      <c r="A1353" t="str">
        <f t="shared" si="21"/>
        <v>Procedure069773</v>
      </c>
      <c r="B1353" s="5" t="s">
        <v>215</v>
      </c>
      <c r="C1353" s="5"/>
      <c r="D1353" s="5" t="s">
        <v>16600</v>
      </c>
      <c r="E1353" s="6" t="s">
        <v>0</v>
      </c>
      <c r="F1353" s="7">
        <v>1074.0999999999999</v>
      </c>
    </row>
    <row r="1354" spans="1:6" x14ac:dyDescent="0.25">
      <c r="A1354" t="str">
        <f t="shared" si="21"/>
        <v>Procedure069781</v>
      </c>
      <c r="B1354" s="5" t="s">
        <v>216</v>
      </c>
      <c r="C1354" s="5"/>
      <c r="D1354" s="5" t="s">
        <v>16601</v>
      </c>
      <c r="E1354" s="6" t="s">
        <v>0</v>
      </c>
      <c r="F1354" s="7">
        <v>1074.0999999999999</v>
      </c>
    </row>
    <row r="1355" spans="1:6" x14ac:dyDescent="0.25">
      <c r="A1355" t="str">
        <f t="shared" si="21"/>
        <v>Procedure220194</v>
      </c>
      <c r="B1355" s="5" t="s">
        <v>1835</v>
      </c>
      <c r="C1355" s="5"/>
      <c r="D1355" s="5" t="s">
        <v>18985</v>
      </c>
      <c r="E1355" s="6" t="s">
        <v>0</v>
      </c>
      <c r="F1355" s="7">
        <v>28.75</v>
      </c>
    </row>
    <row r="1356" spans="1:6" x14ac:dyDescent="0.25">
      <c r="A1356" t="str">
        <f t="shared" si="21"/>
        <v>Procedure910869</v>
      </c>
      <c r="B1356" s="5" t="s">
        <v>22196</v>
      </c>
      <c r="C1356" s="5"/>
      <c r="D1356" s="5" t="s">
        <v>22197</v>
      </c>
      <c r="E1356" s="6" t="s">
        <v>0</v>
      </c>
      <c r="F1356" s="7">
        <v>300</v>
      </c>
    </row>
    <row r="1357" spans="1:6" x14ac:dyDescent="0.25">
      <c r="A1357" t="str">
        <f t="shared" si="21"/>
        <v>Procedure910471</v>
      </c>
      <c r="B1357" s="5" t="s">
        <v>22154</v>
      </c>
      <c r="C1357" s="5"/>
      <c r="D1357" s="5" t="s">
        <v>22155</v>
      </c>
      <c r="E1357" s="6" t="s">
        <v>0</v>
      </c>
      <c r="F1357" s="7">
        <v>250</v>
      </c>
    </row>
    <row r="1358" spans="1:6" x14ac:dyDescent="0.25">
      <c r="A1358" t="str">
        <f t="shared" si="21"/>
        <v>Procedure173237</v>
      </c>
      <c r="B1358" s="5" t="s">
        <v>1257</v>
      </c>
      <c r="C1358" s="5"/>
      <c r="D1358" s="5" t="s">
        <v>18251</v>
      </c>
      <c r="E1358" s="6" t="s">
        <v>0</v>
      </c>
      <c r="F1358" s="7">
        <v>220.8</v>
      </c>
    </row>
    <row r="1359" spans="1:6" x14ac:dyDescent="0.25">
      <c r="A1359" t="str">
        <f t="shared" si="21"/>
        <v>Procedure163824</v>
      </c>
      <c r="B1359" s="5" t="s">
        <v>1161</v>
      </c>
      <c r="C1359" s="5"/>
      <c r="D1359" s="5" t="s">
        <v>18137</v>
      </c>
      <c r="E1359" s="6" t="s">
        <v>0</v>
      </c>
      <c r="F1359" s="7">
        <v>51.75</v>
      </c>
    </row>
    <row r="1360" spans="1:6" x14ac:dyDescent="0.25">
      <c r="A1360" t="str">
        <f t="shared" si="21"/>
        <v>Procedure097923</v>
      </c>
      <c r="B1360" s="5" t="s">
        <v>16992</v>
      </c>
      <c r="C1360" s="5"/>
      <c r="D1360" s="5" t="s">
        <v>16993</v>
      </c>
      <c r="E1360" s="6" t="s">
        <v>0</v>
      </c>
      <c r="F1360" s="7">
        <v>198.46</v>
      </c>
    </row>
    <row r="1361" spans="1:6" x14ac:dyDescent="0.25">
      <c r="A1361" t="str">
        <f t="shared" si="21"/>
        <v>Procedure097931</v>
      </c>
      <c r="B1361" s="5" t="s">
        <v>494</v>
      </c>
      <c r="C1361" s="5"/>
      <c r="D1361" s="5" t="s">
        <v>16994</v>
      </c>
      <c r="E1361" s="6" t="s">
        <v>0</v>
      </c>
      <c r="F1361" s="7">
        <v>33.6</v>
      </c>
    </row>
    <row r="1362" spans="1:6" x14ac:dyDescent="0.25">
      <c r="A1362" t="str">
        <f t="shared" si="21"/>
        <v>Procedure056754</v>
      </c>
      <c r="B1362" s="5" t="s">
        <v>123</v>
      </c>
      <c r="C1362" s="5"/>
      <c r="D1362" s="5" t="s">
        <v>16453</v>
      </c>
      <c r="E1362" s="6" t="s">
        <v>0</v>
      </c>
      <c r="F1362" s="7">
        <v>33.6</v>
      </c>
    </row>
    <row r="1363" spans="1:6" x14ac:dyDescent="0.25">
      <c r="A1363" t="str">
        <f t="shared" si="21"/>
        <v>Procedure910489</v>
      </c>
      <c r="B1363" s="5" t="s">
        <v>22156</v>
      </c>
      <c r="C1363" s="5"/>
      <c r="D1363" s="5" t="s">
        <v>22157</v>
      </c>
      <c r="E1363" s="6" t="s">
        <v>0</v>
      </c>
      <c r="F1363" s="7">
        <v>200</v>
      </c>
    </row>
    <row r="1364" spans="1:6" x14ac:dyDescent="0.25">
      <c r="A1364" t="str">
        <f t="shared" si="21"/>
        <v>Procedure288654</v>
      </c>
      <c r="B1364" s="5" t="s">
        <v>2722</v>
      </c>
      <c r="C1364" s="5"/>
      <c r="D1364" s="5" t="s">
        <v>20144</v>
      </c>
      <c r="E1364" s="6" t="s">
        <v>0</v>
      </c>
      <c r="F1364" s="7">
        <v>41.27</v>
      </c>
    </row>
    <row r="1365" spans="1:6" x14ac:dyDescent="0.25">
      <c r="A1365" t="str">
        <f t="shared" si="21"/>
        <v>Procedure880963</v>
      </c>
      <c r="B1365" s="5" t="s">
        <v>4087</v>
      </c>
      <c r="C1365" s="5"/>
      <c r="D1365" s="5" t="s">
        <v>22039</v>
      </c>
      <c r="E1365" s="6" t="s">
        <v>0</v>
      </c>
      <c r="F1365" s="7">
        <v>248.4</v>
      </c>
    </row>
    <row r="1366" spans="1:6" x14ac:dyDescent="0.25">
      <c r="A1366" t="str">
        <f t="shared" si="21"/>
        <v>Procedure103531</v>
      </c>
      <c r="B1366" s="5" t="s">
        <v>618</v>
      </c>
      <c r="C1366" s="5"/>
      <c r="D1366" s="5" t="s">
        <v>17194</v>
      </c>
      <c r="E1366" s="6" t="s">
        <v>0</v>
      </c>
      <c r="F1366" s="7">
        <v>248.4</v>
      </c>
    </row>
    <row r="1367" spans="1:6" x14ac:dyDescent="0.25">
      <c r="A1367" t="str">
        <f t="shared" si="21"/>
        <v>Procedure852004</v>
      </c>
      <c r="B1367" s="5" t="s">
        <v>21595</v>
      </c>
      <c r="C1367" s="5"/>
      <c r="D1367" s="5" t="s">
        <v>21596</v>
      </c>
      <c r="E1367" s="6" t="s">
        <v>0</v>
      </c>
      <c r="F1367" s="7">
        <v>20</v>
      </c>
    </row>
    <row r="1368" spans="1:6" x14ac:dyDescent="0.25">
      <c r="A1368" t="str">
        <f t="shared" si="21"/>
        <v>Procedure103382</v>
      </c>
      <c r="B1368" s="5" t="s">
        <v>615</v>
      </c>
      <c r="C1368" s="5"/>
      <c r="D1368" s="5" t="s">
        <v>17191</v>
      </c>
      <c r="E1368" s="6" t="s">
        <v>0</v>
      </c>
      <c r="F1368" s="7">
        <v>213.9</v>
      </c>
    </row>
    <row r="1369" spans="1:6" x14ac:dyDescent="0.25">
      <c r="A1369" t="str">
        <f t="shared" si="21"/>
        <v>Procedure105494</v>
      </c>
      <c r="B1369" s="5" t="s">
        <v>17287</v>
      </c>
      <c r="C1369" s="5"/>
      <c r="D1369" s="5" t="s">
        <v>17191</v>
      </c>
      <c r="E1369" s="6" t="s">
        <v>0</v>
      </c>
      <c r="F1369" s="7">
        <v>204.7</v>
      </c>
    </row>
    <row r="1370" spans="1:6" x14ac:dyDescent="0.25">
      <c r="A1370" t="str">
        <f t="shared" si="21"/>
        <v>Procedure103275</v>
      </c>
      <c r="B1370" s="5" t="s">
        <v>17181</v>
      </c>
      <c r="C1370" s="5"/>
      <c r="D1370" s="5" t="s">
        <v>17182</v>
      </c>
      <c r="E1370" s="6" t="s">
        <v>0</v>
      </c>
      <c r="F1370" s="7">
        <v>0</v>
      </c>
    </row>
    <row r="1371" spans="1:6" x14ac:dyDescent="0.25">
      <c r="A1371" t="str">
        <f t="shared" si="21"/>
        <v>Procedure852012</v>
      </c>
      <c r="B1371" s="5" t="s">
        <v>3886</v>
      </c>
      <c r="C1371" s="5"/>
      <c r="D1371" s="5" t="s">
        <v>21597</v>
      </c>
      <c r="E1371" s="6" t="s">
        <v>0</v>
      </c>
      <c r="F1371" s="7">
        <v>248.4</v>
      </c>
    </row>
    <row r="1372" spans="1:6" x14ac:dyDescent="0.25">
      <c r="A1372" t="str">
        <f t="shared" si="21"/>
        <v>Procedure550129</v>
      </c>
      <c r="B1372" s="5" t="s">
        <v>3418</v>
      </c>
      <c r="C1372" s="5"/>
      <c r="D1372" s="5" t="s">
        <v>20737</v>
      </c>
      <c r="E1372" s="6" t="s">
        <v>0</v>
      </c>
      <c r="F1372" s="7">
        <v>204.7</v>
      </c>
    </row>
    <row r="1373" spans="1:6" x14ac:dyDescent="0.25">
      <c r="A1373" t="str">
        <f t="shared" si="21"/>
        <v>Procedure103325</v>
      </c>
      <c r="B1373" s="5" t="s">
        <v>612</v>
      </c>
      <c r="C1373" s="5"/>
      <c r="D1373" s="5" t="s">
        <v>17186</v>
      </c>
      <c r="E1373" s="6" t="s">
        <v>0</v>
      </c>
      <c r="F1373" s="7">
        <v>830.3</v>
      </c>
    </row>
    <row r="1374" spans="1:6" x14ac:dyDescent="0.25">
      <c r="A1374" t="str">
        <f t="shared" si="21"/>
        <v>Procedure010181</v>
      </c>
      <c r="B1374" s="5" t="s">
        <v>10</v>
      </c>
      <c r="C1374" s="5"/>
      <c r="D1374" s="5" t="s">
        <v>16314</v>
      </c>
      <c r="E1374" s="6" t="s">
        <v>0</v>
      </c>
      <c r="F1374" s="7">
        <v>668.15</v>
      </c>
    </row>
    <row r="1375" spans="1:6" x14ac:dyDescent="0.25">
      <c r="A1375" t="str">
        <f t="shared" si="21"/>
        <v>Procedure234286</v>
      </c>
      <c r="B1375" s="5" t="s">
        <v>2160</v>
      </c>
      <c r="C1375" s="5"/>
      <c r="D1375" s="5" t="s">
        <v>19365</v>
      </c>
      <c r="E1375" s="6" t="s">
        <v>0</v>
      </c>
      <c r="F1375" s="7">
        <v>1932</v>
      </c>
    </row>
    <row r="1376" spans="1:6" x14ac:dyDescent="0.25">
      <c r="A1376" t="str">
        <f t="shared" si="21"/>
        <v>Procedure239491</v>
      </c>
      <c r="B1376" s="5" t="s">
        <v>2327</v>
      </c>
      <c r="C1376" s="5"/>
      <c r="D1376" s="5" t="s">
        <v>19557</v>
      </c>
      <c r="E1376" s="6" t="s">
        <v>0</v>
      </c>
      <c r="F1376" s="7">
        <v>1107.45</v>
      </c>
    </row>
    <row r="1377" spans="1:6" x14ac:dyDescent="0.25">
      <c r="A1377" t="str">
        <f t="shared" si="21"/>
        <v>Procedure211722</v>
      </c>
      <c r="B1377" s="5" t="s">
        <v>1671</v>
      </c>
      <c r="C1377" s="5"/>
      <c r="D1377" s="5" t="s">
        <v>18708</v>
      </c>
      <c r="E1377" s="6" t="s">
        <v>0</v>
      </c>
      <c r="F1377" s="7">
        <v>1107.45</v>
      </c>
    </row>
    <row r="1378" spans="1:6" x14ac:dyDescent="0.25">
      <c r="A1378" t="str">
        <f t="shared" si="21"/>
        <v>Procedure201343</v>
      </c>
      <c r="B1378" s="5" t="s">
        <v>1567</v>
      </c>
      <c r="C1378" s="5"/>
      <c r="D1378" s="5" t="s">
        <v>5932</v>
      </c>
      <c r="E1378" s="6" t="s">
        <v>0</v>
      </c>
      <c r="F1378" s="7">
        <v>726.8</v>
      </c>
    </row>
    <row r="1379" spans="1:6" x14ac:dyDescent="0.25">
      <c r="A1379" t="str">
        <f t="shared" si="21"/>
        <v>Procedure4809330645</v>
      </c>
      <c r="B1379" s="5" t="s">
        <v>23260</v>
      </c>
      <c r="C1379" s="5"/>
      <c r="D1379" s="5" t="s">
        <v>23261</v>
      </c>
      <c r="E1379" s="6" t="s">
        <v>0</v>
      </c>
      <c r="F1379" s="7">
        <v>506.08</v>
      </c>
    </row>
    <row r="1380" spans="1:6" x14ac:dyDescent="0.25">
      <c r="A1380" t="str">
        <f t="shared" si="21"/>
        <v>Procedure566125</v>
      </c>
      <c r="B1380" s="5" t="s">
        <v>3496</v>
      </c>
      <c r="C1380" s="5"/>
      <c r="D1380" s="5" t="s">
        <v>21125</v>
      </c>
      <c r="E1380" s="6" t="s">
        <v>0</v>
      </c>
      <c r="F1380" s="7">
        <v>593.83000000000004</v>
      </c>
    </row>
    <row r="1381" spans="1:6" x14ac:dyDescent="0.25">
      <c r="A1381" t="str">
        <f t="shared" si="21"/>
        <v>Procedure169508</v>
      </c>
      <c r="B1381" s="5" t="s">
        <v>1181</v>
      </c>
      <c r="C1381" s="5"/>
      <c r="D1381" s="5" t="s">
        <v>18157</v>
      </c>
      <c r="E1381" s="6" t="s">
        <v>0</v>
      </c>
      <c r="F1381" s="7">
        <v>280.60000000000002</v>
      </c>
    </row>
    <row r="1382" spans="1:6" x14ac:dyDescent="0.25">
      <c r="A1382" t="str">
        <f t="shared" si="21"/>
        <v>Procedure010215</v>
      </c>
      <c r="B1382" s="5" t="s">
        <v>13</v>
      </c>
      <c r="C1382" s="5"/>
      <c r="D1382" s="5" t="s">
        <v>16317</v>
      </c>
      <c r="E1382" s="6" t="s">
        <v>0</v>
      </c>
      <c r="F1382" s="7">
        <v>523.6</v>
      </c>
    </row>
    <row r="1383" spans="1:6" x14ac:dyDescent="0.25">
      <c r="A1383" t="str">
        <f t="shared" si="21"/>
        <v>Procedure010207</v>
      </c>
      <c r="B1383" s="5" t="s">
        <v>12</v>
      </c>
      <c r="C1383" s="5"/>
      <c r="D1383" s="5" t="s">
        <v>16316</v>
      </c>
      <c r="E1383" s="6" t="s">
        <v>0</v>
      </c>
      <c r="F1383" s="7">
        <v>431.8</v>
      </c>
    </row>
    <row r="1384" spans="1:6" x14ac:dyDescent="0.25">
      <c r="A1384" t="str">
        <f t="shared" si="21"/>
        <v>Procedure101113</v>
      </c>
      <c r="B1384" s="5" t="s">
        <v>553</v>
      </c>
      <c r="C1384" s="5"/>
      <c r="D1384" s="5" t="s">
        <v>17078</v>
      </c>
      <c r="E1384" s="6" t="s">
        <v>0</v>
      </c>
      <c r="F1384" s="7">
        <v>474.3</v>
      </c>
    </row>
    <row r="1385" spans="1:6" x14ac:dyDescent="0.25">
      <c r="A1385" t="str">
        <f t="shared" si="21"/>
        <v>Procedure101121</v>
      </c>
      <c r="B1385" s="5" t="s">
        <v>554</v>
      </c>
      <c r="C1385" s="5"/>
      <c r="D1385" s="5" t="s">
        <v>17079</v>
      </c>
      <c r="E1385" s="6" t="s">
        <v>0</v>
      </c>
      <c r="F1385" s="7">
        <v>516.79999999999995</v>
      </c>
    </row>
    <row r="1386" spans="1:6" x14ac:dyDescent="0.25">
      <c r="A1386" t="str">
        <f t="shared" si="21"/>
        <v>Procedure104612</v>
      </c>
      <c r="B1386" s="5" t="s">
        <v>659</v>
      </c>
      <c r="C1386" s="5"/>
      <c r="D1386" s="5" t="s">
        <v>17255</v>
      </c>
      <c r="E1386" s="6" t="s">
        <v>0</v>
      </c>
      <c r="F1386" s="7">
        <v>700.4</v>
      </c>
    </row>
    <row r="1387" spans="1:6" x14ac:dyDescent="0.25">
      <c r="A1387" t="str">
        <f t="shared" si="21"/>
        <v>Procedure106641</v>
      </c>
      <c r="B1387" s="5" t="s">
        <v>682</v>
      </c>
      <c r="C1387" s="5"/>
      <c r="D1387" s="5" t="s">
        <v>17310</v>
      </c>
      <c r="E1387" s="6" t="s">
        <v>0</v>
      </c>
      <c r="F1387" s="7">
        <v>430.07</v>
      </c>
    </row>
    <row r="1388" spans="1:6" x14ac:dyDescent="0.25">
      <c r="A1388" t="str">
        <f t="shared" si="21"/>
        <v>Procedure106609</v>
      </c>
      <c r="B1388" s="5" t="s">
        <v>17308</v>
      </c>
      <c r="C1388" s="5"/>
      <c r="D1388" s="5" t="s">
        <v>17309</v>
      </c>
      <c r="E1388" s="6" t="s">
        <v>0</v>
      </c>
      <c r="F1388" s="7">
        <v>491.3</v>
      </c>
    </row>
    <row r="1389" spans="1:6" x14ac:dyDescent="0.25">
      <c r="A1389" t="str">
        <f t="shared" si="21"/>
        <v>Procedure090837</v>
      </c>
      <c r="B1389" s="5" t="s">
        <v>353</v>
      </c>
      <c r="C1389" s="5"/>
      <c r="D1389" s="5" t="s">
        <v>16805</v>
      </c>
      <c r="E1389" s="6" t="s">
        <v>0</v>
      </c>
      <c r="F1389" s="7">
        <v>67</v>
      </c>
    </row>
    <row r="1390" spans="1:6" x14ac:dyDescent="0.25">
      <c r="A1390" t="str">
        <f t="shared" si="21"/>
        <v>Procedure094391</v>
      </c>
      <c r="B1390" s="5" t="s">
        <v>16879</v>
      </c>
      <c r="C1390" s="5"/>
      <c r="D1390" s="5" t="s">
        <v>16880</v>
      </c>
      <c r="E1390" s="6" t="s">
        <v>0</v>
      </c>
      <c r="F1390" s="7">
        <v>0</v>
      </c>
    </row>
    <row r="1391" spans="1:6" x14ac:dyDescent="0.25">
      <c r="A1391" t="str">
        <f t="shared" si="21"/>
        <v>Procedure090795</v>
      </c>
      <c r="B1391" s="5" t="s">
        <v>350</v>
      </c>
      <c r="C1391" s="5"/>
      <c r="D1391" s="5" t="s">
        <v>16802</v>
      </c>
      <c r="E1391" s="6" t="s">
        <v>0</v>
      </c>
      <c r="F1391" s="7">
        <v>294.02999999999997</v>
      </c>
    </row>
    <row r="1392" spans="1:6" x14ac:dyDescent="0.25">
      <c r="A1392" t="str">
        <f t="shared" si="21"/>
        <v>Procedure091959</v>
      </c>
      <c r="B1392" s="5" t="s">
        <v>371</v>
      </c>
      <c r="C1392" s="5"/>
      <c r="D1392" s="5" t="s">
        <v>16825</v>
      </c>
      <c r="E1392" s="6" t="s">
        <v>0</v>
      </c>
      <c r="F1392" s="7">
        <v>348.45</v>
      </c>
    </row>
    <row r="1393" spans="1:6" x14ac:dyDescent="0.25">
      <c r="A1393" t="str">
        <f t="shared" si="21"/>
        <v>Procedure090001</v>
      </c>
      <c r="B1393" s="5" t="s">
        <v>343</v>
      </c>
      <c r="C1393" s="5"/>
      <c r="D1393" s="5" t="s">
        <v>16793</v>
      </c>
      <c r="E1393" s="6" t="s">
        <v>0</v>
      </c>
      <c r="F1393" s="7">
        <v>411.4</v>
      </c>
    </row>
    <row r="1394" spans="1:6" x14ac:dyDescent="0.25">
      <c r="A1394" t="str">
        <f t="shared" si="21"/>
        <v>Procedure091967</v>
      </c>
      <c r="B1394" s="5" t="s">
        <v>372</v>
      </c>
      <c r="C1394" s="5"/>
      <c r="D1394" s="5" t="s">
        <v>16826</v>
      </c>
      <c r="E1394" s="6" t="s">
        <v>0</v>
      </c>
      <c r="F1394" s="7">
        <v>411.4</v>
      </c>
    </row>
    <row r="1395" spans="1:6" x14ac:dyDescent="0.25">
      <c r="A1395" t="str">
        <f t="shared" si="21"/>
        <v>Procedure090803</v>
      </c>
      <c r="B1395" s="5" t="s">
        <v>351</v>
      </c>
      <c r="C1395" s="5"/>
      <c r="D1395" s="5" t="s">
        <v>16803</v>
      </c>
      <c r="E1395" s="6" t="s">
        <v>0</v>
      </c>
      <c r="F1395" s="7">
        <v>661.56</v>
      </c>
    </row>
    <row r="1396" spans="1:6" x14ac:dyDescent="0.25">
      <c r="A1396" t="str">
        <f t="shared" si="21"/>
        <v>Procedure091975</v>
      </c>
      <c r="B1396" s="5" t="s">
        <v>373</v>
      </c>
      <c r="C1396" s="5"/>
      <c r="D1396" s="5" t="s">
        <v>16827</v>
      </c>
      <c r="E1396" s="6" t="s">
        <v>0</v>
      </c>
      <c r="F1396" s="7">
        <v>661.56</v>
      </c>
    </row>
    <row r="1397" spans="1:6" x14ac:dyDescent="0.25">
      <c r="A1397" t="str">
        <f t="shared" si="21"/>
        <v>Procedure090423</v>
      </c>
      <c r="B1397" s="5" t="s">
        <v>348</v>
      </c>
      <c r="C1397" s="5"/>
      <c r="D1397" s="5" t="s">
        <v>16800</v>
      </c>
      <c r="E1397" s="6" t="s">
        <v>0</v>
      </c>
      <c r="F1397" s="7">
        <v>921.21</v>
      </c>
    </row>
    <row r="1398" spans="1:6" x14ac:dyDescent="0.25">
      <c r="A1398" t="str">
        <f t="shared" si="21"/>
        <v>Procedure091983</v>
      </c>
      <c r="B1398" s="5" t="s">
        <v>374</v>
      </c>
      <c r="C1398" s="5"/>
      <c r="D1398" s="5" t="s">
        <v>16828</v>
      </c>
      <c r="E1398" s="6" t="s">
        <v>0</v>
      </c>
      <c r="F1398" s="7">
        <v>921.21</v>
      </c>
    </row>
    <row r="1399" spans="1:6" x14ac:dyDescent="0.25">
      <c r="A1399" t="str">
        <f t="shared" si="21"/>
        <v>Procedure090811</v>
      </c>
      <c r="B1399" s="5" t="s">
        <v>352</v>
      </c>
      <c r="C1399" s="5"/>
      <c r="D1399" s="5" t="s">
        <v>16804</v>
      </c>
      <c r="E1399" s="6" t="s">
        <v>0</v>
      </c>
      <c r="F1399" s="7">
        <v>1727.41</v>
      </c>
    </row>
    <row r="1400" spans="1:6" x14ac:dyDescent="0.25">
      <c r="A1400" t="str">
        <f t="shared" si="21"/>
        <v>Procedure091991</v>
      </c>
      <c r="B1400" s="5" t="s">
        <v>375</v>
      </c>
      <c r="C1400" s="5"/>
      <c r="D1400" s="5" t="s">
        <v>16829</v>
      </c>
      <c r="E1400" s="6" t="s">
        <v>0</v>
      </c>
      <c r="F1400" s="7">
        <v>1727.41</v>
      </c>
    </row>
    <row r="1401" spans="1:6" x14ac:dyDescent="0.25">
      <c r="A1401" t="str">
        <f t="shared" si="21"/>
        <v>Procedure090845</v>
      </c>
      <c r="B1401" s="5" t="s">
        <v>354</v>
      </c>
      <c r="C1401" s="5"/>
      <c r="D1401" s="5" t="s">
        <v>16806</v>
      </c>
      <c r="E1401" s="6" t="s">
        <v>0</v>
      </c>
      <c r="F1401" s="7">
        <v>1712.35</v>
      </c>
    </row>
    <row r="1402" spans="1:6" x14ac:dyDescent="0.25">
      <c r="A1402" t="str">
        <f t="shared" si="21"/>
        <v>Procedure091587</v>
      </c>
      <c r="B1402" s="5" t="s">
        <v>16816</v>
      </c>
      <c r="C1402" s="5"/>
      <c r="D1402" s="5" t="s">
        <v>16817</v>
      </c>
      <c r="E1402" s="6" t="s">
        <v>0</v>
      </c>
      <c r="F1402" s="7">
        <v>0</v>
      </c>
    </row>
    <row r="1403" spans="1:6" x14ac:dyDescent="0.25">
      <c r="A1403" t="str">
        <f t="shared" si="21"/>
        <v>Procedure103887</v>
      </c>
      <c r="B1403" s="5" t="s">
        <v>635</v>
      </c>
      <c r="C1403" s="5"/>
      <c r="D1403" s="5" t="s">
        <v>17215</v>
      </c>
      <c r="E1403" s="6" t="s">
        <v>0</v>
      </c>
      <c r="F1403" s="7">
        <v>1883.25</v>
      </c>
    </row>
    <row r="1404" spans="1:6" x14ac:dyDescent="0.25">
      <c r="A1404" t="str">
        <f t="shared" si="21"/>
        <v>Procedure878132</v>
      </c>
      <c r="B1404" s="5" t="s">
        <v>4074</v>
      </c>
      <c r="C1404" s="5"/>
      <c r="D1404" s="5" t="s">
        <v>21978</v>
      </c>
      <c r="E1404" s="6" t="s">
        <v>0</v>
      </c>
      <c r="F1404" s="7">
        <v>1538</v>
      </c>
    </row>
    <row r="1405" spans="1:6" x14ac:dyDescent="0.25">
      <c r="A1405" t="str">
        <f t="shared" si="21"/>
        <v>Procedure104224</v>
      </c>
      <c r="B1405" s="5" t="s">
        <v>649</v>
      </c>
      <c r="C1405" s="5"/>
      <c r="D1405" s="5" t="s">
        <v>17239</v>
      </c>
      <c r="E1405" s="6" t="s">
        <v>0</v>
      </c>
      <c r="F1405" s="7">
        <v>2101.9499999999998</v>
      </c>
    </row>
    <row r="1406" spans="1:6" x14ac:dyDescent="0.25">
      <c r="A1406" t="str">
        <f t="shared" si="21"/>
        <v>Procedure878140</v>
      </c>
      <c r="B1406" s="5" t="s">
        <v>4075</v>
      </c>
      <c r="C1406" s="5"/>
      <c r="D1406" s="5" t="s">
        <v>21979</v>
      </c>
      <c r="E1406" s="6" t="s">
        <v>0</v>
      </c>
      <c r="F1406" s="7">
        <v>1459.45</v>
      </c>
    </row>
    <row r="1407" spans="1:6" x14ac:dyDescent="0.25">
      <c r="A1407" t="str">
        <f t="shared" si="21"/>
        <v>Procedure103184</v>
      </c>
      <c r="B1407" s="5" t="s">
        <v>604</v>
      </c>
      <c r="C1407" s="5"/>
      <c r="D1407" s="5" t="s">
        <v>17174</v>
      </c>
      <c r="E1407" s="6" t="s">
        <v>0</v>
      </c>
      <c r="F1407" s="7">
        <v>1956.15</v>
      </c>
    </row>
    <row r="1408" spans="1:6" x14ac:dyDescent="0.25">
      <c r="A1408" t="str">
        <f t="shared" si="21"/>
        <v>Procedure103168</v>
      </c>
      <c r="B1408" s="5" t="s">
        <v>602</v>
      </c>
      <c r="C1408" s="5"/>
      <c r="D1408" s="5" t="s">
        <v>17172</v>
      </c>
      <c r="E1408" s="6" t="s">
        <v>0</v>
      </c>
      <c r="F1408" s="7">
        <v>1883.25</v>
      </c>
    </row>
    <row r="1409" spans="1:6" x14ac:dyDescent="0.25">
      <c r="A1409" t="str">
        <f t="shared" si="21"/>
        <v>Procedure878165</v>
      </c>
      <c r="B1409" s="5" t="s">
        <v>4076</v>
      </c>
      <c r="C1409" s="5"/>
      <c r="D1409" s="5" t="s">
        <v>21980</v>
      </c>
      <c r="E1409" s="6" t="s">
        <v>0</v>
      </c>
      <c r="F1409" s="7">
        <v>1538</v>
      </c>
    </row>
    <row r="1410" spans="1:6" x14ac:dyDescent="0.25">
      <c r="A1410" t="str">
        <f t="shared" si="21"/>
        <v>Procedure104075</v>
      </c>
      <c r="B1410" s="5" t="s">
        <v>643</v>
      </c>
      <c r="C1410" s="5"/>
      <c r="D1410" s="5" t="s">
        <v>17231</v>
      </c>
      <c r="E1410" s="6" t="s">
        <v>0</v>
      </c>
      <c r="F1410" s="7">
        <v>1883.25</v>
      </c>
    </row>
    <row r="1411" spans="1:6" x14ac:dyDescent="0.25">
      <c r="A1411" t="str">
        <f t="shared" si="21"/>
        <v>Procedure103762</v>
      </c>
      <c r="B1411" s="5" t="s">
        <v>630</v>
      </c>
      <c r="C1411" s="5"/>
      <c r="D1411" s="5" t="s">
        <v>17206</v>
      </c>
      <c r="E1411" s="6" t="s">
        <v>0</v>
      </c>
      <c r="F1411" s="7">
        <v>1883.25</v>
      </c>
    </row>
    <row r="1412" spans="1:6" x14ac:dyDescent="0.25">
      <c r="A1412" t="str">
        <f t="shared" ref="A1412:A1475" si="22">CONCATENATE(E1412,B1412)</f>
        <v>Procedure104083</v>
      </c>
      <c r="B1412" s="5" t="s">
        <v>644</v>
      </c>
      <c r="C1412" s="5"/>
      <c r="D1412" s="5" t="s">
        <v>17232</v>
      </c>
      <c r="E1412" s="6" t="s">
        <v>0</v>
      </c>
      <c r="F1412" s="7">
        <v>1883.25</v>
      </c>
    </row>
    <row r="1413" spans="1:6" x14ac:dyDescent="0.25">
      <c r="A1413" t="str">
        <f t="shared" si="22"/>
        <v>Procedure103978</v>
      </c>
      <c r="B1413" s="5" t="s">
        <v>640</v>
      </c>
      <c r="C1413" s="5"/>
      <c r="D1413" s="5" t="s">
        <v>17226</v>
      </c>
      <c r="E1413" s="6" t="s">
        <v>0</v>
      </c>
      <c r="F1413" s="7">
        <v>1956.15</v>
      </c>
    </row>
    <row r="1414" spans="1:6" x14ac:dyDescent="0.25">
      <c r="A1414" t="str">
        <f t="shared" si="22"/>
        <v>Procedure103853</v>
      </c>
      <c r="B1414" s="5" t="s">
        <v>633</v>
      </c>
      <c r="C1414" s="5"/>
      <c r="D1414" s="5" t="s">
        <v>17213</v>
      </c>
      <c r="E1414" s="6" t="s">
        <v>0</v>
      </c>
      <c r="F1414" s="7">
        <v>2101.9499999999998</v>
      </c>
    </row>
    <row r="1415" spans="1:6" x14ac:dyDescent="0.25">
      <c r="A1415" t="str">
        <f t="shared" si="22"/>
        <v>Procedure103663</v>
      </c>
      <c r="B1415" s="5" t="s">
        <v>628</v>
      </c>
      <c r="C1415" s="5"/>
      <c r="D1415" s="5" t="s">
        <v>17204</v>
      </c>
      <c r="E1415" s="6" t="s">
        <v>0</v>
      </c>
      <c r="F1415" s="7">
        <v>1883.25</v>
      </c>
    </row>
    <row r="1416" spans="1:6" x14ac:dyDescent="0.25">
      <c r="A1416" t="str">
        <f t="shared" si="22"/>
        <v>Procedure878231</v>
      </c>
      <c r="B1416" s="5" t="s">
        <v>4077</v>
      </c>
      <c r="C1416" s="5"/>
      <c r="D1416" s="5" t="s">
        <v>21981</v>
      </c>
      <c r="E1416" s="6" t="s">
        <v>0</v>
      </c>
      <c r="F1416" s="7">
        <v>2076.3000000000002</v>
      </c>
    </row>
    <row r="1417" spans="1:6" x14ac:dyDescent="0.25">
      <c r="A1417" t="str">
        <f t="shared" si="22"/>
        <v>Procedure104240</v>
      </c>
      <c r="B1417" s="5" t="s">
        <v>651</v>
      </c>
      <c r="C1417" s="5"/>
      <c r="D1417" s="5" t="s">
        <v>17241</v>
      </c>
      <c r="E1417" s="6" t="s">
        <v>0</v>
      </c>
      <c r="F1417" s="7">
        <v>2101.9499999999998</v>
      </c>
    </row>
    <row r="1418" spans="1:6" x14ac:dyDescent="0.25">
      <c r="A1418" t="str">
        <f t="shared" si="22"/>
        <v>Procedure103796</v>
      </c>
      <c r="B1418" s="5" t="s">
        <v>632</v>
      </c>
      <c r="C1418" s="5"/>
      <c r="D1418" s="5" t="s">
        <v>17208</v>
      </c>
      <c r="E1418" s="6" t="s">
        <v>0</v>
      </c>
      <c r="F1418" s="7">
        <v>2101.9499999999998</v>
      </c>
    </row>
    <row r="1419" spans="1:6" x14ac:dyDescent="0.25">
      <c r="A1419" t="str">
        <f t="shared" si="22"/>
        <v>Procedure104232</v>
      </c>
      <c r="B1419" s="5" t="s">
        <v>650</v>
      </c>
      <c r="C1419" s="5"/>
      <c r="D1419" s="5" t="s">
        <v>17240</v>
      </c>
      <c r="E1419" s="6" t="s">
        <v>0</v>
      </c>
      <c r="F1419" s="7">
        <v>5300</v>
      </c>
    </row>
    <row r="1420" spans="1:6" x14ac:dyDescent="0.25">
      <c r="A1420" t="str">
        <f t="shared" si="22"/>
        <v>Procedure103242</v>
      </c>
      <c r="B1420" s="5" t="s">
        <v>609</v>
      </c>
      <c r="C1420" s="5"/>
      <c r="D1420" s="5" t="s">
        <v>17179</v>
      </c>
      <c r="E1420" s="6" t="s">
        <v>0</v>
      </c>
      <c r="F1420" s="7">
        <v>1956.15</v>
      </c>
    </row>
    <row r="1421" spans="1:6" x14ac:dyDescent="0.25">
      <c r="A1421" t="str">
        <f t="shared" si="22"/>
        <v>Procedure103150</v>
      </c>
      <c r="B1421" s="5" t="s">
        <v>601</v>
      </c>
      <c r="C1421" s="5"/>
      <c r="D1421" s="5" t="s">
        <v>17171</v>
      </c>
      <c r="E1421" s="6" t="s">
        <v>0</v>
      </c>
      <c r="F1421" s="7">
        <v>1956.15</v>
      </c>
    </row>
    <row r="1422" spans="1:6" x14ac:dyDescent="0.25">
      <c r="A1422" t="str">
        <f t="shared" si="22"/>
        <v>Procedure129924</v>
      </c>
      <c r="B1422" s="5" t="s">
        <v>1013</v>
      </c>
      <c r="C1422" s="5"/>
      <c r="D1422" s="5" t="s">
        <v>4873</v>
      </c>
      <c r="E1422" s="6" t="s">
        <v>0</v>
      </c>
      <c r="F1422" s="7">
        <v>1974.55</v>
      </c>
    </row>
    <row r="1423" spans="1:6" x14ac:dyDescent="0.25">
      <c r="A1423" t="str">
        <f t="shared" si="22"/>
        <v>Procedure104554</v>
      </c>
      <c r="B1423" s="5" t="s">
        <v>656</v>
      </c>
      <c r="C1423" s="5"/>
      <c r="D1423" s="5" t="s">
        <v>17250</v>
      </c>
      <c r="E1423" s="6" t="s">
        <v>0</v>
      </c>
      <c r="F1423" s="7">
        <v>2002.05</v>
      </c>
    </row>
    <row r="1424" spans="1:6" x14ac:dyDescent="0.25">
      <c r="A1424" t="str">
        <f t="shared" si="22"/>
        <v>Procedure104596</v>
      </c>
      <c r="B1424" s="5" t="s">
        <v>17253</v>
      </c>
      <c r="C1424" s="5"/>
      <c r="D1424" s="5" t="s">
        <v>17254</v>
      </c>
      <c r="E1424" s="6" t="s">
        <v>0</v>
      </c>
      <c r="F1424" s="7">
        <v>3100.95</v>
      </c>
    </row>
    <row r="1425" spans="1:6" x14ac:dyDescent="0.25">
      <c r="A1425" t="str">
        <f t="shared" si="22"/>
        <v>Procedure102970</v>
      </c>
      <c r="B1425" s="5" t="s">
        <v>17164</v>
      </c>
      <c r="C1425" s="5"/>
      <c r="D1425" s="5" t="s">
        <v>17165</v>
      </c>
      <c r="E1425" s="6" t="s">
        <v>0</v>
      </c>
      <c r="F1425" s="7">
        <v>3601.8</v>
      </c>
    </row>
    <row r="1426" spans="1:6" x14ac:dyDescent="0.25">
      <c r="A1426" t="str">
        <f t="shared" si="22"/>
        <v>Procedure120212</v>
      </c>
      <c r="B1426" s="5" t="s">
        <v>901</v>
      </c>
      <c r="C1426" s="5"/>
      <c r="D1426" s="5" t="s">
        <v>17669</v>
      </c>
      <c r="E1426" s="6" t="s">
        <v>0</v>
      </c>
      <c r="F1426" s="7">
        <v>147.19999999999999</v>
      </c>
    </row>
    <row r="1427" spans="1:6" x14ac:dyDescent="0.25">
      <c r="A1427" t="str">
        <f t="shared" si="22"/>
        <v>Procedure174391</v>
      </c>
      <c r="B1427" s="5" t="s">
        <v>1300</v>
      </c>
      <c r="C1427" s="5"/>
      <c r="D1427" s="5" t="s">
        <v>18298</v>
      </c>
      <c r="E1427" s="6" t="s">
        <v>0</v>
      </c>
      <c r="F1427" s="7">
        <v>108.1</v>
      </c>
    </row>
    <row r="1428" spans="1:6" x14ac:dyDescent="0.25">
      <c r="A1428" t="str">
        <f t="shared" si="22"/>
        <v>Procedure3028666601</v>
      </c>
      <c r="B1428" s="5" t="s">
        <v>2891</v>
      </c>
      <c r="C1428" s="5"/>
      <c r="D1428" s="5" t="s">
        <v>23015</v>
      </c>
      <c r="E1428" s="6" t="s">
        <v>0</v>
      </c>
      <c r="F1428" s="7">
        <v>13.8</v>
      </c>
    </row>
    <row r="1429" spans="1:6" x14ac:dyDescent="0.25">
      <c r="A1429" t="str">
        <f t="shared" si="22"/>
        <v>Procedure3028666602</v>
      </c>
      <c r="B1429" s="5" t="s">
        <v>2892</v>
      </c>
      <c r="C1429" s="5"/>
      <c r="D1429" s="5" t="s">
        <v>23016</v>
      </c>
      <c r="E1429" s="6" t="s">
        <v>0</v>
      </c>
      <c r="F1429" s="7">
        <v>13.8</v>
      </c>
    </row>
    <row r="1430" spans="1:6" x14ac:dyDescent="0.25">
      <c r="A1430" t="str">
        <f t="shared" si="22"/>
        <v>Procedure232330</v>
      </c>
      <c r="B1430" s="5" t="s">
        <v>2106</v>
      </c>
      <c r="C1430" s="5"/>
      <c r="D1430" s="5" t="s">
        <v>19305</v>
      </c>
      <c r="E1430" s="6" t="s">
        <v>0</v>
      </c>
      <c r="F1430" s="7">
        <v>1151.42</v>
      </c>
    </row>
    <row r="1431" spans="1:6" x14ac:dyDescent="0.25">
      <c r="A1431" t="str">
        <f t="shared" si="22"/>
        <v>Procedure806430</v>
      </c>
      <c r="B1431" s="5" t="s">
        <v>3555</v>
      </c>
      <c r="C1431" s="5"/>
      <c r="D1431" s="5" t="s">
        <v>21263</v>
      </c>
      <c r="E1431" s="6" t="s">
        <v>0</v>
      </c>
      <c r="F1431" s="7">
        <v>285.2</v>
      </c>
    </row>
    <row r="1432" spans="1:6" x14ac:dyDescent="0.25">
      <c r="A1432" t="str">
        <f t="shared" si="22"/>
        <v>Procedure857466</v>
      </c>
      <c r="B1432" s="5" t="s">
        <v>3964</v>
      </c>
      <c r="C1432" s="5"/>
      <c r="D1432" s="5" t="s">
        <v>21263</v>
      </c>
      <c r="E1432" s="6" t="s">
        <v>0</v>
      </c>
      <c r="F1432" s="7">
        <v>285.2</v>
      </c>
    </row>
    <row r="1433" spans="1:6" x14ac:dyDescent="0.25">
      <c r="A1433" t="str">
        <f t="shared" si="22"/>
        <v>Procedure870147</v>
      </c>
      <c r="B1433" s="5" t="s">
        <v>4021</v>
      </c>
      <c r="C1433" s="5"/>
      <c r="D1433" s="5" t="s">
        <v>21263</v>
      </c>
      <c r="E1433" s="6" t="s">
        <v>0</v>
      </c>
      <c r="F1433" s="7">
        <v>285.2</v>
      </c>
    </row>
    <row r="1434" spans="1:6" x14ac:dyDescent="0.25">
      <c r="A1434" t="str">
        <f t="shared" si="22"/>
        <v>Procedure807479</v>
      </c>
      <c r="B1434" s="5" t="s">
        <v>3616</v>
      </c>
      <c r="C1434" s="5"/>
      <c r="D1434" s="5" t="s">
        <v>21325</v>
      </c>
      <c r="E1434" s="6" t="s">
        <v>0</v>
      </c>
      <c r="F1434" s="7">
        <v>431.25</v>
      </c>
    </row>
    <row r="1435" spans="1:6" x14ac:dyDescent="0.25">
      <c r="A1435" t="str">
        <f t="shared" si="22"/>
        <v>Procedure858696</v>
      </c>
      <c r="B1435" s="5" t="s">
        <v>4008</v>
      </c>
      <c r="C1435" s="5"/>
      <c r="D1435" s="5" t="s">
        <v>21325</v>
      </c>
      <c r="E1435" s="6" t="s">
        <v>0</v>
      </c>
      <c r="F1435" s="7">
        <v>431.25</v>
      </c>
    </row>
    <row r="1436" spans="1:6" x14ac:dyDescent="0.25">
      <c r="A1436" t="str">
        <f t="shared" si="22"/>
        <v>Procedure872333</v>
      </c>
      <c r="B1436" s="5" t="s">
        <v>21857</v>
      </c>
      <c r="C1436" s="5"/>
      <c r="D1436" s="5" t="s">
        <v>21325</v>
      </c>
      <c r="E1436" s="6" t="s">
        <v>0</v>
      </c>
      <c r="F1436" s="7">
        <v>431.25</v>
      </c>
    </row>
    <row r="1437" spans="1:6" x14ac:dyDescent="0.25">
      <c r="A1437" t="str">
        <f t="shared" si="22"/>
        <v>Procedure881235</v>
      </c>
      <c r="B1437" s="5" t="s">
        <v>4090</v>
      </c>
      <c r="C1437" s="5"/>
      <c r="D1437" s="5" t="s">
        <v>21325</v>
      </c>
      <c r="E1437" s="6" t="s">
        <v>0</v>
      </c>
      <c r="F1437" s="7">
        <v>287.27999999999997</v>
      </c>
    </row>
    <row r="1438" spans="1:6" x14ac:dyDescent="0.25">
      <c r="A1438" t="str">
        <f t="shared" si="22"/>
        <v>Procedure806448</v>
      </c>
      <c r="B1438" s="5" t="s">
        <v>3556</v>
      </c>
      <c r="C1438" s="5"/>
      <c r="D1438" s="5" t="s">
        <v>21264</v>
      </c>
      <c r="E1438" s="6" t="s">
        <v>0</v>
      </c>
      <c r="F1438" s="7">
        <v>285.2</v>
      </c>
    </row>
    <row r="1439" spans="1:6" x14ac:dyDescent="0.25">
      <c r="A1439" t="str">
        <f t="shared" si="22"/>
        <v>Procedure857474</v>
      </c>
      <c r="B1439" s="5" t="s">
        <v>3965</v>
      </c>
      <c r="C1439" s="5"/>
      <c r="D1439" s="5" t="s">
        <v>21264</v>
      </c>
      <c r="E1439" s="6" t="s">
        <v>0</v>
      </c>
      <c r="F1439" s="7">
        <v>285.2</v>
      </c>
    </row>
    <row r="1440" spans="1:6" x14ac:dyDescent="0.25">
      <c r="A1440" t="str">
        <f t="shared" si="22"/>
        <v>Procedure870154</v>
      </c>
      <c r="B1440" s="5" t="s">
        <v>21697</v>
      </c>
      <c r="C1440" s="5"/>
      <c r="D1440" s="5" t="s">
        <v>21264</v>
      </c>
      <c r="E1440" s="6" t="s">
        <v>0</v>
      </c>
      <c r="F1440" s="7">
        <v>285.2</v>
      </c>
    </row>
    <row r="1441" spans="1:6" x14ac:dyDescent="0.25">
      <c r="A1441" t="str">
        <f t="shared" si="22"/>
        <v>Procedure807461</v>
      </c>
      <c r="B1441" s="5" t="s">
        <v>3615</v>
      </c>
      <c r="C1441" s="5"/>
      <c r="D1441" s="5" t="s">
        <v>21324</v>
      </c>
      <c r="E1441" s="6" t="s">
        <v>0</v>
      </c>
      <c r="F1441" s="7">
        <v>431.25</v>
      </c>
    </row>
    <row r="1442" spans="1:6" x14ac:dyDescent="0.25">
      <c r="A1442" t="str">
        <f t="shared" si="22"/>
        <v>Procedure858688</v>
      </c>
      <c r="B1442" s="5" t="s">
        <v>4007</v>
      </c>
      <c r="C1442" s="5"/>
      <c r="D1442" s="5" t="s">
        <v>21324</v>
      </c>
      <c r="E1442" s="6" t="s">
        <v>0</v>
      </c>
      <c r="F1442" s="7">
        <v>431.25</v>
      </c>
    </row>
    <row r="1443" spans="1:6" x14ac:dyDescent="0.25">
      <c r="A1443" t="str">
        <f t="shared" si="22"/>
        <v>Procedure872341</v>
      </c>
      <c r="B1443" s="5" t="s">
        <v>21858</v>
      </c>
      <c r="C1443" s="5"/>
      <c r="D1443" s="5" t="s">
        <v>21324</v>
      </c>
      <c r="E1443" s="6" t="s">
        <v>0</v>
      </c>
      <c r="F1443" s="7">
        <v>325.45</v>
      </c>
    </row>
    <row r="1444" spans="1:6" x14ac:dyDescent="0.25">
      <c r="A1444" t="str">
        <f t="shared" si="22"/>
        <v>Procedure881243</v>
      </c>
      <c r="B1444" s="5" t="s">
        <v>4091</v>
      </c>
      <c r="C1444" s="5"/>
      <c r="D1444" s="5" t="s">
        <v>21324</v>
      </c>
      <c r="E1444" s="6" t="s">
        <v>0</v>
      </c>
      <c r="F1444" s="7">
        <v>287.27999999999997</v>
      </c>
    </row>
    <row r="1445" spans="1:6" x14ac:dyDescent="0.25">
      <c r="A1445" t="str">
        <f t="shared" si="22"/>
        <v>Procedure097980</v>
      </c>
      <c r="B1445" s="5" t="s">
        <v>16997</v>
      </c>
      <c r="C1445" s="5"/>
      <c r="D1445" s="5" t="s">
        <v>16998</v>
      </c>
      <c r="E1445" s="6" t="s">
        <v>0</v>
      </c>
      <c r="F1445" s="7">
        <v>4302.45</v>
      </c>
    </row>
    <row r="1446" spans="1:6" x14ac:dyDescent="0.25">
      <c r="A1446" t="str">
        <f t="shared" si="22"/>
        <v>Procedure095067</v>
      </c>
      <c r="B1446" s="5" t="s">
        <v>16904</v>
      </c>
      <c r="C1446" s="5"/>
      <c r="D1446" s="5" t="s">
        <v>16905</v>
      </c>
      <c r="E1446" s="6" t="s">
        <v>0</v>
      </c>
      <c r="F1446" s="7">
        <v>461.7</v>
      </c>
    </row>
    <row r="1447" spans="1:6" x14ac:dyDescent="0.25">
      <c r="A1447" t="str">
        <f t="shared" si="22"/>
        <v>Procedure820621</v>
      </c>
      <c r="B1447" s="5" t="s">
        <v>3806</v>
      </c>
      <c r="C1447" s="5"/>
      <c r="D1447" s="5" t="s">
        <v>21511</v>
      </c>
      <c r="E1447" s="6" t="s">
        <v>0</v>
      </c>
      <c r="F1447" s="7">
        <v>149.5</v>
      </c>
    </row>
    <row r="1448" spans="1:6" x14ac:dyDescent="0.25">
      <c r="A1448" t="str">
        <f t="shared" si="22"/>
        <v>Procedure134965</v>
      </c>
      <c r="B1448" s="5" t="s">
        <v>1075</v>
      </c>
      <c r="C1448" s="5"/>
      <c r="D1448" s="5" t="s">
        <v>18040</v>
      </c>
      <c r="E1448" s="6" t="s">
        <v>0</v>
      </c>
      <c r="F1448" s="7">
        <v>89.7</v>
      </c>
    </row>
    <row r="1449" spans="1:6" x14ac:dyDescent="0.25">
      <c r="A1449" t="str">
        <f t="shared" si="22"/>
        <v>Procedure127480</v>
      </c>
      <c r="B1449" s="5" t="s">
        <v>957</v>
      </c>
      <c r="C1449" s="5"/>
      <c r="D1449" s="5" t="s">
        <v>17733</v>
      </c>
      <c r="E1449" s="6" t="s">
        <v>0</v>
      </c>
      <c r="F1449" s="7">
        <v>149.5</v>
      </c>
    </row>
    <row r="1450" spans="1:6" x14ac:dyDescent="0.25">
      <c r="A1450" t="str">
        <f t="shared" si="22"/>
        <v>Procedure820258</v>
      </c>
      <c r="B1450" s="5" t="s">
        <v>3797</v>
      </c>
      <c r="C1450" s="5"/>
      <c r="D1450" s="5" t="s">
        <v>21503</v>
      </c>
      <c r="E1450" s="6" t="s">
        <v>0</v>
      </c>
      <c r="F1450" s="7">
        <v>149.5</v>
      </c>
    </row>
    <row r="1451" spans="1:6" x14ac:dyDescent="0.25">
      <c r="A1451" t="str">
        <f t="shared" si="22"/>
        <v>Procedure011783</v>
      </c>
      <c r="B1451" s="5" t="s">
        <v>29</v>
      </c>
      <c r="C1451" s="5"/>
      <c r="D1451" s="5" t="s">
        <v>16332</v>
      </c>
      <c r="E1451" s="6" t="s">
        <v>0</v>
      </c>
      <c r="F1451" s="7">
        <v>192.05</v>
      </c>
    </row>
    <row r="1452" spans="1:6" x14ac:dyDescent="0.25">
      <c r="A1452" t="str">
        <f t="shared" si="22"/>
        <v>Procedure820043</v>
      </c>
      <c r="B1452" s="5" t="s">
        <v>3791</v>
      </c>
      <c r="C1452" s="5"/>
      <c r="D1452" s="5" t="s">
        <v>16332</v>
      </c>
      <c r="E1452" s="6" t="s">
        <v>0</v>
      </c>
      <c r="F1452" s="7">
        <v>192.05</v>
      </c>
    </row>
    <row r="1453" spans="1:6" x14ac:dyDescent="0.25">
      <c r="A1453" t="str">
        <f t="shared" si="22"/>
        <v>Procedure129619</v>
      </c>
      <c r="B1453" s="5" t="s">
        <v>17788</v>
      </c>
      <c r="C1453" s="5"/>
      <c r="D1453" s="5" t="s">
        <v>17789</v>
      </c>
      <c r="E1453" s="6" t="s">
        <v>0</v>
      </c>
      <c r="F1453" s="7">
        <v>0</v>
      </c>
    </row>
    <row r="1454" spans="1:6" x14ac:dyDescent="0.25">
      <c r="A1454" t="str">
        <f t="shared" si="22"/>
        <v>Procedure018523</v>
      </c>
      <c r="B1454" s="5" t="s">
        <v>87</v>
      </c>
      <c r="C1454" s="5"/>
      <c r="D1454" s="5" t="s">
        <v>16399</v>
      </c>
      <c r="E1454" s="6" t="s">
        <v>0</v>
      </c>
      <c r="F1454" s="7">
        <v>149.5</v>
      </c>
    </row>
    <row r="1455" spans="1:6" x14ac:dyDescent="0.25">
      <c r="A1455" t="str">
        <f t="shared" si="22"/>
        <v>Procedure906495</v>
      </c>
      <c r="B1455" s="5" t="s">
        <v>4140</v>
      </c>
      <c r="C1455" s="5"/>
      <c r="D1455" s="5" t="s">
        <v>22109</v>
      </c>
      <c r="E1455" s="6" t="s">
        <v>0</v>
      </c>
      <c r="F1455" s="7">
        <v>149.5</v>
      </c>
    </row>
    <row r="1456" spans="1:6" x14ac:dyDescent="0.25">
      <c r="A1456" t="str">
        <f t="shared" si="22"/>
        <v>Procedure820639</v>
      </c>
      <c r="B1456" s="5" t="s">
        <v>3807</v>
      </c>
      <c r="C1456" s="5"/>
      <c r="D1456" s="5" t="s">
        <v>21512</v>
      </c>
      <c r="E1456" s="6" t="s">
        <v>0</v>
      </c>
      <c r="F1456" s="7">
        <v>149.5</v>
      </c>
    </row>
    <row r="1457" spans="1:6" x14ac:dyDescent="0.25">
      <c r="A1457" t="str">
        <f t="shared" si="22"/>
        <v>Procedure420G028101</v>
      </c>
      <c r="B1457" s="5" t="s">
        <v>3157</v>
      </c>
      <c r="C1457" s="5"/>
      <c r="D1457" s="5" t="s">
        <v>23179</v>
      </c>
      <c r="E1457" s="6" t="s">
        <v>0</v>
      </c>
      <c r="F1457" s="7">
        <v>79.349999999999994</v>
      </c>
    </row>
    <row r="1458" spans="1:6" x14ac:dyDescent="0.25">
      <c r="A1458" t="str">
        <f t="shared" si="22"/>
        <v>Procedure430G028101</v>
      </c>
      <c r="B1458" s="5" t="s">
        <v>3212</v>
      </c>
      <c r="C1458" s="5"/>
      <c r="D1458" s="5" t="s">
        <v>23179</v>
      </c>
      <c r="E1458" s="6" t="s">
        <v>0</v>
      </c>
      <c r="F1458" s="7">
        <v>79.349999999999994</v>
      </c>
    </row>
    <row r="1459" spans="1:6" x14ac:dyDescent="0.25">
      <c r="A1459" t="str">
        <f t="shared" si="22"/>
        <v>Procedure901132</v>
      </c>
      <c r="B1459" s="5" t="s">
        <v>4106</v>
      </c>
      <c r="C1459" s="5"/>
      <c r="D1459" s="5" t="s">
        <v>22083</v>
      </c>
      <c r="E1459" s="6" t="s">
        <v>0</v>
      </c>
      <c r="F1459" s="7">
        <v>149.5</v>
      </c>
    </row>
    <row r="1460" spans="1:6" x14ac:dyDescent="0.25">
      <c r="A1460" t="str">
        <f t="shared" si="22"/>
        <v>Procedure901249</v>
      </c>
      <c r="B1460" s="5" t="s">
        <v>4109</v>
      </c>
      <c r="C1460" s="5"/>
      <c r="D1460" s="5" t="s">
        <v>22086</v>
      </c>
      <c r="E1460" s="6" t="s">
        <v>0</v>
      </c>
      <c r="F1460" s="7">
        <v>149.5</v>
      </c>
    </row>
    <row r="1461" spans="1:6" x14ac:dyDescent="0.25">
      <c r="A1461" t="str">
        <f t="shared" si="22"/>
        <v>Procedure101444</v>
      </c>
      <c r="B1461" s="5" t="s">
        <v>565</v>
      </c>
      <c r="C1461" s="5"/>
      <c r="D1461" s="5" t="s">
        <v>17094</v>
      </c>
      <c r="E1461" s="6" t="s">
        <v>0</v>
      </c>
      <c r="F1461" s="7">
        <v>89.7</v>
      </c>
    </row>
    <row r="1462" spans="1:6" x14ac:dyDescent="0.25">
      <c r="A1462" t="str">
        <f t="shared" si="22"/>
        <v>Procedure134742</v>
      </c>
      <c r="B1462" s="5" t="s">
        <v>18029</v>
      </c>
      <c r="C1462" s="5"/>
      <c r="D1462" s="5" t="s">
        <v>17094</v>
      </c>
      <c r="E1462" s="6" t="s">
        <v>0</v>
      </c>
      <c r="F1462" s="7">
        <v>89.7</v>
      </c>
    </row>
    <row r="1463" spans="1:6" x14ac:dyDescent="0.25">
      <c r="A1463" t="str">
        <f t="shared" si="22"/>
        <v>Procedure134890</v>
      </c>
      <c r="B1463" s="5" t="s">
        <v>1068</v>
      </c>
      <c r="C1463" s="5"/>
      <c r="D1463" s="5" t="s">
        <v>18033</v>
      </c>
      <c r="E1463" s="6" t="s">
        <v>0</v>
      </c>
      <c r="F1463" s="7">
        <v>149.5</v>
      </c>
    </row>
    <row r="1464" spans="1:6" x14ac:dyDescent="0.25">
      <c r="A1464" t="str">
        <f t="shared" si="22"/>
        <v>Procedure127415</v>
      </c>
      <c r="B1464" s="5" t="s">
        <v>950</v>
      </c>
      <c r="C1464" s="5"/>
      <c r="D1464" s="5" t="s">
        <v>17726</v>
      </c>
      <c r="E1464" s="6" t="s">
        <v>0</v>
      </c>
      <c r="F1464" s="7">
        <v>89.7</v>
      </c>
    </row>
    <row r="1465" spans="1:6" x14ac:dyDescent="0.25">
      <c r="A1465" t="str">
        <f t="shared" si="22"/>
        <v>Procedure4209701401</v>
      </c>
      <c r="B1465" s="5" t="s">
        <v>3116</v>
      </c>
      <c r="C1465" s="5"/>
      <c r="D1465" s="5" t="s">
        <v>23141</v>
      </c>
      <c r="E1465" s="6" t="s">
        <v>0</v>
      </c>
      <c r="F1465" s="7">
        <v>85.1</v>
      </c>
    </row>
    <row r="1466" spans="1:6" x14ac:dyDescent="0.25">
      <c r="A1466" t="str">
        <f t="shared" si="22"/>
        <v>Procedure420G028301</v>
      </c>
      <c r="B1466" s="5" t="s">
        <v>3158</v>
      </c>
      <c r="C1466" s="5"/>
      <c r="D1466" s="5" t="s">
        <v>23141</v>
      </c>
      <c r="E1466" s="6" t="s">
        <v>0</v>
      </c>
      <c r="F1466" s="7">
        <v>149.5</v>
      </c>
    </row>
    <row r="1467" spans="1:6" x14ac:dyDescent="0.25">
      <c r="A1467" t="str">
        <f t="shared" si="22"/>
        <v>Procedure4309701401</v>
      </c>
      <c r="B1467" s="5" t="s">
        <v>3174</v>
      </c>
      <c r="C1467" s="5"/>
      <c r="D1467" s="5" t="s">
        <v>23190</v>
      </c>
      <c r="E1467" s="6" t="s">
        <v>0</v>
      </c>
      <c r="F1467" s="7">
        <v>149.5</v>
      </c>
    </row>
    <row r="1468" spans="1:6" x14ac:dyDescent="0.25">
      <c r="A1468" t="str">
        <f t="shared" si="22"/>
        <v>Procedure430G028301</v>
      </c>
      <c r="B1468" s="5" t="s">
        <v>3213</v>
      </c>
      <c r="C1468" s="5"/>
      <c r="D1468" s="5" t="s">
        <v>23190</v>
      </c>
      <c r="E1468" s="6" t="s">
        <v>0</v>
      </c>
      <c r="F1468" s="7">
        <v>89.7</v>
      </c>
    </row>
    <row r="1469" spans="1:6" x14ac:dyDescent="0.25">
      <c r="A1469" t="str">
        <f t="shared" si="22"/>
        <v>Procedure4309703201</v>
      </c>
      <c r="B1469" s="5" t="s">
        <v>3181</v>
      </c>
      <c r="C1469" s="5"/>
      <c r="D1469" s="5" t="s">
        <v>23194</v>
      </c>
      <c r="E1469" s="6" t="s">
        <v>0</v>
      </c>
      <c r="F1469" s="7">
        <v>149.5</v>
      </c>
    </row>
    <row r="1470" spans="1:6" x14ac:dyDescent="0.25">
      <c r="A1470" t="str">
        <f t="shared" si="22"/>
        <v>Procedure4209703201</v>
      </c>
      <c r="B1470" s="5" t="s">
        <v>3123</v>
      </c>
      <c r="C1470" s="5"/>
      <c r="D1470" s="5" t="s">
        <v>23147</v>
      </c>
      <c r="E1470" s="6" t="s">
        <v>0</v>
      </c>
      <c r="F1470" s="7">
        <v>192.05</v>
      </c>
    </row>
    <row r="1471" spans="1:6" x14ac:dyDescent="0.25">
      <c r="A1471" t="str">
        <f t="shared" si="22"/>
        <v>Procedure3018005101</v>
      </c>
      <c r="B1471" s="5" t="s">
        <v>2803</v>
      </c>
      <c r="C1471" s="5"/>
      <c r="D1471" s="5" t="s">
        <v>22904</v>
      </c>
      <c r="E1471" s="6" t="s">
        <v>0</v>
      </c>
      <c r="F1471" s="7">
        <v>9.41</v>
      </c>
    </row>
    <row r="1472" spans="1:6" x14ac:dyDescent="0.25">
      <c r="A1472" t="str">
        <f t="shared" si="22"/>
        <v>Procedure180497</v>
      </c>
      <c r="B1472" s="5" t="s">
        <v>1382</v>
      </c>
      <c r="C1472" s="5"/>
      <c r="D1472" s="5" t="s">
        <v>18381</v>
      </c>
      <c r="E1472" s="6" t="s">
        <v>0</v>
      </c>
      <c r="F1472" s="7">
        <v>217</v>
      </c>
    </row>
    <row r="1473" spans="1:6" x14ac:dyDescent="0.25">
      <c r="A1473" t="str">
        <f t="shared" si="22"/>
        <v>Procedure529479</v>
      </c>
      <c r="B1473" s="5" t="s">
        <v>20466</v>
      </c>
      <c r="C1473" s="5"/>
      <c r="D1473" s="5" t="s">
        <v>20467</v>
      </c>
      <c r="E1473" s="6" t="s">
        <v>0</v>
      </c>
      <c r="F1473" s="7">
        <v>15357.24</v>
      </c>
    </row>
    <row r="1474" spans="1:6" x14ac:dyDescent="0.25">
      <c r="A1474" t="str">
        <f t="shared" si="22"/>
        <v>Procedure566240</v>
      </c>
      <c r="B1474" s="5" t="s">
        <v>21139</v>
      </c>
      <c r="C1474" s="5"/>
      <c r="D1474" s="5" t="s">
        <v>21140</v>
      </c>
      <c r="E1474" s="6" t="s">
        <v>0</v>
      </c>
      <c r="F1474" s="7">
        <v>1702.2</v>
      </c>
    </row>
    <row r="1475" spans="1:6" x14ac:dyDescent="0.25">
      <c r="A1475" t="str">
        <f t="shared" si="22"/>
        <v>Procedure220764</v>
      </c>
      <c r="B1475" s="5" t="s">
        <v>1861</v>
      </c>
      <c r="C1475" s="5"/>
      <c r="D1475" s="5" t="s">
        <v>19015</v>
      </c>
      <c r="E1475" s="6" t="s">
        <v>0</v>
      </c>
      <c r="F1475" s="7">
        <v>3007.25</v>
      </c>
    </row>
    <row r="1476" spans="1:6" x14ac:dyDescent="0.25">
      <c r="A1476" t="str">
        <f t="shared" ref="A1476:A1539" si="23">CONCATENATE(E1476,B1476)</f>
        <v>Procedure560045</v>
      </c>
      <c r="B1476" s="5" t="s">
        <v>3465</v>
      </c>
      <c r="C1476" s="5"/>
      <c r="D1476" s="5" t="s">
        <v>20947</v>
      </c>
      <c r="E1476" s="6" t="s">
        <v>0</v>
      </c>
      <c r="F1476" s="7">
        <v>200.1</v>
      </c>
    </row>
    <row r="1477" spans="1:6" x14ac:dyDescent="0.25">
      <c r="A1477" t="str">
        <f t="shared" si="23"/>
        <v>Procedure560110</v>
      </c>
      <c r="B1477" s="5" t="s">
        <v>3468</v>
      </c>
      <c r="C1477" s="5"/>
      <c r="D1477" s="5" t="s">
        <v>20950</v>
      </c>
      <c r="E1477" s="6" t="s">
        <v>0</v>
      </c>
      <c r="F1477" s="7">
        <v>400.2</v>
      </c>
    </row>
    <row r="1478" spans="1:6" x14ac:dyDescent="0.25">
      <c r="A1478" t="str">
        <f t="shared" si="23"/>
        <v>Procedure560128</v>
      </c>
      <c r="B1478" s="5" t="s">
        <v>3469</v>
      </c>
      <c r="C1478" s="5"/>
      <c r="D1478" s="5" t="s">
        <v>20951</v>
      </c>
      <c r="E1478" s="6" t="s">
        <v>0</v>
      </c>
      <c r="F1478" s="7">
        <v>200.1</v>
      </c>
    </row>
    <row r="1479" spans="1:6" x14ac:dyDescent="0.25">
      <c r="A1479" t="str">
        <f t="shared" si="23"/>
        <v>Procedure560268</v>
      </c>
      <c r="B1479" s="5" t="s">
        <v>3476</v>
      </c>
      <c r="C1479" s="5"/>
      <c r="D1479" s="5" t="s">
        <v>20960</v>
      </c>
      <c r="E1479" s="6" t="s">
        <v>0</v>
      </c>
      <c r="F1479" s="7">
        <v>385.25</v>
      </c>
    </row>
    <row r="1480" spans="1:6" x14ac:dyDescent="0.25">
      <c r="A1480" t="str">
        <f t="shared" si="23"/>
        <v>Procedure560235</v>
      </c>
      <c r="B1480" s="5" t="s">
        <v>3473</v>
      </c>
      <c r="C1480" s="5"/>
      <c r="D1480" s="5" t="s">
        <v>20957</v>
      </c>
      <c r="E1480" s="6" t="s">
        <v>0</v>
      </c>
      <c r="F1480" s="7">
        <v>400.2</v>
      </c>
    </row>
    <row r="1481" spans="1:6" x14ac:dyDescent="0.25">
      <c r="A1481" t="str">
        <f t="shared" si="23"/>
        <v>Procedure560250</v>
      </c>
      <c r="B1481" s="5" t="s">
        <v>3475</v>
      </c>
      <c r="C1481" s="5"/>
      <c r="D1481" s="5" t="s">
        <v>20959</v>
      </c>
      <c r="E1481" s="6" t="s">
        <v>0</v>
      </c>
      <c r="F1481" s="7">
        <v>385.25</v>
      </c>
    </row>
    <row r="1482" spans="1:6" x14ac:dyDescent="0.25">
      <c r="A1482" t="str">
        <f t="shared" si="23"/>
        <v>Procedure560243</v>
      </c>
      <c r="B1482" s="5" t="s">
        <v>3474</v>
      </c>
      <c r="C1482" s="5"/>
      <c r="D1482" s="5" t="s">
        <v>20958</v>
      </c>
      <c r="E1482" s="6" t="s">
        <v>0</v>
      </c>
      <c r="F1482" s="7">
        <v>400.2</v>
      </c>
    </row>
    <row r="1483" spans="1:6" x14ac:dyDescent="0.25">
      <c r="A1483" t="str">
        <f t="shared" si="23"/>
        <v>Procedure560516</v>
      </c>
      <c r="B1483" s="5" t="s">
        <v>3478</v>
      </c>
      <c r="C1483" s="5"/>
      <c r="D1483" s="5" t="s">
        <v>20964</v>
      </c>
      <c r="E1483" s="6" t="s">
        <v>0</v>
      </c>
      <c r="F1483" s="7">
        <v>385.25</v>
      </c>
    </row>
    <row r="1484" spans="1:6" x14ac:dyDescent="0.25">
      <c r="A1484" t="str">
        <f t="shared" si="23"/>
        <v>Procedure560102</v>
      </c>
      <c r="B1484" s="5" t="s">
        <v>3467</v>
      </c>
      <c r="C1484" s="5"/>
      <c r="D1484" s="5" t="s">
        <v>20949</v>
      </c>
      <c r="E1484" s="6" t="s">
        <v>0</v>
      </c>
      <c r="F1484" s="7">
        <v>400.2</v>
      </c>
    </row>
    <row r="1485" spans="1:6" x14ac:dyDescent="0.25">
      <c r="A1485" t="str">
        <f t="shared" si="23"/>
        <v>Procedure560086</v>
      </c>
      <c r="B1485" s="5" t="s">
        <v>3466</v>
      </c>
      <c r="C1485" s="5"/>
      <c r="D1485" s="5" t="s">
        <v>20948</v>
      </c>
      <c r="E1485" s="6" t="s">
        <v>0</v>
      </c>
      <c r="F1485" s="7">
        <v>195.5</v>
      </c>
    </row>
    <row r="1486" spans="1:6" x14ac:dyDescent="0.25">
      <c r="A1486" t="str">
        <f t="shared" si="23"/>
        <v>Procedure3610361</v>
      </c>
      <c r="B1486" s="5" t="s">
        <v>3089</v>
      </c>
      <c r="C1486" s="5"/>
      <c r="D1486" s="5" t="s">
        <v>22637</v>
      </c>
      <c r="E1486" s="6" t="s">
        <v>0</v>
      </c>
      <c r="F1486" s="7">
        <v>1138.4000000000001</v>
      </c>
    </row>
    <row r="1487" spans="1:6" x14ac:dyDescent="0.25">
      <c r="A1487" t="str">
        <f t="shared" si="23"/>
        <v>Procedure082370</v>
      </c>
      <c r="B1487" s="5" t="s">
        <v>271</v>
      </c>
      <c r="C1487" s="5"/>
      <c r="D1487" s="5" t="s">
        <v>16691</v>
      </c>
      <c r="E1487" s="6" t="s">
        <v>0</v>
      </c>
      <c r="F1487" s="7">
        <v>211</v>
      </c>
    </row>
    <row r="1488" spans="1:6" x14ac:dyDescent="0.25">
      <c r="A1488" t="str">
        <f t="shared" si="23"/>
        <v>Procedure196105</v>
      </c>
      <c r="B1488" s="5" t="s">
        <v>1516</v>
      </c>
      <c r="C1488" s="5"/>
      <c r="D1488" s="5" t="s">
        <v>18531</v>
      </c>
      <c r="E1488" s="6" t="s">
        <v>0</v>
      </c>
      <c r="F1488" s="7">
        <v>125.35</v>
      </c>
    </row>
    <row r="1489" spans="1:6" x14ac:dyDescent="0.25">
      <c r="A1489" t="str">
        <f t="shared" si="23"/>
        <v>Procedure258160</v>
      </c>
      <c r="B1489" s="5" t="s">
        <v>2614</v>
      </c>
      <c r="C1489" s="5"/>
      <c r="D1489" s="5" t="s">
        <v>19960</v>
      </c>
      <c r="E1489" s="6" t="s">
        <v>0</v>
      </c>
      <c r="F1489" s="7">
        <v>769.34</v>
      </c>
    </row>
    <row r="1490" spans="1:6" x14ac:dyDescent="0.25">
      <c r="A1490" t="str">
        <f t="shared" si="23"/>
        <v>Procedure102962</v>
      </c>
      <c r="B1490" s="5" t="s">
        <v>17162</v>
      </c>
      <c r="C1490" s="5"/>
      <c r="D1490" s="5" t="s">
        <v>17163</v>
      </c>
      <c r="E1490" s="6" t="s">
        <v>0</v>
      </c>
      <c r="F1490" s="7">
        <v>638.54999999999995</v>
      </c>
    </row>
    <row r="1491" spans="1:6" x14ac:dyDescent="0.25">
      <c r="A1491" t="str">
        <f t="shared" si="23"/>
        <v>Procedure104109</v>
      </c>
      <c r="B1491" s="5" t="s">
        <v>645</v>
      </c>
      <c r="C1491" s="5"/>
      <c r="D1491" s="5" t="s">
        <v>17233</v>
      </c>
      <c r="E1491" s="6" t="s">
        <v>0</v>
      </c>
      <c r="F1491" s="7">
        <v>2101.9499999999998</v>
      </c>
    </row>
    <row r="1492" spans="1:6" x14ac:dyDescent="0.25">
      <c r="A1492" t="str">
        <f t="shared" si="23"/>
        <v>Procedure104117</v>
      </c>
      <c r="B1492" s="5" t="s">
        <v>646</v>
      </c>
      <c r="C1492" s="5"/>
      <c r="D1492" s="5" t="s">
        <v>17234</v>
      </c>
      <c r="E1492" s="6" t="s">
        <v>0</v>
      </c>
      <c r="F1492" s="7">
        <v>2101.9499999999998</v>
      </c>
    </row>
    <row r="1493" spans="1:6" x14ac:dyDescent="0.25">
      <c r="A1493" t="str">
        <f t="shared" si="23"/>
        <v>Procedure103135</v>
      </c>
      <c r="B1493" s="5" t="s">
        <v>599</v>
      </c>
      <c r="C1493" s="5"/>
      <c r="D1493" s="5" t="s">
        <v>17169</v>
      </c>
      <c r="E1493" s="6" t="s">
        <v>0</v>
      </c>
      <c r="F1493" s="7">
        <v>2101.9499999999998</v>
      </c>
    </row>
    <row r="1494" spans="1:6" x14ac:dyDescent="0.25">
      <c r="A1494" t="str">
        <f t="shared" si="23"/>
        <v>Procedure103143</v>
      </c>
      <c r="B1494" s="5" t="s">
        <v>600</v>
      </c>
      <c r="C1494" s="5"/>
      <c r="D1494" s="5" t="s">
        <v>17170</v>
      </c>
      <c r="E1494" s="6" t="s">
        <v>0</v>
      </c>
      <c r="F1494" s="7">
        <v>2101.9499999999998</v>
      </c>
    </row>
    <row r="1495" spans="1:6" x14ac:dyDescent="0.25">
      <c r="A1495" t="str">
        <f t="shared" si="23"/>
        <v>Procedure103200</v>
      </c>
      <c r="B1495" s="5" t="s">
        <v>605</v>
      </c>
      <c r="C1495" s="5"/>
      <c r="D1495" s="5" t="s">
        <v>17175</v>
      </c>
      <c r="E1495" s="6" t="s">
        <v>0</v>
      </c>
      <c r="F1495" s="7">
        <v>2101.9499999999998</v>
      </c>
    </row>
    <row r="1496" spans="1:6" x14ac:dyDescent="0.25">
      <c r="A1496" t="str">
        <f t="shared" si="23"/>
        <v>Procedure908871</v>
      </c>
      <c r="B1496" s="5" t="s">
        <v>4165</v>
      </c>
      <c r="C1496" s="5"/>
      <c r="D1496" s="5" t="s">
        <v>22143</v>
      </c>
      <c r="E1496" s="6" t="s">
        <v>0</v>
      </c>
      <c r="F1496" s="7">
        <v>557.75</v>
      </c>
    </row>
    <row r="1497" spans="1:6" x14ac:dyDescent="0.25">
      <c r="A1497" t="str">
        <f t="shared" si="23"/>
        <v>Procedure4409261201</v>
      </c>
      <c r="B1497" s="5" t="s">
        <v>3235</v>
      </c>
      <c r="C1497" s="5"/>
      <c r="D1497" s="5" t="s">
        <v>23234</v>
      </c>
      <c r="E1497" s="6" t="s">
        <v>0</v>
      </c>
      <c r="F1497" s="7">
        <v>557.75</v>
      </c>
    </row>
    <row r="1498" spans="1:6" x14ac:dyDescent="0.25">
      <c r="A1498" t="str">
        <f t="shared" si="23"/>
        <v>Procedure095117</v>
      </c>
      <c r="B1498" s="5" t="s">
        <v>435</v>
      </c>
      <c r="C1498" s="5"/>
      <c r="D1498" s="5" t="s">
        <v>16906</v>
      </c>
      <c r="E1498" s="6" t="s">
        <v>0</v>
      </c>
      <c r="F1498" s="7">
        <v>878.85</v>
      </c>
    </row>
    <row r="1499" spans="1:6" x14ac:dyDescent="0.25">
      <c r="A1499" t="str">
        <f t="shared" si="23"/>
        <v>Procedure107151</v>
      </c>
      <c r="B1499" s="5" t="s">
        <v>701</v>
      </c>
      <c r="C1499" s="5"/>
      <c r="D1499" s="5" t="s">
        <v>16906</v>
      </c>
      <c r="E1499" s="6" t="s">
        <v>0</v>
      </c>
      <c r="F1499" s="7">
        <v>555</v>
      </c>
    </row>
    <row r="1500" spans="1:6" x14ac:dyDescent="0.25">
      <c r="A1500" t="str">
        <f t="shared" si="23"/>
        <v>Procedure107854</v>
      </c>
      <c r="B1500" s="5" t="s">
        <v>741</v>
      </c>
      <c r="C1500" s="5"/>
      <c r="D1500" s="5" t="s">
        <v>17387</v>
      </c>
      <c r="E1500" s="6" t="s">
        <v>0</v>
      </c>
      <c r="F1500" s="7">
        <v>141.44999999999999</v>
      </c>
    </row>
    <row r="1501" spans="1:6" x14ac:dyDescent="0.25">
      <c r="A1501" t="str">
        <f t="shared" si="23"/>
        <v>Procedure089896</v>
      </c>
      <c r="B1501" s="5" t="s">
        <v>341</v>
      </c>
      <c r="C1501" s="5"/>
      <c r="D1501" s="5" t="s">
        <v>16789</v>
      </c>
      <c r="E1501" s="6" t="s">
        <v>0</v>
      </c>
      <c r="F1501" s="7">
        <v>0</v>
      </c>
    </row>
    <row r="1502" spans="1:6" x14ac:dyDescent="0.25">
      <c r="A1502" t="str">
        <f t="shared" si="23"/>
        <v>Procedure564443</v>
      </c>
      <c r="B1502" s="5" t="s">
        <v>3488</v>
      </c>
      <c r="C1502" s="5"/>
      <c r="D1502" s="5" t="s">
        <v>21058</v>
      </c>
      <c r="E1502" s="6" t="s">
        <v>0</v>
      </c>
      <c r="F1502" s="7">
        <v>5030.1000000000004</v>
      </c>
    </row>
    <row r="1503" spans="1:6" x14ac:dyDescent="0.25">
      <c r="A1503" t="str">
        <f t="shared" si="23"/>
        <v>Procedure558429</v>
      </c>
      <c r="B1503" s="5" t="s">
        <v>3463</v>
      </c>
      <c r="C1503" s="5"/>
      <c r="D1503" s="5" t="s">
        <v>20940</v>
      </c>
      <c r="E1503" s="6" t="s">
        <v>0</v>
      </c>
      <c r="F1503" s="7">
        <v>7002.45</v>
      </c>
    </row>
    <row r="1504" spans="1:6" x14ac:dyDescent="0.25">
      <c r="A1504" t="str">
        <f t="shared" si="23"/>
        <v>Procedure554832</v>
      </c>
      <c r="B1504" s="5" t="s">
        <v>3460</v>
      </c>
      <c r="C1504" s="5"/>
      <c r="D1504" s="5" t="s">
        <v>20922</v>
      </c>
      <c r="E1504" s="6" t="s">
        <v>0</v>
      </c>
      <c r="F1504" s="7">
        <v>4255.5</v>
      </c>
    </row>
    <row r="1505" spans="1:6" x14ac:dyDescent="0.25">
      <c r="A1505" t="str">
        <f t="shared" si="23"/>
        <v>Procedure564583</v>
      </c>
      <c r="B1505" s="5" t="s">
        <v>21059</v>
      </c>
      <c r="C1505" s="5"/>
      <c r="D1505" s="5" t="s">
        <v>21060</v>
      </c>
      <c r="E1505" s="6" t="s">
        <v>0</v>
      </c>
      <c r="F1505" s="7">
        <v>2775.44</v>
      </c>
    </row>
    <row r="1506" spans="1:6" x14ac:dyDescent="0.25">
      <c r="A1506" t="str">
        <f t="shared" si="23"/>
        <v>Procedure567198</v>
      </c>
      <c r="B1506" s="5" t="s">
        <v>3507</v>
      </c>
      <c r="C1506" s="5"/>
      <c r="D1506" s="5" t="s">
        <v>21198</v>
      </c>
      <c r="E1506" s="6" t="s">
        <v>0</v>
      </c>
      <c r="F1506" s="7">
        <v>1734.75</v>
      </c>
    </row>
    <row r="1507" spans="1:6" x14ac:dyDescent="0.25">
      <c r="A1507" t="str">
        <f t="shared" si="23"/>
        <v>Procedure566307</v>
      </c>
      <c r="B1507" s="5" t="s">
        <v>3501</v>
      </c>
      <c r="C1507" s="5"/>
      <c r="D1507" s="5" t="s">
        <v>21147</v>
      </c>
      <c r="E1507" s="6" t="s">
        <v>0</v>
      </c>
      <c r="F1507" s="7">
        <v>12555</v>
      </c>
    </row>
    <row r="1508" spans="1:6" x14ac:dyDescent="0.25">
      <c r="A1508" t="str">
        <f t="shared" si="23"/>
        <v>Procedure221358</v>
      </c>
      <c r="B1508" s="5" t="s">
        <v>1889</v>
      </c>
      <c r="C1508" s="5"/>
      <c r="D1508" s="5" t="s">
        <v>19045</v>
      </c>
      <c r="E1508" s="6" t="s">
        <v>0</v>
      </c>
      <c r="F1508" s="7">
        <v>36.5</v>
      </c>
    </row>
    <row r="1509" spans="1:6" x14ac:dyDescent="0.25">
      <c r="A1509" t="str">
        <f t="shared" si="23"/>
        <v>Procedure262618</v>
      </c>
      <c r="B1509" s="5" t="s">
        <v>20030</v>
      </c>
      <c r="C1509" s="5"/>
      <c r="D1509" s="5" t="s">
        <v>20031</v>
      </c>
      <c r="E1509" s="6" t="s">
        <v>0</v>
      </c>
      <c r="F1509" s="7">
        <v>59.73</v>
      </c>
    </row>
    <row r="1510" spans="1:6" x14ac:dyDescent="0.25">
      <c r="A1510" t="str">
        <f t="shared" si="23"/>
        <v>Procedure262683</v>
      </c>
      <c r="B1510" s="5" t="s">
        <v>20040</v>
      </c>
      <c r="C1510" s="5"/>
      <c r="D1510" s="5" t="s">
        <v>20041</v>
      </c>
      <c r="E1510" s="6" t="s">
        <v>0</v>
      </c>
      <c r="F1510" s="7">
        <v>0</v>
      </c>
    </row>
    <row r="1511" spans="1:6" x14ac:dyDescent="0.25">
      <c r="A1511" t="str">
        <f t="shared" si="23"/>
        <v>Procedure262675</v>
      </c>
      <c r="B1511" s="5" t="s">
        <v>20038</v>
      </c>
      <c r="C1511" s="5"/>
      <c r="D1511" s="5" t="s">
        <v>20039</v>
      </c>
      <c r="E1511" s="6" t="s">
        <v>0</v>
      </c>
      <c r="F1511" s="7">
        <v>0</v>
      </c>
    </row>
    <row r="1512" spans="1:6" x14ac:dyDescent="0.25">
      <c r="A1512" t="str">
        <f t="shared" si="23"/>
        <v>Procedure3028665801</v>
      </c>
      <c r="B1512" s="5" t="s">
        <v>2885</v>
      </c>
      <c r="C1512" s="5"/>
      <c r="D1512" s="5" t="s">
        <v>23009</v>
      </c>
      <c r="E1512" s="6" t="s">
        <v>0</v>
      </c>
      <c r="F1512" s="7">
        <v>22.08</v>
      </c>
    </row>
    <row r="1513" spans="1:6" x14ac:dyDescent="0.25">
      <c r="A1513" t="str">
        <f t="shared" si="23"/>
        <v>Procedure3028665802</v>
      </c>
      <c r="B1513" s="5" t="s">
        <v>2886</v>
      </c>
      <c r="C1513" s="5"/>
      <c r="D1513" s="5" t="s">
        <v>23010</v>
      </c>
      <c r="E1513" s="6" t="s">
        <v>0</v>
      </c>
      <c r="F1513" s="7">
        <v>22.08</v>
      </c>
    </row>
    <row r="1514" spans="1:6" x14ac:dyDescent="0.25">
      <c r="A1514" t="str">
        <f t="shared" si="23"/>
        <v>Procedure174359</v>
      </c>
      <c r="B1514" s="5" t="s">
        <v>1298</v>
      </c>
      <c r="C1514" s="5"/>
      <c r="D1514" s="5" t="s">
        <v>18296</v>
      </c>
      <c r="E1514" s="6" t="s">
        <v>0</v>
      </c>
      <c r="F1514" s="7">
        <v>602.6</v>
      </c>
    </row>
    <row r="1515" spans="1:6" x14ac:dyDescent="0.25">
      <c r="A1515" t="str">
        <f t="shared" si="23"/>
        <v>Procedure171868</v>
      </c>
      <c r="B1515" s="5" t="s">
        <v>1233</v>
      </c>
      <c r="C1515" s="5"/>
      <c r="D1515" s="5" t="s">
        <v>18223</v>
      </c>
      <c r="E1515" s="6" t="s">
        <v>0</v>
      </c>
      <c r="F1515" s="7">
        <v>318.55</v>
      </c>
    </row>
    <row r="1516" spans="1:6" x14ac:dyDescent="0.25">
      <c r="A1516" t="str">
        <f t="shared" si="23"/>
        <v>Procedure274L370201</v>
      </c>
      <c r="B1516" s="5" t="s">
        <v>22856</v>
      </c>
      <c r="C1516" s="5"/>
      <c r="D1516" s="5" t="s">
        <v>22857</v>
      </c>
      <c r="E1516" s="6" t="s">
        <v>0</v>
      </c>
      <c r="F1516" s="7">
        <v>412.8</v>
      </c>
    </row>
    <row r="1517" spans="1:6" x14ac:dyDescent="0.25">
      <c r="A1517" t="str">
        <f t="shared" si="23"/>
        <v>Procedure123505</v>
      </c>
      <c r="B1517" s="5" t="s">
        <v>17697</v>
      </c>
      <c r="C1517" s="5"/>
      <c r="D1517" s="5" t="s">
        <v>17698</v>
      </c>
      <c r="E1517" s="6" t="s">
        <v>0</v>
      </c>
      <c r="F1517" s="7">
        <v>55.2</v>
      </c>
    </row>
    <row r="1518" spans="1:6" x14ac:dyDescent="0.25">
      <c r="A1518" t="str">
        <f t="shared" si="23"/>
        <v>Procedure128538</v>
      </c>
      <c r="B1518" s="5" t="s">
        <v>985</v>
      </c>
      <c r="C1518" s="5"/>
      <c r="D1518" s="5" t="s">
        <v>17765</v>
      </c>
      <c r="E1518" s="6" t="s">
        <v>0</v>
      </c>
      <c r="F1518" s="7">
        <v>65.55</v>
      </c>
    </row>
    <row r="1519" spans="1:6" x14ac:dyDescent="0.25">
      <c r="A1519" t="str">
        <f t="shared" si="23"/>
        <v>Procedure128546</v>
      </c>
      <c r="B1519" s="5" t="s">
        <v>986</v>
      </c>
      <c r="C1519" s="5"/>
      <c r="D1519" s="5" t="s">
        <v>17766</v>
      </c>
      <c r="E1519" s="6" t="s">
        <v>0</v>
      </c>
      <c r="F1519" s="7">
        <v>70.150000000000006</v>
      </c>
    </row>
    <row r="1520" spans="1:6" x14ac:dyDescent="0.25">
      <c r="A1520" t="str">
        <f t="shared" si="23"/>
        <v>Procedure543660</v>
      </c>
      <c r="B1520" s="5" t="s">
        <v>20707</v>
      </c>
      <c r="C1520" s="5"/>
      <c r="D1520" s="5" t="s">
        <v>20708</v>
      </c>
      <c r="E1520" s="6" t="s">
        <v>0</v>
      </c>
      <c r="F1520" s="7">
        <v>33016.5</v>
      </c>
    </row>
    <row r="1521" spans="1:6" x14ac:dyDescent="0.25">
      <c r="A1521" t="str">
        <f t="shared" si="23"/>
        <v>Procedure544023</v>
      </c>
      <c r="B1521" s="5" t="s">
        <v>20710</v>
      </c>
      <c r="C1521" s="5"/>
      <c r="D1521" s="5" t="s">
        <v>20711</v>
      </c>
      <c r="E1521" s="6" t="s">
        <v>0</v>
      </c>
      <c r="F1521" s="7">
        <v>28710</v>
      </c>
    </row>
    <row r="1522" spans="1:6" x14ac:dyDescent="0.25">
      <c r="A1522" t="str">
        <f t="shared" si="23"/>
        <v>Procedure544049</v>
      </c>
      <c r="B1522" s="5" t="s">
        <v>20713</v>
      </c>
      <c r="C1522" s="5"/>
      <c r="D1522" s="5" t="s">
        <v>20714</v>
      </c>
      <c r="E1522" s="6" t="s">
        <v>0</v>
      </c>
      <c r="F1522" s="7">
        <v>27019.65</v>
      </c>
    </row>
    <row r="1523" spans="1:6" x14ac:dyDescent="0.25">
      <c r="A1523" t="str">
        <f t="shared" si="23"/>
        <v>Procedure533737</v>
      </c>
      <c r="B1523" s="5" t="s">
        <v>3307</v>
      </c>
      <c r="C1523" s="5"/>
      <c r="D1523" s="5" t="s">
        <v>20531</v>
      </c>
      <c r="E1523" s="6" t="s">
        <v>0</v>
      </c>
      <c r="F1523" s="7">
        <v>839.5</v>
      </c>
    </row>
    <row r="1524" spans="1:6" x14ac:dyDescent="0.25">
      <c r="A1524" t="str">
        <f t="shared" si="23"/>
        <v>Procedure3610306</v>
      </c>
      <c r="B1524" s="5" t="s">
        <v>3088</v>
      </c>
      <c r="C1524" s="5"/>
      <c r="D1524" s="5" t="s">
        <v>22636</v>
      </c>
      <c r="E1524" s="6" t="s">
        <v>0</v>
      </c>
      <c r="F1524" s="7">
        <v>2835.02</v>
      </c>
    </row>
    <row r="1525" spans="1:6" x14ac:dyDescent="0.25">
      <c r="A1525" t="str">
        <f t="shared" si="23"/>
        <v>Procedure535484</v>
      </c>
      <c r="B1525" s="5" t="s">
        <v>3342</v>
      </c>
      <c r="C1525" s="5"/>
      <c r="D1525" s="5" t="s">
        <v>20591</v>
      </c>
      <c r="E1525" s="6" t="s">
        <v>0</v>
      </c>
      <c r="F1525" s="7">
        <v>7366.95</v>
      </c>
    </row>
    <row r="1526" spans="1:6" x14ac:dyDescent="0.25">
      <c r="A1526" t="str">
        <f t="shared" si="23"/>
        <v>Procedure530287</v>
      </c>
      <c r="B1526" s="5" t="s">
        <v>3277</v>
      </c>
      <c r="C1526" s="5"/>
      <c r="D1526" s="5" t="s">
        <v>20488</v>
      </c>
      <c r="E1526" s="6" t="s">
        <v>0</v>
      </c>
      <c r="F1526" s="7">
        <v>8187.75</v>
      </c>
    </row>
    <row r="1527" spans="1:6" x14ac:dyDescent="0.25">
      <c r="A1527" t="str">
        <f t="shared" si="23"/>
        <v>Procedure543579</v>
      </c>
      <c r="B1527" s="5" t="s">
        <v>20699</v>
      </c>
      <c r="C1527" s="5"/>
      <c r="D1527" s="5" t="s">
        <v>20700</v>
      </c>
      <c r="E1527" s="6" t="s">
        <v>0</v>
      </c>
      <c r="F1527" s="7">
        <v>6974.75</v>
      </c>
    </row>
    <row r="1528" spans="1:6" x14ac:dyDescent="0.25">
      <c r="A1528" t="str">
        <f t="shared" si="23"/>
        <v>Procedure530022</v>
      </c>
      <c r="B1528" s="5" t="s">
        <v>3268</v>
      </c>
      <c r="C1528" s="5"/>
      <c r="D1528" s="5" t="s">
        <v>20475</v>
      </c>
      <c r="E1528" s="6" t="s">
        <v>0</v>
      </c>
      <c r="F1528" s="7">
        <v>5359.27</v>
      </c>
    </row>
    <row r="1529" spans="1:6" x14ac:dyDescent="0.25">
      <c r="A1529" t="str">
        <f t="shared" si="23"/>
        <v>Procedure530006</v>
      </c>
      <c r="B1529" s="5" t="s">
        <v>3267</v>
      </c>
      <c r="C1529" s="5"/>
      <c r="D1529" s="5" t="s">
        <v>20472</v>
      </c>
      <c r="E1529" s="6" t="s">
        <v>0</v>
      </c>
      <c r="F1529" s="7">
        <v>6694.15</v>
      </c>
    </row>
    <row r="1530" spans="1:6" x14ac:dyDescent="0.25">
      <c r="A1530" t="str">
        <f t="shared" si="23"/>
        <v>Procedure3028666301</v>
      </c>
      <c r="B1530" s="5" t="s">
        <v>2887</v>
      </c>
      <c r="C1530" s="5"/>
      <c r="D1530" s="5" t="s">
        <v>23011</v>
      </c>
      <c r="E1530" s="6" t="s">
        <v>0</v>
      </c>
      <c r="F1530" s="7">
        <v>22.24</v>
      </c>
    </row>
    <row r="1531" spans="1:6" x14ac:dyDescent="0.25">
      <c r="A1531" t="str">
        <f t="shared" si="23"/>
        <v>Procedure3028666501</v>
      </c>
      <c r="B1531" s="5" t="s">
        <v>2889</v>
      </c>
      <c r="C1531" s="5"/>
      <c r="D1531" s="5" t="s">
        <v>23013</v>
      </c>
      <c r="E1531" s="6" t="s">
        <v>0</v>
      </c>
      <c r="F1531" s="7">
        <v>27.77</v>
      </c>
    </row>
    <row r="1532" spans="1:6" x14ac:dyDescent="0.25">
      <c r="A1532" t="str">
        <f t="shared" si="23"/>
        <v>Procedure3028666502</v>
      </c>
      <c r="B1532" s="5" t="s">
        <v>2890</v>
      </c>
      <c r="C1532" s="5"/>
      <c r="D1532" s="5" t="s">
        <v>23014</v>
      </c>
      <c r="E1532" s="6" t="s">
        <v>0</v>
      </c>
      <c r="F1532" s="7">
        <v>27.77</v>
      </c>
    </row>
    <row r="1533" spans="1:6" x14ac:dyDescent="0.25">
      <c r="A1533" t="str">
        <f t="shared" si="23"/>
        <v>Procedure3028666401</v>
      </c>
      <c r="B1533" s="5" t="s">
        <v>2888</v>
      </c>
      <c r="C1533" s="5"/>
      <c r="D1533" s="5" t="s">
        <v>23012</v>
      </c>
      <c r="E1533" s="6" t="s">
        <v>0</v>
      </c>
      <c r="F1533" s="7">
        <v>23.25</v>
      </c>
    </row>
    <row r="1534" spans="1:6" x14ac:dyDescent="0.25">
      <c r="A1534" t="str">
        <f t="shared" si="23"/>
        <v>Procedure174532</v>
      </c>
      <c r="B1534" s="5" t="s">
        <v>1306</v>
      </c>
      <c r="C1534" s="5"/>
      <c r="D1534" s="5" t="s">
        <v>18304</v>
      </c>
      <c r="E1534" s="6" t="s">
        <v>0</v>
      </c>
      <c r="F1534" s="7">
        <v>133.4</v>
      </c>
    </row>
    <row r="1535" spans="1:6" x14ac:dyDescent="0.25">
      <c r="A1535" t="str">
        <f t="shared" si="23"/>
        <v>Procedure326470</v>
      </c>
      <c r="B1535" s="5" t="s">
        <v>3023</v>
      </c>
      <c r="C1535" s="5"/>
      <c r="D1535" s="5" t="s">
        <v>20305</v>
      </c>
      <c r="E1535" s="6" t="s">
        <v>0</v>
      </c>
      <c r="F1535" s="7">
        <v>535.91999999999996</v>
      </c>
    </row>
    <row r="1536" spans="1:6" x14ac:dyDescent="0.25">
      <c r="A1536" t="str">
        <f t="shared" si="23"/>
        <v>Procedure326090</v>
      </c>
      <c r="B1536" s="5" t="s">
        <v>3008</v>
      </c>
      <c r="C1536" s="5"/>
      <c r="D1536" s="5" t="s">
        <v>20288</v>
      </c>
      <c r="E1536" s="6" t="s">
        <v>0</v>
      </c>
      <c r="F1536" s="7">
        <v>0.01</v>
      </c>
    </row>
    <row r="1537" spans="1:6" x14ac:dyDescent="0.25">
      <c r="A1537" t="str">
        <f t="shared" si="23"/>
        <v>Procedure326272</v>
      </c>
      <c r="B1537" s="5" t="s">
        <v>3011</v>
      </c>
      <c r="C1537" s="5"/>
      <c r="D1537" s="5" t="s">
        <v>20293</v>
      </c>
      <c r="E1537" s="6" t="s">
        <v>0</v>
      </c>
      <c r="F1537" s="7">
        <v>0.01</v>
      </c>
    </row>
    <row r="1538" spans="1:6" x14ac:dyDescent="0.25">
      <c r="A1538" t="str">
        <f t="shared" si="23"/>
        <v>Procedure326678</v>
      </c>
      <c r="B1538" s="5" t="s">
        <v>20308</v>
      </c>
      <c r="C1538" s="5"/>
      <c r="D1538" s="5" t="s">
        <v>20309</v>
      </c>
      <c r="E1538" s="6" t="s">
        <v>0</v>
      </c>
      <c r="F1538" s="7">
        <v>0.01</v>
      </c>
    </row>
    <row r="1539" spans="1:6" x14ac:dyDescent="0.25">
      <c r="A1539" t="str">
        <f t="shared" si="23"/>
        <v>Procedure326249</v>
      </c>
      <c r="B1539" s="5" t="s">
        <v>20291</v>
      </c>
      <c r="C1539" s="5"/>
      <c r="D1539" s="5" t="s">
        <v>20292</v>
      </c>
      <c r="E1539" s="6" t="s">
        <v>0</v>
      </c>
      <c r="F1539" s="7">
        <v>0</v>
      </c>
    </row>
    <row r="1540" spans="1:6" x14ac:dyDescent="0.25">
      <c r="A1540" t="str">
        <f t="shared" ref="A1540:A1603" si="24">CONCATENATE(E1540,B1540)</f>
        <v>Procedure321703</v>
      </c>
      <c r="B1540" s="5" t="s">
        <v>2998</v>
      </c>
      <c r="C1540" s="5"/>
      <c r="D1540" s="5" t="s">
        <v>20276</v>
      </c>
      <c r="E1540" s="6" t="s">
        <v>0</v>
      </c>
      <c r="F1540" s="7">
        <v>107</v>
      </c>
    </row>
    <row r="1541" spans="1:6" x14ac:dyDescent="0.25">
      <c r="A1541" t="str">
        <f t="shared" si="24"/>
        <v>Procedure324863</v>
      </c>
      <c r="B1541" s="5" t="s">
        <v>20282</v>
      </c>
      <c r="C1541" s="5"/>
      <c r="D1541" s="5" t="s">
        <v>20283</v>
      </c>
      <c r="E1541" s="6" t="s">
        <v>0</v>
      </c>
      <c r="F1541" s="7">
        <v>0</v>
      </c>
    </row>
    <row r="1542" spans="1:6" x14ac:dyDescent="0.25">
      <c r="A1542" t="str">
        <f t="shared" si="24"/>
        <v>Procedure785394</v>
      </c>
      <c r="B1542" s="5" t="s">
        <v>3525</v>
      </c>
      <c r="C1542" s="5"/>
      <c r="D1542" s="5" t="s">
        <v>21227</v>
      </c>
      <c r="E1542" s="6" t="s">
        <v>0</v>
      </c>
      <c r="F1542" s="7">
        <v>0.01</v>
      </c>
    </row>
    <row r="1543" spans="1:6" x14ac:dyDescent="0.25">
      <c r="A1543" t="str">
        <f t="shared" si="24"/>
        <v>Procedure011536</v>
      </c>
      <c r="B1543" s="5" t="s">
        <v>28</v>
      </c>
      <c r="C1543" s="5"/>
      <c r="D1543" s="5" t="s">
        <v>16331</v>
      </c>
      <c r="E1543" s="6" t="s">
        <v>0</v>
      </c>
      <c r="F1543" s="7">
        <v>0.01</v>
      </c>
    </row>
    <row r="1544" spans="1:6" x14ac:dyDescent="0.25">
      <c r="A1544" t="str">
        <f t="shared" si="24"/>
        <v>Procedure070714</v>
      </c>
      <c r="B1544" s="5" t="s">
        <v>16624</v>
      </c>
      <c r="C1544" s="5"/>
      <c r="D1544" s="5" t="s">
        <v>16625</v>
      </c>
      <c r="E1544" s="6" t="s">
        <v>0</v>
      </c>
      <c r="F1544" s="7">
        <v>0.01</v>
      </c>
    </row>
    <row r="1545" spans="1:6" x14ac:dyDescent="0.25">
      <c r="A1545" t="str">
        <f t="shared" si="24"/>
        <v>Procedure081422</v>
      </c>
      <c r="B1545" s="5" t="s">
        <v>266</v>
      </c>
      <c r="C1545" s="5"/>
      <c r="D1545" s="5" t="s">
        <v>16686</v>
      </c>
      <c r="E1545" s="6" t="s">
        <v>0</v>
      </c>
      <c r="F1545" s="7">
        <v>0.01</v>
      </c>
    </row>
    <row r="1546" spans="1:6" x14ac:dyDescent="0.25">
      <c r="A1546" t="str">
        <f t="shared" si="24"/>
        <v>Procedure077289</v>
      </c>
      <c r="B1546" s="5" t="s">
        <v>250</v>
      </c>
      <c r="C1546" s="5"/>
      <c r="D1546" s="5" t="s">
        <v>16657</v>
      </c>
      <c r="E1546" s="6" t="s">
        <v>0</v>
      </c>
      <c r="F1546" s="7">
        <v>0.01</v>
      </c>
    </row>
    <row r="1547" spans="1:6" x14ac:dyDescent="0.25">
      <c r="A1547" t="str">
        <f t="shared" si="24"/>
        <v>Procedure271536</v>
      </c>
      <c r="B1547" s="5" t="s">
        <v>2662</v>
      </c>
      <c r="C1547" s="5"/>
      <c r="D1547" s="5" t="s">
        <v>20083</v>
      </c>
      <c r="E1547" s="6" t="s">
        <v>0</v>
      </c>
      <c r="F1547" s="7">
        <v>0.01</v>
      </c>
    </row>
    <row r="1548" spans="1:6" x14ac:dyDescent="0.25">
      <c r="A1548" t="str">
        <f t="shared" si="24"/>
        <v>Procedure070102</v>
      </c>
      <c r="B1548" s="5" t="s">
        <v>16608</v>
      </c>
      <c r="C1548" s="5"/>
      <c r="D1548" s="5" t="s">
        <v>16609</v>
      </c>
      <c r="E1548" s="6" t="s">
        <v>0</v>
      </c>
      <c r="F1548" s="7">
        <v>0.01</v>
      </c>
    </row>
    <row r="1549" spans="1:6" x14ac:dyDescent="0.25">
      <c r="A1549" t="str">
        <f t="shared" si="24"/>
        <v>Procedure070706</v>
      </c>
      <c r="B1549" s="5" t="s">
        <v>16622</v>
      </c>
      <c r="C1549" s="5"/>
      <c r="D1549" s="5" t="s">
        <v>16623</v>
      </c>
      <c r="E1549" s="6" t="s">
        <v>0</v>
      </c>
      <c r="F1549" s="7">
        <v>0.01</v>
      </c>
    </row>
    <row r="1550" spans="1:6" x14ac:dyDescent="0.25">
      <c r="A1550" t="str">
        <f t="shared" si="24"/>
        <v>Procedure083105</v>
      </c>
      <c r="B1550" s="5" t="s">
        <v>16706</v>
      </c>
      <c r="C1550" s="5"/>
      <c r="D1550" s="5" t="s">
        <v>16707</v>
      </c>
      <c r="E1550" s="6" t="s">
        <v>0</v>
      </c>
      <c r="F1550" s="7">
        <v>0.01</v>
      </c>
    </row>
    <row r="1551" spans="1:6" x14ac:dyDescent="0.25">
      <c r="A1551" t="str">
        <f t="shared" si="24"/>
        <v>Procedure083691</v>
      </c>
      <c r="B1551" s="5" t="s">
        <v>289</v>
      </c>
      <c r="C1551" s="5"/>
      <c r="D1551" s="5" t="s">
        <v>16717</v>
      </c>
      <c r="E1551" s="6" t="s">
        <v>0</v>
      </c>
      <c r="F1551" s="7">
        <v>0.01</v>
      </c>
    </row>
    <row r="1552" spans="1:6" x14ac:dyDescent="0.25">
      <c r="A1552" t="str">
        <f t="shared" si="24"/>
        <v>Procedure070110</v>
      </c>
      <c r="B1552" s="5" t="s">
        <v>221</v>
      </c>
      <c r="C1552" s="5"/>
      <c r="D1552" s="5" t="s">
        <v>16610</v>
      </c>
      <c r="E1552" s="6" t="s">
        <v>0</v>
      </c>
      <c r="F1552" s="7">
        <v>0.01</v>
      </c>
    </row>
    <row r="1553" spans="1:6" x14ac:dyDescent="0.25">
      <c r="A1553" t="str">
        <f t="shared" si="24"/>
        <v>Procedure070607</v>
      </c>
      <c r="B1553" s="5" t="s">
        <v>232</v>
      </c>
      <c r="C1553" s="5"/>
      <c r="D1553" s="5" t="s">
        <v>16620</v>
      </c>
      <c r="E1553" s="6" t="s">
        <v>0</v>
      </c>
      <c r="F1553" s="7">
        <v>0.01</v>
      </c>
    </row>
    <row r="1554" spans="1:6" x14ac:dyDescent="0.25">
      <c r="A1554" t="str">
        <f t="shared" si="24"/>
        <v>Procedure083220</v>
      </c>
      <c r="B1554" s="5" t="s">
        <v>281</v>
      </c>
      <c r="C1554" s="5"/>
      <c r="D1554" s="5" t="s">
        <v>16620</v>
      </c>
      <c r="E1554" s="6" t="s">
        <v>0</v>
      </c>
      <c r="F1554" s="7">
        <v>0.01</v>
      </c>
    </row>
    <row r="1555" spans="1:6" x14ac:dyDescent="0.25">
      <c r="A1555" t="str">
        <f t="shared" si="24"/>
        <v>Procedure080564</v>
      </c>
      <c r="B1555" s="5" t="s">
        <v>256</v>
      </c>
      <c r="C1555" s="5"/>
      <c r="D1555" s="5" t="s">
        <v>16665</v>
      </c>
      <c r="E1555" s="6" t="s">
        <v>0</v>
      </c>
      <c r="F1555" s="7">
        <v>0.01</v>
      </c>
    </row>
    <row r="1556" spans="1:6" x14ac:dyDescent="0.25">
      <c r="A1556" t="str">
        <f t="shared" si="24"/>
        <v>Procedure082065</v>
      </c>
      <c r="B1556" s="5" t="s">
        <v>268</v>
      </c>
      <c r="C1556" s="5"/>
      <c r="D1556" s="5" t="s">
        <v>16688</v>
      </c>
      <c r="E1556" s="6" t="s">
        <v>0</v>
      </c>
      <c r="F1556" s="7">
        <v>0.01</v>
      </c>
    </row>
    <row r="1557" spans="1:6" x14ac:dyDescent="0.25">
      <c r="A1557" t="str">
        <f t="shared" si="24"/>
        <v>Procedure082545</v>
      </c>
      <c r="B1557" s="5" t="s">
        <v>273</v>
      </c>
      <c r="C1557" s="5"/>
      <c r="D1557" s="5" t="s">
        <v>16695</v>
      </c>
      <c r="E1557" s="6" t="s">
        <v>0</v>
      </c>
      <c r="F1557" s="7">
        <v>0.01</v>
      </c>
    </row>
    <row r="1558" spans="1:6" x14ac:dyDescent="0.25">
      <c r="A1558" t="str">
        <f t="shared" si="24"/>
        <v>Procedure083246</v>
      </c>
      <c r="B1558" s="5" t="s">
        <v>282</v>
      </c>
      <c r="C1558" s="5"/>
      <c r="D1558" s="5" t="s">
        <v>16710</v>
      </c>
      <c r="E1558" s="6" t="s">
        <v>0</v>
      </c>
      <c r="F1558" s="7">
        <v>0.01</v>
      </c>
    </row>
    <row r="1559" spans="1:6" x14ac:dyDescent="0.25">
      <c r="A1559" t="str">
        <f t="shared" si="24"/>
        <v>Procedure083113</v>
      </c>
      <c r="B1559" s="5" t="s">
        <v>278</v>
      </c>
      <c r="C1559" s="5"/>
      <c r="D1559" s="5" t="s">
        <v>16708</v>
      </c>
      <c r="E1559" s="6" t="s">
        <v>0</v>
      </c>
      <c r="F1559" s="7">
        <v>0.01</v>
      </c>
    </row>
    <row r="1560" spans="1:6" x14ac:dyDescent="0.25">
      <c r="A1560" t="str">
        <f t="shared" si="24"/>
        <v>Procedure058115</v>
      </c>
      <c r="B1560" s="5" t="s">
        <v>156</v>
      </c>
      <c r="C1560" s="5"/>
      <c r="D1560" s="5" t="s">
        <v>16491</v>
      </c>
      <c r="E1560" s="6" t="s">
        <v>0</v>
      </c>
      <c r="F1560" s="7">
        <v>0.01</v>
      </c>
    </row>
    <row r="1561" spans="1:6" x14ac:dyDescent="0.25">
      <c r="A1561" t="str">
        <f t="shared" si="24"/>
        <v>Procedure083097</v>
      </c>
      <c r="B1561" s="5" t="s">
        <v>277</v>
      </c>
      <c r="C1561" s="5"/>
      <c r="D1561" s="5" t="s">
        <v>16705</v>
      </c>
      <c r="E1561" s="6" t="s">
        <v>0</v>
      </c>
      <c r="F1561" s="7">
        <v>0.01</v>
      </c>
    </row>
    <row r="1562" spans="1:6" x14ac:dyDescent="0.25">
      <c r="A1562" t="str">
        <f t="shared" si="24"/>
        <v>Procedure085027</v>
      </c>
      <c r="B1562" s="5" t="s">
        <v>16733</v>
      </c>
      <c r="C1562" s="5"/>
      <c r="D1562" s="5" t="s">
        <v>16734</v>
      </c>
      <c r="E1562" s="6" t="s">
        <v>0</v>
      </c>
      <c r="F1562" s="7">
        <v>0.01</v>
      </c>
    </row>
    <row r="1563" spans="1:6" x14ac:dyDescent="0.25">
      <c r="A1563" t="str">
        <f t="shared" si="24"/>
        <v>Procedure077024</v>
      </c>
      <c r="B1563" s="5" t="s">
        <v>249</v>
      </c>
      <c r="C1563" s="5"/>
      <c r="D1563" s="5" t="s">
        <v>16656</v>
      </c>
      <c r="E1563" s="6" t="s">
        <v>0</v>
      </c>
      <c r="F1563" s="7">
        <v>0.01</v>
      </c>
    </row>
    <row r="1564" spans="1:6" x14ac:dyDescent="0.25">
      <c r="A1564" t="str">
        <f t="shared" si="24"/>
        <v>Procedure083717</v>
      </c>
      <c r="B1564" s="5" t="s">
        <v>290</v>
      </c>
      <c r="C1564" s="5"/>
      <c r="D1564" s="5" t="s">
        <v>16718</v>
      </c>
      <c r="E1564" s="6" t="s">
        <v>0</v>
      </c>
      <c r="F1564" s="7">
        <v>0.01</v>
      </c>
    </row>
    <row r="1565" spans="1:6" x14ac:dyDescent="0.25">
      <c r="A1565" t="str">
        <f t="shared" si="24"/>
        <v>Procedure070904</v>
      </c>
      <c r="B1565" s="5" t="s">
        <v>235</v>
      </c>
      <c r="C1565" s="5"/>
      <c r="D1565" s="5" t="s">
        <v>16626</v>
      </c>
      <c r="E1565" s="6" t="s">
        <v>0</v>
      </c>
      <c r="F1565" s="7">
        <v>0.01</v>
      </c>
    </row>
    <row r="1566" spans="1:6" x14ac:dyDescent="0.25">
      <c r="A1566" t="str">
        <f t="shared" si="24"/>
        <v>Procedure080127</v>
      </c>
      <c r="B1566" s="5" t="s">
        <v>255</v>
      </c>
      <c r="C1566" s="5"/>
      <c r="D1566" s="5" t="s">
        <v>16664</v>
      </c>
      <c r="E1566" s="6" t="s">
        <v>0</v>
      </c>
      <c r="F1566" s="7">
        <v>0.01</v>
      </c>
    </row>
    <row r="1567" spans="1:6" x14ac:dyDescent="0.25">
      <c r="A1567" t="str">
        <f t="shared" si="24"/>
        <v>Procedure069963</v>
      </c>
      <c r="B1567" s="5" t="s">
        <v>217</v>
      </c>
      <c r="C1567" s="5"/>
      <c r="D1567" s="5" t="s">
        <v>16602</v>
      </c>
      <c r="E1567" s="6" t="s">
        <v>0</v>
      </c>
      <c r="F1567" s="7">
        <v>0.01</v>
      </c>
    </row>
    <row r="1568" spans="1:6" x14ac:dyDescent="0.25">
      <c r="A1568" t="str">
        <f t="shared" si="24"/>
        <v>Procedure080036</v>
      </c>
      <c r="B1568" s="5" t="s">
        <v>253</v>
      </c>
      <c r="C1568" s="5"/>
      <c r="D1568" s="5" t="s">
        <v>16662</v>
      </c>
      <c r="E1568" s="6" t="s">
        <v>0</v>
      </c>
      <c r="F1568" s="7">
        <v>0.01</v>
      </c>
    </row>
    <row r="1569" spans="1:6" x14ac:dyDescent="0.25">
      <c r="A1569" t="str">
        <f t="shared" si="24"/>
        <v>Procedure070227</v>
      </c>
      <c r="B1569" s="5" t="s">
        <v>225</v>
      </c>
      <c r="C1569" s="5"/>
      <c r="D1569" s="5" t="s">
        <v>16614</v>
      </c>
      <c r="E1569" s="6" t="s">
        <v>0</v>
      </c>
      <c r="F1569" s="7">
        <v>0.01</v>
      </c>
    </row>
    <row r="1570" spans="1:6" x14ac:dyDescent="0.25">
      <c r="A1570" t="str">
        <f t="shared" si="24"/>
        <v>Procedure081414</v>
      </c>
      <c r="B1570" s="5" t="s">
        <v>265</v>
      </c>
      <c r="C1570" s="5"/>
      <c r="D1570" s="5" t="s">
        <v>16685</v>
      </c>
      <c r="E1570" s="6" t="s">
        <v>0</v>
      </c>
      <c r="F1570" s="7">
        <v>0.01</v>
      </c>
    </row>
    <row r="1571" spans="1:6" x14ac:dyDescent="0.25">
      <c r="A1571" t="str">
        <f t="shared" si="24"/>
        <v>Procedure077776</v>
      </c>
      <c r="B1571" s="5" t="s">
        <v>16658</v>
      </c>
      <c r="C1571" s="5"/>
      <c r="D1571" s="5" t="s">
        <v>16659</v>
      </c>
      <c r="E1571" s="6" t="s">
        <v>0</v>
      </c>
      <c r="F1571" s="7">
        <v>0.01</v>
      </c>
    </row>
    <row r="1572" spans="1:6" x14ac:dyDescent="0.25">
      <c r="A1572" t="str">
        <f t="shared" si="24"/>
        <v>Procedure079723</v>
      </c>
      <c r="B1572" s="5" t="s">
        <v>252</v>
      </c>
      <c r="C1572" s="5"/>
      <c r="D1572" s="5" t="s">
        <v>16661</v>
      </c>
      <c r="E1572" s="6" t="s">
        <v>0</v>
      </c>
      <c r="F1572" s="7">
        <v>0.01</v>
      </c>
    </row>
    <row r="1573" spans="1:6" x14ac:dyDescent="0.25">
      <c r="A1573" t="str">
        <f t="shared" si="24"/>
        <v>Procedure090126</v>
      </c>
      <c r="B1573" s="5" t="s">
        <v>345</v>
      </c>
      <c r="C1573" s="5"/>
      <c r="D1573" s="5" t="s">
        <v>16797</v>
      </c>
      <c r="E1573" s="6" t="s">
        <v>0</v>
      </c>
      <c r="F1573" s="7">
        <v>0.01</v>
      </c>
    </row>
    <row r="1574" spans="1:6" x14ac:dyDescent="0.25">
      <c r="A1574" t="str">
        <f t="shared" si="24"/>
        <v>Procedure083121</v>
      </c>
      <c r="B1574" s="5" t="s">
        <v>279</v>
      </c>
      <c r="C1574" s="5"/>
      <c r="D1574" s="5" t="s">
        <v>16709</v>
      </c>
      <c r="E1574" s="6" t="s">
        <v>0</v>
      </c>
      <c r="F1574" s="7">
        <v>0.01</v>
      </c>
    </row>
    <row r="1575" spans="1:6" x14ac:dyDescent="0.25">
      <c r="A1575" t="str">
        <f t="shared" si="24"/>
        <v>Procedure070599</v>
      </c>
      <c r="B1575" s="5" t="s">
        <v>231</v>
      </c>
      <c r="C1575" s="5"/>
      <c r="D1575" s="5" t="s">
        <v>16619</v>
      </c>
      <c r="E1575" s="6" t="s">
        <v>0</v>
      </c>
      <c r="F1575" s="7">
        <v>0.01</v>
      </c>
    </row>
    <row r="1576" spans="1:6" x14ac:dyDescent="0.25">
      <c r="A1576" t="str">
        <f t="shared" si="24"/>
        <v>Procedure785428</v>
      </c>
      <c r="B1576" s="5" t="s">
        <v>3526</v>
      </c>
      <c r="C1576" s="5"/>
      <c r="D1576" s="5" t="s">
        <v>21228</v>
      </c>
      <c r="E1576" s="6" t="s">
        <v>0</v>
      </c>
      <c r="F1576" s="7">
        <v>0.01</v>
      </c>
    </row>
    <row r="1577" spans="1:6" x14ac:dyDescent="0.25">
      <c r="A1577" t="str">
        <f t="shared" si="24"/>
        <v>Procedure254706</v>
      </c>
      <c r="B1577" s="5" t="s">
        <v>2564</v>
      </c>
      <c r="C1577" s="5"/>
      <c r="D1577" s="5" t="s">
        <v>19894</v>
      </c>
      <c r="E1577" s="6" t="s">
        <v>0</v>
      </c>
      <c r="F1577" s="7">
        <v>0.01</v>
      </c>
    </row>
    <row r="1578" spans="1:6" x14ac:dyDescent="0.25">
      <c r="A1578" t="str">
        <f t="shared" si="24"/>
        <v>Procedure083576</v>
      </c>
      <c r="B1578" s="5" t="s">
        <v>286</v>
      </c>
      <c r="C1578" s="5"/>
      <c r="D1578" s="5" t="s">
        <v>16714</v>
      </c>
      <c r="E1578" s="6" t="s">
        <v>0</v>
      </c>
      <c r="F1578" s="7">
        <v>0.01</v>
      </c>
    </row>
    <row r="1579" spans="1:6" x14ac:dyDescent="0.25">
      <c r="A1579" t="str">
        <f t="shared" si="24"/>
        <v>Procedure071043</v>
      </c>
      <c r="B1579" s="5" t="s">
        <v>16627</v>
      </c>
      <c r="C1579" s="5"/>
      <c r="D1579" s="5" t="s">
        <v>16628</v>
      </c>
      <c r="E1579" s="6" t="s">
        <v>0</v>
      </c>
      <c r="F1579" s="7">
        <v>0.01</v>
      </c>
    </row>
    <row r="1580" spans="1:6" x14ac:dyDescent="0.25">
      <c r="A1580" t="str">
        <f t="shared" si="24"/>
        <v>Procedure949396</v>
      </c>
      <c r="B1580" s="5" t="s">
        <v>4182</v>
      </c>
      <c r="C1580" s="5"/>
      <c r="D1580" s="5" t="s">
        <v>22201</v>
      </c>
      <c r="E1580" s="6" t="s">
        <v>0</v>
      </c>
      <c r="F1580" s="7">
        <v>0.01</v>
      </c>
    </row>
    <row r="1581" spans="1:6" x14ac:dyDescent="0.25">
      <c r="A1581" t="str">
        <f t="shared" si="24"/>
        <v>Procedure072017</v>
      </c>
      <c r="B1581" s="5" t="s">
        <v>245</v>
      </c>
      <c r="C1581" s="5"/>
      <c r="D1581" s="5" t="s">
        <v>16642</v>
      </c>
      <c r="E1581" s="6" t="s">
        <v>0</v>
      </c>
      <c r="F1581" s="7">
        <v>0.01</v>
      </c>
    </row>
    <row r="1582" spans="1:6" x14ac:dyDescent="0.25">
      <c r="A1582" t="str">
        <f t="shared" si="24"/>
        <v>Procedure787945</v>
      </c>
      <c r="B1582" s="5" t="s">
        <v>21229</v>
      </c>
      <c r="C1582" s="5"/>
      <c r="D1582" s="5" t="s">
        <v>21230</v>
      </c>
      <c r="E1582" s="6" t="s">
        <v>0</v>
      </c>
      <c r="F1582" s="7">
        <v>0.01</v>
      </c>
    </row>
    <row r="1583" spans="1:6" x14ac:dyDescent="0.25">
      <c r="A1583" t="str">
        <f t="shared" si="24"/>
        <v>Procedure240010</v>
      </c>
      <c r="B1583" s="5" t="s">
        <v>19582</v>
      </c>
      <c r="C1583" s="5"/>
      <c r="D1583" s="5" t="s">
        <v>19583</v>
      </c>
      <c r="E1583" s="6" t="s">
        <v>0</v>
      </c>
      <c r="F1583" s="7">
        <v>0.01</v>
      </c>
    </row>
    <row r="1584" spans="1:6" x14ac:dyDescent="0.25">
      <c r="A1584" t="str">
        <f t="shared" si="24"/>
        <v>Procedure083642</v>
      </c>
      <c r="B1584" s="5" t="s">
        <v>288</v>
      </c>
      <c r="C1584" s="5"/>
      <c r="D1584" s="5" t="s">
        <v>16716</v>
      </c>
      <c r="E1584" s="6" t="s">
        <v>0</v>
      </c>
      <c r="F1584" s="7">
        <v>0.01</v>
      </c>
    </row>
    <row r="1585" spans="1:6" x14ac:dyDescent="0.25">
      <c r="A1585" t="str">
        <f t="shared" si="24"/>
        <v>Procedure071209</v>
      </c>
      <c r="B1585" s="5" t="s">
        <v>16632</v>
      </c>
      <c r="C1585" s="5"/>
      <c r="D1585" s="5" t="s">
        <v>16633</v>
      </c>
      <c r="E1585" s="6" t="s">
        <v>0</v>
      </c>
      <c r="F1585" s="7">
        <v>0.01</v>
      </c>
    </row>
    <row r="1586" spans="1:6" x14ac:dyDescent="0.25">
      <c r="A1586" t="str">
        <f t="shared" si="24"/>
        <v>Procedure083774</v>
      </c>
      <c r="B1586" s="5" t="s">
        <v>291</v>
      </c>
      <c r="C1586" s="5"/>
      <c r="D1586" s="5" t="s">
        <v>16719</v>
      </c>
      <c r="E1586" s="6" t="s">
        <v>0</v>
      </c>
      <c r="F1586" s="7">
        <v>0.01</v>
      </c>
    </row>
    <row r="1587" spans="1:6" x14ac:dyDescent="0.25">
      <c r="A1587" t="str">
        <f t="shared" si="24"/>
        <v>Procedure070128</v>
      </c>
      <c r="B1587" s="5" t="s">
        <v>222</v>
      </c>
      <c r="C1587" s="5"/>
      <c r="D1587" s="5" t="s">
        <v>16611</v>
      </c>
      <c r="E1587" s="6" t="s">
        <v>0</v>
      </c>
      <c r="F1587" s="7">
        <v>0.01</v>
      </c>
    </row>
    <row r="1588" spans="1:6" x14ac:dyDescent="0.25">
      <c r="A1588" t="str">
        <f t="shared" si="24"/>
        <v>Procedure085159</v>
      </c>
      <c r="B1588" s="5" t="s">
        <v>297</v>
      </c>
      <c r="C1588" s="5"/>
      <c r="D1588" s="5" t="s">
        <v>16735</v>
      </c>
      <c r="E1588" s="6" t="s">
        <v>0</v>
      </c>
      <c r="F1588" s="7">
        <v>0.01</v>
      </c>
    </row>
    <row r="1589" spans="1:6" x14ac:dyDescent="0.25">
      <c r="A1589" t="str">
        <f t="shared" si="24"/>
        <v>Procedure092346</v>
      </c>
      <c r="B1589" s="5" t="s">
        <v>380</v>
      </c>
      <c r="C1589" s="5"/>
      <c r="D1589" s="5" t="s">
        <v>16834</v>
      </c>
      <c r="E1589" s="6" t="s">
        <v>0</v>
      </c>
      <c r="F1589" s="7">
        <v>0.01</v>
      </c>
    </row>
    <row r="1590" spans="1:6" x14ac:dyDescent="0.25">
      <c r="A1590" t="str">
        <f t="shared" si="24"/>
        <v>Procedure010314</v>
      </c>
      <c r="B1590" s="5" t="s">
        <v>16</v>
      </c>
      <c r="C1590" s="5"/>
      <c r="D1590" s="5" t="s">
        <v>16320</v>
      </c>
      <c r="E1590" s="6" t="s">
        <v>0</v>
      </c>
      <c r="F1590" s="7">
        <v>0.01</v>
      </c>
    </row>
    <row r="1591" spans="1:6" x14ac:dyDescent="0.25">
      <c r="A1591" t="str">
        <f t="shared" si="24"/>
        <v>Procedure211607</v>
      </c>
      <c r="B1591" s="5" t="s">
        <v>18700</v>
      </c>
      <c r="C1591" s="5"/>
      <c r="D1591" s="5" t="s">
        <v>18701</v>
      </c>
      <c r="E1591" s="6" t="s">
        <v>0</v>
      </c>
      <c r="F1591" s="7">
        <v>0.01</v>
      </c>
    </row>
    <row r="1592" spans="1:6" x14ac:dyDescent="0.25">
      <c r="A1592" t="str">
        <f t="shared" si="24"/>
        <v>Procedure010322</v>
      </c>
      <c r="B1592" s="5" t="s">
        <v>17</v>
      </c>
      <c r="C1592" s="5"/>
      <c r="D1592" s="5" t="s">
        <v>16321</v>
      </c>
      <c r="E1592" s="6" t="s">
        <v>0</v>
      </c>
      <c r="F1592" s="7">
        <v>0.01</v>
      </c>
    </row>
    <row r="1593" spans="1:6" x14ac:dyDescent="0.25">
      <c r="A1593" t="str">
        <f t="shared" si="24"/>
        <v>Procedure087999</v>
      </c>
      <c r="B1593" s="5" t="s">
        <v>315</v>
      </c>
      <c r="C1593" s="5"/>
      <c r="D1593" s="5" t="s">
        <v>16751</v>
      </c>
      <c r="E1593" s="6" t="s">
        <v>0</v>
      </c>
      <c r="F1593" s="7">
        <v>0.01</v>
      </c>
    </row>
    <row r="1594" spans="1:6" x14ac:dyDescent="0.25">
      <c r="A1594" t="str">
        <f t="shared" si="24"/>
        <v>Procedure532754</v>
      </c>
      <c r="B1594" s="5" t="s">
        <v>3302</v>
      </c>
      <c r="C1594" s="5"/>
      <c r="D1594" s="5" t="s">
        <v>20522</v>
      </c>
      <c r="E1594" s="6" t="s">
        <v>0</v>
      </c>
      <c r="F1594" s="7">
        <v>0.01</v>
      </c>
    </row>
    <row r="1595" spans="1:6" x14ac:dyDescent="0.25">
      <c r="A1595" t="str">
        <f t="shared" si="24"/>
        <v>Procedure326389</v>
      </c>
      <c r="B1595" s="5" t="s">
        <v>3018</v>
      </c>
      <c r="C1595" s="5"/>
      <c r="D1595" s="5" t="s">
        <v>20300</v>
      </c>
      <c r="E1595" s="6" t="s">
        <v>0</v>
      </c>
      <c r="F1595" s="7">
        <v>0.01</v>
      </c>
    </row>
    <row r="1596" spans="1:6" x14ac:dyDescent="0.25">
      <c r="A1596" t="str">
        <f t="shared" si="24"/>
        <v>Procedure326827</v>
      </c>
      <c r="B1596" s="5" t="s">
        <v>3030</v>
      </c>
      <c r="C1596" s="5"/>
      <c r="D1596" s="5" t="s">
        <v>20314</v>
      </c>
      <c r="E1596" s="6" t="s">
        <v>0</v>
      </c>
      <c r="F1596" s="7">
        <v>0.01</v>
      </c>
    </row>
    <row r="1597" spans="1:6" x14ac:dyDescent="0.25">
      <c r="A1597" t="str">
        <f t="shared" si="24"/>
        <v>Procedure326330</v>
      </c>
      <c r="B1597" s="5" t="s">
        <v>3015</v>
      </c>
      <c r="C1597" s="5"/>
      <c r="D1597" s="5" t="s">
        <v>20297</v>
      </c>
      <c r="E1597" s="6" t="s">
        <v>0</v>
      </c>
      <c r="F1597" s="7">
        <v>0.01</v>
      </c>
    </row>
    <row r="1598" spans="1:6" x14ac:dyDescent="0.25">
      <c r="A1598" t="str">
        <f t="shared" si="24"/>
        <v>Procedure326157</v>
      </c>
      <c r="B1598" s="5" t="s">
        <v>3009</v>
      </c>
      <c r="C1598" s="5"/>
      <c r="D1598" s="5" t="s">
        <v>20289</v>
      </c>
      <c r="E1598" s="6" t="s">
        <v>0</v>
      </c>
      <c r="F1598" s="7">
        <v>0.01</v>
      </c>
    </row>
    <row r="1599" spans="1:6" x14ac:dyDescent="0.25">
      <c r="A1599" t="str">
        <f t="shared" si="24"/>
        <v>Procedure326843</v>
      </c>
      <c r="B1599" s="5" t="s">
        <v>3031</v>
      </c>
      <c r="C1599" s="5"/>
      <c r="D1599" s="5" t="s">
        <v>20315</v>
      </c>
      <c r="E1599" s="6" t="s">
        <v>0</v>
      </c>
      <c r="F1599" s="7">
        <v>0.01</v>
      </c>
    </row>
    <row r="1600" spans="1:6" x14ac:dyDescent="0.25">
      <c r="A1600" t="str">
        <f t="shared" si="24"/>
        <v>Procedure326819</v>
      </c>
      <c r="B1600" s="5" t="s">
        <v>3029</v>
      </c>
      <c r="C1600" s="5"/>
      <c r="D1600" s="5" t="s">
        <v>20313</v>
      </c>
      <c r="E1600" s="6" t="s">
        <v>0</v>
      </c>
      <c r="F1600" s="7">
        <v>0.01</v>
      </c>
    </row>
    <row r="1601" spans="1:6" x14ac:dyDescent="0.25">
      <c r="A1601" t="str">
        <f t="shared" si="24"/>
        <v>Procedure326603</v>
      </c>
      <c r="B1601" s="5" t="s">
        <v>3025</v>
      </c>
      <c r="C1601" s="5"/>
      <c r="D1601" s="5" t="s">
        <v>20307</v>
      </c>
      <c r="E1601" s="6" t="s">
        <v>0</v>
      </c>
      <c r="F1601" s="7">
        <v>0.01</v>
      </c>
    </row>
    <row r="1602" spans="1:6" x14ac:dyDescent="0.25">
      <c r="A1602" t="str">
        <f t="shared" si="24"/>
        <v>Procedure326454</v>
      </c>
      <c r="B1602" s="5" t="s">
        <v>3021</v>
      </c>
      <c r="C1602" s="5"/>
      <c r="D1602" s="5" t="s">
        <v>20303</v>
      </c>
      <c r="E1602" s="6" t="s">
        <v>0</v>
      </c>
      <c r="F1602" s="7">
        <v>0.01</v>
      </c>
    </row>
    <row r="1603" spans="1:6" x14ac:dyDescent="0.25">
      <c r="A1603" t="str">
        <f t="shared" si="24"/>
        <v>Procedure326462</v>
      </c>
      <c r="B1603" s="5" t="s">
        <v>3022</v>
      </c>
      <c r="C1603" s="5"/>
      <c r="D1603" s="5" t="s">
        <v>20304</v>
      </c>
      <c r="E1603" s="6" t="s">
        <v>0</v>
      </c>
      <c r="F1603" s="7">
        <v>0.01</v>
      </c>
    </row>
    <row r="1604" spans="1:6" x14ac:dyDescent="0.25">
      <c r="A1604" t="str">
        <f t="shared" ref="A1604:A1667" si="25">CONCATENATE(E1604,B1604)</f>
        <v>Procedure326942</v>
      </c>
      <c r="B1604" s="5" t="s">
        <v>3032</v>
      </c>
      <c r="C1604" s="5"/>
      <c r="D1604" s="5" t="s">
        <v>20318</v>
      </c>
      <c r="E1604" s="6" t="s">
        <v>0</v>
      </c>
      <c r="F1604" s="7">
        <v>0.01</v>
      </c>
    </row>
    <row r="1605" spans="1:6" x14ac:dyDescent="0.25">
      <c r="A1605" t="str">
        <f t="shared" si="25"/>
        <v>Procedure326561</v>
      </c>
      <c r="B1605" s="5" t="s">
        <v>3024</v>
      </c>
      <c r="C1605" s="5"/>
      <c r="D1605" s="5" t="s">
        <v>20306</v>
      </c>
      <c r="E1605" s="6" t="s">
        <v>0</v>
      </c>
      <c r="F1605" s="7">
        <v>0.01</v>
      </c>
    </row>
    <row r="1606" spans="1:6" x14ac:dyDescent="0.25">
      <c r="A1606" t="str">
        <f t="shared" si="25"/>
        <v>Procedure326710</v>
      </c>
      <c r="B1606" s="5" t="s">
        <v>3026</v>
      </c>
      <c r="C1606" s="5"/>
      <c r="D1606" s="5" t="s">
        <v>20310</v>
      </c>
      <c r="E1606" s="6" t="s">
        <v>0</v>
      </c>
      <c r="F1606" s="7">
        <v>0.01</v>
      </c>
    </row>
    <row r="1607" spans="1:6" x14ac:dyDescent="0.25">
      <c r="A1607" t="str">
        <f t="shared" si="25"/>
        <v>Procedure326371</v>
      </c>
      <c r="B1607" s="5" t="s">
        <v>3017</v>
      </c>
      <c r="C1607" s="5"/>
      <c r="D1607" s="5" t="s">
        <v>20299</v>
      </c>
      <c r="E1607" s="6" t="s">
        <v>0</v>
      </c>
      <c r="F1607" s="7">
        <v>0.01</v>
      </c>
    </row>
    <row r="1608" spans="1:6" x14ac:dyDescent="0.25">
      <c r="A1608" t="str">
        <f t="shared" si="25"/>
        <v>Procedure326280</v>
      </c>
      <c r="B1608" s="5" t="s">
        <v>3012</v>
      </c>
      <c r="C1608" s="5"/>
      <c r="D1608" s="5" t="s">
        <v>20294</v>
      </c>
      <c r="E1608" s="6" t="s">
        <v>0</v>
      </c>
      <c r="F1608" s="7">
        <v>0.01</v>
      </c>
    </row>
    <row r="1609" spans="1:6" x14ac:dyDescent="0.25">
      <c r="A1609" t="str">
        <f t="shared" si="25"/>
        <v>Procedure326298</v>
      </c>
      <c r="B1609" s="5" t="s">
        <v>3013</v>
      </c>
      <c r="C1609" s="5"/>
      <c r="D1609" s="5" t="s">
        <v>20295</v>
      </c>
      <c r="E1609" s="6" t="s">
        <v>0</v>
      </c>
      <c r="F1609" s="7">
        <v>0.01</v>
      </c>
    </row>
    <row r="1610" spans="1:6" x14ac:dyDescent="0.25">
      <c r="A1610" t="str">
        <f t="shared" si="25"/>
        <v>Procedure095919</v>
      </c>
      <c r="B1610" s="5" t="s">
        <v>16954</v>
      </c>
      <c r="C1610" s="5"/>
      <c r="D1610" s="5" t="s">
        <v>16955</v>
      </c>
      <c r="E1610" s="6" t="s">
        <v>0</v>
      </c>
      <c r="F1610" s="7">
        <v>0.01</v>
      </c>
    </row>
    <row r="1611" spans="1:6" x14ac:dyDescent="0.25">
      <c r="A1611" t="str">
        <f t="shared" si="25"/>
        <v>Procedure326363</v>
      </c>
      <c r="B1611" s="5" t="s">
        <v>3016</v>
      </c>
      <c r="C1611" s="5"/>
      <c r="D1611" s="5" t="s">
        <v>20298</v>
      </c>
      <c r="E1611" s="6" t="s">
        <v>0</v>
      </c>
      <c r="F1611" s="7">
        <v>0.01</v>
      </c>
    </row>
    <row r="1612" spans="1:6" x14ac:dyDescent="0.25">
      <c r="A1612" t="str">
        <f t="shared" si="25"/>
        <v>Procedure103937</v>
      </c>
      <c r="B1612" s="5" t="s">
        <v>17219</v>
      </c>
      <c r="C1612" s="5"/>
      <c r="D1612" s="5" t="s">
        <v>17220</v>
      </c>
      <c r="E1612" s="6" t="s">
        <v>0</v>
      </c>
      <c r="F1612" s="7">
        <v>0.01</v>
      </c>
    </row>
    <row r="1613" spans="1:6" x14ac:dyDescent="0.25">
      <c r="A1613" t="str">
        <f t="shared" si="25"/>
        <v>Procedure083311</v>
      </c>
      <c r="B1613" s="5" t="s">
        <v>283</v>
      </c>
      <c r="C1613" s="5"/>
      <c r="D1613" s="5" t="s">
        <v>16711</v>
      </c>
      <c r="E1613" s="6" t="s">
        <v>0</v>
      </c>
      <c r="F1613" s="7">
        <v>0.01</v>
      </c>
    </row>
    <row r="1614" spans="1:6" x14ac:dyDescent="0.25">
      <c r="A1614" t="str">
        <f t="shared" si="25"/>
        <v>Procedure284208</v>
      </c>
      <c r="B1614" s="5" t="s">
        <v>2719</v>
      </c>
      <c r="C1614" s="5"/>
      <c r="D1614" s="5" t="s">
        <v>20141</v>
      </c>
      <c r="E1614" s="6" t="s">
        <v>0</v>
      </c>
      <c r="F1614" s="7">
        <v>0.01</v>
      </c>
    </row>
    <row r="1615" spans="1:6" x14ac:dyDescent="0.25">
      <c r="A1615" t="str">
        <f t="shared" si="25"/>
        <v>Procedure082990</v>
      </c>
      <c r="B1615" s="5" t="s">
        <v>16701</v>
      </c>
      <c r="C1615" s="5"/>
      <c r="D1615" s="5" t="s">
        <v>16702</v>
      </c>
      <c r="E1615" s="6" t="s">
        <v>0</v>
      </c>
      <c r="F1615" s="7">
        <v>0.01</v>
      </c>
    </row>
    <row r="1616" spans="1:6" x14ac:dyDescent="0.25">
      <c r="A1616" t="str">
        <f t="shared" si="25"/>
        <v>Procedure103820</v>
      </c>
      <c r="B1616" s="5" t="s">
        <v>17209</v>
      </c>
      <c r="C1616" s="5"/>
      <c r="D1616" s="5" t="s">
        <v>16702</v>
      </c>
      <c r="E1616" s="6" t="s">
        <v>0</v>
      </c>
      <c r="F1616" s="7">
        <v>0.01</v>
      </c>
    </row>
    <row r="1617" spans="1:6" x14ac:dyDescent="0.25">
      <c r="A1617" t="str">
        <f t="shared" si="25"/>
        <v>Procedure785360</v>
      </c>
      <c r="B1617" s="5" t="s">
        <v>3524</v>
      </c>
      <c r="C1617" s="5"/>
      <c r="D1617" s="5" t="s">
        <v>21226</v>
      </c>
      <c r="E1617" s="6" t="s">
        <v>0</v>
      </c>
      <c r="F1617" s="7">
        <v>0.01</v>
      </c>
    </row>
    <row r="1618" spans="1:6" x14ac:dyDescent="0.25">
      <c r="A1618" t="str">
        <f t="shared" si="25"/>
        <v>Procedure058511</v>
      </c>
      <c r="B1618" s="5" t="s">
        <v>159</v>
      </c>
      <c r="C1618" s="5"/>
      <c r="D1618" s="5" t="s">
        <v>16496</v>
      </c>
      <c r="E1618" s="6" t="s">
        <v>0</v>
      </c>
      <c r="F1618" s="7">
        <v>0.01</v>
      </c>
    </row>
    <row r="1619" spans="1:6" x14ac:dyDescent="0.25">
      <c r="A1619" t="str">
        <f t="shared" si="25"/>
        <v>Procedure070615</v>
      </c>
      <c r="B1619" s="5" t="s">
        <v>233</v>
      </c>
      <c r="C1619" s="5"/>
      <c r="D1619" s="5" t="s">
        <v>16496</v>
      </c>
      <c r="E1619" s="6" t="s">
        <v>0</v>
      </c>
      <c r="F1619" s="7">
        <v>0.01</v>
      </c>
    </row>
    <row r="1620" spans="1:6" x14ac:dyDescent="0.25">
      <c r="A1620" t="str">
        <f t="shared" si="25"/>
        <v>Procedure083154</v>
      </c>
      <c r="B1620" s="5" t="s">
        <v>280</v>
      </c>
      <c r="C1620" s="5"/>
      <c r="D1620" s="5" t="s">
        <v>16496</v>
      </c>
      <c r="E1620" s="6" t="s">
        <v>0</v>
      </c>
      <c r="F1620" s="7">
        <v>0.01</v>
      </c>
    </row>
    <row r="1621" spans="1:6" x14ac:dyDescent="0.25">
      <c r="A1621" t="str">
        <f t="shared" si="25"/>
        <v>Procedure094144</v>
      </c>
      <c r="B1621" s="5" t="s">
        <v>16872</v>
      </c>
      <c r="C1621" s="5"/>
      <c r="D1621" s="5" t="s">
        <v>16496</v>
      </c>
      <c r="E1621" s="6" t="s">
        <v>0</v>
      </c>
      <c r="F1621" s="7">
        <v>0.01</v>
      </c>
    </row>
    <row r="1622" spans="1:6" x14ac:dyDescent="0.25">
      <c r="A1622" t="str">
        <f t="shared" si="25"/>
        <v>Procedure532085</v>
      </c>
      <c r="B1622" s="5" t="s">
        <v>3298</v>
      </c>
      <c r="C1622" s="5"/>
      <c r="D1622" s="5" t="s">
        <v>20518</v>
      </c>
      <c r="E1622" s="6" t="s">
        <v>0</v>
      </c>
      <c r="F1622" s="7">
        <v>0.01</v>
      </c>
    </row>
    <row r="1623" spans="1:6" x14ac:dyDescent="0.25">
      <c r="A1623" t="str">
        <f t="shared" si="25"/>
        <v>Procedure103945</v>
      </c>
      <c r="B1623" s="5" t="s">
        <v>17221</v>
      </c>
      <c r="C1623" s="5"/>
      <c r="D1623" s="5" t="s">
        <v>17222</v>
      </c>
      <c r="E1623" s="6" t="s">
        <v>0</v>
      </c>
      <c r="F1623" s="7">
        <v>0.01</v>
      </c>
    </row>
    <row r="1624" spans="1:6" x14ac:dyDescent="0.25">
      <c r="A1624" t="str">
        <f t="shared" si="25"/>
        <v>Procedure241232</v>
      </c>
      <c r="B1624" s="5" t="s">
        <v>2378</v>
      </c>
      <c r="C1624" s="5"/>
      <c r="D1624" s="5" t="s">
        <v>19624</v>
      </c>
      <c r="E1624" s="6" t="s">
        <v>0</v>
      </c>
      <c r="F1624" s="7">
        <v>0.01</v>
      </c>
    </row>
    <row r="1625" spans="1:6" x14ac:dyDescent="0.25">
      <c r="A1625" t="str">
        <f t="shared" si="25"/>
        <v>Procedure083394</v>
      </c>
      <c r="B1625" s="5" t="s">
        <v>284</v>
      </c>
      <c r="C1625" s="5"/>
      <c r="D1625" s="5" t="s">
        <v>16712</v>
      </c>
      <c r="E1625" s="6" t="s">
        <v>0</v>
      </c>
      <c r="F1625" s="7">
        <v>0.01</v>
      </c>
    </row>
    <row r="1626" spans="1:6" x14ac:dyDescent="0.25">
      <c r="A1626" t="str">
        <f t="shared" si="25"/>
        <v>Procedure103952</v>
      </c>
      <c r="B1626" s="5" t="s">
        <v>17223</v>
      </c>
      <c r="C1626" s="5"/>
      <c r="D1626" s="5" t="s">
        <v>17224</v>
      </c>
      <c r="E1626" s="6" t="s">
        <v>0</v>
      </c>
      <c r="F1626" s="7">
        <v>0.01</v>
      </c>
    </row>
    <row r="1627" spans="1:6" x14ac:dyDescent="0.25">
      <c r="A1627" t="str">
        <f t="shared" si="25"/>
        <v>Procedure326876</v>
      </c>
      <c r="B1627" s="5" t="s">
        <v>20316</v>
      </c>
      <c r="C1627" s="5"/>
      <c r="D1627" s="5" t="s">
        <v>20317</v>
      </c>
      <c r="E1627" s="6" t="s">
        <v>0</v>
      </c>
      <c r="F1627" s="7">
        <v>0.01</v>
      </c>
    </row>
    <row r="1628" spans="1:6" x14ac:dyDescent="0.25">
      <c r="A1628" t="str">
        <f t="shared" si="25"/>
        <v>Procedure326314</v>
      </c>
      <c r="B1628" s="5" t="s">
        <v>3014</v>
      </c>
      <c r="C1628" s="5"/>
      <c r="D1628" s="5" t="s">
        <v>20296</v>
      </c>
      <c r="E1628" s="6" t="s">
        <v>0</v>
      </c>
      <c r="F1628" s="7">
        <v>0.01</v>
      </c>
    </row>
    <row r="1629" spans="1:6" x14ac:dyDescent="0.25">
      <c r="A1629" t="str">
        <f t="shared" si="25"/>
        <v>Procedure326397</v>
      </c>
      <c r="B1629" s="5" t="s">
        <v>3019</v>
      </c>
      <c r="C1629" s="5"/>
      <c r="D1629" s="5" t="s">
        <v>20301</v>
      </c>
      <c r="E1629" s="6" t="s">
        <v>0</v>
      </c>
      <c r="F1629" s="7">
        <v>0.01</v>
      </c>
    </row>
    <row r="1630" spans="1:6" x14ac:dyDescent="0.25">
      <c r="A1630" t="str">
        <f t="shared" si="25"/>
        <v>Procedure326405</v>
      </c>
      <c r="B1630" s="5" t="s">
        <v>3020</v>
      </c>
      <c r="C1630" s="5"/>
      <c r="D1630" s="5" t="s">
        <v>20302</v>
      </c>
      <c r="E1630" s="6" t="s">
        <v>0</v>
      </c>
      <c r="F1630" s="7">
        <v>0.01</v>
      </c>
    </row>
    <row r="1631" spans="1:6" x14ac:dyDescent="0.25">
      <c r="A1631" t="str">
        <f t="shared" si="25"/>
        <v>Procedure082602</v>
      </c>
      <c r="B1631" s="5" t="s">
        <v>16697</v>
      </c>
      <c r="C1631" s="5"/>
      <c r="D1631" s="5" t="s">
        <v>16698</v>
      </c>
      <c r="E1631" s="6" t="s">
        <v>0</v>
      </c>
      <c r="F1631" s="7">
        <v>0.01</v>
      </c>
    </row>
    <row r="1632" spans="1:6" x14ac:dyDescent="0.25">
      <c r="A1632" t="str">
        <f t="shared" si="25"/>
        <v>Procedure103846</v>
      </c>
      <c r="B1632" s="5" t="s">
        <v>17212</v>
      </c>
      <c r="C1632" s="5"/>
      <c r="D1632" s="5" t="s">
        <v>16698</v>
      </c>
      <c r="E1632" s="6" t="s">
        <v>0</v>
      </c>
      <c r="F1632" s="7">
        <v>0.01</v>
      </c>
    </row>
    <row r="1633" spans="1:6" x14ac:dyDescent="0.25">
      <c r="A1633" t="str">
        <f t="shared" si="25"/>
        <v>Procedure329060</v>
      </c>
      <c r="B1633" s="5" t="s">
        <v>3043</v>
      </c>
      <c r="C1633" s="5"/>
      <c r="D1633" s="5" t="s">
        <v>16698</v>
      </c>
      <c r="E1633" s="6" t="s">
        <v>0</v>
      </c>
      <c r="F1633" s="7">
        <v>0.01</v>
      </c>
    </row>
    <row r="1634" spans="1:6" x14ac:dyDescent="0.25">
      <c r="A1634" t="str">
        <f t="shared" si="25"/>
        <v>Procedure058040</v>
      </c>
      <c r="B1634" s="5" t="s">
        <v>152</v>
      </c>
      <c r="C1634" s="5"/>
      <c r="D1634" s="5" t="s">
        <v>16487</v>
      </c>
      <c r="E1634" s="6" t="s">
        <v>0</v>
      </c>
      <c r="F1634" s="7">
        <v>0.01</v>
      </c>
    </row>
    <row r="1635" spans="1:6" x14ac:dyDescent="0.25">
      <c r="A1635" t="str">
        <f t="shared" si="25"/>
        <v>Procedure055970</v>
      </c>
      <c r="B1635" s="5" t="s">
        <v>111</v>
      </c>
      <c r="C1635" s="5"/>
      <c r="D1635" s="5" t="s">
        <v>16439</v>
      </c>
      <c r="E1635" s="6" t="s">
        <v>0</v>
      </c>
      <c r="F1635" s="7">
        <v>0.01</v>
      </c>
    </row>
    <row r="1636" spans="1:6" x14ac:dyDescent="0.25">
      <c r="A1636" t="str">
        <f t="shared" si="25"/>
        <v>Procedure058032</v>
      </c>
      <c r="B1636" s="5" t="s">
        <v>151</v>
      </c>
      <c r="C1636" s="5"/>
      <c r="D1636" s="5" t="s">
        <v>16486</v>
      </c>
      <c r="E1636" s="6" t="s">
        <v>0</v>
      </c>
      <c r="F1636" s="7">
        <v>0.01</v>
      </c>
    </row>
    <row r="1637" spans="1:6" x14ac:dyDescent="0.25">
      <c r="A1637" t="str">
        <f t="shared" si="25"/>
        <v>Procedure785345</v>
      </c>
      <c r="B1637" s="5" t="s">
        <v>3523</v>
      </c>
      <c r="C1637" s="5"/>
      <c r="D1637" s="5" t="s">
        <v>21225</v>
      </c>
      <c r="E1637" s="6" t="s">
        <v>0</v>
      </c>
      <c r="F1637" s="7">
        <v>0.01</v>
      </c>
    </row>
    <row r="1638" spans="1:6" x14ac:dyDescent="0.25">
      <c r="A1638" t="str">
        <f t="shared" si="25"/>
        <v>Procedure321414</v>
      </c>
      <c r="B1638" s="5" t="s">
        <v>2997</v>
      </c>
      <c r="C1638" s="5"/>
      <c r="D1638" s="5" t="s">
        <v>20275</v>
      </c>
      <c r="E1638" s="6" t="s">
        <v>0</v>
      </c>
      <c r="F1638" s="7">
        <v>0.01</v>
      </c>
    </row>
    <row r="1639" spans="1:6" x14ac:dyDescent="0.25">
      <c r="A1639" t="str">
        <f t="shared" si="25"/>
        <v>Procedure103838</v>
      </c>
      <c r="B1639" s="5" t="s">
        <v>17210</v>
      </c>
      <c r="C1639" s="5"/>
      <c r="D1639" s="5" t="s">
        <v>17211</v>
      </c>
      <c r="E1639" s="6" t="s">
        <v>0</v>
      </c>
      <c r="F1639" s="7">
        <v>0.01</v>
      </c>
    </row>
    <row r="1640" spans="1:6" x14ac:dyDescent="0.25">
      <c r="A1640" t="str">
        <f t="shared" si="25"/>
        <v>Procedure323170</v>
      </c>
      <c r="B1640" s="5" t="s">
        <v>3001</v>
      </c>
      <c r="C1640" s="5"/>
      <c r="D1640" s="5" t="s">
        <v>20279</v>
      </c>
      <c r="E1640" s="6" t="s">
        <v>0</v>
      </c>
      <c r="F1640" s="7">
        <v>0.01</v>
      </c>
    </row>
    <row r="1641" spans="1:6" x14ac:dyDescent="0.25">
      <c r="A1641" t="str">
        <f t="shared" si="25"/>
        <v>Procedure324855</v>
      </c>
      <c r="B1641" s="5" t="s">
        <v>3003</v>
      </c>
      <c r="C1641" s="5"/>
      <c r="D1641" s="5" t="s">
        <v>20281</v>
      </c>
      <c r="E1641" s="6" t="s">
        <v>0</v>
      </c>
      <c r="F1641" s="7">
        <v>0.01</v>
      </c>
    </row>
    <row r="1642" spans="1:6" x14ac:dyDescent="0.25">
      <c r="A1642" t="str">
        <f t="shared" si="25"/>
        <v>Procedure321349</v>
      </c>
      <c r="B1642" s="5" t="s">
        <v>2996</v>
      </c>
      <c r="C1642" s="5"/>
      <c r="D1642" s="5" t="s">
        <v>20274</v>
      </c>
      <c r="E1642" s="6" t="s">
        <v>0</v>
      </c>
      <c r="F1642" s="7">
        <v>0.01</v>
      </c>
    </row>
    <row r="1643" spans="1:6" x14ac:dyDescent="0.25">
      <c r="A1643" t="str">
        <f t="shared" si="25"/>
        <v>Procedure324897</v>
      </c>
      <c r="B1643" s="5" t="s">
        <v>3004</v>
      </c>
      <c r="C1643" s="5"/>
      <c r="D1643" s="5" t="s">
        <v>20284</v>
      </c>
      <c r="E1643" s="6" t="s">
        <v>0</v>
      </c>
      <c r="F1643" s="7">
        <v>0.01</v>
      </c>
    </row>
    <row r="1644" spans="1:6" x14ac:dyDescent="0.25">
      <c r="A1644" t="str">
        <f t="shared" si="25"/>
        <v>Procedure324905</v>
      </c>
      <c r="B1644" s="5" t="s">
        <v>3005</v>
      </c>
      <c r="C1644" s="5"/>
      <c r="D1644" s="5" t="s">
        <v>20285</v>
      </c>
      <c r="E1644" s="6" t="s">
        <v>0</v>
      </c>
      <c r="F1644" s="7">
        <v>0.01</v>
      </c>
    </row>
    <row r="1645" spans="1:6" x14ac:dyDescent="0.25">
      <c r="A1645" t="str">
        <f t="shared" si="25"/>
        <v>Procedure327049</v>
      </c>
      <c r="B1645" s="5" t="s">
        <v>3034</v>
      </c>
      <c r="C1645" s="5"/>
      <c r="D1645" s="5" t="s">
        <v>20320</v>
      </c>
      <c r="E1645" s="6" t="s">
        <v>0</v>
      </c>
      <c r="F1645" s="7">
        <v>0.01</v>
      </c>
    </row>
    <row r="1646" spans="1:6" x14ac:dyDescent="0.25">
      <c r="A1646" t="str">
        <f t="shared" si="25"/>
        <v>Procedure321729</v>
      </c>
      <c r="B1646" s="5" t="s">
        <v>2999</v>
      </c>
      <c r="C1646" s="5"/>
      <c r="D1646" s="5" t="s">
        <v>20277</v>
      </c>
      <c r="E1646" s="6" t="s">
        <v>0</v>
      </c>
      <c r="F1646" s="7">
        <v>0.01</v>
      </c>
    </row>
    <row r="1647" spans="1:6" x14ac:dyDescent="0.25">
      <c r="A1647" t="str">
        <f t="shared" si="25"/>
        <v>Procedure324244</v>
      </c>
      <c r="B1647" s="5" t="s">
        <v>3002</v>
      </c>
      <c r="C1647" s="5"/>
      <c r="D1647" s="5" t="s">
        <v>20280</v>
      </c>
      <c r="E1647" s="6" t="s">
        <v>0</v>
      </c>
      <c r="F1647" s="7">
        <v>0.01</v>
      </c>
    </row>
    <row r="1648" spans="1:6" x14ac:dyDescent="0.25">
      <c r="A1648" t="str">
        <f t="shared" si="25"/>
        <v>Procedure249961</v>
      </c>
      <c r="B1648" s="5" t="s">
        <v>2510</v>
      </c>
      <c r="C1648" s="5"/>
      <c r="D1648" s="5" t="s">
        <v>19824</v>
      </c>
      <c r="E1648" s="6" t="s">
        <v>0</v>
      </c>
      <c r="F1648" s="7">
        <v>0.01</v>
      </c>
    </row>
    <row r="1649" spans="1:6" x14ac:dyDescent="0.25">
      <c r="A1649" t="str">
        <f t="shared" si="25"/>
        <v>Procedure106195</v>
      </c>
      <c r="B1649" s="5" t="s">
        <v>17301</v>
      </c>
      <c r="C1649" s="5"/>
      <c r="D1649" s="5" t="s">
        <v>17302</v>
      </c>
      <c r="E1649" s="6" t="s">
        <v>0</v>
      </c>
      <c r="F1649" s="7">
        <v>0.01</v>
      </c>
    </row>
    <row r="1650" spans="1:6" x14ac:dyDescent="0.25">
      <c r="A1650" t="str">
        <f t="shared" si="25"/>
        <v>Procedure104125</v>
      </c>
      <c r="B1650" s="5" t="s">
        <v>17235</v>
      </c>
      <c r="C1650" s="5"/>
      <c r="D1650" s="5" t="s">
        <v>17236</v>
      </c>
      <c r="E1650" s="6" t="s">
        <v>0</v>
      </c>
      <c r="F1650" s="7">
        <v>0.01</v>
      </c>
    </row>
    <row r="1651" spans="1:6" x14ac:dyDescent="0.25">
      <c r="A1651" t="str">
        <f t="shared" si="25"/>
        <v>Procedure327031</v>
      </c>
      <c r="B1651" s="5" t="s">
        <v>3033</v>
      </c>
      <c r="C1651" s="5"/>
      <c r="D1651" s="5" t="s">
        <v>20319</v>
      </c>
      <c r="E1651" s="6" t="s">
        <v>0</v>
      </c>
      <c r="F1651" s="7">
        <v>0.01</v>
      </c>
    </row>
    <row r="1652" spans="1:6" x14ac:dyDescent="0.25">
      <c r="A1652" t="str">
        <f t="shared" si="25"/>
        <v>Procedure057422</v>
      </c>
      <c r="B1652" s="5" t="s">
        <v>139</v>
      </c>
      <c r="C1652" s="5"/>
      <c r="D1652" s="5" t="s">
        <v>16472</v>
      </c>
      <c r="E1652" s="6" t="s">
        <v>0</v>
      </c>
      <c r="F1652" s="7">
        <v>0.01</v>
      </c>
    </row>
    <row r="1653" spans="1:6" x14ac:dyDescent="0.25">
      <c r="A1653" t="str">
        <f t="shared" si="25"/>
        <v>Procedure908855</v>
      </c>
      <c r="B1653" s="5" t="s">
        <v>22141</v>
      </c>
      <c r="C1653" s="5"/>
      <c r="D1653" s="5" t="s">
        <v>22142</v>
      </c>
      <c r="E1653" s="6" t="s">
        <v>0</v>
      </c>
      <c r="F1653" s="7">
        <v>0.01</v>
      </c>
    </row>
    <row r="1654" spans="1:6" x14ac:dyDescent="0.25">
      <c r="A1654" t="str">
        <f t="shared" si="25"/>
        <v>Procedure328302</v>
      </c>
      <c r="B1654" s="5" t="s">
        <v>3039</v>
      </c>
      <c r="C1654" s="5"/>
      <c r="D1654" s="5" t="s">
        <v>20325</v>
      </c>
      <c r="E1654" s="6" t="s">
        <v>0</v>
      </c>
      <c r="F1654" s="7">
        <v>0.01</v>
      </c>
    </row>
    <row r="1655" spans="1:6" x14ac:dyDescent="0.25">
      <c r="A1655" t="str">
        <f t="shared" si="25"/>
        <v>Procedure328328</v>
      </c>
      <c r="B1655" s="5" t="s">
        <v>3040</v>
      </c>
      <c r="C1655" s="5"/>
      <c r="D1655" s="5" t="s">
        <v>20326</v>
      </c>
      <c r="E1655" s="6" t="s">
        <v>0</v>
      </c>
      <c r="F1655" s="7">
        <v>0.01</v>
      </c>
    </row>
    <row r="1656" spans="1:6" x14ac:dyDescent="0.25">
      <c r="A1656" t="str">
        <f t="shared" si="25"/>
        <v>Procedure326199</v>
      </c>
      <c r="B1656" s="5" t="s">
        <v>3010</v>
      </c>
      <c r="C1656" s="5"/>
      <c r="D1656" s="5" t="s">
        <v>20290</v>
      </c>
      <c r="E1656" s="6" t="s">
        <v>0</v>
      </c>
      <c r="F1656" s="7">
        <v>0.01</v>
      </c>
    </row>
    <row r="1657" spans="1:6" x14ac:dyDescent="0.25">
      <c r="A1657" t="str">
        <f t="shared" si="25"/>
        <v>Procedure088492</v>
      </c>
      <c r="B1657" s="5" t="s">
        <v>16765</v>
      </c>
      <c r="C1657" s="5"/>
      <c r="D1657" s="5" t="s">
        <v>16766</v>
      </c>
      <c r="E1657" s="6" t="s">
        <v>0</v>
      </c>
      <c r="F1657" s="7">
        <v>0.01</v>
      </c>
    </row>
    <row r="1658" spans="1:6" x14ac:dyDescent="0.25">
      <c r="A1658" t="str">
        <f t="shared" si="25"/>
        <v>Procedure070136</v>
      </c>
      <c r="B1658" s="5" t="s">
        <v>223</v>
      </c>
      <c r="C1658" s="5"/>
      <c r="D1658" s="5" t="s">
        <v>16612</v>
      </c>
      <c r="E1658" s="6" t="s">
        <v>0</v>
      </c>
      <c r="F1658" s="7">
        <v>0.01</v>
      </c>
    </row>
    <row r="1659" spans="1:6" x14ac:dyDescent="0.25">
      <c r="A1659" t="str">
        <f t="shared" si="25"/>
        <v>Procedure058875</v>
      </c>
      <c r="B1659" s="5" t="s">
        <v>166</v>
      </c>
      <c r="C1659" s="5"/>
      <c r="D1659" s="5" t="s">
        <v>16513</v>
      </c>
      <c r="E1659" s="6" t="s">
        <v>0</v>
      </c>
      <c r="F1659" s="7">
        <v>0.01</v>
      </c>
    </row>
    <row r="1660" spans="1:6" x14ac:dyDescent="0.25">
      <c r="A1660" t="str">
        <f t="shared" si="25"/>
        <v>Procedure087130</v>
      </c>
      <c r="B1660" s="5" t="s">
        <v>299</v>
      </c>
      <c r="C1660" s="5"/>
      <c r="D1660" s="5" t="s">
        <v>16738</v>
      </c>
      <c r="E1660" s="6" t="s">
        <v>0</v>
      </c>
      <c r="F1660" s="7">
        <v>0.01</v>
      </c>
    </row>
    <row r="1661" spans="1:6" x14ac:dyDescent="0.25">
      <c r="A1661" t="str">
        <f t="shared" si="25"/>
        <v>Procedure082651</v>
      </c>
      <c r="B1661" s="5" t="s">
        <v>275</v>
      </c>
      <c r="C1661" s="5"/>
      <c r="D1661" s="5" t="s">
        <v>16699</v>
      </c>
      <c r="E1661" s="6" t="s">
        <v>0</v>
      </c>
      <c r="F1661" s="7">
        <v>0.01</v>
      </c>
    </row>
    <row r="1662" spans="1:6" x14ac:dyDescent="0.25">
      <c r="A1662" t="str">
        <f t="shared" si="25"/>
        <v>Procedure091140</v>
      </c>
      <c r="B1662" s="5" t="s">
        <v>356</v>
      </c>
      <c r="C1662" s="5"/>
      <c r="D1662" s="5" t="s">
        <v>16808</v>
      </c>
      <c r="E1662" s="6" t="s">
        <v>0</v>
      </c>
      <c r="F1662" s="7">
        <v>0.01</v>
      </c>
    </row>
    <row r="1663" spans="1:6" x14ac:dyDescent="0.25">
      <c r="A1663" t="str">
        <f t="shared" si="25"/>
        <v>Procedure071894</v>
      </c>
      <c r="B1663" s="5" t="s">
        <v>244</v>
      </c>
      <c r="C1663" s="5"/>
      <c r="D1663" s="5" t="s">
        <v>16641</v>
      </c>
      <c r="E1663" s="6" t="s">
        <v>0</v>
      </c>
      <c r="F1663" s="7">
        <v>0.01</v>
      </c>
    </row>
    <row r="1664" spans="1:6" x14ac:dyDescent="0.25">
      <c r="A1664" t="str">
        <f t="shared" si="25"/>
        <v>Procedure105650</v>
      </c>
      <c r="B1664" s="5" t="s">
        <v>17289</v>
      </c>
      <c r="C1664" s="5"/>
      <c r="D1664" s="5" t="s">
        <v>17290</v>
      </c>
      <c r="E1664" s="6" t="s">
        <v>0</v>
      </c>
      <c r="F1664" s="7">
        <v>4725</v>
      </c>
    </row>
    <row r="1665" spans="1:6" x14ac:dyDescent="0.25">
      <c r="A1665" t="str">
        <f t="shared" si="25"/>
        <v>Procedure103929</v>
      </c>
      <c r="B1665" s="5" t="s">
        <v>638</v>
      </c>
      <c r="C1665" s="5"/>
      <c r="D1665" s="5" t="s">
        <v>17218</v>
      </c>
      <c r="E1665" s="6" t="s">
        <v>0</v>
      </c>
      <c r="F1665" s="7">
        <v>3345.3</v>
      </c>
    </row>
    <row r="1666" spans="1:6" x14ac:dyDescent="0.25">
      <c r="A1666" t="str">
        <f t="shared" si="25"/>
        <v>Procedure479923</v>
      </c>
      <c r="B1666" s="5" t="s">
        <v>3249</v>
      </c>
      <c r="C1666" s="5"/>
      <c r="D1666" s="5" t="s">
        <v>20424</v>
      </c>
      <c r="E1666" s="6" t="s">
        <v>0</v>
      </c>
      <c r="F1666" s="7">
        <v>3966.35</v>
      </c>
    </row>
    <row r="1667" spans="1:6" x14ac:dyDescent="0.25">
      <c r="A1667" t="str">
        <f t="shared" si="25"/>
        <v>Procedure105478</v>
      </c>
      <c r="B1667" s="5" t="s">
        <v>17283</v>
      </c>
      <c r="C1667" s="5"/>
      <c r="D1667" s="5" t="s">
        <v>17284</v>
      </c>
      <c r="E1667" s="6" t="s">
        <v>0</v>
      </c>
      <c r="F1667" s="7">
        <v>3375</v>
      </c>
    </row>
    <row r="1668" spans="1:6" x14ac:dyDescent="0.25">
      <c r="A1668" t="str">
        <f t="shared" ref="A1668:A1731" si="26">CONCATENATE(E1668,B1668)</f>
        <v>Procedure104745</v>
      </c>
      <c r="B1668" s="5" t="s">
        <v>661</v>
      </c>
      <c r="C1668" s="5"/>
      <c r="D1668" s="5" t="s">
        <v>17260</v>
      </c>
      <c r="E1668" s="6" t="s">
        <v>0</v>
      </c>
      <c r="F1668" s="7">
        <v>3345.3</v>
      </c>
    </row>
    <row r="1669" spans="1:6" x14ac:dyDescent="0.25">
      <c r="A1669" t="str">
        <f t="shared" si="26"/>
        <v>Procedure104471</v>
      </c>
      <c r="B1669" s="5" t="s">
        <v>655</v>
      </c>
      <c r="C1669" s="5"/>
      <c r="D1669" s="5" t="s">
        <v>17249</v>
      </c>
      <c r="E1669" s="6" t="s">
        <v>0</v>
      </c>
      <c r="F1669" s="7">
        <v>5250.15</v>
      </c>
    </row>
    <row r="1670" spans="1:6" x14ac:dyDescent="0.25">
      <c r="A1670" t="str">
        <f t="shared" si="26"/>
        <v>Procedure103598</v>
      </c>
      <c r="B1670" s="5" t="s">
        <v>622</v>
      </c>
      <c r="C1670" s="5"/>
      <c r="D1670" s="5" t="s">
        <v>17198</v>
      </c>
      <c r="E1670" s="6" t="s">
        <v>0</v>
      </c>
      <c r="F1670" s="7">
        <v>3345.3</v>
      </c>
    </row>
    <row r="1671" spans="1:6" x14ac:dyDescent="0.25">
      <c r="A1671" t="str">
        <f t="shared" si="26"/>
        <v>Procedure103994</v>
      </c>
      <c r="B1671" s="5" t="s">
        <v>641</v>
      </c>
      <c r="C1671" s="5"/>
      <c r="D1671" s="5" t="s">
        <v>17227</v>
      </c>
      <c r="E1671" s="6" t="s">
        <v>0</v>
      </c>
      <c r="F1671" s="7">
        <v>3375</v>
      </c>
    </row>
    <row r="1672" spans="1:6" x14ac:dyDescent="0.25">
      <c r="A1672" t="str">
        <f t="shared" si="26"/>
        <v>Procedure106724</v>
      </c>
      <c r="B1672" s="5" t="s">
        <v>683</v>
      </c>
      <c r="C1672" s="5"/>
      <c r="D1672" s="5" t="s">
        <v>17311</v>
      </c>
      <c r="E1672" s="6" t="s">
        <v>0</v>
      </c>
      <c r="F1672" s="7">
        <v>5250.15</v>
      </c>
    </row>
    <row r="1673" spans="1:6" x14ac:dyDescent="0.25">
      <c r="A1673" t="str">
        <f t="shared" si="26"/>
        <v>Procedure103788</v>
      </c>
      <c r="B1673" s="5" t="s">
        <v>631</v>
      </c>
      <c r="C1673" s="5"/>
      <c r="D1673" s="5" t="s">
        <v>17207</v>
      </c>
      <c r="E1673" s="6" t="s">
        <v>0</v>
      </c>
      <c r="F1673" s="7">
        <v>3375</v>
      </c>
    </row>
    <row r="1674" spans="1:6" x14ac:dyDescent="0.25">
      <c r="A1674" t="str">
        <f t="shared" si="26"/>
        <v>Procedure103218</v>
      </c>
      <c r="B1674" s="5" t="s">
        <v>606</v>
      </c>
      <c r="C1674" s="5"/>
      <c r="D1674" s="5" t="s">
        <v>17176</v>
      </c>
      <c r="E1674" s="6" t="s">
        <v>0</v>
      </c>
      <c r="F1674" s="7">
        <v>2101.9499999999998</v>
      </c>
    </row>
    <row r="1675" spans="1:6" x14ac:dyDescent="0.25">
      <c r="A1675" t="str">
        <f t="shared" si="26"/>
        <v>Procedure103267</v>
      </c>
      <c r="B1675" s="5" t="s">
        <v>610</v>
      </c>
      <c r="C1675" s="5"/>
      <c r="D1675" s="5" t="s">
        <v>17180</v>
      </c>
      <c r="E1675" s="6" t="s">
        <v>0</v>
      </c>
      <c r="F1675" s="7">
        <v>3375</v>
      </c>
    </row>
    <row r="1676" spans="1:6" x14ac:dyDescent="0.25">
      <c r="A1676" t="str">
        <f t="shared" si="26"/>
        <v>Procedure179952</v>
      </c>
      <c r="B1676" s="5" t="s">
        <v>1368</v>
      </c>
      <c r="C1676" s="5"/>
      <c r="D1676" s="5" t="s">
        <v>18365</v>
      </c>
      <c r="E1676" s="6" t="s">
        <v>0</v>
      </c>
      <c r="F1676" s="7">
        <v>365.7</v>
      </c>
    </row>
    <row r="1677" spans="1:6" x14ac:dyDescent="0.25">
      <c r="A1677" t="str">
        <f t="shared" si="26"/>
        <v>Procedure872911</v>
      </c>
      <c r="B1677" s="5" t="s">
        <v>21881</v>
      </c>
      <c r="C1677" s="5"/>
      <c r="D1677" s="5" t="s">
        <v>21882</v>
      </c>
      <c r="E1677" s="6" t="s">
        <v>0</v>
      </c>
      <c r="F1677" s="7">
        <v>6113.4</v>
      </c>
    </row>
    <row r="1678" spans="1:6" x14ac:dyDescent="0.25">
      <c r="A1678" t="str">
        <f t="shared" si="26"/>
        <v>Procedure873810</v>
      </c>
      <c r="B1678" s="5" t="s">
        <v>4060</v>
      </c>
      <c r="C1678" s="5"/>
      <c r="D1678" s="5" t="s">
        <v>21952</v>
      </c>
      <c r="E1678" s="6" t="s">
        <v>0</v>
      </c>
      <c r="F1678" s="7">
        <v>1066</v>
      </c>
    </row>
    <row r="1679" spans="1:6" x14ac:dyDescent="0.25">
      <c r="A1679" t="str">
        <f t="shared" si="26"/>
        <v>Procedure873828</v>
      </c>
      <c r="B1679" s="5" t="s">
        <v>4061</v>
      </c>
      <c r="C1679" s="5"/>
      <c r="D1679" s="5" t="s">
        <v>21952</v>
      </c>
      <c r="E1679" s="6" t="s">
        <v>0</v>
      </c>
      <c r="F1679" s="7">
        <v>720</v>
      </c>
    </row>
    <row r="1680" spans="1:6" x14ac:dyDescent="0.25">
      <c r="A1680" t="str">
        <f t="shared" si="26"/>
        <v>Procedure873893</v>
      </c>
      <c r="B1680" s="5" t="s">
        <v>4063</v>
      </c>
      <c r="C1680" s="5"/>
      <c r="D1680" s="5" t="s">
        <v>21954</v>
      </c>
      <c r="E1680" s="6" t="s">
        <v>0</v>
      </c>
      <c r="F1680" s="7">
        <v>732</v>
      </c>
    </row>
    <row r="1681" spans="1:6" x14ac:dyDescent="0.25">
      <c r="A1681" t="str">
        <f t="shared" si="26"/>
        <v>Procedure879361</v>
      </c>
      <c r="B1681" s="5" t="s">
        <v>4086</v>
      </c>
      <c r="C1681" s="5"/>
      <c r="D1681" s="5" t="s">
        <v>21990</v>
      </c>
      <c r="E1681" s="6" t="s">
        <v>0</v>
      </c>
      <c r="F1681" s="7">
        <v>1066</v>
      </c>
    </row>
    <row r="1682" spans="1:6" x14ac:dyDescent="0.25">
      <c r="A1682" t="str">
        <f t="shared" si="26"/>
        <v>Procedure103911</v>
      </c>
      <c r="B1682" s="5" t="s">
        <v>637</v>
      </c>
      <c r="C1682" s="5"/>
      <c r="D1682" s="5" t="s">
        <v>17217</v>
      </c>
      <c r="E1682" s="6" t="s">
        <v>0</v>
      </c>
      <c r="F1682" s="7">
        <v>731.7</v>
      </c>
    </row>
    <row r="1683" spans="1:6" x14ac:dyDescent="0.25">
      <c r="A1683" t="str">
        <f t="shared" si="26"/>
        <v>Procedure010199</v>
      </c>
      <c r="B1683" s="5" t="s">
        <v>11</v>
      </c>
      <c r="C1683" s="5"/>
      <c r="D1683" s="5" t="s">
        <v>16315</v>
      </c>
      <c r="E1683" s="6" t="s">
        <v>0</v>
      </c>
      <c r="F1683" s="7">
        <v>540.5</v>
      </c>
    </row>
    <row r="1684" spans="1:6" x14ac:dyDescent="0.25">
      <c r="A1684" t="str">
        <f t="shared" si="26"/>
        <v>Procedure806455</v>
      </c>
      <c r="B1684" s="5" t="s">
        <v>3557</v>
      </c>
      <c r="C1684" s="5"/>
      <c r="D1684" s="5" t="s">
        <v>21265</v>
      </c>
      <c r="E1684" s="6" t="s">
        <v>0</v>
      </c>
      <c r="F1684" s="7">
        <v>587.65</v>
      </c>
    </row>
    <row r="1685" spans="1:6" x14ac:dyDescent="0.25">
      <c r="A1685" t="str">
        <f t="shared" si="26"/>
        <v>Procedure857482</v>
      </c>
      <c r="B1685" s="5" t="s">
        <v>3966</v>
      </c>
      <c r="C1685" s="5"/>
      <c r="D1685" s="5" t="s">
        <v>21265</v>
      </c>
      <c r="E1685" s="6" t="s">
        <v>0</v>
      </c>
      <c r="F1685" s="7">
        <v>587.65</v>
      </c>
    </row>
    <row r="1686" spans="1:6" x14ac:dyDescent="0.25">
      <c r="A1686" t="str">
        <f t="shared" si="26"/>
        <v>Procedure906560</v>
      </c>
      <c r="B1686" s="5" t="s">
        <v>4144</v>
      </c>
      <c r="C1686" s="5"/>
      <c r="D1686" s="5" t="s">
        <v>22113</v>
      </c>
      <c r="E1686" s="6" t="s">
        <v>0</v>
      </c>
      <c r="F1686" s="7">
        <v>89.7</v>
      </c>
    </row>
    <row r="1687" spans="1:6" x14ac:dyDescent="0.25">
      <c r="A1687" t="str">
        <f t="shared" si="26"/>
        <v>Procedure001230</v>
      </c>
      <c r="B1687" s="5" t="s">
        <v>16269</v>
      </c>
      <c r="C1687" s="5"/>
      <c r="D1687" s="5" t="s">
        <v>16270</v>
      </c>
      <c r="E1687" s="6" t="s">
        <v>0</v>
      </c>
      <c r="F1687" s="7">
        <v>89.7</v>
      </c>
    </row>
    <row r="1688" spans="1:6" x14ac:dyDescent="0.25">
      <c r="A1688" t="str">
        <f t="shared" si="26"/>
        <v>Procedure100701</v>
      </c>
      <c r="B1688" s="5" t="s">
        <v>539</v>
      </c>
      <c r="C1688" s="5"/>
      <c r="D1688" s="5" t="s">
        <v>16270</v>
      </c>
      <c r="E1688" s="6" t="s">
        <v>0</v>
      </c>
      <c r="F1688" s="7">
        <v>89.7</v>
      </c>
    </row>
    <row r="1689" spans="1:6" x14ac:dyDescent="0.25">
      <c r="A1689" t="str">
        <f t="shared" si="26"/>
        <v>Procedure180562</v>
      </c>
      <c r="B1689" s="5" t="s">
        <v>1385</v>
      </c>
      <c r="C1689" s="5"/>
      <c r="D1689" s="5" t="s">
        <v>18384</v>
      </c>
      <c r="E1689" s="6" t="s">
        <v>0</v>
      </c>
      <c r="F1689" s="7">
        <v>286.35000000000002</v>
      </c>
    </row>
    <row r="1690" spans="1:6" x14ac:dyDescent="0.25">
      <c r="A1690" t="str">
        <f t="shared" si="26"/>
        <v>Procedure110999</v>
      </c>
      <c r="B1690" s="5" t="s">
        <v>824</v>
      </c>
      <c r="C1690" s="5"/>
      <c r="D1690" s="5" t="s">
        <v>17514</v>
      </c>
      <c r="E1690" s="6" t="s">
        <v>0</v>
      </c>
      <c r="F1690" s="7">
        <v>101.2</v>
      </c>
    </row>
    <row r="1691" spans="1:6" x14ac:dyDescent="0.25">
      <c r="A1691" t="str">
        <f t="shared" si="26"/>
        <v>Procedure180596</v>
      </c>
      <c r="B1691" s="5" t="s">
        <v>1386</v>
      </c>
      <c r="C1691" s="5"/>
      <c r="D1691" s="5" t="s">
        <v>18385</v>
      </c>
      <c r="E1691" s="6" t="s">
        <v>0</v>
      </c>
      <c r="F1691" s="7">
        <v>522.1</v>
      </c>
    </row>
    <row r="1692" spans="1:6" x14ac:dyDescent="0.25">
      <c r="A1692" t="str">
        <f t="shared" si="26"/>
        <v>Procedure110767</v>
      </c>
      <c r="B1692" s="5" t="s">
        <v>816</v>
      </c>
      <c r="C1692" s="5"/>
      <c r="D1692" s="5" t="s">
        <v>17502</v>
      </c>
      <c r="E1692" s="6" t="s">
        <v>0</v>
      </c>
      <c r="F1692" s="7">
        <v>103.5</v>
      </c>
    </row>
    <row r="1693" spans="1:6" x14ac:dyDescent="0.25">
      <c r="A1693" t="str">
        <f t="shared" si="26"/>
        <v>Procedure198531</v>
      </c>
      <c r="B1693" s="5" t="s">
        <v>1550</v>
      </c>
      <c r="C1693" s="5"/>
      <c r="D1693" s="5" t="s">
        <v>18563</v>
      </c>
      <c r="E1693" s="6" t="s">
        <v>0</v>
      </c>
      <c r="F1693" s="7">
        <v>443.9</v>
      </c>
    </row>
    <row r="1694" spans="1:6" x14ac:dyDescent="0.25">
      <c r="A1694" t="str">
        <f t="shared" si="26"/>
        <v>Procedure170936</v>
      </c>
      <c r="B1694" s="5" t="s">
        <v>1213</v>
      </c>
      <c r="C1694" s="5"/>
      <c r="D1694" s="5" t="s">
        <v>18199</v>
      </c>
      <c r="E1694" s="6" t="s">
        <v>0</v>
      </c>
      <c r="F1694" s="7">
        <v>204.7</v>
      </c>
    </row>
    <row r="1695" spans="1:6" x14ac:dyDescent="0.25">
      <c r="A1695" t="str">
        <f t="shared" si="26"/>
        <v>Procedure105981</v>
      </c>
      <c r="B1695" s="5" t="s">
        <v>672</v>
      </c>
      <c r="C1695" s="5"/>
      <c r="D1695" s="5" t="s">
        <v>17294</v>
      </c>
      <c r="E1695" s="6" t="s">
        <v>0</v>
      </c>
      <c r="F1695" s="7">
        <v>1777.95</v>
      </c>
    </row>
    <row r="1696" spans="1:6" x14ac:dyDescent="0.25">
      <c r="A1696" t="str">
        <f t="shared" si="26"/>
        <v>Procedure104463</v>
      </c>
      <c r="B1696" s="5" t="s">
        <v>654</v>
      </c>
      <c r="C1696" s="5"/>
      <c r="D1696" s="5" t="s">
        <v>17248</v>
      </c>
      <c r="E1696" s="6" t="s">
        <v>0</v>
      </c>
      <c r="F1696" s="7">
        <v>1777.95</v>
      </c>
    </row>
    <row r="1697" spans="1:6" x14ac:dyDescent="0.25">
      <c r="A1697" t="str">
        <f t="shared" si="26"/>
        <v>Procedure095125</v>
      </c>
      <c r="B1697" s="5" t="s">
        <v>436</v>
      </c>
      <c r="C1697" s="5"/>
      <c r="D1697" s="5" t="s">
        <v>16907</v>
      </c>
      <c r="E1697" s="6" t="s">
        <v>0</v>
      </c>
      <c r="F1697" s="7">
        <v>157.94999999999999</v>
      </c>
    </row>
    <row r="1698" spans="1:6" x14ac:dyDescent="0.25">
      <c r="A1698" t="str">
        <f t="shared" si="26"/>
        <v>Procedure4409260801</v>
      </c>
      <c r="B1698" s="5" t="s">
        <v>3231</v>
      </c>
      <c r="C1698" s="5"/>
      <c r="D1698" s="5" t="s">
        <v>23231</v>
      </c>
      <c r="E1698" s="6" t="s">
        <v>0</v>
      </c>
      <c r="F1698" s="7">
        <v>313.95</v>
      </c>
    </row>
    <row r="1699" spans="1:6" x14ac:dyDescent="0.25">
      <c r="A1699" t="str">
        <f t="shared" si="26"/>
        <v>Procedure4409260501</v>
      </c>
      <c r="B1699" s="5" t="s">
        <v>3228</v>
      </c>
      <c r="C1699" s="5"/>
      <c r="D1699" s="5" t="s">
        <v>23228</v>
      </c>
      <c r="E1699" s="6" t="s">
        <v>0</v>
      </c>
      <c r="F1699" s="7">
        <v>97.75</v>
      </c>
    </row>
    <row r="1700" spans="1:6" x14ac:dyDescent="0.25">
      <c r="A1700" t="str">
        <f t="shared" si="26"/>
        <v>Procedure4409260701</v>
      </c>
      <c r="B1700" s="5" t="s">
        <v>3230</v>
      </c>
      <c r="C1700" s="5"/>
      <c r="D1700" s="5" t="s">
        <v>23230</v>
      </c>
      <c r="E1700" s="6" t="s">
        <v>0</v>
      </c>
      <c r="F1700" s="7">
        <v>623.29999999999995</v>
      </c>
    </row>
    <row r="1701" spans="1:6" x14ac:dyDescent="0.25">
      <c r="A1701" t="str">
        <f t="shared" si="26"/>
        <v>Procedure4309261801</v>
      </c>
      <c r="B1701" s="5" t="s">
        <v>3169</v>
      </c>
      <c r="C1701" s="5"/>
      <c r="D1701" s="5" t="s">
        <v>23185</v>
      </c>
      <c r="E1701" s="6" t="s">
        <v>0</v>
      </c>
      <c r="F1701" s="7">
        <v>35.65</v>
      </c>
    </row>
    <row r="1702" spans="1:6" x14ac:dyDescent="0.25">
      <c r="A1702" t="str">
        <f t="shared" si="26"/>
        <v>Procedure4409261801</v>
      </c>
      <c r="B1702" s="5" t="s">
        <v>3238</v>
      </c>
      <c r="C1702" s="5"/>
      <c r="D1702" s="5" t="s">
        <v>23185</v>
      </c>
      <c r="E1702" s="6" t="s">
        <v>0</v>
      </c>
      <c r="F1702" s="7">
        <v>35.65</v>
      </c>
    </row>
    <row r="1703" spans="1:6" x14ac:dyDescent="0.25">
      <c r="A1703" t="str">
        <f t="shared" si="26"/>
        <v>Procedure908202</v>
      </c>
      <c r="B1703" s="5" t="s">
        <v>22129</v>
      </c>
      <c r="C1703" s="5"/>
      <c r="D1703" s="5" t="s">
        <v>22130</v>
      </c>
      <c r="E1703" s="6" t="s">
        <v>0</v>
      </c>
      <c r="F1703" s="7">
        <v>627.9</v>
      </c>
    </row>
    <row r="1704" spans="1:6" x14ac:dyDescent="0.25">
      <c r="A1704" t="str">
        <f t="shared" si="26"/>
        <v>Procedure4409252101</v>
      </c>
      <c r="B1704" s="5" t="s">
        <v>3222</v>
      </c>
      <c r="C1704" s="5"/>
      <c r="D1704" s="5" t="s">
        <v>22130</v>
      </c>
      <c r="E1704" s="6" t="s">
        <v>0</v>
      </c>
      <c r="F1704" s="7">
        <v>627.9</v>
      </c>
    </row>
    <row r="1705" spans="1:6" x14ac:dyDescent="0.25">
      <c r="A1705" t="str">
        <f t="shared" si="26"/>
        <v>Procedure908244</v>
      </c>
      <c r="B1705" s="5" t="s">
        <v>4155</v>
      </c>
      <c r="C1705" s="5"/>
      <c r="D1705" s="5" t="s">
        <v>22132</v>
      </c>
      <c r="E1705" s="6" t="s">
        <v>0</v>
      </c>
      <c r="F1705" s="7">
        <v>627.9</v>
      </c>
    </row>
    <row r="1706" spans="1:6" x14ac:dyDescent="0.25">
      <c r="A1706" t="str">
        <f t="shared" si="26"/>
        <v>Procedure4409252301</v>
      </c>
      <c r="B1706" s="5" t="s">
        <v>3224</v>
      </c>
      <c r="C1706" s="5"/>
      <c r="D1706" s="5" t="s">
        <v>22132</v>
      </c>
      <c r="E1706" s="6" t="s">
        <v>0</v>
      </c>
      <c r="F1706" s="7">
        <v>627.9</v>
      </c>
    </row>
    <row r="1707" spans="1:6" x14ac:dyDescent="0.25">
      <c r="A1707" t="str">
        <f t="shared" si="26"/>
        <v>Procedure908236</v>
      </c>
      <c r="B1707" s="5" t="s">
        <v>4154</v>
      </c>
      <c r="C1707" s="5"/>
      <c r="D1707" s="5" t="s">
        <v>22131</v>
      </c>
      <c r="E1707" s="6" t="s">
        <v>0</v>
      </c>
      <c r="F1707" s="7">
        <v>627.9</v>
      </c>
    </row>
    <row r="1708" spans="1:6" x14ac:dyDescent="0.25">
      <c r="A1708" t="str">
        <f t="shared" si="26"/>
        <v>Procedure4409252201</v>
      </c>
      <c r="B1708" s="5" t="s">
        <v>3223</v>
      </c>
      <c r="C1708" s="5"/>
      <c r="D1708" s="5" t="s">
        <v>22131</v>
      </c>
      <c r="E1708" s="6" t="s">
        <v>0</v>
      </c>
      <c r="F1708" s="7">
        <v>627.9</v>
      </c>
    </row>
    <row r="1709" spans="1:6" x14ac:dyDescent="0.25">
      <c r="A1709" t="str">
        <f t="shared" si="26"/>
        <v>Procedure4409259701</v>
      </c>
      <c r="B1709" s="5" t="s">
        <v>3227</v>
      </c>
      <c r="C1709" s="5"/>
      <c r="D1709" s="5" t="s">
        <v>23227</v>
      </c>
      <c r="E1709" s="6" t="s">
        <v>0</v>
      </c>
      <c r="F1709" s="7">
        <v>69.430000000000007</v>
      </c>
    </row>
    <row r="1710" spans="1:6" x14ac:dyDescent="0.25">
      <c r="A1710" t="str">
        <f t="shared" si="26"/>
        <v>Procedure111195</v>
      </c>
      <c r="B1710" s="5" t="s">
        <v>17522</v>
      </c>
      <c r="C1710" s="5"/>
      <c r="D1710" s="5" t="s">
        <v>17523</v>
      </c>
      <c r="E1710" s="6" t="s">
        <v>0</v>
      </c>
      <c r="F1710" s="7">
        <v>197.3</v>
      </c>
    </row>
    <row r="1711" spans="1:6" x14ac:dyDescent="0.25">
      <c r="A1711" t="str">
        <f t="shared" si="26"/>
        <v>Procedure274L376301</v>
      </c>
      <c r="B1711" s="5" t="s">
        <v>22859</v>
      </c>
      <c r="C1711" s="5"/>
      <c r="D1711" s="5" t="s">
        <v>22860</v>
      </c>
      <c r="E1711" s="6" t="s">
        <v>0</v>
      </c>
      <c r="F1711" s="7">
        <v>1052.43</v>
      </c>
    </row>
    <row r="1712" spans="1:6" x14ac:dyDescent="0.25">
      <c r="A1712" t="str">
        <f t="shared" si="26"/>
        <v>Procedure274L376401</v>
      </c>
      <c r="B1712" s="5" t="s">
        <v>22861</v>
      </c>
      <c r="C1712" s="5"/>
      <c r="D1712" s="5" t="s">
        <v>22862</v>
      </c>
      <c r="E1712" s="6" t="s">
        <v>0</v>
      </c>
      <c r="F1712" s="7">
        <v>1188.6400000000001</v>
      </c>
    </row>
    <row r="1713" spans="1:6" x14ac:dyDescent="0.25">
      <c r="A1713" t="str">
        <f t="shared" si="26"/>
        <v>Procedure4501144001</v>
      </c>
      <c r="B1713" s="5" t="s">
        <v>23240</v>
      </c>
      <c r="C1713" s="5"/>
      <c r="D1713" s="5" t="s">
        <v>23241</v>
      </c>
      <c r="E1713" s="6" t="s">
        <v>0</v>
      </c>
      <c r="F1713" s="7">
        <v>1062.52</v>
      </c>
    </row>
    <row r="1714" spans="1:6" x14ac:dyDescent="0.25">
      <c r="A1714" t="str">
        <f t="shared" si="26"/>
        <v>Procedure211748</v>
      </c>
      <c r="B1714" s="5" t="s">
        <v>18711</v>
      </c>
      <c r="C1714" s="5"/>
      <c r="D1714" s="5" t="s">
        <v>18712</v>
      </c>
      <c r="E1714" s="6" t="s">
        <v>0</v>
      </c>
      <c r="F1714" s="7">
        <v>1567.45</v>
      </c>
    </row>
    <row r="1715" spans="1:6" x14ac:dyDescent="0.25">
      <c r="A1715" t="str">
        <f t="shared" si="26"/>
        <v>Procedure095208</v>
      </c>
      <c r="B1715" s="5" t="s">
        <v>437</v>
      </c>
      <c r="C1715" s="5"/>
      <c r="D1715" s="5" t="s">
        <v>16908</v>
      </c>
      <c r="E1715" s="6" t="s">
        <v>0</v>
      </c>
      <c r="F1715" s="7">
        <v>669.6</v>
      </c>
    </row>
    <row r="1716" spans="1:6" x14ac:dyDescent="0.25">
      <c r="A1716" t="str">
        <f t="shared" si="26"/>
        <v>Procedure101147</v>
      </c>
      <c r="B1716" s="5" t="s">
        <v>555</v>
      </c>
      <c r="C1716" s="5"/>
      <c r="D1716" s="5" t="s">
        <v>17080</v>
      </c>
      <c r="E1716" s="6" t="s">
        <v>0</v>
      </c>
      <c r="F1716" s="7">
        <v>5503.95</v>
      </c>
    </row>
    <row r="1717" spans="1:6" x14ac:dyDescent="0.25">
      <c r="A1717" t="str">
        <f t="shared" si="26"/>
        <v>Procedure109116</v>
      </c>
      <c r="B1717" s="5" t="s">
        <v>777</v>
      </c>
      <c r="C1717" s="5"/>
      <c r="D1717" s="5" t="s">
        <v>17451</v>
      </c>
      <c r="E1717" s="6" t="s">
        <v>0</v>
      </c>
      <c r="F1717" s="7">
        <v>141.44999999999999</v>
      </c>
    </row>
    <row r="1718" spans="1:6" x14ac:dyDescent="0.25">
      <c r="A1718" t="str">
        <f t="shared" si="26"/>
        <v>Procedure095216</v>
      </c>
      <c r="B1718" s="5" t="s">
        <v>438</v>
      </c>
      <c r="C1718" s="5"/>
      <c r="D1718" s="5" t="s">
        <v>16909</v>
      </c>
      <c r="E1718" s="6" t="s">
        <v>0</v>
      </c>
      <c r="F1718" s="7">
        <v>2565</v>
      </c>
    </row>
    <row r="1719" spans="1:6" x14ac:dyDescent="0.25">
      <c r="A1719" t="str">
        <f t="shared" si="26"/>
        <v>Procedure204446</v>
      </c>
      <c r="B1719" s="5" t="s">
        <v>1573</v>
      </c>
      <c r="C1719" s="5"/>
      <c r="D1719" s="5" t="s">
        <v>6041</v>
      </c>
      <c r="E1719" s="6" t="s">
        <v>0</v>
      </c>
      <c r="F1719" s="7">
        <v>22.88</v>
      </c>
    </row>
    <row r="1720" spans="1:6" x14ac:dyDescent="0.25">
      <c r="A1720" t="str">
        <f t="shared" si="26"/>
        <v>Procedure204420</v>
      </c>
      <c r="B1720" s="5" t="s">
        <v>1572</v>
      </c>
      <c r="C1720" s="5"/>
      <c r="D1720" s="5" t="s">
        <v>6040</v>
      </c>
      <c r="E1720" s="6" t="s">
        <v>0</v>
      </c>
      <c r="F1720" s="7">
        <v>10</v>
      </c>
    </row>
    <row r="1721" spans="1:6" x14ac:dyDescent="0.25">
      <c r="A1721" t="str">
        <f t="shared" si="26"/>
        <v>Procedure058982</v>
      </c>
      <c r="B1721" s="5" t="s">
        <v>16520</v>
      </c>
      <c r="C1721" s="5"/>
      <c r="D1721" s="5" t="s">
        <v>16521</v>
      </c>
      <c r="E1721" s="6" t="s">
        <v>0</v>
      </c>
      <c r="F1721" s="7">
        <v>4111.25</v>
      </c>
    </row>
    <row r="1722" spans="1:6" x14ac:dyDescent="0.25">
      <c r="A1722" t="str">
        <f t="shared" si="26"/>
        <v>Procedure294744</v>
      </c>
      <c r="B1722" s="5" t="s">
        <v>2750</v>
      </c>
      <c r="C1722" s="5"/>
      <c r="D1722" s="5" t="s">
        <v>20172</v>
      </c>
      <c r="E1722" s="6" t="s">
        <v>0</v>
      </c>
      <c r="F1722" s="7">
        <v>12.33</v>
      </c>
    </row>
    <row r="1723" spans="1:6" x14ac:dyDescent="0.25">
      <c r="A1723" t="str">
        <f t="shared" si="26"/>
        <v>Procedure10002005</v>
      </c>
      <c r="B1723" s="5" t="s">
        <v>515</v>
      </c>
      <c r="C1723" s="5"/>
      <c r="D1723" s="5" t="s">
        <v>22836</v>
      </c>
      <c r="E1723" s="6" t="s">
        <v>0</v>
      </c>
      <c r="F1723" s="7">
        <v>135</v>
      </c>
    </row>
    <row r="1724" spans="1:6" x14ac:dyDescent="0.25">
      <c r="A1724" t="str">
        <f t="shared" si="26"/>
        <v>Procedure099374</v>
      </c>
      <c r="B1724" s="5" t="s">
        <v>17007</v>
      </c>
      <c r="C1724" s="5"/>
      <c r="D1724" s="5" t="s">
        <v>17008</v>
      </c>
      <c r="E1724" s="6" t="s">
        <v>0</v>
      </c>
      <c r="F1724" s="7">
        <v>4587.3</v>
      </c>
    </row>
    <row r="1725" spans="1:6" x14ac:dyDescent="0.25">
      <c r="A1725" t="str">
        <f t="shared" si="26"/>
        <v>Procedure501668</v>
      </c>
      <c r="B1725" s="5" t="s">
        <v>3252</v>
      </c>
      <c r="C1725" s="5"/>
      <c r="D1725" s="5" t="s">
        <v>7937</v>
      </c>
      <c r="E1725" s="6" t="s">
        <v>0</v>
      </c>
      <c r="F1725" s="7">
        <v>218.73</v>
      </c>
    </row>
    <row r="1726" spans="1:6" x14ac:dyDescent="0.25">
      <c r="A1726" t="str">
        <f t="shared" si="26"/>
        <v>Procedure535179</v>
      </c>
      <c r="B1726" s="5" t="s">
        <v>3334</v>
      </c>
      <c r="C1726" s="5"/>
      <c r="D1726" s="5" t="s">
        <v>20575</v>
      </c>
      <c r="E1726" s="6" t="s">
        <v>0</v>
      </c>
      <c r="F1726" s="7">
        <v>4366.55</v>
      </c>
    </row>
    <row r="1727" spans="1:6" x14ac:dyDescent="0.25">
      <c r="A1727" t="str">
        <f t="shared" si="26"/>
        <v>Procedure552133</v>
      </c>
      <c r="B1727" s="5" t="s">
        <v>3454</v>
      </c>
      <c r="C1727" s="5"/>
      <c r="D1727" s="5" t="s">
        <v>20834</v>
      </c>
      <c r="E1727" s="6" t="s">
        <v>0</v>
      </c>
      <c r="F1727" s="7">
        <v>4366.55</v>
      </c>
    </row>
    <row r="1728" spans="1:6" x14ac:dyDescent="0.25">
      <c r="A1728" t="str">
        <f t="shared" si="26"/>
        <v>Procedure534792</v>
      </c>
      <c r="B1728" s="5" t="s">
        <v>3316</v>
      </c>
      <c r="C1728" s="5"/>
      <c r="D1728" s="5" t="s">
        <v>20543</v>
      </c>
      <c r="E1728" s="6" t="s">
        <v>0</v>
      </c>
      <c r="F1728" s="7">
        <v>4345</v>
      </c>
    </row>
    <row r="1729" spans="1:6" x14ac:dyDescent="0.25">
      <c r="A1729" t="str">
        <f t="shared" si="26"/>
        <v>Procedure552091</v>
      </c>
      <c r="B1729" s="5" t="s">
        <v>20826</v>
      </c>
      <c r="C1729" s="5"/>
      <c r="D1729" s="5" t="s">
        <v>20827</v>
      </c>
      <c r="E1729" s="6" t="s">
        <v>0</v>
      </c>
      <c r="F1729" s="7">
        <v>4345</v>
      </c>
    </row>
    <row r="1730" spans="1:6" x14ac:dyDescent="0.25">
      <c r="A1730" t="str">
        <f t="shared" si="26"/>
        <v>Procedure552109</v>
      </c>
      <c r="B1730" s="5" t="s">
        <v>20828</v>
      </c>
      <c r="C1730" s="5"/>
      <c r="D1730" s="5" t="s">
        <v>20829</v>
      </c>
      <c r="E1730" s="6" t="s">
        <v>0</v>
      </c>
      <c r="F1730" s="7">
        <v>4345</v>
      </c>
    </row>
    <row r="1731" spans="1:6" x14ac:dyDescent="0.25">
      <c r="A1731" t="str">
        <f t="shared" si="26"/>
        <v>Procedure552117</v>
      </c>
      <c r="B1731" s="5" t="s">
        <v>20830</v>
      </c>
      <c r="C1731" s="5"/>
      <c r="D1731" s="5" t="s">
        <v>20831</v>
      </c>
      <c r="E1731" s="6" t="s">
        <v>0</v>
      </c>
      <c r="F1731" s="7">
        <v>4345</v>
      </c>
    </row>
    <row r="1732" spans="1:6" x14ac:dyDescent="0.25">
      <c r="A1732" t="str">
        <f t="shared" ref="A1732:A1795" si="27">CONCATENATE(E1732,B1732)</f>
        <v>Procedure552125</v>
      </c>
      <c r="B1732" s="5" t="s">
        <v>20832</v>
      </c>
      <c r="C1732" s="5"/>
      <c r="D1732" s="5" t="s">
        <v>20833</v>
      </c>
      <c r="E1732" s="6" t="s">
        <v>0</v>
      </c>
      <c r="F1732" s="7">
        <v>4345</v>
      </c>
    </row>
    <row r="1733" spans="1:6" x14ac:dyDescent="0.25">
      <c r="A1733" t="str">
        <f t="shared" si="27"/>
        <v>Procedure107474</v>
      </c>
      <c r="B1733" s="5" t="s">
        <v>17359</v>
      </c>
      <c r="C1733" s="5"/>
      <c r="D1733" s="5" t="s">
        <v>17360</v>
      </c>
      <c r="E1733" s="6" t="s">
        <v>0</v>
      </c>
      <c r="F1733" s="7">
        <v>0</v>
      </c>
    </row>
    <row r="1734" spans="1:6" x14ac:dyDescent="0.25">
      <c r="A1734" t="str">
        <f t="shared" si="27"/>
        <v>Procedure010165</v>
      </c>
      <c r="B1734" s="5" t="s">
        <v>9</v>
      </c>
      <c r="C1734" s="5"/>
      <c r="D1734" s="5" t="s">
        <v>16313</v>
      </c>
      <c r="E1734" s="6" t="s">
        <v>0</v>
      </c>
      <c r="F1734" s="7">
        <v>353.05</v>
      </c>
    </row>
    <row r="1735" spans="1:6" x14ac:dyDescent="0.25">
      <c r="A1735" t="str">
        <f t="shared" si="27"/>
        <v>Procedure254789</v>
      </c>
      <c r="B1735" s="5" t="s">
        <v>2566</v>
      </c>
      <c r="C1735" s="5"/>
      <c r="D1735" s="5" t="s">
        <v>19896</v>
      </c>
      <c r="E1735" s="6" t="s">
        <v>0</v>
      </c>
      <c r="F1735" s="7">
        <v>135.80000000000001</v>
      </c>
    </row>
    <row r="1736" spans="1:6" x14ac:dyDescent="0.25">
      <c r="A1736" t="str">
        <f t="shared" si="27"/>
        <v>Procedure070565</v>
      </c>
      <c r="B1736" s="5" t="s">
        <v>228</v>
      </c>
      <c r="C1736" s="5"/>
      <c r="D1736" s="5" t="s">
        <v>16616</v>
      </c>
      <c r="E1736" s="6" t="s">
        <v>0</v>
      </c>
      <c r="F1736" s="7">
        <v>1066</v>
      </c>
    </row>
    <row r="1737" spans="1:6" x14ac:dyDescent="0.25">
      <c r="A1737" t="str">
        <f t="shared" si="27"/>
        <v>Procedure873836</v>
      </c>
      <c r="B1737" s="5" t="s">
        <v>4062</v>
      </c>
      <c r="C1737" s="5"/>
      <c r="D1737" s="5" t="s">
        <v>21953</v>
      </c>
      <c r="E1737" s="6" t="s">
        <v>0</v>
      </c>
      <c r="F1737" s="7">
        <v>1066</v>
      </c>
    </row>
    <row r="1738" spans="1:6" x14ac:dyDescent="0.25">
      <c r="A1738" t="str">
        <f t="shared" si="27"/>
        <v>Procedure870162</v>
      </c>
      <c r="B1738" s="5" t="s">
        <v>4022</v>
      </c>
      <c r="C1738" s="5"/>
      <c r="D1738" s="5" t="s">
        <v>21698</v>
      </c>
      <c r="E1738" s="6" t="s">
        <v>0</v>
      </c>
      <c r="F1738" s="7">
        <v>506</v>
      </c>
    </row>
    <row r="1739" spans="1:6" x14ac:dyDescent="0.25">
      <c r="A1739" t="str">
        <f t="shared" si="27"/>
        <v>Procedure806463</v>
      </c>
      <c r="B1739" s="5" t="s">
        <v>3558</v>
      </c>
      <c r="C1739" s="5"/>
      <c r="D1739" s="5" t="s">
        <v>21266</v>
      </c>
      <c r="E1739" s="6" t="s">
        <v>0</v>
      </c>
      <c r="F1739" s="7">
        <v>487.6</v>
      </c>
    </row>
    <row r="1740" spans="1:6" x14ac:dyDescent="0.25">
      <c r="A1740" t="str">
        <f t="shared" si="27"/>
        <v>Procedure123752</v>
      </c>
      <c r="B1740" s="5" t="s">
        <v>927</v>
      </c>
      <c r="C1740" s="5"/>
      <c r="D1740" s="5" t="s">
        <v>17700</v>
      </c>
      <c r="E1740" s="6" t="s">
        <v>0</v>
      </c>
      <c r="F1740" s="7">
        <v>435.85</v>
      </c>
    </row>
    <row r="1741" spans="1:6" x14ac:dyDescent="0.25">
      <c r="A1741" t="str">
        <f t="shared" si="27"/>
        <v>Procedure123760</v>
      </c>
      <c r="B1741" s="5" t="s">
        <v>928</v>
      </c>
      <c r="C1741" s="5"/>
      <c r="D1741" s="5" t="s">
        <v>17701</v>
      </c>
      <c r="E1741" s="6" t="s">
        <v>0</v>
      </c>
      <c r="F1741" s="7">
        <v>148.35</v>
      </c>
    </row>
    <row r="1742" spans="1:6" x14ac:dyDescent="0.25">
      <c r="A1742" t="str">
        <f t="shared" si="27"/>
        <v>Procedure117135</v>
      </c>
      <c r="B1742" s="5" t="s">
        <v>867</v>
      </c>
      <c r="C1742" s="5"/>
      <c r="D1742" s="5" t="s">
        <v>17607</v>
      </c>
      <c r="E1742" s="6" t="s">
        <v>0</v>
      </c>
      <c r="F1742" s="7">
        <v>253</v>
      </c>
    </row>
    <row r="1743" spans="1:6" x14ac:dyDescent="0.25">
      <c r="A1743" t="str">
        <f t="shared" si="27"/>
        <v>Procedure124008</v>
      </c>
      <c r="B1743" s="5" t="s">
        <v>930</v>
      </c>
      <c r="C1743" s="5"/>
      <c r="D1743" s="5" t="s">
        <v>17703</v>
      </c>
      <c r="E1743" s="6" t="s">
        <v>0</v>
      </c>
      <c r="F1743" s="7">
        <v>395.6</v>
      </c>
    </row>
    <row r="1744" spans="1:6" x14ac:dyDescent="0.25">
      <c r="A1744" t="str">
        <f t="shared" si="27"/>
        <v>Procedure117143</v>
      </c>
      <c r="B1744" s="5" t="s">
        <v>868</v>
      </c>
      <c r="C1744" s="5"/>
      <c r="D1744" s="5" t="s">
        <v>17608</v>
      </c>
      <c r="E1744" s="6" t="s">
        <v>0</v>
      </c>
      <c r="F1744" s="7">
        <v>253</v>
      </c>
    </row>
    <row r="1745" spans="1:6" x14ac:dyDescent="0.25">
      <c r="A1745" t="str">
        <f t="shared" si="27"/>
        <v>Procedure112011</v>
      </c>
      <c r="B1745" s="5" t="s">
        <v>848</v>
      </c>
      <c r="C1745" s="5"/>
      <c r="D1745" s="5" t="s">
        <v>17560</v>
      </c>
      <c r="E1745" s="6" t="s">
        <v>0</v>
      </c>
      <c r="F1745" s="7">
        <v>253</v>
      </c>
    </row>
    <row r="1746" spans="1:6" x14ac:dyDescent="0.25">
      <c r="A1746" t="str">
        <f t="shared" si="27"/>
        <v>Procedure112029</v>
      </c>
      <c r="B1746" s="5" t="s">
        <v>849</v>
      </c>
      <c r="C1746" s="5"/>
      <c r="D1746" s="5" t="s">
        <v>17561</v>
      </c>
      <c r="E1746" s="6" t="s">
        <v>0</v>
      </c>
      <c r="F1746" s="7">
        <v>253</v>
      </c>
    </row>
    <row r="1747" spans="1:6" x14ac:dyDescent="0.25">
      <c r="A1747" t="str">
        <f t="shared" si="27"/>
        <v>Procedure910505</v>
      </c>
      <c r="B1747" s="5" t="s">
        <v>22158</v>
      </c>
      <c r="C1747" s="5"/>
      <c r="D1747" s="5" t="s">
        <v>22159</v>
      </c>
      <c r="E1747" s="6" t="s">
        <v>0</v>
      </c>
      <c r="F1747" s="7">
        <v>170</v>
      </c>
    </row>
    <row r="1748" spans="1:6" x14ac:dyDescent="0.25">
      <c r="A1748" t="str">
        <f t="shared" si="27"/>
        <v>Procedure910703</v>
      </c>
      <c r="B1748" s="5" t="s">
        <v>4172</v>
      </c>
      <c r="C1748" s="5"/>
      <c r="D1748" s="5" t="s">
        <v>22172</v>
      </c>
      <c r="E1748" s="6" t="s">
        <v>0</v>
      </c>
      <c r="F1748" s="7">
        <v>170</v>
      </c>
    </row>
    <row r="1749" spans="1:6" x14ac:dyDescent="0.25">
      <c r="A1749" t="str">
        <f t="shared" si="27"/>
        <v>Procedure910638</v>
      </c>
      <c r="B1749" s="5" t="s">
        <v>22167</v>
      </c>
      <c r="C1749" s="5"/>
      <c r="D1749" s="5" t="s">
        <v>22168</v>
      </c>
      <c r="E1749" s="6" t="s">
        <v>0</v>
      </c>
      <c r="F1749" s="7">
        <v>170</v>
      </c>
    </row>
    <row r="1750" spans="1:6" x14ac:dyDescent="0.25">
      <c r="A1750" t="str">
        <f t="shared" si="27"/>
        <v>Procedure3068704501</v>
      </c>
      <c r="B1750" s="5" t="s">
        <v>2923</v>
      </c>
      <c r="C1750" s="5"/>
      <c r="D1750" s="5" t="s">
        <v>23060</v>
      </c>
      <c r="E1750" s="6" t="s">
        <v>0</v>
      </c>
      <c r="F1750" s="7">
        <v>15.34</v>
      </c>
    </row>
    <row r="1751" spans="1:6" x14ac:dyDescent="0.25">
      <c r="A1751" t="str">
        <f t="shared" si="27"/>
        <v>Procedure259481</v>
      </c>
      <c r="B1751" s="5" t="s">
        <v>2632</v>
      </c>
      <c r="C1751" s="5"/>
      <c r="D1751" s="5" t="s">
        <v>19983</v>
      </c>
      <c r="E1751" s="6" t="s">
        <v>0</v>
      </c>
      <c r="F1751" s="7">
        <v>390.22</v>
      </c>
    </row>
    <row r="1752" spans="1:6" x14ac:dyDescent="0.25">
      <c r="A1752" t="str">
        <f t="shared" si="27"/>
        <v>Procedure567107</v>
      </c>
      <c r="B1752" s="5" t="s">
        <v>21182</v>
      </c>
      <c r="C1752" s="5"/>
      <c r="D1752" s="5" t="s">
        <v>21183</v>
      </c>
      <c r="E1752" s="6" t="s">
        <v>0</v>
      </c>
      <c r="F1752" s="7">
        <v>10979.19</v>
      </c>
    </row>
    <row r="1753" spans="1:6" x14ac:dyDescent="0.25">
      <c r="A1753" t="str">
        <f t="shared" si="27"/>
        <v>Procedure524157</v>
      </c>
      <c r="B1753" s="5" t="s">
        <v>20443</v>
      </c>
      <c r="C1753" s="5"/>
      <c r="D1753" s="5" t="s">
        <v>20444</v>
      </c>
      <c r="E1753" s="6" t="s">
        <v>0</v>
      </c>
      <c r="F1753" s="7">
        <v>13740.15</v>
      </c>
    </row>
    <row r="1754" spans="1:6" x14ac:dyDescent="0.25">
      <c r="A1754" t="str">
        <f t="shared" si="27"/>
        <v>Procedure526053</v>
      </c>
      <c r="B1754" s="5" t="s">
        <v>20447</v>
      </c>
      <c r="C1754" s="5"/>
      <c r="D1754" s="5" t="s">
        <v>20448</v>
      </c>
      <c r="E1754" s="6" t="s">
        <v>0</v>
      </c>
      <c r="F1754" s="7">
        <v>21277.49</v>
      </c>
    </row>
    <row r="1755" spans="1:6" x14ac:dyDescent="0.25">
      <c r="A1755" t="str">
        <f t="shared" si="27"/>
        <v>Procedure278291</v>
      </c>
      <c r="B1755" s="5" t="s">
        <v>2684</v>
      </c>
      <c r="C1755" s="5"/>
      <c r="D1755" s="5" t="s">
        <v>20105</v>
      </c>
      <c r="E1755" s="6" t="s">
        <v>0</v>
      </c>
      <c r="F1755" s="7">
        <v>8.94</v>
      </c>
    </row>
    <row r="1756" spans="1:6" x14ac:dyDescent="0.25">
      <c r="A1756" t="str">
        <f t="shared" si="27"/>
        <v>Procedure100826</v>
      </c>
      <c r="B1756" s="5" t="s">
        <v>546</v>
      </c>
      <c r="C1756" s="5"/>
      <c r="D1756" s="5" t="s">
        <v>17059</v>
      </c>
      <c r="E1756" s="6" t="s">
        <v>0</v>
      </c>
      <c r="F1756" s="7">
        <v>283.5</v>
      </c>
    </row>
    <row r="1757" spans="1:6" x14ac:dyDescent="0.25">
      <c r="A1757" t="str">
        <f t="shared" si="27"/>
        <v>Procedure806471</v>
      </c>
      <c r="B1757" s="5" t="s">
        <v>3559</v>
      </c>
      <c r="C1757" s="5"/>
      <c r="D1757" s="5" t="s">
        <v>21267</v>
      </c>
      <c r="E1757" s="6" t="s">
        <v>0</v>
      </c>
      <c r="F1757" s="7">
        <v>315.10000000000002</v>
      </c>
    </row>
    <row r="1758" spans="1:6" x14ac:dyDescent="0.25">
      <c r="A1758" t="str">
        <f t="shared" si="27"/>
        <v>Procedure857508</v>
      </c>
      <c r="B1758" s="5" t="s">
        <v>3967</v>
      </c>
      <c r="C1758" s="5"/>
      <c r="D1758" s="5" t="s">
        <v>21267</v>
      </c>
      <c r="E1758" s="6" t="s">
        <v>0</v>
      </c>
      <c r="F1758" s="7">
        <v>315.10000000000002</v>
      </c>
    </row>
    <row r="1759" spans="1:6" x14ac:dyDescent="0.25">
      <c r="A1759" t="str">
        <f t="shared" si="27"/>
        <v>Procedure806489</v>
      </c>
      <c r="B1759" s="5" t="s">
        <v>3560</v>
      </c>
      <c r="C1759" s="5"/>
      <c r="D1759" s="5" t="s">
        <v>21268</v>
      </c>
      <c r="E1759" s="6" t="s">
        <v>0</v>
      </c>
      <c r="F1759" s="7">
        <v>315.10000000000002</v>
      </c>
    </row>
    <row r="1760" spans="1:6" x14ac:dyDescent="0.25">
      <c r="A1760" t="str">
        <f t="shared" si="27"/>
        <v>Procedure857516</v>
      </c>
      <c r="B1760" s="5" t="s">
        <v>3968</v>
      </c>
      <c r="C1760" s="5"/>
      <c r="D1760" s="5" t="s">
        <v>21268</v>
      </c>
      <c r="E1760" s="6" t="s">
        <v>0</v>
      </c>
      <c r="F1760" s="7">
        <v>315.10000000000002</v>
      </c>
    </row>
    <row r="1761" spans="1:6" x14ac:dyDescent="0.25">
      <c r="A1761" t="str">
        <f t="shared" si="27"/>
        <v>Procedure870188</v>
      </c>
      <c r="B1761" s="5" t="s">
        <v>21701</v>
      </c>
      <c r="C1761" s="5"/>
      <c r="D1761" s="5" t="s">
        <v>21702</v>
      </c>
      <c r="E1761" s="6" t="s">
        <v>0</v>
      </c>
      <c r="F1761" s="7">
        <v>340.4</v>
      </c>
    </row>
    <row r="1762" spans="1:6" x14ac:dyDescent="0.25">
      <c r="A1762" t="str">
        <f t="shared" si="27"/>
        <v>Procedure111864</v>
      </c>
      <c r="B1762" s="5" t="s">
        <v>17552</v>
      </c>
      <c r="C1762" s="5"/>
      <c r="D1762" s="5" t="s">
        <v>17553</v>
      </c>
      <c r="E1762" s="6" t="s">
        <v>0</v>
      </c>
      <c r="F1762" s="7">
        <v>193.2</v>
      </c>
    </row>
    <row r="1763" spans="1:6" x14ac:dyDescent="0.25">
      <c r="A1763" t="str">
        <f t="shared" si="27"/>
        <v>Procedure181040</v>
      </c>
      <c r="B1763" s="5" t="s">
        <v>1393</v>
      </c>
      <c r="C1763" s="5"/>
      <c r="D1763" s="5" t="s">
        <v>18392</v>
      </c>
      <c r="E1763" s="6" t="s">
        <v>0</v>
      </c>
      <c r="F1763" s="7">
        <v>110.4</v>
      </c>
    </row>
    <row r="1764" spans="1:6" x14ac:dyDescent="0.25">
      <c r="A1764" t="str">
        <f t="shared" si="27"/>
        <v>Procedure174979</v>
      </c>
      <c r="B1764" s="5" t="s">
        <v>1330</v>
      </c>
      <c r="C1764" s="5"/>
      <c r="D1764" s="5" t="s">
        <v>18328</v>
      </c>
      <c r="E1764" s="6" t="s">
        <v>0</v>
      </c>
      <c r="F1764" s="7">
        <v>281.75</v>
      </c>
    </row>
    <row r="1765" spans="1:6" x14ac:dyDescent="0.25">
      <c r="A1765" t="str">
        <f t="shared" si="27"/>
        <v>Procedure3058538401</v>
      </c>
      <c r="B1765" s="5" t="s">
        <v>23033</v>
      </c>
      <c r="C1765" s="5"/>
      <c r="D1765" s="5" t="s">
        <v>23034</v>
      </c>
      <c r="E1765" s="6" t="s">
        <v>0</v>
      </c>
      <c r="F1765" s="7">
        <v>203.55</v>
      </c>
    </row>
    <row r="1766" spans="1:6" x14ac:dyDescent="0.25">
      <c r="A1766" t="str">
        <f t="shared" si="27"/>
        <v>Procedure124503</v>
      </c>
      <c r="B1766" s="5" t="s">
        <v>931</v>
      </c>
      <c r="C1766" s="5"/>
      <c r="D1766" s="5" t="s">
        <v>17704</v>
      </c>
      <c r="E1766" s="6" t="s">
        <v>0</v>
      </c>
      <c r="F1766" s="7">
        <v>203.55</v>
      </c>
    </row>
    <row r="1767" spans="1:6" x14ac:dyDescent="0.25">
      <c r="A1767" t="str">
        <f t="shared" si="27"/>
        <v>Procedure211482</v>
      </c>
      <c r="B1767" s="5" t="s">
        <v>1663</v>
      </c>
      <c r="C1767" s="5"/>
      <c r="D1767" s="5" t="s">
        <v>18694</v>
      </c>
      <c r="E1767" s="6" t="s">
        <v>0</v>
      </c>
      <c r="F1767" s="7">
        <v>148.94</v>
      </c>
    </row>
    <row r="1768" spans="1:6" x14ac:dyDescent="0.25">
      <c r="A1768" t="str">
        <f t="shared" si="27"/>
        <v>Procedure246504</v>
      </c>
      <c r="B1768" s="5" t="s">
        <v>2503</v>
      </c>
      <c r="C1768" s="5"/>
      <c r="D1768" s="5" t="s">
        <v>19815</v>
      </c>
      <c r="E1768" s="6" t="s">
        <v>0</v>
      </c>
      <c r="F1768" s="7">
        <v>251.22</v>
      </c>
    </row>
    <row r="1769" spans="1:6" x14ac:dyDescent="0.25">
      <c r="A1769" t="str">
        <f t="shared" si="27"/>
        <v>Procedure219105</v>
      </c>
      <c r="B1769" s="5" t="s">
        <v>1808</v>
      </c>
      <c r="C1769" s="5"/>
      <c r="D1769" s="5" t="s">
        <v>18930</v>
      </c>
      <c r="E1769" s="6" t="s">
        <v>0</v>
      </c>
      <c r="F1769" s="7">
        <v>70</v>
      </c>
    </row>
    <row r="1770" spans="1:6" x14ac:dyDescent="0.25">
      <c r="A1770" t="str">
        <f t="shared" si="27"/>
        <v>Procedure095224</v>
      </c>
      <c r="B1770" s="5" t="s">
        <v>439</v>
      </c>
      <c r="C1770" s="5"/>
      <c r="D1770" s="5" t="s">
        <v>16910</v>
      </c>
      <c r="E1770" s="6" t="s">
        <v>0</v>
      </c>
      <c r="F1770" s="7">
        <v>417.15</v>
      </c>
    </row>
    <row r="1771" spans="1:6" x14ac:dyDescent="0.25">
      <c r="A1771" t="str">
        <f t="shared" si="27"/>
        <v>Procedure100735</v>
      </c>
      <c r="B1771" s="5" t="s">
        <v>17053</v>
      </c>
      <c r="C1771" s="5"/>
      <c r="D1771" s="5" t="s">
        <v>17054</v>
      </c>
      <c r="E1771" s="6" t="s">
        <v>0</v>
      </c>
      <c r="F1771" s="7">
        <v>159.30000000000001</v>
      </c>
    </row>
    <row r="1772" spans="1:6" x14ac:dyDescent="0.25">
      <c r="A1772" t="str">
        <f t="shared" si="27"/>
        <v>Procedure100693</v>
      </c>
      <c r="B1772" s="5" t="s">
        <v>537</v>
      </c>
      <c r="C1772" s="5"/>
      <c r="D1772" s="5" t="s">
        <v>17052</v>
      </c>
      <c r="E1772" s="6" t="s">
        <v>0</v>
      </c>
      <c r="F1772" s="7">
        <v>361.8</v>
      </c>
    </row>
    <row r="1773" spans="1:6" x14ac:dyDescent="0.25">
      <c r="A1773" t="str">
        <f t="shared" si="27"/>
        <v>Procedure095240</v>
      </c>
      <c r="B1773" s="5" t="s">
        <v>440</v>
      </c>
      <c r="C1773" s="5"/>
      <c r="D1773" s="5" t="s">
        <v>16911</v>
      </c>
      <c r="E1773" s="6" t="s">
        <v>0</v>
      </c>
      <c r="F1773" s="7">
        <v>351</v>
      </c>
    </row>
    <row r="1774" spans="1:6" x14ac:dyDescent="0.25">
      <c r="A1774" t="str">
        <f t="shared" si="27"/>
        <v>Procedure870196</v>
      </c>
      <c r="B1774" s="5" t="s">
        <v>4023</v>
      </c>
      <c r="C1774" s="5"/>
      <c r="D1774" s="5" t="s">
        <v>21703</v>
      </c>
      <c r="E1774" s="6" t="s">
        <v>0</v>
      </c>
      <c r="F1774" s="7">
        <v>273.7</v>
      </c>
    </row>
    <row r="1775" spans="1:6" x14ac:dyDescent="0.25">
      <c r="A1775" t="str">
        <f t="shared" si="27"/>
        <v>Procedure870204</v>
      </c>
      <c r="B1775" s="5" t="s">
        <v>4024</v>
      </c>
      <c r="C1775" s="5"/>
      <c r="D1775" s="5" t="s">
        <v>21704</v>
      </c>
      <c r="E1775" s="6" t="s">
        <v>0</v>
      </c>
      <c r="F1775" s="7">
        <v>273.7</v>
      </c>
    </row>
    <row r="1776" spans="1:6" x14ac:dyDescent="0.25">
      <c r="A1776" t="str">
        <f t="shared" si="27"/>
        <v>Procedure095281</v>
      </c>
      <c r="B1776" s="5" t="s">
        <v>441</v>
      </c>
      <c r="C1776" s="5"/>
      <c r="D1776" s="5" t="s">
        <v>16912</v>
      </c>
      <c r="E1776" s="6" t="s">
        <v>0</v>
      </c>
      <c r="F1776" s="7">
        <v>220.05</v>
      </c>
    </row>
    <row r="1777" spans="1:6" x14ac:dyDescent="0.25">
      <c r="A1777" t="str">
        <f t="shared" si="27"/>
        <v>Procedure308460</v>
      </c>
      <c r="B1777" s="5" t="s">
        <v>2953</v>
      </c>
      <c r="C1777" s="5"/>
      <c r="D1777" s="5" t="s">
        <v>20230</v>
      </c>
      <c r="E1777" s="6" t="s">
        <v>0</v>
      </c>
      <c r="F1777" s="7">
        <v>102.6</v>
      </c>
    </row>
    <row r="1778" spans="1:6" x14ac:dyDescent="0.25">
      <c r="A1778" t="str">
        <f t="shared" si="27"/>
        <v>Procedure806497</v>
      </c>
      <c r="B1778" s="5" t="s">
        <v>3561</v>
      </c>
      <c r="C1778" s="5"/>
      <c r="D1778" s="5" t="s">
        <v>21269</v>
      </c>
      <c r="E1778" s="6" t="s">
        <v>0</v>
      </c>
      <c r="F1778" s="7">
        <v>273.7</v>
      </c>
    </row>
    <row r="1779" spans="1:6" x14ac:dyDescent="0.25">
      <c r="A1779" t="str">
        <f t="shared" si="27"/>
        <v>Procedure857524</v>
      </c>
      <c r="B1779" s="5" t="s">
        <v>3969</v>
      </c>
      <c r="C1779" s="5"/>
      <c r="D1779" s="5" t="s">
        <v>21269</v>
      </c>
      <c r="E1779" s="6" t="s">
        <v>0</v>
      </c>
      <c r="F1779" s="7">
        <v>273.7</v>
      </c>
    </row>
    <row r="1780" spans="1:6" x14ac:dyDescent="0.25">
      <c r="A1780" t="str">
        <f t="shared" si="27"/>
        <v>Procedure806505</v>
      </c>
      <c r="B1780" s="5" t="s">
        <v>3562</v>
      </c>
      <c r="C1780" s="5"/>
      <c r="D1780" s="5" t="s">
        <v>21270</v>
      </c>
      <c r="E1780" s="6" t="s">
        <v>0</v>
      </c>
      <c r="F1780" s="7">
        <v>273.7</v>
      </c>
    </row>
    <row r="1781" spans="1:6" x14ac:dyDescent="0.25">
      <c r="A1781" t="str">
        <f t="shared" si="27"/>
        <v>Procedure857532</v>
      </c>
      <c r="B1781" s="5" t="s">
        <v>3970</v>
      </c>
      <c r="C1781" s="5"/>
      <c r="D1781" s="5" t="s">
        <v>21270</v>
      </c>
      <c r="E1781" s="6" t="s">
        <v>0</v>
      </c>
      <c r="F1781" s="7">
        <v>273.7</v>
      </c>
    </row>
    <row r="1782" spans="1:6" x14ac:dyDescent="0.25">
      <c r="A1782" t="str">
        <f t="shared" si="27"/>
        <v>Procedure552430</v>
      </c>
      <c r="B1782" s="5" t="s">
        <v>3457</v>
      </c>
      <c r="C1782" s="5"/>
      <c r="D1782" s="5" t="s">
        <v>20855</v>
      </c>
      <c r="E1782" s="6" t="s">
        <v>0</v>
      </c>
      <c r="F1782" s="7">
        <v>1497.94</v>
      </c>
    </row>
    <row r="1783" spans="1:6" x14ac:dyDescent="0.25">
      <c r="A1783" t="str">
        <f t="shared" si="27"/>
        <v>Procedure552448</v>
      </c>
      <c r="B1783" s="5" t="s">
        <v>3458</v>
      </c>
      <c r="C1783" s="5"/>
      <c r="D1783" s="5" t="s">
        <v>20856</v>
      </c>
      <c r="E1783" s="6" t="s">
        <v>0</v>
      </c>
      <c r="F1783" s="7">
        <v>1497.94</v>
      </c>
    </row>
    <row r="1784" spans="1:6" x14ac:dyDescent="0.25">
      <c r="A1784" t="str">
        <f t="shared" si="27"/>
        <v>Procedure863282</v>
      </c>
      <c r="B1784" s="5" t="s">
        <v>21663</v>
      </c>
      <c r="C1784" s="5"/>
      <c r="D1784" s="5" t="s">
        <v>21664</v>
      </c>
      <c r="E1784" s="6" t="s">
        <v>0</v>
      </c>
      <c r="F1784" s="7">
        <v>434.7</v>
      </c>
    </row>
    <row r="1785" spans="1:6" x14ac:dyDescent="0.25">
      <c r="A1785" t="str">
        <f t="shared" si="27"/>
        <v>Procedure863233</v>
      </c>
      <c r="B1785" s="5" t="s">
        <v>21661</v>
      </c>
      <c r="C1785" s="5"/>
      <c r="D1785" s="5" t="s">
        <v>21662</v>
      </c>
      <c r="E1785" s="6" t="s">
        <v>0</v>
      </c>
      <c r="F1785" s="7">
        <v>434.7</v>
      </c>
    </row>
    <row r="1786" spans="1:6" x14ac:dyDescent="0.25">
      <c r="A1786" t="str">
        <f t="shared" si="27"/>
        <v>Procedure217349</v>
      </c>
      <c r="B1786" s="5" t="s">
        <v>18863</v>
      </c>
      <c r="C1786" s="5"/>
      <c r="D1786" s="5" t="s">
        <v>18864</v>
      </c>
      <c r="E1786" s="6" t="s">
        <v>0</v>
      </c>
      <c r="F1786" s="7">
        <v>191.5</v>
      </c>
    </row>
    <row r="1787" spans="1:6" x14ac:dyDescent="0.25">
      <c r="A1787" t="str">
        <f t="shared" si="27"/>
        <v>Procedure217281</v>
      </c>
      <c r="B1787" s="5" t="s">
        <v>18860</v>
      </c>
      <c r="C1787" s="5"/>
      <c r="D1787" s="5" t="s">
        <v>18861</v>
      </c>
      <c r="E1787" s="6" t="s">
        <v>0</v>
      </c>
      <c r="F1787" s="7">
        <v>1072.95</v>
      </c>
    </row>
    <row r="1788" spans="1:6" x14ac:dyDescent="0.25">
      <c r="A1788" t="str">
        <f t="shared" si="27"/>
        <v>Procedure217273</v>
      </c>
      <c r="B1788" s="5" t="s">
        <v>1779</v>
      </c>
      <c r="C1788" s="5"/>
      <c r="D1788" s="5" t="s">
        <v>18859</v>
      </c>
      <c r="E1788" s="6" t="s">
        <v>0</v>
      </c>
      <c r="F1788" s="7">
        <v>1217.8499999999999</v>
      </c>
    </row>
    <row r="1789" spans="1:6" x14ac:dyDescent="0.25">
      <c r="A1789" t="str">
        <f t="shared" si="27"/>
        <v>Procedure863316</v>
      </c>
      <c r="B1789" s="5" t="s">
        <v>21665</v>
      </c>
      <c r="C1789" s="5"/>
      <c r="D1789" s="5" t="s">
        <v>18859</v>
      </c>
      <c r="E1789" s="6" t="s">
        <v>0</v>
      </c>
      <c r="F1789" s="7">
        <v>1217.8499999999999</v>
      </c>
    </row>
    <row r="1790" spans="1:6" x14ac:dyDescent="0.25">
      <c r="A1790" t="str">
        <f t="shared" si="27"/>
        <v>Procedure4309261601</v>
      </c>
      <c r="B1790" s="5" t="s">
        <v>3168</v>
      </c>
      <c r="C1790" s="5"/>
      <c r="D1790" s="5" t="s">
        <v>23184</v>
      </c>
      <c r="E1790" s="6" t="s">
        <v>0</v>
      </c>
      <c r="F1790" s="7">
        <v>325.45</v>
      </c>
    </row>
    <row r="1791" spans="1:6" x14ac:dyDescent="0.25">
      <c r="A1791" t="str">
        <f t="shared" si="27"/>
        <v>Procedure4409261601</v>
      </c>
      <c r="B1791" s="5" t="s">
        <v>3237</v>
      </c>
      <c r="C1791" s="5"/>
      <c r="D1791" s="5" t="s">
        <v>23184</v>
      </c>
      <c r="E1791" s="6" t="s">
        <v>0</v>
      </c>
      <c r="F1791" s="7">
        <v>325.45</v>
      </c>
    </row>
    <row r="1792" spans="1:6" x14ac:dyDescent="0.25">
      <c r="A1792" t="str">
        <f t="shared" si="27"/>
        <v>Procedure100446</v>
      </c>
      <c r="B1792" s="5" t="s">
        <v>525</v>
      </c>
      <c r="C1792" s="5"/>
      <c r="D1792" s="5" t="s">
        <v>17034</v>
      </c>
      <c r="E1792" s="6" t="s">
        <v>0</v>
      </c>
      <c r="F1792" s="7">
        <v>351</v>
      </c>
    </row>
    <row r="1793" spans="1:6" x14ac:dyDescent="0.25">
      <c r="A1793" t="str">
        <f t="shared" si="27"/>
        <v>Procedure109561</v>
      </c>
      <c r="B1793" s="5" t="s">
        <v>786</v>
      </c>
      <c r="C1793" s="5"/>
      <c r="D1793" s="5" t="s">
        <v>17464</v>
      </c>
      <c r="E1793" s="6" t="s">
        <v>0</v>
      </c>
      <c r="F1793" s="7">
        <v>347.38</v>
      </c>
    </row>
    <row r="1794" spans="1:6" x14ac:dyDescent="0.25">
      <c r="A1794" t="str">
        <f t="shared" si="27"/>
        <v>Procedure3118818401</v>
      </c>
      <c r="B1794" s="5" t="s">
        <v>2976</v>
      </c>
      <c r="C1794" s="5"/>
      <c r="D1794" s="5" t="s">
        <v>23097</v>
      </c>
      <c r="E1794" s="6" t="s">
        <v>0</v>
      </c>
      <c r="F1794" s="7">
        <v>256.8</v>
      </c>
    </row>
    <row r="1795" spans="1:6" x14ac:dyDescent="0.25">
      <c r="A1795" t="str">
        <f t="shared" si="27"/>
        <v>Procedure3118818501</v>
      </c>
      <c r="B1795" s="5" t="s">
        <v>2977</v>
      </c>
      <c r="C1795" s="5"/>
      <c r="D1795" s="5" t="s">
        <v>23098</v>
      </c>
      <c r="E1795" s="6" t="s">
        <v>0</v>
      </c>
      <c r="F1795" s="7">
        <v>58.8</v>
      </c>
    </row>
    <row r="1796" spans="1:6" x14ac:dyDescent="0.25">
      <c r="A1796" t="str">
        <f t="shared" ref="A1796:A1859" si="28">CONCATENATE(E1796,B1796)</f>
        <v>Procedure3118818502</v>
      </c>
      <c r="B1796" s="5" t="s">
        <v>2978</v>
      </c>
      <c r="C1796" s="5"/>
      <c r="D1796" s="5" t="s">
        <v>23099</v>
      </c>
      <c r="E1796" s="6" t="s">
        <v>0</v>
      </c>
      <c r="F1796" s="7">
        <v>58.8</v>
      </c>
    </row>
    <row r="1797" spans="1:6" x14ac:dyDescent="0.25">
      <c r="A1797" t="str">
        <f t="shared" si="28"/>
        <v>Procedure107847</v>
      </c>
      <c r="B1797" s="5" t="s">
        <v>740</v>
      </c>
      <c r="C1797" s="5"/>
      <c r="D1797" s="5" t="s">
        <v>4398</v>
      </c>
      <c r="E1797" s="6" t="s">
        <v>0</v>
      </c>
      <c r="F1797" s="7">
        <v>165.51</v>
      </c>
    </row>
    <row r="1798" spans="1:6" x14ac:dyDescent="0.25">
      <c r="A1798" t="str">
        <f t="shared" si="28"/>
        <v>Procedure107870</v>
      </c>
      <c r="B1798" s="5" t="s">
        <v>742</v>
      </c>
      <c r="C1798" s="5"/>
      <c r="D1798" s="5" t="s">
        <v>4399</v>
      </c>
      <c r="E1798" s="6" t="s">
        <v>0</v>
      </c>
      <c r="F1798" s="7">
        <v>211.6</v>
      </c>
    </row>
    <row r="1799" spans="1:6" x14ac:dyDescent="0.25">
      <c r="A1799" t="str">
        <f t="shared" si="28"/>
        <v>Procedure181107</v>
      </c>
      <c r="B1799" s="5" t="s">
        <v>1395</v>
      </c>
      <c r="C1799" s="5"/>
      <c r="D1799" s="5" t="s">
        <v>18394</v>
      </c>
      <c r="E1799" s="6" t="s">
        <v>0</v>
      </c>
      <c r="F1799" s="7">
        <v>72.45</v>
      </c>
    </row>
    <row r="1800" spans="1:6" x14ac:dyDescent="0.25">
      <c r="A1800" t="str">
        <f t="shared" si="28"/>
        <v>Procedure181115</v>
      </c>
      <c r="B1800" s="5" t="s">
        <v>1396</v>
      </c>
      <c r="C1800" s="5"/>
      <c r="D1800" s="5" t="s">
        <v>18395</v>
      </c>
      <c r="E1800" s="6" t="s">
        <v>0</v>
      </c>
      <c r="F1800" s="7">
        <v>180.55</v>
      </c>
    </row>
    <row r="1801" spans="1:6" x14ac:dyDescent="0.25">
      <c r="A1801" t="str">
        <f t="shared" si="28"/>
        <v>Procedure181123</v>
      </c>
      <c r="B1801" s="5" t="s">
        <v>1397</v>
      </c>
      <c r="C1801" s="5"/>
      <c r="D1801" s="5" t="s">
        <v>18396</v>
      </c>
      <c r="E1801" s="6" t="s">
        <v>0</v>
      </c>
      <c r="F1801" s="7">
        <v>54.05</v>
      </c>
    </row>
    <row r="1802" spans="1:6" x14ac:dyDescent="0.25">
      <c r="A1802" t="str">
        <f t="shared" si="28"/>
        <v>Procedure200980</v>
      </c>
      <c r="B1802" s="5" t="s">
        <v>1566</v>
      </c>
      <c r="C1802" s="5"/>
      <c r="D1802" s="5" t="s">
        <v>18578</v>
      </c>
      <c r="E1802" s="6" t="s">
        <v>0</v>
      </c>
      <c r="F1802" s="7">
        <v>73.599999999999994</v>
      </c>
    </row>
    <row r="1803" spans="1:6" x14ac:dyDescent="0.25">
      <c r="A1803" t="str">
        <f t="shared" si="28"/>
        <v>Procedure181180</v>
      </c>
      <c r="B1803" s="5" t="s">
        <v>1400</v>
      </c>
      <c r="C1803" s="5"/>
      <c r="D1803" s="5" t="s">
        <v>18399</v>
      </c>
      <c r="E1803" s="6" t="s">
        <v>0</v>
      </c>
      <c r="F1803" s="7">
        <v>128.80000000000001</v>
      </c>
    </row>
    <row r="1804" spans="1:6" x14ac:dyDescent="0.25">
      <c r="A1804" t="str">
        <f t="shared" si="28"/>
        <v>Procedure181255</v>
      </c>
      <c r="B1804" s="5" t="s">
        <v>1402</v>
      </c>
      <c r="C1804" s="5"/>
      <c r="D1804" s="5" t="s">
        <v>18401</v>
      </c>
      <c r="E1804" s="6" t="s">
        <v>0</v>
      </c>
      <c r="F1804" s="7">
        <v>63.25</v>
      </c>
    </row>
    <row r="1805" spans="1:6" x14ac:dyDescent="0.25">
      <c r="A1805" t="str">
        <f t="shared" si="28"/>
        <v>Procedure181156</v>
      </c>
      <c r="B1805" s="5" t="s">
        <v>1399</v>
      </c>
      <c r="C1805" s="5"/>
      <c r="D1805" s="5" t="s">
        <v>18398</v>
      </c>
      <c r="E1805" s="6" t="s">
        <v>0</v>
      </c>
      <c r="F1805" s="7">
        <v>70.400000000000006</v>
      </c>
    </row>
    <row r="1806" spans="1:6" x14ac:dyDescent="0.25">
      <c r="A1806" t="str">
        <f t="shared" si="28"/>
        <v>Procedure205005</v>
      </c>
      <c r="B1806" s="5" t="s">
        <v>1574</v>
      </c>
      <c r="C1806" s="5"/>
      <c r="D1806" s="5" t="s">
        <v>18587</v>
      </c>
      <c r="E1806" s="6" t="s">
        <v>0</v>
      </c>
      <c r="F1806" s="7">
        <v>26.45</v>
      </c>
    </row>
    <row r="1807" spans="1:6" x14ac:dyDescent="0.25">
      <c r="A1807" t="str">
        <f t="shared" si="28"/>
        <v>Procedure181149</v>
      </c>
      <c r="B1807" s="5" t="s">
        <v>1398</v>
      </c>
      <c r="C1807" s="5"/>
      <c r="D1807" s="5" t="s">
        <v>18397</v>
      </c>
      <c r="E1807" s="6" t="s">
        <v>0</v>
      </c>
      <c r="F1807" s="7">
        <v>70.150000000000006</v>
      </c>
    </row>
    <row r="1808" spans="1:6" x14ac:dyDescent="0.25">
      <c r="A1808" t="str">
        <f t="shared" si="28"/>
        <v>Procedure187906</v>
      </c>
      <c r="B1808" s="5" t="s">
        <v>1470</v>
      </c>
      <c r="C1808" s="5"/>
      <c r="D1808" s="5" t="s">
        <v>18481</v>
      </c>
      <c r="E1808" s="6" t="s">
        <v>0</v>
      </c>
      <c r="F1808" s="7">
        <v>65.55</v>
      </c>
    </row>
    <row r="1809" spans="1:6" x14ac:dyDescent="0.25">
      <c r="A1809" t="str">
        <f t="shared" si="28"/>
        <v>Procedure181206</v>
      </c>
      <c r="B1809" s="5" t="s">
        <v>1401</v>
      </c>
      <c r="C1809" s="5"/>
      <c r="D1809" s="5" t="s">
        <v>18400</v>
      </c>
      <c r="E1809" s="6" t="s">
        <v>0</v>
      </c>
      <c r="F1809" s="7">
        <v>68.56</v>
      </c>
    </row>
    <row r="1810" spans="1:6" x14ac:dyDescent="0.25">
      <c r="A1810" t="str">
        <f t="shared" si="28"/>
        <v>Procedure191502</v>
      </c>
      <c r="B1810" s="5" t="s">
        <v>1490</v>
      </c>
      <c r="C1810" s="5"/>
      <c r="D1810" s="5" t="s">
        <v>18505</v>
      </c>
      <c r="E1810" s="6" t="s">
        <v>0</v>
      </c>
      <c r="F1810" s="7">
        <v>86.6</v>
      </c>
    </row>
    <row r="1811" spans="1:6" x14ac:dyDescent="0.25">
      <c r="A1811" t="str">
        <f t="shared" si="28"/>
        <v>Procedure209304</v>
      </c>
      <c r="B1811" s="5" t="s">
        <v>1593</v>
      </c>
      <c r="C1811" s="5"/>
      <c r="D1811" s="5" t="s">
        <v>18606</v>
      </c>
      <c r="E1811" s="6" t="s">
        <v>0</v>
      </c>
      <c r="F1811" s="7">
        <v>52.9</v>
      </c>
    </row>
    <row r="1812" spans="1:6" x14ac:dyDescent="0.25">
      <c r="A1812" t="str">
        <f t="shared" si="28"/>
        <v>Procedure196766</v>
      </c>
      <c r="B1812" s="5" t="s">
        <v>1530</v>
      </c>
      <c r="C1812" s="5"/>
      <c r="D1812" s="5" t="s">
        <v>18545</v>
      </c>
      <c r="E1812" s="6" t="s">
        <v>0</v>
      </c>
      <c r="F1812" s="7">
        <v>58.8</v>
      </c>
    </row>
    <row r="1813" spans="1:6" x14ac:dyDescent="0.25">
      <c r="A1813" t="str">
        <f t="shared" si="28"/>
        <v>Procedure110700</v>
      </c>
      <c r="B1813" s="5" t="s">
        <v>812</v>
      </c>
      <c r="C1813" s="5"/>
      <c r="D1813" s="5" t="s">
        <v>17498</v>
      </c>
      <c r="E1813" s="6" t="s">
        <v>0</v>
      </c>
      <c r="F1813" s="7">
        <v>66.7</v>
      </c>
    </row>
    <row r="1814" spans="1:6" x14ac:dyDescent="0.25">
      <c r="A1814" t="str">
        <f t="shared" si="28"/>
        <v>Procedure182881</v>
      </c>
      <c r="B1814" s="5" t="s">
        <v>1419</v>
      </c>
      <c r="C1814" s="5"/>
      <c r="D1814" s="5" t="s">
        <v>18424</v>
      </c>
      <c r="E1814" s="6" t="s">
        <v>0</v>
      </c>
      <c r="F1814" s="7">
        <v>28.75</v>
      </c>
    </row>
    <row r="1815" spans="1:6" x14ac:dyDescent="0.25">
      <c r="A1815" t="str">
        <f t="shared" si="28"/>
        <v>Procedure110726</v>
      </c>
      <c r="B1815" s="5" t="s">
        <v>813</v>
      </c>
      <c r="C1815" s="5"/>
      <c r="D1815" s="5" t="s">
        <v>17499</v>
      </c>
      <c r="E1815" s="6" t="s">
        <v>0</v>
      </c>
      <c r="F1815" s="7">
        <v>66.7</v>
      </c>
    </row>
    <row r="1816" spans="1:6" x14ac:dyDescent="0.25">
      <c r="A1816" t="str">
        <f t="shared" si="28"/>
        <v>Procedure308361</v>
      </c>
      <c r="B1816" s="5" t="s">
        <v>2949</v>
      </c>
      <c r="C1816" s="5"/>
      <c r="D1816" s="5" t="s">
        <v>20224</v>
      </c>
      <c r="E1816" s="6" t="s">
        <v>0</v>
      </c>
      <c r="F1816" s="7">
        <v>236.93</v>
      </c>
    </row>
    <row r="1817" spans="1:6" x14ac:dyDescent="0.25">
      <c r="A1817" t="str">
        <f t="shared" si="28"/>
        <v>Procedure485037</v>
      </c>
      <c r="B1817" s="5" t="s">
        <v>20425</v>
      </c>
      <c r="C1817" s="5"/>
      <c r="D1817" s="5" t="s">
        <v>20426</v>
      </c>
      <c r="E1817" s="6" t="s">
        <v>0</v>
      </c>
      <c r="F1817" s="7">
        <v>288.27</v>
      </c>
    </row>
    <row r="1818" spans="1:6" x14ac:dyDescent="0.25">
      <c r="A1818" t="str">
        <f t="shared" si="28"/>
        <v>Procedure3028625501</v>
      </c>
      <c r="B1818" s="5" t="s">
        <v>2879</v>
      </c>
      <c r="C1818" s="5"/>
      <c r="D1818" s="5" t="s">
        <v>22999</v>
      </c>
      <c r="E1818" s="6" t="s">
        <v>0</v>
      </c>
      <c r="F1818" s="7">
        <v>17.79</v>
      </c>
    </row>
    <row r="1819" spans="1:6" x14ac:dyDescent="0.25">
      <c r="A1819" t="str">
        <f t="shared" si="28"/>
        <v>Procedure3018625601</v>
      </c>
      <c r="B1819" s="5" t="s">
        <v>2852</v>
      </c>
      <c r="C1819" s="5"/>
      <c r="D1819" s="5" t="s">
        <v>22979</v>
      </c>
      <c r="E1819" s="6" t="s">
        <v>0</v>
      </c>
      <c r="F1819" s="7">
        <v>16.100000000000001</v>
      </c>
    </row>
    <row r="1820" spans="1:6" x14ac:dyDescent="0.25">
      <c r="A1820" t="str">
        <f t="shared" si="28"/>
        <v>Procedure3018625602</v>
      </c>
      <c r="B1820" s="5" t="s">
        <v>2853</v>
      </c>
      <c r="C1820" s="5"/>
      <c r="D1820" s="5" t="s">
        <v>22980</v>
      </c>
      <c r="E1820" s="6" t="s">
        <v>0</v>
      </c>
      <c r="F1820" s="7">
        <v>16.100000000000001</v>
      </c>
    </row>
    <row r="1821" spans="1:6" x14ac:dyDescent="0.25">
      <c r="A1821" t="str">
        <f t="shared" si="28"/>
        <v>Procedure852459</v>
      </c>
      <c r="B1821" s="5" t="s">
        <v>3890</v>
      </c>
      <c r="C1821" s="5"/>
      <c r="D1821" s="5" t="s">
        <v>21600</v>
      </c>
      <c r="E1821" s="6" t="s">
        <v>0</v>
      </c>
      <c r="F1821" s="7">
        <v>540.5</v>
      </c>
    </row>
    <row r="1822" spans="1:6" x14ac:dyDescent="0.25">
      <c r="A1822" t="str">
        <f t="shared" si="28"/>
        <v>Procedure217729</v>
      </c>
      <c r="B1822" s="5" t="s">
        <v>18875</v>
      </c>
      <c r="C1822" s="5"/>
      <c r="D1822" s="5" t="s">
        <v>18876</v>
      </c>
      <c r="E1822" s="6" t="s">
        <v>0</v>
      </c>
      <c r="F1822" s="7">
        <v>453.1</v>
      </c>
    </row>
    <row r="1823" spans="1:6" x14ac:dyDescent="0.25">
      <c r="A1823" t="str">
        <f t="shared" si="28"/>
        <v>Procedure804914</v>
      </c>
      <c r="B1823" s="5" t="s">
        <v>3527</v>
      </c>
      <c r="C1823" s="5"/>
      <c r="D1823" s="5" t="s">
        <v>21231</v>
      </c>
      <c r="E1823" s="6" t="s">
        <v>0</v>
      </c>
      <c r="F1823" s="7">
        <v>621</v>
      </c>
    </row>
    <row r="1824" spans="1:6" x14ac:dyDescent="0.25">
      <c r="A1824" t="str">
        <f t="shared" si="28"/>
        <v>Procedure872366</v>
      </c>
      <c r="B1824" s="5" t="s">
        <v>4051</v>
      </c>
      <c r="C1824" s="5"/>
      <c r="D1824" s="5" t="s">
        <v>21861</v>
      </c>
      <c r="E1824" s="6" t="s">
        <v>0</v>
      </c>
      <c r="F1824" s="7">
        <v>653.32000000000005</v>
      </c>
    </row>
    <row r="1825" spans="1:6" x14ac:dyDescent="0.25">
      <c r="A1825" t="str">
        <f t="shared" si="28"/>
        <v>Procedure566133</v>
      </c>
      <c r="B1825" s="5" t="s">
        <v>21126</v>
      </c>
      <c r="C1825" s="5"/>
      <c r="D1825" s="5" t="s">
        <v>21127</v>
      </c>
      <c r="E1825" s="6" t="s">
        <v>0</v>
      </c>
      <c r="F1825" s="7">
        <v>345</v>
      </c>
    </row>
    <row r="1826" spans="1:6" x14ac:dyDescent="0.25">
      <c r="A1826" t="str">
        <f t="shared" si="28"/>
        <v>Procedure095299</v>
      </c>
      <c r="B1826" s="5" t="s">
        <v>442</v>
      </c>
      <c r="C1826" s="5"/>
      <c r="D1826" s="5" t="s">
        <v>16913</v>
      </c>
      <c r="E1826" s="6" t="s">
        <v>0</v>
      </c>
      <c r="F1826" s="7">
        <v>660.1</v>
      </c>
    </row>
    <row r="1827" spans="1:6" x14ac:dyDescent="0.25">
      <c r="A1827" t="str">
        <f t="shared" si="28"/>
        <v>Procedure255455</v>
      </c>
      <c r="B1827" s="5" t="s">
        <v>2575</v>
      </c>
      <c r="C1827" s="5"/>
      <c r="D1827" s="5" t="s">
        <v>19909</v>
      </c>
      <c r="E1827" s="6" t="s">
        <v>0</v>
      </c>
      <c r="F1827" s="7">
        <v>3175.9</v>
      </c>
    </row>
    <row r="1828" spans="1:6" x14ac:dyDescent="0.25">
      <c r="A1828" t="str">
        <f t="shared" si="28"/>
        <v>Procedure274L392501</v>
      </c>
      <c r="B1828" s="5" t="s">
        <v>22877</v>
      </c>
      <c r="C1828" s="5"/>
      <c r="D1828" s="5" t="s">
        <v>22878</v>
      </c>
      <c r="E1828" s="6" t="s">
        <v>0</v>
      </c>
      <c r="F1828" s="7">
        <v>56</v>
      </c>
    </row>
    <row r="1829" spans="1:6" x14ac:dyDescent="0.25">
      <c r="A1829" t="str">
        <f t="shared" si="28"/>
        <v>Procedure274L393301</v>
      </c>
      <c r="B1829" s="5" t="s">
        <v>22879</v>
      </c>
      <c r="C1829" s="5"/>
      <c r="D1829" s="5" t="s">
        <v>22880</v>
      </c>
      <c r="E1829" s="6" t="s">
        <v>0</v>
      </c>
      <c r="F1829" s="7">
        <v>305</v>
      </c>
    </row>
    <row r="1830" spans="1:6" x14ac:dyDescent="0.25">
      <c r="A1830" t="str">
        <f t="shared" si="28"/>
        <v>Procedure181396</v>
      </c>
      <c r="B1830" s="5" t="s">
        <v>1408</v>
      </c>
      <c r="C1830" s="5"/>
      <c r="D1830" s="5" t="s">
        <v>18407</v>
      </c>
      <c r="E1830" s="6" t="s">
        <v>0</v>
      </c>
      <c r="F1830" s="7">
        <v>132</v>
      </c>
    </row>
    <row r="1831" spans="1:6" x14ac:dyDescent="0.25">
      <c r="A1831" t="str">
        <f t="shared" si="28"/>
        <v>Procedure880625</v>
      </c>
      <c r="B1831" s="5" t="s">
        <v>21993</v>
      </c>
      <c r="C1831" s="5"/>
      <c r="D1831" s="5" t="s">
        <v>21994</v>
      </c>
      <c r="E1831" s="6" t="s">
        <v>0</v>
      </c>
      <c r="F1831" s="7">
        <v>284.05</v>
      </c>
    </row>
    <row r="1832" spans="1:6" x14ac:dyDescent="0.25">
      <c r="A1832" t="str">
        <f t="shared" si="28"/>
        <v>Procedure880633</v>
      </c>
      <c r="B1832" s="5" t="s">
        <v>21995</v>
      </c>
      <c r="C1832" s="5"/>
      <c r="D1832" s="5" t="s">
        <v>21996</v>
      </c>
      <c r="E1832" s="6" t="s">
        <v>0</v>
      </c>
      <c r="F1832" s="7">
        <v>284.05</v>
      </c>
    </row>
    <row r="1833" spans="1:6" x14ac:dyDescent="0.25">
      <c r="A1833" t="str">
        <f t="shared" si="28"/>
        <v>Procedure805937</v>
      </c>
      <c r="B1833" s="5" t="s">
        <v>3536</v>
      </c>
      <c r="C1833" s="5"/>
      <c r="D1833" s="5" t="s">
        <v>21240</v>
      </c>
      <c r="E1833" s="6" t="s">
        <v>0</v>
      </c>
      <c r="F1833" s="7">
        <v>273.24</v>
      </c>
    </row>
    <row r="1834" spans="1:6" x14ac:dyDescent="0.25">
      <c r="A1834" t="str">
        <f t="shared" si="28"/>
        <v>Procedure805945</v>
      </c>
      <c r="B1834" s="5" t="s">
        <v>3537</v>
      </c>
      <c r="C1834" s="5"/>
      <c r="D1834" s="5" t="s">
        <v>21241</v>
      </c>
      <c r="E1834" s="6" t="s">
        <v>0</v>
      </c>
      <c r="F1834" s="7">
        <v>273.24</v>
      </c>
    </row>
    <row r="1835" spans="1:6" x14ac:dyDescent="0.25">
      <c r="A1835" t="str">
        <f t="shared" si="28"/>
        <v>Procedure806539</v>
      </c>
      <c r="B1835" s="5" t="s">
        <v>3564</v>
      </c>
      <c r="C1835" s="5"/>
      <c r="D1835" s="5" t="s">
        <v>21274</v>
      </c>
      <c r="E1835" s="6" t="s">
        <v>0</v>
      </c>
      <c r="F1835" s="7">
        <v>275.06</v>
      </c>
    </row>
    <row r="1836" spans="1:6" x14ac:dyDescent="0.25">
      <c r="A1836" t="str">
        <f t="shared" si="28"/>
        <v>Procedure857573</v>
      </c>
      <c r="B1836" s="5" t="s">
        <v>3972</v>
      </c>
      <c r="C1836" s="5"/>
      <c r="D1836" s="5" t="s">
        <v>21274</v>
      </c>
      <c r="E1836" s="6" t="s">
        <v>0</v>
      </c>
      <c r="F1836" s="7">
        <v>275.06</v>
      </c>
    </row>
    <row r="1837" spans="1:6" x14ac:dyDescent="0.25">
      <c r="A1837" t="str">
        <f t="shared" si="28"/>
        <v>Procedure274L302001</v>
      </c>
      <c r="B1837" s="5" t="s">
        <v>22854</v>
      </c>
      <c r="C1837" s="5"/>
      <c r="D1837" s="5" t="s">
        <v>22855</v>
      </c>
      <c r="E1837" s="6" t="s">
        <v>0</v>
      </c>
      <c r="F1837" s="7">
        <v>250</v>
      </c>
    </row>
    <row r="1838" spans="1:6" x14ac:dyDescent="0.25">
      <c r="A1838" t="str">
        <f t="shared" si="28"/>
        <v>Procedure806547</v>
      </c>
      <c r="B1838" s="5" t="s">
        <v>3565</v>
      </c>
      <c r="C1838" s="5"/>
      <c r="D1838" s="5" t="s">
        <v>21275</v>
      </c>
      <c r="E1838" s="6" t="s">
        <v>0</v>
      </c>
      <c r="F1838" s="7">
        <v>275.06</v>
      </c>
    </row>
    <row r="1839" spans="1:6" x14ac:dyDescent="0.25">
      <c r="A1839" t="str">
        <f t="shared" si="28"/>
        <v>Procedure857581</v>
      </c>
      <c r="B1839" s="5" t="s">
        <v>3973</v>
      </c>
      <c r="C1839" s="5"/>
      <c r="D1839" s="5" t="s">
        <v>21275</v>
      </c>
      <c r="E1839" s="6" t="s">
        <v>0</v>
      </c>
      <c r="F1839" s="7">
        <v>275.06</v>
      </c>
    </row>
    <row r="1840" spans="1:6" x14ac:dyDescent="0.25">
      <c r="A1840" t="str">
        <f t="shared" si="28"/>
        <v>Procedure870212</v>
      </c>
      <c r="B1840" s="5" t="s">
        <v>4025</v>
      </c>
      <c r="C1840" s="5"/>
      <c r="D1840" s="5" t="s">
        <v>21705</v>
      </c>
      <c r="E1840" s="6" t="s">
        <v>0</v>
      </c>
      <c r="F1840" s="7">
        <v>275.06</v>
      </c>
    </row>
    <row r="1841" spans="1:6" x14ac:dyDescent="0.25">
      <c r="A1841" t="str">
        <f t="shared" si="28"/>
        <v>Procedure255513</v>
      </c>
      <c r="B1841" s="5" t="s">
        <v>19910</v>
      </c>
      <c r="C1841" s="5"/>
      <c r="D1841" s="5" t="s">
        <v>19911</v>
      </c>
      <c r="E1841" s="6" t="s">
        <v>0</v>
      </c>
      <c r="F1841" s="7">
        <v>65.25</v>
      </c>
    </row>
    <row r="1842" spans="1:6" x14ac:dyDescent="0.25">
      <c r="A1842" t="str">
        <f t="shared" si="28"/>
        <v>Procedure251355</v>
      </c>
      <c r="B1842" s="5" t="s">
        <v>2523</v>
      </c>
      <c r="C1842" s="5"/>
      <c r="D1842" s="5" t="s">
        <v>19839</v>
      </c>
      <c r="E1842" s="6" t="s">
        <v>0</v>
      </c>
      <c r="F1842" s="7">
        <v>253.44</v>
      </c>
    </row>
    <row r="1843" spans="1:6" x14ac:dyDescent="0.25">
      <c r="A1843" t="str">
        <f t="shared" si="28"/>
        <v>Procedure105460</v>
      </c>
      <c r="B1843" s="5" t="s">
        <v>17281</v>
      </c>
      <c r="C1843" s="5"/>
      <c r="D1843" s="5" t="s">
        <v>17282</v>
      </c>
      <c r="E1843" s="6" t="s">
        <v>0</v>
      </c>
      <c r="F1843" s="7">
        <v>280.8</v>
      </c>
    </row>
    <row r="1844" spans="1:6" x14ac:dyDescent="0.25">
      <c r="A1844" t="str">
        <f t="shared" si="28"/>
        <v>Procedure095307</v>
      </c>
      <c r="B1844" s="5" t="s">
        <v>443</v>
      </c>
      <c r="C1844" s="5"/>
      <c r="D1844" s="5" t="s">
        <v>16914</v>
      </c>
      <c r="E1844" s="6" t="s">
        <v>0</v>
      </c>
      <c r="F1844" s="7">
        <v>1147.5</v>
      </c>
    </row>
    <row r="1845" spans="1:6" x14ac:dyDescent="0.25">
      <c r="A1845" t="str">
        <f t="shared" si="28"/>
        <v>Procedure805911</v>
      </c>
      <c r="B1845" s="5" t="s">
        <v>3534</v>
      </c>
      <c r="C1845" s="5"/>
      <c r="D1845" s="5" t="s">
        <v>21238</v>
      </c>
      <c r="E1845" s="6" t="s">
        <v>0</v>
      </c>
      <c r="F1845" s="7">
        <v>389.85</v>
      </c>
    </row>
    <row r="1846" spans="1:6" x14ac:dyDescent="0.25">
      <c r="A1846" t="str">
        <f t="shared" si="28"/>
        <v>Procedure089359</v>
      </c>
      <c r="B1846" s="5" t="s">
        <v>331</v>
      </c>
      <c r="C1846" s="5"/>
      <c r="D1846" s="5" t="s">
        <v>16773</v>
      </c>
      <c r="E1846" s="6" t="s">
        <v>0</v>
      </c>
      <c r="F1846" s="7">
        <v>724.5</v>
      </c>
    </row>
    <row r="1847" spans="1:6" x14ac:dyDescent="0.25">
      <c r="A1847" t="str">
        <f t="shared" si="28"/>
        <v>Procedure196121</v>
      </c>
      <c r="B1847" s="5" t="s">
        <v>1518</v>
      </c>
      <c r="C1847" s="5"/>
      <c r="D1847" s="5" t="s">
        <v>18533</v>
      </c>
      <c r="E1847" s="6" t="s">
        <v>0</v>
      </c>
      <c r="F1847" s="7">
        <v>66.7</v>
      </c>
    </row>
    <row r="1848" spans="1:6" x14ac:dyDescent="0.25">
      <c r="A1848" t="str">
        <f t="shared" si="28"/>
        <v>Procedure180026</v>
      </c>
      <c r="B1848" s="5" t="s">
        <v>1370</v>
      </c>
      <c r="C1848" s="5"/>
      <c r="D1848" s="5" t="s">
        <v>18369</v>
      </c>
      <c r="E1848" s="6" t="s">
        <v>0</v>
      </c>
      <c r="F1848" s="7">
        <v>918.85</v>
      </c>
    </row>
    <row r="1849" spans="1:6" x14ac:dyDescent="0.25">
      <c r="A1849" t="str">
        <f t="shared" si="28"/>
        <v>Procedure212407</v>
      </c>
      <c r="B1849" s="5" t="s">
        <v>1684</v>
      </c>
      <c r="C1849" s="5"/>
      <c r="D1849" s="5" t="s">
        <v>18727</v>
      </c>
      <c r="E1849" s="6" t="s">
        <v>0</v>
      </c>
      <c r="F1849" s="7">
        <v>454.84</v>
      </c>
    </row>
    <row r="1850" spans="1:6" x14ac:dyDescent="0.25">
      <c r="A1850" t="str">
        <f t="shared" si="28"/>
        <v>Procedure217505</v>
      </c>
      <c r="B1850" s="5" t="s">
        <v>1783</v>
      </c>
      <c r="C1850" s="5"/>
      <c r="D1850" s="5" t="s">
        <v>18873</v>
      </c>
      <c r="E1850" s="6" t="s">
        <v>0</v>
      </c>
      <c r="F1850" s="7">
        <v>623.29999999999995</v>
      </c>
    </row>
    <row r="1851" spans="1:6" x14ac:dyDescent="0.25">
      <c r="A1851" t="str">
        <f t="shared" si="28"/>
        <v>Procedure170878</v>
      </c>
      <c r="B1851" s="5" t="s">
        <v>1209</v>
      </c>
      <c r="C1851" s="5"/>
      <c r="D1851" s="5" t="s">
        <v>18195</v>
      </c>
      <c r="E1851" s="6" t="s">
        <v>0</v>
      </c>
      <c r="F1851" s="7">
        <v>134.55000000000001</v>
      </c>
    </row>
    <row r="1852" spans="1:6" x14ac:dyDescent="0.25">
      <c r="A1852" t="str">
        <f t="shared" si="28"/>
        <v>Procedure181487</v>
      </c>
      <c r="B1852" s="5" t="s">
        <v>1409</v>
      </c>
      <c r="C1852" s="5"/>
      <c r="D1852" s="5" t="s">
        <v>18408</v>
      </c>
      <c r="E1852" s="6" t="s">
        <v>0</v>
      </c>
      <c r="F1852" s="7">
        <v>253</v>
      </c>
    </row>
    <row r="1853" spans="1:6" x14ac:dyDescent="0.25">
      <c r="A1853" t="str">
        <f t="shared" si="28"/>
        <v>Procedure154807</v>
      </c>
      <c r="B1853" s="5" t="s">
        <v>1129</v>
      </c>
      <c r="C1853" s="5"/>
      <c r="D1853" s="5" t="s">
        <v>18101</v>
      </c>
      <c r="E1853" s="6" t="s">
        <v>0</v>
      </c>
      <c r="F1853" s="7">
        <v>79.349999999999994</v>
      </c>
    </row>
    <row r="1854" spans="1:6" x14ac:dyDescent="0.25">
      <c r="A1854" t="str">
        <f t="shared" si="28"/>
        <v>Procedure262584</v>
      </c>
      <c r="B1854" s="5" t="s">
        <v>20024</v>
      </c>
      <c r="C1854" s="5"/>
      <c r="D1854" s="5" t="s">
        <v>20025</v>
      </c>
      <c r="E1854" s="6" t="s">
        <v>0</v>
      </c>
      <c r="F1854" s="7">
        <v>353.71</v>
      </c>
    </row>
    <row r="1855" spans="1:6" x14ac:dyDescent="0.25">
      <c r="A1855" t="str">
        <f t="shared" si="28"/>
        <v>Procedure109553</v>
      </c>
      <c r="B1855" s="5" t="s">
        <v>785</v>
      </c>
      <c r="C1855" s="5"/>
      <c r="D1855" s="5" t="s">
        <v>17463</v>
      </c>
      <c r="E1855" s="6" t="s">
        <v>0</v>
      </c>
      <c r="F1855" s="7">
        <v>334.65</v>
      </c>
    </row>
    <row r="1856" spans="1:6" x14ac:dyDescent="0.25">
      <c r="A1856" t="str">
        <f t="shared" si="28"/>
        <v>Procedure100529</v>
      </c>
      <c r="B1856" s="5" t="s">
        <v>528</v>
      </c>
      <c r="C1856" s="5"/>
      <c r="D1856" s="5" t="s">
        <v>17039</v>
      </c>
      <c r="E1856" s="6" t="s">
        <v>0</v>
      </c>
      <c r="F1856" s="7">
        <v>637.20000000000005</v>
      </c>
    </row>
    <row r="1857" spans="1:6" x14ac:dyDescent="0.25">
      <c r="A1857" t="str">
        <f t="shared" si="28"/>
        <v>Procedure100479</v>
      </c>
      <c r="B1857" s="5" t="s">
        <v>526</v>
      </c>
      <c r="C1857" s="5"/>
      <c r="D1857" s="5" t="s">
        <v>17035</v>
      </c>
      <c r="E1857" s="6" t="s">
        <v>0</v>
      </c>
      <c r="F1857" s="7">
        <v>461.7</v>
      </c>
    </row>
    <row r="1858" spans="1:6" x14ac:dyDescent="0.25">
      <c r="A1858" t="str">
        <f t="shared" si="28"/>
        <v>Procedure100511</v>
      </c>
      <c r="B1858" s="5" t="s">
        <v>17037</v>
      </c>
      <c r="C1858" s="5"/>
      <c r="D1858" s="5" t="s">
        <v>17038</v>
      </c>
      <c r="E1858" s="6" t="s">
        <v>0</v>
      </c>
      <c r="F1858" s="7">
        <v>637.20000000000005</v>
      </c>
    </row>
    <row r="1859" spans="1:6" x14ac:dyDescent="0.25">
      <c r="A1859" t="str">
        <f t="shared" si="28"/>
        <v>Procedure100503</v>
      </c>
      <c r="B1859" s="5" t="s">
        <v>527</v>
      </c>
      <c r="C1859" s="5"/>
      <c r="D1859" s="5" t="s">
        <v>17036</v>
      </c>
      <c r="E1859" s="6" t="s">
        <v>0</v>
      </c>
      <c r="F1859" s="7">
        <v>637.20000000000005</v>
      </c>
    </row>
    <row r="1860" spans="1:6" x14ac:dyDescent="0.25">
      <c r="A1860" t="str">
        <f t="shared" ref="A1860:A1923" si="29">CONCATENATE(E1860,B1860)</f>
        <v>Procedure095315</v>
      </c>
      <c r="B1860" s="5" t="s">
        <v>444</v>
      </c>
      <c r="C1860" s="5"/>
      <c r="D1860" s="5" t="s">
        <v>16915</v>
      </c>
      <c r="E1860" s="6" t="s">
        <v>0</v>
      </c>
      <c r="F1860" s="7">
        <v>438.75</v>
      </c>
    </row>
    <row r="1861" spans="1:6" x14ac:dyDescent="0.25">
      <c r="A1861" t="str">
        <f t="shared" si="29"/>
        <v>Procedure329961</v>
      </c>
      <c r="B1861" s="5" t="s">
        <v>3049</v>
      </c>
      <c r="C1861" s="5"/>
      <c r="D1861" s="5" t="s">
        <v>20334</v>
      </c>
      <c r="E1861" s="6" t="s">
        <v>0</v>
      </c>
      <c r="F1861" s="7">
        <v>18.940000000000001</v>
      </c>
    </row>
    <row r="1862" spans="1:6" x14ac:dyDescent="0.25">
      <c r="A1862" t="str">
        <f t="shared" si="29"/>
        <v>Procedure103226</v>
      </c>
      <c r="B1862" s="5" t="s">
        <v>607</v>
      </c>
      <c r="C1862" s="5"/>
      <c r="D1862" s="5" t="s">
        <v>17177</v>
      </c>
      <c r="E1862" s="6" t="s">
        <v>0</v>
      </c>
      <c r="F1862" s="7">
        <v>795.8</v>
      </c>
    </row>
    <row r="1863" spans="1:6" x14ac:dyDescent="0.25">
      <c r="A1863" t="str">
        <f t="shared" si="29"/>
        <v>Procedure057620</v>
      </c>
      <c r="B1863" s="5" t="s">
        <v>145</v>
      </c>
      <c r="C1863" s="5"/>
      <c r="D1863" s="5" t="s">
        <v>16478</v>
      </c>
      <c r="E1863" s="6" t="s">
        <v>0</v>
      </c>
      <c r="F1863" s="7">
        <v>15.87</v>
      </c>
    </row>
    <row r="1864" spans="1:6" x14ac:dyDescent="0.25">
      <c r="A1864" t="str">
        <f t="shared" si="29"/>
        <v>Procedure057570</v>
      </c>
      <c r="B1864" s="5" t="s">
        <v>144</v>
      </c>
      <c r="C1864" s="5"/>
      <c r="D1864" s="5" t="s">
        <v>16477</v>
      </c>
      <c r="E1864" s="6" t="s">
        <v>0</v>
      </c>
      <c r="F1864" s="7">
        <v>13.64</v>
      </c>
    </row>
    <row r="1865" spans="1:6" x14ac:dyDescent="0.25">
      <c r="A1865" t="str">
        <f t="shared" si="29"/>
        <v>Procedure182071</v>
      </c>
      <c r="B1865" s="5" t="s">
        <v>1417</v>
      </c>
      <c r="C1865" s="5"/>
      <c r="D1865" s="5" t="s">
        <v>18418</v>
      </c>
      <c r="E1865" s="6" t="s">
        <v>0</v>
      </c>
      <c r="F1865" s="7">
        <v>57.5</v>
      </c>
    </row>
    <row r="1866" spans="1:6" x14ac:dyDescent="0.25">
      <c r="A1866" t="str">
        <f t="shared" si="29"/>
        <v>Procedure182089</v>
      </c>
      <c r="B1866" s="5" t="s">
        <v>1418</v>
      </c>
      <c r="C1866" s="5"/>
      <c r="D1866" s="5" t="s">
        <v>18419</v>
      </c>
      <c r="E1866" s="6" t="s">
        <v>0</v>
      </c>
      <c r="F1866" s="7">
        <v>57.5</v>
      </c>
    </row>
    <row r="1867" spans="1:6" x14ac:dyDescent="0.25">
      <c r="A1867" t="str">
        <f t="shared" si="29"/>
        <v>Procedure111815</v>
      </c>
      <c r="B1867" s="5" t="s">
        <v>840</v>
      </c>
      <c r="C1867" s="5"/>
      <c r="D1867" s="5" t="s">
        <v>17546</v>
      </c>
      <c r="E1867" s="6" t="s">
        <v>0</v>
      </c>
      <c r="F1867" s="7">
        <v>187.45</v>
      </c>
    </row>
    <row r="1868" spans="1:6" x14ac:dyDescent="0.25">
      <c r="A1868" t="str">
        <f t="shared" si="29"/>
        <v>Procedure122259</v>
      </c>
      <c r="B1868" s="5" t="s">
        <v>914</v>
      </c>
      <c r="C1868" s="5"/>
      <c r="D1868" s="5" t="s">
        <v>17684</v>
      </c>
      <c r="E1868" s="6" t="s">
        <v>0</v>
      </c>
      <c r="F1868" s="7">
        <v>403.65</v>
      </c>
    </row>
    <row r="1869" spans="1:6" x14ac:dyDescent="0.25">
      <c r="A1869" t="str">
        <f t="shared" si="29"/>
        <v>Procedure805853</v>
      </c>
      <c r="B1869" s="5" t="s">
        <v>3530</v>
      </c>
      <c r="C1869" s="5"/>
      <c r="D1869" s="5" t="s">
        <v>21234</v>
      </c>
      <c r="E1869" s="6" t="s">
        <v>0</v>
      </c>
      <c r="F1869" s="7">
        <v>1.35</v>
      </c>
    </row>
    <row r="1870" spans="1:6" x14ac:dyDescent="0.25">
      <c r="A1870" t="str">
        <f t="shared" si="29"/>
        <v>Procedure011320</v>
      </c>
      <c r="B1870" s="5" t="s">
        <v>27</v>
      </c>
      <c r="C1870" s="5"/>
      <c r="D1870" s="5" t="s">
        <v>16330</v>
      </c>
      <c r="E1870" s="6" t="s">
        <v>0</v>
      </c>
      <c r="F1870" s="7">
        <v>124.2</v>
      </c>
    </row>
    <row r="1871" spans="1:6" x14ac:dyDescent="0.25">
      <c r="A1871" t="str">
        <f t="shared" si="29"/>
        <v>Procedure001834</v>
      </c>
      <c r="B1871" s="5" t="s">
        <v>16281</v>
      </c>
      <c r="C1871" s="5"/>
      <c r="D1871" s="5" t="s">
        <v>16282</v>
      </c>
      <c r="E1871" s="6" t="s">
        <v>0</v>
      </c>
      <c r="F1871" s="7">
        <v>99.59</v>
      </c>
    </row>
    <row r="1872" spans="1:6" x14ac:dyDescent="0.25">
      <c r="A1872" t="str">
        <f t="shared" si="29"/>
        <v>Procedure820068</v>
      </c>
      <c r="B1872" s="5" t="s">
        <v>3792</v>
      </c>
      <c r="C1872" s="5"/>
      <c r="D1872" s="5" t="s">
        <v>21501</v>
      </c>
      <c r="E1872" s="6" t="s">
        <v>0</v>
      </c>
      <c r="F1872" s="7">
        <v>124.2</v>
      </c>
    </row>
    <row r="1873" spans="1:6" x14ac:dyDescent="0.25">
      <c r="A1873" t="str">
        <f t="shared" si="29"/>
        <v>Procedure102954</v>
      </c>
      <c r="B1873" s="5" t="s">
        <v>597</v>
      </c>
      <c r="C1873" s="5"/>
      <c r="D1873" s="5" t="s">
        <v>17161</v>
      </c>
      <c r="E1873" s="6" t="s">
        <v>0</v>
      </c>
      <c r="F1873" s="7">
        <v>124.2</v>
      </c>
    </row>
    <row r="1874" spans="1:6" x14ac:dyDescent="0.25">
      <c r="A1874" t="str">
        <f t="shared" si="29"/>
        <v>Procedure134932</v>
      </c>
      <c r="B1874" s="5" t="s">
        <v>1072</v>
      </c>
      <c r="C1874" s="5"/>
      <c r="D1874" s="5" t="s">
        <v>18037</v>
      </c>
      <c r="E1874" s="6" t="s">
        <v>0</v>
      </c>
      <c r="F1874" s="7">
        <v>99.59</v>
      </c>
    </row>
    <row r="1875" spans="1:6" x14ac:dyDescent="0.25">
      <c r="A1875" t="str">
        <f t="shared" si="29"/>
        <v>Procedure127456</v>
      </c>
      <c r="B1875" s="5" t="s">
        <v>954</v>
      </c>
      <c r="C1875" s="5"/>
      <c r="D1875" s="5" t="s">
        <v>17730</v>
      </c>
      <c r="E1875" s="6" t="s">
        <v>0</v>
      </c>
      <c r="F1875" s="7">
        <v>124.2</v>
      </c>
    </row>
    <row r="1876" spans="1:6" x14ac:dyDescent="0.25">
      <c r="A1876" t="str">
        <f t="shared" si="29"/>
        <v>Procedure129601</v>
      </c>
      <c r="B1876" s="5" t="s">
        <v>1006</v>
      </c>
      <c r="C1876" s="5"/>
      <c r="D1876" s="5" t="s">
        <v>17787</v>
      </c>
      <c r="E1876" s="6" t="s">
        <v>0</v>
      </c>
      <c r="F1876" s="7">
        <v>124.2</v>
      </c>
    </row>
    <row r="1877" spans="1:6" x14ac:dyDescent="0.25">
      <c r="A1877" t="str">
        <f t="shared" si="29"/>
        <v>Procedure018515</v>
      </c>
      <c r="B1877" s="5" t="s">
        <v>86</v>
      </c>
      <c r="C1877" s="5"/>
      <c r="D1877" s="5" t="s">
        <v>16398</v>
      </c>
      <c r="E1877" s="6" t="s">
        <v>0</v>
      </c>
      <c r="F1877" s="7">
        <v>124.2</v>
      </c>
    </row>
    <row r="1878" spans="1:6" x14ac:dyDescent="0.25">
      <c r="A1878" t="str">
        <f t="shared" si="29"/>
        <v>Procedure4209711601</v>
      </c>
      <c r="B1878" s="5" t="s">
        <v>3131</v>
      </c>
      <c r="C1878" s="5"/>
      <c r="D1878" s="5" t="s">
        <v>23155</v>
      </c>
      <c r="E1878" s="6" t="s">
        <v>0</v>
      </c>
      <c r="F1878" s="7">
        <v>124.2</v>
      </c>
    </row>
    <row r="1879" spans="1:6" x14ac:dyDescent="0.25">
      <c r="A1879" t="str">
        <f t="shared" si="29"/>
        <v>Procedure4309711601</v>
      </c>
      <c r="B1879" s="5" t="s">
        <v>3188</v>
      </c>
      <c r="C1879" s="5"/>
      <c r="D1879" s="5" t="s">
        <v>23201</v>
      </c>
      <c r="E1879" s="6" t="s">
        <v>0</v>
      </c>
      <c r="F1879" s="7">
        <v>124.2</v>
      </c>
    </row>
    <row r="1880" spans="1:6" x14ac:dyDescent="0.25">
      <c r="A1880" t="str">
        <f t="shared" si="29"/>
        <v>Procedure110882</v>
      </c>
      <c r="B1880" s="5" t="s">
        <v>822</v>
      </c>
      <c r="C1880" s="5"/>
      <c r="D1880" s="5" t="s">
        <v>17508</v>
      </c>
      <c r="E1880" s="6" t="s">
        <v>0</v>
      </c>
      <c r="F1880" s="7">
        <v>155.25</v>
      </c>
    </row>
    <row r="1881" spans="1:6" x14ac:dyDescent="0.25">
      <c r="A1881" t="str">
        <f t="shared" si="29"/>
        <v>Procedure109058</v>
      </c>
      <c r="B1881" s="5" t="s">
        <v>776</v>
      </c>
      <c r="C1881" s="5"/>
      <c r="D1881" s="5" t="s">
        <v>17448</v>
      </c>
      <c r="E1881" s="6" t="s">
        <v>0</v>
      </c>
      <c r="F1881" s="7">
        <v>141.44999999999999</v>
      </c>
    </row>
    <row r="1882" spans="1:6" x14ac:dyDescent="0.25">
      <c r="A1882" t="str">
        <f t="shared" si="29"/>
        <v>Procedure226860</v>
      </c>
      <c r="B1882" s="5" t="s">
        <v>1986</v>
      </c>
      <c r="C1882" s="5"/>
      <c r="D1882" s="5" t="s">
        <v>19158</v>
      </c>
      <c r="E1882" s="6" t="s">
        <v>0</v>
      </c>
      <c r="F1882" s="7">
        <v>1553.8</v>
      </c>
    </row>
    <row r="1883" spans="1:6" x14ac:dyDescent="0.25">
      <c r="A1883" t="str">
        <f t="shared" si="29"/>
        <v>Procedure104695</v>
      </c>
      <c r="B1883" s="5" t="s">
        <v>660</v>
      </c>
      <c r="C1883" s="5"/>
      <c r="D1883" s="5" t="s">
        <v>4393</v>
      </c>
      <c r="E1883" s="6" t="s">
        <v>0</v>
      </c>
      <c r="F1883" s="7">
        <v>378</v>
      </c>
    </row>
    <row r="1884" spans="1:6" x14ac:dyDescent="0.25">
      <c r="A1884" t="str">
        <f t="shared" si="29"/>
        <v>Procedure181974</v>
      </c>
      <c r="B1884" s="5" t="s">
        <v>1413</v>
      </c>
      <c r="C1884" s="5"/>
      <c r="D1884" s="5" t="s">
        <v>18412</v>
      </c>
      <c r="E1884" s="6" t="s">
        <v>0</v>
      </c>
      <c r="F1884" s="7">
        <v>238.05</v>
      </c>
    </row>
    <row r="1885" spans="1:6" x14ac:dyDescent="0.25">
      <c r="A1885" t="str">
        <f t="shared" si="29"/>
        <v>Procedure102749</v>
      </c>
      <c r="B1885" s="5" t="s">
        <v>595</v>
      </c>
      <c r="C1885" s="5"/>
      <c r="D1885" s="5" t="s">
        <v>17148</v>
      </c>
      <c r="E1885" s="6" t="s">
        <v>0</v>
      </c>
      <c r="F1885" s="7">
        <v>2143.8000000000002</v>
      </c>
    </row>
    <row r="1886" spans="1:6" x14ac:dyDescent="0.25">
      <c r="A1886" t="str">
        <f t="shared" si="29"/>
        <v>Procedure343889</v>
      </c>
      <c r="B1886" s="5" t="s">
        <v>3069</v>
      </c>
      <c r="C1886" s="5"/>
      <c r="D1886" s="5" t="s">
        <v>20354</v>
      </c>
      <c r="E1886" s="6" t="s">
        <v>0</v>
      </c>
      <c r="F1886" s="7">
        <v>2.27</v>
      </c>
    </row>
    <row r="1887" spans="1:6" x14ac:dyDescent="0.25">
      <c r="A1887" t="str">
        <f t="shared" si="29"/>
        <v>Procedure347286</v>
      </c>
      <c r="B1887" s="5" t="s">
        <v>3074</v>
      </c>
      <c r="C1887" s="5"/>
      <c r="D1887" s="5" t="s">
        <v>20359</v>
      </c>
      <c r="E1887" s="6" t="s">
        <v>0</v>
      </c>
      <c r="F1887" s="7">
        <v>10.7</v>
      </c>
    </row>
    <row r="1888" spans="1:6" x14ac:dyDescent="0.25">
      <c r="A1888" t="str">
        <f t="shared" si="29"/>
        <v>Procedure346940</v>
      </c>
      <c r="B1888" s="5" t="s">
        <v>3073</v>
      </c>
      <c r="C1888" s="5"/>
      <c r="D1888" s="5" t="s">
        <v>20358</v>
      </c>
      <c r="E1888" s="6" t="s">
        <v>0</v>
      </c>
      <c r="F1888" s="7">
        <v>10.39</v>
      </c>
    </row>
    <row r="1889" spans="1:6" x14ac:dyDescent="0.25">
      <c r="A1889" t="str">
        <f t="shared" si="29"/>
        <v>Procedure346601</v>
      </c>
      <c r="B1889" s="5" t="s">
        <v>3072</v>
      </c>
      <c r="C1889" s="5"/>
      <c r="D1889" s="5" t="s">
        <v>20357</v>
      </c>
      <c r="E1889" s="6" t="s">
        <v>0</v>
      </c>
      <c r="F1889" s="7">
        <v>10.029999999999999</v>
      </c>
    </row>
    <row r="1890" spans="1:6" x14ac:dyDescent="0.25">
      <c r="A1890" t="str">
        <f t="shared" si="29"/>
        <v>Procedure347708</v>
      </c>
      <c r="B1890" s="5" t="s">
        <v>3075</v>
      </c>
      <c r="C1890" s="5"/>
      <c r="D1890" s="5" t="s">
        <v>20360</v>
      </c>
      <c r="E1890" s="6" t="s">
        <v>0</v>
      </c>
      <c r="F1890" s="7">
        <v>8.27</v>
      </c>
    </row>
    <row r="1891" spans="1:6" x14ac:dyDescent="0.25">
      <c r="A1891" t="str">
        <f t="shared" si="29"/>
        <v>Procedure347781</v>
      </c>
      <c r="B1891" s="5" t="s">
        <v>3076</v>
      </c>
      <c r="C1891" s="5"/>
      <c r="D1891" s="5" t="s">
        <v>20361</v>
      </c>
      <c r="E1891" s="6" t="s">
        <v>0</v>
      </c>
      <c r="F1891" s="7">
        <v>13.91</v>
      </c>
    </row>
    <row r="1892" spans="1:6" x14ac:dyDescent="0.25">
      <c r="A1892" t="str">
        <f t="shared" si="29"/>
        <v>Procedure348649</v>
      </c>
      <c r="B1892" s="5" t="s">
        <v>3079</v>
      </c>
      <c r="C1892" s="5"/>
      <c r="D1892" s="5" t="s">
        <v>20364</v>
      </c>
      <c r="E1892" s="6" t="s">
        <v>0</v>
      </c>
      <c r="F1892" s="7">
        <v>13</v>
      </c>
    </row>
    <row r="1893" spans="1:6" x14ac:dyDescent="0.25">
      <c r="A1893" t="str">
        <f t="shared" si="29"/>
        <v>Procedure169409</v>
      </c>
      <c r="B1893" s="5" t="s">
        <v>1180</v>
      </c>
      <c r="C1893" s="5"/>
      <c r="D1893" s="5" t="s">
        <v>18156</v>
      </c>
      <c r="E1893" s="6" t="s">
        <v>0</v>
      </c>
      <c r="F1893" s="7">
        <v>128.80000000000001</v>
      </c>
    </row>
    <row r="1894" spans="1:6" x14ac:dyDescent="0.25">
      <c r="A1894" t="str">
        <f t="shared" si="29"/>
        <v>Procedure255901</v>
      </c>
      <c r="B1894" s="5" t="s">
        <v>2580</v>
      </c>
      <c r="C1894" s="5"/>
      <c r="D1894" s="5" t="s">
        <v>19918</v>
      </c>
      <c r="E1894" s="6" t="s">
        <v>0</v>
      </c>
      <c r="F1894" s="7">
        <v>2385.7600000000002</v>
      </c>
    </row>
    <row r="1895" spans="1:6" x14ac:dyDescent="0.25">
      <c r="A1895" t="str">
        <f t="shared" si="29"/>
        <v>Procedure255893</v>
      </c>
      <c r="B1895" s="5" t="s">
        <v>2579</v>
      </c>
      <c r="C1895" s="5"/>
      <c r="D1895" s="5" t="s">
        <v>19917</v>
      </c>
      <c r="E1895" s="6" t="s">
        <v>0</v>
      </c>
      <c r="F1895" s="7">
        <v>2385.7600000000002</v>
      </c>
    </row>
    <row r="1896" spans="1:6" x14ac:dyDescent="0.25">
      <c r="A1896" t="str">
        <f t="shared" si="29"/>
        <v>Procedure255877</v>
      </c>
      <c r="B1896" s="5" t="s">
        <v>2578</v>
      </c>
      <c r="C1896" s="5"/>
      <c r="D1896" s="5" t="s">
        <v>19916</v>
      </c>
      <c r="E1896" s="6" t="s">
        <v>0</v>
      </c>
      <c r="F1896" s="7">
        <v>995.28</v>
      </c>
    </row>
    <row r="1897" spans="1:6" x14ac:dyDescent="0.25">
      <c r="A1897" t="str">
        <f t="shared" si="29"/>
        <v>Procedure181966</v>
      </c>
      <c r="B1897" s="5" t="s">
        <v>1412</v>
      </c>
      <c r="C1897" s="5"/>
      <c r="D1897" s="5" t="s">
        <v>18411</v>
      </c>
      <c r="E1897" s="6" t="s">
        <v>0</v>
      </c>
      <c r="F1897" s="7">
        <v>207</v>
      </c>
    </row>
    <row r="1898" spans="1:6" x14ac:dyDescent="0.25">
      <c r="A1898" t="str">
        <f t="shared" si="29"/>
        <v>Procedure181958</v>
      </c>
      <c r="B1898" s="5" t="s">
        <v>1411</v>
      </c>
      <c r="C1898" s="5"/>
      <c r="D1898" s="5" t="s">
        <v>18410</v>
      </c>
      <c r="E1898" s="6" t="s">
        <v>0</v>
      </c>
      <c r="F1898" s="7">
        <v>203.55</v>
      </c>
    </row>
    <row r="1899" spans="1:6" x14ac:dyDescent="0.25">
      <c r="A1899" t="str">
        <f t="shared" si="29"/>
        <v>Procedure181982</v>
      </c>
      <c r="B1899" s="5" t="s">
        <v>1414</v>
      </c>
      <c r="C1899" s="5"/>
      <c r="D1899" s="5" t="s">
        <v>18413</v>
      </c>
      <c r="E1899" s="6" t="s">
        <v>0</v>
      </c>
      <c r="F1899" s="7">
        <v>203.55</v>
      </c>
    </row>
    <row r="1900" spans="1:6" x14ac:dyDescent="0.25">
      <c r="A1900" t="str">
        <f t="shared" si="29"/>
        <v>Procedure262626</v>
      </c>
      <c r="B1900" s="5" t="s">
        <v>20032</v>
      </c>
      <c r="C1900" s="5"/>
      <c r="D1900" s="5" t="s">
        <v>20033</v>
      </c>
      <c r="E1900" s="6" t="s">
        <v>0</v>
      </c>
      <c r="F1900" s="7">
        <v>102.44</v>
      </c>
    </row>
    <row r="1901" spans="1:6" x14ac:dyDescent="0.25">
      <c r="A1901" t="str">
        <f t="shared" si="29"/>
        <v>Procedure181941</v>
      </c>
      <c r="B1901" s="5" t="s">
        <v>1410</v>
      </c>
      <c r="C1901" s="5"/>
      <c r="D1901" s="5" t="s">
        <v>18409</v>
      </c>
      <c r="E1901" s="6" t="s">
        <v>0</v>
      </c>
      <c r="F1901" s="7">
        <v>148.35</v>
      </c>
    </row>
    <row r="1902" spans="1:6" x14ac:dyDescent="0.25">
      <c r="A1902" t="str">
        <f t="shared" si="29"/>
        <v>Procedure806513</v>
      </c>
      <c r="B1902" s="5" t="s">
        <v>21271</v>
      </c>
      <c r="C1902" s="5"/>
      <c r="D1902" s="5" t="s">
        <v>21272</v>
      </c>
      <c r="E1902" s="6" t="s">
        <v>0</v>
      </c>
      <c r="F1902" s="7">
        <v>494</v>
      </c>
    </row>
    <row r="1903" spans="1:6" x14ac:dyDescent="0.25">
      <c r="A1903" t="str">
        <f t="shared" si="29"/>
        <v>Procedure806554</v>
      </c>
      <c r="B1903" s="5" t="s">
        <v>3566</v>
      </c>
      <c r="C1903" s="5"/>
      <c r="D1903" s="5" t="s">
        <v>21276</v>
      </c>
      <c r="E1903" s="6" t="s">
        <v>0</v>
      </c>
      <c r="F1903" s="7">
        <v>690</v>
      </c>
    </row>
    <row r="1904" spans="1:6" x14ac:dyDescent="0.25">
      <c r="A1904" t="str">
        <f t="shared" si="29"/>
        <v>Procedure857599</v>
      </c>
      <c r="B1904" s="5" t="s">
        <v>21637</v>
      </c>
      <c r="C1904" s="5"/>
      <c r="D1904" s="5" t="s">
        <v>21276</v>
      </c>
      <c r="E1904" s="6" t="s">
        <v>0</v>
      </c>
      <c r="F1904" s="7">
        <v>690</v>
      </c>
    </row>
    <row r="1905" spans="1:6" x14ac:dyDescent="0.25">
      <c r="A1905" t="str">
        <f t="shared" si="29"/>
        <v>Procedure806521</v>
      </c>
      <c r="B1905" s="5" t="s">
        <v>3563</v>
      </c>
      <c r="C1905" s="5"/>
      <c r="D1905" s="5" t="s">
        <v>21273</v>
      </c>
      <c r="E1905" s="6" t="s">
        <v>0</v>
      </c>
      <c r="F1905" s="7">
        <v>861.35</v>
      </c>
    </row>
    <row r="1906" spans="1:6" x14ac:dyDescent="0.25">
      <c r="A1906" t="str">
        <f t="shared" si="29"/>
        <v>Procedure857557</v>
      </c>
      <c r="B1906" s="5" t="s">
        <v>3971</v>
      </c>
      <c r="C1906" s="5"/>
      <c r="D1906" s="5" t="s">
        <v>21636</v>
      </c>
      <c r="E1906" s="6" t="s">
        <v>0</v>
      </c>
      <c r="F1906" s="7">
        <v>861.35</v>
      </c>
    </row>
    <row r="1907" spans="1:6" x14ac:dyDescent="0.25">
      <c r="A1907" t="str">
        <f t="shared" si="29"/>
        <v>Procedure122093</v>
      </c>
      <c r="B1907" s="5" t="s">
        <v>905</v>
      </c>
      <c r="C1907" s="5"/>
      <c r="D1907" s="5" t="s">
        <v>17673</v>
      </c>
      <c r="E1907" s="6" t="s">
        <v>0</v>
      </c>
      <c r="F1907" s="7">
        <v>77.05</v>
      </c>
    </row>
    <row r="1908" spans="1:6" x14ac:dyDescent="0.25">
      <c r="A1908" t="str">
        <f t="shared" si="29"/>
        <v>Procedure196147</v>
      </c>
      <c r="B1908" s="5" t="s">
        <v>1519</v>
      </c>
      <c r="C1908" s="5"/>
      <c r="D1908" s="5" t="s">
        <v>18534</v>
      </c>
      <c r="E1908" s="6" t="s">
        <v>0</v>
      </c>
      <c r="F1908" s="7">
        <v>115</v>
      </c>
    </row>
    <row r="1909" spans="1:6" x14ac:dyDescent="0.25">
      <c r="A1909" t="str">
        <f t="shared" si="29"/>
        <v>Procedure174730</v>
      </c>
      <c r="B1909" s="5" t="s">
        <v>1316</v>
      </c>
      <c r="C1909" s="5"/>
      <c r="D1909" s="5" t="s">
        <v>18314</v>
      </c>
      <c r="E1909" s="6" t="s">
        <v>0</v>
      </c>
      <c r="F1909" s="7">
        <v>115</v>
      </c>
    </row>
    <row r="1910" spans="1:6" x14ac:dyDescent="0.25">
      <c r="A1910" t="str">
        <f t="shared" si="29"/>
        <v>Procedure182030</v>
      </c>
      <c r="B1910" s="5" t="s">
        <v>1415</v>
      </c>
      <c r="C1910" s="5"/>
      <c r="D1910" s="5" t="s">
        <v>18414</v>
      </c>
      <c r="E1910" s="6" t="s">
        <v>0</v>
      </c>
      <c r="F1910" s="7">
        <v>286.35000000000002</v>
      </c>
    </row>
    <row r="1911" spans="1:6" x14ac:dyDescent="0.25">
      <c r="A1911" t="str">
        <f t="shared" si="29"/>
        <v>Procedure182147</v>
      </c>
      <c r="B1911" s="5" t="s">
        <v>18420</v>
      </c>
      <c r="C1911" s="5"/>
      <c r="D1911" s="5" t="s">
        <v>18421</v>
      </c>
      <c r="E1911" s="6" t="s">
        <v>0</v>
      </c>
      <c r="F1911" s="7">
        <v>295.55</v>
      </c>
    </row>
    <row r="1912" spans="1:6" x14ac:dyDescent="0.25">
      <c r="A1912" t="str">
        <f t="shared" si="29"/>
        <v>Procedure182584</v>
      </c>
      <c r="B1912" s="5" t="s">
        <v>18422</v>
      </c>
      <c r="C1912" s="5"/>
      <c r="D1912" s="5" t="s">
        <v>18423</v>
      </c>
      <c r="E1912" s="6" t="s">
        <v>0</v>
      </c>
      <c r="F1912" s="7">
        <v>403.65</v>
      </c>
    </row>
    <row r="1913" spans="1:6" x14ac:dyDescent="0.25">
      <c r="A1913" t="str">
        <f t="shared" si="29"/>
        <v>Procedure182063</v>
      </c>
      <c r="B1913" s="5" t="s">
        <v>1416</v>
      </c>
      <c r="C1913" s="5"/>
      <c r="D1913" s="5" t="s">
        <v>18417</v>
      </c>
      <c r="E1913" s="6" t="s">
        <v>0</v>
      </c>
      <c r="F1913" s="7">
        <v>323.14999999999998</v>
      </c>
    </row>
    <row r="1914" spans="1:6" x14ac:dyDescent="0.25">
      <c r="A1914" t="str">
        <f t="shared" si="29"/>
        <v>Procedure182055</v>
      </c>
      <c r="B1914" s="5" t="s">
        <v>18415</v>
      </c>
      <c r="C1914" s="5"/>
      <c r="D1914" s="5" t="s">
        <v>18416</v>
      </c>
      <c r="E1914" s="6" t="s">
        <v>0</v>
      </c>
      <c r="F1914" s="7">
        <v>65.55</v>
      </c>
    </row>
    <row r="1915" spans="1:6" x14ac:dyDescent="0.25">
      <c r="A1915" t="str">
        <f t="shared" si="29"/>
        <v>Procedure182915</v>
      </c>
      <c r="B1915" s="5" t="s">
        <v>18425</v>
      </c>
      <c r="C1915" s="5"/>
      <c r="D1915" s="5" t="s">
        <v>18426</v>
      </c>
      <c r="E1915" s="6" t="s">
        <v>0</v>
      </c>
      <c r="F1915" s="7">
        <v>115</v>
      </c>
    </row>
    <row r="1916" spans="1:6" x14ac:dyDescent="0.25">
      <c r="A1916" t="str">
        <f t="shared" si="29"/>
        <v>Procedure183046</v>
      </c>
      <c r="B1916" s="5" t="s">
        <v>1422</v>
      </c>
      <c r="C1916" s="5"/>
      <c r="D1916" s="5" t="s">
        <v>18429</v>
      </c>
      <c r="E1916" s="6" t="s">
        <v>0</v>
      </c>
      <c r="F1916" s="7">
        <v>25.6</v>
      </c>
    </row>
    <row r="1917" spans="1:6" x14ac:dyDescent="0.25">
      <c r="A1917" t="str">
        <f t="shared" si="29"/>
        <v>Procedure881185</v>
      </c>
      <c r="B1917" s="5" t="s">
        <v>4088</v>
      </c>
      <c r="C1917" s="5"/>
      <c r="D1917" s="5" t="s">
        <v>22053</v>
      </c>
      <c r="E1917" s="6" t="s">
        <v>0</v>
      </c>
      <c r="F1917" s="7">
        <v>25.6</v>
      </c>
    </row>
    <row r="1918" spans="1:6" x14ac:dyDescent="0.25">
      <c r="A1918" t="str">
        <f t="shared" si="29"/>
        <v>Procedure183020</v>
      </c>
      <c r="B1918" s="5" t="s">
        <v>1421</v>
      </c>
      <c r="C1918" s="5"/>
      <c r="D1918" s="5" t="s">
        <v>18428</v>
      </c>
      <c r="E1918" s="6" t="s">
        <v>0</v>
      </c>
      <c r="F1918" s="7">
        <v>70.400000000000006</v>
      </c>
    </row>
    <row r="1919" spans="1:6" x14ac:dyDescent="0.25">
      <c r="A1919" t="str">
        <f t="shared" si="29"/>
        <v>Procedure114165</v>
      </c>
      <c r="B1919" s="5" t="s">
        <v>17593</v>
      </c>
      <c r="C1919" s="5"/>
      <c r="D1919" s="5" t="s">
        <v>17594</v>
      </c>
      <c r="E1919" s="6" t="s">
        <v>0</v>
      </c>
      <c r="F1919" s="7">
        <v>365.7</v>
      </c>
    </row>
    <row r="1920" spans="1:6" x14ac:dyDescent="0.25">
      <c r="A1920" t="str">
        <f t="shared" si="29"/>
        <v>Procedure3068029902</v>
      </c>
      <c r="B1920" s="5" t="s">
        <v>23041</v>
      </c>
      <c r="C1920" s="5"/>
      <c r="D1920" s="5" t="s">
        <v>23042</v>
      </c>
      <c r="E1920" s="6" t="s">
        <v>0</v>
      </c>
      <c r="F1920" s="7">
        <v>240</v>
      </c>
    </row>
    <row r="1921" spans="1:6" x14ac:dyDescent="0.25">
      <c r="A1921" t="str">
        <f t="shared" si="29"/>
        <v>Procedure442335</v>
      </c>
      <c r="B1921" s="5" t="s">
        <v>3247</v>
      </c>
      <c r="C1921" s="5"/>
      <c r="D1921" s="5" t="s">
        <v>20418</v>
      </c>
      <c r="E1921" s="6" t="s">
        <v>0</v>
      </c>
      <c r="F1921" s="7">
        <v>2275.34</v>
      </c>
    </row>
    <row r="1922" spans="1:6" x14ac:dyDescent="0.25">
      <c r="A1922" t="str">
        <f t="shared" si="29"/>
        <v>Procedure110783</v>
      </c>
      <c r="B1922" s="5" t="s">
        <v>818</v>
      </c>
      <c r="C1922" s="5"/>
      <c r="D1922" s="5" t="s">
        <v>17504</v>
      </c>
      <c r="E1922" s="6" t="s">
        <v>0</v>
      </c>
      <c r="F1922" s="7">
        <v>86.25</v>
      </c>
    </row>
    <row r="1923" spans="1:6" x14ac:dyDescent="0.25">
      <c r="A1923" t="str">
        <f t="shared" si="29"/>
        <v>Procedure291799</v>
      </c>
      <c r="B1923" s="5" t="s">
        <v>2742</v>
      </c>
      <c r="C1923" s="5"/>
      <c r="D1923" s="5" t="s">
        <v>20164</v>
      </c>
      <c r="E1923" s="6" t="s">
        <v>0</v>
      </c>
      <c r="F1923" s="7">
        <v>16.829999999999998</v>
      </c>
    </row>
    <row r="1924" spans="1:6" x14ac:dyDescent="0.25">
      <c r="A1924" t="str">
        <f t="shared" ref="A1924:A1987" si="30">CONCATENATE(E1924,B1924)</f>
        <v>Procedure327833</v>
      </c>
      <c r="B1924" s="5" t="s">
        <v>3037</v>
      </c>
      <c r="C1924" s="5"/>
      <c r="D1924" s="5" t="s">
        <v>20323</v>
      </c>
      <c r="E1924" s="6" t="s">
        <v>0</v>
      </c>
      <c r="F1924" s="7">
        <v>9.36</v>
      </c>
    </row>
    <row r="1925" spans="1:6" x14ac:dyDescent="0.25">
      <c r="A1925" t="str">
        <f t="shared" si="30"/>
        <v>Procedure540344</v>
      </c>
      <c r="B1925" s="5" t="s">
        <v>3369</v>
      </c>
      <c r="C1925" s="5"/>
      <c r="D1925" s="5" t="s">
        <v>20626</v>
      </c>
      <c r="E1925" s="6" t="s">
        <v>0</v>
      </c>
      <c r="F1925" s="7">
        <v>624.45000000000005</v>
      </c>
    </row>
    <row r="1926" spans="1:6" x14ac:dyDescent="0.25">
      <c r="A1926" t="str">
        <f t="shared" si="30"/>
        <v>Procedure540815</v>
      </c>
      <c r="B1926" s="5" t="s">
        <v>3392</v>
      </c>
      <c r="C1926" s="5"/>
      <c r="D1926" s="5" t="s">
        <v>20651</v>
      </c>
      <c r="E1926" s="6" t="s">
        <v>0</v>
      </c>
      <c r="F1926" s="7">
        <v>541.65</v>
      </c>
    </row>
    <row r="1927" spans="1:6" x14ac:dyDescent="0.25">
      <c r="A1927" t="str">
        <f t="shared" si="30"/>
        <v>Procedure540799</v>
      </c>
      <c r="B1927" s="5" t="s">
        <v>3391</v>
      </c>
      <c r="C1927" s="5"/>
      <c r="D1927" s="5" t="s">
        <v>20650</v>
      </c>
      <c r="E1927" s="6" t="s">
        <v>0</v>
      </c>
      <c r="F1927" s="7">
        <v>541.65</v>
      </c>
    </row>
    <row r="1928" spans="1:6" x14ac:dyDescent="0.25">
      <c r="A1928" t="str">
        <f t="shared" si="30"/>
        <v>Procedure540047</v>
      </c>
      <c r="B1928" s="5" t="s">
        <v>3364</v>
      </c>
      <c r="C1928" s="5"/>
      <c r="D1928" s="5" t="s">
        <v>20621</v>
      </c>
      <c r="E1928" s="6" t="s">
        <v>0</v>
      </c>
      <c r="F1928" s="7">
        <v>624.45000000000005</v>
      </c>
    </row>
    <row r="1929" spans="1:6" x14ac:dyDescent="0.25">
      <c r="A1929" t="str">
        <f t="shared" si="30"/>
        <v>Procedure211250</v>
      </c>
      <c r="B1929" s="5" t="s">
        <v>18685</v>
      </c>
      <c r="C1929" s="5"/>
      <c r="D1929" s="5" t="s">
        <v>18686</v>
      </c>
      <c r="E1929" s="6" t="s">
        <v>0</v>
      </c>
      <c r="F1929" s="7">
        <v>0</v>
      </c>
    </row>
    <row r="1930" spans="1:6" x14ac:dyDescent="0.25">
      <c r="A1930" t="str">
        <f t="shared" si="30"/>
        <v>Procedure995233</v>
      </c>
      <c r="B1930" s="5" t="s">
        <v>4335</v>
      </c>
      <c r="C1930" s="5"/>
      <c r="D1930" s="5" t="s">
        <v>22233</v>
      </c>
      <c r="E1930" s="6" t="s">
        <v>0</v>
      </c>
      <c r="F1930" s="7">
        <v>23</v>
      </c>
    </row>
    <row r="1931" spans="1:6" x14ac:dyDescent="0.25">
      <c r="A1931" t="str">
        <f t="shared" si="30"/>
        <v>Procedure910737</v>
      </c>
      <c r="B1931" s="5" t="s">
        <v>22177</v>
      </c>
      <c r="C1931" s="5"/>
      <c r="D1931" s="5" t="s">
        <v>22178</v>
      </c>
      <c r="E1931" s="6" t="s">
        <v>0</v>
      </c>
      <c r="F1931" s="7">
        <v>125</v>
      </c>
    </row>
    <row r="1932" spans="1:6" x14ac:dyDescent="0.25">
      <c r="A1932" t="str">
        <f t="shared" si="30"/>
        <v>Procedure910828</v>
      </c>
      <c r="B1932" s="5" t="s">
        <v>4174</v>
      </c>
      <c r="C1932" s="5"/>
      <c r="D1932" s="5" t="s">
        <v>22194</v>
      </c>
      <c r="E1932" s="6" t="s">
        <v>0</v>
      </c>
      <c r="F1932" s="7">
        <v>125</v>
      </c>
    </row>
    <row r="1933" spans="1:6" x14ac:dyDescent="0.25">
      <c r="A1933" t="str">
        <f t="shared" si="30"/>
        <v>Procedure901124</v>
      </c>
      <c r="B1933" s="5" t="s">
        <v>4105</v>
      </c>
      <c r="C1933" s="5"/>
      <c r="D1933" s="5" t="s">
        <v>22082</v>
      </c>
      <c r="E1933" s="6" t="s">
        <v>0</v>
      </c>
      <c r="F1933" s="7">
        <v>109.65</v>
      </c>
    </row>
    <row r="1934" spans="1:6" x14ac:dyDescent="0.25">
      <c r="A1934" t="str">
        <f t="shared" si="30"/>
        <v>Procedure4309715001</v>
      </c>
      <c r="B1934" s="5" t="s">
        <v>3192</v>
      </c>
      <c r="C1934" s="5"/>
      <c r="D1934" s="5" t="s">
        <v>23205</v>
      </c>
      <c r="E1934" s="6" t="s">
        <v>0</v>
      </c>
      <c r="F1934" s="7">
        <v>98.9</v>
      </c>
    </row>
    <row r="1935" spans="1:6" x14ac:dyDescent="0.25">
      <c r="A1935" t="str">
        <f t="shared" si="30"/>
        <v>Procedure4209715001</v>
      </c>
      <c r="B1935" s="5" t="s">
        <v>3136</v>
      </c>
      <c r="C1935" s="5"/>
      <c r="D1935" s="5" t="s">
        <v>23160</v>
      </c>
      <c r="E1935" s="6" t="s">
        <v>0</v>
      </c>
      <c r="F1935" s="7">
        <v>98.9</v>
      </c>
    </row>
    <row r="1936" spans="1:6" x14ac:dyDescent="0.25">
      <c r="A1936" t="str">
        <f t="shared" si="30"/>
        <v>Procedure295121</v>
      </c>
      <c r="B1936" s="5" t="s">
        <v>2756</v>
      </c>
      <c r="C1936" s="5"/>
      <c r="D1936" s="5" t="s">
        <v>20177</v>
      </c>
      <c r="E1936" s="6" t="s">
        <v>0</v>
      </c>
      <c r="F1936" s="7">
        <v>14.17</v>
      </c>
    </row>
    <row r="1937" spans="1:6" x14ac:dyDescent="0.25">
      <c r="A1937" t="str">
        <f t="shared" si="30"/>
        <v>Procedure217893</v>
      </c>
      <c r="B1937" s="5" t="s">
        <v>18886</v>
      </c>
      <c r="C1937" s="5"/>
      <c r="D1937" s="5" t="s">
        <v>18887</v>
      </c>
      <c r="E1937" s="6" t="s">
        <v>0</v>
      </c>
      <c r="F1937" s="7">
        <v>595.61</v>
      </c>
    </row>
    <row r="1938" spans="1:6" x14ac:dyDescent="0.25">
      <c r="A1938" t="str">
        <f t="shared" si="30"/>
        <v>Procedure238493</v>
      </c>
      <c r="B1938" s="5" t="s">
        <v>2294</v>
      </c>
      <c r="C1938" s="5"/>
      <c r="D1938" s="5" t="s">
        <v>19514</v>
      </c>
      <c r="E1938" s="6" t="s">
        <v>0</v>
      </c>
      <c r="F1938" s="7">
        <v>923.45</v>
      </c>
    </row>
    <row r="1939" spans="1:6" x14ac:dyDescent="0.25">
      <c r="A1939" t="str">
        <f t="shared" si="30"/>
        <v>Procedure256388</v>
      </c>
      <c r="B1939" s="5" t="s">
        <v>19926</v>
      </c>
      <c r="C1939" s="5"/>
      <c r="D1939" s="5" t="s">
        <v>19927</v>
      </c>
      <c r="E1939" s="6" t="s">
        <v>0</v>
      </c>
      <c r="F1939" s="7">
        <v>50.03</v>
      </c>
    </row>
    <row r="1940" spans="1:6" x14ac:dyDescent="0.25">
      <c r="A1940" t="str">
        <f t="shared" si="30"/>
        <v>Procedure173245</v>
      </c>
      <c r="B1940" s="5" t="s">
        <v>1258</v>
      </c>
      <c r="C1940" s="5"/>
      <c r="D1940" s="5" t="s">
        <v>18252</v>
      </c>
      <c r="E1940" s="6" t="s">
        <v>0</v>
      </c>
      <c r="F1940" s="7">
        <v>201.25</v>
      </c>
    </row>
    <row r="1941" spans="1:6" x14ac:dyDescent="0.25">
      <c r="A1941" t="str">
        <f t="shared" si="30"/>
        <v>Procedure180950</v>
      </c>
      <c r="B1941" s="5" t="s">
        <v>1392</v>
      </c>
      <c r="C1941" s="5"/>
      <c r="D1941" s="5" t="s">
        <v>18391</v>
      </c>
      <c r="E1941" s="6" t="s">
        <v>0</v>
      </c>
      <c r="F1941" s="7">
        <v>202.4</v>
      </c>
    </row>
    <row r="1942" spans="1:6" x14ac:dyDescent="0.25">
      <c r="A1942" t="str">
        <f t="shared" si="30"/>
        <v>Procedure806604</v>
      </c>
      <c r="B1942" s="5" t="s">
        <v>3567</v>
      </c>
      <c r="C1942" s="5"/>
      <c r="D1942" s="5" t="s">
        <v>21277</v>
      </c>
      <c r="E1942" s="6" t="s">
        <v>0</v>
      </c>
      <c r="F1942" s="7">
        <v>174.05</v>
      </c>
    </row>
    <row r="1943" spans="1:6" x14ac:dyDescent="0.25">
      <c r="A1943" t="str">
        <f t="shared" si="30"/>
        <v>Procedure857649</v>
      </c>
      <c r="B1943" s="5" t="s">
        <v>3974</v>
      </c>
      <c r="C1943" s="5"/>
      <c r="D1943" s="5" t="s">
        <v>21277</v>
      </c>
      <c r="E1943" s="6" t="s">
        <v>0</v>
      </c>
      <c r="F1943" s="7">
        <v>174.05</v>
      </c>
    </row>
    <row r="1944" spans="1:6" x14ac:dyDescent="0.25">
      <c r="A1944" t="str">
        <f t="shared" si="30"/>
        <v>Procedure870238</v>
      </c>
      <c r="B1944" s="5" t="s">
        <v>4027</v>
      </c>
      <c r="C1944" s="5"/>
      <c r="D1944" s="5" t="s">
        <v>21277</v>
      </c>
      <c r="E1944" s="6" t="s">
        <v>0</v>
      </c>
      <c r="F1944" s="7">
        <v>174.05</v>
      </c>
    </row>
    <row r="1945" spans="1:6" x14ac:dyDescent="0.25">
      <c r="A1945" t="str">
        <f t="shared" si="30"/>
        <v>Procedure806612</v>
      </c>
      <c r="B1945" s="5" t="s">
        <v>3568</v>
      </c>
      <c r="C1945" s="5"/>
      <c r="D1945" s="5" t="s">
        <v>21278</v>
      </c>
      <c r="E1945" s="6" t="s">
        <v>0</v>
      </c>
      <c r="F1945" s="7">
        <v>174.05</v>
      </c>
    </row>
    <row r="1946" spans="1:6" x14ac:dyDescent="0.25">
      <c r="A1946" t="str">
        <f t="shared" si="30"/>
        <v>Procedure857656</v>
      </c>
      <c r="B1946" s="5" t="s">
        <v>3975</v>
      </c>
      <c r="C1946" s="5"/>
      <c r="D1946" s="5" t="s">
        <v>21278</v>
      </c>
      <c r="E1946" s="6" t="s">
        <v>0</v>
      </c>
      <c r="F1946" s="7">
        <v>174.05</v>
      </c>
    </row>
    <row r="1947" spans="1:6" x14ac:dyDescent="0.25">
      <c r="A1947" t="str">
        <f t="shared" si="30"/>
        <v>Procedure870246</v>
      </c>
      <c r="B1947" s="5" t="s">
        <v>4028</v>
      </c>
      <c r="C1947" s="5"/>
      <c r="D1947" s="5" t="s">
        <v>21278</v>
      </c>
      <c r="E1947" s="6" t="s">
        <v>0</v>
      </c>
      <c r="F1947" s="7">
        <v>174.05</v>
      </c>
    </row>
    <row r="1948" spans="1:6" x14ac:dyDescent="0.25">
      <c r="A1948" t="str">
        <f t="shared" si="30"/>
        <v>Procedure183509</v>
      </c>
      <c r="B1948" s="5" t="s">
        <v>1425</v>
      </c>
      <c r="C1948" s="5"/>
      <c r="D1948" s="5" t="s">
        <v>18432</v>
      </c>
      <c r="E1948" s="6" t="s">
        <v>0</v>
      </c>
      <c r="F1948" s="7">
        <v>190.9</v>
      </c>
    </row>
    <row r="1949" spans="1:6" x14ac:dyDescent="0.25">
      <c r="A1949" t="str">
        <f t="shared" si="30"/>
        <v>Procedure173575</v>
      </c>
      <c r="B1949" s="5" t="s">
        <v>1275</v>
      </c>
      <c r="C1949" s="5"/>
      <c r="D1949" s="5" t="s">
        <v>18269</v>
      </c>
      <c r="E1949" s="6" t="s">
        <v>0</v>
      </c>
      <c r="F1949" s="7">
        <v>265.64999999999998</v>
      </c>
    </row>
    <row r="1950" spans="1:6" x14ac:dyDescent="0.25">
      <c r="A1950" t="str">
        <f t="shared" si="30"/>
        <v>Procedure173708</v>
      </c>
      <c r="B1950" s="5" t="s">
        <v>1280</v>
      </c>
      <c r="C1950" s="5"/>
      <c r="D1950" s="5" t="s">
        <v>18274</v>
      </c>
      <c r="E1950" s="6" t="s">
        <v>0</v>
      </c>
      <c r="F1950" s="7">
        <v>104.65</v>
      </c>
    </row>
    <row r="1951" spans="1:6" x14ac:dyDescent="0.25">
      <c r="A1951" t="str">
        <f t="shared" si="30"/>
        <v>Procedure173724</v>
      </c>
      <c r="B1951" s="5" t="s">
        <v>1282</v>
      </c>
      <c r="C1951" s="5"/>
      <c r="D1951" s="5" t="s">
        <v>18276</v>
      </c>
      <c r="E1951" s="6" t="s">
        <v>0</v>
      </c>
      <c r="F1951" s="7">
        <v>203.55</v>
      </c>
    </row>
    <row r="1952" spans="1:6" x14ac:dyDescent="0.25">
      <c r="A1952" t="str">
        <f t="shared" si="30"/>
        <v>Procedure173013</v>
      </c>
      <c r="B1952" s="5" t="s">
        <v>1245</v>
      </c>
      <c r="C1952" s="5"/>
      <c r="D1952" s="5" t="s">
        <v>18239</v>
      </c>
      <c r="E1952" s="6" t="s">
        <v>0</v>
      </c>
      <c r="F1952" s="7">
        <v>104.65</v>
      </c>
    </row>
    <row r="1953" spans="1:6" x14ac:dyDescent="0.25">
      <c r="A1953" t="str">
        <f t="shared" si="30"/>
        <v>Procedure173278</v>
      </c>
      <c r="B1953" s="5" t="s">
        <v>1260</v>
      </c>
      <c r="C1953" s="5"/>
      <c r="D1953" s="5" t="s">
        <v>18254</v>
      </c>
      <c r="E1953" s="6" t="s">
        <v>0</v>
      </c>
      <c r="F1953" s="7">
        <v>379.5</v>
      </c>
    </row>
    <row r="1954" spans="1:6" x14ac:dyDescent="0.25">
      <c r="A1954" t="str">
        <f t="shared" si="30"/>
        <v>Procedure183640</v>
      </c>
      <c r="B1954" s="5" t="s">
        <v>1426</v>
      </c>
      <c r="C1954" s="5"/>
      <c r="D1954" s="5" t="s">
        <v>18433</v>
      </c>
      <c r="E1954" s="6" t="s">
        <v>0</v>
      </c>
      <c r="F1954" s="7">
        <v>14.95</v>
      </c>
    </row>
    <row r="1955" spans="1:6" x14ac:dyDescent="0.25">
      <c r="A1955" t="str">
        <f t="shared" si="30"/>
        <v>Procedure111435</v>
      </c>
      <c r="B1955" s="5" t="s">
        <v>17528</v>
      </c>
      <c r="C1955" s="5"/>
      <c r="D1955" s="5" t="s">
        <v>17529</v>
      </c>
      <c r="E1955" s="6" t="s">
        <v>0</v>
      </c>
      <c r="F1955" s="7">
        <v>306.56</v>
      </c>
    </row>
    <row r="1956" spans="1:6" x14ac:dyDescent="0.25">
      <c r="A1956" t="str">
        <f t="shared" si="30"/>
        <v>Procedure259390</v>
      </c>
      <c r="B1956" s="5" t="s">
        <v>2629</v>
      </c>
      <c r="C1956" s="5"/>
      <c r="D1956" s="5" t="s">
        <v>19978</v>
      </c>
      <c r="E1956" s="6" t="s">
        <v>0</v>
      </c>
      <c r="F1956" s="7">
        <v>1574.8</v>
      </c>
    </row>
    <row r="1957" spans="1:6" x14ac:dyDescent="0.25">
      <c r="A1957" t="str">
        <f t="shared" si="30"/>
        <v>Procedure183681</v>
      </c>
      <c r="B1957" s="5" t="s">
        <v>1427</v>
      </c>
      <c r="C1957" s="5"/>
      <c r="D1957" s="5" t="s">
        <v>18434</v>
      </c>
      <c r="E1957" s="6" t="s">
        <v>0</v>
      </c>
      <c r="F1957" s="7">
        <v>747.5</v>
      </c>
    </row>
    <row r="1958" spans="1:6" x14ac:dyDescent="0.25">
      <c r="A1958" t="str">
        <f t="shared" si="30"/>
        <v>Procedure183699</v>
      </c>
      <c r="B1958" s="5" t="s">
        <v>18435</v>
      </c>
      <c r="C1958" s="5"/>
      <c r="D1958" s="5" t="s">
        <v>18436</v>
      </c>
      <c r="E1958" s="6" t="s">
        <v>0</v>
      </c>
      <c r="F1958" s="7">
        <v>164.45</v>
      </c>
    </row>
    <row r="1959" spans="1:6" x14ac:dyDescent="0.25">
      <c r="A1959" t="str">
        <f t="shared" si="30"/>
        <v>Procedure180018</v>
      </c>
      <c r="B1959" s="5" t="s">
        <v>18367</v>
      </c>
      <c r="C1959" s="5"/>
      <c r="D1959" s="5" t="s">
        <v>18368</v>
      </c>
      <c r="E1959" s="6" t="s">
        <v>0</v>
      </c>
      <c r="F1959" s="7">
        <v>249</v>
      </c>
    </row>
    <row r="1960" spans="1:6" x14ac:dyDescent="0.25">
      <c r="A1960" t="str">
        <f t="shared" si="30"/>
        <v>Procedure107128</v>
      </c>
      <c r="B1960" s="5" t="s">
        <v>699</v>
      </c>
      <c r="C1960" s="5"/>
      <c r="D1960" s="5" t="s">
        <v>17336</v>
      </c>
      <c r="E1960" s="6" t="s">
        <v>0</v>
      </c>
      <c r="F1960" s="7">
        <v>141.44999999999999</v>
      </c>
    </row>
    <row r="1961" spans="1:6" x14ac:dyDescent="0.25">
      <c r="A1961" t="str">
        <f t="shared" si="30"/>
        <v>Procedure124909</v>
      </c>
      <c r="B1961" s="5" t="s">
        <v>932</v>
      </c>
      <c r="C1961" s="5"/>
      <c r="D1961" s="5" t="s">
        <v>17705</v>
      </c>
      <c r="E1961" s="6" t="s">
        <v>0</v>
      </c>
      <c r="F1961" s="7">
        <v>54.12</v>
      </c>
    </row>
    <row r="1962" spans="1:6" x14ac:dyDescent="0.25">
      <c r="A1962" t="str">
        <f t="shared" si="30"/>
        <v>Procedure107599</v>
      </c>
      <c r="B1962" s="5" t="s">
        <v>727</v>
      </c>
      <c r="C1962" s="5"/>
      <c r="D1962" s="5" t="s">
        <v>17371</v>
      </c>
      <c r="E1962" s="6" t="s">
        <v>0</v>
      </c>
      <c r="F1962" s="7">
        <v>54.12</v>
      </c>
    </row>
    <row r="1963" spans="1:6" x14ac:dyDescent="0.25">
      <c r="A1963" t="str">
        <f t="shared" si="30"/>
        <v>Procedure095356</v>
      </c>
      <c r="B1963" s="5" t="s">
        <v>445</v>
      </c>
      <c r="C1963" s="5"/>
      <c r="D1963" s="5" t="s">
        <v>16916</v>
      </c>
      <c r="E1963" s="6" t="s">
        <v>0</v>
      </c>
      <c r="F1963" s="7">
        <v>1247.4000000000001</v>
      </c>
    </row>
    <row r="1964" spans="1:6" x14ac:dyDescent="0.25">
      <c r="A1964" t="str">
        <f t="shared" si="30"/>
        <v>Procedure243428</v>
      </c>
      <c r="B1964" s="5" t="s">
        <v>2462</v>
      </c>
      <c r="C1964" s="5"/>
      <c r="D1964" s="5" t="s">
        <v>19730</v>
      </c>
      <c r="E1964" s="6" t="s">
        <v>0</v>
      </c>
      <c r="F1964" s="7">
        <v>663.55</v>
      </c>
    </row>
    <row r="1965" spans="1:6" x14ac:dyDescent="0.25">
      <c r="A1965" t="str">
        <f t="shared" si="30"/>
        <v>Procedure243436</v>
      </c>
      <c r="B1965" s="5" t="s">
        <v>2463</v>
      </c>
      <c r="C1965" s="5"/>
      <c r="D1965" s="5" t="s">
        <v>19731</v>
      </c>
      <c r="E1965" s="6" t="s">
        <v>0</v>
      </c>
      <c r="F1965" s="7">
        <v>120</v>
      </c>
    </row>
    <row r="1966" spans="1:6" x14ac:dyDescent="0.25">
      <c r="A1966" t="str">
        <f t="shared" si="30"/>
        <v>Procedure125302</v>
      </c>
      <c r="B1966" s="5" t="s">
        <v>934</v>
      </c>
      <c r="C1966" s="5"/>
      <c r="D1966" s="5" t="s">
        <v>17707</v>
      </c>
      <c r="E1966" s="6" t="s">
        <v>0</v>
      </c>
      <c r="F1966" s="7">
        <v>54.12</v>
      </c>
    </row>
    <row r="1967" spans="1:6" x14ac:dyDescent="0.25">
      <c r="A1967" t="str">
        <f t="shared" si="30"/>
        <v>Procedure183111</v>
      </c>
      <c r="B1967" s="5" t="s">
        <v>1423</v>
      </c>
      <c r="C1967" s="5"/>
      <c r="D1967" s="5" t="s">
        <v>18430</v>
      </c>
      <c r="E1967" s="6" t="s">
        <v>0</v>
      </c>
      <c r="F1967" s="7">
        <v>109.25</v>
      </c>
    </row>
    <row r="1968" spans="1:6" x14ac:dyDescent="0.25">
      <c r="A1968" t="str">
        <f t="shared" si="30"/>
        <v>Procedure183905</v>
      </c>
      <c r="B1968" s="5" t="s">
        <v>1428</v>
      </c>
      <c r="C1968" s="5"/>
      <c r="D1968" s="5" t="s">
        <v>18437</v>
      </c>
      <c r="E1968" s="6" t="s">
        <v>0</v>
      </c>
      <c r="F1968" s="7">
        <v>303.60000000000002</v>
      </c>
    </row>
    <row r="1969" spans="1:6" x14ac:dyDescent="0.25">
      <c r="A1969" t="str">
        <f t="shared" si="30"/>
        <v>Procedure107227</v>
      </c>
      <c r="B1969" s="5" t="s">
        <v>706</v>
      </c>
      <c r="C1969" s="5"/>
      <c r="D1969" s="5" t="s">
        <v>17342</v>
      </c>
      <c r="E1969" s="6" t="s">
        <v>0</v>
      </c>
      <c r="F1969" s="7">
        <v>54.12</v>
      </c>
    </row>
    <row r="1970" spans="1:6" x14ac:dyDescent="0.25">
      <c r="A1970" t="str">
        <f t="shared" si="30"/>
        <v>Procedure122119</v>
      </c>
      <c r="B1970" s="5" t="s">
        <v>17675</v>
      </c>
      <c r="C1970" s="5"/>
      <c r="D1970" s="5" t="s">
        <v>17676</v>
      </c>
      <c r="E1970" s="6" t="s">
        <v>0</v>
      </c>
      <c r="F1970" s="7">
        <v>124</v>
      </c>
    </row>
    <row r="1971" spans="1:6" x14ac:dyDescent="0.25">
      <c r="A1971" t="str">
        <f t="shared" si="30"/>
        <v>Procedure125054</v>
      </c>
      <c r="B1971" s="5" t="s">
        <v>933</v>
      </c>
      <c r="C1971" s="5"/>
      <c r="D1971" s="5" t="s">
        <v>17706</v>
      </c>
      <c r="E1971" s="6" t="s">
        <v>0</v>
      </c>
      <c r="F1971" s="7">
        <v>9.6</v>
      </c>
    </row>
    <row r="1972" spans="1:6" x14ac:dyDescent="0.25">
      <c r="A1972" t="str">
        <f t="shared" si="30"/>
        <v>Procedure122143</v>
      </c>
      <c r="B1972" s="5" t="s">
        <v>908</v>
      </c>
      <c r="C1972" s="5"/>
      <c r="D1972" s="5" t="s">
        <v>17678</v>
      </c>
      <c r="E1972" s="6" t="s">
        <v>0</v>
      </c>
      <c r="F1972" s="7">
        <v>124</v>
      </c>
    </row>
    <row r="1973" spans="1:6" x14ac:dyDescent="0.25">
      <c r="A1973" t="str">
        <f t="shared" si="30"/>
        <v>Procedure258509</v>
      </c>
      <c r="B1973" s="5" t="s">
        <v>19968</v>
      </c>
      <c r="C1973" s="5"/>
      <c r="D1973" s="5" t="s">
        <v>19969</v>
      </c>
      <c r="E1973" s="6" t="s">
        <v>0</v>
      </c>
      <c r="F1973" s="7">
        <v>2666.3</v>
      </c>
    </row>
    <row r="1974" spans="1:6" x14ac:dyDescent="0.25">
      <c r="A1974" t="str">
        <f t="shared" si="30"/>
        <v>Procedure125450</v>
      </c>
      <c r="B1974" s="5" t="s">
        <v>17708</v>
      </c>
      <c r="C1974" s="5"/>
      <c r="D1974" s="5" t="s">
        <v>17709</v>
      </c>
      <c r="E1974" s="6" t="s">
        <v>0</v>
      </c>
      <c r="F1974" s="7">
        <v>63.25</v>
      </c>
    </row>
    <row r="1975" spans="1:6" x14ac:dyDescent="0.25">
      <c r="A1975" t="str">
        <f t="shared" si="30"/>
        <v>Procedure123778</v>
      </c>
      <c r="B1975" s="5" t="s">
        <v>929</v>
      </c>
      <c r="C1975" s="5"/>
      <c r="D1975" s="5" t="s">
        <v>17702</v>
      </c>
      <c r="E1975" s="6" t="s">
        <v>0</v>
      </c>
      <c r="F1975" s="7">
        <v>137.12</v>
      </c>
    </row>
    <row r="1976" spans="1:6" x14ac:dyDescent="0.25">
      <c r="A1976" t="str">
        <f t="shared" si="30"/>
        <v>Procedure174227</v>
      </c>
      <c r="B1976" s="5" t="s">
        <v>1293</v>
      </c>
      <c r="C1976" s="5"/>
      <c r="D1976" s="5" t="s">
        <v>18291</v>
      </c>
      <c r="E1976" s="6" t="s">
        <v>0</v>
      </c>
      <c r="F1976" s="7">
        <v>138.4</v>
      </c>
    </row>
    <row r="1977" spans="1:6" x14ac:dyDescent="0.25">
      <c r="A1977" t="str">
        <f t="shared" si="30"/>
        <v>Procedure125468</v>
      </c>
      <c r="B1977" s="5" t="s">
        <v>936</v>
      </c>
      <c r="C1977" s="5"/>
      <c r="D1977" s="5" t="s">
        <v>17710</v>
      </c>
      <c r="E1977" s="6" t="s">
        <v>0</v>
      </c>
      <c r="F1977" s="7">
        <v>869.4</v>
      </c>
    </row>
    <row r="1978" spans="1:6" x14ac:dyDescent="0.25">
      <c r="A1978" t="str">
        <f t="shared" si="30"/>
        <v>Procedure184093</v>
      </c>
      <c r="B1978" s="5" t="s">
        <v>1432</v>
      </c>
      <c r="C1978" s="5"/>
      <c r="D1978" s="5" t="s">
        <v>18441</v>
      </c>
      <c r="E1978" s="6" t="s">
        <v>0</v>
      </c>
      <c r="F1978" s="7">
        <v>365.7</v>
      </c>
    </row>
    <row r="1979" spans="1:6" x14ac:dyDescent="0.25">
      <c r="A1979" t="str">
        <f t="shared" si="30"/>
        <v>Procedure184101</v>
      </c>
      <c r="B1979" s="5" t="s">
        <v>1433</v>
      </c>
      <c r="C1979" s="5"/>
      <c r="D1979" s="5" t="s">
        <v>18442</v>
      </c>
      <c r="E1979" s="6" t="s">
        <v>0</v>
      </c>
      <c r="F1979" s="7">
        <v>286.35000000000002</v>
      </c>
    </row>
    <row r="1980" spans="1:6" x14ac:dyDescent="0.25">
      <c r="A1980" t="str">
        <f t="shared" si="30"/>
        <v>Procedure184333</v>
      </c>
      <c r="B1980" s="5" t="s">
        <v>1439</v>
      </c>
      <c r="C1980" s="5"/>
      <c r="D1980" s="5" t="s">
        <v>18448</v>
      </c>
      <c r="E1980" s="6" t="s">
        <v>0</v>
      </c>
      <c r="F1980" s="7">
        <v>276</v>
      </c>
    </row>
    <row r="1981" spans="1:6" x14ac:dyDescent="0.25">
      <c r="A1981" t="str">
        <f t="shared" si="30"/>
        <v>Procedure123745</v>
      </c>
      <c r="B1981" s="5" t="s">
        <v>926</v>
      </c>
      <c r="C1981" s="5"/>
      <c r="D1981" s="5" t="s">
        <v>17699</v>
      </c>
      <c r="E1981" s="6" t="s">
        <v>0</v>
      </c>
      <c r="F1981" s="7">
        <v>39.1</v>
      </c>
    </row>
    <row r="1982" spans="1:6" x14ac:dyDescent="0.25">
      <c r="A1982" t="str">
        <f t="shared" si="30"/>
        <v>Procedure184150</v>
      </c>
      <c r="B1982" s="5" t="s">
        <v>1435</v>
      </c>
      <c r="C1982" s="5"/>
      <c r="D1982" s="5" t="s">
        <v>18444</v>
      </c>
      <c r="E1982" s="6" t="s">
        <v>0</v>
      </c>
      <c r="F1982" s="7">
        <v>202.4</v>
      </c>
    </row>
    <row r="1983" spans="1:6" x14ac:dyDescent="0.25">
      <c r="A1983" t="str">
        <f t="shared" si="30"/>
        <v>Procedure219543</v>
      </c>
      <c r="B1983" s="5" t="s">
        <v>18940</v>
      </c>
      <c r="C1983" s="5"/>
      <c r="D1983" s="5" t="s">
        <v>18941</v>
      </c>
      <c r="E1983" s="6" t="s">
        <v>0</v>
      </c>
      <c r="F1983" s="7">
        <v>0</v>
      </c>
    </row>
    <row r="1984" spans="1:6" x14ac:dyDescent="0.25">
      <c r="A1984" t="str">
        <f t="shared" si="30"/>
        <v>Procedure184226</v>
      </c>
      <c r="B1984" s="5" t="s">
        <v>1436</v>
      </c>
      <c r="C1984" s="5"/>
      <c r="D1984" s="5" t="s">
        <v>18445</v>
      </c>
      <c r="E1984" s="6" t="s">
        <v>0</v>
      </c>
      <c r="F1984" s="7">
        <v>149.5</v>
      </c>
    </row>
    <row r="1985" spans="1:6" x14ac:dyDescent="0.25">
      <c r="A1985" t="str">
        <f t="shared" si="30"/>
        <v>Procedure219576</v>
      </c>
      <c r="B1985" s="5" t="s">
        <v>18943</v>
      </c>
      <c r="C1985" s="5"/>
      <c r="D1985" s="5" t="s">
        <v>18944</v>
      </c>
      <c r="E1985" s="6" t="s">
        <v>0</v>
      </c>
      <c r="F1985" s="7">
        <v>0</v>
      </c>
    </row>
    <row r="1986" spans="1:6" x14ac:dyDescent="0.25">
      <c r="A1986" t="str">
        <f t="shared" si="30"/>
        <v>Procedure184242</v>
      </c>
      <c r="B1986" s="5" t="s">
        <v>1437</v>
      </c>
      <c r="C1986" s="5"/>
      <c r="D1986" s="5" t="s">
        <v>18446</v>
      </c>
      <c r="E1986" s="6" t="s">
        <v>0</v>
      </c>
      <c r="F1986" s="7">
        <v>194.35</v>
      </c>
    </row>
    <row r="1987" spans="1:6" x14ac:dyDescent="0.25">
      <c r="A1987" t="str">
        <f t="shared" si="30"/>
        <v>Procedure173500</v>
      </c>
      <c r="B1987" s="5" t="s">
        <v>1271</v>
      </c>
      <c r="C1987" s="5"/>
      <c r="D1987" s="5" t="s">
        <v>18265</v>
      </c>
      <c r="E1987" s="6" t="s">
        <v>0</v>
      </c>
      <c r="F1987" s="7">
        <v>765.9</v>
      </c>
    </row>
    <row r="1988" spans="1:6" x14ac:dyDescent="0.25">
      <c r="A1988" t="str">
        <f t="shared" ref="A1988:A2051" si="31">CONCATENATE(E1988,B1988)</f>
        <v>Procedure429605</v>
      </c>
      <c r="B1988" s="5" t="s">
        <v>3165</v>
      </c>
      <c r="C1988" s="5"/>
      <c r="D1988" s="5" t="s">
        <v>20417</v>
      </c>
      <c r="E1988" s="6" t="s">
        <v>0</v>
      </c>
      <c r="F1988" s="7">
        <v>48.36</v>
      </c>
    </row>
    <row r="1989" spans="1:6" x14ac:dyDescent="0.25">
      <c r="A1989" t="str">
        <f t="shared" si="31"/>
        <v>Procedure184077</v>
      </c>
      <c r="B1989" s="5" t="s">
        <v>1430</v>
      </c>
      <c r="C1989" s="5"/>
      <c r="D1989" s="5" t="s">
        <v>18439</v>
      </c>
      <c r="E1989" s="6" t="s">
        <v>0</v>
      </c>
      <c r="F1989" s="7">
        <v>241.5</v>
      </c>
    </row>
    <row r="1990" spans="1:6" x14ac:dyDescent="0.25">
      <c r="A1990" t="str">
        <f t="shared" si="31"/>
        <v>Procedure184085</v>
      </c>
      <c r="B1990" s="5" t="s">
        <v>1431</v>
      </c>
      <c r="C1990" s="5"/>
      <c r="D1990" s="5" t="s">
        <v>18440</v>
      </c>
      <c r="E1990" s="6" t="s">
        <v>0</v>
      </c>
      <c r="F1990" s="7">
        <v>86.25</v>
      </c>
    </row>
    <row r="1991" spans="1:6" x14ac:dyDescent="0.25">
      <c r="A1991" t="str">
        <f t="shared" si="31"/>
        <v>Procedure184119</v>
      </c>
      <c r="B1991" s="5" t="s">
        <v>1434</v>
      </c>
      <c r="C1991" s="5"/>
      <c r="D1991" s="5" t="s">
        <v>18443</v>
      </c>
      <c r="E1991" s="6" t="s">
        <v>0</v>
      </c>
      <c r="F1991" s="7">
        <v>234.6</v>
      </c>
    </row>
    <row r="1992" spans="1:6" x14ac:dyDescent="0.25">
      <c r="A1992" t="str">
        <f t="shared" si="31"/>
        <v>Procedure219550</v>
      </c>
      <c r="B1992" s="5" t="s">
        <v>1812</v>
      </c>
      <c r="C1992" s="5"/>
      <c r="D1992" s="5" t="s">
        <v>18942</v>
      </c>
      <c r="E1992" s="6" t="s">
        <v>0</v>
      </c>
      <c r="F1992" s="7">
        <v>36.799999999999997</v>
      </c>
    </row>
    <row r="1993" spans="1:6" x14ac:dyDescent="0.25">
      <c r="A1993" t="str">
        <f t="shared" si="31"/>
        <v>Procedure170142</v>
      </c>
      <c r="B1993" s="5" t="s">
        <v>1188</v>
      </c>
      <c r="C1993" s="5"/>
      <c r="D1993" s="5" t="s">
        <v>18164</v>
      </c>
      <c r="E1993" s="6" t="s">
        <v>0</v>
      </c>
      <c r="F1993" s="7">
        <v>483</v>
      </c>
    </row>
    <row r="1994" spans="1:6" x14ac:dyDescent="0.25">
      <c r="A1994" t="str">
        <f t="shared" si="31"/>
        <v>Procedure174474</v>
      </c>
      <c r="B1994" s="5" t="s">
        <v>1305</v>
      </c>
      <c r="C1994" s="5"/>
      <c r="D1994" s="5" t="s">
        <v>18303</v>
      </c>
      <c r="E1994" s="6" t="s">
        <v>0</v>
      </c>
      <c r="F1994" s="7">
        <v>64.400000000000006</v>
      </c>
    </row>
    <row r="1995" spans="1:6" x14ac:dyDescent="0.25">
      <c r="A1995" t="str">
        <f t="shared" si="31"/>
        <v>Procedure174334</v>
      </c>
      <c r="B1995" s="5" t="s">
        <v>1296</v>
      </c>
      <c r="C1995" s="5"/>
      <c r="D1995" s="5" t="s">
        <v>18294</v>
      </c>
      <c r="E1995" s="6" t="s">
        <v>0</v>
      </c>
      <c r="F1995" s="7">
        <v>95.45</v>
      </c>
    </row>
    <row r="1996" spans="1:6" x14ac:dyDescent="0.25">
      <c r="A1996" t="str">
        <f t="shared" si="31"/>
        <v>Procedure174342</v>
      </c>
      <c r="B1996" s="5" t="s">
        <v>1297</v>
      </c>
      <c r="C1996" s="5"/>
      <c r="D1996" s="5" t="s">
        <v>18295</v>
      </c>
      <c r="E1996" s="6" t="s">
        <v>0</v>
      </c>
      <c r="F1996" s="7">
        <v>95.45</v>
      </c>
    </row>
    <row r="1997" spans="1:6" x14ac:dyDescent="0.25">
      <c r="A1997" t="str">
        <f t="shared" si="31"/>
        <v>Procedure244095</v>
      </c>
      <c r="B1997" s="5" t="s">
        <v>2470</v>
      </c>
      <c r="C1997" s="5"/>
      <c r="D1997" s="5" t="s">
        <v>19764</v>
      </c>
      <c r="E1997" s="6" t="s">
        <v>0</v>
      </c>
      <c r="F1997" s="7">
        <v>1453.5</v>
      </c>
    </row>
    <row r="1998" spans="1:6" x14ac:dyDescent="0.25">
      <c r="A1998" t="str">
        <f t="shared" si="31"/>
        <v>Procedure294629</v>
      </c>
      <c r="B1998" s="5" t="s">
        <v>2749</v>
      </c>
      <c r="C1998" s="5"/>
      <c r="D1998" s="5" t="s">
        <v>20171</v>
      </c>
      <c r="E1998" s="6" t="s">
        <v>0</v>
      </c>
      <c r="F1998" s="7">
        <v>9.18</v>
      </c>
    </row>
    <row r="1999" spans="1:6" x14ac:dyDescent="0.25">
      <c r="A1999" t="str">
        <f t="shared" si="31"/>
        <v>Procedure111831</v>
      </c>
      <c r="B1999" s="5" t="s">
        <v>17548</v>
      </c>
      <c r="C1999" s="5"/>
      <c r="D1999" s="5" t="s">
        <v>17549</v>
      </c>
      <c r="E1999" s="6" t="s">
        <v>0</v>
      </c>
      <c r="F1999" s="7">
        <v>103.1</v>
      </c>
    </row>
    <row r="2000" spans="1:6" x14ac:dyDescent="0.25">
      <c r="A2000" t="str">
        <f t="shared" si="31"/>
        <v>Procedure120204</v>
      </c>
      <c r="B2000" s="5" t="s">
        <v>900</v>
      </c>
      <c r="C2000" s="5"/>
      <c r="D2000" s="5" t="s">
        <v>17668</v>
      </c>
      <c r="E2000" s="6" t="s">
        <v>0</v>
      </c>
      <c r="F2000" s="7">
        <v>112.7</v>
      </c>
    </row>
    <row r="2001" spans="1:6" x14ac:dyDescent="0.25">
      <c r="A2001" t="str">
        <f t="shared" si="31"/>
        <v>Procedure3018669501</v>
      </c>
      <c r="B2001" s="5" t="s">
        <v>2857</v>
      </c>
      <c r="C2001" s="5"/>
      <c r="D2001" s="5" t="s">
        <v>22984</v>
      </c>
      <c r="E2001" s="6" t="s">
        <v>0</v>
      </c>
      <c r="F2001" s="7">
        <v>22.36</v>
      </c>
    </row>
    <row r="2002" spans="1:6" x14ac:dyDescent="0.25">
      <c r="A2002" t="str">
        <f t="shared" si="31"/>
        <v>Procedure3028669501</v>
      </c>
      <c r="B2002" s="5" t="s">
        <v>2893</v>
      </c>
      <c r="C2002" s="5"/>
      <c r="D2002" s="5" t="s">
        <v>22984</v>
      </c>
      <c r="E2002" s="6" t="s">
        <v>0</v>
      </c>
      <c r="F2002" s="7">
        <v>22.36</v>
      </c>
    </row>
    <row r="2003" spans="1:6" x14ac:dyDescent="0.25">
      <c r="A2003" t="str">
        <f t="shared" si="31"/>
        <v>Procedure3018669601</v>
      </c>
      <c r="B2003" s="5" t="s">
        <v>2858</v>
      </c>
      <c r="C2003" s="5"/>
      <c r="D2003" s="5" t="s">
        <v>22985</v>
      </c>
      <c r="E2003" s="6" t="s">
        <v>0</v>
      </c>
      <c r="F2003" s="7">
        <v>25.3</v>
      </c>
    </row>
    <row r="2004" spans="1:6" x14ac:dyDescent="0.25">
      <c r="A2004" t="str">
        <f t="shared" si="31"/>
        <v>Procedure3028669601</v>
      </c>
      <c r="B2004" s="5" t="s">
        <v>2894</v>
      </c>
      <c r="C2004" s="5"/>
      <c r="D2004" s="5" t="s">
        <v>22985</v>
      </c>
      <c r="E2004" s="6" t="s">
        <v>0</v>
      </c>
      <c r="F2004" s="7">
        <v>25.3</v>
      </c>
    </row>
    <row r="2005" spans="1:6" x14ac:dyDescent="0.25">
      <c r="A2005" t="str">
        <f t="shared" si="31"/>
        <v>Procedure122085</v>
      </c>
      <c r="B2005" s="5" t="s">
        <v>904</v>
      </c>
      <c r="C2005" s="5"/>
      <c r="D2005" s="5" t="s">
        <v>17672</v>
      </c>
      <c r="E2005" s="6" t="s">
        <v>0</v>
      </c>
      <c r="F2005" s="7">
        <v>333.5</v>
      </c>
    </row>
    <row r="2006" spans="1:6" x14ac:dyDescent="0.25">
      <c r="A2006" t="str">
        <f t="shared" si="31"/>
        <v>Procedure274L392101</v>
      </c>
      <c r="B2006" s="5" t="s">
        <v>22875</v>
      </c>
      <c r="C2006" s="5"/>
      <c r="D2006" s="5" t="s">
        <v>22876</v>
      </c>
      <c r="E2006" s="6" t="s">
        <v>0</v>
      </c>
      <c r="F2006" s="7">
        <v>459.18</v>
      </c>
    </row>
    <row r="2007" spans="1:6" x14ac:dyDescent="0.25">
      <c r="A2007" t="str">
        <f t="shared" si="31"/>
        <v>Procedure274L391301</v>
      </c>
      <c r="B2007" s="5" t="s">
        <v>22871</v>
      </c>
      <c r="C2007" s="5"/>
      <c r="D2007" s="5" t="s">
        <v>22872</v>
      </c>
      <c r="E2007" s="6" t="s">
        <v>0</v>
      </c>
      <c r="F2007" s="7">
        <v>387.19</v>
      </c>
    </row>
    <row r="2008" spans="1:6" x14ac:dyDescent="0.25">
      <c r="A2008" t="str">
        <f t="shared" si="31"/>
        <v>Procedure184291</v>
      </c>
      <c r="B2008" s="5" t="s">
        <v>1438</v>
      </c>
      <c r="C2008" s="5"/>
      <c r="D2008" s="5" t="s">
        <v>18447</v>
      </c>
      <c r="E2008" s="6" t="s">
        <v>0</v>
      </c>
      <c r="F2008" s="7">
        <v>303.60000000000002</v>
      </c>
    </row>
    <row r="2009" spans="1:6" x14ac:dyDescent="0.25">
      <c r="A2009" t="str">
        <f t="shared" si="31"/>
        <v>Procedure015446</v>
      </c>
      <c r="B2009" s="5" t="s">
        <v>55</v>
      </c>
      <c r="C2009" s="5"/>
      <c r="D2009" s="5" t="s">
        <v>16366</v>
      </c>
      <c r="E2009" s="6" t="s">
        <v>0</v>
      </c>
      <c r="F2009" s="7">
        <v>183</v>
      </c>
    </row>
    <row r="2010" spans="1:6" x14ac:dyDescent="0.25">
      <c r="A2010" t="str">
        <f t="shared" si="31"/>
        <v>Procedure015396</v>
      </c>
      <c r="B2010" s="5" t="s">
        <v>50</v>
      </c>
      <c r="C2010" s="5"/>
      <c r="D2010" s="5" t="s">
        <v>16361</v>
      </c>
      <c r="E2010" s="6" t="s">
        <v>0</v>
      </c>
      <c r="F2010" s="7">
        <v>230</v>
      </c>
    </row>
    <row r="2011" spans="1:6" x14ac:dyDescent="0.25">
      <c r="A2011" t="str">
        <f t="shared" si="31"/>
        <v>Procedure015404</v>
      </c>
      <c r="B2011" s="5" t="s">
        <v>51</v>
      </c>
      <c r="C2011" s="5"/>
      <c r="D2011" s="5" t="s">
        <v>16362</v>
      </c>
      <c r="E2011" s="6" t="s">
        <v>0</v>
      </c>
      <c r="F2011" s="7">
        <v>301</v>
      </c>
    </row>
    <row r="2012" spans="1:6" x14ac:dyDescent="0.25">
      <c r="A2012" t="str">
        <f t="shared" si="31"/>
        <v>Procedure806620</v>
      </c>
      <c r="B2012" s="5" t="s">
        <v>3569</v>
      </c>
      <c r="C2012" s="5"/>
      <c r="D2012" s="5" t="s">
        <v>21279</v>
      </c>
      <c r="E2012" s="6" t="s">
        <v>0</v>
      </c>
      <c r="F2012" s="7">
        <v>273.7</v>
      </c>
    </row>
    <row r="2013" spans="1:6" x14ac:dyDescent="0.25">
      <c r="A2013" t="str">
        <f t="shared" si="31"/>
        <v>Procedure857664</v>
      </c>
      <c r="B2013" s="5" t="s">
        <v>3976</v>
      </c>
      <c r="C2013" s="5"/>
      <c r="D2013" s="5" t="s">
        <v>21279</v>
      </c>
      <c r="E2013" s="6" t="s">
        <v>0</v>
      </c>
      <c r="F2013" s="7">
        <v>273.7</v>
      </c>
    </row>
    <row r="2014" spans="1:6" x14ac:dyDescent="0.25">
      <c r="A2014" t="str">
        <f t="shared" si="31"/>
        <v>Procedure870253</v>
      </c>
      <c r="B2014" s="5" t="s">
        <v>4029</v>
      </c>
      <c r="C2014" s="5"/>
      <c r="D2014" s="5" t="s">
        <v>21279</v>
      </c>
      <c r="E2014" s="6" t="s">
        <v>0</v>
      </c>
      <c r="F2014" s="7">
        <v>273.7</v>
      </c>
    </row>
    <row r="2015" spans="1:6" x14ac:dyDescent="0.25">
      <c r="A2015" t="str">
        <f t="shared" si="31"/>
        <v>Procedure806638</v>
      </c>
      <c r="B2015" s="5" t="s">
        <v>3570</v>
      </c>
      <c r="C2015" s="5"/>
      <c r="D2015" s="5" t="s">
        <v>21280</v>
      </c>
      <c r="E2015" s="6" t="s">
        <v>0</v>
      </c>
      <c r="F2015" s="7">
        <v>273.7</v>
      </c>
    </row>
    <row r="2016" spans="1:6" x14ac:dyDescent="0.25">
      <c r="A2016" t="str">
        <f t="shared" si="31"/>
        <v>Procedure857672</v>
      </c>
      <c r="B2016" s="5" t="s">
        <v>3977</v>
      </c>
      <c r="C2016" s="5"/>
      <c r="D2016" s="5" t="s">
        <v>21280</v>
      </c>
      <c r="E2016" s="6" t="s">
        <v>0</v>
      </c>
      <c r="F2016" s="7">
        <v>273.7</v>
      </c>
    </row>
    <row r="2017" spans="1:6" x14ac:dyDescent="0.25">
      <c r="A2017" t="str">
        <f t="shared" si="31"/>
        <v>Procedure870261</v>
      </c>
      <c r="B2017" s="5" t="s">
        <v>4030</v>
      </c>
      <c r="C2017" s="5"/>
      <c r="D2017" s="5" t="s">
        <v>21280</v>
      </c>
      <c r="E2017" s="6" t="s">
        <v>0</v>
      </c>
      <c r="F2017" s="7">
        <v>276</v>
      </c>
    </row>
    <row r="2018" spans="1:6" x14ac:dyDescent="0.25">
      <c r="A2018" t="str">
        <f t="shared" si="31"/>
        <v>Procedure810135</v>
      </c>
      <c r="B2018" s="5" t="s">
        <v>3744</v>
      </c>
      <c r="C2018" s="5"/>
      <c r="D2018" s="5" t="s">
        <v>21454</v>
      </c>
      <c r="E2018" s="6" t="s">
        <v>0</v>
      </c>
      <c r="F2018" s="7">
        <v>285.2</v>
      </c>
    </row>
    <row r="2019" spans="1:6" x14ac:dyDescent="0.25">
      <c r="A2019" t="str">
        <f t="shared" si="31"/>
        <v>Procedure806653</v>
      </c>
      <c r="B2019" s="5" t="s">
        <v>3571</v>
      </c>
      <c r="C2019" s="5"/>
      <c r="D2019" s="5" t="s">
        <v>21281</v>
      </c>
      <c r="E2019" s="6" t="s">
        <v>0</v>
      </c>
      <c r="F2019" s="7">
        <v>285.2</v>
      </c>
    </row>
    <row r="2020" spans="1:6" x14ac:dyDescent="0.25">
      <c r="A2020" t="str">
        <f t="shared" si="31"/>
        <v>Procedure1000017</v>
      </c>
      <c r="B2020" s="5" t="s">
        <v>22300</v>
      </c>
      <c r="C2020" s="5"/>
      <c r="D2020" s="5" t="s">
        <v>22301</v>
      </c>
      <c r="E2020" s="6" t="s">
        <v>0</v>
      </c>
      <c r="F2020" s="7">
        <v>0</v>
      </c>
    </row>
    <row r="2021" spans="1:6" x14ac:dyDescent="0.25">
      <c r="A2021" t="str">
        <f t="shared" si="31"/>
        <v>Procedure1000058</v>
      </c>
      <c r="B2021" s="5" t="s">
        <v>22304</v>
      </c>
      <c r="C2021" s="5"/>
      <c r="D2021" s="5" t="s">
        <v>22305</v>
      </c>
      <c r="E2021" s="6" t="s">
        <v>0</v>
      </c>
      <c r="F2021" s="7">
        <v>0</v>
      </c>
    </row>
    <row r="2022" spans="1:6" x14ac:dyDescent="0.25">
      <c r="A2022" t="str">
        <f t="shared" si="31"/>
        <v>Procedure1000090</v>
      </c>
      <c r="B2022" s="5" t="s">
        <v>22310</v>
      </c>
      <c r="C2022" s="5"/>
      <c r="D2022" s="5" t="s">
        <v>22311</v>
      </c>
      <c r="E2022" s="6" t="s">
        <v>0</v>
      </c>
      <c r="F2022" s="7">
        <v>0</v>
      </c>
    </row>
    <row r="2023" spans="1:6" x14ac:dyDescent="0.25">
      <c r="A2023" t="str">
        <f t="shared" si="31"/>
        <v>Procedure1000132</v>
      </c>
      <c r="B2023" s="5" t="s">
        <v>22312</v>
      </c>
      <c r="C2023" s="5"/>
      <c r="D2023" s="5" t="s">
        <v>22313</v>
      </c>
      <c r="E2023" s="6" t="s">
        <v>0</v>
      </c>
      <c r="F2023" s="7">
        <v>0</v>
      </c>
    </row>
    <row r="2024" spans="1:6" x14ac:dyDescent="0.25">
      <c r="A2024" t="str">
        <f t="shared" si="31"/>
        <v>Procedure1000173</v>
      </c>
      <c r="B2024" s="5" t="s">
        <v>22318</v>
      </c>
      <c r="C2024" s="5"/>
      <c r="D2024" s="5" t="s">
        <v>22319</v>
      </c>
      <c r="E2024" s="6" t="s">
        <v>0</v>
      </c>
      <c r="F2024" s="7">
        <v>0</v>
      </c>
    </row>
    <row r="2025" spans="1:6" x14ac:dyDescent="0.25">
      <c r="A2025" t="str">
        <f t="shared" si="31"/>
        <v>Procedure1000215</v>
      </c>
      <c r="B2025" s="5" t="s">
        <v>22324</v>
      </c>
      <c r="C2025" s="5"/>
      <c r="D2025" s="5" t="s">
        <v>22325</v>
      </c>
      <c r="E2025" s="6" t="s">
        <v>0</v>
      </c>
      <c r="F2025" s="7">
        <v>0</v>
      </c>
    </row>
    <row r="2026" spans="1:6" x14ac:dyDescent="0.25">
      <c r="A2026" t="str">
        <f t="shared" si="31"/>
        <v>Procedure1000256</v>
      </c>
      <c r="B2026" s="5" t="s">
        <v>22330</v>
      </c>
      <c r="C2026" s="5"/>
      <c r="D2026" s="5" t="s">
        <v>22331</v>
      </c>
      <c r="E2026" s="6" t="s">
        <v>0</v>
      </c>
      <c r="F2026" s="7">
        <v>0</v>
      </c>
    </row>
    <row r="2027" spans="1:6" x14ac:dyDescent="0.25">
      <c r="A2027" t="str">
        <f t="shared" si="31"/>
        <v>Procedure1000298</v>
      </c>
      <c r="B2027" s="5" t="s">
        <v>22336</v>
      </c>
      <c r="C2027" s="5"/>
      <c r="D2027" s="5" t="s">
        <v>22337</v>
      </c>
      <c r="E2027" s="6" t="s">
        <v>0</v>
      </c>
      <c r="F2027" s="7">
        <v>0</v>
      </c>
    </row>
    <row r="2028" spans="1:6" x14ac:dyDescent="0.25">
      <c r="A2028" t="str">
        <f t="shared" si="31"/>
        <v>Procedure1000330</v>
      </c>
      <c r="B2028" s="5" t="s">
        <v>22342</v>
      </c>
      <c r="C2028" s="5"/>
      <c r="D2028" s="5" t="s">
        <v>22343</v>
      </c>
      <c r="E2028" s="6" t="s">
        <v>0</v>
      </c>
      <c r="F2028" s="7">
        <v>0</v>
      </c>
    </row>
    <row r="2029" spans="1:6" x14ac:dyDescent="0.25">
      <c r="A2029" t="str">
        <f t="shared" si="31"/>
        <v>Procedure1000371</v>
      </c>
      <c r="B2029" s="5" t="s">
        <v>22346</v>
      </c>
      <c r="C2029" s="5"/>
      <c r="D2029" s="5" t="s">
        <v>22347</v>
      </c>
      <c r="E2029" s="6" t="s">
        <v>0</v>
      </c>
      <c r="F2029" s="7">
        <v>0</v>
      </c>
    </row>
    <row r="2030" spans="1:6" x14ac:dyDescent="0.25">
      <c r="A2030" t="str">
        <f t="shared" si="31"/>
        <v>Procedure1000736</v>
      </c>
      <c r="B2030" s="5" t="s">
        <v>22356</v>
      </c>
      <c r="C2030" s="5"/>
      <c r="D2030" s="5" t="s">
        <v>22357</v>
      </c>
      <c r="E2030" s="6" t="s">
        <v>0</v>
      </c>
      <c r="F2030" s="7">
        <v>0</v>
      </c>
    </row>
    <row r="2031" spans="1:6" x14ac:dyDescent="0.25">
      <c r="A2031" t="str">
        <f t="shared" si="31"/>
        <v>Procedure1003862</v>
      </c>
      <c r="B2031" s="5" t="s">
        <v>22606</v>
      </c>
      <c r="C2031" s="5"/>
      <c r="D2031" s="5" t="s">
        <v>22607</v>
      </c>
      <c r="E2031" s="6" t="s">
        <v>0</v>
      </c>
      <c r="F2031" s="7">
        <v>0</v>
      </c>
    </row>
    <row r="2032" spans="1:6" x14ac:dyDescent="0.25">
      <c r="A2032" t="str">
        <f t="shared" si="31"/>
        <v>Procedure1003904</v>
      </c>
      <c r="B2032" s="5" t="s">
        <v>22612</v>
      </c>
      <c r="C2032" s="5"/>
      <c r="D2032" s="5" t="s">
        <v>22613</v>
      </c>
      <c r="E2032" s="6" t="s">
        <v>0</v>
      </c>
      <c r="F2032" s="7">
        <v>0</v>
      </c>
    </row>
    <row r="2033" spans="1:6" x14ac:dyDescent="0.25">
      <c r="A2033" t="str">
        <f t="shared" si="31"/>
        <v>Procedure1000777</v>
      </c>
      <c r="B2033" s="5" t="s">
        <v>22364</v>
      </c>
      <c r="C2033" s="5"/>
      <c r="D2033" s="5" t="s">
        <v>22365</v>
      </c>
      <c r="E2033" s="6" t="s">
        <v>0</v>
      </c>
      <c r="F2033" s="7">
        <v>0</v>
      </c>
    </row>
    <row r="2034" spans="1:6" x14ac:dyDescent="0.25">
      <c r="A2034" t="str">
        <f t="shared" si="31"/>
        <v>Procedure1000819</v>
      </c>
      <c r="B2034" s="5" t="s">
        <v>22366</v>
      </c>
      <c r="C2034" s="5"/>
      <c r="D2034" s="5" t="s">
        <v>22367</v>
      </c>
      <c r="E2034" s="6" t="s">
        <v>0</v>
      </c>
      <c r="F2034" s="7">
        <v>0</v>
      </c>
    </row>
    <row r="2035" spans="1:6" x14ac:dyDescent="0.25">
      <c r="A2035" t="str">
        <f t="shared" si="31"/>
        <v>Procedure1000850</v>
      </c>
      <c r="B2035" s="5" t="s">
        <v>22370</v>
      </c>
      <c r="C2035" s="5"/>
      <c r="D2035" s="5" t="s">
        <v>22371</v>
      </c>
      <c r="E2035" s="6" t="s">
        <v>0</v>
      </c>
      <c r="F2035" s="7">
        <v>0</v>
      </c>
    </row>
    <row r="2036" spans="1:6" x14ac:dyDescent="0.25">
      <c r="A2036" t="str">
        <f t="shared" si="31"/>
        <v>Procedure1000892</v>
      </c>
      <c r="B2036" s="5" t="s">
        <v>22376</v>
      </c>
      <c r="C2036" s="5"/>
      <c r="D2036" s="5" t="s">
        <v>22377</v>
      </c>
      <c r="E2036" s="6" t="s">
        <v>0</v>
      </c>
      <c r="F2036" s="7">
        <v>0</v>
      </c>
    </row>
    <row r="2037" spans="1:6" x14ac:dyDescent="0.25">
      <c r="A2037" t="str">
        <f t="shared" si="31"/>
        <v>Procedure1001015</v>
      </c>
      <c r="B2037" s="5" t="s">
        <v>22388</v>
      </c>
      <c r="C2037" s="5"/>
      <c r="D2037" s="5" t="s">
        <v>22389</v>
      </c>
      <c r="E2037" s="6" t="s">
        <v>0</v>
      </c>
      <c r="F2037" s="7">
        <v>0</v>
      </c>
    </row>
    <row r="2038" spans="1:6" x14ac:dyDescent="0.25">
      <c r="A2038" t="str">
        <f t="shared" si="31"/>
        <v>Procedure1001130</v>
      </c>
      <c r="B2038" s="5" t="s">
        <v>22394</v>
      </c>
      <c r="C2038" s="5"/>
      <c r="D2038" s="5" t="s">
        <v>22395</v>
      </c>
      <c r="E2038" s="6" t="s">
        <v>0</v>
      </c>
      <c r="F2038" s="7">
        <v>0</v>
      </c>
    </row>
    <row r="2039" spans="1:6" x14ac:dyDescent="0.25">
      <c r="A2039" t="str">
        <f t="shared" si="31"/>
        <v>Procedure1001171</v>
      </c>
      <c r="B2039" s="5" t="s">
        <v>22400</v>
      </c>
      <c r="C2039" s="5"/>
      <c r="D2039" s="5" t="s">
        <v>22401</v>
      </c>
      <c r="E2039" s="6" t="s">
        <v>0</v>
      </c>
      <c r="F2039" s="7">
        <v>0</v>
      </c>
    </row>
    <row r="2040" spans="1:6" x14ac:dyDescent="0.25">
      <c r="A2040" t="str">
        <f t="shared" si="31"/>
        <v>Procedure1001213</v>
      </c>
      <c r="B2040" s="5" t="s">
        <v>22404</v>
      </c>
      <c r="C2040" s="5"/>
      <c r="D2040" s="5" t="s">
        <v>22405</v>
      </c>
      <c r="E2040" s="6" t="s">
        <v>0</v>
      </c>
      <c r="F2040" s="7">
        <v>0</v>
      </c>
    </row>
    <row r="2041" spans="1:6" x14ac:dyDescent="0.25">
      <c r="A2041" t="str">
        <f t="shared" si="31"/>
        <v>Procedure1001254</v>
      </c>
      <c r="B2041" s="5" t="s">
        <v>22408</v>
      </c>
      <c r="C2041" s="5"/>
      <c r="D2041" s="5" t="s">
        <v>22409</v>
      </c>
      <c r="E2041" s="6" t="s">
        <v>0</v>
      </c>
      <c r="F2041" s="7">
        <v>0</v>
      </c>
    </row>
    <row r="2042" spans="1:6" x14ac:dyDescent="0.25">
      <c r="A2042" t="str">
        <f t="shared" si="31"/>
        <v>Procedure1003946</v>
      </c>
      <c r="B2042" s="5" t="s">
        <v>22618</v>
      </c>
      <c r="C2042" s="5"/>
      <c r="D2042" s="5" t="s">
        <v>22619</v>
      </c>
      <c r="E2042" s="6" t="s">
        <v>0</v>
      </c>
      <c r="F2042" s="7">
        <v>0</v>
      </c>
    </row>
    <row r="2043" spans="1:6" x14ac:dyDescent="0.25">
      <c r="A2043" t="str">
        <f t="shared" si="31"/>
        <v>Procedure1001338</v>
      </c>
      <c r="B2043" s="5" t="s">
        <v>22414</v>
      </c>
      <c r="C2043" s="5"/>
      <c r="D2043" s="5" t="s">
        <v>22415</v>
      </c>
      <c r="E2043" s="6" t="s">
        <v>0</v>
      </c>
      <c r="F2043" s="7">
        <v>0</v>
      </c>
    </row>
    <row r="2044" spans="1:6" x14ac:dyDescent="0.25">
      <c r="A2044" t="str">
        <f t="shared" si="31"/>
        <v>Procedure1001379</v>
      </c>
      <c r="B2044" s="5" t="s">
        <v>22416</v>
      </c>
      <c r="C2044" s="5"/>
      <c r="D2044" s="5" t="s">
        <v>22417</v>
      </c>
      <c r="E2044" s="6" t="s">
        <v>0</v>
      </c>
      <c r="F2044" s="7">
        <v>0</v>
      </c>
    </row>
    <row r="2045" spans="1:6" x14ac:dyDescent="0.25">
      <c r="A2045" t="str">
        <f t="shared" si="31"/>
        <v>Procedure1001411</v>
      </c>
      <c r="B2045" s="5" t="s">
        <v>22422</v>
      </c>
      <c r="C2045" s="5"/>
      <c r="D2045" s="5" t="s">
        <v>22423</v>
      </c>
      <c r="E2045" s="6" t="s">
        <v>0</v>
      </c>
      <c r="F2045" s="7">
        <v>0</v>
      </c>
    </row>
    <row r="2046" spans="1:6" x14ac:dyDescent="0.25">
      <c r="A2046" t="str">
        <f t="shared" si="31"/>
        <v>Procedure1001452</v>
      </c>
      <c r="B2046" s="5" t="s">
        <v>22428</v>
      </c>
      <c r="C2046" s="5"/>
      <c r="D2046" s="5" t="s">
        <v>22429</v>
      </c>
      <c r="E2046" s="6" t="s">
        <v>0</v>
      </c>
      <c r="F2046" s="7">
        <v>0</v>
      </c>
    </row>
    <row r="2047" spans="1:6" x14ac:dyDescent="0.25">
      <c r="A2047" t="str">
        <f t="shared" si="31"/>
        <v>Procedure1001494</v>
      </c>
      <c r="B2047" s="5" t="s">
        <v>22430</v>
      </c>
      <c r="C2047" s="5"/>
      <c r="D2047" s="5" t="s">
        <v>22431</v>
      </c>
      <c r="E2047" s="6" t="s">
        <v>0</v>
      </c>
      <c r="F2047" s="7">
        <v>0</v>
      </c>
    </row>
    <row r="2048" spans="1:6" x14ac:dyDescent="0.25">
      <c r="A2048" t="str">
        <f t="shared" si="31"/>
        <v>Procedure1001536</v>
      </c>
      <c r="B2048" s="5" t="s">
        <v>22436</v>
      </c>
      <c r="C2048" s="5"/>
      <c r="D2048" s="5" t="s">
        <v>22437</v>
      </c>
      <c r="E2048" s="6" t="s">
        <v>0</v>
      </c>
      <c r="F2048" s="7">
        <v>0</v>
      </c>
    </row>
    <row r="2049" spans="1:6" x14ac:dyDescent="0.25">
      <c r="A2049" t="str">
        <f t="shared" si="31"/>
        <v>Procedure1001577</v>
      </c>
      <c r="B2049" s="5" t="s">
        <v>22442</v>
      </c>
      <c r="C2049" s="5"/>
      <c r="D2049" s="5" t="s">
        <v>22443</v>
      </c>
      <c r="E2049" s="6" t="s">
        <v>0</v>
      </c>
      <c r="F2049" s="7">
        <v>0</v>
      </c>
    </row>
    <row r="2050" spans="1:6" x14ac:dyDescent="0.25">
      <c r="A2050" t="str">
        <f t="shared" si="31"/>
        <v>Procedure1001692</v>
      </c>
      <c r="B2050" s="5" t="s">
        <v>22446</v>
      </c>
      <c r="C2050" s="5"/>
      <c r="D2050" s="5" t="s">
        <v>22447</v>
      </c>
      <c r="E2050" s="6" t="s">
        <v>0</v>
      </c>
      <c r="F2050" s="7">
        <v>0</v>
      </c>
    </row>
    <row r="2051" spans="1:6" x14ac:dyDescent="0.25">
      <c r="A2051" t="str">
        <f t="shared" si="31"/>
        <v>Procedure1001775</v>
      </c>
      <c r="B2051" s="5" t="s">
        <v>22450</v>
      </c>
      <c r="C2051" s="5"/>
      <c r="D2051" s="5" t="s">
        <v>22451</v>
      </c>
      <c r="E2051" s="6" t="s">
        <v>0</v>
      </c>
      <c r="F2051" s="7">
        <v>0</v>
      </c>
    </row>
    <row r="2052" spans="1:6" x14ac:dyDescent="0.25">
      <c r="A2052" t="str">
        <f t="shared" ref="A2052:A2115" si="32">CONCATENATE(E2052,B2052)</f>
        <v>Procedure1001817</v>
      </c>
      <c r="B2052" s="5" t="s">
        <v>22454</v>
      </c>
      <c r="C2052" s="5"/>
      <c r="D2052" s="5" t="s">
        <v>22455</v>
      </c>
      <c r="E2052" s="6" t="s">
        <v>0</v>
      </c>
      <c r="F2052" s="7">
        <v>0</v>
      </c>
    </row>
    <row r="2053" spans="1:6" x14ac:dyDescent="0.25">
      <c r="A2053" t="str">
        <f t="shared" si="32"/>
        <v>Procedure1001932</v>
      </c>
      <c r="B2053" s="5" t="s">
        <v>22464</v>
      </c>
      <c r="C2053" s="5"/>
      <c r="D2053" s="5" t="s">
        <v>22465</v>
      </c>
      <c r="E2053" s="6" t="s">
        <v>0</v>
      </c>
      <c r="F2053" s="7">
        <v>0</v>
      </c>
    </row>
    <row r="2054" spans="1:6" x14ac:dyDescent="0.25">
      <c r="A2054" t="str">
        <f t="shared" si="32"/>
        <v>Procedure1001973</v>
      </c>
      <c r="B2054" s="5" t="s">
        <v>22468</v>
      </c>
      <c r="C2054" s="5"/>
      <c r="D2054" s="5" t="s">
        <v>22469</v>
      </c>
      <c r="E2054" s="6" t="s">
        <v>0</v>
      </c>
      <c r="F2054" s="7">
        <v>0</v>
      </c>
    </row>
    <row r="2055" spans="1:6" x14ac:dyDescent="0.25">
      <c r="A2055" t="str">
        <f t="shared" si="32"/>
        <v>Procedure1002013</v>
      </c>
      <c r="B2055" s="5" t="s">
        <v>22476</v>
      </c>
      <c r="C2055" s="5"/>
      <c r="D2055" s="5" t="s">
        <v>22477</v>
      </c>
      <c r="E2055" s="6" t="s">
        <v>0</v>
      </c>
      <c r="F2055" s="7">
        <v>0</v>
      </c>
    </row>
    <row r="2056" spans="1:6" x14ac:dyDescent="0.25">
      <c r="A2056" t="str">
        <f t="shared" si="32"/>
        <v>Procedure1002054</v>
      </c>
      <c r="B2056" s="5" t="s">
        <v>22484</v>
      </c>
      <c r="C2056" s="5"/>
      <c r="D2056" s="5" t="s">
        <v>22485</v>
      </c>
      <c r="E2056" s="6" t="s">
        <v>0</v>
      </c>
      <c r="F2056" s="7">
        <v>0</v>
      </c>
    </row>
    <row r="2057" spans="1:6" x14ac:dyDescent="0.25">
      <c r="A2057" t="str">
        <f t="shared" si="32"/>
        <v>Procedure1002096</v>
      </c>
      <c r="B2057" s="5" t="s">
        <v>22486</v>
      </c>
      <c r="C2057" s="5"/>
      <c r="D2057" s="5" t="s">
        <v>22487</v>
      </c>
      <c r="E2057" s="6" t="s">
        <v>0</v>
      </c>
      <c r="F2057" s="7">
        <v>0</v>
      </c>
    </row>
    <row r="2058" spans="1:6" x14ac:dyDescent="0.25">
      <c r="A2058" t="str">
        <f t="shared" si="32"/>
        <v>Procedure1002138</v>
      </c>
      <c r="B2058" s="5" t="s">
        <v>22492</v>
      </c>
      <c r="C2058" s="5"/>
      <c r="D2058" s="5" t="s">
        <v>22493</v>
      </c>
      <c r="E2058" s="6" t="s">
        <v>0</v>
      </c>
      <c r="F2058" s="7">
        <v>0</v>
      </c>
    </row>
    <row r="2059" spans="1:6" x14ac:dyDescent="0.25">
      <c r="A2059" t="str">
        <f t="shared" si="32"/>
        <v>Procedure1002658</v>
      </c>
      <c r="B2059" s="5" t="s">
        <v>22502</v>
      </c>
      <c r="C2059" s="5"/>
      <c r="D2059" s="5" t="s">
        <v>22503</v>
      </c>
      <c r="E2059" s="6" t="s">
        <v>0</v>
      </c>
      <c r="F2059" s="7">
        <v>0</v>
      </c>
    </row>
    <row r="2060" spans="1:6" x14ac:dyDescent="0.25">
      <c r="A2060" t="str">
        <f t="shared" si="32"/>
        <v>Procedure1002732</v>
      </c>
      <c r="B2060" s="5" t="s">
        <v>22504</v>
      </c>
      <c r="C2060" s="5"/>
      <c r="D2060" s="5" t="s">
        <v>22505</v>
      </c>
      <c r="E2060" s="6" t="s">
        <v>0</v>
      </c>
      <c r="F2060" s="7">
        <v>0</v>
      </c>
    </row>
    <row r="2061" spans="1:6" x14ac:dyDescent="0.25">
      <c r="A2061" t="str">
        <f t="shared" si="32"/>
        <v>Procedure1002773</v>
      </c>
      <c r="B2061" s="5" t="s">
        <v>22508</v>
      </c>
      <c r="C2061" s="5"/>
      <c r="D2061" s="5" t="s">
        <v>22509</v>
      </c>
      <c r="E2061" s="6" t="s">
        <v>0</v>
      </c>
      <c r="F2061" s="7">
        <v>0</v>
      </c>
    </row>
    <row r="2062" spans="1:6" x14ac:dyDescent="0.25">
      <c r="A2062" t="str">
        <f t="shared" si="32"/>
        <v>Procedure1002815</v>
      </c>
      <c r="B2062" s="5" t="s">
        <v>22512</v>
      </c>
      <c r="C2062" s="5"/>
      <c r="D2062" s="5" t="s">
        <v>22513</v>
      </c>
      <c r="E2062" s="6" t="s">
        <v>0</v>
      </c>
      <c r="F2062" s="7">
        <v>0</v>
      </c>
    </row>
    <row r="2063" spans="1:6" x14ac:dyDescent="0.25">
      <c r="A2063" t="str">
        <f t="shared" si="32"/>
        <v>Procedure1002856</v>
      </c>
      <c r="B2063" s="5" t="s">
        <v>22518</v>
      </c>
      <c r="C2063" s="5"/>
      <c r="D2063" s="5" t="s">
        <v>22519</v>
      </c>
      <c r="E2063" s="6" t="s">
        <v>0</v>
      </c>
      <c r="F2063" s="7">
        <v>0</v>
      </c>
    </row>
    <row r="2064" spans="1:6" x14ac:dyDescent="0.25">
      <c r="A2064" t="str">
        <f t="shared" si="32"/>
        <v>Procedure1002898</v>
      </c>
      <c r="B2064" s="5" t="s">
        <v>22526</v>
      </c>
      <c r="C2064" s="5"/>
      <c r="D2064" s="5" t="s">
        <v>22527</v>
      </c>
      <c r="E2064" s="6" t="s">
        <v>0</v>
      </c>
      <c r="F2064" s="7">
        <v>0</v>
      </c>
    </row>
    <row r="2065" spans="1:6" x14ac:dyDescent="0.25">
      <c r="A2065" t="str">
        <f t="shared" si="32"/>
        <v>Procedure1002930</v>
      </c>
      <c r="B2065" s="5" t="s">
        <v>22528</v>
      </c>
      <c r="C2065" s="5"/>
      <c r="D2065" s="5" t="s">
        <v>22529</v>
      </c>
      <c r="E2065" s="6" t="s">
        <v>0</v>
      </c>
      <c r="F2065" s="7">
        <v>0</v>
      </c>
    </row>
    <row r="2066" spans="1:6" x14ac:dyDescent="0.25">
      <c r="A2066" t="str">
        <f t="shared" si="32"/>
        <v>Procedure1002971</v>
      </c>
      <c r="B2066" s="5" t="s">
        <v>22534</v>
      </c>
      <c r="C2066" s="5"/>
      <c r="D2066" s="5" t="s">
        <v>22535</v>
      </c>
      <c r="E2066" s="6" t="s">
        <v>0</v>
      </c>
      <c r="F2066" s="7">
        <v>0</v>
      </c>
    </row>
    <row r="2067" spans="1:6" x14ac:dyDescent="0.25">
      <c r="A2067" t="str">
        <f t="shared" si="32"/>
        <v>Procedure1003011</v>
      </c>
      <c r="B2067" s="5" t="s">
        <v>22542</v>
      </c>
      <c r="C2067" s="5"/>
      <c r="D2067" s="5" t="s">
        <v>22543</v>
      </c>
      <c r="E2067" s="6" t="s">
        <v>0</v>
      </c>
      <c r="F2067" s="7">
        <v>0</v>
      </c>
    </row>
    <row r="2068" spans="1:6" x14ac:dyDescent="0.25">
      <c r="A2068" t="str">
        <f t="shared" si="32"/>
        <v>Procedure1003136</v>
      </c>
      <c r="B2068" s="5" t="s">
        <v>22548</v>
      </c>
      <c r="C2068" s="5"/>
      <c r="D2068" s="5" t="s">
        <v>22549</v>
      </c>
      <c r="E2068" s="6" t="s">
        <v>0</v>
      </c>
      <c r="F2068" s="7">
        <v>0</v>
      </c>
    </row>
    <row r="2069" spans="1:6" x14ac:dyDescent="0.25">
      <c r="A2069" t="str">
        <f t="shared" si="32"/>
        <v>Procedure1003219</v>
      </c>
      <c r="B2069" s="5" t="s">
        <v>22554</v>
      </c>
      <c r="C2069" s="5"/>
      <c r="D2069" s="5" t="s">
        <v>22555</v>
      </c>
      <c r="E2069" s="6" t="s">
        <v>0</v>
      </c>
      <c r="F2069" s="7">
        <v>0</v>
      </c>
    </row>
    <row r="2070" spans="1:6" x14ac:dyDescent="0.25">
      <c r="A2070" t="str">
        <f t="shared" si="32"/>
        <v>Procedure1004068</v>
      </c>
      <c r="B2070" s="5" t="s">
        <v>22628</v>
      </c>
      <c r="C2070" s="5"/>
      <c r="D2070" s="5" t="s">
        <v>22629</v>
      </c>
      <c r="E2070" s="6" t="s">
        <v>0</v>
      </c>
      <c r="F2070" s="7">
        <v>0</v>
      </c>
    </row>
    <row r="2071" spans="1:6" x14ac:dyDescent="0.25">
      <c r="A2071" t="str">
        <f t="shared" si="32"/>
        <v>Procedure1003250</v>
      </c>
      <c r="B2071" s="5" t="s">
        <v>22560</v>
      </c>
      <c r="C2071" s="5"/>
      <c r="D2071" s="5" t="s">
        <v>22561</v>
      </c>
      <c r="E2071" s="6" t="s">
        <v>0</v>
      </c>
      <c r="F2071" s="7">
        <v>0</v>
      </c>
    </row>
    <row r="2072" spans="1:6" x14ac:dyDescent="0.25">
      <c r="A2072" t="str">
        <f t="shared" si="32"/>
        <v>Procedure1003292</v>
      </c>
      <c r="B2072" s="5" t="s">
        <v>22562</v>
      </c>
      <c r="C2072" s="5"/>
      <c r="D2072" s="5" t="s">
        <v>22563</v>
      </c>
      <c r="E2072" s="6" t="s">
        <v>0</v>
      </c>
      <c r="F2072" s="7">
        <v>0</v>
      </c>
    </row>
    <row r="2073" spans="1:6" x14ac:dyDescent="0.25">
      <c r="A2073" t="str">
        <f t="shared" si="32"/>
        <v>Procedure1003334</v>
      </c>
      <c r="B2073" s="5" t="s">
        <v>22568</v>
      </c>
      <c r="C2073" s="5"/>
      <c r="D2073" s="5" t="s">
        <v>22569</v>
      </c>
      <c r="E2073" s="6" t="s">
        <v>0</v>
      </c>
      <c r="F2073" s="7">
        <v>0</v>
      </c>
    </row>
    <row r="2074" spans="1:6" x14ac:dyDescent="0.25">
      <c r="A2074" t="str">
        <f t="shared" si="32"/>
        <v>Procedure1003458</v>
      </c>
      <c r="B2074" s="5" t="s">
        <v>22572</v>
      </c>
      <c r="C2074" s="5"/>
      <c r="D2074" s="5" t="s">
        <v>22573</v>
      </c>
      <c r="E2074" s="6" t="s">
        <v>0</v>
      </c>
      <c r="F2074" s="7">
        <v>0</v>
      </c>
    </row>
    <row r="2075" spans="1:6" x14ac:dyDescent="0.25">
      <c r="A2075" t="str">
        <f t="shared" si="32"/>
        <v>Procedure1003573</v>
      </c>
      <c r="B2075" s="5" t="s">
        <v>22580</v>
      </c>
      <c r="C2075" s="5"/>
      <c r="D2075" s="5" t="s">
        <v>22581</v>
      </c>
      <c r="E2075" s="6" t="s">
        <v>0</v>
      </c>
      <c r="F2075" s="7">
        <v>0</v>
      </c>
    </row>
    <row r="2076" spans="1:6" x14ac:dyDescent="0.25">
      <c r="A2076" t="str">
        <f t="shared" si="32"/>
        <v>Procedure1003615</v>
      </c>
      <c r="B2076" s="5" t="s">
        <v>22588</v>
      </c>
      <c r="C2076" s="5"/>
      <c r="D2076" s="5" t="s">
        <v>22589</v>
      </c>
      <c r="E2076" s="6" t="s">
        <v>0</v>
      </c>
      <c r="F2076" s="7">
        <v>0</v>
      </c>
    </row>
    <row r="2077" spans="1:6" x14ac:dyDescent="0.25">
      <c r="A2077" t="str">
        <f t="shared" si="32"/>
        <v>Procedure1003656</v>
      </c>
      <c r="B2077" s="5" t="s">
        <v>22596</v>
      </c>
      <c r="C2077" s="5"/>
      <c r="D2077" s="5" t="s">
        <v>22597</v>
      </c>
      <c r="E2077" s="6" t="s">
        <v>0</v>
      </c>
      <c r="F2077" s="7">
        <v>0</v>
      </c>
    </row>
    <row r="2078" spans="1:6" x14ac:dyDescent="0.25">
      <c r="A2078" t="str">
        <f t="shared" si="32"/>
        <v>Procedure1000066</v>
      </c>
      <c r="B2078" s="5" t="s">
        <v>22306</v>
      </c>
      <c r="C2078" s="5"/>
      <c r="D2078" s="5" t="s">
        <v>22307</v>
      </c>
      <c r="E2078" s="6" t="s">
        <v>0</v>
      </c>
      <c r="F2078" s="7">
        <v>0</v>
      </c>
    </row>
    <row r="2079" spans="1:6" x14ac:dyDescent="0.25">
      <c r="A2079" t="str">
        <f t="shared" si="32"/>
        <v>Procedure1000140</v>
      </c>
      <c r="B2079" s="5" t="s">
        <v>22314</v>
      </c>
      <c r="C2079" s="5"/>
      <c r="D2079" s="5" t="s">
        <v>22315</v>
      </c>
      <c r="E2079" s="6" t="s">
        <v>0</v>
      </c>
      <c r="F2079" s="7">
        <v>0</v>
      </c>
    </row>
    <row r="2080" spans="1:6" x14ac:dyDescent="0.25">
      <c r="A2080" t="str">
        <f t="shared" si="32"/>
        <v>Procedure1000223</v>
      </c>
      <c r="B2080" s="5" t="s">
        <v>22326</v>
      </c>
      <c r="C2080" s="5"/>
      <c r="D2080" s="5" t="s">
        <v>22327</v>
      </c>
      <c r="E2080" s="6" t="s">
        <v>0</v>
      </c>
      <c r="F2080" s="7">
        <v>0</v>
      </c>
    </row>
    <row r="2081" spans="1:6" x14ac:dyDescent="0.25">
      <c r="A2081" t="str">
        <f t="shared" si="32"/>
        <v>Procedure1000264</v>
      </c>
      <c r="B2081" s="5" t="s">
        <v>22332</v>
      </c>
      <c r="C2081" s="5"/>
      <c r="D2081" s="5" t="s">
        <v>22333</v>
      </c>
      <c r="E2081" s="6" t="s">
        <v>0</v>
      </c>
      <c r="F2081" s="7">
        <v>0</v>
      </c>
    </row>
    <row r="2082" spans="1:6" x14ac:dyDescent="0.25">
      <c r="A2082" t="str">
        <f t="shared" si="32"/>
        <v>Procedure1000389</v>
      </c>
      <c r="B2082" s="5" t="s">
        <v>22348</v>
      </c>
      <c r="C2082" s="5"/>
      <c r="D2082" s="5" t="s">
        <v>22349</v>
      </c>
      <c r="E2082" s="6" t="s">
        <v>0</v>
      </c>
      <c r="F2082" s="7">
        <v>0</v>
      </c>
    </row>
    <row r="2083" spans="1:6" x14ac:dyDescent="0.25">
      <c r="A2083" t="str">
        <f t="shared" si="32"/>
        <v>Procedure1000744</v>
      </c>
      <c r="B2083" s="5" t="s">
        <v>22358</v>
      </c>
      <c r="C2083" s="5"/>
      <c r="D2083" s="5" t="s">
        <v>22359</v>
      </c>
      <c r="E2083" s="6" t="s">
        <v>0</v>
      </c>
      <c r="F2083" s="7">
        <v>0</v>
      </c>
    </row>
    <row r="2084" spans="1:6" x14ac:dyDescent="0.25">
      <c r="A2084" t="str">
        <f t="shared" si="32"/>
        <v>Procedure1003912</v>
      </c>
      <c r="B2084" s="5" t="s">
        <v>22614</v>
      </c>
      <c r="C2084" s="5"/>
      <c r="D2084" s="5" t="s">
        <v>22615</v>
      </c>
      <c r="E2084" s="6" t="s">
        <v>0</v>
      </c>
      <c r="F2084" s="7">
        <v>0</v>
      </c>
    </row>
    <row r="2085" spans="1:6" x14ac:dyDescent="0.25">
      <c r="A2085" t="str">
        <f t="shared" si="32"/>
        <v>Procedure1000900</v>
      </c>
      <c r="B2085" s="5" t="s">
        <v>22378</v>
      </c>
      <c r="C2085" s="5"/>
      <c r="D2085" s="5" t="s">
        <v>22379</v>
      </c>
      <c r="E2085" s="6" t="s">
        <v>0</v>
      </c>
      <c r="F2085" s="7">
        <v>0</v>
      </c>
    </row>
    <row r="2086" spans="1:6" x14ac:dyDescent="0.25">
      <c r="A2086" t="str">
        <f t="shared" si="32"/>
        <v>Procedure1000983</v>
      </c>
      <c r="B2086" s="5" t="s">
        <v>22384</v>
      </c>
      <c r="C2086" s="5"/>
      <c r="D2086" s="5" t="s">
        <v>22385</v>
      </c>
      <c r="E2086" s="6" t="s">
        <v>0</v>
      </c>
      <c r="F2086" s="7">
        <v>0</v>
      </c>
    </row>
    <row r="2087" spans="1:6" x14ac:dyDescent="0.25">
      <c r="A2087" t="str">
        <f t="shared" si="32"/>
        <v>Procedure1003953</v>
      </c>
      <c r="B2087" s="5" t="s">
        <v>22620</v>
      </c>
      <c r="C2087" s="5"/>
      <c r="D2087" s="5" t="s">
        <v>22621</v>
      </c>
      <c r="E2087" s="6" t="s">
        <v>0</v>
      </c>
      <c r="F2087" s="7">
        <v>0</v>
      </c>
    </row>
    <row r="2088" spans="1:6" x14ac:dyDescent="0.25">
      <c r="A2088" t="str">
        <f t="shared" si="32"/>
        <v>Procedure1001981</v>
      </c>
      <c r="B2088" s="5" t="s">
        <v>22470</v>
      </c>
      <c r="C2088" s="5"/>
      <c r="D2088" s="5" t="s">
        <v>22471</v>
      </c>
      <c r="E2088" s="6" t="s">
        <v>0</v>
      </c>
      <c r="F2088" s="7">
        <v>0</v>
      </c>
    </row>
    <row r="2089" spans="1:6" x14ac:dyDescent="0.25">
      <c r="A2089" t="str">
        <f t="shared" si="32"/>
        <v>Procedure1002021</v>
      </c>
      <c r="B2089" s="5" t="s">
        <v>22478</v>
      </c>
      <c r="C2089" s="5"/>
      <c r="D2089" s="5" t="s">
        <v>22479</v>
      </c>
      <c r="E2089" s="6" t="s">
        <v>0</v>
      </c>
      <c r="F2089" s="7">
        <v>0</v>
      </c>
    </row>
    <row r="2090" spans="1:6" x14ac:dyDescent="0.25">
      <c r="A2090" t="str">
        <f t="shared" si="32"/>
        <v>Procedure1002104</v>
      </c>
      <c r="B2090" s="5" t="s">
        <v>22488</v>
      </c>
      <c r="C2090" s="5"/>
      <c r="D2090" s="5" t="s">
        <v>22489</v>
      </c>
      <c r="E2090" s="6" t="s">
        <v>0</v>
      </c>
      <c r="F2090" s="7">
        <v>0</v>
      </c>
    </row>
    <row r="2091" spans="1:6" x14ac:dyDescent="0.25">
      <c r="A2091" t="str">
        <f t="shared" si="32"/>
        <v>Procedure1002146</v>
      </c>
      <c r="B2091" s="5" t="s">
        <v>22494</v>
      </c>
      <c r="C2091" s="5"/>
      <c r="D2091" s="5" t="s">
        <v>22495</v>
      </c>
      <c r="E2091" s="6" t="s">
        <v>0</v>
      </c>
      <c r="F2091" s="7">
        <v>0</v>
      </c>
    </row>
    <row r="2092" spans="1:6" x14ac:dyDescent="0.25">
      <c r="A2092" t="str">
        <f t="shared" si="32"/>
        <v>Procedure1002302</v>
      </c>
      <c r="B2092" s="5" t="s">
        <v>22500</v>
      </c>
      <c r="C2092" s="5"/>
      <c r="D2092" s="5" t="s">
        <v>22501</v>
      </c>
      <c r="E2092" s="6" t="s">
        <v>0</v>
      </c>
      <c r="F2092" s="7">
        <v>0</v>
      </c>
    </row>
    <row r="2093" spans="1:6" x14ac:dyDescent="0.25">
      <c r="A2093" t="str">
        <f t="shared" si="32"/>
        <v>Procedure1002823</v>
      </c>
      <c r="B2093" s="5" t="s">
        <v>22514</v>
      </c>
      <c r="C2093" s="5"/>
      <c r="D2093" s="5" t="s">
        <v>22515</v>
      </c>
      <c r="E2093" s="6" t="s">
        <v>0</v>
      </c>
      <c r="F2093" s="7">
        <v>0</v>
      </c>
    </row>
    <row r="2094" spans="1:6" x14ac:dyDescent="0.25">
      <c r="A2094" t="str">
        <f t="shared" si="32"/>
        <v>Procedure1002864</v>
      </c>
      <c r="B2094" s="5" t="s">
        <v>22520</v>
      </c>
      <c r="C2094" s="5"/>
      <c r="D2094" s="5" t="s">
        <v>22521</v>
      </c>
      <c r="E2094" s="6" t="s">
        <v>0</v>
      </c>
      <c r="F2094" s="7">
        <v>0</v>
      </c>
    </row>
    <row r="2095" spans="1:6" x14ac:dyDescent="0.25">
      <c r="A2095" t="str">
        <f t="shared" si="32"/>
        <v>Procedure1002948</v>
      </c>
      <c r="B2095" s="5" t="s">
        <v>22530</v>
      </c>
      <c r="C2095" s="5"/>
      <c r="D2095" s="5" t="s">
        <v>22531</v>
      </c>
      <c r="E2095" s="6" t="s">
        <v>0</v>
      </c>
      <c r="F2095" s="7">
        <v>0</v>
      </c>
    </row>
    <row r="2096" spans="1:6" x14ac:dyDescent="0.25">
      <c r="A2096" t="str">
        <f t="shared" si="32"/>
        <v>Procedure1002989</v>
      </c>
      <c r="B2096" s="5" t="s">
        <v>22536</v>
      </c>
      <c r="C2096" s="5"/>
      <c r="D2096" s="5" t="s">
        <v>22537</v>
      </c>
      <c r="E2096" s="6" t="s">
        <v>0</v>
      </c>
      <c r="F2096" s="7">
        <v>0</v>
      </c>
    </row>
    <row r="2097" spans="1:6" x14ac:dyDescent="0.25">
      <c r="A2097" t="str">
        <f t="shared" si="32"/>
        <v>Procedure1003029</v>
      </c>
      <c r="B2097" s="5" t="s">
        <v>22544</v>
      </c>
      <c r="C2097" s="5"/>
      <c r="D2097" s="5" t="s">
        <v>22545</v>
      </c>
      <c r="E2097" s="6" t="s">
        <v>0</v>
      </c>
      <c r="F2097" s="7">
        <v>0</v>
      </c>
    </row>
    <row r="2098" spans="1:6" x14ac:dyDescent="0.25">
      <c r="A2098" t="str">
        <f t="shared" si="32"/>
        <v>Procedure1003144</v>
      </c>
      <c r="B2098" s="5" t="s">
        <v>22550</v>
      </c>
      <c r="C2098" s="5"/>
      <c r="D2098" s="5" t="s">
        <v>22551</v>
      </c>
      <c r="E2098" s="6" t="s">
        <v>0</v>
      </c>
      <c r="F2098" s="7">
        <v>0</v>
      </c>
    </row>
    <row r="2099" spans="1:6" x14ac:dyDescent="0.25">
      <c r="A2099" t="str">
        <f t="shared" si="32"/>
        <v>Procedure1003227</v>
      </c>
      <c r="B2099" s="5" t="s">
        <v>22556</v>
      </c>
      <c r="C2099" s="5"/>
      <c r="D2099" s="5" t="s">
        <v>22557</v>
      </c>
      <c r="E2099" s="6" t="s">
        <v>0</v>
      </c>
      <c r="F2099" s="7">
        <v>0</v>
      </c>
    </row>
    <row r="2100" spans="1:6" x14ac:dyDescent="0.25">
      <c r="A2100" t="str">
        <f t="shared" si="32"/>
        <v>Procedure1003581</v>
      </c>
      <c r="B2100" s="5" t="s">
        <v>22582</v>
      </c>
      <c r="C2100" s="5"/>
      <c r="D2100" s="5" t="s">
        <v>22583</v>
      </c>
      <c r="E2100" s="6" t="s">
        <v>0</v>
      </c>
      <c r="F2100" s="7">
        <v>0</v>
      </c>
    </row>
    <row r="2101" spans="1:6" x14ac:dyDescent="0.25">
      <c r="A2101" t="str">
        <f t="shared" si="32"/>
        <v>Procedure1003623</v>
      </c>
      <c r="B2101" s="5" t="s">
        <v>22590</v>
      </c>
      <c r="C2101" s="5"/>
      <c r="D2101" s="5" t="s">
        <v>22591</v>
      </c>
      <c r="E2101" s="6" t="s">
        <v>0</v>
      </c>
      <c r="F2101" s="7">
        <v>0</v>
      </c>
    </row>
    <row r="2102" spans="1:6" x14ac:dyDescent="0.25">
      <c r="A2102" t="str">
        <f t="shared" si="32"/>
        <v>Procedure1003664</v>
      </c>
      <c r="B2102" s="5" t="s">
        <v>22598</v>
      </c>
      <c r="C2102" s="5"/>
      <c r="D2102" s="5" t="s">
        <v>22599</v>
      </c>
      <c r="E2102" s="6" t="s">
        <v>0</v>
      </c>
      <c r="F2102" s="7">
        <v>0</v>
      </c>
    </row>
    <row r="2103" spans="1:6" x14ac:dyDescent="0.25">
      <c r="A2103" t="str">
        <f t="shared" si="32"/>
        <v>Procedure1000199</v>
      </c>
      <c r="B2103" s="5" t="s">
        <v>22320</v>
      </c>
      <c r="C2103" s="5"/>
      <c r="D2103" s="5" t="s">
        <v>22321</v>
      </c>
      <c r="E2103" s="6" t="s">
        <v>0</v>
      </c>
      <c r="F2103" s="7">
        <v>0</v>
      </c>
    </row>
    <row r="2104" spans="1:6" x14ac:dyDescent="0.25">
      <c r="A2104" t="str">
        <f t="shared" si="32"/>
        <v>Procedure1000314</v>
      </c>
      <c r="B2104" s="5" t="s">
        <v>22338</v>
      </c>
      <c r="C2104" s="5"/>
      <c r="D2104" s="5" t="s">
        <v>22339</v>
      </c>
      <c r="E2104" s="6" t="s">
        <v>0</v>
      </c>
      <c r="F2104" s="7">
        <v>0</v>
      </c>
    </row>
    <row r="2105" spans="1:6" x14ac:dyDescent="0.25">
      <c r="A2105" t="str">
        <f t="shared" si="32"/>
        <v>Procedure1000397</v>
      </c>
      <c r="B2105" s="5" t="s">
        <v>22350</v>
      </c>
      <c r="C2105" s="5"/>
      <c r="D2105" s="5" t="s">
        <v>22351</v>
      </c>
      <c r="E2105" s="6" t="s">
        <v>0</v>
      </c>
      <c r="F2105" s="7">
        <v>0</v>
      </c>
    </row>
    <row r="2106" spans="1:6" x14ac:dyDescent="0.25">
      <c r="A2106" t="str">
        <f t="shared" si="32"/>
        <v>Procedure1000710</v>
      </c>
      <c r="B2106" s="5" t="s">
        <v>22354</v>
      </c>
      <c r="C2106" s="5"/>
      <c r="D2106" s="5" t="s">
        <v>22355</v>
      </c>
      <c r="E2106" s="6" t="s">
        <v>0</v>
      </c>
      <c r="F2106" s="7">
        <v>0</v>
      </c>
    </row>
    <row r="2107" spans="1:6" x14ac:dyDescent="0.25">
      <c r="A2107" t="str">
        <f t="shared" si="32"/>
        <v>Procedure1000751</v>
      </c>
      <c r="B2107" s="5" t="s">
        <v>22360</v>
      </c>
      <c r="C2107" s="5"/>
      <c r="D2107" s="5" t="s">
        <v>22361</v>
      </c>
      <c r="E2107" s="6" t="s">
        <v>0</v>
      </c>
      <c r="F2107" s="7">
        <v>0</v>
      </c>
    </row>
    <row r="2108" spans="1:6" x14ac:dyDescent="0.25">
      <c r="A2108" t="str">
        <f t="shared" si="32"/>
        <v>Procedure1003888</v>
      </c>
      <c r="B2108" s="5" t="s">
        <v>22608</v>
      </c>
      <c r="C2108" s="5"/>
      <c r="D2108" s="5" t="s">
        <v>22609</v>
      </c>
      <c r="E2108" s="6" t="s">
        <v>0</v>
      </c>
      <c r="F2108" s="7">
        <v>0</v>
      </c>
    </row>
    <row r="2109" spans="1:6" x14ac:dyDescent="0.25">
      <c r="A2109" t="str">
        <f t="shared" si="32"/>
        <v>Procedure1003920</v>
      </c>
      <c r="B2109" s="5" t="s">
        <v>22616</v>
      </c>
      <c r="C2109" s="5"/>
      <c r="D2109" s="5" t="s">
        <v>22617</v>
      </c>
      <c r="E2109" s="6" t="s">
        <v>0</v>
      </c>
      <c r="F2109" s="7">
        <v>0</v>
      </c>
    </row>
    <row r="2110" spans="1:6" x14ac:dyDescent="0.25">
      <c r="A2110" t="str">
        <f t="shared" si="32"/>
        <v>Procedure1000876</v>
      </c>
      <c r="B2110" s="5" t="s">
        <v>22372</v>
      </c>
      <c r="C2110" s="5"/>
      <c r="D2110" s="5" t="s">
        <v>22373</v>
      </c>
      <c r="E2110" s="6" t="s">
        <v>0</v>
      </c>
      <c r="F2110" s="7">
        <v>0</v>
      </c>
    </row>
    <row r="2111" spans="1:6" x14ac:dyDescent="0.25">
      <c r="A2111" t="str">
        <f t="shared" si="32"/>
        <v>Procedure1000918</v>
      </c>
      <c r="B2111" s="5" t="s">
        <v>22380</v>
      </c>
      <c r="C2111" s="5"/>
      <c r="D2111" s="5" t="s">
        <v>22381</v>
      </c>
      <c r="E2111" s="6" t="s">
        <v>0</v>
      </c>
      <c r="F2111" s="7">
        <v>0</v>
      </c>
    </row>
    <row r="2112" spans="1:6" x14ac:dyDescent="0.25">
      <c r="A2112" t="str">
        <f t="shared" si="32"/>
        <v>Procedure1000991</v>
      </c>
      <c r="B2112" s="5" t="s">
        <v>22386</v>
      </c>
      <c r="C2112" s="5"/>
      <c r="D2112" s="5" t="s">
        <v>22387</v>
      </c>
      <c r="E2112" s="6" t="s">
        <v>0</v>
      </c>
      <c r="F2112" s="7">
        <v>0</v>
      </c>
    </row>
    <row r="2113" spans="1:6" x14ac:dyDescent="0.25">
      <c r="A2113" t="str">
        <f t="shared" si="32"/>
        <v>Procedure1001031</v>
      </c>
      <c r="B2113" s="5" t="s">
        <v>22390</v>
      </c>
      <c r="C2113" s="5"/>
      <c r="D2113" s="5" t="s">
        <v>22391</v>
      </c>
      <c r="E2113" s="6" t="s">
        <v>0</v>
      </c>
      <c r="F2113" s="7">
        <v>0</v>
      </c>
    </row>
    <row r="2114" spans="1:6" x14ac:dyDescent="0.25">
      <c r="A2114" t="str">
        <f t="shared" si="32"/>
        <v>Procedure1001155</v>
      </c>
      <c r="B2114" s="5" t="s">
        <v>22396</v>
      </c>
      <c r="C2114" s="5"/>
      <c r="D2114" s="5" t="s">
        <v>22397</v>
      </c>
      <c r="E2114" s="6" t="s">
        <v>0</v>
      </c>
      <c r="F2114" s="7">
        <v>0</v>
      </c>
    </row>
    <row r="2115" spans="1:6" x14ac:dyDescent="0.25">
      <c r="A2115" t="str">
        <f t="shared" si="32"/>
        <v>Procedure1001239</v>
      </c>
      <c r="B2115" s="5" t="s">
        <v>22406</v>
      </c>
      <c r="C2115" s="5"/>
      <c r="D2115" s="5" t="s">
        <v>22407</v>
      </c>
      <c r="E2115" s="6" t="s">
        <v>0</v>
      </c>
      <c r="F2115" s="7">
        <v>0</v>
      </c>
    </row>
    <row r="2116" spans="1:6" x14ac:dyDescent="0.25">
      <c r="A2116" t="str">
        <f t="shared" ref="A2116:A2179" si="33">CONCATENATE(E2116,B2116)</f>
        <v>Procedure1001270</v>
      </c>
      <c r="B2116" s="5" t="s">
        <v>22410</v>
      </c>
      <c r="C2116" s="5"/>
      <c r="D2116" s="5" t="s">
        <v>22411</v>
      </c>
      <c r="E2116" s="6" t="s">
        <v>0</v>
      </c>
      <c r="F2116" s="7">
        <v>0</v>
      </c>
    </row>
    <row r="2117" spans="1:6" x14ac:dyDescent="0.25">
      <c r="A2117" t="str">
        <f t="shared" si="33"/>
        <v>Procedure1003961</v>
      </c>
      <c r="B2117" s="5" t="s">
        <v>22622</v>
      </c>
      <c r="C2117" s="5"/>
      <c r="D2117" s="5" t="s">
        <v>22623</v>
      </c>
      <c r="E2117" s="6" t="s">
        <v>0</v>
      </c>
      <c r="F2117" s="7">
        <v>0</v>
      </c>
    </row>
    <row r="2118" spans="1:6" x14ac:dyDescent="0.25">
      <c r="A2118" t="str">
        <f t="shared" si="33"/>
        <v>Procedure1001395</v>
      </c>
      <c r="B2118" s="5" t="s">
        <v>22418</v>
      </c>
      <c r="C2118" s="5"/>
      <c r="D2118" s="5" t="s">
        <v>22419</v>
      </c>
      <c r="E2118" s="6" t="s">
        <v>0</v>
      </c>
      <c r="F2118" s="7">
        <v>0</v>
      </c>
    </row>
    <row r="2119" spans="1:6" x14ac:dyDescent="0.25">
      <c r="A2119" t="str">
        <f t="shared" si="33"/>
        <v>Procedure1001437</v>
      </c>
      <c r="B2119" s="5" t="s">
        <v>22424</v>
      </c>
      <c r="C2119" s="5"/>
      <c r="D2119" s="5" t="s">
        <v>22425</v>
      </c>
      <c r="E2119" s="6" t="s">
        <v>0</v>
      </c>
      <c r="F2119" s="7">
        <v>0</v>
      </c>
    </row>
    <row r="2120" spans="1:6" x14ac:dyDescent="0.25">
      <c r="A2120" t="str">
        <f t="shared" si="33"/>
        <v>Procedure1001510</v>
      </c>
      <c r="B2120" s="5" t="s">
        <v>22432</v>
      </c>
      <c r="C2120" s="5"/>
      <c r="D2120" s="5" t="s">
        <v>22433</v>
      </c>
      <c r="E2120" s="6" t="s">
        <v>0</v>
      </c>
      <c r="F2120" s="7">
        <v>0</v>
      </c>
    </row>
    <row r="2121" spans="1:6" x14ac:dyDescent="0.25">
      <c r="A2121" t="str">
        <f t="shared" si="33"/>
        <v>Procedure1001551</v>
      </c>
      <c r="B2121" s="5" t="s">
        <v>22438</v>
      </c>
      <c r="C2121" s="5"/>
      <c r="D2121" s="5" t="s">
        <v>22439</v>
      </c>
      <c r="E2121" s="6" t="s">
        <v>0</v>
      </c>
      <c r="F2121" s="7">
        <v>0</v>
      </c>
    </row>
    <row r="2122" spans="1:6" x14ac:dyDescent="0.25">
      <c r="A2122" t="str">
        <f t="shared" si="33"/>
        <v>Procedure1001833</v>
      </c>
      <c r="B2122" s="5" t="s">
        <v>22456</v>
      </c>
      <c r="C2122" s="5"/>
      <c r="D2122" s="5" t="s">
        <v>22457</v>
      </c>
      <c r="E2122" s="6" t="s">
        <v>0</v>
      </c>
      <c r="F2122" s="7">
        <v>0</v>
      </c>
    </row>
    <row r="2123" spans="1:6" x14ac:dyDescent="0.25">
      <c r="A2123" t="str">
        <f t="shared" si="33"/>
        <v>Procedure1001874</v>
      </c>
      <c r="B2123" s="5" t="s">
        <v>22460</v>
      </c>
      <c r="C2123" s="5"/>
      <c r="D2123" s="5" t="s">
        <v>22461</v>
      </c>
      <c r="E2123" s="6" t="s">
        <v>0</v>
      </c>
      <c r="F2123" s="7">
        <v>0</v>
      </c>
    </row>
    <row r="2124" spans="1:6" x14ac:dyDescent="0.25">
      <c r="A2124" t="str">
        <f t="shared" si="33"/>
        <v>Procedure1001999</v>
      </c>
      <c r="B2124" s="5" t="s">
        <v>22472</v>
      </c>
      <c r="C2124" s="5"/>
      <c r="D2124" s="5" t="s">
        <v>22473</v>
      </c>
      <c r="E2124" s="6" t="s">
        <v>0</v>
      </c>
      <c r="F2124" s="7">
        <v>0</v>
      </c>
    </row>
    <row r="2125" spans="1:6" x14ac:dyDescent="0.25">
      <c r="A2125" t="str">
        <f t="shared" si="33"/>
        <v>Procedure1002039</v>
      </c>
      <c r="B2125" s="5" t="s">
        <v>22480</v>
      </c>
      <c r="C2125" s="5"/>
      <c r="D2125" s="5" t="s">
        <v>22481</v>
      </c>
      <c r="E2125" s="6" t="s">
        <v>0</v>
      </c>
      <c r="F2125" s="7">
        <v>0</v>
      </c>
    </row>
    <row r="2126" spans="1:6" x14ac:dyDescent="0.25">
      <c r="A2126" t="str">
        <f t="shared" si="33"/>
        <v>Procedure1002153</v>
      </c>
      <c r="B2126" s="5" t="s">
        <v>22496</v>
      </c>
      <c r="C2126" s="5"/>
      <c r="D2126" s="5" t="s">
        <v>22497</v>
      </c>
      <c r="E2126" s="6" t="s">
        <v>0</v>
      </c>
      <c r="F2126" s="7">
        <v>0</v>
      </c>
    </row>
    <row r="2127" spans="1:6" x14ac:dyDescent="0.25">
      <c r="A2127" t="str">
        <f t="shared" si="33"/>
        <v>Procedure1002872</v>
      </c>
      <c r="B2127" s="5" t="s">
        <v>22522</v>
      </c>
      <c r="C2127" s="5"/>
      <c r="D2127" s="5" t="s">
        <v>22523</v>
      </c>
      <c r="E2127" s="6" t="s">
        <v>0</v>
      </c>
      <c r="F2127" s="7">
        <v>0</v>
      </c>
    </row>
    <row r="2128" spans="1:6" x14ac:dyDescent="0.25">
      <c r="A2128" t="str">
        <f t="shared" si="33"/>
        <v>Procedure1002997</v>
      </c>
      <c r="B2128" s="5" t="s">
        <v>22538</v>
      </c>
      <c r="C2128" s="5"/>
      <c r="D2128" s="5" t="s">
        <v>22539</v>
      </c>
      <c r="E2128" s="6" t="s">
        <v>0</v>
      </c>
      <c r="F2128" s="7">
        <v>0</v>
      </c>
    </row>
    <row r="2129" spans="1:6" x14ac:dyDescent="0.25">
      <c r="A2129" t="str">
        <f t="shared" si="33"/>
        <v>Procedure1003235</v>
      </c>
      <c r="B2129" s="5" t="s">
        <v>22558</v>
      </c>
      <c r="C2129" s="5"/>
      <c r="D2129" s="5" t="s">
        <v>22559</v>
      </c>
      <c r="E2129" s="6" t="s">
        <v>0</v>
      </c>
      <c r="F2129" s="7">
        <v>0</v>
      </c>
    </row>
    <row r="2130" spans="1:6" x14ac:dyDescent="0.25">
      <c r="A2130" t="str">
        <f t="shared" si="33"/>
        <v>Procedure1003318</v>
      </c>
      <c r="B2130" s="5" t="s">
        <v>22564</v>
      </c>
      <c r="C2130" s="5"/>
      <c r="D2130" s="5" t="s">
        <v>22565</v>
      </c>
      <c r="E2130" s="6" t="s">
        <v>0</v>
      </c>
      <c r="F2130" s="7">
        <v>0</v>
      </c>
    </row>
    <row r="2131" spans="1:6" x14ac:dyDescent="0.25">
      <c r="A2131" t="str">
        <f t="shared" si="33"/>
        <v>Procedure1003516</v>
      </c>
      <c r="B2131" s="5" t="s">
        <v>22574</v>
      </c>
      <c r="C2131" s="5"/>
      <c r="D2131" s="5" t="s">
        <v>22575</v>
      </c>
      <c r="E2131" s="6" t="s">
        <v>0</v>
      </c>
      <c r="F2131" s="7">
        <v>0</v>
      </c>
    </row>
    <row r="2132" spans="1:6" x14ac:dyDescent="0.25">
      <c r="A2132" t="str">
        <f t="shared" si="33"/>
        <v>Procedure1003599</v>
      </c>
      <c r="B2132" s="5" t="s">
        <v>22584</v>
      </c>
      <c r="C2132" s="5"/>
      <c r="D2132" s="5" t="s">
        <v>22585</v>
      </c>
      <c r="E2132" s="6" t="s">
        <v>0</v>
      </c>
      <c r="F2132" s="7">
        <v>0</v>
      </c>
    </row>
    <row r="2133" spans="1:6" x14ac:dyDescent="0.25">
      <c r="A2133" t="str">
        <f t="shared" si="33"/>
        <v>Procedure1003631</v>
      </c>
      <c r="B2133" s="5" t="s">
        <v>22592</v>
      </c>
      <c r="C2133" s="5"/>
      <c r="D2133" s="5" t="s">
        <v>22593</v>
      </c>
      <c r="E2133" s="6" t="s">
        <v>0</v>
      </c>
      <c r="F2133" s="7">
        <v>0</v>
      </c>
    </row>
    <row r="2134" spans="1:6" x14ac:dyDescent="0.25">
      <c r="A2134" t="str">
        <f t="shared" si="33"/>
        <v>Procedure1003672</v>
      </c>
      <c r="B2134" s="5" t="s">
        <v>22600</v>
      </c>
      <c r="C2134" s="5"/>
      <c r="D2134" s="5" t="s">
        <v>22601</v>
      </c>
      <c r="E2134" s="6" t="s">
        <v>0</v>
      </c>
      <c r="F2134" s="7">
        <v>0</v>
      </c>
    </row>
    <row r="2135" spans="1:6" x14ac:dyDescent="0.25">
      <c r="A2135" t="str">
        <f t="shared" si="33"/>
        <v>Procedure1003755</v>
      </c>
      <c r="B2135" s="5" t="s">
        <v>22604</v>
      </c>
      <c r="C2135" s="5"/>
      <c r="D2135" s="5" t="s">
        <v>22605</v>
      </c>
      <c r="E2135" s="6" t="s">
        <v>0</v>
      </c>
      <c r="F2135" s="7">
        <v>0</v>
      </c>
    </row>
    <row r="2136" spans="1:6" x14ac:dyDescent="0.25">
      <c r="A2136" t="str">
        <f t="shared" si="33"/>
        <v>Procedure1000041</v>
      </c>
      <c r="B2136" s="5" t="s">
        <v>22302</v>
      </c>
      <c r="C2136" s="5"/>
      <c r="D2136" s="5" t="s">
        <v>22303</v>
      </c>
      <c r="E2136" s="6" t="s">
        <v>0</v>
      </c>
      <c r="F2136" s="7">
        <v>0</v>
      </c>
    </row>
    <row r="2137" spans="1:6" x14ac:dyDescent="0.25">
      <c r="A2137" t="str">
        <f t="shared" si="33"/>
        <v>Procedure1000082</v>
      </c>
      <c r="B2137" s="5" t="s">
        <v>22308</v>
      </c>
      <c r="C2137" s="5"/>
      <c r="D2137" s="5" t="s">
        <v>22309</v>
      </c>
      <c r="E2137" s="6" t="s">
        <v>0</v>
      </c>
      <c r="F2137" s="7">
        <v>0</v>
      </c>
    </row>
    <row r="2138" spans="1:6" x14ac:dyDescent="0.25">
      <c r="A2138" t="str">
        <f t="shared" si="33"/>
        <v>Procedure1000165</v>
      </c>
      <c r="B2138" s="5" t="s">
        <v>22316</v>
      </c>
      <c r="C2138" s="5"/>
      <c r="D2138" s="5" t="s">
        <v>22317</v>
      </c>
      <c r="E2138" s="6" t="s">
        <v>0</v>
      </c>
      <c r="F2138" s="7">
        <v>0</v>
      </c>
    </row>
    <row r="2139" spans="1:6" x14ac:dyDescent="0.25">
      <c r="A2139" t="str">
        <f t="shared" si="33"/>
        <v>Procedure1000207</v>
      </c>
      <c r="B2139" s="5" t="s">
        <v>22322</v>
      </c>
      <c r="C2139" s="5"/>
      <c r="D2139" s="5" t="s">
        <v>22323</v>
      </c>
      <c r="E2139" s="6" t="s">
        <v>0</v>
      </c>
      <c r="F2139" s="7">
        <v>0</v>
      </c>
    </row>
    <row r="2140" spans="1:6" x14ac:dyDescent="0.25">
      <c r="A2140" t="str">
        <f t="shared" si="33"/>
        <v>Procedure1000249</v>
      </c>
      <c r="B2140" s="5" t="s">
        <v>22328</v>
      </c>
      <c r="C2140" s="5"/>
      <c r="D2140" s="5" t="s">
        <v>22329</v>
      </c>
      <c r="E2140" s="6" t="s">
        <v>0</v>
      </c>
      <c r="F2140" s="7">
        <v>0</v>
      </c>
    </row>
    <row r="2141" spans="1:6" x14ac:dyDescent="0.25">
      <c r="A2141" t="str">
        <f t="shared" si="33"/>
        <v>Procedure1000280</v>
      </c>
      <c r="B2141" s="5" t="s">
        <v>22334</v>
      </c>
      <c r="C2141" s="5"/>
      <c r="D2141" s="5" t="s">
        <v>22335</v>
      </c>
      <c r="E2141" s="6" t="s">
        <v>0</v>
      </c>
      <c r="F2141" s="7">
        <v>0</v>
      </c>
    </row>
    <row r="2142" spans="1:6" x14ac:dyDescent="0.25">
      <c r="A2142" t="str">
        <f t="shared" si="33"/>
        <v>Procedure1000322</v>
      </c>
      <c r="B2142" s="5" t="s">
        <v>22340</v>
      </c>
      <c r="C2142" s="5"/>
      <c r="D2142" s="5" t="s">
        <v>22341</v>
      </c>
      <c r="E2142" s="6" t="s">
        <v>0</v>
      </c>
      <c r="F2142" s="7">
        <v>0</v>
      </c>
    </row>
    <row r="2143" spans="1:6" x14ac:dyDescent="0.25">
      <c r="A2143" t="str">
        <f t="shared" si="33"/>
        <v>Procedure1000363</v>
      </c>
      <c r="B2143" s="5" t="s">
        <v>22344</v>
      </c>
      <c r="C2143" s="5"/>
      <c r="D2143" s="5" t="s">
        <v>22345</v>
      </c>
      <c r="E2143" s="6" t="s">
        <v>0</v>
      </c>
      <c r="F2143" s="7">
        <v>0</v>
      </c>
    </row>
    <row r="2144" spans="1:6" x14ac:dyDescent="0.25">
      <c r="A2144" t="str">
        <f t="shared" si="33"/>
        <v>Procedure1000405</v>
      </c>
      <c r="B2144" s="5" t="s">
        <v>22352</v>
      </c>
      <c r="C2144" s="5"/>
      <c r="D2144" s="5" t="s">
        <v>22353</v>
      </c>
      <c r="E2144" s="6" t="s">
        <v>0</v>
      </c>
      <c r="F2144" s="7">
        <v>0</v>
      </c>
    </row>
    <row r="2145" spans="1:6" x14ac:dyDescent="0.25">
      <c r="A2145" t="str">
        <f t="shared" si="33"/>
        <v>Procedure1000769</v>
      </c>
      <c r="B2145" s="5" t="s">
        <v>22362</v>
      </c>
      <c r="C2145" s="5"/>
      <c r="D2145" s="5" t="s">
        <v>22363</v>
      </c>
      <c r="E2145" s="6" t="s">
        <v>0</v>
      </c>
      <c r="F2145" s="7">
        <v>0</v>
      </c>
    </row>
    <row r="2146" spans="1:6" x14ac:dyDescent="0.25">
      <c r="A2146" t="str">
        <f t="shared" si="33"/>
        <v>Procedure1003896</v>
      </c>
      <c r="B2146" s="5" t="s">
        <v>22610</v>
      </c>
      <c r="C2146" s="5"/>
      <c r="D2146" s="5" t="s">
        <v>22611</v>
      </c>
      <c r="E2146" s="6" t="s">
        <v>0</v>
      </c>
      <c r="F2146" s="7">
        <v>0</v>
      </c>
    </row>
    <row r="2147" spans="1:6" x14ac:dyDescent="0.25">
      <c r="A2147" t="str">
        <f t="shared" si="33"/>
        <v>Procedure1000843</v>
      </c>
      <c r="B2147" s="5" t="s">
        <v>22368</v>
      </c>
      <c r="C2147" s="5"/>
      <c r="D2147" s="5" t="s">
        <v>22369</v>
      </c>
      <c r="E2147" s="6" t="s">
        <v>0</v>
      </c>
      <c r="F2147" s="7">
        <v>0</v>
      </c>
    </row>
    <row r="2148" spans="1:6" x14ac:dyDescent="0.25">
      <c r="A2148" t="str">
        <f t="shared" si="33"/>
        <v>Procedure1000884</v>
      </c>
      <c r="B2148" s="5" t="s">
        <v>22374</v>
      </c>
      <c r="C2148" s="5"/>
      <c r="D2148" s="5" t="s">
        <v>22375</v>
      </c>
      <c r="E2148" s="6" t="s">
        <v>0</v>
      </c>
      <c r="F2148" s="7">
        <v>0</v>
      </c>
    </row>
    <row r="2149" spans="1:6" x14ac:dyDescent="0.25">
      <c r="A2149" t="str">
        <f t="shared" si="33"/>
        <v>Procedure1000926</v>
      </c>
      <c r="B2149" s="5" t="s">
        <v>22382</v>
      </c>
      <c r="C2149" s="5"/>
      <c r="D2149" s="5" t="s">
        <v>22383</v>
      </c>
      <c r="E2149" s="6" t="s">
        <v>0</v>
      </c>
      <c r="F2149" s="7">
        <v>0</v>
      </c>
    </row>
    <row r="2150" spans="1:6" x14ac:dyDescent="0.25">
      <c r="A2150" t="str">
        <f t="shared" si="33"/>
        <v>Procedure1004019</v>
      </c>
      <c r="B2150" s="5" t="s">
        <v>22626</v>
      </c>
      <c r="C2150" s="5"/>
      <c r="D2150" s="5" t="s">
        <v>22627</v>
      </c>
      <c r="E2150" s="6" t="s">
        <v>0</v>
      </c>
      <c r="F2150" s="7">
        <v>0</v>
      </c>
    </row>
    <row r="2151" spans="1:6" x14ac:dyDescent="0.25">
      <c r="A2151" t="str">
        <f t="shared" si="33"/>
        <v>Procedure1001122</v>
      </c>
      <c r="B2151" s="5" t="s">
        <v>22392</v>
      </c>
      <c r="C2151" s="5"/>
      <c r="D2151" s="5" t="s">
        <v>22393</v>
      </c>
      <c r="E2151" s="6" t="s">
        <v>0</v>
      </c>
      <c r="F2151" s="7">
        <v>0</v>
      </c>
    </row>
    <row r="2152" spans="1:6" x14ac:dyDescent="0.25">
      <c r="A2152" t="str">
        <f t="shared" si="33"/>
        <v>Procedure1001163</v>
      </c>
      <c r="B2152" s="5" t="s">
        <v>22398</v>
      </c>
      <c r="C2152" s="5"/>
      <c r="D2152" s="5" t="s">
        <v>22399</v>
      </c>
      <c r="E2152" s="6" t="s">
        <v>0</v>
      </c>
      <c r="F2152" s="7">
        <v>0</v>
      </c>
    </row>
    <row r="2153" spans="1:6" x14ac:dyDescent="0.25">
      <c r="A2153" t="str">
        <f t="shared" si="33"/>
        <v>Procedure1001205</v>
      </c>
      <c r="B2153" s="5" t="s">
        <v>22402</v>
      </c>
      <c r="C2153" s="5"/>
      <c r="D2153" s="5" t="s">
        <v>22403</v>
      </c>
      <c r="E2153" s="6" t="s">
        <v>0</v>
      </c>
      <c r="F2153" s="7">
        <v>0</v>
      </c>
    </row>
    <row r="2154" spans="1:6" x14ac:dyDescent="0.25">
      <c r="A2154" t="str">
        <f t="shared" si="33"/>
        <v>Procedure1001288</v>
      </c>
      <c r="B2154" s="5" t="s">
        <v>22412</v>
      </c>
      <c r="C2154" s="5"/>
      <c r="D2154" s="5" t="s">
        <v>22413</v>
      </c>
      <c r="E2154" s="6" t="s">
        <v>0</v>
      </c>
      <c r="F2154" s="7">
        <v>0</v>
      </c>
    </row>
    <row r="2155" spans="1:6" x14ac:dyDescent="0.25">
      <c r="A2155" t="str">
        <f t="shared" si="33"/>
        <v>Procedure1003979</v>
      </c>
      <c r="B2155" s="5" t="s">
        <v>22624</v>
      </c>
      <c r="C2155" s="5"/>
      <c r="D2155" s="5" t="s">
        <v>22625</v>
      </c>
      <c r="E2155" s="6" t="s">
        <v>0</v>
      </c>
      <c r="F2155" s="7">
        <v>0</v>
      </c>
    </row>
    <row r="2156" spans="1:6" x14ac:dyDescent="0.25">
      <c r="A2156" t="str">
        <f t="shared" si="33"/>
        <v>Procedure1001403</v>
      </c>
      <c r="B2156" s="5" t="s">
        <v>22420</v>
      </c>
      <c r="C2156" s="5"/>
      <c r="D2156" s="5" t="s">
        <v>22421</v>
      </c>
      <c r="E2156" s="6" t="s">
        <v>0</v>
      </c>
      <c r="F2156" s="7">
        <v>0</v>
      </c>
    </row>
    <row r="2157" spans="1:6" x14ac:dyDescent="0.25">
      <c r="A2157" t="str">
        <f t="shared" si="33"/>
        <v>Procedure1001445</v>
      </c>
      <c r="B2157" s="5" t="s">
        <v>22426</v>
      </c>
      <c r="C2157" s="5"/>
      <c r="D2157" s="5" t="s">
        <v>22427</v>
      </c>
      <c r="E2157" s="6" t="s">
        <v>0</v>
      </c>
      <c r="F2157" s="7">
        <v>0</v>
      </c>
    </row>
    <row r="2158" spans="1:6" x14ac:dyDescent="0.25">
      <c r="A2158" t="str">
        <f t="shared" si="33"/>
        <v>Procedure1001528</v>
      </c>
      <c r="B2158" s="5" t="s">
        <v>22434</v>
      </c>
      <c r="C2158" s="5"/>
      <c r="D2158" s="5" t="s">
        <v>22435</v>
      </c>
      <c r="E2158" s="6" t="s">
        <v>0</v>
      </c>
      <c r="F2158" s="7">
        <v>0</v>
      </c>
    </row>
    <row r="2159" spans="1:6" x14ac:dyDescent="0.25">
      <c r="A2159" t="str">
        <f t="shared" si="33"/>
        <v>Procedure1001569</v>
      </c>
      <c r="B2159" s="5" t="s">
        <v>22440</v>
      </c>
      <c r="C2159" s="5"/>
      <c r="D2159" s="5" t="s">
        <v>22441</v>
      </c>
      <c r="E2159" s="6" t="s">
        <v>0</v>
      </c>
      <c r="F2159" s="7">
        <v>0</v>
      </c>
    </row>
    <row r="2160" spans="1:6" x14ac:dyDescent="0.25">
      <c r="A2160" t="str">
        <f t="shared" si="33"/>
        <v>Procedure1001601</v>
      </c>
      <c r="B2160" s="5" t="s">
        <v>22444</v>
      </c>
      <c r="C2160" s="5"/>
      <c r="D2160" s="5" t="s">
        <v>22445</v>
      </c>
      <c r="E2160" s="6" t="s">
        <v>0</v>
      </c>
      <c r="F2160" s="7">
        <v>0</v>
      </c>
    </row>
    <row r="2161" spans="1:6" x14ac:dyDescent="0.25">
      <c r="A2161" t="str">
        <f t="shared" si="33"/>
        <v>Procedure1001726</v>
      </c>
      <c r="B2161" s="5" t="s">
        <v>22448</v>
      </c>
      <c r="C2161" s="5"/>
      <c r="D2161" s="5" t="s">
        <v>22449</v>
      </c>
      <c r="E2161" s="6" t="s">
        <v>0</v>
      </c>
      <c r="F2161" s="7">
        <v>0</v>
      </c>
    </row>
    <row r="2162" spans="1:6" x14ac:dyDescent="0.25">
      <c r="A2162" t="str">
        <f t="shared" si="33"/>
        <v>Procedure1001809</v>
      </c>
      <c r="B2162" s="5" t="s">
        <v>22452</v>
      </c>
      <c r="C2162" s="5"/>
      <c r="D2162" s="5" t="s">
        <v>22453</v>
      </c>
      <c r="E2162" s="6" t="s">
        <v>0</v>
      </c>
      <c r="F2162" s="7">
        <v>0</v>
      </c>
    </row>
    <row r="2163" spans="1:6" x14ac:dyDescent="0.25">
      <c r="A2163" t="str">
        <f t="shared" si="33"/>
        <v>Procedure1001841</v>
      </c>
      <c r="B2163" s="5" t="s">
        <v>22458</v>
      </c>
      <c r="C2163" s="5"/>
      <c r="D2163" s="5" t="s">
        <v>22459</v>
      </c>
      <c r="E2163" s="6" t="s">
        <v>0</v>
      </c>
      <c r="F2163" s="7">
        <v>0</v>
      </c>
    </row>
    <row r="2164" spans="1:6" x14ac:dyDescent="0.25">
      <c r="A2164" t="str">
        <f t="shared" si="33"/>
        <v>Procedure1001882</v>
      </c>
      <c r="B2164" s="5" t="s">
        <v>22462</v>
      </c>
      <c r="C2164" s="5"/>
      <c r="D2164" s="5" t="s">
        <v>22463</v>
      </c>
      <c r="E2164" s="6" t="s">
        <v>0</v>
      </c>
      <c r="F2164" s="7">
        <v>0</v>
      </c>
    </row>
    <row r="2165" spans="1:6" x14ac:dyDescent="0.25">
      <c r="A2165" t="str">
        <f t="shared" si="33"/>
        <v>Procedure1001965</v>
      </c>
      <c r="B2165" s="5" t="s">
        <v>22466</v>
      </c>
      <c r="C2165" s="5"/>
      <c r="D2165" s="5" t="s">
        <v>22467</v>
      </c>
      <c r="E2165" s="6" t="s">
        <v>0</v>
      </c>
      <c r="F2165" s="7">
        <v>0</v>
      </c>
    </row>
    <row r="2166" spans="1:6" x14ac:dyDescent="0.25">
      <c r="A2166" t="str">
        <f t="shared" si="33"/>
        <v>Procedure1002005</v>
      </c>
      <c r="B2166" s="5" t="s">
        <v>22474</v>
      </c>
      <c r="C2166" s="5"/>
      <c r="D2166" s="5" t="s">
        <v>22475</v>
      </c>
      <c r="E2166" s="6" t="s">
        <v>0</v>
      </c>
      <c r="F2166" s="7">
        <v>0</v>
      </c>
    </row>
    <row r="2167" spans="1:6" x14ac:dyDescent="0.25">
      <c r="A2167" t="str">
        <f t="shared" si="33"/>
        <v>Procedure1002047</v>
      </c>
      <c r="B2167" s="5" t="s">
        <v>22482</v>
      </c>
      <c r="C2167" s="5"/>
      <c r="D2167" s="5" t="s">
        <v>22483</v>
      </c>
      <c r="E2167" s="6" t="s">
        <v>0</v>
      </c>
      <c r="F2167" s="7">
        <v>0</v>
      </c>
    </row>
    <row r="2168" spans="1:6" x14ac:dyDescent="0.25">
      <c r="A2168" t="str">
        <f t="shared" si="33"/>
        <v>Procedure1002120</v>
      </c>
      <c r="B2168" s="5" t="s">
        <v>22490</v>
      </c>
      <c r="C2168" s="5"/>
      <c r="D2168" s="5" t="s">
        <v>22491</v>
      </c>
      <c r="E2168" s="6" t="s">
        <v>0</v>
      </c>
      <c r="F2168" s="7">
        <v>0</v>
      </c>
    </row>
    <row r="2169" spans="1:6" x14ac:dyDescent="0.25">
      <c r="A2169" t="str">
        <f t="shared" si="33"/>
        <v>Procedure1002161</v>
      </c>
      <c r="B2169" s="5" t="s">
        <v>22498</v>
      </c>
      <c r="C2169" s="5"/>
      <c r="D2169" s="5" t="s">
        <v>22499</v>
      </c>
      <c r="E2169" s="6" t="s">
        <v>0</v>
      </c>
      <c r="F2169" s="7">
        <v>0</v>
      </c>
    </row>
    <row r="2170" spans="1:6" x14ac:dyDescent="0.25">
      <c r="A2170" t="str">
        <f t="shared" si="33"/>
        <v>Procedure1002765</v>
      </c>
      <c r="B2170" s="5" t="s">
        <v>22506</v>
      </c>
      <c r="C2170" s="5"/>
      <c r="D2170" s="5" t="s">
        <v>22507</v>
      </c>
      <c r="E2170" s="6" t="s">
        <v>0</v>
      </c>
      <c r="F2170" s="7">
        <v>0</v>
      </c>
    </row>
    <row r="2171" spans="1:6" x14ac:dyDescent="0.25">
      <c r="A2171" t="str">
        <f t="shared" si="33"/>
        <v>Procedure1002807</v>
      </c>
      <c r="B2171" s="5" t="s">
        <v>22510</v>
      </c>
      <c r="C2171" s="5"/>
      <c r="D2171" s="5" t="s">
        <v>22511</v>
      </c>
      <c r="E2171" s="6" t="s">
        <v>0</v>
      </c>
      <c r="F2171" s="7">
        <v>0</v>
      </c>
    </row>
    <row r="2172" spans="1:6" x14ac:dyDescent="0.25">
      <c r="A2172" t="str">
        <f t="shared" si="33"/>
        <v>Procedure1002849</v>
      </c>
      <c r="B2172" s="5" t="s">
        <v>22516</v>
      </c>
      <c r="C2172" s="5"/>
      <c r="D2172" s="5" t="s">
        <v>22517</v>
      </c>
      <c r="E2172" s="6" t="s">
        <v>0</v>
      </c>
      <c r="F2172" s="7">
        <v>0</v>
      </c>
    </row>
    <row r="2173" spans="1:6" x14ac:dyDescent="0.25">
      <c r="A2173" t="str">
        <f t="shared" si="33"/>
        <v>Procedure1002880</v>
      </c>
      <c r="B2173" s="5" t="s">
        <v>22524</v>
      </c>
      <c r="C2173" s="5"/>
      <c r="D2173" s="5" t="s">
        <v>22525</v>
      </c>
      <c r="E2173" s="6" t="s">
        <v>0</v>
      </c>
      <c r="F2173" s="7">
        <v>0</v>
      </c>
    </row>
    <row r="2174" spans="1:6" x14ac:dyDescent="0.25">
      <c r="A2174" t="str">
        <f t="shared" si="33"/>
        <v>Procedure1002963</v>
      </c>
      <c r="B2174" s="5" t="s">
        <v>22532</v>
      </c>
      <c r="C2174" s="5"/>
      <c r="D2174" s="5" t="s">
        <v>22533</v>
      </c>
      <c r="E2174" s="6" t="s">
        <v>0</v>
      </c>
      <c r="F2174" s="7">
        <v>0</v>
      </c>
    </row>
    <row r="2175" spans="1:6" x14ac:dyDescent="0.25">
      <c r="A2175" t="str">
        <f t="shared" si="33"/>
        <v>Procedure1003003</v>
      </c>
      <c r="B2175" s="5" t="s">
        <v>22540</v>
      </c>
      <c r="C2175" s="5"/>
      <c r="D2175" s="5" t="s">
        <v>22541</v>
      </c>
      <c r="E2175" s="6" t="s">
        <v>0</v>
      </c>
      <c r="F2175" s="7">
        <v>0</v>
      </c>
    </row>
    <row r="2176" spans="1:6" x14ac:dyDescent="0.25">
      <c r="A2176" t="str">
        <f t="shared" si="33"/>
        <v>Procedure1003045</v>
      </c>
      <c r="B2176" s="5" t="s">
        <v>22546</v>
      </c>
      <c r="C2176" s="5"/>
      <c r="D2176" s="5" t="s">
        <v>22547</v>
      </c>
      <c r="E2176" s="6" t="s">
        <v>0</v>
      </c>
      <c r="F2176" s="7">
        <v>0</v>
      </c>
    </row>
    <row r="2177" spans="1:6" x14ac:dyDescent="0.25">
      <c r="A2177" t="str">
        <f t="shared" si="33"/>
        <v>Procedure1003201</v>
      </c>
      <c r="B2177" s="5" t="s">
        <v>22552</v>
      </c>
      <c r="C2177" s="5"/>
      <c r="D2177" s="5" t="s">
        <v>22553</v>
      </c>
      <c r="E2177" s="6" t="s">
        <v>0</v>
      </c>
      <c r="F2177" s="7">
        <v>0</v>
      </c>
    </row>
    <row r="2178" spans="1:6" x14ac:dyDescent="0.25">
      <c r="A2178" t="str">
        <f t="shared" si="33"/>
        <v>Procedure1004092</v>
      </c>
      <c r="B2178" s="5" t="s">
        <v>22630</v>
      </c>
      <c r="C2178" s="5"/>
      <c r="D2178" s="5" t="s">
        <v>22631</v>
      </c>
      <c r="E2178" s="6" t="s">
        <v>0</v>
      </c>
      <c r="F2178" s="7">
        <v>0</v>
      </c>
    </row>
    <row r="2179" spans="1:6" x14ac:dyDescent="0.25">
      <c r="A2179" t="str">
        <f t="shared" si="33"/>
        <v>Procedure1003326</v>
      </c>
      <c r="B2179" s="5" t="s">
        <v>22566</v>
      </c>
      <c r="C2179" s="5"/>
      <c r="D2179" s="5" t="s">
        <v>22567</v>
      </c>
      <c r="E2179" s="6" t="s">
        <v>0</v>
      </c>
      <c r="F2179" s="7">
        <v>0</v>
      </c>
    </row>
    <row r="2180" spans="1:6" x14ac:dyDescent="0.25">
      <c r="A2180" t="str">
        <f t="shared" ref="A2180:A2243" si="34">CONCATENATE(E2180,B2180)</f>
        <v>Procedure1003367</v>
      </c>
      <c r="B2180" s="5" t="s">
        <v>22570</v>
      </c>
      <c r="C2180" s="5"/>
      <c r="D2180" s="5" t="s">
        <v>22571</v>
      </c>
      <c r="E2180" s="6" t="s">
        <v>0</v>
      </c>
      <c r="F2180" s="7">
        <v>0</v>
      </c>
    </row>
    <row r="2181" spans="1:6" x14ac:dyDescent="0.25">
      <c r="A2181" t="str">
        <f t="shared" si="34"/>
        <v>Procedure1003524</v>
      </c>
      <c r="B2181" s="5" t="s">
        <v>22576</v>
      </c>
      <c r="C2181" s="5"/>
      <c r="D2181" s="5" t="s">
        <v>22577</v>
      </c>
      <c r="E2181" s="6" t="s">
        <v>0</v>
      </c>
      <c r="F2181" s="7">
        <v>0</v>
      </c>
    </row>
    <row r="2182" spans="1:6" x14ac:dyDescent="0.25">
      <c r="A2182" t="str">
        <f t="shared" si="34"/>
        <v>Procedure1003565</v>
      </c>
      <c r="B2182" s="5" t="s">
        <v>22578</v>
      </c>
      <c r="C2182" s="5"/>
      <c r="D2182" s="5" t="s">
        <v>22579</v>
      </c>
      <c r="E2182" s="6" t="s">
        <v>0</v>
      </c>
      <c r="F2182" s="7">
        <v>0</v>
      </c>
    </row>
    <row r="2183" spans="1:6" x14ac:dyDescent="0.25">
      <c r="A2183" t="str">
        <f t="shared" si="34"/>
        <v>Procedure1003607</v>
      </c>
      <c r="B2183" s="5" t="s">
        <v>22586</v>
      </c>
      <c r="C2183" s="5"/>
      <c r="D2183" s="5" t="s">
        <v>22587</v>
      </c>
      <c r="E2183" s="6" t="s">
        <v>0</v>
      </c>
      <c r="F2183" s="7">
        <v>0</v>
      </c>
    </row>
    <row r="2184" spans="1:6" x14ac:dyDescent="0.25">
      <c r="A2184" t="str">
        <f t="shared" si="34"/>
        <v>Procedure1003649</v>
      </c>
      <c r="B2184" s="5" t="s">
        <v>22594</v>
      </c>
      <c r="C2184" s="5"/>
      <c r="D2184" s="5" t="s">
        <v>22595</v>
      </c>
      <c r="E2184" s="6" t="s">
        <v>0</v>
      </c>
      <c r="F2184" s="7">
        <v>0</v>
      </c>
    </row>
    <row r="2185" spans="1:6" x14ac:dyDescent="0.25">
      <c r="A2185" t="str">
        <f t="shared" si="34"/>
        <v>Procedure1003680</v>
      </c>
      <c r="B2185" s="5" t="s">
        <v>22602</v>
      </c>
      <c r="C2185" s="5"/>
      <c r="D2185" s="5" t="s">
        <v>22603</v>
      </c>
      <c r="E2185" s="6" t="s">
        <v>0</v>
      </c>
      <c r="F2185" s="7">
        <v>0</v>
      </c>
    </row>
    <row r="2186" spans="1:6" x14ac:dyDescent="0.25">
      <c r="A2186" t="str">
        <f t="shared" si="34"/>
        <v>Procedure220723</v>
      </c>
      <c r="B2186" s="5" t="s">
        <v>1859</v>
      </c>
      <c r="C2186" s="5"/>
      <c r="D2186" s="5" t="s">
        <v>19013</v>
      </c>
      <c r="E2186" s="6" t="s">
        <v>0</v>
      </c>
      <c r="F2186" s="7">
        <v>499.1</v>
      </c>
    </row>
    <row r="2187" spans="1:6" x14ac:dyDescent="0.25">
      <c r="A2187" t="str">
        <f t="shared" si="34"/>
        <v>Procedure806661</v>
      </c>
      <c r="B2187" s="5" t="s">
        <v>3572</v>
      </c>
      <c r="C2187" s="5"/>
      <c r="D2187" s="5" t="s">
        <v>19013</v>
      </c>
      <c r="E2187" s="6" t="s">
        <v>0</v>
      </c>
      <c r="F2187" s="7">
        <v>499.1</v>
      </c>
    </row>
    <row r="2188" spans="1:6" x14ac:dyDescent="0.25">
      <c r="A2188" t="str">
        <f t="shared" si="34"/>
        <v>Procedure857706</v>
      </c>
      <c r="B2188" s="5" t="s">
        <v>3978</v>
      </c>
      <c r="C2188" s="5"/>
      <c r="D2188" s="5" t="s">
        <v>19013</v>
      </c>
      <c r="E2188" s="6" t="s">
        <v>0</v>
      </c>
      <c r="F2188" s="7">
        <v>499.1</v>
      </c>
    </row>
    <row r="2189" spans="1:6" x14ac:dyDescent="0.25">
      <c r="A2189" t="str">
        <f t="shared" si="34"/>
        <v>Procedure870295</v>
      </c>
      <c r="B2189" s="5" t="s">
        <v>4031</v>
      </c>
      <c r="C2189" s="5"/>
      <c r="D2189" s="5" t="s">
        <v>21707</v>
      </c>
      <c r="E2189" s="6" t="s">
        <v>0</v>
      </c>
      <c r="F2189" s="7">
        <v>499.1</v>
      </c>
    </row>
    <row r="2190" spans="1:6" x14ac:dyDescent="0.25">
      <c r="A2190" t="str">
        <f t="shared" si="34"/>
        <v>Procedure174839</v>
      </c>
      <c r="B2190" s="5" t="s">
        <v>1323</v>
      </c>
      <c r="C2190" s="5"/>
      <c r="D2190" s="5" t="s">
        <v>18321</v>
      </c>
      <c r="E2190" s="6" t="s">
        <v>0</v>
      </c>
      <c r="F2190" s="7">
        <v>572.70000000000005</v>
      </c>
    </row>
    <row r="2191" spans="1:6" x14ac:dyDescent="0.25">
      <c r="A2191" t="str">
        <f t="shared" si="34"/>
        <v>Procedure3008831401</v>
      </c>
      <c r="B2191" s="5" t="s">
        <v>2800</v>
      </c>
      <c r="C2191" s="5"/>
      <c r="D2191" s="5" t="s">
        <v>22900</v>
      </c>
      <c r="E2191" s="6" t="s">
        <v>0</v>
      </c>
      <c r="F2191" s="7">
        <v>101.7</v>
      </c>
    </row>
    <row r="2192" spans="1:6" x14ac:dyDescent="0.25">
      <c r="A2192" t="str">
        <f t="shared" si="34"/>
        <v>Procedure3008831402</v>
      </c>
      <c r="B2192" s="5" t="s">
        <v>2801</v>
      </c>
      <c r="C2192" s="5"/>
      <c r="D2192" s="5" t="s">
        <v>22901</v>
      </c>
      <c r="E2192" s="6" t="s">
        <v>0</v>
      </c>
      <c r="F2192" s="7">
        <v>101.7</v>
      </c>
    </row>
    <row r="2193" spans="1:6" x14ac:dyDescent="0.25">
      <c r="A2193" t="str">
        <f t="shared" si="34"/>
        <v>Procedure108050</v>
      </c>
      <c r="B2193" s="5" t="s">
        <v>755</v>
      </c>
      <c r="C2193" s="5"/>
      <c r="D2193" s="5" t="s">
        <v>17398</v>
      </c>
      <c r="E2193" s="6" t="s">
        <v>0</v>
      </c>
      <c r="F2193" s="7">
        <v>132.25</v>
      </c>
    </row>
    <row r="2194" spans="1:6" x14ac:dyDescent="0.25">
      <c r="A2194" t="str">
        <f t="shared" si="34"/>
        <v>Procedure181289</v>
      </c>
      <c r="B2194" s="5" t="s">
        <v>1404</v>
      </c>
      <c r="C2194" s="5"/>
      <c r="D2194" s="5" t="s">
        <v>18403</v>
      </c>
      <c r="E2194" s="6" t="s">
        <v>0</v>
      </c>
      <c r="F2194" s="7">
        <v>274.85000000000002</v>
      </c>
    </row>
    <row r="2195" spans="1:6" x14ac:dyDescent="0.25">
      <c r="A2195" t="str">
        <f t="shared" si="34"/>
        <v>Procedure181313</v>
      </c>
      <c r="B2195" s="5" t="s">
        <v>1407</v>
      </c>
      <c r="C2195" s="5"/>
      <c r="D2195" s="5" t="s">
        <v>18406</v>
      </c>
      <c r="E2195" s="6" t="s">
        <v>0</v>
      </c>
      <c r="F2195" s="7">
        <v>415.15</v>
      </c>
    </row>
    <row r="2196" spans="1:6" x14ac:dyDescent="0.25">
      <c r="A2196" t="str">
        <f t="shared" si="34"/>
        <v>Procedure181271</v>
      </c>
      <c r="B2196" s="5" t="s">
        <v>1403</v>
      </c>
      <c r="C2196" s="5"/>
      <c r="D2196" s="5" t="s">
        <v>18402</v>
      </c>
      <c r="E2196" s="6" t="s">
        <v>0</v>
      </c>
      <c r="F2196" s="7">
        <v>188.6</v>
      </c>
    </row>
    <row r="2197" spans="1:6" x14ac:dyDescent="0.25">
      <c r="A2197" t="str">
        <f t="shared" si="34"/>
        <v>Procedure111633</v>
      </c>
      <c r="B2197" s="5" t="s">
        <v>835</v>
      </c>
      <c r="C2197" s="5"/>
      <c r="D2197" s="5" t="s">
        <v>17535</v>
      </c>
      <c r="E2197" s="6" t="s">
        <v>0</v>
      </c>
      <c r="F2197" s="7">
        <v>276</v>
      </c>
    </row>
    <row r="2198" spans="1:6" x14ac:dyDescent="0.25">
      <c r="A2198" t="str">
        <f t="shared" si="34"/>
        <v>Procedure181297</v>
      </c>
      <c r="B2198" s="5" t="s">
        <v>1405</v>
      </c>
      <c r="C2198" s="5"/>
      <c r="D2198" s="5" t="s">
        <v>18404</v>
      </c>
      <c r="E2198" s="6" t="s">
        <v>0</v>
      </c>
      <c r="F2198" s="7">
        <v>56.35</v>
      </c>
    </row>
    <row r="2199" spans="1:6" x14ac:dyDescent="0.25">
      <c r="A2199" t="str">
        <f t="shared" si="34"/>
        <v>Procedure3008137701</v>
      </c>
      <c r="B2199" s="5" t="s">
        <v>22883</v>
      </c>
      <c r="C2199" s="5"/>
      <c r="D2199" s="5" t="s">
        <v>22884</v>
      </c>
      <c r="E2199" s="6" t="s">
        <v>0</v>
      </c>
      <c r="F2199" s="7">
        <v>118.43</v>
      </c>
    </row>
    <row r="2200" spans="1:6" x14ac:dyDescent="0.25">
      <c r="A2200" t="str">
        <f t="shared" si="34"/>
        <v>Procedure3008137702</v>
      </c>
      <c r="B2200" s="5" t="s">
        <v>22885</v>
      </c>
      <c r="C2200" s="5"/>
      <c r="D2200" s="5" t="s">
        <v>22886</v>
      </c>
      <c r="E2200" s="6" t="s">
        <v>0</v>
      </c>
      <c r="F2200" s="7">
        <v>118.43</v>
      </c>
    </row>
    <row r="2201" spans="1:6" x14ac:dyDescent="0.25">
      <c r="A2201" t="str">
        <f t="shared" si="34"/>
        <v>Procedure196055</v>
      </c>
      <c r="B2201" s="5" t="s">
        <v>1514</v>
      </c>
      <c r="C2201" s="5"/>
      <c r="D2201" s="5" t="s">
        <v>18529</v>
      </c>
      <c r="E2201" s="6" t="s">
        <v>0</v>
      </c>
      <c r="F2201" s="7">
        <v>391</v>
      </c>
    </row>
    <row r="2202" spans="1:6" x14ac:dyDescent="0.25">
      <c r="A2202" t="str">
        <f t="shared" si="34"/>
        <v>Procedure274L391901</v>
      </c>
      <c r="B2202" s="5" t="s">
        <v>22873</v>
      </c>
      <c r="C2202" s="5"/>
      <c r="D2202" s="5" t="s">
        <v>22874</v>
      </c>
      <c r="E2202" s="6" t="s">
        <v>0</v>
      </c>
      <c r="F2202" s="7">
        <v>287</v>
      </c>
    </row>
    <row r="2203" spans="1:6" x14ac:dyDescent="0.25">
      <c r="A2203" t="str">
        <f t="shared" si="34"/>
        <v>Procedure313296</v>
      </c>
      <c r="B2203" s="5" t="s">
        <v>20256</v>
      </c>
      <c r="C2203" s="5"/>
      <c r="D2203" s="5" t="s">
        <v>20257</v>
      </c>
      <c r="E2203" s="6" t="s">
        <v>0</v>
      </c>
      <c r="F2203" s="7">
        <v>22.92</v>
      </c>
    </row>
    <row r="2204" spans="1:6" x14ac:dyDescent="0.25">
      <c r="A2204" t="str">
        <f t="shared" si="34"/>
        <v>Procedure997833</v>
      </c>
      <c r="B2204" s="5" t="s">
        <v>4338</v>
      </c>
      <c r="C2204" s="5"/>
      <c r="D2204" s="5" t="s">
        <v>22236</v>
      </c>
      <c r="E2204" s="6" t="s">
        <v>0</v>
      </c>
      <c r="F2204" s="7">
        <v>832.69</v>
      </c>
    </row>
    <row r="2205" spans="1:6" x14ac:dyDescent="0.25">
      <c r="A2205" t="str">
        <f t="shared" si="34"/>
        <v>Procedure184432</v>
      </c>
      <c r="B2205" s="5" t="s">
        <v>1440</v>
      </c>
      <c r="C2205" s="5"/>
      <c r="D2205" s="5" t="s">
        <v>18449</v>
      </c>
      <c r="E2205" s="6" t="s">
        <v>0</v>
      </c>
      <c r="F2205" s="7">
        <v>102.35</v>
      </c>
    </row>
    <row r="2206" spans="1:6" x14ac:dyDescent="0.25">
      <c r="A2206" t="str">
        <f t="shared" si="34"/>
        <v>Procedure109223</v>
      </c>
      <c r="B2206" s="5" t="s">
        <v>782</v>
      </c>
      <c r="C2206" s="5"/>
      <c r="D2206" s="5" t="s">
        <v>17458</v>
      </c>
      <c r="E2206" s="6" t="s">
        <v>0</v>
      </c>
      <c r="F2206" s="7">
        <v>221.2</v>
      </c>
    </row>
    <row r="2207" spans="1:6" x14ac:dyDescent="0.25">
      <c r="A2207" t="str">
        <f t="shared" si="34"/>
        <v>Procedure015255</v>
      </c>
      <c r="B2207" s="5" t="s">
        <v>46</v>
      </c>
      <c r="C2207" s="5"/>
      <c r="D2207" s="5" t="s">
        <v>16357</v>
      </c>
      <c r="E2207" s="6" t="s">
        <v>0</v>
      </c>
      <c r="F2207" s="7">
        <v>202.5</v>
      </c>
    </row>
    <row r="2208" spans="1:6" x14ac:dyDescent="0.25">
      <c r="A2208" t="str">
        <f t="shared" si="34"/>
        <v>Procedure054981</v>
      </c>
      <c r="B2208" s="5" t="s">
        <v>105</v>
      </c>
      <c r="C2208" s="5"/>
      <c r="D2208" s="5" t="s">
        <v>16433</v>
      </c>
      <c r="E2208" s="6" t="s">
        <v>0</v>
      </c>
      <c r="F2208" s="7">
        <v>150</v>
      </c>
    </row>
    <row r="2209" spans="1:6" x14ac:dyDescent="0.25">
      <c r="A2209" t="str">
        <f t="shared" si="34"/>
        <v>Procedure4309701001</v>
      </c>
      <c r="B2209" s="5" t="s">
        <v>3173</v>
      </c>
      <c r="C2209" s="5"/>
      <c r="D2209" s="5" t="s">
        <v>23189</v>
      </c>
      <c r="E2209" s="6" t="s">
        <v>0</v>
      </c>
      <c r="F2209" s="7">
        <v>17.25</v>
      </c>
    </row>
    <row r="2210" spans="1:6" x14ac:dyDescent="0.25">
      <c r="A2210" t="str">
        <f t="shared" si="34"/>
        <v>Procedure4209701001</v>
      </c>
      <c r="B2210" s="5" t="s">
        <v>3114</v>
      </c>
      <c r="C2210" s="5"/>
      <c r="D2210" s="5" t="s">
        <v>23140</v>
      </c>
      <c r="E2210" s="6" t="s">
        <v>0</v>
      </c>
      <c r="F2210" s="7">
        <v>17.25</v>
      </c>
    </row>
    <row r="2211" spans="1:6" x14ac:dyDescent="0.25">
      <c r="A2211" t="str">
        <f t="shared" si="34"/>
        <v>Procedure169334</v>
      </c>
      <c r="B2211" s="5" t="s">
        <v>1178</v>
      </c>
      <c r="C2211" s="5"/>
      <c r="D2211" s="5" t="s">
        <v>18154</v>
      </c>
      <c r="E2211" s="6" t="s">
        <v>0</v>
      </c>
      <c r="F2211" s="7">
        <v>250.7</v>
      </c>
    </row>
    <row r="2212" spans="1:6" x14ac:dyDescent="0.25">
      <c r="A2212" t="str">
        <f t="shared" si="34"/>
        <v>Procedure173468</v>
      </c>
      <c r="B2212" s="5" t="s">
        <v>1269</v>
      </c>
      <c r="C2212" s="5"/>
      <c r="D2212" s="5" t="s">
        <v>18263</v>
      </c>
      <c r="E2212" s="6" t="s">
        <v>0</v>
      </c>
      <c r="F2212" s="7">
        <v>123.05</v>
      </c>
    </row>
    <row r="2213" spans="1:6" x14ac:dyDescent="0.25">
      <c r="A2213" t="str">
        <f t="shared" si="34"/>
        <v>Procedure111088</v>
      </c>
      <c r="B2213" s="5" t="s">
        <v>829</v>
      </c>
      <c r="C2213" s="5"/>
      <c r="D2213" s="5" t="s">
        <v>17521</v>
      </c>
      <c r="E2213" s="6" t="s">
        <v>0</v>
      </c>
      <c r="F2213" s="7">
        <v>70.150000000000006</v>
      </c>
    </row>
    <row r="2214" spans="1:6" x14ac:dyDescent="0.25">
      <c r="A2214" t="str">
        <f t="shared" si="34"/>
        <v>Procedure3068752901</v>
      </c>
      <c r="B2214" s="5" t="s">
        <v>2942</v>
      </c>
      <c r="C2214" s="5"/>
      <c r="D2214" s="5" t="s">
        <v>23079</v>
      </c>
      <c r="E2214" s="6" t="s">
        <v>0</v>
      </c>
      <c r="F2214" s="7">
        <v>35.090000000000003</v>
      </c>
    </row>
    <row r="2215" spans="1:6" x14ac:dyDescent="0.25">
      <c r="A2215" t="str">
        <f t="shared" si="34"/>
        <v>Procedure169342</v>
      </c>
      <c r="B2215" s="5" t="s">
        <v>1179</v>
      </c>
      <c r="C2215" s="5"/>
      <c r="D2215" s="5" t="s">
        <v>18155</v>
      </c>
      <c r="E2215" s="6" t="s">
        <v>0</v>
      </c>
      <c r="F2215" s="7">
        <v>158.69999999999999</v>
      </c>
    </row>
    <row r="2216" spans="1:6" x14ac:dyDescent="0.25">
      <c r="A2216" t="str">
        <f t="shared" si="34"/>
        <v>Procedure172270</v>
      </c>
      <c r="B2216" s="5" t="s">
        <v>18228</v>
      </c>
      <c r="C2216" s="5"/>
      <c r="D2216" s="5" t="s">
        <v>18229</v>
      </c>
      <c r="E2216" s="6" t="s">
        <v>0</v>
      </c>
      <c r="F2216" s="7">
        <v>211.6</v>
      </c>
    </row>
    <row r="2217" spans="1:6" x14ac:dyDescent="0.25">
      <c r="A2217" t="str">
        <f t="shared" si="34"/>
        <v>Procedure4209703601</v>
      </c>
      <c r="B2217" s="5" t="s">
        <v>3127</v>
      </c>
      <c r="C2217" s="5"/>
      <c r="D2217" s="5" t="s">
        <v>23151</v>
      </c>
      <c r="E2217" s="6" t="s">
        <v>0</v>
      </c>
      <c r="F2217" s="7">
        <v>223.1</v>
      </c>
    </row>
    <row r="2218" spans="1:6" x14ac:dyDescent="0.25">
      <c r="A2218" t="str">
        <f t="shared" si="34"/>
        <v>Procedure475780</v>
      </c>
      <c r="B2218" s="5" t="s">
        <v>20422</v>
      </c>
      <c r="C2218" s="5"/>
      <c r="D2218" s="5" t="s">
        <v>20423</v>
      </c>
      <c r="E2218" s="6" t="s">
        <v>0</v>
      </c>
      <c r="F2218" s="7">
        <v>33.31</v>
      </c>
    </row>
    <row r="2219" spans="1:6" x14ac:dyDescent="0.25">
      <c r="A2219" t="str">
        <f t="shared" si="34"/>
        <v>Procedure241000</v>
      </c>
      <c r="B2219" s="5" t="s">
        <v>2369</v>
      </c>
      <c r="C2219" s="5"/>
      <c r="D2219" s="5" t="s">
        <v>19613</v>
      </c>
      <c r="E2219" s="6" t="s">
        <v>0</v>
      </c>
      <c r="F2219" s="7">
        <v>198.4</v>
      </c>
    </row>
    <row r="2220" spans="1:6" x14ac:dyDescent="0.25">
      <c r="A2220" t="str">
        <f t="shared" si="34"/>
        <v>Procedure235465</v>
      </c>
      <c r="B2220" s="5" t="s">
        <v>2214</v>
      </c>
      <c r="C2220" s="5"/>
      <c r="D2220" s="5" t="s">
        <v>19425</v>
      </c>
      <c r="E2220" s="6" t="s">
        <v>0</v>
      </c>
      <c r="F2220" s="7">
        <v>360</v>
      </c>
    </row>
    <row r="2221" spans="1:6" x14ac:dyDescent="0.25">
      <c r="A2221" t="str">
        <f t="shared" si="34"/>
        <v>Procedure092015</v>
      </c>
      <c r="B2221" s="5" t="s">
        <v>376</v>
      </c>
      <c r="C2221" s="5"/>
      <c r="D2221" s="5" t="s">
        <v>16830</v>
      </c>
      <c r="E2221" s="6" t="s">
        <v>0</v>
      </c>
      <c r="F2221" s="7">
        <v>255.64</v>
      </c>
    </row>
    <row r="2222" spans="1:6" x14ac:dyDescent="0.25">
      <c r="A2222" t="str">
        <f t="shared" si="34"/>
        <v>Procedure092023</v>
      </c>
      <c r="B2222" s="5" t="s">
        <v>377</v>
      </c>
      <c r="C2222" s="5"/>
      <c r="D2222" s="5" t="s">
        <v>16831</v>
      </c>
      <c r="E2222" s="6" t="s">
        <v>0</v>
      </c>
      <c r="F2222" s="7">
        <v>88.55</v>
      </c>
    </row>
    <row r="2223" spans="1:6" x14ac:dyDescent="0.25">
      <c r="A2223" t="str">
        <f t="shared" si="34"/>
        <v>Procedure056762</v>
      </c>
      <c r="B2223" s="5" t="s">
        <v>124</v>
      </c>
      <c r="C2223" s="5"/>
      <c r="D2223" s="5" t="s">
        <v>16454</v>
      </c>
      <c r="E2223" s="6" t="s">
        <v>0</v>
      </c>
      <c r="F2223" s="7">
        <v>440</v>
      </c>
    </row>
    <row r="2224" spans="1:6" x14ac:dyDescent="0.25">
      <c r="A2224" t="str">
        <f t="shared" si="34"/>
        <v>Procedure172262</v>
      </c>
      <c r="B2224" s="5" t="s">
        <v>1235</v>
      </c>
      <c r="C2224" s="5"/>
      <c r="D2224" s="5" t="s">
        <v>18227</v>
      </c>
      <c r="E2224" s="6" t="s">
        <v>0</v>
      </c>
      <c r="F2224" s="7">
        <v>159.85</v>
      </c>
    </row>
    <row r="2225" spans="1:6" x14ac:dyDescent="0.25">
      <c r="A2225" t="str">
        <f t="shared" si="34"/>
        <v>Procedure108092</v>
      </c>
      <c r="B2225" s="5" t="s">
        <v>17403</v>
      </c>
      <c r="C2225" s="5"/>
      <c r="D2225" s="5" t="s">
        <v>17404</v>
      </c>
      <c r="E2225" s="6" t="s">
        <v>0</v>
      </c>
      <c r="F2225" s="7">
        <v>121</v>
      </c>
    </row>
    <row r="2226" spans="1:6" x14ac:dyDescent="0.25">
      <c r="A2226" t="str">
        <f t="shared" si="34"/>
        <v>Procedure016865</v>
      </c>
      <c r="B2226" s="5" t="s">
        <v>78</v>
      </c>
      <c r="C2226" s="5"/>
      <c r="D2226" s="5" t="s">
        <v>16389</v>
      </c>
      <c r="E2226" s="6" t="s">
        <v>0</v>
      </c>
      <c r="F2226" s="7">
        <v>248.4</v>
      </c>
    </row>
    <row r="2227" spans="1:6" x14ac:dyDescent="0.25">
      <c r="A2227" t="str">
        <f t="shared" si="34"/>
        <v>Procedure095364</v>
      </c>
      <c r="B2227" s="5" t="s">
        <v>446</v>
      </c>
      <c r="C2227" s="5"/>
      <c r="D2227" s="5" t="s">
        <v>16917</v>
      </c>
      <c r="E2227" s="6" t="s">
        <v>0</v>
      </c>
      <c r="F2227" s="7">
        <v>618.29999999999995</v>
      </c>
    </row>
    <row r="2228" spans="1:6" x14ac:dyDescent="0.25">
      <c r="A2228" t="str">
        <f t="shared" si="34"/>
        <v>Procedure100818</v>
      </c>
      <c r="B2228" s="5" t="s">
        <v>544</v>
      </c>
      <c r="C2228" s="5"/>
      <c r="D2228" s="5" t="s">
        <v>17058</v>
      </c>
      <c r="E2228" s="6" t="s">
        <v>0</v>
      </c>
      <c r="F2228" s="7">
        <v>4252.5</v>
      </c>
    </row>
    <row r="2229" spans="1:6" x14ac:dyDescent="0.25">
      <c r="A2229" t="str">
        <f t="shared" si="34"/>
        <v>Procedure093856</v>
      </c>
      <c r="B2229" s="5" t="s">
        <v>411</v>
      </c>
      <c r="C2229" s="5"/>
      <c r="D2229" s="5" t="s">
        <v>16867</v>
      </c>
      <c r="E2229" s="6" t="s">
        <v>0</v>
      </c>
      <c r="F2229" s="7">
        <v>850.5</v>
      </c>
    </row>
    <row r="2230" spans="1:6" x14ac:dyDescent="0.25">
      <c r="A2230" t="str">
        <f t="shared" si="34"/>
        <v>Procedure095372</v>
      </c>
      <c r="B2230" s="5" t="s">
        <v>16918</v>
      </c>
      <c r="C2230" s="5"/>
      <c r="D2230" s="5" t="s">
        <v>16919</v>
      </c>
      <c r="E2230" s="6" t="s">
        <v>0</v>
      </c>
      <c r="F2230" s="7">
        <v>5109.75</v>
      </c>
    </row>
    <row r="2231" spans="1:6" x14ac:dyDescent="0.25">
      <c r="A2231" t="str">
        <f t="shared" si="34"/>
        <v>Procedure4504604001</v>
      </c>
      <c r="B2231" s="5" t="s">
        <v>23254</v>
      </c>
      <c r="C2231" s="5"/>
      <c r="D2231" s="5" t="s">
        <v>23255</v>
      </c>
      <c r="E2231" s="6" t="s">
        <v>0</v>
      </c>
      <c r="F2231" s="7">
        <v>1772.97</v>
      </c>
    </row>
    <row r="2232" spans="1:6" x14ac:dyDescent="0.25">
      <c r="A2232" t="str">
        <f t="shared" si="34"/>
        <v>Procedure101089</v>
      </c>
      <c r="B2232" s="5" t="s">
        <v>17075</v>
      </c>
      <c r="C2232" s="5"/>
      <c r="D2232" s="5" t="s">
        <v>17076</v>
      </c>
      <c r="E2232" s="6" t="s">
        <v>0</v>
      </c>
      <c r="F2232" s="7">
        <v>912.6</v>
      </c>
    </row>
    <row r="2233" spans="1:6" x14ac:dyDescent="0.25">
      <c r="A2233" t="str">
        <f t="shared" si="34"/>
        <v>Procedure172304</v>
      </c>
      <c r="B2233" s="5" t="s">
        <v>1238</v>
      </c>
      <c r="C2233" s="5"/>
      <c r="D2233" s="5" t="s">
        <v>18232</v>
      </c>
      <c r="E2233" s="6" t="s">
        <v>0</v>
      </c>
      <c r="F2233" s="7">
        <v>204.7</v>
      </c>
    </row>
    <row r="2234" spans="1:6" x14ac:dyDescent="0.25">
      <c r="A2234" t="str">
        <f t="shared" si="34"/>
        <v>Procedure3068780401</v>
      </c>
      <c r="B2234" s="5" t="s">
        <v>23087</v>
      </c>
      <c r="C2234" s="5"/>
      <c r="D2234" s="5" t="s">
        <v>23088</v>
      </c>
      <c r="E2234" s="6" t="s">
        <v>0</v>
      </c>
      <c r="F2234" s="7">
        <v>27.5</v>
      </c>
    </row>
    <row r="2235" spans="1:6" x14ac:dyDescent="0.25">
      <c r="A2235" t="str">
        <f t="shared" si="34"/>
        <v>Procedure3068788001</v>
      </c>
      <c r="B2235" s="5" t="s">
        <v>23089</v>
      </c>
      <c r="C2235" s="5"/>
      <c r="D2235" s="5" t="s">
        <v>23090</v>
      </c>
      <c r="E2235" s="6" t="s">
        <v>0</v>
      </c>
      <c r="F2235" s="7">
        <v>102.35</v>
      </c>
    </row>
    <row r="2236" spans="1:6" x14ac:dyDescent="0.25">
      <c r="A2236" t="str">
        <f t="shared" si="34"/>
        <v>Procedure372904</v>
      </c>
      <c r="B2236" s="5" t="s">
        <v>20391</v>
      </c>
      <c r="C2236" s="5"/>
      <c r="D2236" s="5" t="s">
        <v>20392</v>
      </c>
      <c r="E2236" s="6" t="s">
        <v>0</v>
      </c>
      <c r="F2236" s="7">
        <v>520.98</v>
      </c>
    </row>
    <row r="2237" spans="1:6" x14ac:dyDescent="0.25">
      <c r="A2237" t="str">
        <f t="shared" si="34"/>
        <v>Procedure10001016</v>
      </c>
      <c r="B2237" s="5" t="s">
        <v>22817</v>
      </c>
      <c r="C2237" s="5"/>
      <c r="D2237" s="5" t="s">
        <v>22818</v>
      </c>
      <c r="E2237" s="6" t="s">
        <v>0</v>
      </c>
      <c r="F2237" s="7">
        <v>1902</v>
      </c>
    </row>
    <row r="2238" spans="1:6" x14ac:dyDescent="0.25">
      <c r="A2238" t="str">
        <f t="shared" si="34"/>
        <v>Procedure162305</v>
      </c>
      <c r="B2238" s="5" t="s">
        <v>1152</v>
      </c>
      <c r="C2238" s="5"/>
      <c r="D2238" s="5" t="s">
        <v>18126</v>
      </c>
      <c r="E2238" s="6" t="s">
        <v>0</v>
      </c>
      <c r="F2238" s="7">
        <v>102.35</v>
      </c>
    </row>
    <row r="2239" spans="1:6" x14ac:dyDescent="0.25">
      <c r="A2239" t="str">
        <f t="shared" si="34"/>
        <v>Procedure161828</v>
      </c>
      <c r="B2239" s="5" t="s">
        <v>1148</v>
      </c>
      <c r="C2239" s="5"/>
      <c r="D2239" s="5" t="s">
        <v>18122</v>
      </c>
      <c r="E2239" s="6" t="s">
        <v>0</v>
      </c>
      <c r="F2239" s="7">
        <v>204.7</v>
      </c>
    </row>
    <row r="2240" spans="1:6" x14ac:dyDescent="0.25">
      <c r="A2240" t="str">
        <f t="shared" si="34"/>
        <v>Procedure107888</v>
      </c>
      <c r="B2240" s="5" t="s">
        <v>743</v>
      </c>
      <c r="C2240" s="5"/>
      <c r="D2240" s="5" t="s">
        <v>4400</v>
      </c>
      <c r="E2240" s="6" t="s">
        <v>0</v>
      </c>
      <c r="F2240" s="7">
        <v>193.25</v>
      </c>
    </row>
    <row r="2241" spans="1:6" x14ac:dyDescent="0.25">
      <c r="A2241" t="str">
        <f t="shared" si="34"/>
        <v>Procedure107920</v>
      </c>
      <c r="B2241" s="5" t="s">
        <v>746</v>
      </c>
      <c r="C2241" s="5"/>
      <c r="D2241" s="5" t="s">
        <v>4401</v>
      </c>
      <c r="E2241" s="6" t="s">
        <v>0</v>
      </c>
      <c r="F2241" s="7">
        <v>295.79000000000002</v>
      </c>
    </row>
    <row r="2242" spans="1:6" x14ac:dyDescent="0.25">
      <c r="A2242" t="str">
        <f t="shared" si="34"/>
        <v>Procedure3018352101</v>
      </c>
      <c r="B2242" s="5" t="s">
        <v>22949</v>
      </c>
      <c r="C2242" s="5"/>
      <c r="D2242" s="5" t="s">
        <v>22950</v>
      </c>
      <c r="E2242" s="6" t="s">
        <v>0</v>
      </c>
      <c r="F2242" s="7">
        <v>21.59</v>
      </c>
    </row>
    <row r="2243" spans="1:6" x14ac:dyDescent="0.25">
      <c r="A2243" t="str">
        <f t="shared" si="34"/>
        <v>Procedure3018352102</v>
      </c>
      <c r="B2243" s="5" t="s">
        <v>22951</v>
      </c>
      <c r="C2243" s="5"/>
      <c r="D2243" s="5" t="s">
        <v>22952</v>
      </c>
      <c r="E2243" s="6" t="s">
        <v>0</v>
      </c>
      <c r="F2243" s="7">
        <v>21.59</v>
      </c>
    </row>
    <row r="2244" spans="1:6" x14ac:dyDescent="0.25">
      <c r="A2244" t="str">
        <f t="shared" ref="A2244:A2307" si="35">CONCATENATE(E2244,B2244)</f>
        <v>Procedure196907</v>
      </c>
      <c r="B2244" s="5" t="s">
        <v>1533</v>
      </c>
      <c r="C2244" s="5"/>
      <c r="D2244" s="5" t="s">
        <v>18548</v>
      </c>
      <c r="E2244" s="6" t="s">
        <v>0</v>
      </c>
      <c r="F2244" s="7">
        <v>153.6</v>
      </c>
    </row>
    <row r="2245" spans="1:6" x14ac:dyDescent="0.25">
      <c r="A2245" t="str">
        <f t="shared" si="35"/>
        <v>Procedure143990</v>
      </c>
      <c r="B2245" s="5" t="s">
        <v>18072</v>
      </c>
      <c r="C2245" s="5"/>
      <c r="D2245" s="5" t="s">
        <v>18073</v>
      </c>
      <c r="E2245" s="6" t="s">
        <v>0</v>
      </c>
      <c r="F2245" s="7">
        <v>86.4</v>
      </c>
    </row>
    <row r="2246" spans="1:6" x14ac:dyDescent="0.25">
      <c r="A2246" t="str">
        <f t="shared" si="35"/>
        <v>Procedure110932</v>
      </c>
      <c r="B2246" s="5" t="s">
        <v>17509</v>
      </c>
      <c r="C2246" s="5"/>
      <c r="D2246" s="5" t="s">
        <v>17510</v>
      </c>
      <c r="E2246" s="6" t="s">
        <v>0</v>
      </c>
      <c r="F2246" s="7">
        <v>541.65</v>
      </c>
    </row>
    <row r="2247" spans="1:6" x14ac:dyDescent="0.25">
      <c r="A2247" t="str">
        <f t="shared" si="35"/>
        <v>Procedure184622</v>
      </c>
      <c r="B2247" s="5" t="s">
        <v>1444</v>
      </c>
      <c r="C2247" s="5"/>
      <c r="D2247" s="5" t="s">
        <v>18453</v>
      </c>
      <c r="E2247" s="6" t="s">
        <v>0</v>
      </c>
      <c r="F2247" s="7">
        <v>368</v>
      </c>
    </row>
    <row r="2248" spans="1:6" x14ac:dyDescent="0.25">
      <c r="A2248" t="str">
        <f t="shared" si="35"/>
        <v>Procedure110494</v>
      </c>
      <c r="B2248" s="5" t="s">
        <v>806</v>
      </c>
      <c r="C2248" s="5"/>
      <c r="D2248" s="5" t="s">
        <v>17490</v>
      </c>
      <c r="E2248" s="6" t="s">
        <v>0</v>
      </c>
      <c r="F2248" s="7">
        <v>80.5</v>
      </c>
    </row>
    <row r="2249" spans="1:6" x14ac:dyDescent="0.25">
      <c r="A2249" t="str">
        <f t="shared" si="35"/>
        <v>Procedure3018278701</v>
      </c>
      <c r="B2249" s="5" t="s">
        <v>2823</v>
      </c>
      <c r="C2249" s="5"/>
      <c r="D2249" s="5" t="s">
        <v>22934</v>
      </c>
      <c r="E2249" s="6" t="s">
        <v>0</v>
      </c>
      <c r="F2249" s="7">
        <v>8.02</v>
      </c>
    </row>
    <row r="2250" spans="1:6" x14ac:dyDescent="0.25">
      <c r="A2250" t="str">
        <f t="shared" si="35"/>
        <v>Procedure3018278702</v>
      </c>
      <c r="B2250" s="5" t="s">
        <v>2824</v>
      </c>
      <c r="C2250" s="5"/>
      <c r="D2250" s="5" t="s">
        <v>22935</v>
      </c>
      <c r="E2250" s="6" t="s">
        <v>0</v>
      </c>
      <c r="F2250" s="7">
        <v>8.02</v>
      </c>
    </row>
    <row r="2251" spans="1:6" x14ac:dyDescent="0.25">
      <c r="A2251" t="str">
        <f t="shared" si="35"/>
        <v>Procedure157503</v>
      </c>
      <c r="B2251" s="5" t="s">
        <v>1143</v>
      </c>
      <c r="C2251" s="5"/>
      <c r="D2251" s="5" t="s">
        <v>18117</v>
      </c>
      <c r="E2251" s="6" t="s">
        <v>0</v>
      </c>
      <c r="F2251" s="7">
        <v>163.30000000000001</v>
      </c>
    </row>
    <row r="2252" spans="1:6" x14ac:dyDescent="0.25">
      <c r="A2252" t="str">
        <f t="shared" si="35"/>
        <v>Procedure196899</v>
      </c>
      <c r="B2252" s="5" t="s">
        <v>1532</v>
      </c>
      <c r="C2252" s="5"/>
      <c r="D2252" s="5" t="s">
        <v>18547</v>
      </c>
      <c r="E2252" s="6" t="s">
        <v>0</v>
      </c>
      <c r="F2252" s="7">
        <v>67.849999999999994</v>
      </c>
    </row>
    <row r="2253" spans="1:6" x14ac:dyDescent="0.25">
      <c r="A2253" t="str">
        <f t="shared" si="35"/>
        <v>Procedure196915</v>
      </c>
      <c r="B2253" s="5" t="s">
        <v>1534</v>
      </c>
      <c r="C2253" s="5"/>
      <c r="D2253" s="5" t="s">
        <v>18549</v>
      </c>
      <c r="E2253" s="6" t="s">
        <v>0</v>
      </c>
      <c r="F2253" s="7">
        <v>23.71</v>
      </c>
    </row>
    <row r="2254" spans="1:6" x14ac:dyDescent="0.25">
      <c r="A2254" t="str">
        <f t="shared" si="35"/>
        <v>Procedure091835</v>
      </c>
      <c r="B2254" s="5" t="s">
        <v>367</v>
      </c>
      <c r="C2254" s="5"/>
      <c r="D2254" s="5" t="s">
        <v>16821</v>
      </c>
      <c r="E2254" s="6" t="s">
        <v>0</v>
      </c>
      <c r="F2254" s="7">
        <v>156.96</v>
      </c>
    </row>
    <row r="2255" spans="1:6" x14ac:dyDescent="0.25">
      <c r="A2255" t="str">
        <f t="shared" si="35"/>
        <v>Procedure419762</v>
      </c>
      <c r="B2255" s="5" t="s">
        <v>3105</v>
      </c>
      <c r="C2255" s="5"/>
      <c r="D2255" s="5" t="s">
        <v>7624</v>
      </c>
      <c r="E2255" s="6" t="s">
        <v>0</v>
      </c>
      <c r="F2255" s="7">
        <v>751.8</v>
      </c>
    </row>
    <row r="2256" spans="1:6" x14ac:dyDescent="0.25">
      <c r="A2256" t="str">
        <f t="shared" si="35"/>
        <v>Procedure530808</v>
      </c>
      <c r="B2256" s="5" t="s">
        <v>20509</v>
      </c>
      <c r="C2256" s="5"/>
      <c r="D2256" s="5" t="s">
        <v>20510</v>
      </c>
      <c r="E2256" s="6" t="s">
        <v>0</v>
      </c>
      <c r="F2256" s="7">
        <v>213</v>
      </c>
    </row>
    <row r="2257" spans="1:6" x14ac:dyDescent="0.25">
      <c r="A2257" t="str">
        <f t="shared" si="35"/>
        <v>Procedure157040</v>
      </c>
      <c r="B2257" s="5" t="s">
        <v>18113</v>
      </c>
      <c r="C2257" s="5"/>
      <c r="D2257" s="5" t="s">
        <v>18114</v>
      </c>
      <c r="E2257" s="6" t="s">
        <v>0</v>
      </c>
      <c r="F2257" s="7">
        <v>149.5</v>
      </c>
    </row>
    <row r="2258" spans="1:6" x14ac:dyDescent="0.25">
      <c r="A2258" t="str">
        <f t="shared" si="35"/>
        <v>Procedure101634</v>
      </c>
      <c r="B2258" s="5" t="s">
        <v>573</v>
      </c>
      <c r="C2258" s="5"/>
      <c r="D2258" s="5" t="s">
        <v>17102</v>
      </c>
      <c r="E2258" s="6" t="s">
        <v>0</v>
      </c>
      <c r="F2258" s="7">
        <v>136.77000000000001</v>
      </c>
    </row>
    <row r="2259" spans="1:6" x14ac:dyDescent="0.25">
      <c r="A2259" t="str">
        <f t="shared" si="35"/>
        <v>Procedure155309</v>
      </c>
      <c r="B2259" s="5" t="s">
        <v>1130</v>
      </c>
      <c r="C2259" s="5"/>
      <c r="D2259" s="5" t="s">
        <v>18102</v>
      </c>
      <c r="E2259" s="6" t="s">
        <v>0</v>
      </c>
      <c r="F2259" s="7">
        <v>1238.55</v>
      </c>
    </row>
    <row r="2260" spans="1:6" x14ac:dyDescent="0.25">
      <c r="A2260" t="str">
        <f t="shared" si="35"/>
        <v>Procedure097949</v>
      </c>
      <c r="B2260" s="5" t="s">
        <v>495</v>
      </c>
      <c r="C2260" s="5"/>
      <c r="D2260" s="5" t="s">
        <v>16995</v>
      </c>
      <c r="E2260" s="6" t="s">
        <v>0</v>
      </c>
      <c r="F2260" s="7">
        <v>135.62</v>
      </c>
    </row>
    <row r="2261" spans="1:6" x14ac:dyDescent="0.25">
      <c r="A2261" t="str">
        <f t="shared" si="35"/>
        <v>Procedure3028631701</v>
      </c>
      <c r="B2261" s="5" t="s">
        <v>23000</v>
      </c>
      <c r="C2261" s="5"/>
      <c r="D2261" s="5" t="s">
        <v>23001</v>
      </c>
      <c r="E2261" s="6" t="s">
        <v>0</v>
      </c>
      <c r="F2261" s="7">
        <v>18.739999999999998</v>
      </c>
    </row>
    <row r="2262" spans="1:6" x14ac:dyDescent="0.25">
      <c r="A2262" t="str">
        <f t="shared" si="35"/>
        <v>Procedure3028631702</v>
      </c>
      <c r="B2262" s="5" t="s">
        <v>23002</v>
      </c>
      <c r="C2262" s="5"/>
      <c r="D2262" s="5" t="s">
        <v>23003</v>
      </c>
      <c r="E2262" s="6" t="s">
        <v>0</v>
      </c>
      <c r="F2262" s="7">
        <v>18.739999999999998</v>
      </c>
    </row>
    <row r="2263" spans="1:6" x14ac:dyDescent="0.25">
      <c r="A2263" t="str">
        <f t="shared" si="35"/>
        <v>Procedure3018351601</v>
      </c>
      <c r="B2263" s="5" t="s">
        <v>2828</v>
      </c>
      <c r="C2263" s="5"/>
      <c r="D2263" s="5" t="s">
        <v>22943</v>
      </c>
      <c r="E2263" s="6" t="s">
        <v>0</v>
      </c>
      <c r="F2263" s="7">
        <v>15.73</v>
      </c>
    </row>
    <row r="2264" spans="1:6" x14ac:dyDescent="0.25">
      <c r="A2264" t="str">
        <f t="shared" si="35"/>
        <v>Procedure3018351602</v>
      </c>
      <c r="B2264" s="5" t="s">
        <v>2829</v>
      </c>
      <c r="C2264" s="5"/>
      <c r="D2264" s="5" t="s">
        <v>22944</v>
      </c>
      <c r="E2264" s="6" t="s">
        <v>0</v>
      </c>
      <c r="F2264" s="7">
        <v>15.73</v>
      </c>
    </row>
    <row r="2265" spans="1:6" x14ac:dyDescent="0.25">
      <c r="A2265" t="str">
        <f t="shared" si="35"/>
        <v>Procedure3018352002</v>
      </c>
      <c r="B2265" s="5" t="s">
        <v>2833</v>
      </c>
      <c r="C2265" s="5"/>
      <c r="D2265" s="5" t="s">
        <v>22948</v>
      </c>
      <c r="E2265" s="6" t="s">
        <v>0</v>
      </c>
      <c r="F2265" s="7">
        <v>24</v>
      </c>
    </row>
    <row r="2266" spans="1:6" x14ac:dyDescent="0.25">
      <c r="A2266" t="str">
        <f t="shared" si="35"/>
        <v>Procedure3028352001</v>
      </c>
      <c r="B2266" s="5" t="s">
        <v>2865</v>
      </c>
      <c r="C2266" s="5"/>
      <c r="D2266" s="5" t="s">
        <v>22948</v>
      </c>
      <c r="E2266" s="6" t="s">
        <v>0</v>
      </c>
      <c r="F2266" s="7">
        <v>24</v>
      </c>
    </row>
    <row r="2267" spans="1:6" x14ac:dyDescent="0.25">
      <c r="A2267" t="str">
        <f t="shared" si="35"/>
        <v>Procedure3018352001</v>
      </c>
      <c r="B2267" s="5" t="s">
        <v>2832</v>
      </c>
      <c r="C2267" s="5"/>
      <c r="D2267" s="5" t="s">
        <v>22947</v>
      </c>
      <c r="E2267" s="6" t="s">
        <v>0</v>
      </c>
      <c r="F2267" s="7">
        <v>24</v>
      </c>
    </row>
    <row r="2268" spans="1:6" x14ac:dyDescent="0.25">
      <c r="A2268" t="str">
        <f t="shared" si="35"/>
        <v>Procedure3028352002</v>
      </c>
      <c r="B2268" s="5" t="s">
        <v>2866</v>
      </c>
      <c r="C2268" s="5"/>
      <c r="D2268" s="5" t="s">
        <v>22947</v>
      </c>
      <c r="E2268" s="6" t="s">
        <v>0</v>
      </c>
      <c r="F2268" s="7">
        <v>24</v>
      </c>
    </row>
    <row r="2269" spans="1:6" x14ac:dyDescent="0.25">
      <c r="A2269" t="str">
        <f t="shared" si="35"/>
        <v>Procedure3028633401</v>
      </c>
      <c r="B2269" s="5" t="s">
        <v>23004</v>
      </c>
      <c r="C2269" s="5"/>
      <c r="D2269" s="5" t="s">
        <v>23005</v>
      </c>
      <c r="E2269" s="6" t="s">
        <v>0</v>
      </c>
      <c r="F2269" s="7">
        <v>27.93</v>
      </c>
    </row>
    <row r="2270" spans="1:6" x14ac:dyDescent="0.25">
      <c r="A2270" t="str">
        <f t="shared" si="35"/>
        <v>Procedure184580</v>
      </c>
      <c r="B2270" s="5" t="s">
        <v>1443</v>
      </c>
      <c r="C2270" s="5"/>
      <c r="D2270" s="5" t="s">
        <v>18452</v>
      </c>
      <c r="E2270" s="6" t="s">
        <v>0</v>
      </c>
      <c r="F2270" s="7">
        <v>366.85</v>
      </c>
    </row>
    <row r="2271" spans="1:6" x14ac:dyDescent="0.25">
      <c r="A2271" t="str">
        <f t="shared" si="35"/>
        <v>Procedure184564</v>
      </c>
      <c r="B2271" s="5" t="s">
        <v>1442</v>
      </c>
      <c r="C2271" s="5"/>
      <c r="D2271" s="5" t="s">
        <v>18451</v>
      </c>
      <c r="E2271" s="6" t="s">
        <v>0</v>
      </c>
      <c r="F2271" s="7">
        <v>140</v>
      </c>
    </row>
    <row r="2272" spans="1:6" x14ac:dyDescent="0.25">
      <c r="A2272" t="str">
        <f t="shared" si="35"/>
        <v>Procedure174813</v>
      </c>
      <c r="B2272" s="5" t="s">
        <v>1321</v>
      </c>
      <c r="C2272" s="5"/>
      <c r="D2272" s="5" t="s">
        <v>18319</v>
      </c>
      <c r="E2272" s="6" t="s">
        <v>0</v>
      </c>
      <c r="F2272" s="7">
        <v>74.75</v>
      </c>
    </row>
    <row r="2273" spans="1:6" x14ac:dyDescent="0.25">
      <c r="A2273" t="str">
        <f t="shared" si="35"/>
        <v>Procedure174367</v>
      </c>
      <c r="B2273" s="5" t="s">
        <v>1299</v>
      </c>
      <c r="C2273" s="5"/>
      <c r="D2273" s="5" t="s">
        <v>18297</v>
      </c>
      <c r="E2273" s="6" t="s">
        <v>0</v>
      </c>
      <c r="F2273" s="7">
        <v>193.2</v>
      </c>
    </row>
    <row r="2274" spans="1:6" x14ac:dyDescent="0.25">
      <c r="A2274" t="str">
        <f t="shared" si="35"/>
        <v>Procedure157016</v>
      </c>
      <c r="B2274" s="5" t="s">
        <v>1140</v>
      </c>
      <c r="C2274" s="5"/>
      <c r="D2274" s="5" t="s">
        <v>18112</v>
      </c>
      <c r="E2274" s="6" t="s">
        <v>0</v>
      </c>
      <c r="F2274" s="7">
        <v>295.55</v>
      </c>
    </row>
    <row r="2275" spans="1:6" x14ac:dyDescent="0.25">
      <c r="A2275" t="str">
        <f t="shared" si="35"/>
        <v>Procedure3018227401</v>
      </c>
      <c r="B2275" s="5" t="s">
        <v>22924</v>
      </c>
      <c r="C2275" s="5"/>
      <c r="D2275" s="5" t="s">
        <v>22925</v>
      </c>
      <c r="E2275" s="6" t="s">
        <v>0</v>
      </c>
      <c r="F2275" s="7">
        <v>27.5</v>
      </c>
    </row>
    <row r="2276" spans="1:6" x14ac:dyDescent="0.25">
      <c r="A2276" t="str">
        <f t="shared" si="35"/>
        <v>Procedure955252</v>
      </c>
      <c r="B2276" s="5" t="s">
        <v>22207</v>
      </c>
      <c r="C2276" s="5"/>
      <c r="D2276" s="5" t="s">
        <v>22208</v>
      </c>
      <c r="E2276" s="6" t="s">
        <v>0</v>
      </c>
      <c r="F2276" s="7">
        <v>0</v>
      </c>
    </row>
    <row r="2277" spans="1:6" x14ac:dyDescent="0.25">
      <c r="A2277" t="str">
        <f t="shared" si="35"/>
        <v>Procedure080739</v>
      </c>
      <c r="B2277" s="5" t="s">
        <v>16670</v>
      </c>
      <c r="C2277" s="5"/>
      <c r="D2277" s="5" t="s">
        <v>16671</v>
      </c>
      <c r="E2277" s="6" t="s">
        <v>0</v>
      </c>
      <c r="F2277" s="7">
        <v>43382.25</v>
      </c>
    </row>
    <row r="2278" spans="1:6" x14ac:dyDescent="0.25">
      <c r="A2278" t="str">
        <f t="shared" si="35"/>
        <v>Procedure117812</v>
      </c>
      <c r="B2278" s="5" t="s">
        <v>872</v>
      </c>
      <c r="C2278" s="5"/>
      <c r="D2278" s="5" t="s">
        <v>17612</v>
      </c>
      <c r="E2278" s="6" t="s">
        <v>0</v>
      </c>
      <c r="F2278" s="7">
        <v>32135.4</v>
      </c>
    </row>
    <row r="2279" spans="1:6" x14ac:dyDescent="0.25">
      <c r="A2279" t="str">
        <f t="shared" si="35"/>
        <v>Procedure243311</v>
      </c>
      <c r="B2279" s="5" t="s">
        <v>19728</v>
      </c>
      <c r="C2279" s="5"/>
      <c r="D2279" s="5" t="s">
        <v>19729</v>
      </c>
      <c r="E2279" s="6" t="s">
        <v>0</v>
      </c>
      <c r="F2279" s="7">
        <v>0</v>
      </c>
    </row>
    <row r="2280" spans="1:6" x14ac:dyDescent="0.25">
      <c r="A2280" t="str">
        <f t="shared" si="35"/>
        <v>Procedure235283</v>
      </c>
      <c r="B2280" s="5" t="s">
        <v>2206</v>
      </c>
      <c r="C2280" s="5"/>
      <c r="D2280" s="5" t="s">
        <v>19413</v>
      </c>
      <c r="E2280" s="6" t="s">
        <v>0</v>
      </c>
      <c r="F2280" s="7">
        <v>2314.9499999999998</v>
      </c>
    </row>
    <row r="2281" spans="1:6" x14ac:dyDescent="0.25">
      <c r="A2281" t="str">
        <f t="shared" si="35"/>
        <v>Procedure105346</v>
      </c>
      <c r="B2281" s="5" t="s">
        <v>664</v>
      </c>
      <c r="C2281" s="5"/>
      <c r="D2281" s="5" t="s">
        <v>17271</v>
      </c>
      <c r="E2281" s="6" t="s">
        <v>0</v>
      </c>
      <c r="F2281" s="7">
        <v>82.5</v>
      </c>
    </row>
    <row r="2282" spans="1:6" x14ac:dyDescent="0.25">
      <c r="A2282" t="str">
        <f t="shared" si="35"/>
        <v>Procedure252049</v>
      </c>
      <c r="B2282" s="5" t="s">
        <v>2548</v>
      </c>
      <c r="C2282" s="5"/>
      <c r="D2282" s="5" t="s">
        <v>19864</v>
      </c>
      <c r="E2282" s="6" t="s">
        <v>0</v>
      </c>
      <c r="F2282" s="7">
        <v>154.13</v>
      </c>
    </row>
    <row r="2283" spans="1:6" x14ac:dyDescent="0.25">
      <c r="A2283" t="str">
        <f t="shared" si="35"/>
        <v>Procedure105452</v>
      </c>
      <c r="B2283" s="5" t="s">
        <v>667</v>
      </c>
      <c r="C2283" s="5"/>
      <c r="D2283" s="5" t="s">
        <v>17280</v>
      </c>
      <c r="E2283" s="6" t="s">
        <v>0</v>
      </c>
      <c r="F2283" s="7">
        <v>141.44999999999999</v>
      </c>
    </row>
    <row r="2284" spans="1:6" x14ac:dyDescent="0.25">
      <c r="A2284" t="str">
        <f t="shared" si="35"/>
        <v>Procedure252031</v>
      </c>
      <c r="B2284" s="5" t="s">
        <v>2547</v>
      </c>
      <c r="C2284" s="5"/>
      <c r="D2284" s="5" t="s">
        <v>19863</v>
      </c>
      <c r="E2284" s="6" t="s">
        <v>0</v>
      </c>
      <c r="F2284" s="7">
        <v>103</v>
      </c>
    </row>
    <row r="2285" spans="1:6" x14ac:dyDescent="0.25">
      <c r="A2285" t="str">
        <f t="shared" si="35"/>
        <v>Procedure015586</v>
      </c>
      <c r="B2285" s="5" t="s">
        <v>58</v>
      </c>
      <c r="C2285" s="5"/>
      <c r="D2285" s="5" t="s">
        <v>16369</v>
      </c>
      <c r="E2285" s="6" t="s">
        <v>0</v>
      </c>
      <c r="F2285" s="7">
        <v>881.7</v>
      </c>
    </row>
    <row r="2286" spans="1:6" x14ac:dyDescent="0.25">
      <c r="A2286" t="str">
        <f t="shared" si="35"/>
        <v>Procedure567149</v>
      </c>
      <c r="B2286" s="5" t="s">
        <v>21190</v>
      </c>
      <c r="C2286" s="5"/>
      <c r="D2286" s="5" t="s">
        <v>21191</v>
      </c>
      <c r="E2286" s="6" t="s">
        <v>0</v>
      </c>
      <c r="F2286" s="7">
        <v>2671.55</v>
      </c>
    </row>
    <row r="2287" spans="1:6" x14ac:dyDescent="0.25">
      <c r="A2287" t="str">
        <f t="shared" si="35"/>
        <v>Procedure566067</v>
      </c>
      <c r="B2287" s="5" t="s">
        <v>21119</v>
      </c>
      <c r="C2287" s="5"/>
      <c r="D2287" s="5" t="s">
        <v>21120</v>
      </c>
      <c r="E2287" s="6" t="s">
        <v>0</v>
      </c>
      <c r="F2287" s="7">
        <v>1048.3900000000001</v>
      </c>
    </row>
    <row r="2288" spans="1:6" x14ac:dyDescent="0.25">
      <c r="A2288" t="str">
        <f t="shared" si="35"/>
        <v>Procedure015917</v>
      </c>
      <c r="B2288" s="5" t="s">
        <v>64</v>
      </c>
      <c r="C2288" s="5"/>
      <c r="D2288" s="5" t="s">
        <v>16375</v>
      </c>
      <c r="E2288" s="6" t="s">
        <v>0</v>
      </c>
      <c r="F2288" s="7">
        <v>1842.72</v>
      </c>
    </row>
    <row r="2289" spans="1:6" x14ac:dyDescent="0.25">
      <c r="A2289" t="str">
        <f t="shared" si="35"/>
        <v>Procedure015933</v>
      </c>
      <c r="B2289" s="5" t="s">
        <v>66</v>
      </c>
      <c r="C2289" s="5"/>
      <c r="D2289" s="5" t="s">
        <v>16376</v>
      </c>
      <c r="E2289" s="6" t="s">
        <v>0</v>
      </c>
      <c r="F2289" s="7">
        <v>2919.85</v>
      </c>
    </row>
    <row r="2290" spans="1:6" x14ac:dyDescent="0.25">
      <c r="A2290" t="str">
        <f t="shared" si="35"/>
        <v>Procedure095414</v>
      </c>
      <c r="B2290" s="5" t="s">
        <v>448</v>
      </c>
      <c r="C2290" s="5"/>
      <c r="D2290" s="5" t="s">
        <v>16923</v>
      </c>
      <c r="E2290" s="6" t="s">
        <v>0</v>
      </c>
      <c r="F2290" s="7">
        <v>1413.45</v>
      </c>
    </row>
    <row r="2291" spans="1:6" x14ac:dyDescent="0.25">
      <c r="A2291" t="str">
        <f t="shared" si="35"/>
        <v>Procedure091736</v>
      </c>
      <c r="B2291" s="5" t="s">
        <v>365</v>
      </c>
      <c r="C2291" s="5"/>
      <c r="D2291" s="5" t="s">
        <v>16819</v>
      </c>
      <c r="E2291" s="6" t="s">
        <v>0</v>
      </c>
      <c r="F2291" s="7">
        <v>607.5</v>
      </c>
    </row>
    <row r="2292" spans="1:6" x14ac:dyDescent="0.25">
      <c r="A2292" t="str">
        <f t="shared" si="35"/>
        <v>Procedure4504608301</v>
      </c>
      <c r="B2292" s="5" t="s">
        <v>23256</v>
      </c>
      <c r="C2292" s="5"/>
      <c r="D2292" s="5" t="s">
        <v>23257</v>
      </c>
      <c r="E2292" s="6" t="s">
        <v>0</v>
      </c>
      <c r="F2292" s="7">
        <v>351.78</v>
      </c>
    </row>
    <row r="2293" spans="1:6" x14ac:dyDescent="0.25">
      <c r="A2293" t="str">
        <f t="shared" si="35"/>
        <v>Procedure015594</v>
      </c>
      <c r="B2293" s="5" t="s">
        <v>59</v>
      </c>
      <c r="C2293" s="5"/>
      <c r="D2293" s="5" t="s">
        <v>16370</v>
      </c>
      <c r="E2293" s="6" t="s">
        <v>0</v>
      </c>
      <c r="F2293" s="7">
        <v>310.38</v>
      </c>
    </row>
    <row r="2294" spans="1:6" x14ac:dyDescent="0.25">
      <c r="A2294" t="str">
        <f t="shared" si="35"/>
        <v>Procedure284224</v>
      </c>
      <c r="B2294" s="5" t="s">
        <v>2720</v>
      </c>
      <c r="C2294" s="5"/>
      <c r="D2294" s="5" t="s">
        <v>20142</v>
      </c>
      <c r="E2294" s="6" t="s">
        <v>0</v>
      </c>
      <c r="F2294" s="7">
        <v>4.46</v>
      </c>
    </row>
    <row r="2295" spans="1:6" x14ac:dyDescent="0.25">
      <c r="A2295" t="str">
        <f t="shared" si="35"/>
        <v>Procedure100875</v>
      </c>
      <c r="B2295" s="5" t="s">
        <v>547</v>
      </c>
      <c r="C2295" s="5"/>
      <c r="D2295" s="5" t="s">
        <v>17060</v>
      </c>
      <c r="E2295" s="6" t="s">
        <v>0</v>
      </c>
      <c r="F2295" s="7">
        <v>274.23</v>
      </c>
    </row>
    <row r="2296" spans="1:6" x14ac:dyDescent="0.25">
      <c r="A2296" t="str">
        <f t="shared" si="35"/>
        <v>Procedure058719</v>
      </c>
      <c r="B2296" s="5" t="s">
        <v>165</v>
      </c>
      <c r="C2296" s="5"/>
      <c r="D2296" s="5" t="s">
        <v>16506</v>
      </c>
      <c r="E2296" s="6" t="s">
        <v>0</v>
      </c>
      <c r="F2296" s="7">
        <v>0</v>
      </c>
    </row>
    <row r="2297" spans="1:6" x14ac:dyDescent="0.25">
      <c r="A2297" t="str">
        <f t="shared" si="35"/>
        <v>Procedure087726</v>
      </c>
      <c r="B2297" s="5" t="s">
        <v>307</v>
      </c>
      <c r="C2297" s="5"/>
      <c r="D2297" s="5" t="s">
        <v>16743</v>
      </c>
      <c r="E2297" s="6" t="s">
        <v>0</v>
      </c>
      <c r="F2297" s="7">
        <v>95.8</v>
      </c>
    </row>
    <row r="2298" spans="1:6" x14ac:dyDescent="0.25">
      <c r="A2298" t="str">
        <f t="shared" si="35"/>
        <v>Procedure157008</v>
      </c>
      <c r="B2298" s="5" t="s">
        <v>1139</v>
      </c>
      <c r="C2298" s="5"/>
      <c r="D2298" s="5" t="s">
        <v>18111</v>
      </c>
      <c r="E2298" s="6" t="s">
        <v>0</v>
      </c>
      <c r="F2298" s="7">
        <v>166.75</v>
      </c>
    </row>
    <row r="2299" spans="1:6" x14ac:dyDescent="0.25">
      <c r="A2299" t="str">
        <f t="shared" si="35"/>
        <v>Procedure3068023002</v>
      </c>
      <c r="B2299" s="5" t="s">
        <v>23037</v>
      </c>
      <c r="C2299" s="5"/>
      <c r="D2299" s="5" t="s">
        <v>23038</v>
      </c>
      <c r="E2299" s="6" t="s">
        <v>0</v>
      </c>
      <c r="F2299" s="7">
        <v>252</v>
      </c>
    </row>
    <row r="2300" spans="1:6" x14ac:dyDescent="0.25">
      <c r="A2300" t="str">
        <f t="shared" si="35"/>
        <v>Procedure404061</v>
      </c>
      <c r="B2300" s="5" t="s">
        <v>3103</v>
      </c>
      <c r="C2300" s="5"/>
      <c r="D2300" s="5" t="s">
        <v>7434</v>
      </c>
      <c r="E2300" s="6" t="s">
        <v>0</v>
      </c>
      <c r="F2300" s="7">
        <v>702.65</v>
      </c>
    </row>
    <row r="2301" spans="1:6" x14ac:dyDescent="0.25">
      <c r="A2301" t="str">
        <f t="shared" si="35"/>
        <v>Procedure3068740001</v>
      </c>
      <c r="B2301" s="5" t="s">
        <v>2937</v>
      </c>
      <c r="C2301" s="5"/>
      <c r="D2301" s="5" t="s">
        <v>23074</v>
      </c>
      <c r="E2301" s="6" t="s">
        <v>0</v>
      </c>
      <c r="F2301" s="7">
        <v>19.2</v>
      </c>
    </row>
    <row r="2302" spans="1:6" x14ac:dyDescent="0.25">
      <c r="A2302" t="str">
        <f t="shared" si="35"/>
        <v>Procedure3068740002</v>
      </c>
      <c r="B2302" s="5" t="s">
        <v>2938</v>
      </c>
      <c r="C2302" s="5"/>
      <c r="D2302" s="5" t="s">
        <v>23075</v>
      </c>
      <c r="E2302" s="6" t="s">
        <v>0</v>
      </c>
      <c r="F2302" s="7">
        <v>19.2</v>
      </c>
    </row>
    <row r="2303" spans="1:6" x14ac:dyDescent="0.25">
      <c r="A2303" t="str">
        <f t="shared" si="35"/>
        <v>Procedure163535</v>
      </c>
      <c r="B2303" s="5" t="s">
        <v>1158</v>
      </c>
      <c r="C2303" s="5"/>
      <c r="D2303" s="5" t="s">
        <v>18134</v>
      </c>
      <c r="E2303" s="6" t="s">
        <v>0</v>
      </c>
      <c r="F2303" s="7">
        <v>92</v>
      </c>
    </row>
    <row r="2304" spans="1:6" x14ac:dyDescent="0.25">
      <c r="A2304" t="str">
        <f t="shared" si="35"/>
        <v>Procedure4309702601</v>
      </c>
      <c r="B2304" s="5" t="s">
        <v>3179</v>
      </c>
      <c r="C2304" s="5"/>
      <c r="D2304" s="5" t="s">
        <v>23193</v>
      </c>
      <c r="E2304" s="6" t="s">
        <v>0</v>
      </c>
      <c r="F2304" s="7">
        <v>17.25</v>
      </c>
    </row>
    <row r="2305" spans="1:6" x14ac:dyDescent="0.25">
      <c r="A2305" t="str">
        <f t="shared" si="35"/>
        <v>Procedure4209702601</v>
      </c>
      <c r="B2305" s="5" t="s">
        <v>3121</v>
      </c>
      <c r="C2305" s="5"/>
      <c r="D2305" s="5" t="s">
        <v>23145</v>
      </c>
      <c r="E2305" s="6" t="s">
        <v>0</v>
      </c>
      <c r="F2305" s="7">
        <v>17.25</v>
      </c>
    </row>
    <row r="2306" spans="1:6" x14ac:dyDescent="0.25">
      <c r="A2306" t="str">
        <f t="shared" si="35"/>
        <v>Procedure097907</v>
      </c>
      <c r="B2306" s="5" t="s">
        <v>493</v>
      </c>
      <c r="C2306" s="5"/>
      <c r="D2306" s="5" t="s">
        <v>16991</v>
      </c>
      <c r="E2306" s="6" t="s">
        <v>0</v>
      </c>
      <c r="F2306" s="7">
        <v>274.23</v>
      </c>
    </row>
    <row r="2307" spans="1:6" x14ac:dyDescent="0.25">
      <c r="A2307" t="str">
        <f t="shared" si="35"/>
        <v>Procedure067496</v>
      </c>
      <c r="B2307" s="5" t="s">
        <v>214</v>
      </c>
      <c r="C2307" s="5"/>
      <c r="D2307" s="5" t="s">
        <v>16597</v>
      </c>
      <c r="E2307" s="6" t="s">
        <v>0</v>
      </c>
      <c r="F2307" s="7">
        <v>33.6</v>
      </c>
    </row>
    <row r="2308" spans="1:6" x14ac:dyDescent="0.25">
      <c r="A2308" t="str">
        <f t="shared" ref="A2308:A2371" si="36">CONCATENATE(E2308,B2308)</f>
        <v>Procedure125435</v>
      </c>
      <c r="B2308" s="5" t="s">
        <v>935</v>
      </c>
      <c r="C2308" s="5"/>
      <c r="D2308" s="5" t="s">
        <v>4800</v>
      </c>
      <c r="E2308" s="6" t="s">
        <v>0</v>
      </c>
      <c r="F2308" s="7">
        <v>545.1</v>
      </c>
    </row>
    <row r="2309" spans="1:6" x14ac:dyDescent="0.25">
      <c r="A2309" t="str">
        <f t="shared" si="36"/>
        <v>Procedure061762</v>
      </c>
      <c r="B2309" s="5" t="s">
        <v>192</v>
      </c>
      <c r="C2309" s="5"/>
      <c r="D2309" s="5" t="s">
        <v>16551</v>
      </c>
      <c r="E2309" s="6" t="s">
        <v>0</v>
      </c>
      <c r="F2309" s="7">
        <v>83</v>
      </c>
    </row>
    <row r="2310" spans="1:6" x14ac:dyDescent="0.25">
      <c r="A2310" t="str">
        <f t="shared" si="36"/>
        <v>Procedure110528</v>
      </c>
      <c r="B2310" s="5" t="s">
        <v>17492</v>
      </c>
      <c r="C2310" s="5"/>
      <c r="D2310" s="5" t="s">
        <v>17493</v>
      </c>
      <c r="E2310" s="6" t="s">
        <v>0</v>
      </c>
      <c r="F2310" s="7">
        <v>55</v>
      </c>
    </row>
    <row r="2311" spans="1:6" x14ac:dyDescent="0.25">
      <c r="A2311" t="str">
        <f t="shared" si="36"/>
        <v>Procedure999557</v>
      </c>
      <c r="B2311" s="5" t="s">
        <v>4350</v>
      </c>
      <c r="C2311" s="5"/>
      <c r="D2311" s="5" t="s">
        <v>22250</v>
      </c>
      <c r="E2311" s="6" t="s">
        <v>0</v>
      </c>
      <c r="F2311" s="7">
        <v>60</v>
      </c>
    </row>
    <row r="2312" spans="1:6" x14ac:dyDescent="0.25">
      <c r="A2312" t="str">
        <f t="shared" si="36"/>
        <v>Procedure217083</v>
      </c>
      <c r="B2312" s="5" t="s">
        <v>18848</v>
      </c>
      <c r="C2312" s="5"/>
      <c r="D2312" s="5" t="s">
        <v>18849</v>
      </c>
      <c r="E2312" s="6" t="s">
        <v>0</v>
      </c>
      <c r="F2312" s="7">
        <v>147.05000000000001</v>
      </c>
    </row>
    <row r="2313" spans="1:6" x14ac:dyDescent="0.25">
      <c r="A2313" t="str">
        <f t="shared" si="36"/>
        <v>Procedure217042</v>
      </c>
      <c r="B2313" s="5" t="s">
        <v>18842</v>
      </c>
      <c r="C2313" s="5"/>
      <c r="D2313" s="5" t="s">
        <v>18843</v>
      </c>
      <c r="E2313" s="6" t="s">
        <v>0</v>
      </c>
      <c r="F2313" s="7">
        <v>108.8</v>
      </c>
    </row>
    <row r="2314" spans="1:6" x14ac:dyDescent="0.25">
      <c r="A2314" t="str">
        <f t="shared" si="36"/>
        <v>Procedure863431</v>
      </c>
      <c r="B2314" s="5" t="s">
        <v>21667</v>
      </c>
      <c r="C2314" s="5"/>
      <c r="D2314" s="5" t="s">
        <v>18843</v>
      </c>
      <c r="E2314" s="6" t="s">
        <v>0</v>
      </c>
      <c r="F2314" s="7">
        <v>108.8</v>
      </c>
    </row>
    <row r="2315" spans="1:6" x14ac:dyDescent="0.25">
      <c r="A2315" t="str">
        <f t="shared" si="36"/>
        <v>Procedure217067</v>
      </c>
      <c r="B2315" s="5" t="s">
        <v>18846</v>
      </c>
      <c r="C2315" s="5"/>
      <c r="D2315" s="5" t="s">
        <v>18847</v>
      </c>
      <c r="E2315" s="6" t="s">
        <v>0</v>
      </c>
      <c r="F2315" s="7">
        <v>174.8</v>
      </c>
    </row>
    <row r="2316" spans="1:6" x14ac:dyDescent="0.25">
      <c r="A2316" t="str">
        <f t="shared" si="36"/>
        <v>Procedure863456</v>
      </c>
      <c r="B2316" s="5" t="s">
        <v>21669</v>
      </c>
      <c r="C2316" s="5"/>
      <c r="D2316" s="5" t="s">
        <v>18847</v>
      </c>
      <c r="E2316" s="6" t="s">
        <v>0</v>
      </c>
      <c r="F2316" s="7">
        <v>174.8</v>
      </c>
    </row>
    <row r="2317" spans="1:6" x14ac:dyDescent="0.25">
      <c r="A2317" t="str">
        <f t="shared" si="36"/>
        <v>Procedure051060</v>
      </c>
      <c r="B2317" s="5" t="s">
        <v>16430</v>
      </c>
      <c r="C2317" s="5"/>
      <c r="D2317" s="5" t="s">
        <v>16431</v>
      </c>
      <c r="E2317" s="6" t="s">
        <v>0</v>
      </c>
      <c r="F2317" s="7">
        <v>156.96</v>
      </c>
    </row>
    <row r="2318" spans="1:6" x14ac:dyDescent="0.25">
      <c r="A2318" t="str">
        <f t="shared" si="36"/>
        <v>Procedure863464</v>
      </c>
      <c r="B2318" s="5" t="s">
        <v>21670</v>
      </c>
      <c r="C2318" s="5"/>
      <c r="D2318" s="5" t="s">
        <v>21671</v>
      </c>
      <c r="E2318" s="6" t="s">
        <v>0</v>
      </c>
      <c r="F2318" s="7">
        <v>247.05</v>
      </c>
    </row>
    <row r="2319" spans="1:6" x14ac:dyDescent="0.25">
      <c r="A2319" t="str">
        <f t="shared" si="36"/>
        <v>Procedure217844</v>
      </c>
      <c r="B2319" s="5" t="s">
        <v>18882</v>
      </c>
      <c r="C2319" s="5"/>
      <c r="D2319" s="5" t="s">
        <v>18883</v>
      </c>
      <c r="E2319" s="6" t="s">
        <v>0</v>
      </c>
      <c r="F2319" s="7">
        <v>804.1</v>
      </c>
    </row>
    <row r="2320" spans="1:6" x14ac:dyDescent="0.25">
      <c r="A2320" t="str">
        <f t="shared" si="36"/>
        <v>Procedure095463</v>
      </c>
      <c r="B2320" s="5" t="s">
        <v>449</v>
      </c>
      <c r="C2320" s="5"/>
      <c r="D2320" s="5" t="s">
        <v>16924</v>
      </c>
      <c r="E2320" s="6" t="s">
        <v>0</v>
      </c>
      <c r="F2320" s="7">
        <v>702</v>
      </c>
    </row>
    <row r="2321" spans="1:6" x14ac:dyDescent="0.25">
      <c r="A2321" t="str">
        <f t="shared" si="36"/>
        <v>Procedure530501</v>
      </c>
      <c r="B2321" s="5" t="s">
        <v>3289</v>
      </c>
      <c r="C2321" s="5"/>
      <c r="D2321" s="5" t="s">
        <v>20500</v>
      </c>
      <c r="E2321" s="6" t="s">
        <v>0</v>
      </c>
      <c r="F2321" s="7">
        <v>479.4</v>
      </c>
    </row>
    <row r="2322" spans="1:6" x14ac:dyDescent="0.25">
      <c r="A2322" t="str">
        <f t="shared" si="36"/>
        <v>Procedure530584</v>
      </c>
      <c r="B2322" s="5" t="s">
        <v>3293</v>
      </c>
      <c r="C2322" s="5"/>
      <c r="D2322" s="5" t="s">
        <v>20505</v>
      </c>
      <c r="E2322" s="6" t="s">
        <v>0</v>
      </c>
      <c r="F2322" s="7">
        <v>479.4</v>
      </c>
    </row>
    <row r="2323" spans="1:6" x14ac:dyDescent="0.25">
      <c r="A2323" t="str">
        <f t="shared" si="36"/>
        <v>Procedure810663</v>
      </c>
      <c r="B2323" s="5" t="s">
        <v>3779</v>
      </c>
      <c r="C2323" s="5"/>
      <c r="D2323" s="5" t="s">
        <v>21489</v>
      </c>
      <c r="E2323" s="6" t="s">
        <v>0</v>
      </c>
      <c r="F2323" s="7">
        <v>965.25</v>
      </c>
    </row>
    <row r="2324" spans="1:6" x14ac:dyDescent="0.25">
      <c r="A2324" t="str">
        <f t="shared" si="36"/>
        <v>Procedure872945</v>
      </c>
      <c r="B2324" s="5" t="s">
        <v>4057</v>
      </c>
      <c r="C2324" s="5"/>
      <c r="D2324" s="5" t="s">
        <v>21489</v>
      </c>
      <c r="E2324" s="6" t="s">
        <v>0</v>
      </c>
      <c r="F2324" s="7">
        <v>822.25</v>
      </c>
    </row>
    <row r="2325" spans="1:6" x14ac:dyDescent="0.25">
      <c r="A2325" t="str">
        <f t="shared" si="36"/>
        <v>Procedure810671</v>
      </c>
      <c r="B2325" s="5" t="s">
        <v>3780</v>
      </c>
      <c r="C2325" s="5"/>
      <c r="D2325" s="5" t="s">
        <v>21490</v>
      </c>
      <c r="E2325" s="6" t="s">
        <v>0</v>
      </c>
      <c r="F2325" s="7">
        <v>965.25</v>
      </c>
    </row>
    <row r="2326" spans="1:6" x14ac:dyDescent="0.25">
      <c r="A2326" t="str">
        <f t="shared" si="36"/>
        <v>Procedure872960</v>
      </c>
      <c r="B2326" s="5" t="s">
        <v>4059</v>
      </c>
      <c r="C2326" s="5"/>
      <c r="D2326" s="5" t="s">
        <v>21490</v>
      </c>
      <c r="E2326" s="6" t="s">
        <v>0</v>
      </c>
      <c r="F2326" s="7">
        <v>822.25</v>
      </c>
    </row>
    <row r="2327" spans="1:6" x14ac:dyDescent="0.25">
      <c r="A2327" t="str">
        <f t="shared" si="36"/>
        <v>Procedure530550</v>
      </c>
      <c r="B2327" s="5" t="s">
        <v>3291</v>
      </c>
      <c r="C2327" s="5"/>
      <c r="D2327" s="5" t="s">
        <v>20503</v>
      </c>
      <c r="E2327" s="6" t="s">
        <v>0</v>
      </c>
      <c r="F2327" s="7">
        <v>479.4</v>
      </c>
    </row>
    <row r="2328" spans="1:6" x14ac:dyDescent="0.25">
      <c r="A2328" t="str">
        <f t="shared" si="36"/>
        <v>Procedure534156</v>
      </c>
      <c r="B2328" s="5" t="s">
        <v>20539</v>
      </c>
      <c r="C2328" s="5"/>
      <c r="D2328" s="5" t="s">
        <v>20540</v>
      </c>
      <c r="E2328" s="6" t="s">
        <v>0</v>
      </c>
      <c r="F2328" s="7">
        <v>200.86</v>
      </c>
    </row>
    <row r="2329" spans="1:6" x14ac:dyDescent="0.25">
      <c r="A2329" t="str">
        <f t="shared" si="36"/>
        <v>Procedure530493</v>
      </c>
      <c r="B2329" s="5" t="s">
        <v>3288</v>
      </c>
      <c r="C2329" s="5"/>
      <c r="D2329" s="5" t="s">
        <v>20499</v>
      </c>
      <c r="E2329" s="6" t="s">
        <v>0</v>
      </c>
      <c r="F2329" s="7">
        <v>542.29999999999995</v>
      </c>
    </row>
    <row r="2330" spans="1:6" x14ac:dyDescent="0.25">
      <c r="A2330" t="str">
        <f t="shared" si="36"/>
        <v>Procedure807420</v>
      </c>
      <c r="B2330" s="5" t="s">
        <v>3612</v>
      </c>
      <c r="C2330" s="5"/>
      <c r="D2330" s="5" t="s">
        <v>21321</v>
      </c>
      <c r="E2330" s="6" t="s">
        <v>0</v>
      </c>
      <c r="F2330" s="7">
        <v>541.35</v>
      </c>
    </row>
    <row r="2331" spans="1:6" x14ac:dyDescent="0.25">
      <c r="A2331" t="str">
        <f t="shared" si="36"/>
        <v>Procedure858613</v>
      </c>
      <c r="B2331" s="5" t="s">
        <v>4006</v>
      </c>
      <c r="C2331" s="5"/>
      <c r="D2331" s="5" t="s">
        <v>21651</v>
      </c>
      <c r="E2331" s="6" t="s">
        <v>0</v>
      </c>
      <c r="F2331" s="7">
        <v>541.35</v>
      </c>
    </row>
    <row r="2332" spans="1:6" x14ac:dyDescent="0.25">
      <c r="A2332" t="str">
        <f t="shared" si="36"/>
        <v>Procedure184759</v>
      </c>
      <c r="B2332" s="5" t="s">
        <v>18457</v>
      </c>
      <c r="C2332" s="5"/>
      <c r="D2332" s="5" t="s">
        <v>18458</v>
      </c>
      <c r="E2332" s="6" t="s">
        <v>0</v>
      </c>
      <c r="F2332" s="7">
        <v>182.95</v>
      </c>
    </row>
    <row r="2333" spans="1:6" x14ac:dyDescent="0.25">
      <c r="A2333" t="str">
        <f t="shared" si="36"/>
        <v>Procedure055889</v>
      </c>
      <c r="B2333" s="5" t="s">
        <v>109</v>
      </c>
      <c r="C2333" s="5"/>
      <c r="D2333" s="5" t="s">
        <v>16437</v>
      </c>
      <c r="E2333" s="6" t="s">
        <v>0</v>
      </c>
      <c r="F2333" s="7">
        <v>201.3</v>
      </c>
    </row>
    <row r="2334" spans="1:6" x14ac:dyDescent="0.25">
      <c r="A2334" t="str">
        <f t="shared" si="36"/>
        <v>Procedure231274</v>
      </c>
      <c r="B2334" s="5" t="s">
        <v>19264</v>
      </c>
      <c r="C2334" s="5"/>
      <c r="D2334" s="5" t="s">
        <v>19265</v>
      </c>
      <c r="E2334" s="6" t="s">
        <v>0</v>
      </c>
      <c r="F2334" s="7">
        <v>1099.4000000000001</v>
      </c>
    </row>
    <row r="2335" spans="1:6" x14ac:dyDescent="0.25">
      <c r="A2335" t="str">
        <f t="shared" si="36"/>
        <v>Procedure530568</v>
      </c>
      <c r="B2335" s="5" t="s">
        <v>3292</v>
      </c>
      <c r="C2335" s="5"/>
      <c r="D2335" s="5" t="s">
        <v>20504</v>
      </c>
      <c r="E2335" s="6" t="s">
        <v>0</v>
      </c>
      <c r="F2335" s="7">
        <v>479.4</v>
      </c>
    </row>
    <row r="2336" spans="1:6" x14ac:dyDescent="0.25">
      <c r="A2336" t="str">
        <f t="shared" si="36"/>
        <v>Procedure807248</v>
      </c>
      <c r="B2336" s="5" t="s">
        <v>3605</v>
      </c>
      <c r="C2336" s="5"/>
      <c r="D2336" s="5" t="s">
        <v>21314</v>
      </c>
      <c r="E2336" s="6" t="s">
        <v>0</v>
      </c>
      <c r="F2336" s="7">
        <v>1286.55</v>
      </c>
    </row>
    <row r="2337" spans="1:6" x14ac:dyDescent="0.25">
      <c r="A2337" t="str">
        <f t="shared" si="36"/>
        <v>Procedure211151</v>
      </c>
      <c r="B2337" s="5" t="s">
        <v>1653</v>
      </c>
      <c r="C2337" s="5"/>
      <c r="D2337" s="5" t="s">
        <v>18678</v>
      </c>
      <c r="E2337" s="6" t="s">
        <v>0</v>
      </c>
      <c r="F2337" s="7">
        <v>702.95</v>
      </c>
    </row>
    <row r="2338" spans="1:6" x14ac:dyDescent="0.25">
      <c r="A2338" t="str">
        <f t="shared" si="36"/>
        <v>Procedure227579</v>
      </c>
      <c r="B2338" s="5" t="s">
        <v>1998</v>
      </c>
      <c r="C2338" s="5"/>
      <c r="D2338" s="5" t="s">
        <v>19177</v>
      </c>
      <c r="E2338" s="6" t="s">
        <v>0</v>
      </c>
      <c r="F2338" s="7">
        <v>951.05</v>
      </c>
    </row>
    <row r="2339" spans="1:6" x14ac:dyDescent="0.25">
      <c r="A2339" t="str">
        <f t="shared" si="36"/>
        <v>Procedure259440</v>
      </c>
      <c r="B2339" s="5" t="s">
        <v>2630</v>
      </c>
      <c r="C2339" s="5"/>
      <c r="D2339" s="5" t="s">
        <v>19981</v>
      </c>
      <c r="E2339" s="6" t="s">
        <v>0</v>
      </c>
      <c r="F2339" s="7">
        <v>1116.45</v>
      </c>
    </row>
    <row r="2340" spans="1:6" x14ac:dyDescent="0.25">
      <c r="A2340" t="str">
        <f t="shared" si="36"/>
        <v>Procedure217034</v>
      </c>
      <c r="B2340" s="5" t="s">
        <v>18840</v>
      </c>
      <c r="C2340" s="5"/>
      <c r="D2340" s="5" t="s">
        <v>18841</v>
      </c>
      <c r="E2340" s="6" t="s">
        <v>0</v>
      </c>
      <c r="F2340" s="7">
        <v>205.85</v>
      </c>
    </row>
    <row r="2341" spans="1:6" x14ac:dyDescent="0.25">
      <c r="A2341" t="str">
        <f t="shared" si="36"/>
        <v>Procedure863423</v>
      </c>
      <c r="B2341" s="5" t="s">
        <v>21666</v>
      </c>
      <c r="C2341" s="5"/>
      <c r="D2341" s="5" t="s">
        <v>18841</v>
      </c>
      <c r="E2341" s="6" t="s">
        <v>0</v>
      </c>
      <c r="F2341" s="7">
        <v>205.85</v>
      </c>
    </row>
    <row r="2342" spans="1:6" x14ac:dyDescent="0.25">
      <c r="A2342" t="str">
        <f t="shared" si="36"/>
        <v>Procedure051813</v>
      </c>
      <c r="B2342" s="5" t="s">
        <v>102</v>
      </c>
      <c r="C2342" s="5"/>
      <c r="D2342" s="5" t="s">
        <v>4383</v>
      </c>
      <c r="E2342" s="6" t="s">
        <v>0</v>
      </c>
      <c r="F2342" s="7">
        <v>75.900000000000006</v>
      </c>
    </row>
    <row r="2343" spans="1:6" x14ac:dyDescent="0.25">
      <c r="A2343" t="str">
        <f t="shared" si="36"/>
        <v>Procedure810580</v>
      </c>
      <c r="B2343" s="5" t="s">
        <v>3773</v>
      </c>
      <c r="C2343" s="5"/>
      <c r="D2343" s="5" t="s">
        <v>21483</v>
      </c>
      <c r="E2343" s="6" t="s">
        <v>0</v>
      </c>
      <c r="F2343" s="7">
        <v>248.4</v>
      </c>
    </row>
    <row r="2344" spans="1:6" x14ac:dyDescent="0.25">
      <c r="A2344" t="str">
        <f t="shared" si="36"/>
        <v>Procedure854984</v>
      </c>
      <c r="B2344" s="5" t="s">
        <v>3891</v>
      </c>
      <c r="C2344" s="5"/>
      <c r="D2344" s="5" t="s">
        <v>21601</v>
      </c>
      <c r="E2344" s="6" t="s">
        <v>0</v>
      </c>
      <c r="F2344" s="7">
        <v>248.4</v>
      </c>
    </row>
    <row r="2345" spans="1:6" x14ac:dyDescent="0.25">
      <c r="A2345" t="str">
        <f t="shared" si="36"/>
        <v>Procedure217059</v>
      </c>
      <c r="B2345" s="5" t="s">
        <v>18844</v>
      </c>
      <c r="C2345" s="5"/>
      <c r="D2345" s="5" t="s">
        <v>18845</v>
      </c>
      <c r="E2345" s="6" t="s">
        <v>0</v>
      </c>
      <c r="F2345" s="7">
        <v>192.95</v>
      </c>
    </row>
    <row r="2346" spans="1:6" x14ac:dyDescent="0.25">
      <c r="A2346" t="str">
        <f t="shared" si="36"/>
        <v>Procedure863449</v>
      </c>
      <c r="B2346" s="5" t="s">
        <v>21668</v>
      </c>
      <c r="C2346" s="5"/>
      <c r="D2346" s="5" t="s">
        <v>18845</v>
      </c>
      <c r="E2346" s="6" t="s">
        <v>0</v>
      </c>
      <c r="F2346" s="7">
        <v>192.95</v>
      </c>
    </row>
    <row r="2347" spans="1:6" x14ac:dyDescent="0.25">
      <c r="A2347" t="str">
        <f t="shared" si="36"/>
        <v>Procedure105999</v>
      </c>
      <c r="B2347" s="5" t="s">
        <v>673</v>
      </c>
      <c r="C2347" s="5"/>
      <c r="D2347" s="5" t="s">
        <v>17295</v>
      </c>
      <c r="E2347" s="6" t="s">
        <v>0</v>
      </c>
      <c r="F2347" s="7">
        <v>851.85</v>
      </c>
    </row>
    <row r="2348" spans="1:6" x14ac:dyDescent="0.25">
      <c r="A2348" t="str">
        <f t="shared" si="36"/>
        <v>Procedure852442</v>
      </c>
      <c r="B2348" s="5" t="s">
        <v>3889</v>
      </c>
      <c r="C2348" s="5"/>
      <c r="D2348" s="5" t="s">
        <v>21599</v>
      </c>
      <c r="E2348" s="6" t="s">
        <v>0</v>
      </c>
      <c r="F2348" s="7">
        <v>1086.75</v>
      </c>
    </row>
    <row r="2349" spans="1:6" x14ac:dyDescent="0.25">
      <c r="A2349" t="str">
        <f t="shared" si="36"/>
        <v>Procedure095497</v>
      </c>
      <c r="B2349" s="5" t="s">
        <v>16925</v>
      </c>
      <c r="C2349" s="5"/>
      <c r="D2349" s="5" t="s">
        <v>16926</v>
      </c>
      <c r="E2349" s="6" t="s">
        <v>0</v>
      </c>
      <c r="F2349" s="7">
        <v>1093.5</v>
      </c>
    </row>
    <row r="2350" spans="1:6" x14ac:dyDescent="0.25">
      <c r="A2350" t="str">
        <f t="shared" si="36"/>
        <v>Procedure565945</v>
      </c>
      <c r="B2350" s="5" t="s">
        <v>3491</v>
      </c>
      <c r="C2350" s="5"/>
      <c r="D2350" s="5" t="s">
        <v>8449</v>
      </c>
      <c r="E2350" s="6" t="s">
        <v>0</v>
      </c>
      <c r="F2350" s="7">
        <v>343.84</v>
      </c>
    </row>
    <row r="2351" spans="1:6" x14ac:dyDescent="0.25">
      <c r="A2351" t="str">
        <f t="shared" si="36"/>
        <v>Procedure095554</v>
      </c>
      <c r="B2351" s="5" t="s">
        <v>450</v>
      </c>
      <c r="C2351" s="5"/>
      <c r="D2351" s="5" t="s">
        <v>16927</v>
      </c>
      <c r="E2351" s="6" t="s">
        <v>0</v>
      </c>
      <c r="F2351" s="7">
        <v>399.6</v>
      </c>
    </row>
    <row r="2352" spans="1:6" x14ac:dyDescent="0.25">
      <c r="A2352" t="str">
        <f t="shared" si="36"/>
        <v>Procedure241489</v>
      </c>
      <c r="B2352" s="5" t="s">
        <v>2385</v>
      </c>
      <c r="C2352" s="5"/>
      <c r="D2352" s="5" t="s">
        <v>19635</v>
      </c>
      <c r="E2352" s="6" t="s">
        <v>0</v>
      </c>
      <c r="F2352" s="7">
        <v>198.95</v>
      </c>
    </row>
    <row r="2353" spans="1:6" x14ac:dyDescent="0.25">
      <c r="A2353" t="str">
        <f t="shared" si="36"/>
        <v>Procedure235127</v>
      </c>
      <c r="B2353" s="5" t="s">
        <v>2203</v>
      </c>
      <c r="C2353" s="5"/>
      <c r="D2353" s="5" t="s">
        <v>19410</v>
      </c>
      <c r="E2353" s="6" t="s">
        <v>0</v>
      </c>
      <c r="F2353" s="7">
        <v>201.3</v>
      </c>
    </row>
    <row r="2354" spans="1:6" x14ac:dyDescent="0.25">
      <c r="A2354" t="str">
        <f t="shared" si="36"/>
        <v>Procedure241430</v>
      </c>
      <c r="B2354" s="5" t="s">
        <v>2384</v>
      </c>
      <c r="C2354" s="5"/>
      <c r="D2354" s="5" t="s">
        <v>19634</v>
      </c>
      <c r="E2354" s="6" t="s">
        <v>0</v>
      </c>
      <c r="F2354" s="7">
        <v>198.46</v>
      </c>
    </row>
    <row r="2355" spans="1:6" x14ac:dyDescent="0.25">
      <c r="A2355" t="str">
        <f t="shared" si="36"/>
        <v>Procedure370114</v>
      </c>
      <c r="B2355" s="5" t="s">
        <v>3096</v>
      </c>
      <c r="C2355" s="5"/>
      <c r="D2355" s="5" t="s">
        <v>20381</v>
      </c>
      <c r="E2355" s="6" t="s">
        <v>0</v>
      </c>
      <c r="F2355" s="7">
        <v>156.96</v>
      </c>
    </row>
    <row r="2356" spans="1:6" x14ac:dyDescent="0.25">
      <c r="A2356" t="str">
        <f t="shared" si="36"/>
        <v>Procedure092932</v>
      </c>
      <c r="B2356" s="5" t="s">
        <v>393</v>
      </c>
      <c r="C2356" s="5"/>
      <c r="D2356" s="5" t="s">
        <v>16847</v>
      </c>
      <c r="E2356" s="6" t="s">
        <v>0</v>
      </c>
      <c r="F2356" s="7">
        <v>156.96</v>
      </c>
    </row>
    <row r="2357" spans="1:6" x14ac:dyDescent="0.25">
      <c r="A2357" t="str">
        <f t="shared" si="36"/>
        <v>Procedure092916</v>
      </c>
      <c r="B2357" s="5" t="s">
        <v>391</v>
      </c>
      <c r="C2357" s="5"/>
      <c r="D2357" s="5" t="s">
        <v>16845</v>
      </c>
      <c r="E2357" s="6" t="s">
        <v>0</v>
      </c>
      <c r="F2357" s="7">
        <v>152.94999999999999</v>
      </c>
    </row>
    <row r="2358" spans="1:6" x14ac:dyDescent="0.25">
      <c r="A2358" t="str">
        <f t="shared" si="36"/>
        <v>Procedure092924</v>
      </c>
      <c r="B2358" s="5" t="s">
        <v>392</v>
      </c>
      <c r="C2358" s="5"/>
      <c r="D2358" s="5" t="s">
        <v>16846</v>
      </c>
      <c r="E2358" s="6" t="s">
        <v>0</v>
      </c>
      <c r="F2358" s="7">
        <v>179.42</v>
      </c>
    </row>
    <row r="2359" spans="1:6" x14ac:dyDescent="0.25">
      <c r="A2359" t="str">
        <f t="shared" si="36"/>
        <v>Procedure091116</v>
      </c>
      <c r="B2359" s="5" t="s">
        <v>355</v>
      </c>
      <c r="C2359" s="5"/>
      <c r="D2359" s="5" t="s">
        <v>16807</v>
      </c>
      <c r="E2359" s="6" t="s">
        <v>0</v>
      </c>
      <c r="F2359" s="7">
        <v>198.46</v>
      </c>
    </row>
    <row r="2360" spans="1:6" x14ac:dyDescent="0.25">
      <c r="A2360" t="str">
        <f t="shared" si="36"/>
        <v>Procedure091314</v>
      </c>
      <c r="B2360" s="5" t="s">
        <v>361</v>
      </c>
      <c r="C2360" s="5"/>
      <c r="D2360" s="5" t="s">
        <v>16813</v>
      </c>
      <c r="E2360" s="6" t="s">
        <v>0</v>
      </c>
      <c r="F2360" s="7">
        <v>198.95</v>
      </c>
    </row>
    <row r="2361" spans="1:6" x14ac:dyDescent="0.25">
      <c r="A2361" t="str">
        <f t="shared" si="36"/>
        <v>Procedure550681</v>
      </c>
      <c r="B2361" s="5" t="s">
        <v>20759</v>
      </c>
      <c r="C2361" s="5"/>
      <c r="D2361" s="5" t="s">
        <v>20760</v>
      </c>
      <c r="E2361" s="6" t="s">
        <v>0</v>
      </c>
      <c r="F2361" s="7">
        <v>110.64</v>
      </c>
    </row>
    <row r="2362" spans="1:6" x14ac:dyDescent="0.25">
      <c r="A2362" t="str">
        <f t="shared" si="36"/>
        <v>Procedure126904</v>
      </c>
      <c r="B2362" s="5" t="s">
        <v>946</v>
      </c>
      <c r="C2362" s="5"/>
      <c r="D2362" s="5" t="s">
        <v>17720</v>
      </c>
      <c r="E2362" s="6" t="s">
        <v>0</v>
      </c>
      <c r="F2362" s="7">
        <v>90.21</v>
      </c>
    </row>
    <row r="2363" spans="1:6" x14ac:dyDescent="0.25">
      <c r="A2363" t="str">
        <f t="shared" si="36"/>
        <v>Procedure110213</v>
      </c>
      <c r="B2363" s="5" t="s">
        <v>792</v>
      </c>
      <c r="C2363" s="5"/>
      <c r="D2363" s="5" t="s">
        <v>17476</v>
      </c>
      <c r="E2363" s="6" t="s">
        <v>0</v>
      </c>
      <c r="F2363" s="7">
        <v>90.21</v>
      </c>
    </row>
    <row r="2364" spans="1:6" x14ac:dyDescent="0.25">
      <c r="A2364" t="str">
        <f t="shared" si="36"/>
        <v>Procedure543637</v>
      </c>
      <c r="B2364" s="5" t="s">
        <v>20703</v>
      </c>
      <c r="C2364" s="5"/>
      <c r="D2364" s="5" t="s">
        <v>20704</v>
      </c>
      <c r="E2364" s="6" t="s">
        <v>0</v>
      </c>
      <c r="F2364" s="7">
        <v>4634.24</v>
      </c>
    </row>
    <row r="2365" spans="1:6" x14ac:dyDescent="0.25">
      <c r="A2365" t="str">
        <f t="shared" si="36"/>
        <v>Procedure543645</v>
      </c>
      <c r="B2365" s="5" t="s">
        <v>20705</v>
      </c>
      <c r="C2365" s="5"/>
      <c r="D2365" s="5" t="s">
        <v>20706</v>
      </c>
      <c r="E2365" s="6" t="s">
        <v>0</v>
      </c>
      <c r="F2365" s="7">
        <v>4634.24</v>
      </c>
    </row>
    <row r="2366" spans="1:6" x14ac:dyDescent="0.25">
      <c r="A2366" t="str">
        <f t="shared" si="36"/>
        <v>Procedure567164</v>
      </c>
      <c r="B2366" s="5" t="s">
        <v>21194</v>
      </c>
      <c r="C2366" s="5"/>
      <c r="D2366" s="5" t="s">
        <v>21195</v>
      </c>
      <c r="E2366" s="6" t="s">
        <v>0</v>
      </c>
      <c r="F2366" s="7">
        <v>5445</v>
      </c>
    </row>
    <row r="2367" spans="1:6" x14ac:dyDescent="0.25">
      <c r="A2367" t="str">
        <f t="shared" si="36"/>
        <v>Procedure218461</v>
      </c>
      <c r="B2367" s="5" t="s">
        <v>18897</v>
      </c>
      <c r="C2367" s="5"/>
      <c r="D2367" s="5" t="s">
        <v>18898</v>
      </c>
      <c r="E2367" s="6" t="s">
        <v>0</v>
      </c>
      <c r="F2367" s="7">
        <v>4166.9799999999996</v>
      </c>
    </row>
    <row r="2368" spans="1:6" x14ac:dyDescent="0.25">
      <c r="A2368" t="str">
        <f t="shared" si="36"/>
        <v>Procedure219972</v>
      </c>
      <c r="B2368" s="5" t="s">
        <v>1824</v>
      </c>
      <c r="C2368" s="5"/>
      <c r="D2368" s="5" t="s">
        <v>18970</v>
      </c>
      <c r="E2368" s="6" t="s">
        <v>0</v>
      </c>
      <c r="F2368" s="7">
        <v>1632.15</v>
      </c>
    </row>
    <row r="2369" spans="1:6" x14ac:dyDescent="0.25">
      <c r="A2369" t="str">
        <f t="shared" si="36"/>
        <v>Procedure567800</v>
      </c>
      <c r="B2369" s="5" t="s">
        <v>3514</v>
      </c>
      <c r="C2369" s="5"/>
      <c r="D2369" s="5" t="s">
        <v>21207</v>
      </c>
      <c r="E2369" s="6" t="s">
        <v>0</v>
      </c>
      <c r="F2369" s="7">
        <v>1343.25</v>
      </c>
    </row>
    <row r="2370" spans="1:6" x14ac:dyDescent="0.25">
      <c r="A2370" t="str">
        <f t="shared" si="36"/>
        <v>Procedure542506</v>
      </c>
      <c r="B2370" s="5" t="s">
        <v>20676</v>
      </c>
      <c r="C2370" s="5"/>
      <c r="D2370" s="5" t="s">
        <v>20677</v>
      </c>
      <c r="E2370" s="6" t="s">
        <v>0</v>
      </c>
      <c r="F2370" s="7">
        <v>4634.24</v>
      </c>
    </row>
    <row r="2371" spans="1:6" x14ac:dyDescent="0.25">
      <c r="A2371" t="str">
        <f t="shared" si="36"/>
        <v>Procedure542464</v>
      </c>
      <c r="B2371" s="5" t="s">
        <v>20674</v>
      </c>
      <c r="C2371" s="5"/>
      <c r="D2371" s="5" t="s">
        <v>20675</v>
      </c>
      <c r="E2371" s="6" t="s">
        <v>0</v>
      </c>
      <c r="F2371" s="7">
        <v>4634.24</v>
      </c>
    </row>
    <row r="2372" spans="1:6" x14ac:dyDescent="0.25">
      <c r="A2372" t="str">
        <f t="shared" ref="A2372:A2435" si="37">CONCATENATE(E2372,B2372)</f>
        <v>Procedure566745</v>
      </c>
      <c r="B2372" s="5" t="s">
        <v>21159</v>
      </c>
      <c r="C2372" s="5"/>
      <c r="D2372" s="5" t="s">
        <v>21160</v>
      </c>
      <c r="E2372" s="6" t="s">
        <v>0</v>
      </c>
      <c r="F2372" s="7">
        <v>4634.24</v>
      </c>
    </row>
    <row r="2373" spans="1:6" x14ac:dyDescent="0.25">
      <c r="A2373" t="str">
        <f t="shared" si="37"/>
        <v>Procedure542985</v>
      </c>
      <c r="B2373" s="5" t="s">
        <v>20678</v>
      </c>
      <c r="C2373" s="5"/>
      <c r="D2373" s="5" t="s">
        <v>20679</v>
      </c>
      <c r="E2373" s="6" t="s">
        <v>0</v>
      </c>
      <c r="F2373" s="7">
        <v>4634.24</v>
      </c>
    </row>
    <row r="2374" spans="1:6" x14ac:dyDescent="0.25">
      <c r="A2374" t="str">
        <f t="shared" si="37"/>
        <v>Procedure566877</v>
      </c>
      <c r="B2374" s="5" t="s">
        <v>3504</v>
      </c>
      <c r="C2374" s="5"/>
      <c r="D2374" s="5" t="s">
        <v>21161</v>
      </c>
      <c r="E2374" s="6" t="s">
        <v>0</v>
      </c>
      <c r="F2374" s="7">
        <v>1350</v>
      </c>
    </row>
    <row r="2375" spans="1:6" x14ac:dyDescent="0.25">
      <c r="A2375" t="str">
        <f t="shared" si="37"/>
        <v>Procedure530261</v>
      </c>
      <c r="B2375" s="5" t="s">
        <v>20486</v>
      </c>
      <c r="C2375" s="5"/>
      <c r="D2375" s="5" t="s">
        <v>20487</v>
      </c>
      <c r="E2375" s="6" t="s">
        <v>0</v>
      </c>
      <c r="F2375" s="7">
        <v>10737.55</v>
      </c>
    </row>
    <row r="2376" spans="1:6" x14ac:dyDescent="0.25">
      <c r="A2376" t="str">
        <f t="shared" si="37"/>
        <v>Procedure530253</v>
      </c>
      <c r="B2376" s="5" t="s">
        <v>20484</v>
      </c>
      <c r="C2376" s="5"/>
      <c r="D2376" s="5" t="s">
        <v>20485</v>
      </c>
      <c r="E2376" s="6" t="s">
        <v>0</v>
      </c>
      <c r="F2376" s="7">
        <v>10737.55</v>
      </c>
    </row>
    <row r="2377" spans="1:6" x14ac:dyDescent="0.25">
      <c r="A2377" t="str">
        <f t="shared" si="37"/>
        <v>Procedure543520</v>
      </c>
      <c r="B2377" s="5" t="s">
        <v>20689</v>
      </c>
      <c r="C2377" s="5"/>
      <c r="D2377" s="5" t="s">
        <v>20690</v>
      </c>
      <c r="E2377" s="6" t="s">
        <v>0</v>
      </c>
      <c r="F2377" s="7">
        <v>71165.45</v>
      </c>
    </row>
    <row r="2378" spans="1:6" x14ac:dyDescent="0.25">
      <c r="A2378" t="str">
        <f t="shared" si="37"/>
        <v>Procedure535062</v>
      </c>
      <c r="B2378" s="5" t="s">
        <v>3331</v>
      </c>
      <c r="C2378" s="5"/>
      <c r="D2378" s="5" t="s">
        <v>20568</v>
      </c>
      <c r="E2378" s="6" t="s">
        <v>0</v>
      </c>
      <c r="F2378" s="7">
        <v>9114.9</v>
      </c>
    </row>
    <row r="2379" spans="1:6" x14ac:dyDescent="0.25">
      <c r="A2379" t="str">
        <f t="shared" si="37"/>
        <v>Procedure535070</v>
      </c>
      <c r="B2379" s="5" t="s">
        <v>3332</v>
      </c>
      <c r="C2379" s="5"/>
      <c r="D2379" s="5" t="s">
        <v>20569</v>
      </c>
      <c r="E2379" s="6" t="s">
        <v>0</v>
      </c>
      <c r="F2379" s="7">
        <v>28767.25</v>
      </c>
    </row>
    <row r="2380" spans="1:6" x14ac:dyDescent="0.25">
      <c r="A2380" t="str">
        <f t="shared" si="37"/>
        <v>Procedure000513</v>
      </c>
      <c r="B2380" s="5" t="s">
        <v>16261</v>
      </c>
      <c r="C2380" s="5"/>
      <c r="D2380" s="5" t="s">
        <v>16262</v>
      </c>
      <c r="E2380" s="6" t="s">
        <v>0</v>
      </c>
      <c r="F2380" s="7">
        <v>0.01</v>
      </c>
    </row>
    <row r="2381" spans="1:6" x14ac:dyDescent="0.25">
      <c r="A2381" t="str">
        <f t="shared" si="37"/>
        <v>Procedure565218</v>
      </c>
      <c r="B2381" s="5" t="s">
        <v>21069</v>
      </c>
      <c r="C2381" s="5"/>
      <c r="D2381" s="5" t="s">
        <v>21070</v>
      </c>
      <c r="E2381" s="6" t="s">
        <v>0</v>
      </c>
      <c r="F2381" s="7">
        <v>8780.25</v>
      </c>
    </row>
    <row r="2382" spans="1:6" x14ac:dyDescent="0.25">
      <c r="A2382" t="str">
        <f t="shared" si="37"/>
        <v>Procedure565200</v>
      </c>
      <c r="B2382" s="5" t="s">
        <v>21067</v>
      </c>
      <c r="C2382" s="5"/>
      <c r="D2382" s="5" t="s">
        <v>21068</v>
      </c>
      <c r="E2382" s="6" t="s">
        <v>0</v>
      </c>
      <c r="F2382" s="7">
        <v>8780.25</v>
      </c>
    </row>
    <row r="2383" spans="1:6" x14ac:dyDescent="0.25">
      <c r="A2383" t="str">
        <f t="shared" si="37"/>
        <v>Procedure095562</v>
      </c>
      <c r="B2383" s="5" t="s">
        <v>451</v>
      </c>
      <c r="C2383" s="5"/>
      <c r="D2383" s="5" t="s">
        <v>16928</v>
      </c>
      <c r="E2383" s="6" t="s">
        <v>0</v>
      </c>
      <c r="F2383" s="7">
        <v>270</v>
      </c>
    </row>
    <row r="2384" spans="1:6" x14ac:dyDescent="0.25">
      <c r="A2384" t="str">
        <f t="shared" si="37"/>
        <v>Procedure101196</v>
      </c>
      <c r="B2384" s="5" t="s">
        <v>556</v>
      </c>
      <c r="C2384" s="5"/>
      <c r="D2384" s="5" t="s">
        <v>17081</v>
      </c>
      <c r="E2384" s="6" t="s">
        <v>0</v>
      </c>
      <c r="F2384" s="7">
        <v>402.5</v>
      </c>
    </row>
    <row r="2385" spans="1:6" x14ac:dyDescent="0.25">
      <c r="A2385" t="str">
        <f t="shared" si="37"/>
        <v>Procedure095588</v>
      </c>
      <c r="B2385" s="5" t="s">
        <v>452</v>
      </c>
      <c r="C2385" s="5"/>
      <c r="D2385" s="5" t="s">
        <v>16929</v>
      </c>
      <c r="E2385" s="6" t="s">
        <v>0</v>
      </c>
      <c r="F2385" s="7">
        <v>2913.3</v>
      </c>
    </row>
    <row r="2386" spans="1:6" x14ac:dyDescent="0.25">
      <c r="A2386" t="str">
        <f t="shared" si="37"/>
        <v>Procedure094763</v>
      </c>
      <c r="B2386" s="5" t="s">
        <v>425</v>
      </c>
      <c r="C2386" s="5"/>
      <c r="D2386" s="5" t="s">
        <v>16894</v>
      </c>
      <c r="E2386" s="6" t="s">
        <v>0</v>
      </c>
      <c r="F2386" s="7">
        <v>1120.5</v>
      </c>
    </row>
    <row r="2387" spans="1:6" x14ac:dyDescent="0.25">
      <c r="A2387" t="str">
        <f t="shared" si="37"/>
        <v>Procedure535401</v>
      </c>
      <c r="B2387" s="5" t="s">
        <v>3340</v>
      </c>
      <c r="C2387" s="5"/>
      <c r="D2387" s="5" t="s">
        <v>20589</v>
      </c>
      <c r="E2387" s="6" t="s">
        <v>0</v>
      </c>
      <c r="F2387" s="7">
        <v>4526.55</v>
      </c>
    </row>
    <row r="2388" spans="1:6" x14ac:dyDescent="0.25">
      <c r="A2388" t="str">
        <f t="shared" si="37"/>
        <v>Procedure000521</v>
      </c>
      <c r="B2388" s="5" t="s">
        <v>16263</v>
      </c>
      <c r="C2388" s="5"/>
      <c r="D2388" s="5" t="s">
        <v>16264</v>
      </c>
      <c r="E2388" s="6" t="s">
        <v>0</v>
      </c>
      <c r="F2388" s="7">
        <v>0.01</v>
      </c>
    </row>
    <row r="2389" spans="1:6" x14ac:dyDescent="0.25">
      <c r="A2389" t="str">
        <f t="shared" si="37"/>
        <v>Procedure235754</v>
      </c>
      <c r="B2389" s="5" t="s">
        <v>2230</v>
      </c>
      <c r="C2389" s="5"/>
      <c r="D2389" s="5" t="s">
        <v>19442</v>
      </c>
      <c r="E2389" s="6" t="s">
        <v>0</v>
      </c>
      <c r="F2389" s="7">
        <v>1028.98</v>
      </c>
    </row>
    <row r="2390" spans="1:6" x14ac:dyDescent="0.25">
      <c r="A2390" t="str">
        <f t="shared" si="37"/>
        <v>Procedure095604</v>
      </c>
      <c r="B2390" s="5" t="s">
        <v>453</v>
      </c>
      <c r="C2390" s="5"/>
      <c r="D2390" s="5" t="s">
        <v>16930</v>
      </c>
      <c r="E2390" s="6" t="s">
        <v>0</v>
      </c>
      <c r="F2390" s="7">
        <v>472.5</v>
      </c>
    </row>
    <row r="2391" spans="1:6" x14ac:dyDescent="0.25">
      <c r="A2391" t="str">
        <f t="shared" si="37"/>
        <v>Procedure095612</v>
      </c>
      <c r="B2391" s="5" t="s">
        <v>454</v>
      </c>
      <c r="C2391" s="5"/>
      <c r="D2391" s="5" t="s">
        <v>16931</v>
      </c>
      <c r="E2391" s="6" t="s">
        <v>0</v>
      </c>
      <c r="F2391" s="7">
        <v>270</v>
      </c>
    </row>
    <row r="2392" spans="1:6" x14ac:dyDescent="0.25">
      <c r="A2392" t="str">
        <f t="shared" si="37"/>
        <v>Procedure092858</v>
      </c>
      <c r="B2392" s="5" t="s">
        <v>388</v>
      </c>
      <c r="C2392" s="5"/>
      <c r="D2392" s="5" t="s">
        <v>16842</v>
      </c>
      <c r="E2392" s="6" t="s">
        <v>0</v>
      </c>
      <c r="F2392" s="7">
        <v>472.5</v>
      </c>
    </row>
    <row r="2393" spans="1:6" x14ac:dyDescent="0.25">
      <c r="A2393" t="str">
        <f t="shared" si="37"/>
        <v>Procedure564633</v>
      </c>
      <c r="B2393" s="5" t="s">
        <v>3489</v>
      </c>
      <c r="C2393" s="5"/>
      <c r="D2393" s="5" t="s">
        <v>21061</v>
      </c>
      <c r="E2393" s="6" t="s">
        <v>0</v>
      </c>
      <c r="F2393" s="7">
        <v>1955</v>
      </c>
    </row>
    <row r="2394" spans="1:6" x14ac:dyDescent="0.25">
      <c r="A2394" t="str">
        <f t="shared" si="37"/>
        <v>Procedure566919</v>
      </c>
      <c r="B2394" s="5" t="s">
        <v>21164</v>
      </c>
      <c r="C2394" s="5"/>
      <c r="D2394" s="5" t="s">
        <v>21165</v>
      </c>
      <c r="E2394" s="6" t="s">
        <v>0</v>
      </c>
      <c r="F2394" s="7">
        <v>1955</v>
      </c>
    </row>
    <row r="2395" spans="1:6" x14ac:dyDescent="0.25">
      <c r="A2395" t="str">
        <f t="shared" si="37"/>
        <v>Procedure530097</v>
      </c>
      <c r="B2395" s="5" t="s">
        <v>3271</v>
      </c>
      <c r="C2395" s="5"/>
      <c r="D2395" s="5" t="s">
        <v>20478</v>
      </c>
      <c r="E2395" s="6" t="s">
        <v>0</v>
      </c>
      <c r="F2395" s="7">
        <v>2167.75</v>
      </c>
    </row>
    <row r="2396" spans="1:6" x14ac:dyDescent="0.25">
      <c r="A2396" t="str">
        <f t="shared" si="37"/>
        <v>Procedure530113</v>
      </c>
      <c r="B2396" s="5" t="s">
        <v>3273</v>
      </c>
      <c r="C2396" s="5"/>
      <c r="D2396" s="5" t="s">
        <v>20480</v>
      </c>
      <c r="E2396" s="6" t="s">
        <v>0</v>
      </c>
      <c r="F2396" s="7">
        <v>2778.3</v>
      </c>
    </row>
    <row r="2397" spans="1:6" x14ac:dyDescent="0.25">
      <c r="A2397" t="str">
        <f t="shared" si="37"/>
        <v>Procedure536698</v>
      </c>
      <c r="B2397" s="5" t="s">
        <v>3359</v>
      </c>
      <c r="C2397" s="5"/>
      <c r="D2397" s="5" t="s">
        <v>20612</v>
      </c>
      <c r="E2397" s="6" t="s">
        <v>0</v>
      </c>
      <c r="F2397" s="7">
        <v>20743.7</v>
      </c>
    </row>
    <row r="2398" spans="1:6" x14ac:dyDescent="0.25">
      <c r="A2398" t="str">
        <f t="shared" si="37"/>
        <v>Procedure530444</v>
      </c>
      <c r="B2398" s="5" t="s">
        <v>3286</v>
      </c>
      <c r="C2398" s="5"/>
      <c r="D2398" s="5" t="s">
        <v>20497</v>
      </c>
      <c r="E2398" s="6" t="s">
        <v>0</v>
      </c>
      <c r="F2398" s="7">
        <v>2434.5500000000002</v>
      </c>
    </row>
    <row r="2399" spans="1:6" x14ac:dyDescent="0.25">
      <c r="A2399" t="str">
        <f t="shared" si="37"/>
        <v>Procedure530246</v>
      </c>
      <c r="B2399" s="5" t="s">
        <v>3276</v>
      </c>
      <c r="C2399" s="5"/>
      <c r="D2399" s="5" t="s">
        <v>20483</v>
      </c>
      <c r="E2399" s="6" t="s">
        <v>0</v>
      </c>
      <c r="F2399" s="7">
        <v>2739.3</v>
      </c>
    </row>
    <row r="2400" spans="1:6" x14ac:dyDescent="0.25">
      <c r="A2400" t="str">
        <f t="shared" si="37"/>
        <v>Procedure552927</v>
      </c>
      <c r="B2400" s="5" t="s">
        <v>20878</v>
      </c>
      <c r="C2400" s="5"/>
      <c r="D2400" s="5" t="s">
        <v>20879</v>
      </c>
      <c r="E2400" s="6" t="s">
        <v>0</v>
      </c>
      <c r="F2400" s="7">
        <v>72041.75</v>
      </c>
    </row>
    <row r="2401" spans="1:6" x14ac:dyDescent="0.25">
      <c r="A2401" t="str">
        <f t="shared" si="37"/>
        <v>Procedure552398</v>
      </c>
      <c r="B2401" s="5" t="s">
        <v>20847</v>
      </c>
      <c r="C2401" s="5"/>
      <c r="D2401" s="5" t="s">
        <v>20848</v>
      </c>
      <c r="E2401" s="6" t="s">
        <v>0</v>
      </c>
      <c r="F2401" s="7">
        <v>72041.75</v>
      </c>
    </row>
    <row r="2402" spans="1:6" x14ac:dyDescent="0.25">
      <c r="A2402" t="str">
        <f t="shared" si="37"/>
        <v>Procedure536458</v>
      </c>
      <c r="B2402" s="5" t="s">
        <v>3352</v>
      </c>
      <c r="C2402" s="5"/>
      <c r="D2402" s="5" t="s">
        <v>20601</v>
      </c>
      <c r="E2402" s="6" t="s">
        <v>0</v>
      </c>
      <c r="F2402" s="7">
        <v>2998.35</v>
      </c>
    </row>
    <row r="2403" spans="1:6" x14ac:dyDescent="0.25">
      <c r="A2403" t="str">
        <f t="shared" si="37"/>
        <v>Procedure535419</v>
      </c>
      <c r="B2403" s="5" t="s">
        <v>3341</v>
      </c>
      <c r="C2403" s="5"/>
      <c r="D2403" s="5" t="s">
        <v>20590</v>
      </c>
      <c r="E2403" s="6" t="s">
        <v>0</v>
      </c>
      <c r="F2403" s="7">
        <v>3362.85</v>
      </c>
    </row>
    <row r="2404" spans="1:6" x14ac:dyDescent="0.25">
      <c r="A2404" t="str">
        <f t="shared" si="37"/>
        <v>Procedure094540</v>
      </c>
      <c r="B2404" s="5" t="s">
        <v>417</v>
      </c>
      <c r="C2404" s="5"/>
      <c r="D2404" s="5" t="s">
        <v>16882</v>
      </c>
      <c r="E2404" s="6" t="s">
        <v>0</v>
      </c>
      <c r="F2404" s="7">
        <v>1131.3</v>
      </c>
    </row>
    <row r="2405" spans="1:6" x14ac:dyDescent="0.25">
      <c r="A2405" t="str">
        <f t="shared" si="37"/>
        <v>Procedure530030</v>
      </c>
      <c r="B2405" s="5" t="s">
        <v>3269</v>
      </c>
      <c r="C2405" s="5"/>
      <c r="D2405" s="5" t="s">
        <v>20476</v>
      </c>
      <c r="E2405" s="6" t="s">
        <v>0</v>
      </c>
      <c r="F2405" s="7">
        <v>1443.25</v>
      </c>
    </row>
    <row r="2406" spans="1:6" x14ac:dyDescent="0.25">
      <c r="A2406" t="str">
        <f t="shared" si="37"/>
        <v>Procedure543470</v>
      </c>
      <c r="B2406" s="5" t="s">
        <v>20684</v>
      </c>
      <c r="C2406" s="5"/>
      <c r="D2406" s="5" t="s">
        <v>20685</v>
      </c>
      <c r="E2406" s="6" t="s">
        <v>0</v>
      </c>
      <c r="F2406" s="7">
        <v>6853.91</v>
      </c>
    </row>
    <row r="2407" spans="1:6" x14ac:dyDescent="0.25">
      <c r="A2407" t="str">
        <f t="shared" si="37"/>
        <v>Procedure119941</v>
      </c>
      <c r="B2407" s="5" t="s">
        <v>896</v>
      </c>
      <c r="C2407" s="5"/>
      <c r="D2407" s="5" t="s">
        <v>4655</v>
      </c>
      <c r="E2407" s="6" t="s">
        <v>0</v>
      </c>
      <c r="F2407" s="7">
        <v>8385.7999999999993</v>
      </c>
    </row>
    <row r="2408" spans="1:6" x14ac:dyDescent="0.25">
      <c r="A2408" t="str">
        <f t="shared" si="37"/>
        <v>Procedure536565</v>
      </c>
      <c r="B2408" s="5" t="s">
        <v>3357</v>
      </c>
      <c r="C2408" s="5"/>
      <c r="D2408" s="5" t="s">
        <v>20610</v>
      </c>
      <c r="E2408" s="6" t="s">
        <v>0</v>
      </c>
      <c r="F2408" s="7">
        <v>5962.75</v>
      </c>
    </row>
    <row r="2409" spans="1:6" x14ac:dyDescent="0.25">
      <c r="A2409" t="str">
        <f t="shared" si="37"/>
        <v>Procedure530105</v>
      </c>
      <c r="B2409" s="5" t="s">
        <v>3272</v>
      </c>
      <c r="C2409" s="5"/>
      <c r="D2409" s="5" t="s">
        <v>20479</v>
      </c>
      <c r="E2409" s="6" t="s">
        <v>0</v>
      </c>
      <c r="F2409" s="7">
        <v>3880.1</v>
      </c>
    </row>
    <row r="2410" spans="1:6" x14ac:dyDescent="0.25">
      <c r="A2410" t="str">
        <f t="shared" si="37"/>
        <v>Procedure526244</v>
      </c>
      <c r="B2410" s="5" t="s">
        <v>20449</v>
      </c>
      <c r="C2410" s="5"/>
      <c r="D2410" s="5" t="s">
        <v>20450</v>
      </c>
      <c r="E2410" s="6" t="s">
        <v>0</v>
      </c>
      <c r="F2410" s="7">
        <v>2517.5500000000002</v>
      </c>
    </row>
    <row r="2411" spans="1:6" x14ac:dyDescent="0.25">
      <c r="A2411" t="str">
        <f t="shared" si="37"/>
        <v>Procedure106732</v>
      </c>
      <c r="B2411" s="5" t="s">
        <v>684</v>
      </c>
      <c r="C2411" s="5"/>
      <c r="D2411" s="5" t="s">
        <v>17312</v>
      </c>
      <c r="E2411" s="6" t="s">
        <v>0</v>
      </c>
      <c r="F2411" s="7">
        <v>357.75</v>
      </c>
    </row>
    <row r="2412" spans="1:6" x14ac:dyDescent="0.25">
      <c r="A2412" t="str">
        <f t="shared" si="37"/>
        <v>Procedure184671</v>
      </c>
      <c r="B2412" s="5" t="s">
        <v>1445</v>
      </c>
      <c r="C2412" s="5"/>
      <c r="D2412" s="5" t="s">
        <v>18454</v>
      </c>
      <c r="E2412" s="6" t="s">
        <v>0</v>
      </c>
      <c r="F2412" s="7">
        <v>76</v>
      </c>
    </row>
    <row r="2413" spans="1:6" x14ac:dyDescent="0.25">
      <c r="A2413" t="str">
        <f t="shared" si="37"/>
        <v>Procedure280180</v>
      </c>
      <c r="B2413" s="5" t="s">
        <v>2701</v>
      </c>
      <c r="C2413" s="5"/>
      <c r="D2413" s="5" t="s">
        <v>20124</v>
      </c>
      <c r="E2413" s="6" t="s">
        <v>0</v>
      </c>
      <c r="F2413" s="7">
        <v>6.67</v>
      </c>
    </row>
    <row r="2414" spans="1:6" x14ac:dyDescent="0.25">
      <c r="A2414" t="str">
        <f t="shared" si="37"/>
        <v>Procedure278549</v>
      </c>
      <c r="B2414" s="5" t="s">
        <v>2694</v>
      </c>
      <c r="C2414" s="5"/>
      <c r="D2414" s="5" t="s">
        <v>20115</v>
      </c>
      <c r="E2414" s="6" t="s">
        <v>0</v>
      </c>
      <c r="F2414" s="7">
        <v>6.67</v>
      </c>
    </row>
    <row r="2415" spans="1:6" x14ac:dyDescent="0.25">
      <c r="A2415" t="str">
        <f t="shared" si="37"/>
        <v>Procedure095620</v>
      </c>
      <c r="B2415" s="5" t="s">
        <v>455</v>
      </c>
      <c r="C2415" s="5"/>
      <c r="D2415" s="5" t="s">
        <v>16932</v>
      </c>
      <c r="E2415" s="6" t="s">
        <v>0</v>
      </c>
      <c r="F2415" s="7">
        <v>641.25</v>
      </c>
    </row>
    <row r="2416" spans="1:6" x14ac:dyDescent="0.25">
      <c r="A2416" t="str">
        <f t="shared" si="37"/>
        <v>Procedure101816</v>
      </c>
      <c r="B2416" s="5" t="s">
        <v>581</v>
      </c>
      <c r="C2416" s="5"/>
      <c r="D2416" s="5" t="s">
        <v>17112</v>
      </c>
      <c r="E2416" s="6" t="s">
        <v>0</v>
      </c>
      <c r="F2416" s="7">
        <v>2712.37</v>
      </c>
    </row>
    <row r="2417" spans="1:6" x14ac:dyDescent="0.25">
      <c r="A2417" t="str">
        <f t="shared" si="37"/>
        <v>Procedure101733</v>
      </c>
      <c r="B2417" s="5" t="s">
        <v>579</v>
      </c>
      <c r="C2417" s="5"/>
      <c r="D2417" s="5" t="s">
        <v>17110</v>
      </c>
      <c r="E2417" s="6" t="s">
        <v>0</v>
      </c>
      <c r="F2417" s="7">
        <v>2712.37</v>
      </c>
    </row>
    <row r="2418" spans="1:6" x14ac:dyDescent="0.25">
      <c r="A2418" t="str">
        <f t="shared" si="37"/>
        <v>Procedure910588</v>
      </c>
      <c r="B2418" s="5" t="s">
        <v>22161</v>
      </c>
      <c r="C2418" s="5"/>
      <c r="D2418" s="5" t="s">
        <v>22162</v>
      </c>
      <c r="E2418" s="6" t="s">
        <v>0</v>
      </c>
      <c r="F2418" s="7">
        <v>375</v>
      </c>
    </row>
    <row r="2419" spans="1:6" x14ac:dyDescent="0.25">
      <c r="A2419" t="str">
        <f t="shared" si="37"/>
        <v>Procedure910778</v>
      </c>
      <c r="B2419" s="5" t="s">
        <v>4173</v>
      </c>
      <c r="C2419" s="5"/>
      <c r="D2419" s="5" t="s">
        <v>22185</v>
      </c>
      <c r="E2419" s="6" t="s">
        <v>0</v>
      </c>
      <c r="F2419" s="7">
        <v>20</v>
      </c>
    </row>
    <row r="2420" spans="1:6" x14ac:dyDescent="0.25">
      <c r="A2420" t="str">
        <f t="shared" si="37"/>
        <v>Procedure172254</v>
      </c>
      <c r="B2420" s="5" t="s">
        <v>18225</v>
      </c>
      <c r="C2420" s="5"/>
      <c r="D2420" s="5" t="s">
        <v>18226</v>
      </c>
      <c r="E2420" s="6" t="s">
        <v>0</v>
      </c>
      <c r="F2420" s="7">
        <v>185.15</v>
      </c>
    </row>
    <row r="2421" spans="1:6" x14ac:dyDescent="0.25">
      <c r="A2421" t="str">
        <f t="shared" si="37"/>
        <v>Procedure111781</v>
      </c>
      <c r="B2421" s="5" t="s">
        <v>838</v>
      </c>
      <c r="C2421" s="5"/>
      <c r="D2421" s="5" t="s">
        <v>17544</v>
      </c>
      <c r="E2421" s="6" t="s">
        <v>0</v>
      </c>
      <c r="F2421" s="7">
        <v>165.6</v>
      </c>
    </row>
    <row r="2422" spans="1:6" x14ac:dyDescent="0.25">
      <c r="A2422" t="str">
        <f t="shared" si="37"/>
        <v>Procedure089557</v>
      </c>
      <c r="B2422" s="5" t="s">
        <v>337</v>
      </c>
      <c r="C2422" s="5"/>
      <c r="D2422" s="5" t="s">
        <v>16785</v>
      </c>
      <c r="E2422" s="6" t="s">
        <v>0</v>
      </c>
      <c r="F2422" s="7">
        <v>414.45</v>
      </c>
    </row>
    <row r="2423" spans="1:6" x14ac:dyDescent="0.25">
      <c r="A2423" t="str">
        <f t="shared" si="37"/>
        <v>Procedure106765</v>
      </c>
      <c r="B2423" s="5" t="s">
        <v>17315</v>
      </c>
      <c r="C2423" s="5"/>
      <c r="D2423" s="5" t="s">
        <v>16785</v>
      </c>
      <c r="E2423" s="6" t="s">
        <v>0</v>
      </c>
      <c r="F2423" s="7">
        <v>414.45</v>
      </c>
    </row>
    <row r="2424" spans="1:6" x14ac:dyDescent="0.25">
      <c r="A2424" t="str">
        <f t="shared" si="37"/>
        <v>Procedure089482</v>
      </c>
      <c r="B2424" s="5" t="s">
        <v>16781</v>
      </c>
      <c r="C2424" s="5"/>
      <c r="D2424" s="5" t="s">
        <v>16782</v>
      </c>
      <c r="E2424" s="6" t="s">
        <v>0</v>
      </c>
      <c r="F2424" s="7">
        <v>170</v>
      </c>
    </row>
    <row r="2425" spans="1:6" x14ac:dyDescent="0.25">
      <c r="A2425" t="str">
        <f t="shared" si="37"/>
        <v>Procedure235325</v>
      </c>
      <c r="B2425" s="5" t="s">
        <v>19415</v>
      </c>
      <c r="C2425" s="5"/>
      <c r="D2425" s="5" t="s">
        <v>19416</v>
      </c>
      <c r="E2425" s="6" t="s">
        <v>0</v>
      </c>
      <c r="F2425" s="7">
        <v>5692.5</v>
      </c>
    </row>
    <row r="2426" spans="1:6" x14ac:dyDescent="0.25">
      <c r="A2426" t="str">
        <f t="shared" si="37"/>
        <v>Procedure550111</v>
      </c>
      <c r="B2426" s="5" t="s">
        <v>3417</v>
      </c>
      <c r="C2426" s="5"/>
      <c r="D2426" s="5" t="s">
        <v>20736</v>
      </c>
      <c r="E2426" s="6" t="s">
        <v>0</v>
      </c>
      <c r="F2426" s="7">
        <v>3505.95</v>
      </c>
    </row>
    <row r="2427" spans="1:6" x14ac:dyDescent="0.25">
      <c r="A2427" t="str">
        <f t="shared" si="37"/>
        <v>Procedure550103</v>
      </c>
      <c r="B2427" s="5" t="s">
        <v>3416</v>
      </c>
      <c r="C2427" s="5"/>
      <c r="D2427" s="5" t="s">
        <v>20735</v>
      </c>
      <c r="E2427" s="6" t="s">
        <v>0</v>
      </c>
      <c r="F2427" s="7">
        <v>525.15</v>
      </c>
    </row>
    <row r="2428" spans="1:6" x14ac:dyDescent="0.25">
      <c r="A2428" t="str">
        <f t="shared" si="37"/>
        <v>Procedure534669</v>
      </c>
      <c r="B2428" s="5" t="s">
        <v>3314</v>
      </c>
      <c r="C2428" s="5"/>
      <c r="D2428" s="5" t="s">
        <v>20541</v>
      </c>
      <c r="E2428" s="6" t="s">
        <v>0</v>
      </c>
      <c r="F2428" s="7">
        <v>6203.25</v>
      </c>
    </row>
    <row r="2429" spans="1:6" x14ac:dyDescent="0.25">
      <c r="A2429" t="str">
        <f t="shared" si="37"/>
        <v>Procedure530295</v>
      </c>
      <c r="B2429" s="5" t="s">
        <v>3278</v>
      </c>
      <c r="C2429" s="5"/>
      <c r="D2429" s="5" t="s">
        <v>20489</v>
      </c>
      <c r="E2429" s="6" t="s">
        <v>0</v>
      </c>
      <c r="F2429" s="7">
        <v>8093.7</v>
      </c>
    </row>
    <row r="2430" spans="1:6" x14ac:dyDescent="0.25">
      <c r="A2430" t="str">
        <f t="shared" si="37"/>
        <v>Procedure530055</v>
      </c>
      <c r="B2430" s="5" t="s">
        <v>3270</v>
      </c>
      <c r="C2430" s="5"/>
      <c r="D2430" s="5" t="s">
        <v>20477</v>
      </c>
      <c r="E2430" s="6" t="s">
        <v>0</v>
      </c>
      <c r="F2430" s="7">
        <v>17358.3</v>
      </c>
    </row>
    <row r="2431" spans="1:6" x14ac:dyDescent="0.25">
      <c r="A2431" t="str">
        <f t="shared" si="37"/>
        <v>Procedure535708</v>
      </c>
      <c r="B2431" s="5" t="s">
        <v>3346</v>
      </c>
      <c r="C2431" s="5"/>
      <c r="D2431" s="5" t="s">
        <v>20595</v>
      </c>
      <c r="E2431" s="6" t="s">
        <v>0</v>
      </c>
      <c r="F2431" s="7">
        <v>17358.3</v>
      </c>
    </row>
    <row r="2432" spans="1:6" x14ac:dyDescent="0.25">
      <c r="A2432" t="str">
        <f t="shared" si="37"/>
        <v>Procedure552893</v>
      </c>
      <c r="B2432" s="5" t="s">
        <v>20872</v>
      </c>
      <c r="C2432" s="5"/>
      <c r="D2432" s="5" t="s">
        <v>20873</v>
      </c>
      <c r="E2432" s="6" t="s">
        <v>0</v>
      </c>
      <c r="F2432" s="7">
        <v>4569.6000000000004</v>
      </c>
    </row>
    <row r="2433" spans="1:6" x14ac:dyDescent="0.25">
      <c r="A2433" t="str">
        <f t="shared" si="37"/>
        <v>Procedure540872</v>
      </c>
      <c r="B2433" s="5" t="s">
        <v>3395</v>
      </c>
      <c r="C2433" s="5"/>
      <c r="D2433" s="5" t="s">
        <v>20654</v>
      </c>
      <c r="E2433" s="6" t="s">
        <v>0</v>
      </c>
      <c r="F2433" s="7">
        <v>541.65</v>
      </c>
    </row>
    <row r="2434" spans="1:6" x14ac:dyDescent="0.25">
      <c r="A2434" t="str">
        <f t="shared" si="37"/>
        <v>Procedure531301</v>
      </c>
      <c r="B2434" s="5" t="s">
        <v>3295</v>
      </c>
      <c r="C2434" s="5"/>
      <c r="D2434" s="5" t="s">
        <v>20511</v>
      </c>
      <c r="E2434" s="6" t="s">
        <v>0</v>
      </c>
      <c r="F2434" s="7">
        <v>3267</v>
      </c>
    </row>
    <row r="2435" spans="1:6" x14ac:dyDescent="0.25">
      <c r="A2435" t="str">
        <f t="shared" si="37"/>
        <v>Procedure531319</v>
      </c>
      <c r="B2435" s="5" t="s">
        <v>3296</v>
      </c>
      <c r="C2435" s="5"/>
      <c r="D2435" s="5" t="s">
        <v>20512</v>
      </c>
      <c r="E2435" s="6" t="s">
        <v>0</v>
      </c>
      <c r="F2435" s="7">
        <v>2777.28</v>
      </c>
    </row>
    <row r="2436" spans="1:6" x14ac:dyDescent="0.25">
      <c r="A2436" t="str">
        <f t="shared" ref="A2436:A2499" si="38">CONCATENATE(E2436,B2436)</f>
        <v>Procedure553107</v>
      </c>
      <c r="B2436" s="5" t="s">
        <v>20886</v>
      </c>
      <c r="C2436" s="5"/>
      <c r="D2436" s="5" t="s">
        <v>20887</v>
      </c>
      <c r="E2436" s="6" t="s">
        <v>0</v>
      </c>
      <c r="F2436" s="7">
        <v>5960.19</v>
      </c>
    </row>
    <row r="2437" spans="1:6" x14ac:dyDescent="0.25">
      <c r="A2437" t="str">
        <f t="shared" si="38"/>
        <v>Procedure553115</v>
      </c>
      <c r="B2437" s="5" t="s">
        <v>20888</v>
      </c>
      <c r="C2437" s="5"/>
      <c r="D2437" s="5" t="s">
        <v>20889</v>
      </c>
      <c r="E2437" s="6" t="s">
        <v>0</v>
      </c>
      <c r="F2437" s="7">
        <v>5960.19</v>
      </c>
    </row>
    <row r="2438" spans="1:6" x14ac:dyDescent="0.25">
      <c r="A2438" t="str">
        <f t="shared" si="38"/>
        <v>Procedure553073</v>
      </c>
      <c r="B2438" s="5" t="s">
        <v>20880</v>
      </c>
      <c r="C2438" s="5"/>
      <c r="D2438" s="5" t="s">
        <v>20881</v>
      </c>
      <c r="E2438" s="6" t="s">
        <v>0</v>
      </c>
      <c r="F2438" s="7">
        <v>5960.19</v>
      </c>
    </row>
    <row r="2439" spans="1:6" x14ac:dyDescent="0.25">
      <c r="A2439" t="str">
        <f t="shared" si="38"/>
        <v>Procedure553081</v>
      </c>
      <c r="B2439" s="5" t="s">
        <v>20882</v>
      </c>
      <c r="C2439" s="5"/>
      <c r="D2439" s="5" t="s">
        <v>20883</v>
      </c>
      <c r="E2439" s="6" t="s">
        <v>0</v>
      </c>
      <c r="F2439" s="7">
        <v>5960.19</v>
      </c>
    </row>
    <row r="2440" spans="1:6" x14ac:dyDescent="0.25">
      <c r="A2440" t="str">
        <f t="shared" si="38"/>
        <v>Procedure553099</v>
      </c>
      <c r="B2440" s="5" t="s">
        <v>20884</v>
      </c>
      <c r="C2440" s="5"/>
      <c r="D2440" s="5" t="s">
        <v>20885</v>
      </c>
      <c r="E2440" s="6" t="s">
        <v>0</v>
      </c>
      <c r="F2440" s="7">
        <v>5960.19</v>
      </c>
    </row>
    <row r="2441" spans="1:6" x14ac:dyDescent="0.25">
      <c r="A2441" t="str">
        <f t="shared" si="38"/>
        <v>Procedure567131</v>
      </c>
      <c r="B2441" s="5" t="s">
        <v>21188</v>
      </c>
      <c r="C2441" s="5"/>
      <c r="D2441" s="5" t="s">
        <v>21189</v>
      </c>
      <c r="E2441" s="6" t="s">
        <v>0</v>
      </c>
      <c r="F2441" s="7">
        <v>2057</v>
      </c>
    </row>
    <row r="2442" spans="1:6" x14ac:dyDescent="0.25">
      <c r="A2442" t="str">
        <f t="shared" si="38"/>
        <v>Procedure566984</v>
      </c>
      <c r="B2442" s="5" t="s">
        <v>21173</v>
      </c>
      <c r="C2442" s="5"/>
      <c r="D2442" s="5" t="s">
        <v>21174</v>
      </c>
      <c r="E2442" s="6" t="s">
        <v>0</v>
      </c>
      <c r="F2442" s="7">
        <v>2057</v>
      </c>
    </row>
    <row r="2443" spans="1:6" x14ac:dyDescent="0.25">
      <c r="A2443" t="str">
        <f t="shared" si="38"/>
        <v>Procedure566992</v>
      </c>
      <c r="B2443" s="5" t="s">
        <v>21175</v>
      </c>
      <c r="C2443" s="5"/>
      <c r="D2443" s="5" t="s">
        <v>21174</v>
      </c>
      <c r="E2443" s="6" t="s">
        <v>0</v>
      </c>
      <c r="F2443" s="7">
        <v>2057</v>
      </c>
    </row>
    <row r="2444" spans="1:6" x14ac:dyDescent="0.25">
      <c r="A2444" t="str">
        <f t="shared" si="38"/>
        <v>Procedure566406</v>
      </c>
      <c r="B2444" s="5" t="s">
        <v>21153</v>
      </c>
      <c r="C2444" s="5"/>
      <c r="D2444" s="5" t="s">
        <v>21154</v>
      </c>
      <c r="E2444" s="6" t="s">
        <v>0</v>
      </c>
      <c r="F2444" s="7">
        <v>2057</v>
      </c>
    </row>
    <row r="2445" spans="1:6" x14ac:dyDescent="0.25">
      <c r="A2445" t="str">
        <f t="shared" si="38"/>
        <v>Procedure533901</v>
      </c>
      <c r="B2445" s="5" t="s">
        <v>3310</v>
      </c>
      <c r="C2445" s="5"/>
      <c r="D2445" s="5" t="s">
        <v>20534</v>
      </c>
      <c r="E2445" s="6" t="s">
        <v>0</v>
      </c>
      <c r="F2445" s="7">
        <v>2057</v>
      </c>
    </row>
    <row r="2446" spans="1:6" x14ac:dyDescent="0.25">
      <c r="A2446" t="str">
        <f t="shared" si="38"/>
        <v>Procedure566356</v>
      </c>
      <c r="B2446" s="5" t="s">
        <v>21150</v>
      </c>
      <c r="C2446" s="5"/>
      <c r="D2446" s="5" t="s">
        <v>20534</v>
      </c>
      <c r="E2446" s="6" t="s">
        <v>0</v>
      </c>
      <c r="F2446" s="7">
        <v>2057</v>
      </c>
    </row>
    <row r="2447" spans="1:6" x14ac:dyDescent="0.25">
      <c r="A2447" t="str">
        <f t="shared" si="38"/>
        <v>Procedure533893</v>
      </c>
      <c r="B2447" s="5" t="s">
        <v>3309</v>
      </c>
      <c r="C2447" s="5"/>
      <c r="D2447" s="5" t="s">
        <v>20533</v>
      </c>
      <c r="E2447" s="6" t="s">
        <v>0</v>
      </c>
      <c r="F2447" s="7">
        <v>2057</v>
      </c>
    </row>
    <row r="2448" spans="1:6" x14ac:dyDescent="0.25">
      <c r="A2448" t="str">
        <f t="shared" si="38"/>
        <v>Procedure534909</v>
      </c>
      <c r="B2448" s="5" t="s">
        <v>3325</v>
      </c>
      <c r="C2448" s="5"/>
      <c r="D2448" s="5" t="s">
        <v>20554</v>
      </c>
      <c r="E2448" s="6" t="s">
        <v>0</v>
      </c>
      <c r="F2448" s="7">
        <v>2320.9899999999998</v>
      </c>
    </row>
    <row r="2449" spans="1:6" x14ac:dyDescent="0.25">
      <c r="A2449" t="str">
        <f t="shared" si="38"/>
        <v>Procedure557728</v>
      </c>
      <c r="B2449" s="5" t="s">
        <v>20938</v>
      </c>
      <c r="C2449" s="5"/>
      <c r="D2449" s="5" t="s">
        <v>20939</v>
      </c>
      <c r="E2449" s="6" t="s">
        <v>0</v>
      </c>
      <c r="F2449" s="7">
        <v>5960.19</v>
      </c>
    </row>
    <row r="2450" spans="1:6" x14ac:dyDescent="0.25">
      <c r="A2450" t="str">
        <f t="shared" si="38"/>
        <v>Procedure012658</v>
      </c>
      <c r="B2450" s="5" t="s">
        <v>37</v>
      </c>
      <c r="C2450" s="5"/>
      <c r="D2450" s="5" t="s">
        <v>16342</v>
      </c>
      <c r="E2450" s="6" t="s">
        <v>0</v>
      </c>
      <c r="F2450" s="7">
        <v>338.1</v>
      </c>
    </row>
    <row r="2451" spans="1:6" x14ac:dyDescent="0.25">
      <c r="A2451" t="str">
        <f t="shared" si="38"/>
        <v>Procedure012666</v>
      </c>
      <c r="B2451" s="5" t="s">
        <v>38</v>
      </c>
      <c r="C2451" s="5"/>
      <c r="D2451" s="5" t="s">
        <v>16343</v>
      </c>
      <c r="E2451" s="6" t="s">
        <v>0</v>
      </c>
      <c r="F2451" s="7">
        <v>235.2</v>
      </c>
    </row>
    <row r="2452" spans="1:6" x14ac:dyDescent="0.25">
      <c r="A2452" t="str">
        <f t="shared" si="38"/>
        <v>Procedure535583</v>
      </c>
      <c r="B2452" s="5" t="s">
        <v>3345</v>
      </c>
      <c r="C2452" s="5"/>
      <c r="D2452" s="5" t="s">
        <v>20594</v>
      </c>
      <c r="E2452" s="6" t="s">
        <v>0</v>
      </c>
      <c r="F2452" s="7">
        <v>5359.27</v>
      </c>
    </row>
    <row r="2453" spans="1:6" x14ac:dyDescent="0.25">
      <c r="A2453" t="str">
        <f t="shared" si="38"/>
        <v>Procedure173625</v>
      </c>
      <c r="B2453" s="5" t="s">
        <v>1278</v>
      </c>
      <c r="C2453" s="5"/>
      <c r="D2453" s="5" t="s">
        <v>18272</v>
      </c>
      <c r="E2453" s="6" t="s">
        <v>0</v>
      </c>
      <c r="F2453" s="7">
        <v>58.65</v>
      </c>
    </row>
    <row r="2454" spans="1:6" x14ac:dyDescent="0.25">
      <c r="A2454" t="str">
        <f t="shared" si="38"/>
        <v>Procedure551507</v>
      </c>
      <c r="B2454" s="5" t="s">
        <v>20786</v>
      </c>
      <c r="C2454" s="5"/>
      <c r="D2454" s="5" t="s">
        <v>20787</v>
      </c>
      <c r="E2454" s="6" t="s">
        <v>0</v>
      </c>
      <c r="F2454" s="7">
        <v>681.73</v>
      </c>
    </row>
    <row r="2455" spans="1:6" x14ac:dyDescent="0.25">
      <c r="A2455" t="str">
        <f t="shared" si="38"/>
        <v>Procedure217703</v>
      </c>
      <c r="B2455" s="5" t="s">
        <v>1784</v>
      </c>
      <c r="C2455" s="5"/>
      <c r="D2455" s="5" t="s">
        <v>18874</v>
      </c>
      <c r="E2455" s="6" t="s">
        <v>0</v>
      </c>
      <c r="F2455" s="7">
        <v>203.41</v>
      </c>
    </row>
    <row r="2456" spans="1:6" x14ac:dyDescent="0.25">
      <c r="A2456" t="str">
        <f t="shared" si="38"/>
        <v>Procedure550459</v>
      </c>
      <c r="B2456" s="5" t="s">
        <v>20748</v>
      </c>
      <c r="C2456" s="5"/>
      <c r="D2456" s="5" t="s">
        <v>20749</v>
      </c>
      <c r="E2456" s="6" t="s">
        <v>0</v>
      </c>
      <c r="F2456" s="7">
        <v>203.41</v>
      </c>
    </row>
    <row r="2457" spans="1:6" x14ac:dyDescent="0.25">
      <c r="A2457" t="str">
        <f t="shared" si="38"/>
        <v>Procedure210633</v>
      </c>
      <c r="B2457" s="5" t="s">
        <v>1636</v>
      </c>
      <c r="C2457" s="5"/>
      <c r="D2457" s="5" t="s">
        <v>18659</v>
      </c>
      <c r="E2457" s="6" t="s">
        <v>0</v>
      </c>
      <c r="F2457" s="7">
        <v>337.5</v>
      </c>
    </row>
    <row r="2458" spans="1:6" x14ac:dyDescent="0.25">
      <c r="A2458" t="str">
        <f t="shared" si="38"/>
        <v>Procedure566166</v>
      </c>
      <c r="B2458" s="5" t="s">
        <v>21130</v>
      </c>
      <c r="C2458" s="5"/>
      <c r="D2458" s="5" t="s">
        <v>21131</v>
      </c>
      <c r="E2458" s="6" t="s">
        <v>0</v>
      </c>
      <c r="F2458" s="7">
        <v>578.75</v>
      </c>
    </row>
    <row r="2459" spans="1:6" x14ac:dyDescent="0.25">
      <c r="A2459" t="str">
        <f t="shared" si="38"/>
        <v>Procedure565341</v>
      </c>
      <c r="B2459" s="5" t="s">
        <v>21077</v>
      </c>
      <c r="C2459" s="5"/>
      <c r="D2459" s="5" t="s">
        <v>21078</v>
      </c>
      <c r="E2459" s="6" t="s">
        <v>0</v>
      </c>
      <c r="F2459" s="7">
        <v>340.44</v>
      </c>
    </row>
    <row r="2460" spans="1:6" x14ac:dyDescent="0.25">
      <c r="A2460" t="str">
        <f t="shared" si="38"/>
        <v>Procedure565325</v>
      </c>
      <c r="B2460" s="5" t="s">
        <v>21075</v>
      </c>
      <c r="C2460" s="5"/>
      <c r="D2460" s="5" t="s">
        <v>21076</v>
      </c>
      <c r="E2460" s="6" t="s">
        <v>0</v>
      </c>
      <c r="F2460" s="7">
        <v>212.77</v>
      </c>
    </row>
    <row r="2461" spans="1:6" x14ac:dyDescent="0.25">
      <c r="A2461" t="str">
        <f t="shared" si="38"/>
        <v>Procedure551002</v>
      </c>
      <c r="B2461" s="5" t="s">
        <v>20766</v>
      </c>
      <c r="C2461" s="5"/>
      <c r="D2461" s="5" t="s">
        <v>20767</v>
      </c>
      <c r="E2461" s="6" t="s">
        <v>0</v>
      </c>
      <c r="F2461" s="7">
        <v>601.73</v>
      </c>
    </row>
    <row r="2462" spans="1:6" x14ac:dyDescent="0.25">
      <c r="A2462" t="str">
        <f t="shared" si="38"/>
        <v>Procedure551465</v>
      </c>
      <c r="B2462" s="5" t="s">
        <v>20782</v>
      </c>
      <c r="C2462" s="5"/>
      <c r="D2462" s="5" t="s">
        <v>20783</v>
      </c>
      <c r="E2462" s="6" t="s">
        <v>0</v>
      </c>
      <c r="F2462" s="7">
        <v>440.87</v>
      </c>
    </row>
    <row r="2463" spans="1:6" x14ac:dyDescent="0.25">
      <c r="A2463" t="str">
        <f t="shared" si="38"/>
        <v>Procedure551473</v>
      </c>
      <c r="B2463" s="5" t="s">
        <v>20784</v>
      </c>
      <c r="C2463" s="5"/>
      <c r="D2463" s="5" t="s">
        <v>20785</v>
      </c>
      <c r="E2463" s="6" t="s">
        <v>0</v>
      </c>
      <c r="F2463" s="7">
        <v>242.56</v>
      </c>
    </row>
    <row r="2464" spans="1:6" x14ac:dyDescent="0.25">
      <c r="A2464" t="str">
        <f t="shared" si="38"/>
        <v>Procedure566174</v>
      </c>
      <c r="B2464" s="5" t="s">
        <v>21132</v>
      </c>
      <c r="C2464" s="5"/>
      <c r="D2464" s="5" t="s">
        <v>21133</v>
      </c>
      <c r="E2464" s="6" t="s">
        <v>0</v>
      </c>
      <c r="F2464" s="7">
        <v>4081.87</v>
      </c>
    </row>
    <row r="2465" spans="1:6" x14ac:dyDescent="0.25">
      <c r="A2465" t="str">
        <f t="shared" si="38"/>
        <v>Procedure217901</v>
      </c>
      <c r="B2465" s="5" t="s">
        <v>18888</v>
      </c>
      <c r="C2465" s="5"/>
      <c r="D2465" s="5" t="s">
        <v>18889</v>
      </c>
      <c r="E2465" s="6" t="s">
        <v>0</v>
      </c>
      <c r="F2465" s="7">
        <v>5453.6</v>
      </c>
    </row>
    <row r="2466" spans="1:6" x14ac:dyDescent="0.25">
      <c r="A2466" t="str">
        <f t="shared" si="38"/>
        <v>Procedure259986</v>
      </c>
      <c r="B2466" s="5" t="s">
        <v>2636</v>
      </c>
      <c r="C2466" s="5"/>
      <c r="D2466" s="5" t="s">
        <v>19987</v>
      </c>
      <c r="E2466" s="6" t="s">
        <v>0</v>
      </c>
      <c r="F2466" s="7">
        <v>157.88999999999999</v>
      </c>
    </row>
    <row r="2467" spans="1:6" x14ac:dyDescent="0.25">
      <c r="A2467" t="str">
        <f t="shared" si="38"/>
        <v>Procedure492900</v>
      </c>
      <c r="B2467" s="5" t="s">
        <v>20431</v>
      </c>
      <c r="C2467" s="5"/>
      <c r="D2467" s="5" t="s">
        <v>20432</v>
      </c>
      <c r="E2467" s="6" t="s">
        <v>0</v>
      </c>
      <c r="F2467" s="7">
        <v>247.56</v>
      </c>
    </row>
    <row r="2468" spans="1:6" x14ac:dyDescent="0.25">
      <c r="A2468" t="str">
        <f t="shared" si="38"/>
        <v>Procedure413153</v>
      </c>
      <c r="B2468" s="5" t="s">
        <v>3104</v>
      </c>
      <c r="C2468" s="5"/>
      <c r="D2468" s="5" t="s">
        <v>20413</v>
      </c>
      <c r="E2468" s="6" t="s">
        <v>0</v>
      </c>
      <c r="F2468" s="7">
        <v>59.88</v>
      </c>
    </row>
    <row r="2469" spans="1:6" x14ac:dyDescent="0.25">
      <c r="A2469" t="str">
        <f t="shared" si="38"/>
        <v>Procedure001263</v>
      </c>
      <c r="B2469" s="5" t="s">
        <v>16273</v>
      </c>
      <c r="C2469" s="5"/>
      <c r="D2469" s="5" t="s">
        <v>16274</v>
      </c>
      <c r="E2469" s="6" t="s">
        <v>0</v>
      </c>
      <c r="F2469" s="7">
        <v>65.55</v>
      </c>
    </row>
    <row r="2470" spans="1:6" x14ac:dyDescent="0.25">
      <c r="A2470" t="str">
        <f t="shared" si="38"/>
        <v>Procedure820662</v>
      </c>
      <c r="B2470" s="5" t="s">
        <v>3808</v>
      </c>
      <c r="C2470" s="5"/>
      <c r="D2470" s="5" t="s">
        <v>21513</v>
      </c>
      <c r="E2470" s="6" t="s">
        <v>0</v>
      </c>
      <c r="F2470" s="7">
        <v>127.65</v>
      </c>
    </row>
    <row r="2471" spans="1:6" x14ac:dyDescent="0.25">
      <c r="A2471" t="str">
        <f t="shared" si="38"/>
        <v>Procedure102566</v>
      </c>
      <c r="B2471" s="5" t="s">
        <v>17140</v>
      </c>
      <c r="C2471" s="5"/>
      <c r="D2471" s="5" t="s">
        <v>17141</v>
      </c>
      <c r="E2471" s="6" t="s">
        <v>0</v>
      </c>
      <c r="F2471" s="7">
        <v>65.55</v>
      </c>
    </row>
    <row r="2472" spans="1:6" x14ac:dyDescent="0.25">
      <c r="A2472" t="str">
        <f t="shared" si="38"/>
        <v>Procedure820266</v>
      </c>
      <c r="B2472" s="5" t="s">
        <v>3798</v>
      </c>
      <c r="C2472" s="5"/>
      <c r="D2472" s="5" t="s">
        <v>17141</v>
      </c>
      <c r="E2472" s="6" t="s">
        <v>0</v>
      </c>
      <c r="F2472" s="7">
        <v>126.5</v>
      </c>
    </row>
    <row r="2473" spans="1:6" x14ac:dyDescent="0.25">
      <c r="A2473" t="str">
        <f t="shared" si="38"/>
        <v>Procedure903278</v>
      </c>
      <c r="B2473" s="5" t="s">
        <v>4122</v>
      </c>
      <c r="C2473" s="5"/>
      <c r="D2473" s="5" t="s">
        <v>17141</v>
      </c>
      <c r="E2473" s="6" t="s">
        <v>0</v>
      </c>
      <c r="F2473" s="7">
        <v>126.5</v>
      </c>
    </row>
    <row r="2474" spans="1:6" x14ac:dyDescent="0.25">
      <c r="A2474" t="str">
        <f t="shared" si="38"/>
        <v>Procedure134973</v>
      </c>
      <c r="B2474" s="5" t="s">
        <v>1076</v>
      </c>
      <c r="C2474" s="5"/>
      <c r="D2474" s="5" t="s">
        <v>18041</v>
      </c>
      <c r="E2474" s="6" t="s">
        <v>0</v>
      </c>
      <c r="F2474" s="7">
        <v>65.55</v>
      </c>
    </row>
    <row r="2475" spans="1:6" x14ac:dyDescent="0.25">
      <c r="A2475" t="str">
        <f t="shared" si="38"/>
        <v>Procedure127498</v>
      </c>
      <c r="B2475" s="5" t="s">
        <v>958</v>
      </c>
      <c r="C2475" s="5"/>
      <c r="D2475" s="5" t="s">
        <v>17734</v>
      </c>
      <c r="E2475" s="6" t="s">
        <v>0</v>
      </c>
      <c r="F2475" s="7">
        <v>65.55</v>
      </c>
    </row>
    <row r="2476" spans="1:6" x14ac:dyDescent="0.25">
      <c r="A2476" t="str">
        <f t="shared" si="38"/>
        <v>Procedure906644</v>
      </c>
      <c r="B2476" s="5" t="s">
        <v>4146</v>
      </c>
      <c r="C2476" s="5"/>
      <c r="D2476" s="5" t="s">
        <v>22115</v>
      </c>
      <c r="E2476" s="6" t="s">
        <v>0</v>
      </c>
      <c r="F2476" s="7">
        <v>65.55</v>
      </c>
    </row>
    <row r="2477" spans="1:6" x14ac:dyDescent="0.25">
      <c r="A2477" t="str">
        <f t="shared" si="38"/>
        <v>Procedure4209703301</v>
      </c>
      <c r="B2477" s="5" t="s">
        <v>3124</v>
      </c>
      <c r="C2477" s="5"/>
      <c r="D2477" s="5" t="s">
        <v>23148</v>
      </c>
      <c r="E2477" s="6" t="s">
        <v>0</v>
      </c>
      <c r="F2477" s="7">
        <v>65.55</v>
      </c>
    </row>
    <row r="2478" spans="1:6" x14ac:dyDescent="0.25">
      <c r="A2478" t="str">
        <f t="shared" si="38"/>
        <v>Procedure4309703301</v>
      </c>
      <c r="B2478" s="5" t="s">
        <v>3182</v>
      </c>
      <c r="C2478" s="5"/>
      <c r="D2478" s="5" t="s">
        <v>23195</v>
      </c>
      <c r="E2478" s="6" t="s">
        <v>0</v>
      </c>
      <c r="F2478" s="7">
        <v>65.55</v>
      </c>
    </row>
    <row r="2479" spans="1:6" x14ac:dyDescent="0.25">
      <c r="A2479" t="str">
        <f t="shared" si="38"/>
        <v>Procedure107581</v>
      </c>
      <c r="B2479" s="5" t="s">
        <v>726</v>
      </c>
      <c r="C2479" s="5"/>
      <c r="D2479" s="5" t="s">
        <v>17370</v>
      </c>
      <c r="E2479" s="6" t="s">
        <v>0</v>
      </c>
      <c r="F2479" s="7">
        <v>365.16</v>
      </c>
    </row>
    <row r="2480" spans="1:6" x14ac:dyDescent="0.25">
      <c r="A2480" t="str">
        <f t="shared" si="38"/>
        <v>Procedure107573</v>
      </c>
      <c r="B2480" s="5" t="s">
        <v>725</v>
      </c>
      <c r="C2480" s="5"/>
      <c r="D2480" s="5" t="s">
        <v>17369</v>
      </c>
      <c r="E2480" s="6" t="s">
        <v>0</v>
      </c>
      <c r="F2480" s="7">
        <v>365.16</v>
      </c>
    </row>
    <row r="2481" spans="1:6" x14ac:dyDescent="0.25">
      <c r="A2481" t="str">
        <f t="shared" si="38"/>
        <v>Procedure185447</v>
      </c>
      <c r="B2481" s="5" t="s">
        <v>1453</v>
      </c>
      <c r="C2481" s="5"/>
      <c r="D2481" s="5" t="s">
        <v>18464</v>
      </c>
      <c r="E2481" s="6" t="s">
        <v>0</v>
      </c>
      <c r="F2481" s="7">
        <v>321.14</v>
      </c>
    </row>
    <row r="2482" spans="1:6" x14ac:dyDescent="0.25">
      <c r="A2482" t="str">
        <f t="shared" si="38"/>
        <v>Procedure185223</v>
      </c>
      <c r="B2482" s="5" t="s">
        <v>1449</v>
      </c>
      <c r="C2482" s="5"/>
      <c r="D2482" s="5" t="s">
        <v>18460</v>
      </c>
      <c r="E2482" s="6" t="s">
        <v>0</v>
      </c>
      <c r="F2482" s="7">
        <v>80</v>
      </c>
    </row>
    <row r="2483" spans="1:6" x14ac:dyDescent="0.25">
      <c r="A2483" t="str">
        <f t="shared" si="38"/>
        <v>Procedure171124</v>
      </c>
      <c r="B2483" s="5" t="s">
        <v>1218</v>
      </c>
      <c r="C2483" s="5"/>
      <c r="D2483" s="5" t="s">
        <v>18204</v>
      </c>
      <c r="E2483" s="6" t="s">
        <v>0</v>
      </c>
      <c r="F2483" s="7">
        <v>104</v>
      </c>
    </row>
    <row r="2484" spans="1:6" x14ac:dyDescent="0.25">
      <c r="A2484" t="str">
        <f t="shared" si="38"/>
        <v>Procedure100248</v>
      </c>
      <c r="B2484" s="5" t="s">
        <v>520</v>
      </c>
      <c r="C2484" s="5"/>
      <c r="D2484" s="5" t="s">
        <v>4391</v>
      </c>
      <c r="E2484" s="6" t="s">
        <v>0</v>
      </c>
      <c r="F2484" s="7">
        <v>416.5</v>
      </c>
    </row>
    <row r="2485" spans="1:6" x14ac:dyDescent="0.25">
      <c r="A2485" t="str">
        <f t="shared" si="38"/>
        <v>Procedure056945</v>
      </c>
      <c r="B2485" s="5" t="s">
        <v>133</v>
      </c>
      <c r="C2485" s="5"/>
      <c r="D2485" s="5" t="s">
        <v>16462</v>
      </c>
      <c r="E2485" s="6" t="s">
        <v>0</v>
      </c>
      <c r="F2485" s="7">
        <v>69</v>
      </c>
    </row>
    <row r="2486" spans="1:6" x14ac:dyDescent="0.25">
      <c r="A2486" t="str">
        <f t="shared" si="38"/>
        <v>Procedure095646</v>
      </c>
      <c r="B2486" s="5" t="s">
        <v>456</v>
      </c>
      <c r="C2486" s="5"/>
      <c r="D2486" s="5" t="s">
        <v>16933</v>
      </c>
      <c r="E2486" s="6" t="s">
        <v>0</v>
      </c>
      <c r="F2486" s="7">
        <v>165.6</v>
      </c>
    </row>
    <row r="2487" spans="1:6" x14ac:dyDescent="0.25">
      <c r="A2487" t="str">
        <f t="shared" si="38"/>
        <v>Procedure095687</v>
      </c>
      <c r="B2487" s="5" t="s">
        <v>457</v>
      </c>
      <c r="C2487" s="5"/>
      <c r="D2487" s="5" t="s">
        <v>16934</v>
      </c>
      <c r="E2487" s="6" t="s">
        <v>0</v>
      </c>
      <c r="F2487" s="7">
        <v>2835</v>
      </c>
    </row>
    <row r="2488" spans="1:6" x14ac:dyDescent="0.25">
      <c r="A2488" t="str">
        <f t="shared" si="38"/>
        <v>Procedure171132</v>
      </c>
      <c r="B2488" s="5" t="s">
        <v>1219</v>
      </c>
      <c r="C2488" s="5"/>
      <c r="D2488" s="5" t="s">
        <v>18205</v>
      </c>
      <c r="E2488" s="6" t="s">
        <v>0</v>
      </c>
      <c r="F2488" s="7">
        <v>178.25</v>
      </c>
    </row>
    <row r="2489" spans="1:6" x14ac:dyDescent="0.25">
      <c r="A2489" t="str">
        <f t="shared" si="38"/>
        <v>Procedure001891</v>
      </c>
      <c r="B2489" s="5" t="s">
        <v>16289</v>
      </c>
      <c r="C2489" s="5"/>
      <c r="D2489" s="5" t="s">
        <v>16290</v>
      </c>
      <c r="E2489" s="6" t="s">
        <v>0</v>
      </c>
      <c r="F2489" s="7">
        <v>67.150000000000006</v>
      </c>
    </row>
    <row r="2490" spans="1:6" x14ac:dyDescent="0.25">
      <c r="A2490" t="str">
        <f t="shared" si="38"/>
        <v>Procedure537407</v>
      </c>
      <c r="B2490" s="5" t="s">
        <v>20616</v>
      </c>
      <c r="C2490" s="5"/>
      <c r="D2490" s="5" t="s">
        <v>20617</v>
      </c>
      <c r="E2490" s="6" t="s">
        <v>0</v>
      </c>
      <c r="F2490" s="7">
        <v>2204.9</v>
      </c>
    </row>
    <row r="2491" spans="1:6" x14ac:dyDescent="0.25">
      <c r="A2491" t="str">
        <f t="shared" si="38"/>
        <v>Procedure240911</v>
      </c>
      <c r="B2491" s="5" t="s">
        <v>19610</v>
      </c>
      <c r="C2491" s="5"/>
      <c r="D2491" s="5" t="s">
        <v>19611</v>
      </c>
      <c r="E2491" s="6" t="s">
        <v>0</v>
      </c>
      <c r="F2491" s="7">
        <v>0.01</v>
      </c>
    </row>
    <row r="2492" spans="1:6" x14ac:dyDescent="0.25">
      <c r="A2492" t="str">
        <f t="shared" si="38"/>
        <v>Procedure295139</v>
      </c>
      <c r="B2492" s="5" t="s">
        <v>2757</v>
      </c>
      <c r="C2492" s="5"/>
      <c r="D2492" s="5" t="s">
        <v>20178</v>
      </c>
      <c r="E2492" s="6" t="s">
        <v>0</v>
      </c>
      <c r="F2492" s="7">
        <v>6.82</v>
      </c>
    </row>
    <row r="2493" spans="1:6" x14ac:dyDescent="0.25">
      <c r="A2493" t="str">
        <f t="shared" si="38"/>
        <v>Procedure051052</v>
      </c>
      <c r="B2493" s="5" t="s">
        <v>16428</v>
      </c>
      <c r="C2493" s="5"/>
      <c r="D2493" s="5" t="s">
        <v>16429</v>
      </c>
      <c r="E2493" s="6" t="s">
        <v>0</v>
      </c>
      <c r="F2493" s="7">
        <v>38.659999999999997</v>
      </c>
    </row>
    <row r="2494" spans="1:6" x14ac:dyDescent="0.25">
      <c r="A2494" t="str">
        <f t="shared" si="38"/>
        <v>Procedure051045</v>
      </c>
      <c r="B2494" s="5" t="s">
        <v>16426</v>
      </c>
      <c r="C2494" s="5"/>
      <c r="D2494" s="5" t="s">
        <v>16427</v>
      </c>
      <c r="E2494" s="6" t="s">
        <v>0</v>
      </c>
      <c r="F2494" s="7">
        <v>440</v>
      </c>
    </row>
    <row r="2495" spans="1:6" x14ac:dyDescent="0.25">
      <c r="A2495" t="str">
        <f t="shared" si="38"/>
        <v>Procedure056770</v>
      </c>
      <c r="B2495" s="5" t="s">
        <v>125</v>
      </c>
      <c r="C2495" s="5"/>
      <c r="D2495" s="5" t="s">
        <v>16455</v>
      </c>
      <c r="E2495" s="6" t="s">
        <v>0</v>
      </c>
      <c r="F2495" s="7">
        <v>38.659999999999997</v>
      </c>
    </row>
    <row r="2496" spans="1:6" x14ac:dyDescent="0.25">
      <c r="A2496" t="str">
        <f t="shared" si="38"/>
        <v>Procedure056739</v>
      </c>
      <c r="B2496" s="5" t="s">
        <v>121</v>
      </c>
      <c r="C2496" s="5"/>
      <c r="D2496" s="5" t="s">
        <v>16451</v>
      </c>
      <c r="E2496" s="6" t="s">
        <v>0</v>
      </c>
      <c r="F2496" s="7">
        <v>308</v>
      </c>
    </row>
    <row r="2497" spans="1:6" x14ac:dyDescent="0.25">
      <c r="A2497" t="str">
        <f t="shared" si="38"/>
        <v>Procedure056333</v>
      </c>
      <c r="B2497" s="5" t="s">
        <v>115</v>
      </c>
      <c r="C2497" s="5"/>
      <c r="D2497" s="5" t="s">
        <v>16445</v>
      </c>
      <c r="E2497" s="6" t="s">
        <v>0</v>
      </c>
      <c r="F2497" s="7">
        <v>33.6</v>
      </c>
    </row>
    <row r="2498" spans="1:6" x14ac:dyDescent="0.25">
      <c r="A2498" t="str">
        <f t="shared" si="38"/>
        <v>Procedure056671</v>
      </c>
      <c r="B2498" s="5" t="s">
        <v>120</v>
      </c>
      <c r="C2498" s="5"/>
      <c r="D2498" s="5" t="s">
        <v>16450</v>
      </c>
      <c r="E2498" s="6" t="s">
        <v>0</v>
      </c>
      <c r="F2498" s="7">
        <v>632.5</v>
      </c>
    </row>
    <row r="2499" spans="1:6" x14ac:dyDescent="0.25">
      <c r="A2499" t="str">
        <f t="shared" si="38"/>
        <v>Procedure056655</v>
      </c>
      <c r="B2499" s="5" t="s">
        <v>118</v>
      </c>
      <c r="C2499" s="5"/>
      <c r="D2499" s="5" t="s">
        <v>16448</v>
      </c>
      <c r="E2499" s="6" t="s">
        <v>0</v>
      </c>
      <c r="F2499" s="7">
        <v>274.23</v>
      </c>
    </row>
    <row r="2500" spans="1:6" x14ac:dyDescent="0.25">
      <c r="A2500" t="str">
        <f t="shared" ref="A2500:A2563" si="39">CONCATENATE(E2500,B2500)</f>
        <v>Procedure051805</v>
      </c>
      <c r="B2500" s="5" t="s">
        <v>101</v>
      </c>
      <c r="C2500" s="5"/>
      <c r="D2500" s="5" t="s">
        <v>4382</v>
      </c>
      <c r="E2500" s="6" t="s">
        <v>0</v>
      </c>
      <c r="F2500" s="7">
        <v>247.2</v>
      </c>
    </row>
    <row r="2501" spans="1:6" x14ac:dyDescent="0.25">
      <c r="A2501" t="str">
        <f t="shared" si="39"/>
        <v>Procedure056630</v>
      </c>
      <c r="B2501" s="5" t="s">
        <v>116</v>
      </c>
      <c r="C2501" s="5"/>
      <c r="D2501" s="5" t="s">
        <v>16446</v>
      </c>
      <c r="E2501" s="6" t="s">
        <v>0</v>
      </c>
      <c r="F2501" s="7">
        <v>632.5</v>
      </c>
    </row>
    <row r="2502" spans="1:6" x14ac:dyDescent="0.25">
      <c r="A2502" t="str">
        <f t="shared" si="39"/>
        <v>Procedure056648</v>
      </c>
      <c r="B2502" s="5" t="s">
        <v>117</v>
      </c>
      <c r="C2502" s="5"/>
      <c r="D2502" s="5" t="s">
        <v>16447</v>
      </c>
      <c r="E2502" s="6" t="s">
        <v>0</v>
      </c>
      <c r="F2502" s="7">
        <v>40.72</v>
      </c>
    </row>
    <row r="2503" spans="1:6" x14ac:dyDescent="0.25">
      <c r="A2503" t="str">
        <f t="shared" si="39"/>
        <v>Procedure051797</v>
      </c>
      <c r="B2503" s="5" t="s">
        <v>100</v>
      </c>
      <c r="C2503" s="5"/>
      <c r="D2503" s="5" t="s">
        <v>4381</v>
      </c>
      <c r="E2503" s="6" t="s">
        <v>0</v>
      </c>
      <c r="F2503" s="7">
        <v>40.72</v>
      </c>
    </row>
    <row r="2504" spans="1:6" x14ac:dyDescent="0.25">
      <c r="A2504" t="str">
        <f t="shared" si="39"/>
        <v>Procedure097881</v>
      </c>
      <c r="B2504" s="5" t="s">
        <v>492</v>
      </c>
      <c r="C2504" s="5"/>
      <c r="D2504" s="5" t="s">
        <v>16990</v>
      </c>
      <c r="E2504" s="6" t="s">
        <v>0</v>
      </c>
      <c r="F2504" s="7">
        <v>344.8</v>
      </c>
    </row>
    <row r="2505" spans="1:6" x14ac:dyDescent="0.25">
      <c r="A2505" t="str">
        <f t="shared" si="39"/>
        <v>Procedure097857</v>
      </c>
      <c r="B2505" s="5" t="s">
        <v>491</v>
      </c>
      <c r="C2505" s="5"/>
      <c r="D2505" s="5" t="s">
        <v>16989</v>
      </c>
      <c r="E2505" s="6" t="s">
        <v>0</v>
      </c>
      <c r="F2505" s="7">
        <v>411.35</v>
      </c>
    </row>
    <row r="2506" spans="1:6" x14ac:dyDescent="0.25">
      <c r="A2506" t="str">
        <f t="shared" si="39"/>
        <v>Procedure241422</v>
      </c>
      <c r="B2506" s="5" t="s">
        <v>2383</v>
      </c>
      <c r="C2506" s="5"/>
      <c r="D2506" s="5" t="s">
        <v>19633</v>
      </c>
      <c r="E2506" s="6" t="s">
        <v>0</v>
      </c>
      <c r="F2506" s="7">
        <v>235.2</v>
      </c>
    </row>
    <row r="2507" spans="1:6" x14ac:dyDescent="0.25">
      <c r="A2507" t="str">
        <f t="shared" si="39"/>
        <v>Procedure236182</v>
      </c>
      <c r="B2507" s="5" t="s">
        <v>2243</v>
      </c>
      <c r="C2507" s="5"/>
      <c r="D2507" s="5" t="s">
        <v>19459</v>
      </c>
      <c r="E2507" s="6" t="s">
        <v>0</v>
      </c>
      <c r="F2507" s="7">
        <v>235.2</v>
      </c>
    </row>
    <row r="2508" spans="1:6" x14ac:dyDescent="0.25">
      <c r="A2508" t="str">
        <f t="shared" si="39"/>
        <v>Procedure235101</v>
      </c>
      <c r="B2508" s="5" t="s">
        <v>2202</v>
      </c>
      <c r="C2508" s="5"/>
      <c r="D2508" s="5" t="s">
        <v>19409</v>
      </c>
      <c r="E2508" s="6" t="s">
        <v>0</v>
      </c>
      <c r="F2508" s="7">
        <v>632.5</v>
      </c>
    </row>
    <row r="2509" spans="1:6" x14ac:dyDescent="0.25">
      <c r="A2509" t="str">
        <f t="shared" si="39"/>
        <v>Procedure092940</v>
      </c>
      <c r="B2509" s="5" t="s">
        <v>394</v>
      </c>
      <c r="C2509" s="5"/>
      <c r="D2509" s="5" t="s">
        <v>16848</v>
      </c>
      <c r="E2509" s="6" t="s">
        <v>0</v>
      </c>
      <c r="F2509" s="7">
        <v>632.5</v>
      </c>
    </row>
    <row r="2510" spans="1:6" x14ac:dyDescent="0.25">
      <c r="A2510" t="str">
        <f t="shared" si="39"/>
        <v>Procedure058768</v>
      </c>
      <c r="B2510" s="5" t="s">
        <v>16509</v>
      </c>
      <c r="C2510" s="5"/>
      <c r="D2510" s="5" t="s">
        <v>16510</v>
      </c>
      <c r="E2510" s="6" t="s">
        <v>0</v>
      </c>
      <c r="F2510" s="7">
        <v>575</v>
      </c>
    </row>
    <row r="2511" spans="1:6" x14ac:dyDescent="0.25">
      <c r="A2511" t="str">
        <f t="shared" si="39"/>
        <v>Procedure051029</v>
      </c>
      <c r="B2511" s="5" t="s">
        <v>99</v>
      </c>
      <c r="C2511" s="5"/>
      <c r="D2511" s="5" t="s">
        <v>16425</v>
      </c>
      <c r="E2511" s="6" t="s">
        <v>0</v>
      </c>
      <c r="F2511" s="7">
        <v>235.2</v>
      </c>
    </row>
    <row r="2512" spans="1:6" x14ac:dyDescent="0.25">
      <c r="A2512" t="str">
        <f t="shared" si="39"/>
        <v>Procedure058735</v>
      </c>
      <c r="B2512" s="5" t="s">
        <v>16507</v>
      </c>
      <c r="C2512" s="5"/>
      <c r="D2512" s="5" t="s">
        <v>16508</v>
      </c>
      <c r="E2512" s="6" t="s">
        <v>0</v>
      </c>
      <c r="F2512" s="7">
        <v>40.72</v>
      </c>
    </row>
    <row r="2513" spans="1:6" x14ac:dyDescent="0.25">
      <c r="A2513" t="str">
        <f t="shared" si="39"/>
        <v>Procedure051011</v>
      </c>
      <c r="B2513" s="5" t="s">
        <v>98</v>
      </c>
      <c r="C2513" s="5"/>
      <c r="D2513" s="5" t="s">
        <v>16424</v>
      </c>
      <c r="E2513" s="6" t="s">
        <v>0</v>
      </c>
      <c r="F2513" s="7">
        <v>632.5</v>
      </c>
    </row>
    <row r="2514" spans="1:6" x14ac:dyDescent="0.25">
      <c r="A2514" t="str">
        <f t="shared" si="39"/>
        <v>Procedure092908</v>
      </c>
      <c r="B2514" s="5" t="s">
        <v>390</v>
      </c>
      <c r="C2514" s="5"/>
      <c r="D2514" s="5" t="s">
        <v>16844</v>
      </c>
      <c r="E2514" s="6" t="s">
        <v>0</v>
      </c>
      <c r="F2514" s="7">
        <v>235.2</v>
      </c>
    </row>
    <row r="2515" spans="1:6" x14ac:dyDescent="0.25">
      <c r="A2515" t="str">
        <f t="shared" si="39"/>
        <v>Procedure535310</v>
      </c>
      <c r="B2515" s="5" t="s">
        <v>3339</v>
      </c>
      <c r="C2515" s="5"/>
      <c r="D2515" s="5" t="s">
        <v>20588</v>
      </c>
      <c r="E2515" s="6" t="s">
        <v>0</v>
      </c>
      <c r="F2515" s="7">
        <v>338.1</v>
      </c>
    </row>
    <row r="2516" spans="1:6" x14ac:dyDescent="0.25">
      <c r="A2516" t="str">
        <f t="shared" si="39"/>
        <v>Procedure091173</v>
      </c>
      <c r="B2516" s="5" t="s">
        <v>358</v>
      </c>
      <c r="C2516" s="5"/>
      <c r="D2516" s="5" t="s">
        <v>16810</v>
      </c>
      <c r="E2516" s="6" t="s">
        <v>0</v>
      </c>
      <c r="F2516" s="7">
        <v>235.2</v>
      </c>
    </row>
    <row r="2517" spans="1:6" x14ac:dyDescent="0.25">
      <c r="A2517" t="str">
        <f t="shared" si="39"/>
        <v>Procedure091199</v>
      </c>
      <c r="B2517" s="5" t="s">
        <v>359</v>
      </c>
      <c r="C2517" s="5"/>
      <c r="D2517" s="5" t="s">
        <v>16811</v>
      </c>
      <c r="E2517" s="6" t="s">
        <v>0</v>
      </c>
      <c r="F2517" s="7">
        <v>235.2</v>
      </c>
    </row>
    <row r="2518" spans="1:6" x14ac:dyDescent="0.25">
      <c r="A2518" t="str">
        <f t="shared" si="39"/>
        <v>Procedure056663</v>
      </c>
      <c r="B2518" s="5" t="s">
        <v>119</v>
      </c>
      <c r="C2518" s="5"/>
      <c r="D2518" s="5" t="s">
        <v>16449</v>
      </c>
      <c r="E2518" s="6" t="s">
        <v>0</v>
      </c>
      <c r="F2518" s="7">
        <v>198.46</v>
      </c>
    </row>
    <row r="2519" spans="1:6" x14ac:dyDescent="0.25">
      <c r="A2519" t="str">
        <f t="shared" si="39"/>
        <v>Procedure238956</v>
      </c>
      <c r="B2519" s="5" t="s">
        <v>19523</v>
      </c>
      <c r="C2519" s="5"/>
      <c r="D2519" s="5" t="s">
        <v>19524</v>
      </c>
      <c r="E2519" s="6" t="s">
        <v>0</v>
      </c>
      <c r="F2519" s="7">
        <v>0.01</v>
      </c>
    </row>
    <row r="2520" spans="1:6" x14ac:dyDescent="0.25">
      <c r="A2520" t="str">
        <f t="shared" si="39"/>
        <v>Procedure238949</v>
      </c>
      <c r="B2520" s="5" t="s">
        <v>19521</v>
      </c>
      <c r="C2520" s="5"/>
      <c r="D2520" s="5" t="s">
        <v>19522</v>
      </c>
      <c r="E2520" s="6" t="s">
        <v>0</v>
      </c>
      <c r="F2520" s="7">
        <v>0.01</v>
      </c>
    </row>
    <row r="2521" spans="1:6" x14ac:dyDescent="0.25">
      <c r="A2521" t="str">
        <f t="shared" si="39"/>
        <v>Procedure551846</v>
      </c>
      <c r="B2521" s="5" t="s">
        <v>20813</v>
      </c>
      <c r="C2521" s="5"/>
      <c r="D2521" s="5" t="s">
        <v>20814</v>
      </c>
      <c r="E2521" s="6" t="s">
        <v>0</v>
      </c>
      <c r="F2521" s="7">
        <v>1583.9</v>
      </c>
    </row>
    <row r="2522" spans="1:6" x14ac:dyDescent="0.25">
      <c r="A2522" t="str">
        <f t="shared" si="39"/>
        <v>Procedure551838</v>
      </c>
      <c r="B2522" s="5" t="s">
        <v>20811</v>
      </c>
      <c r="C2522" s="5"/>
      <c r="D2522" s="5" t="s">
        <v>20812</v>
      </c>
      <c r="E2522" s="6" t="s">
        <v>0</v>
      </c>
      <c r="F2522" s="7">
        <v>1583.9</v>
      </c>
    </row>
    <row r="2523" spans="1:6" x14ac:dyDescent="0.25">
      <c r="A2523" t="str">
        <f t="shared" si="39"/>
        <v>Procedure538199</v>
      </c>
      <c r="B2523" s="5" t="s">
        <v>3363</v>
      </c>
      <c r="C2523" s="5"/>
      <c r="D2523" s="5" t="s">
        <v>20618</v>
      </c>
      <c r="E2523" s="6" t="s">
        <v>0</v>
      </c>
      <c r="F2523" s="7">
        <v>2949.75</v>
      </c>
    </row>
    <row r="2524" spans="1:6" x14ac:dyDescent="0.25">
      <c r="A2524" t="str">
        <f t="shared" si="39"/>
        <v>Procedure552497</v>
      </c>
      <c r="B2524" s="5" t="s">
        <v>20859</v>
      </c>
      <c r="C2524" s="5"/>
      <c r="D2524" s="5" t="s">
        <v>20860</v>
      </c>
      <c r="E2524" s="6" t="s">
        <v>0</v>
      </c>
      <c r="F2524" s="7">
        <v>4366.55</v>
      </c>
    </row>
    <row r="2525" spans="1:6" x14ac:dyDescent="0.25">
      <c r="A2525" t="str">
        <f t="shared" si="39"/>
        <v>Procedure552489</v>
      </c>
      <c r="B2525" s="5" t="s">
        <v>20857</v>
      </c>
      <c r="C2525" s="5"/>
      <c r="D2525" s="5" t="s">
        <v>20858</v>
      </c>
      <c r="E2525" s="6" t="s">
        <v>0</v>
      </c>
      <c r="F2525" s="7">
        <v>6866.65</v>
      </c>
    </row>
    <row r="2526" spans="1:6" x14ac:dyDescent="0.25">
      <c r="A2526" t="str">
        <f t="shared" si="39"/>
        <v>Procedure540641</v>
      </c>
      <c r="B2526" s="5" t="s">
        <v>3383</v>
      </c>
      <c r="C2526" s="5"/>
      <c r="D2526" s="5" t="s">
        <v>20642</v>
      </c>
      <c r="E2526" s="6" t="s">
        <v>0</v>
      </c>
      <c r="F2526" s="7">
        <v>707.25</v>
      </c>
    </row>
    <row r="2527" spans="1:6" x14ac:dyDescent="0.25">
      <c r="A2527" t="str">
        <f t="shared" si="39"/>
        <v>Procedure540674</v>
      </c>
      <c r="B2527" s="5" t="s">
        <v>3385</v>
      </c>
      <c r="C2527" s="5"/>
      <c r="D2527" s="5" t="s">
        <v>20644</v>
      </c>
      <c r="E2527" s="6" t="s">
        <v>0</v>
      </c>
      <c r="F2527" s="7">
        <v>569.25</v>
      </c>
    </row>
    <row r="2528" spans="1:6" x14ac:dyDescent="0.25">
      <c r="A2528" t="str">
        <f t="shared" si="39"/>
        <v>Procedure071878</v>
      </c>
      <c r="B2528" s="5" t="s">
        <v>243</v>
      </c>
      <c r="C2528" s="5"/>
      <c r="D2528" s="5" t="s">
        <v>16640</v>
      </c>
      <c r="E2528" s="6" t="s">
        <v>0</v>
      </c>
      <c r="F2528" s="7">
        <v>3572</v>
      </c>
    </row>
    <row r="2529" spans="1:6" x14ac:dyDescent="0.25">
      <c r="A2529" t="str">
        <f t="shared" si="39"/>
        <v>Procedure807362</v>
      </c>
      <c r="B2529" s="5" t="s">
        <v>3611</v>
      </c>
      <c r="C2529" s="5"/>
      <c r="D2529" s="5" t="s">
        <v>21320</v>
      </c>
      <c r="E2529" s="6" t="s">
        <v>0</v>
      </c>
      <c r="F2529" s="7">
        <v>1023.5</v>
      </c>
    </row>
    <row r="2530" spans="1:6" x14ac:dyDescent="0.25">
      <c r="A2530" t="str">
        <f t="shared" si="39"/>
        <v>Procedure057091</v>
      </c>
      <c r="B2530" s="5" t="s">
        <v>136</v>
      </c>
      <c r="C2530" s="5"/>
      <c r="D2530" s="5" t="s">
        <v>16465</v>
      </c>
      <c r="E2530" s="6" t="s">
        <v>0</v>
      </c>
      <c r="F2530" s="7">
        <v>9.36</v>
      </c>
    </row>
    <row r="2531" spans="1:6" x14ac:dyDescent="0.25">
      <c r="A2531" t="str">
        <f t="shared" si="39"/>
        <v>Procedure058016</v>
      </c>
      <c r="B2531" s="5" t="s">
        <v>149</v>
      </c>
      <c r="C2531" s="5"/>
      <c r="D2531" s="5" t="s">
        <v>16484</v>
      </c>
      <c r="E2531" s="6" t="s">
        <v>0</v>
      </c>
      <c r="F2531" s="7">
        <v>7.38</v>
      </c>
    </row>
    <row r="2532" spans="1:6" x14ac:dyDescent="0.25">
      <c r="A2532" t="str">
        <f t="shared" si="39"/>
        <v>Procedure050070</v>
      </c>
      <c r="B2532" s="5" t="s">
        <v>16415</v>
      </c>
      <c r="C2532" s="5"/>
      <c r="D2532" s="5" t="s">
        <v>16416</v>
      </c>
      <c r="E2532" s="6" t="s">
        <v>0</v>
      </c>
      <c r="F2532" s="7">
        <v>11.17</v>
      </c>
    </row>
    <row r="2533" spans="1:6" x14ac:dyDescent="0.25">
      <c r="A2533" t="str">
        <f t="shared" si="39"/>
        <v>Procedure254557</v>
      </c>
      <c r="B2533" s="5" t="s">
        <v>2562</v>
      </c>
      <c r="C2533" s="5"/>
      <c r="D2533" s="5" t="s">
        <v>19890</v>
      </c>
      <c r="E2533" s="6" t="s">
        <v>0</v>
      </c>
      <c r="F2533" s="7">
        <v>364.54</v>
      </c>
    </row>
    <row r="2534" spans="1:6" x14ac:dyDescent="0.25">
      <c r="A2534" t="str">
        <f t="shared" si="39"/>
        <v>Procedure173799</v>
      </c>
      <c r="B2534" s="5" t="s">
        <v>1285</v>
      </c>
      <c r="C2534" s="5"/>
      <c r="D2534" s="5" t="s">
        <v>18283</v>
      </c>
      <c r="E2534" s="6" t="s">
        <v>0</v>
      </c>
      <c r="F2534" s="7">
        <v>370.3</v>
      </c>
    </row>
    <row r="2535" spans="1:6" x14ac:dyDescent="0.25">
      <c r="A2535" t="str">
        <f t="shared" si="39"/>
        <v>Procedure001248</v>
      </c>
      <c r="B2535" s="5" t="s">
        <v>16271</v>
      </c>
      <c r="C2535" s="5"/>
      <c r="D2535" s="5" t="s">
        <v>16272</v>
      </c>
      <c r="E2535" s="6" t="s">
        <v>0</v>
      </c>
      <c r="F2535" s="7">
        <v>108.1</v>
      </c>
    </row>
    <row r="2536" spans="1:6" x14ac:dyDescent="0.25">
      <c r="A2536" t="str">
        <f t="shared" si="39"/>
        <v>Procedure103366</v>
      </c>
      <c r="B2536" s="5" t="s">
        <v>613</v>
      </c>
      <c r="C2536" s="5"/>
      <c r="D2536" s="5" t="s">
        <v>17189</v>
      </c>
      <c r="E2536" s="6" t="s">
        <v>0</v>
      </c>
      <c r="F2536" s="7">
        <v>456.55</v>
      </c>
    </row>
    <row r="2537" spans="1:6" x14ac:dyDescent="0.25">
      <c r="A2537" t="str">
        <f t="shared" si="39"/>
        <v>Procedure806711</v>
      </c>
      <c r="B2537" s="5" t="s">
        <v>3573</v>
      </c>
      <c r="C2537" s="5"/>
      <c r="D2537" s="5" t="s">
        <v>21282</v>
      </c>
      <c r="E2537" s="6" t="s">
        <v>0</v>
      </c>
      <c r="F2537" s="7">
        <v>473.05</v>
      </c>
    </row>
    <row r="2538" spans="1:6" x14ac:dyDescent="0.25">
      <c r="A2538" t="str">
        <f t="shared" si="39"/>
        <v>Procedure857789</v>
      </c>
      <c r="B2538" s="5" t="s">
        <v>3979</v>
      </c>
      <c r="C2538" s="5"/>
      <c r="D2538" s="5" t="s">
        <v>21282</v>
      </c>
      <c r="E2538" s="6" t="s">
        <v>0</v>
      </c>
      <c r="F2538" s="7">
        <v>473.05</v>
      </c>
    </row>
    <row r="2539" spans="1:6" x14ac:dyDescent="0.25">
      <c r="A2539" t="str">
        <f t="shared" si="39"/>
        <v>Procedure870303</v>
      </c>
      <c r="B2539" s="5" t="s">
        <v>4032</v>
      </c>
      <c r="C2539" s="5"/>
      <c r="D2539" s="5" t="s">
        <v>21708</v>
      </c>
      <c r="E2539" s="6" t="s">
        <v>0</v>
      </c>
      <c r="F2539" s="7">
        <v>473.05</v>
      </c>
    </row>
    <row r="2540" spans="1:6" x14ac:dyDescent="0.25">
      <c r="A2540" t="str">
        <f t="shared" si="39"/>
        <v>Procedure172288</v>
      </c>
      <c r="B2540" s="5" t="s">
        <v>1236</v>
      </c>
      <c r="C2540" s="5"/>
      <c r="D2540" s="5" t="s">
        <v>18230</v>
      </c>
      <c r="E2540" s="6" t="s">
        <v>0</v>
      </c>
      <c r="F2540" s="7">
        <v>415.15</v>
      </c>
    </row>
    <row r="2541" spans="1:6" x14ac:dyDescent="0.25">
      <c r="A2541" t="str">
        <f t="shared" si="39"/>
        <v>Procedure133470</v>
      </c>
      <c r="B2541" s="5" t="s">
        <v>1058</v>
      </c>
      <c r="C2541" s="5"/>
      <c r="D2541" s="5" t="s">
        <v>17981</v>
      </c>
      <c r="E2541" s="6" t="s">
        <v>0</v>
      </c>
      <c r="F2541" s="7">
        <v>220.8</v>
      </c>
    </row>
    <row r="2542" spans="1:6" x14ac:dyDescent="0.25">
      <c r="A2542" t="str">
        <f t="shared" si="39"/>
        <v>Procedure001867</v>
      </c>
      <c r="B2542" s="5" t="s">
        <v>16287</v>
      </c>
      <c r="C2542" s="5"/>
      <c r="D2542" s="5" t="s">
        <v>16288</v>
      </c>
      <c r="E2542" s="6" t="s">
        <v>0</v>
      </c>
      <c r="F2542" s="7">
        <v>154.13</v>
      </c>
    </row>
    <row r="2543" spans="1:6" x14ac:dyDescent="0.25">
      <c r="A2543" t="str">
        <f t="shared" si="39"/>
        <v>Procedure098954</v>
      </c>
      <c r="B2543" s="5" t="s">
        <v>502</v>
      </c>
      <c r="C2543" s="5"/>
      <c r="D2543" s="5" t="s">
        <v>17004</v>
      </c>
      <c r="E2543" s="6" t="s">
        <v>0</v>
      </c>
      <c r="F2543" s="7">
        <v>0</v>
      </c>
    </row>
    <row r="2544" spans="1:6" x14ac:dyDescent="0.25">
      <c r="A2544" t="str">
        <f t="shared" si="39"/>
        <v>Procedure090332</v>
      </c>
      <c r="B2544" s="5" t="s">
        <v>347</v>
      </c>
      <c r="C2544" s="5"/>
      <c r="D2544" s="5" t="s">
        <v>16799</v>
      </c>
      <c r="E2544" s="6" t="s">
        <v>0</v>
      </c>
      <c r="F2544" s="7">
        <v>56</v>
      </c>
    </row>
    <row r="2545" spans="1:6" x14ac:dyDescent="0.25">
      <c r="A2545" t="str">
        <f t="shared" si="39"/>
        <v>Procedure256339</v>
      </c>
      <c r="B2545" s="5" t="s">
        <v>2587</v>
      </c>
      <c r="C2545" s="5"/>
      <c r="D2545" s="5" t="s">
        <v>19925</v>
      </c>
      <c r="E2545" s="6" t="s">
        <v>0</v>
      </c>
      <c r="F2545" s="7">
        <v>37.979999999999997</v>
      </c>
    </row>
    <row r="2546" spans="1:6" x14ac:dyDescent="0.25">
      <c r="A2546" t="str">
        <f t="shared" si="39"/>
        <v>Procedure298257</v>
      </c>
      <c r="B2546" s="5" t="s">
        <v>2781</v>
      </c>
      <c r="C2546" s="5"/>
      <c r="D2546" s="5" t="s">
        <v>20202</v>
      </c>
      <c r="E2546" s="6" t="s">
        <v>0</v>
      </c>
      <c r="F2546" s="7">
        <v>15.87</v>
      </c>
    </row>
    <row r="2547" spans="1:6" x14ac:dyDescent="0.25">
      <c r="A2547" t="str">
        <f t="shared" si="39"/>
        <v>Procedure298208</v>
      </c>
      <c r="B2547" s="5" t="s">
        <v>2779</v>
      </c>
      <c r="C2547" s="5"/>
      <c r="D2547" s="5" t="s">
        <v>20200</v>
      </c>
      <c r="E2547" s="6" t="s">
        <v>0</v>
      </c>
      <c r="F2547" s="7">
        <v>15.87</v>
      </c>
    </row>
    <row r="2548" spans="1:6" x14ac:dyDescent="0.25">
      <c r="A2548" t="str">
        <f t="shared" si="39"/>
        <v>Procedure930198</v>
      </c>
      <c r="B2548" s="5" t="s">
        <v>4179</v>
      </c>
      <c r="C2548" s="5"/>
      <c r="D2548" s="5" t="s">
        <v>22200</v>
      </c>
      <c r="E2548" s="6" t="s">
        <v>0</v>
      </c>
      <c r="F2548" s="7">
        <v>685.85</v>
      </c>
    </row>
    <row r="2549" spans="1:6" x14ac:dyDescent="0.25">
      <c r="A2549" t="str">
        <f t="shared" si="39"/>
        <v>Procedure290221</v>
      </c>
      <c r="B2549" s="5" t="s">
        <v>2729</v>
      </c>
      <c r="C2549" s="5"/>
      <c r="D2549" s="5" t="s">
        <v>20151</v>
      </c>
      <c r="E2549" s="6" t="s">
        <v>0</v>
      </c>
      <c r="F2549" s="7">
        <v>176.18</v>
      </c>
    </row>
    <row r="2550" spans="1:6" x14ac:dyDescent="0.25">
      <c r="A2550" t="str">
        <f t="shared" si="39"/>
        <v>Procedure290288</v>
      </c>
      <c r="B2550" s="5" t="s">
        <v>2731</v>
      </c>
      <c r="C2550" s="5"/>
      <c r="D2550" s="5" t="s">
        <v>20153</v>
      </c>
      <c r="E2550" s="6" t="s">
        <v>0</v>
      </c>
      <c r="F2550" s="7">
        <v>154.43</v>
      </c>
    </row>
    <row r="2551" spans="1:6" x14ac:dyDescent="0.25">
      <c r="A2551" t="str">
        <f t="shared" si="39"/>
        <v>Procedure282236</v>
      </c>
      <c r="B2551" s="5" t="s">
        <v>2710</v>
      </c>
      <c r="C2551" s="5"/>
      <c r="D2551" s="5" t="s">
        <v>20132</v>
      </c>
      <c r="E2551" s="6" t="s">
        <v>0</v>
      </c>
      <c r="F2551" s="7">
        <v>319</v>
      </c>
    </row>
    <row r="2552" spans="1:6" x14ac:dyDescent="0.25">
      <c r="A2552" t="str">
        <f t="shared" si="39"/>
        <v>Procedure308437</v>
      </c>
      <c r="B2552" s="5" t="s">
        <v>2951</v>
      </c>
      <c r="C2552" s="5"/>
      <c r="D2552" s="5" t="s">
        <v>20226</v>
      </c>
      <c r="E2552" s="6" t="s">
        <v>0</v>
      </c>
      <c r="F2552" s="7">
        <v>8.94</v>
      </c>
    </row>
    <row r="2553" spans="1:6" x14ac:dyDescent="0.25">
      <c r="A2553" t="str">
        <f t="shared" si="39"/>
        <v>Procedure011007</v>
      </c>
      <c r="B2553" s="5" t="s">
        <v>22</v>
      </c>
      <c r="C2553" s="5"/>
      <c r="D2553" s="5" t="s">
        <v>16326</v>
      </c>
      <c r="E2553" s="6" t="s">
        <v>0</v>
      </c>
      <c r="F2553" s="7">
        <v>810.7</v>
      </c>
    </row>
    <row r="2554" spans="1:6" x14ac:dyDescent="0.25">
      <c r="A2554" t="str">
        <f t="shared" si="39"/>
        <v>Procedure251397</v>
      </c>
      <c r="B2554" s="5" t="s">
        <v>2526</v>
      </c>
      <c r="C2554" s="5"/>
      <c r="D2554" s="5" t="s">
        <v>19842</v>
      </c>
      <c r="E2554" s="6" t="s">
        <v>0</v>
      </c>
      <c r="F2554" s="7">
        <v>280.89999999999998</v>
      </c>
    </row>
    <row r="2555" spans="1:6" x14ac:dyDescent="0.25">
      <c r="A2555" t="str">
        <f t="shared" si="39"/>
        <v>Procedure255935</v>
      </c>
      <c r="B2555" s="5" t="s">
        <v>2581</v>
      </c>
      <c r="C2555" s="5"/>
      <c r="D2555" s="5" t="s">
        <v>19919</v>
      </c>
      <c r="E2555" s="6" t="s">
        <v>0</v>
      </c>
      <c r="F2555" s="7">
        <v>166.97</v>
      </c>
    </row>
    <row r="2556" spans="1:6" x14ac:dyDescent="0.25">
      <c r="A2556" t="str">
        <f t="shared" si="39"/>
        <v>Procedure258095</v>
      </c>
      <c r="B2556" s="5" t="s">
        <v>2613</v>
      </c>
      <c r="C2556" s="5"/>
      <c r="D2556" s="5" t="s">
        <v>19959</v>
      </c>
      <c r="E2556" s="6" t="s">
        <v>0</v>
      </c>
      <c r="F2556" s="7">
        <v>87</v>
      </c>
    </row>
    <row r="2557" spans="1:6" x14ac:dyDescent="0.25">
      <c r="A2557" t="str">
        <f t="shared" si="39"/>
        <v>Procedure282137</v>
      </c>
      <c r="B2557" s="5" t="s">
        <v>2709</v>
      </c>
      <c r="C2557" s="5"/>
      <c r="D2557" s="5" t="s">
        <v>20131</v>
      </c>
      <c r="E2557" s="6" t="s">
        <v>0</v>
      </c>
      <c r="F2557" s="7">
        <v>65.25</v>
      </c>
    </row>
    <row r="2558" spans="1:6" x14ac:dyDescent="0.25">
      <c r="A2558" t="str">
        <f t="shared" si="39"/>
        <v>Procedure310334</v>
      </c>
      <c r="B2558" s="5" t="s">
        <v>2963</v>
      </c>
      <c r="C2558" s="5"/>
      <c r="D2558" s="5" t="s">
        <v>20246</v>
      </c>
      <c r="E2558" s="6" t="s">
        <v>0</v>
      </c>
      <c r="F2558" s="7">
        <v>13.44</v>
      </c>
    </row>
    <row r="2559" spans="1:6" x14ac:dyDescent="0.25">
      <c r="A2559" t="str">
        <f t="shared" si="39"/>
        <v>Procedure251157</v>
      </c>
      <c r="B2559" s="5" t="s">
        <v>2516</v>
      </c>
      <c r="C2559" s="5"/>
      <c r="D2559" s="5" t="s">
        <v>19830</v>
      </c>
      <c r="E2559" s="6" t="s">
        <v>0</v>
      </c>
      <c r="F2559" s="7">
        <v>1426</v>
      </c>
    </row>
    <row r="2560" spans="1:6" x14ac:dyDescent="0.25">
      <c r="A2560" t="str">
        <f t="shared" si="39"/>
        <v>Procedure303388</v>
      </c>
      <c r="B2560" s="5" t="s">
        <v>2909</v>
      </c>
      <c r="C2560" s="5"/>
      <c r="D2560" s="5" t="s">
        <v>20216</v>
      </c>
      <c r="E2560" s="6" t="s">
        <v>0</v>
      </c>
      <c r="F2560" s="7">
        <v>54.68</v>
      </c>
    </row>
    <row r="2561" spans="1:6" x14ac:dyDescent="0.25">
      <c r="A2561" t="str">
        <f t="shared" si="39"/>
        <v>Procedure309526</v>
      </c>
      <c r="B2561" s="5" t="s">
        <v>2954</v>
      </c>
      <c r="C2561" s="5"/>
      <c r="D2561" s="5" t="s">
        <v>20237</v>
      </c>
      <c r="E2561" s="6" t="s">
        <v>0</v>
      </c>
      <c r="F2561" s="7">
        <v>50.18</v>
      </c>
    </row>
    <row r="2562" spans="1:6" x14ac:dyDescent="0.25">
      <c r="A2562" t="str">
        <f t="shared" si="39"/>
        <v>Procedure256230</v>
      </c>
      <c r="B2562" s="5" t="s">
        <v>2585</v>
      </c>
      <c r="C2562" s="5"/>
      <c r="D2562" s="5" t="s">
        <v>19923</v>
      </c>
      <c r="E2562" s="6" t="s">
        <v>0</v>
      </c>
      <c r="F2562" s="7">
        <v>27.26</v>
      </c>
    </row>
    <row r="2563" spans="1:6" x14ac:dyDescent="0.25">
      <c r="A2563" t="str">
        <f t="shared" si="39"/>
        <v>Procedure263145</v>
      </c>
      <c r="B2563" s="5" t="s">
        <v>2647</v>
      </c>
      <c r="C2563" s="5"/>
      <c r="D2563" s="5" t="s">
        <v>20059</v>
      </c>
      <c r="E2563" s="6" t="s">
        <v>0</v>
      </c>
      <c r="F2563" s="7">
        <v>419.97</v>
      </c>
    </row>
    <row r="2564" spans="1:6" x14ac:dyDescent="0.25">
      <c r="A2564" t="str">
        <f t="shared" ref="A2564:A2627" si="40">CONCATENATE(E2564,B2564)</f>
        <v>Procedure263152</v>
      </c>
      <c r="B2564" s="5" t="s">
        <v>2648</v>
      </c>
      <c r="C2564" s="5"/>
      <c r="D2564" s="5" t="s">
        <v>20060</v>
      </c>
      <c r="E2564" s="6" t="s">
        <v>0</v>
      </c>
      <c r="F2564" s="7">
        <v>945.14</v>
      </c>
    </row>
    <row r="2565" spans="1:6" x14ac:dyDescent="0.25">
      <c r="A2565" t="str">
        <f t="shared" si="40"/>
        <v>Procedure256206</v>
      </c>
      <c r="B2565" s="5" t="s">
        <v>2582</v>
      </c>
      <c r="C2565" s="5"/>
      <c r="D2565" s="5" t="s">
        <v>19920</v>
      </c>
      <c r="E2565" s="6" t="s">
        <v>0</v>
      </c>
      <c r="F2565" s="7">
        <v>1415.7</v>
      </c>
    </row>
    <row r="2566" spans="1:6" x14ac:dyDescent="0.25">
      <c r="A2566" t="str">
        <f t="shared" si="40"/>
        <v>Procedure253567</v>
      </c>
      <c r="B2566" s="5" t="s">
        <v>2558</v>
      </c>
      <c r="C2566" s="5"/>
      <c r="D2566" s="5" t="s">
        <v>19884</v>
      </c>
      <c r="E2566" s="6" t="s">
        <v>0</v>
      </c>
      <c r="F2566" s="7">
        <v>66.38</v>
      </c>
    </row>
    <row r="2567" spans="1:6" x14ac:dyDescent="0.25">
      <c r="A2567" t="str">
        <f t="shared" si="40"/>
        <v>Procedure251306</v>
      </c>
      <c r="B2567" s="5" t="s">
        <v>19837</v>
      </c>
      <c r="C2567" s="5"/>
      <c r="D2567" s="5" t="s">
        <v>19838</v>
      </c>
      <c r="E2567" s="6" t="s">
        <v>0</v>
      </c>
      <c r="F2567" s="7">
        <v>0</v>
      </c>
    </row>
    <row r="2568" spans="1:6" x14ac:dyDescent="0.25">
      <c r="A2568" t="str">
        <f t="shared" si="40"/>
        <v>Procedure328161</v>
      </c>
      <c r="B2568" s="5" t="s">
        <v>3038</v>
      </c>
      <c r="C2568" s="5"/>
      <c r="D2568" s="5" t="s">
        <v>20324</v>
      </c>
      <c r="E2568" s="6" t="s">
        <v>0</v>
      </c>
      <c r="F2568" s="7">
        <v>171</v>
      </c>
    </row>
    <row r="2569" spans="1:6" x14ac:dyDescent="0.25">
      <c r="A2569" t="str">
        <f t="shared" si="40"/>
        <v>Procedure245662</v>
      </c>
      <c r="B2569" s="5" t="s">
        <v>2495</v>
      </c>
      <c r="C2569" s="5"/>
      <c r="D2569" s="5" t="s">
        <v>19797</v>
      </c>
      <c r="E2569" s="6" t="s">
        <v>0</v>
      </c>
      <c r="F2569" s="7">
        <v>2.57</v>
      </c>
    </row>
    <row r="2570" spans="1:6" x14ac:dyDescent="0.25">
      <c r="A2570" t="str">
        <f t="shared" si="40"/>
        <v>Procedure245548</v>
      </c>
      <c r="B2570" s="5" t="s">
        <v>2494</v>
      </c>
      <c r="C2570" s="5"/>
      <c r="D2570" s="5" t="s">
        <v>19796</v>
      </c>
      <c r="E2570" s="6" t="s">
        <v>0</v>
      </c>
      <c r="F2570" s="7">
        <v>14.04</v>
      </c>
    </row>
    <row r="2571" spans="1:6" x14ac:dyDescent="0.25">
      <c r="A2571" t="str">
        <f t="shared" si="40"/>
        <v>Procedure010595</v>
      </c>
      <c r="B2571" s="5" t="s">
        <v>19</v>
      </c>
      <c r="C2571" s="5"/>
      <c r="D2571" s="5" t="s">
        <v>16323</v>
      </c>
      <c r="E2571" s="6" t="s">
        <v>0</v>
      </c>
      <c r="F2571" s="7">
        <v>831</v>
      </c>
    </row>
    <row r="2572" spans="1:6" x14ac:dyDescent="0.25">
      <c r="A2572" t="str">
        <f t="shared" si="40"/>
        <v>Procedure125856</v>
      </c>
      <c r="B2572" s="5" t="s">
        <v>939</v>
      </c>
      <c r="C2572" s="5"/>
      <c r="D2572" s="5" t="s">
        <v>17713</v>
      </c>
      <c r="E2572" s="6" t="s">
        <v>0</v>
      </c>
      <c r="F2572" s="7">
        <v>43.7</v>
      </c>
    </row>
    <row r="2573" spans="1:6" x14ac:dyDescent="0.25">
      <c r="A2573" t="str">
        <f t="shared" si="40"/>
        <v>Procedure807511</v>
      </c>
      <c r="B2573" s="5" t="s">
        <v>3617</v>
      </c>
      <c r="C2573" s="5"/>
      <c r="D2573" s="5" t="s">
        <v>21326</v>
      </c>
      <c r="E2573" s="6" t="s">
        <v>0</v>
      </c>
      <c r="F2573" s="7">
        <v>231</v>
      </c>
    </row>
    <row r="2574" spans="1:6" x14ac:dyDescent="0.25">
      <c r="A2574" t="str">
        <f t="shared" si="40"/>
        <v>Procedure858738</v>
      </c>
      <c r="B2574" s="5" t="s">
        <v>4009</v>
      </c>
      <c r="C2574" s="5"/>
      <c r="D2574" s="5" t="s">
        <v>21326</v>
      </c>
      <c r="E2574" s="6" t="s">
        <v>0</v>
      </c>
      <c r="F2574" s="7">
        <v>231</v>
      </c>
    </row>
    <row r="2575" spans="1:6" x14ac:dyDescent="0.25">
      <c r="A2575" t="str">
        <f t="shared" si="40"/>
        <v>Procedure872853</v>
      </c>
      <c r="B2575" s="5" t="s">
        <v>21880</v>
      </c>
      <c r="C2575" s="5"/>
      <c r="D2575" s="5" t="s">
        <v>21326</v>
      </c>
      <c r="E2575" s="6" t="s">
        <v>0</v>
      </c>
      <c r="F2575" s="7">
        <v>239.49</v>
      </c>
    </row>
    <row r="2576" spans="1:6" x14ac:dyDescent="0.25">
      <c r="A2576" t="str">
        <f t="shared" si="40"/>
        <v>Procedure807529</v>
      </c>
      <c r="B2576" s="5" t="s">
        <v>3618</v>
      </c>
      <c r="C2576" s="5"/>
      <c r="D2576" s="5" t="s">
        <v>21327</v>
      </c>
      <c r="E2576" s="6" t="s">
        <v>0</v>
      </c>
      <c r="F2576" s="7">
        <v>231</v>
      </c>
    </row>
    <row r="2577" spans="1:6" x14ac:dyDescent="0.25">
      <c r="A2577" t="str">
        <f t="shared" si="40"/>
        <v>Procedure858746</v>
      </c>
      <c r="B2577" s="5" t="s">
        <v>4010</v>
      </c>
      <c r="C2577" s="5"/>
      <c r="D2577" s="5" t="s">
        <v>21327</v>
      </c>
      <c r="E2577" s="6" t="s">
        <v>0</v>
      </c>
      <c r="F2577" s="7">
        <v>231</v>
      </c>
    </row>
    <row r="2578" spans="1:6" x14ac:dyDescent="0.25">
      <c r="A2578" t="str">
        <f t="shared" si="40"/>
        <v>Procedure872861</v>
      </c>
      <c r="B2578" s="5" t="s">
        <v>4055</v>
      </c>
      <c r="C2578" s="5"/>
      <c r="D2578" s="5" t="s">
        <v>21327</v>
      </c>
      <c r="E2578" s="6" t="s">
        <v>0</v>
      </c>
      <c r="F2578" s="7">
        <v>239.49</v>
      </c>
    </row>
    <row r="2579" spans="1:6" x14ac:dyDescent="0.25">
      <c r="A2579" t="str">
        <f t="shared" si="40"/>
        <v>Procedure806729</v>
      </c>
      <c r="B2579" s="5" t="s">
        <v>3574</v>
      </c>
      <c r="C2579" s="5"/>
      <c r="D2579" s="5" t="s">
        <v>21283</v>
      </c>
      <c r="E2579" s="6" t="s">
        <v>0</v>
      </c>
      <c r="F2579" s="7">
        <v>655.63</v>
      </c>
    </row>
    <row r="2580" spans="1:6" x14ac:dyDescent="0.25">
      <c r="A2580" t="str">
        <f t="shared" si="40"/>
        <v>Procedure870311</v>
      </c>
      <c r="B2580" s="5" t="s">
        <v>4033</v>
      </c>
      <c r="C2580" s="5"/>
      <c r="D2580" s="5" t="s">
        <v>21283</v>
      </c>
      <c r="E2580" s="6" t="s">
        <v>0</v>
      </c>
      <c r="F2580" s="7">
        <v>655.63</v>
      </c>
    </row>
    <row r="2581" spans="1:6" x14ac:dyDescent="0.25">
      <c r="A2581" t="str">
        <f t="shared" si="40"/>
        <v>Procedure857797</v>
      </c>
      <c r="B2581" s="5" t="s">
        <v>3980</v>
      </c>
      <c r="C2581" s="5"/>
      <c r="D2581" s="5" t="s">
        <v>21638</v>
      </c>
      <c r="E2581" s="6" t="s">
        <v>0</v>
      </c>
      <c r="F2581" s="7">
        <v>655.63</v>
      </c>
    </row>
    <row r="2582" spans="1:6" x14ac:dyDescent="0.25">
      <c r="A2582" t="str">
        <f t="shared" si="40"/>
        <v>Procedure806737</v>
      </c>
      <c r="B2582" s="5" t="s">
        <v>3575</v>
      </c>
      <c r="C2582" s="5"/>
      <c r="D2582" s="5" t="s">
        <v>21284</v>
      </c>
      <c r="E2582" s="6" t="s">
        <v>0</v>
      </c>
      <c r="F2582" s="7">
        <v>655.63</v>
      </c>
    </row>
    <row r="2583" spans="1:6" x14ac:dyDescent="0.25">
      <c r="A2583" t="str">
        <f t="shared" si="40"/>
        <v>Procedure870329</v>
      </c>
      <c r="B2583" s="5" t="s">
        <v>4034</v>
      </c>
      <c r="C2583" s="5"/>
      <c r="D2583" s="5" t="s">
        <v>21284</v>
      </c>
      <c r="E2583" s="6" t="s">
        <v>0</v>
      </c>
      <c r="F2583" s="7">
        <v>655.63</v>
      </c>
    </row>
    <row r="2584" spans="1:6" x14ac:dyDescent="0.25">
      <c r="A2584" t="str">
        <f t="shared" si="40"/>
        <v>Procedure857805</v>
      </c>
      <c r="B2584" s="5" t="s">
        <v>3981</v>
      </c>
      <c r="C2584" s="5"/>
      <c r="D2584" s="5" t="s">
        <v>21639</v>
      </c>
      <c r="E2584" s="6" t="s">
        <v>0</v>
      </c>
      <c r="F2584" s="7">
        <v>655.63</v>
      </c>
    </row>
    <row r="2585" spans="1:6" x14ac:dyDescent="0.25">
      <c r="A2585" t="str">
        <f t="shared" si="40"/>
        <v>Procedure10001012</v>
      </c>
      <c r="B2585" s="5" t="s">
        <v>22809</v>
      </c>
      <c r="C2585" s="5"/>
      <c r="D2585" s="5" t="s">
        <v>22810</v>
      </c>
      <c r="E2585" s="6" t="s">
        <v>0</v>
      </c>
      <c r="F2585" s="7">
        <v>700</v>
      </c>
    </row>
    <row r="2586" spans="1:6" x14ac:dyDescent="0.25">
      <c r="A2586" t="str">
        <f t="shared" si="40"/>
        <v>Procedure059246</v>
      </c>
      <c r="B2586" s="5" t="s">
        <v>170</v>
      </c>
      <c r="C2586" s="5"/>
      <c r="D2586" s="5" t="s">
        <v>16525</v>
      </c>
      <c r="E2586" s="6" t="s">
        <v>0</v>
      </c>
      <c r="F2586" s="7">
        <v>20</v>
      </c>
    </row>
    <row r="2587" spans="1:6" x14ac:dyDescent="0.25">
      <c r="A2587" t="str">
        <f t="shared" si="40"/>
        <v>Procedure113803</v>
      </c>
      <c r="B2587" s="5" t="s">
        <v>856</v>
      </c>
      <c r="C2587" s="5"/>
      <c r="D2587" s="5" t="s">
        <v>4450</v>
      </c>
      <c r="E2587" s="6" t="s">
        <v>0</v>
      </c>
      <c r="F2587" s="7">
        <v>239.36</v>
      </c>
    </row>
    <row r="2588" spans="1:6" x14ac:dyDescent="0.25">
      <c r="A2588" t="str">
        <f t="shared" si="40"/>
        <v>Procedure112094</v>
      </c>
      <c r="B2588" s="5" t="s">
        <v>17566</v>
      </c>
      <c r="C2588" s="5"/>
      <c r="D2588" s="5" t="s">
        <v>17567</v>
      </c>
      <c r="E2588" s="6" t="s">
        <v>0</v>
      </c>
      <c r="F2588" s="7">
        <v>151.80000000000001</v>
      </c>
    </row>
    <row r="2589" spans="1:6" x14ac:dyDescent="0.25">
      <c r="A2589" t="str">
        <f t="shared" si="40"/>
        <v>Procedure112144</v>
      </c>
      <c r="B2589" s="5" t="s">
        <v>17570</v>
      </c>
      <c r="C2589" s="5"/>
      <c r="D2589" s="5" t="s">
        <v>17571</v>
      </c>
      <c r="E2589" s="6" t="s">
        <v>0</v>
      </c>
      <c r="F2589" s="7">
        <v>151.80000000000001</v>
      </c>
    </row>
    <row r="2590" spans="1:6" x14ac:dyDescent="0.25">
      <c r="A2590" t="str">
        <f t="shared" si="40"/>
        <v>Procedure112664</v>
      </c>
      <c r="B2590" s="5" t="s">
        <v>855</v>
      </c>
      <c r="C2590" s="5"/>
      <c r="D2590" s="5" t="s">
        <v>17577</v>
      </c>
      <c r="E2590" s="6" t="s">
        <v>0</v>
      </c>
      <c r="F2590" s="7">
        <v>151.80000000000001</v>
      </c>
    </row>
    <row r="2591" spans="1:6" x14ac:dyDescent="0.25">
      <c r="A2591" t="str">
        <f t="shared" si="40"/>
        <v>Procedure112177</v>
      </c>
      <c r="B2591" s="5" t="s">
        <v>854</v>
      </c>
      <c r="C2591" s="5"/>
      <c r="D2591" s="5" t="s">
        <v>17572</v>
      </c>
      <c r="E2591" s="6" t="s">
        <v>0</v>
      </c>
      <c r="F2591" s="7">
        <v>151.80000000000001</v>
      </c>
    </row>
    <row r="2592" spans="1:6" x14ac:dyDescent="0.25">
      <c r="A2592" t="str">
        <f t="shared" si="40"/>
        <v>Procedure112359</v>
      </c>
      <c r="B2592" s="5" t="s">
        <v>17573</v>
      </c>
      <c r="C2592" s="5"/>
      <c r="D2592" s="5" t="s">
        <v>17574</v>
      </c>
      <c r="E2592" s="6" t="s">
        <v>0</v>
      </c>
      <c r="F2592" s="7">
        <v>26.45</v>
      </c>
    </row>
    <row r="2593" spans="1:6" x14ac:dyDescent="0.25">
      <c r="A2593" t="str">
        <f t="shared" si="40"/>
        <v>Procedure112516</v>
      </c>
      <c r="B2593" s="5" t="s">
        <v>17575</v>
      </c>
      <c r="C2593" s="5"/>
      <c r="D2593" s="5" t="s">
        <v>17576</v>
      </c>
      <c r="E2593" s="6" t="s">
        <v>0</v>
      </c>
      <c r="F2593" s="7">
        <v>8.84</v>
      </c>
    </row>
    <row r="2594" spans="1:6" x14ac:dyDescent="0.25">
      <c r="A2594" t="str">
        <f t="shared" si="40"/>
        <v>Procedure114934</v>
      </c>
      <c r="B2594" s="5" t="s">
        <v>863</v>
      </c>
      <c r="C2594" s="5"/>
      <c r="D2594" s="5" t="s">
        <v>17597</v>
      </c>
      <c r="E2594" s="6" t="s">
        <v>0</v>
      </c>
      <c r="F2594" s="7">
        <v>121.9</v>
      </c>
    </row>
    <row r="2595" spans="1:6" x14ac:dyDescent="0.25">
      <c r="A2595" t="str">
        <f t="shared" si="40"/>
        <v>Procedure200584</v>
      </c>
      <c r="B2595" s="5" t="s">
        <v>1561</v>
      </c>
      <c r="C2595" s="5"/>
      <c r="D2595" s="5" t="s">
        <v>18573</v>
      </c>
      <c r="E2595" s="6" t="s">
        <v>0</v>
      </c>
      <c r="F2595" s="7">
        <v>73.209999999999994</v>
      </c>
    </row>
    <row r="2596" spans="1:6" x14ac:dyDescent="0.25">
      <c r="A2596" t="str">
        <f t="shared" si="40"/>
        <v>Procedure200592</v>
      </c>
      <c r="B2596" s="5" t="s">
        <v>1562</v>
      </c>
      <c r="C2596" s="5"/>
      <c r="D2596" s="5" t="s">
        <v>18574</v>
      </c>
      <c r="E2596" s="6" t="s">
        <v>0</v>
      </c>
      <c r="F2596" s="7">
        <v>86.04</v>
      </c>
    </row>
    <row r="2597" spans="1:6" x14ac:dyDescent="0.25">
      <c r="A2597" t="str">
        <f t="shared" si="40"/>
        <v>Procedure200600</v>
      </c>
      <c r="B2597" s="5" t="s">
        <v>1563</v>
      </c>
      <c r="C2597" s="5"/>
      <c r="D2597" s="5" t="s">
        <v>18575</v>
      </c>
      <c r="E2597" s="6" t="s">
        <v>0</v>
      </c>
      <c r="F2597" s="7">
        <v>294.10000000000002</v>
      </c>
    </row>
    <row r="2598" spans="1:6" x14ac:dyDescent="0.25">
      <c r="A2598" t="str">
        <f t="shared" si="40"/>
        <v>Procedure200626</v>
      </c>
      <c r="B2598" s="5" t="s">
        <v>1565</v>
      </c>
      <c r="C2598" s="5"/>
      <c r="D2598" s="5" t="s">
        <v>18577</v>
      </c>
      <c r="E2598" s="6" t="s">
        <v>0</v>
      </c>
      <c r="F2598" s="7">
        <v>662.55</v>
      </c>
    </row>
    <row r="2599" spans="1:6" x14ac:dyDescent="0.25">
      <c r="A2599" t="str">
        <f t="shared" si="40"/>
        <v>Procedure200618</v>
      </c>
      <c r="B2599" s="5" t="s">
        <v>1564</v>
      </c>
      <c r="C2599" s="5"/>
      <c r="D2599" s="5" t="s">
        <v>18576</v>
      </c>
      <c r="E2599" s="6" t="s">
        <v>0</v>
      </c>
      <c r="F2599" s="7">
        <v>110.29</v>
      </c>
    </row>
    <row r="2600" spans="1:6" x14ac:dyDescent="0.25">
      <c r="A2600" t="str">
        <f t="shared" si="40"/>
        <v>Procedure059428</v>
      </c>
      <c r="B2600" s="5" t="s">
        <v>173</v>
      </c>
      <c r="C2600" s="5"/>
      <c r="D2600" s="5" t="s">
        <v>16528</v>
      </c>
      <c r="E2600" s="6" t="s">
        <v>0</v>
      </c>
      <c r="F2600" s="7">
        <v>364.7</v>
      </c>
    </row>
    <row r="2601" spans="1:6" x14ac:dyDescent="0.25">
      <c r="A2601" t="str">
        <f t="shared" si="40"/>
        <v>Procedure058917</v>
      </c>
      <c r="B2601" s="5" t="s">
        <v>16514</v>
      </c>
      <c r="C2601" s="5"/>
      <c r="D2601" s="5" t="s">
        <v>16515</v>
      </c>
      <c r="E2601" s="6" t="s">
        <v>0</v>
      </c>
      <c r="F2601" s="7">
        <v>108.45</v>
      </c>
    </row>
    <row r="2602" spans="1:6" x14ac:dyDescent="0.25">
      <c r="A2602" t="str">
        <f t="shared" si="40"/>
        <v>Procedure171470</v>
      </c>
      <c r="B2602" s="5" t="s">
        <v>1231</v>
      </c>
      <c r="C2602" s="5"/>
      <c r="D2602" s="5" t="s">
        <v>18217</v>
      </c>
      <c r="E2602" s="6" t="s">
        <v>0</v>
      </c>
      <c r="F2602" s="7">
        <v>618.70000000000005</v>
      </c>
    </row>
    <row r="2603" spans="1:6" x14ac:dyDescent="0.25">
      <c r="A2603" t="str">
        <f t="shared" si="40"/>
        <v>Procedure3018361501</v>
      </c>
      <c r="B2603" s="5" t="s">
        <v>22953</v>
      </c>
      <c r="C2603" s="5"/>
      <c r="D2603" s="5" t="s">
        <v>22954</v>
      </c>
      <c r="E2603" s="6" t="s">
        <v>0</v>
      </c>
      <c r="F2603" s="7">
        <v>6.95</v>
      </c>
    </row>
    <row r="2604" spans="1:6" x14ac:dyDescent="0.25">
      <c r="A2604" t="str">
        <f t="shared" si="40"/>
        <v>Procedure185553</v>
      </c>
      <c r="B2604" s="5" t="s">
        <v>1454</v>
      </c>
      <c r="C2604" s="5"/>
      <c r="D2604" s="5" t="s">
        <v>18465</v>
      </c>
      <c r="E2604" s="6" t="s">
        <v>0</v>
      </c>
      <c r="F2604" s="7">
        <v>70.150000000000006</v>
      </c>
    </row>
    <row r="2605" spans="1:6" x14ac:dyDescent="0.25">
      <c r="A2605" t="str">
        <f t="shared" si="40"/>
        <v>Procedure376830</v>
      </c>
      <c r="B2605" s="5" t="s">
        <v>3098</v>
      </c>
      <c r="C2605" s="5"/>
      <c r="D2605" s="5" t="s">
        <v>20399</v>
      </c>
      <c r="E2605" s="6" t="s">
        <v>0</v>
      </c>
      <c r="F2605" s="7">
        <v>7.56</v>
      </c>
    </row>
    <row r="2606" spans="1:6" x14ac:dyDescent="0.25">
      <c r="A2606" t="str">
        <f t="shared" si="40"/>
        <v>Procedure421560</v>
      </c>
      <c r="B2606" s="5" t="s">
        <v>3159</v>
      </c>
      <c r="C2606" s="5"/>
      <c r="D2606" s="5" t="s">
        <v>20416</v>
      </c>
      <c r="E2606" s="6" t="s">
        <v>0</v>
      </c>
      <c r="F2606" s="7">
        <v>22.4</v>
      </c>
    </row>
    <row r="2607" spans="1:6" x14ac:dyDescent="0.25">
      <c r="A2607" t="str">
        <f t="shared" si="40"/>
        <v>Procedure183012</v>
      </c>
      <c r="B2607" s="5" t="s">
        <v>1420</v>
      </c>
      <c r="C2607" s="5"/>
      <c r="D2607" s="5" t="s">
        <v>18427</v>
      </c>
      <c r="E2607" s="6" t="s">
        <v>0</v>
      </c>
      <c r="F2607" s="7">
        <v>38.4</v>
      </c>
    </row>
    <row r="2608" spans="1:6" x14ac:dyDescent="0.25">
      <c r="A2608" t="str">
        <f t="shared" si="40"/>
        <v>Procedure180547</v>
      </c>
      <c r="B2608" s="5" t="s">
        <v>1384</v>
      </c>
      <c r="C2608" s="5"/>
      <c r="D2608" s="5" t="s">
        <v>18383</v>
      </c>
      <c r="E2608" s="6" t="s">
        <v>0</v>
      </c>
      <c r="F2608" s="7">
        <v>161</v>
      </c>
    </row>
    <row r="2609" spans="1:6" x14ac:dyDescent="0.25">
      <c r="A2609" t="str">
        <f t="shared" si="40"/>
        <v>Procedure170043</v>
      </c>
      <c r="B2609" s="5" t="s">
        <v>1185</v>
      </c>
      <c r="C2609" s="5"/>
      <c r="D2609" s="5" t="s">
        <v>18161</v>
      </c>
      <c r="E2609" s="6" t="s">
        <v>0</v>
      </c>
      <c r="F2609" s="7">
        <v>139.15</v>
      </c>
    </row>
    <row r="2610" spans="1:6" x14ac:dyDescent="0.25">
      <c r="A2610" t="str">
        <f t="shared" si="40"/>
        <v>Procedure080721</v>
      </c>
      <c r="B2610" s="5" t="s">
        <v>16668</v>
      </c>
      <c r="C2610" s="5"/>
      <c r="D2610" s="5" t="s">
        <v>16669</v>
      </c>
      <c r="E2610" s="6" t="s">
        <v>0</v>
      </c>
      <c r="F2610" s="7">
        <v>14899.5</v>
      </c>
    </row>
    <row r="2611" spans="1:6" x14ac:dyDescent="0.25">
      <c r="A2611" t="str">
        <f t="shared" si="40"/>
        <v>Procedure117804</v>
      </c>
      <c r="B2611" s="5" t="s">
        <v>871</v>
      </c>
      <c r="C2611" s="5"/>
      <c r="D2611" s="5" t="s">
        <v>17611</v>
      </c>
      <c r="E2611" s="6" t="s">
        <v>0</v>
      </c>
      <c r="F2611" s="7">
        <v>17135</v>
      </c>
    </row>
    <row r="2612" spans="1:6" x14ac:dyDescent="0.25">
      <c r="A2612" t="str">
        <f t="shared" si="40"/>
        <v>Procedure133199</v>
      </c>
      <c r="B2612" s="5" t="s">
        <v>1051</v>
      </c>
      <c r="C2612" s="5"/>
      <c r="D2612" s="5" t="s">
        <v>17968</v>
      </c>
      <c r="E2612" s="6" t="s">
        <v>0</v>
      </c>
      <c r="F2612" s="7">
        <v>0.01</v>
      </c>
    </row>
    <row r="2613" spans="1:6" x14ac:dyDescent="0.25">
      <c r="A2613" t="str">
        <f t="shared" si="40"/>
        <v>Procedure133207</v>
      </c>
      <c r="B2613" s="5" t="s">
        <v>17969</v>
      </c>
      <c r="C2613" s="5"/>
      <c r="D2613" s="5" t="s">
        <v>17968</v>
      </c>
      <c r="E2613" s="6" t="s">
        <v>0</v>
      </c>
      <c r="F2613" s="7">
        <v>0.01</v>
      </c>
    </row>
    <row r="2614" spans="1:6" x14ac:dyDescent="0.25">
      <c r="A2614" t="str">
        <f t="shared" si="40"/>
        <v>Procedure133249</v>
      </c>
      <c r="B2614" s="5" t="s">
        <v>1052</v>
      </c>
      <c r="C2614" s="5"/>
      <c r="D2614" s="5" t="s">
        <v>17968</v>
      </c>
      <c r="E2614" s="6" t="s">
        <v>0</v>
      </c>
      <c r="F2614" s="7">
        <v>0.01</v>
      </c>
    </row>
    <row r="2615" spans="1:6" x14ac:dyDescent="0.25">
      <c r="A2615" t="str">
        <f t="shared" si="40"/>
        <v>Procedure133264</v>
      </c>
      <c r="B2615" s="5" t="s">
        <v>1053</v>
      </c>
      <c r="C2615" s="5"/>
      <c r="D2615" s="5" t="s">
        <v>17968</v>
      </c>
      <c r="E2615" s="6" t="s">
        <v>0</v>
      </c>
      <c r="F2615" s="7">
        <v>0.01</v>
      </c>
    </row>
    <row r="2616" spans="1:6" x14ac:dyDescent="0.25">
      <c r="A2616" t="str">
        <f t="shared" si="40"/>
        <v>Procedure133363</v>
      </c>
      <c r="B2616" s="5" t="s">
        <v>1057</v>
      </c>
      <c r="C2616" s="5"/>
      <c r="D2616" s="5" t="s">
        <v>17974</v>
      </c>
      <c r="E2616" s="6" t="s">
        <v>0</v>
      </c>
      <c r="F2616" s="7">
        <v>0.01</v>
      </c>
    </row>
    <row r="2617" spans="1:6" x14ac:dyDescent="0.25">
      <c r="A2617" t="str">
        <f t="shared" si="40"/>
        <v>Procedure133397</v>
      </c>
      <c r="B2617" s="5" t="s">
        <v>17975</v>
      </c>
      <c r="C2617" s="5"/>
      <c r="D2617" s="5" t="s">
        <v>17974</v>
      </c>
      <c r="E2617" s="6" t="s">
        <v>0</v>
      </c>
      <c r="F2617" s="7">
        <v>0.01</v>
      </c>
    </row>
    <row r="2618" spans="1:6" x14ac:dyDescent="0.25">
      <c r="A2618" t="str">
        <f t="shared" si="40"/>
        <v>Procedure133280</v>
      </c>
      <c r="B2618" s="5" t="s">
        <v>1054</v>
      </c>
      <c r="C2618" s="5"/>
      <c r="D2618" s="5" t="s">
        <v>17972</v>
      </c>
      <c r="E2618" s="6" t="s">
        <v>0</v>
      </c>
      <c r="F2618" s="7">
        <v>0.01</v>
      </c>
    </row>
    <row r="2619" spans="1:6" x14ac:dyDescent="0.25">
      <c r="A2619" t="str">
        <f t="shared" si="40"/>
        <v>Procedure133298</v>
      </c>
      <c r="B2619" s="5" t="s">
        <v>17973</v>
      </c>
      <c r="C2619" s="5"/>
      <c r="D2619" s="5" t="s">
        <v>17972</v>
      </c>
      <c r="E2619" s="6" t="s">
        <v>0</v>
      </c>
      <c r="F2619" s="7">
        <v>0.01</v>
      </c>
    </row>
    <row r="2620" spans="1:6" x14ac:dyDescent="0.25">
      <c r="A2620" t="str">
        <f t="shared" si="40"/>
        <v>Procedure133306</v>
      </c>
      <c r="B2620" s="5" t="s">
        <v>1055</v>
      </c>
      <c r="C2620" s="5"/>
      <c r="D2620" s="5" t="s">
        <v>17972</v>
      </c>
      <c r="E2620" s="6" t="s">
        <v>0</v>
      </c>
      <c r="F2620" s="7">
        <v>0.01</v>
      </c>
    </row>
    <row r="2621" spans="1:6" x14ac:dyDescent="0.25">
      <c r="A2621" t="str">
        <f t="shared" si="40"/>
        <v>Procedure133322</v>
      </c>
      <c r="B2621" s="5" t="s">
        <v>1056</v>
      </c>
      <c r="C2621" s="5"/>
      <c r="D2621" s="5" t="s">
        <v>17972</v>
      </c>
      <c r="E2621" s="6" t="s">
        <v>0</v>
      </c>
      <c r="F2621" s="7">
        <v>0.01</v>
      </c>
    </row>
    <row r="2622" spans="1:6" x14ac:dyDescent="0.25">
      <c r="A2622" t="str">
        <f t="shared" si="40"/>
        <v>Procedure133439</v>
      </c>
      <c r="B2622" s="5" t="s">
        <v>17976</v>
      </c>
      <c r="C2622" s="5"/>
      <c r="D2622" s="5" t="s">
        <v>17977</v>
      </c>
      <c r="E2622" s="6" t="s">
        <v>0</v>
      </c>
      <c r="F2622" s="7">
        <v>0.01</v>
      </c>
    </row>
    <row r="2623" spans="1:6" x14ac:dyDescent="0.25">
      <c r="A2623" t="str">
        <f t="shared" si="40"/>
        <v>Procedure133447</v>
      </c>
      <c r="B2623" s="5" t="s">
        <v>17978</v>
      </c>
      <c r="C2623" s="5"/>
      <c r="D2623" s="5" t="s">
        <v>17977</v>
      </c>
      <c r="E2623" s="6" t="s">
        <v>0</v>
      </c>
      <c r="F2623" s="7">
        <v>0.01</v>
      </c>
    </row>
    <row r="2624" spans="1:6" x14ac:dyDescent="0.25">
      <c r="A2624" t="str">
        <f t="shared" si="40"/>
        <v>Procedure133454</v>
      </c>
      <c r="B2624" s="5" t="s">
        <v>17979</v>
      </c>
      <c r="C2624" s="5"/>
      <c r="D2624" s="5" t="s">
        <v>17977</v>
      </c>
      <c r="E2624" s="6" t="s">
        <v>0</v>
      </c>
      <c r="F2624" s="7">
        <v>0.01</v>
      </c>
    </row>
    <row r="2625" spans="1:6" x14ac:dyDescent="0.25">
      <c r="A2625" t="str">
        <f t="shared" si="40"/>
        <v>Procedure133462</v>
      </c>
      <c r="B2625" s="5" t="s">
        <v>17980</v>
      </c>
      <c r="C2625" s="5"/>
      <c r="D2625" s="5" t="s">
        <v>17977</v>
      </c>
      <c r="E2625" s="6" t="s">
        <v>0</v>
      </c>
      <c r="F2625" s="7">
        <v>0.01</v>
      </c>
    </row>
    <row r="2626" spans="1:6" x14ac:dyDescent="0.25">
      <c r="A2626" t="str">
        <f t="shared" si="40"/>
        <v>Procedure133488</v>
      </c>
      <c r="B2626" s="5" t="s">
        <v>17982</v>
      </c>
      <c r="C2626" s="5"/>
      <c r="D2626" s="5" t="s">
        <v>17977</v>
      </c>
      <c r="E2626" s="6" t="s">
        <v>0</v>
      </c>
      <c r="F2626" s="7">
        <v>0.01</v>
      </c>
    </row>
    <row r="2627" spans="1:6" x14ac:dyDescent="0.25">
      <c r="A2627" t="str">
        <f t="shared" si="40"/>
        <v>Procedure133496</v>
      </c>
      <c r="B2627" s="5" t="s">
        <v>1059</v>
      </c>
      <c r="C2627" s="5"/>
      <c r="D2627" s="5" t="s">
        <v>17977</v>
      </c>
      <c r="E2627" s="6" t="s">
        <v>0</v>
      </c>
      <c r="F2627" s="7">
        <v>0.01</v>
      </c>
    </row>
    <row r="2628" spans="1:6" x14ac:dyDescent="0.25">
      <c r="A2628" t="str">
        <f t="shared" ref="A2628:A2691" si="41">CONCATENATE(E2628,B2628)</f>
        <v>Procedure133587</v>
      </c>
      <c r="B2628" s="5" t="s">
        <v>17988</v>
      </c>
      <c r="C2628" s="5"/>
      <c r="D2628" s="5" t="s">
        <v>17989</v>
      </c>
      <c r="E2628" s="6" t="s">
        <v>0</v>
      </c>
      <c r="F2628" s="7">
        <v>0.01</v>
      </c>
    </row>
    <row r="2629" spans="1:6" x14ac:dyDescent="0.25">
      <c r="A2629" t="str">
        <f t="shared" si="41"/>
        <v>Procedure133595</v>
      </c>
      <c r="B2629" s="5" t="s">
        <v>17990</v>
      </c>
      <c r="C2629" s="5"/>
      <c r="D2629" s="5" t="s">
        <v>17989</v>
      </c>
      <c r="E2629" s="6" t="s">
        <v>0</v>
      </c>
      <c r="F2629" s="7">
        <v>0.01</v>
      </c>
    </row>
    <row r="2630" spans="1:6" x14ac:dyDescent="0.25">
      <c r="A2630" t="str">
        <f t="shared" si="41"/>
        <v>Procedure133512</v>
      </c>
      <c r="B2630" s="5" t="s">
        <v>17983</v>
      </c>
      <c r="C2630" s="5"/>
      <c r="D2630" s="5" t="s">
        <v>17984</v>
      </c>
      <c r="E2630" s="6" t="s">
        <v>0</v>
      </c>
      <c r="F2630" s="7">
        <v>0.01</v>
      </c>
    </row>
    <row r="2631" spans="1:6" x14ac:dyDescent="0.25">
      <c r="A2631" t="str">
        <f t="shared" si="41"/>
        <v>Procedure133520</v>
      </c>
      <c r="B2631" s="5" t="s">
        <v>17985</v>
      </c>
      <c r="C2631" s="5"/>
      <c r="D2631" s="5" t="s">
        <v>17984</v>
      </c>
      <c r="E2631" s="6" t="s">
        <v>0</v>
      </c>
      <c r="F2631" s="7">
        <v>0.01</v>
      </c>
    </row>
    <row r="2632" spans="1:6" x14ac:dyDescent="0.25">
      <c r="A2632" t="str">
        <f t="shared" si="41"/>
        <v>Procedure133538</v>
      </c>
      <c r="B2632" s="5" t="s">
        <v>17986</v>
      </c>
      <c r="C2632" s="5"/>
      <c r="D2632" s="5" t="s">
        <v>17984</v>
      </c>
      <c r="E2632" s="6" t="s">
        <v>0</v>
      </c>
      <c r="F2632" s="7">
        <v>0.01</v>
      </c>
    </row>
    <row r="2633" spans="1:6" x14ac:dyDescent="0.25">
      <c r="A2633" t="str">
        <f t="shared" si="41"/>
        <v>Procedure133546</v>
      </c>
      <c r="B2633" s="5" t="s">
        <v>17987</v>
      </c>
      <c r="C2633" s="5"/>
      <c r="D2633" s="5" t="s">
        <v>17984</v>
      </c>
      <c r="E2633" s="6" t="s">
        <v>0</v>
      </c>
      <c r="F2633" s="7">
        <v>0.01</v>
      </c>
    </row>
    <row r="2634" spans="1:6" x14ac:dyDescent="0.25">
      <c r="A2634" t="str">
        <f t="shared" si="41"/>
        <v>Procedure4409252001</v>
      </c>
      <c r="B2634" s="5" t="s">
        <v>3221</v>
      </c>
      <c r="C2634" s="5"/>
      <c r="D2634" s="5" t="s">
        <v>23226</v>
      </c>
      <c r="E2634" s="6" t="s">
        <v>0</v>
      </c>
      <c r="F2634" s="7">
        <v>165.6</v>
      </c>
    </row>
    <row r="2635" spans="1:6" x14ac:dyDescent="0.25">
      <c r="A2635" t="str">
        <f t="shared" si="41"/>
        <v>Procedure4309261401</v>
      </c>
      <c r="B2635" s="5" t="s">
        <v>3167</v>
      </c>
      <c r="C2635" s="5"/>
      <c r="D2635" s="5" t="s">
        <v>23183</v>
      </c>
      <c r="E2635" s="6" t="s">
        <v>0</v>
      </c>
      <c r="F2635" s="7">
        <v>225.4</v>
      </c>
    </row>
    <row r="2636" spans="1:6" x14ac:dyDescent="0.25">
      <c r="A2636" t="str">
        <f t="shared" si="41"/>
        <v>Procedure4409261401</v>
      </c>
      <c r="B2636" s="5" t="s">
        <v>3236</v>
      </c>
      <c r="C2636" s="5"/>
      <c r="D2636" s="5" t="s">
        <v>23235</v>
      </c>
      <c r="E2636" s="6" t="s">
        <v>0</v>
      </c>
      <c r="F2636" s="7">
        <v>225.4</v>
      </c>
    </row>
    <row r="2637" spans="1:6" x14ac:dyDescent="0.25">
      <c r="A2637" t="str">
        <f t="shared" si="41"/>
        <v>Procedure095703</v>
      </c>
      <c r="B2637" s="5" t="s">
        <v>16936</v>
      </c>
      <c r="C2637" s="5"/>
      <c r="D2637" s="5" t="s">
        <v>16937</v>
      </c>
      <c r="E2637" s="6" t="s">
        <v>0</v>
      </c>
      <c r="F2637" s="7">
        <v>4360.5</v>
      </c>
    </row>
    <row r="2638" spans="1:6" x14ac:dyDescent="0.25">
      <c r="A2638" t="str">
        <f t="shared" si="41"/>
        <v>Procedure100180</v>
      </c>
      <c r="B2638" s="5" t="s">
        <v>17026</v>
      </c>
      <c r="C2638" s="5"/>
      <c r="D2638" s="5" t="s">
        <v>17027</v>
      </c>
      <c r="E2638" s="6" t="s">
        <v>0</v>
      </c>
      <c r="F2638" s="7">
        <v>5211</v>
      </c>
    </row>
    <row r="2639" spans="1:6" x14ac:dyDescent="0.25">
      <c r="A2639" t="str">
        <f t="shared" si="41"/>
        <v>Procedure185660</v>
      </c>
      <c r="B2639" s="5" t="s">
        <v>1455</v>
      </c>
      <c r="C2639" s="5"/>
      <c r="D2639" s="5" t="s">
        <v>18466</v>
      </c>
      <c r="E2639" s="6" t="s">
        <v>0</v>
      </c>
      <c r="F2639" s="7">
        <v>59.54</v>
      </c>
    </row>
    <row r="2640" spans="1:6" x14ac:dyDescent="0.25">
      <c r="A2640" t="str">
        <f t="shared" si="41"/>
        <v>Procedure185777</v>
      </c>
      <c r="B2640" s="5" t="s">
        <v>1456</v>
      </c>
      <c r="C2640" s="5"/>
      <c r="D2640" s="5" t="s">
        <v>18467</v>
      </c>
      <c r="E2640" s="6" t="s">
        <v>0</v>
      </c>
      <c r="F2640" s="7">
        <v>227.7</v>
      </c>
    </row>
    <row r="2641" spans="1:6" x14ac:dyDescent="0.25">
      <c r="A2641" t="str">
        <f t="shared" si="41"/>
        <v>Procedure185884</v>
      </c>
      <c r="B2641" s="5" t="s">
        <v>1458</v>
      </c>
      <c r="C2641" s="5"/>
      <c r="D2641" s="5" t="s">
        <v>18469</v>
      </c>
      <c r="E2641" s="6" t="s">
        <v>0</v>
      </c>
      <c r="F2641" s="7">
        <v>87.4</v>
      </c>
    </row>
    <row r="2642" spans="1:6" x14ac:dyDescent="0.25">
      <c r="A2642" t="str">
        <f t="shared" si="41"/>
        <v>Procedure542100</v>
      </c>
      <c r="B2642" s="5" t="s">
        <v>20668</v>
      </c>
      <c r="C2642" s="5"/>
      <c r="D2642" s="5" t="s">
        <v>20669</v>
      </c>
      <c r="E2642" s="6" t="s">
        <v>0</v>
      </c>
      <c r="F2642" s="7">
        <v>4429.8</v>
      </c>
    </row>
    <row r="2643" spans="1:6" x14ac:dyDescent="0.25">
      <c r="A2643" t="str">
        <f t="shared" si="41"/>
        <v>Procedure552836</v>
      </c>
      <c r="B2643" s="5" t="s">
        <v>20868</v>
      </c>
      <c r="C2643" s="5"/>
      <c r="D2643" s="5" t="s">
        <v>20869</v>
      </c>
      <c r="E2643" s="6" t="s">
        <v>0</v>
      </c>
      <c r="F2643" s="7">
        <v>6800</v>
      </c>
    </row>
    <row r="2644" spans="1:6" x14ac:dyDescent="0.25">
      <c r="A2644" t="str">
        <f t="shared" si="41"/>
        <v>Procedure174458</v>
      </c>
      <c r="B2644" s="5" t="s">
        <v>1304</v>
      </c>
      <c r="C2644" s="5"/>
      <c r="D2644" s="5" t="s">
        <v>18302</v>
      </c>
      <c r="E2644" s="6" t="s">
        <v>0</v>
      </c>
      <c r="F2644" s="7">
        <v>206.19</v>
      </c>
    </row>
    <row r="2645" spans="1:6" x14ac:dyDescent="0.25">
      <c r="A2645" t="str">
        <f t="shared" si="41"/>
        <v>Procedure155325</v>
      </c>
      <c r="B2645" s="5" t="s">
        <v>1131</v>
      </c>
      <c r="C2645" s="5"/>
      <c r="D2645" s="5" t="s">
        <v>18103</v>
      </c>
      <c r="E2645" s="6" t="s">
        <v>0</v>
      </c>
      <c r="F2645" s="7">
        <v>5439.5</v>
      </c>
    </row>
    <row r="2646" spans="1:6" x14ac:dyDescent="0.25">
      <c r="A2646" t="str">
        <f t="shared" si="41"/>
        <v>Procedure125625</v>
      </c>
      <c r="B2646" s="5" t="s">
        <v>937</v>
      </c>
      <c r="C2646" s="5"/>
      <c r="D2646" s="5" t="s">
        <v>17711</v>
      </c>
      <c r="E2646" s="6" t="s">
        <v>0</v>
      </c>
      <c r="F2646" s="7">
        <v>88.55</v>
      </c>
    </row>
    <row r="2647" spans="1:6" x14ac:dyDescent="0.25">
      <c r="A2647" t="str">
        <f t="shared" si="41"/>
        <v>Procedure3018634301</v>
      </c>
      <c r="B2647" s="5" t="s">
        <v>2854</v>
      </c>
      <c r="C2647" s="5"/>
      <c r="D2647" s="5" t="s">
        <v>22981</v>
      </c>
      <c r="E2647" s="6" t="s">
        <v>0</v>
      </c>
      <c r="F2647" s="7">
        <v>20.39</v>
      </c>
    </row>
    <row r="2648" spans="1:6" x14ac:dyDescent="0.25">
      <c r="A2648" t="str">
        <f t="shared" si="41"/>
        <v>Procedure219006</v>
      </c>
      <c r="B2648" s="5" t="s">
        <v>1806</v>
      </c>
      <c r="C2648" s="5"/>
      <c r="D2648" s="5" t="s">
        <v>18922</v>
      </c>
      <c r="E2648" s="6" t="s">
        <v>0</v>
      </c>
      <c r="F2648" s="7">
        <v>155</v>
      </c>
    </row>
    <row r="2649" spans="1:6" x14ac:dyDescent="0.25">
      <c r="A2649" t="str">
        <f t="shared" si="41"/>
        <v>Procedure080770</v>
      </c>
      <c r="B2649" s="5" t="s">
        <v>16672</v>
      </c>
      <c r="C2649" s="5"/>
      <c r="D2649" s="5" t="s">
        <v>16673</v>
      </c>
      <c r="E2649" s="6" t="s">
        <v>0</v>
      </c>
      <c r="F2649" s="7">
        <v>514.79999999999995</v>
      </c>
    </row>
    <row r="2650" spans="1:6" x14ac:dyDescent="0.25">
      <c r="A2650" t="str">
        <f t="shared" si="41"/>
        <v>Procedure117853</v>
      </c>
      <c r="B2650" s="5" t="s">
        <v>873</v>
      </c>
      <c r="C2650" s="5"/>
      <c r="D2650" s="5" t="s">
        <v>17613</v>
      </c>
      <c r="E2650" s="6" t="s">
        <v>0</v>
      </c>
      <c r="F2650" s="7">
        <v>592.25</v>
      </c>
    </row>
    <row r="2651" spans="1:6" x14ac:dyDescent="0.25">
      <c r="A2651" t="str">
        <f t="shared" si="41"/>
        <v>Procedure174425</v>
      </c>
      <c r="B2651" s="5" t="s">
        <v>1303</v>
      </c>
      <c r="C2651" s="5"/>
      <c r="D2651" s="5" t="s">
        <v>18301</v>
      </c>
      <c r="E2651" s="6" t="s">
        <v>0</v>
      </c>
      <c r="F2651" s="7">
        <v>83.95</v>
      </c>
    </row>
    <row r="2652" spans="1:6" x14ac:dyDescent="0.25">
      <c r="A2652" t="str">
        <f t="shared" si="41"/>
        <v>Procedure254177</v>
      </c>
      <c r="B2652" s="5" t="s">
        <v>2560</v>
      </c>
      <c r="C2652" s="5"/>
      <c r="D2652" s="5" t="s">
        <v>19888</v>
      </c>
      <c r="E2652" s="6" t="s">
        <v>0</v>
      </c>
      <c r="F2652" s="7">
        <v>40.98</v>
      </c>
    </row>
    <row r="2653" spans="1:6" x14ac:dyDescent="0.25">
      <c r="A2653" t="str">
        <f t="shared" si="41"/>
        <v>Procedure186759</v>
      </c>
      <c r="B2653" s="5" t="s">
        <v>1463</v>
      </c>
      <c r="C2653" s="5"/>
      <c r="D2653" s="5" t="s">
        <v>18474</v>
      </c>
      <c r="E2653" s="6" t="s">
        <v>0</v>
      </c>
      <c r="F2653" s="7">
        <v>101.2</v>
      </c>
    </row>
    <row r="2654" spans="1:6" x14ac:dyDescent="0.25">
      <c r="A2654" t="str">
        <f t="shared" si="41"/>
        <v>Procedure186262</v>
      </c>
      <c r="B2654" s="5" t="s">
        <v>1459</v>
      </c>
      <c r="C2654" s="5"/>
      <c r="D2654" s="5" t="s">
        <v>18470</v>
      </c>
      <c r="E2654" s="6" t="s">
        <v>0</v>
      </c>
      <c r="F2654" s="7">
        <v>185.15</v>
      </c>
    </row>
    <row r="2655" spans="1:6" x14ac:dyDescent="0.25">
      <c r="A2655" t="str">
        <f t="shared" si="41"/>
        <v>Procedure902205</v>
      </c>
      <c r="B2655" s="5" t="s">
        <v>4116</v>
      </c>
      <c r="C2655" s="5"/>
      <c r="D2655" s="5" t="s">
        <v>22091</v>
      </c>
      <c r="E2655" s="6" t="s">
        <v>0</v>
      </c>
      <c r="F2655" s="7">
        <v>360.4</v>
      </c>
    </row>
    <row r="2656" spans="1:6" x14ac:dyDescent="0.25">
      <c r="A2656" t="str">
        <f t="shared" si="41"/>
        <v>Procedure902528</v>
      </c>
      <c r="B2656" s="5" t="s">
        <v>4119</v>
      </c>
      <c r="C2656" s="5"/>
      <c r="D2656" s="5" t="s">
        <v>22092</v>
      </c>
      <c r="E2656" s="6" t="s">
        <v>0</v>
      </c>
      <c r="F2656" s="7">
        <v>360.4</v>
      </c>
    </row>
    <row r="2657" spans="1:6" x14ac:dyDescent="0.25">
      <c r="A2657" t="str">
        <f t="shared" si="41"/>
        <v>Procedure550988</v>
      </c>
      <c r="B2657" s="5" t="s">
        <v>3440</v>
      </c>
      <c r="C2657" s="5"/>
      <c r="D2657" s="5" t="s">
        <v>20765</v>
      </c>
      <c r="E2657" s="6" t="s">
        <v>0</v>
      </c>
      <c r="F2657" s="7">
        <v>53</v>
      </c>
    </row>
    <row r="2658" spans="1:6" x14ac:dyDescent="0.25">
      <c r="A2658" t="str">
        <f t="shared" si="41"/>
        <v>Procedure320507</v>
      </c>
      <c r="B2658" s="5" t="s">
        <v>2995</v>
      </c>
      <c r="C2658" s="5"/>
      <c r="D2658" s="5" t="s">
        <v>20273</v>
      </c>
      <c r="E2658" s="6" t="s">
        <v>0</v>
      </c>
      <c r="F2658" s="7">
        <v>5.76</v>
      </c>
    </row>
    <row r="2659" spans="1:6" x14ac:dyDescent="0.25">
      <c r="A2659" t="str">
        <f t="shared" si="41"/>
        <v>Procedure186320</v>
      </c>
      <c r="B2659" s="5" t="s">
        <v>1460</v>
      </c>
      <c r="C2659" s="5"/>
      <c r="D2659" s="5" t="s">
        <v>18471</v>
      </c>
      <c r="E2659" s="6" t="s">
        <v>0</v>
      </c>
      <c r="F2659" s="7">
        <v>82.99</v>
      </c>
    </row>
    <row r="2660" spans="1:6" x14ac:dyDescent="0.25">
      <c r="A2660" t="str">
        <f t="shared" si="41"/>
        <v>Procedure3018006102</v>
      </c>
      <c r="B2660" s="5" t="s">
        <v>22906</v>
      </c>
      <c r="C2660" s="5"/>
      <c r="D2660" s="5" t="s">
        <v>22907</v>
      </c>
      <c r="E2660" s="6" t="s">
        <v>0</v>
      </c>
      <c r="F2660" s="7">
        <v>20.94</v>
      </c>
    </row>
    <row r="2661" spans="1:6" x14ac:dyDescent="0.25">
      <c r="A2661" t="str">
        <f t="shared" si="41"/>
        <v>Procedure185850</v>
      </c>
      <c r="B2661" s="5" t="s">
        <v>1457</v>
      </c>
      <c r="C2661" s="5"/>
      <c r="D2661" s="5" t="s">
        <v>18468</v>
      </c>
      <c r="E2661" s="6" t="s">
        <v>0</v>
      </c>
      <c r="F2661" s="7">
        <v>191.2</v>
      </c>
    </row>
    <row r="2662" spans="1:6" x14ac:dyDescent="0.25">
      <c r="A2662" t="str">
        <f t="shared" si="41"/>
        <v>Procedure3018372101</v>
      </c>
      <c r="B2662" s="5" t="s">
        <v>22958</v>
      </c>
      <c r="C2662" s="5"/>
      <c r="D2662" s="5" t="s">
        <v>22959</v>
      </c>
      <c r="E2662" s="6" t="s">
        <v>0</v>
      </c>
      <c r="F2662" s="7">
        <v>5.58</v>
      </c>
    </row>
    <row r="2663" spans="1:6" x14ac:dyDescent="0.25">
      <c r="A2663" t="str">
        <f t="shared" si="41"/>
        <v>Procedure114769</v>
      </c>
      <c r="B2663" s="5" t="s">
        <v>17595</v>
      </c>
      <c r="C2663" s="5"/>
      <c r="D2663" s="5" t="s">
        <v>17596</v>
      </c>
      <c r="E2663" s="6" t="s">
        <v>0</v>
      </c>
      <c r="F2663" s="7">
        <v>85</v>
      </c>
    </row>
    <row r="2664" spans="1:6" x14ac:dyDescent="0.25">
      <c r="A2664" t="str">
        <f t="shared" si="41"/>
        <v>Procedure186734</v>
      </c>
      <c r="B2664" s="5" t="s">
        <v>1462</v>
      </c>
      <c r="C2664" s="5"/>
      <c r="D2664" s="5" t="s">
        <v>18473</v>
      </c>
      <c r="E2664" s="6" t="s">
        <v>0</v>
      </c>
      <c r="F2664" s="7">
        <v>46</v>
      </c>
    </row>
    <row r="2665" spans="1:6" x14ac:dyDescent="0.25">
      <c r="A2665" t="str">
        <f t="shared" si="41"/>
        <v>Procedure081083</v>
      </c>
      <c r="B2665" s="5" t="s">
        <v>260</v>
      </c>
      <c r="C2665" s="5"/>
      <c r="D2665" s="5" t="s">
        <v>16677</v>
      </c>
      <c r="E2665" s="6" t="s">
        <v>0</v>
      </c>
      <c r="F2665" s="7">
        <v>7909.65</v>
      </c>
    </row>
    <row r="2666" spans="1:6" x14ac:dyDescent="0.25">
      <c r="A2666" t="str">
        <f t="shared" si="41"/>
        <v>Procedure785154</v>
      </c>
      <c r="B2666" s="5" t="s">
        <v>3522</v>
      </c>
      <c r="C2666" s="5"/>
      <c r="D2666" s="5" t="s">
        <v>16677</v>
      </c>
      <c r="E2666" s="6" t="s">
        <v>0</v>
      </c>
      <c r="F2666" s="7">
        <v>7909.65</v>
      </c>
    </row>
    <row r="2667" spans="1:6" x14ac:dyDescent="0.25">
      <c r="A2667" t="str">
        <f t="shared" si="41"/>
        <v>Procedure314385</v>
      </c>
      <c r="B2667" s="5" t="s">
        <v>20267</v>
      </c>
      <c r="C2667" s="5"/>
      <c r="D2667" s="5" t="s">
        <v>20268</v>
      </c>
      <c r="E2667" s="6" t="s">
        <v>0</v>
      </c>
      <c r="F2667" s="7">
        <v>114.21</v>
      </c>
    </row>
    <row r="2668" spans="1:6" x14ac:dyDescent="0.25">
      <c r="A2668" t="str">
        <f t="shared" si="41"/>
        <v>Procedure140061</v>
      </c>
      <c r="B2668" s="5" t="s">
        <v>1095</v>
      </c>
      <c r="C2668" s="5"/>
      <c r="D2668" s="5" t="s">
        <v>18064</v>
      </c>
      <c r="E2668" s="6" t="s">
        <v>0</v>
      </c>
      <c r="F2668" s="7">
        <v>269.10000000000002</v>
      </c>
    </row>
    <row r="2669" spans="1:6" x14ac:dyDescent="0.25">
      <c r="A2669" t="str">
        <f t="shared" si="41"/>
        <v>Procedure184010</v>
      </c>
      <c r="B2669" s="5" t="s">
        <v>1429</v>
      </c>
      <c r="C2669" s="5"/>
      <c r="D2669" s="5" t="s">
        <v>18438</v>
      </c>
      <c r="E2669" s="6" t="s">
        <v>0</v>
      </c>
      <c r="F2669" s="7">
        <v>258.39999999999998</v>
      </c>
    </row>
    <row r="2670" spans="1:6" x14ac:dyDescent="0.25">
      <c r="A2670" t="str">
        <f t="shared" si="41"/>
        <v>Procedure174821</v>
      </c>
      <c r="B2670" s="5" t="s">
        <v>1322</v>
      </c>
      <c r="C2670" s="5"/>
      <c r="D2670" s="5" t="s">
        <v>18320</v>
      </c>
      <c r="E2670" s="6" t="s">
        <v>0</v>
      </c>
      <c r="F2670" s="7">
        <v>365.7</v>
      </c>
    </row>
    <row r="2671" spans="1:6" x14ac:dyDescent="0.25">
      <c r="A2671" t="str">
        <f t="shared" si="41"/>
        <v>Procedure095711</v>
      </c>
      <c r="B2671" s="5" t="s">
        <v>459</v>
      </c>
      <c r="C2671" s="5"/>
      <c r="D2671" s="5" t="s">
        <v>16938</v>
      </c>
      <c r="E2671" s="6" t="s">
        <v>0</v>
      </c>
      <c r="F2671" s="7">
        <v>368.55</v>
      </c>
    </row>
    <row r="2672" spans="1:6" x14ac:dyDescent="0.25">
      <c r="A2672" t="str">
        <f t="shared" si="41"/>
        <v>Procedure095729</v>
      </c>
      <c r="B2672" s="5" t="s">
        <v>460</v>
      </c>
      <c r="C2672" s="5"/>
      <c r="D2672" s="5" t="s">
        <v>16939</v>
      </c>
      <c r="E2672" s="6" t="s">
        <v>0</v>
      </c>
      <c r="F2672" s="7">
        <v>368.55</v>
      </c>
    </row>
    <row r="2673" spans="1:6" x14ac:dyDescent="0.25">
      <c r="A2673" t="str">
        <f t="shared" si="41"/>
        <v>Procedure5109761001</v>
      </c>
      <c r="B2673" s="5" t="s">
        <v>3258</v>
      </c>
      <c r="C2673" s="5"/>
      <c r="D2673" s="5" t="s">
        <v>23280</v>
      </c>
      <c r="E2673" s="6" t="s">
        <v>0</v>
      </c>
      <c r="F2673" s="7">
        <v>437</v>
      </c>
    </row>
    <row r="2674" spans="1:6" x14ac:dyDescent="0.25">
      <c r="A2674" t="str">
        <f t="shared" si="41"/>
        <v>Procedure015420</v>
      </c>
      <c r="B2674" s="5" t="s">
        <v>53</v>
      </c>
      <c r="C2674" s="5"/>
      <c r="D2674" s="5" t="s">
        <v>16364</v>
      </c>
      <c r="E2674" s="6" t="s">
        <v>0</v>
      </c>
      <c r="F2674" s="7">
        <v>138</v>
      </c>
    </row>
    <row r="2675" spans="1:6" x14ac:dyDescent="0.25">
      <c r="A2675" t="str">
        <f t="shared" si="41"/>
        <v>Procedure015412</v>
      </c>
      <c r="B2675" s="5" t="s">
        <v>52</v>
      </c>
      <c r="C2675" s="5"/>
      <c r="D2675" s="5" t="s">
        <v>16363</v>
      </c>
      <c r="E2675" s="6" t="s">
        <v>0</v>
      </c>
      <c r="F2675" s="7">
        <v>116</v>
      </c>
    </row>
    <row r="2676" spans="1:6" x14ac:dyDescent="0.25">
      <c r="A2676" t="str">
        <f t="shared" si="41"/>
        <v>Procedure015370</v>
      </c>
      <c r="B2676" s="5" t="s">
        <v>48</v>
      </c>
      <c r="C2676" s="5"/>
      <c r="D2676" s="5" t="s">
        <v>16359</v>
      </c>
      <c r="E2676" s="6" t="s">
        <v>0</v>
      </c>
      <c r="F2676" s="7">
        <v>138</v>
      </c>
    </row>
    <row r="2677" spans="1:6" x14ac:dyDescent="0.25">
      <c r="A2677" t="str">
        <f t="shared" si="41"/>
        <v>Procedure530014</v>
      </c>
      <c r="B2677" s="5" t="s">
        <v>20473</v>
      </c>
      <c r="C2677" s="5"/>
      <c r="D2677" s="5" t="s">
        <v>20474</v>
      </c>
      <c r="E2677" s="6" t="s">
        <v>0</v>
      </c>
      <c r="F2677" s="7">
        <v>3802</v>
      </c>
    </row>
    <row r="2678" spans="1:6" x14ac:dyDescent="0.25">
      <c r="A2678" t="str">
        <f t="shared" si="41"/>
        <v>Procedure540666</v>
      </c>
      <c r="B2678" s="5" t="s">
        <v>3384</v>
      </c>
      <c r="C2678" s="5"/>
      <c r="D2678" s="5" t="s">
        <v>20643</v>
      </c>
      <c r="E2678" s="6" t="s">
        <v>0</v>
      </c>
      <c r="F2678" s="7">
        <v>6264</v>
      </c>
    </row>
    <row r="2679" spans="1:6" x14ac:dyDescent="0.25">
      <c r="A2679" t="str">
        <f t="shared" si="41"/>
        <v>Procedure544213</v>
      </c>
      <c r="B2679" s="5" t="s">
        <v>20726</v>
      </c>
      <c r="C2679" s="5"/>
      <c r="D2679" s="5" t="s">
        <v>20727</v>
      </c>
      <c r="E2679" s="6" t="s">
        <v>0</v>
      </c>
      <c r="F2679" s="7">
        <v>6035</v>
      </c>
    </row>
    <row r="2680" spans="1:6" x14ac:dyDescent="0.25">
      <c r="A2680" t="str">
        <f t="shared" si="41"/>
        <v>Procedure540880</v>
      </c>
      <c r="B2680" s="5" t="s">
        <v>3396</v>
      </c>
      <c r="C2680" s="5"/>
      <c r="D2680" s="5" t="s">
        <v>20655</v>
      </c>
      <c r="E2680" s="6" t="s">
        <v>0</v>
      </c>
      <c r="F2680" s="7">
        <v>5395.8</v>
      </c>
    </row>
    <row r="2681" spans="1:6" x14ac:dyDescent="0.25">
      <c r="A2681" t="str">
        <f t="shared" si="41"/>
        <v>Procedure544205</v>
      </c>
      <c r="B2681" s="5" t="s">
        <v>20724</v>
      </c>
      <c r="C2681" s="5"/>
      <c r="D2681" s="5" t="s">
        <v>20725</v>
      </c>
      <c r="E2681" s="6" t="s">
        <v>0</v>
      </c>
      <c r="F2681" s="7">
        <v>8520</v>
      </c>
    </row>
    <row r="2682" spans="1:6" x14ac:dyDescent="0.25">
      <c r="A2682" t="str">
        <f t="shared" si="41"/>
        <v>Procedure257600</v>
      </c>
      <c r="B2682" s="5" t="s">
        <v>2605</v>
      </c>
      <c r="C2682" s="5"/>
      <c r="D2682" s="5" t="s">
        <v>19947</v>
      </c>
      <c r="E2682" s="6" t="s">
        <v>0</v>
      </c>
      <c r="F2682" s="7">
        <v>127.03</v>
      </c>
    </row>
    <row r="2683" spans="1:6" x14ac:dyDescent="0.25">
      <c r="A2683" t="str">
        <f t="shared" si="41"/>
        <v>Procedure070458</v>
      </c>
      <c r="B2683" s="5" t="s">
        <v>226</v>
      </c>
      <c r="C2683" s="5"/>
      <c r="D2683" s="5" t="s">
        <v>4385</v>
      </c>
      <c r="E2683" s="6" t="s">
        <v>0</v>
      </c>
      <c r="F2683" s="7">
        <v>759</v>
      </c>
    </row>
    <row r="2684" spans="1:6" x14ac:dyDescent="0.25">
      <c r="A2684" t="str">
        <f t="shared" si="41"/>
        <v>Procedure098863</v>
      </c>
      <c r="B2684" s="5" t="s">
        <v>501</v>
      </c>
      <c r="C2684" s="5"/>
      <c r="D2684" s="5" t="s">
        <v>17003</v>
      </c>
      <c r="E2684" s="6" t="s">
        <v>0</v>
      </c>
      <c r="F2684" s="7">
        <v>402.5</v>
      </c>
    </row>
    <row r="2685" spans="1:6" x14ac:dyDescent="0.25">
      <c r="A2685" t="str">
        <f t="shared" si="41"/>
        <v>Procedure095778</v>
      </c>
      <c r="B2685" s="5" t="s">
        <v>462</v>
      </c>
      <c r="C2685" s="5"/>
      <c r="D2685" s="5" t="s">
        <v>16941</v>
      </c>
      <c r="E2685" s="6" t="s">
        <v>0</v>
      </c>
      <c r="F2685" s="7">
        <v>549.45000000000005</v>
      </c>
    </row>
    <row r="2686" spans="1:6" x14ac:dyDescent="0.25">
      <c r="A2686" t="str">
        <f t="shared" si="41"/>
        <v>Procedure257071</v>
      </c>
      <c r="B2686" s="5" t="s">
        <v>2595</v>
      </c>
      <c r="C2686" s="5"/>
      <c r="D2686" s="5" t="s">
        <v>19935</v>
      </c>
      <c r="E2686" s="6" t="s">
        <v>0</v>
      </c>
      <c r="F2686" s="7">
        <v>530.59</v>
      </c>
    </row>
    <row r="2687" spans="1:6" x14ac:dyDescent="0.25">
      <c r="A2687" t="str">
        <f t="shared" si="41"/>
        <v>Procedure184689</v>
      </c>
      <c r="B2687" s="5" t="s">
        <v>1446</v>
      </c>
      <c r="C2687" s="5"/>
      <c r="D2687" s="5" t="s">
        <v>18455</v>
      </c>
      <c r="E2687" s="6" t="s">
        <v>0</v>
      </c>
      <c r="F2687" s="7">
        <v>212.8</v>
      </c>
    </row>
    <row r="2688" spans="1:6" x14ac:dyDescent="0.25">
      <c r="A2688" t="str">
        <f t="shared" si="41"/>
        <v>Procedure113746</v>
      </c>
      <c r="B2688" s="5" t="s">
        <v>17582</v>
      </c>
      <c r="C2688" s="5"/>
      <c r="D2688" s="5" t="s">
        <v>17583</v>
      </c>
      <c r="E2688" s="6" t="s">
        <v>0</v>
      </c>
      <c r="F2688" s="7">
        <v>44.88</v>
      </c>
    </row>
    <row r="2689" spans="1:6" x14ac:dyDescent="0.25">
      <c r="A2689" t="str">
        <f t="shared" si="41"/>
        <v>Procedure174540</v>
      </c>
      <c r="B2689" s="5" t="s">
        <v>1307</v>
      </c>
      <c r="C2689" s="5"/>
      <c r="D2689" s="5" t="s">
        <v>18305</v>
      </c>
      <c r="E2689" s="6" t="s">
        <v>0</v>
      </c>
      <c r="F2689" s="7">
        <v>79.349999999999994</v>
      </c>
    </row>
    <row r="2690" spans="1:6" x14ac:dyDescent="0.25">
      <c r="A2690" t="str">
        <f t="shared" si="41"/>
        <v>Procedure186726</v>
      </c>
      <c r="B2690" s="5" t="s">
        <v>1461</v>
      </c>
      <c r="C2690" s="5"/>
      <c r="D2690" s="5" t="s">
        <v>18472</v>
      </c>
      <c r="E2690" s="6" t="s">
        <v>0</v>
      </c>
      <c r="F2690" s="7">
        <v>120.75</v>
      </c>
    </row>
    <row r="2691" spans="1:6" x14ac:dyDescent="0.25">
      <c r="A2691" t="str">
        <f t="shared" si="41"/>
        <v>Procedure3028661701</v>
      </c>
      <c r="B2691" s="5" t="s">
        <v>2883</v>
      </c>
      <c r="C2691" s="5"/>
      <c r="D2691" s="5" t="s">
        <v>18472</v>
      </c>
      <c r="E2691" s="6" t="s">
        <v>0</v>
      </c>
      <c r="F2691" s="7">
        <v>26.25</v>
      </c>
    </row>
    <row r="2692" spans="1:6" x14ac:dyDescent="0.25">
      <c r="A2692" t="str">
        <f t="shared" ref="A2692:A2755" si="42">CONCATENATE(E2692,B2692)</f>
        <v>Procedure3028661702</v>
      </c>
      <c r="B2692" s="5" t="s">
        <v>2884</v>
      </c>
      <c r="C2692" s="5"/>
      <c r="D2692" s="5" t="s">
        <v>23008</v>
      </c>
      <c r="E2692" s="6" t="s">
        <v>0</v>
      </c>
      <c r="F2692" s="7">
        <v>26.25</v>
      </c>
    </row>
    <row r="2693" spans="1:6" x14ac:dyDescent="0.25">
      <c r="A2693" t="str">
        <f t="shared" si="42"/>
        <v>Procedure3028635301</v>
      </c>
      <c r="B2693" s="5" t="s">
        <v>2880</v>
      </c>
      <c r="C2693" s="5"/>
      <c r="D2693" s="5" t="s">
        <v>23006</v>
      </c>
      <c r="E2693" s="6" t="s">
        <v>0</v>
      </c>
      <c r="F2693" s="7">
        <v>64.400000000000006</v>
      </c>
    </row>
    <row r="2694" spans="1:6" x14ac:dyDescent="0.25">
      <c r="A2694" t="str">
        <f t="shared" si="42"/>
        <v>Procedure3028635302</v>
      </c>
      <c r="B2694" s="5" t="s">
        <v>2881</v>
      </c>
      <c r="C2694" s="5"/>
      <c r="D2694" s="5" t="s">
        <v>23007</v>
      </c>
      <c r="E2694" s="6" t="s">
        <v>0</v>
      </c>
      <c r="F2694" s="7">
        <v>64.400000000000006</v>
      </c>
    </row>
    <row r="2695" spans="1:6" x14ac:dyDescent="0.25">
      <c r="A2695" t="str">
        <f t="shared" si="42"/>
        <v>Procedure155341</v>
      </c>
      <c r="B2695" s="5" t="s">
        <v>1132</v>
      </c>
      <c r="C2695" s="5"/>
      <c r="D2695" s="5" t="s">
        <v>18104</v>
      </c>
      <c r="E2695" s="6" t="s">
        <v>0</v>
      </c>
      <c r="F2695" s="7">
        <v>3957.15</v>
      </c>
    </row>
    <row r="2696" spans="1:6" x14ac:dyDescent="0.25">
      <c r="A2696" t="str">
        <f t="shared" si="42"/>
        <v>Procedure172247</v>
      </c>
      <c r="B2696" s="5" t="s">
        <v>1234</v>
      </c>
      <c r="C2696" s="5"/>
      <c r="D2696" s="5" t="s">
        <v>18224</v>
      </c>
      <c r="E2696" s="6" t="s">
        <v>0</v>
      </c>
      <c r="F2696" s="7">
        <v>146.05000000000001</v>
      </c>
    </row>
    <row r="2697" spans="1:6" x14ac:dyDescent="0.25">
      <c r="A2697" t="str">
        <f t="shared" si="42"/>
        <v>Procedure180000</v>
      </c>
      <c r="B2697" s="5" t="s">
        <v>1369</v>
      </c>
      <c r="C2697" s="5"/>
      <c r="D2697" s="5" t="s">
        <v>18366</v>
      </c>
      <c r="E2697" s="6" t="s">
        <v>0</v>
      </c>
      <c r="F2697" s="7">
        <v>81.599999999999994</v>
      </c>
    </row>
    <row r="2698" spans="1:6" x14ac:dyDescent="0.25">
      <c r="A2698" t="str">
        <f t="shared" si="42"/>
        <v>Procedure186767</v>
      </c>
      <c r="B2698" s="5" t="s">
        <v>1464</v>
      </c>
      <c r="C2698" s="5"/>
      <c r="D2698" s="5" t="s">
        <v>18475</v>
      </c>
      <c r="E2698" s="6" t="s">
        <v>0</v>
      </c>
      <c r="F2698" s="7">
        <v>70.400000000000006</v>
      </c>
    </row>
    <row r="2699" spans="1:6" x14ac:dyDescent="0.25">
      <c r="A2699" t="str">
        <f t="shared" si="42"/>
        <v>Procedure263236</v>
      </c>
      <c r="B2699" s="5" t="s">
        <v>2649</v>
      </c>
      <c r="C2699" s="5"/>
      <c r="D2699" s="5" t="s">
        <v>20061</v>
      </c>
      <c r="E2699" s="6" t="s">
        <v>0</v>
      </c>
      <c r="F2699" s="7">
        <v>1447.85</v>
      </c>
    </row>
    <row r="2700" spans="1:6" x14ac:dyDescent="0.25">
      <c r="A2700" t="str">
        <f t="shared" si="42"/>
        <v>Procedure125708</v>
      </c>
      <c r="B2700" s="5" t="s">
        <v>938</v>
      </c>
      <c r="C2700" s="5"/>
      <c r="D2700" s="5" t="s">
        <v>17712</v>
      </c>
      <c r="E2700" s="6" t="s">
        <v>0</v>
      </c>
      <c r="F2700" s="7">
        <v>28.75</v>
      </c>
    </row>
    <row r="2701" spans="1:6" x14ac:dyDescent="0.25">
      <c r="A2701" t="str">
        <f t="shared" si="42"/>
        <v>Procedure278283</v>
      </c>
      <c r="B2701" s="5" t="s">
        <v>2683</v>
      </c>
      <c r="C2701" s="5"/>
      <c r="D2701" s="5" t="s">
        <v>20104</v>
      </c>
      <c r="E2701" s="6" t="s">
        <v>0</v>
      </c>
      <c r="F2701" s="7">
        <v>5.27</v>
      </c>
    </row>
    <row r="2702" spans="1:6" x14ac:dyDescent="0.25">
      <c r="A2702" t="str">
        <f t="shared" si="42"/>
        <v>Procedure227355</v>
      </c>
      <c r="B2702" s="5" t="s">
        <v>19166</v>
      </c>
      <c r="C2702" s="5"/>
      <c r="D2702" s="5" t="s">
        <v>19167</v>
      </c>
      <c r="E2702" s="6" t="s">
        <v>0</v>
      </c>
      <c r="F2702" s="7">
        <v>350.75</v>
      </c>
    </row>
    <row r="2703" spans="1:6" x14ac:dyDescent="0.25">
      <c r="A2703" t="str">
        <f t="shared" si="42"/>
        <v>Procedure227660</v>
      </c>
      <c r="B2703" s="5" t="s">
        <v>19180</v>
      </c>
      <c r="C2703" s="5"/>
      <c r="D2703" s="5" t="s">
        <v>19181</v>
      </c>
      <c r="E2703" s="6" t="s">
        <v>0</v>
      </c>
      <c r="F2703" s="7">
        <v>226.8</v>
      </c>
    </row>
    <row r="2704" spans="1:6" x14ac:dyDescent="0.25">
      <c r="A2704" t="str">
        <f t="shared" si="42"/>
        <v>Procedure870337</v>
      </c>
      <c r="B2704" s="5" t="s">
        <v>21709</v>
      </c>
      <c r="C2704" s="5"/>
      <c r="D2704" s="5" t="s">
        <v>21710</v>
      </c>
      <c r="E2704" s="6" t="s">
        <v>0</v>
      </c>
      <c r="F2704" s="7">
        <v>487.6</v>
      </c>
    </row>
    <row r="2705" spans="1:6" x14ac:dyDescent="0.25">
      <c r="A2705" t="str">
        <f t="shared" si="42"/>
        <v>Procedure806786</v>
      </c>
      <c r="B2705" s="5" t="s">
        <v>3576</v>
      </c>
      <c r="C2705" s="5"/>
      <c r="D2705" s="5" t="s">
        <v>21285</v>
      </c>
      <c r="E2705" s="6" t="s">
        <v>0</v>
      </c>
      <c r="F2705" s="7">
        <v>499.1</v>
      </c>
    </row>
    <row r="2706" spans="1:6" x14ac:dyDescent="0.25">
      <c r="A2706" t="str">
        <f t="shared" si="42"/>
        <v>Procedure251678</v>
      </c>
      <c r="B2706" s="5" t="s">
        <v>2536</v>
      </c>
      <c r="C2706" s="5"/>
      <c r="D2706" s="5" t="s">
        <v>19852</v>
      </c>
      <c r="E2706" s="6" t="s">
        <v>0</v>
      </c>
      <c r="F2706" s="7">
        <v>49.98</v>
      </c>
    </row>
    <row r="2707" spans="1:6" x14ac:dyDescent="0.25">
      <c r="A2707" t="str">
        <f t="shared" si="42"/>
        <v>Procedure820670</v>
      </c>
      <c r="B2707" s="5" t="s">
        <v>3809</v>
      </c>
      <c r="C2707" s="5"/>
      <c r="D2707" s="5" t="s">
        <v>21514</v>
      </c>
      <c r="E2707" s="6" t="s">
        <v>0</v>
      </c>
      <c r="F2707" s="7">
        <v>136.34</v>
      </c>
    </row>
    <row r="2708" spans="1:6" x14ac:dyDescent="0.25">
      <c r="A2708" t="str">
        <f t="shared" si="42"/>
        <v>Procedure907709</v>
      </c>
      <c r="B2708" s="5" t="s">
        <v>4149</v>
      </c>
      <c r="C2708" s="5"/>
      <c r="D2708" s="5" t="s">
        <v>22122</v>
      </c>
      <c r="E2708" s="6" t="s">
        <v>0</v>
      </c>
      <c r="F2708" s="7">
        <v>136.34</v>
      </c>
    </row>
    <row r="2709" spans="1:6" x14ac:dyDescent="0.25">
      <c r="A2709" t="str">
        <f t="shared" si="42"/>
        <v>Procedure101477</v>
      </c>
      <c r="B2709" s="5" t="s">
        <v>567</v>
      </c>
      <c r="C2709" s="5"/>
      <c r="D2709" s="5" t="s">
        <v>17096</v>
      </c>
      <c r="E2709" s="6" t="s">
        <v>0</v>
      </c>
      <c r="F2709" s="7">
        <v>136.34</v>
      </c>
    </row>
    <row r="2710" spans="1:6" x14ac:dyDescent="0.25">
      <c r="A2710" t="str">
        <f t="shared" si="42"/>
        <v>Procedure134916</v>
      </c>
      <c r="B2710" s="5" t="s">
        <v>1070</v>
      </c>
      <c r="C2710" s="5"/>
      <c r="D2710" s="5" t="s">
        <v>18035</v>
      </c>
      <c r="E2710" s="6" t="s">
        <v>0</v>
      </c>
      <c r="F2710" s="7">
        <v>136.34</v>
      </c>
    </row>
    <row r="2711" spans="1:6" x14ac:dyDescent="0.25">
      <c r="A2711" t="str">
        <f t="shared" si="42"/>
        <v>Procedure127431</v>
      </c>
      <c r="B2711" s="5" t="s">
        <v>952</v>
      </c>
      <c r="C2711" s="5"/>
      <c r="D2711" s="5" t="s">
        <v>17728</v>
      </c>
      <c r="E2711" s="6" t="s">
        <v>0</v>
      </c>
      <c r="F2711" s="7">
        <v>136.34</v>
      </c>
    </row>
    <row r="2712" spans="1:6" x14ac:dyDescent="0.25">
      <c r="A2712" t="str">
        <f t="shared" si="42"/>
        <v>Procedure4309714001</v>
      </c>
      <c r="B2712" s="5" t="s">
        <v>3191</v>
      </c>
      <c r="C2712" s="5"/>
      <c r="D2712" s="5" t="s">
        <v>23204</v>
      </c>
      <c r="E2712" s="6" t="s">
        <v>0</v>
      </c>
      <c r="F2712" s="7">
        <v>136.34</v>
      </c>
    </row>
    <row r="2713" spans="1:6" x14ac:dyDescent="0.25">
      <c r="A2713" t="str">
        <f t="shared" si="42"/>
        <v>Procedure001859</v>
      </c>
      <c r="B2713" s="5" t="s">
        <v>16285</v>
      </c>
      <c r="C2713" s="5"/>
      <c r="D2713" s="5" t="s">
        <v>16286</v>
      </c>
      <c r="E2713" s="6" t="s">
        <v>0</v>
      </c>
      <c r="F2713" s="7">
        <v>136.34</v>
      </c>
    </row>
    <row r="2714" spans="1:6" x14ac:dyDescent="0.25">
      <c r="A2714" t="str">
        <f t="shared" si="42"/>
        <v>Procedure820274</v>
      </c>
      <c r="B2714" s="5" t="s">
        <v>3799</v>
      </c>
      <c r="C2714" s="5"/>
      <c r="D2714" s="5" t="s">
        <v>21504</v>
      </c>
      <c r="E2714" s="6" t="s">
        <v>0</v>
      </c>
      <c r="F2714" s="7">
        <v>136.34</v>
      </c>
    </row>
    <row r="2715" spans="1:6" x14ac:dyDescent="0.25">
      <c r="A2715" t="str">
        <f t="shared" si="42"/>
        <v>Procedure901264</v>
      </c>
      <c r="B2715" s="5" t="s">
        <v>4110</v>
      </c>
      <c r="C2715" s="5"/>
      <c r="D2715" s="5" t="s">
        <v>21504</v>
      </c>
      <c r="E2715" s="6" t="s">
        <v>0</v>
      </c>
      <c r="F2715" s="7">
        <v>136.34</v>
      </c>
    </row>
    <row r="2716" spans="1:6" x14ac:dyDescent="0.25">
      <c r="A2716" t="str">
        <f t="shared" si="42"/>
        <v>Procedure134981</v>
      </c>
      <c r="B2716" s="5" t="s">
        <v>1077</v>
      </c>
      <c r="C2716" s="5"/>
      <c r="D2716" s="5" t="s">
        <v>18042</v>
      </c>
      <c r="E2716" s="6" t="s">
        <v>0</v>
      </c>
      <c r="F2716" s="7">
        <v>136.34</v>
      </c>
    </row>
    <row r="2717" spans="1:6" x14ac:dyDescent="0.25">
      <c r="A2717" t="str">
        <f t="shared" si="42"/>
        <v>Procedure127514</v>
      </c>
      <c r="B2717" s="5" t="s">
        <v>959</v>
      </c>
      <c r="C2717" s="5"/>
      <c r="D2717" s="5" t="s">
        <v>17735</v>
      </c>
      <c r="E2717" s="6" t="s">
        <v>0</v>
      </c>
      <c r="F2717" s="7">
        <v>136.34</v>
      </c>
    </row>
    <row r="2718" spans="1:6" x14ac:dyDescent="0.25">
      <c r="A2718" t="str">
        <f t="shared" si="42"/>
        <v>Procedure4209714001</v>
      </c>
      <c r="B2718" s="5" t="s">
        <v>3135</v>
      </c>
      <c r="C2718" s="5"/>
      <c r="D2718" s="5" t="s">
        <v>23159</v>
      </c>
      <c r="E2718" s="6" t="s">
        <v>0</v>
      </c>
      <c r="F2718" s="7">
        <v>136.34</v>
      </c>
    </row>
    <row r="2719" spans="1:6" x14ac:dyDescent="0.25">
      <c r="A2719" t="str">
        <f t="shared" si="42"/>
        <v>Procedure111559</v>
      </c>
      <c r="B2719" s="5" t="s">
        <v>833</v>
      </c>
      <c r="C2719" s="5"/>
      <c r="D2719" s="5" t="s">
        <v>17533</v>
      </c>
      <c r="E2719" s="6" t="s">
        <v>0</v>
      </c>
      <c r="F2719" s="7">
        <v>146.05000000000001</v>
      </c>
    </row>
    <row r="2720" spans="1:6" x14ac:dyDescent="0.25">
      <c r="A2720" t="str">
        <f t="shared" si="42"/>
        <v>Procedure254813</v>
      </c>
      <c r="B2720" s="5" t="s">
        <v>19897</v>
      </c>
      <c r="C2720" s="5"/>
      <c r="D2720" s="5" t="s">
        <v>19898</v>
      </c>
      <c r="E2720" s="6" t="s">
        <v>0</v>
      </c>
      <c r="F2720" s="7">
        <v>292.86</v>
      </c>
    </row>
    <row r="2721" spans="1:6" x14ac:dyDescent="0.25">
      <c r="A2721" t="str">
        <f t="shared" si="42"/>
        <v>Procedure060053</v>
      </c>
      <c r="B2721" s="5" t="s">
        <v>177</v>
      </c>
      <c r="C2721" s="5"/>
      <c r="D2721" s="5" t="s">
        <v>16532</v>
      </c>
      <c r="E2721" s="6" t="s">
        <v>0</v>
      </c>
      <c r="F2721" s="7">
        <v>0</v>
      </c>
    </row>
    <row r="2722" spans="1:6" x14ac:dyDescent="0.25">
      <c r="A2722" t="str">
        <f t="shared" si="42"/>
        <v>Procedure251728</v>
      </c>
      <c r="B2722" s="5" t="s">
        <v>2541</v>
      </c>
      <c r="C2722" s="5"/>
      <c r="D2722" s="5" t="s">
        <v>19857</v>
      </c>
      <c r="E2722" s="6" t="s">
        <v>0</v>
      </c>
      <c r="F2722" s="7">
        <v>101.4</v>
      </c>
    </row>
    <row r="2723" spans="1:6" x14ac:dyDescent="0.25">
      <c r="A2723" t="str">
        <f t="shared" si="42"/>
        <v>Procedure340174</v>
      </c>
      <c r="B2723" s="5" t="s">
        <v>3055</v>
      </c>
      <c r="C2723" s="5"/>
      <c r="D2723" s="5" t="s">
        <v>20342</v>
      </c>
      <c r="E2723" s="6" t="s">
        <v>0</v>
      </c>
      <c r="F2723" s="7">
        <v>4.03</v>
      </c>
    </row>
    <row r="2724" spans="1:6" x14ac:dyDescent="0.25">
      <c r="A2724" t="str">
        <f t="shared" si="42"/>
        <v>Procedure907741</v>
      </c>
      <c r="B2724" s="5" t="s">
        <v>22123</v>
      </c>
      <c r="C2724" s="5"/>
      <c r="D2724" s="5" t="s">
        <v>22124</v>
      </c>
      <c r="E2724" s="6" t="s">
        <v>0</v>
      </c>
      <c r="F2724" s="7">
        <v>79.349999999999994</v>
      </c>
    </row>
    <row r="2725" spans="1:6" x14ac:dyDescent="0.25">
      <c r="A2725" t="str">
        <f t="shared" si="42"/>
        <v>Procedure011106</v>
      </c>
      <c r="B2725" s="5" t="s">
        <v>23</v>
      </c>
      <c r="C2725" s="5"/>
      <c r="D2725" s="5" t="s">
        <v>16327</v>
      </c>
      <c r="E2725" s="6" t="s">
        <v>0</v>
      </c>
      <c r="F2725" s="7">
        <v>126.5</v>
      </c>
    </row>
    <row r="2726" spans="1:6" x14ac:dyDescent="0.25">
      <c r="A2726" t="str">
        <f t="shared" si="42"/>
        <v>Procedure129551</v>
      </c>
      <c r="B2726" s="5" t="s">
        <v>1002</v>
      </c>
      <c r="C2726" s="5"/>
      <c r="D2726" s="5" t="s">
        <v>17784</v>
      </c>
      <c r="E2726" s="6" t="s">
        <v>0</v>
      </c>
      <c r="F2726" s="7">
        <v>85.1</v>
      </c>
    </row>
    <row r="2727" spans="1:6" x14ac:dyDescent="0.25">
      <c r="A2727" t="str">
        <f t="shared" si="42"/>
        <v>Procedure018465</v>
      </c>
      <c r="B2727" s="5" t="s">
        <v>82</v>
      </c>
      <c r="C2727" s="5"/>
      <c r="D2727" s="5" t="s">
        <v>16394</v>
      </c>
      <c r="E2727" s="6" t="s">
        <v>0</v>
      </c>
      <c r="F2727" s="7">
        <v>126.5</v>
      </c>
    </row>
    <row r="2728" spans="1:6" x14ac:dyDescent="0.25">
      <c r="A2728" t="str">
        <f t="shared" si="42"/>
        <v>Procedure4209712401</v>
      </c>
      <c r="B2728" s="5" t="s">
        <v>3132</v>
      </c>
      <c r="C2728" s="5"/>
      <c r="D2728" s="5" t="s">
        <v>23156</v>
      </c>
      <c r="E2728" s="6" t="s">
        <v>0</v>
      </c>
      <c r="F2728" s="7">
        <v>126.5</v>
      </c>
    </row>
    <row r="2729" spans="1:6" x14ac:dyDescent="0.25">
      <c r="A2729" t="str">
        <f t="shared" si="42"/>
        <v>Procedure4309712401</v>
      </c>
      <c r="B2729" s="5" t="s">
        <v>3189</v>
      </c>
      <c r="C2729" s="5"/>
      <c r="D2729" s="5" t="s">
        <v>23202</v>
      </c>
      <c r="E2729" s="6" t="s">
        <v>0</v>
      </c>
      <c r="F2729" s="7">
        <v>126.5</v>
      </c>
    </row>
    <row r="2730" spans="1:6" x14ac:dyDescent="0.25">
      <c r="A2730" t="str">
        <f t="shared" si="42"/>
        <v>Procedure101899</v>
      </c>
      <c r="B2730" s="5" t="s">
        <v>17116</v>
      </c>
      <c r="C2730" s="5"/>
      <c r="D2730" s="5" t="s">
        <v>17117</v>
      </c>
      <c r="E2730" s="6" t="s">
        <v>0</v>
      </c>
      <c r="F2730" s="7">
        <v>85.1</v>
      </c>
    </row>
    <row r="2731" spans="1:6" x14ac:dyDescent="0.25">
      <c r="A2731" t="str">
        <f t="shared" si="42"/>
        <v>Procedure001842</v>
      </c>
      <c r="B2731" s="5" t="s">
        <v>16283</v>
      </c>
      <c r="C2731" s="5"/>
      <c r="D2731" s="5" t="s">
        <v>16284</v>
      </c>
      <c r="E2731" s="6" t="s">
        <v>0</v>
      </c>
      <c r="F2731" s="7">
        <v>85.1</v>
      </c>
    </row>
    <row r="2732" spans="1:6" x14ac:dyDescent="0.25">
      <c r="A2732" t="str">
        <f t="shared" si="42"/>
        <v>Procedure060103</v>
      </c>
      <c r="B2732" s="5" t="s">
        <v>179</v>
      </c>
      <c r="C2732" s="5"/>
      <c r="D2732" s="5" t="s">
        <v>16534</v>
      </c>
      <c r="E2732" s="6" t="s">
        <v>0</v>
      </c>
      <c r="F2732" s="7">
        <v>581.54999999999995</v>
      </c>
    </row>
    <row r="2733" spans="1:6" x14ac:dyDescent="0.25">
      <c r="A2733" t="str">
        <f t="shared" si="42"/>
        <v>Procedure290437</v>
      </c>
      <c r="B2733" s="5" t="s">
        <v>2733</v>
      </c>
      <c r="C2733" s="5"/>
      <c r="D2733" s="5" t="s">
        <v>20155</v>
      </c>
      <c r="E2733" s="6" t="s">
        <v>0</v>
      </c>
      <c r="F2733" s="7">
        <v>139.86000000000001</v>
      </c>
    </row>
    <row r="2734" spans="1:6" x14ac:dyDescent="0.25">
      <c r="A2734" t="str">
        <f t="shared" si="42"/>
        <v>Procedure258616</v>
      </c>
      <c r="B2734" s="5" t="s">
        <v>2624</v>
      </c>
      <c r="C2734" s="5"/>
      <c r="D2734" s="5" t="s">
        <v>19971</v>
      </c>
      <c r="E2734" s="6" t="s">
        <v>0</v>
      </c>
      <c r="F2734" s="7">
        <v>125.02</v>
      </c>
    </row>
    <row r="2735" spans="1:6" x14ac:dyDescent="0.25">
      <c r="A2735" t="str">
        <f t="shared" si="42"/>
        <v>Procedure258624</v>
      </c>
      <c r="B2735" s="5" t="s">
        <v>2625</v>
      </c>
      <c r="C2735" s="5"/>
      <c r="D2735" s="5" t="s">
        <v>19972</v>
      </c>
      <c r="E2735" s="6" t="s">
        <v>0</v>
      </c>
      <c r="F2735" s="7">
        <v>125.02</v>
      </c>
    </row>
    <row r="2736" spans="1:6" x14ac:dyDescent="0.25">
      <c r="A2736" t="str">
        <f t="shared" si="42"/>
        <v>Procedure109710</v>
      </c>
      <c r="B2736" s="5" t="s">
        <v>789</v>
      </c>
      <c r="C2736" s="5"/>
      <c r="D2736" s="5" t="s">
        <v>17467</v>
      </c>
      <c r="E2736" s="6" t="s">
        <v>0</v>
      </c>
      <c r="F2736" s="7">
        <v>283.36</v>
      </c>
    </row>
    <row r="2737" spans="1:6" x14ac:dyDescent="0.25">
      <c r="A2737" t="str">
        <f t="shared" si="42"/>
        <v>Procedure174656</v>
      </c>
      <c r="B2737" s="5" t="s">
        <v>1313</v>
      </c>
      <c r="C2737" s="5"/>
      <c r="D2737" s="5" t="s">
        <v>18311</v>
      </c>
      <c r="E2737" s="6" t="s">
        <v>0</v>
      </c>
      <c r="F2737" s="7">
        <v>149.5</v>
      </c>
    </row>
    <row r="2738" spans="1:6" x14ac:dyDescent="0.25">
      <c r="A2738" t="str">
        <f t="shared" si="42"/>
        <v>Procedure107821</v>
      </c>
      <c r="B2738" s="5" t="s">
        <v>738</v>
      </c>
      <c r="C2738" s="5"/>
      <c r="D2738" s="5" t="s">
        <v>17386</v>
      </c>
      <c r="E2738" s="6" t="s">
        <v>0</v>
      </c>
      <c r="F2738" s="7">
        <v>365.16</v>
      </c>
    </row>
    <row r="2739" spans="1:6" x14ac:dyDescent="0.25">
      <c r="A2739" t="str">
        <f t="shared" si="42"/>
        <v>Procedure107961</v>
      </c>
      <c r="B2739" s="5" t="s">
        <v>750</v>
      </c>
      <c r="C2739" s="5"/>
      <c r="D2739" s="5" t="s">
        <v>17391</v>
      </c>
      <c r="E2739" s="6" t="s">
        <v>0</v>
      </c>
      <c r="F2739" s="7">
        <v>365.16</v>
      </c>
    </row>
    <row r="2740" spans="1:6" x14ac:dyDescent="0.25">
      <c r="A2740" t="str">
        <f t="shared" si="42"/>
        <v>Procedure262451</v>
      </c>
      <c r="B2740" s="5" t="s">
        <v>20004</v>
      </c>
      <c r="C2740" s="5"/>
      <c r="D2740" s="5" t="s">
        <v>20005</v>
      </c>
      <c r="E2740" s="6" t="s">
        <v>0</v>
      </c>
      <c r="F2740" s="7">
        <v>40.93</v>
      </c>
    </row>
    <row r="2741" spans="1:6" x14ac:dyDescent="0.25">
      <c r="A2741" t="str">
        <f t="shared" si="42"/>
        <v>Procedure262717</v>
      </c>
      <c r="B2741" s="5" t="s">
        <v>20042</v>
      </c>
      <c r="C2741" s="5"/>
      <c r="D2741" s="5" t="s">
        <v>20043</v>
      </c>
      <c r="E2741" s="6" t="s">
        <v>0</v>
      </c>
      <c r="F2741" s="7">
        <v>47.42</v>
      </c>
    </row>
    <row r="2742" spans="1:6" x14ac:dyDescent="0.25">
      <c r="A2742" t="str">
        <f t="shared" si="42"/>
        <v>Procedure133876</v>
      </c>
      <c r="B2742" s="5" t="s">
        <v>18000</v>
      </c>
      <c r="C2742" s="5"/>
      <c r="D2742" s="5" t="s">
        <v>18001</v>
      </c>
      <c r="E2742" s="6" t="s">
        <v>0</v>
      </c>
      <c r="F2742" s="7">
        <v>0.01</v>
      </c>
    </row>
    <row r="2743" spans="1:6" x14ac:dyDescent="0.25">
      <c r="A2743" t="str">
        <f t="shared" si="42"/>
        <v>Procedure133884</v>
      </c>
      <c r="B2743" s="5" t="s">
        <v>18002</v>
      </c>
      <c r="C2743" s="5"/>
      <c r="D2743" s="5" t="s">
        <v>18001</v>
      </c>
      <c r="E2743" s="6" t="s">
        <v>0</v>
      </c>
      <c r="F2743" s="7">
        <v>0.01</v>
      </c>
    </row>
    <row r="2744" spans="1:6" x14ac:dyDescent="0.25">
      <c r="A2744" t="str">
        <f t="shared" si="42"/>
        <v>Procedure133892</v>
      </c>
      <c r="B2744" s="5" t="s">
        <v>1061</v>
      </c>
      <c r="C2744" s="5"/>
      <c r="D2744" s="5" t="s">
        <v>18001</v>
      </c>
      <c r="E2744" s="6" t="s">
        <v>0</v>
      </c>
      <c r="F2744" s="7">
        <v>0.01</v>
      </c>
    </row>
    <row r="2745" spans="1:6" x14ac:dyDescent="0.25">
      <c r="A2745" t="str">
        <f t="shared" si="42"/>
        <v>Procedure133900</v>
      </c>
      <c r="B2745" s="5" t="s">
        <v>1062</v>
      </c>
      <c r="C2745" s="5"/>
      <c r="D2745" s="5" t="s">
        <v>18001</v>
      </c>
      <c r="E2745" s="6" t="s">
        <v>0</v>
      </c>
      <c r="F2745" s="7">
        <v>0.01</v>
      </c>
    </row>
    <row r="2746" spans="1:6" x14ac:dyDescent="0.25">
      <c r="A2746" t="str">
        <f t="shared" si="42"/>
        <v>Procedure133918</v>
      </c>
      <c r="B2746" s="5" t="s">
        <v>1063</v>
      </c>
      <c r="C2746" s="5"/>
      <c r="D2746" s="5" t="s">
        <v>18001</v>
      </c>
      <c r="E2746" s="6" t="s">
        <v>0</v>
      </c>
      <c r="F2746" s="7">
        <v>0.01</v>
      </c>
    </row>
    <row r="2747" spans="1:6" x14ac:dyDescent="0.25">
      <c r="A2747" t="str">
        <f t="shared" si="42"/>
        <v>Procedure134023</v>
      </c>
      <c r="B2747" s="5" t="s">
        <v>18005</v>
      </c>
      <c r="C2747" s="5"/>
      <c r="D2747" s="5" t="s">
        <v>18006</v>
      </c>
      <c r="E2747" s="6" t="s">
        <v>0</v>
      </c>
      <c r="F2747" s="7">
        <v>0.01</v>
      </c>
    </row>
    <row r="2748" spans="1:6" x14ac:dyDescent="0.25">
      <c r="A2748" t="str">
        <f t="shared" si="42"/>
        <v>Procedure133959</v>
      </c>
      <c r="B2748" s="5" t="s">
        <v>18003</v>
      </c>
      <c r="C2748" s="5"/>
      <c r="D2748" s="5" t="s">
        <v>18004</v>
      </c>
      <c r="E2748" s="6" t="s">
        <v>0</v>
      </c>
      <c r="F2748" s="7">
        <v>0.01</v>
      </c>
    </row>
    <row r="2749" spans="1:6" x14ac:dyDescent="0.25">
      <c r="A2749" t="str">
        <f t="shared" si="42"/>
        <v>Procedure133967</v>
      </c>
      <c r="B2749" s="5" t="s">
        <v>1064</v>
      </c>
      <c r="C2749" s="5"/>
      <c r="D2749" s="5" t="s">
        <v>18004</v>
      </c>
      <c r="E2749" s="6" t="s">
        <v>0</v>
      </c>
      <c r="F2749" s="7">
        <v>0.01</v>
      </c>
    </row>
    <row r="2750" spans="1:6" x14ac:dyDescent="0.25">
      <c r="A2750" t="str">
        <f t="shared" si="42"/>
        <v>Procedure111880</v>
      </c>
      <c r="B2750" s="5" t="s">
        <v>17555</v>
      </c>
      <c r="C2750" s="5"/>
      <c r="D2750" s="5" t="s">
        <v>17556</v>
      </c>
      <c r="E2750" s="6" t="s">
        <v>0</v>
      </c>
      <c r="F2750" s="7">
        <v>200.1</v>
      </c>
    </row>
    <row r="2751" spans="1:6" x14ac:dyDescent="0.25">
      <c r="A2751" t="str">
        <f t="shared" si="42"/>
        <v>Procedure170498</v>
      </c>
      <c r="B2751" s="5" t="s">
        <v>18179</v>
      </c>
      <c r="C2751" s="5"/>
      <c r="D2751" s="5" t="s">
        <v>18180</v>
      </c>
      <c r="E2751" s="6" t="s">
        <v>0</v>
      </c>
      <c r="F2751" s="7">
        <v>262.2</v>
      </c>
    </row>
    <row r="2752" spans="1:6" x14ac:dyDescent="0.25">
      <c r="A2752" t="str">
        <f t="shared" si="42"/>
        <v>Procedure540112</v>
      </c>
      <c r="B2752" s="5" t="s">
        <v>3365</v>
      </c>
      <c r="C2752" s="5"/>
      <c r="D2752" s="5" t="s">
        <v>20622</v>
      </c>
      <c r="E2752" s="6" t="s">
        <v>0</v>
      </c>
      <c r="F2752" s="7">
        <v>1031.55</v>
      </c>
    </row>
    <row r="2753" spans="1:6" x14ac:dyDescent="0.25">
      <c r="A2753" t="str">
        <f t="shared" si="42"/>
        <v>Procedure540583</v>
      </c>
      <c r="B2753" s="5" t="s">
        <v>3380</v>
      </c>
      <c r="C2753" s="5"/>
      <c r="D2753" s="5" t="s">
        <v>20639</v>
      </c>
      <c r="E2753" s="6" t="s">
        <v>0</v>
      </c>
      <c r="F2753" s="7">
        <v>652.04999999999995</v>
      </c>
    </row>
    <row r="2754" spans="1:6" x14ac:dyDescent="0.25">
      <c r="A2754" t="str">
        <f t="shared" si="42"/>
        <v>Procedure3018004801</v>
      </c>
      <c r="B2754" s="5" t="s">
        <v>22902</v>
      </c>
      <c r="C2754" s="5"/>
      <c r="D2754" s="5" t="s">
        <v>22903</v>
      </c>
      <c r="E2754" s="6" t="s">
        <v>0</v>
      </c>
      <c r="F2754" s="7">
        <v>9.73</v>
      </c>
    </row>
    <row r="2755" spans="1:6" x14ac:dyDescent="0.25">
      <c r="A2755" t="str">
        <f t="shared" si="42"/>
        <v>Procedure173567</v>
      </c>
      <c r="B2755" s="5" t="s">
        <v>1274</v>
      </c>
      <c r="C2755" s="5"/>
      <c r="D2755" s="5" t="s">
        <v>18268</v>
      </c>
      <c r="E2755" s="6" t="s">
        <v>0</v>
      </c>
      <c r="F2755" s="7">
        <v>75.900000000000006</v>
      </c>
    </row>
    <row r="2756" spans="1:6" x14ac:dyDescent="0.25">
      <c r="A2756" t="str">
        <f t="shared" ref="A2756:A2819" si="43">CONCATENATE(E2756,B2756)</f>
        <v>Procedure187047</v>
      </c>
      <c r="B2756" s="5" t="s">
        <v>1465</v>
      </c>
      <c r="C2756" s="5"/>
      <c r="D2756" s="5" t="s">
        <v>18476</v>
      </c>
      <c r="E2756" s="6" t="s">
        <v>0</v>
      </c>
      <c r="F2756" s="7">
        <v>303.60000000000002</v>
      </c>
    </row>
    <row r="2757" spans="1:6" x14ac:dyDescent="0.25">
      <c r="A2757" t="str">
        <f t="shared" si="43"/>
        <v>Procedure109140</v>
      </c>
      <c r="B2757" s="5" t="s">
        <v>17453</v>
      </c>
      <c r="C2757" s="5"/>
      <c r="D2757" s="5" t="s">
        <v>17454</v>
      </c>
      <c r="E2757" s="6" t="s">
        <v>0</v>
      </c>
      <c r="F2757" s="7">
        <v>750.55</v>
      </c>
    </row>
    <row r="2758" spans="1:6" x14ac:dyDescent="0.25">
      <c r="A2758" t="str">
        <f t="shared" si="43"/>
        <v>Procedure107268</v>
      </c>
      <c r="B2758" s="5" t="s">
        <v>708</v>
      </c>
      <c r="C2758" s="5"/>
      <c r="D2758" s="5" t="s">
        <v>17344</v>
      </c>
      <c r="E2758" s="6" t="s">
        <v>0</v>
      </c>
      <c r="F2758" s="7">
        <v>43.7</v>
      </c>
    </row>
    <row r="2759" spans="1:6" x14ac:dyDescent="0.25">
      <c r="A2759" t="str">
        <f t="shared" si="43"/>
        <v>Procedure174722</v>
      </c>
      <c r="B2759" s="5" t="s">
        <v>1315</v>
      </c>
      <c r="C2759" s="5"/>
      <c r="D2759" s="5" t="s">
        <v>18313</v>
      </c>
      <c r="E2759" s="6" t="s">
        <v>0</v>
      </c>
      <c r="F2759" s="7">
        <v>109.25</v>
      </c>
    </row>
    <row r="2760" spans="1:6" x14ac:dyDescent="0.25">
      <c r="A2760" t="str">
        <f t="shared" si="43"/>
        <v>Procedure111799</v>
      </c>
      <c r="B2760" s="5" t="s">
        <v>839</v>
      </c>
      <c r="C2760" s="5"/>
      <c r="D2760" s="5" t="s">
        <v>17545</v>
      </c>
      <c r="E2760" s="6" t="s">
        <v>0</v>
      </c>
      <c r="F2760" s="7">
        <v>155.25</v>
      </c>
    </row>
    <row r="2761" spans="1:6" x14ac:dyDescent="0.25">
      <c r="A2761" t="str">
        <f t="shared" si="43"/>
        <v>Procedure179010</v>
      </c>
      <c r="B2761" s="5" t="s">
        <v>1361</v>
      </c>
      <c r="C2761" s="5"/>
      <c r="D2761" s="5" t="s">
        <v>17545</v>
      </c>
      <c r="E2761" s="6" t="s">
        <v>0</v>
      </c>
      <c r="F2761" s="7">
        <v>634.79999999999995</v>
      </c>
    </row>
    <row r="2762" spans="1:6" x14ac:dyDescent="0.25">
      <c r="A2762" t="str">
        <f t="shared" si="43"/>
        <v>Procedure170506</v>
      </c>
      <c r="B2762" s="5" t="s">
        <v>18181</v>
      </c>
      <c r="C2762" s="5"/>
      <c r="D2762" s="5" t="s">
        <v>18182</v>
      </c>
      <c r="E2762" s="6" t="s">
        <v>0</v>
      </c>
      <c r="F2762" s="7">
        <v>176.01</v>
      </c>
    </row>
    <row r="2763" spans="1:6" x14ac:dyDescent="0.25">
      <c r="A2763" t="str">
        <f t="shared" si="43"/>
        <v>Procedure880898</v>
      </c>
      <c r="B2763" s="5" t="s">
        <v>22029</v>
      </c>
      <c r="C2763" s="5"/>
      <c r="D2763" s="5" t="s">
        <v>22030</v>
      </c>
      <c r="E2763" s="6" t="s">
        <v>0</v>
      </c>
      <c r="F2763" s="7">
        <v>344.85</v>
      </c>
    </row>
    <row r="2764" spans="1:6" x14ac:dyDescent="0.25">
      <c r="A2764" t="str">
        <f t="shared" si="43"/>
        <v>Procedure219618</v>
      </c>
      <c r="B2764" s="5" t="s">
        <v>18945</v>
      </c>
      <c r="C2764" s="5"/>
      <c r="D2764" s="5" t="s">
        <v>18946</v>
      </c>
      <c r="E2764" s="6" t="s">
        <v>0</v>
      </c>
      <c r="F2764" s="7">
        <v>280.60000000000002</v>
      </c>
    </row>
    <row r="2765" spans="1:6" x14ac:dyDescent="0.25">
      <c r="A2765" t="str">
        <f t="shared" si="43"/>
        <v>Procedure880880</v>
      </c>
      <c r="B2765" s="5" t="s">
        <v>22027</v>
      </c>
      <c r="C2765" s="5"/>
      <c r="D2765" s="5" t="s">
        <v>22028</v>
      </c>
      <c r="E2765" s="6" t="s">
        <v>0</v>
      </c>
      <c r="F2765" s="7">
        <v>243.82</v>
      </c>
    </row>
    <row r="2766" spans="1:6" x14ac:dyDescent="0.25">
      <c r="A2766" t="str">
        <f t="shared" si="43"/>
        <v>Procedure808758</v>
      </c>
      <c r="B2766" s="5" t="s">
        <v>3683</v>
      </c>
      <c r="C2766" s="5"/>
      <c r="D2766" s="5" t="s">
        <v>21393</v>
      </c>
      <c r="E2766" s="6" t="s">
        <v>0</v>
      </c>
      <c r="F2766" s="7">
        <v>242.4</v>
      </c>
    </row>
    <row r="2767" spans="1:6" x14ac:dyDescent="0.25">
      <c r="A2767" t="str">
        <f t="shared" si="43"/>
        <v>Procedure219535</v>
      </c>
      <c r="B2767" s="5" t="s">
        <v>1811</v>
      </c>
      <c r="C2767" s="5"/>
      <c r="D2767" s="5" t="s">
        <v>18939</v>
      </c>
      <c r="E2767" s="6" t="s">
        <v>0</v>
      </c>
      <c r="F2767" s="7">
        <v>243.82</v>
      </c>
    </row>
    <row r="2768" spans="1:6" x14ac:dyDescent="0.25">
      <c r="A2768" t="str">
        <f t="shared" si="43"/>
        <v>Procedure296871</v>
      </c>
      <c r="B2768" s="5" t="s">
        <v>2765</v>
      </c>
      <c r="C2768" s="5"/>
      <c r="D2768" s="5" t="s">
        <v>20186</v>
      </c>
      <c r="E2768" s="6" t="s">
        <v>0</v>
      </c>
      <c r="F2768" s="7">
        <v>99.79</v>
      </c>
    </row>
    <row r="2769" spans="1:6" x14ac:dyDescent="0.25">
      <c r="A2769" t="str">
        <f t="shared" si="43"/>
        <v>Procedure296863</v>
      </c>
      <c r="B2769" s="5" t="s">
        <v>2764</v>
      </c>
      <c r="C2769" s="5"/>
      <c r="D2769" s="5" t="s">
        <v>20185</v>
      </c>
      <c r="E2769" s="6" t="s">
        <v>0</v>
      </c>
      <c r="F2769" s="7">
        <v>125.4</v>
      </c>
    </row>
    <row r="2770" spans="1:6" x14ac:dyDescent="0.25">
      <c r="A2770" t="str">
        <f t="shared" si="43"/>
        <v>Procedure170183</v>
      </c>
      <c r="B2770" s="5" t="s">
        <v>1191</v>
      </c>
      <c r="C2770" s="5"/>
      <c r="D2770" s="5" t="s">
        <v>18167</v>
      </c>
      <c r="E2770" s="6" t="s">
        <v>0</v>
      </c>
      <c r="F2770" s="7">
        <v>70.150000000000006</v>
      </c>
    </row>
    <row r="2771" spans="1:6" x14ac:dyDescent="0.25">
      <c r="A2771" t="str">
        <f t="shared" si="43"/>
        <v>Procedure133256</v>
      </c>
      <c r="B2771" s="5" t="s">
        <v>17970</v>
      </c>
      <c r="C2771" s="5"/>
      <c r="D2771" s="5" t="s">
        <v>17971</v>
      </c>
      <c r="E2771" s="6" t="s">
        <v>0</v>
      </c>
      <c r="F2771" s="7">
        <v>39.1</v>
      </c>
    </row>
    <row r="2772" spans="1:6" x14ac:dyDescent="0.25">
      <c r="A2772" t="str">
        <f t="shared" si="43"/>
        <v>Procedure3068718601</v>
      </c>
      <c r="B2772" s="5" t="s">
        <v>2935</v>
      </c>
      <c r="C2772" s="5"/>
      <c r="D2772" s="5" t="s">
        <v>23072</v>
      </c>
      <c r="E2772" s="6" t="s">
        <v>0</v>
      </c>
      <c r="F2772" s="7">
        <v>12.13</v>
      </c>
    </row>
    <row r="2773" spans="1:6" x14ac:dyDescent="0.25">
      <c r="A2773" t="str">
        <f t="shared" si="43"/>
        <v>Procedure107938</v>
      </c>
      <c r="B2773" s="5" t="s">
        <v>747</v>
      </c>
      <c r="C2773" s="5"/>
      <c r="D2773" s="5" t="s">
        <v>4402</v>
      </c>
      <c r="E2773" s="6" t="s">
        <v>0</v>
      </c>
      <c r="F2773" s="7">
        <v>206.6</v>
      </c>
    </row>
    <row r="2774" spans="1:6" x14ac:dyDescent="0.25">
      <c r="A2774" t="str">
        <f t="shared" si="43"/>
        <v>Procedure3078101501</v>
      </c>
      <c r="B2774" s="5" t="s">
        <v>23091</v>
      </c>
      <c r="C2774" s="5"/>
      <c r="D2774" s="5" t="s">
        <v>23092</v>
      </c>
      <c r="E2774" s="6" t="s">
        <v>0</v>
      </c>
      <c r="F2774" s="7">
        <v>15.45</v>
      </c>
    </row>
    <row r="2775" spans="1:6" x14ac:dyDescent="0.25">
      <c r="A2775" t="str">
        <f t="shared" si="43"/>
        <v>Procedure3018637601</v>
      </c>
      <c r="B2775" s="5" t="s">
        <v>2855</v>
      </c>
      <c r="C2775" s="5"/>
      <c r="D2775" s="5" t="s">
        <v>22982</v>
      </c>
      <c r="E2775" s="6" t="s">
        <v>0</v>
      </c>
      <c r="F2775" s="7">
        <v>19.55</v>
      </c>
    </row>
    <row r="2776" spans="1:6" x14ac:dyDescent="0.25">
      <c r="A2776" t="str">
        <f t="shared" si="43"/>
        <v>Procedure3028637601</v>
      </c>
      <c r="B2776" s="5" t="s">
        <v>2882</v>
      </c>
      <c r="C2776" s="5"/>
      <c r="D2776" s="5" t="s">
        <v>22982</v>
      </c>
      <c r="E2776" s="6" t="s">
        <v>0</v>
      </c>
      <c r="F2776" s="7">
        <v>19.55</v>
      </c>
    </row>
    <row r="2777" spans="1:6" x14ac:dyDescent="0.25">
      <c r="A2777" t="str">
        <f t="shared" si="43"/>
        <v>Procedure015438</v>
      </c>
      <c r="B2777" s="5" t="s">
        <v>54</v>
      </c>
      <c r="C2777" s="5"/>
      <c r="D2777" s="5" t="s">
        <v>16365</v>
      </c>
      <c r="E2777" s="6" t="s">
        <v>0</v>
      </c>
      <c r="F2777" s="7">
        <v>138</v>
      </c>
    </row>
    <row r="2778" spans="1:6" x14ac:dyDescent="0.25">
      <c r="A2778" t="str">
        <f t="shared" si="43"/>
        <v>Procedure015388</v>
      </c>
      <c r="B2778" s="5" t="s">
        <v>49</v>
      </c>
      <c r="C2778" s="5"/>
      <c r="D2778" s="5" t="s">
        <v>16360</v>
      </c>
      <c r="E2778" s="6" t="s">
        <v>0</v>
      </c>
      <c r="F2778" s="7">
        <v>183</v>
      </c>
    </row>
    <row r="2779" spans="1:6" x14ac:dyDescent="0.25">
      <c r="A2779" t="str">
        <f t="shared" si="43"/>
        <v>Procedure879189</v>
      </c>
      <c r="B2779" s="5" t="s">
        <v>4083</v>
      </c>
      <c r="C2779" s="5"/>
      <c r="D2779" s="5" t="s">
        <v>21987</v>
      </c>
      <c r="E2779" s="6" t="s">
        <v>0</v>
      </c>
      <c r="F2779" s="7">
        <v>441.84</v>
      </c>
    </row>
    <row r="2780" spans="1:6" x14ac:dyDescent="0.25">
      <c r="A2780" t="str">
        <f t="shared" si="43"/>
        <v>Procedure879171</v>
      </c>
      <c r="B2780" s="5" t="s">
        <v>4082</v>
      </c>
      <c r="C2780" s="5"/>
      <c r="D2780" s="5" t="s">
        <v>21986</v>
      </c>
      <c r="E2780" s="6" t="s">
        <v>0</v>
      </c>
      <c r="F2780" s="7">
        <v>298</v>
      </c>
    </row>
    <row r="2781" spans="1:6" x14ac:dyDescent="0.25">
      <c r="A2781" t="str">
        <f t="shared" si="43"/>
        <v>Procedure879197</v>
      </c>
      <c r="B2781" s="5" t="s">
        <v>4084</v>
      </c>
      <c r="C2781" s="5"/>
      <c r="D2781" s="5" t="s">
        <v>21988</v>
      </c>
      <c r="E2781" s="6" t="s">
        <v>0</v>
      </c>
      <c r="F2781" s="7">
        <v>0</v>
      </c>
    </row>
    <row r="2782" spans="1:6" x14ac:dyDescent="0.25">
      <c r="A2782" t="str">
        <f t="shared" si="43"/>
        <v>Procedure878272</v>
      </c>
      <c r="B2782" s="5" t="s">
        <v>4078</v>
      </c>
      <c r="C2782" s="5"/>
      <c r="D2782" s="5" t="s">
        <v>21982</v>
      </c>
      <c r="E2782" s="6" t="s">
        <v>0</v>
      </c>
      <c r="F2782" s="7">
        <v>2317.9499999999998</v>
      </c>
    </row>
    <row r="2783" spans="1:6" x14ac:dyDescent="0.25">
      <c r="A2783" t="str">
        <f t="shared" si="43"/>
        <v>Procedure878496</v>
      </c>
      <c r="B2783" s="5" t="s">
        <v>4079</v>
      </c>
      <c r="C2783" s="5"/>
      <c r="D2783" s="5" t="s">
        <v>21983</v>
      </c>
      <c r="E2783" s="6" t="s">
        <v>0</v>
      </c>
      <c r="F2783" s="7">
        <v>1244.7</v>
      </c>
    </row>
    <row r="2784" spans="1:6" x14ac:dyDescent="0.25">
      <c r="A2784" t="str">
        <f t="shared" si="43"/>
        <v>Procedure071175</v>
      </c>
      <c r="B2784" s="5" t="s">
        <v>237</v>
      </c>
      <c r="C2784" s="5"/>
      <c r="D2784" s="5" t="s">
        <v>16630</v>
      </c>
      <c r="E2784" s="6" t="s">
        <v>0</v>
      </c>
      <c r="F2784" s="7">
        <v>145</v>
      </c>
    </row>
    <row r="2785" spans="1:6" x14ac:dyDescent="0.25">
      <c r="A2785" t="str">
        <f t="shared" si="43"/>
        <v>Procedure071290</v>
      </c>
      <c r="B2785" s="5" t="s">
        <v>241</v>
      </c>
      <c r="C2785" s="5"/>
      <c r="D2785" s="5" t="s">
        <v>16636</v>
      </c>
      <c r="E2785" s="6" t="s">
        <v>0</v>
      </c>
      <c r="F2785" s="7">
        <v>707</v>
      </c>
    </row>
    <row r="2786" spans="1:6" x14ac:dyDescent="0.25">
      <c r="A2786" t="str">
        <f t="shared" si="43"/>
        <v>Procedure071159</v>
      </c>
      <c r="B2786" s="5" t="s">
        <v>236</v>
      </c>
      <c r="C2786" s="5"/>
      <c r="D2786" s="5" t="s">
        <v>16629</v>
      </c>
      <c r="E2786" s="6" t="s">
        <v>0</v>
      </c>
      <c r="F2786" s="7">
        <v>328</v>
      </c>
    </row>
    <row r="2787" spans="1:6" x14ac:dyDescent="0.25">
      <c r="A2787" t="str">
        <f t="shared" si="43"/>
        <v>Procedure071274</v>
      </c>
      <c r="B2787" s="5" t="s">
        <v>240</v>
      </c>
      <c r="C2787" s="5"/>
      <c r="D2787" s="5" t="s">
        <v>16635</v>
      </c>
      <c r="E2787" s="6" t="s">
        <v>0</v>
      </c>
      <c r="F2787" s="7">
        <v>210</v>
      </c>
    </row>
    <row r="2788" spans="1:6" x14ac:dyDescent="0.25">
      <c r="A2788" t="str">
        <f t="shared" si="43"/>
        <v>Procedure071183</v>
      </c>
      <c r="B2788" s="5" t="s">
        <v>238</v>
      </c>
      <c r="C2788" s="5"/>
      <c r="D2788" s="5" t="s">
        <v>16631</v>
      </c>
      <c r="E2788" s="6" t="s">
        <v>0</v>
      </c>
      <c r="F2788" s="7">
        <v>189</v>
      </c>
    </row>
    <row r="2789" spans="1:6" x14ac:dyDescent="0.25">
      <c r="A2789" t="str">
        <f t="shared" si="43"/>
        <v>Procedure071266</v>
      </c>
      <c r="B2789" s="5" t="s">
        <v>239</v>
      </c>
      <c r="C2789" s="5"/>
      <c r="D2789" s="5" t="s">
        <v>16634</v>
      </c>
      <c r="E2789" s="6" t="s">
        <v>0</v>
      </c>
      <c r="F2789" s="7">
        <v>0</v>
      </c>
    </row>
    <row r="2790" spans="1:6" x14ac:dyDescent="0.25">
      <c r="A2790" t="str">
        <f t="shared" si="43"/>
        <v>Procedure088237</v>
      </c>
      <c r="B2790" s="5" t="s">
        <v>320</v>
      </c>
      <c r="C2790" s="5"/>
      <c r="D2790" s="5" t="s">
        <v>16756</v>
      </c>
      <c r="E2790" s="6" t="s">
        <v>0</v>
      </c>
      <c r="F2790" s="7">
        <v>145.19999999999999</v>
      </c>
    </row>
    <row r="2791" spans="1:6" x14ac:dyDescent="0.25">
      <c r="A2791" t="str">
        <f t="shared" si="43"/>
        <v>Procedure088245</v>
      </c>
      <c r="B2791" s="5" t="s">
        <v>321</v>
      </c>
      <c r="C2791" s="5"/>
      <c r="D2791" s="5" t="s">
        <v>16757</v>
      </c>
      <c r="E2791" s="6" t="s">
        <v>0</v>
      </c>
      <c r="F2791" s="7">
        <v>248.6</v>
      </c>
    </row>
    <row r="2792" spans="1:6" x14ac:dyDescent="0.25">
      <c r="A2792" t="str">
        <f t="shared" si="43"/>
        <v>Procedure088252</v>
      </c>
      <c r="B2792" s="5" t="s">
        <v>322</v>
      </c>
      <c r="C2792" s="5"/>
      <c r="D2792" s="5" t="s">
        <v>16758</v>
      </c>
      <c r="E2792" s="6" t="s">
        <v>0</v>
      </c>
      <c r="F2792" s="7">
        <v>272.8</v>
      </c>
    </row>
    <row r="2793" spans="1:6" x14ac:dyDescent="0.25">
      <c r="A2793" t="str">
        <f t="shared" si="43"/>
        <v>Procedure088310</v>
      </c>
      <c r="B2793" s="5" t="s">
        <v>326</v>
      </c>
      <c r="C2793" s="5"/>
      <c r="D2793" s="5" t="s">
        <v>16762</v>
      </c>
      <c r="E2793" s="6" t="s">
        <v>0</v>
      </c>
      <c r="F2793" s="7">
        <v>210.1</v>
      </c>
    </row>
    <row r="2794" spans="1:6" x14ac:dyDescent="0.25">
      <c r="A2794" t="str">
        <f t="shared" si="43"/>
        <v>Procedure088211</v>
      </c>
      <c r="B2794" s="5" t="s">
        <v>318</v>
      </c>
      <c r="C2794" s="5"/>
      <c r="D2794" s="5" t="s">
        <v>16754</v>
      </c>
      <c r="E2794" s="6" t="s">
        <v>0</v>
      </c>
      <c r="F2794" s="7">
        <v>1031.8</v>
      </c>
    </row>
    <row r="2795" spans="1:6" x14ac:dyDescent="0.25">
      <c r="A2795" t="str">
        <f t="shared" si="43"/>
        <v>Procedure088302</v>
      </c>
      <c r="B2795" s="5" t="s">
        <v>325</v>
      </c>
      <c r="C2795" s="5"/>
      <c r="D2795" s="5" t="s">
        <v>16761</v>
      </c>
      <c r="E2795" s="6" t="s">
        <v>0</v>
      </c>
      <c r="F2795" s="7">
        <v>278.3</v>
      </c>
    </row>
    <row r="2796" spans="1:6" x14ac:dyDescent="0.25">
      <c r="A2796" t="str">
        <f t="shared" si="43"/>
        <v>ProcedureVAT115</v>
      </c>
      <c r="B2796" s="5" t="s">
        <v>22296</v>
      </c>
      <c r="C2796" s="5"/>
      <c r="D2796" s="5" t="s">
        <v>22297</v>
      </c>
      <c r="E2796" s="6" t="s">
        <v>0</v>
      </c>
      <c r="F2796" s="7">
        <v>9.25</v>
      </c>
    </row>
    <row r="2797" spans="1:6" x14ac:dyDescent="0.25">
      <c r="A2797" t="str">
        <f t="shared" si="43"/>
        <v>ProcedureVAT103</v>
      </c>
      <c r="B2797" s="5" t="s">
        <v>4372</v>
      </c>
      <c r="C2797" s="5"/>
      <c r="D2797" s="5" t="s">
        <v>22286</v>
      </c>
      <c r="E2797" s="6" t="s">
        <v>0</v>
      </c>
      <c r="F2797" s="7">
        <v>360.47</v>
      </c>
    </row>
    <row r="2798" spans="1:6" x14ac:dyDescent="0.25">
      <c r="A2798" t="str">
        <f t="shared" si="43"/>
        <v>ProcedureVAT102</v>
      </c>
      <c r="B2798" s="5" t="s">
        <v>4371</v>
      </c>
      <c r="C2798" s="5"/>
      <c r="D2798" s="5" t="s">
        <v>22285</v>
      </c>
      <c r="E2798" s="6" t="s">
        <v>0</v>
      </c>
      <c r="F2798" s="7">
        <v>360.47</v>
      </c>
    </row>
    <row r="2799" spans="1:6" x14ac:dyDescent="0.25">
      <c r="A2799" t="str">
        <f t="shared" si="43"/>
        <v>ProcedureVAT079</v>
      </c>
      <c r="B2799" s="5" t="s">
        <v>4361</v>
      </c>
      <c r="C2799" s="5"/>
      <c r="D2799" s="5" t="s">
        <v>22261</v>
      </c>
      <c r="E2799" s="6" t="s">
        <v>0</v>
      </c>
      <c r="F2799" s="7">
        <v>8.89</v>
      </c>
    </row>
    <row r="2800" spans="1:6" x14ac:dyDescent="0.25">
      <c r="A2800" t="str">
        <f t="shared" si="43"/>
        <v>ProcedureVAT104</v>
      </c>
      <c r="B2800" s="5" t="s">
        <v>4373</v>
      </c>
      <c r="C2800" s="5"/>
      <c r="D2800" s="5" t="s">
        <v>22287</v>
      </c>
      <c r="E2800" s="6" t="s">
        <v>0</v>
      </c>
      <c r="F2800" s="7">
        <v>65.25</v>
      </c>
    </row>
    <row r="2801" spans="1:6" x14ac:dyDescent="0.25">
      <c r="A2801" t="str">
        <f t="shared" si="43"/>
        <v>ProcedureVAT078</v>
      </c>
      <c r="B2801" s="5" t="s">
        <v>4360</v>
      </c>
      <c r="C2801" s="5"/>
      <c r="D2801" s="5" t="s">
        <v>22260</v>
      </c>
      <c r="E2801" s="6" t="s">
        <v>0</v>
      </c>
      <c r="F2801" s="7">
        <v>7.24</v>
      </c>
    </row>
    <row r="2802" spans="1:6" x14ac:dyDescent="0.25">
      <c r="A2802" t="str">
        <f t="shared" si="43"/>
        <v>ProcedureVAT105</v>
      </c>
      <c r="B2802" s="5" t="s">
        <v>4374</v>
      </c>
      <c r="C2802" s="5"/>
      <c r="D2802" s="5" t="s">
        <v>22288</v>
      </c>
      <c r="E2802" s="6" t="s">
        <v>0</v>
      </c>
      <c r="F2802" s="7">
        <v>29.71</v>
      </c>
    </row>
    <row r="2803" spans="1:6" x14ac:dyDescent="0.25">
      <c r="A2803" t="str">
        <f t="shared" si="43"/>
        <v>ProcedureVAT107</v>
      </c>
      <c r="B2803" s="5" t="s">
        <v>22290</v>
      </c>
      <c r="C2803" s="5"/>
      <c r="D2803" s="5" t="s">
        <v>22291</v>
      </c>
      <c r="E2803" s="6" t="s">
        <v>0</v>
      </c>
      <c r="F2803" s="7">
        <v>17.18</v>
      </c>
    </row>
    <row r="2804" spans="1:6" x14ac:dyDescent="0.25">
      <c r="A2804" t="str">
        <f t="shared" si="43"/>
        <v>ProcedureVAT108</v>
      </c>
      <c r="B2804" s="5" t="s">
        <v>4376</v>
      </c>
      <c r="C2804" s="5"/>
      <c r="D2804" s="5" t="s">
        <v>22292</v>
      </c>
      <c r="E2804" s="6" t="s">
        <v>0</v>
      </c>
      <c r="F2804" s="7">
        <v>4.76</v>
      </c>
    </row>
    <row r="2805" spans="1:6" x14ac:dyDescent="0.25">
      <c r="A2805" t="str">
        <f t="shared" si="43"/>
        <v>ProcedureVAT092</v>
      </c>
      <c r="B2805" s="5" t="s">
        <v>22272</v>
      </c>
      <c r="C2805" s="5"/>
      <c r="D2805" s="5" t="s">
        <v>22273</v>
      </c>
      <c r="E2805" s="6" t="s">
        <v>0</v>
      </c>
      <c r="F2805" s="7">
        <v>0</v>
      </c>
    </row>
    <row r="2806" spans="1:6" x14ac:dyDescent="0.25">
      <c r="A2806" t="str">
        <f t="shared" si="43"/>
        <v>ProcedureVAT091</v>
      </c>
      <c r="B2806" s="5" t="s">
        <v>22270</v>
      </c>
      <c r="C2806" s="5"/>
      <c r="D2806" s="5" t="s">
        <v>22271</v>
      </c>
      <c r="E2806" s="6" t="s">
        <v>0</v>
      </c>
      <c r="F2806" s="7">
        <v>0</v>
      </c>
    </row>
    <row r="2807" spans="1:6" x14ac:dyDescent="0.25">
      <c r="A2807" t="str">
        <f t="shared" si="43"/>
        <v>ProcedureVAT050</v>
      </c>
      <c r="B2807" s="5" t="s">
        <v>4358</v>
      </c>
      <c r="C2807" s="5"/>
      <c r="D2807" s="5" t="s">
        <v>22258</v>
      </c>
      <c r="E2807" s="6" t="s">
        <v>0</v>
      </c>
      <c r="F2807" s="7">
        <v>757.05</v>
      </c>
    </row>
    <row r="2808" spans="1:6" x14ac:dyDescent="0.25">
      <c r="A2808" t="str">
        <f t="shared" si="43"/>
        <v>Procedure070573</v>
      </c>
      <c r="B2808" s="5" t="s">
        <v>229</v>
      </c>
      <c r="C2808" s="5"/>
      <c r="D2808" s="5" t="s">
        <v>16617</v>
      </c>
      <c r="E2808" s="6" t="s">
        <v>0</v>
      </c>
      <c r="F2808" s="7">
        <v>732</v>
      </c>
    </row>
    <row r="2809" spans="1:6" x14ac:dyDescent="0.25">
      <c r="A2809" t="str">
        <f t="shared" si="43"/>
        <v>ProcedureVAT099</v>
      </c>
      <c r="B2809" s="5" t="s">
        <v>4368</v>
      </c>
      <c r="C2809" s="5"/>
      <c r="D2809" s="5" t="s">
        <v>22282</v>
      </c>
      <c r="E2809" s="6" t="s">
        <v>0</v>
      </c>
      <c r="F2809" s="7">
        <v>17.329999999999998</v>
      </c>
    </row>
    <row r="2810" spans="1:6" x14ac:dyDescent="0.25">
      <c r="A2810" t="str">
        <f t="shared" si="43"/>
        <v>ProcedureVAT100</v>
      </c>
      <c r="B2810" s="5" t="s">
        <v>4369</v>
      </c>
      <c r="C2810" s="5"/>
      <c r="D2810" s="5" t="s">
        <v>22283</v>
      </c>
      <c r="E2810" s="6" t="s">
        <v>0</v>
      </c>
      <c r="F2810" s="7">
        <v>18.940000000000001</v>
      </c>
    </row>
    <row r="2811" spans="1:6" x14ac:dyDescent="0.25">
      <c r="A2811" t="str">
        <f t="shared" si="43"/>
        <v>Procedure329656</v>
      </c>
      <c r="B2811" s="5" t="s">
        <v>3046</v>
      </c>
      <c r="C2811" s="5"/>
      <c r="D2811" s="5" t="s">
        <v>20331</v>
      </c>
      <c r="E2811" s="6" t="s">
        <v>0</v>
      </c>
      <c r="F2811" s="7">
        <v>2.75</v>
      </c>
    </row>
    <row r="2812" spans="1:6" x14ac:dyDescent="0.25">
      <c r="A2812" t="str">
        <f t="shared" si="43"/>
        <v>ProcedureVAT097</v>
      </c>
      <c r="B2812" s="5" t="s">
        <v>4367</v>
      </c>
      <c r="C2812" s="5"/>
      <c r="D2812" s="5" t="s">
        <v>22279</v>
      </c>
      <c r="E2812" s="6" t="s">
        <v>0</v>
      </c>
      <c r="F2812" s="7">
        <v>10.18</v>
      </c>
    </row>
    <row r="2813" spans="1:6" x14ac:dyDescent="0.25">
      <c r="A2813" t="str">
        <f t="shared" si="43"/>
        <v>ProcedureVAT096</v>
      </c>
      <c r="B2813" s="5" t="s">
        <v>4366</v>
      </c>
      <c r="C2813" s="5"/>
      <c r="D2813" s="5" t="s">
        <v>22278</v>
      </c>
      <c r="E2813" s="6" t="s">
        <v>0</v>
      </c>
      <c r="F2813" s="7">
        <v>8.69</v>
      </c>
    </row>
    <row r="2814" spans="1:6" x14ac:dyDescent="0.25">
      <c r="A2814" t="str">
        <f t="shared" si="43"/>
        <v>ProcedureVAT098</v>
      </c>
      <c r="B2814" s="5" t="s">
        <v>22280</v>
      </c>
      <c r="C2814" s="5"/>
      <c r="D2814" s="5" t="s">
        <v>22281</v>
      </c>
      <c r="E2814" s="6" t="s">
        <v>0</v>
      </c>
      <c r="F2814" s="7">
        <v>0</v>
      </c>
    </row>
    <row r="2815" spans="1:6" x14ac:dyDescent="0.25">
      <c r="A2815" t="str">
        <f t="shared" si="43"/>
        <v>ProcedureVAT101</v>
      </c>
      <c r="B2815" s="5" t="s">
        <v>4370</v>
      </c>
      <c r="C2815" s="5"/>
      <c r="D2815" s="5" t="s">
        <v>22284</v>
      </c>
      <c r="E2815" s="6" t="s">
        <v>0</v>
      </c>
      <c r="F2815" s="7">
        <v>5.95</v>
      </c>
    </row>
    <row r="2816" spans="1:6" x14ac:dyDescent="0.25">
      <c r="A2816" t="str">
        <f t="shared" si="43"/>
        <v>ProcedureVAT093</v>
      </c>
      <c r="B2816" s="5" t="s">
        <v>4364</v>
      </c>
      <c r="C2816" s="5"/>
      <c r="D2816" s="5" t="s">
        <v>22274</v>
      </c>
      <c r="E2816" s="6" t="s">
        <v>0</v>
      </c>
      <c r="F2816" s="7">
        <v>0.01</v>
      </c>
    </row>
    <row r="2817" spans="1:6" x14ac:dyDescent="0.25">
      <c r="A2817" t="str">
        <f t="shared" si="43"/>
        <v>ProcedureVAT106</v>
      </c>
      <c r="B2817" s="5" t="s">
        <v>4375</v>
      </c>
      <c r="C2817" s="5"/>
      <c r="D2817" s="5" t="s">
        <v>22289</v>
      </c>
      <c r="E2817" s="6" t="s">
        <v>0</v>
      </c>
      <c r="F2817" s="7">
        <v>1028.98</v>
      </c>
    </row>
    <row r="2818" spans="1:6" x14ac:dyDescent="0.25">
      <c r="A2818" t="str">
        <f t="shared" si="43"/>
        <v>ProcedureVAT094</v>
      </c>
      <c r="B2818" s="5" t="s">
        <v>22275</v>
      </c>
      <c r="C2818" s="5"/>
      <c r="D2818" s="5" t="s">
        <v>22276</v>
      </c>
      <c r="E2818" s="6" t="s">
        <v>0</v>
      </c>
      <c r="F2818" s="7">
        <v>0</v>
      </c>
    </row>
    <row r="2819" spans="1:6" x14ac:dyDescent="0.25">
      <c r="A2819" t="str">
        <f t="shared" si="43"/>
        <v>ProcedureVAT049</v>
      </c>
      <c r="B2819" s="5" t="s">
        <v>4357</v>
      </c>
      <c r="C2819" s="5"/>
      <c r="D2819" s="5" t="s">
        <v>22257</v>
      </c>
      <c r="E2819" s="6" t="s">
        <v>0</v>
      </c>
      <c r="F2819" s="7">
        <v>716.1</v>
      </c>
    </row>
    <row r="2820" spans="1:6" x14ac:dyDescent="0.25">
      <c r="A2820" t="str">
        <f t="shared" ref="A2820:A2883" si="44">CONCATENATE(E2820,B2820)</f>
        <v>ProcedureVAT109</v>
      </c>
      <c r="B2820" s="5" t="s">
        <v>4377</v>
      </c>
      <c r="C2820" s="5"/>
      <c r="D2820" s="5" t="s">
        <v>22293</v>
      </c>
      <c r="E2820" s="6" t="s">
        <v>0</v>
      </c>
      <c r="F2820" s="7">
        <v>6.26</v>
      </c>
    </row>
    <row r="2821" spans="1:6" x14ac:dyDescent="0.25">
      <c r="A2821" t="str">
        <f t="shared" si="44"/>
        <v>ProcedureVAT110</v>
      </c>
      <c r="B2821" s="5" t="s">
        <v>4378</v>
      </c>
      <c r="C2821" s="5"/>
      <c r="D2821" s="5" t="s">
        <v>22294</v>
      </c>
      <c r="E2821" s="6" t="s">
        <v>0</v>
      </c>
      <c r="F2821" s="7">
        <v>9.36</v>
      </c>
    </row>
    <row r="2822" spans="1:6" x14ac:dyDescent="0.25">
      <c r="A2822" t="str">
        <f t="shared" si="44"/>
        <v>ProcedureVAT111</v>
      </c>
      <c r="B2822" s="5" t="s">
        <v>4379</v>
      </c>
      <c r="C2822" s="5"/>
      <c r="D2822" s="5" t="s">
        <v>22295</v>
      </c>
      <c r="E2822" s="6" t="s">
        <v>0</v>
      </c>
      <c r="F2822" s="7">
        <v>4.34</v>
      </c>
    </row>
    <row r="2823" spans="1:6" x14ac:dyDescent="0.25">
      <c r="A2823" t="str">
        <f t="shared" si="44"/>
        <v>ProcedureVAT051</v>
      </c>
      <c r="B2823" s="5" t="s">
        <v>4359</v>
      </c>
      <c r="C2823" s="5"/>
      <c r="D2823" s="5" t="s">
        <v>22259</v>
      </c>
      <c r="E2823" s="6" t="s">
        <v>0</v>
      </c>
      <c r="F2823" s="7">
        <v>908.95</v>
      </c>
    </row>
    <row r="2824" spans="1:6" x14ac:dyDescent="0.25">
      <c r="A2824" t="str">
        <f t="shared" si="44"/>
        <v>ProcedureVAT095</v>
      </c>
      <c r="B2824" s="5" t="s">
        <v>4365</v>
      </c>
      <c r="C2824" s="5"/>
      <c r="D2824" s="5" t="s">
        <v>22277</v>
      </c>
      <c r="E2824" s="6" t="s">
        <v>0</v>
      </c>
      <c r="F2824" s="7">
        <v>1632.15</v>
      </c>
    </row>
    <row r="2825" spans="1:6" x14ac:dyDescent="0.25">
      <c r="A2825" t="str">
        <f t="shared" si="44"/>
        <v>Procedure210120</v>
      </c>
      <c r="B2825" s="5" t="s">
        <v>18628</v>
      </c>
      <c r="C2825" s="5"/>
      <c r="D2825" s="5" t="s">
        <v>18629</v>
      </c>
      <c r="E2825" s="6" t="s">
        <v>0</v>
      </c>
      <c r="F2825" s="7">
        <v>0</v>
      </c>
    </row>
    <row r="2826" spans="1:6" x14ac:dyDescent="0.25">
      <c r="A2826" t="str">
        <f t="shared" si="44"/>
        <v>Procedure190090</v>
      </c>
      <c r="B2826" s="5" t="s">
        <v>18495</v>
      </c>
      <c r="C2826" s="5"/>
      <c r="D2826" s="5" t="s">
        <v>18496</v>
      </c>
      <c r="E2826" s="6" t="s">
        <v>0</v>
      </c>
      <c r="F2826" s="7">
        <v>0</v>
      </c>
    </row>
    <row r="2827" spans="1:6" x14ac:dyDescent="0.25">
      <c r="A2827" t="str">
        <f t="shared" si="44"/>
        <v>Procedure170647</v>
      </c>
      <c r="B2827" s="5" t="s">
        <v>18187</v>
      </c>
      <c r="C2827" s="5"/>
      <c r="D2827" s="5" t="s">
        <v>18188</v>
      </c>
      <c r="E2827" s="6" t="s">
        <v>0</v>
      </c>
      <c r="F2827" s="7">
        <v>0</v>
      </c>
    </row>
    <row r="2828" spans="1:6" x14ac:dyDescent="0.25">
      <c r="A2828" t="str">
        <f t="shared" si="44"/>
        <v>Procedure535195</v>
      </c>
      <c r="B2828" s="5" t="s">
        <v>20578</v>
      </c>
      <c r="C2828" s="5"/>
      <c r="D2828" s="5" t="s">
        <v>20579</v>
      </c>
      <c r="E2828" s="6" t="s">
        <v>0</v>
      </c>
      <c r="F2828" s="7">
        <v>0</v>
      </c>
    </row>
    <row r="2829" spans="1:6" x14ac:dyDescent="0.25">
      <c r="A2829" t="str">
        <f t="shared" si="44"/>
        <v>Procedure533455</v>
      </c>
      <c r="B2829" s="5" t="s">
        <v>20526</v>
      </c>
      <c r="C2829" s="5"/>
      <c r="D2829" s="5" t="s">
        <v>20527</v>
      </c>
      <c r="E2829" s="6" t="s">
        <v>0</v>
      </c>
      <c r="F2829" s="7">
        <v>0</v>
      </c>
    </row>
    <row r="2830" spans="1:6" x14ac:dyDescent="0.25">
      <c r="A2830" t="str">
        <f t="shared" si="44"/>
        <v>Procedure533463</v>
      </c>
      <c r="B2830" s="5" t="s">
        <v>20528</v>
      </c>
      <c r="C2830" s="5"/>
      <c r="D2830" s="5" t="s">
        <v>20529</v>
      </c>
      <c r="E2830" s="6" t="s">
        <v>0</v>
      </c>
      <c r="F2830" s="7">
        <v>0</v>
      </c>
    </row>
    <row r="2831" spans="1:6" x14ac:dyDescent="0.25">
      <c r="A2831" t="str">
        <f t="shared" si="44"/>
        <v>Procedure535278</v>
      </c>
      <c r="B2831" s="5" t="s">
        <v>20586</v>
      </c>
      <c r="C2831" s="5"/>
      <c r="D2831" s="5" t="s">
        <v>20587</v>
      </c>
      <c r="E2831" s="6" t="s">
        <v>0</v>
      </c>
      <c r="F2831" s="7">
        <v>0</v>
      </c>
    </row>
    <row r="2832" spans="1:6" x14ac:dyDescent="0.25">
      <c r="A2832" t="str">
        <f t="shared" si="44"/>
        <v>Procedure064667</v>
      </c>
      <c r="B2832" s="5" t="s">
        <v>16570</v>
      </c>
      <c r="C2832" s="5"/>
      <c r="D2832" s="5" t="s">
        <v>16571</v>
      </c>
      <c r="E2832" s="6" t="s">
        <v>0</v>
      </c>
      <c r="F2832" s="7">
        <v>1350</v>
      </c>
    </row>
    <row r="2833" spans="1:6" x14ac:dyDescent="0.25">
      <c r="A2833" t="str">
        <f t="shared" si="44"/>
        <v>Procedure881177</v>
      </c>
      <c r="B2833" s="5" t="s">
        <v>22051</v>
      </c>
      <c r="C2833" s="5"/>
      <c r="D2833" s="5" t="s">
        <v>22052</v>
      </c>
      <c r="E2833" s="6" t="s">
        <v>0</v>
      </c>
      <c r="F2833" s="7">
        <v>0</v>
      </c>
    </row>
    <row r="2834" spans="1:6" x14ac:dyDescent="0.25">
      <c r="A2834" t="str">
        <f t="shared" si="44"/>
        <v>Procedure881169</v>
      </c>
      <c r="B2834" s="5" t="s">
        <v>22049</v>
      </c>
      <c r="C2834" s="5"/>
      <c r="D2834" s="5" t="s">
        <v>22050</v>
      </c>
      <c r="E2834" s="6" t="s">
        <v>0</v>
      </c>
      <c r="F2834" s="7">
        <v>0</v>
      </c>
    </row>
    <row r="2835" spans="1:6" x14ac:dyDescent="0.25">
      <c r="A2835" t="str">
        <f t="shared" si="44"/>
        <v>Procedure875039</v>
      </c>
      <c r="B2835" s="5" t="s">
        <v>21968</v>
      </c>
      <c r="C2835" s="5"/>
      <c r="D2835" s="5" t="s">
        <v>21969</v>
      </c>
      <c r="E2835" s="6" t="s">
        <v>0</v>
      </c>
      <c r="F2835" s="7">
        <v>0</v>
      </c>
    </row>
    <row r="2836" spans="1:6" x14ac:dyDescent="0.25">
      <c r="A2836" t="str">
        <f t="shared" si="44"/>
        <v>Procedure530618</v>
      </c>
      <c r="B2836" s="5" t="s">
        <v>20506</v>
      </c>
      <c r="C2836" s="5"/>
      <c r="D2836" s="5" t="s">
        <v>20507</v>
      </c>
      <c r="E2836" s="6" t="s">
        <v>0</v>
      </c>
      <c r="F2836" s="7">
        <v>0</v>
      </c>
    </row>
    <row r="2837" spans="1:6" x14ac:dyDescent="0.25">
      <c r="A2837" t="str">
        <f t="shared" si="44"/>
        <v>Procedure201350</v>
      </c>
      <c r="B2837" s="5" t="s">
        <v>18579</v>
      </c>
      <c r="C2837" s="5"/>
      <c r="D2837" s="5" t="s">
        <v>18580</v>
      </c>
      <c r="E2837" s="6" t="s">
        <v>0</v>
      </c>
      <c r="F2837" s="7">
        <v>0.01</v>
      </c>
    </row>
    <row r="2838" spans="1:6" x14ac:dyDescent="0.25">
      <c r="A2838" t="str">
        <f t="shared" si="44"/>
        <v>Procedure219022</v>
      </c>
      <c r="B2838" s="5" t="s">
        <v>18924</v>
      </c>
      <c r="C2838" s="5"/>
      <c r="D2838" s="5" t="s">
        <v>18925</v>
      </c>
      <c r="E2838" s="6" t="s">
        <v>0</v>
      </c>
      <c r="F2838" s="7">
        <v>0</v>
      </c>
    </row>
    <row r="2839" spans="1:6" x14ac:dyDescent="0.25">
      <c r="A2839" t="str">
        <f t="shared" si="44"/>
        <v>Procedure217406</v>
      </c>
      <c r="B2839" s="5" t="s">
        <v>18866</v>
      </c>
      <c r="C2839" s="5"/>
      <c r="D2839" s="5" t="s">
        <v>18867</v>
      </c>
      <c r="E2839" s="6" t="s">
        <v>0</v>
      </c>
      <c r="F2839" s="7">
        <v>0</v>
      </c>
    </row>
    <row r="2840" spans="1:6" x14ac:dyDescent="0.25">
      <c r="A2840" t="str">
        <f t="shared" si="44"/>
        <v>Procedure535203</v>
      </c>
      <c r="B2840" s="5" t="s">
        <v>20580</v>
      </c>
      <c r="C2840" s="5"/>
      <c r="D2840" s="5" t="s">
        <v>20581</v>
      </c>
      <c r="E2840" s="6" t="s">
        <v>0</v>
      </c>
      <c r="F2840" s="7">
        <v>0</v>
      </c>
    </row>
    <row r="2841" spans="1:6" x14ac:dyDescent="0.25">
      <c r="A2841" t="str">
        <f t="shared" si="44"/>
        <v>Procedure531574</v>
      </c>
      <c r="B2841" s="5" t="s">
        <v>20515</v>
      </c>
      <c r="C2841" s="5"/>
      <c r="D2841" s="5" t="s">
        <v>20516</v>
      </c>
      <c r="E2841" s="6" t="s">
        <v>0</v>
      </c>
      <c r="F2841" s="7">
        <v>0</v>
      </c>
    </row>
    <row r="2842" spans="1:6" x14ac:dyDescent="0.25">
      <c r="A2842" t="str">
        <f t="shared" si="44"/>
        <v>Procedure535187</v>
      </c>
      <c r="B2842" s="5" t="s">
        <v>20576</v>
      </c>
      <c r="C2842" s="5"/>
      <c r="D2842" s="5" t="s">
        <v>20577</v>
      </c>
      <c r="E2842" s="6" t="s">
        <v>0</v>
      </c>
      <c r="F2842" s="7">
        <v>0</v>
      </c>
    </row>
    <row r="2843" spans="1:6" x14ac:dyDescent="0.25">
      <c r="A2843" t="str">
        <f t="shared" si="44"/>
        <v>Procedure535039</v>
      </c>
      <c r="B2843" s="5" t="s">
        <v>20563</v>
      </c>
      <c r="C2843" s="5"/>
      <c r="D2843" s="5" t="s">
        <v>20564</v>
      </c>
      <c r="E2843" s="6" t="s">
        <v>0</v>
      </c>
      <c r="F2843" s="7">
        <v>0</v>
      </c>
    </row>
    <row r="2844" spans="1:6" x14ac:dyDescent="0.25">
      <c r="A2844" t="str">
        <f t="shared" si="44"/>
        <v>Procedure531491</v>
      </c>
      <c r="B2844" s="5" t="s">
        <v>20513</v>
      </c>
      <c r="C2844" s="5"/>
      <c r="D2844" s="5" t="s">
        <v>20514</v>
      </c>
      <c r="E2844" s="6" t="s">
        <v>0</v>
      </c>
      <c r="F2844" s="7">
        <v>0</v>
      </c>
    </row>
    <row r="2845" spans="1:6" x14ac:dyDescent="0.25">
      <c r="A2845" t="str">
        <f t="shared" si="44"/>
        <v>Procedure535047</v>
      </c>
      <c r="B2845" s="5" t="s">
        <v>20565</v>
      </c>
      <c r="C2845" s="5"/>
      <c r="D2845" s="5" t="s">
        <v>20566</v>
      </c>
      <c r="E2845" s="6" t="s">
        <v>0</v>
      </c>
      <c r="F2845" s="7">
        <v>0</v>
      </c>
    </row>
    <row r="2846" spans="1:6" x14ac:dyDescent="0.25">
      <c r="A2846" t="str">
        <f t="shared" si="44"/>
        <v>Procedure214007</v>
      </c>
      <c r="B2846" s="5" t="s">
        <v>1722</v>
      </c>
      <c r="C2846" s="5"/>
      <c r="D2846" s="5" t="s">
        <v>18769</v>
      </c>
      <c r="E2846" s="6" t="s">
        <v>0</v>
      </c>
      <c r="F2846" s="7">
        <v>661.25</v>
      </c>
    </row>
    <row r="2847" spans="1:6" x14ac:dyDescent="0.25">
      <c r="A2847" t="str">
        <f t="shared" si="44"/>
        <v>Procedure278C177601</v>
      </c>
      <c r="B2847" s="5" t="s">
        <v>22881</v>
      </c>
      <c r="C2847" s="5"/>
      <c r="D2847" s="5" t="s">
        <v>22882</v>
      </c>
      <c r="E2847" s="6" t="s">
        <v>0</v>
      </c>
      <c r="F2847" s="7">
        <v>0.01</v>
      </c>
    </row>
    <row r="2848" spans="1:6" x14ac:dyDescent="0.25">
      <c r="A2848" t="str">
        <f t="shared" si="44"/>
        <v>Procedure567057</v>
      </c>
      <c r="B2848" s="5" t="s">
        <v>21180</v>
      </c>
      <c r="C2848" s="5"/>
      <c r="D2848" s="5" t="s">
        <v>21181</v>
      </c>
      <c r="E2848" s="6" t="s">
        <v>0</v>
      </c>
      <c r="F2848" s="7">
        <v>0</v>
      </c>
    </row>
    <row r="2849" spans="1:6" x14ac:dyDescent="0.25">
      <c r="A2849" t="str">
        <f t="shared" si="44"/>
        <v>Procedure560136</v>
      </c>
      <c r="B2849" s="5" t="s">
        <v>20952</v>
      </c>
      <c r="C2849" s="5"/>
      <c r="D2849" s="5" t="s">
        <v>20953</v>
      </c>
      <c r="E2849" s="6" t="s">
        <v>0</v>
      </c>
      <c r="F2849" s="7">
        <v>0</v>
      </c>
    </row>
    <row r="2850" spans="1:6" x14ac:dyDescent="0.25">
      <c r="A2850" t="str">
        <f t="shared" si="44"/>
        <v>Procedure214601</v>
      </c>
      <c r="B2850" s="5" t="s">
        <v>18795</v>
      </c>
      <c r="C2850" s="5"/>
      <c r="D2850" s="5" t="s">
        <v>18796</v>
      </c>
      <c r="E2850" s="6" t="s">
        <v>0</v>
      </c>
      <c r="F2850" s="7">
        <v>0</v>
      </c>
    </row>
    <row r="2851" spans="1:6" x14ac:dyDescent="0.25">
      <c r="A2851" t="str">
        <f t="shared" si="44"/>
        <v>Procedure247155</v>
      </c>
      <c r="B2851" s="5" t="s">
        <v>2506</v>
      </c>
      <c r="C2851" s="5"/>
      <c r="D2851" s="5" t="s">
        <v>19820</v>
      </c>
      <c r="E2851" s="6" t="s">
        <v>0</v>
      </c>
      <c r="F2851" s="7">
        <v>42.23</v>
      </c>
    </row>
    <row r="2852" spans="1:6" x14ac:dyDescent="0.25">
      <c r="A2852" t="str">
        <f t="shared" si="44"/>
        <v>Procedure208991</v>
      </c>
      <c r="B2852" s="5" t="s">
        <v>18593</v>
      </c>
      <c r="C2852" s="5"/>
      <c r="D2852" s="5" t="s">
        <v>18594</v>
      </c>
      <c r="E2852" s="6" t="s">
        <v>0</v>
      </c>
      <c r="F2852" s="7">
        <v>0</v>
      </c>
    </row>
    <row r="2853" spans="1:6" x14ac:dyDescent="0.25">
      <c r="A2853" t="str">
        <f t="shared" si="44"/>
        <v>Procedure258046</v>
      </c>
      <c r="B2853" s="5" t="s">
        <v>19956</v>
      </c>
      <c r="C2853" s="5"/>
      <c r="D2853" s="5" t="s">
        <v>19957</v>
      </c>
      <c r="E2853" s="6" t="s">
        <v>0</v>
      </c>
      <c r="F2853" s="7">
        <v>0</v>
      </c>
    </row>
    <row r="2854" spans="1:6" x14ac:dyDescent="0.25">
      <c r="A2854" t="str">
        <f t="shared" si="44"/>
        <v>Procedure255570</v>
      </c>
      <c r="B2854" s="5" t="s">
        <v>19912</v>
      </c>
      <c r="C2854" s="5"/>
      <c r="D2854" s="5" t="s">
        <v>19913</v>
      </c>
      <c r="E2854" s="6" t="s">
        <v>0</v>
      </c>
      <c r="F2854" s="7">
        <v>0</v>
      </c>
    </row>
    <row r="2855" spans="1:6" x14ac:dyDescent="0.25">
      <c r="A2855" t="str">
        <f t="shared" si="44"/>
        <v>Procedure969709</v>
      </c>
      <c r="B2855" s="5" t="s">
        <v>22213</v>
      </c>
      <c r="C2855" s="5"/>
      <c r="D2855" s="5" t="s">
        <v>22214</v>
      </c>
      <c r="E2855" s="6" t="s">
        <v>0</v>
      </c>
      <c r="F2855" s="7">
        <v>0</v>
      </c>
    </row>
    <row r="2856" spans="1:6" x14ac:dyDescent="0.25">
      <c r="A2856" t="str">
        <f t="shared" si="44"/>
        <v>Procedure969717</v>
      </c>
      <c r="B2856" s="5" t="s">
        <v>22215</v>
      </c>
      <c r="C2856" s="5"/>
      <c r="D2856" s="5" t="s">
        <v>22216</v>
      </c>
      <c r="E2856" s="6" t="s">
        <v>0</v>
      </c>
      <c r="F2856" s="7">
        <v>0</v>
      </c>
    </row>
    <row r="2857" spans="1:6" x14ac:dyDescent="0.25">
      <c r="A2857" t="str">
        <f t="shared" si="44"/>
        <v>Procedure969725</v>
      </c>
      <c r="B2857" s="5" t="s">
        <v>22217</v>
      </c>
      <c r="C2857" s="5"/>
      <c r="D2857" s="5" t="s">
        <v>22218</v>
      </c>
      <c r="E2857" s="6" t="s">
        <v>0</v>
      </c>
      <c r="F2857" s="7">
        <v>0</v>
      </c>
    </row>
    <row r="2858" spans="1:6" x14ac:dyDescent="0.25">
      <c r="A2858" t="str">
        <f t="shared" si="44"/>
        <v>Procedure969733</v>
      </c>
      <c r="B2858" s="5" t="s">
        <v>22219</v>
      </c>
      <c r="C2858" s="5"/>
      <c r="D2858" s="5" t="s">
        <v>22220</v>
      </c>
      <c r="E2858" s="6" t="s">
        <v>0</v>
      </c>
      <c r="F2858" s="7">
        <v>0</v>
      </c>
    </row>
    <row r="2859" spans="1:6" x14ac:dyDescent="0.25">
      <c r="A2859" t="str">
        <f t="shared" si="44"/>
        <v>Procedure969741</v>
      </c>
      <c r="B2859" s="5" t="s">
        <v>22221</v>
      </c>
      <c r="C2859" s="5"/>
      <c r="D2859" s="5" t="s">
        <v>22222</v>
      </c>
      <c r="E2859" s="6" t="s">
        <v>0</v>
      </c>
      <c r="F2859" s="7">
        <v>0</v>
      </c>
    </row>
    <row r="2860" spans="1:6" x14ac:dyDescent="0.25">
      <c r="A2860" t="str">
        <f t="shared" si="44"/>
        <v>Procedure969758</v>
      </c>
      <c r="B2860" s="5" t="s">
        <v>22223</v>
      </c>
      <c r="C2860" s="5"/>
      <c r="D2860" s="5" t="s">
        <v>22224</v>
      </c>
      <c r="E2860" s="6" t="s">
        <v>0</v>
      </c>
      <c r="F2860" s="7">
        <v>0</v>
      </c>
    </row>
    <row r="2861" spans="1:6" x14ac:dyDescent="0.25">
      <c r="A2861" t="str">
        <f t="shared" si="44"/>
        <v>Procedure969774</v>
      </c>
      <c r="B2861" s="5" t="s">
        <v>22225</v>
      </c>
      <c r="C2861" s="5"/>
      <c r="D2861" s="5" t="s">
        <v>22226</v>
      </c>
      <c r="E2861" s="6" t="s">
        <v>0</v>
      </c>
      <c r="F2861" s="7">
        <v>0</v>
      </c>
    </row>
    <row r="2862" spans="1:6" x14ac:dyDescent="0.25">
      <c r="A2862" t="str">
        <f t="shared" si="44"/>
        <v>Procedure565168</v>
      </c>
      <c r="B2862" s="5" t="s">
        <v>3490</v>
      </c>
      <c r="C2862" s="5"/>
      <c r="D2862" s="5" t="s">
        <v>21064</v>
      </c>
      <c r="E2862" s="6" t="s">
        <v>0</v>
      </c>
      <c r="F2862" s="7">
        <v>675</v>
      </c>
    </row>
    <row r="2863" spans="1:6" x14ac:dyDescent="0.25">
      <c r="A2863" t="str">
        <f t="shared" si="44"/>
        <v>Procedure104349</v>
      </c>
      <c r="B2863" s="5" t="s">
        <v>17242</v>
      </c>
      <c r="C2863" s="5"/>
      <c r="D2863" s="5" t="s">
        <v>17243</v>
      </c>
      <c r="E2863" s="6" t="s">
        <v>0</v>
      </c>
      <c r="F2863" s="7">
        <v>0</v>
      </c>
    </row>
    <row r="2864" spans="1:6" x14ac:dyDescent="0.25">
      <c r="A2864" t="str">
        <f t="shared" si="44"/>
        <v>Procedure272112</v>
      </c>
      <c r="B2864" s="5" t="s">
        <v>20087</v>
      </c>
      <c r="C2864" s="5"/>
      <c r="D2864" s="5" t="s">
        <v>20088</v>
      </c>
      <c r="E2864" s="6" t="s">
        <v>0</v>
      </c>
      <c r="F2864" s="7">
        <v>0</v>
      </c>
    </row>
    <row r="2865" spans="1:6" x14ac:dyDescent="0.25">
      <c r="A2865" t="str">
        <f t="shared" si="44"/>
        <v>Procedure950162</v>
      </c>
      <c r="B2865" s="5" t="s">
        <v>22203</v>
      </c>
      <c r="C2865" s="5"/>
      <c r="D2865" s="5" t="s">
        <v>22204</v>
      </c>
      <c r="E2865" s="6" t="s">
        <v>0</v>
      </c>
      <c r="F2865" s="7">
        <v>0</v>
      </c>
    </row>
    <row r="2866" spans="1:6" x14ac:dyDescent="0.25">
      <c r="A2866" t="str">
        <f t="shared" si="44"/>
        <v>Procedure950212</v>
      </c>
      <c r="B2866" s="5" t="s">
        <v>22205</v>
      </c>
      <c r="C2866" s="5"/>
      <c r="D2866" s="5" t="s">
        <v>22206</v>
      </c>
      <c r="E2866" s="6" t="s">
        <v>0</v>
      </c>
      <c r="F2866" s="7">
        <v>0</v>
      </c>
    </row>
    <row r="2867" spans="1:6" x14ac:dyDescent="0.25">
      <c r="A2867" t="str">
        <f t="shared" si="44"/>
        <v>Procedure111575</v>
      </c>
      <c r="B2867" s="5" t="s">
        <v>834</v>
      </c>
      <c r="C2867" s="5"/>
      <c r="D2867" s="5" t="s">
        <v>17534</v>
      </c>
      <c r="E2867" s="6" t="s">
        <v>0</v>
      </c>
      <c r="F2867" s="7">
        <v>1854.95</v>
      </c>
    </row>
    <row r="2868" spans="1:6" x14ac:dyDescent="0.25">
      <c r="A2868" t="str">
        <f t="shared" si="44"/>
        <v>Procedure498980</v>
      </c>
      <c r="B2868" s="5" t="s">
        <v>3250</v>
      </c>
      <c r="C2868" s="5"/>
      <c r="D2868" s="5" t="s">
        <v>7933</v>
      </c>
      <c r="E2868" s="6" t="s">
        <v>0</v>
      </c>
      <c r="F2868" s="7">
        <v>12143.29</v>
      </c>
    </row>
    <row r="2869" spans="1:6" x14ac:dyDescent="0.25">
      <c r="A2869" t="str">
        <f t="shared" si="44"/>
        <v>Procedure239897</v>
      </c>
      <c r="B2869" s="5" t="s">
        <v>19574</v>
      </c>
      <c r="C2869" s="5"/>
      <c r="D2869" s="5" t="s">
        <v>19575</v>
      </c>
      <c r="E2869" s="6" t="s">
        <v>0</v>
      </c>
      <c r="F2869" s="7">
        <v>1131.53</v>
      </c>
    </row>
    <row r="2870" spans="1:6" x14ac:dyDescent="0.25">
      <c r="A2870" t="str">
        <f t="shared" si="44"/>
        <v>Procedure110411</v>
      </c>
      <c r="B2870" s="5" t="s">
        <v>804</v>
      </c>
      <c r="C2870" s="5"/>
      <c r="D2870" s="5" t="s">
        <v>17488</v>
      </c>
      <c r="E2870" s="6" t="s">
        <v>0</v>
      </c>
      <c r="F2870" s="7">
        <v>207</v>
      </c>
    </row>
    <row r="2871" spans="1:6" x14ac:dyDescent="0.25">
      <c r="A2871" t="str">
        <f t="shared" si="44"/>
        <v>Procedure999573</v>
      </c>
      <c r="B2871" s="5" t="s">
        <v>4352</v>
      </c>
      <c r="C2871" s="5"/>
      <c r="D2871" s="5" t="s">
        <v>22252</v>
      </c>
      <c r="E2871" s="6" t="s">
        <v>0</v>
      </c>
      <c r="F2871" s="7">
        <v>33.35</v>
      </c>
    </row>
    <row r="2872" spans="1:6" x14ac:dyDescent="0.25">
      <c r="A2872" t="str">
        <f t="shared" si="44"/>
        <v>Procedure990838</v>
      </c>
      <c r="B2872" s="5" t="s">
        <v>4334</v>
      </c>
      <c r="C2872" s="5"/>
      <c r="D2872" s="5" t="s">
        <v>22232</v>
      </c>
      <c r="E2872" s="6" t="s">
        <v>0</v>
      </c>
      <c r="F2872" s="7">
        <v>57.5</v>
      </c>
    </row>
    <row r="2873" spans="1:6" x14ac:dyDescent="0.25">
      <c r="A2873" t="str">
        <f t="shared" si="44"/>
        <v>Procedure130005</v>
      </c>
      <c r="B2873" s="5" t="s">
        <v>17797</v>
      </c>
      <c r="C2873" s="5"/>
      <c r="D2873" s="5" t="s">
        <v>17798</v>
      </c>
      <c r="E2873" s="6" t="s">
        <v>0</v>
      </c>
      <c r="F2873" s="7">
        <v>0.01</v>
      </c>
    </row>
    <row r="2874" spans="1:6" x14ac:dyDescent="0.25">
      <c r="A2874" t="str">
        <f t="shared" si="44"/>
        <v>Procedure130013</v>
      </c>
      <c r="B2874" s="5" t="s">
        <v>17799</v>
      </c>
      <c r="C2874" s="5"/>
      <c r="D2874" s="5" t="s">
        <v>17798</v>
      </c>
      <c r="E2874" s="6" t="s">
        <v>0</v>
      </c>
      <c r="F2874" s="7">
        <v>0.01</v>
      </c>
    </row>
    <row r="2875" spans="1:6" x14ac:dyDescent="0.25">
      <c r="A2875" t="str">
        <f t="shared" si="44"/>
        <v>Procedure130021</v>
      </c>
      <c r="B2875" s="5" t="s">
        <v>17800</v>
      </c>
      <c r="C2875" s="5"/>
      <c r="D2875" s="5" t="s">
        <v>17798</v>
      </c>
      <c r="E2875" s="6" t="s">
        <v>0</v>
      </c>
      <c r="F2875" s="7">
        <v>0.01</v>
      </c>
    </row>
    <row r="2876" spans="1:6" x14ac:dyDescent="0.25">
      <c r="A2876" t="str">
        <f t="shared" si="44"/>
        <v>Procedure130047</v>
      </c>
      <c r="B2876" s="5" t="s">
        <v>17801</v>
      </c>
      <c r="C2876" s="5"/>
      <c r="D2876" s="5" t="s">
        <v>17798</v>
      </c>
      <c r="E2876" s="6" t="s">
        <v>0</v>
      </c>
      <c r="F2876" s="7">
        <v>0.01</v>
      </c>
    </row>
    <row r="2877" spans="1:6" x14ac:dyDescent="0.25">
      <c r="A2877" t="str">
        <f t="shared" si="44"/>
        <v>Procedure130054</v>
      </c>
      <c r="B2877" s="5" t="s">
        <v>17802</v>
      </c>
      <c r="C2877" s="5"/>
      <c r="D2877" s="5" t="s">
        <v>17798</v>
      </c>
      <c r="E2877" s="6" t="s">
        <v>0</v>
      </c>
      <c r="F2877" s="7">
        <v>0.01</v>
      </c>
    </row>
    <row r="2878" spans="1:6" x14ac:dyDescent="0.25">
      <c r="A2878" t="str">
        <f t="shared" si="44"/>
        <v>Procedure130062</v>
      </c>
      <c r="B2878" s="5" t="s">
        <v>17803</v>
      </c>
      <c r="C2878" s="5"/>
      <c r="D2878" s="5" t="s">
        <v>17798</v>
      </c>
      <c r="E2878" s="6" t="s">
        <v>0</v>
      </c>
      <c r="F2878" s="7">
        <v>0.01</v>
      </c>
    </row>
    <row r="2879" spans="1:6" x14ac:dyDescent="0.25">
      <c r="A2879" t="str">
        <f t="shared" si="44"/>
        <v>Procedure130070</v>
      </c>
      <c r="B2879" s="5" t="s">
        <v>17804</v>
      </c>
      <c r="C2879" s="5"/>
      <c r="D2879" s="5" t="s">
        <v>17798</v>
      </c>
      <c r="E2879" s="6" t="s">
        <v>0</v>
      </c>
      <c r="F2879" s="7">
        <v>0.01</v>
      </c>
    </row>
    <row r="2880" spans="1:6" x14ac:dyDescent="0.25">
      <c r="A2880" t="str">
        <f t="shared" si="44"/>
        <v>Procedure131508</v>
      </c>
      <c r="B2880" s="5" t="s">
        <v>17896</v>
      </c>
      <c r="C2880" s="5"/>
      <c r="D2880" s="5" t="s">
        <v>17798</v>
      </c>
      <c r="E2880" s="6" t="s">
        <v>0</v>
      </c>
      <c r="F2880" s="7">
        <v>0.01</v>
      </c>
    </row>
    <row r="2881" spans="1:6" x14ac:dyDescent="0.25">
      <c r="A2881" t="str">
        <f t="shared" si="44"/>
        <v>Procedure130179</v>
      </c>
      <c r="B2881" s="5" t="s">
        <v>17813</v>
      </c>
      <c r="C2881" s="5"/>
      <c r="D2881" s="5" t="s">
        <v>17814</v>
      </c>
      <c r="E2881" s="6" t="s">
        <v>0</v>
      </c>
      <c r="F2881" s="7">
        <v>0.01</v>
      </c>
    </row>
    <row r="2882" spans="1:6" x14ac:dyDescent="0.25">
      <c r="A2882" t="str">
        <f t="shared" si="44"/>
        <v>Procedure130187</v>
      </c>
      <c r="B2882" s="5" t="s">
        <v>17815</v>
      </c>
      <c r="C2882" s="5"/>
      <c r="D2882" s="5" t="s">
        <v>17814</v>
      </c>
      <c r="E2882" s="6" t="s">
        <v>0</v>
      </c>
      <c r="F2882" s="7">
        <v>0.01</v>
      </c>
    </row>
    <row r="2883" spans="1:6" x14ac:dyDescent="0.25">
      <c r="A2883" t="str">
        <f t="shared" si="44"/>
        <v>Procedure130195</v>
      </c>
      <c r="B2883" s="5" t="s">
        <v>17816</v>
      </c>
      <c r="C2883" s="5"/>
      <c r="D2883" s="5" t="s">
        <v>17814</v>
      </c>
      <c r="E2883" s="6" t="s">
        <v>0</v>
      </c>
      <c r="F2883" s="7">
        <v>0.01</v>
      </c>
    </row>
    <row r="2884" spans="1:6" x14ac:dyDescent="0.25">
      <c r="A2884" t="str">
        <f t="shared" ref="A2884:A2947" si="45">CONCATENATE(E2884,B2884)</f>
        <v>Procedure130203</v>
      </c>
      <c r="B2884" s="5" t="s">
        <v>17817</v>
      </c>
      <c r="C2884" s="5"/>
      <c r="D2884" s="5" t="s">
        <v>17814</v>
      </c>
      <c r="E2884" s="6" t="s">
        <v>0</v>
      </c>
      <c r="F2884" s="7">
        <v>0.01</v>
      </c>
    </row>
    <row r="2885" spans="1:6" x14ac:dyDescent="0.25">
      <c r="A2885" t="str">
        <f t="shared" si="45"/>
        <v>Procedure130278</v>
      </c>
      <c r="B2885" s="5" t="s">
        <v>17818</v>
      </c>
      <c r="C2885" s="5"/>
      <c r="D2885" s="5" t="s">
        <v>17814</v>
      </c>
      <c r="E2885" s="6" t="s">
        <v>0</v>
      </c>
      <c r="F2885" s="7">
        <v>0.01</v>
      </c>
    </row>
    <row r="2886" spans="1:6" x14ac:dyDescent="0.25">
      <c r="A2886" t="str">
        <f t="shared" si="45"/>
        <v>Procedure130286</v>
      </c>
      <c r="B2886" s="5" t="s">
        <v>17819</v>
      </c>
      <c r="C2886" s="5"/>
      <c r="D2886" s="5" t="s">
        <v>17814</v>
      </c>
      <c r="E2886" s="6" t="s">
        <v>0</v>
      </c>
      <c r="F2886" s="7">
        <v>0.01</v>
      </c>
    </row>
    <row r="2887" spans="1:6" x14ac:dyDescent="0.25">
      <c r="A2887" t="str">
        <f t="shared" si="45"/>
        <v>Procedure130294</v>
      </c>
      <c r="B2887" s="5" t="s">
        <v>17820</v>
      </c>
      <c r="C2887" s="5"/>
      <c r="D2887" s="5" t="s">
        <v>17814</v>
      </c>
      <c r="E2887" s="6" t="s">
        <v>0</v>
      </c>
      <c r="F2887" s="7">
        <v>0.01</v>
      </c>
    </row>
    <row r="2888" spans="1:6" x14ac:dyDescent="0.25">
      <c r="A2888" t="str">
        <f t="shared" si="45"/>
        <v>Procedure130088</v>
      </c>
      <c r="B2888" s="5" t="s">
        <v>17805</v>
      </c>
      <c r="C2888" s="5"/>
      <c r="D2888" s="5" t="s">
        <v>17806</v>
      </c>
      <c r="E2888" s="6" t="s">
        <v>0</v>
      </c>
      <c r="F2888" s="7">
        <v>0.01</v>
      </c>
    </row>
    <row r="2889" spans="1:6" x14ac:dyDescent="0.25">
      <c r="A2889" t="str">
        <f t="shared" si="45"/>
        <v>Procedure130096</v>
      </c>
      <c r="B2889" s="5" t="s">
        <v>17807</v>
      </c>
      <c r="C2889" s="5"/>
      <c r="D2889" s="5" t="s">
        <v>17806</v>
      </c>
      <c r="E2889" s="6" t="s">
        <v>0</v>
      </c>
      <c r="F2889" s="7">
        <v>0.01</v>
      </c>
    </row>
    <row r="2890" spans="1:6" x14ac:dyDescent="0.25">
      <c r="A2890" t="str">
        <f t="shared" si="45"/>
        <v>Procedure130120</v>
      </c>
      <c r="B2890" s="5" t="s">
        <v>17808</v>
      </c>
      <c r="C2890" s="5"/>
      <c r="D2890" s="5" t="s">
        <v>17806</v>
      </c>
      <c r="E2890" s="6" t="s">
        <v>0</v>
      </c>
      <c r="F2890" s="7">
        <v>0.01</v>
      </c>
    </row>
    <row r="2891" spans="1:6" x14ac:dyDescent="0.25">
      <c r="A2891" t="str">
        <f t="shared" si="45"/>
        <v>Procedure130138</v>
      </c>
      <c r="B2891" s="5" t="s">
        <v>17809</v>
      </c>
      <c r="C2891" s="5"/>
      <c r="D2891" s="5" t="s">
        <v>17806</v>
      </c>
      <c r="E2891" s="6" t="s">
        <v>0</v>
      </c>
      <c r="F2891" s="7">
        <v>0.01</v>
      </c>
    </row>
    <row r="2892" spans="1:6" x14ac:dyDescent="0.25">
      <c r="A2892" t="str">
        <f t="shared" si="45"/>
        <v>Procedure130146</v>
      </c>
      <c r="B2892" s="5" t="s">
        <v>17810</v>
      </c>
      <c r="C2892" s="5"/>
      <c r="D2892" s="5" t="s">
        <v>17806</v>
      </c>
      <c r="E2892" s="6" t="s">
        <v>0</v>
      </c>
      <c r="F2892" s="7">
        <v>0.01</v>
      </c>
    </row>
    <row r="2893" spans="1:6" x14ac:dyDescent="0.25">
      <c r="A2893" t="str">
        <f t="shared" si="45"/>
        <v>Procedure130153</v>
      </c>
      <c r="B2893" s="5" t="s">
        <v>17811</v>
      </c>
      <c r="C2893" s="5"/>
      <c r="D2893" s="5" t="s">
        <v>17806</v>
      </c>
      <c r="E2893" s="6" t="s">
        <v>0</v>
      </c>
      <c r="F2893" s="7">
        <v>0.01</v>
      </c>
    </row>
    <row r="2894" spans="1:6" x14ac:dyDescent="0.25">
      <c r="A2894" t="str">
        <f t="shared" si="45"/>
        <v>Procedure130161</v>
      </c>
      <c r="B2894" s="5" t="s">
        <v>17812</v>
      </c>
      <c r="C2894" s="5"/>
      <c r="D2894" s="5" t="s">
        <v>17806</v>
      </c>
      <c r="E2894" s="6" t="s">
        <v>0</v>
      </c>
      <c r="F2894" s="7">
        <v>0.01</v>
      </c>
    </row>
    <row r="2895" spans="1:6" x14ac:dyDescent="0.25">
      <c r="A2895" t="str">
        <f t="shared" si="45"/>
        <v>Procedure131573</v>
      </c>
      <c r="B2895" s="5" t="s">
        <v>17897</v>
      </c>
      <c r="C2895" s="5"/>
      <c r="D2895" s="5" t="s">
        <v>17806</v>
      </c>
      <c r="E2895" s="6" t="s">
        <v>0</v>
      </c>
      <c r="F2895" s="7">
        <v>0.01</v>
      </c>
    </row>
    <row r="2896" spans="1:6" x14ac:dyDescent="0.25">
      <c r="A2896" t="str">
        <f t="shared" si="45"/>
        <v>Procedure102285</v>
      </c>
      <c r="B2896" s="5" t="s">
        <v>590</v>
      </c>
      <c r="C2896" s="5"/>
      <c r="D2896" s="5" t="s">
        <v>17127</v>
      </c>
      <c r="E2896" s="6" t="s">
        <v>0</v>
      </c>
      <c r="F2896" s="7">
        <v>136.34</v>
      </c>
    </row>
    <row r="2897" spans="1:6" x14ac:dyDescent="0.25">
      <c r="A2897" t="str">
        <f t="shared" si="45"/>
        <v>Procedure105965</v>
      </c>
      <c r="B2897" s="5" t="s">
        <v>670</v>
      </c>
      <c r="C2897" s="5"/>
      <c r="D2897" s="5" t="s">
        <v>17292</v>
      </c>
      <c r="E2897" s="6" t="s">
        <v>0</v>
      </c>
      <c r="F2897" s="7">
        <v>20.25</v>
      </c>
    </row>
    <row r="2898" spans="1:6" x14ac:dyDescent="0.25">
      <c r="A2898" t="str">
        <f t="shared" si="45"/>
        <v>Procedure566026</v>
      </c>
      <c r="B2898" s="5" t="s">
        <v>3492</v>
      </c>
      <c r="C2898" s="5"/>
      <c r="D2898" s="5" t="s">
        <v>17292</v>
      </c>
      <c r="E2898" s="6" t="s">
        <v>0</v>
      </c>
      <c r="F2898" s="7">
        <v>20.25</v>
      </c>
    </row>
    <row r="2899" spans="1:6" x14ac:dyDescent="0.25">
      <c r="A2899" t="str">
        <f t="shared" si="45"/>
        <v>Procedure105973</v>
      </c>
      <c r="B2899" s="5" t="s">
        <v>671</v>
      </c>
      <c r="C2899" s="5"/>
      <c r="D2899" s="5" t="s">
        <v>17293</v>
      </c>
      <c r="E2899" s="6" t="s">
        <v>0</v>
      </c>
      <c r="F2899" s="7">
        <v>13.5</v>
      </c>
    </row>
    <row r="2900" spans="1:6" x14ac:dyDescent="0.25">
      <c r="A2900" t="str">
        <f t="shared" si="45"/>
        <v>Procedure566141</v>
      </c>
      <c r="B2900" s="5" t="s">
        <v>3497</v>
      </c>
      <c r="C2900" s="5"/>
      <c r="D2900" s="5" t="s">
        <v>17293</v>
      </c>
      <c r="E2900" s="6" t="s">
        <v>0</v>
      </c>
      <c r="F2900" s="7">
        <v>13.5</v>
      </c>
    </row>
    <row r="2901" spans="1:6" x14ac:dyDescent="0.25">
      <c r="A2901" t="str">
        <f t="shared" si="45"/>
        <v>Procedure056317</v>
      </c>
      <c r="B2901" s="5" t="s">
        <v>114</v>
      </c>
      <c r="C2901" s="5"/>
      <c r="D2901" s="5" t="s">
        <v>16444</v>
      </c>
      <c r="E2901" s="6" t="s">
        <v>0</v>
      </c>
      <c r="F2901" s="7">
        <v>0</v>
      </c>
    </row>
    <row r="2902" spans="1:6" x14ac:dyDescent="0.25">
      <c r="A2902" t="str">
        <f t="shared" si="45"/>
        <v>Procedure530683</v>
      </c>
      <c r="B2902" s="5" t="s">
        <v>3294</v>
      </c>
      <c r="C2902" s="5"/>
      <c r="D2902" s="5" t="s">
        <v>20508</v>
      </c>
      <c r="E2902" s="6" t="s">
        <v>0</v>
      </c>
      <c r="F2902" s="7">
        <v>241.5</v>
      </c>
    </row>
    <row r="2903" spans="1:6" x14ac:dyDescent="0.25">
      <c r="A2903" t="str">
        <f t="shared" si="45"/>
        <v>Procedure155689</v>
      </c>
      <c r="B2903" s="5" t="s">
        <v>1133</v>
      </c>
      <c r="C2903" s="5"/>
      <c r="D2903" s="5" t="s">
        <v>18105</v>
      </c>
      <c r="E2903" s="6" t="s">
        <v>0</v>
      </c>
      <c r="F2903" s="7">
        <v>54.05</v>
      </c>
    </row>
    <row r="2904" spans="1:6" x14ac:dyDescent="0.25">
      <c r="A2904" t="str">
        <f t="shared" si="45"/>
        <v>Procedure4409261101</v>
      </c>
      <c r="B2904" s="5" t="s">
        <v>3234</v>
      </c>
      <c r="C2904" s="5"/>
      <c r="D2904" s="5" t="s">
        <v>23233</v>
      </c>
      <c r="E2904" s="6" t="s">
        <v>0</v>
      </c>
      <c r="F2904" s="7">
        <v>726.8</v>
      </c>
    </row>
    <row r="2905" spans="1:6" x14ac:dyDescent="0.25">
      <c r="A2905" t="str">
        <f t="shared" si="45"/>
        <v>Procedure132985</v>
      </c>
      <c r="B2905" s="5" t="s">
        <v>17956</v>
      </c>
      <c r="C2905" s="5"/>
      <c r="D2905" s="5" t="s">
        <v>17957</v>
      </c>
      <c r="E2905" s="6" t="s">
        <v>0</v>
      </c>
      <c r="F2905" s="7">
        <v>0.01</v>
      </c>
    </row>
    <row r="2906" spans="1:6" x14ac:dyDescent="0.25">
      <c r="A2906" t="str">
        <f t="shared" si="45"/>
        <v>Procedure132993</v>
      </c>
      <c r="B2906" s="5" t="s">
        <v>17958</v>
      </c>
      <c r="C2906" s="5"/>
      <c r="D2906" s="5" t="s">
        <v>17957</v>
      </c>
      <c r="E2906" s="6" t="s">
        <v>0</v>
      </c>
      <c r="F2906" s="7">
        <v>0.01</v>
      </c>
    </row>
    <row r="2907" spans="1:6" x14ac:dyDescent="0.25">
      <c r="A2907" t="str">
        <f t="shared" si="45"/>
        <v>Procedure133009</v>
      </c>
      <c r="B2907" s="5" t="s">
        <v>17959</v>
      </c>
      <c r="C2907" s="5"/>
      <c r="D2907" s="5" t="s">
        <v>17957</v>
      </c>
      <c r="E2907" s="6" t="s">
        <v>0</v>
      </c>
      <c r="F2907" s="7">
        <v>0.01</v>
      </c>
    </row>
    <row r="2908" spans="1:6" x14ac:dyDescent="0.25">
      <c r="A2908" t="str">
        <f t="shared" si="45"/>
        <v>Procedure133017</v>
      </c>
      <c r="B2908" s="5" t="s">
        <v>17960</v>
      </c>
      <c r="C2908" s="5"/>
      <c r="D2908" s="5" t="s">
        <v>17957</v>
      </c>
      <c r="E2908" s="6" t="s">
        <v>0</v>
      </c>
      <c r="F2908" s="7">
        <v>0.01</v>
      </c>
    </row>
    <row r="2909" spans="1:6" x14ac:dyDescent="0.25">
      <c r="A2909" t="str">
        <f t="shared" si="45"/>
        <v>Procedure133025</v>
      </c>
      <c r="B2909" s="5" t="s">
        <v>1049</v>
      </c>
      <c r="C2909" s="5"/>
      <c r="D2909" s="5" t="s">
        <v>17957</v>
      </c>
      <c r="E2909" s="6" t="s">
        <v>0</v>
      </c>
      <c r="F2909" s="7">
        <v>0.01</v>
      </c>
    </row>
    <row r="2910" spans="1:6" x14ac:dyDescent="0.25">
      <c r="A2910" t="str">
        <f t="shared" si="45"/>
        <v>Procedure133132</v>
      </c>
      <c r="B2910" s="5" t="s">
        <v>1050</v>
      </c>
      <c r="C2910" s="5"/>
      <c r="D2910" s="5" t="s">
        <v>17966</v>
      </c>
      <c r="E2910" s="6" t="s">
        <v>0</v>
      </c>
      <c r="F2910" s="7">
        <v>0.01</v>
      </c>
    </row>
    <row r="2911" spans="1:6" x14ac:dyDescent="0.25">
      <c r="A2911" t="str">
        <f t="shared" si="45"/>
        <v>Procedure133157</v>
      </c>
      <c r="B2911" s="5" t="s">
        <v>17967</v>
      </c>
      <c r="C2911" s="5"/>
      <c r="D2911" s="5" t="s">
        <v>17966</v>
      </c>
      <c r="E2911" s="6" t="s">
        <v>0</v>
      </c>
      <c r="F2911" s="7">
        <v>0.01</v>
      </c>
    </row>
    <row r="2912" spans="1:6" x14ac:dyDescent="0.25">
      <c r="A2912" t="str">
        <f t="shared" si="45"/>
        <v>Procedure133041</v>
      </c>
      <c r="B2912" s="5" t="s">
        <v>17961</v>
      </c>
      <c r="C2912" s="5"/>
      <c r="D2912" s="5" t="s">
        <v>17962</v>
      </c>
      <c r="E2912" s="6" t="s">
        <v>0</v>
      </c>
      <c r="F2912" s="7">
        <v>0.01</v>
      </c>
    </row>
    <row r="2913" spans="1:6" x14ac:dyDescent="0.25">
      <c r="A2913" t="str">
        <f t="shared" si="45"/>
        <v>Procedure133058</v>
      </c>
      <c r="B2913" s="5" t="s">
        <v>17963</v>
      </c>
      <c r="C2913" s="5"/>
      <c r="D2913" s="5" t="s">
        <v>17962</v>
      </c>
      <c r="E2913" s="6" t="s">
        <v>0</v>
      </c>
      <c r="F2913" s="7">
        <v>0.01</v>
      </c>
    </row>
    <row r="2914" spans="1:6" x14ac:dyDescent="0.25">
      <c r="A2914" t="str">
        <f t="shared" si="45"/>
        <v>Procedure133066</v>
      </c>
      <c r="B2914" s="5" t="s">
        <v>17964</v>
      </c>
      <c r="C2914" s="5"/>
      <c r="D2914" s="5" t="s">
        <v>17962</v>
      </c>
      <c r="E2914" s="6" t="s">
        <v>0</v>
      </c>
      <c r="F2914" s="7">
        <v>0.01</v>
      </c>
    </row>
    <row r="2915" spans="1:6" x14ac:dyDescent="0.25">
      <c r="A2915" t="str">
        <f t="shared" si="45"/>
        <v>Procedure133074</v>
      </c>
      <c r="B2915" s="5" t="s">
        <v>17965</v>
      </c>
      <c r="C2915" s="5"/>
      <c r="D2915" s="5" t="s">
        <v>17962</v>
      </c>
      <c r="E2915" s="6" t="s">
        <v>0</v>
      </c>
      <c r="F2915" s="7">
        <v>0.01</v>
      </c>
    </row>
    <row r="2916" spans="1:6" x14ac:dyDescent="0.25">
      <c r="A2916" t="str">
        <f t="shared" si="45"/>
        <v>Procedure113753</v>
      </c>
      <c r="B2916" s="5" t="s">
        <v>17584</v>
      </c>
      <c r="C2916" s="5"/>
      <c r="D2916" s="5" t="s">
        <v>17585</v>
      </c>
      <c r="E2916" s="6" t="s">
        <v>0</v>
      </c>
      <c r="F2916" s="7">
        <v>187.92</v>
      </c>
    </row>
    <row r="2917" spans="1:6" x14ac:dyDescent="0.25">
      <c r="A2917" t="str">
        <f t="shared" si="45"/>
        <v>Procedure881060</v>
      </c>
      <c r="B2917" s="5" t="s">
        <v>22046</v>
      </c>
      <c r="C2917" s="5"/>
      <c r="D2917" s="5" t="s">
        <v>22047</v>
      </c>
      <c r="E2917" s="6" t="s">
        <v>0</v>
      </c>
      <c r="F2917" s="7">
        <v>3184.35</v>
      </c>
    </row>
    <row r="2918" spans="1:6" x14ac:dyDescent="0.25">
      <c r="A2918" t="str">
        <f t="shared" si="45"/>
        <v>Procedure810176</v>
      </c>
      <c r="B2918" s="5" t="s">
        <v>3747</v>
      </c>
      <c r="C2918" s="5"/>
      <c r="D2918" s="5" t="s">
        <v>21457</v>
      </c>
      <c r="E2918" s="6" t="s">
        <v>0</v>
      </c>
      <c r="F2918" s="7">
        <v>3700.7</v>
      </c>
    </row>
    <row r="2919" spans="1:6" x14ac:dyDescent="0.25">
      <c r="A2919" t="str">
        <f t="shared" si="45"/>
        <v>Procedure810184</v>
      </c>
      <c r="B2919" s="5" t="s">
        <v>3748</v>
      </c>
      <c r="C2919" s="5"/>
      <c r="D2919" s="5" t="s">
        <v>21458</v>
      </c>
      <c r="E2919" s="6" t="s">
        <v>0</v>
      </c>
      <c r="F2919" s="7">
        <v>3700.7</v>
      </c>
    </row>
    <row r="2920" spans="1:6" x14ac:dyDescent="0.25">
      <c r="A2920" t="str">
        <f t="shared" si="45"/>
        <v>Procedure810200</v>
      </c>
      <c r="B2920" s="5" t="s">
        <v>3749</v>
      </c>
      <c r="C2920" s="5"/>
      <c r="D2920" s="5" t="s">
        <v>21459</v>
      </c>
      <c r="E2920" s="6" t="s">
        <v>0</v>
      </c>
      <c r="F2920" s="7">
        <v>3700.7</v>
      </c>
    </row>
    <row r="2921" spans="1:6" x14ac:dyDescent="0.25">
      <c r="A2921" t="str">
        <f t="shared" si="45"/>
        <v>Procedure810218</v>
      </c>
      <c r="B2921" s="5" t="s">
        <v>3750</v>
      </c>
      <c r="C2921" s="5"/>
      <c r="D2921" s="5" t="s">
        <v>21460</v>
      </c>
      <c r="E2921" s="6" t="s">
        <v>0</v>
      </c>
      <c r="F2921" s="7">
        <v>3700.7</v>
      </c>
    </row>
    <row r="2922" spans="1:6" x14ac:dyDescent="0.25">
      <c r="A2922" t="str">
        <f t="shared" si="45"/>
        <v>Procedure810226</v>
      </c>
      <c r="B2922" s="5" t="s">
        <v>3751</v>
      </c>
      <c r="C2922" s="5"/>
      <c r="D2922" s="5" t="s">
        <v>21461</v>
      </c>
      <c r="E2922" s="6" t="s">
        <v>0</v>
      </c>
      <c r="F2922" s="7">
        <v>3069.35</v>
      </c>
    </row>
    <row r="2923" spans="1:6" x14ac:dyDescent="0.25">
      <c r="A2923" t="str">
        <f t="shared" si="45"/>
        <v>Procedure873596</v>
      </c>
      <c r="B2923" s="5" t="s">
        <v>21945</v>
      </c>
      <c r="C2923" s="5"/>
      <c r="D2923" s="5" t="s">
        <v>21461</v>
      </c>
      <c r="E2923" s="6" t="s">
        <v>0</v>
      </c>
      <c r="F2923" s="7">
        <v>3184.35</v>
      </c>
    </row>
    <row r="2924" spans="1:6" x14ac:dyDescent="0.25">
      <c r="A2924" t="str">
        <f t="shared" si="45"/>
        <v>Procedure850073</v>
      </c>
      <c r="B2924" s="5" t="s">
        <v>3825</v>
      </c>
      <c r="C2924" s="5"/>
      <c r="D2924" s="5" t="s">
        <v>21534</v>
      </c>
      <c r="E2924" s="6" t="s">
        <v>0</v>
      </c>
      <c r="F2924" s="7">
        <v>3069.35</v>
      </c>
    </row>
    <row r="2925" spans="1:6" x14ac:dyDescent="0.25">
      <c r="A2925" t="str">
        <f t="shared" si="45"/>
        <v>Procedure873646</v>
      </c>
      <c r="B2925" s="5" t="s">
        <v>21948</v>
      </c>
      <c r="C2925" s="5"/>
      <c r="D2925" s="5" t="s">
        <v>21949</v>
      </c>
      <c r="E2925" s="6" t="s">
        <v>0</v>
      </c>
      <c r="F2925" s="7">
        <v>3700.7</v>
      </c>
    </row>
    <row r="2926" spans="1:6" x14ac:dyDescent="0.25">
      <c r="A2926" t="str">
        <f t="shared" si="45"/>
        <v>Procedure812420</v>
      </c>
      <c r="B2926" s="5" t="s">
        <v>3786</v>
      </c>
      <c r="C2926" s="5"/>
      <c r="D2926" s="5" t="s">
        <v>21496</v>
      </c>
      <c r="E2926" s="6" t="s">
        <v>0</v>
      </c>
      <c r="F2926" s="7">
        <v>3700.7</v>
      </c>
    </row>
    <row r="2927" spans="1:6" x14ac:dyDescent="0.25">
      <c r="A2927" t="str">
        <f t="shared" si="45"/>
        <v>Procedure810234</v>
      </c>
      <c r="B2927" s="5" t="s">
        <v>3752</v>
      </c>
      <c r="C2927" s="5"/>
      <c r="D2927" s="5" t="s">
        <v>21462</v>
      </c>
      <c r="E2927" s="6" t="s">
        <v>0</v>
      </c>
      <c r="F2927" s="7">
        <v>3382.15</v>
      </c>
    </row>
    <row r="2928" spans="1:6" x14ac:dyDescent="0.25">
      <c r="A2928" t="str">
        <f t="shared" si="45"/>
        <v>Procedure850156</v>
      </c>
      <c r="B2928" s="5" t="s">
        <v>3826</v>
      </c>
      <c r="C2928" s="5"/>
      <c r="D2928" s="5" t="s">
        <v>21535</v>
      </c>
      <c r="E2928" s="6" t="s">
        <v>0</v>
      </c>
      <c r="F2928" s="7">
        <v>3382.15</v>
      </c>
    </row>
    <row r="2929" spans="1:6" x14ac:dyDescent="0.25">
      <c r="A2929" t="str">
        <f t="shared" si="45"/>
        <v>Procedure810242</v>
      </c>
      <c r="B2929" s="5" t="s">
        <v>3753</v>
      </c>
      <c r="C2929" s="5"/>
      <c r="D2929" s="5" t="s">
        <v>21463</v>
      </c>
      <c r="E2929" s="6" t="s">
        <v>0</v>
      </c>
      <c r="F2929" s="7">
        <v>3069.35</v>
      </c>
    </row>
    <row r="2930" spans="1:6" x14ac:dyDescent="0.25">
      <c r="A2930" t="str">
        <f t="shared" si="45"/>
        <v>Procedure850164</v>
      </c>
      <c r="B2930" s="5" t="s">
        <v>3827</v>
      </c>
      <c r="C2930" s="5"/>
      <c r="D2930" s="5" t="s">
        <v>21536</v>
      </c>
      <c r="E2930" s="6" t="s">
        <v>0</v>
      </c>
      <c r="F2930" s="7">
        <v>3069.35</v>
      </c>
    </row>
    <row r="2931" spans="1:6" x14ac:dyDescent="0.25">
      <c r="A2931" t="str">
        <f t="shared" si="45"/>
        <v>Procedure873695</v>
      </c>
      <c r="B2931" s="5" t="s">
        <v>21950</v>
      </c>
      <c r="C2931" s="5"/>
      <c r="D2931" s="5" t="s">
        <v>21951</v>
      </c>
      <c r="E2931" s="6" t="s">
        <v>0</v>
      </c>
      <c r="F2931" s="7">
        <v>3898.5</v>
      </c>
    </row>
    <row r="2932" spans="1:6" x14ac:dyDescent="0.25">
      <c r="A2932" t="str">
        <f t="shared" si="45"/>
        <v>Procedure810275</v>
      </c>
      <c r="B2932" s="5" t="s">
        <v>3754</v>
      </c>
      <c r="C2932" s="5"/>
      <c r="D2932" s="5" t="s">
        <v>21464</v>
      </c>
      <c r="E2932" s="6" t="s">
        <v>0</v>
      </c>
      <c r="F2932" s="7">
        <v>3389.05</v>
      </c>
    </row>
    <row r="2933" spans="1:6" x14ac:dyDescent="0.25">
      <c r="A2933" t="str">
        <f t="shared" si="45"/>
        <v>Procedure873026</v>
      </c>
      <c r="B2933" s="5" t="s">
        <v>21885</v>
      </c>
      <c r="C2933" s="5"/>
      <c r="D2933" s="5" t="s">
        <v>21464</v>
      </c>
      <c r="E2933" s="6" t="s">
        <v>0</v>
      </c>
      <c r="F2933" s="7">
        <v>3184.35</v>
      </c>
    </row>
    <row r="2934" spans="1:6" x14ac:dyDescent="0.25">
      <c r="A2934" t="str">
        <f t="shared" si="45"/>
        <v>Procedure850248</v>
      </c>
      <c r="B2934" s="5" t="s">
        <v>3828</v>
      </c>
      <c r="C2934" s="5"/>
      <c r="D2934" s="5" t="s">
        <v>21537</v>
      </c>
      <c r="E2934" s="6" t="s">
        <v>0</v>
      </c>
      <c r="F2934" s="7">
        <v>3389.05</v>
      </c>
    </row>
    <row r="2935" spans="1:6" x14ac:dyDescent="0.25">
      <c r="A2935" t="str">
        <f t="shared" si="45"/>
        <v>Procedure810283</v>
      </c>
      <c r="B2935" s="5" t="s">
        <v>3755</v>
      </c>
      <c r="C2935" s="5"/>
      <c r="D2935" s="5" t="s">
        <v>21465</v>
      </c>
      <c r="E2935" s="6" t="s">
        <v>0</v>
      </c>
      <c r="F2935" s="7">
        <v>4861.05</v>
      </c>
    </row>
    <row r="2936" spans="1:6" x14ac:dyDescent="0.25">
      <c r="A2936" t="str">
        <f t="shared" si="45"/>
        <v>Procedure873034</v>
      </c>
      <c r="B2936" s="5" t="s">
        <v>21886</v>
      </c>
      <c r="C2936" s="5"/>
      <c r="D2936" s="5" t="s">
        <v>21465</v>
      </c>
      <c r="E2936" s="6" t="s">
        <v>0</v>
      </c>
      <c r="F2936" s="7">
        <v>3898.5</v>
      </c>
    </row>
    <row r="2937" spans="1:6" x14ac:dyDescent="0.25">
      <c r="A2937" t="str">
        <f t="shared" si="45"/>
        <v>Procedure850255</v>
      </c>
      <c r="B2937" s="5" t="s">
        <v>3829</v>
      </c>
      <c r="C2937" s="5"/>
      <c r="D2937" s="5" t="s">
        <v>21538</v>
      </c>
      <c r="E2937" s="6" t="s">
        <v>0</v>
      </c>
      <c r="F2937" s="7">
        <v>4861.05</v>
      </c>
    </row>
    <row r="2938" spans="1:6" x14ac:dyDescent="0.25">
      <c r="A2938" t="str">
        <f t="shared" si="45"/>
        <v>Procedure810291</v>
      </c>
      <c r="B2938" s="5" t="s">
        <v>3756</v>
      </c>
      <c r="C2938" s="5"/>
      <c r="D2938" s="5" t="s">
        <v>21466</v>
      </c>
      <c r="E2938" s="6" t="s">
        <v>0</v>
      </c>
      <c r="F2938" s="7">
        <v>1957.41</v>
      </c>
    </row>
    <row r="2939" spans="1:6" x14ac:dyDescent="0.25">
      <c r="A2939" t="str">
        <f t="shared" si="45"/>
        <v>Procedure850958</v>
      </c>
      <c r="B2939" s="5" t="s">
        <v>3876</v>
      </c>
      <c r="C2939" s="5"/>
      <c r="D2939" s="5" t="s">
        <v>21584</v>
      </c>
      <c r="E2939" s="6" t="s">
        <v>0</v>
      </c>
      <c r="F2939" s="7">
        <v>4861.05</v>
      </c>
    </row>
    <row r="2940" spans="1:6" x14ac:dyDescent="0.25">
      <c r="A2940" t="str">
        <f t="shared" si="45"/>
        <v>Procedure810309</v>
      </c>
      <c r="B2940" s="5" t="s">
        <v>3757</v>
      </c>
      <c r="C2940" s="5"/>
      <c r="D2940" s="5" t="s">
        <v>21467</v>
      </c>
      <c r="E2940" s="6" t="s">
        <v>0</v>
      </c>
      <c r="F2940" s="7">
        <v>4861.05</v>
      </c>
    </row>
    <row r="2941" spans="1:6" x14ac:dyDescent="0.25">
      <c r="A2941" t="str">
        <f t="shared" si="45"/>
        <v>Procedure810317</v>
      </c>
      <c r="B2941" s="5" t="s">
        <v>3758</v>
      </c>
      <c r="C2941" s="5"/>
      <c r="D2941" s="5" t="s">
        <v>21468</v>
      </c>
      <c r="E2941" s="6" t="s">
        <v>0</v>
      </c>
      <c r="F2941" s="7">
        <v>4855.5</v>
      </c>
    </row>
    <row r="2942" spans="1:6" x14ac:dyDescent="0.25">
      <c r="A2942" t="str">
        <f t="shared" si="45"/>
        <v>Procedure873059</v>
      </c>
      <c r="B2942" s="5" t="s">
        <v>21887</v>
      </c>
      <c r="C2942" s="5"/>
      <c r="D2942" s="5" t="s">
        <v>21468</v>
      </c>
      <c r="E2942" s="6" t="s">
        <v>0</v>
      </c>
      <c r="F2942" s="7">
        <v>3453.45</v>
      </c>
    </row>
    <row r="2943" spans="1:6" x14ac:dyDescent="0.25">
      <c r="A2943" t="str">
        <f t="shared" si="45"/>
        <v>Procedure810325</v>
      </c>
      <c r="B2943" s="5" t="s">
        <v>3759</v>
      </c>
      <c r="C2943" s="5"/>
      <c r="D2943" s="5" t="s">
        <v>21469</v>
      </c>
      <c r="E2943" s="6" t="s">
        <v>0</v>
      </c>
      <c r="F2943" s="7">
        <v>3079.7</v>
      </c>
    </row>
    <row r="2944" spans="1:6" x14ac:dyDescent="0.25">
      <c r="A2944" t="str">
        <f t="shared" si="45"/>
        <v>Procedure873067</v>
      </c>
      <c r="B2944" s="5" t="s">
        <v>21888</v>
      </c>
      <c r="C2944" s="5"/>
      <c r="D2944" s="5" t="s">
        <v>21469</v>
      </c>
      <c r="E2944" s="6" t="s">
        <v>0</v>
      </c>
      <c r="F2944" s="7">
        <v>3184.35</v>
      </c>
    </row>
    <row r="2945" spans="1:6" x14ac:dyDescent="0.25">
      <c r="A2945" t="str">
        <f t="shared" si="45"/>
        <v>Procedure850289</v>
      </c>
      <c r="B2945" s="5" t="s">
        <v>3830</v>
      </c>
      <c r="C2945" s="5"/>
      <c r="D2945" s="5" t="s">
        <v>21539</v>
      </c>
      <c r="E2945" s="6" t="s">
        <v>0</v>
      </c>
      <c r="F2945" s="7">
        <v>3079.7</v>
      </c>
    </row>
    <row r="2946" spans="1:6" x14ac:dyDescent="0.25">
      <c r="A2946" t="str">
        <f t="shared" si="45"/>
        <v>Procedure810333</v>
      </c>
      <c r="B2946" s="5" t="s">
        <v>3760</v>
      </c>
      <c r="C2946" s="5"/>
      <c r="D2946" s="5" t="s">
        <v>21470</v>
      </c>
      <c r="E2946" s="6" t="s">
        <v>0</v>
      </c>
      <c r="F2946" s="7">
        <v>4861.05</v>
      </c>
    </row>
    <row r="2947" spans="1:6" x14ac:dyDescent="0.25">
      <c r="A2947" t="str">
        <f t="shared" si="45"/>
        <v>Procedure873075</v>
      </c>
      <c r="B2947" s="5" t="s">
        <v>21889</v>
      </c>
      <c r="C2947" s="5"/>
      <c r="D2947" s="5" t="s">
        <v>21470</v>
      </c>
      <c r="E2947" s="6" t="s">
        <v>0</v>
      </c>
      <c r="F2947" s="7">
        <v>3898.5</v>
      </c>
    </row>
    <row r="2948" spans="1:6" x14ac:dyDescent="0.25">
      <c r="A2948" t="str">
        <f t="shared" ref="A2948:A3011" si="46">CONCATENATE(E2948,B2948)</f>
        <v>Procedure215657</v>
      </c>
      <c r="B2948" s="5" t="s">
        <v>1753</v>
      </c>
      <c r="C2948" s="5"/>
      <c r="D2948" s="5" t="s">
        <v>18814</v>
      </c>
      <c r="E2948" s="6" t="s">
        <v>0</v>
      </c>
      <c r="F2948" s="7">
        <v>4855.5</v>
      </c>
    </row>
    <row r="2949" spans="1:6" x14ac:dyDescent="0.25">
      <c r="A2949" t="str">
        <f t="shared" si="46"/>
        <v>Procedure810358</v>
      </c>
      <c r="B2949" s="5" t="s">
        <v>3761</v>
      </c>
      <c r="C2949" s="5"/>
      <c r="D2949" s="5" t="s">
        <v>21471</v>
      </c>
      <c r="E2949" s="6" t="s">
        <v>0</v>
      </c>
      <c r="F2949" s="7">
        <v>3079.7</v>
      </c>
    </row>
    <row r="2950" spans="1:6" x14ac:dyDescent="0.25">
      <c r="A2950" t="str">
        <f t="shared" si="46"/>
        <v>Procedure851626</v>
      </c>
      <c r="B2950" s="5" t="s">
        <v>3884</v>
      </c>
      <c r="C2950" s="5"/>
      <c r="D2950" s="5" t="s">
        <v>21471</v>
      </c>
      <c r="E2950" s="6" t="s">
        <v>0</v>
      </c>
      <c r="F2950" s="7">
        <v>3079.7</v>
      </c>
    </row>
    <row r="2951" spans="1:6" x14ac:dyDescent="0.25">
      <c r="A2951" t="str">
        <f t="shared" si="46"/>
        <v>Procedure215640</v>
      </c>
      <c r="B2951" s="5" t="s">
        <v>1752</v>
      </c>
      <c r="C2951" s="5"/>
      <c r="D2951" s="5" t="s">
        <v>18813</v>
      </c>
      <c r="E2951" s="6" t="s">
        <v>0</v>
      </c>
      <c r="F2951" s="7">
        <v>3079.7</v>
      </c>
    </row>
    <row r="2952" spans="1:6" x14ac:dyDescent="0.25">
      <c r="A2952" t="str">
        <f t="shared" si="46"/>
        <v>Procedure873083</v>
      </c>
      <c r="B2952" s="5" t="s">
        <v>21890</v>
      </c>
      <c r="C2952" s="5"/>
      <c r="D2952" s="5" t="s">
        <v>21891</v>
      </c>
      <c r="E2952" s="6" t="s">
        <v>0</v>
      </c>
      <c r="F2952" s="7">
        <v>2407.9</v>
      </c>
    </row>
    <row r="2953" spans="1:6" x14ac:dyDescent="0.25">
      <c r="A2953" t="str">
        <f t="shared" si="46"/>
        <v>Procedure876730</v>
      </c>
      <c r="B2953" s="5" t="s">
        <v>21972</v>
      </c>
      <c r="C2953" s="5"/>
      <c r="D2953" s="5" t="s">
        <v>21973</v>
      </c>
      <c r="E2953" s="6" t="s">
        <v>0</v>
      </c>
      <c r="F2953" s="7">
        <v>2798</v>
      </c>
    </row>
    <row r="2954" spans="1:6" x14ac:dyDescent="0.25">
      <c r="A2954" t="str">
        <f t="shared" si="46"/>
        <v>Procedure876722</v>
      </c>
      <c r="B2954" s="5" t="s">
        <v>21970</v>
      </c>
      <c r="C2954" s="5"/>
      <c r="D2954" s="5" t="s">
        <v>21971</v>
      </c>
      <c r="E2954" s="6" t="s">
        <v>0</v>
      </c>
      <c r="F2954" s="7">
        <v>3217.7</v>
      </c>
    </row>
    <row r="2955" spans="1:6" x14ac:dyDescent="0.25">
      <c r="A2955" t="str">
        <f t="shared" si="46"/>
        <v>Procedure810366</v>
      </c>
      <c r="B2955" s="5" t="s">
        <v>3762</v>
      </c>
      <c r="C2955" s="5"/>
      <c r="D2955" s="5" t="s">
        <v>21472</v>
      </c>
      <c r="E2955" s="6" t="s">
        <v>0</v>
      </c>
      <c r="F2955" s="7">
        <v>3217.7</v>
      </c>
    </row>
    <row r="2956" spans="1:6" x14ac:dyDescent="0.25">
      <c r="A2956" t="str">
        <f t="shared" si="46"/>
        <v>Procedure810374</v>
      </c>
      <c r="B2956" s="5" t="s">
        <v>3763</v>
      </c>
      <c r="C2956" s="5"/>
      <c r="D2956" s="5" t="s">
        <v>21473</v>
      </c>
      <c r="E2956" s="6" t="s">
        <v>0</v>
      </c>
      <c r="F2956" s="7">
        <v>4688.1400000000003</v>
      </c>
    </row>
    <row r="2957" spans="1:6" x14ac:dyDescent="0.25">
      <c r="A2957" t="str">
        <f t="shared" si="46"/>
        <v>Procedure873141</v>
      </c>
      <c r="B2957" s="5" t="s">
        <v>21892</v>
      </c>
      <c r="C2957" s="5"/>
      <c r="D2957" s="5" t="s">
        <v>21473</v>
      </c>
      <c r="E2957" s="6" t="s">
        <v>0</v>
      </c>
      <c r="F2957" s="7">
        <v>4660.6400000000003</v>
      </c>
    </row>
    <row r="2958" spans="1:6" x14ac:dyDescent="0.25">
      <c r="A2958" t="str">
        <f t="shared" si="46"/>
        <v>Procedure850297</v>
      </c>
      <c r="B2958" s="5" t="s">
        <v>3831</v>
      </c>
      <c r="C2958" s="5"/>
      <c r="D2958" s="5" t="s">
        <v>21540</v>
      </c>
      <c r="E2958" s="6" t="s">
        <v>0</v>
      </c>
      <c r="F2958" s="7">
        <v>4688.1400000000003</v>
      </c>
    </row>
    <row r="2959" spans="1:6" x14ac:dyDescent="0.25">
      <c r="A2959" t="str">
        <f t="shared" si="46"/>
        <v>Procedure810382</v>
      </c>
      <c r="B2959" s="5" t="s">
        <v>3764</v>
      </c>
      <c r="C2959" s="5"/>
      <c r="D2959" s="5" t="s">
        <v>21474</v>
      </c>
      <c r="E2959" s="6" t="s">
        <v>0</v>
      </c>
      <c r="F2959" s="7">
        <v>4662.9399999999996</v>
      </c>
    </row>
    <row r="2960" spans="1:6" x14ac:dyDescent="0.25">
      <c r="A2960" t="str">
        <f t="shared" si="46"/>
        <v>Procedure873158</v>
      </c>
      <c r="B2960" s="5" t="s">
        <v>21893</v>
      </c>
      <c r="C2960" s="5"/>
      <c r="D2960" s="5" t="s">
        <v>21474</v>
      </c>
      <c r="E2960" s="6" t="s">
        <v>0</v>
      </c>
      <c r="F2960" s="7">
        <v>4652.26</v>
      </c>
    </row>
    <row r="2961" spans="1:6" x14ac:dyDescent="0.25">
      <c r="A2961" t="str">
        <f t="shared" si="46"/>
        <v>Procedure850305</v>
      </c>
      <c r="B2961" s="5" t="s">
        <v>3832</v>
      </c>
      <c r="C2961" s="5"/>
      <c r="D2961" s="5" t="s">
        <v>21541</v>
      </c>
      <c r="E2961" s="6" t="s">
        <v>0</v>
      </c>
      <c r="F2961" s="7">
        <v>4662.9399999999996</v>
      </c>
    </row>
    <row r="2962" spans="1:6" x14ac:dyDescent="0.25">
      <c r="A2962" t="str">
        <f t="shared" si="46"/>
        <v>Procedure810390</v>
      </c>
      <c r="B2962" s="5" t="s">
        <v>3765</v>
      </c>
      <c r="C2962" s="5"/>
      <c r="D2962" s="5" t="s">
        <v>21475</v>
      </c>
      <c r="E2962" s="6" t="s">
        <v>0</v>
      </c>
      <c r="F2962" s="7">
        <v>4525.25</v>
      </c>
    </row>
    <row r="2963" spans="1:6" x14ac:dyDescent="0.25">
      <c r="A2963" t="str">
        <f t="shared" si="46"/>
        <v>Procedure873166</v>
      </c>
      <c r="B2963" s="5" t="s">
        <v>21894</v>
      </c>
      <c r="C2963" s="5"/>
      <c r="D2963" s="5" t="s">
        <v>21475</v>
      </c>
      <c r="E2963" s="6" t="s">
        <v>0</v>
      </c>
      <c r="F2963" s="7">
        <v>3898.5</v>
      </c>
    </row>
    <row r="2964" spans="1:6" x14ac:dyDescent="0.25">
      <c r="A2964" t="str">
        <f t="shared" si="46"/>
        <v>Procedure850313</v>
      </c>
      <c r="B2964" s="5" t="s">
        <v>3833</v>
      </c>
      <c r="C2964" s="5"/>
      <c r="D2964" s="5" t="s">
        <v>21542</v>
      </c>
      <c r="E2964" s="6" t="s">
        <v>0</v>
      </c>
      <c r="F2964" s="7">
        <v>4525.25</v>
      </c>
    </row>
    <row r="2965" spans="1:6" x14ac:dyDescent="0.25">
      <c r="A2965" t="str">
        <f t="shared" si="46"/>
        <v>Procedure852269</v>
      </c>
      <c r="B2965" s="5" t="s">
        <v>3887</v>
      </c>
      <c r="C2965" s="5"/>
      <c r="D2965" s="5" t="s">
        <v>21598</v>
      </c>
      <c r="E2965" s="6" t="s">
        <v>0</v>
      </c>
      <c r="F2965" s="7">
        <v>4662.9399999999996</v>
      </c>
    </row>
    <row r="2966" spans="1:6" x14ac:dyDescent="0.25">
      <c r="A2966" t="str">
        <f t="shared" si="46"/>
        <v>Procedure810416</v>
      </c>
      <c r="B2966" s="5" t="s">
        <v>3766</v>
      </c>
      <c r="C2966" s="5"/>
      <c r="D2966" s="5" t="s">
        <v>21476</v>
      </c>
      <c r="E2966" s="6" t="s">
        <v>0</v>
      </c>
      <c r="F2966" s="7">
        <v>3389.05</v>
      </c>
    </row>
    <row r="2967" spans="1:6" x14ac:dyDescent="0.25">
      <c r="A2967" t="str">
        <f t="shared" si="46"/>
        <v>Procedure810424</v>
      </c>
      <c r="B2967" s="5" t="s">
        <v>3767</v>
      </c>
      <c r="C2967" s="5"/>
      <c r="D2967" s="5" t="s">
        <v>21477</v>
      </c>
      <c r="E2967" s="6" t="s">
        <v>0</v>
      </c>
      <c r="F2967" s="7">
        <v>3634</v>
      </c>
    </row>
    <row r="2968" spans="1:6" x14ac:dyDescent="0.25">
      <c r="A2968" t="str">
        <f t="shared" si="46"/>
        <v>Procedure209759</v>
      </c>
      <c r="B2968" s="5" t="s">
        <v>1602</v>
      </c>
      <c r="C2968" s="5"/>
      <c r="D2968" s="5" t="s">
        <v>18619</v>
      </c>
      <c r="E2968" s="6" t="s">
        <v>0</v>
      </c>
      <c r="F2968" s="7">
        <v>1814.7</v>
      </c>
    </row>
    <row r="2969" spans="1:6" x14ac:dyDescent="0.25">
      <c r="A2969" t="str">
        <f t="shared" si="46"/>
        <v>Procedure209767</v>
      </c>
      <c r="B2969" s="5" t="s">
        <v>1603</v>
      </c>
      <c r="C2969" s="5"/>
      <c r="D2969" s="5" t="s">
        <v>18620</v>
      </c>
      <c r="E2969" s="6" t="s">
        <v>0</v>
      </c>
      <c r="F2969" s="7">
        <v>1789</v>
      </c>
    </row>
    <row r="2970" spans="1:6" x14ac:dyDescent="0.25">
      <c r="A2970" t="str">
        <f t="shared" si="46"/>
        <v>Procedure810432</v>
      </c>
      <c r="B2970" s="5" t="s">
        <v>3768</v>
      </c>
      <c r="C2970" s="5"/>
      <c r="D2970" s="5" t="s">
        <v>21478</v>
      </c>
      <c r="E2970" s="6" t="s">
        <v>0</v>
      </c>
      <c r="F2970" s="7">
        <v>3079.7</v>
      </c>
    </row>
    <row r="2971" spans="1:6" x14ac:dyDescent="0.25">
      <c r="A2971" t="str">
        <f t="shared" si="46"/>
        <v>Procedure850826</v>
      </c>
      <c r="B2971" s="5" t="s">
        <v>3872</v>
      </c>
      <c r="C2971" s="5"/>
      <c r="D2971" s="5" t="s">
        <v>21581</v>
      </c>
      <c r="E2971" s="6" t="s">
        <v>0</v>
      </c>
      <c r="F2971" s="7">
        <v>3079.7</v>
      </c>
    </row>
    <row r="2972" spans="1:6" x14ac:dyDescent="0.25">
      <c r="A2972" t="str">
        <f t="shared" si="46"/>
        <v>Procedure810440</v>
      </c>
      <c r="B2972" s="5" t="s">
        <v>3769</v>
      </c>
      <c r="C2972" s="5"/>
      <c r="D2972" s="5" t="s">
        <v>21479</v>
      </c>
      <c r="E2972" s="6" t="s">
        <v>0</v>
      </c>
      <c r="F2972" s="7">
        <v>4861.05</v>
      </c>
    </row>
    <row r="2973" spans="1:6" x14ac:dyDescent="0.25">
      <c r="A2973" t="str">
        <f t="shared" si="46"/>
        <v>Procedure850842</v>
      </c>
      <c r="B2973" s="5" t="s">
        <v>3873</v>
      </c>
      <c r="C2973" s="5"/>
      <c r="D2973" s="5" t="s">
        <v>21582</v>
      </c>
      <c r="E2973" s="6" t="s">
        <v>0</v>
      </c>
      <c r="F2973" s="7">
        <v>4861.05</v>
      </c>
    </row>
    <row r="2974" spans="1:6" x14ac:dyDescent="0.25">
      <c r="A2974" t="str">
        <f t="shared" si="46"/>
        <v>Procedure874651</v>
      </c>
      <c r="B2974" s="5" t="s">
        <v>21966</v>
      </c>
      <c r="C2974" s="5"/>
      <c r="D2974" s="5" t="s">
        <v>21967</v>
      </c>
      <c r="E2974" s="6" t="s">
        <v>0</v>
      </c>
      <c r="F2974" s="7">
        <v>3898.5</v>
      </c>
    </row>
    <row r="2975" spans="1:6" x14ac:dyDescent="0.25">
      <c r="A2975" t="str">
        <f t="shared" si="46"/>
        <v>Procedure807743</v>
      </c>
      <c r="B2975" s="5" t="s">
        <v>3640</v>
      </c>
      <c r="C2975" s="5"/>
      <c r="D2975" s="5" t="s">
        <v>21348</v>
      </c>
      <c r="E2975" s="6" t="s">
        <v>0</v>
      </c>
      <c r="F2975" s="7">
        <v>3475.3</v>
      </c>
    </row>
    <row r="2976" spans="1:6" x14ac:dyDescent="0.25">
      <c r="A2976" t="str">
        <f t="shared" si="46"/>
        <v>Procedure850396</v>
      </c>
      <c r="B2976" s="5" t="s">
        <v>3838</v>
      </c>
      <c r="C2976" s="5"/>
      <c r="D2976" s="5" t="s">
        <v>21547</v>
      </c>
      <c r="E2976" s="6" t="s">
        <v>0</v>
      </c>
      <c r="F2976" s="7">
        <v>3475.3</v>
      </c>
    </row>
    <row r="2977" spans="1:6" x14ac:dyDescent="0.25">
      <c r="A2977" t="str">
        <f t="shared" si="46"/>
        <v>Procedure807750</v>
      </c>
      <c r="B2977" s="5" t="s">
        <v>3641</v>
      </c>
      <c r="C2977" s="5"/>
      <c r="D2977" s="5" t="s">
        <v>21349</v>
      </c>
      <c r="E2977" s="6" t="s">
        <v>0</v>
      </c>
      <c r="F2977" s="7">
        <v>3475.3</v>
      </c>
    </row>
    <row r="2978" spans="1:6" x14ac:dyDescent="0.25">
      <c r="A2978" t="str">
        <f t="shared" si="46"/>
        <v>Procedure850404</v>
      </c>
      <c r="B2978" s="5" t="s">
        <v>3839</v>
      </c>
      <c r="C2978" s="5"/>
      <c r="D2978" s="5" t="s">
        <v>21548</v>
      </c>
      <c r="E2978" s="6" t="s">
        <v>0</v>
      </c>
      <c r="F2978" s="7">
        <v>3475.3</v>
      </c>
    </row>
    <row r="2979" spans="1:6" x14ac:dyDescent="0.25">
      <c r="A2979" t="str">
        <f t="shared" si="46"/>
        <v>Procedure807735</v>
      </c>
      <c r="B2979" s="5" t="s">
        <v>3639</v>
      </c>
      <c r="C2979" s="5"/>
      <c r="D2979" s="5" t="s">
        <v>21347</v>
      </c>
      <c r="E2979" s="6" t="s">
        <v>0</v>
      </c>
      <c r="F2979" s="7">
        <v>3069.35</v>
      </c>
    </row>
    <row r="2980" spans="1:6" x14ac:dyDescent="0.25">
      <c r="A2980" t="str">
        <f t="shared" si="46"/>
        <v>Procedure850388</v>
      </c>
      <c r="B2980" s="5" t="s">
        <v>3837</v>
      </c>
      <c r="C2980" s="5"/>
      <c r="D2980" s="5" t="s">
        <v>21546</v>
      </c>
      <c r="E2980" s="6" t="s">
        <v>0</v>
      </c>
      <c r="F2980" s="7">
        <v>3069.35</v>
      </c>
    </row>
    <row r="2981" spans="1:6" x14ac:dyDescent="0.25">
      <c r="A2981" t="str">
        <f t="shared" si="46"/>
        <v>Procedure807768</v>
      </c>
      <c r="B2981" s="5" t="s">
        <v>3642</v>
      </c>
      <c r="C2981" s="5"/>
      <c r="D2981" s="5" t="s">
        <v>21350</v>
      </c>
      <c r="E2981" s="6" t="s">
        <v>0</v>
      </c>
      <c r="F2981" s="7">
        <v>3160.2</v>
      </c>
    </row>
    <row r="2982" spans="1:6" x14ac:dyDescent="0.25">
      <c r="A2982" t="str">
        <f t="shared" si="46"/>
        <v>Procedure850362</v>
      </c>
      <c r="B2982" s="5" t="s">
        <v>3835</v>
      </c>
      <c r="C2982" s="5"/>
      <c r="D2982" s="5" t="s">
        <v>21544</v>
      </c>
      <c r="E2982" s="6" t="s">
        <v>0</v>
      </c>
      <c r="F2982" s="7">
        <v>3160.2</v>
      </c>
    </row>
    <row r="2983" spans="1:6" x14ac:dyDescent="0.25">
      <c r="A2983" t="str">
        <f t="shared" si="46"/>
        <v>Procedure807776</v>
      </c>
      <c r="B2983" s="5" t="s">
        <v>3643</v>
      </c>
      <c r="C2983" s="5"/>
      <c r="D2983" s="5" t="s">
        <v>21351</v>
      </c>
      <c r="E2983" s="6" t="s">
        <v>0</v>
      </c>
      <c r="F2983" s="7">
        <v>3069.35</v>
      </c>
    </row>
    <row r="2984" spans="1:6" x14ac:dyDescent="0.25">
      <c r="A2984" t="str">
        <f t="shared" si="46"/>
        <v>Procedure850370</v>
      </c>
      <c r="B2984" s="5" t="s">
        <v>3836</v>
      </c>
      <c r="C2984" s="5"/>
      <c r="D2984" s="5" t="s">
        <v>21545</v>
      </c>
      <c r="E2984" s="6" t="s">
        <v>0</v>
      </c>
      <c r="F2984" s="7">
        <v>3069.35</v>
      </c>
    </row>
    <row r="2985" spans="1:6" x14ac:dyDescent="0.25">
      <c r="A2985" t="str">
        <f t="shared" si="46"/>
        <v>Procedure873240</v>
      </c>
      <c r="B2985" s="5" t="s">
        <v>21901</v>
      </c>
      <c r="C2985" s="5"/>
      <c r="D2985" s="5" t="s">
        <v>21902</v>
      </c>
      <c r="E2985" s="6" t="s">
        <v>0</v>
      </c>
      <c r="F2985" s="7">
        <v>3184.35</v>
      </c>
    </row>
    <row r="2986" spans="1:6" x14ac:dyDescent="0.25">
      <c r="A2986" t="str">
        <f t="shared" si="46"/>
        <v>Procedure873216</v>
      </c>
      <c r="B2986" s="5" t="s">
        <v>21895</v>
      </c>
      <c r="C2986" s="5"/>
      <c r="D2986" s="5" t="s">
        <v>21896</v>
      </c>
      <c r="E2986" s="6" t="s">
        <v>0</v>
      </c>
      <c r="F2986" s="7">
        <v>3453.45</v>
      </c>
    </row>
    <row r="2987" spans="1:6" x14ac:dyDescent="0.25">
      <c r="A2987" t="str">
        <f t="shared" si="46"/>
        <v>Procedure873224</v>
      </c>
      <c r="B2987" s="5" t="s">
        <v>21897</v>
      </c>
      <c r="C2987" s="5"/>
      <c r="D2987" s="5" t="s">
        <v>21898</v>
      </c>
      <c r="E2987" s="6" t="s">
        <v>0</v>
      </c>
      <c r="F2987" s="7">
        <v>3453.45</v>
      </c>
    </row>
    <row r="2988" spans="1:6" x14ac:dyDescent="0.25">
      <c r="A2988" t="str">
        <f t="shared" si="46"/>
        <v>Procedure873232</v>
      </c>
      <c r="B2988" s="5" t="s">
        <v>21899</v>
      </c>
      <c r="C2988" s="5"/>
      <c r="D2988" s="5" t="s">
        <v>21900</v>
      </c>
      <c r="E2988" s="6" t="s">
        <v>0</v>
      </c>
      <c r="F2988" s="7">
        <v>3184.35</v>
      </c>
    </row>
    <row r="2989" spans="1:6" x14ac:dyDescent="0.25">
      <c r="A2989" t="str">
        <f t="shared" si="46"/>
        <v>Procedure873257</v>
      </c>
      <c r="B2989" s="5" t="s">
        <v>21903</v>
      </c>
      <c r="C2989" s="5"/>
      <c r="D2989" s="5" t="s">
        <v>21904</v>
      </c>
      <c r="E2989" s="6" t="s">
        <v>0</v>
      </c>
      <c r="F2989" s="7">
        <v>3898.5</v>
      </c>
    </row>
    <row r="2990" spans="1:6" x14ac:dyDescent="0.25">
      <c r="A2990" t="str">
        <f t="shared" si="46"/>
        <v>Procedure873265</v>
      </c>
      <c r="B2990" s="5" t="s">
        <v>21905</v>
      </c>
      <c r="C2990" s="5"/>
      <c r="D2990" s="5" t="s">
        <v>21906</v>
      </c>
      <c r="E2990" s="6" t="s">
        <v>0</v>
      </c>
      <c r="F2990" s="7">
        <v>3898.5</v>
      </c>
    </row>
    <row r="2991" spans="1:6" x14ac:dyDescent="0.25">
      <c r="A2991" t="str">
        <f t="shared" si="46"/>
        <v>Procedure807784</v>
      </c>
      <c r="B2991" s="5" t="s">
        <v>3644</v>
      </c>
      <c r="C2991" s="5"/>
      <c r="D2991" s="5" t="s">
        <v>21352</v>
      </c>
      <c r="E2991" s="6" t="s">
        <v>0</v>
      </c>
      <c r="F2991" s="7">
        <v>3160.2</v>
      </c>
    </row>
    <row r="2992" spans="1:6" x14ac:dyDescent="0.25">
      <c r="A2992" t="str">
        <f t="shared" si="46"/>
        <v>Procedure850354</v>
      </c>
      <c r="B2992" s="5" t="s">
        <v>3834</v>
      </c>
      <c r="C2992" s="5"/>
      <c r="D2992" s="5" t="s">
        <v>21543</v>
      </c>
      <c r="E2992" s="6" t="s">
        <v>0</v>
      </c>
      <c r="F2992" s="7">
        <v>3160.2</v>
      </c>
    </row>
    <row r="2993" spans="1:6" x14ac:dyDescent="0.25">
      <c r="A2993" t="str">
        <f t="shared" si="46"/>
        <v>Procedure807792</v>
      </c>
      <c r="B2993" s="5" t="s">
        <v>3645</v>
      </c>
      <c r="C2993" s="5"/>
      <c r="D2993" s="5" t="s">
        <v>21353</v>
      </c>
      <c r="E2993" s="6" t="s">
        <v>0</v>
      </c>
      <c r="F2993" s="7">
        <v>3475.3</v>
      </c>
    </row>
    <row r="2994" spans="1:6" x14ac:dyDescent="0.25">
      <c r="A2994" t="str">
        <f t="shared" si="46"/>
        <v>Procedure850701</v>
      </c>
      <c r="B2994" s="5" t="s">
        <v>3865</v>
      </c>
      <c r="C2994" s="5"/>
      <c r="D2994" s="5" t="s">
        <v>21574</v>
      </c>
      <c r="E2994" s="6" t="s">
        <v>0</v>
      </c>
      <c r="F2994" s="7">
        <v>3475.3</v>
      </c>
    </row>
    <row r="2995" spans="1:6" x14ac:dyDescent="0.25">
      <c r="A2995" t="str">
        <f t="shared" si="46"/>
        <v>Procedure807800</v>
      </c>
      <c r="B2995" s="5" t="s">
        <v>3646</v>
      </c>
      <c r="C2995" s="5"/>
      <c r="D2995" s="5" t="s">
        <v>21354</v>
      </c>
      <c r="E2995" s="6" t="s">
        <v>0</v>
      </c>
      <c r="F2995" s="7">
        <v>3475.3</v>
      </c>
    </row>
    <row r="2996" spans="1:6" x14ac:dyDescent="0.25">
      <c r="A2996" t="str">
        <f t="shared" si="46"/>
        <v>Procedure850719</v>
      </c>
      <c r="B2996" s="5" t="s">
        <v>3866</v>
      </c>
      <c r="C2996" s="5"/>
      <c r="D2996" s="5" t="s">
        <v>21575</v>
      </c>
      <c r="E2996" s="6" t="s">
        <v>0</v>
      </c>
      <c r="F2996" s="7">
        <v>3475.3</v>
      </c>
    </row>
    <row r="2997" spans="1:6" x14ac:dyDescent="0.25">
      <c r="A2997" t="str">
        <f t="shared" si="46"/>
        <v>Procedure873281</v>
      </c>
      <c r="B2997" s="5" t="s">
        <v>21909</v>
      </c>
      <c r="C2997" s="5"/>
      <c r="D2997" s="5" t="s">
        <v>21910</v>
      </c>
      <c r="E2997" s="6" t="s">
        <v>0</v>
      </c>
      <c r="F2997" s="7">
        <v>3453.45</v>
      </c>
    </row>
    <row r="2998" spans="1:6" x14ac:dyDescent="0.25">
      <c r="A2998" t="str">
        <f t="shared" si="46"/>
        <v>Procedure873273</v>
      </c>
      <c r="B2998" s="5" t="s">
        <v>21907</v>
      </c>
      <c r="C2998" s="5"/>
      <c r="D2998" s="5" t="s">
        <v>21908</v>
      </c>
      <c r="E2998" s="6" t="s">
        <v>0</v>
      </c>
      <c r="F2998" s="7">
        <v>3453.45</v>
      </c>
    </row>
    <row r="2999" spans="1:6" x14ac:dyDescent="0.25">
      <c r="A2999" t="str">
        <f t="shared" si="46"/>
        <v>Procedure873299</v>
      </c>
      <c r="B2999" s="5" t="s">
        <v>21911</v>
      </c>
      <c r="C2999" s="5"/>
      <c r="D2999" s="5" t="s">
        <v>21912</v>
      </c>
      <c r="E2999" s="6" t="s">
        <v>0</v>
      </c>
      <c r="F2999" s="7">
        <v>3184.35</v>
      </c>
    </row>
    <row r="3000" spans="1:6" x14ac:dyDescent="0.25">
      <c r="A3000" t="str">
        <f t="shared" si="46"/>
        <v>Procedure873307</v>
      </c>
      <c r="B3000" s="5" t="s">
        <v>21913</v>
      </c>
      <c r="C3000" s="5"/>
      <c r="D3000" s="5" t="s">
        <v>21914</v>
      </c>
      <c r="E3000" s="6" t="s">
        <v>0</v>
      </c>
      <c r="F3000" s="7">
        <v>3184.35</v>
      </c>
    </row>
    <row r="3001" spans="1:6" x14ac:dyDescent="0.25">
      <c r="A3001" t="str">
        <f t="shared" si="46"/>
        <v>Procedure807818</v>
      </c>
      <c r="B3001" s="5" t="s">
        <v>3647</v>
      </c>
      <c r="C3001" s="5"/>
      <c r="D3001" s="5" t="s">
        <v>21355</v>
      </c>
      <c r="E3001" s="6" t="s">
        <v>0</v>
      </c>
      <c r="F3001" s="7">
        <v>3160.2</v>
      </c>
    </row>
    <row r="3002" spans="1:6" x14ac:dyDescent="0.25">
      <c r="A3002" t="str">
        <f t="shared" si="46"/>
        <v>Procedure850412</v>
      </c>
      <c r="B3002" s="5" t="s">
        <v>3840</v>
      </c>
      <c r="C3002" s="5"/>
      <c r="D3002" s="5" t="s">
        <v>21549</v>
      </c>
      <c r="E3002" s="6" t="s">
        <v>0</v>
      </c>
      <c r="F3002" s="7">
        <v>3160.2</v>
      </c>
    </row>
    <row r="3003" spans="1:6" x14ac:dyDescent="0.25">
      <c r="A3003" t="str">
        <f t="shared" si="46"/>
        <v>Procedure807826</v>
      </c>
      <c r="B3003" s="5" t="s">
        <v>3648</v>
      </c>
      <c r="C3003" s="5"/>
      <c r="D3003" s="5" t="s">
        <v>21356</v>
      </c>
      <c r="E3003" s="6" t="s">
        <v>0</v>
      </c>
      <c r="F3003" s="7">
        <v>3160.2</v>
      </c>
    </row>
    <row r="3004" spans="1:6" x14ac:dyDescent="0.25">
      <c r="A3004" t="str">
        <f t="shared" si="46"/>
        <v>Procedure850420</v>
      </c>
      <c r="B3004" s="5" t="s">
        <v>3841</v>
      </c>
      <c r="C3004" s="5"/>
      <c r="D3004" s="5" t="s">
        <v>21550</v>
      </c>
      <c r="E3004" s="6" t="s">
        <v>0</v>
      </c>
      <c r="F3004" s="7">
        <v>3160.2</v>
      </c>
    </row>
    <row r="3005" spans="1:6" x14ac:dyDescent="0.25">
      <c r="A3005" t="str">
        <f t="shared" si="46"/>
        <v>Procedure807834</v>
      </c>
      <c r="B3005" s="5" t="s">
        <v>3649</v>
      </c>
      <c r="C3005" s="5"/>
      <c r="D3005" s="5" t="s">
        <v>21357</v>
      </c>
      <c r="E3005" s="6" t="s">
        <v>0</v>
      </c>
      <c r="F3005" s="7">
        <v>3069.35</v>
      </c>
    </row>
    <row r="3006" spans="1:6" x14ac:dyDescent="0.25">
      <c r="A3006" t="str">
        <f t="shared" si="46"/>
        <v>Procedure850438</v>
      </c>
      <c r="B3006" s="5" t="s">
        <v>3842</v>
      </c>
      <c r="C3006" s="5"/>
      <c r="D3006" s="5" t="s">
        <v>21551</v>
      </c>
      <c r="E3006" s="6" t="s">
        <v>0</v>
      </c>
      <c r="F3006" s="7">
        <v>3069.35</v>
      </c>
    </row>
    <row r="3007" spans="1:6" x14ac:dyDescent="0.25">
      <c r="A3007" t="str">
        <f t="shared" si="46"/>
        <v>Procedure807842</v>
      </c>
      <c r="B3007" s="5" t="s">
        <v>3650</v>
      </c>
      <c r="C3007" s="5"/>
      <c r="D3007" s="5" t="s">
        <v>21358</v>
      </c>
      <c r="E3007" s="6" t="s">
        <v>0</v>
      </c>
      <c r="F3007" s="7">
        <v>3069.35</v>
      </c>
    </row>
    <row r="3008" spans="1:6" x14ac:dyDescent="0.25">
      <c r="A3008" t="str">
        <f t="shared" si="46"/>
        <v>Procedure850446</v>
      </c>
      <c r="B3008" s="5" t="s">
        <v>3843</v>
      </c>
      <c r="C3008" s="5"/>
      <c r="D3008" s="5" t="s">
        <v>21552</v>
      </c>
      <c r="E3008" s="6" t="s">
        <v>0</v>
      </c>
      <c r="F3008" s="7">
        <v>3069.35</v>
      </c>
    </row>
    <row r="3009" spans="1:6" x14ac:dyDescent="0.25">
      <c r="A3009" t="str">
        <f t="shared" si="46"/>
        <v>Procedure225441</v>
      </c>
      <c r="B3009" s="5" t="s">
        <v>1958</v>
      </c>
      <c r="C3009" s="5"/>
      <c r="D3009" s="5" t="s">
        <v>19122</v>
      </c>
      <c r="E3009" s="6" t="s">
        <v>0</v>
      </c>
      <c r="F3009" s="7">
        <v>2665.7</v>
      </c>
    </row>
    <row r="3010" spans="1:6" x14ac:dyDescent="0.25">
      <c r="A3010" t="str">
        <f t="shared" si="46"/>
        <v>Procedure260877</v>
      </c>
      <c r="B3010" s="5" t="s">
        <v>2642</v>
      </c>
      <c r="C3010" s="5"/>
      <c r="D3010" s="5" t="s">
        <v>19992</v>
      </c>
      <c r="E3010" s="6" t="s">
        <v>0</v>
      </c>
      <c r="F3010" s="7">
        <v>6949.45</v>
      </c>
    </row>
    <row r="3011" spans="1:6" x14ac:dyDescent="0.25">
      <c r="A3011" t="str">
        <f t="shared" si="46"/>
        <v>Procedure260885</v>
      </c>
      <c r="B3011" s="5" t="s">
        <v>2643</v>
      </c>
      <c r="C3011" s="5"/>
      <c r="D3011" s="5" t="s">
        <v>19993</v>
      </c>
      <c r="E3011" s="6" t="s">
        <v>0</v>
      </c>
      <c r="F3011" s="7">
        <v>6831.5</v>
      </c>
    </row>
    <row r="3012" spans="1:6" x14ac:dyDescent="0.25">
      <c r="A3012" t="str">
        <f t="shared" ref="A3012:A3075" si="47">CONCATENATE(E3012,B3012)</f>
        <v>Procedure850453</v>
      </c>
      <c r="B3012" s="5" t="s">
        <v>3844</v>
      </c>
      <c r="C3012" s="5"/>
      <c r="D3012" s="5" t="s">
        <v>21553</v>
      </c>
      <c r="E3012" s="6" t="s">
        <v>0</v>
      </c>
      <c r="F3012" s="7">
        <v>3160.2</v>
      </c>
    </row>
    <row r="3013" spans="1:6" x14ac:dyDescent="0.25">
      <c r="A3013" t="str">
        <f t="shared" si="47"/>
        <v>Procedure807875</v>
      </c>
      <c r="B3013" s="5" t="s">
        <v>3651</v>
      </c>
      <c r="C3013" s="5"/>
      <c r="D3013" s="5" t="s">
        <v>21359</v>
      </c>
      <c r="E3013" s="6" t="s">
        <v>0</v>
      </c>
      <c r="F3013" s="7">
        <v>3079.7</v>
      </c>
    </row>
    <row r="3014" spans="1:6" x14ac:dyDescent="0.25">
      <c r="A3014" t="str">
        <f t="shared" si="47"/>
        <v>Procedure850479</v>
      </c>
      <c r="B3014" s="5" t="s">
        <v>3845</v>
      </c>
      <c r="C3014" s="5"/>
      <c r="D3014" s="5" t="s">
        <v>21554</v>
      </c>
      <c r="E3014" s="6" t="s">
        <v>0</v>
      </c>
      <c r="F3014" s="7">
        <v>3079.7</v>
      </c>
    </row>
    <row r="3015" spans="1:6" x14ac:dyDescent="0.25">
      <c r="A3015" t="str">
        <f t="shared" si="47"/>
        <v>Procedure807883</v>
      </c>
      <c r="B3015" s="5" t="s">
        <v>3652</v>
      </c>
      <c r="C3015" s="5"/>
      <c r="D3015" s="5" t="s">
        <v>21360</v>
      </c>
      <c r="E3015" s="6" t="s">
        <v>0</v>
      </c>
      <c r="F3015" s="7">
        <v>3079.7</v>
      </c>
    </row>
    <row r="3016" spans="1:6" x14ac:dyDescent="0.25">
      <c r="A3016" t="str">
        <f t="shared" si="47"/>
        <v>Procedure850487</v>
      </c>
      <c r="B3016" s="5" t="s">
        <v>3846</v>
      </c>
      <c r="C3016" s="5"/>
      <c r="D3016" s="5" t="s">
        <v>21555</v>
      </c>
      <c r="E3016" s="6" t="s">
        <v>0</v>
      </c>
      <c r="F3016" s="7">
        <v>3079.7</v>
      </c>
    </row>
    <row r="3017" spans="1:6" x14ac:dyDescent="0.25">
      <c r="A3017" t="str">
        <f t="shared" si="47"/>
        <v>Procedure873356</v>
      </c>
      <c r="B3017" s="5" t="s">
        <v>21919</v>
      </c>
      <c r="C3017" s="5"/>
      <c r="D3017" s="5" t="s">
        <v>21920</v>
      </c>
      <c r="E3017" s="6" t="s">
        <v>0</v>
      </c>
      <c r="F3017" s="7">
        <v>3079.7</v>
      </c>
    </row>
    <row r="3018" spans="1:6" x14ac:dyDescent="0.25">
      <c r="A3018" t="str">
        <f t="shared" si="47"/>
        <v>Procedure873364</v>
      </c>
      <c r="B3018" s="5" t="s">
        <v>21921</v>
      </c>
      <c r="C3018" s="5"/>
      <c r="D3018" s="5" t="s">
        <v>21922</v>
      </c>
      <c r="E3018" s="6" t="s">
        <v>0</v>
      </c>
      <c r="F3018" s="7">
        <v>3079.7</v>
      </c>
    </row>
    <row r="3019" spans="1:6" x14ac:dyDescent="0.25">
      <c r="A3019" t="str">
        <f t="shared" si="47"/>
        <v>Procedure807891</v>
      </c>
      <c r="B3019" s="5" t="s">
        <v>3653</v>
      </c>
      <c r="C3019" s="5"/>
      <c r="D3019" s="5" t="s">
        <v>21361</v>
      </c>
      <c r="E3019" s="6" t="s">
        <v>0</v>
      </c>
      <c r="F3019" s="7">
        <v>3475.3</v>
      </c>
    </row>
    <row r="3020" spans="1:6" x14ac:dyDescent="0.25">
      <c r="A3020" t="str">
        <f t="shared" si="47"/>
        <v>Procedure850495</v>
      </c>
      <c r="B3020" s="5" t="s">
        <v>3847</v>
      </c>
      <c r="C3020" s="5"/>
      <c r="D3020" s="5" t="s">
        <v>21556</v>
      </c>
      <c r="E3020" s="6" t="s">
        <v>0</v>
      </c>
      <c r="F3020" s="7">
        <v>3475.3</v>
      </c>
    </row>
    <row r="3021" spans="1:6" x14ac:dyDescent="0.25">
      <c r="A3021" t="str">
        <f t="shared" si="47"/>
        <v>Procedure807909</v>
      </c>
      <c r="B3021" s="5" t="s">
        <v>3654</v>
      </c>
      <c r="C3021" s="5"/>
      <c r="D3021" s="5" t="s">
        <v>21362</v>
      </c>
      <c r="E3021" s="6" t="s">
        <v>0</v>
      </c>
      <c r="F3021" s="7">
        <v>3475.3</v>
      </c>
    </row>
    <row r="3022" spans="1:6" x14ac:dyDescent="0.25">
      <c r="A3022" t="str">
        <f t="shared" si="47"/>
        <v>Procedure850503</v>
      </c>
      <c r="B3022" s="5" t="s">
        <v>3848</v>
      </c>
      <c r="C3022" s="5"/>
      <c r="D3022" s="5" t="s">
        <v>21557</v>
      </c>
      <c r="E3022" s="6" t="s">
        <v>0</v>
      </c>
      <c r="F3022" s="7">
        <v>3475.3</v>
      </c>
    </row>
    <row r="3023" spans="1:6" x14ac:dyDescent="0.25">
      <c r="A3023" t="str">
        <f t="shared" si="47"/>
        <v>Procedure873372</v>
      </c>
      <c r="B3023" s="5" t="s">
        <v>21923</v>
      </c>
      <c r="C3023" s="5"/>
      <c r="D3023" s="5" t="s">
        <v>21924</v>
      </c>
      <c r="E3023" s="6" t="s">
        <v>0</v>
      </c>
      <c r="F3023" s="7">
        <v>3853.65</v>
      </c>
    </row>
    <row r="3024" spans="1:6" x14ac:dyDescent="0.25">
      <c r="A3024" t="str">
        <f t="shared" si="47"/>
        <v>Procedure873380</v>
      </c>
      <c r="B3024" s="5" t="s">
        <v>21925</v>
      </c>
      <c r="C3024" s="5"/>
      <c r="D3024" s="5" t="s">
        <v>21926</v>
      </c>
      <c r="E3024" s="6" t="s">
        <v>0</v>
      </c>
      <c r="F3024" s="7">
        <v>3853.65</v>
      </c>
    </row>
    <row r="3025" spans="1:6" x14ac:dyDescent="0.25">
      <c r="A3025" t="str">
        <f t="shared" si="47"/>
        <v>Procedure807917</v>
      </c>
      <c r="B3025" s="5" t="s">
        <v>3655</v>
      </c>
      <c r="C3025" s="5"/>
      <c r="D3025" s="5" t="s">
        <v>21363</v>
      </c>
      <c r="E3025" s="6" t="s">
        <v>0</v>
      </c>
      <c r="F3025" s="7">
        <v>4653.92</v>
      </c>
    </row>
    <row r="3026" spans="1:6" x14ac:dyDescent="0.25">
      <c r="A3026" t="str">
        <f t="shared" si="47"/>
        <v>Procedure873398</v>
      </c>
      <c r="B3026" s="5" t="s">
        <v>21927</v>
      </c>
      <c r="C3026" s="5"/>
      <c r="D3026" s="5" t="s">
        <v>21363</v>
      </c>
      <c r="E3026" s="6" t="s">
        <v>0</v>
      </c>
      <c r="F3026" s="7">
        <v>4699.8</v>
      </c>
    </row>
    <row r="3027" spans="1:6" x14ac:dyDescent="0.25">
      <c r="A3027" t="str">
        <f t="shared" si="47"/>
        <v>Procedure850511</v>
      </c>
      <c r="B3027" s="5" t="s">
        <v>3849</v>
      </c>
      <c r="C3027" s="5"/>
      <c r="D3027" s="5" t="s">
        <v>21558</v>
      </c>
      <c r="E3027" s="6" t="s">
        <v>0</v>
      </c>
      <c r="F3027" s="7">
        <v>4653.92</v>
      </c>
    </row>
    <row r="3028" spans="1:6" x14ac:dyDescent="0.25">
      <c r="A3028" t="str">
        <f t="shared" si="47"/>
        <v>Procedure807925</v>
      </c>
      <c r="B3028" s="5" t="s">
        <v>3656</v>
      </c>
      <c r="C3028" s="5"/>
      <c r="D3028" s="5" t="s">
        <v>21364</v>
      </c>
      <c r="E3028" s="6" t="s">
        <v>0</v>
      </c>
      <c r="F3028" s="7">
        <v>4625.3900000000003</v>
      </c>
    </row>
    <row r="3029" spans="1:6" x14ac:dyDescent="0.25">
      <c r="A3029" t="str">
        <f t="shared" si="47"/>
        <v>Procedure873406</v>
      </c>
      <c r="B3029" s="5" t="s">
        <v>21928</v>
      </c>
      <c r="C3029" s="5"/>
      <c r="D3029" s="5" t="s">
        <v>21364</v>
      </c>
      <c r="E3029" s="6" t="s">
        <v>0</v>
      </c>
      <c r="F3029" s="7">
        <v>4625.3900000000003</v>
      </c>
    </row>
    <row r="3030" spans="1:6" x14ac:dyDescent="0.25">
      <c r="A3030" t="str">
        <f t="shared" si="47"/>
        <v>Procedure850529</v>
      </c>
      <c r="B3030" s="5" t="s">
        <v>3850</v>
      </c>
      <c r="C3030" s="5"/>
      <c r="D3030" s="5" t="s">
        <v>21559</v>
      </c>
      <c r="E3030" s="6" t="s">
        <v>0</v>
      </c>
      <c r="F3030" s="7">
        <v>4625.3900000000003</v>
      </c>
    </row>
    <row r="3031" spans="1:6" x14ac:dyDescent="0.25">
      <c r="A3031" t="str">
        <f t="shared" si="47"/>
        <v>Procedure225847</v>
      </c>
      <c r="B3031" s="5" t="s">
        <v>1968</v>
      </c>
      <c r="C3031" s="5"/>
      <c r="D3031" s="5" t="s">
        <v>19136</v>
      </c>
      <c r="E3031" s="6" t="s">
        <v>0</v>
      </c>
      <c r="F3031" s="7">
        <v>3079.7</v>
      </c>
    </row>
    <row r="3032" spans="1:6" x14ac:dyDescent="0.25">
      <c r="A3032" t="str">
        <f t="shared" si="47"/>
        <v>Procedure807933</v>
      </c>
      <c r="B3032" s="5" t="s">
        <v>3657</v>
      </c>
      <c r="C3032" s="5"/>
      <c r="D3032" s="5" t="s">
        <v>21365</v>
      </c>
      <c r="E3032" s="6" t="s">
        <v>0</v>
      </c>
      <c r="F3032" s="7">
        <v>3079.7</v>
      </c>
    </row>
    <row r="3033" spans="1:6" x14ac:dyDescent="0.25">
      <c r="A3033" t="str">
        <f t="shared" si="47"/>
        <v>Procedure873414</v>
      </c>
      <c r="B3033" s="5" t="s">
        <v>21929</v>
      </c>
      <c r="C3033" s="5"/>
      <c r="D3033" s="5" t="s">
        <v>21365</v>
      </c>
      <c r="E3033" s="6" t="s">
        <v>0</v>
      </c>
      <c r="F3033" s="7">
        <v>3898.5</v>
      </c>
    </row>
    <row r="3034" spans="1:6" x14ac:dyDescent="0.25">
      <c r="A3034" t="str">
        <f t="shared" si="47"/>
        <v>Procedure850537</v>
      </c>
      <c r="B3034" s="5" t="s">
        <v>3851</v>
      </c>
      <c r="C3034" s="5"/>
      <c r="D3034" s="5" t="s">
        <v>21560</v>
      </c>
      <c r="E3034" s="6" t="s">
        <v>0</v>
      </c>
      <c r="F3034" s="7">
        <v>3079.7</v>
      </c>
    </row>
    <row r="3035" spans="1:6" x14ac:dyDescent="0.25">
      <c r="A3035" t="str">
        <f t="shared" si="47"/>
        <v>Procedure807198</v>
      </c>
      <c r="B3035" s="5" t="s">
        <v>3601</v>
      </c>
      <c r="C3035" s="5"/>
      <c r="D3035" s="5" t="s">
        <v>21310</v>
      </c>
      <c r="E3035" s="6" t="s">
        <v>0</v>
      </c>
      <c r="F3035" s="7">
        <v>4625.3900000000003</v>
      </c>
    </row>
    <row r="3036" spans="1:6" x14ac:dyDescent="0.25">
      <c r="A3036" t="str">
        <f t="shared" si="47"/>
        <v>Procedure852285</v>
      </c>
      <c r="B3036" s="5" t="s">
        <v>3888</v>
      </c>
      <c r="C3036" s="5"/>
      <c r="D3036" s="5" t="s">
        <v>21310</v>
      </c>
      <c r="E3036" s="6" t="s">
        <v>0</v>
      </c>
      <c r="F3036" s="7">
        <v>4625.3900000000003</v>
      </c>
    </row>
    <row r="3037" spans="1:6" x14ac:dyDescent="0.25">
      <c r="A3037" t="str">
        <f t="shared" si="47"/>
        <v>Procedure807149</v>
      </c>
      <c r="B3037" s="5" t="s">
        <v>3598</v>
      </c>
      <c r="C3037" s="5"/>
      <c r="D3037" s="5" t="s">
        <v>21307</v>
      </c>
      <c r="E3037" s="6" t="s">
        <v>0</v>
      </c>
      <c r="F3037" s="7">
        <v>4659.8</v>
      </c>
    </row>
    <row r="3038" spans="1:6" x14ac:dyDescent="0.25">
      <c r="A3038" t="str">
        <f t="shared" si="47"/>
        <v>Procedure236273</v>
      </c>
      <c r="B3038" s="5" t="s">
        <v>2246</v>
      </c>
      <c r="C3038" s="5"/>
      <c r="D3038" s="5" t="s">
        <v>19462</v>
      </c>
      <c r="E3038" s="6" t="s">
        <v>0</v>
      </c>
      <c r="F3038" s="7">
        <v>3453.45</v>
      </c>
    </row>
    <row r="3039" spans="1:6" x14ac:dyDescent="0.25">
      <c r="A3039" t="str">
        <f t="shared" si="47"/>
        <v>Procedure810457</v>
      </c>
      <c r="B3039" s="5" t="s">
        <v>3770</v>
      </c>
      <c r="C3039" s="5"/>
      <c r="D3039" s="5" t="s">
        <v>21480</v>
      </c>
      <c r="E3039" s="6" t="s">
        <v>0</v>
      </c>
      <c r="F3039" s="7">
        <v>3079.7</v>
      </c>
    </row>
    <row r="3040" spans="1:6" x14ac:dyDescent="0.25">
      <c r="A3040" t="str">
        <f t="shared" si="47"/>
        <v>Procedure850552</v>
      </c>
      <c r="B3040" s="5" t="s">
        <v>3852</v>
      </c>
      <c r="C3040" s="5"/>
      <c r="D3040" s="5" t="s">
        <v>21561</v>
      </c>
      <c r="E3040" s="6" t="s">
        <v>0</v>
      </c>
      <c r="F3040" s="7">
        <v>3079.7</v>
      </c>
    </row>
    <row r="3041" spans="1:6" x14ac:dyDescent="0.25">
      <c r="A3041" t="str">
        <f t="shared" si="47"/>
        <v>Procedure807966</v>
      </c>
      <c r="B3041" s="5" t="s">
        <v>3658</v>
      </c>
      <c r="C3041" s="5"/>
      <c r="D3041" s="5" t="s">
        <v>21366</v>
      </c>
      <c r="E3041" s="6" t="s">
        <v>0</v>
      </c>
      <c r="F3041" s="7">
        <v>3693.8</v>
      </c>
    </row>
    <row r="3042" spans="1:6" x14ac:dyDescent="0.25">
      <c r="A3042" t="str">
        <f t="shared" si="47"/>
        <v>Procedure873455</v>
      </c>
      <c r="B3042" s="5" t="s">
        <v>21930</v>
      </c>
      <c r="C3042" s="5"/>
      <c r="D3042" s="5" t="s">
        <v>21931</v>
      </c>
      <c r="E3042" s="6" t="s">
        <v>0</v>
      </c>
      <c r="F3042" s="7">
        <v>3898.5</v>
      </c>
    </row>
    <row r="3043" spans="1:6" x14ac:dyDescent="0.25">
      <c r="A3043" t="str">
        <f t="shared" si="47"/>
        <v>Procedure850560</v>
      </c>
      <c r="B3043" s="5" t="s">
        <v>3853</v>
      </c>
      <c r="C3043" s="5"/>
      <c r="D3043" s="5" t="s">
        <v>21562</v>
      </c>
      <c r="E3043" s="6" t="s">
        <v>0</v>
      </c>
      <c r="F3043" s="7">
        <v>3693.8</v>
      </c>
    </row>
    <row r="3044" spans="1:6" x14ac:dyDescent="0.25">
      <c r="A3044" t="str">
        <f t="shared" si="47"/>
        <v>Procedure807982</v>
      </c>
      <c r="B3044" s="5" t="s">
        <v>3660</v>
      </c>
      <c r="C3044" s="5"/>
      <c r="D3044" s="5" t="s">
        <v>21368</v>
      </c>
      <c r="E3044" s="6" t="s">
        <v>0</v>
      </c>
      <c r="F3044" s="7">
        <v>3389.05</v>
      </c>
    </row>
    <row r="3045" spans="1:6" x14ac:dyDescent="0.25">
      <c r="A3045" t="str">
        <f t="shared" si="47"/>
        <v>Procedure873463</v>
      </c>
      <c r="B3045" s="5" t="s">
        <v>21932</v>
      </c>
      <c r="C3045" s="5"/>
      <c r="D3045" s="5" t="s">
        <v>21368</v>
      </c>
      <c r="E3045" s="6" t="s">
        <v>0</v>
      </c>
      <c r="F3045" s="7">
        <v>3184.35</v>
      </c>
    </row>
    <row r="3046" spans="1:6" x14ac:dyDescent="0.25">
      <c r="A3046" t="str">
        <f t="shared" si="47"/>
        <v>Procedure850578</v>
      </c>
      <c r="B3046" s="5" t="s">
        <v>3854</v>
      </c>
      <c r="C3046" s="5"/>
      <c r="D3046" s="5" t="s">
        <v>21563</v>
      </c>
      <c r="E3046" s="6" t="s">
        <v>0</v>
      </c>
      <c r="F3046" s="7">
        <v>3389.05</v>
      </c>
    </row>
    <row r="3047" spans="1:6" x14ac:dyDescent="0.25">
      <c r="A3047" t="str">
        <f t="shared" si="47"/>
        <v>Procedure807990</v>
      </c>
      <c r="B3047" s="5" t="s">
        <v>3661</v>
      </c>
      <c r="C3047" s="5"/>
      <c r="D3047" s="5" t="s">
        <v>21369</v>
      </c>
      <c r="E3047" s="6" t="s">
        <v>0</v>
      </c>
      <c r="F3047" s="7">
        <v>4075.6</v>
      </c>
    </row>
    <row r="3048" spans="1:6" x14ac:dyDescent="0.25">
      <c r="A3048" t="str">
        <f t="shared" si="47"/>
        <v>Procedure873471</v>
      </c>
      <c r="B3048" s="5" t="s">
        <v>21933</v>
      </c>
      <c r="C3048" s="5"/>
      <c r="D3048" s="5" t="s">
        <v>21369</v>
      </c>
      <c r="E3048" s="6" t="s">
        <v>0</v>
      </c>
      <c r="F3048" s="7">
        <v>3898.5</v>
      </c>
    </row>
    <row r="3049" spans="1:6" x14ac:dyDescent="0.25">
      <c r="A3049" t="str">
        <f t="shared" si="47"/>
        <v>Procedure850586</v>
      </c>
      <c r="B3049" s="5" t="s">
        <v>3855</v>
      </c>
      <c r="C3049" s="5"/>
      <c r="D3049" s="5" t="s">
        <v>21564</v>
      </c>
      <c r="E3049" s="6" t="s">
        <v>0</v>
      </c>
      <c r="F3049" s="7">
        <v>4075.6</v>
      </c>
    </row>
    <row r="3050" spans="1:6" x14ac:dyDescent="0.25">
      <c r="A3050" t="str">
        <f t="shared" si="47"/>
        <v>Procedure808014</v>
      </c>
      <c r="B3050" s="5" t="s">
        <v>3662</v>
      </c>
      <c r="C3050" s="5"/>
      <c r="D3050" s="5" t="s">
        <v>21370</v>
      </c>
      <c r="E3050" s="6" t="s">
        <v>0</v>
      </c>
      <c r="F3050" s="7">
        <v>4861.05</v>
      </c>
    </row>
    <row r="3051" spans="1:6" x14ac:dyDescent="0.25">
      <c r="A3051" t="str">
        <f t="shared" si="47"/>
        <v>Procedure850875</v>
      </c>
      <c r="B3051" s="5" t="s">
        <v>3874</v>
      </c>
      <c r="C3051" s="5"/>
      <c r="D3051" s="5" t="s">
        <v>21583</v>
      </c>
      <c r="E3051" s="6" t="s">
        <v>0</v>
      </c>
      <c r="F3051" s="7">
        <v>4861.05</v>
      </c>
    </row>
    <row r="3052" spans="1:6" x14ac:dyDescent="0.25">
      <c r="A3052" t="str">
        <f t="shared" si="47"/>
        <v>Procedure808022</v>
      </c>
      <c r="B3052" s="5" t="s">
        <v>3663</v>
      </c>
      <c r="C3052" s="5"/>
      <c r="D3052" s="5" t="s">
        <v>21371</v>
      </c>
      <c r="E3052" s="6" t="s">
        <v>0</v>
      </c>
      <c r="F3052" s="7">
        <v>3079.7</v>
      </c>
    </row>
    <row r="3053" spans="1:6" x14ac:dyDescent="0.25">
      <c r="A3053" t="str">
        <f t="shared" si="47"/>
        <v>Procedure214700</v>
      </c>
      <c r="B3053" s="5" t="s">
        <v>18800</v>
      </c>
      <c r="C3053" s="5"/>
      <c r="D3053" s="5" t="s">
        <v>18801</v>
      </c>
      <c r="E3053" s="6" t="s">
        <v>0</v>
      </c>
      <c r="F3053" s="7">
        <v>3389.05</v>
      </c>
    </row>
    <row r="3054" spans="1:6" x14ac:dyDescent="0.25">
      <c r="A3054" t="str">
        <f t="shared" si="47"/>
        <v>Procedure881409</v>
      </c>
      <c r="B3054" s="5" t="s">
        <v>22059</v>
      </c>
      <c r="C3054" s="5"/>
      <c r="D3054" s="5" t="s">
        <v>18801</v>
      </c>
      <c r="E3054" s="6" t="s">
        <v>0</v>
      </c>
      <c r="F3054" s="7">
        <v>3389.05</v>
      </c>
    </row>
    <row r="3055" spans="1:6" x14ac:dyDescent="0.25">
      <c r="A3055" t="str">
        <f t="shared" si="47"/>
        <v>Procedure214734</v>
      </c>
      <c r="B3055" s="5" t="s">
        <v>1747</v>
      </c>
      <c r="C3055" s="5"/>
      <c r="D3055" s="5" t="s">
        <v>18804</v>
      </c>
      <c r="E3055" s="6" t="s">
        <v>0</v>
      </c>
      <c r="F3055" s="7">
        <v>4075.6</v>
      </c>
    </row>
    <row r="3056" spans="1:6" x14ac:dyDescent="0.25">
      <c r="A3056" t="str">
        <f t="shared" si="47"/>
        <v>Procedure881425</v>
      </c>
      <c r="B3056" s="5" t="s">
        <v>22060</v>
      </c>
      <c r="C3056" s="5"/>
      <c r="D3056" s="5" t="s">
        <v>18804</v>
      </c>
      <c r="E3056" s="6" t="s">
        <v>0</v>
      </c>
      <c r="F3056" s="7">
        <v>4075.6</v>
      </c>
    </row>
    <row r="3057" spans="1:6" x14ac:dyDescent="0.25">
      <c r="A3057" t="str">
        <f t="shared" si="47"/>
        <v>Procedure222372</v>
      </c>
      <c r="B3057" s="5" t="s">
        <v>1916</v>
      </c>
      <c r="C3057" s="5"/>
      <c r="D3057" s="5" t="s">
        <v>19080</v>
      </c>
      <c r="E3057" s="6" t="s">
        <v>0</v>
      </c>
      <c r="F3057" s="7">
        <v>1447.85</v>
      </c>
    </row>
    <row r="3058" spans="1:6" x14ac:dyDescent="0.25">
      <c r="A3058" t="str">
        <f t="shared" si="47"/>
        <v>Procedure850602</v>
      </c>
      <c r="B3058" s="5" t="s">
        <v>3856</v>
      </c>
      <c r="C3058" s="5"/>
      <c r="D3058" s="5" t="s">
        <v>21565</v>
      </c>
      <c r="E3058" s="6" t="s">
        <v>0</v>
      </c>
      <c r="F3058" s="7">
        <v>4525.25</v>
      </c>
    </row>
    <row r="3059" spans="1:6" x14ac:dyDescent="0.25">
      <c r="A3059" t="str">
        <f t="shared" si="47"/>
        <v>Procedure808048</v>
      </c>
      <c r="B3059" s="5" t="s">
        <v>3665</v>
      </c>
      <c r="C3059" s="5"/>
      <c r="D3059" s="5" t="s">
        <v>21373</v>
      </c>
      <c r="E3059" s="6" t="s">
        <v>0</v>
      </c>
      <c r="F3059" s="7">
        <v>3079.7</v>
      </c>
    </row>
    <row r="3060" spans="1:6" x14ac:dyDescent="0.25">
      <c r="A3060" t="str">
        <f t="shared" si="47"/>
        <v>Procedure873505</v>
      </c>
      <c r="B3060" s="5" t="s">
        <v>21934</v>
      </c>
      <c r="C3060" s="5"/>
      <c r="D3060" s="5" t="s">
        <v>21373</v>
      </c>
      <c r="E3060" s="6" t="s">
        <v>0</v>
      </c>
      <c r="F3060" s="7">
        <v>3184.35</v>
      </c>
    </row>
    <row r="3061" spans="1:6" x14ac:dyDescent="0.25">
      <c r="A3061" t="str">
        <f t="shared" si="47"/>
        <v>Procedure850610</v>
      </c>
      <c r="B3061" s="5" t="s">
        <v>3857</v>
      </c>
      <c r="C3061" s="5"/>
      <c r="D3061" s="5" t="s">
        <v>21566</v>
      </c>
      <c r="E3061" s="6" t="s">
        <v>0</v>
      </c>
      <c r="F3061" s="7">
        <v>3079.7</v>
      </c>
    </row>
    <row r="3062" spans="1:6" x14ac:dyDescent="0.25">
      <c r="A3062" t="str">
        <f t="shared" si="47"/>
        <v>Procedure808055</v>
      </c>
      <c r="B3062" s="5" t="s">
        <v>3666</v>
      </c>
      <c r="C3062" s="5"/>
      <c r="D3062" s="5" t="s">
        <v>21374</v>
      </c>
      <c r="E3062" s="6" t="s">
        <v>0</v>
      </c>
      <c r="F3062" s="7">
        <v>4525.25</v>
      </c>
    </row>
    <row r="3063" spans="1:6" x14ac:dyDescent="0.25">
      <c r="A3063" t="str">
        <f t="shared" si="47"/>
        <v>Procedure873513</v>
      </c>
      <c r="B3063" s="5" t="s">
        <v>21935</v>
      </c>
      <c r="C3063" s="5"/>
      <c r="D3063" s="5" t="s">
        <v>21374</v>
      </c>
      <c r="E3063" s="6" t="s">
        <v>0</v>
      </c>
      <c r="F3063" s="7">
        <v>4525.25</v>
      </c>
    </row>
    <row r="3064" spans="1:6" x14ac:dyDescent="0.25">
      <c r="A3064" t="str">
        <f t="shared" si="47"/>
        <v>Procedure850628</v>
      </c>
      <c r="B3064" s="5" t="s">
        <v>3858</v>
      </c>
      <c r="C3064" s="5"/>
      <c r="D3064" s="5" t="s">
        <v>21567</v>
      </c>
      <c r="E3064" s="6" t="s">
        <v>0</v>
      </c>
      <c r="F3064" s="7">
        <v>4525.25</v>
      </c>
    </row>
    <row r="3065" spans="1:6" x14ac:dyDescent="0.25">
      <c r="A3065" t="str">
        <f t="shared" si="47"/>
        <v>Procedure850636</v>
      </c>
      <c r="B3065" s="5" t="s">
        <v>3859</v>
      </c>
      <c r="C3065" s="5"/>
      <c r="D3065" s="5" t="s">
        <v>21568</v>
      </c>
      <c r="E3065" s="6" t="s">
        <v>0</v>
      </c>
      <c r="F3065" s="7">
        <v>2071.15</v>
      </c>
    </row>
    <row r="3066" spans="1:6" x14ac:dyDescent="0.25">
      <c r="A3066" t="str">
        <f t="shared" si="47"/>
        <v>Procedure212795</v>
      </c>
      <c r="B3066" s="5" t="s">
        <v>1692</v>
      </c>
      <c r="C3066" s="5"/>
      <c r="D3066" s="5" t="s">
        <v>18735</v>
      </c>
      <c r="E3066" s="6" t="s">
        <v>0</v>
      </c>
      <c r="F3066" s="7">
        <v>3174</v>
      </c>
    </row>
    <row r="3067" spans="1:6" x14ac:dyDescent="0.25">
      <c r="A3067" t="str">
        <f t="shared" si="47"/>
        <v>Procedure260869</v>
      </c>
      <c r="B3067" s="5" t="s">
        <v>2641</v>
      </c>
      <c r="C3067" s="5"/>
      <c r="D3067" s="5" t="s">
        <v>19991</v>
      </c>
      <c r="E3067" s="6" t="s">
        <v>0</v>
      </c>
      <c r="F3067" s="7">
        <v>7081.7</v>
      </c>
    </row>
    <row r="3068" spans="1:6" x14ac:dyDescent="0.25">
      <c r="A3068" t="str">
        <f t="shared" si="47"/>
        <v>Procedure873539</v>
      </c>
      <c r="B3068" s="5" t="s">
        <v>21936</v>
      </c>
      <c r="C3068" s="5"/>
      <c r="D3068" s="5" t="s">
        <v>21937</v>
      </c>
      <c r="E3068" s="6" t="s">
        <v>0</v>
      </c>
      <c r="F3068" s="7">
        <v>3453.45</v>
      </c>
    </row>
    <row r="3069" spans="1:6" x14ac:dyDescent="0.25">
      <c r="A3069" t="str">
        <f t="shared" si="47"/>
        <v>Procedure850644</v>
      </c>
      <c r="B3069" s="5" t="s">
        <v>3860</v>
      </c>
      <c r="C3069" s="5"/>
      <c r="D3069" s="5" t="s">
        <v>21569</v>
      </c>
      <c r="E3069" s="6" t="s">
        <v>0</v>
      </c>
      <c r="F3069" s="7">
        <v>3160.2</v>
      </c>
    </row>
    <row r="3070" spans="1:6" x14ac:dyDescent="0.25">
      <c r="A3070" t="str">
        <f t="shared" si="47"/>
        <v>Procedure850651</v>
      </c>
      <c r="B3070" s="5" t="s">
        <v>3861</v>
      </c>
      <c r="C3070" s="5"/>
      <c r="D3070" s="5" t="s">
        <v>21570</v>
      </c>
      <c r="E3070" s="6" t="s">
        <v>0</v>
      </c>
      <c r="F3070" s="7">
        <v>3160.2</v>
      </c>
    </row>
    <row r="3071" spans="1:6" x14ac:dyDescent="0.25">
      <c r="A3071" t="str">
        <f t="shared" si="47"/>
        <v>Procedure810499</v>
      </c>
      <c r="B3071" s="5" t="s">
        <v>3771</v>
      </c>
      <c r="C3071" s="5"/>
      <c r="D3071" s="5" t="s">
        <v>21481</v>
      </c>
      <c r="E3071" s="6" t="s">
        <v>0</v>
      </c>
      <c r="F3071" s="7">
        <v>3079.7</v>
      </c>
    </row>
    <row r="3072" spans="1:6" x14ac:dyDescent="0.25">
      <c r="A3072" t="str">
        <f t="shared" si="47"/>
        <v>Procedure873554</v>
      </c>
      <c r="B3072" s="5" t="s">
        <v>21938</v>
      </c>
      <c r="C3072" s="5"/>
      <c r="D3072" s="5" t="s">
        <v>21481</v>
      </c>
      <c r="E3072" s="6" t="s">
        <v>0</v>
      </c>
      <c r="F3072" s="7">
        <v>3184.35</v>
      </c>
    </row>
    <row r="3073" spans="1:6" x14ac:dyDescent="0.25">
      <c r="A3073" t="str">
        <f t="shared" si="47"/>
        <v>Procedure850669</v>
      </c>
      <c r="B3073" s="5" t="s">
        <v>3862</v>
      </c>
      <c r="C3073" s="5"/>
      <c r="D3073" s="5" t="s">
        <v>21571</v>
      </c>
      <c r="E3073" s="6" t="s">
        <v>0</v>
      </c>
      <c r="F3073" s="7">
        <v>3079.7</v>
      </c>
    </row>
    <row r="3074" spans="1:6" x14ac:dyDescent="0.25">
      <c r="A3074" t="str">
        <f t="shared" si="47"/>
        <v>Procedure808105</v>
      </c>
      <c r="B3074" s="5" t="s">
        <v>3667</v>
      </c>
      <c r="C3074" s="5"/>
      <c r="D3074" s="5" t="s">
        <v>21375</v>
      </c>
      <c r="E3074" s="6" t="s">
        <v>0</v>
      </c>
      <c r="F3074" s="7">
        <v>3079.7</v>
      </c>
    </row>
    <row r="3075" spans="1:6" x14ac:dyDescent="0.25">
      <c r="A3075" t="str">
        <f t="shared" si="47"/>
        <v>Procedure850677</v>
      </c>
      <c r="B3075" s="5" t="s">
        <v>3863</v>
      </c>
      <c r="C3075" s="5"/>
      <c r="D3075" s="5" t="s">
        <v>21572</v>
      </c>
      <c r="E3075" s="6" t="s">
        <v>0</v>
      </c>
      <c r="F3075" s="7">
        <v>3079.7</v>
      </c>
    </row>
    <row r="3076" spans="1:6" x14ac:dyDescent="0.25">
      <c r="A3076" t="str">
        <f t="shared" ref="A3076:A3139" si="48">CONCATENATE(E3076,B3076)</f>
        <v>Procedure808113</v>
      </c>
      <c r="B3076" s="5" t="s">
        <v>3668</v>
      </c>
      <c r="C3076" s="5"/>
      <c r="D3076" s="5" t="s">
        <v>21376</v>
      </c>
      <c r="E3076" s="6" t="s">
        <v>0</v>
      </c>
      <c r="F3076" s="7">
        <v>3711.05</v>
      </c>
    </row>
    <row r="3077" spans="1:6" x14ac:dyDescent="0.25">
      <c r="A3077" t="str">
        <f t="shared" si="48"/>
        <v>Procedure808121</v>
      </c>
      <c r="B3077" s="5" t="s">
        <v>3669</v>
      </c>
      <c r="C3077" s="5"/>
      <c r="D3077" s="5" t="s">
        <v>21377</v>
      </c>
      <c r="E3077" s="6" t="s">
        <v>0</v>
      </c>
      <c r="F3077" s="7">
        <v>3711.05</v>
      </c>
    </row>
    <row r="3078" spans="1:6" x14ac:dyDescent="0.25">
      <c r="A3078" t="str">
        <f t="shared" si="48"/>
        <v>Procedure850693</v>
      </c>
      <c r="B3078" s="5" t="s">
        <v>3864</v>
      </c>
      <c r="C3078" s="5"/>
      <c r="D3078" s="5" t="s">
        <v>21573</v>
      </c>
      <c r="E3078" s="6" t="s">
        <v>0</v>
      </c>
      <c r="F3078" s="7">
        <v>3711.05</v>
      </c>
    </row>
    <row r="3079" spans="1:6" x14ac:dyDescent="0.25">
      <c r="A3079" t="str">
        <f t="shared" si="48"/>
        <v>Procedure873570</v>
      </c>
      <c r="B3079" s="5" t="s">
        <v>21941</v>
      </c>
      <c r="C3079" s="5"/>
      <c r="D3079" s="5" t="s">
        <v>21942</v>
      </c>
      <c r="E3079" s="6" t="s">
        <v>0</v>
      </c>
      <c r="F3079" s="7">
        <v>3898.5</v>
      </c>
    </row>
    <row r="3080" spans="1:6" x14ac:dyDescent="0.25">
      <c r="A3080" t="str">
        <f t="shared" si="48"/>
        <v>Procedure873588</v>
      </c>
      <c r="B3080" s="5" t="s">
        <v>21943</v>
      </c>
      <c r="C3080" s="5"/>
      <c r="D3080" s="5" t="s">
        <v>21944</v>
      </c>
      <c r="E3080" s="6" t="s">
        <v>0</v>
      </c>
      <c r="F3080" s="7">
        <v>3898.5</v>
      </c>
    </row>
    <row r="3081" spans="1:6" x14ac:dyDescent="0.25">
      <c r="A3081" t="str">
        <f t="shared" si="48"/>
        <v>Procedure260786</v>
      </c>
      <c r="B3081" s="5" t="s">
        <v>2640</v>
      </c>
      <c r="C3081" s="5"/>
      <c r="D3081" s="5" t="s">
        <v>19990</v>
      </c>
      <c r="E3081" s="6" t="s">
        <v>0</v>
      </c>
      <c r="F3081" s="7">
        <v>6949.45</v>
      </c>
    </row>
    <row r="3082" spans="1:6" x14ac:dyDescent="0.25">
      <c r="A3082" t="str">
        <f t="shared" si="48"/>
        <v>Procedure260778</v>
      </c>
      <c r="B3082" s="5" t="s">
        <v>2639</v>
      </c>
      <c r="C3082" s="5"/>
      <c r="D3082" s="5" t="s">
        <v>19989</v>
      </c>
      <c r="E3082" s="6" t="s">
        <v>0</v>
      </c>
      <c r="F3082" s="7">
        <v>6949.45</v>
      </c>
    </row>
    <row r="3083" spans="1:6" x14ac:dyDescent="0.25">
      <c r="A3083" t="str">
        <f t="shared" si="48"/>
        <v>Procedure237024</v>
      </c>
      <c r="B3083" s="5" t="s">
        <v>2264</v>
      </c>
      <c r="C3083" s="5"/>
      <c r="D3083" s="5" t="s">
        <v>19480</v>
      </c>
      <c r="E3083" s="6" t="s">
        <v>0</v>
      </c>
      <c r="F3083" s="7">
        <v>3711.05</v>
      </c>
    </row>
    <row r="3084" spans="1:6" x14ac:dyDescent="0.25">
      <c r="A3084" t="str">
        <f t="shared" si="48"/>
        <v>Procedure873315</v>
      </c>
      <c r="B3084" s="5" t="s">
        <v>21915</v>
      </c>
      <c r="C3084" s="5"/>
      <c r="D3084" s="5" t="s">
        <v>21916</v>
      </c>
      <c r="E3084" s="6" t="s">
        <v>0</v>
      </c>
      <c r="F3084" s="7">
        <v>3898.5</v>
      </c>
    </row>
    <row r="3085" spans="1:6" x14ac:dyDescent="0.25">
      <c r="A3085" t="str">
        <f t="shared" si="48"/>
        <v>Procedure873323</v>
      </c>
      <c r="B3085" s="5" t="s">
        <v>21917</v>
      </c>
      <c r="C3085" s="5"/>
      <c r="D3085" s="5" t="s">
        <v>21918</v>
      </c>
      <c r="E3085" s="6" t="s">
        <v>0</v>
      </c>
      <c r="F3085" s="7">
        <v>3898.5</v>
      </c>
    </row>
    <row r="3086" spans="1:6" x14ac:dyDescent="0.25">
      <c r="A3086" t="str">
        <f t="shared" si="48"/>
        <v>Procedure6107649801</v>
      </c>
      <c r="B3086" s="5" t="s">
        <v>23281</v>
      </c>
      <c r="C3086" s="5"/>
      <c r="D3086" s="5" t="s">
        <v>23282</v>
      </c>
      <c r="E3086" s="6" t="s">
        <v>0</v>
      </c>
      <c r="F3086" s="7">
        <v>3100</v>
      </c>
    </row>
    <row r="3087" spans="1:6" x14ac:dyDescent="0.25">
      <c r="A3087" t="str">
        <f t="shared" si="48"/>
        <v>Procedure6107649802</v>
      </c>
      <c r="B3087" s="5" t="s">
        <v>23283</v>
      </c>
      <c r="C3087" s="5"/>
      <c r="D3087" s="5" t="s">
        <v>23284</v>
      </c>
      <c r="E3087" s="6" t="s">
        <v>0</v>
      </c>
      <c r="F3087" s="7">
        <v>3100</v>
      </c>
    </row>
    <row r="3088" spans="1:6" x14ac:dyDescent="0.25">
      <c r="A3088" t="str">
        <f t="shared" si="48"/>
        <v>Procedure870543</v>
      </c>
      <c r="B3088" s="5" t="s">
        <v>21736</v>
      </c>
      <c r="C3088" s="5"/>
      <c r="D3088" s="5" t="s">
        <v>21737</v>
      </c>
      <c r="E3088" s="6" t="s">
        <v>0</v>
      </c>
      <c r="F3088" s="7">
        <v>1447.85</v>
      </c>
    </row>
    <row r="3089" spans="1:6" x14ac:dyDescent="0.25">
      <c r="A3089" t="str">
        <f t="shared" si="48"/>
        <v>Procedure284463</v>
      </c>
      <c r="B3089" s="5" t="s">
        <v>2721</v>
      </c>
      <c r="C3089" s="5"/>
      <c r="D3089" s="5" t="s">
        <v>20143</v>
      </c>
      <c r="E3089" s="6" t="s">
        <v>0</v>
      </c>
      <c r="F3089" s="7">
        <v>73.95</v>
      </c>
    </row>
    <row r="3090" spans="1:6" x14ac:dyDescent="0.25">
      <c r="A3090" t="str">
        <f t="shared" si="48"/>
        <v>Procedure110312</v>
      </c>
      <c r="B3090" s="5" t="s">
        <v>795</v>
      </c>
      <c r="C3090" s="5"/>
      <c r="D3090" s="5" t="s">
        <v>17479</v>
      </c>
      <c r="E3090" s="6" t="s">
        <v>0</v>
      </c>
      <c r="F3090" s="7">
        <v>220.8</v>
      </c>
    </row>
    <row r="3091" spans="1:6" x14ac:dyDescent="0.25">
      <c r="A3091" t="str">
        <f t="shared" si="48"/>
        <v>Procedure110338</v>
      </c>
      <c r="B3091" s="5" t="s">
        <v>797</v>
      </c>
      <c r="C3091" s="5"/>
      <c r="D3091" s="5" t="s">
        <v>17481</v>
      </c>
      <c r="E3091" s="6" t="s">
        <v>0</v>
      </c>
      <c r="F3091" s="7">
        <v>207</v>
      </c>
    </row>
    <row r="3092" spans="1:6" x14ac:dyDescent="0.25">
      <c r="A3092" t="str">
        <f t="shared" si="48"/>
        <v>Procedure110320</v>
      </c>
      <c r="B3092" s="5" t="s">
        <v>796</v>
      </c>
      <c r="C3092" s="5"/>
      <c r="D3092" s="5" t="s">
        <v>17480</v>
      </c>
      <c r="E3092" s="6" t="s">
        <v>0</v>
      </c>
      <c r="F3092" s="7">
        <v>207</v>
      </c>
    </row>
    <row r="3093" spans="1:6" x14ac:dyDescent="0.25">
      <c r="A3093" t="str">
        <f t="shared" si="48"/>
        <v>Procedure3068764101</v>
      </c>
      <c r="B3093" s="5" t="s">
        <v>2945</v>
      </c>
      <c r="C3093" s="5"/>
      <c r="D3093" s="5" t="s">
        <v>23082</v>
      </c>
      <c r="E3093" s="6" t="s">
        <v>0</v>
      </c>
      <c r="F3093" s="7">
        <v>35.090000000000003</v>
      </c>
    </row>
    <row r="3094" spans="1:6" x14ac:dyDescent="0.25">
      <c r="A3094" t="str">
        <f t="shared" si="48"/>
        <v>Procedure808147</v>
      </c>
      <c r="B3094" s="5" t="s">
        <v>3670</v>
      </c>
      <c r="C3094" s="5"/>
      <c r="D3094" s="5" t="s">
        <v>21378</v>
      </c>
      <c r="E3094" s="6" t="s">
        <v>0</v>
      </c>
      <c r="F3094" s="7">
        <v>3069.35</v>
      </c>
    </row>
    <row r="3095" spans="1:6" x14ac:dyDescent="0.25">
      <c r="A3095" t="str">
        <f t="shared" si="48"/>
        <v>Procedure850743</v>
      </c>
      <c r="B3095" s="5" t="s">
        <v>3867</v>
      </c>
      <c r="C3095" s="5"/>
      <c r="D3095" s="5" t="s">
        <v>21576</v>
      </c>
      <c r="E3095" s="6" t="s">
        <v>0</v>
      </c>
      <c r="F3095" s="7">
        <v>3069.35</v>
      </c>
    </row>
    <row r="3096" spans="1:6" x14ac:dyDescent="0.25">
      <c r="A3096" t="str">
        <f t="shared" si="48"/>
        <v>Procedure110791</v>
      </c>
      <c r="B3096" s="5" t="s">
        <v>819</v>
      </c>
      <c r="C3096" s="5"/>
      <c r="D3096" s="5" t="s">
        <v>17505</v>
      </c>
      <c r="E3096" s="6" t="s">
        <v>0</v>
      </c>
      <c r="F3096" s="7">
        <v>281.75</v>
      </c>
    </row>
    <row r="3097" spans="1:6" x14ac:dyDescent="0.25">
      <c r="A3097" t="str">
        <f t="shared" si="48"/>
        <v>Procedure958157</v>
      </c>
      <c r="B3097" s="5" t="s">
        <v>22211</v>
      </c>
      <c r="C3097" s="5"/>
      <c r="D3097" s="5" t="s">
        <v>22212</v>
      </c>
      <c r="E3097" s="6" t="s">
        <v>0</v>
      </c>
      <c r="F3097" s="7">
        <v>1037.19</v>
      </c>
    </row>
    <row r="3098" spans="1:6" x14ac:dyDescent="0.25">
      <c r="A3098" t="str">
        <f t="shared" si="48"/>
        <v>Procedure999714</v>
      </c>
      <c r="B3098" s="5" t="s">
        <v>4353</v>
      </c>
      <c r="C3098" s="5"/>
      <c r="D3098" s="5" t="s">
        <v>22253</v>
      </c>
      <c r="E3098" s="6" t="s">
        <v>0</v>
      </c>
      <c r="F3098" s="7">
        <v>846.31</v>
      </c>
    </row>
    <row r="3099" spans="1:6" x14ac:dyDescent="0.25">
      <c r="A3099" t="str">
        <f t="shared" si="48"/>
        <v>Procedure3028673501</v>
      </c>
      <c r="B3099" s="5" t="s">
        <v>2895</v>
      </c>
      <c r="C3099" s="5"/>
      <c r="D3099" s="5" t="s">
        <v>23017</v>
      </c>
      <c r="E3099" s="6" t="s">
        <v>0</v>
      </c>
      <c r="F3099" s="7">
        <v>22.1</v>
      </c>
    </row>
    <row r="3100" spans="1:6" x14ac:dyDescent="0.25">
      <c r="A3100" t="str">
        <f t="shared" si="48"/>
        <v>Procedure107664</v>
      </c>
      <c r="B3100" s="5" t="s">
        <v>729</v>
      </c>
      <c r="C3100" s="5"/>
      <c r="D3100" s="5" t="s">
        <v>17375</v>
      </c>
      <c r="E3100" s="6" t="s">
        <v>0</v>
      </c>
      <c r="F3100" s="7">
        <v>149.5</v>
      </c>
    </row>
    <row r="3101" spans="1:6" x14ac:dyDescent="0.25">
      <c r="A3101" t="str">
        <f t="shared" si="48"/>
        <v>Procedure107656</v>
      </c>
      <c r="B3101" s="5" t="s">
        <v>728</v>
      </c>
      <c r="C3101" s="5"/>
      <c r="D3101" s="5" t="s">
        <v>17374</v>
      </c>
      <c r="E3101" s="6" t="s">
        <v>0</v>
      </c>
      <c r="F3101" s="7">
        <v>149.5</v>
      </c>
    </row>
    <row r="3102" spans="1:6" x14ac:dyDescent="0.25">
      <c r="A3102" t="str">
        <f t="shared" si="48"/>
        <v>Procedure112102</v>
      </c>
      <c r="B3102" s="5" t="s">
        <v>852</v>
      </c>
      <c r="C3102" s="5"/>
      <c r="D3102" s="5" t="s">
        <v>17568</v>
      </c>
      <c r="E3102" s="6" t="s">
        <v>0</v>
      </c>
      <c r="F3102" s="7">
        <v>1442.45</v>
      </c>
    </row>
    <row r="3103" spans="1:6" x14ac:dyDescent="0.25">
      <c r="A3103" t="str">
        <f t="shared" si="48"/>
        <v>Procedure129643</v>
      </c>
      <c r="B3103" s="5" t="s">
        <v>17791</v>
      </c>
      <c r="C3103" s="5"/>
      <c r="D3103" s="5" t="s">
        <v>17792</v>
      </c>
      <c r="E3103" s="6" t="s">
        <v>0</v>
      </c>
      <c r="F3103" s="7">
        <v>71.599999999999994</v>
      </c>
    </row>
    <row r="3104" spans="1:6" x14ac:dyDescent="0.25">
      <c r="A3104" t="str">
        <f t="shared" si="48"/>
        <v>Procedure122267</v>
      </c>
      <c r="B3104" s="5" t="s">
        <v>915</v>
      </c>
      <c r="C3104" s="5"/>
      <c r="D3104" s="5" t="s">
        <v>17685</v>
      </c>
      <c r="E3104" s="6" t="s">
        <v>0</v>
      </c>
      <c r="F3104" s="7">
        <v>319.7</v>
      </c>
    </row>
    <row r="3105" spans="1:6" x14ac:dyDescent="0.25">
      <c r="A3105" t="str">
        <f t="shared" si="48"/>
        <v>Procedure173203</v>
      </c>
      <c r="B3105" s="5" t="s">
        <v>1254</v>
      </c>
      <c r="C3105" s="5"/>
      <c r="D3105" s="5" t="s">
        <v>18248</v>
      </c>
      <c r="E3105" s="6" t="s">
        <v>0</v>
      </c>
      <c r="F3105" s="7">
        <v>64.400000000000006</v>
      </c>
    </row>
    <row r="3106" spans="1:6" x14ac:dyDescent="0.25">
      <c r="A3106" t="str">
        <f t="shared" si="48"/>
        <v>Procedure3068711601</v>
      </c>
      <c r="B3106" s="5" t="s">
        <v>2929</v>
      </c>
      <c r="C3106" s="5"/>
      <c r="D3106" s="5" t="s">
        <v>23066</v>
      </c>
      <c r="E3106" s="6" t="s">
        <v>0</v>
      </c>
      <c r="F3106" s="7">
        <v>14.4</v>
      </c>
    </row>
    <row r="3107" spans="1:6" x14ac:dyDescent="0.25">
      <c r="A3107" t="str">
        <f t="shared" si="48"/>
        <v>Procedure174185</v>
      </c>
      <c r="B3107" s="5" t="s">
        <v>1291</v>
      </c>
      <c r="C3107" s="5"/>
      <c r="D3107" s="5" t="s">
        <v>18289</v>
      </c>
      <c r="E3107" s="6" t="s">
        <v>0</v>
      </c>
      <c r="F3107" s="7">
        <v>63.25</v>
      </c>
    </row>
    <row r="3108" spans="1:6" x14ac:dyDescent="0.25">
      <c r="A3108" t="str">
        <f t="shared" si="48"/>
        <v>Procedure154278</v>
      </c>
      <c r="B3108" s="5" t="s">
        <v>1128</v>
      </c>
      <c r="C3108" s="5"/>
      <c r="D3108" s="5" t="s">
        <v>18098</v>
      </c>
      <c r="E3108" s="6" t="s">
        <v>0</v>
      </c>
      <c r="F3108" s="7">
        <v>173.65</v>
      </c>
    </row>
    <row r="3109" spans="1:6" x14ac:dyDescent="0.25">
      <c r="A3109" t="str">
        <f t="shared" si="48"/>
        <v>Procedure3068673801</v>
      </c>
      <c r="B3109" s="5" t="s">
        <v>2920</v>
      </c>
      <c r="C3109" s="5"/>
      <c r="D3109" s="5" t="s">
        <v>23057</v>
      </c>
      <c r="E3109" s="6" t="s">
        <v>0</v>
      </c>
      <c r="F3109" s="7">
        <v>21.31</v>
      </c>
    </row>
    <row r="3110" spans="1:6" x14ac:dyDescent="0.25">
      <c r="A3110" t="str">
        <f t="shared" si="48"/>
        <v>Procedure3068673802</v>
      </c>
      <c r="B3110" s="5" t="s">
        <v>2921</v>
      </c>
      <c r="C3110" s="5"/>
      <c r="D3110" s="5" t="s">
        <v>23058</v>
      </c>
      <c r="E3110" s="6" t="s">
        <v>0</v>
      </c>
      <c r="F3110" s="7">
        <v>21.31</v>
      </c>
    </row>
    <row r="3111" spans="1:6" x14ac:dyDescent="0.25">
      <c r="A3111" t="str">
        <f t="shared" si="48"/>
        <v>Procedure179002</v>
      </c>
      <c r="B3111" s="5" t="s">
        <v>1360</v>
      </c>
      <c r="C3111" s="5"/>
      <c r="D3111" s="5" t="s">
        <v>18358</v>
      </c>
      <c r="E3111" s="6" t="s">
        <v>0</v>
      </c>
      <c r="F3111" s="7">
        <v>110.4</v>
      </c>
    </row>
    <row r="3112" spans="1:6" x14ac:dyDescent="0.25">
      <c r="A3112" t="str">
        <f t="shared" si="48"/>
        <v>Procedure4809335608</v>
      </c>
      <c r="B3112" s="5" t="s">
        <v>23266</v>
      </c>
      <c r="C3112" s="5"/>
      <c r="D3112" s="5" t="s">
        <v>23267</v>
      </c>
      <c r="E3112" s="6" t="s">
        <v>0</v>
      </c>
      <c r="F3112" s="7">
        <v>200</v>
      </c>
    </row>
    <row r="3113" spans="1:6" x14ac:dyDescent="0.25">
      <c r="A3113" t="str">
        <f t="shared" si="48"/>
        <v>Procedure4839335601</v>
      </c>
      <c r="B3113" s="5" t="s">
        <v>23272</v>
      </c>
      <c r="C3113" s="5"/>
      <c r="D3113" s="5" t="s">
        <v>23273</v>
      </c>
      <c r="E3113" s="6" t="s">
        <v>0</v>
      </c>
      <c r="F3113" s="7">
        <v>40.700000000000003</v>
      </c>
    </row>
    <row r="3114" spans="1:6" x14ac:dyDescent="0.25">
      <c r="A3114" t="str">
        <f t="shared" si="48"/>
        <v>Procedure187195</v>
      </c>
      <c r="B3114" s="5" t="s">
        <v>1466</v>
      </c>
      <c r="C3114" s="5"/>
      <c r="D3114" s="5" t="s">
        <v>18477</v>
      </c>
      <c r="E3114" s="6" t="s">
        <v>0</v>
      </c>
      <c r="F3114" s="7">
        <v>151.80000000000001</v>
      </c>
    </row>
    <row r="3115" spans="1:6" x14ac:dyDescent="0.25">
      <c r="A3115" t="str">
        <f t="shared" si="48"/>
        <v>Procedure134395</v>
      </c>
      <c r="B3115" s="5" t="s">
        <v>1066</v>
      </c>
      <c r="C3115" s="5"/>
      <c r="D3115" s="5" t="s">
        <v>18024</v>
      </c>
      <c r="E3115" s="6" t="s">
        <v>0</v>
      </c>
      <c r="F3115" s="7">
        <v>149.5</v>
      </c>
    </row>
    <row r="3116" spans="1:6" x14ac:dyDescent="0.25">
      <c r="A3116" t="str">
        <f t="shared" si="48"/>
        <v>Procedure3028759101</v>
      </c>
      <c r="B3116" s="5" t="s">
        <v>2908</v>
      </c>
      <c r="C3116" s="5"/>
      <c r="D3116" s="5" t="s">
        <v>23026</v>
      </c>
      <c r="E3116" s="6" t="s">
        <v>0</v>
      </c>
      <c r="F3116" s="7">
        <v>35.090000000000003</v>
      </c>
    </row>
    <row r="3117" spans="1:6" x14ac:dyDescent="0.25">
      <c r="A3117" t="str">
        <f t="shared" si="48"/>
        <v>Procedure3068759001</v>
      </c>
      <c r="B3117" s="5" t="s">
        <v>2943</v>
      </c>
      <c r="C3117" s="5"/>
      <c r="D3117" s="5" t="s">
        <v>23080</v>
      </c>
      <c r="E3117" s="6" t="s">
        <v>0</v>
      </c>
      <c r="F3117" s="7">
        <v>29.07</v>
      </c>
    </row>
    <row r="3118" spans="1:6" x14ac:dyDescent="0.25">
      <c r="A3118" t="str">
        <f t="shared" si="48"/>
        <v>Procedure056218</v>
      </c>
      <c r="B3118" s="5" t="s">
        <v>113</v>
      </c>
      <c r="C3118" s="5"/>
      <c r="D3118" s="5" t="s">
        <v>16441</v>
      </c>
      <c r="E3118" s="6" t="s">
        <v>0</v>
      </c>
      <c r="F3118" s="7">
        <v>0</v>
      </c>
    </row>
    <row r="3119" spans="1:6" x14ac:dyDescent="0.25">
      <c r="A3119" t="str">
        <f t="shared" si="48"/>
        <v>Procedure806794</v>
      </c>
      <c r="B3119" s="5" t="s">
        <v>3577</v>
      </c>
      <c r="C3119" s="5"/>
      <c r="D3119" s="5" t="s">
        <v>21286</v>
      </c>
      <c r="E3119" s="6" t="s">
        <v>0</v>
      </c>
      <c r="F3119" s="7">
        <v>345</v>
      </c>
    </row>
    <row r="3120" spans="1:6" x14ac:dyDescent="0.25">
      <c r="A3120" t="str">
        <f t="shared" si="48"/>
        <v>Procedure857888</v>
      </c>
      <c r="B3120" s="5" t="s">
        <v>3982</v>
      </c>
      <c r="C3120" s="5"/>
      <c r="D3120" s="5" t="s">
        <v>21640</v>
      </c>
      <c r="E3120" s="6" t="s">
        <v>0</v>
      </c>
      <c r="F3120" s="7">
        <v>345</v>
      </c>
    </row>
    <row r="3121" spans="1:6" x14ac:dyDescent="0.25">
      <c r="A3121" t="str">
        <f t="shared" si="48"/>
        <v>Procedure870352</v>
      </c>
      <c r="B3121" s="5" t="s">
        <v>21713</v>
      </c>
      <c r="C3121" s="5"/>
      <c r="D3121" s="5" t="s">
        <v>21640</v>
      </c>
      <c r="E3121" s="6" t="s">
        <v>0</v>
      </c>
      <c r="F3121" s="7">
        <v>368</v>
      </c>
    </row>
    <row r="3122" spans="1:6" x14ac:dyDescent="0.25">
      <c r="A3122" t="str">
        <f t="shared" si="48"/>
        <v>Procedure095786</v>
      </c>
      <c r="B3122" s="5" t="s">
        <v>463</v>
      </c>
      <c r="C3122" s="5"/>
      <c r="D3122" s="5" t="s">
        <v>16942</v>
      </c>
      <c r="E3122" s="6" t="s">
        <v>0</v>
      </c>
      <c r="F3122" s="7">
        <v>1397.25</v>
      </c>
    </row>
    <row r="3123" spans="1:6" x14ac:dyDescent="0.25">
      <c r="A3123" t="str">
        <f t="shared" si="48"/>
        <v>Procedure095802</v>
      </c>
      <c r="B3123" s="5" t="s">
        <v>464</v>
      </c>
      <c r="C3123" s="5"/>
      <c r="D3123" s="5" t="s">
        <v>16943</v>
      </c>
      <c r="E3123" s="6" t="s">
        <v>0</v>
      </c>
      <c r="F3123" s="7">
        <v>438.75</v>
      </c>
    </row>
    <row r="3124" spans="1:6" x14ac:dyDescent="0.25">
      <c r="A3124" t="str">
        <f t="shared" si="48"/>
        <v>Procedure101238</v>
      </c>
      <c r="B3124" s="5" t="s">
        <v>17082</v>
      </c>
      <c r="C3124" s="5"/>
      <c r="D3124" s="5" t="s">
        <v>17083</v>
      </c>
      <c r="E3124" s="6" t="s">
        <v>0</v>
      </c>
      <c r="F3124" s="7">
        <v>164.05</v>
      </c>
    </row>
    <row r="3125" spans="1:6" x14ac:dyDescent="0.25">
      <c r="A3125" t="str">
        <f t="shared" si="48"/>
        <v>Procedure4409251101</v>
      </c>
      <c r="B3125" s="5" t="s">
        <v>3220</v>
      </c>
      <c r="C3125" s="5"/>
      <c r="D3125" s="5" t="s">
        <v>23225</v>
      </c>
      <c r="E3125" s="6" t="s">
        <v>0</v>
      </c>
      <c r="F3125" s="7">
        <v>394.45</v>
      </c>
    </row>
    <row r="3126" spans="1:6" x14ac:dyDescent="0.25">
      <c r="A3126" t="str">
        <f t="shared" si="48"/>
        <v>Procedure560672</v>
      </c>
      <c r="B3126" s="5" t="s">
        <v>3480</v>
      </c>
      <c r="C3126" s="5"/>
      <c r="D3126" s="5" t="s">
        <v>20966</v>
      </c>
      <c r="E3126" s="6" t="s">
        <v>0</v>
      </c>
      <c r="F3126" s="7">
        <v>1807.8</v>
      </c>
    </row>
    <row r="3127" spans="1:6" x14ac:dyDescent="0.25">
      <c r="A3127" t="str">
        <f t="shared" si="48"/>
        <v>Procedure560185</v>
      </c>
      <c r="B3127" s="5" t="s">
        <v>3470</v>
      </c>
      <c r="C3127" s="5"/>
      <c r="D3127" s="5" t="s">
        <v>20954</v>
      </c>
      <c r="E3127" s="6" t="s">
        <v>0</v>
      </c>
      <c r="F3127" s="7">
        <v>301.3</v>
      </c>
    </row>
    <row r="3128" spans="1:6" x14ac:dyDescent="0.25">
      <c r="A3128" t="str">
        <f t="shared" si="48"/>
        <v>Procedure560680</v>
      </c>
      <c r="B3128" s="5" t="s">
        <v>3481</v>
      </c>
      <c r="C3128" s="5"/>
      <c r="D3128" s="5" t="s">
        <v>20967</v>
      </c>
      <c r="E3128" s="6" t="s">
        <v>0</v>
      </c>
      <c r="F3128" s="7">
        <v>1958.45</v>
      </c>
    </row>
    <row r="3129" spans="1:6" x14ac:dyDescent="0.25">
      <c r="A3129" t="str">
        <f t="shared" si="48"/>
        <v>Procedure560193</v>
      </c>
      <c r="B3129" s="5" t="s">
        <v>3471</v>
      </c>
      <c r="C3129" s="5"/>
      <c r="D3129" s="5" t="s">
        <v>20955</v>
      </c>
      <c r="E3129" s="6" t="s">
        <v>0</v>
      </c>
      <c r="F3129" s="7">
        <v>524</v>
      </c>
    </row>
    <row r="3130" spans="1:6" x14ac:dyDescent="0.25">
      <c r="A3130" t="str">
        <f t="shared" si="48"/>
        <v>Procedure560201</v>
      </c>
      <c r="B3130" s="5" t="s">
        <v>3472</v>
      </c>
      <c r="C3130" s="5"/>
      <c r="D3130" s="5" t="s">
        <v>20956</v>
      </c>
      <c r="E3130" s="6" t="s">
        <v>0</v>
      </c>
      <c r="F3130" s="7">
        <v>903.9</v>
      </c>
    </row>
    <row r="3131" spans="1:6" x14ac:dyDescent="0.25">
      <c r="A3131" t="str">
        <f t="shared" si="48"/>
        <v>Procedure560276</v>
      </c>
      <c r="B3131" s="5" t="s">
        <v>3477</v>
      </c>
      <c r="C3131" s="5"/>
      <c r="D3131" s="5" t="s">
        <v>20961</v>
      </c>
      <c r="E3131" s="6" t="s">
        <v>0</v>
      </c>
      <c r="F3131" s="7">
        <v>1205.2</v>
      </c>
    </row>
    <row r="3132" spans="1:6" x14ac:dyDescent="0.25">
      <c r="A3132" t="str">
        <f t="shared" si="48"/>
        <v>Procedure560615</v>
      </c>
      <c r="B3132" s="5" t="s">
        <v>3479</v>
      </c>
      <c r="C3132" s="5"/>
      <c r="D3132" s="5" t="s">
        <v>20965</v>
      </c>
      <c r="E3132" s="6" t="s">
        <v>0</v>
      </c>
      <c r="F3132" s="7">
        <v>1506.5</v>
      </c>
    </row>
    <row r="3133" spans="1:6" x14ac:dyDescent="0.25">
      <c r="A3133" t="str">
        <f t="shared" si="48"/>
        <v>Procedure560441</v>
      </c>
      <c r="B3133" s="5" t="s">
        <v>20962</v>
      </c>
      <c r="C3133" s="5"/>
      <c r="D3133" s="5" t="s">
        <v>20963</v>
      </c>
      <c r="E3133" s="6" t="s">
        <v>0</v>
      </c>
      <c r="F3133" s="7">
        <v>141.49</v>
      </c>
    </row>
    <row r="3134" spans="1:6" x14ac:dyDescent="0.25">
      <c r="A3134" t="str">
        <f t="shared" si="48"/>
        <v>Procedure560011</v>
      </c>
      <c r="B3134" s="5" t="s">
        <v>3464</v>
      </c>
      <c r="C3134" s="5"/>
      <c r="D3134" s="5" t="s">
        <v>20946</v>
      </c>
      <c r="E3134" s="6" t="s">
        <v>0</v>
      </c>
      <c r="F3134" s="7">
        <v>550</v>
      </c>
    </row>
    <row r="3135" spans="1:6" x14ac:dyDescent="0.25">
      <c r="A3135" t="str">
        <f t="shared" si="48"/>
        <v>Procedure908624</v>
      </c>
      <c r="B3135" s="5" t="s">
        <v>4159</v>
      </c>
      <c r="C3135" s="5"/>
      <c r="D3135" s="5" t="s">
        <v>22138</v>
      </c>
      <c r="E3135" s="6" t="s">
        <v>0</v>
      </c>
      <c r="F3135" s="7">
        <v>55.25</v>
      </c>
    </row>
    <row r="3136" spans="1:6" x14ac:dyDescent="0.25">
      <c r="A3136" t="str">
        <f t="shared" si="48"/>
        <v>Procedure908665</v>
      </c>
      <c r="B3136" s="5" t="s">
        <v>4162</v>
      </c>
      <c r="C3136" s="5"/>
      <c r="D3136" s="5" t="s">
        <v>22140</v>
      </c>
      <c r="E3136" s="6" t="s">
        <v>0</v>
      </c>
      <c r="F3136" s="7">
        <v>55.25</v>
      </c>
    </row>
    <row r="3137" spans="1:6" x14ac:dyDescent="0.25">
      <c r="A3137" t="str">
        <f t="shared" si="48"/>
        <v>Procedure060061</v>
      </c>
      <c r="B3137" s="5" t="s">
        <v>178</v>
      </c>
      <c r="C3137" s="5"/>
      <c r="D3137" s="5" t="s">
        <v>16533</v>
      </c>
      <c r="E3137" s="6" t="s">
        <v>0</v>
      </c>
      <c r="F3137" s="7">
        <v>0</v>
      </c>
    </row>
    <row r="3138" spans="1:6" x14ac:dyDescent="0.25">
      <c r="A3138" t="str">
        <f t="shared" si="48"/>
        <v>Procedure030882</v>
      </c>
      <c r="B3138" s="5" t="s">
        <v>16404</v>
      </c>
      <c r="C3138" s="5"/>
      <c r="D3138" s="5" t="s">
        <v>16405</v>
      </c>
      <c r="E3138" s="6" t="s">
        <v>0</v>
      </c>
      <c r="F3138" s="7">
        <v>365.16</v>
      </c>
    </row>
    <row r="3139" spans="1:6" x14ac:dyDescent="0.25">
      <c r="A3139" t="str">
        <f t="shared" si="48"/>
        <v>Procedure251470</v>
      </c>
      <c r="B3139" s="5" t="s">
        <v>2529</v>
      </c>
      <c r="C3139" s="5"/>
      <c r="D3139" s="5" t="s">
        <v>19845</v>
      </c>
      <c r="E3139" s="6" t="s">
        <v>0</v>
      </c>
      <c r="F3139" s="7">
        <v>365.38</v>
      </c>
    </row>
    <row r="3140" spans="1:6" x14ac:dyDescent="0.25">
      <c r="A3140" t="str">
        <f t="shared" ref="A3140:A3203" si="49">CONCATENATE(E3140,B3140)</f>
        <v>Procedure254128</v>
      </c>
      <c r="B3140" s="5" t="s">
        <v>19886</v>
      </c>
      <c r="C3140" s="5"/>
      <c r="D3140" s="5" t="s">
        <v>19887</v>
      </c>
      <c r="E3140" s="6" t="s">
        <v>0</v>
      </c>
      <c r="F3140" s="7">
        <v>1129.7</v>
      </c>
    </row>
    <row r="3141" spans="1:6" x14ac:dyDescent="0.25">
      <c r="A3141" t="str">
        <f t="shared" si="49"/>
        <v>Procedure251488</v>
      </c>
      <c r="B3141" s="5" t="s">
        <v>2530</v>
      </c>
      <c r="C3141" s="5"/>
      <c r="D3141" s="5" t="s">
        <v>19846</v>
      </c>
      <c r="E3141" s="6" t="s">
        <v>0</v>
      </c>
      <c r="F3141" s="7">
        <v>266.85000000000002</v>
      </c>
    </row>
    <row r="3142" spans="1:6" x14ac:dyDescent="0.25">
      <c r="A3142" t="str">
        <f t="shared" si="49"/>
        <v>Procedure251363</v>
      </c>
      <c r="B3142" s="5" t="s">
        <v>2524</v>
      </c>
      <c r="C3142" s="5"/>
      <c r="D3142" s="5" t="s">
        <v>19840</v>
      </c>
      <c r="E3142" s="6" t="s">
        <v>0</v>
      </c>
      <c r="F3142" s="7">
        <v>348.48</v>
      </c>
    </row>
    <row r="3143" spans="1:6" x14ac:dyDescent="0.25">
      <c r="A3143" t="str">
        <f t="shared" si="49"/>
        <v>Procedure234310</v>
      </c>
      <c r="B3143" s="5" t="s">
        <v>2162</v>
      </c>
      <c r="C3143" s="5"/>
      <c r="D3143" s="5" t="s">
        <v>19367</v>
      </c>
      <c r="E3143" s="6" t="s">
        <v>0</v>
      </c>
      <c r="F3143" s="7">
        <v>56.46</v>
      </c>
    </row>
    <row r="3144" spans="1:6" x14ac:dyDescent="0.25">
      <c r="A3144" t="str">
        <f t="shared" si="49"/>
        <v>Procedure234179</v>
      </c>
      <c r="B3144" s="5" t="s">
        <v>2156</v>
      </c>
      <c r="C3144" s="5"/>
      <c r="D3144" s="5" t="s">
        <v>19361</v>
      </c>
      <c r="E3144" s="6" t="s">
        <v>0</v>
      </c>
      <c r="F3144" s="7">
        <v>56.46</v>
      </c>
    </row>
    <row r="3145" spans="1:6" x14ac:dyDescent="0.25">
      <c r="A3145" t="str">
        <f t="shared" si="49"/>
        <v>Procedure217422</v>
      </c>
      <c r="B3145" s="5" t="s">
        <v>18868</v>
      </c>
      <c r="C3145" s="5"/>
      <c r="D3145" s="5" t="s">
        <v>18869</v>
      </c>
      <c r="E3145" s="6" t="s">
        <v>0</v>
      </c>
      <c r="F3145" s="7">
        <v>50.46</v>
      </c>
    </row>
    <row r="3146" spans="1:6" x14ac:dyDescent="0.25">
      <c r="A3146" t="str">
        <f t="shared" si="49"/>
        <v>Procedure233833</v>
      </c>
      <c r="B3146" s="5" t="s">
        <v>19347</v>
      </c>
      <c r="C3146" s="5"/>
      <c r="D3146" s="5" t="s">
        <v>19348</v>
      </c>
      <c r="E3146" s="6" t="s">
        <v>0</v>
      </c>
      <c r="F3146" s="7">
        <v>46.02</v>
      </c>
    </row>
    <row r="3147" spans="1:6" x14ac:dyDescent="0.25">
      <c r="A3147" t="str">
        <f t="shared" si="49"/>
        <v>Procedure215830</v>
      </c>
      <c r="B3147" s="5" t="s">
        <v>18820</v>
      </c>
      <c r="C3147" s="5"/>
      <c r="D3147" s="5" t="s">
        <v>18821</v>
      </c>
      <c r="E3147" s="6" t="s">
        <v>0</v>
      </c>
      <c r="F3147" s="7">
        <v>44.82</v>
      </c>
    </row>
    <row r="3148" spans="1:6" x14ac:dyDescent="0.25">
      <c r="A3148" t="str">
        <f t="shared" si="49"/>
        <v>Procedure234534</v>
      </c>
      <c r="B3148" s="5" t="s">
        <v>2173</v>
      </c>
      <c r="C3148" s="5"/>
      <c r="D3148" s="5" t="s">
        <v>19378</v>
      </c>
      <c r="E3148" s="6" t="s">
        <v>0</v>
      </c>
      <c r="F3148" s="7">
        <v>532</v>
      </c>
    </row>
    <row r="3149" spans="1:6" x14ac:dyDescent="0.25">
      <c r="A3149" t="str">
        <f t="shared" si="49"/>
        <v>Procedure238287</v>
      </c>
      <c r="B3149" s="5" t="s">
        <v>2286</v>
      </c>
      <c r="C3149" s="5"/>
      <c r="D3149" s="5" t="s">
        <v>19506</v>
      </c>
      <c r="E3149" s="6" t="s">
        <v>0</v>
      </c>
      <c r="F3149" s="7">
        <v>25</v>
      </c>
    </row>
    <row r="3150" spans="1:6" x14ac:dyDescent="0.25">
      <c r="A3150" t="str">
        <f t="shared" si="49"/>
        <v>Procedure227249</v>
      </c>
      <c r="B3150" s="5" t="s">
        <v>1991</v>
      </c>
      <c r="C3150" s="5"/>
      <c r="D3150" s="5" t="s">
        <v>6432</v>
      </c>
      <c r="E3150" s="6" t="s">
        <v>0</v>
      </c>
      <c r="F3150" s="7">
        <v>0</v>
      </c>
    </row>
    <row r="3151" spans="1:6" x14ac:dyDescent="0.25">
      <c r="A3151" t="str">
        <f t="shared" si="49"/>
        <v>Procedure116426</v>
      </c>
      <c r="B3151" s="5" t="s">
        <v>17599</v>
      </c>
      <c r="C3151" s="5"/>
      <c r="D3151" s="5" t="s">
        <v>17600</v>
      </c>
      <c r="E3151" s="6" t="s">
        <v>0</v>
      </c>
      <c r="F3151" s="7">
        <v>434.7</v>
      </c>
    </row>
    <row r="3152" spans="1:6" x14ac:dyDescent="0.25">
      <c r="A3152" t="str">
        <f t="shared" si="49"/>
        <v>Procedure245753</v>
      </c>
      <c r="B3152" s="5" t="s">
        <v>2496</v>
      </c>
      <c r="C3152" s="5"/>
      <c r="D3152" s="5" t="s">
        <v>19798</v>
      </c>
      <c r="E3152" s="6" t="s">
        <v>0</v>
      </c>
      <c r="F3152" s="7">
        <v>109.67</v>
      </c>
    </row>
    <row r="3153" spans="1:6" x14ac:dyDescent="0.25">
      <c r="A3153" t="str">
        <f t="shared" si="49"/>
        <v>Procedure4202056001</v>
      </c>
      <c r="B3153" s="5" t="s">
        <v>3106</v>
      </c>
      <c r="C3153" s="5"/>
      <c r="D3153" s="5" t="s">
        <v>23133</v>
      </c>
      <c r="E3153" s="6" t="s">
        <v>0</v>
      </c>
      <c r="F3153" s="7">
        <v>55.25</v>
      </c>
    </row>
    <row r="3154" spans="1:6" x14ac:dyDescent="0.25">
      <c r="A3154" t="str">
        <f t="shared" si="49"/>
        <v>Procedure908640</v>
      </c>
      <c r="B3154" s="5" t="s">
        <v>4160</v>
      </c>
      <c r="C3154" s="5"/>
      <c r="D3154" s="5" t="s">
        <v>22139</v>
      </c>
      <c r="E3154" s="6" t="s">
        <v>0</v>
      </c>
      <c r="F3154" s="7">
        <v>55.25</v>
      </c>
    </row>
    <row r="3155" spans="1:6" x14ac:dyDescent="0.25">
      <c r="A3155" t="str">
        <f t="shared" si="49"/>
        <v>Procedure908657</v>
      </c>
      <c r="B3155" s="5" t="s">
        <v>4161</v>
      </c>
      <c r="C3155" s="5"/>
      <c r="D3155" s="5" t="s">
        <v>22139</v>
      </c>
      <c r="E3155" s="6" t="s">
        <v>0</v>
      </c>
      <c r="F3155" s="7">
        <v>55.25</v>
      </c>
    </row>
    <row r="3156" spans="1:6" x14ac:dyDescent="0.25">
      <c r="A3156" t="str">
        <f t="shared" si="49"/>
        <v>Procedure908749</v>
      </c>
      <c r="B3156" s="5" t="s">
        <v>4163</v>
      </c>
      <c r="C3156" s="5"/>
      <c r="D3156" s="5" t="s">
        <v>22139</v>
      </c>
      <c r="E3156" s="6" t="s">
        <v>0</v>
      </c>
      <c r="F3156" s="7">
        <v>55.25</v>
      </c>
    </row>
    <row r="3157" spans="1:6" x14ac:dyDescent="0.25">
      <c r="A3157" t="str">
        <f t="shared" si="49"/>
        <v>Procedure908756</v>
      </c>
      <c r="B3157" s="5" t="s">
        <v>4164</v>
      </c>
      <c r="C3157" s="5"/>
      <c r="D3157" s="5" t="s">
        <v>22139</v>
      </c>
      <c r="E3157" s="6" t="s">
        <v>0</v>
      </c>
      <c r="F3157" s="7">
        <v>55.25</v>
      </c>
    </row>
    <row r="3158" spans="1:6" x14ac:dyDescent="0.25">
      <c r="A3158" t="str">
        <f t="shared" si="49"/>
        <v>Procedure4202056101</v>
      </c>
      <c r="B3158" s="5" t="s">
        <v>3107</v>
      </c>
      <c r="C3158" s="5"/>
      <c r="D3158" s="5" t="s">
        <v>23134</v>
      </c>
      <c r="E3158" s="6" t="s">
        <v>0</v>
      </c>
      <c r="F3158" s="7">
        <v>55.25</v>
      </c>
    </row>
    <row r="3159" spans="1:6" x14ac:dyDescent="0.25">
      <c r="A3159" t="str">
        <f t="shared" si="49"/>
        <v>Procedure228171</v>
      </c>
      <c r="B3159" s="5" t="s">
        <v>2003</v>
      </c>
      <c r="C3159" s="5"/>
      <c r="D3159" s="5" t="s">
        <v>19184</v>
      </c>
      <c r="E3159" s="6" t="s">
        <v>0</v>
      </c>
      <c r="F3159" s="7">
        <v>60.9</v>
      </c>
    </row>
    <row r="3160" spans="1:6" x14ac:dyDescent="0.25">
      <c r="A3160" t="str">
        <f t="shared" si="49"/>
        <v>Procedure215798</v>
      </c>
      <c r="B3160" s="5" t="s">
        <v>1756</v>
      </c>
      <c r="C3160" s="5"/>
      <c r="D3160" s="5" t="s">
        <v>18819</v>
      </c>
      <c r="E3160" s="6" t="s">
        <v>0</v>
      </c>
      <c r="F3160" s="7">
        <v>49.14</v>
      </c>
    </row>
    <row r="3161" spans="1:6" x14ac:dyDescent="0.25">
      <c r="A3161" t="str">
        <f t="shared" si="49"/>
        <v>Procedure015487</v>
      </c>
      <c r="B3161" s="5" t="s">
        <v>57</v>
      </c>
      <c r="C3161" s="5"/>
      <c r="D3161" s="5" t="s">
        <v>16368</v>
      </c>
      <c r="E3161" s="6" t="s">
        <v>0</v>
      </c>
      <c r="F3161" s="7">
        <v>232.3</v>
      </c>
    </row>
    <row r="3162" spans="1:6" x14ac:dyDescent="0.25">
      <c r="A3162" t="str">
        <f t="shared" si="49"/>
        <v>Procedure5109760601</v>
      </c>
      <c r="B3162" s="5" t="s">
        <v>3255</v>
      </c>
      <c r="C3162" s="5"/>
      <c r="D3162" s="5" t="s">
        <v>23277</v>
      </c>
      <c r="E3162" s="6" t="s">
        <v>0</v>
      </c>
      <c r="F3162" s="7">
        <v>437</v>
      </c>
    </row>
    <row r="3163" spans="1:6" x14ac:dyDescent="0.25">
      <c r="A3163" t="str">
        <f t="shared" si="49"/>
        <v>Procedure5109760501</v>
      </c>
      <c r="B3163" s="5" t="s">
        <v>3254</v>
      </c>
      <c r="C3163" s="5"/>
      <c r="D3163" s="5" t="s">
        <v>23276</v>
      </c>
      <c r="E3163" s="6" t="s">
        <v>0</v>
      </c>
      <c r="F3163" s="7">
        <v>230</v>
      </c>
    </row>
    <row r="3164" spans="1:6" x14ac:dyDescent="0.25">
      <c r="A3164" t="str">
        <f t="shared" si="49"/>
        <v>Procedure5109760801</v>
      </c>
      <c r="B3164" s="5" t="s">
        <v>3257</v>
      </c>
      <c r="C3164" s="5"/>
      <c r="D3164" s="5" t="s">
        <v>23279</v>
      </c>
      <c r="E3164" s="6" t="s">
        <v>0</v>
      </c>
      <c r="F3164" s="7">
        <v>437</v>
      </c>
    </row>
    <row r="3165" spans="1:6" x14ac:dyDescent="0.25">
      <c r="A3165" t="str">
        <f t="shared" si="49"/>
        <v>Procedure5109760701</v>
      </c>
      <c r="B3165" s="5" t="s">
        <v>3256</v>
      </c>
      <c r="C3165" s="5"/>
      <c r="D3165" s="5" t="s">
        <v>23278</v>
      </c>
      <c r="E3165" s="6" t="s">
        <v>0</v>
      </c>
      <c r="F3165" s="7">
        <v>437</v>
      </c>
    </row>
    <row r="3166" spans="1:6" x14ac:dyDescent="0.25">
      <c r="A3166" t="str">
        <f t="shared" si="49"/>
        <v>Procedure015479</v>
      </c>
      <c r="B3166" s="5" t="s">
        <v>56</v>
      </c>
      <c r="C3166" s="5"/>
      <c r="D3166" s="5" t="s">
        <v>16367</v>
      </c>
      <c r="E3166" s="6" t="s">
        <v>0</v>
      </c>
      <c r="F3166" s="7">
        <v>189.75</v>
      </c>
    </row>
    <row r="3167" spans="1:6" x14ac:dyDescent="0.25">
      <c r="A3167" t="str">
        <f t="shared" si="49"/>
        <v>Procedure262519</v>
      </c>
      <c r="B3167" s="5" t="s">
        <v>20014</v>
      </c>
      <c r="C3167" s="5"/>
      <c r="D3167" s="5" t="s">
        <v>20015</v>
      </c>
      <c r="E3167" s="6" t="s">
        <v>0</v>
      </c>
      <c r="F3167" s="7">
        <v>0</v>
      </c>
    </row>
    <row r="3168" spans="1:6" x14ac:dyDescent="0.25">
      <c r="A3168" t="str">
        <f t="shared" si="49"/>
        <v>Procedure112110</v>
      </c>
      <c r="B3168" s="5" t="s">
        <v>853</v>
      </c>
      <c r="C3168" s="5"/>
      <c r="D3168" s="5" t="s">
        <v>17569</v>
      </c>
      <c r="E3168" s="6" t="s">
        <v>0</v>
      </c>
      <c r="F3168" s="7">
        <v>1943.5</v>
      </c>
    </row>
    <row r="3169" spans="1:6" x14ac:dyDescent="0.25">
      <c r="A3169" t="str">
        <f t="shared" si="49"/>
        <v>Procedure011197</v>
      </c>
      <c r="B3169" s="5" t="s">
        <v>25</v>
      </c>
      <c r="C3169" s="5"/>
      <c r="D3169" s="5" t="s">
        <v>16329</v>
      </c>
      <c r="E3169" s="6" t="s">
        <v>0</v>
      </c>
      <c r="F3169" s="7">
        <v>117.37</v>
      </c>
    </row>
    <row r="3170" spans="1:6" x14ac:dyDescent="0.25">
      <c r="A3170" t="str">
        <f t="shared" si="49"/>
        <v>Procedure129585</v>
      </c>
      <c r="B3170" s="5" t="s">
        <v>1004</v>
      </c>
      <c r="C3170" s="5"/>
      <c r="D3170" s="5" t="s">
        <v>16329</v>
      </c>
      <c r="E3170" s="6" t="s">
        <v>0</v>
      </c>
      <c r="F3170" s="7">
        <v>117.37</v>
      </c>
    </row>
    <row r="3171" spans="1:6" x14ac:dyDescent="0.25">
      <c r="A3171" t="str">
        <f t="shared" si="49"/>
        <v>Procedure820126</v>
      </c>
      <c r="B3171" s="5" t="s">
        <v>3793</v>
      </c>
      <c r="C3171" s="5"/>
      <c r="D3171" s="5" t="s">
        <v>16329</v>
      </c>
      <c r="E3171" s="6" t="s">
        <v>0</v>
      </c>
      <c r="F3171" s="7">
        <v>117.37</v>
      </c>
    </row>
    <row r="3172" spans="1:6" x14ac:dyDescent="0.25">
      <c r="A3172" t="str">
        <f t="shared" si="49"/>
        <v>Procedure018499</v>
      </c>
      <c r="B3172" s="5" t="s">
        <v>84</v>
      </c>
      <c r="C3172" s="5"/>
      <c r="D3172" s="5" t="s">
        <v>16396</v>
      </c>
      <c r="E3172" s="6" t="s">
        <v>0</v>
      </c>
      <c r="F3172" s="7">
        <v>117.37</v>
      </c>
    </row>
    <row r="3173" spans="1:6" x14ac:dyDescent="0.25">
      <c r="A3173" t="str">
        <f t="shared" si="49"/>
        <v>Procedure012260</v>
      </c>
      <c r="B3173" s="5" t="s">
        <v>30</v>
      </c>
      <c r="C3173" s="5"/>
      <c r="D3173" s="5" t="s">
        <v>16333</v>
      </c>
      <c r="E3173" s="6" t="s">
        <v>0</v>
      </c>
      <c r="F3173" s="7">
        <v>117.37</v>
      </c>
    </row>
    <row r="3174" spans="1:6" x14ac:dyDescent="0.25">
      <c r="A3174" t="str">
        <f t="shared" si="49"/>
        <v>Procedure820811</v>
      </c>
      <c r="B3174" s="5" t="s">
        <v>3813</v>
      </c>
      <c r="C3174" s="5"/>
      <c r="D3174" s="5" t="s">
        <v>21517</v>
      </c>
      <c r="E3174" s="6" t="s">
        <v>0</v>
      </c>
      <c r="F3174" s="7">
        <v>117.37</v>
      </c>
    </row>
    <row r="3175" spans="1:6" x14ac:dyDescent="0.25">
      <c r="A3175" t="str">
        <f t="shared" si="49"/>
        <v>Procedure906123</v>
      </c>
      <c r="B3175" s="5" t="s">
        <v>4136</v>
      </c>
      <c r="C3175" s="5"/>
      <c r="D3175" s="5" t="s">
        <v>22106</v>
      </c>
      <c r="E3175" s="6" t="s">
        <v>0</v>
      </c>
      <c r="F3175" s="7">
        <v>117.37</v>
      </c>
    </row>
    <row r="3176" spans="1:6" x14ac:dyDescent="0.25">
      <c r="A3176" t="str">
        <f t="shared" si="49"/>
        <v>Procedure4209711201</v>
      </c>
      <c r="B3176" s="5" t="s">
        <v>3129</v>
      </c>
      <c r="C3176" s="5"/>
      <c r="D3176" s="5" t="s">
        <v>23153</v>
      </c>
      <c r="E3176" s="6" t="s">
        <v>0</v>
      </c>
      <c r="F3176" s="7">
        <v>117.37</v>
      </c>
    </row>
    <row r="3177" spans="1:6" x14ac:dyDescent="0.25">
      <c r="A3177" t="str">
        <f t="shared" si="49"/>
        <v>Procedure4309711201</v>
      </c>
      <c r="B3177" s="5" t="s">
        <v>3186</v>
      </c>
      <c r="C3177" s="5"/>
      <c r="D3177" s="5" t="s">
        <v>23199</v>
      </c>
      <c r="E3177" s="6" t="s">
        <v>0</v>
      </c>
      <c r="F3177" s="7">
        <v>117.37</v>
      </c>
    </row>
    <row r="3178" spans="1:6" x14ac:dyDescent="0.25">
      <c r="A3178" t="str">
        <f t="shared" si="49"/>
        <v>Procedure901223</v>
      </c>
      <c r="B3178" s="5" t="s">
        <v>4108</v>
      </c>
      <c r="C3178" s="5"/>
      <c r="D3178" s="5" t="s">
        <v>22085</v>
      </c>
      <c r="E3178" s="6" t="s">
        <v>0</v>
      </c>
      <c r="F3178" s="7">
        <v>145.83000000000001</v>
      </c>
    </row>
    <row r="3179" spans="1:6" x14ac:dyDescent="0.25">
      <c r="A3179" t="str">
        <f t="shared" si="49"/>
        <v>Procedure001826</v>
      </c>
      <c r="B3179" s="5" t="s">
        <v>16279</v>
      </c>
      <c r="C3179" s="5"/>
      <c r="D3179" s="5" t="s">
        <v>16280</v>
      </c>
      <c r="E3179" s="6" t="s">
        <v>0</v>
      </c>
      <c r="F3179" s="7">
        <v>117.37</v>
      </c>
    </row>
    <row r="3180" spans="1:6" x14ac:dyDescent="0.25">
      <c r="A3180" t="str">
        <f t="shared" si="49"/>
        <v>Procedure101402</v>
      </c>
      <c r="B3180" s="5" t="s">
        <v>561</v>
      </c>
      <c r="C3180" s="5"/>
      <c r="D3180" s="5" t="s">
        <v>17090</v>
      </c>
      <c r="E3180" s="6" t="s">
        <v>0</v>
      </c>
      <c r="F3180" s="7">
        <v>117.37</v>
      </c>
    </row>
    <row r="3181" spans="1:6" x14ac:dyDescent="0.25">
      <c r="A3181" t="str">
        <f t="shared" si="49"/>
        <v>Procedure129668</v>
      </c>
      <c r="B3181" s="5" t="s">
        <v>1010</v>
      </c>
      <c r="C3181" s="5"/>
      <c r="D3181" s="5" t="s">
        <v>17794</v>
      </c>
      <c r="E3181" s="6" t="s">
        <v>0</v>
      </c>
      <c r="F3181" s="7">
        <v>117.37</v>
      </c>
    </row>
    <row r="3182" spans="1:6" x14ac:dyDescent="0.25">
      <c r="A3182" t="str">
        <f t="shared" si="49"/>
        <v>Procedure127373</v>
      </c>
      <c r="B3182" s="5" t="s">
        <v>947</v>
      </c>
      <c r="C3182" s="5"/>
      <c r="D3182" s="5" t="s">
        <v>17721</v>
      </c>
      <c r="E3182" s="6" t="s">
        <v>0</v>
      </c>
      <c r="F3182" s="7">
        <v>117.37</v>
      </c>
    </row>
    <row r="3183" spans="1:6" x14ac:dyDescent="0.25">
      <c r="A3183" t="str">
        <f t="shared" si="49"/>
        <v>Procedure140012</v>
      </c>
      <c r="B3183" s="5" t="s">
        <v>1094</v>
      </c>
      <c r="C3183" s="5"/>
      <c r="D3183" s="5" t="s">
        <v>18063</v>
      </c>
      <c r="E3183" s="6" t="s">
        <v>0</v>
      </c>
      <c r="F3183" s="7">
        <v>656.65</v>
      </c>
    </row>
    <row r="3184" spans="1:6" x14ac:dyDescent="0.25">
      <c r="A3184" t="str">
        <f t="shared" si="49"/>
        <v>Procedure188482</v>
      </c>
      <c r="B3184" s="5" t="s">
        <v>1472</v>
      </c>
      <c r="C3184" s="5"/>
      <c r="D3184" s="5" t="s">
        <v>18485</v>
      </c>
      <c r="E3184" s="6" t="s">
        <v>0</v>
      </c>
      <c r="F3184" s="7">
        <v>149.5</v>
      </c>
    </row>
    <row r="3185" spans="1:6" x14ac:dyDescent="0.25">
      <c r="A3185" t="str">
        <f t="shared" si="49"/>
        <v>Procedure372862</v>
      </c>
      <c r="B3185" s="5" t="s">
        <v>20387</v>
      </c>
      <c r="C3185" s="5"/>
      <c r="D3185" s="5" t="s">
        <v>20388</v>
      </c>
      <c r="E3185" s="6" t="s">
        <v>0</v>
      </c>
      <c r="F3185" s="7">
        <v>520.98</v>
      </c>
    </row>
    <row r="3186" spans="1:6" x14ac:dyDescent="0.25">
      <c r="A3186" t="str">
        <f t="shared" si="49"/>
        <v>Procedure200139</v>
      </c>
      <c r="B3186" s="5" t="s">
        <v>1559</v>
      </c>
      <c r="C3186" s="5"/>
      <c r="D3186" s="5" t="s">
        <v>18571</v>
      </c>
      <c r="E3186" s="6" t="s">
        <v>0</v>
      </c>
      <c r="F3186" s="7">
        <v>114.43</v>
      </c>
    </row>
    <row r="3187" spans="1:6" x14ac:dyDescent="0.25">
      <c r="A3187" t="str">
        <f t="shared" si="49"/>
        <v>Procedure058925</v>
      </c>
      <c r="B3187" s="5" t="s">
        <v>16516</v>
      </c>
      <c r="C3187" s="5"/>
      <c r="D3187" s="5" t="s">
        <v>16517</v>
      </c>
      <c r="E3187" s="6" t="s">
        <v>0</v>
      </c>
      <c r="F3187" s="7">
        <v>131.55000000000001</v>
      </c>
    </row>
    <row r="3188" spans="1:6" x14ac:dyDescent="0.25">
      <c r="A3188" t="str">
        <f t="shared" si="49"/>
        <v>Procedure3118635701</v>
      </c>
      <c r="B3188" s="5" t="s">
        <v>2973</v>
      </c>
      <c r="C3188" s="5"/>
      <c r="D3188" s="5" t="s">
        <v>23094</v>
      </c>
      <c r="E3188" s="6" t="s">
        <v>0</v>
      </c>
      <c r="F3188" s="7">
        <v>49.45</v>
      </c>
    </row>
    <row r="3189" spans="1:6" x14ac:dyDescent="0.25">
      <c r="A3189" t="str">
        <f t="shared" si="49"/>
        <v>Procedure243642</v>
      </c>
      <c r="B3189" s="5" t="s">
        <v>19745</v>
      </c>
      <c r="C3189" s="5"/>
      <c r="D3189" s="5" t="s">
        <v>19746</v>
      </c>
      <c r="E3189" s="6" t="s">
        <v>0</v>
      </c>
      <c r="F3189" s="7">
        <v>360.4</v>
      </c>
    </row>
    <row r="3190" spans="1:6" x14ac:dyDescent="0.25">
      <c r="A3190" t="str">
        <f t="shared" si="49"/>
        <v>Procedure219626</v>
      </c>
      <c r="B3190" s="5" t="s">
        <v>18947</v>
      </c>
      <c r="C3190" s="5"/>
      <c r="D3190" s="5" t="s">
        <v>18948</v>
      </c>
      <c r="E3190" s="6" t="s">
        <v>0</v>
      </c>
      <c r="F3190" s="7">
        <v>270.3</v>
      </c>
    </row>
    <row r="3191" spans="1:6" x14ac:dyDescent="0.25">
      <c r="A3191" t="str">
        <f t="shared" si="49"/>
        <v>Procedure3400015</v>
      </c>
      <c r="B3191" s="5" t="s">
        <v>22634</v>
      </c>
      <c r="C3191" s="5"/>
      <c r="D3191" s="5" t="s">
        <v>22635</v>
      </c>
      <c r="E3191" s="6" t="s">
        <v>0</v>
      </c>
      <c r="F3191" s="7">
        <v>0</v>
      </c>
    </row>
    <row r="3192" spans="1:6" x14ac:dyDescent="0.25">
      <c r="A3192" t="str">
        <f t="shared" si="49"/>
        <v>Procedure243626</v>
      </c>
      <c r="B3192" s="5" t="s">
        <v>19743</v>
      </c>
      <c r="C3192" s="5"/>
      <c r="D3192" s="5" t="s">
        <v>19744</v>
      </c>
      <c r="E3192" s="6" t="s">
        <v>0</v>
      </c>
      <c r="F3192" s="7">
        <v>162.35</v>
      </c>
    </row>
    <row r="3193" spans="1:6" x14ac:dyDescent="0.25">
      <c r="A3193" t="str">
        <f t="shared" si="49"/>
        <v>Procedure999912</v>
      </c>
      <c r="B3193" s="5" t="s">
        <v>4356</v>
      </c>
      <c r="C3193" s="5"/>
      <c r="D3193" s="5" t="s">
        <v>22256</v>
      </c>
      <c r="E3193" s="6" t="s">
        <v>0</v>
      </c>
      <c r="F3193" s="7">
        <v>4929.51</v>
      </c>
    </row>
    <row r="3194" spans="1:6" x14ac:dyDescent="0.25">
      <c r="A3194" t="str">
        <f t="shared" si="49"/>
        <v>Procedure999755</v>
      </c>
      <c r="B3194" s="5" t="s">
        <v>4355</v>
      </c>
      <c r="C3194" s="5"/>
      <c r="D3194" s="5" t="s">
        <v>22255</v>
      </c>
      <c r="E3194" s="6" t="s">
        <v>0</v>
      </c>
      <c r="F3194" s="7">
        <v>4427.0200000000004</v>
      </c>
    </row>
    <row r="3195" spans="1:6" x14ac:dyDescent="0.25">
      <c r="A3195" t="str">
        <f t="shared" si="49"/>
        <v>Procedure999730</v>
      </c>
      <c r="B3195" s="5" t="s">
        <v>4354</v>
      </c>
      <c r="C3195" s="5"/>
      <c r="D3195" s="5" t="s">
        <v>22254</v>
      </c>
      <c r="E3195" s="6" t="s">
        <v>0</v>
      </c>
      <c r="F3195" s="7">
        <v>5092.8</v>
      </c>
    </row>
    <row r="3196" spans="1:6" x14ac:dyDescent="0.25">
      <c r="A3196" t="str">
        <f t="shared" si="49"/>
        <v>Procedure058057</v>
      </c>
      <c r="B3196" s="5" t="s">
        <v>153</v>
      </c>
      <c r="C3196" s="5"/>
      <c r="D3196" s="5" t="s">
        <v>16488</v>
      </c>
      <c r="E3196" s="6" t="s">
        <v>0</v>
      </c>
      <c r="F3196" s="7">
        <v>186.3</v>
      </c>
    </row>
    <row r="3197" spans="1:6" x14ac:dyDescent="0.25">
      <c r="A3197" t="str">
        <f t="shared" si="49"/>
        <v>Procedure253526</v>
      </c>
      <c r="B3197" s="5" t="s">
        <v>2557</v>
      </c>
      <c r="C3197" s="5"/>
      <c r="D3197" s="5" t="s">
        <v>19883</v>
      </c>
      <c r="E3197" s="6" t="s">
        <v>0</v>
      </c>
      <c r="F3197" s="7">
        <v>57.5</v>
      </c>
    </row>
    <row r="3198" spans="1:6" x14ac:dyDescent="0.25">
      <c r="A3198" t="str">
        <f t="shared" si="49"/>
        <v>Procedure254656</v>
      </c>
      <c r="B3198" s="5" t="s">
        <v>19891</v>
      </c>
      <c r="C3198" s="5"/>
      <c r="D3198" s="5" t="s">
        <v>19892</v>
      </c>
      <c r="E3198" s="6" t="s">
        <v>0</v>
      </c>
      <c r="F3198" s="7">
        <v>42.74</v>
      </c>
    </row>
    <row r="3199" spans="1:6" x14ac:dyDescent="0.25">
      <c r="A3199" t="str">
        <f t="shared" si="49"/>
        <v>Procedure107946</v>
      </c>
      <c r="B3199" s="5" t="s">
        <v>748</v>
      </c>
      <c r="C3199" s="5"/>
      <c r="D3199" s="5" t="s">
        <v>4403</v>
      </c>
      <c r="E3199" s="6" t="s">
        <v>0</v>
      </c>
      <c r="F3199" s="7">
        <v>396.75</v>
      </c>
    </row>
    <row r="3200" spans="1:6" x14ac:dyDescent="0.25">
      <c r="A3200" t="str">
        <f t="shared" si="49"/>
        <v>Procedure378166</v>
      </c>
      <c r="B3200" s="5" t="s">
        <v>3099</v>
      </c>
      <c r="C3200" s="5"/>
      <c r="D3200" s="5" t="s">
        <v>20400</v>
      </c>
      <c r="E3200" s="6" t="s">
        <v>0</v>
      </c>
      <c r="F3200" s="7">
        <v>5.76</v>
      </c>
    </row>
    <row r="3201" spans="1:6" x14ac:dyDescent="0.25">
      <c r="A3201" t="str">
        <f t="shared" si="49"/>
        <v>Procedure107771</v>
      </c>
      <c r="B3201" s="5" t="s">
        <v>734</v>
      </c>
      <c r="C3201" s="5"/>
      <c r="D3201" s="5" t="s">
        <v>17382</v>
      </c>
      <c r="E3201" s="6" t="s">
        <v>0</v>
      </c>
      <c r="F3201" s="7">
        <v>141.44999999999999</v>
      </c>
    </row>
    <row r="3202" spans="1:6" x14ac:dyDescent="0.25">
      <c r="A3202" t="str">
        <f t="shared" si="49"/>
        <v>Procedure3018623501</v>
      </c>
      <c r="B3202" s="5" t="s">
        <v>2851</v>
      </c>
      <c r="C3202" s="5"/>
      <c r="D3202" s="5" t="s">
        <v>22978</v>
      </c>
      <c r="E3202" s="6" t="s">
        <v>0</v>
      </c>
      <c r="F3202" s="7">
        <v>25.2</v>
      </c>
    </row>
    <row r="3203" spans="1:6" x14ac:dyDescent="0.25">
      <c r="A3203" t="str">
        <f t="shared" si="49"/>
        <v>Procedure3028623501</v>
      </c>
      <c r="B3203" s="5" t="s">
        <v>2877</v>
      </c>
      <c r="C3203" s="5"/>
      <c r="D3203" s="5" t="s">
        <v>22978</v>
      </c>
      <c r="E3203" s="6" t="s">
        <v>0</v>
      </c>
      <c r="F3203" s="7">
        <v>25.2</v>
      </c>
    </row>
    <row r="3204" spans="1:6" x14ac:dyDescent="0.25">
      <c r="A3204" t="str">
        <f t="shared" ref="A3204:A3267" si="50">CONCATENATE(E3204,B3204)</f>
        <v>Procedure3028623502</v>
      </c>
      <c r="B3204" s="5" t="s">
        <v>2878</v>
      </c>
      <c r="C3204" s="5"/>
      <c r="D3204" s="5" t="s">
        <v>22998</v>
      </c>
      <c r="E3204" s="6" t="s">
        <v>0</v>
      </c>
      <c r="F3204" s="7">
        <v>25.2</v>
      </c>
    </row>
    <row r="3205" spans="1:6" x14ac:dyDescent="0.25">
      <c r="A3205" t="str">
        <f t="shared" si="50"/>
        <v>Procedure10001000</v>
      </c>
      <c r="B3205" s="5" t="s">
        <v>22785</v>
      </c>
      <c r="C3205" s="5"/>
      <c r="D3205" s="5" t="s">
        <v>22786</v>
      </c>
      <c r="E3205" s="6" t="s">
        <v>0</v>
      </c>
      <c r="F3205" s="7">
        <v>700</v>
      </c>
    </row>
    <row r="3206" spans="1:6" x14ac:dyDescent="0.25">
      <c r="A3206" t="str">
        <f t="shared" si="50"/>
        <v>Procedure262634</v>
      </c>
      <c r="B3206" s="5" t="s">
        <v>20034</v>
      </c>
      <c r="C3206" s="5"/>
      <c r="D3206" s="5" t="s">
        <v>20035</v>
      </c>
      <c r="E3206" s="6" t="s">
        <v>0</v>
      </c>
      <c r="F3206" s="7">
        <v>137.18</v>
      </c>
    </row>
    <row r="3207" spans="1:6" x14ac:dyDescent="0.25">
      <c r="A3207" t="str">
        <f t="shared" si="50"/>
        <v>Procedure084020</v>
      </c>
      <c r="B3207" s="5" t="s">
        <v>292</v>
      </c>
      <c r="C3207" s="5"/>
      <c r="D3207" s="5" t="s">
        <v>16720</v>
      </c>
      <c r="E3207" s="6" t="s">
        <v>0</v>
      </c>
      <c r="F3207" s="7">
        <v>162</v>
      </c>
    </row>
    <row r="3208" spans="1:6" x14ac:dyDescent="0.25">
      <c r="A3208" t="str">
        <f t="shared" si="50"/>
        <v>Procedure821108</v>
      </c>
      <c r="B3208" s="5" t="s">
        <v>3818</v>
      </c>
      <c r="C3208" s="5"/>
      <c r="D3208" s="5" t="s">
        <v>21522</v>
      </c>
      <c r="E3208" s="6" t="s">
        <v>0</v>
      </c>
      <c r="F3208" s="7">
        <v>316.25</v>
      </c>
    </row>
    <row r="3209" spans="1:6" x14ac:dyDescent="0.25">
      <c r="A3209" t="str">
        <f t="shared" si="50"/>
        <v>Procedure906982</v>
      </c>
      <c r="B3209" s="5" t="s">
        <v>22118</v>
      </c>
      <c r="C3209" s="5"/>
      <c r="D3209" s="5" t="s">
        <v>22119</v>
      </c>
      <c r="E3209" s="6" t="s">
        <v>0</v>
      </c>
      <c r="F3209" s="7">
        <v>234.25</v>
      </c>
    </row>
    <row r="3210" spans="1:6" x14ac:dyDescent="0.25">
      <c r="A3210" t="str">
        <f t="shared" si="50"/>
        <v>Procedure903443</v>
      </c>
      <c r="B3210" s="5" t="s">
        <v>4125</v>
      </c>
      <c r="C3210" s="5"/>
      <c r="D3210" s="5" t="s">
        <v>22097</v>
      </c>
      <c r="E3210" s="6" t="s">
        <v>0</v>
      </c>
      <c r="F3210" s="7">
        <v>373.75</v>
      </c>
    </row>
    <row r="3211" spans="1:6" x14ac:dyDescent="0.25">
      <c r="A3211" t="str">
        <f t="shared" si="50"/>
        <v>Procedure4349716701</v>
      </c>
      <c r="B3211" s="5" t="s">
        <v>3216</v>
      </c>
      <c r="C3211" s="5"/>
      <c r="D3211" s="5" t="s">
        <v>22097</v>
      </c>
      <c r="E3211" s="6" t="s">
        <v>0</v>
      </c>
      <c r="F3211" s="7">
        <v>373.75</v>
      </c>
    </row>
    <row r="3212" spans="1:6" x14ac:dyDescent="0.25">
      <c r="A3212" t="str">
        <f t="shared" si="50"/>
        <v>Procedure903435</v>
      </c>
      <c r="B3212" s="5" t="s">
        <v>4124</v>
      </c>
      <c r="C3212" s="5"/>
      <c r="D3212" s="5" t="s">
        <v>22096</v>
      </c>
      <c r="E3212" s="6" t="s">
        <v>0</v>
      </c>
      <c r="F3212" s="7">
        <v>345</v>
      </c>
    </row>
    <row r="3213" spans="1:6" x14ac:dyDescent="0.25">
      <c r="A3213" t="str">
        <f t="shared" si="50"/>
        <v>Procedure4349716601</v>
      </c>
      <c r="B3213" s="5" t="s">
        <v>3215</v>
      </c>
      <c r="C3213" s="5"/>
      <c r="D3213" s="5" t="s">
        <v>22096</v>
      </c>
      <c r="E3213" s="6" t="s">
        <v>0</v>
      </c>
      <c r="F3213" s="7">
        <v>345</v>
      </c>
    </row>
    <row r="3214" spans="1:6" x14ac:dyDescent="0.25">
      <c r="A3214" t="str">
        <f t="shared" si="50"/>
        <v>Procedure821116</v>
      </c>
      <c r="B3214" s="5" t="s">
        <v>3819</v>
      </c>
      <c r="C3214" s="5"/>
      <c r="D3214" s="5" t="s">
        <v>21523</v>
      </c>
      <c r="E3214" s="6" t="s">
        <v>0</v>
      </c>
      <c r="F3214" s="7">
        <v>345</v>
      </c>
    </row>
    <row r="3215" spans="1:6" x14ac:dyDescent="0.25">
      <c r="A3215" t="str">
        <f t="shared" si="50"/>
        <v>Procedure903427</v>
      </c>
      <c r="B3215" s="5" t="s">
        <v>4123</v>
      </c>
      <c r="C3215" s="5"/>
      <c r="D3215" s="5" t="s">
        <v>22095</v>
      </c>
      <c r="E3215" s="6" t="s">
        <v>0</v>
      </c>
      <c r="F3215" s="7">
        <v>316.25</v>
      </c>
    </row>
    <row r="3216" spans="1:6" x14ac:dyDescent="0.25">
      <c r="A3216" t="str">
        <f t="shared" si="50"/>
        <v>Procedure4349716501</v>
      </c>
      <c r="B3216" s="5" t="s">
        <v>3214</v>
      </c>
      <c r="C3216" s="5"/>
      <c r="D3216" s="5" t="s">
        <v>22095</v>
      </c>
      <c r="E3216" s="6" t="s">
        <v>0</v>
      </c>
      <c r="F3216" s="7">
        <v>316.25</v>
      </c>
    </row>
    <row r="3217" spans="1:6" x14ac:dyDescent="0.25">
      <c r="A3217" t="str">
        <f t="shared" si="50"/>
        <v>Procedure101246</v>
      </c>
      <c r="B3217" s="5" t="s">
        <v>557</v>
      </c>
      <c r="C3217" s="5"/>
      <c r="D3217" s="5" t="s">
        <v>17084</v>
      </c>
      <c r="E3217" s="6" t="s">
        <v>0</v>
      </c>
      <c r="F3217" s="7">
        <v>156.96</v>
      </c>
    </row>
    <row r="3218" spans="1:6" x14ac:dyDescent="0.25">
      <c r="A3218" t="str">
        <f t="shared" si="50"/>
        <v>Procedure245977</v>
      </c>
      <c r="B3218" s="5" t="s">
        <v>19810</v>
      </c>
      <c r="C3218" s="5"/>
      <c r="D3218" s="5" t="s">
        <v>19811</v>
      </c>
      <c r="E3218" s="6" t="s">
        <v>0</v>
      </c>
      <c r="F3218" s="7">
        <v>0.01</v>
      </c>
    </row>
    <row r="3219" spans="1:6" x14ac:dyDescent="0.25">
      <c r="A3219" t="str">
        <f t="shared" si="50"/>
        <v>Procedure252056</v>
      </c>
      <c r="B3219" s="5" t="s">
        <v>19865</v>
      </c>
      <c r="C3219" s="5"/>
      <c r="D3219" s="5" t="s">
        <v>19866</v>
      </c>
      <c r="E3219" s="6" t="s">
        <v>0</v>
      </c>
      <c r="F3219" s="7">
        <v>0.01</v>
      </c>
    </row>
    <row r="3220" spans="1:6" x14ac:dyDescent="0.25">
      <c r="A3220" t="str">
        <f t="shared" si="50"/>
        <v>Procedure104208</v>
      </c>
      <c r="B3220" s="5" t="s">
        <v>647</v>
      </c>
      <c r="C3220" s="5"/>
      <c r="D3220" s="5" t="s">
        <v>17237</v>
      </c>
      <c r="E3220" s="6" t="s">
        <v>0</v>
      </c>
      <c r="F3220" s="7">
        <v>198.45</v>
      </c>
    </row>
    <row r="3221" spans="1:6" x14ac:dyDescent="0.25">
      <c r="A3221" t="str">
        <f t="shared" si="50"/>
        <v>Procedure088054</v>
      </c>
      <c r="B3221" s="5" t="s">
        <v>316</v>
      </c>
      <c r="C3221" s="5"/>
      <c r="D3221" s="5" t="s">
        <v>16752</v>
      </c>
      <c r="E3221" s="6" t="s">
        <v>0</v>
      </c>
      <c r="F3221" s="7">
        <v>147</v>
      </c>
    </row>
    <row r="3222" spans="1:6" x14ac:dyDescent="0.25">
      <c r="A3222" t="str">
        <f t="shared" si="50"/>
        <v>Procedure104216</v>
      </c>
      <c r="B3222" s="5" t="s">
        <v>648</v>
      </c>
      <c r="C3222" s="5"/>
      <c r="D3222" s="5" t="s">
        <v>17238</v>
      </c>
      <c r="E3222" s="6" t="s">
        <v>0</v>
      </c>
      <c r="F3222" s="7">
        <v>70.2</v>
      </c>
    </row>
    <row r="3223" spans="1:6" x14ac:dyDescent="0.25">
      <c r="A3223" t="str">
        <f t="shared" si="50"/>
        <v>Procedure088062</v>
      </c>
      <c r="B3223" s="5" t="s">
        <v>317</v>
      </c>
      <c r="C3223" s="5"/>
      <c r="D3223" s="5" t="s">
        <v>16753</v>
      </c>
      <c r="E3223" s="6" t="s">
        <v>0</v>
      </c>
      <c r="F3223" s="7">
        <v>52</v>
      </c>
    </row>
    <row r="3224" spans="1:6" x14ac:dyDescent="0.25">
      <c r="A3224" t="str">
        <f t="shared" si="50"/>
        <v>Procedure070086A</v>
      </c>
      <c r="B3224" s="5" t="s">
        <v>22298</v>
      </c>
      <c r="C3224" s="5"/>
      <c r="D3224" s="5" t="s">
        <v>22299</v>
      </c>
      <c r="E3224" s="6" t="s">
        <v>0</v>
      </c>
      <c r="F3224" s="7">
        <v>0</v>
      </c>
    </row>
    <row r="3225" spans="1:6" x14ac:dyDescent="0.25">
      <c r="A3225" t="str">
        <f t="shared" si="50"/>
        <v>Procedure084780</v>
      </c>
      <c r="B3225" s="5" t="s">
        <v>16729</v>
      </c>
      <c r="C3225" s="5"/>
      <c r="D3225" s="5" t="s">
        <v>16730</v>
      </c>
      <c r="E3225" s="6" t="s">
        <v>0</v>
      </c>
      <c r="F3225" s="7">
        <v>0</v>
      </c>
    </row>
    <row r="3226" spans="1:6" x14ac:dyDescent="0.25">
      <c r="A3226" t="str">
        <f t="shared" si="50"/>
        <v>Procedure084848</v>
      </c>
      <c r="B3226" s="5" t="s">
        <v>16731</v>
      </c>
      <c r="C3226" s="5"/>
      <c r="D3226" s="5" t="s">
        <v>16732</v>
      </c>
      <c r="E3226" s="6" t="s">
        <v>0</v>
      </c>
      <c r="F3226" s="7">
        <v>0</v>
      </c>
    </row>
    <row r="3227" spans="1:6" x14ac:dyDescent="0.25">
      <c r="A3227" t="str">
        <f t="shared" si="50"/>
        <v>Procedure084772</v>
      </c>
      <c r="B3227" s="5" t="s">
        <v>16727</v>
      </c>
      <c r="C3227" s="5"/>
      <c r="D3227" s="5" t="s">
        <v>16728</v>
      </c>
      <c r="E3227" s="6" t="s">
        <v>0</v>
      </c>
      <c r="F3227" s="7">
        <v>0</v>
      </c>
    </row>
    <row r="3228" spans="1:6" x14ac:dyDescent="0.25">
      <c r="A3228" t="str">
        <f t="shared" si="50"/>
        <v>Procedure072918</v>
      </c>
      <c r="B3228" s="5" t="s">
        <v>16651</v>
      </c>
      <c r="C3228" s="5"/>
      <c r="D3228" s="5" t="s">
        <v>16652</v>
      </c>
      <c r="E3228" s="6" t="s">
        <v>0</v>
      </c>
      <c r="F3228" s="7">
        <v>0</v>
      </c>
    </row>
    <row r="3229" spans="1:6" x14ac:dyDescent="0.25">
      <c r="A3229" t="str">
        <f t="shared" si="50"/>
        <v>Procedure072884</v>
      </c>
      <c r="B3229" s="5" t="s">
        <v>16645</v>
      </c>
      <c r="C3229" s="5"/>
      <c r="D3229" s="5" t="s">
        <v>16646</v>
      </c>
      <c r="E3229" s="6" t="s">
        <v>0</v>
      </c>
      <c r="F3229" s="7">
        <v>0</v>
      </c>
    </row>
    <row r="3230" spans="1:6" x14ac:dyDescent="0.25">
      <c r="A3230" t="str">
        <f t="shared" si="50"/>
        <v>Procedure072926</v>
      </c>
      <c r="B3230" s="5" t="s">
        <v>16653</v>
      </c>
      <c r="C3230" s="5"/>
      <c r="D3230" s="5" t="s">
        <v>16654</v>
      </c>
      <c r="E3230" s="6" t="s">
        <v>0</v>
      </c>
      <c r="F3230" s="7">
        <v>0</v>
      </c>
    </row>
    <row r="3231" spans="1:6" x14ac:dyDescent="0.25">
      <c r="A3231" t="str">
        <f t="shared" si="50"/>
        <v>Procedure072892</v>
      </c>
      <c r="B3231" s="5" t="s">
        <v>16647</v>
      </c>
      <c r="C3231" s="5"/>
      <c r="D3231" s="5" t="s">
        <v>16648</v>
      </c>
      <c r="E3231" s="6" t="s">
        <v>0</v>
      </c>
      <c r="F3231" s="7">
        <v>0</v>
      </c>
    </row>
    <row r="3232" spans="1:6" x14ac:dyDescent="0.25">
      <c r="A3232" t="str">
        <f t="shared" si="50"/>
        <v>Procedure072900</v>
      </c>
      <c r="B3232" s="5" t="s">
        <v>16649</v>
      </c>
      <c r="C3232" s="5"/>
      <c r="D3232" s="5" t="s">
        <v>16650</v>
      </c>
      <c r="E3232" s="6" t="s">
        <v>0</v>
      </c>
      <c r="F3232" s="7">
        <v>0</v>
      </c>
    </row>
    <row r="3233" spans="1:6" x14ac:dyDescent="0.25">
      <c r="A3233" t="str">
        <f t="shared" si="50"/>
        <v>Procedure279711</v>
      </c>
      <c r="B3233" s="5" t="s">
        <v>2700</v>
      </c>
      <c r="C3233" s="5"/>
      <c r="D3233" s="5" t="s">
        <v>20123</v>
      </c>
      <c r="E3233" s="6" t="s">
        <v>0</v>
      </c>
      <c r="F3233" s="7">
        <v>19.98</v>
      </c>
    </row>
    <row r="3234" spans="1:6" x14ac:dyDescent="0.25">
      <c r="A3234" t="str">
        <f t="shared" si="50"/>
        <v>Procedure107524</v>
      </c>
      <c r="B3234" s="5" t="s">
        <v>721</v>
      </c>
      <c r="C3234" s="5"/>
      <c r="D3234" s="5" t="s">
        <v>17365</v>
      </c>
      <c r="E3234" s="6" t="s">
        <v>0</v>
      </c>
      <c r="F3234" s="7">
        <v>255</v>
      </c>
    </row>
    <row r="3235" spans="1:6" x14ac:dyDescent="0.25">
      <c r="A3235" t="str">
        <f t="shared" si="50"/>
        <v>Procedure258400</v>
      </c>
      <c r="B3235" s="5" t="s">
        <v>2620</v>
      </c>
      <c r="C3235" s="5"/>
      <c r="D3235" s="5" t="s">
        <v>19966</v>
      </c>
      <c r="E3235" s="6" t="s">
        <v>0</v>
      </c>
      <c r="F3235" s="7">
        <v>414.7</v>
      </c>
    </row>
    <row r="3236" spans="1:6" x14ac:dyDescent="0.25">
      <c r="A3236" t="str">
        <f t="shared" si="50"/>
        <v>Procedure059402</v>
      </c>
      <c r="B3236" s="5" t="s">
        <v>172</v>
      </c>
      <c r="C3236" s="5"/>
      <c r="D3236" s="5" t="s">
        <v>16527</v>
      </c>
      <c r="E3236" s="6" t="s">
        <v>0</v>
      </c>
      <c r="F3236" s="7">
        <v>0.01</v>
      </c>
    </row>
    <row r="3237" spans="1:6" x14ac:dyDescent="0.25">
      <c r="A3237" t="str">
        <f t="shared" si="50"/>
        <v>Procedure050757</v>
      </c>
      <c r="B3237" s="5" t="s">
        <v>97</v>
      </c>
      <c r="C3237" s="5"/>
      <c r="D3237" s="5" t="s">
        <v>16423</v>
      </c>
      <c r="E3237" s="6" t="s">
        <v>0</v>
      </c>
      <c r="F3237" s="7">
        <v>741.15</v>
      </c>
    </row>
    <row r="3238" spans="1:6" x14ac:dyDescent="0.25">
      <c r="A3238" t="str">
        <f t="shared" si="50"/>
        <v>Procedure050740</v>
      </c>
      <c r="B3238" s="5" t="s">
        <v>96</v>
      </c>
      <c r="C3238" s="5"/>
      <c r="D3238" s="5" t="s">
        <v>16422</v>
      </c>
      <c r="E3238" s="6" t="s">
        <v>0</v>
      </c>
      <c r="F3238" s="7">
        <v>29.7</v>
      </c>
    </row>
    <row r="3239" spans="1:6" x14ac:dyDescent="0.25">
      <c r="A3239" t="str">
        <f t="shared" si="50"/>
        <v>Procedure050419</v>
      </c>
      <c r="B3239" s="5" t="s">
        <v>16419</v>
      </c>
      <c r="C3239" s="5"/>
      <c r="D3239" s="5" t="s">
        <v>16420</v>
      </c>
      <c r="E3239" s="6" t="s">
        <v>0</v>
      </c>
      <c r="F3239" s="7">
        <v>29.7</v>
      </c>
    </row>
    <row r="3240" spans="1:6" x14ac:dyDescent="0.25">
      <c r="A3240" t="str">
        <f t="shared" si="50"/>
        <v>Procedure902940</v>
      </c>
      <c r="B3240" s="5" t="s">
        <v>4120</v>
      </c>
      <c r="C3240" s="5"/>
      <c r="D3240" s="5" t="s">
        <v>22093</v>
      </c>
      <c r="E3240" s="6" t="s">
        <v>0</v>
      </c>
      <c r="F3240" s="7">
        <v>507.6</v>
      </c>
    </row>
    <row r="3241" spans="1:6" x14ac:dyDescent="0.25">
      <c r="A3241" t="str">
        <f t="shared" si="50"/>
        <v>Procedure902981</v>
      </c>
      <c r="B3241" s="5" t="s">
        <v>4121</v>
      </c>
      <c r="C3241" s="5"/>
      <c r="D3241" s="5" t="s">
        <v>22094</v>
      </c>
      <c r="E3241" s="6" t="s">
        <v>0</v>
      </c>
      <c r="F3241" s="7">
        <v>402.05</v>
      </c>
    </row>
    <row r="3242" spans="1:6" x14ac:dyDescent="0.25">
      <c r="A3242" t="str">
        <f t="shared" si="50"/>
        <v>Procedure10002002</v>
      </c>
      <c r="B3242" s="5" t="s">
        <v>512</v>
      </c>
      <c r="C3242" s="5"/>
      <c r="D3242" s="5" t="s">
        <v>22833</v>
      </c>
      <c r="E3242" s="6" t="s">
        <v>0</v>
      </c>
      <c r="F3242" s="7">
        <v>35.1</v>
      </c>
    </row>
    <row r="3243" spans="1:6" x14ac:dyDescent="0.25">
      <c r="A3243" t="str">
        <f t="shared" si="50"/>
        <v>Procedure10002001</v>
      </c>
      <c r="B3243" s="5" t="s">
        <v>511</v>
      </c>
      <c r="C3243" s="5"/>
      <c r="D3243" s="5" t="s">
        <v>22832</v>
      </c>
      <c r="E3243" s="6" t="s">
        <v>0</v>
      </c>
      <c r="F3243" s="7">
        <v>35.1</v>
      </c>
    </row>
    <row r="3244" spans="1:6" x14ac:dyDescent="0.25">
      <c r="A3244" t="str">
        <f t="shared" si="50"/>
        <v>Procedure10002004</v>
      </c>
      <c r="B3244" s="5" t="s">
        <v>514</v>
      </c>
      <c r="C3244" s="5"/>
      <c r="D3244" s="5" t="s">
        <v>22835</v>
      </c>
      <c r="E3244" s="6" t="s">
        <v>0</v>
      </c>
      <c r="F3244" s="7">
        <v>35.1</v>
      </c>
    </row>
    <row r="3245" spans="1:6" x14ac:dyDescent="0.25">
      <c r="A3245" t="str">
        <f t="shared" si="50"/>
        <v>Procedure10002003</v>
      </c>
      <c r="B3245" s="5" t="s">
        <v>513</v>
      </c>
      <c r="C3245" s="5"/>
      <c r="D3245" s="5" t="s">
        <v>22834</v>
      </c>
      <c r="E3245" s="6" t="s">
        <v>0</v>
      </c>
      <c r="F3245" s="7">
        <v>35.1</v>
      </c>
    </row>
    <row r="3246" spans="1:6" x14ac:dyDescent="0.25">
      <c r="A3246" t="str">
        <f t="shared" si="50"/>
        <v>Procedure10002000</v>
      </c>
      <c r="B3246" s="5" t="s">
        <v>510</v>
      </c>
      <c r="C3246" s="5"/>
      <c r="D3246" s="5" t="s">
        <v>22831</v>
      </c>
      <c r="E3246" s="6" t="s">
        <v>0</v>
      </c>
      <c r="F3246" s="7">
        <v>35.1</v>
      </c>
    </row>
    <row r="3247" spans="1:6" x14ac:dyDescent="0.25">
      <c r="A3247" t="str">
        <f t="shared" si="50"/>
        <v>Procedure930008</v>
      </c>
      <c r="B3247" s="5" t="s">
        <v>22198</v>
      </c>
      <c r="C3247" s="5"/>
      <c r="D3247" s="5" t="s">
        <v>22199</v>
      </c>
      <c r="E3247" s="6" t="s">
        <v>0</v>
      </c>
      <c r="F3247" s="7">
        <v>596</v>
      </c>
    </row>
    <row r="3248" spans="1:6" x14ac:dyDescent="0.25">
      <c r="A3248" t="str">
        <f t="shared" si="50"/>
        <v>Procedure058602</v>
      </c>
      <c r="B3248" s="5" t="s">
        <v>16500</v>
      </c>
      <c r="C3248" s="5"/>
      <c r="D3248" s="5" t="s">
        <v>16501</v>
      </c>
      <c r="E3248" s="6" t="s">
        <v>0</v>
      </c>
      <c r="F3248" s="7">
        <v>676.35</v>
      </c>
    </row>
    <row r="3249" spans="1:6" x14ac:dyDescent="0.25">
      <c r="A3249" t="str">
        <f t="shared" si="50"/>
        <v>Procedure108191</v>
      </c>
      <c r="B3249" s="5" t="s">
        <v>17425</v>
      </c>
      <c r="C3249" s="5"/>
      <c r="D3249" s="5" t="s">
        <v>17426</v>
      </c>
      <c r="E3249" s="6" t="s">
        <v>0</v>
      </c>
      <c r="F3249" s="7">
        <v>163</v>
      </c>
    </row>
    <row r="3250" spans="1:6" x14ac:dyDescent="0.25">
      <c r="A3250" t="str">
        <f t="shared" si="50"/>
        <v>Procedure108084</v>
      </c>
      <c r="B3250" s="5" t="s">
        <v>17401</v>
      </c>
      <c r="C3250" s="5"/>
      <c r="D3250" s="5" t="s">
        <v>17402</v>
      </c>
      <c r="E3250" s="6" t="s">
        <v>0</v>
      </c>
      <c r="F3250" s="7">
        <v>75</v>
      </c>
    </row>
    <row r="3251" spans="1:6" x14ac:dyDescent="0.25">
      <c r="A3251" t="str">
        <f t="shared" si="50"/>
        <v>Procedure108183</v>
      </c>
      <c r="B3251" s="5" t="s">
        <v>17423</v>
      </c>
      <c r="C3251" s="5"/>
      <c r="D3251" s="5" t="s">
        <v>17424</v>
      </c>
      <c r="E3251" s="6" t="s">
        <v>0</v>
      </c>
      <c r="F3251" s="7">
        <v>110</v>
      </c>
    </row>
    <row r="3252" spans="1:6" x14ac:dyDescent="0.25">
      <c r="A3252" t="str">
        <f t="shared" si="50"/>
        <v>Procedure108175</v>
      </c>
      <c r="B3252" s="5" t="s">
        <v>17421</v>
      </c>
      <c r="C3252" s="5"/>
      <c r="D3252" s="5" t="s">
        <v>17422</v>
      </c>
      <c r="E3252" s="6" t="s">
        <v>0</v>
      </c>
      <c r="F3252" s="7">
        <v>41</v>
      </c>
    </row>
    <row r="3253" spans="1:6" x14ac:dyDescent="0.25">
      <c r="A3253" t="str">
        <f t="shared" si="50"/>
        <v>Procedure108076</v>
      </c>
      <c r="B3253" s="5" t="s">
        <v>757</v>
      </c>
      <c r="C3253" s="5"/>
      <c r="D3253" s="5" t="s">
        <v>17400</v>
      </c>
      <c r="E3253" s="6" t="s">
        <v>0</v>
      </c>
      <c r="F3253" s="7">
        <v>155.25</v>
      </c>
    </row>
    <row r="3254" spans="1:6" x14ac:dyDescent="0.25">
      <c r="A3254" t="str">
        <f t="shared" si="50"/>
        <v>Procedure108159</v>
      </c>
      <c r="B3254" s="5" t="s">
        <v>17417</v>
      </c>
      <c r="C3254" s="5"/>
      <c r="D3254" s="5" t="s">
        <v>17418</v>
      </c>
      <c r="E3254" s="6" t="s">
        <v>0</v>
      </c>
      <c r="F3254" s="7">
        <v>152</v>
      </c>
    </row>
    <row r="3255" spans="1:6" x14ac:dyDescent="0.25">
      <c r="A3255" t="str">
        <f t="shared" si="50"/>
        <v>Procedure108118</v>
      </c>
      <c r="B3255" s="5" t="s">
        <v>17409</v>
      </c>
      <c r="C3255" s="5"/>
      <c r="D3255" s="5" t="s">
        <v>17410</v>
      </c>
      <c r="E3255" s="6" t="s">
        <v>0</v>
      </c>
      <c r="F3255" s="7">
        <v>55</v>
      </c>
    </row>
    <row r="3256" spans="1:6" x14ac:dyDescent="0.25">
      <c r="A3256" t="str">
        <f t="shared" si="50"/>
        <v>Procedure108167</v>
      </c>
      <c r="B3256" s="5" t="s">
        <v>17419</v>
      </c>
      <c r="C3256" s="5"/>
      <c r="D3256" s="5" t="s">
        <v>17420</v>
      </c>
      <c r="E3256" s="6" t="s">
        <v>0</v>
      </c>
      <c r="F3256" s="7">
        <v>206</v>
      </c>
    </row>
    <row r="3257" spans="1:6" x14ac:dyDescent="0.25">
      <c r="A3257" t="str">
        <f t="shared" si="50"/>
        <v>Procedure3018391602</v>
      </c>
      <c r="B3257" s="5" t="s">
        <v>2841</v>
      </c>
      <c r="C3257" s="5"/>
      <c r="D3257" s="5" t="s">
        <v>22966</v>
      </c>
      <c r="E3257" s="6" t="s">
        <v>0</v>
      </c>
      <c r="F3257" s="7">
        <v>27.39</v>
      </c>
    </row>
    <row r="3258" spans="1:6" x14ac:dyDescent="0.25">
      <c r="A3258" t="str">
        <f t="shared" si="50"/>
        <v>Procedure3018391601</v>
      </c>
      <c r="B3258" s="5" t="s">
        <v>2840</v>
      </c>
      <c r="C3258" s="5"/>
      <c r="D3258" s="5" t="s">
        <v>22965</v>
      </c>
      <c r="E3258" s="6" t="s">
        <v>0</v>
      </c>
      <c r="F3258" s="7">
        <v>27.39</v>
      </c>
    </row>
    <row r="3259" spans="1:6" x14ac:dyDescent="0.25">
      <c r="A3259" t="str">
        <f t="shared" si="50"/>
        <v>Procedure450353</v>
      </c>
      <c r="B3259" s="5" t="s">
        <v>20419</v>
      </c>
      <c r="C3259" s="5"/>
      <c r="D3259" s="5" t="s">
        <v>20420</v>
      </c>
      <c r="E3259" s="6" t="s">
        <v>0</v>
      </c>
      <c r="F3259" s="7">
        <v>208.87</v>
      </c>
    </row>
    <row r="3260" spans="1:6" x14ac:dyDescent="0.25">
      <c r="A3260" t="str">
        <f t="shared" si="50"/>
        <v>Procedure101352</v>
      </c>
      <c r="B3260" s="5" t="s">
        <v>559</v>
      </c>
      <c r="C3260" s="5"/>
      <c r="D3260" s="5" t="s">
        <v>17088</v>
      </c>
      <c r="E3260" s="6" t="s">
        <v>0</v>
      </c>
      <c r="F3260" s="7">
        <v>945</v>
      </c>
    </row>
    <row r="3261" spans="1:6" x14ac:dyDescent="0.25">
      <c r="A3261" t="str">
        <f t="shared" si="50"/>
        <v>Procedure295436</v>
      </c>
      <c r="B3261" s="5" t="s">
        <v>2762</v>
      </c>
      <c r="C3261" s="5"/>
      <c r="D3261" s="5" t="s">
        <v>20183</v>
      </c>
      <c r="E3261" s="6" t="s">
        <v>0</v>
      </c>
      <c r="F3261" s="7">
        <v>5.95</v>
      </c>
    </row>
    <row r="3262" spans="1:6" x14ac:dyDescent="0.25">
      <c r="A3262" t="str">
        <f t="shared" si="50"/>
        <v>Procedure550095</v>
      </c>
      <c r="B3262" s="5" t="s">
        <v>3415</v>
      </c>
      <c r="C3262" s="5"/>
      <c r="D3262" s="5" t="s">
        <v>20734</v>
      </c>
      <c r="E3262" s="6" t="s">
        <v>0</v>
      </c>
      <c r="F3262" s="7">
        <v>353.7</v>
      </c>
    </row>
    <row r="3263" spans="1:6" x14ac:dyDescent="0.25">
      <c r="A3263" t="str">
        <f t="shared" si="50"/>
        <v>Procedure550053</v>
      </c>
      <c r="B3263" s="5" t="s">
        <v>3412</v>
      </c>
      <c r="C3263" s="5"/>
      <c r="D3263" s="5" t="s">
        <v>20731</v>
      </c>
      <c r="E3263" s="6" t="s">
        <v>0</v>
      </c>
      <c r="F3263" s="7">
        <v>1058.4000000000001</v>
      </c>
    </row>
    <row r="3264" spans="1:6" x14ac:dyDescent="0.25">
      <c r="A3264" t="str">
        <f t="shared" si="50"/>
        <v>Procedurer</v>
      </c>
      <c r="B3264" s="5" t="s">
        <v>23296</v>
      </c>
      <c r="C3264" s="5"/>
      <c r="D3264" s="5" t="s">
        <v>16682</v>
      </c>
      <c r="E3264" s="6" t="s">
        <v>0</v>
      </c>
      <c r="F3264" s="7">
        <v>44.1</v>
      </c>
    </row>
    <row r="3265" spans="1:6" x14ac:dyDescent="0.25">
      <c r="A3265" t="str">
        <f t="shared" si="50"/>
        <v>Procedure3609201801</v>
      </c>
      <c r="B3265" s="5" t="s">
        <v>23120</v>
      </c>
      <c r="C3265" s="5"/>
      <c r="D3265" s="5" t="s">
        <v>23121</v>
      </c>
      <c r="E3265" s="6" t="s">
        <v>0</v>
      </c>
      <c r="F3265" s="7">
        <v>2158.84</v>
      </c>
    </row>
    <row r="3266" spans="1:6" x14ac:dyDescent="0.25">
      <c r="A3266" t="str">
        <f t="shared" si="50"/>
        <v>Procedure070557</v>
      </c>
      <c r="B3266" s="5" t="s">
        <v>227</v>
      </c>
      <c r="C3266" s="5"/>
      <c r="D3266" s="5" t="s">
        <v>16615</v>
      </c>
      <c r="E3266" s="6" t="s">
        <v>0</v>
      </c>
      <c r="F3266" s="7">
        <v>1499.85</v>
      </c>
    </row>
    <row r="3267" spans="1:6" x14ac:dyDescent="0.25">
      <c r="A3267" t="str">
        <f t="shared" si="50"/>
        <v>Procedure072637</v>
      </c>
      <c r="B3267" s="5" t="s">
        <v>247</v>
      </c>
      <c r="C3267" s="5"/>
      <c r="D3267" s="5" t="s">
        <v>16644</v>
      </c>
      <c r="E3267" s="6" t="s">
        <v>0</v>
      </c>
      <c r="F3267" s="7">
        <v>732</v>
      </c>
    </row>
    <row r="3268" spans="1:6" x14ac:dyDescent="0.25">
      <c r="A3268" t="str">
        <f t="shared" ref="A3268:A3331" si="51">CONCATENATE(E3268,B3268)</f>
        <v>Procedure908012</v>
      </c>
      <c r="B3268" s="5" t="s">
        <v>4151</v>
      </c>
      <c r="C3268" s="5"/>
      <c r="D3268" s="5" t="s">
        <v>22126</v>
      </c>
      <c r="E3268" s="6" t="s">
        <v>0</v>
      </c>
      <c r="F3268" s="7">
        <v>233.56</v>
      </c>
    </row>
    <row r="3269" spans="1:6" x14ac:dyDescent="0.25">
      <c r="A3269" t="str">
        <f t="shared" si="51"/>
        <v>Procedure4409252601</v>
      </c>
      <c r="B3269" s="5" t="s">
        <v>3226</v>
      </c>
      <c r="C3269" s="5"/>
      <c r="D3269" s="5" t="s">
        <v>22126</v>
      </c>
      <c r="E3269" s="6" t="s">
        <v>0</v>
      </c>
      <c r="F3269" s="7">
        <v>233.56</v>
      </c>
    </row>
    <row r="3270" spans="1:6" x14ac:dyDescent="0.25">
      <c r="A3270" t="str">
        <f t="shared" si="51"/>
        <v>Procedure806810</v>
      </c>
      <c r="B3270" s="5" t="s">
        <v>3578</v>
      </c>
      <c r="C3270" s="5"/>
      <c r="D3270" s="5" t="s">
        <v>21287</v>
      </c>
      <c r="E3270" s="6" t="s">
        <v>0</v>
      </c>
      <c r="F3270" s="7">
        <v>487.6</v>
      </c>
    </row>
    <row r="3271" spans="1:6" x14ac:dyDescent="0.25">
      <c r="A3271" t="str">
        <f t="shared" si="51"/>
        <v>Procedure3018392101</v>
      </c>
      <c r="B3271" s="5" t="s">
        <v>2842</v>
      </c>
      <c r="C3271" s="5"/>
      <c r="D3271" s="5" t="s">
        <v>22967</v>
      </c>
      <c r="E3271" s="6" t="s">
        <v>0</v>
      </c>
      <c r="F3271" s="7">
        <v>21.21</v>
      </c>
    </row>
    <row r="3272" spans="1:6" x14ac:dyDescent="0.25">
      <c r="A3272" t="str">
        <f t="shared" si="51"/>
        <v>Procedure820720</v>
      </c>
      <c r="B3272" s="5" t="s">
        <v>3810</v>
      </c>
      <c r="C3272" s="5"/>
      <c r="D3272" s="5" t="s">
        <v>21515</v>
      </c>
      <c r="E3272" s="6" t="s">
        <v>0</v>
      </c>
      <c r="F3272" s="7">
        <v>104.65</v>
      </c>
    </row>
    <row r="3273" spans="1:6" x14ac:dyDescent="0.25">
      <c r="A3273" t="str">
        <f t="shared" si="51"/>
        <v>Procedure4309776301</v>
      </c>
      <c r="B3273" s="5" t="s">
        <v>3211</v>
      </c>
      <c r="C3273" s="5"/>
      <c r="D3273" s="5" t="s">
        <v>23223</v>
      </c>
      <c r="E3273" s="6" t="s">
        <v>0</v>
      </c>
      <c r="F3273" s="7">
        <v>104.65</v>
      </c>
    </row>
    <row r="3274" spans="1:6" x14ac:dyDescent="0.25">
      <c r="A3274" t="str">
        <f t="shared" si="51"/>
        <v>Procedure820738</v>
      </c>
      <c r="B3274" s="5" t="s">
        <v>3811</v>
      </c>
      <c r="C3274" s="5"/>
      <c r="D3274" s="5" t="s">
        <v>21516</v>
      </c>
      <c r="E3274" s="6" t="s">
        <v>0</v>
      </c>
      <c r="F3274" s="7">
        <v>110.4</v>
      </c>
    </row>
    <row r="3275" spans="1:6" x14ac:dyDescent="0.25">
      <c r="A3275" t="str">
        <f t="shared" si="51"/>
        <v>Procedure135111</v>
      </c>
      <c r="B3275" s="5" t="s">
        <v>1089</v>
      </c>
      <c r="C3275" s="5"/>
      <c r="D3275" s="5" t="s">
        <v>18056</v>
      </c>
      <c r="E3275" s="6" t="s">
        <v>0</v>
      </c>
      <c r="F3275" s="7">
        <v>170.2</v>
      </c>
    </row>
    <row r="3276" spans="1:6" x14ac:dyDescent="0.25">
      <c r="A3276" t="str">
        <f t="shared" si="51"/>
        <v>Procedure127647</v>
      </c>
      <c r="B3276" s="5" t="s">
        <v>971</v>
      </c>
      <c r="C3276" s="5"/>
      <c r="D3276" s="5" t="s">
        <v>17748</v>
      </c>
      <c r="E3276" s="6" t="s">
        <v>0</v>
      </c>
      <c r="F3276" s="7">
        <v>170.2</v>
      </c>
    </row>
    <row r="3277" spans="1:6" x14ac:dyDescent="0.25">
      <c r="A3277" t="str">
        <f t="shared" si="51"/>
        <v>Procedure4309776001</v>
      </c>
      <c r="B3277" s="5" t="s">
        <v>3209</v>
      </c>
      <c r="C3277" s="5"/>
      <c r="D3277" s="5" t="s">
        <v>23221</v>
      </c>
      <c r="E3277" s="6" t="s">
        <v>0</v>
      </c>
      <c r="F3277" s="7">
        <v>170.2</v>
      </c>
    </row>
    <row r="3278" spans="1:6" x14ac:dyDescent="0.25">
      <c r="A3278" t="str">
        <f t="shared" si="51"/>
        <v>Procedure906503</v>
      </c>
      <c r="B3278" s="5" t="s">
        <v>4141</v>
      </c>
      <c r="C3278" s="5"/>
      <c r="D3278" s="5" t="s">
        <v>22110</v>
      </c>
      <c r="E3278" s="6" t="s">
        <v>0</v>
      </c>
      <c r="F3278" s="7">
        <v>170.2</v>
      </c>
    </row>
    <row r="3279" spans="1:6" x14ac:dyDescent="0.25">
      <c r="A3279" t="str">
        <f t="shared" si="51"/>
        <v>Procedure372987</v>
      </c>
      <c r="B3279" s="5" t="s">
        <v>20397</v>
      </c>
      <c r="C3279" s="5"/>
      <c r="D3279" s="5" t="s">
        <v>20398</v>
      </c>
      <c r="E3279" s="6" t="s">
        <v>0</v>
      </c>
      <c r="F3279" s="7">
        <v>96.25</v>
      </c>
    </row>
    <row r="3280" spans="1:6" x14ac:dyDescent="0.25">
      <c r="A3280" t="str">
        <f t="shared" si="51"/>
        <v>Procedure128678</v>
      </c>
      <c r="B3280" s="5" t="s">
        <v>989</v>
      </c>
      <c r="C3280" s="5"/>
      <c r="D3280" s="5" t="s">
        <v>17769</v>
      </c>
      <c r="E3280" s="6" t="s">
        <v>0</v>
      </c>
      <c r="F3280" s="7">
        <v>56</v>
      </c>
    </row>
    <row r="3281" spans="1:6" x14ac:dyDescent="0.25">
      <c r="A3281" t="str">
        <f t="shared" si="51"/>
        <v>Procedure127670</v>
      </c>
      <c r="B3281" s="5" t="s">
        <v>974</v>
      </c>
      <c r="C3281" s="5"/>
      <c r="D3281" s="5" t="s">
        <v>17751</v>
      </c>
      <c r="E3281" s="6" t="s">
        <v>0</v>
      </c>
      <c r="F3281" s="7">
        <v>56</v>
      </c>
    </row>
    <row r="3282" spans="1:6" x14ac:dyDescent="0.25">
      <c r="A3282" t="str">
        <f t="shared" si="51"/>
        <v>Procedure128694</v>
      </c>
      <c r="B3282" s="5" t="s">
        <v>991</v>
      </c>
      <c r="C3282" s="5"/>
      <c r="D3282" s="5" t="s">
        <v>17771</v>
      </c>
      <c r="E3282" s="6" t="s">
        <v>0</v>
      </c>
      <c r="F3282" s="7">
        <v>287</v>
      </c>
    </row>
    <row r="3283" spans="1:6" x14ac:dyDescent="0.25">
      <c r="A3283" t="str">
        <f t="shared" si="51"/>
        <v>Procedure127696</v>
      </c>
      <c r="B3283" s="5" t="s">
        <v>976</v>
      </c>
      <c r="C3283" s="5"/>
      <c r="D3283" s="5" t="s">
        <v>17753</v>
      </c>
      <c r="E3283" s="6" t="s">
        <v>0</v>
      </c>
      <c r="F3283" s="7">
        <v>287</v>
      </c>
    </row>
    <row r="3284" spans="1:6" x14ac:dyDescent="0.25">
      <c r="A3284" t="str">
        <f t="shared" si="51"/>
        <v>Procedure128710</v>
      </c>
      <c r="B3284" s="5" t="s">
        <v>992</v>
      </c>
      <c r="C3284" s="5"/>
      <c r="D3284" s="5" t="s">
        <v>17772</v>
      </c>
      <c r="E3284" s="6" t="s">
        <v>0</v>
      </c>
      <c r="F3284" s="7">
        <v>411.7</v>
      </c>
    </row>
    <row r="3285" spans="1:6" x14ac:dyDescent="0.25">
      <c r="A3285" t="str">
        <f t="shared" si="51"/>
        <v>Procedure127704</v>
      </c>
      <c r="B3285" s="5" t="s">
        <v>977</v>
      </c>
      <c r="C3285" s="5"/>
      <c r="D3285" s="5" t="s">
        <v>17754</v>
      </c>
      <c r="E3285" s="6" t="s">
        <v>0</v>
      </c>
      <c r="F3285" s="7">
        <v>411.7</v>
      </c>
    </row>
    <row r="3286" spans="1:6" x14ac:dyDescent="0.25">
      <c r="A3286" t="str">
        <f t="shared" si="51"/>
        <v>Procedure128686</v>
      </c>
      <c r="B3286" s="5" t="s">
        <v>990</v>
      </c>
      <c r="C3286" s="5"/>
      <c r="D3286" s="5" t="s">
        <v>17770</v>
      </c>
      <c r="E3286" s="6" t="s">
        <v>0</v>
      </c>
      <c r="F3286" s="7">
        <v>226</v>
      </c>
    </row>
    <row r="3287" spans="1:6" x14ac:dyDescent="0.25">
      <c r="A3287" t="str">
        <f t="shared" si="51"/>
        <v>Procedure127688</v>
      </c>
      <c r="B3287" s="5" t="s">
        <v>975</v>
      </c>
      <c r="C3287" s="5"/>
      <c r="D3287" s="5" t="s">
        <v>17752</v>
      </c>
      <c r="E3287" s="6" t="s">
        <v>0</v>
      </c>
      <c r="F3287" s="7">
        <v>226</v>
      </c>
    </row>
    <row r="3288" spans="1:6" x14ac:dyDescent="0.25">
      <c r="A3288" t="str">
        <f t="shared" si="51"/>
        <v>Procedure128652</v>
      </c>
      <c r="B3288" s="5" t="s">
        <v>987</v>
      </c>
      <c r="C3288" s="5"/>
      <c r="D3288" s="5" t="s">
        <v>17767</v>
      </c>
      <c r="E3288" s="6" t="s">
        <v>0</v>
      </c>
      <c r="F3288" s="7">
        <v>287</v>
      </c>
    </row>
    <row r="3289" spans="1:6" x14ac:dyDescent="0.25">
      <c r="A3289" t="str">
        <f t="shared" si="51"/>
        <v>Procedure127654</v>
      </c>
      <c r="B3289" s="5" t="s">
        <v>972</v>
      </c>
      <c r="C3289" s="5"/>
      <c r="D3289" s="5" t="s">
        <v>17749</v>
      </c>
      <c r="E3289" s="6" t="s">
        <v>0</v>
      </c>
      <c r="F3289" s="7">
        <v>287</v>
      </c>
    </row>
    <row r="3290" spans="1:6" x14ac:dyDescent="0.25">
      <c r="A3290" t="str">
        <f t="shared" si="51"/>
        <v>Procedure128660</v>
      </c>
      <c r="B3290" s="5" t="s">
        <v>988</v>
      </c>
      <c r="C3290" s="5"/>
      <c r="D3290" s="5" t="s">
        <v>17768</v>
      </c>
      <c r="E3290" s="6" t="s">
        <v>0</v>
      </c>
      <c r="F3290" s="7">
        <v>340</v>
      </c>
    </row>
    <row r="3291" spans="1:6" x14ac:dyDescent="0.25">
      <c r="A3291" t="str">
        <f t="shared" si="51"/>
        <v>Procedure127662</v>
      </c>
      <c r="B3291" s="5" t="s">
        <v>973</v>
      </c>
      <c r="C3291" s="5"/>
      <c r="D3291" s="5" t="s">
        <v>17750</v>
      </c>
      <c r="E3291" s="6" t="s">
        <v>0</v>
      </c>
      <c r="F3291" s="7">
        <v>340</v>
      </c>
    </row>
    <row r="3292" spans="1:6" x14ac:dyDescent="0.25">
      <c r="A3292" t="str">
        <f t="shared" si="51"/>
        <v>Procedure274L376201</v>
      </c>
      <c r="B3292" s="5" t="s">
        <v>2670</v>
      </c>
      <c r="C3292" s="5"/>
      <c r="D3292" s="5" t="s">
        <v>22858</v>
      </c>
      <c r="E3292" s="6" t="s">
        <v>0</v>
      </c>
      <c r="F3292" s="7">
        <v>114</v>
      </c>
    </row>
    <row r="3293" spans="1:6" x14ac:dyDescent="0.25">
      <c r="A3293" t="str">
        <f t="shared" si="51"/>
        <v>Procedure274L376202</v>
      </c>
      <c r="B3293" s="5" t="s">
        <v>2671</v>
      </c>
      <c r="C3293" s="5"/>
      <c r="D3293" s="5" t="s">
        <v>6821</v>
      </c>
      <c r="E3293" s="6" t="s">
        <v>0</v>
      </c>
      <c r="F3293" s="7">
        <v>114</v>
      </c>
    </row>
    <row r="3294" spans="1:6" x14ac:dyDescent="0.25">
      <c r="A3294" t="str">
        <f t="shared" si="51"/>
        <v>Procedure274L390602</v>
      </c>
      <c r="B3294" s="5" t="s">
        <v>2673</v>
      </c>
      <c r="C3294" s="5"/>
      <c r="D3294" s="5" t="s">
        <v>22870</v>
      </c>
      <c r="E3294" s="6" t="s">
        <v>0</v>
      </c>
      <c r="F3294" s="7">
        <v>446</v>
      </c>
    </row>
    <row r="3295" spans="1:6" x14ac:dyDescent="0.25">
      <c r="A3295" t="str">
        <f t="shared" si="51"/>
        <v>Procedure820282</v>
      </c>
      <c r="B3295" s="5" t="s">
        <v>3800</v>
      </c>
      <c r="C3295" s="5"/>
      <c r="D3295" s="5" t="s">
        <v>21505</v>
      </c>
      <c r="E3295" s="6" t="s">
        <v>0</v>
      </c>
      <c r="F3295" s="7">
        <v>100.05</v>
      </c>
    </row>
    <row r="3296" spans="1:6" x14ac:dyDescent="0.25">
      <c r="A3296" t="str">
        <f t="shared" si="51"/>
        <v>Procedure902221</v>
      </c>
      <c r="B3296" s="5" t="s">
        <v>4118</v>
      </c>
      <c r="C3296" s="5"/>
      <c r="D3296" s="5" t="s">
        <v>21505</v>
      </c>
      <c r="E3296" s="6" t="s">
        <v>0</v>
      </c>
      <c r="F3296" s="7">
        <v>100.05</v>
      </c>
    </row>
    <row r="3297" spans="1:6" x14ac:dyDescent="0.25">
      <c r="A3297" t="str">
        <f t="shared" si="51"/>
        <v>Procedure134999</v>
      </c>
      <c r="B3297" s="5" t="s">
        <v>1078</v>
      </c>
      <c r="C3297" s="5"/>
      <c r="D3297" s="5" t="s">
        <v>18043</v>
      </c>
      <c r="E3297" s="6" t="s">
        <v>0</v>
      </c>
      <c r="F3297" s="7">
        <v>170.2</v>
      </c>
    </row>
    <row r="3298" spans="1:6" x14ac:dyDescent="0.25">
      <c r="A3298" t="str">
        <f t="shared" si="51"/>
        <v>Procedure127522</v>
      </c>
      <c r="B3298" s="5" t="s">
        <v>960</v>
      </c>
      <c r="C3298" s="5"/>
      <c r="D3298" s="5" t="s">
        <v>17736</v>
      </c>
      <c r="E3298" s="6" t="s">
        <v>0</v>
      </c>
      <c r="F3298" s="7">
        <v>100.05</v>
      </c>
    </row>
    <row r="3299" spans="1:6" x14ac:dyDescent="0.25">
      <c r="A3299" t="str">
        <f t="shared" si="51"/>
        <v>Procedure102301</v>
      </c>
      <c r="B3299" s="5" t="s">
        <v>17128</v>
      </c>
      <c r="C3299" s="5"/>
      <c r="D3299" s="5" t="s">
        <v>17129</v>
      </c>
      <c r="E3299" s="6" t="s">
        <v>0</v>
      </c>
      <c r="F3299" s="7">
        <v>147.85</v>
      </c>
    </row>
    <row r="3300" spans="1:6" x14ac:dyDescent="0.25">
      <c r="A3300" t="str">
        <f t="shared" si="51"/>
        <v>Procedure4209776001</v>
      </c>
      <c r="B3300" s="5" t="s">
        <v>3153</v>
      </c>
      <c r="C3300" s="5"/>
      <c r="D3300" s="5" t="s">
        <v>23175</v>
      </c>
      <c r="E3300" s="6" t="s">
        <v>0</v>
      </c>
      <c r="F3300" s="7">
        <v>170.2</v>
      </c>
    </row>
    <row r="3301" spans="1:6" x14ac:dyDescent="0.25">
      <c r="A3301" t="str">
        <f t="shared" si="51"/>
        <v>Procedure135004</v>
      </c>
      <c r="B3301" s="5" t="s">
        <v>1079</v>
      </c>
      <c r="C3301" s="5"/>
      <c r="D3301" s="5" t="s">
        <v>18044</v>
      </c>
      <c r="E3301" s="6" t="s">
        <v>0</v>
      </c>
      <c r="F3301" s="7">
        <v>170.2</v>
      </c>
    </row>
    <row r="3302" spans="1:6" x14ac:dyDescent="0.25">
      <c r="A3302" t="str">
        <f t="shared" si="51"/>
        <v>Procedure127530</v>
      </c>
      <c r="B3302" s="5" t="s">
        <v>961</v>
      </c>
      <c r="C3302" s="5"/>
      <c r="D3302" s="5" t="s">
        <v>17737</v>
      </c>
      <c r="E3302" s="6" t="s">
        <v>0</v>
      </c>
      <c r="F3302" s="7">
        <v>162.15</v>
      </c>
    </row>
    <row r="3303" spans="1:6" x14ac:dyDescent="0.25">
      <c r="A3303" t="str">
        <f t="shared" si="51"/>
        <v>Procedure820290</v>
      </c>
      <c r="B3303" s="5" t="s">
        <v>3801</v>
      </c>
      <c r="C3303" s="5"/>
      <c r="D3303" s="5" t="s">
        <v>21506</v>
      </c>
      <c r="E3303" s="6" t="s">
        <v>0</v>
      </c>
      <c r="F3303" s="7">
        <v>100.05</v>
      </c>
    </row>
    <row r="3304" spans="1:6" x14ac:dyDescent="0.25">
      <c r="A3304" t="str">
        <f t="shared" si="51"/>
        <v>Procedure902213</v>
      </c>
      <c r="B3304" s="5" t="s">
        <v>4117</v>
      </c>
      <c r="C3304" s="5"/>
      <c r="D3304" s="5" t="s">
        <v>21506</v>
      </c>
      <c r="E3304" s="6" t="s">
        <v>0</v>
      </c>
      <c r="F3304" s="7">
        <v>100.05</v>
      </c>
    </row>
    <row r="3305" spans="1:6" x14ac:dyDescent="0.25">
      <c r="A3305" t="str">
        <f t="shared" si="51"/>
        <v>Procedure870378</v>
      </c>
      <c r="B3305" s="5" t="s">
        <v>21716</v>
      </c>
      <c r="C3305" s="5"/>
      <c r="D3305" s="5" t="s">
        <v>21717</v>
      </c>
      <c r="E3305" s="6" t="s">
        <v>0</v>
      </c>
      <c r="F3305" s="7">
        <v>279.45</v>
      </c>
    </row>
    <row r="3306" spans="1:6" x14ac:dyDescent="0.25">
      <c r="A3306" t="str">
        <f t="shared" si="51"/>
        <v>Procedure870386</v>
      </c>
      <c r="B3306" s="5" t="s">
        <v>21718</v>
      </c>
      <c r="C3306" s="5"/>
      <c r="D3306" s="5" t="s">
        <v>21719</v>
      </c>
      <c r="E3306" s="6" t="s">
        <v>0</v>
      </c>
      <c r="F3306" s="7">
        <v>279.45</v>
      </c>
    </row>
    <row r="3307" spans="1:6" x14ac:dyDescent="0.25">
      <c r="A3307" t="str">
        <f t="shared" si="51"/>
        <v>Procedure806828</v>
      </c>
      <c r="B3307" s="5" t="s">
        <v>3579</v>
      </c>
      <c r="C3307" s="5"/>
      <c r="D3307" s="5" t="s">
        <v>21288</v>
      </c>
      <c r="E3307" s="6" t="s">
        <v>0</v>
      </c>
      <c r="F3307" s="7">
        <v>279.45</v>
      </c>
    </row>
    <row r="3308" spans="1:6" x14ac:dyDescent="0.25">
      <c r="A3308" t="str">
        <f t="shared" si="51"/>
        <v>Procedure806836</v>
      </c>
      <c r="B3308" s="5" t="s">
        <v>3580</v>
      </c>
      <c r="C3308" s="5"/>
      <c r="D3308" s="5" t="s">
        <v>21289</v>
      </c>
      <c r="E3308" s="6" t="s">
        <v>0</v>
      </c>
      <c r="F3308" s="7">
        <v>279.45</v>
      </c>
    </row>
    <row r="3309" spans="1:6" x14ac:dyDescent="0.25">
      <c r="A3309" t="str">
        <f t="shared" si="51"/>
        <v>Procedure174417</v>
      </c>
      <c r="B3309" s="5" t="s">
        <v>1302</v>
      </c>
      <c r="C3309" s="5"/>
      <c r="D3309" s="5" t="s">
        <v>18300</v>
      </c>
      <c r="E3309" s="6" t="s">
        <v>0</v>
      </c>
      <c r="F3309" s="7">
        <v>83.95</v>
      </c>
    </row>
    <row r="3310" spans="1:6" x14ac:dyDescent="0.25">
      <c r="A3310" t="str">
        <f t="shared" si="51"/>
        <v>Procedure187682</v>
      </c>
      <c r="B3310" s="5" t="s">
        <v>1467</v>
      </c>
      <c r="C3310" s="5"/>
      <c r="D3310" s="5" t="s">
        <v>18478</v>
      </c>
      <c r="E3310" s="6" t="s">
        <v>0</v>
      </c>
      <c r="F3310" s="7">
        <v>88.55</v>
      </c>
    </row>
    <row r="3311" spans="1:6" x14ac:dyDescent="0.25">
      <c r="A3311" t="str">
        <f t="shared" si="51"/>
        <v>Procedure187690</v>
      </c>
      <c r="B3311" s="5" t="s">
        <v>1468</v>
      </c>
      <c r="C3311" s="5"/>
      <c r="D3311" s="5" t="s">
        <v>18479</v>
      </c>
      <c r="E3311" s="6" t="s">
        <v>0</v>
      </c>
      <c r="F3311" s="7">
        <v>112</v>
      </c>
    </row>
    <row r="3312" spans="1:6" x14ac:dyDescent="0.25">
      <c r="A3312" t="str">
        <f t="shared" si="51"/>
        <v>Procedure4302908601</v>
      </c>
      <c r="B3312" s="5" t="s">
        <v>23180</v>
      </c>
      <c r="C3312" s="5"/>
      <c r="D3312" s="5" t="s">
        <v>23181</v>
      </c>
      <c r="E3312" s="6" t="s">
        <v>0</v>
      </c>
      <c r="F3312" s="7">
        <v>206.73</v>
      </c>
    </row>
    <row r="3313" spans="1:6" x14ac:dyDescent="0.25">
      <c r="A3313" t="str">
        <f t="shared" si="51"/>
        <v>Procedure9409761001</v>
      </c>
      <c r="B3313" s="5" t="s">
        <v>4180</v>
      </c>
      <c r="C3313" s="5"/>
      <c r="D3313" s="5" t="s">
        <v>23289</v>
      </c>
      <c r="E3313" s="6" t="s">
        <v>0</v>
      </c>
      <c r="F3313" s="7">
        <v>437</v>
      </c>
    </row>
    <row r="3314" spans="1:6" x14ac:dyDescent="0.25">
      <c r="A3314" t="str">
        <f t="shared" si="51"/>
        <v>Procedure4309760701</v>
      </c>
      <c r="B3314" s="5" t="s">
        <v>3205</v>
      </c>
      <c r="C3314" s="5"/>
      <c r="D3314" s="5" t="s">
        <v>23217</v>
      </c>
      <c r="E3314" s="6" t="s">
        <v>0</v>
      </c>
      <c r="F3314" s="7">
        <v>437</v>
      </c>
    </row>
    <row r="3315" spans="1:6" x14ac:dyDescent="0.25">
      <c r="A3315" t="str">
        <f t="shared" si="51"/>
        <v>Procedure4309760801</v>
      </c>
      <c r="B3315" s="5" t="s">
        <v>3206</v>
      </c>
      <c r="C3315" s="5"/>
      <c r="D3315" s="5" t="s">
        <v>23218</v>
      </c>
      <c r="E3315" s="6" t="s">
        <v>0</v>
      </c>
      <c r="F3315" s="7">
        <v>437</v>
      </c>
    </row>
    <row r="3316" spans="1:6" x14ac:dyDescent="0.25">
      <c r="A3316" t="str">
        <f t="shared" si="51"/>
        <v>Procedure4309760501</v>
      </c>
      <c r="B3316" s="5" t="s">
        <v>3203</v>
      </c>
      <c r="C3316" s="5"/>
      <c r="D3316" s="5" t="s">
        <v>23215</v>
      </c>
      <c r="E3316" s="6" t="s">
        <v>0</v>
      </c>
      <c r="F3316" s="7">
        <v>230</v>
      </c>
    </row>
    <row r="3317" spans="1:6" x14ac:dyDescent="0.25">
      <c r="A3317" t="str">
        <f t="shared" si="51"/>
        <v>Procedure4309760601</v>
      </c>
      <c r="B3317" s="5" t="s">
        <v>3204</v>
      </c>
      <c r="C3317" s="5"/>
      <c r="D3317" s="5" t="s">
        <v>23216</v>
      </c>
      <c r="E3317" s="6" t="s">
        <v>0</v>
      </c>
      <c r="F3317" s="7">
        <v>437</v>
      </c>
    </row>
    <row r="3318" spans="1:6" x14ac:dyDescent="0.25">
      <c r="A3318" t="str">
        <f t="shared" si="51"/>
        <v>Procedure4309776101</v>
      </c>
      <c r="B3318" s="5" t="s">
        <v>3210</v>
      </c>
      <c r="C3318" s="5"/>
      <c r="D3318" s="5" t="s">
        <v>23222</v>
      </c>
      <c r="E3318" s="6" t="s">
        <v>0</v>
      </c>
      <c r="F3318" s="7">
        <v>108.1</v>
      </c>
    </row>
    <row r="3319" spans="1:6" x14ac:dyDescent="0.25">
      <c r="A3319" t="str">
        <f t="shared" si="51"/>
        <v>Procedure131052</v>
      </c>
      <c r="B3319" s="5" t="s">
        <v>17874</v>
      </c>
      <c r="C3319" s="5"/>
      <c r="D3319" s="5" t="s">
        <v>17875</v>
      </c>
      <c r="E3319" s="6" t="s">
        <v>0</v>
      </c>
      <c r="F3319" s="7">
        <v>0.01</v>
      </c>
    </row>
    <row r="3320" spans="1:6" x14ac:dyDescent="0.25">
      <c r="A3320" t="str">
        <f t="shared" si="51"/>
        <v>Procedure131060</v>
      </c>
      <c r="B3320" s="5" t="s">
        <v>17876</v>
      </c>
      <c r="C3320" s="5"/>
      <c r="D3320" s="5" t="s">
        <v>17875</v>
      </c>
      <c r="E3320" s="6" t="s">
        <v>0</v>
      </c>
      <c r="F3320" s="7">
        <v>0.01</v>
      </c>
    </row>
    <row r="3321" spans="1:6" x14ac:dyDescent="0.25">
      <c r="A3321" t="str">
        <f t="shared" si="51"/>
        <v>Procedure131078</v>
      </c>
      <c r="B3321" s="5" t="s">
        <v>17877</v>
      </c>
      <c r="C3321" s="5"/>
      <c r="D3321" s="5" t="s">
        <v>17875</v>
      </c>
      <c r="E3321" s="6" t="s">
        <v>0</v>
      </c>
      <c r="F3321" s="7">
        <v>0.01</v>
      </c>
    </row>
    <row r="3322" spans="1:6" x14ac:dyDescent="0.25">
      <c r="A3322" t="str">
        <f t="shared" si="51"/>
        <v>Procedure131086</v>
      </c>
      <c r="B3322" s="5" t="s">
        <v>17878</v>
      </c>
      <c r="C3322" s="5"/>
      <c r="D3322" s="5" t="s">
        <v>17875</v>
      </c>
      <c r="E3322" s="6" t="s">
        <v>0</v>
      </c>
      <c r="F3322" s="7">
        <v>0.01</v>
      </c>
    </row>
    <row r="3323" spans="1:6" x14ac:dyDescent="0.25">
      <c r="A3323" t="str">
        <f t="shared" si="51"/>
        <v>Procedure131094</v>
      </c>
      <c r="B3323" s="5" t="s">
        <v>17879</v>
      </c>
      <c r="C3323" s="5"/>
      <c r="D3323" s="5" t="s">
        <v>17875</v>
      </c>
      <c r="E3323" s="6" t="s">
        <v>0</v>
      </c>
      <c r="F3323" s="7">
        <v>0.01</v>
      </c>
    </row>
    <row r="3324" spans="1:6" x14ac:dyDescent="0.25">
      <c r="A3324" t="str">
        <f t="shared" si="51"/>
        <v>Procedure131102</v>
      </c>
      <c r="B3324" s="5" t="s">
        <v>17880</v>
      </c>
      <c r="C3324" s="5"/>
      <c r="D3324" s="5" t="s">
        <v>17875</v>
      </c>
      <c r="E3324" s="6" t="s">
        <v>0</v>
      </c>
      <c r="F3324" s="7">
        <v>0.01</v>
      </c>
    </row>
    <row r="3325" spans="1:6" x14ac:dyDescent="0.25">
      <c r="A3325" t="str">
        <f t="shared" si="51"/>
        <v>Procedure132340</v>
      </c>
      <c r="B3325" s="5" t="s">
        <v>1041</v>
      </c>
      <c r="C3325" s="5"/>
      <c r="D3325" s="5" t="s">
        <v>17875</v>
      </c>
      <c r="E3325" s="6" t="s">
        <v>0</v>
      </c>
      <c r="F3325" s="7">
        <v>0.01</v>
      </c>
    </row>
    <row r="3326" spans="1:6" x14ac:dyDescent="0.25">
      <c r="A3326" t="str">
        <f t="shared" si="51"/>
        <v>Procedure132357</v>
      </c>
      <c r="B3326" s="5" t="s">
        <v>17924</v>
      </c>
      <c r="C3326" s="5"/>
      <c r="D3326" s="5" t="s">
        <v>17875</v>
      </c>
      <c r="E3326" s="6" t="s">
        <v>0</v>
      </c>
      <c r="F3326" s="7">
        <v>0.01</v>
      </c>
    </row>
    <row r="3327" spans="1:6" x14ac:dyDescent="0.25">
      <c r="A3327" t="str">
        <f t="shared" si="51"/>
        <v>Procedure132365</v>
      </c>
      <c r="B3327" s="5" t="s">
        <v>17925</v>
      </c>
      <c r="C3327" s="5"/>
      <c r="D3327" s="5" t="s">
        <v>17875</v>
      </c>
      <c r="E3327" s="6" t="s">
        <v>0</v>
      </c>
      <c r="F3327" s="7">
        <v>0.01</v>
      </c>
    </row>
    <row r="3328" spans="1:6" x14ac:dyDescent="0.25">
      <c r="A3328" t="str">
        <f t="shared" si="51"/>
        <v>Procedure132373</v>
      </c>
      <c r="B3328" s="5" t="s">
        <v>17926</v>
      </c>
      <c r="C3328" s="5"/>
      <c r="D3328" s="5" t="s">
        <v>17875</v>
      </c>
      <c r="E3328" s="6" t="s">
        <v>0</v>
      </c>
      <c r="F3328" s="7">
        <v>0.01</v>
      </c>
    </row>
    <row r="3329" spans="1:6" x14ac:dyDescent="0.25">
      <c r="A3329" t="str">
        <f t="shared" si="51"/>
        <v>Procedure132381</v>
      </c>
      <c r="B3329" s="5" t="s">
        <v>17927</v>
      </c>
      <c r="C3329" s="5"/>
      <c r="D3329" s="5" t="s">
        <v>17875</v>
      </c>
      <c r="E3329" s="6" t="s">
        <v>0</v>
      </c>
      <c r="F3329" s="7">
        <v>0.01</v>
      </c>
    </row>
    <row r="3330" spans="1:6" x14ac:dyDescent="0.25">
      <c r="A3330" t="str">
        <f t="shared" si="51"/>
        <v>Procedure132399</v>
      </c>
      <c r="B3330" s="5" t="s">
        <v>1042</v>
      </c>
      <c r="C3330" s="5"/>
      <c r="D3330" s="5" t="s">
        <v>17875</v>
      </c>
      <c r="E3330" s="6" t="s">
        <v>0</v>
      </c>
      <c r="F3330" s="7">
        <v>0.01</v>
      </c>
    </row>
    <row r="3331" spans="1:6" x14ac:dyDescent="0.25">
      <c r="A3331" t="str">
        <f t="shared" si="51"/>
        <v>Procedure131201</v>
      </c>
      <c r="B3331" s="5" t="s">
        <v>17886</v>
      </c>
      <c r="C3331" s="5"/>
      <c r="D3331" s="5" t="s">
        <v>17887</v>
      </c>
      <c r="E3331" s="6" t="s">
        <v>0</v>
      </c>
      <c r="F3331" s="7">
        <v>0.01</v>
      </c>
    </row>
    <row r="3332" spans="1:6" x14ac:dyDescent="0.25">
      <c r="A3332" t="str">
        <f t="shared" ref="A3332:A3395" si="52">CONCATENATE(E3332,B3332)</f>
        <v>Procedure131219</v>
      </c>
      <c r="B3332" s="5" t="s">
        <v>17888</v>
      </c>
      <c r="C3332" s="5"/>
      <c r="D3332" s="5" t="s">
        <v>17887</v>
      </c>
      <c r="E3332" s="6" t="s">
        <v>0</v>
      </c>
      <c r="F3332" s="7">
        <v>0.01</v>
      </c>
    </row>
    <row r="3333" spans="1:6" x14ac:dyDescent="0.25">
      <c r="A3333" t="str">
        <f t="shared" si="52"/>
        <v>Procedure131227</v>
      </c>
      <c r="B3333" s="5" t="s">
        <v>17889</v>
      </c>
      <c r="C3333" s="5"/>
      <c r="D3333" s="5" t="s">
        <v>17887</v>
      </c>
      <c r="E3333" s="6" t="s">
        <v>0</v>
      </c>
      <c r="F3333" s="7">
        <v>0.01</v>
      </c>
    </row>
    <row r="3334" spans="1:6" x14ac:dyDescent="0.25">
      <c r="A3334" t="str">
        <f t="shared" si="52"/>
        <v>Procedure131235</v>
      </c>
      <c r="B3334" s="5" t="s">
        <v>17890</v>
      </c>
      <c r="C3334" s="5"/>
      <c r="D3334" s="5" t="s">
        <v>17887</v>
      </c>
      <c r="E3334" s="6" t="s">
        <v>0</v>
      </c>
      <c r="F3334" s="7">
        <v>0.01</v>
      </c>
    </row>
    <row r="3335" spans="1:6" x14ac:dyDescent="0.25">
      <c r="A3335" t="str">
        <f t="shared" si="52"/>
        <v>Procedure131243</v>
      </c>
      <c r="B3335" s="5" t="s">
        <v>17891</v>
      </c>
      <c r="C3335" s="5"/>
      <c r="D3335" s="5" t="s">
        <v>17887</v>
      </c>
      <c r="E3335" s="6" t="s">
        <v>0</v>
      </c>
      <c r="F3335" s="7">
        <v>0.01</v>
      </c>
    </row>
    <row r="3336" spans="1:6" x14ac:dyDescent="0.25">
      <c r="A3336" t="str">
        <f t="shared" si="52"/>
        <v>Procedure132480</v>
      </c>
      <c r="B3336" s="5" t="s">
        <v>17932</v>
      </c>
      <c r="C3336" s="5"/>
      <c r="D3336" s="5" t="s">
        <v>17887</v>
      </c>
      <c r="E3336" s="6" t="s">
        <v>0</v>
      </c>
      <c r="F3336" s="7">
        <v>0.01</v>
      </c>
    </row>
    <row r="3337" spans="1:6" x14ac:dyDescent="0.25">
      <c r="A3337" t="str">
        <f t="shared" si="52"/>
        <v>Procedure132498</v>
      </c>
      <c r="B3337" s="5" t="s">
        <v>17933</v>
      </c>
      <c r="C3337" s="5"/>
      <c r="D3337" s="5" t="s">
        <v>17887</v>
      </c>
      <c r="E3337" s="6" t="s">
        <v>0</v>
      </c>
      <c r="F3337" s="7">
        <v>0.01</v>
      </c>
    </row>
    <row r="3338" spans="1:6" x14ac:dyDescent="0.25">
      <c r="A3338" t="str">
        <f t="shared" si="52"/>
        <v>Procedure132506</v>
      </c>
      <c r="B3338" s="5" t="s">
        <v>17934</v>
      </c>
      <c r="C3338" s="5"/>
      <c r="D3338" s="5" t="s">
        <v>17887</v>
      </c>
      <c r="E3338" s="6" t="s">
        <v>0</v>
      </c>
      <c r="F3338" s="7">
        <v>0.01</v>
      </c>
    </row>
    <row r="3339" spans="1:6" x14ac:dyDescent="0.25">
      <c r="A3339" t="str">
        <f t="shared" si="52"/>
        <v>Procedure132514</v>
      </c>
      <c r="B3339" s="5" t="s">
        <v>1044</v>
      </c>
      <c r="C3339" s="5"/>
      <c r="D3339" s="5" t="s">
        <v>17887</v>
      </c>
      <c r="E3339" s="6" t="s">
        <v>0</v>
      </c>
      <c r="F3339" s="7">
        <v>0.01</v>
      </c>
    </row>
    <row r="3340" spans="1:6" x14ac:dyDescent="0.25">
      <c r="A3340" t="str">
        <f t="shared" si="52"/>
        <v>Procedure132522</v>
      </c>
      <c r="B3340" s="5" t="s">
        <v>1045</v>
      </c>
      <c r="C3340" s="5"/>
      <c r="D3340" s="5" t="s">
        <v>17887</v>
      </c>
      <c r="E3340" s="6" t="s">
        <v>0</v>
      </c>
      <c r="F3340" s="7">
        <v>0.01</v>
      </c>
    </row>
    <row r="3341" spans="1:6" x14ac:dyDescent="0.25">
      <c r="A3341" t="str">
        <f t="shared" si="52"/>
        <v>Procedure131128</v>
      </c>
      <c r="B3341" s="5" t="s">
        <v>17881</v>
      </c>
      <c r="C3341" s="5"/>
      <c r="D3341" s="5" t="s">
        <v>17882</v>
      </c>
      <c r="E3341" s="6" t="s">
        <v>0</v>
      </c>
      <c r="F3341" s="7">
        <v>0.01</v>
      </c>
    </row>
    <row r="3342" spans="1:6" x14ac:dyDescent="0.25">
      <c r="A3342" t="str">
        <f t="shared" si="52"/>
        <v>Procedure131136</v>
      </c>
      <c r="B3342" s="5" t="s">
        <v>17883</v>
      </c>
      <c r="C3342" s="5"/>
      <c r="D3342" s="5" t="s">
        <v>17882</v>
      </c>
      <c r="E3342" s="6" t="s">
        <v>0</v>
      </c>
      <c r="F3342" s="7">
        <v>0.01</v>
      </c>
    </row>
    <row r="3343" spans="1:6" x14ac:dyDescent="0.25">
      <c r="A3343" t="str">
        <f t="shared" si="52"/>
        <v>Procedure131151</v>
      </c>
      <c r="B3343" s="5" t="s">
        <v>17884</v>
      </c>
      <c r="C3343" s="5"/>
      <c r="D3343" s="5" t="s">
        <v>17882</v>
      </c>
      <c r="E3343" s="6" t="s">
        <v>0</v>
      </c>
      <c r="F3343" s="7">
        <v>0.01</v>
      </c>
    </row>
    <row r="3344" spans="1:6" x14ac:dyDescent="0.25">
      <c r="A3344" t="str">
        <f t="shared" si="52"/>
        <v>Procedure131169</v>
      </c>
      <c r="B3344" s="5" t="s">
        <v>1024</v>
      </c>
      <c r="C3344" s="5"/>
      <c r="D3344" s="5" t="s">
        <v>17882</v>
      </c>
      <c r="E3344" s="6" t="s">
        <v>0</v>
      </c>
      <c r="F3344" s="7">
        <v>0.01</v>
      </c>
    </row>
    <row r="3345" spans="1:6" x14ac:dyDescent="0.25">
      <c r="A3345" t="str">
        <f t="shared" si="52"/>
        <v>Procedure131177</v>
      </c>
      <c r="B3345" s="5" t="s">
        <v>17885</v>
      </c>
      <c r="C3345" s="5"/>
      <c r="D3345" s="5" t="s">
        <v>17882</v>
      </c>
      <c r="E3345" s="6" t="s">
        <v>0</v>
      </c>
      <c r="F3345" s="7">
        <v>0.01</v>
      </c>
    </row>
    <row r="3346" spans="1:6" x14ac:dyDescent="0.25">
      <c r="A3346" t="str">
        <f t="shared" si="52"/>
        <v>Procedure132415</v>
      </c>
      <c r="B3346" s="5" t="s">
        <v>17928</v>
      </c>
      <c r="C3346" s="5"/>
      <c r="D3346" s="5" t="s">
        <v>17882</v>
      </c>
      <c r="E3346" s="6" t="s">
        <v>0</v>
      </c>
      <c r="F3346" s="7">
        <v>0.01</v>
      </c>
    </row>
    <row r="3347" spans="1:6" x14ac:dyDescent="0.25">
      <c r="A3347" t="str">
        <f t="shared" si="52"/>
        <v>Procedure132423</v>
      </c>
      <c r="B3347" s="5" t="s">
        <v>17929</v>
      </c>
      <c r="C3347" s="5"/>
      <c r="D3347" s="5" t="s">
        <v>17882</v>
      </c>
      <c r="E3347" s="6" t="s">
        <v>0</v>
      </c>
      <c r="F3347" s="7">
        <v>0.01</v>
      </c>
    </row>
    <row r="3348" spans="1:6" x14ac:dyDescent="0.25">
      <c r="A3348" t="str">
        <f t="shared" si="52"/>
        <v>Procedure132431</v>
      </c>
      <c r="B3348" s="5" t="s">
        <v>17930</v>
      </c>
      <c r="C3348" s="5"/>
      <c r="D3348" s="5" t="s">
        <v>17882</v>
      </c>
      <c r="E3348" s="6" t="s">
        <v>0</v>
      </c>
      <c r="F3348" s="7">
        <v>0.01</v>
      </c>
    </row>
    <row r="3349" spans="1:6" x14ac:dyDescent="0.25">
      <c r="A3349" t="str">
        <f t="shared" si="52"/>
        <v>Procedure132449</v>
      </c>
      <c r="B3349" s="5" t="s">
        <v>17931</v>
      </c>
      <c r="C3349" s="5"/>
      <c r="D3349" s="5" t="s">
        <v>17882</v>
      </c>
      <c r="E3349" s="6" t="s">
        <v>0</v>
      </c>
      <c r="F3349" s="7">
        <v>0.01</v>
      </c>
    </row>
    <row r="3350" spans="1:6" x14ac:dyDescent="0.25">
      <c r="A3350" t="str">
        <f t="shared" si="52"/>
        <v>Procedure132456</v>
      </c>
      <c r="B3350" s="5" t="s">
        <v>1043</v>
      </c>
      <c r="C3350" s="5"/>
      <c r="D3350" s="5" t="s">
        <v>17882</v>
      </c>
      <c r="E3350" s="6" t="s">
        <v>0</v>
      </c>
      <c r="F3350" s="7">
        <v>0.01</v>
      </c>
    </row>
    <row r="3351" spans="1:6" x14ac:dyDescent="0.25">
      <c r="A3351" t="str">
        <f t="shared" si="52"/>
        <v>Procedure3018204201</v>
      </c>
      <c r="B3351" s="5" t="s">
        <v>2810</v>
      </c>
      <c r="C3351" s="5"/>
      <c r="D3351" s="5" t="s">
        <v>22917</v>
      </c>
      <c r="E3351" s="6" t="s">
        <v>0</v>
      </c>
      <c r="F3351" s="7">
        <v>10.8</v>
      </c>
    </row>
    <row r="3352" spans="1:6" x14ac:dyDescent="0.25">
      <c r="A3352" t="str">
        <f t="shared" si="52"/>
        <v>Procedure3068717701</v>
      </c>
      <c r="B3352" s="5" t="s">
        <v>2934</v>
      </c>
      <c r="C3352" s="5"/>
      <c r="D3352" s="5" t="s">
        <v>23071</v>
      </c>
      <c r="E3352" s="6" t="s">
        <v>0</v>
      </c>
      <c r="F3352" s="7">
        <v>12</v>
      </c>
    </row>
    <row r="3353" spans="1:6" x14ac:dyDescent="0.25">
      <c r="A3353" t="str">
        <f t="shared" si="52"/>
        <v>Procedure226142</v>
      </c>
      <c r="B3353" s="5" t="s">
        <v>1979</v>
      </c>
      <c r="C3353" s="5"/>
      <c r="D3353" s="5" t="s">
        <v>19151</v>
      </c>
      <c r="E3353" s="6" t="s">
        <v>0</v>
      </c>
      <c r="F3353" s="7">
        <v>1979.04</v>
      </c>
    </row>
    <row r="3354" spans="1:6" x14ac:dyDescent="0.25">
      <c r="A3354" t="str">
        <f t="shared" si="52"/>
        <v>Procedure122234</v>
      </c>
      <c r="B3354" s="5" t="s">
        <v>912</v>
      </c>
      <c r="C3354" s="5"/>
      <c r="D3354" s="5" t="s">
        <v>17682</v>
      </c>
      <c r="E3354" s="6" t="s">
        <v>0</v>
      </c>
      <c r="F3354" s="7">
        <v>335.8</v>
      </c>
    </row>
    <row r="3355" spans="1:6" x14ac:dyDescent="0.25">
      <c r="A3355" t="str">
        <f t="shared" si="52"/>
        <v>Procedure107417</v>
      </c>
      <c r="B3355" s="5" t="s">
        <v>714</v>
      </c>
      <c r="C3355" s="5"/>
      <c r="D3355" s="5" t="s">
        <v>17354</v>
      </c>
      <c r="E3355" s="6" t="s">
        <v>0</v>
      </c>
      <c r="F3355" s="7">
        <v>110.26</v>
      </c>
    </row>
    <row r="3356" spans="1:6" x14ac:dyDescent="0.25">
      <c r="A3356" t="str">
        <f t="shared" si="52"/>
        <v>Procedure107425</v>
      </c>
      <c r="B3356" s="5" t="s">
        <v>715</v>
      </c>
      <c r="C3356" s="5"/>
      <c r="D3356" s="5" t="s">
        <v>17355</v>
      </c>
      <c r="E3356" s="6" t="s">
        <v>0</v>
      </c>
      <c r="F3356" s="7">
        <v>364.55</v>
      </c>
    </row>
    <row r="3357" spans="1:6" x14ac:dyDescent="0.25">
      <c r="A3357" t="str">
        <f t="shared" si="52"/>
        <v>Procedure111674</v>
      </c>
      <c r="B3357" s="5" t="s">
        <v>836</v>
      </c>
      <c r="C3357" s="5"/>
      <c r="D3357" s="5" t="s">
        <v>17538</v>
      </c>
      <c r="E3357" s="6" t="s">
        <v>0</v>
      </c>
      <c r="F3357" s="7">
        <v>99.6</v>
      </c>
    </row>
    <row r="3358" spans="1:6" x14ac:dyDescent="0.25">
      <c r="A3358" t="str">
        <f t="shared" si="52"/>
        <v>Procedure089920</v>
      </c>
      <c r="B3358" s="5" t="s">
        <v>16790</v>
      </c>
      <c r="C3358" s="5"/>
      <c r="D3358" s="5" t="s">
        <v>16791</v>
      </c>
      <c r="E3358" s="6" t="s">
        <v>0</v>
      </c>
      <c r="F3358" s="7">
        <v>12.2</v>
      </c>
    </row>
    <row r="3359" spans="1:6" x14ac:dyDescent="0.25">
      <c r="A3359" t="str">
        <f t="shared" si="52"/>
        <v>Procedure107177</v>
      </c>
      <c r="B3359" s="5" t="s">
        <v>703</v>
      </c>
      <c r="C3359" s="5"/>
      <c r="D3359" s="5" t="s">
        <v>17339</v>
      </c>
      <c r="E3359" s="6" t="s">
        <v>0</v>
      </c>
      <c r="F3359" s="7">
        <v>337</v>
      </c>
    </row>
    <row r="3360" spans="1:6" x14ac:dyDescent="0.25">
      <c r="A3360" t="str">
        <f t="shared" si="52"/>
        <v>Procedure102848</v>
      </c>
      <c r="B3360" s="5" t="s">
        <v>596</v>
      </c>
      <c r="C3360" s="5"/>
      <c r="D3360" s="5" t="s">
        <v>4392</v>
      </c>
      <c r="E3360" s="6" t="s">
        <v>0</v>
      </c>
      <c r="F3360" s="7">
        <v>12.2</v>
      </c>
    </row>
    <row r="3361" spans="1:6" x14ac:dyDescent="0.25">
      <c r="A3361" t="str">
        <f t="shared" si="52"/>
        <v>Procedure107383</v>
      </c>
      <c r="B3361" s="5" t="s">
        <v>17351</v>
      </c>
      <c r="C3361" s="5"/>
      <c r="D3361" s="5" t="s">
        <v>17352</v>
      </c>
      <c r="E3361" s="6" t="s">
        <v>0</v>
      </c>
      <c r="F3361" s="7">
        <v>0</v>
      </c>
    </row>
    <row r="3362" spans="1:6" x14ac:dyDescent="0.25">
      <c r="A3362" t="str">
        <f t="shared" si="52"/>
        <v>Procedure107060</v>
      </c>
      <c r="B3362" s="5" t="s">
        <v>696</v>
      </c>
      <c r="C3362" s="5"/>
      <c r="D3362" s="5" t="s">
        <v>17333</v>
      </c>
      <c r="E3362" s="6" t="s">
        <v>0</v>
      </c>
      <c r="F3362" s="7">
        <v>606</v>
      </c>
    </row>
    <row r="3363" spans="1:6" x14ac:dyDescent="0.25">
      <c r="A3363" t="str">
        <f t="shared" si="52"/>
        <v>Procedure107078</v>
      </c>
      <c r="B3363" s="5" t="s">
        <v>697</v>
      </c>
      <c r="C3363" s="5"/>
      <c r="D3363" s="5" t="s">
        <v>17334</v>
      </c>
      <c r="E3363" s="6" t="s">
        <v>0</v>
      </c>
      <c r="F3363" s="7">
        <v>483</v>
      </c>
    </row>
    <row r="3364" spans="1:6" x14ac:dyDescent="0.25">
      <c r="A3364" t="str">
        <f t="shared" si="52"/>
        <v>Procedure264085</v>
      </c>
      <c r="B3364" s="5" t="s">
        <v>20066</v>
      </c>
      <c r="C3364" s="5"/>
      <c r="D3364" s="5" t="s">
        <v>20067</v>
      </c>
      <c r="E3364" s="6" t="s">
        <v>0</v>
      </c>
      <c r="F3364" s="7">
        <v>38.58</v>
      </c>
    </row>
    <row r="3365" spans="1:6" x14ac:dyDescent="0.25">
      <c r="A3365" t="str">
        <f t="shared" si="52"/>
        <v>Procedure058818</v>
      </c>
      <c r="B3365" s="5" t="s">
        <v>16511</v>
      </c>
      <c r="C3365" s="5"/>
      <c r="D3365" s="5" t="s">
        <v>16512</v>
      </c>
      <c r="E3365" s="6" t="s">
        <v>0</v>
      </c>
      <c r="F3365" s="7">
        <v>12.75</v>
      </c>
    </row>
    <row r="3366" spans="1:6" x14ac:dyDescent="0.25">
      <c r="A3366" t="str">
        <f t="shared" si="52"/>
        <v>Procedure059048</v>
      </c>
      <c r="B3366" s="5" t="s">
        <v>168</v>
      </c>
      <c r="C3366" s="5"/>
      <c r="D3366" s="5" t="s">
        <v>16523</v>
      </c>
      <c r="E3366" s="6" t="s">
        <v>0</v>
      </c>
      <c r="F3366" s="7">
        <v>83</v>
      </c>
    </row>
    <row r="3367" spans="1:6" x14ac:dyDescent="0.25">
      <c r="A3367" t="str">
        <f t="shared" si="52"/>
        <v>Procedure059055</v>
      </c>
      <c r="B3367" s="5" t="s">
        <v>169</v>
      </c>
      <c r="C3367" s="5"/>
      <c r="D3367" s="5" t="s">
        <v>16524</v>
      </c>
      <c r="E3367" s="6" t="s">
        <v>0</v>
      </c>
      <c r="F3367" s="7">
        <v>50.55</v>
      </c>
    </row>
    <row r="3368" spans="1:6" x14ac:dyDescent="0.25">
      <c r="A3368" t="str">
        <f t="shared" si="52"/>
        <v>Procedure060012</v>
      </c>
      <c r="B3368" s="5" t="s">
        <v>176</v>
      </c>
      <c r="C3368" s="5"/>
      <c r="D3368" s="5" t="s">
        <v>16531</v>
      </c>
      <c r="E3368" s="6" t="s">
        <v>0</v>
      </c>
      <c r="F3368" s="7">
        <v>50.55</v>
      </c>
    </row>
    <row r="3369" spans="1:6" x14ac:dyDescent="0.25">
      <c r="A3369" t="str">
        <f t="shared" si="52"/>
        <v>Procedure107219</v>
      </c>
      <c r="B3369" s="5" t="s">
        <v>705</v>
      </c>
      <c r="C3369" s="5"/>
      <c r="D3369" s="5" t="s">
        <v>17341</v>
      </c>
      <c r="E3369" s="6" t="s">
        <v>0</v>
      </c>
      <c r="F3369" s="7">
        <v>146</v>
      </c>
    </row>
    <row r="3370" spans="1:6" x14ac:dyDescent="0.25">
      <c r="A3370" t="str">
        <f t="shared" si="52"/>
        <v>Procedure105437</v>
      </c>
      <c r="B3370" s="5" t="s">
        <v>666</v>
      </c>
      <c r="C3370" s="5"/>
      <c r="D3370" s="5" t="s">
        <v>17277</v>
      </c>
      <c r="E3370" s="6" t="s">
        <v>0</v>
      </c>
      <c r="F3370" s="7">
        <v>167.9</v>
      </c>
    </row>
    <row r="3371" spans="1:6" x14ac:dyDescent="0.25">
      <c r="A3371" t="str">
        <f t="shared" si="52"/>
        <v>Procedure107169</v>
      </c>
      <c r="B3371" s="5" t="s">
        <v>702</v>
      </c>
      <c r="C3371" s="5"/>
      <c r="D3371" s="5" t="s">
        <v>17338</v>
      </c>
      <c r="E3371" s="6" t="s">
        <v>0</v>
      </c>
      <c r="F3371" s="7">
        <v>55.6</v>
      </c>
    </row>
    <row r="3372" spans="1:6" x14ac:dyDescent="0.25">
      <c r="A3372" t="str">
        <f t="shared" si="52"/>
        <v>Procedure087643</v>
      </c>
      <c r="B3372" s="5" t="s">
        <v>302</v>
      </c>
      <c r="C3372" s="5"/>
      <c r="D3372" s="5" t="s">
        <v>16741</v>
      </c>
      <c r="E3372" s="6" t="s">
        <v>0</v>
      </c>
      <c r="F3372" s="7">
        <v>215</v>
      </c>
    </row>
    <row r="3373" spans="1:6" x14ac:dyDescent="0.25">
      <c r="A3373" t="str">
        <f t="shared" si="52"/>
        <v>Procedure910182</v>
      </c>
      <c r="B3373" s="5" t="s">
        <v>22148</v>
      </c>
      <c r="C3373" s="5"/>
      <c r="D3373" s="5" t="s">
        <v>22149</v>
      </c>
      <c r="E3373" s="6" t="s">
        <v>0</v>
      </c>
      <c r="F3373" s="7">
        <v>750</v>
      </c>
    </row>
    <row r="3374" spans="1:6" x14ac:dyDescent="0.25">
      <c r="A3374" t="str">
        <f t="shared" si="52"/>
        <v>Procedure535229</v>
      </c>
      <c r="B3374" s="5" t="s">
        <v>3335</v>
      </c>
      <c r="C3374" s="5"/>
      <c r="D3374" s="5" t="s">
        <v>20582</v>
      </c>
      <c r="E3374" s="6" t="s">
        <v>0</v>
      </c>
      <c r="F3374" s="7">
        <v>483</v>
      </c>
    </row>
    <row r="3375" spans="1:6" x14ac:dyDescent="0.25">
      <c r="A3375" t="str">
        <f t="shared" si="52"/>
        <v>Procedure535237</v>
      </c>
      <c r="B3375" s="5" t="s">
        <v>3336</v>
      </c>
      <c r="C3375" s="5"/>
      <c r="D3375" s="5" t="s">
        <v>20583</v>
      </c>
      <c r="E3375" s="6" t="s">
        <v>0</v>
      </c>
      <c r="F3375" s="7">
        <v>375</v>
      </c>
    </row>
    <row r="3376" spans="1:6" x14ac:dyDescent="0.25">
      <c r="A3376" t="str">
        <f t="shared" si="52"/>
        <v>Procedure001990</v>
      </c>
      <c r="B3376" s="5" t="s">
        <v>16303</v>
      </c>
      <c r="C3376" s="5"/>
      <c r="D3376" s="5" t="s">
        <v>16304</v>
      </c>
      <c r="E3376" s="6" t="s">
        <v>0</v>
      </c>
      <c r="F3376" s="7">
        <v>373.75</v>
      </c>
    </row>
    <row r="3377" spans="1:6" x14ac:dyDescent="0.25">
      <c r="A3377" t="str">
        <f t="shared" si="52"/>
        <v>Procedure001974</v>
      </c>
      <c r="B3377" s="5" t="s">
        <v>16299</v>
      </c>
      <c r="C3377" s="5"/>
      <c r="D3377" s="5" t="s">
        <v>16300</v>
      </c>
      <c r="E3377" s="6" t="s">
        <v>0</v>
      </c>
      <c r="F3377" s="7">
        <v>304.89999999999998</v>
      </c>
    </row>
    <row r="3378" spans="1:6" x14ac:dyDescent="0.25">
      <c r="A3378" t="str">
        <f t="shared" si="52"/>
        <v>Procedure001982</v>
      </c>
      <c r="B3378" s="5" t="s">
        <v>16301</v>
      </c>
      <c r="C3378" s="5"/>
      <c r="D3378" s="5" t="s">
        <v>16302</v>
      </c>
      <c r="E3378" s="6" t="s">
        <v>0</v>
      </c>
      <c r="F3378" s="7">
        <v>345</v>
      </c>
    </row>
    <row r="3379" spans="1:6" x14ac:dyDescent="0.25">
      <c r="A3379" t="str">
        <f t="shared" si="52"/>
        <v>Procedure821157</v>
      </c>
      <c r="B3379" s="5" t="s">
        <v>3821</v>
      </c>
      <c r="C3379" s="5"/>
      <c r="D3379" s="5" t="s">
        <v>21525</v>
      </c>
      <c r="E3379" s="6" t="s">
        <v>0</v>
      </c>
      <c r="F3379" s="7">
        <v>345</v>
      </c>
    </row>
    <row r="3380" spans="1:6" x14ac:dyDescent="0.25">
      <c r="A3380" t="str">
        <f t="shared" si="52"/>
        <v>Procedure100776</v>
      </c>
      <c r="B3380" s="5" t="s">
        <v>542</v>
      </c>
      <c r="C3380" s="5"/>
      <c r="D3380" s="5" t="s">
        <v>17056</v>
      </c>
      <c r="E3380" s="6" t="s">
        <v>0</v>
      </c>
      <c r="F3380" s="7">
        <v>304.89999999999998</v>
      </c>
    </row>
    <row r="3381" spans="1:6" x14ac:dyDescent="0.25">
      <c r="A3381" t="str">
        <f t="shared" si="52"/>
        <v>Procedure101949</v>
      </c>
      <c r="B3381" s="5" t="s">
        <v>589</v>
      </c>
      <c r="C3381" s="5"/>
      <c r="D3381" s="5" t="s">
        <v>17122</v>
      </c>
      <c r="E3381" s="6" t="s">
        <v>0</v>
      </c>
      <c r="F3381" s="7">
        <v>373.75</v>
      </c>
    </row>
    <row r="3382" spans="1:6" x14ac:dyDescent="0.25">
      <c r="A3382" t="str">
        <f t="shared" si="52"/>
        <v>Procedure101923</v>
      </c>
      <c r="B3382" s="5" t="s">
        <v>587</v>
      </c>
      <c r="C3382" s="5"/>
      <c r="D3382" s="5" t="s">
        <v>17120</v>
      </c>
      <c r="E3382" s="6" t="s">
        <v>0</v>
      </c>
      <c r="F3382" s="7">
        <v>304.89999999999998</v>
      </c>
    </row>
    <row r="3383" spans="1:6" x14ac:dyDescent="0.25">
      <c r="A3383" t="str">
        <f t="shared" si="52"/>
        <v>Procedure101931</v>
      </c>
      <c r="B3383" s="5" t="s">
        <v>588</v>
      </c>
      <c r="C3383" s="5"/>
      <c r="D3383" s="5" t="s">
        <v>17121</v>
      </c>
      <c r="E3383" s="6" t="s">
        <v>0</v>
      </c>
      <c r="F3383" s="7">
        <v>345</v>
      </c>
    </row>
    <row r="3384" spans="1:6" x14ac:dyDescent="0.25">
      <c r="A3384" t="str">
        <f t="shared" si="52"/>
        <v>Procedure101907</v>
      </c>
      <c r="B3384" s="5" t="s">
        <v>585</v>
      </c>
      <c r="C3384" s="5"/>
      <c r="D3384" s="5" t="s">
        <v>17118</v>
      </c>
      <c r="E3384" s="6" t="s">
        <v>0</v>
      </c>
      <c r="F3384" s="7">
        <v>373.75</v>
      </c>
    </row>
    <row r="3385" spans="1:6" x14ac:dyDescent="0.25">
      <c r="A3385" t="str">
        <f t="shared" si="52"/>
        <v>Procedure904094</v>
      </c>
      <c r="B3385" s="5" t="s">
        <v>4129</v>
      </c>
      <c r="C3385" s="5"/>
      <c r="D3385" s="5" t="s">
        <v>17118</v>
      </c>
      <c r="E3385" s="6" t="s">
        <v>0</v>
      </c>
      <c r="F3385" s="7">
        <v>373.75</v>
      </c>
    </row>
    <row r="3386" spans="1:6" x14ac:dyDescent="0.25">
      <c r="A3386" t="str">
        <f t="shared" si="52"/>
        <v>Procedure4249716301</v>
      </c>
      <c r="B3386" s="5" t="s">
        <v>3163</v>
      </c>
      <c r="C3386" s="5"/>
      <c r="D3386" s="5" t="s">
        <v>17118</v>
      </c>
      <c r="E3386" s="6" t="s">
        <v>0</v>
      </c>
      <c r="F3386" s="7">
        <v>373.75</v>
      </c>
    </row>
    <row r="3387" spans="1:6" x14ac:dyDescent="0.25">
      <c r="A3387" t="str">
        <f t="shared" si="52"/>
        <v>Procedure001958</v>
      </c>
      <c r="B3387" s="5" t="s">
        <v>16295</v>
      </c>
      <c r="C3387" s="5"/>
      <c r="D3387" s="5" t="s">
        <v>16296</v>
      </c>
      <c r="E3387" s="6" t="s">
        <v>0</v>
      </c>
      <c r="F3387" s="7">
        <v>373.75</v>
      </c>
    </row>
    <row r="3388" spans="1:6" x14ac:dyDescent="0.25">
      <c r="A3388" t="str">
        <f t="shared" si="52"/>
        <v>Procedure821165</v>
      </c>
      <c r="B3388" s="5" t="s">
        <v>3822</v>
      </c>
      <c r="C3388" s="5"/>
      <c r="D3388" s="5" t="s">
        <v>21526</v>
      </c>
      <c r="E3388" s="6" t="s">
        <v>0</v>
      </c>
      <c r="F3388" s="7">
        <v>373.75</v>
      </c>
    </row>
    <row r="3389" spans="1:6" x14ac:dyDescent="0.25">
      <c r="A3389" t="str">
        <f t="shared" si="52"/>
        <v>Procedure101873</v>
      </c>
      <c r="B3389" s="5" t="s">
        <v>583</v>
      </c>
      <c r="C3389" s="5"/>
      <c r="D3389" s="5" t="s">
        <v>17114</v>
      </c>
      <c r="E3389" s="6" t="s">
        <v>0</v>
      </c>
      <c r="F3389" s="7">
        <v>304.89999999999998</v>
      </c>
    </row>
    <row r="3390" spans="1:6" x14ac:dyDescent="0.25">
      <c r="A3390" t="str">
        <f t="shared" si="52"/>
        <v>Procedure903484</v>
      </c>
      <c r="B3390" s="5" t="s">
        <v>4127</v>
      </c>
      <c r="C3390" s="5"/>
      <c r="D3390" s="5" t="s">
        <v>17114</v>
      </c>
      <c r="E3390" s="6" t="s">
        <v>0</v>
      </c>
      <c r="F3390" s="7">
        <v>304.89999999999998</v>
      </c>
    </row>
    <row r="3391" spans="1:6" x14ac:dyDescent="0.25">
      <c r="A3391" t="str">
        <f t="shared" si="52"/>
        <v>Procedure4249716101</v>
      </c>
      <c r="B3391" s="5" t="s">
        <v>3161</v>
      </c>
      <c r="C3391" s="5"/>
      <c r="D3391" s="5" t="s">
        <v>17114</v>
      </c>
      <c r="E3391" s="6" t="s">
        <v>0</v>
      </c>
      <c r="F3391" s="7">
        <v>304.89999999999998</v>
      </c>
    </row>
    <row r="3392" spans="1:6" x14ac:dyDescent="0.25">
      <c r="A3392" t="str">
        <f t="shared" si="52"/>
        <v>Procedure001933</v>
      </c>
      <c r="B3392" s="5" t="s">
        <v>16291</v>
      </c>
      <c r="C3392" s="5"/>
      <c r="D3392" s="5" t="s">
        <v>16292</v>
      </c>
      <c r="E3392" s="6" t="s">
        <v>0</v>
      </c>
      <c r="F3392" s="7">
        <v>304.89999999999998</v>
      </c>
    </row>
    <row r="3393" spans="1:6" x14ac:dyDescent="0.25">
      <c r="A3393" t="str">
        <f t="shared" si="52"/>
        <v>Procedure821140</v>
      </c>
      <c r="B3393" s="5" t="s">
        <v>3820</v>
      </c>
      <c r="C3393" s="5"/>
      <c r="D3393" s="5" t="s">
        <v>21524</v>
      </c>
      <c r="E3393" s="6" t="s">
        <v>0</v>
      </c>
      <c r="F3393" s="7">
        <v>304.89999999999998</v>
      </c>
    </row>
    <row r="3394" spans="1:6" x14ac:dyDescent="0.25">
      <c r="A3394" t="str">
        <f t="shared" si="52"/>
        <v>Procedure101881</v>
      </c>
      <c r="B3394" s="5" t="s">
        <v>584</v>
      </c>
      <c r="C3394" s="5"/>
      <c r="D3394" s="5" t="s">
        <v>17115</v>
      </c>
      <c r="E3394" s="6" t="s">
        <v>0</v>
      </c>
      <c r="F3394" s="7">
        <v>345</v>
      </c>
    </row>
    <row r="3395" spans="1:6" x14ac:dyDescent="0.25">
      <c r="A3395" t="str">
        <f t="shared" si="52"/>
        <v>Procedure903575</v>
      </c>
      <c r="B3395" s="5" t="s">
        <v>4128</v>
      </c>
      <c r="C3395" s="5"/>
      <c r="D3395" s="5" t="s">
        <v>17115</v>
      </c>
      <c r="E3395" s="6" t="s">
        <v>0</v>
      </c>
      <c r="F3395" s="7">
        <v>345</v>
      </c>
    </row>
    <row r="3396" spans="1:6" x14ac:dyDescent="0.25">
      <c r="A3396" t="str">
        <f t="shared" ref="A3396:A3459" si="53">CONCATENATE(E3396,B3396)</f>
        <v>Procedure4249716201</v>
      </c>
      <c r="B3396" s="5" t="s">
        <v>3162</v>
      </c>
      <c r="C3396" s="5"/>
      <c r="D3396" s="5" t="s">
        <v>17115</v>
      </c>
      <c r="E3396" s="6" t="s">
        <v>0</v>
      </c>
      <c r="F3396" s="7">
        <v>345</v>
      </c>
    </row>
    <row r="3397" spans="1:6" x14ac:dyDescent="0.25">
      <c r="A3397" t="str">
        <f t="shared" si="53"/>
        <v>Procedure001941</v>
      </c>
      <c r="B3397" s="5" t="s">
        <v>16293</v>
      </c>
      <c r="C3397" s="5"/>
      <c r="D3397" s="5" t="s">
        <v>16294</v>
      </c>
      <c r="E3397" s="6" t="s">
        <v>0</v>
      </c>
      <c r="F3397" s="7">
        <v>345</v>
      </c>
    </row>
    <row r="3398" spans="1:6" x14ac:dyDescent="0.25">
      <c r="A3398" t="str">
        <f t="shared" si="53"/>
        <v>Procedure102277</v>
      </c>
      <c r="B3398" s="5" t="s">
        <v>17125</v>
      </c>
      <c r="C3398" s="5"/>
      <c r="D3398" s="5" t="s">
        <v>17126</v>
      </c>
      <c r="E3398" s="6" t="s">
        <v>0</v>
      </c>
      <c r="F3398" s="7">
        <v>292.10000000000002</v>
      </c>
    </row>
    <row r="3399" spans="1:6" x14ac:dyDescent="0.25">
      <c r="A3399" t="str">
        <f t="shared" si="53"/>
        <v>Procedure901090</v>
      </c>
      <c r="B3399" s="5" t="s">
        <v>22080</v>
      </c>
      <c r="C3399" s="5"/>
      <c r="D3399" s="5" t="s">
        <v>17126</v>
      </c>
      <c r="E3399" s="6" t="s">
        <v>0</v>
      </c>
      <c r="F3399" s="7">
        <v>254</v>
      </c>
    </row>
    <row r="3400" spans="1:6" x14ac:dyDescent="0.25">
      <c r="A3400" t="str">
        <f t="shared" si="53"/>
        <v>Procedure4249700201</v>
      </c>
      <c r="B3400" s="5" t="s">
        <v>3160</v>
      </c>
      <c r="C3400" s="5"/>
      <c r="D3400" s="5" t="s">
        <v>17126</v>
      </c>
      <c r="E3400" s="6" t="s">
        <v>0</v>
      </c>
      <c r="F3400" s="7">
        <v>254</v>
      </c>
    </row>
    <row r="3401" spans="1:6" x14ac:dyDescent="0.25">
      <c r="A3401" t="str">
        <f t="shared" si="53"/>
        <v>Procedure551879</v>
      </c>
      <c r="B3401" s="5" t="s">
        <v>20816</v>
      </c>
      <c r="C3401" s="5"/>
      <c r="D3401" s="5" t="s">
        <v>20817</v>
      </c>
      <c r="E3401" s="6" t="s">
        <v>0</v>
      </c>
      <c r="F3401" s="7">
        <v>269.5</v>
      </c>
    </row>
    <row r="3402" spans="1:6" x14ac:dyDescent="0.25">
      <c r="A3402" t="str">
        <f t="shared" si="53"/>
        <v>Procedure537225</v>
      </c>
      <c r="B3402" s="5" t="s">
        <v>3361</v>
      </c>
      <c r="C3402" s="5"/>
      <c r="D3402" s="5" t="s">
        <v>20614</v>
      </c>
      <c r="E3402" s="6" t="s">
        <v>0</v>
      </c>
      <c r="F3402" s="7">
        <v>8187.75</v>
      </c>
    </row>
    <row r="3403" spans="1:6" x14ac:dyDescent="0.25">
      <c r="A3403" t="str">
        <f t="shared" si="53"/>
        <v>Procedure537233</v>
      </c>
      <c r="B3403" s="5" t="s">
        <v>3362</v>
      </c>
      <c r="C3403" s="5"/>
      <c r="D3403" s="5" t="s">
        <v>20615</v>
      </c>
      <c r="E3403" s="6" t="s">
        <v>0</v>
      </c>
      <c r="F3403" s="7">
        <v>6969</v>
      </c>
    </row>
    <row r="3404" spans="1:6" x14ac:dyDescent="0.25">
      <c r="A3404" t="str">
        <f t="shared" si="53"/>
        <v>Procedure311555</v>
      </c>
      <c r="B3404" s="5" t="s">
        <v>2970</v>
      </c>
      <c r="C3404" s="5"/>
      <c r="D3404" s="5" t="s">
        <v>20253</v>
      </c>
      <c r="E3404" s="6" t="s">
        <v>0</v>
      </c>
      <c r="F3404" s="7">
        <v>1642.53</v>
      </c>
    </row>
    <row r="3405" spans="1:6" x14ac:dyDescent="0.25">
      <c r="A3405" t="str">
        <f t="shared" si="53"/>
        <v>Procedure311506</v>
      </c>
      <c r="B3405" s="5" t="s">
        <v>2969</v>
      </c>
      <c r="C3405" s="5"/>
      <c r="D3405" s="5" t="s">
        <v>20252</v>
      </c>
      <c r="E3405" s="6" t="s">
        <v>0</v>
      </c>
      <c r="F3405" s="7">
        <v>2132.7600000000002</v>
      </c>
    </row>
    <row r="3406" spans="1:6" x14ac:dyDescent="0.25">
      <c r="A3406" t="str">
        <f t="shared" si="53"/>
        <v>Procedure247015</v>
      </c>
      <c r="B3406" s="5" t="s">
        <v>2504</v>
      </c>
      <c r="C3406" s="5"/>
      <c r="D3406" s="5" t="s">
        <v>19816</v>
      </c>
      <c r="E3406" s="6" t="s">
        <v>0</v>
      </c>
      <c r="F3406" s="7">
        <v>82.13</v>
      </c>
    </row>
    <row r="3407" spans="1:6" x14ac:dyDescent="0.25">
      <c r="A3407" t="str">
        <f t="shared" si="53"/>
        <v>Procedure043083</v>
      </c>
      <c r="B3407" s="5" t="s">
        <v>16411</v>
      </c>
      <c r="C3407" s="5"/>
      <c r="D3407" s="5" t="s">
        <v>16412</v>
      </c>
      <c r="E3407" s="6" t="s">
        <v>0</v>
      </c>
      <c r="F3407" s="7">
        <v>675.55</v>
      </c>
    </row>
    <row r="3408" spans="1:6" x14ac:dyDescent="0.25">
      <c r="A3408" t="str">
        <f t="shared" si="53"/>
        <v>Procedure082412</v>
      </c>
      <c r="B3408" s="5" t="s">
        <v>16692</v>
      </c>
      <c r="C3408" s="5"/>
      <c r="D3408" s="5" t="s">
        <v>16412</v>
      </c>
      <c r="E3408" s="6" t="s">
        <v>0</v>
      </c>
      <c r="F3408" s="7">
        <v>675.55</v>
      </c>
    </row>
    <row r="3409" spans="1:6" x14ac:dyDescent="0.25">
      <c r="A3409" t="str">
        <f t="shared" si="53"/>
        <v>Procedure043562</v>
      </c>
      <c r="B3409" s="5" t="s">
        <v>16413</v>
      </c>
      <c r="C3409" s="5"/>
      <c r="D3409" s="5" t="s">
        <v>16414</v>
      </c>
      <c r="E3409" s="6" t="s">
        <v>0</v>
      </c>
      <c r="F3409" s="7">
        <v>139.75</v>
      </c>
    </row>
    <row r="3410" spans="1:6" x14ac:dyDescent="0.25">
      <c r="A3410" t="str">
        <f t="shared" si="53"/>
        <v>Procedure082420</v>
      </c>
      <c r="B3410" s="5" t="s">
        <v>16693</v>
      </c>
      <c r="C3410" s="5"/>
      <c r="D3410" s="5" t="s">
        <v>16414</v>
      </c>
      <c r="E3410" s="6" t="s">
        <v>0</v>
      </c>
      <c r="F3410" s="7">
        <v>139.75</v>
      </c>
    </row>
    <row r="3411" spans="1:6" x14ac:dyDescent="0.25">
      <c r="A3411" t="str">
        <f t="shared" si="53"/>
        <v>Procedure256461</v>
      </c>
      <c r="B3411" s="5" t="s">
        <v>2589</v>
      </c>
      <c r="C3411" s="5"/>
      <c r="D3411" s="5" t="s">
        <v>19929</v>
      </c>
      <c r="E3411" s="6" t="s">
        <v>0</v>
      </c>
      <c r="F3411" s="7">
        <v>2385.7600000000002</v>
      </c>
    </row>
    <row r="3412" spans="1:6" x14ac:dyDescent="0.25">
      <c r="A3412" t="str">
        <f t="shared" si="53"/>
        <v>Procedure256479</v>
      </c>
      <c r="B3412" s="5" t="s">
        <v>2590</v>
      </c>
      <c r="C3412" s="5"/>
      <c r="D3412" s="5" t="s">
        <v>19930</v>
      </c>
      <c r="E3412" s="6" t="s">
        <v>0</v>
      </c>
      <c r="F3412" s="7">
        <v>996.42</v>
      </c>
    </row>
    <row r="3413" spans="1:6" x14ac:dyDescent="0.25">
      <c r="A3413" t="str">
        <f t="shared" si="53"/>
        <v>Procedure273086</v>
      </c>
      <c r="B3413" s="5" t="s">
        <v>2667</v>
      </c>
      <c r="C3413" s="5"/>
      <c r="D3413" s="5" t="s">
        <v>20092</v>
      </c>
      <c r="E3413" s="6" t="s">
        <v>0</v>
      </c>
      <c r="F3413" s="7">
        <v>1</v>
      </c>
    </row>
    <row r="3414" spans="1:6" x14ac:dyDescent="0.25">
      <c r="A3414" t="str">
        <f t="shared" si="53"/>
        <v>Procedure012542</v>
      </c>
      <c r="B3414" s="5" t="s">
        <v>35</v>
      </c>
      <c r="C3414" s="5"/>
      <c r="D3414" s="5" t="s">
        <v>16338</v>
      </c>
      <c r="E3414" s="6" t="s">
        <v>0</v>
      </c>
      <c r="F3414" s="7">
        <v>49.07</v>
      </c>
    </row>
    <row r="3415" spans="1:6" x14ac:dyDescent="0.25">
      <c r="A3415" t="str">
        <f t="shared" si="53"/>
        <v>Procedure290247</v>
      </c>
      <c r="B3415" s="5" t="s">
        <v>2730</v>
      </c>
      <c r="C3415" s="5"/>
      <c r="D3415" s="5" t="s">
        <v>20152</v>
      </c>
      <c r="E3415" s="6" t="s">
        <v>0</v>
      </c>
      <c r="F3415" s="7">
        <v>0</v>
      </c>
    </row>
    <row r="3416" spans="1:6" x14ac:dyDescent="0.25">
      <c r="A3416" t="str">
        <f t="shared" si="53"/>
        <v>Procedure367011</v>
      </c>
      <c r="B3416" s="5" t="s">
        <v>3094</v>
      </c>
      <c r="C3416" s="5"/>
      <c r="D3416" s="5" t="s">
        <v>20379</v>
      </c>
      <c r="E3416" s="6" t="s">
        <v>0</v>
      </c>
      <c r="F3416" s="7">
        <v>0.56999999999999995</v>
      </c>
    </row>
    <row r="3417" spans="1:6" x14ac:dyDescent="0.25">
      <c r="A3417" t="str">
        <f t="shared" si="53"/>
        <v>Procedure120071</v>
      </c>
      <c r="B3417" s="5" t="s">
        <v>17665</v>
      </c>
      <c r="C3417" s="5"/>
      <c r="D3417" s="5" t="s">
        <v>17666</v>
      </c>
      <c r="E3417" s="6" t="s">
        <v>0</v>
      </c>
      <c r="F3417" s="7">
        <v>103.1</v>
      </c>
    </row>
    <row r="3418" spans="1:6" x14ac:dyDescent="0.25">
      <c r="A3418" t="str">
        <f t="shared" si="53"/>
        <v>Procedure120030</v>
      </c>
      <c r="B3418" s="5" t="s">
        <v>17658</v>
      </c>
      <c r="C3418" s="5"/>
      <c r="D3418" s="5" t="s">
        <v>17659</v>
      </c>
      <c r="E3418" s="6" t="s">
        <v>0</v>
      </c>
      <c r="F3418" s="7">
        <v>151.80000000000001</v>
      </c>
    </row>
    <row r="3419" spans="1:6" x14ac:dyDescent="0.25">
      <c r="A3419" t="str">
        <f t="shared" si="53"/>
        <v>Procedure120022</v>
      </c>
      <c r="B3419" s="5" t="s">
        <v>17656</v>
      </c>
      <c r="C3419" s="5"/>
      <c r="D3419" s="5" t="s">
        <v>17657</v>
      </c>
      <c r="E3419" s="6" t="s">
        <v>0</v>
      </c>
      <c r="F3419" s="7">
        <v>151.80000000000001</v>
      </c>
    </row>
    <row r="3420" spans="1:6" x14ac:dyDescent="0.25">
      <c r="A3420" t="str">
        <f t="shared" si="53"/>
        <v>Procedure120063</v>
      </c>
      <c r="B3420" s="5" t="s">
        <v>17663</v>
      </c>
      <c r="C3420" s="5"/>
      <c r="D3420" s="5" t="s">
        <v>17664</v>
      </c>
      <c r="E3420" s="6" t="s">
        <v>0</v>
      </c>
      <c r="F3420" s="7">
        <v>151.80000000000001</v>
      </c>
    </row>
    <row r="3421" spans="1:6" x14ac:dyDescent="0.25">
      <c r="A3421" t="str">
        <f t="shared" si="53"/>
        <v>Procedure120055</v>
      </c>
      <c r="B3421" s="5" t="s">
        <v>898</v>
      </c>
      <c r="C3421" s="5"/>
      <c r="D3421" s="5" t="s">
        <v>17662</v>
      </c>
      <c r="E3421" s="6" t="s">
        <v>0</v>
      </c>
      <c r="F3421" s="7">
        <v>151.80000000000001</v>
      </c>
    </row>
    <row r="3422" spans="1:6" x14ac:dyDescent="0.25">
      <c r="A3422" t="str">
        <f t="shared" si="53"/>
        <v>Procedure120048</v>
      </c>
      <c r="B3422" s="5" t="s">
        <v>17660</v>
      </c>
      <c r="C3422" s="5"/>
      <c r="D3422" s="5" t="s">
        <v>17661</v>
      </c>
      <c r="E3422" s="6" t="s">
        <v>0</v>
      </c>
      <c r="F3422" s="7">
        <v>151.80000000000001</v>
      </c>
    </row>
    <row r="3423" spans="1:6" x14ac:dyDescent="0.25">
      <c r="A3423" t="str">
        <f t="shared" si="53"/>
        <v>Procedure200105</v>
      </c>
      <c r="B3423" s="5" t="s">
        <v>1557</v>
      </c>
      <c r="C3423" s="5"/>
      <c r="D3423" s="5" t="s">
        <v>18569</v>
      </c>
      <c r="E3423" s="6" t="s">
        <v>0</v>
      </c>
      <c r="F3423" s="7">
        <v>123.05</v>
      </c>
    </row>
    <row r="3424" spans="1:6" x14ac:dyDescent="0.25">
      <c r="A3424" t="str">
        <f t="shared" si="53"/>
        <v>Procedure352443</v>
      </c>
      <c r="B3424" s="5" t="s">
        <v>3083</v>
      </c>
      <c r="C3424" s="5"/>
      <c r="D3424" s="5" t="s">
        <v>20370</v>
      </c>
      <c r="E3424" s="6" t="s">
        <v>0</v>
      </c>
      <c r="F3424" s="7">
        <v>1</v>
      </c>
    </row>
    <row r="3425" spans="1:6" x14ac:dyDescent="0.25">
      <c r="A3425" t="str">
        <f t="shared" si="53"/>
        <v>Procedure244087</v>
      </c>
      <c r="B3425" s="5" t="s">
        <v>19762</v>
      </c>
      <c r="C3425" s="5"/>
      <c r="D3425" s="5" t="s">
        <v>19763</v>
      </c>
      <c r="E3425" s="6" t="s">
        <v>0</v>
      </c>
      <c r="F3425" s="7">
        <v>1355.65</v>
      </c>
    </row>
    <row r="3426" spans="1:6" x14ac:dyDescent="0.25">
      <c r="A3426" t="str">
        <f t="shared" si="53"/>
        <v>Procedure104042</v>
      </c>
      <c r="B3426" s="5" t="s">
        <v>17229</v>
      </c>
      <c r="C3426" s="5"/>
      <c r="D3426" s="5" t="s">
        <v>17230</v>
      </c>
      <c r="E3426" s="6" t="s">
        <v>0</v>
      </c>
      <c r="F3426" s="7">
        <v>572</v>
      </c>
    </row>
    <row r="3427" spans="1:6" x14ac:dyDescent="0.25">
      <c r="A3427" t="str">
        <f t="shared" si="53"/>
        <v>Procedure102178</v>
      </c>
      <c r="B3427" s="5" t="s">
        <v>17123</v>
      </c>
      <c r="C3427" s="5"/>
      <c r="D3427" s="5" t="s">
        <v>17124</v>
      </c>
      <c r="E3427" s="6" t="s">
        <v>0</v>
      </c>
      <c r="F3427" s="7">
        <v>90.85</v>
      </c>
    </row>
    <row r="3428" spans="1:6" x14ac:dyDescent="0.25">
      <c r="A3428" t="str">
        <f t="shared" si="53"/>
        <v>Procedure820803</v>
      </c>
      <c r="B3428" s="5" t="s">
        <v>3812</v>
      </c>
      <c r="C3428" s="5"/>
      <c r="D3428" s="5" t="s">
        <v>17124</v>
      </c>
      <c r="E3428" s="6" t="s">
        <v>0</v>
      </c>
      <c r="F3428" s="7">
        <v>87.4</v>
      </c>
    </row>
    <row r="3429" spans="1:6" x14ac:dyDescent="0.25">
      <c r="A3429" t="str">
        <f t="shared" si="53"/>
        <v>Procedure906461</v>
      </c>
      <c r="B3429" s="5" t="s">
        <v>4138</v>
      </c>
      <c r="C3429" s="5"/>
      <c r="D3429" s="5" t="s">
        <v>17124</v>
      </c>
      <c r="E3429" s="6" t="s">
        <v>0</v>
      </c>
      <c r="F3429" s="7">
        <v>87.4</v>
      </c>
    </row>
    <row r="3430" spans="1:6" x14ac:dyDescent="0.25">
      <c r="A3430" t="str">
        <f t="shared" si="53"/>
        <v>Procedure4309701801</v>
      </c>
      <c r="B3430" s="5" t="s">
        <v>3176</v>
      </c>
      <c r="C3430" s="5"/>
      <c r="D3430" s="5" t="s">
        <v>17124</v>
      </c>
      <c r="E3430" s="6" t="s">
        <v>0</v>
      </c>
      <c r="F3430" s="7">
        <v>87.4</v>
      </c>
    </row>
    <row r="3431" spans="1:6" x14ac:dyDescent="0.25">
      <c r="A3431" t="str">
        <f t="shared" si="53"/>
        <v>Procedure4209701801</v>
      </c>
      <c r="B3431" s="5" t="s">
        <v>3118</v>
      </c>
      <c r="C3431" s="5"/>
      <c r="D3431" s="5" t="s">
        <v>23142</v>
      </c>
      <c r="E3431" s="6" t="s">
        <v>0</v>
      </c>
      <c r="F3431" s="7">
        <v>87.4</v>
      </c>
    </row>
    <row r="3432" spans="1:6" x14ac:dyDescent="0.25">
      <c r="A3432" t="str">
        <f t="shared" si="53"/>
        <v>Procedure110403</v>
      </c>
      <c r="B3432" s="5" t="s">
        <v>803</v>
      </c>
      <c r="C3432" s="5"/>
      <c r="D3432" s="5" t="s">
        <v>17487</v>
      </c>
      <c r="E3432" s="6" t="s">
        <v>0</v>
      </c>
      <c r="F3432" s="7">
        <v>632.5</v>
      </c>
    </row>
    <row r="3433" spans="1:6" x14ac:dyDescent="0.25">
      <c r="A3433" t="str">
        <f t="shared" si="53"/>
        <v>Procedure216366</v>
      </c>
      <c r="B3433" s="5" t="s">
        <v>1758</v>
      </c>
      <c r="C3433" s="5"/>
      <c r="D3433" s="5" t="s">
        <v>18823</v>
      </c>
      <c r="E3433" s="6" t="s">
        <v>0</v>
      </c>
      <c r="F3433" s="7">
        <v>4315.45</v>
      </c>
    </row>
    <row r="3434" spans="1:6" x14ac:dyDescent="0.25">
      <c r="A3434" t="str">
        <f t="shared" si="53"/>
        <v>Procedure173617</v>
      </c>
      <c r="B3434" s="5" t="s">
        <v>1277</v>
      </c>
      <c r="C3434" s="5"/>
      <c r="D3434" s="5" t="s">
        <v>18271</v>
      </c>
      <c r="E3434" s="6" t="s">
        <v>0</v>
      </c>
      <c r="F3434" s="7">
        <v>157.55000000000001</v>
      </c>
    </row>
    <row r="3435" spans="1:6" x14ac:dyDescent="0.25">
      <c r="A3435" t="str">
        <f t="shared" si="53"/>
        <v>Procedure135079</v>
      </c>
      <c r="B3435" s="5" t="s">
        <v>1086</v>
      </c>
      <c r="C3435" s="5"/>
      <c r="D3435" s="5" t="s">
        <v>18051</v>
      </c>
      <c r="E3435" s="6" t="s">
        <v>0</v>
      </c>
      <c r="F3435" s="7">
        <v>90.85</v>
      </c>
    </row>
    <row r="3436" spans="1:6" x14ac:dyDescent="0.25">
      <c r="A3436" t="str">
        <f t="shared" si="53"/>
        <v>Procedure127605</v>
      </c>
      <c r="B3436" s="5" t="s">
        <v>968</v>
      </c>
      <c r="C3436" s="5"/>
      <c r="D3436" s="5" t="s">
        <v>17743</v>
      </c>
      <c r="E3436" s="6" t="s">
        <v>0</v>
      </c>
      <c r="F3436" s="7">
        <v>90.85</v>
      </c>
    </row>
    <row r="3437" spans="1:6" x14ac:dyDescent="0.25">
      <c r="A3437" t="str">
        <f t="shared" si="53"/>
        <v>Procedure4902764101</v>
      </c>
      <c r="B3437" s="5" t="s">
        <v>23274</v>
      </c>
      <c r="C3437" s="5"/>
      <c r="D3437" s="5" t="s">
        <v>23275</v>
      </c>
      <c r="E3437" s="6" t="s">
        <v>0</v>
      </c>
      <c r="F3437" s="7">
        <v>13028.55</v>
      </c>
    </row>
    <row r="3438" spans="1:6" x14ac:dyDescent="0.25">
      <c r="A3438" t="str">
        <f t="shared" si="53"/>
        <v>Procedure910729</v>
      </c>
      <c r="B3438" s="5" t="s">
        <v>22175</v>
      </c>
      <c r="C3438" s="5"/>
      <c r="D3438" s="5" t="s">
        <v>22176</v>
      </c>
      <c r="E3438" s="6" t="s">
        <v>0</v>
      </c>
      <c r="F3438" s="7">
        <v>750</v>
      </c>
    </row>
    <row r="3439" spans="1:6" x14ac:dyDescent="0.25">
      <c r="A3439" t="str">
        <f t="shared" si="53"/>
        <v>Procedure3068640301</v>
      </c>
      <c r="B3439" s="5" t="s">
        <v>2916</v>
      </c>
      <c r="C3439" s="5"/>
      <c r="D3439" s="5" t="s">
        <v>23053</v>
      </c>
      <c r="E3439" s="6" t="s">
        <v>0</v>
      </c>
      <c r="F3439" s="7">
        <v>14.95</v>
      </c>
    </row>
    <row r="3440" spans="1:6" x14ac:dyDescent="0.25">
      <c r="A3440" t="str">
        <f t="shared" si="53"/>
        <v>Procedure3068640302</v>
      </c>
      <c r="B3440" s="5" t="s">
        <v>2917</v>
      </c>
      <c r="C3440" s="5"/>
      <c r="D3440" s="5" t="s">
        <v>23054</v>
      </c>
      <c r="E3440" s="6" t="s">
        <v>0</v>
      </c>
      <c r="F3440" s="7">
        <v>14.95</v>
      </c>
    </row>
    <row r="3441" spans="1:6" x14ac:dyDescent="0.25">
      <c r="A3441" t="str">
        <f t="shared" si="53"/>
        <v>Procedure171330</v>
      </c>
      <c r="B3441" s="5" t="s">
        <v>1230</v>
      </c>
      <c r="C3441" s="5"/>
      <c r="D3441" s="5" t="s">
        <v>18216</v>
      </c>
      <c r="E3441" s="6" t="s">
        <v>0</v>
      </c>
      <c r="F3441" s="7">
        <v>90.85</v>
      </c>
    </row>
    <row r="3442" spans="1:6" x14ac:dyDescent="0.25">
      <c r="A3442" t="str">
        <f t="shared" si="53"/>
        <v>Procedure3028674701</v>
      </c>
      <c r="B3442" s="5" t="s">
        <v>2896</v>
      </c>
      <c r="C3442" s="5"/>
      <c r="D3442" s="5" t="s">
        <v>23018</v>
      </c>
      <c r="E3442" s="6" t="s">
        <v>0</v>
      </c>
      <c r="F3442" s="7">
        <v>25.48</v>
      </c>
    </row>
    <row r="3443" spans="1:6" x14ac:dyDescent="0.25">
      <c r="A3443" t="str">
        <f t="shared" si="53"/>
        <v>Procedure3028674702</v>
      </c>
      <c r="B3443" s="5" t="s">
        <v>2897</v>
      </c>
      <c r="C3443" s="5"/>
      <c r="D3443" s="5" t="s">
        <v>23019</v>
      </c>
      <c r="E3443" s="6" t="s">
        <v>0</v>
      </c>
      <c r="F3443" s="7">
        <v>25.48</v>
      </c>
    </row>
    <row r="3444" spans="1:6" x14ac:dyDescent="0.25">
      <c r="A3444" t="str">
        <f t="shared" si="53"/>
        <v>Procedure298240</v>
      </c>
      <c r="B3444" s="5" t="s">
        <v>2780</v>
      </c>
      <c r="C3444" s="5"/>
      <c r="D3444" s="5" t="s">
        <v>20201</v>
      </c>
      <c r="E3444" s="6" t="s">
        <v>0</v>
      </c>
      <c r="F3444" s="7">
        <v>12.98</v>
      </c>
    </row>
    <row r="3445" spans="1:6" x14ac:dyDescent="0.25">
      <c r="A3445" t="str">
        <f t="shared" si="53"/>
        <v>Procedure098087</v>
      </c>
      <c r="B3445" s="5" t="s">
        <v>498</v>
      </c>
      <c r="C3445" s="5"/>
      <c r="D3445" s="5" t="s">
        <v>17000</v>
      </c>
      <c r="E3445" s="6" t="s">
        <v>0</v>
      </c>
      <c r="F3445" s="7">
        <v>3681.45</v>
      </c>
    </row>
    <row r="3446" spans="1:6" x14ac:dyDescent="0.25">
      <c r="A3446" t="str">
        <f t="shared" si="53"/>
        <v>Procedure098053</v>
      </c>
      <c r="B3446" s="5" t="s">
        <v>497</v>
      </c>
      <c r="C3446" s="5"/>
      <c r="D3446" s="5" t="s">
        <v>16999</v>
      </c>
      <c r="E3446" s="6" t="s">
        <v>0</v>
      </c>
      <c r="F3446" s="7">
        <v>461.7</v>
      </c>
    </row>
    <row r="3447" spans="1:6" x14ac:dyDescent="0.25">
      <c r="A3447" t="str">
        <f t="shared" si="53"/>
        <v>Procedure105114</v>
      </c>
      <c r="B3447" s="5" t="s">
        <v>17261</v>
      </c>
      <c r="C3447" s="5"/>
      <c r="D3447" s="5" t="s">
        <v>17262</v>
      </c>
      <c r="E3447" s="6" t="s">
        <v>0</v>
      </c>
      <c r="F3447" s="7">
        <v>0</v>
      </c>
    </row>
    <row r="3448" spans="1:6" x14ac:dyDescent="0.25">
      <c r="A3448" t="str">
        <f t="shared" si="53"/>
        <v>Procedure107623</v>
      </c>
      <c r="B3448" s="5" t="s">
        <v>17372</v>
      </c>
      <c r="C3448" s="5"/>
      <c r="D3448" s="5" t="s">
        <v>17373</v>
      </c>
      <c r="E3448" s="6" t="s">
        <v>0</v>
      </c>
      <c r="F3448" s="7">
        <v>0</v>
      </c>
    </row>
    <row r="3449" spans="1:6" x14ac:dyDescent="0.25">
      <c r="A3449" t="str">
        <f t="shared" si="53"/>
        <v>Procedure010058</v>
      </c>
      <c r="B3449" s="5" t="s">
        <v>2</v>
      </c>
      <c r="C3449" s="5"/>
      <c r="D3449" s="5" t="s">
        <v>16306</v>
      </c>
      <c r="E3449" s="6" t="s">
        <v>0</v>
      </c>
      <c r="F3449" s="7">
        <v>200</v>
      </c>
    </row>
    <row r="3450" spans="1:6" x14ac:dyDescent="0.25">
      <c r="A3450" t="str">
        <f t="shared" si="53"/>
        <v>Procedure108001</v>
      </c>
      <c r="B3450" s="5" t="s">
        <v>753</v>
      </c>
      <c r="C3450" s="5"/>
      <c r="D3450" s="5" t="s">
        <v>17396</v>
      </c>
      <c r="E3450" s="6" t="s">
        <v>0</v>
      </c>
      <c r="F3450" s="7">
        <v>141.44999999999999</v>
      </c>
    </row>
    <row r="3451" spans="1:6" x14ac:dyDescent="0.25">
      <c r="A3451" t="str">
        <f t="shared" si="53"/>
        <v>Procedure111641</v>
      </c>
      <c r="B3451" s="5" t="s">
        <v>17536</v>
      </c>
      <c r="C3451" s="5"/>
      <c r="D3451" s="5" t="s">
        <v>17537</v>
      </c>
      <c r="E3451" s="6" t="s">
        <v>0</v>
      </c>
      <c r="F3451" s="7">
        <v>269.10000000000002</v>
      </c>
    </row>
    <row r="3452" spans="1:6" x14ac:dyDescent="0.25">
      <c r="A3452" t="str">
        <f t="shared" si="53"/>
        <v>Procedure103879</v>
      </c>
      <c r="B3452" s="5" t="s">
        <v>634</v>
      </c>
      <c r="C3452" s="5"/>
      <c r="D3452" s="5" t="s">
        <v>17214</v>
      </c>
      <c r="E3452" s="6" t="s">
        <v>0</v>
      </c>
      <c r="F3452" s="7">
        <v>1522.8</v>
      </c>
    </row>
    <row r="3453" spans="1:6" x14ac:dyDescent="0.25">
      <c r="A3453" t="str">
        <f t="shared" si="53"/>
        <v>Procedure806877</v>
      </c>
      <c r="B3453" s="5" t="s">
        <v>3582</v>
      </c>
      <c r="C3453" s="5"/>
      <c r="D3453" s="5" t="s">
        <v>21291</v>
      </c>
      <c r="E3453" s="6" t="s">
        <v>0</v>
      </c>
      <c r="F3453" s="7">
        <v>487.6</v>
      </c>
    </row>
    <row r="3454" spans="1:6" x14ac:dyDescent="0.25">
      <c r="A3454" t="str">
        <f t="shared" si="53"/>
        <v>Procedure857979</v>
      </c>
      <c r="B3454" s="5" t="s">
        <v>3984</v>
      </c>
      <c r="C3454" s="5"/>
      <c r="D3454" s="5" t="s">
        <v>21291</v>
      </c>
      <c r="E3454" s="6" t="s">
        <v>0</v>
      </c>
      <c r="F3454" s="7">
        <v>487.6</v>
      </c>
    </row>
    <row r="3455" spans="1:6" x14ac:dyDescent="0.25">
      <c r="A3455" t="str">
        <f t="shared" si="53"/>
        <v>Procedure870402</v>
      </c>
      <c r="B3455" s="5" t="s">
        <v>21721</v>
      </c>
      <c r="C3455" s="5"/>
      <c r="D3455" s="5" t="s">
        <v>21722</v>
      </c>
      <c r="E3455" s="6" t="s">
        <v>0</v>
      </c>
      <c r="F3455" s="7">
        <v>514.04999999999995</v>
      </c>
    </row>
    <row r="3456" spans="1:6" x14ac:dyDescent="0.25">
      <c r="A3456" t="str">
        <f t="shared" si="53"/>
        <v>Procedure810614</v>
      </c>
      <c r="B3456" s="5" t="s">
        <v>3775</v>
      </c>
      <c r="C3456" s="5"/>
      <c r="D3456" s="5" t="s">
        <v>21485</v>
      </c>
      <c r="E3456" s="6" t="s">
        <v>0</v>
      </c>
      <c r="F3456" s="7">
        <v>347.3</v>
      </c>
    </row>
    <row r="3457" spans="1:6" x14ac:dyDescent="0.25">
      <c r="A3457" t="str">
        <f t="shared" si="53"/>
        <v>Procedure806851</v>
      </c>
      <c r="B3457" s="5" t="s">
        <v>3581</v>
      </c>
      <c r="C3457" s="5"/>
      <c r="D3457" s="5" t="s">
        <v>21290</v>
      </c>
      <c r="E3457" s="6" t="s">
        <v>0</v>
      </c>
      <c r="F3457" s="7">
        <v>248.4</v>
      </c>
    </row>
    <row r="3458" spans="1:6" x14ac:dyDescent="0.25">
      <c r="A3458" t="str">
        <f t="shared" si="53"/>
        <v>Procedure857946</v>
      </c>
      <c r="B3458" s="5" t="s">
        <v>3983</v>
      </c>
      <c r="C3458" s="5"/>
      <c r="D3458" s="5" t="s">
        <v>21290</v>
      </c>
      <c r="E3458" s="6" t="s">
        <v>0</v>
      </c>
      <c r="F3458" s="7">
        <v>248.4</v>
      </c>
    </row>
    <row r="3459" spans="1:6" x14ac:dyDescent="0.25">
      <c r="A3459" t="str">
        <f t="shared" si="53"/>
        <v>Procedure870394</v>
      </c>
      <c r="B3459" s="5" t="s">
        <v>21720</v>
      </c>
      <c r="C3459" s="5"/>
      <c r="D3459" s="5" t="s">
        <v>21290</v>
      </c>
      <c r="E3459" s="6" t="s">
        <v>0</v>
      </c>
      <c r="F3459" s="7">
        <v>248.4</v>
      </c>
    </row>
    <row r="3460" spans="1:6" x14ac:dyDescent="0.25">
      <c r="A3460" t="str">
        <f t="shared" ref="A3460:A3523" si="54">CONCATENATE(E3460,B3460)</f>
        <v>Procedure806893</v>
      </c>
      <c r="B3460" s="5" t="s">
        <v>3583</v>
      </c>
      <c r="C3460" s="5"/>
      <c r="D3460" s="5" t="s">
        <v>21292</v>
      </c>
      <c r="E3460" s="6" t="s">
        <v>0</v>
      </c>
      <c r="F3460" s="7">
        <v>366.33</v>
      </c>
    </row>
    <row r="3461" spans="1:6" x14ac:dyDescent="0.25">
      <c r="A3461" t="str">
        <f t="shared" si="54"/>
        <v>Procedure300632</v>
      </c>
      <c r="B3461" s="5" t="s">
        <v>2792</v>
      </c>
      <c r="C3461" s="5"/>
      <c r="D3461" s="5" t="s">
        <v>20212</v>
      </c>
      <c r="E3461" s="6" t="s">
        <v>0</v>
      </c>
      <c r="F3461" s="7">
        <v>4.34</v>
      </c>
    </row>
    <row r="3462" spans="1:6" x14ac:dyDescent="0.25">
      <c r="A3462" t="str">
        <f t="shared" si="54"/>
        <v>Procedure259085</v>
      </c>
      <c r="B3462" s="5" t="s">
        <v>2627</v>
      </c>
      <c r="C3462" s="5"/>
      <c r="D3462" s="5" t="s">
        <v>19976</v>
      </c>
      <c r="E3462" s="6" t="s">
        <v>0</v>
      </c>
      <c r="F3462" s="7">
        <v>325.06</v>
      </c>
    </row>
    <row r="3463" spans="1:6" x14ac:dyDescent="0.25">
      <c r="A3463" t="str">
        <f t="shared" si="54"/>
        <v>Procedure101006</v>
      </c>
      <c r="B3463" s="5" t="s">
        <v>548</v>
      </c>
      <c r="C3463" s="5"/>
      <c r="D3463" s="5" t="s">
        <v>17065</v>
      </c>
      <c r="E3463" s="6" t="s">
        <v>0</v>
      </c>
      <c r="F3463" s="7">
        <v>533.25</v>
      </c>
    </row>
    <row r="3464" spans="1:6" x14ac:dyDescent="0.25">
      <c r="A3464" t="str">
        <f t="shared" si="54"/>
        <v>Procedure108324</v>
      </c>
      <c r="B3464" s="5" t="s">
        <v>763</v>
      </c>
      <c r="C3464" s="5"/>
      <c r="D3464" s="5" t="s">
        <v>17436</v>
      </c>
      <c r="E3464" s="6" t="s">
        <v>0</v>
      </c>
      <c r="F3464" s="7">
        <v>284.05</v>
      </c>
    </row>
    <row r="3465" spans="1:6" x14ac:dyDescent="0.25">
      <c r="A3465" t="str">
        <f t="shared" si="54"/>
        <v>Procedure108340</v>
      </c>
      <c r="B3465" s="5" t="s">
        <v>764</v>
      </c>
      <c r="C3465" s="5"/>
      <c r="D3465" s="5" t="s">
        <v>17437</v>
      </c>
      <c r="E3465" s="6" t="s">
        <v>0</v>
      </c>
      <c r="F3465" s="7">
        <v>190.9</v>
      </c>
    </row>
    <row r="3466" spans="1:6" x14ac:dyDescent="0.25">
      <c r="A3466" t="str">
        <f t="shared" si="54"/>
        <v>Procedure402859</v>
      </c>
      <c r="B3466" s="5" t="s">
        <v>20407</v>
      </c>
      <c r="C3466" s="5"/>
      <c r="D3466" s="5" t="s">
        <v>20408</v>
      </c>
      <c r="E3466" s="6" t="s">
        <v>0</v>
      </c>
      <c r="F3466" s="7">
        <v>456</v>
      </c>
    </row>
    <row r="3467" spans="1:6" x14ac:dyDescent="0.25">
      <c r="A3467" t="str">
        <f t="shared" si="54"/>
        <v>Procedure220368</v>
      </c>
      <c r="B3467" s="5" t="s">
        <v>1841</v>
      </c>
      <c r="C3467" s="5"/>
      <c r="D3467" s="5" t="s">
        <v>18993</v>
      </c>
      <c r="E3467" s="6" t="s">
        <v>0</v>
      </c>
      <c r="F3467" s="7">
        <v>1054.55</v>
      </c>
    </row>
    <row r="3468" spans="1:6" x14ac:dyDescent="0.25">
      <c r="A3468" t="str">
        <f t="shared" si="54"/>
        <v>Procedure555284</v>
      </c>
      <c r="B3468" s="5" t="s">
        <v>3462</v>
      </c>
      <c r="C3468" s="5"/>
      <c r="D3468" s="5" t="s">
        <v>20925</v>
      </c>
      <c r="E3468" s="6" t="s">
        <v>0</v>
      </c>
      <c r="F3468" s="7">
        <v>8854.66</v>
      </c>
    </row>
    <row r="3469" spans="1:6" x14ac:dyDescent="0.25">
      <c r="A3469" t="str">
        <f t="shared" si="54"/>
        <v>Procedure217877</v>
      </c>
      <c r="B3469" s="5" t="s">
        <v>18884</v>
      </c>
      <c r="C3469" s="5"/>
      <c r="D3469" s="5" t="s">
        <v>18885</v>
      </c>
      <c r="E3469" s="6" t="s">
        <v>0</v>
      </c>
      <c r="F3469" s="7">
        <v>3201.1</v>
      </c>
    </row>
    <row r="3470" spans="1:6" x14ac:dyDescent="0.25">
      <c r="A3470" t="str">
        <f t="shared" si="54"/>
        <v>Procedure565259</v>
      </c>
      <c r="B3470" s="5" t="s">
        <v>21073</v>
      </c>
      <c r="C3470" s="5"/>
      <c r="D3470" s="5" t="s">
        <v>21074</v>
      </c>
      <c r="E3470" s="6" t="s">
        <v>0</v>
      </c>
      <c r="F3470" s="7">
        <v>457.7</v>
      </c>
    </row>
    <row r="3471" spans="1:6" x14ac:dyDescent="0.25">
      <c r="A3471" t="str">
        <f t="shared" si="54"/>
        <v>Procedure530121</v>
      </c>
      <c r="B3471" s="5" t="s">
        <v>3274</v>
      </c>
      <c r="C3471" s="5"/>
      <c r="D3471" s="5" t="s">
        <v>20481</v>
      </c>
      <c r="E3471" s="6" t="s">
        <v>0</v>
      </c>
      <c r="F3471" s="7">
        <v>8190.98</v>
      </c>
    </row>
    <row r="3472" spans="1:6" x14ac:dyDescent="0.25">
      <c r="A3472" t="str">
        <f t="shared" si="54"/>
        <v>Procedure542456</v>
      </c>
      <c r="B3472" s="5" t="s">
        <v>20672</v>
      </c>
      <c r="C3472" s="5"/>
      <c r="D3472" s="5" t="s">
        <v>20673</v>
      </c>
      <c r="E3472" s="6" t="s">
        <v>0</v>
      </c>
      <c r="F3472" s="7">
        <v>8098.4</v>
      </c>
    </row>
    <row r="3473" spans="1:6" x14ac:dyDescent="0.25">
      <c r="A3473" t="str">
        <f t="shared" si="54"/>
        <v>Procedure566927</v>
      </c>
      <c r="B3473" s="5" t="s">
        <v>3505</v>
      </c>
      <c r="C3473" s="5"/>
      <c r="D3473" s="5" t="s">
        <v>21166</v>
      </c>
      <c r="E3473" s="6" t="s">
        <v>0</v>
      </c>
      <c r="F3473" s="7">
        <v>14163.31</v>
      </c>
    </row>
    <row r="3474" spans="1:6" x14ac:dyDescent="0.25">
      <c r="A3474" t="str">
        <f t="shared" si="54"/>
        <v>Procedure534099</v>
      </c>
      <c r="B3474" s="5" t="s">
        <v>3313</v>
      </c>
      <c r="C3474" s="5"/>
      <c r="D3474" s="5" t="s">
        <v>8104</v>
      </c>
      <c r="E3474" s="6" t="s">
        <v>0</v>
      </c>
      <c r="F3474" s="7">
        <v>8854.66</v>
      </c>
    </row>
    <row r="3475" spans="1:6" x14ac:dyDescent="0.25">
      <c r="A3475" t="str">
        <f t="shared" si="54"/>
        <v>Procedure210898</v>
      </c>
      <c r="B3475" s="5" t="s">
        <v>1638</v>
      </c>
      <c r="C3475" s="5"/>
      <c r="D3475" s="5" t="s">
        <v>18663</v>
      </c>
      <c r="E3475" s="6" t="s">
        <v>0</v>
      </c>
      <c r="F3475" s="7">
        <v>2157.08</v>
      </c>
    </row>
    <row r="3476" spans="1:6" x14ac:dyDescent="0.25">
      <c r="A3476" t="str">
        <f t="shared" si="54"/>
        <v>Procedure214718</v>
      </c>
      <c r="B3476" s="5" t="s">
        <v>18802</v>
      </c>
      <c r="C3476" s="5"/>
      <c r="D3476" s="5" t="s">
        <v>18803</v>
      </c>
      <c r="E3476" s="6" t="s">
        <v>0</v>
      </c>
      <c r="F3476" s="7">
        <v>13438.5</v>
      </c>
    </row>
    <row r="3477" spans="1:6" x14ac:dyDescent="0.25">
      <c r="A3477" t="str">
        <f t="shared" si="54"/>
        <v>Procedure215228</v>
      </c>
      <c r="B3477" s="5" t="s">
        <v>18808</v>
      </c>
      <c r="C3477" s="5"/>
      <c r="D3477" s="5" t="s">
        <v>18809</v>
      </c>
      <c r="E3477" s="6" t="s">
        <v>0</v>
      </c>
      <c r="F3477" s="7">
        <v>14112.55</v>
      </c>
    </row>
    <row r="3478" spans="1:6" x14ac:dyDescent="0.25">
      <c r="A3478" t="str">
        <f t="shared" si="54"/>
        <v>Procedure215210</v>
      </c>
      <c r="B3478" s="5" t="s">
        <v>18806</v>
      </c>
      <c r="C3478" s="5"/>
      <c r="D3478" s="5" t="s">
        <v>18807</v>
      </c>
      <c r="E3478" s="6" t="s">
        <v>0</v>
      </c>
      <c r="F3478" s="7">
        <v>14112.55</v>
      </c>
    </row>
    <row r="3479" spans="1:6" x14ac:dyDescent="0.25">
      <c r="A3479" t="str">
        <f t="shared" si="54"/>
        <v>Procedure214361</v>
      </c>
      <c r="B3479" s="5" t="s">
        <v>18776</v>
      </c>
      <c r="C3479" s="5"/>
      <c r="D3479" s="5" t="s">
        <v>18777</v>
      </c>
      <c r="E3479" s="6" t="s">
        <v>0</v>
      </c>
      <c r="F3479" s="7">
        <v>1235.25</v>
      </c>
    </row>
    <row r="3480" spans="1:6" x14ac:dyDescent="0.25">
      <c r="A3480" t="str">
        <f t="shared" si="54"/>
        <v>Procedure533331</v>
      </c>
      <c r="B3480" s="5" t="s">
        <v>3305</v>
      </c>
      <c r="C3480" s="5"/>
      <c r="D3480" s="5" t="s">
        <v>20525</v>
      </c>
      <c r="E3480" s="6" t="s">
        <v>0</v>
      </c>
      <c r="F3480" s="7">
        <v>7169.85</v>
      </c>
    </row>
    <row r="3481" spans="1:6" x14ac:dyDescent="0.25">
      <c r="A3481" t="str">
        <f t="shared" si="54"/>
        <v>Procedure534917</v>
      </c>
      <c r="B3481" s="5" t="s">
        <v>3326</v>
      </c>
      <c r="C3481" s="5"/>
      <c r="D3481" s="5" t="s">
        <v>20555</v>
      </c>
      <c r="E3481" s="6" t="s">
        <v>0</v>
      </c>
      <c r="F3481" s="7">
        <v>13316.4</v>
      </c>
    </row>
    <row r="3482" spans="1:6" x14ac:dyDescent="0.25">
      <c r="A3482" t="str">
        <f t="shared" si="54"/>
        <v>Procedure536441</v>
      </c>
      <c r="B3482" s="5" t="s">
        <v>3351</v>
      </c>
      <c r="C3482" s="5"/>
      <c r="D3482" s="5" t="s">
        <v>20600</v>
      </c>
      <c r="E3482" s="6" t="s">
        <v>0</v>
      </c>
      <c r="F3482" s="7">
        <v>5211</v>
      </c>
    </row>
    <row r="3483" spans="1:6" x14ac:dyDescent="0.25">
      <c r="A3483" t="str">
        <f t="shared" si="54"/>
        <v>Procedure566901</v>
      </c>
      <c r="B3483" s="5" t="s">
        <v>21162</v>
      </c>
      <c r="C3483" s="5"/>
      <c r="D3483" s="5" t="s">
        <v>21163</v>
      </c>
      <c r="E3483" s="6" t="s">
        <v>0</v>
      </c>
      <c r="F3483" s="7">
        <v>425.55</v>
      </c>
    </row>
    <row r="3484" spans="1:6" x14ac:dyDescent="0.25">
      <c r="A3484" t="str">
        <f t="shared" si="54"/>
        <v>Procedure080713</v>
      </c>
      <c r="B3484" s="5" t="s">
        <v>16666</v>
      </c>
      <c r="C3484" s="5"/>
      <c r="D3484" s="5" t="s">
        <v>16667</v>
      </c>
      <c r="E3484" s="6" t="s">
        <v>0</v>
      </c>
      <c r="F3484" s="7">
        <v>13365</v>
      </c>
    </row>
    <row r="3485" spans="1:6" x14ac:dyDescent="0.25">
      <c r="A3485" t="str">
        <f t="shared" si="54"/>
        <v>Procedure117796</v>
      </c>
      <c r="B3485" s="5" t="s">
        <v>870</v>
      </c>
      <c r="C3485" s="5"/>
      <c r="D3485" s="5" t="s">
        <v>17610</v>
      </c>
      <c r="E3485" s="6" t="s">
        <v>0</v>
      </c>
      <c r="F3485" s="7">
        <v>9900</v>
      </c>
    </row>
    <row r="3486" spans="1:6" x14ac:dyDescent="0.25">
      <c r="A3486" t="str">
        <f t="shared" si="54"/>
        <v>Procedure252098</v>
      </c>
      <c r="B3486" s="5" t="s">
        <v>2549</v>
      </c>
      <c r="C3486" s="5"/>
      <c r="D3486" s="5" t="s">
        <v>19867</v>
      </c>
      <c r="E3486" s="6" t="s">
        <v>0</v>
      </c>
      <c r="F3486" s="7">
        <v>29.38</v>
      </c>
    </row>
    <row r="3487" spans="1:6" x14ac:dyDescent="0.25">
      <c r="A3487" t="str">
        <f t="shared" si="54"/>
        <v>Procedure118091</v>
      </c>
      <c r="B3487" s="5" t="s">
        <v>874</v>
      </c>
      <c r="C3487" s="5"/>
      <c r="D3487" s="5" t="s">
        <v>17616</v>
      </c>
      <c r="E3487" s="6" t="s">
        <v>0</v>
      </c>
      <c r="F3487" s="7">
        <v>1837.5</v>
      </c>
    </row>
    <row r="3488" spans="1:6" x14ac:dyDescent="0.25">
      <c r="A3488" t="str">
        <f t="shared" si="54"/>
        <v>Procedure550160</v>
      </c>
      <c r="B3488" s="5" t="s">
        <v>3420</v>
      </c>
      <c r="C3488" s="5"/>
      <c r="D3488" s="5" t="s">
        <v>20739</v>
      </c>
      <c r="E3488" s="6" t="s">
        <v>0</v>
      </c>
      <c r="F3488" s="7">
        <v>599.4</v>
      </c>
    </row>
    <row r="3489" spans="1:6" x14ac:dyDescent="0.25">
      <c r="A3489" t="str">
        <f t="shared" si="54"/>
        <v>Procedure550087</v>
      </c>
      <c r="B3489" s="5" t="s">
        <v>3414</v>
      </c>
      <c r="C3489" s="5"/>
      <c r="D3489" s="5" t="s">
        <v>20733</v>
      </c>
      <c r="E3489" s="6" t="s">
        <v>0</v>
      </c>
      <c r="F3489" s="7">
        <v>4909.95</v>
      </c>
    </row>
    <row r="3490" spans="1:6" x14ac:dyDescent="0.25">
      <c r="A3490" t="str">
        <f t="shared" si="54"/>
        <v>Procedure550152</v>
      </c>
      <c r="B3490" s="5" t="s">
        <v>3419</v>
      </c>
      <c r="C3490" s="5"/>
      <c r="D3490" s="5" t="s">
        <v>20738</v>
      </c>
      <c r="E3490" s="6" t="s">
        <v>0</v>
      </c>
      <c r="F3490" s="7">
        <v>4203.8999999999996</v>
      </c>
    </row>
    <row r="3491" spans="1:6" x14ac:dyDescent="0.25">
      <c r="A3491" t="str">
        <f t="shared" si="54"/>
        <v>Procedure117978</v>
      </c>
      <c r="B3491" s="5" t="s">
        <v>17614</v>
      </c>
      <c r="C3491" s="5"/>
      <c r="D3491" s="5" t="s">
        <v>17615</v>
      </c>
      <c r="E3491" s="6" t="s">
        <v>0</v>
      </c>
      <c r="F3491" s="7">
        <v>5040</v>
      </c>
    </row>
    <row r="3492" spans="1:6" x14ac:dyDescent="0.25">
      <c r="A3492" t="str">
        <f t="shared" si="54"/>
        <v>Procedure500181</v>
      </c>
      <c r="B3492" s="5" t="s">
        <v>3251</v>
      </c>
      <c r="C3492" s="5"/>
      <c r="D3492" s="5" t="s">
        <v>20433</v>
      </c>
      <c r="E3492" s="6" t="s">
        <v>0</v>
      </c>
      <c r="F3492" s="7">
        <v>653.20000000000005</v>
      </c>
    </row>
    <row r="3493" spans="1:6" x14ac:dyDescent="0.25">
      <c r="A3493" t="str">
        <f t="shared" si="54"/>
        <v>Procedure530303</v>
      </c>
      <c r="B3493" s="5" t="s">
        <v>3279</v>
      </c>
      <c r="C3493" s="5"/>
      <c r="D3493" s="5" t="s">
        <v>20490</v>
      </c>
      <c r="E3493" s="6" t="s">
        <v>0</v>
      </c>
      <c r="F3493" s="7">
        <v>584.20000000000005</v>
      </c>
    </row>
    <row r="3494" spans="1:6" x14ac:dyDescent="0.25">
      <c r="A3494" t="str">
        <f t="shared" si="54"/>
        <v>Procedure565846</v>
      </c>
      <c r="B3494" s="5" t="s">
        <v>21112</v>
      </c>
      <c r="C3494" s="5"/>
      <c r="D3494" s="5" t="s">
        <v>21113</v>
      </c>
      <c r="E3494" s="6" t="s">
        <v>0</v>
      </c>
      <c r="F3494" s="7">
        <v>39.880000000000003</v>
      </c>
    </row>
    <row r="3495" spans="1:6" x14ac:dyDescent="0.25">
      <c r="A3495" t="str">
        <f t="shared" si="54"/>
        <v>Procedure567883</v>
      </c>
      <c r="B3495" s="5" t="s">
        <v>21208</v>
      </c>
      <c r="C3495" s="5"/>
      <c r="D3495" s="5" t="s">
        <v>21113</v>
      </c>
      <c r="E3495" s="6" t="s">
        <v>0</v>
      </c>
      <c r="F3495" s="7">
        <v>46.18</v>
      </c>
    </row>
    <row r="3496" spans="1:6" x14ac:dyDescent="0.25">
      <c r="A3496" t="str">
        <f t="shared" si="54"/>
        <v>Procedure095828</v>
      </c>
      <c r="B3496" s="5" t="s">
        <v>465</v>
      </c>
      <c r="C3496" s="5"/>
      <c r="D3496" s="5" t="s">
        <v>16944</v>
      </c>
      <c r="E3496" s="6" t="s">
        <v>0</v>
      </c>
      <c r="F3496" s="7">
        <v>1582.2</v>
      </c>
    </row>
    <row r="3497" spans="1:6" x14ac:dyDescent="0.25">
      <c r="A3497" t="str">
        <f t="shared" si="54"/>
        <v>Procedure218925</v>
      </c>
      <c r="B3497" s="5" t="s">
        <v>1802</v>
      </c>
      <c r="C3497" s="5"/>
      <c r="D3497" s="5" t="s">
        <v>18916</v>
      </c>
      <c r="E3497" s="6" t="s">
        <v>0</v>
      </c>
      <c r="F3497" s="7">
        <v>1648.15</v>
      </c>
    </row>
    <row r="3498" spans="1:6" x14ac:dyDescent="0.25">
      <c r="A3498" t="str">
        <f t="shared" si="54"/>
        <v>Procedure529354</v>
      </c>
      <c r="B3498" s="5" t="s">
        <v>20454</v>
      </c>
      <c r="C3498" s="5"/>
      <c r="D3498" s="5" t="s">
        <v>20455</v>
      </c>
      <c r="E3498" s="6" t="s">
        <v>0</v>
      </c>
      <c r="F3498" s="7">
        <v>10310.450000000001</v>
      </c>
    </row>
    <row r="3499" spans="1:6" x14ac:dyDescent="0.25">
      <c r="A3499" t="str">
        <f t="shared" si="54"/>
        <v>Procedure529388</v>
      </c>
      <c r="B3499" s="5" t="s">
        <v>20458</v>
      </c>
      <c r="C3499" s="5"/>
      <c r="D3499" s="5" t="s">
        <v>20459</v>
      </c>
      <c r="E3499" s="6" t="s">
        <v>0</v>
      </c>
      <c r="F3499" s="7">
        <v>10340.85</v>
      </c>
    </row>
    <row r="3500" spans="1:6" x14ac:dyDescent="0.25">
      <c r="A3500" t="str">
        <f t="shared" si="54"/>
        <v>Procedure529362</v>
      </c>
      <c r="B3500" s="5" t="s">
        <v>20456</v>
      </c>
      <c r="C3500" s="5"/>
      <c r="D3500" s="5" t="s">
        <v>20457</v>
      </c>
      <c r="E3500" s="6" t="s">
        <v>0</v>
      </c>
      <c r="F3500" s="7">
        <v>10263.41</v>
      </c>
    </row>
    <row r="3501" spans="1:6" x14ac:dyDescent="0.25">
      <c r="A3501" t="str">
        <f t="shared" si="54"/>
        <v>Procedure529396</v>
      </c>
      <c r="B3501" s="5" t="s">
        <v>20460</v>
      </c>
      <c r="C3501" s="5"/>
      <c r="D3501" s="5" t="s">
        <v>20461</v>
      </c>
      <c r="E3501" s="6" t="s">
        <v>0</v>
      </c>
      <c r="F3501" s="7">
        <v>10263.41</v>
      </c>
    </row>
    <row r="3502" spans="1:6" x14ac:dyDescent="0.25">
      <c r="A3502" t="str">
        <f t="shared" si="54"/>
        <v>Procedure566315</v>
      </c>
      <c r="B3502" s="5" t="s">
        <v>3502</v>
      </c>
      <c r="C3502" s="5"/>
      <c r="D3502" s="5" t="s">
        <v>21148</v>
      </c>
      <c r="E3502" s="6" t="s">
        <v>0</v>
      </c>
      <c r="F3502" s="7">
        <v>6428.7</v>
      </c>
    </row>
    <row r="3503" spans="1:6" x14ac:dyDescent="0.25">
      <c r="A3503" t="str">
        <f t="shared" si="54"/>
        <v>Procedure567362</v>
      </c>
      <c r="B3503" s="5" t="s">
        <v>3512</v>
      </c>
      <c r="C3503" s="5"/>
      <c r="D3503" s="5" t="s">
        <v>21205</v>
      </c>
      <c r="E3503" s="6" t="s">
        <v>0</v>
      </c>
      <c r="F3503" s="7">
        <v>7145.1</v>
      </c>
    </row>
    <row r="3504" spans="1:6" x14ac:dyDescent="0.25">
      <c r="A3504" t="str">
        <f t="shared" si="54"/>
        <v>Procedure567156</v>
      </c>
      <c r="B3504" s="5" t="s">
        <v>21192</v>
      </c>
      <c r="C3504" s="5"/>
      <c r="D3504" s="5" t="s">
        <v>21193</v>
      </c>
      <c r="E3504" s="6" t="s">
        <v>0</v>
      </c>
      <c r="F3504" s="7">
        <v>425.55</v>
      </c>
    </row>
    <row r="3505" spans="1:6" x14ac:dyDescent="0.25">
      <c r="A3505" t="str">
        <f t="shared" si="54"/>
        <v>Procedure855551</v>
      </c>
      <c r="B3505" s="5" t="s">
        <v>21613</v>
      </c>
      <c r="C3505" s="5"/>
      <c r="D3505" s="5" t="s">
        <v>21614</v>
      </c>
      <c r="E3505" s="6" t="s">
        <v>0</v>
      </c>
      <c r="F3505" s="7">
        <v>0</v>
      </c>
    </row>
    <row r="3506" spans="1:6" x14ac:dyDescent="0.25">
      <c r="A3506" t="str">
        <f t="shared" si="54"/>
        <v>Procedure064071</v>
      </c>
      <c r="B3506" s="5" t="s">
        <v>200</v>
      </c>
      <c r="C3506" s="5"/>
      <c r="D3506" s="5" t="s">
        <v>16563</v>
      </c>
      <c r="E3506" s="6" t="s">
        <v>0</v>
      </c>
      <c r="F3506" s="7">
        <v>4638.45</v>
      </c>
    </row>
    <row r="3507" spans="1:6" x14ac:dyDescent="0.25">
      <c r="A3507" t="str">
        <f t="shared" si="54"/>
        <v>Procedure064006</v>
      </c>
      <c r="B3507" s="5" t="s">
        <v>197</v>
      </c>
      <c r="C3507" s="5"/>
      <c r="D3507" s="5" t="s">
        <v>16560</v>
      </c>
      <c r="E3507" s="6" t="s">
        <v>0</v>
      </c>
      <c r="F3507" s="7">
        <v>1359.15</v>
      </c>
    </row>
    <row r="3508" spans="1:6" x14ac:dyDescent="0.25">
      <c r="A3508" t="str">
        <f t="shared" si="54"/>
        <v>Procedure064048</v>
      </c>
      <c r="B3508" s="5" t="s">
        <v>198</v>
      </c>
      <c r="C3508" s="5"/>
      <c r="D3508" s="5" t="s">
        <v>16561</v>
      </c>
      <c r="E3508" s="6" t="s">
        <v>0</v>
      </c>
      <c r="F3508" s="7">
        <v>4005.2</v>
      </c>
    </row>
    <row r="3509" spans="1:6" x14ac:dyDescent="0.25">
      <c r="A3509" t="str">
        <f t="shared" si="54"/>
        <v>Procedure064055</v>
      </c>
      <c r="B3509" s="5" t="s">
        <v>199</v>
      </c>
      <c r="C3509" s="5"/>
      <c r="D3509" s="5" t="s">
        <v>16562</v>
      </c>
      <c r="E3509" s="6" t="s">
        <v>0</v>
      </c>
      <c r="F3509" s="7">
        <v>4638.45</v>
      </c>
    </row>
    <row r="3510" spans="1:6" x14ac:dyDescent="0.25">
      <c r="A3510" t="str">
        <f t="shared" si="54"/>
        <v>Procedure064220</v>
      </c>
      <c r="B3510" s="5" t="s">
        <v>204</v>
      </c>
      <c r="C3510" s="5"/>
      <c r="D3510" s="5" t="s">
        <v>16567</v>
      </c>
      <c r="E3510" s="6" t="s">
        <v>0</v>
      </c>
      <c r="F3510" s="7">
        <v>4638.45</v>
      </c>
    </row>
    <row r="3511" spans="1:6" x14ac:dyDescent="0.25">
      <c r="A3511" t="str">
        <f t="shared" si="54"/>
        <v>Procedure109033</v>
      </c>
      <c r="B3511" s="5" t="s">
        <v>775</v>
      </c>
      <c r="C3511" s="5"/>
      <c r="D3511" s="5" t="s">
        <v>17447</v>
      </c>
      <c r="E3511" s="6" t="s">
        <v>0</v>
      </c>
      <c r="F3511" s="7">
        <v>152.94999999999999</v>
      </c>
    </row>
    <row r="3512" spans="1:6" x14ac:dyDescent="0.25">
      <c r="A3512" t="str">
        <f t="shared" si="54"/>
        <v>Procedure103960</v>
      </c>
      <c r="B3512" s="5" t="s">
        <v>639</v>
      </c>
      <c r="C3512" s="5"/>
      <c r="D3512" s="5" t="s">
        <v>17225</v>
      </c>
      <c r="E3512" s="6" t="s">
        <v>0</v>
      </c>
      <c r="F3512" s="7">
        <v>794.75</v>
      </c>
    </row>
    <row r="3513" spans="1:6" x14ac:dyDescent="0.25">
      <c r="A3513" t="str">
        <f t="shared" si="54"/>
        <v>Procedure137034</v>
      </c>
      <c r="B3513" s="5" t="s">
        <v>1090</v>
      </c>
      <c r="C3513" s="5"/>
      <c r="D3513" s="5" t="s">
        <v>18057</v>
      </c>
      <c r="E3513" s="6" t="s">
        <v>0</v>
      </c>
      <c r="F3513" s="7">
        <v>42.55</v>
      </c>
    </row>
    <row r="3514" spans="1:6" x14ac:dyDescent="0.25">
      <c r="A3514" t="str">
        <f t="shared" si="54"/>
        <v>Procedure000463</v>
      </c>
      <c r="B3514" s="5" t="s">
        <v>16257</v>
      </c>
      <c r="C3514" s="5"/>
      <c r="D3514" s="5" t="s">
        <v>16258</v>
      </c>
      <c r="E3514" s="6" t="s">
        <v>0</v>
      </c>
      <c r="F3514" s="7">
        <v>0</v>
      </c>
    </row>
    <row r="3515" spans="1:6" x14ac:dyDescent="0.25">
      <c r="A3515" t="str">
        <f t="shared" si="54"/>
        <v>Procedure000471</v>
      </c>
      <c r="B3515" s="5" t="s">
        <v>16259</v>
      </c>
      <c r="C3515" s="5"/>
      <c r="D3515" s="5" t="s">
        <v>16260</v>
      </c>
      <c r="E3515" s="6" t="s">
        <v>0</v>
      </c>
      <c r="F3515" s="7">
        <v>0</v>
      </c>
    </row>
    <row r="3516" spans="1:6" x14ac:dyDescent="0.25">
      <c r="A3516" t="str">
        <f t="shared" si="54"/>
        <v>Procedure085407</v>
      </c>
      <c r="B3516" s="5" t="s">
        <v>16736</v>
      </c>
      <c r="C3516" s="5"/>
      <c r="D3516" s="5" t="s">
        <v>16737</v>
      </c>
      <c r="E3516" s="6" t="s">
        <v>0</v>
      </c>
      <c r="F3516" s="7">
        <v>51.3</v>
      </c>
    </row>
    <row r="3517" spans="1:6" x14ac:dyDescent="0.25">
      <c r="A3517" t="str">
        <f t="shared" si="54"/>
        <v>Procedure188086</v>
      </c>
      <c r="B3517" s="5" t="s">
        <v>1471</v>
      </c>
      <c r="C3517" s="5"/>
      <c r="D3517" s="5" t="s">
        <v>18482</v>
      </c>
      <c r="E3517" s="6" t="s">
        <v>0</v>
      </c>
      <c r="F3517" s="7">
        <v>117.3</v>
      </c>
    </row>
    <row r="3518" spans="1:6" x14ac:dyDescent="0.25">
      <c r="A3518" t="str">
        <f t="shared" si="54"/>
        <v>Procedure237289</v>
      </c>
      <c r="B3518" s="5" t="s">
        <v>2269</v>
      </c>
      <c r="C3518" s="5"/>
      <c r="D3518" s="5" t="s">
        <v>19485</v>
      </c>
      <c r="E3518" s="6" t="s">
        <v>0</v>
      </c>
      <c r="F3518" s="7">
        <v>117.3</v>
      </c>
    </row>
    <row r="3519" spans="1:6" x14ac:dyDescent="0.25">
      <c r="A3519" t="str">
        <f t="shared" si="54"/>
        <v>Procedure216309</v>
      </c>
      <c r="B3519" s="5" t="s">
        <v>1757</v>
      </c>
      <c r="C3519" s="5"/>
      <c r="D3519" s="5" t="s">
        <v>18822</v>
      </c>
      <c r="E3519" s="6" t="s">
        <v>0</v>
      </c>
      <c r="F3519" s="7">
        <v>224.25</v>
      </c>
    </row>
    <row r="3520" spans="1:6" x14ac:dyDescent="0.25">
      <c r="A3520" t="str">
        <f t="shared" si="54"/>
        <v>Procedure056937</v>
      </c>
      <c r="B3520" s="5" t="s">
        <v>132</v>
      </c>
      <c r="C3520" s="5"/>
      <c r="D3520" s="5" t="s">
        <v>16461</v>
      </c>
      <c r="E3520" s="6" t="s">
        <v>0</v>
      </c>
      <c r="F3520" s="7">
        <v>117.3</v>
      </c>
    </row>
    <row r="3521" spans="1:6" x14ac:dyDescent="0.25">
      <c r="A3521" t="str">
        <f t="shared" si="54"/>
        <v>Procedure188987</v>
      </c>
      <c r="B3521" s="5" t="s">
        <v>1478</v>
      </c>
      <c r="C3521" s="5"/>
      <c r="D3521" s="5" t="s">
        <v>18491</v>
      </c>
      <c r="E3521" s="6" t="s">
        <v>0</v>
      </c>
      <c r="F3521" s="7">
        <v>491.05</v>
      </c>
    </row>
    <row r="3522" spans="1:6" x14ac:dyDescent="0.25">
      <c r="A3522" t="str">
        <f t="shared" si="54"/>
        <v>Procedure188961</v>
      </c>
      <c r="B3522" s="5" t="s">
        <v>1477</v>
      </c>
      <c r="C3522" s="5"/>
      <c r="D3522" s="5" t="s">
        <v>18490</v>
      </c>
      <c r="E3522" s="6" t="s">
        <v>0</v>
      </c>
      <c r="F3522" s="7">
        <v>97.75</v>
      </c>
    </row>
    <row r="3523" spans="1:6" x14ac:dyDescent="0.25">
      <c r="A3523" t="str">
        <f t="shared" si="54"/>
        <v>Procedure188524</v>
      </c>
      <c r="B3523" s="5" t="s">
        <v>1473</v>
      </c>
      <c r="C3523" s="5"/>
      <c r="D3523" s="5" t="s">
        <v>18486</v>
      </c>
      <c r="E3523" s="6" t="s">
        <v>0</v>
      </c>
      <c r="F3523" s="7">
        <v>124.2</v>
      </c>
    </row>
    <row r="3524" spans="1:6" x14ac:dyDescent="0.25">
      <c r="A3524" t="str">
        <f t="shared" ref="A3524:A3587" si="55">CONCATENATE(E3524,B3524)</f>
        <v>Procedure198358</v>
      </c>
      <c r="B3524" s="5" t="s">
        <v>1549</v>
      </c>
      <c r="C3524" s="5"/>
      <c r="D3524" s="5" t="s">
        <v>5817</v>
      </c>
      <c r="E3524" s="6" t="s">
        <v>0</v>
      </c>
      <c r="F3524" s="7">
        <v>103.5</v>
      </c>
    </row>
    <row r="3525" spans="1:6" x14ac:dyDescent="0.25">
      <c r="A3525" t="str">
        <f t="shared" si="55"/>
        <v>Procedure189621</v>
      </c>
      <c r="B3525" s="5" t="s">
        <v>1480</v>
      </c>
      <c r="C3525" s="5"/>
      <c r="D3525" s="5" t="s">
        <v>18493</v>
      </c>
      <c r="E3525" s="6" t="s">
        <v>0</v>
      </c>
      <c r="F3525" s="7">
        <v>77.05</v>
      </c>
    </row>
    <row r="3526" spans="1:6" x14ac:dyDescent="0.25">
      <c r="A3526" t="str">
        <f t="shared" si="55"/>
        <v>Procedure189407</v>
      </c>
      <c r="B3526" s="5" t="s">
        <v>1479</v>
      </c>
      <c r="C3526" s="5"/>
      <c r="D3526" s="5" t="s">
        <v>18492</v>
      </c>
      <c r="E3526" s="6" t="s">
        <v>0</v>
      </c>
      <c r="F3526" s="7">
        <v>70.400000000000006</v>
      </c>
    </row>
    <row r="3527" spans="1:6" x14ac:dyDescent="0.25">
      <c r="A3527" t="str">
        <f t="shared" si="55"/>
        <v>Procedure012823</v>
      </c>
      <c r="B3527" s="5" t="s">
        <v>16345</v>
      </c>
      <c r="C3527" s="5"/>
      <c r="D3527" s="5" t="s">
        <v>16346</v>
      </c>
      <c r="E3527" s="6" t="s">
        <v>0</v>
      </c>
      <c r="F3527" s="7">
        <v>60</v>
      </c>
    </row>
    <row r="3528" spans="1:6" x14ac:dyDescent="0.25">
      <c r="A3528" t="str">
        <f t="shared" si="55"/>
        <v>Procedure128728</v>
      </c>
      <c r="B3528" s="5" t="s">
        <v>993</v>
      </c>
      <c r="C3528" s="5"/>
      <c r="D3528" s="5" t="s">
        <v>17773</v>
      </c>
      <c r="E3528" s="6" t="s">
        <v>0</v>
      </c>
      <c r="F3528" s="7">
        <v>109.65</v>
      </c>
    </row>
    <row r="3529" spans="1:6" x14ac:dyDescent="0.25">
      <c r="A3529" t="str">
        <f t="shared" si="55"/>
        <v>Procedure129627</v>
      </c>
      <c r="B3529" s="5" t="s">
        <v>1007</v>
      </c>
      <c r="C3529" s="5"/>
      <c r="D3529" s="5" t="s">
        <v>17773</v>
      </c>
      <c r="E3529" s="6" t="s">
        <v>0</v>
      </c>
      <c r="F3529" s="7">
        <v>109.65</v>
      </c>
    </row>
    <row r="3530" spans="1:6" x14ac:dyDescent="0.25">
      <c r="A3530" t="str">
        <f t="shared" si="55"/>
        <v>Procedure018531</v>
      </c>
      <c r="B3530" s="5" t="s">
        <v>88</v>
      </c>
      <c r="C3530" s="5"/>
      <c r="D3530" s="5" t="s">
        <v>16400</v>
      </c>
      <c r="E3530" s="6" t="s">
        <v>0</v>
      </c>
      <c r="F3530" s="7">
        <v>67.150000000000006</v>
      </c>
    </row>
    <row r="3531" spans="1:6" x14ac:dyDescent="0.25">
      <c r="A3531" t="str">
        <f t="shared" si="55"/>
        <v>Procedure127712</v>
      </c>
      <c r="B3531" s="5" t="s">
        <v>978</v>
      </c>
      <c r="C3531" s="5"/>
      <c r="D3531" s="5" t="s">
        <v>16400</v>
      </c>
      <c r="E3531" s="6" t="s">
        <v>0</v>
      </c>
      <c r="F3531" s="7">
        <v>109.65</v>
      </c>
    </row>
    <row r="3532" spans="1:6" x14ac:dyDescent="0.25">
      <c r="A3532" t="str">
        <f t="shared" si="55"/>
        <v>Procedure102434</v>
      </c>
      <c r="B3532" s="5" t="s">
        <v>17138</v>
      </c>
      <c r="C3532" s="5"/>
      <c r="D3532" s="5" t="s">
        <v>17139</v>
      </c>
      <c r="E3532" s="6" t="s">
        <v>0</v>
      </c>
      <c r="F3532" s="7">
        <v>111.35</v>
      </c>
    </row>
    <row r="3533" spans="1:6" x14ac:dyDescent="0.25">
      <c r="A3533" t="str">
        <f t="shared" si="55"/>
        <v>Procedure820142</v>
      </c>
      <c r="B3533" s="5" t="s">
        <v>3794</v>
      </c>
      <c r="C3533" s="5"/>
      <c r="D3533" s="5" t="s">
        <v>17139</v>
      </c>
      <c r="E3533" s="6" t="s">
        <v>0</v>
      </c>
      <c r="F3533" s="7">
        <v>109.65</v>
      </c>
    </row>
    <row r="3534" spans="1:6" x14ac:dyDescent="0.25">
      <c r="A3534" t="str">
        <f t="shared" si="55"/>
        <v>Procedure4209775001</v>
      </c>
      <c r="B3534" s="5" t="s">
        <v>3151</v>
      </c>
      <c r="C3534" s="5"/>
      <c r="D3534" s="5" t="s">
        <v>17139</v>
      </c>
      <c r="E3534" s="6" t="s">
        <v>0</v>
      </c>
      <c r="F3534" s="7">
        <v>109.65</v>
      </c>
    </row>
    <row r="3535" spans="1:6" x14ac:dyDescent="0.25">
      <c r="A3535" t="str">
        <f t="shared" si="55"/>
        <v>Procedure4309775001</v>
      </c>
      <c r="B3535" s="5" t="s">
        <v>3207</v>
      </c>
      <c r="C3535" s="5"/>
      <c r="D3535" s="5" t="s">
        <v>23219</v>
      </c>
      <c r="E3535" s="6" t="s">
        <v>0</v>
      </c>
      <c r="F3535" s="7">
        <v>109.65</v>
      </c>
    </row>
    <row r="3536" spans="1:6" x14ac:dyDescent="0.25">
      <c r="A3536" t="str">
        <f t="shared" si="55"/>
        <v>Procedure243303</v>
      </c>
      <c r="B3536" s="5" t="s">
        <v>19726</v>
      </c>
      <c r="C3536" s="5"/>
      <c r="D3536" s="5" t="s">
        <v>19727</v>
      </c>
      <c r="E3536" s="6" t="s">
        <v>0</v>
      </c>
      <c r="F3536" s="7">
        <v>0</v>
      </c>
    </row>
    <row r="3537" spans="1:6" x14ac:dyDescent="0.25">
      <c r="A3537" t="str">
        <f t="shared" si="55"/>
        <v>Procedure243279</v>
      </c>
      <c r="B3537" s="5" t="s">
        <v>19721</v>
      </c>
      <c r="C3537" s="5"/>
      <c r="D3537" s="5" t="s">
        <v>19722</v>
      </c>
      <c r="E3537" s="6" t="s">
        <v>0</v>
      </c>
      <c r="F3537" s="7">
        <v>0</v>
      </c>
    </row>
    <row r="3538" spans="1:6" x14ac:dyDescent="0.25">
      <c r="A3538" t="str">
        <f t="shared" si="55"/>
        <v>Procedure095836</v>
      </c>
      <c r="B3538" s="5" t="s">
        <v>466</v>
      </c>
      <c r="C3538" s="5"/>
      <c r="D3538" s="5" t="s">
        <v>16945</v>
      </c>
      <c r="E3538" s="6" t="s">
        <v>0</v>
      </c>
      <c r="F3538" s="7">
        <v>426.6</v>
      </c>
    </row>
    <row r="3539" spans="1:6" x14ac:dyDescent="0.25">
      <c r="A3539" t="str">
        <f t="shared" si="55"/>
        <v>Procedure143644</v>
      </c>
      <c r="B3539" s="5" t="s">
        <v>1103</v>
      </c>
      <c r="C3539" s="5"/>
      <c r="D3539" s="5" t="s">
        <v>18071</v>
      </c>
      <c r="E3539" s="6" t="s">
        <v>0</v>
      </c>
      <c r="F3539" s="7">
        <v>80.5</v>
      </c>
    </row>
    <row r="3540" spans="1:6" x14ac:dyDescent="0.25">
      <c r="A3540" t="str">
        <f t="shared" si="55"/>
        <v>Procedure342139</v>
      </c>
      <c r="B3540" s="5" t="s">
        <v>3062</v>
      </c>
      <c r="C3540" s="5"/>
      <c r="D3540" s="5" t="s">
        <v>20349</v>
      </c>
      <c r="E3540" s="6" t="s">
        <v>0</v>
      </c>
      <c r="F3540" s="7">
        <v>20</v>
      </c>
    </row>
    <row r="3541" spans="1:6" x14ac:dyDescent="0.25">
      <c r="A3541" t="str">
        <f t="shared" si="55"/>
        <v>Procedure188417</v>
      </c>
      <c r="B3541" s="5" t="s">
        <v>18483</v>
      </c>
      <c r="C3541" s="5"/>
      <c r="D3541" s="5" t="s">
        <v>18484</v>
      </c>
      <c r="E3541" s="6" t="s">
        <v>0</v>
      </c>
      <c r="F3541" s="7">
        <v>287.5</v>
      </c>
    </row>
    <row r="3542" spans="1:6" x14ac:dyDescent="0.25">
      <c r="A3542" t="str">
        <f t="shared" si="55"/>
        <v>Procedure056978</v>
      </c>
      <c r="B3542" s="5" t="s">
        <v>134</v>
      </c>
      <c r="C3542" s="5"/>
      <c r="D3542" s="5" t="s">
        <v>16463</v>
      </c>
      <c r="E3542" s="6" t="s">
        <v>0</v>
      </c>
      <c r="F3542" s="7">
        <v>287.5</v>
      </c>
    </row>
    <row r="3543" spans="1:6" x14ac:dyDescent="0.25">
      <c r="A3543" t="str">
        <f t="shared" si="55"/>
        <v>Procedure558478</v>
      </c>
      <c r="B3543" s="5" t="s">
        <v>20941</v>
      </c>
      <c r="C3543" s="5"/>
      <c r="D3543" s="5" t="s">
        <v>20942</v>
      </c>
      <c r="E3543" s="6" t="s">
        <v>0</v>
      </c>
      <c r="F3543" s="7">
        <v>10286.39</v>
      </c>
    </row>
    <row r="3544" spans="1:6" x14ac:dyDescent="0.25">
      <c r="A3544" t="str">
        <f t="shared" si="55"/>
        <v>Procedure558502</v>
      </c>
      <c r="B3544" s="5" t="s">
        <v>20944</v>
      </c>
      <c r="C3544" s="5"/>
      <c r="D3544" s="5" t="s">
        <v>20945</v>
      </c>
      <c r="E3544" s="6" t="s">
        <v>0</v>
      </c>
      <c r="F3544" s="7">
        <v>16316.1</v>
      </c>
    </row>
    <row r="3545" spans="1:6" x14ac:dyDescent="0.25">
      <c r="A3545" t="str">
        <f t="shared" si="55"/>
        <v>Procedure557645</v>
      </c>
      <c r="B3545" s="5" t="s">
        <v>20928</v>
      </c>
      <c r="C3545" s="5"/>
      <c r="D3545" s="5" t="s">
        <v>20929</v>
      </c>
      <c r="E3545" s="6" t="s">
        <v>0</v>
      </c>
      <c r="F3545" s="7">
        <v>10286.39</v>
      </c>
    </row>
    <row r="3546" spans="1:6" x14ac:dyDescent="0.25">
      <c r="A3546" t="str">
        <f t="shared" si="55"/>
        <v>Procedure558486</v>
      </c>
      <c r="B3546" s="5" t="s">
        <v>20943</v>
      </c>
      <c r="C3546" s="5"/>
      <c r="D3546" s="5" t="s">
        <v>20929</v>
      </c>
      <c r="E3546" s="6" t="s">
        <v>0</v>
      </c>
      <c r="F3546" s="7">
        <v>10286.39</v>
      </c>
    </row>
    <row r="3547" spans="1:6" x14ac:dyDescent="0.25">
      <c r="A3547" t="str">
        <f t="shared" si="55"/>
        <v>Procedure557678</v>
      </c>
      <c r="B3547" s="5" t="s">
        <v>20930</v>
      </c>
      <c r="C3547" s="5"/>
      <c r="D3547" s="5" t="s">
        <v>20931</v>
      </c>
      <c r="E3547" s="6" t="s">
        <v>0</v>
      </c>
      <c r="F3547" s="7">
        <v>11828.58</v>
      </c>
    </row>
    <row r="3548" spans="1:6" x14ac:dyDescent="0.25">
      <c r="A3548" t="str">
        <f t="shared" si="55"/>
        <v>Procedure557694</v>
      </c>
      <c r="B3548" s="5" t="s">
        <v>20932</v>
      </c>
      <c r="C3548" s="5"/>
      <c r="D3548" s="5" t="s">
        <v>20933</v>
      </c>
      <c r="E3548" s="6" t="s">
        <v>0</v>
      </c>
      <c r="F3548" s="7">
        <v>6457.29</v>
      </c>
    </row>
    <row r="3549" spans="1:6" x14ac:dyDescent="0.25">
      <c r="A3549" t="str">
        <f t="shared" si="55"/>
        <v>Procedure557702</v>
      </c>
      <c r="B3549" s="5" t="s">
        <v>20934</v>
      </c>
      <c r="C3549" s="5"/>
      <c r="D3549" s="5" t="s">
        <v>20935</v>
      </c>
      <c r="E3549" s="6" t="s">
        <v>0</v>
      </c>
      <c r="F3549" s="7">
        <v>5668.32</v>
      </c>
    </row>
    <row r="3550" spans="1:6" x14ac:dyDescent="0.25">
      <c r="A3550" t="str">
        <f t="shared" si="55"/>
        <v>Procedure557710</v>
      </c>
      <c r="B3550" s="5" t="s">
        <v>20936</v>
      </c>
      <c r="C3550" s="5"/>
      <c r="D3550" s="5" t="s">
        <v>20937</v>
      </c>
      <c r="E3550" s="6" t="s">
        <v>0</v>
      </c>
      <c r="F3550" s="7">
        <v>9269.33</v>
      </c>
    </row>
    <row r="3551" spans="1:6" x14ac:dyDescent="0.25">
      <c r="A3551" t="str">
        <f t="shared" si="55"/>
        <v>Procedure565176</v>
      </c>
      <c r="B3551" s="5" t="s">
        <v>21065</v>
      </c>
      <c r="C3551" s="5"/>
      <c r="D3551" s="5" t="s">
        <v>21066</v>
      </c>
      <c r="E3551" s="6" t="s">
        <v>0</v>
      </c>
      <c r="F3551" s="7">
        <v>4414.6499999999996</v>
      </c>
    </row>
    <row r="3552" spans="1:6" x14ac:dyDescent="0.25">
      <c r="A3552" t="str">
        <f t="shared" si="55"/>
        <v>Procedure235630</v>
      </c>
      <c r="B3552" s="5" t="s">
        <v>2223</v>
      </c>
      <c r="C3552" s="5"/>
      <c r="D3552" s="5" t="s">
        <v>6476</v>
      </c>
      <c r="E3552" s="6" t="s">
        <v>0</v>
      </c>
      <c r="F3552" s="7">
        <v>225.4</v>
      </c>
    </row>
    <row r="3553" spans="1:6" x14ac:dyDescent="0.25">
      <c r="A3553" t="str">
        <f t="shared" si="55"/>
        <v>Procedure565929</v>
      </c>
      <c r="B3553" s="5" t="s">
        <v>21116</v>
      </c>
      <c r="C3553" s="5"/>
      <c r="D3553" s="5" t="s">
        <v>21117</v>
      </c>
      <c r="E3553" s="6" t="s">
        <v>0</v>
      </c>
      <c r="F3553" s="7">
        <v>4250</v>
      </c>
    </row>
    <row r="3554" spans="1:6" x14ac:dyDescent="0.25">
      <c r="A3554" t="str">
        <f t="shared" si="55"/>
        <v>Procedure087965</v>
      </c>
      <c r="B3554" s="5" t="s">
        <v>313</v>
      </c>
      <c r="C3554" s="5"/>
      <c r="D3554" s="5" t="s">
        <v>16749</v>
      </c>
      <c r="E3554" s="6" t="s">
        <v>0</v>
      </c>
      <c r="F3554" s="7">
        <v>697</v>
      </c>
    </row>
    <row r="3555" spans="1:6" x14ac:dyDescent="0.25">
      <c r="A3555" t="str">
        <f t="shared" si="55"/>
        <v>Procedure533984</v>
      </c>
      <c r="B3555" s="5" t="s">
        <v>20537</v>
      </c>
      <c r="C3555" s="5"/>
      <c r="D3555" s="5" t="s">
        <v>20538</v>
      </c>
      <c r="E3555" s="6" t="s">
        <v>0</v>
      </c>
      <c r="F3555" s="7">
        <v>444.11</v>
      </c>
    </row>
    <row r="3556" spans="1:6" x14ac:dyDescent="0.25">
      <c r="A3556" t="str">
        <f t="shared" si="55"/>
        <v>Procedure208702</v>
      </c>
      <c r="B3556" s="5" t="s">
        <v>1581</v>
      </c>
      <c r="C3556" s="5"/>
      <c r="D3556" s="5" t="s">
        <v>18590</v>
      </c>
      <c r="E3556" s="6" t="s">
        <v>0</v>
      </c>
      <c r="F3556" s="7">
        <v>185.15</v>
      </c>
    </row>
    <row r="3557" spans="1:6" x14ac:dyDescent="0.25">
      <c r="A3557" t="str">
        <f t="shared" si="55"/>
        <v>Procedure112037</v>
      </c>
      <c r="B3557" s="5" t="s">
        <v>850</v>
      </c>
      <c r="C3557" s="5"/>
      <c r="D3557" s="5" t="s">
        <v>17562</v>
      </c>
      <c r="E3557" s="6" t="s">
        <v>0</v>
      </c>
      <c r="F3557" s="7">
        <v>170.2</v>
      </c>
    </row>
    <row r="3558" spans="1:6" x14ac:dyDescent="0.25">
      <c r="A3558" t="str">
        <f t="shared" si="55"/>
        <v>Procedure112045</v>
      </c>
      <c r="B3558" s="5" t="s">
        <v>17563</v>
      </c>
      <c r="C3558" s="5"/>
      <c r="D3558" s="5" t="s">
        <v>17564</v>
      </c>
      <c r="E3558" s="6" t="s">
        <v>0</v>
      </c>
      <c r="F3558" s="7">
        <v>167.57</v>
      </c>
    </row>
    <row r="3559" spans="1:6" x14ac:dyDescent="0.25">
      <c r="A3559" t="str">
        <f t="shared" si="55"/>
        <v>Procedure114413</v>
      </c>
      <c r="B3559" s="5" t="s">
        <v>862</v>
      </c>
      <c r="C3559" s="5"/>
      <c r="D3559" s="5" t="s">
        <v>4456</v>
      </c>
      <c r="E3559" s="6" t="s">
        <v>0</v>
      </c>
      <c r="F3559" s="7">
        <v>143.75</v>
      </c>
    </row>
    <row r="3560" spans="1:6" x14ac:dyDescent="0.25">
      <c r="A3560" t="str">
        <f t="shared" si="55"/>
        <v>Procedure3028602201</v>
      </c>
      <c r="B3560" s="5" t="s">
        <v>2872</v>
      </c>
      <c r="C3560" s="5"/>
      <c r="D3560" s="5" t="s">
        <v>22991</v>
      </c>
      <c r="E3560" s="6" t="s">
        <v>0</v>
      </c>
      <c r="F3560" s="7">
        <v>24.15</v>
      </c>
    </row>
    <row r="3561" spans="1:6" x14ac:dyDescent="0.25">
      <c r="A3561" t="str">
        <f t="shared" si="55"/>
        <v>Procedure218149</v>
      </c>
      <c r="B3561" s="5" t="s">
        <v>1787</v>
      </c>
      <c r="C3561" s="5"/>
      <c r="D3561" s="5" t="s">
        <v>18895</v>
      </c>
      <c r="E3561" s="6" t="s">
        <v>0</v>
      </c>
      <c r="F3561" s="7">
        <v>1495</v>
      </c>
    </row>
    <row r="3562" spans="1:6" x14ac:dyDescent="0.25">
      <c r="A3562" t="str">
        <f t="shared" si="55"/>
        <v>Procedure126508</v>
      </c>
      <c r="B3562" s="5" t="s">
        <v>944</v>
      </c>
      <c r="C3562" s="5"/>
      <c r="D3562" s="5" t="s">
        <v>17718</v>
      </c>
      <c r="E3562" s="6" t="s">
        <v>0</v>
      </c>
      <c r="F3562" s="7">
        <v>55.2</v>
      </c>
    </row>
    <row r="3563" spans="1:6" x14ac:dyDescent="0.25">
      <c r="A3563" t="str">
        <f t="shared" si="55"/>
        <v>Procedure214510</v>
      </c>
      <c r="B3563" s="5" t="s">
        <v>1736</v>
      </c>
      <c r="C3563" s="5"/>
      <c r="D3563" s="5" t="s">
        <v>18785</v>
      </c>
      <c r="E3563" s="6" t="s">
        <v>0</v>
      </c>
      <c r="F3563" s="7">
        <v>2994.6</v>
      </c>
    </row>
    <row r="3564" spans="1:6" x14ac:dyDescent="0.25">
      <c r="A3564" t="str">
        <f t="shared" si="55"/>
        <v>Procedure390P903101</v>
      </c>
      <c r="B3564" s="5" t="s">
        <v>3101</v>
      </c>
      <c r="C3564" s="5"/>
      <c r="D3564" s="5" t="s">
        <v>23123</v>
      </c>
      <c r="E3564" s="6" t="s">
        <v>0</v>
      </c>
      <c r="F3564" s="7">
        <v>1054.55</v>
      </c>
    </row>
    <row r="3565" spans="1:6" x14ac:dyDescent="0.25">
      <c r="A3565" t="str">
        <f t="shared" si="55"/>
        <v>Procedure390P903102</v>
      </c>
      <c r="B3565" s="5" t="s">
        <v>3102</v>
      </c>
      <c r="C3565" s="5"/>
      <c r="D3565" s="5" t="s">
        <v>23124</v>
      </c>
      <c r="E3565" s="6" t="s">
        <v>0</v>
      </c>
      <c r="F3565" s="7">
        <v>1054.55</v>
      </c>
    </row>
    <row r="3566" spans="1:6" x14ac:dyDescent="0.25">
      <c r="A3566" t="str">
        <f t="shared" si="55"/>
        <v>Procedure210336</v>
      </c>
      <c r="B3566" s="5" t="s">
        <v>1617</v>
      </c>
      <c r="C3566" s="5"/>
      <c r="D3566" s="5" t="s">
        <v>18636</v>
      </c>
      <c r="E3566" s="6" t="s">
        <v>0</v>
      </c>
      <c r="F3566" s="7">
        <v>1613.45</v>
      </c>
    </row>
    <row r="3567" spans="1:6" x14ac:dyDescent="0.25">
      <c r="A3567" t="str">
        <f t="shared" si="55"/>
        <v>Procedure210195</v>
      </c>
      <c r="B3567" s="5" t="s">
        <v>1614</v>
      </c>
      <c r="C3567" s="5"/>
      <c r="D3567" s="5" t="s">
        <v>18633</v>
      </c>
      <c r="E3567" s="6" t="s">
        <v>0</v>
      </c>
      <c r="F3567" s="7">
        <v>3113.05</v>
      </c>
    </row>
    <row r="3568" spans="1:6" x14ac:dyDescent="0.25">
      <c r="A3568" t="str">
        <f t="shared" si="55"/>
        <v>Procedure208900</v>
      </c>
      <c r="B3568" s="5" t="s">
        <v>18591</v>
      </c>
      <c r="C3568" s="5"/>
      <c r="D3568" s="5" t="s">
        <v>18592</v>
      </c>
      <c r="E3568" s="6" t="s">
        <v>0</v>
      </c>
      <c r="F3568" s="7">
        <v>435.65</v>
      </c>
    </row>
    <row r="3569" spans="1:6" x14ac:dyDescent="0.25">
      <c r="A3569" t="str">
        <f t="shared" si="55"/>
        <v>Procedure109298</v>
      </c>
      <c r="B3569" s="5" t="s">
        <v>17459</v>
      </c>
      <c r="C3569" s="5"/>
      <c r="D3569" s="5" t="s">
        <v>17460</v>
      </c>
      <c r="E3569" s="6" t="s">
        <v>0</v>
      </c>
      <c r="F3569" s="7">
        <v>717.6</v>
      </c>
    </row>
    <row r="3570" spans="1:6" x14ac:dyDescent="0.25">
      <c r="A3570" t="str">
        <f t="shared" si="55"/>
        <v>Procedure262410</v>
      </c>
      <c r="B3570" s="5" t="s">
        <v>20002</v>
      </c>
      <c r="C3570" s="5"/>
      <c r="D3570" s="5" t="s">
        <v>20003</v>
      </c>
      <c r="E3570" s="6" t="s">
        <v>0</v>
      </c>
      <c r="F3570" s="7">
        <v>157.13</v>
      </c>
    </row>
    <row r="3571" spans="1:6" x14ac:dyDescent="0.25">
      <c r="A3571" t="str">
        <f t="shared" si="55"/>
        <v>Procedure081505</v>
      </c>
      <c r="B3571" s="5" t="s">
        <v>267</v>
      </c>
      <c r="C3571" s="5"/>
      <c r="D3571" s="5" t="s">
        <v>16687</v>
      </c>
      <c r="E3571" s="6" t="s">
        <v>0</v>
      </c>
      <c r="F3571" s="7">
        <v>569</v>
      </c>
    </row>
    <row r="3572" spans="1:6" x14ac:dyDescent="0.25">
      <c r="A3572" t="str">
        <f t="shared" si="55"/>
        <v>Procedure089474</v>
      </c>
      <c r="B3572" s="5" t="s">
        <v>334</v>
      </c>
      <c r="C3572" s="5"/>
      <c r="D3572" s="5" t="s">
        <v>16780</v>
      </c>
      <c r="E3572" s="6" t="s">
        <v>0</v>
      </c>
      <c r="F3572" s="7">
        <v>170</v>
      </c>
    </row>
    <row r="3573" spans="1:6" x14ac:dyDescent="0.25">
      <c r="A3573" t="str">
        <f t="shared" si="55"/>
        <v>Procedure126151</v>
      </c>
      <c r="B3573" s="5" t="s">
        <v>941</v>
      </c>
      <c r="C3573" s="5"/>
      <c r="D3573" s="5" t="s">
        <v>17715</v>
      </c>
      <c r="E3573" s="6" t="s">
        <v>0</v>
      </c>
      <c r="F3573" s="7">
        <v>129.94999999999999</v>
      </c>
    </row>
    <row r="3574" spans="1:6" x14ac:dyDescent="0.25">
      <c r="A3574" t="str">
        <f t="shared" si="55"/>
        <v>Procedure958124</v>
      </c>
      <c r="B3574" s="5" t="s">
        <v>4185</v>
      </c>
      <c r="C3574" s="5"/>
      <c r="D3574" s="5" t="s">
        <v>22210</v>
      </c>
      <c r="E3574" s="6" t="s">
        <v>0</v>
      </c>
      <c r="F3574" s="7">
        <v>1082.4000000000001</v>
      </c>
    </row>
    <row r="3575" spans="1:6" x14ac:dyDescent="0.25">
      <c r="A3575" t="str">
        <f t="shared" si="55"/>
        <v>Procedure958108</v>
      </c>
      <c r="B3575" s="5" t="s">
        <v>4184</v>
      </c>
      <c r="C3575" s="5"/>
      <c r="D3575" s="5" t="s">
        <v>22209</v>
      </c>
      <c r="E3575" s="6" t="s">
        <v>0</v>
      </c>
      <c r="F3575" s="7">
        <v>1082.4000000000001</v>
      </c>
    </row>
    <row r="3576" spans="1:6" x14ac:dyDescent="0.25">
      <c r="A3576" t="str">
        <f t="shared" si="55"/>
        <v>Procedure211300</v>
      </c>
      <c r="B3576" s="5" t="s">
        <v>1658</v>
      </c>
      <c r="C3576" s="5"/>
      <c r="D3576" s="5" t="s">
        <v>18689</v>
      </c>
      <c r="E3576" s="6" t="s">
        <v>0</v>
      </c>
      <c r="F3576" s="7">
        <v>168.42</v>
      </c>
    </row>
    <row r="3577" spans="1:6" x14ac:dyDescent="0.25">
      <c r="A3577" t="str">
        <f t="shared" si="55"/>
        <v>Procedure372839</v>
      </c>
      <c r="B3577" s="5" t="s">
        <v>20383</v>
      </c>
      <c r="C3577" s="5"/>
      <c r="D3577" s="5" t="s">
        <v>20384</v>
      </c>
      <c r="E3577" s="6" t="s">
        <v>0</v>
      </c>
      <c r="F3577" s="7">
        <v>700</v>
      </c>
    </row>
    <row r="3578" spans="1:6" x14ac:dyDescent="0.25">
      <c r="A3578" t="str">
        <f t="shared" si="55"/>
        <v>Procedure173070</v>
      </c>
      <c r="B3578" s="5" t="s">
        <v>1248</v>
      </c>
      <c r="C3578" s="5"/>
      <c r="D3578" s="5" t="s">
        <v>18242</v>
      </c>
      <c r="E3578" s="6" t="s">
        <v>0</v>
      </c>
      <c r="F3578" s="7">
        <v>198.95</v>
      </c>
    </row>
    <row r="3579" spans="1:6" x14ac:dyDescent="0.25">
      <c r="A3579" t="str">
        <f t="shared" si="55"/>
        <v>Procedure303396</v>
      </c>
      <c r="B3579" s="5" t="s">
        <v>2910</v>
      </c>
      <c r="C3579" s="5"/>
      <c r="D3579" s="5" t="s">
        <v>20217</v>
      </c>
      <c r="E3579" s="6" t="s">
        <v>0</v>
      </c>
      <c r="F3579" s="7">
        <v>52.85</v>
      </c>
    </row>
    <row r="3580" spans="1:6" x14ac:dyDescent="0.25">
      <c r="A3580" t="str">
        <f t="shared" si="55"/>
        <v>Procedure235309</v>
      </c>
      <c r="B3580" s="5" t="s">
        <v>2207</v>
      </c>
      <c r="C3580" s="5"/>
      <c r="D3580" s="5" t="s">
        <v>19414</v>
      </c>
      <c r="E3580" s="6" t="s">
        <v>0</v>
      </c>
      <c r="F3580" s="7">
        <v>645.15</v>
      </c>
    </row>
    <row r="3581" spans="1:6" x14ac:dyDescent="0.25">
      <c r="A3581" t="str">
        <f t="shared" si="55"/>
        <v>Procedure540385</v>
      </c>
      <c r="B3581" s="5" t="s">
        <v>3372</v>
      </c>
      <c r="C3581" s="5"/>
      <c r="D3581" s="5" t="s">
        <v>20629</v>
      </c>
      <c r="E3581" s="6" t="s">
        <v>0</v>
      </c>
      <c r="F3581" s="7">
        <v>1031.55</v>
      </c>
    </row>
    <row r="3582" spans="1:6" x14ac:dyDescent="0.25">
      <c r="A3582" t="str">
        <f t="shared" si="55"/>
        <v>Procedure230227</v>
      </c>
      <c r="B3582" s="5" t="s">
        <v>2019</v>
      </c>
      <c r="C3582" s="5"/>
      <c r="D3582" s="5" t="s">
        <v>19206</v>
      </c>
      <c r="E3582" s="6" t="s">
        <v>0</v>
      </c>
      <c r="F3582" s="7">
        <v>218.7</v>
      </c>
    </row>
    <row r="3583" spans="1:6" x14ac:dyDescent="0.25">
      <c r="A3583" t="str">
        <f t="shared" si="55"/>
        <v>Procedure230235</v>
      </c>
      <c r="B3583" s="5" t="s">
        <v>2020</v>
      </c>
      <c r="C3583" s="5"/>
      <c r="D3583" s="5" t="s">
        <v>19207</v>
      </c>
      <c r="E3583" s="6" t="s">
        <v>0</v>
      </c>
      <c r="F3583" s="7">
        <v>78.3</v>
      </c>
    </row>
    <row r="3584" spans="1:6" x14ac:dyDescent="0.25">
      <c r="A3584" t="str">
        <f t="shared" si="55"/>
        <v>Procedure058644</v>
      </c>
      <c r="B3584" s="5" t="s">
        <v>162</v>
      </c>
      <c r="C3584" s="5"/>
      <c r="D3584" s="5" t="s">
        <v>16503</v>
      </c>
      <c r="E3584" s="6" t="s">
        <v>0</v>
      </c>
      <c r="F3584" s="7">
        <v>1123</v>
      </c>
    </row>
    <row r="3585" spans="1:6" x14ac:dyDescent="0.25">
      <c r="A3585" t="str">
        <f t="shared" si="55"/>
        <v>Procedure058651</v>
      </c>
      <c r="B3585" s="5" t="s">
        <v>163</v>
      </c>
      <c r="C3585" s="5"/>
      <c r="D3585" s="5" t="s">
        <v>16504</v>
      </c>
      <c r="E3585" s="6" t="s">
        <v>0</v>
      </c>
      <c r="F3585" s="7">
        <v>581</v>
      </c>
    </row>
    <row r="3586" spans="1:6" x14ac:dyDescent="0.25">
      <c r="A3586" t="str">
        <f t="shared" si="55"/>
        <v>Procedure190280</v>
      </c>
      <c r="B3586" s="5" t="s">
        <v>1483</v>
      </c>
      <c r="C3586" s="5"/>
      <c r="D3586" s="5" t="s">
        <v>18498</v>
      </c>
      <c r="E3586" s="6" t="s">
        <v>0</v>
      </c>
      <c r="F3586" s="7">
        <v>88.4</v>
      </c>
    </row>
    <row r="3587" spans="1:6" x14ac:dyDescent="0.25">
      <c r="A3587" t="str">
        <f t="shared" si="55"/>
        <v>Procedure190108</v>
      </c>
      <c r="B3587" s="5" t="s">
        <v>1482</v>
      </c>
      <c r="C3587" s="5"/>
      <c r="D3587" s="5" t="s">
        <v>18497</v>
      </c>
      <c r="E3587" s="6" t="s">
        <v>0</v>
      </c>
      <c r="F3587" s="7">
        <v>42.55</v>
      </c>
    </row>
    <row r="3588" spans="1:6" x14ac:dyDescent="0.25">
      <c r="A3588" t="str">
        <f t="shared" ref="A3588:A3651" si="56">CONCATENATE(E3588,B3588)</f>
        <v>Procedure190066</v>
      </c>
      <c r="B3588" s="5" t="s">
        <v>1481</v>
      </c>
      <c r="C3588" s="5"/>
      <c r="D3588" s="5" t="s">
        <v>18494</v>
      </c>
      <c r="E3588" s="6" t="s">
        <v>0</v>
      </c>
      <c r="F3588" s="7">
        <v>60.95</v>
      </c>
    </row>
    <row r="3589" spans="1:6" x14ac:dyDescent="0.25">
      <c r="A3589" t="str">
        <f t="shared" si="56"/>
        <v>Procedure107565</v>
      </c>
      <c r="B3589" s="5" t="s">
        <v>724</v>
      </c>
      <c r="C3589" s="5"/>
      <c r="D3589" s="5" t="s">
        <v>17368</v>
      </c>
      <c r="E3589" s="6" t="s">
        <v>0</v>
      </c>
      <c r="F3589" s="7">
        <v>68.56</v>
      </c>
    </row>
    <row r="3590" spans="1:6" x14ac:dyDescent="0.25">
      <c r="A3590" t="str">
        <f t="shared" si="56"/>
        <v>Procedure323030</v>
      </c>
      <c r="B3590" s="5" t="s">
        <v>3000</v>
      </c>
      <c r="C3590" s="5"/>
      <c r="D3590" s="5" t="s">
        <v>20278</v>
      </c>
      <c r="E3590" s="6" t="s">
        <v>0</v>
      </c>
      <c r="F3590" s="7">
        <v>8.43</v>
      </c>
    </row>
    <row r="3591" spans="1:6" x14ac:dyDescent="0.25">
      <c r="A3591" t="str">
        <f t="shared" si="56"/>
        <v>Procedure298539</v>
      </c>
      <c r="B3591" s="5" t="s">
        <v>2786</v>
      </c>
      <c r="C3591" s="5"/>
      <c r="D3591" s="5" t="s">
        <v>20207</v>
      </c>
      <c r="E3591" s="6" t="s">
        <v>0</v>
      </c>
      <c r="F3591" s="7">
        <v>2.74</v>
      </c>
    </row>
    <row r="3592" spans="1:6" x14ac:dyDescent="0.25">
      <c r="A3592" t="str">
        <f t="shared" si="56"/>
        <v>Procedure297135</v>
      </c>
      <c r="B3592" s="5" t="s">
        <v>2767</v>
      </c>
      <c r="C3592" s="5"/>
      <c r="D3592" s="5" t="s">
        <v>20188</v>
      </c>
      <c r="E3592" s="6" t="s">
        <v>0</v>
      </c>
      <c r="F3592" s="7">
        <v>2.74</v>
      </c>
    </row>
    <row r="3593" spans="1:6" x14ac:dyDescent="0.25">
      <c r="A3593" t="str">
        <f t="shared" si="56"/>
        <v>Procedure273169</v>
      </c>
      <c r="B3593" s="5" t="s">
        <v>2668</v>
      </c>
      <c r="C3593" s="5"/>
      <c r="D3593" s="5" t="s">
        <v>20093</v>
      </c>
      <c r="E3593" s="6" t="s">
        <v>0</v>
      </c>
      <c r="F3593" s="7">
        <v>5.58</v>
      </c>
    </row>
    <row r="3594" spans="1:6" x14ac:dyDescent="0.25">
      <c r="A3594" t="str">
        <f t="shared" si="56"/>
        <v>Procedure278895</v>
      </c>
      <c r="B3594" s="5" t="s">
        <v>2697</v>
      </c>
      <c r="C3594" s="5"/>
      <c r="D3594" s="5" t="s">
        <v>20120</v>
      </c>
      <c r="E3594" s="6" t="s">
        <v>0</v>
      </c>
      <c r="F3594" s="7">
        <v>20.74</v>
      </c>
    </row>
    <row r="3595" spans="1:6" x14ac:dyDescent="0.25">
      <c r="A3595" t="str">
        <f t="shared" si="56"/>
        <v>Procedure297242</v>
      </c>
      <c r="B3595" s="5" t="s">
        <v>2770</v>
      </c>
      <c r="C3595" s="5"/>
      <c r="D3595" s="5" t="s">
        <v>20191</v>
      </c>
      <c r="E3595" s="6" t="s">
        <v>0</v>
      </c>
      <c r="F3595" s="7">
        <v>8.1199999999999992</v>
      </c>
    </row>
    <row r="3596" spans="1:6" x14ac:dyDescent="0.25">
      <c r="A3596" t="str">
        <f t="shared" si="56"/>
        <v>Procedure297408</v>
      </c>
      <c r="B3596" s="5" t="s">
        <v>2772</v>
      </c>
      <c r="C3596" s="5"/>
      <c r="D3596" s="5" t="s">
        <v>20193</v>
      </c>
      <c r="E3596" s="6" t="s">
        <v>0</v>
      </c>
      <c r="F3596" s="7">
        <v>8.1199999999999992</v>
      </c>
    </row>
    <row r="3597" spans="1:6" x14ac:dyDescent="0.25">
      <c r="A3597" t="str">
        <f t="shared" si="56"/>
        <v>Procedure350694</v>
      </c>
      <c r="B3597" s="5" t="s">
        <v>3081</v>
      </c>
      <c r="C3597" s="5"/>
      <c r="D3597" s="5" t="s">
        <v>20368</v>
      </c>
      <c r="E3597" s="6" t="s">
        <v>0</v>
      </c>
      <c r="F3597" s="7">
        <v>9.9499999999999993</v>
      </c>
    </row>
    <row r="3598" spans="1:6" x14ac:dyDescent="0.25">
      <c r="A3598" t="str">
        <f t="shared" si="56"/>
        <v>Procedure297200</v>
      </c>
      <c r="B3598" s="5" t="s">
        <v>2769</v>
      </c>
      <c r="C3598" s="5"/>
      <c r="D3598" s="5" t="s">
        <v>20190</v>
      </c>
      <c r="E3598" s="6" t="s">
        <v>0</v>
      </c>
      <c r="F3598" s="7">
        <v>9.36</v>
      </c>
    </row>
    <row r="3599" spans="1:6" x14ac:dyDescent="0.25">
      <c r="A3599" t="str">
        <f t="shared" si="56"/>
        <v>Procedure536508</v>
      </c>
      <c r="B3599" s="5" t="s">
        <v>20604</v>
      </c>
      <c r="C3599" s="5"/>
      <c r="D3599" s="5" t="s">
        <v>20605</v>
      </c>
      <c r="E3599" s="6" t="s">
        <v>0</v>
      </c>
      <c r="F3599" s="7">
        <v>23210.45</v>
      </c>
    </row>
    <row r="3600" spans="1:6" x14ac:dyDescent="0.25">
      <c r="A3600" t="str">
        <f t="shared" si="56"/>
        <v>Procedure190603</v>
      </c>
      <c r="B3600" s="5" t="s">
        <v>1484</v>
      </c>
      <c r="C3600" s="5"/>
      <c r="D3600" s="5" t="s">
        <v>18499</v>
      </c>
      <c r="E3600" s="6" t="s">
        <v>0</v>
      </c>
      <c r="F3600" s="7">
        <v>142.6</v>
      </c>
    </row>
    <row r="3601" spans="1:6" x14ac:dyDescent="0.25">
      <c r="A3601" t="str">
        <f t="shared" si="56"/>
        <v>Procedure058636</v>
      </c>
      <c r="B3601" s="5" t="s">
        <v>161</v>
      </c>
      <c r="C3601" s="5"/>
      <c r="D3601" s="5" t="s">
        <v>16502</v>
      </c>
      <c r="E3601" s="6" t="s">
        <v>0</v>
      </c>
      <c r="F3601" s="7">
        <v>657</v>
      </c>
    </row>
    <row r="3602" spans="1:6" x14ac:dyDescent="0.25">
      <c r="A3602" t="str">
        <f t="shared" si="56"/>
        <v>Procedure106740</v>
      </c>
      <c r="B3602" s="5" t="s">
        <v>685</v>
      </c>
      <c r="C3602" s="5"/>
      <c r="D3602" s="5" t="s">
        <v>17313</v>
      </c>
      <c r="E3602" s="6" t="s">
        <v>0</v>
      </c>
      <c r="F3602" s="7">
        <v>38.25</v>
      </c>
    </row>
    <row r="3603" spans="1:6" x14ac:dyDescent="0.25">
      <c r="A3603" t="str">
        <f t="shared" si="56"/>
        <v>Procedure001966</v>
      </c>
      <c r="B3603" s="5" t="s">
        <v>16297</v>
      </c>
      <c r="C3603" s="5"/>
      <c r="D3603" s="5" t="s">
        <v>16298</v>
      </c>
      <c r="E3603" s="6" t="s">
        <v>0</v>
      </c>
      <c r="F3603" s="7">
        <v>172.5</v>
      </c>
    </row>
    <row r="3604" spans="1:6" x14ac:dyDescent="0.25">
      <c r="A3604" t="str">
        <f t="shared" si="56"/>
        <v>Procedure126417</v>
      </c>
      <c r="B3604" s="5" t="s">
        <v>943</v>
      </c>
      <c r="C3604" s="5"/>
      <c r="D3604" s="5" t="s">
        <v>17717</v>
      </c>
      <c r="E3604" s="6" t="s">
        <v>0</v>
      </c>
      <c r="F3604" s="7">
        <v>246.1</v>
      </c>
    </row>
    <row r="3605" spans="1:6" x14ac:dyDescent="0.25">
      <c r="A3605" t="str">
        <f t="shared" si="56"/>
        <v>Procedure123067</v>
      </c>
      <c r="B3605" s="5" t="s">
        <v>17693</v>
      </c>
      <c r="C3605" s="5"/>
      <c r="D3605" s="5" t="s">
        <v>17694</v>
      </c>
      <c r="E3605" s="6" t="s">
        <v>0</v>
      </c>
      <c r="F3605" s="7">
        <v>129.9</v>
      </c>
    </row>
    <row r="3606" spans="1:6" x14ac:dyDescent="0.25">
      <c r="A3606" t="str">
        <f t="shared" si="56"/>
        <v>Procedure541094</v>
      </c>
      <c r="B3606" s="5" t="s">
        <v>20662</v>
      </c>
      <c r="C3606" s="5"/>
      <c r="D3606" s="5" t="s">
        <v>20663</v>
      </c>
      <c r="E3606" s="6" t="s">
        <v>0</v>
      </c>
      <c r="F3606" s="7">
        <v>506.5</v>
      </c>
    </row>
    <row r="3607" spans="1:6" x14ac:dyDescent="0.25">
      <c r="A3607" t="str">
        <f t="shared" si="56"/>
        <v>Procedure551671</v>
      </c>
      <c r="B3607" s="5" t="s">
        <v>20804</v>
      </c>
      <c r="C3607" s="5"/>
      <c r="D3607" s="5" t="s">
        <v>20805</v>
      </c>
      <c r="E3607" s="6" t="s">
        <v>0</v>
      </c>
      <c r="F3607" s="7">
        <v>5682.79</v>
      </c>
    </row>
    <row r="3608" spans="1:6" x14ac:dyDescent="0.25">
      <c r="A3608" t="str">
        <f t="shared" si="56"/>
        <v>Procedure565564</v>
      </c>
      <c r="B3608" s="5" t="s">
        <v>21091</v>
      </c>
      <c r="C3608" s="5"/>
      <c r="D3608" s="5" t="s">
        <v>21092</v>
      </c>
      <c r="E3608" s="6" t="s">
        <v>0</v>
      </c>
      <c r="F3608" s="7">
        <v>3128.64</v>
      </c>
    </row>
    <row r="3609" spans="1:6" x14ac:dyDescent="0.25">
      <c r="A3609" t="str">
        <f t="shared" si="56"/>
        <v>Procedure190900</v>
      </c>
      <c r="B3609" s="5" t="s">
        <v>1485</v>
      </c>
      <c r="C3609" s="5"/>
      <c r="D3609" s="5" t="s">
        <v>18500</v>
      </c>
      <c r="E3609" s="6" t="s">
        <v>0</v>
      </c>
      <c r="F3609" s="7">
        <v>151.80000000000001</v>
      </c>
    </row>
    <row r="3610" spans="1:6" x14ac:dyDescent="0.25">
      <c r="A3610" t="str">
        <f t="shared" si="56"/>
        <v>Procedure10001007</v>
      </c>
      <c r="B3610" s="5" t="s">
        <v>22799</v>
      </c>
      <c r="C3610" s="5"/>
      <c r="D3610" s="5" t="s">
        <v>22800</v>
      </c>
      <c r="E3610" s="6" t="s">
        <v>0</v>
      </c>
      <c r="F3610" s="7">
        <v>700</v>
      </c>
    </row>
    <row r="3611" spans="1:6" x14ac:dyDescent="0.25">
      <c r="A3611" t="str">
        <f t="shared" si="56"/>
        <v>Procedure10001003</v>
      </c>
      <c r="B3611" s="5" t="s">
        <v>22791</v>
      </c>
      <c r="C3611" s="5"/>
      <c r="D3611" s="5" t="s">
        <v>22792</v>
      </c>
      <c r="E3611" s="6" t="s">
        <v>0</v>
      </c>
      <c r="F3611" s="7">
        <v>700</v>
      </c>
    </row>
    <row r="3612" spans="1:6" x14ac:dyDescent="0.25">
      <c r="A3612" t="str">
        <f t="shared" si="56"/>
        <v>Procedure10001005</v>
      </c>
      <c r="B3612" s="5" t="s">
        <v>22795</v>
      </c>
      <c r="C3612" s="5"/>
      <c r="D3612" s="5" t="s">
        <v>22796</v>
      </c>
      <c r="E3612" s="6" t="s">
        <v>0</v>
      </c>
      <c r="F3612" s="7">
        <v>720</v>
      </c>
    </row>
    <row r="3613" spans="1:6" x14ac:dyDescent="0.25">
      <c r="A3613" t="str">
        <f t="shared" si="56"/>
        <v>Procedure10001006</v>
      </c>
      <c r="B3613" s="5" t="s">
        <v>22797</v>
      </c>
      <c r="C3613" s="5"/>
      <c r="D3613" s="5" t="s">
        <v>22798</v>
      </c>
      <c r="E3613" s="6" t="s">
        <v>0</v>
      </c>
      <c r="F3613" s="7">
        <v>720</v>
      </c>
    </row>
    <row r="3614" spans="1:6" x14ac:dyDescent="0.25">
      <c r="A3614" t="str">
        <f t="shared" si="56"/>
        <v>Procedure10001002</v>
      </c>
      <c r="B3614" s="5" t="s">
        <v>22789</v>
      </c>
      <c r="C3614" s="5"/>
      <c r="D3614" s="5" t="s">
        <v>22790</v>
      </c>
      <c r="E3614" s="6" t="s">
        <v>0</v>
      </c>
      <c r="F3614" s="7">
        <v>700</v>
      </c>
    </row>
    <row r="3615" spans="1:6" x14ac:dyDescent="0.25">
      <c r="A3615" t="str">
        <f t="shared" si="56"/>
        <v>Procedure10001004</v>
      </c>
      <c r="B3615" s="5" t="s">
        <v>22793</v>
      </c>
      <c r="C3615" s="5"/>
      <c r="D3615" s="5" t="s">
        <v>22794</v>
      </c>
      <c r="E3615" s="6" t="s">
        <v>0</v>
      </c>
      <c r="F3615" s="7">
        <v>700</v>
      </c>
    </row>
    <row r="3616" spans="1:6" x14ac:dyDescent="0.25">
      <c r="A3616" t="str">
        <f t="shared" si="56"/>
        <v>Procedure107334</v>
      </c>
      <c r="B3616" s="5" t="s">
        <v>17349</v>
      </c>
      <c r="C3616" s="5"/>
      <c r="D3616" s="5" t="s">
        <v>17350</v>
      </c>
      <c r="E3616" s="6" t="s">
        <v>0</v>
      </c>
      <c r="F3616" s="7">
        <v>0</v>
      </c>
    </row>
    <row r="3617" spans="1:6" x14ac:dyDescent="0.25">
      <c r="A3617" t="str">
        <f t="shared" si="56"/>
        <v>Procedure254730</v>
      </c>
      <c r="B3617" s="5" t="s">
        <v>2565</v>
      </c>
      <c r="C3617" s="5"/>
      <c r="D3617" s="5" t="s">
        <v>19895</v>
      </c>
      <c r="E3617" s="6" t="s">
        <v>0</v>
      </c>
      <c r="F3617" s="7">
        <v>701.64</v>
      </c>
    </row>
    <row r="3618" spans="1:6" x14ac:dyDescent="0.25">
      <c r="A3618" t="str">
        <f t="shared" si="56"/>
        <v>Procedure251959</v>
      </c>
      <c r="B3618" s="5" t="s">
        <v>2544</v>
      </c>
      <c r="C3618" s="5"/>
      <c r="D3618" s="5" t="s">
        <v>19860</v>
      </c>
      <c r="E3618" s="6" t="s">
        <v>0</v>
      </c>
      <c r="F3618" s="7">
        <v>2002</v>
      </c>
    </row>
    <row r="3619" spans="1:6" x14ac:dyDescent="0.25">
      <c r="A3619" t="str">
        <f t="shared" si="56"/>
        <v>Procedure111021</v>
      </c>
      <c r="B3619" s="5" t="s">
        <v>825</v>
      </c>
      <c r="C3619" s="5"/>
      <c r="D3619" s="5" t="s">
        <v>17517</v>
      </c>
      <c r="E3619" s="6" t="s">
        <v>0</v>
      </c>
      <c r="F3619" s="7">
        <v>172.17</v>
      </c>
    </row>
    <row r="3620" spans="1:6" x14ac:dyDescent="0.25">
      <c r="A3620" t="str">
        <f t="shared" si="56"/>
        <v>Procedure262360</v>
      </c>
      <c r="B3620" s="5" t="s">
        <v>20000</v>
      </c>
      <c r="C3620" s="5"/>
      <c r="D3620" s="5" t="s">
        <v>20001</v>
      </c>
      <c r="E3620" s="6" t="s">
        <v>0</v>
      </c>
      <c r="F3620" s="7">
        <v>414.7</v>
      </c>
    </row>
    <row r="3621" spans="1:6" x14ac:dyDescent="0.25">
      <c r="A3621" t="str">
        <f t="shared" si="56"/>
        <v>Procedure112052</v>
      </c>
      <c r="B3621" s="5" t="s">
        <v>851</v>
      </c>
      <c r="C3621" s="5"/>
      <c r="D3621" s="5" t="s">
        <v>17565</v>
      </c>
      <c r="E3621" s="6" t="s">
        <v>0</v>
      </c>
      <c r="F3621" s="7">
        <v>172.5</v>
      </c>
    </row>
    <row r="3622" spans="1:6" x14ac:dyDescent="0.25">
      <c r="A3622" t="str">
        <f t="shared" si="56"/>
        <v>Procedure090134</v>
      </c>
      <c r="B3622" s="5" t="s">
        <v>346</v>
      </c>
      <c r="C3622" s="5"/>
      <c r="D3622" s="5" t="s">
        <v>16798</v>
      </c>
      <c r="E3622" s="6" t="s">
        <v>0</v>
      </c>
      <c r="F3622" s="7">
        <v>544.04999999999995</v>
      </c>
    </row>
    <row r="3623" spans="1:6" x14ac:dyDescent="0.25">
      <c r="A3623" t="str">
        <f t="shared" si="56"/>
        <v>Procedure550004</v>
      </c>
      <c r="B3623" s="5" t="s">
        <v>3411</v>
      </c>
      <c r="C3623" s="5"/>
      <c r="D3623" s="5" t="s">
        <v>20730</v>
      </c>
      <c r="E3623" s="6" t="s">
        <v>0</v>
      </c>
      <c r="F3623" s="7">
        <v>599.4</v>
      </c>
    </row>
    <row r="3624" spans="1:6" x14ac:dyDescent="0.25">
      <c r="A3624" t="str">
        <f t="shared" si="56"/>
        <v>Procedure190991</v>
      </c>
      <c r="B3624" s="5" t="s">
        <v>1486</v>
      </c>
      <c r="C3624" s="5"/>
      <c r="D3624" s="5" t="s">
        <v>18501</v>
      </c>
      <c r="E3624" s="6" t="s">
        <v>0</v>
      </c>
      <c r="F3624" s="7">
        <v>269.10000000000002</v>
      </c>
    </row>
    <row r="3625" spans="1:6" x14ac:dyDescent="0.25">
      <c r="A3625" t="str">
        <f t="shared" si="56"/>
        <v>Procedure10001015</v>
      </c>
      <c r="B3625" s="5" t="s">
        <v>22815</v>
      </c>
      <c r="C3625" s="5"/>
      <c r="D3625" s="5" t="s">
        <v>22816</v>
      </c>
      <c r="E3625" s="6" t="s">
        <v>0</v>
      </c>
      <c r="F3625" s="7">
        <v>1783</v>
      </c>
    </row>
    <row r="3626" spans="1:6" x14ac:dyDescent="0.25">
      <c r="A3626" t="str">
        <f t="shared" si="56"/>
        <v>Procedure173476</v>
      </c>
      <c r="B3626" s="5" t="s">
        <v>1270</v>
      </c>
      <c r="C3626" s="5"/>
      <c r="D3626" s="5" t="s">
        <v>18264</v>
      </c>
      <c r="E3626" s="6" t="s">
        <v>0</v>
      </c>
      <c r="F3626" s="7">
        <v>144.9</v>
      </c>
    </row>
    <row r="3627" spans="1:6" x14ac:dyDescent="0.25">
      <c r="A3627" t="str">
        <f t="shared" si="56"/>
        <v>Procedure191031</v>
      </c>
      <c r="B3627" s="5" t="s">
        <v>1487</v>
      </c>
      <c r="C3627" s="5"/>
      <c r="D3627" s="5" t="s">
        <v>18502</v>
      </c>
      <c r="E3627" s="6" t="s">
        <v>0</v>
      </c>
      <c r="F3627" s="7">
        <v>439.3</v>
      </c>
    </row>
    <row r="3628" spans="1:6" x14ac:dyDescent="0.25">
      <c r="A3628" t="str">
        <f t="shared" si="56"/>
        <v>Procedure108431</v>
      </c>
      <c r="B3628" s="5" t="s">
        <v>769</v>
      </c>
      <c r="C3628" s="5"/>
      <c r="D3628" s="5" t="s">
        <v>17442</v>
      </c>
      <c r="E3628" s="6" t="s">
        <v>0</v>
      </c>
      <c r="F3628" s="7">
        <v>693</v>
      </c>
    </row>
    <row r="3629" spans="1:6" x14ac:dyDescent="0.25">
      <c r="A3629" t="str">
        <f t="shared" si="56"/>
        <v>Procedure110619</v>
      </c>
      <c r="B3629" s="5" t="s">
        <v>810</v>
      </c>
      <c r="C3629" s="5"/>
      <c r="D3629" s="5" t="s">
        <v>17496</v>
      </c>
      <c r="E3629" s="6" t="s">
        <v>0</v>
      </c>
      <c r="F3629" s="7">
        <v>253</v>
      </c>
    </row>
    <row r="3630" spans="1:6" x14ac:dyDescent="0.25">
      <c r="A3630" t="str">
        <f t="shared" si="56"/>
        <v>Procedure110585</v>
      </c>
      <c r="B3630" s="5" t="s">
        <v>809</v>
      </c>
      <c r="C3630" s="5"/>
      <c r="D3630" s="5" t="s">
        <v>17495</v>
      </c>
      <c r="E3630" s="6" t="s">
        <v>0</v>
      </c>
      <c r="F3630" s="7">
        <v>212.75</v>
      </c>
    </row>
    <row r="3631" spans="1:6" x14ac:dyDescent="0.25">
      <c r="A3631" t="str">
        <f t="shared" si="56"/>
        <v>Procedure460402</v>
      </c>
      <c r="B3631" s="5" t="s">
        <v>3248</v>
      </c>
      <c r="C3631" s="5"/>
      <c r="D3631" s="5" t="s">
        <v>20421</v>
      </c>
      <c r="E3631" s="6" t="s">
        <v>0</v>
      </c>
      <c r="F3631" s="7">
        <v>20</v>
      </c>
    </row>
    <row r="3632" spans="1:6" x14ac:dyDescent="0.25">
      <c r="A3632" t="str">
        <f t="shared" si="56"/>
        <v>Procedure246355</v>
      </c>
      <c r="B3632" s="5" t="s">
        <v>19813</v>
      </c>
      <c r="C3632" s="5"/>
      <c r="D3632" s="5" t="s">
        <v>19814</v>
      </c>
      <c r="E3632" s="6" t="s">
        <v>0</v>
      </c>
      <c r="F3632" s="7">
        <v>240</v>
      </c>
    </row>
    <row r="3633" spans="1:6" x14ac:dyDescent="0.25">
      <c r="A3633" t="str">
        <f t="shared" si="56"/>
        <v>Procedure238485</v>
      </c>
      <c r="B3633" s="5" t="s">
        <v>2293</v>
      </c>
      <c r="C3633" s="5"/>
      <c r="D3633" s="5" t="s">
        <v>19513</v>
      </c>
      <c r="E3633" s="6" t="s">
        <v>0</v>
      </c>
      <c r="F3633" s="7">
        <v>368.58</v>
      </c>
    </row>
    <row r="3634" spans="1:6" x14ac:dyDescent="0.25">
      <c r="A3634" t="str">
        <f t="shared" si="56"/>
        <v>Procedure016600</v>
      </c>
      <c r="B3634" s="5" t="s">
        <v>77</v>
      </c>
      <c r="C3634" s="5"/>
      <c r="D3634" s="5" t="s">
        <v>16388</v>
      </c>
      <c r="E3634" s="6" t="s">
        <v>0</v>
      </c>
      <c r="F3634" s="7">
        <v>119</v>
      </c>
    </row>
    <row r="3635" spans="1:6" x14ac:dyDescent="0.25">
      <c r="A3635" t="str">
        <f t="shared" si="56"/>
        <v>Procedure016576</v>
      </c>
      <c r="B3635" s="5" t="s">
        <v>75</v>
      </c>
      <c r="C3635" s="5"/>
      <c r="D3635" s="5" t="s">
        <v>16386</v>
      </c>
      <c r="E3635" s="6" t="s">
        <v>0</v>
      </c>
      <c r="F3635" s="7">
        <v>83</v>
      </c>
    </row>
    <row r="3636" spans="1:6" x14ac:dyDescent="0.25">
      <c r="A3636" t="str">
        <f t="shared" si="56"/>
        <v>Procedure901314</v>
      </c>
      <c r="B3636" s="5" t="s">
        <v>4112</v>
      </c>
      <c r="C3636" s="5"/>
      <c r="D3636" s="5" t="s">
        <v>22088</v>
      </c>
      <c r="E3636" s="6" t="s">
        <v>0</v>
      </c>
      <c r="F3636" s="7">
        <v>108.1</v>
      </c>
    </row>
    <row r="3637" spans="1:6" x14ac:dyDescent="0.25">
      <c r="A3637" t="str">
        <f t="shared" si="56"/>
        <v>Procedure135012</v>
      </c>
      <c r="B3637" s="5" t="s">
        <v>1080</v>
      </c>
      <c r="C3637" s="5"/>
      <c r="D3637" s="5" t="s">
        <v>18045</v>
      </c>
      <c r="E3637" s="6" t="s">
        <v>0</v>
      </c>
      <c r="F3637" s="7">
        <v>108.1</v>
      </c>
    </row>
    <row r="3638" spans="1:6" x14ac:dyDescent="0.25">
      <c r="A3638" t="str">
        <f t="shared" si="56"/>
        <v>Procedure127548</v>
      </c>
      <c r="B3638" s="5" t="s">
        <v>962</v>
      </c>
      <c r="C3638" s="5"/>
      <c r="D3638" s="5" t="s">
        <v>17738</v>
      </c>
      <c r="E3638" s="6" t="s">
        <v>0</v>
      </c>
      <c r="F3638" s="7">
        <v>108.1</v>
      </c>
    </row>
    <row r="3639" spans="1:6" x14ac:dyDescent="0.25">
      <c r="A3639" t="str">
        <f t="shared" si="56"/>
        <v>Procedure4209776101</v>
      </c>
      <c r="B3639" s="5" t="s">
        <v>3154</v>
      </c>
      <c r="C3639" s="5"/>
      <c r="D3639" s="5" t="s">
        <v>23176</v>
      </c>
      <c r="E3639" s="6" t="s">
        <v>0</v>
      </c>
      <c r="F3639" s="7">
        <v>108.1</v>
      </c>
    </row>
    <row r="3640" spans="1:6" x14ac:dyDescent="0.25">
      <c r="A3640" t="str">
        <f t="shared" si="56"/>
        <v>Procedure016584</v>
      </c>
      <c r="B3640" s="5" t="s">
        <v>76</v>
      </c>
      <c r="C3640" s="5"/>
      <c r="D3640" s="5" t="s">
        <v>16387</v>
      </c>
      <c r="E3640" s="6" t="s">
        <v>0</v>
      </c>
      <c r="F3640" s="7">
        <v>119</v>
      </c>
    </row>
    <row r="3641" spans="1:6" x14ac:dyDescent="0.25">
      <c r="A3641" t="str">
        <f t="shared" si="56"/>
        <v>Procedure087973</v>
      </c>
      <c r="B3641" s="5" t="s">
        <v>314</v>
      </c>
      <c r="C3641" s="5"/>
      <c r="D3641" s="5" t="s">
        <v>16750</v>
      </c>
      <c r="E3641" s="6" t="s">
        <v>0</v>
      </c>
      <c r="F3641" s="7">
        <v>165</v>
      </c>
    </row>
    <row r="3642" spans="1:6" x14ac:dyDescent="0.25">
      <c r="A3642" t="str">
        <f t="shared" si="56"/>
        <v>Procedure170845</v>
      </c>
      <c r="B3642" s="5" t="s">
        <v>1208</v>
      </c>
      <c r="C3642" s="5"/>
      <c r="D3642" s="5" t="s">
        <v>18194</v>
      </c>
      <c r="E3642" s="6" t="s">
        <v>0</v>
      </c>
      <c r="F3642" s="7">
        <v>202.4</v>
      </c>
    </row>
    <row r="3643" spans="1:6" x14ac:dyDescent="0.25">
      <c r="A3643" t="str">
        <f t="shared" si="56"/>
        <v>Procedure170696</v>
      </c>
      <c r="B3643" s="5" t="s">
        <v>1204</v>
      </c>
      <c r="C3643" s="5"/>
      <c r="D3643" s="5" t="s">
        <v>18190</v>
      </c>
      <c r="E3643" s="6" t="s">
        <v>0</v>
      </c>
      <c r="F3643" s="7">
        <v>140.30000000000001</v>
      </c>
    </row>
    <row r="3644" spans="1:6" x14ac:dyDescent="0.25">
      <c r="A3644" t="str">
        <f t="shared" si="56"/>
        <v>Procedure191387</v>
      </c>
      <c r="B3644" s="5" t="s">
        <v>1489</v>
      </c>
      <c r="C3644" s="5"/>
      <c r="D3644" s="5" t="s">
        <v>18504</v>
      </c>
      <c r="E3644" s="6" t="s">
        <v>0</v>
      </c>
      <c r="F3644" s="7">
        <v>121.9</v>
      </c>
    </row>
    <row r="3645" spans="1:6" x14ac:dyDescent="0.25">
      <c r="A3645" t="str">
        <f t="shared" si="56"/>
        <v>Procedure191163</v>
      </c>
      <c r="B3645" s="5" t="s">
        <v>1488</v>
      </c>
      <c r="C3645" s="5"/>
      <c r="D3645" s="5" t="s">
        <v>18503</v>
      </c>
      <c r="E3645" s="6" t="s">
        <v>0</v>
      </c>
      <c r="F3645" s="7">
        <v>109.6</v>
      </c>
    </row>
    <row r="3646" spans="1:6" x14ac:dyDescent="0.25">
      <c r="A3646" t="str">
        <f t="shared" si="56"/>
        <v>Procedure170381</v>
      </c>
      <c r="B3646" s="5" t="s">
        <v>1198</v>
      </c>
      <c r="C3646" s="5"/>
      <c r="D3646" s="5" t="s">
        <v>18174</v>
      </c>
      <c r="E3646" s="6" t="s">
        <v>0</v>
      </c>
      <c r="F3646" s="7">
        <v>200.1</v>
      </c>
    </row>
    <row r="3647" spans="1:6" x14ac:dyDescent="0.25">
      <c r="A3647" t="str">
        <f t="shared" si="56"/>
        <v>Procedure170191</v>
      </c>
      <c r="B3647" s="5" t="s">
        <v>1192</v>
      </c>
      <c r="C3647" s="5"/>
      <c r="D3647" s="5" t="s">
        <v>18168</v>
      </c>
      <c r="E3647" s="6" t="s">
        <v>0</v>
      </c>
      <c r="F3647" s="7">
        <v>185.15</v>
      </c>
    </row>
    <row r="3648" spans="1:6" x14ac:dyDescent="0.25">
      <c r="A3648" t="str">
        <f t="shared" si="56"/>
        <v>Procedure191601</v>
      </c>
      <c r="B3648" s="5" t="s">
        <v>1491</v>
      </c>
      <c r="C3648" s="5"/>
      <c r="D3648" s="5" t="s">
        <v>18506</v>
      </c>
      <c r="E3648" s="6" t="s">
        <v>0</v>
      </c>
      <c r="F3648" s="7">
        <v>40.799999999999997</v>
      </c>
    </row>
    <row r="3649" spans="1:6" x14ac:dyDescent="0.25">
      <c r="A3649" t="str">
        <f t="shared" si="56"/>
        <v>Procedure191700</v>
      </c>
      <c r="B3649" s="5" t="s">
        <v>1493</v>
      </c>
      <c r="C3649" s="5"/>
      <c r="D3649" s="5" t="s">
        <v>18508</v>
      </c>
      <c r="E3649" s="6" t="s">
        <v>0</v>
      </c>
      <c r="F3649" s="7">
        <v>117.3</v>
      </c>
    </row>
    <row r="3650" spans="1:6" x14ac:dyDescent="0.25">
      <c r="A3650" t="str">
        <f t="shared" si="56"/>
        <v>Procedure191650</v>
      </c>
      <c r="B3650" s="5" t="s">
        <v>1492</v>
      </c>
      <c r="C3650" s="5"/>
      <c r="D3650" s="5" t="s">
        <v>18507</v>
      </c>
      <c r="E3650" s="6" t="s">
        <v>0</v>
      </c>
      <c r="F3650" s="7">
        <v>102.35</v>
      </c>
    </row>
    <row r="3651" spans="1:6" x14ac:dyDescent="0.25">
      <c r="A3651" t="str">
        <f t="shared" si="56"/>
        <v>Procedure148239</v>
      </c>
      <c r="B3651" s="5" t="s">
        <v>1112</v>
      </c>
      <c r="C3651" s="5"/>
      <c r="D3651" s="5" t="s">
        <v>18082</v>
      </c>
      <c r="E3651" s="6" t="s">
        <v>0</v>
      </c>
      <c r="F3651" s="7">
        <v>287.5</v>
      </c>
    </row>
    <row r="3652" spans="1:6" x14ac:dyDescent="0.25">
      <c r="A3652" t="str">
        <f t="shared" ref="A3652:A3715" si="57">CONCATENATE(E3652,B3652)</f>
        <v>Procedure058404</v>
      </c>
      <c r="B3652" s="5" t="s">
        <v>158</v>
      </c>
      <c r="C3652" s="5"/>
      <c r="D3652" s="5" t="s">
        <v>16495</v>
      </c>
      <c r="E3652" s="6" t="s">
        <v>0</v>
      </c>
      <c r="F3652" s="7">
        <v>45</v>
      </c>
    </row>
    <row r="3653" spans="1:6" x14ac:dyDescent="0.25">
      <c r="A3653" t="str">
        <f t="shared" si="57"/>
        <v>Procedure519470</v>
      </c>
      <c r="B3653" s="5" t="s">
        <v>20438</v>
      </c>
      <c r="C3653" s="5"/>
      <c r="D3653" s="5" t="s">
        <v>20439</v>
      </c>
      <c r="E3653" s="6" t="s">
        <v>0</v>
      </c>
      <c r="F3653" s="7">
        <v>194.65</v>
      </c>
    </row>
    <row r="3654" spans="1:6" x14ac:dyDescent="0.25">
      <c r="A3654" t="str">
        <f t="shared" si="57"/>
        <v>Procedure188540</v>
      </c>
      <c r="B3654" s="5" t="s">
        <v>1475</v>
      </c>
      <c r="C3654" s="5"/>
      <c r="D3654" s="5" t="s">
        <v>18488</v>
      </c>
      <c r="E3654" s="6" t="s">
        <v>0</v>
      </c>
      <c r="F3654" s="7">
        <v>97.75</v>
      </c>
    </row>
    <row r="3655" spans="1:6" x14ac:dyDescent="0.25">
      <c r="A3655" t="str">
        <f t="shared" si="57"/>
        <v>Procedure188557</v>
      </c>
      <c r="B3655" s="5" t="s">
        <v>1476</v>
      </c>
      <c r="C3655" s="5"/>
      <c r="D3655" s="5" t="s">
        <v>18489</v>
      </c>
      <c r="E3655" s="6" t="s">
        <v>0</v>
      </c>
      <c r="F3655" s="7">
        <v>189.75</v>
      </c>
    </row>
    <row r="3656" spans="1:6" x14ac:dyDescent="0.25">
      <c r="A3656" t="str">
        <f t="shared" si="57"/>
        <v>Procedure188532</v>
      </c>
      <c r="B3656" s="5" t="s">
        <v>1474</v>
      </c>
      <c r="C3656" s="5"/>
      <c r="D3656" s="5" t="s">
        <v>18487</v>
      </c>
      <c r="E3656" s="6" t="s">
        <v>0</v>
      </c>
      <c r="F3656" s="7">
        <v>203.55</v>
      </c>
    </row>
    <row r="3657" spans="1:6" x14ac:dyDescent="0.25">
      <c r="A3657" t="str">
        <f t="shared" si="57"/>
        <v>Procedure910661</v>
      </c>
      <c r="B3657" s="5" t="s">
        <v>4171</v>
      </c>
      <c r="C3657" s="5"/>
      <c r="D3657" s="5" t="s">
        <v>22169</v>
      </c>
      <c r="E3657" s="6" t="s">
        <v>0</v>
      </c>
      <c r="F3657" s="7">
        <v>250</v>
      </c>
    </row>
    <row r="3658" spans="1:6" x14ac:dyDescent="0.25">
      <c r="A3658" t="str">
        <f t="shared" si="57"/>
        <v>Procedure910166</v>
      </c>
      <c r="B3658" s="5" t="s">
        <v>22146</v>
      </c>
      <c r="C3658" s="5"/>
      <c r="D3658" s="5" t="s">
        <v>22147</v>
      </c>
      <c r="E3658" s="6" t="s">
        <v>0</v>
      </c>
      <c r="F3658" s="7">
        <v>125</v>
      </c>
    </row>
    <row r="3659" spans="1:6" x14ac:dyDescent="0.25">
      <c r="A3659" t="str">
        <f t="shared" si="57"/>
        <v>Procedure910570</v>
      </c>
      <c r="B3659" s="5" t="s">
        <v>22160</v>
      </c>
      <c r="C3659" s="5"/>
      <c r="D3659" s="5" t="s">
        <v>22147</v>
      </c>
      <c r="E3659" s="6" t="s">
        <v>0</v>
      </c>
      <c r="F3659" s="7">
        <v>125</v>
      </c>
    </row>
    <row r="3660" spans="1:6" x14ac:dyDescent="0.25">
      <c r="A3660" t="str">
        <f t="shared" si="57"/>
        <v>Procedure910117</v>
      </c>
      <c r="B3660" s="5" t="s">
        <v>4166</v>
      </c>
      <c r="C3660" s="5"/>
      <c r="D3660" s="5" t="s">
        <v>22144</v>
      </c>
      <c r="E3660" s="6" t="s">
        <v>0</v>
      </c>
      <c r="F3660" s="7">
        <v>300.89999999999998</v>
      </c>
    </row>
    <row r="3661" spans="1:6" x14ac:dyDescent="0.25">
      <c r="A3661" t="str">
        <f t="shared" si="57"/>
        <v>Procedure910430</v>
      </c>
      <c r="B3661" s="5" t="s">
        <v>4170</v>
      </c>
      <c r="C3661" s="5"/>
      <c r="D3661" s="5" t="s">
        <v>22153</v>
      </c>
      <c r="E3661" s="6" t="s">
        <v>0</v>
      </c>
      <c r="F3661" s="7">
        <v>250</v>
      </c>
    </row>
    <row r="3662" spans="1:6" x14ac:dyDescent="0.25">
      <c r="A3662" t="str">
        <f t="shared" si="57"/>
        <v>Procedure906693</v>
      </c>
      <c r="B3662" s="5" t="s">
        <v>4147</v>
      </c>
      <c r="C3662" s="5"/>
      <c r="D3662" s="5" t="s">
        <v>22116</v>
      </c>
      <c r="E3662" s="6" t="s">
        <v>0</v>
      </c>
      <c r="F3662" s="7">
        <v>602.6</v>
      </c>
    </row>
    <row r="3663" spans="1:6" x14ac:dyDescent="0.25">
      <c r="A3663" t="str">
        <f t="shared" si="57"/>
        <v>Procedure906719</v>
      </c>
      <c r="B3663" s="5" t="s">
        <v>4148</v>
      </c>
      <c r="C3663" s="5"/>
      <c r="D3663" s="5" t="s">
        <v>22117</v>
      </c>
      <c r="E3663" s="6" t="s">
        <v>0</v>
      </c>
      <c r="F3663" s="7">
        <v>182.75</v>
      </c>
    </row>
    <row r="3664" spans="1:6" x14ac:dyDescent="0.25">
      <c r="A3664" t="str">
        <f t="shared" si="57"/>
        <v>Procedure910711</v>
      </c>
      <c r="B3664" s="5" t="s">
        <v>22173</v>
      </c>
      <c r="C3664" s="5"/>
      <c r="D3664" s="5" t="s">
        <v>22174</v>
      </c>
      <c r="E3664" s="6" t="s">
        <v>0</v>
      </c>
      <c r="F3664" s="7">
        <v>125</v>
      </c>
    </row>
    <row r="3665" spans="1:6" x14ac:dyDescent="0.25">
      <c r="A3665" t="str">
        <f t="shared" si="57"/>
        <v>Procedure910760</v>
      </c>
      <c r="B3665" s="5" t="s">
        <v>22183</v>
      </c>
      <c r="C3665" s="5"/>
      <c r="D3665" s="5" t="s">
        <v>22184</v>
      </c>
      <c r="E3665" s="6" t="s">
        <v>0</v>
      </c>
      <c r="F3665" s="7">
        <v>125</v>
      </c>
    </row>
    <row r="3666" spans="1:6" x14ac:dyDescent="0.25">
      <c r="A3666" t="str">
        <f t="shared" si="57"/>
        <v>Procedure910802</v>
      </c>
      <c r="B3666" s="5" t="s">
        <v>22190</v>
      </c>
      <c r="C3666" s="5"/>
      <c r="D3666" s="5" t="s">
        <v>22191</v>
      </c>
      <c r="E3666" s="6" t="s">
        <v>0</v>
      </c>
      <c r="F3666" s="7">
        <v>150</v>
      </c>
    </row>
    <row r="3667" spans="1:6" x14ac:dyDescent="0.25">
      <c r="A3667" t="str">
        <f t="shared" si="57"/>
        <v>Procedure910745</v>
      </c>
      <c r="B3667" s="5" t="s">
        <v>22179</v>
      </c>
      <c r="C3667" s="5"/>
      <c r="D3667" s="5" t="s">
        <v>22180</v>
      </c>
      <c r="E3667" s="6" t="s">
        <v>0</v>
      </c>
      <c r="F3667" s="7">
        <v>150</v>
      </c>
    </row>
    <row r="3668" spans="1:6" x14ac:dyDescent="0.25">
      <c r="A3668" t="str">
        <f t="shared" si="57"/>
        <v>Procedure910810</v>
      </c>
      <c r="B3668" s="5" t="s">
        <v>22192</v>
      </c>
      <c r="C3668" s="5"/>
      <c r="D3668" s="5" t="s">
        <v>22193</v>
      </c>
      <c r="E3668" s="6" t="s">
        <v>0</v>
      </c>
      <c r="F3668" s="7">
        <v>200</v>
      </c>
    </row>
    <row r="3669" spans="1:6" x14ac:dyDescent="0.25">
      <c r="A3669" t="str">
        <f t="shared" si="57"/>
        <v>Procedure910752</v>
      </c>
      <c r="B3669" s="5" t="s">
        <v>22181</v>
      </c>
      <c r="C3669" s="5"/>
      <c r="D3669" s="5" t="s">
        <v>22182</v>
      </c>
      <c r="E3669" s="6" t="s">
        <v>0</v>
      </c>
      <c r="F3669" s="7">
        <v>200</v>
      </c>
    </row>
    <row r="3670" spans="1:6" x14ac:dyDescent="0.25">
      <c r="A3670" t="str">
        <f t="shared" si="57"/>
        <v>Procedure243261</v>
      </c>
      <c r="B3670" s="5" t="s">
        <v>19719</v>
      </c>
      <c r="C3670" s="5"/>
      <c r="D3670" s="5" t="s">
        <v>19720</v>
      </c>
      <c r="E3670" s="6" t="s">
        <v>0</v>
      </c>
      <c r="F3670" s="7">
        <v>0</v>
      </c>
    </row>
    <row r="3671" spans="1:6" x14ac:dyDescent="0.25">
      <c r="A3671" t="str">
        <f t="shared" si="57"/>
        <v>Procedure904367</v>
      </c>
      <c r="B3671" s="5" t="s">
        <v>4131</v>
      </c>
      <c r="C3671" s="5"/>
      <c r="D3671" s="5" t="s">
        <v>22102</v>
      </c>
      <c r="E3671" s="6" t="s">
        <v>0</v>
      </c>
      <c r="F3671" s="7">
        <v>304.89999999999998</v>
      </c>
    </row>
    <row r="3672" spans="1:6" x14ac:dyDescent="0.25">
      <c r="A3672" t="str">
        <f t="shared" si="57"/>
        <v>Procedure200070</v>
      </c>
      <c r="B3672" s="5" t="s">
        <v>1556</v>
      </c>
      <c r="C3672" s="5"/>
      <c r="D3672" s="5" t="s">
        <v>5898</v>
      </c>
      <c r="E3672" s="6" t="s">
        <v>0</v>
      </c>
      <c r="F3672" s="7">
        <v>98.9</v>
      </c>
    </row>
    <row r="3673" spans="1:6" x14ac:dyDescent="0.25">
      <c r="A3673" t="str">
        <f t="shared" si="57"/>
        <v>Procedure9409761002</v>
      </c>
      <c r="B3673" s="5" t="s">
        <v>4181</v>
      </c>
      <c r="C3673" s="5"/>
      <c r="D3673" s="5" t="s">
        <v>23290</v>
      </c>
      <c r="E3673" s="6" t="s">
        <v>0</v>
      </c>
      <c r="F3673" s="7">
        <v>437</v>
      </c>
    </row>
    <row r="3674" spans="1:6" x14ac:dyDescent="0.25">
      <c r="A3674" t="str">
        <f t="shared" si="57"/>
        <v>Procedure4209760701</v>
      </c>
      <c r="B3674" s="5" t="s">
        <v>3149</v>
      </c>
      <c r="C3674" s="5"/>
      <c r="D3674" s="5" t="s">
        <v>23172</v>
      </c>
      <c r="E3674" s="6" t="s">
        <v>0</v>
      </c>
      <c r="F3674" s="7">
        <v>437</v>
      </c>
    </row>
    <row r="3675" spans="1:6" x14ac:dyDescent="0.25">
      <c r="A3675" t="str">
        <f t="shared" si="57"/>
        <v>Procedure4209760801</v>
      </c>
      <c r="B3675" s="5" t="s">
        <v>3150</v>
      </c>
      <c r="C3675" s="5"/>
      <c r="D3675" s="5" t="s">
        <v>23173</v>
      </c>
      <c r="E3675" s="6" t="s">
        <v>0</v>
      </c>
      <c r="F3675" s="7">
        <v>437</v>
      </c>
    </row>
    <row r="3676" spans="1:6" x14ac:dyDescent="0.25">
      <c r="A3676" t="str">
        <f t="shared" si="57"/>
        <v>Procedure4209760501</v>
      </c>
      <c r="B3676" s="5" t="s">
        <v>3147</v>
      </c>
      <c r="C3676" s="5"/>
      <c r="D3676" s="5" t="s">
        <v>23170</v>
      </c>
      <c r="E3676" s="6" t="s">
        <v>0</v>
      </c>
      <c r="F3676" s="7">
        <v>230</v>
      </c>
    </row>
    <row r="3677" spans="1:6" x14ac:dyDescent="0.25">
      <c r="A3677" t="str">
        <f t="shared" si="57"/>
        <v>Procedure4209760601</v>
      </c>
      <c r="B3677" s="5" t="s">
        <v>3148</v>
      </c>
      <c r="C3677" s="5"/>
      <c r="D3677" s="5" t="s">
        <v>23171</v>
      </c>
      <c r="E3677" s="6" t="s">
        <v>0</v>
      </c>
      <c r="F3677" s="7">
        <v>437</v>
      </c>
    </row>
    <row r="3678" spans="1:6" x14ac:dyDescent="0.25">
      <c r="A3678" t="str">
        <f t="shared" si="57"/>
        <v>Procedure4209776301</v>
      </c>
      <c r="B3678" s="5" t="s">
        <v>3155</v>
      </c>
      <c r="C3678" s="5"/>
      <c r="D3678" s="5" t="s">
        <v>23177</v>
      </c>
      <c r="E3678" s="6" t="s">
        <v>0</v>
      </c>
      <c r="F3678" s="7">
        <v>104.65</v>
      </c>
    </row>
    <row r="3679" spans="1:6" x14ac:dyDescent="0.25">
      <c r="A3679" t="str">
        <f t="shared" si="57"/>
        <v>Procedure904334</v>
      </c>
      <c r="B3679" s="5" t="s">
        <v>4130</v>
      </c>
      <c r="C3679" s="5"/>
      <c r="D3679" s="5" t="s">
        <v>22101</v>
      </c>
      <c r="E3679" s="6" t="s">
        <v>0</v>
      </c>
      <c r="F3679" s="7">
        <v>172.5</v>
      </c>
    </row>
    <row r="3680" spans="1:6" x14ac:dyDescent="0.25">
      <c r="A3680" t="str">
        <f t="shared" si="57"/>
        <v>Procedure904391</v>
      </c>
      <c r="B3680" s="5" t="s">
        <v>4132</v>
      </c>
      <c r="C3680" s="5"/>
      <c r="D3680" s="5" t="s">
        <v>22101</v>
      </c>
      <c r="E3680" s="6" t="s">
        <v>0</v>
      </c>
      <c r="F3680" s="7">
        <v>172.5</v>
      </c>
    </row>
    <row r="3681" spans="1:6" x14ac:dyDescent="0.25">
      <c r="A3681" t="str">
        <f t="shared" si="57"/>
        <v>Procedure200053</v>
      </c>
      <c r="B3681" s="5" t="s">
        <v>18567</v>
      </c>
      <c r="C3681" s="5"/>
      <c r="D3681" s="5" t="s">
        <v>18568</v>
      </c>
      <c r="E3681" s="6" t="s">
        <v>0</v>
      </c>
      <c r="F3681" s="7">
        <v>150</v>
      </c>
    </row>
    <row r="3682" spans="1:6" x14ac:dyDescent="0.25">
      <c r="A3682" t="str">
        <f t="shared" si="57"/>
        <v>Procedure550293</v>
      </c>
      <c r="B3682" s="5" t="s">
        <v>3424</v>
      </c>
      <c r="C3682" s="5"/>
      <c r="D3682" s="5" t="s">
        <v>20743</v>
      </c>
      <c r="E3682" s="6" t="s">
        <v>0</v>
      </c>
      <c r="F3682" s="7">
        <v>6027.75</v>
      </c>
    </row>
    <row r="3683" spans="1:6" x14ac:dyDescent="0.25">
      <c r="A3683" t="str">
        <f t="shared" si="57"/>
        <v>Procedure532655</v>
      </c>
      <c r="B3683" s="5" t="s">
        <v>3301</v>
      </c>
      <c r="C3683" s="5"/>
      <c r="D3683" s="5" t="s">
        <v>20521</v>
      </c>
      <c r="E3683" s="6" t="s">
        <v>0</v>
      </c>
      <c r="F3683" s="7">
        <v>3586.95</v>
      </c>
    </row>
    <row r="3684" spans="1:6" x14ac:dyDescent="0.25">
      <c r="A3684" t="str">
        <f t="shared" si="57"/>
        <v>Procedure534933</v>
      </c>
      <c r="B3684" s="5" t="s">
        <v>3327</v>
      </c>
      <c r="C3684" s="5"/>
      <c r="D3684" s="5" t="s">
        <v>20556</v>
      </c>
      <c r="E3684" s="6" t="s">
        <v>0</v>
      </c>
      <c r="F3684" s="7">
        <v>4774.95</v>
      </c>
    </row>
    <row r="3685" spans="1:6" x14ac:dyDescent="0.25">
      <c r="A3685" t="str">
        <f t="shared" si="57"/>
        <v>Procedure532648</v>
      </c>
      <c r="B3685" s="5" t="s">
        <v>3300</v>
      </c>
      <c r="C3685" s="5"/>
      <c r="D3685" s="5" t="s">
        <v>20520</v>
      </c>
      <c r="E3685" s="6" t="s">
        <v>0</v>
      </c>
      <c r="F3685" s="7">
        <v>3586.95</v>
      </c>
    </row>
    <row r="3686" spans="1:6" x14ac:dyDescent="0.25">
      <c r="A3686" t="str">
        <f t="shared" si="57"/>
        <v>Procedure534941</v>
      </c>
      <c r="B3686" s="5" t="s">
        <v>3328</v>
      </c>
      <c r="C3686" s="5"/>
      <c r="D3686" s="5" t="s">
        <v>20557</v>
      </c>
      <c r="E3686" s="6" t="s">
        <v>0</v>
      </c>
      <c r="F3686" s="7">
        <v>4774.95</v>
      </c>
    </row>
    <row r="3687" spans="1:6" x14ac:dyDescent="0.25">
      <c r="A3687" t="str">
        <f t="shared" si="57"/>
        <v>Procedure534958</v>
      </c>
      <c r="B3687" s="5" t="s">
        <v>20558</v>
      </c>
      <c r="C3687" s="5"/>
      <c r="D3687" s="5" t="s">
        <v>20559</v>
      </c>
      <c r="E3687" s="6" t="s">
        <v>0</v>
      </c>
      <c r="F3687" s="7">
        <v>1690</v>
      </c>
    </row>
    <row r="3688" spans="1:6" x14ac:dyDescent="0.25">
      <c r="A3688" t="str">
        <f t="shared" si="57"/>
        <v>Procedure530402</v>
      </c>
      <c r="B3688" s="5" t="s">
        <v>3285</v>
      </c>
      <c r="C3688" s="5"/>
      <c r="D3688" s="5" t="s">
        <v>20496</v>
      </c>
      <c r="E3688" s="6" t="s">
        <v>0</v>
      </c>
      <c r="F3688" s="7">
        <v>7971.75</v>
      </c>
    </row>
    <row r="3689" spans="1:6" x14ac:dyDescent="0.25">
      <c r="A3689" t="str">
        <f t="shared" si="57"/>
        <v>Procedure530386</v>
      </c>
      <c r="B3689" s="5" t="s">
        <v>3284</v>
      </c>
      <c r="C3689" s="5"/>
      <c r="D3689" s="5" t="s">
        <v>20495</v>
      </c>
      <c r="E3689" s="6" t="s">
        <v>0</v>
      </c>
      <c r="F3689" s="7">
        <v>7971.75</v>
      </c>
    </row>
    <row r="3690" spans="1:6" x14ac:dyDescent="0.25">
      <c r="A3690" t="str">
        <f t="shared" si="57"/>
        <v>Procedure535146</v>
      </c>
      <c r="B3690" s="5" t="s">
        <v>3333</v>
      </c>
      <c r="C3690" s="5"/>
      <c r="D3690" s="5" t="s">
        <v>20572</v>
      </c>
      <c r="E3690" s="6" t="s">
        <v>0</v>
      </c>
      <c r="F3690" s="7">
        <v>10656</v>
      </c>
    </row>
    <row r="3691" spans="1:6" x14ac:dyDescent="0.25">
      <c r="A3691" t="str">
        <f t="shared" si="57"/>
        <v>Procedure535153</v>
      </c>
      <c r="B3691" s="5" t="s">
        <v>20573</v>
      </c>
      <c r="C3691" s="5"/>
      <c r="D3691" s="5" t="s">
        <v>20574</v>
      </c>
      <c r="E3691" s="6" t="s">
        <v>0</v>
      </c>
      <c r="F3691" s="7">
        <v>10656</v>
      </c>
    </row>
    <row r="3692" spans="1:6" x14ac:dyDescent="0.25">
      <c r="A3692" t="str">
        <f t="shared" si="57"/>
        <v>Procedure530378</v>
      </c>
      <c r="B3692" s="5" t="s">
        <v>3283</v>
      </c>
      <c r="C3692" s="5"/>
      <c r="D3692" s="5" t="s">
        <v>20494</v>
      </c>
      <c r="E3692" s="6" t="s">
        <v>0</v>
      </c>
      <c r="F3692" s="7">
        <v>10656</v>
      </c>
    </row>
    <row r="3693" spans="1:6" x14ac:dyDescent="0.25">
      <c r="A3693" t="str">
        <f t="shared" si="57"/>
        <v>Procedure173518</v>
      </c>
      <c r="B3693" s="5" t="s">
        <v>1272</v>
      </c>
      <c r="C3693" s="5"/>
      <c r="D3693" s="5" t="s">
        <v>18266</v>
      </c>
      <c r="E3693" s="6" t="s">
        <v>0</v>
      </c>
      <c r="F3693" s="7">
        <v>251.85</v>
      </c>
    </row>
    <row r="3694" spans="1:6" x14ac:dyDescent="0.25">
      <c r="A3694" t="str">
        <f t="shared" si="57"/>
        <v>Procedure187765</v>
      </c>
      <c r="B3694" s="5" t="s">
        <v>1469</v>
      </c>
      <c r="C3694" s="5"/>
      <c r="D3694" s="5" t="s">
        <v>18480</v>
      </c>
      <c r="E3694" s="6" t="s">
        <v>0</v>
      </c>
      <c r="F3694" s="7">
        <v>243.8</v>
      </c>
    </row>
    <row r="3695" spans="1:6" x14ac:dyDescent="0.25">
      <c r="A3695" t="str">
        <f t="shared" si="57"/>
        <v>Procedure110221</v>
      </c>
      <c r="B3695" s="5" t="s">
        <v>793</v>
      </c>
      <c r="C3695" s="5"/>
      <c r="D3695" s="5" t="s">
        <v>17477</v>
      </c>
      <c r="E3695" s="6" t="s">
        <v>0</v>
      </c>
      <c r="F3695" s="7">
        <v>88.55</v>
      </c>
    </row>
    <row r="3696" spans="1:6" x14ac:dyDescent="0.25">
      <c r="A3696" t="str">
        <f t="shared" si="57"/>
        <v>Procedure126102</v>
      </c>
      <c r="B3696" s="5" t="s">
        <v>940</v>
      </c>
      <c r="C3696" s="5"/>
      <c r="D3696" s="5" t="s">
        <v>17714</v>
      </c>
      <c r="E3696" s="6" t="s">
        <v>0</v>
      </c>
      <c r="F3696" s="7">
        <v>88.55</v>
      </c>
    </row>
    <row r="3697" spans="1:6" x14ac:dyDescent="0.25">
      <c r="A3697" t="str">
        <f t="shared" si="57"/>
        <v>Procedure108399</v>
      </c>
      <c r="B3697" s="5" t="s">
        <v>765</v>
      </c>
      <c r="C3697" s="5"/>
      <c r="D3697" s="5" t="s">
        <v>17438</v>
      </c>
      <c r="E3697" s="6" t="s">
        <v>0</v>
      </c>
      <c r="F3697" s="7">
        <v>133.4</v>
      </c>
    </row>
    <row r="3698" spans="1:6" x14ac:dyDescent="0.25">
      <c r="A3698" t="str">
        <f t="shared" si="57"/>
        <v>Procedure250852</v>
      </c>
      <c r="B3698" s="5" t="s">
        <v>2512</v>
      </c>
      <c r="C3698" s="5"/>
      <c r="D3698" s="5" t="s">
        <v>19826</v>
      </c>
      <c r="E3698" s="6" t="s">
        <v>0</v>
      </c>
      <c r="F3698" s="7">
        <v>34.700000000000003</v>
      </c>
    </row>
    <row r="3699" spans="1:6" x14ac:dyDescent="0.25">
      <c r="A3699" t="str">
        <f t="shared" si="57"/>
        <v>Procedure551341</v>
      </c>
      <c r="B3699" s="5" t="s">
        <v>20779</v>
      </c>
      <c r="C3699" s="5"/>
      <c r="D3699" s="5" t="s">
        <v>20780</v>
      </c>
      <c r="E3699" s="6" t="s">
        <v>0</v>
      </c>
      <c r="F3699" s="7">
        <v>364.27</v>
      </c>
    </row>
    <row r="3700" spans="1:6" x14ac:dyDescent="0.25">
      <c r="A3700" t="str">
        <f t="shared" si="57"/>
        <v>Procedure551333</v>
      </c>
      <c r="B3700" s="5" t="s">
        <v>20777</v>
      </c>
      <c r="C3700" s="5"/>
      <c r="D3700" s="5" t="s">
        <v>20778</v>
      </c>
      <c r="E3700" s="6" t="s">
        <v>0</v>
      </c>
      <c r="F3700" s="7">
        <v>665.56</v>
      </c>
    </row>
    <row r="3701" spans="1:6" x14ac:dyDescent="0.25">
      <c r="A3701" t="str">
        <f t="shared" si="57"/>
        <v>Procedure107003</v>
      </c>
      <c r="B3701" s="5" t="s">
        <v>17324</v>
      </c>
      <c r="C3701" s="5"/>
      <c r="D3701" s="5" t="s">
        <v>17325</v>
      </c>
      <c r="E3701" s="6" t="s">
        <v>0</v>
      </c>
      <c r="F3701" s="7">
        <v>465.75</v>
      </c>
    </row>
    <row r="3702" spans="1:6" x14ac:dyDescent="0.25">
      <c r="A3702" t="str">
        <f t="shared" si="57"/>
        <v>Procedure109660</v>
      </c>
      <c r="B3702" s="5" t="s">
        <v>788</v>
      </c>
      <c r="C3702" s="5"/>
      <c r="D3702" s="5" t="s">
        <v>17466</v>
      </c>
      <c r="E3702" s="6" t="s">
        <v>0</v>
      </c>
      <c r="F3702" s="7">
        <v>1074.0999999999999</v>
      </c>
    </row>
    <row r="3703" spans="1:6" x14ac:dyDescent="0.25">
      <c r="A3703" t="str">
        <f t="shared" si="57"/>
        <v>Procedure012336</v>
      </c>
      <c r="B3703" s="5" t="s">
        <v>33</v>
      </c>
      <c r="C3703" s="5"/>
      <c r="D3703" s="5" t="s">
        <v>16336</v>
      </c>
      <c r="E3703" s="6" t="s">
        <v>0</v>
      </c>
      <c r="F3703" s="7">
        <v>250</v>
      </c>
    </row>
    <row r="3704" spans="1:6" x14ac:dyDescent="0.25">
      <c r="A3704" t="str">
        <f t="shared" si="57"/>
        <v>Procedure109637</v>
      </c>
      <c r="B3704" s="5" t="s">
        <v>787</v>
      </c>
      <c r="C3704" s="5"/>
      <c r="D3704" s="5" t="s">
        <v>17465</v>
      </c>
      <c r="E3704" s="6" t="s">
        <v>0</v>
      </c>
      <c r="F3704" s="7">
        <v>1520.3</v>
      </c>
    </row>
    <row r="3705" spans="1:6" x14ac:dyDescent="0.25">
      <c r="A3705" t="str">
        <f t="shared" si="57"/>
        <v>Procedure109496</v>
      </c>
      <c r="B3705" s="5" t="s">
        <v>783</v>
      </c>
      <c r="C3705" s="5"/>
      <c r="D3705" s="5" t="s">
        <v>17461</v>
      </c>
      <c r="E3705" s="6" t="s">
        <v>0</v>
      </c>
      <c r="F3705" s="7">
        <v>141.44999999999999</v>
      </c>
    </row>
    <row r="3706" spans="1:6" x14ac:dyDescent="0.25">
      <c r="A3706" t="str">
        <f t="shared" si="57"/>
        <v>Procedure058529</v>
      </c>
      <c r="B3706" s="5" t="s">
        <v>160</v>
      </c>
      <c r="C3706" s="5"/>
      <c r="D3706" s="5" t="s">
        <v>16497</v>
      </c>
      <c r="E3706" s="6" t="s">
        <v>0</v>
      </c>
      <c r="F3706" s="7">
        <v>110.26</v>
      </c>
    </row>
    <row r="3707" spans="1:6" x14ac:dyDescent="0.25">
      <c r="A3707" t="str">
        <f t="shared" si="57"/>
        <v>Procedure057554</v>
      </c>
      <c r="B3707" s="5" t="s">
        <v>143</v>
      </c>
      <c r="C3707" s="5"/>
      <c r="D3707" s="5" t="s">
        <v>16476</v>
      </c>
      <c r="E3707" s="6" t="s">
        <v>0</v>
      </c>
      <c r="F3707" s="7">
        <v>110.26</v>
      </c>
    </row>
    <row r="3708" spans="1:6" x14ac:dyDescent="0.25">
      <c r="A3708" t="str">
        <f t="shared" si="57"/>
        <v>Procedure061408</v>
      </c>
      <c r="B3708" s="5" t="s">
        <v>189</v>
      </c>
      <c r="C3708" s="5"/>
      <c r="D3708" s="5" t="s">
        <v>16548</v>
      </c>
      <c r="E3708" s="6" t="s">
        <v>0</v>
      </c>
      <c r="F3708" s="7">
        <v>110.26</v>
      </c>
    </row>
    <row r="3709" spans="1:6" x14ac:dyDescent="0.25">
      <c r="A3709" t="str">
        <f t="shared" si="57"/>
        <v>Procedure091157</v>
      </c>
      <c r="B3709" s="5" t="s">
        <v>357</v>
      </c>
      <c r="C3709" s="5"/>
      <c r="D3709" s="5" t="s">
        <v>16809</v>
      </c>
      <c r="E3709" s="6" t="s">
        <v>0</v>
      </c>
      <c r="F3709" s="7">
        <v>26.57</v>
      </c>
    </row>
    <row r="3710" spans="1:6" x14ac:dyDescent="0.25">
      <c r="A3710" t="str">
        <f t="shared" si="57"/>
        <v>Procedure082867</v>
      </c>
      <c r="B3710" s="5" t="s">
        <v>276</v>
      </c>
      <c r="C3710" s="5"/>
      <c r="D3710" s="5" t="s">
        <v>16700</v>
      </c>
      <c r="E3710" s="6" t="s">
        <v>0</v>
      </c>
      <c r="F3710" s="7">
        <v>110.26</v>
      </c>
    </row>
    <row r="3711" spans="1:6" x14ac:dyDescent="0.25">
      <c r="A3711" t="str">
        <f t="shared" si="57"/>
        <v>Procedure329169</v>
      </c>
      <c r="B3711" s="5" t="s">
        <v>3045</v>
      </c>
      <c r="C3711" s="5"/>
      <c r="D3711" s="5" t="s">
        <v>20330</v>
      </c>
      <c r="E3711" s="6" t="s">
        <v>0</v>
      </c>
      <c r="F3711" s="7">
        <v>110.26</v>
      </c>
    </row>
    <row r="3712" spans="1:6" x14ac:dyDescent="0.25">
      <c r="A3712" t="str">
        <f t="shared" si="57"/>
        <v>Procedure290130</v>
      </c>
      <c r="B3712" s="5" t="s">
        <v>2728</v>
      </c>
      <c r="C3712" s="5"/>
      <c r="D3712" s="5" t="s">
        <v>20150</v>
      </c>
      <c r="E3712" s="6" t="s">
        <v>0</v>
      </c>
      <c r="F3712" s="7">
        <v>29.02</v>
      </c>
    </row>
    <row r="3713" spans="1:6" x14ac:dyDescent="0.25">
      <c r="A3713" t="str">
        <f t="shared" si="57"/>
        <v>Procedure292862</v>
      </c>
      <c r="B3713" s="5" t="s">
        <v>2745</v>
      </c>
      <c r="C3713" s="5"/>
      <c r="D3713" s="5" t="s">
        <v>20167</v>
      </c>
      <c r="E3713" s="6" t="s">
        <v>0</v>
      </c>
      <c r="F3713" s="7">
        <v>602.21</v>
      </c>
    </row>
    <row r="3714" spans="1:6" x14ac:dyDescent="0.25">
      <c r="A3714" t="str">
        <f t="shared" si="57"/>
        <v>Procedure015925</v>
      </c>
      <c r="B3714" s="5" t="s">
        <v>65</v>
      </c>
      <c r="C3714" s="5"/>
      <c r="D3714" s="5" t="s">
        <v>4380</v>
      </c>
      <c r="E3714" s="6" t="s">
        <v>0</v>
      </c>
      <c r="F3714" s="7">
        <v>224.16</v>
      </c>
    </row>
    <row r="3715" spans="1:6" x14ac:dyDescent="0.25">
      <c r="A3715" t="str">
        <f t="shared" si="57"/>
        <v>Procedure262642</v>
      </c>
      <c r="B3715" s="5" t="s">
        <v>20036</v>
      </c>
      <c r="C3715" s="5"/>
      <c r="D3715" s="5" t="s">
        <v>20037</v>
      </c>
      <c r="E3715" s="6" t="s">
        <v>0</v>
      </c>
      <c r="F3715" s="7">
        <v>96.52</v>
      </c>
    </row>
    <row r="3716" spans="1:6" x14ac:dyDescent="0.25">
      <c r="A3716" t="str">
        <f t="shared" ref="A3716:A3779" si="58">CONCATENATE(E3716,B3716)</f>
        <v>Procedure266817</v>
      </c>
      <c r="B3716" s="5" t="s">
        <v>20073</v>
      </c>
      <c r="C3716" s="5"/>
      <c r="D3716" s="5" t="s">
        <v>20074</v>
      </c>
      <c r="E3716" s="6" t="s">
        <v>0</v>
      </c>
      <c r="F3716" s="7">
        <v>0</v>
      </c>
    </row>
    <row r="3717" spans="1:6" x14ac:dyDescent="0.25">
      <c r="A3717" t="str">
        <f t="shared" si="58"/>
        <v>Procedure266809</v>
      </c>
      <c r="B3717" s="5" t="s">
        <v>20071</v>
      </c>
      <c r="C3717" s="5"/>
      <c r="D3717" s="5" t="s">
        <v>20072</v>
      </c>
      <c r="E3717" s="6" t="s">
        <v>0</v>
      </c>
      <c r="F3717" s="7">
        <v>0</v>
      </c>
    </row>
    <row r="3718" spans="1:6" x14ac:dyDescent="0.25">
      <c r="A3718" t="str">
        <f t="shared" si="58"/>
        <v>Procedure219659</v>
      </c>
      <c r="B3718" s="5" t="s">
        <v>18953</v>
      </c>
      <c r="C3718" s="5"/>
      <c r="D3718" s="5" t="s">
        <v>18954</v>
      </c>
      <c r="E3718" s="6" t="s">
        <v>0</v>
      </c>
      <c r="F3718" s="7">
        <v>124.1</v>
      </c>
    </row>
    <row r="3719" spans="1:6" x14ac:dyDescent="0.25">
      <c r="A3719" t="str">
        <f t="shared" si="58"/>
        <v>Procedure106922</v>
      </c>
      <c r="B3719" s="5" t="s">
        <v>17320</v>
      </c>
      <c r="C3719" s="5"/>
      <c r="D3719" s="5" t="s">
        <v>17321</v>
      </c>
      <c r="E3719" s="6" t="s">
        <v>0</v>
      </c>
      <c r="F3719" s="7">
        <v>24.02</v>
      </c>
    </row>
    <row r="3720" spans="1:6" x14ac:dyDescent="0.25">
      <c r="A3720" t="str">
        <f t="shared" si="58"/>
        <v>Procedure106955</v>
      </c>
      <c r="B3720" s="5" t="s">
        <v>690</v>
      </c>
      <c r="C3720" s="5"/>
      <c r="D3720" s="5" t="s">
        <v>17321</v>
      </c>
      <c r="E3720" s="6" t="s">
        <v>0</v>
      </c>
      <c r="F3720" s="7">
        <v>24</v>
      </c>
    </row>
    <row r="3721" spans="1:6" x14ac:dyDescent="0.25">
      <c r="A3721" t="str">
        <f t="shared" si="58"/>
        <v>Procedure106989</v>
      </c>
      <c r="B3721" s="5" t="s">
        <v>693</v>
      </c>
      <c r="C3721" s="5"/>
      <c r="D3721" s="5" t="s">
        <v>17321</v>
      </c>
      <c r="E3721" s="6" t="s">
        <v>0</v>
      </c>
      <c r="F3721" s="7">
        <v>20.399999999999999</v>
      </c>
    </row>
    <row r="3722" spans="1:6" x14ac:dyDescent="0.25">
      <c r="A3722" t="str">
        <f t="shared" si="58"/>
        <v>Procedure106930</v>
      </c>
      <c r="B3722" s="5" t="s">
        <v>17322</v>
      </c>
      <c r="C3722" s="5"/>
      <c r="D3722" s="5" t="s">
        <v>17323</v>
      </c>
      <c r="E3722" s="6" t="s">
        <v>0</v>
      </c>
      <c r="F3722" s="7">
        <v>32.4</v>
      </c>
    </row>
    <row r="3723" spans="1:6" x14ac:dyDescent="0.25">
      <c r="A3723" t="str">
        <f t="shared" si="58"/>
        <v>Procedure106963</v>
      </c>
      <c r="B3723" s="5" t="s">
        <v>691</v>
      </c>
      <c r="C3723" s="5"/>
      <c r="D3723" s="5" t="s">
        <v>17323</v>
      </c>
      <c r="E3723" s="6" t="s">
        <v>0</v>
      </c>
      <c r="F3723" s="7">
        <v>37</v>
      </c>
    </row>
    <row r="3724" spans="1:6" x14ac:dyDescent="0.25">
      <c r="A3724" t="str">
        <f t="shared" si="58"/>
        <v>Procedure106997</v>
      </c>
      <c r="B3724" s="5" t="s">
        <v>694</v>
      </c>
      <c r="C3724" s="5"/>
      <c r="D3724" s="5" t="s">
        <v>17323</v>
      </c>
      <c r="E3724" s="6" t="s">
        <v>0</v>
      </c>
      <c r="F3724" s="7">
        <v>31.45</v>
      </c>
    </row>
    <row r="3725" spans="1:6" x14ac:dyDescent="0.25">
      <c r="A3725" t="str">
        <f t="shared" si="58"/>
        <v>Procedure106906</v>
      </c>
      <c r="B3725" s="5" t="s">
        <v>17318</v>
      </c>
      <c r="C3725" s="5"/>
      <c r="D3725" s="5" t="s">
        <v>17319</v>
      </c>
      <c r="E3725" s="6" t="s">
        <v>0</v>
      </c>
      <c r="F3725" s="7">
        <v>13.39</v>
      </c>
    </row>
    <row r="3726" spans="1:6" x14ac:dyDescent="0.25">
      <c r="A3726" t="str">
        <f t="shared" si="58"/>
        <v>Procedure106948</v>
      </c>
      <c r="B3726" s="5" t="s">
        <v>689</v>
      </c>
      <c r="C3726" s="5"/>
      <c r="D3726" s="5" t="s">
        <v>17319</v>
      </c>
      <c r="E3726" s="6" t="s">
        <v>0</v>
      </c>
      <c r="F3726" s="7">
        <v>13</v>
      </c>
    </row>
    <row r="3727" spans="1:6" x14ac:dyDescent="0.25">
      <c r="A3727" t="str">
        <f t="shared" si="58"/>
        <v>Procedure106971</v>
      </c>
      <c r="B3727" s="5" t="s">
        <v>692</v>
      </c>
      <c r="C3727" s="5"/>
      <c r="D3727" s="5" t="s">
        <v>17319</v>
      </c>
      <c r="E3727" s="6" t="s">
        <v>0</v>
      </c>
      <c r="F3727" s="7">
        <v>11.05</v>
      </c>
    </row>
    <row r="3728" spans="1:6" x14ac:dyDescent="0.25">
      <c r="A3728" t="str">
        <f t="shared" si="58"/>
        <v>Procedure258392</v>
      </c>
      <c r="B3728" s="5" t="s">
        <v>2619</v>
      </c>
      <c r="C3728" s="5"/>
      <c r="D3728" s="5" t="s">
        <v>19965</v>
      </c>
      <c r="E3728" s="6" t="s">
        <v>0</v>
      </c>
      <c r="F3728" s="7">
        <v>878.02</v>
      </c>
    </row>
    <row r="3729" spans="1:6" x14ac:dyDescent="0.25">
      <c r="A3729" t="str">
        <f t="shared" si="58"/>
        <v>Procedure291385</v>
      </c>
      <c r="B3729" s="5" t="s">
        <v>2740</v>
      </c>
      <c r="C3729" s="5"/>
      <c r="D3729" s="5" t="s">
        <v>20162</v>
      </c>
      <c r="E3729" s="6" t="s">
        <v>0</v>
      </c>
      <c r="F3729" s="7">
        <v>106.7</v>
      </c>
    </row>
    <row r="3730" spans="1:6" x14ac:dyDescent="0.25">
      <c r="A3730" t="str">
        <f t="shared" si="58"/>
        <v>Procedure291393</v>
      </c>
      <c r="B3730" s="5" t="s">
        <v>2741</v>
      </c>
      <c r="C3730" s="5"/>
      <c r="D3730" s="5" t="s">
        <v>20163</v>
      </c>
      <c r="E3730" s="6" t="s">
        <v>0</v>
      </c>
      <c r="F3730" s="7">
        <v>88.65</v>
      </c>
    </row>
    <row r="3731" spans="1:6" x14ac:dyDescent="0.25">
      <c r="A3731" t="str">
        <f t="shared" si="58"/>
        <v>Procedure191973</v>
      </c>
      <c r="B3731" s="5" t="s">
        <v>1495</v>
      </c>
      <c r="C3731" s="5"/>
      <c r="D3731" s="5" t="s">
        <v>18510</v>
      </c>
      <c r="E3731" s="6" t="s">
        <v>0</v>
      </c>
      <c r="F3731" s="7">
        <v>185.15</v>
      </c>
    </row>
    <row r="3732" spans="1:6" x14ac:dyDescent="0.25">
      <c r="A3732" t="str">
        <f t="shared" si="58"/>
        <v>Procedure156380</v>
      </c>
      <c r="B3732" s="5" t="s">
        <v>1136</v>
      </c>
      <c r="C3732" s="5"/>
      <c r="D3732" s="5" t="s">
        <v>18108</v>
      </c>
      <c r="E3732" s="6" t="s">
        <v>0</v>
      </c>
      <c r="F3732" s="7">
        <v>70.150000000000006</v>
      </c>
    </row>
    <row r="3733" spans="1:6" x14ac:dyDescent="0.25">
      <c r="A3733" t="str">
        <f t="shared" si="58"/>
        <v>Procedure872440</v>
      </c>
      <c r="B3733" s="5" t="s">
        <v>21866</v>
      </c>
      <c r="C3733" s="5"/>
      <c r="D3733" s="5" t="s">
        <v>21867</v>
      </c>
      <c r="E3733" s="6" t="s">
        <v>0</v>
      </c>
      <c r="F3733" s="7">
        <v>893.55</v>
      </c>
    </row>
    <row r="3734" spans="1:6" x14ac:dyDescent="0.25">
      <c r="A3734" t="str">
        <f t="shared" si="58"/>
        <v>Procedure872457</v>
      </c>
      <c r="B3734" s="5" t="s">
        <v>21868</v>
      </c>
      <c r="C3734" s="5"/>
      <c r="D3734" s="5" t="s">
        <v>21869</v>
      </c>
      <c r="E3734" s="6" t="s">
        <v>0</v>
      </c>
      <c r="F3734" s="7">
        <v>1169.8499999999999</v>
      </c>
    </row>
    <row r="3735" spans="1:6" x14ac:dyDescent="0.25">
      <c r="A3735" t="str">
        <f t="shared" si="58"/>
        <v>Procedure872085</v>
      </c>
      <c r="B3735" s="5" t="s">
        <v>21846</v>
      </c>
      <c r="C3735" s="5"/>
      <c r="D3735" s="5" t="s">
        <v>21847</v>
      </c>
      <c r="E3735" s="6" t="s">
        <v>0</v>
      </c>
      <c r="F3735" s="7">
        <v>1035</v>
      </c>
    </row>
    <row r="3736" spans="1:6" x14ac:dyDescent="0.25">
      <c r="A3736" t="str">
        <f t="shared" si="58"/>
        <v>Procedure872093</v>
      </c>
      <c r="B3736" s="5" t="s">
        <v>21848</v>
      </c>
      <c r="C3736" s="5"/>
      <c r="D3736" s="5" t="s">
        <v>21849</v>
      </c>
      <c r="E3736" s="6" t="s">
        <v>0</v>
      </c>
      <c r="F3736" s="7">
        <v>1125.8499999999999</v>
      </c>
    </row>
    <row r="3737" spans="1:6" x14ac:dyDescent="0.25">
      <c r="A3737" t="str">
        <f t="shared" si="58"/>
        <v>Procedure221796</v>
      </c>
      <c r="B3737" s="5" t="s">
        <v>19049</v>
      </c>
      <c r="C3737" s="5"/>
      <c r="D3737" s="5" t="s">
        <v>19050</v>
      </c>
      <c r="E3737" s="6" t="s">
        <v>0</v>
      </c>
      <c r="F3737" s="7">
        <v>1125.8499999999999</v>
      </c>
    </row>
    <row r="3738" spans="1:6" x14ac:dyDescent="0.25">
      <c r="A3738" t="str">
        <f t="shared" si="58"/>
        <v>Procedure214502</v>
      </c>
      <c r="B3738" s="5" t="s">
        <v>1735</v>
      </c>
      <c r="C3738" s="5"/>
      <c r="D3738" s="5" t="s">
        <v>18784</v>
      </c>
      <c r="E3738" s="6" t="s">
        <v>0</v>
      </c>
      <c r="F3738" s="7">
        <v>47.3</v>
      </c>
    </row>
    <row r="3739" spans="1:6" x14ac:dyDescent="0.25">
      <c r="A3739" t="str">
        <f t="shared" si="58"/>
        <v>Procedure214486</v>
      </c>
      <c r="B3739" s="5" t="s">
        <v>1733</v>
      </c>
      <c r="C3739" s="5"/>
      <c r="D3739" s="5" t="s">
        <v>18782</v>
      </c>
      <c r="E3739" s="6" t="s">
        <v>0</v>
      </c>
      <c r="F3739" s="7">
        <v>47.3</v>
      </c>
    </row>
    <row r="3740" spans="1:6" x14ac:dyDescent="0.25">
      <c r="A3740" t="str">
        <f t="shared" si="58"/>
        <v>Procedure214494</v>
      </c>
      <c r="B3740" s="5" t="s">
        <v>1734</v>
      </c>
      <c r="C3740" s="5"/>
      <c r="D3740" s="5" t="s">
        <v>18783</v>
      </c>
      <c r="E3740" s="6" t="s">
        <v>0</v>
      </c>
      <c r="F3740" s="7">
        <v>47.3</v>
      </c>
    </row>
    <row r="3741" spans="1:6" x14ac:dyDescent="0.25">
      <c r="A3741" t="str">
        <f t="shared" si="58"/>
        <v>Procedure214528</v>
      </c>
      <c r="B3741" s="5" t="s">
        <v>1737</v>
      </c>
      <c r="C3741" s="5"/>
      <c r="D3741" s="5" t="s">
        <v>18786</v>
      </c>
      <c r="E3741" s="6" t="s">
        <v>0</v>
      </c>
      <c r="F3741" s="7">
        <v>47.3</v>
      </c>
    </row>
    <row r="3742" spans="1:6" x14ac:dyDescent="0.25">
      <c r="A3742" t="str">
        <f t="shared" si="58"/>
        <v>Procedure211631</v>
      </c>
      <c r="B3742" s="5" t="s">
        <v>1668</v>
      </c>
      <c r="C3742" s="5"/>
      <c r="D3742" s="5" t="s">
        <v>18705</v>
      </c>
      <c r="E3742" s="6" t="s">
        <v>0</v>
      </c>
      <c r="F3742" s="7">
        <v>47.3</v>
      </c>
    </row>
    <row r="3743" spans="1:6" x14ac:dyDescent="0.25">
      <c r="A3743" t="str">
        <f t="shared" si="58"/>
        <v>Procedure211623</v>
      </c>
      <c r="B3743" s="5" t="s">
        <v>1667</v>
      </c>
      <c r="C3743" s="5"/>
      <c r="D3743" s="5" t="s">
        <v>18704</v>
      </c>
      <c r="E3743" s="6" t="s">
        <v>0</v>
      </c>
      <c r="F3743" s="7">
        <v>47.3</v>
      </c>
    </row>
    <row r="3744" spans="1:6" x14ac:dyDescent="0.25">
      <c r="A3744" t="str">
        <f t="shared" si="58"/>
        <v>Procedure240135</v>
      </c>
      <c r="B3744" s="5" t="s">
        <v>2351</v>
      </c>
      <c r="C3744" s="5"/>
      <c r="D3744" s="5" t="s">
        <v>19589</v>
      </c>
      <c r="E3744" s="6" t="s">
        <v>0</v>
      </c>
      <c r="F3744" s="7">
        <v>621</v>
      </c>
    </row>
    <row r="3745" spans="1:6" x14ac:dyDescent="0.25">
      <c r="A3745" t="str">
        <f t="shared" si="58"/>
        <v>Procedure227413</v>
      </c>
      <c r="B3745" s="5" t="s">
        <v>1996</v>
      </c>
      <c r="C3745" s="5"/>
      <c r="D3745" s="5" t="s">
        <v>19169</v>
      </c>
      <c r="E3745" s="6" t="s">
        <v>0</v>
      </c>
      <c r="F3745" s="7">
        <v>246.1</v>
      </c>
    </row>
    <row r="3746" spans="1:6" x14ac:dyDescent="0.25">
      <c r="A3746" t="str">
        <f t="shared" si="58"/>
        <v>Procedure210369</v>
      </c>
      <c r="B3746" s="5" t="s">
        <v>1620</v>
      </c>
      <c r="C3746" s="5"/>
      <c r="D3746" s="5" t="s">
        <v>18639</v>
      </c>
      <c r="E3746" s="6" t="s">
        <v>0</v>
      </c>
      <c r="F3746" s="7">
        <v>1399.55</v>
      </c>
    </row>
    <row r="3747" spans="1:6" x14ac:dyDescent="0.25">
      <c r="A3747" t="str">
        <f t="shared" si="58"/>
        <v>Procedure210377</v>
      </c>
      <c r="B3747" s="5" t="s">
        <v>1621</v>
      </c>
      <c r="C3747" s="5"/>
      <c r="D3747" s="5" t="s">
        <v>18640</v>
      </c>
      <c r="E3747" s="6" t="s">
        <v>0</v>
      </c>
      <c r="F3747" s="7">
        <v>588.79999999999995</v>
      </c>
    </row>
    <row r="3748" spans="1:6" x14ac:dyDescent="0.25">
      <c r="A3748" t="str">
        <f t="shared" si="58"/>
        <v>Procedure240762</v>
      </c>
      <c r="B3748" s="5" t="s">
        <v>2367</v>
      </c>
      <c r="C3748" s="5"/>
      <c r="D3748" s="5" t="s">
        <v>19607</v>
      </c>
      <c r="E3748" s="6" t="s">
        <v>0</v>
      </c>
      <c r="F3748" s="7">
        <v>400.2</v>
      </c>
    </row>
    <row r="3749" spans="1:6" x14ac:dyDescent="0.25">
      <c r="A3749" t="str">
        <f t="shared" si="58"/>
        <v>Procedure219881</v>
      </c>
      <c r="B3749" s="5" t="s">
        <v>1821</v>
      </c>
      <c r="C3749" s="5"/>
      <c r="D3749" s="5" t="s">
        <v>18967</v>
      </c>
      <c r="E3749" s="6" t="s">
        <v>0</v>
      </c>
      <c r="F3749" s="7">
        <v>247.25</v>
      </c>
    </row>
    <row r="3750" spans="1:6" x14ac:dyDescent="0.25">
      <c r="A3750" t="str">
        <f t="shared" si="58"/>
        <v>Procedure219873</v>
      </c>
      <c r="B3750" s="5" t="s">
        <v>1820</v>
      </c>
      <c r="C3750" s="5"/>
      <c r="D3750" s="5" t="s">
        <v>18966</v>
      </c>
      <c r="E3750" s="6" t="s">
        <v>0</v>
      </c>
      <c r="F3750" s="7">
        <v>280.60000000000002</v>
      </c>
    </row>
    <row r="3751" spans="1:6" x14ac:dyDescent="0.25">
      <c r="A3751" t="str">
        <f t="shared" si="58"/>
        <v>Procedure240754</v>
      </c>
      <c r="B3751" s="5" t="s">
        <v>2366</v>
      </c>
      <c r="C3751" s="5"/>
      <c r="D3751" s="5" t="s">
        <v>19606</v>
      </c>
      <c r="E3751" s="6" t="s">
        <v>0</v>
      </c>
      <c r="F3751" s="7">
        <v>336.95</v>
      </c>
    </row>
    <row r="3752" spans="1:6" x14ac:dyDescent="0.25">
      <c r="A3752" t="str">
        <f t="shared" si="58"/>
        <v>Procedure211656</v>
      </c>
      <c r="B3752" s="5" t="s">
        <v>1670</v>
      </c>
      <c r="C3752" s="5"/>
      <c r="D3752" s="5" t="s">
        <v>18707</v>
      </c>
      <c r="E3752" s="6" t="s">
        <v>0</v>
      </c>
      <c r="F3752" s="7">
        <v>243.82</v>
      </c>
    </row>
    <row r="3753" spans="1:6" x14ac:dyDescent="0.25">
      <c r="A3753" t="str">
        <f t="shared" si="58"/>
        <v>Procedure211649</v>
      </c>
      <c r="B3753" s="5" t="s">
        <v>1669</v>
      </c>
      <c r="C3753" s="5"/>
      <c r="D3753" s="5" t="s">
        <v>18706</v>
      </c>
      <c r="E3753" s="6" t="s">
        <v>0</v>
      </c>
      <c r="F3753" s="7">
        <v>243.82</v>
      </c>
    </row>
    <row r="3754" spans="1:6" x14ac:dyDescent="0.25">
      <c r="A3754" t="str">
        <f t="shared" si="58"/>
        <v>Procedure211755</v>
      </c>
      <c r="B3754" s="5" t="s">
        <v>18713</v>
      </c>
      <c r="C3754" s="5"/>
      <c r="D3754" s="5" t="s">
        <v>18714</v>
      </c>
      <c r="E3754" s="6" t="s">
        <v>0</v>
      </c>
      <c r="F3754" s="7">
        <v>3134.9</v>
      </c>
    </row>
    <row r="3755" spans="1:6" x14ac:dyDescent="0.25">
      <c r="A3755" t="str">
        <f t="shared" si="58"/>
        <v>Procedure211730</v>
      </c>
      <c r="B3755" s="5" t="s">
        <v>18709</v>
      </c>
      <c r="C3755" s="5"/>
      <c r="D3755" s="5" t="s">
        <v>18710</v>
      </c>
      <c r="E3755" s="6" t="s">
        <v>0</v>
      </c>
      <c r="F3755" s="7">
        <v>3134.9</v>
      </c>
    </row>
    <row r="3756" spans="1:6" x14ac:dyDescent="0.25">
      <c r="A3756" t="str">
        <f t="shared" si="58"/>
        <v>Procedure243998</v>
      </c>
      <c r="B3756" s="5" t="s">
        <v>19759</v>
      </c>
      <c r="C3756" s="5"/>
      <c r="D3756" s="5" t="s">
        <v>19760</v>
      </c>
      <c r="E3756" s="6" t="s">
        <v>0</v>
      </c>
      <c r="F3756" s="7">
        <v>462.3</v>
      </c>
    </row>
    <row r="3757" spans="1:6" x14ac:dyDescent="0.25">
      <c r="A3757" t="str">
        <f t="shared" si="58"/>
        <v>Procedure220616</v>
      </c>
      <c r="B3757" s="5" t="s">
        <v>19006</v>
      </c>
      <c r="C3757" s="5"/>
      <c r="D3757" s="5" t="s">
        <v>19007</v>
      </c>
      <c r="E3757" s="6" t="s">
        <v>0</v>
      </c>
      <c r="F3757" s="7">
        <v>975.2</v>
      </c>
    </row>
    <row r="3758" spans="1:6" x14ac:dyDescent="0.25">
      <c r="A3758" t="str">
        <f t="shared" si="58"/>
        <v>Procedure221218</v>
      </c>
      <c r="B3758" s="5" t="s">
        <v>1884</v>
      </c>
      <c r="C3758" s="5"/>
      <c r="D3758" s="5" t="s">
        <v>19040</v>
      </c>
      <c r="E3758" s="6" t="s">
        <v>0</v>
      </c>
      <c r="F3758" s="7">
        <v>377.2</v>
      </c>
    </row>
    <row r="3759" spans="1:6" x14ac:dyDescent="0.25">
      <c r="A3759" t="str">
        <f t="shared" si="58"/>
        <v>Procedure220483</v>
      </c>
      <c r="B3759" s="5" t="s">
        <v>1847</v>
      </c>
      <c r="C3759" s="5"/>
      <c r="D3759" s="5" t="s">
        <v>18999</v>
      </c>
      <c r="E3759" s="6" t="s">
        <v>0</v>
      </c>
      <c r="F3759" s="7">
        <v>571.54999999999995</v>
      </c>
    </row>
    <row r="3760" spans="1:6" x14ac:dyDescent="0.25">
      <c r="A3760" t="str">
        <f t="shared" si="58"/>
        <v>Procedure227439</v>
      </c>
      <c r="B3760" s="5" t="s">
        <v>19170</v>
      </c>
      <c r="C3760" s="5"/>
      <c r="D3760" s="5" t="s">
        <v>19171</v>
      </c>
      <c r="E3760" s="6" t="s">
        <v>0</v>
      </c>
      <c r="F3760" s="7">
        <v>1541</v>
      </c>
    </row>
    <row r="3761" spans="1:6" x14ac:dyDescent="0.25">
      <c r="A3761" t="str">
        <f t="shared" si="58"/>
        <v>Procedure227348</v>
      </c>
      <c r="B3761" s="5" t="s">
        <v>1994</v>
      </c>
      <c r="C3761" s="5"/>
      <c r="D3761" s="5" t="s">
        <v>19165</v>
      </c>
      <c r="E3761" s="6" t="s">
        <v>0</v>
      </c>
      <c r="F3761" s="7">
        <v>623.29999999999995</v>
      </c>
    </row>
    <row r="3762" spans="1:6" x14ac:dyDescent="0.25">
      <c r="A3762" t="str">
        <f t="shared" si="58"/>
        <v>Procedure210344</v>
      </c>
      <c r="B3762" s="5" t="s">
        <v>1618</v>
      </c>
      <c r="C3762" s="5"/>
      <c r="D3762" s="5" t="s">
        <v>18637</v>
      </c>
      <c r="E3762" s="6" t="s">
        <v>0</v>
      </c>
      <c r="F3762" s="7">
        <v>4920.75</v>
      </c>
    </row>
    <row r="3763" spans="1:6" x14ac:dyDescent="0.25">
      <c r="A3763" t="str">
        <f t="shared" si="58"/>
        <v>Procedure210351</v>
      </c>
      <c r="B3763" s="5" t="s">
        <v>1619</v>
      </c>
      <c r="C3763" s="5"/>
      <c r="D3763" s="5" t="s">
        <v>18638</v>
      </c>
      <c r="E3763" s="6" t="s">
        <v>0</v>
      </c>
      <c r="F3763" s="7">
        <v>2658.8</v>
      </c>
    </row>
    <row r="3764" spans="1:6" x14ac:dyDescent="0.25">
      <c r="A3764" t="str">
        <f t="shared" si="58"/>
        <v>Procedure244129</v>
      </c>
      <c r="B3764" s="5" t="s">
        <v>2472</v>
      </c>
      <c r="C3764" s="5"/>
      <c r="D3764" s="5" t="s">
        <v>19766</v>
      </c>
      <c r="E3764" s="6" t="s">
        <v>0</v>
      </c>
      <c r="F3764" s="7">
        <v>171.7</v>
      </c>
    </row>
    <row r="3765" spans="1:6" x14ac:dyDescent="0.25">
      <c r="A3765" t="str">
        <f t="shared" si="58"/>
        <v>Procedure244111</v>
      </c>
      <c r="B3765" s="5" t="s">
        <v>2471</v>
      </c>
      <c r="C3765" s="5"/>
      <c r="D3765" s="5" t="s">
        <v>19765</v>
      </c>
      <c r="E3765" s="6" t="s">
        <v>0</v>
      </c>
      <c r="F3765" s="7">
        <v>171.7</v>
      </c>
    </row>
    <row r="3766" spans="1:6" x14ac:dyDescent="0.25">
      <c r="A3766" t="str">
        <f t="shared" si="58"/>
        <v>Procedure210492</v>
      </c>
      <c r="B3766" s="5" t="s">
        <v>1628</v>
      </c>
      <c r="C3766" s="5"/>
      <c r="D3766" s="5" t="s">
        <v>18647</v>
      </c>
      <c r="E3766" s="6" t="s">
        <v>0</v>
      </c>
      <c r="F3766" s="7">
        <v>1340.55</v>
      </c>
    </row>
    <row r="3767" spans="1:6" x14ac:dyDescent="0.25">
      <c r="A3767" t="str">
        <f t="shared" si="58"/>
        <v>Procedure238428</v>
      </c>
      <c r="B3767" s="5" t="s">
        <v>2291</v>
      </c>
      <c r="C3767" s="5"/>
      <c r="D3767" s="5" t="s">
        <v>19511</v>
      </c>
      <c r="E3767" s="6" t="s">
        <v>0</v>
      </c>
      <c r="F3767" s="7">
        <v>105</v>
      </c>
    </row>
    <row r="3768" spans="1:6" x14ac:dyDescent="0.25">
      <c r="A3768" t="str">
        <f t="shared" si="58"/>
        <v>Procedure238436</v>
      </c>
      <c r="B3768" s="5" t="s">
        <v>2292</v>
      </c>
      <c r="C3768" s="5"/>
      <c r="D3768" s="5" t="s">
        <v>19512</v>
      </c>
      <c r="E3768" s="6" t="s">
        <v>0</v>
      </c>
      <c r="F3768" s="7">
        <v>1850</v>
      </c>
    </row>
    <row r="3769" spans="1:6" x14ac:dyDescent="0.25">
      <c r="A3769" t="str">
        <f t="shared" si="58"/>
        <v>Procedure872283</v>
      </c>
      <c r="B3769" s="5" t="s">
        <v>4050</v>
      </c>
      <c r="C3769" s="5"/>
      <c r="D3769" s="5" t="s">
        <v>21856</v>
      </c>
      <c r="E3769" s="6" t="s">
        <v>0</v>
      </c>
      <c r="F3769" s="7">
        <v>340.4</v>
      </c>
    </row>
    <row r="3770" spans="1:6" x14ac:dyDescent="0.25">
      <c r="A3770" t="str">
        <f t="shared" si="58"/>
        <v>Procedure219220</v>
      </c>
      <c r="B3770" s="5" t="s">
        <v>1809</v>
      </c>
      <c r="C3770" s="5"/>
      <c r="D3770" s="5" t="s">
        <v>18935</v>
      </c>
      <c r="E3770" s="6" t="s">
        <v>0</v>
      </c>
      <c r="F3770" s="7">
        <v>1080.8399999999999</v>
      </c>
    </row>
    <row r="3771" spans="1:6" x14ac:dyDescent="0.25">
      <c r="A3771" t="str">
        <f t="shared" si="58"/>
        <v>Procedure218883</v>
      </c>
      <c r="B3771" s="5" t="s">
        <v>1798</v>
      </c>
      <c r="C3771" s="5"/>
      <c r="D3771" s="5" t="s">
        <v>18912</v>
      </c>
      <c r="E3771" s="6" t="s">
        <v>0</v>
      </c>
      <c r="F3771" s="7">
        <v>4196.63</v>
      </c>
    </row>
    <row r="3772" spans="1:6" x14ac:dyDescent="0.25">
      <c r="A3772" t="str">
        <f t="shared" si="58"/>
        <v>Procedure218875</v>
      </c>
      <c r="B3772" s="5" t="s">
        <v>1797</v>
      </c>
      <c r="C3772" s="5"/>
      <c r="D3772" s="5" t="s">
        <v>18911</v>
      </c>
      <c r="E3772" s="6" t="s">
        <v>0</v>
      </c>
      <c r="F3772" s="7">
        <v>4285</v>
      </c>
    </row>
    <row r="3773" spans="1:6" x14ac:dyDescent="0.25">
      <c r="A3773" t="str">
        <f t="shared" si="58"/>
        <v>Procedure218891</v>
      </c>
      <c r="B3773" s="5" t="s">
        <v>1799</v>
      </c>
      <c r="C3773" s="5"/>
      <c r="D3773" s="5" t="s">
        <v>18913</v>
      </c>
      <c r="E3773" s="6" t="s">
        <v>0</v>
      </c>
      <c r="F3773" s="7">
        <v>9686.2900000000009</v>
      </c>
    </row>
    <row r="3774" spans="1:6" x14ac:dyDescent="0.25">
      <c r="A3774" t="str">
        <f t="shared" si="58"/>
        <v>Procedure234401</v>
      </c>
      <c r="B3774" s="5" t="s">
        <v>2163</v>
      </c>
      <c r="C3774" s="5"/>
      <c r="D3774" s="5" t="s">
        <v>19368</v>
      </c>
      <c r="E3774" s="6" t="s">
        <v>0</v>
      </c>
      <c r="F3774" s="7">
        <v>2254</v>
      </c>
    </row>
    <row r="3775" spans="1:6" x14ac:dyDescent="0.25">
      <c r="A3775" t="str">
        <f t="shared" si="58"/>
        <v>Procedure234419</v>
      </c>
      <c r="B3775" s="5" t="s">
        <v>2164</v>
      </c>
      <c r="C3775" s="5"/>
      <c r="D3775" s="5" t="s">
        <v>19369</v>
      </c>
      <c r="E3775" s="6" t="s">
        <v>0</v>
      </c>
      <c r="F3775" s="7">
        <v>2444.9</v>
      </c>
    </row>
    <row r="3776" spans="1:6" x14ac:dyDescent="0.25">
      <c r="A3776" t="str">
        <f t="shared" si="58"/>
        <v>Procedure234427</v>
      </c>
      <c r="B3776" s="5" t="s">
        <v>2165</v>
      </c>
      <c r="C3776" s="5"/>
      <c r="D3776" s="5" t="s">
        <v>19370</v>
      </c>
      <c r="E3776" s="6" t="s">
        <v>0</v>
      </c>
      <c r="F3776" s="7">
        <v>2827.64</v>
      </c>
    </row>
    <row r="3777" spans="1:6" x14ac:dyDescent="0.25">
      <c r="A3777" t="str">
        <f t="shared" si="58"/>
        <v>Procedure218909</v>
      </c>
      <c r="B3777" s="5" t="s">
        <v>1800</v>
      </c>
      <c r="C3777" s="5"/>
      <c r="D3777" s="5" t="s">
        <v>18914</v>
      </c>
      <c r="E3777" s="6" t="s">
        <v>0</v>
      </c>
      <c r="F3777" s="7">
        <v>9686.2900000000009</v>
      </c>
    </row>
    <row r="3778" spans="1:6" x14ac:dyDescent="0.25">
      <c r="A3778" t="str">
        <f t="shared" si="58"/>
        <v>Procedure234138</v>
      </c>
      <c r="B3778" s="5" t="s">
        <v>2152</v>
      </c>
      <c r="C3778" s="5"/>
      <c r="D3778" s="5" t="s">
        <v>19357</v>
      </c>
      <c r="E3778" s="6" t="s">
        <v>0</v>
      </c>
      <c r="F3778" s="7">
        <v>1240.6500000000001</v>
      </c>
    </row>
    <row r="3779" spans="1:6" x14ac:dyDescent="0.25">
      <c r="A3779" t="str">
        <f t="shared" si="58"/>
        <v>Procedure215673</v>
      </c>
      <c r="B3779" s="5" t="s">
        <v>1754</v>
      </c>
      <c r="C3779" s="5"/>
      <c r="D3779" s="5" t="s">
        <v>18817</v>
      </c>
      <c r="E3779" s="6" t="s">
        <v>0</v>
      </c>
      <c r="F3779" s="7">
        <v>904.5</v>
      </c>
    </row>
    <row r="3780" spans="1:6" x14ac:dyDescent="0.25">
      <c r="A3780" t="str">
        <f t="shared" ref="A3780:A3843" si="59">CONCATENATE(E3780,B3780)</f>
        <v>Procedure234153</v>
      </c>
      <c r="B3780" s="5" t="s">
        <v>2154</v>
      </c>
      <c r="C3780" s="5"/>
      <c r="D3780" s="5" t="s">
        <v>19359</v>
      </c>
      <c r="E3780" s="6" t="s">
        <v>0</v>
      </c>
      <c r="F3780" s="7">
        <v>1358.3</v>
      </c>
    </row>
    <row r="3781" spans="1:6" x14ac:dyDescent="0.25">
      <c r="A3781" t="str">
        <f t="shared" si="59"/>
        <v>Procedure226753</v>
      </c>
      <c r="B3781" s="5" t="s">
        <v>1985</v>
      </c>
      <c r="C3781" s="5"/>
      <c r="D3781" s="5" t="s">
        <v>19157</v>
      </c>
      <c r="E3781" s="6" t="s">
        <v>0</v>
      </c>
      <c r="F3781" s="7">
        <v>1563.15</v>
      </c>
    </row>
    <row r="3782" spans="1:6" x14ac:dyDescent="0.25">
      <c r="A3782" t="str">
        <f t="shared" si="59"/>
        <v>Procedure856567</v>
      </c>
      <c r="B3782" s="5" t="s">
        <v>3950</v>
      </c>
      <c r="C3782" s="5"/>
      <c r="D3782" s="5" t="s">
        <v>21632</v>
      </c>
      <c r="E3782" s="6" t="s">
        <v>0</v>
      </c>
      <c r="F3782" s="7">
        <v>2307.36</v>
      </c>
    </row>
    <row r="3783" spans="1:6" x14ac:dyDescent="0.25">
      <c r="A3783" t="str">
        <f t="shared" si="59"/>
        <v>Procedure234559</v>
      </c>
      <c r="B3783" s="5" t="s">
        <v>2175</v>
      </c>
      <c r="C3783" s="5"/>
      <c r="D3783" s="5" t="s">
        <v>19380</v>
      </c>
      <c r="E3783" s="6" t="s">
        <v>0</v>
      </c>
      <c r="F3783" s="7">
        <v>2070</v>
      </c>
    </row>
    <row r="3784" spans="1:6" x14ac:dyDescent="0.25">
      <c r="A3784" t="str">
        <f t="shared" si="59"/>
        <v>Procedure234252</v>
      </c>
      <c r="B3784" s="5" t="s">
        <v>2158</v>
      </c>
      <c r="C3784" s="5"/>
      <c r="D3784" s="5" t="s">
        <v>19363</v>
      </c>
      <c r="E3784" s="6" t="s">
        <v>0</v>
      </c>
      <c r="F3784" s="7">
        <v>2316.1999999999998</v>
      </c>
    </row>
    <row r="3785" spans="1:6" x14ac:dyDescent="0.25">
      <c r="A3785" t="str">
        <f t="shared" si="59"/>
        <v>Procedure234260</v>
      </c>
      <c r="B3785" s="5" t="s">
        <v>2159</v>
      </c>
      <c r="C3785" s="5"/>
      <c r="D3785" s="5" t="s">
        <v>19364</v>
      </c>
      <c r="E3785" s="6" t="s">
        <v>0</v>
      </c>
      <c r="F3785" s="7">
        <v>1725.04</v>
      </c>
    </row>
    <row r="3786" spans="1:6" x14ac:dyDescent="0.25">
      <c r="A3786" t="str">
        <f t="shared" si="59"/>
        <v>Procedure214692</v>
      </c>
      <c r="B3786" s="5" t="s">
        <v>1746</v>
      </c>
      <c r="C3786" s="5"/>
      <c r="D3786" s="5" t="s">
        <v>18799</v>
      </c>
      <c r="E3786" s="6" t="s">
        <v>0</v>
      </c>
      <c r="F3786" s="7">
        <v>2541.5</v>
      </c>
    </row>
    <row r="3787" spans="1:6" x14ac:dyDescent="0.25">
      <c r="A3787" t="str">
        <f t="shared" si="59"/>
        <v>Procedure238113</v>
      </c>
      <c r="B3787" s="5" t="s">
        <v>2285</v>
      </c>
      <c r="C3787" s="5"/>
      <c r="D3787" s="5" t="s">
        <v>19505</v>
      </c>
      <c r="E3787" s="6" t="s">
        <v>0</v>
      </c>
      <c r="F3787" s="7">
        <v>989</v>
      </c>
    </row>
    <row r="3788" spans="1:6" x14ac:dyDescent="0.25">
      <c r="A3788" t="str">
        <f t="shared" si="59"/>
        <v>Procedure236505</v>
      </c>
      <c r="B3788" s="5" t="s">
        <v>2252</v>
      </c>
      <c r="C3788" s="5"/>
      <c r="D3788" s="5" t="s">
        <v>19468</v>
      </c>
      <c r="E3788" s="6" t="s">
        <v>0</v>
      </c>
      <c r="F3788" s="7">
        <v>2600</v>
      </c>
    </row>
    <row r="3789" spans="1:6" x14ac:dyDescent="0.25">
      <c r="A3789" t="str">
        <f t="shared" si="59"/>
        <v>Procedure236513</v>
      </c>
      <c r="B3789" s="5" t="s">
        <v>2253</v>
      </c>
      <c r="C3789" s="5"/>
      <c r="D3789" s="5" t="s">
        <v>19469</v>
      </c>
      <c r="E3789" s="6" t="s">
        <v>0</v>
      </c>
      <c r="F3789" s="7">
        <v>3005</v>
      </c>
    </row>
    <row r="3790" spans="1:6" x14ac:dyDescent="0.25">
      <c r="A3790" t="str">
        <f t="shared" si="59"/>
        <v>Procedure208355</v>
      </c>
      <c r="B3790" s="5" t="s">
        <v>1575</v>
      </c>
      <c r="C3790" s="5"/>
      <c r="D3790" s="5" t="s">
        <v>18588</v>
      </c>
      <c r="E3790" s="6" t="s">
        <v>0</v>
      </c>
      <c r="F3790" s="7">
        <v>197</v>
      </c>
    </row>
    <row r="3791" spans="1:6" x14ac:dyDescent="0.25">
      <c r="A3791" t="str">
        <f t="shared" si="59"/>
        <v>Procedure244491</v>
      </c>
      <c r="B3791" s="5" t="s">
        <v>2478</v>
      </c>
      <c r="C3791" s="5"/>
      <c r="D3791" s="5" t="s">
        <v>19774</v>
      </c>
      <c r="E3791" s="6" t="s">
        <v>0</v>
      </c>
      <c r="F3791" s="7">
        <v>1137.3499999999999</v>
      </c>
    </row>
    <row r="3792" spans="1:6" x14ac:dyDescent="0.25">
      <c r="A3792" t="str">
        <f t="shared" si="59"/>
        <v>Procedure211094</v>
      </c>
      <c r="B3792" s="5" t="s">
        <v>1651</v>
      </c>
      <c r="C3792" s="5"/>
      <c r="D3792" s="5" t="s">
        <v>18676</v>
      </c>
      <c r="E3792" s="6" t="s">
        <v>0</v>
      </c>
      <c r="F3792" s="7">
        <v>4318.1000000000004</v>
      </c>
    </row>
    <row r="3793" spans="1:6" x14ac:dyDescent="0.25">
      <c r="A3793" t="str">
        <f t="shared" si="59"/>
        <v>Procedure211037</v>
      </c>
      <c r="B3793" s="5" t="s">
        <v>1647</v>
      </c>
      <c r="C3793" s="5"/>
      <c r="D3793" s="5" t="s">
        <v>18672</v>
      </c>
      <c r="E3793" s="6" t="s">
        <v>0</v>
      </c>
      <c r="F3793" s="7">
        <v>2555.3000000000002</v>
      </c>
    </row>
    <row r="3794" spans="1:6" x14ac:dyDescent="0.25">
      <c r="A3794" t="str">
        <f t="shared" si="59"/>
        <v>Procedure211045</v>
      </c>
      <c r="B3794" s="5" t="s">
        <v>1648</v>
      </c>
      <c r="C3794" s="5"/>
      <c r="D3794" s="5" t="s">
        <v>18673</v>
      </c>
      <c r="E3794" s="6" t="s">
        <v>0</v>
      </c>
      <c r="F3794" s="7">
        <v>2328.75</v>
      </c>
    </row>
    <row r="3795" spans="1:6" x14ac:dyDescent="0.25">
      <c r="A3795" t="str">
        <f t="shared" si="59"/>
        <v>Procedure217125</v>
      </c>
      <c r="B3795" s="5" t="s">
        <v>1777</v>
      </c>
      <c r="C3795" s="5"/>
      <c r="D3795" s="5" t="s">
        <v>18851</v>
      </c>
      <c r="E3795" s="6" t="s">
        <v>0</v>
      </c>
      <c r="F3795" s="7">
        <v>1952.7</v>
      </c>
    </row>
    <row r="3796" spans="1:6" x14ac:dyDescent="0.25">
      <c r="A3796" t="str">
        <f t="shared" si="59"/>
        <v>Procedure234625</v>
      </c>
      <c r="B3796" s="5" t="s">
        <v>2180</v>
      </c>
      <c r="C3796" s="5"/>
      <c r="D3796" s="5" t="s">
        <v>19385</v>
      </c>
      <c r="E3796" s="6" t="s">
        <v>0</v>
      </c>
      <c r="F3796" s="7">
        <v>989</v>
      </c>
    </row>
    <row r="3797" spans="1:6" x14ac:dyDescent="0.25">
      <c r="A3797" t="str">
        <f t="shared" si="59"/>
        <v>Procedure234757</v>
      </c>
      <c r="B3797" s="5" t="s">
        <v>2185</v>
      </c>
      <c r="C3797" s="5"/>
      <c r="D3797" s="5" t="s">
        <v>19392</v>
      </c>
      <c r="E3797" s="6" t="s">
        <v>0</v>
      </c>
      <c r="F3797" s="7">
        <v>3256.8</v>
      </c>
    </row>
    <row r="3798" spans="1:6" x14ac:dyDescent="0.25">
      <c r="A3798" t="str">
        <f t="shared" si="59"/>
        <v>Procedure234732</v>
      </c>
      <c r="B3798" s="5" t="s">
        <v>2184</v>
      </c>
      <c r="C3798" s="5"/>
      <c r="D3798" s="5" t="s">
        <v>19391</v>
      </c>
      <c r="E3798" s="6" t="s">
        <v>0</v>
      </c>
      <c r="F3798" s="7">
        <v>2599</v>
      </c>
    </row>
    <row r="3799" spans="1:6" x14ac:dyDescent="0.25">
      <c r="A3799" t="str">
        <f t="shared" si="59"/>
        <v>Procedure233668</v>
      </c>
      <c r="B3799" s="5" t="s">
        <v>2141</v>
      </c>
      <c r="C3799" s="5"/>
      <c r="D3799" s="5" t="s">
        <v>19344</v>
      </c>
      <c r="E3799" s="6" t="s">
        <v>0</v>
      </c>
      <c r="F3799" s="7">
        <v>1017.75</v>
      </c>
    </row>
    <row r="3800" spans="1:6" x14ac:dyDescent="0.25">
      <c r="A3800" t="str">
        <f t="shared" si="59"/>
        <v>Procedure234682</v>
      </c>
      <c r="B3800" s="5" t="s">
        <v>2183</v>
      </c>
      <c r="C3800" s="5"/>
      <c r="D3800" s="5" t="s">
        <v>19388</v>
      </c>
      <c r="E3800" s="6" t="s">
        <v>0</v>
      </c>
      <c r="F3800" s="7">
        <v>989</v>
      </c>
    </row>
    <row r="3801" spans="1:6" x14ac:dyDescent="0.25">
      <c r="A3801" t="str">
        <f t="shared" si="59"/>
        <v>Procedure234674</v>
      </c>
      <c r="B3801" s="5" t="s">
        <v>2182</v>
      </c>
      <c r="C3801" s="5"/>
      <c r="D3801" s="5" t="s">
        <v>19387</v>
      </c>
      <c r="E3801" s="6" t="s">
        <v>0</v>
      </c>
      <c r="F3801" s="7">
        <v>753.25</v>
      </c>
    </row>
    <row r="3802" spans="1:6" x14ac:dyDescent="0.25">
      <c r="A3802" t="str">
        <f t="shared" si="59"/>
        <v>Procedure234856</v>
      </c>
      <c r="B3802" s="5" t="s">
        <v>2190</v>
      </c>
      <c r="C3802" s="5"/>
      <c r="D3802" s="5" t="s">
        <v>19397</v>
      </c>
      <c r="E3802" s="6" t="s">
        <v>0</v>
      </c>
      <c r="F3802" s="7">
        <v>989</v>
      </c>
    </row>
    <row r="3803" spans="1:6" x14ac:dyDescent="0.25">
      <c r="A3803" t="str">
        <f t="shared" si="59"/>
        <v>Procedure234476</v>
      </c>
      <c r="B3803" s="5" t="s">
        <v>2169</v>
      </c>
      <c r="C3803" s="5"/>
      <c r="D3803" s="5" t="s">
        <v>19374</v>
      </c>
      <c r="E3803" s="6" t="s">
        <v>0</v>
      </c>
      <c r="F3803" s="7">
        <v>1778.65</v>
      </c>
    </row>
    <row r="3804" spans="1:6" x14ac:dyDescent="0.25">
      <c r="A3804" t="str">
        <f t="shared" si="59"/>
        <v>Procedure234484</v>
      </c>
      <c r="B3804" s="5" t="s">
        <v>2170</v>
      </c>
      <c r="C3804" s="5"/>
      <c r="D3804" s="5" t="s">
        <v>19375</v>
      </c>
      <c r="E3804" s="6" t="s">
        <v>0</v>
      </c>
      <c r="F3804" s="7">
        <v>2797.95</v>
      </c>
    </row>
    <row r="3805" spans="1:6" x14ac:dyDescent="0.25">
      <c r="A3805" t="str">
        <f t="shared" si="59"/>
        <v>Procedure234112</v>
      </c>
      <c r="B3805" s="5" t="s">
        <v>2151</v>
      </c>
      <c r="C3805" s="5"/>
      <c r="D3805" s="5" t="s">
        <v>19356</v>
      </c>
      <c r="E3805" s="6" t="s">
        <v>0</v>
      </c>
      <c r="F3805" s="7">
        <v>2821</v>
      </c>
    </row>
    <row r="3806" spans="1:6" x14ac:dyDescent="0.25">
      <c r="A3806" t="str">
        <f t="shared" si="59"/>
        <v>Procedure234567</v>
      </c>
      <c r="B3806" s="5" t="s">
        <v>2176</v>
      </c>
      <c r="C3806" s="5"/>
      <c r="D3806" s="5" t="s">
        <v>19381</v>
      </c>
      <c r="E3806" s="6" t="s">
        <v>0</v>
      </c>
      <c r="F3806" s="7">
        <v>1137.3499999999999</v>
      </c>
    </row>
    <row r="3807" spans="1:6" x14ac:dyDescent="0.25">
      <c r="A3807" t="str">
        <f t="shared" si="59"/>
        <v>Procedure233536</v>
      </c>
      <c r="B3807" s="5" t="s">
        <v>2139</v>
      </c>
      <c r="C3807" s="5"/>
      <c r="D3807" s="5" t="s">
        <v>19342</v>
      </c>
      <c r="E3807" s="6" t="s">
        <v>0</v>
      </c>
      <c r="F3807" s="7">
        <v>2044.7</v>
      </c>
    </row>
    <row r="3808" spans="1:6" x14ac:dyDescent="0.25">
      <c r="A3808" t="str">
        <f t="shared" si="59"/>
        <v>Procedure233528</v>
      </c>
      <c r="B3808" s="5" t="s">
        <v>2138</v>
      </c>
      <c r="C3808" s="5"/>
      <c r="D3808" s="5" t="s">
        <v>19341</v>
      </c>
      <c r="E3808" s="6" t="s">
        <v>0</v>
      </c>
      <c r="F3808" s="7">
        <v>2603.6</v>
      </c>
    </row>
    <row r="3809" spans="1:6" x14ac:dyDescent="0.25">
      <c r="A3809" t="str">
        <f t="shared" si="59"/>
        <v>Procedure233502</v>
      </c>
      <c r="B3809" s="5" t="s">
        <v>2137</v>
      </c>
      <c r="C3809" s="5"/>
      <c r="D3809" s="5" t="s">
        <v>19340</v>
      </c>
      <c r="E3809" s="6" t="s">
        <v>0</v>
      </c>
      <c r="F3809" s="7">
        <v>1507.65</v>
      </c>
    </row>
    <row r="3810" spans="1:6" x14ac:dyDescent="0.25">
      <c r="A3810" t="str">
        <f t="shared" si="59"/>
        <v>Procedure234781</v>
      </c>
      <c r="B3810" s="5" t="s">
        <v>2186</v>
      </c>
      <c r="C3810" s="5"/>
      <c r="D3810" s="5" t="s">
        <v>19393</v>
      </c>
      <c r="E3810" s="6" t="s">
        <v>0</v>
      </c>
      <c r="F3810" s="7">
        <v>1507.65</v>
      </c>
    </row>
    <row r="3811" spans="1:6" x14ac:dyDescent="0.25">
      <c r="A3811" t="str">
        <f t="shared" si="59"/>
        <v>Procedure234898</v>
      </c>
      <c r="B3811" s="5" t="s">
        <v>2194</v>
      </c>
      <c r="C3811" s="5"/>
      <c r="D3811" s="5" t="s">
        <v>19401</v>
      </c>
      <c r="E3811" s="6" t="s">
        <v>0</v>
      </c>
      <c r="F3811" s="7">
        <v>1137.3499999999999</v>
      </c>
    </row>
    <row r="3812" spans="1:6" x14ac:dyDescent="0.25">
      <c r="A3812" t="str">
        <f t="shared" si="59"/>
        <v>Procedure234864</v>
      </c>
      <c r="B3812" s="5" t="s">
        <v>2191</v>
      </c>
      <c r="C3812" s="5"/>
      <c r="D3812" s="5" t="s">
        <v>19398</v>
      </c>
      <c r="E3812" s="6" t="s">
        <v>0</v>
      </c>
      <c r="F3812" s="7">
        <v>2944</v>
      </c>
    </row>
    <row r="3813" spans="1:6" x14ac:dyDescent="0.25">
      <c r="A3813" t="str">
        <f t="shared" si="59"/>
        <v>Procedure234872</v>
      </c>
      <c r="B3813" s="5" t="s">
        <v>2192</v>
      </c>
      <c r="C3813" s="5"/>
      <c r="D3813" s="5" t="s">
        <v>19399</v>
      </c>
      <c r="E3813" s="6" t="s">
        <v>0</v>
      </c>
      <c r="F3813" s="7">
        <v>2028.55</v>
      </c>
    </row>
    <row r="3814" spans="1:6" x14ac:dyDescent="0.25">
      <c r="A3814" t="str">
        <f t="shared" si="59"/>
        <v>Procedure234880</v>
      </c>
      <c r="B3814" s="5" t="s">
        <v>2193</v>
      </c>
      <c r="C3814" s="5"/>
      <c r="D3814" s="5" t="s">
        <v>19400</v>
      </c>
      <c r="E3814" s="6" t="s">
        <v>0</v>
      </c>
      <c r="F3814" s="7">
        <v>2837.05</v>
      </c>
    </row>
    <row r="3815" spans="1:6" x14ac:dyDescent="0.25">
      <c r="A3815" t="str">
        <f t="shared" si="59"/>
        <v>Procedure234104</v>
      </c>
      <c r="B3815" s="5" t="s">
        <v>2150</v>
      </c>
      <c r="C3815" s="5"/>
      <c r="D3815" s="5" t="s">
        <v>19355</v>
      </c>
      <c r="E3815" s="6" t="s">
        <v>0</v>
      </c>
      <c r="F3815" s="7">
        <v>2845.75</v>
      </c>
    </row>
    <row r="3816" spans="1:6" x14ac:dyDescent="0.25">
      <c r="A3816" t="str">
        <f t="shared" si="59"/>
        <v>Procedure244137</v>
      </c>
      <c r="B3816" s="5" t="s">
        <v>2473</v>
      </c>
      <c r="C3816" s="5"/>
      <c r="D3816" s="5" t="s">
        <v>19767</v>
      </c>
      <c r="E3816" s="6" t="s">
        <v>0</v>
      </c>
      <c r="F3816" s="7">
        <v>2821</v>
      </c>
    </row>
    <row r="3817" spans="1:6" x14ac:dyDescent="0.25">
      <c r="A3817" t="str">
        <f t="shared" si="59"/>
        <v>Procedure236562</v>
      </c>
      <c r="B3817" s="5" t="s">
        <v>2254</v>
      </c>
      <c r="C3817" s="5"/>
      <c r="D3817" s="5" t="s">
        <v>19470</v>
      </c>
      <c r="E3817" s="6" t="s">
        <v>0</v>
      </c>
      <c r="F3817" s="7">
        <v>1137.3499999999999</v>
      </c>
    </row>
    <row r="3818" spans="1:6" x14ac:dyDescent="0.25">
      <c r="A3818" t="str">
        <f t="shared" si="59"/>
        <v>Procedure236588</v>
      </c>
      <c r="B3818" s="5" t="s">
        <v>2255</v>
      </c>
      <c r="C3818" s="5"/>
      <c r="D3818" s="5" t="s">
        <v>19471</v>
      </c>
      <c r="E3818" s="6" t="s">
        <v>0</v>
      </c>
      <c r="F3818" s="7">
        <v>2893.4</v>
      </c>
    </row>
    <row r="3819" spans="1:6" x14ac:dyDescent="0.25">
      <c r="A3819" t="str">
        <f t="shared" si="59"/>
        <v>Procedure234070</v>
      </c>
      <c r="B3819" s="5" t="s">
        <v>2148</v>
      </c>
      <c r="C3819" s="5"/>
      <c r="D3819" s="5" t="s">
        <v>19353</v>
      </c>
      <c r="E3819" s="6" t="s">
        <v>0</v>
      </c>
      <c r="F3819" s="7">
        <v>2555.3000000000002</v>
      </c>
    </row>
    <row r="3820" spans="1:6" x14ac:dyDescent="0.25">
      <c r="A3820" t="str">
        <f t="shared" si="59"/>
        <v>Procedure234088</v>
      </c>
      <c r="B3820" s="5" t="s">
        <v>2149</v>
      </c>
      <c r="C3820" s="5"/>
      <c r="D3820" s="5" t="s">
        <v>19354</v>
      </c>
      <c r="E3820" s="6" t="s">
        <v>0</v>
      </c>
      <c r="F3820" s="7">
        <v>2328.75</v>
      </c>
    </row>
    <row r="3821" spans="1:6" x14ac:dyDescent="0.25">
      <c r="A3821" t="str">
        <f t="shared" si="59"/>
        <v>Procedure209916</v>
      </c>
      <c r="B3821" s="5" t="s">
        <v>1608</v>
      </c>
      <c r="C3821" s="5"/>
      <c r="D3821" s="5" t="s">
        <v>18625</v>
      </c>
      <c r="E3821" s="6" t="s">
        <v>0</v>
      </c>
      <c r="F3821" s="7">
        <v>425</v>
      </c>
    </row>
    <row r="3822" spans="1:6" x14ac:dyDescent="0.25">
      <c r="A3822" t="str">
        <f t="shared" si="59"/>
        <v>Procedure214676</v>
      </c>
      <c r="B3822" s="5" t="s">
        <v>1745</v>
      </c>
      <c r="C3822" s="5"/>
      <c r="D3822" s="5" t="s">
        <v>18798</v>
      </c>
      <c r="E3822" s="6" t="s">
        <v>0</v>
      </c>
      <c r="F3822" s="7">
        <v>1137.3499999999999</v>
      </c>
    </row>
    <row r="3823" spans="1:6" x14ac:dyDescent="0.25">
      <c r="A3823" t="str">
        <f t="shared" si="59"/>
        <v>Procedure214577</v>
      </c>
      <c r="B3823" s="5" t="s">
        <v>1742</v>
      </c>
      <c r="C3823" s="5"/>
      <c r="D3823" s="5" t="s">
        <v>18791</v>
      </c>
      <c r="E3823" s="6" t="s">
        <v>0</v>
      </c>
      <c r="F3823" s="7">
        <v>3421.25</v>
      </c>
    </row>
    <row r="3824" spans="1:6" x14ac:dyDescent="0.25">
      <c r="A3824" t="str">
        <f t="shared" si="59"/>
        <v>Procedure211813</v>
      </c>
      <c r="B3824" s="5" t="s">
        <v>1673</v>
      </c>
      <c r="C3824" s="5"/>
      <c r="D3824" s="5" t="s">
        <v>18716</v>
      </c>
      <c r="E3824" s="6" t="s">
        <v>0</v>
      </c>
      <c r="F3824" s="7">
        <v>4318.1000000000004</v>
      </c>
    </row>
    <row r="3825" spans="1:6" x14ac:dyDescent="0.25">
      <c r="A3825" t="str">
        <f t="shared" si="59"/>
        <v>Procedure243121</v>
      </c>
      <c r="B3825" s="5" t="s">
        <v>2459</v>
      </c>
      <c r="C3825" s="5"/>
      <c r="D3825" s="5" t="s">
        <v>19713</v>
      </c>
      <c r="E3825" s="6" t="s">
        <v>0</v>
      </c>
      <c r="F3825" s="7">
        <v>2502.4</v>
      </c>
    </row>
    <row r="3826" spans="1:6" x14ac:dyDescent="0.25">
      <c r="A3826" t="str">
        <f t="shared" si="59"/>
        <v>Procedure244764</v>
      </c>
      <c r="B3826" s="5" t="s">
        <v>2480</v>
      </c>
      <c r="C3826" s="5"/>
      <c r="D3826" s="5" t="s">
        <v>19778</v>
      </c>
      <c r="E3826" s="6" t="s">
        <v>0</v>
      </c>
      <c r="F3826" s="7">
        <v>3045.2</v>
      </c>
    </row>
    <row r="3827" spans="1:6" x14ac:dyDescent="0.25">
      <c r="A3827" t="str">
        <f t="shared" si="59"/>
        <v>Procedure234989</v>
      </c>
      <c r="B3827" s="5" t="s">
        <v>2198</v>
      </c>
      <c r="C3827" s="5"/>
      <c r="D3827" s="5" t="s">
        <v>19405</v>
      </c>
      <c r="E3827" s="6" t="s">
        <v>0</v>
      </c>
      <c r="F3827" s="7">
        <v>2921</v>
      </c>
    </row>
    <row r="3828" spans="1:6" x14ac:dyDescent="0.25">
      <c r="A3828" t="str">
        <f t="shared" si="59"/>
        <v>Procedure234971</v>
      </c>
      <c r="B3828" s="5" t="s">
        <v>2197</v>
      </c>
      <c r="C3828" s="5"/>
      <c r="D3828" s="5" t="s">
        <v>19404</v>
      </c>
      <c r="E3828" s="6" t="s">
        <v>0</v>
      </c>
      <c r="F3828" s="7">
        <v>2912.5</v>
      </c>
    </row>
    <row r="3829" spans="1:6" x14ac:dyDescent="0.25">
      <c r="A3829" t="str">
        <f t="shared" si="59"/>
        <v>Procedure234815</v>
      </c>
      <c r="B3829" s="5" t="s">
        <v>2188</v>
      </c>
      <c r="C3829" s="5"/>
      <c r="D3829" s="5" t="s">
        <v>19395</v>
      </c>
      <c r="E3829" s="6" t="s">
        <v>0</v>
      </c>
      <c r="F3829" s="7">
        <v>2389</v>
      </c>
    </row>
    <row r="3830" spans="1:6" x14ac:dyDescent="0.25">
      <c r="A3830" t="str">
        <f t="shared" si="59"/>
        <v>Procedure234492</v>
      </c>
      <c r="B3830" s="5" t="s">
        <v>2171</v>
      </c>
      <c r="C3830" s="5"/>
      <c r="D3830" s="5" t="s">
        <v>19376</v>
      </c>
      <c r="E3830" s="6" t="s">
        <v>0</v>
      </c>
      <c r="F3830" s="7">
        <v>2325</v>
      </c>
    </row>
    <row r="3831" spans="1:6" x14ac:dyDescent="0.25">
      <c r="A3831" t="str">
        <f t="shared" si="59"/>
        <v>Procedure234831</v>
      </c>
      <c r="B3831" s="5" t="s">
        <v>2189</v>
      </c>
      <c r="C3831" s="5"/>
      <c r="D3831" s="5" t="s">
        <v>19396</v>
      </c>
      <c r="E3831" s="6" t="s">
        <v>0</v>
      </c>
      <c r="F3831" s="7">
        <v>2400</v>
      </c>
    </row>
    <row r="3832" spans="1:6" x14ac:dyDescent="0.25">
      <c r="A3832" t="str">
        <f t="shared" si="59"/>
        <v>Procedure234617</v>
      </c>
      <c r="B3832" s="5" t="s">
        <v>2179</v>
      </c>
      <c r="C3832" s="5"/>
      <c r="D3832" s="5" t="s">
        <v>19384</v>
      </c>
      <c r="E3832" s="6" t="s">
        <v>0</v>
      </c>
      <c r="F3832" s="7">
        <v>2201.1</v>
      </c>
    </row>
    <row r="3833" spans="1:6" x14ac:dyDescent="0.25">
      <c r="A3833" t="str">
        <f t="shared" si="59"/>
        <v>Procedure219436</v>
      </c>
      <c r="B3833" s="5" t="s">
        <v>18937</v>
      </c>
      <c r="C3833" s="5"/>
      <c r="D3833" s="5" t="s">
        <v>18938</v>
      </c>
      <c r="E3833" s="6" t="s">
        <v>0</v>
      </c>
      <c r="F3833" s="7">
        <v>2232.9499999999998</v>
      </c>
    </row>
    <row r="3834" spans="1:6" x14ac:dyDescent="0.25">
      <c r="A3834" t="str">
        <f t="shared" si="59"/>
        <v>Procedure234930</v>
      </c>
      <c r="B3834" s="5" t="s">
        <v>2196</v>
      </c>
      <c r="C3834" s="5"/>
      <c r="D3834" s="5" t="s">
        <v>19403</v>
      </c>
      <c r="E3834" s="6" t="s">
        <v>0</v>
      </c>
      <c r="F3834" s="7">
        <v>1137.3499999999999</v>
      </c>
    </row>
    <row r="3835" spans="1:6" x14ac:dyDescent="0.25">
      <c r="A3835" t="str">
        <f t="shared" si="59"/>
        <v>Procedure234914</v>
      </c>
      <c r="B3835" s="5" t="s">
        <v>2195</v>
      </c>
      <c r="C3835" s="5"/>
      <c r="D3835" s="5" t="s">
        <v>19402</v>
      </c>
      <c r="E3835" s="6" t="s">
        <v>0</v>
      </c>
      <c r="F3835" s="7">
        <v>2070</v>
      </c>
    </row>
    <row r="3836" spans="1:6" x14ac:dyDescent="0.25">
      <c r="A3836" t="str">
        <f t="shared" si="59"/>
        <v>Procedure234435</v>
      </c>
      <c r="B3836" s="5" t="s">
        <v>2166</v>
      </c>
      <c r="C3836" s="5"/>
      <c r="D3836" s="5" t="s">
        <v>19371</v>
      </c>
      <c r="E3836" s="6" t="s">
        <v>0</v>
      </c>
      <c r="F3836" s="7">
        <v>1757.2</v>
      </c>
    </row>
    <row r="3837" spans="1:6" x14ac:dyDescent="0.25">
      <c r="A3837" t="str">
        <f t="shared" si="59"/>
        <v>Procedure233619</v>
      </c>
      <c r="B3837" s="5" t="s">
        <v>2140</v>
      </c>
      <c r="C3837" s="5"/>
      <c r="D3837" s="5" t="s">
        <v>19343</v>
      </c>
      <c r="E3837" s="6" t="s">
        <v>0</v>
      </c>
      <c r="F3837" s="7">
        <v>1507.65</v>
      </c>
    </row>
    <row r="3838" spans="1:6" x14ac:dyDescent="0.25">
      <c r="A3838" t="str">
        <f t="shared" si="59"/>
        <v>Procedure234443</v>
      </c>
      <c r="B3838" s="5" t="s">
        <v>2167</v>
      </c>
      <c r="C3838" s="5"/>
      <c r="D3838" s="5" t="s">
        <v>19372</v>
      </c>
      <c r="E3838" s="6" t="s">
        <v>0</v>
      </c>
      <c r="F3838" s="7">
        <v>1507.65</v>
      </c>
    </row>
    <row r="3839" spans="1:6" x14ac:dyDescent="0.25">
      <c r="A3839" t="str">
        <f t="shared" si="59"/>
        <v>Procedure234450</v>
      </c>
      <c r="B3839" s="5" t="s">
        <v>2168</v>
      </c>
      <c r="C3839" s="5"/>
      <c r="D3839" s="5" t="s">
        <v>19373</v>
      </c>
      <c r="E3839" s="6" t="s">
        <v>0</v>
      </c>
      <c r="F3839" s="7">
        <v>2275.85</v>
      </c>
    </row>
    <row r="3840" spans="1:6" x14ac:dyDescent="0.25">
      <c r="A3840" t="str">
        <f t="shared" si="59"/>
        <v>Procedure215624</v>
      </c>
      <c r="B3840" s="5" t="s">
        <v>1750</v>
      </c>
      <c r="C3840" s="5"/>
      <c r="D3840" s="5" t="s">
        <v>18811</v>
      </c>
      <c r="E3840" s="6" t="s">
        <v>0</v>
      </c>
      <c r="F3840" s="7">
        <v>9686.2900000000009</v>
      </c>
    </row>
    <row r="3841" spans="1:6" x14ac:dyDescent="0.25">
      <c r="A3841" t="str">
        <f t="shared" si="59"/>
        <v>Procedure211888</v>
      </c>
      <c r="B3841" s="5" t="s">
        <v>1676</v>
      </c>
      <c r="C3841" s="5"/>
      <c r="D3841" s="5" t="s">
        <v>18719</v>
      </c>
      <c r="E3841" s="6" t="s">
        <v>0</v>
      </c>
      <c r="F3841" s="7">
        <v>4943.8500000000004</v>
      </c>
    </row>
    <row r="3842" spans="1:6" x14ac:dyDescent="0.25">
      <c r="A3842" t="str">
        <f t="shared" si="59"/>
        <v>Procedure211870</v>
      </c>
      <c r="B3842" s="5" t="s">
        <v>1675</v>
      </c>
      <c r="C3842" s="5"/>
      <c r="D3842" s="5" t="s">
        <v>18718</v>
      </c>
      <c r="E3842" s="6" t="s">
        <v>0</v>
      </c>
      <c r="F3842" s="7">
        <v>3589.97</v>
      </c>
    </row>
    <row r="3843" spans="1:6" x14ac:dyDescent="0.25">
      <c r="A3843" t="str">
        <f t="shared" si="59"/>
        <v>Procedure244434</v>
      </c>
      <c r="B3843" s="5" t="s">
        <v>2477</v>
      </c>
      <c r="C3843" s="5"/>
      <c r="D3843" s="5" t="s">
        <v>19773</v>
      </c>
      <c r="E3843" s="6" t="s">
        <v>0</v>
      </c>
      <c r="F3843" s="7">
        <v>1137.3499999999999</v>
      </c>
    </row>
    <row r="3844" spans="1:6" x14ac:dyDescent="0.25">
      <c r="A3844" t="str">
        <f t="shared" ref="A3844:A3907" si="60">CONCATENATE(E3844,B3844)</f>
        <v>Procedure217315</v>
      </c>
      <c r="B3844" s="5" t="s">
        <v>1780</v>
      </c>
      <c r="C3844" s="5"/>
      <c r="D3844" s="5" t="s">
        <v>18862</v>
      </c>
      <c r="E3844" s="6" t="s">
        <v>0</v>
      </c>
      <c r="F3844" s="7">
        <v>4943.8500000000004</v>
      </c>
    </row>
    <row r="3845" spans="1:6" x14ac:dyDescent="0.25">
      <c r="A3845" t="str">
        <f t="shared" si="60"/>
        <v>Procedure233429</v>
      </c>
      <c r="B3845" s="5" t="s">
        <v>2130</v>
      </c>
      <c r="C3845" s="5"/>
      <c r="D3845" s="5" t="s">
        <v>19333</v>
      </c>
      <c r="E3845" s="6" t="s">
        <v>0</v>
      </c>
      <c r="F3845" s="7">
        <v>2625.45</v>
      </c>
    </row>
    <row r="3846" spans="1:6" x14ac:dyDescent="0.25">
      <c r="A3846" t="str">
        <f t="shared" si="60"/>
        <v>Procedure216853</v>
      </c>
      <c r="B3846" s="5" t="s">
        <v>1771</v>
      </c>
      <c r="C3846" s="5"/>
      <c r="D3846" s="5" t="s">
        <v>18835</v>
      </c>
      <c r="E3846" s="6" t="s">
        <v>0</v>
      </c>
      <c r="F3846" s="7">
        <v>2502.4</v>
      </c>
    </row>
    <row r="3847" spans="1:6" x14ac:dyDescent="0.25">
      <c r="A3847" t="str">
        <f t="shared" si="60"/>
        <v>Procedure233411</v>
      </c>
      <c r="B3847" s="5" t="s">
        <v>2129</v>
      </c>
      <c r="C3847" s="5"/>
      <c r="D3847" s="5" t="s">
        <v>19332</v>
      </c>
      <c r="E3847" s="6" t="s">
        <v>0</v>
      </c>
      <c r="F3847" s="7">
        <v>3025.65</v>
      </c>
    </row>
    <row r="3848" spans="1:6" x14ac:dyDescent="0.25">
      <c r="A3848" t="str">
        <f t="shared" si="60"/>
        <v>Procedure234641</v>
      </c>
      <c r="B3848" s="5" t="s">
        <v>2181</v>
      </c>
      <c r="C3848" s="5"/>
      <c r="D3848" s="5" t="s">
        <v>19386</v>
      </c>
      <c r="E3848" s="6" t="s">
        <v>0</v>
      </c>
      <c r="F3848" s="7">
        <v>50</v>
      </c>
    </row>
    <row r="3849" spans="1:6" x14ac:dyDescent="0.25">
      <c r="A3849" t="str">
        <f t="shared" si="60"/>
        <v>Procedure241026</v>
      </c>
      <c r="B3849" s="5" t="s">
        <v>2371</v>
      </c>
      <c r="C3849" s="5"/>
      <c r="D3849" s="5" t="s">
        <v>19615</v>
      </c>
      <c r="E3849" s="6" t="s">
        <v>0</v>
      </c>
      <c r="F3849" s="7">
        <v>99</v>
      </c>
    </row>
    <row r="3850" spans="1:6" x14ac:dyDescent="0.25">
      <c r="A3850" t="str">
        <f t="shared" si="60"/>
        <v>Procedure240275</v>
      </c>
      <c r="B3850" s="5" t="s">
        <v>2357</v>
      </c>
      <c r="C3850" s="5"/>
      <c r="D3850" s="5" t="s">
        <v>19595</v>
      </c>
      <c r="E3850" s="6" t="s">
        <v>0</v>
      </c>
      <c r="F3850" s="7">
        <v>3397.1</v>
      </c>
    </row>
    <row r="3851" spans="1:6" x14ac:dyDescent="0.25">
      <c r="A3851" t="str">
        <f t="shared" si="60"/>
        <v>Procedure240283</v>
      </c>
      <c r="B3851" s="5" t="s">
        <v>2358</v>
      </c>
      <c r="C3851" s="5"/>
      <c r="D3851" s="5" t="s">
        <v>19596</v>
      </c>
      <c r="E3851" s="6" t="s">
        <v>0</v>
      </c>
      <c r="F3851" s="7">
        <v>3397.1</v>
      </c>
    </row>
    <row r="3852" spans="1:6" x14ac:dyDescent="0.25">
      <c r="A3852" t="str">
        <f t="shared" si="60"/>
        <v>Procedure216846</v>
      </c>
      <c r="B3852" s="5" t="s">
        <v>1770</v>
      </c>
      <c r="C3852" s="5"/>
      <c r="D3852" s="5" t="s">
        <v>18834</v>
      </c>
      <c r="E3852" s="6" t="s">
        <v>0</v>
      </c>
      <c r="F3852" s="7">
        <v>3589.97</v>
      </c>
    </row>
    <row r="3853" spans="1:6" x14ac:dyDescent="0.25">
      <c r="A3853" t="str">
        <f t="shared" si="60"/>
        <v>Procedure233437</v>
      </c>
      <c r="B3853" s="5" t="s">
        <v>2131</v>
      </c>
      <c r="C3853" s="5"/>
      <c r="D3853" s="5" t="s">
        <v>19334</v>
      </c>
      <c r="E3853" s="6" t="s">
        <v>0</v>
      </c>
      <c r="F3853" s="7">
        <v>3589.97</v>
      </c>
    </row>
    <row r="3854" spans="1:6" x14ac:dyDescent="0.25">
      <c r="A3854" t="str">
        <f t="shared" si="60"/>
        <v>Procedure233445</v>
      </c>
      <c r="B3854" s="5" t="s">
        <v>2132</v>
      </c>
      <c r="C3854" s="5"/>
      <c r="D3854" s="5" t="s">
        <v>19335</v>
      </c>
      <c r="E3854" s="6" t="s">
        <v>0</v>
      </c>
      <c r="F3854" s="7">
        <v>2582.9</v>
      </c>
    </row>
    <row r="3855" spans="1:6" x14ac:dyDescent="0.25">
      <c r="A3855" t="str">
        <f t="shared" si="60"/>
        <v>Procedure233452</v>
      </c>
      <c r="B3855" s="5" t="s">
        <v>2133</v>
      </c>
      <c r="C3855" s="5"/>
      <c r="D3855" s="5" t="s">
        <v>19336</v>
      </c>
      <c r="E3855" s="6" t="s">
        <v>0</v>
      </c>
      <c r="F3855" s="7">
        <v>3475.3</v>
      </c>
    </row>
    <row r="3856" spans="1:6" x14ac:dyDescent="0.25">
      <c r="A3856" t="str">
        <f t="shared" si="60"/>
        <v>Procedure233460</v>
      </c>
      <c r="B3856" s="5" t="s">
        <v>2134</v>
      </c>
      <c r="C3856" s="5"/>
      <c r="D3856" s="5" t="s">
        <v>19337</v>
      </c>
      <c r="E3856" s="6" t="s">
        <v>0</v>
      </c>
      <c r="F3856" s="7">
        <v>2777.25</v>
      </c>
    </row>
    <row r="3857" spans="1:6" x14ac:dyDescent="0.25">
      <c r="A3857" t="str">
        <f t="shared" si="60"/>
        <v>Procedure233478</v>
      </c>
      <c r="B3857" s="5" t="s">
        <v>2135</v>
      </c>
      <c r="C3857" s="5"/>
      <c r="D3857" s="5" t="s">
        <v>19338</v>
      </c>
      <c r="E3857" s="6" t="s">
        <v>0</v>
      </c>
      <c r="F3857" s="7">
        <v>2582.9</v>
      </c>
    </row>
    <row r="3858" spans="1:6" x14ac:dyDescent="0.25">
      <c r="A3858" t="str">
        <f t="shared" si="60"/>
        <v>Procedure233486</v>
      </c>
      <c r="B3858" s="5" t="s">
        <v>2136</v>
      </c>
      <c r="C3858" s="5"/>
      <c r="D3858" s="5" t="s">
        <v>19339</v>
      </c>
      <c r="E3858" s="6" t="s">
        <v>0</v>
      </c>
      <c r="F3858" s="7">
        <v>3025.65</v>
      </c>
    </row>
    <row r="3859" spans="1:6" x14ac:dyDescent="0.25">
      <c r="A3859" t="str">
        <f t="shared" si="60"/>
        <v>Procedure872358</v>
      </c>
      <c r="B3859" s="5" t="s">
        <v>21859</v>
      </c>
      <c r="C3859" s="5"/>
      <c r="D3859" s="5" t="s">
        <v>21860</v>
      </c>
      <c r="E3859" s="6" t="s">
        <v>0</v>
      </c>
      <c r="F3859" s="7">
        <v>642.85</v>
      </c>
    </row>
    <row r="3860" spans="1:6" x14ac:dyDescent="0.25">
      <c r="A3860" t="str">
        <f t="shared" si="60"/>
        <v>Procedure211284</v>
      </c>
      <c r="B3860" s="5" t="s">
        <v>18687</v>
      </c>
      <c r="C3860" s="5"/>
      <c r="D3860" s="5" t="s">
        <v>18688</v>
      </c>
      <c r="E3860" s="6" t="s">
        <v>0</v>
      </c>
      <c r="F3860" s="7">
        <v>715</v>
      </c>
    </row>
    <row r="3861" spans="1:6" x14ac:dyDescent="0.25">
      <c r="A3861" t="str">
        <f t="shared" si="60"/>
        <v>Procedure220954</v>
      </c>
      <c r="B3861" s="5" t="s">
        <v>19021</v>
      </c>
      <c r="C3861" s="5"/>
      <c r="D3861" s="5" t="s">
        <v>19022</v>
      </c>
      <c r="E3861" s="6" t="s">
        <v>0</v>
      </c>
      <c r="F3861" s="7">
        <v>575</v>
      </c>
    </row>
    <row r="3862" spans="1:6" x14ac:dyDescent="0.25">
      <c r="A3862" t="str">
        <f t="shared" si="60"/>
        <v>Procedure220962</v>
      </c>
      <c r="B3862" s="5" t="s">
        <v>1867</v>
      </c>
      <c r="C3862" s="5"/>
      <c r="D3862" s="5" t="s">
        <v>19023</v>
      </c>
      <c r="E3862" s="6" t="s">
        <v>0</v>
      </c>
      <c r="F3862" s="7">
        <v>782</v>
      </c>
    </row>
    <row r="3863" spans="1:6" x14ac:dyDescent="0.25">
      <c r="A3863" t="str">
        <f t="shared" si="60"/>
        <v>Procedure220038</v>
      </c>
      <c r="B3863" s="5" t="s">
        <v>1827</v>
      </c>
      <c r="C3863" s="5"/>
      <c r="D3863" s="5" t="s">
        <v>18973</v>
      </c>
      <c r="E3863" s="6" t="s">
        <v>0</v>
      </c>
      <c r="F3863" s="7">
        <v>1324.8</v>
      </c>
    </row>
    <row r="3864" spans="1:6" x14ac:dyDescent="0.25">
      <c r="A3864" t="str">
        <f t="shared" si="60"/>
        <v>Procedure226415</v>
      </c>
      <c r="B3864" s="5" t="s">
        <v>1983</v>
      </c>
      <c r="C3864" s="5"/>
      <c r="D3864" s="5" t="s">
        <v>19155</v>
      </c>
      <c r="E3864" s="6" t="s">
        <v>0</v>
      </c>
      <c r="F3864" s="7">
        <v>945.3</v>
      </c>
    </row>
    <row r="3865" spans="1:6" x14ac:dyDescent="0.25">
      <c r="A3865" t="str">
        <f t="shared" si="60"/>
        <v>Procedure221705</v>
      </c>
      <c r="B3865" s="5" t="s">
        <v>1890</v>
      </c>
      <c r="C3865" s="5"/>
      <c r="D3865" s="5" t="s">
        <v>19048</v>
      </c>
      <c r="E3865" s="6" t="s">
        <v>0</v>
      </c>
      <c r="F3865" s="7">
        <v>542.79999999999995</v>
      </c>
    </row>
    <row r="3866" spans="1:6" x14ac:dyDescent="0.25">
      <c r="A3866" t="str">
        <f t="shared" si="60"/>
        <v>Procedure221804</v>
      </c>
      <c r="B3866" s="5" t="s">
        <v>1891</v>
      </c>
      <c r="C3866" s="5"/>
      <c r="D3866" s="5" t="s">
        <v>19051</v>
      </c>
      <c r="E3866" s="6" t="s">
        <v>0</v>
      </c>
      <c r="F3866" s="7">
        <v>1376.2</v>
      </c>
    </row>
    <row r="3867" spans="1:6" x14ac:dyDescent="0.25">
      <c r="A3867" t="str">
        <f t="shared" si="60"/>
        <v>Procedure217208</v>
      </c>
      <c r="B3867" s="5" t="s">
        <v>1778</v>
      </c>
      <c r="C3867" s="5"/>
      <c r="D3867" s="5" t="s">
        <v>18852</v>
      </c>
      <c r="E3867" s="6" t="s">
        <v>0</v>
      </c>
      <c r="F3867" s="7">
        <v>373.75</v>
      </c>
    </row>
    <row r="3868" spans="1:6" x14ac:dyDescent="0.25">
      <c r="A3868" t="str">
        <f t="shared" si="60"/>
        <v>Procedure224816</v>
      </c>
      <c r="B3868" s="5" t="s">
        <v>1948</v>
      </c>
      <c r="C3868" s="5"/>
      <c r="D3868" s="5" t="s">
        <v>19112</v>
      </c>
      <c r="E3868" s="6" t="s">
        <v>0</v>
      </c>
      <c r="F3868" s="7">
        <v>893.55</v>
      </c>
    </row>
    <row r="3869" spans="1:6" x14ac:dyDescent="0.25">
      <c r="A3869" t="str">
        <f t="shared" si="60"/>
        <v>Procedure222133</v>
      </c>
      <c r="B3869" s="5" t="s">
        <v>1909</v>
      </c>
      <c r="C3869" s="5"/>
      <c r="D3869" s="5" t="s">
        <v>19069</v>
      </c>
      <c r="E3869" s="6" t="s">
        <v>0</v>
      </c>
      <c r="F3869" s="7">
        <v>525.54999999999995</v>
      </c>
    </row>
    <row r="3870" spans="1:6" x14ac:dyDescent="0.25">
      <c r="A3870" t="str">
        <f t="shared" si="60"/>
        <v>Procedure222448</v>
      </c>
      <c r="B3870" s="5" t="s">
        <v>1917</v>
      </c>
      <c r="C3870" s="5"/>
      <c r="D3870" s="5" t="s">
        <v>19081</v>
      </c>
      <c r="E3870" s="6" t="s">
        <v>0</v>
      </c>
      <c r="F3870" s="7">
        <v>334.5</v>
      </c>
    </row>
    <row r="3871" spans="1:6" x14ac:dyDescent="0.25">
      <c r="A3871" t="str">
        <f t="shared" si="60"/>
        <v>Procedure214619</v>
      </c>
      <c r="B3871" s="5" t="s">
        <v>1744</v>
      </c>
      <c r="C3871" s="5"/>
      <c r="D3871" s="5" t="s">
        <v>18797</v>
      </c>
      <c r="E3871" s="6" t="s">
        <v>0</v>
      </c>
      <c r="F3871" s="7">
        <v>201.45</v>
      </c>
    </row>
    <row r="3872" spans="1:6" x14ac:dyDescent="0.25">
      <c r="A3872" t="str">
        <f t="shared" si="60"/>
        <v>Procedure222760</v>
      </c>
      <c r="B3872" s="5" t="s">
        <v>1928</v>
      </c>
      <c r="C3872" s="5"/>
      <c r="D3872" s="5" t="s">
        <v>19092</v>
      </c>
      <c r="E3872" s="6" t="s">
        <v>0</v>
      </c>
      <c r="F3872" s="7">
        <v>565.79999999999995</v>
      </c>
    </row>
    <row r="3873" spans="1:6" x14ac:dyDescent="0.25">
      <c r="A3873" t="str">
        <f t="shared" si="60"/>
        <v>Procedure231191</v>
      </c>
      <c r="B3873" s="5" t="s">
        <v>2061</v>
      </c>
      <c r="C3873" s="5"/>
      <c r="D3873" s="5" t="s">
        <v>19258</v>
      </c>
      <c r="E3873" s="6" t="s">
        <v>0</v>
      </c>
      <c r="F3873" s="7">
        <v>163.30000000000001</v>
      </c>
    </row>
    <row r="3874" spans="1:6" x14ac:dyDescent="0.25">
      <c r="A3874" t="str">
        <f t="shared" si="60"/>
        <v>Procedure230094</v>
      </c>
      <c r="B3874" s="5" t="s">
        <v>2012</v>
      </c>
      <c r="C3874" s="5"/>
      <c r="D3874" s="5" t="s">
        <v>19199</v>
      </c>
      <c r="E3874" s="6" t="s">
        <v>0</v>
      </c>
      <c r="F3874" s="7">
        <v>416.3</v>
      </c>
    </row>
    <row r="3875" spans="1:6" x14ac:dyDescent="0.25">
      <c r="A3875" t="str">
        <f t="shared" si="60"/>
        <v>Procedure217224</v>
      </c>
      <c r="B3875" s="5" t="s">
        <v>18855</v>
      </c>
      <c r="C3875" s="5"/>
      <c r="D3875" s="5" t="s">
        <v>18856</v>
      </c>
      <c r="E3875" s="6" t="s">
        <v>0</v>
      </c>
      <c r="F3875" s="7">
        <v>742.9</v>
      </c>
    </row>
    <row r="3876" spans="1:6" x14ac:dyDescent="0.25">
      <c r="A3876" t="str">
        <f t="shared" si="60"/>
        <v>Procedure217232</v>
      </c>
      <c r="B3876" s="5" t="s">
        <v>18857</v>
      </c>
      <c r="C3876" s="5"/>
      <c r="D3876" s="5" t="s">
        <v>18858</v>
      </c>
      <c r="E3876" s="6" t="s">
        <v>0</v>
      </c>
      <c r="F3876" s="7">
        <v>1239.7</v>
      </c>
    </row>
    <row r="3877" spans="1:6" x14ac:dyDescent="0.25">
      <c r="A3877" t="str">
        <f t="shared" si="60"/>
        <v>Procedure222968</v>
      </c>
      <c r="B3877" s="5" t="s">
        <v>1935</v>
      </c>
      <c r="C3877" s="5"/>
      <c r="D3877" s="5" t="s">
        <v>19099</v>
      </c>
      <c r="E3877" s="6" t="s">
        <v>0</v>
      </c>
      <c r="F3877" s="7">
        <v>473.05</v>
      </c>
    </row>
    <row r="3878" spans="1:6" x14ac:dyDescent="0.25">
      <c r="A3878" t="str">
        <f t="shared" si="60"/>
        <v>Procedure220251</v>
      </c>
      <c r="B3878" s="5" t="s">
        <v>18989</v>
      </c>
      <c r="C3878" s="5"/>
      <c r="D3878" s="5" t="s">
        <v>18990</v>
      </c>
      <c r="E3878" s="6" t="s">
        <v>0</v>
      </c>
      <c r="F3878" s="7">
        <v>1066</v>
      </c>
    </row>
    <row r="3879" spans="1:6" x14ac:dyDescent="0.25">
      <c r="A3879" t="str">
        <f t="shared" si="60"/>
        <v>Procedure239152</v>
      </c>
      <c r="B3879" s="5" t="s">
        <v>2311</v>
      </c>
      <c r="C3879" s="5"/>
      <c r="D3879" s="5" t="s">
        <v>19539</v>
      </c>
      <c r="E3879" s="6" t="s">
        <v>0</v>
      </c>
      <c r="F3879" s="7">
        <v>662.4</v>
      </c>
    </row>
    <row r="3880" spans="1:6" x14ac:dyDescent="0.25">
      <c r="A3880" t="str">
        <f t="shared" si="60"/>
        <v>Procedure219824</v>
      </c>
      <c r="B3880" s="5" t="s">
        <v>1819</v>
      </c>
      <c r="C3880" s="5"/>
      <c r="D3880" s="5" t="s">
        <v>18965</v>
      </c>
      <c r="E3880" s="6" t="s">
        <v>0</v>
      </c>
      <c r="F3880" s="7">
        <v>395.54</v>
      </c>
    </row>
    <row r="3881" spans="1:6" x14ac:dyDescent="0.25">
      <c r="A3881" t="str">
        <f t="shared" si="60"/>
        <v>Procedure220285</v>
      </c>
      <c r="B3881" s="5" t="s">
        <v>1839</v>
      </c>
      <c r="C3881" s="5"/>
      <c r="D3881" s="5" t="s">
        <v>18991</v>
      </c>
      <c r="E3881" s="6" t="s">
        <v>0</v>
      </c>
      <c r="F3881" s="7">
        <v>205.85</v>
      </c>
    </row>
    <row r="3882" spans="1:6" x14ac:dyDescent="0.25">
      <c r="A3882" t="str">
        <f t="shared" si="60"/>
        <v>Procedure214064</v>
      </c>
      <c r="B3882" s="5" t="s">
        <v>1724</v>
      </c>
      <c r="C3882" s="5"/>
      <c r="D3882" s="5" t="s">
        <v>18771</v>
      </c>
      <c r="E3882" s="6" t="s">
        <v>0</v>
      </c>
      <c r="F3882" s="7">
        <v>156.6</v>
      </c>
    </row>
    <row r="3883" spans="1:6" x14ac:dyDescent="0.25">
      <c r="A3883" t="str">
        <f t="shared" si="60"/>
        <v>Procedure245902</v>
      </c>
      <c r="B3883" s="5" t="s">
        <v>2501</v>
      </c>
      <c r="C3883" s="5"/>
      <c r="D3883" s="5" t="s">
        <v>19809</v>
      </c>
      <c r="E3883" s="6" t="s">
        <v>0</v>
      </c>
      <c r="F3883" s="7">
        <v>3294.75</v>
      </c>
    </row>
    <row r="3884" spans="1:6" x14ac:dyDescent="0.25">
      <c r="A3884" t="str">
        <f t="shared" si="60"/>
        <v>Procedure245852</v>
      </c>
      <c r="B3884" s="5" t="s">
        <v>2500</v>
      </c>
      <c r="C3884" s="5"/>
      <c r="D3884" s="5" t="s">
        <v>19804</v>
      </c>
      <c r="E3884" s="6" t="s">
        <v>0</v>
      </c>
      <c r="F3884" s="7">
        <v>2740.45</v>
      </c>
    </row>
    <row r="3885" spans="1:6" x14ac:dyDescent="0.25">
      <c r="A3885" t="str">
        <f t="shared" si="60"/>
        <v>Procedure245894</v>
      </c>
      <c r="B3885" s="5" t="s">
        <v>19807</v>
      </c>
      <c r="C3885" s="5"/>
      <c r="D3885" s="5" t="s">
        <v>19808</v>
      </c>
      <c r="E3885" s="6" t="s">
        <v>0</v>
      </c>
      <c r="F3885" s="7">
        <v>3153.3</v>
      </c>
    </row>
    <row r="3886" spans="1:6" x14ac:dyDescent="0.25">
      <c r="A3886" t="str">
        <f t="shared" si="60"/>
        <v>Procedure245860</v>
      </c>
      <c r="B3886" s="5" t="s">
        <v>19805</v>
      </c>
      <c r="C3886" s="5"/>
      <c r="D3886" s="5" t="s">
        <v>19806</v>
      </c>
      <c r="E3886" s="6" t="s">
        <v>0</v>
      </c>
      <c r="F3886" s="7">
        <v>2651.9</v>
      </c>
    </row>
    <row r="3887" spans="1:6" x14ac:dyDescent="0.25">
      <c r="A3887" t="str">
        <f t="shared" si="60"/>
        <v>Procedure213496</v>
      </c>
      <c r="B3887" s="5" t="s">
        <v>1700</v>
      </c>
      <c r="C3887" s="5"/>
      <c r="D3887" s="5" t="s">
        <v>18743</v>
      </c>
      <c r="E3887" s="6" t="s">
        <v>0</v>
      </c>
      <c r="F3887" s="7">
        <v>536.84</v>
      </c>
    </row>
    <row r="3888" spans="1:6" x14ac:dyDescent="0.25">
      <c r="A3888" t="str">
        <f t="shared" si="60"/>
        <v>Procedure243139</v>
      </c>
      <c r="B3888" s="5" t="s">
        <v>2460</v>
      </c>
      <c r="C3888" s="5"/>
      <c r="D3888" s="5" t="s">
        <v>19714</v>
      </c>
      <c r="E3888" s="6" t="s">
        <v>0</v>
      </c>
      <c r="F3888" s="7">
        <v>730.25</v>
      </c>
    </row>
    <row r="3889" spans="1:6" x14ac:dyDescent="0.25">
      <c r="A3889" t="str">
        <f t="shared" si="60"/>
        <v>Procedure216879</v>
      </c>
      <c r="B3889" s="5" t="s">
        <v>1772</v>
      </c>
      <c r="C3889" s="5"/>
      <c r="D3889" s="5" t="s">
        <v>18836</v>
      </c>
      <c r="E3889" s="6" t="s">
        <v>0</v>
      </c>
      <c r="F3889" s="7">
        <v>945.3</v>
      </c>
    </row>
    <row r="3890" spans="1:6" x14ac:dyDescent="0.25">
      <c r="A3890" t="str">
        <f t="shared" si="60"/>
        <v>Procedure231209</v>
      </c>
      <c r="B3890" s="5" t="s">
        <v>2062</v>
      </c>
      <c r="C3890" s="5"/>
      <c r="D3890" s="5" t="s">
        <v>19259</v>
      </c>
      <c r="E3890" s="6" t="s">
        <v>0</v>
      </c>
      <c r="F3890" s="7">
        <v>817.65</v>
      </c>
    </row>
    <row r="3891" spans="1:6" x14ac:dyDescent="0.25">
      <c r="A3891" t="str">
        <f t="shared" si="60"/>
        <v>Procedure230128</v>
      </c>
      <c r="B3891" s="5" t="s">
        <v>2014</v>
      </c>
      <c r="C3891" s="5"/>
      <c r="D3891" s="5" t="s">
        <v>19201</v>
      </c>
      <c r="E3891" s="6" t="s">
        <v>0</v>
      </c>
      <c r="F3891" s="7">
        <v>1080.8399999999999</v>
      </c>
    </row>
    <row r="3892" spans="1:6" x14ac:dyDescent="0.25">
      <c r="A3892" t="str">
        <f t="shared" si="60"/>
        <v>Procedure212787</v>
      </c>
      <c r="B3892" s="5" t="s">
        <v>1691</v>
      </c>
      <c r="C3892" s="5"/>
      <c r="D3892" s="5" t="s">
        <v>18734</v>
      </c>
      <c r="E3892" s="6" t="s">
        <v>0</v>
      </c>
      <c r="F3892" s="7">
        <v>540.5</v>
      </c>
    </row>
    <row r="3893" spans="1:6" x14ac:dyDescent="0.25">
      <c r="A3893" t="str">
        <f t="shared" si="60"/>
        <v>Procedure234047</v>
      </c>
      <c r="B3893" s="5" t="s">
        <v>2147</v>
      </c>
      <c r="C3893" s="5"/>
      <c r="D3893" s="5" t="s">
        <v>19352</v>
      </c>
      <c r="E3893" s="6" t="s">
        <v>0</v>
      </c>
      <c r="F3893" s="7">
        <v>754.4</v>
      </c>
    </row>
    <row r="3894" spans="1:6" x14ac:dyDescent="0.25">
      <c r="A3894" t="str">
        <f t="shared" si="60"/>
        <v>Procedure231258</v>
      </c>
      <c r="B3894" s="5" t="s">
        <v>2066</v>
      </c>
      <c r="C3894" s="5"/>
      <c r="D3894" s="5" t="s">
        <v>19263</v>
      </c>
      <c r="E3894" s="6" t="s">
        <v>0</v>
      </c>
      <c r="F3894" s="7">
        <v>657.45</v>
      </c>
    </row>
    <row r="3895" spans="1:6" x14ac:dyDescent="0.25">
      <c r="A3895" t="str">
        <f t="shared" si="60"/>
        <v>Procedure230284</v>
      </c>
      <c r="B3895" s="5" t="s">
        <v>2022</v>
      </c>
      <c r="C3895" s="5"/>
      <c r="D3895" s="5" t="s">
        <v>19209</v>
      </c>
      <c r="E3895" s="6" t="s">
        <v>0</v>
      </c>
      <c r="F3895" s="7">
        <v>276.25</v>
      </c>
    </row>
    <row r="3896" spans="1:6" x14ac:dyDescent="0.25">
      <c r="A3896" t="str">
        <f t="shared" si="60"/>
        <v>Procedure222224</v>
      </c>
      <c r="B3896" s="5" t="s">
        <v>19073</v>
      </c>
      <c r="C3896" s="5"/>
      <c r="D3896" s="5" t="s">
        <v>19074</v>
      </c>
      <c r="E3896" s="6" t="s">
        <v>0</v>
      </c>
      <c r="F3896" s="7">
        <v>822.25</v>
      </c>
    </row>
    <row r="3897" spans="1:6" x14ac:dyDescent="0.25">
      <c r="A3897" t="str">
        <f t="shared" si="60"/>
        <v>Procedure212803</v>
      </c>
      <c r="B3897" s="5" t="s">
        <v>1693</v>
      </c>
      <c r="C3897" s="5"/>
      <c r="D3897" s="5" t="s">
        <v>18736</v>
      </c>
      <c r="E3897" s="6" t="s">
        <v>0</v>
      </c>
      <c r="F3897" s="7">
        <v>607.75</v>
      </c>
    </row>
    <row r="3898" spans="1:6" x14ac:dyDescent="0.25">
      <c r="A3898" t="str">
        <f t="shared" si="60"/>
        <v>Procedure222182</v>
      </c>
      <c r="B3898" s="5" t="s">
        <v>1910</v>
      </c>
      <c r="C3898" s="5"/>
      <c r="D3898" s="5" t="s">
        <v>19072</v>
      </c>
      <c r="E3898" s="6" t="s">
        <v>0</v>
      </c>
      <c r="F3898" s="7">
        <v>607.75</v>
      </c>
    </row>
    <row r="3899" spans="1:6" x14ac:dyDescent="0.25">
      <c r="A3899" t="str">
        <f t="shared" si="60"/>
        <v>Procedure231860</v>
      </c>
      <c r="B3899" s="5" t="s">
        <v>2081</v>
      </c>
      <c r="C3899" s="5"/>
      <c r="D3899" s="5" t="s">
        <v>19280</v>
      </c>
      <c r="E3899" s="6" t="s">
        <v>0</v>
      </c>
      <c r="F3899" s="7">
        <v>822.25</v>
      </c>
    </row>
    <row r="3900" spans="1:6" x14ac:dyDescent="0.25">
      <c r="A3900" t="str">
        <f t="shared" si="60"/>
        <v>Procedure231852</v>
      </c>
      <c r="B3900" s="5" t="s">
        <v>2080</v>
      </c>
      <c r="C3900" s="5"/>
      <c r="D3900" s="5" t="s">
        <v>19279</v>
      </c>
      <c r="E3900" s="6" t="s">
        <v>0</v>
      </c>
      <c r="F3900" s="7">
        <v>822.25</v>
      </c>
    </row>
    <row r="3901" spans="1:6" x14ac:dyDescent="0.25">
      <c r="A3901" t="str">
        <f t="shared" si="60"/>
        <v>Procedure222174</v>
      </c>
      <c r="B3901" s="5" t="s">
        <v>19070</v>
      </c>
      <c r="C3901" s="5"/>
      <c r="D3901" s="5" t="s">
        <v>19071</v>
      </c>
      <c r="E3901" s="6" t="s">
        <v>0</v>
      </c>
      <c r="F3901" s="7">
        <v>192.95</v>
      </c>
    </row>
    <row r="3902" spans="1:6" x14ac:dyDescent="0.25">
      <c r="A3902" t="str">
        <f t="shared" si="60"/>
        <v>Procedure231423</v>
      </c>
      <c r="B3902" s="5" t="s">
        <v>2070</v>
      </c>
      <c r="C3902" s="5"/>
      <c r="D3902" s="5" t="s">
        <v>19269</v>
      </c>
      <c r="E3902" s="6" t="s">
        <v>0</v>
      </c>
      <c r="F3902" s="7">
        <v>951.05</v>
      </c>
    </row>
    <row r="3903" spans="1:6" x14ac:dyDescent="0.25">
      <c r="A3903" t="str">
        <f t="shared" si="60"/>
        <v>Procedure231340</v>
      </c>
      <c r="B3903" s="5" t="s">
        <v>2069</v>
      </c>
      <c r="C3903" s="5"/>
      <c r="D3903" s="5" t="s">
        <v>19268</v>
      </c>
      <c r="E3903" s="6" t="s">
        <v>0</v>
      </c>
      <c r="F3903" s="7">
        <v>402.5</v>
      </c>
    </row>
    <row r="3904" spans="1:6" x14ac:dyDescent="0.25">
      <c r="A3904" t="str">
        <f t="shared" si="60"/>
        <v>Procedure231134</v>
      </c>
      <c r="B3904" s="5" t="s">
        <v>2059</v>
      </c>
      <c r="C3904" s="5"/>
      <c r="D3904" s="5" t="s">
        <v>19256</v>
      </c>
      <c r="E3904" s="6" t="s">
        <v>0</v>
      </c>
      <c r="F3904" s="7">
        <v>724.2</v>
      </c>
    </row>
    <row r="3905" spans="1:6" x14ac:dyDescent="0.25">
      <c r="A3905" t="str">
        <f t="shared" si="60"/>
        <v>Procedure231332</v>
      </c>
      <c r="B3905" s="5" t="s">
        <v>2068</v>
      </c>
      <c r="C3905" s="5"/>
      <c r="D3905" s="5" t="s">
        <v>19267</v>
      </c>
      <c r="E3905" s="6" t="s">
        <v>0</v>
      </c>
      <c r="F3905" s="7">
        <v>440.45</v>
      </c>
    </row>
    <row r="3906" spans="1:6" x14ac:dyDescent="0.25">
      <c r="A3906" t="str">
        <f t="shared" si="60"/>
        <v>Procedure231217</v>
      </c>
      <c r="B3906" s="5" t="s">
        <v>2063</v>
      </c>
      <c r="C3906" s="5"/>
      <c r="D3906" s="5" t="s">
        <v>19260</v>
      </c>
      <c r="E3906" s="6" t="s">
        <v>0</v>
      </c>
      <c r="F3906" s="7">
        <v>411.7</v>
      </c>
    </row>
    <row r="3907" spans="1:6" x14ac:dyDescent="0.25">
      <c r="A3907" t="str">
        <f t="shared" si="60"/>
        <v>Procedure220418</v>
      </c>
      <c r="B3907" s="5" t="s">
        <v>1843</v>
      </c>
      <c r="C3907" s="5"/>
      <c r="D3907" s="5" t="s">
        <v>18995</v>
      </c>
      <c r="E3907" s="6" t="s">
        <v>0</v>
      </c>
      <c r="F3907" s="7">
        <v>1564</v>
      </c>
    </row>
    <row r="3908" spans="1:6" x14ac:dyDescent="0.25">
      <c r="A3908" t="str">
        <f t="shared" ref="A3908:A3971" si="61">CONCATENATE(E3908,B3908)</f>
        <v>Procedure220434</v>
      </c>
      <c r="B3908" s="5" t="s">
        <v>1845</v>
      </c>
      <c r="C3908" s="5"/>
      <c r="D3908" s="5" t="s">
        <v>18997</v>
      </c>
      <c r="E3908" s="6" t="s">
        <v>0</v>
      </c>
      <c r="F3908" s="7">
        <v>1836</v>
      </c>
    </row>
    <row r="3909" spans="1:6" x14ac:dyDescent="0.25">
      <c r="A3909" t="str">
        <f t="shared" si="61"/>
        <v>Procedure220426</v>
      </c>
      <c r="B3909" s="5" t="s">
        <v>1844</v>
      </c>
      <c r="C3909" s="5"/>
      <c r="D3909" s="5" t="s">
        <v>18996</v>
      </c>
      <c r="E3909" s="6" t="s">
        <v>0</v>
      </c>
      <c r="F3909" s="7">
        <v>1798.6</v>
      </c>
    </row>
    <row r="3910" spans="1:6" x14ac:dyDescent="0.25">
      <c r="A3910" t="str">
        <f t="shared" si="61"/>
        <v>Procedure217216</v>
      </c>
      <c r="B3910" s="5" t="s">
        <v>18853</v>
      </c>
      <c r="C3910" s="5"/>
      <c r="D3910" s="5" t="s">
        <v>18854</v>
      </c>
      <c r="E3910" s="6" t="s">
        <v>0</v>
      </c>
      <c r="F3910" s="7">
        <v>890.1</v>
      </c>
    </row>
    <row r="3911" spans="1:6" x14ac:dyDescent="0.25">
      <c r="A3911" t="str">
        <f t="shared" si="61"/>
        <v>Procedure230003</v>
      </c>
      <c r="B3911" s="5" t="s">
        <v>2010</v>
      </c>
      <c r="C3911" s="5"/>
      <c r="D3911" s="5" t="s">
        <v>19197</v>
      </c>
      <c r="E3911" s="6" t="s">
        <v>0</v>
      </c>
      <c r="F3911" s="7">
        <v>890.1</v>
      </c>
    </row>
    <row r="3912" spans="1:6" x14ac:dyDescent="0.25">
      <c r="A3912" t="str">
        <f t="shared" si="61"/>
        <v>Procedure220442</v>
      </c>
      <c r="B3912" s="5" t="s">
        <v>1846</v>
      </c>
      <c r="C3912" s="5"/>
      <c r="D3912" s="5" t="s">
        <v>18998</v>
      </c>
      <c r="E3912" s="6" t="s">
        <v>0</v>
      </c>
      <c r="F3912" s="7">
        <v>2316.1</v>
      </c>
    </row>
    <row r="3913" spans="1:6" x14ac:dyDescent="0.25">
      <c r="A3913" t="str">
        <f t="shared" si="61"/>
        <v>Procedure217117</v>
      </c>
      <c r="B3913" s="5" t="s">
        <v>1776</v>
      </c>
      <c r="C3913" s="5"/>
      <c r="D3913" s="5" t="s">
        <v>18850</v>
      </c>
      <c r="E3913" s="6" t="s">
        <v>0</v>
      </c>
      <c r="F3913" s="7">
        <v>884</v>
      </c>
    </row>
    <row r="3914" spans="1:6" x14ac:dyDescent="0.25">
      <c r="A3914" t="str">
        <f t="shared" si="61"/>
        <v>Procedure232934</v>
      </c>
      <c r="B3914" s="5" t="s">
        <v>2118</v>
      </c>
      <c r="C3914" s="5"/>
      <c r="D3914" s="5" t="s">
        <v>19319</v>
      </c>
      <c r="E3914" s="6" t="s">
        <v>0</v>
      </c>
      <c r="F3914" s="7">
        <v>989</v>
      </c>
    </row>
    <row r="3915" spans="1:6" x14ac:dyDescent="0.25">
      <c r="A3915" t="str">
        <f t="shared" si="61"/>
        <v>Procedure230870</v>
      </c>
      <c r="B3915" s="5" t="s">
        <v>2049</v>
      </c>
      <c r="C3915" s="5"/>
      <c r="D3915" s="5" t="s">
        <v>19246</v>
      </c>
      <c r="E3915" s="6" t="s">
        <v>0</v>
      </c>
      <c r="F3915" s="7">
        <v>489.9</v>
      </c>
    </row>
    <row r="3916" spans="1:6" x14ac:dyDescent="0.25">
      <c r="A3916" t="str">
        <f t="shared" si="61"/>
        <v>Procedure231803</v>
      </c>
      <c r="B3916" s="5" t="s">
        <v>2079</v>
      </c>
      <c r="C3916" s="5"/>
      <c r="D3916" s="5" t="s">
        <v>19278</v>
      </c>
      <c r="E3916" s="6" t="s">
        <v>0</v>
      </c>
      <c r="F3916" s="7">
        <v>583.04999999999995</v>
      </c>
    </row>
    <row r="3917" spans="1:6" x14ac:dyDescent="0.25">
      <c r="A3917" t="str">
        <f t="shared" si="61"/>
        <v>Procedure224808</v>
      </c>
      <c r="B3917" s="5" t="s">
        <v>1947</v>
      </c>
      <c r="C3917" s="5"/>
      <c r="D3917" s="5" t="s">
        <v>19111</v>
      </c>
      <c r="E3917" s="6" t="s">
        <v>0</v>
      </c>
      <c r="F3917" s="7">
        <v>861.35</v>
      </c>
    </row>
    <row r="3918" spans="1:6" x14ac:dyDescent="0.25">
      <c r="A3918" t="str">
        <f t="shared" si="61"/>
        <v>Procedure226910</v>
      </c>
      <c r="B3918" s="5" t="s">
        <v>1987</v>
      </c>
      <c r="C3918" s="5"/>
      <c r="D3918" s="5" t="s">
        <v>19159</v>
      </c>
      <c r="E3918" s="6" t="s">
        <v>0</v>
      </c>
      <c r="F3918" s="7">
        <v>861.35</v>
      </c>
    </row>
    <row r="3919" spans="1:6" x14ac:dyDescent="0.25">
      <c r="A3919" t="str">
        <f t="shared" si="61"/>
        <v>Procedure233882</v>
      </c>
      <c r="B3919" s="5" t="s">
        <v>2144</v>
      </c>
      <c r="C3919" s="5"/>
      <c r="D3919" s="5" t="s">
        <v>19349</v>
      </c>
      <c r="E3919" s="6" t="s">
        <v>0</v>
      </c>
      <c r="F3919" s="7">
        <v>583.04999999999995</v>
      </c>
    </row>
    <row r="3920" spans="1:6" x14ac:dyDescent="0.25">
      <c r="A3920" t="str">
        <f t="shared" si="61"/>
        <v>Procedure234161</v>
      </c>
      <c r="B3920" s="5" t="s">
        <v>2155</v>
      </c>
      <c r="C3920" s="5"/>
      <c r="D3920" s="5" t="s">
        <v>19360</v>
      </c>
      <c r="E3920" s="6" t="s">
        <v>0</v>
      </c>
      <c r="F3920" s="7">
        <v>772.8</v>
      </c>
    </row>
    <row r="3921" spans="1:6" x14ac:dyDescent="0.25">
      <c r="A3921" t="str">
        <f t="shared" si="61"/>
        <v>Procedure221317</v>
      </c>
      <c r="B3921" s="5" t="s">
        <v>1888</v>
      </c>
      <c r="C3921" s="5"/>
      <c r="D3921" s="5" t="s">
        <v>19044</v>
      </c>
      <c r="E3921" s="6" t="s">
        <v>0</v>
      </c>
      <c r="F3921" s="7">
        <v>1144.25</v>
      </c>
    </row>
    <row r="3922" spans="1:6" x14ac:dyDescent="0.25">
      <c r="A3922" t="str">
        <f t="shared" si="61"/>
        <v>Procedure872408</v>
      </c>
      <c r="B3922" s="5" t="s">
        <v>21862</v>
      </c>
      <c r="C3922" s="5"/>
      <c r="D3922" s="5" t="s">
        <v>21863</v>
      </c>
      <c r="E3922" s="6" t="s">
        <v>0</v>
      </c>
      <c r="F3922" s="7">
        <v>1020.9</v>
      </c>
    </row>
    <row r="3923" spans="1:6" x14ac:dyDescent="0.25">
      <c r="A3923" t="str">
        <f t="shared" si="61"/>
        <v>Procedure872424</v>
      </c>
      <c r="B3923" s="5" t="s">
        <v>21864</v>
      </c>
      <c r="C3923" s="5"/>
      <c r="D3923" s="5" t="s">
        <v>21865</v>
      </c>
      <c r="E3923" s="6" t="s">
        <v>0</v>
      </c>
      <c r="F3923" s="7">
        <v>949.9</v>
      </c>
    </row>
    <row r="3924" spans="1:6" x14ac:dyDescent="0.25">
      <c r="A3924" t="str">
        <f t="shared" si="61"/>
        <v>Procedure234542</v>
      </c>
      <c r="B3924" s="5" t="s">
        <v>2174</v>
      </c>
      <c r="C3924" s="5"/>
      <c r="D3924" s="5" t="s">
        <v>19379</v>
      </c>
      <c r="E3924" s="6" t="s">
        <v>0</v>
      </c>
      <c r="F3924" s="7">
        <v>1931</v>
      </c>
    </row>
    <row r="3925" spans="1:6" x14ac:dyDescent="0.25">
      <c r="A3925" t="str">
        <f t="shared" si="61"/>
        <v>Procedure209056</v>
      </c>
      <c r="B3925" s="5" t="s">
        <v>1584</v>
      </c>
      <c r="C3925" s="5"/>
      <c r="D3925" s="5" t="s">
        <v>18597</v>
      </c>
      <c r="E3925" s="6" t="s">
        <v>0</v>
      </c>
      <c r="F3925" s="7">
        <v>83.95</v>
      </c>
    </row>
    <row r="3926" spans="1:6" x14ac:dyDescent="0.25">
      <c r="A3926" t="str">
        <f t="shared" si="61"/>
        <v>Procedure209064</v>
      </c>
      <c r="B3926" s="5" t="s">
        <v>1585</v>
      </c>
      <c r="C3926" s="5"/>
      <c r="D3926" s="5" t="s">
        <v>18598</v>
      </c>
      <c r="E3926" s="6" t="s">
        <v>0</v>
      </c>
      <c r="F3926" s="7">
        <v>83.95</v>
      </c>
    </row>
    <row r="3927" spans="1:6" x14ac:dyDescent="0.25">
      <c r="A3927" t="str">
        <f t="shared" si="61"/>
        <v>Procedure209031</v>
      </c>
      <c r="B3927" s="5" t="s">
        <v>1582</v>
      </c>
      <c r="C3927" s="5"/>
      <c r="D3927" s="5" t="s">
        <v>18595</v>
      </c>
      <c r="E3927" s="6" t="s">
        <v>0</v>
      </c>
      <c r="F3927" s="7">
        <v>747.5</v>
      </c>
    </row>
    <row r="3928" spans="1:6" x14ac:dyDescent="0.25">
      <c r="A3928" t="str">
        <f t="shared" si="61"/>
        <v>Procedure209049</v>
      </c>
      <c r="B3928" s="5" t="s">
        <v>1583</v>
      </c>
      <c r="C3928" s="5"/>
      <c r="D3928" s="5" t="s">
        <v>18596</v>
      </c>
      <c r="E3928" s="6" t="s">
        <v>0</v>
      </c>
      <c r="F3928" s="7">
        <v>747.5</v>
      </c>
    </row>
    <row r="3929" spans="1:6" x14ac:dyDescent="0.25">
      <c r="A3929" t="str">
        <f t="shared" si="61"/>
        <v>Procedure209148</v>
      </c>
      <c r="B3929" s="5" t="s">
        <v>1589</v>
      </c>
      <c r="C3929" s="5"/>
      <c r="D3929" s="5" t="s">
        <v>18602</v>
      </c>
      <c r="E3929" s="6" t="s">
        <v>0</v>
      </c>
      <c r="F3929" s="7">
        <v>70.150000000000006</v>
      </c>
    </row>
    <row r="3930" spans="1:6" x14ac:dyDescent="0.25">
      <c r="A3930" t="str">
        <f t="shared" si="61"/>
        <v>Procedure209155</v>
      </c>
      <c r="B3930" s="5" t="s">
        <v>1590</v>
      </c>
      <c r="C3930" s="5"/>
      <c r="D3930" s="5" t="s">
        <v>18603</v>
      </c>
      <c r="E3930" s="6" t="s">
        <v>0</v>
      </c>
      <c r="F3930" s="7">
        <v>70.150000000000006</v>
      </c>
    </row>
    <row r="3931" spans="1:6" x14ac:dyDescent="0.25">
      <c r="A3931" t="str">
        <f t="shared" si="61"/>
        <v>Procedure209072</v>
      </c>
      <c r="B3931" s="5" t="s">
        <v>1586</v>
      </c>
      <c r="C3931" s="5"/>
      <c r="D3931" s="5" t="s">
        <v>18599</v>
      </c>
      <c r="E3931" s="6" t="s">
        <v>0</v>
      </c>
      <c r="F3931" s="7">
        <v>747.5</v>
      </c>
    </row>
    <row r="3932" spans="1:6" x14ac:dyDescent="0.25">
      <c r="A3932" t="str">
        <f t="shared" si="61"/>
        <v>Procedure209130</v>
      </c>
      <c r="B3932" s="5" t="s">
        <v>1588</v>
      </c>
      <c r="C3932" s="5"/>
      <c r="D3932" s="5" t="s">
        <v>18601</v>
      </c>
      <c r="E3932" s="6" t="s">
        <v>0</v>
      </c>
      <c r="F3932" s="7">
        <v>747.5</v>
      </c>
    </row>
    <row r="3933" spans="1:6" x14ac:dyDescent="0.25">
      <c r="A3933" t="str">
        <f t="shared" si="61"/>
        <v>Procedure242610</v>
      </c>
      <c r="B3933" s="5" t="s">
        <v>2418</v>
      </c>
      <c r="C3933" s="5"/>
      <c r="D3933" s="5" t="s">
        <v>19672</v>
      </c>
      <c r="E3933" s="6" t="s">
        <v>0</v>
      </c>
      <c r="F3933" s="7">
        <v>1137.3499999999999</v>
      </c>
    </row>
    <row r="3934" spans="1:6" x14ac:dyDescent="0.25">
      <c r="A3934" t="str">
        <f t="shared" si="61"/>
        <v>Procedure242602</v>
      </c>
      <c r="B3934" s="5" t="s">
        <v>19670</v>
      </c>
      <c r="C3934" s="5"/>
      <c r="D3934" s="5" t="s">
        <v>19671</v>
      </c>
      <c r="E3934" s="6" t="s">
        <v>0</v>
      </c>
      <c r="F3934" s="7">
        <v>1137.3499999999999</v>
      </c>
    </row>
    <row r="3935" spans="1:6" x14ac:dyDescent="0.25">
      <c r="A3935" t="str">
        <f t="shared" si="61"/>
        <v>Procedure236380</v>
      </c>
      <c r="B3935" s="5" t="s">
        <v>2250</v>
      </c>
      <c r="C3935" s="5"/>
      <c r="D3935" s="5" t="s">
        <v>19466</v>
      </c>
      <c r="E3935" s="6" t="s">
        <v>0</v>
      </c>
      <c r="F3935" s="7">
        <v>2901.45</v>
      </c>
    </row>
    <row r="3936" spans="1:6" x14ac:dyDescent="0.25">
      <c r="A3936" t="str">
        <f t="shared" si="61"/>
        <v>Procedure217000</v>
      </c>
      <c r="B3936" s="5" t="s">
        <v>1773</v>
      </c>
      <c r="C3936" s="5"/>
      <c r="D3936" s="5" t="s">
        <v>18837</v>
      </c>
      <c r="E3936" s="6" t="s">
        <v>0</v>
      </c>
      <c r="F3936" s="7">
        <v>342.65</v>
      </c>
    </row>
    <row r="3937" spans="1:6" x14ac:dyDescent="0.25">
      <c r="A3937" t="str">
        <f t="shared" si="61"/>
        <v>Procedure217752</v>
      </c>
      <c r="B3937" s="5" t="s">
        <v>1785</v>
      </c>
      <c r="C3937" s="5"/>
      <c r="D3937" s="5" t="s">
        <v>18877</v>
      </c>
      <c r="E3937" s="6" t="s">
        <v>0</v>
      </c>
      <c r="F3937" s="7">
        <v>687.7</v>
      </c>
    </row>
    <row r="3938" spans="1:6" x14ac:dyDescent="0.25">
      <c r="A3938" t="str">
        <f t="shared" si="61"/>
        <v>Procedure230896</v>
      </c>
      <c r="B3938" s="5" t="s">
        <v>2050</v>
      </c>
      <c r="C3938" s="5"/>
      <c r="D3938" s="5" t="s">
        <v>19247</v>
      </c>
      <c r="E3938" s="6" t="s">
        <v>0</v>
      </c>
      <c r="F3938" s="7">
        <v>2901.45</v>
      </c>
    </row>
    <row r="3939" spans="1:6" x14ac:dyDescent="0.25">
      <c r="A3939" t="str">
        <f t="shared" si="61"/>
        <v>Procedure209668</v>
      </c>
      <c r="B3939" s="5" t="s">
        <v>1600</v>
      </c>
      <c r="C3939" s="5"/>
      <c r="D3939" s="5" t="s">
        <v>18613</v>
      </c>
      <c r="E3939" s="6" t="s">
        <v>0</v>
      </c>
      <c r="F3939" s="7">
        <v>305.89999999999998</v>
      </c>
    </row>
    <row r="3940" spans="1:6" x14ac:dyDescent="0.25">
      <c r="A3940" t="str">
        <f t="shared" si="61"/>
        <v>Procedure240713</v>
      </c>
      <c r="B3940" s="5" t="s">
        <v>2365</v>
      </c>
      <c r="C3940" s="5"/>
      <c r="D3940" s="5" t="s">
        <v>19605</v>
      </c>
      <c r="E3940" s="6" t="s">
        <v>0</v>
      </c>
      <c r="F3940" s="7">
        <v>2424.1999999999998</v>
      </c>
    </row>
    <row r="3941" spans="1:6" x14ac:dyDescent="0.25">
      <c r="A3941" t="str">
        <f t="shared" si="61"/>
        <v>Procedure222240</v>
      </c>
      <c r="B3941" s="5" t="s">
        <v>1911</v>
      </c>
      <c r="C3941" s="5"/>
      <c r="D3941" s="5" t="s">
        <v>19075</v>
      </c>
      <c r="E3941" s="6" t="s">
        <v>0</v>
      </c>
      <c r="F3941" s="7">
        <v>2901.45</v>
      </c>
    </row>
    <row r="3942" spans="1:6" x14ac:dyDescent="0.25">
      <c r="A3942" t="str">
        <f t="shared" si="61"/>
        <v>Procedure236133</v>
      </c>
      <c r="B3942" s="5" t="s">
        <v>2239</v>
      </c>
      <c r="C3942" s="5"/>
      <c r="D3942" s="5" t="s">
        <v>19455</v>
      </c>
      <c r="E3942" s="6" t="s">
        <v>0</v>
      </c>
      <c r="F3942" s="7">
        <v>1836.55</v>
      </c>
    </row>
    <row r="3943" spans="1:6" x14ac:dyDescent="0.25">
      <c r="A3943" t="str">
        <f t="shared" si="61"/>
        <v>Procedure220756</v>
      </c>
      <c r="B3943" s="5" t="s">
        <v>1860</v>
      </c>
      <c r="C3943" s="5"/>
      <c r="D3943" s="5" t="s">
        <v>19014</v>
      </c>
      <c r="E3943" s="6" t="s">
        <v>0</v>
      </c>
      <c r="F3943" s="7">
        <v>3007.25</v>
      </c>
    </row>
    <row r="3944" spans="1:6" x14ac:dyDescent="0.25">
      <c r="A3944" t="str">
        <f t="shared" si="61"/>
        <v>Procedure237578</v>
      </c>
      <c r="B3944" s="5" t="s">
        <v>2273</v>
      </c>
      <c r="C3944" s="5"/>
      <c r="D3944" s="5" t="s">
        <v>19489</v>
      </c>
      <c r="E3944" s="6" t="s">
        <v>0</v>
      </c>
      <c r="F3944" s="7">
        <v>1975.4</v>
      </c>
    </row>
    <row r="3945" spans="1:6" x14ac:dyDescent="0.25">
      <c r="A3945" t="str">
        <f t="shared" si="61"/>
        <v>Procedure230383</v>
      </c>
      <c r="B3945" s="5" t="s">
        <v>2028</v>
      </c>
      <c r="C3945" s="5"/>
      <c r="D3945" s="5" t="s">
        <v>19215</v>
      </c>
      <c r="E3945" s="6" t="s">
        <v>0</v>
      </c>
      <c r="F3945" s="7">
        <v>1477.51</v>
      </c>
    </row>
    <row r="3946" spans="1:6" x14ac:dyDescent="0.25">
      <c r="A3946" t="str">
        <f t="shared" si="61"/>
        <v>Procedure230375</v>
      </c>
      <c r="B3946" s="5" t="s">
        <v>2027</v>
      </c>
      <c r="C3946" s="5"/>
      <c r="D3946" s="5" t="s">
        <v>19214</v>
      </c>
      <c r="E3946" s="6" t="s">
        <v>0</v>
      </c>
      <c r="F3946" s="7">
        <v>1250.27</v>
      </c>
    </row>
    <row r="3947" spans="1:6" x14ac:dyDescent="0.25">
      <c r="A3947" t="str">
        <f t="shared" si="61"/>
        <v>Procedure230268</v>
      </c>
      <c r="B3947" s="5" t="s">
        <v>2021</v>
      </c>
      <c r="C3947" s="5"/>
      <c r="D3947" s="5" t="s">
        <v>19208</v>
      </c>
      <c r="E3947" s="6" t="s">
        <v>0</v>
      </c>
      <c r="F3947" s="7">
        <v>1148.1300000000001</v>
      </c>
    </row>
    <row r="3948" spans="1:6" x14ac:dyDescent="0.25">
      <c r="A3948" t="str">
        <f t="shared" si="61"/>
        <v>Procedure230672</v>
      </c>
      <c r="B3948" s="5" t="s">
        <v>2041</v>
      </c>
      <c r="C3948" s="5"/>
      <c r="D3948" s="5" t="s">
        <v>19234</v>
      </c>
      <c r="E3948" s="6" t="s">
        <v>0</v>
      </c>
      <c r="F3948" s="7">
        <v>524.28</v>
      </c>
    </row>
    <row r="3949" spans="1:6" x14ac:dyDescent="0.25">
      <c r="A3949" t="str">
        <f t="shared" si="61"/>
        <v>Procedure230169</v>
      </c>
      <c r="B3949" s="5" t="s">
        <v>2017</v>
      </c>
      <c r="C3949" s="5"/>
      <c r="D3949" s="5" t="s">
        <v>19204</v>
      </c>
      <c r="E3949" s="6" t="s">
        <v>0</v>
      </c>
      <c r="F3949" s="7">
        <v>3483</v>
      </c>
    </row>
    <row r="3950" spans="1:6" x14ac:dyDescent="0.25">
      <c r="A3950" t="str">
        <f t="shared" si="61"/>
        <v>Procedure230144</v>
      </c>
      <c r="B3950" s="5" t="s">
        <v>2015</v>
      </c>
      <c r="C3950" s="5"/>
      <c r="D3950" s="5" t="s">
        <v>19202</v>
      </c>
      <c r="E3950" s="6" t="s">
        <v>0</v>
      </c>
      <c r="F3950" s="7">
        <v>5815.8</v>
      </c>
    </row>
    <row r="3951" spans="1:6" x14ac:dyDescent="0.25">
      <c r="A3951" t="str">
        <f t="shared" si="61"/>
        <v>Procedure230292</v>
      </c>
      <c r="B3951" s="5" t="s">
        <v>2023</v>
      </c>
      <c r="C3951" s="5"/>
      <c r="D3951" s="5" t="s">
        <v>19210</v>
      </c>
      <c r="E3951" s="6" t="s">
        <v>0</v>
      </c>
      <c r="F3951" s="7">
        <v>3579.73</v>
      </c>
    </row>
    <row r="3952" spans="1:6" x14ac:dyDescent="0.25">
      <c r="A3952" t="str">
        <f t="shared" si="61"/>
        <v>Procedure230581</v>
      </c>
      <c r="B3952" s="5" t="s">
        <v>2036</v>
      </c>
      <c r="C3952" s="5"/>
      <c r="D3952" s="5" t="s">
        <v>19227</v>
      </c>
      <c r="E3952" s="6" t="s">
        <v>0</v>
      </c>
      <c r="F3952" s="7">
        <v>415.8</v>
      </c>
    </row>
    <row r="3953" spans="1:6" x14ac:dyDescent="0.25">
      <c r="A3953" t="str">
        <f t="shared" si="61"/>
        <v>Procedure210534</v>
      </c>
      <c r="B3953" s="5" t="s">
        <v>1631</v>
      </c>
      <c r="C3953" s="5"/>
      <c r="D3953" s="5" t="s">
        <v>18650</v>
      </c>
      <c r="E3953" s="6" t="s">
        <v>0</v>
      </c>
      <c r="F3953" s="7">
        <v>8174.81</v>
      </c>
    </row>
    <row r="3954" spans="1:6" x14ac:dyDescent="0.25">
      <c r="A3954" t="str">
        <f t="shared" si="61"/>
        <v>Procedure213736</v>
      </c>
      <c r="B3954" s="5" t="s">
        <v>1713</v>
      </c>
      <c r="C3954" s="5"/>
      <c r="D3954" s="5" t="s">
        <v>18760</v>
      </c>
      <c r="E3954" s="6" t="s">
        <v>0</v>
      </c>
      <c r="F3954" s="7">
        <v>1987.3</v>
      </c>
    </row>
    <row r="3955" spans="1:6" x14ac:dyDescent="0.25">
      <c r="A3955" t="str">
        <f t="shared" si="61"/>
        <v>Procedure213603</v>
      </c>
      <c r="B3955" s="5" t="s">
        <v>1703</v>
      </c>
      <c r="C3955" s="5"/>
      <c r="D3955" s="5" t="s">
        <v>18748</v>
      </c>
      <c r="E3955" s="6" t="s">
        <v>0</v>
      </c>
      <c r="F3955" s="7">
        <v>3404.25</v>
      </c>
    </row>
    <row r="3956" spans="1:6" x14ac:dyDescent="0.25">
      <c r="A3956" t="str">
        <f t="shared" si="61"/>
        <v>Procedure213629</v>
      </c>
      <c r="B3956" s="5" t="s">
        <v>1705</v>
      </c>
      <c r="C3956" s="5"/>
      <c r="D3956" s="5" t="s">
        <v>18750</v>
      </c>
      <c r="E3956" s="6" t="s">
        <v>0</v>
      </c>
      <c r="F3956" s="7">
        <v>3404.25</v>
      </c>
    </row>
    <row r="3957" spans="1:6" x14ac:dyDescent="0.25">
      <c r="A3957" t="str">
        <f t="shared" si="61"/>
        <v>Procedure213611</v>
      </c>
      <c r="B3957" s="5" t="s">
        <v>1704</v>
      </c>
      <c r="C3957" s="5"/>
      <c r="D3957" s="5" t="s">
        <v>18749</v>
      </c>
      <c r="E3957" s="6" t="s">
        <v>0</v>
      </c>
      <c r="F3957" s="7">
        <v>3404.25</v>
      </c>
    </row>
    <row r="3958" spans="1:6" x14ac:dyDescent="0.25">
      <c r="A3958" t="str">
        <f t="shared" si="61"/>
        <v>Procedure237545</v>
      </c>
      <c r="B3958" s="5" t="s">
        <v>2271</v>
      </c>
      <c r="C3958" s="5"/>
      <c r="D3958" s="5" t="s">
        <v>19487</v>
      </c>
      <c r="E3958" s="6" t="s">
        <v>0</v>
      </c>
      <c r="F3958" s="7">
        <v>2053.9</v>
      </c>
    </row>
    <row r="3959" spans="1:6" x14ac:dyDescent="0.25">
      <c r="A3959" t="str">
        <f t="shared" si="61"/>
        <v>Procedure243444</v>
      </c>
      <c r="B3959" s="5" t="s">
        <v>2464</v>
      </c>
      <c r="C3959" s="5"/>
      <c r="D3959" s="5" t="s">
        <v>19732</v>
      </c>
      <c r="E3959" s="6" t="s">
        <v>0</v>
      </c>
      <c r="F3959" s="7">
        <v>2815.2</v>
      </c>
    </row>
    <row r="3960" spans="1:6" x14ac:dyDescent="0.25">
      <c r="A3960" t="str">
        <f t="shared" si="61"/>
        <v>Procedure218610</v>
      </c>
      <c r="B3960" s="5" t="s">
        <v>18899</v>
      </c>
      <c r="C3960" s="5"/>
      <c r="D3960" s="5" t="s">
        <v>18900</v>
      </c>
      <c r="E3960" s="6" t="s">
        <v>0</v>
      </c>
      <c r="F3960" s="7">
        <v>1707</v>
      </c>
    </row>
    <row r="3961" spans="1:6" x14ac:dyDescent="0.25">
      <c r="A3961" t="str">
        <f t="shared" si="61"/>
        <v>Procedure216481</v>
      </c>
      <c r="B3961" s="5" t="s">
        <v>1764</v>
      </c>
      <c r="C3961" s="5"/>
      <c r="D3961" s="5" t="s">
        <v>18828</v>
      </c>
      <c r="E3961" s="6" t="s">
        <v>0</v>
      </c>
      <c r="F3961" s="7">
        <v>1148.1300000000001</v>
      </c>
    </row>
    <row r="3962" spans="1:6" x14ac:dyDescent="0.25">
      <c r="A3962" t="str">
        <f t="shared" si="61"/>
        <v>Procedure240390</v>
      </c>
      <c r="B3962" s="5" t="s">
        <v>2362</v>
      </c>
      <c r="C3962" s="5"/>
      <c r="D3962" s="5" t="s">
        <v>19600</v>
      </c>
      <c r="E3962" s="6" t="s">
        <v>0</v>
      </c>
      <c r="F3962" s="7">
        <v>1414.53</v>
      </c>
    </row>
    <row r="3963" spans="1:6" x14ac:dyDescent="0.25">
      <c r="A3963" t="str">
        <f t="shared" si="61"/>
        <v>Procedure216754</v>
      </c>
      <c r="B3963" s="5" t="s">
        <v>1768</v>
      </c>
      <c r="C3963" s="5"/>
      <c r="D3963" s="5" t="s">
        <v>18832</v>
      </c>
      <c r="E3963" s="6" t="s">
        <v>0</v>
      </c>
      <c r="F3963" s="7">
        <v>3527.81</v>
      </c>
    </row>
    <row r="3964" spans="1:6" x14ac:dyDescent="0.25">
      <c r="A3964" t="str">
        <f t="shared" si="61"/>
        <v>Procedure216820</v>
      </c>
      <c r="B3964" s="5" t="s">
        <v>1769</v>
      </c>
      <c r="C3964" s="5"/>
      <c r="D3964" s="5" t="s">
        <v>18833</v>
      </c>
      <c r="E3964" s="6" t="s">
        <v>0</v>
      </c>
      <c r="F3964" s="7">
        <v>2734.58</v>
      </c>
    </row>
    <row r="3965" spans="1:6" x14ac:dyDescent="0.25">
      <c r="A3965" t="str">
        <f t="shared" si="61"/>
        <v>Procedure230698</v>
      </c>
      <c r="B3965" s="5" t="s">
        <v>2042</v>
      </c>
      <c r="C3965" s="5"/>
      <c r="D3965" s="5" t="s">
        <v>19235</v>
      </c>
      <c r="E3965" s="6" t="s">
        <v>0</v>
      </c>
      <c r="F3965" s="7">
        <v>1564.85</v>
      </c>
    </row>
    <row r="3966" spans="1:6" x14ac:dyDescent="0.25">
      <c r="A3966" t="str">
        <f t="shared" si="61"/>
        <v>Procedure218677</v>
      </c>
      <c r="B3966" s="5" t="s">
        <v>1789</v>
      </c>
      <c r="C3966" s="5"/>
      <c r="D3966" s="5" t="s">
        <v>18903</v>
      </c>
      <c r="E3966" s="6" t="s">
        <v>0</v>
      </c>
      <c r="F3966" s="7">
        <v>2001.85</v>
      </c>
    </row>
    <row r="3967" spans="1:6" x14ac:dyDescent="0.25">
      <c r="A3967" t="str">
        <f t="shared" si="61"/>
        <v>Procedure230334</v>
      </c>
      <c r="B3967" s="5" t="s">
        <v>2025</v>
      </c>
      <c r="C3967" s="5"/>
      <c r="D3967" s="5" t="s">
        <v>19212</v>
      </c>
      <c r="E3967" s="6" t="s">
        <v>0</v>
      </c>
      <c r="F3967" s="7">
        <v>2334.1</v>
      </c>
    </row>
    <row r="3968" spans="1:6" x14ac:dyDescent="0.25">
      <c r="A3968" t="str">
        <f t="shared" si="61"/>
        <v>Procedure216473</v>
      </c>
      <c r="B3968" s="5" t="s">
        <v>1763</v>
      </c>
      <c r="C3968" s="5"/>
      <c r="D3968" s="5" t="s">
        <v>18827</v>
      </c>
      <c r="E3968" s="6" t="s">
        <v>0</v>
      </c>
      <c r="F3968" s="7">
        <v>1148.1300000000001</v>
      </c>
    </row>
    <row r="3969" spans="1:6" x14ac:dyDescent="0.25">
      <c r="A3969" t="str">
        <f t="shared" si="61"/>
        <v>Procedure213595</v>
      </c>
      <c r="B3969" s="5" t="s">
        <v>1702</v>
      </c>
      <c r="C3969" s="5"/>
      <c r="D3969" s="5" t="s">
        <v>18747</v>
      </c>
      <c r="E3969" s="6" t="s">
        <v>0</v>
      </c>
      <c r="F3969" s="7">
        <v>1224</v>
      </c>
    </row>
    <row r="3970" spans="1:6" x14ac:dyDescent="0.25">
      <c r="A3970" t="str">
        <f t="shared" si="61"/>
        <v>Procedure216572</v>
      </c>
      <c r="B3970" s="5" t="s">
        <v>1766</v>
      </c>
      <c r="C3970" s="5"/>
      <c r="D3970" s="5" t="s">
        <v>18830</v>
      </c>
      <c r="E3970" s="6" t="s">
        <v>0</v>
      </c>
      <c r="F3970" s="7">
        <v>2734.58</v>
      </c>
    </row>
    <row r="3971" spans="1:6" x14ac:dyDescent="0.25">
      <c r="A3971" t="str">
        <f t="shared" si="61"/>
        <v>Procedure216564</v>
      </c>
      <c r="B3971" s="5" t="s">
        <v>1765</v>
      </c>
      <c r="C3971" s="5"/>
      <c r="D3971" s="5" t="s">
        <v>18829</v>
      </c>
      <c r="E3971" s="6" t="s">
        <v>0</v>
      </c>
      <c r="F3971" s="7">
        <v>2957.57</v>
      </c>
    </row>
    <row r="3972" spans="1:6" x14ac:dyDescent="0.25">
      <c r="A3972" t="str">
        <f t="shared" ref="A3972:A4035" si="62">CONCATENATE(E3972,B3972)</f>
        <v>Procedure222083</v>
      </c>
      <c r="B3972" s="5" t="s">
        <v>1907</v>
      </c>
      <c r="C3972" s="5"/>
      <c r="D3972" s="5" t="s">
        <v>19067</v>
      </c>
      <c r="E3972" s="6" t="s">
        <v>0</v>
      </c>
      <c r="F3972" s="7">
        <v>1008.95</v>
      </c>
    </row>
    <row r="3973" spans="1:6" x14ac:dyDescent="0.25">
      <c r="A3973" t="str">
        <f t="shared" si="62"/>
        <v>Procedure217919</v>
      </c>
      <c r="B3973" s="5" t="s">
        <v>1786</v>
      </c>
      <c r="C3973" s="5"/>
      <c r="D3973" s="5" t="s">
        <v>18890</v>
      </c>
      <c r="E3973" s="6" t="s">
        <v>0</v>
      </c>
      <c r="F3973" s="7">
        <v>3141.6</v>
      </c>
    </row>
    <row r="3974" spans="1:6" x14ac:dyDescent="0.25">
      <c r="A3974" t="str">
        <f t="shared" si="62"/>
        <v>Procedure213686</v>
      </c>
      <c r="B3974" s="5" t="s">
        <v>1709</v>
      </c>
      <c r="C3974" s="5"/>
      <c r="D3974" s="5" t="s">
        <v>18756</v>
      </c>
      <c r="E3974" s="6" t="s">
        <v>0</v>
      </c>
      <c r="F3974" s="7">
        <v>1263.95</v>
      </c>
    </row>
    <row r="3975" spans="1:6" x14ac:dyDescent="0.25">
      <c r="A3975" t="str">
        <f t="shared" si="62"/>
        <v>Procedure222984</v>
      </c>
      <c r="B3975" s="5" t="s">
        <v>1936</v>
      </c>
      <c r="C3975" s="5"/>
      <c r="D3975" s="5" t="s">
        <v>19100</v>
      </c>
      <c r="E3975" s="6" t="s">
        <v>0</v>
      </c>
      <c r="F3975" s="7">
        <v>385.25</v>
      </c>
    </row>
    <row r="3976" spans="1:6" x14ac:dyDescent="0.25">
      <c r="A3976" t="str">
        <f t="shared" si="62"/>
        <v>Procedure222315</v>
      </c>
      <c r="B3976" s="5" t="s">
        <v>1914</v>
      </c>
      <c r="C3976" s="5"/>
      <c r="D3976" s="5" t="s">
        <v>19078</v>
      </c>
      <c r="E3976" s="6" t="s">
        <v>0</v>
      </c>
      <c r="F3976" s="7">
        <v>156.6</v>
      </c>
    </row>
    <row r="3977" spans="1:6" x14ac:dyDescent="0.25">
      <c r="A3977" t="str">
        <f t="shared" si="62"/>
        <v>Procedure222539</v>
      </c>
      <c r="B3977" s="5" t="s">
        <v>1919</v>
      </c>
      <c r="C3977" s="5"/>
      <c r="D3977" s="5" t="s">
        <v>19083</v>
      </c>
      <c r="E3977" s="6" t="s">
        <v>0</v>
      </c>
      <c r="F3977" s="7">
        <v>1133.6600000000001</v>
      </c>
    </row>
    <row r="3978" spans="1:6" x14ac:dyDescent="0.25">
      <c r="A3978" t="str">
        <f t="shared" si="62"/>
        <v>Procedure222554</v>
      </c>
      <c r="B3978" s="5" t="s">
        <v>1920</v>
      </c>
      <c r="C3978" s="5"/>
      <c r="D3978" s="5" t="s">
        <v>19084</v>
      </c>
      <c r="E3978" s="6" t="s">
        <v>0</v>
      </c>
      <c r="F3978" s="7">
        <v>2003.49</v>
      </c>
    </row>
    <row r="3979" spans="1:6" x14ac:dyDescent="0.25">
      <c r="A3979" t="str">
        <f t="shared" si="62"/>
        <v>Procedure222653</v>
      </c>
      <c r="B3979" s="5" t="s">
        <v>1923</v>
      </c>
      <c r="C3979" s="5"/>
      <c r="D3979" s="5" t="s">
        <v>19087</v>
      </c>
      <c r="E3979" s="6" t="s">
        <v>0</v>
      </c>
      <c r="F3979" s="7">
        <v>1133.6600000000001</v>
      </c>
    </row>
    <row r="3980" spans="1:6" x14ac:dyDescent="0.25">
      <c r="A3980" t="str">
        <f t="shared" si="62"/>
        <v>Procedure222828</v>
      </c>
      <c r="B3980" s="5" t="s">
        <v>1933</v>
      </c>
      <c r="C3980" s="5"/>
      <c r="D3980" s="5" t="s">
        <v>19097</v>
      </c>
      <c r="E3980" s="6" t="s">
        <v>0</v>
      </c>
      <c r="F3980" s="7">
        <v>711.52</v>
      </c>
    </row>
    <row r="3981" spans="1:6" x14ac:dyDescent="0.25">
      <c r="A3981" t="str">
        <f t="shared" si="62"/>
        <v>Procedure222810</v>
      </c>
      <c r="B3981" s="5" t="s">
        <v>1932</v>
      </c>
      <c r="C3981" s="5"/>
      <c r="D3981" s="5" t="s">
        <v>19096</v>
      </c>
      <c r="E3981" s="6" t="s">
        <v>0</v>
      </c>
      <c r="F3981" s="7">
        <v>421.29</v>
      </c>
    </row>
    <row r="3982" spans="1:6" x14ac:dyDescent="0.25">
      <c r="A3982" t="str">
        <f t="shared" si="62"/>
        <v>Procedure222729</v>
      </c>
      <c r="B3982" s="5" t="s">
        <v>1925</v>
      </c>
      <c r="C3982" s="5"/>
      <c r="D3982" s="5" t="s">
        <v>19089</v>
      </c>
      <c r="E3982" s="6" t="s">
        <v>0</v>
      </c>
      <c r="F3982" s="7">
        <v>1133.6600000000001</v>
      </c>
    </row>
    <row r="3983" spans="1:6" x14ac:dyDescent="0.25">
      <c r="A3983" t="str">
        <f t="shared" si="62"/>
        <v>Procedure222745</v>
      </c>
      <c r="B3983" s="5" t="s">
        <v>1927</v>
      </c>
      <c r="C3983" s="5"/>
      <c r="D3983" s="5" t="s">
        <v>19091</v>
      </c>
      <c r="E3983" s="6" t="s">
        <v>0</v>
      </c>
      <c r="F3983" s="7">
        <v>2433.29</v>
      </c>
    </row>
    <row r="3984" spans="1:6" x14ac:dyDescent="0.25">
      <c r="A3984" t="str">
        <f t="shared" si="62"/>
        <v>Procedure222737</v>
      </c>
      <c r="B3984" s="5" t="s">
        <v>1926</v>
      </c>
      <c r="C3984" s="5"/>
      <c r="D3984" s="5" t="s">
        <v>19090</v>
      </c>
      <c r="E3984" s="6" t="s">
        <v>0</v>
      </c>
      <c r="F3984" s="7">
        <v>4166.9799999999996</v>
      </c>
    </row>
    <row r="3985" spans="1:6" x14ac:dyDescent="0.25">
      <c r="A3985" t="str">
        <f t="shared" si="62"/>
        <v>Procedure222257</v>
      </c>
      <c r="B3985" s="5" t="s">
        <v>1912</v>
      </c>
      <c r="C3985" s="5"/>
      <c r="D3985" s="5" t="s">
        <v>19076</v>
      </c>
      <c r="E3985" s="6" t="s">
        <v>0</v>
      </c>
      <c r="F3985" s="7">
        <v>264.69</v>
      </c>
    </row>
    <row r="3986" spans="1:6" x14ac:dyDescent="0.25">
      <c r="A3986" t="str">
        <f t="shared" si="62"/>
        <v>Procedure212670</v>
      </c>
      <c r="B3986" s="5" t="s">
        <v>1689</v>
      </c>
      <c r="C3986" s="5"/>
      <c r="D3986" s="5" t="s">
        <v>18732</v>
      </c>
      <c r="E3986" s="6" t="s">
        <v>0</v>
      </c>
      <c r="F3986" s="7">
        <v>461.15</v>
      </c>
    </row>
    <row r="3987" spans="1:6" x14ac:dyDescent="0.25">
      <c r="A3987" t="str">
        <f t="shared" si="62"/>
        <v>Procedure212662</v>
      </c>
      <c r="B3987" s="5" t="s">
        <v>1688</v>
      </c>
      <c r="C3987" s="5"/>
      <c r="D3987" s="5" t="s">
        <v>18731</v>
      </c>
      <c r="E3987" s="6" t="s">
        <v>0</v>
      </c>
      <c r="F3987" s="7">
        <v>526.70000000000005</v>
      </c>
    </row>
    <row r="3988" spans="1:6" x14ac:dyDescent="0.25">
      <c r="A3988" t="str">
        <f t="shared" si="62"/>
        <v>Procedure236026</v>
      </c>
      <c r="B3988" s="5" t="s">
        <v>2234</v>
      </c>
      <c r="C3988" s="5"/>
      <c r="D3988" s="5" t="s">
        <v>19450</v>
      </c>
      <c r="E3988" s="6" t="s">
        <v>0</v>
      </c>
      <c r="F3988" s="7">
        <v>631.35</v>
      </c>
    </row>
    <row r="3989" spans="1:6" x14ac:dyDescent="0.25">
      <c r="A3989" t="str">
        <f t="shared" si="62"/>
        <v>Procedure209841</v>
      </c>
      <c r="B3989" s="5" t="s">
        <v>1607</v>
      </c>
      <c r="C3989" s="5"/>
      <c r="D3989" s="5" t="s">
        <v>18624</v>
      </c>
      <c r="E3989" s="6" t="s">
        <v>0</v>
      </c>
      <c r="F3989" s="7">
        <v>631.35</v>
      </c>
    </row>
    <row r="3990" spans="1:6" x14ac:dyDescent="0.25">
      <c r="A3990" t="str">
        <f t="shared" si="62"/>
        <v>Procedure213645</v>
      </c>
      <c r="B3990" s="5" t="s">
        <v>1706</v>
      </c>
      <c r="C3990" s="5"/>
      <c r="D3990" s="5" t="s">
        <v>18751</v>
      </c>
      <c r="E3990" s="6" t="s">
        <v>0</v>
      </c>
      <c r="F3990" s="7">
        <v>1987.3</v>
      </c>
    </row>
    <row r="3991" spans="1:6" x14ac:dyDescent="0.25">
      <c r="A3991" t="str">
        <f t="shared" si="62"/>
        <v>Procedure230862</v>
      </c>
      <c r="B3991" s="5" t="s">
        <v>2048</v>
      </c>
      <c r="C3991" s="5"/>
      <c r="D3991" s="5" t="s">
        <v>19245</v>
      </c>
      <c r="E3991" s="6" t="s">
        <v>0</v>
      </c>
      <c r="F3991" s="7">
        <v>1818.15</v>
      </c>
    </row>
    <row r="3992" spans="1:6" x14ac:dyDescent="0.25">
      <c r="A3992" t="str">
        <f t="shared" si="62"/>
        <v>Procedure232504</v>
      </c>
      <c r="B3992" s="5" t="s">
        <v>2110</v>
      </c>
      <c r="C3992" s="5"/>
      <c r="D3992" s="5" t="s">
        <v>19311</v>
      </c>
      <c r="E3992" s="6" t="s">
        <v>0</v>
      </c>
      <c r="F3992" s="7">
        <v>3579.95</v>
      </c>
    </row>
    <row r="3993" spans="1:6" x14ac:dyDescent="0.25">
      <c r="A3993" t="str">
        <f t="shared" si="62"/>
        <v>Procedure231241</v>
      </c>
      <c r="B3993" s="5" t="s">
        <v>2065</v>
      </c>
      <c r="C3993" s="5"/>
      <c r="D3993" s="5" t="s">
        <v>19262</v>
      </c>
      <c r="E3993" s="6" t="s">
        <v>0</v>
      </c>
      <c r="F3993" s="7">
        <v>537.04999999999995</v>
      </c>
    </row>
    <row r="3994" spans="1:6" x14ac:dyDescent="0.25">
      <c r="A3994" t="str">
        <f t="shared" si="62"/>
        <v>Procedure232512</v>
      </c>
      <c r="B3994" s="5" t="s">
        <v>2111</v>
      </c>
      <c r="C3994" s="5"/>
      <c r="D3994" s="5" t="s">
        <v>19312</v>
      </c>
      <c r="E3994" s="6" t="s">
        <v>0</v>
      </c>
      <c r="F3994" s="7">
        <v>3579.95</v>
      </c>
    </row>
    <row r="3995" spans="1:6" x14ac:dyDescent="0.25">
      <c r="A3995" t="str">
        <f t="shared" si="62"/>
        <v>Procedure231233</v>
      </c>
      <c r="B3995" s="5" t="s">
        <v>2064</v>
      </c>
      <c r="C3995" s="5"/>
      <c r="D3995" s="5" t="s">
        <v>19261</v>
      </c>
      <c r="E3995" s="6" t="s">
        <v>0</v>
      </c>
      <c r="F3995" s="7">
        <v>718.2</v>
      </c>
    </row>
    <row r="3996" spans="1:6" x14ac:dyDescent="0.25">
      <c r="A3996" t="str">
        <f t="shared" si="62"/>
        <v>Procedure241687</v>
      </c>
      <c r="B3996" s="5" t="s">
        <v>2389</v>
      </c>
      <c r="C3996" s="5"/>
      <c r="D3996" s="5" t="s">
        <v>19639</v>
      </c>
      <c r="E3996" s="6" t="s">
        <v>0</v>
      </c>
      <c r="F3996" s="7">
        <v>1875.37</v>
      </c>
    </row>
    <row r="3997" spans="1:6" x14ac:dyDescent="0.25">
      <c r="A3997" t="str">
        <f t="shared" si="62"/>
        <v>Procedure240366</v>
      </c>
      <c r="B3997" s="5" t="s">
        <v>2360</v>
      </c>
      <c r="C3997" s="5"/>
      <c r="D3997" s="5" t="s">
        <v>19598</v>
      </c>
      <c r="E3997" s="6" t="s">
        <v>0</v>
      </c>
      <c r="F3997" s="7">
        <v>1423.75</v>
      </c>
    </row>
    <row r="3998" spans="1:6" x14ac:dyDescent="0.25">
      <c r="A3998" t="str">
        <f t="shared" si="62"/>
        <v>Procedure230649</v>
      </c>
      <c r="B3998" s="5" t="s">
        <v>2038</v>
      </c>
      <c r="C3998" s="5"/>
      <c r="D3998" s="5" t="s">
        <v>19231</v>
      </c>
      <c r="E3998" s="6" t="s">
        <v>0</v>
      </c>
      <c r="F3998" s="7">
        <v>11704.5</v>
      </c>
    </row>
    <row r="3999" spans="1:6" x14ac:dyDescent="0.25">
      <c r="A3999" t="str">
        <f t="shared" si="62"/>
        <v>Procedure235382</v>
      </c>
      <c r="B3999" s="5" t="s">
        <v>2210</v>
      </c>
      <c r="C3999" s="5"/>
      <c r="D3999" s="5" t="s">
        <v>19419</v>
      </c>
      <c r="E3999" s="6" t="s">
        <v>0</v>
      </c>
      <c r="F3999" s="7">
        <v>1292</v>
      </c>
    </row>
    <row r="4000" spans="1:6" x14ac:dyDescent="0.25">
      <c r="A4000" t="str">
        <f t="shared" si="62"/>
        <v>Procedure213652</v>
      </c>
      <c r="B4000" s="5" t="s">
        <v>1707</v>
      </c>
      <c r="C4000" s="5"/>
      <c r="D4000" s="5" t="s">
        <v>18752</v>
      </c>
      <c r="E4000" s="6" t="s">
        <v>0</v>
      </c>
      <c r="F4000" s="7">
        <v>2334.1</v>
      </c>
    </row>
    <row r="4001" spans="1:6" x14ac:dyDescent="0.25">
      <c r="A4001" t="str">
        <f t="shared" si="62"/>
        <v>Procedure213694</v>
      </c>
      <c r="B4001" s="5" t="s">
        <v>1710</v>
      </c>
      <c r="C4001" s="5"/>
      <c r="D4001" s="5" t="s">
        <v>18757</v>
      </c>
      <c r="E4001" s="6" t="s">
        <v>0</v>
      </c>
      <c r="F4001" s="7">
        <v>2334.1</v>
      </c>
    </row>
    <row r="4002" spans="1:6" x14ac:dyDescent="0.25">
      <c r="A4002" t="str">
        <f t="shared" si="62"/>
        <v>Procedure237636</v>
      </c>
      <c r="B4002" s="5" t="s">
        <v>2275</v>
      </c>
      <c r="C4002" s="5"/>
      <c r="D4002" s="5" t="s">
        <v>19493</v>
      </c>
      <c r="E4002" s="6" t="s">
        <v>0</v>
      </c>
      <c r="F4002" s="7">
        <v>1523.47</v>
      </c>
    </row>
    <row r="4003" spans="1:6" x14ac:dyDescent="0.25">
      <c r="A4003" t="str">
        <f t="shared" si="62"/>
        <v>Procedure234591</v>
      </c>
      <c r="B4003" s="5" t="s">
        <v>2177</v>
      </c>
      <c r="C4003" s="5"/>
      <c r="D4003" s="5" t="s">
        <v>19382</v>
      </c>
      <c r="E4003" s="6" t="s">
        <v>0</v>
      </c>
      <c r="F4003" s="7">
        <v>2940.26</v>
      </c>
    </row>
    <row r="4004" spans="1:6" x14ac:dyDescent="0.25">
      <c r="A4004" t="str">
        <f t="shared" si="62"/>
        <v>Procedure234609</v>
      </c>
      <c r="B4004" s="5" t="s">
        <v>2178</v>
      </c>
      <c r="C4004" s="5"/>
      <c r="D4004" s="5" t="s">
        <v>19383</v>
      </c>
      <c r="E4004" s="6" t="s">
        <v>0</v>
      </c>
      <c r="F4004" s="7">
        <v>2881.96</v>
      </c>
    </row>
    <row r="4005" spans="1:6" x14ac:dyDescent="0.25">
      <c r="A4005" t="str">
        <f t="shared" si="62"/>
        <v>Procedure223438</v>
      </c>
      <c r="B4005" s="5" t="s">
        <v>1939</v>
      </c>
      <c r="C4005" s="5"/>
      <c r="D4005" s="5" t="s">
        <v>19103</v>
      </c>
      <c r="E4005" s="6" t="s">
        <v>0</v>
      </c>
      <c r="F4005" s="7">
        <v>828</v>
      </c>
    </row>
    <row r="4006" spans="1:6" x14ac:dyDescent="0.25">
      <c r="A4006" t="str">
        <f t="shared" si="62"/>
        <v>Procedure223420</v>
      </c>
      <c r="B4006" s="5" t="s">
        <v>1938</v>
      </c>
      <c r="C4006" s="5"/>
      <c r="D4006" s="5" t="s">
        <v>19102</v>
      </c>
      <c r="E4006" s="6" t="s">
        <v>0</v>
      </c>
      <c r="F4006" s="7">
        <v>1225.9000000000001</v>
      </c>
    </row>
    <row r="4007" spans="1:6" x14ac:dyDescent="0.25">
      <c r="A4007" t="str">
        <f t="shared" si="62"/>
        <v>Procedure230813</v>
      </c>
      <c r="B4007" s="5" t="s">
        <v>19243</v>
      </c>
      <c r="C4007" s="5"/>
      <c r="D4007" s="5" t="s">
        <v>19244</v>
      </c>
      <c r="E4007" s="6" t="s">
        <v>0</v>
      </c>
      <c r="F4007" s="7">
        <v>732</v>
      </c>
    </row>
    <row r="4008" spans="1:6" x14ac:dyDescent="0.25">
      <c r="A4008" t="str">
        <f t="shared" si="62"/>
        <v>Procedure220178</v>
      </c>
      <c r="B4008" s="5" t="s">
        <v>1833</v>
      </c>
      <c r="C4008" s="5"/>
      <c r="D4008" s="5" t="s">
        <v>18983</v>
      </c>
      <c r="E4008" s="6" t="s">
        <v>0</v>
      </c>
      <c r="F4008" s="7">
        <v>434.7</v>
      </c>
    </row>
    <row r="4009" spans="1:6" x14ac:dyDescent="0.25">
      <c r="A4009" t="str">
        <f t="shared" si="62"/>
        <v>Procedure220210</v>
      </c>
      <c r="B4009" s="5" t="s">
        <v>1837</v>
      </c>
      <c r="C4009" s="5"/>
      <c r="D4009" s="5" t="s">
        <v>18987</v>
      </c>
      <c r="E4009" s="6" t="s">
        <v>0</v>
      </c>
      <c r="F4009" s="7">
        <v>653.20000000000005</v>
      </c>
    </row>
    <row r="4010" spans="1:6" x14ac:dyDescent="0.25">
      <c r="A4010" t="str">
        <f t="shared" si="62"/>
        <v>Procedure212126</v>
      </c>
      <c r="B4010" s="5" t="s">
        <v>1682</v>
      </c>
      <c r="C4010" s="5"/>
      <c r="D4010" s="5" t="s">
        <v>18725</v>
      </c>
      <c r="E4010" s="6" t="s">
        <v>0</v>
      </c>
      <c r="F4010" s="7">
        <v>81.650000000000006</v>
      </c>
    </row>
    <row r="4011" spans="1:6" x14ac:dyDescent="0.25">
      <c r="A4011" t="str">
        <f t="shared" si="62"/>
        <v>Procedure216465</v>
      </c>
      <c r="B4011" s="5" t="s">
        <v>1762</v>
      </c>
      <c r="C4011" s="5"/>
      <c r="D4011" s="5" t="s">
        <v>18826</v>
      </c>
      <c r="E4011" s="6" t="s">
        <v>0</v>
      </c>
      <c r="F4011" s="7">
        <v>1854.55</v>
      </c>
    </row>
    <row r="4012" spans="1:6" x14ac:dyDescent="0.25">
      <c r="A4012" t="str">
        <f t="shared" si="62"/>
        <v>Procedure215715</v>
      </c>
      <c r="B4012" s="5" t="s">
        <v>1755</v>
      </c>
      <c r="C4012" s="5"/>
      <c r="D4012" s="5" t="s">
        <v>18818</v>
      </c>
      <c r="E4012" s="6" t="s">
        <v>0</v>
      </c>
      <c r="F4012" s="7">
        <v>401.29</v>
      </c>
    </row>
    <row r="4013" spans="1:6" x14ac:dyDescent="0.25">
      <c r="A4013" t="str">
        <f t="shared" si="62"/>
        <v>Procedure241729</v>
      </c>
      <c r="B4013" s="5" t="s">
        <v>2393</v>
      </c>
      <c r="C4013" s="5"/>
      <c r="D4013" s="5" t="s">
        <v>19643</v>
      </c>
      <c r="E4013" s="6" t="s">
        <v>0</v>
      </c>
      <c r="F4013" s="7">
        <v>1072.79</v>
      </c>
    </row>
    <row r="4014" spans="1:6" x14ac:dyDescent="0.25">
      <c r="A4014" t="str">
        <f t="shared" si="62"/>
        <v>Procedure229369</v>
      </c>
      <c r="B4014" s="5" t="s">
        <v>2008</v>
      </c>
      <c r="C4014" s="5"/>
      <c r="D4014" s="5" t="s">
        <v>19193</v>
      </c>
      <c r="E4014" s="6" t="s">
        <v>0</v>
      </c>
      <c r="F4014" s="7">
        <v>8991.8700000000008</v>
      </c>
    </row>
    <row r="4015" spans="1:6" x14ac:dyDescent="0.25">
      <c r="A4015" t="str">
        <f t="shared" si="62"/>
        <v>Procedure229955</v>
      </c>
      <c r="B4015" s="5" t="s">
        <v>2009</v>
      </c>
      <c r="C4015" s="5"/>
      <c r="D4015" s="5" t="s">
        <v>19196</v>
      </c>
      <c r="E4015" s="6" t="s">
        <v>0</v>
      </c>
      <c r="F4015" s="7">
        <v>7934.8</v>
      </c>
    </row>
    <row r="4016" spans="1:6" x14ac:dyDescent="0.25">
      <c r="A4016" t="str">
        <f t="shared" si="62"/>
        <v>Procedure230508</v>
      </c>
      <c r="B4016" s="5" t="s">
        <v>2031</v>
      </c>
      <c r="C4016" s="5"/>
      <c r="D4016" s="5" t="s">
        <v>19222</v>
      </c>
      <c r="E4016" s="6" t="s">
        <v>0</v>
      </c>
      <c r="F4016" s="7">
        <v>661.3</v>
      </c>
    </row>
    <row r="4017" spans="1:6" x14ac:dyDescent="0.25">
      <c r="A4017" t="str">
        <f t="shared" si="62"/>
        <v>Procedure220202</v>
      </c>
      <c r="B4017" s="5" t="s">
        <v>1836</v>
      </c>
      <c r="C4017" s="5"/>
      <c r="D4017" s="5" t="s">
        <v>18986</v>
      </c>
      <c r="E4017" s="6" t="s">
        <v>0</v>
      </c>
      <c r="F4017" s="7">
        <v>520.95000000000005</v>
      </c>
    </row>
    <row r="4018" spans="1:6" x14ac:dyDescent="0.25">
      <c r="A4018" t="str">
        <f t="shared" si="62"/>
        <v>Procedure209551</v>
      </c>
      <c r="B4018" s="5" t="s">
        <v>1597</v>
      </c>
      <c r="C4018" s="5"/>
      <c r="D4018" s="5" t="s">
        <v>18610</v>
      </c>
      <c r="E4018" s="6" t="s">
        <v>0</v>
      </c>
      <c r="F4018" s="7">
        <v>2121</v>
      </c>
    </row>
    <row r="4019" spans="1:6" x14ac:dyDescent="0.25">
      <c r="A4019" t="str">
        <f t="shared" si="62"/>
        <v>Procedure216697</v>
      </c>
      <c r="B4019" s="5" t="s">
        <v>1767</v>
      </c>
      <c r="C4019" s="5"/>
      <c r="D4019" s="5" t="s">
        <v>18831</v>
      </c>
      <c r="E4019" s="6" t="s">
        <v>0</v>
      </c>
      <c r="F4019" s="7">
        <v>3527.81</v>
      </c>
    </row>
    <row r="4020" spans="1:6" x14ac:dyDescent="0.25">
      <c r="A4020" t="str">
        <f t="shared" si="62"/>
        <v>Procedure220681</v>
      </c>
      <c r="B4020" s="5" t="s">
        <v>1857</v>
      </c>
      <c r="C4020" s="5"/>
      <c r="D4020" s="5" t="s">
        <v>19011</v>
      </c>
      <c r="E4020" s="6" t="s">
        <v>0</v>
      </c>
      <c r="F4020" s="7">
        <v>1606.5</v>
      </c>
    </row>
    <row r="4021" spans="1:6" x14ac:dyDescent="0.25">
      <c r="A4021" t="str">
        <f t="shared" si="62"/>
        <v>Procedure220079</v>
      </c>
      <c r="B4021" s="5" t="s">
        <v>18977</v>
      </c>
      <c r="C4021" s="5"/>
      <c r="D4021" s="5" t="s">
        <v>18978</v>
      </c>
      <c r="E4021" s="6" t="s">
        <v>0</v>
      </c>
      <c r="F4021" s="7">
        <v>1950</v>
      </c>
    </row>
    <row r="4022" spans="1:6" x14ac:dyDescent="0.25">
      <c r="A4022" t="str">
        <f t="shared" si="62"/>
        <v>Procedure218693</v>
      </c>
      <c r="B4022" s="5" t="s">
        <v>1791</v>
      </c>
      <c r="C4022" s="5"/>
      <c r="D4022" s="5" t="s">
        <v>18905</v>
      </c>
      <c r="E4022" s="6" t="s">
        <v>0</v>
      </c>
      <c r="F4022" s="7">
        <v>2822.83</v>
      </c>
    </row>
    <row r="4023" spans="1:6" x14ac:dyDescent="0.25">
      <c r="A4023" t="str">
        <f t="shared" si="62"/>
        <v>Procedure209809</v>
      </c>
      <c r="B4023" s="5" t="s">
        <v>1605</v>
      </c>
      <c r="C4023" s="5"/>
      <c r="D4023" s="5" t="s">
        <v>18622</v>
      </c>
      <c r="E4023" s="6" t="s">
        <v>0</v>
      </c>
      <c r="F4023" s="7">
        <v>425.55</v>
      </c>
    </row>
    <row r="4024" spans="1:6" x14ac:dyDescent="0.25">
      <c r="A4024" t="str">
        <f t="shared" si="62"/>
        <v>Procedure210005</v>
      </c>
      <c r="B4024" s="5" t="s">
        <v>1609</v>
      </c>
      <c r="C4024" s="5"/>
      <c r="D4024" s="5" t="s">
        <v>18626</v>
      </c>
      <c r="E4024" s="6" t="s">
        <v>0</v>
      </c>
      <c r="F4024" s="7">
        <v>1240.05</v>
      </c>
    </row>
    <row r="4025" spans="1:6" x14ac:dyDescent="0.25">
      <c r="A4025" t="str">
        <f t="shared" si="62"/>
        <v>Procedure210450</v>
      </c>
      <c r="B4025" s="5" t="s">
        <v>1624</v>
      </c>
      <c r="C4025" s="5"/>
      <c r="D4025" s="5" t="s">
        <v>18643</v>
      </c>
      <c r="E4025" s="6" t="s">
        <v>0</v>
      </c>
      <c r="F4025" s="7">
        <v>12827.98</v>
      </c>
    </row>
    <row r="4026" spans="1:6" x14ac:dyDescent="0.25">
      <c r="A4026" t="str">
        <f t="shared" si="62"/>
        <v>Procedure210385</v>
      </c>
      <c r="B4026" s="5" t="s">
        <v>1622</v>
      </c>
      <c r="C4026" s="5"/>
      <c r="D4026" s="5" t="s">
        <v>18641</v>
      </c>
      <c r="E4026" s="6" t="s">
        <v>0</v>
      </c>
      <c r="F4026" s="7">
        <v>8174.81</v>
      </c>
    </row>
    <row r="4027" spans="1:6" x14ac:dyDescent="0.25">
      <c r="A4027" t="str">
        <f t="shared" si="62"/>
        <v>Procedure218685</v>
      </c>
      <c r="B4027" s="5" t="s">
        <v>1790</v>
      </c>
      <c r="C4027" s="5"/>
      <c r="D4027" s="5" t="s">
        <v>18904</v>
      </c>
      <c r="E4027" s="6" t="s">
        <v>0</v>
      </c>
      <c r="F4027" s="7">
        <v>2069.69</v>
      </c>
    </row>
    <row r="4028" spans="1:6" x14ac:dyDescent="0.25">
      <c r="A4028" t="str">
        <f t="shared" si="62"/>
        <v>Procedure213587</v>
      </c>
      <c r="B4028" s="5" t="s">
        <v>1701</v>
      </c>
      <c r="C4028" s="5"/>
      <c r="D4028" s="5" t="s">
        <v>18746</v>
      </c>
      <c r="E4028" s="6" t="s">
        <v>0</v>
      </c>
      <c r="F4028" s="7">
        <v>1053.24</v>
      </c>
    </row>
    <row r="4029" spans="1:6" x14ac:dyDescent="0.25">
      <c r="A4029" t="str">
        <f t="shared" si="62"/>
        <v>Procedure230664</v>
      </c>
      <c r="B4029" s="5" t="s">
        <v>2040</v>
      </c>
      <c r="C4029" s="5"/>
      <c r="D4029" s="5" t="s">
        <v>19233</v>
      </c>
      <c r="E4029" s="6" t="s">
        <v>0</v>
      </c>
      <c r="F4029" s="7">
        <v>2692.03</v>
      </c>
    </row>
    <row r="4030" spans="1:6" x14ac:dyDescent="0.25">
      <c r="A4030" t="str">
        <f t="shared" si="62"/>
        <v>Procedure245357</v>
      </c>
      <c r="B4030" s="5" t="s">
        <v>2485</v>
      </c>
      <c r="C4030" s="5"/>
      <c r="D4030" s="5" t="s">
        <v>19783</v>
      </c>
      <c r="E4030" s="6" t="s">
        <v>0</v>
      </c>
      <c r="F4030" s="7">
        <v>1771.14</v>
      </c>
    </row>
    <row r="4031" spans="1:6" x14ac:dyDescent="0.25">
      <c r="A4031" t="str">
        <f t="shared" si="62"/>
        <v>Procedure242487</v>
      </c>
      <c r="B4031" s="5" t="s">
        <v>2412</v>
      </c>
      <c r="C4031" s="5"/>
      <c r="D4031" s="5" t="s">
        <v>19664</v>
      </c>
      <c r="E4031" s="6" t="s">
        <v>0</v>
      </c>
      <c r="F4031" s="7">
        <v>3142.45</v>
      </c>
    </row>
    <row r="4032" spans="1:6" x14ac:dyDescent="0.25">
      <c r="A4032" t="str">
        <f t="shared" si="62"/>
        <v>Procedure242479</v>
      </c>
      <c r="B4032" s="5" t="s">
        <v>2411</v>
      </c>
      <c r="C4032" s="5"/>
      <c r="D4032" s="5" t="s">
        <v>19663</v>
      </c>
      <c r="E4032" s="6" t="s">
        <v>0</v>
      </c>
      <c r="F4032" s="7">
        <v>13438.5</v>
      </c>
    </row>
    <row r="4033" spans="1:6" x14ac:dyDescent="0.25">
      <c r="A4033" t="str">
        <f t="shared" si="62"/>
        <v>Procedure227199</v>
      </c>
      <c r="B4033" s="5" t="s">
        <v>1988</v>
      </c>
      <c r="C4033" s="5"/>
      <c r="D4033" s="5" t="s">
        <v>19160</v>
      </c>
      <c r="E4033" s="6" t="s">
        <v>0</v>
      </c>
      <c r="F4033" s="7">
        <v>678.5</v>
      </c>
    </row>
    <row r="4034" spans="1:6" x14ac:dyDescent="0.25">
      <c r="A4034" t="str">
        <f t="shared" si="62"/>
        <v>Procedure220780</v>
      </c>
      <c r="B4034" s="5" t="s">
        <v>1863</v>
      </c>
      <c r="C4034" s="5"/>
      <c r="D4034" s="5" t="s">
        <v>19017</v>
      </c>
      <c r="E4034" s="6" t="s">
        <v>0</v>
      </c>
      <c r="F4034" s="7">
        <v>740.6</v>
      </c>
    </row>
    <row r="4035" spans="1:6" x14ac:dyDescent="0.25">
      <c r="A4035" t="str">
        <f t="shared" si="62"/>
        <v>Procedure212951</v>
      </c>
      <c r="B4035" s="5" t="s">
        <v>1696</v>
      </c>
      <c r="C4035" s="5"/>
      <c r="D4035" s="5" t="s">
        <v>18739</v>
      </c>
      <c r="E4035" s="6" t="s">
        <v>0</v>
      </c>
      <c r="F4035" s="7">
        <v>460.7</v>
      </c>
    </row>
    <row r="4036" spans="1:6" x14ac:dyDescent="0.25">
      <c r="A4036" t="str">
        <f t="shared" ref="A4036:A4099" si="63">CONCATENATE(E4036,B4036)</f>
        <v>Procedure222844</v>
      </c>
      <c r="B4036" s="5" t="s">
        <v>1934</v>
      </c>
      <c r="C4036" s="5"/>
      <c r="D4036" s="5" t="s">
        <v>19098</v>
      </c>
      <c r="E4036" s="6" t="s">
        <v>0</v>
      </c>
      <c r="F4036" s="7">
        <v>434.91</v>
      </c>
    </row>
    <row r="4037" spans="1:6" x14ac:dyDescent="0.25">
      <c r="A4037" t="str">
        <f t="shared" si="63"/>
        <v>Procedure241661</v>
      </c>
      <c r="B4037" s="5" t="s">
        <v>2387</v>
      </c>
      <c r="C4037" s="5"/>
      <c r="D4037" s="5" t="s">
        <v>19637</v>
      </c>
      <c r="E4037" s="6" t="s">
        <v>0</v>
      </c>
      <c r="F4037" s="7">
        <v>1080.8399999999999</v>
      </c>
    </row>
    <row r="4038" spans="1:6" x14ac:dyDescent="0.25">
      <c r="A4038" t="str">
        <f t="shared" si="63"/>
        <v>Procedure213660</v>
      </c>
      <c r="B4038" s="5" t="s">
        <v>18753</v>
      </c>
      <c r="C4038" s="5"/>
      <c r="D4038" s="5" t="s">
        <v>18754</v>
      </c>
      <c r="E4038" s="6" t="s">
        <v>0</v>
      </c>
      <c r="F4038" s="7">
        <v>1342.15</v>
      </c>
    </row>
    <row r="4039" spans="1:6" x14ac:dyDescent="0.25">
      <c r="A4039" t="str">
        <f t="shared" si="63"/>
        <v>Procedure230755</v>
      </c>
      <c r="B4039" s="5" t="s">
        <v>2045</v>
      </c>
      <c r="C4039" s="5"/>
      <c r="D4039" s="5" t="s">
        <v>19238</v>
      </c>
      <c r="E4039" s="6" t="s">
        <v>0</v>
      </c>
      <c r="F4039" s="7">
        <v>2088.4</v>
      </c>
    </row>
    <row r="4040" spans="1:6" x14ac:dyDescent="0.25">
      <c r="A4040" t="str">
        <f t="shared" si="63"/>
        <v>Procedure230771</v>
      </c>
      <c r="B4040" s="5" t="s">
        <v>2046</v>
      </c>
      <c r="C4040" s="5"/>
      <c r="D4040" s="5" t="s">
        <v>19241</v>
      </c>
      <c r="E4040" s="6" t="s">
        <v>0</v>
      </c>
      <c r="F4040" s="7">
        <v>2485.35</v>
      </c>
    </row>
    <row r="4041" spans="1:6" x14ac:dyDescent="0.25">
      <c r="A4041" t="str">
        <f t="shared" si="63"/>
        <v>Procedure213678</v>
      </c>
      <c r="B4041" s="5" t="s">
        <v>1708</v>
      </c>
      <c r="C4041" s="5"/>
      <c r="D4041" s="5" t="s">
        <v>18755</v>
      </c>
      <c r="E4041" s="6" t="s">
        <v>0</v>
      </c>
      <c r="F4041" s="7">
        <v>2598.4499999999998</v>
      </c>
    </row>
    <row r="4042" spans="1:6" x14ac:dyDescent="0.25">
      <c r="A4042" t="str">
        <f t="shared" si="63"/>
        <v>Procedure236034</v>
      </c>
      <c r="B4042" s="5" t="s">
        <v>2235</v>
      </c>
      <c r="C4042" s="5"/>
      <c r="D4042" s="5" t="s">
        <v>19451</v>
      </c>
      <c r="E4042" s="6" t="s">
        <v>0</v>
      </c>
      <c r="F4042" s="7">
        <v>4836.8999999999996</v>
      </c>
    </row>
    <row r="4043" spans="1:6" x14ac:dyDescent="0.25">
      <c r="A4043" t="str">
        <f t="shared" si="63"/>
        <v>Procedure230300</v>
      </c>
      <c r="B4043" s="5" t="s">
        <v>2024</v>
      </c>
      <c r="C4043" s="5"/>
      <c r="D4043" s="5" t="s">
        <v>19211</v>
      </c>
      <c r="E4043" s="6" t="s">
        <v>0</v>
      </c>
      <c r="F4043" s="7">
        <v>2768.45</v>
      </c>
    </row>
    <row r="4044" spans="1:6" x14ac:dyDescent="0.25">
      <c r="A4044" t="str">
        <f t="shared" si="63"/>
        <v>Procedure239699</v>
      </c>
      <c r="B4044" s="5" t="s">
        <v>2334</v>
      </c>
      <c r="C4044" s="5"/>
      <c r="D4044" s="5" t="s">
        <v>19564</v>
      </c>
      <c r="E4044" s="6" t="s">
        <v>0</v>
      </c>
      <c r="F4044" s="7">
        <v>539.14</v>
      </c>
    </row>
    <row r="4045" spans="1:6" x14ac:dyDescent="0.25">
      <c r="A4045" t="str">
        <f t="shared" si="63"/>
        <v>Procedure230763</v>
      </c>
      <c r="B4045" s="5" t="s">
        <v>19239</v>
      </c>
      <c r="C4045" s="5"/>
      <c r="D4045" s="5" t="s">
        <v>19240</v>
      </c>
      <c r="E4045" s="6" t="s">
        <v>0</v>
      </c>
      <c r="F4045" s="7">
        <v>1790</v>
      </c>
    </row>
    <row r="4046" spans="1:6" x14ac:dyDescent="0.25">
      <c r="A4046" t="str">
        <f t="shared" si="63"/>
        <v>Procedure230722</v>
      </c>
      <c r="B4046" s="5" t="s">
        <v>2043</v>
      </c>
      <c r="C4046" s="5"/>
      <c r="D4046" s="5" t="s">
        <v>19236</v>
      </c>
      <c r="E4046" s="6" t="s">
        <v>0</v>
      </c>
      <c r="F4046" s="7">
        <v>2504.9499999999998</v>
      </c>
    </row>
    <row r="4047" spans="1:6" x14ac:dyDescent="0.25">
      <c r="A4047" t="str">
        <f t="shared" si="63"/>
        <v>Procedure218669</v>
      </c>
      <c r="B4047" s="5" t="s">
        <v>18901</v>
      </c>
      <c r="C4047" s="5"/>
      <c r="D4047" s="5" t="s">
        <v>18902</v>
      </c>
      <c r="E4047" s="6" t="s">
        <v>0</v>
      </c>
      <c r="F4047" s="7">
        <v>1137.3499999999999</v>
      </c>
    </row>
    <row r="4048" spans="1:6" x14ac:dyDescent="0.25">
      <c r="A4048" t="str">
        <f t="shared" si="63"/>
        <v>Procedure241356</v>
      </c>
      <c r="B4048" s="5" t="s">
        <v>2382</v>
      </c>
      <c r="C4048" s="5"/>
      <c r="D4048" s="5" t="s">
        <v>19632</v>
      </c>
      <c r="E4048" s="6" t="s">
        <v>0</v>
      </c>
      <c r="F4048" s="7">
        <v>2157.08</v>
      </c>
    </row>
    <row r="4049" spans="1:6" x14ac:dyDescent="0.25">
      <c r="A4049" t="str">
        <f t="shared" si="63"/>
        <v>Procedure240408</v>
      </c>
      <c r="B4049" s="5" t="s">
        <v>2363</v>
      </c>
      <c r="C4049" s="5"/>
      <c r="D4049" s="5" t="s">
        <v>19601</v>
      </c>
      <c r="E4049" s="6" t="s">
        <v>0</v>
      </c>
      <c r="F4049" s="7">
        <v>1362.61</v>
      </c>
    </row>
    <row r="4050" spans="1:6" x14ac:dyDescent="0.25">
      <c r="A4050" t="str">
        <f t="shared" si="63"/>
        <v>Procedure237594</v>
      </c>
      <c r="B4050" s="5" t="s">
        <v>2274</v>
      </c>
      <c r="C4050" s="5"/>
      <c r="D4050" s="5" t="s">
        <v>19490</v>
      </c>
      <c r="E4050" s="6" t="s">
        <v>0</v>
      </c>
      <c r="F4050" s="7">
        <v>1857.95</v>
      </c>
    </row>
    <row r="4051" spans="1:6" x14ac:dyDescent="0.25">
      <c r="A4051" t="str">
        <f t="shared" si="63"/>
        <v>Procedure223065</v>
      </c>
      <c r="B4051" s="5" t="s">
        <v>1937</v>
      </c>
      <c r="C4051" s="5"/>
      <c r="D4051" s="5" t="s">
        <v>19101</v>
      </c>
      <c r="E4051" s="6" t="s">
        <v>0</v>
      </c>
      <c r="F4051" s="7">
        <v>607.75</v>
      </c>
    </row>
    <row r="4052" spans="1:6" x14ac:dyDescent="0.25">
      <c r="A4052" t="str">
        <f t="shared" si="63"/>
        <v>Procedure230656</v>
      </c>
      <c r="B4052" s="5" t="s">
        <v>2039</v>
      </c>
      <c r="C4052" s="5"/>
      <c r="D4052" s="5" t="s">
        <v>19232</v>
      </c>
      <c r="E4052" s="6" t="s">
        <v>0</v>
      </c>
      <c r="F4052" s="7">
        <v>7676.07</v>
      </c>
    </row>
    <row r="4053" spans="1:6" x14ac:dyDescent="0.25">
      <c r="A4053" t="str">
        <f t="shared" si="63"/>
        <v>Procedure230425</v>
      </c>
      <c r="B4053" s="5" t="s">
        <v>2029</v>
      </c>
      <c r="C4053" s="5"/>
      <c r="D4053" s="5" t="s">
        <v>19216</v>
      </c>
      <c r="E4053" s="6" t="s">
        <v>0</v>
      </c>
      <c r="F4053" s="7">
        <v>2337</v>
      </c>
    </row>
    <row r="4054" spans="1:6" x14ac:dyDescent="0.25">
      <c r="A4054" t="str">
        <f t="shared" si="63"/>
        <v>Procedure237644</v>
      </c>
      <c r="B4054" s="5" t="s">
        <v>2276</v>
      </c>
      <c r="C4054" s="5"/>
      <c r="D4054" s="5" t="s">
        <v>19494</v>
      </c>
      <c r="E4054" s="6" t="s">
        <v>0</v>
      </c>
      <c r="F4054" s="7">
        <v>4214.75</v>
      </c>
    </row>
    <row r="4055" spans="1:6" x14ac:dyDescent="0.25">
      <c r="A4055" t="str">
        <f t="shared" si="63"/>
        <v>Procedure254698</v>
      </c>
      <c r="B4055" s="5" t="s">
        <v>2563</v>
      </c>
      <c r="C4055" s="5"/>
      <c r="D4055" s="5" t="s">
        <v>19893</v>
      </c>
      <c r="E4055" s="6" t="s">
        <v>0</v>
      </c>
      <c r="F4055" s="7">
        <v>2901.45</v>
      </c>
    </row>
    <row r="4056" spans="1:6" x14ac:dyDescent="0.25">
      <c r="A4056" t="str">
        <f t="shared" si="63"/>
        <v>Procedure241711</v>
      </c>
      <c r="B4056" s="5" t="s">
        <v>2392</v>
      </c>
      <c r="C4056" s="5"/>
      <c r="D4056" s="5" t="s">
        <v>19642</v>
      </c>
      <c r="E4056" s="6" t="s">
        <v>0</v>
      </c>
      <c r="F4056" s="7">
        <v>1216.52</v>
      </c>
    </row>
    <row r="4057" spans="1:6" x14ac:dyDescent="0.25">
      <c r="A4057" t="str">
        <f t="shared" si="63"/>
        <v>Procedure241703</v>
      </c>
      <c r="B4057" s="5" t="s">
        <v>2391</v>
      </c>
      <c r="C4057" s="5"/>
      <c r="D4057" s="5" t="s">
        <v>19641</v>
      </c>
      <c r="E4057" s="6" t="s">
        <v>0</v>
      </c>
      <c r="F4057" s="7">
        <v>1216.52</v>
      </c>
    </row>
    <row r="4058" spans="1:6" x14ac:dyDescent="0.25">
      <c r="A4058" t="str">
        <f t="shared" si="63"/>
        <v>Procedure241679</v>
      </c>
      <c r="B4058" s="5" t="s">
        <v>2388</v>
      </c>
      <c r="C4058" s="5"/>
      <c r="D4058" s="5" t="s">
        <v>19638</v>
      </c>
      <c r="E4058" s="6" t="s">
        <v>0</v>
      </c>
      <c r="F4058" s="7">
        <v>963.56</v>
      </c>
    </row>
    <row r="4059" spans="1:6" x14ac:dyDescent="0.25">
      <c r="A4059" t="str">
        <f t="shared" si="63"/>
        <v>Procedure241695</v>
      </c>
      <c r="B4059" s="5" t="s">
        <v>2390</v>
      </c>
      <c r="C4059" s="5"/>
      <c r="D4059" s="5" t="s">
        <v>19640</v>
      </c>
      <c r="E4059" s="6" t="s">
        <v>0</v>
      </c>
      <c r="F4059" s="7">
        <v>427.74</v>
      </c>
    </row>
    <row r="4060" spans="1:6" x14ac:dyDescent="0.25">
      <c r="A4060" t="str">
        <f t="shared" si="63"/>
        <v>Procedure230730</v>
      </c>
      <c r="B4060" s="5" t="s">
        <v>2044</v>
      </c>
      <c r="C4060" s="5"/>
      <c r="D4060" s="5" t="s">
        <v>19237</v>
      </c>
      <c r="E4060" s="6" t="s">
        <v>0</v>
      </c>
      <c r="F4060" s="7">
        <v>2598</v>
      </c>
    </row>
    <row r="4061" spans="1:6" x14ac:dyDescent="0.25">
      <c r="A4061" t="str">
        <f t="shared" si="63"/>
        <v>Procedure242545</v>
      </c>
      <c r="B4061" s="5" t="s">
        <v>2414</v>
      </c>
      <c r="C4061" s="5"/>
      <c r="D4061" s="5" t="s">
        <v>19666</v>
      </c>
      <c r="E4061" s="6" t="s">
        <v>0</v>
      </c>
      <c r="F4061" s="7">
        <v>1575.9</v>
      </c>
    </row>
    <row r="4062" spans="1:6" x14ac:dyDescent="0.25">
      <c r="A4062" t="str">
        <f t="shared" si="63"/>
        <v>Procedure242552</v>
      </c>
      <c r="B4062" s="5" t="s">
        <v>2415</v>
      </c>
      <c r="C4062" s="5"/>
      <c r="D4062" s="5" t="s">
        <v>19667</v>
      </c>
      <c r="E4062" s="6" t="s">
        <v>0</v>
      </c>
      <c r="F4062" s="7">
        <v>1575.9</v>
      </c>
    </row>
    <row r="4063" spans="1:6" x14ac:dyDescent="0.25">
      <c r="A4063" t="str">
        <f t="shared" si="63"/>
        <v>Procedure222794</v>
      </c>
      <c r="B4063" s="5" t="s">
        <v>1930</v>
      </c>
      <c r="C4063" s="5"/>
      <c r="D4063" s="5" t="s">
        <v>19094</v>
      </c>
      <c r="E4063" s="6" t="s">
        <v>0</v>
      </c>
      <c r="F4063" s="7">
        <v>1133.6600000000001</v>
      </c>
    </row>
    <row r="4064" spans="1:6" x14ac:dyDescent="0.25">
      <c r="A4064" t="str">
        <f t="shared" si="63"/>
        <v>Procedure222778</v>
      </c>
      <c r="B4064" s="5" t="s">
        <v>1929</v>
      </c>
      <c r="C4064" s="5"/>
      <c r="D4064" s="5" t="s">
        <v>19093</v>
      </c>
      <c r="E4064" s="6" t="s">
        <v>0</v>
      </c>
      <c r="F4064" s="7">
        <v>1834.97</v>
      </c>
    </row>
    <row r="4065" spans="1:6" x14ac:dyDescent="0.25">
      <c r="A4065" t="str">
        <f t="shared" si="63"/>
        <v>Procedure218719</v>
      </c>
      <c r="B4065" s="5" t="s">
        <v>1793</v>
      </c>
      <c r="C4065" s="5"/>
      <c r="D4065" s="5" t="s">
        <v>18907</v>
      </c>
      <c r="E4065" s="6" t="s">
        <v>0</v>
      </c>
      <c r="F4065" s="7">
        <v>1133.6600000000001</v>
      </c>
    </row>
    <row r="4066" spans="1:6" x14ac:dyDescent="0.25">
      <c r="A4066" t="str">
        <f t="shared" si="63"/>
        <v>Procedure218701</v>
      </c>
      <c r="B4066" s="5" t="s">
        <v>1792</v>
      </c>
      <c r="C4066" s="5"/>
      <c r="D4066" s="5" t="s">
        <v>18906</v>
      </c>
      <c r="E4066" s="6" t="s">
        <v>0</v>
      </c>
      <c r="F4066" s="7">
        <v>421.29</v>
      </c>
    </row>
    <row r="4067" spans="1:6" x14ac:dyDescent="0.25">
      <c r="A4067" t="str">
        <f t="shared" si="63"/>
        <v>Procedure235978</v>
      </c>
      <c r="B4067" s="5" t="s">
        <v>19448</v>
      </c>
      <c r="C4067" s="5"/>
      <c r="D4067" s="5" t="s">
        <v>19449</v>
      </c>
      <c r="E4067" s="6" t="s">
        <v>0</v>
      </c>
      <c r="F4067" s="7">
        <v>1848.75</v>
      </c>
    </row>
    <row r="4068" spans="1:6" x14ac:dyDescent="0.25">
      <c r="A4068" t="str">
        <f t="shared" si="63"/>
        <v>Procedure230458</v>
      </c>
      <c r="B4068" s="5" t="s">
        <v>19219</v>
      </c>
      <c r="C4068" s="5"/>
      <c r="D4068" s="5" t="s">
        <v>19220</v>
      </c>
      <c r="E4068" s="6" t="s">
        <v>0</v>
      </c>
      <c r="F4068" s="7">
        <v>5310.8</v>
      </c>
    </row>
    <row r="4069" spans="1:6" x14ac:dyDescent="0.25">
      <c r="A4069" t="str">
        <f t="shared" si="63"/>
        <v>Procedure218784</v>
      </c>
      <c r="B4069" s="5" t="s">
        <v>1794</v>
      </c>
      <c r="C4069" s="5"/>
      <c r="D4069" s="5" t="s">
        <v>18908</v>
      </c>
      <c r="E4069" s="6" t="s">
        <v>0</v>
      </c>
      <c r="F4069" s="7">
        <v>8994.42</v>
      </c>
    </row>
    <row r="4070" spans="1:6" x14ac:dyDescent="0.25">
      <c r="A4070" t="str">
        <f t="shared" si="63"/>
        <v>Procedure218842</v>
      </c>
      <c r="B4070" s="5" t="s">
        <v>1795</v>
      </c>
      <c r="C4070" s="5"/>
      <c r="D4070" s="5" t="s">
        <v>18909</v>
      </c>
      <c r="E4070" s="6" t="s">
        <v>0</v>
      </c>
      <c r="F4070" s="7">
        <v>3319.29</v>
      </c>
    </row>
    <row r="4071" spans="1:6" x14ac:dyDescent="0.25">
      <c r="A4071" t="str">
        <f t="shared" si="63"/>
        <v>Procedure230433</v>
      </c>
      <c r="B4071" s="5" t="s">
        <v>19217</v>
      </c>
      <c r="C4071" s="5"/>
      <c r="D4071" s="5" t="s">
        <v>19218</v>
      </c>
      <c r="E4071" s="6" t="s">
        <v>0</v>
      </c>
      <c r="F4071" s="7">
        <v>10940.81</v>
      </c>
    </row>
    <row r="4072" spans="1:6" x14ac:dyDescent="0.25">
      <c r="A4072" t="str">
        <f t="shared" si="63"/>
        <v>Procedure230540</v>
      </c>
      <c r="B4072" s="5" t="s">
        <v>2033</v>
      </c>
      <c r="C4072" s="5"/>
      <c r="D4072" s="5" t="s">
        <v>19224</v>
      </c>
      <c r="E4072" s="6" t="s">
        <v>0</v>
      </c>
      <c r="F4072" s="7">
        <v>1467.3</v>
      </c>
    </row>
    <row r="4073" spans="1:6" x14ac:dyDescent="0.25">
      <c r="A4073" t="str">
        <f t="shared" si="63"/>
        <v>Procedure230557</v>
      </c>
      <c r="B4073" s="5" t="s">
        <v>2034</v>
      </c>
      <c r="C4073" s="5"/>
      <c r="D4073" s="5" t="s">
        <v>19225</v>
      </c>
      <c r="E4073" s="6" t="s">
        <v>0</v>
      </c>
      <c r="F4073" s="7">
        <v>1543.04</v>
      </c>
    </row>
    <row r="4074" spans="1:6" x14ac:dyDescent="0.25">
      <c r="A4074" t="str">
        <f t="shared" si="63"/>
        <v>Procedure230904</v>
      </c>
      <c r="B4074" s="5" t="s">
        <v>2051</v>
      </c>
      <c r="C4074" s="5"/>
      <c r="D4074" s="5" t="s">
        <v>19248</v>
      </c>
      <c r="E4074" s="6" t="s">
        <v>0</v>
      </c>
      <c r="F4074" s="7">
        <v>2901.45</v>
      </c>
    </row>
    <row r="4075" spans="1:6" x14ac:dyDescent="0.25">
      <c r="A4075" t="str">
        <f t="shared" si="63"/>
        <v>Procedure214338</v>
      </c>
      <c r="B4075" s="5" t="s">
        <v>1727</v>
      </c>
      <c r="C4075" s="5"/>
      <c r="D4075" s="5" t="s">
        <v>18774</v>
      </c>
      <c r="E4075" s="6" t="s">
        <v>0</v>
      </c>
      <c r="F4075" s="7">
        <v>5581.1</v>
      </c>
    </row>
    <row r="4076" spans="1:6" x14ac:dyDescent="0.25">
      <c r="A4076" t="str">
        <f t="shared" si="63"/>
        <v>Procedure242578</v>
      </c>
      <c r="B4076" s="5" t="s">
        <v>2417</v>
      </c>
      <c r="C4076" s="5"/>
      <c r="D4076" s="5" t="s">
        <v>19669</v>
      </c>
      <c r="E4076" s="6" t="s">
        <v>0</v>
      </c>
      <c r="F4076" s="7">
        <v>816.75</v>
      </c>
    </row>
    <row r="4077" spans="1:6" x14ac:dyDescent="0.25">
      <c r="A4077" t="str">
        <f t="shared" si="63"/>
        <v>Procedure211995</v>
      </c>
      <c r="B4077" s="5" t="s">
        <v>1681</v>
      </c>
      <c r="C4077" s="5"/>
      <c r="D4077" s="5" t="s">
        <v>18724</v>
      </c>
      <c r="E4077" s="6" t="s">
        <v>0</v>
      </c>
      <c r="F4077" s="7">
        <v>4624</v>
      </c>
    </row>
    <row r="4078" spans="1:6" x14ac:dyDescent="0.25">
      <c r="A4078" t="str">
        <f t="shared" si="63"/>
        <v>Procedure240689</v>
      </c>
      <c r="B4078" s="5" t="s">
        <v>19603</v>
      </c>
      <c r="C4078" s="5"/>
      <c r="D4078" s="5" t="s">
        <v>19604</v>
      </c>
      <c r="E4078" s="6" t="s">
        <v>0</v>
      </c>
      <c r="F4078" s="7">
        <v>2072</v>
      </c>
    </row>
    <row r="4079" spans="1:6" x14ac:dyDescent="0.25">
      <c r="A4079" t="str">
        <f t="shared" si="63"/>
        <v>Procedure242461</v>
      </c>
      <c r="B4079" s="5" t="s">
        <v>2410</v>
      </c>
      <c r="C4079" s="5"/>
      <c r="D4079" s="5" t="s">
        <v>19662</v>
      </c>
      <c r="E4079" s="6" t="s">
        <v>0</v>
      </c>
      <c r="F4079" s="7">
        <v>13438.5</v>
      </c>
    </row>
    <row r="4080" spans="1:6" x14ac:dyDescent="0.25">
      <c r="A4080" t="str">
        <f t="shared" si="63"/>
        <v>Procedure210518</v>
      </c>
      <c r="B4080" s="5" t="s">
        <v>1630</v>
      </c>
      <c r="C4080" s="5"/>
      <c r="D4080" s="5" t="s">
        <v>18649</v>
      </c>
      <c r="E4080" s="6" t="s">
        <v>0</v>
      </c>
      <c r="F4080" s="7">
        <v>12822.67</v>
      </c>
    </row>
    <row r="4081" spans="1:6" x14ac:dyDescent="0.25">
      <c r="A4081" t="str">
        <f t="shared" si="63"/>
        <v>Procedure210468</v>
      </c>
      <c r="B4081" s="5" t="s">
        <v>1625</v>
      </c>
      <c r="C4081" s="5"/>
      <c r="D4081" s="5" t="s">
        <v>18644</v>
      </c>
      <c r="E4081" s="6" t="s">
        <v>0</v>
      </c>
      <c r="F4081" s="7">
        <v>7127.96</v>
      </c>
    </row>
    <row r="4082" spans="1:6" x14ac:dyDescent="0.25">
      <c r="A4082" t="str">
        <f t="shared" si="63"/>
        <v>Procedure213744</v>
      </c>
      <c r="B4082" s="5" t="s">
        <v>1714</v>
      </c>
      <c r="C4082" s="5"/>
      <c r="D4082" s="5" t="s">
        <v>18761</v>
      </c>
      <c r="E4082" s="6" t="s">
        <v>0</v>
      </c>
      <c r="F4082" s="7">
        <v>2184.5</v>
      </c>
    </row>
    <row r="4083" spans="1:6" x14ac:dyDescent="0.25">
      <c r="A4083" t="str">
        <f t="shared" si="63"/>
        <v>Procedure242529</v>
      </c>
      <c r="B4083" s="5" t="s">
        <v>2413</v>
      </c>
      <c r="C4083" s="5"/>
      <c r="D4083" s="5" t="s">
        <v>19665</v>
      </c>
      <c r="E4083" s="6" t="s">
        <v>0</v>
      </c>
      <c r="F4083" s="7">
        <v>2722.67</v>
      </c>
    </row>
    <row r="4084" spans="1:6" x14ac:dyDescent="0.25">
      <c r="A4084" t="str">
        <f t="shared" si="63"/>
        <v>Procedure231126</v>
      </c>
      <c r="B4084" s="5" t="s">
        <v>2058</v>
      </c>
      <c r="C4084" s="5"/>
      <c r="D4084" s="5" t="s">
        <v>19255</v>
      </c>
      <c r="E4084" s="6" t="s">
        <v>0</v>
      </c>
      <c r="F4084" s="7">
        <v>446.83</v>
      </c>
    </row>
    <row r="4085" spans="1:6" x14ac:dyDescent="0.25">
      <c r="A4085" t="str">
        <f t="shared" si="63"/>
        <v>Procedure236166</v>
      </c>
      <c r="B4085" s="5" t="s">
        <v>2242</v>
      </c>
      <c r="C4085" s="5"/>
      <c r="D4085" s="5" t="s">
        <v>19458</v>
      </c>
      <c r="E4085" s="6" t="s">
        <v>0</v>
      </c>
      <c r="F4085" s="7">
        <v>726.8</v>
      </c>
    </row>
    <row r="4086" spans="1:6" x14ac:dyDescent="0.25">
      <c r="A4086" t="str">
        <f t="shared" si="63"/>
        <v>Procedure240382</v>
      </c>
      <c r="B4086" s="5" t="s">
        <v>2361</v>
      </c>
      <c r="C4086" s="5"/>
      <c r="D4086" s="5" t="s">
        <v>19599</v>
      </c>
      <c r="E4086" s="6" t="s">
        <v>0</v>
      </c>
      <c r="F4086" s="7">
        <v>3173.05</v>
      </c>
    </row>
    <row r="4087" spans="1:6" x14ac:dyDescent="0.25">
      <c r="A4087" t="str">
        <f t="shared" si="63"/>
        <v>Procedure231035</v>
      </c>
      <c r="B4087" s="5" t="s">
        <v>2057</v>
      </c>
      <c r="C4087" s="5"/>
      <c r="D4087" s="5" t="s">
        <v>19254</v>
      </c>
      <c r="E4087" s="6" t="s">
        <v>0</v>
      </c>
      <c r="F4087" s="7">
        <v>1698.55</v>
      </c>
    </row>
    <row r="4088" spans="1:6" x14ac:dyDescent="0.25">
      <c r="A4088" t="str">
        <f t="shared" si="63"/>
        <v>Procedure210583</v>
      </c>
      <c r="B4088" s="5" t="s">
        <v>18653</v>
      </c>
      <c r="C4088" s="5"/>
      <c r="D4088" s="5" t="s">
        <v>18654</v>
      </c>
      <c r="E4088" s="6" t="s">
        <v>0</v>
      </c>
      <c r="F4088" s="7">
        <v>6691</v>
      </c>
    </row>
    <row r="4089" spans="1:6" x14ac:dyDescent="0.25">
      <c r="A4089" t="str">
        <f t="shared" si="63"/>
        <v>Procedure210625</v>
      </c>
      <c r="B4089" s="5" t="s">
        <v>18657</v>
      </c>
      <c r="C4089" s="5"/>
      <c r="D4089" s="5" t="s">
        <v>18658</v>
      </c>
      <c r="E4089" s="6" t="s">
        <v>0</v>
      </c>
      <c r="F4089" s="7">
        <v>2847.78</v>
      </c>
    </row>
    <row r="4090" spans="1:6" x14ac:dyDescent="0.25">
      <c r="A4090" t="str">
        <f t="shared" si="63"/>
        <v>Procedure210617</v>
      </c>
      <c r="B4090" s="5" t="s">
        <v>1635</v>
      </c>
      <c r="C4090" s="5"/>
      <c r="D4090" s="5" t="s">
        <v>18656</v>
      </c>
      <c r="E4090" s="6" t="s">
        <v>0</v>
      </c>
      <c r="F4090" s="7">
        <v>5694.71</v>
      </c>
    </row>
    <row r="4091" spans="1:6" x14ac:dyDescent="0.25">
      <c r="A4091" t="str">
        <f t="shared" si="63"/>
        <v>Procedure242560</v>
      </c>
      <c r="B4091" s="5" t="s">
        <v>2416</v>
      </c>
      <c r="C4091" s="5"/>
      <c r="D4091" s="5" t="s">
        <v>19668</v>
      </c>
      <c r="E4091" s="6" t="s">
        <v>0</v>
      </c>
      <c r="F4091" s="7">
        <v>657.05</v>
      </c>
    </row>
    <row r="4092" spans="1:6" x14ac:dyDescent="0.25">
      <c r="A4092" t="str">
        <f t="shared" si="63"/>
        <v>Procedure213710</v>
      </c>
      <c r="B4092" s="5" t="s">
        <v>1712</v>
      </c>
      <c r="C4092" s="5"/>
      <c r="D4092" s="5" t="s">
        <v>18759</v>
      </c>
      <c r="E4092" s="6" t="s">
        <v>0</v>
      </c>
      <c r="F4092" s="7">
        <v>2598.4499999999998</v>
      </c>
    </row>
    <row r="4093" spans="1:6" x14ac:dyDescent="0.25">
      <c r="A4093" t="str">
        <f t="shared" si="63"/>
        <v>Procedure213702</v>
      </c>
      <c r="B4093" s="5" t="s">
        <v>1711</v>
      </c>
      <c r="C4093" s="5"/>
      <c r="D4093" s="5" t="s">
        <v>18758</v>
      </c>
      <c r="E4093" s="6" t="s">
        <v>0</v>
      </c>
      <c r="F4093" s="7">
        <v>2598.4499999999998</v>
      </c>
    </row>
    <row r="4094" spans="1:6" x14ac:dyDescent="0.25">
      <c r="A4094" t="str">
        <f t="shared" si="63"/>
        <v>Procedure214403</v>
      </c>
      <c r="B4094" s="5" t="s">
        <v>1730</v>
      </c>
      <c r="C4094" s="5"/>
      <c r="D4094" s="5" t="s">
        <v>18779</v>
      </c>
      <c r="E4094" s="6" t="s">
        <v>0</v>
      </c>
      <c r="F4094" s="7">
        <v>7676.07</v>
      </c>
    </row>
    <row r="4095" spans="1:6" x14ac:dyDescent="0.25">
      <c r="A4095" t="str">
        <f t="shared" si="63"/>
        <v>Procedure214395</v>
      </c>
      <c r="B4095" s="5" t="s">
        <v>1729</v>
      </c>
      <c r="C4095" s="5"/>
      <c r="D4095" s="5" t="s">
        <v>18778</v>
      </c>
      <c r="E4095" s="6" t="s">
        <v>0</v>
      </c>
      <c r="F4095" s="7">
        <v>7711.25</v>
      </c>
    </row>
    <row r="4096" spans="1:6" x14ac:dyDescent="0.25">
      <c r="A4096" t="str">
        <f t="shared" si="63"/>
        <v>Procedure230961</v>
      </c>
      <c r="B4096" s="5" t="s">
        <v>2053</v>
      </c>
      <c r="C4096" s="5"/>
      <c r="D4096" s="5" t="s">
        <v>19250</v>
      </c>
      <c r="E4096" s="6" t="s">
        <v>0</v>
      </c>
      <c r="F4096" s="7">
        <v>4225</v>
      </c>
    </row>
    <row r="4097" spans="1:6" x14ac:dyDescent="0.25">
      <c r="A4097" t="str">
        <f t="shared" si="63"/>
        <v>Procedure236075</v>
      </c>
      <c r="B4097" s="5" t="s">
        <v>2237</v>
      </c>
      <c r="C4097" s="5"/>
      <c r="D4097" s="5" t="s">
        <v>19453</v>
      </c>
      <c r="E4097" s="6" t="s">
        <v>0</v>
      </c>
      <c r="F4097" s="7">
        <v>1426</v>
      </c>
    </row>
    <row r="4098" spans="1:6" x14ac:dyDescent="0.25">
      <c r="A4098" t="str">
        <f t="shared" si="63"/>
        <v>Procedure236158</v>
      </c>
      <c r="B4098" s="5" t="s">
        <v>2241</v>
      </c>
      <c r="C4098" s="5"/>
      <c r="D4098" s="5" t="s">
        <v>19457</v>
      </c>
      <c r="E4098" s="6" t="s">
        <v>0</v>
      </c>
      <c r="F4098" s="7">
        <v>1426</v>
      </c>
    </row>
    <row r="4099" spans="1:6" x14ac:dyDescent="0.25">
      <c r="A4099" t="str">
        <f t="shared" si="63"/>
        <v>Procedure237628</v>
      </c>
      <c r="B4099" s="5" t="s">
        <v>19491</v>
      </c>
      <c r="C4099" s="5"/>
      <c r="D4099" s="5" t="s">
        <v>19492</v>
      </c>
      <c r="E4099" s="6" t="s">
        <v>0</v>
      </c>
      <c r="F4099" s="7">
        <v>2526</v>
      </c>
    </row>
    <row r="4100" spans="1:6" x14ac:dyDescent="0.25">
      <c r="A4100" t="str">
        <f t="shared" ref="A4100:A4163" si="64">CONCATENATE(E4100,B4100)</f>
        <v>Procedure237552</v>
      </c>
      <c r="B4100" s="5" t="s">
        <v>2272</v>
      </c>
      <c r="C4100" s="5"/>
      <c r="D4100" s="5" t="s">
        <v>19488</v>
      </c>
      <c r="E4100" s="6" t="s">
        <v>0</v>
      </c>
      <c r="F4100" s="7">
        <v>2901.45</v>
      </c>
    </row>
    <row r="4101" spans="1:6" x14ac:dyDescent="0.25">
      <c r="A4101" t="str">
        <f t="shared" si="64"/>
        <v>Procedure230490</v>
      </c>
      <c r="B4101" s="5" t="s">
        <v>2030</v>
      </c>
      <c r="C4101" s="5"/>
      <c r="D4101" s="5" t="s">
        <v>19221</v>
      </c>
      <c r="E4101" s="6" t="s">
        <v>0</v>
      </c>
      <c r="F4101" s="7">
        <v>1165.1600000000001</v>
      </c>
    </row>
    <row r="4102" spans="1:6" x14ac:dyDescent="0.25">
      <c r="A4102" t="str">
        <f t="shared" si="64"/>
        <v>Procedure230946</v>
      </c>
      <c r="B4102" s="5" t="s">
        <v>2052</v>
      </c>
      <c r="C4102" s="5"/>
      <c r="D4102" s="5" t="s">
        <v>19249</v>
      </c>
      <c r="E4102" s="6" t="s">
        <v>0</v>
      </c>
      <c r="F4102" s="7">
        <v>2901.45</v>
      </c>
    </row>
    <row r="4103" spans="1:6" x14ac:dyDescent="0.25">
      <c r="A4103" t="str">
        <f t="shared" si="64"/>
        <v>Procedure230995</v>
      </c>
      <c r="B4103" s="5" t="s">
        <v>2054</v>
      </c>
      <c r="C4103" s="5"/>
      <c r="D4103" s="5" t="s">
        <v>19251</v>
      </c>
      <c r="E4103" s="6" t="s">
        <v>0</v>
      </c>
      <c r="F4103" s="7">
        <v>2901.45</v>
      </c>
    </row>
    <row r="4104" spans="1:6" x14ac:dyDescent="0.25">
      <c r="A4104" t="str">
        <f t="shared" si="64"/>
        <v>Procedure231027</v>
      </c>
      <c r="B4104" s="5" t="s">
        <v>2056</v>
      </c>
      <c r="C4104" s="5"/>
      <c r="D4104" s="5" t="s">
        <v>19253</v>
      </c>
      <c r="E4104" s="6" t="s">
        <v>0</v>
      </c>
      <c r="F4104" s="7">
        <v>4836.8999999999996</v>
      </c>
    </row>
    <row r="4105" spans="1:6" x14ac:dyDescent="0.25">
      <c r="A4105" t="str">
        <f t="shared" si="64"/>
        <v>Procedure230151</v>
      </c>
      <c r="B4105" s="5" t="s">
        <v>2016</v>
      </c>
      <c r="C4105" s="5"/>
      <c r="D4105" s="5" t="s">
        <v>19203</v>
      </c>
      <c r="E4105" s="6" t="s">
        <v>0</v>
      </c>
      <c r="F4105" s="7">
        <v>2901.45</v>
      </c>
    </row>
    <row r="4106" spans="1:6" x14ac:dyDescent="0.25">
      <c r="A4106" t="str">
        <f t="shared" si="64"/>
        <v>Procedure236141</v>
      </c>
      <c r="B4106" s="5" t="s">
        <v>2240</v>
      </c>
      <c r="C4106" s="5"/>
      <c r="D4106" s="5" t="s">
        <v>19456</v>
      </c>
      <c r="E4106" s="6" t="s">
        <v>0</v>
      </c>
      <c r="F4106" s="7">
        <v>1426</v>
      </c>
    </row>
    <row r="4107" spans="1:6" x14ac:dyDescent="0.25">
      <c r="A4107" t="str">
        <f t="shared" si="64"/>
        <v>Procedure230599</v>
      </c>
      <c r="B4107" s="5" t="s">
        <v>19228</v>
      </c>
      <c r="C4107" s="5"/>
      <c r="D4107" s="5" t="s">
        <v>19229</v>
      </c>
      <c r="E4107" s="6" t="s">
        <v>0</v>
      </c>
      <c r="F4107" s="7">
        <v>1369</v>
      </c>
    </row>
    <row r="4108" spans="1:6" x14ac:dyDescent="0.25">
      <c r="A4108" t="str">
        <f t="shared" si="64"/>
        <v>Procedure236117</v>
      </c>
      <c r="B4108" s="5" t="s">
        <v>2238</v>
      </c>
      <c r="C4108" s="5"/>
      <c r="D4108" s="5" t="s">
        <v>19454</v>
      </c>
      <c r="E4108" s="6" t="s">
        <v>0</v>
      </c>
      <c r="F4108" s="7">
        <v>4836.8999999999996</v>
      </c>
    </row>
    <row r="4109" spans="1:6" x14ac:dyDescent="0.25">
      <c r="A4109" t="str">
        <f t="shared" si="64"/>
        <v>Procedure858530</v>
      </c>
      <c r="B4109" s="5" t="s">
        <v>4005</v>
      </c>
      <c r="C4109" s="5"/>
      <c r="D4109" s="5" t="s">
        <v>21650</v>
      </c>
      <c r="E4109" s="6" t="s">
        <v>0</v>
      </c>
      <c r="F4109" s="7">
        <v>1023.5</v>
      </c>
    </row>
    <row r="4110" spans="1:6" x14ac:dyDescent="0.25">
      <c r="A4110" t="str">
        <f t="shared" si="64"/>
        <v>Procedure872556</v>
      </c>
      <c r="B4110" s="5" t="s">
        <v>21870</v>
      </c>
      <c r="C4110" s="5"/>
      <c r="D4110" s="5" t="s">
        <v>21650</v>
      </c>
      <c r="E4110" s="6" t="s">
        <v>0</v>
      </c>
      <c r="F4110" s="7">
        <v>949.9</v>
      </c>
    </row>
    <row r="4111" spans="1:6" x14ac:dyDescent="0.25">
      <c r="A4111" t="str">
        <f t="shared" si="64"/>
        <v>Procedure236257</v>
      </c>
      <c r="B4111" s="5" t="s">
        <v>2245</v>
      </c>
      <c r="C4111" s="5"/>
      <c r="D4111" s="5" t="s">
        <v>19461</v>
      </c>
      <c r="E4111" s="6" t="s">
        <v>0</v>
      </c>
      <c r="F4111" s="7">
        <v>876.3</v>
      </c>
    </row>
    <row r="4112" spans="1:6" x14ac:dyDescent="0.25">
      <c r="A4112" t="str">
        <f t="shared" si="64"/>
        <v>Procedure236943</v>
      </c>
      <c r="B4112" s="5" t="s">
        <v>2262</v>
      </c>
      <c r="C4112" s="5"/>
      <c r="D4112" s="5" t="s">
        <v>19478</v>
      </c>
      <c r="E4112" s="6" t="s">
        <v>0</v>
      </c>
      <c r="F4112" s="7">
        <v>3184.35</v>
      </c>
    </row>
    <row r="4113" spans="1:6" x14ac:dyDescent="0.25">
      <c r="A4113" t="str">
        <f t="shared" si="64"/>
        <v>Procedure225326</v>
      </c>
      <c r="B4113" s="5" t="s">
        <v>1952</v>
      </c>
      <c r="C4113" s="5"/>
      <c r="D4113" s="5" t="s">
        <v>19116</v>
      </c>
      <c r="E4113" s="6" t="s">
        <v>0</v>
      </c>
      <c r="F4113" s="7">
        <v>4861.05</v>
      </c>
    </row>
    <row r="4114" spans="1:6" x14ac:dyDescent="0.25">
      <c r="A4114" t="str">
        <f t="shared" si="64"/>
        <v>Procedure236299</v>
      </c>
      <c r="B4114" s="5" t="s">
        <v>2247</v>
      </c>
      <c r="C4114" s="5"/>
      <c r="D4114" s="5" t="s">
        <v>19463</v>
      </c>
      <c r="E4114" s="6" t="s">
        <v>0</v>
      </c>
      <c r="F4114" s="7">
        <v>4855.5</v>
      </c>
    </row>
    <row r="4115" spans="1:6" x14ac:dyDescent="0.25">
      <c r="A4115" t="str">
        <f t="shared" si="64"/>
        <v>Procedure236703</v>
      </c>
      <c r="B4115" s="5" t="s">
        <v>2260</v>
      </c>
      <c r="C4115" s="5"/>
      <c r="D4115" s="5" t="s">
        <v>19476</v>
      </c>
      <c r="E4115" s="6" t="s">
        <v>0</v>
      </c>
      <c r="F4115" s="7">
        <v>3079.7</v>
      </c>
    </row>
    <row r="4116" spans="1:6" x14ac:dyDescent="0.25">
      <c r="A4116" t="str">
        <f t="shared" si="64"/>
        <v>Procedure225896</v>
      </c>
      <c r="B4116" s="5" t="s">
        <v>1972</v>
      </c>
      <c r="C4116" s="5"/>
      <c r="D4116" s="5" t="s">
        <v>19140</v>
      </c>
      <c r="E4116" s="6" t="s">
        <v>0</v>
      </c>
      <c r="F4116" s="7">
        <v>3898.5</v>
      </c>
    </row>
    <row r="4117" spans="1:6" x14ac:dyDescent="0.25">
      <c r="A4117" t="str">
        <f t="shared" si="64"/>
        <v>Procedure240432</v>
      </c>
      <c r="B4117" s="5" t="s">
        <v>2364</v>
      </c>
      <c r="C4117" s="5"/>
      <c r="D4117" s="5" t="s">
        <v>19602</v>
      </c>
      <c r="E4117" s="6" t="s">
        <v>0</v>
      </c>
      <c r="F4117" s="7">
        <v>4861.05</v>
      </c>
    </row>
    <row r="4118" spans="1:6" x14ac:dyDescent="0.25">
      <c r="A4118" t="str">
        <f t="shared" si="64"/>
        <v>Procedure225094</v>
      </c>
      <c r="B4118" s="5" t="s">
        <v>1950</v>
      </c>
      <c r="C4118" s="5"/>
      <c r="D4118" s="5" t="s">
        <v>19114</v>
      </c>
      <c r="E4118" s="6" t="s">
        <v>0</v>
      </c>
      <c r="F4118" s="7">
        <v>3169.1</v>
      </c>
    </row>
    <row r="4119" spans="1:6" x14ac:dyDescent="0.25">
      <c r="A4119" t="str">
        <f t="shared" si="64"/>
        <v>Procedure225052</v>
      </c>
      <c r="B4119" s="5" t="s">
        <v>1949</v>
      </c>
      <c r="C4119" s="5"/>
      <c r="D4119" s="5" t="s">
        <v>19113</v>
      </c>
      <c r="E4119" s="6" t="s">
        <v>0</v>
      </c>
      <c r="F4119" s="7">
        <v>3169.1</v>
      </c>
    </row>
    <row r="4120" spans="1:6" x14ac:dyDescent="0.25">
      <c r="A4120" t="str">
        <f t="shared" si="64"/>
        <v>Procedure225789</v>
      </c>
      <c r="B4120" s="5" t="s">
        <v>1966</v>
      </c>
      <c r="C4120" s="5"/>
      <c r="D4120" s="5" t="s">
        <v>19132</v>
      </c>
      <c r="E4120" s="6" t="s">
        <v>0</v>
      </c>
      <c r="F4120" s="7">
        <v>5086.45</v>
      </c>
    </row>
    <row r="4121" spans="1:6" x14ac:dyDescent="0.25">
      <c r="A4121" t="str">
        <f t="shared" si="64"/>
        <v>Procedure222364</v>
      </c>
      <c r="B4121" s="5" t="s">
        <v>1915</v>
      </c>
      <c r="C4121" s="5"/>
      <c r="D4121" s="5" t="s">
        <v>19079</v>
      </c>
      <c r="E4121" s="6" t="s">
        <v>0</v>
      </c>
      <c r="F4121" s="7">
        <v>4662.9399999999996</v>
      </c>
    </row>
    <row r="4122" spans="1:6" x14ac:dyDescent="0.25">
      <c r="A4122" t="str">
        <f t="shared" si="64"/>
        <v>Procedure237214</v>
      </c>
      <c r="B4122" s="5" t="s">
        <v>2268</v>
      </c>
      <c r="C4122" s="5"/>
      <c r="D4122" s="5" t="s">
        <v>19484</v>
      </c>
      <c r="E4122" s="6" t="s">
        <v>0</v>
      </c>
      <c r="F4122" s="7">
        <v>4662.9399999999996</v>
      </c>
    </row>
    <row r="4123" spans="1:6" x14ac:dyDescent="0.25">
      <c r="A4123" t="str">
        <f t="shared" si="64"/>
        <v>Procedure225862</v>
      </c>
      <c r="B4123" s="5" t="s">
        <v>1970</v>
      </c>
      <c r="C4123" s="5"/>
      <c r="D4123" s="5" t="s">
        <v>19138</v>
      </c>
      <c r="E4123" s="6" t="s">
        <v>0</v>
      </c>
      <c r="F4123" s="7">
        <v>4525.25</v>
      </c>
    </row>
    <row r="4124" spans="1:6" x14ac:dyDescent="0.25">
      <c r="A4124" t="str">
        <f t="shared" si="64"/>
        <v>Procedure229328</v>
      </c>
      <c r="B4124" s="5" t="s">
        <v>19191</v>
      </c>
      <c r="C4124" s="5"/>
      <c r="D4124" s="5" t="s">
        <v>19192</v>
      </c>
      <c r="E4124" s="6" t="s">
        <v>0</v>
      </c>
      <c r="F4124" s="7">
        <v>3453.45</v>
      </c>
    </row>
    <row r="4125" spans="1:6" x14ac:dyDescent="0.25">
      <c r="A4125" t="str">
        <f t="shared" si="64"/>
        <v>Procedure228593</v>
      </c>
      <c r="B4125" s="5" t="s">
        <v>2005</v>
      </c>
      <c r="C4125" s="5"/>
      <c r="D4125" s="5" t="s">
        <v>19186</v>
      </c>
      <c r="E4125" s="6" t="s">
        <v>0</v>
      </c>
      <c r="F4125" s="7">
        <v>3184.35</v>
      </c>
    </row>
    <row r="4126" spans="1:6" x14ac:dyDescent="0.25">
      <c r="A4126" t="str">
        <f t="shared" si="64"/>
        <v>Procedure238931</v>
      </c>
      <c r="B4126" s="5" t="s">
        <v>2298</v>
      </c>
      <c r="C4126" s="5"/>
      <c r="D4126" s="5" t="s">
        <v>19520</v>
      </c>
      <c r="E4126" s="6" t="s">
        <v>0</v>
      </c>
      <c r="F4126" s="7">
        <v>3898.5</v>
      </c>
    </row>
    <row r="4127" spans="1:6" x14ac:dyDescent="0.25">
      <c r="A4127" t="str">
        <f t="shared" si="64"/>
        <v>Procedure219063</v>
      </c>
      <c r="B4127" s="5" t="s">
        <v>18926</v>
      </c>
      <c r="C4127" s="5"/>
      <c r="D4127" s="5" t="s">
        <v>18927</v>
      </c>
      <c r="E4127" s="6" t="s">
        <v>0</v>
      </c>
      <c r="F4127" s="7">
        <v>0</v>
      </c>
    </row>
    <row r="4128" spans="1:6" x14ac:dyDescent="0.25">
      <c r="A4128" t="str">
        <f t="shared" si="64"/>
        <v>Procedure225482</v>
      </c>
      <c r="B4128" s="5" t="s">
        <v>1961</v>
      </c>
      <c r="C4128" s="5"/>
      <c r="D4128" s="5" t="s">
        <v>19125</v>
      </c>
      <c r="E4128" s="6" t="s">
        <v>0</v>
      </c>
      <c r="F4128" s="7">
        <v>3160.2</v>
      </c>
    </row>
    <row r="4129" spans="1:6" x14ac:dyDescent="0.25">
      <c r="A4129" t="str">
        <f t="shared" si="64"/>
        <v>Procedure225375</v>
      </c>
      <c r="B4129" s="5" t="s">
        <v>1954</v>
      </c>
      <c r="C4129" s="5"/>
      <c r="D4129" s="5" t="s">
        <v>19118</v>
      </c>
      <c r="E4129" s="6" t="s">
        <v>0</v>
      </c>
      <c r="F4129" s="7">
        <v>3069.35</v>
      </c>
    </row>
    <row r="4130" spans="1:6" x14ac:dyDescent="0.25">
      <c r="A4130" t="str">
        <f t="shared" si="64"/>
        <v>Procedure225474</v>
      </c>
      <c r="B4130" s="5" t="s">
        <v>1960</v>
      </c>
      <c r="C4130" s="5"/>
      <c r="D4130" s="5" t="s">
        <v>19124</v>
      </c>
      <c r="E4130" s="6" t="s">
        <v>0</v>
      </c>
      <c r="F4130" s="7">
        <v>3069.35</v>
      </c>
    </row>
    <row r="4131" spans="1:6" x14ac:dyDescent="0.25">
      <c r="A4131" t="str">
        <f t="shared" si="64"/>
        <v>Procedure225383</v>
      </c>
      <c r="B4131" s="5" t="s">
        <v>1955</v>
      </c>
      <c r="C4131" s="5"/>
      <c r="D4131" s="5" t="s">
        <v>19119</v>
      </c>
      <c r="E4131" s="6" t="s">
        <v>0</v>
      </c>
      <c r="F4131" s="7">
        <v>3475.3</v>
      </c>
    </row>
    <row r="4132" spans="1:6" x14ac:dyDescent="0.25">
      <c r="A4132" t="str">
        <f t="shared" si="64"/>
        <v>Procedure225490</v>
      </c>
      <c r="B4132" s="5" t="s">
        <v>1962</v>
      </c>
      <c r="C4132" s="5"/>
      <c r="D4132" s="5" t="s">
        <v>19126</v>
      </c>
      <c r="E4132" s="6" t="s">
        <v>0</v>
      </c>
      <c r="F4132" s="7">
        <v>3475.3</v>
      </c>
    </row>
    <row r="4133" spans="1:6" x14ac:dyDescent="0.25">
      <c r="A4133" t="str">
        <f t="shared" si="64"/>
        <v>Procedure225425</v>
      </c>
      <c r="B4133" s="5" t="s">
        <v>1957</v>
      </c>
      <c r="C4133" s="5"/>
      <c r="D4133" s="5" t="s">
        <v>19121</v>
      </c>
      <c r="E4133" s="6" t="s">
        <v>0</v>
      </c>
      <c r="F4133" s="7">
        <v>3069.35</v>
      </c>
    </row>
    <row r="4134" spans="1:6" x14ac:dyDescent="0.25">
      <c r="A4134" t="str">
        <f t="shared" si="64"/>
        <v>Procedure225458</v>
      </c>
      <c r="B4134" s="5" t="s">
        <v>1959</v>
      </c>
      <c r="C4134" s="5"/>
      <c r="D4134" s="5" t="s">
        <v>19123</v>
      </c>
      <c r="E4134" s="6" t="s">
        <v>0</v>
      </c>
      <c r="F4134" s="7">
        <v>3069.35</v>
      </c>
    </row>
    <row r="4135" spans="1:6" x14ac:dyDescent="0.25">
      <c r="A4135" t="str">
        <f t="shared" si="64"/>
        <v>Procedure225516</v>
      </c>
      <c r="B4135" s="5" t="s">
        <v>19128</v>
      </c>
      <c r="C4135" s="5"/>
      <c r="D4135" s="5" t="s">
        <v>19129</v>
      </c>
      <c r="E4135" s="6" t="s">
        <v>0</v>
      </c>
      <c r="F4135" s="7">
        <v>2390</v>
      </c>
    </row>
    <row r="4136" spans="1:6" x14ac:dyDescent="0.25">
      <c r="A4136" t="str">
        <f t="shared" si="64"/>
        <v>Procedure236307</v>
      </c>
      <c r="B4136" s="5" t="s">
        <v>2248</v>
      </c>
      <c r="C4136" s="5"/>
      <c r="D4136" s="5" t="s">
        <v>19464</v>
      </c>
      <c r="E4136" s="6" t="s">
        <v>0</v>
      </c>
      <c r="F4136" s="7">
        <v>3184.35</v>
      </c>
    </row>
    <row r="4137" spans="1:6" x14ac:dyDescent="0.25">
      <c r="A4137" t="str">
        <f t="shared" si="64"/>
        <v>Procedure225508</v>
      </c>
      <c r="B4137" s="5" t="s">
        <v>1963</v>
      </c>
      <c r="C4137" s="5"/>
      <c r="D4137" s="5" t="s">
        <v>19127</v>
      </c>
      <c r="E4137" s="6" t="s">
        <v>0</v>
      </c>
      <c r="F4137" s="7">
        <v>3184.35</v>
      </c>
    </row>
    <row r="4138" spans="1:6" x14ac:dyDescent="0.25">
      <c r="A4138" t="str">
        <f t="shared" si="64"/>
        <v>Procedure225409</v>
      </c>
      <c r="B4138" s="5" t="s">
        <v>1956</v>
      </c>
      <c r="C4138" s="5"/>
      <c r="D4138" s="5" t="s">
        <v>19120</v>
      </c>
      <c r="E4138" s="6" t="s">
        <v>0</v>
      </c>
      <c r="F4138" s="7">
        <v>3475.3</v>
      </c>
    </row>
    <row r="4139" spans="1:6" x14ac:dyDescent="0.25">
      <c r="A4139" t="str">
        <f t="shared" si="64"/>
        <v>Procedure237149</v>
      </c>
      <c r="B4139" s="5" t="s">
        <v>2267</v>
      </c>
      <c r="C4139" s="5"/>
      <c r="D4139" s="5" t="s">
        <v>19483</v>
      </c>
      <c r="E4139" s="6" t="s">
        <v>0</v>
      </c>
      <c r="F4139" s="7">
        <v>4625.3900000000003</v>
      </c>
    </row>
    <row r="4140" spans="1:6" x14ac:dyDescent="0.25">
      <c r="A4140" t="str">
        <f t="shared" si="64"/>
        <v>Procedure217448</v>
      </c>
      <c r="B4140" s="5" t="s">
        <v>1782</v>
      </c>
      <c r="C4140" s="5"/>
      <c r="D4140" s="5" t="s">
        <v>18870</v>
      </c>
      <c r="E4140" s="6" t="s">
        <v>0</v>
      </c>
      <c r="F4140" s="7">
        <v>3184.35</v>
      </c>
    </row>
    <row r="4141" spans="1:6" x14ac:dyDescent="0.25">
      <c r="A4141" t="str">
        <f t="shared" si="64"/>
        <v>Procedure217463</v>
      </c>
      <c r="B4141" s="5" t="s">
        <v>18871</v>
      </c>
      <c r="C4141" s="5"/>
      <c r="D4141" s="5" t="s">
        <v>18872</v>
      </c>
      <c r="E4141" s="6" t="s">
        <v>0</v>
      </c>
      <c r="F4141" s="7">
        <v>3898.5</v>
      </c>
    </row>
    <row r="4142" spans="1:6" x14ac:dyDescent="0.25">
      <c r="A4142" t="str">
        <f t="shared" si="64"/>
        <v>Procedure214759</v>
      </c>
      <c r="B4142" s="5" t="s">
        <v>1748</v>
      </c>
      <c r="C4142" s="5"/>
      <c r="D4142" s="5" t="s">
        <v>18805</v>
      </c>
      <c r="E4142" s="6" t="s">
        <v>0</v>
      </c>
      <c r="F4142" s="7">
        <v>2576.6999999999998</v>
      </c>
    </row>
    <row r="4143" spans="1:6" x14ac:dyDescent="0.25">
      <c r="A4143" t="str">
        <f t="shared" si="64"/>
        <v>Procedure236984</v>
      </c>
      <c r="B4143" s="5" t="s">
        <v>2263</v>
      </c>
      <c r="C4143" s="5"/>
      <c r="D4143" s="5" t="s">
        <v>19479</v>
      </c>
      <c r="E4143" s="6" t="s">
        <v>0</v>
      </c>
      <c r="F4143" s="7">
        <v>2662.84</v>
      </c>
    </row>
    <row r="4144" spans="1:6" x14ac:dyDescent="0.25">
      <c r="A4144" t="str">
        <f t="shared" si="64"/>
        <v>Procedure238998</v>
      </c>
      <c r="B4144" s="5" t="s">
        <v>2299</v>
      </c>
      <c r="C4144" s="5"/>
      <c r="D4144" s="5" t="s">
        <v>19525</v>
      </c>
      <c r="E4144" s="6" t="s">
        <v>0</v>
      </c>
      <c r="F4144" s="7">
        <v>3079.7</v>
      </c>
    </row>
    <row r="4145" spans="1:6" x14ac:dyDescent="0.25">
      <c r="A4145" t="str">
        <f t="shared" si="64"/>
        <v>Procedure240077</v>
      </c>
      <c r="B4145" s="5" t="s">
        <v>2346</v>
      </c>
      <c r="C4145" s="5"/>
      <c r="D4145" s="5" t="s">
        <v>19584</v>
      </c>
      <c r="E4145" s="6" t="s">
        <v>0</v>
      </c>
      <c r="F4145" s="7">
        <v>3898.5</v>
      </c>
    </row>
    <row r="4146" spans="1:6" x14ac:dyDescent="0.25">
      <c r="A4146" t="str">
        <f t="shared" si="64"/>
        <v>Procedure212647</v>
      </c>
      <c r="B4146" s="5" t="s">
        <v>1687</v>
      </c>
      <c r="C4146" s="5"/>
      <c r="D4146" s="5" t="s">
        <v>18730</v>
      </c>
      <c r="E4146" s="6" t="s">
        <v>0</v>
      </c>
      <c r="F4146" s="7">
        <v>3041.75</v>
      </c>
    </row>
    <row r="4147" spans="1:6" x14ac:dyDescent="0.25">
      <c r="A4147" t="str">
        <f t="shared" si="64"/>
        <v>Procedure212639</v>
      </c>
      <c r="B4147" s="5" t="s">
        <v>1686</v>
      </c>
      <c r="C4147" s="5"/>
      <c r="D4147" s="5" t="s">
        <v>18729</v>
      </c>
      <c r="E4147" s="6" t="s">
        <v>0</v>
      </c>
      <c r="F4147" s="7">
        <v>3174</v>
      </c>
    </row>
    <row r="4148" spans="1:6" x14ac:dyDescent="0.25">
      <c r="A4148" t="str">
        <f t="shared" si="64"/>
        <v>Procedure237073</v>
      </c>
      <c r="B4148" s="5" t="s">
        <v>2265</v>
      </c>
      <c r="C4148" s="5"/>
      <c r="D4148" s="5" t="s">
        <v>19481</v>
      </c>
      <c r="E4148" s="6" t="s">
        <v>0</v>
      </c>
      <c r="F4148" s="7">
        <v>2500.1</v>
      </c>
    </row>
    <row r="4149" spans="1:6" x14ac:dyDescent="0.25">
      <c r="A4149" t="str">
        <f t="shared" si="64"/>
        <v>Procedure225854</v>
      </c>
      <c r="B4149" s="5" t="s">
        <v>1969</v>
      </c>
      <c r="C4149" s="5"/>
      <c r="D4149" s="5" t="s">
        <v>19137</v>
      </c>
      <c r="E4149" s="6" t="s">
        <v>0</v>
      </c>
      <c r="F4149" s="7">
        <v>4525.25</v>
      </c>
    </row>
    <row r="4150" spans="1:6" x14ac:dyDescent="0.25">
      <c r="A4150" t="str">
        <f t="shared" si="64"/>
        <v>Procedure236760</v>
      </c>
      <c r="B4150" s="5" t="s">
        <v>2261</v>
      </c>
      <c r="C4150" s="5"/>
      <c r="D4150" s="5" t="s">
        <v>19477</v>
      </c>
      <c r="E4150" s="6" t="s">
        <v>0</v>
      </c>
      <c r="F4150" s="7">
        <v>3184.35</v>
      </c>
    </row>
    <row r="4151" spans="1:6" x14ac:dyDescent="0.25">
      <c r="A4151" t="str">
        <f t="shared" si="64"/>
        <v>Procedure237123</v>
      </c>
      <c r="B4151" s="5" t="s">
        <v>2266</v>
      </c>
      <c r="C4151" s="5"/>
      <c r="D4151" s="5" t="s">
        <v>19482</v>
      </c>
      <c r="E4151" s="6" t="s">
        <v>0</v>
      </c>
      <c r="F4151" s="7">
        <v>3160.2</v>
      </c>
    </row>
    <row r="4152" spans="1:6" x14ac:dyDescent="0.25">
      <c r="A4152" t="str">
        <f t="shared" si="64"/>
        <v>Procedure225979</v>
      </c>
      <c r="B4152" s="5" t="s">
        <v>1975</v>
      </c>
      <c r="C4152" s="5"/>
      <c r="D4152" s="5" t="s">
        <v>19147</v>
      </c>
      <c r="E4152" s="6" t="s">
        <v>0</v>
      </c>
      <c r="F4152" s="7">
        <v>3700.7</v>
      </c>
    </row>
    <row r="4153" spans="1:6" x14ac:dyDescent="0.25">
      <c r="A4153" t="str">
        <f t="shared" si="64"/>
        <v>Procedure225904</v>
      </c>
      <c r="B4153" s="5" t="s">
        <v>19141</v>
      </c>
      <c r="C4153" s="5"/>
      <c r="D4153" s="5" t="s">
        <v>19142</v>
      </c>
      <c r="E4153" s="6" t="s">
        <v>0</v>
      </c>
      <c r="F4153" s="7">
        <v>3453.45</v>
      </c>
    </row>
    <row r="4154" spans="1:6" x14ac:dyDescent="0.25">
      <c r="A4154" t="str">
        <f t="shared" si="64"/>
        <v>Procedure225888</v>
      </c>
      <c r="B4154" s="5" t="s">
        <v>1971</v>
      </c>
      <c r="C4154" s="5"/>
      <c r="D4154" s="5" t="s">
        <v>19139</v>
      </c>
      <c r="E4154" s="6" t="s">
        <v>0</v>
      </c>
      <c r="F4154" s="7">
        <v>3184.35</v>
      </c>
    </row>
    <row r="4155" spans="1:6" x14ac:dyDescent="0.25">
      <c r="A4155" t="str">
        <f t="shared" si="64"/>
        <v>Procedure225912</v>
      </c>
      <c r="B4155" s="5" t="s">
        <v>19143</v>
      </c>
      <c r="C4155" s="5"/>
      <c r="D4155" s="5" t="s">
        <v>19144</v>
      </c>
      <c r="E4155" s="6" t="s">
        <v>0</v>
      </c>
      <c r="F4155" s="7">
        <v>2948.05</v>
      </c>
    </row>
    <row r="4156" spans="1:6" x14ac:dyDescent="0.25">
      <c r="A4156" t="str">
        <f t="shared" si="64"/>
        <v>Procedure225995</v>
      </c>
      <c r="B4156" s="5" t="s">
        <v>1976</v>
      </c>
      <c r="C4156" s="5"/>
      <c r="D4156" s="5" t="s">
        <v>19148</v>
      </c>
      <c r="E4156" s="6" t="s">
        <v>0</v>
      </c>
      <c r="F4156" s="7">
        <v>3700.7</v>
      </c>
    </row>
    <row r="4157" spans="1:6" x14ac:dyDescent="0.25">
      <c r="A4157" t="str">
        <f t="shared" si="64"/>
        <v>Procedure226001</v>
      </c>
      <c r="B4157" s="5" t="s">
        <v>1977</v>
      </c>
      <c r="C4157" s="5"/>
      <c r="D4157" s="5" t="s">
        <v>19149</v>
      </c>
      <c r="E4157" s="6" t="s">
        <v>0</v>
      </c>
      <c r="F4157" s="7">
        <v>3700.7</v>
      </c>
    </row>
    <row r="4158" spans="1:6" x14ac:dyDescent="0.25">
      <c r="A4158" t="str">
        <f t="shared" si="64"/>
        <v>Procedure225938</v>
      </c>
      <c r="B4158" s="5" t="s">
        <v>1974</v>
      </c>
      <c r="C4158" s="5"/>
      <c r="D4158" s="5" t="s">
        <v>19146</v>
      </c>
      <c r="E4158" s="6" t="s">
        <v>0</v>
      </c>
      <c r="F4158" s="7">
        <v>3453.45</v>
      </c>
    </row>
    <row r="4159" spans="1:6" x14ac:dyDescent="0.25">
      <c r="A4159" t="str">
        <f t="shared" si="64"/>
        <v>Procedure225920</v>
      </c>
      <c r="B4159" s="5" t="s">
        <v>1973</v>
      </c>
      <c r="C4159" s="5"/>
      <c r="D4159" s="5" t="s">
        <v>19145</v>
      </c>
      <c r="E4159" s="6" t="s">
        <v>0</v>
      </c>
      <c r="F4159" s="7">
        <v>3184.35</v>
      </c>
    </row>
    <row r="4160" spans="1:6" x14ac:dyDescent="0.25">
      <c r="A4160" t="str">
        <f t="shared" si="64"/>
        <v>Procedure225821</v>
      </c>
      <c r="B4160" s="5" t="s">
        <v>1967</v>
      </c>
      <c r="C4160" s="5"/>
      <c r="D4160" s="5" t="s">
        <v>19135</v>
      </c>
      <c r="E4160" s="6" t="s">
        <v>0</v>
      </c>
      <c r="F4160" s="7">
        <v>3700.7</v>
      </c>
    </row>
    <row r="4161" spans="1:6" x14ac:dyDescent="0.25">
      <c r="A4161" t="str">
        <f t="shared" si="64"/>
        <v>Procedure225813</v>
      </c>
      <c r="B4161" s="5" t="s">
        <v>19133</v>
      </c>
      <c r="C4161" s="5"/>
      <c r="D4161" s="5" t="s">
        <v>19134</v>
      </c>
      <c r="E4161" s="6" t="s">
        <v>0</v>
      </c>
      <c r="F4161" s="7">
        <v>3184.35</v>
      </c>
    </row>
    <row r="4162" spans="1:6" x14ac:dyDescent="0.25">
      <c r="A4162" t="str">
        <f t="shared" si="64"/>
        <v>Procedure214031</v>
      </c>
      <c r="B4162" s="5" t="s">
        <v>1723</v>
      </c>
      <c r="C4162" s="5"/>
      <c r="D4162" s="5" t="s">
        <v>18770</v>
      </c>
      <c r="E4162" s="6" t="s">
        <v>0</v>
      </c>
      <c r="F4162" s="7">
        <v>3217.7</v>
      </c>
    </row>
    <row r="4163" spans="1:6" x14ac:dyDescent="0.25">
      <c r="A4163" t="str">
        <f t="shared" si="64"/>
        <v>Procedure225755</v>
      </c>
      <c r="B4163" s="5" t="s">
        <v>1965</v>
      </c>
      <c r="C4163" s="5"/>
      <c r="D4163" s="5" t="s">
        <v>19131</v>
      </c>
      <c r="E4163" s="6" t="s">
        <v>0</v>
      </c>
      <c r="F4163" s="7">
        <v>3700.7</v>
      </c>
    </row>
    <row r="4164" spans="1:6" x14ac:dyDescent="0.25">
      <c r="A4164" t="str">
        <f t="shared" ref="A4164:A4227" si="65">CONCATENATE(E4164,B4164)</f>
        <v>Procedure211227</v>
      </c>
      <c r="B4164" s="5" t="s">
        <v>1655</v>
      </c>
      <c r="C4164" s="5"/>
      <c r="D4164" s="5" t="s">
        <v>18682</v>
      </c>
      <c r="E4164" s="6" t="s">
        <v>0</v>
      </c>
      <c r="F4164" s="7">
        <v>3389.05</v>
      </c>
    </row>
    <row r="4165" spans="1:6" x14ac:dyDescent="0.25">
      <c r="A4165" t="str">
        <f t="shared" si="65"/>
        <v>Procedure211235</v>
      </c>
      <c r="B4165" s="5" t="s">
        <v>1656</v>
      </c>
      <c r="C4165" s="5"/>
      <c r="D4165" s="5" t="s">
        <v>18683</v>
      </c>
      <c r="E4165" s="6" t="s">
        <v>0</v>
      </c>
      <c r="F4165" s="7">
        <v>4075.6</v>
      </c>
    </row>
    <row r="4166" spans="1:6" x14ac:dyDescent="0.25">
      <c r="A4166" t="str">
        <f t="shared" si="65"/>
        <v>Procedure211524</v>
      </c>
      <c r="B4166" s="5" t="s">
        <v>1665</v>
      </c>
      <c r="C4166" s="5"/>
      <c r="D4166" s="5" t="s">
        <v>18696</v>
      </c>
      <c r="E4166" s="6" t="s">
        <v>0</v>
      </c>
      <c r="F4166" s="7">
        <v>3217.7</v>
      </c>
    </row>
    <row r="4167" spans="1:6" x14ac:dyDescent="0.25">
      <c r="A4167" t="str">
        <f t="shared" si="65"/>
        <v>Procedure211540</v>
      </c>
      <c r="B4167" s="5" t="s">
        <v>1666</v>
      </c>
      <c r="C4167" s="5"/>
      <c r="D4167" s="5" t="s">
        <v>18697</v>
      </c>
      <c r="E4167" s="6" t="s">
        <v>0</v>
      </c>
      <c r="F4167" s="7">
        <v>3700.7</v>
      </c>
    </row>
    <row r="4168" spans="1:6" x14ac:dyDescent="0.25">
      <c r="A4168" t="str">
        <f t="shared" si="65"/>
        <v>Procedure225136</v>
      </c>
      <c r="B4168" s="5" t="s">
        <v>1951</v>
      </c>
      <c r="C4168" s="5"/>
      <c r="D4168" s="5" t="s">
        <v>19115</v>
      </c>
      <c r="E4168" s="6" t="s">
        <v>0</v>
      </c>
      <c r="F4168" s="7">
        <v>3382.15</v>
      </c>
    </row>
    <row r="4169" spans="1:6" x14ac:dyDescent="0.25">
      <c r="A4169" t="str">
        <f t="shared" si="65"/>
        <v>Procedure225342</v>
      </c>
      <c r="B4169" s="5" t="s">
        <v>1953</v>
      </c>
      <c r="C4169" s="5"/>
      <c r="D4169" s="5" t="s">
        <v>19117</v>
      </c>
      <c r="E4169" s="6" t="s">
        <v>0</v>
      </c>
      <c r="F4169" s="7">
        <v>3069.35</v>
      </c>
    </row>
    <row r="4170" spans="1:6" x14ac:dyDescent="0.25">
      <c r="A4170" t="str">
        <f t="shared" si="65"/>
        <v>Procedure226357</v>
      </c>
      <c r="B4170" s="5" t="s">
        <v>1981</v>
      </c>
      <c r="C4170" s="5"/>
      <c r="D4170" s="5" t="s">
        <v>19153</v>
      </c>
      <c r="E4170" s="6" t="s">
        <v>0</v>
      </c>
      <c r="F4170" s="7">
        <v>3700.7</v>
      </c>
    </row>
    <row r="4171" spans="1:6" x14ac:dyDescent="0.25">
      <c r="A4171" t="str">
        <f t="shared" si="65"/>
        <v>Procedure214353</v>
      </c>
      <c r="B4171" s="5" t="s">
        <v>1728</v>
      </c>
      <c r="C4171" s="5"/>
      <c r="D4171" s="5" t="s">
        <v>18775</v>
      </c>
      <c r="E4171" s="6" t="s">
        <v>0</v>
      </c>
      <c r="F4171" s="7">
        <v>3700.7</v>
      </c>
    </row>
    <row r="4172" spans="1:6" x14ac:dyDescent="0.25">
      <c r="A4172" t="str">
        <f t="shared" si="65"/>
        <v>Procedure228908</v>
      </c>
      <c r="B4172" s="5" t="s">
        <v>2006</v>
      </c>
      <c r="C4172" s="5"/>
      <c r="D4172" s="5" t="s">
        <v>19189</v>
      </c>
      <c r="E4172" s="6" t="s">
        <v>0</v>
      </c>
      <c r="F4172" s="7">
        <v>1255.8</v>
      </c>
    </row>
    <row r="4173" spans="1:6" x14ac:dyDescent="0.25">
      <c r="A4173" t="str">
        <f t="shared" si="65"/>
        <v>Procedure239947</v>
      </c>
      <c r="B4173" s="5" t="s">
        <v>2344</v>
      </c>
      <c r="C4173" s="5"/>
      <c r="D4173" s="5" t="s">
        <v>19580</v>
      </c>
      <c r="E4173" s="6" t="s">
        <v>0</v>
      </c>
      <c r="F4173" s="7">
        <v>2194.6999999999998</v>
      </c>
    </row>
    <row r="4174" spans="1:6" x14ac:dyDescent="0.25">
      <c r="A4174" t="str">
        <f t="shared" si="65"/>
        <v>Procedure239905</v>
      </c>
      <c r="B4174" s="5" t="s">
        <v>2342</v>
      </c>
      <c r="C4174" s="5"/>
      <c r="D4174" s="5" t="s">
        <v>19576</v>
      </c>
      <c r="E4174" s="6" t="s">
        <v>0</v>
      </c>
      <c r="F4174" s="7">
        <v>889.1</v>
      </c>
    </row>
    <row r="4175" spans="1:6" x14ac:dyDescent="0.25">
      <c r="A4175" t="str">
        <f t="shared" si="65"/>
        <v>Procedure239939</v>
      </c>
      <c r="B4175" s="5" t="s">
        <v>19578</v>
      </c>
      <c r="C4175" s="5"/>
      <c r="D4175" s="5" t="s">
        <v>19579</v>
      </c>
      <c r="E4175" s="6" t="s">
        <v>0</v>
      </c>
      <c r="F4175" s="7">
        <v>1178.95</v>
      </c>
    </row>
    <row r="4176" spans="1:6" x14ac:dyDescent="0.25">
      <c r="A4176" t="str">
        <f t="shared" si="65"/>
        <v>Procedure235424</v>
      </c>
      <c r="B4176" s="5" t="s">
        <v>2212</v>
      </c>
      <c r="C4176" s="5"/>
      <c r="D4176" s="5" t="s">
        <v>19421</v>
      </c>
      <c r="E4176" s="6" t="s">
        <v>0</v>
      </c>
      <c r="F4176" s="7">
        <v>1524.9</v>
      </c>
    </row>
    <row r="4177" spans="1:6" x14ac:dyDescent="0.25">
      <c r="A4177" t="str">
        <f t="shared" si="65"/>
        <v>Procedure232264</v>
      </c>
      <c r="B4177" s="5" t="s">
        <v>2102</v>
      </c>
      <c r="C4177" s="5"/>
      <c r="D4177" s="5" t="s">
        <v>19301</v>
      </c>
      <c r="E4177" s="6" t="s">
        <v>0</v>
      </c>
      <c r="F4177" s="7">
        <v>2786.3</v>
      </c>
    </row>
    <row r="4178" spans="1:6" x14ac:dyDescent="0.25">
      <c r="A4178" t="str">
        <f t="shared" si="65"/>
        <v>Procedure231472</v>
      </c>
      <c r="B4178" s="5" t="s">
        <v>2071</v>
      </c>
      <c r="C4178" s="5"/>
      <c r="D4178" s="5" t="s">
        <v>19270</v>
      </c>
      <c r="E4178" s="6" t="s">
        <v>0</v>
      </c>
      <c r="F4178" s="7">
        <v>1524.9</v>
      </c>
    </row>
    <row r="4179" spans="1:6" x14ac:dyDescent="0.25">
      <c r="A4179" t="str">
        <f t="shared" si="65"/>
        <v>Procedure214452</v>
      </c>
      <c r="B4179" s="5" t="s">
        <v>1732</v>
      </c>
      <c r="C4179" s="5"/>
      <c r="D4179" s="5" t="s">
        <v>18781</v>
      </c>
      <c r="E4179" s="6" t="s">
        <v>0</v>
      </c>
      <c r="F4179" s="7">
        <v>1111.8</v>
      </c>
    </row>
    <row r="4180" spans="1:6" x14ac:dyDescent="0.25">
      <c r="A4180" t="str">
        <f t="shared" si="65"/>
        <v>Procedure236638</v>
      </c>
      <c r="B4180" s="5" t="s">
        <v>2259</v>
      </c>
      <c r="C4180" s="5"/>
      <c r="D4180" s="5" t="s">
        <v>19475</v>
      </c>
      <c r="E4180" s="6" t="s">
        <v>0</v>
      </c>
      <c r="F4180" s="7">
        <v>2786.3</v>
      </c>
    </row>
    <row r="4181" spans="1:6" x14ac:dyDescent="0.25">
      <c r="A4181" t="str">
        <f t="shared" si="65"/>
        <v>Procedure235648</v>
      </c>
      <c r="B4181" s="5" t="s">
        <v>2224</v>
      </c>
      <c r="C4181" s="5"/>
      <c r="D4181" s="5" t="s">
        <v>19436</v>
      </c>
      <c r="E4181" s="6" t="s">
        <v>0</v>
      </c>
      <c r="F4181" s="7">
        <v>2021.3</v>
      </c>
    </row>
    <row r="4182" spans="1:6" x14ac:dyDescent="0.25">
      <c r="A4182" t="str">
        <f t="shared" si="65"/>
        <v>Procedure214437</v>
      </c>
      <c r="B4182" s="5" t="s">
        <v>1731</v>
      </c>
      <c r="C4182" s="5"/>
      <c r="D4182" s="5" t="s">
        <v>18780</v>
      </c>
      <c r="E4182" s="6" t="s">
        <v>0</v>
      </c>
      <c r="F4182" s="7">
        <v>2021.3</v>
      </c>
    </row>
    <row r="4183" spans="1:6" x14ac:dyDescent="0.25">
      <c r="A4183" t="str">
        <f t="shared" si="65"/>
        <v>Procedure232371</v>
      </c>
      <c r="B4183" s="5" t="s">
        <v>2107</v>
      </c>
      <c r="C4183" s="5"/>
      <c r="D4183" s="5" t="s">
        <v>19308</v>
      </c>
      <c r="E4183" s="6" t="s">
        <v>0</v>
      </c>
      <c r="F4183" s="7">
        <v>1156.8499999999999</v>
      </c>
    </row>
    <row r="4184" spans="1:6" x14ac:dyDescent="0.25">
      <c r="A4184" t="str">
        <f t="shared" si="65"/>
        <v>Procedure243600</v>
      </c>
      <c r="B4184" s="5" t="s">
        <v>2466</v>
      </c>
      <c r="C4184" s="5"/>
      <c r="D4184" s="5" t="s">
        <v>19742</v>
      </c>
      <c r="E4184" s="6" t="s">
        <v>0</v>
      </c>
      <c r="F4184" s="7">
        <v>811.75</v>
      </c>
    </row>
    <row r="4185" spans="1:6" x14ac:dyDescent="0.25">
      <c r="A4185" t="str">
        <f t="shared" si="65"/>
        <v>Procedure235606</v>
      </c>
      <c r="B4185" s="5" t="s">
        <v>2221</v>
      </c>
      <c r="C4185" s="5"/>
      <c r="D4185" s="5" t="s">
        <v>19434</v>
      </c>
      <c r="E4185" s="6" t="s">
        <v>0</v>
      </c>
      <c r="F4185" s="7">
        <v>1842.05</v>
      </c>
    </row>
    <row r="4186" spans="1:6" x14ac:dyDescent="0.25">
      <c r="A4186" t="str">
        <f t="shared" si="65"/>
        <v>Procedure235150</v>
      </c>
      <c r="B4186" s="5" t="s">
        <v>2204</v>
      </c>
      <c r="C4186" s="5"/>
      <c r="D4186" s="5" t="s">
        <v>19411</v>
      </c>
      <c r="E4186" s="6" t="s">
        <v>0</v>
      </c>
      <c r="F4186" s="7">
        <v>1490.05</v>
      </c>
    </row>
    <row r="4187" spans="1:6" x14ac:dyDescent="0.25">
      <c r="A4187" t="str">
        <f t="shared" si="65"/>
        <v>Procedure239533</v>
      </c>
      <c r="B4187" s="5" t="s">
        <v>2328</v>
      </c>
      <c r="C4187" s="5"/>
      <c r="D4187" s="5" t="s">
        <v>19558</v>
      </c>
      <c r="E4187" s="6" t="s">
        <v>0</v>
      </c>
      <c r="F4187" s="7">
        <v>629.85</v>
      </c>
    </row>
    <row r="4188" spans="1:6" x14ac:dyDescent="0.25">
      <c r="A4188" t="str">
        <f t="shared" si="65"/>
        <v>Procedure540419</v>
      </c>
      <c r="B4188" s="5" t="s">
        <v>20630</v>
      </c>
      <c r="C4188" s="5"/>
      <c r="D4188" s="5" t="s">
        <v>20631</v>
      </c>
      <c r="E4188" s="6" t="s">
        <v>0</v>
      </c>
      <c r="F4188" s="7">
        <v>6035</v>
      </c>
    </row>
    <row r="4189" spans="1:6" x14ac:dyDescent="0.25">
      <c r="A4189" t="str">
        <f t="shared" si="65"/>
        <v>Procedure236224</v>
      </c>
      <c r="B4189" s="5" t="s">
        <v>2244</v>
      </c>
      <c r="C4189" s="5"/>
      <c r="D4189" s="5" t="s">
        <v>19460</v>
      </c>
      <c r="E4189" s="6" t="s">
        <v>0</v>
      </c>
      <c r="F4189" s="7">
        <v>1194</v>
      </c>
    </row>
    <row r="4190" spans="1:6" x14ac:dyDescent="0.25">
      <c r="A4190" t="str">
        <f t="shared" si="65"/>
        <v>Procedure244806</v>
      </c>
      <c r="B4190" s="5" t="s">
        <v>2481</v>
      </c>
      <c r="C4190" s="5"/>
      <c r="D4190" s="5" t="s">
        <v>19779</v>
      </c>
      <c r="E4190" s="6" t="s">
        <v>0</v>
      </c>
      <c r="F4190" s="7">
        <v>867.85</v>
      </c>
    </row>
    <row r="4191" spans="1:6" x14ac:dyDescent="0.25">
      <c r="A4191" t="str">
        <f t="shared" si="65"/>
        <v>Procedure211243</v>
      </c>
      <c r="B4191" s="5" t="s">
        <v>1657</v>
      </c>
      <c r="C4191" s="5"/>
      <c r="D4191" s="5" t="s">
        <v>18684</v>
      </c>
      <c r="E4191" s="6" t="s">
        <v>0</v>
      </c>
      <c r="F4191" s="7">
        <v>332.5</v>
      </c>
    </row>
    <row r="4192" spans="1:6" x14ac:dyDescent="0.25">
      <c r="A4192" t="str">
        <f t="shared" si="65"/>
        <v>Procedure235432</v>
      </c>
      <c r="B4192" s="5" t="s">
        <v>19422</v>
      </c>
      <c r="C4192" s="5"/>
      <c r="D4192" s="5" t="s">
        <v>19423</v>
      </c>
      <c r="E4192" s="6" t="s">
        <v>0</v>
      </c>
      <c r="F4192" s="7">
        <v>1232.8</v>
      </c>
    </row>
    <row r="4193" spans="1:6" x14ac:dyDescent="0.25">
      <c r="A4193" t="str">
        <f t="shared" si="65"/>
        <v>Procedure232231</v>
      </c>
      <c r="B4193" s="5" t="s">
        <v>2099</v>
      </c>
      <c r="C4193" s="5"/>
      <c r="D4193" s="5" t="s">
        <v>19298</v>
      </c>
      <c r="E4193" s="6" t="s">
        <v>0</v>
      </c>
      <c r="F4193" s="7">
        <v>1212.0999999999999</v>
      </c>
    </row>
    <row r="4194" spans="1:6" x14ac:dyDescent="0.25">
      <c r="A4194" t="str">
        <f t="shared" si="65"/>
        <v>Procedure235499</v>
      </c>
      <c r="B4194" s="5" t="s">
        <v>2215</v>
      </c>
      <c r="C4194" s="5"/>
      <c r="D4194" s="5" t="s">
        <v>19426</v>
      </c>
      <c r="E4194" s="6" t="s">
        <v>0</v>
      </c>
      <c r="F4194" s="7">
        <v>1260.9000000000001</v>
      </c>
    </row>
    <row r="4195" spans="1:6" x14ac:dyDescent="0.25">
      <c r="A4195" t="str">
        <f t="shared" si="65"/>
        <v>Procedure280255</v>
      </c>
      <c r="B4195" s="5" t="s">
        <v>2703</v>
      </c>
      <c r="C4195" s="5"/>
      <c r="D4195" s="5" t="s">
        <v>20126</v>
      </c>
      <c r="E4195" s="6" t="s">
        <v>0</v>
      </c>
      <c r="F4195" s="7">
        <v>1462.85</v>
      </c>
    </row>
    <row r="4196" spans="1:6" x14ac:dyDescent="0.25">
      <c r="A4196" t="str">
        <f t="shared" si="65"/>
        <v>Procedure222281</v>
      </c>
      <c r="B4196" s="5" t="s">
        <v>1913</v>
      </c>
      <c r="C4196" s="5"/>
      <c r="D4196" s="5" t="s">
        <v>19077</v>
      </c>
      <c r="E4196" s="6" t="s">
        <v>0</v>
      </c>
      <c r="F4196" s="7">
        <v>1205.3</v>
      </c>
    </row>
    <row r="4197" spans="1:6" x14ac:dyDescent="0.25">
      <c r="A4197" t="str">
        <f t="shared" si="65"/>
        <v>Procedure236620</v>
      </c>
      <c r="B4197" s="5" t="s">
        <v>2258</v>
      </c>
      <c r="C4197" s="5"/>
      <c r="D4197" s="5" t="s">
        <v>19474</v>
      </c>
      <c r="E4197" s="6" t="s">
        <v>0</v>
      </c>
      <c r="F4197" s="7">
        <v>1586.1</v>
      </c>
    </row>
    <row r="4198" spans="1:6" x14ac:dyDescent="0.25">
      <c r="A4198" t="str">
        <f t="shared" si="65"/>
        <v>Procedure235515</v>
      </c>
      <c r="B4198" s="5" t="s">
        <v>2216</v>
      </c>
      <c r="C4198" s="5"/>
      <c r="D4198" s="5" t="s">
        <v>19427</v>
      </c>
      <c r="E4198" s="6" t="s">
        <v>0</v>
      </c>
      <c r="F4198" s="7">
        <v>1026.8</v>
      </c>
    </row>
    <row r="4199" spans="1:6" x14ac:dyDescent="0.25">
      <c r="A4199" t="str">
        <f t="shared" si="65"/>
        <v>Procedure243667</v>
      </c>
      <c r="B4199" s="5" t="s">
        <v>19747</v>
      </c>
      <c r="C4199" s="5"/>
      <c r="D4199" s="5" t="s">
        <v>19748</v>
      </c>
      <c r="E4199" s="6" t="s">
        <v>0</v>
      </c>
      <c r="F4199" s="7">
        <v>915.5</v>
      </c>
    </row>
    <row r="4200" spans="1:6" x14ac:dyDescent="0.25">
      <c r="A4200" t="str">
        <f t="shared" si="65"/>
        <v>Procedure235523</v>
      </c>
      <c r="B4200" s="5" t="s">
        <v>2217</v>
      </c>
      <c r="C4200" s="5"/>
      <c r="D4200" s="5" t="s">
        <v>19428</v>
      </c>
      <c r="E4200" s="6" t="s">
        <v>0</v>
      </c>
      <c r="F4200" s="7">
        <v>449.65</v>
      </c>
    </row>
    <row r="4201" spans="1:6" x14ac:dyDescent="0.25">
      <c r="A4201" t="str">
        <f t="shared" si="65"/>
        <v>Procedure239079</v>
      </c>
      <c r="B4201" s="5" t="s">
        <v>2304</v>
      </c>
      <c r="C4201" s="5"/>
      <c r="D4201" s="5" t="s">
        <v>19532</v>
      </c>
      <c r="E4201" s="6" t="s">
        <v>0</v>
      </c>
      <c r="F4201" s="7">
        <v>1705.1</v>
      </c>
    </row>
    <row r="4202" spans="1:6" x14ac:dyDescent="0.25">
      <c r="A4202" t="str">
        <f t="shared" si="65"/>
        <v>Procedure239921</v>
      </c>
      <c r="B4202" s="5" t="s">
        <v>2343</v>
      </c>
      <c r="C4202" s="5"/>
      <c r="D4202" s="5" t="s">
        <v>19577</v>
      </c>
      <c r="E4202" s="6" t="s">
        <v>0</v>
      </c>
      <c r="F4202" s="7">
        <v>696.15</v>
      </c>
    </row>
    <row r="4203" spans="1:6" x14ac:dyDescent="0.25">
      <c r="A4203" t="str">
        <f t="shared" si="65"/>
        <v>Procedure235614</v>
      </c>
      <c r="B4203" s="5" t="s">
        <v>2222</v>
      </c>
      <c r="C4203" s="5"/>
      <c r="D4203" s="5" t="s">
        <v>19435</v>
      </c>
      <c r="E4203" s="6" t="s">
        <v>0</v>
      </c>
      <c r="F4203" s="7">
        <v>1372.75</v>
      </c>
    </row>
    <row r="4204" spans="1:6" x14ac:dyDescent="0.25">
      <c r="A4204" t="str">
        <f t="shared" si="65"/>
        <v>Procedure239137</v>
      </c>
      <c r="B4204" s="5" t="s">
        <v>2309</v>
      </c>
      <c r="C4204" s="5"/>
      <c r="D4204" s="5" t="s">
        <v>19537</v>
      </c>
      <c r="E4204" s="6" t="s">
        <v>0</v>
      </c>
      <c r="F4204" s="7">
        <v>1068.45</v>
      </c>
    </row>
    <row r="4205" spans="1:6" x14ac:dyDescent="0.25">
      <c r="A4205" t="str">
        <f t="shared" si="65"/>
        <v>Procedure241646</v>
      </c>
      <c r="B4205" s="5" t="s">
        <v>2386</v>
      </c>
      <c r="C4205" s="5"/>
      <c r="D4205" s="5" t="s">
        <v>19636</v>
      </c>
      <c r="E4205" s="6" t="s">
        <v>0</v>
      </c>
      <c r="F4205" s="7">
        <v>2786.3</v>
      </c>
    </row>
    <row r="4206" spans="1:6" x14ac:dyDescent="0.25">
      <c r="A4206" t="str">
        <f t="shared" si="65"/>
        <v>Procedure232009</v>
      </c>
      <c r="B4206" s="5" t="s">
        <v>2083</v>
      </c>
      <c r="C4206" s="5"/>
      <c r="D4206" s="5" t="s">
        <v>19282</v>
      </c>
      <c r="E4206" s="6" t="s">
        <v>0</v>
      </c>
      <c r="F4206" s="7">
        <v>1608.2</v>
      </c>
    </row>
    <row r="4207" spans="1:6" x14ac:dyDescent="0.25">
      <c r="A4207" t="str">
        <f t="shared" si="65"/>
        <v>Procedure236604</v>
      </c>
      <c r="B4207" s="5" t="s">
        <v>2257</v>
      </c>
      <c r="C4207" s="5"/>
      <c r="D4207" s="5" t="s">
        <v>19473</v>
      </c>
      <c r="E4207" s="6" t="s">
        <v>0</v>
      </c>
      <c r="F4207" s="7">
        <v>2010.95</v>
      </c>
    </row>
    <row r="4208" spans="1:6" x14ac:dyDescent="0.25">
      <c r="A4208" t="str">
        <f t="shared" si="65"/>
        <v>Procedure239327</v>
      </c>
      <c r="B4208" s="5" t="s">
        <v>19549</v>
      </c>
      <c r="C4208" s="5"/>
      <c r="D4208" s="5" t="s">
        <v>19550</v>
      </c>
      <c r="E4208" s="6" t="s">
        <v>0</v>
      </c>
      <c r="F4208" s="7">
        <v>1892.05</v>
      </c>
    </row>
    <row r="4209" spans="1:6" x14ac:dyDescent="0.25">
      <c r="A4209" t="str">
        <f t="shared" si="65"/>
        <v>Procedure212753</v>
      </c>
      <c r="B4209" s="5" t="s">
        <v>1690</v>
      </c>
      <c r="C4209" s="5"/>
      <c r="D4209" s="5" t="s">
        <v>18733</v>
      </c>
      <c r="E4209" s="6" t="s">
        <v>0</v>
      </c>
      <c r="F4209" s="7">
        <v>702.95</v>
      </c>
    </row>
    <row r="4210" spans="1:6" x14ac:dyDescent="0.25">
      <c r="A4210" t="str">
        <f t="shared" si="65"/>
        <v>Procedure235036</v>
      </c>
      <c r="B4210" s="5" t="s">
        <v>2201</v>
      </c>
      <c r="C4210" s="5"/>
      <c r="D4210" s="5" t="s">
        <v>19408</v>
      </c>
      <c r="E4210" s="6" t="s">
        <v>0</v>
      </c>
      <c r="F4210" s="7">
        <v>945.2</v>
      </c>
    </row>
    <row r="4211" spans="1:6" x14ac:dyDescent="0.25">
      <c r="A4211" t="str">
        <f t="shared" si="65"/>
        <v>Procedure232249</v>
      </c>
      <c r="B4211" s="5" t="s">
        <v>2100</v>
      </c>
      <c r="C4211" s="5"/>
      <c r="D4211" s="5" t="s">
        <v>19299</v>
      </c>
      <c r="E4211" s="6" t="s">
        <v>0</v>
      </c>
      <c r="F4211" s="7">
        <v>1047.2</v>
      </c>
    </row>
    <row r="4212" spans="1:6" x14ac:dyDescent="0.25">
      <c r="A4212" t="str">
        <f t="shared" si="65"/>
        <v>Procedure239061</v>
      </c>
      <c r="B4212" s="5" t="s">
        <v>2303</v>
      </c>
      <c r="C4212" s="5"/>
      <c r="D4212" s="5" t="s">
        <v>19531</v>
      </c>
      <c r="E4212" s="6" t="s">
        <v>0</v>
      </c>
      <c r="F4212" s="7">
        <v>923.1</v>
      </c>
    </row>
    <row r="4213" spans="1:6" x14ac:dyDescent="0.25">
      <c r="A4213" t="str">
        <f t="shared" si="65"/>
        <v>Procedure221267</v>
      </c>
      <c r="B4213" s="5" t="s">
        <v>1886</v>
      </c>
      <c r="C4213" s="5"/>
      <c r="D4213" s="5" t="s">
        <v>19042</v>
      </c>
      <c r="E4213" s="6" t="s">
        <v>0</v>
      </c>
      <c r="F4213" s="7">
        <v>337.45</v>
      </c>
    </row>
    <row r="4214" spans="1:6" x14ac:dyDescent="0.25">
      <c r="A4214" t="str">
        <f t="shared" si="65"/>
        <v>Procedure221242</v>
      </c>
      <c r="B4214" s="5" t="s">
        <v>1885</v>
      </c>
      <c r="C4214" s="5"/>
      <c r="D4214" s="5" t="s">
        <v>19041</v>
      </c>
      <c r="E4214" s="6" t="s">
        <v>0</v>
      </c>
      <c r="F4214" s="7">
        <v>337.45</v>
      </c>
    </row>
    <row r="4215" spans="1:6" x14ac:dyDescent="0.25">
      <c r="A4215" t="str">
        <f t="shared" si="65"/>
        <v>Procedure235408</v>
      </c>
      <c r="B4215" s="5" t="s">
        <v>2211</v>
      </c>
      <c r="C4215" s="5"/>
      <c r="D4215" s="5" t="s">
        <v>19420</v>
      </c>
      <c r="E4215" s="6" t="s">
        <v>0</v>
      </c>
      <c r="F4215" s="7">
        <v>278.3</v>
      </c>
    </row>
    <row r="4216" spans="1:6" x14ac:dyDescent="0.25">
      <c r="A4216" t="str">
        <f t="shared" si="65"/>
        <v>Procedure219162</v>
      </c>
      <c r="B4216" s="5" t="s">
        <v>18933</v>
      </c>
      <c r="C4216" s="5"/>
      <c r="D4216" s="5" t="s">
        <v>18934</v>
      </c>
      <c r="E4216" s="6" t="s">
        <v>0</v>
      </c>
      <c r="F4216" s="7">
        <v>0.01</v>
      </c>
    </row>
    <row r="4217" spans="1:6" x14ac:dyDescent="0.25">
      <c r="A4217" t="str">
        <f t="shared" si="65"/>
        <v>Procedure232256</v>
      </c>
      <c r="B4217" s="5" t="s">
        <v>2101</v>
      </c>
      <c r="C4217" s="5"/>
      <c r="D4217" s="5" t="s">
        <v>19300</v>
      </c>
      <c r="E4217" s="6" t="s">
        <v>0</v>
      </c>
      <c r="F4217" s="7">
        <v>543.25</v>
      </c>
    </row>
    <row r="4218" spans="1:6" x14ac:dyDescent="0.25">
      <c r="A4218" t="str">
        <f t="shared" si="65"/>
        <v>Procedure239723</v>
      </c>
      <c r="B4218" s="5" t="s">
        <v>2335</v>
      </c>
      <c r="C4218" s="5"/>
      <c r="D4218" s="5" t="s">
        <v>19565</v>
      </c>
      <c r="E4218" s="6" t="s">
        <v>0</v>
      </c>
      <c r="F4218" s="7">
        <v>1156.8499999999999</v>
      </c>
    </row>
    <row r="4219" spans="1:6" x14ac:dyDescent="0.25">
      <c r="A4219" t="str">
        <f t="shared" si="65"/>
        <v>Procedure235580</v>
      </c>
      <c r="B4219" s="5" t="s">
        <v>2219</v>
      </c>
      <c r="C4219" s="5"/>
      <c r="D4219" s="5" t="s">
        <v>19432</v>
      </c>
      <c r="E4219" s="6" t="s">
        <v>0</v>
      </c>
      <c r="F4219" s="7">
        <v>513.13</v>
      </c>
    </row>
    <row r="4220" spans="1:6" x14ac:dyDescent="0.25">
      <c r="A4220" t="str">
        <f t="shared" si="65"/>
        <v>Procedure235457</v>
      </c>
      <c r="B4220" s="5" t="s">
        <v>2213</v>
      </c>
      <c r="C4220" s="5"/>
      <c r="D4220" s="5" t="s">
        <v>19424</v>
      </c>
      <c r="E4220" s="6" t="s">
        <v>0</v>
      </c>
      <c r="F4220" s="7">
        <v>1449.25</v>
      </c>
    </row>
    <row r="4221" spans="1:6" x14ac:dyDescent="0.25">
      <c r="A4221" t="str">
        <f t="shared" si="65"/>
        <v>Procedure232298</v>
      </c>
      <c r="B4221" s="5" t="s">
        <v>2105</v>
      </c>
      <c r="C4221" s="5"/>
      <c r="D4221" s="5" t="s">
        <v>19304</v>
      </c>
      <c r="E4221" s="6" t="s">
        <v>0</v>
      </c>
      <c r="F4221" s="7">
        <v>462.4</v>
      </c>
    </row>
    <row r="4222" spans="1:6" x14ac:dyDescent="0.25">
      <c r="A4222" t="str">
        <f t="shared" si="65"/>
        <v>Procedure228338</v>
      </c>
      <c r="B4222" s="5" t="s">
        <v>2004</v>
      </c>
      <c r="C4222" s="5"/>
      <c r="D4222" s="5" t="s">
        <v>19185</v>
      </c>
      <c r="E4222" s="6" t="s">
        <v>0</v>
      </c>
      <c r="F4222" s="7">
        <v>1648.15</v>
      </c>
    </row>
    <row r="4223" spans="1:6" x14ac:dyDescent="0.25">
      <c r="A4223" t="str">
        <f t="shared" si="65"/>
        <v>Procedure231993</v>
      </c>
      <c r="B4223" s="5" t="s">
        <v>2082</v>
      </c>
      <c r="C4223" s="5"/>
      <c r="D4223" s="5" t="s">
        <v>19281</v>
      </c>
      <c r="E4223" s="6" t="s">
        <v>0</v>
      </c>
      <c r="F4223" s="7">
        <v>1842.05</v>
      </c>
    </row>
    <row r="4224" spans="1:6" x14ac:dyDescent="0.25">
      <c r="A4224" t="str">
        <f t="shared" si="65"/>
        <v>Procedure235564</v>
      </c>
      <c r="B4224" s="5" t="s">
        <v>2218</v>
      </c>
      <c r="C4224" s="5"/>
      <c r="D4224" s="5" t="s">
        <v>19431</v>
      </c>
      <c r="E4224" s="6" t="s">
        <v>0</v>
      </c>
      <c r="F4224" s="7">
        <v>332.5</v>
      </c>
    </row>
    <row r="4225" spans="1:6" x14ac:dyDescent="0.25">
      <c r="A4225" t="str">
        <f t="shared" si="65"/>
        <v>Procedure219642</v>
      </c>
      <c r="B4225" s="5" t="s">
        <v>18951</v>
      </c>
      <c r="C4225" s="5"/>
      <c r="D4225" s="5" t="s">
        <v>18952</v>
      </c>
      <c r="E4225" s="6" t="s">
        <v>0</v>
      </c>
      <c r="F4225" s="7">
        <v>1050</v>
      </c>
    </row>
    <row r="4226" spans="1:6" x14ac:dyDescent="0.25">
      <c r="A4226" t="str">
        <f t="shared" si="65"/>
        <v>Procedure235531</v>
      </c>
      <c r="B4226" s="5" t="s">
        <v>19429</v>
      </c>
      <c r="C4226" s="5"/>
      <c r="D4226" s="5" t="s">
        <v>19430</v>
      </c>
      <c r="E4226" s="6" t="s">
        <v>0</v>
      </c>
      <c r="F4226" s="7">
        <v>1155.1500000000001</v>
      </c>
    </row>
    <row r="4227" spans="1:6" x14ac:dyDescent="0.25">
      <c r="A4227" t="str">
        <f t="shared" si="65"/>
        <v>Procedure235705</v>
      </c>
      <c r="B4227" s="5" t="s">
        <v>2228</v>
      </c>
      <c r="C4227" s="5"/>
      <c r="D4227" s="5" t="s">
        <v>19440</v>
      </c>
      <c r="E4227" s="6" t="s">
        <v>0</v>
      </c>
      <c r="F4227" s="7">
        <v>1759.5</v>
      </c>
    </row>
    <row r="4228" spans="1:6" x14ac:dyDescent="0.25">
      <c r="A4228" t="str">
        <f t="shared" ref="A4228:A4291" si="66">CONCATENATE(E4228,B4228)</f>
        <v>Procedure235598</v>
      </c>
      <c r="B4228" s="5" t="s">
        <v>2220</v>
      </c>
      <c r="C4228" s="5"/>
      <c r="D4228" s="5" t="s">
        <v>19433</v>
      </c>
      <c r="E4228" s="6" t="s">
        <v>0</v>
      </c>
      <c r="F4228" s="7">
        <v>1000.45</v>
      </c>
    </row>
    <row r="4229" spans="1:6" x14ac:dyDescent="0.25">
      <c r="A4229" t="str">
        <f t="shared" si="66"/>
        <v>Procedure214585</v>
      </c>
      <c r="B4229" s="5" t="s">
        <v>18792</v>
      </c>
      <c r="C4229" s="5"/>
      <c r="D4229" s="5" t="s">
        <v>18793</v>
      </c>
      <c r="E4229" s="6" t="s">
        <v>0</v>
      </c>
      <c r="F4229" s="7">
        <v>0.01</v>
      </c>
    </row>
    <row r="4230" spans="1:6" x14ac:dyDescent="0.25">
      <c r="A4230" t="str">
        <f t="shared" si="66"/>
        <v>Procedure064303</v>
      </c>
      <c r="B4230" s="5" t="s">
        <v>206</v>
      </c>
      <c r="C4230" s="5"/>
      <c r="D4230" s="5" t="s">
        <v>16569</v>
      </c>
      <c r="E4230" s="6" t="s">
        <v>0</v>
      </c>
      <c r="F4230" s="7">
        <v>4638.45</v>
      </c>
    </row>
    <row r="4231" spans="1:6" x14ac:dyDescent="0.25">
      <c r="A4231" t="str">
        <f t="shared" si="66"/>
        <v>Procedure209106</v>
      </c>
      <c r="B4231" s="5" t="s">
        <v>1587</v>
      </c>
      <c r="C4231" s="5"/>
      <c r="D4231" s="5" t="s">
        <v>18600</v>
      </c>
      <c r="E4231" s="6" t="s">
        <v>0</v>
      </c>
      <c r="F4231" s="7">
        <v>4638.45</v>
      </c>
    </row>
    <row r="4232" spans="1:6" x14ac:dyDescent="0.25">
      <c r="A4232" t="str">
        <f t="shared" si="66"/>
        <v>Procedure064196</v>
      </c>
      <c r="B4232" s="5" t="s">
        <v>202</v>
      </c>
      <c r="C4232" s="5"/>
      <c r="D4232" s="5" t="s">
        <v>16565</v>
      </c>
      <c r="E4232" s="6" t="s">
        <v>0</v>
      </c>
      <c r="F4232" s="7">
        <v>4638.45</v>
      </c>
    </row>
    <row r="4233" spans="1:6" x14ac:dyDescent="0.25">
      <c r="A4233" t="str">
        <f t="shared" si="66"/>
        <v>Procedure064139</v>
      </c>
      <c r="B4233" s="5" t="s">
        <v>201</v>
      </c>
      <c r="C4233" s="5"/>
      <c r="D4233" s="5" t="s">
        <v>16564</v>
      </c>
      <c r="E4233" s="6" t="s">
        <v>0</v>
      </c>
      <c r="F4233" s="7">
        <v>4005.2</v>
      </c>
    </row>
    <row r="4234" spans="1:6" x14ac:dyDescent="0.25">
      <c r="A4234" t="str">
        <f t="shared" si="66"/>
        <v>Procedure064246</v>
      </c>
      <c r="B4234" s="5" t="s">
        <v>205</v>
      </c>
      <c r="C4234" s="5"/>
      <c r="D4234" s="5" t="s">
        <v>16568</v>
      </c>
      <c r="E4234" s="6" t="s">
        <v>0</v>
      </c>
      <c r="F4234" s="7">
        <v>4005.2</v>
      </c>
    </row>
    <row r="4235" spans="1:6" x14ac:dyDescent="0.25">
      <c r="A4235" t="str">
        <f t="shared" si="66"/>
        <v>Procedure064204</v>
      </c>
      <c r="B4235" s="5" t="s">
        <v>203</v>
      </c>
      <c r="C4235" s="5"/>
      <c r="D4235" s="5" t="s">
        <v>16566</v>
      </c>
      <c r="E4235" s="6" t="s">
        <v>0</v>
      </c>
      <c r="F4235" s="7">
        <v>4005.2</v>
      </c>
    </row>
    <row r="4236" spans="1:6" x14ac:dyDescent="0.25">
      <c r="A4236" t="str">
        <f t="shared" si="66"/>
        <v>Procedure870477</v>
      </c>
      <c r="B4236" s="5" t="s">
        <v>21728</v>
      </c>
      <c r="C4236" s="5"/>
      <c r="D4236" s="5" t="s">
        <v>21729</v>
      </c>
      <c r="E4236" s="6" t="s">
        <v>0</v>
      </c>
      <c r="F4236" s="7">
        <v>340.4</v>
      </c>
    </row>
    <row r="4237" spans="1:6" x14ac:dyDescent="0.25">
      <c r="A4237" t="str">
        <f t="shared" si="66"/>
        <v>Procedure872671</v>
      </c>
      <c r="B4237" s="5" t="s">
        <v>21872</v>
      </c>
      <c r="C4237" s="5"/>
      <c r="D4237" s="5" t="s">
        <v>21873</v>
      </c>
      <c r="E4237" s="6" t="s">
        <v>0</v>
      </c>
      <c r="F4237" s="7">
        <v>959.1</v>
      </c>
    </row>
    <row r="4238" spans="1:6" x14ac:dyDescent="0.25">
      <c r="A4238" t="str">
        <f t="shared" si="66"/>
        <v>Procedure240127</v>
      </c>
      <c r="B4238" s="5" t="s">
        <v>2350</v>
      </c>
      <c r="C4238" s="5"/>
      <c r="D4238" s="5" t="s">
        <v>19588</v>
      </c>
      <c r="E4238" s="6" t="s">
        <v>0</v>
      </c>
      <c r="F4238" s="7">
        <v>3121.2</v>
      </c>
    </row>
    <row r="4239" spans="1:6" x14ac:dyDescent="0.25">
      <c r="A4239" t="str">
        <f t="shared" si="66"/>
        <v>Procedure239004</v>
      </c>
      <c r="B4239" s="5" t="s">
        <v>2300</v>
      </c>
      <c r="C4239" s="5"/>
      <c r="D4239" s="5" t="s">
        <v>19526</v>
      </c>
      <c r="E4239" s="6" t="s">
        <v>0</v>
      </c>
      <c r="F4239" s="7">
        <v>1132.07</v>
      </c>
    </row>
    <row r="4240" spans="1:6" x14ac:dyDescent="0.25">
      <c r="A4240" t="str">
        <f t="shared" si="66"/>
        <v>Procedure239020</v>
      </c>
      <c r="B4240" s="5" t="s">
        <v>2301</v>
      </c>
      <c r="C4240" s="5"/>
      <c r="D4240" s="5" t="s">
        <v>19527</v>
      </c>
      <c r="E4240" s="6" t="s">
        <v>0</v>
      </c>
      <c r="F4240" s="7">
        <v>535.70000000000005</v>
      </c>
    </row>
    <row r="4241" spans="1:6" x14ac:dyDescent="0.25">
      <c r="A4241" t="str">
        <f t="shared" si="66"/>
        <v>Procedure243915</v>
      </c>
      <c r="B4241" s="5" t="s">
        <v>2467</v>
      </c>
      <c r="C4241" s="5"/>
      <c r="D4241" s="5" t="s">
        <v>19749</v>
      </c>
      <c r="E4241" s="6" t="s">
        <v>0</v>
      </c>
      <c r="F4241" s="7">
        <v>851.85</v>
      </c>
    </row>
    <row r="4242" spans="1:6" x14ac:dyDescent="0.25">
      <c r="A4242" t="str">
        <f t="shared" si="66"/>
        <v>Procedure880708</v>
      </c>
      <c r="B4242" s="5" t="s">
        <v>22005</v>
      </c>
      <c r="C4242" s="5"/>
      <c r="D4242" s="5" t="s">
        <v>22006</v>
      </c>
      <c r="E4242" s="6" t="s">
        <v>0</v>
      </c>
      <c r="F4242" s="7">
        <v>506</v>
      </c>
    </row>
    <row r="4243" spans="1:6" x14ac:dyDescent="0.25">
      <c r="A4243" t="str">
        <f t="shared" si="66"/>
        <v>Procedure540757</v>
      </c>
      <c r="B4243" s="5" t="s">
        <v>3389</v>
      </c>
      <c r="C4243" s="5"/>
      <c r="D4243" s="5" t="s">
        <v>20648</v>
      </c>
      <c r="E4243" s="6" t="s">
        <v>0</v>
      </c>
      <c r="F4243" s="7">
        <v>506</v>
      </c>
    </row>
    <row r="4244" spans="1:6" x14ac:dyDescent="0.25">
      <c r="A4244" t="str">
        <f t="shared" si="66"/>
        <v>Procedure880690</v>
      </c>
      <c r="B4244" s="5" t="s">
        <v>22003</v>
      </c>
      <c r="C4244" s="5"/>
      <c r="D4244" s="5" t="s">
        <v>22004</v>
      </c>
      <c r="E4244" s="6" t="s">
        <v>0</v>
      </c>
      <c r="F4244" s="7">
        <v>474.95</v>
      </c>
    </row>
    <row r="4245" spans="1:6" x14ac:dyDescent="0.25">
      <c r="A4245" t="str">
        <f t="shared" si="66"/>
        <v>Procedure540732</v>
      </c>
      <c r="B4245" s="5" t="s">
        <v>3388</v>
      </c>
      <c r="C4245" s="5"/>
      <c r="D4245" s="5" t="s">
        <v>20647</v>
      </c>
      <c r="E4245" s="6" t="s">
        <v>0</v>
      </c>
      <c r="F4245" s="7">
        <v>592.25</v>
      </c>
    </row>
    <row r="4246" spans="1:6" x14ac:dyDescent="0.25">
      <c r="A4246" t="str">
        <f t="shared" si="66"/>
        <v>Procedure540468</v>
      </c>
      <c r="B4246" s="5" t="s">
        <v>3375</v>
      </c>
      <c r="C4246" s="5"/>
      <c r="D4246" s="5" t="s">
        <v>20634</v>
      </c>
      <c r="E4246" s="6" t="s">
        <v>0</v>
      </c>
      <c r="F4246" s="7">
        <v>442.75</v>
      </c>
    </row>
    <row r="4247" spans="1:6" x14ac:dyDescent="0.25">
      <c r="A4247" t="str">
        <f t="shared" si="66"/>
        <v>Procedure880682</v>
      </c>
      <c r="B4247" s="5" t="s">
        <v>22001</v>
      </c>
      <c r="C4247" s="5"/>
      <c r="D4247" s="5" t="s">
        <v>22002</v>
      </c>
      <c r="E4247" s="6" t="s">
        <v>0</v>
      </c>
      <c r="F4247" s="7">
        <v>442.75</v>
      </c>
    </row>
    <row r="4248" spans="1:6" x14ac:dyDescent="0.25">
      <c r="A4248" t="str">
        <f t="shared" si="66"/>
        <v>Procedure540856</v>
      </c>
      <c r="B4248" s="5" t="s">
        <v>3394</v>
      </c>
      <c r="C4248" s="5"/>
      <c r="D4248" s="5" t="s">
        <v>20653</v>
      </c>
      <c r="E4248" s="6" t="s">
        <v>0</v>
      </c>
      <c r="F4248" s="7">
        <v>624.45000000000005</v>
      </c>
    </row>
    <row r="4249" spans="1:6" x14ac:dyDescent="0.25">
      <c r="A4249" t="str">
        <f t="shared" si="66"/>
        <v>Procedure540831</v>
      </c>
      <c r="B4249" s="5" t="s">
        <v>3393</v>
      </c>
      <c r="C4249" s="5"/>
      <c r="D4249" s="5" t="s">
        <v>20652</v>
      </c>
      <c r="E4249" s="6" t="s">
        <v>0</v>
      </c>
      <c r="F4249" s="7">
        <v>541.65</v>
      </c>
    </row>
    <row r="4250" spans="1:6" x14ac:dyDescent="0.25">
      <c r="A4250" t="str">
        <f t="shared" si="66"/>
        <v>Procedure540427</v>
      </c>
      <c r="B4250" s="5" t="s">
        <v>3373</v>
      </c>
      <c r="C4250" s="5"/>
      <c r="D4250" s="5" t="s">
        <v>20632</v>
      </c>
      <c r="E4250" s="6" t="s">
        <v>0</v>
      </c>
      <c r="F4250" s="7">
        <v>541.65</v>
      </c>
    </row>
    <row r="4251" spans="1:6" x14ac:dyDescent="0.25">
      <c r="A4251" t="str">
        <f t="shared" si="66"/>
        <v>Procedure808154</v>
      </c>
      <c r="B4251" s="5" t="s">
        <v>3671</v>
      </c>
      <c r="C4251" s="5"/>
      <c r="D4251" s="5" t="s">
        <v>21379</v>
      </c>
      <c r="E4251" s="6" t="s">
        <v>0</v>
      </c>
      <c r="F4251" s="7">
        <v>295.55</v>
      </c>
    </row>
    <row r="4252" spans="1:6" x14ac:dyDescent="0.25">
      <c r="A4252" t="str">
        <f t="shared" si="66"/>
        <v>Procedure239244</v>
      </c>
      <c r="B4252" s="5" t="s">
        <v>2316</v>
      </c>
      <c r="C4252" s="5"/>
      <c r="D4252" s="5" t="s">
        <v>19544</v>
      </c>
      <c r="E4252" s="6" t="s">
        <v>0</v>
      </c>
      <c r="F4252" s="7">
        <v>516.24</v>
      </c>
    </row>
    <row r="4253" spans="1:6" x14ac:dyDescent="0.25">
      <c r="A4253" t="str">
        <f t="shared" si="66"/>
        <v>Procedure240085</v>
      </c>
      <c r="B4253" s="5" t="s">
        <v>2347</v>
      </c>
      <c r="C4253" s="5"/>
      <c r="D4253" s="5" t="s">
        <v>19585</v>
      </c>
      <c r="E4253" s="6" t="s">
        <v>0</v>
      </c>
      <c r="F4253" s="7">
        <v>820.8</v>
      </c>
    </row>
    <row r="4254" spans="1:6" x14ac:dyDescent="0.25">
      <c r="A4254" t="str">
        <f t="shared" si="66"/>
        <v>Procedure243535</v>
      </c>
      <c r="B4254" s="5" t="s">
        <v>2465</v>
      </c>
      <c r="C4254" s="5"/>
      <c r="D4254" s="5" t="s">
        <v>19733</v>
      </c>
      <c r="E4254" s="6" t="s">
        <v>0</v>
      </c>
      <c r="F4254" s="7">
        <v>85.1</v>
      </c>
    </row>
    <row r="4255" spans="1:6" x14ac:dyDescent="0.25">
      <c r="A4255" t="str">
        <f t="shared" si="66"/>
        <v>Procedure239038</v>
      </c>
      <c r="B4255" s="5" t="s">
        <v>2302</v>
      </c>
      <c r="C4255" s="5"/>
      <c r="D4255" s="5" t="s">
        <v>19528</v>
      </c>
      <c r="E4255" s="6" t="s">
        <v>0</v>
      </c>
      <c r="F4255" s="7">
        <v>679.93</v>
      </c>
    </row>
    <row r="4256" spans="1:6" x14ac:dyDescent="0.25">
      <c r="A4256" t="str">
        <f t="shared" si="66"/>
        <v>Procedure210484</v>
      </c>
      <c r="B4256" s="5" t="s">
        <v>1627</v>
      </c>
      <c r="C4256" s="5"/>
      <c r="D4256" s="5" t="s">
        <v>18646</v>
      </c>
      <c r="E4256" s="6" t="s">
        <v>0</v>
      </c>
      <c r="F4256" s="7">
        <v>4286.25</v>
      </c>
    </row>
    <row r="4257" spans="1:6" x14ac:dyDescent="0.25">
      <c r="A4257" t="str">
        <f t="shared" si="66"/>
        <v>Procedure245837</v>
      </c>
      <c r="B4257" s="5" t="s">
        <v>2499</v>
      </c>
      <c r="C4257" s="5"/>
      <c r="D4257" s="5" t="s">
        <v>19801</v>
      </c>
      <c r="E4257" s="6" t="s">
        <v>0</v>
      </c>
      <c r="F4257" s="7">
        <v>431.19</v>
      </c>
    </row>
    <row r="4258" spans="1:6" x14ac:dyDescent="0.25">
      <c r="A4258" t="str">
        <f t="shared" si="66"/>
        <v>Procedure214551</v>
      </c>
      <c r="B4258" s="5" t="s">
        <v>1740</v>
      </c>
      <c r="C4258" s="5"/>
      <c r="D4258" s="5" t="s">
        <v>18789</v>
      </c>
      <c r="E4258" s="6" t="s">
        <v>0</v>
      </c>
      <c r="F4258" s="7">
        <v>330.81</v>
      </c>
    </row>
    <row r="4259" spans="1:6" x14ac:dyDescent="0.25">
      <c r="A4259" t="str">
        <f t="shared" si="66"/>
        <v>Procedure245761</v>
      </c>
      <c r="B4259" s="5" t="s">
        <v>2497</v>
      </c>
      <c r="C4259" s="5"/>
      <c r="D4259" s="5" t="s">
        <v>19799</v>
      </c>
      <c r="E4259" s="6" t="s">
        <v>0</v>
      </c>
      <c r="F4259" s="7">
        <v>330.81</v>
      </c>
    </row>
    <row r="4260" spans="1:6" x14ac:dyDescent="0.25">
      <c r="A4260" t="str">
        <f t="shared" si="66"/>
        <v>Procedure240119</v>
      </c>
      <c r="B4260" s="5" t="s">
        <v>2349</v>
      </c>
      <c r="C4260" s="5"/>
      <c r="D4260" s="5" t="s">
        <v>19587</v>
      </c>
      <c r="E4260" s="6" t="s">
        <v>0</v>
      </c>
      <c r="F4260" s="7">
        <v>598</v>
      </c>
    </row>
    <row r="4261" spans="1:6" x14ac:dyDescent="0.25">
      <c r="A4261" t="str">
        <f t="shared" si="66"/>
        <v>Procedure245829</v>
      </c>
      <c r="B4261" s="5" t="s">
        <v>2498</v>
      </c>
      <c r="C4261" s="5"/>
      <c r="D4261" s="5" t="s">
        <v>19800</v>
      </c>
      <c r="E4261" s="6" t="s">
        <v>0</v>
      </c>
      <c r="F4261" s="7">
        <v>360</v>
      </c>
    </row>
    <row r="4262" spans="1:6" x14ac:dyDescent="0.25">
      <c r="A4262" t="str">
        <f t="shared" si="66"/>
        <v>Procedure214569</v>
      </c>
      <c r="B4262" s="5" t="s">
        <v>1741</v>
      </c>
      <c r="C4262" s="5"/>
      <c r="D4262" s="5" t="s">
        <v>18790</v>
      </c>
      <c r="E4262" s="6" t="s">
        <v>0</v>
      </c>
      <c r="F4262" s="7">
        <v>223.2</v>
      </c>
    </row>
    <row r="4263" spans="1:6" x14ac:dyDescent="0.25">
      <c r="A4263" t="str">
        <f t="shared" si="66"/>
        <v>Procedure245480</v>
      </c>
      <c r="B4263" s="5" t="s">
        <v>2493</v>
      </c>
      <c r="C4263" s="5"/>
      <c r="D4263" s="5" t="s">
        <v>19795</v>
      </c>
      <c r="E4263" s="6" t="s">
        <v>0</v>
      </c>
      <c r="F4263" s="7">
        <v>223.2</v>
      </c>
    </row>
    <row r="4264" spans="1:6" x14ac:dyDescent="0.25">
      <c r="A4264" t="str">
        <f t="shared" si="66"/>
        <v>Procedure210500</v>
      </c>
      <c r="B4264" s="5" t="s">
        <v>1629</v>
      </c>
      <c r="C4264" s="5"/>
      <c r="D4264" s="5" t="s">
        <v>18648</v>
      </c>
      <c r="E4264" s="6" t="s">
        <v>0</v>
      </c>
      <c r="F4264" s="7">
        <v>623.29999999999995</v>
      </c>
    </row>
    <row r="4265" spans="1:6" x14ac:dyDescent="0.25">
      <c r="A4265" t="str">
        <f t="shared" si="66"/>
        <v>Procedure540278</v>
      </c>
      <c r="B4265" s="5" t="s">
        <v>3368</v>
      </c>
      <c r="C4265" s="5"/>
      <c r="D4265" s="5" t="s">
        <v>20625</v>
      </c>
      <c r="E4265" s="6" t="s">
        <v>0</v>
      </c>
      <c r="F4265" s="7">
        <v>944.15</v>
      </c>
    </row>
    <row r="4266" spans="1:6" x14ac:dyDescent="0.25">
      <c r="A4266" t="str">
        <f t="shared" si="66"/>
        <v>Procedure540690</v>
      </c>
      <c r="B4266" s="5" t="s">
        <v>3386</v>
      </c>
      <c r="C4266" s="5"/>
      <c r="D4266" s="5" t="s">
        <v>20645</v>
      </c>
      <c r="E4266" s="6" t="s">
        <v>0</v>
      </c>
      <c r="F4266" s="7">
        <v>453.1</v>
      </c>
    </row>
    <row r="4267" spans="1:6" x14ac:dyDescent="0.25">
      <c r="A4267" t="str">
        <f t="shared" si="66"/>
        <v>Procedure540021</v>
      </c>
      <c r="B4267" s="5" t="s">
        <v>20619</v>
      </c>
      <c r="C4267" s="5"/>
      <c r="D4267" s="5" t="s">
        <v>20620</v>
      </c>
      <c r="E4267" s="6" t="s">
        <v>0</v>
      </c>
      <c r="F4267" s="7">
        <v>460</v>
      </c>
    </row>
    <row r="4268" spans="1:6" x14ac:dyDescent="0.25">
      <c r="A4268" t="str">
        <f t="shared" si="66"/>
        <v>Procedure239343</v>
      </c>
      <c r="B4268" s="5" t="s">
        <v>2322</v>
      </c>
      <c r="C4268" s="5"/>
      <c r="D4268" s="5" t="s">
        <v>19552</v>
      </c>
      <c r="E4268" s="6" t="s">
        <v>0</v>
      </c>
      <c r="F4268" s="7">
        <v>417.8</v>
      </c>
    </row>
    <row r="4269" spans="1:6" x14ac:dyDescent="0.25">
      <c r="A4269" t="str">
        <f t="shared" si="66"/>
        <v>Procedure243543</v>
      </c>
      <c r="B4269" s="5" t="s">
        <v>19734</v>
      </c>
      <c r="C4269" s="5"/>
      <c r="D4269" s="5" t="s">
        <v>19735</v>
      </c>
      <c r="E4269" s="6" t="s">
        <v>0</v>
      </c>
      <c r="F4269" s="7">
        <v>3141.6</v>
      </c>
    </row>
    <row r="4270" spans="1:6" x14ac:dyDescent="0.25">
      <c r="A4270" t="str">
        <f t="shared" si="66"/>
        <v>Procedure239756</v>
      </c>
      <c r="B4270" s="5" t="s">
        <v>2336</v>
      </c>
      <c r="C4270" s="5"/>
      <c r="D4270" s="5" t="s">
        <v>19566</v>
      </c>
      <c r="E4270" s="6" t="s">
        <v>0</v>
      </c>
      <c r="F4270" s="7">
        <v>568.9</v>
      </c>
    </row>
    <row r="4271" spans="1:6" x14ac:dyDescent="0.25">
      <c r="A4271" t="str">
        <f t="shared" si="66"/>
        <v>Procedure807651</v>
      </c>
      <c r="B4271" s="5" t="s">
        <v>3631</v>
      </c>
      <c r="C4271" s="5"/>
      <c r="D4271" s="5" t="s">
        <v>21339</v>
      </c>
      <c r="E4271" s="6" t="s">
        <v>0</v>
      </c>
      <c r="F4271" s="7">
        <v>287.31</v>
      </c>
    </row>
    <row r="4272" spans="1:6" x14ac:dyDescent="0.25">
      <c r="A4272" t="str">
        <f t="shared" si="66"/>
        <v>Procedure218867</v>
      </c>
      <c r="B4272" s="5" t="s">
        <v>1796</v>
      </c>
      <c r="C4272" s="5"/>
      <c r="D4272" s="5" t="s">
        <v>18910</v>
      </c>
      <c r="E4272" s="6" t="s">
        <v>0</v>
      </c>
      <c r="F4272" s="7">
        <v>228.93</v>
      </c>
    </row>
    <row r="4273" spans="1:6" x14ac:dyDescent="0.25">
      <c r="A4273" t="str">
        <f t="shared" si="66"/>
        <v>Procedure218917</v>
      </c>
      <c r="B4273" s="5" t="s">
        <v>1801</v>
      </c>
      <c r="C4273" s="5"/>
      <c r="D4273" s="5" t="s">
        <v>18915</v>
      </c>
      <c r="E4273" s="6" t="s">
        <v>0</v>
      </c>
      <c r="F4273" s="7">
        <v>171.7</v>
      </c>
    </row>
    <row r="4274" spans="1:6" x14ac:dyDescent="0.25">
      <c r="A4274" t="str">
        <f t="shared" si="66"/>
        <v>Procedure540484</v>
      </c>
      <c r="B4274" s="5" t="s">
        <v>3376</v>
      </c>
      <c r="C4274" s="5"/>
      <c r="D4274" s="5" t="s">
        <v>20635</v>
      </c>
      <c r="E4274" s="6" t="s">
        <v>0</v>
      </c>
      <c r="F4274" s="7">
        <v>541.65</v>
      </c>
    </row>
    <row r="4275" spans="1:6" x14ac:dyDescent="0.25">
      <c r="A4275" t="str">
        <f t="shared" si="66"/>
        <v>Procedure239848</v>
      </c>
      <c r="B4275" s="5" t="s">
        <v>2339</v>
      </c>
      <c r="C4275" s="5"/>
      <c r="D4275" s="5" t="s">
        <v>19571</v>
      </c>
      <c r="E4275" s="6" t="s">
        <v>0</v>
      </c>
      <c r="F4275" s="7">
        <v>535.70000000000005</v>
      </c>
    </row>
    <row r="4276" spans="1:6" x14ac:dyDescent="0.25">
      <c r="A4276" t="str">
        <f t="shared" si="66"/>
        <v>Procedure239319</v>
      </c>
      <c r="B4276" s="5" t="s">
        <v>2320</v>
      </c>
      <c r="C4276" s="5"/>
      <c r="D4276" s="5" t="s">
        <v>19548</v>
      </c>
      <c r="E4276" s="6" t="s">
        <v>0</v>
      </c>
      <c r="F4276" s="7">
        <v>1137.3499999999999</v>
      </c>
    </row>
    <row r="4277" spans="1:6" x14ac:dyDescent="0.25">
      <c r="A4277" t="str">
        <f t="shared" si="66"/>
        <v>Procedure245464</v>
      </c>
      <c r="B4277" s="5" t="s">
        <v>19792</v>
      </c>
      <c r="C4277" s="5"/>
      <c r="D4277" s="5" t="s">
        <v>19793</v>
      </c>
      <c r="E4277" s="6" t="s">
        <v>0</v>
      </c>
      <c r="F4277" s="7">
        <v>659.6</v>
      </c>
    </row>
    <row r="4278" spans="1:6" x14ac:dyDescent="0.25">
      <c r="A4278" t="str">
        <f t="shared" si="66"/>
        <v>Procedure245472</v>
      </c>
      <c r="B4278" s="5" t="s">
        <v>2492</v>
      </c>
      <c r="C4278" s="5"/>
      <c r="D4278" s="5" t="s">
        <v>19794</v>
      </c>
      <c r="E4278" s="6" t="s">
        <v>0</v>
      </c>
      <c r="F4278" s="7">
        <v>850</v>
      </c>
    </row>
    <row r="4279" spans="1:6" x14ac:dyDescent="0.25">
      <c r="A4279" t="str">
        <f t="shared" si="66"/>
        <v>Procedure245845</v>
      </c>
      <c r="B4279" s="5" t="s">
        <v>19802</v>
      </c>
      <c r="C4279" s="5"/>
      <c r="D4279" s="5" t="s">
        <v>19803</v>
      </c>
      <c r="E4279" s="6" t="s">
        <v>0</v>
      </c>
      <c r="F4279" s="7">
        <v>961.7</v>
      </c>
    </row>
    <row r="4280" spans="1:6" x14ac:dyDescent="0.25">
      <c r="A4280" t="str">
        <f t="shared" si="66"/>
        <v>Procedure227587</v>
      </c>
      <c r="B4280" s="5" t="s">
        <v>1999</v>
      </c>
      <c r="C4280" s="5"/>
      <c r="D4280" s="5" t="s">
        <v>19178</v>
      </c>
      <c r="E4280" s="6" t="s">
        <v>0</v>
      </c>
      <c r="F4280" s="7">
        <v>408.25</v>
      </c>
    </row>
    <row r="4281" spans="1:6" x14ac:dyDescent="0.25">
      <c r="A4281" t="str">
        <f t="shared" si="66"/>
        <v>Procedure210476</v>
      </c>
      <c r="B4281" s="5" t="s">
        <v>1626</v>
      </c>
      <c r="C4281" s="5"/>
      <c r="D4281" s="5" t="s">
        <v>18645</v>
      </c>
      <c r="E4281" s="6" t="s">
        <v>0</v>
      </c>
      <c r="F4281" s="7">
        <v>4895.1000000000004</v>
      </c>
    </row>
    <row r="4282" spans="1:6" x14ac:dyDescent="0.25">
      <c r="A4282" t="str">
        <f t="shared" si="66"/>
        <v>Procedure240945</v>
      </c>
      <c r="B4282" s="5" t="s">
        <v>2368</v>
      </c>
      <c r="C4282" s="5"/>
      <c r="D4282" s="5" t="s">
        <v>19612</v>
      </c>
      <c r="E4282" s="6" t="s">
        <v>0</v>
      </c>
      <c r="F4282" s="7">
        <v>752.25</v>
      </c>
    </row>
    <row r="4283" spans="1:6" x14ac:dyDescent="0.25">
      <c r="A4283" t="str">
        <f t="shared" si="66"/>
        <v>Procedure239657</v>
      </c>
      <c r="B4283" s="5" t="s">
        <v>2332</v>
      </c>
      <c r="C4283" s="5"/>
      <c r="D4283" s="5" t="s">
        <v>19562</v>
      </c>
      <c r="E4283" s="6" t="s">
        <v>0</v>
      </c>
      <c r="F4283" s="7">
        <v>961.52</v>
      </c>
    </row>
    <row r="4284" spans="1:6" x14ac:dyDescent="0.25">
      <c r="A4284" t="str">
        <f t="shared" si="66"/>
        <v>Procedure227678</v>
      </c>
      <c r="B4284" s="5" t="s">
        <v>2001</v>
      </c>
      <c r="C4284" s="5"/>
      <c r="D4284" s="5" t="s">
        <v>19182</v>
      </c>
      <c r="E4284" s="6" t="s">
        <v>0</v>
      </c>
      <c r="F4284" s="7">
        <v>904.5</v>
      </c>
    </row>
    <row r="4285" spans="1:6" x14ac:dyDescent="0.25">
      <c r="A4285" t="str">
        <f t="shared" si="66"/>
        <v>Procedure232876</v>
      </c>
      <c r="B4285" s="5" t="s">
        <v>2116</v>
      </c>
      <c r="C4285" s="5"/>
      <c r="D4285" s="5" t="s">
        <v>19317</v>
      </c>
      <c r="E4285" s="6" t="s">
        <v>0</v>
      </c>
      <c r="F4285" s="7">
        <v>516.24</v>
      </c>
    </row>
    <row r="4286" spans="1:6" x14ac:dyDescent="0.25">
      <c r="A4286" t="str">
        <f t="shared" si="66"/>
        <v>Procedure213579</v>
      </c>
      <c r="B4286" s="5" t="s">
        <v>18744</v>
      </c>
      <c r="C4286" s="5"/>
      <c r="D4286" s="5" t="s">
        <v>18745</v>
      </c>
      <c r="E4286" s="6" t="s">
        <v>0</v>
      </c>
      <c r="F4286" s="7">
        <v>1053.24</v>
      </c>
    </row>
    <row r="4287" spans="1:6" x14ac:dyDescent="0.25">
      <c r="A4287" t="str">
        <f t="shared" si="66"/>
        <v>Procedure239665</v>
      </c>
      <c r="B4287" s="5" t="s">
        <v>2333</v>
      </c>
      <c r="C4287" s="5"/>
      <c r="D4287" s="5" t="s">
        <v>19563</v>
      </c>
      <c r="E4287" s="6" t="s">
        <v>0</v>
      </c>
      <c r="F4287" s="7">
        <v>393.6</v>
      </c>
    </row>
    <row r="4288" spans="1:6" x14ac:dyDescent="0.25">
      <c r="A4288" t="str">
        <f t="shared" si="66"/>
        <v>Procedure227595</v>
      </c>
      <c r="B4288" s="5" t="s">
        <v>2000</v>
      </c>
      <c r="C4288" s="5"/>
      <c r="D4288" s="5" t="s">
        <v>19179</v>
      </c>
      <c r="E4288" s="6" t="s">
        <v>0</v>
      </c>
      <c r="F4288" s="7">
        <v>1137.3499999999999</v>
      </c>
    </row>
    <row r="4289" spans="1:6" x14ac:dyDescent="0.25">
      <c r="A4289" t="str">
        <f t="shared" si="66"/>
        <v>Procedure219089</v>
      </c>
      <c r="B4289" s="5" t="s">
        <v>18928</v>
      </c>
      <c r="C4289" s="5"/>
      <c r="D4289" s="5" t="s">
        <v>18929</v>
      </c>
      <c r="E4289" s="6" t="s">
        <v>0</v>
      </c>
      <c r="F4289" s="7">
        <v>0</v>
      </c>
    </row>
    <row r="4290" spans="1:6" x14ac:dyDescent="0.25">
      <c r="A4290" t="str">
        <f t="shared" si="66"/>
        <v>Procedure237768</v>
      </c>
      <c r="B4290" s="5" t="s">
        <v>2277</v>
      </c>
      <c r="C4290" s="5"/>
      <c r="D4290" s="5" t="s">
        <v>19497</v>
      </c>
      <c r="E4290" s="6" t="s">
        <v>0</v>
      </c>
      <c r="F4290" s="7">
        <v>492.21</v>
      </c>
    </row>
    <row r="4291" spans="1:6" x14ac:dyDescent="0.25">
      <c r="A4291" t="str">
        <f t="shared" si="66"/>
        <v>Procedure231324</v>
      </c>
      <c r="B4291" s="5" t="s">
        <v>2067</v>
      </c>
      <c r="C4291" s="5"/>
      <c r="D4291" s="5" t="s">
        <v>19266</v>
      </c>
      <c r="E4291" s="6" t="s">
        <v>0</v>
      </c>
      <c r="F4291" s="7">
        <v>483.3</v>
      </c>
    </row>
    <row r="4292" spans="1:6" x14ac:dyDescent="0.25">
      <c r="A4292" t="str">
        <f t="shared" ref="A4292:A4355" si="67">CONCATENATE(E4292,B4292)</f>
        <v>Procedure239095</v>
      </c>
      <c r="B4292" s="5" t="s">
        <v>2305</v>
      </c>
      <c r="C4292" s="5"/>
      <c r="D4292" s="5" t="s">
        <v>19533</v>
      </c>
      <c r="E4292" s="6" t="s">
        <v>0</v>
      </c>
      <c r="F4292" s="7">
        <v>241.52</v>
      </c>
    </row>
    <row r="4293" spans="1:6" x14ac:dyDescent="0.25">
      <c r="A4293" t="str">
        <f t="shared" si="67"/>
        <v>Procedure239608</v>
      </c>
      <c r="B4293" s="5" t="s">
        <v>2329</v>
      </c>
      <c r="C4293" s="5"/>
      <c r="D4293" s="5" t="s">
        <v>19559</v>
      </c>
      <c r="E4293" s="6" t="s">
        <v>0</v>
      </c>
      <c r="F4293" s="7">
        <v>1112.8399999999999</v>
      </c>
    </row>
    <row r="4294" spans="1:6" x14ac:dyDescent="0.25">
      <c r="A4294" t="str">
        <f t="shared" si="67"/>
        <v>Procedure212985</v>
      </c>
      <c r="B4294" s="5" t="s">
        <v>1697</v>
      </c>
      <c r="C4294" s="5"/>
      <c r="D4294" s="5" t="s">
        <v>18740</v>
      </c>
      <c r="E4294" s="6" t="s">
        <v>0</v>
      </c>
      <c r="F4294" s="7">
        <v>209.47</v>
      </c>
    </row>
    <row r="4295" spans="1:6" x14ac:dyDescent="0.25">
      <c r="A4295" t="str">
        <f t="shared" si="67"/>
        <v>Procedure239103</v>
      </c>
      <c r="B4295" s="5" t="s">
        <v>2306</v>
      </c>
      <c r="C4295" s="5"/>
      <c r="D4295" s="5" t="s">
        <v>19534</v>
      </c>
      <c r="E4295" s="6" t="s">
        <v>0</v>
      </c>
      <c r="F4295" s="7">
        <v>208.33</v>
      </c>
    </row>
    <row r="4296" spans="1:6" x14ac:dyDescent="0.25">
      <c r="A4296" t="str">
        <f t="shared" si="67"/>
        <v>Procedure239160</v>
      </c>
      <c r="B4296" s="5" t="s">
        <v>2312</v>
      </c>
      <c r="C4296" s="5"/>
      <c r="D4296" s="5" t="s">
        <v>19540</v>
      </c>
      <c r="E4296" s="6" t="s">
        <v>0</v>
      </c>
      <c r="F4296" s="7">
        <v>432</v>
      </c>
    </row>
    <row r="4297" spans="1:6" x14ac:dyDescent="0.25">
      <c r="A4297" t="str">
        <f t="shared" si="67"/>
        <v>Procedure239335</v>
      </c>
      <c r="B4297" s="5" t="s">
        <v>2321</v>
      </c>
      <c r="C4297" s="5"/>
      <c r="D4297" s="5" t="s">
        <v>19551</v>
      </c>
      <c r="E4297" s="6" t="s">
        <v>0</v>
      </c>
      <c r="F4297" s="7">
        <v>403.2</v>
      </c>
    </row>
    <row r="4298" spans="1:6" x14ac:dyDescent="0.25">
      <c r="A4298" t="str">
        <f t="shared" si="67"/>
        <v>Procedure239814</v>
      </c>
      <c r="B4298" s="5" t="s">
        <v>2337</v>
      </c>
      <c r="C4298" s="5"/>
      <c r="D4298" s="5" t="s">
        <v>19569</v>
      </c>
      <c r="E4298" s="6" t="s">
        <v>0</v>
      </c>
      <c r="F4298" s="7">
        <v>377.74</v>
      </c>
    </row>
    <row r="4299" spans="1:6" x14ac:dyDescent="0.25">
      <c r="A4299" t="str">
        <f t="shared" si="67"/>
        <v>Procedure239871</v>
      </c>
      <c r="B4299" s="5" t="s">
        <v>2341</v>
      </c>
      <c r="C4299" s="5"/>
      <c r="D4299" s="5" t="s">
        <v>19573</v>
      </c>
      <c r="E4299" s="6" t="s">
        <v>0</v>
      </c>
      <c r="F4299" s="7">
        <v>588.36</v>
      </c>
    </row>
    <row r="4300" spans="1:6" x14ac:dyDescent="0.25">
      <c r="A4300" t="str">
        <f t="shared" si="67"/>
        <v>Procedure239855</v>
      </c>
      <c r="B4300" s="5" t="s">
        <v>2340</v>
      </c>
      <c r="C4300" s="5"/>
      <c r="D4300" s="5" t="s">
        <v>19572</v>
      </c>
      <c r="E4300" s="6" t="s">
        <v>0</v>
      </c>
      <c r="F4300" s="7">
        <v>588.36</v>
      </c>
    </row>
    <row r="4301" spans="1:6" x14ac:dyDescent="0.25">
      <c r="A4301" t="str">
        <f t="shared" si="67"/>
        <v>Procedure238600</v>
      </c>
      <c r="B4301" s="5" t="s">
        <v>19515</v>
      </c>
      <c r="C4301" s="5"/>
      <c r="D4301" s="5" t="s">
        <v>19516</v>
      </c>
      <c r="E4301" s="6" t="s">
        <v>0</v>
      </c>
      <c r="F4301" s="7">
        <v>778.37</v>
      </c>
    </row>
    <row r="4302" spans="1:6" x14ac:dyDescent="0.25">
      <c r="A4302" t="str">
        <f t="shared" si="67"/>
        <v>Procedure238626</v>
      </c>
      <c r="B4302" s="5" t="s">
        <v>2295</v>
      </c>
      <c r="C4302" s="5"/>
      <c r="D4302" s="5" t="s">
        <v>19517</v>
      </c>
      <c r="E4302" s="6" t="s">
        <v>0</v>
      </c>
      <c r="F4302" s="7">
        <v>378.88</v>
      </c>
    </row>
    <row r="4303" spans="1:6" x14ac:dyDescent="0.25">
      <c r="A4303" t="str">
        <f t="shared" si="67"/>
        <v>Procedure239996</v>
      </c>
      <c r="B4303" s="5" t="s">
        <v>2345</v>
      </c>
      <c r="C4303" s="5"/>
      <c r="D4303" s="5" t="s">
        <v>19581</v>
      </c>
      <c r="E4303" s="6" t="s">
        <v>0</v>
      </c>
      <c r="F4303" s="7">
        <v>588.36</v>
      </c>
    </row>
    <row r="4304" spans="1:6" x14ac:dyDescent="0.25">
      <c r="A4304" t="str">
        <f t="shared" si="67"/>
        <v>Procedure240168</v>
      </c>
      <c r="B4304" s="5" t="s">
        <v>2353</v>
      </c>
      <c r="C4304" s="5"/>
      <c r="D4304" s="5" t="s">
        <v>19591</v>
      </c>
      <c r="E4304" s="6" t="s">
        <v>0</v>
      </c>
      <c r="F4304" s="7">
        <v>837.07</v>
      </c>
    </row>
    <row r="4305" spans="1:6" x14ac:dyDescent="0.25">
      <c r="A4305" t="str">
        <f t="shared" si="67"/>
        <v>Procedure239129</v>
      </c>
      <c r="B4305" s="5" t="s">
        <v>2308</v>
      </c>
      <c r="C4305" s="5"/>
      <c r="D4305" s="5" t="s">
        <v>19536</v>
      </c>
      <c r="E4305" s="6" t="s">
        <v>0</v>
      </c>
      <c r="F4305" s="7">
        <v>555.16</v>
      </c>
    </row>
    <row r="4306" spans="1:6" x14ac:dyDescent="0.25">
      <c r="A4306" t="str">
        <f t="shared" si="67"/>
        <v>Procedure239186</v>
      </c>
      <c r="B4306" s="5" t="s">
        <v>2313</v>
      </c>
      <c r="C4306" s="5"/>
      <c r="D4306" s="5" t="s">
        <v>19541</v>
      </c>
      <c r="E4306" s="6" t="s">
        <v>0</v>
      </c>
      <c r="F4306" s="7">
        <v>508.23</v>
      </c>
    </row>
    <row r="4307" spans="1:6" x14ac:dyDescent="0.25">
      <c r="A4307" t="str">
        <f t="shared" si="67"/>
        <v>Procedure211912</v>
      </c>
      <c r="B4307" s="5" t="s">
        <v>1677</v>
      </c>
      <c r="C4307" s="5"/>
      <c r="D4307" s="5" t="s">
        <v>18720</v>
      </c>
      <c r="E4307" s="6" t="s">
        <v>0</v>
      </c>
      <c r="F4307" s="7">
        <v>1269</v>
      </c>
    </row>
    <row r="4308" spans="1:6" x14ac:dyDescent="0.25">
      <c r="A4308" t="str">
        <f t="shared" si="67"/>
        <v>Procedure239053</v>
      </c>
      <c r="B4308" s="5" t="s">
        <v>19529</v>
      </c>
      <c r="C4308" s="5"/>
      <c r="D4308" s="5" t="s">
        <v>19530</v>
      </c>
      <c r="E4308" s="6" t="s">
        <v>0</v>
      </c>
      <c r="F4308" s="7">
        <v>0.01</v>
      </c>
    </row>
    <row r="4309" spans="1:6" x14ac:dyDescent="0.25">
      <c r="A4309" t="str">
        <f t="shared" si="67"/>
        <v>Procedure243949</v>
      </c>
      <c r="B4309" s="5" t="s">
        <v>19751</v>
      </c>
      <c r="C4309" s="5"/>
      <c r="D4309" s="5" t="s">
        <v>19752</v>
      </c>
      <c r="E4309" s="6" t="s">
        <v>0</v>
      </c>
      <c r="F4309" s="7">
        <v>738.3</v>
      </c>
    </row>
    <row r="4310" spans="1:6" x14ac:dyDescent="0.25">
      <c r="A4310" t="str">
        <f t="shared" si="67"/>
        <v>Procedure239269</v>
      </c>
      <c r="B4310" s="5" t="s">
        <v>2318</v>
      </c>
      <c r="C4310" s="5"/>
      <c r="D4310" s="5" t="s">
        <v>19546</v>
      </c>
      <c r="E4310" s="6" t="s">
        <v>0</v>
      </c>
      <c r="F4310" s="7">
        <v>1008.45</v>
      </c>
    </row>
    <row r="4311" spans="1:6" x14ac:dyDescent="0.25">
      <c r="A4311" t="str">
        <f t="shared" si="67"/>
        <v>Procedure243956</v>
      </c>
      <c r="B4311" s="5" t="s">
        <v>19753</v>
      </c>
      <c r="C4311" s="5"/>
      <c r="D4311" s="5" t="s">
        <v>19754</v>
      </c>
      <c r="E4311" s="6" t="s">
        <v>0</v>
      </c>
      <c r="F4311" s="7">
        <v>776.08</v>
      </c>
    </row>
    <row r="4312" spans="1:6" x14ac:dyDescent="0.25">
      <c r="A4312" t="str">
        <f t="shared" si="67"/>
        <v>Procedure243550</v>
      </c>
      <c r="B4312" s="5" t="s">
        <v>19736</v>
      </c>
      <c r="C4312" s="5"/>
      <c r="D4312" s="5" t="s">
        <v>19737</v>
      </c>
      <c r="E4312" s="6" t="s">
        <v>0</v>
      </c>
      <c r="F4312" s="7">
        <v>582.15</v>
      </c>
    </row>
    <row r="4313" spans="1:6" x14ac:dyDescent="0.25">
      <c r="A4313" t="str">
        <f t="shared" si="67"/>
        <v>Procedure808162</v>
      </c>
      <c r="B4313" s="5" t="s">
        <v>3672</v>
      </c>
      <c r="C4313" s="5"/>
      <c r="D4313" s="5" t="s">
        <v>21380</v>
      </c>
      <c r="E4313" s="6" t="s">
        <v>0</v>
      </c>
      <c r="F4313" s="7">
        <v>248.62</v>
      </c>
    </row>
    <row r="4314" spans="1:6" x14ac:dyDescent="0.25">
      <c r="A4314" t="str">
        <f t="shared" si="67"/>
        <v>Procedure808170</v>
      </c>
      <c r="B4314" s="5" t="s">
        <v>3673</v>
      </c>
      <c r="C4314" s="5"/>
      <c r="D4314" s="5" t="s">
        <v>21381</v>
      </c>
      <c r="E4314" s="6" t="s">
        <v>0</v>
      </c>
      <c r="F4314" s="7">
        <v>129.19999999999999</v>
      </c>
    </row>
    <row r="4315" spans="1:6" x14ac:dyDescent="0.25">
      <c r="A4315" t="str">
        <f t="shared" si="67"/>
        <v>Procedure540351</v>
      </c>
      <c r="B4315" s="5" t="s">
        <v>3370</v>
      </c>
      <c r="C4315" s="5"/>
      <c r="D4315" s="5" t="s">
        <v>20627</v>
      </c>
      <c r="E4315" s="6" t="s">
        <v>0</v>
      </c>
      <c r="F4315" s="7">
        <v>1115.5</v>
      </c>
    </row>
    <row r="4316" spans="1:6" x14ac:dyDescent="0.25">
      <c r="A4316" t="str">
        <f t="shared" si="67"/>
        <v>Procedure239202</v>
      </c>
      <c r="B4316" s="5" t="s">
        <v>2314</v>
      </c>
      <c r="C4316" s="5"/>
      <c r="D4316" s="5" t="s">
        <v>19542</v>
      </c>
      <c r="E4316" s="6" t="s">
        <v>0</v>
      </c>
      <c r="F4316" s="7">
        <v>737.16</v>
      </c>
    </row>
    <row r="4317" spans="1:6" x14ac:dyDescent="0.25">
      <c r="A4317" t="str">
        <f t="shared" si="67"/>
        <v>Procedure243931</v>
      </c>
      <c r="B4317" s="5" t="s">
        <v>2468</v>
      </c>
      <c r="C4317" s="5"/>
      <c r="D4317" s="5" t="s">
        <v>19750</v>
      </c>
      <c r="E4317" s="6" t="s">
        <v>0</v>
      </c>
      <c r="F4317" s="7">
        <v>318.22000000000003</v>
      </c>
    </row>
    <row r="4318" spans="1:6" x14ac:dyDescent="0.25">
      <c r="A4318" t="str">
        <f t="shared" si="67"/>
        <v>Procedure219295</v>
      </c>
      <c r="B4318" s="5" t="s">
        <v>1810</v>
      </c>
      <c r="C4318" s="5"/>
      <c r="D4318" s="5" t="s">
        <v>18936</v>
      </c>
      <c r="E4318" s="6" t="s">
        <v>0</v>
      </c>
      <c r="F4318" s="7">
        <v>269</v>
      </c>
    </row>
    <row r="4319" spans="1:6" x14ac:dyDescent="0.25">
      <c r="A4319" t="str">
        <f t="shared" si="67"/>
        <v>Procedure239632</v>
      </c>
      <c r="B4319" s="5" t="s">
        <v>2331</v>
      </c>
      <c r="C4319" s="5"/>
      <c r="D4319" s="5" t="s">
        <v>19561</v>
      </c>
      <c r="E4319" s="6" t="s">
        <v>0</v>
      </c>
      <c r="F4319" s="7">
        <v>287.31</v>
      </c>
    </row>
    <row r="4320" spans="1:6" x14ac:dyDescent="0.25">
      <c r="A4320" t="str">
        <f t="shared" si="67"/>
        <v>Procedure244756</v>
      </c>
      <c r="B4320" s="5" t="s">
        <v>2479</v>
      </c>
      <c r="C4320" s="5"/>
      <c r="D4320" s="5" t="s">
        <v>19777</v>
      </c>
      <c r="E4320" s="6" t="s">
        <v>0</v>
      </c>
      <c r="F4320" s="7">
        <v>1258</v>
      </c>
    </row>
    <row r="4321" spans="1:6" x14ac:dyDescent="0.25">
      <c r="A4321" t="str">
        <f t="shared" si="67"/>
        <v>Procedure216374</v>
      </c>
      <c r="B4321" s="5" t="s">
        <v>1759</v>
      </c>
      <c r="C4321" s="5"/>
      <c r="D4321" s="5" t="s">
        <v>18824</v>
      </c>
      <c r="E4321" s="6" t="s">
        <v>0</v>
      </c>
      <c r="F4321" s="7">
        <v>1436</v>
      </c>
    </row>
    <row r="4322" spans="1:6" x14ac:dyDescent="0.25">
      <c r="A4322" t="str">
        <f t="shared" si="67"/>
        <v>Procedure239111</v>
      </c>
      <c r="B4322" s="5" t="s">
        <v>2307</v>
      </c>
      <c r="C4322" s="5"/>
      <c r="D4322" s="5" t="s">
        <v>19535</v>
      </c>
      <c r="E4322" s="6" t="s">
        <v>0</v>
      </c>
      <c r="F4322" s="7">
        <v>425.78</v>
      </c>
    </row>
    <row r="4323" spans="1:6" x14ac:dyDescent="0.25">
      <c r="A4323" t="str">
        <f t="shared" si="67"/>
        <v>Procedure807594</v>
      </c>
      <c r="B4323" s="5" t="s">
        <v>3625</v>
      </c>
      <c r="C4323" s="5"/>
      <c r="D4323" s="5" t="s">
        <v>19535</v>
      </c>
      <c r="E4323" s="6" t="s">
        <v>0</v>
      </c>
      <c r="F4323" s="7">
        <v>425.78</v>
      </c>
    </row>
    <row r="4324" spans="1:6" x14ac:dyDescent="0.25">
      <c r="A4324" t="str">
        <f t="shared" si="67"/>
        <v>Procedure221861</v>
      </c>
      <c r="B4324" s="5" t="s">
        <v>1892</v>
      </c>
      <c r="C4324" s="5"/>
      <c r="D4324" s="5" t="s">
        <v>19052</v>
      </c>
      <c r="E4324" s="6" t="s">
        <v>0</v>
      </c>
      <c r="F4324" s="7">
        <v>599.79999999999995</v>
      </c>
    </row>
    <row r="4325" spans="1:6" x14ac:dyDescent="0.25">
      <c r="A4325" t="str">
        <f t="shared" si="67"/>
        <v>Procedure227686</v>
      </c>
      <c r="B4325" s="5" t="s">
        <v>2002</v>
      </c>
      <c r="C4325" s="5"/>
      <c r="D4325" s="5" t="s">
        <v>19183</v>
      </c>
      <c r="E4325" s="6" t="s">
        <v>0</v>
      </c>
      <c r="F4325" s="7">
        <v>241.52</v>
      </c>
    </row>
    <row r="4326" spans="1:6" x14ac:dyDescent="0.25">
      <c r="A4326" t="str">
        <f t="shared" si="67"/>
        <v>Procedure243584</v>
      </c>
      <c r="B4326" s="5" t="s">
        <v>19740</v>
      </c>
      <c r="C4326" s="5"/>
      <c r="D4326" s="5" t="s">
        <v>19741</v>
      </c>
      <c r="E4326" s="6" t="s">
        <v>0</v>
      </c>
      <c r="F4326" s="7">
        <v>771.65</v>
      </c>
    </row>
    <row r="4327" spans="1:6" x14ac:dyDescent="0.25">
      <c r="A4327" t="str">
        <f t="shared" si="67"/>
        <v>Procedure243576</v>
      </c>
      <c r="B4327" s="5" t="s">
        <v>19738</v>
      </c>
      <c r="C4327" s="5"/>
      <c r="D4327" s="5" t="s">
        <v>19739</v>
      </c>
      <c r="E4327" s="6" t="s">
        <v>0</v>
      </c>
      <c r="F4327" s="7">
        <v>771.65</v>
      </c>
    </row>
    <row r="4328" spans="1:6" x14ac:dyDescent="0.25">
      <c r="A4328" t="str">
        <f t="shared" si="67"/>
        <v>Procedure540526</v>
      </c>
      <c r="B4328" s="5" t="s">
        <v>3378</v>
      </c>
      <c r="C4328" s="5"/>
      <c r="D4328" s="5" t="s">
        <v>20637</v>
      </c>
      <c r="E4328" s="6" t="s">
        <v>0</v>
      </c>
      <c r="F4328" s="7">
        <v>516</v>
      </c>
    </row>
    <row r="4329" spans="1:6" x14ac:dyDescent="0.25">
      <c r="A4329" t="str">
        <f t="shared" si="67"/>
        <v>Procedure540369</v>
      </c>
      <c r="B4329" s="5" t="s">
        <v>3371</v>
      </c>
      <c r="C4329" s="5"/>
      <c r="D4329" s="5" t="s">
        <v>20628</v>
      </c>
      <c r="E4329" s="6" t="s">
        <v>0</v>
      </c>
      <c r="F4329" s="7">
        <v>516</v>
      </c>
    </row>
    <row r="4330" spans="1:6" x14ac:dyDescent="0.25">
      <c r="A4330" t="str">
        <f t="shared" si="67"/>
        <v>Procedure540500</v>
      </c>
      <c r="B4330" s="5" t="s">
        <v>3377</v>
      </c>
      <c r="C4330" s="5"/>
      <c r="D4330" s="5" t="s">
        <v>20636</v>
      </c>
      <c r="E4330" s="6" t="s">
        <v>0</v>
      </c>
      <c r="F4330" s="7">
        <v>506.5</v>
      </c>
    </row>
    <row r="4331" spans="1:6" x14ac:dyDescent="0.25">
      <c r="A4331" t="str">
        <f t="shared" si="67"/>
        <v>Procedure540542</v>
      </c>
      <c r="B4331" s="5" t="s">
        <v>3379</v>
      </c>
      <c r="C4331" s="5"/>
      <c r="D4331" s="5" t="s">
        <v>20638</v>
      </c>
      <c r="E4331" s="6" t="s">
        <v>0</v>
      </c>
      <c r="F4331" s="7">
        <v>771.65</v>
      </c>
    </row>
    <row r="4332" spans="1:6" x14ac:dyDescent="0.25">
      <c r="A4332" t="str">
        <f t="shared" si="67"/>
        <v>Procedure540963</v>
      </c>
      <c r="B4332" s="5" t="s">
        <v>3399</v>
      </c>
      <c r="C4332" s="5"/>
      <c r="D4332" s="5" t="s">
        <v>20658</v>
      </c>
      <c r="E4332" s="6" t="s">
        <v>0</v>
      </c>
      <c r="F4332" s="7">
        <v>506.5</v>
      </c>
    </row>
    <row r="4333" spans="1:6" x14ac:dyDescent="0.25">
      <c r="A4333" t="str">
        <f t="shared" si="67"/>
        <v>Procedure220400</v>
      </c>
      <c r="B4333" s="5" t="s">
        <v>1842</v>
      </c>
      <c r="C4333" s="5"/>
      <c r="D4333" s="5" t="s">
        <v>18994</v>
      </c>
      <c r="E4333" s="6" t="s">
        <v>0</v>
      </c>
      <c r="F4333" s="7">
        <v>289.8</v>
      </c>
    </row>
    <row r="4334" spans="1:6" x14ac:dyDescent="0.25">
      <c r="A4334" t="str">
        <f t="shared" si="67"/>
        <v>Procedure220012</v>
      </c>
      <c r="B4334" s="5" t="s">
        <v>1826</v>
      </c>
      <c r="C4334" s="5"/>
      <c r="D4334" s="5" t="s">
        <v>18972</v>
      </c>
      <c r="E4334" s="6" t="s">
        <v>0</v>
      </c>
      <c r="F4334" s="7">
        <v>473.05</v>
      </c>
    </row>
    <row r="4335" spans="1:6" x14ac:dyDescent="0.25">
      <c r="A4335" t="str">
        <f t="shared" si="67"/>
        <v>Procedure230011</v>
      </c>
      <c r="B4335" s="5" t="s">
        <v>2011</v>
      </c>
      <c r="C4335" s="5"/>
      <c r="D4335" s="5" t="s">
        <v>19198</v>
      </c>
      <c r="E4335" s="6" t="s">
        <v>0</v>
      </c>
      <c r="F4335" s="7">
        <v>473.05</v>
      </c>
    </row>
    <row r="4336" spans="1:6" x14ac:dyDescent="0.25">
      <c r="A4336" t="str">
        <f t="shared" si="67"/>
        <v>Procedure213439</v>
      </c>
      <c r="B4336" s="5" t="s">
        <v>1699</v>
      </c>
      <c r="C4336" s="5"/>
      <c r="D4336" s="5" t="s">
        <v>18742</v>
      </c>
      <c r="E4336" s="6" t="s">
        <v>0</v>
      </c>
      <c r="F4336" s="7">
        <v>508.3</v>
      </c>
    </row>
    <row r="4337" spans="1:6" x14ac:dyDescent="0.25">
      <c r="A4337" t="str">
        <f t="shared" si="67"/>
        <v>Procedure220657</v>
      </c>
      <c r="B4337" s="5" t="s">
        <v>1855</v>
      </c>
      <c r="C4337" s="5"/>
      <c r="D4337" s="5" t="s">
        <v>19009</v>
      </c>
      <c r="E4337" s="6" t="s">
        <v>0</v>
      </c>
      <c r="F4337" s="7">
        <v>473.05</v>
      </c>
    </row>
    <row r="4338" spans="1:6" x14ac:dyDescent="0.25">
      <c r="A4338" t="str">
        <f t="shared" si="67"/>
        <v>Procedure211987</v>
      </c>
      <c r="B4338" s="5" t="s">
        <v>1680</v>
      </c>
      <c r="C4338" s="5"/>
      <c r="D4338" s="5" t="s">
        <v>18723</v>
      </c>
      <c r="E4338" s="6" t="s">
        <v>0</v>
      </c>
      <c r="F4338" s="7">
        <v>473.05</v>
      </c>
    </row>
    <row r="4339" spans="1:6" x14ac:dyDescent="0.25">
      <c r="A4339" t="str">
        <f t="shared" si="67"/>
        <v>Procedure241869</v>
      </c>
      <c r="B4339" s="5" t="s">
        <v>2396</v>
      </c>
      <c r="C4339" s="5"/>
      <c r="D4339" s="5" t="s">
        <v>19646</v>
      </c>
      <c r="E4339" s="6" t="s">
        <v>0</v>
      </c>
      <c r="F4339" s="7">
        <v>627.9</v>
      </c>
    </row>
    <row r="4340" spans="1:6" x14ac:dyDescent="0.25">
      <c r="A4340" t="str">
        <f t="shared" si="67"/>
        <v>Procedure244202</v>
      </c>
      <c r="B4340" s="5" t="s">
        <v>2476</v>
      </c>
      <c r="C4340" s="5"/>
      <c r="D4340" s="5" t="s">
        <v>19772</v>
      </c>
      <c r="E4340" s="6" t="s">
        <v>0</v>
      </c>
      <c r="F4340" s="7">
        <v>629.04999999999995</v>
      </c>
    </row>
    <row r="4341" spans="1:6" x14ac:dyDescent="0.25">
      <c r="A4341" t="str">
        <f t="shared" si="67"/>
        <v>Procedure244194</v>
      </c>
      <c r="B4341" s="5" t="s">
        <v>2475</v>
      </c>
      <c r="C4341" s="5"/>
      <c r="D4341" s="5" t="s">
        <v>19771</v>
      </c>
      <c r="E4341" s="6" t="s">
        <v>0</v>
      </c>
      <c r="F4341" s="7">
        <v>509.45</v>
      </c>
    </row>
    <row r="4342" spans="1:6" x14ac:dyDescent="0.25">
      <c r="A4342" t="str">
        <f t="shared" si="67"/>
        <v>Procedure222034</v>
      </c>
      <c r="B4342" s="5" t="s">
        <v>1906</v>
      </c>
      <c r="C4342" s="5"/>
      <c r="D4342" s="5" t="s">
        <v>19066</v>
      </c>
      <c r="E4342" s="6" t="s">
        <v>0</v>
      </c>
      <c r="F4342" s="7">
        <v>473.05</v>
      </c>
    </row>
    <row r="4343" spans="1:6" x14ac:dyDescent="0.25">
      <c r="A4343" t="str">
        <f t="shared" si="67"/>
        <v>Procedure220608</v>
      </c>
      <c r="B4343" s="5" t="s">
        <v>1853</v>
      </c>
      <c r="C4343" s="5"/>
      <c r="D4343" s="5" t="s">
        <v>19005</v>
      </c>
      <c r="E4343" s="6" t="s">
        <v>0</v>
      </c>
      <c r="F4343" s="7">
        <v>368</v>
      </c>
    </row>
    <row r="4344" spans="1:6" x14ac:dyDescent="0.25">
      <c r="A4344" t="str">
        <f t="shared" si="67"/>
        <v>Procedure220921</v>
      </c>
      <c r="B4344" s="5" t="s">
        <v>1865</v>
      </c>
      <c r="C4344" s="5"/>
      <c r="D4344" s="5" t="s">
        <v>19019</v>
      </c>
      <c r="E4344" s="6" t="s">
        <v>0</v>
      </c>
      <c r="F4344" s="7">
        <v>275.06</v>
      </c>
    </row>
    <row r="4345" spans="1:6" x14ac:dyDescent="0.25">
      <c r="A4345" t="str">
        <f t="shared" si="67"/>
        <v>Procedure220806</v>
      </c>
      <c r="B4345" s="5" t="s">
        <v>1864</v>
      </c>
      <c r="C4345" s="5"/>
      <c r="D4345" s="5" t="s">
        <v>19018</v>
      </c>
      <c r="E4345" s="6" t="s">
        <v>0</v>
      </c>
      <c r="F4345" s="7">
        <v>275.06</v>
      </c>
    </row>
    <row r="4346" spans="1:6" x14ac:dyDescent="0.25">
      <c r="A4346" t="str">
        <f t="shared" si="67"/>
        <v>Procedure221945</v>
      </c>
      <c r="B4346" s="5" t="s">
        <v>1899</v>
      </c>
      <c r="C4346" s="5"/>
      <c r="D4346" s="5" t="s">
        <v>19059</v>
      </c>
      <c r="E4346" s="6" t="s">
        <v>0</v>
      </c>
      <c r="F4346" s="7">
        <v>256.45</v>
      </c>
    </row>
    <row r="4347" spans="1:6" x14ac:dyDescent="0.25">
      <c r="A4347" t="str">
        <f t="shared" si="67"/>
        <v>Procedure221952</v>
      </c>
      <c r="B4347" s="5" t="s">
        <v>1900</v>
      </c>
      <c r="C4347" s="5"/>
      <c r="D4347" s="5" t="s">
        <v>19060</v>
      </c>
      <c r="E4347" s="6" t="s">
        <v>0</v>
      </c>
      <c r="F4347" s="7">
        <v>166.75</v>
      </c>
    </row>
    <row r="4348" spans="1:6" x14ac:dyDescent="0.25">
      <c r="A4348" t="str">
        <f t="shared" si="67"/>
        <v>Procedure220046</v>
      </c>
      <c r="B4348" s="5" t="s">
        <v>1828</v>
      </c>
      <c r="C4348" s="5"/>
      <c r="D4348" s="5" t="s">
        <v>18974</v>
      </c>
      <c r="E4348" s="6" t="s">
        <v>0</v>
      </c>
      <c r="F4348" s="7">
        <v>182.75</v>
      </c>
    </row>
    <row r="4349" spans="1:6" x14ac:dyDescent="0.25">
      <c r="A4349" t="str">
        <f t="shared" si="67"/>
        <v>Procedure220632</v>
      </c>
      <c r="B4349" s="5" t="s">
        <v>1854</v>
      </c>
      <c r="C4349" s="5"/>
      <c r="D4349" s="5" t="s">
        <v>19008</v>
      </c>
      <c r="E4349" s="6" t="s">
        <v>0</v>
      </c>
      <c r="F4349" s="7">
        <v>249.05</v>
      </c>
    </row>
    <row r="4350" spans="1:6" x14ac:dyDescent="0.25">
      <c r="A4350" t="str">
        <f t="shared" si="67"/>
        <v>Procedure220699</v>
      </c>
      <c r="B4350" s="5" t="s">
        <v>1858</v>
      </c>
      <c r="C4350" s="5"/>
      <c r="D4350" s="5" t="s">
        <v>19012</v>
      </c>
      <c r="E4350" s="6" t="s">
        <v>0</v>
      </c>
      <c r="F4350" s="7">
        <v>277.95</v>
      </c>
    </row>
    <row r="4351" spans="1:6" x14ac:dyDescent="0.25">
      <c r="A4351" t="str">
        <f t="shared" si="67"/>
        <v>Procedure220053</v>
      </c>
      <c r="B4351" s="5" t="s">
        <v>1829</v>
      </c>
      <c r="C4351" s="5"/>
      <c r="D4351" s="5" t="s">
        <v>18975</v>
      </c>
      <c r="E4351" s="6" t="s">
        <v>0</v>
      </c>
      <c r="F4351" s="7">
        <v>436.05</v>
      </c>
    </row>
    <row r="4352" spans="1:6" x14ac:dyDescent="0.25">
      <c r="A4352" t="str">
        <f t="shared" si="67"/>
        <v>Procedure220061</v>
      </c>
      <c r="B4352" s="5" t="s">
        <v>1830</v>
      </c>
      <c r="C4352" s="5"/>
      <c r="D4352" s="5" t="s">
        <v>18976</v>
      </c>
      <c r="E4352" s="6" t="s">
        <v>0</v>
      </c>
      <c r="F4352" s="7">
        <v>150.44999999999999</v>
      </c>
    </row>
    <row r="4353" spans="1:6" x14ac:dyDescent="0.25">
      <c r="A4353" t="str">
        <f t="shared" si="67"/>
        <v>Procedure221192</v>
      </c>
      <c r="B4353" s="5" t="s">
        <v>1882</v>
      </c>
      <c r="C4353" s="5"/>
      <c r="D4353" s="5" t="s">
        <v>19038</v>
      </c>
      <c r="E4353" s="6" t="s">
        <v>0</v>
      </c>
      <c r="F4353" s="7">
        <v>332.35</v>
      </c>
    </row>
    <row r="4354" spans="1:6" x14ac:dyDescent="0.25">
      <c r="A4354" t="str">
        <f t="shared" si="67"/>
        <v>Procedure232207</v>
      </c>
      <c r="B4354" s="5" t="s">
        <v>2097</v>
      </c>
      <c r="C4354" s="5"/>
      <c r="D4354" s="5" t="s">
        <v>19296</v>
      </c>
      <c r="E4354" s="6" t="s">
        <v>0</v>
      </c>
      <c r="F4354" s="7">
        <v>387.55</v>
      </c>
    </row>
    <row r="4355" spans="1:6" x14ac:dyDescent="0.25">
      <c r="A4355" t="str">
        <f t="shared" si="67"/>
        <v>Procedure232405</v>
      </c>
      <c r="B4355" s="5" t="s">
        <v>2108</v>
      </c>
      <c r="C4355" s="5"/>
      <c r="D4355" s="5" t="s">
        <v>19309</v>
      </c>
      <c r="E4355" s="6" t="s">
        <v>0</v>
      </c>
      <c r="F4355" s="7">
        <v>819</v>
      </c>
    </row>
    <row r="4356" spans="1:6" x14ac:dyDescent="0.25">
      <c r="A4356" t="str">
        <f t="shared" ref="A4356:A4419" si="68">CONCATENATE(E4356,B4356)</f>
        <v>Procedure220558</v>
      </c>
      <c r="B4356" s="5" t="s">
        <v>1851</v>
      </c>
      <c r="C4356" s="5"/>
      <c r="D4356" s="5" t="s">
        <v>19003</v>
      </c>
      <c r="E4356" s="6" t="s">
        <v>0</v>
      </c>
      <c r="F4356" s="7">
        <v>775.5</v>
      </c>
    </row>
    <row r="4357" spans="1:6" x14ac:dyDescent="0.25">
      <c r="A4357" t="str">
        <f t="shared" si="68"/>
        <v>Procedure220103</v>
      </c>
      <c r="B4357" s="5" t="s">
        <v>1831</v>
      </c>
      <c r="C4357" s="5"/>
      <c r="D4357" s="5" t="s">
        <v>18979</v>
      </c>
      <c r="E4357" s="6" t="s">
        <v>0</v>
      </c>
      <c r="F4357" s="7">
        <v>373.43</v>
      </c>
    </row>
    <row r="4358" spans="1:6" x14ac:dyDescent="0.25">
      <c r="A4358" t="str">
        <f t="shared" si="68"/>
        <v>Procedure220111</v>
      </c>
      <c r="B4358" s="5" t="s">
        <v>1832</v>
      </c>
      <c r="C4358" s="5"/>
      <c r="D4358" s="5" t="s">
        <v>18980</v>
      </c>
      <c r="E4358" s="6" t="s">
        <v>0</v>
      </c>
      <c r="F4358" s="7">
        <v>361</v>
      </c>
    </row>
    <row r="4359" spans="1:6" x14ac:dyDescent="0.25">
      <c r="A4359" t="str">
        <f t="shared" si="68"/>
        <v>Procedure217356</v>
      </c>
      <c r="B4359" s="5" t="s">
        <v>1781</v>
      </c>
      <c r="C4359" s="5"/>
      <c r="D4359" s="5" t="s">
        <v>18865</v>
      </c>
      <c r="E4359" s="6" t="s">
        <v>0</v>
      </c>
      <c r="F4359" s="7">
        <v>332.5</v>
      </c>
    </row>
    <row r="4360" spans="1:6" x14ac:dyDescent="0.25">
      <c r="A4360" t="str">
        <f t="shared" si="68"/>
        <v>Procedure222109</v>
      </c>
      <c r="B4360" s="5" t="s">
        <v>1908</v>
      </c>
      <c r="C4360" s="5"/>
      <c r="D4360" s="5" t="s">
        <v>19068</v>
      </c>
      <c r="E4360" s="6" t="s">
        <v>0</v>
      </c>
      <c r="F4360" s="7">
        <v>375.68</v>
      </c>
    </row>
    <row r="4361" spans="1:6" x14ac:dyDescent="0.25">
      <c r="A4361" t="str">
        <f t="shared" si="68"/>
        <v>Procedure211979</v>
      </c>
      <c r="B4361" s="5" t="s">
        <v>1679</v>
      </c>
      <c r="C4361" s="5"/>
      <c r="D4361" s="5" t="s">
        <v>18722</v>
      </c>
      <c r="E4361" s="6" t="s">
        <v>0</v>
      </c>
      <c r="F4361" s="7">
        <v>334.5</v>
      </c>
    </row>
    <row r="4362" spans="1:6" x14ac:dyDescent="0.25">
      <c r="A4362" t="str">
        <f t="shared" si="68"/>
        <v>Procedure222505</v>
      </c>
      <c r="B4362" s="5" t="s">
        <v>1918</v>
      </c>
      <c r="C4362" s="5"/>
      <c r="D4362" s="5" t="s">
        <v>19082</v>
      </c>
      <c r="E4362" s="6" t="s">
        <v>0</v>
      </c>
      <c r="F4362" s="7">
        <v>375.68</v>
      </c>
    </row>
    <row r="4363" spans="1:6" x14ac:dyDescent="0.25">
      <c r="A4363" t="str">
        <f t="shared" si="68"/>
        <v>Procedure244145</v>
      </c>
      <c r="B4363" s="5" t="s">
        <v>19768</v>
      </c>
      <c r="C4363" s="5"/>
      <c r="D4363" s="5" t="s">
        <v>19769</v>
      </c>
      <c r="E4363" s="6" t="s">
        <v>0</v>
      </c>
      <c r="F4363" s="7">
        <v>0</v>
      </c>
    </row>
    <row r="4364" spans="1:6" x14ac:dyDescent="0.25">
      <c r="A4364" t="str">
        <f t="shared" si="68"/>
        <v>Procedure215665</v>
      </c>
      <c r="B4364" s="5" t="s">
        <v>18815</v>
      </c>
      <c r="C4364" s="5"/>
      <c r="D4364" s="5" t="s">
        <v>18816</v>
      </c>
      <c r="E4364" s="6" t="s">
        <v>0</v>
      </c>
      <c r="F4364" s="7">
        <v>0</v>
      </c>
    </row>
    <row r="4365" spans="1:6" x14ac:dyDescent="0.25">
      <c r="A4365" t="str">
        <f t="shared" si="68"/>
        <v>Procedure220988</v>
      </c>
      <c r="B4365" s="5" t="s">
        <v>1868</v>
      </c>
      <c r="C4365" s="5"/>
      <c r="D4365" s="5" t="s">
        <v>19024</v>
      </c>
      <c r="E4365" s="6" t="s">
        <v>0</v>
      </c>
      <c r="F4365" s="7">
        <v>285.2</v>
      </c>
    </row>
    <row r="4366" spans="1:6" x14ac:dyDescent="0.25">
      <c r="A4366" t="str">
        <f t="shared" si="68"/>
        <v>Procedure222687</v>
      </c>
      <c r="B4366" s="5" t="s">
        <v>1924</v>
      </c>
      <c r="C4366" s="5"/>
      <c r="D4366" s="5" t="s">
        <v>19088</v>
      </c>
      <c r="E4366" s="6" t="s">
        <v>0</v>
      </c>
      <c r="F4366" s="7">
        <v>200.1</v>
      </c>
    </row>
    <row r="4367" spans="1:6" x14ac:dyDescent="0.25">
      <c r="A4367" t="str">
        <f t="shared" si="68"/>
        <v>Procedure245290</v>
      </c>
      <c r="B4367" s="5" t="s">
        <v>2483</v>
      </c>
      <c r="C4367" s="5"/>
      <c r="D4367" s="5" t="s">
        <v>19781</v>
      </c>
      <c r="E4367" s="6" t="s">
        <v>0</v>
      </c>
      <c r="F4367" s="7">
        <v>483</v>
      </c>
    </row>
    <row r="4368" spans="1:6" x14ac:dyDescent="0.25">
      <c r="A4368" t="str">
        <f t="shared" si="68"/>
        <v>Procedure232603</v>
      </c>
      <c r="B4368" s="5" t="s">
        <v>2112</v>
      </c>
      <c r="C4368" s="5"/>
      <c r="D4368" s="5" t="s">
        <v>19313</v>
      </c>
      <c r="E4368" s="6" t="s">
        <v>0</v>
      </c>
      <c r="F4368" s="7">
        <v>285.2</v>
      </c>
    </row>
    <row r="4369" spans="1:6" x14ac:dyDescent="0.25">
      <c r="A4369" t="str">
        <f t="shared" si="68"/>
        <v>Procedure222018</v>
      </c>
      <c r="B4369" s="5" t="s">
        <v>1905</v>
      </c>
      <c r="C4369" s="5"/>
      <c r="D4369" s="5" t="s">
        <v>19065</v>
      </c>
      <c r="E4369" s="6" t="s">
        <v>0</v>
      </c>
      <c r="F4369" s="7">
        <v>518.65</v>
      </c>
    </row>
    <row r="4370" spans="1:6" x14ac:dyDescent="0.25">
      <c r="A4370" t="str">
        <f t="shared" si="68"/>
        <v>Procedure223636</v>
      </c>
      <c r="B4370" s="5" t="s">
        <v>1943</v>
      </c>
      <c r="C4370" s="5"/>
      <c r="D4370" s="5" t="s">
        <v>19107</v>
      </c>
      <c r="E4370" s="6" t="s">
        <v>0</v>
      </c>
      <c r="F4370" s="7">
        <v>174.05</v>
      </c>
    </row>
    <row r="4371" spans="1:6" x14ac:dyDescent="0.25">
      <c r="A4371" t="str">
        <f t="shared" si="68"/>
        <v>Procedure223644</v>
      </c>
      <c r="B4371" s="5" t="s">
        <v>1944</v>
      </c>
      <c r="C4371" s="5"/>
      <c r="D4371" s="5" t="s">
        <v>19108</v>
      </c>
      <c r="E4371" s="6" t="s">
        <v>0</v>
      </c>
      <c r="F4371" s="7">
        <v>174.05</v>
      </c>
    </row>
    <row r="4372" spans="1:6" x14ac:dyDescent="0.25">
      <c r="A4372" t="str">
        <f t="shared" si="68"/>
        <v>Procedure222802</v>
      </c>
      <c r="B4372" s="5" t="s">
        <v>1931</v>
      </c>
      <c r="C4372" s="5"/>
      <c r="D4372" s="5" t="s">
        <v>19095</v>
      </c>
      <c r="E4372" s="6" t="s">
        <v>0</v>
      </c>
      <c r="F4372" s="7">
        <v>285.2</v>
      </c>
    </row>
    <row r="4373" spans="1:6" x14ac:dyDescent="0.25">
      <c r="A4373" t="str">
        <f t="shared" si="68"/>
        <v>Procedure213892</v>
      </c>
      <c r="B4373" s="5" t="s">
        <v>1719</v>
      </c>
      <c r="C4373" s="5"/>
      <c r="D4373" s="5" t="s">
        <v>18766</v>
      </c>
      <c r="E4373" s="6" t="s">
        <v>0</v>
      </c>
      <c r="F4373" s="7">
        <v>250.7</v>
      </c>
    </row>
    <row r="4374" spans="1:6" x14ac:dyDescent="0.25">
      <c r="A4374" t="str">
        <f t="shared" si="68"/>
        <v>Procedure213900</v>
      </c>
      <c r="B4374" s="5" t="s">
        <v>1720</v>
      </c>
      <c r="C4374" s="5"/>
      <c r="D4374" s="5" t="s">
        <v>18767</v>
      </c>
      <c r="E4374" s="6" t="s">
        <v>0</v>
      </c>
      <c r="F4374" s="7">
        <v>250.7</v>
      </c>
    </row>
    <row r="4375" spans="1:6" x14ac:dyDescent="0.25">
      <c r="A4375" t="str">
        <f t="shared" si="68"/>
        <v>Procedure221002</v>
      </c>
      <c r="B4375" s="5" t="s">
        <v>1869</v>
      </c>
      <c r="C4375" s="5"/>
      <c r="D4375" s="5" t="s">
        <v>19025</v>
      </c>
      <c r="E4375" s="6" t="s">
        <v>0</v>
      </c>
      <c r="F4375" s="7">
        <v>200.1</v>
      </c>
    </row>
    <row r="4376" spans="1:6" x14ac:dyDescent="0.25">
      <c r="A4376" t="str">
        <f t="shared" si="68"/>
        <v>Procedure223602</v>
      </c>
      <c r="B4376" s="5" t="s">
        <v>1940</v>
      </c>
      <c r="C4376" s="5"/>
      <c r="D4376" s="5" t="s">
        <v>19104</v>
      </c>
      <c r="E4376" s="6" t="s">
        <v>0</v>
      </c>
      <c r="F4376" s="7">
        <v>200.1</v>
      </c>
    </row>
    <row r="4377" spans="1:6" x14ac:dyDescent="0.25">
      <c r="A4377" t="str">
        <f t="shared" si="68"/>
        <v>Procedure224006</v>
      </c>
      <c r="B4377" s="5" t="s">
        <v>1945</v>
      </c>
      <c r="C4377" s="5"/>
      <c r="D4377" s="5" t="s">
        <v>19109</v>
      </c>
      <c r="E4377" s="6" t="s">
        <v>0</v>
      </c>
      <c r="F4377" s="7">
        <v>166.75</v>
      </c>
    </row>
    <row r="4378" spans="1:6" x14ac:dyDescent="0.25">
      <c r="A4378" t="str">
        <f t="shared" si="68"/>
        <v>Procedure221028</v>
      </c>
      <c r="B4378" s="5" t="s">
        <v>1870</v>
      </c>
      <c r="C4378" s="5"/>
      <c r="D4378" s="5" t="s">
        <v>19026</v>
      </c>
      <c r="E4378" s="6" t="s">
        <v>0</v>
      </c>
      <c r="F4378" s="7">
        <v>275.06</v>
      </c>
    </row>
    <row r="4379" spans="1:6" x14ac:dyDescent="0.25">
      <c r="A4379" t="str">
        <f t="shared" si="68"/>
        <v>Procedure224402</v>
      </c>
      <c r="B4379" s="5" t="s">
        <v>1946</v>
      </c>
      <c r="C4379" s="5"/>
      <c r="D4379" s="5" t="s">
        <v>19110</v>
      </c>
      <c r="E4379" s="6" t="s">
        <v>0</v>
      </c>
      <c r="F4379" s="7">
        <v>325.45</v>
      </c>
    </row>
    <row r="4380" spans="1:6" x14ac:dyDescent="0.25">
      <c r="A4380" t="str">
        <f t="shared" si="68"/>
        <v>Procedure221960</v>
      </c>
      <c r="B4380" s="5" t="s">
        <v>1901</v>
      </c>
      <c r="C4380" s="5"/>
      <c r="D4380" s="5" t="s">
        <v>19061</v>
      </c>
      <c r="E4380" s="6" t="s">
        <v>0</v>
      </c>
      <c r="F4380" s="7">
        <v>166.75</v>
      </c>
    </row>
    <row r="4381" spans="1:6" x14ac:dyDescent="0.25">
      <c r="A4381" t="str">
        <f t="shared" si="68"/>
        <v>Procedure221978</v>
      </c>
      <c r="B4381" s="5" t="s">
        <v>1902</v>
      </c>
      <c r="C4381" s="5"/>
      <c r="D4381" s="5" t="s">
        <v>19062</v>
      </c>
      <c r="E4381" s="6" t="s">
        <v>0</v>
      </c>
      <c r="F4381" s="7">
        <v>284.05</v>
      </c>
    </row>
    <row r="4382" spans="1:6" x14ac:dyDescent="0.25">
      <c r="A4382" t="str">
        <f t="shared" si="68"/>
        <v>Procedure220939</v>
      </c>
      <c r="B4382" s="5" t="s">
        <v>1866</v>
      </c>
      <c r="C4382" s="5"/>
      <c r="D4382" s="5" t="s">
        <v>19020</v>
      </c>
      <c r="E4382" s="6" t="s">
        <v>0</v>
      </c>
      <c r="F4382" s="7">
        <v>325.45</v>
      </c>
    </row>
    <row r="4383" spans="1:6" x14ac:dyDescent="0.25">
      <c r="A4383" t="str">
        <f t="shared" si="68"/>
        <v>Procedure221200</v>
      </c>
      <c r="B4383" s="5" t="s">
        <v>1883</v>
      </c>
      <c r="C4383" s="5"/>
      <c r="D4383" s="5" t="s">
        <v>19039</v>
      </c>
      <c r="E4383" s="6" t="s">
        <v>0</v>
      </c>
      <c r="F4383" s="7">
        <v>285.2</v>
      </c>
    </row>
    <row r="4384" spans="1:6" x14ac:dyDescent="0.25">
      <c r="A4384" t="str">
        <f t="shared" si="68"/>
        <v>Procedure221903</v>
      </c>
      <c r="B4384" s="5" t="s">
        <v>1895</v>
      </c>
      <c r="C4384" s="5"/>
      <c r="D4384" s="5" t="s">
        <v>19055</v>
      </c>
      <c r="E4384" s="6" t="s">
        <v>0</v>
      </c>
      <c r="F4384" s="7">
        <v>265.64999999999998</v>
      </c>
    </row>
    <row r="4385" spans="1:6" x14ac:dyDescent="0.25">
      <c r="A4385" t="str">
        <f t="shared" si="68"/>
        <v>Procedure221911</v>
      </c>
      <c r="B4385" s="5" t="s">
        <v>1896</v>
      </c>
      <c r="C4385" s="5"/>
      <c r="D4385" s="5" t="s">
        <v>19056</v>
      </c>
      <c r="E4385" s="6" t="s">
        <v>0</v>
      </c>
      <c r="F4385" s="7">
        <v>265.64999999999998</v>
      </c>
    </row>
    <row r="4386" spans="1:6" x14ac:dyDescent="0.25">
      <c r="A4386" t="str">
        <f t="shared" si="68"/>
        <v>Procedure221036</v>
      </c>
      <c r="B4386" s="5" t="s">
        <v>1871</v>
      </c>
      <c r="C4386" s="5"/>
      <c r="D4386" s="5" t="s">
        <v>19027</v>
      </c>
      <c r="E4386" s="6" t="s">
        <v>0</v>
      </c>
      <c r="F4386" s="7">
        <v>174.05</v>
      </c>
    </row>
    <row r="4387" spans="1:6" x14ac:dyDescent="0.25">
      <c r="A4387" t="str">
        <f t="shared" si="68"/>
        <v>Procedure225706</v>
      </c>
      <c r="B4387" s="5" t="s">
        <v>1964</v>
      </c>
      <c r="C4387" s="5"/>
      <c r="D4387" s="5" t="s">
        <v>19130</v>
      </c>
      <c r="E4387" s="6" t="s">
        <v>0</v>
      </c>
      <c r="F4387" s="7">
        <v>174.05</v>
      </c>
    </row>
    <row r="4388" spans="1:6" x14ac:dyDescent="0.25">
      <c r="A4388" t="str">
        <f t="shared" si="68"/>
        <v>Procedure221093</v>
      </c>
      <c r="B4388" s="5" t="s">
        <v>1874</v>
      </c>
      <c r="C4388" s="5"/>
      <c r="D4388" s="5" t="s">
        <v>19030</v>
      </c>
      <c r="E4388" s="6" t="s">
        <v>0</v>
      </c>
      <c r="F4388" s="7">
        <v>366.85</v>
      </c>
    </row>
    <row r="4389" spans="1:6" x14ac:dyDescent="0.25">
      <c r="A4389" t="str">
        <f t="shared" si="68"/>
        <v>Procedure220236</v>
      </c>
      <c r="B4389" s="5" t="s">
        <v>1838</v>
      </c>
      <c r="C4389" s="5"/>
      <c r="D4389" s="5" t="s">
        <v>18988</v>
      </c>
      <c r="E4389" s="6" t="s">
        <v>0</v>
      </c>
      <c r="F4389" s="7">
        <v>366.85</v>
      </c>
    </row>
    <row r="4390" spans="1:6" x14ac:dyDescent="0.25">
      <c r="A4390" t="str">
        <f t="shared" si="68"/>
        <v>Procedure226241</v>
      </c>
      <c r="B4390" s="5" t="s">
        <v>1980</v>
      </c>
      <c r="C4390" s="5"/>
      <c r="D4390" s="5" t="s">
        <v>19152</v>
      </c>
      <c r="E4390" s="6" t="s">
        <v>0</v>
      </c>
      <c r="F4390" s="7">
        <v>285.2</v>
      </c>
    </row>
    <row r="4391" spans="1:6" x14ac:dyDescent="0.25">
      <c r="A4391" t="str">
        <f t="shared" si="68"/>
        <v>Procedure239459</v>
      </c>
      <c r="B4391" s="5" t="s">
        <v>2326</v>
      </c>
      <c r="C4391" s="5"/>
      <c r="D4391" s="5" t="s">
        <v>19556</v>
      </c>
      <c r="E4391" s="6" t="s">
        <v>0</v>
      </c>
      <c r="F4391" s="7">
        <v>487.6</v>
      </c>
    </row>
    <row r="4392" spans="1:6" x14ac:dyDescent="0.25">
      <c r="A4392" t="str">
        <f t="shared" si="68"/>
        <v>Procedure221051</v>
      </c>
      <c r="B4392" s="5" t="s">
        <v>1872</v>
      </c>
      <c r="C4392" s="5"/>
      <c r="D4392" s="5" t="s">
        <v>19028</v>
      </c>
      <c r="E4392" s="6" t="s">
        <v>0</v>
      </c>
      <c r="F4392" s="7">
        <v>273.7</v>
      </c>
    </row>
    <row r="4393" spans="1:6" x14ac:dyDescent="0.25">
      <c r="A4393" t="str">
        <f t="shared" si="68"/>
        <v>Procedure226100</v>
      </c>
      <c r="B4393" s="5" t="s">
        <v>1978</v>
      </c>
      <c r="C4393" s="5"/>
      <c r="D4393" s="5" t="s">
        <v>19150</v>
      </c>
      <c r="E4393" s="6" t="s">
        <v>0</v>
      </c>
      <c r="F4393" s="7">
        <v>276</v>
      </c>
    </row>
    <row r="4394" spans="1:6" x14ac:dyDescent="0.25">
      <c r="A4394" t="str">
        <f t="shared" si="68"/>
        <v>Procedure221309</v>
      </c>
      <c r="B4394" s="5" t="s">
        <v>1887</v>
      </c>
      <c r="C4394" s="5"/>
      <c r="D4394" s="5" t="s">
        <v>19043</v>
      </c>
      <c r="E4394" s="6" t="s">
        <v>0</v>
      </c>
      <c r="F4394" s="7">
        <v>285.2</v>
      </c>
    </row>
    <row r="4395" spans="1:6" x14ac:dyDescent="0.25">
      <c r="A4395" t="str">
        <f t="shared" si="68"/>
        <v>Procedure219139</v>
      </c>
      <c r="B4395" s="5" t="s">
        <v>18931</v>
      </c>
      <c r="C4395" s="5"/>
      <c r="D4395" s="5" t="s">
        <v>18932</v>
      </c>
      <c r="E4395" s="6" t="s">
        <v>0</v>
      </c>
      <c r="F4395" s="7">
        <v>0</v>
      </c>
    </row>
    <row r="4396" spans="1:6" x14ac:dyDescent="0.25">
      <c r="A4396" t="str">
        <f t="shared" si="68"/>
        <v>Procedure231183</v>
      </c>
      <c r="B4396" s="5" t="s">
        <v>2060</v>
      </c>
      <c r="C4396" s="5"/>
      <c r="D4396" s="5" t="s">
        <v>19257</v>
      </c>
      <c r="E4396" s="6" t="s">
        <v>0</v>
      </c>
      <c r="F4396" s="7">
        <v>810.05</v>
      </c>
    </row>
    <row r="4397" spans="1:6" x14ac:dyDescent="0.25">
      <c r="A4397" t="str">
        <f t="shared" si="68"/>
        <v>Procedure221937</v>
      </c>
      <c r="B4397" s="5" t="s">
        <v>1898</v>
      </c>
      <c r="C4397" s="5"/>
      <c r="D4397" s="5" t="s">
        <v>19058</v>
      </c>
      <c r="E4397" s="6" t="s">
        <v>0</v>
      </c>
      <c r="F4397" s="7">
        <v>231</v>
      </c>
    </row>
    <row r="4398" spans="1:6" x14ac:dyDescent="0.25">
      <c r="A4398" t="str">
        <f t="shared" si="68"/>
        <v>Procedure221929</v>
      </c>
      <c r="B4398" s="5" t="s">
        <v>1897</v>
      </c>
      <c r="C4398" s="5"/>
      <c r="D4398" s="5" t="s">
        <v>19057</v>
      </c>
      <c r="E4398" s="6" t="s">
        <v>0</v>
      </c>
      <c r="F4398" s="7">
        <v>239.49</v>
      </c>
    </row>
    <row r="4399" spans="1:6" x14ac:dyDescent="0.25">
      <c r="A4399" t="str">
        <f t="shared" si="68"/>
        <v>Procedure221101</v>
      </c>
      <c r="B4399" s="5" t="s">
        <v>1875</v>
      </c>
      <c r="C4399" s="5"/>
      <c r="D4399" s="5" t="s">
        <v>19031</v>
      </c>
      <c r="E4399" s="6" t="s">
        <v>0</v>
      </c>
      <c r="F4399" s="7">
        <v>655.63</v>
      </c>
    </row>
    <row r="4400" spans="1:6" x14ac:dyDescent="0.25">
      <c r="A4400" t="str">
        <f t="shared" si="68"/>
        <v>Procedure220319</v>
      </c>
      <c r="B4400" s="5" t="s">
        <v>1840</v>
      </c>
      <c r="C4400" s="5"/>
      <c r="D4400" s="5" t="s">
        <v>18992</v>
      </c>
      <c r="E4400" s="6" t="s">
        <v>0</v>
      </c>
      <c r="F4400" s="7">
        <v>655.63</v>
      </c>
    </row>
    <row r="4401" spans="1:6" x14ac:dyDescent="0.25">
      <c r="A4401" t="str">
        <f t="shared" si="68"/>
        <v>Procedure219683</v>
      </c>
      <c r="B4401" s="5" t="s">
        <v>1813</v>
      </c>
      <c r="C4401" s="5"/>
      <c r="D4401" s="5" t="s">
        <v>18955</v>
      </c>
      <c r="E4401" s="6" t="s">
        <v>0</v>
      </c>
      <c r="F4401" s="7">
        <v>353</v>
      </c>
    </row>
    <row r="4402" spans="1:6" x14ac:dyDescent="0.25">
      <c r="A4402" t="str">
        <f t="shared" si="68"/>
        <v>Procedure219691</v>
      </c>
      <c r="B4402" s="5" t="s">
        <v>1814</v>
      </c>
      <c r="C4402" s="5"/>
      <c r="D4402" s="5" t="s">
        <v>18956</v>
      </c>
      <c r="E4402" s="6" t="s">
        <v>0</v>
      </c>
      <c r="F4402" s="7">
        <v>238</v>
      </c>
    </row>
    <row r="4403" spans="1:6" x14ac:dyDescent="0.25">
      <c r="A4403" t="str">
        <f t="shared" si="68"/>
        <v>Procedure227207</v>
      </c>
      <c r="B4403" s="5" t="s">
        <v>1989</v>
      </c>
      <c r="C4403" s="5"/>
      <c r="D4403" s="5" t="s">
        <v>19161</v>
      </c>
      <c r="E4403" s="6" t="s">
        <v>0</v>
      </c>
      <c r="F4403" s="7">
        <v>473.05</v>
      </c>
    </row>
    <row r="4404" spans="1:6" x14ac:dyDescent="0.25">
      <c r="A4404" t="str">
        <f t="shared" si="68"/>
        <v>Procedure232967</v>
      </c>
      <c r="B4404" s="5" t="s">
        <v>2119</v>
      </c>
      <c r="C4404" s="5"/>
      <c r="D4404" s="5" t="s">
        <v>19320</v>
      </c>
      <c r="E4404" s="6" t="s">
        <v>0</v>
      </c>
      <c r="F4404" s="7">
        <v>464.75</v>
      </c>
    </row>
    <row r="4405" spans="1:6" x14ac:dyDescent="0.25">
      <c r="A4405" t="str">
        <f t="shared" si="68"/>
        <v>Procedure232850</v>
      </c>
      <c r="B4405" s="5" t="s">
        <v>2115</v>
      </c>
      <c r="C4405" s="5"/>
      <c r="D4405" s="5" t="s">
        <v>19316</v>
      </c>
      <c r="E4405" s="6" t="s">
        <v>0</v>
      </c>
      <c r="F4405" s="7">
        <v>464.75</v>
      </c>
    </row>
    <row r="4406" spans="1:6" x14ac:dyDescent="0.25">
      <c r="A4406" t="str">
        <f t="shared" si="68"/>
        <v>Procedure220541</v>
      </c>
      <c r="B4406" s="5" t="s">
        <v>1850</v>
      </c>
      <c r="C4406" s="5"/>
      <c r="D4406" s="5" t="s">
        <v>19002</v>
      </c>
      <c r="E4406" s="6" t="s">
        <v>0</v>
      </c>
      <c r="F4406" s="7">
        <v>731.4</v>
      </c>
    </row>
    <row r="4407" spans="1:6" x14ac:dyDescent="0.25">
      <c r="A4407" t="str">
        <f t="shared" si="68"/>
        <v>Procedure232884</v>
      </c>
      <c r="B4407" s="5" t="s">
        <v>2117</v>
      </c>
      <c r="C4407" s="5"/>
      <c r="D4407" s="5" t="s">
        <v>19318</v>
      </c>
      <c r="E4407" s="6" t="s">
        <v>0</v>
      </c>
      <c r="F4407" s="7">
        <v>799</v>
      </c>
    </row>
    <row r="4408" spans="1:6" x14ac:dyDescent="0.25">
      <c r="A4408" t="str">
        <f t="shared" si="68"/>
        <v>Procedure870345</v>
      </c>
      <c r="B4408" s="5" t="s">
        <v>21711</v>
      </c>
      <c r="C4408" s="5"/>
      <c r="D4408" s="5" t="s">
        <v>21712</v>
      </c>
      <c r="E4408" s="6" t="s">
        <v>0</v>
      </c>
      <c r="F4408" s="7">
        <v>506</v>
      </c>
    </row>
    <row r="4409" spans="1:6" x14ac:dyDescent="0.25">
      <c r="A4409" t="str">
        <f t="shared" si="68"/>
        <v>Procedure228809</v>
      </c>
      <c r="B4409" s="5" t="s">
        <v>19187</v>
      </c>
      <c r="C4409" s="5"/>
      <c r="D4409" s="5" t="s">
        <v>19188</v>
      </c>
      <c r="E4409" s="6" t="s">
        <v>0</v>
      </c>
      <c r="F4409" s="7">
        <v>333.5</v>
      </c>
    </row>
    <row r="4410" spans="1:6" x14ac:dyDescent="0.25">
      <c r="A4410" t="str">
        <f t="shared" si="68"/>
        <v>Procedure221077</v>
      </c>
      <c r="B4410" s="5" t="s">
        <v>1873</v>
      </c>
      <c r="C4410" s="5"/>
      <c r="D4410" s="5" t="s">
        <v>19029</v>
      </c>
      <c r="E4410" s="6" t="s">
        <v>0</v>
      </c>
      <c r="F4410" s="7">
        <v>423.2</v>
      </c>
    </row>
    <row r="4411" spans="1:6" x14ac:dyDescent="0.25">
      <c r="A4411" t="str">
        <f t="shared" si="68"/>
        <v>Procedure226456</v>
      </c>
      <c r="B4411" s="5" t="s">
        <v>1984</v>
      </c>
      <c r="C4411" s="5"/>
      <c r="D4411" s="5" t="s">
        <v>19156</v>
      </c>
      <c r="E4411" s="6" t="s">
        <v>0</v>
      </c>
      <c r="F4411" s="7">
        <v>423.2</v>
      </c>
    </row>
    <row r="4412" spans="1:6" x14ac:dyDescent="0.25">
      <c r="A4412" t="str">
        <f t="shared" si="68"/>
        <v>Procedure242180</v>
      </c>
      <c r="B4412" s="5" t="s">
        <v>2408</v>
      </c>
      <c r="C4412" s="5"/>
      <c r="D4412" s="5" t="s">
        <v>19660</v>
      </c>
      <c r="E4412" s="6" t="s">
        <v>0</v>
      </c>
      <c r="F4412" s="7">
        <v>473.05</v>
      </c>
    </row>
    <row r="4413" spans="1:6" x14ac:dyDescent="0.25">
      <c r="A4413" t="str">
        <f t="shared" si="68"/>
        <v>Procedure241083</v>
      </c>
      <c r="B4413" s="5" t="s">
        <v>2372</v>
      </c>
      <c r="C4413" s="5"/>
      <c r="D4413" s="5" t="s">
        <v>19616</v>
      </c>
      <c r="E4413" s="6" t="s">
        <v>0</v>
      </c>
      <c r="F4413" s="7">
        <v>2937.5</v>
      </c>
    </row>
    <row r="4414" spans="1:6" x14ac:dyDescent="0.25">
      <c r="A4414" t="str">
        <f t="shared" si="68"/>
        <v>Procedure227306</v>
      </c>
      <c r="B4414" s="5" t="s">
        <v>1993</v>
      </c>
      <c r="C4414" s="5"/>
      <c r="D4414" s="5" t="s">
        <v>19164</v>
      </c>
      <c r="E4414" s="6" t="s">
        <v>0</v>
      </c>
      <c r="F4414" s="7">
        <v>711</v>
      </c>
    </row>
    <row r="4415" spans="1:6" x14ac:dyDescent="0.25">
      <c r="A4415" t="str">
        <f t="shared" si="68"/>
        <v>Procedure241109</v>
      </c>
      <c r="B4415" s="5" t="s">
        <v>2373</v>
      </c>
      <c r="C4415" s="5"/>
      <c r="D4415" s="5" t="s">
        <v>19617</v>
      </c>
      <c r="E4415" s="6" t="s">
        <v>0</v>
      </c>
      <c r="F4415" s="7">
        <v>4836.8999999999996</v>
      </c>
    </row>
    <row r="4416" spans="1:6" x14ac:dyDescent="0.25">
      <c r="A4416" t="str">
        <f t="shared" si="68"/>
        <v>Procedure237669</v>
      </c>
      <c r="B4416" s="5" t="s">
        <v>19495</v>
      </c>
      <c r="C4416" s="5"/>
      <c r="D4416" s="5" t="s">
        <v>19496</v>
      </c>
      <c r="E4416" s="6" t="s">
        <v>0</v>
      </c>
      <c r="F4416" s="7">
        <v>0</v>
      </c>
    </row>
    <row r="4417" spans="1:6" x14ac:dyDescent="0.25">
      <c r="A4417" t="str">
        <f t="shared" si="68"/>
        <v>Procedure241927</v>
      </c>
      <c r="B4417" s="5" t="s">
        <v>2402</v>
      </c>
      <c r="C4417" s="5"/>
      <c r="D4417" s="5" t="s">
        <v>19652</v>
      </c>
      <c r="E4417" s="6" t="s">
        <v>0</v>
      </c>
      <c r="F4417" s="7">
        <v>275.06</v>
      </c>
    </row>
    <row r="4418" spans="1:6" x14ac:dyDescent="0.25">
      <c r="A4418" t="str">
        <f t="shared" si="68"/>
        <v>Procedure241893</v>
      </c>
      <c r="B4418" s="5" t="s">
        <v>2399</v>
      </c>
      <c r="C4418" s="5"/>
      <c r="D4418" s="5" t="s">
        <v>19649</v>
      </c>
      <c r="E4418" s="6" t="s">
        <v>0</v>
      </c>
      <c r="F4418" s="7">
        <v>275.06</v>
      </c>
    </row>
    <row r="4419" spans="1:6" x14ac:dyDescent="0.25">
      <c r="A4419" t="str">
        <f t="shared" si="68"/>
        <v>Procedure241992</v>
      </c>
      <c r="B4419" s="5" t="s">
        <v>2407</v>
      </c>
      <c r="C4419" s="5"/>
      <c r="D4419" s="5" t="s">
        <v>19659</v>
      </c>
      <c r="E4419" s="6" t="s">
        <v>0</v>
      </c>
      <c r="F4419" s="7">
        <v>256.45</v>
      </c>
    </row>
    <row r="4420" spans="1:6" x14ac:dyDescent="0.25">
      <c r="A4420" t="str">
        <f t="shared" ref="A4420:A4483" si="69">CONCATENATE(E4420,B4420)</f>
        <v>Procedure241984</v>
      </c>
      <c r="B4420" s="5" t="s">
        <v>2406</v>
      </c>
      <c r="C4420" s="5"/>
      <c r="D4420" s="5" t="s">
        <v>19658</v>
      </c>
      <c r="E4420" s="6" t="s">
        <v>0</v>
      </c>
      <c r="F4420" s="7">
        <v>256.45</v>
      </c>
    </row>
    <row r="4421" spans="1:6" x14ac:dyDescent="0.25">
      <c r="A4421" t="str">
        <f t="shared" si="69"/>
        <v>Procedure215632</v>
      </c>
      <c r="B4421" s="5" t="s">
        <v>1751</v>
      </c>
      <c r="C4421" s="5"/>
      <c r="D4421" s="5" t="s">
        <v>18812</v>
      </c>
      <c r="E4421" s="6" t="s">
        <v>0</v>
      </c>
      <c r="F4421" s="7">
        <v>653.20000000000005</v>
      </c>
    </row>
    <row r="4422" spans="1:6" x14ac:dyDescent="0.25">
      <c r="A4422" t="str">
        <f t="shared" si="69"/>
        <v>Procedure241877</v>
      </c>
      <c r="B4422" s="5" t="s">
        <v>2397</v>
      </c>
      <c r="C4422" s="5"/>
      <c r="D4422" s="5" t="s">
        <v>19647</v>
      </c>
      <c r="E4422" s="6" t="s">
        <v>0</v>
      </c>
      <c r="F4422" s="7">
        <v>373.43</v>
      </c>
    </row>
    <row r="4423" spans="1:6" x14ac:dyDescent="0.25">
      <c r="A4423" t="str">
        <f t="shared" si="69"/>
        <v>Procedure222638</v>
      </c>
      <c r="B4423" s="5" t="s">
        <v>1922</v>
      </c>
      <c r="C4423" s="5"/>
      <c r="D4423" s="5" t="s">
        <v>19086</v>
      </c>
      <c r="E4423" s="6" t="s">
        <v>0</v>
      </c>
      <c r="F4423" s="7">
        <v>854.45</v>
      </c>
    </row>
    <row r="4424" spans="1:6" x14ac:dyDescent="0.25">
      <c r="A4424" t="str">
        <f t="shared" si="69"/>
        <v>Procedure222620</v>
      </c>
      <c r="B4424" s="5" t="s">
        <v>1921</v>
      </c>
      <c r="C4424" s="5"/>
      <c r="D4424" s="5" t="s">
        <v>19085</v>
      </c>
      <c r="E4424" s="6" t="s">
        <v>0</v>
      </c>
      <c r="F4424" s="7">
        <v>854.45</v>
      </c>
    </row>
    <row r="4425" spans="1:6" x14ac:dyDescent="0.25">
      <c r="A4425" t="str">
        <f t="shared" si="69"/>
        <v>Procedure241117</v>
      </c>
      <c r="B4425" s="5" t="s">
        <v>19618</v>
      </c>
      <c r="C4425" s="5"/>
      <c r="D4425" s="5" t="s">
        <v>19619</v>
      </c>
      <c r="E4425" s="6" t="s">
        <v>0</v>
      </c>
      <c r="F4425" s="7">
        <v>571.20000000000005</v>
      </c>
    </row>
    <row r="4426" spans="1:6" x14ac:dyDescent="0.25">
      <c r="A4426" t="str">
        <f t="shared" si="69"/>
        <v>Procedure242891</v>
      </c>
      <c r="B4426" s="5" t="s">
        <v>2444</v>
      </c>
      <c r="C4426" s="5"/>
      <c r="D4426" s="5" t="s">
        <v>19698</v>
      </c>
      <c r="E4426" s="6" t="s">
        <v>0</v>
      </c>
      <c r="F4426" s="7">
        <v>285.2</v>
      </c>
    </row>
    <row r="4427" spans="1:6" x14ac:dyDescent="0.25">
      <c r="A4427" t="str">
        <f t="shared" si="69"/>
        <v>Procedure242883</v>
      </c>
      <c r="B4427" s="5" t="s">
        <v>2443</v>
      </c>
      <c r="C4427" s="5"/>
      <c r="D4427" s="5" t="s">
        <v>19697</v>
      </c>
      <c r="E4427" s="6" t="s">
        <v>0</v>
      </c>
      <c r="F4427" s="7">
        <v>285.2</v>
      </c>
    </row>
    <row r="4428" spans="1:6" x14ac:dyDescent="0.25">
      <c r="A4428" t="str">
        <f t="shared" si="69"/>
        <v>Procedure220186</v>
      </c>
      <c r="B4428" s="5" t="s">
        <v>1834</v>
      </c>
      <c r="C4428" s="5"/>
      <c r="D4428" s="5" t="s">
        <v>18984</v>
      </c>
      <c r="E4428" s="6" t="s">
        <v>0</v>
      </c>
      <c r="F4428" s="7">
        <v>555.45000000000005</v>
      </c>
    </row>
    <row r="4429" spans="1:6" x14ac:dyDescent="0.25">
      <c r="A4429" t="str">
        <f t="shared" si="69"/>
        <v>Procedure237479</v>
      </c>
      <c r="B4429" s="5" t="s">
        <v>2270</v>
      </c>
      <c r="C4429" s="5"/>
      <c r="D4429" s="5" t="s">
        <v>19486</v>
      </c>
      <c r="E4429" s="6" t="s">
        <v>0</v>
      </c>
      <c r="F4429" s="7">
        <v>623.29999999999995</v>
      </c>
    </row>
    <row r="4430" spans="1:6" x14ac:dyDescent="0.25">
      <c r="A4430" t="str">
        <f t="shared" si="69"/>
        <v>Procedure230110</v>
      </c>
      <c r="B4430" s="5" t="s">
        <v>2013</v>
      </c>
      <c r="C4430" s="5"/>
      <c r="D4430" s="5" t="s">
        <v>19200</v>
      </c>
      <c r="E4430" s="6" t="s">
        <v>0</v>
      </c>
      <c r="F4430" s="7">
        <v>3579.95</v>
      </c>
    </row>
    <row r="4431" spans="1:6" x14ac:dyDescent="0.25">
      <c r="A4431" t="str">
        <f t="shared" si="69"/>
        <v>Procedure242909</v>
      </c>
      <c r="B4431" s="5" t="s">
        <v>2445</v>
      </c>
      <c r="C4431" s="5"/>
      <c r="D4431" s="5" t="s">
        <v>19699</v>
      </c>
      <c r="E4431" s="6" t="s">
        <v>0</v>
      </c>
      <c r="F4431" s="7">
        <v>285.2</v>
      </c>
    </row>
    <row r="4432" spans="1:6" x14ac:dyDescent="0.25">
      <c r="A4432" t="str">
        <f t="shared" si="69"/>
        <v>Procedure242917</v>
      </c>
      <c r="B4432" s="5" t="s">
        <v>2446</v>
      </c>
      <c r="C4432" s="5"/>
      <c r="D4432" s="5" t="s">
        <v>19700</v>
      </c>
      <c r="E4432" s="6" t="s">
        <v>0</v>
      </c>
      <c r="F4432" s="7">
        <v>285.2</v>
      </c>
    </row>
    <row r="4433" spans="1:6" x14ac:dyDescent="0.25">
      <c r="A4433" t="str">
        <f t="shared" si="69"/>
        <v>Procedure241125</v>
      </c>
      <c r="B4433" s="5" t="s">
        <v>2374</v>
      </c>
      <c r="C4433" s="5"/>
      <c r="D4433" s="5" t="s">
        <v>19620</v>
      </c>
      <c r="E4433" s="6" t="s">
        <v>0</v>
      </c>
      <c r="F4433" s="7">
        <v>2940.26</v>
      </c>
    </row>
    <row r="4434" spans="1:6" x14ac:dyDescent="0.25">
      <c r="A4434" t="str">
        <f t="shared" si="69"/>
        <v>Procedure241133</v>
      </c>
      <c r="B4434" s="5" t="s">
        <v>2375</v>
      </c>
      <c r="C4434" s="5"/>
      <c r="D4434" s="5" t="s">
        <v>19621</v>
      </c>
      <c r="E4434" s="6" t="s">
        <v>0</v>
      </c>
      <c r="F4434" s="7">
        <v>2881.96</v>
      </c>
    </row>
    <row r="4435" spans="1:6" x14ac:dyDescent="0.25">
      <c r="A4435" t="str">
        <f t="shared" si="69"/>
        <v>Procedure214544</v>
      </c>
      <c r="B4435" s="5" t="s">
        <v>1739</v>
      </c>
      <c r="C4435" s="5"/>
      <c r="D4435" s="5" t="s">
        <v>18788</v>
      </c>
      <c r="E4435" s="6" t="s">
        <v>0</v>
      </c>
      <c r="F4435" s="7">
        <v>250.7</v>
      </c>
    </row>
    <row r="4436" spans="1:6" x14ac:dyDescent="0.25">
      <c r="A4436" t="str">
        <f t="shared" si="69"/>
        <v>Procedure214536</v>
      </c>
      <c r="B4436" s="5" t="s">
        <v>1738</v>
      </c>
      <c r="C4436" s="5"/>
      <c r="D4436" s="5" t="s">
        <v>18787</v>
      </c>
      <c r="E4436" s="6" t="s">
        <v>0</v>
      </c>
      <c r="F4436" s="7">
        <v>250.7</v>
      </c>
    </row>
    <row r="4437" spans="1:6" x14ac:dyDescent="0.25">
      <c r="A4437" t="str">
        <f t="shared" si="69"/>
        <v>Procedure242651</v>
      </c>
      <c r="B4437" s="5" t="s">
        <v>2420</v>
      </c>
      <c r="C4437" s="5"/>
      <c r="D4437" s="5" t="s">
        <v>19674</v>
      </c>
      <c r="E4437" s="6" t="s">
        <v>0</v>
      </c>
      <c r="F4437" s="7">
        <v>315.10000000000002</v>
      </c>
    </row>
    <row r="4438" spans="1:6" x14ac:dyDescent="0.25">
      <c r="A4438" t="str">
        <f t="shared" si="69"/>
        <v>Procedure242644</v>
      </c>
      <c r="B4438" s="5" t="s">
        <v>2419</v>
      </c>
      <c r="C4438" s="5"/>
      <c r="D4438" s="5" t="s">
        <v>19673</v>
      </c>
      <c r="E4438" s="6" t="s">
        <v>0</v>
      </c>
      <c r="F4438" s="7">
        <v>315.10000000000002</v>
      </c>
    </row>
    <row r="4439" spans="1:6" x14ac:dyDescent="0.25">
      <c r="A4439" t="str">
        <f t="shared" si="69"/>
        <v>Procedure242925</v>
      </c>
      <c r="B4439" s="5" t="s">
        <v>2447</v>
      </c>
      <c r="C4439" s="5"/>
      <c r="D4439" s="5" t="s">
        <v>19701</v>
      </c>
      <c r="E4439" s="6" t="s">
        <v>0</v>
      </c>
      <c r="F4439" s="7">
        <v>273.7</v>
      </c>
    </row>
    <row r="4440" spans="1:6" x14ac:dyDescent="0.25">
      <c r="A4440" t="str">
        <f t="shared" si="69"/>
        <v>Procedure242933</v>
      </c>
      <c r="B4440" s="5" t="s">
        <v>2448</v>
      </c>
      <c r="C4440" s="5"/>
      <c r="D4440" s="5" t="s">
        <v>19702</v>
      </c>
      <c r="E4440" s="6" t="s">
        <v>0</v>
      </c>
      <c r="F4440" s="7">
        <v>273.7</v>
      </c>
    </row>
    <row r="4441" spans="1:6" x14ac:dyDescent="0.25">
      <c r="A4441" t="str">
        <f t="shared" si="69"/>
        <v>Procedure244046</v>
      </c>
      <c r="B4441" s="5" t="s">
        <v>2469</v>
      </c>
      <c r="C4441" s="5"/>
      <c r="D4441" s="5" t="s">
        <v>19761</v>
      </c>
      <c r="E4441" s="6" t="s">
        <v>0</v>
      </c>
      <c r="F4441" s="7">
        <v>2376</v>
      </c>
    </row>
    <row r="4442" spans="1:6" x14ac:dyDescent="0.25">
      <c r="A4442" t="str">
        <f t="shared" si="69"/>
        <v>Procedure220772</v>
      </c>
      <c r="B4442" s="5" t="s">
        <v>1862</v>
      </c>
      <c r="C4442" s="5"/>
      <c r="D4442" s="5" t="s">
        <v>19016</v>
      </c>
      <c r="E4442" s="6" t="s">
        <v>0</v>
      </c>
      <c r="F4442" s="7">
        <v>623.29999999999995</v>
      </c>
    </row>
    <row r="4443" spans="1:6" x14ac:dyDescent="0.25">
      <c r="A4443" t="str">
        <f t="shared" si="69"/>
        <v>Procedure218933</v>
      </c>
      <c r="B4443" s="5" t="s">
        <v>1803</v>
      </c>
      <c r="C4443" s="5"/>
      <c r="D4443" s="5" t="s">
        <v>18917</v>
      </c>
      <c r="E4443" s="6" t="s">
        <v>0</v>
      </c>
      <c r="F4443" s="7">
        <v>568.1</v>
      </c>
    </row>
    <row r="4444" spans="1:6" x14ac:dyDescent="0.25">
      <c r="A4444" t="str">
        <f t="shared" si="69"/>
        <v>Procedure221986</v>
      </c>
      <c r="B4444" s="5" t="s">
        <v>1903</v>
      </c>
      <c r="C4444" s="5"/>
      <c r="D4444" s="5" t="s">
        <v>19063</v>
      </c>
      <c r="E4444" s="6" t="s">
        <v>0</v>
      </c>
      <c r="F4444" s="7">
        <v>800.4</v>
      </c>
    </row>
    <row r="4445" spans="1:6" x14ac:dyDescent="0.25">
      <c r="A4445" t="str">
        <f t="shared" si="69"/>
        <v>Procedure241935</v>
      </c>
      <c r="B4445" s="5" t="s">
        <v>19653</v>
      </c>
      <c r="C4445" s="5"/>
      <c r="D4445" s="5" t="s">
        <v>19654</v>
      </c>
      <c r="E4445" s="6" t="s">
        <v>0</v>
      </c>
      <c r="F4445" s="7">
        <v>453</v>
      </c>
    </row>
    <row r="4446" spans="1:6" x14ac:dyDescent="0.25">
      <c r="A4446" t="str">
        <f t="shared" si="69"/>
        <v>Procedure241216</v>
      </c>
      <c r="B4446" s="5" t="s">
        <v>2376</v>
      </c>
      <c r="C4446" s="5"/>
      <c r="D4446" s="5" t="s">
        <v>19622</v>
      </c>
      <c r="E4446" s="6" t="s">
        <v>0</v>
      </c>
      <c r="F4446" s="7">
        <v>653.20000000000005</v>
      </c>
    </row>
    <row r="4447" spans="1:6" x14ac:dyDescent="0.25">
      <c r="A4447" t="str">
        <f t="shared" si="69"/>
        <v>Procedure242669</v>
      </c>
      <c r="B4447" s="5" t="s">
        <v>2421</v>
      </c>
      <c r="C4447" s="5"/>
      <c r="D4447" s="5" t="s">
        <v>19675</v>
      </c>
      <c r="E4447" s="6" t="s">
        <v>0</v>
      </c>
      <c r="F4447" s="7">
        <v>273.24</v>
      </c>
    </row>
    <row r="4448" spans="1:6" x14ac:dyDescent="0.25">
      <c r="A4448" t="str">
        <f t="shared" si="69"/>
        <v>Procedure242677</v>
      </c>
      <c r="B4448" s="5" t="s">
        <v>2422</v>
      </c>
      <c r="C4448" s="5"/>
      <c r="D4448" s="5" t="s">
        <v>19676</v>
      </c>
      <c r="E4448" s="6" t="s">
        <v>0</v>
      </c>
      <c r="F4448" s="7">
        <v>273.24</v>
      </c>
    </row>
    <row r="4449" spans="1:6" x14ac:dyDescent="0.25">
      <c r="A4449" t="str">
        <f t="shared" si="69"/>
        <v>Procedure242685</v>
      </c>
      <c r="B4449" s="5" t="s">
        <v>2423</v>
      </c>
      <c r="C4449" s="5"/>
      <c r="D4449" s="5" t="s">
        <v>19677</v>
      </c>
      <c r="E4449" s="6" t="s">
        <v>0</v>
      </c>
      <c r="F4449" s="7">
        <v>275.06</v>
      </c>
    </row>
    <row r="4450" spans="1:6" x14ac:dyDescent="0.25">
      <c r="A4450" t="str">
        <f t="shared" si="69"/>
        <v>Procedure242693</v>
      </c>
      <c r="B4450" s="5" t="s">
        <v>2424</v>
      </c>
      <c r="C4450" s="5"/>
      <c r="D4450" s="5" t="s">
        <v>19678</v>
      </c>
      <c r="E4450" s="6" t="s">
        <v>0</v>
      </c>
      <c r="F4450" s="7">
        <v>275.06</v>
      </c>
    </row>
    <row r="4451" spans="1:6" x14ac:dyDescent="0.25">
      <c r="A4451" t="str">
        <f t="shared" si="69"/>
        <v>Procedure241885</v>
      </c>
      <c r="B4451" s="5" t="s">
        <v>2398</v>
      </c>
      <c r="C4451" s="5"/>
      <c r="D4451" s="5" t="s">
        <v>19648</v>
      </c>
      <c r="E4451" s="6" t="s">
        <v>0</v>
      </c>
      <c r="F4451" s="7">
        <v>285.2</v>
      </c>
    </row>
    <row r="4452" spans="1:6" x14ac:dyDescent="0.25">
      <c r="A4452" t="str">
        <f t="shared" si="69"/>
        <v>Procedure233734</v>
      </c>
      <c r="B4452" s="5" t="s">
        <v>2142</v>
      </c>
      <c r="C4452" s="5"/>
      <c r="D4452" s="5" t="s">
        <v>19345</v>
      </c>
      <c r="E4452" s="6" t="s">
        <v>0</v>
      </c>
      <c r="F4452" s="7">
        <v>285.2</v>
      </c>
    </row>
    <row r="4453" spans="1:6" x14ac:dyDescent="0.25">
      <c r="A4453" t="str">
        <f t="shared" si="69"/>
        <v>Procedure242701</v>
      </c>
      <c r="B4453" s="5" t="s">
        <v>2425</v>
      </c>
      <c r="C4453" s="5"/>
      <c r="D4453" s="5" t="s">
        <v>19679</v>
      </c>
      <c r="E4453" s="6" t="s">
        <v>0</v>
      </c>
      <c r="F4453" s="7">
        <v>265.64999999999998</v>
      </c>
    </row>
    <row r="4454" spans="1:6" x14ac:dyDescent="0.25">
      <c r="A4454" t="str">
        <f t="shared" si="69"/>
        <v>Procedure242719</v>
      </c>
      <c r="B4454" s="5" t="s">
        <v>2426</v>
      </c>
      <c r="C4454" s="5"/>
      <c r="D4454" s="5" t="s">
        <v>19680</v>
      </c>
      <c r="E4454" s="6" t="s">
        <v>0</v>
      </c>
      <c r="F4454" s="7">
        <v>265.64999999999998</v>
      </c>
    </row>
    <row r="4455" spans="1:6" x14ac:dyDescent="0.25">
      <c r="A4455" t="str">
        <f t="shared" si="69"/>
        <v>Procedure242727</v>
      </c>
      <c r="B4455" s="5" t="s">
        <v>2427</v>
      </c>
      <c r="C4455" s="5"/>
      <c r="D4455" s="5" t="s">
        <v>19681</v>
      </c>
      <c r="E4455" s="6" t="s">
        <v>0</v>
      </c>
      <c r="F4455" s="7">
        <v>174.05</v>
      </c>
    </row>
    <row r="4456" spans="1:6" x14ac:dyDescent="0.25">
      <c r="A4456" t="str">
        <f t="shared" si="69"/>
        <v>Procedure242735</v>
      </c>
      <c r="B4456" s="5" t="s">
        <v>2428</v>
      </c>
      <c r="C4456" s="5"/>
      <c r="D4456" s="5" t="s">
        <v>19682</v>
      </c>
      <c r="E4456" s="6" t="s">
        <v>0</v>
      </c>
      <c r="F4456" s="7">
        <v>174.05</v>
      </c>
    </row>
    <row r="4457" spans="1:6" x14ac:dyDescent="0.25">
      <c r="A4457" t="str">
        <f t="shared" si="69"/>
        <v>Procedure213876</v>
      </c>
      <c r="B4457" s="5" t="s">
        <v>1717</v>
      </c>
      <c r="C4457" s="5"/>
      <c r="D4457" s="5" t="s">
        <v>18764</v>
      </c>
      <c r="E4457" s="6" t="s">
        <v>0</v>
      </c>
      <c r="F4457" s="7">
        <v>699.2</v>
      </c>
    </row>
    <row r="4458" spans="1:6" x14ac:dyDescent="0.25">
      <c r="A4458" t="str">
        <f t="shared" si="69"/>
        <v>Procedure213884</v>
      </c>
      <c r="B4458" s="5" t="s">
        <v>1718</v>
      </c>
      <c r="C4458" s="5"/>
      <c r="D4458" s="5" t="s">
        <v>18765</v>
      </c>
      <c r="E4458" s="6" t="s">
        <v>0</v>
      </c>
      <c r="F4458" s="7">
        <v>699.2</v>
      </c>
    </row>
    <row r="4459" spans="1:6" x14ac:dyDescent="0.25">
      <c r="A4459" t="str">
        <f t="shared" si="69"/>
        <v>Procedure242743</v>
      </c>
      <c r="B4459" s="5" t="s">
        <v>2429</v>
      </c>
      <c r="C4459" s="5"/>
      <c r="D4459" s="5" t="s">
        <v>19683</v>
      </c>
      <c r="E4459" s="6" t="s">
        <v>0</v>
      </c>
      <c r="F4459" s="7">
        <v>285.2</v>
      </c>
    </row>
    <row r="4460" spans="1:6" x14ac:dyDescent="0.25">
      <c r="A4460" t="str">
        <f t="shared" si="69"/>
        <v>Procedure242750</v>
      </c>
      <c r="B4460" s="5" t="s">
        <v>2430</v>
      </c>
      <c r="C4460" s="5"/>
      <c r="D4460" s="5" t="s">
        <v>19684</v>
      </c>
      <c r="E4460" s="6" t="s">
        <v>0</v>
      </c>
      <c r="F4460" s="7">
        <v>285.2</v>
      </c>
    </row>
    <row r="4461" spans="1:6" x14ac:dyDescent="0.25">
      <c r="A4461" t="str">
        <f t="shared" si="69"/>
        <v>Procedure241919</v>
      </c>
      <c r="B4461" s="5" t="s">
        <v>2401</v>
      </c>
      <c r="C4461" s="5"/>
      <c r="D4461" s="5" t="s">
        <v>19651</v>
      </c>
      <c r="E4461" s="6" t="s">
        <v>0</v>
      </c>
      <c r="F4461" s="7">
        <v>285.2</v>
      </c>
    </row>
    <row r="4462" spans="1:6" x14ac:dyDescent="0.25">
      <c r="A4462" t="str">
        <f t="shared" si="69"/>
        <v>Procedure241901</v>
      </c>
      <c r="B4462" s="5" t="s">
        <v>2400</v>
      </c>
      <c r="C4462" s="5"/>
      <c r="D4462" s="5" t="s">
        <v>19650</v>
      </c>
      <c r="E4462" s="6" t="s">
        <v>0</v>
      </c>
      <c r="F4462" s="7">
        <v>285.2</v>
      </c>
    </row>
    <row r="4463" spans="1:6" x14ac:dyDescent="0.25">
      <c r="A4463" t="str">
        <f t="shared" si="69"/>
        <v>Procedure241224</v>
      </c>
      <c r="B4463" s="5" t="s">
        <v>2377</v>
      </c>
      <c r="C4463" s="5"/>
      <c r="D4463" s="5" t="s">
        <v>19623</v>
      </c>
      <c r="E4463" s="6" t="s">
        <v>0</v>
      </c>
      <c r="F4463" s="7">
        <v>2437.37</v>
      </c>
    </row>
    <row r="4464" spans="1:6" x14ac:dyDescent="0.25">
      <c r="A4464" t="str">
        <f t="shared" si="69"/>
        <v>Procedure242792</v>
      </c>
      <c r="B4464" s="5" t="s">
        <v>2434</v>
      </c>
      <c r="C4464" s="5"/>
      <c r="D4464" s="5" t="s">
        <v>19688</v>
      </c>
      <c r="E4464" s="6" t="s">
        <v>0</v>
      </c>
      <c r="F4464" s="7">
        <v>1107.45</v>
      </c>
    </row>
    <row r="4465" spans="1:6" x14ac:dyDescent="0.25">
      <c r="A4465" t="str">
        <f t="shared" si="69"/>
        <v>Procedure242776</v>
      </c>
      <c r="B4465" s="5" t="s">
        <v>2432</v>
      </c>
      <c r="C4465" s="5"/>
      <c r="D4465" s="5" t="s">
        <v>19686</v>
      </c>
      <c r="E4465" s="6" t="s">
        <v>0</v>
      </c>
      <c r="F4465" s="7">
        <v>231</v>
      </c>
    </row>
    <row r="4466" spans="1:6" x14ac:dyDescent="0.25">
      <c r="A4466" t="str">
        <f t="shared" si="69"/>
        <v>Procedure242784</v>
      </c>
      <c r="B4466" s="5" t="s">
        <v>2433</v>
      </c>
      <c r="C4466" s="5"/>
      <c r="D4466" s="5" t="s">
        <v>19687</v>
      </c>
      <c r="E4466" s="6" t="s">
        <v>0</v>
      </c>
      <c r="F4466" s="7">
        <v>231</v>
      </c>
    </row>
    <row r="4467" spans="1:6" x14ac:dyDescent="0.25">
      <c r="A4467" t="str">
        <f t="shared" si="69"/>
        <v>Procedure227405</v>
      </c>
      <c r="B4467" s="5" t="s">
        <v>1995</v>
      </c>
      <c r="C4467" s="5"/>
      <c r="D4467" s="5" t="s">
        <v>19168</v>
      </c>
      <c r="E4467" s="6" t="s">
        <v>0</v>
      </c>
      <c r="F4467" s="7">
        <v>473.05</v>
      </c>
    </row>
    <row r="4468" spans="1:6" x14ac:dyDescent="0.25">
      <c r="A4468" t="str">
        <f t="shared" si="69"/>
        <v>Procedure211839</v>
      </c>
      <c r="B4468" s="5" t="s">
        <v>1674</v>
      </c>
      <c r="C4468" s="5"/>
      <c r="D4468" s="5" t="s">
        <v>18717</v>
      </c>
      <c r="E4468" s="6" t="s">
        <v>0</v>
      </c>
      <c r="F4468" s="7">
        <v>464.75</v>
      </c>
    </row>
    <row r="4469" spans="1:6" x14ac:dyDescent="0.25">
      <c r="A4469" t="str">
        <f t="shared" si="69"/>
        <v>Procedure243113</v>
      </c>
      <c r="B4469" s="5" t="s">
        <v>2458</v>
      </c>
      <c r="C4469" s="5"/>
      <c r="D4469" s="5" t="s">
        <v>19712</v>
      </c>
      <c r="E4469" s="6" t="s">
        <v>0</v>
      </c>
      <c r="F4469" s="7">
        <v>126.5</v>
      </c>
    </row>
    <row r="4470" spans="1:6" x14ac:dyDescent="0.25">
      <c r="A4470" t="str">
        <f t="shared" si="69"/>
        <v>Procedure241976</v>
      </c>
      <c r="B4470" s="5" t="s">
        <v>2405</v>
      </c>
      <c r="C4470" s="5"/>
      <c r="D4470" s="5" t="s">
        <v>19657</v>
      </c>
      <c r="E4470" s="6" t="s">
        <v>0</v>
      </c>
      <c r="F4470" s="7">
        <v>279.45</v>
      </c>
    </row>
    <row r="4471" spans="1:6" x14ac:dyDescent="0.25">
      <c r="A4471" t="str">
        <f t="shared" si="69"/>
        <v>Procedure241968</v>
      </c>
      <c r="B4471" s="5" t="s">
        <v>2404</v>
      </c>
      <c r="C4471" s="5"/>
      <c r="D4471" s="5" t="s">
        <v>19656</v>
      </c>
      <c r="E4471" s="6" t="s">
        <v>0</v>
      </c>
      <c r="F4471" s="7">
        <v>279.45</v>
      </c>
    </row>
    <row r="4472" spans="1:6" x14ac:dyDescent="0.25">
      <c r="A4472" t="str">
        <f t="shared" si="69"/>
        <v>Procedure241265</v>
      </c>
      <c r="B4472" s="5" t="s">
        <v>2379</v>
      </c>
      <c r="C4472" s="5"/>
      <c r="D4472" s="5" t="s">
        <v>19625</v>
      </c>
      <c r="E4472" s="6" t="s">
        <v>0</v>
      </c>
      <c r="F4472" s="7">
        <v>634</v>
      </c>
    </row>
    <row r="4473" spans="1:6" x14ac:dyDescent="0.25">
      <c r="A4473" t="str">
        <f t="shared" si="69"/>
        <v>Procedure219014</v>
      </c>
      <c r="B4473" s="5" t="s">
        <v>1807</v>
      </c>
      <c r="C4473" s="5"/>
      <c r="D4473" s="5" t="s">
        <v>18923</v>
      </c>
      <c r="E4473" s="6" t="s">
        <v>0</v>
      </c>
      <c r="F4473" s="7">
        <v>231</v>
      </c>
    </row>
    <row r="4474" spans="1:6" x14ac:dyDescent="0.25">
      <c r="A4474" t="str">
        <f t="shared" si="69"/>
        <v>Procedure242768</v>
      </c>
      <c r="B4474" s="5" t="s">
        <v>2431</v>
      </c>
      <c r="C4474" s="5"/>
      <c r="D4474" s="5" t="s">
        <v>19685</v>
      </c>
      <c r="E4474" s="6" t="s">
        <v>0</v>
      </c>
      <c r="F4474" s="7">
        <v>248.4</v>
      </c>
    </row>
    <row r="4475" spans="1:6" x14ac:dyDescent="0.25">
      <c r="A4475" t="str">
        <f t="shared" si="69"/>
        <v>Procedure241307</v>
      </c>
      <c r="B4475" s="5" t="s">
        <v>19626</v>
      </c>
      <c r="C4475" s="5"/>
      <c r="D4475" s="5" t="s">
        <v>19627</v>
      </c>
      <c r="E4475" s="6" t="s">
        <v>0</v>
      </c>
      <c r="F4475" s="7">
        <v>876.63</v>
      </c>
    </row>
    <row r="4476" spans="1:6" x14ac:dyDescent="0.25">
      <c r="A4476" t="str">
        <f t="shared" si="69"/>
        <v>Procedure233338</v>
      </c>
      <c r="B4476" s="5" t="s">
        <v>2128</v>
      </c>
      <c r="C4476" s="5"/>
      <c r="D4476" s="5" t="s">
        <v>19331</v>
      </c>
      <c r="E4476" s="6" t="s">
        <v>0</v>
      </c>
      <c r="F4476" s="7">
        <v>248.4</v>
      </c>
    </row>
    <row r="4477" spans="1:6" x14ac:dyDescent="0.25">
      <c r="A4477" t="str">
        <f t="shared" si="69"/>
        <v>Procedure220517</v>
      </c>
      <c r="B4477" s="5" t="s">
        <v>1849</v>
      </c>
      <c r="C4477" s="5"/>
      <c r="D4477" s="5" t="s">
        <v>19001</v>
      </c>
      <c r="E4477" s="6" t="s">
        <v>0</v>
      </c>
      <c r="F4477" s="7">
        <v>667</v>
      </c>
    </row>
    <row r="4478" spans="1:6" x14ac:dyDescent="0.25">
      <c r="A4478" t="str">
        <f t="shared" si="69"/>
        <v>Procedure211961</v>
      </c>
      <c r="B4478" s="5" t="s">
        <v>1678</v>
      </c>
      <c r="C4478" s="5"/>
      <c r="D4478" s="5" t="s">
        <v>18721</v>
      </c>
      <c r="E4478" s="6" t="s">
        <v>0</v>
      </c>
      <c r="F4478" s="7">
        <v>368</v>
      </c>
    </row>
    <row r="4479" spans="1:6" x14ac:dyDescent="0.25">
      <c r="A4479" t="str">
        <f t="shared" si="69"/>
        <v>Procedure242982</v>
      </c>
      <c r="B4479" s="5" t="s">
        <v>2453</v>
      </c>
      <c r="C4479" s="5"/>
      <c r="D4479" s="5" t="s">
        <v>19707</v>
      </c>
      <c r="E4479" s="6" t="s">
        <v>0</v>
      </c>
      <c r="F4479" s="7">
        <v>152.94999999999999</v>
      </c>
    </row>
    <row r="4480" spans="1:6" x14ac:dyDescent="0.25">
      <c r="A4480" t="str">
        <f t="shared" si="69"/>
        <v>Procedure243006</v>
      </c>
      <c r="B4480" s="5" t="s">
        <v>2455</v>
      </c>
      <c r="C4480" s="5"/>
      <c r="D4480" s="5" t="s">
        <v>19709</v>
      </c>
      <c r="E4480" s="6" t="s">
        <v>0</v>
      </c>
      <c r="F4480" s="7">
        <v>275.06</v>
      </c>
    </row>
    <row r="4481" spans="1:6" x14ac:dyDescent="0.25">
      <c r="A4481" t="str">
        <f t="shared" si="69"/>
        <v>Procedure241943</v>
      </c>
      <c r="B4481" s="5" t="s">
        <v>2403</v>
      </c>
      <c r="C4481" s="5"/>
      <c r="D4481" s="5" t="s">
        <v>19655</v>
      </c>
      <c r="E4481" s="6" t="s">
        <v>0</v>
      </c>
      <c r="F4481" s="7">
        <v>345</v>
      </c>
    </row>
    <row r="4482" spans="1:6" x14ac:dyDescent="0.25">
      <c r="A4482" t="str">
        <f t="shared" si="69"/>
        <v>Procedure241802</v>
      </c>
      <c r="B4482" s="5" t="s">
        <v>2395</v>
      </c>
      <c r="C4482" s="5"/>
      <c r="D4482" s="5" t="s">
        <v>19645</v>
      </c>
      <c r="E4482" s="6" t="s">
        <v>0</v>
      </c>
      <c r="F4482" s="7">
        <v>489.9</v>
      </c>
    </row>
    <row r="4483" spans="1:6" x14ac:dyDescent="0.25">
      <c r="A4483" t="str">
        <f t="shared" si="69"/>
        <v>Procedure242818</v>
      </c>
      <c r="B4483" s="5" t="s">
        <v>2436</v>
      </c>
      <c r="C4483" s="5"/>
      <c r="D4483" s="5" t="s">
        <v>19690</v>
      </c>
      <c r="E4483" s="6" t="s">
        <v>0</v>
      </c>
      <c r="F4483" s="7">
        <v>387.55</v>
      </c>
    </row>
    <row r="4484" spans="1:6" x14ac:dyDescent="0.25">
      <c r="A4484" t="str">
        <f t="shared" ref="A4484:A4547" si="70">CONCATENATE(E4484,B4484)</f>
        <v>Procedure242800</v>
      </c>
      <c r="B4484" s="5" t="s">
        <v>2435</v>
      </c>
      <c r="C4484" s="5"/>
      <c r="D4484" s="5" t="s">
        <v>19689</v>
      </c>
      <c r="E4484" s="6" t="s">
        <v>0</v>
      </c>
      <c r="F4484" s="7">
        <v>464.75</v>
      </c>
    </row>
    <row r="4485" spans="1:6" x14ac:dyDescent="0.25">
      <c r="A4485" t="str">
        <f t="shared" si="70"/>
        <v>Procedure242826</v>
      </c>
      <c r="B4485" s="5" t="s">
        <v>2437</v>
      </c>
      <c r="C4485" s="5"/>
      <c r="D4485" s="5" t="s">
        <v>19691</v>
      </c>
      <c r="E4485" s="6" t="s">
        <v>0</v>
      </c>
      <c r="F4485" s="7">
        <v>285.2</v>
      </c>
    </row>
    <row r="4486" spans="1:6" x14ac:dyDescent="0.25">
      <c r="A4486" t="str">
        <f t="shared" si="70"/>
        <v>Procedure220574</v>
      </c>
      <c r="B4486" s="5" t="s">
        <v>1852</v>
      </c>
      <c r="C4486" s="5"/>
      <c r="D4486" s="5" t="s">
        <v>19004</v>
      </c>
      <c r="E4486" s="6" t="s">
        <v>0</v>
      </c>
      <c r="F4486" s="7">
        <v>571.54999999999995</v>
      </c>
    </row>
    <row r="4487" spans="1:6" x14ac:dyDescent="0.25">
      <c r="A4487" t="str">
        <f t="shared" si="70"/>
        <v>Procedure242834</v>
      </c>
      <c r="B4487" s="5" t="s">
        <v>2438</v>
      </c>
      <c r="C4487" s="5"/>
      <c r="D4487" s="5" t="s">
        <v>19692</v>
      </c>
      <c r="E4487" s="6" t="s">
        <v>0</v>
      </c>
      <c r="F4487" s="7">
        <v>464.75</v>
      </c>
    </row>
    <row r="4488" spans="1:6" x14ac:dyDescent="0.25">
      <c r="A4488" t="str">
        <f t="shared" si="70"/>
        <v>Procedure242842</v>
      </c>
      <c r="B4488" s="5" t="s">
        <v>2439</v>
      </c>
      <c r="C4488" s="5"/>
      <c r="D4488" s="5" t="s">
        <v>19693</v>
      </c>
      <c r="E4488" s="6" t="s">
        <v>0</v>
      </c>
      <c r="F4488" s="7">
        <v>464.75</v>
      </c>
    </row>
    <row r="4489" spans="1:6" x14ac:dyDescent="0.25">
      <c r="A4489" t="str">
        <f t="shared" si="70"/>
        <v>Procedure237776</v>
      </c>
      <c r="B4489" s="5" t="s">
        <v>2278</v>
      </c>
      <c r="C4489" s="5"/>
      <c r="D4489" s="5" t="s">
        <v>19498</v>
      </c>
      <c r="E4489" s="6" t="s">
        <v>0</v>
      </c>
      <c r="F4489" s="7">
        <v>4836.8999999999996</v>
      </c>
    </row>
    <row r="4490" spans="1:6" x14ac:dyDescent="0.25">
      <c r="A4490" t="str">
        <f t="shared" si="70"/>
        <v>Procedure242867</v>
      </c>
      <c r="B4490" s="5" t="s">
        <v>2441</v>
      </c>
      <c r="C4490" s="5"/>
      <c r="D4490" s="5" t="s">
        <v>19695</v>
      </c>
      <c r="E4490" s="6" t="s">
        <v>0</v>
      </c>
      <c r="F4490" s="7">
        <v>216.2</v>
      </c>
    </row>
    <row r="4491" spans="1:6" x14ac:dyDescent="0.25">
      <c r="A4491" t="str">
        <f t="shared" si="70"/>
        <v>Procedure242875</v>
      </c>
      <c r="B4491" s="5" t="s">
        <v>2442</v>
      </c>
      <c r="C4491" s="5"/>
      <c r="D4491" s="5" t="s">
        <v>19696</v>
      </c>
      <c r="E4491" s="6" t="s">
        <v>0</v>
      </c>
      <c r="F4491" s="7">
        <v>216.2</v>
      </c>
    </row>
    <row r="4492" spans="1:6" x14ac:dyDescent="0.25">
      <c r="A4492" t="str">
        <f t="shared" si="70"/>
        <v>Procedure243022</v>
      </c>
      <c r="B4492" s="5" t="s">
        <v>2457</v>
      </c>
      <c r="C4492" s="5"/>
      <c r="D4492" s="5" t="s">
        <v>19711</v>
      </c>
      <c r="E4492" s="6" t="s">
        <v>0</v>
      </c>
      <c r="F4492" s="7">
        <v>250.7</v>
      </c>
    </row>
    <row r="4493" spans="1:6" x14ac:dyDescent="0.25">
      <c r="A4493" t="str">
        <f t="shared" si="70"/>
        <v>Procedure243014</v>
      </c>
      <c r="B4493" s="5" t="s">
        <v>2456</v>
      </c>
      <c r="C4493" s="5"/>
      <c r="D4493" s="5" t="s">
        <v>19710</v>
      </c>
      <c r="E4493" s="6" t="s">
        <v>0</v>
      </c>
      <c r="F4493" s="7">
        <v>250.7</v>
      </c>
    </row>
    <row r="4494" spans="1:6" x14ac:dyDescent="0.25">
      <c r="A4494" t="str">
        <f t="shared" si="70"/>
        <v>Procedure241323</v>
      </c>
      <c r="B4494" s="5" t="s">
        <v>2380</v>
      </c>
      <c r="C4494" s="5"/>
      <c r="D4494" s="5" t="s">
        <v>19628</v>
      </c>
      <c r="E4494" s="6" t="s">
        <v>0</v>
      </c>
      <c r="F4494" s="7">
        <v>1775</v>
      </c>
    </row>
    <row r="4495" spans="1:6" x14ac:dyDescent="0.25">
      <c r="A4495" t="str">
        <f t="shared" si="70"/>
        <v>Procedure218958</v>
      </c>
      <c r="B4495" s="5" t="s">
        <v>1805</v>
      </c>
      <c r="C4495" s="5"/>
      <c r="D4495" s="5" t="s">
        <v>18919</v>
      </c>
      <c r="E4495" s="6" t="s">
        <v>0</v>
      </c>
      <c r="F4495" s="7">
        <v>1426</v>
      </c>
    </row>
    <row r="4496" spans="1:6" x14ac:dyDescent="0.25">
      <c r="A4496" t="str">
        <f t="shared" si="70"/>
        <v>Procedure218941</v>
      </c>
      <c r="B4496" s="5" t="s">
        <v>1804</v>
      </c>
      <c r="C4496" s="5"/>
      <c r="D4496" s="5" t="s">
        <v>18918</v>
      </c>
      <c r="E4496" s="6" t="s">
        <v>0</v>
      </c>
      <c r="F4496" s="7">
        <v>1426</v>
      </c>
    </row>
    <row r="4497" spans="1:6" x14ac:dyDescent="0.25">
      <c r="A4497" t="str">
        <f t="shared" si="70"/>
        <v>Procedure242966</v>
      </c>
      <c r="B4497" s="5" t="s">
        <v>2451</v>
      </c>
      <c r="C4497" s="5"/>
      <c r="D4497" s="5" t="s">
        <v>19705</v>
      </c>
      <c r="E4497" s="6" t="s">
        <v>0</v>
      </c>
      <c r="F4497" s="7">
        <v>265.64999999999998</v>
      </c>
    </row>
    <row r="4498" spans="1:6" x14ac:dyDescent="0.25">
      <c r="A4498" t="str">
        <f t="shared" si="70"/>
        <v>Procedure242974</v>
      </c>
      <c r="B4498" s="5" t="s">
        <v>2452</v>
      </c>
      <c r="C4498" s="5"/>
      <c r="D4498" s="5" t="s">
        <v>19706</v>
      </c>
      <c r="E4498" s="6" t="s">
        <v>0</v>
      </c>
      <c r="F4498" s="7">
        <v>265.64999999999998</v>
      </c>
    </row>
    <row r="4499" spans="1:6" x14ac:dyDescent="0.25">
      <c r="A4499" t="str">
        <f t="shared" si="70"/>
        <v>Procedure221119</v>
      </c>
      <c r="B4499" s="5" t="s">
        <v>1876</v>
      </c>
      <c r="C4499" s="5"/>
      <c r="D4499" s="5" t="s">
        <v>19032</v>
      </c>
      <c r="E4499" s="6" t="s">
        <v>0</v>
      </c>
      <c r="F4499" s="7">
        <v>279.45</v>
      </c>
    </row>
    <row r="4500" spans="1:6" x14ac:dyDescent="0.25">
      <c r="A4500" t="str">
        <f t="shared" si="70"/>
        <v>Procedure232215</v>
      </c>
      <c r="B4500" s="5" t="s">
        <v>2098</v>
      </c>
      <c r="C4500" s="5"/>
      <c r="D4500" s="5" t="s">
        <v>19297</v>
      </c>
      <c r="E4500" s="6" t="s">
        <v>0</v>
      </c>
      <c r="F4500" s="7">
        <v>345</v>
      </c>
    </row>
    <row r="4501" spans="1:6" x14ac:dyDescent="0.25">
      <c r="A4501" t="str">
        <f t="shared" si="70"/>
        <v>Procedure220665</v>
      </c>
      <c r="B4501" s="5" t="s">
        <v>1856</v>
      </c>
      <c r="C4501" s="5"/>
      <c r="D4501" s="5" t="s">
        <v>19010</v>
      </c>
      <c r="E4501" s="6" t="s">
        <v>0</v>
      </c>
      <c r="F4501" s="7">
        <v>239.49</v>
      </c>
    </row>
    <row r="4502" spans="1:6" x14ac:dyDescent="0.25">
      <c r="A4502" t="str">
        <f t="shared" si="70"/>
        <v>Procedure872614</v>
      </c>
      <c r="B4502" s="5" t="s">
        <v>4052</v>
      </c>
      <c r="C4502" s="5"/>
      <c r="D4502" s="5" t="s">
        <v>21871</v>
      </c>
      <c r="E4502" s="6" t="s">
        <v>0</v>
      </c>
      <c r="F4502" s="7">
        <v>231</v>
      </c>
    </row>
    <row r="4503" spans="1:6" x14ac:dyDescent="0.25">
      <c r="A4503" t="str">
        <f t="shared" si="70"/>
        <v>Procedure229203</v>
      </c>
      <c r="B4503" s="5" t="s">
        <v>2007</v>
      </c>
      <c r="C4503" s="5"/>
      <c r="D4503" s="5" t="s">
        <v>19190</v>
      </c>
      <c r="E4503" s="6" t="s">
        <v>0</v>
      </c>
      <c r="F4503" s="7">
        <v>248.4</v>
      </c>
    </row>
    <row r="4504" spans="1:6" x14ac:dyDescent="0.25">
      <c r="A4504" t="str">
        <f t="shared" si="70"/>
        <v>Procedure229807</v>
      </c>
      <c r="B4504" s="5" t="s">
        <v>19194</v>
      </c>
      <c r="C4504" s="5"/>
      <c r="D4504" s="5" t="s">
        <v>19195</v>
      </c>
      <c r="E4504" s="6" t="s">
        <v>0</v>
      </c>
      <c r="F4504" s="7">
        <v>0</v>
      </c>
    </row>
    <row r="4505" spans="1:6" x14ac:dyDescent="0.25">
      <c r="A4505" t="str">
        <f t="shared" si="70"/>
        <v>Procedure805887</v>
      </c>
      <c r="B4505" s="5" t="s">
        <v>3532</v>
      </c>
      <c r="C4505" s="5"/>
      <c r="D4505" s="5" t="s">
        <v>21236</v>
      </c>
      <c r="E4505" s="6" t="s">
        <v>0</v>
      </c>
      <c r="F4505" s="7">
        <v>380.65</v>
      </c>
    </row>
    <row r="4506" spans="1:6" x14ac:dyDescent="0.25">
      <c r="A4506" t="str">
        <f t="shared" si="70"/>
        <v>Procedure810143</v>
      </c>
      <c r="B4506" s="5" t="s">
        <v>3745</v>
      </c>
      <c r="C4506" s="5"/>
      <c r="D4506" s="5" t="s">
        <v>21455</v>
      </c>
      <c r="E4506" s="6" t="s">
        <v>0</v>
      </c>
      <c r="F4506" s="7">
        <v>380.65</v>
      </c>
    </row>
    <row r="4507" spans="1:6" x14ac:dyDescent="0.25">
      <c r="A4507" t="str">
        <f t="shared" si="70"/>
        <v>Procedure280248</v>
      </c>
      <c r="B4507" s="5" t="s">
        <v>2702</v>
      </c>
      <c r="C4507" s="5"/>
      <c r="D4507" s="5" t="s">
        <v>20125</v>
      </c>
      <c r="E4507" s="6" t="s">
        <v>0</v>
      </c>
      <c r="F4507" s="7">
        <v>380.65</v>
      </c>
    </row>
    <row r="4508" spans="1:6" x14ac:dyDescent="0.25">
      <c r="A4508" t="str">
        <f t="shared" si="70"/>
        <v>Procedure851220</v>
      </c>
      <c r="B4508" s="5" t="s">
        <v>21589</v>
      </c>
      <c r="C4508" s="5"/>
      <c r="D4508" s="5" t="s">
        <v>21590</v>
      </c>
      <c r="E4508" s="6" t="s">
        <v>0</v>
      </c>
      <c r="F4508" s="7">
        <v>558.9</v>
      </c>
    </row>
    <row r="4509" spans="1:6" x14ac:dyDescent="0.25">
      <c r="A4509" t="str">
        <f t="shared" si="70"/>
        <v>Procedure221135</v>
      </c>
      <c r="B4509" s="5" t="s">
        <v>1877</v>
      </c>
      <c r="C4509" s="5"/>
      <c r="D4509" s="5" t="s">
        <v>19033</v>
      </c>
      <c r="E4509" s="6" t="s">
        <v>0</v>
      </c>
      <c r="F4509" s="7">
        <v>495.65</v>
      </c>
    </row>
    <row r="4510" spans="1:6" x14ac:dyDescent="0.25">
      <c r="A4510" t="str">
        <f t="shared" si="70"/>
        <v>Procedure230201</v>
      </c>
      <c r="B4510" s="5" t="s">
        <v>2018</v>
      </c>
      <c r="C4510" s="5"/>
      <c r="D4510" s="5" t="s">
        <v>19205</v>
      </c>
      <c r="E4510" s="6" t="s">
        <v>0</v>
      </c>
      <c r="F4510" s="7">
        <v>495.65</v>
      </c>
    </row>
    <row r="4511" spans="1:6" x14ac:dyDescent="0.25">
      <c r="A4511" t="str">
        <f t="shared" si="70"/>
        <v>Procedure230342</v>
      </c>
      <c r="B4511" s="5" t="s">
        <v>2026</v>
      </c>
      <c r="C4511" s="5"/>
      <c r="D4511" s="5" t="s">
        <v>19213</v>
      </c>
      <c r="E4511" s="6" t="s">
        <v>0</v>
      </c>
      <c r="F4511" s="7">
        <v>333.6</v>
      </c>
    </row>
    <row r="4512" spans="1:6" x14ac:dyDescent="0.25">
      <c r="A4512" t="str">
        <f t="shared" si="70"/>
        <v>Procedure221143</v>
      </c>
      <c r="B4512" s="5" t="s">
        <v>1878</v>
      </c>
      <c r="C4512" s="5"/>
      <c r="D4512" s="5" t="s">
        <v>19034</v>
      </c>
      <c r="E4512" s="6" t="s">
        <v>0</v>
      </c>
      <c r="F4512" s="7">
        <v>200.1</v>
      </c>
    </row>
    <row r="4513" spans="1:6" x14ac:dyDescent="0.25">
      <c r="A4513" t="str">
        <f t="shared" si="70"/>
        <v>Procedure230532</v>
      </c>
      <c r="B4513" s="5" t="s">
        <v>2032</v>
      </c>
      <c r="C4513" s="5"/>
      <c r="D4513" s="5" t="s">
        <v>19223</v>
      </c>
      <c r="E4513" s="6" t="s">
        <v>0</v>
      </c>
      <c r="F4513" s="7">
        <v>373.75</v>
      </c>
    </row>
    <row r="4514" spans="1:6" x14ac:dyDescent="0.25">
      <c r="A4514" t="str">
        <f t="shared" si="70"/>
        <v>Procedure241349</v>
      </c>
      <c r="B4514" s="5" t="s">
        <v>2381</v>
      </c>
      <c r="C4514" s="5"/>
      <c r="D4514" s="5" t="s">
        <v>19631</v>
      </c>
      <c r="E4514" s="6" t="s">
        <v>0</v>
      </c>
      <c r="F4514" s="7">
        <v>262.2</v>
      </c>
    </row>
    <row r="4515" spans="1:6" x14ac:dyDescent="0.25">
      <c r="A4515" t="str">
        <f t="shared" si="70"/>
        <v>Procedure221150</v>
      </c>
      <c r="B4515" s="5" t="s">
        <v>1879</v>
      </c>
      <c r="C4515" s="5"/>
      <c r="D4515" s="5" t="s">
        <v>19035</v>
      </c>
      <c r="E4515" s="6" t="s">
        <v>0</v>
      </c>
      <c r="F4515" s="7">
        <v>275.06</v>
      </c>
    </row>
    <row r="4516" spans="1:6" x14ac:dyDescent="0.25">
      <c r="A4516" t="str">
        <f t="shared" si="70"/>
        <v>Procedure230607</v>
      </c>
      <c r="B4516" s="5" t="s">
        <v>2037</v>
      </c>
      <c r="C4516" s="5"/>
      <c r="D4516" s="5" t="s">
        <v>19230</v>
      </c>
      <c r="E4516" s="6" t="s">
        <v>0</v>
      </c>
      <c r="F4516" s="7">
        <v>275.06</v>
      </c>
    </row>
    <row r="4517" spans="1:6" x14ac:dyDescent="0.25">
      <c r="A4517" t="str">
        <f t="shared" si="70"/>
        <v>Procedure231001</v>
      </c>
      <c r="B4517" s="5" t="s">
        <v>2055</v>
      </c>
      <c r="C4517" s="5"/>
      <c r="D4517" s="5" t="s">
        <v>19252</v>
      </c>
      <c r="E4517" s="6" t="s">
        <v>0</v>
      </c>
      <c r="F4517" s="7">
        <v>508.3</v>
      </c>
    </row>
    <row r="4518" spans="1:6" x14ac:dyDescent="0.25">
      <c r="A4518" t="str">
        <f t="shared" si="70"/>
        <v>Procedure219782</v>
      </c>
      <c r="B4518" s="5" t="s">
        <v>1818</v>
      </c>
      <c r="C4518" s="5"/>
      <c r="D4518" s="5" t="s">
        <v>18964</v>
      </c>
      <c r="E4518" s="6" t="s">
        <v>0</v>
      </c>
      <c r="F4518" s="7">
        <v>147.19999999999999</v>
      </c>
    </row>
    <row r="4519" spans="1:6" x14ac:dyDescent="0.25">
      <c r="A4519" t="str">
        <f t="shared" si="70"/>
        <v>Procedure231530</v>
      </c>
      <c r="B4519" s="5" t="s">
        <v>2072</v>
      </c>
      <c r="C4519" s="5"/>
      <c r="D4519" s="5" t="s">
        <v>19271</v>
      </c>
      <c r="E4519" s="6" t="s">
        <v>0</v>
      </c>
      <c r="F4519" s="7">
        <v>110.4</v>
      </c>
    </row>
    <row r="4520" spans="1:6" x14ac:dyDescent="0.25">
      <c r="A4520" t="str">
        <f t="shared" si="70"/>
        <v>Procedure222000</v>
      </c>
      <c r="B4520" s="5" t="s">
        <v>1904</v>
      </c>
      <c r="C4520" s="5"/>
      <c r="D4520" s="5" t="s">
        <v>19064</v>
      </c>
      <c r="E4520" s="6" t="s">
        <v>0</v>
      </c>
      <c r="F4520" s="7">
        <v>285.2</v>
      </c>
    </row>
    <row r="4521" spans="1:6" x14ac:dyDescent="0.25">
      <c r="A4521" t="str">
        <f t="shared" si="70"/>
        <v>Procedure235903</v>
      </c>
      <c r="B4521" s="5" t="s">
        <v>2233</v>
      </c>
      <c r="C4521" s="5"/>
      <c r="D4521" s="5" t="s">
        <v>19445</v>
      </c>
      <c r="E4521" s="6" t="s">
        <v>0</v>
      </c>
      <c r="F4521" s="7">
        <v>380.65</v>
      </c>
    </row>
    <row r="4522" spans="1:6" x14ac:dyDescent="0.25">
      <c r="A4522" t="str">
        <f t="shared" si="70"/>
        <v>Procedure233080</v>
      </c>
      <c r="B4522" s="5" t="s">
        <v>2125</v>
      </c>
      <c r="C4522" s="5"/>
      <c r="D4522" s="5" t="s">
        <v>19328</v>
      </c>
      <c r="E4522" s="6" t="s">
        <v>0</v>
      </c>
      <c r="F4522" s="7">
        <v>356.5</v>
      </c>
    </row>
    <row r="4523" spans="1:6" x14ac:dyDescent="0.25">
      <c r="A4523" t="str">
        <f t="shared" si="70"/>
        <v>Procedure221168</v>
      </c>
      <c r="B4523" s="5" t="s">
        <v>1880</v>
      </c>
      <c r="C4523" s="5"/>
      <c r="D4523" s="5" t="s">
        <v>19036</v>
      </c>
      <c r="E4523" s="6" t="s">
        <v>0</v>
      </c>
      <c r="F4523" s="7">
        <v>226.55</v>
      </c>
    </row>
    <row r="4524" spans="1:6" x14ac:dyDescent="0.25">
      <c r="A4524" t="str">
        <f t="shared" si="70"/>
        <v>Procedure233247</v>
      </c>
      <c r="B4524" s="5" t="s">
        <v>2127</v>
      </c>
      <c r="C4524" s="5"/>
      <c r="D4524" s="5" t="s">
        <v>19330</v>
      </c>
      <c r="E4524" s="6" t="s">
        <v>0</v>
      </c>
      <c r="F4524" s="7">
        <v>518.65</v>
      </c>
    </row>
    <row r="4525" spans="1:6" x14ac:dyDescent="0.25">
      <c r="A4525" t="str">
        <f t="shared" si="70"/>
        <v>Procedure221176</v>
      </c>
      <c r="B4525" s="5" t="s">
        <v>1881</v>
      </c>
      <c r="C4525" s="5"/>
      <c r="D4525" s="5" t="s">
        <v>19037</v>
      </c>
      <c r="E4525" s="6" t="s">
        <v>0</v>
      </c>
      <c r="F4525" s="7">
        <v>294.39999999999998</v>
      </c>
    </row>
    <row r="4526" spans="1:6" x14ac:dyDescent="0.25">
      <c r="A4526" t="str">
        <f t="shared" si="70"/>
        <v>Procedure233809</v>
      </c>
      <c r="B4526" s="5" t="s">
        <v>2143</v>
      </c>
      <c r="C4526" s="5"/>
      <c r="D4526" s="5" t="s">
        <v>19346</v>
      </c>
      <c r="E4526" s="6" t="s">
        <v>0</v>
      </c>
      <c r="F4526" s="7">
        <v>250.7</v>
      </c>
    </row>
    <row r="4527" spans="1:6" x14ac:dyDescent="0.25">
      <c r="A4527" t="str">
        <f t="shared" si="70"/>
        <v>Procedure221887</v>
      </c>
      <c r="B4527" s="5" t="s">
        <v>1893</v>
      </c>
      <c r="C4527" s="5"/>
      <c r="D4527" s="5" t="s">
        <v>19053</v>
      </c>
      <c r="E4527" s="6" t="s">
        <v>0</v>
      </c>
      <c r="F4527" s="7">
        <v>234.6</v>
      </c>
    </row>
    <row r="4528" spans="1:6" x14ac:dyDescent="0.25">
      <c r="A4528" t="str">
        <f t="shared" si="70"/>
        <v>Procedure221895</v>
      </c>
      <c r="B4528" s="5" t="s">
        <v>1894</v>
      </c>
      <c r="C4528" s="5"/>
      <c r="D4528" s="5" t="s">
        <v>19054</v>
      </c>
      <c r="E4528" s="6" t="s">
        <v>0</v>
      </c>
      <c r="F4528" s="7">
        <v>166.75</v>
      </c>
    </row>
    <row r="4529" spans="1:6" x14ac:dyDescent="0.25">
      <c r="A4529" t="str">
        <f t="shared" si="70"/>
        <v>Procedure242941</v>
      </c>
      <c r="B4529" s="5" t="s">
        <v>2449</v>
      </c>
      <c r="C4529" s="5"/>
      <c r="D4529" s="5" t="s">
        <v>19703</v>
      </c>
      <c r="E4529" s="6" t="s">
        <v>0</v>
      </c>
      <c r="F4529" s="7">
        <v>285.2</v>
      </c>
    </row>
    <row r="4530" spans="1:6" x14ac:dyDescent="0.25">
      <c r="A4530" t="str">
        <f t="shared" si="70"/>
        <v>Procedure242958</v>
      </c>
      <c r="B4530" s="5" t="s">
        <v>2450</v>
      </c>
      <c r="C4530" s="5"/>
      <c r="D4530" s="5" t="s">
        <v>19704</v>
      </c>
      <c r="E4530" s="6" t="s">
        <v>0</v>
      </c>
      <c r="F4530" s="7">
        <v>285.2</v>
      </c>
    </row>
    <row r="4531" spans="1:6" x14ac:dyDescent="0.25">
      <c r="A4531" t="str">
        <f t="shared" si="70"/>
        <v>Procedure234203</v>
      </c>
      <c r="B4531" s="5" t="s">
        <v>2157</v>
      </c>
      <c r="C4531" s="5"/>
      <c r="D4531" s="5" t="s">
        <v>19362</v>
      </c>
      <c r="E4531" s="6" t="s">
        <v>0</v>
      </c>
      <c r="F4531" s="7">
        <v>325.45</v>
      </c>
    </row>
    <row r="4532" spans="1:6" x14ac:dyDescent="0.25">
      <c r="A4532" t="str">
        <f t="shared" si="70"/>
        <v>Procedure223610</v>
      </c>
      <c r="B4532" s="5" t="s">
        <v>1941</v>
      </c>
      <c r="C4532" s="5"/>
      <c r="D4532" s="5" t="s">
        <v>19105</v>
      </c>
      <c r="E4532" s="6" t="s">
        <v>0</v>
      </c>
      <c r="F4532" s="7">
        <v>285.2</v>
      </c>
    </row>
    <row r="4533" spans="1:6" x14ac:dyDescent="0.25">
      <c r="A4533" t="str">
        <f t="shared" si="70"/>
        <v>Procedure223628</v>
      </c>
      <c r="B4533" s="5" t="s">
        <v>1942</v>
      </c>
      <c r="C4533" s="5"/>
      <c r="D4533" s="5" t="s">
        <v>19106</v>
      </c>
      <c r="E4533" s="6" t="s">
        <v>0</v>
      </c>
      <c r="F4533" s="7">
        <v>166.75</v>
      </c>
    </row>
    <row r="4534" spans="1:6" x14ac:dyDescent="0.25">
      <c r="A4534" t="str">
        <f t="shared" si="70"/>
        <v>Procedure095844</v>
      </c>
      <c r="B4534" s="5" t="s">
        <v>467</v>
      </c>
      <c r="C4534" s="5"/>
      <c r="D4534" s="5" t="s">
        <v>16946</v>
      </c>
      <c r="E4534" s="6" t="s">
        <v>0</v>
      </c>
      <c r="F4534" s="7">
        <v>461.7</v>
      </c>
    </row>
    <row r="4535" spans="1:6" x14ac:dyDescent="0.25">
      <c r="A4535" t="str">
        <f t="shared" si="70"/>
        <v>Procedure118174</v>
      </c>
      <c r="B4535" s="5" t="s">
        <v>17621</v>
      </c>
      <c r="C4535" s="5"/>
      <c r="D4535" s="5" t="s">
        <v>17622</v>
      </c>
      <c r="E4535" s="6" t="s">
        <v>0</v>
      </c>
      <c r="F4535" s="7">
        <v>563.5</v>
      </c>
    </row>
    <row r="4536" spans="1:6" x14ac:dyDescent="0.25">
      <c r="A4536" t="str">
        <f t="shared" si="70"/>
        <v>Procedure300533</v>
      </c>
      <c r="B4536" s="5" t="s">
        <v>2791</v>
      </c>
      <c r="C4536" s="5"/>
      <c r="D4536" s="5" t="s">
        <v>7071</v>
      </c>
      <c r="E4536" s="6" t="s">
        <v>0</v>
      </c>
      <c r="F4536" s="7">
        <v>125</v>
      </c>
    </row>
    <row r="4537" spans="1:6" x14ac:dyDescent="0.25">
      <c r="A4537" t="str">
        <f t="shared" si="70"/>
        <v>Procedure072629</v>
      </c>
      <c r="B4537" s="5" t="s">
        <v>246</v>
      </c>
      <c r="C4537" s="5"/>
      <c r="D4537" s="5" t="s">
        <v>16643</v>
      </c>
      <c r="E4537" s="6" t="s">
        <v>0</v>
      </c>
      <c r="F4537" s="7">
        <v>1066</v>
      </c>
    </row>
    <row r="4538" spans="1:6" x14ac:dyDescent="0.25">
      <c r="A4538" t="str">
        <f t="shared" si="70"/>
        <v>Procedure217760</v>
      </c>
      <c r="B4538" s="5" t="s">
        <v>18878</v>
      </c>
      <c r="C4538" s="5"/>
      <c r="D4538" s="5" t="s">
        <v>18879</v>
      </c>
      <c r="E4538" s="6" t="s">
        <v>0</v>
      </c>
      <c r="F4538" s="7">
        <v>1137.3499999999999</v>
      </c>
    </row>
    <row r="4539" spans="1:6" x14ac:dyDescent="0.25">
      <c r="A4539" t="str">
        <f t="shared" si="70"/>
        <v>Procedure566083</v>
      </c>
      <c r="B4539" s="5" t="s">
        <v>21122</v>
      </c>
      <c r="C4539" s="5"/>
      <c r="D4539" s="5" t="s">
        <v>21123</v>
      </c>
      <c r="E4539" s="6" t="s">
        <v>0</v>
      </c>
      <c r="F4539" s="7">
        <v>1137.3499999999999</v>
      </c>
    </row>
    <row r="4540" spans="1:6" x14ac:dyDescent="0.25">
      <c r="A4540" t="str">
        <f t="shared" si="70"/>
        <v>Procedure231712</v>
      </c>
      <c r="B4540" s="5" t="s">
        <v>2076</v>
      </c>
      <c r="C4540" s="5"/>
      <c r="D4540" s="5" t="s">
        <v>19275</v>
      </c>
      <c r="E4540" s="6" t="s">
        <v>0</v>
      </c>
      <c r="F4540" s="7">
        <v>2889.15</v>
      </c>
    </row>
    <row r="4541" spans="1:6" x14ac:dyDescent="0.25">
      <c r="A4541" t="str">
        <f t="shared" si="70"/>
        <v>Procedure232199</v>
      </c>
      <c r="B4541" s="5" t="s">
        <v>2096</v>
      </c>
      <c r="C4541" s="5"/>
      <c r="D4541" s="5" t="s">
        <v>19295</v>
      </c>
      <c r="E4541" s="6" t="s">
        <v>0</v>
      </c>
      <c r="F4541" s="7">
        <v>232.9</v>
      </c>
    </row>
    <row r="4542" spans="1:6" x14ac:dyDescent="0.25">
      <c r="A4542" t="str">
        <f t="shared" si="70"/>
        <v>Procedure232454</v>
      </c>
      <c r="B4542" s="5" t="s">
        <v>2109</v>
      </c>
      <c r="C4542" s="5"/>
      <c r="D4542" s="5" t="s">
        <v>19310</v>
      </c>
      <c r="E4542" s="6" t="s">
        <v>0</v>
      </c>
      <c r="F4542" s="7">
        <v>1188.3</v>
      </c>
    </row>
    <row r="4543" spans="1:6" x14ac:dyDescent="0.25">
      <c r="A4543" t="str">
        <f t="shared" si="70"/>
        <v>Procedure232181</v>
      </c>
      <c r="B4543" s="5" t="s">
        <v>2095</v>
      </c>
      <c r="C4543" s="5"/>
      <c r="D4543" s="5" t="s">
        <v>19294</v>
      </c>
      <c r="E4543" s="6" t="s">
        <v>0</v>
      </c>
      <c r="F4543" s="7">
        <v>291.55</v>
      </c>
    </row>
    <row r="4544" spans="1:6" x14ac:dyDescent="0.25">
      <c r="A4544" t="str">
        <f t="shared" si="70"/>
        <v>Procedure232058</v>
      </c>
      <c r="B4544" s="5" t="s">
        <v>2086</v>
      </c>
      <c r="C4544" s="5"/>
      <c r="D4544" s="5" t="s">
        <v>19285</v>
      </c>
      <c r="E4544" s="6" t="s">
        <v>0</v>
      </c>
      <c r="F4544" s="7">
        <v>2784.6</v>
      </c>
    </row>
    <row r="4545" spans="1:6" x14ac:dyDescent="0.25">
      <c r="A4545" t="str">
        <f t="shared" si="70"/>
        <v>Procedure232066</v>
      </c>
      <c r="B4545" s="5" t="s">
        <v>2087</v>
      </c>
      <c r="C4545" s="5"/>
      <c r="D4545" s="5" t="s">
        <v>19286</v>
      </c>
      <c r="E4545" s="6" t="s">
        <v>0</v>
      </c>
      <c r="F4545" s="7">
        <v>291.55</v>
      </c>
    </row>
    <row r="4546" spans="1:6" x14ac:dyDescent="0.25">
      <c r="A4546" t="str">
        <f t="shared" si="70"/>
        <v>Procedure232033</v>
      </c>
      <c r="B4546" s="5" t="s">
        <v>2084</v>
      </c>
      <c r="C4546" s="5"/>
      <c r="D4546" s="5" t="s">
        <v>19283</v>
      </c>
      <c r="E4546" s="6" t="s">
        <v>0</v>
      </c>
      <c r="F4546" s="7">
        <v>160.65</v>
      </c>
    </row>
    <row r="4547" spans="1:6" x14ac:dyDescent="0.25">
      <c r="A4547" t="str">
        <f t="shared" si="70"/>
        <v>Procedure232082</v>
      </c>
      <c r="B4547" s="5" t="s">
        <v>2089</v>
      </c>
      <c r="C4547" s="5"/>
      <c r="D4547" s="5" t="s">
        <v>19288</v>
      </c>
      <c r="E4547" s="6" t="s">
        <v>0</v>
      </c>
      <c r="F4547" s="7">
        <v>101.15</v>
      </c>
    </row>
    <row r="4548" spans="1:6" x14ac:dyDescent="0.25">
      <c r="A4548" t="str">
        <f t="shared" ref="A4548:A4611" si="71">CONCATENATE(E4548,B4548)</f>
        <v>Procedure232074</v>
      </c>
      <c r="B4548" s="5" t="s">
        <v>2088</v>
      </c>
      <c r="C4548" s="5"/>
      <c r="D4548" s="5" t="s">
        <v>19287</v>
      </c>
      <c r="E4548" s="6" t="s">
        <v>0</v>
      </c>
      <c r="F4548" s="7">
        <v>583.1</v>
      </c>
    </row>
    <row r="4549" spans="1:6" x14ac:dyDescent="0.25">
      <c r="A4549" t="str">
        <f t="shared" si="71"/>
        <v>Procedure232041</v>
      </c>
      <c r="B4549" s="5" t="s">
        <v>2085</v>
      </c>
      <c r="C4549" s="5"/>
      <c r="D4549" s="5" t="s">
        <v>19284</v>
      </c>
      <c r="E4549" s="6" t="s">
        <v>0</v>
      </c>
      <c r="F4549" s="7">
        <v>160.65</v>
      </c>
    </row>
    <row r="4550" spans="1:6" x14ac:dyDescent="0.25">
      <c r="A4550" t="str">
        <f t="shared" si="71"/>
        <v>Procedure232132</v>
      </c>
      <c r="B4550" s="5" t="s">
        <v>2091</v>
      </c>
      <c r="C4550" s="5"/>
      <c r="D4550" s="5" t="s">
        <v>19290</v>
      </c>
      <c r="E4550" s="6" t="s">
        <v>0</v>
      </c>
      <c r="F4550" s="7">
        <v>160.65</v>
      </c>
    </row>
    <row r="4551" spans="1:6" x14ac:dyDescent="0.25">
      <c r="A4551" t="str">
        <f t="shared" si="71"/>
        <v>Procedure232165</v>
      </c>
      <c r="B4551" s="5" t="s">
        <v>2094</v>
      </c>
      <c r="C4551" s="5"/>
      <c r="D4551" s="5" t="s">
        <v>19293</v>
      </c>
      <c r="E4551" s="6" t="s">
        <v>0</v>
      </c>
      <c r="F4551" s="7">
        <v>291.55</v>
      </c>
    </row>
    <row r="4552" spans="1:6" x14ac:dyDescent="0.25">
      <c r="A4552" t="str">
        <f t="shared" si="71"/>
        <v>Procedure232140</v>
      </c>
      <c r="B4552" s="5" t="s">
        <v>2092</v>
      </c>
      <c r="C4552" s="5"/>
      <c r="D4552" s="5" t="s">
        <v>19291</v>
      </c>
      <c r="E4552" s="6" t="s">
        <v>0</v>
      </c>
      <c r="F4552" s="7">
        <v>291.55</v>
      </c>
    </row>
    <row r="4553" spans="1:6" x14ac:dyDescent="0.25">
      <c r="A4553" t="str">
        <f t="shared" si="71"/>
        <v>Procedure232157</v>
      </c>
      <c r="B4553" s="5" t="s">
        <v>2093</v>
      </c>
      <c r="C4553" s="5"/>
      <c r="D4553" s="5" t="s">
        <v>19292</v>
      </c>
      <c r="E4553" s="6" t="s">
        <v>0</v>
      </c>
      <c r="F4553" s="7">
        <v>448.8</v>
      </c>
    </row>
    <row r="4554" spans="1:6" x14ac:dyDescent="0.25">
      <c r="A4554" t="str">
        <f t="shared" si="71"/>
        <v>Procedure232686</v>
      </c>
      <c r="B4554" s="5" t="s">
        <v>2113</v>
      </c>
      <c r="C4554" s="5"/>
      <c r="D4554" s="5" t="s">
        <v>19314</v>
      </c>
      <c r="E4554" s="6" t="s">
        <v>0</v>
      </c>
      <c r="F4554" s="7">
        <v>215.9</v>
      </c>
    </row>
    <row r="4555" spans="1:6" x14ac:dyDescent="0.25">
      <c r="A4555" t="str">
        <f t="shared" si="71"/>
        <v>Procedure232272</v>
      </c>
      <c r="B4555" s="5" t="s">
        <v>2103</v>
      </c>
      <c r="C4555" s="5"/>
      <c r="D4555" s="5" t="s">
        <v>19302</v>
      </c>
      <c r="E4555" s="6" t="s">
        <v>0</v>
      </c>
      <c r="F4555" s="7">
        <v>469.2</v>
      </c>
    </row>
    <row r="4556" spans="1:6" x14ac:dyDescent="0.25">
      <c r="A4556" t="str">
        <f t="shared" si="71"/>
        <v>Procedure231779</v>
      </c>
      <c r="B4556" s="5" t="s">
        <v>2078</v>
      </c>
      <c r="C4556" s="5"/>
      <c r="D4556" s="5" t="s">
        <v>19277</v>
      </c>
      <c r="E4556" s="6" t="s">
        <v>0</v>
      </c>
      <c r="F4556" s="7">
        <v>1439.05</v>
      </c>
    </row>
    <row r="4557" spans="1:6" x14ac:dyDescent="0.25">
      <c r="A4557" t="str">
        <f t="shared" si="71"/>
        <v>Procedure236497</v>
      </c>
      <c r="B4557" s="5" t="s">
        <v>2251</v>
      </c>
      <c r="C4557" s="5"/>
      <c r="D4557" s="5" t="s">
        <v>19467</v>
      </c>
      <c r="E4557" s="6" t="s">
        <v>0</v>
      </c>
      <c r="F4557" s="7">
        <v>2302.65</v>
      </c>
    </row>
    <row r="4558" spans="1:6" x14ac:dyDescent="0.25">
      <c r="A4558" t="str">
        <f t="shared" si="71"/>
        <v>Procedure240101</v>
      </c>
      <c r="B4558" s="5" t="s">
        <v>2348</v>
      </c>
      <c r="C4558" s="5"/>
      <c r="D4558" s="5" t="s">
        <v>19586</v>
      </c>
      <c r="E4558" s="6" t="s">
        <v>0</v>
      </c>
      <c r="F4558" s="7">
        <v>5878.6</v>
      </c>
    </row>
    <row r="4559" spans="1:6" x14ac:dyDescent="0.25">
      <c r="A4559" t="str">
        <f t="shared" si="71"/>
        <v>Procedure252239</v>
      </c>
      <c r="B4559" s="5" t="s">
        <v>2552</v>
      </c>
      <c r="C4559" s="5"/>
      <c r="D4559" s="5" t="s">
        <v>19870</v>
      </c>
      <c r="E4559" s="6" t="s">
        <v>0</v>
      </c>
      <c r="F4559" s="7">
        <v>115.6</v>
      </c>
    </row>
    <row r="4560" spans="1:6" x14ac:dyDescent="0.25">
      <c r="A4560" t="str">
        <f t="shared" si="71"/>
        <v>Procedure249862</v>
      </c>
      <c r="B4560" s="5" t="s">
        <v>2509</v>
      </c>
      <c r="C4560" s="5"/>
      <c r="D4560" s="5" t="s">
        <v>19823</v>
      </c>
      <c r="E4560" s="6" t="s">
        <v>0</v>
      </c>
      <c r="F4560" s="7">
        <v>115.6</v>
      </c>
    </row>
    <row r="4561" spans="1:6" x14ac:dyDescent="0.25">
      <c r="A4561" t="str">
        <f t="shared" si="71"/>
        <v>Procedure231662</v>
      </c>
      <c r="B4561" s="5" t="s">
        <v>2073</v>
      </c>
      <c r="C4561" s="5"/>
      <c r="D4561" s="5" t="s">
        <v>19272</v>
      </c>
      <c r="E4561" s="6" t="s">
        <v>0</v>
      </c>
      <c r="F4561" s="7">
        <v>1912.5</v>
      </c>
    </row>
    <row r="4562" spans="1:6" x14ac:dyDescent="0.25">
      <c r="A4562" t="str">
        <f t="shared" si="71"/>
        <v>Procedure231761</v>
      </c>
      <c r="B4562" s="5" t="s">
        <v>2077</v>
      </c>
      <c r="C4562" s="5"/>
      <c r="D4562" s="5" t="s">
        <v>19276</v>
      </c>
      <c r="E4562" s="6" t="s">
        <v>0</v>
      </c>
      <c r="F4562" s="7">
        <v>419.9</v>
      </c>
    </row>
    <row r="4563" spans="1:6" x14ac:dyDescent="0.25">
      <c r="A4563" t="str">
        <f t="shared" si="71"/>
        <v>Procedure232280</v>
      </c>
      <c r="B4563" s="5" t="s">
        <v>2104</v>
      </c>
      <c r="C4563" s="5"/>
      <c r="D4563" s="5" t="s">
        <v>19303</v>
      </c>
      <c r="E4563" s="6" t="s">
        <v>0</v>
      </c>
      <c r="F4563" s="7">
        <v>862.75</v>
      </c>
    </row>
    <row r="4564" spans="1:6" x14ac:dyDescent="0.25">
      <c r="A4564" t="str">
        <f t="shared" si="71"/>
        <v>Procedure231670</v>
      </c>
      <c r="B4564" s="5" t="s">
        <v>2074</v>
      </c>
      <c r="C4564" s="5"/>
      <c r="D4564" s="5" t="s">
        <v>19273</v>
      </c>
      <c r="E4564" s="6" t="s">
        <v>0</v>
      </c>
      <c r="F4564" s="7">
        <v>223.55</v>
      </c>
    </row>
    <row r="4565" spans="1:6" x14ac:dyDescent="0.25">
      <c r="A4565" t="str">
        <f t="shared" si="71"/>
        <v>Procedure232124</v>
      </c>
      <c r="B4565" s="5" t="s">
        <v>2090</v>
      </c>
      <c r="C4565" s="5"/>
      <c r="D4565" s="5" t="s">
        <v>19289</v>
      </c>
      <c r="E4565" s="6" t="s">
        <v>0</v>
      </c>
      <c r="F4565" s="7">
        <v>142.80000000000001</v>
      </c>
    </row>
    <row r="4566" spans="1:6" x14ac:dyDescent="0.25">
      <c r="A4566" t="str">
        <f t="shared" si="71"/>
        <v>Procedure231704</v>
      </c>
      <c r="B4566" s="5" t="s">
        <v>2075</v>
      </c>
      <c r="C4566" s="5"/>
      <c r="D4566" s="5" t="s">
        <v>19274</v>
      </c>
      <c r="E4566" s="6" t="s">
        <v>0</v>
      </c>
      <c r="F4566" s="7">
        <v>431.8</v>
      </c>
    </row>
    <row r="4567" spans="1:6" x14ac:dyDescent="0.25">
      <c r="A4567" t="str">
        <f t="shared" si="71"/>
        <v>Procedure211193</v>
      </c>
      <c r="B4567" s="5" t="s">
        <v>18679</v>
      </c>
      <c r="C4567" s="5"/>
      <c r="D4567" s="5" t="s">
        <v>18680</v>
      </c>
      <c r="E4567" s="6" t="s">
        <v>0</v>
      </c>
      <c r="F4567" s="7">
        <v>1458.6</v>
      </c>
    </row>
    <row r="4568" spans="1:6" x14ac:dyDescent="0.25">
      <c r="A4568" t="str">
        <f t="shared" si="71"/>
        <v>Procedure238048</v>
      </c>
      <c r="B4568" s="5" t="s">
        <v>2282</v>
      </c>
      <c r="C4568" s="5"/>
      <c r="D4568" s="5" t="s">
        <v>19502</v>
      </c>
      <c r="E4568" s="6" t="s">
        <v>0</v>
      </c>
      <c r="F4568" s="7">
        <v>3389.05</v>
      </c>
    </row>
    <row r="4569" spans="1:6" x14ac:dyDescent="0.25">
      <c r="A4569" t="str">
        <f t="shared" si="71"/>
        <v>Procedure163303</v>
      </c>
      <c r="B4569" s="5" t="s">
        <v>1157</v>
      </c>
      <c r="C4569" s="5"/>
      <c r="D4569" s="5" t="s">
        <v>18131</v>
      </c>
      <c r="E4569" s="6" t="s">
        <v>0</v>
      </c>
      <c r="F4569" s="7">
        <v>102.35</v>
      </c>
    </row>
    <row r="4570" spans="1:6" x14ac:dyDescent="0.25">
      <c r="A4570" t="str">
        <f t="shared" si="71"/>
        <v>Procedure210906</v>
      </c>
      <c r="B4570" s="5" t="s">
        <v>1639</v>
      </c>
      <c r="C4570" s="5"/>
      <c r="D4570" s="5" t="s">
        <v>18664</v>
      </c>
      <c r="E4570" s="6" t="s">
        <v>0</v>
      </c>
      <c r="F4570" s="7">
        <v>90.51</v>
      </c>
    </row>
    <row r="4571" spans="1:6" x14ac:dyDescent="0.25">
      <c r="A4571" t="str">
        <f t="shared" si="71"/>
        <v>Procedure210914</v>
      </c>
      <c r="B4571" s="5" t="s">
        <v>1640</v>
      </c>
      <c r="C4571" s="5"/>
      <c r="D4571" s="5" t="s">
        <v>18665</v>
      </c>
      <c r="E4571" s="6" t="s">
        <v>0</v>
      </c>
      <c r="F4571" s="7">
        <v>134.05000000000001</v>
      </c>
    </row>
    <row r="4572" spans="1:6" x14ac:dyDescent="0.25">
      <c r="A4572" t="str">
        <f t="shared" si="71"/>
        <v>Procedure210922</v>
      </c>
      <c r="B4572" s="5" t="s">
        <v>1641</v>
      </c>
      <c r="C4572" s="5"/>
      <c r="D4572" s="5" t="s">
        <v>18666</v>
      </c>
      <c r="E4572" s="6" t="s">
        <v>0</v>
      </c>
      <c r="F4572" s="7">
        <v>164.98</v>
      </c>
    </row>
    <row r="4573" spans="1:6" x14ac:dyDescent="0.25">
      <c r="A4573" t="str">
        <f t="shared" si="71"/>
        <v>Procedure210930</v>
      </c>
      <c r="B4573" s="5" t="s">
        <v>1642</v>
      </c>
      <c r="C4573" s="5"/>
      <c r="D4573" s="5" t="s">
        <v>18667</v>
      </c>
      <c r="E4573" s="6" t="s">
        <v>0</v>
      </c>
      <c r="F4573" s="7">
        <v>203.94</v>
      </c>
    </row>
    <row r="4574" spans="1:6" x14ac:dyDescent="0.25">
      <c r="A4574" t="str">
        <f t="shared" si="71"/>
        <v>Procedure210948</v>
      </c>
      <c r="B4574" s="5" t="s">
        <v>1643</v>
      </c>
      <c r="C4574" s="5"/>
      <c r="D4574" s="5" t="s">
        <v>18668</v>
      </c>
      <c r="E4574" s="6" t="s">
        <v>0</v>
      </c>
      <c r="F4574" s="7">
        <v>413.6</v>
      </c>
    </row>
    <row r="4575" spans="1:6" x14ac:dyDescent="0.25">
      <c r="A4575" t="str">
        <f t="shared" si="71"/>
        <v>Procedure210955</v>
      </c>
      <c r="B4575" s="5" t="s">
        <v>1644</v>
      </c>
      <c r="C4575" s="5"/>
      <c r="D4575" s="5" t="s">
        <v>18669</v>
      </c>
      <c r="E4575" s="6" t="s">
        <v>0</v>
      </c>
      <c r="F4575" s="7">
        <v>688.57</v>
      </c>
    </row>
    <row r="4576" spans="1:6" x14ac:dyDescent="0.25">
      <c r="A4576" t="str">
        <f t="shared" si="71"/>
        <v>Procedure110940</v>
      </c>
      <c r="B4576" s="5" t="s">
        <v>17511</v>
      </c>
      <c r="C4576" s="5"/>
      <c r="D4576" s="5" t="s">
        <v>17512</v>
      </c>
      <c r="E4576" s="6" t="s">
        <v>0</v>
      </c>
      <c r="F4576" s="7">
        <v>529</v>
      </c>
    </row>
    <row r="4577" spans="1:6" x14ac:dyDescent="0.25">
      <c r="A4577" t="str">
        <f t="shared" si="71"/>
        <v>Procedure110973</v>
      </c>
      <c r="B4577" s="5" t="s">
        <v>823</v>
      </c>
      <c r="C4577" s="5"/>
      <c r="D4577" s="5" t="s">
        <v>17513</v>
      </c>
      <c r="E4577" s="6" t="s">
        <v>0</v>
      </c>
      <c r="F4577" s="7">
        <v>464.6</v>
      </c>
    </row>
    <row r="4578" spans="1:6" x14ac:dyDescent="0.25">
      <c r="A4578" t="str">
        <f t="shared" si="71"/>
        <v>Procedure082503</v>
      </c>
      <c r="B4578" s="5" t="s">
        <v>272</v>
      </c>
      <c r="C4578" s="5"/>
      <c r="D4578" s="5" t="s">
        <v>16694</v>
      </c>
      <c r="E4578" s="6" t="s">
        <v>0</v>
      </c>
      <c r="F4578" s="7">
        <v>8.1</v>
      </c>
    </row>
    <row r="4579" spans="1:6" x14ac:dyDescent="0.25">
      <c r="A4579" t="str">
        <f t="shared" si="71"/>
        <v>Procedure873943</v>
      </c>
      <c r="B4579" s="5" t="s">
        <v>4066</v>
      </c>
      <c r="C4579" s="5"/>
      <c r="D4579" s="5" t="s">
        <v>21961</v>
      </c>
      <c r="E4579" s="6" t="s">
        <v>0</v>
      </c>
      <c r="F4579" s="7">
        <v>6.75</v>
      </c>
    </row>
    <row r="4580" spans="1:6" x14ac:dyDescent="0.25">
      <c r="A4580" t="str">
        <f t="shared" si="71"/>
        <v>Procedure029744</v>
      </c>
      <c r="B4580" s="5" t="s">
        <v>91</v>
      </c>
      <c r="C4580" s="5"/>
      <c r="D4580" s="5" t="s">
        <v>16403</v>
      </c>
      <c r="E4580" s="6" t="s">
        <v>0</v>
      </c>
      <c r="F4580" s="7">
        <v>4.05</v>
      </c>
    </row>
    <row r="4581" spans="1:6" x14ac:dyDescent="0.25">
      <c r="A4581" t="str">
        <f t="shared" si="71"/>
        <v>Procedure873901</v>
      </c>
      <c r="B4581" s="5" t="s">
        <v>4064</v>
      </c>
      <c r="C4581" s="5"/>
      <c r="D4581" s="5" t="s">
        <v>21955</v>
      </c>
      <c r="E4581" s="6" t="s">
        <v>0</v>
      </c>
      <c r="F4581" s="7">
        <v>89.1</v>
      </c>
    </row>
    <row r="4582" spans="1:6" x14ac:dyDescent="0.25">
      <c r="A4582" t="str">
        <f t="shared" si="71"/>
        <v>Procedure090522</v>
      </c>
      <c r="B4582" s="5" t="s">
        <v>349</v>
      </c>
      <c r="C4582" s="5"/>
      <c r="D4582" s="5" t="s">
        <v>16801</v>
      </c>
      <c r="E4582" s="6" t="s">
        <v>0</v>
      </c>
      <c r="F4582" s="7">
        <v>1.35</v>
      </c>
    </row>
    <row r="4583" spans="1:6" x14ac:dyDescent="0.25">
      <c r="A4583" t="str">
        <f t="shared" si="71"/>
        <v>Procedure873976</v>
      </c>
      <c r="B4583" s="5" t="s">
        <v>4068</v>
      </c>
      <c r="C4583" s="5"/>
      <c r="D4583" s="5" t="s">
        <v>21963</v>
      </c>
      <c r="E4583" s="6" t="s">
        <v>0</v>
      </c>
      <c r="F4583" s="7">
        <v>4.05</v>
      </c>
    </row>
    <row r="4584" spans="1:6" x14ac:dyDescent="0.25">
      <c r="A4584" t="str">
        <f t="shared" si="71"/>
        <v>Procedure10873950</v>
      </c>
      <c r="B4584" s="5" t="s">
        <v>773</v>
      </c>
      <c r="C4584" s="5"/>
      <c r="D4584" s="5" t="s">
        <v>22852</v>
      </c>
      <c r="E4584" s="6" t="s">
        <v>0</v>
      </c>
      <c r="F4584" s="7">
        <v>28.35</v>
      </c>
    </row>
    <row r="4585" spans="1:6" x14ac:dyDescent="0.25">
      <c r="A4585" t="str">
        <f t="shared" si="71"/>
        <v>Procedure873935</v>
      </c>
      <c r="B4585" s="5" t="s">
        <v>21959</v>
      </c>
      <c r="C4585" s="5"/>
      <c r="D4585" s="5" t="s">
        <v>21960</v>
      </c>
      <c r="E4585" s="6" t="s">
        <v>0</v>
      </c>
      <c r="F4585" s="7">
        <v>0</v>
      </c>
    </row>
    <row r="4586" spans="1:6" x14ac:dyDescent="0.25">
      <c r="A4586" t="str">
        <f t="shared" si="71"/>
        <v>Procedure873919</v>
      </c>
      <c r="B4586" s="5" t="s">
        <v>4065</v>
      </c>
      <c r="C4586" s="5"/>
      <c r="D4586" s="5" t="s">
        <v>21956</v>
      </c>
      <c r="E4586" s="6" t="s">
        <v>0</v>
      </c>
      <c r="F4586" s="7">
        <v>6.75</v>
      </c>
    </row>
    <row r="4587" spans="1:6" x14ac:dyDescent="0.25">
      <c r="A4587" t="str">
        <f t="shared" si="71"/>
        <v>Procedure081307</v>
      </c>
      <c r="B4587" s="5" t="s">
        <v>16683</v>
      </c>
      <c r="C4587" s="5"/>
      <c r="D4587" s="5" t="s">
        <v>16684</v>
      </c>
      <c r="E4587" s="6" t="s">
        <v>0</v>
      </c>
      <c r="F4587" s="7">
        <v>0</v>
      </c>
    </row>
    <row r="4588" spans="1:6" x14ac:dyDescent="0.25">
      <c r="A4588" t="str">
        <f t="shared" si="71"/>
        <v>Procedure079426</v>
      </c>
      <c r="B4588" s="5" t="s">
        <v>251</v>
      </c>
      <c r="C4588" s="5"/>
      <c r="D4588" s="5" t="s">
        <v>16660</v>
      </c>
      <c r="E4588" s="6" t="s">
        <v>0</v>
      </c>
      <c r="F4588" s="7">
        <v>4.05</v>
      </c>
    </row>
    <row r="4589" spans="1:6" x14ac:dyDescent="0.25">
      <c r="A4589" t="str">
        <f t="shared" si="71"/>
        <v>Procedure070581</v>
      </c>
      <c r="B4589" s="5" t="s">
        <v>230</v>
      </c>
      <c r="C4589" s="5"/>
      <c r="D4589" s="5" t="s">
        <v>16618</v>
      </c>
      <c r="E4589" s="6" t="s">
        <v>0</v>
      </c>
      <c r="F4589" s="7">
        <v>1.35</v>
      </c>
    </row>
    <row r="4590" spans="1:6" x14ac:dyDescent="0.25">
      <c r="A4590" t="str">
        <f t="shared" si="71"/>
        <v>Procedure074328</v>
      </c>
      <c r="B4590" s="5" t="s">
        <v>248</v>
      </c>
      <c r="C4590" s="5"/>
      <c r="D4590" s="5" t="s">
        <v>16655</v>
      </c>
      <c r="E4590" s="6" t="s">
        <v>0</v>
      </c>
      <c r="F4590" s="7">
        <v>2.7</v>
      </c>
    </row>
    <row r="4591" spans="1:6" x14ac:dyDescent="0.25">
      <c r="A4591" t="str">
        <f t="shared" si="71"/>
        <v>Procedure071720</v>
      </c>
      <c r="B4591" s="5" t="s">
        <v>16637</v>
      </c>
      <c r="C4591" s="5"/>
      <c r="D4591" s="5" t="s">
        <v>16638</v>
      </c>
      <c r="E4591" s="6" t="s">
        <v>0</v>
      </c>
      <c r="F4591" s="7">
        <v>0</v>
      </c>
    </row>
    <row r="4592" spans="1:6" x14ac:dyDescent="0.25">
      <c r="A4592" t="str">
        <f t="shared" si="71"/>
        <v>Procedure10070086</v>
      </c>
      <c r="B4592" s="5" t="s">
        <v>22837</v>
      </c>
      <c r="C4592" s="5"/>
      <c r="D4592" s="5" t="s">
        <v>22838</v>
      </c>
      <c r="E4592" s="6" t="s">
        <v>0</v>
      </c>
      <c r="F4592" s="7">
        <v>0</v>
      </c>
    </row>
    <row r="4593" spans="1:6" x14ac:dyDescent="0.25">
      <c r="A4593" t="str">
        <f t="shared" si="71"/>
        <v>Procedure10070094</v>
      </c>
      <c r="B4593" s="5" t="s">
        <v>538</v>
      </c>
      <c r="C4593" s="5"/>
      <c r="D4593" s="5" t="s">
        <v>22839</v>
      </c>
      <c r="E4593" s="6" t="s">
        <v>0</v>
      </c>
      <c r="F4593" s="7">
        <v>2.7</v>
      </c>
    </row>
    <row r="4594" spans="1:6" x14ac:dyDescent="0.25">
      <c r="A4594" t="str">
        <f t="shared" si="71"/>
        <v>Procedure070094</v>
      </c>
      <c r="B4594" s="5" t="s">
        <v>220</v>
      </c>
      <c r="C4594" s="5"/>
      <c r="D4594" s="5" t="s">
        <v>16607</v>
      </c>
      <c r="E4594" s="6" t="s">
        <v>0</v>
      </c>
      <c r="F4594" s="7">
        <v>6.75</v>
      </c>
    </row>
    <row r="4595" spans="1:6" x14ac:dyDescent="0.25">
      <c r="A4595" t="str">
        <f t="shared" si="71"/>
        <v>Procedure070011</v>
      </c>
      <c r="B4595" s="5" t="s">
        <v>219</v>
      </c>
      <c r="C4595" s="5"/>
      <c r="D4595" s="5" t="s">
        <v>16604</v>
      </c>
      <c r="E4595" s="6" t="s">
        <v>0</v>
      </c>
      <c r="F4595" s="7">
        <v>4.05</v>
      </c>
    </row>
    <row r="4596" spans="1:6" x14ac:dyDescent="0.25">
      <c r="A4596" t="str">
        <f t="shared" si="71"/>
        <v>Procedure10070219</v>
      </c>
      <c r="B4596" s="5" t="s">
        <v>540</v>
      </c>
      <c r="C4596" s="5"/>
      <c r="D4596" s="5" t="s">
        <v>22840</v>
      </c>
      <c r="E4596" s="6" t="s">
        <v>0</v>
      </c>
      <c r="F4596" s="7">
        <v>2.7</v>
      </c>
    </row>
    <row r="4597" spans="1:6" x14ac:dyDescent="0.25">
      <c r="A4597" t="str">
        <f t="shared" si="71"/>
        <v>Procedure070219</v>
      </c>
      <c r="B4597" s="5" t="s">
        <v>224</v>
      </c>
      <c r="C4597" s="5"/>
      <c r="D4597" s="5" t="s">
        <v>16613</v>
      </c>
      <c r="E4597" s="6" t="s">
        <v>0</v>
      </c>
      <c r="F4597" s="7">
        <v>6.75</v>
      </c>
    </row>
    <row r="4598" spans="1:6" x14ac:dyDescent="0.25">
      <c r="A4598" t="str">
        <f t="shared" si="71"/>
        <v>Procedure071779</v>
      </c>
      <c r="B4598" s="5" t="s">
        <v>242</v>
      </c>
      <c r="C4598" s="5"/>
      <c r="D4598" s="5" t="s">
        <v>16639</v>
      </c>
      <c r="E4598" s="6" t="s">
        <v>0</v>
      </c>
      <c r="F4598" s="7">
        <v>35.1</v>
      </c>
    </row>
    <row r="4599" spans="1:6" x14ac:dyDescent="0.25">
      <c r="A4599" t="str">
        <f t="shared" si="71"/>
        <v>Procedure088708</v>
      </c>
      <c r="B4599" s="5" t="s">
        <v>16767</v>
      </c>
      <c r="C4599" s="5"/>
      <c r="D4599" s="5" t="s">
        <v>16768</v>
      </c>
      <c r="E4599" s="6" t="s">
        <v>0</v>
      </c>
      <c r="F4599" s="7">
        <v>0</v>
      </c>
    </row>
    <row r="4600" spans="1:6" x14ac:dyDescent="0.25">
      <c r="A4600" t="str">
        <f t="shared" si="71"/>
        <v>Procedure873992</v>
      </c>
      <c r="B4600" s="5" t="s">
        <v>4070</v>
      </c>
      <c r="C4600" s="5"/>
      <c r="D4600" s="5" t="s">
        <v>21965</v>
      </c>
      <c r="E4600" s="6" t="s">
        <v>0</v>
      </c>
      <c r="F4600" s="7">
        <v>791.1</v>
      </c>
    </row>
    <row r="4601" spans="1:6" x14ac:dyDescent="0.25">
      <c r="A4601" t="str">
        <f t="shared" si="71"/>
        <v>Procedure084145</v>
      </c>
      <c r="B4601" s="5" t="s">
        <v>293</v>
      </c>
      <c r="C4601" s="5"/>
      <c r="D4601" s="5" t="s">
        <v>16721</v>
      </c>
      <c r="E4601" s="6" t="s">
        <v>0</v>
      </c>
      <c r="F4601" s="7">
        <v>19761.3</v>
      </c>
    </row>
    <row r="4602" spans="1:6" x14ac:dyDescent="0.25">
      <c r="A4602" t="str">
        <f t="shared" si="71"/>
        <v>Procedure10082503</v>
      </c>
      <c r="B4602" s="5" t="s">
        <v>545</v>
      </c>
      <c r="C4602" s="5"/>
      <c r="D4602" s="5" t="s">
        <v>22843</v>
      </c>
      <c r="E4602" s="6" t="s">
        <v>0</v>
      </c>
      <c r="F4602" s="7">
        <v>5.4</v>
      </c>
    </row>
    <row r="4603" spans="1:6" x14ac:dyDescent="0.25">
      <c r="A4603" t="str">
        <f t="shared" si="71"/>
        <v>Procedure080119</v>
      </c>
      <c r="B4603" s="5" t="s">
        <v>254</v>
      </c>
      <c r="C4603" s="5"/>
      <c r="D4603" s="5" t="s">
        <v>16663</v>
      </c>
      <c r="E4603" s="6" t="s">
        <v>0</v>
      </c>
      <c r="F4603" s="7">
        <v>28.35</v>
      </c>
    </row>
    <row r="4604" spans="1:6" x14ac:dyDescent="0.25">
      <c r="A4604" t="str">
        <f t="shared" si="71"/>
        <v>Procedure878587</v>
      </c>
      <c r="B4604" s="5" t="s">
        <v>4080</v>
      </c>
      <c r="C4604" s="5"/>
      <c r="D4604" s="5" t="s">
        <v>21984</v>
      </c>
      <c r="E4604" s="6" t="s">
        <v>0</v>
      </c>
      <c r="F4604" s="7">
        <v>218.7</v>
      </c>
    </row>
    <row r="4605" spans="1:6" x14ac:dyDescent="0.25">
      <c r="A4605" t="str">
        <f t="shared" si="71"/>
        <v>Procedure878595</v>
      </c>
      <c r="B4605" s="5" t="s">
        <v>4081</v>
      </c>
      <c r="C4605" s="5"/>
      <c r="D4605" s="5" t="s">
        <v>21985</v>
      </c>
      <c r="E4605" s="6" t="s">
        <v>0</v>
      </c>
      <c r="F4605" s="7">
        <v>78.3</v>
      </c>
    </row>
    <row r="4606" spans="1:6" x14ac:dyDescent="0.25">
      <c r="A4606" t="str">
        <f t="shared" si="71"/>
        <v>Procedure070086</v>
      </c>
      <c r="B4606" s="5" t="s">
        <v>16605</v>
      </c>
      <c r="C4606" s="5"/>
      <c r="D4606" s="5" t="s">
        <v>16606</v>
      </c>
      <c r="E4606" s="6" t="s">
        <v>0</v>
      </c>
      <c r="F4606" s="7">
        <v>0</v>
      </c>
    </row>
    <row r="4607" spans="1:6" x14ac:dyDescent="0.25">
      <c r="A4607" t="str">
        <f t="shared" si="71"/>
        <v>Procedure070003</v>
      </c>
      <c r="B4607" s="5" t="s">
        <v>218</v>
      </c>
      <c r="C4607" s="5"/>
      <c r="D4607" s="5" t="s">
        <v>16603</v>
      </c>
      <c r="E4607" s="6" t="s">
        <v>0</v>
      </c>
      <c r="F4607" s="7">
        <v>28.35</v>
      </c>
    </row>
    <row r="4608" spans="1:6" x14ac:dyDescent="0.25">
      <c r="A4608" t="str">
        <f t="shared" si="71"/>
        <v>Procedure081208</v>
      </c>
      <c r="B4608" s="5" t="s">
        <v>264</v>
      </c>
      <c r="C4608" s="5"/>
      <c r="D4608" s="5" t="s">
        <v>16681</v>
      </c>
      <c r="E4608" s="6" t="s">
        <v>0</v>
      </c>
      <c r="F4608" s="7">
        <v>37.799999999999997</v>
      </c>
    </row>
    <row r="4609" spans="1:6" x14ac:dyDescent="0.25">
      <c r="A4609" t="str">
        <f t="shared" si="71"/>
        <v>Procedure081166</v>
      </c>
      <c r="B4609" s="5" t="s">
        <v>263</v>
      </c>
      <c r="C4609" s="5"/>
      <c r="D4609" s="5" t="s">
        <v>16680</v>
      </c>
      <c r="E4609" s="6" t="s">
        <v>0</v>
      </c>
      <c r="F4609" s="7">
        <v>51.3</v>
      </c>
    </row>
    <row r="4610" spans="1:6" x14ac:dyDescent="0.25">
      <c r="A4610" t="str">
        <f t="shared" si="71"/>
        <v>Procedure081158</v>
      </c>
      <c r="B4610" s="5" t="s">
        <v>262</v>
      </c>
      <c r="C4610" s="5"/>
      <c r="D4610" s="5" t="s">
        <v>16679</v>
      </c>
      <c r="E4610" s="6" t="s">
        <v>0</v>
      </c>
      <c r="F4610" s="7">
        <v>425.25</v>
      </c>
    </row>
    <row r="4611" spans="1:6" x14ac:dyDescent="0.25">
      <c r="A4611" t="str">
        <f t="shared" si="71"/>
        <v>Procedure081125</v>
      </c>
      <c r="B4611" s="5" t="s">
        <v>261</v>
      </c>
      <c r="C4611" s="5"/>
      <c r="D4611" s="5" t="s">
        <v>16678</v>
      </c>
      <c r="E4611" s="6" t="s">
        <v>0</v>
      </c>
      <c r="F4611" s="7">
        <v>255.15</v>
      </c>
    </row>
    <row r="4612" spans="1:6" x14ac:dyDescent="0.25">
      <c r="A4612" t="str">
        <f t="shared" ref="A4612:A4675" si="72">CONCATENATE(E4612,B4612)</f>
        <v>Procedure081026</v>
      </c>
      <c r="B4612" s="5" t="s">
        <v>258</v>
      </c>
      <c r="C4612" s="5"/>
      <c r="D4612" s="5" t="s">
        <v>16675</v>
      </c>
      <c r="E4612" s="6" t="s">
        <v>0</v>
      </c>
      <c r="F4612" s="7">
        <v>1615.95</v>
      </c>
    </row>
    <row r="4613" spans="1:6" x14ac:dyDescent="0.25">
      <c r="A4613" t="str">
        <f t="shared" si="72"/>
        <v>Procedure873968</v>
      </c>
      <c r="B4613" s="5" t="s">
        <v>4067</v>
      </c>
      <c r="C4613" s="5"/>
      <c r="D4613" s="5" t="s">
        <v>21962</v>
      </c>
      <c r="E4613" s="6" t="s">
        <v>0</v>
      </c>
      <c r="F4613" s="7">
        <v>2.7</v>
      </c>
    </row>
    <row r="4614" spans="1:6" x14ac:dyDescent="0.25">
      <c r="A4614" t="str">
        <f t="shared" si="72"/>
        <v>Procedure024299</v>
      </c>
      <c r="B4614" s="5" t="s">
        <v>90</v>
      </c>
      <c r="C4614" s="5"/>
      <c r="D4614" s="5" t="s">
        <v>16402</v>
      </c>
      <c r="E4614" s="6" t="s">
        <v>0</v>
      </c>
      <c r="F4614" s="7">
        <v>2.7</v>
      </c>
    </row>
    <row r="4615" spans="1:6" x14ac:dyDescent="0.25">
      <c r="A4615" t="str">
        <f t="shared" si="72"/>
        <v>Procedure3018294801</v>
      </c>
      <c r="B4615" s="5" t="s">
        <v>22940</v>
      </c>
      <c r="C4615" s="5"/>
      <c r="D4615" s="5" t="s">
        <v>22941</v>
      </c>
      <c r="E4615" s="6" t="s">
        <v>0</v>
      </c>
      <c r="F4615" s="7">
        <v>12.6</v>
      </c>
    </row>
    <row r="4616" spans="1:6" x14ac:dyDescent="0.25">
      <c r="A4616" t="str">
        <f t="shared" si="72"/>
        <v>Procedure999565</v>
      </c>
      <c r="B4616" s="5" t="s">
        <v>4351</v>
      </c>
      <c r="C4616" s="5"/>
      <c r="D4616" s="5" t="s">
        <v>22251</v>
      </c>
      <c r="E4616" s="6" t="s">
        <v>0</v>
      </c>
      <c r="F4616" s="7">
        <v>33.35</v>
      </c>
    </row>
    <row r="4617" spans="1:6" x14ac:dyDescent="0.25">
      <c r="A4617" t="str">
        <f t="shared" si="72"/>
        <v>Procedure107912</v>
      </c>
      <c r="B4617" s="5" t="s">
        <v>745</v>
      </c>
      <c r="C4617" s="5"/>
      <c r="D4617" s="5" t="s">
        <v>17389</v>
      </c>
      <c r="E4617" s="6" t="s">
        <v>0</v>
      </c>
      <c r="F4617" s="7">
        <v>290.25</v>
      </c>
    </row>
    <row r="4618" spans="1:6" x14ac:dyDescent="0.25">
      <c r="A4618" t="str">
        <f t="shared" si="72"/>
        <v>Procedure083618</v>
      </c>
      <c r="B4618" s="5" t="s">
        <v>287</v>
      </c>
      <c r="C4618" s="5"/>
      <c r="D4618" s="5" t="s">
        <v>16715</v>
      </c>
      <c r="E4618" s="6" t="s">
        <v>0</v>
      </c>
      <c r="F4618" s="7">
        <v>477.9</v>
      </c>
    </row>
    <row r="4619" spans="1:6" x14ac:dyDescent="0.25">
      <c r="A4619" t="str">
        <f t="shared" si="72"/>
        <v>Procedure089003</v>
      </c>
      <c r="B4619" s="5" t="s">
        <v>16770</v>
      </c>
      <c r="C4619" s="5"/>
      <c r="D4619" s="5" t="s">
        <v>16771</v>
      </c>
      <c r="E4619" s="6" t="s">
        <v>0</v>
      </c>
      <c r="F4619" s="7">
        <v>0</v>
      </c>
    </row>
    <row r="4620" spans="1:6" x14ac:dyDescent="0.25">
      <c r="A4620" t="str">
        <f t="shared" si="72"/>
        <v>Procedure057190</v>
      </c>
      <c r="B4620" s="5" t="s">
        <v>16469</v>
      </c>
      <c r="C4620" s="5"/>
      <c r="D4620" s="5" t="s">
        <v>16470</v>
      </c>
      <c r="E4620" s="6" t="s">
        <v>0</v>
      </c>
      <c r="F4620" s="7">
        <v>63</v>
      </c>
    </row>
    <row r="4621" spans="1:6" x14ac:dyDescent="0.25">
      <c r="A4621" t="str">
        <f t="shared" si="72"/>
        <v>Procedure060111</v>
      </c>
      <c r="B4621" s="5" t="s">
        <v>180</v>
      </c>
      <c r="C4621" s="5"/>
      <c r="D4621" s="5" t="s">
        <v>16535</v>
      </c>
      <c r="E4621" s="6" t="s">
        <v>0</v>
      </c>
      <c r="F4621" s="7">
        <v>240.65</v>
      </c>
    </row>
    <row r="4622" spans="1:6" x14ac:dyDescent="0.25">
      <c r="A4622" t="str">
        <f t="shared" si="72"/>
        <v>Procedure530311</v>
      </c>
      <c r="B4622" s="5" t="s">
        <v>3280</v>
      </c>
      <c r="C4622" s="5"/>
      <c r="D4622" s="5" t="s">
        <v>20491</v>
      </c>
      <c r="E4622" s="6" t="s">
        <v>0</v>
      </c>
      <c r="F4622" s="7">
        <v>434.7</v>
      </c>
    </row>
    <row r="4623" spans="1:6" x14ac:dyDescent="0.25">
      <c r="A4623" t="str">
        <f t="shared" si="72"/>
        <v>Procedure566323</v>
      </c>
      <c r="B4623" s="5" t="s">
        <v>3503</v>
      </c>
      <c r="C4623" s="5"/>
      <c r="D4623" s="5" t="s">
        <v>21149</v>
      </c>
      <c r="E4623" s="6" t="s">
        <v>0</v>
      </c>
      <c r="F4623" s="7">
        <v>216</v>
      </c>
    </row>
    <row r="4624" spans="1:6" x14ac:dyDescent="0.25">
      <c r="A4624" t="str">
        <f t="shared" si="72"/>
        <v>Procedure127902</v>
      </c>
      <c r="B4624" s="5" t="s">
        <v>17759</v>
      </c>
      <c r="C4624" s="5"/>
      <c r="D4624" s="5" t="s">
        <v>17760</v>
      </c>
      <c r="E4624" s="6" t="s">
        <v>0</v>
      </c>
      <c r="F4624" s="7">
        <v>0</v>
      </c>
    </row>
    <row r="4625" spans="1:6" x14ac:dyDescent="0.25">
      <c r="A4625" t="str">
        <f t="shared" si="72"/>
        <v>Procedure10873901</v>
      </c>
      <c r="B4625" s="5" t="s">
        <v>771</v>
      </c>
      <c r="C4625" s="5"/>
      <c r="D4625" s="5" t="s">
        <v>22846</v>
      </c>
      <c r="E4625" s="6" t="s">
        <v>0</v>
      </c>
      <c r="F4625" s="7">
        <v>20.54</v>
      </c>
    </row>
    <row r="4626" spans="1:6" x14ac:dyDescent="0.25">
      <c r="A4626" t="str">
        <f t="shared" si="72"/>
        <v>Procedure210187</v>
      </c>
      <c r="B4626" s="5" t="s">
        <v>1613</v>
      </c>
      <c r="C4626" s="5"/>
      <c r="D4626" s="5" t="s">
        <v>18632</v>
      </c>
      <c r="E4626" s="6" t="s">
        <v>0</v>
      </c>
      <c r="F4626" s="7">
        <v>1440.95</v>
      </c>
    </row>
    <row r="4627" spans="1:6" x14ac:dyDescent="0.25">
      <c r="A4627" t="str">
        <f t="shared" si="72"/>
        <v>Procedure101097</v>
      </c>
      <c r="B4627" s="5" t="s">
        <v>552</v>
      </c>
      <c r="C4627" s="5"/>
      <c r="D4627" s="5" t="s">
        <v>17077</v>
      </c>
      <c r="E4627" s="6" t="s">
        <v>0</v>
      </c>
      <c r="F4627" s="7">
        <v>599.4</v>
      </c>
    </row>
    <row r="4628" spans="1:6" x14ac:dyDescent="0.25">
      <c r="A4628" t="str">
        <f t="shared" si="72"/>
        <v>Procedure137182</v>
      </c>
      <c r="B4628" s="5" t="s">
        <v>18058</v>
      </c>
      <c r="C4628" s="5"/>
      <c r="D4628" s="5" t="s">
        <v>18059</v>
      </c>
      <c r="E4628" s="6" t="s">
        <v>0</v>
      </c>
      <c r="F4628" s="7">
        <v>40.25</v>
      </c>
    </row>
    <row r="4629" spans="1:6" x14ac:dyDescent="0.25">
      <c r="A4629" t="str">
        <f t="shared" si="72"/>
        <v>Procedure084756</v>
      </c>
      <c r="B4629" s="5" t="s">
        <v>16724</v>
      </c>
      <c r="C4629" s="5"/>
      <c r="D4629" s="5" t="s">
        <v>16725</v>
      </c>
      <c r="E4629" s="6" t="s">
        <v>0</v>
      </c>
      <c r="F4629" s="7">
        <v>169.15</v>
      </c>
    </row>
    <row r="4630" spans="1:6" x14ac:dyDescent="0.25">
      <c r="A4630" t="str">
        <f t="shared" si="72"/>
        <v>Procedure903476</v>
      </c>
      <c r="B4630" s="5" t="s">
        <v>4126</v>
      </c>
      <c r="C4630" s="5"/>
      <c r="D4630" s="5" t="s">
        <v>22098</v>
      </c>
      <c r="E4630" s="6" t="s">
        <v>0</v>
      </c>
      <c r="F4630" s="7">
        <v>172.5</v>
      </c>
    </row>
    <row r="4631" spans="1:6" x14ac:dyDescent="0.25">
      <c r="A4631" t="str">
        <f t="shared" si="72"/>
        <v>Procedure4349716801</v>
      </c>
      <c r="B4631" s="5" t="s">
        <v>3217</v>
      </c>
      <c r="C4631" s="5"/>
      <c r="D4631" s="5" t="s">
        <v>22098</v>
      </c>
      <c r="E4631" s="6" t="s">
        <v>0</v>
      </c>
      <c r="F4631" s="7">
        <v>172.5</v>
      </c>
    </row>
    <row r="4632" spans="1:6" x14ac:dyDescent="0.25">
      <c r="A4632" t="str">
        <f t="shared" si="72"/>
        <v>Procedure101915</v>
      </c>
      <c r="B4632" s="5" t="s">
        <v>586</v>
      </c>
      <c r="C4632" s="5"/>
      <c r="D4632" s="5" t="s">
        <v>17119</v>
      </c>
      <c r="E4632" s="6" t="s">
        <v>0</v>
      </c>
      <c r="F4632" s="7">
        <v>172.5</v>
      </c>
    </row>
    <row r="4633" spans="1:6" x14ac:dyDescent="0.25">
      <c r="A4633" t="str">
        <f t="shared" si="72"/>
        <v>Procedure4249716401</v>
      </c>
      <c r="B4633" s="5" t="s">
        <v>3164</v>
      </c>
      <c r="C4633" s="5"/>
      <c r="D4633" s="5" t="s">
        <v>17119</v>
      </c>
      <c r="E4633" s="6" t="s">
        <v>0</v>
      </c>
      <c r="F4633" s="7">
        <v>172.5</v>
      </c>
    </row>
    <row r="4634" spans="1:6" x14ac:dyDescent="0.25">
      <c r="A4634" t="str">
        <f t="shared" si="72"/>
        <v>Procedure821173</v>
      </c>
      <c r="B4634" s="5" t="s">
        <v>3823</v>
      </c>
      <c r="C4634" s="5"/>
      <c r="D4634" s="5" t="s">
        <v>21527</v>
      </c>
      <c r="E4634" s="6" t="s">
        <v>0</v>
      </c>
      <c r="F4634" s="7">
        <v>172.5</v>
      </c>
    </row>
    <row r="4635" spans="1:6" x14ac:dyDescent="0.25">
      <c r="A4635" t="str">
        <f t="shared" si="72"/>
        <v>Procedure271429</v>
      </c>
      <c r="B4635" s="5" t="s">
        <v>2661</v>
      </c>
      <c r="C4635" s="5"/>
      <c r="D4635" s="5" t="s">
        <v>20082</v>
      </c>
      <c r="E4635" s="6" t="s">
        <v>0</v>
      </c>
      <c r="F4635" s="7">
        <v>5.4</v>
      </c>
    </row>
    <row r="4636" spans="1:6" x14ac:dyDescent="0.25">
      <c r="A4636" t="str">
        <f t="shared" si="72"/>
        <v>Procedure536573</v>
      </c>
      <c r="B4636" s="5" t="s">
        <v>3358</v>
      </c>
      <c r="C4636" s="5"/>
      <c r="D4636" s="5" t="s">
        <v>20611</v>
      </c>
      <c r="E4636" s="6" t="s">
        <v>0</v>
      </c>
      <c r="F4636" s="7">
        <v>1616.9</v>
      </c>
    </row>
    <row r="4637" spans="1:6" x14ac:dyDescent="0.25">
      <c r="A4637" t="str">
        <f t="shared" si="72"/>
        <v>Procedure238071</v>
      </c>
      <c r="B4637" s="5" t="s">
        <v>2283</v>
      </c>
      <c r="C4637" s="5"/>
      <c r="D4637" s="5" t="s">
        <v>19503</v>
      </c>
      <c r="E4637" s="6" t="s">
        <v>0</v>
      </c>
      <c r="F4637" s="7">
        <v>3837.55</v>
      </c>
    </row>
    <row r="4638" spans="1:6" x14ac:dyDescent="0.25">
      <c r="A4638" t="str">
        <f t="shared" si="72"/>
        <v>Procedure238105</v>
      </c>
      <c r="B4638" s="5" t="s">
        <v>2284</v>
      </c>
      <c r="C4638" s="5"/>
      <c r="D4638" s="5" t="s">
        <v>19504</v>
      </c>
      <c r="E4638" s="6" t="s">
        <v>0</v>
      </c>
      <c r="F4638" s="7">
        <v>3837.55</v>
      </c>
    </row>
    <row r="4639" spans="1:6" x14ac:dyDescent="0.25">
      <c r="A4639" t="str">
        <f t="shared" si="72"/>
        <v>Procedure056010</v>
      </c>
      <c r="B4639" s="5" t="s">
        <v>112</v>
      </c>
      <c r="C4639" s="5"/>
      <c r="D4639" s="5" t="s">
        <v>16440</v>
      </c>
      <c r="E4639" s="6" t="s">
        <v>0</v>
      </c>
      <c r="F4639" s="7">
        <v>0</v>
      </c>
    </row>
    <row r="4640" spans="1:6" x14ac:dyDescent="0.25">
      <c r="A4640" t="str">
        <f t="shared" si="72"/>
        <v>Procedure536532</v>
      </c>
      <c r="B4640" s="5" t="s">
        <v>20608</v>
      </c>
      <c r="C4640" s="5"/>
      <c r="D4640" s="5" t="s">
        <v>20609</v>
      </c>
      <c r="E4640" s="6" t="s">
        <v>0</v>
      </c>
      <c r="F4640" s="7">
        <v>4429.8</v>
      </c>
    </row>
    <row r="4641" spans="1:6" x14ac:dyDescent="0.25">
      <c r="A4641" t="str">
        <f t="shared" si="72"/>
        <v>Procedure536524</v>
      </c>
      <c r="B4641" s="5" t="s">
        <v>3356</v>
      </c>
      <c r="C4641" s="5"/>
      <c r="D4641" s="5" t="s">
        <v>20607</v>
      </c>
      <c r="E4641" s="6" t="s">
        <v>0</v>
      </c>
      <c r="F4641" s="7">
        <v>4429.8</v>
      </c>
    </row>
    <row r="4642" spans="1:6" x14ac:dyDescent="0.25">
      <c r="A4642" t="str">
        <f t="shared" si="72"/>
        <v>Procedure100081</v>
      </c>
      <c r="B4642" s="5" t="s">
        <v>518</v>
      </c>
      <c r="C4642" s="5"/>
      <c r="D4642" s="5" t="s">
        <v>17022</v>
      </c>
      <c r="E4642" s="6" t="s">
        <v>0</v>
      </c>
      <c r="F4642" s="7">
        <v>5629.5</v>
      </c>
    </row>
    <row r="4643" spans="1:6" x14ac:dyDescent="0.25">
      <c r="A4643" t="str">
        <f t="shared" si="72"/>
        <v>Procedure095851</v>
      </c>
      <c r="B4643" s="5" t="s">
        <v>468</v>
      </c>
      <c r="C4643" s="5"/>
      <c r="D4643" s="5" t="s">
        <v>16947</v>
      </c>
      <c r="E4643" s="6" t="s">
        <v>0</v>
      </c>
      <c r="F4643" s="7">
        <v>220.05</v>
      </c>
    </row>
    <row r="4644" spans="1:6" x14ac:dyDescent="0.25">
      <c r="A4644" t="str">
        <f t="shared" si="72"/>
        <v>Procedure095869</v>
      </c>
      <c r="B4644" s="5" t="s">
        <v>469</v>
      </c>
      <c r="C4644" s="5"/>
      <c r="D4644" s="5" t="s">
        <v>16948</v>
      </c>
      <c r="E4644" s="6" t="s">
        <v>0</v>
      </c>
      <c r="F4644" s="7">
        <v>1976.4</v>
      </c>
    </row>
    <row r="4645" spans="1:6" x14ac:dyDescent="0.25">
      <c r="A4645" t="str">
        <f t="shared" si="72"/>
        <v>Procedure095877</v>
      </c>
      <c r="B4645" s="5" t="s">
        <v>470</v>
      </c>
      <c r="C4645" s="5"/>
      <c r="D4645" s="5" t="s">
        <v>16949</v>
      </c>
      <c r="E4645" s="6" t="s">
        <v>0</v>
      </c>
      <c r="F4645" s="7">
        <v>851.85</v>
      </c>
    </row>
    <row r="4646" spans="1:6" x14ac:dyDescent="0.25">
      <c r="A4646" t="str">
        <f t="shared" si="72"/>
        <v>Procedure095885</v>
      </c>
      <c r="B4646" s="5" t="s">
        <v>16950</v>
      </c>
      <c r="C4646" s="5"/>
      <c r="D4646" s="5" t="s">
        <v>16951</v>
      </c>
      <c r="E4646" s="6" t="s">
        <v>0</v>
      </c>
      <c r="F4646" s="7">
        <v>1296</v>
      </c>
    </row>
    <row r="4647" spans="1:6" x14ac:dyDescent="0.25">
      <c r="A4647" t="str">
        <f t="shared" si="72"/>
        <v>Procedure095893</v>
      </c>
      <c r="B4647" s="5" t="s">
        <v>471</v>
      </c>
      <c r="C4647" s="5"/>
      <c r="D4647" s="5" t="s">
        <v>16952</v>
      </c>
      <c r="E4647" s="6" t="s">
        <v>0</v>
      </c>
      <c r="F4647" s="7">
        <v>426.6</v>
      </c>
    </row>
    <row r="4648" spans="1:6" x14ac:dyDescent="0.25">
      <c r="A4648" t="str">
        <f t="shared" si="72"/>
        <v>Procedure542084</v>
      </c>
      <c r="B4648" s="5" t="s">
        <v>20666</v>
      </c>
      <c r="C4648" s="5"/>
      <c r="D4648" s="5" t="s">
        <v>20667</v>
      </c>
      <c r="E4648" s="6" t="s">
        <v>0</v>
      </c>
      <c r="F4648" s="7">
        <v>4226.25</v>
      </c>
    </row>
    <row r="4649" spans="1:6" x14ac:dyDescent="0.25">
      <c r="A4649" t="str">
        <f t="shared" si="72"/>
        <v>Procedure536516</v>
      </c>
      <c r="B4649" s="5" t="s">
        <v>3355</v>
      </c>
      <c r="C4649" s="5"/>
      <c r="D4649" s="5" t="s">
        <v>20606</v>
      </c>
      <c r="E4649" s="6" t="s">
        <v>0</v>
      </c>
      <c r="F4649" s="7">
        <v>5515.4</v>
      </c>
    </row>
    <row r="4650" spans="1:6" x14ac:dyDescent="0.25">
      <c r="A4650" t="str">
        <f t="shared" si="72"/>
        <v>Procedure099838</v>
      </c>
      <c r="B4650" s="5" t="s">
        <v>17017</v>
      </c>
      <c r="C4650" s="5"/>
      <c r="D4650" s="5" t="s">
        <v>17018</v>
      </c>
      <c r="E4650" s="6" t="s">
        <v>0</v>
      </c>
      <c r="F4650" s="7">
        <v>317.25</v>
      </c>
    </row>
    <row r="4651" spans="1:6" x14ac:dyDescent="0.25">
      <c r="A4651" t="str">
        <f t="shared" si="72"/>
        <v>Procedure535492</v>
      </c>
      <c r="B4651" s="5" t="s">
        <v>3343</v>
      </c>
      <c r="C4651" s="5"/>
      <c r="D4651" s="5" t="s">
        <v>20592</v>
      </c>
      <c r="E4651" s="6" t="s">
        <v>0</v>
      </c>
      <c r="F4651" s="7">
        <v>2860.65</v>
      </c>
    </row>
    <row r="4652" spans="1:6" x14ac:dyDescent="0.25">
      <c r="A4652" t="str">
        <f t="shared" si="72"/>
        <v>Procedure4501585301</v>
      </c>
      <c r="B4652" s="5" t="s">
        <v>23246</v>
      </c>
      <c r="C4652" s="5"/>
      <c r="D4652" s="5" t="s">
        <v>23247</v>
      </c>
      <c r="E4652" s="6" t="s">
        <v>0</v>
      </c>
      <c r="F4652" s="7">
        <v>0</v>
      </c>
    </row>
    <row r="4653" spans="1:6" x14ac:dyDescent="0.25">
      <c r="A4653" t="str">
        <f t="shared" si="72"/>
        <v>Procedure3601585101</v>
      </c>
      <c r="B4653" s="5" t="s">
        <v>23112</v>
      </c>
      <c r="C4653" s="5"/>
      <c r="D4653" s="5" t="s">
        <v>23113</v>
      </c>
      <c r="E4653" s="6" t="s">
        <v>0</v>
      </c>
      <c r="F4653" s="7">
        <v>1762.28</v>
      </c>
    </row>
    <row r="4654" spans="1:6" x14ac:dyDescent="0.25">
      <c r="A4654" t="str">
        <f t="shared" si="72"/>
        <v>Procedure100560</v>
      </c>
      <c r="B4654" s="5" t="s">
        <v>17042</v>
      </c>
      <c r="C4654" s="5"/>
      <c r="D4654" s="5" t="s">
        <v>17043</v>
      </c>
      <c r="E4654" s="6" t="s">
        <v>0</v>
      </c>
      <c r="F4654" s="7">
        <v>140.30000000000001</v>
      </c>
    </row>
    <row r="4655" spans="1:6" x14ac:dyDescent="0.25">
      <c r="A4655" t="str">
        <f t="shared" si="72"/>
        <v>Procedure543546</v>
      </c>
      <c r="B4655" s="5" t="s">
        <v>20693</v>
      </c>
      <c r="C4655" s="5"/>
      <c r="D4655" s="5" t="s">
        <v>20694</v>
      </c>
      <c r="E4655" s="6" t="s">
        <v>0</v>
      </c>
      <c r="F4655" s="7">
        <v>71165.45</v>
      </c>
    </row>
    <row r="4656" spans="1:6" x14ac:dyDescent="0.25">
      <c r="A4656" t="str">
        <f t="shared" si="72"/>
        <v>Procedure543553</v>
      </c>
      <c r="B4656" s="5" t="s">
        <v>20695</v>
      </c>
      <c r="C4656" s="5"/>
      <c r="D4656" s="5" t="s">
        <v>20696</v>
      </c>
      <c r="E4656" s="6" t="s">
        <v>0</v>
      </c>
      <c r="F4656" s="7">
        <v>71165.45</v>
      </c>
    </row>
    <row r="4657" spans="1:6" x14ac:dyDescent="0.25">
      <c r="A4657" t="str">
        <f t="shared" si="72"/>
        <v>Procedure543538</v>
      </c>
      <c r="B4657" s="5" t="s">
        <v>20691</v>
      </c>
      <c r="C4657" s="5"/>
      <c r="D4657" s="5" t="s">
        <v>20692</v>
      </c>
      <c r="E4657" s="6" t="s">
        <v>0</v>
      </c>
      <c r="F4657" s="7">
        <v>71165.45</v>
      </c>
    </row>
    <row r="4658" spans="1:6" x14ac:dyDescent="0.25">
      <c r="A4658" t="str">
        <f t="shared" si="72"/>
        <v>Procedure543181</v>
      </c>
      <c r="B4658" s="5" t="s">
        <v>20682</v>
      </c>
      <c r="C4658" s="5"/>
      <c r="D4658" s="5" t="s">
        <v>20683</v>
      </c>
      <c r="E4658" s="6" t="s">
        <v>0</v>
      </c>
      <c r="F4658" s="7">
        <v>18439.099999999999</v>
      </c>
    </row>
    <row r="4659" spans="1:6" x14ac:dyDescent="0.25">
      <c r="A4659" t="str">
        <f t="shared" si="72"/>
        <v>Procedure543504</v>
      </c>
      <c r="B4659" s="5" t="s">
        <v>20687</v>
      </c>
      <c r="C4659" s="5"/>
      <c r="D4659" s="5" t="s">
        <v>20688</v>
      </c>
      <c r="E4659" s="6" t="s">
        <v>0</v>
      </c>
      <c r="F4659" s="7">
        <v>18439.099999999999</v>
      </c>
    </row>
    <row r="4660" spans="1:6" x14ac:dyDescent="0.25">
      <c r="A4660" t="str">
        <f t="shared" si="72"/>
        <v>Procedure543132</v>
      </c>
      <c r="B4660" s="5" t="s">
        <v>20680</v>
      </c>
      <c r="C4660" s="5"/>
      <c r="D4660" s="5" t="s">
        <v>20681</v>
      </c>
      <c r="E4660" s="6" t="s">
        <v>0</v>
      </c>
      <c r="F4660" s="7">
        <v>16826.8</v>
      </c>
    </row>
    <row r="4661" spans="1:6" x14ac:dyDescent="0.25">
      <c r="A4661" t="str">
        <f t="shared" si="72"/>
        <v>Procedure100297</v>
      </c>
      <c r="B4661" s="5" t="s">
        <v>522</v>
      </c>
      <c r="C4661" s="5"/>
      <c r="D4661" s="5" t="s">
        <v>17029</v>
      </c>
      <c r="E4661" s="6" t="s">
        <v>0</v>
      </c>
      <c r="F4661" s="7">
        <v>438.75</v>
      </c>
    </row>
    <row r="4662" spans="1:6" x14ac:dyDescent="0.25">
      <c r="A4662" t="str">
        <f t="shared" si="72"/>
        <v>Procedure095901</v>
      </c>
      <c r="B4662" s="5" t="s">
        <v>472</v>
      </c>
      <c r="C4662" s="5"/>
      <c r="D4662" s="5" t="s">
        <v>16953</v>
      </c>
      <c r="E4662" s="6" t="s">
        <v>0</v>
      </c>
      <c r="F4662" s="7">
        <v>515.70000000000005</v>
      </c>
    </row>
    <row r="4663" spans="1:6" x14ac:dyDescent="0.25">
      <c r="A4663" t="str">
        <f t="shared" si="72"/>
        <v>Procedure100347</v>
      </c>
      <c r="B4663" s="5" t="s">
        <v>523</v>
      </c>
      <c r="C4663" s="5"/>
      <c r="D4663" s="5" t="s">
        <v>17030</v>
      </c>
      <c r="E4663" s="6" t="s">
        <v>0</v>
      </c>
      <c r="F4663" s="7">
        <v>561.6</v>
      </c>
    </row>
    <row r="4664" spans="1:6" x14ac:dyDescent="0.25">
      <c r="A4664" t="str">
        <f t="shared" si="72"/>
        <v>Procedure096024</v>
      </c>
      <c r="B4664" s="5" t="s">
        <v>16958</v>
      </c>
      <c r="C4664" s="5"/>
      <c r="D4664" s="5" t="s">
        <v>16959</v>
      </c>
      <c r="E4664" s="6" t="s">
        <v>0</v>
      </c>
      <c r="F4664" s="7">
        <v>384.75</v>
      </c>
    </row>
    <row r="4665" spans="1:6" x14ac:dyDescent="0.25">
      <c r="A4665" t="str">
        <f t="shared" si="72"/>
        <v>Procedure096834</v>
      </c>
      <c r="B4665" s="5" t="s">
        <v>16960</v>
      </c>
      <c r="C4665" s="5"/>
      <c r="D4665" s="5" t="s">
        <v>16961</v>
      </c>
      <c r="E4665" s="6" t="s">
        <v>0</v>
      </c>
      <c r="F4665" s="7">
        <v>191.7</v>
      </c>
    </row>
    <row r="4666" spans="1:6" x14ac:dyDescent="0.25">
      <c r="A4666" t="str">
        <f t="shared" si="72"/>
        <v>Procedure099762</v>
      </c>
      <c r="B4666" s="5" t="s">
        <v>17014</v>
      </c>
      <c r="C4666" s="5"/>
      <c r="D4666" s="5" t="s">
        <v>17015</v>
      </c>
      <c r="E4666" s="6" t="s">
        <v>0</v>
      </c>
      <c r="F4666" s="7">
        <v>256.5</v>
      </c>
    </row>
    <row r="4667" spans="1:6" x14ac:dyDescent="0.25">
      <c r="A4667" t="str">
        <f t="shared" si="72"/>
        <v>Procedure096842</v>
      </c>
      <c r="B4667" s="5" t="s">
        <v>473</v>
      </c>
      <c r="C4667" s="5"/>
      <c r="D4667" s="5" t="s">
        <v>16962</v>
      </c>
      <c r="E4667" s="6" t="s">
        <v>0</v>
      </c>
      <c r="F4667" s="7">
        <v>351</v>
      </c>
    </row>
    <row r="4668" spans="1:6" x14ac:dyDescent="0.25">
      <c r="A4668" t="str">
        <f t="shared" si="72"/>
        <v>Procedure096859</v>
      </c>
      <c r="B4668" s="5" t="s">
        <v>474</v>
      </c>
      <c r="C4668" s="5"/>
      <c r="D4668" s="5" t="s">
        <v>16963</v>
      </c>
      <c r="E4668" s="6" t="s">
        <v>0</v>
      </c>
      <c r="F4668" s="7">
        <v>164.7</v>
      </c>
    </row>
    <row r="4669" spans="1:6" x14ac:dyDescent="0.25">
      <c r="A4669" t="str">
        <f t="shared" si="72"/>
        <v>Procedure565242</v>
      </c>
      <c r="B4669" s="5" t="s">
        <v>21071</v>
      </c>
      <c r="C4669" s="5"/>
      <c r="D4669" s="5" t="s">
        <v>21072</v>
      </c>
      <c r="E4669" s="6" t="s">
        <v>0</v>
      </c>
      <c r="F4669" s="7">
        <v>8780.25</v>
      </c>
    </row>
    <row r="4670" spans="1:6" x14ac:dyDescent="0.25">
      <c r="A4670" t="str">
        <f t="shared" si="72"/>
        <v>Procedure311167</v>
      </c>
      <c r="B4670" s="5" t="s">
        <v>2967</v>
      </c>
      <c r="C4670" s="5"/>
      <c r="D4670" s="5" t="s">
        <v>20250</v>
      </c>
      <c r="E4670" s="6" t="s">
        <v>0</v>
      </c>
      <c r="F4670" s="7">
        <v>12.82</v>
      </c>
    </row>
    <row r="4671" spans="1:6" x14ac:dyDescent="0.25">
      <c r="A4671" t="str">
        <f t="shared" si="72"/>
        <v>Procedure236042</v>
      </c>
      <c r="B4671" s="5" t="s">
        <v>2236</v>
      </c>
      <c r="C4671" s="5"/>
      <c r="D4671" s="5" t="s">
        <v>19452</v>
      </c>
      <c r="E4671" s="6" t="s">
        <v>0</v>
      </c>
      <c r="F4671" s="7">
        <v>2149.88</v>
      </c>
    </row>
    <row r="4672" spans="1:6" x14ac:dyDescent="0.25">
      <c r="A4672" t="str">
        <f t="shared" si="72"/>
        <v>Procedure534859</v>
      </c>
      <c r="B4672" s="5" t="s">
        <v>3321</v>
      </c>
      <c r="C4672" s="5"/>
      <c r="D4672" s="5" t="s">
        <v>20550</v>
      </c>
      <c r="E4672" s="6" t="s">
        <v>0</v>
      </c>
      <c r="F4672" s="7">
        <v>2901.45</v>
      </c>
    </row>
    <row r="4673" spans="1:6" x14ac:dyDescent="0.25">
      <c r="A4673" t="str">
        <f t="shared" si="72"/>
        <v>Procedure329003</v>
      </c>
      <c r="B4673" s="5" t="s">
        <v>3042</v>
      </c>
      <c r="C4673" s="5"/>
      <c r="D4673" s="5" t="s">
        <v>20328</v>
      </c>
      <c r="E4673" s="6" t="s">
        <v>0</v>
      </c>
      <c r="F4673" s="7">
        <v>1925.1</v>
      </c>
    </row>
    <row r="4674" spans="1:6" x14ac:dyDescent="0.25">
      <c r="A4674" t="str">
        <f t="shared" si="72"/>
        <v>Procedure184804</v>
      </c>
      <c r="B4674" s="5" t="s">
        <v>1448</v>
      </c>
      <c r="C4674" s="5"/>
      <c r="D4674" s="5" t="s">
        <v>18459</v>
      </c>
      <c r="E4674" s="6" t="s">
        <v>0</v>
      </c>
      <c r="F4674" s="7">
        <v>400</v>
      </c>
    </row>
    <row r="4675" spans="1:6" x14ac:dyDescent="0.25">
      <c r="A4675" t="str">
        <f t="shared" si="72"/>
        <v>Procedure192153</v>
      </c>
      <c r="B4675" s="5" t="s">
        <v>1496</v>
      </c>
      <c r="C4675" s="5"/>
      <c r="D4675" s="5" t="s">
        <v>18511</v>
      </c>
      <c r="E4675" s="6" t="s">
        <v>0</v>
      </c>
      <c r="F4675" s="7">
        <v>308.2</v>
      </c>
    </row>
    <row r="4676" spans="1:6" x14ac:dyDescent="0.25">
      <c r="A4676" t="str">
        <f t="shared" ref="A4676:A4739" si="73">CONCATENATE(E4676,B4676)</f>
        <v>Procedure101055</v>
      </c>
      <c r="B4676" s="5" t="s">
        <v>551</v>
      </c>
      <c r="C4676" s="5"/>
      <c r="D4676" s="5" t="s">
        <v>17072</v>
      </c>
      <c r="E4676" s="6" t="s">
        <v>0</v>
      </c>
      <c r="F4676" s="7">
        <v>10125</v>
      </c>
    </row>
    <row r="4677" spans="1:6" x14ac:dyDescent="0.25">
      <c r="A4677" t="str">
        <f t="shared" si="73"/>
        <v>Procedure100149</v>
      </c>
      <c r="B4677" s="5" t="s">
        <v>519</v>
      </c>
      <c r="C4677" s="5"/>
      <c r="D4677" s="5" t="s">
        <v>17023</v>
      </c>
      <c r="E4677" s="6" t="s">
        <v>0</v>
      </c>
      <c r="F4677" s="7">
        <v>796.5</v>
      </c>
    </row>
    <row r="4678" spans="1:6" x14ac:dyDescent="0.25">
      <c r="A4678" t="str">
        <f t="shared" si="73"/>
        <v>Procedure089425</v>
      </c>
      <c r="B4678" s="5" t="s">
        <v>16777</v>
      </c>
      <c r="C4678" s="5"/>
      <c r="D4678" s="5" t="s">
        <v>16778</v>
      </c>
      <c r="E4678" s="6" t="s">
        <v>0</v>
      </c>
      <c r="F4678" s="7">
        <v>178.5</v>
      </c>
    </row>
    <row r="4679" spans="1:6" x14ac:dyDescent="0.25">
      <c r="A4679" t="str">
        <f t="shared" si="73"/>
        <v>Procedure096966</v>
      </c>
      <c r="B4679" s="5" t="s">
        <v>476</v>
      </c>
      <c r="C4679" s="5"/>
      <c r="D4679" s="5" t="s">
        <v>16965</v>
      </c>
      <c r="E4679" s="6" t="s">
        <v>0</v>
      </c>
      <c r="F4679" s="7">
        <v>1208.25</v>
      </c>
    </row>
    <row r="4680" spans="1:6" x14ac:dyDescent="0.25">
      <c r="A4680" t="str">
        <f t="shared" si="73"/>
        <v>Procedure238782</v>
      </c>
      <c r="B4680" s="5" t="s">
        <v>2297</v>
      </c>
      <c r="C4680" s="5"/>
      <c r="D4680" s="5" t="s">
        <v>19519</v>
      </c>
      <c r="E4680" s="6" t="s">
        <v>0</v>
      </c>
      <c r="F4680" s="7">
        <v>347.25</v>
      </c>
    </row>
    <row r="4681" spans="1:6" x14ac:dyDescent="0.25">
      <c r="A4681" t="str">
        <f t="shared" si="73"/>
        <v>Procedure096974</v>
      </c>
      <c r="B4681" s="5" t="s">
        <v>16966</v>
      </c>
      <c r="C4681" s="5"/>
      <c r="D4681" s="5" t="s">
        <v>16967</v>
      </c>
      <c r="E4681" s="6" t="s">
        <v>0</v>
      </c>
      <c r="F4681" s="7">
        <v>5119.2</v>
      </c>
    </row>
    <row r="4682" spans="1:6" x14ac:dyDescent="0.25">
      <c r="A4682" t="str">
        <f t="shared" si="73"/>
        <v>Procedure4501204501</v>
      </c>
      <c r="B4682" s="5" t="s">
        <v>23244</v>
      </c>
      <c r="C4682" s="5"/>
      <c r="D4682" s="5" t="s">
        <v>23245</v>
      </c>
      <c r="E4682" s="6" t="s">
        <v>0</v>
      </c>
      <c r="F4682" s="7">
        <v>951.14</v>
      </c>
    </row>
    <row r="4683" spans="1:6" x14ac:dyDescent="0.25">
      <c r="A4683" t="str">
        <f t="shared" si="73"/>
        <v>Procedure3601204401</v>
      </c>
      <c r="B4683" s="5" t="s">
        <v>23110</v>
      </c>
      <c r="C4683" s="5"/>
      <c r="D4683" s="5" t="s">
        <v>23111</v>
      </c>
      <c r="E4683" s="6" t="s">
        <v>0</v>
      </c>
      <c r="F4683" s="7">
        <v>951.14</v>
      </c>
    </row>
    <row r="4684" spans="1:6" x14ac:dyDescent="0.25">
      <c r="A4684" t="str">
        <f t="shared" si="73"/>
        <v>Procedure096982</v>
      </c>
      <c r="B4684" s="5" t="s">
        <v>477</v>
      </c>
      <c r="C4684" s="5"/>
      <c r="D4684" s="5" t="s">
        <v>16968</v>
      </c>
      <c r="E4684" s="6" t="s">
        <v>0</v>
      </c>
      <c r="F4684" s="7">
        <v>911.25</v>
      </c>
    </row>
    <row r="4685" spans="1:6" x14ac:dyDescent="0.25">
      <c r="A4685" t="str">
        <f t="shared" si="73"/>
        <v>Procedure096990</v>
      </c>
      <c r="B4685" s="5" t="s">
        <v>478</v>
      </c>
      <c r="C4685" s="5"/>
      <c r="D4685" s="5" t="s">
        <v>16969</v>
      </c>
      <c r="E4685" s="6" t="s">
        <v>0</v>
      </c>
      <c r="F4685" s="7">
        <v>438.75</v>
      </c>
    </row>
    <row r="4686" spans="1:6" x14ac:dyDescent="0.25">
      <c r="A4686" t="str">
        <f t="shared" si="73"/>
        <v>Procedure544031</v>
      </c>
      <c r="B4686" s="5" t="s">
        <v>3409</v>
      </c>
      <c r="C4686" s="5"/>
      <c r="D4686" s="5" t="s">
        <v>20712</v>
      </c>
      <c r="E4686" s="6" t="s">
        <v>0</v>
      </c>
      <c r="F4686" s="7">
        <v>12555</v>
      </c>
    </row>
    <row r="4687" spans="1:6" x14ac:dyDescent="0.25">
      <c r="A4687" t="str">
        <f t="shared" si="73"/>
        <v>Procedure100677</v>
      </c>
      <c r="B4687" s="5" t="s">
        <v>536</v>
      </c>
      <c r="C4687" s="5"/>
      <c r="D4687" s="5" t="s">
        <v>17051</v>
      </c>
      <c r="E4687" s="6" t="s">
        <v>0</v>
      </c>
      <c r="F4687" s="7">
        <v>697.95</v>
      </c>
    </row>
    <row r="4688" spans="1:6" x14ac:dyDescent="0.25">
      <c r="A4688" t="str">
        <f t="shared" si="73"/>
        <v>Procedure217984</v>
      </c>
      <c r="B4688" s="5" t="s">
        <v>18893</v>
      </c>
      <c r="C4688" s="5"/>
      <c r="D4688" s="5" t="s">
        <v>18894</v>
      </c>
      <c r="E4688" s="6" t="s">
        <v>0</v>
      </c>
      <c r="F4688" s="7">
        <v>1760.07</v>
      </c>
    </row>
    <row r="4689" spans="1:6" x14ac:dyDescent="0.25">
      <c r="A4689" t="str">
        <f t="shared" si="73"/>
        <v>Procedure101014</v>
      </c>
      <c r="B4689" s="5" t="s">
        <v>17066</v>
      </c>
      <c r="C4689" s="5"/>
      <c r="D4689" s="5" t="s">
        <v>17067</v>
      </c>
      <c r="E4689" s="6" t="s">
        <v>0</v>
      </c>
      <c r="F4689" s="7">
        <v>4097.25</v>
      </c>
    </row>
    <row r="4690" spans="1:6" x14ac:dyDescent="0.25">
      <c r="A4690" t="str">
        <f t="shared" si="73"/>
        <v>Procedure529180</v>
      </c>
      <c r="B4690" s="5" t="s">
        <v>3263</v>
      </c>
      <c r="C4690" s="5"/>
      <c r="D4690" s="5" t="s">
        <v>8102</v>
      </c>
      <c r="E4690" s="6" t="s">
        <v>0</v>
      </c>
      <c r="F4690" s="7">
        <v>4179.1000000000004</v>
      </c>
    </row>
    <row r="4691" spans="1:6" x14ac:dyDescent="0.25">
      <c r="A4691" t="str">
        <f t="shared" si="73"/>
        <v>Procedure567040</v>
      </c>
      <c r="B4691" s="5" t="s">
        <v>21178</v>
      </c>
      <c r="C4691" s="5"/>
      <c r="D4691" s="5" t="s">
        <v>21179</v>
      </c>
      <c r="E4691" s="6" t="s">
        <v>0</v>
      </c>
      <c r="F4691" s="7">
        <v>579.6</v>
      </c>
    </row>
    <row r="4692" spans="1:6" x14ac:dyDescent="0.25">
      <c r="A4692" t="str">
        <f t="shared" si="73"/>
        <v>Procedure235960</v>
      </c>
      <c r="B4692" s="5" t="s">
        <v>19446</v>
      </c>
      <c r="C4692" s="5"/>
      <c r="D4692" s="5" t="s">
        <v>19447</v>
      </c>
      <c r="E4692" s="6" t="s">
        <v>0</v>
      </c>
      <c r="F4692" s="7">
        <v>1057.07</v>
      </c>
    </row>
    <row r="4693" spans="1:6" x14ac:dyDescent="0.25">
      <c r="A4693" t="str">
        <f t="shared" si="73"/>
        <v>Procedure097105</v>
      </c>
      <c r="B4693" s="5" t="s">
        <v>480</v>
      </c>
      <c r="C4693" s="5"/>
      <c r="D4693" s="5" t="s">
        <v>16971</v>
      </c>
      <c r="E4693" s="6" t="s">
        <v>0</v>
      </c>
      <c r="F4693" s="7">
        <v>3056.4</v>
      </c>
    </row>
    <row r="4694" spans="1:6" x14ac:dyDescent="0.25">
      <c r="A4694" t="str">
        <f t="shared" si="73"/>
        <v>Procedure262550</v>
      </c>
      <c r="B4694" s="5" t="s">
        <v>20020</v>
      </c>
      <c r="C4694" s="5"/>
      <c r="D4694" s="5" t="s">
        <v>20021</v>
      </c>
      <c r="E4694" s="6" t="s">
        <v>0</v>
      </c>
      <c r="F4694" s="7">
        <v>35.81</v>
      </c>
    </row>
    <row r="4695" spans="1:6" x14ac:dyDescent="0.25">
      <c r="A4695" t="str">
        <f t="shared" si="73"/>
        <v>Procedure262543</v>
      </c>
      <c r="B4695" s="5" t="s">
        <v>20018</v>
      </c>
      <c r="C4695" s="5"/>
      <c r="D4695" s="5" t="s">
        <v>20019</v>
      </c>
      <c r="E4695" s="6" t="s">
        <v>0</v>
      </c>
      <c r="F4695" s="7">
        <v>35.81</v>
      </c>
    </row>
    <row r="4696" spans="1:6" x14ac:dyDescent="0.25">
      <c r="A4696" t="str">
        <f t="shared" si="73"/>
        <v>Procedure262535</v>
      </c>
      <c r="B4696" s="5" t="s">
        <v>20016</v>
      </c>
      <c r="C4696" s="5"/>
      <c r="D4696" s="5" t="s">
        <v>20017</v>
      </c>
      <c r="E4696" s="6" t="s">
        <v>0</v>
      </c>
      <c r="F4696" s="7">
        <v>35.81</v>
      </c>
    </row>
    <row r="4697" spans="1:6" x14ac:dyDescent="0.25">
      <c r="A4697" t="str">
        <f t="shared" si="73"/>
        <v>Procedure543561</v>
      </c>
      <c r="B4697" s="5" t="s">
        <v>20697</v>
      </c>
      <c r="C4697" s="5"/>
      <c r="D4697" s="5" t="s">
        <v>20698</v>
      </c>
      <c r="E4697" s="6" t="s">
        <v>0</v>
      </c>
      <c r="F4697" s="7">
        <v>4448.2</v>
      </c>
    </row>
    <row r="4698" spans="1:6" x14ac:dyDescent="0.25">
      <c r="A4698" t="str">
        <f t="shared" si="73"/>
        <v>Procedure535088</v>
      </c>
      <c r="B4698" s="5" t="s">
        <v>20570</v>
      </c>
      <c r="C4698" s="5"/>
      <c r="D4698" s="5" t="s">
        <v>20571</v>
      </c>
      <c r="E4698" s="6" t="s">
        <v>0</v>
      </c>
      <c r="F4698" s="7">
        <v>3973.25</v>
      </c>
    </row>
    <row r="4699" spans="1:6" x14ac:dyDescent="0.25">
      <c r="A4699" t="str">
        <f t="shared" si="73"/>
        <v>Procedure217968</v>
      </c>
      <c r="B4699" s="5" t="s">
        <v>18891</v>
      </c>
      <c r="C4699" s="5"/>
      <c r="D4699" s="5" t="s">
        <v>18892</v>
      </c>
      <c r="E4699" s="6" t="s">
        <v>0</v>
      </c>
      <c r="F4699" s="7">
        <v>791.52</v>
      </c>
    </row>
    <row r="4700" spans="1:6" x14ac:dyDescent="0.25">
      <c r="A4700" t="str">
        <f t="shared" si="73"/>
        <v>Procedure567255</v>
      </c>
      <c r="B4700" s="5" t="s">
        <v>3508</v>
      </c>
      <c r="C4700" s="5"/>
      <c r="D4700" s="5" t="s">
        <v>21199</v>
      </c>
      <c r="E4700" s="6" t="s">
        <v>0</v>
      </c>
      <c r="F4700" s="7">
        <v>2387.33</v>
      </c>
    </row>
    <row r="4701" spans="1:6" x14ac:dyDescent="0.25">
      <c r="A4701" t="str">
        <f t="shared" si="73"/>
        <v>Procedure535054</v>
      </c>
      <c r="B4701" s="5" t="s">
        <v>3330</v>
      </c>
      <c r="C4701" s="5"/>
      <c r="D4701" s="5" t="s">
        <v>20567</v>
      </c>
      <c r="E4701" s="6" t="s">
        <v>0</v>
      </c>
      <c r="F4701" s="7">
        <v>4448.2</v>
      </c>
    </row>
    <row r="4702" spans="1:6" x14ac:dyDescent="0.25">
      <c r="A4702" t="str">
        <f t="shared" si="73"/>
        <v>Procedure107235</v>
      </c>
      <c r="B4702" s="5" t="s">
        <v>707</v>
      </c>
      <c r="C4702" s="5"/>
      <c r="D4702" s="5" t="s">
        <v>17343</v>
      </c>
      <c r="E4702" s="6" t="s">
        <v>0</v>
      </c>
      <c r="F4702" s="7">
        <v>253.6</v>
      </c>
    </row>
    <row r="4703" spans="1:6" x14ac:dyDescent="0.25">
      <c r="A4703" t="str">
        <f t="shared" si="73"/>
        <v>Procedure3008763301</v>
      </c>
      <c r="B4703" s="5" t="s">
        <v>22895</v>
      </c>
      <c r="C4703" s="5"/>
      <c r="D4703" s="5" t="s">
        <v>22896</v>
      </c>
      <c r="E4703" s="6" t="s">
        <v>0</v>
      </c>
      <c r="F4703" s="7">
        <v>520</v>
      </c>
    </row>
    <row r="4704" spans="1:6" x14ac:dyDescent="0.25">
      <c r="A4704" t="str">
        <f t="shared" si="73"/>
        <v>Procedure101824</v>
      </c>
      <c r="B4704" s="5" t="s">
        <v>582</v>
      </c>
      <c r="C4704" s="5"/>
      <c r="D4704" s="5" t="s">
        <v>17113</v>
      </c>
      <c r="E4704" s="6" t="s">
        <v>0</v>
      </c>
      <c r="F4704" s="7">
        <v>396.65</v>
      </c>
    </row>
    <row r="4705" spans="1:6" x14ac:dyDescent="0.25">
      <c r="A4705" t="str">
        <f t="shared" si="73"/>
        <v>Procedure107441</v>
      </c>
      <c r="B4705" s="5" t="s">
        <v>716</v>
      </c>
      <c r="C4705" s="5"/>
      <c r="D4705" s="5" t="s">
        <v>17356</v>
      </c>
      <c r="E4705" s="6" t="s">
        <v>0</v>
      </c>
      <c r="F4705" s="7">
        <v>1184.68</v>
      </c>
    </row>
    <row r="4706" spans="1:6" x14ac:dyDescent="0.25">
      <c r="A4706" t="str">
        <f t="shared" si="73"/>
        <v>Procedure170456</v>
      </c>
      <c r="B4706" s="5" t="s">
        <v>18176</v>
      </c>
      <c r="C4706" s="5"/>
      <c r="D4706" s="5" t="s">
        <v>18177</v>
      </c>
      <c r="E4706" s="6" t="s">
        <v>0</v>
      </c>
      <c r="F4706" s="7">
        <v>86.25</v>
      </c>
    </row>
    <row r="4707" spans="1:6" x14ac:dyDescent="0.25">
      <c r="A4707" t="str">
        <f t="shared" si="73"/>
        <v>Procedure3058504501</v>
      </c>
      <c r="B4707" s="5" t="s">
        <v>23027</v>
      </c>
      <c r="C4707" s="5"/>
      <c r="D4707" s="5" t="s">
        <v>23028</v>
      </c>
      <c r="E4707" s="6" t="s">
        <v>0</v>
      </c>
      <c r="F4707" s="7">
        <v>105.8</v>
      </c>
    </row>
    <row r="4708" spans="1:6" x14ac:dyDescent="0.25">
      <c r="A4708" t="str">
        <f t="shared" si="73"/>
        <v>Procedure128108</v>
      </c>
      <c r="B4708" s="5" t="s">
        <v>982</v>
      </c>
      <c r="C4708" s="5"/>
      <c r="D4708" s="5" t="s">
        <v>17762</v>
      </c>
      <c r="E4708" s="6" t="s">
        <v>0</v>
      </c>
      <c r="F4708" s="7">
        <v>105.8</v>
      </c>
    </row>
    <row r="4709" spans="1:6" x14ac:dyDescent="0.25">
      <c r="A4709" t="str">
        <f t="shared" si="73"/>
        <v>Procedure543496</v>
      </c>
      <c r="B4709" s="5" t="s">
        <v>3407</v>
      </c>
      <c r="C4709" s="5"/>
      <c r="D4709" s="5" t="s">
        <v>20686</v>
      </c>
      <c r="E4709" s="6" t="s">
        <v>0</v>
      </c>
      <c r="F4709" s="7">
        <v>3583.98</v>
      </c>
    </row>
    <row r="4710" spans="1:6" x14ac:dyDescent="0.25">
      <c r="A4710" t="str">
        <f t="shared" si="73"/>
        <v>Procedure563643</v>
      </c>
      <c r="B4710" s="5" t="s">
        <v>21054</v>
      </c>
      <c r="C4710" s="5"/>
      <c r="D4710" s="5" t="s">
        <v>21055</v>
      </c>
      <c r="E4710" s="6" t="s">
        <v>0</v>
      </c>
      <c r="F4710" s="7">
        <v>21828.74</v>
      </c>
    </row>
    <row r="4711" spans="1:6" x14ac:dyDescent="0.25">
      <c r="A4711" t="str">
        <f t="shared" si="73"/>
        <v>Procedure563668</v>
      </c>
      <c r="B4711" s="5" t="s">
        <v>21056</v>
      </c>
      <c r="C4711" s="5"/>
      <c r="D4711" s="5" t="s">
        <v>21057</v>
      </c>
      <c r="E4711" s="6" t="s">
        <v>0</v>
      </c>
      <c r="F4711" s="7">
        <v>16147.45</v>
      </c>
    </row>
    <row r="4712" spans="1:6" x14ac:dyDescent="0.25">
      <c r="A4712" t="str">
        <f t="shared" si="73"/>
        <v>Procedure563635</v>
      </c>
      <c r="B4712" s="5" t="s">
        <v>21052</v>
      </c>
      <c r="C4712" s="5"/>
      <c r="D4712" s="5" t="s">
        <v>21053</v>
      </c>
      <c r="E4712" s="6" t="s">
        <v>0</v>
      </c>
      <c r="F4712" s="7">
        <v>21828.74</v>
      </c>
    </row>
    <row r="4713" spans="1:6" x14ac:dyDescent="0.25">
      <c r="A4713" t="str">
        <f t="shared" si="73"/>
        <v>Procedure563163</v>
      </c>
      <c r="B4713" s="5" t="s">
        <v>21014</v>
      </c>
      <c r="C4713" s="5"/>
      <c r="D4713" s="5" t="s">
        <v>21015</v>
      </c>
      <c r="E4713" s="6" t="s">
        <v>0</v>
      </c>
      <c r="F4713" s="7">
        <v>22366.5</v>
      </c>
    </row>
    <row r="4714" spans="1:6" x14ac:dyDescent="0.25">
      <c r="A4714" t="str">
        <f t="shared" si="73"/>
        <v>Procedure563189</v>
      </c>
      <c r="B4714" s="5" t="s">
        <v>21016</v>
      </c>
      <c r="C4714" s="5"/>
      <c r="D4714" s="5" t="s">
        <v>21017</v>
      </c>
      <c r="E4714" s="6" t="s">
        <v>0</v>
      </c>
      <c r="F4714" s="7">
        <v>22366.5</v>
      </c>
    </row>
    <row r="4715" spans="1:6" x14ac:dyDescent="0.25">
      <c r="A4715" t="str">
        <f t="shared" si="73"/>
        <v>Procedure563080</v>
      </c>
      <c r="B4715" s="5" t="s">
        <v>21004</v>
      </c>
      <c r="C4715" s="5"/>
      <c r="D4715" s="5" t="s">
        <v>21005</v>
      </c>
      <c r="E4715" s="6" t="s">
        <v>0</v>
      </c>
      <c r="F4715" s="7">
        <v>22366.5</v>
      </c>
    </row>
    <row r="4716" spans="1:6" x14ac:dyDescent="0.25">
      <c r="A4716" t="str">
        <f t="shared" si="73"/>
        <v>Procedure563114</v>
      </c>
      <c r="B4716" s="5" t="s">
        <v>21006</v>
      </c>
      <c r="C4716" s="5"/>
      <c r="D4716" s="5" t="s">
        <v>21007</v>
      </c>
      <c r="E4716" s="6" t="s">
        <v>0</v>
      </c>
      <c r="F4716" s="7">
        <v>22366.5</v>
      </c>
    </row>
    <row r="4717" spans="1:6" x14ac:dyDescent="0.25">
      <c r="A4717" t="str">
        <f t="shared" si="73"/>
        <v>Procedure563122</v>
      </c>
      <c r="B4717" s="5" t="s">
        <v>21008</v>
      </c>
      <c r="C4717" s="5"/>
      <c r="D4717" s="5" t="s">
        <v>21009</v>
      </c>
      <c r="E4717" s="6" t="s">
        <v>0</v>
      </c>
      <c r="F4717" s="7">
        <v>22366.5</v>
      </c>
    </row>
    <row r="4718" spans="1:6" x14ac:dyDescent="0.25">
      <c r="A4718" t="str">
        <f t="shared" si="73"/>
        <v>Procedure563130</v>
      </c>
      <c r="B4718" s="5" t="s">
        <v>21010</v>
      </c>
      <c r="C4718" s="5"/>
      <c r="D4718" s="5" t="s">
        <v>21011</v>
      </c>
      <c r="E4718" s="6" t="s">
        <v>0</v>
      </c>
      <c r="F4718" s="7">
        <v>22366.5</v>
      </c>
    </row>
    <row r="4719" spans="1:6" x14ac:dyDescent="0.25">
      <c r="A4719" t="str">
        <f t="shared" si="73"/>
        <v>Procedure563585</v>
      </c>
      <c r="B4719" s="5" t="s">
        <v>21044</v>
      </c>
      <c r="C4719" s="5"/>
      <c r="D4719" s="5" t="s">
        <v>21045</v>
      </c>
      <c r="E4719" s="6" t="s">
        <v>0</v>
      </c>
      <c r="F4719" s="7">
        <v>16147.45</v>
      </c>
    </row>
    <row r="4720" spans="1:6" x14ac:dyDescent="0.25">
      <c r="A4720" t="str">
        <f t="shared" si="73"/>
        <v>Procedure563593</v>
      </c>
      <c r="B4720" s="5" t="s">
        <v>21046</v>
      </c>
      <c r="C4720" s="5"/>
      <c r="D4720" s="5" t="s">
        <v>21047</v>
      </c>
      <c r="E4720" s="6" t="s">
        <v>0</v>
      </c>
      <c r="F4720" s="7">
        <v>16147.45</v>
      </c>
    </row>
    <row r="4721" spans="1:6" x14ac:dyDescent="0.25">
      <c r="A4721" t="str">
        <f t="shared" si="73"/>
        <v>Procedure563601</v>
      </c>
      <c r="B4721" s="5" t="s">
        <v>21048</v>
      </c>
      <c r="C4721" s="5"/>
      <c r="D4721" s="5" t="s">
        <v>21049</v>
      </c>
      <c r="E4721" s="6" t="s">
        <v>0</v>
      </c>
      <c r="F4721" s="7">
        <v>16147.45</v>
      </c>
    </row>
    <row r="4722" spans="1:6" x14ac:dyDescent="0.25">
      <c r="A4722" t="str">
        <f t="shared" si="73"/>
        <v>Procedure563619</v>
      </c>
      <c r="B4722" s="5" t="s">
        <v>21050</v>
      </c>
      <c r="C4722" s="5"/>
      <c r="D4722" s="5" t="s">
        <v>21051</v>
      </c>
      <c r="E4722" s="6" t="s">
        <v>0</v>
      </c>
      <c r="F4722" s="7">
        <v>16147.45</v>
      </c>
    </row>
    <row r="4723" spans="1:6" x14ac:dyDescent="0.25">
      <c r="A4723" t="str">
        <f t="shared" si="73"/>
        <v>Procedure529248</v>
      </c>
      <c r="B4723" s="5" t="s">
        <v>20452</v>
      </c>
      <c r="C4723" s="5"/>
      <c r="D4723" s="5" t="s">
        <v>20453</v>
      </c>
      <c r="E4723" s="6" t="s">
        <v>0</v>
      </c>
      <c r="F4723" s="7">
        <v>17493.27</v>
      </c>
    </row>
    <row r="4724" spans="1:6" x14ac:dyDescent="0.25">
      <c r="A4724" t="str">
        <f t="shared" si="73"/>
        <v>Procedure567594</v>
      </c>
      <c r="B4724" s="5" t="s">
        <v>3513</v>
      </c>
      <c r="C4724" s="5"/>
      <c r="D4724" s="5" t="s">
        <v>21206</v>
      </c>
      <c r="E4724" s="6" t="s">
        <v>0</v>
      </c>
      <c r="F4724" s="7">
        <v>13825.35</v>
      </c>
    </row>
    <row r="4725" spans="1:6" x14ac:dyDescent="0.25">
      <c r="A4725" t="str">
        <f t="shared" si="73"/>
        <v>Procedure567354</v>
      </c>
      <c r="B4725" s="5" t="s">
        <v>3511</v>
      </c>
      <c r="C4725" s="5"/>
      <c r="D4725" s="5" t="s">
        <v>21204</v>
      </c>
      <c r="E4725" s="6" t="s">
        <v>0</v>
      </c>
      <c r="F4725" s="7">
        <v>4370.3500000000004</v>
      </c>
    </row>
    <row r="4726" spans="1:6" x14ac:dyDescent="0.25">
      <c r="A4726" t="str">
        <f t="shared" si="73"/>
        <v>Procedure563155</v>
      </c>
      <c r="B4726" s="5" t="s">
        <v>21012</v>
      </c>
      <c r="C4726" s="5"/>
      <c r="D4726" s="5" t="s">
        <v>21013</v>
      </c>
      <c r="E4726" s="6" t="s">
        <v>0</v>
      </c>
      <c r="F4726" s="7">
        <v>22366.5</v>
      </c>
    </row>
    <row r="4727" spans="1:6" x14ac:dyDescent="0.25">
      <c r="A4727" t="str">
        <f t="shared" si="73"/>
        <v>Procedure565598</v>
      </c>
      <c r="B4727" s="5" t="s">
        <v>21095</v>
      </c>
      <c r="C4727" s="5"/>
      <c r="D4727" s="5" t="s">
        <v>21096</v>
      </c>
      <c r="E4727" s="6" t="s">
        <v>0</v>
      </c>
      <c r="F4727" s="7">
        <v>3785.69</v>
      </c>
    </row>
    <row r="4728" spans="1:6" x14ac:dyDescent="0.25">
      <c r="A4728" t="str">
        <f t="shared" si="73"/>
        <v>Procedure565580</v>
      </c>
      <c r="B4728" s="5" t="s">
        <v>21093</v>
      </c>
      <c r="C4728" s="5"/>
      <c r="D4728" s="5" t="s">
        <v>21094</v>
      </c>
      <c r="E4728" s="6" t="s">
        <v>0</v>
      </c>
      <c r="F4728" s="7">
        <v>3785.69</v>
      </c>
    </row>
    <row r="4729" spans="1:6" x14ac:dyDescent="0.25">
      <c r="A4729" t="str">
        <f t="shared" si="73"/>
        <v>Procedure565606</v>
      </c>
      <c r="B4729" s="5" t="s">
        <v>21097</v>
      </c>
      <c r="C4729" s="5"/>
      <c r="D4729" s="5" t="s">
        <v>21094</v>
      </c>
      <c r="E4729" s="6" t="s">
        <v>0</v>
      </c>
      <c r="F4729" s="7">
        <v>10443.459999999999</v>
      </c>
    </row>
    <row r="4730" spans="1:6" x14ac:dyDescent="0.25">
      <c r="A4730" t="str">
        <f t="shared" si="73"/>
        <v>Procedure554212</v>
      </c>
      <c r="B4730" s="5" t="s">
        <v>20892</v>
      </c>
      <c r="C4730" s="5"/>
      <c r="D4730" s="5" t="s">
        <v>20893</v>
      </c>
      <c r="E4730" s="6" t="s">
        <v>0</v>
      </c>
      <c r="F4730" s="7">
        <v>21277.49</v>
      </c>
    </row>
    <row r="4731" spans="1:6" x14ac:dyDescent="0.25">
      <c r="A4731" t="str">
        <f t="shared" si="73"/>
        <v>Procedure566372</v>
      </c>
      <c r="B4731" s="5" t="s">
        <v>21151</v>
      </c>
      <c r="C4731" s="5"/>
      <c r="D4731" s="5" t="s">
        <v>21152</v>
      </c>
      <c r="E4731" s="6" t="s">
        <v>0</v>
      </c>
      <c r="F4731" s="7">
        <v>851.1</v>
      </c>
    </row>
    <row r="4732" spans="1:6" x14ac:dyDescent="0.25">
      <c r="A4732" t="str">
        <f t="shared" si="73"/>
        <v>Procedure110262</v>
      </c>
      <c r="B4732" s="5" t="s">
        <v>794</v>
      </c>
      <c r="C4732" s="5"/>
      <c r="D4732" s="5" t="s">
        <v>17478</v>
      </c>
      <c r="E4732" s="6" t="s">
        <v>0</v>
      </c>
      <c r="F4732" s="7">
        <v>59.8</v>
      </c>
    </row>
    <row r="4733" spans="1:6" x14ac:dyDescent="0.25">
      <c r="A4733" t="str">
        <f t="shared" si="73"/>
        <v>Procedure536490</v>
      </c>
      <c r="B4733" s="5" t="s">
        <v>3354</v>
      </c>
      <c r="C4733" s="5"/>
      <c r="D4733" s="5" t="s">
        <v>20603</v>
      </c>
      <c r="E4733" s="6" t="s">
        <v>0</v>
      </c>
      <c r="F4733" s="7">
        <v>1691.65</v>
      </c>
    </row>
    <row r="4734" spans="1:6" x14ac:dyDescent="0.25">
      <c r="A4734" t="str">
        <f t="shared" si="73"/>
        <v>Procedure536482</v>
      </c>
      <c r="B4734" s="5" t="s">
        <v>3353</v>
      </c>
      <c r="C4734" s="5"/>
      <c r="D4734" s="5" t="s">
        <v>20602</v>
      </c>
      <c r="E4734" s="6" t="s">
        <v>0</v>
      </c>
      <c r="F4734" s="7">
        <v>1691.65</v>
      </c>
    </row>
    <row r="4735" spans="1:6" x14ac:dyDescent="0.25">
      <c r="A4735" t="str">
        <f t="shared" si="73"/>
        <v>Procedure407841</v>
      </c>
      <c r="B4735" s="5" t="s">
        <v>20411</v>
      </c>
      <c r="C4735" s="5"/>
      <c r="D4735" s="5" t="s">
        <v>20412</v>
      </c>
      <c r="E4735" s="6" t="s">
        <v>0</v>
      </c>
      <c r="F4735" s="7">
        <v>3322.22</v>
      </c>
    </row>
    <row r="4736" spans="1:6" x14ac:dyDescent="0.25">
      <c r="A4736" t="str">
        <f t="shared" si="73"/>
        <v>Procedure210310</v>
      </c>
      <c r="B4736" s="5" t="s">
        <v>1616</v>
      </c>
      <c r="C4736" s="5"/>
      <c r="D4736" s="5" t="s">
        <v>18635</v>
      </c>
      <c r="E4736" s="6" t="s">
        <v>0</v>
      </c>
      <c r="F4736" s="7">
        <v>249.05</v>
      </c>
    </row>
    <row r="4737" spans="1:6" x14ac:dyDescent="0.25">
      <c r="A4737" t="str">
        <f t="shared" si="73"/>
        <v>Procedure210963</v>
      </c>
      <c r="B4737" s="5" t="s">
        <v>1645</v>
      </c>
      <c r="C4737" s="5"/>
      <c r="D4737" s="5" t="s">
        <v>18670</v>
      </c>
      <c r="E4737" s="6" t="s">
        <v>0</v>
      </c>
      <c r="F4737" s="7">
        <v>53.85</v>
      </c>
    </row>
    <row r="4738" spans="1:6" x14ac:dyDescent="0.25">
      <c r="A4738" t="str">
        <f t="shared" si="73"/>
        <v>Procedure3008643102</v>
      </c>
      <c r="B4738" s="5" t="s">
        <v>22890</v>
      </c>
      <c r="C4738" s="5"/>
      <c r="D4738" s="5" t="s">
        <v>22891</v>
      </c>
      <c r="E4738" s="6" t="s">
        <v>0</v>
      </c>
      <c r="F4738" s="7">
        <v>96</v>
      </c>
    </row>
    <row r="4739" spans="1:6" x14ac:dyDescent="0.25">
      <c r="A4739" t="str">
        <f t="shared" si="73"/>
        <v>Procedure3008643101</v>
      </c>
      <c r="B4739" s="5" t="s">
        <v>22888</v>
      </c>
      <c r="C4739" s="5"/>
      <c r="D4739" s="5" t="s">
        <v>22889</v>
      </c>
      <c r="E4739" s="6" t="s">
        <v>0</v>
      </c>
      <c r="F4739" s="7">
        <v>96</v>
      </c>
    </row>
    <row r="4740" spans="1:6" x14ac:dyDescent="0.25">
      <c r="A4740" t="str">
        <f t="shared" ref="A4740:A4803" si="74">CONCATENATE(E4740,B4740)</f>
        <v>Procedure210302</v>
      </c>
      <c r="B4740" s="5" t="s">
        <v>1615</v>
      </c>
      <c r="C4740" s="5"/>
      <c r="D4740" s="5" t="s">
        <v>18634</v>
      </c>
      <c r="E4740" s="6" t="s">
        <v>0</v>
      </c>
      <c r="F4740" s="7">
        <v>295.55</v>
      </c>
    </row>
    <row r="4741" spans="1:6" x14ac:dyDescent="0.25">
      <c r="A4741" t="str">
        <f t="shared" si="74"/>
        <v>Procedure259929</v>
      </c>
      <c r="B4741" s="5" t="s">
        <v>2634</v>
      </c>
      <c r="C4741" s="5"/>
      <c r="D4741" s="5" t="s">
        <v>19985</v>
      </c>
      <c r="E4741" s="6" t="s">
        <v>0</v>
      </c>
      <c r="F4741" s="7">
        <v>478.5</v>
      </c>
    </row>
    <row r="4742" spans="1:6" x14ac:dyDescent="0.25">
      <c r="A4742" t="str">
        <f t="shared" si="74"/>
        <v>Procedure103333</v>
      </c>
      <c r="B4742" s="5" t="s">
        <v>17187</v>
      </c>
      <c r="C4742" s="5"/>
      <c r="D4742" s="5" t="s">
        <v>17188</v>
      </c>
      <c r="E4742" s="6" t="s">
        <v>0</v>
      </c>
      <c r="F4742" s="7">
        <v>0</v>
      </c>
    </row>
    <row r="4743" spans="1:6" x14ac:dyDescent="0.25">
      <c r="A4743" t="str">
        <f t="shared" si="74"/>
        <v>Procedure103374</v>
      </c>
      <c r="B4743" s="5" t="s">
        <v>614</v>
      </c>
      <c r="C4743" s="5"/>
      <c r="D4743" s="5" t="s">
        <v>17190</v>
      </c>
      <c r="E4743" s="6" t="s">
        <v>0</v>
      </c>
      <c r="F4743" s="7">
        <v>150.65</v>
      </c>
    </row>
    <row r="4744" spans="1:6" x14ac:dyDescent="0.25">
      <c r="A4744" t="str">
        <f t="shared" si="74"/>
        <v>Procedure3018351901</v>
      </c>
      <c r="B4744" s="5" t="s">
        <v>2830</v>
      </c>
      <c r="C4744" s="5"/>
      <c r="D4744" s="5" t="s">
        <v>22945</v>
      </c>
      <c r="E4744" s="6" t="s">
        <v>0</v>
      </c>
      <c r="F4744" s="7">
        <v>18.399999999999999</v>
      </c>
    </row>
    <row r="4745" spans="1:6" x14ac:dyDescent="0.25">
      <c r="A4745" t="str">
        <f t="shared" si="74"/>
        <v>Procedure3018351902</v>
      </c>
      <c r="B4745" s="5" t="s">
        <v>2831</v>
      </c>
      <c r="C4745" s="5"/>
      <c r="D4745" s="5" t="s">
        <v>22946</v>
      </c>
      <c r="E4745" s="6" t="s">
        <v>0</v>
      </c>
      <c r="F4745" s="7">
        <v>18.399999999999999</v>
      </c>
    </row>
    <row r="4746" spans="1:6" x14ac:dyDescent="0.25">
      <c r="A4746" t="str">
        <f t="shared" si="74"/>
        <v>Procedure851147</v>
      </c>
      <c r="B4746" s="5" t="s">
        <v>21587</v>
      </c>
      <c r="C4746" s="5"/>
      <c r="D4746" s="5" t="s">
        <v>21588</v>
      </c>
      <c r="E4746" s="6" t="s">
        <v>0</v>
      </c>
      <c r="F4746" s="7">
        <v>311.64999999999998</v>
      </c>
    </row>
    <row r="4747" spans="1:6" x14ac:dyDescent="0.25">
      <c r="A4747" t="str">
        <f t="shared" si="74"/>
        <v>Procedure830349</v>
      </c>
      <c r="B4747" s="5" t="s">
        <v>21528</v>
      </c>
      <c r="C4747" s="5"/>
      <c r="D4747" s="5" t="s">
        <v>21529</v>
      </c>
      <c r="E4747" s="6" t="s">
        <v>0</v>
      </c>
      <c r="F4747" s="7">
        <v>311.64999999999998</v>
      </c>
    </row>
    <row r="4748" spans="1:6" x14ac:dyDescent="0.25">
      <c r="A4748" t="str">
        <f t="shared" si="74"/>
        <v>Procedure858019</v>
      </c>
      <c r="B4748" s="5" t="s">
        <v>3985</v>
      </c>
      <c r="C4748" s="5"/>
      <c r="D4748" s="5" t="s">
        <v>21641</v>
      </c>
      <c r="E4748" s="6" t="s">
        <v>0</v>
      </c>
      <c r="F4748" s="7">
        <v>558.9</v>
      </c>
    </row>
    <row r="4749" spans="1:6" x14ac:dyDescent="0.25">
      <c r="A4749" t="str">
        <f t="shared" si="74"/>
        <v>Procedure870436</v>
      </c>
      <c r="B4749" s="5" t="s">
        <v>21723</v>
      </c>
      <c r="C4749" s="5"/>
      <c r="D4749" s="5" t="s">
        <v>21641</v>
      </c>
      <c r="E4749" s="6" t="s">
        <v>0</v>
      </c>
      <c r="F4749" s="7">
        <v>649.75</v>
      </c>
    </row>
    <row r="4750" spans="1:6" x14ac:dyDescent="0.25">
      <c r="A4750" t="str">
        <f t="shared" si="74"/>
        <v>Procedure870444</v>
      </c>
      <c r="B4750" s="5" t="s">
        <v>4035</v>
      </c>
      <c r="C4750" s="5"/>
      <c r="D4750" s="5" t="s">
        <v>21724</v>
      </c>
      <c r="E4750" s="6" t="s">
        <v>0</v>
      </c>
      <c r="F4750" s="7">
        <v>380.65</v>
      </c>
    </row>
    <row r="4751" spans="1:6" x14ac:dyDescent="0.25">
      <c r="A4751" t="str">
        <f t="shared" si="74"/>
        <v>Procedure870451</v>
      </c>
      <c r="B4751" s="5" t="s">
        <v>4036</v>
      </c>
      <c r="C4751" s="5"/>
      <c r="D4751" s="5" t="s">
        <v>21725</v>
      </c>
      <c r="E4751" s="6" t="s">
        <v>0</v>
      </c>
      <c r="F4751" s="7">
        <v>380.65</v>
      </c>
    </row>
    <row r="4752" spans="1:6" x14ac:dyDescent="0.25">
      <c r="A4752" t="str">
        <f t="shared" si="74"/>
        <v>Procedure858035</v>
      </c>
      <c r="B4752" s="5" t="s">
        <v>3986</v>
      </c>
      <c r="C4752" s="5"/>
      <c r="D4752" s="5" t="s">
        <v>21642</v>
      </c>
      <c r="E4752" s="6" t="s">
        <v>0</v>
      </c>
      <c r="F4752" s="7">
        <v>380.65</v>
      </c>
    </row>
    <row r="4753" spans="1:6" x14ac:dyDescent="0.25">
      <c r="A4753" t="str">
        <f t="shared" si="74"/>
        <v>Procedure3028675701</v>
      </c>
      <c r="B4753" s="5" t="s">
        <v>2898</v>
      </c>
      <c r="C4753" s="5"/>
      <c r="D4753" s="5" t="s">
        <v>23020</v>
      </c>
      <c r="E4753" s="6" t="s">
        <v>0</v>
      </c>
      <c r="F4753" s="7">
        <v>25.3</v>
      </c>
    </row>
    <row r="4754" spans="1:6" x14ac:dyDescent="0.25">
      <c r="A4754" t="str">
        <f t="shared" si="74"/>
        <v>Procedure3028675702</v>
      </c>
      <c r="B4754" s="5" t="s">
        <v>2899</v>
      </c>
      <c r="C4754" s="5"/>
      <c r="D4754" s="5" t="s">
        <v>23021</v>
      </c>
      <c r="E4754" s="6" t="s">
        <v>0</v>
      </c>
      <c r="F4754" s="7">
        <v>25.3</v>
      </c>
    </row>
    <row r="4755" spans="1:6" x14ac:dyDescent="0.25">
      <c r="A4755" t="str">
        <f t="shared" si="74"/>
        <v>Procedure156364</v>
      </c>
      <c r="B4755" s="5" t="s">
        <v>1135</v>
      </c>
      <c r="C4755" s="5"/>
      <c r="D4755" s="5" t="s">
        <v>18107</v>
      </c>
      <c r="E4755" s="6" t="s">
        <v>0</v>
      </c>
      <c r="F4755" s="7">
        <v>112.7</v>
      </c>
    </row>
    <row r="4756" spans="1:6" x14ac:dyDescent="0.25">
      <c r="A4756" t="str">
        <f t="shared" si="74"/>
        <v>Procedure552810</v>
      </c>
      <c r="B4756" s="5" t="s">
        <v>20866</v>
      </c>
      <c r="C4756" s="5"/>
      <c r="D4756" s="5" t="s">
        <v>20867</v>
      </c>
      <c r="E4756" s="6" t="s">
        <v>0</v>
      </c>
      <c r="F4756" s="7">
        <v>10200</v>
      </c>
    </row>
    <row r="4757" spans="1:6" x14ac:dyDescent="0.25">
      <c r="A4757" t="str">
        <f t="shared" si="74"/>
        <v>Procedure297432</v>
      </c>
      <c r="B4757" s="5" t="s">
        <v>2774</v>
      </c>
      <c r="C4757" s="5"/>
      <c r="D4757" s="5" t="s">
        <v>20195</v>
      </c>
      <c r="E4757" s="6" t="s">
        <v>0</v>
      </c>
      <c r="F4757" s="7">
        <v>12.15</v>
      </c>
    </row>
    <row r="4758" spans="1:6" x14ac:dyDescent="0.25">
      <c r="A4758" t="str">
        <f t="shared" si="74"/>
        <v>Procedure297705</v>
      </c>
      <c r="B4758" s="5" t="s">
        <v>2776</v>
      </c>
      <c r="C4758" s="5"/>
      <c r="D4758" s="5" t="s">
        <v>20197</v>
      </c>
      <c r="E4758" s="6" t="s">
        <v>0</v>
      </c>
      <c r="F4758" s="7">
        <v>9.51</v>
      </c>
    </row>
    <row r="4759" spans="1:6" x14ac:dyDescent="0.25">
      <c r="A4759" t="str">
        <f t="shared" si="74"/>
        <v>Procedure108449</v>
      </c>
      <c r="B4759" s="5" t="s">
        <v>770</v>
      </c>
      <c r="C4759" s="5"/>
      <c r="D4759" s="5" t="s">
        <v>17443</v>
      </c>
      <c r="E4759" s="6" t="s">
        <v>0</v>
      </c>
      <c r="F4759" s="7">
        <v>423</v>
      </c>
    </row>
    <row r="4760" spans="1:6" x14ac:dyDescent="0.25">
      <c r="A4760" t="str">
        <f t="shared" si="74"/>
        <v>Procedure407817</v>
      </c>
      <c r="B4760" s="5" t="s">
        <v>20409</v>
      </c>
      <c r="C4760" s="5"/>
      <c r="D4760" s="5" t="s">
        <v>20410</v>
      </c>
      <c r="E4760" s="6" t="s">
        <v>0</v>
      </c>
      <c r="F4760" s="7">
        <v>874.33</v>
      </c>
    </row>
    <row r="4761" spans="1:6" x14ac:dyDescent="0.25">
      <c r="A4761" t="str">
        <f t="shared" si="74"/>
        <v>Procedure3604591501</v>
      </c>
      <c r="B4761" s="5" t="s">
        <v>23116</v>
      </c>
      <c r="C4761" s="5"/>
      <c r="D4761" s="5" t="s">
        <v>23117</v>
      </c>
      <c r="E4761" s="6" t="s">
        <v>0</v>
      </c>
      <c r="F4761" s="7">
        <v>1772.97</v>
      </c>
    </row>
    <row r="4762" spans="1:6" x14ac:dyDescent="0.25">
      <c r="A4762" t="str">
        <f t="shared" si="74"/>
        <v>Procedure307207</v>
      </c>
      <c r="B4762" s="5" t="s">
        <v>2946</v>
      </c>
      <c r="C4762" s="5"/>
      <c r="D4762" s="5" t="s">
        <v>7207</v>
      </c>
      <c r="E4762" s="6" t="s">
        <v>0</v>
      </c>
      <c r="F4762" s="7">
        <v>476</v>
      </c>
    </row>
    <row r="4763" spans="1:6" x14ac:dyDescent="0.25">
      <c r="A4763" t="str">
        <f t="shared" si="74"/>
        <v>Procedure567289</v>
      </c>
      <c r="B4763" s="5" t="s">
        <v>21202</v>
      </c>
      <c r="C4763" s="5"/>
      <c r="D4763" s="5" t="s">
        <v>21203</v>
      </c>
      <c r="E4763" s="6" t="s">
        <v>0</v>
      </c>
      <c r="F4763" s="7">
        <v>2954.35</v>
      </c>
    </row>
    <row r="4764" spans="1:6" x14ac:dyDescent="0.25">
      <c r="A4764" t="str">
        <f t="shared" si="74"/>
        <v>Procedure519694</v>
      </c>
      <c r="B4764" s="5" t="s">
        <v>3259</v>
      </c>
      <c r="C4764" s="5"/>
      <c r="D4764" s="5" t="s">
        <v>20440</v>
      </c>
      <c r="E4764" s="6" t="s">
        <v>0</v>
      </c>
      <c r="F4764" s="7">
        <v>1615.75</v>
      </c>
    </row>
    <row r="4765" spans="1:6" x14ac:dyDescent="0.25">
      <c r="A4765" t="str">
        <f t="shared" si="74"/>
        <v>Procedure910604</v>
      </c>
      <c r="B4765" s="5" t="s">
        <v>22163</v>
      </c>
      <c r="C4765" s="5"/>
      <c r="D4765" s="5" t="s">
        <v>22164</v>
      </c>
      <c r="E4765" s="6" t="s">
        <v>0</v>
      </c>
      <c r="F4765" s="7">
        <v>250</v>
      </c>
    </row>
    <row r="4766" spans="1:6" x14ac:dyDescent="0.25">
      <c r="A4766" t="str">
        <f t="shared" si="74"/>
        <v>Procedure910687</v>
      </c>
      <c r="B4766" s="5" t="s">
        <v>22170</v>
      </c>
      <c r="C4766" s="5"/>
      <c r="D4766" s="5" t="s">
        <v>22171</v>
      </c>
      <c r="E4766" s="6" t="s">
        <v>0</v>
      </c>
      <c r="F4766" s="7">
        <v>250</v>
      </c>
    </row>
    <row r="4767" spans="1:6" x14ac:dyDescent="0.25">
      <c r="A4767" t="str">
        <f t="shared" si="74"/>
        <v>Procedure170290</v>
      </c>
      <c r="B4767" s="5" t="s">
        <v>1197</v>
      </c>
      <c r="C4767" s="5"/>
      <c r="D4767" s="5" t="s">
        <v>18173</v>
      </c>
      <c r="E4767" s="6" t="s">
        <v>0</v>
      </c>
      <c r="F4767" s="7">
        <v>632.5</v>
      </c>
    </row>
    <row r="4768" spans="1:6" x14ac:dyDescent="0.25">
      <c r="A4768" t="str">
        <f t="shared" si="74"/>
        <v>Procedure177089</v>
      </c>
      <c r="B4768" s="5" t="s">
        <v>1344</v>
      </c>
      <c r="C4768" s="5"/>
      <c r="D4768" s="5" t="s">
        <v>18342</v>
      </c>
      <c r="E4768" s="6" t="s">
        <v>0</v>
      </c>
      <c r="F4768" s="7">
        <v>7.2</v>
      </c>
    </row>
    <row r="4769" spans="1:6" x14ac:dyDescent="0.25">
      <c r="A4769" t="str">
        <f t="shared" si="74"/>
        <v>Procedure851568</v>
      </c>
      <c r="B4769" s="5" t="s">
        <v>3882</v>
      </c>
      <c r="C4769" s="5"/>
      <c r="D4769" s="5" t="s">
        <v>18342</v>
      </c>
      <c r="E4769" s="6" t="s">
        <v>0</v>
      </c>
      <c r="F4769" s="7">
        <v>23.83</v>
      </c>
    </row>
    <row r="4770" spans="1:6" x14ac:dyDescent="0.25">
      <c r="A4770" t="str">
        <f t="shared" si="74"/>
        <v>Procedure105205</v>
      </c>
      <c r="B4770" s="5" t="s">
        <v>17263</v>
      </c>
      <c r="C4770" s="5"/>
      <c r="D4770" s="5" t="s">
        <v>17264</v>
      </c>
      <c r="E4770" s="6" t="s">
        <v>0</v>
      </c>
      <c r="F4770" s="7">
        <v>23.83</v>
      </c>
    </row>
    <row r="4771" spans="1:6" x14ac:dyDescent="0.25">
      <c r="A4771" t="str">
        <f t="shared" si="74"/>
        <v>Procedure010074</v>
      </c>
      <c r="B4771" s="5" t="s">
        <v>4</v>
      </c>
      <c r="C4771" s="5"/>
      <c r="D4771" s="5" t="s">
        <v>16308</v>
      </c>
      <c r="E4771" s="6" t="s">
        <v>0</v>
      </c>
      <c r="F4771" s="7">
        <v>83</v>
      </c>
    </row>
    <row r="4772" spans="1:6" x14ac:dyDescent="0.25">
      <c r="A4772" t="str">
        <f t="shared" si="74"/>
        <v>Procedure236596</v>
      </c>
      <c r="B4772" s="5" t="s">
        <v>2256</v>
      </c>
      <c r="C4772" s="5"/>
      <c r="D4772" s="5" t="s">
        <v>19472</v>
      </c>
      <c r="E4772" s="6" t="s">
        <v>0</v>
      </c>
      <c r="F4772" s="7">
        <v>1462.85</v>
      </c>
    </row>
    <row r="4773" spans="1:6" x14ac:dyDescent="0.25">
      <c r="A4773" t="str">
        <f t="shared" si="74"/>
        <v>Procedure263483</v>
      </c>
      <c r="B4773" s="5" t="s">
        <v>2653</v>
      </c>
      <c r="C4773" s="5"/>
      <c r="D4773" s="5" t="s">
        <v>20065</v>
      </c>
      <c r="E4773" s="6" t="s">
        <v>0</v>
      </c>
      <c r="F4773" s="7">
        <v>1243.55</v>
      </c>
    </row>
    <row r="4774" spans="1:6" x14ac:dyDescent="0.25">
      <c r="A4774" t="str">
        <f t="shared" si="74"/>
        <v>Procedure157800</v>
      </c>
      <c r="B4774" s="5" t="s">
        <v>1144</v>
      </c>
      <c r="C4774" s="5"/>
      <c r="D4774" s="5" t="s">
        <v>18118</v>
      </c>
      <c r="E4774" s="6" t="s">
        <v>0</v>
      </c>
      <c r="F4774" s="7">
        <v>138</v>
      </c>
    </row>
    <row r="4775" spans="1:6" x14ac:dyDescent="0.25">
      <c r="A4775" t="str">
        <f t="shared" si="74"/>
        <v>Procedure567263</v>
      </c>
      <c r="B4775" s="5" t="s">
        <v>3509</v>
      </c>
      <c r="C4775" s="5"/>
      <c r="D4775" s="5" t="s">
        <v>21200</v>
      </c>
      <c r="E4775" s="6" t="s">
        <v>0</v>
      </c>
      <c r="F4775" s="7">
        <v>3115.35</v>
      </c>
    </row>
    <row r="4776" spans="1:6" x14ac:dyDescent="0.25">
      <c r="A4776" t="str">
        <f t="shared" si="74"/>
        <v>Procedure087742</v>
      </c>
      <c r="B4776" s="5" t="s">
        <v>309</v>
      </c>
      <c r="C4776" s="5"/>
      <c r="D4776" s="5" t="s">
        <v>16745</v>
      </c>
      <c r="E4776" s="6" t="s">
        <v>0</v>
      </c>
      <c r="F4776" s="7">
        <v>70.2</v>
      </c>
    </row>
    <row r="4777" spans="1:6" x14ac:dyDescent="0.25">
      <c r="A4777" t="str">
        <f t="shared" si="74"/>
        <v>Procedure541250</v>
      </c>
      <c r="B4777" s="5" t="s">
        <v>3403</v>
      </c>
      <c r="C4777" s="5"/>
      <c r="D4777" s="5" t="s">
        <v>20664</v>
      </c>
      <c r="E4777" s="6" t="s">
        <v>0</v>
      </c>
      <c r="F4777" s="7">
        <v>6800</v>
      </c>
    </row>
    <row r="4778" spans="1:6" x14ac:dyDescent="0.25">
      <c r="A4778" t="str">
        <f t="shared" si="74"/>
        <v>Procedure532309</v>
      </c>
      <c r="B4778" s="5" t="s">
        <v>3299</v>
      </c>
      <c r="C4778" s="5"/>
      <c r="D4778" s="5" t="s">
        <v>20519</v>
      </c>
      <c r="E4778" s="6" t="s">
        <v>0</v>
      </c>
      <c r="F4778" s="7">
        <v>6035</v>
      </c>
    </row>
    <row r="4779" spans="1:6" x14ac:dyDescent="0.25">
      <c r="A4779" t="str">
        <f t="shared" si="74"/>
        <v>Procedure106336</v>
      </c>
      <c r="B4779" s="5" t="s">
        <v>680</v>
      </c>
      <c r="C4779" s="5"/>
      <c r="D4779" s="5" t="s">
        <v>17306</v>
      </c>
      <c r="E4779" s="6" t="s">
        <v>0</v>
      </c>
      <c r="F4779" s="7">
        <v>50.4</v>
      </c>
    </row>
    <row r="4780" spans="1:6" x14ac:dyDescent="0.25">
      <c r="A4780" t="str">
        <f t="shared" si="74"/>
        <v>Procedure544551</v>
      </c>
      <c r="B4780" s="5" t="s">
        <v>20728</v>
      </c>
      <c r="C4780" s="5"/>
      <c r="D4780" s="5" t="s">
        <v>20729</v>
      </c>
      <c r="E4780" s="6" t="s">
        <v>0</v>
      </c>
      <c r="F4780" s="7">
        <v>6740.87</v>
      </c>
    </row>
    <row r="4781" spans="1:6" x14ac:dyDescent="0.25">
      <c r="A4781" t="str">
        <f t="shared" si="74"/>
        <v>Procedure541391</v>
      </c>
      <c r="B4781" s="5" t="s">
        <v>3404</v>
      </c>
      <c r="C4781" s="5"/>
      <c r="D4781" s="5" t="s">
        <v>20665</v>
      </c>
      <c r="E4781" s="6" t="s">
        <v>0</v>
      </c>
      <c r="F4781" s="7">
        <v>8670</v>
      </c>
    </row>
    <row r="4782" spans="1:6" x14ac:dyDescent="0.25">
      <c r="A4782" t="str">
        <f t="shared" si="74"/>
        <v>Procedure156760</v>
      </c>
      <c r="B4782" s="5" t="s">
        <v>1137</v>
      </c>
      <c r="C4782" s="5"/>
      <c r="D4782" s="5" t="s">
        <v>18109</v>
      </c>
      <c r="E4782" s="6" t="s">
        <v>0</v>
      </c>
      <c r="F4782" s="7">
        <v>43.7</v>
      </c>
    </row>
    <row r="4783" spans="1:6" x14ac:dyDescent="0.25">
      <c r="A4783" t="str">
        <f t="shared" si="74"/>
        <v>Procedure3018676201</v>
      </c>
      <c r="B4783" s="5" t="s">
        <v>2859</v>
      </c>
      <c r="C4783" s="5"/>
      <c r="D4783" s="5" t="s">
        <v>22986</v>
      </c>
      <c r="E4783" s="6" t="s">
        <v>0</v>
      </c>
      <c r="F4783" s="7">
        <v>25.2</v>
      </c>
    </row>
    <row r="4784" spans="1:6" x14ac:dyDescent="0.25">
      <c r="A4784" t="str">
        <f t="shared" si="74"/>
        <v>Procedure3028676201</v>
      </c>
      <c r="B4784" s="5" t="s">
        <v>2900</v>
      </c>
      <c r="C4784" s="5"/>
      <c r="D4784" s="5" t="s">
        <v>22986</v>
      </c>
      <c r="E4784" s="6" t="s">
        <v>0</v>
      </c>
      <c r="F4784" s="7">
        <v>25.2</v>
      </c>
    </row>
    <row r="4785" spans="1:6" x14ac:dyDescent="0.25">
      <c r="A4785" t="str">
        <f t="shared" si="74"/>
        <v>Procedure173641</v>
      </c>
      <c r="B4785" s="5" t="s">
        <v>1279</v>
      </c>
      <c r="C4785" s="5"/>
      <c r="D4785" s="5" t="s">
        <v>18273</v>
      </c>
      <c r="E4785" s="6" t="s">
        <v>0</v>
      </c>
      <c r="F4785" s="7">
        <v>82.8</v>
      </c>
    </row>
    <row r="4786" spans="1:6" x14ac:dyDescent="0.25">
      <c r="A4786" t="str">
        <f t="shared" si="74"/>
        <v>Procedure3028676501</v>
      </c>
      <c r="B4786" s="5" t="s">
        <v>2901</v>
      </c>
      <c r="C4786" s="5"/>
      <c r="D4786" s="5" t="s">
        <v>18273</v>
      </c>
      <c r="E4786" s="6" t="s">
        <v>0</v>
      </c>
      <c r="F4786" s="7">
        <v>21.84</v>
      </c>
    </row>
    <row r="4787" spans="1:6" x14ac:dyDescent="0.25">
      <c r="A4787" t="str">
        <f t="shared" si="74"/>
        <v>Procedure184697</v>
      </c>
      <c r="B4787" s="5" t="s">
        <v>1447</v>
      </c>
      <c r="C4787" s="5"/>
      <c r="D4787" s="5" t="s">
        <v>18456</v>
      </c>
      <c r="E4787" s="6" t="s">
        <v>0</v>
      </c>
      <c r="F4787" s="7">
        <v>40.25</v>
      </c>
    </row>
    <row r="4788" spans="1:6" x14ac:dyDescent="0.25">
      <c r="A4788" t="str">
        <f t="shared" si="74"/>
        <v>Procedure27629397701</v>
      </c>
      <c r="B4788" s="5" t="s">
        <v>23291</v>
      </c>
      <c r="C4788" s="5"/>
      <c r="D4788" s="5" t="s">
        <v>23292</v>
      </c>
      <c r="E4788" s="6" t="s">
        <v>0</v>
      </c>
      <c r="F4788" s="7">
        <v>1050</v>
      </c>
    </row>
    <row r="4789" spans="1:6" x14ac:dyDescent="0.25">
      <c r="A4789" t="str">
        <f t="shared" si="74"/>
        <v>Procedure910612</v>
      </c>
      <c r="B4789" s="5" t="s">
        <v>22165</v>
      </c>
      <c r="C4789" s="5"/>
      <c r="D4789" s="5" t="s">
        <v>22166</v>
      </c>
      <c r="E4789" s="6" t="s">
        <v>0</v>
      </c>
      <c r="F4789" s="7">
        <v>375</v>
      </c>
    </row>
    <row r="4790" spans="1:6" x14ac:dyDescent="0.25">
      <c r="A4790" t="str">
        <f t="shared" si="74"/>
        <v>Procedure173377</v>
      </c>
      <c r="B4790" s="5" t="s">
        <v>1264</v>
      </c>
      <c r="C4790" s="5"/>
      <c r="D4790" s="5" t="s">
        <v>18258</v>
      </c>
      <c r="E4790" s="6" t="s">
        <v>0</v>
      </c>
      <c r="F4790" s="7">
        <v>120.11</v>
      </c>
    </row>
    <row r="4791" spans="1:6" x14ac:dyDescent="0.25">
      <c r="A4791" t="str">
        <f t="shared" si="74"/>
        <v>Procedure173419</v>
      </c>
      <c r="B4791" s="5" t="s">
        <v>1266</v>
      </c>
      <c r="C4791" s="5"/>
      <c r="D4791" s="5" t="s">
        <v>18260</v>
      </c>
      <c r="E4791" s="6" t="s">
        <v>0</v>
      </c>
      <c r="F4791" s="7">
        <v>120.11</v>
      </c>
    </row>
    <row r="4792" spans="1:6" x14ac:dyDescent="0.25">
      <c r="A4792" t="str">
        <f t="shared" si="74"/>
        <v>Procedure806950</v>
      </c>
      <c r="B4792" s="5" t="s">
        <v>3584</v>
      </c>
      <c r="C4792" s="5"/>
      <c r="D4792" s="5" t="s">
        <v>21293</v>
      </c>
      <c r="E4792" s="6" t="s">
        <v>0</v>
      </c>
      <c r="F4792" s="7">
        <v>368</v>
      </c>
    </row>
    <row r="4793" spans="1:6" x14ac:dyDescent="0.25">
      <c r="A4793" t="str">
        <f t="shared" si="74"/>
        <v>Procedure858050</v>
      </c>
      <c r="B4793" s="5" t="s">
        <v>3987</v>
      </c>
      <c r="C4793" s="5"/>
      <c r="D4793" s="5" t="s">
        <v>21293</v>
      </c>
      <c r="E4793" s="6" t="s">
        <v>0</v>
      </c>
      <c r="F4793" s="7">
        <v>368</v>
      </c>
    </row>
    <row r="4794" spans="1:6" x14ac:dyDescent="0.25">
      <c r="A4794" t="str">
        <f t="shared" si="74"/>
        <v>Procedure259465</v>
      </c>
      <c r="B4794" s="5" t="s">
        <v>2631</v>
      </c>
      <c r="C4794" s="5"/>
      <c r="D4794" s="5" t="s">
        <v>19982</v>
      </c>
      <c r="E4794" s="6" t="s">
        <v>0</v>
      </c>
      <c r="F4794" s="7">
        <v>252.92</v>
      </c>
    </row>
    <row r="4795" spans="1:6" x14ac:dyDescent="0.25">
      <c r="A4795" t="str">
        <f t="shared" si="74"/>
        <v>Procedure192260</v>
      </c>
      <c r="B4795" s="5" t="s">
        <v>1497</v>
      </c>
      <c r="C4795" s="5"/>
      <c r="D4795" s="5" t="s">
        <v>18512</v>
      </c>
      <c r="E4795" s="6" t="s">
        <v>0</v>
      </c>
      <c r="F4795" s="7">
        <v>114.43</v>
      </c>
    </row>
    <row r="4796" spans="1:6" x14ac:dyDescent="0.25">
      <c r="A4796" t="str">
        <f t="shared" si="74"/>
        <v>Procedure319400</v>
      </c>
      <c r="B4796" s="5" t="s">
        <v>2993</v>
      </c>
      <c r="C4796" s="5"/>
      <c r="D4796" s="5" t="s">
        <v>20271</v>
      </c>
      <c r="E4796" s="6" t="s">
        <v>0</v>
      </c>
      <c r="F4796" s="7">
        <v>7.7</v>
      </c>
    </row>
    <row r="4797" spans="1:6" x14ac:dyDescent="0.25">
      <c r="A4797" t="str">
        <f t="shared" si="74"/>
        <v>Procedure119487</v>
      </c>
      <c r="B4797" s="5" t="s">
        <v>893</v>
      </c>
      <c r="C4797" s="5"/>
      <c r="D4797" s="5" t="s">
        <v>17653</v>
      </c>
      <c r="E4797" s="6" t="s">
        <v>0</v>
      </c>
      <c r="F4797" s="7">
        <v>48.3</v>
      </c>
    </row>
    <row r="4798" spans="1:6" x14ac:dyDescent="0.25">
      <c r="A4798" t="str">
        <f t="shared" si="74"/>
        <v>Procedure119503</v>
      </c>
      <c r="B4798" s="5" t="s">
        <v>895</v>
      </c>
      <c r="C4798" s="5"/>
      <c r="D4798" s="5" t="s">
        <v>17655</v>
      </c>
      <c r="E4798" s="6" t="s">
        <v>0</v>
      </c>
      <c r="F4798" s="7">
        <v>48.3</v>
      </c>
    </row>
    <row r="4799" spans="1:6" x14ac:dyDescent="0.25">
      <c r="A4799" t="str">
        <f t="shared" si="74"/>
        <v>Procedure119495</v>
      </c>
      <c r="B4799" s="5" t="s">
        <v>894</v>
      </c>
      <c r="C4799" s="5"/>
      <c r="D4799" s="5" t="s">
        <v>17654</v>
      </c>
      <c r="E4799" s="6" t="s">
        <v>0</v>
      </c>
      <c r="F4799" s="7">
        <v>48.3</v>
      </c>
    </row>
    <row r="4800" spans="1:6" x14ac:dyDescent="0.25">
      <c r="A4800" t="str">
        <f t="shared" si="74"/>
        <v>Procedure087759</v>
      </c>
      <c r="B4800" s="5" t="s">
        <v>310</v>
      </c>
      <c r="C4800" s="5"/>
      <c r="D4800" s="5" t="s">
        <v>16746</v>
      </c>
      <c r="E4800" s="6" t="s">
        <v>0</v>
      </c>
      <c r="F4800" s="7">
        <v>115</v>
      </c>
    </row>
    <row r="4801" spans="1:6" x14ac:dyDescent="0.25">
      <c r="A4801" t="str">
        <f t="shared" si="74"/>
        <v>Procedure142331</v>
      </c>
      <c r="B4801" s="5" t="s">
        <v>1099</v>
      </c>
      <c r="C4801" s="5"/>
      <c r="D4801" s="5" t="s">
        <v>16746</v>
      </c>
      <c r="E4801" s="6" t="s">
        <v>0</v>
      </c>
      <c r="F4801" s="7">
        <v>138</v>
      </c>
    </row>
    <row r="4802" spans="1:6" x14ac:dyDescent="0.25">
      <c r="A4802" t="str">
        <f t="shared" si="74"/>
        <v>Procedure127969</v>
      </c>
      <c r="B4802" s="5" t="s">
        <v>981</v>
      </c>
      <c r="C4802" s="5"/>
      <c r="D4802" s="5" t="s">
        <v>17761</v>
      </c>
      <c r="E4802" s="6" t="s">
        <v>0</v>
      </c>
      <c r="F4802" s="7">
        <v>138</v>
      </c>
    </row>
    <row r="4803" spans="1:6" x14ac:dyDescent="0.25">
      <c r="A4803" t="str">
        <f t="shared" si="74"/>
        <v>Procedure122945</v>
      </c>
      <c r="B4803" s="5" t="s">
        <v>921</v>
      </c>
      <c r="C4803" s="5"/>
      <c r="D4803" s="5" t="s">
        <v>17691</v>
      </c>
      <c r="E4803" s="6" t="s">
        <v>0</v>
      </c>
      <c r="F4803" s="7">
        <v>48.3</v>
      </c>
    </row>
    <row r="4804" spans="1:6" x14ac:dyDescent="0.25">
      <c r="A4804" t="str">
        <f t="shared" ref="A4804:A4867" si="75">CONCATENATE(E4804,B4804)</f>
        <v>Procedure122937</v>
      </c>
      <c r="B4804" s="5" t="s">
        <v>920</v>
      </c>
      <c r="C4804" s="5"/>
      <c r="D4804" s="5" t="s">
        <v>17690</v>
      </c>
      <c r="E4804" s="6" t="s">
        <v>0</v>
      </c>
      <c r="F4804" s="7">
        <v>67.849999999999994</v>
      </c>
    </row>
    <row r="4805" spans="1:6" x14ac:dyDescent="0.25">
      <c r="A4805" t="str">
        <f t="shared" si="75"/>
        <v>Procedure122994</v>
      </c>
      <c r="B4805" s="5" t="s">
        <v>923</v>
      </c>
      <c r="C4805" s="5"/>
      <c r="D4805" s="5" t="s">
        <v>4718</v>
      </c>
      <c r="E4805" s="6" t="s">
        <v>0</v>
      </c>
      <c r="F4805" s="7">
        <v>58.65</v>
      </c>
    </row>
    <row r="4806" spans="1:6" x14ac:dyDescent="0.25">
      <c r="A4806" t="str">
        <f t="shared" si="75"/>
        <v>Procedure052779</v>
      </c>
      <c r="B4806" s="5" t="s">
        <v>103</v>
      </c>
      <c r="C4806" s="5"/>
      <c r="D4806" s="5" t="s">
        <v>4384</v>
      </c>
      <c r="E4806" s="6" t="s">
        <v>0</v>
      </c>
      <c r="F4806" s="7">
        <v>0.01</v>
      </c>
    </row>
    <row r="4807" spans="1:6" x14ac:dyDescent="0.25">
      <c r="A4807" t="str">
        <f t="shared" si="75"/>
        <v>Procedure271841</v>
      </c>
      <c r="B4807" s="5" t="s">
        <v>2663</v>
      </c>
      <c r="C4807" s="5"/>
      <c r="D4807" s="5" t="s">
        <v>20084</v>
      </c>
      <c r="E4807" s="6" t="s">
        <v>0</v>
      </c>
      <c r="F4807" s="7">
        <v>3.31</v>
      </c>
    </row>
    <row r="4808" spans="1:6" x14ac:dyDescent="0.25">
      <c r="A4808" t="str">
        <f t="shared" si="75"/>
        <v>Procedure271866</v>
      </c>
      <c r="B4808" s="5" t="s">
        <v>2664</v>
      </c>
      <c r="C4808" s="5"/>
      <c r="D4808" s="5" t="s">
        <v>20085</v>
      </c>
      <c r="E4808" s="6" t="s">
        <v>0</v>
      </c>
      <c r="F4808" s="7">
        <v>3.31</v>
      </c>
    </row>
    <row r="4809" spans="1:6" x14ac:dyDescent="0.25">
      <c r="A4809" t="str">
        <f t="shared" si="75"/>
        <v>Procedure870485</v>
      </c>
      <c r="B4809" s="5" t="s">
        <v>21730</v>
      </c>
      <c r="C4809" s="5"/>
      <c r="D4809" s="5" t="s">
        <v>21731</v>
      </c>
      <c r="E4809" s="6" t="s">
        <v>0</v>
      </c>
      <c r="F4809" s="7">
        <v>310.5</v>
      </c>
    </row>
    <row r="4810" spans="1:6" x14ac:dyDescent="0.25">
      <c r="A4810" t="str">
        <f t="shared" si="75"/>
        <v>Procedure858068</v>
      </c>
      <c r="B4810" s="5" t="s">
        <v>3988</v>
      </c>
      <c r="C4810" s="5"/>
      <c r="D4810" s="5" t="s">
        <v>21643</v>
      </c>
      <c r="E4810" s="6" t="s">
        <v>0</v>
      </c>
      <c r="F4810" s="7">
        <v>310.5</v>
      </c>
    </row>
    <row r="4811" spans="1:6" x14ac:dyDescent="0.25">
      <c r="A4811" t="str">
        <f t="shared" si="75"/>
        <v>Procedure870493</v>
      </c>
      <c r="B4811" s="5" t="s">
        <v>21732</v>
      </c>
      <c r="C4811" s="5"/>
      <c r="D4811" s="5" t="s">
        <v>21643</v>
      </c>
      <c r="E4811" s="6" t="s">
        <v>0</v>
      </c>
      <c r="F4811" s="7">
        <v>310.5</v>
      </c>
    </row>
    <row r="4812" spans="1:6" x14ac:dyDescent="0.25">
      <c r="A4812" t="str">
        <f t="shared" si="75"/>
        <v>Procedure193367</v>
      </c>
      <c r="B4812" s="5" t="s">
        <v>1500</v>
      </c>
      <c r="C4812" s="5"/>
      <c r="D4812" s="5" t="s">
        <v>18515</v>
      </c>
      <c r="E4812" s="6" t="s">
        <v>0</v>
      </c>
      <c r="F4812" s="7">
        <v>801.55</v>
      </c>
    </row>
    <row r="4813" spans="1:6" x14ac:dyDescent="0.25">
      <c r="A4813" t="str">
        <f t="shared" si="75"/>
        <v>Procedure173369</v>
      </c>
      <c r="B4813" s="5" t="s">
        <v>1263</v>
      </c>
      <c r="C4813" s="5"/>
      <c r="D4813" s="5" t="s">
        <v>18257</v>
      </c>
      <c r="E4813" s="6" t="s">
        <v>0</v>
      </c>
      <c r="F4813" s="7">
        <v>124</v>
      </c>
    </row>
    <row r="4814" spans="1:6" x14ac:dyDescent="0.25">
      <c r="A4814" t="str">
        <f t="shared" si="75"/>
        <v>Procedure213975</v>
      </c>
      <c r="B4814" s="5" t="s">
        <v>1721</v>
      </c>
      <c r="C4814" s="5"/>
      <c r="D4814" s="5" t="s">
        <v>18768</v>
      </c>
      <c r="E4814" s="6" t="s">
        <v>0</v>
      </c>
      <c r="F4814" s="7">
        <v>655.5</v>
      </c>
    </row>
    <row r="4815" spans="1:6" x14ac:dyDescent="0.25">
      <c r="A4815" t="str">
        <f t="shared" si="75"/>
        <v>Procedure889907</v>
      </c>
      <c r="B4815" s="5" t="s">
        <v>22065</v>
      </c>
      <c r="C4815" s="5"/>
      <c r="D4815" s="5" t="s">
        <v>22066</v>
      </c>
      <c r="E4815" s="6" t="s">
        <v>0</v>
      </c>
      <c r="F4815" s="7">
        <v>234.6</v>
      </c>
    </row>
    <row r="4816" spans="1:6" x14ac:dyDescent="0.25">
      <c r="A4816" t="str">
        <f t="shared" si="75"/>
        <v>Procedure255620</v>
      </c>
      <c r="B4816" s="5" t="s">
        <v>2576</v>
      </c>
      <c r="C4816" s="5"/>
      <c r="D4816" s="5" t="s">
        <v>19914</v>
      </c>
      <c r="E4816" s="6" t="s">
        <v>0</v>
      </c>
      <c r="F4816" s="7">
        <v>2447.9</v>
      </c>
    </row>
    <row r="4817" spans="1:6" x14ac:dyDescent="0.25">
      <c r="A4817" t="str">
        <f t="shared" si="75"/>
        <v>Procedure259416</v>
      </c>
      <c r="B4817" s="5" t="s">
        <v>19979</v>
      </c>
      <c r="C4817" s="5"/>
      <c r="D4817" s="5" t="s">
        <v>19980</v>
      </c>
      <c r="E4817" s="6" t="s">
        <v>0</v>
      </c>
      <c r="F4817" s="7">
        <v>2447.9</v>
      </c>
    </row>
    <row r="4818" spans="1:6" x14ac:dyDescent="0.25">
      <c r="A4818" t="str">
        <f t="shared" si="75"/>
        <v>Procedure128306</v>
      </c>
      <c r="B4818" s="5" t="s">
        <v>983</v>
      </c>
      <c r="C4818" s="5"/>
      <c r="D4818" s="5" t="s">
        <v>17763</v>
      </c>
      <c r="E4818" s="6" t="s">
        <v>0</v>
      </c>
      <c r="F4818" s="7">
        <v>101.2</v>
      </c>
    </row>
    <row r="4819" spans="1:6" x14ac:dyDescent="0.25">
      <c r="A4819" t="str">
        <f t="shared" si="75"/>
        <v>Procedure3058565201</v>
      </c>
      <c r="B4819" s="5" t="s">
        <v>23035</v>
      </c>
      <c r="C4819" s="5"/>
      <c r="D4819" s="5" t="s">
        <v>23036</v>
      </c>
      <c r="E4819" s="6" t="s">
        <v>0</v>
      </c>
      <c r="F4819" s="7">
        <v>25.02</v>
      </c>
    </row>
    <row r="4820" spans="1:6" x14ac:dyDescent="0.25">
      <c r="A4820" t="str">
        <f t="shared" si="75"/>
        <v>Procedure566158</v>
      </c>
      <c r="B4820" s="5" t="s">
        <v>21128</v>
      </c>
      <c r="C4820" s="5"/>
      <c r="D4820" s="5" t="s">
        <v>21129</v>
      </c>
      <c r="E4820" s="6" t="s">
        <v>0</v>
      </c>
      <c r="F4820" s="7">
        <v>738.75</v>
      </c>
    </row>
    <row r="4821" spans="1:6" x14ac:dyDescent="0.25">
      <c r="A4821" t="str">
        <f t="shared" si="75"/>
        <v>Procedure551101</v>
      </c>
      <c r="B4821" s="5" t="s">
        <v>3444</v>
      </c>
      <c r="C4821" s="5"/>
      <c r="D4821" s="5" t="s">
        <v>20771</v>
      </c>
      <c r="E4821" s="6" t="s">
        <v>0</v>
      </c>
      <c r="F4821" s="7">
        <v>1081.3499999999999</v>
      </c>
    </row>
    <row r="4822" spans="1:6" x14ac:dyDescent="0.25">
      <c r="A4822" t="str">
        <f t="shared" si="75"/>
        <v>Procedure565549</v>
      </c>
      <c r="B4822" s="5" t="s">
        <v>21089</v>
      </c>
      <c r="C4822" s="5"/>
      <c r="D4822" s="5" t="s">
        <v>21090</v>
      </c>
      <c r="E4822" s="6" t="s">
        <v>0</v>
      </c>
      <c r="F4822" s="7">
        <v>2240.9499999999998</v>
      </c>
    </row>
    <row r="4823" spans="1:6" x14ac:dyDescent="0.25">
      <c r="A4823" t="str">
        <f t="shared" si="75"/>
        <v>Procedure565499</v>
      </c>
      <c r="B4823" s="5" t="s">
        <v>21087</v>
      </c>
      <c r="C4823" s="5"/>
      <c r="D4823" s="5" t="s">
        <v>21088</v>
      </c>
      <c r="E4823" s="6" t="s">
        <v>0</v>
      </c>
      <c r="F4823" s="7">
        <v>510.66</v>
      </c>
    </row>
    <row r="4824" spans="1:6" x14ac:dyDescent="0.25">
      <c r="A4824" t="str">
        <f t="shared" si="75"/>
        <v>Procedure565366</v>
      </c>
      <c r="B4824" s="5" t="s">
        <v>21079</v>
      </c>
      <c r="C4824" s="5"/>
      <c r="D4824" s="5" t="s">
        <v>21080</v>
      </c>
      <c r="E4824" s="6" t="s">
        <v>0</v>
      </c>
      <c r="F4824" s="7">
        <v>510.66</v>
      </c>
    </row>
    <row r="4825" spans="1:6" x14ac:dyDescent="0.25">
      <c r="A4825" t="str">
        <f t="shared" si="75"/>
        <v>Procedure565382</v>
      </c>
      <c r="B4825" s="5" t="s">
        <v>21081</v>
      </c>
      <c r="C4825" s="5"/>
      <c r="D4825" s="5" t="s">
        <v>21082</v>
      </c>
      <c r="E4825" s="6" t="s">
        <v>0</v>
      </c>
      <c r="F4825" s="7">
        <v>510.66</v>
      </c>
    </row>
    <row r="4826" spans="1:6" x14ac:dyDescent="0.25">
      <c r="A4826" t="str">
        <f t="shared" si="75"/>
        <v>Procedure565390</v>
      </c>
      <c r="B4826" s="5" t="s">
        <v>21083</v>
      </c>
      <c r="C4826" s="5"/>
      <c r="D4826" s="5" t="s">
        <v>21084</v>
      </c>
      <c r="E4826" s="6" t="s">
        <v>0</v>
      </c>
      <c r="F4826" s="7">
        <v>2240.9499999999998</v>
      </c>
    </row>
    <row r="4827" spans="1:6" x14ac:dyDescent="0.25">
      <c r="A4827" t="str">
        <f t="shared" si="75"/>
        <v>Procedure565408</v>
      </c>
      <c r="B4827" s="5" t="s">
        <v>21085</v>
      </c>
      <c r="C4827" s="5"/>
      <c r="D4827" s="5" t="s">
        <v>21086</v>
      </c>
      <c r="E4827" s="6" t="s">
        <v>0</v>
      </c>
      <c r="F4827" s="7">
        <v>2240.9499999999998</v>
      </c>
    </row>
    <row r="4828" spans="1:6" x14ac:dyDescent="0.25">
      <c r="A4828" t="str">
        <f t="shared" si="75"/>
        <v>Procedure566950</v>
      </c>
      <c r="B4828" s="5" t="s">
        <v>21168</v>
      </c>
      <c r="C4828" s="5"/>
      <c r="D4828" s="5" t="s">
        <v>21169</v>
      </c>
      <c r="E4828" s="6" t="s">
        <v>0</v>
      </c>
      <c r="F4828" s="7">
        <v>2240.9499999999998</v>
      </c>
    </row>
    <row r="4829" spans="1:6" x14ac:dyDescent="0.25">
      <c r="A4829" t="str">
        <f t="shared" si="75"/>
        <v>Procedure567115</v>
      </c>
      <c r="B4829" s="5" t="s">
        <v>21184</v>
      </c>
      <c r="C4829" s="5"/>
      <c r="D4829" s="5" t="s">
        <v>21185</v>
      </c>
      <c r="E4829" s="6" t="s">
        <v>0</v>
      </c>
      <c r="F4829" s="7">
        <v>665.56</v>
      </c>
    </row>
    <row r="4830" spans="1:6" x14ac:dyDescent="0.25">
      <c r="A4830" t="str">
        <f t="shared" si="75"/>
        <v>Procedure015032</v>
      </c>
      <c r="B4830" s="5" t="s">
        <v>16349</v>
      </c>
      <c r="C4830" s="5"/>
      <c r="D4830" s="5" t="s">
        <v>16350</v>
      </c>
      <c r="E4830" s="6" t="s">
        <v>0</v>
      </c>
      <c r="F4830" s="7">
        <v>0.01</v>
      </c>
    </row>
    <row r="4831" spans="1:6" x14ac:dyDescent="0.25">
      <c r="A4831" t="str">
        <f t="shared" si="75"/>
        <v>Procedure102400</v>
      </c>
      <c r="B4831" s="5" t="s">
        <v>592</v>
      </c>
      <c r="C4831" s="5"/>
      <c r="D4831" s="5" t="s">
        <v>16350</v>
      </c>
      <c r="E4831" s="6" t="s">
        <v>0</v>
      </c>
      <c r="F4831" s="7">
        <v>255.3</v>
      </c>
    </row>
    <row r="4832" spans="1:6" x14ac:dyDescent="0.25">
      <c r="A4832" t="str">
        <f t="shared" si="75"/>
        <v>Procedure102418</v>
      </c>
      <c r="B4832" s="5" t="s">
        <v>17134</v>
      </c>
      <c r="C4832" s="5"/>
      <c r="D4832" s="5" t="s">
        <v>17135</v>
      </c>
      <c r="E4832" s="6" t="s">
        <v>0</v>
      </c>
      <c r="F4832" s="7">
        <v>402.5</v>
      </c>
    </row>
    <row r="4833" spans="1:6" x14ac:dyDescent="0.25">
      <c r="A4833" t="str">
        <f t="shared" si="75"/>
        <v>Procedure7619759701</v>
      </c>
      <c r="B4833" s="5" t="s">
        <v>3521</v>
      </c>
      <c r="C4833" s="5"/>
      <c r="D4833" s="5" t="s">
        <v>23287</v>
      </c>
      <c r="E4833" s="6" t="s">
        <v>0</v>
      </c>
      <c r="F4833" s="7">
        <v>255.3</v>
      </c>
    </row>
    <row r="4834" spans="1:6" x14ac:dyDescent="0.25">
      <c r="A4834" t="str">
        <f t="shared" si="75"/>
        <v>Procedure014076</v>
      </c>
      <c r="B4834" s="5" t="s">
        <v>41</v>
      </c>
      <c r="C4834" s="5"/>
      <c r="D4834" s="5" t="s">
        <v>16348</v>
      </c>
      <c r="E4834" s="6" t="s">
        <v>0</v>
      </c>
      <c r="F4834" s="7">
        <v>196.65</v>
      </c>
    </row>
    <row r="4835" spans="1:6" x14ac:dyDescent="0.25">
      <c r="A4835" t="str">
        <f t="shared" si="75"/>
        <v>Procedure128777</v>
      </c>
      <c r="B4835" s="5" t="s">
        <v>996</v>
      </c>
      <c r="C4835" s="5"/>
      <c r="D4835" s="5" t="s">
        <v>17776</v>
      </c>
      <c r="E4835" s="6" t="s">
        <v>0</v>
      </c>
      <c r="F4835" s="7">
        <v>196.65</v>
      </c>
    </row>
    <row r="4836" spans="1:6" x14ac:dyDescent="0.25">
      <c r="A4836" t="str">
        <f t="shared" si="75"/>
        <v>Procedure127761</v>
      </c>
      <c r="B4836" s="5" t="s">
        <v>17757</v>
      </c>
      <c r="C4836" s="5"/>
      <c r="D4836" s="5" t="s">
        <v>17758</v>
      </c>
      <c r="E4836" s="6" t="s">
        <v>0</v>
      </c>
      <c r="F4836" s="7">
        <v>0</v>
      </c>
    </row>
    <row r="4837" spans="1:6" x14ac:dyDescent="0.25">
      <c r="A4837" t="str">
        <f t="shared" si="75"/>
        <v>Procedure014001</v>
      </c>
      <c r="B4837" s="5" t="s">
        <v>40</v>
      </c>
      <c r="C4837" s="5"/>
      <c r="D4837" s="5" t="s">
        <v>16347</v>
      </c>
      <c r="E4837" s="6" t="s">
        <v>0</v>
      </c>
      <c r="F4837" s="7">
        <v>253</v>
      </c>
    </row>
    <row r="4838" spans="1:6" x14ac:dyDescent="0.25">
      <c r="A4838" t="str">
        <f t="shared" si="75"/>
        <v>Procedure128769</v>
      </c>
      <c r="B4838" s="5" t="s">
        <v>995</v>
      </c>
      <c r="C4838" s="5"/>
      <c r="D4838" s="5" t="s">
        <v>17775</v>
      </c>
      <c r="E4838" s="6" t="s">
        <v>0</v>
      </c>
      <c r="F4838" s="7">
        <v>253</v>
      </c>
    </row>
    <row r="4839" spans="1:6" x14ac:dyDescent="0.25">
      <c r="A4839" t="str">
        <f t="shared" si="75"/>
        <v>Procedure127753</v>
      </c>
      <c r="B4839" s="5" t="s">
        <v>980</v>
      </c>
      <c r="C4839" s="5"/>
      <c r="D4839" s="5" t="s">
        <v>17756</v>
      </c>
      <c r="E4839" s="6" t="s">
        <v>0</v>
      </c>
      <c r="F4839" s="7">
        <v>226.8</v>
      </c>
    </row>
    <row r="4840" spans="1:6" x14ac:dyDescent="0.25">
      <c r="A4840" t="str">
        <f t="shared" si="75"/>
        <v>Procedure4209759801</v>
      </c>
      <c r="B4840" s="5" t="s">
        <v>3145</v>
      </c>
      <c r="C4840" s="5"/>
      <c r="D4840" s="5" t="s">
        <v>23168</v>
      </c>
      <c r="E4840" s="6" t="s">
        <v>0</v>
      </c>
      <c r="F4840" s="7">
        <v>402.5</v>
      </c>
    </row>
    <row r="4841" spans="1:6" x14ac:dyDescent="0.25">
      <c r="A4841" t="str">
        <f t="shared" si="75"/>
        <v>Procedure102327</v>
      </c>
      <c r="B4841" s="5" t="s">
        <v>17130</v>
      </c>
      <c r="C4841" s="5"/>
      <c r="D4841" s="5" t="s">
        <v>17131</v>
      </c>
      <c r="E4841" s="6" t="s">
        <v>0</v>
      </c>
      <c r="F4841" s="7">
        <v>125.67</v>
      </c>
    </row>
    <row r="4842" spans="1:6" x14ac:dyDescent="0.25">
      <c r="A4842" t="str">
        <f t="shared" si="75"/>
        <v>Procedure134882</v>
      </c>
      <c r="B4842" s="5" t="s">
        <v>1067</v>
      </c>
      <c r="C4842" s="5"/>
      <c r="D4842" s="5" t="s">
        <v>18032</v>
      </c>
      <c r="E4842" s="6" t="s">
        <v>0</v>
      </c>
      <c r="F4842" s="7">
        <v>125.67</v>
      </c>
    </row>
    <row r="4843" spans="1:6" x14ac:dyDescent="0.25">
      <c r="A4843" t="str">
        <f t="shared" si="75"/>
        <v>Procedure127407</v>
      </c>
      <c r="B4843" s="5" t="s">
        <v>949</v>
      </c>
      <c r="C4843" s="5"/>
      <c r="D4843" s="5" t="s">
        <v>17725</v>
      </c>
      <c r="E4843" s="6" t="s">
        <v>0</v>
      </c>
      <c r="F4843" s="7">
        <v>125.67</v>
      </c>
    </row>
    <row r="4844" spans="1:6" x14ac:dyDescent="0.25">
      <c r="A4844" t="str">
        <f t="shared" si="75"/>
        <v>Procedure101436</v>
      </c>
      <c r="B4844" s="5" t="s">
        <v>564</v>
      </c>
      <c r="C4844" s="5"/>
      <c r="D4844" s="5" t="s">
        <v>17093</v>
      </c>
      <c r="E4844" s="6" t="s">
        <v>0</v>
      </c>
      <c r="F4844" s="7">
        <v>125.67</v>
      </c>
    </row>
    <row r="4845" spans="1:6" x14ac:dyDescent="0.25">
      <c r="A4845" t="str">
        <f t="shared" si="75"/>
        <v>Procedure4209753501</v>
      </c>
      <c r="B4845" s="5" t="s">
        <v>3139</v>
      </c>
      <c r="C4845" s="5"/>
      <c r="D4845" s="5" t="s">
        <v>23163</v>
      </c>
      <c r="E4845" s="6" t="s">
        <v>0</v>
      </c>
      <c r="F4845" s="7">
        <v>125.67</v>
      </c>
    </row>
    <row r="4846" spans="1:6" x14ac:dyDescent="0.25">
      <c r="A4846" t="str">
        <f t="shared" si="75"/>
        <v>Procedure4309753501</v>
      </c>
      <c r="B4846" s="5" t="s">
        <v>3195</v>
      </c>
      <c r="C4846" s="5"/>
      <c r="D4846" s="5" t="s">
        <v>23208</v>
      </c>
      <c r="E4846" s="6" t="s">
        <v>0</v>
      </c>
      <c r="F4846" s="7">
        <v>125.67</v>
      </c>
    </row>
    <row r="4847" spans="1:6" x14ac:dyDescent="0.25">
      <c r="A4847" t="str">
        <f t="shared" si="75"/>
        <v>Procedure906545</v>
      </c>
      <c r="B4847" s="5" t="s">
        <v>4143</v>
      </c>
      <c r="C4847" s="5"/>
      <c r="D4847" s="5" t="s">
        <v>22112</v>
      </c>
      <c r="E4847" s="6" t="s">
        <v>0</v>
      </c>
      <c r="F4847" s="7">
        <v>125.67</v>
      </c>
    </row>
    <row r="4848" spans="1:6" x14ac:dyDescent="0.25">
      <c r="A4848" t="str">
        <f t="shared" si="75"/>
        <v>Procedure129635</v>
      </c>
      <c r="B4848" s="5" t="s">
        <v>1008</v>
      </c>
      <c r="C4848" s="5"/>
      <c r="D4848" s="5" t="s">
        <v>17790</v>
      </c>
      <c r="E4848" s="6" t="s">
        <v>0</v>
      </c>
      <c r="F4848" s="7">
        <v>159.85</v>
      </c>
    </row>
    <row r="4849" spans="1:6" x14ac:dyDescent="0.25">
      <c r="A4849" t="str">
        <f t="shared" si="75"/>
        <v>Procedure018549</v>
      </c>
      <c r="B4849" s="5" t="s">
        <v>89</v>
      </c>
      <c r="C4849" s="5"/>
      <c r="D4849" s="5" t="s">
        <v>16401</v>
      </c>
      <c r="E4849" s="6" t="s">
        <v>0</v>
      </c>
      <c r="F4849" s="7">
        <v>159.85</v>
      </c>
    </row>
    <row r="4850" spans="1:6" x14ac:dyDescent="0.25">
      <c r="A4850" t="str">
        <f t="shared" si="75"/>
        <v>Procedure130849</v>
      </c>
      <c r="B4850" s="5" t="s">
        <v>17857</v>
      </c>
      <c r="C4850" s="5"/>
      <c r="D4850" s="5" t="s">
        <v>17858</v>
      </c>
      <c r="E4850" s="6" t="s">
        <v>0</v>
      </c>
      <c r="F4850" s="7">
        <v>0.01</v>
      </c>
    </row>
    <row r="4851" spans="1:6" x14ac:dyDescent="0.25">
      <c r="A4851" t="str">
        <f t="shared" si="75"/>
        <v>Procedure130856</v>
      </c>
      <c r="B4851" s="5" t="s">
        <v>17859</v>
      </c>
      <c r="C4851" s="5"/>
      <c r="D4851" s="5" t="s">
        <v>17858</v>
      </c>
      <c r="E4851" s="6" t="s">
        <v>0</v>
      </c>
      <c r="F4851" s="7">
        <v>0.01</v>
      </c>
    </row>
    <row r="4852" spans="1:6" x14ac:dyDescent="0.25">
      <c r="A4852" t="str">
        <f t="shared" si="75"/>
        <v>Procedure130864</v>
      </c>
      <c r="B4852" s="5" t="s">
        <v>17860</v>
      </c>
      <c r="C4852" s="5"/>
      <c r="D4852" s="5" t="s">
        <v>17858</v>
      </c>
      <c r="E4852" s="6" t="s">
        <v>0</v>
      </c>
      <c r="F4852" s="7">
        <v>0.01</v>
      </c>
    </row>
    <row r="4853" spans="1:6" x14ac:dyDescent="0.25">
      <c r="A4853" t="str">
        <f t="shared" si="75"/>
        <v>Procedure130872</v>
      </c>
      <c r="B4853" s="5" t="s">
        <v>17861</v>
      </c>
      <c r="C4853" s="5"/>
      <c r="D4853" s="5" t="s">
        <v>17858</v>
      </c>
      <c r="E4853" s="6" t="s">
        <v>0</v>
      </c>
      <c r="F4853" s="7">
        <v>0.01</v>
      </c>
    </row>
    <row r="4854" spans="1:6" x14ac:dyDescent="0.25">
      <c r="A4854" t="str">
        <f t="shared" si="75"/>
        <v>Procedure130880</v>
      </c>
      <c r="B4854" s="5" t="s">
        <v>17862</v>
      </c>
      <c r="C4854" s="5"/>
      <c r="D4854" s="5" t="s">
        <v>17858</v>
      </c>
      <c r="E4854" s="6" t="s">
        <v>0</v>
      </c>
      <c r="F4854" s="7">
        <v>0.01</v>
      </c>
    </row>
    <row r="4855" spans="1:6" x14ac:dyDescent="0.25">
      <c r="A4855" t="str">
        <f t="shared" si="75"/>
        <v>Procedure130898</v>
      </c>
      <c r="B4855" s="5" t="s">
        <v>17863</v>
      </c>
      <c r="C4855" s="5"/>
      <c r="D4855" s="5" t="s">
        <v>17858</v>
      </c>
      <c r="E4855" s="6" t="s">
        <v>0</v>
      </c>
      <c r="F4855" s="7">
        <v>0.01</v>
      </c>
    </row>
    <row r="4856" spans="1:6" x14ac:dyDescent="0.25">
      <c r="A4856" t="str">
        <f t="shared" si="75"/>
        <v>Procedure132126</v>
      </c>
      <c r="B4856" s="5" t="s">
        <v>17915</v>
      </c>
      <c r="C4856" s="5"/>
      <c r="D4856" s="5" t="s">
        <v>17858</v>
      </c>
      <c r="E4856" s="6" t="s">
        <v>0</v>
      </c>
      <c r="F4856" s="7">
        <v>0.01</v>
      </c>
    </row>
    <row r="4857" spans="1:6" x14ac:dyDescent="0.25">
      <c r="A4857" t="str">
        <f t="shared" si="75"/>
        <v>Procedure132134</v>
      </c>
      <c r="B4857" s="5" t="s">
        <v>1031</v>
      </c>
      <c r="C4857" s="5"/>
      <c r="D4857" s="5" t="s">
        <v>17858</v>
      </c>
      <c r="E4857" s="6" t="s">
        <v>0</v>
      </c>
      <c r="F4857" s="7">
        <v>0.01</v>
      </c>
    </row>
    <row r="4858" spans="1:6" x14ac:dyDescent="0.25">
      <c r="A4858" t="str">
        <f t="shared" si="75"/>
        <v>Procedure132142</v>
      </c>
      <c r="B4858" s="5" t="s">
        <v>17916</v>
      </c>
      <c r="C4858" s="5"/>
      <c r="D4858" s="5" t="s">
        <v>17858</v>
      </c>
      <c r="E4858" s="6" t="s">
        <v>0</v>
      </c>
      <c r="F4858" s="7">
        <v>0.01</v>
      </c>
    </row>
    <row r="4859" spans="1:6" x14ac:dyDescent="0.25">
      <c r="A4859" t="str">
        <f t="shared" si="75"/>
        <v>Procedure132159</v>
      </c>
      <c r="B4859" s="5" t="s">
        <v>1032</v>
      </c>
      <c r="C4859" s="5"/>
      <c r="D4859" s="5" t="s">
        <v>17858</v>
      </c>
      <c r="E4859" s="6" t="s">
        <v>0</v>
      </c>
      <c r="F4859" s="7">
        <v>0.01</v>
      </c>
    </row>
    <row r="4860" spans="1:6" x14ac:dyDescent="0.25">
      <c r="A4860" t="str">
        <f t="shared" si="75"/>
        <v>Procedure132167</v>
      </c>
      <c r="B4860" s="5" t="s">
        <v>17917</v>
      </c>
      <c r="C4860" s="5"/>
      <c r="D4860" s="5" t="s">
        <v>17858</v>
      </c>
      <c r="E4860" s="6" t="s">
        <v>0</v>
      </c>
      <c r="F4860" s="7">
        <v>0.01</v>
      </c>
    </row>
    <row r="4861" spans="1:6" x14ac:dyDescent="0.25">
      <c r="A4861" t="str">
        <f t="shared" si="75"/>
        <v>Procedure132175</v>
      </c>
      <c r="B4861" s="5" t="s">
        <v>17918</v>
      </c>
      <c r="C4861" s="5"/>
      <c r="D4861" s="5" t="s">
        <v>17858</v>
      </c>
      <c r="E4861" s="6" t="s">
        <v>0</v>
      </c>
      <c r="F4861" s="7">
        <v>0.01</v>
      </c>
    </row>
    <row r="4862" spans="1:6" x14ac:dyDescent="0.25">
      <c r="A4862" t="str">
        <f t="shared" si="75"/>
        <v>Procedure132183</v>
      </c>
      <c r="B4862" s="5" t="s">
        <v>1033</v>
      </c>
      <c r="C4862" s="5"/>
      <c r="D4862" s="5" t="s">
        <v>17858</v>
      </c>
      <c r="E4862" s="6" t="s">
        <v>0</v>
      </c>
      <c r="F4862" s="7">
        <v>0.01</v>
      </c>
    </row>
    <row r="4863" spans="1:6" x14ac:dyDescent="0.25">
      <c r="A4863" t="str">
        <f t="shared" si="75"/>
        <v>Procedure130989</v>
      </c>
      <c r="B4863" s="5" t="s">
        <v>1023</v>
      </c>
      <c r="C4863" s="5"/>
      <c r="D4863" s="5" t="s">
        <v>17869</v>
      </c>
      <c r="E4863" s="6" t="s">
        <v>0</v>
      </c>
      <c r="F4863" s="7">
        <v>0.01</v>
      </c>
    </row>
    <row r="4864" spans="1:6" x14ac:dyDescent="0.25">
      <c r="A4864" t="str">
        <f t="shared" si="75"/>
        <v>Procedure130997</v>
      </c>
      <c r="B4864" s="5" t="s">
        <v>17870</v>
      </c>
      <c r="C4864" s="5"/>
      <c r="D4864" s="5" t="s">
        <v>17869</v>
      </c>
      <c r="E4864" s="6" t="s">
        <v>0</v>
      </c>
      <c r="F4864" s="7">
        <v>0.01</v>
      </c>
    </row>
    <row r="4865" spans="1:6" x14ac:dyDescent="0.25">
      <c r="A4865" t="str">
        <f t="shared" si="75"/>
        <v>Procedure131003</v>
      </c>
      <c r="B4865" s="5" t="s">
        <v>17871</v>
      </c>
      <c r="C4865" s="5"/>
      <c r="D4865" s="5" t="s">
        <v>17869</v>
      </c>
      <c r="E4865" s="6" t="s">
        <v>0</v>
      </c>
      <c r="F4865" s="7">
        <v>0.01</v>
      </c>
    </row>
    <row r="4866" spans="1:6" x14ac:dyDescent="0.25">
      <c r="A4866" t="str">
        <f t="shared" si="75"/>
        <v>Procedure131011</v>
      </c>
      <c r="B4866" s="5" t="s">
        <v>17872</v>
      </c>
      <c r="C4866" s="5"/>
      <c r="D4866" s="5" t="s">
        <v>17869</v>
      </c>
      <c r="E4866" s="6" t="s">
        <v>0</v>
      </c>
      <c r="F4866" s="7">
        <v>0.01</v>
      </c>
    </row>
    <row r="4867" spans="1:6" x14ac:dyDescent="0.25">
      <c r="A4867" t="str">
        <f t="shared" si="75"/>
        <v>Procedure131029</v>
      </c>
      <c r="B4867" s="5" t="s">
        <v>17873</v>
      </c>
      <c r="C4867" s="5"/>
      <c r="D4867" s="5" t="s">
        <v>17869</v>
      </c>
      <c r="E4867" s="6" t="s">
        <v>0</v>
      </c>
      <c r="F4867" s="7">
        <v>0.01</v>
      </c>
    </row>
    <row r="4868" spans="1:6" x14ac:dyDescent="0.25">
      <c r="A4868" t="str">
        <f t="shared" ref="A4868:A4931" si="76">CONCATENATE(E4868,B4868)</f>
        <v>Procedure132266</v>
      </c>
      <c r="B4868" s="5" t="s">
        <v>17920</v>
      </c>
      <c r="C4868" s="5"/>
      <c r="D4868" s="5" t="s">
        <v>17869</v>
      </c>
      <c r="E4868" s="6" t="s">
        <v>0</v>
      </c>
      <c r="F4868" s="7">
        <v>0.01</v>
      </c>
    </row>
    <row r="4869" spans="1:6" x14ac:dyDescent="0.25">
      <c r="A4869" t="str">
        <f t="shared" si="76"/>
        <v>Procedure132274</v>
      </c>
      <c r="B4869" s="5" t="s">
        <v>17921</v>
      </c>
      <c r="C4869" s="5"/>
      <c r="D4869" s="5" t="s">
        <v>17869</v>
      </c>
      <c r="E4869" s="6" t="s">
        <v>0</v>
      </c>
      <c r="F4869" s="7">
        <v>0.01</v>
      </c>
    </row>
    <row r="4870" spans="1:6" x14ac:dyDescent="0.25">
      <c r="A4870" t="str">
        <f t="shared" si="76"/>
        <v>Procedure132282</v>
      </c>
      <c r="B4870" s="5" t="s">
        <v>17922</v>
      </c>
      <c r="C4870" s="5"/>
      <c r="D4870" s="5" t="s">
        <v>17869</v>
      </c>
      <c r="E4870" s="6" t="s">
        <v>0</v>
      </c>
      <c r="F4870" s="7">
        <v>0.01</v>
      </c>
    </row>
    <row r="4871" spans="1:6" x14ac:dyDescent="0.25">
      <c r="A4871" t="str">
        <f t="shared" si="76"/>
        <v>Procedure132290</v>
      </c>
      <c r="B4871" s="5" t="s">
        <v>17923</v>
      </c>
      <c r="C4871" s="5"/>
      <c r="D4871" s="5" t="s">
        <v>17869</v>
      </c>
      <c r="E4871" s="6" t="s">
        <v>0</v>
      </c>
      <c r="F4871" s="7">
        <v>0.01</v>
      </c>
    </row>
    <row r="4872" spans="1:6" x14ac:dyDescent="0.25">
      <c r="A4872" t="str">
        <f t="shared" si="76"/>
        <v>Procedure132308</v>
      </c>
      <c r="B4872" s="5" t="s">
        <v>1039</v>
      </c>
      <c r="C4872" s="5"/>
      <c r="D4872" s="5" t="s">
        <v>17869</v>
      </c>
      <c r="E4872" s="6" t="s">
        <v>0</v>
      </c>
      <c r="F4872" s="7">
        <v>0.01</v>
      </c>
    </row>
    <row r="4873" spans="1:6" x14ac:dyDescent="0.25">
      <c r="A4873" t="str">
        <f t="shared" si="76"/>
        <v>Procedure132316</v>
      </c>
      <c r="B4873" s="5" t="s">
        <v>1040</v>
      </c>
      <c r="C4873" s="5"/>
      <c r="D4873" s="5" t="s">
        <v>17869</v>
      </c>
      <c r="E4873" s="6" t="s">
        <v>0</v>
      </c>
      <c r="F4873" s="7">
        <v>0.01</v>
      </c>
    </row>
    <row r="4874" spans="1:6" x14ac:dyDescent="0.25">
      <c r="A4874" t="str">
        <f t="shared" si="76"/>
        <v>Procedure130914</v>
      </c>
      <c r="B4874" s="5" t="s">
        <v>1022</v>
      </c>
      <c r="C4874" s="5"/>
      <c r="D4874" s="5" t="s">
        <v>17864</v>
      </c>
      <c r="E4874" s="6" t="s">
        <v>0</v>
      </c>
      <c r="F4874" s="7">
        <v>0.01</v>
      </c>
    </row>
    <row r="4875" spans="1:6" x14ac:dyDescent="0.25">
      <c r="A4875" t="str">
        <f t="shared" si="76"/>
        <v>Procedure130922</v>
      </c>
      <c r="B4875" s="5" t="s">
        <v>17865</v>
      </c>
      <c r="C4875" s="5"/>
      <c r="D4875" s="5" t="s">
        <v>17864</v>
      </c>
      <c r="E4875" s="6" t="s">
        <v>0</v>
      </c>
      <c r="F4875" s="7">
        <v>0.01</v>
      </c>
    </row>
    <row r="4876" spans="1:6" x14ac:dyDescent="0.25">
      <c r="A4876" t="str">
        <f t="shared" si="76"/>
        <v>Procedure130930</v>
      </c>
      <c r="B4876" s="5" t="s">
        <v>17866</v>
      </c>
      <c r="C4876" s="5"/>
      <c r="D4876" s="5" t="s">
        <v>17864</v>
      </c>
      <c r="E4876" s="6" t="s">
        <v>0</v>
      </c>
      <c r="F4876" s="7">
        <v>0.01</v>
      </c>
    </row>
    <row r="4877" spans="1:6" x14ac:dyDescent="0.25">
      <c r="A4877" t="str">
        <f t="shared" si="76"/>
        <v>Procedure130948</v>
      </c>
      <c r="B4877" s="5" t="s">
        <v>17867</v>
      </c>
      <c r="C4877" s="5"/>
      <c r="D4877" s="5" t="s">
        <v>17864</v>
      </c>
      <c r="E4877" s="6" t="s">
        <v>0</v>
      </c>
      <c r="F4877" s="7">
        <v>0.01</v>
      </c>
    </row>
    <row r="4878" spans="1:6" x14ac:dyDescent="0.25">
      <c r="A4878" t="str">
        <f t="shared" si="76"/>
        <v>Procedure130955</v>
      </c>
      <c r="B4878" s="5" t="s">
        <v>17868</v>
      </c>
      <c r="C4878" s="5"/>
      <c r="D4878" s="5" t="s">
        <v>17864</v>
      </c>
      <c r="E4878" s="6" t="s">
        <v>0</v>
      </c>
      <c r="F4878" s="7">
        <v>0.01</v>
      </c>
    </row>
    <row r="4879" spans="1:6" x14ac:dyDescent="0.25">
      <c r="A4879" t="str">
        <f t="shared" si="76"/>
        <v>Procedure132191</v>
      </c>
      <c r="B4879" s="5" t="s">
        <v>17919</v>
      </c>
      <c r="C4879" s="5"/>
      <c r="D4879" s="5" t="s">
        <v>17864</v>
      </c>
      <c r="E4879" s="6" t="s">
        <v>0</v>
      </c>
      <c r="F4879" s="7">
        <v>0.01</v>
      </c>
    </row>
    <row r="4880" spans="1:6" x14ac:dyDescent="0.25">
      <c r="A4880" t="str">
        <f t="shared" si="76"/>
        <v>Procedure132209</v>
      </c>
      <c r="B4880" s="5" t="s">
        <v>1034</v>
      </c>
      <c r="C4880" s="5"/>
      <c r="D4880" s="5" t="s">
        <v>17864</v>
      </c>
      <c r="E4880" s="6" t="s">
        <v>0</v>
      </c>
      <c r="F4880" s="7">
        <v>0.01</v>
      </c>
    </row>
    <row r="4881" spans="1:6" x14ac:dyDescent="0.25">
      <c r="A4881" t="str">
        <f t="shared" si="76"/>
        <v>Procedure132217</v>
      </c>
      <c r="B4881" s="5" t="s">
        <v>1035</v>
      </c>
      <c r="C4881" s="5"/>
      <c r="D4881" s="5" t="s">
        <v>17864</v>
      </c>
      <c r="E4881" s="6" t="s">
        <v>0</v>
      </c>
      <c r="F4881" s="7">
        <v>0.01</v>
      </c>
    </row>
    <row r="4882" spans="1:6" x14ac:dyDescent="0.25">
      <c r="A4882" t="str">
        <f t="shared" si="76"/>
        <v>Procedure132225</v>
      </c>
      <c r="B4882" s="5" t="s">
        <v>1036</v>
      </c>
      <c r="C4882" s="5"/>
      <c r="D4882" s="5" t="s">
        <v>17864</v>
      </c>
      <c r="E4882" s="6" t="s">
        <v>0</v>
      </c>
      <c r="F4882" s="7">
        <v>0.01</v>
      </c>
    </row>
    <row r="4883" spans="1:6" x14ac:dyDescent="0.25">
      <c r="A4883" t="str">
        <f t="shared" si="76"/>
        <v>Procedure132233</v>
      </c>
      <c r="B4883" s="5" t="s">
        <v>1037</v>
      </c>
      <c r="C4883" s="5"/>
      <c r="D4883" s="5" t="s">
        <v>17864</v>
      </c>
      <c r="E4883" s="6" t="s">
        <v>0</v>
      </c>
      <c r="F4883" s="7">
        <v>0.01</v>
      </c>
    </row>
    <row r="4884" spans="1:6" x14ac:dyDescent="0.25">
      <c r="A4884" t="str">
        <f t="shared" si="76"/>
        <v>Procedure132241</v>
      </c>
      <c r="B4884" s="5" t="s">
        <v>1038</v>
      </c>
      <c r="C4884" s="5"/>
      <c r="D4884" s="5" t="s">
        <v>17864</v>
      </c>
      <c r="E4884" s="6" t="s">
        <v>0</v>
      </c>
      <c r="F4884" s="7">
        <v>0.01</v>
      </c>
    </row>
    <row r="4885" spans="1:6" x14ac:dyDescent="0.25">
      <c r="A4885" t="str">
        <f t="shared" si="76"/>
        <v>Procedure10001011</v>
      </c>
      <c r="B4885" s="5" t="s">
        <v>22807</v>
      </c>
      <c r="C4885" s="5"/>
      <c r="D4885" s="5" t="s">
        <v>22808</v>
      </c>
      <c r="E4885" s="6" t="s">
        <v>0</v>
      </c>
      <c r="F4885" s="7">
        <v>700</v>
      </c>
    </row>
    <row r="4886" spans="1:6" x14ac:dyDescent="0.25">
      <c r="A4886" t="str">
        <f t="shared" si="76"/>
        <v>Procedure10001009</v>
      </c>
      <c r="B4886" s="5" t="s">
        <v>22803</v>
      </c>
      <c r="C4886" s="5"/>
      <c r="D4886" s="5" t="s">
        <v>22804</v>
      </c>
      <c r="E4886" s="6" t="s">
        <v>0</v>
      </c>
      <c r="F4886" s="7">
        <v>700</v>
      </c>
    </row>
    <row r="4887" spans="1:6" x14ac:dyDescent="0.25">
      <c r="A4887" t="str">
        <f t="shared" si="76"/>
        <v>Procedure10001010</v>
      </c>
      <c r="B4887" s="5" t="s">
        <v>22805</v>
      </c>
      <c r="C4887" s="5"/>
      <c r="D4887" s="5" t="s">
        <v>22806</v>
      </c>
      <c r="E4887" s="6" t="s">
        <v>0</v>
      </c>
      <c r="F4887" s="7">
        <v>700</v>
      </c>
    </row>
    <row r="4888" spans="1:6" x14ac:dyDescent="0.25">
      <c r="A4888" t="str">
        <f t="shared" si="76"/>
        <v>Procedure10001008</v>
      </c>
      <c r="B4888" s="5" t="s">
        <v>22801</v>
      </c>
      <c r="C4888" s="5"/>
      <c r="D4888" s="5" t="s">
        <v>22802</v>
      </c>
      <c r="E4888" s="6" t="s">
        <v>0</v>
      </c>
      <c r="F4888" s="7">
        <v>610</v>
      </c>
    </row>
    <row r="4889" spans="1:6" x14ac:dyDescent="0.25">
      <c r="A4889" t="str">
        <f t="shared" si="76"/>
        <v>Procedure167809</v>
      </c>
      <c r="B4889" s="5" t="s">
        <v>1172</v>
      </c>
      <c r="C4889" s="5"/>
      <c r="D4889" s="5" t="s">
        <v>18148</v>
      </c>
      <c r="E4889" s="6" t="s">
        <v>0</v>
      </c>
      <c r="F4889" s="7">
        <v>73.599999999999994</v>
      </c>
    </row>
    <row r="4890" spans="1:6" x14ac:dyDescent="0.25">
      <c r="A4890" t="str">
        <f t="shared" si="76"/>
        <v>Procedure260737</v>
      </c>
      <c r="B4890" s="5" t="s">
        <v>2638</v>
      </c>
      <c r="C4890" s="5"/>
      <c r="D4890" s="5" t="s">
        <v>19988</v>
      </c>
      <c r="E4890" s="6" t="s">
        <v>0</v>
      </c>
      <c r="F4890" s="7">
        <v>87</v>
      </c>
    </row>
    <row r="4891" spans="1:6" x14ac:dyDescent="0.25">
      <c r="A4891" t="str">
        <f t="shared" si="76"/>
        <v>Procedure290866</v>
      </c>
      <c r="B4891" s="5" t="s">
        <v>2736</v>
      </c>
      <c r="C4891" s="5"/>
      <c r="D4891" s="5" t="s">
        <v>20158</v>
      </c>
      <c r="E4891" s="6" t="s">
        <v>0</v>
      </c>
      <c r="F4891" s="7">
        <v>44.58</v>
      </c>
    </row>
    <row r="4892" spans="1:6" x14ac:dyDescent="0.25">
      <c r="A4892" t="str">
        <f t="shared" si="76"/>
        <v>Procedure257535</v>
      </c>
      <c r="B4892" s="5" t="s">
        <v>2604</v>
      </c>
      <c r="C4892" s="5"/>
      <c r="D4892" s="5" t="s">
        <v>19946</v>
      </c>
      <c r="E4892" s="6" t="s">
        <v>0</v>
      </c>
      <c r="F4892" s="7">
        <v>87</v>
      </c>
    </row>
    <row r="4893" spans="1:6" x14ac:dyDescent="0.25">
      <c r="A4893" t="str">
        <f t="shared" si="76"/>
        <v>Procedure907774</v>
      </c>
      <c r="B4893" s="5" t="s">
        <v>4150</v>
      </c>
      <c r="C4893" s="5"/>
      <c r="D4893" s="5" t="s">
        <v>22125</v>
      </c>
      <c r="E4893" s="6" t="s">
        <v>0</v>
      </c>
      <c r="F4893" s="7">
        <v>73.599999999999994</v>
      </c>
    </row>
    <row r="4894" spans="1:6" x14ac:dyDescent="0.25">
      <c r="A4894" t="str">
        <f t="shared" si="76"/>
        <v>Procedure4309753301</v>
      </c>
      <c r="B4894" s="5" t="s">
        <v>3194</v>
      </c>
      <c r="C4894" s="5"/>
      <c r="D4894" s="5" t="s">
        <v>23207</v>
      </c>
      <c r="E4894" s="6" t="s">
        <v>0</v>
      </c>
      <c r="F4894" s="7">
        <v>133.4</v>
      </c>
    </row>
    <row r="4895" spans="1:6" x14ac:dyDescent="0.25">
      <c r="A4895" t="str">
        <f t="shared" si="76"/>
        <v>Procedure4209753301</v>
      </c>
      <c r="B4895" s="5" t="s">
        <v>3138</v>
      </c>
      <c r="C4895" s="5"/>
      <c r="D4895" s="5" t="s">
        <v>23162</v>
      </c>
      <c r="E4895" s="6" t="s">
        <v>0</v>
      </c>
      <c r="F4895" s="7">
        <v>133.4</v>
      </c>
    </row>
    <row r="4896" spans="1:6" x14ac:dyDescent="0.25">
      <c r="A4896" t="str">
        <f t="shared" si="76"/>
        <v>Procedure4409753301</v>
      </c>
      <c r="B4896" s="5" t="s">
        <v>3245</v>
      </c>
      <c r="C4896" s="5"/>
      <c r="D4896" s="5" t="s">
        <v>23239</v>
      </c>
      <c r="E4896" s="6" t="s">
        <v>0</v>
      </c>
      <c r="F4896" s="7">
        <v>133.4</v>
      </c>
    </row>
    <row r="4897" spans="1:6" x14ac:dyDescent="0.25">
      <c r="A4897" t="str">
        <f t="shared" si="76"/>
        <v>Procedure128819</v>
      </c>
      <c r="B4897" s="5" t="s">
        <v>998</v>
      </c>
      <c r="C4897" s="5"/>
      <c r="D4897" s="5" t="s">
        <v>17778</v>
      </c>
      <c r="E4897" s="6" t="s">
        <v>0</v>
      </c>
      <c r="F4897" s="7">
        <v>133.4</v>
      </c>
    </row>
    <row r="4898" spans="1:6" x14ac:dyDescent="0.25">
      <c r="A4898" t="str">
        <f t="shared" si="76"/>
        <v>Procedure128785</v>
      </c>
      <c r="B4898" s="5" t="s">
        <v>997</v>
      </c>
      <c r="C4898" s="5"/>
      <c r="D4898" s="5" t="s">
        <v>17777</v>
      </c>
      <c r="E4898" s="6" t="s">
        <v>0</v>
      </c>
      <c r="F4898" s="7">
        <v>133.4</v>
      </c>
    </row>
    <row r="4899" spans="1:6" x14ac:dyDescent="0.25">
      <c r="A4899" t="str">
        <f t="shared" si="76"/>
        <v>Procedure174904</v>
      </c>
      <c r="B4899" s="5" t="s">
        <v>1328</v>
      </c>
      <c r="C4899" s="5"/>
      <c r="D4899" s="5" t="s">
        <v>18326</v>
      </c>
      <c r="E4899" s="6" t="s">
        <v>0</v>
      </c>
      <c r="F4899" s="7">
        <v>474.95</v>
      </c>
    </row>
    <row r="4900" spans="1:6" x14ac:dyDescent="0.25">
      <c r="A4900" t="str">
        <f t="shared" si="76"/>
        <v>Procedure110759</v>
      </c>
      <c r="B4900" s="5" t="s">
        <v>815</v>
      </c>
      <c r="C4900" s="5"/>
      <c r="D4900" s="5" t="s">
        <v>17501</v>
      </c>
      <c r="E4900" s="6" t="s">
        <v>0</v>
      </c>
      <c r="F4900" s="7">
        <v>431.25</v>
      </c>
    </row>
    <row r="4901" spans="1:6" x14ac:dyDescent="0.25">
      <c r="A4901" t="str">
        <f t="shared" si="76"/>
        <v>Procedure293092</v>
      </c>
      <c r="B4901" s="5" t="s">
        <v>2746</v>
      </c>
      <c r="C4901" s="5"/>
      <c r="D4901" s="5" t="s">
        <v>20168</v>
      </c>
      <c r="E4901" s="6" t="s">
        <v>0</v>
      </c>
      <c r="F4901" s="7">
        <v>17.059999999999999</v>
      </c>
    </row>
    <row r="4902" spans="1:6" x14ac:dyDescent="0.25">
      <c r="A4902" t="str">
        <f t="shared" si="76"/>
        <v>Procedure295154</v>
      </c>
      <c r="B4902" s="5" t="s">
        <v>2758</v>
      </c>
      <c r="C4902" s="5"/>
      <c r="D4902" s="5" t="s">
        <v>20179</v>
      </c>
      <c r="E4902" s="6" t="s">
        <v>0</v>
      </c>
      <c r="F4902" s="7">
        <v>8.69</v>
      </c>
    </row>
    <row r="4903" spans="1:6" x14ac:dyDescent="0.25">
      <c r="A4903" t="str">
        <f t="shared" si="76"/>
        <v>Procedure295360</v>
      </c>
      <c r="B4903" s="5" t="s">
        <v>2761</v>
      </c>
      <c r="C4903" s="5"/>
      <c r="D4903" s="5" t="s">
        <v>20182</v>
      </c>
      <c r="E4903" s="6" t="s">
        <v>0</v>
      </c>
      <c r="F4903" s="7">
        <v>10.24</v>
      </c>
    </row>
    <row r="4904" spans="1:6" x14ac:dyDescent="0.25">
      <c r="A4904" t="str">
        <f t="shared" si="76"/>
        <v>Procedure233049</v>
      </c>
      <c r="B4904" s="5" t="s">
        <v>2123</v>
      </c>
      <c r="C4904" s="5"/>
      <c r="D4904" s="5" t="s">
        <v>19326</v>
      </c>
      <c r="E4904" s="6" t="s">
        <v>0</v>
      </c>
      <c r="F4904" s="7">
        <v>452.66</v>
      </c>
    </row>
    <row r="4905" spans="1:6" x14ac:dyDescent="0.25">
      <c r="A4905" t="str">
        <f t="shared" si="76"/>
        <v>Procedure298448</v>
      </c>
      <c r="B4905" s="5" t="s">
        <v>2784</v>
      </c>
      <c r="C4905" s="5"/>
      <c r="D4905" s="5" t="s">
        <v>20205</v>
      </c>
      <c r="E4905" s="6" t="s">
        <v>0</v>
      </c>
      <c r="F4905" s="7">
        <v>17</v>
      </c>
    </row>
    <row r="4906" spans="1:6" x14ac:dyDescent="0.25">
      <c r="A4906" t="str">
        <f t="shared" si="76"/>
        <v>Procedure010629</v>
      </c>
      <c r="B4906" s="5" t="s">
        <v>20</v>
      </c>
      <c r="C4906" s="5"/>
      <c r="D4906" s="5" t="s">
        <v>16324</v>
      </c>
      <c r="E4906" s="6" t="s">
        <v>0</v>
      </c>
      <c r="F4906" s="7">
        <v>472</v>
      </c>
    </row>
    <row r="4907" spans="1:6" x14ac:dyDescent="0.25">
      <c r="A4907" t="str">
        <f t="shared" si="76"/>
        <v>Procedure309583</v>
      </c>
      <c r="B4907" s="5" t="s">
        <v>2957</v>
      </c>
      <c r="C4907" s="5"/>
      <c r="D4907" s="5" t="s">
        <v>20240</v>
      </c>
      <c r="E4907" s="6" t="s">
        <v>0</v>
      </c>
      <c r="F4907" s="7">
        <v>29.01</v>
      </c>
    </row>
    <row r="4908" spans="1:6" x14ac:dyDescent="0.25">
      <c r="A4908" t="str">
        <f t="shared" si="76"/>
        <v>Procedure309567</v>
      </c>
      <c r="B4908" s="5" t="s">
        <v>2955</v>
      </c>
      <c r="C4908" s="5"/>
      <c r="D4908" s="5" t="s">
        <v>20238</v>
      </c>
      <c r="E4908" s="6" t="s">
        <v>0</v>
      </c>
      <c r="F4908" s="7">
        <v>29.01</v>
      </c>
    </row>
    <row r="4909" spans="1:6" x14ac:dyDescent="0.25">
      <c r="A4909" t="str">
        <f t="shared" si="76"/>
        <v>Procedure309633</v>
      </c>
      <c r="B4909" s="5" t="s">
        <v>2960</v>
      </c>
      <c r="C4909" s="5"/>
      <c r="D4909" s="5" t="s">
        <v>20243</v>
      </c>
      <c r="E4909" s="6" t="s">
        <v>0</v>
      </c>
      <c r="F4909" s="7">
        <v>20.84</v>
      </c>
    </row>
    <row r="4910" spans="1:6" x14ac:dyDescent="0.25">
      <c r="A4910" t="str">
        <f t="shared" si="76"/>
        <v>Procedure309575</v>
      </c>
      <c r="B4910" s="5" t="s">
        <v>2956</v>
      </c>
      <c r="C4910" s="5"/>
      <c r="D4910" s="5" t="s">
        <v>20239</v>
      </c>
      <c r="E4910" s="6" t="s">
        <v>0</v>
      </c>
      <c r="F4910" s="7">
        <v>20.84</v>
      </c>
    </row>
    <row r="4911" spans="1:6" x14ac:dyDescent="0.25">
      <c r="A4911" t="str">
        <f t="shared" si="76"/>
        <v>Procedure309625</v>
      </c>
      <c r="B4911" s="5" t="s">
        <v>2959</v>
      </c>
      <c r="C4911" s="5"/>
      <c r="D4911" s="5" t="s">
        <v>20242</v>
      </c>
      <c r="E4911" s="6" t="s">
        <v>0</v>
      </c>
      <c r="F4911" s="7">
        <v>20.84</v>
      </c>
    </row>
    <row r="4912" spans="1:6" x14ac:dyDescent="0.25">
      <c r="A4912" t="str">
        <f t="shared" si="76"/>
        <v>Procedure297796</v>
      </c>
      <c r="B4912" s="5" t="s">
        <v>2778</v>
      </c>
      <c r="C4912" s="5"/>
      <c r="D4912" s="5" t="s">
        <v>20199</v>
      </c>
      <c r="E4912" s="6" t="s">
        <v>0</v>
      </c>
      <c r="F4912" s="7">
        <v>34.19</v>
      </c>
    </row>
    <row r="4913" spans="1:6" x14ac:dyDescent="0.25">
      <c r="A4913" t="str">
        <f t="shared" si="76"/>
        <v>Procedure251199</v>
      </c>
      <c r="B4913" s="5" t="s">
        <v>2518</v>
      </c>
      <c r="C4913" s="5"/>
      <c r="D4913" s="5" t="s">
        <v>19832</v>
      </c>
      <c r="E4913" s="6" t="s">
        <v>0</v>
      </c>
      <c r="F4913" s="7">
        <v>478.98</v>
      </c>
    </row>
    <row r="4914" spans="1:6" x14ac:dyDescent="0.25">
      <c r="A4914" t="str">
        <f t="shared" si="76"/>
        <v>Procedure9900020</v>
      </c>
      <c r="B4914" s="5" t="s">
        <v>4206</v>
      </c>
      <c r="C4914" s="5"/>
      <c r="D4914" s="5" t="s">
        <v>22657</v>
      </c>
      <c r="E4914" s="6" t="s">
        <v>0</v>
      </c>
      <c r="F4914" s="7">
        <v>7900</v>
      </c>
    </row>
    <row r="4915" spans="1:6" x14ac:dyDescent="0.25">
      <c r="A4915" t="str">
        <f t="shared" si="76"/>
        <v>Procedure9900021</v>
      </c>
      <c r="B4915" s="5" t="s">
        <v>4207</v>
      </c>
      <c r="C4915" s="5"/>
      <c r="D4915" s="5" t="s">
        <v>22658</v>
      </c>
      <c r="E4915" s="6" t="s">
        <v>0</v>
      </c>
      <c r="F4915" s="7">
        <v>1265</v>
      </c>
    </row>
    <row r="4916" spans="1:6" x14ac:dyDescent="0.25">
      <c r="A4916" t="str">
        <f t="shared" si="76"/>
        <v>Procedure9900022</v>
      </c>
      <c r="B4916" s="5" t="s">
        <v>4208</v>
      </c>
      <c r="C4916" s="5"/>
      <c r="D4916" s="5" t="s">
        <v>22659</v>
      </c>
      <c r="E4916" s="6" t="s">
        <v>0</v>
      </c>
      <c r="F4916" s="7">
        <v>1925</v>
      </c>
    </row>
    <row r="4917" spans="1:6" x14ac:dyDescent="0.25">
      <c r="A4917" t="str">
        <f t="shared" si="76"/>
        <v>Procedure9900126</v>
      </c>
      <c r="B4917" s="5" t="s">
        <v>4312</v>
      </c>
      <c r="C4917" s="5"/>
      <c r="D4917" s="5" t="s">
        <v>22763</v>
      </c>
      <c r="E4917" s="6" t="s">
        <v>0</v>
      </c>
      <c r="F4917" s="7">
        <v>825</v>
      </c>
    </row>
    <row r="4918" spans="1:6" x14ac:dyDescent="0.25">
      <c r="A4918" t="str">
        <f t="shared" si="76"/>
        <v>Procedure9900127</v>
      </c>
      <c r="B4918" s="5" t="s">
        <v>4313</v>
      </c>
      <c r="C4918" s="5"/>
      <c r="D4918" s="5" t="s">
        <v>22764</v>
      </c>
      <c r="E4918" s="6" t="s">
        <v>0</v>
      </c>
      <c r="F4918" s="7">
        <v>750</v>
      </c>
    </row>
    <row r="4919" spans="1:6" x14ac:dyDescent="0.25">
      <c r="A4919" t="str">
        <f t="shared" si="76"/>
        <v>Procedure9900128</v>
      </c>
      <c r="B4919" s="5" t="s">
        <v>4314</v>
      </c>
      <c r="C4919" s="5"/>
      <c r="D4919" s="5" t="s">
        <v>22765</v>
      </c>
      <c r="E4919" s="6" t="s">
        <v>0</v>
      </c>
      <c r="F4919" s="7">
        <v>880</v>
      </c>
    </row>
    <row r="4920" spans="1:6" x14ac:dyDescent="0.25">
      <c r="A4920" t="str">
        <f t="shared" si="76"/>
        <v>Procedure9900129</v>
      </c>
      <c r="B4920" s="5" t="s">
        <v>4315</v>
      </c>
      <c r="C4920" s="5"/>
      <c r="D4920" s="5" t="s">
        <v>22766</v>
      </c>
      <c r="E4920" s="6" t="s">
        <v>0</v>
      </c>
      <c r="F4920" s="7">
        <v>825</v>
      </c>
    </row>
    <row r="4921" spans="1:6" x14ac:dyDescent="0.25">
      <c r="A4921" t="str">
        <f t="shared" si="76"/>
        <v>Procedure9900130</v>
      </c>
      <c r="B4921" s="5" t="s">
        <v>4316</v>
      </c>
      <c r="C4921" s="5"/>
      <c r="D4921" s="5" t="s">
        <v>22767</v>
      </c>
      <c r="E4921" s="6" t="s">
        <v>0</v>
      </c>
      <c r="F4921" s="7">
        <v>2800</v>
      </c>
    </row>
    <row r="4922" spans="1:6" x14ac:dyDescent="0.25">
      <c r="A4922" t="str">
        <f t="shared" si="76"/>
        <v>Procedure9900023</v>
      </c>
      <c r="B4922" s="5" t="s">
        <v>4209</v>
      </c>
      <c r="C4922" s="5"/>
      <c r="D4922" s="5" t="s">
        <v>22660</v>
      </c>
      <c r="E4922" s="6" t="s">
        <v>0</v>
      </c>
      <c r="F4922" s="7">
        <v>2200</v>
      </c>
    </row>
    <row r="4923" spans="1:6" x14ac:dyDescent="0.25">
      <c r="A4923" t="str">
        <f t="shared" si="76"/>
        <v>Procedure9900024</v>
      </c>
      <c r="B4923" s="5" t="s">
        <v>4210</v>
      </c>
      <c r="C4923" s="5"/>
      <c r="D4923" s="5" t="s">
        <v>22661</v>
      </c>
      <c r="E4923" s="6" t="s">
        <v>0</v>
      </c>
      <c r="F4923" s="7">
        <v>875</v>
      </c>
    </row>
    <row r="4924" spans="1:6" x14ac:dyDescent="0.25">
      <c r="A4924" t="str">
        <f t="shared" si="76"/>
        <v>Procedure9900025</v>
      </c>
      <c r="B4924" s="5" t="s">
        <v>4211</v>
      </c>
      <c r="C4924" s="5"/>
      <c r="D4924" s="5" t="s">
        <v>22662</v>
      </c>
      <c r="E4924" s="6" t="s">
        <v>0</v>
      </c>
      <c r="F4924" s="7">
        <v>1205</v>
      </c>
    </row>
    <row r="4925" spans="1:6" x14ac:dyDescent="0.25">
      <c r="A4925" t="str">
        <f t="shared" si="76"/>
        <v>Procedure9900026</v>
      </c>
      <c r="B4925" s="5" t="s">
        <v>4212</v>
      </c>
      <c r="C4925" s="5"/>
      <c r="D4925" s="5" t="s">
        <v>22663</v>
      </c>
      <c r="E4925" s="6" t="s">
        <v>0</v>
      </c>
      <c r="F4925" s="7">
        <v>1760</v>
      </c>
    </row>
    <row r="4926" spans="1:6" x14ac:dyDescent="0.25">
      <c r="A4926" t="str">
        <f t="shared" si="76"/>
        <v>Procedure9900027</v>
      </c>
      <c r="B4926" s="5" t="s">
        <v>4213</v>
      </c>
      <c r="C4926" s="5"/>
      <c r="D4926" s="5" t="s">
        <v>22664</v>
      </c>
      <c r="E4926" s="6" t="s">
        <v>0</v>
      </c>
      <c r="F4926" s="7">
        <v>1144</v>
      </c>
    </row>
    <row r="4927" spans="1:6" x14ac:dyDescent="0.25">
      <c r="A4927" t="str">
        <f t="shared" si="76"/>
        <v>Procedure9900028</v>
      </c>
      <c r="B4927" s="5" t="s">
        <v>4214</v>
      </c>
      <c r="C4927" s="5"/>
      <c r="D4927" s="5" t="s">
        <v>22665</v>
      </c>
      <c r="E4927" s="6" t="s">
        <v>0</v>
      </c>
      <c r="F4927" s="7">
        <v>965</v>
      </c>
    </row>
    <row r="4928" spans="1:6" x14ac:dyDescent="0.25">
      <c r="A4928" t="str">
        <f t="shared" si="76"/>
        <v>Procedure9900029</v>
      </c>
      <c r="B4928" s="5" t="s">
        <v>4215</v>
      </c>
      <c r="C4928" s="5"/>
      <c r="D4928" s="5" t="s">
        <v>22666</v>
      </c>
      <c r="E4928" s="6" t="s">
        <v>0</v>
      </c>
      <c r="F4928" s="7">
        <v>627</v>
      </c>
    </row>
    <row r="4929" spans="1:6" x14ac:dyDescent="0.25">
      <c r="A4929" t="str">
        <f t="shared" si="76"/>
        <v>Procedure9900030</v>
      </c>
      <c r="B4929" s="5" t="s">
        <v>4216</v>
      </c>
      <c r="C4929" s="5"/>
      <c r="D4929" s="5" t="s">
        <v>22667</v>
      </c>
      <c r="E4929" s="6" t="s">
        <v>0</v>
      </c>
      <c r="F4929" s="7">
        <v>1650</v>
      </c>
    </row>
    <row r="4930" spans="1:6" x14ac:dyDescent="0.25">
      <c r="A4930" t="str">
        <f t="shared" si="76"/>
        <v>Procedure9900031</v>
      </c>
      <c r="B4930" s="5" t="s">
        <v>4217</v>
      </c>
      <c r="C4930" s="5"/>
      <c r="D4930" s="5" t="s">
        <v>22668</v>
      </c>
      <c r="E4930" s="6" t="s">
        <v>0</v>
      </c>
      <c r="F4930" s="7">
        <v>1073</v>
      </c>
    </row>
    <row r="4931" spans="1:6" x14ac:dyDescent="0.25">
      <c r="A4931" t="str">
        <f t="shared" si="76"/>
        <v>Procedure9900032</v>
      </c>
      <c r="B4931" s="5" t="s">
        <v>4218</v>
      </c>
      <c r="C4931" s="5"/>
      <c r="D4931" s="5" t="s">
        <v>22669</v>
      </c>
      <c r="E4931" s="6" t="s">
        <v>0</v>
      </c>
      <c r="F4931" s="7">
        <v>990</v>
      </c>
    </row>
    <row r="4932" spans="1:6" x14ac:dyDescent="0.25">
      <c r="A4932" t="str">
        <f t="shared" ref="A4932:A4995" si="77">CONCATENATE(E4932,B4932)</f>
        <v>Procedure9900033</v>
      </c>
      <c r="B4932" s="5" t="s">
        <v>4219</v>
      </c>
      <c r="C4932" s="5"/>
      <c r="D4932" s="5" t="s">
        <v>22670</v>
      </c>
      <c r="E4932" s="6" t="s">
        <v>0</v>
      </c>
      <c r="F4932" s="7">
        <v>644</v>
      </c>
    </row>
    <row r="4933" spans="1:6" x14ac:dyDescent="0.25">
      <c r="A4933" t="str">
        <f t="shared" si="77"/>
        <v>Procedure9900034</v>
      </c>
      <c r="B4933" s="5" t="s">
        <v>4220</v>
      </c>
      <c r="C4933" s="5"/>
      <c r="D4933" s="5" t="s">
        <v>22671</v>
      </c>
      <c r="E4933" s="6" t="s">
        <v>0</v>
      </c>
      <c r="F4933" s="7">
        <v>1125</v>
      </c>
    </row>
    <row r="4934" spans="1:6" x14ac:dyDescent="0.25">
      <c r="A4934" t="str">
        <f t="shared" si="77"/>
        <v>Procedure9900035</v>
      </c>
      <c r="B4934" s="5" t="s">
        <v>4221</v>
      </c>
      <c r="C4934" s="5"/>
      <c r="D4934" s="5" t="s">
        <v>22672</v>
      </c>
      <c r="E4934" s="6" t="s">
        <v>0</v>
      </c>
      <c r="F4934" s="7">
        <v>731</v>
      </c>
    </row>
    <row r="4935" spans="1:6" x14ac:dyDescent="0.25">
      <c r="A4935" t="str">
        <f t="shared" si="77"/>
        <v>Procedure9900036</v>
      </c>
      <c r="B4935" s="5" t="s">
        <v>4222</v>
      </c>
      <c r="C4935" s="5"/>
      <c r="D4935" s="5" t="s">
        <v>22673</v>
      </c>
      <c r="E4935" s="6" t="s">
        <v>0</v>
      </c>
      <c r="F4935" s="7">
        <v>500</v>
      </c>
    </row>
    <row r="4936" spans="1:6" x14ac:dyDescent="0.25">
      <c r="A4936" t="str">
        <f t="shared" si="77"/>
        <v>Procedure9900037</v>
      </c>
      <c r="B4936" s="5" t="s">
        <v>4223</v>
      </c>
      <c r="C4936" s="5"/>
      <c r="D4936" s="5" t="s">
        <v>22674</v>
      </c>
      <c r="E4936" s="6" t="s">
        <v>0</v>
      </c>
      <c r="F4936" s="7">
        <v>325</v>
      </c>
    </row>
    <row r="4937" spans="1:6" x14ac:dyDescent="0.25">
      <c r="A4937" t="str">
        <f t="shared" si="77"/>
        <v>Procedure9900038</v>
      </c>
      <c r="B4937" s="5" t="s">
        <v>4224</v>
      </c>
      <c r="C4937" s="5"/>
      <c r="D4937" s="5" t="s">
        <v>22675</v>
      </c>
      <c r="E4937" s="6" t="s">
        <v>0</v>
      </c>
      <c r="F4937" s="7">
        <v>500</v>
      </c>
    </row>
    <row r="4938" spans="1:6" x14ac:dyDescent="0.25">
      <c r="A4938" t="str">
        <f t="shared" si="77"/>
        <v>Procedure9900039</v>
      </c>
      <c r="B4938" s="5" t="s">
        <v>4225</v>
      </c>
      <c r="C4938" s="5"/>
      <c r="D4938" s="5" t="s">
        <v>22676</v>
      </c>
      <c r="E4938" s="6" t="s">
        <v>0</v>
      </c>
      <c r="F4938" s="7">
        <v>325</v>
      </c>
    </row>
    <row r="4939" spans="1:6" x14ac:dyDescent="0.25">
      <c r="A4939" t="str">
        <f t="shared" si="77"/>
        <v>Procedure9900040</v>
      </c>
      <c r="B4939" s="5" t="s">
        <v>4226</v>
      </c>
      <c r="C4939" s="5"/>
      <c r="D4939" s="5" t="s">
        <v>22677</v>
      </c>
      <c r="E4939" s="6" t="s">
        <v>0</v>
      </c>
      <c r="F4939" s="7">
        <v>1005</v>
      </c>
    </row>
    <row r="4940" spans="1:6" x14ac:dyDescent="0.25">
      <c r="A4940" t="str">
        <f t="shared" si="77"/>
        <v>Procedure9900041</v>
      </c>
      <c r="B4940" s="5" t="s">
        <v>4227</v>
      </c>
      <c r="C4940" s="5"/>
      <c r="D4940" s="5" t="s">
        <v>22678</v>
      </c>
      <c r="E4940" s="6" t="s">
        <v>0</v>
      </c>
      <c r="F4940" s="7">
        <v>653</v>
      </c>
    </row>
    <row r="4941" spans="1:6" x14ac:dyDescent="0.25">
      <c r="A4941" t="str">
        <f t="shared" si="77"/>
        <v>Procedure9900042</v>
      </c>
      <c r="B4941" s="5" t="s">
        <v>4228</v>
      </c>
      <c r="C4941" s="5"/>
      <c r="D4941" s="5" t="s">
        <v>22679</v>
      </c>
      <c r="E4941" s="6" t="s">
        <v>0</v>
      </c>
      <c r="F4941" s="7">
        <v>1400</v>
      </c>
    </row>
    <row r="4942" spans="1:6" x14ac:dyDescent="0.25">
      <c r="A4942" t="str">
        <f t="shared" si="77"/>
        <v>Procedure9900043</v>
      </c>
      <c r="B4942" s="5" t="s">
        <v>4229</v>
      </c>
      <c r="C4942" s="5"/>
      <c r="D4942" s="5" t="s">
        <v>22680</v>
      </c>
      <c r="E4942" s="6" t="s">
        <v>0</v>
      </c>
      <c r="F4942" s="7">
        <v>910</v>
      </c>
    </row>
    <row r="4943" spans="1:6" x14ac:dyDescent="0.25">
      <c r="A4943" t="str">
        <f t="shared" si="77"/>
        <v>Procedure9900044</v>
      </c>
      <c r="B4943" s="5" t="s">
        <v>4230</v>
      </c>
      <c r="C4943" s="5"/>
      <c r="D4943" s="5" t="s">
        <v>22681</v>
      </c>
      <c r="E4943" s="6" t="s">
        <v>0</v>
      </c>
      <c r="F4943" s="7">
        <v>1062</v>
      </c>
    </row>
    <row r="4944" spans="1:6" x14ac:dyDescent="0.25">
      <c r="A4944" t="str">
        <f t="shared" si="77"/>
        <v>Procedure9900045</v>
      </c>
      <c r="B4944" s="5" t="s">
        <v>4231</v>
      </c>
      <c r="C4944" s="5"/>
      <c r="D4944" s="5" t="s">
        <v>22682</v>
      </c>
      <c r="E4944" s="6" t="s">
        <v>0</v>
      </c>
      <c r="F4944" s="7">
        <v>400</v>
      </c>
    </row>
    <row r="4945" spans="1:6" x14ac:dyDescent="0.25">
      <c r="A4945" t="str">
        <f t="shared" si="77"/>
        <v>Procedure9900046</v>
      </c>
      <c r="B4945" s="5" t="s">
        <v>4232</v>
      </c>
      <c r="C4945" s="5"/>
      <c r="D4945" s="5" t="s">
        <v>22683</v>
      </c>
      <c r="E4945" s="6" t="s">
        <v>0</v>
      </c>
      <c r="F4945" s="7">
        <v>260</v>
      </c>
    </row>
    <row r="4946" spans="1:6" x14ac:dyDescent="0.25">
      <c r="A4946" t="str">
        <f t="shared" si="77"/>
        <v>Procedure9900047</v>
      </c>
      <c r="B4946" s="5" t="s">
        <v>4233</v>
      </c>
      <c r="C4946" s="5"/>
      <c r="D4946" s="5" t="s">
        <v>22684</v>
      </c>
      <c r="E4946" s="6" t="s">
        <v>0</v>
      </c>
      <c r="F4946" s="7">
        <v>1062</v>
      </c>
    </row>
    <row r="4947" spans="1:6" x14ac:dyDescent="0.25">
      <c r="A4947" t="str">
        <f t="shared" si="77"/>
        <v>Procedure9900050</v>
      </c>
      <c r="B4947" s="5" t="s">
        <v>4236</v>
      </c>
      <c r="C4947" s="5"/>
      <c r="D4947" s="5" t="s">
        <v>22687</v>
      </c>
      <c r="E4947" s="6" t="s">
        <v>0</v>
      </c>
      <c r="F4947" s="7">
        <v>1900</v>
      </c>
    </row>
    <row r="4948" spans="1:6" x14ac:dyDescent="0.25">
      <c r="A4948" t="str">
        <f t="shared" si="77"/>
        <v>Procedure9900048</v>
      </c>
      <c r="B4948" s="5" t="s">
        <v>4234</v>
      </c>
      <c r="C4948" s="5"/>
      <c r="D4948" s="5" t="s">
        <v>22685</v>
      </c>
      <c r="E4948" s="6" t="s">
        <v>0</v>
      </c>
      <c r="F4948" s="7">
        <v>1205</v>
      </c>
    </row>
    <row r="4949" spans="1:6" x14ac:dyDescent="0.25">
      <c r="A4949" t="str">
        <f t="shared" si="77"/>
        <v>Procedure9900049</v>
      </c>
      <c r="B4949" s="5" t="s">
        <v>4235</v>
      </c>
      <c r="C4949" s="5"/>
      <c r="D4949" s="5" t="s">
        <v>22686</v>
      </c>
      <c r="E4949" s="6" t="s">
        <v>0</v>
      </c>
      <c r="F4949" s="7">
        <v>783</v>
      </c>
    </row>
    <row r="4950" spans="1:6" x14ac:dyDescent="0.25">
      <c r="A4950" t="str">
        <f t="shared" si="77"/>
        <v>Procedure9900051</v>
      </c>
      <c r="B4950" s="5" t="s">
        <v>4237</v>
      </c>
      <c r="C4950" s="5"/>
      <c r="D4950" s="5" t="s">
        <v>22688</v>
      </c>
      <c r="E4950" s="6" t="s">
        <v>0</v>
      </c>
      <c r="F4950" s="7">
        <v>1235</v>
      </c>
    </row>
    <row r="4951" spans="1:6" x14ac:dyDescent="0.25">
      <c r="A4951" t="str">
        <f t="shared" si="77"/>
        <v>Procedure9900052</v>
      </c>
      <c r="B4951" s="5" t="s">
        <v>4238</v>
      </c>
      <c r="C4951" s="5"/>
      <c r="D4951" s="5" t="s">
        <v>22689</v>
      </c>
      <c r="E4951" s="6" t="s">
        <v>0</v>
      </c>
      <c r="F4951" s="7">
        <v>990</v>
      </c>
    </row>
    <row r="4952" spans="1:6" x14ac:dyDescent="0.25">
      <c r="A4952" t="str">
        <f t="shared" si="77"/>
        <v>Procedure9900053</v>
      </c>
      <c r="B4952" s="5" t="s">
        <v>4239</v>
      </c>
      <c r="C4952" s="5"/>
      <c r="D4952" s="5" t="s">
        <v>22690</v>
      </c>
      <c r="E4952" s="6" t="s">
        <v>0</v>
      </c>
      <c r="F4952" s="7">
        <v>644</v>
      </c>
    </row>
    <row r="4953" spans="1:6" x14ac:dyDescent="0.25">
      <c r="A4953" t="str">
        <f t="shared" si="77"/>
        <v>Procedure9900058</v>
      </c>
      <c r="B4953" s="5" t="s">
        <v>4244</v>
      </c>
      <c r="C4953" s="5"/>
      <c r="D4953" s="5" t="s">
        <v>22695</v>
      </c>
      <c r="E4953" s="6" t="s">
        <v>0</v>
      </c>
      <c r="F4953" s="7">
        <v>825</v>
      </c>
    </row>
    <row r="4954" spans="1:6" x14ac:dyDescent="0.25">
      <c r="A4954" t="str">
        <f t="shared" si="77"/>
        <v>Procedure9900059</v>
      </c>
      <c r="B4954" s="5" t="s">
        <v>4245</v>
      </c>
      <c r="C4954" s="5"/>
      <c r="D4954" s="5" t="s">
        <v>22696</v>
      </c>
      <c r="E4954" s="6" t="s">
        <v>0</v>
      </c>
      <c r="F4954" s="7">
        <v>536</v>
      </c>
    </row>
    <row r="4955" spans="1:6" x14ac:dyDescent="0.25">
      <c r="A4955" t="str">
        <f t="shared" si="77"/>
        <v>Procedure9900056</v>
      </c>
      <c r="B4955" s="5" t="s">
        <v>4242</v>
      </c>
      <c r="C4955" s="5"/>
      <c r="D4955" s="5" t="s">
        <v>22693</v>
      </c>
      <c r="E4955" s="6" t="s">
        <v>0</v>
      </c>
      <c r="F4955" s="7">
        <v>1650</v>
      </c>
    </row>
    <row r="4956" spans="1:6" x14ac:dyDescent="0.25">
      <c r="A4956" t="str">
        <f t="shared" si="77"/>
        <v>Procedure9900057</v>
      </c>
      <c r="B4956" s="5" t="s">
        <v>4243</v>
      </c>
      <c r="C4956" s="5"/>
      <c r="D4956" s="5" t="s">
        <v>22694</v>
      </c>
      <c r="E4956" s="6" t="s">
        <v>0</v>
      </c>
      <c r="F4956" s="7">
        <v>1073</v>
      </c>
    </row>
    <row r="4957" spans="1:6" x14ac:dyDescent="0.25">
      <c r="A4957" t="str">
        <f t="shared" si="77"/>
        <v>Procedure9900054</v>
      </c>
      <c r="B4957" s="5" t="s">
        <v>4240</v>
      </c>
      <c r="C4957" s="5"/>
      <c r="D4957" s="5" t="s">
        <v>22691</v>
      </c>
      <c r="E4957" s="6" t="s">
        <v>0</v>
      </c>
      <c r="F4957" s="7">
        <v>1062</v>
      </c>
    </row>
    <row r="4958" spans="1:6" x14ac:dyDescent="0.25">
      <c r="A4958" t="str">
        <f t="shared" si="77"/>
        <v>Procedure9900055</v>
      </c>
      <c r="B4958" s="5" t="s">
        <v>4241</v>
      </c>
      <c r="C4958" s="5"/>
      <c r="D4958" s="5" t="s">
        <v>22692</v>
      </c>
      <c r="E4958" s="6" t="s">
        <v>0</v>
      </c>
      <c r="F4958" s="7">
        <v>690</v>
      </c>
    </row>
    <row r="4959" spans="1:6" x14ac:dyDescent="0.25">
      <c r="A4959" t="str">
        <f t="shared" si="77"/>
        <v>Procedure9900060</v>
      </c>
      <c r="B4959" s="5" t="s">
        <v>4246</v>
      </c>
      <c r="C4959" s="5"/>
      <c r="D4959" s="5" t="s">
        <v>22697</v>
      </c>
      <c r="E4959" s="6" t="s">
        <v>0</v>
      </c>
      <c r="F4959" s="7">
        <v>1150</v>
      </c>
    </row>
    <row r="4960" spans="1:6" x14ac:dyDescent="0.25">
      <c r="A4960" t="str">
        <f t="shared" si="77"/>
        <v>Procedure9900061</v>
      </c>
      <c r="B4960" s="5" t="s">
        <v>4247</v>
      </c>
      <c r="C4960" s="5"/>
      <c r="D4960" s="5" t="s">
        <v>22698</v>
      </c>
      <c r="E4960" s="6" t="s">
        <v>0</v>
      </c>
      <c r="F4960" s="7">
        <v>748</v>
      </c>
    </row>
    <row r="4961" spans="1:6" x14ac:dyDescent="0.25">
      <c r="A4961" t="str">
        <f t="shared" si="77"/>
        <v>Procedure9900062</v>
      </c>
      <c r="B4961" s="5" t="s">
        <v>4248</v>
      </c>
      <c r="C4961" s="5"/>
      <c r="D4961" s="5" t="s">
        <v>22699</v>
      </c>
      <c r="E4961" s="6" t="s">
        <v>0</v>
      </c>
      <c r="F4961" s="7">
        <v>1150</v>
      </c>
    </row>
    <row r="4962" spans="1:6" x14ac:dyDescent="0.25">
      <c r="A4962" t="str">
        <f t="shared" si="77"/>
        <v>Procedure9900063</v>
      </c>
      <c r="B4962" s="5" t="s">
        <v>4249</v>
      </c>
      <c r="C4962" s="5"/>
      <c r="D4962" s="5" t="s">
        <v>22700</v>
      </c>
      <c r="E4962" s="6" t="s">
        <v>0</v>
      </c>
      <c r="F4962" s="7">
        <v>748</v>
      </c>
    </row>
    <row r="4963" spans="1:6" x14ac:dyDescent="0.25">
      <c r="A4963" t="str">
        <f t="shared" si="77"/>
        <v>Procedure9900064</v>
      </c>
      <c r="B4963" s="5" t="s">
        <v>4250</v>
      </c>
      <c r="C4963" s="5"/>
      <c r="D4963" s="5" t="s">
        <v>22701</v>
      </c>
      <c r="E4963" s="6" t="s">
        <v>0</v>
      </c>
      <c r="F4963" s="7">
        <v>950</v>
      </c>
    </row>
    <row r="4964" spans="1:6" x14ac:dyDescent="0.25">
      <c r="A4964" t="str">
        <f t="shared" si="77"/>
        <v>Procedure9900065</v>
      </c>
      <c r="B4964" s="5" t="s">
        <v>4251</v>
      </c>
      <c r="C4964" s="5"/>
      <c r="D4964" s="5" t="s">
        <v>22702</v>
      </c>
      <c r="E4964" s="6" t="s">
        <v>0</v>
      </c>
      <c r="F4964" s="7">
        <v>618</v>
      </c>
    </row>
    <row r="4965" spans="1:6" x14ac:dyDescent="0.25">
      <c r="A4965" t="str">
        <f t="shared" si="77"/>
        <v>Procedure9900004</v>
      </c>
      <c r="B4965" s="5" t="s">
        <v>4190</v>
      </c>
      <c r="C4965" s="5"/>
      <c r="D4965" s="5" t="s">
        <v>22641</v>
      </c>
      <c r="E4965" s="6" t="s">
        <v>0</v>
      </c>
      <c r="F4965" s="7">
        <v>50</v>
      </c>
    </row>
    <row r="4966" spans="1:6" x14ac:dyDescent="0.25">
      <c r="A4966" t="str">
        <f t="shared" si="77"/>
        <v>Procedure9900066</v>
      </c>
      <c r="B4966" s="5" t="s">
        <v>4252</v>
      </c>
      <c r="C4966" s="5"/>
      <c r="D4966" s="5" t="s">
        <v>22703</v>
      </c>
      <c r="E4966" s="6" t="s">
        <v>0</v>
      </c>
      <c r="F4966" s="7">
        <v>990</v>
      </c>
    </row>
    <row r="4967" spans="1:6" x14ac:dyDescent="0.25">
      <c r="A4967" t="str">
        <f t="shared" si="77"/>
        <v>Procedure9900067</v>
      </c>
      <c r="B4967" s="5" t="s">
        <v>4253</v>
      </c>
      <c r="C4967" s="5"/>
      <c r="D4967" s="5" t="s">
        <v>22704</v>
      </c>
      <c r="E4967" s="6" t="s">
        <v>0</v>
      </c>
      <c r="F4967" s="7">
        <v>990</v>
      </c>
    </row>
    <row r="4968" spans="1:6" x14ac:dyDescent="0.25">
      <c r="A4968" t="str">
        <f t="shared" si="77"/>
        <v>Procedure9900001</v>
      </c>
      <c r="B4968" s="5" t="s">
        <v>4187</v>
      </c>
      <c r="C4968" s="5"/>
      <c r="D4968" s="5" t="s">
        <v>22638</v>
      </c>
      <c r="E4968" s="6" t="s">
        <v>0</v>
      </c>
      <c r="F4968" s="7">
        <v>1250</v>
      </c>
    </row>
    <row r="4969" spans="1:6" x14ac:dyDescent="0.25">
      <c r="A4969" t="str">
        <f t="shared" si="77"/>
        <v>Procedure9900003</v>
      </c>
      <c r="B4969" s="5" t="s">
        <v>4189</v>
      </c>
      <c r="C4969" s="5"/>
      <c r="D4969" s="5" t="s">
        <v>22640</v>
      </c>
      <c r="E4969" s="6" t="s">
        <v>0</v>
      </c>
      <c r="F4969" s="7">
        <v>1252</v>
      </c>
    </row>
    <row r="4970" spans="1:6" x14ac:dyDescent="0.25">
      <c r="A4970" t="str">
        <f t="shared" si="77"/>
        <v>Procedure9900119</v>
      </c>
      <c r="B4970" s="5" t="s">
        <v>4305</v>
      </c>
      <c r="C4970" s="5"/>
      <c r="D4970" s="5" t="s">
        <v>22756</v>
      </c>
      <c r="E4970" s="6" t="s">
        <v>0</v>
      </c>
      <c r="F4970" s="7">
        <v>4400</v>
      </c>
    </row>
    <row r="4971" spans="1:6" x14ac:dyDescent="0.25">
      <c r="A4971" t="str">
        <f t="shared" si="77"/>
        <v>Procedure9900115</v>
      </c>
      <c r="B4971" s="5" t="s">
        <v>4301</v>
      </c>
      <c r="C4971" s="5"/>
      <c r="D4971" s="5" t="s">
        <v>22752</v>
      </c>
      <c r="E4971" s="6" t="s">
        <v>0</v>
      </c>
      <c r="F4971" s="7">
        <v>3800</v>
      </c>
    </row>
    <row r="4972" spans="1:6" x14ac:dyDescent="0.25">
      <c r="A4972" t="str">
        <f t="shared" si="77"/>
        <v>Procedure9900117</v>
      </c>
      <c r="B4972" s="5" t="s">
        <v>4303</v>
      </c>
      <c r="C4972" s="5"/>
      <c r="D4972" s="5" t="s">
        <v>22754</v>
      </c>
      <c r="E4972" s="6" t="s">
        <v>0</v>
      </c>
      <c r="F4972" s="7">
        <v>4100</v>
      </c>
    </row>
    <row r="4973" spans="1:6" x14ac:dyDescent="0.25">
      <c r="A4973" t="str">
        <f t="shared" si="77"/>
        <v>Procedure9900118</v>
      </c>
      <c r="B4973" s="5" t="s">
        <v>4304</v>
      </c>
      <c r="C4973" s="5"/>
      <c r="D4973" s="5" t="s">
        <v>22755</v>
      </c>
      <c r="E4973" s="6" t="s">
        <v>0</v>
      </c>
      <c r="F4973" s="7">
        <v>4100</v>
      </c>
    </row>
    <row r="4974" spans="1:6" x14ac:dyDescent="0.25">
      <c r="A4974" t="str">
        <f t="shared" si="77"/>
        <v>Procedure9900114</v>
      </c>
      <c r="B4974" s="5" t="s">
        <v>4300</v>
      </c>
      <c r="C4974" s="5"/>
      <c r="D4974" s="5" t="s">
        <v>22751</v>
      </c>
      <c r="E4974" s="6" t="s">
        <v>0</v>
      </c>
      <c r="F4974" s="7">
        <v>3500</v>
      </c>
    </row>
    <row r="4975" spans="1:6" x14ac:dyDescent="0.25">
      <c r="A4975" t="str">
        <f t="shared" si="77"/>
        <v>Procedure9900116</v>
      </c>
      <c r="B4975" s="5" t="s">
        <v>4302</v>
      </c>
      <c r="C4975" s="5"/>
      <c r="D4975" s="5" t="s">
        <v>22753</v>
      </c>
      <c r="E4975" s="6" t="s">
        <v>0</v>
      </c>
      <c r="F4975" s="7">
        <v>3500</v>
      </c>
    </row>
    <row r="4976" spans="1:6" x14ac:dyDescent="0.25">
      <c r="A4976" t="str">
        <f t="shared" si="77"/>
        <v>Procedure9900125</v>
      </c>
      <c r="B4976" s="5" t="s">
        <v>4311</v>
      </c>
      <c r="C4976" s="5"/>
      <c r="D4976" s="5" t="s">
        <v>22762</v>
      </c>
      <c r="E4976" s="6" t="s">
        <v>0</v>
      </c>
      <c r="F4976" s="7">
        <v>5500</v>
      </c>
    </row>
    <row r="4977" spans="1:6" x14ac:dyDescent="0.25">
      <c r="A4977" t="str">
        <f t="shared" si="77"/>
        <v>Procedure9900121</v>
      </c>
      <c r="B4977" s="5" t="s">
        <v>4307</v>
      </c>
      <c r="C4977" s="5"/>
      <c r="D4977" s="5" t="s">
        <v>22758</v>
      </c>
      <c r="E4977" s="6" t="s">
        <v>0</v>
      </c>
      <c r="F4977" s="7">
        <v>4050</v>
      </c>
    </row>
    <row r="4978" spans="1:6" x14ac:dyDescent="0.25">
      <c r="A4978" t="str">
        <f t="shared" si="77"/>
        <v>Procedure9900123</v>
      </c>
      <c r="B4978" s="5" t="s">
        <v>4309</v>
      </c>
      <c r="C4978" s="5"/>
      <c r="D4978" s="5" t="s">
        <v>22760</v>
      </c>
      <c r="E4978" s="6" t="s">
        <v>0</v>
      </c>
      <c r="F4978" s="7">
        <v>4350</v>
      </c>
    </row>
    <row r="4979" spans="1:6" x14ac:dyDescent="0.25">
      <c r="A4979" t="str">
        <f t="shared" si="77"/>
        <v>Procedure9900124</v>
      </c>
      <c r="B4979" s="5" t="s">
        <v>4310</v>
      </c>
      <c r="C4979" s="5"/>
      <c r="D4979" s="5" t="s">
        <v>22761</v>
      </c>
      <c r="E4979" s="6" t="s">
        <v>0</v>
      </c>
      <c r="F4979" s="7">
        <v>5200</v>
      </c>
    </row>
    <row r="4980" spans="1:6" x14ac:dyDescent="0.25">
      <c r="A4980" t="str">
        <f t="shared" si="77"/>
        <v>Procedure9900120</v>
      </c>
      <c r="B4980" s="5" t="s">
        <v>4306</v>
      </c>
      <c r="C4980" s="5"/>
      <c r="D4980" s="5" t="s">
        <v>22757</v>
      </c>
      <c r="E4980" s="6" t="s">
        <v>0</v>
      </c>
      <c r="F4980" s="7">
        <v>3650</v>
      </c>
    </row>
    <row r="4981" spans="1:6" x14ac:dyDescent="0.25">
      <c r="A4981" t="str">
        <f t="shared" si="77"/>
        <v>Procedure9900122</v>
      </c>
      <c r="B4981" s="5" t="s">
        <v>4308</v>
      </c>
      <c r="C4981" s="5"/>
      <c r="D4981" s="5" t="s">
        <v>22759</v>
      </c>
      <c r="E4981" s="6" t="s">
        <v>0</v>
      </c>
      <c r="F4981" s="7">
        <v>3850</v>
      </c>
    </row>
    <row r="4982" spans="1:6" x14ac:dyDescent="0.25">
      <c r="A4982" t="str">
        <f t="shared" si="77"/>
        <v>Procedure9900005</v>
      </c>
      <c r="B4982" s="5" t="s">
        <v>4191</v>
      </c>
      <c r="C4982" s="5"/>
      <c r="D4982" s="5" t="s">
        <v>22642</v>
      </c>
      <c r="E4982" s="6" t="s">
        <v>0</v>
      </c>
      <c r="F4982" s="7">
        <v>195</v>
      </c>
    </row>
    <row r="4983" spans="1:6" x14ac:dyDescent="0.25">
      <c r="A4983" t="str">
        <f t="shared" si="77"/>
        <v>Procedure9900141</v>
      </c>
      <c r="B4983" s="5" t="s">
        <v>4327</v>
      </c>
      <c r="C4983" s="5"/>
      <c r="D4983" s="5" t="s">
        <v>22778</v>
      </c>
      <c r="E4983" s="6" t="s">
        <v>0</v>
      </c>
      <c r="F4983" s="7">
        <v>3800</v>
      </c>
    </row>
    <row r="4984" spans="1:6" x14ac:dyDescent="0.25">
      <c r="A4984" t="str">
        <f t="shared" si="77"/>
        <v>Procedure9900068</v>
      </c>
      <c r="B4984" s="5" t="s">
        <v>4254</v>
      </c>
      <c r="C4984" s="5"/>
      <c r="D4984" s="5" t="s">
        <v>22705</v>
      </c>
      <c r="E4984" s="6" t="s">
        <v>0</v>
      </c>
      <c r="F4984" s="7">
        <v>1020</v>
      </c>
    </row>
    <row r="4985" spans="1:6" x14ac:dyDescent="0.25">
      <c r="A4985" t="str">
        <f t="shared" si="77"/>
        <v>Procedure9900006</v>
      </c>
      <c r="B4985" s="5" t="s">
        <v>4192</v>
      </c>
      <c r="C4985" s="5"/>
      <c r="D4985" s="5" t="s">
        <v>22643</v>
      </c>
      <c r="E4985" s="6" t="s">
        <v>0</v>
      </c>
      <c r="F4985" s="7">
        <v>65</v>
      </c>
    </row>
    <row r="4986" spans="1:6" x14ac:dyDescent="0.25">
      <c r="A4986" t="str">
        <f t="shared" si="77"/>
        <v>Procedure9900019</v>
      </c>
      <c r="B4986" s="5" t="s">
        <v>4205</v>
      </c>
      <c r="C4986" s="5"/>
      <c r="D4986" s="5" t="s">
        <v>22656</v>
      </c>
      <c r="E4986" s="6" t="s">
        <v>0</v>
      </c>
      <c r="F4986" s="7">
        <v>6000</v>
      </c>
    </row>
    <row r="4987" spans="1:6" x14ac:dyDescent="0.25">
      <c r="A4987" t="str">
        <f t="shared" si="77"/>
        <v>Procedure9900002</v>
      </c>
      <c r="B4987" s="5" t="s">
        <v>4188</v>
      </c>
      <c r="C4987" s="5"/>
      <c r="D4987" s="5" t="s">
        <v>22639</v>
      </c>
      <c r="E4987" s="6" t="s">
        <v>0</v>
      </c>
      <c r="F4987" s="7">
        <v>828</v>
      </c>
    </row>
    <row r="4988" spans="1:6" x14ac:dyDescent="0.25">
      <c r="A4988" t="str">
        <f t="shared" si="77"/>
        <v>Procedure9900011</v>
      </c>
      <c r="B4988" s="5" t="s">
        <v>4197</v>
      </c>
      <c r="C4988" s="5"/>
      <c r="D4988" s="5" t="s">
        <v>22648</v>
      </c>
      <c r="E4988" s="6" t="s">
        <v>0</v>
      </c>
      <c r="F4988" s="7">
        <v>5000</v>
      </c>
    </row>
    <row r="4989" spans="1:6" x14ac:dyDescent="0.25">
      <c r="A4989" t="str">
        <f t="shared" si="77"/>
        <v>Procedure9900131</v>
      </c>
      <c r="B4989" s="5" t="s">
        <v>4317</v>
      </c>
      <c r="C4989" s="5"/>
      <c r="D4989" s="5" t="s">
        <v>22768</v>
      </c>
      <c r="E4989" s="6" t="s">
        <v>0</v>
      </c>
      <c r="F4989" s="7">
        <v>1450</v>
      </c>
    </row>
    <row r="4990" spans="1:6" x14ac:dyDescent="0.25">
      <c r="A4990" t="str">
        <f t="shared" si="77"/>
        <v>Procedure9900132</v>
      </c>
      <c r="B4990" s="5" t="s">
        <v>4318</v>
      </c>
      <c r="C4990" s="5"/>
      <c r="D4990" s="5" t="s">
        <v>22769</v>
      </c>
      <c r="E4990" s="6" t="s">
        <v>0</v>
      </c>
      <c r="F4990" s="7">
        <v>1100</v>
      </c>
    </row>
    <row r="4991" spans="1:6" x14ac:dyDescent="0.25">
      <c r="A4991" t="str">
        <f t="shared" si="77"/>
        <v>Procedure9900133</v>
      </c>
      <c r="B4991" s="5" t="s">
        <v>4319</v>
      </c>
      <c r="C4991" s="5"/>
      <c r="D4991" s="5" t="s">
        <v>22770</v>
      </c>
      <c r="E4991" s="6" t="s">
        <v>0</v>
      </c>
      <c r="F4991" s="7">
        <v>1600</v>
      </c>
    </row>
    <row r="4992" spans="1:6" x14ac:dyDescent="0.25">
      <c r="A4992" t="str">
        <f t="shared" si="77"/>
        <v>Procedure9900134</v>
      </c>
      <c r="B4992" s="5" t="s">
        <v>4320</v>
      </c>
      <c r="C4992" s="5"/>
      <c r="D4992" s="5" t="s">
        <v>22771</v>
      </c>
      <c r="E4992" s="6" t="s">
        <v>0</v>
      </c>
      <c r="F4992" s="7">
        <v>1250</v>
      </c>
    </row>
    <row r="4993" spans="1:6" x14ac:dyDescent="0.25">
      <c r="A4993" t="str">
        <f t="shared" si="77"/>
        <v>Procedure9900135</v>
      </c>
      <c r="B4993" s="5" t="s">
        <v>4321</v>
      </c>
      <c r="C4993" s="5"/>
      <c r="D4993" s="5" t="s">
        <v>22772</v>
      </c>
      <c r="E4993" s="6" t="s">
        <v>0</v>
      </c>
      <c r="F4993" s="7">
        <v>1500</v>
      </c>
    </row>
    <row r="4994" spans="1:6" x14ac:dyDescent="0.25">
      <c r="A4994" t="str">
        <f t="shared" si="77"/>
        <v>Procedure9900136</v>
      </c>
      <c r="B4994" s="5" t="s">
        <v>4322</v>
      </c>
      <c r="C4994" s="5"/>
      <c r="D4994" s="5" t="s">
        <v>22773</v>
      </c>
      <c r="E4994" s="6" t="s">
        <v>0</v>
      </c>
      <c r="F4994" s="7">
        <v>1150</v>
      </c>
    </row>
    <row r="4995" spans="1:6" x14ac:dyDescent="0.25">
      <c r="A4995" t="str">
        <f t="shared" si="77"/>
        <v>Procedure9900137</v>
      </c>
      <c r="B4995" s="5" t="s">
        <v>4323</v>
      </c>
      <c r="C4995" s="5"/>
      <c r="D4995" s="5" t="s">
        <v>22774</v>
      </c>
      <c r="E4995" s="6" t="s">
        <v>0</v>
      </c>
      <c r="F4995" s="7">
        <v>1700</v>
      </c>
    </row>
    <row r="4996" spans="1:6" x14ac:dyDescent="0.25">
      <c r="A4996" t="str">
        <f t="shared" ref="A4996:A5059" si="78">CONCATENATE(E4996,B4996)</f>
        <v>Procedure9900138</v>
      </c>
      <c r="B4996" s="5" t="s">
        <v>4324</v>
      </c>
      <c r="C4996" s="5"/>
      <c r="D4996" s="5" t="s">
        <v>22775</v>
      </c>
      <c r="E4996" s="6" t="s">
        <v>0</v>
      </c>
      <c r="F4996" s="7">
        <v>1450</v>
      </c>
    </row>
    <row r="4997" spans="1:6" x14ac:dyDescent="0.25">
      <c r="A4997" t="str">
        <f t="shared" si="78"/>
        <v>Procedure9900139</v>
      </c>
      <c r="B4997" s="5" t="s">
        <v>4325</v>
      </c>
      <c r="C4997" s="5"/>
      <c r="D4997" s="5" t="s">
        <v>22776</v>
      </c>
      <c r="E4997" s="6" t="s">
        <v>0</v>
      </c>
      <c r="F4997" s="7">
        <v>1800</v>
      </c>
    </row>
    <row r="4998" spans="1:6" x14ac:dyDescent="0.25">
      <c r="A4998" t="str">
        <f t="shared" si="78"/>
        <v>Procedure9900140</v>
      </c>
      <c r="B4998" s="5" t="s">
        <v>4326</v>
      </c>
      <c r="C4998" s="5"/>
      <c r="D4998" s="5" t="s">
        <v>22777</v>
      </c>
      <c r="E4998" s="6" t="s">
        <v>0</v>
      </c>
      <c r="F4998" s="7">
        <v>1600</v>
      </c>
    </row>
    <row r="4999" spans="1:6" x14ac:dyDescent="0.25">
      <c r="A4999" t="str">
        <f t="shared" si="78"/>
        <v>Procedure9900069</v>
      </c>
      <c r="B4999" s="5" t="s">
        <v>4255</v>
      </c>
      <c r="C4999" s="5"/>
      <c r="D4999" s="5" t="s">
        <v>22706</v>
      </c>
      <c r="E4999" s="6" t="s">
        <v>0</v>
      </c>
      <c r="F4999" s="7">
        <v>950</v>
      </c>
    </row>
    <row r="5000" spans="1:6" x14ac:dyDescent="0.25">
      <c r="A5000" t="str">
        <f t="shared" si="78"/>
        <v>Procedure9900070</v>
      </c>
      <c r="B5000" s="5" t="s">
        <v>4256</v>
      </c>
      <c r="C5000" s="5"/>
      <c r="D5000" s="5" t="s">
        <v>22707</v>
      </c>
      <c r="E5000" s="6" t="s">
        <v>0</v>
      </c>
      <c r="F5000" s="7">
        <v>618</v>
      </c>
    </row>
    <row r="5001" spans="1:6" x14ac:dyDescent="0.25">
      <c r="A5001" t="str">
        <f t="shared" si="78"/>
        <v>Procedure9900071</v>
      </c>
      <c r="B5001" s="5" t="s">
        <v>4257</v>
      </c>
      <c r="C5001" s="5"/>
      <c r="D5001" s="5" t="s">
        <v>22708</v>
      </c>
      <c r="E5001" s="6" t="s">
        <v>0</v>
      </c>
      <c r="F5001" s="7">
        <v>1675</v>
      </c>
    </row>
    <row r="5002" spans="1:6" x14ac:dyDescent="0.25">
      <c r="A5002" t="str">
        <f t="shared" si="78"/>
        <v>Procedure9900072</v>
      </c>
      <c r="B5002" s="5" t="s">
        <v>4258</v>
      </c>
      <c r="C5002" s="5"/>
      <c r="D5002" s="5" t="s">
        <v>22709</v>
      </c>
      <c r="E5002" s="6" t="s">
        <v>0</v>
      </c>
      <c r="F5002" s="7">
        <v>750</v>
      </c>
    </row>
    <row r="5003" spans="1:6" x14ac:dyDescent="0.25">
      <c r="A5003" t="str">
        <f t="shared" si="78"/>
        <v>Procedure9900075</v>
      </c>
      <c r="B5003" s="5" t="s">
        <v>4261</v>
      </c>
      <c r="C5003" s="5"/>
      <c r="D5003" s="5" t="s">
        <v>22712</v>
      </c>
      <c r="E5003" s="6" t="s">
        <v>0</v>
      </c>
      <c r="F5003" s="7">
        <v>1200</v>
      </c>
    </row>
    <row r="5004" spans="1:6" x14ac:dyDescent="0.25">
      <c r="A5004" t="str">
        <f t="shared" si="78"/>
        <v>Procedure9900074</v>
      </c>
      <c r="B5004" s="5" t="s">
        <v>4260</v>
      </c>
      <c r="C5004" s="5"/>
      <c r="D5004" s="5" t="s">
        <v>22711</v>
      </c>
      <c r="E5004" s="6" t="s">
        <v>0</v>
      </c>
      <c r="F5004" s="7">
        <v>800</v>
      </c>
    </row>
    <row r="5005" spans="1:6" x14ac:dyDescent="0.25">
      <c r="A5005" t="str">
        <f t="shared" si="78"/>
        <v>Procedure9900073</v>
      </c>
      <c r="B5005" s="5" t="s">
        <v>4259</v>
      </c>
      <c r="C5005" s="5"/>
      <c r="D5005" s="5" t="s">
        <v>22710</v>
      </c>
      <c r="E5005" s="6" t="s">
        <v>0</v>
      </c>
      <c r="F5005" s="7">
        <v>400</v>
      </c>
    </row>
    <row r="5006" spans="1:6" x14ac:dyDescent="0.25">
      <c r="A5006" t="str">
        <f t="shared" si="78"/>
        <v>Procedure9900008</v>
      </c>
      <c r="B5006" s="5" t="s">
        <v>4194</v>
      </c>
      <c r="C5006" s="5"/>
      <c r="D5006" s="5" t="s">
        <v>22645</v>
      </c>
      <c r="E5006" s="6" t="s">
        <v>0</v>
      </c>
      <c r="F5006" s="7">
        <v>213</v>
      </c>
    </row>
    <row r="5007" spans="1:6" x14ac:dyDescent="0.25">
      <c r="A5007" t="str">
        <f t="shared" si="78"/>
        <v>Procedure9900076</v>
      </c>
      <c r="B5007" s="5" t="s">
        <v>4262</v>
      </c>
      <c r="C5007" s="5"/>
      <c r="D5007" s="5" t="s">
        <v>22713</v>
      </c>
      <c r="E5007" s="6" t="s">
        <v>0</v>
      </c>
      <c r="F5007" s="7">
        <v>1000</v>
      </c>
    </row>
    <row r="5008" spans="1:6" x14ac:dyDescent="0.25">
      <c r="A5008" t="str">
        <f t="shared" si="78"/>
        <v>Procedure9900143</v>
      </c>
      <c r="B5008" s="5" t="s">
        <v>4329</v>
      </c>
      <c r="C5008" s="5"/>
      <c r="D5008" s="5" t="s">
        <v>22780</v>
      </c>
      <c r="E5008" s="6" t="s">
        <v>0</v>
      </c>
      <c r="F5008" s="7">
        <v>2200</v>
      </c>
    </row>
    <row r="5009" spans="1:6" x14ac:dyDescent="0.25">
      <c r="A5009" t="str">
        <f t="shared" si="78"/>
        <v>Procedure9900142</v>
      </c>
      <c r="B5009" s="5" t="s">
        <v>4328</v>
      </c>
      <c r="C5009" s="5"/>
      <c r="D5009" s="5" t="s">
        <v>22779</v>
      </c>
      <c r="E5009" s="6" t="s">
        <v>0</v>
      </c>
      <c r="F5009" s="7">
        <v>8872</v>
      </c>
    </row>
    <row r="5010" spans="1:6" x14ac:dyDescent="0.25">
      <c r="A5010" t="str">
        <f t="shared" si="78"/>
        <v>Procedure9900146</v>
      </c>
      <c r="B5010" s="5" t="s">
        <v>4332</v>
      </c>
      <c r="C5010" s="5"/>
      <c r="D5010" s="5" t="s">
        <v>22783</v>
      </c>
      <c r="E5010" s="6" t="s">
        <v>0</v>
      </c>
      <c r="F5010" s="7">
        <v>10540</v>
      </c>
    </row>
    <row r="5011" spans="1:6" x14ac:dyDescent="0.25">
      <c r="A5011" t="str">
        <f t="shared" si="78"/>
        <v>Procedure9900147</v>
      </c>
      <c r="B5011" s="5" t="s">
        <v>4333</v>
      </c>
      <c r="C5011" s="5"/>
      <c r="D5011" s="5" t="s">
        <v>22784</v>
      </c>
      <c r="E5011" s="6" t="s">
        <v>0</v>
      </c>
      <c r="F5011" s="7">
        <v>9840</v>
      </c>
    </row>
    <row r="5012" spans="1:6" x14ac:dyDescent="0.25">
      <c r="A5012" t="str">
        <f t="shared" si="78"/>
        <v>Procedure9900144</v>
      </c>
      <c r="B5012" s="5" t="s">
        <v>4330</v>
      </c>
      <c r="C5012" s="5"/>
      <c r="D5012" s="5" t="s">
        <v>22781</v>
      </c>
      <c r="E5012" s="6" t="s">
        <v>0</v>
      </c>
      <c r="F5012" s="7">
        <v>8282</v>
      </c>
    </row>
    <row r="5013" spans="1:6" x14ac:dyDescent="0.25">
      <c r="A5013" t="str">
        <f t="shared" si="78"/>
        <v>Procedure9900145</v>
      </c>
      <c r="B5013" s="5" t="s">
        <v>4331</v>
      </c>
      <c r="C5013" s="5"/>
      <c r="D5013" s="5" t="s">
        <v>22782</v>
      </c>
      <c r="E5013" s="6" t="s">
        <v>0</v>
      </c>
      <c r="F5013" s="7">
        <v>7582</v>
      </c>
    </row>
    <row r="5014" spans="1:6" x14ac:dyDescent="0.25">
      <c r="A5014" t="str">
        <f t="shared" si="78"/>
        <v>Procedure9900077</v>
      </c>
      <c r="B5014" s="5" t="s">
        <v>4263</v>
      </c>
      <c r="C5014" s="5"/>
      <c r="D5014" s="5" t="s">
        <v>22714</v>
      </c>
      <c r="E5014" s="6" t="s">
        <v>0</v>
      </c>
      <c r="F5014" s="7">
        <v>900</v>
      </c>
    </row>
    <row r="5015" spans="1:6" x14ac:dyDescent="0.25">
      <c r="A5015" t="str">
        <f t="shared" si="78"/>
        <v>Procedure9900078</v>
      </c>
      <c r="B5015" s="5" t="s">
        <v>4264</v>
      </c>
      <c r="C5015" s="5"/>
      <c r="D5015" s="5" t="s">
        <v>22715</v>
      </c>
      <c r="E5015" s="6" t="s">
        <v>0</v>
      </c>
      <c r="F5015" s="7">
        <v>1980</v>
      </c>
    </row>
    <row r="5016" spans="1:6" x14ac:dyDescent="0.25">
      <c r="A5016" t="str">
        <f t="shared" si="78"/>
        <v>Procedure9900007</v>
      </c>
      <c r="B5016" s="5" t="s">
        <v>4193</v>
      </c>
      <c r="C5016" s="5"/>
      <c r="D5016" s="5" t="s">
        <v>22644</v>
      </c>
      <c r="E5016" s="6" t="s">
        <v>0</v>
      </c>
      <c r="F5016" s="7">
        <v>456</v>
      </c>
    </row>
    <row r="5017" spans="1:6" x14ac:dyDescent="0.25">
      <c r="A5017" t="str">
        <f t="shared" si="78"/>
        <v>Procedure9900079</v>
      </c>
      <c r="B5017" s="5" t="s">
        <v>4265</v>
      </c>
      <c r="C5017" s="5"/>
      <c r="D5017" s="5" t="s">
        <v>22716</v>
      </c>
      <c r="E5017" s="6" t="s">
        <v>0</v>
      </c>
      <c r="F5017" s="7">
        <v>600</v>
      </c>
    </row>
    <row r="5018" spans="1:6" x14ac:dyDescent="0.25">
      <c r="A5018" t="str">
        <f t="shared" si="78"/>
        <v>Procedure9900080</v>
      </c>
      <c r="B5018" s="5" t="s">
        <v>4266</v>
      </c>
      <c r="C5018" s="5"/>
      <c r="D5018" s="5" t="s">
        <v>22717</v>
      </c>
      <c r="E5018" s="6" t="s">
        <v>0</v>
      </c>
      <c r="F5018" s="7">
        <v>1265</v>
      </c>
    </row>
    <row r="5019" spans="1:6" x14ac:dyDescent="0.25">
      <c r="A5019" t="str">
        <f t="shared" si="78"/>
        <v>Procedure9900081</v>
      </c>
      <c r="B5019" s="5" t="s">
        <v>4267</v>
      </c>
      <c r="C5019" s="5"/>
      <c r="D5019" s="5" t="s">
        <v>22718</v>
      </c>
      <c r="E5019" s="6" t="s">
        <v>0</v>
      </c>
      <c r="F5019" s="7">
        <v>525</v>
      </c>
    </row>
    <row r="5020" spans="1:6" x14ac:dyDescent="0.25">
      <c r="A5020" t="str">
        <f t="shared" si="78"/>
        <v>Procedure9900083</v>
      </c>
      <c r="B5020" s="5" t="s">
        <v>4269</v>
      </c>
      <c r="C5020" s="5"/>
      <c r="D5020" s="5" t="s">
        <v>22720</v>
      </c>
      <c r="E5020" s="6" t="s">
        <v>0</v>
      </c>
      <c r="F5020" s="7">
        <v>1018</v>
      </c>
    </row>
    <row r="5021" spans="1:6" x14ac:dyDescent="0.25">
      <c r="A5021" t="str">
        <f t="shared" si="78"/>
        <v>Procedure9900012</v>
      </c>
      <c r="B5021" s="5" t="s">
        <v>4198</v>
      </c>
      <c r="C5021" s="5"/>
      <c r="D5021" s="5" t="s">
        <v>22649</v>
      </c>
      <c r="E5021" s="6" t="s">
        <v>0</v>
      </c>
      <c r="F5021" s="7">
        <v>3000</v>
      </c>
    </row>
    <row r="5022" spans="1:6" x14ac:dyDescent="0.25">
      <c r="A5022" t="str">
        <f t="shared" si="78"/>
        <v>Procedure9900013</v>
      </c>
      <c r="B5022" s="5" t="s">
        <v>4199</v>
      </c>
      <c r="C5022" s="5"/>
      <c r="D5022" s="5" t="s">
        <v>22650</v>
      </c>
      <c r="E5022" s="6" t="s">
        <v>0</v>
      </c>
      <c r="F5022" s="7">
        <v>3500</v>
      </c>
    </row>
    <row r="5023" spans="1:6" x14ac:dyDescent="0.25">
      <c r="A5023" t="str">
        <f t="shared" si="78"/>
        <v>Procedure9900015</v>
      </c>
      <c r="B5023" s="5" t="s">
        <v>4201</v>
      </c>
      <c r="C5023" s="5"/>
      <c r="D5023" s="5" t="s">
        <v>22652</v>
      </c>
      <c r="E5023" s="6" t="s">
        <v>0</v>
      </c>
      <c r="F5023" s="7">
        <v>745</v>
      </c>
    </row>
    <row r="5024" spans="1:6" x14ac:dyDescent="0.25">
      <c r="A5024" t="str">
        <f t="shared" si="78"/>
        <v>Procedure9900082</v>
      </c>
      <c r="B5024" s="5" t="s">
        <v>4268</v>
      </c>
      <c r="C5024" s="5"/>
      <c r="D5024" s="5" t="s">
        <v>22719</v>
      </c>
      <c r="E5024" s="6" t="s">
        <v>0</v>
      </c>
      <c r="F5024" s="7">
        <v>800</v>
      </c>
    </row>
    <row r="5025" spans="1:6" x14ac:dyDescent="0.25">
      <c r="A5025" t="str">
        <f t="shared" si="78"/>
        <v>Procedure9900084</v>
      </c>
      <c r="B5025" s="5" t="s">
        <v>4270</v>
      </c>
      <c r="C5025" s="5"/>
      <c r="D5025" s="5" t="s">
        <v>22721</v>
      </c>
      <c r="E5025" s="6" t="s">
        <v>0</v>
      </c>
      <c r="F5025" s="7">
        <v>1020</v>
      </c>
    </row>
    <row r="5026" spans="1:6" x14ac:dyDescent="0.25">
      <c r="A5026" t="str">
        <f t="shared" si="78"/>
        <v>Procedure9900085</v>
      </c>
      <c r="B5026" s="5" t="s">
        <v>4271</v>
      </c>
      <c r="C5026" s="5"/>
      <c r="D5026" s="5" t="s">
        <v>22722</v>
      </c>
      <c r="E5026" s="6" t="s">
        <v>0</v>
      </c>
      <c r="F5026" s="7">
        <v>500</v>
      </c>
    </row>
    <row r="5027" spans="1:6" x14ac:dyDescent="0.25">
      <c r="A5027" t="str">
        <f t="shared" si="78"/>
        <v>Procedure9900086</v>
      </c>
      <c r="B5027" s="5" t="s">
        <v>4272</v>
      </c>
      <c r="C5027" s="5"/>
      <c r="D5027" s="5" t="s">
        <v>22723</v>
      </c>
      <c r="E5027" s="6" t="s">
        <v>0</v>
      </c>
      <c r="F5027" s="7">
        <v>1760</v>
      </c>
    </row>
    <row r="5028" spans="1:6" x14ac:dyDescent="0.25">
      <c r="A5028" t="str">
        <f t="shared" si="78"/>
        <v>Procedure9900087</v>
      </c>
      <c r="B5028" s="5" t="s">
        <v>4273</v>
      </c>
      <c r="C5028" s="5"/>
      <c r="D5028" s="5" t="s">
        <v>22724</v>
      </c>
      <c r="E5028" s="6" t="s">
        <v>0</v>
      </c>
      <c r="F5028" s="7">
        <v>1144</v>
      </c>
    </row>
    <row r="5029" spans="1:6" x14ac:dyDescent="0.25">
      <c r="A5029" t="str">
        <f t="shared" si="78"/>
        <v>Procedure9900088</v>
      </c>
      <c r="B5029" s="5" t="s">
        <v>4274</v>
      </c>
      <c r="C5029" s="5"/>
      <c r="D5029" s="5" t="s">
        <v>22725</v>
      </c>
      <c r="E5029" s="6" t="s">
        <v>0</v>
      </c>
      <c r="F5029" s="7">
        <v>1000</v>
      </c>
    </row>
    <row r="5030" spans="1:6" x14ac:dyDescent="0.25">
      <c r="A5030" t="str">
        <f t="shared" si="78"/>
        <v>Procedure9900089</v>
      </c>
      <c r="B5030" s="5" t="s">
        <v>4275</v>
      </c>
      <c r="C5030" s="5"/>
      <c r="D5030" s="5" t="s">
        <v>22726</v>
      </c>
      <c r="E5030" s="6" t="s">
        <v>0</v>
      </c>
      <c r="F5030" s="7">
        <v>1650</v>
      </c>
    </row>
    <row r="5031" spans="1:6" x14ac:dyDescent="0.25">
      <c r="A5031" t="str">
        <f t="shared" si="78"/>
        <v>Procedure9900016</v>
      </c>
      <c r="B5031" s="5" t="s">
        <v>4202</v>
      </c>
      <c r="C5031" s="5"/>
      <c r="D5031" s="5" t="s">
        <v>22653</v>
      </c>
      <c r="E5031" s="6" t="s">
        <v>0</v>
      </c>
      <c r="F5031" s="7">
        <v>895</v>
      </c>
    </row>
    <row r="5032" spans="1:6" x14ac:dyDescent="0.25">
      <c r="A5032" t="str">
        <f t="shared" si="78"/>
        <v>Procedure9900090</v>
      </c>
      <c r="B5032" s="5" t="s">
        <v>4276</v>
      </c>
      <c r="C5032" s="5"/>
      <c r="D5032" s="5" t="s">
        <v>22727</v>
      </c>
      <c r="E5032" s="6" t="s">
        <v>0</v>
      </c>
      <c r="F5032" s="7">
        <v>1650</v>
      </c>
    </row>
    <row r="5033" spans="1:6" x14ac:dyDescent="0.25">
      <c r="A5033" t="str">
        <f t="shared" si="78"/>
        <v>Procedure9900091</v>
      </c>
      <c r="B5033" s="5" t="s">
        <v>4277</v>
      </c>
      <c r="C5033" s="5"/>
      <c r="D5033" s="5" t="s">
        <v>22728</v>
      </c>
      <c r="E5033" s="6" t="s">
        <v>0</v>
      </c>
      <c r="F5033" s="7">
        <v>775</v>
      </c>
    </row>
    <row r="5034" spans="1:6" x14ac:dyDescent="0.25">
      <c r="A5034" t="str">
        <f t="shared" si="78"/>
        <v>Procedure9900092</v>
      </c>
      <c r="B5034" s="5" t="s">
        <v>4278</v>
      </c>
      <c r="C5034" s="5"/>
      <c r="D5034" s="5" t="s">
        <v>22729</v>
      </c>
      <c r="E5034" s="6" t="s">
        <v>0</v>
      </c>
      <c r="F5034" s="7">
        <v>975</v>
      </c>
    </row>
    <row r="5035" spans="1:6" x14ac:dyDescent="0.25">
      <c r="A5035" t="str">
        <f t="shared" si="78"/>
        <v>Procedure9900093</v>
      </c>
      <c r="B5035" s="5" t="s">
        <v>4279</v>
      </c>
      <c r="C5035" s="5"/>
      <c r="D5035" s="5" t="s">
        <v>22730</v>
      </c>
      <c r="E5035" s="6" t="s">
        <v>0</v>
      </c>
      <c r="F5035" s="7">
        <v>1800</v>
      </c>
    </row>
    <row r="5036" spans="1:6" x14ac:dyDescent="0.25">
      <c r="A5036" t="str">
        <f t="shared" si="78"/>
        <v>Procedure9900018</v>
      </c>
      <c r="B5036" s="5" t="s">
        <v>4204</v>
      </c>
      <c r="C5036" s="5"/>
      <c r="D5036" s="5" t="s">
        <v>22655</v>
      </c>
      <c r="E5036" s="6" t="s">
        <v>0</v>
      </c>
      <c r="F5036" s="7">
        <v>4000</v>
      </c>
    </row>
    <row r="5037" spans="1:6" x14ac:dyDescent="0.25">
      <c r="A5037" t="str">
        <f t="shared" si="78"/>
        <v>Procedure9900098</v>
      </c>
      <c r="B5037" s="5" t="s">
        <v>4284</v>
      </c>
      <c r="C5037" s="5"/>
      <c r="D5037" s="5" t="s">
        <v>22735</v>
      </c>
      <c r="E5037" s="6" t="s">
        <v>0</v>
      </c>
      <c r="F5037" s="7">
        <v>2200</v>
      </c>
    </row>
    <row r="5038" spans="1:6" x14ac:dyDescent="0.25">
      <c r="A5038" t="str">
        <f t="shared" si="78"/>
        <v>Procedure9900094</v>
      </c>
      <c r="B5038" s="5" t="s">
        <v>4280</v>
      </c>
      <c r="C5038" s="5"/>
      <c r="D5038" s="5" t="s">
        <v>22731</v>
      </c>
      <c r="E5038" s="6" t="s">
        <v>0</v>
      </c>
      <c r="F5038" s="7">
        <v>1700</v>
      </c>
    </row>
    <row r="5039" spans="1:6" x14ac:dyDescent="0.25">
      <c r="A5039" t="str">
        <f t="shared" si="78"/>
        <v>Procedure9900100</v>
      </c>
      <c r="B5039" s="5" t="s">
        <v>4286</v>
      </c>
      <c r="C5039" s="5"/>
      <c r="D5039" s="5" t="s">
        <v>22737</v>
      </c>
      <c r="E5039" s="6" t="s">
        <v>0</v>
      </c>
      <c r="F5039" s="7">
        <v>2900</v>
      </c>
    </row>
    <row r="5040" spans="1:6" x14ac:dyDescent="0.25">
      <c r="A5040" t="str">
        <f t="shared" si="78"/>
        <v>Procedure9900099</v>
      </c>
      <c r="B5040" s="5" t="s">
        <v>4285</v>
      </c>
      <c r="C5040" s="5"/>
      <c r="D5040" s="5" t="s">
        <v>22736</v>
      </c>
      <c r="E5040" s="6" t="s">
        <v>0</v>
      </c>
      <c r="F5040" s="7">
        <v>1430</v>
      </c>
    </row>
    <row r="5041" spans="1:6" x14ac:dyDescent="0.25">
      <c r="A5041" t="str">
        <f t="shared" si="78"/>
        <v>Procedure9900095</v>
      </c>
      <c r="B5041" s="5" t="s">
        <v>4281</v>
      </c>
      <c r="C5041" s="5"/>
      <c r="D5041" s="5" t="s">
        <v>22732</v>
      </c>
      <c r="E5041" s="6" t="s">
        <v>0</v>
      </c>
      <c r="F5041" s="7">
        <v>1105</v>
      </c>
    </row>
    <row r="5042" spans="1:6" x14ac:dyDescent="0.25">
      <c r="A5042" t="str">
        <f t="shared" si="78"/>
        <v>Procedure9900101</v>
      </c>
      <c r="B5042" s="5" t="s">
        <v>4287</v>
      </c>
      <c r="C5042" s="5"/>
      <c r="D5042" s="5" t="s">
        <v>22738</v>
      </c>
      <c r="E5042" s="6" t="s">
        <v>0</v>
      </c>
      <c r="F5042" s="7">
        <v>1885</v>
      </c>
    </row>
    <row r="5043" spans="1:6" x14ac:dyDescent="0.25">
      <c r="A5043" t="str">
        <f t="shared" si="78"/>
        <v>Procedure9900096</v>
      </c>
      <c r="B5043" s="5" t="s">
        <v>4282</v>
      </c>
      <c r="C5043" s="5"/>
      <c r="D5043" s="5" t="s">
        <v>22733</v>
      </c>
      <c r="E5043" s="6" t="s">
        <v>0</v>
      </c>
      <c r="F5043" s="7">
        <v>1800</v>
      </c>
    </row>
    <row r="5044" spans="1:6" x14ac:dyDescent="0.25">
      <c r="A5044" t="str">
        <f t="shared" si="78"/>
        <v>Procedure9900097</v>
      </c>
      <c r="B5044" s="5" t="s">
        <v>4283</v>
      </c>
      <c r="C5044" s="5"/>
      <c r="D5044" s="5" t="s">
        <v>22734</v>
      </c>
      <c r="E5044" s="6" t="s">
        <v>0</v>
      </c>
      <c r="F5044" s="7">
        <v>1170</v>
      </c>
    </row>
    <row r="5045" spans="1:6" x14ac:dyDescent="0.25">
      <c r="A5045" t="str">
        <f t="shared" si="78"/>
        <v>Procedure9900014</v>
      </c>
      <c r="B5045" s="5" t="s">
        <v>4200</v>
      </c>
      <c r="C5045" s="5"/>
      <c r="D5045" s="5" t="s">
        <v>22651</v>
      </c>
      <c r="E5045" s="6" t="s">
        <v>0</v>
      </c>
      <c r="F5045" s="7">
        <v>345</v>
      </c>
    </row>
    <row r="5046" spans="1:6" x14ac:dyDescent="0.25">
      <c r="A5046" t="str">
        <f t="shared" si="78"/>
        <v>Procedure9900009</v>
      </c>
      <c r="B5046" s="5" t="s">
        <v>4195</v>
      </c>
      <c r="C5046" s="5"/>
      <c r="D5046" s="5" t="s">
        <v>22646</v>
      </c>
      <c r="E5046" s="6" t="s">
        <v>0</v>
      </c>
      <c r="F5046" s="7">
        <v>2470</v>
      </c>
    </row>
    <row r="5047" spans="1:6" x14ac:dyDescent="0.25">
      <c r="A5047" t="str">
        <f t="shared" si="78"/>
        <v>Procedure9900109</v>
      </c>
      <c r="B5047" s="5" t="s">
        <v>4295</v>
      </c>
      <c r="C5047" s="5"/>
      <c r="D5047" s="5" t="s">
        <v>22746</v>
      </c>
      <c r="E5047" s="6" t="s">
        <v>0</v>
      </c>
      <c r="F5047" s="7">
        <v>2700</v>
      </c>
    </row>
    <row r="5048" spans="1:6" x14ac:dyDescent="0.25">
      <c r="A5048" t="str">
        <f t="shared" si="78"/>
        <v>Procedure9900110</v>
      </c>
      <c r="B5048" s="5" t="s">
        <v>4296</v>
      </c>
      <c r="C5048" s="5"/>
      <c r="D5048" s="5" t="s">
        <v>22747</v>
      </c>
      <c r="E5048" s="6" t="s">
        <v>0</v>
      </c>
      <c r="F5048" s="7">
        <v>2900</v>
      </c>
    </row>
    <row r="5049" spans="1:6" x14ac:dyDescent="0.25">
      <c r="A5049" t="str">
        <f t="shared" si="78"/>
        <v>Procedure9900108</v>
      </c>
      <c r="B5049" s="5" t="s">
        <v>4294</v>
      </c>
      <c r="C5049" s="5"/>
      <c r="D5049" s="5" t="s">
        <v>22745</v>
      </c>
      <c r="E5049" s="6" t="s">
        <v>0</v>
      </c>
      <c r="F5049" s="7">
        <v>2350</v>
      </c>
    </row>
    <row r="5050" spans="1:6" x14ac:dyDescent="0.25">
      <c r="A5050" t="str">
        <f t="shared" si="78"/>
        <v>Procedure9900112</v>
      </c>
      <c r="B5050" s="5" t="s">
        <v>4298</v>
      </c>
      <c r="C5050" s="5"/>
      <c r="D5050" s="5" t="s">
        <v>22749</v>
      </c>
      <c r="E5050" s="6" t="s">
        <v>0</v>
      </c>
      <c r="F5050" s="7">
        <v>2900</v>
      </c>
    </row>
    <row r="5051" spans="1:6" x14ac:dyDescent="0.25">
      <c r="A5051" t="str">
        <f t="shared" si="78"/>
        <v>Procedure9900113</v>
      </c>
      <c r="B5051" s="5" t="s">
        <v>4299</v>
      </c>
      <c r="C5051" s="5"/>
      <c r="D5051" s="5" t="s">
        <v>22750</v>
      </c>
      <c r="E5051" s="6" t="s">
        <v>0</v>
      </c>
      <c r="F5051" s="7">
        <v>3125</v>
      </c>
    </row>
    <row r="5052" spans="1:6" x14ac:dyDescent="0.25">
      <c r="A5052" t="str">
        <f t="shared" si="78"/>
        <v>Procedure9900111</v>
      </c>
      <c r="B5052" s="5" t="s">
        <v>4297</v>
      </c>
      <c r="C5052" s="5"/>
      <c r="D5052" s="5" t="s">
        <v>22748</v>
      </c>
      <c r="E5052" s="6" t="s">
        <v>0</v>
      </c>
      <c r="F5052" s="7">
        <v>2650</v>
      </c>
    </row>
    <row r="5053" spans="1:6" x14ac:dyDescent="0.25">
      <c r="A5053" t="str">
        <f t="shared" si="78"/>
        <v>Procedure9900103</v>
      </c>
      <c r="B5053" s="5" t="s">
        <v>4289</v>
      </c>
      <c r="C5053" s="5"/>
      <c r="D5053" s="5" t="s">
        <v>22740</v>
      </c>
      <c r="E5053" s="6" t="s">
        <v>0</v>
      </c>
      <c r="F5053" s="7">
        <v>2800</v>
      </c>
    </row>
    <row r="5054" spans="1:6" x14ac:dyDescent="0.25">
      <c r="A5054" t="str">
        <f t="shared" si="78"/>
        <v>Procedure9900104</v>
      </c>
      <c r="B5054" s="5" t="s">
        <v>4290</v>
      </c>
      <c r="C5054" s="5"/>
      <c r="D5054" s="5" t="s">
        <v>22741</v>
      </c>
      <c r="E5054" s="6" t="s">
        <v>0</v>
      </c>
      <c r="F5054" s="7">
        <v>3500</v>
      </c>
    </row>
    <row r="5055" spans="1:6" x14ac:dyDescent="0.25">
      <c r="A5055" t="str">
        <f t="shared" si="78"/>
        <v>Procedure9900102</v>
      </c>
      <c r="B5055" s="5" t="s">
        <v>4288</v>
      </c>
      <c r="C5055" s="5"/>
      <c r="D5055" s="5" t="s">
        <v>22739</v>
      </c>
      <c r="E5055" s="6" t="s">
        <v>0</v>
      </c>
      <c r="F5055" s="7">
        <v>2450</v>
      </c>
    </row>
    <row r="5056" spans="1:6" x14ac:dyDescent="0.25">
      <c r="A5056" t="str">
        <f t="shared" si="78"/>
        <v>Procedure9900106</v>
      </c>
      <c r="B5056" s="5" t="s">
        <v>4292</v>
      </c>
      <c r="C5056" s="5"/>
      <c r="D5056" s="5" t="s">
        <v>22743</v>
      </c>
      <c r="E5056" s="6" t="s">
        <v>0</v>
      </c>
      <c r="F5056" s="7">
        <v>3850</v>
      </c>
    </row>
    <row r="5057" spans="1:6" x14ac:dyDescent="0.25">
      <c r="A5057" t="str">
        <f t="shared" si="78"/>
        <v>Procedure9900107</v>
      </c>
      <c r="B5057" s="5" t="s">
        <v>4293</v>
      </c>
      <c r="C5057" s="5"/>
      <c r="D5057" s="5" t="s">
        <v>22744</v>
      </c>
      <c r="E5057" s="6" t="s">
        <v>0</v>
      </c>
      <c r="F5057" s="7">
        <v>4600</v>
      </c>
    </row>
    <row r="5058" spans="1:6" x14ac:dyDescent="0.25">
      <c r="A5058" t="str">
        <f t="shared" si="78"/>
        <v>Procedure9900105</v>
      </c>
      <c r="B5058" s="5" t="s">
        <v>4291</v>
      </c>
      <c r="C5058" s="5"/>
      <c r="D5058" s="5" t="s">
        <v>22742</v>
      </c>
      <c r="E5058" s="6" t="s">
        <v>0</v>
      </c>
      <c r="F5058" s="7">
        <v>3100</v>
      </c>
    </row>
    <row r="5059" spans="1:6" x14ac:dyDescent="0.25">
      <c r="A5059" t="str">
        <f t="shared" si="78"/>
        <v>Procedure9900010</v>
      </c>
      <c r="B5059" s="5" t="s">
        <v>4196</v>
      </c>
      <c r="C5059" s="5"/>
      <c r="D5059" s="5" t="s">
        <v>22647</v>
      </c>
      <c r="E5059" s="6" t="s">
        <v>0</v>
      </c>
      <c r="F5059" s="7">
        <v>4000</v>
      </c>
    </row>
    <row r="5060" spans="1:6" x14ac:dyDescent="0.25">
      <c r="A5060" t="str">
        <f t="shared" ref="A5060:A5123" si="79">CONCATENATE(E5060,B5060)</f>
        <v>Procedure9900017</v>
      </c>
      <c r="B5060" s="5" t="s">
        <v>4203</v>
      </c>
      <c r="C5060" s="5"/>
      <c r="D5060" s="5" t="s">
        <v>22654</v>
      </c>
      <c r="E5060" s="6" t="s">
        <v>0</v>
      </c>
      <c r="F5060" s="7">
        <v>1300</v>
      </c>
    </row>
    <row r="5061" spans="1:6" x14ac:dyDescent="0.25">
      <c r="A5061" t="str">
        <f t="shared" si="79"/>
        <v>Procedure257618</v>
      </c>
      <c r="B5061" s="5" t="s">
        <v>19948</v>
      </c>
      <c r="C5061" s="5"/>
      <c r="D5061" s="5" t="s">
        <v>19949</v>
      </c>
      <c r="E5061" s="6" t="s">
        <v>0</v>
      </c>
      <c r="F5061" s="7">
        <v>28.83</v>
      </c>
    </row>
    <row r="5062" spans="1:6" x14ac:dyDescent="0.25">
      <c r="A5062" t="str">
        <f t="shared" si="79"/>
        <v>Procedure237917</v>
      </c>
      <c r="B5062" s="5" t="s">
        <v>2280</v>
      </c>
      <c r="C5062" s="5"/>
      <c r="D5062" s="5" t="s">
        <v>19500</v>
      </c>
      <c r="E5062" s="6" t="s">
        <v>0</v>
      </c>
      <c r="F5062" s="7">
        <v>509</v>
      </c>
    </row>
    <row r="5063" spans="1:6" x14ac:dyDescent="0.25">
      <c r="A5063" t="str">
        <f t="shared" si="79"/>
        <v>Procedure107748</v>
      </c>
      <c r="B5063" s="5" t="s">
        <v>732</v>
      </c>
      <c r="C5063" s="5"/>
      <c r="D5063" s="5" t="s">
        <v>17380</v>
      </c>
      <c r="E5063" s="6" t="s">
        <v>0</v>
      </c>
      <c r="F5063" s="7">
        <v>28.5</v>
      </c>
    </row>
    <row r="5064" spans="1:6" x14ac:dyDescent="0.25">
      <c r="A5064" t="str">
        <f t="shared" si="79"/>
        <v>Procedure174136</v>
      </c>
      <c r="B5064" s="5" t="s">
        <v>1290</v>
      </c>
      <c r="C5064" s="5"/>
      <c r="D5064" s="5" t="s">
        <v>18288</v>
      </c>
      <c r="E5064" s="6" t="s">
        <v>0</v>
      </c>
      <c r="F5064" s="7">
        <v>144.9</v>
      </c>
    </row>
    <row r="5065" spans="1:6" x14ac:dyDescent="0.25">
      <c r="A5065" t="str">
        <f t="shared" si="79"/>
        <v>Procedure192708</v>
      </c>
      <c r="B5065" s="5" t="s">
        <v>1498</v>
      </c>
      <c r="C5065" s="5"/>
      <c r="D5065" s="5" t="s">
        <v>18513</v>
      </c>
      <c r="E5065" s="6" t="s">
        <v>0</v>
      </c>
      <c r="F5065" s="7">
        <v>101.2</v>
      </c>
    </row>
    <row r="5066" spans="1:6" x14ac:dyDescent="0.25">
      <c r="A5066" t="str">
        <f t="shared" si="79"/>
        <v>Procedure192922</v>
      </c>
      <c r="B5066" s="5" t="s">
        <v>1499</v>
      </c>
      <c r="C5066" s="5"/>
      <c r="D5066" s="5" t="s">
        <v>18514</v>
      </c>
      <c r="E5066" s="6" t="s">
        <v>0</v>
      </c>
      <c r="F5066" s="7">
        <v>40.25</v>
      </c>
    </row>
    <row r="5067" spans="1:6" x14ac:dyDescent="0.25">
      <c r="A5067" t="str">
        <f t="shared" si="79"/>
        <v>Procedure174714</v>
      </c>
      <c r="B5067" s="5" t="s">
        <v>1314</v>
      </c>
      <c r="C5067" s="5"/>
      <c r="D5067" s="5" t="s">
        <v>18312</v>
      </c>
      <c r="E5067" s="6" t="s">
        <v>0</v>
      </c>
      <c r="F5067" s="7">
        <v>78.2</v>
      </c>
    </row>
    <row r="5068" spans="1:6" x14ac:dyDescent="0.25">
      <c r="A5068" t="str">
        <f t="shared" si="79"/>
        <v>Procedure3068742701</v>
      </c>
      <c r="B5068" s="5" t="s">
        <v>2939</v>
      </c>
      <c r="C5068" s="5"/>
      <c r="D5068" s="5" t="s">
        <v>23076</v>
      </c>
      <c r="E5068" s="6" t="s">
        <v>0</v>
      </c>
      <c r="F5068" s="7">
        <v>12.35</v>
      </c>
    </row>
    <row r="5069" spans="1:6" x14ac:dyDescent="0.25">
      <c r="A5069" t="str">
        <f t="shared" si="79"/>
        <v>Procedure3068742702</v>
      </c>
      <c r="B5069" s="5" t="s">
        <v>2940</v>
      </c>
      <c r="C5069" s="5"/>
      <c r="D5069" s="5" t="s">
        <v>23077</v>
      </c>
      <c r="E5069" s="6" t="s">
        <v>0</v>
      </c>
      <c r="F5069" s="7">
        <v>12.35</v>
      </c>
    </row>
    <row r="5070" spans="1:6" x14ac:dyDescent="0.25">
      <c r="A5070" t="str">
        <f t="shared" si="79"/>
        <v>Procedure281873</v>
      </c>
      <c r="B5070" s="5" t="s">
        <v>2705</v>
      </c>
      <c r="C5070" s="5"/>
      <c r="D5070" s="5" t="s">
        <v>6952</v>
      </c>
      <c r="E5070" s="6" t="s">
        <v>0</v>
      </c>
      <c r="F5070" s="7">
        <v>17000</v>
      </c>
    </row>
    <row r="5071" spans="1:6" x14ac:dyDescent="0.25">
      <c r="A5071" t="str">
        <f t="shared" si="79"/>
        <v>Procedure097261</v>
      </c>
      <c r="B5071" s="5" t="s">
        <v>481</v>
      </c>
      <c r="C5071" s="5"/>
      <c r="D5071" s="5" t="s">
        <v>16972</v>
      </c>
      <c r="E5071" s="6" t="s">
        <v>0</v>
      </c>
      <c r="F5071" s="7">
        <v>329.4</v>
      </c>
    </row>
    <row r="5072" spans="1:6" x14ac:dyDescent="0.25">
      <c r="A5072" t="str">
        <f t="shared" si="79"/>
        <v>Procedure097279</v>
      </c>
      <c r="B5072" s="5" t="s">
        <v>482</v>
      </c>
      <c r="C5072" s="5"/>
      <c r="D5072" s="5" t="s">
        <v>16973</v>
      </c>
      <c r="E5072" s="6" t="s">
        <v>0</v>
      </c>
      <c r="F5072" s="7">
        <v>329.4</v>
      </c>
    </row>
    <row r="5073" spans="1:6" x14ac:dyDescent="0.25">
      <c r="A5073" t="str">
        <f t="shared" si="79"/>
        <v>Procedure242990</v>
      </c>
      <c r="B5073" s="5" t="s">
        <v>2454</v>
      </c>
      <c r="C5073" s="5"/>
      <c r="D5073" s="5" t="s">
        <v>19708</v>
      </c>
      <c r="E5073" s="6" t="s">
        <v>0</v>
      </c>
      <c r="F5073" s="7">
        <v>275.06</v>
      </c>
    </row>
    <row r="5074" spans="1:6" x14ac:dyDescent="0.25">
      <c r="A5074" t="str">
        <f t="shared" si="79"/>
        <v>Procedure879445</v>
      </c>
      <c r="B5074" s="5" t="s">
        <v>21991</v>
      </c>
      <c r="C5074" s="5"/>
      <c r="D5074" s="5" t="s">
        <v>21992</v>
      </c>
      <c r="E5074" s="6" t="s">
        <v>0</v>
      </c>
      <c r="F5074" s="7">
        <v>262.2</v>
      </c>
    </row>
    <row r="5075" spans="1:6" x14ac:dyDescent="0.25">
      <c r="A5075" t="str">
        <f t="shared" si="79"/>
        <v>Procedure806984</v>
      </c>
      <c r="B5075" s="5" t="s">
        <v>3585</v>
      </c>
      <c r="C5075" s="5"/>
      <c r="D5075" s="5" t="s">
        <v>21294</v>
      </c>
      <c r="E5075" s="6" t="s">
        <v>0</v>
      </c>
      <c r="F5075" s="7">
        <v>275.06</v>
      </c>
    </row>
    <row r="5076" spans="1:6" x14ac:dyDescent="0.25">
      <c r="A5076" t="str">
        <f t="shared" si="79"/>
        <v>Procedure870501</v>
      </c>
      <c r="B5076" s="5" t="s">
        <v>4037</v>
      </c>
      <c r="C5076" s="5"/>
      <c r="D5076" s="5" t="s">
        <v>21294</v>
      </c>
      <c r="E5076" s="6" t="s">
        <v>0</v>
      </c>
      <c r="F5076" s="7">
        <v>275.06</v>
      </c>
    </row>
    <row r="5077" spans="1:6" x14ac:dyDescent="0.25">
      <c r="A5077" t="str">
        <f t="shared" si="79"/>
        <v>Procedure858084</v>
      </c>
      <c r="B5077" s="5" t="s">
        <v>3989</v>
      </c>
      <c r="C5077" s="5"/>
      <c r="D5077" s="5" t="s">
        <v>21644</v>
      </c>
      <c r="E5077" s="6" t="s">
        <v>0</v>
      </c>
      <c r="F5077" s="7">
        <v>275.06</v>
      </c>
    </row>
    <row r="5078" spans="1:6" x14ac:dyDescent="0.25">
      <c r="A5078" t="str">
        <f t="shared" si="79"/>
        <v>Procedure806992</v>
      </c>
      <c r="B5078" s="5" t="s">
        <v>3586</v>
      </c>
      <c r="C5078" s="5"/>
      <c r="D5078" s="5" t="s">
        <v>21295</v>
      </c>
      <c r="E5078" s="6" t="s">
        <v>0</v>
      </c>
      <c r="F5078" s="7">
        <v>275.06</v>
      </c>
    </row>
    <row r="5079" spans="1:6" x14ac:dyDescent="0.25">
      <c r="A5079" t="str">
        <f t="shared" si="79"/>
        <v>Procedure870519</v>
      </c>
      <c r="B5079" s="5" t="s">
        <v>4038</v>
      </c>
      <c r="C5079" s="5"/>
      <c r="D5079" s="5" t="s">
        <v>21295</v>
      </c>
      <c r="E5079" s="6" t="s">
        <v>0</v>
      </c>
      <c r="F5079" s="7">
        <v>341.55</v>
      </c>
    </row>
    <row r="5080" spans="1:6" x14ac:dyDescent="0.25">
      <c r="A5080" t="str">
        <f t="shared" si="79"/>
        <v>Procedure858092</v>
      </c>
      <c r="B5080" s="5" t="s">
        <v>3990</v>
      </c>
      <c r="C5080" s="5"/>
      <c r="D5080" s="5" t="s">
        <v>21645</v>
      </c>
      <c r="E5080" s="6" t="s">
        <v>0</v>
      </c>
      <c r="F5080" s="7">
        <v>275.06</v>
      </c>
    </row>
    <row r="5081" spans="1:6" x14ac:dyDescent="0.25">
      <c r="A5081" t="str">
        <f t="shared" si="79"/>
        <v>Procedure100628</v>
      </c>
      <c r="B5081" s="5" t="s">
        <v>533</v>
      </c>
      <c r="C5081" s="5"/>
      <c r="D5081" s="5" t="s">
        <v>17046</v>
      </c>
      <c r="E5081" s="6" t="s">
        <v>0</v>
      </c>
      <c r="F5081" s="7">
        <v>461.7</v>
      </c>
    </row>
    <row r="5082" spans="1:6" x14ac:dyDescent="0.25">
      <c r="A5082" t="str">
        <f t="shared" si="79"/>
        <v>Procedure097287</v>
      </c>
      <c r="B5082" s="5" t="s">
        <v>483</v>
      </c>
      <c r="C5082" s="5"/>
      <c r="D5082" s="5" t="s">
        <v>16974</v>
      </c>
      <c r="E5082" s="6" t="s">
        <v>0</v>
      </c>
      <c r="F5082" s="7">
        <v>2415.15</v>
      </c>
    </row>
    <row r="5083" spans="1:6" x14ac:dyDescent="0.25">
      <c r="A5083" t="str">
        <f t="shared" si="79"/>
        <v>Procedure097329</v>
      </c>
      <c r="B5083" s="5" t="s">
        <v>484</v>
      </c>
      <c r="C5083" s="5"/>
      <c r="D5083" s="5" t="s">
        <v>16975</v>
      </c>
      <c r="E5083" s="6" t="s">
        <v>0</v>
      </c>
      <c r="F5083" s="7">
        <v>351</v>
      </c>
    </row>
    <row r="5084" spans="1:6" x14ac:dyDescent="0.25">
      <c r="A5084" t="str">
        <f t="shared" si="79"/>
        <v>Procedure810606</v>
      </c>
      <c r="B5084" s="5" t="s">
        <v>3774</v>
      </c>
      <c r="C5084" s="5"/>
      <c r="D5084" s="5" t="s">
        <v>21484</v>
      </c>
      <c r="E5084" s="6" t="s">
        <v>0</v>
      </c>
      <c r="F5084" s="7">
        <v>333.6</v>
      </c>
    </row>
    <row r="5085" spans="1:6" x14ac:dyDescent="0.25">
      <c r="A5085" t="str">
        <f t="shared" si="79"/>
        <v>Procedure870469</v>
      </c>
      <c r="B5085" s="5" t="s">
        <v>21726</v>
      </c>
      <c r="C5085" s="5"/>
      <c r="D5085" s="5" t="s">
        <v>21727</v>
      </c>
      <c r="E5085" s="6" t="s">
        <v>0</v>
      </c>
      <c r="F5085" s="7">
        <v>341.55</v>
      </c>
    </row>
    <row r="5086" spans="1:6" x14ac:dyDescent="0.25">
      <c r="A5086" t="str">
        <f t="shared" si="79"/>
        <v>Procedure128520</v>
      </c>
      <c r="B5086" s="5" t="s">
        <v>984</v>
      </c>
      <c r="C5086" s="5"/>
      <c r="D5086" s="5" t="s">
        <v>17764</v>
      </c>
      <c r="E5086" s="6" t="s">
        <v>0</v>
      </c>
      <c r="F5086" s="7">
        <v>140</v>
      </c>
    </row>
    <row r="5087" spans="1:6" x14ac:dyDescent="0.25">
      <c r="A5087" t="str">
        <f t="shared" si="79"/>
        <v>Procedure103614</v>
      </c>
      <c r="B5087" s="5" t="s">
        <v>624</v>
      </c>
      <c r="C5087" s="5"/>
      <c r="D5087" s="5" t="s">
        <v>17200</v>
      </c>
      <c r="E5087" s="6" t="s">
        <v>0</v>
      </c>
      <c r="F5087" s="7">
        <v>1233.9000000000001</v>
      </c>
    </row>
    <row r="5088" spans="1:6" x14ac:dyDescent="0.25">
      <c r="A5088" t="str">
        <f t="shared" si="79"/>
        <v>Procedure103606</v>
      </c>
      <c r="B5088" s="5" t="s">
        <v>623</v>
      </c>
      <c r="C5088" s="5"/>
      <c r="D5088" s="5" t="s">
        <v>17199</v>
      </c>
      <c r="E5088" s="6" t="s">
        <v>0</v>
      </c>
      <c r="F5088" s="7">
        <v>776.9</v>
      </c>
    </row>
    <row r="5089" spans="1:6" x14ac:dyDescent="0.25">
      <c r="A5089" t="str">
        <f t="shared" si="79"/>
        <v>Procedure103309</v>
      </c>
      <c r="B5089" s="5" t="s">
        <v>611</v>
      </c>
      <c r="C5089" s="5"/>
      <c r="D5089" s="5" t="s">
        <v>17183</v>
      </c>
      <c r="E5089" s="6" t="s">
        <v>0</v>
      </c>
      <c r="F5089" s="7">
        <v>1233.9000000000001</v>
      </c>
    </row>
    <row r="5090" spans="1:6" x14ac:dyDescent="0.25">
      <c r="A5090" t="str">
        <f t="shared" si="79"/>
        <v>Procedure103572</v>
      </c>
      <c r="B5090" s="5" t="s">
        <v>620</v>
      </c>
      <c r="C5090" s="5"/>
      <c r="D5090" s="5" t="s">
        <v>17196</v>
      </c>
      <c r="E5090" s="6" t="s">
        <v>0</v>
      </c>
      <c r="F5090" s="7">
        <v>1233.9000000000001</v>
      </c>
    </row>
    <row r="5091" spans="1:6" x14ac:dyDescent="0.25">
      <c r="A5091" t="str">
        <f t="shared" si="79"/>
        <v>Procedure106757</v>
      </c>
      <c r="B5091" s="5" t="s">
        <v>686</v>
      </c>
      <c r="C5091" s="5"/>
      <c r="D5091" s="5" t="s">
        <v>17314</v>
      </c>
      <c r="E5091" s="6" t="s">
        <v>0</v>
      </c>
      <c r="F5091" s="7">
        <v>982.8</v>
      </c>
    </row>
    <row r="5092" spans="1:6" x14ac:dyDescent="0.25">
      <c r="A5092" t="str">
        <f t="shared" si="79"/>
        <v>Procedure123000</v>
      </c>
      <c r="B5092" s="5" t="s">
        <v>924</v>
      </c>
      <c r="C5092" s="5"/>
      <c r="D5092" s="5" t="s">
        <v>4719</v>
      </c>
      <c r="E5092" s="6" t="s">
        <v>0</v>
      </c>
      <c r="F5092" s="7">
        <v>6084.65</v>
      </c>
    </row>
    <row r="5093" spans="1:6" x14ac:dyDescent="0.25">
      <c r="A5093" t="str">
        <f t="shared" si="79"/>
        <v>Procedure104570</v>
      </c>
      <c r="B5093" s="5" t="s">
        <v>658</v>
      </c>
      <c r="C5093" s="5"/>
      <c r="D5093" s="5" t="s">
        <v>17252</v>
      </c>
      <c r="E5093" s="6" t="s">
        <v>0</v>
      </c>
      <c r="F5093" s="7">
        <v>1351.35</v>
      </c>
    </row>
    <row r="5094" spans="1:6" x14ac:dyDescent="0.25">
      <c r="A5094" t="str">
        <f t="shared" si="79"/>
        <v>Procedure104026</v>
      </c>
      <c r="B5094" s="5" t="s">
        <v>642</v>
      </c>
      <c r="C5094" s="5"/>
      <c r="D5094" s="5" t="s">
        <v>17228</v>
      </c>
      <c r="E5094" s="6" t="s">
        <v>0</v>
      </c>
      <c r="F5094" s="7">
        <v>1128.5999999999999</v>
      </c>
    </row>
    <row r="5095" spans="1:6" x14ac:dyDescent="0.25">
      <c r="A5095" t="str">
        <f t="shared" si="79"/>
        <v>Procedure104356</v>
      </c>
      <c r="B5095" s="5" t="s">
        <v>17244</v>
      </c>
      <c r="C5095" s="5"/>
      <c r="D5095" s="5" t="s">
        <v>17245</v>
      </c>
      <c r="E5095" s="6" t="s">
        <v>0</v>
      </c>
      <c r="F5095" s="7">
        <v>1233.9000000000001</v>
      </c>
    </row>
    <row r="5096" spans="1:6" x14ac:dyDescent="0.25">
      <c r="A5096" t="str">
        <f t="shared" si="79"/>
        <v>Procedure262295</v>
      </c>
      <c r="B5096" s="5" t="s">
        <v>19996</v>
      </c>
      <c r="C5096" s="5"/>
      <c r="D5096" s="5" t="s">
        <v>19997</v>
      </c>
      <c r="E5096" s="6" t="s">
        <v>0</v>
      </c>
      <c r="F5096" s="7">
        <v>0.01</v>
      </c>
    </row>
    <row r="5097" spans="1:6" x14ac:dyDescent="0.25">
      <c r="A5097" t="str">
        <f t="shared" si="79"/>
        <v>Procedure097352</v>
      </c>
      <c r="B5097" s="5" t="s">
        <v>16976</v>
      </c>
      <c r="C5097" s="5"/>
      <c r="D5097" s="5" t="s">
        <v>16977</v>
      </c>
      <c r="E5097" s="6" t="s">
        <v>0</v>
      </c>
      <c r="F5097" s="7">
        <v>504.9</v>
      </c>
    </row>
    <row r="5098" spans="1:6" x14ac:dyDescent="0.25">
      <c r="A5098" t="str">
        <f t="shared" si="79"/>
        <v>Procedure100602</v>
      </c>
      <c r="B5098" s="5" t="s">
        <v>531</v>
      </c>
      <c r="C5098" s="5"/>
      <c r="D5098" s="5" t="s">
        <v>17044</v>
      </c>
      <c r="E5098" s="6" t="s">
        <v>0</v>
      </c>
      <c r="F5098" s="7">
        <v>491.4</v>
      </c>
    </row>
    <row r="5099" spans="1:6" x14ac:dyDescent="0.25">
      <c r="A5099" t="str">
        <f t="shared" si="79"/>
        <v>Procedure100883</v>
      </c>
      <c r="B5099" s="5" t="s">
        <v>17061</v>
      </c>
      <c r="C5099" s="5"/>
      <c r="D5099" s="5" t="s">
        <v>17062</v>
      </c>
      <c r="E5099" s="6" t="s">
        <v>0</v>
      </c>
      <c r="F5099" s="7">
        <v>504.9</v>
      </c>
    </row>
    <row r="5100" spans="1:6" x14ac:dyDescent="0.25">
      <c r="A5100" t="str">
        <f t="shared" si="79"/>
        <v>Procedure4501201601</v>
      </c>
      <c r="B5100" s="5" t="s">
        <v>23242</v>
      </c>
      <c r="C5100" s="5"/>
      <c r="D5100" s="5" t="s">
        <v>23243</v>
      </c>
      <c r="E5100" s="6" t="s">
        <v>0</v>
      </c>
      <c r="F5100" s="7">
        <v>610.79999999999995</v>
      </c>
    </row>
    <row r="5101" spans="1:6" x14ac:dyDescent="0.25">
      <c r="A5101" t="str">
        <f t="shared" si="79"/>
        <v>Procedure089540</v>
      </c>
      <c r="B5101" s="5" t="s">
        <v>336</v>
      </c>
      <c r="C5101" s="5"/>
      <c r="D5101" s="5" t="s">
        <v>16784</v>
      </c>
      <c r="E5101" s="6" t="s">
        <v>0</v>
      </c>
      <c r="F5101" s="7">
        <v>272.7</v>
      </c>
    </row>
    <row r="5102" spans="1:6" x14ac:dyDescent="0.25">
      <c r="A5102" t="str">
        <f t="shared" si="79"/>
        <v>Procedure306142</v>
      </c>
      <c r="B5102" s="5" t="s">
        <v>20218</v>
      </c>
      <c r="C5102" s="5"/>
      <c r="D5102" s="5" t="s">
        <v>20219</v>
      </c>
      <c r="E5102" s="6" t="s">
        <v>0</v>
      </c>
      <c r="F5102" s="7">
        <v>200</v>
      </c>
    </row>
    <row r="5103" spans="1:6" x14ac:dyDescent="0.25">
      <c r="A5103" t="str">
        <f t="shared" si="79"/>
        <v>Procedure235366</v>
      </c>
      <c r="B5103" s="5" t="s">
        <v>2208</v>
      </c>
      <c r="C5103" s="5"/>
      <c r="D5103" s="5" t="s">
        <v>19417</v>
      </c>
      <c r="E5103" s="6" t="s">
        <v>0</v>
      </c>
      <c r="F5103" s="7">
        <v>1025.95</v>
      </c>
    </row>
    <row r="5104" spans="1:6" x14ac:dyDescent="0.25">
      <c r="A5104" t="str">
        <f t="shared" si="79"/>
        <v>Procedure235895</v>
      </c>
      <c r="B5104" s="5" t="s">
        <v>2232</v>
      </c>
      <c r="C5104" s="5"/>
      <c r="D5104" s="5" t="s">
        <v>19444</v>
      </c>
      <c r="E5104" s="6" t="s">
        <v>0</v>
      </c>
      <c r="F5104" s="7">
        <v>351.05</v>
      </c>
    </row>
    <row r="5105" spans="1:6" x14ac:dyDescent="0.25">
      <c r="A5105" t="str">
        <f t="shared" si="79"/>
        <v>Procedure211599</v>
      </c>
      <c r="B5105" s="5" t="s">
        <v>18698</v>
      </c>
      <c r="C5105" s="5"/>
      <c r="D5105" s="5" t="s">
        <v>18699</v>
      </c>
      <c r="E5105" s="6" t="s">
        <v>0</v>
      </c>
      <c r="F5105" s="7">
        <v>852</v>
      </c>
    </row>
    <row r="5106" spans="1:6" x14ac:dyDescent="0.25">
      <c r="A5106" t="str">
        <f t="shared" si="79"/>
        <v>Procedure211615</v>
      </c>
      <c r="B5106" s="5" t="s">
        <v>18702</v>
      </c>
      <c r="C5106" s="5"/>
      <c r="D5106" s="5" t="s">
        <v>18703</v>
      </c>
      <c r="E5106" s="6" t="s">
        <v>0</v>
      </c>
      <c r="F5106" s="7">
        <v>568</v>
      </c>
    </row>
    <row r="5107" spans="1:6" x14ac:dyDescent="0.25">
      <c r="A5107" t="str">
        <f t="shared" si="79"/>
        <v>Procedure807016</v>
      </c>
      <c r="B5107" s="5" t="s">
        <v>3587</v>
      </c>
      <c r="C5107" s="5"/>
      <c r="D5107" s="5" t="s">
        <v>21296</v>
      </c>
      <c r="E5107" s="6" t="s">
        <v>0</v>
      </c>
      <c r="F5107" s="7">
        <v>508.3</v>
      </c>
    </row>
    <row r="5108" spans="1:6" x14ac:dyDescent="0.25">
      <c r="A5108" t="str">
        <f t="shared" si="79"/>
        <v>Procedure858118</v>
      </c>
      <c r="B5108" s="5" t="s">
        <v>3991</v>
      </c>
      <c r="C5108" s="5"/>
      <c r="D5108" s="5" t="s">
        <v>21296</v>
      </c>
      <c r="E5108" s="6" t="s">
        <v>0</v>
      </c>
      <c r="F5108" s="7">
        <v>508.3</v>
      </c>
    </row>
    <row r="5109" spans="1:6" x14ac:dyDescent="0.25">
      <c r="A5109" t="str">
        <f t="shared" si="79"/>
        <v>Procedure870527</v>
      </c>
      <c r="B5109" s="5" t="s">
        <v>21733</v>
      </c>
      <c r="C5109" s="5"/>
      <c r="D5109" s="5" t="s">
        <v>21296</v>
      </c>
      <c r="E5109" s="6" t="s">
        <v>0</v>
      </c>
      <c r="F5109" s="7">
        <v>518.65</v>
      </c>
    </row>
    <row r="5110" spans="1:6" x14ac:dyDescent="0.25">
      <c r="A5110" t="str">
        <f t="shared" si="79"/>
        <v>Procedure174896</v>
      </c>
      <c r="B5110" s="5" t="s">
        <v>1327</v>
      </c>
      <c r="C5110" s="5"/>
      <c r="D5110" s="5" t="s">
        <v>18325</v>
      </c>
      <c r="E5110" s="6" t="s">
        <v>0</v>
      </c>
      <c r="F5110" s="7">
        <v>51.75</v>
      </c>
    </row>
    <row r="5111" spans="1:6" x14ac:dyDescent="0.25">
      <c r="A5111" t="str">
        <f t="shared" si="79"/>
        <v>Procedure099739</v>
      </c>
      <c r="B5111" s="5" t="s">
        <v>503</v>
      </c>
      <c r="C5111" s="5"/>
      <c r="D5111" s="5" t="s">
        <v>17013</v>
      </c>
      <c r="E5111" s="6" t="s">
        <v>0</v>
      </c>
      <c r="F5111" s="7">
        <v>395.55</v>
      </c>
    </row>
    <row r="5112" spans="1:6" x14ac:dyDescent="0.25">
      <c r="A5112" t="str">
        <f t="shared" si="79"/>
        <v>Procedure870535</v>
      </c>
      <c r="B5112" s="5" t="s">
        <v>21734</v>
      </c>
      <c r="C5112" s="5"/>
      <c r="D5112" s="5" t="s">
        <v>21735</v>
      </c>
      <c r="E5112" s="6" t="s">
        <v>0</v>
      </c>
      <c r="F5112" s="7">
        <v>518.65</v>
      </c>
    </row>
    <row r="5113" spans="1:6" x14ac:dyDescent="0.25">
      <c r="A5113" t="str">
        <f t="shared" si="79"/>
        <v>Procedure807032</v>
      </c>
      <c r="B5113" s="5" t="s">
        <v>3589</v>
      </c>
      <c r="C5113" s="5"/>
      <c r="D5113" s="5" t="s">
        <v>21298</v>
      </c>
      <c r="E5113" s="6" t="s">
        <v>0</v>
      </c>
      <c r="F5113" s="7">
        <v>345</v>
      </c>
    </row>
    <row r="5114" spans="1:6" x14ac:dyDescent="0.25">
      <c r="A5114" t="str">
        <f t="shared" si="79"/>
        <v>Procedure807024</v>
      </c>
      <c r="B5114" s="5" t="s">
        <v>3588</v>
      </c>
      <c r="C5114" s="5"/>
      <c r="D5114" s="5" t="s">
        <v>21297</v>
      </c>
      <c r="E5114" s="6" t="s">
        <v>0</v>
      </c>
      <c r="F5114" s="7">
        <v>477.25</v>
      </c>
    </row>
    <row r="5115" spans="1:6" x14ac:dyDescent="0.25">
      <c r="A5115" t="str">
        <f t="shared" si="79"/>
        <v>Procedure858126</v>
      </c>
      <c r="B5115" s="5" t="s">
        <v>3992</v>
      </c>
      <c r="C5115" s="5"/>
      <c r="D5115" s="5" t="s">
        <v>21297</v>
      </c>
      <c r="E5115" s="6" t="s">
        <v>0</v>
      </c>
      <c r="F5115" s="7">
        <v>477.25</v>
      </c>
    </row>
    <row r="5116" spans="1:6" x14ac:dyDescent="0.25">
      <c r="A5116" t="str">
        <f t="shared" si="79"/>
        <v>Procedure566661</v>
      </c>
      <c r="B5116" s="5" t="s">
        <v>21155</v>
      </c>
      <c r="C5116" s="5"/>
      <c r="D5116" s="5" t="s">
        <v>21156</v>
      </c>
      <c r="E5116" s="6" t="s">
        <v>0</v>
      </c>
      <c r="F5116" s="7">
        <v>1143.03</v>
      </c>
    </row>
    <row r="5117" spans="1:6" x14ac:dyDescent="0.25">
      <c r="A5117" t="str">
        <f t="shared" si="79"/>
        <v>Procedure520387</v>
      </c>
      <c r="B5117" s="5" t="s">
        <v>20441</v>
      </c>
      <c r="C5117" s="5"/>
      <c r="D5117" s="5" t="s">
        <v>20442</v>
      </c>
      <c r="E5117" s="6" t="s">
        <v>0</v>
      </c>
      <c r="F5117" s="7">
        <v>914</v>
      </c>
    </row>
    <row r="5118" spans="1:6" x14ac:dyDescent="0.25">
      <c r="A5118" t="str">
        <f t="shared" si="79"/>
        <v>Procedure284133</v>
      </c>
      <c r="B5118" s="5" t="s">
        <v>2718</v>
      </c>
      <c r="C5118" s="5"/>
      <c r="D5118" s="5" t="s">
        <v>20140</v>
      </c>
      <c r="E5118" s="6" t="s">
        <v>0</v>
      </c>
      <c r="F5118" s="7">
        <v>115.02</v>
      </c>
    </row>
    <row r="5119" spans="1:6" x14ac:dyDescent="0.25">
      <c r="A5119" t="str">
        <f t="shared" si="79"/>
        <v>Procedure329953</v>
      </c>
      <c r="B5119" s="5" t="s">
        <v>3048</v>
      </c>
      <c r="C5119" s="5"/>
      <c r="D5119" s="5" t="s">
        <v>20333</v>
      </c>
      <c r="E5119" s="6" t="s">
        <v>0</v>
      </c>
      <c r="F5119" s="7">
        <v>18.43</v>
      </c>
    </row>
    <row r="5120" spans="1:6" x14ac:dyDescent="0.25">
      <c r="A5120" t="str">
        <f t="shared" si="79"/>
        <v>Procedure329946</v>
      </c>
      <c r="B5120" s="5" t="s">
        <v>3047</v>
      </c>
      <c r="C5120" s="5"/>
      <c r="D5120" s="5" t="s">
        <v>20332</v>
      </c>
      <c r="E5120" s="6" t="s">
        <v>0</v>
      </c>
      <c r="F5120" s="7">
        <v>17.329999999999998</v>
      </c>
    </row>
    <row r="5121" spans="1:6" x14ac:dyDescent="0.25">
      <c r="A5121" t="str">
        <f t="shared" si="79"/>
        <v>Procedure255158</v>
      </c>
      <c r="B5121" s="5" t="s">
        <v>2571</v>
      </c>
      <c r="C5121" s="5"/>
      <c r="D5121" s="5" t="s">
        <v>19905</v>
      </c>
      <c r="E5121" s="6" t="s">
        <v>0</v>
      </c>
      <c r="F5121" s="7">
        <v>887.77</v>
      </c>
    </row>
    <row r="5122" spans="1:6" x14ac:dyDescent="0.25">
      <c r="A5122" t="str">
        <f t="shared" si="79"/>
        <v>Procedure255141</v>
      </c>
      <c r="B5122" s="5" t="s">
        <v>2570</v>
      </c>
      <c r="C5122" s="5"/>
      <c r="D5122" s="5" t="s">
        <v>19904</v>
      </c>
      <c r="E5122" s="6" t="s">
        <v>0</v>
      </c>
      <c r="F5122" s="7">
        <v>887.77</v>
      </c>
    </row>
    <row r="5123" spans="1:6" x14ac:dyDescent="0.25">
      <c r="A5123" t="str">
        <f t="shared" si="79"/>
        <v>Procedure255182</v>
      </c>
      <c r="B5123" s="5" t="s">
        <v>2572</v>
      </c>
      <c r="C5123" s="5"/>
      <c r="D5123" s="5" t="s">
        <v>19906</v>
      </c>
      <c r="E5123" s="6" t="s">
        <v>0</v>
      </c>
      <c r="F5123" s="7">
        <v>887.77</v>
      </c>
    </row>
    <row r="5124" spans="1:6" x14ac:dyDescent="0.25">
      <c r="A5124" t="str">
        <f t="shared" ref="A5124:A5187" si="80">CONCATENATE(E5124,B5124)</f>
        <v>Procedure255208</v>
      </c>
      <c r="B5124" s="5" t="s">
        <v>2573</v>
      </c>
      <c r="C5124" s="5"/>
      <c r="D5124" s="5" t="s">
        <v>19907</v>
      </c>
      <c r="E5124" s="6" t="s">
        <v>0</v>
      </c>
      <c r="F5124" s="7">
        <v>887.77</v>
      </c>
    </row>
    <row r="5125" spans="1:6" x14ac:dyDescent="0.25">
      <c r="A5125" t="str">
        <f t="shared" si="80"/>
        <v>Procedure209171</v>
      </c>
      <c r="B5125" s="5" t="s">
        <v>1591</v>
      </c>
      <c r="C5125" s="5"/>
      <c r="D5125" s="5" t="s">
        <v>18604</v>
      </c>
      <c r="E5125" s="6" t="s">
        <v>0</v>
      </c>
      <c r="F5125" s="7">
        <v>15685.9</v>
      </c>
    </row>
    <row r="5126" spans="1:6" x14ac:dyDescent="0.25">
      <c r="A5126" t="str">
        <f t="shared" si="80"/>
        <v>Procedure104646</v>
      </c>
      <c r="B5126" s="5" t="s">
        <v>17256</v>
      </c>
      <c r="C5126" s="5"/>
      <c r="D5126" s="5" t="s">
        <v>17257</v>
      </c>
      <c r="E5126" s="6" t="s">
        <v>0</v>
      </c>
      <c r="F5126" s="7">
        <v>1368.9</v>
      </c>
    </row>
    <row r="5127" spans="1:6" x14ac:dyDescent="0.25">
      <c r="A5127" t="str">
        <f t="shared" si="80"/>
        <v>Procedure105510</v>
      </c>
      <c r="B5127" s="5" t="s">
        <v>668</v>
      </c>
      <c r="C5127" s="5"/>
      <c r="D5127" s="5" t="s">
        <v>17288</v>
      </c>
      <c r="E5127" s="6" t="s">
        <v>0</v>
      </c>
      <c r="F5127" s="7">
        <v>41.41</v>
      </c>
    </row>
    <row r="5128" spans="1:6" x14ac:dyDescent="0.25">
      <c r="A5128" t="str">
        <f t="shared" si="80"/>
        <v>Procedure807065</v>
      </c>
      <c r="B5128" s="5" t="s">
        <v>3590</v>
      </c>
      <c r="C5128" s="5"/>
      <c r="D5128" s="5" t="s">
        <v>21299</v>
      </c>
      <c r="E5128" s="6" t="s">
        <v>0</v>
      </c>
      <c r="F5128" s="7">
        <v>914.25</v>
      </c>
    </row>
    <row r="5129" spans="1:6" x14ac:dyDescent="0.25">
      <c r="A5129" t="str">
        <f t="shared" si="80"/>
        <v>Procedure3068720901</v>
      </c>
      <c r="B5129" s="5" t="s">
        <v>2936</v>
      </c>
      <c r="C5129" s="5"/>
      <c r="D5129" s="5" t="s">
        <v>23073</v>
      </c>
      <c r="E5129" s="6" t="s">
        <v>0</v>
      </c>
      <c r="F5129" s="7">
        <v>30</v>
      </c>
    </row>
    <row r="5130" spans="1:6" x14ac:dyDescent="0.25">
      <c r="A5130" t="str">
        <f t="shared" si="80"/>
        <v>Procedure126300</v>
      </c>
      <c r="B5130" s="5" t="s">
        <v>942</v>
      </c>
      <c r="C5130" s="5"/>
      <c r="D5130" s="5" t="s">
        <v>17716</v>
      </c>
      <c r="E5130" s="6" t="s">
        <v>0</v>
      </c>
      <c r="F5130" s="7">
        <v>29.9</v>
      </c>
    </row>
    <row r="5131" spans="1:6" x14ac:dyDescent="0.25">
      <c r="A5131" t="str">
        <f t="shared" si="80"/>
        <v>Procedure160754</v>
      </c>
      <c r="B5131" s="5" t="s">
        <v>1145</v>
      </c>
      <c r="C5131" s="5"/>
      <c r="D5131" s="5" t="s">
        <v>18119</v>
      </c>
      <c r="E5131" s="6" t="s">
        <v>0</v>
      </c>
      <c r="F5131" s="7">
        <v>93.82</v>
      </c>
    </row>
    <row r="5132" spans="1:6" x14ac:dyDescent="0.25">
      <c r="A5132" t="str">
        <f t="shared" si="80"/>
        <v>Procedure165456</v>
      </c>
      <c r="B5132" s="5" t="s">
        <v>1165</v>
      </c>
      <c r="C5132" s="5"/>
      <c r="D5132" s="5" t="s">
        <v>18141</v>
      </c>
      <c r="E5132" s="6" t="s">
        <v>0</v>
      </c>
      <c r="F5132" s="7">
        <v>28.75</v>
      </c>
    </row>
    <row r="5133" spans="1:6" x14ac:dyDescent="0.25">
      <c r="A5133" t="str">
        <f t="shared" si="80"/>
        <v>Procedure164988</v>
      </c>
      <c r="B5133" s="5" t="s">
        <v>1163</v>
      </c>
      <c r="C5133" s="5"/>
      <c r="D5133" s="5" t="s">
        <v>18139</v>
      </c>
      <c r="E5133" s="6" t="s">
        <v>0</v>
      </c>
      <c r="F5133" s="7">
        <v>55.16</v>
      </c>
    </row>
    <row r="5134" spans="1:6" x14ac:dyDescent="0.25">
      <c r="A5134" t="str">
        <f t="shared" si="80"/>
        <v>Procedure194027</v>
      </c>
      <c r="B5134" s="5" t="s">
        <v>1505</v>
      </c>
      <c r="C5134" s="5"/>
      <c r="D5134" s="5" t="s">
        <v>18520</v>
      </c>
      <c r="E5134" s="6" t="s">
        <v>0</v>
      </c>
      <c r="F5134" s="7">
        <v>42.55</v>
      </c>
    </row>
    <row r="5135" spans="1:6" x14ac:dyDescent="0.25">
      <c r="A5135" t="str">
        <f t="shared" si="80"/>
        <v>Procedure421487</v>
      </c>
      <c r="B5135" s="5" t="s">
        <v>20414</v>
      </c>
      <c r="C5135" s="5"/>
      <c r="D5135" s="5" t="s">
        <v>20415</v>
      </c>
      <c r="E5135" s="6" t="s">
        <v>0</v>
      </c>
      <c r="F5135" s="7">
        <v>48</v>
      </c>
    </row>
    <row r="5136" spans="1:6" x14ac:dyDescent="0.25">
      <c r="A5136" t="str">
        <f t="shared" si="80"/>
        <v>Procedure194035</v>
      </c>
      <c r="B5136" s="5" t="s">
        <v>1506</v>
      </c>
      <c r="C5136" s="5"/>
      <c r="D5136" s="5" t="s">
        <v>18521</v>
      </c>
      <c r="E5136" s="6" t="s">
        <v>0</v>
      </c>
      <c r="F5136" s="7">
        <v>77.05</v>
      </c>
    </row>
    <row r="5137" spans="1:6" x14ac:dyDescent="0.25">
      <c r="A5137" t="str">
        <f t="shared" si="80"/>
        <v>Procedure193904</v>
      </c>
      <c r="B5137" s="5" t="s">
        <v>1504</v>
      </c>
      <c r="C5137" s="5"/>
      <c r="D5137" s="5" t="s">
        <v>18519</v>
      </c>
      <c r="E5137" s="6" t="s">
        <v>0</v>
      </c>
      <c r="F5137" s="7">
        <v>97.42</v>
      </c>
    </row>
    <row r="5138" spans="1:6" x14ac:dyDescent="0.25">
      <c r="A5138" t="str">
        <f t="shared" si="80"/>
        <v>Procedure193805</v>
      </c>
      <c r="B5138" s="5" t="s">
        <v>1503</v>
      </c>
      <c r="C5138" s="5"/>
      <c r="D5138" s="5" t="s">
        <v>18518</v>
      </c>
      <c r="E5138" s="6" t="s">
        <v>0</v>
      </c>
      <c r="F5138" s="7">
        <v>73.97</v>
      </c>
    </row>
    <row r="5139" spans="1:6" x14ac:dyDescent="0.25">
      <c r="A5139" t="str">
        <f t="shared" si="80"/>
        <v>Procedure107557</v>
      </c>
      <c r="B5139" s="5" t="s">
        <v>723</v>
      </c>
      <c r="C5139" s="5"/>
      <c r="D5139" s="5" t="s">
        <v>17367</v>
      </c>
      <c r="E5139" s="6" t="s">
        <v>0</v>
      </c>
      <c r="F5139" s="7">
        <v>73.97</v>
      </c>
    </row>
    <row r="5140" spans="1:6" x14ac:dyDescent="0.25">
      <c r="A5140" t="str">
        <f t="shared" si="80"/>
        <v>Procedure807313</v>
      </c>
      <c r="B5140" s="5" t="s">
        <v>3610</v>
      </c>
      <c r="C5140" s="5"/>
      <c r="D5140" s="5" t="s">
        <v>21319</v>
      </c>
      <c r="E5140" s="6" t="s">
        <v>0</v>
      </c>
      <c r="F5140" s="7">
        <v>387.55</v>
      </c>
    </row>
    <row r="5141" spans="1:6" x14ac:dyDescent="0.25">
      <c r="A5141" t="str">
        <f t="shared" si="80"/>
        <v>Procedure870550</v>
      </c>
      <c r="B5141" s="5" t="s">
        <v>21738</v>
      </c>
      <c r="C5141" s="5"/>
      <c r="D5141" s="5" t="s">
        <v>21319</v>
      </c>
      <c r="E5141" s="6" t="s">
        <v>0</v>
      </c>
      <c r="F5141" s="7">
        <v>285.2</v>
      </c>
    </row>
    <row r="5142" spans="1:6" x14ac:dyDescent="0.25">
      <c r="A5142" t="str">
        <f t="shared" si="80"/>
        <v>Procedure807685</v>
      </c>
      <c r="B5142" s="5" t="s">
        <v>3634</v>
      </c>
      <c r="C5142" s="5"/>
      <c r="D5142" s="5" t="s">
        <v>21342</v>
      </c>
      <c r="E5142" s="6" t="s">
        <v>0</v>
      </c>
      <c r="F5142" s="7">
        <v>441.84</v>
      </c>
    </row>
    <row r="5143" spans="1:6" x14ac:dyDescent="0.25">
      <c r="A5143" t="str">
        <f t="shared" si="80"/>
        <v>Procedure237933</v>
      </c>
      <c r="B5143" s="5" t="s">
        <v>2281</v>
      </c>
      <c r="C5143" s="5"/>
      <c r="D5143" s="5" t="s">
        <v>19501</v>
      </c>
      <c r="E5143" s="6" t="s">
        <v>0</v>
      </c>
      <c r="F5143" s="7">
        <v>482.33</v>
      </c>
    </row>
    <row r="5144" spans="1:6" x14ac:dyDescent="0.25">
      <c r="A5144" t="str">
        <f t="shared" si="80"/>
        <v>Procedure010157</v>
      </c>
      <c r="B5144" s="5" t="s">
        <v>8</v>
      </c>
      <c r="C5144" s="5"/>
      <c r="D5144" s="5" t="s">
        <v>16312</v>
      </c>
      <c r="E5144" s="6" t="s">
        <v>0</v>
      </c>
      <c r="F5144" s="7">
        <v>456.55</v>
      </c>
    </row>
    <row r="5145" spans="1:6" x14ac:dyDescent="0.25">
      <c r="A5145" t="str">
        <f t="shared" si="80"/>
        <v>Procedure010488</v>
      </c>
      <c r="B5145" s="5" t="s">
        <v>18</v>
      </c>
      <c r="C5145" s="5"/>
      <c r="D5145" s="5" t="s">
        <v>16322</v>
      </c>
      <c r="E5145" s="6" t="s">
        <v>0</v>
      </c>
      <c r="F5145" s="7">
        <v>426.65</v>
      </c>
    </row>
    <row r="5146" spans="1:6" x14ac:dyDescent="0.25">
      <c r="A5146" t="str">
        <f t="shared" si="80"/>
        <v>Procedure106260</v>
      </c>
      <c r="B5146" s="5" t="s">
        <v>678</v>
      </c>
      <c r="C5146" s="5"/>
      <c r="D5146" s="5" t="s">
        <v>17304</v>
      </c>
      <c r="E5146" s="6" t="s">
        <v>0</v>
      </c>
      <c r="F5146" s="7">
        <v>883.2</v>
      </c>
    </row>
    <row r="5147" spans="1:6" x14ac:dyDescent="0.25">
      <c r="A5147" t="str">
        <f t="shared" si="80"/>
        <v>Procedure876946</v>
      </c>
      <c r="B5147" s="5" t="s">
        <v>21974</v>
      </c>
      <c r="C5147" s="5"/>
      <c r="D5147" s="5" t="s">
        <v>21975</v>
      </c>
      <c r="E5147" s="6" t="s">
        <v>0</v>
      </c>
      <c r="F5147" s="7">
        <v>3374.47</v>
      </c>
    </row>
    <row r="5148" spans="1:6" x14ac:dyDescent="0.25">
      <c r="A5148" t="str">
        <f t="shared" si="80"/>
        <v>Procedure163519</v>
      </c>
      <c r="B5148" s="5" t="s">
        <v>18132</v>
      </c>
      <c r="C5148" s="5"/>
      <c r="D5148" s="5" t="s">
        <v>18133</v>
      </c>
      <c r="E5148" s="6" t="s">
        <v>0</v>
      </c>
      <c r="F5148" s="7">
        <v>474.04</v>
      </c>
    </row>
    <row r="5149" spans="1:6" x14ac:dyDescent="0.25">
      <c r="A5149" t="str">
        <f t="shared" si="80"/>
        <v>Procedure089946</v>
      </c>
      <c r="B5149" s="5" t="s">
        <v>342</v>
      </c>
      <c r="C5149" s="5"/>
      <c r="D5149" s="5" t="s">
        <v>16792</v>
      </c>
      <c r="E5149" s="6" t="s">
        <v>0</v>
      </c>
      <c r="F5149" s="7">
        <v>124.2</v>
      </c>
    </row>
    <row r="5150" spans="1:6" x14ac:dyDescent="0.25">
      <c r="A5150" t="str">
        <f t="shared" si="80"/>
        <v>Procedure106799</v>
      </c>
      <c r="B5150" s="5" t="s">
        <v>687</v>
      </c>
      <c r="C5150" s="5"/>
      <c r="D5150" s="5" t="s">
        <v>17316</v>
      </c>
      <c r="E5150" s="6" t="s">
        <v>0</v>
      </c>
      <c r="F5150" s="7">
        <v>11.5</v>
      </c>
    </row>
    <row r="5151" spans="1:6" x14ac:dyDescent="0.25">
      <c r="A5151" t="str">
        <f t="shared" si="80"/>
        <v>Procedure107011</v>
      </c>
      <c r="B5151" s="5" t="s">
        <v>17326</v>
      </c>
      <c r="C5151" s="5"/>
      <c r="D5151" s="5" t="s">
        <v>17327</v>
      </c>
      <c r="E5151" s="6" t="s">
        <v>0</v>
      </c>
      <c r="F5151" s="7">
        <v>0</v>
      </c>
    </row>
    <row r="5152" spans="1:6" x14ac:dyDescent="0.25">
      <c r="A5152" t="str">
        <f t="shared" si="80"/>
        <v>Procedure10001013</v>
      </c>
      <c r="B5152" s="5" t="s">
        <v>22811</v>
      </c>
      <c r="C5152" s="5"/>
      <c r="D5152" s="5" t="s">
        <v>22812</v>
      </c>
      <c r="E5152" s="6" t="s">
        <v>0</v>
      </c>
      <c r="F5152" s="7">
        <v>1204</v>
      </c>
    </row>
    <row r="5153" spans="1:6" x14ac:dyDescent="0.25">
      <c r="A5153" t="str">
        <f t="shared" si="80"/>
        <v>Procedure10001025</v>
      </c>
      <c r="B5153" s="5" t="s">
        <v>22827</v>
      </c>
      <c r="C5153" s="5"/>
      <c r="D5153" s="5" t="s">
        <v>22828</v>
      </c>
      <c r="E5153" s="6" t="s">
        <v>0</v>
      </c>
      <c r="F5153" s="7">
        <v>700</v>
      </c>
    </row>
    <row r="5154" spans="1:6" x14ac:dyDescent="0.25">
      <c r="A5154" t="str">
        <f t="shared" si="80"/>
        <v>Procedure10001022</v>
      </c>
      <c r="B5154" s="5" t="s">
        <v>22825</v>
      </c>
      <c r="C5154" s="5"/>
      <c r="D5154" s="5" t="s">
        <v>22826</v>
      </c>
      <c r="E5154" s="6" t="s">
        <v>0</v>
      </c>
      <c r="F5154" s="7">
        <v>1204</v>
      </c>
    </row>
    <row r="5155" spans="1:6" x14ac:dyDescent="0.25">
      <c r="A5155" t="str">
        <f t="shared" si="80"/>
        <v>Procedure10001026</v>
      </c>
      <c r="B5155" s="5" t="s">
        <v>22829</v>
      </c>
      <c r="C5155" s="5"/>
      <c r="D5155" s="5" t="s">
        <v>22830</v>
      </c>
      <c r="E5155" s="6" t="s">
        <v>0</v>
      </c>
      <c r="F5155" s="7">
        <v>700</v>
      </c>
    </row>
    <row r="5156" spans="1:6" x14ac:dyDescent="0.25">
      <c r="A5156" t="str">
        <f t="shared" si="80"/>
        <v>Procedure235713</v>
      </c>
      <c r="B5156" s="5" t="s">
        <v>2229</v>
      </c>
      <c r="C5156" s="5"/>
      <c r="D5156" s="5" t="s">
        <v>19441</v>
      </c>
      <c r="E5156" s="6" t="s">
        <v>0</v>
      </c>
      <c r="F5156" s="7">
        <v>856.75</v>
      </c>
    </row>
    <row r="5157" spans="1:6" x14ac:dyDescent="0.25">
      <c r="A5157" t="str">
        <f t="shared" si="80"/>
        <v>Procedure235010</v>
      </c>
      <c r="B5157" s="5" t="s">
        <v>2199</v>
      </c>
      <c r="C5157" s="5"/>
      <c r="D5157" s="5" t="s">
        <v>19406</v>
      </c>
      <c r="E5157" s="6" t="s">
        <v>0</v>
      </c>
      <c r="F5157" s="7">
        <v>811.9</v>
      </c>
    </row>
    <row r="5158" spans="1:6" x14ac:dyDescent="0.25">
      <c r="A5158" t="str">
        <f t="shared" si="80"/>
        <v>Procedure3008831301</v>
      </c>
      <c r="B5158" s="5" t="s">
        <v>2798</v>
      </c>
      <c r="C5158" s="5"/>
      <c r="D5158" s="5" t="s">
        <v>22898</v>
      </c>
      <c r="E5158" s="6" t="s">
        <v>0</v>
      </c>
      <c r="F5158" s="7">
        <v>86.04</v>
      </c>
    </row>
    <row r="5159" spans="1:6" x14ac:dyDescent="0.25">
      <c r="A5159" t="str">
        <f t="shared" si="80"/>
        <v>Procedure3008831302</v>
      </c>
      <c r="B5159" s="5" t="s">
        <v>2799</v>
      </c>
      <c r="C5159" s="5"/>
      <c r="D5159" s="5" t="s">
        <v>22899</v>
      </c>
      <c r="E5159" s="6" t="s">
        <v>0</v>
      </c>
      <c r="F5159" s="7">
        <v>86.04</v>
      </c>
    </row>
    <row r="5160" spans="1:6" x14ac:dyDescent="0.25">
      <c r="A5160" t="str">
        <f t="shared" si="80"/>
        <v>Procedure235242</v>
      </c>
      <c r="B5160" s="5" t="s">
        <v>2205</v>
      </c>
      <c r="C5160" s="5"/>
      <c r="D5160" s="5" t="s">
        <v>19412</v>
      </c>
      <c r="E5160" s="6" t="s">
        <v>0</v>
      </c>
      <c r="F5160" s="7">
        <v>699.2</v>
      </c>
    </row>
    <row r="5161" spans="1:6" x14ac:dyDescent="0.25">
      <c r="A5161" t="str">
        <f t="shared" si="80"/>
        <v>Procedure235028</v>
      </c>
      <c r="B5161" s="5" t="s">
        <v>2200</v>
      </c>
      <c r="C5161" s="5"/>
      <c r="D5161" s="5" t="s">
        <v>19407</v>
      </c>
      <c r="E5161" s="6" t="s">
        <v>0</v>
      </c>
      <c r="F5161" s="7">
        <v>1569.95</v>
      </c>
    </row>
    <row r="5162" spans="1:6" x14ac:dyDescent="0.25">
      <c r="A5162" t="str">
        <f t="shared" si="80"/>
        <v>Procedure213801</v>
      </c>
      <c r="B5162" s="5" t="s">
        <v>1715</v>
      </c>
      <c r="C5162" s="5"/>
      <c r="D5162" s="5" t="s">
        <v>18762</v>
      </c>
      <c r="E5162" s="6" t="s">
        <v>0</v>
      </c>
      <c r="F5162" s="7">
        <v>118.01</v>
      </c>
    </row>
    <row r="5163" spans="1:6" x14ac:dyDescent="0.25">
      <c r="A5163" t="str">
        <f t="shared" si="80"/>
        <v>Procedure137349</v>
      </c>
      <c r="B5163" s="5" t="s">
        <v>1091</v>
      </c>
      <c r="C5163" s="5"/>
      <c r="D5163" s="5" t="s">
        <v>18060</v>
      </c>
      <c r="E5163" s="6" t="s">
        <v>0</v>
      </c>
      <c r="F5163" s="7">
        <v>39.1</v>
      </c>
    </row>
    <row r="5164" spans="1:6" x14ac:dyDescent="0.25">
      <c r="A5164" t="str">
        <f t="shared" si="80"/>
        <v>Procedure3068701501</v>
      </c>
      <c r="B5164" s="5" t="s">
        <v>2922</v>
      </c>
      <c r="C5164" s="5"/>
      <c r="D5164" s="5" t="s">
        <v>23059</v>
      </c>
      <c r="E5164" s="6" t="s">
        <v>0</v>
      </c>
      <c r="F5164" s="7">
        <v>9.1999999999999993</v>
      </c>
    </row>
    <row r="5165" spans="1:6" x14ac:dyDescent="0.25">
      <c r="A5165" t="str">
        <f t="shared" si="80"/>
        <v>Procedure3028431101</v>
      </c>
      <c r="B5165" s="5" t="s">
        <v>2869</v>
      </c>
      <c r="C5165" s="5"/>
      <c r="D5165" s="5" t="s">
        <v>22989</v>
      </c>
      <c r="E5165" s="6" t="s">
        <v>0</v>
      </c>
      <c r="F5165" s="7">
        <v>8.1</v>
      </c>
    </row>
    <row r="5166" spans="1:6" x14ac:dyDescent="0.25">
      <c r="A5166" t="str">
        <f t="shared" si="80"/>
        <v>Procedure134320</v>
      </c>
      <c r="B5166" s="5" t="s">
        <v>18020</v>
      </c>
      <c r="C5166" s="5"/>
      <c r="D5166" s="5" t="s">
        <v>18021</v>
      </c>
      <c r="E5166" s="6" t="s">
        <v>0</v>
      </c>
      <c r="F5166" s="7">
        <v>0.01</v>
      </c>
    </row>
    <row r="5167" spans="1:6" x14ac:dyDescent="0.25">
      <c r="A5167" t="str">
        <f t="shared" si="80"/>
        <v>Procedure134460</v>
      </c>
      <c r="B5167" s="5" t="s">
        <v>18025</v>
      </c>
      <c r="C5167" s="5"/>
      <c r="D5167" s="5" t="s">
        <v>18026</v>
      </c>
      <c r="E5167" s="6" t="s">
        <v>0</v>
      </c>
      <c r="F5167" s="7">
        <v>0.01</v>
      </c>
    </row>
    <row r="5168" spans="1:6" x14ac:dyDescent="0.25">
      <c r="A5168" t="str">
        <f t="shared" si="80"/>
        <v>Procedure134387</v>
      </c>
      <c r="B5168" s="5" t="s">
        <v>18022</v>
      </c>
      <c r="C5168" s="5"/>
      <c r="D5168" s="5" t="s">
        <v>18023</v>
      </c>
      <c r="E5168" s="6" t="s">
        <v>0</v>
      </c>
      <c r="F5168" s="7">
        <v>0.01</v>
      </c>
    </row>
    <row r="5169" spans="1:6" x14ac:dyDescent="0.25">
      <c r="A5169" t="str">
        <f t="shared" si="80"/>
        <v>Procedure908137</v>
      </c>
      <c r="B5169" s="5" t="s">
        <v>4153</v>
      </c>
      <c r="C5169" s="5"/>
      <c r="D5169" s="5" t="s">
        <v>22128</v>
      </c>
      <c r="E5169" s="6" t="s">
        <v>0</v>
      </c>
      <c r="F5169" s="7">
        <v>248.4</v>
      </c>
    </row>
    <row r="5170" spans="1:6" x14ac:dyDescent="0.25">
      <c r="A5170" t="str">
        <f t="shared" si="80"/>
        <v>Procedure4409250701</v>
      </c>
      <c r="B5170" s="5" t="s">
        <v>3218</v>
      </c>
      <c r="C5170" s="5"/>
      <c r="D5170" s="5" t="s">
        <v>22128</v>
      </c>
      <c r="E5170" s="6" t="s">
        <v>0</v>
      </c>
      <c r="F5170" s="7">
        <v>248.4</v>
      </c>
    </row>
    <row r="5171" spans="1:6" x14ac:dyDescent="0.25">
      <c r="A5171" t="str">
        <f t="shared" si="80"/>
        <v>Procedure4409250801</v>
      </c>
      <c r="B5171" s="5" t="s">
        <v>3219</v>
      </c>
      <c r="C5171" s="5"/>
      <c r="D5171" s="5" t="s">
        <v>23224</v>
      </c>
      <c r="E5171" s="6" t="s">
        <v>0</v>
      </c>
      <c r="F5171" s="7">
        <v>90.85</v>
      </c>
    </row>
    <row r="5172" spans="1:6" x14ac:dyDescent="0.25">
      <c r="A5172" t="str">
        <f t="shared" si="80"/>
        <v>Procedure209452</v>
      </c>
      <c r="B5172" s="5" t="s">
        <v>1596</v>
      </c>
      <c r="C5172" s="5"/>
      <c r="D5172" s="5" t="s">
        <v>18609</v>
      </c>
      <c r="E5172" s="6" t="s">
        <v>0</v>
      </c>
      <c r="F5172" s="7">
        <v>61.2</v>
      </c>
    </row>
    <row r="5173" spans="1:6" x14ac:dyDescent="0.25">
      <c r="A5173" t="str">
        <f t="shared" si="80"/>
        <v>Procedure807099</v>
      </c>
      <c r="B5173" s="5" t="s">
        <v>3593</v>
      </c>
      <c r="C5173" s="5"/>
      <c r="D5173" s="5" t="s">
        <v>21302</v>
      </c>
      <c r="E5173" s="6" t="s">
        <v>0</v>
      </c>
      <c r="F5173" s="7">
        <v>775.5</v>
      </c>
    </row>
    <row r="5174" spans="1:6" x14ac:dyDescent="0.25">
      <c r="A5174" t="str">
        <f t="shared" si="80"/>
        <v>Procedure858191</v>
      </c>
      <c r="B5174" s="5" t="s">
        <v>3995</v>
      </c>
      <c r="C5174" s="5"/>
      <c r="D5174" s="5" t="s">
        <v>21302</v>
      </c>
      <c r="E5174" s="6" t="s">
        <v>0</v>
      </c>
      <c r="F5174" s="7">
        <v>775.5</v>
      </c>
    </row>
    <row r="5175" spans="1:6" x14ac:dyDescent="0.25">
      <c r="A5175" t="str">
        <f t="shared" si="80"/>
        <v>Procedure807073</v>
      </c>
      <c r="B5175" s="5" t="s">
        <v>3591</v>
      </c>
      <c r="C5175" s="5"/>
      <c r="D5175" s="5" t="s">
        <v>21300</v>
      </c>
      <c r="E5175" s="6" t="s">
        <v>0</v>
      </c>
      <c r="F5175" s="7">
        <v>772</v>
      </c>
    </row>
    <row r="5176" spans="1:6" x14ac:dyDescent="0.25">
      <c r="A5176" t="str">
        <f t="shared" si="80"/>
        <v>Procedure858175</v>
      </c>
      <c r="B5176" s="5" t="s">
        <v>3993</v>
      </c>
      <c r="C5176" s="5"/>
      <c r="D5176" s="5" t="s">
        <v>21300</v>
      </c>
      <c r="E5176" s="6" t="s">
        <v>0</v>
      </c>
      <c r="F5176" s="7">
        <v>772</v>
      </c>
    </row>
    <row r="5177" spans="1:6" x14ac:dyDescent="0.25">
      <c r="A5177" t="str">
        <f t="shared" si="80"/>
        <v>Procedure807081</v>
      </c>
      <c r="B5177" s="5" t="s">
        <v>3592</v>
      </c>
      <c r="C5177" s="5"/>
      <c r="D5177" s="5" t="s">
        <v>21301</v>
      </c>
      <c r="E5177" s="6" t="s">
        <v>0</v>
      </c>
      <c r="F5177" s="7">
        <v>387.55</v>
      </c>
    </row>
    <row r="5178" spans="1:6" x14ac:dyDescent="0.25">
      <c r="A5178" t="str">
        <f t="shared" si="80"/>
        <v>Procedure858183</v>
      </c>
      <c r="B5178" s="5" t="s">
        <v>3994</v>
      </c>
      <c r="C5178" s="5"/>
      <c r="D5178" s="5" t="s">
        <v>21301</v>
      </c>
      <c r="E5178" s="6" t="s">
        <v>0</v>
      </c>
      <c r="F5178" s="7">
        <v>387.55</v>
      </c>
    </row>
    <row r="5179" spans="1:6" x14ac:dyDescent="0.25">
      <c r="A5179" t="str">
        <f t="shared" si="80"/>
        <v>Procedure870568</v>
      </c>
      <c r="B5179" s="5" t="s">
        <v>4039</v>
      </c>
      <c r="C5179" s="5"/>
      <c r="D5179" s="5" t="s">
        <v>21301</v>
      </c>
      <c r="E5179" s="6" t="s">
        <v>0</v>
      </c>
      <c r="F5179" s="7">
        <v>387.55</v>
      </c>
    </row>
    <row r="5180" spans="1:6" x14ac:dyDescent="0.25">
      <c r="A5180" t="str">
        <f t="shared" si="80"/>
        <v>Procedure870576</v>
      </c>
      <c r="B5180" s="5" t="s">
        <v>4040</v>
      </c>
      <c r="C5180" s="5"/>
      <c r="D5180" s="5" t="s">
        <v>21739</v>
      </c>
      <c r="E5180" s="6" t="s">
        <v>0</v>
      </c>
      <c r="F5180" s="7">
        <v>819</v>
      </c>
    </row>
    <row r="5181" spans="1:6" x14ac:dyDescent="0.25">
      <c r="A5181" t="str">
        <f t="shared" si="80"/>
        <v>Procedure870584</v>
      </c>
      <c r="B5181" s="5" t="s">
        <v>4041</v>
      </c>
      <c r="C5181" s="5"/>
      <c r="D5181" s="5" t="s">
        <v>21740</v>
      </c>
      <c r="E5181" s="6" t="s">
        <v>0</v>
      </c>
      <c r="F5181" s="7">
        <v>821</v>
      </c>
    </row>
    <row r="5182" spans="1:6" x14ac:dyDescent="0.25">
      <c r="A5182" t="str">
        <f t="shared" si="80"/>
        <v>Procedure807107</v>
      </c>
      <c r="B5182" s="5" t="s">
        <v>3594</v>
      </c>
      <c r="C5182" s="5"/>
      <c r="D5182" s="5" t="s">
        <v>21303</v>
      </c>
      <c r="E5182" s="6" t="s">
        <v>0</v>
      </c>
      <c r="F5182" s="7">
        <v>285.2</v>
      </c>
    </row>
    <row r="5183" spans="1:6" x14ac:dyDescent="0.25">
      <c r="A5183" t="str">
        <f t="shared" si="80"/>
        <v>Procedure858209</v>
      </c>
      <c r="B5183" s="5" t="s">
        <v>3996</v>
      </c>
      <c r="C5183" s="5"/>
      <c r="D5183" s="5" t="s">
        <v>21646</v>
      </c>
      <c r="E5183" s="6" t="s">
        <v>0</v>
      </c>
      <c r="F5183" s="7">
        <v>285.2</v>
      </c>
    </row>
    <row r="5184" spans="1:6" x14ac:dyDescent="0.25">
      <c r="A5184" t="str">
        <f t="shared" si="80"/>
        <v>Procedure870592</v>
      </c>
      <c r="B5184" s="5" t="s">
        <v>4042</v>
      </c>
      <c r="C5184" s="5"/>
      <c r="D5184" s="5" t="s">
        <v>21741</v>
      </c>
      <c r="E5184" s="6" t="s">
        <v>0</v>
      </c>
      <c r="F5184" s="7">
        <v>395.55</v>
      </c>
    </row>
    <row r="5185" spans="1:6" x14ac:dyDescent="0.25">
      <c r="A5185" t="str">
        <f t="shared" si="80"/>
        <v>Procedure807115</v>
      </c>
      <c r="B5185" s="5" t="s">
        <v>3595</v>
      </c>
      <c r="C5185" s="5"/>
      <c r="D5185" s="5" t="s">
        <v>21304</v>
      </c>
      <c r="E5185" s="6" t="s">
        <v>0</v>
      </c>
      <c r="F5185" s="7">
        <v>520</v>
      </c>
    </row>
    <row r="5186" spans="1:6" x14ac:dyDescent="0.25">
      <c r="A5186" t="str">
        <f t="shared" si="80"/>
        <v>Procedure872689</v>
      </c>
      <c r="B5186" s="5" t="s">
        <v>21874</v>
      </c>
      <c r="C5186" s="5"/>
      <c r="D5186" s="5" t="s">
        <v>21875</v>
      </c>
      <c r="E5186" s="6" t="s">
        <v>0</v>
      </c>
      <c r="F5186" s="7">
        <v>450.8</v>
      </c>
    </row>
    <row r="5187" spans="1:6" x14ac:dyDescent="0.25">
      <c r="A5187" t="str">
        <f t="shared" si="80"/>
        <v>Procedure807131</v>
      </c>
      <c r="B5187" s="5" t="s">
        <v>3597</v>
      </c>
      <c r="C5187" s="5"/>
      <c r="D5187" s="5" t="s">
        <v>21306</v>
      </c>
      <c r="E5187" s="6" t="s">
        <v>0</v>
      </c>
      <c r="F5187" s="7">
        <v>464.75</v>
      </c>
    </row>
    <row r="5188" spans="1:6" x14ac:dyDescent="0.25">
      <c r="A5188" t="str">
        <f t="shared" ref="A5188:A5251" si="81">CONCATENATE(E5188,B5188)</f>
        <v>Procedure858233</v>
      </c>
      <c r="B5188" s="5" t="s">
        <v>3998</v>
      </c>
      <c r="C5188" s="5"/>
      <c r="D5188" s="5" t="s">
        <v>21306</v>
      </c>
      <c r="E5188" s="6" t="s">
        <v>0</v>
      </c>
      <c r="F5188" s="7">
        <v>464.75</v>
      </c>
    </row>
    <row r="5189" spans="1:6" x14ac:dyDescent="0.25">
      <c r="A5189" t="str">
        <f t="shared" si="81"/>
        <v>Procedure870618</v>
      </c>
      <c r="B5189" s="5" t="s">
        <v>4044</v>
      </c>
      <c r="C5189" s="5"/>
      <c r="D5189" s="5" t="s">
        <v>21306</v>
      </c>
      <c r="E5189" s="6" t="s">
        <v>0</v>
      </c>
      <c r="F5189" s="7">
        <v>464.75</v>
      </c>
    </row>
    <row r="5190" spans="1:6" x14ac:dyDescent="0.25">
      <c r="A5190" t="str">
        <f t="shared" si="81"/>
        <v>Procedure858241</v>
      </c>
      <c r="B5190" s="5" t="s">
        <v>3999</v>
      </c>
      <c r="C5190" s="5"/>
      <c r="D5190" s="5" t="s">
        <v>21647</v>
      </c>
      <c r="E5190" s="6" t="s">
        <v>0</v>
      </c>
      <c r="F5190" s="7">
        <v>801</v>
      </c>
    </row>
    <row r="5191" spans="1:6" x14ac:dyDescent="0.25">
      <c r="A5191" t="str">
        <f t="shared" si="81"/>
        <v>Procedure870600</v>
      </c>
      <c r="B5191" s="5" t="s">
        <v>4043</v>
      </c>
      <c r="C5191" s="5"/>
      <c r="D5191" s="5" t="s">
        <v>21647</v>
      </c>
      <c r="E5191" s="6" t="s">
        <v>0</v>
      </c>
      <c r="F5191" s="7">
        <v>801</v>
      </c>
    </row>
    <row r="5192" spans="1:6" x14ac:dyDescent="0.25">
      <c r="A5192" t="str">
        <f t="shared" si="81"/>
        <v>Procedure807123</v>
      </c>
      <c r="B5192" s="5" t="s">
        <v>3596</v>
      </c>
      <c r="C5192" s="5"/>
      <c r="D5192" s="5" t="s">
        <v>21305</v>
      </c>
      <c r="E5192" s="6" t="s">
        <v>0</v>
      </c>
      <c r="F5192" s="7">
        <v>799</v>
      </c>
    </row>
    <row r="5193" spans="1:6" x14ac:dyDescent="0.25">
      <c r="A5193" t="str">
        <f t="shared" si="81"/>
        <v>Procedure858225</v>
      </c>
      <c r="B5193" s="5" t="s">
        <v>3997</v>
      </c>
      <c r="C5193" s="5"/>
      <c r="D5193" s="5" t="s">
        <v>21305</v>
      </c>
      <c r="E5193" s="6" t="s">
        <v>0</v>
      </c>
      <c r="F5193" s="7">
        <v>799</v>
      </c>
    </row>
    <row r="5194" spans="1:6" x14ac:dyDescent="0.25">
      <c r="A5194" t="str">
        <f t="shared" si="81"/>
        <v>Procedure872697</v>
      </c>
      <c r="B5194" s="5" t="s">
        <v>4053</v>
      </c>
      <c r="C5194" s="5"/>
      <c r="D5194" s="5" t="s">
        <v>21305</v>
      </c>
      <c r="E5194" s="6" t="s">
        <v>0</v>
      </c>
      <c r="F5194" s="7">
        <v>799</v>
      </c>
    </row>
    <row r="5195" spans="1:6" x14ac:dyDescent="0.25">
      <c r="A5195" t="str">
        <f t="shared" si="81"/>
        <v>Procedure232975</v>
      </c>
      <c r="B5195" s="5" t="s">
        <v>2120</v>
      </c>
      <c r="C5195" s="5"/>
      <c r="D5195" s="5" t="s">
        <v>19321</v>
      </c>
      <c r="E5195" s="6" t="s">
        <v>0</v>
      </c>
      <c r="F5195" s="7">
        <v>721.05</v>
      </c>
    </row>
    <row r="5196" spans="1:6" x14ac:dyDescent="0.25">
      <c r="A5196" t="str">
        <f t="shared" si="81"/>
        <v>Procedure872713</v>
      </c>
      <c r="B5196" s="5" t="s">
        <v>21876</v>
      </c>
      <c r="C5196" s="5"/>
      <c r="D5196" s="5" t="s">
        <v>19321</v>
      </c>
      <c r="E5196" s="6" t="s">
        <v>0</v>
      </c>
      <c r="F5196" s="7">
        <v>388.7</v>
      </c>
    </row>
    <row r="5197" spans="1:6" x14ac:dyDescent="0.25">
      <c r="A5197" t="str">
        <f t="shared" si="81"/>
        <v>Procedure807537</v>
      </c>
      <c r="B5197" s="5" t="s">
        <v>3619</v>
      </c>
      <c r="C5197" s="5"/>
      <c r="D5197" s="5" t="s">
        <v>21328</v>
      </c>
      <c r="E5197" s="6" t="s">
        <v>0</v>
      </c>
      <c r="F5197" s="7">
        <v>799</v>
      </c>
    </row>
    <row r="5198" spans="1:6" x14ac:dyDescent="0.25">
      <c r="A5198" t="str">
        <f t="shared" si="81"/>
        <v>Procedure858902</v>
      </c>
      <c r="B5198" s="5" t="s">
        <v>4011</v>
      </c>
      <c r="C5198" s="5"/>
      <c r="D5198" s="5" t="s">
        <v>21652</v>
      </c>
      <c r="E5198" s="6" t="s">
        <v>0</v>
      </c>
      <c r="F5198" s="7">
        <v>799</v>
      </c>
    </row>
    <row r="5199" spans="1:6" x14ac:dyDescent="0.25">
      <c r="A5199" t="str">
        <f t="shared" si="81"/>
        <v>Procedure855643</v>
      </c>
      <c r="B5199" s="5" t="s">
        <v>3913</v>
      </c>
      <c r="C5199" s="5"/>
      <c r="D5199" s="5" t="s">
        <v>21619</v>
      </c>
      <c r="E5199" s="6" t="s">
        <v>0</v>
      </c>
      <c r="F5199" s="7">
        <v>514.04999999999995</v>
      </c>
    </row>
    <row r="5200" spans="1:6" x14ac:dyDescent="0.25">
      <c r="A5200" t="str">
        <f t="shared" si="81"/>
        <v>Procedure807305</v>
      </c>
      <c r="B5200" s="5" t="s">
        <v>3609</v>
      </c>
      <c r="C5200" s="5"/>
      <c r="D5200" s="5" t="s">
        <v>21318</v>
      </c>
      <c r="E5200" s="6" t="s">
        <v>0</v>
      </c>
      <c r="F5200" s="7">
        <v>571.54999999999995</v>
      </c>
    </row>
    <row r="5201" spans="1:6" x14ac:dyDescent="0.25">
      <c r="A5201" t="str">
        <f t="shared" si="81"/>
        <v>Procedure858423</v>
      </c>
      <c r="B5201" s="5" t="s">
        <v>4004</v>
      </c>
      <c r="C5201" s="5"/>
      <c r="D5201" s="5" t="s">
        <v>21318</v>
      </c>
      <c r="E5201" s="6" t="s">
        <v>0</v>
      </c>
      <c r="F5201" s="7">
        <v>571.54999999999995</v>
      </c>
    </row>
    <row r="5202" spans="1:6" x14ac:dyDescent="0.25">
      <c r="A5202" t="str">
        <f t="shared" si="81"/>
        <v>Procedure872721</v>
      </c>
      <c r="B5202" s="5" t="s">
        <v>4054</v>
      </c>
      <c r="C5202" s="5"/>
      <c r="D5202" s="5" t="s">
        <v>21877</v>
      </c>
      <c r="E5202" s="6" t="s">
        <v>0</v>
      </c>
      <c r="F5202" s="7">
        <v>571.54999999999995</v>
      </c>
    </row>
    <row r="5203" spans="1:6" x14ac:dyDescent="0.25">
      <c r="A5203" t="str">
        <f t="shared" si="81"/>
        <v>Procedure880666</v>
      </c>
      <c r="B5203" s="5" t="s">
        <v>21997</v>
      </c>
      <c r="C5203" s="5"/>
      <c r="D5203" s="5" t="s">
        <v>21998</v>
      </c>
      <c r="E5203" s="6" t="s">
        <v>0</v>
      </c>
      <c r="F5203" s="7">
        <v>539.35</v>
      </c>
    </row>
    <row r="5204" spans="1:6" x14ac:dyDescent="0.25">
      <c r="A5204" t="str">
        <f t="shared" si="81"/>
        <v>Procedure242859</v>
      </c>
      <c r="B5204" s="5" t="s">
        <v>2440</v>
      </c>
      <c r="C5204" s="5"/>
      <c r="D5204" s="5" t="s">
        <v>19694</v>
      </c>
      <c r="E5204" s="6" t="s">
        <v>0</v>
      </c>
      <c r="F5204" s="7">
        <v>514.04999999999995</v>
      </c>
    </row>
    <row r="5205" spans="1:6" x14ac:dyDescent="0.25">
      <c r="A5205" t="str">
        <f t="shared" si="81"/>
        <v>Procedure245332</v>
      </c>
      <c r="B5205" s="5" t="s">
        <v>2484</v>
      </c>
      <c r="C5205" s="5"/>
      <c r="D5205" s="5" t="s">
        <v>19782</v>
      </c>
      <c r="E5205" s="6" t="s">
        <v>0</v>
      </c>
      <c r="F5205" s="7">
        <v>571.54999999999995</v>
      </c>
    </row>
    <row r="5206" spans="1:6" x14ac:dyDescent="0.25">
      <c r="A5206" t="str">
        <f t="shared" si="81"/>
        <v>Procedure050633</v>
      </c>
      <c r="B5206" s="5" t="s">
        <v>95</v>
      </c>
      <c r="C5206" s="5"/>
      <c r="D5206" s="5" t="s">
        <v>16421</v>
      </c>
      <c r="E5206" s="6" t="s">
        <v>0</v>
      </c>
      <c r="F5206" s="7">
        <v>0</v>
      </c>
    </row>
    <row r="5207" spans="1:6" x14ac:dyDescent="0.25">
      <c r="A5207" t="str">
        <f t="shared" si="81"/>
        <v>Procedure128934</v>
      </c>
      <c r="B5207" s="5" t="s">
        <v>1000</v>
      </c>
      <c r="C5207" s="5"/>
      <c r="D5207" s="5" t="s">
        <v>17780</v>
      </c>
      <c r="E5207" s="6" t="s">
        <v>0</v>
      </c>
      <c r="F5207" s="7">
        <v>115</v>
      </c>
    </row>
    <row r="5208" spans="1:6" x14ac:dyDescent="0.25">
      <c r="A5208" t="str">
        <f t="shared" si="81"/>
        <v>Procedure211011</v>
      </c>
      <c r="B5208" s="5" t="s">
        <v>1646</v>
      </c>
      <c r="C5208" s="5"/>
      <c r="D5208" s="5" t="s">
        <v>18671</v>
      </c>
      <c r="E5208" s="6" t="s">
        <v>0</v>
      </c>
      <c r="F5208" s="7">
        <v>168.42</v>
      </c>
    </row>
    <row r="5209" spans="1:6" x14ac:dyDescent="0.25">
      <c r="A5209" t="str">
        <f t="shared" si="81"/>
        <v>Procedure327759</v>
      </c>
      <c r="B5209" s="5" t="s">
        <v>3035</v>
      </c>
      <c r="C5209" s="5"/>
      <c r="D5209" s="5" t="s">
        <v>20321</v>
      </c>
      <c r="E5209" s="6" t="s">
        <v>0</v>
      </c>
      <c r="F5209" s="7">
        <v>0.62</v>
      </c>
    </row>
    <row r="5210" spans="1:6" x14ac:dyDescent="0.25">
      <c r="A5210" t="str">
        <f t="shared" si="81"/>
        <v>Procedure355453</v>
      </c>
      <c r="B5210" s="5" t="s">
        <v>3084</v>
      </c>
      <c r="C5210" s="5"/>
      <c r="D5210" s="5" t="s">
        <v>20371</v>
      </c>
      <c r="E5210" s="6" t="s">
        <v>0</v>
      </c>
      <c r="F5210" s="7">
        <v>1.71</v>
      </c>
    </row>
    <row r="5211" spans="1:6" x14ac:dyDescent="0.25">
      <c r="A5211" t="str">
        <f t="shared" si="81"/>
        <v>Procedure348011</v>
      </c>
      <c r="B5211" s="5" t="s">
        <v>3077</v>
      </c>
      <c r="C5211" s="5"/>
      <c r="D5211" s="5" t="s">
        <v>20362</v>
      </c>
      <c r="E5211" s="6" t="s">
        <v>0</v>
      </c>
      <c r="F5211" s="7">
        <v>0.31</v>
      </c>
    </row>
    <row r="5212" spans="1:6" x14ac:dyDescent="0.25">
      <c r="A5212" t="str">
        <f t="shared" si="81"/>
        <v>Procedure059006</v>
      </c>
      <c r="B5212" s="5" t="s">
        <v>167</v>
      </c>
      <c r="C5212" s="5"/>
      <c r="D5212" s="5" t="s">
        <v>16522</v>
      </c>
      <c r="E5212" s="6" t="s">
        <v>0</v>
      </c>
      <c r="F5212" s="7">
        <v>1</v>
      </c>
    </row>
    <row r="5213" spans="1:6" x14ac:dyDescent="0.25">
      <c r="A5213" t="str">
        <f t="shared" si="81"/>
        <v>Procedure109173</v>
      </c>
      <c r="B5213" s="5" t="s">
        <v>780</v>
      </c>
      <c r="C5213" s="5"/>
      <c r="D5213" s="5" t="s">
        <v>17456</v>
      </c>
      <c r="E5213" s="6" t="s">
        <v>0</v>
      </c>
      <c r="F5213" s="7">
        <v>66.5</v>
      </c>
    </row>
    <row r="5214" spans="1:6" x14ac:dyDescent="0.25">
      <c r="A5214" t="str">
        <f t="shared" si="81"/>
        <v>Procedure106310</v>
      </c>
      <c r="B5214" s="5" t="s">
        <v>679</v>
      </c>
      <c r="C5214" s="5"/>
      <c r="D5214" s="5" t="s">
        <v>17305</v>
      </c>
      <c r="E5214" s="6" t="s">
        <v>0</v>
      </c>
      <c r="F5214" s="7">
        <v>0</v>
      </c>
    </row>
    <row r="5215" spans="1:6" x14ac:dyDescent="0.25">
      <c r="A5215" t="str">
        <f t="shared" si="81"/>
        <v>Procedure257402</v>
      </c>
      <c r="B5215" s="5" t="s">
        <v>2599</v>
      </c>
      <c r="C5215" s="5"/>
      <c r="D5215" s="5" t="s">
        <v>19941</v>
      </c>
      <c r="E5215" s="6" t="s">
        <v>0</v>
      </c>
      <c r="F5215" s="7">
        <v>1415.7</v>
      </c>
    </row>
    <row r="5216" spans="1:6" x14ac:dyDescent="0.25">
      <c r="A5216" t="str">
        <f t="shared" si="81"/>
        <v>Procedure901173</v>
      </c>
      <c r="B5216" s="5" t="s">
        <v>4107</v>
      </c>
      <c r="C5216" s="5"/>
      <c r="D5216" s="5" t="s">
        <v>22084</v>
      </c>
      <c r="E5216" s="6" t="s">
        <v>0</v>
      </c>
      <c r="F5216" s="7">
        <v>541.65</v>
      </c>
    </row>
    <row r="5217" spans="1:6" x14ac:dyDescent="0.25">
      <c r="A5217" t="str">
        <f t="shared" si="81"/>
        <v>Procedure4409612501</v>
      </c>
      <c r="B5217" s="5" t="s">
        <v>3242</v>
      </c>
      <c r="C5217" s="5"/>
      <c r="D5217" s="5" t="s">
        <v>23238</v>
      </c>
      <c r="E5217" s="6" t="s">
        <v>0</v>
      </c>
      <c r="F5217" s="7">
        <v>541.65</v>
      </c>
    </row>
    <row r="5218" spans="1:6" x14ac:dyDescent="0.25">
      <c r="A5218" t="str">
        <f t="shared" si="81"/>
        <v>Procedure3068764001</v>
      </c>
      <c r="B5218" s="5" t="s">
        <v>2944</v>
      </c>
      <c r="C5218" s="5"/>
      <c r="D5218" s="5" t="s">
        <v>23081</v>
      </c>
      <c r="E5218" s="6" t="s">
        <v>0</v>
      </c>
      <c r="F5218" s="7">
        <v>35.090000000000003</v>
      </c>
    </row>
    <row r="5219" spans="1:6" x14ac:dyDescent="0.25">
      <c r="A5219" t="str">
        <f t="shared" si="81"/>
        <v>Procedure310847</v>
      </c>
      <c r="B5219" s="5" t="s">
        <v>2966</v>
      </c>
      <c r="C5219" s="5"/>
      <c r="D5219" s="5" t="s">
        <v>20249</v>
      </c>
      <c r="E5219" s="6" t="s">
        <v>0</v>
      </c>
      <c r="F5219" s="7">
        <v>8.69</v>
      </c>
    </row>
    <row r="5220" spans="1:6" x14ac:dyDescent="0.25">
      <c r="A5220" t="str">
        <f t="shared" si="81"/>
        <v>Procedure102996</v>
      </c>
      <c r="B5220" s="5" t="s">
        <v>17166</v>
      </c>
      <c r="C5220" s="5"/>
      <c r="D5220" s="5" t="s">
        <v>17167</v>
      </c>
      <c r="E5220" s="6" t="s">
        <v>0</v>
      </c>
      <c r="F5220" s="7">
        <v>0</v>
      </c>
    </row>
    <row r="5221" spans="1:6" x14ac:dyDescent="0.25">
      <c r="A5221" t="str">
        <f t="shared" si="81"/>
        <v>Procedure107029</v>
      </c>
      <c r="B5221" s="5" t="s">
        <v>17328</v>
      </c>
      <c r="C5221" s="5"/>
      <c r="D5221" s="5" t="s">
        <v>17329</v>
      </c>
      <c r="E5221" s="6" t="s">
        <v>0</v>
      </c>
      <c r="F5221" s="7">
        <v>0</v>
      </c>
    </row>
    <row r="5222" spans="1:6" x14ac:dyDescent="0.25">
      <c r="A5222" t="str">
        <f t="shared" si="81"/>
        <v>Procedure161851</v>
      </c>
      <c r="B5222" s="5" t="s">
        <v>1150</v>
      </c>
      <c r="C5222" s="5"/>
      <c r="D5222" s="5" t="s">
        <v>18124</v>
      </c>
      <c r="E5222" s="6" t="s">
        <v>0</v>
      </c>
      <c r="F5222" s="7">
        <v>13</v>
      </c>
    </row>
    <row r="5223" spans="1:6" x14ac:dyDescent="0.25">
      <c r="A5223" t="str">
        <f t="shared" si="81"/>
        <v>Procedure292417</v>
      </c>
      <c r="B5223" s="5" t="s">
        <v>2743</v>
      </c>
      <c r="C5223" s="5"/>
      <c r="D5223" s="5" t="s">
        <v>20165</v>
      </c>
      <c r="E5223" s="6" t="s">
        <v>0</v>
      </c>
      <c r="F5223" s="7">
        <v>18.77</v>
      </c>
    </row>
    <row r="5224" spans="1:6" x14ac:dyDescent="0.25">
      <c r="A5224" t="str">
        <f t="shared" si="81"/>
        <v>Procedure252643</v>
      </c>
      <c r="B5224" s="5" t="s">
        <v>19878</v>
      </c>
      <c r="C5224" s="5"/>
      <c r="D5224" s="5" t="s">
        <v>19879</v>
      </c>
      <c r="E5224" s="6" t="s">
        <v>0</v>
      </c>
      <c r="F5224" s="7">
        <v>4731.82</v>
      </c>
    </row>
    <row r="5225" spans="1:6" x14ac:dyDescent="0.25">
      <c r="A5225" t="str">
        <f t="shared" si="81"/>
        <v>Procedure252676</v>
      </c>
      <c r="B5225" s="5" t="s">
        <v>19880</v>
      </c>
      <c r="C5225" s="5"/>
      <c r="D5225" s="5" t="s">
        <v>19881</v>
      </c>
      <c r="E5225" s="6" t="s">
        <v>0</v>
      </c>
      <c r="F5225" s="7">
        <v>3095.55</v>
      </c>
    </row>
    <row r="5226" spans="1:6" x14ac:dyDescent="0.25">
      <c r="A5226" t="str">
        <f t="shared" si="81"/>
        <v>Procedure258954</v>
      </c>
      <c r="B5226" s="5" t="s">
        <v>19973</v>
      </c>
      <c r="C5226" s="5"/>
      <c r="D5226" s="5" t="s">
        <v>19974</v>
      </c>
      <c r="E5226" s="6" t="s">
        <v>0</v>
      </c>
      <c r="F5226" s="7">
        <v>4535.37</v>
      </c>
    </row>
    <row r="5227" spans="1:6" x14ac:dyDescent="0.25">
      <c r="A5227" t="str">
        <f t="shared" si="81"/>
        <v>Procedure554279</v>
      </c>
      <c r="B5227" s="5" t="s">
        <v>20904</v>
      </c>
      <c r="C5227" s="5"/>
      <c r="D5227" s="5" t="s">
        <v>20905</v>
      </c>
      <c r="E5227" s="6" t="s">
        <v>0</v>
      </c>
      <c r="F5227" s="7">
        <v>37107.949999999997</v>
      </c>
    </row>
    <row r="5228" spans="1:6" x14ac:dyDescent="0.25">
      <c r="A5228" t="str">
        <f t="shared" si="81"/>
        <v>Procedure554261</v>
      </c>
      <c r="B5228" s="5" t="s">
        <v>20902</v>
      </c>
      <c r="C5228" s="5"/>
      <c r="D5228" s="5" t="s">
        <v>20903</v>
      </c>
      <c r="E5228" s="6" t="s">
        <v>0</v>
      </c>
      <c r="F5228" s="7">
        <v>21277.49</v>
      </c>
    </row>
    <row r="5229" spans="1:6" x14ac:dyDescent="0.25">
      <c r="A5229" t="str">
        <f t="shared" si="81"/>
        <v>Procedure566232</v>
      </c>
      <c r="B5229" s="5" t="s">
        <v>3498</v>
      </c>
      <c r="C5229" s="5"/>
      <c r="D5229" s="5" t="s">
        <v>21138</v>
      </c>
      <c r="E5229" s="6" t="s">
        <v>0</v>
      </c>
      <c r="F5229" s="7">
        <v>1702.2</v>
      </c>
    </row>
    <row r="5230" spans="1:6" x14ac:dyDescent="0.25">
      <c r="A5230" t="str">
        <f t="shared" si="81"/>
        <v>Procedure562546</v>
      </c>
      <c r="B5230" s="5" t="s">
        <v>3482</v>
      </c>
      <c r="C5230" s="5"/>
      <c r="D5230" s="5" t="s">
        <v>20968</v>
      </c>
      <c r="E5230" s="6" t="s">
        <v>0</v>
      </c>
      <c r="F5230" s="7">
        <v>2375</v>
      </c>
    </row>
    <row r="5231" spans="1:6" x14ac:dyDescent="0.25">
      <c r="A5231" t="str">
        <f t="shared" si="81"/>
        <v>Procedure105486</v>
      </c>
      <c r="B5231" s="5" t="s">
        <v>17285</v>
      </c>
      <c r="C5231" s="5"/>
      <c r="D5231" s="5" t="s">
        <v>17286</v>
      </c>
      <c r="E5231" s="6" t="s">
        <v>0</v>
      </c>
      <c r="F5231" s="7">
        <v>4860</v>
      </c>
    </row>
    <row r="5232" spans="1:6" x14ac:dyDescent="0.25">
      <c r="A5232" t="str">
        <f t="shared" si="81"/>
        <v>Procedure554311</v>
      </c>
      <c r="B5232" s="5" t="s">
        <v>20910</v>
      </c>
      <c r="C5232" s="5"/>
      <c r="D5232" s="5" t="s">
        <v>20911</v>
      </c>
      <c r="E5232" s="6" t="s">
        <v>0</v>
      </c>
      <c r="F5232" s="7">
        <v>21277.49</v>
      </c>
    </row>
    <row r="5233" spans="1:6" x14ac:dyDescent="0.25">
      <c r="A5233" t="str">
        <f t="shared" si="81"/>
        <v>Procedure252635</v>
      </c>
      <c r="B5233" s="5" t="s">
        <v>19876</v>
      </c>
      <c r="C5233" s="5"/>
      <c r="D5233" s="5" t="s">
        <v>19877</v>
      </c>
      <c r="E5233" s="6" t="s">
        <v>0</v>
      </c>
      <c r="F5233" s="7">
        <v>4477.33</v>
      </c>
    </row>
    <row r="5234" spans="1:6" x14ac:dyDescent="0.25">
      <c r="A5234" t="str">
        <f t="shared" si="81"/>
        <v>Procedure554238</v>
      </c>
      <c r="B5234" s="5" t="s">
        <v>20896</v>
      </c>
      <c r="C5234" s="5"/>
      <c r="D5234" s="5" t="s">
        <v>20897</v>
      </c>
      <c r="E5234" s="6" t="s">
        <v>0</v>
      </c>
      <c r="F5234" s="7">
        <v>21277.49</v>
      </c>
    </row>
    <row r="5235" spans="1:6" x14ac:dyDescent="0.25">
      <c r="A5235" t="str">
        <f t="shared" si="81"/>
        <v>Procedure554329</v>
      </c>
      <c r="B5235" s="5" t="s">
        <v>20912</v>
      </c>
      <c r="C5235" s="5"/>
      <c r="D5235" s="5" t="s">
        <v>20913</v>
      </c>
      <c r="E5235" s="6" t="s">
        <v>0</v>
      </c>
      <c r="F5235" s="7">
        <v>37107.949999999997</v>
      </c>
    </row>
    <row r="5236" spans="1:6" x14ac:dyDescent="0.25">
      <c r="A5236" t="str">
        <f t="shared" si="81"/>
        <v>Procedure067298</v>
      </c>
      <c r="B5236" s="5" t="s">
        <v>16573</v>
      </c>
      <c r="C5236" s="5"/>
      <c r="D5236" s="5" t="s">
        <v>16574</v>
      </c>
      <c r="E5236" s="6" t="s">
        <v>0</v>
      </c>
      <c r="F5236" s="7">
        <v>72.599999999999994</v>
      </c>
    </row>
    <row r="5237" spans="1:6" x14ac:dyDescent="0.25">
      <c r="A5237" t="str">
        <f t="shared" si="81"/>
        <v>Procedure552919</v>
      </c>
      <c r="B5237" s="5" t="s">
        <v>20876</v>
      </c>
      <c r="C5237" s="5"/>
      <c r="D5237" s="5" t="s">
        <v>20877</v>
      </c>
      <c r="E5237" s="6" t="s">
        <v>0</v>
      </c>
      <c r="F5237" s="7">
        <v>742.5</v>
      </c>
    </row>
    <row r="5238" spans="1:6" x14ac:dyDescent="0.25">
      <c r="A5238" t="str">
        <f t="shared" si="81"/>
        <v>Procedure067280</v>
      </c>
      <c r="B5238" s="5" t="s">
        <v>207</v>
      </c>
      <c r="C5238" s="5"/>
      <c r="D5238" s="5" t="s">
        <v>16572</v>
      </c>
      <c r="E5238" s="6" t="s">
        <v>0</v>
      </c>
      <c r="F5238" s="7">
        <v>198</v>
      </c>
    </row>
    <row r="5239" spans="1:6" x14ac:dyDescent="0.25">
      <c r="A5239" t="str">
        <f t="shared" si="81"/>
        <v>Procedure552901</v>
      </c>
      <c r="B5239" s="5" t="s">
        <v>20874</v>
      </c>
      <c r="C5239" s="5"/>
      <c r="D5239" s="5" t="s">
        <v>20875</v>
      </c>
      <c r="E5239" s="6" t="s">
        <v>0</v>
      </c>
      <c r="F5239" s="7">
        <v>935.55</v>
      </c>
    </row>
    <row r="5240" spans="1:6" x14ac:dyDescent="0.25">
      <c r="A5240" t="str">
        <f t="shared" si="81"/>
        <v>Procedure10001014</v>
      </c>
      <c r="B5240" s="5" t="s">
        <v>22813</v>
      </c>
      <c r="C5240" s="5"/>
      <c r="D5240" s="5" t="s">
        <v>22814</v>
      </c>
      <c r="E5240" s="6" t="s">
        <v>0</v>
      </c>
      <c r="F5240" s="7">
        <v>1783</v>
      </c>
    </row>
    <row r="5241" spans="1:6" x14ac:dyDescent="0.25">
      <c r="A5241" t="str">
        <f t="shared" si="81"/>
        <v>Procedure101725</v>
      </c>
      <c r="B5241" s="5" t="s">
        <v>578</v>
      </c>
      <c r="C5241" s="5"/>
      <c r="D5241" s="5" t="s">
        <v>17109</v>
      </c>
      <c r="E5241" s="6" t="s">
        <v>0</v>
      </c>
      <c r="F5241" s="7">
        <v>2244</v>
      </c>
    </row>
    <row r="5242" spans="1:6" x14ac:dyDescent="0.25">
      <c r="A5242" t="str">
        <f t="shared" si="81"/>
        <v>Procedure101709</v>
      </c>
      <c r="B5242" s="5" t="s">
        <v>577</v>
      </c>
      <c r="C5242" s="5"/>
      <c r="D5242" s="5" t="s">
        <v>17108</v>
      </c>
      <c r="E5242" s="6" t="s">
        <v>0</v>
      </c>
      <c r="F5242" s="7">
        <v>9814.3700000000008</v>
      </c>
    </row>
    <row r="5243" spans="1:6" x14ac:dyDescent="0.25">
      <c r="A5243" t="str">
        <f t="shared" si="81"/>
        <v>Procedure808188</v>
      </c>
      <c r="B5243" s="5" t="s">
        <v>3674</v>
      </c>
      <c r="C5243" s="5"/>
      <c r="D5243" s="5" t="s">
        <v>21382</v>
      </c>
      <c r="E5243" s="6" t="s">
        <v>0</v>
      </c>
      <c r="F5243" s="7">
        <v>380.65</v>
      </c>
    </row>
    <row r="5244" spans="1:6" x14ac:dyDescent="0.25">
      <c r="A5244" t="str">
        <f t="shared" si="81"/>
        <v>Procedure870626</v>
      </c>
      <c r="B5244" s="5" t="s">
        <v>21742</v>
      </c>
      <c r="C5244" s="5"/>
      <c r="D5244" s="5" t="s">
        <v>21743</v>
      </c>
      <c r="E5244" s="6" t="s">
        <v>0</v>
      </c>
      <c r="F5244" s="7">
        <v>356.5</v>
      </c>
    </row>
    <row r="5245" spans="1:6" x14ac:dyDescent="0.25">
      <c r="A5245" t="str">
        <f t="shared" si="81"/>
        <v>Procedure565887</v>
      </c>
      <c r="B5245" s="5" t="s">
        <v>21114</v>
      </c>
      <c r="C5245" s="5"/>
      <c r="D5245" s="5" t="s">
        <v>21115</v>
      </c>
      <c r="E5245" s="6" t="s">
        <v>0</v>
      </c>
      <c r="F5245" s="7">
        <v>2300</v>
      </c>
    </row>
    <row r="5246" spans="1:6" x14ac:dyDescent="0.25">
      <c r="A5246" t="str">
        <f t="shared" si="81"/>
        <v>Procedure357566</v>
      </c>
      <c r="B5246" s="5" t="s">
        <v>3085</v>
      </c>
      <c r="C5246" s="5"/>
      <c r="D5246" s="5" t="s">
        <v>20372</v>
      </c>
      <c r="E5246" s="6" t="s">
        <v>0</v>
      </c>
      <c r="F5246" s="7">
        <v>18.2</v>
      </c>
    </row>
    <row r="5247" spans="1:6" x14ac:dyDescent="0.25">
      <c r="A5247" t="str">
        <f t="shared" si="81"/>
        <v>Procedure144915</v>
      </c>
      <c r="B5247" s="5" t="s">
        <v>1104</v>
      </c>
      <c r="C5247" s="5"/>
      <c r="D5247" s="5" t="s">
        <v>18074</v>
      </c>
      <c r="E5247" s="6" t="s">
        <v>0</v>
      </c>
      <c r="F5247" s="7">
        <v>276</v>
      </c>
    </row>
    <row r="5248" spans="1:6" x14ac:dyDescent="0.25">
      <c r="A5248" t="str">
        <f t="shared" si="81"/>
        <v>Procedure144931</v>
      </c>
      <c r="B5248" s="5" t="s">
        <v>1105</v>
      </c>
      <c r="C5248" s="5"/>
      <c r="D5248" s="5" t="s">
        <v>18075</v>
      </c>
      <c r="E5248" s="6" t="s">
        <v>0</v>
      </c>
      <c r="F5248" s="7">
        <v>165.6</v>
      </c>
    </row>
    <row r="5249" spans="1:6" x14ac:dyDescent="0.25">
      <c r="A5249" t="str">
        <f t="shared" si="81"/>
        <v>Procedure3068704601</v>
      </c>
      <c r="B5249" s="5" t="s">
        <v>2924</v>
      </c>
      <c r="C5249" s="5"/>
      <c r="D5249" s="5" t="s">
        <v>23061</v>
      </c>
      <c r="E5249" s="6" t="s">
        <v>0</v>
      </c>
      <c r="F5249" s="7">
        <v>13.2</v>
      </c>
    </row>
    <row r="5250" spans="1:6" x14ac:dyDescent="0.25">
      <c r="A5250" t="str">
        <f t="shared" si="81"/>
        <v>Procedure3068704602</v>
      </c>
      <c r="B5250" s="5" t="s">
        <v>2925</v>
      </c>
      <c r="C5250" s="5"/>
      <c r="D5250" s="5" t="s">
        <v>23062</v>
      </c>
      <c r="E5250" s="6" t="s">
        <v>0</v>
      </c>
      <c r="F5250" s="7">
        <v>13.2</v>
      </c>
    </row>
    <row r="5251" spans="1:6" x14ac:dyDescent="0.25">
      <c r="A5251" t="str">
        <f t="shared" si="81"/>
        <v>Procedure142703</v>
      </c>
      <c r="B5251" s="5" t="s">
        <v>1100</v>
      </c>
      <c r="C5251" s="5"/>
      <c r="D5251" s="5" t="s">
        <v>18068</v>
      </c>
      <c r="E5251" s="6" t="s">
        <v>0</v>
      </c>
      <c r="F5251" s="7">
        <v>63.15</v>
      </c>
    </row>
    <row r="5252" spans="1:6" x14ac:dyDescent="0.25">
      <c r="A5252" t="str">
        <f t="shared" ref="A5252:A5315" si="82">CONCATENATE(E5252,B5252)</f>
        <v>Procedure180943</v>
      </c>
      <c r="B5252" s="5" t="s">
        <v>1391</v>
      </c>
      <c r="C5252" s="5"/>
      <c r="D5252" s="5" t="s">
        <v>18390</v>
      </c>
      <c r="E5252" s="6" t="s">
        <v>0</v>
      </c>
      <c r="F5252" s="7">
        <v>123.05</v>
      </c>
    </row>
    <row r="5253" spans="1:6" x14ac:dyDescent="0.25">
      <c r="A5253" t="str">
        <f t="shared" si="82"/>
        <v>Procedure144949</v>
      </c>
      <c r="B5253" s="5" t="s">
        <v>1106</v>
      </c>
      <c r="C5253" s="5"/>
      <c r="D5253" s="5" t="s">
        <v>18076</v>
      </c>
      <c r="E5253" s="6" t="s">
        <v>0</v>
      </c>
      <c r="F5253" s="7">
        <v>297.60000000000002</v>
      </c>
    </row>
    <row r="5254" spans="1:6" x14ac:dyDescent="0.25">
      <c r="A5254" t="str">
        <f t="shared" si="82"/>
        <v>Procedure141309</v>
      </c>
      <c r="B5254" s="5" t="s">
        <v>1096</v>
      </c>
      <c r="C5254" s="5"/>
      <c r="D5254" s="5" t="s">
        <v>18065</v>
      </c>
      <c r="E5254" s="6" t="s">
        <v>0</v>
      </c>
      <c r="F5254" s="7">
        <v>14.4</v>
      </c>
    </row>
    <row r="5255" spans="1:6" x14ac:dyDescent="0.25">
      <c r="A5255" t="str">
        <f t="shared" si="82"/>
        <v>Procedure142901</v>
      </c>
      <c r="B5255" s="5" t="s">
        <v>1101</v>
      </c>
      <c r="C5255" s="5"/>
      <c r="D5255" s="5" t="s">
        <v>18069</v>
      </c>
      <c r="E5255" s="6" t="s">
        <v>0</v>
      </c>
      <c r="F5255" s="7">
        <v>55.16</v>
      </c>
    </row>
    <row r="5256" spans="1:6" x14ac:dyDescent="0.25">
      <c r="A5256" t="str">
        <f t="shared" si="82"/>
        <v>Procedure143172</v>
      </c>
      <c r="B5256" s="5" t="s">
        <v>1102</v>
      </c>
      <c r="C5256" s="5"/>
      <c r="D5256" s="5" t="s">
        <v>18070</v>
      </c>
      <c r="E5256" s="6" t="s">
        <v>0</v>
      </c>
      <c r="F5256" s="7">
        <v>54.05</v>
      </c>
    </row>
    <row r="5257" spans="1:6" x14ac:dyDescent="0.25">
      <c r="A5257" t="str">
        <f t="shared" si="82"/>
        <v>Procedure145995</v>
      </c>
      <c r="B5257" s="5" t="s">
        <v>1108</v>
      </c>
      <c r="C5257" s="5"/>
      <c r="D5257" s="5" t="s">
        <v>18078</v>
      </c>
      <c r="E5257" s="6" t="s">
        <v>0</v>
      </c>
      <c r="F5257" s="7">
        <v>72.45</v>
      </c>
    </row>
    <row r="5258" spans="1:6" x14ac:dyDescent="0.25">
      <c r="A5258" t="str">
        <f t="shared" si="82"/>
        <v>Procedure146225</v>
      </c>
      <c r="B5258" s="5" t="s">
        <v>1109</v>
      </c>
      <c r="C5258" s="5"/>
      <c r="D5258" s="5" t="s">
        <v>18079</v>
      </c>
      <c r="E5258" s="6" t="s">
        <v>0</v>
      </c>
      <c r="F5258" s="7">
        <v>70.150000000000006</v>
      </c>
    </row>
    <row r="5259" spans="1:6" x14ac:dyDescent="0.25">
      <c r="A5259" t="str">
        <f t="shared" si="82"/>
        <v>Procedure145003</v>
      </c>
      <c r="B5259" s="5" t="s">
        <v>1107</v>
      </c>
      <c r="C5259" s="5"/>
      <c r="D5259" s="5" t="s">
        <v>18077</v>
      </c>
      <c r="E5259" s="6" t="s">
        <v>0</v>
      </c>
      <c r="F5259" s="7">
        <v>118.45</v>
      </c>
    </row>
    <row r="5260" spans="1:6" x14ac:dyDescent="0.25">
      <c r="A5260" t="str">
        <f t="shared" si="82"/>
        <v>Procedure141325</v>
      </c>
      <c r="B5260" s="5" t="s">
        <v>1097</v>
      </c>
      <c r="C5260" s="5"/>
      <c r="D5260" s="5" t="s">
        <v>18066</v>
      </c>
      <c r="E5260" s="6" t="s">
        <v>0</v>
      </c>
      <c r="F5260" s="7">
        <v>70.150000000000006</v>
      </c>
    </row>
    <row r="5261" spans="1:6" x14ac:dyDescent="0.25">
      <c r="A5261" t="str">
        <f t="shared" si="82"/>
        <v>Procedure282012</v>
      </c>
      <c r="B5261" s="5" t="s">
        <v>2706</v>
      </c>
      <c r="C5261" s="5"/>
      <c r="D5261" s="5" t="s">
        <v>20128</v>
      </c>
      <c r="E5261" s="6" t="s">
        <v>0</v>
      </c>
      <c r="F5261" s="7">
        <v>2.5</v>
      </c>
    </row>
    <row r="5262" spans="1:6" x14ac:dyDescent="0.25">
      <c r="A5262" t="str">
        <f t="shared" si="82"/>
        <v>Procedure307314</v>
      </c>
      <c r="B5262" s="5" t="s">
        <v>2947</v>
      </c>
      <c r="C5262" s="5"/>
      <c r="D5262" s="5" t="s">
        <v>20220</v>
      </c>
      <c r="E5262" s="6" t="s">
        <v>0</v>
      </c>
      <c r="F5262" s="7">
        <v>2.27</v>
      </c>
    </row>
    <row r="5263" spans="1:6" x14ac:dyDescent="0.25">
      <c r="A5263" t="str">
        <f t="shared" si="82"/>
        <v>Procedure357822</v>
      </c>
      <c r="B5263" s="5" t="s">
        <v>3086</v>
      </c>
      <c r="C5263" s="5"/>
      <c r="D5263" s="5" t="s">
        <v>20373</v>
      </c>
      <c r="E5263" s="6" t="s">
        <v>0</v>
      </c>
      <c r="F5263" s="7">
        <v>33.03</v>
      </c>
    </row>
    <row r="5264" spans="1:6" x14ac:dyDescent="0.25">
      <c r="A5264" t="str">
        <f t="shared" si="82"/>
        <v>Procedure300459</v>
      </c>
      <c r="B5264" s="5" t="s">
        <v>2790</v>
      </c>
      <c r="C5264" s="5"/>
      <c r="D5264" s="5" t="s">
        <v>20211</v>
      </c>
      <c r="E5264" s="6" t="s">
        <v>0</v>
      </c>
      <c r="F5264" s="7">
        <v>5</v>
      </c>
    </row>
    <row r="5265" spans="1:6" x14ac:dyDescent="0.25">
      <c r="A5265" t="str">
        <f t="shared" si="82"/>
        <v>Procedure087734</v>
      </c>
      <c r="B5265" s="5" t="s">
        <v>308</v>
      </c>
      <c r="C5265" s="5"/>
      <c r="D5265" s="5" t="s">
        <v>16744</v>
      </c>
      <c r="E5265" s="6" t="s">
        <v>0</v>
      </c>
      <c r="F5265" s="7">
        <v>35.090000000000003</v>
      </c>
    </row>
    <row r="5266" spans="1:6" x14ac:dyDescent="0.25">
      <c r="A5266" t="str">
        <f t="shared" si="82"/>
        <v>Procedure169524</v>
      </c>
      <c r="B5266" s="5" t="s">
        <v>1182</v>
      </c>
      <c r="C5266" s="5"/>
      <c r="D5266" s="5" t="s">
        <v>18158</v>
      </c>
      <c r="E5266" s="6" t="s">
        <v>0</v>
      </c>
      <c r="F5266" s="7">
        <v>446.2</v>
      </c>
    </row>
    <row r="5267" spans="1:6" x14ac:dyDescent="0.25">
      <c r="A5267" t="str">
        <f t="shared" si="82"/>
        <v>Procedure111450</v>
      </c>
      <c r="B5267" s="5" t="s">
        <v>17530</v>
      </c>
      <c r="C5267" s="5"/>
      <c r="D5267" s="5" t="s">
        <v>17531</v>
      </c>
      <c r="E5267" s="6" t="s">
        <v>0</v>
      </c>
      <c r="F5267" s="7">
        <v>119.6</v>
      </c>
    </row>
    <row r="5268" spans="1:6" x14ac:dyDescent="0.25">
      <c r="A5268" t="str">
        <f t="shared" si="82"/>
        <v>Procedure4809335049</v>
      </c>
      <c r="B5268" s="5" t="s">
        <v>23262</v>
      </c>
      <c r="C5268" s="5"/>
      <c r="D5268" s="5" t="s">
        <v>23263</v>
      </c>
      <c r="E5268" s="6" t="s">
        <v>0</v>
      </c>
      <c r="F5268" s="7">
        <v>506.08</v>
      </c>
    </row>
    <row r="5269" spans="1:6" x14ac:dyDescent="0.25">
      <c r="A5269" t="str">
        <f t="shared" si="82"/>
        <v>Procedure240192</v>
      </c>
      <c r="B5269" s="5" t="s">
        <v>2355</v>
      </c>
      <c r="C5269" s="5"/>
      <c r="D5269" s="5" t="s">
        <v>19593</v>
      </c>
      <c r="E5269" s="6" t="s">
        <v>0</v>
      </c>
      <c r="F5269" s="7">
        <v>1107.45</v>
      </c>
    </row>
    <row r="5270" spans="1:6" x14ac:dyDescent="0.25">
      <c r="A5270" t="str">
        <f t="shared" si="82"/>
        <v>Procedure910356</v>
      </c>
      <c r="B5270" s="5" t="s">
        <v>4168</v>
      </c>
      <c r="C5270" s="5"/>
      <c r="D5270" s="5" t="s">
        <v>22151</v>
      </c>
      <c r="E5270" s="6" t="s">
        <v>0</v>
      </c>
      <c r="F5270" s="7">
        <v>300.89999999999998</v>
      </c>
    </row>
    <row r="5271" spans="1:6" x14ac:dyDescent="0.25">
      <c r="A5271" t="str">
        <f t="shared" si="82"/>
        <v>Procedure245985</v>
      </c>
      <c r="B5271" s="5" t="s">
        <v>2502</v>
      </c>
      <c r="C5271" s="5"/>
      <c r="D5271" s="5" t="s">
        <v>19812</v>
      </c>
      <c r="E5271" s="6" t="s">
        <v>0</v>
      </c>
      <c r="F5271" s="7">
        <v>2.79</v>
      </c>
    </row>
    <row r="5272" spans="1:6" x14ac:dyDescent="0.25">
      <c r="A5272" t="str">
        <f t="shared" si="82"/>
        <v>Procedure114009</v>
      </c>
      <c r="B5272" s="5" t="s">
        <v>857</v>
      </c>
      <c r="C5272" s="5"/>
      <c r="D5272" s="5" t="s">
        <v>17586</v>
      </c>
      <c r="E5272" s="6" t="s">
        <v>0</v>
      </c>
      <c r="F5272" s="7">
        <v>296.7</v>
      </c>
    </row>
    <row r="5273" spans="1:6" x14ac:dyDescent="0.25">
      <c r="A5273" t="str">
        <f t="shared" si="82"/>
        <v>Procedure157313</v>
      </c>
      <c r="B5273" s="5" t="s">
        <v>1141</v>
      </c>
      <c r="C5273" s="5"/>
      <c r="D5273" s="5" t="s">
        <v>18115</v>
      </c>
      <c r="E5273" s="6" t="s">
        <v>0</v>
      </c>
      <c r="F5273" s="7">
        <v>70.150000000000006</v>
      </c>
    </row>
    <row r="5274" spans="1:6" x14ac:dyDescent="0.25">
      <c r="A5274" t="str">
        <f t="shared" si="82"/>
        <v>Procedure362731</v>
      </c>
      <c r="B5274" s="5" t="s">
        <v>3093</v>
      </c>
      <c r="C5274" s="5"/>
      <c r="D5274" s="5" t="s">
        <v>20378</v>
      </c>
      <c r="E5274" s="6" t="s">
        <v>0</v>
      </c>
      <c r="F5274" s="7">
        <v>7.6</v>
      </c>
    </row>
    <row r="5275" spans="1:6" x14ac:dyDescent="0.25">
      <c r="A5275" t="str">
        <f t="shared" si="82"/>
        <v>Procedure131300</v>
      </c>
      <c r="B5275" s="5" t="s">
        <v>17892</v>
      </c>
      <c r="C5275" s="5"/>
      <c r="D5275" s="5" t="s">
        <v>17893</v>
      </c>
      <c r="E5275" s="6" t="s">
        <v>0</v>
      </c>
      <c r="F5275" s="7">
        <v>0.01</v>
      </c>
    </row>
    <row r="5276" spans="1:6" x14ac:dyDescent="0.25">
      <c r="A5276" t="str">
        <f t="shared" si="82"/>
        <v>Procedure131367</v>
      </c>
      <c r="B5276" s="5" t="s">
        <v>17894</v>
      </c>
      <c r="C5276" s="5"/>
      <c r="D5276" s="5" t="s">
        <v>17895</v>
      </c>
      <c r="E5276" s="6" t="s">
        <v>0</v>
      </c>
      <c r="F5276" s="7">
        <v>0.01</v>
      </c>
    </row>
    <row r="5277" spans="1:6" x14ac:dyDescent="0.25">
      <c r="A5277" t="str">
        <f t="shared" si="82"/>
        <v>Procedure105445</v>
      </c>
      <c r="B5277" s="5" t="s">
        <v>17278</v>
      </c>
      <c r="C5277" s="5"/>
      <c r="D5277" s="5" t="s">
        <v>17279</v>
      </c>
      <c r="E5277" s="6" t="s">
        <v>0</v>
      </c>
      <c r="F5277" s="7">
        <v>1359.45</v>
      </c>
    </row>
    <row r="5278" spans="1:6" x14ac:dyDescent="0.25">
      <c r="A5278" t="str">
        <f t="shared" si="82"/>
        <v>Procedure313130</v>
      </c>
      <c r="B5278" s="5" t="s">
        <v>2985</v>
      </c>
      <c r="C5278" s="5"/>
      <c r="D5278" s="5" t="s">
        <v>20255</v>
      </c>
      <c r="E5278" s="6" t="s">
        <v>0</v>
      </c>
      <c r="F5278" s="7">
        <v>3.06</v>
      </c>
    </row>
    <row r="5279" spans="1:6" x14ac:dyDescent="0.25">
      <c r="A5279" t="str">
        <f t="shared" si="82"/>
        <v>Procedure550525</v>
      </c>
      <c r="B5279" s="5" t="s">
        <v>3429</v>
      </c>
      <c r="C5279" s="5"/>
      <c r="D5279" s="5" t="s">
        <v>20752</v>
      </c>
      <c r="E5279" s="6" t="s">
        <v>0</v>
      </c>
      <c r="F5279" s="7">
        <v>61</v>
      </c>
    </row>
    <row r="5280" spans="1:6" x14ac:dyDescent="0.25">
      <c r="A5280" t="str">
        <f t="shared" si="82"/>
        <v>Procedure220491</v>
      </c>
      <c r="B5280" s="5" t="s">
        <v>1848</v>
      </c>
      <c r="C5280" s="5"/>
      <c r="D5280" s="5" t="s">
        <v>19000</v>
      </c>
      <c r="E5280" s="6" t="s">
        <v>0</v>
      </c>
      <c r="F5280" s="7">
        <v>72.430000000000007</v>
      </c>
    </row>
    <row r="5281" spans="1:6" x14ac:dyDescent="0.25">
      <c r="A5281" t="str">
        <f t="shared" si="82"/>
        <v>Procedure239384</v>
      </c>
      <c r="B5281" s="5" t="s">
        <v>2324</v>
      </c>
      <c r="C5281" s="5"/>
      <c r="D5281" s="5" t="s">
        <v>19554</v>
      </c>
      <c r="E5281" s="6" t="s">
        <v>0</v>
      </c>
      <c r="F5281" s="7">
        <v>172</v>
      </c>
    </row>
    <row r="5282" spans="1:6" x14ac:dyDescent="0.25">
      <c r="A5282" t="str">
        <f t="shared" si="82"/>
        <v>Procedure256750</v>
      </c>
      <c r="B5282" s="5" t="s">
        <v>2592</v>
      </c>
      <c r="C5282" s="5"/>
      <c r="D5282" s="5" t="s">
        <v>19932</v>
      </c>
      <c r="E5282" s="6" t="s">
        <v>0</v>
      </c>
      <c r="F5282" s="7">
        <v>510.4</v>
      </c>
    </row>
    <row r="5283" spans="1:6" x14ac:dyDescent="0.25">
      <c r="A5283" t="str">
        <f t="shared" si="82"/>
        <v>Procedure256735</v>
      </c>
      <c r="B5283" s="5" t="s">
        <v>2591</v>
      </c>
      <c r="C5283" s="5"/>
      <c r="D5283" s="5" t="s">
        <v>19931</v>
      </c>
      <c r="E5283" s="6" t="s">
        <v>0</v>
      </c>
      <c r="F5283" s="7">
        <v>510.4</v>
      </c>
    </row>
    <row r="5284" spans="1:6" x14ac:dyDescent="0.25">
      <c r="A5284" t="str">
        <f t="shared" si="82"/>
        <v>Procedure227231</v>
      </c>
      <c r="B5284" s="5" t="s">
        <v>1990</v>
      </c>
      <c r="C5284" s="5"/>
      <c r="D5284" s="5" t="s">
        <v>19162</v>
      </c>
      <c r="E5284" s="6" t="s">
        <v>0</v>
      </c>
      <c r="F5284" s="7">
        <v>31.5</v>
      </c>
    </row>
    <row r="5285" spans="1:6" x14ac:dyDescent="0.25">
      <c r="A5285" t="str">
        <f t="shared" si="82"/>
        <v>Procedure253641</v>
      </c>
      <c r="B5285" s="5" t="s">
        <v>2559</v>
      </c>
      <c r="C5285" s="5"/>
      <c r="D5285" s="5" t="s">
        <v>19885</v>
      </c>
      <c r="E5285" s="6" t="s">
        <v>0</v>
      </c>
      <c r="F5285" s="7">
        <v>0.01</v>
      </c>
    </row>
    <row r="5286" spans="1:6" x14ac:dyDescent="0.25">
      <c r="A5286" t="str">
        <f t="shared" si="82"/>
        <v>Procedure251983</v>
      </c>
      <c r="B5286" s="5" t="s">
        <v>2546</v>
      </c>
      <c r="C5286" s="5"/>
      <c r="D5286" s="5" t="s">
        <v>19862</v>
      </c>
      <c r="E5286" s="6" t="s">
        <v>0</v>
      </c>
      <c r="F5286" s="7">
        <v>1200</v>
      </c>
    </row>
    <row r="5287" spans="1:6" x14ac:dyDescent="0.25">
      <c r="A5287" t="str">
        <f t="shared" si="82"/>
        <v>Procedure257824</v>
      </c>
      <c r="B5287" s="5" t="s">
        <v>2609</v>
      </c>
      <c r="C5287" s="5"/>
      <c r="D5287" s="5" t="s">
        <v>19953</v>
      </c>
      <c r="E5287" s="6" t="s">
        <v>0</v>
      </c>
      <c r="F5287" s="7">
        <v>64.16</v>
      </c>
    </row>
    <row r="5288" spans="1:6" x14ac:dyDescent="0.25">
      <c r="A5288" t="str">
        <f t="shared" si="82"/>
        <v>Procedure233155</v>
      </c>
      <c r="B5288" s="5" t="s">
        <v>2126</v>
      </c>
      <c r="C5288" s="5"/>
      <c r="D5288" s="5" t="s">
        <v>19329</v>
      </c>
      <c r="E5288" s="6" t="s">
        <v>0</v>
      </c>
      <c r="F5288" s="7">
        <v>1268</v>
      </c>
    </row>
    <row r="5289" spans="1:6" x14ac:dyDescent="0.25">
      <c r="A5289" t="str">
        <f t="shared" si="82"/>
        <v>Procedure239228</v>
      </c>
      <c r="B5289" s="5" t="s">
        <v>2315</v>
      </c>
      <c r="C5289" s="5"/>
      <c r="D5289" s="5" t="s">
        <v>19543</v>
      </c>
      <c r="E5289" s="6" t="s">
        <v>0</v>
      </c>
      <c r="F5289" s="7">
        <v>0</v>
      </c>
    </row>
    <row r="5290" spans="1:6" x14ac:dyDescent="0.25">
      <c r="A5290" t="str">
        <f t="shared" si="82"/>
        <v>Procedure257303</v>
      </c>
      <c r="B5290" s="5" t="s">
        <v>19938</v>
      </c>
      <c r="C5290" s="5"/>
      <c r="D5290" s="5" t="s">
        <v>19939</v>
      </c>
      <c r="E5290" s="6" t="s">
        <v>0</v>
      </c>
      <c r="F5290" s="7">
        <v>130.57</v>
      </c>
    </row>
    <row r="5291" spans="1:6" x14ac:dyDescent="0.25">
      <c r="A5291" t="str">
        <f t="shared" si="82"/>
        <v>Procedure257709</v>
      </c>
      <c r="B5291" s="5" t="s">
        <v>2606</v>
      </c>
      <c r="C5291" s="5"/>
      <c r="D5291" s="5" t="s">
        <v>19950</v>
      </c>
      <c r="E5291" s="6" t="s">
        <v>0</v>
      </c>
      <c r="F5291" s="7">
        <v>299.2</v>
      </c>
    </row>
    <row r="5292" spans="1:6" x14ac:dyDescent="0.25">
      <c r="A5292" t="str">
        <f t="shared" si="82"/>
        <v>Procedure257840</v>
      </c>
      <c r="B5292" s="5" t="s">
        <v>2610</v>
      </c>
      <c r="C5292" s="5"/>
      <c r="D5292" s="5" t="s">
        <v>19954</v>
      </c>
      <c r="E5292" s="6" t="s">
        <v>0</v>
      </c>
      <c r="F5292" s="7">
        <v>346.69</v>
      </c>
    </row>
    <row r="5293" spans="1:6" x14ac:dyDescent="0.25">
      <c r="A5293" t="str">
        <f t="shared" si="82"/>
        <v>Procedure257493</v>
      </c>
      <c r="B5293" s="5" t="s">
        <v>2602</v>
      </c>
      <c r="C5293" s="5"/>
      <c r="D5293" s="5" t="s">
        <v>19944</v>
      </c>
      <c r="E5293" s="6" t="s">
        <v>0</v>
      </c>
      <c r="F5293" s="7">
        <v>294.27</v>
      </c>
    </row>
    <row r="5294" spans="1:6" x14ac:dyDescent="0.25">
      <c r="A5294" t="str">
        <f t="shared" si="82"/>
        <v>Procedure257808</v>
      </c>
      <c r="B5294" s="5" t="s">
        <v>2608</v>
      </c>
      <c r="C5294" s="5"/>
      <c r="D5294" s="5" t="s">
        <v>19952</v>
      </c>
      <c r="E5294" s="6" t="s">
        <v>0</v>
      </c>
      <c r="F5294" s="7">
        <v>285.82</v>
      </c>
    </row>
    <row r="5295" spans="1:6" x14ac:dyDescent="0.25">
      <c r="A5295" t="str">
        <f t="shared" si="82"/>
        <v>Procedure227512</v>
      </c>
      <c r="B5295" s="5" t="s">
        <v>19175</v>
      </c>
      <c r="C5295" s="5"/>
      <c r="D5295" s="5" t="s">
        <v>19176</v>
      </c>
      <c r="E5295" s="6" t="s">
        <v>0</v>
      </c>
      <c r="F5295" s="7">
        <v>142</v>
      </c>
    </row>
    <row r="5296" spans="1:6" x14ac:dyDescent="0.25">
      <c r="A5296" t="str">
        <f t="shared" si="82"/>
        <v>Procedure257360</v>
      </c>
      <c r="B5296" s="5" t="s">
        <v>2598</v>
      </c>
      <c r="C5296" s="5"/>
      <c r="D5296" s="5" t="s">
        <v>19940</v>
      </c>
      <c r="E5296" s="6" t="s">
        <v>0</v>
      </c>
      <c r="F5296" s="7">
        <v>313.98</v>
      </c>
    </row>
    <row r="5297" spans="1:6" x14ac:dyDescent="0.25">
      <c r="A5297" t="str">
        <f t="shared" si="82"/>
        <v>Procedure250530</v>
      </c>
      <c r="B5297" s="5" t="s">
        <v>2511</v>
      </c>
      <c r="C5297" s="5"/>
      <c r="D5297" s="5" t="s">
        <v>19825</v>
      </c>
      <c r="E5297" s="6" t="s">
        <v>0</v>
      </c>
      <c r="F5297" s="7">
        <v>64.819999999999993</v>
      </c>
    </row>
    <row r="5298" spans="1:6" x14ac:dyDescent="0.25">
      <c r="A5298" t="str">
        <f t="shared" si="82"/>
        <v>Procedure256982</v>
      </c>
      <c r="B5298" s="5" t="s">
        <v>2593</v>
      </c>
      <c r="C5298" s="5"/>
      <c r="D5298" s="5" t="s">
        <v>19933</v>
      </c>
      <c r="E5298" s="6" t="s">
        <v>0</v>
      </c>
      <c r="F5298" s="7">
        <v>95.92</v>
      </c>
    </row>
    <row r="5299" spans="1:6" x14ac:dyDescent="0.25">
      <c r="A5299" t="str">
        <f t="shared" si="82"/>
        <v>Procedure221580</v>
      </c>
      <c r="B5299" s="5" t="s">
        <v>19046</v>
      </c>
      <c r="C5299" s="5"/>
      <c r="D5299" s="5" t="s">
        <v>19047</v>
      </c>
      <c r="E5299" s="6" t="s">
        <v>0</v>
      </c>
      <c r="F5299" s="7">
        <v>37</v>
      </c>
    </row>
    <row r="5300" spans="1:6" x14ac:dyDescent="0.25">
      <c r="A5300" t="str">
        <f t="shared" si="82"/>
        <v>Procedure257022</v>
      </c>
      <c r="B5300" s="5" t="s">
        <v>2594</v>
      </c>
      <c r="C5300" s="5"/>
      <c r="D5300" s="5" t="s">
        <v>19934</v>
      </c>
      <c r="E5300" s="6" t="s">
        <v>0</v>
      </c>
      <c r="F5300" s="7">
        <v>57.42</v>
      </c>
    </row>
    <row r="5301" spans="1:6" x14ac:dyDescent="0.25">
      <c r="A5301" t="str">
        <f t="shared" si="82"/>
        <v>Procedure257733</v>
      </c>
      <c r="B5301" s="5" t="s">
        <v>2607</v>
      </c>
      <c r="C5301" s="5"/>
      <c r="D5301" s="5" t="s">
        <v>19951</v>
      </c>
      <c r="E5301" s="6" t="s">
        <v>0</v>
      </c>
      <c r="F5301" s="7">
        <v>869.01</v>
      </c>
    </row>
    <row r="5302" spans="1:6" x14ac:dyDescent="0.25">
      <c r="A5302" t="str">
        <f t="shared" si="82"/>
        <v>Procedure257527</v>
      </c>
      <c r="B5302" s="5" t="s">
        <v>2603</v>
      </c>
      <c r="C5302" s="5"/>
      <c r="D5302" s="5" t="s">
        <v>19945</v>
      </c>
      <c r="E5302" s="6" t="s">
        <v>0</v>
      </c>
      <c r="F5302" s="7">
        <v>215.42</v>
      </c>
    </row>
    <row r="5303" spans="1:6" x14ac:dyDescent="0.25">
      <c r="A5303" t="str">
        <f t="shared" si="82"/>
        <v>Procedure234708</v>
      </c>
      <c r="B5303" s="5" t="s">
        <v>19389</v>
      </c>
      <c r="C5303" s="5"/>
      <c r="D5303" s="5" t="s">
        <v>19390</v>
      </c>
      <c r="E5303" s="6" t="s">
        <v>0</v>
      </c>
      <c r="F5303" s="7">
        <v>25.5</v>
      </c>
    </row>
    <row r="5304" spans="1:6" x14ac:dyDescent="0.25">
      <c r="A5304" t="str">
        <f t="shared" si="82"/>
        <v>Procedure257857</v>
      </c>
      <c r="B5304" s="5" t="s">
        <v>2611</v>
      </c>
      <c r="C5304" s="5"/>
      <c r="D5304" s="5" t="s">
        <v>19955</v>
      </c>
      <c r="E5304" s="6" t="s">
        <v>0</v>
      </c>
      <c r="F5304" s="7">
        <v>82.65</v>
      </c>
    </row>
    <row r="5305" spans="1:6" x14ac:dyDescent="0.25">
      <c r="A5305" t="str">
        <f t="shared" si="82"/>
        <v>Procedure097782</v>
      </c>
      <c r="B5305" s="5" t="s">
        <v>16986</v>
      </c>
      <c r="C5305" s="5"/>
      <c r="D5305" s="5" t="s">
        <v>16987</v>
      </c>
      <c r="E5305" s="6" t="s">
        <v>0</v>
      </c>
      <c r="F5305" s="7">
        <v>384.75</v>
      </c>
    </row>
    <row r="5306" spans="1:6" x14ac:dyDescent="0.25">
      <c r="A5306" t="str">
        <f t="shared" si="82"/>
        <v>Procedure244186</v>
      </c>
      <c r="B5306" s="5" t="s">
        <v>2474</v>
      </c>
      <c r="C5306" s="5"/>
      <c r="D5306" s="5" t="s">
        <v>19770</v>
      </c>
      <c r="E5306" s="6" t="s">
        <v>0</v>
      </c>
      <c r="F5306" s="7">
        <v>70.34</v>
      </c>
    </row>
    <row r="5307" spans="1:6" x14ac:dyDescent="0.25">
      <c r="A5307" t="str">
        <f t="shared" si="82"/>
        <v>Procedure262832</v>
      </c>
      <c r="B5307" s="5" t="s">
        <v>20048</v>
      </c>
      <c r="C5307" s="5"/>
      <c r="D5307" s="5" t="s">
        <v>20049</v>
      </c>
      <c r="E5307" s="6" t="s">
        <v>0</v>
      </c>
      <c r="F5307" s="7">
        <v>178.37</v>
      </c>
    </row>
    <row r="5308" spans="1:6" x14ac:dyDescent="0.25">
      <c r="A5308" t="str">
        <f t="shared" si="82"/>
        <v>Procedure262840</v>
      </c>
      <c r="B5308" s="5" t="s">
        <v>20050</v>
      </c>
      <c r="C5308" s="5"/>
      <c r="D5308" s="5" t="s">
        <v>20051</v>
      </c>
      <c r="E5308" s="6" t="s">
        <v>0</v>
      </c>
      <c r="F5308" s="7">
        <v>178.37</v>
      </c>
    </row>
    <row r="5309" spans="1:6" x14ac:dyDescent="0.25">
      <c r="A5309" t="str">
        <f t="shared" si="82"/>
        <v>Procedure262857</v>
      </c>
      <c r="B5309" s="5" t="s">
        <v>20052</v>
      </c>
      <c r="C5309" s="5"/>
      <c r="D5309" s="5" t="s">
        <v>20053</v>
      </c>
      <c r="E5309" s="6" t="s">
        <v>0</v>
      </c>
      <c r="F5309" s="7">
        <v>182.13</v>
      </c>
    </row>
    <row r="5310" spans="1:6" x14ac:dyDescent="0.25">
      <c r="A5310" t="str">
        <f t="shared" si="82"/>
        <v>Procedure262865</v>
      </c>
      <c r="B5310" s="5" t="s">
        <v>20054</v>
      </c>
      <c r="C5310" s="5"/>
      <c r="D5310" s="5" t="s">
        <v>20055</v>
      </c>
      <c r="E5310" s="6" t="s">
        <v>0</v>
      </c>
      <c r="F5310" s="7">
        <v>178.79</v>
      </c>
    </row>
    <row r="5311" spans="1:6" x14ac:dyDescent="0.25">
      <c r="A5311" t="str">
        <f t="shared" si="82"/>
        <v>Procedure10001017</v>
      </c>
      <c r="B5311" s="5" t="s">
        <v>22819</v>
      </c>
      <c r="C5311" s="5"/>
      <c r="D5311" s="5" t="s">
        <v>22820</v>
      </c>
      <c r="E5311" s="6" t="s">
        <v>0</v>
      </c>
      <c r="F5311" s="7">
        <v>2070</v>
      </c>
    </row>
    <row r="5312" spans="1:6" x14ac:dyDescent="0.25">
      <c r="A5312" t="str">
        <f t="shared" si="82"/>
        <v>Procedure058388</v>
      </c>
      <c r="B5312" s="5" t="s">
        <v>157</v>
      </c>
      <c r="C5312" s="5"/>
      <c r="D5312" s="5" t="s">
        <v>16494</v>
      </c>
      <c r="E5312" s="6" t="s">
        <v>0</v>
      </c>
      <c r="F5312" s="7">
        <v>17.5</v>
      </c>
    </row>
    <row r="5313" spans="1:6" x14ac:dyDescent="0.25">
      <c r="A5313" t="str">
        <f t="shared" si="82"/>
        <v>Procedure057679</v>
      </c>
      <c r="B5313" s="5" t="s">
        <v>146</v>
      </c>
      <c r="C5313" s="5"/>
      <c r="D5313" s="5" t="s">
        <v>16479</v>
      </c>
      <c r="E5313" s="6" t="s">
        <v>0</v>
      </c>
      <c r="F5313" s="7">
        <v>8.27</v>
      </c>
    </row>
    <row r="5314" spans="1:6" x14ac:dyDescent="0.25">
      <c r="A5314" t="str">
        <f t="shared" si="82"/>
        <v>Procedure057737</v>
      </c>
      <c r="B5314" s="5" t="s">
        <v>147</v>
      </c>
      <c r="C5314" s="5"/>
      <c r="D5314" s="5" t="s">
        <v>16480</v>
      </c>
      <c r="E5314" s="6" t="s">
        <v>0</v>
      </c>
      <c r="F5314" s="7">
        <v>15.39</v>
      </c>
    </row>
    <row r="5315" spans="1:6" x14ac:dyDescent="0.25">
      <c r="A5315" t="str">
        <f t="shared" si="82"/>
        <v>Procedure058008</v>
      </c>
      <c r="B5315" s="5" t="s">
        <v>148</v>
      </c>
      <c r="C5315" s="5"/>
      <c r="D5315" s="5" t="s">
        <v>16483</v>
      </c>
      <c r="E5315" s="6" t="s">
        <v>0</v>
      </c>
      <c r="F5315" s="7">
        <v>9.51</v>
      </c>
    </row>
    <row r="5316" spans="1:6" x14ac:dyDescent="0.25">
      <c r="A5316" t="str">
        <f t="shared" ref="A5316:A5379" si="83">CONCATENATE(E5316,B5316)</f>
        <v>Procedure091389</v>
      </c>
      <c r="B5316" s="5" t="s">
        <v>363</v>
      </c>
      <c r="C5316" s="5"/>
      <c r="D5316" s="5" t="s">
        <v>16815</v>
      </c>
      <c r="E5316" s="6" t="s">
        <v>0</v>
      </c>
      <c r="F5316" s="7">
        <v>23.65</v>
      </c>
    </row>
    <row r="5317" spans="1:6" x14ac:dyDescent="0.25">
      <c r="A5317" t="str">
        <f t="shared" si="83"/>
        <v>Procedure258319</v>
      </c>
      <c r="B5317" s="5" t="s">
        <v>2617</v>
      </c>
      <c r="C5317" s="5"/>
      <c r="D5317" s="5" t="s">
        <v>19963</v>
      </c>
      <c r="E5317" s="6" t="s">
        <v>0</v>
      </c>
      <c r="F5317" s="7">
        <v>257.24</v>
      </c>
    </row>
    <row r="5318" spans="1:6" x14ac:dyDescent="0.25">
      <c r="A5318" t="str">
        <f t="shared" si="83"/>
        <v>Procedure296616</v>
      </c>
      <c r="B5318" s="5" t="s">
        <v>2763</v>
      </c>
      <c r="C5318" s="5"/>
      <c r="D5318" s="5" t="s">
        <v>20184</v>
      </c>
      <c r="E5318" s="6" t="s">
        <v>0</v>
      </c>
      <c r="F5318" s="7">
        <v>13.44</v>
      </c>
    </row>
    <row r="5319" spans="1:6" x14ac:dyDescent="0.25">
      <c r="A5319" t="str">
        <f t="shared" si="83"/>
        <v>Procedure132761</v>
      </c>
      <c r="B5319" s="5" t="s">
        <v>1046</v>
      </c>
      <c r="C5319" s="5"/>
      <c r="D5319" s="5" t="s">
        <v>17935</v>
      </c>
      <c r="E5319" s="6" t="s">
        <v>0</v>
      </c>
      <c r="F5319" s="7">
        <v>0.01</v>
      </c>
    </row>
    <row r="5320" spans="1:6" x14ac:dyDescent="0.25">
      <c r="A5320" t="str">
        <f t="shared" si="83"/>
        <v>Procedure132779</v>
      </c>
      <c r="B5320" s="5" t="s">
        <v>17936</v>
      </c>
      <c r="C5320" s="5"/>
      <c r="D5320" s="5" t="s">
        <v>17935</v>
      </c>
      <c r="E5320" s="6" t="s">
        <v>0</v>
      </c>
      <c r="F5320" s="7">
        <v>0.01</v>
      </c>
    </row>
    <row r="5321" spans="1:6" x14ac:dyDescent="0.25">
      <c r="A5321" t="str">
        <f t="shared" si="83"/>
        <v>Procedure132787</v>
      </c>
      <c r="B5321" s="5" t="s">
        <v>17937</v>
      </c>
      <c r="C5321" s="5"/>
      <c r="D5321" s="5" t="s">
        <v>17935</v>
      </c>
      <c r="E5321" s="6" t="s">
        <v>0</v>
      </c>
      <c r="F5321" s="7">
        <v>0.01</v>
      </c>
    </row>
    <row r="5322" spans="1:6" x14ac:dyDescent="0.25">
      <c r="A5322" t="str">
        <f t="shared" si="83"/>
        <v>Procedure132795</v>
      </c>
      <c r="B5322" s="5" t="s">
        <v>17938</v>
      </c>
      <c r="C5322" s="5"/>
      <c r="D5322" s="5" t="s">
        <v>17935</v>
      </c>
      <c r="E5322" s="6" t="s">
        <v>0</v>
      </c>
      <c r="F5322" s="7">
        <v>0.01</v>
      </c>
    </row>
    <row r="5323" spans="1:6" x14ac:dyDescent="0.25">
      <c r="A5323" t="str">
        <f t="shared" si="83"/>
        <v>Procedure132803</v>
      </c>
      <c r="B5323" s="5" t="s">
        <v>17939</v>
      </c>
      <c r="C5323" s="5"/>
      <c r="D5323" s="5" t="s">
        <v>17935</v>
      </c>
      <c r="E5323" s="6" t="s">
        <v>0</v>
      </c>
      <c r="F5323" s="7">
        <v>0.01</v>
      </c>
    </row>
    <row r="5324" spans="1:6" x14ac:dyDescent="0.25">
      <c r="A5324" t="str">
        <f t="shared" si="83"/>
        <v>Procedure132811</v>
      </c>
      <c r="B5324" s="5" t="s">
        <v>17940</v>
      </c>
      <c r="C5324" s="5"/>
      <c r="D5324" s="5" t="s">
        <v>17935</v>
      </c>
      <c r="E5324" s="6" t="s">
        <v>0</v>
      </c>
      <c r="F5324" s="7">
        <v>0.01</v>
      </c>
    </row>
    <row r="5325" spans="1:6" x14ac:dyDescent="0.25">
      <c r="A5325" t="str">
        <f t="shared" si="83"/>
        <v>Procedure132829</v>
      </c>
      <c r="B5325" s="5" t="s">
        <v>17941</v>
      </c>
      <c r="C5325" s="5"/>
      <c r="D5325" s="5" t="s">
        <v>17935</v>
      </c>
      <c r="E5325" s="6" t="s">
        <v>0</v>
      </c>
      <c r="F5325" s="7">
        <v>0.01</v>
      </c>
    </row>
    <row r="5326" spans="1:6" x14ac:dyDescent="0.25">
      <c r="A5326" t="str">
        <f t="shared" si="83"/>
        <v>Procedure132902</v>
      </c>
      <c r="B5326" s="5" t="s">
        <v>1048</v>
      </c>
      <c r="C5326" s="5"/>
      <c r="D5326" s="5" t="s">
        <v>17949</v>
      </c>
      <c r="E5326" s="6" t="s">
        <v>0</v>
      </c>
      <c r="F5326" s="7">
        <v>0.01</v>
      </c>
    </row>
    <row r="5327" spans="1:6" x14ac:dyDescent="0.25">
      <c r="A5327" t="str">
        <f t="shared" si="83"/>
        <v>Procedure132910</v>
      </c>
      <c r="B5327" s="5" t="s">
        <v>17950</v>
      </c>
      <c r="C5327" s="5"/>
      <c r="D5327" s="5" t="s">
        <v>17949</v>
      </c>
      <c r="E5327" s="6" t="s">
        <v>0</v>
      </c>
      <c r="F5327" s="7">
        <v>0.01</v>
      </c>
    </row>
    <row r="5328" spans="1:6" x14ac:dyDescent="0.25">
      <c r="A5328" t="str">
        <f t="shared" si="83"/>
        <v>Procedure132928</v>
      </c>
      <c r="B5328" s="5" t="s">
        <v>17951</v>
      </c>
      <c r="C5328" s="5"/>
      <c r="D5328" s="5" t="s">
        <v>17949</v>
      </c>
      <c r="E5328" s="6" t="s">
        <v>0</v>
      </c>
      <c r="F5328" s="7">
        <v>0.01</v>
      </c>
    </row>
    <row r="5329" spans="1:6" x14ac:dyDescent="0.25">
      <c r="A5329" t="str">
        <f t="shared" si="83"/>
        <v>Procedure132936</v>
      </c>
      <c r="B5329" s="5" t="s">
        <v>17952</v>
      </c>
      <c r="C5329" s="5"/>
      <c r="D5329" s="5" t="s">
        <v>17949</v>
      </c>
      <c r="E5329" s="6" t="s">
        <v>0</v>
      </c>
      <c r="F5329" s="7">
        <v>0.01</v>
      </c>
    </row>
    <row r="5330" spans="1:6" x14ac:dyDescent="0.25">
      <c r="A5330" t="str">
        <f t="shared" si="83"/>
        <v>Procedure132944</v>
      </c>
      <c r="B5330" s="5" t="s">
        <v>17953</v>
      </c>
      <c r="C5330" s="5"/>
      <c r="D5330" s="5" t="s">
        <v>17949</v>
      </c>
      <c r="E5330" s="6" t="s">
        <v>0</v>
      </c>
      <c r="F5330" s="7">
        <v>0.01</v>
      </c>
    </row>
    <row r="5331" spans="1:6" x14ac:dyDescent="0.25">
      <c r="A5331" t="str">
        <f t="shared" si="83"/>
        <v>Procedure132951</v>
      </c>
      <c r="B5331" s="5" t="s">
        <v>17954</v>
      </c>
      <c r="C5331" s="5"/>
      <c r="D5331" s="5" t="s">
        <v>17949</v>
      </c>
      <c r="E5331" s="6" t="s">
        <v>0</v>
      </c>
      <c r="F5331" s="7">
        <v>0.01</v>
      </c>
    </row>
    <row r="5332" spans="1:6" x14ac:dyDescent="0.25">
      <c r="A5332" t="str">
        <f t="shared" si="83"/>
        <v>Procedure132969</v>
      </c>
      <c r="B5332" s="5" t="s">
        <v>17955</v>
      </c>
      <c r="C5332" s="5"/>
      <c r="D5332" s="5" t="s">
        <v>17949</v>
      </c>
      <c r="E5332" s="6" t="s">
        <v>0</v>
      </c>
      <c r="F5332" s="7">
        <v>0.01</v>
      </c>
    </row>
    <row r="5333" spans="1:6" x14ac:dyDescent="0.25">
      <c r="A5333" t="str">
        <f t="shared" si="83"/>
        <v>Procedure908046</v>
      </c>
      <c r="B5333" s="5" t="s">
        <v>4152</v>
      </c>
      <c r="C5333" s="5"/>
      <c r="D5333" s="5" t="s">
        <v>22127</v>
      </c>
      <c r="E5333" s="6" t="s">
        <v>0</v>
      </c>
      <c r="F5333" s="7">
        <v>333.5</v>
      </c>
    </row>
    <row r="5334" spans="1:6" x14ac:dyDescent="0.25">
      <c r="A5334" t="str">
        <f t="shared" si="83"/>
        <v>Procedure4409261001</v>
      </c>
      <c r="B5334" s="5" t="s">
        <v>3233</v>
      </c>
      <c r="C5334" s="5"/>
      <c r="D5334" s="5" t="s">
        <v>22127</v>
      </c>
      <c r="E5334" s="6" t="s">
        <v>0</v>
      </c>
      <c r="F5334" s="7">
        <v>309.35000000000002</v>
      </c>
    </row>
    <row r="5335" spans="1:6" x14ac:dyDescent="0.25">
      <c r="A5335" t="str">
        <f t="shared" si="83"/>
        <v>Procedure132837</v>
      </c>
      <c r="B5335" s="5" t="s">
        <v>1047</v>
      </c>
      <c r="C5335" s="5"/>
      <c r="D5335" s="5" t="s">
        <v>17942</v>
      </c>
      <c r="E5335" s="6" t="s">
        <v>0</v>
      </c>
      <c r="F5335" s="7">
        <v>0.01</v>
      </c>
    </row>
    <row r="5336" spans="1:6" x14ac:dyDescent="0.25">
      <c r="A5336" t="str">
        <f t="shared" si="83"/>
        <v>Procedure132845</v>
      </c>
      <c r="B5336" s="5" t="s">
        <v>17943</v>
      </c>
      <c r="C5336" s="5"/>
      <c r="D5336" s="5" t="s">
        <v>17942</v>
      </c>
      <c r="E5336" s="6" t="s">
        <v>0</v>
      </c>
      <c r="F5336" s="7">
        <v>0.01</v>
      </c>
    </row>
    <row r="5337" spans="1:6" x14ac:dyDescent="0.25">
      <c r="A5337" t="str">
        <f t="shared" si="83"/>
        <v>Procedure132852</v>
      </c>
      <c r="B5337" s="5" t="s">
        <v>17944</v>
      </c>
      <c r="C5337" s="5"/>
      <c r="D5337" s="5" t="s">
        <v>17942</v>
      </c>
      <c r="E5337" s="6" t="s">
        <v>0</v>
      </c>
      <c r="F5337" s="7">
        <v>0.01</v>
      </c>
    </row>
    <row r="5338" spans="1:6" x14ac:dyDescent="0.25">
      <c r="A5338" t="str">
        <f t="shared" si="83"/>
        <v>Procedure132860</v>
      </c>
      <c r="B5338" s="5" t="s">
        <v>17945</v>
      </c>
      <c r="C5338" s="5"/>
      <c r="D5338" s="5" t="s">
        <v>17942</v>
      </c>
      <c r="E5338" s="6" t="s">
        <v>0</v>
      </c>
      <c r="F5338" s="7">
        <v>0.01</v>
      </c>
    </row>
    <row r="5339" spans="1:6" x14ac:dyDescent="0.25">
      <c r="A5339" t="str">
        <f t="shared" si="83"/>
        <v>Procedure132878</v>
      </c>
      <c r="B5339" s="5" t="s">
        <v>17946</v>
      </c>
      <c r="C5339" s="5"/>
      <c r="D5339" s="5" t="s">
        <v>17942</v>
      </c>
      <c r="E5339" s="6" t="s">
        <v>0</v>
      </c>
      <c r="F5339" s="7">
        <v>0.01</v>
      </c>
    </row>
    <row r="5340" spans="1:6" x14ac:dyDescent="0.25">
      <c r="A5340" t="str">
        <f t="shared" si="83"/>
        <v>Procedure132886</v>
      </c>
      <c r="B5340" s="5" t="s">
        <v>17947</v>
      </c>
      <c r="C5340" s="5"/>
      <c r="D5340" s="5" t="s">
        <v>17942</v>
      </c>
      <c r="E5340" s="6" t="s">
        <v>0</v>
      </c>
      <c r="F5340" s="7">
        <v>0.01</v>
      </c>
    </row>
    <row r="5341" spans="1:6" x14ac:dyDescent="0.25">
      <c r="A5341" t="str">
        <f t="shared" si="83"/>
        <v>Procedure132894</v>
      </c>
      <c r="B5341" s="5" t="s">
        <v>17948</v>
      </c>
      <c r="C5341" s="5"/>
      <c r="D5341" s="5" t="s">
        <v>17942</v>
      </c>
      <c r="E5341" s="6" t="s">
        <v>0</v>
      </c>
      <c r="F5341" s="7">
        <v>0.01</v>
      </c>
    </row>
    <row r="5342" spans="1:6" x14ac:dyDescent="0.25">
      <c r="A5342" t="str">
        <f t="shared" si="83"/>
        <v>Procedure083444</v>
      </c>
      <c r="B5342" s="5" t="s">
        <v>285</v>
      </c>
      <c r="C5342" s="5"/>
      <c r="D5342" s="5" t="s">
        <v>16713</v>
      </c>
      <c r="E5342" s="6" t="s">
        <v>0</v>
      </c>
      <c r="F5342" s="7">
        <v>0</v>
      </c>
    </row>
    <row r="5343" spans="1:6" x14ac:dyDescent="0.25">
      <c r="A5343" t="str">
        <f t="shared" si="83"/>
        <v>Procedure530477</v>
      </c>
      <c r="B5343" s="5" t="s">
        <v>3287</v>
      </c>
      <c r="C5343" s="5"/>
      <c r="D5343" s="5" t="s">
        <v>20498</v>
      </c>
      <c r="E5343" s="6" t="s">
        <v>0</v>
      </c>
      <c r="F5343" s="7">
        <v>1254.5999999999999</v>
      </c>
    </row>
    <row r="5344" spans="1:6" x14ac:dyDescent="0.25">
      <c r="A5344" t="str">
        <f t="shared" si="83"/>
        <v>Procedure111328</v>
      </c>
      <c r="B5344" s="5" t="s">
        <v>830</v>
      </c>
      <c r="C5344" s="5"/>
      <c r="D5344" s="5" t="s">
        <v>17524</v>
      </c>
      <c r="E5344" s="6" t="s">
        <v>0</v>
      </c>
      <c r="F5344" s="7">
        <v>159.85</v>
      </c>
    </row>
    <row r="5345" spans="1:6" x14ac:dyDescent="0.25">
      <c r="A5345" t="str">
        <f t="shared" si="83"/>
        <v>Procedure173526</v>
      </c>
      <c r="B5345" s="5" t="s">
        <v>1273</v>
      </c>
      <c r="C5345" s="5"/>
      <c r="D5345" s="5" t="s">
        <v>18267</v>
      </c>
      <c r="E5345" s="6" t="s">
        <v>0</v>
      </c>
      <c r="F5345" s="7">
        <v>256.45</v>
      </c>
    </row>
    <row r="5346" spans="1:6" x14ac:dyDescent="0.25">
      <c r="A5346" t="str">
        <f t="shared" si="83"/>
        <v>Procedure254243</v>
      </c>
      <c r="B5346" s="5" t="s">
        <v>2561</v>
      </c>
      <c r="C5346" s="5"/>
      <c r="D5346" s="5" t="s">
        <v>19889</v>
      </c>
      <c r="E5346" s="6" t="s">
        <v>0</v>
      </c>
      <c r="F5346" s="7">
        <v>462.55</v>
      </c>
    </row>
    <row r="5347" spans="1:6" x14ac:dyDescent="0.25">
      <c r="A5347" t="str">
        <f t="shared" si="83"/>
        <v>Procedure258350</v>
      </c>
      <c r="B5347" s="5" t="s">
        <v>2618</v>
      </c>
      <c r="C5347" s="5"/>
      <c r="D5347" s="5" t="s">
        <v>19964</v>
      </c>
      <c r="E5347" s="6" t="s">
        <v>0</v>
      </c>
      <c r="F5347" s="7">
        <v>632.66999999999996</v>
      </c>
    </row>
    <row r="5348" spans="1:6" x14ac:dyDescent="0.25">
      <c r="A5348" t="str">
        <f t="shared" si="83"/>
        <v>Procedure3118636001</v>
      </c>
      <c r="B5348" s="5" t="s">
        <v>2975</v>
      </c>
      <c r="C5348" s="5"/>
      <c r="D5348" s="5" t="s">
        <v>23096</v>
      </c>
      <c r="E5348" s="6" t="s">
        <v>0</v>
      </c>
      <c r="F5348" s="7">
        <v>83</v>
      </c>
    </row>
    <row r="5349" spans="1:6" x14ac:dyDescent="0.25">
      <c r="A5349" t="str">
        <f t="shared" si="83"/>
        <v>Procedure3118635901</v>
      </c>
      <c r="B5349" s="5" t="s">
        <v>2974</v>
      </c>
      <c r="C5349" s="5"/>
      <c r="D5349" s="5" t="s">
        <v>23095</v>
      </c>
      <c r="E5349" s="6" t="s">
        <v>0</v>
      </c>
      <c r="F5349" s="7">
        <v>63.97</v>
      </c>
    </row>
    <row r="5350" spans="1:6" x14ac:dyDescent="0.25">
      <c r="A5350" t="str">
        <f t="shared" si="83"/>
        <v>Procedure106161</v>
      </c>
      <c r="B5350" s="5" t="s">
        <v>675</v>
      </c>
      <c r="C5350" s="5"/>
      <c r="D5350" s="5" t="s">
        <v>17299</v>
      </c>
      <c r="E5350" s="6" t="s">
        <v>0</v>
      </c>
      <c r="F5350" s="7">
        <v>508.3</v>
      </c>
    </row>
    <row r="5351" spans="1:6" x14ac:dyDescent="0.25">
      <c r="A5351" t="str">
        <f t="shared" si="83"/>
        <v>Procedure106179</v>
      </c>
      <c r="B5351" s="5" t="s">
        <v>676</v>
      </c>
      <c r="C5351" s="5"/>
      <c r="D5351" s="5" t="s">
        <v>17300</v>
      </c>
      <c r="E5351" s="6" t="s">
        <v>0</v>
      </c>
      <c r="F5351" s="7">
        <v>365.16</v>
      </c>
    </row>
    <row r="5352" spans="1:6" x14ac:dyDescent="0.25">
      <c r="A5352" t="str">
        <f t="shared" si="83"/>
        <v>Procedure200051</v>
      </c>
      <c r="B5352" s="5" t="s">
        <v>1555</v>
      </c>
      <c r="C5352" s="5"/>
      <c r="D5352" s="5" t="s">
        <v>5896</v>
      </c>
      <c r="E5352" s="6" t="s">
        <v>0</v>
      </c>
      <c r="F5352" s="7">
        <v>124.2</v>
      </c>
    </row>
    <row r="5353" spans="1:6" x14ac:dyDescent="0.25">
      <c r="A5353" t="str">
        <f t="shared" si="83"/>
        <v>Procedure170787</v>
      </c>
      <c r="B5353" s="5" t="s">
        <v>1207</v>
      </c>
      <c r="C5353" s="5"/>
      <c r="D5353" s="5" t="s">
        <v>18193</v>
      </c>
      <c r="E5353" s="6" t="s">
        <v>0</v>
      </c>
      <c r="F5353" s="7">
        <v>122.17</v>
      </c>
    </row>
    <row r="5354" spans="1:6" x14ac:dyDescent="0.25">
      <c r="A5354" t="str">
        <f t="shared" si="83"/>
        <v>Procedure195123</v>
      </c>
      <c r="B5354" s="5" t="s">
        <v>1508</v>
      </c>
      <c r="C5354" s="5"/>
      <c r="D5354" s="5" t="s">
        <v>18523</v>
      </c>
      <c r="E5354" s="6" t="s">
        <v>0</v>
      </c>
      <c r="F5354" s="7">
        <v>129.94999999999999</v>
      </c>
    </row>
    <row r="5355" spans="1:6" x14ac:dyDescent="0.25">
      <c r="A5355" t="str">
        <f t="shared" si="83"/>
        <v>Procedure195347</v>
      </c>
      <c r="B5355" s="5" t="s">
        <v>1509</v>
      </c>
      <c r="C5355" s="5"/>
      <c r="D5355" s="5" t="s">
        <v>18524</v>
      </c>
      <c r="E5355" s="6" t="s">
        <v>0</v>
      </c>
      <c r="F5355" s="7">
        <v>26.45</v>
      </c>
    </row>
    <row r="5356" spans="1:6" x14ac:dyDescent="0.25">
      <c r="A5356" t="str">
        <f t="shared" si="83"/>
        <v>Procedure195560</v>
      </c>
      <c r="B5356" s="5" t="s">
        <v>1510</v>
      </c>
      <c r="C5356" s="5"/>
      <c r="D5356" s="5" t="s">
        <v>18525</v>
      </c>
      <c r="E5356" s="6" t="s">
        <v>0</v>
      </c>
      <c r="F5356" s="7">
        <v>132</v>
      </c>
    </row>
    <row r="5357" spans="1:6" x14ac:dyDescent="0.25">
      <c r="A5357" t="str">
        <f t="shared" si="83"/>
        <v>Procedure173211</v>
      </c>
      <c r="B5357" s="5" t="s">
        <v>1255</v>
      </c>
      <c r="C5357" s="5"/>
      <c r="D5357" s="5" t="s">
        <v>18249</v>
      </c>
      <c r="E5357" s="6" t="s">
        <v>0</v>
      </c>
      <c r="F5357" s="7">
        <v>139.15</v>
      </c>
    </row>
    <row r="5358" spans="1:6" x14ac:dyDescent="0.25">
      <c r="A5358" t="str">
        <f t="shared" si="83"/>
        <v>Procedure119958</v>
      </c>
      <c r="B5358" s="5" t="s">
        <v>897</v>
      </c>
      <c r="C5358" s="5"/>
      <c r="D5358" s="5" t="s">
        <v>4656</v>
      </c>
      <c r="E5358" s="6" t="s">
        <v>0</v>
      </c>
      <c r="F5358" s="7">
        <v>217.26</v>
      </c>
    </row>
    <row r="5359" spans="1:6" x14ac:dyDescent="0.25">
      <c r="A5359" t="str">
        <f t="shared" si="83"/>
        <v>Procedure362269</v>
      </c>
      <c r="B5359" s="5" t="s">
        <v>3091</v>
      </c>
      <c r="C5359" s="5"/>
      <c r="D5359" s="5" t="s">
        <v>20376</v>
      </c>
      <c r="E5359" s="6" t="s">
        <v>0</v>
      </c>
      <c r="F5359" s="7">
        <v>17.63</v>
      </c>
    </row>
    <row r="5360" spans="1:6" x14ac:dyDescent="0.25">
      <c r="A5360" t="str">
        <f t="shared" si="83"/>
        <v>Procedure362251</v>
      </c>
      <c r="B5360" s="5" t="s">
        <v>3090</v>
      </c>
      <c r="C5360" s="5"/>
      <c r="D5360" s="5" t="s">
        <v>20375</v>
      </c>
      <c r="E5360" s="6" t="s">
        <v>0</v>
      </c>
      <c r="F5360" s="7">
        <v>4.45</v>
      </c>
    </row>
    <row r="5361" spans="1:6" x14ac:dyDescent="0.25">
      <c r="A5361" t="str">
        <f t="shared" si="83"/>
        <v>Procedure350736</v>
      </c>
      <c r="B5361" s="5" t="s">
        <v>3082</v>
      </c>
      <c r="C5361" s="5"/>
      <c r="D5361" s="5" t="s">
        <v>20369</v>
      </c>
      <c r="E5361" s="6" t="s">
        <v>0</v>
      </c>
      <c r="F5361" s="7">
        <v>21.71</v>
      </c>
    </row>
    <row r="5362" spans="1:6" x14ac:dyDescent="0.25">
      <c r="A5362" t="str">
        <f t="shared" si="83"/>
        <v>Procedure529677</v>
      </c>
      <c r="B5362" s="5" t="s">
        <v>20468</v>
      </c>
      <c r="C5362" s="5"/>
      <c r="D5362" s="5" t="s">
        <v>20469</v>
      </c>
      <c r="E5362" s="6" t="s">
        <v>0</v>
      </c>
      <c r="F5362" s="7">
        <v>588</v>
      </c>
    </row>
    <row r="5363" spans="1:6" x14ac:dyDescent="0.25">
      <c r="A5363" t="str">
        <f t="shared" si="83"/>
        <v>Procedure171231</v>
      </c>
      <c r="B5363" s="5" t="s">
        <v>1225</v>
      </c>
      <c r="C5363" s="5"/>
      <c r="D5363" s="5" t="s">
        <v>18211</v>
      </c>
      <c r="E5363" s="6" t="s">
        <v>0</v>
      </c>
      <c r="F5363" s="7">
        <v>161</v>
      </c>
    </row>
    <row r="5364" spans="1:6" x14ac:dyDescent="0.25">
      <c r="A5364" t="str">
        <f t="shared" si="83"/>
        <v>Procedure525584</v>
      </c>
      <c r="B5364" s="5" t="s">
        <v>20445</v>
      </c>
      <c r="C5364" s="5"/>
      <c r="D5364" s="5" t="s">
        <v>20446</v>
      </c>
      <c r="E5364" s="6" t="s">
        <v>0</v>
      </c>
      <c r="F5364" s="7">
        <v>12707.5</v>
      </c>
    </row>
    <row r="5365" spans="1:6" x14ac:dyDescent="0.25">
      <c r="A5365" t="str">
        <f t="shared" si="83"/>
        <v>Procedure107714</v>
      </c>
      <c r="B5365" s="5" t="s">
        <v>17377</v>
      </c>
      <c r="C5365" s="5"/>
      <c r="D5365" s="5" t="s">
        <v>17378</v>
      </c>
      <c r="E5365" s="6" t="s">
        <v>0</v>
      </c>
      <c r="F5365" s="7">
        <v>0</v>
      </c>
    </row>
    <row r="5366" spans="1:6" x14ac:dyDescent="0.25">
      <c r="A5366" t="str">
        <f t="shared" si="83"/>
        <v>Procedure118919</v>
      </c>
      <c r="B5366" s="5" t="s">
        <v>875</v>
      </c>
      <c r="C5366" s="5"/>
      <c r="D5366" s="5" t="s">
        <v>17623</v>
      </c>
      <c r="E5366" s="6" t="s">
        <v>0</v>
      </c>
      <c r="F5366" s="7">
        <v>128.27000000000001</v>
      </c>
    </row>
    <row r="5367" spans="1:6" x14ac:dyDescent="0.25">
      <c r="A5367" t="str">
        <f t="shared" si="83"/>
        <v>Procedure140004</v>
      </c>
      <c r="B5367" s="5" t="s">
        <v>1093</v>
      </c>
      <c r="C5367" s="5"/>
      <c r="D5367" s="5" t="s">
        <v>18062</v>
      </c>
      <c r="E5367" s="6" t="s">
        <v>0</v>
      </c>
      <c r="F5367" s="7">
        <v>187.82</v>
      </c>
    </row>
    <row r="5368" spans="1:6" x14ac:dyDescent="0.25">
      <c r="A5368" t="str">
        <f t="shared" si="83"/>
        <v>Procedure119362</v>
      </c>
      <c r="B5368" s="5" t="s">
        <v>17646</v>
      </c>
      <c r="C5368" s="5"/>
      <c r="D5368" s="5" t="s">
        <v>17647</v>
      </c>
      <c r="E5368" s="6" t="s">
        <v>0</v>
      </c>
      <c r="F5368" s="7">
        <v>0</v>
      </c>
    </row>
    <row r="5369" spans="1:6" x14ac:dyDescent="0.25">
      <c r="A5369" t="str">
        <f t="shared" si="83"/>
        <v>Procedure119370</v>
      </c>
      <c r="B5369" s="5" t="s">
        <v>17648</v>
      </c>
      <c r="C5369" s="5"/>
      <c r="D5369" s="5" t="s">
        <v>17649</v>
      </c>
      <c r="E5369" s="6" t="s">
        <v>0</v>
      </c>
      <c r="F5369" s="7">
        <v>0</v>
      </c>
    </row>
    <row r="5370" spans="1:6" x14ac:dyDescent="0.25">
      <c r="A5370" t="str">
        <f t="shared" si="83"/>
        <v>Procedure119388</v>
      </c>
      <c r="B5370" s="5" t="s">
        <v>892</v>
      </c>
      <c r="C5370" s="5"/>
      <c r="D5370" s="5" t="s">
        <v>17650</v>
      </c>
      <c r="E5370" s="6" t="s">
        <v>0</v>
      </c>
      <c r="F5370" s="7">
        <v>29.9</v>
      </c>
    </row>
    <row r="5371" spans="1:6" x14ac:dyDescent="0.25">
      <c r="A5371" t="str">
        <f t="shared" si="83"/>
        <v>Procedure119198</v>
      </c>
      <c r="B5371" s="5" t="s">
        <v>887</v>
      </c>
      <c r="C5371" s="5"/>
      <c r="D5371" s="5" t="s">
        <v>17641</v>
      </c>
      <c r="E5371" s="6" t="s">
        <v>0</v>
      </c>
      <c r="F5371" s="7">
        <v>578.51</v>
      </c>
    </row>
    <row r="5372" spans="1:6" x14ac:dyDescent="0.25">
      <c r="A5372" t="str">
        <f t="shared" si="83"/>
        <v>Procedure156844</v>
      </c>
      <c r="B5372" s="5" t="s">
        <v>1138</v>
      </c>
      <c r="C5372" s="5"/>
      <c r="D5372" s="5" t="s">
        <v>18110</v>
      </c>
      <c r="E5372" s="6" t="s">
        <v>0</v>
      </c>
      <c r="F5372" s="7">
        <v>0</v>
      </c>
    </row>
    <row r="5373" spans="1:6" x14ac:dyDescent="0.25">
      <c r="A5373" t="str">
        <f t="shared" si="83"/>
        <v>Procedure119131</v>
      </c>
      <c r="B5373" s="5" t="s">
        <v>886</v>
      </c>
      <c r="C5373" s="5"/>
      <c r="D5373" s="5" t="s">
        <v>17638</v>
      </c>
      <c r="E5373" s="6" t="s">
        <v>0</v>
      </c>
      <c r="F5373" s="7">
        <v>81.650000000000006</v>
      </c>
    </row>
    <row r="5374" spans="1:6" x14ac:dyDescent="0.25">
      <c r="A5374" t="str">
        <f t="shared" si="83"/>
        <v>Procedure119156</v>
      </c>
      <c r="B5374" s="5" t="s">
        <v>17639</v>
      </c>
      <c r="C5374" s="5"/>
      <c r="D5374" s="5" t="s">
        <v>17640</v>
      </c>
      <c r="E5374" s="6" t="s">
        <v>0</v>
      </c>
      <c r="F5374" s="7">
        <v>27.23</v>
      </c>
    </row>
    <row r="5375" spans="1:6" x14ac:dyDescent="0.25">
      <c r="A5375" t="str">
        <f t="shared" si="83"/>
        <v>Procedure119354</v>
      </c>
      <c r="B5375" s="5" t="s">
        <v>891</v>
      </c>
      <c r="C5375" s="5"/>
      <c r="D5375" s="5" t="s">
        <v>17645</v>
      </c>
      <c r="E5375" s="6" t="s">
        <v>0</v>
      </c>
      <c r="F5375" s="7">
        <v>58.14</v>
      </c>
    </row>
    <row r="5376" spans="1:6" x14ac:dyDescent="0.25">
      <c r="A5376" t="str">
        <f t="shared" si="83"/>
        <v>Procedure118968</v>
      </c>
      <c r="B5376" s="5" t="s">
        <v>880</v>
      </c>
      <c r="C5376" s="5"/>
      <c r="D5376" s="5" t="s">
        <v>17628</v>
      </c>
      <c r="E5376" s="6" t="s">
        <v>0</v>
      </c>
      <c r="F5376" s="7">
        <v>147.74</v>
      </c>
    </row>
    <row r="5377" spans="1:6" x14ac:dyDescent="0.25">
      <c r="A5377" t="str">
        <f t="shared" si="83"/>
        <v>Procedure150144</v>
      </c>
      <c r="B5377" s="5" t="s">
        <v>1115</v>
      </c>
      <c r="C5377" s="5"/>
      <c r="D5377" s="5" t="s">
        <v>18085</v>
      </c>
      <c r="E5377" s="6" t="s">
        <v>0</v>
      </c>
      <c r="F5377" s="7">
        <v>22.91</v>
      </c>
    </row>
    <row r="5378" spans="1:6" x14ac:dyDescent="0.25">
      <c r="A5378" t="str">
        <f t="shared" si="83"/>
        <v>Procedure119305</v>
      </c>
      <c r="B5378" s="5" t="s">
        <v>889</v>
      </c>
      <c r="C5378" s="5"/>
      <c r="D5378" s="5" t="s">
        <v>17643</v>
      </c>
      <c r="E5378" s="6" t="s">
        <v>0</v>
      </c>
      <c r="F5378" s="7">
        <v>131.51</v>
      </c>
    </row>
    <row r="5379" spans="1:6" x14ac:dyDescent="0.25">
      <c r="A5379" t="str">
        <f t="shared" si="83"/>
        <v>Procedure119313</v>
      </c>
      <c r="B5379" s="5" t="s">
        <v>890</v>
      </c>
      <c r="C5379" s="5"/>
      <c r="D5379" s="5" t="s">
        <v>17644</v>
      </c>
      <c r="E5379" s="6" t="s">
        <v>0</v>
      </c>
      <c r="F5379" s="7">
        <v>138.66</v>
      </c>
    </row>
    <row r="5380" spans="1:6" x14ac:dyDescent="0.25">
      <c r="A5380" t="str">
        <f t="shared" ref="A5380:A5443" si="84">CONCATENATE(E5380,B5380)</f>
        <v>Procedure118976</v>
      </c>
      <c r="B5380" s="5" t="s">
        <v>881</v>
      </c>
      <c r="C5380" s="5"/>
      <c r="D5380" s="5" t="s">
        <v>17629</v>
      </c>
      <c r="E5380" s="6" t="s">
        <v>0</v>
      </c>
      <c r="F5380" s="7">
        <v>118.36</v>
      </c>
    </row>
    <row r="5381" spans="1:6" x14ac:dyDescent="0.25">
      <c r="A5381" t="str">
        <f t="shared" si="84"/>
        <v>Procedure150169</v>
      </c>
      <c r="B5381" s="5" t="s">
        <v>1116</v>
      </c>
      <c r="C5381" s="5"/>
      <c r="D5381" s="5" t="s">
        <v>18086</v>
      </c>
      <c r="E5381" s="6" t="s">
        <v>0</v>
      </c>
      <c r="F5381" s="7">
        <v>22.91</v>
      </c>
    </row>
    <row r="5382" spans="1:6" x14ac:dyDescent="0.25">
      <c r="A5382" t="str">
        <f t="shared" si="84"/>
        <v>Procedure150177</v>
      </c>
      <c r="B5382" s="5" t="s">
        <v>1117</v>
      </c>
      <c r="C5382" s="5"/>
      <c r="D5382" s="5" t="s">
        <v>18087</v>
      </c>
      <c r="E5382" s="6" t="s">
        <v>0</v>
      </c>
      <c r="F5382" s="7">
        <v>22.91</v>
      </c>
    </row>
    <row r="5383" spans="1:6" x14ac:dyDescent="0.25">
      <c r="A5383" t="str">
        <f t="shared" si="84"/>
        <v>Procedure118984</v>
      </c>
      <c r="B5383" s="5" t="s">
        <v>882</v>
      </c>
      <c r="C5383" s="5"/>
      <c r="D5383" s="5" t="s">
        <v>17630</v>
      </c>
      <c r="E5383" s="6" t="s">
        <v>0</v>
      </c>
      <c r="F5383" s="7">
        <v>86.04</v>
      </c>
    </row>
    <row r="5384" spans="1:6" x14ac:dyDescent="0.25">
      <c r="A5384" t="str">
        <f t="shared" si="84"/>
        <v>Procedure119024</v>
      </c>
      <c r="B5384" s="5" t="s">
        <v>17631</v>
      </c>
      <c r="C5384" s="5"/>
      <c r="D5384" s="5" t="s">
        <v>17632</v>
      </c>
      <c r="E5384" s="6" t="s">
        <v>0</v>
      </c>
      <c r="F5384" s="7">
        <v>27.23</v>
      </c>
    </row>
    <row r="5385" spans="1:6" x14ac:dyDescent="0.25">
      <c r="A5385" t="str">
        <f t="shared" si="84"/>
        <v>Procedure119073</v>
      </c>
      <c r="B5385" s="5" t="s">
        <v>884</v>
      </c>
      <c r="C5385" s="5"/>
      <c r="D5385" s="5" t="s">
        <v>17636</v>
      </c>
      <c r="E5385" s="6" t="s">
        <v>0</v>
      </c>
      <c r="F5385" s="7">
        <v>53.6</v>
      </c>
    </row>
    <row r="5386" spans="1:6" x14ac:dyDescent="0.25">
      <c r="A5386" t="str">
        <f t="shared" si="84"/>
        <v>Procedure119057</v>
      </c>
      <c r="B5386" s="5" t="s">
        <v>17633</v>
      </c>
      <c r="C5386" s="5"/>
      <c r="D5386" s="5" t="s">
        <v>17634</v>
      </c>
      <c r="E5386" s="6" t="s">
        <v>0</v>
      </c>
      <c r="F5386" s="7">
        <v>34.36</v>
      </c>
    </row>
    <row r="5387" spans="1:6" x14ac:dyDescent="0.25">
      <c r="A5387" t="str">
        <f t="shared" si="84"/>
        <v>Procedure119065</v>
      </c>
      <c r="B5387" s="5" t="s">
        <v>883</v>
      </c>
      <c r="C5387" s="5"/>
      <c r="D5387" s="5" t="s">
        <v>17635</v>
      </c>
      <c r="E5387" s="6" t="s">
        <v>0</v>
      </c>
      <c r="F5387" s="7">
        <v>150.61000000000001</v>
      </c>
    </row>
    <row r="5388" spans="1:6" x14ac:dyDescent="0.25">
      <c r="A5388" t="str">
        <f t="shared" si="84"/>
        <v>Procedure119214</v>
      </c>
      <c r="B5388" s="5" t="s">
        <v>888</v>
      </c>
      <c r="C5388" s="5"/>
      <c r="D5388" s="5" t="s">
        <v>17642</v>
      </c>
      <c r="E5388" s="6" t="s">
        <v>0</v>
      </c>
      <c r="F5388" s="7">
        <v>96.2</v>
      </c>
    </row>
    <row r="5389" spans="1:6" x14ac:dyDescent="0.25">
      <c r="A5389" t="str">
        <f t="shared" si="84"/>
        <v>Procedure118927</v>
      </c>
      <c r="B5389" s="5" t="s">
        <v>876</v>
      </c>
      <c r="C5389" s="5"/>
      <c r="D5389" s="5" t="s">
        <v>17624</v>
      </c>
      <c r="E5389" s="6" t="s">
        <v>0</v>
      </c>
      <c r="F5389" s="7">
        <v>71.3</v>
      </c>
    </row>
    <row r="5390" spans="1:6" x14ac:dyDescent="0.25">
      <c r="A5390" t="str">
        <f t="shared" si="84"/>
        <v>Procedure118935</v>
      </c>
      <c r="B5390" s="5" t="s">
        <v>877</v>
      </c>
      <c r="C5390" s="5"/>
      <c r="D5390" s="5" t="s">
        <v>17625</v>
      </c>
      <c r="E5390" s="6" t="s">
        <v>0</v>
      </c>
      <c r="F5390" s="7">
        <v>74.400000000000006</v>
      </c>
    </row>
    <row r="5391" spans="1:6" x14ac:dyDescent="0.25">
      <c r="A5391" t="str">
        <f t="shared" si="84"/>
        <v>Procedure118943</v>
      </c>
      <c r="B5391" s="5" t="s">
        <v>878</v>
      </c>
      <c r="C5391" s="5"/>
      <c r="D5391" s="5" t="s">
        <v>17626</v>
      </c>
      <c r="E5391" s="6" t="s">
        <v>0</v>
      </c>
      <c r="F5391" s="7">
        <v>300.01</v>
      </c>
    </row>
    <row r="5392" spans="1:6" x14ac:dyDescent="0.25">
      <c r="A5392" t="str">
        <f t="shared" si="84"/>
        <v>Procedure118950</v>
      </c>
      <c r="B5392" s="5" t="s">
        <v>879</v>
      </c>
      <c r="C5392" s="5"/>
      <c r="D5392" s="5" t="s">
        <v>17627</v>
      </c>
      <c r="E5392" s="6" t="s">
        <v>0</v>
      </c>
      <c r="F5392" s="7">
        <v>662.55</v>
      </c>
    </row>
    <row r="5393" spans="1:6" x14ac:dyDescent="0.25">
      <c r="A5393" t="str">
        <f t="shared" si="84"/>
        <v>Procedure150094</v>
      </c>
      <c r="B5393" s="5" t="s">
        <v>1114</v>
      </c>
      <c r="C5393" s="5"/>
      <c r="D5393" s="5" t="s">
        <v>18084</v>
      </c>
      <c r="E5393" s="6" t="s">
        <v>0</v>
      </c>
      <c r="F5393" s="7">
        <v>22.91</v>
      </c>
    </row>
    <row r="5394" spans="1:6" x14ac:dyDescent="0.25">
      <c r="A5394" t="str">
        <f t="shared" si="84"/>
        <v>Procedure150078</v>
      </c>
      <c r="B5394" s="5" t="s">
        <v>1113</v>
      </c>
      <c r="C5394" s="5"/>
      <c r="D5394" s="5" t="s">
        <v>18083</v>
      </c>
      <c r="E5394" s="6" t="s">
        <v>0</v>
      </c>
      <c r="F5394" s="7">
        <v>22.91</v>
      </c>
    </row>
    <row r="5395" spans="1:6" x14ac:dyDescent="0.25">
      <c r="A5395" t="str">
        <f t="shared" si="84"/>
        <v>Procedure111062</v>
      </c>
      <c r="B5395" s="5" t="s">
        <v>827</v>
      </c>
      <c r="C5395" s="5"/>
      <c r="D5395" s="5" t="s">
        <v>17519</v>
      </c>
      <c r="E5395" s="6" t="s">
        <v>0</v>
      </c>
      <c r="F5395" s="7">
        <v>302.75</v>
      </c>
    </row>
    <row r="5396" spans="1:6" x14ac:dyDescent="0.25">
      <c r="A5396" t="str">
        <f t="shared" si="84"/>
        <v>Procedure150284</v>
      </c>
      <c r="B5396" s="5" t="s">
        <v>1118</v>
      </c>
      <c r="C5396" s="5"/>
      <c r="D5396" s="5" t="s">
        <v>18088</v>
      </c>
      <c r="E5396" s="6" t="s">
        <v>0</v>
      </c>
      <c r="F5396" s="7">
        <v>22.91</v>
      </c>
    </row>
    <row r="5397" spans="1:6" x14ac:dyDescent="0.25">
      <c r="A5397" t="str">
        <f t="shared" si="84"/>
        <v>Procedure119107</v>
      </c>
      <c r="B5397" s="5" t="s">
        <v>885</v>
      </c>
      <c r="C5397" s="5"/>
      <c r="D5397" s="5" t="s">
        <v>17637</v>
      </c>
      <c r="E5397" s="6" t="s">
        <v>0</v>
      </c>
      <c r="F5397" s="7">
        <v>151.55000000000001</v>
      </c>
    </row>
    <row r="5398" spans="1:6" x14ac:dyDescent="0.25">
      <c r="A5398" t="str">
        <f t="shared" si="84"/>
        <v>Procedure119396</v>
      </c>
      <c r="B5398" s="5" t="s">
        <v>17651</v>
      </c>
      <c r="C5398" s="5"/>
      <c r="D5398" s="5" t="s">
        <v>17652</v>
      </c>
      <c r="E5398" s="6" t="s">
        <v>0</v>
      </c>
      <c r="F5398" s="7">
        <v>0</v>
      </c>
    </row>
    <row r="5399" spans="1:6" x14ac:dyDescent="0.25">
      <c r="A5399" t="str">
        <f t="shared" si="84"/>
        <v>Procedure105304</v>
      </c>
      <c r="B5399" s="5" t="s">
        <v>17267</v>
      </c>
      <c r="C5399" s="5"/>
      <c r="D5399" s="5" t="s">
        <v>17268</v>
      </c>
      <c r="E5399" s="6" t="s">
        <v>0</v>
      </c>
      <c r="F5399" s="7">
        <v>0.01</v>
      </c>
    </row>
    <row r="5400" spans="1:6" x14ac:dyDescent="0.25">
      <c r="A5400" t="str">
        <f t="shared" si="84"/>
        <v>Procedure239616</v>
      </c>
      <c r="B5400" s="5" t="s">
        <v>2330</v>
      </c>
      <c r="C5400" s="5"/>
      <c r="D5400" s="5" t="s">
        <v>19560</v>
      </c>
      <c r="E5400" s="6" t="s">
        <v>0</v>
      </c>
      <c r="F5400" s="7">
        <v>617.54999999999995</v>
      </c>
    </row>
    <row r="5401" spans="1:6" x14ac:dyDescent="0.25">
      <c r="A5401" t="str">
        <f t="shared" si="84"/>
        <v>Procedure308999</v>
      </c>
      <c r="B5401" s="5" t="s">
        <v>20231</v>
      </c>
      <c r="C5401" s="5"/>
      <c r="D5401" s="5" t="s">
        <v>20232</v>
      </c>
      <c r="E5401" s="6" t="s">
        <v>0</v>
      </c>
      <c r="F5401" s="7">
        <v>250</v>
      </c>
    </row>
    <row r="5402" spans="1:6" x14ac:dyDescent="0.25">
      <c r="A5402" t="str">
        <f t="shared" si="84"/>
        <v>Procedure062497</v>
      </c>
      <c r="B5402" s="5" t="s">
        <v>16558</v>
      </c>
      <c r="C5402" s="5"/>
      <c r="D5402" s="5" t="s">
        <v>16559</v>
      </c>
      <c r="E5402" s="6" t="s">
        <v>0</v>
      </c>
      <c r="F5402" s="7">
        <v>120</v>
      </c>
    </row>
    <row r="5403" spans="1:6" x14ac:dyDescent="0.25">
      <c r="A5403" t="str">
        <f t="shared" si="84"/>
        <v>Procedure910265</v>
      </c>
      <c r="B5403" s="5" t="s">
        <v>22150</v>
      </c>
      <c r="C5403" s="5"/>
      <c r="D5403" s="5" t="s">
        <v>16559</v>
      </c>
      <c r="E5403" s="6" t="s">
        <v>0</v>
      </c>
      <c r="F5403" s="7">
        <v>63.75</v>
      </c>
    </row>
    <row r="5404" spans="1:6" x14ac:dyDescent="0.25">
      <c r="A5404" t="str">
        <f t="shared" si="84"/>
        <v>Procedure910877</v>
      </c>
      <c r="B5404" s="5" t="s">
        <v>4177</v>
      </c>
      <c r="C5404" s="5"/>
      <c r="D5404" s="5" t="s">
        <v>16559</v>
      </c>
      <c r="E5404" s="6" t="s">
        <v>0</v>
      </c>
      <c r="F5404" s="7">
        <v>63.75</v>
      </c>
    </row>
    <row r="5405" spans="1:6" x14ac:dyDescent="0.25">
      <c r="A5405" t="str">
        <f t="shared" si="84"/>
        <v>Procedure343095</v>
      </c>
      <c r="B5405" s="5" t="s">
        <v>3065</v>
      </c>
      <c r="C5405" s="5"/>
      <c r="D5405" s="5" t="s">
        <v>7212</v>
      </c>
      <c r="E5405" s="6" t="s">
        <v>0</v>
      </c>
      <c r="F5405" s="7">
        <v>102</v>
      </c>
    </row>
    <row r="5406" spans="1:6" x14ac:dyDescent="0.25">
      <c r="A5406" t="str">
        <f t="shared" si="84"/>
        <v>Procedure343087</v>
      </c>
      <c r="B5406" s="5" t="s">
        <v>3064</v>
      </c>
      <c r="C5406" s="5"/>
      <c r="D5406" s="5" t="s">
        <v>7211</v>
      </c>
      <c r="E5406" s="6" t="s">
        <v>0</v>
      </c>
      <c r="F5406" s="7">
        <v>102</v>
      </c>
    </row>
    <row r="5407" spans="1:6" x14ac:dyDescent="0.25">
      <c r="A5407" t="str">
        <f t="shared" si="84"/>
        <v>Procedure343103</v>
      </c>
      <c r="B5407" s="5" t="s">
        <v>3066</v>
      </c>
      <c r="C5407" s="5"/>
      <c r="D5407" s="5" t="s">
        <v>7213</v>
      </c>
      <c r="E5407" s="6" t="s">
        <v>0</v>
      </c>
      <c r="F5407" s="7">
        <v>102</v>
      </c>
    </row>
    <row r="5408" spans="1:6" x14ac:dyDescent="0.25">
      <c r="A5408" t="str">
        <f t="shared" si="84"/>
        <v>Procedure343111</v>
      </c>
      <c r="B5408" s="5" t="s">
        <v>3067</v>
      </c>
      <c r="C5408" s="5"/>
      <c r="D5408" s="5" t="s">
        <v>7214</v>
      </c>
      <c r="E5408" s="6" t="s">
        <v>0</v>
      </c>
      <c r="F5408" s="7">
        <v>102</v>
      </c>
    </row>
    <row r="5409" spans="1:6" x14ac:dyDescent="0.25">
      <c r="A5409" t="str">
        <f t="shared" si="84"/>
        <v>Procedure10001020</v>
      </c>
      <c r="B5409" s="5" t="s">
        <v>508</v>
      </c>
      <c r="C5409" s="5"/>
      <c r="D5409" s="5" t="s">
        <v>22823</v>
      </c>
      <c r="E5409" s="6" t="s">
        <v>0</v>
      </c>
      <c r="F5409" s="7">
        <v>758</v>
      </c>
    </row>
    <row r="5410" spans="1:6" x14ac:dyDescent="0.25">
      <c r="A5410" t="str">
        <f t="shared" si="84"/>
        <v>Procedure10001021</v>
      </c>
      <c r="B5410" s="5" t="s">
        <v>509</v>
      </c>
      <c r="C5410" s="5"/>
      <c r="D5410" s="5" t="s">
        <v>22824</v>
      </c>
      <c r="E5410" s="6" t="s">
        <v>0</v>
      </c>
      <c r="F5410" s="7">
        <v>758</v>
      </c>
    </row>
    <row r="5411" spans="1:6" x14ac:dyDescent="0.25">
      <c r="A5411" t="str">
        <f t="shared" si="84"/>
        <v>Procedure10001018</v>
      </c>
      <c r="B5411" s="5" t="s">
        <v>506</v>
      </c>
      <c r="C5411" s="5"/>
      <c r="D5411" s="5" t="s">
        <v>22821</v>
      </c>
      <c r="E5411" s="6" t="s">
        <v>0</v>
      </c>
      <c r="F5411" s="7">
        <v>758</v>
      </c>
    </row>
    <row r="5412" spans="1:6" x14ac:dyDescent="0.25">
      <c r="A5412" t="str">
        <f t="shared" si="84"/>
        <v>Procedure10001019</v>
      </c>
      <c r="B5412" s="5" t="s">
        <v>507</v>
      </c>
      <c r="C5412" s="5"/>
      <c r="D5412" s="5" t="s">
        <v>22822</v>
      </c>
      <c r="E5412" s="6" t="s">
        <v>0</v>
      </c>
      <c r="F5412" s="7">
        <v>758</v>
      </c>
    </row>
    <row r="5413" spans="1:6" x14ac:dyDescent="0.25">
      <c r="A5413" t="str">
        <f t="shared" si="84"/>
        <v>Procedure101519</v>
      </c>
      <c r="B5413" s="5" t="s">
        <v>570</v>
      </c>
      <c r="C5413" s="5"/>
      <c r="D5413" s="5" t="s">
        <v>17099</v>
      </c>
      <c r="E5413" s="6" t="s">
        <v>0</v>
      </c>
      <c r="F5413" s="7">
        <v>298.61</v>
      </c>
    </row>
    <row r="5414" spans="1:6" x14ac:dyDescent="0.25">
      <c r="A5414" t="str">
        <f t="shared" si="84"/>
        <v>Procedure101501</v>
      </c>
      <c r="B5414" s="5" t="s">
        <v>569</v>
      </c>
      <c r="C5414" s="5"/>
      <c r="D5414" s="5" t="s">
        <v>17098</v>
      </c>
      <c r="E5414" s="6" t="s">
        <v>0</v>
      </c>
      <c r="F5414" s="7">
        <v>298.61</v>
      </c>
    </row>
    <row r="5415" spans="1:6" x14ac:dyDescent="0.25">
      <c r="A5415" t="str">
        <f t="shared" si="84"/>
        <v>Procedure552786</v>
      </c>
      <c r="B5415" s="5" t="s">
        <v>20861</v>
      </c>
      <c r="C5415" s="5"/>
      <c r="D5415" s="5" t="s">
        <v>20862</v>
      </c>
      <c r="E5415" s="6" t="s">
        <v>0</v>
      </c>
      <c r="F5415" s="7">
        <v>868.69</v>
      </c>
    </row>
    <row r="5416" spans="1:6" x14ac:dyDescent="0.25">
      <c r="A5416" t="str">
        <f t="shared" si="84"/>
        <v>Procedure097386</v>
      </c>
      <c r="B5416" s="5" t="s">
        <v>485</v>
      </c>
      <c r="C5416" s="5"/>
      <c r="D5416" s="5" t="s">
        <v>16978</v>
      </c>
      <c r="E5416" s="6" t="s">
        <v>0</v>
      </c>
      <c r="F5416" s="7">
        <v>357.75</v>
      </c>
    </row>
    <row r="5417" spans="1:6" x14ac:dyDescent="0.25">
      <c r="A5417" t="str">
        <f t="shared" si="84"/>
        <v>Procedure106120</v>
      </c>
      <c r="B5417" s="5" t="s">
        <v>17297</v>
      </c>
      <c r="C5417" s="5"/>
      <c r="D5417" s="5" t="s">
        <v>17298</v>
      </c>
      <c r="E5417" s="6" t="s">
        <v>0</v>
      </c>
      <c r="F5417" s="7">
        <v>79.349999999999994</v>
      </c>
    </row>
    <row r="5418" spans="1:6" x14ac:dyDescent="0.25">
      <c r="A5418" t="str">
        <f t="shared" si="84"/>
        <v>Procedure010272</v>
      </c>
      <c r="B5418" s="5" t="s">
        <v>14</v>
      </c>
      <c r="C5418" s="5"/>
      <c r="D5418" s="5" t="s">
        <v>16318</v>
      </c>
      <c r="E5418" s="6" t="s">
        <v>0</v>
      </c>
      <c r="F5418" s="7">
        <v>334.65</v>
      </c>
    </row>
    <row r="5419" spans="1:6" x14ac:dyDescent="0.25">
      <c r="A5419" t="str">
        <f t="shared" si="84"/>
        <v>Procedure195685</v>
      </c>
      <c r="B5419" s="5" t="s">
        <v>1511</v>
      </c>
      <c r="C5419" s="5"/>
      <c r="D5419" s="5" t="s">
        <v>18526</v>
      </c>
      <c r="E5419" s="6" t="s">
        <v>0</v>
      </c>
      <c r="F5419" s="7">
        <v>247.25</v>
      </c>
    </row>
    <row r="5420" spans="1:6" x14ac:dyDescent="0.25">
      <c r="A5420" t="str">
        <f t="shared" si="84"/>
        <v>Procedure196063</v>
      </c>
      <c r="B5420" s="5" t="s">
        <v>1515</v>
      </c>
      <c r="C5420" s="5"/>
      <c r="D5420" s="5" t="s">
        <v>18530</v>
      </c>
      <c r="E5420" s="6" t="s">
        <v>0</v>
      </c>
      <c r="F5420" s="7">
        <v>80</v>
      </c>
    </row>
    <row r="5421" spans="1:6" x14ac:dyDescent="0.25">
      <c r="A5421" t="str">
        <f t="shared" si="84"/>
        <v>Procedure122283</v>
      </c>
      <c r="B5421" s="5" t="s">
        <v>916</v>
      </c>
      <c r="C5421" s="5"/>
      <c r="D5421" s="5" t="s">
        <v>17686</v>
      </c>
      <c r="E5421" s="6" t="s">
        <v>0</v>
      </c>
      <c r="F5421" s="7">
        <v>111.55</v>
      </c>
    </row>
    <row r="5422" spans="1:6" x14ac:dyDescent="0.25">
      <c r="A5422" t="str">
        <f t="shared" si="84"/>
        <v>Procedure170720</v>
      </c>
      <c r="B5422" s="5" t="s">
        <v>1206</v>
      </c>
      <c r="C5422" s="5"/>
      <c r="D5422" s="5" t="s">
        <v>18192</v>
      </c>
      <c r="E5422" s="6" t="s">
        <v>0</v>
      </c>
      <c r="F5422" s="7">
        <v>315.10000000000002</v>
      </c>
    </row>
    <row r="5423" spans="1:6" x14ac:dyDescent="0.25">
      <c r="A5423" t="str">
        <f t="shared" si="84"/>
        <v>Procedure113738</v>
      </c>
      <c r="B5423" s="5" t="s">
        <v>17580</v>
      </c>
      <c r="C5423" s="5"/>
      <c r="D5423" s="5" t="s">
        <v>17581</v>
      </c>
      <c r="E5423" s="6" t="s">
        <v>0</v>
      </c>
      <c r="F5423" s="7">
        <v>949.41</v>
      </c>
    </row>
    <row r="5424" spans="1:6" x14ac:dyDescent="0.25">
      <c r="A5424" t="str">
        <f t="shared" si="84"/>
        <v>Procedure067421</v>
      </c>
      <c r="B5424" s="5" t="s">
        <v>212</v>
      </c>
      <c r="C5424" s="5"/>
      <c r="D5424" s="5" t="s">
        <v>16587</v>
      </c>
      <c r="E5424" s="6" t="s">
        <v>0</v>
      </c>
      <c r="F5424" s="7">
        <v>126.5</v>
      </c>
    </row>
    <row r="5425" spans="1:6" x14ac:dyDescent="0.25">
      <c r="A5425" t="str">
        <f t="shared" si="84"/>
        <v>Procedure067322</v>
      </c>
      <c r="B5425" s="5" t="s">
        <v>208</v>
      </c>
      <c r="C5425" s="5"/>
      <c r="D5425" s="5" t="s">
        <v>16579</v>
      </c>
      <c r="E5425" s="6" t="s">
        <v>0</v>
      </c>
      <c r="F5425" s="7">
        <v>156.96</v>
      </c>
    </row>
    <row r="5426" spans="1:6" x14ac:dyDescent="0.25">
      <c r="A5426" t="str">
        <f t="shared" si="84"/>
        <v>Procedure067389</v>
      </c>
      <c r="B5426" s="5" t="s">
        <v>16585</v>
      </c>
      <c r="C5426" s="5"/>
      <c r="D5426" s="5" t="s">
        <v>16586</v>
      </c>
      <c r="E5426" s="6" t="s">
        <v>0</v>
      </c>
      <c r="F5426" s="7">
        <v>274.23</v>
      </c>
    </row>
    <row r="5427" spans="1:6" x14ac:dyDescent="0.25">
      <c r="A5427" t="str">
        <f t="shared" si="84"/>
        <v>Procedure067348</v>
      </c>
      <c r="B5427" s="5" t="s">
        <v>209</v>
      </c>
      <c r="C5427" s="5"/>
      <c r="D5427" s="5" t="s">
        <v>16582</v>
      </c>
      <c r="E5427" s="6" t="s">
        <v>0</v>
      </c>
      <c r="F5427" s="7">
        <v>63.25</v>
      </c>
    </row>
    <row r="5428" spans="1:6" x14ac:dyDescent="0.25">
      <c r="A5428" t="str">
        <f t="shared" si="84"/>
        <v>Procedure067330</v>
      </c>
      <c r="B5428" s="5" t="s">
        <v>16580</v>
      </c>
      <c r="C5428" s="5"/>
      <c r="D5428" s="5" t="s">
        <v>16581</v>
      </c>
      <c r="E5428" s="6" t="s">
        <v>0</v>
      </c>
      <c r="F5428" s="7">
        <v>669.34</v>
      </c>
    </row>
    <row r="5429" spans="1:6" x14ac:dyDescent="0.25">
      <c r="A5429" t="str">
        <f t="shared" si="84"/>
        <v>Procedure067488</v>
      </c>
      <c r="B5429" s="5" t="s">
        <v>16595</v>
      </c>
      <c r="C5429" s="5"/>
      <c r="D5429" s="5" t="s">
        <v>16596</v>
      </c>
      <c r="E5429" s="6" t="s">
        <v>0</v>
      </c>
      <c r="F5429" s="7">
        <v>33.6</v>
      </c>
    </row>
    <row r="5430" spans="1:6" x14ac:dyDescent="0.25">
      <c r="A5430" t="str">
        <f t="shared" si="84"/>
        <v>Procedure067355</v>
      </c>
      <c r="B5430" s="5" t="s">
        <v>210</v>
      </c>
      <c r="C5430" s="5"/>
      <c r="D5430" s="5" t="s">
        <v>16583</v>
      </c>
      <c r="E5430" s="6" t="s">
        <v>0</v>
      </c>
      <c r="F5430" s="7">
        <v>632.5</v>
      </c>
    </row>
    <row r="5431" spans="1:6" x14ac:dyDescent="0.25">
      <c r="A5431" t="str">
        <f t="shared" si="84"/>
        <v>Procedure067439</v>
      </c>
      <c r="B5431" s="5" t="s">
        <v>16588</v>
      </c>
      <c r="C5431" s="5"/>
      <c r="D5431" s="5" t="s">
        <v>16589</v>
      </c>
      <c r="E5431" s="6" t="s">
        <v>0</v>
      </c>
      <c r="F5431" s="7">
        <v>440</v>
      </c>
    </row>
    <row r="5432" spans="1:6" x14ac:dyDescent="0.25">
      <c r="A5432" t="str">
        <f t="shared" si="84"/>
        <v>Procedure067447</v>
      </c>
      <c r="B5432" s="5" t="s">
        <v>213</v>
      </c>
      <c r="C5432" s="5"/>
      <c r="D5432" s="5" t="s">
        <v>16590</v>
      </c>
      <c r="E5432" s="6" t="s">
        <v>0</v>
      </c>
      <c r="F5432" s="7">
        <v>40.72</v>
      </c>
    </row>
    <row r="5433" spans="1:6" x14ac:dyDescent="0.25">
      <c r="A5433" t="str">
        <f t="shared" si="84"/>
        <v>Procedure067363</v>
      </c>
      <c r="B5433" s="5" t="s">
        <v>211</v>
      </c>
      <c r="C5433" s="5"/>
      <c r="D5433" s="5" t="s">
        <v>16584</v>
      </c>
      <c r="E5433" s="6" t="s">
        <v>0</v>
      </c>
      <c r="F5433" s="7">
        <v>40.72</v>
      </c>
    </row>
    <row r="5434" spans="1:6" x14ac:dyDescent="0.25">
      <c r="A5434" t="str">
        <f t="shared" si="84"/>
        <v>Procedure067454</v>
      </c>
      <c r="B5434" s="5" t="s">
        <v>16591</v>
      </c>
      <c r="C5434" s="5"/>
      <c r="D5434" s="5" t="s">
        <v>16592</v>
      </c>
      <c r="E5434" s="6" t="s">
        <v>0</v>
      </c>
      <c r="F5434" s="7">
        <v>440</v>
      </c>
    </row>
    <row r="5435" spans="1:6" x14ac:dyDescent="0.25">
      <c r="A5435" t="str">
        <f t="shared" si="84"/>
        <v>Procedure067462</v>
      </c>
      <c r="B5435" s="5" t="s">
        <v>16593</v>
      </c>
      <c r="C5435" s="5"/>
      <c r="D5435" s="5" t="s">
        <v>16594</v>
      </c>
      <c r="E5435" s="6" t="s">
        <v>0</v>
      </c>
      <c r="F5435" s="7">
        <v>38.659999999999997</v>
      </c>
    </row>
    <row r="5436" spans="1:6" x14ac:dyDescent="0.25">
      <c r="A5436" t="str">
        <f t="shared" si="84"/>
        <v>Procedure067314</v>
      </c>
      <c r="B5436" s="5" t="s">
        <v>16577</v>
      </c>
      <c r="C5436" s="5"/>
      <c r="D5436" s="5" t="s">
        <v>16578</v>
      </c>
      <c r="E5436" s="6" t="s">
        <v>0</v>
      </c>
      <c r="F5436" s="7">
        <v>179.42</v>
      </c>
    </row>
    <row r="5437" spans="1:6" x14ac:dyDescent="0.25">
      <c r="A5437" t="str">
        <f t="shared" si="84"/>
        <v>Procedure067306</v>
      </c>
      <c r="B5437" s="5" t="s">
        <v>16575</v>
      </c>
      <c r="C5437" s="5"/>
      <c r="D5437" s="5" t="s">
        <v>16576</v>
      </c>
      <c r="E5437" s="6" t="s">
        <v>0</v>
      </c>
      <c r="F5437" s="7">
        <v>435.6</v>
      </c>
    </row>
    <row r="5438" spans="1:6" x14ac:dyDescent="0.25">
      <c r="A5438" t="str">
        <f t="shared" si="84"/>
        <v>Procedure239145</v>
      </c>
      <c r="B5438" s="5" t="s">
        <v>2310</v>
      </c>
      <c r="C5438" s="5"/>
      <c r="D5438" s="5" t="s">
        <v>19538</v>
      </c>
      <c r="E5438" s="6" t="s">
        <v>0</v>
      </c>
      <c r="F5438" s="7">
        <v>2074.85</v>
      </c>
    </row>
    <row r="5439" spans="1:6" x14ac:dyDescent="0.25">
      <c r="A5439" t="str">
        <f t="shared" si="84"/>
        <v>Procedure212415</v>
      </c>
      <c r="B5439" s="5" t="s">
        <v>1685</v>
      </c>
      <c r="C5439" s="5"/>
      <c r="D5439" s="5" t="s">
        <v>18728</v>
      </c>
      <c r="E5439" s="6" t="s">
        <v>0</v>
      </c>
      <c r="F5439" s="7">
        <v>150.66999999999999</v>
      </c>
    </row>
    <row r="5440" spans="1:6" x14ac:dyDescent="0.25">
      <c r="A5440" t="str">
        <f t="shared" si="84"/>
        <v>Procedure195891</v>
      </c>
      <c r="B5440" s="5" t="s">
        <v>1513</v>
      </c>
      <c r="C5440" s="5"/>
      <c r="D5440" s="5" t="s">
        <v>18528</v>
      </c>
      <c r="E5440" s="6" t="s">
        <v>0</v>
      </c>
      <c r="F5440" s="7">
        <v>203.55</v>
      </c>
    </row>
    <row r="5441" spans="1:6" x14ac:dyDescent="0.25">
      <c r="A5441" t="str">
        <f t="shared" si="84"/>
        <v>Procedure820878</v>
      </c>
      <c r="B5441" s="5" t="s">
        <v>3814</v>
      </c>
      <c r="C5441" s="5"/>
      <c r="D5441" s="5" t="s">
        <v>21518</v>
      </c>
      <c r="E5441" s="6" t="s">
        <v>0</v>
      </c>
      <c r="F5441" s="7">
        <v>145.83000000000001</v>
      </c>
    </row>
    <row r="5442" spans="1:6" x14ac:dyDescent="0.25">
      <c r="A5442" t="str">
        <f t="shared" si="84"/>
        <v>Procedure906578</v>
      </c>
      <c r="B5442" s="5" t="s">
        <v>4145</v>
      </c>
      <c r="C5442" s="5"/>
      <c r="D5442" s="5" t="s">
        <v>22114</v>
      </c>
      <c r="E5442" s="6" t="s">
        <v>0</v>
      </c>
      <c r="F5442" s="7">
        <v>145.83000000000001</v>
      </c>
    </row>
    <row r="5443" spans="1:6" x14ac:dyDescent="0.25">
      <c r="A5443" t="str">
        <f t="shared" si="84"/>
        <v>Procedure202481</v>
      </c>
      <c r="B5443" s="5" t="s">
        <v>1569</v>
      </c>
      <c r="C5443" s="5"/>
      <c r="D5443" s="5" t="s">
        <v>18582</v>
      </c>
      <c r="E5443" s="6" t="s">
        <v>0</v>
      </c>
      <c r="F5443" s="7">
        <v>34.5</v>
      </c>
    </row>
    <row r="5444" spans="1:6" x14ac:dyDescent="0.25">
      <c r="A5444" t="str">
        <f t="shared" ref="A5444:A5507" si="85">CONCATENATE(E5444,B5444)</f>
        <v>Procedure4209713001</v>
      </c>
      <c r="B5444" s="5" t="s">
        <v>3134</v>
      </c>
      <c r="C5444" s="5"/>
      <c r="D5444" s="5" t="s">
        <v>23158</v>
      </c>
      <c r="E5444" s="6" t="s">
        <v>0</v>
      </c>
      <c r="F5444" s="7">
        <v>34.5</v>
      </c>
    </row>
    <row r="5445" spans="1:6" x14ac:dyDescent="0.25">
      <c r="A5445" t="str">
        <f t="shared" si="85"/>
        <v>Procedure4409713001</v>
      </c>
      <c r="B5445" s="5" t="s">
        <v>3244</v>
      </c>
      <c r="C5445" s="5"/>
      <c r="D5445" s="5" t="s">
        <v>23158</v>
      </c>
      <c r="E5445" s="6" t="s">
        <v>0</v>
      </c>
      <c r="F5445" s="7">
        <v>34.5</v>
      </c>
    </row>
    <row r="5446" spans="1:6" x14ac:dyDescent="0.25">
      <c r="A5446" t="str">
        <f t="shared" si="85"/>
        <v>Procedure012468</v>
      </c>
      <c r="B5446" s="5" t="s">
        <v>34</v>
      </c>
      <c r="C5446" s="5"/>
      <c r="D5446" s="5" t="s">
        <v>16337</v>
      </c>
      <c r="E5446" s="6" t="s">
        <v>0</v>
      </c>
      <c r="F5446" s="7">
        <v>34.5</v>
      </c>
    </row>
    <row r="5447" spans="1:6" x14ac:dyDescent="0.25">
      <c r="A5447" t="str">
        <f t="shared" si="85"/>
        <v>Procedure343145</v>
      </c>
      <c r="B5447" s="5" t="s">
        <v>20351</v>
      </c>
      <c r="C5447" s="5"/>
      <c r="D5447" s="5" t="s">
        <v>20352</v>
      </c>
      <c r="E5447" s="6" t="s">
        <v>0</v>
      </c>
      <c r="F5447" s="7">
        <v>214.14</v>
      </c>
    </row>
    <row r="5448" spans="1:6" x14ac:dyDescent="0.25">
      <c r="A5448" t="str">
        <f t="shared" si="85"/>
        <v>Procedure101428</v>
      </c>
      <c r="B5448" s="5" t="s">
        <v>563</v>
      </c>
      <c r="C5448" s="5"/>
      <c r="D5448" s="5" t="s">
        <v>17092</v>
      </c>
      <c r="E5448" s="6" t="s">
        <v>0</v>
      </c>
      <c r="F5448" s="7">
        <v>154.13</v>
      </c>
    </row>
    <row r="5449" spans="1:6" x14ac:dyDescent="0.25">
      <c r="A5449" t="str">
        <f t="shared" si="85"/>
        <v>Procedure134726</v>
      </c>
      <c r="B5449" s="5" t="s">
        <v>18027</v>
      </c>
      <c r="C5449" s="5"/>
      <c r="D5449" s="5" t="s">
        <v>18028</v>
      </c>
      <c r="E5449" s="6" t="s">
        <v>0</v>
      </c>
      <c r="F5449" s="7">
        <v>154.13</v>
      </c>
    </row>
    <row r="5450" spans="1:6" x14ac:dyDescent="0.25">
      <c r="A5450" t="str">
        <f t="shared" si="85"/>
        <v>Procedure129684</v>
      </c>
      <c r="B5450" s="5" t="s">
        <v>1012</v>
      </c>
      <c r="C5450" s="5"/>
      <c r="D5450" s="5" t="s">
        <v>17796</v>
      </c>
      <c r="E5450" s="6" t="s">
        <v>0</v>
      </c>
      <c r="F5450" s="7">
        <v>154.13</v>
      </c>
    </row>
    <row r="5451" spans="1:6" x14ac:dyDescent="0.25">
      <c r="A5451" t="str">
        <f t="shared" si="85"/>
        <v>Procedure127399</v>
      </c>
      <c r="B5451" s="5" t="s">
        <v>948</v>
      </c>
      <c r="C5451" s="5"/>
      <c r="D5451" s="5" t="s">
        <v>17724</v>
      </c>
      <c r="E5451" s="6" t="s">
        <v>0</v>
      </c>
      <c r="F5451" s="7">
        <v>154.13</v>
      </c>
    </row>
    <row r="5452" spans="1:6" x14ac:dyDescent="0.25">
      <c r="A5452" t="str">
        <f t="shared" si="85"/>
        <v>Procedure102574</v>
      </c>
      <c r="B5452" s="5" t="s">
        <v>593</v>
      </c>
      <c r="C5452" s="5"/>
      <c r="D5452" s="5" t="s">
        <v>17142</v>
      </c>
      <c r="E5452" s="6" t="s">
        <v>0</v>
      </c>
      <c r="F5452" s="7">
        <v>154.13</v>
      </c>
    </row>
    <row r="5453" spans="1:6" x14ac:dyDescent="0.25">
      <c r="A5453" t="str">
        <f t="shared" si="85"/>
        <v>Procedure135020</v>
      </c>
      <c r="B5453" s="5" t="s">
        <v>1081</v>
      </c>
      <c r="C5453" s="5"/>
      <c r="D5453" s="5" t="s">
        <v>18046</v>
      </c>
      <c r="E5453" s="6" t="s">
        <v>0</v>
      </c>
      <c r="F5453" s="7">
        <v>270.25</v>
      </c>
    </row>
    <row r="5454" spans="1:6" x14ac:dyDescent="0.25">
      <c r="A5454" t="str">
        <f t="shared" si="85"/>
        <v>Procedure127555</v>
      </c>
      <c r="B5454" s="5" t="s">
        <v>963</v>
      </c>
      <c r="C5454" s="5"/>
      <c r="D5454" s="5" t="s">
        <v>17739</v>
      </c>
      <c r="E5454" s="6" t="s">
        <v>0</v>
      </c>
      <c r="F5454" s="7">
        <v>154.13</v>
      </c>
    </row>
    <row r="5455" spans="1:6" x14ac:dyDescent="0.25">
      <c r="A5455" t="str">
        <f t="shared" si="85"/>
        <v>Procedure820316</v>
      </c>
      <c r="B5455" s="5" t="s">
        <v>3802</v>
      </c>
      <c r="C5455" s="5"/>
      <c r="D5455" s="5" t="s">
        <v>21507</v>
      </c>
      <c r="E5455" s="6" t="s">
        <v>0</v>
      </c>
      <c r="F5455" s="7">
        <v>154.13</v>
      </c>
    </row>
    <row r="5456" spans="1:6" x14ac:dyDescent="0.25">
      <c r="A5456" t="str">
        <f t="shared" si="85"/>
        <v>Procedure901108</v>
      </c>
      <c r="B5456" s="5" t="s">
        <v>4104</v>
      </c>
      <c r="C5456" s="5"/>
      <c r="D5456" s="5" t="s">
        <v>22081</v>
      </c>
      <c r="E5456" s="6" t="s">
        <v>0</v>
      </c>
      <c r="F5456" s="7">
        <v>154.13</v>
      </c>
    </row>
    <row r="5457" spans="1:6" x14ac:dyDescent="0.25">
      <c r="A5457" t="str">
        <f t="shared" si="85"/>
        <v>Procedure906529</v>
      </c>
      <c r="B5457" s="5" t="s">
        <v>4142</v>
      </c>
      <c r="C5457" s="5"/>
      <c r="D5457" s="5" t="s">
        <v>22111</v>
      </c>
      <c r="E5457" s="6" t="s">
        <v>0</v>
      </c>
      <c r="F5457" s="7">
        <v>154.13</v>
      </c>
    </row>
    <row r="5458" spans="1:6" x14ac:dyDescent="0.25">
      <c r="A5458" t="str">
        <f t="shared" si="85"/>
        <v>Procedure820886</v>
      </c>
      <c r="B5458" s="5" t="s">
        <v>3815</v>
      </c>
      <c r="C5458" s="5"/>
      <c r="D5458" s="5" t="s">
        <v>21519</v>
      </c>
      <c r="E5458" s="6" t="s">
        <v>0</v>
      </c>
      <c r="F5458" s="7">
        <v>154.13</v>
      </c>
    </row>
    <row r="5459" spans="1:6" x14ac:dyDescent="0.25">
      <c r="A5459" t="str">
        <f t="shared" si="85"/>
        <v>Procedure4209753001</v>
      </c>
      <c r="B5459" s="5" t="s">
        <v>3137</v>
      </c>
      <c r="C5459" s="5"/>
      <c r="D5459" s="5" t="s">
        <v>23161</v>
      </c>
      <c r="E5459" s="6" t="s">
        <v>0</v>
      </c>
      <c r="F5459" s="7">
        <v>154.13</v>
      </c>
    </row>
    <row r="5460" spans="1:6" x14ac:dyDescent="0.25">
      <c r="A5460" t="str">
        <f t="shared" si="85"/>
        <v>Procedure4309753001</v>
      </c>
      <c r="B5460" s="5" t="s">
        <v>3193</v>
      </c>
      <c r="C5460" s="5"/>
      <c r="D5460" s="5" t="s">
        <v>23206</v>
      </c>
      <c r="E5460" s="6" t="s">
        <v>0</v>
      </c>
      <c r="F5460" s="7">
        <v>276</v>
      </c>
    </row>
    <row r="5461" spans="1:6" x14ac:dyDescent="0.25">
      <c r="A5461" t="str">
        <f t="shared" si="85"/>
        <v>Procedure001818</v>
      </c>
      <c r="B5461" s="5" t="s">
        <v>16277</v>
      </c>
      <c r="C5461" s="5"/>
      <c r="D5461" s="5" t="s">
        <v>16278</v>
      </c>
      <c r="E5461" s="6" t="s">
        <v>0</v>
      </c>
      <c r="F5461" s="7">
        <v>145.83000000000001</v>
      </c>
    </row>
    <row r="5462" spans="1:6" x14ac:dyDescent="0.25">
      <c r="A5462" t="str">
        <f t="shared" si="85"/>
        <v>Procedure011239</v>
      </c>
      <c r="B5462" s="5" t="s">
        <v>26</v>
      </c>
      <c r="C5462" s="5"/>
      <c r="D5462" s="5" t="s">
        <v>16278</v>
      </c>
      <c r="E5462" s="6" t="s">
        <v>0</v>
      </c>
      <c r="F5462" s="7">
        <v>145.83000000000001</v>
      </c>
    </row>
    <row r="5463" spans="1:6" x14ac:dyDescent="0.25">
      <c r="A5463" t="str">
        <f t="shared" si="85"/>
        <v>Procedure103028</v>
      </c>
      <c r="B5463" s="5" t="s">
        <v>598</v>
      </c>
      <c r="C5463" s="5"/>
      <c r="D5463" s="5" t="s">
        <v>17168</v>
      </c>
      <c r="E5463" s="6" t="s">
        <v>0</v>
      </c>
      <c r="F5463" s="7">
        <v>145.83000000000001</v>
      </c>
    </row>
    <row r="5464" spans="1:6" x14ac:dyDescent="0.25">
      <c r="A5464" t="str">
        <f t="shared" si="85"/>
        <v>Procedure820209</v>
      </c>
      <c r="B5464" s="5" t="s">
        <v>3795</v>
      </c>
      <c r="C5464" s="5"/>
      <c r="D5464" s="5" t="s">
        <v>21502</v>
      </c>
      <c r="E5464" s="6" t="s">
        <v>0</v>
      </c>
      <c r="F5464" s="7">
        <v>145.83000000000001</v>
      </c>
    </row>
    <row r="5465" spans="1:6" x14ac:dyDescent="0.25">
      <c r="A5465" t="str">
        <f t="shared" si="85"/>
        <v>Procedure129593</v>
      </c>
      <c r="B5465" s="5" t="s">
        <v>1005</v>
      </c>
      <c r="C5465" s="5"/>
      <c r="D5465" s="5" t="s">
        <v>17786</v>
      </c>
      <c r="E5465" s="6" t="s">
        <v>0</v>
      </c>
      <c r="F5465" s="7">
        <v>145.83000000000001</v>
      </c>
    </row>
    <row r="5466" spans="1:6" x14ac:dyDescent="0.25">
      <c r="A5466" t="str">
        <f t="shared" si="85"/>
        <v>Procedure018507</v>
      </c>
      <c r="B5466" s="5" t="s">
        <v>85</v>
      </c>
      <c r="C5466" s="5"/>
      <c r="D5466" s="5" t="s">
        <v>16397</v>
      </c>
      <c r="E5466" s="6" t="s">
        <v>0</v>
      </c>
      <c r="F5466" s="7">
        <v>145.83000000000001</v>
      </c>
    </row>
    <row r="5467" spans="1:6" x14ac:dyDescent="0.25">
      <c r="A5467" t="str">
        <f t="shared" si="85"/>
        <v>Procedure4209711001</v>
      </c>
      <c r="B5467" s="5" t="s">
        <v>3128</v>
      </c>
      <c r="C5467" s="5"/>
      <c r="D5467" s="5" t="s">
        <v>23152</v>
      </c>
      <c r="E5467" s="6" t="s">
        <v>0</v>
      </c>
      <c r="F5467" s="7">
        <v>145.83000000000001</v>
      </c>
    </row>
    <row r="5468" spans="1:6" x14ac:dyDescent="0.25">
      <c r="A5468" t="str">
        <f t="shared" si="85"/>
        <v>Procedure4309711001</v>
      </c>
      <c r="B5468" s="5" t="s">
        <v>3185</v>
      </c>
      <c r="C5468" s="5"/>
      <c r="D5468" s="5" t="s">
        <v>23198</v>
      </c>
      <c r="E5468" s="6" t="s">
        <v>0</v>
      </c>
      <c r="F5468" s="7">
        <v>145.83000000000001</v>
      </c>
    </row>
    <row r="5469" spans="1:6" x14ac:dyDescent="0.25">
      <c r="A5469" t="str">
        <f t="shared" si="85"/>
        <v>Procedure101410</v>
      </c>
      <c r="B5469" s="5" t="s">
        <v>562</v>
      </c>
      <c r="C5469" s="5"/>
      <c r="D5469" s="5" t="s">
        <v>17091</v>
      </c>
      <c r="E5469" s="6" t="s">
        <v>0</v>
      </c>
      <c r="F5469" s="7">
        <v>145.83000000000001</v>
      </c>
    </row>
    <row r="5470" spans="1:6" x14ac:dyDescent="0.25">
      <c r="A5470" t="str">
        <f t="shared" si="85"/>
        <v>Procedure129676</v>
      </c>
      <c r="B5470" s="5" t="s">
        <v>1011</v>
      </c>
      <c r="C5470" s="5"/>
      <c r="D5470" s="5" t="s">
        <v>17795</v>
      </c>
      <c r="E5470" s="6" t="s">
        <v>0</v>
      </c>
      <c r="F5470" s="7">
        <v>145.83000000000001</v>
      </c>
    </row>
    <row r="5471" spans="1:6" x14ac:dyDescent="0.25">
      <c r="A5471" t="str">
        <f t="shared" si="85"/>
        <v>Procedure127381</v>
      </c>
      <c r="B5471" s="5" t="s">
        <v>17722</v>
      </c>
      <c r="C5471" s="5"/>
      <c r="D5471" s="5" t="s">
        <v>17723</v>
      </c>
      <c r="E5471" s="6" t="s">
        <v>0</v>
      </c>
      <c r="F5471" s="7">
        <v>145.83000000000001</v>
      </c>
    </row>
    <row r="5472" spans="1:6" x14ac:dyDescent="0.25">
      <c r="A5472" t="str">
        <f t="shared" si="85"/>
        <v>Procedure280743</v>
      </c>
      <c r="B5472" s="5" t="s">
        <v>2704</v>
      </c>
      <c r="C5472" s="5"/>
      <c r="D5472" s="5" t="s">
        <v>20127</v>
      </c>
      <c r="E5472" s="6" t="s">
        <v>0</v>
      </c>
      <c r="F5472" s="7">
        <v>19.22</v>
      </c>
    </row>
    <row r="5473" spans="1:6" x14ac:dyDescent="0.25">
      <c r="A5473" t="str">
        <f t="shared" si="85"/>
        <v>Procedure111013</v>
      </c>
      <c r="B5473" s="5" t="s">
        <v>17515</v>
      </c>
      <c r="C5473" s="5"/>
      <c r="D5473" s="5" t="s">
        <v>17516</v>
      </c>
      <c r="E5473" s="6" t="s">
        <v>0</v>
      </c>
      <c r="F5473" s="7">
        <v>347.3</v>
      </c>
    </row>
    <row r="5474" spans="1:6" x14ac:dyDescent="0.25">
      <c r="A5474" t="str">
        <f t="shared" si="85"/>
        <v>Procedure174128</v>
      </c>
      <c r="B5474" s="5" t="s">
        <v>1289</v>
      </c>
      <c r="C5474" s="5"/>
      <c r="D5474" s="5" t="s">
        <v>18287</v>
      </c>
      <c r="E5474" s="6" t="s">
        <v>0</v>
      </c>
      <c r="F5474" s="7">
        <v>1054.55</v>
      </c>
    </row>
    <row r="5475" spans="1:6" x14ac:dyDescent="0.25">
      <c r="A5475" t="str">
        <f t="shared" si="85"/>
        <v>Procedure097519</v>
      </c>
      <c r="B5475" s="5" t="s">
        <v>16980</v>
      </c>
      <c r="C5475" s="5"/>
      <c r="D5475" s="5" t="s">
        <v>16981</v>
      </c>
      <c r="E5475" s="6" t="s">
        <v>0</v>
      </c>
      <c r="F5475" s="7">
        <v>1389.15</v>
      </c>
    </row>
    <row r="5476" spans="1:6" x14ac:dyDescent="0.25">
      <c r="A5476" t="str">
        <f t="shared" si="85"/>
        <v>Procedure209825</v>
      </c>
      <c r="B5476" s="5" t="s">
        <v>1606</v>
      </c>
      <c r="C5476" s="5"/>
      <c r="D5476" s="5" t="s">
        <v>18623</v>
      </c>
      <c r="E5476" s="6" t="s">
        <v>0</v>
      </c>
      <c r="F5476" s="7">
        <v>1142.0999999999999</v>
      </c>
    </row>
    <row r="5477" spans="1:6" x14ac:dyDescent="0.25">
      <c r="A5477" t="str">
        <f t="shared" si="85"/>
        <v>Procedure216390</v>
      </c>
      <c r="B5477" s="5" t="s">
        <v>1760</v>
      </c>
      <c r="C5477" s="5"/>
      <c r="D5477" s="5" t="s">
        <v>18623</v>
      </c>
      <c r="E5477" s="6" t="s">
        <v>0</v>
      </c>
      <c r="F5477" s="7">
        <v>1142.0999999999999</v>
      </c>
    </row>
    <row r="5478" spans="1:6" x14ac:dyDescent="0.25">
      <c r="A5478" t="str">
        <f t="shared" si="85"/>
        <v>Procedure239830</v>
      </c>
      <c r="B5478" s="5" t="s">
        <v>2338</v>
      </c>
      <c r="C5478" s="5"/>
      <c r="D5478" s="5" t="s">
        <v>19570</v>
      </c>
      <c r="E5478" s="6" t="s">
        <v>0</v>
      </c>
      <c r="F5478" s="7">
        <v>246.1</v>
      </c>
    </row>
    <row r="5479" spans="1:6" x14ac:dyDescent="0.25">
      <c r="A5479" t="str">
        <f t="shared" si="85"/>
        <v>Procedure087791</v>
      </c>
      <c r="B5479" s="5" t="s">
        <v>311</v>
      </c>
      <c r="C5479" s="5"/>
      <c r="D5479" s="5" t="s">
        <v>16747</v>
      </c>
      <c r="E5479" s="6" t="s">
        <v>0</v>
      </c>
      <c r="F5479" s="7">
        <v>438</v>
      </c>
    </row>
    <row r="5480" spans="1:6" x14ac:dyDescent="0.25">
      <c r="A5480" t="str">
        <f t="shared" si="85"/>
        <v>Procedure240176</v>
      </c>
      <c r="B5480" s="5" t="s">
        <v>2354</v>
      </c>
      <c r="C5480" s="5"/>
      <c r="D5480" s="5" t="s">
        <v>19592</v>
      </c>
      <c r="E5480" s="6" t="s">
        <v>0</v>
      </c>
      <c r="F5480" s="7">
        <v>851.85</v>
      </c>
    </row>
    <row r="5481" spans="1:6" x14ac:dyDescent="0.25">
      <c r="A5481" t="str">
        <f t="shared" si="85"/>
        <v>Procedure087585</v>
      </c>
      <c r="B5481" s="5" t="s">
        <v>301</v>
      </c>
      <c r="C5481" s="5"/>
      <c r="D5481" s="5" t="s">
        <v>16740</v>
      </c>
      <c r="E5481" s="6" t="s">
        <v>0</v>
      </c>
      <c r="F5481" s="7">
        <v>494</v>
      </c>
    </row>
    <row r="5482" spans="1:6" x14ac:dyDescent="0.25">
      <c r="A5482" t="str">
        <f t="shared" si="85"/>
        <v>Procedure161836</v>
      </c>
      <c r="B5482" s="5" t="s">
        <v>1149</v>
      </c>
      <c r="C5482" s="5"/>
      <c r="D5482" s="5" t="s">
        <v>18123</v>
      </c>
      <c r="E5482" s="6" t="s">
        <v>0</v>
      </c>
      <c r="F5482" s="7">
        <v>101.55</v>
      </c>
    </row>
    <row r="5483" spans="1:6" x14ac:dyDescent="0.25">
      <c r="A5483" t="str">
        <f t="shared" si="85"/>
        <v>Procedure551689</v>
      </c>
      <c r="B5483" s="5" t="s">
        <v>20806</v>
      </c>
      <c r="C5483" s="5"/>
      <c r="D5483" s="5" t="s">
        <v>20807</v>
      </c>
      <c r="E5483" s="6" t="s">
        <v>0</v>
      </c>
      <c r="F5483" s="7">
        <v>5682.79</v>
      </c>
    </row>
    <row r="5484" spans="1:6" x14ac:dyDescent="0.25">
      <c r="A5484" t="str">
        <f t="shared" si="85"/>
        <v>Procedure566208</v>
      </c>
      <c r="B5484" s="5" t="s">
        <v>21134</v>
      </c>
      <c r="C5484" s="5"/>
      <c r="D5484" s="5" t="s">
        <v>21135</v>
      </c>
      <c r="E5484" s="6" t="s">
        <v>0</v>
      </c>
      <c r="F5484" s="7">
        <v>8249.7099999999991</v>
      </c>
    </row>
    <row r="5485" spans="1:6" x14ac:dyDescent="0.25">
      <c r="A5485" t="str">
        <f t="shared" si="85"/>
        <v>Procedure551663</v>
      </c>
      <c r="B5485" s="5" t="s">
        <v>3451</v>
      </c>
      <c r="C5485" s="5"/>
      <c r="D5485" s="5" t="s">
        <v>20803</v>
      </c>
      <c r="E5485" s="6" t="s">
        <v>0</v>
      </c>
      <c r="F5485" s="7">
        <v>5682.79</v>
      </c>
    </row>
    <row r="5486" spans="1:6" x14ac:dyDescent="0.25">
      <c r="A5486" t="str">
        <f t="shared" si="85"/>
        <v>Procedure533919</v>
      </c>
      <c r="B5486" s="5" t="s">
        <v>3311</v>
      </c>
      <c r="C5486" s="5"/>
      <c r="D5486" s="5" t="s">
        <v>20535</v>
      </c>
      <c r="E5486" s="6" t="s">
        <v>0</v>
      </c>
      <c r="F5486" s="7">
        <v>5464.06</v>
      </c>
    </row>
    <row r="5487" spans="1:6" x14ac:dyDescent="0.25">
      <c r="A5487" t="str">
        <f t="shared" si="85"/>
        <v>Procedure551754</v>
      </c>
      <c r="B5487" s="5" t="s">
        <v>3452</v>
      </c>
      <c r="C5487" s="5"/>
      <c r="D5487" s="5" t="s">
        <v>20808</v>
      </c>
      <c r="E5487" s="6" t="s">
        <v>0</v>
      </c>
      <c r="F5487" s="7">
        <v>4981.5</v>
      </c>
    </row>
    <row r="5488" spans="1:6" x14ac:dyDescent="0.25">
      <c r="A5488" t="str">
        <f t="shared" si="85"/>
        <v>Procedure554816</v>
      </c>
      <c r="B5488" s="5" t="s">
        <v>20920</v>
      </c>
      <c r="C5488" s="5"/>
      <c r="D5488" s="5" t="s">
        <v>20921</v>
      </c>
      <c r="E5488" s="6" t="s">
        <v>0</v>
      </c>
      <c r="F5488" s="7">
        <v>4050</v>
      </c>
    </row>
    <row r="5489" spans="1:6" x14ac:dyDescent="0.25">
      <c r="A5489" t="str">
        <f t="shared" si="85"/>
        <v>Procedure101543</v>
      </c>
      <c r="B5489" s="5" t="s">
        <v>571</v>
      </c>
      <c r="C5489" s="5"/>
      <c r="D5489" s="5" t="s">
        <v>17100</v>
      </c>
      <c r="E5489" s="6" t="s">
        <v>0</v>
      </c>
      <c r="F5489" s="7">
        <v>826.2</v>
      </c>
    </row>
    <row r="5490" spans="1:6" x14ac:dyDescent="0.25">
      <c r="A5490" t="str">
        <f t="shared" si="85"/>
        <v>Procedure554857</v>
      </c>
      <c r="B5490" s="5" t="s">
        <v>20923</v>
      </c>
      <c r="C5490" s="5"/>
      <c r="D5490" s="5" t="s">
        <v>20924</v>
      </c>
      <c r="E5490" s="6" t="s">
        <v>0</v>
      </c>
      <c r="F5490" s="7">
        <v>4255.5</v>
      </c>
    </row>
    <row r="5491" spans="1:6" x14ac:dyDescent="0.25">
      <c r="A5491" t="str">
        <f t="shared" si="85"/>
        <v>Procedure567123</v>
      </c>
      <c r="B5491" s="5" t="s">
        <v>21186</v>
      </c>
      <c r="C5491" s="5"/>
      <c r="D5491" s="5" t="s">
        <v>21187</v>
      </c>
      <c r="E5491" s="6" t="s">
        <v>0</v>
      </c>
      <c r="F5491" s="7">
        <v>4255.5</v>
      </c>
    </row>
    <row r="5492" spans="1:6" x14ac:dyDescent="0.25">
      <c r="A5492" t="str">
        <f t="shared" si="85"/>
        <v>Procedure3008680001</v>
      </c>
      <c r="B5492" s="5" t="s">
        <v>2796</v>
      </c>
      <c r="C5492" s="5"/>
      <c r="D5492" s="5" t="s">
        <v>22894</v>
      </c>
      <c r="E5492" s="6" t="s">
        <v>0</v>
      </c>
      <c r="F5492" s="7">
        <v>20.7</v>
      </c>
    </row>
    <row r="5493" spans="1:6" x14ac:dyDescent="0.25">
      <c r="A5493" t="str">
        <f t="shared" si="85"/>
        <v>Procedure3018680001</v>
      </c>
      <c r="B5493" s="5" t="s">
        <v>2861</v>
      </c>
      <c r="C5493" s="5"/>
      <c r="D5493" s="5" t="s">
        <v>22894</v>
      </c>
      <c r="E5493" s="6" t="s">
        <v>0</v>
      </c>
      <c r="F5493" s="7">
        <v>20.7</v>
      </c>
    </row>
    <row r="5494" spans="1:6" x14ac:dyDescent="0.25">
      <c r="A5494" t="str">
        <f t="shared" si="85"/>
        <v>Procedure3028680001</v>
      </c>
      <c r="B5494" s="5" t="s">
        <v>2906</v>
      </c>
      <c r="C5494" s="5"/>
      <c r="D5494" s="5" t="s">
        <v>22894</v>
      </c>
      <c r="E5494" s="6" t="s">
        <v>0</v>
      </c>
      <c r="F5494" s="7">
        <v>20.7</v>
      </c>
    </row>
    <row r="5495" spans="1:6" x14ac:dyDescent="0.25">
      <c r="A5495" t="str">
        <f t="shared" si="85"/>
        <v>Procedure174805</v>
      </c>
      <c r="B5495" s="5" t="s">
        <v>1320</v>
      </c>
      <c r="C5495" s="5"/>
      <c r="D5495" s="5" t="s">
        <v>18318</v>
      </c>
      <c r="E5495" s="6" t="s">
        <v>0</v>
      </c>
      <c r="F5495" s="7">
        <v>258.75</v>
      </c>
    </row>
    <row r="5496" spans="1:6" x14ac:dyDescent="0.25">
      <c r="A5496" t="str">
        <f t="shared" si="85"/>
        <v>Procedure196170</v>
      </c>
      <c r="B5496" s="5" t="s">
        <v>1520</v>
      </c>
      <c r="C5496" s="5"/>
      <c r="D5496" s="5" t="s">
        <v>18535</v>
      </c>
      <c r="E5496" s="6" t="s">
        <v>0</v>
      </c>
      <c r="F5496" s="7">
        <v>100.05</v>
      </c>
    </row>
    <row r="5497" spans="1:6" x14ac:dyDescent="0.25">
      <c r="A5497" t="str">
        <f t="shared" si="85"/>
        <v>Procedure196238</v>
      </c>
      <c r="B5497" s="5" t="s">
        <v>1521</v>
      </c>
      <c r="C5497" s="5"/>
      <c r="D5497" s="5" t="s">
        <v>18536</v>
      </c>
      <c r="E5497" s="6" t="s">
        <v>0</v>
      </c>
      <c r="F5497" s="7">
        <v>196.65</v>
      </c>
    </row>
    <row r="5498" spans="1:6" x14ac:dyDescent="0.25">
      <c r="A5498" t="str">
        <f t="shared" si="85"/>
        <v>Procedure196352</v>
      </c>
      <c r="B5498" s="5" t="s">
        <v>1522</v>
      </c>
      <c r="C5498" s="5"/>
      <c r="D5498" s="5" t="s">
        <v>18537</v>
      </c>
      <c r="E5498" s="6" t="s">
        <v>0</v>
      </c>
      <c r="F5498" s="7">
        <v>350.75</v>
      </c>
    </row>
    <row r="5499" spans="1:6" x14ac:dyDescent="0.25">
      <c r="A5499" t="str">
        <f t="shared" si="85"/>
        <v>Procedure174623</v>
      </c>
      <c r="B5499" s="5" t="s">
        <v>1310</v>
      </c>
      <c r="C5499" s="5"/>
      <c r="D5499" s="5" t="s">
        <v>18308</v>
      </c>
      <c r="E5499" s="6" t="s">
        <v>0</v>
      </c>
      <c r="F5499" s="7">
        <v>86.25</v>
      </c>
    </row>
    <row r="5500" spans="1:6" x14ac:dyDescent="0.25">
      <c r="A5500" t="str">
        <f t="shared" si="85"/>
        <v>Procedure110387</v>
      </c>
      <c r="B5500" s="5" t="s">
        <v>801</v>
      </c>
      <c r="C5500" s="5"/>
      <c r="D5500" s="5" t="s">
        <v>17485</v>
      </c>
      <c r="E5500" s="6" t="s">
        <v>0</v>
      </c>
      <c r="F5500" s="7">
        <v>172.5</v>
      </c>
    </row>
    <row r="5501" spans="1:6" x14ac:dyDescent="0.25">
      <c r="A5501" t="str">
        <f t="shared" si="85"/>
        <v>Procedure195784</v>
      </c>
      <c r="B5501" s="5" t="s">
        <v>1512</v>
      </c>
      <c r="C5501" s="5"/>
      <c r="D5501" s="5" t="s">
        <v>18527</v>
      </c>
      <c r="E5501" s="6" t="s">
        <v>0</v>
      </c>
      <c r="F5501" s="7">
        <v>50.6</v>
      </c>
    </row>
    <row r="5502" spans="1:6" x14ac:dyDescent="0.25">
      <c r="A5502" t="str">
        <f t="shared" si="85"/>
        <v>Procedure196444</v>
      </c>
      <c r="B5502" s="5" t="s">
        <v>1524</v>
      </c>
      <c r="C5502" s="5"/>
      <c r="D5502" s="5" t="s">
        <v>18539</v>
      </c>
      <c r="E5502" s="6" t="s">
        <v>0</v>
      </c>
      <c r="F5502" s="7">
        <v>172.5</v>
      </c>
    </row>
    <row r="5503" spans="1:6" x14ac:dyDescent="0.25">
      <c r="A5503" t="str">
        <f t="shared" si="85"/>
        <v>Procedure807222</v>
      </c>
      <c r="B5503" s="5" t="s">
        <v>3604</v>
      </c>
      <c r="C5503" s="5"/>
      <c r="D5503" s="5" t="s">
        <v>21313</v>
      </c>
      <c r="E5503" s="6" t="s">
        <v>0</v>
      </c>
      <c r="F5503" s="7">
        <v>216.2</v>
      </c>
    </row>
    <row r="5504" spans="1:6" x14ac:dyDescent="0.25">
      <c r="A5504" t="str">
        <f t="shared" si="85"/>
        <v>Procedure807214</v>
      </c>
      <c r="B5504" s="5" t="s">
        <v>3603</v>
      </c>
      <c r="C5504" s="5"/>
      <c r="D5504" s="5" t="s">
        <v>21312</v>
      </c>
      <c r="E5504" s="6" t="s">
        <v>0</v>
      </c>
      <c r="F5504" s="7">
        <v>216.2</v>
      </c>
    </row>
    <row r="5505" spans="1:6" x14ac:dyDescent="0.25">
      <c r="A5505" t="str">
        <f t="shared" si="85"/>
        <v>Procedure858324</v>
      </c>
      <c r="B5505" s="5" t="s">
        <v>4000</v>
      </c>
      <c r="C5505" s="5"/>
      <c r="D5505" s="5" t="s">
        <v>21312</v>
      </c>
      <c r="E5505" s="6" t="s">
        <v>0</v>
      </c>
      <c r="F5505" s="7">
        <v>216.2</v>
      </c>
    </row>
    <row r="5506" spans="1:6" x14ac:dyDescent="0.25">
      <c r="A5506" t="str">
        <f t="shared" si="85"/>
        <v>Procedure870642</v>
      </c>
      <c r="B5506" s="5" t="s">
        <v>21746</v>
      </c>
      <c r="C5506" s="5"/>
      <c r="D5506" s="5" t="s">
        <v>21312</v>
      </c>
      <c r="E5506" s="6" t="s">
        <v>0</v>
      </c>
      <c r="F5506" s="7">
        <v>216.2</v>
      </c>
    </row>
    <row r="5507" spans="1:6" x14ac:dyDescent="0.25">
      <c r="A5507" t="str">
        <f t="shared" si="85"/>
        <v>Procedure870659</v>
      </c>
      <c r="B5507" s="5" t="s">
        <v>4045</v>
      </c>
      <c r="C5507" s="5"/>
      <c r="D5507" s="5" t="s">
        <v>21747</v>
      </c>
      <c r="E5507" s="6" t="s">
        <v>0</v>
      </c>
      <c r="F5507" s="7">
        <v>216.2</v>
      </c>
    </row>
    <row r="5508" spans="1:6" x14ac:dyDescent="0.25">
      <c r="A5508" t="str">
        <f t="shared" ref="A5508:A5571" si="86">CONCATENATE(E5508,B5508)</f>
        <v>Procedure552885</v>
      </c>
      <c r="B5508" s="5" t="s">
        <v>20870</v>
      </c>
      <c r="C5508" s="5"/>
      <c r="D5508" s="5" t="s">
        <v>20871</v>
      </c>
      <c r="E5508" s="6" t="s">
        <v>0</v>
      </c>
      <c r="F5508" s="7">
        <v>994.75</v>
      </c>
    </row>
    <row r="5509" spans="1:6" x14ac:dyDescent="0.25">
      <c r="A5509" t="str">
        <f t="shared" si="86"/>
        <v>Procedure204453</v>
      </c>
      <c r="B5509" s="5" t="s">
        <v>18585</v>
      </c>
      <c r="C5509" s="5"/>
      <c r="D5509" s="5" t="s">
        <v>18586</v>
      </c>
      <c r="E5509" s="6" t="s">
        <v>0</v>
      </c>
      <c r="F5509" s="7">
        <v>0</v>
      </c>
    </row>
    <row r="5510" spans="1:6" x14ac:dyDescent="0.25">
      <c r="A5510" t="str">
        <f t="shared" si="86"/>
        <v>Procedure1506078</v>
      </c>
      <c r="B5510" s="5" t="s">
        <v>22632</v>
      </c>
      <c r="C5510" s="5"/>
      <c r="D5510" s="5" t="s">
        <v>22633</v>
      </c>
      <c r="E5510" s="6" t="s">
        <v>0</v>
      </c>
      <c r="F5510" s="7">
        <v>156.87</v>
      </c>
    </row>
    <row r="5511" spans="1:6" x14ac:dyDescent="0.25">
      <c r="A5511" t="str">
        <f t="shared" si="86"/>
        <v>Procedure3128823701</v>
      </c>
      <c r="B5511" s="5" t="s">
        <v>2980</v>
      </c>
      <c r="C5511" s="5"/>
      <c r="D5511" s="5" t="s">
        <v>23101</v>
      </c>
      <c r="E5511" s="6" t="s">
        <v>0</v>
      </c>
      <c r="F5511" s="7">
        <v>175.84</v>
      </c>
    </row>
    <row r="5512" spans="1:6" x14ac:dyDescent="0.25">
      <c r="A5512" t="str">
        <f t="shared" si="86"/>
        <v>Procedure3128823001</v>
      </c>
      <c r="B5512" s="5" t="s">
        <v>2979</v>
      </c>
      <c r="C5512" s="5"/>
      <c r="D5512" s="5" t="s">
        <v>23100</v>
      </c>
      <c r="E5512" s="6" t="s">
        <v>0</v>
      </c>
      <c r="F5512" s="7">
        <v>116.49</v>
      </c>
    </row>
    <row r="5513" spans="1:6" x14ac:dyDescent="0.25">
      <c r="A5513" t="str">
        <f t="shared" si="86"/>
        <v>Procedure3008830501</v>
      </c>
      <c r="B5513" s="5" t="s">
        <v>2797</v>
      </c>
      <c r="C5513" s="5"/>
      <c r="D5513" s="5" t="s">
        <v>22897</v>
      </c>
      <c r="E5513" s="6" t="s">
        <v>0</v>
      </c>
      <c r="F5513" s="7">
        <v>73.209999999999994</v>
      </c>
    </row>
    <row r="5514" spans="1:6" x14ac:dyDescent="0.25">
      <c r="A5514" t="str">
        <f t="shared" si="86"/>
        <v>Procedure164749</v>
      </c>
      <c r="B5514" s="5" t="s">
        <v>1162</v>
      </c>
      <c r="C5514" s="5"/>
      <c r="D5514" s="5" t="s">
        <v>18138</v>
      </c>
      <c r="E5514" s="6" t="s">
        <v>0</v>
      </c>
      <c r="F5514" s="7">
        <v>72.45</v>
      </c>
    </row>
    <row r="5515" spans="1:6" x14ac:dyDescent="0.25">
      <c r="A5515" t="str">
        <f t="shared" si="86"/>
        <v>Procedure110361</v>
      </c>
      <c r="B5515" s="5" t="s">
        <v>799</v>
      </c>
      <c r="C5515" s="5"/>
      <c r="D5515" s="5" t="s">
        <v>17483</v>
      </c>
      <c r="E5515" s="6" t="s">
        <v>0</v>
      </c>
      <c r="F5515" s="7">
        <v>46</v>
      </c>
    </row>
    <row r="5516" spans="1:6" x14ac:dyDescent="0.25">
      <c r="A5516" t="str">
        <f t="shared" si="86"/>
        <v>Procedure309278</v>
      </c>
      <c r="B5516" s="5" t="s">
        <v>20235</v>
      </c>
      <c r="C5516" s="5"/>
      <c r="D5516" s="5" t="s">
        <v>20236</v>
      </c>
      <c r="E5516" s="6" t="s">
        <v>0</v>
      </c>
      <c r="F5516" s="7">
        <v>400</v>
      </c>
    </row>
    <row r="5517" spans="1:6" x14ac:dyDescent="0.25">
      <c r="A5517" t="str">
        <f t="shared" si="86"/>
        <v>Procedure309260</v>
      </c>
      <c r="B5517" s="5" t="s">
        <v>20233</v>
      </c>
      <c r="C5517" s="5"/>
      <c r="D5517" s="5" t="s">
        <v>20234</v>
      </c>
      <c r="E5517" s="6" t="s">
        <v>0</v>
      </c>
      <c r="F5517" s="7">
        <v>400</v>
      </c>
    </row>
    <row r="5518" spans="1:6" x14ac:dyDescent="0.25">
      <c r="A5518" t="str">
        <f t="shared" si="86"/>
        <v>Procedure870634</v>
      </c>
      <c r="B5518" s="5" t="s">
        <v>21744</v>
      </c>
      <c r="C5518" s="5"/>
      <c r="D5518" s="5" t="s">
        <v>21745</v>
      </c>
      <c r="E5518" s="6" t="s">
        <v>0</v>
      </c>
      <c r="F5518" s="7">
        <v>518.65</v>
      </c>
    </row>
    <row r="5519" spans="1:6" x14ac:dyDescent="0.25">
      <c r="A5519" t="str">
        <f t="shared" si="86"/>
        <v>Procedure308353</v>
      </c>
      <c r="B5519" s="5" t="s">
        <v>20222</v>
      </c>
      <c r="C5519" s="5"/>
      <c r="D5519" s="5" t="s">
        <v>20223</v>
      </c>
      <c r="E5519" s="6" t="s">
        <v>0</v>
      </c>
      <c r="F5519" s="7">
        <v>10.34</v>
      </c>
    </row>
    <row r="5520" spans="1:6" x14ac:dyDescent="0.25">
      <c r="A5520" t="str">
        <f t="shared" si="86"/>
        <v>Procedure101568</v>
      </c>
      <c r="B5520" s="5" t="s">
        <v>572</v>
      </c>
      <c r="C5520" s="5"/>
      <c r="D5520" s="5" t="s">
        <v>17101</v>
      </c>
      <c r="E5520" s="6" t="s">
        <v>0</v>
      </c>
      <c r="F5520" s="7">
        <v>110.7</v>
      </c>
    </row>
    <row r="5521" spans="1:6" x14ac:dyDescent="0.25">
      <c r="A5521" t="str">
        <f t="shared" si="86"/>
        <v>Procedure196642</v>
      </c>
      <c r="B5521" s="5" t="s">
        <v>1527</v>
      </c>
      <c r="C5521" s="5"/>
      <c r="D5521" s="5" t="s">
        <v>18542</v>
      </c>
      <c r="E5521" s="6" t="s">
        <v>0</v>
      </c>
      <c r="F5521" s="7">
        <v>203.55</v>
      </c>
    </row>
    <row r="5522" spans="1:6" x14ac:dyDescent="0.25">
      <c r="A5522" t="str">
        <f t="shared" si="86"/>
        <v>Procedure196659</v>
      </c>
      <c r="B5522" s="5" t="s">
        <v>1528</v>
      </c>
      <c r="C5522" s="5"/>
      <c r="D5522" s="5" t="s">
        <v>18543</v>
      </c>
      <c r="E5522" s="6" t="s">
        <v>0</v>
      </c>
      <c r="F5522" s="7">
        <v>116.15</v>
      </c>
    </row>
    <row r="5523" spans="1:6" x14ac:dyDescent="0.25">
      <c r="A5523" t="str">
        <f t="shared" si="86"/>
        <v>Procedure196634</v>
      </c>
      <c r="B5523" s="5" t="s">
        <v>1526</v>
      </c>
      <c r="C5523" s="5"/>
      <c r="D5523" s="5" t="s">
        <v>18541</v>
      </c>
      <c r="E5523" s="6" t="s">
        <v>0</v>
      </c>
      <c r="F5523" s="7">
        <v>203.55</v>
      </c>
    </row>
    <row r="5524" spans="1:6" x14ac:dyDescent="0.25">
      <c r="A5524" t="str">
        <f t="shared" si="86"/>
        <v>Procedure100545</v>
      </c>
      <c r="B5524" s="5" t="s">
        <v>530</v>
      </c>
      <c r="C5524" s="5"/>
      <c r="D5524" s="5" t="s">
        <v>17041</v>
      </c>
      <c r="E5524" s="6" t="s">
        <v>0</v>
      </c>
      <c r="F5524" s="7">
        <v>351</v>
      </c>
    </row>
    <row r="5525" spans="1:6" x14ac:dyDescent="0.25">
      <c r="A5525" t="str">
        <f t="shared" si="86"/>
        <v>Procedure810150</v>
      </c>
      <c r="B5525" s="5" t="s">
        <v>3746</v>
      </c>
      <c r="C5525" s="5"/>
      <c r="D5525" s="5" t="s">
        <v>21456</v>
      </c>
      <c r="E5525" s="6" t="s">
        <v>0</v>
      </c>
      <c r="F5525" s="7">
        <v>250.7</v>
      </c>
    </row>
    <row r="5526" spans="1:6" x14ac:dyDescent="0.25">
      <c r="A5526" t="str">
        <f t="shared" si="86"/>
        <v>Procedure858357</v>
      </c>
      <c r="B5526" s="5" t="s">
        <v>4001</v>
      </c>
      <c r="C5526" s="5"/>
      <c r="D5526" s="5" t="s">
        <v>21456</v>
      </c>
      <c r="E5526" s="6" t="s">
        <v>0</v>
      </c>
      <c r="F5526" s="7">
        <v>250.7</v>
      </c>
    </row>
    <row r="5527" spans="1:6" x14ac:dyDescent="0.25">
      <c r="A5527" t="str">
        <f t="shared" si="86"/>
        <v>Procedure870667</v>
      </c>
      <c r="B5527" s="5" t="s">
        <v>4046</v>
      </c>
      <c r="C5527" s="5"/>
      <c r="D5527" s="5" t="s">
        <v>21748</v>
      </c>
      <c r="E5527" s="6" t="s">
        <v>0</v>
      </c>
      <c r="F5527" s="7">
        <v>250.7</v>
      </c>
    </row>
    <row r="5528" spans="1:6" x14ac:dyDescent="0.25">
      <c r="A5528" t="str">
        <f t="shared" si="86"/>
        <v>Procedure870675</v>
      </c>
      <c r="B5528" s="5" t="s">
        <v>4047</v>
      </c>
      <c r="C5528" s="5"/>
      <c r="D5528" s="5" t="s">
        <v>21749</v>
      </c>
      <c r="E5528" s="6" t="s">
        <v>0</v>
      </c>
      <c r="F5528" s="7">
        <v>250.7</v>
      </c>
    </row>
    <row r="5529" spans="1:6" x14ac:dyDescent="0.25">
      <c r="A5529" t="str">
        <f t="shared" si="86"/>
        <v>Procedure122242</v>
      </c>
      <c r="B5529" s="5" t="s">
        <v>913</v>
      </c>
      <c r="C5529" s="5"/>
      <c r="D5529" s="5" t="s">
        <v>17683</v>
      </c>
      <c r="E5529" s="6" t="s">
        <v>0</v>
      </c>
      <c r="F5529" s="7">
        <v>289.8</v>
      </c>
    </row>
    <row r="5530" spans="1:6" x14ac:dyDescent="0.25">
      <c r="A5530" t="str">
        <f t="shared" si="86"/>
        <v>Procedure170597</v>
      </c>
      <c r="B5530" s="5" t="s">
        <v>18185</v>
      </c>
      <c r="C5530" s="5"/>
      <c r="D5530" s="5" t="s">
        <v>18186</v>
      </c>
      <c r="E5530" s="6" t="s">
        <v>0</v>
      </c>
      <c r="F5530" s="7">
        <v>432.4</v>
      </c>
    </row>
    <row r="5531" spans="1:6" x14ac:dyDescent="0.25">
      <c r="A5531" t="str">
        <f t="shared" si="86"/>
        <v>Procedure308445</v>
      </c>
      <c r="B5531" s="5" t="s">
        <v>20227</v>
      </c>
      <c r="C5531" s="5"/>
      <c r="D5531" s="5" t="s">
        <v>20228</v>
      </c>
      <c r="E5531" s="6" t="s">
        <v>0</v>
      </c>
      <c r="F5531" s="7">
        <v>23.05</v>
      </c>
    </row>
    <row r="5532" spans="1:6" x14ac:dyDescent="0.25">
      <c r="A5532" t="str">
        <f t="shared" si="86"/>
        <v>Procedure258574</v>
      </c>
      <c r="B5532" s="5" t="s">
        <v>2623</v>
      </c>
      <c r="C5532" s="5"/>
      <c r="D5532" s="5" t="s">
        <v>19970</v>
      </c>
      <c r="E5532" s="6" t="s">
        <v>0</v>
      </c>
      <c r="F5532" s="7">
        <v>101.14</v>
      </c>
    </row>
    <row r="5533" spans="1:6" x14ac:dyDescent="0.25">
      <c r="A5533" t="str">
        <f t="shared" si="86"/>
        <v>Procedure3018677701</v>
      </c>
      <c r="B5533" s="5" t="s">
        <v>2860</v>
      </c>
      <c r="C5533" s="5"/>
      <c r="D5533" s="5" t="s">
        <v>22987</v>
      </c>
      <c r="E5533" s="6" t="s">
        <v>0</v>
      </c>
      <c r="F5533" s="7">
        <v>24.4</v>
      </c>
    </row>
    <row r="5534" spans="1:6" x14ac:dyDescent="0.25">
      <c r="A5534" t="str">
        <f t="shared" si="86"/>
        <v>Procedure3028677701</v>
      </c>
      <c r="B5534" s="5" t="s">
        <v>2902</v>
      </c>
      <c r="C5534" s="5"/>
      <c r="D5534" s="5" t="s">
        <v>22987</v>
      </c>
      <c r="E5534" s="6" t="s">
        <v>0</v>
      </c>
      <c r="F5534" s="7">
        <v>24.4</v>
      </c>
    </row>
    <row r="5535" spans="1:6" x14ac:dyDescent="0.25">
      <c r="A5535" t="str">
        <f t="shared" si="86"/>
        <v>Procedure3028677801</v>
      </c>
      <c r="B5535" s="5" t="s">
        <v>2903</v>
      </c>
      <c r="C5535" s="5"/>
      <c r="D5535" s="5" t="s">
        <v>23022</v>
      </c>
      <c r="E5535" s="6" t="s">
        <v>0</v>
      </c>
      <c r="F5535" s="7">
        <v>24.41</v>
      </c>
    </row>
    <row r="5536" spans="1:6" x14ac:dyDescent="0.25">
      <c r="A5536" t="str">
        <f t="shared" si="86"/>
        <v>Procedure157495</v>
      </c>
      <c r="B5536" s="5" t="s">
        <v>1142</v>
      </c>
      <c r="C5536" s="5"/>
      <c r="D5536" s="5" t="s">
        <v>18116</v>
      </c>
      <c r="E5536" s="6" t="s">
        <v>0</v>
      </c>
      <c r="F5536" s="7">
        <v>336.95</v>
      </c>
    </row>
    <row r="5537" spans="1:6" x14ac:dyDescent="0.25">
      <c r="A5537" t="str">
        <f t="shared" si="86"/>
        <v>Procedure341297</v>
      </c>
      <c r="B5537" s="5" t="s">
        <v>3061</v>
      </c>
      <c r="C5537" s="5"/>
      <c r="D5537" s="5" t="s">
        <v>20348</v>
      </c>
      <c r="E5537" s="6" t="s">
        <v>0</v>
      </c>
      <c r="F5537" s="7">
        <v>48.15</v>
      </c>
    </row>
    <row r="5538" spans="1:6" x14ac:dyDescent="0.25">
      <c r="A5538" t="str">
        <f t="shared" si="86"/>
        <v>Procedure255661</v>
      </c>
      <c r="B5538" s="5" t="s">
        <v>2577</v>
      </c>
      <c r="C5538" s="5"/>
      <c r="D5538" s="5" t="s">
        <v>19915</v>
      </c>
      <c r="E5538" s="6" t="s">
        <v>0</v>
      </c>
      <c r="F5538" s="7">
        <v>126.84</v>
      </c>
    </row>
    <row r="5539" spans="1:6" x14ac:dyDescent="0.25">
      <c r="A5539" t="str">
        <f t="shared" si="86"/>
        <v>Procedure107755</v>
      </c>
      <c r="B5539" s="5" t="s">
        <v>733</v>
      </c>
      <c r="C5539" s="5"/>
      <c r="D5539" s="5" t="s">
        <v>17381</v>
      </c>
      <c r="E5539" s="6" t="s">
        <v>0</v>
      </c>
      <c r="F5539" s="7">
        <v>121</v>
      </c>
    </row>
    <row r="5540" spans="1:6" x14ac:dyDescent="0.25">
      <c r="A5540" t="str">
        <f t="shared" si="86"/>
        <v>Procedure326793</v>
      </c>
      <c r="B5540" s="5" t="s">
        <v>3028</v>
      </c>
      <c r="C5540" s="5"/>
      <c r="D5540" s="5" t="s">
        <v>20312</v>
      </c>
      <c r="E5540" s="6" t="s">
        <v>0</v>
      </c>
      <c r="F5540" s="7">
        <v>67</v>
      </c>
    </row>
    <row r="5541" spans="1:6" x14ac:dyDescent="0.25">
      <c r="A5541" t="str">
        <f t="shared" si="86"/>
        <v>Procedure107052</v>
      </c>
      <c r="B5541" s="5" t="s">
        <v>695</v>
      </c>
      <c r="C5541" s="5"/>
      <c r="D5541" s="5" t="s">
        <v>17332</v>
      </c>
      <c r="E5541" s="6" t="s">
        <v>0</v>
      </c>
      <c r="F5541" s="7">
        <v>130</v>
      </c>
    </row>
    <row r="5542" spans="1:6" x14ac:dyDescent="0.25">
      <c r="A5542" t="str">
        <f t="shared" si="86"/>
        <v>Procedure129569</v>
      </c>
      <c r="B5542" s="5" t="s">
        <v>1003</v>
      </c>
      <c r="C5542" s="5"/>
      <c r="D5542" s="5" t="s">
        <v>17785</v>
      </c>
      <c r="E5542" s="6" t="s">
        <v>0</v>
      </c>
      <c r="F5542" s="7">
        <v>292.08999999999997</v>
      </c>
    </row>
    <row r="5543" spans="1:6" x14ac:dyDescent="0.25">
      <c r="A5543" t="str">
        <f t="shared" si="86"/>
        <v>Procedure018473</v>
      </c>
      <c r="B5543" s="5" t="s">
        <v>83</v>
      </c>
      <c r="C5543" s="5"/>
      <c r="D5543" s="5" t="s">
        <v>16395</v>
      </c>
      <c r="E5543" s="6" t="s">
        <v>0</v>
      </c>
      <c r="F5543" s="7">
        <v>292.08999999999997</v>
      </c>
    </row>
    <row r="5544" spans="1:6" x14ac:dyDescent="0.25">
      <c r="A5544" t="str">
        <f t="shared" si="86"/>
        <v>Procedure001222</v>
      </c>
      <c r="B5544" s="5" t="s">
        <v>16267</v>
      </c>
      <c r="C5544" s="5"/>
      <c r="D5544" s="5" t="s">
        <v>16268</v>
      </c>
      <c r="E5544" s="6" t="s">
        <v>0</v>
      </c>
      <c r="F5544" s="7">
        <v>65.55</v>
      </c>
    </row>
    <row r="5545" spans="1:6" x14ac:dyDescent="0.25">
      <c r="A5545" t="str">
        <f t="shared" si="86"/>
        <v>Procedure011114</v>
      </c>
      <c r="B5545" s="5" t="s">
        <v>24</v>
      </c>
      <c r="C5545" s="5"/>
      <c r="D5545" s="5" t="s">
        <v>16328</v>
      </c>
      <c r="E5545" s="6" t="s">
        <v>0</v>
      </c>
      <c r="F5545" s="7">
        <v>292.08999999999997</v>
      </c>
    </row>
    <row r="5546" spans="1:6" x14ac:dyDescent="0.25">
      <c r="A5546" t="str">
        <f t="shared" si="86"/>
        <v>Procedure102384</v>
      </c>
      <c r="B5546" s="5" t="s">
        <v>17133</v>
      </c>
      <c r="C5546" s="5"/>
      <c r="D5546" s="5" t="s">
        <v>16328</v>
      </c>
      <c r="E5546" s="6" t="s">
        <v>0</v>
      </c>
      <c r="F5546" s="7">
        <v>65.55</v>
      </c>
    </row>
    <row r="5547" spans="1:6" x14ac:dyDescent="0.25">
      <c r="A5547" t="str">
        <f t="shared" si="86"/>
        <v>Procedure820225</v>
      </c>
      <c r="B5547" s="5" t="s">
        <v>3796</v>
      </c>
      <c r="C5547" s="5"/>
      <c r="D5547" s="5" t="s">
        <v>16328</v>
      </c>
      <c r="E5547" s="6" t="s">
        <v>0</v>
      </c>
      <c r="F5547" s="7">
        <v>292.08999999999997</v>
      </c>
    </row>
    <row r="5548" spans="1:6" x14ac:dyDescent="0.25">
      <c r="A5548" t="str">
        <f t="shared" si="86"/>
        <v>Procedure4209701201</v>
      </c>
      <c r="B5548" s="5" t="s">
        <v>3115</v>
      </c>
      <c r="C5548" s="5"/>
      <c r="D5548" s="5" t="s">
        <v>16328</v>
      </c>
      <c r="E5548" s="6" t="s">
        <v>0</v>
      </c>
      <c r="F5548" s="7">
        <v>379.49</v>
      </c>
    </row>
    <row r="5549" spans="1:6" x14ac:dyDescent="0.25">
      <c r="A5549" t="str">
        <f t="shared" si="86"/>
        <v>Procedure111849</v>
      </c>
      <c r="B5549" s="5" t="s">
        <v>842</v>
      </c>
      <c r="C5549" s="5"/>
      <c r="D5549" s="5" t="s">
        <v>17550</v>
      </c>
      <c r="E5549" s="6" t="s">
        <v>0</v>
      </c>
      <c r="F5549" s="7">
        <v>128.80000000000001</v>
      </c>
    </row>
    <row r="5550" spans="1:6" x14ac:dyDescent="0.25">
      <c r="A5550" t="str">
        <f t="shared" si="86"/>
        <v>Procedure566299</v>
      </c>
      <c r="B5550" s="5" t="s">
        <v>3500</v>
      </c>
      <c r="C5550" s="5"/>
      <c r="D5550" s="5" t="s">
        <v>21146</v>
      </c>
      <c r="E5550" s="6" t="s">
        <v>0</v>
      </c>
      <c r="F5550" s="7">
        <v>6428.7</v>
      </c>
    </row>
    <row r="5551" spans="1:6" x14ac:dyDescent="0.25">
      <c r="A5551" t="str">
        <f t="shared" si="86"/>
        <v>Procedure542423</v>
      </c>
      <c r="B5551" s="5" t="s">
        <v>3406</v>
      </c>
      <c r="C5551" s="5"/>
      <c r="D5551" s="5" t="s">
        <v>20671</v>
      </c>
      <c r="E5551" s="6" t="s">
        <v>0</v>
      </c>
      <c r="F5551" s="7">
        <v>16490.25</v>
      </c>
    </row>
    <row r="5552" spans="1:6" x14ac:dyDescent="0.25">
      <c r="A5552" t="str">
        <f t="shared" si="86"/>
        <v>Procedure534727</v>
      </c>
      <c r="B5552" s="5" t="s">
        <v>3315</v>
      </c>
      <c r="C5552" s="5"/>
      <c r="D5552" s="5" t="s">
        <v>20542</v>
      </c>
      <c r="E5552" s="6" t="s">
        <v>0</v>
      </c>
      <c r="F5552" s="7">
        <v>1616.9</v>
      </c>
    </row>
    <row r="5553" spans="1:6" x14ac:dyDescent="0.25">
      <c r="A5553" t="str">
        <f t="shared" si="86"/>
        <v>Procedure567180</v>
      </c>
      <c r="B5553" s="5" t="s">
        <v>21196</v>
      </c>
      <c r="C5553" s="5"/>
      <c r="D5553" s="5" t="s">
        <v>21197</v>
      </c>
      <c r="E5553" s="6" t="s">
        <v>0</v>
      </c>
      <c r="F5553" s="7">
        <v>13000</v>
      </c>
    </row>
    <row r="5554" spans="1:6" x14ac:dyDescent="0.25">
      <c r="A5554" t="str">
        <f t="shared" si="86"/>
        <v>Procedure530352</v>
      </c>
      <c r="B5554" s="5" t="s">
        <v>3282</v>
      </c>
      <c r="C5554" s="5"/>
      <c r="D5554" s="5" t="s">
        <v>20493</v>
      </c>
      <c r="E5554" s="6" t="s">
        <v>0</v>
      </c>
      <c r="F5554" s="7">
        <v>8729</v>
      </c>
    </row>
    <row r="5555" spans="1:6" x14ac:dyDescent="0.25">
      <c r="A5555" t="str">
        <f t="shared" si="86"/>
        <v>Procedure535526</v>
      </c>
      <c r="B5555" s="5" t="s">
        <v>3344</v>
      </c>
      <c r="C5555" s="5"/>
      <c r="D5555" s="5" t="s">
        <v>20593</v>
      </c>
      <c r="E5555" s="6" t="s">
        <v>0</v>
      </c>
      <c r="F5555" s="7">
        <v>8729</v>
      </c>
    </row>
    <row r="5556" spans="1:6" x14ac:dyDescent="0.25">
      <c r="A5556" t="str">
        <f t="shared" si="86"/>
        <v>Procedure530345</v>
      </c>
      <c r="B5556" s="5" t="s">
        <v>3281</v>
      </c>
      <c r="C5556" s="5"/>
      <c r="D5556" s="5" t="s">
        <v>20492</v>
      </c>
      <c r="E5556" s="6" t="s">
        <v>0</v>
      </c>
      <c r="F5556" s="7">
        <v>8729</v>
      </c>
    </row>
    <row r="5557" spans="1:6" x14ac:dyDescent="0.25">
      <c r="A5557" t="str">
        <f t="shared" si="86"/>
        <v>Procedure566935</v>
      </c>
      <c r="B5557" s="5" t="s">
        <v>3506</v>
      </c>
      <c r="C5557" s="5"/>
      <c r="D5557" s="5" t="s">
        <v>21167</v>
      </c>
      <c r="E5557" s="6" t="s">
        <v>0</v>
      </c>
      <c r="F5557" s="7">
        <v>6428.7</v>
      </c>
    </row>
    <row r="5558" spans="1:6" x14ac:dyDescent="0.25">
      <c r="A5558" t="str">
        <f t="shared" si="86"/>
        <v>Procedure567024</v>
      </c>
      <c r="B5558" s="5" t="s">
        <v>21176</v>
      </c>
      <c r="C5558" s="5"/>
      <c r="D5558" s="5" t="s">
        <v>21177</v>
      </c>
      <c r="E5558" s="6" t="s">
        <v>0</v>
      </c>
      <c r="F5558" s="7">
        <v>7865.86</v>
      </c>
    </row>
    <row r="5559" spans="1:6" x14ac:dyDescent="0.25">
      <c r="A5559" t="str">
        <f t="shared" si="86"/>
        <v>Procedure551796</v>
      </c>
      <c r="B5559" s="5" t="s">
        <v>20809</v>
      </c>
      <c r="C5559" s="5"/>
      <c r="D5559" s="5" t="s">
        <v>20810</v>
      </c>
      <c r="E5559" s="6" t="s">
        <v>0</v>
      </c>
      <c r="F5559" s="7">
        <v>3627.39</v>
      </c>
    </row>
    <row r="5560" spans="1:6" x14ac:dyDescent="0.25">
      <c r="A5560" t="str">
        <f t="shared" si="86"/>
        <v>Procedure565622</v>
      </c>
      <c r="B5560" s="5" t="s">
        <v>21100</v>
      </c>
      <c r="C5560" s="5"/>
      <c r="D5560" s="5" t="s">
        <v>21101</v>
      </c>
      <c r="E5560" s="6" t="s">
        <v>0</v>
      </c>
      <c r="F5560" s="7">
        <v>10310.450000000001</v>
      </c>
    </row>
    <row r="5561" spans="1:6" x14ac:dyDescent="0.25">
      <c r="A5561" t="str">
        <f t="shared" si="86"/>
        <v>Procedure565614</v>
      </c>
      <c r="B5561" s="5" t="s">
        <v>21098</v>
      </c>
      <c r="C5561" s="5"/>
      <c r="D5561" s="5" t="s">
        <v>21099</v>
      </c>
      <c r="E5561" s="6" t="s">
        <v>0</v>
      </c>
      <c r="F5561" s="7">
        <v>10310.450000000001</v>
      </c>
    </row>
    <row r="5562" spans="1:6" x14ac:dyDescent="0.25">
      <c r="A5562" t="str">
        <f t="shared" si="86"/>
        <v>Procedure507434</v>
      </c>
      <c r="B5562" s="5" t="s">
        <v>20434</v>
      </c>
      <c r="C5562" s="5"/>
      <c r="D5562" s="5" t="s">
        <v>20435</v>
      </c>
      <c r="E5562" s="6" t="s">
        <v>0</v>
      </c>
      <c r="F5562" s="7">
        <v>1600</v>
      </c>
    </row>
    <row r="5563" spans="1:6" x14ac:dyDescent="0.25">
      <c r="A5563" t="str">
        <f t="shared" si="86"/>
        <v>Procedure541052</v>
      </c>
      <c r="B5563" s="5" t="s">
        <v>3402</v>
      </c>
      <c r="C5563" s="5"/>
      <c r="D5563" s="5" t="s">
        <v>20661</v>
      </c>
      <c r="E5563" s="6" t="s">
        <v>0</v>
      </c>
      <c r="F5563" s="7">
        <v>392.15</v>
      </c>
    </row>
    <row r="5564" spans="1:6" x14ac:dyDescent="0.25">
      <c r="A5564" t="str">
        <f t="shared" si="86"/>
        <v>Procedure541045</v>
      </c>
      <c r="B5564" s="5" t="s">
        <v>3401</v>
      </c>
      <c r="C5564" s="5"/>
      <c r="D5564" s="5" t="s">
        <v>20660</v>
      </c>
      <c r="E5564" s="6" t="s">
        <v>0</v>
      </c>
      <c r="F5564" s="7">
        <v>624.45000000000005</v>
      </c>
    </row>
    <row r="5565" spans="1:6" x14ac:dyDescent="0.25">
      <c r="A5565" t="str">
        <f t="shared" si="86"/>
        <v>Procedure015859</v>
      </c>
      <c r="B5565" s="5" t="s">
        <v>63</v>
      </c>
      <c r="C5565" s="5"/>
      <c r="D5565" s="5" t="s">
        <v>16374</v>
      </c>
      <c r="E5565" s="6" t="s">
        <v>0</v>
      </c>
      <c r="F5565" s="7">
        <v>425.6</v>
      </c>
    </row>
    <row r="5566" spans="1:6" x14ac:dyDescent="0.25">
      <c r="A5566" t="str">
        <f t="shared" si="86"/>
        <v>Procedure266023</v>
      </c>
      <c r="B5566" s="5" t="s">
        <v>2654</v>
      </c>
      <c r="C5566" s="5"/>
      <c r="D5566" s="5" t="s">
        <v>20068</v>
      </c>
      <c r="E5566" s="6" t="s">
        <v>0</v>
      </c>
      <c r="F5566" s="7">
        <v>36.96</v>
      </c>
    </row>
    <row r="5567" spans="1:6" x14ac:dyDescent="0.25">
      <c r="A5567" t="str">
        <f t="shared" si="86"/>
        <v>Procedure550061</v>
      </c>
      <c r="B5567" s="5" t="s">
        <v>3413</v>
      </c>
      <c r="C5567" s="5"/>
      <c r="D5567" s="5" t="s">
        <v>20732</v>
      </c>
      <c r="E5567" s="6" t="s">
        <v>0</v>
      </c>
      <c r="F5567" s="7">
        <v>0</v>
      </c>
    </row>
    <row r="5568" spans="1:6" x14ac:dyDescent="0.25">
      <c r="A5568" t="str">
        <f t="shared" si="86"/>
        <v>Procedure107284</v>
      </c>
      <c r="B5568" s="5" t="s">
        <v>710</v>
      </c>
      <c r="C5568" s="5"/>
      <c r="D5568" s="5" t="s">
        <v>17346</v>
      </c>
      <c r="E5568" s="6" t="s">
        <v>0</v>
      </c>
      <c r="F5568" s="7">
        <v>939</v>
      </c>
    </row>
    <row r="5569" spans="1:6" x14ac:dyDescent="0.25">
      <c r="A5569" t="str">
        <f t="shared" si="86"/>
        <v>Procedure239277</v>
      </c>
      <c r="B5569" s="5" t="s">
        <v>2319</v>
      </c>
      <c r="C5569" s="5"/>
      <c r="D5569" s="5" t="s">
        <v>19547</v>
      </c>
      <c r="E5569" s="6" t="s">
        <v>0</v>
      </c>
      <c r="F5569" s="7">
        <v>2078.4</v>
      </c>
    </row>
    <row r="5570" spans="1:6" x14ac:dyDescent="0.25">
      <c r="A5570" t="str">
        <f t="shared" si="86"/>
        <v>Procedure196758</v>
      </c>
      <c r="B5570" s="5" t="s">
        <v>1529</v>
      </c>
      <c r="C5570" s="5"/>
      <c r="D5570" s="5" t="s">
        <v>18544</v>
      </c>
      <c r="E5570" s="6" t="s">
        <v>0</v>
      </c>
      <c r="F5570" s="7">
        <v>91.75</v>
      </c>
    </row>
    <row r="5571" spans="1:6" x14ac:dyDescent="0.25">
      <c r="A5571" t="str">
        <f t="shared" si="86"/>
        <v>Procedure181305</v>
      </c>
      <c r="B5571" s="5" t="s">
        <v>1406</v>
      </c>
      <c r="C5571" s="5"/>
      <c r="D5571" s="5" t="s">
        <v>18405</v>
      </c>
      <c r="E5571" s="6" t="s">
        <v>0</v>
      </c>
      <c r="F5571" s="7">
        <v>258.39999999999998</v>
      </c>
    </row>
    <row r="5572" spans="1:6" x14ac:dyDescent="0.25">
      <c r="A5572" t="str">
        <f t="shared" ref="A5572:A5635" si="87">CONCATENATE(E5572,B5572)</f>
        <v>Procedure196113</v>
      </c>
      <c r="B5572" s="5" t="s">
        <v>1517</v>
      </c>
      <c r="C5572" s="5"/>
      <c r="D5572" s="5" t="s">
        <v>18532</v>
      </c>
      <c r="E5572" s="6" t="s">
        <v>0</v>
      </c>
      <c r="F5572" s="7">
        <v>88.55</v>
      </c>
    </row>
    <row r="5573" spans="1:6" x14ac:dyDescent="0.25">
      <c r="A5573" t="str">
        <f t="shared" si="87"/>
        <v>Procedure110635</v>
      </c>
      <c r="B5573" s="5" t="s">
        <v>811</v>
      </c>
      <c r="C5573" s="5"/>
      <c r="D5573" s="5" t="s">
        <v>17497</v>
      </c>
      <c r="E5573" s="6" t="s">
        <v>0</v>
      </c>
      <c r="F5573" s="7">
        <v>88.55</v>
      </c>
    </row>
    <row r="5574" spans="1:6" x14ac:dyDescent="0.25">
      <c r="A5574" t="str">
        <f t="shared" si="87"/>
        <v>Procedure566968</v>
      </c>
      <c r="B5574" s="5" t="s">
        <v>21170</v>
      </c>
      <c r="C5574" s="5"/>
      <c r="D5574" s="5" t="s">
        <v>21171</v>
      </c>
      <c r="E5574" s="6" t="s">
        <v>0</v>
      </c>
      <c r="F5574" s="7">
        <v>4324.4399999999996</v>
      </c>
    </row>
    <row r="5575" spans="1:6" x14ac:dyDescent="0.25">
      <c r="A5575" t="str">
        <f t="shared" si="87"/>
        <v>Procedure260083</v>
      </c>
      <c r="B5575" s="5" t="s">
        <v>2637</v>
      </c>
      <c r="C5575" s="5"/>
      <c r="D5575" s="5" t="s">
        <v>6729</v>
      </c>
      <c r="E5575" s="6" t="s">
        <v>0</v>
      </c>
      <c r="F5575" s="7">
        <v>6093.85</v>
      </c>
    </row>
    <row r="5576" spans="1:6" x14ac:dyDescent="0.25">
      <c r="A5576" t="str">
        <f t="shared" si="87"/>
        <v>Procedure082552</v>
      </c>
      <c r="B5576" s="5" t="s">
        <v>274</v>
      </c>
      <c r="C5576" s="5"/>
      <c r="D5576" s="5" t="s">
        <v>16696</v>
      </c>
      <c r="E5576" s="6" t="s">
        <v>0</v>
      </c>
      <c r="F5576" s="7">
        <v>279</v>
      </c>
    </row>
    <row r="5577" spans="1:6" x14ac:dyDescent="0.25">
      <c r="A5577" t="str">
        <f t="shared" si="87"/>
        <v>Procedure262592</v>
      </c>
      <c r="B5577" s="5" t="s">
        <v>20026</v>
      </c>
      <c r="C5577" s="5"/>
      <c r="D5577" s="5" t="s">
        <v>20027</v>
      </c>
      <c r="E5577" s="6" t="s">
        <v>0</v>
      </c>
      <c r="F5577" s="7">
        <v>107.71</v>
      </c>
    </row>
    <row r="5578" spans="1:6" x14ac:dyDescent="0.25">
      <c r="A5578" t="str">
        <f t="shared" si="87"/>
        <v>Procedure239350</v>
      </c>
      <c r="B5578" s="5" t="s">
        <v>2323</v>
      </c>
      <c r="C5578" s="5"/>
      <c r="D5578" s="5" t="s">
        <v>19553</v>
      </c>
      <c r="E5578" s="6" t="s">
        <v>0</v>
      </c>
      <c r="F5578" s="7">
        <v>60.86</v>
      </c>
    </row>
    <row r="5579" spans="1:6" x14ac:dyDescent="0.25">
      <c r="A5579" t="str">
        <f t="shared" si="87"/>
        <v>Procedure090118</v>
      </c>
      <c r="B5579" s="5" t="s">
        <v>16795</v>
      </c>
      <c r="C5579" s="5"/>
      <c r="D5579" s="5" t="s">
        <v>16796</v>
      </c>
      <c r="E5579" s="6" t="s">
        <v>0</v>
      </c>
      <c r="F5579" s="7">
        <v>123</v>
      </c>
    </row>
    <row r="5580" spans="1:6" x14ac:dyDescent="0.25">
      <c r="A5580" t="str">
        <f t="shared" si="87"/>
        <v>Procedure251256</v>
      </c>
      <c r="B5580" s="5" t="s">
        <v>2520</v>
      </c>
      <c r="C5580" s="5"/>
      <c r="D5580" s="5" t="s">
        <v>19834</v>
      </c>
      <c r="E5580" s="6" t="s">
        <v>0</v>
      </c>
      <c r="F5580" s="7">
        <v>432.95</v>
      </c>
    </row>
    <row r="5581" spans="1:6" x14ac:dyDescent="0.25">
      <c r="A5581" t="str">
        <f t="shared" si="87"/>
        <v>Procedure251231</v>
      </c>
      <c r="B5581" s="5" t="s">
        <v>2519</v>
      </c>
      <c r="C5581" s="5"/>
      <c r="D5581" s="5" t="s">
        <v>19833</v>
      </c>
      <c r="E5581" s="6" t="s">
        <v>0</v>
      </c>
      <c r="F5581" s="7">
        <v>493.17</v>
      </c>
    </row>
    <row r="5582" spans="1:6" x14ac:dyDescent="0.25">
      <c r="A5582" t="str">
        <f t="shared" si="87"/>
        <v>Procedure258087</v>
      </c>
      <c r="B5582" s="5" t="s">
        <v>2612</v>
      </c>
      <c r="C5582" s="5"/>
      <c r="D5582" s="5" t="s">
        <v>19958</v>
      </c>
      <c r="E5582" s="6" t="s">
        <v>0</v>
      </c>
      <c r="F5582" s="7">
        <v>66.42</v>
      </c>
    </row>
    <row r="5583" spans="1:6" x14ac:dyDescent="0.25">
      <c r="A5583" t="str">
        <f t="shared" si="87"/>
        <v>Procedure310805</v>
      </c>
      <c r="B5583" s="5" t="s">
        <v>2965</v>
      </c>
      <c r="C5583" s="5"/>
      <c r="D5583" s="5" t="s">
        <v>20248</v>
      </c>
      <c r="E5583" s="6" t="s">
        <v>0</v>
      </c>
      <c r="F5583" s="7">
        <v>55</v>
      </c>
    </row>
    <row r="5584" spans="1:6" x14ac:dyDescent="0.25">
      <c r="A5584" t="str">
        <f t="shared" si="87"/>
        <v>Procedure330167</v>
      </c>
      <c r="B5584" s="5" t="s">
        <v>3050</v>
      </c>
      <c r="C5584" s="5"/>
      <c r="D5584" s="5" t="s">
        <v>20335</v>
      </c>
      <c r="E5584" s="6" t="s">
        <v>0</v>
      </c>
      <c r="F5584" s="7">
        <v>40.01</v>
      </c>
    </row>
    <row r="5585" spans="1:6" x14ac:dyDescent="0.25">
      <c r="A5585" t="str">
        <f t="shared" si="87"/>
        <v>Procedure309609</v>
      </c>
      <c r="B5585" s="5" t="s">
        <v>2958</v>
      </c>
      <c r="C5585" s="5"/>
      <c r="D5585" s="5" t="s">
        <v>20241</v>
      </c>
      <c r="E5585" s="6" t="s">
        <v>0</v>
      </c>
      <c r="F5585" s="7">
        <v>54.9</v>
      </c>
    </row>
    <row r="5586" spans="1:6" x14ac:dyDescent="0.25">
      <c r="A5586" t="str">
        <f t="shared" si="87"/>
        <v>Procedure291328</v>
      </c>
      <c r="B5586" s="5" t="s">
        <v>2739</v>
      </c>
      <c r="C5586" s="5"/>
      <c r="D5586" s="5" t="s">
        <v>20161</v>
      </c>
      <c r="E5586" s="6" t="s">
        <v>0</v>
      </c>
      <c r="F5586" s="7">
        <v>89.44</v>
      </c>
    </row>
    <row r="5587" spans="1:6" x14ac:dyDescent="0.25">
      <c r="A5587" t="str">
        <f t="shared" si="87"/>
        <v>Procedure256222</v>
      </c>
      <c r="B5587" s="5" t="s">
        <v>2584</v>
      </c>
      <c r="C5587" s="5"/>
      <c r="D5587" s="5" t="s">
        <v>19922</v>
      </c>
      <c r="E5587" s="6" t="s">
        <v>0</v>
      </c>
      <c r="F5587" s="7">
        <v>360.74</v>
      </c>
    </row>
    <row r="5588" spans="1:6" x14ac:dyDescent="0.25">
      <c r="A5588" t="str">
        <f t="shared" si="87"/>
        <v>Procedure256214</v>
      </c>
      <c r="B5588" s="5" t="s">
        <v>2583</v>
      </c>
      <c r="C5588" s="5"/>
      <c r="D5588" s="5" t="s">
        <v>19921</v>
      </c>
      <c r="E5588" s="6" t="s">
        <v>0</v>
      </c>
      <c r="F5588" s="7">
        <v>360.74</v>
      </c>
    </row>
    <row r="5589" spans="1:6" x14ac:dyDescent="0.25">
      <c r="A5589" t="str">
        <f t="shared" si="87"/>
        <v>Procedure259978</v>
      </c>
      <c r="B5589" s="5" t="s">
        <v>2635</v>
      </c>
      <c r="C5589" s="5"/>
      <c r="D5589" s="5" t="s">
        <v>19986</v>
      </c>
      <c r="E5589" s="6" t="s">
        <v>0</v>
      </c>
      <c r="F5589" s="7">
        <v>206.15</v>
      </c>
    </row>
    <row r="5590" spans="1:6" x14ac:dyDescent="0.25">
      <c r="A5590" t="str">
        <f t="shared" si="87"/>
        <v>Procedure091272</v>
      </c>
      <c r="B5590" s="5" t="s">
        <v>360</v>
      </c>
      <c r="C5590" s="5"/>
      <c r="D5590" s="5" t="s">
        <v>16812</v>
      </c>
      <c r="E5590" s="6" t="s">
        <v>0</v>
      </c>
      <c r="F5590" s="7">
        <v>59.15</v>
      </c>
    </row>
    <row r="5591" spans="1:6" x14ac:dyDescent="0.25">
      <c r="A5591" t="str">
        <f t="shared" si="87"/>
        <v>Procedure311175</v>
      </c>
      <c r="B5591" s="5" t="s">
        <v>2968</v>
      </c>
      <c r="C5591" s="5"/>
      <c r="D5591" s="5" t="s">
        <v>20251</v>
      </c>
      <c r="E5591" s="6" t="s">
        <v>0</v>
      </c>
      <c r="F5591" s="7">
        <v>7.19</v>
      </c>
    </row>
    <row r="5592" spans="1:6" x14ac:dyDescent="0.25">
      <c r="A5592" t="str">
        <f t="shared" si="87"/>
        <v>Procedure088328</v>
      </c>
      <c r="B5592" s="5" t="s">
        <v>327</v>
      </c>
      <c r="C5592" s="5"/>
      <c r="D5592" s="5" t="s">
        <v>16763</v>
      </c>
      <c r="E5592" s="6" t="s">
        <v>0</v>
      </c>
      <c r="F5592" s="7">
        <v>226</v>
      </c>
    </row>
    <row r="5593" spans="1:6" x14ac:dyDescent="0.25">
      <c r="A5593" t="str">
        <f t="shared" si="87"/>
        <v>Procedure251264</v>
      </c>
      <c r="B5593" s="5" t="s">
        <v>2521</v>
      </c>
      <c r="C5593" s="5"/>
      <c r="D5593" s="5" t="s">
        <v>19835</v>
      </c>
      <c r="E5593" s="6" t="s">
        <v>0</v>
      </c>
      <c r="F5593" s="7">
        <v>1149.32</v>
      </c>
    </row>
    <row r="5594" spans="1:6" x14ac:dyDescent="0.25">
      <c r="A5594" t="str">
        <f t="shared" si="87"/>
        <v>Procedure251272</v>
      </c>
      <c r="B5594" s="5" t="s">
        <v>2522</v>
      </c>
      <c r="C5594" s="5"/>
      <c r="D5594" s="5" t="s">
        <v>19836</v>
      </c>
      <c r="E5594" s="6" t="s">
        <v>0</v>
      </c>
      <c r="F5594" s="7">
        <v>1149.32</v>
      </c>
    </row>
    <row r="5595" spans="1:6" x14ac:dyDescent="0.25">
      <c r="A5595" t="str">
        <f t="shared" si="87"/>
        <v>Procedure311605</v>
      </c>
      <c r="B5595" s="5" t="s">
        <v>2971</v>
      </c>
      <c r="C5595" s="5"/>
      <c r="D5595" s="5" t="s">
        <v>20254</v>
      </c>
      <c r="E5595" s="6" t="s">
        <v>0</v>
      </c>
      <c r="F5595" s="7">
        <v>55</v>
      </c>
    </row>
    <row r="5596" spans="1:6" x14ac:dyDescent="0.25">
      <c r="A5596" t="str">
        <f t="shared" si="87"/>
        <v>Procedure300889</v>
      </c>
      <c r="B5596" s="5" t="s">
        <v>20213</v>
      </c>
      <c r="C5596" s="5"/>
      <c r="D5596" s="5" t="s">
        <v>20214</v>
      </c>
      <c r="E5596" s="6" t="s">
        <v>0</v>
      </c>
      <c r="F5596" s="7">
        <v>11.79</v>
      </c>
    </row>
    <row r="5597" spans="1:6" x14ac:dyDescent="0.25">
      <c r="A5597" t="str">
        <f t="shared" si="87"/>
        <v>Procedure318360</v>
      </c>
      <c r="B5597" s="5" t="s">
        <v>2991</v>
      </c>
      <c r="C5597" s="5"/>
      <c r="D5597" s="5" t="s">
        <v>20269</v>
      </c>
      <c r="E5597" s="6" t="s">
        <v>0</v>
      </c>
      <c r="F5597" s="7">
        <v>93.15</v>
      </c>
    </row>
    <row r="5598" spans="1:6" x14ac:dyDescent="0.25">
      <c r="A5598" t="str">
        <f t="shared" si="87"/>
        <v>Procedure100750</v>
      </c>
      <c r="B5598" s="5" t="s">
        <v>541</v>
      </c>
      <c r="C5598" s="5"/>
      <c r="D5598" s="5" t="s">
        <v>17055</v>
      </c>
      <c r="E5598" s="6" t="s">
        <v>0</v>
      </c>
      <c r="F5598" s="7">
        <v>299.7</v>
      </c>
    </row>
    <row r="5599" spans="1:6" x14ac:dyDescent="0.25">
      <c r="A5599" t="str">
        <f t="shared" si="87"/>
        <v>Procedure099853</v>
      </c>
      <c r="B5599" s="5" t="s">
        <v>505</v>
      </c>
      <c r="C5599" s="5"/>
      <c r="D5599" s="5" t="s">
        <v>17019</v>
      </c>
      <c r="E5599" s="6" t="s">
        <v>0</v>
      </c>
      <c r="F5599" s="7">
        <v>607.5</v>
      </c>
    </row>
    <row r="5600" spans="1:6" x14ac:dyDescent="0.25">
      <c r="A5600" t="str">
        <f t="shared" si="87"/>
        <v>Procedure108803</v>
      </c>
      <c r="B5600" s="5" t="s">
        <v>17444</v>
      </c>
      <c r="C5600" s="5"/>
      <c r="D5600" s="5" t="s">
        <v>17445</v>
      </c>
      <c r="E5600" s="6" t="s">
        <v>0</v>
      </c>
      <c r="F5600" s="7">
        <v>55</v>
      </c>
    </row>
    <row r="5601" spans="1:6" x14ac:dyDescent="0.25">
      <c r="A5601" t="str">
        <f t="shared" si="87"/>
        <v>Procedure198333</v>
      </c>
      <c r="B5601" s="5" t="s">
        <v>1547</v>
      </c>
      <c r="C5601" s="5"/>
      <c r="D5601" s="5" t="s">
        <v>5816</v>
      </c>
      <c r="E5601" s="6" t="s">
        <v>0</v>
      </c>
      <c r="F5601" s="7">
        <v>48.3</v>
      </c>
    </row>
    <row r="5602" spans="1:6" x14ac:dyDescent="0.25">
      <c r="A5602" t="str">
        <f t="shared" si="87"/>
        <v>Procedure3018033701</v>
      </c>
      <c r="B5602" s="5" t="s">
        <v>2806</v>
      </c>
      <c r="C5602" s="5"/>
      <c r="D5602" s="5" t="s">
        <v>22911</v>
      </c>
      <c r="E5602" s="6" t="s">
        <v>0</v>
      </c>
      <c r="F5602" s="7">
        <v>326.60000000000002</v>
      </c>
    </row>
    <row r="5603" spans="1:6" x14ac:dyDescent="0.25">
      <c r="A5603" t="str">
        <f t="shared" si="87"/>
        <v>Procedure111740</v>
      </c>
      <c r="B5603" s="5" t="s">
        <v>17542</v>
      </c>
      <c r="C5603" s="5"/>
      <c r="D5603" s="5" t="s">
        <v>17543</v>
      </c>
      <c r="E5603" s="6" t="s">
        <v>0</v>
      </c>
      <c r="F5603" s="7">
        <v>114.43</v>
      </c>
    </row>
    <row r="5604" spans="1:6" x14ac:dyDescent="0.25">
      <c r="A5604" t="str">
        <f t="shared" si="87"/>
        <v>Procedure180257</v>
      </c>
      <c r="B5604" s="5" t="s">
        <v>1373</v>
      </c>
      <c r="C5604" s="5"/>
      <c r="D5604" s="5" t="s">
        <v>18372</v>
      </c>
      <c r="E5604" s="6" t="s">
        <v>0</v>
      </c>
      <c r="F5604" s="7">
        <v>103.1</v>
      </c>
    </row>
    <row r="5605" spans="1:6" x14ac:dyDescent="0.25">
      <c r="A5605" t="str">
        <f t="shared" si="87"/>
        <v>Procedure258285</v>
      </c>
      <c r="B5605" s="5" t="s">
        <v>2616</v>
      </c>
      <c r="C5605" s="5"/>
      <c r="D5605" s="5" t="s">
        <v>19962</v>
      </c>
      <c r="E5605" s="6" t="s">
        <v>0</v>
      </c>
      <c r="F5605" s="7">
        <v>829.4</v>
      </c>
    </row>
    <row r="5606" spans="1:6" x14ac:dyDescent="0.25">
      <c r="A5606" t="str">
        <f t="shared" si="87"/>
        <v>Procedure267567</v>
      </c>
      <c r="B5606" s="5" t="s">
        <v>20075</v>
      </c>
      <c r="C5606" s="5"/>
      <c r="D5606" s="5" t="s">
        <v>20076</v>
      </c>
      <c r="E5606" s="6" t="s">
        <v>0</v>
      </c>
      <c r="F5606" s="7">
        <v>32.57</v>
      </c>
    </row>
    <row r="5607" spans="1:6" x14ac:dyDescent="0.25">
      <c r="A5607" t="str">
        <f t="shared" si="87"/>
        <v>Procedure196881</v>
      </c>
      <c r="B5607" s="5" t="s">
        <v>1531</v>
      </c>
      <c r="C5607" s="5"/>
      <c r="D5607" s="5" t="s">
        <v>18546</v>
      </c>
      <c r="E5607" s="6" t="s">
        <v>0</v>
      </c>
      <c r="F5607" s="7">
        <v>105.8</v>
      </c>
    </row>
    <row r="5608" spans="1:6" x14ac:dyDescent="0.25">
      <c r="A5608" t="str">
        <f t="shared" si="87"/>
        <v>Procedure114082</v>
      </c>
      <c r="B5608" s="5" t="s">
        <v>860</v>
      </c>
      <c r="C5608" s="5"/>
      <c r="D5608" s="5" t="s">
        <v>17589</v>
      </c>
      <c r="E5608" s="6" t="s">
        <v>0</v>
      </c>
      <c r="F5608" s="7">
        <v>303.60000000000002</v>
      </c>
    </row>
    <row r="5609" spans="1:6" x14ac:dyDescent="0.25">
      <c r="A5609" t="str">
        <f t="shared" si="87"/>
        <v>Procedure519462</v>
      </c>
      <c r="B5609" s="5" t="s">
        <v>20436</v>
      </c>
      <c r="C5609" s="5"/>
      <c r="D5609" s="5" t="s">
        <v>20437</v>
      </c>
      <c r="E5609" s="6" t="s">
        <v>0</v>
      </c>
      <c r="F5609" s="7">
        <v>2000</v>
      </c>
    </row>
    <row r="5610" spans="1:6" x14ac:dyDescent="0.25">
      <c r="A5610" t="str">
        <f t="shared" si="87"/>
        <v>Procedure100651</v>
      </c>
      <c r="B5610" s="5" t="s">
        <v>535</v>
      </c>
      <c r="C5610" s="5"/>
      <c r="D5610" s="5" t="s">
        <v>17050</v>
      </c>
      <c r="E5610" s="6" t="s">
        <v>0</v>
      </c>
      <c r="F5610" s="7">
        <v>493.35</v>
      </c>
    </row>
    <row r="5611" spans="1:6" x14ac:dyDescent="0.25">
      <c r="A5611" t="str">
        <f t="shared" si="87"/>
        <v>Procedure100644</v>
      </c>
      <c r="B5611" s="5" t="s">
        <v>17048</v>
      </c>
      <c r="C5611" s="5"/>
      <c r="D5611" s="5" t="s">
        <v>17049</v>
      </c>
      <c r="E5611" s="6" t="s">
        <v>0</v>
      </c>
      <c r="F5611" s="7">
        <v>2394.9</v>
      </c>
    </row>
    <row r="5612" spans="1:6" x14ac:dyDescent="0.25">
      <c r="A5612" t="str">
        <f t="shared" si="87"/>
        <v>Procedure175901</v>
      </c>
      <c r="B5612" s="5" t="s">
        <v>1337</v>
      </c>
      <c r="C5612" s="5"/>
      <c r="D5612" s="5" t="s">
        <v>18335</v>
      </c>
      <c r="E5612" s="6" t="s">
        <v>0</v>
      </c>
      <c r="F5612" s="7">
        <v>189.75</v>
      </c>
    </row>
    <row r="5613" spans="1:6" x14ac:dyDescent="0.25">
      <c r="A5613" t="str">
        <f t="shared" si="87"/>
        <v>Procedure262600</v>
      </c>
      <c r="B5613" s="5" t="s">
        <v>20028</v>
      </c>
      <c r="C5613" s="5"/>
      <c r="D5613" s="5" t="s">
        <v>20029</v>
      </c>
      <c r="E5613" s="6" t="s">
        <v>0</v>
      </c>
      <c r="F5613" s="7">
        <v>36.96</v>
      </c>
    </row>
    <row r="5614" spans="1:6" x14ac:dyDescent="0.25">
      <c r="A5614" t="str">
        <f t="shared" si="87"/>
        <v>Procedure122317</v>
      </c>
      <c r="B5614" s="5" t="s">
        <v>918</v>
      </c>
      <c r="C5614" s="5"/>
      <c r="D5614" s="5" t="s">
        <v>17688</v>
      </c>
      <c r="E5614" s="6" t="s">
        <v>0</v>
      </c>
      <c r="F5614" s="7">
        <v>120.11</v>
      </c>
    </row>
    <row r="5615" spans="1:6" x14ac:dyDescent="0.25">
      <c r="A5615" t="str">
        <f t="shared" si="87"/>
        <v>Procedure196402</v>
      </c>
      <c r="B5615" s="5" t="s">
        <v>1523</v>
      </c>
      <c r="C5615" s="5"/>
      <c r="D5615" s="5" t="s">
        <v>18538</v>
      </c>
      <c r="E5615" s="6" t="s">
        <v>0</v>
      </c>
      <c r="F5615" s="7">
        <v>133.4</v>
      </c>
    </row>
    <row r="5616" spans="1:6" x14ac:dyDescent="0.25">
      <c r="A5616" t="str">
        <f t="shared" si="87"/>
        <v>Procedure173609</v>
      </c>
      <c r="B5616" s="5" t="s">
        <v>1276</v>
      </c>
      <c r="C5616" s="5"/>
      <c r="D5616" s="5" t="s">
        <v>18270</v>
      </c>
      <c r="E5616" s="6" t="s">
        <v>0</v>
      </c>
      <c r="F5616" s="7">
        <v>139.15</v>
      </c>
    </row>
    <row r="5617" spans="1:6" x14ac:dyDescent="0.25">
      <c r="A5617" t="str">
        <f t="shared" si="87"/>
        <v>Procedure057539</v>
      </c>
      <c r="B5617" s="5" t="s">
        <v>142</v>
      </c>
      <c r="C5617" s="5"/>
      <c r="D5617" s="5" t="s">
        <v>16475</v>
      </c>
      <c r="E5617" s="6" t="s">
        <v>0</v>
      </c>
      <c r="F5617" s="7">
        <v>1260.55</v>
      </c>
    </row>
    <row r="5618" spans="1:6" x14ac:dyDescent="0.25">
      <c r="A5618" t="str">
        <f t="shared" si="87"/>
        <v>Procedure097717</v>
      </c>
      <c r="B5618" s="5" t="s">
        <v>16984</v>
      </c>
      <c r="C5618" s="5"/>
      <c r="D5618" s="5" t="s">
        <v>16985</v>
      </c>
      <c r="E5618" s="6" t="s">
        <v>0</v>
      </c>
      <c r="F5618" s="7">
        <v>174.76</v>
      </c>
    </row>
    <row r="5619" spans="1:6" x14ac:dyDescent="0.25">
      <c r="A5619" t="str">
        <f t="shared" si="87"/>
        <v>Procedure362715</v>
      </c>
      <c r="B5619" s="5" t="s">
        <v>3092</v>
      </c>
      <c r="C5619" s="5"/>
      <c r="D5619" s="5" t="s">
        <v>20377</v>
      </c>
      <c r="E5619" s="6" t="s">
        <v>0</v>
      </c>
      <c r="F5619" s="7">
        <v>16.5</v>
      </c>
    </row>
    <row r="5620" spans="1:6" x14ac:dyDescent="0.25">
      <c r="A5620" t="str">
        <f t="shared" si="87"/>
        <v>Procedure251710</v>
      </c>
      <c r="B5620" s="5" t="s">
        <v>2540</v>
      </c>
      <c r="C5620" s="5"/>
      <c r="D5620" s="5" t="s">
        <v>19856</v>
      </c>
      <c r="E5620" s="6" t="s">
        <v>0</v>
      </c>
      <c r="F5620" s="7">
        <v>184.24</v>
      </c>
    </row>
    <row r="5621" spans="1:6" x14ac:dyDescent="0.25">
      <c r="A5621" t="str">
        <f t="shared" si="87"/>
        <v>Procedure251694</v>
      </c>
      <c r="B5621" s="5" t="s">
        <v>2538</v>
      </c>
      <c r="C5621" s="5"/>
      <c r="D5621" s="5" t="s">
        <v>19854</v>
      </c>
      <c r="E5621" s="6" t="s">
        <v>0</v>
      </c>
      <c r="F5621" s="7">
        <v>39.22</v>
      </c>
    </row>
    <row r="5622" spans="1:6" x14ac:dyDescent="0.25">
      <c r="A5622" t="str">
        <f t="shared" si="87"/>
        <v>Procedure314237</v>
      </c>
      <c r="B5622" s="5" t="s">
        <v>20259</v>
      </c>
      <c r="C5622" s="5"/>
      <c r="D5622" s="5" t="s">
        <v>20260</v>
      </c>
      <c r="E5622" s="6" t="s">
        <v>0</v>
      </c>
      <c r="F5622" s="7">
        <v>314237</v>
      </c>
    </row>
    <row r="5623" spans="1:6" x14ac:dyDescent="0.25">
      <c r="A5623" t="str">
        <f t="shared" si="87"/>
        <v>Procedure314245</v>
      </c>
      <c r="B5623" s="5" t="s">
        <v>20261</v>
      </c>
      <c r="C5623" s="5"/>
      <c r="D5623" s="5" t="s">
        <v>20262</v>
      </c>
      <c r="E5623" s="6" t="s">
        <v>0</v>
      </c>
      <c r="F5623" s="7">
        <v>227.64</v>
      </c>
    </row>
    <row r="5624" spans="1:6" x14ac:dyDescent="0.25">
      <c r="A5624" t="str">
        <f t="shared" si="87"/>
        <v>Procedure314252</v>
      </c>
      <c r="B5624" s="5" t="s">
        <v>2987</v>
      </c>
      <c r="C5624" s="5"/>
      <c r="D5624" s="5" t="s">
        <v>20263</v>
      </c>
      <c r="E5624" s="6" t="s">
        <v>0</v>
      </c>
      <c r="F5624" s="7">
        <v>227.64</v>
      </c>
    </row>
    <row r="5625" spans="1:6" x14ac:dyDescent="0.25">
      <c r="A5625" t="str">
        <f t="shared" si="87"/>
        <v>Procedure314260</v>
      </c>
      <c r="B5625" s="5" t="s">
        <v>2988</v>
      </c>
      <c r="C5625" s="5"/>
      <c r="D5625" s="5" t="s">
        <v>20264</v>
      </c>
      <c r="E5625" s="6" t="s">
        <v>0</v>
      </c>
      <c r="F5625" s="7">
        <v>227.64</v>
      </c>
    </row>
    <row r="5626" spans="1:6" x14ac:dyDescent="0.25">
      <c r="A5626" t="str">
        <f t="shared" si="87"/>
        <v>Procedure314278</v>
      </c>
      <c r="B5626" s="5" t="s">
        <v>2989</v>
      </c>
      <c r="C5626" s="5"/>
      <c r="D5626" s="5" t="s">
        <v>20265</v>
      </c>
      <c r="E5626" s="6" t="s">
        <v>0</v>
      </c>
      <c r="F5626" s="7">
        <v>227.64</v>
      </c>
    </row>
    <row r="5627" spans="1:6" x14ac:dyDescent="0.25">
      <c r="A5627" t="str">
        <f t="shared" si="87"/>
        <v>Procedure314203</v>
      </c>
      <c r="B5627" s="5" t="s">
        <v>2986</v>
      </c>
      <c r="C5627" s="5"/>
      <c r="D5627" s="5" t="s">
        <v>20258</v>
      </c>
      <c r="E5627" s="6" t="s">
        <v>0</v>
      </c>
      <c r="F5627" s="7">
        <v>0</v>
      </c>
    </row>
    <row r="5628" spans="1:6" x14ac:dyDescent="0.25">
      <c r="A5628" t="str">
        <f t="shared" si="87"/>
        <v>Procedure251496</v>
      </c>
      <c r="B5628" s="5" t="s">
        <v>2531</v>
      </c>
      <c r="C5628" s="5"/>
      <c r="D5628" s="5" t="s">
        <v>19847</v>
      </c>
      <c r="E5628" s="6" t="s">
        <v>0</v>
      </c>
      <c r="F5628" s="7">
        <v>227.6</v>
      </c>
    </row>
    <row r="5629" spans="1:6" x14ac:dyDescent="0.25">
      <c r="A5629" t="str">
        <f t="shared" si="87"/>
        <v>Procedure099812</v>
      </c>
      <c r="B5629" s="5" t="s">
        <v>504</v>
      </c>
      <c r="C5629" s="5"/>
      <c r="D5629" s="5" t="s">
        <v>17016</v>
      </c>
      <c r="E5629" s="6" t="s">
        <v>0</v>
      </c>
      <c r="F5629" s="7">
        <v>241.65</v>
      </c>
    </row>
    <row r="5630" spans="1:6" x14ac:dyDescent="0.25">
      <c r="A5630" t="str">
        <f t="shared" si="87"/>
        <v>Procedure550665</v>
      </c>
      <c r="B5630" s="5" t="s">
        <v>3434</v>
      </c>
      <c r="C5630" s="5"/>
      <c r="D5630" s="5" t="s">
        <v>20757</v>
      </c>
      <c r="E5630" s="6" t="s">
        <v>0</v>
      </c>
      <c r="F5630" s="7">
        <v>49</v>
      </c>
    </row>
    <row r="5631" spans="1:6" x14ac:dyDescent="0.25">
      <c r="A5631" t="str">
        <f t="shared" si="87"/>
        <v>Procedure4409260601</v>
      </c>
      <c r="B5631" s="5" t="s">
        <v>3229</v>
      </c>
      <c r="C5631" s="5"/>
      <c r="D5631" s="5" t="s">
        <v>23229</v>
      </c>
      <c r="E5631" s="6" t="s">
        <v>0</v>
      </c>
      <c r="F5631" s="7">
        <v>98.9</v>
      </c>
    </row>
    <row r="5632" spans="1:6" x14ac:dyDescent="0.25">
      <c r="A5632" t="str">
        <f t="shared" si="87"/>
        <v>Procedure908459</v>
      </c>
      <c r="B5632" s="5" t="s">
        <v>4158</v>
      </c>
      <c r="C5632" s="5"/>
      <c r="D5632" s="5" t="s">
        <v>22135</v>
      </c>
      <c r="E5632" s="6" t="s">
        <v>0</v>
      </c>
      <c r="F5632" s="7">
        <v>276</v>
      </c>
    </row>
    <row r="5633" spans="1:6" x14ac:dyDescent="0.25">
      <c r="A5633" t="str">
        <f t="shared" si="87"/>
        <v>Procedure4409260901</v>
      </c>
      <c r="B5633" s="5" t="s">
        <v>3232</v>
      </c>
      <c r="C5633" s="5"/>
      <c r="D5633" s="5" t="s">
        <v>23232</v>
      </c>
      <c r="E5633" s="6" t="s">
        <v>0</v>
      </c>
      <c r="F5633" s="7">
        <v>159.85</v>
      </c>
    </row>
    <row r="5634" spans="1:6" x14ac:dyDescent="0.25">
      <c r="A5634" t="str">
        <f t="shared" si="87"/>
        <v>Procedure235689</v>
      </c>
      <c r="B5634" s="5" t="s">
        <v>2227</v>
      </c>
      <c r="C5634" s="5"/>
      <c r="D5634" s="5" t="s">
        <v>19439</v>
      </c>
      <c r="E5634" s="6" t="s">
        <v>0</v>
      </c>
      <c r="F5634" s="7">
        <v>909.3</v>
      </c>
    </row>
    <row r="5635" spans="1:6" x14ac:dyDescent="0.25">
      <c r="A5635" t="str">
        <f t="shared" si="87"/>
        <v>Procedure235671</v>
      </c>
      <c r="B5635" s="5" t="s">
        <v>2226</v>
      </c>
      <c r="C5635" s="5"/>
      <c r="D5635" s="5" t="s">
        <v>19438</v>
      </c>
      <c r="E5635" s="6" t="s">
        <v>0</v>
      </c>
      <c r="F5635" s="7">
        <v>699.2</v>
      </c>
    </row>
    <row r="5636" spans="1:6" x14ac:dyDescent="0.25">
      <c r="A5636" t="str">
        <f t="shared" ref="A5636:A5699" si="88">CONCATENATE(E5636,B5636)</f>
        <v>Procedure235655</v>
      </c>
      <c r="B5636" s="5" t="s">
        <v>2225</v>
      </c>
      <c r="C5636" s="5"/>
      <c r="D5636" s="5" t="s">
        <v>19437</v>
      </c>
      <c r="E5636" s="6" t="s">
        <v>0</v>
      </c>
      <c r="F5636" s="7">
        <v>571.54999999999995</v>
      </c>
    </row>
    <row r="5637" spans="1:6" x14ac:dyDescent="0.25">
      <c r="A5637" t="str">
        <f t="shared" si="88"/>
        <v>Procedure100636</v>
      </c>
      <c r="B5637" s="5" t="s">
        <v>534</v>
      </c>
      <c r="C5637" s="5"/>
      <c r="D5637" s="5" t="s">
        <v>17047</v>
      </c>
      <c r="E5637" s="6" t="s">
        <v>0</v>
      </c>
      <c r="F5637" s="7">
        <v>461.7</v>
      </c>
    </row>
    <row r="5638" spans="1:6" x14ac:dyDescent="0.25">
      <c r="A5638" t="str">
        <f t="shared" si="88"/>
        <v>Procedure098103</v>
      </c>
      <c r="B5638" s="5" t="s">
        <v>500</v>
      </c>
      <c r="C5638" s="5"/>
      <c r="D5638" s="5" t="s">
        <v>17002</v>
      </c>
      <c r="E5638" s="6" t="s">
        <v>0</v>
      </c>
      <c r="F5638" s="7">
        <v>319.95</v>
      </c>
    </row>
    <row r="5639" spans="1:6" x14ac:dyDescent="0.25">
      <c r="A5639" t="str">
        <f t="shared" si="88"/>
        <v>Procedure101329</v>
      </c>
      <c r="B5639" s="5" t="s">
        <v>17086</v>
      </c>
      <c r="C5639" s="5"/>
      <c r="D5639" s="5" t="s">
        <v>17087</v>
      </c>
      <c r="E5639" s="6" t="s">
        <v>0</v>
      </c>
      <c r="F5639" s="7">
        <v>6963.3</v>
      </c>
    </row>
    <row r="5640" spans="1:6" x14ac:dyDescent="0.25">
      <c r="A5640" t="str">
        <f t="shared" si="88"/>
        <v>Procedure544056</v>
      </c>
      <c r="B5640" s="5" t="s">
        <v>3410</v>
      </c>
      <c r="C5640" s="5"/>
      <c r="D5640" s="5" t="s">
        <v>20715</v>
      </c>
      <c r="E5640" s="6" t="s">
        <v>0</v>
      </c>
      <c r="F5640" s="7">
        <v>353.92</v>
      </c>
    </row>
    <row r="5641" spans="1:6" x14ac:dyDescent="0.25">
      <c r="A5641" t="str">
        <f t="shared" si="88"/>
        <v>Procedure870915</v>
      </c>
      <c r="B5641" s="5" t="s">
        <v>21756</v>
      </c>
      <c r="C5641" s="5"/>
      <c r="D5641" s="5" t="s">
        <v>21757</v>
      </c>
      <c r="E5641" s="6" t="s">
        <v>0</v>
      </c>
      <c r="F5641" s="7">
        <v>535.70000000000005</v>
      </c>
    </row>
    <row r="5642" spans="1:6" x14ac:dyDescent="0.25">
      <c r="A5642" t="str">
        <f t="shared" si="88"/>
        <v>Procedure870923</v>
      </c>
      <c r="B5642" s="5" t="s">
        <v>21758</v>
      </c>
      <c r="C5642" s="5"/>
      <c r="D5642" s="5" t="s">
        <v>21759</v>
      </c>
      <c r="E5642" s="6" t="s">
        <v>0</v>
      </c>
      <c r="F5642" s="7">
        <v>535.70000000000005</v>
      </c>
    </row>
    <row r="5643" spans="1:6" x14ac:dyDescent="0.25">
      <c r="A5643" t="str">
        <f t="shared" si="88"/>
        <v>Procedure880914</v>
      </c>
      <c r="B5643" s="5" t="s">
        <v>22031</v>
      </c>
      <c r="C5643" s="5"/>
      <c r="D5643" s="5" t="s">
        <v>22032</v>
      </c>
      <c r="E5643" s="6" t="s">
        <v>0</v>
      </c>
      <c r="F5643" s="7">
        <v>1132.07</v>
      </c>
    </row>
    <row r="5644" spans="1:6" x14ac:dyDescent="0.25">
      <c r="A5644" t="str">
        <f t="shared" si="88"/>
        <v>Procedure262261</v>
      </c>
      <c r="B5644" s="5" t="s">
        <v>2645</v>
      </c>
      <c r="C5644" s="5"/>
      <c r="D5644" s="5" t="s">
        <v>19995</v>
      </c>
      <c r="E5644" s="6" t="s">
        <v>0</v>
      </c>
      <c r="F5644" s="7">
        <v>478.5</v>
      </c>
    </row>
    <row r="5645" spans="1:6" x14ac:dyDescent="0.25">
      <c r="A5645" t="str">
        <f t="shared" si="88"/>
        <v>Procedure830620</v>
      </c>
      <c r="B5645" s="5" t="s">
        <v>21530</v>
      </c>
      <c r="C5645" s="5"/>
      <c r="D5645" s="5" t="s">
        <v>21531</v>
      </c>
      <c r="E5645" s="6" t="s">
        <v>0</v>
      </c>
      <c r="F5645" s="7">
        <v>535.70000000000005</v>
      </c>
    </row>
    <row r="5646" spans="1:6" x14ac:dyDescent="0.25">
      <c r="A5646" t="str">
        <f t="shared" si="88"/>
        <v>Procedure869974</v>
      </c>
      <c r="B5646" s="5" t="s">
        <v>21674</v>
      </c>
      <c r="C5646" s="5"/>
      <c r="D5646" s="5" t="s">
        <v>21675</v>
      </c>
      <c r="E5646" s="6" t="s">
        <v>0</v>
      </c>
      <c r="F5646" s="7">
        <v>160.25</v>
      </c>
    </row>
    <row r="5647" spans="1:6" x14ac:dyDescent="0.25">
      <c r="A5647" t="str">
        <f t="shared" si="88"/>
        <v>Procedure869982</v>
      </c>
      <c r="B5647" s="5" t="s">
        <v>21676</v>
      </c>
      <c r="C5647" s="5"/>
      <c r="D5647" s="5" t="s">
        <v>21677</v>
      </c>
      <c r="E5647" s="6" t="s">
        <v>0</v>
      </c>
      <c r="F5647" s="7">
        <v>228.93</v>
      </c>
    </row>
    <row r="5648" spans="1:6" x14ac:dyDescent="0.25">
      <c r="A5648" t="str">
        <f t="shared" si="88"/>
        <v>Procedure869990</v>
      </c>
      <c r="B5648" s="5" t="s">
        <v>21678</v>
      </c>
      <c r="C5648" s="5"/>
      <c r="D5648" s="5" t="s">
        <v>21679</v>
      </c>
      <c r="E5648" s="6" t="s">
        <v>0</v>
      </c>
      <c r="F5648" s="7">
        <v>228.93</v>
      </c>
    </row>
    <row r="5649" spans="1:6" x14ac:dyDescent="0.25">
      <c r="A5649" t="str">
        <f t="shared" si="88"/>
        <v>Procedure870980</v>
      </c>
      <c r="B5649" s="5" t="s">
        <v>21760</v>
      </c>
      <c r="C5649" s="5"/>
      <c r="D5649" s="5" t="s">
        <v>21761</v>
      </c>
      <c r="E5649" s="6" t="s">
        <v>0</v>
      </c>
      <c r="F5649" s="7">
        <v>523.11</v>
      </c>
    </row>
    <row r="5650" spans="1:6" x14ac:dyDescent="0.25">
      <c r="A5650" t="str">
        <f t="shared" si="88"/>
        <v>Procedure870725</v>
      </c>
      <c r="B5650" s="5" t="s">
        <v>21752</v>
      </c>
      <c r="C5650" s="5"/>
      <c r="D5650" s="5" t="s">
        <v>21753</v>
      </c>
      <c r="E5650" s="6" t="s">
        <v>0</v>
      </c>
      <c r="F5650" s="7">
        <v>779.52</v>
      </c>
    </row>
    <row r="5651" spans="1:6" x14ac:dyDescent="0.25">
      <c r="A5651" t="str">
        <f t="shared" si="88"/>
        <v>Procedure871020</v>
      </c>
      <c r="B5651" s="5" t="s">
        <v>21762</v>
      </c>
      <c r="C5651" s="5"/>
      <c r="D5651" s="5" t="s">
        <v>21763</v>
      </c>
      <c r="E5651" s="6" t="s">
        <v>0</v>
      </c>
      <c r="F5651" s="7">
        <v>508.23</v>
      </c>
    </row>
    <row r="5652" spans="1:6" x14ac:dyDescent="0.25">
      <c r="A5652" t="str">
        <f t="shared" si="88"/>
        <v>Procedure870741</v>
      </c>
      <c r="B5652" s="5" t="s">
        <v>21754</v>
      </c>
      <c r="C5652" s="5"/>
      <c r="D5652" s="5" t="s">
        <v>21755</v>
      </c>
      <c r="E5652" s="6" t="s">
        <v>0</v>
      </c>
      <c r="F5652" s="7">
        <v>737.16</v>
      </c>
    </row>
    <row r="5653" spans="1:6" x14ac:dyDescent="0.25">
      <c r="A5653" t="str">
        <f t="shared" si="88"/>
        <v>Procedure870717</v>
      </c>
      <c r="B5653" s="5" t="s">
        <v>21750</v>
      </c>
      <c r="C5653" s="5"/>
      <c r="D5653" s="5" t="s">
        <v>21751</v>
      </c>
      <c r="E5653" s="6" t="s">
        <v>0</v>
      </c>
      <c r="F5653" s="7">
        <v>465.47</v>
      </c>
    </row>
    <row r="5654" spans="1:6" x14ac:dyDescent="0.25">
      <c r="A5654" t="str">
        <f t="shared" si="88"/>
        <v>Procedure871087</v>
      </c>
      <c r="B5654" s="5" t="s">
        <v>21764</v>
      </c>
      <c r="C5654" s="5"/>
      <c r="D5654" s="5" t="s">
        <v>21765</v>
      </c>
      <c r="E5654" s="6" t="s">
        <v>0</v>
      </c>
      <c r="F5654" s="7">
        <v>820.72</v>
      </c>
    </row>
    <row r="5655" spans="1:6" x14ac:dyDescent="0.25">
      <c r="A5655" t="str">
        <f t="shared" si="88"/>
        <v>Procedure131763</v>
      </c>
      <c r="B5655" s="5" t="s">
        <v>1025</v>
      </c>
      <c r="C5655" s="5"/>
      <c r="D5655" s="5" t="s">
        <v>17900</v>
      </c>
      <c r="E5655" s="6" t="s">
        <v>0</v>
      </c>
      <c r="F5655" s="7">
        <v>36.799999999999997</v>
      </c>
    </row>
    <row r="5656" spans="1:6" x14ac:dyDescent="0.25">
      <c r="A5656" t="str">
        <f t="shared" si="88"/>
        <v>Procedure138891</v>
      </c>
      <c r="B5656" s="5" t="s">
        <v>1092</v>
      </c>
      <c r="C5656" s="5"/>
      <c r="D5656" s="5" t="s">
        <v>18061</v>
      </c>
      <c r="E5656" s="6" t="s">
        <v>0</v>
      </c>
      <c r="F5656" s="7">
        <v>133.4</v>
      </c>
    </row>
    <row r="5657" spans="1:6" x14ac:dyDescent="0.25">
      <c r="A5657" t="str">
        <f t="shared" si="88"/>
        <v>Procedure807602</v>
      </c>
      <c r="B5657" s="5" t="s">
        <v>3626</v>
      </c>
      <c r="C5657" s="5"/>
      <c r="D5657" s="5" t="s">
        <v>21334</v>
      </c>
      <c r="E5657" s="6" t="s">
        <v>0</v>
      </c>
      <c r="F5657" s="7">
        <v>406.36</v>
      </c>
    </row>
    <row r="5658" spans="1:6" x14ac:dyDescent="0.25">
      <c r="A5658" t="str">
        <f t="shared" si="88"/>
        <v>Procedure855080</v>
      </c>
      <c r="B5658" s="5" t="s">
        <v>3895</v>
      </c>
      <c r="C5658" s="5"/>
      <c r="D5658" s="5" t="s">
        <v>21334</v>
      </c>
      <c r="E5658" s="6" t="s">
        <v>0</v>
      </c>
      <c r="F5658" s="7">
        <v>406.36</v>
      </c>
    </row>
    <row r="5659" spans="1:6" x14ac:dyDescent="0.25">
      <c r="A5659" t="str">
        <f t="shared" si="88"/>
        <v>Procedure807628</v>
      </c>
      <c r="B5659" s="5" t="s">
        <v>3628</v>
      </c>
      <c r="C5659" s="5"/>
      <c r="D5659" s="5" t="s">
        <v>21336</v>
      </c>
      <c r="E5659" s="6" t="s">
        <v>0</v>
      </c>
      <c r="F5659" s="7">
        <v>858</v>
      </c>
    </row>
    <row r="5660" spans="1:6" x14ac:dyDescent="0.25">
      <c r="A5660" t="str">
        <f t="shared" si="88"/>
        <v>Procedure855221</v>
      </c>
      <c r="B5660" s="5" t="s">
        <v>3902</v>
      </c>
      <c r="C5660" s="5"/>
      <c r="D5660" s="5" t="s">
        <v>21610</v>
      </c>
      <c r="E5660" s="6" t="s">
        <v>0</v>
      </c>
      <c r="F5660" s="7">
        <v>858</v>
      </c>
    </row>
    <row r="5661" spans="1:6" x14ac:dyDescent="0.25">
      <c r="A5661" t="str">
        <f t="shared" si="88"/>
        <v>Procedure239426</v>
      </c>
      <c r="B5661" s="5" t="s">
        <v>2325</v>
      </c>
      <c r="C5661" s="5"/>
      <c r="D5661" s="5" t="s">
        <v>19555</v>
      </c>
      <c r="E5661" s="6" t="s">
        <v>0</v>
      </c>
      <c r="F5661" s="7">
        <v>858</v>
      </c>
    </row>
    <row r="5662" spans="1:6" x14ac:dyDescent="0.25">
      <c r="A5662" t="str">
        <f t="shared" si="88"/>
        <v>Procedure807560</v>
      </c>
      <c r="B5662" s="5" t="s">
        <v>3622</v>
      </c>
      <c r="C5662" s="5"/>
      <c r="D5662" s="5" t="s">
        <v>21331</v>
      </c>
      <c r="E5662" s="6" t="s">
        <v>0</v>
      </c>
      <c r="F5662" s="7">
        <v>392.28</v>
      </c>
    </row>
    <row r="5663" spans="1:6" x14ac:dyDescent="0.25">
      <c r="A5663" t="str">
        <f t="shared" si="88"/>
        <v>Procedure855106</v>
      </c>
      <c r="B5663" s="5" t="s">
        <v>3897</v>
      </c>
      <c r="C5663" s="5"/>
      <c r="D5663" s="5" t="s">
        <v>21605</v>
      </c>
      <c r="E5663" s="6" t="s">
        <v>0</v>
      </c>
      <c r="F5663" s="7">
        <v>392.28</v>
      </c>
    </row>
    <row r="5664" spans="1:6" x14ac:dyDescent="0.25">
      <c r="A5664" t="str">
        <f t="shared" si="88"/>
        <v>Procedure807545</v>
      </c>
      <c r="B5664" s="5" t="s">
        <v>3620</v>
      </c>
      <c r="C5664" s="5"/>
      <c r="D5664" s="5" t="s">
        <v>21329</v>
      </c>
      <c r="E5664" s="6" t="s">
        <v>0</v>
      </c>
      <c r="F5664" s="7">
        <v>892.84</v>
      </c>
    </row>
    <row r="5665" spans="1:6" x14ac:dyDescent="0.25">
      <c r="A5665" t="str">
        <f t="shared" si="88"/>
        <v>Procedure855098</v>
      </c>
      <c r="B5665" s="5" t="s">
        <v>3896</v>
      </c>
      <c r="C5665" s="5"/>
      <c r="D5665" s="5" t="s">
        <v>21604</v>
      </c>
      <c r="E5665" s="6" t="s">
        <v>0</v>
      </c>
      <c r="F5665" s="7">
        <v>892.84</v>
      </c>
    </row>
    <row r="5666" spans="1:6" x14ac:dyDescent="0.25">
      <c r="A5666" t="str">
        <f t="shared" si="88"/>
        <v>Procedure808451</v>
      </c>
      <c r="B5666" s="5" t="s">
        <v>3678</v>
      </c>
      <c r="C5666" s="5"/>
      <c r="D5666" s="5" t="s">
        <v>21388</v>
      </c>
      <c r="E5666" s="6" t="s">
        <v>0</v>
      </c>
      <c r="F5666" s="7">
        <v>171.7</v>
      </c>
    </row>
    <row r="5667" spans="1:6" x14ac:dyDescent="0.25">
      <c r="A5667" t="str">
        <f t="shared" si="88"/>
        <v>Procedure808485</v>
      </c>
      <c r="B5667" s="5" t="s">
        <v>3679</v>
      </c>
      <c r="C5667" s="5"/>
      <c r="D5667" s="5" t="s">
        <v>21389</v>
      </c>
      <c r="E5667" s="6" t="s">
        <v>0</v>
      </c>
      <c r="F5667" s="7">
        <v>171.7</v>
      </c>
    </row>
    <row r="5668" spans="1:6" x14ac:dyDescent="0.25">
      <c r="A5668" t="str">
        <f t="shared" si="88"/>
        <v>Procedure807727</v>
      </c>
      <c r="B5668" s="5" t="s">
        <v>3638</v>
      </c>
      <c r="C5668" s="5"/>
      <c r="D5668" s="5" t="s">
        <v>21346</v>
      </c>
      <c r="E5668" s="6" t="s">
        <v>0</v>
      </c>
      <c r="F5668" s="7">
        <v>317.07</v>
      </c>
    </row>
    <row r="5669" spans="1:6" x14ac:dyDescent="0.25">
      <c r="A5669" t="str">
        <f t="shared" si="88"/>
        <v>Procedure807669</v>
      </c>
      <c r="B5669" s="5" t="s">
        <v>3632</v>
      </c>
      <c r="C5669" s="5"/>
      <c r="D5669" s="5" t="s">
        <v>21340</v>
      </c>
      <c r="E5669" s="6" t="s">
        <v>0</v>
      </c>
      <c r="F5669" s="7">
        <v>417.8</v>
      </c>
    </row>
    <row r="5670" spans="1:6" x14ac:dyDescent="0.25">
      <c r="A5670" t="str">
        <f t="shared" si="88"/>
        <v>Procedure855031</v>
      </c>
      <c r="B5670" s="5" t="s">
        <v>3894</v>
      </c>
      <c r="C5670" s="5"/>
      <c r="D5670" s="5" t="s">
        <v>21603</v>
      </c>
      <c r="E5670" s="6" t="s">
        <v>0</v>
      </c>
      <c r="F5670" s="7">
        <v>417.8</v>
      </c>
    </row>
    <row r="5671" spans="1:6" x14ac:dyDescent="0.25">
      <c r="A5671" t="str">
        <f t="shared" si="88"/>
        <v>Procedure807719</v>
      </c>
      <c r="B5671" s="5" t="s">
        <v>3637</v>
      </c>
      <c r="C5671" s="5"/>
      <c r="D5671" s="5" t="s">
        <v>21345</v>
      </c>
      <c r="E5671" s="6" t="s">
        <v>0</v>
      </c>
      <c r="F5671" s="7">
        <v>508.23</v>
      </c>
    </row>
    <row r="5672" spans="1:6" x14ac:dyDescent="0.25">
      <c r="A5672" t="str">
        <f t="shared" si="88"/>
        <v>Procedure213389</v>
      </c>
      <c r="B5672" s="5" t="s">
        <v>1698</v>
      </c>
      <c r="C5672" s="5"/>
      <c r="D5672" s="5" t="s">
        <v>18741</v>
      </c>
      <c r="E5672" s="6" t="s">
        <v>0</v>
      </c>
      <c r="F5672" s="7">
        <v>171.7</v>
      </c>
    </row>
    <row r="5673" spans="1:6" x14ac:dyDescent="0.25">
      <c r="A5673" t="str">
        <f t="shared" si="88"/>
        <v>Procedure855635</v>
      </c>
      <c r="B5673" s="5" t="s">
        <v>3912</v>
      </c>
      <c r="C5673" s="5"/>
      <c r="D5673" s="5" t="s">
        <v>18741</v>
      </c>
      <c r="E5673" s="6" t="s">
        <v>0</v>
      </c>
      <c r="F5673" s="7">
        <v>228.93</v>
      </c>
    </row>
    <row r="5674" spans="1:6" x14ac:dyDescent="0.25">
      <c r="A5674" t="str">
        <f t="shared" si="88"/>
        <v>Procedure855627</v>
      </c>
      <c r="B5674" s="5" t="s">
        <v>3911</v>
      </c>
      <c r="C5674" s="5"/>
      <c r="D5674" s="5" t="s">
        <v>21618</v>
      </c>
      <c r="E5674" s="6" t="s">
        <v>0</v>
      </c>
      <c r="F5674" s="7">
        <v>171.7</v>
      </c>
    </row>
    <row r="5675" spans="1:6" x14ac:dyDescent="0.25">
      <c r="A5675" t="str">
        <f t="shared" si="88"/>
        <v>Procedure807701</v>
      </c>
      <c r="B5675" s="5" t="s">
        <v>3636</v>
      </c>
      <c r="C5675" s="5"/>
      <c r="D5675" s="5" t="s">
        <v>21344</v>
      </c>
      <c r="E5675" s="6" t="s">
        <v>0</v>
      </c>
      <c r="F5675" s="7">
        <v>171.7</v>
      </c>
    </row>
    <row r="5676" spans="1:6" x14ac:dyDescent="0.25">
      <c r="A5676" t="str">
        <f t="shared" si="88"/>
        <v>Procedure855619</v>
      </c>
      <c r="B5676" s="5" t="s">
        <v>3910</v>
      </c>
      <c r="C5676" s="5"/>
      <c r="D5676" s="5" t="s">
        <v>21617</v>
      </c>
      <c r="E5676" s="6" t="s">
        <v>0</v>
      </c>
      <c r="F5676" s="7">
        <v>171.7</v>
      </c>
    </row>
    <row r="5677" spans="1:6" x14ac:dyDescent="0.25">
      <c r="A5677" t="str">
        <f t="shared" si="88"/>
        <v>Procedure855288</v>
      </c>
      <c r="B5677" s="5" t="s">
        <v>3904</v>
      </c>
      <c r="C5677" s="5"/>
      <c r="D5677" s="5" t="s">
        <v>21611</v>
      </c>
      <c r="E5677" s="6" t="s">
        <v>0</v>
      </c>
      <c r="F5677" s="7">
        <v>287.31</v>
      </c>
    </row>
    <row r="5678" spans="1:6" x14ac:dyDescent="0.25">
      <c r="A5678" t="str">
        <f t="shared" si="88"/>
        <v>Procedure807644</v>
      </c>
      <c r="B5678" s="5" t="s">
        <v>3630</v>
      </c>
      <c r="C5678" s="5"/>
      <c r="D5678" s="5" t="s">
        <v>21338</v>
      </c>
      <c r="E5678" s="6" t="s">
        <v>0</v>
      </c>
      <c r="F5678" s="7">
        <v>287.31</v>
      </c>
    </row>
    <row r="5679" spans="1:6" x14ac:dyDescent="0.25">
      <c r="A5679" t="str">
        <f t="shared" si="88"/>
        <v>Procedure855270</v>
      </c>
      <c r="B5679" s="5" t="s">
        <v>3903</v>
      </c>
      <c r="C5679" s="5"/>
      <c r="D5679" s="5" t="s">
        <v>21338</v>
      </c>
      <c r="E5679" s="6" t="s">
        <v>0</v>
      </c>
      <c r="F5679" s="7">
        <v>287.31</v>
      </c>
    </row>
    <row r="5680" spans="1:6" x14ac:dyDescent="0.25">
      <c r="A5680" t="str">
        <f t="shared" si="88"/>
        <v>Procedure529982</v>
      </c>
      <c r="B5680" s="5" t="s">
        <v>3266</v>
      </c>
      <c r="C5680" s="5"/>
      <c r="D5680" s="5" t="s">
        <v>20471</v>
      </c>
      <c r="E5680" s="6" t="s">
        <v>0</v>
      </c>
      <c r="F5680" s="7">
        <v>241.52</v>
      </c>
    </row>
    <row r="5681" spans="1:6" x14ac:dyDescent="0.25">
      <c r="A5681" t="str">
        <f t="shared" si="88"/>
        <v>Procedure227280</v>
      </c>
      <c r="B5681" s="5" t="s">
        <v>1992</v>
      </c>
      <c r="C5681" s="5"/>
      <c r="D5681" s="5" t="s">
        <v>19163</v>
      </c>
      <c r="E5681" s="6" t="s">
        <v>0</v>
      </c>
      <c r="F5681" s="7">
        <v>1528.2</v>
      </c>
    </row>
    <row r="5682" spans="1:6" x14ac:dyDescent="0.25">
      <c r="A5682" t="str">
        <f t="shared" si="88"/>
        <v>Procedure089730</v>
      </c>
      <c r="B5682" s="5" t="s">
        <v>338</v>
      </c>
      <c r="C5682" s="5"/>
      <c r="D5682" s="5" t="s">
        <v>16786</v>
      </c>
      <c r="E5682" s="6" t="s">
        <v>0</v>
      </c>
      <c r="F5682" s="7">
        <v>241.52</v>
      </c>
    </row>
    <row r="5683" spans="1:6" x14ac:dyDescent="0.25">
      <c r="A5683" t="str">
        <f t="shared" si="88"/>
        <v>Procedure807610</v>
      </c>
      <c r="B5683" s="5" t="s">
        <v>3627</v>
      </c>
      <c r="C5683" s="5"/>
      <c r="D5683" s="5" t="s">
        <v>21335</v>
      </c>
      <c r="E5683" s="6" t="s">
        <v>0</v>
      </c>
      <c r="F5683" s="7">
        <v>425.78</v>
      </c>
    </row>
    <row r="5684" spans="1:6" x14ac:dyDescent="0.25">
      <c r="A5684" t="str">
        <f t="shared" si="88"/>
        <v>Procedure855007</v>
      </c>
      <c r="B5684" s="5" t="s">
        <v>3893</v>
      </c>
      <c r="C5684" s="5"/>
      <c r="D5684" s="5" t="s">
        <v>21602</v>
      </c>
      <c r="E5684" s="6" t="s">
        <v>0</v>
      </c>
      <c r="F5684" s="7">
        <v>425.78</v>
      </c>
    </row>
    <row r="5685" spans="1:6" x14ac:dyDescent="0.25">
      <c r="A5685" t="str">
        <f t="shared" si="88"/>
        <v>Procedure810051</v>
      </c>
      <c r="B5685" s="5" t="s">
        <v>3740</v>
      </c>
      <c r="C5685" s="5"/>
      <c r="D5685" s="5" t="s">
        <v>21450</v>
      </c>
      <c r="E5685" s="6" t="s">
        <v>0</v>
      </c>
      <c r="F5685" s="7">
        <v>568.9</v>
      </c>
    </row>
    <row r="5686" spans="1:6" x14ac:dyDescent="0.25">
      <c r="A5686" t="str">
        <f t="shared" si="88"/>
        <v>Procedure855684</v>
      </c>
      <c r="B5686" s="5" t="s">
        <v>3916</v>
      </c>
      <c r="C5686" s="5"/>
      <c r="D5686" s="5" t="s">
        <v>21621</v>
      </c>
      <c r="E5686" s="6" t="s">
        <v>0</v>
      </c>
      <c r="F5686" s="7">
        <v>209.47</v>
      </c>
    </row>
    <row r="5687" spans="1:6" x14ac:dyDescent="0.25">
      <c r="A5687" t="str">
        <f t="shared" si="88"/>
        <v>Procedure807180</v>
      </c>
      <c r="B5687" s="5" t="s">
        <v>3600</v>
      </c>
      <c r="C5687" s="5"/>
      <c r="D5687" s="5" t="s">
        <v>21309</v>
      </c>
      <c r="E5687" s="6" t="s">
        <v>0</v>
      </c>
      <c r="F5687" s="7">
        <v>209.47</v>
      </c>
    </row>
    <row r="5688" spans="1:6" x14ac:dyDescent="0.25">
      <c r="A5688" t="str">
        <f t="shared" si="88"/>
        <v>Procedure855676</v>
      </c>
      <c r="B5688" s="5" t="s">
        <v>3915</v>
      </c>
      <c r="C5688" s="5"/>
      <c r="D5688" s="5" t="s">
        <v>21620</v>
      </c>
      <c r="E5688" s="6" t="s">
        <v>0</v>
      </c>
      <c r="F5688" s="7">
        <v>278.14999999999998</v>
      </c>
    </row>
    <row r="5689" spans="1:6" x14ac:dyDescent="0.25">
      <c r="A5689" t="str">
        <f t="shared" si="88"/>
        <v>Procedure807172</v>
      </c>
      <c r="B5689" s="5" t="s">
        <v>3599</v>
      </c>
      <c r="C5689" s="5"/>
      <c r="D5689" s="5" t="s">
        <v>21308</v>
      </c>
      <c r="E5689" s="6" t="s">
        <v>0</v>
      </c>
      <c r="F5689" s="7">
        <v>278.14999999999998</v>
      </c>
    </row>
    <row r="5690" spans="1:6" x14ac:dyDescent="0.25">
      <c r="A5690" t="str">
        <f t="shared" si="88"/>
        <v>Procedure807578</v>
      </c>
      <c r="B5690" s="5" t="s">
        <v>3623</v>
      </c>
      <c r="C5690" s="5"/>
      <c r="D5690" s="5" t="s">
        <v>21332</v>
      </c>
      <c r="E5690" s="6" t="s">
        <v>0</v>
      </c>
      <c r="F5690" s="7">
        <v>555.16</v>
      </c>
    </row>
    <row r="5691" spans="1:6" x14ac:dyDescent="0.25">
      <c r="A5691" t="str">
        <f t="shared" si="88"/>
        <v>Procedure855130</v>
      </c>
      <c r="B5691" s="5" t="s">
        <v>3898</v>
      </c>
      <c r="C5691" s="5"/>
      <c r="D5691" s="5" t="s">
        <v>21606</v>
      </c>
      <c r="E5691" s="6" t="s">
        <v>0</v>
      </c>
      <c r="F5691" s="7">
        <v>555.16</v>
      </c>
    </row>
    <row r="5692" spans="1:6" x14ac:dyDescent="0.25">
      <c r="A5692" t="str">
        <f t="shared" si="88"/>
        <v>Procedure807586</v>
      </c>
      <c r="B5692" s="5" t="s">
        <v>3624</v>
      </c>
      <c r="C5692" s="5"/>
      <c r="D5692" s="5" t="s">
        <v>21333</v>
      </c>
      <c r="E5692" s="6" t="s">
        <v>0</v>
      </c>
      <c r="F5692" s="7">
        <v>555.16</v>
      </c>
    </row>
    <row r="5693" spans="1:6" x14ac:dyDescent="0.25">
      <c r="A5693" t="str">
        <f t="shared" si="88"/>
        <v>Procedure855197</v>
      </c>
      <c r="B5693" s="5" t="s">
        <v>3900</v>
      </c>
      <c r="C5693" s="5"/>
      <c r="D5693" s="5" t="s">
        <v>21608</v>
      </c>
      <c r="E5693" s="6" t="s">
        <v>0</v>
      </c>
      <c r="F5693" s="7">
        <v>555.16</v>
      </c>
    </row>
    <row r="5694" spans="1:6" x14ac:dyDescent="0.25">
      <c r="A5694" t="str">
        <f t="shared" si="88"/>
        <v>Procedure807693</v>
      </c>
      <c r="B5694" s="5" t="s">
        <v>3635</v>
      </c>
      <c r="C5694" s="5"/>
      <c r="D5694" s="5" t="s">
        <v>21343</v>
      </c>
      <c r="E5694" s="6" t="s">
        <v>0</v>
      </c>
      <c r="F5694" s="7">
        <v>558.6</v>
      </c>
    </row>
    <row r="5695" spans="1:6" x14ac:dyDescent="0.25">
      <c r="A5695" t="str">
        <f t="shared" si="88"/>
        <v>Procedure810101</v>
      </c>
      <c r="B5695" s="5" t="s">
        <v>3741</v>
      </c>
      <c r="C5695" s="5"/>
      <c r="D5695" s="5" t="s">
        <v>21451</v>
      </c>
      <c r="E5695" s="6" t="s">
        <v>0</v>
      </c>
      <c r="F5695" s="7">
        <v>442.99</v>
      </c>
    </row>
    <row r="5696" spans="1:6" x14ac:dyDescent="0.25">
      <c r="A5696" t="str">
        <f t="shared" si="88"/>
        <v>Procedure308346</v>
      </c>
      <c r="B5696" s="5" t="s">
        <v>2948</v>
      </c>
      <c r="C5696" s="5"/>
      <c r="D5696" s="5" t="s">
        <v>20221</v>
      </c>
      <c r="E5696" s="6" t="s">
        <v>0</v>
      </c>
      <c r="F5696" s="7">
        <v>19.36</v>
      </c>
    </row>
    <row r="5697" spans="1:6" x14ac:dyDescent="0.25">
      <c r="A5697" t="str">
        <f t="shared" si="88"/>
        <v>Procedure810119</v>
      </c>
      <c r="B5697" s="5" t="s">
        <v>3742</v>
      </c>
      <c r="C5697" s="5"/>
      <c r="D5697" s="5" t="s">
        <v>21452</v>
      </c>
      <c r="E5697" s="6" t="s">
        <v>0</v>
      </c>
      <c r="F5697" s="7">
        <v>1008.45</v>
      </c>
    </row>
    <row r="5698" spans="1:6" x14ac:dyDescent="0.25">
      <c r="A5698" t="str">
        <f t="shared" si="88"/>
        <v>Procedure807552</v>
      </c>
      <c r="B5698" s="5" t="s">
        <v>3621</v>
      </c>
      <c r="C5698" s="5"/>
      <c r="D5698" s="5" t="s">
        <v>21330</v>
      </c>
      <c r="E5698" s="6" t="s">
        <v>0</v>
      </c>
      <c r="F5698" s="7">
        <v>508.23</v>
      </c>
    </row>
    <row r="5699" spans="1:6" x14ac:dyDescent="0.25">
      <c r="A5699" t="str">
        <f t="shared" si="88"/>
        <v>Procedure855171</v>
      </c>
      <c r="B5699" s="5" t="s">
        <v>3899</v>
      </c>
      <c r="C5699" s="5"/>
      <c r="D5699" s="5" t="s">
        <v>21607</v>
      </c>
      <c r="E5699" s="6" t="s">
        <v>0</v>
      </c>
      <c r="F5699" s="7">
        <v>508.23</v>
      </c>
    </row>
    <row r="5700" spans="1:6" x14ac:dyDescent="0.25">
      <c r="A5700" t="str">
        <f t="shared" ref="A5700:A5763" si="89">CONCATENATE(E5700,B5700)</f>
        <v>Procedure810127</v>
      </c>
      <c r="B5700" s="5" t="s">
        <v>3743</v>
      </c>
      <c r="C5700" s="5"/>
      <c r="D5700" s="5" t="s">
        <v>21453</v>
      </c>
      <c r="E5700" s="6" t="s">
        <v>0</v>
      </c>
      <c r="F5700" s="7">
        <v>318.22000000000003</v>
      </c>
    </row>
    <row r="5701" spans="1:6" x14ac:dyDescent="0.25">
      <c r="A5701" t="str">
        <f t="shared" si="89"/>
        <v>Procedure241786</v>
      </c>
      <c r="B5701" s="5" t="s">
        <v>2394</v>
      </c>
      <c r="C5701" s="5"/>
      <c r="D5701" s="5" t="s">
        <v>19644</v>
      </c>
      <c r="E5701" s="6" t="s">
        <v>0</v>
      </c>
      <c r="F5701" s="7">
        <v>326.23</v>
      </c>
    </row>
    <row r="5702" spans="1:6" x14ac:dyDescent="0.25">
      <c r="A5702" t="str">
        <f t="shared" si="89"/>
        <v>Procedure807636</v>
      </c>
      <c r="B5702" s="5" t="s">
        <v>3629</v>
      </c>
      <c r="C5702" s="5"/>
      <c r="D5702" s="5" t="s">
        <v>21337</v>
      </c>
      <c r="E5702" s="6" t="s">
        <v>0</v>
      </c>
      <c r="F5702" s="7">
        <v>287.31</v>
      </c>
    </row>
    <row r="5703" spans="1:6" x14ac:dyDescent="0.25">
      <c r="A5703" t="str">
        <f t="shared" si="89"/>
        <v>Procedure855361</v>
      </c>
      <c r="B5703" s="5" t="s">
        <v>3905</v>
      </c>
      <c r="C5703" s="5"/>
      <c r="D5703" s="5" t="s">
        <v>21612</v>
      </c>
      <c r="E5703" s="6" t="s">
        <v>0</v>
      </c>
      <c r="F5703" s="7">
        <v>287.31</v>
      </c>
    </row>
    <row r="5704" spans="1:6" x14ac:dyDescent="0.25">
      <c r="A5704" t="str">
        <f t="shared" si="89"/>
        <v>Procedure855205</v>
      </c>
      <c r="B5704" s="5" t="s">
        <v>3901</v>
      </c>
      <c r="C5704" s="5"/>
      <c r="D5704" s="5" t="s">
        <v>21609</v>
      </c>
      <c r="E5704" s="6" t="s">
        <v>0</v>
      </c>
      <c r="F5704" s="7">
        <v>425.78</v>
      </c>
    </row>
    <row r="5705" spans="1:6" x14ac:dyDescent="0.25">
      <c r="A5705" t="str">
        <f t="shared" si="89"/>
        <v>Procedure807677</v>
      </c>
      <c r="B5705" s="5" t="s">
        <v>3633</v>
      </c>
      <c r="C5705" s="5"/>
      <c r="D5705" s="5" t="s">
        <v>21341</v>
      </c>
      <c r="E5705" s="6" t="s">
        <v>0</v>
      </c>
      <c r="F5705" s="7">
        <v>508.23</v>
      </c>
    </row>
    <row r="5706" spans="1:6" x14ac:dyDescent="0.25">
      <c r="A5706" t="str">
        <f t="shared" si="89"/>
        <v>Procedure851451</v>
      </c>
      <c r="B5706" s="5" t="s">
        <v>3879</v>
      </c>
      <c r="C5706" s="5"/>
      <c r="D5706" s="5" t="s">
        <v>21591</v>
      </c>
      <c r="E5706" s="6" t="s">
        <v>0</v>
      </c>
      <c r="F5706" s="7">
        <v>441.84</v>
      </c>
    </row>
    <row r="5707" spans="1:6" x14ac:dyDescent="0.25">
      <c r="A5707" t="str">
        <f t="shared" si="89"/>
        <v>Procedure135038</v>
      </c>
      <c r="B5707" s="5" t="s">
        <v>1082</v>
      </c>
      <c r="C5707" s="5"/>
      <c r="D5707" s="5" t="s">
        <v>18047</v>
      </c>
      <c r="E5707" s="6" t="s">
        <v>0</v>
      </c>
      <c r="F5707" s="7">
        <v>62.1</v>
      </c>
    </row>
    <row r="5708" spans="1:6" x14ac:dyDescent="0.25">
      <c r="A5708" t="str">
        <f t="shared" si="89"/>
        <v>Procedure127563</v>
      </c>
      <c r="B5708" s="5" t="s">
        <v>964</v>
      </c>
      <c r="C5708" s="5"/>
      <c r="D5708" s="5" t="s">
        <v>17740</v>
      </c>
      <c r="E5708" s="6" t="s">
        <v>0</v>
      </c>
      <c r="F5708" s="7">
        <v>108.1</v>
      </c>
    </row>
    <row r="5709" spans="1:6" x14ac:dyDescent="0.25">
      <c r="A5709" t="str">
        <f t="shared" si="89"/>
        <v>Procedure820894</v>
      </c>
      <c r="B5709" s="5" t="s">
        <v>3816</v>
      </c>
      <c r="C5709" s="5"/>
      <c r="D5709" s="5" t="s">
        <v>21520</v>
      </c>
      <c r="E5709" s="6" t="s">
        <v>0</v>
      </c>
      <c r="F5709" s="7">
        <v>110.4</v>
      </c>
    </row>
    <row r="5710" spans="1:6" x14ac:dyDescent="0.25">
      <c r="A5710" t="str">
        <f t="shared" si="89"/>
        <v>Procedure4309703501</v>
      </c>
      <c r="B5710" s="5" t="s">
        <v>3184</v>
      </c>
      <c r="C5710" s="5"/>
      <c r="D5710" s="5" t="s">
        <v>23197</v>
      </c>
      <c r="E5710" s="6" t="s">
        <v>0</v>
      </c>
      <c r="F5710" s="7">
        <v>62.1</v>
      </c>
    </row>
    <row r="5711" spans="1:6" x14ac:dyDescent="0.25">
      <c r="A5711" t="str">
        <f t="shared" si="89"/>
        <v>Procedure566091</v>
      </c>
      <c r="B5711" s="5" t="s">
        <v>3495</v>
      </c>
      <c r="C5711" s="5"/>
      <c r="D5711" s="5" t="s">
        <v>21124</v>
      </c>
      <c r="E5711" s="6" t="s">
        <v>0</v>
      </c>
      <c r="F5711" s="7">
        <v>343.4</v>
      </c>
    </row>
    <row r="5712" spans="1:6" x14ac:dyDescent="0.25">
      <c r="A5712" t="str">
        <f t="shared" si="89"/>
        <v>Procedure102590</v>
      </c>
      <c r="B5712" s="5" t="s">
        <v>594</v>
      </c>
      <c r="C5712" s="5"/>
      <c r="D5712" s="5" t="s">
        <v>17143</v>
      </c>
      <c r="E5712" s="6" t="s">
        <v>0</v>
      </c>
      <c r="F5712" s="7">
        <v>62.1</v>
      </c>
    </row>
    <row r="5713" spans="1:6" x14ac:dyDescent="0.25">
      <c r="A5713" t="str">
        <f t="shared" si="89"/>
        <v>Procedure820324</v>
      </c>
      <c r="B5713" s="5" t="s">
        <v>3803</v>
      </c>
      <c r="C5713" s="5"/>
      <c r="D5713" s="5" t="s">
        <v>21508</v>
      </c>
      <c r="E5713" s="6" t="s">
        <v>0</v>
      </c>
      <c r="F5713" s="7">
        <v>108.1</v>
      </c>
    </row>
    <row r="5714" spans="1:6" x14ac:dyDescent="0.25">
      <c r="A5714" t="str">
        <f t="shared" si="89"/>
        <v>Procedure4209703501</v>
      </c>
      <c r="B5714" s="5" t="s">
        <v>3126</v>
      </c>
      <c r="C5714" s="5"/>
      <c r="D5714" s="5" t="s">
        <v>23150</v>
      </c>
      <c r="E5714" s="6" t="s">
        <v>0</v>
      </c>
      <c r="F5714" s="7">
        <v>108.1</v>
      </c>
    </row>
    <row r="5715" spans="1:6" x14ac:dyDescent="0.25">
      <c r="A5715" t="str">
        <f t="shared" si="89"/>
        <v>Procedure4209702801</v>
      </c>
      <c r="B5715" s="5" t="s">
        <v>3122</v>
      </c>
      <c r="C5715" s="5"/>
      <c r="D5715" s="5" t="s">
        <v>23146</v>
      </c>
      <c r="E5715" s="6" t="s">
        <v>0</v>
      </c>
      <c r="F5715" s="7">
        <v>17.25</v>
      </c>
    </row>
    <row r="5716" spans="1:6" x14ac:dyDescent="0.25">
      <c r="A5716" t="str">
        <f t="shared" si="89"/>
        <v>Procedure4309702801</v>
      </c>
      <c r="B5716" s="5" t="s">
        <v>3180</v>
      </c>
      <c r="C5716" s="5"/>
      <c r="D5716" s="5" t="s">
        <v>23146</v>
      </c>
      <c r="E5716" s="6" t="s">
        <v>0</v>
      </c>
      <c r="F5716" s="7">
        <v>17.25</v>
      </c>
    </row>
    <row r="5717" spans="1:6" x14ac:dyDescent="0.25">
      <c r="A5717" t="str">
        <f t="shared" si="89"/>
        <v>Procedure262469</v>
      </c>
      <c r="B5717" s="5" t="s">
        <v>20006</v>
      </c>
      <c r="C5717" s="5"/>
      <c r="D5717" s="5" t="s">
        <v>20007</v>
      </c>
      <c r="E5717" s="6" t="s">
        <v>0</v>
      </c>
      <c r="F5717" s="7">
        <v>55.11</v>
      </c>
    </row>
    <row r="5718" spans="1:6" x14ac:dyDescent="0.25">
      <c r="A5718" t="str">
        <f t="shared" si="89"/>
        <v>Procedure259572</v>
      </c>
      <c r="B5718" s="5" t="s">
        <v>2633</v>
      </c>
      <c r="C5718" s="5"/>
      <c r="D5718" s="5" t="s">
        <v>19984</v>
      </c>
      <c r="E5718" s="6" t="s">
        <v>0</v>
      </c>
      <c r="F5718" s="7">
        <v>180.2</v>
      </c>
    </row>
    <row r="5719" spans="1:6" x14ac:dyDescent="0.25">
      <c r="A5719" t="str">
        <f t="shared" si="89"/>
        <v>Procedure089409</v>
      </c>
      <c r="B5719" s="5" t="s">
        <v>332</v>
      </c>
      <c r="C5719" s="5"/>
      <c r="D5719" s="5" t="s">
        <v>16776</v>
      </c>
      <c r="E5719" s="6" t="s">
        <v>0</v>
      </c>
      <c r="F5719" s="7">
        <v>901.8</v>
      </c>
    </row>
    <row r="5720" spans="1:6" x14ac:dyDescent="0.25">
      <c r="A5720" t="str">
        <f t="shared" si="89"/>
        <v>Procedure3204999901</v>
      </c>
      <c r="B5720" s="5" t="s">
        <v>23108</v>
      </c>
      <c r="C5720" s="5"/>
      <c r="D5720" s="5" t="s">
        <v>23109</v>
      </c>
      <c r="E5720" s="6" t="s">
        <v>0</v>
      </c>
      <c r="F5720" s="7">
        <v>1653.86</v>
      </c>
    </row>
    <row r="5721" spans="1:6" x14ac:dyDescent="0.25">
      <c r="A5721" t="str">
        <f t="shared" si="89"/>
        <v>Procedure336743</v>
      </c>
      <c r="B5721" s="5" t="s">
        <v>20340</v>
      </c>
      <c r="C5721" s="5"/>
      <c r="D5721" s="5" t="s">
        <v>20341</v>
      </c>
      <c r="E5721" s="6" t="s">
        <v>0</v>
      </c>
      <c r="F5721" s="7">
        <v>731.97</v>
      </c>
    </row>
    <row r="5722" spans="1:6" x14ac:dyDescent="0.25">
      <c r="A5722" t="str">
        <f t="shared" si="89"/>
        <v>Procedure061358</v>
      </c>
      <c r="B5722" s="5" t="s">
        <v>16546</v>
      </c>
      <c r="C5722" s="5"/>
      <c r="D5722" s="5" t="s">
        <v>16547</v>
      </c>
      <c r="E5722" s="6" t="s">
        <v>0</v>
      </c>
      <c r="F5722" s="7">
        <v>850</v>
      </c>
    </row>
    <row r="5723" spans="1:6" x14ac:dyDescent="0.25">
      <c r="A5723" t="str">
        <f t="shared" si="89"/>
        <v>Procedure209320</v>
      </c>
      <c r="B5723" s="5" t="s">
        <v>1594</v>
      </c>
      <c r="C5723" s="5"/>
      <c r="D5723" s="5" t="s">
        <v>18607</v>
      </c>
      <c r="E5723" s="6" t="s">
        <v>0</v>
      </c>
      <c r="F5723" s="7">
        <v>805</v>
      </c>
    </row>
    <row r="5724" spans="1:6" x14ac:dyDescent="0.25">
      <c r="A5724" t="str">
        <f t="shared" si="89"/>
        <v>Procedure566075</v>
      </c>
      <c r="B5724" s="5" t="s">
        <v>3494</v>
      </c>
      <c r="C5724" s="5"/>
      <c r="D5724" s="5" t="s">
        <v>21121</v>
      </c>
      <c r="E5724" s="6" t="s">
        <v>0</v>
      </c>
      <c r="F5724" s="7">
        <v>202.3</v>
      </c>
    </row>
    <row r="5725" spans="1:6" x14ac:dyDescent="0.25">
      <c r="A5725" t="str">
        <f t="shared" si="89"/>
        <v>Procedure015800</v>
      </c>
      <c r="B5725" s="5" t="s">
        <v>62</v>
      </c>
      <c r="C5725" s="5"/>
      <c r="D5725" s="5" t="s">
        <v>16373</v>
      </c>
      <c r="E5725" s="6" t="s">
        <v>0</v>
      </c>
      <c r="F5725" s="7">
        <v>182.4</v>
      </c>
    </row>
    <row r="5726" spans="1:6" x14ac:dyDescent="0.25">
      <c r="A5726" t="str">
        <f t="shared" si="89"/>
        <v>Procedure327825</v>
      </c>
      <c r="B5726" s="5" t="s">
        <v>3036</v>
      </c>
      <c r="C5726" s="5"/>
      <c r="D5726" s="5" t="s">
        <v>20322</v>
      </c>
      <c r="E5726" s="6" t="s">
        <v>0</v>
      </c>
      <c r="F5726" s="7">
        <v>8.51</v>
      </c>
    </row>
    <row r="5727" spans="1:6" x14ac:dyDescent="0.25">
      <c r="A5727" t="str">
        <f t="shared" si="89"/>
        <v>Procedure197541</v>
      </c>
      <c r="B5727" s="5" t="s">
        <v>1537</v>
      </c>
      <c r="C5727" s="5"/>
      <c r="D5727" s="5" t="s">
        <v>18552</v>
      </c>
      <c r="E5727" s="6" t="s">
        <v>0</v>
      </c>
      <c r="F5727" s="7">
        <v>81.599999999999994</v>
      </c>
    </row>
    <row r="5728" spans="1:6" x14ac:dyDescent="0.25">
      <c r="A5728" t="str">
        <f t="shared" si="89"/>
        <v>Procedure197327</v>
      </c>
      <c r="B5728" s="5" t="s">
        <v>1535</v>
      </c>
      <c r="C5728" s="5"/>
      <c r="D5728" s="5" t="s">
        <v>18550</v>
      </c>
      <c r="E5728" s="6" t="s">
        <v>0</v>
      </c>
      <c r="F5728" s="7">
        <v>70.400000000000006</v>
      </c>
    </row>
    <row r="5729" spans="1:6" x14ac:dyDescent="0.25">
      <c r="A5729" t="str">
        <f t="shared" si="89"/>
        <v>Procedure197400</v>
      </c>
      <c r="B5729" s="5" t="s">
        <v>1536</v>
      </c>
      <c r="C5729" s="5"/>
      <c r="D5729" s="5" t="s">
        <v>18551</v>
      </c>
      <c r="E5729" s="6" t="s">
        <v>0</v>
      </c>
      <c r="F5729" s="7">
        <v>73.97</v>
      </c>
    </row>
    <row r="5730" spans="1:6" x14ac:dyDescent="0.25">
      <c r="A5730" t="str">
        <f t="shared" si="89"/>
        <v>Procedure197988</v>
      </c>
      <c r="B5730" s="5" t="s">
        <v>1539</v>
      </c>
      <c r="C5730" s="5"/>
      <c r="D5730" s="5" t="s">
        <v>18554</v>
      </c>
      <c r="E5730" s="6" t="s">
        <v>0</v>
      </c>
      <c r="F5730" s="7">
        <v>62.1</v>
      </c>
    </row>
    <row r="5731" spans="1:6" x14ac:dyDescent="0.25">
      <c r="A5731" t="str">
        <f t="shared" si="89"/>
        <v>Procedure110395</v>
      </c>
      <c r="B5731" s="5" t="s">
        <v>802</v>
      </c>
      <c r="C5731" s="5"/>
      <c r="D5731" s="5" t="s">
        <v>17486</v>
      </c>
      <c r="E5731" s="6" t="s">
        <v>0</v>
      </c>
      <c r="F5731" s="7">
        <v>105.8</v>
      </c>
    </row>
    <row r="5732" spans="1:6" x14ac:dyDescent="0.25">
      <c r="A5732" t="str">
        <f t="shared" si="89"/>
        <v>Procedure197764</v>
      </c>
      <c r="B5732" s="5" t="s">
        <v>1538</v>
      </c>
      <c r="C5732" s="5"/>
      <c r="D5732" s="5" t="s">
        <v>18553</v>
      </c>
      <c r="E5732" s="6" t="s">
        <v>0</v>
      </c>
      <c r="F5732" s="7">
        <v>48.71</v>
      </c>
    </row>
    <row r="5733" spans="1:6" x14ac:dyDescent="0.25">
      <c r="A5733" t="str">
        <f t="shared" si="89"/>
        <v>Procedure3018105001</v>
      </c>
      <c r="B5733" s="5" t="s">
        <v>2808</v>
      </c>
      <c r="C5733" s="5"/>
      <c r="D5733" s="5" t="s">
        <v>22915</v>
      </c>
      <c r="E5733" s="6" t="s">
        <v>0</v>
      </c>
      <c r="F5733" s="7">
        <v>5.15</v>
      </c>
    </row>
    <row r="5734" spans="1:6" x14ac:dyDescent="0.25">
      <c r="A5734" t="str">
        <f t="shared" si="89"/>
        <v>Procedure851030</v>
      </c>
      <c r="B5734" s="5" t="s">
        <v>3878</v>
      </c>
      <c r="C5734" s="5"/>
      <c r="D5734" s="5" t="s">
        <v>21586</v>
      </c>
      <c r="E5734" s="6" t="s">
        <v>0</v>
      </c>
      <c r="F5734" s="7">
        <v>42.55</v>
      </c>
    </row>
    <row r="5735" spans="1:6" x14ac:dyDescent="0.25">
      <c r="A5735" t="str">
        <f t="shared" si="89"/>
        <v>Procedure001784</v>
      </c>
      <c r="B5735" s="5" t="s">
        <v>16275</v>
      </c>
      <c r="C5735" s="5"/>
      <c r="D5735" s="5" t="s">
        <v>16276</v>
      </c>
      <c r="E5735" s="6" t="s">
        <v>0</v>
      </c>
      <c r="F5735" s="7">
        <v>62.1</v>
      </c>
    </row>
    <row r="5736" spans="1:6" x14ac:dyDescent="0.25">
      <c r="A5736" t="str">
        <f t="shared" si="89"/>
        <v>Procedure880674</v>
      </c>
      <c r="B5736" s="5" t="s">
        <v>21999</v>
      </c>
      <c r="C5736" s="5"/>
      <c r="D5736" s="5" t="s">
        <v>22000</v>
      </c>
      <c r="E5736" s="6" t="s">
        <v>0</v>
      </c>
      <c r="F5736" s="7">
        <v>869.4</v>
      </c>
    </row>
    <row r="5737" spans="1:6" x14ac:dyDescent="0.25">
      <c r="A5737" t="str">
        <f t="shared" si="89"/>
        <v>Procedure880716</v>
      </c>
      <c r="B5737" s="5" t="s">
        <v>22007</v>
      </c>
      <c r="C5737" s="5"/>
      <c r="D5737" s="5" t="s">
        <v>22008</v>
      </c>
      <c r="E5737" s="6" t="s">
        <v>0</v>
      </c>
      <c r="F5737" s="7">
        <v>792.35</v>
      </c>
    </row>
    <row r="5738" spans="1:6" x14ac:dyDescent="0.25">
      <c r="A5738" t="str">
        <f t="shared" si="89"/>
        <v>Procedure880724</v>
      </c>
      <c r="B5738" s="5" t="s">
        <v>22009</v>
      </c>
      <c r="C5738" s="5"/>
      <c r="D5738" s="5" t="s">
        <v>22010</v>
      </c>
      <c r="E5738" s="6" t="s">
        <v>0</v>
      </c>
      <c r="F5738" s="7">
        <v>386.4</v>
      </c>
    </row>
    <row r="5739" spans="1:6" x14ac:dyDescent="0.25">
      <c r="A5739" t="str">
        <f t="shared" si="89"/>
        <v>Procedure880732</v>
      </c>
      <c r="B5739" s="5" t="s">
        <v>22011</v>
      </c>
      <c r="C5739" s="5"/>
      <c r="D5739" s="5" t="s">
        <v>22012</v>
      </c>
      <c r="E5739" s="6" t="s">
        <v>0</v>
      </c>
      <c r="F5739" s="7">
        <v>792.35</v>
      </c>
    </row>
    <row r="5740" spans="1:6" x14ac:dyDescent="0.25">
      <c r="A5740" t="str">
        <f t="shared" si="89"/>
        <v>Procedure808352</v>
      </c>
      <c r="B5740" s="5" t="s">
        <v>3677</v>
      </c>
      <c r="C5740" s="5"/>
      <c r="D5740" s="5" t="s">
        <v>21387</v>
      </c>
      <c r="E5740" s="6" t="s">
        <v>0</v>
      </c>
      <c r="F5740" s="7">
        <v>3121.2</v>
      </c>
    </row>
    <row r="5741" spans="1:6" x14ac:dyDescent="0.25">
      <c r="A5741" t="str">
        <f t="shared" si="89"/>
        <v>Procedure808543</v>
      </c>
      <c r="B5741" s="5" t="s">
        <v>3680</v>
      </c>
      <c r="C5741" s="5"/>
      <c r="D5741" s="5" t="s">
        <v>21390</v>
      </c>
      <c r="E5741" s="6" t="s">
        <v>0</v>
      </c>
      <c r="F5741" s="7">
        <v>3121.2</v>
      </c>
    </row>
    <row r="5742" spans="1:6" x14ac:dyDescent="0.25">
      <c r="A5742" t="str">
        <f t="shared" si="89"/>
        <v>Procedure880757</v>
      </c>
      <c r="B5742" s="5" t="s">
        <v>22013</v>
      </c>
      <c r="C5742" s="5"/>
      <c r="D5742" s="5" t="s">
        <v>22014</v>
      </c>
      <c r="E5742" s="6" t="s">
        <v>0</v>
      </c>
      <c r="F5742" s="7">
        <v>85.1</v>
      </c>
    </row>
    <row r="5743" spans="1:6" x14ac:dyDescent="0.25">
      <c r="A5743" t="str">
        <f t="shared" si="89"/>
        <v>Procedure245423</v>
      </c>
      <c r="B5743" s="5" t="s">
        <v>2488</v>
      </c>
      <c r="C5743" s="5"/>
      <c r="D5743" s="5" t="s">
        <v>19788</v>
      </c>
      <c r="E5743" s="6" t="s">
        <v>0</v>
      </c>
      <c r="F5743" s="7">
        <v>200.32</v>
      </c>
    </row>
    <row r="5744" spans="1:6" x14ac:dyDescent="0.25">
      <c r="A5744" t="str">
        <f t="shared" si="89"/>
        <v>Procedure245456</v>
      </c>
      <c r="B5744" s="5" t="s">
        <v>2491</v>
      </c>
      <c r="C5744" s="5"/>
      <c r="D5744" s="5" t="s">
        <v>19791</v>
      </c>
      <c r="E5744" s="6" t="s">
        <v>0</v>
      </c>
      <c r="F5744" s="7">
        <v>180</v>
      </c>
    </row>
    <row r="5745" spans="1:6" x14ac:dyDescent="0.25">
      <c r="A5745" t="str">
        <f t="shared" si="89"/>
        <v>Procedure881987</v>
      </c>
      <c r="B5745" s="5" t="s">
        <v>22064</v>
      </c>
      <c r="C5745" s="5"/>
      <c r="D5745" s="5" t="s">
        <v>19791</v>
      </c>
      <c r="E5745" s="6" t="s">
        <v>0</v>
      </c>
      <c r="F5745" s="7">
        <v>174</v>
      </c>
    </row>
    <row r="5746" spans="1:6" x14ac:dyDescent="0.25">
      <c r="A5746" t="str">
        <f t="shared" si="89"/>
        <v>Procedure245365</v>
      </c>
      <c r="B5746" s="5" t="s">
        <v>2486</v>
      </c>
      <c r="C5746" s="5"/>
      <c r="D5746" s="5" t="s">
        <v>19784</v>
      </c>
      <c r="E5746" s="6" t="s">
        <v>0</v>
      </c>
      <c r="F5746" s="7">
        <v>339.58</v>
      </c>
    </row>
    <row r="5747" spans="1:6" x14ac:dyDescent="0.25">
      <c r="A5747" t="str">
        <f t="shared" si="89"/>
        <v>Procedure245431</v>
      </c>
      <c r="B5747" s="5" t="s">
        <v>2489</v>
      </c>
      <c r="C5747" s="5"/>
      <c r="D5747" s="5" t="s">
        <v>19789</v>
      </c>
      <c r="E5747" s="6" t="s">
        <v>0</v>
      </c>
      <c r="F5747" s="7">
        <v>346.8</v>
      </c>
    </row>
    <row r="5748" spans="1:6" x14ac:dyDescent="0.25">
      <c r="A5748" t="str">
        <f t="shared" si="89"/>
        <v>Procedure881961</v>
      </c>
      <c r="B5748" s="5" t="s">
        <v>22062</v>
      </c>
      <c r="C5748" s="5"/>
      <c r="D5748" s="5" t="s">
        <v>19789</v>
      </c>
      <c r="E5748" s="6" t="s">
        <v>0</v>
      </c>
      <c r="F5748" s="7">
        <v>329.46</v>
      </c>
    </row>
    <row r="5749" spans="1:6" x14ac:dyDescent="0.25">
      <c r="A5749" t="str">
        <f t="shared" si="89"/>
        <v>Procedure245415</v>
      </c>
      <c r="B5749" s="5" t="s">
        <v>2487</v>
      </c>
      <c r="C5749" s="5"/>
      <c r="D5749" s="5" t="s">
        <v>19787</v>
      </c>
      <c r="E5749" s="6" t="s">
        <v>0</v>
      </c>
      <c r="F5749" s="7">
        <v>330.81</v>
      </c>
    </row>
    <row r="5750" spans="1:6" x14ac:dyDescent="0.25">
      <c r="A5750" t="str">
        <f t="shared" si="89"/>
        <v>Procedure245449</v>
      </c>
      <c r="B5750" s="5" t="s">
        <v>2490</v>
      </c>
      <c r="C5750" s="5"/>
      <c r="D5750" s="5" t="s">
        <v>19790</v>
      </c>
      <c r="E5750" s="6" t="s">
        <v>0</v>
      </c>
      <c r="F5750" s="7">
        <v>329.46</v>
      </c>
    </row>
    <row r="5751" spans="1:6" x14ac:dyDescent="0.25">
      <c r="A5751" t="str">
        <f t="shared" si="89"/>
        <v>Procedure881979</v>
      </c>
      <c r="B5751" s="5" t="s">
        <v>22063</v>
      </c>
      <c r="C5751" s="5"/>
      <c r="D5751" s="5" t="s">
        <v>19790</v>
      </c>
      <c r="E5751" s="6" t="s">
        <v>0</v>
      </c>
      <c r="F5751" s="7">
        <v>329.46</v>
      </c>
    </row>
    <row r="5752" spans="1:6" x14ac:dyDescent="0.25">
      <c r="A5752" t="str">
        <f t="shared" si="89"/>
        <v>Procedure880773</v>
      </c>
      <c r="B5752" s="5" t="s">
        <v>22015</v>
      </c>
      <c r="C5752" s="5"/>
      <c r="D5752" s="5" t="s">
        <v>22016</v>
      </c>
      <c r="E5752" s="6" t="s">
        <v>0</v>
      </c>
      <c r="F5752" s="7">
        <v>810.75</v>
      </c>
    </row>
    <row r="5753" spans="1:6" x14ac:dyDescent="0.25">
      <c r="A5753" t="str">
        <f t="shared" si="89"/>
        <v>Procedure880799</v>
      </c>
      <c r="B5753" s="5" t="s">
        <v>22017</v>
      </c>
      <c r="C5753" s="5"/>
      <c r="D5753" s="5" t="s">
        <v>22018</v>
      </c>
      <c r="E5753" s="6" t="s">
        <v>0</v>
      </c>
      <c r="F5753" s="7">
        <v>531.12</v>
      </c>
    </row>
    <row r="5754" spans="1:6" x14ac:dyDescent="0.25">
      <c r="A5754" t="str">
        <f t="shared" si="89"/>
        <v>Procedure243972</v>
      </c>
      <c r="B5754" s="5" t="s">
        <v>19755</v>
      </c>
      <c r="C5754" s="5"/>
      <c r="D5754" s="5" t="s">
        <v>19756</v>
      </c>
      <c r="E5754" s="6" t="s">
        <v>0</v>
      </c>
      <c r="F5754" s="7">
        <v>3203.55</v>
      </c>
    </row>
    <row r="5755" spans="1:6" x14ac:dyDescent="0.25">
      <c r="A5755" t="str">
        <f t="shared" si="89"/>
        <v>Procedure810549</v>
      </c>
      <c r="B5755" s="5" t="s">
        <v>3772</v>
      </c>
      <c r="C5755" s="5"/>
      <c r="D5755" s="5" t="s">
        <v>21482</v>
      </c>
      <c r="E5755" s="6" t="s">
        <v>0</v>
      </c>
      <c r="F5755" s="7">
        <v>171.7</v>
      </c>
    </row>
    <row r="5756" spans="1:6" x14ac:dyDescent="0.25">
      <c r="A5756" t="str">
        <f t="shared" si="89"/>
        <v>Procedure100792</v>
      </c>
      <c r="B5756" s="5" t="s">
        <v>543</v>
      </c>
      <c r="C5756" s="5"/>
      <c r="D5756" s="5" t="s">
        <v>17057</v>
      </c>
      <c r="E5756" s="6" t="s">
        <v>0</v>
      </c>
      <c r="F5756" s="7">
        <v>301.3</v>
      </c>
    </row>
    <row r="5757" spans="1:6" x14ac:dyDescent="0.25">
      <c r="A5757" t="str">
        <f t="shared" si="89"/>
        <v>Procedure243287</v>
      </c>
      <c r="B5757" s="5" t="s">
        <v>2461</v>
      </c>
      <c r="C5757" s="5"/>
      <c r="D5757" s="5" t="s">
        <v>19723</v>
      </c>
      <c r="E5757" s="6" t="s">
        <v>0</v>
      </c>
      <c r="F5757" s="7">
        <v>505.94</v>
      </c>
    </row>
    <row r="5758" spans="1:6" x14ac:dyDescent="0.25">
      <c r="A5758" t="str">
        <f t="shared" si="89"/>
        <v>Procedure540211</v>
      </c>
      <c r="B5758" s="5" t="s">
        <v>3366</v>
      </c>
      <c r="C5758" s="5"/>
      <c r="D5758" s="5" t="s">
        <v>20623</v>
      </c>
      <c r="E5758" s="6" t="s">
        <v>0</v>
      </c>
      <c r="F5758" s="7">
        <v>321.64999999999998</v>
      </c>
    </row>
    <row r="5759" spans="1:6" x14ac:dyDescent="0.25">
      <c r="A5759" t="str">
        <f t="shared" si="89"/>
        <v>Procedure540237</v>
      </c>
      <c r="B5759" s="5" t="s">
        <v>3367</v>
      </c>
      <c r="C5759" s="5"/>
      <c r="D5759" s="5" t="s">
        <v>20624</v>
      </c>
      <c r="E5759" s="6" t="s">
        <v>0</v>
      </c>
      <c r="F5759" s="7">
        <v>223.21</v>
      </c>
    </row>
    <row r="5760" spans="1:6" x14ac:dyDescent="0.25">
      <c r="A5760" t="str">
        <f t="shared" si="89"/>
        <v>Procedure880815</v>
      </c>
      <c r="B5760" s="5" t="s">
        <v>22019</v>
      </c>
      <c r="C5760" s="5"/>
      <c r="D5760" s="5" t="s">
        <v>22020</v>
      </c>
      <c r="E5760" s="6" t="s">
        <v>0</v>
      </c>
      <c r="F5760" s="7">
        <v>779.52</v>
      </c>
    </row>
    <row r="5761" spans="1:6" x14ac:dyDescent="0.25">
      <c r="A5761" t="str">
        <f t="shared" si="89"/>
        <v>Procedure127423</v>
      </c>
      <c r="B5761" s="5" t="s">
        <v>951</v>
      </c>
      <c r="C5761" s="5"/>
      <c r="D5761" s="5" t="s">
        <v>17727</v>
      </c>
      <c r="E5761" s="6" t="s">
        <v>0</v>
      </c>
      <c r="F5761" s="7">
        <v>62.1</v>
      </c>
    </row>
    <row r="5762" spans="1:6" x14ac:dyDescent="0.25">
      <c r="A5762" t="str">
        <f t="shared" si="89"/>
        <v>Procedure101469</v>
      </c>
      <c r="B5762" s="5" t="s">
        <v>566</v>
      </c>
      <c r="C5762" s="5"/>
      <c r="D5762" s="5" t="s">
        <v>17095</v>
      </c>
      <c r="E5762" s="6" t="s">
        <v>0</v>
      </c>
      <c r="F5762" s="7">
        <v>62.1</v>
      </c>
    </row>
    <row r="5763" spans="1:6" x14ac:dyDescent="0.25">
      <c r="A5763" t="str">
        <f t="shared" si="89"/>
        <v>Procedure134908</v>
      </c>
      <c r="B5763" s="5" t="s">
        <v>1069</v>
      </c>
      <c r="C5763" s="5"/>
      <c r="D5763" s="5" t="s">
        <v>18034</v>
      </c>
      <c r="E5763" s="6" t="s">
        <v>0</v>
      </c>
      <c r="F5763" s="7">
        <v>62.1</v>
      </c>
    </row>
    <row r="5764" spans="1:6" x14ac:dyDescent="0.25">
      <c r="A5764" t="str">
        <f t="shared" ref="A5764:A5827" si="90">CONCATENATE(E5764,B5764)</f>
        <v>Procedure243980</v>
      </c>
      <c r="B5764" s="5" t="s">
        <v>19757</v>
      </c>
      <c r="C5764" s="5"/>
      <c r="D5764" s="5" t="s">
        <v>19758</v>
      </c>
      <c r="E5764" s="6" t="s">
        <v>0</v>
      </c>
      <c r="F5764" s="7">
        <v>1137.3499999999999</v>
      </c>
    </row>
    <row r="5765" spans="1:6" x14ac:dyDescent="0.25">
      <c r="A5765" t="str">
        <f t="shared" si="90"/>
        <v>Procedure880831</v>
      </c>
      <c r="B5765" s="5" t="s">
        <v>22021</v>
      </c>
      <c r="C5765" s="5"/>
      <c r="D5765" s="5" t="s">
        <v>22022</v>
      </c>
      <c r="E5765" s="6" t="s">
        <v>0</v>
      </c>
      <c r="F5765" s="7">
        <v>314.77999999999997</v>
      </c>
    </row>
    <row r="5766" spans="1:6" x14ac:dyDescent="0.25">
      <c r="A5766" t="str">
        <f t="shared" si="90"/>
        <v>Procedure880864</v>
      </c>
      <c r="B5766" s="5" t="s">
        <v>22023</v>
      </c>
      <c r="C5766" s="5"/>
      <c r="D5766" s="5" t="s">
        <v>22024</v>
      </c>
      <c r="E5766" s="6" t="s">
        <v>0</v>
      </c>
      <c r="F5766" s="7">
        <v>775.5</v>
      </c>
    </row>
    <row r="5767" spans="1:6" x14ac:dyDescent="0.25">
      <c r="A5767" t="str">
        <f t="shared" si="90"/>
        <v>Procedure880872</v>
      </c>
      <c r="B5767" s="5" t="s">
        <v>22025</v>
      </c>
      <c r="C5767" s="5"/>
      <c r="D5767" s="5" t="s">
        <v>22026</v>
      </c>
      <c r="E5767" s="6" t="s">
        <v>0</v>
      </c>
      <c r="F5767" s="7">
        <v>771.65</v>
      </c>
    </row>
    <row r="5768" spans="1:6" x14ac:dyDescent="0.25">
      <c r="A5768" t="str">
        <f t="shared" si="90"/>
        <v>Procedure881250</v>
      </c>
      <c r="B5768" s="5" t="s">
        <v>22055</v>
      </c>
      <c r="C5768" s="5"/>
      <c r="D5768" s="5" t="s">
        <v>22056</v>
      </c>
      <c r="E5768" s="6" t="s">
        <v>0</v>
      </c>
      <c r="F5768" s="7">
        <v>775.5</v>
      </c>
    </row>
    <row r="5769" spans="1:6" x14ac:dyDescent="0.25">
      <c r="A5769" t="str">
        <f t="shared" si="90"/>
        <v>Procedure881268</v>
      </c>
      <c r="B5769" s="5" t="s">
        <v>22057</v>
      </c>
      <c r="C5769" s="5"/>
      <c r="D5769" s="5" t="s">
        <v>22058</v>
      </c>
      <c r="E5769" s="6" t="s">
        <v>0</v>
      </c>
      <c r="F5769" s="7">
        <v>771.65</v>
      </c>
    </row>
    <row r="5770" spans="1:6" x14ac:dyDescent="0.25">
      <c r="A5770" t="str">
        <f t="shared" si="90"/>
        <v>Procedure4027664101</v>
      </c>
      <c r="B5770" s="5" t="s">
        <v>23125</v>
      </c>
      <c r="C5770" s="5"/>
      <c r="D5770" s="5" t="s">
        <v>23126</v>
      </c>
      <c r="E5770" s="6" t="s">
        <v>0</v>
      </c>
      <c r="F5770" s="7">
        <v>100</v>
      </c>
    </row>
    <row r="5771" spans="1:6" x14ac:dyDescent="0.25">
      <c r="A5771" t="str">
        <f t="shared" si="90"/>
        <v>Procedure906420</v>
      </c>
      <c r="B5771" s="5" t="s">
        <v>4137</v>
      </c>
      <c r="C5771" s="5"/>
      <c r="D5771" s="5" t="s">
        <v>22107</v>
      </c>
      <c r="E5771" s="6" t="s">
        <v>0</v>
      </c>
      <c r="F5771" s="7">
        <v>62.1</v>
      </c>
    </row>
    <row r="5772" spans="1:6" x14ac:dyDescent="0.25">
      <c r="A5772" t="str">
        <f t="shared" si="90"/>
        <v>Procedure134767</v>
      </c>
      <c r="B5772" s="5" t="s">
        <v>18030</v>
      </c>
      <c r="C5772" s="5"/>
      <c r="D5772" s="5" t="s">
        <v>18031</v>
      </c>
      <c r="E5772" s="6" t="s">
        <v>0</v>
      </c>
      <c r="F5772" s="7">
        <v>62.1</v>
      </c>
    </row>
    <row r="5773" spans="1:6" x14ac:dyDescent="0.25">
      <c r="A5773" t="str">
        <f t="shared" si="90"/>
        <v>Procedure3068029903</v>
      </c>
      <c r="B5773" s="5" t="s">
        <v>23043</v>
      </c>
      <c r="C5773" s="5"/>
      <c r="D5773" s="5" t="s">
        <v>23044</v>
      </c>
      <c r="E5773" s="6" t="s">
        <v>0</v>
      </c>
      <c r="F5773" s="7">
        <v>240</v>
      </c>
    </row>
    <row r="5774" spans="1:6" x14ac:dyDescent="0.25">
      <c r="A5774" t="str">
        <f t="shared" si="90"/>
        <v>Procedure040469</v>
      </c>
      <c r="B5774" s="5" t="s">
        <v>94</v>
      </c>
      <c r="C5774" s="5"/>
      <c r="D5774" s="5" t="s">
        <v>16410</v>
      </c>
      <c r="E5774" s="6" t="s">
        <v>0</v>
      </c>
      <c r="F5774" s="7">
        <v>57.47</v>
      </c>
    </row>
    <row r="5775" spans="1:6" x14ac:dyDescent="0.25">
      <c r="A5775" t="str">
        <f t="shared" si="90"/>
        <v>Procedure089748</v>
      </c>
      <c r="B5775" s="5" t="s">
        <v>339</v>
      </c>
      <c r="C5775" s="5"/>
      <c r="D5775" s="5" t="s">
        <v>16787</v>
      </c>
      <c r="E5775" s="6" t="s">
        <v>0</v>
      </c>
      <c r="F5775" s="7">
        <v>57.5</v>
      </c>
    </row>
    <row r="5776" spans="1:6" x14ac:dyDescent="0.25">
      <c r="A5776" t="str">
        <f t="shared" si="90"/>
        <v>Procedure092965</v>
      </c>
      <c r="B5776" s="5" t="s">
        <v>396</v>
      </c>
      <c r="C5776" s="5"/>
      <c r="D5776" s="5" t="s">
        <v>16850</v>
      </c>
      <c r="E5776" s="6" t="s">
        <v>0</v>
      </c>
      <c r="F5776" s="7">
        <v>65.569999999999993</v>
      </c>
    </row>
    <row r="5777" spans="1:6" x14ac:dyDescent="0.25">
      <c r="A5777" t="str">
        <f t="shared" si="90"/>
        <v>Procedure092973</v>
      </c>
      <c r="B5777" s="5" t="s">
        <v>397</v>
      </c>
      <c r="C5777" s="5"/>
      <c r="D5777" s="5" t="s">
        <v>16851</v>
      </c>
      <c r="E5777" s="6" t="s">
        <v>0</v>
      </c>
      <c r="F5777" s="7">
        <v>135.62</v>
      </c>
    </row>
    <row r="5778" spans="1:6" x14ac:dyDescent="0.25">
      <c r="A5778" t="str">
        <f t="shared" si="90"/>
        <v>Procedure238774</v>
      </c>
      <c r="B5778" s="5" t="s">
        <v>2296</v>
      </c>
      <c r="C5778" s="5"/>
      <c r="D5778" s="5" t="s">
        <v>19518</v>
      </c>
      <c r="E5778" s="6" t="s">
        <v>0</v>
      </c>
      <c r="F5778" s="7">
        <v>65.569999999999993</v>
      </c>
    </row>
    <row r="5779" spans="1:6" x14ac:dyDescent="0.25">
      <c r="A5779" t="str">
        <f t="shared" si="90"/>
        <v>Procedure092981</v>
      </c>
      <c r="B5779" s="5" t="s">
        <v>398</v>
      </c>
      <c r="C5779" s="5"/>
      <c r="D5779" s="5" t="s">
        <v>16852</v>
      </c>
      <c r="E5779" s="6" t="s">
        <v>0</v>
      </c>
      <c r="F5779" s="7">
        <v>44.85</v>
      </c>
    </row>
    <row r="5780" spans="1:6" x14ac:dyDescent="0.25">
      <c r="A5780" t="str">
        <f t="shared" si="90"/>
        <v>Procedure089797</v>
      </c>
      <c r="B5780" s="5" t="s">
        <v>340</v>
      </c>
      <c r="C5780" s="5"/>
      <c r="D5780" s="5" t="s">
        <v>16788</v>
      </c>
      <c r="E5780" s="6" t="s">
        <v>0</v>
      </c>
      <c r="F5780" s="7">
        <v>69</v>
      </c>
    </row>
    <row r="5781" spans="1:6" x14ac:dyDescent="0.25">
      <c r="A5781" t="str">
        <f t="shared" si="90"/>
        <v>Procedure092890</v>
      </c>
      <c r="B5781" s="5" t="s">
        <v>389</v>
      </c>
      <c r="C5781" s="5"/>
      <c r="D5781" s="5" t="s">
        <v>16843</v>
      </c>
      <c r="E5781" s="6" t="s">
        <v>0</v>
      </c>
      <c r="F5781" s="7">
        <v>86.2</v>
      </c>
    </row>
    <row r="5782" spans="1:6" x14ac:dyDescent="0.25">
      <c r="A5782" t="str">
        <f t="shared" si="90"/>
        <v>Procedure263384</v>
      </c>
      <c r="B5782" s="5" t="s">
        <v>2650</v>
      </c>
      <c r="C5782" s="5"/>
      <c r="D5782" s="5" t="s">
        <v>20062</v>
      </c>
      <c r="E5782" s="6" t="s">
        <v>0</v>
      </c>
      <c r="F5782" s="7">
        <v>57.5</v>
      </c>
    </row>
    <row r="5783" spans="1:6" x14ac:dyDescent="0.25">
      <c r="A5783" t="str">
        <f t="shared" si="90"/>
        <v>Procedure263392</v>
      </c>
      <c r="B5783" s="5" t="s">
        <v>2651</v>
      </c>
      <c r="C5783" s="5"/>
      <c r="D5783" s="5" t="s">
        <v>20063</v>
      </c>
      <c r="E5783" s="6" t="s">
        <v>0</v>
      </c>
      <c r="F5783" s="7">
        <v>50</v>
      </c>
    </row>
    <row r="5784" spans="1:6" x14ac:dyDescent="0.25">
      <c r="A5784" t="str">
        <f t="shared" si="90"/>
        <v>Procedure059279</v>
      </c>
      <c r="B5784" s="5" t="s">
        <v>171</v>
      </c>
      <c r="C5784" s="5"/>
      <c r="D5784" s="5" t="s">
        <v>16526</v>
      </c>
      <c r="E5784" s="6" t="s">
        <v>0</v>
      </c>
      <c r="F5784" s="7">
        <v>104.4</v>
      </c>
    </row>
    <row r="5785" spans="1:6" x14ac:dyDescent="0.25">
      <c r="A5785" t="str">
        <f t="shared" si="90"/>
        <v>Procedure236315</v>
      </c>
      <c r="B5785" s="5" t="s">
        <v>2249</v>
      </c>
      <c r="C5785" s="5"/>
      <c r="D5785" s="5" t="s">
        <v>19465</v>
      </c>
      <c r="E5785" s="6" t="s">
        <v>0</v>
      </c>
      <c r="F5785" s="7">
        <v>445.98</v>
      </c>
    </row>
    <row r="5786" spans="1:6" x14ac:dyDescent="0.25">
      <c r="A5786" t="str">
        <f t="shared" si="90"/>
        <v>Procedure057174</v>
      </c>
      <c r="B5786" s="5" t="s">
        <v>16466</v>
      </c>
      <c r="C5786" s="5"/>
      <c r="D5786" s="5" t="s">
        <v>16467</v>
      </c>
      <c r="E5786" s="6" t="s">
        <v>0</v>
      </c>
      <c r="F5786" s="7">
        <v>1650</v>
      </c>
    </row>
    <row r="5787" spans="1:6" x14ac:dyDescent="0.25">
      <c r="A5787" t="str">
        <f t="shared" si="90"/>
        <v>Procedure058677</v>
      </c>
      <c r="B5787" s="5" t="s">
        <v>164</v>
      </c>
      <c r="C5787" s="5"/>
      <c r="D5787" s="5" t="s">
        <v>16505</v>
      </c>
      <c r="E5787" s="6" t="s">
        <v>0</v>
      </c>
      <c r="F5787" s="7">
        <v>7.86</v>
      </c>
    </row>
    <row r="5788" spans="1:6" x14ac:dyDescent="0.25">
      <c r="A5788" t="str">
        <f t="shared" si="90"/>
        <v>Procedure170035</v>
      </c>
      <c r="B5788" s="5" t="s">
        <v>1184</v>
      </c>
      <c r="C5788" s="5"/>
      <c r="D5788" s="5" t="s">
        <v>18160</v>
      </c>
      <c r="E5788" s="6" t="s">
        <v>0</v>
      </c>
      <c r="F5788" s="7">
        <v>238.05</v>
      </c>
    </row>
    <row r="5789" spans="1:6" x14ac:dyDescent="0.25">
      <c r="A5789" t="str">
        <f t="shared" si="90"/>
        <v>Procedure198341</v>
      </c>
      <c r="B5789" s="5" t="s">
        <v>1548</v>
      </c>
      <c r="C5789" s="5"/>
      <c r="D5789" s="5" t="s">
        <v>18562</v>
      </c>
      <c r="E5789" s="6" t="s">
        <v>0</v>
      </c>
      <c r="F5789" s="7">
        <v>117.3</v>
      </c>
    </row>
    <row r="5790" spans="1:6" x14ac:dyDescent="0.25">
      <c r="A5790" t="str">
        <f t="shared" si="90"/>
        <v>Procedure251587</v>
      </c>
      <c r="B5790" s="5" t="s">
        <v>2534</v>
      </c>
      <c r="C5790" s="5"/>
      <c r="D5790" s="5" t="s">
        <v>19850</v>
      </c>
      <c r="E5790" s="6" t="s">
        <v>0</v>
      </c>
      <c r="F5790" s="7">
        <v>33.75</v>
      </c>
    </row>
    <row r="5791" spans="1:6" x14ac:dyDescent="0.25">
      <c r="A5791" t="str">
        <f t="shared" si="90"/>
        <v>Procedure251702</v>
      </c>
      <c r="B5791" s="5" t="s">
        <v>2539</v>
      </c>
      <c r="C5791" s="5"/>
      <c r="D5791" s="5" t="s">
        <v>19855</v>
      </c>
      <c r="E5791" s="6" t="s">
        <v>0</v>
      </c>
      <c r="F5791" s="7">
        <v>236.02</v>
      </c>
    </row>
    <row r="5792" spans="1:6" x14ac:dyDescent="0.25">
      <c r="A5792" t="str">
        <f t="shared" si="90"/>
        <v>Procedure255406</v>
      </c>
      <c r="B5792" s="5" t="s">
        <v>2574</v>
      </c>
      <c r="C5792" s="5"/>
      <c r="D5792" s="5" t="s">
        <v>19908</v>
      </c>
      <c r="E5792" s="6" t="s">
        <v>0</v>
      </c>
      <c r="F5792" s="7">
        <v>244.64</v>
      </c>
    </row>
    <row r="5793" spans="1:6" x14ac:dyDescent="0.25">
      <c r="A5793" t="str">
        <f t="shared" si="90"/>
        <v>Procedure542415</v>
      </c>
      <c r="B5793" s="5" t="s">
        <v>3405</v>
      </c>
      <c r="C5793" s="5"/>
      <c r="D5793" s="5" t="s">
        <v>20670</v>
      </c>
      <c r="E5793" s="6" t="s">
        <v>0</v>
      </c>
      <c r="F5793" s="7">
        <v>4370.3500000000004</v>
      </c>
    </row>
    <row r="5794" spans="1:6" x14ac:dyDescent="0.25">
      <c r="A5794" t="str">
        <f t="shared" si="90"/>
        <v>Procedure198184</v>
      </c>
      <c r="B5794" s="5" t="s">
        <v>1543</v>
      </c>
      <c r="C5794" s="5"/>
      <c r="D5794" s="5" t="s">
        <v>18558</v>
      </c>
      <c r="E5794" s="6" t="s">
        <v>0</v>
      </c>
      <c r="F5794" s="7">
        <v>262.2</v>
      </c>
    </row>
    <row r="5795" spans="1:6" x14ac:dyDescent="0.25">
      <c r="A5795" t="str">
        <f t="shared" si="90"/>
        <v>Procedure198192</v>
      </c>
      <c r="B5795" s="5" t="s">
        <v>1544</v>
      </c>
      <c r="C5795" s="5"/>
      <c r="D5795" s="5" t="s">
        <v>18559</v>
      </c>
      <c r="E5795" s="6" t="s">
        <v>0</v>
      </c>
      <c r="F5795" s="7">
        <v>262.2</v>
      </c>
    </row>
    <row r="5796" spans="1:6" x14ac:dyDescent="0.25">
      <c r="A5796" t="str">
        <f t="shared" si="90"/>
        <v>Procedure198200</v>
      </c>
      <c r="B5796" s="5" t="s">
        <v>1545</v>
      </c>
      <c r="C5796" s="5"/>
      <c r="D5796" s="5" t="s">
        <v>18560</v>
      </c>
      <c r="E5796" s="6" t="s">
        <v>0</v>
      </c>
      <c r="F5796" s="7">
        <v>238.05</v>
      </c>
    </row>
    <row r="5797" spans="1:6" x14ac:dyDescent="0.25">
      <c r="A5797" t="str">
        <f t="shared" si="90"/>
        <v>Procedure170027</v>
      </c>
      <c r="B5797" s="5" t="s">
        <v>1183</v>
      </c>
      <c r="C5797" s="5"/>
      <c r="D5797" s="5" t="s">
        <v>18159</v>
      </c>
      <c r="E5797" s="6" t="s">
        <v>0</v>
      </c>
      <c r="F5797" s="7">
        <v>238.05</v>
      </c>
    </row>
    <row r="5798" spans="1:6" x14ac:dyDescent="0.25">
      <c r="A5798" t="str">
        <f t="shared" si="90"/>
        <v>Procedure173773</v>
      </c>
      <c r="B5798" s="5" t="s">
        <v>1284</v>
      </c>
      <c r="C5798" s="5"/>
      <c r="D5798" s="5" t="s">
        <v>18280</v>
      </c>
      <c r="E5798" s="6" t="s">
        <v>0</v>
      </c>
      <c r="F5798" s="7">
        <v>120.75</v>
      </c>
    </row>
    <row r="5799" spans="1:6" x14ac:dyDescent="0.25">
      <c r="A5799" t="str">
        <f t="shared" si="90"/>
        <v>Procedure3018204301</v>
      </c>
      <c r="B5799" s="5" t="s">
        <v>2811</v>
      </c>
      <c r="C5799" s="5"/>
      <c r="D5799" s="5" t="s">
        <v>22918</v>
      </c>
      <c r="E5799" s="6" t="s">
        <v>0</v>
      </c>
      <c r="F5799" s="7">
        <v>93.15</v>
      </c>
    </row>
    <row r="5800" spans="1:6" x14ac:dyDescent="0.25">
      <c r="A5800" t="str">
        <f t="shared" si="90"/>
        <v>Procedure529438</v>
      </c>
      <c r="B5800" s="5" t="s">
        <v>20462</v>
      </c>
      <c r="C5800" s="5"/>
      <c r="D5800" s="5" t="s">
        <v>20463</v>
      </c>
      <c r="E5800" s="6" t="s">
        <v>0</v>
      </c>
      <c r="F5800" s="7">
        <v>15357.24</v>
      </c>
    </row>
    <row r="5801" spans="1:6" x14ac:dyDescent="0.25">
      <c r="A5801" t="str">
        <f t="shared" si="90"/>
        <v>Procedure551861</v>
      </c>
      <c r="B5801" s="5" t="s">
        <v>3453</v>
      </c>
      <c r="C5801" s="5"/>
      <c r="D5801" s="5" t="s">
        <v>20815</v>
      </c>
      <c r="E5801" s="6" t="s">
        <v>0</v>
      </c>
      <c r="F5801" s="7">
        <v>2434.15</v>
      </c>
    </row>
    <row r="5802" spans="1:6" x14ac:dyDescent="0.25">
      <c r="A5802" t="str">
        <f t="shared" si="90"/>
        <v>Procedure101675</v>
      </c>
      <c r="B5802" s="5" t="s">
        <v>17104</v>
      </c>
      <c r="C5802" s="5"/>
      <c r="D5802" s="5" t="s">
        <v>17105</v>
      </c>
      <c r="E5802" s="6" t="s">
        <v>0</v>
      </c>
      <c r="F5802" s="7">
        <v>108.1</v>
      </c>
    </row>
    <row r="5803" spans="1:6" x14ac:dyDescent="0.25">
      <c r="A5803" t="str">
        <f t="shared" si="90"/>
        <v>Procedure127571</v>
      </c>
      <c r="B5803" s="5" t="s">
        <v>965</v>
      </c>
      <c r="C5803" s="5"/>
      <c r="D5803" s="5" t="s">
        <v>17105</v>
      </c>
      <c r="E5803" s="6" t="s">
        <v>0</v>
      </c>
      <c r="F5803" s="7">
        <v>139.15</v>
      </c>
    </row>
    <row r="5804" spans="1:6" x14ac:dyDescent="0.25">
      <c r="A5804" t="str">
        <f t="shared" si="90"/>
        <v>Procedure4209701601</v>
      </c>
      <c r="B5804" s="5" t="s">
        <v>3117</v>
      </c>
      <c r="C5804" s="5"/>
      <c r="D5804" s="5" t="s">
        <v>17105</v>
      </c>
      <c r="E5804" s="6" t="s">
        <v>0</v>
      </c>
      <c r="F5804" s="7">
        <v>108.1</v>
      </c>
    </row>
    <row r="5805" spans="1:6" x14ac:dyDescent="0.25">
      <c r="A5805" t="str">
        <f t="shared" si="90"/>
        <v>Procedure128736</v>
      </c>
      <c r="B5805" s="5" t="s">
        <v>994</v>
      </c>
      <c r="C5805" s="5"/>
      <c r="D5805" s="5" t="s">
        <v>17774</v>
      </c>
      <c r="E5805" s="6" t="s">
        <v>0</v>
      </c>
      <c r="F5805" s="7">
        <v>148.35</v>
      </c>
    </row>
    <row r="5806" spans="1:6" x14ac:dyDescent="0.25">
      <c r="A5806" t="str">
        <f t="shared" si="90"/>
        <v>Procedure4309701601</v>
      </c>
      <c r="B5806" s="5" t="s">
        <v>3175</v>
      </c>
      <c r="C5806" s="5"/>
      <c r="D5806" s="5" t="s">
        <v>23191</v>
      </c>
      <c r="E5806" s="6" t="s">
        <v>0</v>
      </c>
      <c r="F5806" s="7">
        <v>108.1</v>
      </c>
    </row>
    <row r="5807" spans="1:6" x14ac:dyDescent="0.25">
      <c r="A5807" t="str">
        <f t="shared" si="90"/>
        <v>Procedure135046</v>
      </c>
      <c r="B5807" s="5" t="s">
        <v>1083</v>
      </c>
      <c r="C5807" s="5"/>
      <c r="D5807" s="5" t="s">
        <v>18048</v>
      </c>
      <c r="E5807" s="6" t="s">
        <v>0</v>
      </c>
      <c r="F5807" s="7">
        <v>148.35</v>
      </c>
    </row>
    <row r="5808" spans="1:6" x14ac:dyDescent="0.25">
      <c r="A5808" t="str">
        <f t="shared" si="90"/>
        <v>Procedure127720</v>
      </c>
      <c r="B5808" s="5" t="s">
        <v>979</v>
      </c>
      <c r="C5808" s="5"/>
      <c r="D5808" s="5" t="s">
        <v>17755</v>
      </c>
      <c r="E5808" s="6" t="s">
        <v>0</v>
      </c>
      <c r="F5808" s="7">
        <v>148.35</v>
      </c>
    </row>
    <row r="5809" spans="1:6" x14ac:dyDescent="0.25">
      <c r="A5809" t="str">
        <f t="shared" si="90"/>
        <v>ProcedureVAT086</v>
      </c>
      <c r="B5809" s="5" t="s">
        <v>22264</v>
      </c>
      <c r="C5809" s="5"/>
      <c r="D5809" s="5" t="s">
        <v>22265</v>
      </c>
      <c r="E5809" s="6" t="s">
        <v>0</v>
      </c>
      <c r="F5809" s="7">
        <v>0</v>
      </c>
    </row>
    <row r="5810" spans="1:6" x14ac:dyDescent="0.25">
      <c r="A5810" t="str">
        <f t="shared" si="90"/>
        <v>Procedure243253</v>
      </c>
      <c r="B5810" s="5" t="s">
        <v>19717</v>
      </c>
      <c r="C5810" s="5"/>
      <c r="D5810" s="5" t="s">
        <v>19718</v>
      </c>
      <c r="E5810" s="6" t="s">
        <v>0</v>
      </c>
      <c r="F5810" s="7">
        <v>0</v>
      </c>
    </row>
    <row r="5811" spans="1:6" x14ac:dyDescent="0.25">
      <c r="A5811" t="str">
        <f t="shared" si="90"/>
        <v>ProcedureVAT085</v>
      </c>
      <c r="B5811" s="5" t="s">
        <v>22262</v>
      </c>
      <c r="C5811" s="5"/>
      <c r="D5811" s="5" t="s">
        <v>22263</v>
      </c>
      <c r="E5811" s="6" t="s">
        <v>0</v>
      </c>
      <c r="F5811" s="7">
        <v>0</v>
      </c>
    </row>
    <row r="5812" spans="1:6" x14ac:dyDescent="0.25">
      <c r="A5812" t="str">
        <f t="shared" si="90"/>
        <v>Procedure243246</v>
      </c>
      <c r="B5812" s="5" t="s">
        <v>19715</v>
      </c>
      <c r="C5812" s="5"/>
      <c r="D5812" s="5" t="s">
        <v>19716</v>
      </c>
      <c r="E5812" s="6" t="s">
        <v>0</v>
      </c>
      <c r="F5812" s="7">
        <v>0</v>
      </c>
    </row>
    <row r="5813" spans="1:6" x14ac:dyDescent="0.25">
      <c r="A5813" t="str">
        <f t="shared" si="90"/>
        <v>ProcedureVAT088</v>
      </c>
      <c r="B5813" s="5" t="s">
        <v>22267</v>
      </c>
      <c r="C5813" s="5"/>
      <c r="D5813" s="5" t="s">
        <v>22268</v>
      </c>
      <c r="E5813" s="6" t="s">
        <v>0</v>
      </c>
      <c r="F5813" s="7">
        <v>0</v>
      </c>
    </row>
    <row r="5814" spans="1:6" x14ac:dyDescent="0.25">
      <c r="A5814" t="str">
        <f t="shared" si="90"/>
        <v>ProcedureVAT089</v>
      </c>
      <c r="B5814" s="5" t="s">
        <v>4363</v>
      </c>
      <c r="C5814" s="5"/>
      <c r="D5814" s="5" t="s">
        <v>22269</v>
      </c>
      <c r="E5814" s="6" t="s">
        <v>0</v>
      </c>
      <c r="F5814" s="7">
        <v>1593.26</v>
      </c>
    </row>
    <row r="5815" spans="1:6" x14ac:dyDescent="0.25">
      <c r="A5815" t="str">
        <f t="shared" si="90"/>
        <v>ProcedureVAT087</v>
      </c>
      <c r="B5815" s="5" t="s">
        <v>4362</v>
      </c>
      <c r="C5815" s="5"/>
      <c r="D5815" s="5" t="s">
        <v>22266</v>
      </c>
      <c r="E5815" s="6" t="s">
        <v>0</v>
      </c>
      <c r="F5815" s="7">
        <v>505.94</v>
      </c>
    </row>
    <row r="5816" spans="1:6" x14ac:dyDescent="0.25">
      <c r="A5816" t="str">
        <f t="shared" si="90"/>
        <v>Procedure3068028002</v>
      </c>
      <c r="B5816" s="5" t="s">
        <v>23039</v>
      </c>
      <c r="C5816" s="5"/>
      <c r="D5816" s="5" t="s">
        <v>23040</v>
      </c>
      <c r="E5816" s="6" t="s">
        <v>0</v>
      </c>
      <c r="F5816" s="7">
        <v>240</v>
      </c>
    </row>
    <row r="5817" spans="1:6" x14ac:dyDescent="0.25">
      <c r="A5817" t="str">
        <f t="shared" si="90"/>
        <v>Procedure123059</v>
      </c>
      <c r="B5817" s="5" t="s">
        <v>925</v>
      </c>
      <c r="C5817" s="5"/>
      <c r="D5817" s="5" t="s">
        <v>17692</v>
      </c>
      <c r="E5817" s="6" t="s">
        <v>0</v>
      </c>
      <c r="F5817" s="7">
        <v>18.72</v>
      </c>
    </row>
    <row r="5818" spans="1:6" x14ac:dyDescent="0.25">
      <c r="A5818" t="str">
        <f t="shared" si="90"/>
        <v>Procedure092841</v>
      </c>
      <c r="B5818" s="5" t="s">
        <v>387</v>
      </c>
      <c r="C5818" s="5"/>
      <c r="D5818" s="5" t="s">
        <v>16841</v>
      </c>
      <c r="E5818" s="6" t="s">
        <v>0</v>
      </c>
      <c r="F5818" s="7">
        <v>23.83</v>
      </c>
    </row>
    <row r="5819" spans="1:6" x14ac:dyDescent="0.25">
      <c r="A5819" t="str">
        <f t="shared" si="90"/>
        <v>Procedure209742</v>
      </c>
      <c r="B5819" s="5" t="s">
        <v>18617</v>
      </c>
      <c r="C5819" s="5"/>
      <c r="D5819" s="5" t="s">
        <v>18618</v>
      </c>
      <c r="E5819" s="6" t="s">
        <v>0</v>
      </c>
      <c r="F5819" s="7">
        <v>0</v>
      </c>
    </row>
    <row r="5820" spans="1:6" x14ac:dyDescent="0.25">
      <c r="A5820" t="str">
        <f t="shared" si="90"/>
        <v>Procedure096891</v>
      </c>
      <c r="B5820" s="5" t="s">
        <v>475</v>
      </c>
      <c r="C5820" s="5"/>
      <c r="D5820" s="5" t="s">
        <v>16964</v>
      </c>
      <c r="E5820" s="6" t="s">
        <v>0</v>
      </c>
      <c r="F5820" s="7">
        <v>41.7</v>
      </c>
    </row>
    <row r="5821" spans="1:6" x14ac:dyDescent="0.25">
      <c r="A5821" t="str">
        <f t="shared" si="90"/>
        <v>Procedure209734</v>
      </c>
      <c r="B5821" s="5" t="s">
        <v>18615</v>
      </c>
      <c r="C5821" s="5"/>
      <c r="D5821" s="5" t="s">
        <v>18616</v>
      </c>
      <c r="E5821" s="6" t="s">
        <v>0</v>
      </c>
      <c r="F5821" s="7">
        <v>0</v>
      </c>
    </row>
    <row r="5822" spans="1:6" x14ac:dyDescent="0.25">
      <c r="A5822" t="str">
        <f t="shared" si="90"/>
        <v>Procedure807974</v>
      </c>
      <c r="B5822" s="5" t="s">
        <v>3659</v>
      </c>
      <c r="C5822" s="5"/>
      <c r="D5822" s="5" t="s">
        <v>21367</v>
      </c>
      <c r="E5822" s="6" t="s">
        <v>0</v>
      </c>
      <c r="F5822" s="7">
        <v>23.83</v>
      </c>
    </row>
    <row r="5823" spans="1:6" x14ac:dyDescent="0.25">
      <c r="A5823" t="str">
        <f t="shared" si="90"/>
        <v>Procedure217802</v>
      </c>
      <c r="B5823" s="5" t="s">
        <v>18880</v>
      </c>
      <c r="C5823" s="5"/>
      <c r="D5823" s="5" t="s">
        <v>18881</v>
      </c>
      <c r="E5823" s="6" t="s">
        <v>0</v>
      </c>
      <c r="F5823" s="7">
        <v>770.4</v>
      </c>
    </row>
    <row r="5824" spans="1:6" x14ac:dyDescent="0.25">
      <c r="A5824" t="str">
        <f t="shared" si="90"/>
        <v>Procedure536292</v>
      </c>
      <c r="B5824" s="5" t="s">
        <v>3350</v>
      </c>
      <c r="C5824" s="5"/>
      <c r="D5824" s="5" t="s">
        <v>20599</v>
      </c>
      <c r="E5824" s="6" t="s">
        <v>0</v>
      </c>
      <c r="F5824" s="7">
        <v>1426</v>
      </c>
    </row>
    <row r="5825" spans="1:6" x14ac:dyDescent="0.25">
      <c r="A5825" t="str">
        <f t="shared" si="90"/>
        <v>Procedure565655</v>
      </c>
      <c r="B5825" s="5" t="s">
        <v>21102</v>
      </c>
      <c r="C5825" s="5"/>
      <c r="D5825" s="5" t="s">
        <v>21103</v>
      </c>
      <c r="E5825" s="6" t="s">
        <v>0</v>
      </c>
      <c r="F5825" s="7">
        <v>1426</v>
      </c>
    </row>
    <row r="5826" spans="1:6" x14ac:dyDescent="0.25">
      <c r="A5826" t="str">
        <f t="shared" si="90"/>
        <v>Procedure565754</v>
      </c>
      <c r="B5826" s="5" t="s">
        <v>21108</v>
      </c>
      <c r="C5826" s="5"/>
      <c r="D5826" s="5" t="s">
        <v>21109</v>
      </c>
      <c r="E5826" s="6" t="s">
        <v>0</v>
      </c>
      <c r="F5826" s="7">
        <v>1426</v>
      </c>
    </row>
    <row r="5827" spans="1:6" x14ac:dyDescent="0.25">
      <c r="A5827" t="str">
        <f t="shared" si="90"/>
        <v>Procedure532903</v>
      </c>
      <c r="B5827" s="5" t="s">
        <v>3303</v>
      </c>
      <c r="C5827" s="5"/>
      <c r="D5827" s="5" t="s">
        <v>20523</v>
      </c>
      <c r="E5827" s="6" t="s">
        <v>0</v>
      </c>
      <c r="F5827" s="7">
        <v>1426</v>
      </c>
    </row>
    <row r="5828" spans="1:6" x14ac:dyDescent="0.25">
      <c r="A5828" t="str">
        <f t="shared" ref="A5828:A5891" si="91">CONCATENATE(E5828,B5828)</f>
        <v>Procedure566703</v>
      </c>
      <c r="B5828" s="5" t="s">
        <v>21157</v>
      </c>
      <c r="C5828" s="5"/>
      <c r="D5828" s="5" t="s">
        <v>21158</v>
      </c>
      <c r="E5828" s="6" t="s">
        <v>0</v>
      </c>
      <c r="F5828" s="7">
        <v>1426</v>
      </c>
    </row>
    <row r="5829" spans="1:6" x14ac:dyDescent="0.25">
      <c r="A5829" t="str">
        <f t="shared" si="91"/>
        <v>Procedure812636</v>
      </c>
      <c r="B5829" s="5" t="s">
        <v>3789</v>
      </c>
      <c r="C5829" s="5"/>
      <c r="D5829" s="5" t="s">
        <v>21499</v>
      </c>
      <c r="E5829" s="6" t="s">
        <v>0</v>
      </c>
      <c r="F5829" s="7">
        <v>516</v>
      </c>
    </row>
    <row r="5830" spans="1:6" x14ac:dyDescent="0.25">
      <c r="A5830" t="str">
        <f t="shared" si="91"/>
        <v>Procedure812644</v>
      </c>
      <c r="B5830" s="5" t="s">
        <v>3790</v>
      </c>
      <c r="C5830" s="5"/>
      <c r="D5830" s="5" t="s">
        <v>21500</v>
      </c>
      <c r="E5830" s="6" t="s">
        <v>0</v>
      </c>
      <c r="F5830" s="7">
        <v>506.5</v>
      </c>
    </row>
    <row r="5831" spans="1:6" x14ac:dyDescent="0.25">
      <c r="A5831" t="str">
        <f t="shared" si="91"/>
        <v>Procedure812628</v>
      </c>
      <c r="B5831" s="5" t="s">
        <v>3788</v>
      </c>
      <c r="C5831" s="5"/>
      <c r="D5831" s="5" t="s">
        <v>21498</v>
      </c>
      <c r="E5831" s="6" t="s">
        <v>0</v>
      </c>
      <c r="F5831" s="7">
        <v>516</v>
      </c>
    </row>
    <row r="5832" spans="1:6" x14ac:dyDescent="0.25">
      <c r="A5832" t="str">
        <f t="shared" si="91"/>
        <v>Procedure812610</v>
      </c>
      <c r="B5832" s="5" t="s">
        <v>3787</v>
      </c>
      <c r="C5832" s="5"/>
      <c r="D5832" s="5" t="s">
        <v>21497</v>
      </c>
      <c r="E5832" s="6" t="s">
        <v>0</v>
      </c>
      <c r="F5832" s="7">
        <v>506.5</v>
      </c>
    </row>
    <row r="5833" spans="1:6" x14ac:dyDescent="0.25">
      <c r="A5833" t="str">
        <f t="shared" si="91"/>
        <v>Procedure540922</v>
      </c>
      <c r="B5833" s="5" t="s">
        <v>3397</v>
      </c>
      <c r="C5833" s="5"/>
      <c r="D5833" s="5" t="s">
        <v>20656</v>
      </c>
      <c r="E5833" s="6" t="s">
        <v>0</v>
      </c>
      <c r="F5833" s="7">
        <v>811.9</v>
      </c>
    </row>
    <row r="5834" spans="1:6" x14ac:dyDescent="0.25">
      <c r="A5834" t="str">
        <f t="shared" si="91"/>
        <v>Procedure540971</v>
      </c>
      <c r="B5834" s="5" t="s">
        <v>3400</v>
      </c>
      <c r="C5834" s="5"/>
      <c r="D5834" s="5" t="s">
        <v>20659</v>
      </c>
      <c r="E5834" s="6" t="s">
        <v>0</v>
      </c>
      <c r="F5834" s="7">
        <v>506.5</v>
      </c>
    </row>
    <row r="5835" spans="1:6" x14ac:dyDescent="0.25">
      <c r="A5835" t="str">
        <f t="shared" si="91"/>
        <v>Procedure540948</v>
      </c>
      <c r="B5835" s="5" t="s">
        <v>3398</v>
      </c>
      <c r="C5835" s="5"/>
      <c r="D5835" s="5" t="s">
        <v>20657</v>
      </c>
      <c r="E5835" s="6" t="s">
        <v>0</v>
      </c>
      <c r="F5835" s="7">
        <v>811.9</v>
      </c>
    </row>
    <row r="5836" spans="1:6" x14ac:dyDescent="0.25">
      <c r="A5836" t="str">
        <f t="shared" si="91"/>
        <v>Procedure294801</v>
      </c>
      <c r="B5836" s="5" t="s">
        <v>2753</v>
      </c>
      <c r="C5836" s="5"/>
      <c r="D5836" s="5" t="s">
        <v>20174</v>
      </c>
      <c r="E5836" s="6" t="s">
        <v>0</v>
      </c>
      <c r="F5836" s="7">
        <v>11.22</v>
      </c>
    </row>
    <row r="5837" spans="1:6" x14ac:dyDescent="0.25">
      <c r="A5837" t="str">
        <f t="shared" si="91"/>
        <v>Procedure107490</v>
      </c>
      <c r="B5837" s="5" t="s">
        <v>17362</v>
      </c>
      <c r="C5837" s="5"/>
      <c r="D5837" s="5" t="s">
        <v>17363</v>
      </c>
      <c r="E5837" s="6" t="s">
        <v>0</v>
      </c>
      <c r="F5837" s="7">
        <v>0</v>
      </c>
    </row>
    <row r="5838" spans="1:6" x14ac:dyDescent="0.25">
      <c r="A5838" t="str">
        <f t="shared" si="91"/>
        <v>Procedure107045</v>
      </c>
      <c r="B5838" s="5" t="s">
        <v>17330</v>
      </c>
      <c r="C5838" s="5"/>
      <c r="D5838" s="5" t="s">
        <v>17331</v>
      </c>
      <c r="E5838" s="6" t="s">
        <v>0</v>
      </c>
      <c r="F5838" s="7">
        <v>0</v>
      </c>
    </row>
    <row r="5839" spans="1:6" x14ac:dyDescent="0.25">
      <c r="A5839" t="str">
        <f t="shared" si="91"/>
        <v>Procedure527531</v>
      </c>
      <c r="B5839" s="5" t="s">
        <v>3262</v>
      </c>
      <c r="C5839" s="5"/>
      <c r="D5839" s="5" t="s">
        <v>8101</v>
      </c>
      <c r="E5839" s="6" t="s">
        <v>0</v>
      </c>
      <c r="F5839" s="7">
        <v>31.68</v>
      </c>
    </row>
    <row r="5840" spans="1:6" x14ac:dyDescent="0.25">
      <c r="A5840" t="str">
        <f t="shared" si="91"/>
        <v>Procedure251504</v>
      </c>
      <c r="B5840" s="5" t="s">
        <v>2532</v>
      </c>
      <c r="C5840" s="5"/>
      <c r="D5840" s="5" t="s">
        <v>19848</v>
      </c>
      <c r="E5840" s="6" t="s">
        <v>0</v>
      </c>
      <c r="F5840" s="7">
        <v>244.11</v>
      </c>
    </row>
    <row r="5841" spans="1:6" x14ac:dyDescent="0.25">
      <c r="A5841" t="str">
        <f t="shared" si="91"/>
        <v>Procedure170431</v>
      </c>
      <c r="B5841" s="5" t="s">
        <v>1199</v>
      </c>
      <c r="C5841" s="5"/>
      <c r="D5841" s="5" t="s">
        <v>18175</v>
      </c>
      <c r="E5841" s="6" t="s">
        <v>0</v>
      </c>
      <c r="F5841" s="7">
        <v>346.15</v>
      </c>
    </row>
    <row r="5842" spans="1:6" x14ac:dyDescent="0.25">
      <c r="A5842" t="str">
        <f t="shared" si="91"/>
        <v>Procedure169250</v>
      </c>
      <c r="B5842" s="5" t="s">
        <v>1177</v>
      </c>
      <c r="C5842" s="5"/>
      <c r="D5842" s="5" t="s">
        <v>18153</v>
      </c>
      <c r="E5842" s="6" t="s">
        <v>0</v>
      </c>
      <c r="F5842" s="7">
        <v>262.2</v>
      </c>
    </row>
    <row r="5843" spans="1:6" x14ac:dyDescent="0.25">
      <c r="A5843" t="str">
        <f t="shared" si="91"/>
        <v>Procedure169201</v>
      </c>
      <c r="B5843" s="5" t="s">
        <v>1176</v>
      </c>
      <c r="C5843" s="5"/>
      <c r="D5843" s="5" t="s">
        <v>18152</v>
      </c>
      <c r="E5843" s="6" t="s">
        <v>0</v>
      </c>
      <c r="F5843" s="7">
        <v>469.2</v>
      </c>
    </row>
    <row r="5844" spans="1:6" x14ac:dyDescent="0.25">
      <c r="A5844" t="str">
        <f t="shared" si="91"/>
        <v>Procedure170274</v>
      </c>
      <c r="B5844" s="5" t="s">
        <v>1196</v>
      </c>
      <c r="C5844" s="5"/>
      <c r="D5844" s="5" t="s">
        <v>18172</v>
      </c>
      <c r="E5844" s="6" t="s">
        <v>0</v>
      </c>
      <c r="F5844" s="7">
        <v>179.4</v>
      </c>
    </row>
    <row r="5845" spans="1:6" x14ac:dyDescent="0.25">
      <c r="A5845" t="str">
        <f t="shared" si="91"/>
        <v>Procedure169037</v>
      </c>
      <c r="B5845" s="5" t="s">
        <v>1174</v>
      </c>
      <c r="C5845" s="5"/>
      <c r="D5845" s="5" t="s">
        <v>18150</v>
      </c>
      <c r="E5845" s="6" t="s">
        <v>0</v>
      </c>
      <c r="F5845" s="7">
        <v>206.19</v>
      </c>
    </row>
    <row r="5846" spans="1:6" x14ac:dyDescent="0.25">
      <c r="A5846" t="str">
        <f t="shared" si="91"/>
        <v>Procedure534891</v>
      </c>
      <c r="B5846" s="5" t="s">
        <v>3324</v>
      </c>
      <c r="C5846" s="5"/>
      <c r="D5846" s="5" t="s">
        <v>20553</v>
      </c>
      <c r="E5846" s="6" t="s">
        <v>0</v>
      </c>
      <c r="F5846" s="7">
        <v>7650.95</v>
      </c>
    </row>
    <row r="5847" spans="1:6" x14ac:dyDescent="0.25">
      <c r="A5847" t="str">
        <f t="shared" si="91"/>
        <v>Procedure198218</v>
      </c>
      <c r="B5847" s="5" t="s">
        <v>1546</v>
      </c>
      <c r="C5847" s="5"/>
      <c r="D5847" s="5" t="s">
        <v>18561</v>
      </c>
      <c r="E5847" s="6" t="s">
        <v>0</v>
      </c>
      <c r="F5847" s="7">
        <v>353.05</v>
      </c>
    </row>
    <row r="5848" spans="1:6" x14ac:dyDescent="0.25">
      <c r="A5848" t="str">
        <f t="shared" si="91"/>
        <v>Procedure010116</v>
      </c>
      <c r="B5848" s="5" t="s">
        <v>6</v>
      </c>
      <c r="C5848" s="5"/>
      <c r="D5848" s="5" t="s">
        <v>16310</v>
      </c>
      <c r="E5848" s="6" t="s">
        <v>0</v>
      </c>
      <c r="F5848" s="7">
        <v>848.7</v>
      </c>
    </row>
    <row r="5849" spans="1:6" x14ac:dyDescent="0.25">
      <c r="A5849" t="str">
        <f t="shared" si="91"/>
        <v>Procedure107516</v>
      </c>
      <c r="B5849" s="5" t="s">
        <v>720</v>
      </c>
      <c r="C5849" s="5"/>
      <c r="D5849" s="5" t="s">
        <v>17364</v>
      </c>
      <c r="E5849" s="6" t="s">
        <v>0</v>
      </c>
      <c r="F5849" s="7">
        <v>0</v>
      </c>
    </row>
    <row r="5850" spans="1:6" x14ac:dyDescent="0.25">
      <c r="A5850" t="str">
        <f t="shared" si="91"/>
        <v>Procedure122077</v>
      </c>
      <c r="B5850" s="5" t="s">
        <v>903</v>
      </c>
      <c r="C5850" s="5"/>
      <c r="D5850" s="5" t="s">
        <v>17671</v>
      </c>
      <c r="E5850" s="6" t="s">
        <v>0</v>
      </c>
      <c r="F5850" s="7">
        <v>303.60000000000002</v>
      </c>
    </row>
    <row r="5851" spans="1:6" x14ac:dyDescent="0.25">
      <c r="A5851" t="str">
        <f t="shared" si="91"/>
        <v>Procedure299461</v>
      </c>
      <c r="B5851" s="5" t="s">
        <v>2789</v>
      </c>
      <c r="C5851" s="5"/>
      <c r="D5851" s="5" t="s">
        <v>20210</v>
      </c>
      <c r="E5851" s="6" t="s">
        <v>0</v>
      </c>
      <c r="F5851" s="7">
        <v>10.18</v>
      </c>
    </row>
    <row r="5852" spans="1:6" x14ac:dyDescent="0.25">
      <c r="A5852" t="str">
        <f t="shared" si="91"/>
        <v>Procedure171058</v>
      </c>
      <c r="B5852" s="5" t="s">
        <v>1217</v>
      </c>
      <c r="C5852" s="5"/>
      <c r="D5852" s="5" t="s">
        <v>18203</v>
      </c>
      <c r="E5852" s="6" t="s">
        <v>0</v>
      </c>
      <c r="F5852" s="7">
        <v>276</v>
      </c>
    </row>
    <row r="5853" spans="1:6" x14ac:dyDescent="0.25">
      <c r="A5853" t="str">
        <f t="shared" si="91"/>
        <v>Procedure122978</v>
      </c>
      <c r="B5853" s="5" t="s">
        <v>922</v>
      </c>
      <c r="C5853" s="5"/>
      <c r="D5853" s="5" t="s">
        <v>4716</v>
      </c>
      <c r="E5853" s="6" t="s">
        <v>0</v>
      </c>
      <c r="F5853" s="7">
        <v>286.35000000000002</v>
      </c>
    </row>
    <row r="5854" spans="1:6" x14ac:dyDescent="0.25">
      <c r="A5854" t="str">
        <f t="shared" si="91"/>
        <v>Procedure174607</v>
      </c>
      <c r="B5854" s="5" t="s">
        <v>1308</v>
      </c>
      <c r="C5854" s="5"/>
      <c r="D5854" s="5" t="s">
        <v>18306</v>
      </c>
      <c r="E5854" s="6" t="s">
        <v>0</v>
      </c>
      <c r="F5854" s="7">
        <v>480.7</v>
      </c>
    </row>
    <row r="5855" spans="1:6" x14ac:dyDescent="0.25">
      <c r="A5855" t="str">
        <f t="shared" si="91"/>
        <v>Procedure198176</v>
      </c>
      <c r="B5855" s="5" t="s">
        <v>1542</v>
      </c>
      <c r="C5855" s="5"/>
      <c r="D5855" s="5" t="s">
        <v>18557</v>
      </c>
      <c r="E5855" s="6" t="s">
        <v>0</v>
      </c>
      <c r="F5855" s="7">
        <v>386.4</v>
      </c>
    </row>
    <row r="5856" spans="1:6" x14ac:dyDescent="0.25">
      <c r="A5856" t="str">
        <f t="shared" si="91"/>
        <v>Procedure3018230601</v>
      </c>
      <c r="B5856" s="5" t="s">
        <v>2818</v>
      </c>
      <c r="C5856" s="5"/>
      <c r="D5856" s="5" t="s">
        <v>22927</v>
      </c>
      <c r="E5856" s="6" t="s">
        <v>0</v>
      </c>
      <c r="F5856" s="7">
        <v>40.799999999999997</v>
      </c>
    </row>
    <row r="5857" spans="1:6" x14ac:dyDescent="0.25">
      <c r="A5857" t="str">
        <f t="shared" si="91"/>
        <v>Procedure198168</v>
      </c>
      <c r="B5857" s="5" t="s">
        <v>1541</v>
      </c>
      <c r="C5857" s="5"/>
      <c r="D5857" s="5" t="s">
        <v>18556</v>
      </c>
      <c r="E5857" s="6" t="s">
        <v>0</v>
      </c>
      <c r="F5857" s="7">
        <v>92</v>
      </c>
    </row>
    <row r="5858" spans="1:6" x14ac:dyDescent="0.25">
      <c r="A5858" t="str">
        <f t="shared" si="91"/>
        <v>Procedure198150</v>
      </c>
      <c r="B5858" s="5" t="s">
        <v>1540</v>
      </c>
      <c r="C5858" s="5"/>
      <c r="D5858" s="5" t="s">
        <v>18555</v>
      </c>
      <c r="E5858" s="6" t="s">
        <v>0</v>
      </c>
      <c r="F5858" s="7">
        <v>257.60000000000002</v>
      </c>
    </row>
    <row r="5859" spans="1:6" x14ac:dyDescent="0.25">
      <c r="A5859" t="str">
        <f t="shared" si="91"/>
        <v>Procedure174250</v>
      </c>
      <c r="B5859" s="5" t="s">
        <v>1294</v>
      </c>
      <c r="C5859" s="5"/>
      <c r="D5859" s="5" t="s">
        <v>18292</v>
      </c>
      <c r="E5859" s="6" t="s">
        <v>0</v>
      </c>
      <c r="F5859" s="7">
        <v>571.54999999999995</v>
      </c>
    </row>
    <row r="5860" spans="1:6" x14ac:dyDescent="0.25">
      <c r="A5860" t="str">
        <f t="shared" si="91"/>
        <v>Procedure134098</v>
      </c>
      <c r="B5860" s="5" t="s">
        <v>18007</v>
      </c>
      <c r="C5860" s="5"/>
      <c r="D5860" s="5" t="s">
        <v>18008</v>
      </c>
      <c r="E5860" s="6" t="s">
        <v>0</v>
      </c>
      <c r="F5860" s="7">
        <v>0.01</v>
      </c>
    </row>
    <row r="5861" spans="1:6" x14ac:dyDescent="0.25">
      <c r="A5861" t="str">
        <f t="shared" si="91"/>
        <v>Procedure134106</v>
      </c>
      <c r="B5861" s="5" t="s">
        <v>18009</v>
      </c>
      <c r="C5861" s="5"/>
      <c r="D5861" s="5" t="s">
        <v>18008</v>
      </c>
      <c r="E5861" s="6" t="s">
        <v>0</v>
      </c>
      <c r="F5861" s="7">
        <v>0.01</v>
      </c>
    </row>
    <row r="5862" spans="1:6" x14ac:dyDescent="0.25">
      <c r="A5862" t="str">
        <f t="shared" si="91"/>
        <v>Procedure134114</v>
      </c>
      <c r="B5862" s="5" t="s">
        <v>18010</v>
      </c>
      <c r="C5862" s="5"/>
      <c r="D5862" s="5" t="s">
        <v>18008</v>
      </c>
      <c r="E5862" s="6" t="s">
        <v>0</v>
      </c>
      <c r="F5862" s="7">
        <v>0.01</v>
      </c>
    </row>
    <row r="5863" spans="1:6" x14ac:dyDescent="0.25">
      <c r="A5863" t="str">
        <f t="shared" si="91"/>
        <v>Procedure134122</v>
      </c>
      <c r="B5863" s="5" t="s">
        <v>18011</v>
      </c>
      <c r="C5863" s="5"/>
      <c r="D5863" s="5" t="s">
        <v>18008</v>
      </c>
      <c r="E5863" s="6" t="s">
        <v>0</v>
      </c>
      <c r="F5863" s="7">
        <v>0.01</v>
      </c>
    </row>
    <row r="5864" spans="1:6" x14ac:dyDescent="0.25">
      <c r="A5864" t="str">
        <f t="shared" si="91"/>
        <v>Procedure134130</v>
      </c>
      <c r="B5864" s="5" t="s">
        <v>1065</v>
      </c>
      <c r="C5864" s="5"/>
      <c r="D5864" s="5" t="s">
        <v>18008</v>
      </c>
      <c r="E5864" s="6" t="s">
        <v>0</v>
      </c>
      <c r="F5864" s="7">
        <v>0.01</v>
      </c>
    </row>
    <row r="5865" spans="1:6" x14ac:dyDescent="0.25">
      <c r="A5865" t="str">
        <f t="shared" si="91"/>
        <v>Procedure134239</v>
      </c>
      <c r="B5865" s="5" t="s">
        <v>18016</v>
      </c>
      <c r="C5865" s="5"/>
      <c r="D5865" s="5" t="s">
        <v>18017</v>
      </c>
      <c r="E5865" s="6" t="s">
        <v>0</v>
      </c>
      <c r="F5865" s="7">
        <v>0.01</v>
      </c>
    </row>
    <row r="5866" spans="1:6" x14ac:dyDescent="0.25">
      <c r="A5866" t="str">
        <f t="shared" si="91"/>
        <v>Procedure134247</v>
      </c>
      <c r="B5866" s="5" t="s">
        <v>18018</v>
      </c>
      <c r="C5866" s="5"/>
      <c r="D5866" s="5" t="s">
        <v>18017</v>
      </c>
      <c r="E5866" s="6" t="s">
        <v>0</v>
      </c>
      <c r="F5866" s="7">
        <v>0.01</v>
      </c>
    </row>
    <row r="5867" spans="1:6" x14ac:dyDescent="0.25">
      <c r="A5867" t="str">
        <f t="shared" si="91"/>
        <v>Procedure134254</v>
      </c>
      <c r="B5867" s="5" t="s">
        <v>18019</v>
      </c>
      <c r="C5867" s="5"/>
      <c r="D5867" s="5" t="s">
        <v>18017</v>
      </c>
      <c r="E5867" s="6" t="s">
        <v>0</v>
      </c>
      <c r="F5867" s="7">
        <v>0.01</v>
      </c>
    </row>
    <row r="5868" spans="1:6" x14ac:dyDescent="0.25">
      <c r="A5868" t="str">
        <f t="shared" si="91"/>
        <v>Procedure134163</v>
      </c>
      <c r="B5868" s="5" t="s">
        <v>18012</v>
      </c>
      <c r="C5868" s="5"/>
      <c r="D5868" s="5" t="s">
        <v>18013</v>
      </c>
      <c r="E5868" s="6" t="s">
        <v>0</v>
      </c>
      <c r="F5868" s="7">
        <v>0.01</v>
      </c>
    </row>
    <row r="5869" spans="1:6" x14ac:dyDescent="0.25">
      <c r="A5869" t="str">
        <f t="shared" si="91"/>
        <v>Procedure134171</v>
      </c>
      <c r="B5869" s="5" t="s">
        <v>18014</v>
      </c>
      <c r="C5869" s="5"/>
      <c r="D5869" s="5" t="s">
        <v>18013</v>
      </c>
      <c r="E5869" s="6" t="s">
        <v>0</v>
      </c>
      <c r="F5869" s="7">
        <v>0.01</v>
      </c>
    </row>
    <row r="5870" spans="1:6" x14ac:dyDescent="0.25">
      <c r="A5870" t="str">
        <f t="shared" si="91"/>
        <v>Procedure134189</v>
      </c>
      <c r="B5870" s="5" t="s">
        <v>18015</v>
      </c>
      <c r="C5870" s="5"/>
      <c r="D5870" s="5" t="s">
        <v>18013</v>
      </c>
      <c r="E5870" s="6" t="s">
        <v>0</v>
      </c>
      <c r="F5870" s="7">
        <v>0.01</v>
      </c>
    </row>
    <row r="5871" spans="1:6" x14ac:dyDescent="0.25">
      <c r="A5871" t="str">
        <f t="shared" si="91"/>
        <v>Procedure178616</v>
      </c>
      <c r="B5871" s="5" t="s">
        <v>1352</v>
      </c>
      <c r="C5871" s="5"/>
      <c r="D5871" s="5" t="s">
        <v>18350</v>
      </c>
      <c r="E5871" s="6" t="s">
        <v>0</v>
      </c>
      <c r="F5871" s="7">
        <v>14.95</v>
      </c>
    </row>
    <row r="5872" spans="1:6" x14ac:dyDescent="0.25">
      <c r="A5872" t="str">
        <f t="shared" si="91"/>
        <v>Procedure111054</v>
      </c>
      <c r="B5872" s="5" t="s">
        <v>826</v>
      </c>
      <c r="C5872" s="5"/>
      <c r="D5872" s="5" t="s">
        <v>17518</v>
      </c>
      <c r="E5872" s="6" t="s">
        <v>0</v>
      </c>
      <c r="F5872" s="7">
        <v>287.5</v>
      </c>
    </row>
    <row r="5873" spans="1:6" x14ac:dyDescent="0.25">
      <c r="A5873" t="str">
        <f t="shared" si="91"/>
        <v>Procedure196501</v>
      </c>
      <c r="B5873" s="5" t="s">
        <v>1525</v>
      </c>
      <c r="C5873" s="5"/>
      <c r="D5873" s="5" t="s">
        <v>18540</v>
      </c>
      <c r="E5873" s="6" t="s">
        <v>0</v>
      </c>
      <c r="F5873" s="7">
        <v>449.65</v>
      </c>
    </row>
    <row r="5874" spans="1:6" x14ac:dyDescent="0.25">
      <c r="A5874" t="str">
        <f t="shared" si="91"/>
        <v>Procedure097428</v>
      </c>
      <c r="B5874" s="5" t="s">
        <v>486</v>
      </c>
      <c r="C5874" s="5"/>
      <c r="D5874" s="5" t="s">
        <v>16979</v>
      </c>
      <c r="E5874" s="6" t="s">
        <v>0</v>
      </c>
      <c r="F5874" s="7">
        <v>504.9</v>
      </c>
    </row>
    <row r="5875" spans="1:6" x14ac:dyDescent="0.25">
      <c r="A5875" t="str">
        <f t="shared" si="91"/>
        <v>Procedure135053</v>
      </c>
      <c r="B5875" s="5" t="s">
        <v>1084</v>
      </c>
      <c r="C5875" s="5"/>
      <c r="D5875" s="5" t="s">
        <v>18049</v>
      </c>
      <c r="E5875" s="6" t="s">
        <v>0</v>
      </c>
      <c r="F5875" s="7">
        <v>124.2</v>
      </c>
    </row>
    <row r="5876" spans="1:6" x14ac:dyDescent="0.25">
      <c r="A5876" t="str">
        <f t="shared" si="91"/>
        <v>Procedure127589</v>
      </c>
      <c r="B5876" s="5" t="s">
        <v>966</v>
      </c>
      <c r="C5876" s="5"/>
      <c r="D5876" s="5" t="s">
        <v>17741</v>
      </c>
      <c r="E5876" s="6" t="s">
        <v>0</v>
      </c>
      <c r="F5876" s="7">
        <v>124.2</v>
      </c>
    </row>
    <row r="5877" spans="1:6" x14ac:dyDescent="0.25">
      <c r="A5877" t="str">
        <f t="shared" si="91"/>
        <v>Procedure297101</v>
      </c>
      <c r="B5877" s="5" t="s">
        <v>2766</v>
      </c>
      <c r="C5877" s="5"/>
      <c r="D5877" s="5" t="s">
        <v>20187</v>
      </c>
      <c r="E5877" s="6" t="s">
        <v>0</v>
      </c>
      <c r="F5877" s="7">
        <v>9.1</v>
      </c>
    </row>
    <row r="5878" spans="1:6" x14ac:dyDescent="0.25">
      <c r="A5878" t="str">
        <f t="shared" si="91"/>
        <v>Procedure298554</v>
      </c>
      <c r="B5878" s="5" t="s">
        <v>2787</v>
      </c>
      <c r="C5878" s="5"/>
      <c r="D5878" s="5" t="s">
        <v>20208</v>
      </c>
      <c r="E5878" s="6" t="s">
        <v>0</v>
      </c>
      <c r="F5878" s="7">
        <v>9.1</v>
      </c>
    </row>
    <row r="5879" spans="1:6" x14ac:dyDescent="0.25">
      <c r="A5879" t="str">
        <f t="shared" si="91"/>
        <v>Procedure253211</v>
      </c>
      <c r="B5879" s="5" t="s">
        <v>2556</v>
      </c>
      <c r="C5879" s="5"/>
      <c r="D5879" s="5" t="s">
        <v>19882</v>
      </c>
      <c r="E5879" s="6" t="s">
        <v>0</v>
      </c>
      <c r="F5879" s="7">
        <v>8610.25</v>
      </c>
    </row>
    <row r="5880" spans="1:6" x14ac:dyDescent="0.25">
      <c r="A5880" t="str">
        <f t="shared" si="91"/>
        <v>Procedure319434</v>
      </c>
      <c r="B5880" s="5" t="s">
        <v>2994</v>
      </c>
      <c r="C5880" s="5"/>
      <c r="D5880" s="5" t="s">
        <v>20272</v>
      </c>
      <c r="E5880" s="6" t="s">
        <v>0</v>
      </c>
      <c r="F5880" s="7">
        <v>7.38</v>
      </c>
    </row>
    <row r="5881" spans="1:6" x14ac:dyDescent="0.25">
      <c r="A5881" t="str">
        <f t="shared" si="91"/>
        <v>Procedure308403</v>
      </c>
      <c r="B5881" s="5" t="s">
        <v>2950</v>
      </c>
      <c r="C5881" s="5"/>
      <c r="D5881" s="5" t="s">
        <v>20225</v>
      </c>
      <c r="E5881" s="6" t="s">
        <v>0</v>
      </c>
      <c r="F5881" s="7">
        <v>557.20000000000005</v>
      </c>
    </row>
    <row r="5882" spans="1:6" x14ac:dyDescent="0.25">
      <c r="A5882" t="str">
        <f t="shared" si="91"/>
        <v>Procedure129304</v>
      </c>
      <c r="B5882" s="5" t="s">
        <v>17782</v>
      </c>
      <c r="C5882" s="5"/>
      <c r="D5882" s="5" t="s">
        <v>17783</v>
      </c>
      <c r="E5882" s="6" t="s">
        <v>0</v>
      </c>
      <c r="F5882" s="7">
        <v>72.45</v>
      </c>
    </row>
    <row r="5883" spans="1:6" x14ac:dyDescent="0.25">
      <c r="A5883" t="str">
        <f t="shared" si="91"/>
        <v>Procedure089516</v>
      </c>
      <c r="B5883" s="5" t="s">
        <v>335</v>
      </c>
      <c r="C5883" s="5"/>
      <c r="D5883" s="5" t="s">
        <v>16783</v>
      </c>
      <c r="E5883" s="6" t="s">
        <v>0</v>
      </c>
      <c r="F5883" s="7">
        <v>170</v>
      </c>
    </row>
    <row r="5884" spans="1:6" x14ac:dyDescent="0.25">
      <c r="A5884" t="str">
        <f t="shared" si="91"/>
        <v>Procedure097436</v>
      </c>
      <c r="B5884" s="5" t="s">
        <v>487</v>
      </c>
      <c r="C5884" s="5"/>
      <c r="D5884" s="5" t="s">
        <v>4390</v>
      </c>
      <c r="E5884" s="6" t="s">
        <v>0</v>
      </c>
      <c r="F5884" s="7">
        <v>317.39999999999998</v>
      </c>
    </row>
    <row r="5885" spans="1:6" x14ac:dyDescent="0.25">
      <c r="A5885" t="str">
        <f t="shared" si="91"/>
        <v>Procedure122135</v>
      </c>
      <c r="B5885" s="5" t="s">
        <v>907</v>
      </c>
      <c r="C5885" s="5"/>
      <c r="D5885" s="5" t="s">
        <v>17677</v>
      </c>
      <c r="E5885" s="6" t="s">
        <v>0</v>
      </c>
      <c r="F5885" s="7">
        <v>83.95</v>
      </c>
    </row>
    <row r="5886" spans="1:6" x14ac:dyDescent="0.25">
      <c r="A5886" t="str">
        <f t="shared" si="91"/>
        <v>Procedure3028678801</v>
      </c>
      <c r="B5886" s="5" t="s">
        <v>2904</v>
      </c>
      <c r="C5886" s="5"/>
      <c r="D5886" s="5" t="s">
        <v>23023</v>
      </c>
      <c r="E5886" s="6" t="s">
        <v>0</v>
      </c>
      <c r="F5886" s="7">
        <v>21.85</v>
      </c>
    </row>
    <row r="5887" spans="1:6" x14ac:dyDescent="0.25">
      <c r="A5887" t="str">
        <f t="shared" si="91"/>
        <v>Procedure3028678901</v>
      </c>
      <c r="B5887" s="5" t="s">
        <v>2905</v>
      </c>
      <c r="C5887" s="5"/>
      <c r="D5887" s="5" t="s">
        <v>23024</v>
      </c>
      <c r="E5887" s="6" t="s">
        <v>0</v>
      </c>
      <c r="F5887" s="7">
        <v>19.55</v>
      </c>
    </row>
    <row r="5888" spans="1:6" x14ac:dyDescent="0.25">
      <c r="A5888" t="str">
        <f t="shared" si="91"/>
        <v>Procedure4209754201</v>
      </c>
      <c r="B5888" s="5" t="s">
        <v>3141</v>
      </c>
      <c r="C5888" s="5"/>
      <c r="D5888" s="5" t="s">
        <v>23165</v>
      </c>
      <c r="E5888" s="6" t="s">
        <v>0</v>
      </c>
      <c r="F5888" s="7">
        <v>124.2</v>
      </c>
    </row>
    <row r="5889" spans="1:6" x14ac:dyDescent="0.25">
      <c r="A5889" t="str">
        <f t="shared" si="91"/>
        <v>Procedure4309754201</v>
      </c>
      <c r="B5889" s="5" t="s">
        <v>3197</v>
      </c>
      <c r="C5889" s="5"/>
      <c r="D5889" s="5" t="s">
        <v>7626</v>
      </c>
      <c r="E5889" s="6" t="s">
        <v>0</v>
      </c>
      <c r="F5889" s="7">
        <v>124.2</v>
      </c>
    </row>
    <row r="5890" spans="1:6" x14ac:dyDescent="0.25">
      <c r="A5890" t="str">
        <f t="shared" si="91"/>
        <v>Procedure102335</v>
      </c>
      <c r="B5890" s="5" t="s">
        <v>591</v>
      </c>
      <c r="C5890" s="5"/>
      <c r="D5890" s="5" t="s">
        <v>17132</v>
      </c>
      <c r="E5890" s="6" t="s">
        <v>0</v>
      </c>
      <c r="F5890" s="7">
        <v>47.15</v>
      </c>
    </row>
    <row r="5891" spans="1:6" x14ac:dyDescent="0.25">
      <c r="A5891" t="str">
        <f t="shared" si="91"/>
        <v>Procedure274L380601</v>
      </c>
      <c r="B5891" s="5" t="s">
        <v>22863</v>
      </c>
      <c r="C5891" s="5"/>
      <c r="D5891" s="5" t="s">
        <v>22864</v>
      </c>
      <c r="E5891" s="6" t="s">
        <v>0</v>
      </c>
      <c r="F5891" s="7">
        <v>649.38</v>
      </c>
    </row>
    <row r="5892" spans="1:6" x14ac:dyDescent="0.25">
      <c r="A5892" t="str">
        <f t="shared" ref="A5892:A5955" si="92">CONCATENATE(E5892,B5892)</f>
        <v>Procedure274L380801</v>
      </c>
      <c r="B5892" s="5" t="s">
        <v>22865</v>
      </c>
      <c r="C5892" s="5"/>
      <c r="D5892" s="5" t="s">
        <v>22866</v>
      </c>
      <c r="E5892" s="6" t="s">
        <v>0</v>
      </c>
      <c r="F5892" s="7">
        <v>532.78</v>
      </c>
    </row>
    <row r="5893" spans="1:6" x14ac:dyDescent="0.25">
      <c r="A5893" t="str">
        <f t="shared" si="92"/>
        <v>Procedure102806</v>
      </c>
      <c r="B5893" s="5" t="s">
        <v>17151</v>
      </c>
      <c r="C5893" s="5"/>
      <c r="D5893" s="5" t="s">
        <v>17152</v>
      </c>
      <c r="E5893" s="6" t="s">
        <v>0</v>
      </c>
      <c r="F5893" s="7">
        <v>141.44999999999999</v>
      </c>
    </row>
    <row r="5894" spans="1:6" x14ac:dyDescent="0.25">
      <c r="A5894" t="str">
        <f t="shared" si="92"/>
        <v>Procedure901413</v>
      </c>
      <c r="B5894" s="5" t="s">
        <v>4113</v>
      </c>
      <c r="C5894" s="5"/>
      <c r="D5894" s="5" t="s">
        <v>17152</v>
      </c>
      <c r="E5894" s="6" t="s">
        <v>0</v>
      </c>
      <c r="F5894" s="7">
        <v>286.33999999999997</v>
      </c>
    </row>
    <row r="5895" spans="1:6" x14ac:dyDescent="0.25">
      <c r="A5895" t="str">
        <f t="shared" si="92"/>
        <v>Procedure4209702201</v>
      </c>
      <c r="B5895" s="5" t="s">
        <v>3119</v>
      </c>
      <c r="C5895" s="5"/>
      <c r="D5895" s="5" t="s">
        <v>23143</v>
      </c>
      <c r="E5895" s="6" t="s">
        <v>0</v>
      </c>
      <c r="F5895" s="7">
        <v>141.44999999999999</v>
      </c>
    </row>
    <row r="5896" spans="1:6" x14ac:dyDescent="0.25">
      <c r="A5896" t="str">
        <f t="shared" si="92"/>
        <v>Procedure906479</v>
      </c>
      <c r="B5896" s="5" t="s">
        <v>4139</v>
      </c>
      <c r="C5896" s="5"/>
      <c r="D5896" s="5" t="s">
        <v>22108</v>
      </c>
      <c r="E5896" s="6" t="s">
        <v>0</v>
      </c>
      <c r="F5896" s="7">
        <v>64.400000000000006</v>
      </c>
    </row>
    <row r="5897" spans="1:6" x14ac:dyDescent="0.25">
      <c r="A5897" t="str">
        <f t="shared" si="92"/>
        <v>Procedure4309702201</v>
      </c>
      <c r="B5897" s="5" t="s">
        <v>3177</v>
      </c>
      <c r="C5897" s="5"/>
      <c r="D5897" s="5" t="s">
        <v>23192</v>
      </c>
      <c r="E5897" s="6" t="s">
        <v>0</v>
      </c>
      <c r="F5897" s="7">
        <v>165.6</v>
      </c>
    </row>
    <row r="5898" spans="1:6" x14ac:dyDescent="0.25">
      <c r="A5898" t="str">
        <f t="shared" si="92"/>
        <v>Procedure820902</v>
      </c>
      <c r="B5898" s="5" t="s">
        <v>3817</v>
      </c>
      <c r="C5898" s="5"/>
      <c r="D5898" s="5" t="s">
        <v>21521</v>
      </c>
      <c r="E5898" s="6" t="s">
        <v>0</v>
      </c>
      <c r="F5898" s="7">
        <v>165.6</v>
      </c>
    </row>
    <row r="5899" spans="1:6" x14ac:dyDescent="0.25">
      <c r="A5899" t="str">
        <f t="shared" si="92"/>
        <v>Procedure135061</v>
      </c>
      <c r="B5899" s="5" t="s">
        <v>1085</v>
      </c>
      <c r="C5899" s="5"/>
      <c r="D5899" s="5" t="s">
        <v>18050</v>
      </c>
      <c r="E5899" s="6" t="s">
        <v>0</v>
      </c>
      <c r="F5899" s="7">
        <v>72.45</v>
      </c>
    </row>
    <row r="5900" spans="1:6" x14ac:dyDescent="0.25">
      <c r="A5900" t="str">
        <f t="shared" si="92"/>
        <v>Procedure127597</v>
      </c>
      <c r="B5900" s="5" t="s">
        <v>967</v>
      </c>
      <c r="C5900" s="5"/>
      <c r="D5900" s="5" t="s">
        <v>17742</v>
      </c>
      <c r="E5900" s="6" t="s">
        <v>0</v>
      </c>
      <c r="F5900" s="7">
        <v>72.45</v>
      </c>
    </row>
    <row r="5901" spans="1:6" x14ac:dyDescent="0.25">
      <c r="A5901" t="str">
        <f t="shared" si="92"/>
        <v>Procedure129106</v>
      </c>
      <c r="B5901" s="5" t="s">
        <v>1001</v>
      </c>
      <c r="C5901" s="5"/>
      <c r="D5901" s="5" t="s">
        <v>17781</v>
      </c>
      <c r="E5901" s="6" t="s">
        <v>0</v>
      </c>
      <c r="F5901" s="7">
        <v>65.55</v>
      </c>
    </row>
    <row r="5902" spans="1:6" x14ac:dyDescent="0.25">
      <c r="A5902" t="str">
        <f t="shared" si="92"/>
        <v>Procedure274L390501</v>
      </c>
      <c r="B5902" s="5" t="s">
        <v>22867</v>
      </c>
      <c r="C5902" s="5"/>
      <c r="D5902" s="5" t="s">
        <v>22868</v>
      </c>
      <c r="E5902" s="6" t="s">
        <v>0</v>
      </c>
      <c r="F5902" s="7">
        <v>1417.7</v>
      </c>
    </row>
    <row r="5903" spans="1:6" x14ac:dyDescent="0.25">
      <c r="A5903" t="str">
        <f t="shared" si="92"/>
        <v>Procedure274L390601</v>
      </c>
      <c r="B5903" s="5" t="s">
        <v>2672</v>
      </c>
      <c r="C5903" s="5"/>
      <c r="D5903" s="5" t="s">
        <v>22869</v>
      </c>
      <c r="E5903" s="6" t="s">
        <v>0</v>
      </c>
      <c r="F5903" s="7">
        <v>635.73</v>
      </c>
    </row>
    <row r="5904" spans="1:6" x14ac:dyDescent="0.25">
      <c r="A5904" t="str">
        <f t="shared" si="92"/>
        <v>Procedure310466</v>
      </c>
      <c r="B5904" s="5" t="s">
        <v>2964</v>
      </c>
      <c r="C5904" s="5"/>
      <c r="D5904" s="5" t="s">
        <v>20247</v>
      </c>
      <c r="E5904" s="6" t="s">
        <v>0</v>
      </c>
      <c r="F5904" s="7">
        <v>6.39</v>
      </c>
    </row>
    <row r="5905" spans="1:6" x14ac:dyDescent="0.25">
      <c r="A5905" t="str">
        <f t="shared" si="92"/>
        <v>Procedure015719</v>
      </c>
      <c r="B5905" s="5" t="s">
        <v>61</v>
      </c>
      <c r="C5905" s="5"/>
      <c r="D5905" s="5" t="s">
        <v>16372</v>
      </c>
      <c r="E5905" s="6" t="s">
        <v>0</v>
      </c>
      <c r="F5905" s="7">
        <v>253</v>
      </c>
    </row>
    <row r="5906" spans="1:6" x14ac:dyDescent="0.25">
      <c r="A5906" t="str">
        <f t="shared" si="92"/>
        <v>Procedure010025</v>
      </c>
      <c r="B5906" s="5" t="s">
        <v>1</v>
      </c>
      <c r="C5906" s="5"/>
      <c r="D5906" s="5" t="s">
        <v>16305</v>
      </c>
      <c r="E5906" s="6" t="s">
        <v>0</v>
      </c>
      <c r="F5906" s="7">
        <v>349.6</v>
      </c>
    </row>
    <row r="5907" spans="1:6" x14ac:dyDescent="0.25">
      <c r="A5907" t="str">
        <f t="shared" si="92"/>
        <v>Procedure5109760201</v>
      </c>
      <c r="B5907" s="5" t="s">
        <v>3253</v>
      </c>
      <c r="C5907" s="5"/>
      <c r="D5907" s="5" t="s">
        <v>16305</v>
      </c>
      <c r="E5907" s="6" t="s">
        <v>0</v>
      </c>
      <c r="F5907" s="7">
        <v>349.6</v>
      </c>
    </row>
    <row r="5908" spans="1:6" x14ac:dyDescent="0.25">
      <c r="A5908" t="str">
        <f t="shared" si="92"/>
        <v>Procedure369108</v>
      </c>
      <c r="B5908" s="5" t="s">
        <v>3095</v>
      </c>
      <c r="C5908" s="5"/>
      <c r="D5908" s="5" t="s">
        <v>20380</v>
      </c>
      <c r="E5908" s="6" t="s">
        <v>0</v>
      </c>
      <c r="F5908" s="7">
        <v>17.46</v>
      </c>
    </row>
    <row r="5909" spans="1:6" x14ac:dyDescent="0.25">
      <c r="A5909" t="str">
        <f t="shared" si="92"/>
        <v>Procedure135095</v>
      </c>
      <c r="B5909" s="5" t="s">
        <v>1088</v>
      </c>
      <c r="C5909" s="5"/>
      <c r="D5909" s="5" t="s">
        <v>18053</v>
      </c>
      <c r="E5909" s="6" t="s">
        <v>0</v>
      </c>
      <c r="F5909" s="7">
        <v>218.5</v>
      </c>
    </row>
    <row r="5910" spans="1:6" x14ac:dyDescent="0.25">
      <c r="A5910" t="str">
        <f t="shared" si="92"/>
        <v>Procedure127621</v>
      </c>
      <c r="B5910" s="5" t="s">
        <v>970</v>
      </c>
      <c r="C5910" s="5"/>
      <c r="D5910" s="5" t="s">
        <v>17745</v>
      </c>
      <c r="E5910" s="6" t="s">
        <v>0</v>
      </c>
      <c r="F5910" s="7">
        <v>218.5</v>
      </c>
    </row>
    <row r="5911" spans="1:6" x14ac:dyDescent="0.25">
      <c r="A5911" t="str">
        <f t="shared" si="92"/>
        <v>Procedure4309754601</v>
      </c>
      <c r="B5911" s="5" t="s">
        <v>3199</v>
      </c>
      <c r="C5911" s="5"/>
      <c r="D5911" s="5" t="s">
        <v>23211</v>
      </c>
      <c r="E5911" s="6" t="s">
        <v>0</v>
      </c>
      <c r="F5911" s="7">
        <v>218.5</v>
      </c>
    </row>
    <row r="5912" spans="1:6" x14ac:dyDescent="0.25">
      <c r="A5912" t="str">
        <f t="shared" si="92"/>
        <v>Procedure4209754601</v>
      </c>
      <c r="B5912" s="5" t="s">
        <v>3143</v>
      </c>
      <c r="C5912" s="5"/>
      <c r="D5912" s="5" t="s">
        <v>23166</v>
      </c>
      <c r="E5912" s="6" t="s">
        <v>0</v>
      </c>
      <c r="F5912" s="7">
        <v>218.5</v>
      </c>
    </row>
    <row r="5913" spans="1:6" x14ac:dyDescent="0.25">
      <c r="A5913" t="str">
        <f t="shared" si="92"/>
        <v>Procedure902031</v>
      </c>
      <c r="B5913" s="5" t="s">
        <v>4115</v>
      </c>
      <c r="C5913" s="5"/>
      <c r="D5913" s="5" t="s">
        <v>22090</v>
      </c>
      <c r="E5913" s="6" t="s">
        <v>0</v>
      </c>
      <c r="F5913" s="7">
        <v>433.55</v>
      </c>
    </row>
    <row r="5914" spans="1:6" x14ac:dyDescent="0.25">
      <c r="A5914" t="str">
        <f t="shared" si="92"/>
        <v>Procedure899179</v>
      </c>
      <c r="B5914" s="5" t="s">
        <v>4103</v>
      </c>
      <c r="C5914" s="5"/>
      <c r="D5914" s="5" t="s">
        <v>22079</v>
      </c>
      <c r="E5914" s="6" t="s">
        <v>0</v>
      </c>
      <c r="F5914" s="7">
        <v>338.1</v>
      </c>
    </row>
    <row r="5915" spans="1:6" x14ac:dyDescent="0.25">
      <c r="A5915" t="str">
        <f t="shared" si="92"/>
        <v>Procedure820373</v>
      </c>
      <c r="B5915" s="5" t="s">
        <v>3804</v>
      </c>
      <c r="C5915" s="5"/>
      <c r="D5915" s="5" t="s">
        <v>21509</v>
      </c>
      <c r="E5915" s="6" t="s">
        <v>0</v>
      </c>
      <c r="F5915" s="7">
        <v>433.55</v>
      </c>
    </row>
    <row r="5916" spans="1:6" x14ac:dyDescent="0.25">
      <c r="A5916" t="str">
        <f t="shared" si="92"/>
        <v>Procedure4209754501</v>
      </c>
      <c r="B5916" s="5" t="s">
        <v>3142</v>
      </c>
      <c r="C5916" s="5"/>
      <c r="D5916" s="5" t="s">
        <v>21509</v>
      </c>
      <c r="E5916" s="6" t="s">
        <v>0</v>
      </c>
      <c r="F5916" s="7">
        <v>338.1</v>
      </c>
    </row>
    <row r="5917" spans="1:6" x14ac:dyDescent="0.25">
      <c r="A5917" t="str">
        <f t="shared" si="92"/>
        <v>Procedure4309754501</v>
      </c>
      <c r="B5917" s="5" t="s">
        <v>3198</v>
      </c>
      <c r="C5917" s="5"/>
      <c r="D5917" s="5" t="s">
        <v>23210</v>
      </c>
      <c r="E5917" s="6" t="s">
        <v>0</v>
      </c>
      <c r="F5917" s="7">
        <v>433.55</v>
      </c>
    </row>
    <row r="5918" spans="1:6" x14ac:dyDescent="0.25">
      <c r="A5918" t="str">
        <f t="shared" si="92"/>
        <v>Procedure135087</v>
      </c>
      <c r="B5918" s="5" t="s">
        <v>1087</v>
      </c>
      <c r="C5918" s="5"/>
      <c r="D5918" s="5" t="s">
        <v>18052</v>
      </c>
      <c r="E5918" s="6" t="s">
        <v>0</v>
      </c>
      <c r="F5918" s="7">
        <v>433.55</v>
      </c>
    </row>
    <row r="5919" spans="1:6" x14ac:dyDescent="0.25">
      <c r="A5919" t="str">
        <f t="shared" si="92"/>
        <v>Procedure127613</v>
      </c>
      <c r="B5919" s="5" t="s">
        <v>969</v>
      </c>
      <c r="C5919" s="5"/>
      <c r="D5919" s="5" t="s">
        <v>17744</v>
      </c>
      <c r="E5919" s="6" t="s">
        <v>0</v>
      </c>
      <c r="F5919" s="7">
        <v>433.55</v>
      </c>
    </row>
    <row r="5920" spans="1:6" x14ac:dyDescent="0.25">
      <c r="A5920" t="str">
        <f t="shared" si="92"/>
        <v>Procedure820399</v>
      </c>
      <c r="B5920" s="5" t="s">
        <v>3805</v>
      </c>
      <c r="C5920" s="5"/>
      <c r="D5920" s="5" t="s">
        <v>21510</v>
      </c>
      <c r="E5920" s="6" t="s">
        <v>0</v>
      </c>
      <c r="F5920" s="7">
        <v>189.75</v>
      </c>
    </row>
    <row r="5921" spans="1:6" x14ac:dyDescent="0.25">
      <c r="A5921" t="str">
        <f t="shared" si="92"/>
        <v>Procedure4309760201</v>
      </c>
      <c r="B5921" s="5" t="s">
        <v>3202</v>
      </c>
      <c r="C5921" s="5"/>
      <c r="D5921" s="5" t="s">
        <v>23214</v>
      </c>
      <c r="E5921" s="6" t="s">
        <v>0</v>
      </c>
      <c r="F5921" s="7">
        <v>349.6</v>
      </c>
    </row>
    <row r="5922" spans="1:6" x14ac:dyDescent="0.25">
      <c r="A5922" t="str">
        <f t="shared" si="92"/>
        <v>Procedure4209760201</v>
      </c>
      <c r="B5922" s="5" t="s">
        <v>3146</v>
      </c>
      <c r="C5922" s="5"/>
      <c r="D5922" s="5" t="s">
        <v>23169</v>
      </c>
      <c r="E5922" s="6" t="s">
        <v>0</v>
      </c>
      <c r="F5922" s="7">
        <v>349.6</v>
      </c>
    </row>
    <row r="5923" spans="1:6" x14ac:dyDescent="0.25">
      <c r="A5923" t="str">
        <f t="shared" si="92"/>
        <v>Procedure298463</v>
      </c>
      <c r="B5923" s="5" t="s">
        <v>2785</v>
      </c>
      <c r="C5923" s="5"/>
      <c r="D5923" s="5" t="s">
        <v>20206</v>
      </c>
      <c r="E5923" s="6" t="s">
        <v>0</v>
      </c>
      <c r="F5923" s="7">
        <v>21.47</v>
      </c>
    </row>
    <row r="5924" spans="1:6" x14ac:dyDescent="0.25">
      <c r="A5924" t="str">
        <f t="shared" si="92"/>
        <v>Procedure807446</v>
      </c>
      <c r="B5924" s="5" t="s">
        <v>3613</v>
      </c>
      <c r="C5924" s="5"/>
      <c r="D5924" s="5" t="s">
        <v>21322</v>
      </c>
      <c r="E5924" s="6" t="s">
        <v>0</v>
      </c>
      <c r="F5924" s="7">
        <v>135.69999999999999</v>
      </c>
    </row>
    <row r="5925" spans="1:6" x14ac:dyDescent="0.25">
      <c r="A5925" t="str">
        <f t="shared" si="92"/>
        <v>Procedure872838</v>
      </c>
      <c r="B5925" s="5" t="s">
        <v>21878</v>
      </c>
      <c r="C5925" s="5"/>
      <c r="D5925" s="5" t="s">
        <v>21322</v>
      </c>
      <c r="E5925" s="6" t="s">
        <v>0</v>
      </c>
      <c r="F5925" s="7">
        <v>265.64999999999998</v>
      </c>
    </row>
    <row r="5926" spans="1:6" x14ac:dyDescent="0.25">
      <c r="A5926" t="str">
        <f t="shared" si="92"/>
        <v>Procedure807453</v>
      </c>
      <c r="B5926" s="5" t="s">
        <v>3614</v>
      </c>
      <c r="C5926" s="5"/>
      <c r="D5926" s="5" t="s">
        <v>21323</v>
      </c>
      <c r="E5926" s="6" t="s">
        <v>0</v>
      </c>
      <c r="F5926" s="7">
        <v>135.69999999999999</v>
      </c>
    </row>
    <row r="5927" spans="1:6" x14ac:dyDescent="0.25">
      <c r="A5927" t="str">
        <f t="shared" si="92"/>
        <v>Procedure872846</v>
      </c>
      <c r="B5927" s="5" t="s">
        <v>21879</v>
      </c>
      <c r="C5927" s="5"/>
      <c r="D5927" s="5" t="s">
        <v>21323</v>
      </c>
      <c r="E5927" s="6" t="s">
        <v>0</v>
      </c>
      <c r="F5927" s="7">
        <v>265.64999999999998</v>
      </c>
    </row>
    <row r="5928" spans="1:6" x14ac:dyDescent="0.25">
      <c r="A5928" t="str">
        <f t="shared" si="92"/>
        <v>Procedure807271</v>
      </c>
      <c r="B5928" s="5" t="s">
        <v>3607</v>
      </c>
      <c r="C5928" s="5"/>
      <c r="D5928" s="5" t="s">
        <v>21316</v>
      </c>
      <c r="E5928" s="6" t="s">
        <v>0</v>
      </c>
      <c r="F5928" s="7">
        <v>285.2</v>
      </c>
    </row>
    <row r="5929" spans="1:6" x14ac:dyDescent="0.25">
      <c r="A5929" t="str">
        <f t="shared" si="92"/>
        <v>Procedure870683</v>
      </c>
      <c r="B5929" s="5" t="s">
        <v>4048</v>
      </c>
      <c r="C5929" s="5"/>
      <c r="D5929" s="5" t="s">
        <v>21316</v>
      </c>
      <c r="E5929" s="6" t="s">
        <v>0</v>
      </c>
      <c r="F5929" s="7">
        <v>285.2</v>
      </c>
    </row>
    <row r="5930" spans="1:6" x14ac:dyDescent="0.25">
      <c r="A5930" t="str">
        <f t="shared" si="92"/>
        <v>Procedure858399</v>
      </c>
      <c r="B5930" s="5" t="s">
        <v>4002</v>
      </c>
      <c r="C5930" s="5"/>
      <c r="D5930" s="5" t="s">
        <v>21648</v>
      </c>
      <c r="E5930" s="6" t="s">
        <v>0</v>
      </c>
      <c r="F5930" s="7">
        <v>285.2</v>
      </c>
    </row>
    <row r="5931" spans="1:6" x14ac:dyDescent="0.25">
      <c r="A5931" t="str">
        <f t="shared" si="92"/>
        <v>Procedure807289</v>
      </c>
      <c r="B5931" s="5" t="s">
        <v>3608</v>
      </c>
      <c r="C5931" s="5"/>
      <c r="D5931" s="5" t="s">
        <v>21317</v>
      </c>
      <c r="E5931" s="6" t="s">
        <v>0</v>
      </c>
      <c r="F5931" s="7">
        <v>285.2</v>
      </c>
    </row>
    <row r="5932" spans="1:6" x14ac:dyDescent="0.25">
      <c r="A5932" t="str">
        <f t="shared" si="92"/>
        <v>Procedure870691</v>
      </c>
      <c r="B5932" s="5" t="s">
        <v>4049</v>
      </c>
      <c r="C5932" s="5"/>
      <c r="D5932" s="5" t="s">
        <v>21317</v>
      </c>
      <c r="E5932" s="6" t="s">
        <v>0</v>
      </c>
      <c r="F5932" s="7">
        <v>325.45</v>
      </c>
    </row>
    <row r="5933" spans="1:6" x14ac:dyDescent="0.25">
      <c r="A5933" t="str">
        <f t="shared" si="92"/>
        <v>Procedure858407</v>
      </c>
      <c r="B5933" s="5" t="s">
        <v>4003</v>
      </c>
      <c r="C5933" s="5"/>
      <c r="D5933" s="5" t="s">
        <v>21649</v>
      </c>
      <c r="E5933" s="6" t="s">
        <v>0</v>
      </c>
      <c r="F5933" s="7">
        <v>285.2</v>
      </c>
    </row>
    <row r="5934" spans="1:6" x14ac:dyDescent="0.25">
      <c r="A5934" t="str">
        <f t="shared" si="92"/>
        <v>Procedure214593</v>
      </c>
      <c r="B5934" s="5" t="s">
        <v>1743</v>
      </c>
      <c r="C5934" s="5"/>
      <c r="D5934" s="5" t="s">
        <v>18794</v>
      </c>
      <c r="E5934" s="6" t="s">
        <v>0</v>
      </c>
      <c r="F5934" s="7">
        <v>142.32</v>
      </c>
    </row>
    <row r="5935" spans="1:6" x14ac:dyDescent="0.25">
      <c r="A5935" t="str">
        <f t="shared" si="92"/>
        <v>Procedure219733</v>
      </c>
      <c r="B5935" s="5" t="s">
        <v>18959</v>
      </c>
      <c r="C5935" s="5"/>
      <c r="D5935" s="5" t="s">
        <v>18960</v>
      </c>
      <c r="E5935" s="6" t="s">
        <v>0</v>
      </c>
      <c r="F5935" s="7">
        <v>110.4</v>
      </c>
    </row>
    <row r="5936" spans="1:6" x14ac:dyDescent="0.25">
      <c r="A5936" t="str">
        <f t="shared" si="92"/>
        <v>Procedure219725</v>
      </c>
      <c r="B5936" s="5" t="s">
        <v>18957</v>
      </c>
      <c r="C5936" s="5"/>
      <c r="D5936" s="5" t="s">
        <v>18958</v>
      </c>
      <c r="E5936" s="6" t="s">
        <v>0</v>
      </c>
      <c r="F5936" s="7">
        <v>325.45</v>
      </c>
    </row>
    <row r="5937" spans="1:6" x14ac:dyDescent="0.25">
      <c r="A5937" t="str">
        <f t="shared" si="92"/>
        <v>Procedure861096</v>
      </c>
      <c r="B5937" s="5" t="s">
        <v>21655</v>
      </c>
      <c r="C5937" s="5"/>
      <c r="D5937" s="5" t="s">
        <v>21656</v>
      </c>
      <c r="E5937" s="6" t="s">
        <v>0</v>
      </c>
      <c r="F5937" s="7">
        <v>272.85000000000002</v>
      </c>
    </row>
    <row r="5938" spans="1:6" x14ac:dyDescent="0.25">
      <c r="A5938" t="str">
        <f t="shared" si="92"/>
        <v>Procedure861088</v>
      </c>
      <c r="B5938" s="5" t="s">
        <v>21653</v>
      </c>
      <c r="C5938" s="5"/>
      <c r="D5938" s="5" t="s">
        <v>21654</v>
      </c>
      <c r="E5938" s="6" t="s">
        <v>0</v>
      </c>
      <c r="F5938" s="7">
        <v>356.5</v>
      </c>
    </row>
    <row r="5939" spans="1:6" x14ac:dyDescent="0.25">
      <c r="A5939" t="str">
        <f t="shared" si="92"/>
        <v>Procedure861112</v>
      </c>
      <c r="B5939" s="5" t="s">
        <v>21657</v>
      </c>
      <c r="C5939" s="5"/>
      <c r="D5939" s="5" t="s">
        <v>21658</v>
      </c>
      <c r="E5939" s="6" t="s">
        <v>0</v>
      </c>
      <c r="F5939" s="7">
        <v>353</v>
      </c>
    </row>
    <row r="5940" spans="1:6" x14ac:dyDescent="0.25">
      <c r="A5940" t="str">
        <f t="shared" si="92"/>
        <v>Procedure861211</v>
      </c>
      <c r="B5940" s="5" t="s">
        <v>21659</v>
      </c>
      <c r="C5940" s="5"/>
      <c r="D5940" s="5" t="s">
        <v>21660</v>
      </c>
      <c r="E5940" s="6" t="s">
        <v>0</v>
      </c>
      <c r="F5940" s="7">
        <v>276</v>
      </c>
    </row>
    <row r="5941" spans="1:6" x14ac:dyDescent="0.25">
      <c r="A5941" t="str">
        <f t="shared" si="92"/>
        <v>Procedure372854</v>
      </c>
      <c r="B5941" s="5" t="s">
        <v>20385</v>
      </c>
      <c r="C5941" s="5"/>
      <c r="D5941" s="5" t="s">
        <v>20386</v>
      </c>
      <c r="E5941" s="6" t="s">
        <v>0</v>
      </c>
      <c r="F5941" s="7">
        <v>294</v>
      </c>
    </row>
    <row r="5942" spans="1:6" x14ac:dyDescent="0.25">
      <c r="A5942" t="str">
        <f t="shared" si="92"/>
        <v>Procedure898353</v>
      </c>
      <c r="B5942" s="5" t="s">
        <v>4102</v>
      </c>
      <c r="C5942" s="5"/>
      <c r="D5942" s="5" t="s">
        <v>22078</v>
      </c>
      <c r="E5942" s="6" t="s">
        <v>0</v>
      </c>
      <c r="F5942" s="7">
        <v>142.6</v>
      </c>
    </row>
    <row r="5943" spans="1:6" x14ac:dyDescent="0.25">
      <c r="A5943" t="str">
        <f t="shared" si="92"/>
        <v>Procedure898346</v>
      </c>
      <c r="B5943" s="5" t="s">
        <v>4101</v>
      </c>
      <c r="C5943" s="5"/>
      <c r="D5943" s="5" t="s">
        <v>22077</v>
      </c>
      <c r="E5943" s="6" t="s">
        <v>0</v>
      </c>
      <c r="F5943" s="7">
        <v>142.6</v>
      </c>
    </row>
    <row r="5944" spans="1:6" x14ac:dyDescent="0.25">
      <c r="A5944" t="str">
        <f t="shared" si="92"/>
        <v>Procedure895474</v>
      </c>
      <c r="B5944" s="5" t="s">
        <v>4094</v>
      </c>
      <c r="C5944" s="5"/>
      <c r="D5944" s="5" t="s">
        <v>22071</v>
      </c>
      <c r="E5944" s="6" t="s">
        <v>0</v>
      </c>
      <c r="F5944" s="7">
        <v>142.6</v>
      </c>
    </row>
    <row r="5945" spans="1:6" x14ac:dyDescent="0.25">
      <c r="A5945" t="str">
        <f t="shared" si="92"/>
        <v>Procedure895466</v>
      </c>
      <c r="B5945" s="5" t="s">
        <v>4093</v>
      </c>
      <c r="C5945" s="5"/>
      <c r="D5945" s="5" t="s">
        <v>22070</v>
      </c>
      <c r="E5945" s="6" t="s">
        <v>0</v>
      </c>
      <c r="F5945" s="7">
        <v>142.6</v>
      </c>
    </row>
    <row r="5946" spans="1:6" x14ac:dyDescent="0.25">
      <c r="A5946" t="str">
        <f t="shared" si="92"/>
        <v>Procedure895482</v>
      </c>
      <c r="B5946" s="5" t="s">
        <v>4095</v>
      </c>
      <c r="C5946" s="5"/>
      <c r="D5946" s="5" t="s">
        <v>22072</v>
      </c>
      <c r="E5946" s="6" t="s">
        <v>0</v>
      </c>
      <c r="F5946" s="7">
        <v>110.4</v>
      </c>
    </row>
    <row r="5947" spans="1:6" x14ac:dyDescent="0.25">
      <c r="A5947" t="str">
        <f t="shared" si="92"/>
        <v>Procedure894956</v>
      </c>
      <c r="B5947" s="5" t="s">
        <v>4092</v>
      </c>
      <c r="C5947" s="5"/>
      <c r="D5947" s="5" t="s">
        <v>22069</v>
      </c>
      <c r="E5947" s="6" t="s">
        <v>0</v>
      </c>
      <c r="F5947" s="7">
        <v>110.4</v>
      </c>
    </row>
    <row r="5948" spans="1:6" x14ac:dyDescent="0.25">
      <c r="A5948" t="str">
        <f t="shared" si="92"/>
        <v>Procedure898312</v>
      </c>
      <c r="B5948" s="5" t="s">
        <v>4098</v>
      </c>
      <c r="C5948" s="5"/>
      <c r="D5948" s="5" t="s">
        <v>22074</v>
      </c>
      <c r="E5948" s="6" t="s">
        <v>0</v>
      </c>
      <c r="F5948" s="7">
        <v>142.6</v>
      </c>
    </row>
    <row r="5949" spans="1:6" x14ac:dyDescent="0.25">
      <c r="A5949" t="str">
        <f t="shared" si="92"/>
        <v>Procedure895490</v>
      </c>
      <c r="B5949" s="5" t="s">
        <v>4096</v>
      </c>
      <c r="C5949" s="5"/>
      <c r="D5949" s="5" t="s">
        <v>22073</v>
      </c>
      <c r="E5949" s="6" t="s">
        <v>0</v>
      </c>
      <c r="F5949" s="7">
        <v>142.6</v>
      </c>
    </row>
    <row r="5950" spans="1:6" x14ac:dyDescent="0.25">
      <c r="A5950" t="str">
        <f t="shared" si="92"/>
        <v>Procedure898338</v>
      </c>
      <c r="B5950" s="5" t="s">
        <v>4100</v>
      </c>
      <c r="C5950" s="5"/>
      <c r="D5950" s="5" t="s">
        <v>22076</v>
      </c>
      <c r="E5950" s="6" t="s">
        <v>0</v>
      </c>
      <c r="F5950" s="7">
        <v>156.4</v>
      </c>
    </row>
    <row r="5951" spans="1:6" x14ac:dyDescent="0.25">
      <c r="A5951" t="str">
        <f t="shared" si="92"/>
        <v>Procedure898320</v>
      </c>
      <c r="B5951" s="5" t="s">
        <v>4099</v>
      </c>
      <c r="C5951" s="5"/>
      <c r="D5951" s="5" t="s">
        <v>22075</v>
      </c>
      <c r="E5951" s="6" t="s">
        <v>0</v>
      </c>
      <c r="F5951" s="7">
        <v>156.4</v>
      </c>
    </row>
    <row r="5952" spans="1:6" x14ac:dyDescent="0.25">
      <c r="A5952" t="str">
        <f t="shared" si="92"/>
        <v>Procedure870030</v>
      </c>
      <c r="B5952" s="5" t="s">
        <v>4017</v>
      </c>
      <c r="C5952" s="5"/>
      <c r="D5952" s="5" t="s">
        <v>21682</v>
      </c>
      <c r="E5952" s="6" t="s">
        <v>0</v>
      </c>
      <c r="F5952" s="7">
        <v>279.45</v>
      </c>
    </row>
    <row r="5953" spans="1:6" x14ac:dyDescent="0.25">
      <c r="A5953" t="str">
        <f t="shared" si="92"/>
        <v>Procedure870360</v>
      </c>
      <c r="B5953" s="5" t="s">
        <v>21714</v>
      </c>
      <c r="C5953" s="5"/>
      <c r="D5953" s="5" t="s">
        <v>21715</v>
      </c>
      <c r="E5953" s="6" t="s">
        <v>0</v>
      </c>
      <c r="F5953" s="7">
        <v>518.65</v>
      </c>
    </row>
    <row r="5954" spans="1:6" x14ac:dyDescent="0.25">
      <c r="A5954" t="str">
        <f t="shared" si="92"/>
        <v>Procedure872200</v>
      </c>
      <c r="B5954" s="5" t="s">
        <v>21854</v>
      </c>
      <c r="C5954" s="5"/>
      <c r="D5954" s="5" t="s">
        <v>21855</v>
      </c>
      <c r="E5954" s="6" t="s">
        <v>0</v>
      </c>
      <c r="F5954" s="7">
        <v>339.88</v>
      </c>
    </row>
    <row r="5955" spans="1:6" x14ac:dyDescent="0.25">
      <c r="A5955" t="str">
        <f t="shared" si="92"/>
        <v>Procedure870220</v>
      </c>
      <c r="B5955" s="5" t="s">
        <v>4026</v>
      </c>
      <c r="C5955" s="5"/>
      <c r="D5955" s="5" t="s">
        <v>21706</v>
      </c>
      <c r="E5955" s="6" t="s">
        <v>0</v>
      </c>
      <c r="F5955" s="7">
        <v>325.45</v>
      </c>
    </row>
    <row r="5956" spans="1:6" x14ac:dyDescent="0.25">
      <c r="A5956" t="str">
        <f t="shared" ref="A5956:A6019" si="93">CONCATENATE(E5956,B5956)</f>
        <v>Procedure869743</v>
      </c>
      <c r="B5956" s="5" t="s">
        <v>4013</v>
      </c>
      <c r="C5956" s="5"/>
      <c r="D5956" s="5" t="s">
        <v>21673</v>
      </c>
      <c r="E5956" s="6" t="s">
        <v>0</v>
      </c>
      <c r="F5956" s="7">
        <v>86.25</v>
      </c>
    </row>
    <row r="5957" spans="1:6" x14ac:dyDescent="0.25">
      <c r="A5957" t="str">
        <f t="shared" si="93"/>
        <v>Procedure889923</v>
      </c>
      <c r="B5957" s="5" t="s">
        <v>22067</v>
      </c>
      <c r="C5957" s="5"/>
      <c r="D5957" s="5" t="s">
        <v>22068</v>
      </c>
      <c r="E5957" s="6" t="s">
        <v>0</v>
      </c>
      <c r="F5957" s="7">
        <v>234.6</v>
      </c>
    </row>
    <row r="5958" spans="1:6" x14ac:dyDescent="0.25">
      <c r="A5958" t="str">
        <f t="shared" si="93"/>
        <v>Procedure870170</v>
      </c>
      <c r="B5958" s="5" t="s">
        <v>21699</v>
      </c>
      <c r="C5958" s="5"/>
      <c r="D5958" s="5" t="s">
        <v>21700</v>
      </c>
      <c r="E5958" s="6" t="s">
        <v>0</v>
      </c>
      <c r="F5958" s="7">
        <v>340.4</v>
      </c>
    </row>
    <row r="5959" spans="1:6" x14ac:dyDescent="0.25">
      <c r="A5959" t="str">
        <f t="shared" si="93"/>
        <v>Procedure869529</v>
      </c>
      <c r="B5959" s="5" t="s">
        <v>4012</v>
      </c>
      <c r="C5959" s="5"/>
      <c r="D5959" s="5" t="s">
        <v>21672</v>
      </c>
      <c r="E5959" s="6" t="s">
        <v>0</v>
      </c>
      <c r="F5959" s="7">
        <v>273.7</v>
      </c>
    </row>
    <row r="5960" spans="1:6" x14ac:dyDescent="0.25">
      <c r="A5960" t="str">
        <f t="shared" si="93"/>
        <v>Procedure258426</v>
      </c>
      <c r="B5960" s="5" t="s">
        <v>2621</v>
      </c>
      <c r="C5960" s="5"/>
      <c r="D5960" s="5" t="s">
        <v>19967</v>
      </c>
      <c r="E5960" s="6" t="s">
        <v>0</v>
      </c>
      <c r="F5960" s="7">
        <v>829.4</v>
      </c>
    </row>
    <row r="5961" spans="1:6" x14ac:dyDescent="0.25">
      <c r="A5961" t="str">
        <f t="shared" si="93"/>
        <v>Procedure172296</v>
      </c>
      <c r="B5961" s="5" t="s">
        <v>1237</v>
      </c>
      <c r="C5961" s="5"/>
      <c r="D5961" s="5" t="s">
        <v>18231</v>
      </c>
      <c r="E5961" s="6" t="s">
        <v>0</v>
      </c>
      <c r="F5961" s="7">
        <v>241.5</v>
      </c>
    </row>
    <row r="5962" spans="1:6" x14ac:dyDescent="0.25">
      <c r="A5962" t="str">
        <f t="shared" si="93"/>
        <v>Procedure198564</v>
      </c>
      <c r="B5962" s="5" t="s">
        <v>1551</v>
      </c>
      <c r="C5962" s="5"/>
      <c r="D5962" s="5" t="s">
        <v>18564</v>
      </c>
      <c r="E5962" s="6" t="s">
        <v>0</v>
      </c>
      <c r="F5962" s="7">
        <v>220.8</v>
      </c>
    </row>
    <row r="5963" spans="1:6" x14ac:dyDescent="0.25">
      <c r="A5963" t="str">
        <f t="shared" si="93"/>
        <v>Procedure111732</v>
      </c>
      <c r="B5963" s="5" t="s">
        <v>17540</v>
      </c>
      <c r="C5963" s="5"/>
      <c r="D5963" s="5" t="s">
        <v>17541</v>
      </c>
      <c r="E5963" s="6" t="s">
        <v>0</v>
      </c>
      <c r="F5963" s="7">
        <v>150.65</v>
      </c>
    </row>
    <row r="5964" spans="1:6" x14ac:dyDescent="0.25">
      <c r="A5964" t="str">
        <f t="shared" si="93"/>
        <v>Procedure174615</v>
      </c>
      <c r="B5964" s="5" t="s">
        <v>1309</v>
      </c>
      <c r="C5964" s="5"/>
      <c r="D5964" s="5" t="s">
        <v>18307</v>
      </c>
      <c r="E5964" s="6" t="s">
        <v>0</v>
      </c>
      <c r="F5964" s="7">
        <v>90.85</v>
      </c>
    </row>
    <row r="5965" spans="1:6" x14ac:dyDescent="0.25">
      <c r="A5965" t="str">
        <f t="shared" si="93"/>
        <v>Procedure873562</v>
      </c>
      <c r="B5965" s="5" t="s">
        <v>21939</v>
      </c>
      <c r="C5965" s="5"/>
      <c r="D5965" s="5" t="s">
        <v>21940</v>
      </c>
      <c r="E5965" s="6" t="s">
        <v>0</v>
      </c>
      <c r="F5965" s="7">
        <v>3184.35</v>
      </c>
    </row>
    <row r="5966" spans="1:6" x14ac:dyDescent="0.25">
      <c r="A5966" t="str">
        <f t="shared" si="93"/>
        <v>Procedure111906</v>
      </c>
      <c r="B5966" s="5" t="s">
        <v>846</v>
      </c>
      <c r="C5966" s="5"/>
      <c r="D5966" s="5" t="s">
        <v>17558</v>
      </c>
      <c r="E5966" s="6" t="s">
        <v>0</v>
      </c>
      <c r="F5966" s="7">
        <v>240.55</v>
      </c>
    </row>
    <row r="5967" spans="1:6" x14ac:dyDescent="0.25">
      <c r="A5967" t="str">
        <f t="shared" si="93"/>
        <v>Procedure873984</v>
      </c>
      <c r="B5967" s="5" t="s">
        <v>4069</v>
      </c>
      <c r="C5967" s="5"/>
      <c r="D5967" s="5" t="s">
        <v>21964</v>
      </c>
      <c r="E5967" s="6" t="s">
        <v>0</v>
      </c>
      <c r="F5967" s="7">
        <v>1.35</v>
      </c>
    </row>
    <row r="5968" spans="1:6" x14ac:dyDescent="0.25">
      <c r="A5968" t="str">
        <f t="shared" si="93"/>
        <v>Procedure10873935</v>
      </c>
      <c r="B5968" s="5" t="s">
        <v>22848</v>
      </c>
      <c r="C5968" s="5"/>
      <c r="D5968" s="5" t="s">
        <v>22849</v>
      </c>
      <c r="E5968" s="6" t="s">
        <v>0</v>
      </c>
      <c r="F5968" s="7">
        <v>0</v>
      </c>
    </row>
    <row r="5969" spans="1:6" x14ac:dyDescent="0.25">
      <c r="A5969" t="str">
        <f t="shared" si="93"/>
        <v>Procedure10873919</v>
      </c>
      <c r="B5969" s="5" t="s">
        <v>772</v>
      </c>
      <c r="C5969" s="5"/>
      <c r="D5969" s="5" t="s">
        <v>22847</v>
      </c>
      <c r="E5969" s="6" t="s">
        <v>0</v>
      </c>
      <c r="F5969" s="7">
        <v>1.76</v>
      </c>
    </row>
    <row r="5970" spans="1:6" x14ac:dyDescent="0.25">
      <c r="A5970" t="str">
        <f t="shared" si="93"/>
        <v>Procedure873927</v>
      </c>
      <c r="B5970" s="5" t="s">
        <v>21957</v>
      </c>
      <c r="C5970" s="5"/>
      <c r="D5970" s="5" t="s">
        <v>21958</v>
      </c>
      <c r="E5970" s="6" t="s">
        <v>0</v>
      </c>
      <c r="F5970" s="7">
        <v>0</v>
      </c>
    </row>
    <row r="5971" spans="1:6" x14ac:dyDescent="0.25">
      <c r="A5971" t="str">
        <f t="shared" si="93"/>
        <v>Procedure10873943</v>
      </c>
      <c r="B5971" s="5" t="s">
        <v>22850</v>
      </c>
      <c r="C5971" s="5"/>
      <c r="D5971" s="5" t="s">
        <v>22851</v>
      </c>
      <c r="E5971" s="6" t="s">
        <v>0</v>
      </c>
      <c r="F5971" s="7">
        <v>0</v>
      </c>
    </row>
    <row r="5972" spans="1:6" x14ac:dyDescent="0.25">
      <c r="A5972" t="str">
        <f t="shared" si="93"/>
        <v>Procedure081059</v>
      </c>
      <c r="B5972" s="5" t="s">
        <v>259</v>
      </c>
      <c r="C5972" s="5"/>
      <c r="D5972" s="5" t="s">
        <v>16676</v>
      </c>
      <c r="E5972" s="6" t="s">
        <v>0</v>
      </c>
      <c r="F5972" s="7">
        <v>1634.85</v>
      </c>
    </row>
    <row r="5973" spans="1:6" x14ac:dyDescent="0.25">
      <c r="A5973" t="str">
        <f t="shared" si="93"/>
        <v>Procedure10070557</v>
      </c>
      <c r="B5973" s="5" t="s">
        <v>22841</v>
      </c>
      <c r="C5973" s="5"/>
      <c r="D5973" s="5" t="s">
        <v>22842</v>
      </c>
      <c r="E5973" s="6" t="s">
        <v>0</v>
      </c>
      <c r="F5973" s="7">
        <v>0</v>
      </c>
    </row>
    <row r="5974" spans="1:6" x14ac:dyDescent="0.25">
      <c r="A5974" t="str">
        <f t="shared" si="93"/>
        <v>Procedure10089151</v>
      </c>
      <c r="B5974" s="5" t="s">
        <v>22844</v>
      </c>
      <c r="C5974" s="5"/>
      <c r="D5974" s="5" t="s">
        <v>22845</v>
      </c>
      <c r="E5974" s="6" t="s">
        <v>0</v>
      </c>
      <c r="F5974" s="7">
        <v>0</v>
      </c>
    </row>
    <row r="5975" spans="1:6" x14ac:dyDescent="0.25">
      <c r="A5975" t="str">
        <f t="shared" si="93"/>
        <v>Procedure10873992</v>
      </c>
      <c r="B5975" s="5" t="s">
        <v>22853</v>
      </c>
      <c r="C5975" s="5"/>
      <c r="D5975" s="5" t="s">
        <v>22845</v>
      </c>
      <c r="E5975" s="6" t="s">
        <v>0</v>
      </c>
      <c r="F5975" s="7">
        <v>0</v>
      </c>
    </row>
    <row r="5976" spans="1:6" x14ac:dyDescent="0.25">
      <c r="A5976" t="str">
        <f t="shared" si="93"/>
        <v>Procedure083006</v>
      </c>
      <c r="B5976" s="5" t="s">
        <v>16703</v>
      </c>
      <c r="C5976" s="5"/>
      <c r="D5976" s="5" t="s">
        <v>16704</v>
      </c>
      <c r="E5976" s="6" t="s">
        <v>0</v>
      </c>
      <c r="F5976" s="7">
        <v>0</v>
      </c>
    </row>
    <row r="5977" spans="1:6" x14ac:dyDescent="0.25">
      <c r="A5977" t="str">
        <f t="shared" si="93"/>
        <v>Procedure117689</v>
      </c>
      <c r="B5977" s="5" t="s">
        <v>869</v>
      </c>
      <c r="C5977" s="5"/>
      <c r="D5977" s="5" t="s">
        <v>17609</v>
      </c>
      <c r="E5977" s="6" t="s">
        <v>0</v>
      </c>
      <c r="F5977" s="7">
        <v>9833.4</v>
      </c>
    </row>
    <row r="5978" spans="1:6" x14ac:dyDescent="0.25">
      <c r="A5978" t="str">
        <f t="shared" si="93"/>
        <v>Procedure115014</v>
      </c>
      <c r="B5978" s="5" t="s">
        <v>864</v>
      </c>
      <c r="C5978" s="5"/>
      <c r="D5978" s="5" t="s">
        <v>17598</v>
      </c>
      <c r="E5978" s="6" t="s">
        <v>0</v>
      </c>
      <c r="F5978" s="7">
        <v>8376.6</v>
      </c>
    </row>
    <row r="5979" spans="1:6" x14ac:dyDescent="0.25">
      <c r="A5979" t="str">
        <f t="shared" si="93"/>
        <v>Procedure070698</v>
      </c>
      <c r="B5979" s="5" t="s">
        <v>234</v>
      </c>
      <c r="C5979" s="5"/>
      <c r="D5979" s="5" t="s">
        <v>16621</v>
      </c>
      <c r="E5979" s="6" t="s">
        <v>0</v>
      </c>
      <c r="F5979" s="7">
        <v>8376.6</v>
      </c>
    </row>
    <row r="5980" spans="1:6" x14ac:dyDescent="0.25">
      <c r="A5980" t="str">
        <f t="shared" si="93"/>
        <v>ERX2364</v>
      </c>
      <c r="B5980" s="3">
        <v>2364</v>
      </c>
      <c r="C5980" s="3" t="s">
        <v>23298</v>
      </c>
      <c r="D5980" s="3" t="s">
        <v>23297</v>
      </c>
      <c r="E5980" s="6" t="s">
        <v>16254</v>
      </c>
      <c r="F5980" s="4">
        <v>20</v>
      </c>
    </row>
    <row r="5981" spans="1:6" x14ac:dyDescent="0.25">
      <c r="A5981" t="str">
        <f t="shared" si="93"/>
        <v>ERX110845</v>
      </c>
      <c r="B5981" s="3">
        <v>110845</v>
      </c>
      <c r="C5981" s="3" t="s">
        <v>23300</v>
      </c>
      <c r="D5981" s="3" t="s">
        <v>23299</v>
      </c>
      <c r="E5981" s="6" t="s">
        <v>16254</v>
      </c>
      <c r="F5981" s="4">
        <v>120.12</v>
      </c>
    </row>
    <row r="5982" spans="1:6" x14ac:dyDescent="0.25">
      <c r="A5982" t="str">
        <f t="shared" si="93"/>
        <v>ERX2364</v>
      </c>
      <c r="B5982" s="3">
        <v>2364</v>
      </c>
      <c r="C5982" s="3" t="s">
        <v>23298</v>
      </c>
      <c r="D5982" s="3" t="s">
        <v>23297</v>
      </c>
      <c r="E5982" s="6" t="s">
        <v>16254</v>
      </c>
      <c r="F5982" s="4">
        <v>20</v>
      </c>
    </row>
    <row r="5983" spans="1:6" x14ac:dyDescent="0.25">
      <c r="A5983" t="str">
        <f t="shared" si="93"/>
        <v>ERX110845</v>
      </c>
      <c r="B5983" s="3">
        <v>110845</v>
      </c>
      <c r="C5983" s="3" t="s">
        <v>23300</v>
      </c>
      <c r="D5983" s="3" t="s">
        <v>23299</v>
      </c>
      <c r="E5983" s="6" t="s">
        <v>16254</v>
      </c>
      <c r="F5983" s="4">
        <v>120.12</v>
      </c>
    </row>
    <row r="5984" spans="1:6" x14ac:dyDescent="0.25">
      <c r="A5984" t="str">
        <f t="shared" si="93"/>
        <v>ERX27838</v>
      </c>
      <c r="B5984" s="3">
        <v>27838</v>
      </c>
      <c r="C5984" s="3" t="s">
        <v>23302</v>
      </c>
      <c r="D5984" s="3" t="s">
        <v>23301</v>
      </c>
      <c r="E5984" s="6" t="s">
        <v>16254</v>
      </c>
      <c r="F5984" s="4">
        <v>20</v>
      </c>
    </row>
    <row r="5985" spans="1:6" x14ac:dyDescent="0.25">
      <c r="A5985" t="str">
        <f t="shared" si="93"/>
        <v>ERX70287</v>
      </c>
      <c r="B5985" s="3">
        <v>70287</v>
      </c>
      <c r="C5985" s="3" t="s">
        <v>23304</v>
      </c>
      <c r="D5985" s="3" t="s">
        <v>23303</v>
      </c>
      <c r="E5985" s="6" t="s">
        <v>16254</v>
      </c>
      <c r="F5985" s="4">
        <v>8826.86</v>
      </c>
    </row>
    <row r="5986" spans="1:6" x14ac:dyDescent="0.25">
      <c r="A5986" t="str">
        <f t="shared" si="93"/>
        <v>ERX2364</v>
      </c>
      <c r="B5986" s="3">
        <v>2364</v>
      </c>
      <c r="C5986" s="3" t="s">
        <v>23298</v>
      </c>
      <c r="D5986" s="3" t="s">
        <v>23297</v>
      </c>
      <c r="E5986" s="6" t="s">
        <v>16254</v>
      </c>
      <c r="F5986" s="4">
        <v>20</v>
      </c>
    </row>
    <row r="5987" spans="1:6" x14ac:dyDescent="0.25">
      <c r="A5987" t="str">
        <f t="shared" si="93"/>
        <v>ERX38303</v>
      </c>
      <c r="B5987" s="3">
        <v>38303</v>
      </c>
      <c r="C5987" s="3" t="s">
        <v>23306</v>
      </c>
      <c r="D5987" s="3" t="s">
        <v>23305</v>
      </c>
      <c r="E5987" s="6" t="s">
        <v>16254</v>
      </c>
      <c r="F5987" s="4">
        <v>1600.2</v>
      </c>
    </row>
    <row r="5988" spans="1:6" x14ac:dyDescent="0.25">
      <c r="A5988" t="str">
        <f t="shared" si="93"/>
        <v>ERX2364</v>
      </c>
      <c r="B5988" s="3">
        <v>2364</v>
      </c>
      <c r="C5988" s="3" t="s">
        <v>23298</v>
      </c>
      <c r="D5988" s="3" t="s">
        <v>23297</v>
      </c>
      <c r="E5988" s="6" t="s">
        <v>16254</v>
      </c>
      <c r="F5988" s="4">
        <v>20</v>
      </c>
    </row>
    <row r="5989" spans="1:6" x14ac:dyDescent="0.25">
      <c r="A5989" t="str">
        <f t="shared" si="93"/>
        <v>ERX38303</v>
      </c>
      <c r="B5989" s="3">
        <v>38303</v>
      </c>
      <c r="C5989" s="3" t="s">
        <v>23306</v>
      </c>
      <c r="D5989" s="3" t="s">
        <v>23305</v>
      </c>
      <c r="E5989" s="6" t="s">
        <v>16254</v>
      </c>
      <c r="F5989" s="4">
        <v>640.08000000000004</v>
      </c>
    </row>
    <row r="5990" spans="1:6" x14ac:dyDescent="0.25">
      <c r="A5990" t="str">
        <f t="shared" si="93"/>
        <v>ERX2364</v>
      </c>
      <c r="B5990" s="3">
        <v>2364</v>
      </c>
      <c r="C5990" s="3" t="s">
        <v>23298</v>
      </c>
      <c r="D5990" s="3" t="s">
        <v>23297</v>
      </c>
      <c r="E5990" s="6" t="s">
        <v>16254</v>
      </c>
      <c r="F5990" s="4">
        <v>20</v>
      </c>
    </row>
    <row r="5991" spans="1:6" x14ac:dyDescent="0.25">
      <c r="A5991" t="str">
        <f t="shared" si="93"/>
        <v>ERX38303</v>
      </c>
      <c r="B5991" s="3">
        <v>38303</v>
      </c>
      <c r="C5991" s="3" t="s">
        <v>23306</v>
      </c>
      <c r="D5991" s="3" t="s">
        <v>23305</v>
      </c>
      <c r="E5991" s="6" t="s">
        <v>16254</v>
      </c>
      <c r="F5991" s="4">
        <v>1280.1600000000001</v>
      </c>
    </row>
    <row r="5992" spans="1:6" x14ac:dyDescent="0.25">
      <c r="A5992" t="str">
        <f t="shared" si="93"/>
        <v>ERX7485</v>
      </c>
      <c r="B5992" s="3">
        <v>7485</v>
      </c>
      <c r="C5992" s="3" t="s">
        <v>23308</v>
      </c>
      <c r="D5992" s="3" t="s">
        <v>23307</v>
      </c>
      <c r="E5992" s="6" t="s">
        <v>16254</v>
      </c>
      <c r="F5992" s="4">
        <v>20</v>
      </c>
    </row>
    <row r="5993" spans="1:6" x14ac:dyDescent="0.25">
      <c r="A5993" t="str">
        <f t="shared" si="93"/>
        <v>ERX101513</v>
      </c>
      <c r="B5993" s="3">
        <v>101513</v>
      </c>
      <c r="C5993" s="3" t="s">
        <v>23310</v>
      </c>
      <c r="D5993" s="3" t="s">
        <v>23309</v>
      </c>
      <c r="E5993" s="6" t="s">
        <v>16254</v>
      </c>
      <c r="F5993" s="4">
        <v>398.16</v>
      </c>
    </row>
    <row r="5994" spans="1:6" x14ac:dyDescent="0.25">
      <c r="A5994" t="str">
        <f t="shared" si="93"/>
        <v>ERX7319</v>
      </c>
      <c r="B5994" s="3">
        <v>7319</v>
      </c>
      <c r="C5994" s="3" t="s">
        <v>23312</v>
      </c>
      <c r="D5994" s="3" t="s">
        <v>23311</v>
      </c>
      <c r="E5994" s="6" t="s">
        <v>16254</v>
      </c>
      <c r="F5994" s="4">
        <v>20</v>
      </c>
    </row>
    <row r="5995" spans="1:6" x14ac:dyDescent="0.25">
      <c r="A5995" t="str">
        <f t="shared" si="93"/>
        <v>ERX23128</v>
      </c>
      <c r="B5995" s="3">
        <v>23128</v>
      </c>
      <c r="C5995" s="3" t="s">
        <v>23314</v>
      </c>
      <c r="D5995" s="3" t="s">
        <v>23313</v>
      </c>
      <c r="E5995" s="6" t="s">
        <v>16254</v>
      </c>
      <c r="F5995" s="4">
        <v>21.36</v>
      </c>
    </row>
    <row r="5996" spans="1:6" x14ac:dyDescent="0.25">
      <c r="A5996" t="str">
        <f t="shared" si="93"/>
        <v>ERX27838</v>
      </c>
      <c r="B5996" s="3">
        <v>27838</v>
      </c>
      <c r="C5996" s="3" t="s">
        <v>23302</v>
      </c>
      <c r="D5996" s="3" t="s">
        <v>23301</v>
      </c>
      <c r="E5996" s="6" t="s">
        <v>16254</v>
      </c>
      <c r="F5996" s="4">
        <v>20</v>
      </c>
    </row>
    <row r="5997" spans="1:6" x14ac:dyDescent="0.25">
      <c r="A5997" t="str">
        <f t="shared" si="93"/>
        <v>ERX23128</v>
      </c>
      <c r="B5997" s="3">
        <v>23128</v>
      </c>
      <c r="C5997" s="3" t="s">
        <v>23314</v>
      </c>
      <c r="D5997" s="3" t="s">
        <v>23313</v>
      </c>
      <c r="E5997" s="6" t="s">
        <v>16254</v>
      </c>
      <c r="F5997" s="4">
        <v>20</v>
      </c>
    </row>
    <row r="5998" spans="1:6" x14ac:dyDescent="0.25">
      <c r="A5998" t="str">
        <f t="shared" si="93"/>
        <v>ERX2364</v>
      </c>
      <c r="B5998" s="3">
        <v>2364</v>
      </c>
      <c r="C5998" s="3" t="s">
        <v>23298</v>
      </c>
      <c r="D5998" s="3" t="s">
        <v>23297</v>
      </c>
      <c r="E5998" s="6" t="s">
        <v>16254</v>
      </c>
      <c r="F5998" s="4">
        <v>20</v>
      </c>
    </row>
    <row r="5999" spans="1:6" x14ac:dyDescent="0.25">
      <c r="A5999" t="str">
        <f t="shared" si="93"/>
        <v>ERX23128</v>
      </c>
      <c r="B5999" s="3">
        <v>23128</v>
      </c>
      <c r="C5999" s="3" t="s">
        <v>23314</v>
      </c>
      <c r="D5999" s="3" t="s">
        <v>23313</v>
      </c>
      <c r="E5999" s="6" t="s">
        <v>16254</v>
      </c>
      <c r="F5999" s="4">
        <v>20</v>
      </c>
    </row>
    <row r="6000" spans="1:6" x14ac:dyDescent="0.25">
      <c r="A6000" t="str">
        <f t="shared" si="93"/>
        <v>ERX27838</v>
      </c>
      <c r="B6000" s="3">
        <v>27838</v>
      </c>
      <c r="C6000" s="3" t="s">
        <v>23302</v>
      </c>
      <c r="D6000" s="3" t="s">
        <v>23301</v>
      </c>
      <c r="E6000" s="6" t="s">
        <v>16254</v>
      </c>
      <c r="F6000" s="4">
        <v>20</v>
      </c>
    </row>
    <row r="6001" spans="1:6" x14ac:dyDescent="0.25">
      <c r="A6001" t="str">
        <f t="shared" si="93"/>
        <v>ERX168945</v>
      </c>
      <c r="B6001" s="3">
        <v>168945</v>
      </c>
      <c r="C6001" s="3" t="s">
        <v>23316</v>
      </c>
      <c r="D6001" s="3" t="s">
        <v>23315</v>
      </c>
      <c r="E6001" s="6" t="s">
        <v>16254</v>
      </c>
      <c r="F6001" s="4">
        <v>80797.532000000007</v>
      </c>
    </row>
    <row r="6002" spans="1:6" x14ac:dyDescent="0.25">
      <c r="A6002" t="str">
        <f t="shared" si="93"/>
        <v>ERX2364</v>
      </c>
      <c r="B6002" s="3">
        <v>2364</v>
      </c>
      <c r="C6002" s="3" t="s">
        <v>23298</v>
      </c>
      <c r="D6002" s="3" t="s">
        <v>23297</v>
      </c>
      <c r="E6002" s="6" t="s">
        <v>16254</v>
      </c>
      <c r="F6002" s="4">
        <v>20</v>
      </c>
    </row>
    <row r="6003" spans="1:6" x14ac:dyDescent="0.25">
      <c r="A6003" t="str">
        <f t="shared" si="93"/>
        <v>ERX9001</v>
      </c>
      <c r="B6003" s="3">
        <v>9001</v>
      </c>
      <c r="C6003" s="3" t="s">
        <v>23318</v>
      </c>
      <c r="D6003" s="3" t="s">
        <v>23317</v>
      </c>
      <c r="E6003" s="6" t="s">
        <v>16254</v>
      </c>
      <c r="F6003" s="4">
        <v>835.24599999999998</v>
      </c>
    </row>
    <row r="6004" spans="1:6" x14ac:dyDescent="0.25">
      <c r="A6004" t="str">
        <f t="shared" si="93"/>
        <v>ERX27838</v>
      </c>
      <c r="B6004" s="3">
        <v>27838</v>
      </c>
      <c r="C6004" s="3" t="s">
        <v>23302</v>
      </c>
      <c r="D6004" s="3" t="s">
        <v>23301</v>
      </c>
      <c r="E6004" s="6" t="s">
        <v>16254</v>
      </c>
      <c r="F6004" s="4">
        <v>20</v>
      </c>
    </row>
    <row r="6005" spans="1:6" x14ac:dyDescent="0.25">
      <c r="A6005" t="str">
        <f t="shared" si="93"/>
        <v>ERX9001</v>
      </c>
      <c r="B6005" s="3">
        <v>9001</v>
      </c>
      <c r="C6005" s="3" t="s">
        <v>23318</v>
      </c>
      <c r="D6005" s="3" t="s">
        <v>23317</v>
      </c>
      <c r="E6005" s="6" t="s">
        <v>16254</v>
      </c>
      <c r="F6005" s="4">
        <v>835.24599999999998</v>
      </c>
    </row>
    <row r="6006" spans="1:6" x14ac:dyDescent="0.25">
      <c r="A6006" t="str">
        <f t="shared" si="93"/>
        <v>ERX27838</v>
      </c>
      <c r="B6006" s="3">
        <v>27838</v>
      </c>
      <c r="C6006" s="3" t="s">
        <v>23302</v>
      </c>
      <c r="D6006" s="3" t="s">
        <v>23301</v>
      </c>
      <c r="E6006" s="6" t="s">
        <v>16254</v>
      </c>
      <c r="F6006" s="4">
        <v>20</v>
      </c>
    </row>
    <row r="6007" spans="1:6" x14ac:dyDescent="0.25">
      <c r="A6007" t="str">
        <f t="shared" si="93"/>
        <v>ERX31310</v>
      </c>
      <c r="B6007" s="3">
        <v>31310</v>
      </c>
      <c r="C6007" s="3" t="s">
        <v>23320</v>
      </c>
      <c r="D6007" s="3" t="s">
        <v>23319</v>
      </c>
      <c r="E6007" s="6" t="s">
        <v>16254</v>
      </c>
      <c r="F6007" s="4">
        <v>6537.3</v>
      </c>
    </row>
    <row r="6008" spans="1:6" x14ac:dyDescent="0.25">
      <c r="A6008" t="str">
        <f t="shared" si="93"/>
        <v>ERX27838</v>
      </c>
      <c r="B6008" s="3">
        <v>27838</v>
      </c>
      <c r="C6008" s="3" t="s">
        <v>23302</v>
      </c>
      <c r="D6008" s="3" t="s">
        <v>23301</v>
      </c>
      <c r="E6008" s="6" t="s">
        <v>16254</v>
      </c>
      <c r="F6008" s="4">
        <v>20</v>
      </c>
    </row>
    <row r="6009" spans="1:6" x14ac:dyDescent="0.25">
      <c r="A6009" t="str">
        <f t="shared" si="93"/>
        <v>ERX31310</v>
      </c>
      <c r="B6009" s="3">
        <v>31310</v>
      </c>
      <c r="C6009" s="3" t="s">
        <v>23320</v>
      </c>
      <c r="D6009" s="3" t="s">
        <v>23319</v>
      </c>
      <c r="E6009" s="6" t="s">
        <v>16254</v>
      </c>
      <c r="F6009" s="4">
        <v>3922.38</v>
      </c>
    </row>
    <row r="6010" spans="1:6" x14ac:dyDescent="0.25">
      <c r="A6010" t="str">
        <f t="shared" si="93"/>
        <v>ERX7319</v>
      </c>
      <c r="B6010" s="3">
        <v>7319</v>
      </c>
      <c r="C6010" s="3" t="s">
        <v>23312</v>
      </c>
      <c r="D6010" s="3" t="s">
        <v>23311</v>
      </c>
      <c r="E6010" s="6" t="s">
        <v>16254</v>
      </c>
      <c r="F6010" s="4">
        <v>20</v>
      </c>
    </row>
    <row r="6011" spans="1:6" x14ac:dyDescent="0.25">
      <c r="A6011" t="str">
        <f t="shared" si="93"/>
        <v>ERX153529</v>
      </c>
      <c r="B6011" s="3">
        <v>153529</v>
      </c>
      <c r="C6011" s="3" t="s">
        <v>23322</v>
      </c>
      <c r="D6011" s="3" t="s">
        <v>23321</v>
      </c>
      <c r="E6011" s="6" t="s">
        <v>16254</v>
      </c>
      <c r="F6011" s="4">
        <v>20</v>
      </c>
    </row>
    <row r="6012" spans="1:6" x14ac:dyDescent="0.25">
      <c r="A6012" t="str">
        <f t="shared" si="93"/>
        <v>ERX2364</v>
      </c>
      <c r="B6012" s="3">
        <v>2364</v>
      </c>
      <c r="C6012" s="3" t="s">
        <v>23298</v>
      </c>
      <c r="D6012" s="3" t="s">
        <v>23297</v>
      </c>
      <c r="E6012" s="6" t="s">
        <v>16254</v>
      </c>
      <c r="F6012" s="4">
        <v>20</v>
      </c>
    </row>
    <row r="6013" spans="1:6" x14ac:dyDescent="0.25">
      <c r="A6013" t="str">
        <f t="shared" si="93"/>
        <v>ERX153530</v>
      </c>
      <c r="B6013" s="3">
        <v>153530</v>
      </c>
      <c r="C6013" s="3" t="s">
        <v>23324</v>
      </c>
      <c r="D6013" s="3" t="s">
        <v>23323</v>
      </c>
      <c r="E6013" s="6" t="s">
        <v>16254</v>
      </c>
      <c r="F6013" s="4">
        <v>47.527999999999999</v>
      </c>
    </row>
    <row r="6014" spans="1:6" x14ac:dyDescent="0.25">
      <c r="A6014" t="str">
        <f t="shared" si="93"/>
        <v>ERX2364</v>
      </c>
      <c r="B6014" s="3">
        <v>2364</v>
      </c>
      <c r="C6014" s="3" t="s">
        <v>23298</v>
      </c>
      <c r="D6014" s="3" t="s">
        <v>23297</v>
      </c>
      <c r="E6014" s="6" t="s">
        <v>16254</v>
      </c>
      <c r="F6014" s="4">
        <v>20</v>
      </c>
    </row>
    <row r="6015" spans="1:6" x14ac:dyDescent="0.25">
      <c r="A6015" t="str">
        <f t="shared" si="93"/>
        <v>ERX403</v>
      </c>
      <c r="B6015" s="3">
        <v>403</v>
      </c>
      <c r="C6015" s="3" t="s">
        <v>23326</v>
      </c>
      <c r="D6015" s="3" t="s">
        <v>23325</v>
      </c>
      <c r="E6015" s="6" t="s">
        <v>16254</v>
      </c>
      <c r="F6015" s="4">
        <v>53.591999999999999</v>
      </c>
    </row>
    <row r="6016" spans="1:6" x14ac:dyDescent="0.25">
      <c r="A6016" t="str">
        <f t="shared" si="93"/>
        <v>ERX27838</v>
      </c>
      <c r="B6016" s="3">
        <v>27838</v>
      </c>
      <c r="C6016" s="3" t="s">
        <v>23302</v>
      </c>
      <c r="D6016" s="3" t="s">
        <v>23301</v>
      </c>
      <c r="E6016" s="6" t="s">
        <v>16254</v>
      </c>
      <c r="F6016" s="4">
        <v>20</v>
      </c>
    </row>
    <row r="6017" spans="1:6" x14ac:dyDescent="0.25">
      <c r="A6017" t="str">
        <f t="shared" si="93"/>
        <v>ERX403</v>
      </c>
      <c r="B6017" s="3">
        <v>403</v>
      </c>
      <c r="C6017" s="3" t="s">
        <v>23326</v>
      </c>
      <c r="D6017" s="3" t="s">
        <v>23325</v>
      </c>
      <c r="E6017" s="6" t="s">
        <v>16254</v>
      </c>
      <c r="F6017" s="4">
        <v>107.184</v>
      </c>
    </row>
    <row r="6018" spans="1:6" x14ac:dyDescent="0.25">
      <c r="A6018" t="str">
        <f t="shared" si="93"/>
        <v>ERX27838</v>
      </c>
      <c r="B6018" s="3">
        <v>27838</v>
      </c>
      <c r="C6018" s="3" t="s">
        <v>23302</v>
      </c>
      <c r="D6018" s="3" t="s">
        <v>23301</v>
      </c>
      <c r="E6018" s="6" t="s">
        <v>16254</v>
      </c>
      <c r="F6018" s="4">
        <v>20</v>
      </c>
    </row>
    <row r="6019" spans="1:6" x14ac:dyDescent="0.25">
      <c r="A6019" t="str">
        <f t="shared" si="93"/>
        <v>ERX403</v>
      </c>
      <c r="B6019" s="3">
        <v>403</v>
      </c>
      <c r="C6019" s="3" t="s">
        <v>23326</v>
      </c>
      <c r="D6019" s="3" t="s">
        <v>23325</v>
      </c>
      <c r="E6019" s="6" t="s">
        <v>16254</v>
      </c>
      <c r="F6019" s="4">
        <v>53.591999999999999</v>
      </c>
    </row>
    <row r="6020" spans="1:6" x14ac:dyDescent="0.25">
      <c r="A6020" t="str">
        <f t="shared" ref="A6020:A6083" si="94">CONCATENATE(E6020,B6020)</f>
        <v>ERX2364</v>
      </c>
      <c r="B6020" s="3">
        <v>2364</v>
      </c>
      <c r="C6020" s="3" t="s">
        <v>23298</v>
      </c>
      <c r="D6020" s="3" t="s">
        <v>23297</v>
      </c>
      <c r="E6020" s="6" t="s">
        <v>16254</v>
      </c>
      <c r="F6020" s="4">
        <v>20</v>
      </c>
    </row>
    <row r="6021" spans="1:6" x14ac:dyDescent="0.25">
      <c r="A6021" t="str">
        <f t="shared" si="94"/>
        <v>ERX102134</v>
      </c>
      <c r="B6021" s="3">
        <v>102134</v>
      </c>
      <c r="C6021" s="3" t="s">
        <v>23328</v>
      </c>
      <c r="D6021" s="3" t="s">
        <v>23327</v>
      </c>
      <c r="E6021" s="6" t="s">
        <v>16254</v>
      </c>
      <c r="F6021" s="4">
        <v>89.963999999999999</v>
      </c>
    </row>
    <row r="6022" spans="1:6" x14ac:dyDescent="0.25">
      <c r="A6022" t="str">
        <f t="shared" si="94"/>
        <v>ERX2364</v>
      </c>
      <c r="B6022" s="3">
        <v>2364</v>
      </c>
      <c r="C6022" s="3" t="s">
        <v>23298</v>
      </c>
      <c r="D6022" s="3" t="s">
        <v>23297</v>
      </c>
      <c r="E6022" s="6" t="s">
        <v>16254</v>
      </c>
      <c r="F6022" s="4">
        <v>20</v>
      </c>
    </row>
    <row r="6023" spans="1:6" x14ac:dyDescent="0.25">
      <c r="A6023" t="str">
        <f t="shared" si="94"/>
        <v>ERX102135</v>
      </c>
      <c r="B6023" s="3">
        <v>102135</v>
      </c>
      <c r="C6023" s="3" t="s">
        <v>23330</v>
      </c>
      <c r="D6023" s="3" t="s">
        <v>23329</v>
      </c>
      <c r="E6023" s="6" t="s">
        <v>16254</v>
      </c>
      <c r="F6023" s="4">
        <v>58.128</v>
      </c>
    </row>
    <row r="6024" spans="1:6" x14ac:dyDescent="0.25">
      <c r="A6024" t="str">
        <f t="shared" si="94"/>
        <v>ERX2364</v>
      </c>
      <c r="B6024" s="3">
        <v>2364</v>
      </c>
      <c r="C6024" s="3" t="s">
        <v>23298</v>
      </c>
      <c r="D6024" s="3" t="s">
        <v>23297</v>
      </c>
      <c r="E6024" s="6" t="s">
        <v>16254</v>
      </c>
      <c r="F6024" s="4">
        <v>20</v>
      </c>
    </row>
    <row r="6025" spans="1:6" x14ac:dyDescent="0.25">
      <c r="A6025" t="str">
        <f t="shared" si="94"/>
        <v>ERX102135</v>
      </c>
      <c r="B6025" s="3">
        <v>102135</v>
      </c>
      <c r="C6025" s="3" t="s">
        <v>23330</v>
      </c>
      <c r="D6025" s="3" t="s">
        <v>23329</v>
      </c>
      <c r="E6025" s="6" t="s">
        <v>16254</v>
      </c>
      <c r="F6025" s="4">
        <v>58.128</v>
      </c>
    </row>
    <row r="6026" spans="1:6" x14ac:dyDescent="0.25">
      <c r="A6026" t="str">
        <f t="shared" si="94"/>
        <v>ERX2364</v>
      </c>
      <c r="B6026" s="3">
        <v>2364</v>
      </c>
      <c r="C6026" s="3" t="s">
        <v>23298</v>
      </c>
      <c r="D6026" s="3" t="s">
        <v>23297</v>
      </c>
      <c r="E6026" s="6" t="s">
        <v>16254</v>
      </c>
      <c r="F6026" s="4">
        <v>20</v>
      </c>
    </row>
    <row r="6027" spans="1:6" x14ac:dyDescent="0.25">
      <c r="A6027" t="str">
        <f t="shared" si="94"/>
        <v>ERX9065</v>
      </c>
      <c r="B6027" s="3">
        <v>9065</v>
      </c>
      <c r="C6027" s="3" t="s">
        <v>23332</v>
      </c>
      <c r="D6027" s="3" t="s">
        <v>23331</v>
      </c>
      <c r="E6027" s="6" t="s">
        <v>16254</v>
      </c>
      <c r="F6027" s="4">
        <v>26.108000000000001</v>
      </c>
    </row>
    <row r="6028" spans="1:6" x14ac:dyDescent="0.25">
      <c r="A6028" t="str">
        <f t="shared" si="94"/>
        <v>ERX40840603</v>
      </c>
      <c r="B6028" s="3">
        <v>40840603</v>
      </c>
      <c r="C6028" s="3" t="s">
        <v>23334</v>
      </c>
      <c r="D6028" s="3" t="s">
        <v>23333</v>
      </c>
      <c r="E6028" s="6" t="s">
        <v>16254</v>
      </c>
      <c r="F6028" s="4">
        <v>20</v>
      </c>
    </row>
    <row r="6029" spans="1:6" x14ac:dyDescent="0.25">
      <c r="A6029" t="str">
        <f t="shared" si="94"/>
        <v>ERX9065</v>
      </c>
      <c r="B6029" s="3">
        <v>9065</v>
      </c>
      <c r="C6029" s="3" t="s">
        <v>23332</v>
      </c>
      <c r="D6029" s="3" t="s">
        <v>23331</v>
      </c>
      <c r="E6029" s="6" t="s">
        <v>16254</v>
      </c>
      <c r="F6029" s="4">
        <v>156.64400000000001</v>
      </c>
    </row>
    <row r="6030" spans="1:6" x14ac:dyDescent="0.25">
      <c r="A6030" t="str">
        <f t="shared" si="94"/>
        <v>ERX94708</v>
      </c>
      <c r="B6030" s="3">
        <v>94708</v>
      </c>
      <c r="C6030" s="3" t="s">
        <v>23336</v>
      </c>
      <c r="D6030" s="3" t="s">
        <v>23335</v>
      </c>
      <c r="E6030" s="6" t="s">
        <v>16254</v>
      </c>
      <c r="F6030" s="4">
        <v>20</v>
      </c>
    </row>
    <row r="6031" spans="1:6" x14ac:dyDescent="0.25">
      <c r="A6031" t="str">
        <f t="shared" si="94"/>
        <v>ERX464</v>
      </c>
      <c r="B6031" s="3">
        <v>464</v>
      </c>
      <c r="C6031" s="3" t="s">
        <v>23338</v>
      </c>
      <c r="D6031" s="3" t="s">
        <v>23337</v>
      </c>
      <c r="E6031" s="6" t="s">
        <v>16254</v>
      </c>
      <c r="F6031" s="4">
        <v>277.11599999999999</v>
      </c>
    </row>
    <row r="6032" spans="1:6" x14ac:dyDescent="0.25">
      <c r="A6032" t="str">
        <f t="shared" si="94"/>
        <v>ERX2364</v>
      </c>
      <c r="B6032" s="3">
        <v>2364</v>
      </c>
      <c r="C6032" s="3" t="s">
        <v>23298</v>
      </c>
      <c r="D6032" s="3" t="s">
        <v>23297</v>
      </c>
      <c r="E6032" s="6" t="s">
        <v>16254</v>
      </c>
      <c r="F6032" s="4">
        <v>20</v>
      </c>
    </row>
    <row r="6033" spans="1:6" x14ac:dyDescent="0.25">
      <c r="A6033" t="str">
        <f t="shared" si="94"/>
        <v>ERX22981</v>
      </c>
      <c r="B6033" s="3">
        <v>22981</v>
      </c>
      <c r="C6033" s="3" t="s">
        <v>23340</v>
      </c>
      <c r="D6033" s="3" t="s">
        <v>23339</v>
      </c>
      <c r="E6033" s="6" t="s">
        <v>16254</v>
      </c>
      <c r="F6033" s="4">
        <v>4452.7560000000003</v>
      </c>
    </row>
    <row r="6034" spans="1:6" x14ac:dyDescent="0.25">
      <c r="A6034" t="str">
        <f t="shared" si="94"/>
        <v>ERX2364</v>
      </c>
      <c r="B6034" s="3">
        <v>2364</v>
      </c>
      <c r="C6034" s="3" t="s">
        <v>23298</v>
      </c>
      <c r="D6034" s="3" t="s">
        <v>23297</v>
      </c>
      <c r="E6034" s="6" t="s">
        <v>16254</v>
      </c>
      <c r="F6034" s="4">
        <v>20</v>
      </c>
    </row>
    <row r="6035" spans="1:6" x14ac:dyDescent="0.25">
      <c r="A6035" t="str">
        <f t="shared" si="94"/>
        <v>ERX21900</v>
      </c>
      <c r="B6035" s="3">
        <v>21900</v>
      </c>
      <c r="C6035" s="3" t="s">
        <v>23342</v>
      </c>
      <c r="D6035" s="3" t="s">
        <v>23341</v>
      </c>
      <c r="E6035" s="6" t="s">
        <v>16254</v>
      </c>
      <c r="F6035" s="4">
        <v>9556.0079999999998</v>
      </c>
    </row>
    <row r="6036" spans="1:6" x14ac:dyDescent="0.25">
      <c r="A6036" t="str">
        <f t="shared" si="94"/>
        <v>ERX2364</v>
      </c>
      <c r="B6036" s="3">
        <v>2364</v>
      </c>
      <c r="C6036" s="3" t="s">
        <v>23298</v>
      </c>
      <c r="D6036" s="3" t="s">
        <v>23297</v>
      </c>
      <c r="E6036" s="6" t="s">
        <v>16254</v>
      </c>
      <c r="F6036" s="4">
        <v>20</v>
      </c>
    </row>
    <row r="6037" spans="1:6" x14ac:dyDescent="0.25">
      <c r="A6037" t="str">
        <f t="shared" si="94"/>
        <v>ERX21900</v>
      </c>
      <c r="B6037" s="3">
        <v>21900</v>
      </c>
      <c r="C6037" s="3" t="s">
        <v>23342</v>
      </c>
      <c r="D6037" s="3" t="s">
        <v>23341</v>
      </c>
      <c r="E6037" s="6" t="s">
        <v>16254</v>
      </c>
      <c r="F6037" s="4">
        <v>9556.0079999999998</v>
      </c>
    </row>
    <row r="6038" spans="1:6" x14ac:dyDescent="0.25">
      <c r="A6038" t="str">
        <f t="shared" si="94"/>
        <v>ERX94708</v>
      </c>
      <c r="B6038" s="3">
        <v>94708</v>
      </c>
      <c r="C6038" s="3" t="s">
        <v>23336</v>
      </c>
      <c r="D6038" s="3" t="s">
        <v>23335</v>
      </c>
      <c r="E6038" s="6" t="s">
        <v>16254</v>
      </c>
      <c r="F6038" s="4">
        <v>20</v>
      </c>
    </row>
    <row r="6039" spans="1:6" x14ac:dyDescent="0.25">
      <c r="A6039" t="str">
        <f t="shared" si="94"/>
        <v>ERX464</v>
      </c>
      <c r="B6039" s="3">
        <v>464</v>
      </c>
      <c r="C6039" s="3" t="s">
        <v>23338</v>
      </c>
      <c r="D6039" s="3" t="s">
        <v>23337</v>
      </c>
      <c r="E6039" s="6" t="s">
        <v>16254</v>
      </c>
      <c r="F6039" s="4">
        <v>277.11599999999999</v>
      </c>
    </row>
    <row r="6040" spans="1:6" x14ac:dyDescent="0.25">
      <c r="A6040" t="str">
        <f t="shared" si="94"/>
        <v>ERX94708</v>
      </c>
      <c r="B6040" s="3">
        <v>94708</v>
      </c>
      <c r="C6040" s="3" t="s">
        <v>23336</v>
      </c>
      <c r="D6040" s="3" t="s">
        <v>23335</v>
      </c>
      <c r="E6040" s="6" t="s">
        <v>16254</v>
      </c>
      <c r="F6040" s="4">
        <v>20</v>
      </c>
    </row>
    <row r="6041" spans="1:6" x14ac:dyDescent="0.25">
      <c r="A6041" t="str">
        <f t="shared" si="94"/>
        <v>ERX473</v>
      </c>
      <c r="B6041" s="3">
        <v>473</v>
      </c>
      <c r="C6041" s="3" t="s">
        <v>23344</v>
      </c>
      <c r="D6041" s="3" t="s">
        <v>23343</v>
      </c>
      <c r="E6041" s="6" t="s">
        <v>16254</v>
      </c>
      <c r="F6041" s="4">
        <v>21.085999999999999</v>
      </c>
    </row>
    <row r="6042" spans="1:6" x14ac:dyDescent="0.25">
      <c r="A6042" t="str">
        <f t="shared" si="94"/>
        <v>ERX107230</v>
      </c>
      <c r="B6042" s="3">
        <v>107230</v>
      </c>
      <c r="C6042" s="3" t="s">
        <v>23346</v>
      </c>
      <c r="D6042" s="3" t="s">
        <v>23345</v>
      </c>
      <c r="E6042" s="6" t="s">
        <v>16254</v>
      </c>
      <c r="F6042" s="4">
        <v>20</v>
      </c>
    </row>
    <row r="6043" spans="1:6" x14ac:dyDescent="0.25">
      <c r="A6043" t="str">
        <f t="shared" si="94"/>
        <v>ERX27280</v>
      </c>
      <c r="B6043" s="3">
        <v>27280</v>
      </c>
      <c r="C6043" s="3" t="s">
        <v>23348</v>
      </c>
      <c r="D6043" s="3" t="s">
        <v>23347</v>
      </c>
      <c r="E6043" s="6" t="s">
        <v>16254</v>
      </c>
      <c r="F6043" s="4">
        <v>20</v>
      </c>
    </row>
    <row r="6044" spans="1:6" x14ac:dyDescent="0.25">
      <c r="A6044" t="str">
        <f t="shared" si="94"/>
        <v>ERX107230</v>
      </c>
      <c r="B6044" s="3">
        <v>107230</v>
      </c>
      <c r="C6044" s="3" t="s">
        <v>23346</v>
      </c>
      <c r="D6044" s="3" t="s">
        <v>23345</v>
      </c>
      <c r="E6044" s="6" t="s">
        <v>16254</v>
      </c>
      <c r="F6044" s="4">
        <v>20</v>
      </c>
    </row>
    <row r="6045" spans="1:6" x14ac:dyDescent="0.25">
      <c r="A6045" t="str">
        <f t="shared" si="94"/>
        <v>ERX95969</v>
      </c>
      <c r="B6045" s="3">
        <v>95969</v>
      </c>
      <c r="C6045" s="3" t="s">
        <v>23350</v>
      </c>
      <c r="D6045" s="3" t="s">
        <v>23349</v>
      </c>
      <c r="E6045" s="6" t="s">
        <v>16254</v>
      </c>
      <c r="F6045" s="4">
        <v>20</v>
      </c>
    </row>
    <row r="6046" spans="1:6" x14ac:dyDescent="0.25">
      <c r="A6046" t="str">
        <f t="shared" si="94"/>
        <v>ERX27838</v>
      </c>
      <c r="B6046" s="3">
        <v>27838</v>
      </c>
      <c r="C6046" s="3" t="s">
        <v>23302</v>
      </c>
      <c r="D6046" s="3" t="s">
        <v>23301</v>
      </c>
      <c r="E6046" s="6" t="s">
        <v>16254</v>
      </c>
      <c r="F6046" s="4">
        <v>20</v>
      </c>
    </row>
    <row r="6047" spans="1:6" x14ac:dyDescent="0.25">
      <c r="A6047" t="str">
        <f t="shared" si="94"/>
        <v>ERX473</v>
      </c>
      <c r="B6047" s="3">
        <v>473</v>
      </c>
      <c r="C6047" s="3" t="s">
        <v>23344</v>
      </c>
      <c r="D6047" s="3" t="s">
        <v>23343</v>
      </c>
      <c r="E6047" s="6" t="s">
        <v>16254</v>
      </c>
      <c r="F6047" s="4">
        <v>20</v>
      </c>
    </row>
    <row r="6048" spans="1:6" x14ac:dyDescent="0.25">
      <c r="A6048" t="str">
        <f t="shared" si="94"/>
        <v>ERX27838</v>
      </c>
      <c r="B6048" s="3">
        <v>27838</v>
      </c>
      <c r="C6048" s="3" t="s">
        <v>23302</v>
      </c>
      <c r="D6048" s="3" t="s">
        <v>23301</v>
      </c>
      <c r="E6048" s="6" t="s">
        <v>16254</v>
      </c>
      <c r="F6048" s="4">
        <v>20</v>
      </c>
    </row>
    <row r="6049" spans="1:6" x14ac:dyDescent="0.25">
      <c r="A6049" t="str">
        <f t="shared" si="94"/>
        <v>ERX474</v>
      </c>
      <c r="B6049" s="3">
        <v>474</v>
      </c>
      <c r="C6049" s="3" t="s">
        <v>23352</v>
      </c>
      <c r="D6049" s="3" t="s">
        <v>23351</v>
      </c>
      <c r="E6049" s="6" t="s">
        <v>16254</v>
      </c>
      <c r="F6049" s="4">
        <v>20</v>
      </c>
    </row>
    <row r="6050" spans="1:6" x14ac:dyDescent="0.25">
      <c r="A6050" t="str">
        <f t="shared" si="94"/>
        <v>ERX7319</v>
      </c>
      <c r="B6050" s="3">
        <v>7319</v>
      </c>
      <c r="C6050" s="3" t="s">
        <v>23312</v>
      </c>
      <c r="D6050" s="3" t="s">
        <v>23311</v>
      </c>
      <c r="E6050" s="6" t="s">
        <v>16254</v>
      </c>
      <c r="F6050" s="4">
        <v>20</v>
      </c>
    </row>
    <row r="6051" spans="1:6" x14ac:dyDescent="0.25">
      <c r="A6051" t="str">
        <f t="shared" si="94"/>
        <v>ERX473</v>
      </c>
      <c r="B6051" s="3">
        <v>473</v>
      </c>
      <c r="C6051" s="3" t="s">
        <v>23344</v>
      </c>
      <c r="D6051" s="3" t="s">
        <v>23343</v>
      </c>
      <c r="E6051" s="6" t="s">
        <v>16254</v>
      </c>
      <c r="F6051" s="4">
        <v>21.085999999999999</v>
      </c>
    </row>
    <row r="6052" spans="1:6" x14ac:dyDescent="0.25">
      <c r="A6052" t="str">
        <f t="shared" si="94"/>
        <v>ERX107230</v>
      </c>
      <c r="B6052" s="3">
        <v>107230</v>
      </c>
      <c r="C6052" s="3" t="s">
        <v>23346</v>
      </c>
      <c r="D6052" s="3" t="s">
        <v>23345</v>
      </c>
      <c r="E6052" s="6" t="s">
        <v>16254</v>
      </c>
      <c r="F6052" s="4">
        <v>20</v>
      </c>
    </row>
    <row r="6053" spans="1:6" x14ac:dyDescent="0.25">
      <c r="A6053" t="str">
        <f t="shared" si="94"/>
        <v>ERX95901</v>
      </c>
      <c r="B6053" s="3">
        <v>95901</v>
      </c>
      <c r="C6053" s="3" t="s">
        <v>23354</v>
      </c>
      <c r="D6053" s="3" t="s">
        <v>23353</v>
      </c>
      <c r="E6053" s="6" t="s">
        <v>16254</v>
      </c>
      <c r="F6053" s="4">
        <v>20</v>
      </c>
    </row>
    <row r="6054" spans="1:6" x14ac:dyDescent="0.25">
      <c r="A6054" t="str">
        <f t="shared" si="94"/>
        <v>ERX94708</v>
      </c>
      <c r="B6054" s="3">
        <v>94708</v>
      </c>
      <c r="C6054" s="3" t="s">
        <v>23336</v>
      </c>
      <c r="D6054" s="3" t="s">
        <v>23335</v>
      </c>
      <c r="E6054" s="6" t="s">
        <v>16254</v>
      </c>
      <c r="F6054" s="4">
        <v>20</v>
      </c>
    </row>
    <row r="6055" spans="1:6" x14ac:dyDescent="0.25">
      <c r="A6055" t="str">
        <f t="shared" si="94"/>
        <v>ERX95901</v>
      </c>
      <c r="B6055" s="3">
        <v>95901</v>
      </c>
      <c r="C6055" s="3" t="s">
        <v>23354</v>
      </c>
      <c r="D6055" s="3" t="s">
        <v>23353</v>
      </c>
      <c r="E6055" s="6" t="s">
        <v>16254</v>
      </c>
      <c r="F6055" s="4">
        <v>20</v>
      </c>
    </row>
    <row r="6056" spans="1:6" x14ac:dyDescent="0.25">
      <c r="A6056" t="str">
        <f t="shared" si="94"/>
        <v>ERX107230</v>
      </c>
      <c r="B6056" s="3">
        <v>107230</v>
      </c>
      <c r="C6056" s="3" t="s">
        <v>23346</v>
      </c>
      <c r="D6056" s="3" t="s">
        <v>23345</v>
      </c>
      <c r="E6056" s="6" t="s">
        <v>16254</v>
      </c>
      <c r="F6056" s="4">
        <v>20</v>
      </c>
    </row>
    <row r="6057" spans="1:6" x14ac:dyDescent="0.25">
      <c r="A6057" t="str">
        <f t="shared" si="94"/>
        <v>ERX32471</v>
      </c>
      <c r="B6057" s="3">
        <v>32471</v>
      </c>
      <c r="C6057" s="3" t="s">
        <v>23356</v>
      </c>
      <c r="D6057" s="3" t="s">
        <v>23355</v>
      </c>
      <c r="E6057" s="6" t="s">
        <v>16254</v>
      </c>
      <c r="F6057" s="4">
        <v>30.602</v>
      </c>
    </row>
    <row r="6058" spans="1:6" x14ac:dyDescent="0.25">
      <c r="A6058" t="str">
        <f t="shared" si="94"/>
        <v>ERX27838</v>
      </c>
      <c r="B6058" s="3">
        <v>27838</v>
      </c>
      <c r="C6058" s="3" t="s">
        <v>23302</v>
      </c>
      <c r="D6058" s="3" t="s">
        <v>23301</v>
      </c>
      <c r="E6058" s="6" t="s">
        <v>16254</v>
      </c>
      <c r="F6058" s="4">
        <v>20</v>
      </c>
    </row>
    <row r="6059" spans="1:6" x14ac:dyDescent="0.25">
      <c r="A6059" t="str">
        <f t="shared" si="94"/>
        <v>ERX32471</v>
      </c>
      <c r="B6059" s="3">
        <v>32471</v>
      </c>
      <c r="C6059" s="3" t="s">
        <v>23356</v>
      </c>
      <c r="D6059" s="3" t="s">
        <v>23355</v>
      </c>
      <c r="E6059" s="6" t="s">
        <v>16254</v>
      </c>
      <c r="F6059" s="4">
        <v>91.804000000000002</v>
      </c>
    </row>
    <row r="6060" spans="1:6" x14ac:dyDescent="0.25">
      <c r="A6060" t="str">
        <f t="shared" si="94"/>
        <v>ERX107230</v>
      </c>
      <c r="B6060" s="3">
        <v>107230</v>
      </c>
      <c r="C6060" s="3" t="s">
        <v>23346</v>
      </c>
      <c r="D6060" s="3" t="s">
        <v>23345</v>
      </c>
      <c r="E6060" s="6" t="s">
        <v>16254</v>
      </c>
      <c r="F6060" s="4">
        <v>20</v>
      </c>
    </row>
    <row r="6061" spans="1:6" x14ac:dyDescent="0.25">
      <c r="A6061" t="str">
        <f t="shared" si="94"/>
        <v>ERX95901</v>
      </c>
      <c r="B6061" s="3">
        <v>95901</v>
      </c>
      <c r="C6061" s="3" t="s">
        <v>23354</v>
      </c>
      <c r="D6061" s="3" t="s">
        <v>23353</v>
      </c>
      <c r="E6061" s="6" t="s">
        <v>16254</v>
      </c>
      <c r="F6061" s="4">
        <v>20</v>
      </c>
    </row>
    <row r="6062" spans="1:6" x14ac:dyDescent="0.25">
      <c r="A6062" t="str">
        <f t="shared" si="94"/>
        <v>ERX27838</v>
      </c>
      <c r="B6062" s="3">
        <v>27838</v>
      </c>
      <c r="C6062" s="3" t="s">
        <v>23302</v>
      </c>
      <c r="D6062" s="3" t="s">
        <v>23301</v>
      </c>
      <c r="E6062" s="6" t="s">
        <v>16254</v>
      </c>
      <c r="F6062" s="4">
        <v>20</v>
      </c>
    </row>
    <row r="6063" spans="1:6" x14ac:dyDescent="0.25">
      <c r="A6063" t="str">
        <f t="shared" si="94"/>
        <v>ERX95901</v>
      </c>
      <c r="B6063" s="3">
        <v>95901</v>
      </c>
      <c r="C6063" s="3" t="s">
        <v>23354</v>
      </c>
      <c r="D6063" s="3" t="s">
        <v>23353</v>
      </c>
      <c r="E6063" s="6" t="s">
        <v>16254</v>
      </c>
      <c r="F6063" s="4">
        <v>20</v>
      </c>
    </row>
    <row r="6064" spans="1:6" x14ac:dyDescent="0.25">
      <c r="A6064" t="str">
        <f t="shared" si="94"/>
        <v>ERX27838</v>
      </c>
      <c r="B6064" s="3">
        <v>27838</v>
      </c>
      <c r="C6064" s="3" t="s">
        <v>23302</v>
      </c>
      <c r="D6064" s="3" t="s">
        <v>23301</v>
      </c>
      <c r="E6064" s="6" t="s">
        <v>16254</v>
      </c>
      <c r="F6064" s="4">
        <v>23</v>
      </c>
    </row>
    <row r="6065" spans="1:6" x14ac:dyDescent="0.25">
      <c r="A6065" t="str">
        <f t="shared" si="94"/>
        <v>ERX178963</v>
      </c>
      <c r="B6065" s="3">
        <v>178963</v>
      </c>
      <c r="C6065" s="3" t="s">
        <v>23358</v>
      </c>
      <c r="D6065" s="3" t="s">
        <v>23357</v>
      </c>
      <c r="E6065" s="6" t="s">
        <v>16254</v>
      </c>
      <c r="F6065" s="4">
        <v>5249.8249999999998</v>
      </c>
    </row>
    <row r="6066" spans="1:6" x14ac:dyDescent="0.25">
      <c r="A6066" t="str">
        <f t="shared" si="94"/>
        <v>ERX27838</v>
      </c>
      <c r="B6066" s="3">
        <v>27838</v>
      </c>
      <c r="C6066" s="3" t="s">
        <v>23302</v>
      </c>
      <c r="D6066" s="3" t="s">
        <v>23301</v>
      </c>
      <c r="E6066" s="6" t="s">
        <v>16254</v>
      </c>
      <c r="F6066" s="4">
        <v>20</v>
      </c>
    </row>
    <row r="6067" spans="1:6" x14ac:dyDescent="0.25">
      <c r="A6067" t="str">
        <f t="shared" si="94"/>
        <v>ERX185852</v>
      </c>
      <c r="B6067" s="3">
        <v>185852</v>
      </c>
      <c r="C6067" s="3" t="s">
        <v>23360</v>
      </c>
      <c r="D6067" s="3" t="s">
        <v>23359</v>
      </c>
      <c r="E6067" s="6" t="s">
        <v>16254</v>
      </c>
      <c r="F6067" s="4">
        <v>16343.25</v>
      </c>
    </row>
    <row r="6068" spans="1:6" x14ac:dyDescent="0.25">
      <c r="A6068" t="str">
        <f t="shared" si="94"/>
        <v>ERX27838</v>
      </c>
      <c r="B6068" s="3">
        <v>27838</v>
      </c>
      <c r="C6068" s="3" t="s">
        <v>23302</v>
      </c>
      <c r="D6068" s="3" t="s">
        <v>23301</v>
      </c>
      <c r="E6068" s="6" t="s">
        <v>16254</v>
      </c>
      <c r="F6068" s="4">
        <v>20</v>
      </c>
    </row>
    <row r="6069" spans="1:6" x14ac:dyDescent="0.25">
      <c r="A6069" t="str">
        <f t="shared" si="94"/>
        <v>ERX28947</v>
      </c>
      <c r="B6069" s="3">
        <v>28947</v>
      </c>
      <c r="C6069" s="3" t="s">
        <v>23362</v>
      </c>
      <c r="D6069" s="3" t="s">
        <v>23361</v>
      </c>
      <c r="E6069" s="6" t="s">
        <v>16254</v>
      </c>
      <c r="F6069" s="4">
        <v>1588.104</v>
      </c>
    </row>
    <row r="6070" spans="1:6" x14ac:dyDescent="0.25">
      <c r="A6070" t="str">
        <f t="shared" si="94"/>
        <v>ERX27838</v>
      </c>
      <c r="B6070" s="3">
        <v>27838</v>
      </c>
      <c r="C6070" s="3" t="s">
        <v>23302</v>
      </c>
      <c r="D6070" s="3" t="s">
        <v>23301</v>
      </c>
      <c r="E6070" s="6" t="s">
        <v>16254</v>
      </c>
      <c r="F6070" s="4">
        <v>20</v>
      </c>
    </row>
    <row r="6071" spans="1:6" x14ac:dyDescent="0.25">
      <c r="A6071" t="str">
        <f t="shared" si="94"/>
        <v>ERX29071</v>
      </c>
      <c r="B6071" s="3">
        <v>29071</v>
      </c>
      <c r="C6071" s="3" t="s">
        <v>23364</v>
      </c>
      <c r="D6071" s="3" t="s">
        <v>23363</v>
      </c>
      <c r="E6071" s="6" t="s">
        <v>16254</v>
      </c>
      <c r="F6071" s="4">
        <v>1696.002</v>
      </c>
    </row>
    <row r="6072" spans="1:6" x14ac:dyDescent="0.25">
      <c r="A6072" t="str">
        <f t="shared" si="94"/>
        <v>ERX40840754</v>
      </c>
      <c r="B6072" s="3">
        <v>40840754</v>
      </c>
      <c r="C6072" s="3" t="s">
        <v>23366</v>
      </c>
      <c r="D6072" s="3" t="s">
        <v>23365</v>
      </c>
      <c r="E6072" s="6" t="s">
        <v>16254</v>
      </c>
      <c r="F6072" s="4">
        <v>20</v>
      </c>
    </row>
    <row r="6073" spans="1:6" x14ac:dyDescent="0.25">
      <c r="A6073" t="str">
        <f t="shared" si="94"/>
        <v>ERX10176</v>
      </c>
      <c r="B6073" s="3">
        <v>10176</v>
      </c>
      <c r="C6073" s="3" t="s">
        <v>23368</v>
      </c>
      <c r="D6073" s="3" t="s">
        <v>23367</v>
      </c>
      <c r="E6073" s="6" t="s">
        <v>16254</v>
      </c>
      <c r="F6073" s="4">
        <v>20</v>
      </c>
    </row>
    <row r="6074" spans="1:6" x14ac:dyDescent="0.25">
      <c r="A6074" t="str">
        <f t="shared" si="94"/>
        <v>ERX27838</v>
      </c>
      <c r="B6074" s="3">
        <v>27838</v>
      </c>
      <c r="C6074" s="3" t="s">
        <v>23302</v>
      </c>
      <c r="D6074" s="3" t="s">
        <v>23301</v>
      </c>
      <c r="E6074" s="6" t="s">
        <v>16254</v>
      </c>
      <c r="F6074" s="4">
        <v>20</v>
      </c>
    </row>
    <row r="6075" spans="1:6" x14ac:dyDescent="0.25">
      <c r="A6075" t="str">
        <f t="shared" si="94"/>
        <v>ERX177443</v>
      </c>
      <c r="B6075" s="3">
        <v>177443</v>
      </c>
      <c r="C6075" s="3" t="s">
        <v>23370</v>
      </c>
      <c r="D6075" s="3" t="s">
        <v>23369</v>
      </c>
      <c r="E6075" s="6" t="s">
        <v>16254</v>
      </c>
      <c r="F6075" s="4">
        <v>24556</v>
      </c>
    </row>
    <row r="6076" spans="1:6" x14ac:dyDescent="0.25">
      <c r="A6076" t="str">
        <f t="shared" si="94"/>
        <v>ERX27838</v>
      </c>
      <c r="B6076" s="3">
        <v>27838</v>
      </c>
      <c r="C6076" s="3" t="s">
        <v>23302</v>
      </c>
      <c r="D6076" s="3" t="s">
        <v>23301</v>
      </c>
      <c r="E6076" s="6" t="s">
        <v>16254</v>
      </c>
      <c r="F6076" s="4">
        <v>20</v>
      </c>
    </row>
    <row r="6077" spans="1:6" x14ac:dyDescent="0.25">
      <c r="A6077" t="str">
        <f t="shared" si="94"/>
        <v>ERX105526</v>
      </c>
      <c r="B6077" s="3">
        <v>105526</v>
      </c>
      <c r="C6077" s="3" t="s">
        <v>23372</v>
      </c>
      <c r="D6077" s="3" t="s">
        <v>23371</v>
      </c>
      <c r="E6077" s="6" t="s">
        <v>16254</v>
      </c>
      <c r="F6077" s="4">
        <v>484.428</v>
      </c>
    </row>
    <row r="6078" spans="1:6" x14ac:dyDescent="0.25">
      <c r="A6078" t="str">
        <f t="shared" si="94"/>
        <v>ERX27838</v>
      </c>
      <c r="B6078" s="3">
        <v>27838</v>
      </c>
      <c r="C6078" s="3" t="s">
        <v>23302</v>
      </c>
      <c r="D6078" s="3" t="s">
        <v>23301</v>
      </c>
      <c r="E6078" s="6" t="s">
        <v>16254</v>
      </c>
      <c r="F6078" s="4">
        <v>20</v>
      </c>
    </row>
    <row r="6079" spans="1:6" x14ac:dyDescent="0.25">
      <c r="A6079" t="str">
        <f t="shared" si="94"/>
        <v>ERX21063</v>
      </c>
      <c r="B6079" s="3">
        <v>21063</v>
      </c>
      <c r="C6079" s="3" t="s">
        <v>23374</v>
      </c>
      <c r="D6079" s="3" t="s">
        <v>23373</v>
      </c>
      <c r="E6079" s="6" t="s">
        <v>16254</v>
      </c>
      <c r="F6079" s="4">
        <v>20</v>
      </c>
    </row>
    <row r="6080" spans="1:6" x14ac:dyDescent="0.25">
      <c r="A6080" t="str">
        <f t="shared" si="94"/>
        <v>ERX27838</v>
      </c>
      <c r="B6080" s="3">
        <v>27838</v>
      </c>
      <c r="C6080" s="3" t="s">
        <v>23302</v>
      </c>
      <c r="D6080" s="3" t="s">
        <v>23301</v>
      </c>
      <c r="E6080" s="6" t="s">
        <v>16254</v>
      </c>
      <c r="F6080" s="4">
        <v>20</v>
      </c>
    </row>
    <row r="6081" spans="1:6" x14ac:dyDescent="0.25">
      <c r="A6081" t="str">
        <f t="shared" si="94"/>
        <v>ERX21063</v>
      </c>
      <c r="B6081" s="3">
        <v>21063</v>
      </c>
      <c r="C6081" s="3" t="s">
        <v>23374</v>
      </c>
      <c r="D6081" s="3" t="s">
        <v>23373</v>
      </c>
      <c r="E6081" s="6" t="s">
        <v>16254</v>
      </c>
      <c r="F6081" s="4">
        <v>20</v>
      </c>
    </row>
    <row r="6082" spans="1:6" x14ac:dyDescent="0.25">
      <c r="A6082" t="str">
        <f t="shared" si="94"/>
        <v>ERX27838</v>
      </c>
      <c r="B6082" s="3">
        <v>27838</v>
      </c>
      <c r="C6082" s="3" t="s">
        <v>23302</v>
      </c>
      <c r="D6082" s="3" t="s">
        <v>23301</v>
      </c>
      <c r="E6082" s="6" t="s">
        <v>16254</v>
      </c>
      <c r="F6082" s="4">
        <v>20</v>
      </c>
    </row>
    <row r="6083" spans="1:6" x14ac:dyDescent="0.25">
      <c r="A6083" t="str">
        <f t="shared" si="94"/>
        <v>ERX21063</v>
      </c>
      <c r="B6083" s="3">
        <v>21063</v>
      </c>
      <c r="C6083" s="3" t="s">
        <v>23374</v>
      </c>
      <c r="D6083" s="3" t="s">
        <v>23373</v>
      </c>
      <c r="E6083" s="6" t="s">
        <v>16254</v>
      </c>
      <c r="F6083" s="4">
        <v>20</v>
      </c>
    </row>
    <row r="6084" spans="1:6" x14ac:dyDescent="0.25">
      <c r="A6084" t="str">
        <f t="shared" ref="A6084:A6147" si="95">CONCATENATE(E6084,B6084)</f>
        <v>ERX107230</v>
      </c>
      <c r="B6084" s="3">
        <v>107230</v>
      </c>
      <c r="C6084" s="3" t="s">
        <v>23346</v>
      </c>
      <c r="D6084" s="3" t="s">
        <v>23345</v>
      </c>
      <c r="E6084" s="6" t="s">
        <v>16254</v>
      </c>
      <c r="F6084" s="4">
        <v>20</v>
      </c>
    </row>
    <row r="6085" spans="1:6" x14ac:dyDescent="0.25">
      <c r="A6085" t="str">
        <f t="shared" si="95"/>
        <v>ERX9185</v>
      </c>
      <c r="B6085" s="3">
        <v>9185</v>
      </c>
      <c r="C6085" s="3" t="s">
        <v>23376</v>
      </c>
      <c r="D6085" s="3" t="s">
        <v>23375</v>
      </c>
      <c r="E6085" s="6" t="s">
        <v>16254</v>
      </c>
      <c r="F6085" s="4">
        <v>208.38800000000001</v>
      </c>
    </row>
    <row r="6086" spans="1:6" x14ac:dyDescent="0.25">
      <c r="A6086" t="str">
        <f t="shared" si="95"/>
        <v>ERX107230</v>
      </c>
      <c r="B6086" s="3">
        <v>107230</v>
      </c>
      <c r="C6086" s="3" t="s">
        <v>23346</v>
      </c>
      <c r="D6086" s="3" t="s">
        <v>23345</v>
      </c>
      <c r="E6086" s="6" t="s">
        <v>16254</v>
      </c>
      <c r="F6086" s="4">
        <v>20</v>
      </c>
    </row>
    <row r="6087" spans="1:6" x14ac:dyDescent="0.25">
      <c r="A6087" t="str">
        <f t="shared" si="95"/>
        <v>ERX9186</v>
      </c>
      <c r="B6087" s="3">
        <v>9186</v>
      </c>
      <c r="C6087" s="3" t="s">
        <v>23378</v>
      </c>
      <c r="D6087" s="3" t="s">
        <v>23377</v>
      </c>
      <c r="E6087" s="6" t="s">
        <v>16254</v>
      </c>
      <c r="F6087" s="4">
        <v>416.85</v>
      </c>
    </row>
    <row r="6088" spans="1:6" x14ac:dyDescent="0.25">
      <c r="A6088" t="str">
        <f t="shared" si="95"/>
        <v>ERX2364</v>
      </c>
      <c r="B6088" s="3">
        <v>2364</v>
      </c>
      <c r="C6088" s="3" t="s">
        <v>23298</v>
      </c>
      <c r="D6088" s="3" t="s">
        <v>23297</v>
      </c>
      <c r="E6088" s="6" t="s">
        <v>16254</v>
      </c>
      <c r="F6088" s="4">
        <v>20</v>
      </c>
    </row>
    <row r="6089" spans="1:6" x14ac:dyDescent="0.25">
      <c r="A6089" t="str">
        <f t="shared" si="95"/>
        <v>ERX9185</v>
      </c>
      <c r="B6089" s="3">
        <v>9185</v>
      </c>
      <c r="C6089" s="3" t="s">
        <v>23376</v>
      </c>
      <c r="D6089" s="3" t="s">
        <v>23375</v>
      </c>
      <c r="E6089" s="6" t="s">
        <v>16254</v>
      </c>
      <c r="F6089" s="4">
        <v>208.38800000000001</v>
      </c>
    </row>
    <row r="6090" spans="1:6" x14ac:dyDescent="0.25">
      <c r="A6090" t="str">
        <f t="shared" si="95"/>
        <v>ERX27838</v>
      </c>
      <c r="B6090" s="3">
        <v>27838</v>
      </c>
      <c r="C6090" s="3" t="s">
        <v>23302</v>
      </c>
      <c r="D6090" s="3" t="s">
        <v>23301</v>
      </c>
      <c r="E6090" s="6" t="s">
        <v>16254</v>
      </c>
      <c r="F6090" s="4">
        <v>20</v>
      </c>
    </row>
    <row r="6091" spans="1:6" x14ac:dyDescent="0.25">
      <c r="A6091" t="str">
        <f t="shared" si="95"/>
        <v>ERX9185</v>
      </c>
      <c r="B6091" s="3">
        <v>9185</v>
      </c>
      <c r="C6091" s="3" t="s">
        <v>23376</v>
      </c>
      <c r="D6091" s="3" t="s">
        <v>23375</v>
      </c>
      <c r="E6091" s="6" t="s">
        <v>16254</v>
      </c>
      <c r="F6091" s="4">
        <v>1250.3240000000001</v>
      </c>
    </row>
    <row r="6092" spans="1:6" x14ac:dyDescent="0.25">
      <c r="A6092" t="str">
        <f t="shared" si="95"/>
        <v>ERX27838</v>
      </c>
      <c r="B6092" s="3">
        <v>27838</v>
      </c>
      <c r="C6092" s="3" t="s">
        <v>23302</v>
      </c>
      <c r="D6092" s="3" t="s">
        <v>23301</v>
      </c>
      <c r="E6092" s="6" t="s">
        <v>16254</v>
      </c>
      <c r="F6092" s="4">
        <v>46</v>
      </c>
    </row>
    <row r="6093" spans="1:6" x14ac:dyDescent="0.25">
      <c r="A6093" t="str">
        <f t="shared" si="95"/>
        <v>ERX7876</v>
      </c>
      <c r="B6093" s="3">
        <v>7876</v>
      </c>
      <c r="C6093" s="3" t="s">
        <v>23380</v>
      </c>
      <c r="D6093" s="3" t="s">
        <v>23379</v>
      </c>
      <c r="E6093" s="6" t="s">
        <v>16254</v>
      </c>
      <c r="F6093" s="4">
        <v>36.154000000000003</v>
      </c>
    </row>
    <row r="6094" spans="1:6" x14ac:dyDescent="0.25">
      <c r="A6094" t="str">
        <f t="shared" si="95"/>
        <v>ERX27838</v>
      </c>
      <c r="B6094" s="3">
        <v>27838</v>
      </c>
      <c r="C6094" s="3" t="s">
        <v>23302</v>
      </c>
      <c r="D6094" s="3" t="s">
        <v>23301</v>
      </c>
      <c r="E6094" s="6" t="s">
        <v>16254</v>
      </c>
      <c r="F6094" s="4">
        <v>46</v>
      </c>
    </row>
    <row r="6095" spans="1:6" x14ac:dyDescent="0.25">
      <c r="A6095" t="str">
        <f t="shared" si="95"/>
        <v>ERX7876</v>
      </c>
      <c r="B6095" s="3">
        <v>7876</v>
      </c>
      <c r="C6095" s="3" t="s">
        <v>23380</v>
      </c>
      <c r="D6095" s="3" t="s">
        <v>23379</v>
      </c>
      <c r="E6095" s="6" t="s">
        <v>16254</v>
      </c>
      <c r="F6095" s="4">
        <v>36.154000000000003</v>
      </c>
    </row>
    <row r="6096" spans="1:6" x14ac:dyDescent="0.25">
      <c r="A6096" t="str">
        <f t="shared" si="95"/>
        <v>ERX4720</v>
      </c>
      <c r="B6096" s="3">
        <v>4720</v>
      </c>
      <c r="C6096" s="3" t="s">
        <v>23382</v>
      </c>
      <c r="D6096" s="3" t="s">
        <v>23381</v>
      </c>
      <c r="E6096" s="6" t="s">
        <v>16254</v>
      </c>
      <c r="F6096" s="4">
        <v>20</v>
      </c>
    </row>
    <row r="6097" spans="1:6" x14ac:dyDescent="0.25">
      <c r="A6097" t="str">
        <f t="shared" si="95"/>
        <v>ERX27838</v>
      </c>
      <c r="B6097" s="3">
        <v>27838</v>
      </c>
      <c r="C6097" s="3" t="s">
        <v>23302</v>
      </c>
      <c r="D6097" s="3" t="s">
        <v>23301</v>
      </c>
      <c r="E6097" s="6" t="s">
        <v>16254</v>
      </c>
      <c r="F6097" s="4">
        <v>20</v>
      </c>
    </row>
    <row r="6098" spans="1:6" x14ac:dyDescent="0.25">
      <c r="A6098" t="str">
        <f t="shared" si="95"/>
        <v>ERX183708</v>
      </c>
      <c r="B6098" s="3">
        <v>183708</v>
      </c>
      <c r="C6098" s="3" t="s">
        <v>23384</v>
      </c>
      <c r="D6098" s="3" t="s">
        <v>23383</v>
      </c>
      <c r="E6098" s="6" t="s">
        <v>16254</v>
      </c>
      <c r="F6098" s="4">
        <v>137431.56</v>
      </c>
    </row>
    <row r="6099" spans="1:6" x14ac:dyDescent="0.25">
      <c r="A6099" t="str">
        <f t="shared" si="95"/>
        <v>ERX27838</v>
      </c>
      <c r="B6099" s="3">
        <v>27838</v>
      </c>
      <c r="C6099" s="3" t="s">
        <v>23302</v>
      </c>
      <c r="D6099" s="3" t="s">
        <v>23301</v>
      </c>
      <c r="E6099" s="6" t="s">
        <v>16254</v>
      </c>
      <c r="F6099" s="4">
        <v>20</v>
      </c>
    </row>
    <row r="6100" spans="1:6" x14ac:dyDescent="0.25">
      <c r="A6100" t="str">
        <f t="shared" si="95"/>
        <v>ERX158859</v>
      </c>
      <c r="B6100" s="3">
        <v>158859</v>
      </c>
      <c r="C6100" s="3" t="s">
        <v>23386</v>
      </c>
      <c r="D6100" s="3" t="s">
        <v>23385</v>
      </c>
      <c r="E6100" s="6" t="s">
        <v>16254</v>
      </c>
      <c r="F6100" s="4">
        <v>31000.2</v>
      </c>
    </row>
    <row r="6101" spans="1:6" x14ac:dyDescent="0.25">
      <c r="A6101" t="str">
        <f t="shared" si="95"/>
        <v>ERX27838</v>
      </c>
      <c r="B6101" s="3">
        <v>27838</v>
      </c>
      <c r="C6101" s="3" t="s">
        <v>23302</v>
      </c>
      <c r="D6101" s="3" t="s">
        <v>23301</v>
      </c>
      <c r="E6101" s="6" t="s">
        <v>16254</v>
      </c>
      <c r="F6101" s="4">
        <v>20</v>
      </c>
    </row>
    <row r="6102" spans="1:6" x14ac:dyDescent="0.25">
      <c r="A6102" t="str">
        <f t="shared" si="95"/>
        <v>ERX158860</v>
      </c>
      <c r="B6102" s="3">
        <v>158860</v>
      </c>
      <c r="C6102" s="3" t="s">
        <v>23388</v>
      </c>
      <c r="D6102" s="3" t="s">
        <v>23387</v>
      </c>
      <c r="E6102" s="6" t="s">
        <v>16254</v>
      </c>
      <c r="F6102" s="4">
        <v>31000.2</v>
      </c>
    </row>
    <row r="6103" spans="1:6" x14ac:dyDescent="0.25">
      <c r="A6103" t="str">
        <f t="shared" si="95"/>
        <v>ERX27838</v>
      </c>
      <c r="B6103" s="3">
        <v>27838</v>
      </c>
      <c r="C6103" s="3" t="s">
        <v>23302</v>
      </c>
      <c r="D6103" s="3" t="s">
        <v>23301</v>
      </c>
      <c r="E6103" s="6" t="s">
        <v>16254</v>
      </c>
      <c r="F6103" s="4">
        <v>20</v>
      </c>
    </row>
    <row r="6104" spans="1:6" x14ac:dyDescent="0.25">
      <c r="A6104" t="str">
        <f t="shared" si="95"/>
        <v>ERX170921</v>
      </c>
      <c r="B6104" s="3">
        <v>170921</v>
      </c>
      <c r="C6104" s="3" t="s">
        <v>23390</v>
      </c>
      <c r="D6104" s="3" t="s">
        <v>23389</v>
      </c>
      <c r="E6104" s="6" t="s">
        <v>16254</v>
      </c>
      <c r="F6104" s="4">
        <v>45237.288999999997</v>
      </c>
    </row>
    <row r="6105" spans="1:6" x14ac:dyDescent="0.25">
      <c r="A6105" t="str">
        <f t="shared" si="95"/>
        <v>ERX27838</v>
      </c>
      <c r="B6105" s="3">
        <v>27838</v>
      </c>
      <c r="C6105" s="3" t="s">
        <v>23302</v>
      </c>
      <c r="D6105" s="3" t="s">
        <v>23301</v>
      </c>
      <c r="E6105" s="6" t="s">
        <v>16254</v>
      </c>
      <c r="F6105" s="4">
        <v>23</v>
      </c>
    </row>
    <row r="6106" spans="1:6" x14ac:dyDescent="0.25">
      <c r="A6106" t="str">
        <f t="shared" si="95"/>
        <v>ERX110444</v>
      </c>
      <c r="B6106" s="3">
        <v>110444</v>
      </c>
      <c r="C6106" s="3" t="s">
        <v>23392</v>
      </c>
      <c r="D6106" s="3" t="s">
        <v>23391</v>
      </c>
      <c r="E6106" s="6" t="s">
        <v>16254</v>
      </c>
      <c r="F6106" s="4">
        <v>19445.813999999998</v>
      </c>
    </row>
    <row r="6107" spans="1:6" x14ac:dyDescent="0.25">
      <c r="A6107" t="str">
        <f t="shared" si="95"/>
        <v>ERX27838</v>
      </c>
      <c r="B6107" s="3">
        <v>27838</v>
      </c>
      <c r="C6107" s="3" t="s">
        <v>23302</v>
      </c>
      <c r="D6107" s="3" t="s">
        <v>23301</v>
      </c>
      <c r="E6107" s="6" t="s">
        <v>16254</v>
      </c>
      <c r="F6107" s="4">
        <v>20</v>
      </c>
    </row>
    <row r="6108" spans="1:6" x14ac:dyDescent="0.25">
      <c r="A6108" t="str">
        <f t="shared" si="95"/>
        <v>ERX38022</v>
      </c>
      <c r="B6108" s="3">
        <v>38022</v>
      </c>
      <c r="C6108" s="3" t="s">
        <v>23394</v>
      </c>
      <c r="D6108" s="3" t="s">
        <v>23393</v>
      </c>
      <c r="E6108" s="6" t="s">
        <v>16254</v>
      </c>
      <c r="F6108" s="4">
        <v>25661.468000000001</v>
      </c>
    </row>
    <row r="6109" spans="1:6" x14ac:dyDescent="0.25">
      <c r="A6109" t="str">
        <f t="shared" si="95"/>
        <v>ERX27838</v>
      </c>
      <c r="B6109" s="3">
        <v>27838</v>
      </c>
      <c r="C6109" s="3" t="s">
        <v>23302</v>
      </c>
      <c r="D6109" s="3" t="s">
        <v>23301</v>
      </c>
      <c r="E6109" s="6" t="s">
        <v>16254</v>
      </c>
      <c r="F6109" s="4">
        <v>20</v>
      </c>
    </row>
    <row r="6110" spans="1:6" x14ac:dyDescent="0.25">
      <c r="A6110" t="str">
        <f t="shared" si="95"/>
        <v>ERX181512</v>
      </c>
      <c r="B6110" s="3">
        <v>181512</v>
      </c>
      <c r="C6110" s="3" t="s">
        <v>23396</v>
      </c>
      <c r="D6110" s="3" t="s">
        <v>23395</v>
      </c>
      <c r="E6110" s="6" t="s">
        <v>16254</v>
      </c>
      <c r="F6110" s="4">
        <v>21130.026999999998</v>
      </c>
    </row>
    <row r="6111" spans="1:6" x14ac:dyDescent="0.25">
      <c r="A6111" t="str">
        <f t="shared" si="95"/>
        <v>ERX27838</v>
      </c>
      <c r="B6111" s="3">
        <v>27838</v>
      </c>
      <c r="C6111" s="3" t="s">
        <v>23302</v>
      </c>
      <c r="D6111" s="3" t="s">
        <v>23301</v>
      </c>
      <c r="E6111" s="6" t="s">
        <v>16254</v>
      </c>
      <c r="F6111" s="4">
        <v>20</v>
      </c>
    </row>
    <row r="6112" spans="1:6" x14ac:dyDescent="0.25">
      <c r="A6112" t="str">
        <f t="shared" si="95"/>
        <v>ERX182419</v>
      </c>
      <c r="B6112" s="3">
        <v>182419</v>
      </c>
      <c r="C6112" s="3" t="s">
        <v>23398</v>
      </c>
      <c r="D6112" s="3" t="s">
        <v>23397</v>
      </c>
      <c r="E6112" s="6" t="s">
        <v>16254</v>
      </c>
      <c r="F6112" s="4">
        <v>15534.567999999999</v>
      </c>
    </row>
    <row r="6113" spans="1:6" x14ac:dyDescent="0.25">
      <c r="A6113" t="str">
        <f t="shared" si="95"/>
        <v>ERX27838</v>
      </c>
      <c r="B6113" s="3">
        <v>27838</v>
      </c>
      <c r="C6113" s="3" t="s">
        <v>23302</v>
      </c>
      <c r="D6113" s="3" t="s">
        <v>23301</v>
      </c>
      <c r="E6113" s="6" t="s">
        <v>16254</v>
      </c>
      <c r="F6113" s="4">
        <v>20</v>
      </c>
    </row>
    <row r="6114" spans="1:6" x14ac:dyDescent="0.25">
      <c r="A6114" t="str">
        <f t="shared" si="95"/>
        <v>ERX29396</v>
      </c>
      <c r="B6114" s="3">
        <v>29396</v>
      </c>
      <c r="C6114" s="3" t="s">
        <v>23400</v>
      </c>
      <c r="D6114" s="3" t="s">
        <v>23399</v>
      </c>
      <c r="E6114" s="6" t="s">
        <v>16254</v>
      </c>
      <c r="F6114" s="4">
        <v>572.20000000000005</v>
      </c>
    </row>
    <row r="6115" spans="1:6" x14ac:dyDescent="0.25">
      <c r="A6115" t="str">
        <f t="shared" si="95"/>
        <v>ERX27838</v>
      </c>
      <c r="B6115" s="3">
        <v>27838</v>
      </c>
      <c r="C6115" s="3" t="s">
        <v>23302</v>
      </c>
      <c r="D6115" s="3" t="s">
        <v>23301</v>
      </c>
      <c r="E6115" s="6" t="s">
        <v>16254</v>
      </c>
      <c r="F6115" s="4">
        <v>20</v>
      </c>
    </row>
    <row r="6116" spans="1:6" x14ac:dyDescent="0.25">
      <c r="A6116" t="str">
        <f t="shared" si="95"/>
        <v>ERX17012</v>
      </c>
      <c r="B6116" s="3">
        <v>17012</v>
      </c>
      <c r="C6116" s="3" t="s">
        <v>23402</v>
      </c>
      <c r="D6116" s="3" t="s">
        <v>23401</v>
      </c>
      <c r="E6116" s="6" t="s">
        <v>16254</v>
      </c>
      <c r="F6116" s="4">
        <v>444.96300000000002</v>
      </c>
    </row>
    <row r="6117" spans="1:6" x14ac:dyDescent="0.25">
      <c r="A6117" t="str">
        <f t="shared" si="95"/>
        <v>ERX7028</v>
      </c>
      <c r="B6117" s="3">
        <v>7028</v>
      </c>
      <c r="C6117" s="3" t="s">
        <v>23404</v>
      </c>
      <c r="D6117" s="3" t="s">
        <v>23403</v>
      </c>
      <c r="E6117" s="6" t="s">
        <v>16254</v>
      </c>
      <c r="F6117" s="4">
        <v>20</v>
      </c>
    </row>
    <row r="6118" spans="1:6" x14ac:dyDescent="0.25">
      <c r="A6118" t="str">
        <f t="shared" si="95"/>
        <v>ERX171922</v>
      </c>
      <c r="B6118" s="3">
        <v>171922</v>
      </c>
      <c r="C6118" s="3" t="s">
        <v>23406</v>
      </c>
      <c r="D6118" s="3" t="s">
        <v>23405</v>
      </c>
      <c r="E6118" s="6" t="s">
        <v>16254</v>
      </c>
      <c r="F6118" s="4">
        <v>90683.025999999998</v>
      </c>
    </row>
    <row r="6119" spans="1:6" x14ac:dyDescent="0.25">
      <c r="A6119" t="str">
        <f t="shared" si="95"/>
        <v>ERX2364</v>
      </c>
      <c r="B6119" s="3">
        <v>2364</v>
      </c>
      <c r="C6119" s="3" t="s">
        <v>23298</v>
      </c>
      <c r="D6119" s="3" t="s">
        <v>23297</v>
      </c>
      <c r="E6119" s="6" t="s">
        <v>16254</v>
      </c>
      <c r="F6119" s="4">
        <v>20</v>
      </c>
    </row>
    <row r="6120" spans="1:6" x14ac:dyDescent="0.25">
      <c r="A6120" t="str">
        <f t="shared" si="95"/>
        <v>ERX161072</v>
      </c>
      <c r="B6120" s="3">
        <v>161072</v>
      </c>
      <c r="C6120" s="3" t="s">
        <v>23408</v>
      </c>
      <c r="D6120" s="3" t="s">
        <v>23407</v>
      </c>
      <c r="E6120" s="6" t="s">
        <v>16254</v>
      </c>
      <c r="F6120" s="4">
        <v>154495.74</v>
      </c>
    </row>
    <row r="6121" spans="1:6" x14ac:dyDescent="0.25">
      <c r="A6121" t="str">
        <f t="shared" si="95"/>
        <v>ERX7319</v>
      </c>
      <c r="B6121" s="3">
        <v>7319</v>
      </c>
      <c r="C6121" s="3" t="s">
        <v>23312</v>
      </c>
      <c r="D6121" s="3" t="s">
        <v>23311</v>
      </c>
      <c r="E6121" s="6" t="s">
        <v>16254</v>
      </c>
      <c r="F6121" s="4">
        <v>20</v>
      </c>
    </row>
    <row r="6122" spans="1:6" x14ac:dyDescent="0.25">
      <c r="A6122" t="str">
        <f t="shared" si="95"/>
        <v>ERX1306</v>
      </c>
      <c r="B6122" s="3">
        <v>1306</v>
      </c>
      <c r="C6122" s="3" t="s">
        <v>23410</v>
      </c>
      <c r="D6122" s="3" t="s">
        <v>23409</v>
      </c>
      <c r="E6122" s="6" t="s">
        <v>16254</v>
      </c>
      <c r="F6122" s="4">
        <v>61.74</v>
      </c>
    </row>
    <row r="6123" spans="1:6" x14ac:dyDescent="0.25">
      <c r="A6123" t="str">
        <f t="shared" si="95"/>
        <v>ERX2364</v>
      </c>
      <c r="B6123" s="3">
        <v>2364</v>
      </c>
      <c r="C6123" s="3" t="s">
        <v>23298</v>
      </c>
      <c r="D6123" s="3" t="s">
        <v>23297</v>
      </c>
      <c r="E6123" s="6" t="s">
        <v>16254</v>
      </c>
      <c r="F6123" s="4">
        <v>20</v>
      </c>
    </row>
    <row r="6124" spans="1:6" x14ac:dyDescent="0.25">
      <c r="A6124" t="str">
        <f t="shared" si="95"/>
        <v>ERX1306</v>
      </c>
      <c r="B6124" s="3">
        <v>1306</v>
      </c>
      <c r="C6124" s="3" t="s">
        <v>23410</v>
      </c>
      <c r="D6124" s="3" t="s">
        <v>23409</v>
      </c>
      <c r="E6124" s="6" t="s">
        <v>16254</v>
      </c>
      <c r="F6124" s="4">
        <v>61.74</v>
      </c>
    </row>
    <row r="6125" spans="1:6" x14ac:dyDescent="0.25">
      <c r="A6125" t="str">
        <f t="shared" si="95"/>
        <v>ERX7319</v>
      </c>
      <c r="B6125" s="3">
        <v>7319</v>
      </c>
      <c r="C6125" s="3" t="s">
        <v>23312</v>
      </c>
      <c r="D6125" s="3" t="s">
        <v>23311</v>
      </c>
      <c r="E6125" s="6" t="s">
        <v>16254</v>
      </c>
      <c r="F6125" s="4">
        <v>20</v>
      </c>
    </row>
    <row r="6126" spans="1:6" x14ac:dyDescent="0.25">
      <c r="A6126" t="str">
        <f t="shared" si="95"/>
        <v>ERX1312</v>
      </c>
      <c r="B6126" s="3">
        <v>1312</v>
      </c>
      <c r="C6126" s="3" t="s">
        <v>23412</v>
      </c>
      <c r="D6126" s="3" t="s">
        <v>23411</v>
      </c>
      <c r="E6126" s="6" t="s">
        <v>16254</v>
      </c>
      <c r="F6126" s="4">
        <v>805.72799999999995</v>
      </c>
    </row>
    <row r="6127" spans="1:6" x14ac:dyDescent="0.25">
      <c r="A6127" t="str">
        <f t="shared" si="95"/>
        <v>ERX27838</v>
      </c>
      <c r="B6127" s="3">
        <v>27838</v>
      </c>
      <c r="C6127" s="3" t="s">
        <v>23302</v>
      </c>
      <c r="D6127" s="3" t="s">
        <v>23301</v>
      </c>
      <c r="E6127" s="6" t="s">
        <v>16254</v>
      </c>
      <c r="F6127" s="4">
        <v>20</v>
      </c>
    </row>
    <row r="6128" spans="1:6" x14ac:dyDescent="0.25">
      <c r="A6128" t="str">
        <f t="shared" si="95"/>
        <v>ERX1312</v>
      </c>
      <c r="B6128" s="3">
        <v>1312</v>
      </c>
      <c r="C6128" s="3" t="s">
        <v>23412</v>
      </c>
      <c r="D6128" s="3" t="s">
        <v>23411</v>
      </c>
      <c r="E6128" s="6" t="s">
        <v>16254</v>
      </c>
      <c r="F6128" s="4">
        <v>73.248000000000005</v>
      </c>
    </row>
    <row r="6129" spans="1:6" x14ac:dyDescent="0.25">
      <c r="A6129" t="str">
        <f t="shared" si="95"/>
        <v>ERX27838</v>
      </c>
      <c r="B6129" s="3">
        <v>27838</v>
      </c>
      <c r="C6129" s="3" t="s">
        <v>23302</v>
      </c>
      <c r="D6129" s="3" t="s">
        <v>23301</v>
      </c>
      <c r="E6129" s="6" t="s">
        <v>16254</v>
      </c>
      <c r="F6129" s="4">
        <v>20</v>
      </c>
    </row>
    <row r="6130" spans="1:6" x14ac:dyDescent="0.25">
      <c r="A6130" t="str">
        <f t="shared" si="95"/>
        <v>ERX173242</v>
      </c>
      <c r="B6130" s="3">
        <v>173242</v>
      </c>
      <c r="C6130" s="3" t="s">
        <v>23414</v>
      </c>
      <c r="D6130" s="3" t="s">
        <v>23413</v>
      </c>
      <c r="E6130" s="6" t="s">
        <v>16254</v>
      </c>
      <c r="F6130" s="4">
        <v>292.36599999999999</v>
      </c>
    </row>
    <row r="6131" spans="1:6" x14ac:dyDescent="0.25">
      <c r="A6131" t="str">
        <f t="shared" si="95"/>
        <v>ERX27838</v>
      </c>
      <c r="B6131" s="3">
        <v>27838</v>
      </c>
      <c r="C6131" s="3" t="s">
        <v>23302</v>
      </c>
      <c r="D6131" s="3" t="s">
        <v>23301</v>
      </c>
      <c r="E6131" s="6" t="s">
        <v>16254</v>
      </c>
      <c r="F6131" s="4">
        <v>20</v>
      </c>
    </row>
    <row r="6132" spans="1:6" x14ac:dyDescent="0.25">
      <c r="A6132" t="str">
        <f t="shared" si="95"/>
        <v>ERX173242</v>
      </c>
      <c r="B6132" s="3">
        <v>173242</v>
      </c>
      <c r="C6132" s="3" t="s">
        <v>23414</v>
      </c>
      <c r="D6132" s="3" t="s">
        <v>23413</v>
      </c>
      <c r="E6132" s="6" t="s">
        <v>16254</v>
      </c>
      <c r="F6132" s="4">
        <v>2671.4659999999999</v>
      </c>
    </row>
    <row r="6133" spans="1:6" x14ac:dyDescent="0.25">
      <c r="A6133" t="str">
        <f t="shared" si="95"/>
        <v>ERX2364</v>
      </c>
      <c r="B6133" s="3">
        <v>2364</v>
      </c>
      <c r="C6133" s="3" t="s">
        <v>23298</v>
      </c>
      <c r="D6133" s="3" t="s">
        <v>23297</v>
      </c>
      <c r="E6133" s="6" t="s">
        <v>16254</v>
      </c>
      <c r="F6133" s="4">
        <v>20</v>
      </c>
    </row>
    <row r="6134" spans="1:6" x14ac:dyDescent="0.25">
      <c r="A6134" t="str">
        <f t="shared" si="95"/>
        <v>ERX39265</v>
      </c>
      <c r="B6134" s="3">
        <v>39265</v>
      </c>
      <c r="C6134" s="3" t="s">
        <v>23416</v>
      </c>
      <c r="D6134" s="3" t="s">
        <v>23415</v>
      </c>
      <c r="E6134" s="6" t="s">
        <v>16254</v>
      </c>
      <c r="F6134" s="4">
        <v>916.27200000000005</v>
      </c>
    </row>
    <row r="6135" spans="1:6" x14ac:dyDescent="0.25">
      <c r="A6135" t="str">
        <f t="shared" si="95"/>
        <v>ERX27838</v>
      </c>
      <c r="B6135" s="3">
        <v>27838</v>
      </c>
      <c r="C6135" s="3" t="s">
        <v>23302</v>
      </c>
      <c r="D6135" s="3" t="s">
        <v>23301</v>
      </c>
      <c r="E6135" s="6" t="s">
        <v>16254</v>
      </c>
      <c r="F6135" s="4">
        <v>20</v>
      </c>
    </row>
    <row r="6136" spans="1:6" x14ac:dyDescent="0.25">
      <c r="A6136" t="str">
        <f t="shared" si="95"/>
        <v>ERX9413</v>
      </c>
      <c r="B6136" s="3">
        <v>9413</v>
      </c>
      <c r="C6136" s="3" t="s">
        <v>23418</v>
      </c>
      <c r="D6136" s="3" t="s">
        <v>23417</v>
      </c>
      <c r="E6136" s="6" t="s">
        <v>16254</v>
      </c>
      <c r="F6136" s="4">
        <v>4252.5680000000002</v>
      </c>
    </row>
    <row r="6137" spans="1:6" x14ac:dyDescent="0.25">
      <c r="A6137" t="str">
        <f t="shared" si="95"/>
        <v>ERX11295</v>
      </c>
      <c r="B6137" s="3">
        <v>11295</v>
      </c>
      <c r="C6137" s="3" t="s">
        <v>23420</v>
      </c>
      <c r="D6137" s="3" t="s">
        <v>23419</v>
      </c>
      <c r="E6137" s="6" t="s">
        <v>16254</v>
      </c>
      <c r="F6137" s="4">
        <v>20</v>
      </c>
    </row>
    <row r="6138" spans="1:6" x14ac:dyDescent="0.25">
      <c r="A6138" t="str">
        <f t="shared" si="95"/>
        <v>ERX4454</v>
      </c>
      <c r="B6138" s="3">
        <v>4454</v>
      </c>
      <c r="C6138" s="3" t="s">
        <v>23422</v>
      </c>
      <c r="D6138" s="3" t="s">
        <v>23421</v>
      </c>
      <c r="E6138" s="6" t="s">
        <v>16254</v>
      </c>
      <c r="F6138" s="4">
        <v>20</v>
      </c>
    </row>
    <row r="6139" spans="1:6" x14ac:dyDescent="0.25">
      <c r="A6139" t="str">
        <f t="shared" si="95"/>
        <v>ERX7309</v>
      </c>
      <c r="B6139" s="3">
        <v>7309</v>
      </c>
      <c r="C6139" s="3" t="s">
        <v>23424</v>
      </c>
      <c r="D6139" s="3" t="s">
        <v>23423</v>
      </c>
      <c r="E6139" s="6" t="s">
        <v>16254</v>
      </c>
      <c r="F6139" s="4">
        <v>158.50800000000001</v>
      </c>
    </row>
    <row r="6140" spans="1:6" x14ac:dyDescent="0.25">
      <c r="A6140" t="str">
        <f t="shared" si="95"/>
        <v>ERX11295</v>
      </c>
      <c r="B6140" s="3">
        <v>11295</v>
      </c>
      <c r="C6140" s="3" t="s">
        <v>23420</v>
      </c>
      <c r="D6140" s="3" t="s">
        <v>23419</v>
      </c>
      <c r="E6140" s="6" t="s">
        <v>16254</v>
      </c>
      <c r="F6140" s="4">
        <v>20</v>
      </c>
    </row>
    <row r="6141" spans="1:6" x14ac:dyDescent="0.25">
      <c r="A6141" t="str">
        <f t="shared" si="95"/>
        <v>ERX4749</v>
      </c>
      <c r="B6141" s="3">
        <v>4749</v>
      </c>
      <c r="C6141" s="3" t="s">
        <v>23426</v>
      </c>
      <c r="D6141" s="3" t="s">
        <v>23425</v>
      </c>
      <c r="E6141" s="6" t="s">
        <v>16254</v>
      </c>
      <c r="F6141" s="4">
        <v>113.4</v>
      </c>
    </row>
    <row r="6142" spans="1:6" x14ac:dyDescent="0.25">
      <c r="A6142" t="str">
        <f t="shared" si="95"/>
        <v>ERX7309</v>
      </c>
      <c r="B6142" s="3">
        <v>7309</v>
      </c>
      <c r="C6142" s="3" t="s">
        <v>23424</v>
      </c>
      <c r="D6142" s="3" t="s">
        <v>23423</v>
      </c>
      <c r="E6142" s="6" t="s">
        <v>16254</v>
      </c>
      <c r="F6142" s="4">
        <v>158.50800000000001</v>
      </c>
    </row>
    <row r="6143" spans="1:6" x14ac:dyDescent="0.25">
      <c r="A6143" t="str">
        <f t="shared" si="95"/>
        <v>ERX2364</v>
      </c>
      <c r="B6143" s="3">
        <v>2364</v>
      </c>
      <c r="C6143" s="3" t="s">
        <v>23298</v>
      </c>
      <c r="D6143" s="3" t="s">
        <v>23297</v>
      </c>
      <c r="E6143" s="6" t="s">
        <v>16254</v>
      </c>
      <c r="F6143" s="4">
        <v>20</v>
      </c>
    </row>
    <row r="6144" spans="1:6" x14ac:dyDescent="0.25">
      <c r="A6144" t="str">
        <f t="shared" si="95"/>
        <v>ERX156967</v>
      </c>
      <c r="B6144" s="3">
        <v>156967</v>
      </c>
      <c r="C6144" s="3" t="s">
        <v>23428</v>
      </c>
      <c r="D6144" s="3" t="s">
        <v>23427</v>
      </c>
      <c r="E6144" s="6" t="s">
        <v>16254</v>
      </c>
      <c r="F6144" s="4">
        <v>9682.1659999999993</v>
      </c>
    </row>
    <row r="6145" spans="1:6" x14ac:dyDescent="0.25">
      <c r="A6145" t="str">
        <f t="shared" si="95"/>
        <v>ERX2364</v>
      </c>
      <c r="B6145" s="3">
        <v>2364</v>
      </c>
      <c r="C6145" s="3" t="s">
        <v>23298</v>
      </c>
      <c r="D6145" s="3" t="s">
        <v>23297</v>
      </c>
      <c r="E6145" s="6" t="s">
        <v>16254</v>
      </c>
      <c r="F6145" s="4">
        <v>20</v>
      </c>
    </row>
    <row r="6146" spans="1:6" x14ac:dyDescent="0.25">
      <c r="A6146" t="str">
        <f t="shared" si="95"/>
        <v>ERX28911</v>
      </c>
      <c r="B6146" s="3">
        <v>28911</v>
      </c>
      <c r="C6146" s="3" t="s">
        <v>23430</v>
      </c>
      <c r="D6146" s="3" t="s">
        <v>23429</v>
      </c>
      <c r="E6146" s="6" t="s">
        <v>16254</v>
      </c>
      <c r="F6146" s="4">
        <v>11946.242</v>
      </c>
    </row>
    <row r="6147" spans="1:6" x14ac:dyDescent="0.25">
      <c r="A6147" t="str">
        <f t="shared" si="95"/>
        <v>ERX27838</v>
      </c>
      <c r="B6147" s="3">
        <v>27838</v>
      </c>
      <c r="C6147" s="3" t="s">
        <v>23302</v>
      </c>
      <c r="D6147" s="3" t="s">
        <v>23301</v>
      </c>
      <c r="E6147" s="6" t="s">
        <v>16254</v>
      </c>
      <c r="F6147" s="4">
        <v>20</v>
      </c>
    </row>
    <row r="6148" spans="1:6" x14ac:dyDescent="0.25">
      <c r="A6148" t="str">
        <f t="shared" ref="A6148:A6211" si="96">CONCATENATE(E6148,B6148)</f>
        <v>ERX29567</v>
      </c>
      <c r="B6148" s="3">
        <v>29567</v>
      </c>
      <c r="C6148" s="3" t="s">
        <v>23432</v>
      </c>
      <c r="D6148" s="3" t="s">
        <v>23431</v>
      </c>
      <c r="E6148" s="6" t="s">
        <v>16254</v>
      </c>
      <c r="F6148" s="4">
        <v>2603.58</v>
      </c>
    </row>
    <row r="6149" spans="1:6" x14ac:dyDescent="0.25">
      <c r="A6149" t="str">
        <f t="shared" si="96"/>
        <v>ERX27838</v>
      </c>
      <c r="B6149" s="3">
        <v>27838</v>
      </c>
      <c r="C6149" s="3" t="s">
        <v>23302</v>
      </c>
      <c r="D6149" s="3" t="s">
        <v>23301</v>
      </c>
      <c r="E6149" s="6" t="s">
        <v>16254</v>
      </c>
      <c r="F6149" s="4">
        <v>20</v>
      </c>
    </row>
    <row r="6150" spans="1:6" x14ac:dyDescent="0.25">
      <c r="A6150" t="str">
        <f t="shared" si="96"/>
        <v>ERX29568</v>
      </c>
      <c r="B6150" s="3">
        <v>29568</v>
      </c>
      <c r="C6150" s="3" t="s">
        <v>23434</v>
      </c>
      <c r="D6150" s="3" t="s">
        <v>23433</v>
      </c>
      <c r="E6150" s="6" t="s">
        <v>16254</v>
      </c>
      <c r="F6150" s="4">
        <v>2705.3879999999999</v>
      </c>
    </row>
    <row r="6151" spans="1:6" x14ac:dyDescent="0.25">
      <c r="A6151" t="str">
        <f t="shared" si="96"/>
        <v>ERX107230</v>
      </c>
      <c r="B6151" s="3">
        <v>107230</v>
      </c>
      <c r="C6151" s="3" t="s">
        <v>23346</v>
      </c>
      <c r="D6151" s="3" t="s">
        <v>23345</v>
      </c>
      <c r="E6151" s="6" t="s">
        <v>16254</v>
      </c>
      <c r="F6151" s="4">
        <v>20</v>
      </c>
    </row>
    <row r="6152" spans="1:6" x14ac:dyDescent="0.25">
      <c r="A6152" t="str">
        <f t="shared" si="96"/>
        <v>ERX1445</v>
      </c>
      <c r="B6152" s="3">
        <v>1445</v>
      </c>
      <c r="C6152" s="3" t="s">
        <v>23436</v>
      </c>
      <c r="D6152" s="3" t="s">
        <v>23435</v>
      </c>
      <c r="E6152" s="6" t="s">
        <v>16254</v>
      </c>
      <c r="F6152" s="4">
        <v>20</v>
      </c>
    </row>
    <row r="6153" spans="1:6" x14ac:dyDescent="0.25">
      <c r="A6153" t="str">
        <f t="shared" si="96"/>
        <v>ERX27838</v>
      </c>
      <c r="B6153" s="3">
        <v>27838</v>
      </c>
      <c r="C6153" s="3" t="s">
        <v>23302</v>
      </c>
      <c r="D6153" s="3" t="s">
        <v>23301</v>
      </c>
      <c r="E6153" s="6" t="s">
        <v>16254</v>
      </c>
      <c r="F6153" s="4">
        <v>20</v>
      </c>
    </row>
    <row r="6154" spans="1:6" x14ac:dyDescent="0.25">
      <c r="A6154" t="str">
        <f t="shared" si="96"/>
        <v>ERX1445</v>
      </c>
      <c r="B6154" s="3">
        <v>1445</v>
      </c>
      <c r="C6154" s="3" t="s">
        <v>23436</v>
      </c>
      <c r="D6154" s="3" t="s">
        <v>23435</v>
      </c>
      <c r="E6154" s="6" t="s">
        <v>16254</v>
      </c>
      <c r="F6154" s="4">
        <v>20</v>
      </c>
    </row>
    <row r="6155" spans="1:6" x14ac:dyDescent="0.25">
      <c r="A6155" t="str">
        <f t="shared" si="96"/>
        <v>ERX27838</v>
      </c>
      <c r="B6155" s="3">
        <v>27838</v>
      </c>
      <c r="C6155" s="3" t="s">
        <v>23302</v>
      </c>
      <c r="D6155" s="3" t="s">
        <v>23301</v>
      </c>
      <c r="E6155" s="6" t="s">
        <v>16254</v>
      </c>
      <c r="F6155" s="4">
        <v>20</v>
      </c>
    </row>
    <row r="6156" spans="1:6" x14ac:dyDescent="0.25">
      <c r="A6156" t="str">
        <f t="shared" si="96"/>
        <v>ERX1448</v>
      </c>
      <c r="B6156" s="3">
        <v>1448</v>
      </c>
      <c r="C6156" s="3" t="s">
        <v>23438</v>
      </c>
      <c r="D6156" s="3" t="s">
        <v>23437</v>
      </c>
      <c r="E6156" s="6" t="s">
        <v>16254</v>
      </c>
      <c r="F6156" s="4">
        <v>20</v>
      </c>
    </row>
    <row r="6157" spans="1:6" x14ac:dyDescent="0.25">
      <c r="A6157" t="str">
        <f t="shared" si="96"/>
        <v>ERX27838</v>
      </c>
      <c r="B6157" s="3">
        <v>27838</v>
      </c>
      <c r="C6157" s="3" t="s">
        <v>23302</v>
      </c>
      <c r="D6157" s="3" t="s">
        <v>23301</v>
      </c>
      <c r="E6157" s="6" t="s">
        <v>16254</v>
      </c>
      <c r="F6157" s="4">
        <v>20</v>
      </c>
    </row>
    <row r="6158" spans="1:6" x14ac:dyDescent="0.25">
      <c r="A6158" t="str">
        <f t="shared" si="96"/>
        <v>ERX1445</v>
      </c>
      <c r="B6158" s="3">
        <v>1445</v>
      </c>
      <c r="C6158" s="3" t="s">
        <v>23436</v>
      </c>
      <c r="D6158" s="3" t="s">
        <v>23435</v>
      </c>
      <c r="E6158" s="6" t="s">
        <v>16254</v>
      </c>
      <c r="F6158" s="4">
        <v>20</v>
      </c>
    </row>
    <row r="6159" spans="1:6" x14ac:dyDescent="0.25">
      <c r="A6159" t="str">
        <f t="shared" si="96"/>
        <v>ERX7319</v>
      </c>
      <c r="B6159" s="3">
        <v>7319</v>
      </c>
      <c r="C6159" s="3" t="s">
        <v>23312</v>
      </c>
      <c r="D6159" s="3" t="s">
        <v>23311</v>
      </c>
      <c r="E6159" s="6" t="s">
        <v>16254</v>
      </c>
      <c r="F6159" s="4">
        <v>20</v>
      </c>
    </row>
    <row r="6160" spans="1:6" x14ac:dyDescent="0.25">
      <c r="A6160" t="str">
        <f t="shared" si="96"/>
        <v>ERX1445</v>
      </c>
      <c r="B6160" s="3">
        <v>1445</v>
      </c>
      <c r="C6160" s="3" t="s">
        <v>23436</v>
      </c>
      <c r="D6160" s="3" t="s">
        <v>23435</v>
      </c>
      <c r="E6160" s="6" t="s">
        <v>16254</v>
      </c>
      <c r="F6160" s="4">
        <v>20</v>
      </c>
    </row>
    <row r="6161" spans="1:6" x14ac:dyDescent="0.25">
      <c r="A6161" t="str">
        <f t="shared" si="96"/>
        <v>ERX94708</v>
      </c>
      <c r="B6161" s="3">
        <v>94708</v>
      </c>
      <c r="C6161" s="3" t="s">
        <v>23336</v>
      </c>
      <c r="D6161" s="3" t="s">
        <v>23335</v>
      </c>
      <c r="E6161" s="6" t="s">
        <v>16254</v>
      </c>
      <c r="F6161" s="4">
        <v>20</v>
      </c>
    </row>
    <row r="6162" spans="1:6" x14ac:dyDescent="0.25">
      <c r="A6162" t="str">
        <f t="shared" si="96"/>
        <v>ERX1445</v>
      </c>
      <c r="B6162" s="3">
        <v>1445</v>
      </c>
      <c r="C6162" s="3" t="s">
        <v>23436</v>
      </c>
      <c r="D6162" s="3" t="s">
        <v>23435</v>
      </c>
      <c r="E6162" s="6" t="s">
        <v>16254</v>
      </c>
      <c r="F6162" s="4">
        <v>20</v>
      </c>
    </row>
    <row r="6163" spans="1:6" x14ac:dyDescent="0.25">
      <c r="A6163" t="str">
        <f t="shared" si="96"/>
        <v>ERX107230</v>
      </c>
      <c r="B6163" s="3">
        <v>107230</v>
      </c>
      <c r="C6163" s="3" t="s">
        <v>23346</v>
      </c>
      <c r="D6163" s="3" t="s">
        <v>23345</v>
      </c>
      <c r="E6163" s="6" t="s">
        <v>16254</v>
      </c>
      <c r="F6163" s="4">
        <v>20</v>
      </c>
    </row>
    <row r="6164" spans="1:6" x14ac:dyDescent="0.25">
      <c r="A6164" t="str">
        <f t="shared" si="96"/>
        <v>ERX16369</v>
      </c>
      <c r="B6164" s="3">
        <v>16369</v>
      </c>
      <c r="C6164" s="3" t="s">
        <v>23440</v>
      </c>
      <c r="D6164" s="3" t="s">
        <v>23439</v>
      </c>
      <c r="E6164" s="6" t="s">
        <v>16254</v>
      </c>
      <c r="F6164" s="4">
        <v>20</v>
      </c>
    </row>
    <row r="6165" spans="1:6" x14ac:dyDescent="0.25">
      <c r="A6165" t="str">
        <f t="shared" si="96"/>
        <v>ERX94708</v>
      </c>
      <c r="B6165" s="3">
        <v>94708</v>
      </c>
      <c r="C6165" s="3" t="s">
        <v>23336</v>
      </c>
      <c r="D6165" s="3" t="s">
        <v>23335</v>
      </c>
      <c r="E6165" s="6" t="s">
        <v>16254</v>
      </c>
      <c r="F6165" s="4">
        <v>20</v>
      </c>
    </row>
    <row r="6166" spans="1:6" x14ac:dyDescent="0.25">
      <c r="A6166" t="str">
        <f t="shared" si="96"/>
        <v>ERX16369</v>
      </c>
      <c r="B6166" s="3">
        <v>16369</v>
      </c>
      <c r="C6166" s="3" t="s">
        <v>23440</v>
      </c>
      <c r="D6166" s="3" t="s">
        <v>23439</v>
      </c>
      <c r="E6166" s="6" t="s">
        <v>16254</v>
      </c>
      <c r="F6166" s="4">
        <v>20</v>
      </c>
    </row>
    <row r="6167" spans="1:6" x14ac:dyDescent="0.25">
      <c r="A6167" t="str">
        <f t="shared" si="96"/>
        <v>ERX107230</v>
      </c>
      <c r="B6167" s="3">
        <v>107230</v>
      </c>
      <c r="C6167" s="3" t="s">
        <v>23346</v>
      </c>
      <c r="D6167" s="3" t="s">
        <v>23345</v>
      </c>
      <c r="E6167" s="6" t="s">
        <v>16254</v>
      </c>
      <c r="F6167" s="4">
        <v>20</v>
      </c>
    </row>
    <row r="6168" spans="1:6" x14ac:dyDescent="0.25">
      <c r="A6168" t="str">
        <f t="shared" si="96"/>
        <v>ERX16371</v>
      </c>
      <c r="B6168" s="3">
        <v>16371</v>
      </c>
      <c r="C6168" s="3" t="s">
        <v>23442</v>
      </c>
      <c r="D6168" s="3" t="s">
        <v>23441</v>
      </c>
      <c r="E6168" s="6" t="s">
        <v>16254</v>
      </c>
      <c r="F6168" s="4">
        <v>35.692</v>
      </c>
    </row>
    <row r="6169" spans="1:6" x14ac:dyDescent="0.25">
      <c r="A6169" t="str">
        <f t="shared" si="96"/>
        <v>ERX94708</v>
      </c>
      <c r="B6169" s="3">
        <v>94708</v>
      </c>
      <c r="C6169" s="3" t="s">
        <v>23336</v>
      </c>
      <c r="D6169" s="3" t="s">
        <v>23335</v>
      </c>
      <c r="E6169" s="6" t="s">
        <v>16254</v>
      </c>
      <c r="F6169" s="4">
        <v>20</v>
      </c>
    </row>
    <row r="6170" spans="1:6" x14ac:dyDescent="0.25">
      <c r="A6170" t="str">
        <f t="shared" si="96"/>
        <v>ERX16371</v>
      </c>
      <c r="B6170" s="3">
        <v>16371</v>
      </c>
      <c r="C6170" s="3" t="s">
        <v>23442</v>
      </c>
      <c r="D6170" s="3" t="s">
        <v>23441</v>
      </c>
      <c r="E6170" s="6" t="s">
        <v>16254</v>
      </c>
      <c r="F6170" s="4">
        <v>35.692</v>
      </c>
    </row>
    <row r="6171" spans="1:6" x14ac:dyDescent="0.25">
      <c r="A6171" t="str">
        <f t="shared" si="96"/>
        <v>ERX27838</v>
      </c>
      <c r="B6171" s="3">
        <v>27838</v>
      </c>
      <c r="C6171" s="3" t="s">
        <v>23302</v>
      </c>
      <c r="D6171" s="3" t="s">
        <v>23301</v>
      </c>
      <c r="E6171" s="6" t="s">
        <v>16254</v>
      </c>
      <c r="F6171" s="4">
        <v>20</v>
      </c>
    </row>
    <row r="6172" spans="1:6" x14ac:dyDescent="0.25">
      <c r="A6172" t="str">
        <f t="shared" si="96"/>
        <v>ERX16369</v>
      </c>
      <c r="B6172" s="3">
        <v>16369</v>
      </c>
      <c r="C6172" s="3" t="s">
        <v>23440</v>
      </c>
      <c r="D6172" s="3" t="s">
        <v>23439</v>
      </c>
      <c r="E6172" s="6" t="s">
        <v>16254</v>
      </c>
      <c r="F6172" s="4">
        <v>20</v>
      </c>
    </row>
    <row r="6173" spans="1:6" x14ac:dyDescent="0.25">
      <c r="A6173" t="str">
        <f t="shared" si="96"/>
        <v>ERX27838</v>
      </c>
      <c r="B6173" s="3">
        <v>27838</v>
      </c>
      <c r="C6173" s="3" t="s">
        <v>23302</v>
      </c>
      <c r="D6173" s="3" t="s">
        <v>23301</v>
      </c>
      <c r="E6173" s="6" t="s">
        <v>16254</v>
      </c>
      <c r="F6173" s="4">
        <v>20</v>
      </c>
    </row>
    <row r="6174" spans="1:6" x14ac:dyDescent="0.25">
      <c r="A6174" t="str">
        <f t="shared" si="96"/>
        <v>ERX16369</v>
      </c>
      <c r="B6174" s="3">
        <v>16369</v>
      </c>
      <c r="C6174" s="3" t="s">
        <v>23440</v>
      </c>
      <c r="D6174" s="3" t="s">
        <v>23439</v>
      </c>
      <c r="E6174" s="6" t="s">
        <v>16254</v>
      </c>
      <c r="F6174" s="4">
        <v>20</v>
      </c>
    </row>
    <row r="6175" spans="1:6" x14ac:dyDescent="0.25">
      <c r="A6175" t="str">
        <f t="shared" si="96"/>
        <v>ERX27838</v>
      </c>
      <c r="B6175" s="3">
        <v>27838</v>
      </c>
      <c r="C6175" s="3" t="s">
        <v>23302</v>
      </c>
      <c r="D6175" s="3" t="s">
        <v>23301</v>
      </c>
      <c r="E6175" s="6" t="s">
        <v>16254</v>
      </c>
      <c r="F6175" s="4">
        <v>20</v>
      </c>
    </row>
    <row r="6176" spans="1:6" x14ac:dyDescent="0.25">
      <c r="A6176" t="str">
        <f t="shared" si="96"/>
        <v>ERX182653</v>
      </c>
      <c r="B6176" s="3">
        <v>182653</v>
      </c>
      <c r="C6176" s="3" t="s">
        <v>23444</v>
      </c>
      <c r="D6176" s="3" t="s">
        <v>23443</v>
      </c>
      <c r="E6176" s="6" t="s">
        <v>16254</v>
      </c>
      <c r="F6176" s="4">
        <v>3074.4</v>
      </c>
    </row>
    <row r="6177" spans="1:6" x14ac:dyDescent="0.25">
      <c r="A6177" t="str">
        <f t="shared" si="96"/>
        <v>ERX94708</v>
      </c>
      <c r="B6177" s="3">
        <v>94708</v>
      </c>
      <c r="C6177" s="3" t="s">
        <v>23336</v>
      </c>
      <c r="D6177" s="3" t="s">
        <v>23335</v>
      </c>
      <c r="E6177" s="6" t="s">
        <v>16254</v>
      </c>
      <c r="F6177" s="4">
        <v>20</v>
      </c>
    </row>
    <row r="6178" spans="1:6" x14ac:dyDescent="0.25">
      <c r="A6178" t="str">
        <f t="shared" si="96"/>
        <v>ERX9458</v>
      </c>
      <c r="B6178" s="3">
        <v>9458</v>
      </c>
      <c r="C6178" s="3" t="s">
        <v>23446</v>
      </c>
      <c r="D6178" s="3" t="s">
        <v>23445</v>
      </c>
      <c r="E6178" s="6" t="s">
        <v>16254</v>
      </c>
      <c r="F6178" s="4">
        <v>77.331000000000003</v>
      </c>
    </row>
    <row r="6179" spans="1:6" x14ac:dyDescent="0.25">
      <c r="A6179" t="str">
        <f t="shared" si="96"/>
        <v>ERX107230</v>
      </c>
      <c r="B6179" s="3">
        <v>107230</v>
      </c>
      <c r="C6179" s="3" t="s">
        <v>23346</v>
      </c>
      <c r="D6179" s="3" t="s">
        <v>23345</v>
      </c>
      <c r="E6179" s="6" t="s">
        <v>16254</v>
      </c>
      <c r="F6179" s="4">
        <v>20</v>
      </c>
    </row>
    <row r="6180" spans="1:6" x14ac:dyDescent="0.25">
      <c r="A6180" t="str">
        <f t="shared" si="96"/>
        <v>ERX9461</v>
      </c>
      <c r="B6180" s="3">
        <v>9461</v>
      </c>
      <c r="C6180" s="3" t="s">
        <v>23448</v>
      </c>
      <c r="D6180" s="3" t="s">
        <v>23447</v>
      </c>
      <c r="E6180" s="6" t="s">
        <v>16254</v>
      </c>
      <c r="F6180" s="4">
        <v>26.594999999999999</v>
      </c>
    </row>
    <row r="6181" spans="1:6" x14ac:dyDescent="0.25">
      <c r="A6181" t="str">
        <f t="shared" si="96"/>
        <v>ERX107230</v>
      </c>
      <c r="B6181" s="3">
        <v>107230</v>
      </c>
      <c r="C6181" s="3" t="s">
        <v>23346</v>
      </c>
      <c r="D6181" s="3" t="s">
        <v>23345</v>
      </c>
      <c r="E6181" s="6" t="s">
        <v>16254</v>
      </c>
      <c r="F6181" s="4">
        <v>20</v>
      </c>
    </row>
    <row r="6182" spans="1:6" x14ac:dyDescent="0.25">
      <c r="A6182" t="str">
        <f t="shared" si="96"/>
        <v>ERX9463</v>
      </c>
      <c r="B6182" s="3">
        <v>9463</v>
      </c>
      <c r="C6182" s="3" t="s">
        <v>23450</v>
      </c>
      <c r="D6182" s="3" t="s">
        <v>23449</v>
      </c>
      <c r="E6182" s="6" t="s">
        <v>16254</v>
      </c>
      <c r="F6182" s="4">
        <v>54.734999999999999</v>
      </c>
    </row>
    <row r="6183" spans="1:6" x14ac:dyDescent="0.25">
      <c r="A6183" t="str">
        <f t="shared" si="96"/>
        <v>ERX27838</v>
      </c>
      <c r="B6183" s="3">
        <v>27838</v>
      </c>
      <c r="C6183" s="3" t="s">
        <v>23302</v>
      </c>
      <c r="D6183" s="3" t="s">
        <v>23301</v>
      </c>
      <c r="E6183" s="6" t="s">
        <v>16254</v>
      </c>
      <c r="F6183" s="4">
        <v>20</v>
      </c>
    </row>
    <row r="6184" spans="1:6" x14ac:dyDescent="0.25">
      <c r="A6184" t="str">
        <f t="shared" si="96"/>
        <v>ERX9461</v>
      </c>
      <c r="B6184" s="3">
        <v>9461</v>
      </c>
      <c r="C6184" s="3" t="s">
        <v>23448</v>
      </c>
      <c r="D6184" s="3" t="s">
        <v>23447</v>
      </c>
      <c r="E6184" s="6" t="s">
        <v>16254</v>
      </c>
      <c r="F6184" s="4">
        <v>53.189</v>
      </c>
    </row>
    <row r="6185" spans="1:6" x14ac:dyDescent="0.25">
      <c r="A6185" t="str">
        <f t="shared" si="96"/>
        <v>ERX27838</v>
      </c>
      <c r="B6185" s="3">
        <v>27838</v>
      </c>
      <c r="C6185" s="3" t="s">
        <v>23302</v>
      </c>
      <c r="D6185" s="3" t="s">
        <v>23301</v>
      </c>
      <c r="E6185" s="6" t="s">
        <v>16254</v>
      </c>
      <c r="F6185" s="4">
        <v>20</v>
      </c>
    </row>
    <row r="6186" spans="1:6" x14ac:dyDescent="0.25">
      <c r="A6186" t="str">
        <f t="shared" si="96"/>
        <v>ERX9463</v>
      </c>
      <c r="B6186" s="3">
        <v>9463</v>
      </c>
      <c r="C6186" s="3" t="s">
        <v>23450</v>
      </c>
      <c r="D6186" s="3" t="s">
        <v>23449</v>
      </c>
      <c r="E6186" s="6" t="s">
        <v>16254</v>
      </c>
      <c r="F6186" s="4">
        <v>164.20400000000001</v>
      </c>
    </row>
    <row r="6187" spans="1:6" x14ac:dyDescent="0.25">
      <c r="A6187" t="str">
        <f t="shared" si="96"/>
        <v>ERX27838</v>
      </c>
      <c r="B6187" s="3">
        <v>27838</v>
      </c>
      <c r="C6187" s="3" t="s">
        <v>23302</v>
      </c>
      <c r="D6187" s="3" t="s">
        <v>23301</v>
      </c>
      <c r="E6187" s="6" t="s">
        <v>16254</v>
      </c>
      <c r="F6187" s="4">
        <v>20</v>
      </c>
    </row>
    <row r="6188" spans="1:6" x14ac:dyDescent="0.25">
      <c r="A6188" t="str">
        <f t="shared" si="96"/>
        <v>ERX155343</v>
      </c>
      <c r="B6188" s="3">
        <v>155343</v>
      </c>
      <c r="C6188" s="3" t="s">
        <v>23452</v>
      </c>
      <c r="D6188" s="3" t="s">
        <v>23451</v>
      </c>
      <c r="E6188" s="6" t="s">
        <v>16254</v>
      </c>
      <c r="F6188" s="4">
        <v>1370.88</v>
      </c>
    </row>
    <row r="6189" spans="1:6" x14ac:dyDescent="0.25">
      <c r="A6189" t="str">
        <f t="shared" si="96"/>
        <v>ERX107235</v>
      </c>
      <c r="B6189" s="3">
        <v>107235</v>
      </c>
      <c r="C6189" s="3" t="s">
        <v>23454</v>
      </c>
      <c r="D6189" s="3" t="s">
        <v>23453</v>
      </c>
      <c r="E6189" s="6" t="s">
        <v>16254</v>
      </c>
      <c r="F6189" s="4">
        <v>20</v>
      </c>
    </row>
    <row r="6190" spans="1:6" x14ac:dyDescent="0.25">
      <c r="A6190" t="str">
        <f t="shared" si="96"/>
        <v>ERX155344</v>
      </c>
      <c r="B6190" s="3">
        <v>155344</v>
      </c>
      <c r="C6190" s="3" t="s">
        <v>23456</v>
      </c>
      <c r="D6190" s="3" t="s">
        <v>23455</v>
      </c>
      <c r="E6190" s="6" t="s">
        <v>16254</v>
      </c>
      <c r="F6190" s="4">
        <v>1370.88</v>
      </c>
    </row>
    <row r="6191" spans="1:6" x14ac:dyDescent="0.25">
      <c r="A6191" t="str">
        <f t="shared" si="96"/>
        <v>ERX2364</v>
      </c>
      <c r="B6191" s="3">
        <v>2364</v>
      </c>
      <c r="C6191" s="3" t="s">
        <v>23298</v>
      </c>
      <c r="D6191" s="3" t="s">
        <v>23297</v>
      </c>
      <c r="E6191" s="6" t="s">
        <v>16254</v>
      </c>
      <c r="F6191" s="4">
        <v>20</v>
      </c>
    </row>
    <row r="6192" spans="1:6" x14ac:dyDescent="0.25">
      <c r="A6192" t="str">
        <f t="shared" si="96"/>
        <v>ERX9474</v>
      </c>
      <c r="B6192" s="3">
        <v>9474</v>
      </c>
      <c r="C6192" s="3" t="s">
        <v>23458</v>
      </c>
      <c r="D6192" s="3" t="s">
        <v>23457</v>
      </c>
      <c r="E6192" s="6" t="s">
        <v>16254</v>
      </c>
      <c r="F6192" s="4">
        <v>32.307000000000002</v>
      </c>
    </row>
    <row r="6193" spans="1:6" x14ac:dyDescent="0.25">
      <c r="A6193" t="str">
        <f t="shared" si="96"/>
        <v>ERX107230</v>
      </c>
      <c r="B6193" s="3">
        <v>107230</v>
      </c>
      <c r="C6193" s="3" t="s">
        <v>23346</v>
      </c>
      <c r="D6193" s="3" t="s">
        <v>23345</v>
      </c>
      <c r="E6193" s="6" t="s">
        <v>16254</v>
      </c>
      <c r="F6193" s="4">
        <v>20</v>
      </c>
    </row>
    <row r="6194" spans="1:6" x14ac:dyDescent="0.25">
      <c r="A6194" t="str">
        <f t="shared" si="96"/>
        <v>ERX9474</v>
      </c>
      <c r="B6194" s="3">
        <v>9474</v>
      </c>
      <c r="C6194" s="3" t="s">
        <v>23458</v>
      </c>
      <c r="D6194" s="3" t="s">
        <v>23457</v>
      </c>
      <c r="E6194" s="6" t="s">
        <v>16254</v>
      </c>
      <c r="F6194" s="4">
        <v>32.307000000000002</v>
      </c>
    </row>
    <row r="6195" spans="1:6" x14ac:dyDescent="0.25">
      <c r="A6195" t="str">
        <f t="shared" si="96"/>
        <v>ERX94708</v>
      </c>
      <c r="B6195" s="3">
        <v>94708</v>
      </c>
      <c r="C6195" s="3" t="s">
        <v>23336</v>
      </c>
      <c r="D6195" s="3" t="s">
        <v>23335</v>
      </c>
      <c r="E6195" s="6" t="s">
        <v>16254</v>
      </c>
      <c r="F6195" s="4">
        <v>20</v>
      </c>
    </row>
    <row r="6196" spans="1:6" x14ac:dyDescent="0.25">
      <c r="A6196" t="str">
        <f t="shared" si="96"/>
        <v>ERX9474</v>
      </c>
      <c r="B6196" s="3">
        <v>9474</v>
      </c>
      <c r="C6196" s="3" t="s">
        <v>23458</v>
      </c>
      <c r="D6196" s="3" t="s">
        <v>23457</v>
      </c>
      <c r="E6196" s="6" t="s">
        <v>16254</v>
      </c>
      <c r="F6196" s="4">
        <v>32.307000000000002</v>
      </c>
    </row>
    <row r="6197" spans="1:6" x14ac:dyDescent="0.25">
      <c r="A6197" t="str">
        <f t="shared" si="96"/>
        <v>ERX107230</v>
      </c>
      <c r="B6197" s="3">
        <v>107230</v>
      </c>
      <c r="C6197" s="3" t="s">
        <v>23346</v>
      </c>
      <c r="D6197" s="3" t="s">
        <v>23345</v>
      </c>
      <c r="E6197" s="6" t="s">
        <v>16254</v>
      </c>
      <c r="F6197" s="4">
        <v>20</v>
      </c>
    </row>
    <row r="6198" spans="1:6" x14ac:dyDescent="0.25">
      <c r="A6198" t="str">
        <f t="shared" si="96"/>
        <v>ERX9476</v>
      </c>
      <c r="B6198" s="3">
        <v>9476</v>
      </c>
      <c r="C6198" s="3" t="s">
        <v>23460</v>
      </c>
      <c r="D6198" s="3" t="s">
        <v>23459</v>
      </c>
      <c r="E6198" s="6" t="s">
        <v>16254</v>
      </c>
      <c r="F6198" s="4">
        <v>70.391999999999996</v>
      </c>
    </row>
    <row r="6199" spans="1:6" x14ac:dyDescent="0.25">
      <c r="A6199" t="str">
        <f t="shared" si="96"/>
        <v>ERX7319</v>
      </c>
      <c r="B6199" s="3">
        <v>7319</v>
      </c>
      <c r="C6199" s="3" t="s">
        <v>23312</v>
      </c>
      <c r="D6199" s="3" t="s">
        <v>23311</v>
      </c>
      <c r="E6199" s="6" t="s">
        <v>16254</v>
      </c>
      <c r="F6199" s="4">
        <v>20</v>
      </c>
    </row>
    <row r="6200" spans="1:6" x14ac:dyDescent="0.25">
      <c r="A6200" t="str">
        <f t="shared" si="96"/>
        <v>ERX9474</v>
      </c>
      <c r="B6200" s="3">
        <v>9474</v>
      </c>
      <c r="C6200" s="3" t="s">
        <v>23458</v>
      </c>
      <c r="D6200" s="3" t="s">
        <v>23457</v>
      </c>
      <c r="E6200" s="6" t="s">
        <v>16254</v>
      </c>
      <c r="F6200" s="4">
        <v>32.307000000000002</v>
      </c>
    </row>
    <row r="6201" spans="1:6" x14ac:dyDescent="0.25">
      <c r="A6201" t="str">
        <f t="shared" si="96"/>
        <v>ERX27838</v>
      </c>
      <c r="B6201" s="3">
        <v>27838</v>
      </c>
      <c r="C6201" s="3" t="s">
        <v>23302</v>
      </c>
      <c r="D6201" s="3" t="s">
        <v>23301</v>
      </c>
      <c r="E6201" s="6" t="s">
        <v>16254</v>
      </c>
      <c r="F6201" s="4">
        <v>20</v>
      </c>
    </row>
    <row r="6202" spans="1:6" x14ac:dyDescent="0.25">
      <c r="A6202" t="str">
        <f t="shared" si="96"/>
        <v>ERX9474</v>
      </c>
      <c r="B6202" s="3">
        <v>9474</v>
      </c>
      <c r="C6202" s="3" t="s">
        <v>23458</v>
      </c>
      <c r="D6202" s="3" t="s">
        <v>23457</v>
      </c>
      <c r="E6202" s="6" t="s">
        <v>16254</v>
      </c>
      <c r="F6202" s="4">
        <v>193.839</v>
      </c>
    </row>
    <row r="6203" spans="1:6" x14ac:dyDescent="0.25">
      <c r="A6203" t="str">
        <f t="shared" si="96"/>
        <v>ERX2364</v>
      </c>
      <c r="B6203" s="3">
        <v>2364</v>
      </c>
      <c r="C6203" s="3" t="s">
        <v>23298</v>
      </c>
      <c r="D6203" s="3" t="s">
        <v>23297</v>
      </c>
      <c r="E6203" s="6" t="s">
        <v>16254</v>
      </c>
      <c r="F6203" s="4">
        <v>20</v>
      </c>
    </row>
    <row r="6204" spans="1:6" x14ac:dyDescent="0.25">
      <c r="A6204" t="str">
        <f t="shared" si="96"/>
        <v>ERX172665</v>
      </c>
      <c r="B6204" s="3">
        <v>172665</v>
      </c>
      <c r="C6204" s="3" t="s">
        <v>23462</v>
      </c>
      <c r="D6204" s="3" t="s">
        <v>23461</v>
      </c>
      <c r="E6204" s="6" t="s">
        <v>16254</v>
      </c>
      <c r="F6204" s="4">
        <v>2764.8690000000001</v>
      </c>
    </row>
    <row r="6205" spans="1:6" x14ac:dyDescent="0.25">
      <c r="A6205" t="str">
        <f t="shared" si="96"/>
        <v>ERX107230</v>
      </c>
      <c r="B6205" s="3">
        <v>107230</v>
      </c>
      <c r="C6205" s="3" t="s">
        <v>23346</v>
      </c>
      <c r="D6205" s="3" t="s">
        <v>23345</v>
      </c>
      <c r="E6205" s="6" t="s">
        <v>16254</v>
      </c>
      <c r="F6205" s="4">
        <v>20</v>
      </c>
    </row>
    <row r="6206" spans="1:6" x14ac:dyDescent="0.25">
      <c r="A6206" t="str">
        <f t="shared" si="96"/>
        <v>ERX171987</v>
      </c>
      <c r="B6206" s="3">
        <v>171987</v>
      </c>
      <c r="C6206" s="3" t="s">
        <v>23464</v>
      </c>
      <c r="D6206" s="3" t="s">
        <v>23463</v>
      </c>
      <c r="E6206" s="6" t="s">
        <v>16254</v>
      </c>
      <c r="F6206" s="4">
        <v>1012.604</v>
      </c>
    </row>
    <row r="6207" spans="1:6" x14ac:dyDescent="0.25">
      <c r="A6207" t="str">
        <f t="shared" si="96"/>
        <v>ERX27838</v>
      </c>
      <c r="B6207" s="3">
        <v>27838</v>
      </c>
      <c r="C6207" s="3" t="s">
        <v>23302</v>
      </c>
      <c r="D6207" s="3" t="s">
        <v>23301</v>
      </c>
      <c r="E6207" s="6" t="s">
        <v>16254</v>
      </c>
      <c r="F6207" s="4">
        <v>20</v>
      </c>
    </row>
    <row r="6208" spans="1:6" x14ac:dyDescent="0.25">
      <c r="A6208" t="str">
        <f t="shared" si="96"/>
        <v>ERX171987</v>
      </c>
      <c r="B6208" s="3">
        <v>171987</v>
      </c>
      <c r="C6208" s="3" t="s">
        <v>23464</v>
      </c>
      <c r="D6208" s="3" t="s">
        <v>23463</v>
      </c>
      <c r="E6208" s="6" t="s">
        <v>16254</v>
      </c>
      <c r="F6208" s="4">
        <v>303.78100000000001</v>
      </c>
    </row>
    <row r="6209" spans="1:6" x14ac:dyDescent="0.25">
      <c r="A6209" t="str">
        <f t="shared" si="96"/>
        <v>ERX107230</v>
      </c>
      <c r="B6209" s="3">
        <v>107230</v>
      </c>
      <c r="C6209" s="3" t="s">
        <v>23346</v>
      </c>
      <c r="D6209" s="3" t="s">
        <v>23345</v>
      </c>
      <c r="E6209" s="6" t="s">
        <v>16254</v>
      </c>
      <c r="F6209" s="4">
        <v>20</v>
      </c>
    </row>
    <row r="6210" spans="1:6" x14ac:dyDescent="0.25">
      <c r="A6210" t="str">
        <f t="shared" si="96"/>
        <v>ERX94870</v>
      </c>
      <c r="B6210" s="3">
        <v>94870</v>
      </c>
      <c r="C6210" s="3" t="s">
        <v>23466</v>
      </c>
      <c r="D6210" s="3" t="s">
        <v>23465</v>
      </c>
      <c r="E6210" s="6" t="s">
        <v>16254</v>
      </c>
      <c r="F6210" s="4">
        <v>20</v>
      </c>
    </row>
    <row r="6211" spans="1:6" x14ac:dyDescent="0.25">
      <c r="A6211" t="str">
        <f t="shared" si="96"/>
        <v>ERX107230</v>
      </c>
      <c r="B6211" s="3">
        <v>107230</v>
      </c>
      <c r="C6211" s="3" t="s">
        <v>23346</v>
      </c>
      <c r="D6211" s="3" t="s">
        <v>23345</v>
      </c>
      <c r="E6211" s="6" t="s">
        <v>16254</v>
      </c>
      <c r="F6211" s="4">
        <v>20</v>
      </c>
    </row>
    <row r="6212" spans="1:6" x14ac:dyDescent="0.25">
      <c r="A6212" t="str">
        <f t="shared" ref="A6212:A6275" si="97">CONCATENATE(E6212,B6212)</f>
        <v>ERX94870</v>
      </c>
      <c r="B6212" s="3">
        <v>94870</v>
      </c>
      <c r="C6212" s="3" t="s">
        <v>23466</v>
      </c>
      <c r="D6212" s="3" t="s">
        <v>23465</v>
      </c>
      <c r="E6212" s="6" t="s">
        <v>16254</v>
      </c>
      <c r="F6212" s="4">
        <v>20</v>
      </c>
    </row>
    <row r="6213" spans="1:6" x14ac:dyDescent="0.25">
      <c r="A6213" t="str">
        <f t="shared" si="97"/>
        <v>ERX107230</v>
      </c>
      <c r="B6213" s="3">
        <v>107230</v>
      </c>
      <c r="C6213" s="3" t="s">
        <v>23346</v>
      </c>
      <c r="D6213" s="3" t="s">
        <v>23345</v>
      </c>
      <c r="E6213" s="6" t="s">
        <v>16254</v>
      </c>
      <c r="F6213" s="4">
        <v>20</v>
      </c>
    </row>
    <row r="6214" spans="1:6" x14ac:dyDescent="0.25">
      <c r="A6214" t="str">
        <f t="shared" si="97"/>
        <v>ERX97281</v>
      </c>
      <c r="B6214" s="3">
        <v>97281</v>
      </c>
      <c r="C6214" s="3" t="s">
        <v>23468</v>
      </c>
      <c r="D6214" s="3" t="s">
        <v>23467</v>
      </c>
      <c r="E6214" s="6" t="s">
        <v>16254</v>
      </c>
      <c r="F6214" s="4">
        <v>20</v>
      </c>
    </row>
    <row r="6215" spans="1:6" x14ac:dyDescent="0.25">
      <c r="A6215" t="str">
        <f t="shared" si="97"/>
        <v>ERX94708</v>
      </c>
      <c r="B6215" s="3">
        <v>94708</v>
      </c>
      <c r="C6215" s="3" t="s">
        <v>23336</v>
      </c>
      <c r="D6215" s="3" t="s">
        <v>23335</v>
      </c>
      <c r="E6215" s="6" t="s">
        <v>16254</v>
      </c>
      <c r="F6215" s="4">
        <v>20</v>
      </c>
    </row>
    <row r="6216" spans="1:6" x14ac:dyDescent="0.25">
      <c r="A6216" t="str">
        <f t="shared" si="97"/>
        <v>ERX97281</v>
      </c>
      <c r="B6216" s="3">
        <v>97281</v>
      </c>
      <c r="C6216" s="3" t="s">
        <v>23468</v>
      </c>
      <c r="D6216" s="3" t="s">
        <v>23467</v>
      </c>
      <c r="E6216" s="6" t="s">
        <v>16254</v>
      </c>
      <c r="F6216" s="4">
        <v>20</v>
      </c>
    </row>
    <row r="6217" spans="1:6" x14ac:dyDescent="0.25">
      <c r="A6217" t="str">
        <f t="shared" si="97"/>
        <v>ERX107230</v>
      </c>
      <c r="B6217" s="3">
        <v>107230</v>
      </c>
      <c r="C6217" s="3" t="s">
        <v>23346</v>
      </c>
      <c r="D6217" s="3" t="s">
        <v>23345</v>
      </c>
      <c r="E6217" s="6" t="s">
        <v>16254</v>
      </c>
      <c r="F6217" s="4">
        <v>20</v>
      </c>
    </row>
    <row r="6218" spans="1:6" x14ac:dyDescent="0.25">
      <c r="A6218" t="str">
        <f t="shared" si="97"/>
        <v>ERX9489</v>
      </c>
      <c r="B6218" s="3">
        <v>9489</v>
      </c>
      <c r="C6218" s="3" t="s">
        <v>23470</v>
      </c>
      <c r="D6218" s="3" t="s">
        <v>23469</v>
      </c>
      <c r="E6218" s="6" t="s">
        <v>16254</v>
      </c>
      <c r="F6218" s="4">
        <v>20</v>
      </c>
    </row>
    <row r="6219" spans="1:6" x14ac:dyDescent="0.25">
      <c r="A6219" t="str">
        <f t="shared" si="97"/>
        <v>ERX107230</v>
      </c>
      <c r="B6219" s="3">
        <v>107230</v>
      </c>
      <c r="C6219" s="3" t="s">
        <v>23346</v>
      </c>
      <c r="D6219" s="3" t="s">
        <v>23345</v>
      </c>
      <c r="E6219" s="6" t="s">
        <v>16254</v>
      </c>
      <c r="F6219" s="4">
        <v>20</v>
      </c>
    </row>
    <row r="6220" spans="1:6" x14ac:dyDescent="0.25">
      <c r="A6220" t="str">
        <f t="shared" si="97"/>
        <v>ERX9490</v>
      </c>
      <c r="B6220" s="3">
        <v>9490</v>
      </c>
      <c r="C6220" s="3" t="s">
        <v>23472</v>
      </c>
      <c r="D6220" s="3" t="s">
        <v>23471</v>
      </c>
      <c r="E6220" s="6" t="s">
        <v>16254</v>
      </c>
      <c r="F6220" s="4">
        <v>20</v>
      </c>
    </row>
    <row r="6221" spans="1:6" x14ac:dyDescent="0.25">
      <c r="A6221" t="str">
        <f t="shared" si="97"/>
        <v>ERX27838</v>
      </c>
      <c r="B6221" s="3">
        <v>27838</v>
      </c>
      <c r="C6221" s="3" t="s">
        <v>23302</v>
      </c>
      <c r="D6221" s="3" t="s">
        <v>23301</v>
      </c>
      <c r="E6221" s="6" t="s">
        <v>16254</v>
      </c>
      <c r="F6221" s="4">
        <v>20</v>
      </c>
    </row>
    <row r="6222" spans="1:6" x14ac:dyDescent="0.25">
      <c r="A6222" t="str">
        <f t="shared" si="97"/>
        <v>ERX94870</v>
      </c>
      <c r="B6222" s="3">
        <v>94870</v>
      </c>
      <c r="C6222" s="3" t="s">
        <v>23466</v>
      </c>
      <c r="D6222" s="3" t="s">
        <v>23465</v>
      </c>
      <c r="E6222" s="6" t="s">
        <v>16254</v>
      </c>
      <c r="F6222" s="4">
        <v>20</v>
      </c>
    </row>
    <row r="6223" spans="1:6" x14ac:dyDescent="0.25">
      <c r="A6223" t="str">
        <f t="shared" si="97"/>
        <v>ERX27838</v>
      </c>
      <c r="B6223" s="3">
        <v>27838</v>
      </c>
      <c r="C6223" s="3" t="s">
        <v>23302</v>
      </c>
      <c r="D6223" s="3" t="s">
        <v>23301</v>
      </c>
      <c r="E6223" s="6" t="s">
        <v>16254</v>
      </c>
      <c r="F6223" s="4">
        <v>20</v>
      </c>
    </row>
    <row r="6224" spans="1:6" x14ac:dyDescent="0.25">
      <c r="A6224" t="str">
        <f t="shared" si="97"/>
        <v>ERX9489</v>
      </c>
      <c r="B6224" s="3">
        <v>9489</v>
      </c>
      <c r="C6224" s="3" t="s">
        <v>23470</v>
      </c>
      <c r="D6224" s="3" t="s">
        <v>23469</v>
      </c>
      <c r="E6224" s="6" t="s">
        <v>16254</v>
      </c>
      <c r="F6224" s="4">
        <v>20</v>
      </c>
    </row>
    <row r="6225" spans="1:6" x14ac:dyDescent="0.25">
      <c r="A6225" t="str">
        <f t="shared" si="97"/>
        <v>ERX107230</v>
      </c>
      <c r="B6225" s="3">
        <v>107230</v>
      </c>
      <c r="C6225" s="3" t="s">
        <v>23346</v>
      </c>
      <c r="D6225" s="3" t="s">
        <v>23345</v>
      </c>
      <c r="E6225" s="6" t="s">
        <v>16254</v>
      </c>
      <c r="F6225" s="4">
        <v>20</v>
      </c>
    </row>
    <row r="6226" spans="1:6" x14ac:dyDescent="0.25">
      <c r="A6226" t="str">
        <f t="shared" si="97"/>
        <v>ERX1463</v>
      </c>
      <c r="B6226" s="3">
        <v>1463</v>
      </c>
      <c r="C6226" s="3" t="s">
        <v>23474</v>
      </c>
      <c r="D6226" s="3" t="s">
        <v>23473</v>
      </c>
      <c r="E6226" s="6" t="s">
        <v>16254</v>
      </c>
      <c r="F6226" s="4">
        <v>30.760999999999999</v>
      </c>
    </row>
    <row r="6227" spans="1:6" x14ac:dyDescent="0.25">
      <c r="A6227" t="str">
        <f t="shared" si="97"/>
        <v>ERX107230</v>
      </c>
      <c r="B6227" s="3">
        <v>107230</v>
      </c>
      <c r="C6227" s="3" t="s">
        <v>23346</v>
      </c>
      <c r="D6227" s="3" t="s">
        <v>23345</v>
      </c>
      <c r="E6227" s="6" t="s">
        <v>16254</v>
      </c>
      <c r="F6227" s="4">
        <v>20</v>
      </c>
    </row>
    <row r="6228" spans="1:6" x14ac:dyDescent="0.25">
      <c r="A6228" t="str">
        <f t="shared" si="97"/>
        <v>ERX1465</v>
      </c>
      <c r="B6228" s="3">
        <v>1465</v>
      </c>
      <c r="C6228" s="3" t="s">
        <v>23476</v>
      </c>
      <c r="D6228" s="3" t="s">
        <v>23475</v>
      </c>
      <c r="E6228" s="6" t="s">
        <v>16254</v>
      </c>
      <c r="F6228" s="4">
        <v>20</v>
      </c>
    </row>
    <row r="6229" spans="1:6" x14ac:dyDescent="0.25">
      <c r="A6229" t="str">
        <f t="shared" si="97"/>
        <v>ERX94708</v>
      </c>
      <c r="B6229" s="3">
        <v>94708</v>
      </c>
      <c r="C6229" s="3" t="s">
        <v>23336</v>
      </c>
      <c r="D6229" s="3" t="s">
        <v>23335</v>
      </c>
      <c r="E6229" s="6" t="s">
        <v>16254</v>
      </c>
      <c r="F6229" s="4">
        <v>20</v>
      </c>
    </row>
    <row r="6230" spans="1:6" x14ac:dyDescent="0.25">
      <c r="A6230" t="str">
        <f t="shared" si="97"/>
        <v>ERX1465</v>
      </c>
      <c r="B6230" s="3">
        <v>1465</v>
      </c>
      <c r="C6230" s="3" t="s">
        <v>23476</v>
      </c>
      <c r="D6230" s="3" t="s">
        <v>23475</v>
      </c>
      <c r="E6230" s="6" t="s">
        <v>16254</v>
      </c>
      <c r="F6230" s="4">
        <v>20</v>
      </c>
    </row>
    <row r="6231" spans="1:6" x14ac:dyDescent="0.25">
      <c r="A6231" t="str">
        <f t="shared" si="97"/>
        <v>ERX2364</v>
      </c>
      <c r="B6231" s="3">
        <v>2364</v>
      </c>
      <c r="C6231" s="3" t="s">
        <v>23298</v>
      </c>
      <c r="D6231" s="3" t="s">
        <v>23297</v>
      </c>
      <c r="E6231" s="6" t="s">
        <v>16254</v>
      </c>
      <c r="F6231" s="4">
        <v>20</v>
      </c>
    </row>
    <row r="6232" spans="1:6" x14ac:dyDescent="0.25">
      <c r="A6232" t="str">
        <f t="shared" si="97"/>
        <v>ERX25518</v>
      </c>
      <c r="B6232" s="3">
        <v>25518</v>
      </c>
      <c r="C6232" s="3" t="s">
        <v>23478</v>
      </c>
      <c r="D6232" s="3" t="s">
        <v>23477</v>
      </c>
      <c r="E6232" s="6" t="s">
        <v>16254</v>
      </c>
      <c r="F6232" s="4">
        <v>329.642</v>
      </c>
    </row>
    <row r="6233" spans="1:6" x14ac:dyDescent="0.25">
      <c r="A6233" t="str">
        <f t="shared" si="97"/>
        <v>ERX2364</v>
      </c>
      <c r="B6233" s="3">
        <v>2364</v>
      </c>
      <c r="C6233" s="3" t="s">
        <v>23298</v>
      </c>
      <c r="D6233" s="3" t="s">
        <v>23297</v>
      </c>
      <c r="E6233" s="6" t="s">
        <v>16254</v>
      </c>
      <c r="F6233" s="4">
        <v>20</v>
      </c>
    </row>
    <row r="6234" spans="1:6" x14ac:dyDescent="0.25">
      <c r="A6234" t="str">
        <f t="shared" si="97"/>
        <v>ERX1649</v>
      </c>
      <c r="B6234" s="3">
        <v>1649</v>
      </c>
      <c r="C6234" s="3" t="s">
        <v>23480</v>
      </c>
      <c r="D6234" s="3" t="s">
        <v>23479</v>
      </c>
      <c r="E6234" s="6" t="s">
        <v>16254</v>
      </c>
      <c r="F6234" s="4">
        <v>206.08600000000001</v>
      </c>
    </row>
    <row r="6235" spans="1:6" x14ac:dyDescent="0.25">
      <c r="A6235" t="str">
        <f t="shared" si="97"/>
        <v>ERX27838</v>
      </c>
      <c r="B6235" s="3">
        <v>27838</v>
      </c>
      <c r="C6235" s="3" t="s">
        <v>23302</v>
      </c>
      <c r="D6235" s="3" t="s">
        <v>23301</v>
      </c>
      <c r="E6235" s="6" t="s">
        <v>16254</v>
      </c>
      <c r="F6235" s="4">
        <v>20</v>
      </c>
    </row>
    <row r="6236" spans="1:6" x14ac:dyDescent="0.25">
      <c r="A6236" t="str">
        <f t="shared" si="97"/>
        <v>ERX9612</v>
      </c>
      <c r="B6236" s="3">
        <v>9612</v>
      </c>
      <c r="C6236" s="3" t="s">
        <v>23482</v>
      </c>
      <c r="D6236" s="3" t="s">
        <v>23481</v>
      </c>
      <c r="E6236" s="6" t="s">
        <v>16254</v>
      </c>
      <c r="F6236" s="4">
        <v>145.32</v>
      </c>
    </row>
    <row r="6237" spans="1:6" x14ac:dyDescent="0.25">
      <c r="A6237" t="str">
        <f t="shared" si="97"/>
        <v>ERX27838</v>
      </c>
      <c r="B6237" s="3">
        <v>27838</v>
      </c>
      <c r="C6237" s="3" t="s">
        <v>23302</v>
      </c>
      <c r="D6237" s="3" t="s">
        <v>23301</v>
      </c>
      <c r="E6237" s="6" t="s">
        <v>16254</v>
      </c>
      <c r="F6237" s="4">
        <v>23</v>
      </c>
    </row>
    <row r="6238" spans="1:6" x14ac:dyDescent="0.25">
      <c r="A6238" t="str">
        <f t="shared" si="97"/>
        <v>ERX4750</v>
      </c>
      <c r="B6238" s="3">
        <v>4750</v>
      </c>
      <c r="C6238" s="3" t="s">
        <v>23484</v>
      </c>
      <c r="D6238" s="3" t="s">
        <v>23483</v>
      </c>
      <c r="E6238" s="6" t="s">
        <v>16254</v>
      </c>
      <c r="F6238" s="4">
        <v>20</v>
      </c>
    </row>
    <row r="6239" spans="1:6" x14ac:dyDescent="0.25">
      <c r="A6239" t="str">
        <f t="shared" si="97"/>
        <v>ERX9612</v>
      </c>
      <c r="B6239" s="3">
        <v>9612</v>
      </c>
      <c r="C6239" s="3" t="s">
        <v>23482</v>
      </c>
      <c r="D6239" s="3" t="s">
        <v>23481</v>
      </c>
      <c r="E6239" s="6" t="s">
        <v>16254</v>
      </c>
      <c r="F6239" s="4">
        <v>363.3</v>
      </c>
    </row>
    <row r="6240" spans="1:6" x14ac:dyDescent="0.25">
      <c r="A6240" t="str">
        <f t="shared" si="97"/>
        <v>ERX2364</v>
      </c>
      <c r="B6240" s="3">
        <v>2364</v>
      </c>
      <c r="C6240" s="3" t="s">
        <v>23298</v>
      </c>
      <c r="D6240" s="3" t="s">
        <v>23297</v>
      </c>
      <c r="E6240" s="6" t="s">
        <v>16254</v>
      </c>
      <c r="F6240" s="4">
        <v>20</v>
      </c>
    </row>
    <row r="6241" spans="1:6" x14ac:dyDescent="0.25">
      <c r="A6241" t="str">
        <f t="shared" si="97"/>
        <v>ERX1743</v>
      </c>
      <c r="B6241" s="3">
        <v>1743</v>
      </c>
      <c r="C6241" s="3" t="s">
        <v>23486</v>
      </c>
      <c r="D6241" s="3" t="s">
        <v>23485</v>
      </c>
      <c r="E6241" s="6" t="s">
        <v>16254</v>
      </c>
      <c r="F6241" s="4">
        <v>20</v>
      </c>
    </row>
    <row r="6242" spans="1:6" x14ac:dyDescent="0.25">
      <c r="A6242" t="str">
        <f t="shared" si="97"/>
        <v>ERX2364</v>
      </c>
      <c r="B6242" s="3">
        <v>2364</v>
      </c>
      <c r="C6242" s="3" t="s">
        <v>23298</v>
      </c>
      <c r="D6242" s="3" t="s">
        <v>23297</v>
      </c>
      <c r="E6242" s="6" t="s">
        <v>16254</v>
      </c>
      <c r="F6242" s="4">
        <v>20</v>
      </c>
    </row>
    <row r="6243" spans="1:6" x14ac:dyDescent="0.25">
      <c r="A6243" t="str">
        <f t="shared" si="97"/>
        <v>ERX1743</v>
      </c>
      <c r="B6243" s="3">
        <v>1743</v>
      </c>
      <c r="C6243" s="3" t="s">
        <v>23486</v>
      </c>
      <c r="D6243" s="3" t="s">
        <v>23485</v>
      </c>
      <c r="E6243" s="6" t="s">
        <v>16254</v>
      </c>
      <c r="F6243" s="4">
        <v>20</v>
      </c>
    </row>
    <row r="6244" spans="1:6" x14ac:dyDescent="0.25">
      <c r="A6244" t="str">
        <f t="shared" si="97"/>
        <v>ERX7319</v>
      </c>
      <c r="B6244" s="3">
        <v>7319</v>
      </c>
      <c r="C6244" s="3" t="s">
        <v>23312</v>
      </c>
      <c r="D6244" s="3" t="s">
        <v>23311</v>
      </c>
      <c r="E6244" s="6" t="s">
        <v>16254</v>
      </c>
      <c r="F6244" s="4">
        <v>20</v>
      </c>
    </row>
    <row r="6245" spans="1:6" x14ac:dyDescent="0.25">
      <c r="A6245" t="str">
        <f t="shared" si="97"/>
        <v>ERX9681</v>
      </c>
      <c r="B6245" s="3">
        <v>9681</v>
      </c>
      <c r="C6245" s="3" t="s">
        <v>23488</v>
      </c>
      <c r="D6245" s="3" t="s">
        <v>23487</v>
      </c>
      <c r="E6245" s="6" t="s">
        <v>16254</v>
      </c>
      <c r="F6245" s="4">
        <v>79.028000000000006</v>
      </c>
    </row>
    <row r="6246" spans="1:6" x14ac:dyDescent="0.25">
      <c r="A6246" t="str">
        <f t="shared" si="97"/>
        <v>ERX2364</v>
      </c>
      <c r="B6246" s="3">
        <v>2364</v>
      </c>
      <c r="C6246" s="3" t="s">
        <v>23298</v>
      </c>
      <c r="D6246" s="3" t="s">
        <v>23297</v>
      </c>
      <c r="E6246" s="6" t="s">
        <v>16254</v>
      </c>
      <c r="F6246" s="4">
        <v>20</v>
      </c>
    </row>
    <row r="6247" spans="1:6" x14ac:dyDescent="0.25">
      <c r="A6247" t="str">
        <f t="shared" si="97"/>
        <v>ERX9681</v>
      </c>
      <c r="B6247" s="3">
        <v>9681</v>
      </c>
      <c r="C6247" s="3" t="s">
        <v>23488</v>
      </c>
      <c r="D6247" s="3" t="s">
        <v>23487</v>
      </c>
      <c r="E6247" s="6" t="s">
        <v>16254</v>
      </c>
      <c r="F6247" s="4">
        <v>79.028000000000006</v>
      </c>
    </row>
    <row r="6248" spans="1:6" x14ac:dyDescent="0.25">
      <c r="A6248" t="str">
        <f t="shared" si="97"/>
        <v>ERX5749</v>
      </c>
      <c r="B6248" s="3">
        <v>5749</v>
      </c>
      <c r="C6248" s="3" t="s">
        <v>23490</v>
      </c>
      <c r="D6248" s="3" t="s">
        <v>23489</v>
      </c>
      <c r="E6248" s="6" t="s">
        <v>16254</v>
      </c>
      <c r="F6248" s="4">
        <v>53.676000000000002</v>
      </c>
    </row>
    <row r="6249" spans="1:6" x14ac:dyDescent="0.25">
      <c r="A6249" t="str">
        <f t="shared" si="97"/>
        <v>ERX27838</v>
      </c>
      <c r="B6249" s="3">
        <v>27838</v>
      </c>
      <c r="C6249" s="3" t="s">
        <v>23302</v>
      </c>
      <c r="D6249" s="3" t="s">
        <v>23301</v>
      </c>
      <c r="E6249" s="6" t="s">
        <v>16254</v>
      </c>
      <c r="F6249" s="4">
        <v>20</v>
      </c>
    </row>
    <row r="6250" spans="1:6" x14ac:dyDescent="0.25">
      <c r="A6250" t="str">
        <f t="shared" si="97"/>
        <v>ERX93083</v>
      </c>
      <c r="B6250" s="3">
        <v>93083</v>
      </c>
      <c r="C6250" s="3" t="s">
        <v>23492</v>
      </c>
      <c r="D6250" s="3" t="s">
        <v>23491</v>
      </c>
      <c r="E6250" s="6" t="s">
        <v>16254</v>
      </c>
      <c r="F6250" s="4">
        <v>163.12799999999999</v>
      </c>
    </row>
    <row r="6251" spans="1:6" x14ac:dyDescent="0.25">
      <c r="A6251" t="str">
        <f t="shared" si="97"/>
        <v>ERX27838</v>
      </c>
      <c r="B6251" s="3">
        <v>27838</v>
      </c>
      <c r="C6251" s="3" t="s">
        <v>23302</v>
      </c>
      <c r="D6251" s="3" t="s">
        <v>23301</v>
      </c>
      <c r="E6251" s="6" t="s">
        <v>16254</v>
      </c>
      <c r="F6251" s="4">
        <v>20</v>
      </c>
    </row>
    <row r="6252" spans="1:6" x14ac:dyDescent="0.25">
      <c r="A6252" t="str">
        <f t="shared" si="97"/>
        <v>ERX29313</v>
      </c>
      <c r="B6252" s="3">
        <v>29313</v>
      </c>
      <c r="C6252" s="3" t="s">
        <v>23494</v>
      </c>
      <c r="D6252" s="3" t="s">
        <v>23493</v>
      </c>
      <c r="E6252" s="6" t="s">
        <v>16254</v>
      </c>
      <c r="F6252" s="4">
        <v>10840.41</v>
      </c>
    </row>
    <row r="6253" spans="1:6" x14ac:dyDescent="0.25">
      <c r="A6253" t="str">
        <f t="shared" si="97"/>
        <v>ERX27838</v>
      </c>
      <c r="B6253" s="3">
        <v>27838</v>
      </c>
      <c r="C6253" s="3" t="s">
        <v>23302</v>
      </c>
      <c r="D6253" s="3" t="s">
        <v>23301</v>
      </c>
      <c r="E6253" s="6" t="s">
        <v>16254</v>
      </c>
      <c r="F6253" s="4">
        <v>20</v>
      </c>
    </row>
    <row r="6254" spans="1:6" x14ac:dyDescent="0.25">
      <c r="A6254" t="str">
        <f t="shared" si="97"/>
        <v>ERX183692</v>
      </c>
      <c r="B6254" s="3">
        <v>183692</v>
      </c>
      <c r="C6254" s="3" t="s">
        <v>23496</v>
      </c>
      <c r="D6254" s="3" t="s">
        <v>23495</v>
      </c>
      <c r="E6254" s="6" t="s">
        <v>16254</v>
      </c>
      <c r="F6254" s="4">
        <v>10164.874</v>
      </c>
    </row>
    <row r="6255" spans="1:6" x14ac:dyDescent="0.25">
      <c r="A6255" t="str">
        <f t="shared" si="97"/>
        <v>ERX27838</v>
      </c>
      <c r="B6255" s="3">
        <v>27838</v>
      </c>
      <c r="C6255" s="3" t="s">
        <v>23302</v>
      </c>
      <c r="D6255" s="3" t="s">
        <v>23301</v>
      </c>
      <c r="E6255" s="6" t="s">
        <v>16254</v>
      </c>
      <c r="F6255" s="4">
        <v>20</v>
      </c>
    </row>
    <row r="6256" spans="1:6" x14ac:dyDescent="0.25">
      <c r="A6256" t="str">
        <f t="shared" si="97"/>
        <v>ERX20156</v>
      </c>
      <c r="B6256" s="3">
        <v>20156</v>
      </c>
      <c r="C6256" s="3" t="s">
        <v>23498</v>
      </c>
      <c r="D6256" s="3" t="s">
        <v>23497</v>
      </c>
      <c r="E6256" s="6" t="s">
        <v>16254</v>
      </c>
      <c r="F6256" s="4">
        <v>20</v>
      </c>
    </row>
    <row r="6257" spans="1:6" x14ac:dyDescent="0.25">
      <c r="A6257" t="str">
        <f t="shared" si="97"/>
        <v>ERX11403</v>
      </c>
      <c r="B6257" s="3">
        <v>11403</v>
      </c>
      <c r="C6257" s="3" t="s">
        <v>23500</v>
      </c>
      <c r="D6257" s="3" t="s">
        <v>23499</v>
      </c>
      <c r="E6257" s="6" t="s">
        <v>16254</v>
      </c>
      <c r="F6257" s="4">
        <v>20</v>
      </c>
    </row>
    <row r="6258" spans="1:6" x14ac:dyDescent="0.25">
      <c r="A6258" t="str">
        <f t="shared" si="97"/>
        <v>ERX2364</v>
      </c>
      <c r="B6258" s="3">
        <v>2364</v>
      </c>
      <c r="C6258" s="3" t="s">
        <v>23298</v>
      </c>
      <c r="D6258" s="3" t="s">
        <v>23297</v>
      </c>
      <c r="E6258" s="6" t="s">
        <v>16254</v>
      </c>
      <c r="F6258" s="4">
        <v>20</v>
      </c>
    </row>
    <row r="6259" spans="1:6" x14ac:dyDescent="0.25">
      <c r="A6259" t="str">
        <f t="shared" si="97"/>
        <v>ERX2091</v>
      </c>
      <c r="B6259" s="3">
        <v>2091</v>
      </c>
      <c r="C6259" s="3" t="s">
        <v>23502</v>
      </c>
      <c r="D6259" s="3" t="s">
        <v>23501</v>
      </c>
      <c r="E6259" s="6" t="s">
        <v>16254</v>
      </c>
      <c r="F6259" s="4">
        <v>274.78100000000001</v>
      </c>
    </row>
    <row r="6260" spans="1:6" x14ac:dyDescent="0.25">
      <c r="A6260" t="str">
        <f t="shared" si="97"/>
        <v>ERX2364</v>
      </c>
      <c r="B6260" s="3">
        <v>2364</v>
      </c>
      <c r="C6260" s="3" t="s">
        <v>23298</v>
      </c>
      <c r="D6260" s="3" t="s">
        <v>23297</v>
      </c>
      <c r="E6260" s="6" t="s">
        <v>16254</v>
      </c>
      <c r="F6260" s="4">
        <v>20</v>
      </c>
    </row>
    <row r="6261" spans="1:6" x14ac:dyDescent="0.25">
      <c r="A6261" t="str">
        <f t="shared" si="97"/>
        <v>ERX170572</v>
      </c>
      <c r="B6261" s="3">
        <v>170572</v>
      </c>
      <c r="C6261" s="3" t="s">
        <v>23504</v>
      </c>
      <c r="D6261" s="3" t="s">
        <v>23503</v>
      </c>
      <c r="E6261" s="6" t="s">
        <v>16254</v>
      </c>
      <c r="F6261" s="4">
        <v>6424.6</v>
      </c>
    </row>
    <row r="6262" spans="1:6" x14ac:dyDescent="0.25">
      <c r="A6262" t="str">
        <f t="shared" si="97"/>
        <v>ERX2364</v>
      </c>
      <c r="B6262" s="3">
        <v>2364</v>
      </c>
      <c r="C6262" s="3" t="s">
        <v>23298</v>
      </c>
      <c r="D6262" s="3" t="s">
        <v>23297</v>
      </c>
      <c r="E6262" s="6" t="s">
        <v>16254</v>
      </c>
      <c r="F6262" s="4">
        <v>20</v>
      </c>
    </row>
    <row r="6263" spans="1:6" x14ac:dyDescent="0.25">
      <c r="A6263" t="str">
        <f t="shared" si="97"/>
        <v>ERX170572</v>
      </c>
      <c r="B6263" s="3">
        <v>170572</v>
      </c>
      <c r="C6263" s="3" t="s">
        <v>23504</v>
      </c>
      <c r="D6263" s="3" t="s">
        <v>23503</v>
      </c>
      <c r="E6263" s="6" t="s">
        <v>16254</v>
      </c>
      <c r="F6263" s="4">
        <v>2409.2249999999999</v>
      </c>
    </row>
    <row r="6264" spans="1:6" x14ac:dyDescent="0.25">
      <c r="A6264" t="str">
        <f t="shared" si="97"/>
        <v>ERX2364</v>
      </c>
      <c r="B6264" s="3">
        <v>2364</v>
      </c>
      <c r="C6264" s="3" t="s">
        <v>23298</v>
      </c>
      <c r="D6264" s="3" t="s">
        <v>23297</v>
      </c>
      <c r="E6264" s="6" t="s">
        <v>16254</v>
      </c>
      <c r="F6264" s="4">
        <v>20</v>
      </c>
    </row>
    <row r="6265" spans="1:6" x14ac:dyDescent="0.25">
      <c r="A6265" t="str">
        <f t="shared" si="97"/>
        <v>ERX170572</v>
      </c>
      <c r="B6265" s="3">
        <v>170572</v>
      </c>
      <c r="C6265" s="3" t="s">
        <v>23504</v>
      </c>
      <c r="D6265" s="3" t="s">
        <v>23503</v>
      </c>
      <c r="E6265" s="6" t="s">
        <v>16254</v>
      </c>
      <c r="F6265" s="4">
        <v>7227.6750000000002</v>
      </c>
    </row>
    <row r="6266" spans="1:6" x14ac:dyDescent="0.25">
      <c r="A6266" t="str">
        <f t="shared" si="97"/>
        <v>ERX28400</v>
      </c>
      <c r="B6266" s="3">
        <v>28400</v>
      </c>
      <c r="C6266" s="3" t="s">
        <v>23506</v>
      </c>
      <c r="D6266" s="3" t="s">
        <v>23505</v>
      </c>
      <c r="E6266" s="6" t="s">
        <v>16254</v>
      </c>
      <c r="F6266" s="4">
        <v>20</v>
      </c>
    </row>
    <row r="6267" spans="1:6" x14ac:dyDescent="0.25">
      <c r="A6267" t="str">
        <f t="shared" si="97"/>
        <v>ERX9716</v>
      </c>
      <c r="B6267" s="3">
        <v>9716</v>
      </c>
      <c r="C6267" s="3" t="s">
        <v>23508</v>
      </c>
      <c r="D6267" s="3" t="s">
        <v>23507</v>
      </c>
      <c r="E6267" s="6" t="s">
        <v>16254</v>
      </c>
      <c r="F6267" s="4">
        <v>863.26800000000003</v>
      </c>
    </row>
    <row r="6268" spans="1:6" x14ac:dyDescent="0.25">
      <c r="A6268" t="str">
        <f t="shared" si="97"/>
        <v>ERX27838</v>
      </c>
      <c r="B6268" s="3">
        <v>27838</v>
      </c>
      <c r="C6268" s="3" t="s">
        <v>23302</v>
      </c>
      <c r="D6268" s="3" t="s">
        <v>23301</v>
      </c>
      <c r="E6268" s="6" t="s">
        <v>16254</v>
      </c>
      <c r="F6268" s="4">
        <v>20</v>
      </c>
    </row>
    <row r="6269" spans="1:6" x14ac:dyDescent="0.25">
      <c r="A6269" t="str">
        <f t="shared" si="97"/>
        <v>ERX179555</v>
      </c>
      <c r="B6269" s="3">
        <v>179555</v>
      </c>
      <c r="C6269" s="3" t="s">
        <v>23510</v>
      </c>
      <c r="D6269" s="3" t="s">
        <v>23509</v>
      </c>
      <c r="E6269" s="6" t="s">
        <v>16254</v>
      </c>
      <c r="F6269" s="4">
        <v>542.68200000000002</v>
      </c>
    </row>
    <row r="6270" spans="1:6" x14ac:dyDescent="0.25">
      <c r="A6270" t="str">
        <f t="shared" si="97"/>
        <v>ERX2364</v>
      </c>
      <c r="B6270" s="3">
        <v>2364</v>
      </c>
      <c r="C6270" s="3" t="s">
        <v>23298</v>
      </c>
      <c r="D6270" s="3" t="s">
        <v>23297</v>
      </c>
      <c r="E6270" s="6" t="s">
        <v>16254</v>
      </c>
      <c r="F6270" s="4">
        <v>20</v>
      </c>
    </row>
    <row r="6271" spans="1:6" x14ac:dyDescent="0.25">
      <c r="A6271" t="str">
        <f t="shared" si="97"/>
        <v>ERX22661</v>
      </c>
      <c r="B6271" s="3">
        <v>22661</v>
      </c>
      <c r="C6271" s="3" t="s">
        <v>23512</v>
      </c>
      <c r="D6271" s="3" t="s">
        <v>23511</v>
      </c>
      <c r="E6271" s="6" t="s">
        <v>16254</v>
      </c>
      <c r="F6271" s="4">
        <v>7239.2209999999995</v>
      </c>
    </row>
    <row r="6272" spans="1:6" x14ac:dyDescent="0.25">
      <c r="A6272" t="str">
        <f t="shared" si="97"/>
        <v>ERX27838</v>
      </c>
      <c r="B6272" s="3">
        <v>27838</v>
      </c>
      <c r="C6272" s="3" t="s">
        <v>23302</v>
      </c>
      <c r="D6272" s="3" t="s">
        <v>23301</v>
      </c>
      <c r="E6272" s="6" t="s">
        <v>16254</v>
      </c>
      <c r="F6272" s="4">
        <v>23</v>
      </c>
    </row>
    <row r="6273" spans="1:6" x14ac:dyDescent="0.25">
      <c r="A6273" t="str">
        <f t="shared" si="97"/>
        <v>ERX178120</v>
      </c>
      <c r="B6273" s="3">
        <v>178120</v>
      </c>
      <c r="C6273" s="3" t="s">
        <v>23514</v>
      </c>
      <c r="D6273" s="3" t="s">
        <v>23513</v>
      </c>
      <c r="E6273" s="6" t="s">
        <v>16254</v>
      </c>
      <c r="F6273" s="4">
        <v>97125</v>
      </c>
    </row>
    <row r="6274" spans="1:6" x14ac:dyDescent="0.25">
      <c r="A6274" t="str">
        <f t="shared" si="97"/>
        <v>ERX27838</v>
      </c>
      <c r="B6274" s="3">
        <v>27838</v>
      </c>
      <c r="C6274" s="3" t="s">
        <v>23302</v>
      </c>
      <c r="D6274" s="3" t="s">
        <v>23301</v>
      </c>
      <c r="E6274" s="6" t="s">
        <v>16254</v>
      </c>
      <c r="F6274" s="4">
        <v>20</v>
      </c>
    </row>
    <row r="6275" spans="1:6" x14ac:dyDescent="0.25">
      <c r="A6275" t="str">
        <f t="shared" si="97"/>
        <v>ERX76364</v>
      </c>
      <c r="B6275" s="3">
        <v>76364</v>
      </c>
      <c r="C6275" s="3" t="s">
        <v>23516</v>
      </c>
      <c r="D6275" s="3" t="s">
        <v>23515</v>
      </c>
      <c r="E6275" s="6" t="s">
        <v>16254</v>
      </c>
      <c r="F6275" s="4">
        <v>941.31600000000003</v>
      </c>
    </row>
    <row r="6276" spans="1:6" x14ac:dyDescent="0.25">
      <c r="A6276" t="str">
        <f t="shared" ref="A6276:A6339" si="98">CONCATENATE(E6276,B6276)</f>
        <v>ERX27838</v>
      </c>
      <c r="B6276" s="3">
        <v>27838</v>
      </c>
      <c r="C6276" s="3" t="s">
        <v>23302</v>
      </c>
      <c r="D6276" s="3" t="s">
        <v>23301</v>
      </c>
      <c r="E6276" s="6" t="s">
        <v>16254</v>
      </c>
      <c r="F6276" s="4">
        <v>23</v>
      </c>
    </row>
    <row r="6277" spans="1:6" x14ac:dyDescent="0.25">
      <c r="A6277" t="str">
        <f t="shared" si="98"/>
        <v>ERX9722</v>
      </c>
      <c r="B6277" s="3">
        <v>9722</v>
      </c>
      <c r="C6277" s="3" t="s">
        <v>23518</v>
      </c>
      <c r="D6277" s="3" t="s">
        <v>23517</v>
      </c>
      <c r="E6277" s="6" t="s">
        <v>16254</v>
      </c>
      <c r="F6277" s="4">
        <v>47.354999999999997</v>
      </c>
    </row>
    <row r="6278" spans="1:6" x14ac:dyDescent="0.25">
      <c r="A6278" t="str">
        <f t="shared" si="98"/>
        <v>ERX97132</v>
      </c>
      <c r="B6278" s="3">
        <v>97132</v>
      </c>
      <c r="C6278" s="3" t="s">
        <v>23520</v>
      </c>
      <c r="D6278" s="3" t="s">
        <v>23519</v>
      </c>
      <c r="E6278" s="6" t="s">
        <v>16254</v>
      </c>
      <c r="F6278" s="4">
        <v>20</v>
      </c>
    </row>
    <row r="6279" spans="1:6" x14ac:dyDescent="0.25">
      <c r="A6279" t="str">
        <f t="shared" si="98"/>
        <v>ERX4749</v>
      </c>
      <c r="B6279" s="3">
        <v>4749</v>
      </c>
      <c r="C6279" s="3" t="s">
        <v>23426</v>
      </c>
      <c r="D6279" s="3" t="s">
        <v>23425</v>
      </c>
      <c r="E6279" s="6" t="s">
        <v>16254</v>
      </c>
      <c r="F6279" s="4">
        <v>113.4</v>
      </c>
    </row>
    <row r="6280" spans="1:6" x14ac:dyDescent="0.25">
      <c r="A6280" t="str">
        <f t="shared" si="98"/>
        <v>ERX101994</v>
      </c>
      <c r="B6280" s="3">
        <v>101994</v>
      </c>
      <c r="C6280" s="3" t="s">
        <v>23522</v>
      </c>
      <c r="D6280" s="3" t="s">
        <v>23521</v>
      </c>
      <c r="E6280" s="6" t="s">
        <v>16254</v>
      </c>
      <c r="F6280" s="4">
        <v>20</v>
      </c>
    </row>
    <row r="6281" spans="1:6" x14ac:dyDescent="0.25">
      <c r="A6281" t="str">
        <f t="shared" si="98"/>
        <v>ERX27838</v>
      </c>
      <c r="B6281" s="3">
        <v>27838</v>
      </c>
      <c r="C6281" s="3" t="s">
        <v>23302</v>
      </c>
      <c r="D6281" s="3" t="s">
        <v>23301</v>
      </c>
      <c r="E6281" s="6" t="s">
        <v>16254</v>
      </c>
      <c r="F6281" s="4">
        <v>20</v>
      </c>
    </row>
    <row r="6282" spans="1:6" x14ac:dyDescent="0.25">
      <c r="A6282" t="str">
        <f t="shared" si="98"/>
        <v>ERX9748</v>
      </c>
      <c r="B6282" s="3">
        <v>9748</v>
      </c>
      <c r="C6282" s="3" t="s">
        <v>23524</v>
      </c>
      <c r="D6282" s="3" t="s">
        <v>23523</v>
      </c>
      <c r="E6282" s="6" t="s">
        <v>16254</v>
      </c>
      <c r="F6282" s="4">
        <v>2277.1979999999999</v>
      </c>
    </row>
    <row r="6283" spans="1:6" x14ac:dyDescent="0.25">
      <c r="A6283" t="str">
        <f t="shared" si="98"/>
        <v>ERX2364</v>
      </c>
      <c r="B6283" s="3">
        <v>2364</v>
      </c>
      <c r="C6283" s="3" t="s">
        <v>23298</v>
      </c>
      <c r="D6283" s="3" t="s">
        <v>23297</v>
      </c>
      <c r="E6283" s="6" t="s">
        <v>16254</v>
      </c>
      <c r="F6283" s="4">
        <v>20</v>
      </c>
    </row>
    <row r="6284" spans="1:6" x14ac:dyDescent="0.25">
      <c r="A6284" t="str">
        <f t="shared" si="98"/>
        <v>ERX2332</v>
      </c>
      <c r="B6284" s="3">
        <v>2332</v>
      </c>
      <c r="C6284" s="3" t="s">
        <v>23526</v>
      </c>
      <c r="D6284" s="3" t="s">
        <v>23525</v>
      </c>
      <c r="E6284" s="6" t="s">
        <v>16254</v>
      </c>
      <c r="F6284" s="4">
        <v>20</v>
      </c>
    </row>
    <row r="6285" spans="1:6" x14ac:dyDescent="0.25">
      <c r="A6285" t="str">
        <f t="shared" si="98"/>
        <v>ERX27838</v>
      </c>
      <c r="B6285" s="3">
        <v>27838</v>
      </c>
      <c r="C6285" s="3" t="s">
        <v>23302</v>
      </c>
      <c r="D6285" s="3" t="s">
        <v>23301</v>
      </c>
      <c r="E6285" s="6" t="s">
        <v>16254</v>
      </c>
      <c r="F6285" s="4">
        <v>20</v>
      </c>
    </row>
    <row r="6286" spans="1:6" x14ac:dyDescent="0.25">
      <c r="A6286" t="str">
        <f t="shared" si="98"/>
        <v>ERX27103</v>
      </c>
      <c r="B6286" s="3">
        <v>27103</v>
      </c>
      <c r="C6286" s="3" t="s">
        <v>23528</v>
      </c>
      <c r="D6286" s="3" t="s">
        <v>23527</v>
      </c>
      <c r="E6286" s="6" t="s">
        <v>16254</v>
      </c>
      <c r="F6286" s="4">
        <v>385.392</v>
      </c>
    </row>
    <row r="6287" spans="1:6" x14ac:dyDescent="0.25">
      <c r="A6287" t="str">
        <f t="shared" si="98"/>
        <v>ERX27838</v>
      </c>
      <c r="B6287" s="3">
        <v>27838</v>
      </c>
      <c r="C6287" s="3" t="s">
        <v>23302</v>
      </c>
      <c r="D6287" s="3" t="s">
        <v>23301</v>
      </c>
      <c r="E6287" s="6" t="s">
        <v>16254</v>
      </c>
      <c r="F6287" s="4">
        <v>20</v>
      </c>
    </row>
    <row r="6288" spans="1:6" x14ac:dyDescent="0.25">
      <c r="A6288" t="str">
        <f t="shared" si="98"/>
        <v>ERX27103</v>
      </c>
      <c r="B6288" s="3">
        <v>27103</v>
      </c>
      <c r="C6288" s="3" t="s">
        <v>23528</v>
      </c>
      <c r="D6288" s="3" t="s">
        <v>23527</v>
      </c>
      <c r="E6288" s="6" t="s">
        <v>16254</v>
      </c>
      <c r="F6288" s="4">
        <v>385.392</v>
      </c>
    </row>
    <row r="6289" spans="1:6" x14ac:dyDescent="0.25">
      <c r="A6289" t="str">
        <f t="shared" si="98"/>
        <v>ERX27838</v>
      </c>
      <c r="B6289" s="3">
        <v>27838</v>
      </c>
      <c r="C6289" s="3" t="s">
        <v>23302</v>
      </c>
      <c r="D6289" s="3" t="s">
        <v>23301</v>
      </c>
      <c r="E6289" s="6" t="s">
        <v>16254</v>
      </c>
      <c r="F6289" s="4">
        <v>20</v>
      </c>
    </row>
    <row r="6290" spans="1:6" x14ac:dyDescent="0.25">
      <c r="A6290" t="str">
        <f t="shared" si="98"/>
        <v>ERX27103</v>
      </c>
      <c r="B6290" s="3">
        <v>27103</v>
      </c>
      <c r="C6290" s="3" t="s">
        <v>23528</v>
      </c>
      <c r="D6290" s="3" t="s">
        <v>23527</v>
      </c>
      <c r="E6290" s="6" t="s">
        <v>16254</v>
      </c>
      <c r="F6290" s="4">
        <v>385.392</v>
      </c>
    </row>
    <row r="6291" spans="1:6" x14ac:dyDescent="0.25">
      <c r="A6291" t="str">
        <f t="shared" si="98"/>
        <v>ERX4318</v>
      </c>
      <c r="B6291" s="3">
        <v>4318</v>
      </c>
      <c r="C6291" s="3" t="s">
        <v>23530</v>
      </c>
      <c r="D6291" s="3" t="s">
        <v>23529</v>
      </c>
      <c r="E6291" s="6" t="s">
        <v>16254</v>
      </c>
      <c r="F6291" s="4">
        <v>20</v>
      </c>
    </row>
    <row r="6292" spans="1:6" x14ac:dyDescent="0.25">
      <c r="A6292" t="str">
        <f t="shared" si="98"/>
        <v>ERX15156</v>
      </c>
      <c r="B6292" s="3">
        <v>15156</v>
      </c>
      <c r="C6292" s="3" t="s">
        <v>23532</v>
      </c>
      <c r="D6292" s="3" t="s">
        <v>23531</v>
      </c>
      <c r="E6292" s="6" t="s">
        <v>16254</v>
      </c>
      <c r="F6292" s="4">
        <v>12559.68</v>
      </c>
    </row>
    <row r="6293" spans="1:6" x14ac:dyDescent="0.25">
      <c r="A6293" t="str">
        <f t="shared" si="98"/>
        <v>ERX100215</v>
      </c>
      <c r="B6293" s="3">
        <v>100215</v>
      </c>
      <c r="C6293" s="3" t="s">
        <v>23534</v>
      </c>
      <c r="D6293" s="3" t="s">
        <v>23533</v>
      </c>
      <c r="E6293" s="6" t="s">
        <v>16254</v>
      </c>
      <c r="F6293" s="4">
        <v>20</v>
      </c>
    </row>
    <row r="6294" spans="1:6" x14ac:dyDescent="0.25">
      <c r="A6294" t="str">
        <f t="shared" si="98"/>
        <v>ERX1312</v>
      </c>
      <c r="B6294" s="3">
        <v>1312</v>
      </c>
      <c r="C6294" s="3" t="s">
        <v>23412</v>
      </c>
      <c r="D6294" s="3" t="s">
        <v>23411</v>
      </c>
      <c r="E6294" s="6" t="s">
        <v>16254</v>
      </c>
      <c r="F6294" s="4">
        <v>73.248000000000005</v>
      </c>
    </row>
    <row r="6295" spans="1:6" x14ac:dyDescent="0.25">
      <c r="A6295" t="str">
        <f t="shared" si="98"/>
        <v>ERX7322</v>
      </c>
      <c r="B6295" s="3">
        <v>7322</v>
      </c>
      <c r="C6295" s="3" t="s">
        <v>23536</v>
      </c>
      <c r="D6295" s="3" t="s">
        <v>23535</v>
      </c>
      <c r="E6295" s="6" t="s">
        <v>16254</v>
      </c>
      <c r="F6295" s="4">
        <v>20</v>
      </c>
    </row>
    <row r="6296" spans="1:6" x14ac:dyDescent="0.25">
      <c r="A6296" t="str">
        <f t="shared" si="98"/>
        <v>ERX100215</v>
      </c>
      <c r="B6296" s="3">
        <v>100215</v>
      </c>
      <c r="C6296" s="3" t="s">
        <v>23534</v>
      </c>
      <c r="D6296" s="3" t="s">
        <v>23533</v>
      </c>
      <c r="E6296" s="6" t="s">
        <v>16254</v>
      </c>
      <c r="F6296" s="4">
        <v>20</v>
      </c>
    </row>
    <row r="6297" spans="1:6" x14ac:dyDescent="0.25">
      <c r="A6297" t="str">
        <f t="shared" si="98"/>
        <v>ERX7322</v>
      </c>
      <c r="B6297" s="3">
        <v>7322</v>
      </c>
      <c r="C6297" s="3" t="s">
        <v>23536</v>
      </c>
      <c r="D6297" s="3" t="s">
        <v>23535</v>
      </c>
      <c r="E6297" s="6" t="s">
        <v>16254</v>
      </c>
      <c r="F6297" s="4">
        <v>28.916</v>
      </c>
    </row>
    <row r="6298" spans="1:6" x14ac:dyDescent="0.25">
      <c r="A6298" t="str">
        <f t="shared" si="98"/>
        <v>ERX94708</v>
      </c>
      <c r="B6298" s="3">
        <v>94708</v>
      </c>
      <c r="C6298" s="3" t="s">
        <v>23336</v>
      </c>
      <c r="D6298" s="3" t="s">
        <v>23335</v>
      </c>
      <c r="E6298" s="6" t="s">
        <v>16254</v>
      </c>
      <c r="F6298" s="4">
        <v>20</v>
      </c>
    </row>
    <row r="6299" spans="1:6" x14ac:dyDescent="0.25">
      <c r="A6299" t="str">
        <f t="shared" si="98"/>
        <v>ERX100204</v>
      </c>
      <c r="B6299" s="3">
        <v>100204</v>
      </c>
      <c r="C6299" s="3" t="s">
        <v>23538</v>
      </c>
      <c r="D6299" s="3" t="s">
        <v>23537</v>
      </c>
      <c r="E6299" s="6" t="s">
        <v>16254</v>
      </c>
      <c r="F6299" s="4">
        <v>25.62</v>
      </c>
    </row>
    <row r="6300" spans="1:6" x14ac:dyDescent="0.25">
      <c r="A6300" t="str">
        <f t="shared" si="98"/>
        <v>ERX28400</v>
      </c>
      <c r="B6300" s="3">
        <v>28400</v>
      </c>
      <c r="C6300" s="3" t="s">
        <v>23506</v>
      </c>
      <c r="D6300" s="3" t="s">
        <v>23505</v>
      </c>
      <c r="E6300" s="6" t="s">
        <v>16254</v>
      </c>
      <c r="F6300" s="4">
        <v>20</v>
      </c>
    </row>
    <row r="6301" spans="1:6" x14ac:dyDescent="0.25">
      <c r="A6301" t="str">
        <f t="shared" si="98"/>
        <v>ERX100215</v>
      </c>
      <c r="B6301" s="3">
        <v>100215</v>
      </c>
      <c r="C6301" s="3" t="s">
        <v>23534</v>
      </c>
      <c r="D6301" s="3" t="s">
        <v>23533</v>
      </c>
      <c r="E6301" s="6" t="s">
        <v>16254</v>
      </c>
      <c r="F6301" s="4">
        <v>20</v>
      </c>
    </row>
    <row r="6302" spans="1:6" x14ac:dyDescent="0.25">
      <c r="A6302" t="str">
        <f t="shared" si="98"/>
        <v>ERX27838</v>
      </c>
      <c r="B6302" s="3">
        <v>27838</v>
      </c>
      <c r="C6302" s="3" t="s">
        <v>23302</v>
      </c>
      <c r="D6302" s="3" t="s">
        <v>23301</v>
      </c>
      <c r="E6302" s="6" t="s">
        <v>16254</v>
      </c>
      <c r="F6302" s="4">
        <v>20</v>
      </c>
    </row>
    <row r="6303" spans="1:6" x14ac:dyDescent="0.25">
      <c r="A6303" t="str">
        <f t="shared" si="98"/>
        <v>ERX31432</v>
      </c>
      <c r="B6303" s="3">
        <v>31432</v>
      </c>
      <c r="C6303" s="3" t="s">
        <v>23540</v>
      </c>
      <c r="D6303" s="3" t="s">
        <v>23539</v>
      </c>
      <c r="E6303" s="6" t="s">
        <v>16254</v>
      </c>
      <c r="F6303" s="4">
        <v>14989.485000000001</v>
      </c>
    </row>
    <row r="6304" spans="1:6" x14ac:dyDescent="0.25">
      <c r="A6304" t="str">
        <f t="shared" si="98"/>
        <v>ERX9869</v>
      </c>
      <c r="B6304" s="3">
        <v>9869</v>
      </c>
      <c r="C6304" s="3" t="s">
        <v>23542</v>
      </c>
      <c r="D6304" s="3" t="s">
        <v>23541</v>
      </c>
      <c r="E6304" s="6" t="s">
        <v>16254</v>
      </c>
      <c r="F6304" s="4">
        <v>20</v>
      </c>
    </row>
    <row r="6305" spans="1:6" x14ac:dyDescent="0.25">
      <c r="A6305" t="str">
        <f t="shared" si="98"/>
        <v>ERX27838</v>
      </c>
      <c r="B6305" s="3">
        <v>27838</v>
      </c>
      <c r="C6305" s="3" t="s">
        <v>23302</v>
      </c>
      <c r="D6305" s="3" t="s">
        <v>23301</v>
      </c>
      <c r="E6305" s="6" t="s">
        <v>16254</v>
      </c>
      <c r="F6305" s="4">
        <v>20</v>
      </c>
    </row>
    <row r="6306" spans="1:6" x14ac:dyDescent="0.25">
      <c r="A6306" t="str">
        <f t="shared" si="98"/>
        <v>ERX27838</v>
      </c>
      <c r="B6306" s="3">
        <v>27838</v>
      </c>
      <c r="C6306" s="3" t="s">
        <v>23302</v>
      </c>
      <c r="D6306" s="3" t="s">
        <v>23301</v>
      </c>
      <c r="E6306" s="6" t="s">
        <v>16254</v>
      </c>
      <c r="F6306" s="4">
        <v>20</v>
      </c>
    </row>
    <row r="6307" spans="1:6" x14ac:dyDescent="0.25">
      <c r="A6307" t="str">
        <f t="shared" si="98"/>
        <v>ERX9869</v>
      </c>
      <c r="B6307" s="3">
        <v>9869</v>
      </c>
      <c r="C6307" s="3" t="s">
        <v>23542</v>
      </c>
      <c r="D6307" s="3" t="s">
        <v>23541</v>
      </c>
      <c r="E6307" s="6" t="s">
        <v>16254</v>
      </c>
      <c r="F6307" s="4">
        <v>20</v>
      </c>
    </row>
    <row r="6308" spans="1:6" x14ac:dyDescent="0.25">
      <c r="A6308" t="str">
        <f t="shared" si="98"/>
        <v>ERX27838</v>
      </c>
      <c r="B6308" s="3">
        <v>27838</v>
      </c>
      <c r="C6308" s="3" t="s">
        <v>23302</v>
      </c>
      <c r="D6308" s="3" t="s">
        <v>23301</v>
      </c>
      <c r="E6308" s="6" t="s">
        <v>16254</v>
      </c>
      <c r="F6308" s="4">
        <v>20</v>
      </c>
    </row>
    <row r="6309" spans="1:6" x14ac:dyDescent="0.25">
      <c r="A6309" t="str">
        <f t="shared" si="98"/>
        <v>ERX10289</v>
      </c>
      <c r="B6309" s="3">
        <v>10289</v>
      </c>
      <c r="C6309" s="3" t="s">
        <v>23544</v>
      </c>
      <c r="D6309" s="3" t="s">
        <v>23543</v>
      </c>
      <c r="E6309" s="6" t="s">
        <v>16254</v>
      </c>
      <c r="F6309" s="4">
        <v>20</v>
      </c>
    </row>
    <row r="6310" spans="1:6" x14ac:dyDescent="0.25">
      <c r="A6310" t="str">
        <f t="shared" si="98"/>
        <v>ERX27838</v>
      </c>
      <c r="B6310" s="3">
        <v>27838</v>
      </c>
      <c r="C6310" s="3" t="s">
        <v>23302</v>
      </c>
      <c r="D6310" s="3" t="s">
        <v>23301</v>
      </c>
      <c r="E6310" s="6" t="s">
        <v>16254</v>
      </c>
      <c r="F6310" s="4">
        <v>20</v>
      </c>
    </row>
    <row r="6311" spans="1:6" x14ac:dyDescent="0.25">
      <c r="A6311" t="str">
        <f t="shared" si="98"/>
        <v>ERX146216</v>
      </c>
      <c r="B6311" s="3">
        <v>146216</v>
      </c>
      <c r="C6311" s="3" t="s">
        <v>23546</v>
      </c>
      <c r="D6311" s="3" t="s">
        <v>23545</v>
      </c>
      <c r="E6311" s="6" t="s">
        <v>16254</v>
      </c>
      <c r="F6311" s="4">
        <v>149.184</v>
      </c>
    </row>
    <row r="6312" spans="1:6" x14ac:dyDescent="0.25">
      <c r="A6312" t="str">
        <f t="shared" si="98"/>
        <v>ERX27838</v>
      </c>
      <c r="B6312" s="3">
        <v>27838</v>
      </c>
      <c r="C6312" s="3" t="s">
        <v>23302</v>
      </c>
      <c r="D6312" s="3" t="s">
        <v>23301</v>
      </c>
      <c r="E6312" s="6" t="s">
        <v>16254</v>
      </c>
      <c r="F6312" s="4">
        <v>20</v>
      </c>
    </row>
    <row r="6313" spans="1:6" x14ac:dyDescent="0.25">
      <c r="A6313" t="str">
        <f t="shared" si="98"/>
        <v>ERX146216</v>
      </c>
      <c r="B6313" s="3">
        <v>146216</v>
      </c>
      <c r="C6313" s="3" t="s">
        <v>23546</v>
      </c>
      <c r="D6313" s="3" t="s">
        <v>23545</v>
      </c>
      <c r="E6313" s="6" t="s">
        <v>16254</v>
      </c>
      <c r="F6313" s="4">
        <v>74.591999999999999</v>
      </c>
    </row>
    <row r="6314" spans="1:6" x14ac:dyDescent="0.25">
      <c r="A6314" t="str">
        <f t="shared" si="98"/>
        <v>ERX146216</v>
      </c>
      <c r="B6314" s="3">
        <v>146216</v>
      </c>
      <c r="C6314" s="3" t="s">
        <v>23546</v>
      </c>
      <c r="D6314" s="3" t="s">
        <v>23545</v>
      </c>
      <c r="E6314" s="6" t="s">
        <v>16254</v>
      </c>
      <c r="F6314" s="4">
        <v>74.591999999999999</v>
      </c>
    </row>
    <row r="6315" spans="1:6" x14ac:dyDescent="0.25">
      <c r="A6315" t="str">
        <f t="shared" si="98"/>
        <v>ERX27838</v>
      </c>
      <c r="B6315" s="3">
        <v>27838</v>
      </c>
      <c r="C6315" s="3" t="s">
        <v>23302</v>
      </c>
      <c r="D6315" s="3" t="s">
        <v>23301</v>
      </c>
      <c r="E6315" s="6" t="s">
        <v>16254</v>
      </c>
      <c r="F6315" s="4">
        <v>20</v>
      </c>
    </row>
    <row r="6316" spans="1:6" x14ac:dyDescent="0.25">
      <c r="A6316" t="str">
        <f t="shared" si="98"/>
        <v>ERX2364</v>
      </c>
      <c r="B6316" s="3">
        <v>2364</v>
      </c>
      <c r="C6316" s="3" t="s">
        <v>23298</v>
      </c>
      <c r="D6316" s="3" t="s">
        <v>23297</v>
      </c>
      <c r="E6316" s="6" t="s">
        <v>16254</v>
      </c>
      <c r="F6316" s="4">
        <v>20</v>
      </c>
    </row>
    <row r="6317" spans="1:6" x14ac:dyDescent="0.25">
      <c r="A6317" t="str">
        <f t="shared" si="98"/>
        <v>ERX146216</v>
      </c>
      <c r="B6317" s="3">
        <v>146216</v>
      </c>
      <c r="C6317" s="3" t="s">
        <v>23546</v>
      </c>
      <c r="D6317" s="3" t="s">
        <v>23545</v>
      </c>
      <c r="E6317" s="6" t="s">
        <v>16254</v>
      </c>
      <c r="F6317" s="4">
        <v>37.295999999999999</v>
      </c>
    </row>
    <row r="6318" spans="1:6" x14ac:dyDescent="0.25">
      <c r="A6318" t="str">
        <f t="shared" si="98"/>
        <v>ERX146216</v>
      </c>
      <c r="B6318" s="3">
        <v>146216</v>
      </c>
      <c r="C6318" s="3" t="s">
        <v>23546</v>
      </c>
      <c r="D6318" s="3" t="s">
        <v>23545</v>
      </c>
      <c r="E6318" s="6" t="s">
        <v>16254</v>
      </c>
      <c r="F6318" s="4">
        <v>37.295999999999999</v>
      </c>
    </row>
    <row r="6319" spans="1:6" x14ac:dyDescent="0.25">
      <c r="A6319" t="str">
        <f t="shared" si="98"/>
        <v>ERX27838</v>
      </c>
      <c r="B6319" s="3">
        <v>27838</v>
      </c>
      <c r="C6319" s="3" t="s">
        <v>23302</v>
      </c>
      <c r="D6319" s="3" t="s">
        <v>23301</v>
      </c>
      <c r="E6319" s="6" t="s">
        <v>16254</v>
      </c>
      <c r="F6319" s="4">
        <v>20</v>
      </c>
    </row>
    <row r="6320" spans="1:6" x14ac:dyDescent="0.25">
      <c r="A6320" t="str">
        <f t="shared" si="98"/>
        <v>ERX27838</v>
      </c>
      <c r="B6320" s="3">
        <v>27838</v>
      </c>
      <c r="C6320" s="3" t="s">
        <v>23302</v>
      </c>
      <c r="D6320" s="3" t="s">
        <v>23301</v>
      </c>
      <c r="E6320" s="6" t="s">
        <v>16254</v>
      </c>
      <c r="F6320" s="4">
        <v>20</v>
      </c>
    </row>
    <row r="6321" spans="1:6" x14ac:dyDescent="0.25">
      <c r="A6321" t="str">
        <f t="shared" si="98"/>
        <v>ERX154758</v>
      </c>
      <c r="B6321" s="3">
        <v>154758</v>
      </c>
      <c r="C6321" s="3" t="s">
        <v>23548</v>
      </c>
      <c r="D6321" s="3" t="s">
        <v>23547</v>
      </c>
      <c r="E6321" s="6" t="s">
        <v>16254</v>
      </c>
      <c r="F6321" s="4">
        <v>1152.48</v>
      </c>
    </row>
    <row r="6322" spans="1:6" x14ac:dyDescent="0.25">
      <c r="A6322" t="str">
        <f t="shared" si="98"/>
        <v>ERX2364</v>
      </c>
      <c r="B6322" s="3">
        <v>2364</v>
      </c>
      <c r="C6322" s="3" t="s">
        <v>23298</v>
      </c>
      <c r="D6322" s="3" t="s">
        <v>23297</v>
      </c>
      <c r="E6322" s="6" t="s">
        <v>16254</v>
      </c>
      <c r="F6322" s="4">
        <v>20</v>
      </c>
    </row>
    <row r="6323" spans="1:6" x14ac:dyDescent="0.25">
      <c r="A6323" t="str">
        <f t="shared" si="98"/>
        <v>ERX146281</v>
      </c>
      <c r="B6323" s="3">
        <v>146281</v>
      </c>
      <c r="C6323" s="3" t="s">
        <v>23550</v>
      </c>
      <c r="D6323" s="3" t="s">
        <v>23549</v>
      </c>
      <c r="E6323" s="6" t="s">
        <v>16254</v>
      </c>
      <c r="F6323" s="4">
        <v>20</v>
      </c>
    </row>
    <row r="6324" spans="1:6" x14ac:dyDescent="0.25">
      <c r="A6324" t="str">
        <f t="shared" si="98"/>
        <v>ERX2364</v>
      </c>
      <c r="B6324" s="3">
        <v>2364</v>
      </c>
      <c r="C6324" s="3" t="s">
        <v>23298</v>
      </c>
      <c r="D6324" s="3" t="s">
        <v>23297</v>
      </c>
      <c r="E6324" s="6" t="s">
        <v>16254</v>
      </c>
      <c r="F6324" s="4">
        <v>20</v>
      </c>
    </row>
    <row r="6325" spans="1:6" x14ac:dyDescent="0.25">
      <c r="A6325" t="str">
        <f t="shared" si="98"/>
        <v>ERX146281</v>
      </c>
      <c r="B6325" s="3">
        <v>146281</v>
      </c>
      <c r="C6325" s="3" t="s">
        <v>23550</v>
      </c>
      <c r="D6325" s="3" t="s">
        <v>23549</v>
      </c>
      <c r="E6325" s="6" t="s">
        <v>16254</v>
      </c>
      <c r="F6325" s="4">
        <v>20</v>
      </c>
    </row>
    <row r="6326" spans="1:6" x14ac:dyDescent="0.25">
      <c r="A6326" t="str">
        <f t="shared" si="98"/>
        <v>ERX2364</v>
      </c>
      <c r="B6326" s="3">
        <v>2364</v>
      </c>
      <c r="C6326" s="3" t="s">
        <v>23298</v>
      </c>
      <c r="D6326" s="3" t="s">
        <v>23297</v>
      </c>
      <c r="E6326" s="6" t="s">
        <v>16254</v>
      </c>
      <c r="F6326" s="4">
        <v>20</v>
      </c>
    </row>
    <row r="6327" spans="1:6" x14ac:dyDescent="0.25">
      <c r="A6327" t="str">
        <f t="shared" si="98"/>
        <v>ERX146281</v>
      </c>
      <c r="B6327" s="3">
        <v>146281</v>
      </c>
      <c r="C6327" s="3" t="s">
        <v>23550</v>
      </c>
      <c r="D6327" s="3" t="s">
        <v>23549</v>
      </c>
      <c r="E6327" s="6" t="s">
        <v>16254</v>
      </c>
      <c r="F6327" s="4">
        <v>20</v>
      </c>
    </row>
    <row r="6328" spans="1:6" x14ac:dyDescent="0.25">
      <c r="A6328" t="str">
        <f t="shared" si="98"/>
        <v>ERX2364</v>
      </c>
      <c r="B6328" s="3">
        <v>2364</v>
      </c>
      <c r="C6328" s="3" t="s">
        <v>23298</v>
      </c>
      <c r="D6328" s="3" t="s">
        <v>23297</v>
      </c>
      <c r="E6328" s="6" t="s">
        <v>16254</v>
      </c>
      <c r="F6328" s="4">
        <v>20</v>
      </c>
    </row>
    <row r="6329" spans="1:6" x14ac:dyDescent="0.25">
      <c r="A6329" t="str">
        <f t="shared" si="98"/>
        <v>ERX146289</v>
      </c>
      <c r="B6329" s="3">
        <v>146289</v>
      </c>
      <c r="C6329" s="3" t="s">
        <v>23552</v>
      </c>
      <c r="D6329" s="3" t="s">
        <v>23551</v>
      </c>
      <c r="E6329" s="6" t="s">
        <v>16254</v>
      </c>
      <c r="F6329" s="4">
        <v>63</v>
      </c>
    </row>
    <row r="6330" spans="1:6" x14ac:dyDescent="0.25">
      <c r="A6330" t="str">
        <f t="shared" si="98"/>
        <v>ERX10333</v>
      </c>
      <c r="B6330" s="3">
        <v>10333</v>
      </c>
      <c r="C6330" s="3" t="s">
        <v>23554</v>
      </c>
      <c r="D6330" s="3" t="s">
        <v>23553</v>
      </c>
      <c r="E6330" s="6" t="s">
        <v>16254</v>
      </c>
      <c r="F6330" s="4">
        <v>38.015999999999998</v>
      </c>
    </row>
    <row r="6331" spans="1:6" x14ac:dyDescent="0.25">
      <c r="A6331" t="str">
        <f t="shared" si="98"/>
        <v>ERX2619</v>
      </c>
      <c r="B6331" s="3">
        <v>2619</v>
      </c>
      <c r="C6331" s="3" t="s">
        <v>23556</v>
      </c>
      <c r="D6331" s="3" t="s">
        <v>23555</v>
      </c>
      <c r="E6331" s="6" t="s">
        <v>16254</v>
      </c>
      <c r="F6331" s="4">
        <v>1396.5840000000001</v>
      </c>
    </row>
    <row r="6332" spans="1:6" x14ac:dyDescent="0.25">
      <c r="A6332" t="str">
        <f t="shared" si="98"/>
        <v>ERX2364</v>
      </c>
      <c r="B6332" s="3">
        <v>2364</v>
      </c>
      <c r="C6332" s="3" t="s">
        <v>23298</v>
      </c>
      <c r="D6332" s="3" t="s">
        <v>23297</v>
      </c>
      <c r="E6332" s="6" t="s">
        <v>16254</v>
      </c>
      <c r="F6332" s="4">
        <v>20</v>
      </c>
    </row>
    <row r="6333" spans="1:6" x14ac:dyDescent="0.25">
      <c r="A6333" t="str">
        <f t="shared" si="98"/>
        <v>ERX145983</v>
      </c>
      <c r="B6333" s="3">
        <v>145983</v>
      </c>
      <c r="C6333" s="3" t="s">
        <v>23558</v>
      </c>
      <c r="D6333" s="3" t="s">
        <v>23557</v>
      </c>
      <c r="E6333" s="6" t="s">
        <v>16254</v>
      </c>
      <c r="F6333" s="4">
        <v>649.32000000000005</v>
      </c>
    </row>
    <row r="6334" spans="1:6" x14ac:dyDescent="0.25">
      <c r="A6334" t="str">
        <f t="shared" si="98"/>
        <v>ERX2364</v>
      </c>
      <c r="B6334" s="3">
        <v>2364</v>
      </c>
      <c r="C6334" s="3" t="s">
        <v>23298</v>
      </c>
      <c r="D6334" s="3" t="s">
        <v>23297</v>
      </c>
      <c r="E6334" s="6" t="s">
        <v>16254</v>
      </c>
      <c r="F6334" s="4">
        <v>20</v>
      </c>
    </row>
    <row r="6335" spans="1:6" x14ac:dyDescent="0.25">
      <c r="A6335" t="str">
        <f t="shared" si="98"/>
        <v>ERX27431</v>
      </c>
      <c r="B6335" s="3">
        <v>27431</v>
      </c>
      <c r="C6335" s="3" t="s">
        <v>23560</v>
      </c>
      <c r="D6335" s="3" t="s">
        <v>23559</v>
      </c>
      <c r="E6335" s="6" t="s">
        <v>16254</v>
      </c>
      <c r="F6335" s="4">
        <v>4128.0119999999997</v>
      </c>
    </row>
    <row r="6336" spans="1:6" x14ac:dyDescent="0.25">
      <c r="A6336" t="str">
        <f t="shared" si="98"/>
        <v>ERX27838</v>
      </c>
      <c r="B6336" s="3">
        <v>27838</v>
      </c>
      <c r="C6336" s="3" t="s">
        <v>23302</v>
      </c>
      <c r="D6336" s="3" t="s">
        <v>23301</v>
      </c>
      <c r="E6336" s="6" t="s">
        <v>16254</v>
      </c>
      <c r="F6336" s="4">
        <v>20</v>
      </c>
    </row>
    <row r="6337" spans="1:6" x14ac:dyDescent="0.25">
      <c r="A6337" t="str">
        <f t="shared" si="98"/>
        <v>ERX2622</v>
      </c>
      <c r="B6337" s="3">
        <v>2622</v>
      </c>
      <c r="C6337" s="3" t="s">
        <v>23562</v>
      </c>
      <c r="D6337" s="3" t="s">
        <v>23561</v>
      </c>
      <c r="E6337" s="6" t="s">
        <v>16254</v>
      </c>
      <c r="F6337" s="4">
        <v>254.268</v>
      </c>
    </row>
    <row r="6338" spans="1:6" x14ac:dyDescent="0.25">
      <c r="A6338" t="str">
        <f t="shared" si="98"/>
        <v>ERX27838</v>
      </c>
      <c r="B6338" s="3">
        <v>27838</v>
      </c>
      <c r="C6338" s="3" t="s">
        <v>23302</v>
      </c>
      <c r="D6338" s="3" t="s">
        <v>23301</v>
      </c>
      <c r="E6338" s="6" t="s">
        <v>16254</v>
      </c>
      <c r="F6338" s="4">
        <v>20</v>
      </c>
    </row>
    <row r="6339" spans="1:6" x14ac:dyDescent="0.25">
      <c r="A6339" t="str">
        <f t="shared" si="98"/>
        <v>ERX2622</v>
      </c>
      <c r="B6339" s="3">
        <v>2622</v>
      </c>
      <c r="C6339" s="3" t="s">
        <v>23562</v>
      </c>
      <c r="D6339" s="3" t="s">
        <v>23561</v>
      </c>
      <c r="E6339" s="6" t="s">
        <v>16254</v>
      </c>
      <c r="F6339" s="4">
        <v>127.134</v>
      </c>
    </row>
    <row r="6340" spans="1:6" x14ac:dyDescent="0.25">
      <c r="A6340" t="str">
        <f t="shared" ref="A6340:A6403" si="99">CONCATENATE(E6340,B6340)</f>
        <v>ERX27838</v>
      </c>
      <c r="B6340" s="3">
        <v>27838</v>
      </c>
      <c r="C6340" s="3" t="s">
        <v>23302</v>
      </c>
      <c r="D6340" s="3" t="s">
        <v>23301</v>
      </c>
      <c r="E6340" s="6" t="s">
        <v>16254</v>
      </c>
      <c r="F6340" s="4">
        <v>20</v>
      </c>
    </row>
    <row r="6341" spans="1:6" x14ac:dyDescent="0.25">
      <c r="A6341" t="str">
        <f t="shared" si="99"/>
        <v>ERX108644</v>
      </c>
      <c r="B6341" s="3">
        <v>108644</v>
      </c>
      <c r="C6341" s="3" t="s">
        <v>23564</v>
      </c>
      <c r="D6341" s="3" t="s">
        <v>23563</v>
      </c>
      <c r="E6341" s="6" t="s">
        <v>16254</v>
      </c>
      <c r="F6341" s="4">
        <v>22830.465</v>
      </c>
    </row>
    <row r="6342" spans="1:6" x14ac:dyDescent="0.25">
      <c r="A6342" t="str">
        <f t="shared" si="99"/>
        <v>ERX27838</v>
      </c>
      <c r="B6342" s="3">
        <v>27838</v>
      </c>
      <c r="C6342" s="3" t="s">
        <v>23302</v>
      </c>
      <c r="D6342" s="3" t="s">
        <v>23301</v>
      </c>
      <c r="E6342" s="6" t="s">
        <v>16254</v>
      </c>
      <c r="F6342" s="4">
        <v>20</v>
      </c>
    </row>
    <row r="6343" spans="1:6" x14ac:dyDescent="0.25">
      <c r="A6343" t="str">
        <f t="shared" si="99"/>
        <v>ERX174455</v>
      </c>
      <c r="B6343" s="3">
        <v>174455</v>
      </c>
      <c r="C6343" s="3" t="s">
        <v>23566</v>
      </c>
      <c r="D6343" s="3" t="s">
        <v>23565</v>
      </c>
      <c r="E6343" s="6" t="s">
        <v>16254</v>
      </c>
      <c r="F6343" s="4">
        <v>43858.080000000002</v>
      </c>
    </row>
    <row r="6344" spans="1:6" x14ac:dyDescent="0.25">
      <c r="A6344" t="str">
        <f t="shared" si="99"/>
        <v>ERX27838</v>
      </c>
      <c r="B6344" s="3">
        <v>27838</v>
      </c>
      <c r="C6344" s="3" t="s">
        <v>23302</v>
      </c>
      <c r="D6344" s="3" t="s">
        <v>23301</v>
      </c>
      <c r="E6344" s="6" t="s">
        <v>16254</v>
      </c>
      <c r="F6344" s="4">
        <v>20</v>
      </c>
    </row>
    <row r="6345" spans="1:6" x14ac:dyDescent="0.25">
      <c r="A6345" t="str">
        <f t="shared" si="99"/>
        <v>ERX182503</v>
      </c>
      <c r="B6345" s="3">
        <v>182503</v>
      </c>
      <c r="C6345" s="3" t="s">
        <v>23568</v>
      </c>
      <c r="D6345" s="3" t="s">
        <v>23567</v>
      </c>
      <c r="E6345" s="6" t="s">
        <v>16254</v>
      </c>
      <c r="F6345" s="4">
        <v>103194</v>
      </c>
    </row>
    <row r="6346" spans="1:6" x14ac:dyDescent="0.25">
      <c r="A6346" t="str">
        <f t="shared" si="99"/>
        <v>ERX2364</v>
      </c>
      <c r="B6346" s="3">
        <v>2364</v>
      </c>
      <c r="C6346" s="3" t="s">
        <v>23298</v>
      </c>
      <c r="D6346" s="3" t="s">
        <v>23297</v>
      </c>
      <c r="E6346" s="6" t="s">
        <v>16254</v>
      </c>
      <c r="F6346" s="4">
        <v>20</v>
      </c>
    </row>
    <row r="6347" spans="1:6" x14ac:dyDescent="0.25">
      <c r="A6347" t="str">
        <f t="shared" si="99"/>
        <v>ERX2848</v>
      </c>
      <c r="B6347" s="3">
        <v>2848</v>
      </c>
      <c r="C6347" s="3" t="s">
        <v>23570</v>
      </c>
      <c r="D6347" s="3" t="s">
        <v>23569</v>
      </c>
      <c r="E6347" s="6" t="s">
        <v>16254</v>
      </c>
      <c r="F6347" s="4">
        <v>66.275999999999996</v>
      </c>
    </row>
    <row r="6348" spans="1:6" x14ac:dyDescent="0.25">
      <c r="A6348" t="str">
        <f t="shared" si="99"/>
        <v>ERX2364</v>
      </c>
      <c r="B6348" s="3">
        <v>2364</v>
      </c>
      <c r="C6348" s="3" t="s">
        <v>23298</v>
      </c>
      <c r="D6348" s="3" t="s">
        <v>23297</v>
      </c>
      <c r="E6348" s="6" t="s">
        <v>16254</v>
      </c>
      <c r="F6348" s="4">
        <v>20</v>
      </c>
    </row>
    <row r="6349" spans="1:6" x14ac:dyDescent="0.25">
      <c r="A6349" t="str">
        <f t="shared" si="99"/>
        <v>ERX2850</v>
      </c>
      <c r="B6349" s="3">
        <v>2850</v>
      </c>
      <c r="C6349" s="3" t="s">
        <v>23572</v>
      </c>
      <c r="D6349" s="3" t="s">
        <v>23571</v>
      </c>
      <c r="E6349" s="6" t="s">
        <v>16254</v>
      </c>
      <c r="F6349" s="4">
        <v>1310.652</v>
      </c>
    </row>
    <row r="6350" spans="1:6" x14ac:dyDescent="0.25">
      <c r="A6350" t="str">
        <f t="shared" si="99"/>
        <v>ERX2364</v>
      </c>
      <c r="B6350" s="3">
        <v>2364</v>
      </c>
      <c r="C6350" s="3" t="s">
        <v>23298</v>
      </c>
      <c r="D6350" s="3" t="s">
        <v>23297</v>
      </c>
      <c r="E6350" s="6" t="s">
        <v>16254</v>
      </c>
      <c r="F6350" s="4">
        <v>20</v>
      </c>
    </row>
    <row r="6351" spans="1:6" x14ac:dyDescent="0.25">
      <c r="A6351" t="str">
        <f t="shared" si="99"/>
        <v>ERX2850</v>
      </c>
      <c r="B6351" s="3">
        <v>2850</v>
      </c>
      <c r="C6351" s="3" t="s">
        <v>23572</v>
      </c>
      <c r="D6351" s="3" t="s">
        <v>23571</v>
      </c>
      <c r="E6351" s="6" t="s">
        <v>16254</v>
      </c>
      <c r="F6351" s="4">
        <v>1310.652</v>
      </c>
    </row>
    <row r="6352" spans="1:6" x14ac:dyDescent="0.25">
      <c r="A6352" t="str">
        <f t="shared" si="99"/>
        <v>ERX2364</v>
      </c>
      <c r="B6352" s="3">
        <v>2364</v>
      </c>
      <c r="C6352" s="3" t="s">
        <v>23298</v>
      </c>
      <c r="D6352" s="3" t="s">
        <v>23297</v>
      </c>
      <c r="E6352" s="6" t="s">
        <v>16254</v>
      </c>
      <c r="F6352" s="4">
        <v>20</v>
      </c>
    </row>
    <row r="6353" spans="1:6" x14ac:dyDescent="0.25">
      <c r="A6353" t="str">
        <f t="shared" si="99"/>
        <v>ERX2850</v>
      </c>
      <c r="B6353" s="3">
        <v>2850</v>
      </c>
      <c r="C6353" s="3" t="s">
        <v>23572</v>
      </c>
      <c r="D6353" s="3" t="s">
        <v>23571</v>
      </c>
      <c r="E6353" s="6" t="s">
        <v>16254</v>
      </c>
      <c r="F6353" s="4">
        <v>1310.652</v>
      </c>
    </row>
    <row r="6354" spans="1:6" x14ac:dyDescent="0.25">
      <c r="A6354" t="str">
        <f t="shared" si="99"/>
        <v>ERX27838</v>
      </c>
      <c r="B6354" s="3">
        <v>27838</v>
      </c>
      <c r="C6354" s="3" t="s">
        <v>23302</v>
      </c>
      <c r="D6354" s="3" t="s">
        <v>23301</v>
      </c>
      <c r="E6354" s="6" t="s">
        <v>16254</v>
      </c>
      <c r="F6354" s="4">
        <v>20</v>
      </c>
    </row>
    <row r="6355" spans="1:6" x14ac:dyDescent="0.25">
      <c r="A6355" t="str">
        <f t="shared" si="99"/>
        <v>ERX2850</v>
      </c>
      <c r="B6355" s="3">
        <v>2850</v>
      </c>
      <c r="C6355" s="3" t="s">
        <v>23572</v>
      </c>
      <c r="D6355" s="3" t="s">
        <v>23571</v>
      </c>
      <c r="E6355" s="6" t="s">
        <v>16254</v>
      </c>
      <c r="F6355" s="4">
        <v>1310.652</v>
      </c>
    </row>
    <row r="6356" spans="1:6" x14ac:dyDescent="0.25">
      <c r="A6356" t="str">
        <f t="shared" si="99"/>
        <v>ERX27838</v>
      </c>
      <c r="B6356" s="3">
        <v>27838</v>
      </c>
      <c r="C6356" s="3" t="s">
        <v>23302</v>
      </c>
      <c r="D6356" s="3" t="s">
        <v>23301</v>
      </c>
      <c r="E6356" s="6" t="s">
        <v>16254</v>
      </c>
      <c r="F6356" s="4">
        <v>20</v>
      </c>
    </row>
    <row r="6357" spans="1:6" x14ac:dyDescent="0.25">
      <c r="A6357" t="str">
        <f t="shared" si="99"/>
        <v>ERX166815</v>
      </c>
      <c r="B6357" s="3">
        <v>166815</v>
      </c>
      <c r="C6357" s="3" t="s">
        <v>23574</v>
      </c>
      <c r="D6357" s="3" t="s">
        <v>23573</v>
      </c>
      <c r="E6357" s="6" t="s">
        <v>16254</v>
      </c>
      <c r="F6357" s="4">
        <v>491.904</v>
      </c>
    </row>
    <row r="6358" spans="1:6" x14ac:dyDescent="0.25">
      <c r="A6358" t="str">
        <f t="shared" si="99"/>
        <v>ERX27838</v>
      </c>
      <c r="B6358" s="3">
        <v>27838</v>
      </c>
      <c r="C6358" s="3" t="s">
        <v>23302</v>
      </c>
      <c r="D6358" s="3" t="s">
        <v>23301</v>
      </c>
      <c r="E6358" s="6" t="s">
        <v>16254</v>
      </c>
      <c r="F6358" s="4">
        <v>20</v>
      </c>
    </row>
    <row r="6359" spans="1:6" x14ac:dyDescent="0.25">
      <c r="A6359" t="str">
        <f t="shared" si="99"/>
        <v>ERX166815</v>
      </c>
      <c r="B6359" s="3">
        <v>166815</v>
      </c>
      <c r="C6359" s="3" t="s">
        <v>23574</v>
      </c>
      <c r="D6359" s="3" t="s">
        <v>23573</v>
      </c>
      <c r="E6359" s="6" t="s">
        <v>16254</v>
      </c>
      <c r="F6359" s="4">
        <v>245.952</v>
      </c>
    </row>
    <row r="6360" spans="1:6" x14ac:dyDescent="0.25">
      <c r="A6360" t="str">
        <f t="shared" si="99"/>
        <v>ERX16639</v>
      </c>
      <c r="B6360" s="3">
        <v>16639</v>
      </c>
      <c r="C6360" s="3" t="s">
        <v>23576</v>
      </c>
      <c r="D6360" s="3" t="s">
        <v>23575</v>
      </c>
      <c r="E6360" s="6" t="s">
        <v>16254</v>
      </c>
      <c r="F6360" s="4">
        <v>271.32</v>
      </c>
    </row>
    <row r="6361" spans="1:6" x14ac:dyDescent="0.25">
      <c r="A6361" t="str">
        <f t="shared" si="99"/>
        <v>ERX15898</v>
      </c>
      <c r="B6361" s="3">
        <v>15898</v>
      </c>
      <c r="C6361" s="3" t="s">
        <v>23578</v>
      </c>
      <c r="D6361" s="3" t="s">
        <v>23577</v>
      </c>
      <c r="E6361" s="6" t="s">
        <v>16254</v>
      </c>
      <c r="F6361" s="4">
        <v>451.416</v>
      </c>
    </row>
    <row r="6362" spans="1:6" x14ac:dyDescent="0.25">
      <c r="A6362" t="str">
        <f t="shared" si="99"/>
        <v>ERX27838</v>
      </c>
      <c r="B6362" s="3">
        <v>27838</v>
      </c>
      <c r="C6362" s="3" t="s">
        <v>23302</v>
      </c>
      <c r="D6362" s="3" t="s">
        <v>23301</v>
      </c>
      <c r="E6362" s="6" t="s">
        <v>16254</v>
      </c>
      <c r="F6362" s="4">
        <v>46</v>
      </c>
    </row>
    <row r="6363" spans="1:6" x14ac:dyDescent="0.25">
      <c r="A6363" t="str">
        <f t="shared" si="99"/>
        <v>ERX180086</v>
      </c>
      <c r="B6363" s="3">
        <v>180086</v>
      </c>
      <c r="C6363" s="3" t="s">
        <v>23580</v>
      </c>
      <c r="D6363" s="3" t="s">
        <v>23579</v>
      </c>
      <c r="E6363" s="6" t="s">
        <v>16254</v>
      </c>
      <c r="F6363" s="4">
        <v>1780.6659999999999</v>
      </c>
    </row>
    <row r="6364" spans="1:6" x14ac:dyDescent="0.25">
      <c r="A6364" t="str">
        <f t="shared" si="99"/>
        <v>ERX27838</v>
      </c>
      <c r="B6364" s="3">
        <v>27838</v>
      </c>
      <c r="C6364" s="3" t="s">
        <v>23302</v>
      </c>
      <c r="D6364" s="3" t="s">
        <v>23301</v>
      </c>
      <c r="E6364" s="6" t="s">
        <v>16254</v>
      </c>
      <c r="F6364" s="4">
        <v>20</v>
      </c>
    </row>
    <row r="6365" spans="1:6" x14ac:dyDescent="0.25">
      <c r="A6365" t="str">
        <f t="shared" si="99"/>
        <v>ERX180086</v>
      </c>
      <c r="B6365" s="3">
        <v>180086</v>
      </c>
      <c r="C6365" s="3" t="s">
        <v>23580</v>
      </c>
      <c r="D6365" s="3" t="s">
        <v>23579</v>
      </c>
      <c r="E6365" s="6" t="s">
        <v>16254</v>
      </c>
      <c r="F6365" s="4">
        <v>1780.6659999999999</v>
      </c>
    </row>
    <row r="6366" spans="1:6" x14ac:dyDescent="0.25">
      <c r="A6366" t="str">
        <f t="shared" si="99"/>
        <v>ERX27838</v>
      </c>
      <c r="B6366" s="3">
        <v>27838</v>
      </c>
      <c r="C6366" s="3" t="s">
        <v>23302</v>
      </c>
      <c r="D6366" s="3" t="s">
        <v>23301</v>
      </c>
      <c r="E6366" s="6" t="s">
        <v>16254</v>
      </c>
      <c r="F6366" s="4">
        <v>23</v>
      </c>
    </row>
    <row r="6367" spans="1:6" x14ac:dyDescent="0.25">
      <c r="A6367" t="str">
        <f t="shared" si="99"/>
        <v>ERX180086</v>
      </c>
      <c r="B6367" s="3">
        <v>180086</v>
      </c>
      <c r="C6367" s="3" t="s">
        <v>23580</v>
      </c>
      <c r="D6367" s="3" t="s">
        <v>23579</v>
      </c>
      <c r="E6367" s="6" t="s">
        <v>16254</v>
      </c>
      <c r="F6367" s="4">
        <v>1780.6659999999999</v>
      </c>
    </row>
    <row r="6368" spans="1:6" x14ac:dyDescent="0.25">
      <c r="A6368" t="str">
        <f t="shared" si="99"/>
        <v>ERX27838</v>
      </c>
      <c r="B6368" s="3">
        <v>27838</v>
      </c>
      <c r="C6368" s="3" t="s">
        <v>23302</v>
      </c>
      <c r="D6368" s="3" t="s">
        <v>23301</v>
      </c>
      <c r="E6368" s="6" t="s">
        <v>16254</v>
      </c>
      <c r="F6368" s="4">
        <v>20</v>
      </c>
    </row>
    <row r="6369" spans="1:6" x14ac:dyDescent="0.25">
      <c r="A6369" t="str">
        <f t="shared" si="99"/>
        <v>ERX31922</v>
      </c>
      <c r="B6369" s="3">
        <v>31922</v>
      </c>
      <c r="C6369" s="3" t="s">
        <v>23582</v>
      </c>
      <c r="D6369" s="3" t="s">
        <v>23581</v>
      </c>
      <c r="E6369" s="6" t="s">
        <v>16254</v>
      </c>
      <c r="F6369" s="4">
        <v>198.44200000000001</v>
      </c>
    </row>
    <row r="6370" spans="1:6" x14ac:dyDescent="0.25">
      <c r="A6370" t="str">
        <f t="shared" si="99"/>
        <v>ERX107230</v>
      </c>
      <c r="B6370" s="3">
        <v>107230</v>
      </c>
      <c r="C6370" s="3" t="s">
        <v>23346</v>
      </c>
      <c r="D6370" s="3" t="s">
        <v>23345</v>
      </c>
      <c r="E6370" s="6" t="s">
        <v>16254</v>
      </c>
      <c r="F6370" s="4">
        <v>20</v>
      </c>
    </row>
    <row r="6371" spans="1:6" x14ac:dyDescent="0.25">
      <c r="A6371" t="str">
        <f t="shared" si="99"/>
        <v>ERX31922</v>
      </c>
      <c r="B6371" s="3">
        <v>31922</v>
      </c>
      <c r="C6371" s="3" t="s">
        <v>23582</v>
      </c>
      <c r="D6371" s="3" t="s">
        <v>23581</v>
      </c>
      <c r="E6371" s="6" t="s">
        <v>16254</v>
      </c>
      <c r="F6371" s="4">
        <v>198.44200000000001</v>
      </c>
    </row>
    <row r="6372" spans="1:6" x14ac:dyDescent="0.25">
      <c r="A6372" t="str">
        <f t="shared" si="99"/>
        <v>ERX27838</v>
      </c>
      <c r="B6372" s="3">
        <v>27838</v>
      </c>
      <c r="C6372" s="3" t="s">
        <v>23302</v>
      </c>
      <c r="D6372" s="3" t="s">
        <v>23301</v>
      </c>
      <c r="E6372" s="6" t="s">
        <v>16254</v>
      </c>
      <c r="F6372" s="4">
        <v>20</v>
      </c>
    </row>
    <row r="6373" spans="1:6" x14ac:dyDescent="0.25">
      <c r="A6373" t="str">
        <f t="shared" si="99"/>
        <v>ERX2902</v>
      </c>
      <c r="B6373" s="3">
        <v>2902</v>
      </c>
      <c r="C6373" s="3" t="s">
        <v>23584</v>
      </c>
      <c r="D6373" s="3" t="s">
        <v>23583</v>
      </c>
      <c r="E6373" s="6" t="s">
        <v>16254</v>
      </c>
      <c r="F6373" s="4">
        <v>189.50399999999999</v>
      </c>
    </row>
    <row r="6374" spans="1:6" x14ac:dyDescent="0.25">
      <c r="A6374" t="str">
        <f t="shared" si="99"/>
        <v>ERX27838</v>
      </c>
      <c r="B6374" s="3">
        <v>27838</v>
      </c>
      <c r="C6374" s="3" t="s">
        <v>23302</v>
      </c>
      <c r="D6374" s="3" t="s">
        <v>23301</v>
      </c>
      <c r="E6374" s="6" t="s">
        <v>16254</v>
      </c>
      <c r="F6374" s="4">
        <v>20</v>
      </c>
    </row>
    <row r="6375" spans="1:6" x14ac:dyDescent="0.25">
      <c r="A6375" t="str">
        <f t="shared" si="99"/>
        <v>ERX2903</v>
      </c>
      <c r="B6375" s="3">
        <v>2903</v>
      </c>
      <c r="C6375" s="3" t="s">
        <v>23586</v>
      </c>
      <c r="D6375" s="3" t="s">
        <v>23585</v>
      </c>
      <c r="E6375" s="6" t="s">
        <v>16254</v>
      </c>
      <c r="F6375" s="4">
        <v>591.86400000000003</v>
      </c>
    </row>
    <row r="6376" spans="1:6" x14ac:dyDescent="0.25">
      <c r="A6376" t="str">
        <f t="shared" si="99"/>
        <v>ERX27838</v>
      </c>
      <c r="B6376" s="3">
        <v>27838</v>
      </c>
      <c r="C6376" s="3" t="s">
        <v>23302</v>
      </c>
      <c r="D6376" s="3" t="s">
        <v>23301</v>
      </c>
      <c r="E6376" s="6" t="s">
        <v>16254</v>
      </c>
      <c r="F6376" s="4">
        <v>20</v>
      </c>
    </row>
    <row r="6377" spans="1:6" x14ac:dyDescent="0.25">
      <c r="A6377" t="str">
        <f t="shared" si="99"/>
        <v>ERX41174</v>
      </c>
      <c r="B6377" s="3">
        <v>41174</v>
      </c>
      <c r="C6377" s="3" t="s">
        <v>23588</v>
      </c>
      <c r="D6377" s="3" t="s">
        <v>23587</v>
      </c>
      <c r="E6377" s="6" t="s">
        <v>16254</v>
      </c>
      <c r="F6377" s="4">
        <v>52.348999999999997</v>
      </c>
    </row>
    <row r="6378" spans="1:6" x14ac:dyDescent="0.25">
      <c r="A6378" t="str">
        <f t="shared" si="99"/>
        <v>ERX2364</v>
      </c>
      <c r="B6378" s="3">
        <v>2364</v>
      </c>
      <c r="C6378" s="3" t="s">
        <v>23298</v>
      </c>
      <c r="D6378" s="3" t="s">
        <v>23297</v>
      </c>
      <c r="E6378" s="6" t="s">
        <v>16254</v>
      </c>
      <c r="F6378" s="4">
        <v>20</v>
      </c>
    </row>
    <row r="6379" spans="1:6" x14ac:dyDescent="0.25">
      <c r="A6379" t="str">
        <f t="shared" si="99"/>
        <v>ERX9979</v>
      </c>
      <c r="B6379" s="3">
        <v>9979</v>
      </c>
      <c r="C6379" s="3" t="s">
        <v>23590</v>
      </c>
      <c r="D6379" s="3" t="s">
        <v>23589</v>
      </c>
      <c r="E6379" s="6" t="s">
        <v>16254</v>
      </c>
      <c r="F6379" s="4">
        <v>2152.2550000000001</v>
      </c>
    </row>
    <row r="6380" spans="1:6" x14ac:dyDescent="0.25">
      <c r="A6380" t="str">
        <f t="shared" si="99"/>
        <v>ERX40840754</v>
      </c>
      <c r="B6380" s="3">
        <v>40840754</v>
      </c>
      <c r="C6380" s="3" t="s">
        <v>23366</v>
      </c>
      <c r="D6380" s="3" t="s">
        <v>23365</v>
      </c>
      <c r="E6380" s="6" t="s">
        <v>16254</v>
      </c>
      <c r="F6380" s="4">
        <v>20</v>
      </c>
    </row>
    <row r="6381" spans="1:6" x14ac:dyDescent="0.25">
      <c r="A6381" t="str">
        <f t="shared" si="99"/>
        <v>ERX10000</v>
      </c>
      <c r="B6381" s="3">
        <v>10000</v>
      </c>
      <c r="C6381" s="3" t="s">
        <v>23592</v>
      </c>
      <c r="D6381" s="3" t="s">
        <v>23591</v>
      </c>
      <c r="E6381" s="6" t="s">
        <v>16254</v>
      </c>
      <c r="F6381" s="4">
        <v>144.47999999999999</v>
      </c>
    </row>
    <row r="6382" spans="1:6" x14ac:dyDescent="0.25">
      <c r="A6382" t="str">
        <f t="shared" si="99"/>
        <v>ERX40840754</v>
      </c>
      <c r="B6382" s="3">
        <v>40840754</v>
      </c>
      <c r="C6382" s="3" t="s">
        <v>23366</v>
      </c>
      <c r="D6382" s="3" t="s">
        <v>23365</v>
      </c>
      <c r="E6382" s="6" t="s">
        <v>16254</v>
      </c>
      <c r="F6382" s="4">
        <v>20</v>
      </c>
    </row>
    <row r="6383" spans="1:6" x14ac:dyDescent="0.25">
      <c r="A6383" t="str">
        <f t="shared" si="99"/>
        <v>ERX145983</v>
      </c>
      <c r="B6383" s="3">
        <v>145983</v>
      </c>
      <c r="C6383" s="3" t="s">
        <v>23558</v>
      </c>
      <c r="D6383" s="3" t="s">
        <v>23557</v>
      </c>
      <c r="E6383" s="6" t="s">
        <v>16254</v>
      </c>
      <c r="F6383" s="4">
        <v>162.33000000000001</v>
      </c>
    </row>
    <row r="6384" spans="1:6" x14ac:dyDescent="0.25">
      <c r="A6384" t="str">
        <f t="shared" si="99"/>
        <v>ERX94708</v>
      </c>
      <c r="B6384" s="3">
        <v>94708</v>
      </c>
      <c r="C6384" s="3" t="s">
        <v>23336</v>
      </c>
      <c r="D6384" s="3" t="s">
        <v>23335</v>
      </c>
      <c r="E6384" s="6" t="s">
        <v>16254</v>
      </c>
      <c r="F6384" s="4">
        <v>20</v>
      </c>
    </row>
    <row r="6385" spans="1:6" x14ac:dyDescent="0.25">
      <c r="A6385" t="str">
        <f t="shared" si="99"/>
        <v>ERX180799</v>
      </c>
      <c r="B6385" s="3">
        <v>180799</v>
      </c>
      <c r="C6385" s="3" t="s">
        <v>23594</v>
      </c>
      <c r="D6385" s="3" t="s">
        <v>23593</v>
      </c>
      <c r="E6385" s="6" t="s">
        <v>16254</v>
      </c>
      <c r="F6385" s="4">
        <v>17238.41</v>
      </c>
    </row>
    <row r="6386" spans="1:6" x14ac:dyDescent="0.25">
      <c r="A6386" t="str">
        <f t="shared" si="99"/>
        <v>ERX94708</v>
      </c>
      <c r="B6386" s="3">
        <v>94708</v>
      </c>
      <c r="C6386" s="3" t="s">
        <v>23336</v>
      </c>
      <c r="D6386" s="3" t="s">
        <v>23335</v>
      </c>
      <c r="E6386" s="6" t="s">
        <v>16254</v>
      </c>
      <c r="F6386" s="4">
        <v>20</v>
      </c>
    </row>
    <row r="6387" spans="1:6" x14ac:dyDescent="0.25">
      <c r="A6387" t="str">
        <f t="shared" si="99"/>
        <v>ERX180799</v>
      </c>
      <c r="B6387" s="3">
        <v>180799</v>
      </c>
      <c r="C6387" s="3" t="s">
        <v>23594</v>
      </c>
      <c r="D6387" s="3" t="s">
        <v>23593</v>
      </c>
      <c r="E6387" s="6" t="s">
        <v>16254</v>
      </c>
      <c r="F6387" s="4">
        <v>25857.615000000002</v>
      </c>
    </row>
    <row r="6388" spans="1:6" x14ac:dyDescent="0.25">
      <c r="A6388" t="str">
        <f t="shared" si="99"/>
        <v>ERX2364</v>
      </c>
      <c r="B6388" s="3">
        <v>2364</v>
      </c>
      <c r="C6388" s="3" t="s">
        <v>23298</v>
      </c>
      <c r="D6388" s="3" t="s">
        <v>23297</v>
      </c>
      <c r="E6388" s="6" t="s">
        <v>16254</v>
      </c>
      <c r="F6388" s="4">
        <v>20</v>
      </c>
    </row>
    <row r="6389" spans="1:6" x14ac:dyDescent="0.25">
      <c r="A6389" t="str">
        <f t="shared" si="99"/>
        <v>ERX182510</v>
      </c>
      <c r="B6389" s="3">
        <v>182510</v>
      </c>
      <c r="C6389" s="3" t="s">
        <v>23596</v>
      </c>
      <c r="D6389" s="3" t="s">
        <v>23595</v>
      </c>
      <c r="E6389" s="6" t="s">
        <v>16254</v>
      </c>
      <c r="F6389" s="4">
        <v>85256.331000000006</v>
      </c>
    </row>
    <row r="6390" spans="1:6" x14ac:dyDescent="0.25">
      <c r="A6390" t="str">
        <f t="shared" si="99"/>
        <v>ERX2364</v>
      </c>
      <c r="B6390" s="3">
        <v>2364</v>
      </c>
      <c r="C6390" s="3" t="s">
        <v>23298</v>
      </c>
      <c r="D6390" s="3" t="s">
        <v>23297</v>
      </c>
      <c r="E6390" s="6" t="s">
        <v>16254</v>
      </c>
      <c r="F6390" s="4">
        <v>20</v>
      </c>
    </row>
    <row r="6391" spans="1:6" x14ac:dyDescent="0.25">
      <c r="A6391" t="str">
        <f t="shared" si="99"/>
        <v>ERX109900</v>
      </c>
      <c r="B6391" s="3">
        <v>109900</v>
      </c>
      <c r="C6391" s="3" t="s">
        <v>23598</v>
      </c>
      <c r="D6391" s="3" t="s">
        <v>23597</v>
      </c>
      <c r="E6391" s="6" t="s">
        <v>16254</v>
      </c>
      <c r="F6391" s="4">
        <v>20</v>
      </c>
    </row>
    <row r="6392" spans="1:6" x14ac:dyDescent="0.25">
      <c r="A6392" t="str">
        <f t="shared" si="99"/>
        <v>ERX2364</v>
      </c>
      <c r="B6392" s="3">
        <v>2364</v>
      </c>
      <c r="C6392" s="3" t="s">
        <v>23298</v>
      </c>
      <c r="D6392" s="3" t="s">
        <v>23297</v>
      </c>
      <c r="E6392" s="6" t="s">
        <v>16254</v>
      </c>
      <c r="F6392" s="4">
        <v>20</v>
      </c>
    </row>
    <row r="6393" spans="1:6" x14ac:dyDescent="0.25">
      <c r="A6393" t="str">
        <f t="shared" si="99"/>
        <v>ERX22133</v>
      </c>
      <c r="B6393" s="3">
        <v>22133</v>
      </c>
      <c r="C6393" s="3" t="s">
        <v>23600</v>
      </c>
      <c r="D6393" s="3" t="s">
        <v>23599</v>
      </c>
      <c r="E6393" s="6" t="s">
        <v>16254</v>
      </c>
      <c r="F6393" s="4">
        <v>2481.0239999999999</v>
      </c>
    </row>
    <row r="6394" spans="1:6" x14ac:dyDescent="0.25">
      <c r="A6394" t="str">
        <f t="shared" si="99"/>
        <v>ERX3037</v>
      </c>
      <c r="B6394" s="3">
        <v>3037</v>
      </c>
      <c r="C6394" s="3" t="s">
        <v>23602</v>
      </c>
      <c r="D6394" s="3" t="s">
        <v>23601</v>
      </c>
      <c r="E6394" s="6" t="s">
        <v>16254</v>
      </c>
      <c r="F6394" s="4">
        <v>20</v>
      </c>
    </row>
    <row r="6395" spans="1:6" x14ac:dyDescent="0.25">
      <c r="A6395" t="str">
        <f t="shared" si="99"/>
        <v>ERX27838</v>
      </c>
      <c r="B6395" s="3">
        <v>27838</v>
      </c>
      <c r="C6395" s="3" t="s">
        <v>23302</v>
      </c>
      <c r="D6395" s="3" t="s">
        <v>23301</v>
      </c>
      <c r="E6395" s="6" t="s">
        <v>16254</v>
      </c>
      <c r="F6395" s="4">
        <v>20</v>
      </c>
    </row>
    <row r="6396" spans="1:6" x14ac:dyDescent="0.25">
      <c r="A6396" t="str">
        <f t="shared" si="99"/>
        <v>ERX27838</v>
      </c>
      <c r="B6396" s="3">
        <v>27838</v>
      </c>
      <c r="C6396" s="3" t="s">
        <v>23302</v>
      </c>
      <c r="D6396" s="3" t="s">
        <v>23301</v>
      </c>
      <c r="E6396" s="6" t="s">
        <v>16254</v>
      </c>
      <c r="F6396" s="4">
        <v>20</v>
      </c>
    </row>
    <row r="6397" spans="1:6" x14ac:dyDescent="0.25">
      <c r="A6397" t="str">
        <f t="shared" si="99"/>
        <v>ERX158339</v>
      </c>
      <c r="B6397" s="3">
        <v>158339</v>
      </c>
      <c r="C6397" s="3" t="s">
        <v>23604</v>
      </c>
      <c r="D6397" s="3" t="s">
        <v>23603</v>
      </c>
      <c r="E6397" s="6" t="s">
        <v>16254</v>
      </c>
      <c r="F6397" s="4">
        <v>11053.96</v>
      </c>
    </row>
    <row r="6398" spans="1:6" x14ac:dyDescent="0.25">
      <c r="A6398" t="str">
        <f t="shared" si="99"/>
        <v>ERX27838</v>
      </c>
      <c r="B6398" s="3">
        <v>27838</v>
      </c>
      <c r="C6398" s="3" t="s">
        <v>23302</v>
      </c>
      <c r="D6398" s="3" t="s">
        <v>23301</v>
      </c>
      <c r="E6398" s="6" t="s">
        <v>16254</v>
      </c>
      <c r="F6398" s="4">
        <v>20</v>
      </c>
    </row>
    <row r="6399" spans="1:6" x14ac:dyDescent="0.25">
      <c r="A6399" t="str">
        <f t="shared" si="99"/>
        <v>ERX183816</v>
      </c>
      <c r="B6399" s="3">
        <v>183816</v>
      </c>
      <c r="C6399" s="3" t="s">
        <v>23606</v>
      </c>
      <c r="D6399" s="3" t="s">
        <v>23605</v>
      </c>
      <c r="E6399" s="6" t="s">
        <v>16254</v>
      </c>
      <c r="F6399" s="4">
        <v>27661.744999999999</v>
      </c>
    </row>
    <row r="6400" spans="1:6" x14ac:dyDescent="0.25">
      <c r="A6400" t="str">
        <f t="shared" si="99"/>
        <v>ERX107230</v>
      </c>
      <c r="B6400" s="3">
        <v>107230</v>
      </c>
      <c r="C6400" s="3" t="s">
        <v>23346</v>
      </c>
      <c r="D6400" s="3" t="s">
        <v>23345</v>
      </c>
      <c r="E6400" s="6" t="s">
        <v>16254</v>
      </c>
      <c r="F6400" s="4">
        <v>20</v>
      </c>
    </row>
    <row r="6401" spans="1:6" x14ac:dyDescent="0.25">
      <c r="A6401" t="str">
        <f t="shared" si="99"/>
        <v>ERX147785</v>
      </c>
      <c r="B6401" s="3">
        <v>147785</v>
      </c>
      <c r="C6401" s="3" t="s">
        <v>23608</v>
      </c>
      <c r="D6401" s="3" t="s">
        <v>23607</v>
      </c>
      <c r="E6401" s="6" t="s">
        <v>16254</v>
      </c>
      <c r="F6401" s="4">
        <v>3199.4340000000002</v>
      </c>
    </row>
    <row r="6402" spans="1:6" x14ac:dyDescent="0.25">
      <c r="A6402" t="str">
        <f t="shared" si="99"/>
        <v>ERX2364</v>
      </c>
      <c r="B6402" s="3">
        <v>2364</v>
      </c>
      <c r="C6402" s="3" t="s">
        <v>23298</v>
      </c>
      <c r="D6402" s="3" t="s">
        <v>23297</v>
      </c>
      <c r="E6402" s="6" t="s">
        <v>16254</v>
      </c>
      <c r="F6402" s="4">
        <v>20</v>
      </c>
    </row>
    <row r="6403" spans="1:6" x14ac:dyDescent="0.25">
      <c r="A6403" t="str">
        <f t="shared" si="99"/>
        <v>ERX41294</v>
      </c>
      <c r="B6403" s="3">
        <v>41294</v>
      </c>
      <c r="C6403" s="3" t="s">
        <v>23610</v>
      </c>
      <c r="D6403" s="3" t="s">
        <v>23609</v>
      </c>
      <c r="E6403" s="6" t="s">
        <v>16254</v>
      </c>
      <c r="F6403" s="4">
        <v>477.79199999999997</v>
      </c>
    </row>
    <row r="6404" spans="1:6" x14ac:dyDescent="0.25">
      <c r="A6404" t="str">
        <f t="shared" ref="A6404:A6467" si="100">CONCATENATE(E6404,B6404)</f>
        <v>ERX2364</v>
      </c>
      <c r="B6404" s="3">
        <v>2364</v>
      </c>
      <c r="C6404" s="3" t="s">
        <v>23298</v>
      </c>
      <c r="D6404" s="3" t="s">
        <v>23297</v>
      </c>
      <c r="E6404" s="6" t="s">
        <v>16254</v>
      </c>
      <c r="F6404" s="4">
        <v>20</v>
      </c>
    </row>
    <row r="6405" spans="1:6" x14ac:dyDescent="0.25">
      <c r="A6405" t="str">
        <f t="shared" si="100"/>
        <v>ERX3232</v>
      </c>
      <c r="B6405" s="3">
        <v>3232</v>
      </c>
      <c r="C6405" s="3" t="s">
        <v>23612</v>
      </c>
      <c r="D6405" s="3" t="s">
        <v>23611</v>
      </c>
      <c r="E6405" s="6" t="s">
        <v>16254</v>
      </c>
      <c r="F6405" s="4">
        <v>20</v>
      </c>
    </row>
    <row r="6406" spans="1:6" x14ac:dyDescent="0.25">
      <c r="A6406" t="str">
        <f t="shared" si="100"/>
        <v>ERX27838</v>
      </c>
      <c r="B6406" s="3">
        <v>27838</v>
      </c>
      <c r="C6406" s="3" t="s">
        <v>23302</v>
      </c>
      <c r="D6406" s="3" t="s">
        <v>23301</v>
      </c>
      <c r="E6406" s="6" t="s">
        <v>16254</v>
      </c>
      <c r="F6406" s="4">
        <v>20</v>
      </c>
    </row>
    <row r="6407" spans="1:6" x14ac:dyDescent="0.25">
      <c r="A6407" t="str">
        <f t="shared" si="100"/>
        <v>ERX22185</v>
      </c>
      <c r="B6407" s="3">
        <v>22185</v>
      </c>
      <c r="C6407" s="3" t="s">
        <v>23614</v>
      </c>
      <c r="D6407" s="3" t="s">
        <v>23613</v>
      </c>
      <c r="E6407" s="6" t="s">
        <v>16254</v>
      </c>
      <c r="F6407" s="4">
        <v>2207.8040000000001</v>
      </c>
    </row>
    <row r="6408" spans="1:6" x14ac:dyDescent="0.25">
      <c r="A6408" t="str">
        <f t="shared" si="100"/>
        <v>ERX27838</v>
      </c>
      <c r="B6408" s="3">
        <v>27838</v>
      </c>
      <c r="C6408" s="3" t="s">
        <v>23302</v>
      </c>
      <c r="D6408" s="3" t="s">
        <v>23301</v>
      </c>
      <c r="E6408" s="6" t="s">
        <v>16254</v>
      </c>
      <c r="F6408" s="4">
        <v>23</v>
      </c>
    </row>
    <row r="6409" spans="1:6" x14ac:dyDescent="0.25">
      <c r="A6409" t="str">
        <f t="shared" si="100"/>
        <v>ERX101783</v>
      </c>
      <c r="B6409" s="3">
        <v>101783</v>
      </c>
      <c r="C6409" s="3" t="s">
        <v>23616</v>
      </c>
      <c r="D6409" s="3" t="s">
        <v>23615</v>
      </c>
      <c r="E6409" s="6" t="s">
        <v>16254</v>
      </c>
      <c r="F6409" s="4">
        <v>143.55600000000001</v>
      </c>
    </row>
    <row r="6410" spans="1:6" x14ac:dyDescent="0.25">
      <c r="A6410" t="str">
        <f t="shared" si="100"/>
        <v>ERX27838</v>
      </c>
      <c r="B6410" s="3">
        <v>27838</v>
      </c>
      <c r="C6410" s="3" t="s">
        <v>23302</v>
      </c>
      <c r="D6410" s="3" t="s">
        <v>23301</v>
      </c>
      <c r="E6410" s="6" t="s">
        <v>16254</v>
      </c>
      <c r="F6410" s="4">
        <v>20</v>
      </c>
    </row>
    <row r="6411" spans="1:6" x14ac:dyDescent="0.25">
      <c r="A6411" t="str">
        <f t="shared" si="100"/>
        <v>ERX3244</v>
      </c>
      <c r="B6411" s="3">
        <v>3244</v>
      </c>
      <c r="C6411" s="3" t="s">
        <v>23618</v>
      </c>
      <c r="D6411" s="3" t="s">
        <v>23617</v>
      </c>
      <c r="E6411" s="6" t="s">
        <v>16254</v>
      </c>
      <c r="F6411" s="4">
        <v>256.2</v>
      </c>
    </row>
    <row r="6412" spans="1:6" x14ac:dyDescent="0.25">
      <c r="A6412" t="str">
        <f t="shared" si="100"/>
        <v>ERX27838</v>
      </c>
      <c r="B6412" s="3">
        <v>27838</v>
      </c>
      <c r="C6412" s="3" t="s">
        <v>23302</v>
      </c>
      <c r="D6412" s="3" t="s">
        <v>23301</v>
      </c>
      <c r="E6412" s="6" t="s">
        <v>16254</v>
      </c>
      <c r="F6412" s="4">
        <v>20</v>
      </c>
    </row>
    <row r="6413" spans="1:6" x14ac:dyDescent="0.25">
      <c r="A6413" t="str">
        <f t="shared" si="100"/>
        <v>ERX154941</v>
      </c>
      <c r="B6413" s="3">
        <v>154941</v>
      </c>
      <c r="C6413" s="3" t="s">
        <v>23620</v>
      </c>
      <c r="D6413" s="3" t="s">
        <v>23619</v>
      </c>
      <c r="E6413" s="6" t="s">
        <v>16254</v>
      </c>
      <c r="F6413" s="4">
        <v>2579.4720000000002</v>
      </c>
    </row>
    <row r="6414" spans="1:6" x14ac:dyDescent="0.25">
      <c r="A6414" t="str">
        <f t="shared" si="100"/>
        <v>ERX2364</v>
      </c>
      <c r="B6414" s="3">
        <v>2364</v>
      </c>
      <c r="C6414" s="3" t="s">
        <v>23298</v>
      </c>
      <c r="D6414" s="3" t="s">
        <v>23297</v>
      </c>
      <c r="E6414" s="6" t="s">
        <v>16254</v>
      </c>
      <c r="F6414" s="4">
        <v>20</v>
      </c>
    </row>
    <row r="6415" spans="1:6" x14ac:dyDescent="0.25">
      <c r="A6415" t="str">
        <f t="shared" si="100"/>
        <v>ERX10093</v>
      </c>
      <c r="B6415" s="3">
        <v>10093</v>
      </c>
      <c r="C6415" s="3" t="s">
        <v>23622</v>
      </c>
      <c r="D6415" s="3" t="s">
        <v>23621</v>
      </c>
      <c r="E6415" s="6" t="s">
        <v>16254</v>
      </c>
      <c r="F6415" s="4">
        <v>4956</v>
      </c>
    </row>
    <row r="6416" spans="1:6" x14ac:dyDescent="0.25">
      <c r="A6416" t="str">
        <f t="shared" si="100"/>
        <v>ERX2364</v>
      </c>
      <c r="B6416" s="3">
        <v>2364</v>
      </c>
      <c r="C6416" s="3" t="s">
        <v>23298</v>
      </c>
      <c r="D6416" s="3" t="s">
        <v>23297</v>
      </c>
      <c r="E6416" s="6" t="s">
        <v>16254</v>
      </c>
      <c r="F6416" s="4">
        <v>20</v>
      </c>
    </row>
    <row r="6417" spans="1:6" x14ac:dyDescent="0.25">
      <c r="A6417" t="str">
        <f t="shared" si="100"/>
        <v>ERX88010</v>
      </c>
      <c r="B6417" s="3">
        <v>88010</v>
      </c>
      <c r="C6417" s="3" t="s">
        <v>23624</v>
      </c>
      <c r="D6417" s="3" t="s">
        <v>23623</v>
      </c>
      <c r="E6417" s="6" t="s">
        <v>16254</v>
      </c>
      <c r="F6417" s="4">
        <v>395.80799999999999</v>
      </c>
    </row>
    <row r="6418" spans="1:6" x14ac:dyDescent="0.25">
      <c r="A6418" t="str">
        <f t="shared" si="100"/>
        <v>ERX27838</v>
      </c>
      <c r="B6418" s="3">
        <v>27838</v>
      </c>
      <c r="C6418" s="3" t="s">
        <v>23302</v>
      </c>
      <c r="D6418" s="3" t="s">
        <v>23301</v>
      </c>
      <c r="E6418" s="6" t="s">
        <v>16254</v>
      </c>
      <c r="F6418" s="4">
        <v>20</v>
      </c>
    </row>
    <row r="6419" spans="1:6" x14ac:dyDescent="0.25">
      <c r="A6419" t="str">
        <f t="shared" si="100"/>
        <v>ERX88011</v>
      </c>
      <c r="B6419" s="3">
        <v>88011</v>
      </c>
      <c r="C6419" s="3" t="s">
        <v>23626</v>
      </c>
      <c r="D6419" s="3" t="s">
        <v>23625</v>
      </c>
      <c r="E6419" s="6" t="s">
        <v>16254</v>
      </c>
      <c r="F6419" s="4">
        <v>20</v>
      </c>
    </row>
    <row r="6420" spans="1:6" x14ac:dyDescent="0.25">
      <c r="A6420" t="str">
        <f t="shared" si="100"/>
        <v>ERX27838</v>
      </c>
      <c r="B6420" s="3">
        <v>27838</v>
      </c>
      <c r="C6420" s="3" t="s">
        <v>23302</v>
      </c>
      <c r="D6420" s="3" t="s">
        <v>23301</v>
      </c>
      <c r="E6420" s="6" t="s">
        <v>16254</v>
      </c>
      <c r="F6420" s="4">
        <v>20</v>
      </c>
    </row>
    <row r="6421" spans="1:6" x14ac:dyDescent="0.25">
      <c r="A6421" t="str">
        <f t="shared" si="100"/>
        <v>ERX88010</v>
      </c>
      <c r="B6421" s="3">
        <v>88010</v>
      </c>
      <c r="C6421" s="3" t="s">
        <v>23624</v>
      </c>
      <c r="D6421" s="3" t="s">
        <v>23623</v>
      </c>
      <c r="E6421" s="6" t="s">
        <v>16254</v>
      </c>
      <c r="F6421" s="4">
        <v>395.80799999999999</v>
      </c>
    </row>
    <row r="6422" spans="1:6" x14ac:dyDescent="0.25">
      <c r="A6422" t="str">
        <f t="shared" si="100"/>
        <v>ERX27838</v>
      </c>
      <c r="B6422" s="3">
        <v>27838</v>
      </c>
      <c r="C6422" s="3" t="s">
        <v>23302</v>
      </c>
      <c r="D6422" s="3" t="s">
        <v>23301</v>
      </c>
      <c r="E6422" s="6" t="s">
        <v>16254</v>
      </c>
      <c r="F6422" s="4">
        <v>20</v>
      </c>
    </row>
    <row r="6423" spans="1:6" x14ac:dyDescent="0.25">
      <c r="A6423" t="str">
        <f t="shared" si="100"/>
        <v>ERX3291</v>
      </c>
      <c r="B6423" s="3">
        <v>3291</v>
      </c>
      <c r="C6423" s="3" t="s">
        <v>23628</v>
      </c>
      <c r="D6423" s="3" t="s">
        <v>23627</v>
      </c>
      <c r="E6423" s="6" t="s">
        <v>16254</v>
      </c>
      <c r="F6423" s="4">
        <v>20</v>
      </c>
    </row>
    <row r="6424" spans="1:6" x14ac:dyDescent="0.25">
      <c r="A6424" t="str">
        <f t="shared" si="100"/>
        <v>ERX2364</v>
      </c>
      <c r="B6424" s="3">
        <v>2364</v>
      </c>
      <c r="C6424" s="3" t="s">
        <v>23298</v>
      </c>
      <c r="D6424" s="3" t="s">
        <v>23297</v>
      </c>
      <c r="E6424" s="6" t="s">
        <v>16254</v>
      </c>
      <c r="F6424" s="4">
        <v>20</v>
      </c>
    </row>
    <row r="6425" spans="1:6" x14ac:dyDescent="0.25">
      <c r="A6425" t="str">
        <f t="shared" si="100"/>
        <v>ERX3291</v>
      </c>
      <c r="B6425" s="3">
        <v>3291</v>
      </c>
      <c r="C6425" s="3" t="s">
        <v>23628</v>
      </c>
      <c r="D6425" s="3" t="s">
        <v>23627</v>
      </c>
      <c r="E6425" s="6" t="s">
        <v>16254</v>
      </c>
      <c r="F6425" s="4">
        <v>20</v>
      </c>
    </row>
    <row r="6426" spans="1:6" x14ac:dyDescent="0.25">
      <c r="A6426" t="str">
        <f t="shared" si="100"/>
        <v>ERX3291</v>
      </c>
      <c r="B6426" s="3">
        <v>3291</v>
      </c>
      <c r="C6426" s="3" t="s">
        <v>23628</v>
      </c>
      <c r="D6426" s="3" t="s">
        <v>23627</v>
      </c>
      <c r="E6426" s="6" t="s">
        <v>16254</v>
      </c>
      <c r="F6426" s="4">
        <v>20</v>
      </c>
    </row>
    <row r="6427" spans="1:6" x14ac:dyDescent="0.25">
      <c r="A6427" t="str">
        <f t="shared" si="100"/>
        <v>ERX2364</v>
      </c>
      <c r="B6427" s="3">
        <v>2364</v>
      </c>
      <c r="C6427" s="3" t="s">
        <v>23298</v>
      </c>
      <c r="D6427" s="3" t="s">
        <v>23297</v>
      </c>
      <c r="E6427" s="6" t="s">
        <v>16254</v>
      </c>
      <c r="F6427" s="4">
        <v>20</v>
      </c>
    </row>
    <row r="6428" spans="1:6" x14ac:dyDescent="0.25">
      <c r="A6428" t="str">
        <f t="shared" si="100"/>
        <v>ERX7319</v>
      </c>
      <c r="B6428" s="3">
        <v>7319</v>
      </c>
      <c r="C6428" s="3" t="s">
        <v>23312</v>
      </c>
      <c r="D6428" s="3" t="s">
        <v>23311</v>
      </c>
      <c r="E6428" s="6" t="s">
        <v>16254</v>
      </c>
      <c r="F6428" s="4">
        <v>20</v>
      </c>
    </row>
    <row r="6429" spans="1:6" x14ac:dyDescent="0.25">
      <c r="A6429" t="str">
        <f t="shared" si="100"/>
        <v>ERX3291</v>
      </c>
      <c r="B6429" s="3">
        <v>3291</v>
      </c>
      <c r="C6429" s="3" t="s">
        <v>23628</v>
      </c>
      <c r="D6429" s="3" t="s">
        <v>23627</v>
      </c>
      <c r="E6429" s="6" t="s">
        <v>16254</v>
      </c>
      <c r="F6429" s="4">
        <v>20</v>
      </c>
    </row>
    <row r="6430" spans="1:6" x14ac:dyDescent="0.25">
      <c r="A6430" t="str">
        <f t="shared" si="100"/>
        <v>ERX27838</v>
      </c>
      <c r="B6430" s="3">
        <v>27838</v>
      </c>
      <c r="C6430" s="3" t="s">
        <v>23302</v>
      </c>
      <c r="D6430" s="3" t="s">
        <v>23301</v>
      </c>
      <c r="E6430" s="6" t="s">
        <v>16254</v>
      </c>
      <c r="F6430" s="4">
        <v>20</v>
      </c>
    </row>
    <row r="6431" spans="1:6" x14ac:dyDescent="0.25">
      <c r="A6431" t="str">
        <f t="shared" si="100"/>
        <v>ERX10101</v>
      </c>
      <c r="B6431" s="3">
        <v>10101</v>
      </c>
      <c r="C6431" s="3" t="s">
        <v>23630</v>
      </c>
      <c r="D6431" s="3" t="s">
        <v>23629</v>
      </c>
      <c r="E6431" s="6" t="s">
        <v>16254</v>
      </c>
      <c r="F6431" s="4">
        <v>814.36800000000005</v>
      </c>
    </row>
    <row r="6432" spans="1:6" x14ac:dyDescent="0.25">
      <c r="A6432" t="str">
        <f t="shared" si="100"/>
        <v>ERX2364</v>
      </c>
      <c r="B6432" s="3">
        <v>2364</v>
      </c>
      <c r="C6432" s="3" t="s">
        <v>23298</v>
      </c>
      <c r="D6432" s="3" t="s">
        <v>23297</v>
      </c>
      <c r="E6432" s="6" t="s">
        <v>16254</v>
      </c>
      <c r="F6432" s="4">
        <v>20</v>
      </c>
    </row>
    <row r="6433" spans="1:6" x14ac:dyDescent="0.25">
      <c r="A6433" t="str">
        <f t="shared" si="100"/>
        <v>ERX10101</v>
      </c>
      <c r="B6433" s="3">
        <v>10101</v>
      </c>
      <c r="C6433" s="3" t="s">
        <v>23630</v>
      </c>
      <c r="D6433" s="3" t="s">
        <v>23629</v>
      </c>
      <c r="E6433" s="6" t="s">
        <v>16254</v>
      </c>
      <c r="F6433" s="4">
        <v>678.64</v>
      </c>
    </row>
    <row r="6434" spans="1:6" x14ac:dyDescent="0.25">
      <c r="A6434" t="str">
        <f t="shared" si="100"/>
        <v>ERX27838</v>
      </c>
      <c r="B6434" s="3">
        <v>27838</v>
      </c>
      <c r="C6434" s="3" t="s">
        <v>23302</v>
      </c>
      <c r="D6434" s="3" t="s">
        <v>23301</v>
      </c>
      <c r="E6434" s="6" t="s">
        <v>16254</v>
      </c>
      <c r="F6434" s="4">
        <v>20</v>
      </c>
    </row>
    <row r="6435" spans="1:6" x14ac:dyDescent="0.25">
      <c r="A6435" t="str">
        <f t="shared" si="100"/>
        <v>ERX17122</v>
      </c>
      <c r="B6435" s="3">
        <v>17122</v>
      </c>
      <c r="C6435" s="3" t="s">
        <v>23632</v>
      </c>
      <c r="D6435" s="3" t="s">
        <v>23631</v>
      </c>
      <c r="E6435" s="6" t="s">
        <v>16254</v>
      </c>
      <c r="F6435" s="4">
        <v>382.78800000000001</v>
      </c>
    </row>
    <row r="6436" spans="1:6" x14ac:dyDescent="0.25">
      <c r="A6436" t="str">
        <f t="shared" si="100"/>
        <v>ERX27838</v>
      </c>
      <c r="B6436" s="3">
        <v>27838</v>
      </c>
      <c r="C6436" s="3" t="s">
        <v>23302</v>
      </c>
      <c r="D6436" s="3" t="s">
        <v>23301</v>
      </c>
      <c r="E6436" s="6" t="s">
        <v>16254</v>
      </c>
      <c r="F6436" s="4">
        <v>20</v>
      </c>
    </row>
    <row r="6437" spans="1:6" x14ac:dyDescent="0.25">
      <c r="A6437" t="str">
        <f t="shared" si="100"/>
        <v>ERX161968</v>
      </c>
      <c r="B6437" s="3">
        <v>161968</v>
      </c>
      <c r="C6437" s="3" t="s">
        <v>23634</v>
      </c>
      <c r="D6437" s="3" t="s">
        <v>23633</v>
      </c>
      <c r="E6437" s="6" t="s">
        <v>16254</v>
      </c>
      <c r="F6437" s="4">
        <v>507.67500000000001</v>
      </c>
    </row>
    <row r="6438" spans="1:6" x14ac:dyDescent="0.25">
      <c r="A6438" t="str">
        <f t="shared" si="100"/>
        <v>ERX2364</v>
      </c>
      <c r="B6438" s="3">
        <v>2364</v>
      </c>
      <c r="C6438" s="3" t="s">
        <v>23298</v>
      </c>
      <c r="D6438" s="3" t="s">
        <v>23297</v>
      </c>
      <c r="E6438" s="6" t="s">
        <v>16254</v>
      </c>
      <c r="F6438" s="4">
        <v>20</v>
      </c>
    </row>
    <row r="6439" spans="1:6" x14ac:dyDescent="0.25">
      <c r="A6439" t="str">
        <f t="shared" si="100"/>
        <v>ERX3426</v>
      </c>
      <c r="B6439" s="3">
        <v>3426</v>
      </c>
      <c r="C6439" s="3" t="s">
        <v>23636</v>
      </c>
      <c r="D6439" s="3" t="s">
        <v>23635</v>
      </c>
      <c r="E6439" s="6" t="s">
        <v>16254</v>
      </c>
      <c r="F6439" s="4">
        <v>166.488</v>
      </c>
    </row>
    <row r="6440" spans="1:6" x14ac:dyDescent="0.25">
      <c r="A6440" t="str">
        <f t="shared" si="100"/>
        <v>ERX2364</v>
      </c>
      <c r="B6440" s="3">
        <v>2364</v>
      </c>
      <c r="C6440" s="3" t="s">
        <v>23298</v>
      </c>
      <c r="D6440" s="3" t="s">
        <v>23297</v>
      </c>
      <c r="E6440" s="6" t="s">
        <v>16254</v>
      </c>
      <c r="F6440" s="4">
        <v>20</v>
      </c>
    </row>
    <row r="6441" spans="1:6" x14ac:dyDescent="0.25">
      <c r="A6441" t="str">
        <f t="shared" si="100"/>
        <v>ERX3426</v>
      </c>
      <c r="B6441" s="3">
        <v>3426</v>
      </c>
      <c r="C6441" s="3" t="s">
        <v>23636</v>
      </c>
      <c r="D6441" s="3" t="s">
        <v>23635</v>
      </c>
      <c r="E6441" s="6" t="s">
        <v>16254</v>
      </c>
      <c r="F6441" s="4">
        <v>166.488</v>
      </c>
    </row>
    <row r="6442" spans="1:6" x14ac:dyDescent="0.25">
      <c r="A6442" t="str">
        <f t="shared" si="100"/>
        <v>ERX2364</v>
      </c>
      <c r="B6442" s="3">
        <v>2364</v>
      </c>
      <c r="C6442" s="3" t="s">
        <v>23298</v>
      </c>
      <c r="D6442" s="3" t="s">
        <v>23297</v>
      </c>
      <c r="E6442" s="6" t="s">
        <v>16254</v>
      </c>
      <c r="F6442" s="4">
        <v>20</v>
      </c>
    </row>
    <row r="6443" spans="1:6" x14ac:dyDescent="0.25">
      <c r="A6443" t="str">
        <f t="shared" si="100"/>
        <v>ERX3426</v>
      </c>
      <c r="B6443" s="3">
        <v>3426</v>
      </c>
      <c r="C6443" s="3" t="s">
        <v>23636</v>
      </c>
      <c r="D6443" s="3" t="s">
        <v>23635</v>
      </c>
      <c r="E6443" s="6" t="s">
        <v>16254</v>
      </c>
      <c r="F6443" s="4">
        <v>166.488</v>
      </c>
    </row>
    <row r="6444" spans="1:6" x14ac:dyDescent="0.25">
      <c r="A6444" t="str">
        <f t="shared" si="100"/>
        <v>ERX2364</v>
      </c>
      <c r="B6444" s="3">
        <v>2364</v>
      </c>
      <c r="C6444" s="3" t="s">
        <v>23298</v>
      </c>
      <c r="D6444" s="3" t="s">
        <v>23297</v>
      </c>
      <c r="E6444" s="6" t="s">
        <v>16254</v>
      </c>
      <c r="F6444" s="4">
        <v>20</v>
      </c>
    </row>
    <row r="6445" spans="1:6" x14ac:dyDescent="0.25">
      <c r="A6445" t="str">
        <f t="shared" si="100"/>
        <v>ERX3426</v>
      </c>
      <c r="B6445" s="3">
        <v>3426</v>
      </c>
      <c r="C6445" s="3" t="s">
        <v>23636</v>
      </c>
      <c r="D6445" s="3" t="s">
        <v>23635</v>
      </c>
      <c r="E6445" s="6" t="s">
        <v>16254</v>
      </c>
      <c r="F6445" s="4">
        <v>166.488</v>
      </c>
    </row>
    <row r="6446" spans="1:6" x14ac:dyDescent="0.25">
      <c r="A6446" t="str">
        <f t="shared" si="100"/>
        <v>ERX27838</v>
      </c>
      <c r="B6446" s="3">
        <v>27838</v>
      </c>
      <c r="C6446" s="3" t="s">
        <v>23302</v>
      </c>
      <c r="D6446" s="3" t="s">
        <v>23301</v>
      </c>
      <c r="E6446" s="6" t="s">
        <v>16254</v>
      </c>
      <c r="F6446" s="4">
        <v>20</v>
      </c>
    </row>
    <row r="6447" spans="1:6" x14ac:dyDescent="0.25">
      <c r="A6447" t="str">
        <f t="shared" si="100"/>
        <v>ERX109638</v>
      </c>
      <c r="B6447" s="3">
        <v>109638</v>
      </c>
      <c r="C6447" s="3" t="s">
        <v>23638</v>
      </c>
      <c r="D6447" s="3" t="s">
        <v>23637</v>
      </c>
      <c r="E6447" s="6" t="s">
        <v>16254</v>
      </c>
      <c r="F6447" s="4">
        <v>60.753999999999998</v>
      </c>
    </row>
    <row r="6448" spans="1:6" x14ac:dyDescent="0.25">
      <c r="A6448" t="str">
        <f t="shared" si="100"/>
        <v>ERX27838</v>
      </c>
      <c r="B6448" s="3">
        <v>27838</v>
      </c>
      <c r="C6448" s="3" t="s">
        <v>23302</v>
      </c>
      <c r="D6448" s="3" t="s">
        <v>23301</v>
      </c>
      <c r="E6448" s="6" t="s">
        <v>16254</v>
      </c>
      <c r="F6448" s="4">
        <v>20</v>
      </c>
    </row>
    <row r="6449" spans="1:6" x14ac:dyDescent="0.25">
      <c r="A6449" t="str">
        <f t="shared" si="100"/>
        <v>ERX153548</v>
      </c>
      <c r="B6449" s="3">
        <v>153548</v>
      </c>
      <c r="C6449" s="3" t="s">
        <v>23640</v>
      </c>
      <c r="D6449" s="3" t="s">
        <v>23639</v>
      </c>
      <c r="E6449" s="6" t="s">
        <v>16254</v>
      </c>
      <c r="F6449" s="4">
        <v>3968.748</v>
      </c>
    </row>
    <row r="6450" spans="1:6" x14ac:dyDescent="0.25">
      <c r="A6450" t="str">
        <f t="shared" si="100"/>
        <v>ERX27838</v>
      </c>
      <c r="B6450" s="3">
        <v>27838</v>
      </c>
      <c r="C6450" s="3" t="s">
        <v>23302</v>
      </c>
      <c r="D6450" s="3" t="s">
        <v>23301</v>
      </c>
      <c r="E6450" s="6" t="s">
        <v>16254</v>
      </c>
      <c r="F6450" s="4">
        <v>20</v>
      </c>
    </row>
    <row r="6451" spans="1:6" x14ac:dyDescent="0.25">
      <c r="A6451" t="str">
        <f t="shared" si="100"/>
        <v>ERX153548</v>
      </c>
      <c r="B6451" s="3">
        <v>153548</v>
      </c>
      <c r="C6451" s="3" t="s">
        <v>23640</v>
      </c>
      <c r="D6451" s="3" t="s">
        <v>23639</v>
      </c>
      <c r="E6451" s="6" t="s">
        <v>16254</v>
      </c>
      <c r="F6451" s="4">
        <v>6614.58</v>
      </c>
    </row>
    <row r="6452" spans="1:6" x14ac:dyDescent="0.25">
      <c r="A6452" t="str">
        <f t="shared" si="100"/>
        <v>ERX27838</v>
      </c>
      <c r="B6452" s="3">
        <v>27838</v>
      </c>
      <c r="C6452" s="3" t="s">
        <v>23302</v>
      </c>
      <c r="D6452" s="3" t="s">
        <v>23301</v>
      </c>
      <c r="E6452" s="6" t="s">
        <v>16254</v>
      </c>
      <c r="F6452" s="4">
        <v>20</v>
      </c>
    </row>
    <row r="6453" spans="1:6" x14ac:dyDescent="0.25">
      <c r="A6453" t="str">
        <f t="shared" si="100"/>
        <v>ERX158291</v>
      </c>
      <c r="B6453" s="3">
        <v>158291</v>
      </c>
      <c r="C6453" s="3" t="s">
        <v>23642</v>
      </c>
      <c r="D6453" s="3" t="s">
        <v>23641</v>
      </c>
      <c r="E6453" s="6" t="s">
        <v>16254</v>
      </c>
      <c r="F6453" s="4">
        <v>49445.688999999998</v>
      </c>
    </row>
    <row r="6454" spans="1:6" x14ac:dyDescent="0.25">
      <c r="A6454" t="str">
        <f t="shared" si="100"/>
        <v>ERX2364</v>
      </c>
      <c r="B6454" s="3">
        <v>2364</v>
      </c>
      <c r="C6454" s="3" t="s">
        <v>23298</v>
      </c>
      <c r="D6454" s="3" t="s">
        <v>23297</v>
      </c>
      <c r="E6454" s="6" t="s">
        <v>16254</v>
      </c>
      <c r="F6454" s="4">
        <v>20</v>
      </c>
    </row>
    <row r="6455" spans="1:6" x14ac:dyDescent="0.25">
      <c r="A6455" t="str">
        <f t="shared" si="100"/>
        <v>ERX2332</v>
      </c>
      <c r="B6455" s="3">
        <v>2332</v>
      </c>
      <c r="C6455" s="3" t="s">
        <v>23526</v>
      </c>
      <c r="D6455" s="3" t="s">
        <v>23525</v>
      </c>
      <c r="E6455" s="6" t="s">
        <v>16254</v>
      </c>
      <c r="F6455" s="4">
        <v>20</v>
      </c>
    </row>
    <row r="6456" spans="1:6" x14ac:dyDescent="0.25">
      <c r="A6456" t="str">
        <f t="shared" si="100"/>
        <v>ERX27838</v>
      </c>
      <c r="B6456" s="3">
        <v>27838</v>
      </c>
      <c r="C6456" s="3" t="s">
        <v>23302</v>
      </c>
      <c r="D6456" s="3" t="s">
        <v>23301</v>
      </c>
      <c r="E6456" s="6" t="s">
        <v>16254</v>
      </c>
      <c r="F6456" s="4">
        <v>20</v>
      </c>
    </row>
    <row r="6457" spans="1:6" x14ac:dyDescent="0.25">
      <c r="A6457" t="str">
        <f t="shared" si="100"/>
        <v>ERX12552</v>
      </c>
      <c r="B6457" s="3">
        <v>12552</v>
      </c>
      <c r="C6457" s="3" t="s">
        <v>23644</v>
      </c>
      <c r="D6457" s="3" t="s">
        <v>23643</v>
      </c>
      <c r="E6457" s="6" t="s">
        <v>16254</v>
      </c>
      <c r="F6457" s="4">
        <v>20</v>
      </c>
    </row>
    <row r="6458" spans="1:6" x14ac:dyDescent="0.25">
      <c r="A6458" t="str">
        <f t="shared" si="100"/>
        <v>ERX2364</v>
      </c>
      <c r="B6458" s="3">
        <v>2364</v>
      </c>
      <c r="C6458" s="3" t="s">
        <v>23298</v>
      </c>
      <c r="D6458" s="3" t="s">
        <v>23297</v>
      </c>
      <c r="E6458" s="6" t="s">
        <v>16254</v>
      </c>
      <c r="F6458" s="4">
        <v>20</v>
      </c>
    </row>
    <row r="6459" spans="1:6" x14ac:dyDescent="0.25">
      <c r="A6459" t="str">
        <f t="shared" si="100"/>
        <v>ERX10289</v>
      </c>
      <c r="B6459" s="3">
        <v>10289</v>
      </c>
      <c r="C6459" s="3" t="s">
        <v>23544</v>
      </c>
      <c r="D6459" s="3" t="s">
        <v>23543</v>
      </c>
      <c r="E6459" s="6" t="s">
        <v>16254</v>
      </c>
      <c r="F6459" s="4">
        <v>20</v>
      </c>
    </row>
    <row r="6460" spans="1:6" x14ac:dyDescent="0.25">
      <c r="A6460" t="str">
        <f t="shared" si="100"/>
        <v>ERX7318</v>
      </c>
      <c r="B6460" s="3">
        <v>7318</v>
      </c>
      <c r="C6460" s="3" t="s">
        <v>23646</v>
      </c>
      <c r="D6460" s="3" t="s">
        <v>23645</v>
      </c>
      <c r="E6460" s="6" t="s">
        <v>16254</v>
      </c>
      <c r="F6460" s="4">
        <v>20</v>
      </c>
    </row>
    <row r="6461" spans="1:6" x14ac:dyDescent="0.25">
      <c r="A6461" t="str">
        <f t="shared" si="100"/>
        <v>ERX101994</v>
      </c>
      <c r="B6461" s="3">
        <v>101994</v>
      </c>
      <c r="C6461" s="3" t="s">
        <v>23522</v>
      </c>
      <c r="D6461" s="3" t="s">
        <v>23521</v>
      </c>
      <c r="E6461" s="6" t="s">
        <v>16254</v>
      </c>
      <c r="F6461" s="4">
        <v>20</v>
      </c>
    </row>
    <row r="6462" spans="1:6" x14ac:dyDescent="0.25">
      <c r="A6462" t="str">
        <f t="shared" si="100"/>
        <v>ERX2364</v>
      </c>
      <c r="B6462" s="3">
        <v>2364</v>
      </c>
      <c r="C6462" s="3" t="s">
        <v>23298</v>
      </c>
      <c r="D6462" s="3" t="s">
        <v>23297</v>
      </c>
      <c r="E6462" s="6" t="s">
        <v>16254</v>
      </c>
      <c r="F6462" s="4">
        <v>20</v>
      </c>
    </row>
    <row r="6463" spans="1:6" x14ac:dyDescent="0.25">
      <c r="A6463" t="str">
        <f t="shared" si="100"/>
        <v>ERX10181</v>
      </c>
      <c r="B6463" s="3">
        <v>10181</v>
      </c>
      <c r="C6463" s="3" t="s">
        <v>23648</v>
      </c>
      <c r="D6463" s="3" t="s">
        <v>23647</v>
      </c>
      <c r="E6463" s="6" t="s">
        <v>16254</v>
      </c>
      <c r="F6463" s="4">
        <v>20</v>
      </c>
    </row>
    <row r="6464" spans="1:6" x14ac:dyDescent="0.25">
      <c r="A6464" t="str">
        <f t="shared" si="100"/>
        <v>ERX123</v>
      </c>
      <c r="B6464" s="3">
        <v>123</v>
      </c>
      <c r="C6464" s="3" t="s">
        <v>23650</v>
      </c>
      <c r="D6464" s="3" t="s">
        <v>23649</v>
      </c>
      <c r="E6464" s="6" t="s">
        <v>16254</v>
      </c>
      <c r="F6464" s="4">
        <v>37.396999999999998</v>
      </c>
    </row>
    <row r="6465" spans="1:6" x14ac:dyDescent="0.25">
      <c r="A6465" t="str">
        <f t="shared" si="100"/>
        <v>ERX2364</v>
      </c>
      <c r="B6465" s="3">
        <v>2364</v>
      </c>
      <c r="C6465" s="3" t="s">
        <v>23298</v>
      </c>
      <c r="D6465" s="3" t="s">
        <v>23297</v>
      </c>
      <c r="E6465" s="6" t="s">
        <v>16254</v>
      </c>
      <c r="F6465" s="4">
        <v>20</v>
      </c>
    </row>
    <row r="6466" spans="1:6" x14ac:dyDescent="0.25">
      <c r="A6466" t="str">
        <f t="shared" si="100"/>
        <v>ERX10177</v>
      </c>
      <c r="B6466" s="3">
        <v>10177</v>
      </c>
      <c r="C6466" s="3" t="s">
        <v>23652</v>
      </c>
      <c r="D6466" s="3" t="s">
        <v>23651</v>
      </c>
      <c r="E6466" s="6" t="s">
        <v>16254</v>
      </c>
      <c r="F6466" s="4">
        <v>20</v>
      </c>
    </row>
    <row r="6467" spans="1:6" x14ac:dyDescent="0.25">
      <c r="A6467" t="str">
        <f t="shared" si="100"/>
        <v>ERX27838</v>
      </c>
      <c r="B6467" s="3">
        <v>27838</v>
      </c>
      <c r="C6467" s="3" t="s">
        <v>23302</v>
      </c>
      <c r="D6467" s="3" t="s">
        <v>23301</v>
      </c>
      <c r="E6467" s="6" t="s">
        <v>16254</v>
      </c>
      <c r="F6467" s="4">
        <v>23</v>
      </c>
    </row>
    <row r="6468" spans="1:6" x14ac:dyDescent="0.25">
      <c r="A6468" t="str">
        <f t="shared" ref="A6468:A6531" si="101">CONCATENATE(E6468,B6468)</f>
        <v>ERX10178</v>
      </c>
      <c r="B6468" s="3">
        <v>10178</v>
      </c>
      <c r="C6468" s="3" t="s">
        <v>23654</v>
      </c>
      <c r="D6468" s="3" t="s">
        <v>23653</v>
      </c>
      <c r="E6468" s="6" t="s">
        <v>16254</v>
      </c>
      <c r="F6468" s="4">
        <v>129.209</v>
      </c>
    </row>
    <row r="6469" spans="1:6" x14ac:dyDescent="0.25">
      <c r="A6469" t="str">
        <f t="shared" si="101"/>
        <v>ERX2364</v>
      </c>
      <c r="B6469" s="3">
        <v>2364</v>
      </c>
      <c r="C6469" s="3" t="s">
        <v>23298</v>
      </c>
      <c r="D6469" s="3" t="s">
        <v>23297</v>
      </c>
      <c r="E6469" s="6" t="s">
        <v>16254</v>
      </c>
      <c r="F6469" s="4">
        <v>20</v>
      </c>
    </row>
    <row r="6470" spans="1:6" x14ac:dyDescent="0.25">
      <c r="A6470" t="str">
        <f t="shared" si="101"/>
        <v>ERX10181</v>
      </c>
      <c r="B6470" s="3">
        <v>10181</v>
      </c>
      <c r="C6470" s="3" t="s">
        <v>23648</v>
      </c>
      <c r="D6470" s="3" t="s">
        <v>23647</v>
      </c>
      <c r="E6470" s="6" t="s">
        <v>16254</v>
      </c>
      <c r="F6470" s="4">
        <v>20</v>
      </c>
    </row>
    <row r="6471" spans="1:6" x14ac:dyDescent="0.25">
      <c r="A6471" t="str">
        <f t="shared" si="101"/>
        <v>ERX27838</v>
      </c>
      <c r="B6471" s="3">
        <v>27838</v>
      </c>
      <c r="C6471" s="3" t="s">
        <v>23302</v>
      </c>
      <c r="D6471" s="3" t="s">
        <v>23301</v>
      </c>
      <c r="E6471" s="6" t="s">
        <v>16254</v>
      </c>
      <c r="F6471" s="4">
        <v>23</v>
      </c>
    </row>
    <row r="6472" spans="1:6" x14ac:dyDescent="0.25">
      <c r="A6472" t="str">
        <f t="shared" si="101"/>
        <v>ERX10181</v>
      </c>
      <c r="B6472" s="3">
        <v>10181</v>
      </c>
      <c r="C6472" s="3" t="s">
        <v>23648</v>
      </c>
      <c r="D6472" s="3" t="s">
        <v>23647</v>
      </c>
      <c r="E6472" s="6" t="s">
        <v>16254</v>
      </c>
      <c r="F6472" s="4">
        <v>20</v>
      </c>
    </row>
    <row r="6473" spans="1:6" x14ac:dyDescent="0.25">
      <c r="A6473" t="str">
        <f t="shared" si="101"/>
        <v>ERX2364</v>
      </c>
      <c r="B6473" s="3">
        <v>2364</v>
      </c>
      <c r="C6473" s="3" t="s">
        <v>23298</v>
      </c>
      <c r="D6473" s="3" t="s">
        <v>23297</v>
      </c>
      <c r="E6473" s="6" t="s">
        <v>16254</v>
      </c>
      <c r="F6473" s="4">
        <v>20</v>
      </c>
    </row>
    <row r="6474" spans="1:6" x14ac:dyDescent="0.25">
      <c r="A6474" t="str">
        <f t="shared" si="101"/>
        <v>ERX10181</v>
      </c>
      <c r="B6474" s="3">
        <v>10181</v>
      </c>
      <c r="C6474" s="3" t="s">
        <v>23648</v>
      </c>
      <c r="D6474" s="3" t="s">
        <v>23647</v>
      </c>
      <c r="E6474" s="6" t="s">
        <v>16254</v>
      </c>
      <c r="F6474" s="4">
        <v>20</v>
      </c>
    </row>
    <row r="6475" spans="1:6" x14ac:dyDescent="0.25">
      <c r="A6475" t="str">
        <f t="shared" si="101"/>
        <v>ERX27838</v>
      </c>
      <c r="B6475" s="3">
        <v>27838</v>
      </c>
      <c r="C6475" s="3" t="s">
        <v>23302</v>
      </c>
      <c r="D6475" s="3" t="s">
        <v>23301</v>
      </c>
      <c r="E6475" s="6" t="s">
        <v>16254</v>
      </c>
      <c r="F6475" s="4">
        <v>20</v>
      </c>
    </row>
    <row r="6476" spans="1:6" x14ac:dyDescent="0.25">
      <c r="A6476" t="str">
        <f t="shared" si="101"/>
        <v>ERX152905</v>
      </c>
      <c r="B6476" s="3">
        <v>152905</v>
      </c>
      <c r="C6476" s="3" t="s">
        <v>23656</v>
      </c>
      <c r="D6476" s="3" t="s">
        <v>23655</v>
      </c>
      <c r="E6476" s="6" t="s">
        <v>16254</v>
      </c>
      <c r="F6476" s="4">
        <v>262.08</v>
      </c>
    </row>
    <row r="6477" spans="1:6" x14ac:dyDescent="0.25">
      <c r="A6477" t="str">
        <f t="shared" si="101"/>
        <v>ERX27838</v>
      </c>
      <c r="B6477" s="3">
        <v>27838</v>
      </c>
      <c r="C6477" s="3" t="s">
        <v>23302</v>
      </c>
      <c r="D6477" s="3" t="s">
        <v>23301</v>
      </c>
      <c r="E6477" s="6" t="s">
        <v>16254</v>
      </c>
      <c r="F6477" s="4">
        <v>20</v>
      </c>
    </row>
    <row r="6478" spans="1:6" x14ac:dyDescent="0.25">
      <c r="A6478" t="str">
        <f t="shared" si="101"/>
        <v>ERX41237</v>
      </c>
      <c r="B6478" s="3">
        <v>41237</v>
      </c>
      <c r="C6478" s="3" t="s">
        <v>23658</v>
      </c>
      <c r="D6478" s="3" t="s">
        <v>23657</v>
      </c>
      <c r="E6478" s="6" t="s">
        <v>16254</v>
      </c>
      <c r="F6478" s="4">
        <v>20.07</v>
      </c>
    </row>
    <row r="6479" spans="1:6" x14ac:dyDescent="0.25">
      <c r="A6479" t="str">
        <f t="shared" si="101"/>
        <v>ERX27838</v>
      </c>
      <c r="B6479" s="3">
        <v>27838</v>
      </c>
      <c r="C6479" s="3" t="s">
        <v>23302</v>
      </c>
      <c r="D6479" s="3" t="s">
        <v>23301</v>
      </c>
      <c r="E6479" s="6" t="s">
        <v>16254</v>
      </c>
      <c r="F6479" s="4">
        <v>20</v>
      </c>
    </row>
    <row r="6480" spans="1:6" x14ac:dyDescent="0.25">
      <c r="A6480" t="str">
        <f t="shared" si="101"/>
        <v>ERX41237</v>
      </c>
      <c r="B6480" s="3">
        <v>41237</v>
      </c>
      <c r="C6480" s="3" t="s">
        <v>23658</v>
      </c>
      <c r="D6480" s="3" t="s">
        <v>23657</v>
      </c>
      <c r="E6480" s="6" t="s">
        <v>16254</v>
      </c>
      <c r="F6480" s="4">
        <v>200.7</v>
      </c>
    </row>
    <row r="6481" spans="1:6" x14ac:dyDescent="0.25">
      <c r="A6481" t="str">
        <f t="shared" si="101"/>
        <v>ERX27838</v>
      </c>
      <c r="B6481" s="3">
        <v>27838</v>
      </c>
      <c r="C6481" s="3" t="s">
        <v>23302</v>
      </c>
      <c r="D6481" s="3" t="s">
        <v>23301</v>
      </c>
      <c r="E6481" s="6" t="s">
        <v>16254</v>
      </c>
      <c r="F6481" s="4">
        <v>20</v>
      </c>
    </row>
    <row r="6482" spans="1:6" x14ac:dyDescent="0.25">
      <c r="A6482" t="str">
        <f t="shared" si="101"/>
        <v>ERX41237</v>
      </c>
      <c r="B6482" s="3">
        <v>41237</v>
      </c>
      <c r="C6482" s="3" t="s">
        <v>23658</v>
      </c>
      <c r="D6482" s="3" t="s">
        <v>23657</v>
      </c>
      <c r="E6482" s="6" t="s">
        <v>16254</v>
      </c>
      <c r="F6482" s="4">
        <v>20</v>
      </c>
    </row>
    <row r="6483" spans="1:6" x14ac:dyDescent="0.25">
      <c r="A6483" t="str">
        <f t="shared" si="101"/>
        <v>ERX27838</v>
      </c>
      <c r="B6483" s="3">
        <v>27838</v>
      </c>
      <c r="C6483" s="3" t="s">
        <v>23302</v>
      </c>
      <c r="D6483" s="3" t="s">
        <v>23301</v>
      </c>
      <c r="E6483" s="6" t="s">
        <v>16254</v>
      </c>
      <c r="F6483" s="4">
        <v>20</v>
      </c>
    </row>
    <row r="6484" spans="1:6" x14ac:dyDescent="0.25">
      <c r="A6484" t="str">
        <f t="shared" si="101"/>
        <v>ERX41237</v>
      </c>
      <c r="B6484" s="3">
        <v>41237</v>
      </c>
      <c r="C6484" s="3" t="s">
        <v>23658</v>
      </c>
      <c r="D6484" s="3" t="s">
        <v>23657</v>
      </c>
      <c r="E6484" s="6" t="s">
        <v>16254</v>
      </c>
      <c r="F6484" s="4">
        <v>20</v>
      </c>
    </row>
    <row r="6485" spans="1:6" x14ac:dyDescent="0.25">
      <c r="A6485" t="str">
        <f t="shared" si="101"/>
        <v>ERX27838</v>
      </c>
      <c r="B6485" s="3">
        <v>27838</v>
      </c>
      <c r="C6485" s="3" t="s">
        <v>23302</v>
      </c>
      <c r="D6485" s="3" t="s">
        <v>23301</v>
      </c>
      <c r="E6485" s="6" t="s">
        <v>16254</v>
      </c>
      <c r="F6485" s="4">
        <v>20</v>
      </c>
    </row>
    <row r="6486" spans="1:6" x14ac:dyDescent="0.25">
      <c r="A6486" t="str">
        <f t="shared" si="101"/>
        <v>ERX41237</v>
      </c>
      <c r="B6486" s="3">
        <v>41237</v>
      </c>
      <c r="C6486" s="3" t="s">
        <v>23658</v>
      </c>
      <c r="D6486" s="3" t="s">
        <v>23657</v>
      </c>
      <c r="E6486" s="6" t="s">
        <v>16254</v>
      </c>
      <c r="F6486" s="4">
        <v>20</v>
      </c>
    </row>
    <row r="6487" spans="1:6" x14ac:dyDescent="0.25">
      <c r="A6487" t="str">
        <f t="shared" si="101"/>
        <v>ERX100215</v>
      </c>
      <c r="B6487" s="3">
        <v>100215</v>
      </c>
      <c r="C6487" s="3" t="s">
        <v>23534</v>
      </c>
      <c r="D6487" s="3" t="s">
        <v>23533</v>
      </c>
      <c r="E6487" s="6" t="s">
        <v>16254</v>
      </c>
      <c r="F6487" s="4">
        <v>20</v>
      </c>
    </row>
    <row r="6488" spans="1:6" x14ac:dyDescent="0.25">
      <c r="A6488" t="str">
        <f t="shared" si="101"/>
        <v>ERX10289</v>
      </c>
      <c r="B6488" s="3">
        <v>10289</v>
      </c>
      <c r="C6488" s="3" t="s">
        <v>23544</v>
      </c>
      <c r="D6488" s="3" t="s">
        <v>23543</v>
      </c>
      <c r="E6488" s="6" t="s">
        <v>16254</v>
      </c>
      <c r="F6488" s="4">
        <v>20</v>
      </c>
    </row>
    <row r="6489" spans="1:6" x14ac:dyDescent="0.25">
      <c r="A6489" t="str">
        <f t="shared" si="101"/>
        <v>ERX27838</v>
      </c>
      <c r="B6489" s="3">
        <v>27838</v>
      </c>
      <c r="C6489" s="3" t="s">
        <v>23302</v>
      </c>
      <c r="D6489" s="3" t="s">
        <v>23301</v>
      </c>
      <c r="E6489" s="6" t="s">
        <v>16254</v>
      </c>
      <c r="F6489" s="4">
        <v>20</v>
      </c>
    </row>
    <row r="6490" spans="1:6" x14ac:dyDescent="0.25">
      <c r="A6490" t="str">
        <f t="shared" si="101"/>
        <v>ERX16156</v>
      </c>
      <c r="B6490" s="3">
        <v>16156</v>
      </c>
      <c r="C6490" s="3" t="s">
        <v>23660</v>
      </c>
      <c r="D6490" s="3" t="s">
        <v>23659</v>
      </c>
      <c r="E6490" s="6" t="s">
        <v>16254</v>
      </c>
      <c r="F6490" s="4">
        <v>1257.3119999999999</v>
      </c>
    </row>
    <row r="6491" spans="1:6" x14ac:dyDescent="0.25">
      <c r="A6491" t="str">
        <f t="shared" si="101"/>
        <v>ERX27838</v>
      </c>
      <c r="B6491" s="3">
        <v>27838</v>
      </c>
      <c r="C6491" s="3" t="s">
        <v>23302</v>
      </c>
      <c r="D6491" s="3" t="s">
        <v>23301</v>
      </c>
      <c r="E6491" s="6" t="s">
        <v>16254</v>
      </c>
      <c r="F6491" s="4">
        <v>20</v>
      </c>
    </row>
    <row r="6492" spans="1:6" x14ac:dyDescent="0.25">
      <c r="A6492" t="str">
        <f t="shared" si="101"/>
        <v>ERX22144</v>
      </c>
      <c r="B6492" s="3">
        <v>22144</v>
      </c>
      <c r="C6492" s="3" t="s">
        <v>23662</v>
      </c>
      <c r="D6492" s="3" t="s">
        <v>23661</v>
      </c>
      <c r="E6492" s="6" t="s">
        <v>16254</v>
      </c>
      <c r="F6492" s="4">
        <v>627.96699999999998</v>
      </c>
    </row>
    <row r="6493" spans="1:6" x14ac:dyDescent="0.25">
      <c r="A6493" t="str">
        <f t="shared" si="101"/>
        <v>ERX2364</v>
      </c>
      <c r="B6493" s="3">
        <v>2364</v>
      </c>
      <c r="C6493" s="3" t="s">
        <v>23298</v>
      </c>
      <c r="D6493" s="3" t="s">
        <v>23297</v>
      </c>
      <c r="E6493" s="6" t="s">
        <v>16254</v>
      </c>
      <c r="F6493" s="4">
        <v>20</v>
      </c>
    </row>
    <row r="6494" spans="1:6" x14ac:dyDescent="0.25">
      <c r="A6494" t="str">
        <f t="shared" si="101"/>
        <v>ERX10248</v>
      </c>
      <c r="B6494" s="3">
        <v>10248</v>
      </c>
      <c r="C6494" s="3" t="s">
        <v>23664</v>
      </c>
      <c r="D6494" s="3" t="s">
        <v>23663</v>
      </c>
      <c r="E6494" s="6" t="s">
        <v>16254</v>
      </c>
      <c r="F6494" s="4">
        <v>1790.2080000000001</v>
      </c>
    </row>
    <row r="6495" spans="1:6" x14ac:dyDescent="0.25">
      <c r="A6495" t="str">
        <f t="shared" si="101"/>
        <v>ERX27838</v>
      </c>
      <c r="B6495" s="3">
        <v>27838</v>
      </c>
      <c r="C6495" s="3" t="s">
        <v>23302</v>
      </c>
      <c r="D6495" s="3" t="s">
        <v>23301</v>
      </c>
      <c r="E6495" s="6" t="s">
        <v>16254</v>
      </c>
      <c r="F6495" s="4">
        <v>20</v>
      </c>
    </row>
    <row r="6496" spans="1:6" x14ac:dyDescent="0.25">
      <c r="A6496" t="str">
        <f t="shared" si="101"/>
        <v>ERX9603</v>
      </c>
      <c r="B6496" s="3">
        <v>9603</v>
      </c>
      <c r="C6496" s="3" t="s">
        <v>23666</v>
      </c>
      <c r="D6496" s="3" t="s">
        <v>23665</v>
      </c>
      <c r="E6496" s="6" t="s">
        <v>16254</v>
      </c>
      <c r="F6496" s="4">
        <v>82.262</v>
      </c>
    </row>
    <row r="6497" spans="1:6" x14ac:dyDescent="0.25">
      <c r="A6497" t="str">
        <f t="shared" si="101"/>
        <v>ERX2364</v>
      </c>
      <c r="B6497" s="3">
        <v>2364</v>
      </c>
      <c r="C6497" s="3" t="s">
        <v>23298</v>
      </c>
      <c r="D6497" s="3" t="s">
        <v>23297</v>
      </c>
      <c r="E6497" s="6" t="s">
        <v>16254</v>
      </c>
      <c r="F6497" s="4">
        <v>20</v>
      </c>
    </row>
    <row r="6498" spans="1:6" x14ac:dyDescent="0.25">
      <c r="A6498" t="str">
        <f t="shared" si="101"/>
        <v>ERX9603</v>
      </c>
      <c r="B6498" s="3">
        <v>9603</v>
      </c>
      <c r="C6498" s="3" t="s">
        <v>23666</v>
      </c>
      <c r="D6498" s="3" t="s">
        <v>23665</v>
      </c>
      <c r="E6498" s="6" t="s">
        <v>16254</v>
      </c>
      <c r="F6498" s="4">
        <v>164.523</v>
      </c>
    </row>
    <row r="6499" spans="1:6" x14ac:dyDescent="0.25">
      <c r="A6499" t="str">
        <f t="shared" si="101"/>
        <v>ERX27838</v>
      </c>
      <c r="B6499" s="3">
        <v>27838</v>
      </c>
      <c r="C6499" s="3" t="s">
        <v>23302</v>
      </c>
      <c r="D6499" s="3" t="s">
        <v>23301</v>
      </c>
      <c r="E6499" s="6" t="s">
        <v>16254</v>
      </c>
      <c r="F6499" s="4">
        <v>20</v>
      </c>
    </row>
    <row r="6500" spans="1:6" x14ac:dyDescent="0.25">
      <c r="A6500" t="str">
        <f t="shared" si="101"/>
        <v>ERX23796</v>
      </c>
      <c r="B6500" s="3">
        <v>23796</v>
      </c>
      <c r="C6500" s="3" t="s">
        <v>23668</v>
      </c>
      <c r="D6500" s="3" t="s">
        <v>23667</v>
      </c>
      <c r="E6500" s="6" t="s">
        <v>16254</v>
      </c>
      <c r="F6500" s="4">
        <v>14805.56</v>
      </c>
    </row>
    <row r="6501" spans="1:6" x14ac:dyDescent="0.25">
      <c r="A6501" t="str">
        <f t="shared" si="101"/>
        <v>ERX27838</v>
      </c>
      <c r="B6501" s="3">
        <v>27838</v>
      </c>
      <c r="C6501" s="3" t="s">
        <v>23302</v>
      </c>
      <c r="D6501" s="3" t="s">
        <v>23301</v>
      </c>
      <c r="E6501" s="6" t="s">
        <v>16254</v>
      </c>
      <c r="F6501" s="4">
        <v>20</v>
      </c>
    </row>
    <row r="6502" spans="1:6" x14ac:dyDescent="0.25">
      <c r="A6502" t="str">
        <f t="shared" si="101"/>
        <v>ERX176575</v>
      </c>
      <c r="B6502" s="3">
        <v>176575</v>
      </c>
      <c r="C6502" s="3" t="s">
        <v>23670</v>
      </c>
      <c r="D6502" s="3" t="s">
        <v>23669</v>
      </c>
      <c r="E6502" s="6" t="s">
        <v>16254</v>
      </c>
      <c r="F6502" s="4">
        <v>34505.519999999997</v>
      </c>
    </row>
    <row r="6503" spans="1:6" x14ac:dyDescent="0.25">
      <c r="A6503" t="str">
        <f t="shared" si="101"/>
        <v>ERX27838</v>
      </c>
      <c r="B6503" s="3">
        <v>27838</v>
      </c>
      <c r="C6503" s="3" t="s">
        <v>23302</v>
      </c>
      <c r="D6503" s="3" t="s">
        <v>23301</v>
      </c>
      <c r="E6503" s="6" t="s">
        <v>16254</v>
      </c>
      <c r="F6503" s="4">
        <v>20</v>
      </c>
    </row>
    <row r="6504" spans="1:6" x14ac:dyDescent="0.25">
      <c r="A6504" t="str">
        <f t="shared" si="101"/>
        <v>ERX177976</v>
      </c>
      <c r="B6504" s="3">
        <v>177976</v>
      </c>
      <c r="C6504" s="3" t="s">
        <v>23672</v>
      </c>
      <c r="D6504" s="3" t="s">
        <v>23671</v>
      </c>
      <c r="E6504" s="6" t="s">
        <v>16254</v>
      </c>
      <c r="F6504" s="4">
        <v>17440.769</v>
      </c>
    </row>
    <row r="6505" spans="1:6" x14ac:dyDescent="0.25">
      <c r="A6505" t="str">
        <f t="shared" si="101"/>
        <v>ERX27838</v>
      </c>
      <c r="B6505" s="3">
        <v>27838</v>
      </c>
      <c r="C6505" s="3" t="s">
        <v>23302</v>
      </c>
      <c r="D6505" s="3" t="s">
        <v>23301</v>
      </c>
      <c r="E6505" s="6" t="s">
        <v>16254</v>
      </c>
      <c r="F6505" s="4">
        <v>20</v>
      </c>
    </row>
    <row r="6506" spans="1:6" x14ac:dyDescent="0.25">
      <c r="A6506" t="str">
        <f t="shared" si="101"/>
        <v>ERX183239</v>
      </c>
      <c r="B6506" s="3">
        <v>183239</v>
      </c>
      <c r="C6506" s="3" t="s">
        <v>23674</v>
      </c>
      <c r="D6506" s="3" t="s">
        <v>23673</v>
      </c>
      <c r="E6506" s="6" t="s">
        <v>16254</v>
      </c>
      <c r="F6506" s="4">
        <v>14858.76</v>
      </c>
    </row>
    <row r="6507" spans="1:6" x14ac:dyDescent="0.25">
      <c r="A6507" t="str">
        <f t="shared" si="101"/>
        <v>ERX27838</v>
      </c>
      <c r="B6507" s="3">
        <v>27838</v>
      </c>
      <c r="C6507" s="3" t="s">
        <v>23302</v>
      </c>
      <c r="D6507" s="3" t="s">
        <v>23301</v>
      </c>
      <c r="E6507" s="6" t="s">
        <v>16254</v>
      </c>
      <c r="F6507" s="4">
        <v>20</v>
      </c>
    </row>
    <row r="6508" spans="1:6" x14ac:dyDescent="0.25">
      <c r="A6508" t="str">
        <f t="shared" si="101"/>
        <v>ERX10299</v>
      </c>
      <c r="B6508" s="3">
        <v>10299</v>
      </c>
      <c r="C6508" s="3" t="s">
        <v>23676</v>
      </c>
      <c r="D6508" s="3" t="s">
        <v>23675</v>
      </c>
      <c r="E6508" s="6" t="s">
        <v>16254</v>
      </c>
      <c r="F6508" s="4">
        <v>7500.0240000000003</v>
      </c>
    </row>
    <row r="6509" spans="1:6" x14ac:dyDescent="0.25">
      <c r="A6509" t="str">
        <f t="shared" si="101"/>
        <v>ERX2364</v>
      </c>
      <c r="B6509" s="3">
        <v>2364</v>
      </c>
      <c r="C6509" s="3" t="s">
        <v>23298</v>
      </c>
      <c r="D6509" s="3" t="s">
        <v>23297</v>
      </c>
      <c r="E6509" s="6" t="s">
        <v>16254</v>
      </c>
      <c r="F6509" s="4">
        <v>20</v>
      </c>
    </row>
    <row r="6510" spans="1:6" x14ac:dyDescent="0.25">
      <c r="A6510" t="str">
        <f t="shared" si="101"/>
        <v>ERX91054</v>
      </c>
      <c r="B6510" s="3">
        <v>91054</v>
      </c>
      <c r="C6510" s="3" t="s">
        <v>23678</v>
      </c>
      <c r="D6510" s="3" t="s">
        <v>23677</v>
      </c>
      <c r="E6510" s="6" t="s">
        <v>16254</v>
      </c>
      <c r="F6510" s="4">
        <v>631.00800000000004</v>
      </c>
    </row>
    <row r="6511" spans="1:6" x14ac:dyDescent="0.25">
      <c r="A6511" t="str">
        <f t="shared" si="101"/>
        <v>ERX2364</v>
      </c>
      <c r="B6511" s="3">
        <v>2364</v>
      </c>
      <c r="C6511" s="3" t="s">
        <v>23298</v>
      </c>
      <c r="D6511" s="3" t="s">
        <v>23297</v>
      </c>
      <c r="E6511" s="6" t="s">
        <v>16254</v>
      </c>
      <c r="F6511" s="4">
        <v>20</v>
      </c>
    </row>
    <row r="6512" spans="1:6" x14ac:dyDescent="0.25">
      <c r="A6512" t="str">
        <f t="shared" si="101"/>
        <v>ERX174247</v>
      </c>
      <c r="B6512" s="3">
        <v>174247</v>
      </c>
      <c r="C6512" s="3" t="s">
        <v>23680</v>
      </c>
      <c r="D6512" s="3" t="s">
        <v>23679</v>
      </c>
      <c r="E6512" s="6" t="s">
        <v>16254</v>
      </c>
      <c r="F6512" s="4">
        <v>42889.98</v>
      </c>
    </row>
    <row r="6513" spans="1:6" x14ac:dyDescent="0.25">
      <c r="A6513" t="str">
        <f t="shared" si="101"/>
        <v>ERX27838</v>
      </c>
      <c r="B6513" s="3">
        <v>27838</v>
      </c>
      <c r="C6513" s="3" t="s">
        <v>23302</v>
      </c>
      <c r="D6513" s="3" t="s">
        <v>23301</v>
      </c>
      <c r="E6513" s="6" t="s">
        <v>16254</v>
      </c>
      <c r="F6513" s="4">
        <v>20</v>
      </c>
    </row>
    <row r="6514" spans="1:6" x14ac:dyDescent="0.25">
      <c r="A6514" t="str">
        <f t="shared" si="101"/>
        <v>ERX29132</v>
      </c>
      <c r="B6514" s="3">
        <v>29132</v>
      </c>
      <c r="C6514" s="3" t="s">
        <v>23682</v>
      </c>
      <c r="D6514" s="3" t="s">
        <v>23681</v>
      </c>
      <c r="E6514" s="6" t="s">
        <v>16254</v>
      </c>
      <c r="F6514" s="4">
        <v>254.39400000000001</v>
      </c>
    </row>
    <row r="6515" spans="1:6" x14ac:dyDescent="0.25">
      <c r="A6515" t="str">
        <f t="shared" si="101"/>
        <v>ERX27838</v>
      </c>
      <c r="B6515" s="3">
        <v>27838</v>
      </c>
      <c r="C6515" s="3" t="s">
        <v>23302</v>
      </c>
      <c r="D6515" s="3" t="s">
        <v>23301</v>
      </c>
      <c r="E6515" s="6" t="s">
        <v>16254</v>
      </c>
      <c r="F6515" s="4">
        <v>20</v>
      </c>
    </row>
    <row r="6516" spans="1:6" x14ac:dyDescent="0.25">
      <c r="A6516" t="str">
        <f t="shared" si="101"/>
        <v>ERX160068</v>
      </c>
      <c r="B6516" s="3">
        <v>160068</v>
      </c>
      <c r="C6516" s="3" t="s">
        <v>23684</v>
      </c>
      <c r="D6516" s="3" t="s">
        <v>23683</v>
      </c>
      <c r="E6516" s="6" t="s">
        <v>16254</v>
      </c>
      <c r="F6516" s="4">
        <v>493.584</v>
      </c>
    </row>
    <row r="6517" spans="1:6" x14ac:dyDescent="0.25">
      <c r="A6517" t="str">
        <f t="shared" si="101"/>
        <v>ERX27838</v>
      </c>
      <c r="B6517" s="3">
        <v>27838</v>
      </c>
      <c r="C6517" s="3" t="s">
        <v>23302</v>
      </c>
      <c r="D6517" s="3" t="s">
        <v>23301</v>
      </c>
      <c r="E6517" s="6" t="s">
        <v>16254</v>
      </c>
      <c r="F6517" s="4">
        <v>20</v>
      </c>
    </row>
    <row r="6518" spans="1:6" x14ac:dyDescent="0.25">
      <c r="A6518" t="str">
        <f t="shared" si="101"/>
        <v>ERX29132</v>
      </c>
      <c r="B6518" s="3">
        <v>29132</v>
      </c>
      <c r="C6518" s="3" t="s">
        <v>23682</v>
      </c>
      <c r="D6518" s="3" t="s">
        <v>23681</v>
      </c>
      <c r="E6518" s="6" t="s">
        <v>16254</v>
      </c>
      <c r="F6518" s="4">
        <v>763.18200000000002</v>
      </c>
    </row>
    <row r="6519" spans="1:6" x14ac:dyDescent="0.25">
      <c r="A6519" t="str">
        <f t="shared" si="101"/>
        <v>ERX27838</v>
      </c>
      <c r="B6519" s="3">
        <v>27838</v>
      </c>
      <c r="C6519" s="3" t="s">
        <v>23302</v>
      </c>
      <c r="D6519" s="3" t="s">
        <v>23301</v>
      </c>
      <c r="E6519" s="6" t="s">
        <v>16254</v>
      </c>
      <c r="F6519" s="4">
        <v>20</v>
      </c>
    </row>
    <row r="6520" spans="1:6" x14ac:dyDescent="0.25">
      <c r="A6520" t="str">
        <f t="shared" si="101"/>
        <v>ERX4034</v>
      </c>
      <c r="B6520" s="3">
        <v>4034</v>
      </c>
      <c r="C6520" s="3" t="s">
        <v>23686</v>
      </c>
      <c r="D6520" s="3" t="s">
        <v>23685</v>
      </c>
      <c r="E6520" s="6" t="s">
        <v>16254</v>
      </c>
      <c r="F6520" s="4">
        <v>896.952</v>
      </c>
    </row>
    <row r="6521" spans="1:6" x14ac:dyDescent="0.25">
      <c r="A6521" t="str">
        <f t="shared" si="101"/>
        <v>ERX7318</v>
      </c>
      <c r="B6521" s="3">
        <v>7318</v>
      </c>
      <c r="C6521" s="3" t="s">
        <v>23646</v>
      </c>
      <c r="D6521" s="3" t="s">
        <v>23645</v>
      </c>
      <c r="E6521" s="6" t="s">
        <v>16254</v>
      </c>
      <c r="F6521" s="4">
        <v>20</v>
      </c>
    </row>
    <row r="6522" spans="1:6" x14ac:dyDescent="0.25">
      <c r="A6522" t="str">
        <f t="shared" si="101"/>
        <v>ERX101994</v>
      </c>
      <c r="B6522" s="3">
        <v>101994</v>
      </c>
      <c r="C6522" s="3" t="s">
        <v>23522</v>
      </c>
      <c r="D6522" s="3" t="s">
        <v>23521</v>
      </c>
      <c r="E6522" s="6" t="s">
        <v>16254</v>
      </c>
      <c r="F6522" s="4">
        <v>20</v>
      </c>
    </row>
    <row r="6523" spans="1:6" x14ac:dyDescent="0.25">
      <c r="A6523" t="str">
        <f t="shared" si="101"/>
        <v>ERX27838</v>
      </c>
      <c r="B6523" s="3">
        <v>27838</v>
      </c>
      <c r="C6523" s="3" t="s">
        <v>23302</v>
      </c>
      <c r="D6523" s="3" t="s">
        <v>23301</v>
      </c>
      <c r="E6523" s="6" t="s">
        <v>16254</v>
      </c>
      <c r="F6523" s="4">
        <v>20</v>
      </c>
    </row>
    <row r="6524" spans="1:6" x14ac:dyDescent="0.25">
      <c r="A6524" t="str">
        <f t="shared" si="101"/>
        <v>ERX4238</v>
      </c>
      <c r="B6524" s="3">
        <v>4238</v>
      </c>
      <c r="C6524" s="3" t="s">
        <v>23688</v>
      </c>
      <c r="D6524" s="3" t="s">
        <v>23687</v>
      </c>
      <c r="E6524" s="6" t="s">
        <v>16254</v>
      </c>
      <c r="F6524" s="4">
        <v>36.036000000000001</v>
      </c>
    </row>
    <row r="6525" spans="1:6" x14ac:dyDescent="0.25">
      <c r="A6525" t="str">
        <f t="shared" si="101"/>
        <v>ERX2364</v>
      </c>
      <c r="B6525" s="3">
        <v>2364</v>
      </c>
      <c r="C6525" s="3" t="s">
        <v>23298</v>
      </c>
      <c r="D6525" s="3" t="s">
        <v>23297</v>
      </c>
      <c r="E6525" s="6" t="s">
        <v>16254</v>
      </c>
      <c r="F6525" s="4">
        <v>20</v>
      </c>
    </row>
    <row r="6526" spans="1:6" x14ac:dyDescent="0.25">
      <c r="A6526" t="str">
        <f t="shared" si="101"/>
        <v>ERX10372</v>
      </c>
      <c r="B6526" s="3">
        <v>10372</v>
      </c>
      <c r="C6526" s="3" t="s">
        <v>23690</v>
      </c>
      <c r="D6526" s="3" t="s">
        <v>23689</v>
      </c>
      <c r="E6526" s="6" t="s">
        <v>16254</v>
      </c>
      <c r="F6526" s="4">
        <v>33.936</v>
      </c>
    </row>
    <row r="6527" spans="1:6" x14ac:dyDescent="0.25">
      <c r="A6527" t="str">
        <f t="shared" si="101"/>
        <v>ERX2364</v>
      </c>
      <c r="B6527" s="3">
        <v>2364</v>
      </c>
      <c r="C6527" s="3" t="s">
        <v>23298</v>
      </c>
      <c r="D6527" s="3" t="s">
        <v>23297</v>
      </c>
      <c r="E6527" s="6" t="s">
        <v>16254</v>
      </c>
      <c r="F6527" s="4">
        <v>20</v>
      </c>
    </row>
    <row r="6528" spans="1:6" x14ac:dyDescent="0.25">
      <c r="A6528" t="str">
        <f t="shared" si="101"/>
        <v>ERX10372</v>
      </c>
      <c r="B6528" s="3">
        <v>10372</v>
      </c>
      <c r="C6528" s="3" t="s">
        <v>23690</v>
      </c>
      <c r="D6528" s="3" t="s">
        <v>23689</v>
      </c>
      <c r="E6528" s="6" t="s">
        <v>16254</v>
      </c>
      <c r="F6528" s="4">
        <v>67.872</v>
      </c>
    </row>
    <row r="6529" spans="1:6" x14ac:dyDescent="0.25">
      <c r="A6529" t="str">
        <f t="shared" si="101"/>
        <v>ERX2364</v>
      </c>
      <c r="B6529" s="3">
        <v>2364</v>
      </c>
      <c r="C6529" s="3" t="s">
        <v>23298</v>
      </c>
      <c r="D6529" s="3" t="s">
        <v>23297</v>
      </c>
      <c r="E6529" s="6" t="s">
        <v>16254</v>
      </c>
      <c r="F6529" s="4">
        <v>20</v>
      </c>
    </row>
    <row r="6530" spans="1:6" x14ac:dyDescent="0.25">
      <c r="A6530" t="str">
        <f t="shared" si="101"/>
        <v>ERX147290</v>
      </c>
      <c r="B6530" s="3">
        <v>147290</v>
      </c>
      <c r="C6530" s="3" t="s">
        <v>23692</v>
      </c>
      <c r="D6530" s="3" t="s">
        <v>23691</v>
      </c>
      <c r="E6530" s="6" t="s">
        <v>16254</v>
      </c>
      <c r="F6530" s="4">
        <v>471.40800000000002</v>
      </c>
    </row>
    <row r="6531" spans="1:6" x14ac:dyDescent="0.25">
      <c r="A6531" t="str">
        <f t="shared" si="101"/>
        <v>ERX11403</v>
      </c>
      <c r="B6531" s="3">
        <v>11403</v>
      </c>
      <c r="C6531" s="3" t="s">
        <v>23500</v>
      </c>
      <c r="D6531" s="3" t="s">
        <v>23499</v>
      </c>
      <c r="E6531" s="6" t="s">
        <v>16254</v>
      </c>
      <c r="F6531" s="4">
        <v>20</v>
      </c>
    </row>
    <row r="6532" spans="1:6" x14ac:dyDescent="0.25">
      <c r="A6532" t="str">
        <f t="shared" ref="A6532:A6595" si="102">CONCATENATE(E6532,B6532)</f>
        <v>ERX38245</v>
      </c>
      <c r="B6532" s="3">
        <v>38245</v>
      </c>
      <c r="C6532" s="3" t="s">
        <v>23694</v>
      </c>
      <c r="D6532" s="3" t="s">
        <v>23693</v>
      </c>
      <c r="E6532" s="6" t="s">
        <v>16254</v>
      </c>
      <c r="F6532" s="4">
        <v>22.68</v>
      </c>
    </row>
    <row r="6533" spans="1:6" x14ac:dyDescent="0.25">
      <c r="A6533" t="str">
        <f t="shared" si="102"/>
        <v>ERX7485</v>
      </c>
      <c r="B6533" s="3">
        <v>7485</v>
      </c>
      <c r="C6533" s="3" t="s">
        <v>23308</v>
      </c>
      <c r="D6533" s="3" t="s">
        <v>23307</v>
      </c>
      <c r="E6533" s="6" t="s">
        <v>16254</v>
      </c>
      <c r="F6533" s="4">
        <v>20</v>
      </c>
    </row>
    <row r="6534" spans="1:6" x14ac:dyDescent="0.25">
      <c r="A6534" t="str">
        <f t="shared" si="102"/>
        <v>ERX38245</v>
      </c>
      <c r="B6534" s="3">
        <v>38245</v>
      </c>
      <c r="C6534" s="3" t="s">
        <v>23694</v>
      </c>
      <c r="D6534" s="3" t="s">
        <v>23693</v>
      </c>
      <c r="E6534" s="6" t="s">
        <v>16254</v>
      </c>
      <c r="F6534" s="4">
        <v>22.68</v>
      </c>
    </row>
    <row r="6535" spans="1:6" x14ac:dyDescent="0.25">
      <c r="A6535" t="str">
        <f t="shared" si="102"/>
        <v>ERX2364</v>
      </c>
      <c r="B6535" s="3">
        <v>2364</v>
      </c>
      <c r="C6535" s="3" t="s">
        <v>23298</v>
      </c>
      <c r="D6535" s="3" t="s">
        <v>23297</v>
      </c>
      <c r="E6535" s="6" t="s">
        <v>16254</v>
      </c>
      <c r="F6535" s="4">
        <v>20</v>
      </c>
    </row>
    <row r="6536" spans="1:6" x14ac:dyDescent="0.25">
      <c r="A6536" t="str">
        <f t="shared" si="102"/>
        <v>ERX4392</v>
      </c>
      <c r="B6536" s="3">
        <v>4392</v>
      </c>
      <c r="C6536" s="3" t="s">
        <v>23696</v>
      </c>
      <c r="D6536" s="3" t="s">
        <v>23695</v>
      </c>
      <c r="E6536" s="6" t="s">
        <v>16254</v>
      </c>
      <c r="F6536" s="4">
        <v>52.752000000000002</v>
      </c>
    </row>
    <row r="6537" spans="1:6" x14ac:dyDescent="0.25">
      <c r="A6537" t="str">
        <f t="shared" si="102"/>
        <v>ERX27838</v>
      </c>
      <c r="B6537" s="3">
        <v>27838</v>
      </c>
      <c r="C6537" s="3" t="s">
        <v>23302</v>
      </c>
      <c r="D6537" s="3" t="s">
        <v>23301</v>
      </c>
      <c r="E6537" s="6" t="s">
        <v>16254</v>
      </c>
      <c r="F6537" s="4">
        <v>20</v>
      </c>
    </row>
    <row r="6538" spans="1:6" x14ac:dyDescent="0.25">
      <c r="A6538" t="str">
        <f t="shared" si="102"/>
        <v>ERX77195</v>
      </c>
      <c r="B6538" s="3">
        <v>77195</v>
      </c>
      <c r="C6538" s="3" t="s">
        <v>23698</v>
      </c>
      <c r="D6538" s="3" t="s">
        <v>23697</v>
      </c>
      <c r="E6538" s="6" t="s">
        <v>16254</v>
      </c>
      <c r="F6538" s="4">
        <v>20</v>
      </c>
    </row>
    <row r="6539" spans="1:6" x14ac:dyDescent="0.25">
      <c r="A6539" t="str">
        <f t="shared" si="102"/>
        <v>ERX27838</v>
      </c>
      <c r="B6539" s="3">
        <v>27838</v>
      </c>
      <c r="C6539" s="3" t="s">
        <v>23302</v>
      </c>
      <c r="D6539" s="3" t="s">
        <v>23301</v>
      </c>
      <c r="E6539" s="6" t="s">
        <v>16254</v>
      </c>
      <c r="F6539" s="4">
        <v>20</v>
      </c>
    </row>
    <row r="6540" spans="1:6" x14ac:dyDescent="0.25">
      <c r="A6540" t="str">
        <f t="shared" si="102"/>
        <v>ERX77195</v>
      </c>
      <c r="B6540" s="3">
        <v>77195</v>
      </c>
      <c r="C6540" s="3" t="s">
        <v>23698</v>
      </c>
      <c r="D6540" s="3" t="s">
        <v>23697</v>
      </c>
      <c r="E6540" s="6" t="s">
        <v>16254</v>
      </c>
      <c r="F6540" s="4">
        <v>20</v>
      </c>
    </row>
    <row r="6541" spans="1:6" x14ac:dyDescent="0.25">
      <c r="A6541" t="str">
        <f t="shared" si="102"/>
        <v>ERX27838</v>
      </c>
      <c r="B6541" s="3">
        <v>27838</v>
      </c>
      <c r="C6541" s="3" t="s">
        <v>23302</v>
      </c>
      <c r="D6541" s="3" t="s">
        <v>23301</v>
      </c>
      <c r="E6541" s="6" t="s">
        <v>16254</v>
      </c>
      <c r="F6541" s="4">
        <v>20</v>
      </c>
    </row>
    <row r="6542" spans="1:6" x14ac:dyDescent="0.25">
      <c r="A6542" t="str">
        <f t="shared" si="102"/>
        <v>ERX77195</v>
      </c>
      <c r="B6542" s="3">
        <v>77195</v>
      </c>
      <c r="C6542" s="3" t="s">
        <v>23698</v>
      </c>
      <c r="D6542" s="3" t="s">
        <v>23697</v>
      </c>
      <c r="E6542" s="6" t="s">
        <v>16254</v>
      </c>
      <c r="F6542" s="4">
        <v>20</v>
      </c>
    </row>
    <row r="6543" spans="1:6" x14ac:dyDescent="0.25">
      <c r="A6543" t="str">
        <f t="shared" si="102"/>
        <v>ERX27838</v>
      </c>
      <c r="B6543" s="3">
        <v>27838</v>
      </c>
      <c r="C6543" s="3" t="s">
        <v>23302</v>
      </c>
      <c r="D6543" s="3" t="s">
        <v>23301</v>
      </c>
      <c r="E6543" s="6" t="s">
        <v>16254</v>
      </c>
      <c r="F6543" s="4">
        <v>23</v>
      </c>
    </row>
    <row r="6544" spans="1:6" x14ac:dyDescent="0.25">
      <c r="A6544" t="str">
        <f t="shared" si="102"/>
        <v>ERX181235</v>
      </c>
      <c r="B6544" s="3">
        <v>181235</v>
      </c>
      <c r="C6544" s="3" t="s">
        <v>23700</v>
      </c>
      <c r="D6544" s="3" t="s">
        <v>23699</v>
      </c>
      <c r="E6544" s="6" t="s">
        <v>16254</v>
      </c>
      <c r="F6544" s="4">
        <v>1100.232</v>
      </c>
    </row>
    <row r="6545" spans="1:6" x14ac:dyDescent="0.25">
      <c r="A6545" t="str">
        <f t="shared" si="102"/>
        <v>ERX2364</v>
      </c>
      <c r="B6545" s="3">
        <v>2364</v>
      </c>
      <c r="C6545" s="3" t="s">
        <v>23298</v>
      </c>
      <c r="D6545" s="3" t="s">
        <v>23297</v>
      </c>
      <c r="E6545" s="6" t="s">
        <v>16254</v>
      </c>
      <c r="F6545" s="4">
        <v>20</v>
      </c>
    </row>
    <row r="6546" spans="1:6" x14ac:dyDescent="0.25">
      <c r="A6546" t="str">
        <f t="shared" si="102"/>
        <v>ERX10467</v>
      </c>
      <c r="B6546" s="3">
        <v>10467</v>
      </c>
      <c r="C6546" s="3" t="s">
        <v>23702</v>
      </c>
      <c r="D6546" s="3" t="s">
        <v>23701</v>
      </c>
      <c r="E6546" s="6" t="s">
        <v>16254</v>
      </c>
      <c r="F6546" s="4">
        <v>20</v>
      </c>
    </row>
    <row r="6547" spans="1:6" x14ac:dyDescent="0.25">
      <c r="A6547" t="str">
        <f t="shared" si="102"/>
        <v>ERX27838</v>
      </c>
      <c r="B6547" s="3">
        <v>27838</v>
      </c>
      <c r="C6547" s="3" t="s">
        <v>23302</v>
      </c>
      <c r="D6547" s="3" t="s">
        <v>23301</v>
      </c>
      <c r="E6547" s="6" t="s">
        <v>16254</v>
      </c>
      <c r="F6547" s="4">
        <v>20</v>
      </c>
    </row>
    <row r="6548" spans="1:6" x14ac:dyDescent="0.25">
      <c r="A6548" t="str">
        <f t="shared" si="102"/>
        <v>ERX183413</v>
      </c>
      <c r="B6548" s="3">
        <v>183413</v>
      </c>
      <c r="C6548" s="3" t="s">
        <v>23704</v>
      </c>
      <c r="D6548" s="3" t="s">
        <v>23703</v>
      </c>
      <c r="E6548" s="6" t="s">
        <v>16254</v>
      </c>
      <c r="F6548" s="4">
        <v>59302.25</v>
      </c>
    </row>
    <row r="6549" spans="1:6" x14ac:dyDescent="0.25">
      <c r="A6549" t="str">
        <f t="shared" si="102"/>
        <v>ERX4720</v>
      </c>
      <c r="B6549" s="3">
        <v>4720</v>
      </c>
      <c r="C6549" s="3" t="s">
        <v>23705</v>
      </c>
      <c r="D6549" s="3" t="s">
        <v>23381</v>
      </c>
      <c r="E6549" s="6" t="s">
        <v>16254</v>
      </c>
      <c r="F6549" s="4">
        <v>35.616</v>
      </c>
    </row>
    <row r="6550" spans="1:6" x14ac:dyDescent="0.25">
      <c r="A6550" t="str">
        <f t="shared" si="102"/>
        <v>ERX7319</v>
      </c>
      <c r="B6550" s="3">
        <v>7319</v>
      </c>
      <c r="C6550" s="3" t="s">
        <v>23312</v>
      </c>
      <c r="D6550" s="3" t="s">
        <v>23311</v>
      </c>
      <c r="E6550" s="6" t="s">
        <v>16254</v>
      </c>
      <c r="F6550" s="4">
        <v>20</v>
      </c>
    </row>
    <row r="6551" spans="1:6" x14ac:dyDescent="0.25">
      <c r="A6551" t="str">
        <f t="shared" si="102"/>
        <v>ERX2364</v>
      </c>
      <c r="B6551" s="3">
        <v>2364</v>
      </c>
      <c r="C6551" s="3" t="s">
        <v>23298</v>
      </c>
      <c r="D6551" s="3" t="s">
        <v>23297</v>
      </c>
      <c r="E6551" s="6" t="s">
        <v>16254</v>
      </c>
      <c r="F6551" s="4">
        <v>20</v>
      </c>
    </row>
    <row r="6552" spans="1:6" x14ac:dyDescent="0.25">
      <c r="A6552" t="str">
        <f t="shared" si="102"/>
        <v>ERX4720</v>
      </c>
      <c r="B6552" s="3">
        <v>4720</v>
      </c>
      <c r="C6552" s="3" t="s">
        <v>23705</v>
      </c>
      <c r="D6552" s="3" t="s">
        <v>23381</v>
      </c>
      <c r="E6552" s="6" t="s">
        <v>16254</v>
      </c>
      <c r="F6552" s="4">
        <v>35.616</v>
      </c>
    </row>
    <row r="6553" spans="1:6" x14ac:dyDescent="0.25">
      <c r="A6553" t="str">
        <f t="shared" si="102"/>
        <v>ERX2364</v>
      </c>
      <c r="B6553" s="3">
        <v>2364</v>
      </c>
      <c r="C6553" s="3" t="s">
        <v>23298</v>
      </c>
      <c r="D6553" s="3" t="s">
        <v>23297</v>
      </c>
      <c r="E6553" s="6" t="s">
        <v>16254</v>
      </c>
      <c r="F6553" s="4">
        <v>20</v>
      </c>
    </row>
    <row r="6554" spans="1:6" x14ac:dyDescent="0.25">
      <c r="A6554" t="str">
        <f t="shared" si="102"/>
        <v>ERX4720</v>
      </c>
      <c r="B6554" s="3">
        <v>4720</v>
      </c>
      <c r="C6554" s="3" t="s">
        <v>23705</v>
      </c>
      <c r="D6554" s="3" t="s">
        <v>23381</v>
      </c>
      <c r="E6554" s="6" t="s">
        <v>16254</v>
      </c>
      <c r="F6554" s="4">
        <v>35.616</v>
      </c>
    </row>
    <row r="6555" spans="1:6" x14ac:dyDescent="0.25">
      <c r="A6555" t="str">
        <f t="shared" si="102"/>
        <v>ERX2364</v>
      </c>
      <c r="B6555" s="3">
        <v>2364</v>
      </c>
      <c r="C6555" s="3" t="s">
        <v>23298</v>
      </c>
      <c r="D6555" s="3" t="s">
        <v>23297</v>
      </c>
      <c r="E6555" s="6" t="s">
        <v>16254</v>
      </c>
      <c r="F6555" s="4">
        <v>20</v>
      </c>
    </row>
    <row r="6556" spans="1:6" x14ac:dyDescent="0.25">
      <c r="A6556" t="str">
        <f t="shared" si="102"/>
        <v>ERX4720</v>
      </c>
      <c r="B6556" s="3">
        <v>4720</v>
      </c>
      <c r="C6556" s="3" t="s">
        <v>23705</v>
      </c>
      <c r="D6556" s="3" t="s">
        <v>23381</v>
      </c>
      <c r="E6556" s="6" t="s">
        <v>16254</v>
      </c>
      <c r="F6556" s="4">
        <v>35.616</v>
      </c>
    </row>
    <row r="6557" spans="1:6" x14ac:dyDescent="0.25">
      <c r="A6557" t="str">
        <f t="shared" si="102"/>
        <v>ERX2364</v>
      </c>
      <c r="B6557" s="3">
        <v>2364</v>
      </c>
      <c r="C6557" s="3" t="s">
        <v>23298</v>
      </c>
      <c r="D6557" s="3" t="s">
        <v>23297</v>
      </c>
      <c r="E6557" s="6" t="s">
        <v>16254</v>
      </c>
      <c r="F6557" s="4">
        <v>20</v>
      </c>
    </row>
    <row r="6558" spans="1:6" x14ac:dyDescent="0.25">
      <c r="A6558" t="str">
        <f t="shared" si="102"/>
        <v>ERX4720</v>
      </c>
      <c r="B6558" s="3">
        <v>4720</v>
      </c>
      <c r="C6558" s="3" t="s">
        <v>23705</v>
      </c>
      <c r="D6558" s="3" t="s">
        <v>23381</v>
      </c>
      <c r="E6558" s="6" t="s">
        <v>16254</v>
      </c>
      <c r="F6558" s="4">
        <v>35.616</v>
      </c>
    </row>
    <row r="6559" spans="1:6" x14ac:dyDescent="0.25">
      <c r="A6559" t="str">
        <f t="shared" si="102"/>
        <v>ERX107230</v>
      </c>
      <c r="B6559" s="3">
        <v>107230</v>
      </c>
      <c r="C6559" s="3" t="s">
        <v>23346</v>
      </c>
      <c r="D6559" s="3" t="s">
        <v>23345</v>
      </c>
      <c r="E6559" s="6" t="s">
        <v>16254</v>
      </c>
      <c r="F6559" s="4">
        <v>20</v>
      </c>
    </row>
    <row r="6560" spans="1:6" x14ac:dyDescent="0.25">
      <c r="A6560" t="str">
        <f t="shared" si="102"/>
        <v>ERX17380</v>
      </c>
      <c r="B6560" s="3">
        <v>17380</v>
      </c>
      <c r="C6560" s="3" t="s">
        <v>23707</v>
      </c>
      <c r="D6560" s="3" t="s">
        <v>23706</v>
      </c>
      <c r="E6560" s="6" t="s">
        <v>16254</v>
      </c>
      <c r="F6560" s="4">
        <v>44.637999999999998</v>
      </c>
    </row>
    <row r="6561" spans="1:6" x14ac:dyDescent="0.25">
      <c r="A6561" t="str">
        <f t="shared" si="102"/>
        <v>ERX94708</v>
      </c>
      <c r="B6561" s="3">
        <v>94708</v>
      </c>
      <c r="C6561" s="3" t="s">
        <v>23336</v>
      </c>
      <c r="D6561" s="3" t="s">
        <v>23335</v>
      </c>
      <c r="E6561" s="6" t="s">
        <v>16254</v>
      </c>
      <c r="F6561" s="4">
        <v>20</v>
      </c>
    </row>
    <row r="6562" spans="1:6" x14ac:dyDescent="0.25">
      <c r="A6562" t="str">
        <f t="shared" si="102"/>
        <v>ERX17380</v>
      </c>
      <c r="B6562" s="3">
        <v>17380</v>
      </c>
      <c r="C6562" s="3" t="s">
        <v>23707</v>
      </c>
      <c r="D6562" s="3" t="s">
        <v>23706</v>
      </c>
      <c r="E6562" s="6" t="s">
        <v>16254</v>
      </c>
      <c r="F6562" s="4">
        <v>44.637999999999998</v>
      </c>
    </row>
    <row r="6563" spans="1:6" x14ac:dyDescent="0.25">
      <c r="A6563" t="str">
        <f t="shared" si="102"/>
        <v>ERX27838</v>
      </c>
      <c r="B6563" s="3">
        <v>27838</v>
      </c>
      <c r="C6563" s="3" t="s">
        <v>23302</v>
      </c>
      <c r="D6563" s="3" t="s">
        <v>23301</v>
      </c>
      <c r="E6563" s="6" t="s">
        <v>16254</v>
      </c>
      <c r="F6563" s="4">
        <v>20</v>
      </c>
    </row>
    <row r="6564" spans="1:6" x14ac:dyDescent="0.25">
      <c r="A6564" t="str">
        <f t="shared" si="102"/>
        <v>ERX17380</v>
      </c>
      <c r="B6564" s="3">
        <v>17380</v>
      </c>
      <c r="C6564" s="3" t="s">
        <v>23707</v>
      </c>
      <c r="D6564" s="3" t="s">
        <v>23706</v>
      </c>
      <c r="E6564" s="6" t="s">
        <v>16254</v>
      </c>
      <c r="F6564" s="4">
        <v>89.275999999999996</v>
      </c>
    </row>
    <row r="6565" spans="1:6" x14ac:dyDescent="0.25">
      <c r="A6565" t="str">
        <f t="shared" si="102"/>
        <v>ERX27838</v>
      </c>
      <c r="B6565" s="3">
        <v>27838</v>
      </c>
      <c r="C6565" s="3" t="s">
        <v>23302</v>
      </c>
      <c r="D6565" s="3" t="s">
        <v>23301</v>
      </c>
      <c r="E6565" s="6" t="s">
        <v>16254</v>
      </c>
      <c r="F6565" s="4">
        <v>20</v>
      </c>
    </row>
    <row r="6566" spans="1:6" x14ac:dyDescent="0.25">
      <c r="A6566" t="str">
        <f t="shared" si="102"/>
        <v>ERX17379</v>
      </c>
      <c r="B6566" s="3">
        <v>17379</v>
      </c>
      <c r="C6566" s="3" t="s">
        <v>23709</v>
      </c>
      <c r="D6566" s="3" t="s">
        <v>23708</v>
      </c>
      <c r="E6566" s="6" t="s">
        <v>16254</v>
      </c>
      <c r="F6566" s="4">
        <v>20</v>
      </c>
    </row>
    <row r="6567" spans="1:6" x14ac:dyDescent="0.25">
      <c r="A6567" t="str">
        <f t="shared" si="102"/>
        <v>ERX107230</v>
      </c>
      <c r="B6567" s="3">
        <v>107230</v>
      </c>
      <c r="C6567" s="3" t="s">
        <v>23346</v>
      </c>
      <c r="D6567" s="3" t="s">
        <v>23345</v>
      </c>
      <c r="E6567" s="6" t="s">
        <v>16254</v>
      </c>
      <c r="F6567" s="4">
        <v>20</v>
      </c>
    </row>
    <row r="6568" spans="1:6" x14ac:dyDescent="0.25">
      <c r="A6568" t="str">
        <f t="shared" si="102"/>
        <v>ERX17379</v>
      </c>
      <c r="B6568" s="3">
        <v>17379</v>
      </c>
      <c r="C6568" s="3" t="s">
        <v>23709</v>
      </c>
      <c r="D6568" s="3" t="s">
        <v>23708</v>
      </c>
      <c r="E6568" s="6" t="s">
        <v>16254</v>
      </c>
      <c r="F6568" s="4">
        <v>20</v>
      </c>
    </row>
    <row r="6569" spans="1:6" x14ac:dyDescent="0.25">
      <c r="A6569" t="str">
        <f t="shared" si="102"/>
        <v>ERX94708</v>
      </c>
      <c r="B6569" s="3">
        <v>94708</v>
      </c>
      <c r="C6569" s="3" t="s">
        <v>23336</v>
      </c>
      <c r="D6569" s="3" t="s">
        <v>23335</v>
      </c>
      <c r="E6569" s="6" t="s">
        <v>16254</v>
      </c>
      <c r="F6569" s="4">
        <v>20</v>
      </c>
    </row>
    <row r="6570" spans="1:6" x14ac:dyDescent="0.25">
      <c r="A6570" t="str">
        <f t="shared" si="102"/>
        <v>ERX17379</v>
      </c>
      <c r="B6570" s="3">
        <v>17379</v>
      </c>
      <c r="C6570" s="3" t="s">
        <v>23709</v>
      </c>
      <c r="D6570" s="3" t="s">
        <v>23708</v>
      </c>
      <c r="E6570" s="6" t="s">
        <v>16254</v>
      </c>
      <c r="F6570" s="4">
        <v>20</v>
      </c>
    </row>
    <row r="6571" spans="1:6" x14ac:dyDescent="0.25">
      <c r="A6571" t="str">
        <f t="shared" si="102"/>
        <v>ERX27838</v>
      </c>
      <c r="B6571" s="3">
        <v>27838</v>
      </c>
      <c r="C6571" s="3" t="s">
        <v>23302</v>
      </c>
      <c r="D6571" s="3" t="s">
        <v>23301</v>
      </c>
      <c r="E6571" s="6" t="s">
        <v>16254</v>
      </c>
      <c r="F6571" s="4">
        <v>20</v>
      </c>
    </row>
    <row r="6572" spans="1:6" x14ac:dyDescent="0.25">
      <c r="A6572" t="str">
        <f t="shared" si="102"/>
        <v>ERX17380</v>
      </c>
      <c r="B6572" s="3">
        <v>17380</v>
      </c>
      <c r="C6572" s="3" t="s">
        <v>23707</v>
      </c>
      <c r="D6572" s="3" t="s">
        <v>23706</v>
      </c>
      <c r="E6572" s="6" t="s">
        <v>16254</v>
      </c>
      <c r="F6572" s="4">
        <v>44.637999999999998</v>
      </c>
    </row>
    <row r="6573" spans="1:6" x14ac:dyDescent="0.25">
      <c r="A6573" t="str">
        <f t="shared" si="102"/>
        <v>ERX27838</v>
      </c>
      <c r="B6573" s="3">
        <v>27838</v>
      </c>
      <c r="C6573" s="3" t="s">
        <v>23302</v>
      </c>
      <c r="D6573" s="3" t="s">
        <v>23301</v>
      </c>
      <c r="E6573" s="6" t="s">
        <v>16254</v>
      </c>
      <c r="F6573" s="4">
        <v>20</v>
      </c>
    </row>
    <row r="6574" spans="1:6" x14ac:dyDescent="0.25">
      <c r="A6574" t="str">
        <f t="shared" si="102"/>
        <v>ERX178305</v>
      </c>
      <c r="B6574" s="3">
        <v>178305</v>
      </c>
      <c r="C6574" s="3" t="s">
        <v>23711</v>
      </c>
      <c r="D6574" s="3" t="s">
        <v>23710</v>
      </c>
      <c r="E6574" s="6" t="s">
        <v>16254</v>
      </c>
      <c r="F6574" s="4">
        <v>753.15700000000004</v>
      </c>
    </row>
    <row r="6575" spans="1:6" x14ac:dyDescent="0.25">
      <c r="A6575" t="str">
        <f t="shared" si="102"/>
        <v>ERX2364</v>
      </c>
      <c r="B6575" s="3">
        <v>2364</v>
      </c>
      <c r="C6575" s="3" t="s">
        <v>23298</v>
      </c>
      <c r="D6575" s="3" t="s">
        <v>23297</v>
      </c>
      <c r="E6575" s="6" t="s">
        <v>16254</v>
      </c>
      <c r="F6575" s="4">
        <v>20</v>
      </c>
    </row>
    <row r="6576" spans="1:6" x14ac:dyDescent="0.25">
      <c r="A6576" t="str">
        <f t="shared" si="102"/>
        <v>ERX10537</v>
      </c>
      <c r="B6576" s="3">
        <v>10537</v>
      </c>
      <c r="C6576" s="3" t="s">
        <v>23713</v>
      </c>
      <c r="D6576" s="3" t="s">
        <v>23712</v>
      </c>
      <c r="E6576" s="6" t="s">
        <v>16254</v>
      </c>
      <c r="F6576" s="4">
        <v>62.747999999999998</v>
      </c>
    </row>
    <row r="6577" spans="1:6" x14ac:dyDescent="0.25">
      <c r="A6577" t="str">
        <f t="shared" si="102"/>
        <v>ERX2364</v>
      </c>
      <c r="B6577" s="3">
        <v>2364</v>
      </c>
      <c r="C6577" s="3" t="s">
        <v>23298</v>
      </c>
      <c r="D6577" s="3" t="s">
        <v>23297</v>
      </c>
      <c r="E6577" s="6" t="s">
        <v>16254</v>
      </c>
      <c r="F6577" s="4">
        <v>20</v>
      </c>
    </row>
    <row r="6578" spans="1:6" x14ac:dyDescent="0.25">
      <c r="A6578" t="str">
        <f t="shared" si="102"/>
        <v>ERX4970</v>
      </c>
      <c r="B6578" s="3">
        <v>4970</v>
      </c>
      <c r="C6578" s="3" t="s">
        <v>23715</v>
      </c>
      <c r="D6578" s="3" t="s">
        <v>23714</v>
      </c>
      <c r="E6578" s="6" t="s">
        <v>16254</v>
      </c>
      <c r="F6578" s="4">
        <v>35.868000000000002</v>
      </c>
    </row>
    <row r="6579" spans="1:6" x14ac:dyDescent="0.25">
      <c r="A6579" t="str">
        <f t="shared" si="102"/>
        <v>ERX28400</v>
      </c>
      <c r="B6579" s="3">
        <v>28400</v>
      </c>
      <c r="C6579" s="3" t="s">
        <v>23506</v>
      </c>
      <c r="D6579" s="3" t="s">
        <v>23505</v>
      </c>
      <c r="E6579" s="6" t="s">
        <v>16254</v>
      </c>
      <c r="F6579" s="4">
        <v>12.34</v>
      </c>
    </row>
    <row r="6580" spans="1:6" x14ac:dyDescent="0.25">
      <c r="A6580" t="str">
        <f t="shared" si="102"/>
        <v>ERX92864</v>
      </c>
      <c r="B6580" s="3">
        <v>92864</v>
      </c>
      <c r="C6580" s="3" t="s">
        <v>23717</v>
      </c>
      <c r="D6580" s="3" t="s">
        <v>23716</v>
      </c>
      <c r="E6580" s="6" t="s">
        <v>16254</v>
      </c>
      <c r="F6580" s="4" t="s">
        <v>16256</v>
      </c>
    </row>
    <row r="6581" spans="1:6" x14ac:dyDescent="0.25">
      <c r="A6581" t="str">
        <f t="shared" si="102"/>
        <v>ERX27838</v>
      </c>
      <c r="B6581" s="3">
        <v>27838</v>
      </c>
      <c r="C6581" s="3" t="s">
        <v>23302</v>
      </c>
      <c r="D6581" s="3" t="s">
        <v>23301</v>
      </c>
      <c r="E6581" s="6" t="s">
        <v>16254</v>
      </c>
      <c r="F6581" s="4">
        <v>46</v>
      </c>
    </row>
    <row r="6582" spans="1:6" x14ac:dyDescent="0.25">
      <c r="A6582" t="str">
        <f t="shared" si="102"/>
        <v>ERX82178</v>
      </c>
      <c r="B6582" s="3">
        <v>82178</v>
      </c>
      <c r="C6582" s="3" t="s">
        <v>23719</v>
      </c>
      <c r="D6582" s="3" t="s">
        <v>23718</v>
      </c>
      <c r="E6582" s="6" t="s">
        <v>16254</v>
      </c>
      <c r="F6582" s="4">
        <v>20</v>
      </c>
    </row>
    <row r="6583" spans="1:6" x14ac:dyDescent="0.25">
      <c r="A6583" t="str">
        <f t="shared" si="102"/>
        <v>ERX2364</v>
      </c>
      <c r="B6583" s="3">
        <v>2364</v>
      </c>
      <c r="C6583" s="3" t="s">
        <v>23298</v>
      </c>
      <c r="D6583" s="3" t="s">
        <v>23297</v>
      </c>
      <c r="E6583" s="6" t="s">
        <v>16254</v>
      </c>
      <c r="F6583" s="4">
        <v>20</v>
      </c>
    </row>
    <row r="6584" spans="1:6" x14ac:dyDescent="0.25">
      <c r="A6584" t="str">
        <f t="shared" si="102"/>
        <v>ERX176373</v>
      </c>
      <c r="B6584" s="3">
        <v>176373</v>
      </c>
      <c r="C6584" s="3" t="s">
        <v>23721</v>
      </c>
      <c r="D6584" s="3" t="s">
        <v>23720</v>
      </c>
      <c r="E6584" s="6" t="s">
        <v>16254</v>
      </c>
      <c r="F6584" s="4">
        <v>2795.8560000000002</v>
      </c>
    </row>
    <row r="6585" spans="1:6" x14ac:dyDescent="0.25">
      <c r="A6585" t="str">
        <f t="shared" si="102"/>
        <v>ERX2364</v>
      </c>
      <c r="B6585" s="3">
        <v>2364</v>
      </c>
      <c r="C6585" s="3" t="s">
        <v>23298</v>
      </c>
      <c r="D6585" s="3" t="s">
        <v>23297</v>
      </c>
      <c r="E6585" s="6" t="s">
        <v>16254</v>
      </c>
      <c r="F6585" s="4">
        <v>20</v>
      </c>
    </row>
    <row r="6586" spans="1:6" x14ac:dyDescent="0.25">
      <c r="A6586" t="str">
        <f t="shared" si="102"/>
        <v>ERX176373</v>
      </c>
      <c r="B6586" s="3">
        <v>176373</v>
      </c>
      <c r="C6586" s="3" t="s">
        <v>23721</v>
      </c>
      <c r="D6586" s="3" t="s">
        <v>23720</v>
      </c>
      <c r="E6586" s="6" t="s">
        <v>16254</v>
      </c>
      <c r="F6586" s="4">
        <v>5116.4170000000004</v>
      </c>
    </row>
    <row r="6587" spans="1:6" x14ac:dyDescent="0.25">
      <c r="A6587" t="str">
        <f t="shared" si="102"/>
        <v>ERX27838</v>
      </c>
      <c r="B6587" s="3">
        <v>27838</v>
      </c>
      <c r="C6587" s="3" t="s">
        <v>23302</v>
      </c>
      <c r="D6587" s="3" t="s">
        <v>23301</v>
      </c>
      <c r="E6587" s="6" t="s">
        <v>16254</v>
      </c>
      <c r="F6587" s="4">
        <v>20</v>
      </c>
    </row>
    <row r="6588" spans="1:6" x14ac:dyDescent="0.25">
      <c r="A6588" t="str">
        <f t="shared" si="102"/>
        <v>ERX151734</v>
      </c>
      <c r="B6588" s="3">
        <v>151734</v>
      </c>
      <c r="C6588" s="3" t="s">
        <v>23723</v>
      </c>
      <c r="D6588" s="3" t="s">
        <v>23722</v>
      </c>
      <c r="E6588" s="6" t="s">
        <v>16254</v>
      </c>
      <c r="F6588" s="4">
        <v>111.485</v>
      </c>
    </row>
    <row r="6589" spans="1:6" x14ac:dyDescent="0.25">
      <c r="A6589" t="str">
        <f t="shared" si="102"/>
        <v>ERX27838</v>
      </c>
      <c r="B6589" s="3">
        <v>27838</v>
      </c>
      <c r="C6589" s="3" t="s">
        <v>23302</v>
      </c>
      <c r="D6589" s="3" t="s">
        <v>23301</v>
      </c>
      <c r="E6589" s="6" t="s">
        <v>16254</v>
      </c>
      <c r="F6589" s="4">
        <v>20</v>
      </c>
    </row>
    <row r="6590" spans="1:6" x14ac:dyDescent="0.25">
      <c r="A6590" t="str">
        <f t="shared" si="102"/>
        <v>ERX151737</v>
      </c>
      <c r="B6590" s="3">
        <v>151737</v>
      </c>
      <c r="C6590" s="3" t="s">
        <v>23725</v>
      </c>
      <c r="D6590" s="3" t="s">
        <v>23724</v>
      </c>
      <c r="E6590" s="6" t="s">
        <v>16254</v>
      </c>
      <c r="F6590" s="4">
        <v>434.28</v>
      </c>
    </row>
    <row r="6591" spans="1:6" x14ac:dyDescent="0.25">
      <c r="A6591" t="str">
        <f t="shared" si="102"/>
        <v>ERX27838</v>
      </c>
      <c r="B6591" s="3">
        <v>27838</v>
      </c>
      <c r="C6591" s="3" t="s">
        <v>23302</v>
      </c>
      <c r="D6591" s="3" t="s">
        <v>23301</v>
      </c>
      <c r="E6591" s="6" t="s">
        <v>16254</v>
      </c>
      <c r="F6591" s="4">
        <v>20</v>
      </c>
    </row>
    <row r="6592" spans="1:6" x14ac:dyDescent="0.25">
      <c r="A6592" t="str">
        <f t="shared" si="102"/>
        <v>ERX151734</v>
      </c>
      <c r="B6592" s="3">
        <v>151734</v>
      </c>
      <c r="C6592" s="3" t="s">
        <v>23723</v>
      </c>
      <c r="D6592" s="3" t="s">
        <v>23722</v>
      </c>
      <c r="E6592" s="6" t="s">
        <v>16254</v>
      </c>
      <c r="F6592" s="4">
        <v>37.161999999999999</v>
      </c>
    </row>
    <row r="6593" spans="1:6" x14ac:dyDescent="0.25">
      <c r="A6593" t="str">
        <f t="shared" si="102"/>
        <v>ERX27838</v>
      </c>
      <c r="B6593" s="3">
        <v>27838</v>
      </c>
      <c r="C6593" s="3" t="s">
        <v>23302</v>
      </c>
      <c r="D6593" s="3" t="s">
        <v>23301</v>
      </c>
      <c r="E6593" s="6" t="s">
        <v>16254</v>
      </c>
      <c r="F6593" s="4">
        <v>20</v>
      </c>
    </row>
    <row r="6594" spans="1:6" x14ac:dyDescent="0.25">
      <c r="A6594" t="str">
        <f t="shared" si="102"/>
        <v>ERX151735</v>
      </c>
      <c r="B6594" s="3">
        <v>151735</v>
      </c>
      <c r="C6594" s="3" t="s">
        <v>23727</v>
      </c>
      <c r="D6594" s="3" t="s">
        <v>23726</v>
      </c>
      <c r="E6594" s="6" t="s">
        <v>16254</v>
      </c>
      <c r="F6594" s="4">
        <v>59.136000000000003</v>
      </c>
    </row>
    <row r="6595" spans="1:6" x14ac:dyDescent="0.25">
      <c r="A6595" t="str">
        <f t="shared" si="102"/>
        <v>ERX27838</v>
      </c>
      <c r="B6595" s="3">
        <v>27838</v>
      </c>
      <c r="C6595" s="3" t="s">
        <v>23302</v>
      </c>
      <c r="D6595" s="3" t="s">
        <v>23301</v>
      </c>
      <c r="E6595" s="6" t="s">
        <v>16254</v>
      </c>
      <c r="F6595" s="4">
        <v>20</v>
      </c>
    </row>
    <row r="6596" spans="1:6" x14ac:dyDescent="0.25">
      <c r="A6596" t="str">
        <f t="shared" ref="A6596:A6659" si="103">CONCATENATE(E6596,B6596)</f>
        <v>ERX151734</v>
      </c>
      <c r="B6596" s="3">
        <v>151734</v>
      </c>
      <c r="C6596" s="3" t="s">
        <v>23723</v>
      </c>
      <c r="D6596" s="3" t="s">
        <v>23722</v>
      </c>
      <c r="E6596" s="6" t="s">
        <v>16254</v>
      </c>
      <c r="F6596" s="4">
        <v>37.161999999999999</v>
      </c>
    </row>
    <row r="6597" spans="1:6" x14ac:dyDescent="0.25">
      <c r="A6597" t="str">
        <f t="shared" si="103"/>
        <v>ERX27838</v>
      </c>
      <c r="B6597" s="3">
        <v>27838</v>
      </c>
      <c r="C6597" s="3" t="s">
        <v>23302</v>
      </c>
      <c r="D6597" s="3" t="s">
        <v>23301</v>
      </c>
      <c r="E6597" s="6" t="s">
        <v>16254</v>
      </c>
      <c r="F6597" s="4">
        <v>20</v>
      </c>
    </row>
    <row r="6598" spans="1:6" x14ac:dyDescent="0.25">
      <c r="A6598" t="str">
        <f t="shared" si="103"/>
        <v>ERX151736</v>
      </c>
      <c r="B6598" s="3">
        <v>151736</v>
      </c>
      <c r="C6598" s="3" t="s">
        <v>23729</v>
      </c>
      <c r="D6598" s="3" t="s">
        <v>23728</v>
      </c>
      <c r="E6598" s="6" t="s">
        <v>16254</v>
      </c>
      <c r="F6598" s="4">
        <v>333.98399999999998</v>
      </c>
    </row>
    <row r="6599" spans="1:6" x14ac:dyDescent="0.25">
      <c r="A6599" t="str">
        <f t="shared" si="103"/>
        <v>ERX2364</v>
      </c>
      <c r="B6599" s="3">
        <v>2364</v>
      </c>
      <c r="C6599" s="3" t="s">
        <v>23298</v>
      </c>
      <c r="D6599" s="3" t="s">
        <v>23297</v>
      </c>
      <c r="E6599" s="6" t="s">
        <v>16254</v>
      </c>
      <c r="F6599" s="4">
        <v>20</v>
      </c>
    </row>
    <row r="6600" spans="1:6" x14ac:dyDescent="0.25">
      <c r="A6600" t="str">
        <f t="shared" si="103"/>
        <v>ERX5002</v>
      </c>
      <c r="B6600" s="3">
        <v>5002</v>
      </c>
      <c r="C6600" s="3" t="s">
        <v>23731</v>
      </c>
      <c r="D6600" s="3" t="s">
        <v>23730</v>
      </c>
      <c r="E6600" s="6" t="s">
        <v>16254</v>
      </c>
      <c r="F6600" s="4">
        <v>20</v>
      </c>
    </row>
    <row r="6601" spans="1:6" x14ac:dyDescent="0.25">
      <c r="A6601" t="str">
        <f t="shared" si="103"/>
        <v>ERX27838</v>
      </c>
      <c r="B6601" s="3">
        <v>27838</v>
      </c>
      <c r="C6601" s="3" t="s">
        <v>23302</v>
      </c>
      <c r="D6601" s="3" t="s">
        <v>23301</v>
      </c>
      <c r="E6601" s="6" t="s">
        <v>16254</v>
      </c>
      <c r="F6601" s="4">
        <v>20</v>
      </c>
    </row>
    <row r="6602" spans="1:6" x14ac:dyDescent="0.25">
      <c r="A6602" t="str">
        <f t="shared" si="103"/>
        <v>ERX10777</v>
      </c>
      <c r="B6602" s="3">
        <v>10777</v>
      </c>
      <c r="C6602" s="3" t="s">
        <v>23733</v>
      </c>
      <c r="D6602" s="3" t="s">
        <v>23732</v>
      </c>
      <c r="E6602" s="6" t="s">
        <v>16254</v>
      </c>
      <c r="F6602" s="4">
        <v>20</v>
      </c>
    </row>
    <row r="6603" spans="1:6" x14ac:dyDescent="0.25">
      <c r="A6603" t="str">
        <f t="shared" si="103"/>
        <v>ERX107230</v>
      </c>
      <c r="B6603" s="3">
        <v>107230</v>
      </c>
      <c r="C6603" s="3" t="s">
        <v>23346</v>
      </c>
      <c r="D6603" s="3" t="s">
        <v>23345</v>
      </c>
      <c r="E6603" s="6" t="s">
        <v>16254</v>
      </c>
      <c r="F6603" s="4">
        <v>20</v>
      </c>
    </row>
    <row r="6604" spans="1:6" x14ac:dyDescent="0.25">
      <c r="A6604" t="str">
        <f t="shared" si="103"/>
        <v>ERX108255</v>
      </c>
      <c r="B6604" s="3">
        <v>108255</v>
      </c>
      <c r="C6604" s="3" t="s">
        <v>23735</v>
      </c>
      <c r="D6604" s="3" t="s">
        <v>23734</v>
      </c>
      <c r="E6604" s="6" t="s">
        <v>16254</v>
      </c>
      <c r="F6604" s="4">
        <v>292.88299999999998</v>
      </c>
    </row>
    <row r="6605" spans="1:6" x14ac:dyDescent="0.25">
      <c r="A6605" t="str">
        <f t="shared" si="103"/>
        <v>ERX27838</v>
      </c>
      <c r="B6605" s="3">
        <v>27838</v>
      </c>
      <c r="C6605" s="3" t="s">
        <v>23302</v>
      </c>
      <c r="D6605" s="3" t="s">
        <v>23301</v>
      </c>
      <c r="E6605" s="6" t="s">
        <v>16254</v>
      </c>
      <c r="F6605" s="4">
        <v>20</v>
      </c>
    </row>
    <row r="6606" spans="1:6" x14ac:dyDescent="0.25">
      <c r="A6606" t="str">
        <f t="shared" si="103"/>
        <v>ERX10608</v>
      </c>
      <c r="B6606" s="3">
        <v>10608</v>
      </c>
      <c r="C6606" s="3" t="s">
        <v>23737</v>
      </c>
      <c r="D6606" s="3" t="s">
        <v>23736</v>
      </c>
      <c r="E6606" s="6" t="s">
        <v>16254</v>
      </c>
      <c r="F6606" s="4">
        <v>20</v>
      </c>
    </row>
    <row r="6607" spans="1:6" x14ac:dyDescent="0.25">
      <c r="A6607" t="str">
        <f t="shared" si="103"/>
        <v>ERX27838</v>
      </c>
      <c r="B6607" s="3">
        <v>27838</v>
      </c>
      <c r="C6607" s="3" t="s">
        <v>23302</v>
      </c>
      <c r="D6607" s="3" t="s">
        <v>23301</v>
      </c>
      <c r="E6607" s="6" t="s">
        <v>16254</v>
      </c>
      <c r="F6607" s="4">
        <v>20</v>
      </c>
    </row>
    <row r="6608" spans="1:6" x14ac:dyDescent="0.25">
      <c r="A6608" t="str">
        <f t="shared" si="103"/>
        <v>ERX10608</v>
      </c>
      <c r="B6608" s="3">
        <v>10608</v>
      </c>
      <c r="C6608" s="3" t="s">
        <v>23737</v>
      </c>
      <c r="D6608" s="3" t="s">
        <v>23736</v>
      </c>
      <c r="E6608" s="6" t="s">
        <v>16254</v>
      </c>
      <c r="F6608" s="4">
        <v>20</v>
      </c>
    </row>
    <row r="6609" spans="1:6" x14ac:dyDescent="0.25">
      <c r="A6609" t="str">
        <f t="shared" si="103"/>
        <v>ERX27838</v>
      </c>
      <c r="B6609" s="3">
        <v>27838</v>
      </c>
      <c r="C6609" s="3" t="s">
        <v>23302</v>
      </c>
      <c r="D6609" s="3" t="s">
        <v>23301</v>
      </c>
      <c r="E6609" s="6" t="s">
        <v>16254</v>
      </c>
      <c r="F6609" s="4">
        <v>23</v>
      </c>
    </row>
    <row r="6610" spans="1:6" x14ac:dyDescent="0.25">
      <c r="A6610" t="str">
        <f t="shared" si="103"/>
        <v>ERX95515</v>
      </c>
      <c r="B6610" s="3">
        <v>95515</v>
      </c>
      <c r="C6610" s="3" t="s">
        <v>23739</v>
      </c>
      <c r="D6610" s="3" t="s">
        <v>23738</v>
      </c>
      <c r="E6610" s="6" t="s">
        <v>16254</v>
      </c>
      <c r="F6610" s="4">
        <v>1751.6020000000001</v>
      </c>
    </row>
    <row r="6611" spans="1:6" x14ac:dyDescent="0.25">
      <c r="A6611" t="str">
        <f t="shared" si="103"/>
        <v>ERX27838</v>
      </c>
      <c r="B6611" s="3">
        <v>27838</v>
      </c>
      <c r="C6611" s="3" t="s">
        <v>23302</v>
      </c>
      <c r="D6611" s="3" t="s">
        <v>23301</v>
      </c>
      <c r="E6611" s="6" t="s">
        <v>16254</v>
      </c>
      <c r="F6611" s="4">
        <v>20</v>
      </c>
    </row>
    <row r="6612" spans="1:6" x14ac:dyDescent="0.25">
      <c r="A6612" t="str">
        <f t="shared" si="103"/>
        <v>ERX10631</v>
      </c>
      <c r="B6612" s="3">
        <v>10631</v>
      </c>
      <c r="C6612" s="3" t="s">
        <v>23741</v>
      </c>
      <c r="D6612" s="3" t="s">
        <v>23740</v>
      </c>
      <c r="E6612" s="6" t="s">
        <v>16254</v>
      </c>
      <c r="F6612" s="4">
        <v>2534.5320000000002</v>
      </c>
    </row>
    <row r="6613" spans="1:6" x14ac:dyDescent="0.25">
      <c r="A6613" t="str">
        <f t="shared" si="103"/>
        <v>ERX27838</v>
      </c>
      <c r="B6613" s="3">
        <v>27838</v>
      </c>
      <c r="C6613" s="3" t="s">
        <v>23302</v>
      </c>
      <c r="D6613" s="3" t="s">
        <v>23301</v>
      </c>
      <c r="E6613" s="6" t="s">
        <v>16254</v>
      </c>
      <c r="F6613" s="4">
        <v>20</v>
      </c>
    </row>
    <row r="6614" spans="1:6" x14ac:dyDescent="0.25">
      <c r="A6614" t="str">
        <f t="shared" si="103"/>
        <v>ERX10631</v>
      </c>
      <c r="B6614" s="3">
        <v>10631</v>
      </c>
      <c r="C6614" s="3" t="s">
        <v>23741</v>
      </c>
      <c r="D6614" s="3" t="s">
        <v>23740</v>
      </c>
      <c r="E6614" s="6" t="s">
        <v>16254</v>
      </c>
      <c r="F6614" s="4">
        <v>1900.8989999999999</v>
      </c>
    </row>
    <row r="6615" spans="1:6" x14ac:dyDescent="0.25">
      <c r="A6615" t="str">
        <f t="shared" si="103"/>
        <v>ERX27838</v>
      </c>
      <c r="B6615" s="3">
        <v>27838</v>
      </c>
      <c r="C6615" s="3" t="s">
        <v>23302</v>
      </c>
      <c r="D6615" s="3" t="s">
        <v>23301</v>
      </c>
      <c r="E6615" s="6" t="s">
        <v>16254</v>
      </c>
      <c r="F6615" s="4">
        <v>20</v>
      </c>
    </row>
    <row r="6616" spans="1:6" x14ac:dyDescent="0.25">
      <c r="A6616" t="str">
        <f t="shared" si="103"/>
        <v>ERX10634</v>
      </c>
      <c r="B6616" s="3">
        <v>10634</v>
      </c>
      <c r="C6616" s="3" t="s">
        <v>23743</v>
      </c>
      <c r="D6616" s="3" t="s">
        <v>23742</v>
      </c>
      <c r="E6616" s="6" t="s">
        <v>16254</v>
      </c>
      <c r="F6616" s="4">
        <v>1311.9749999999999</v>
      </c>
    </row>
    <row r="6617" spans="1:6" x14ac:dyDescent="0.25">
      <c r="A6617" t="str">
        <f t="shared" si="103"/>
        <v>ERX27838</v>
      </c>
      <c r="B6617" s="3">
        <v>27838</v>
      </c>
      <c r="C6617" s="3" t="s">
        <v>23302</v>
      </c>
      <c r="D6617" s="3" t="s">
        <v>23301</v>
      </c>
      <c r="E6617" s="6" t="s">
        <v>16254</v>
      </c>
      <c r="F6617" s="4">
        <v>20</v>
      </c>
    </row>
    <row r="6618" spans="1:6" x14ac:dyDescent="0.25">
      <c r="A6618" t="str">
        <f t="shared" si="103"/>
        <v>ERX27390</v>
      </c>
      <c r="B6618" s="3">
        <v>27390</v>
      </c>
      <c r="C6618" s="3" t="s">
        <v>23745</v>
      </c>
      <c r="D6618" s="3" t="s">
        <v>23744</v>
      </c>
      <c r="E6618" s="6" t="s">
        <v>16254</v>
      </c>
      <c r="F6618" s="4">
        <v>22.92</v>
      </c>
    </row>
    <row r="6619" spans="1:6" x14ac:dyDescent="0.25">
      <c r="A6619" t="str">
        <f t="shared" si="103"/>
        <v>ERX27838</v>
      </c>
      <c r="B6619" s="3">
        <v>27838</v>
      </c>
      <c r="C6619" s="3" t="s">
        <v>23302</v>
      </c>
      <c r="D6619" s="3" t="s">
        <v>23301</v>
      </c>
      <c r="E6619" s="6" t="s">
        <v>16254</v>
      </c>
      <c r="F6619" s="4">
        <v>20</v>
      </c>
    </row>
    <row r="6620" spans="1:6" x14ac:dyDescent="0.25">
      <c r="A6620" t="str">
        <f t="shared" si="103"/>
        <v>ERX5168</v>
      </c>
      <c r="B6620" s="3">
        <v>5168</v>
      </c>
      <c r="C6620" s="3" t="s">
        <v>23747</v>
      </c>
      <c r="D6620" s="3" t="s">
        <v>23746</v>
      </c>
      <c r="E6620" s="6" t="s">
        <v>16254</v>
      </c>
      <c r="F6620" s="4">
        <v>20</v>
      </c>
    </row>
    <row r="6621" spans="1:6" x14ac:dyDescent="0.25">
      <c r="A6621" t="str">
        <f t="shared" si="103"/>
        <v>ERX27838</v>
      </c>
      <c r="B6621" s="3">
        <v>27838</v>
      </c>
      <c r="C6621" s="3" t="s">
        <v>23302</v>
      </c>
      <c r="D6621" s="3" t="s">
        <v>23301</v>
      </c>
      <c r="E6621" s="6" t="s">
        <v>16254</v>
      </c>
      <c r="F6621" s="4">
        <v>20</v>
      </c>
    </row>
    <row r="6622" spans="1:6" x14ac:dyDescent="0.25">
      <c r="A6622" t="str">
        <f t="shared" si="103"/>
        <v>ERX5168</v>
      </c>
      <c r="B6622" s="3">
        <v>5168</v>
      </c>
      <c r="C6622" s="3" t="s">
        <v>23747</v>
      </c>
      <c r="D6622" s="3" t="s">
        <v>23746</v>
      </c>
      <c r="E6622" s="6" t="s">
        <v>16254</v>
      </c>
      <c r="F6622" s="4">
        <v>20</v>
      </c>
    </row>
    <row r="6623" spans="1:6" x14ac:dyDescent="0.25">
      <c r="A6623" t="str">
        <f t="shared" si="103"/>
        <v>ERX96066</v>
      </c>
      <c r="B6623" s="3">
        <v>96066</v>
      </c>
      <c r="C6623" s="3" t="s">
        <v>23749</v>
      </c>
      <c r="D6623" s="3" t="s">
        <v>23748</v>
      </c>
      <c r="E6623" s="6" t="s">
        <v>16254</v>
      </c>
      <c r="F6623" s="4">
        <v>55.44</v>
      </c>
    </row>
    <row r="6624" spans="1:6" x14ac:dyDescent="0.25">
      <c r="A6624" t="str">
        <f t="shared" si="103"/>
        <v>ERX27838</v>
      </c>
      <c r="B6624" s="3">
        <v>27838</v>
      </c>
      <c r="C6624" s="3" t="s">
        <v>23302</v>
      </c>
      <c r="D6624" s="3" t="s">
        <v>23301</v>
      </c>
      <c r="E6624" s="6" t="s">
        <v>16254</v>
      </c>
      <c r="F6624" s="4">
        <v>46</v>
      </c>
    </row>
    <row r="6625" spans="1:6" x14ac:dyDescent="0.25">
      <c r="A6625" t="str">
        <f t="shared" si="103"/>
        <v>ERX166763</v>
      </c>
      <c r="B6625" s="3">
        <v>166763</v>
      </c>
      <c r="C6625" s="3" t="s">
        <v>23751</v>
      </c>
      <c r="D6625" s="3" t="s">
        <v>23750</v>
      </c>
      <c r="E6625" s="6" t="s">
        <v>16254</v>
      </c>
      <c r="F6625" s="4">
        <v>58.295999999999999</v>
      </c>
    </row>
    <row r="6626" spans="1:6" x14ac:dyDescent="0.25">
      <c r="A6626" t="str">
        <f t="shared" si="103"/>
        <v>ERX23968</v>
      </c>
      <c r="B6626" s="3">
        <v>23968</v>
      </c>
      <c r="C6626" s="3" t="s">
        <v>23753</v>
      </c>
      <c r="D6626" s="3" t="s">
        <v>23752</v>
      </c>
      <c r="E6626" s="6" t="s">
        <v>16254</v>
      </c>
      <c r="F6626" s="4">
        <v>748.01199999999994</v>
      </c>
    </row>
    <row r="6627" spans="1:6" x14ac:dyDescent="0.25">
      <c r="A6627" t="str">
        <f t="shared" si="103"/>
        <v>ERX2364</v>
      </c>
      <c r="B6627" s="3">
        <v>2364</v>
      </c>
      <c r="C6627" s="3" t="s">
        <v>23298</v>
      </c>
      <c r="D6627" s="3" t="s">
        <v>23297</v>
      </c>
      <c r="E6627" s="6" t="s">
        <v>16254</v>
      </c>
      <c r="F6627" s="4">
        <v>20</v>
      </c>
    </row>
    <row r="6628" spans="1:6" x14ac:dyDescent="0.25">
      <c r="A6628" t="str">
        <f t="shared" si="103"/>
        <v>ERX23968</v>
      </c>
      <c r="B6628" s="3">
        <v>23968</v>
      </c>
      <c r="C6628" s="3" t="s">
        <v>23753</v>
      </c>
      <c r="D6628" s="3" t="s">
        <v>23752</v>
      </c>
      <c r="E6628" s="6" t="s">
        <v>16254</v>
      </c>
      <c r="F6628" s="4">
        <v>997.34900000000005</v>
      </c>
    </row>
    <row r="6629" spans="1:6" x14ac:dyDescent="0.25">
      <c r="A6629" t="str">
        <f t="shared" si="103"/>
        <v>ERX2364</v>
      </c>
      <c r="B6629" s="3">
        <v>2364</v>
      </c>
      <c r="C6629" s="3" t="s">
        <v>23298</v>
      </c>
      <c r="D6629" s="3" t="s">
        <v>23297</v>
      </c>
      <c r="E6629" s="6" t="s">
        <v>16254</v>
      </c>
      <c r="F6629" s="4">
        <v>20</v>
      </c>
    </row>
    <row r="6630" spans="1:6" x14ac:dyDescent="0.25">
      <c r="A6630" t="str">
        <f t="shared" si="103"/>
        <v>ERX23968</v>
      </c>
      <c r="B6630" s="3">
        <v>23968</v>
      </c>
      <c r="C6630" s="3" t="s">
        <v>23753</v>
      </c>
      <c r="D6630" s="3" t="s">
        <v>23752</v>
      </c>
      <c r="E6630" s="6" t="s">
        <v>16254</v>
      </c>
      <c r="F6630" s="4">
        <v>249.33799999999999</v>
      </c>
    </row>
    <row r="6631" spans="1:6" x14ac:dyDescent="0.25">
      <c r="A6631" t="str">
        <f t="shared" si="103"/>
        <v>ERX2364</v>
      </c>
      <c r="B6631" s="3">
        <v>2364</v>
      </c>
      <c r="C6631" s="3" t="s">
        <v>23298</v>
      </c>
      <c r="D6631" s="3" t="s">
        <v>23297</v>
      </c>
      <c r="E6631" s="6" t="s">
        <v>16254</v>
      </c>
      <c r="F6631" s="4">
        <v>20</v>
      </c>
    </row>
    <row r="6632" spans="1:6" x14ac:dyDescent="0.25">
      <c r="A6632" t="str">
        <f t="shared" si="103"/>
        <v>ERX23968</v>
      </c>
      <c r="B6632" s="3">
        <v>23968</v>
      </c>
      <c r="C6632" s="3" t="s">
        <v>23753</v>
      </c>
      <c r="D6632" s="3" t="s">
        <v>23752</v>
      </c>
      <c r="E6632" s="6" t="s">
        <v>16254</v>
      </c>
      <c r="F6632" s="4">
        <v>498.67500000000001</v>
      </c>
    </row>
    <row r="6633" spans="1:6" x14ac:dyDescent="0.25">
      <c r="A6633" t="str">
        <f t="shared" si="103"/>
        <v>ERX2364</v>
      </c>
      <c r="B6633" s="3">
        <v>2364</v>
      </c>
      <c r="C6633" s="3" t="s">
        <v>23298</v>
      </c>
      <c r="D6633" s="3" t="s">
        <v>23297</v>
      </c>
      <c r="E6633" s="6" t="s">
        <v>16254</v>
      </c>
      <c r="F6633" s="4">
        <v>20</v>
      </c>
    </row>
    <row r="6634" spans="1:6" x14ac:dyDescent="0.25">
      <c r="A6634" t="str">
        <f t="shared" si="103"/>
        <v>ERX23968</v>
      </c>
      <c r="B6634" s="3">
        <v>23968</v>
      </c>
      <c r="C6634" s="3" t="s">
        <v>23753</v>
      </c>
      <c r="D6634" s="3" t="s">
        <v>23752</v>
      </c>
      <c r="E6634" s="6" t="s">
        <v>16254</v>
      </c>
      <c r="F6634" s="4">
        <v>498.67500000000001</v>
      </c>
    </row>
    <row r="6635" spans="1:6" x14ac:dyDescent="0.25">
      <c r="A6635" t="str">
        <f t="shared" si="103"/>
        <v>ERX2364</v>
      </c>
      <c r="B6635" s="3">
        <v>2364</v>
      </c>
      <c r="C6635" s="3" t="s">
        <v>23298</v>
      </c>
      <c r="D6635" s="3" t="s">
        <v>23297</v>
      </c>
      <c r="E6635" s="6" t="s">
        <v>16254</v>
      </c>
      <c r="F6635" s="4">
        <v>20</v>
      </c>
    </row>
    <row r="6636" spans="1:6" x14ac:dyDescent="0.25">
      <c r="A6636" t="str">
        <f t="shared" si="103"/>
        <v>ERX94708</v>
      </c>
      <c r="B6636" s="3">
        <v>94708</v>
      </c>
      <c r="C6636" s="3" t="s">
        <v>23336</v>
      </c>
      <c r="D6636" s="3" t="s">
        <v>23335</v>
      </c>
      <c r="E6636" s="6" t="s">
        <v>16254</v>
      </c>
      <c r="F6636" s="4">
        <v>20</v>
      </c>
    </row>
    <row r="6637" spans="1:6" x14ac:dyDescent="0.25">
      <c r="A6637" t="str">
        <f t="shared" si="103"/>
        <v>ERX5333</v>
      </c>
      <c r="B6637" s="3">
        <v>5333</v>
      </c>
      <c r="C6637" s="3" t="s">
        <v>23755</v>
      </c>
      <c r="D6637" s="3" t="s">
        <v>23754</v>
      </c>
      <c r="E6637" s="6" t="s">
        <v>16254</v>
      </c>
      <c r="F6637" s="4">
        <v>131.54400000000001</v>
      </c>
    </row>
    <row r="6638" spans="1:6" x14ac:dyDescent="0.25">
      <c r="A6638" t="str">
        <f t="shared" si="103"/>
        <v>ERX2364</v>
      </c>
      <c r="B6638" s="3">
        <v>2364</v>
      </c>
      <c r="C6638" s="3" t="s">
        <v>23298</v>
      </c>
      <c r="D6638" s="3" t="s">
        <v>23297</v>
      </c>
      <c r="E6638" s="6" t="s">
        <v>16254</v>
      </c>
      <c r="F6638" s="4">
        <v>20</v>
      </c>
    </row>
    <row r="6639" spans="1:6" x14ac:dyDescent="0.25">
      <c r="A6639" t="str">
        <f t="shared" si="103"/>
        <v>ERX5335</v>
      </c>
      <c r="B6639" s="3">
        <v>5335</v>
      </c>
      <c r="C6639" s="3" t="s">
        <v>23757</v>
      </c>
      <c r="D6639" s="3" t="s">
        <v>23756</v>
      </c>
      <c r="E6639" s="6" t="s">
        <v>16254</v>
      </c>
      <c r="F6639" s="4">
        <v>269.23700000000002</v>
      </c>
    </row>
    <row r="6640" spans="1:6" x14ac:dyDescent="0.25">
      <c r="A6640" t="str">
        <f t="shared" si="103"/>
        <v>ERX107230</v>
      </c>
      <c r="B6640" s="3">
        <v>107230</v>
      </c>
      <c r="C6640" s="3" t="s">
        <v>23346</v>
      </c>
      <c r="D6640" s="3" t="s">
        <v>23345</v>
      </c>
      <c r="E6640" s="6" t="s">
        <v>16254</v>
      </c>
      <c r="F6640" s="4">
        <v>20</v>
      </c>
    </row>
    <row r="6641" spans="1:6" x14ac:dyDescent="0.25">
      <c r="A6641" t="str">
        <f t="shared" si="103"/>
        <v>ERX5333</v>
      </c>
      <c r="B6641" s="3">
        <v>5333</v>
      </c>
      <c r="C6641" s="3" t="s">
        <v>23755</v>
      </c>
      <c r="D6641" s="3" t="s">
        <v>23754</v>
      </c>
      <c r="E6641" s="6" t="s">
        <v>16254</v>
      </c>
      <c r="F6641" s="4">
        <v>26.309000000000001</v>
      </c>
    </row>
    <row r="6642" spans="1:6" x14ac:dyDescent="0.25">
      <c r="A6642" t="str">
        <f t="shared" si="103"/>
        <v>ERX107230</v>
      </c>
      <c r="B6642" s="3">
        <v>107230</v>
      </c>
      <c r="C6642" s="3" t="s">
        <v>23346</v>
      </c>
      <c r="D6642" s="3" t="s">
        <v>23345</v>
      </c>
      <c r="E6642" s="6" t="s">
        <v>16254</v>
      </c>
      <c r="F6642" s="4">
        <v>20</v>
      </c>
    </row>
    <row r="6643" spans="1:6" x14ac:dyDescent="0.25">
      <c r="A6643" t="str">
        <f t="shared" si="103"/>
        <v>ERX5335</v>
      </c>
      <c r="B6643" s="3">
        <v>5335</v>
      </c>
      <c r="C6643" s="3" t="s">
        <v>23757</v>
      </c>
      <c r="D6643" s="3" t="s">
        <v>23756</v>
      </c>
      <c r="E6643" s="6" t="s">
        <v>16254</v>
      </c>
      <c r="F6643" s="4">
        <v>44.872999999999998</v>
      </c>
    </row>
    <row r="6644" spans="1:6" x14ac:dyDescent="0.25">
      <c r="A6644" t="str">
        <f t="shared" si="103"/>
        <v>ERX2364</v>
      </c>
      <c r="B6644" s="3">
        <v>2364</v>
      </c>
      <c r="C6644" s="3" t="s">
        <v>23298</v>
      </c>
      <c r="D6644" s="3" t="s">
        <v>23297</v>
      </c>
      <c r="E6644" s="6" t="s">
        <v>16254</v>
      </c>
      <c r="F6644" s="4">
        <v>20</v>
      </c>
    </row>
    <row r="6645" spans="1:6" x14ac:dyDescent="0.25">
      <c r="A6645" t="str">
        <f t="shared" si="103"/>
        <v>ERX5333</v>
      </c>
      <c r="B6645" s="3">
        <v>5333</v>
      </c>
      <c r="C6645" s="3" t="s">
        <v>23755</v>
      </c>
      <c r="D6645" s="3" t="s">
        <v>23754</v>
      </c>
      <c r="E6645" s="6" t="s">
        <v>16254</v>
      </c>
      <c r="F6645" s="4">
        <v>26.309000000000001</v>
      </c>
    </row>
    <row r="6646" spans="1:6" x14ac:dyDescent="0.25">
      <c r="A6646" t="str">
        <f t="shared" si="103"/>
        <v>ERX2364</v>
      </c>
      <c r="B6646" s="3">
        <v>2364</v>
      </c>
      <c r="C6646" s="3" t="s">
        <v>23298</v>
      </c>
      <c r="D6646" s="3" t="s">
        <v>23297</v>
      </c>
      <c r="E6646" s="6" t="s">
        <v>16254</v>
      </c>
      <c r="F6646" s="4">
        <v>20</v>
      </c>
    </row>
    <row r="6647" spans="1:6" x14ac:dyDescent="0.25">
      <c r="A6647" t="str">
        <f t="shared" si="103"/>
        <v>ERX5373</v>
      </c>
      <c r="B6647" s="3">
        <v>5373</v>
      </c>
      <c r="C6647" s="3" t="s">
        <v>23759</v>
      </c>
      <c r="D6647" s="3" t="s">
        <v>23758</v>
      </c>
      <c r="E6647" s="6" t="s">
        <v>16254</v>
      </c>
      <c r="F6647" s="4">
        <v>171.864</v>
      </c>
    </row>
    <row r="6648" spans="1:6" x14ac:dyDescent="0.25">
      <c r="A6648" t="str">
        <f t="shared" si="103"/>
        <v>ERX27838</v>
      </c>
      <c r="B6648" s="3">
        <v>27838</v>
      </c>
      <c r="C6648" s="3" t="s">
        <v>23302</v>
      </c>
      <c r="D6648" s="3" t="s">
        <v>23301</v>
      </c>
      <c r="E6648" s="6" t="s">
        <v>16254</v>
      </c>
      <c r="F6648" s="4">
        <v>20</v>
      </c>
    </row>
    <row r="6649" spans="1:6" x14ac:dyDescent="0.25">
      <c r="A6649" t="str">
        <f t="shared" si="103"/>
        <v>ERX40120</v>
      </c>
      <c r="B6649" s="3">
        <v>40120</v>
      </c>
      <c r="C6649" s="3" t="s">
        <v>23761</v>
      </c>
      <c r="D6649" s="3" t="s">
        <v>23760</v>
      </c>
      <c r="E6649" s="6" t="s">
        <v>16254</v>
      </c>
      <c r="F6649" s="4">
        <v>27495.457999999999</v>
      </c>
    </row>
    <row r="6650" spans="1:6" x14ac:dyDescent="0.25">
      <c r="A6650" t="str">
        <f t="shared" si="103"/>
        <v>ERX7485</v>
      </c>
      <c r="B6650" s="3">
        <v>7485</v>
      </c>
      <c r="C6650" s="3" t="s">
        <v>23308</v>
      </c>
      <c r="D6650" s="3" t="s">
        <v>23307</v>
      </c>
      <c r="E6650" s="6" t="s">
        <v>16254</v>
      </c>
      <c r="F6650" s="4">
        <v>20</v>
      </c>
    </row>
    <row r="6651" spans="1:6" x14ac:dyDescent="0.25">
      <c r="A6651" t="str">
        <f t="shared" si="103"/>
        <v>ERX5473</v>
      </c>
      <c r="B6651" s="3">
        <v>5473</v>
      </c>
      <c r="C6651" s="3" t="s">
        <v>23763</v>
      </c>
      <c r="D6651" s="3" t="s">
        <v>23762</v>
      </c>
      <c r="E6651" s="6" t="s">
        <v>16254</v>
      </c>
      <c r="F6651" s="4">
        <v>20</v>
      </c>
    </row>
    <row r="6652" spans="1:6" x14ac:dyDescent="0.25">
      <c r="A6652" t="str">
        <f t="shared" si="103"/>
        <v>ERX11403</v>
      </c>
      <c r="B6652" s="3">
        <v>11403</v>
      </c>
      <c r="C6652" s="3" t="s">
        <v>23500</v>
      </c>
      <c r="D6652" s="3" t="s">
        <v>23499</v>
      </c>
      <c r="E6652" s="6" t="s">
        <v>16254</v>
      </c>
      <c r="F6652" s="4">
        <v>20</v>
      </c>
    </row>
    <row r="6653" spans="1:6" x14ac:dyDescent="0.25">
      <c r="A6653" t="str">
        <f t="shared" si="103"/>
        <v>ERX70678</v>
      </c>
      <c r="B6653" s="3">
        <v>70678</v>
      </c>
      <c r="C6653" s="3" t="s">
        <v>23765</v>
      </c>
      <c r="D6653" s="3" t="s">
        <v>23764</v>
      </c>
      <c r="E6653" s="6" t="s">
        <v>16254</v>
      </c>
      <c r="F6653" s="4">
        <v>50.115000000000002</v>
      </c>
    </row>
    <row r="6654" spans="1:6" x14ac:dyDescent="0.25">
      <c r="A6654" t="str">
        <f t="shared" si="103"/>
        <v>ERX27838</v>
      </c>
      <c r="B6654" s="3">
        <v>27838</v>
      </c>
      <c r="C6654" s="3" t="s">
        <v>23302</v>
      </c>
      <c r="D6654" s="3" t="s">
        <v>23301</v>
      </c>
      <c r="E6654" s="6" t="s">
        <v>16254</v>
      </c>
      <c r="F6654" s="4">
        <v>20</v>
      </c>
    </row>
    <row r="6655" spans="1:6" x14ac:dyDescent="0.25">
      <c r="A6655" t="str">
        <f t="shared" si="103"/>
        <v>ERX27103</v>
      </c>
      <c r="B6655" s="3">
        <v>27103</v>
      </c>
      <c r="C6655" s="3" t="s">
        <v>23528</v>
      </c>
      <c r="D6655" s="3" t="s">
        <v>23527</v>
      </c>
      <c r="E6655" s="6" t="s">
        <v>16254</v>
      </c>
      <c r="F6655" s="4">
        <v>385.392</v>
      </c>
    </row>
    <row r="6656" spans="1:6" x14ac:dyDescent="0.25">
      <c r="A6656" t="str">
        <f t="shared" si="103"/>
        <v>ERX27838</v>
      </c>
      <c r="B6656" s="3">
        <v>27838</v>
      </c>
      <c r="C6656" s="3" t="s">
        <v>23302</v>
      </c>
      <c r="D6656" s="3" t="s">
        <v>23301</v>
      </c>
      <c r="E6656" s="6" t="s">
        <v>16254</v>
      </c>
      <c r="F6656" s="4">
        <v>20</v>
      </c>
    </row>
    <row r="6657" spans="1:6" x14ac:dyDescent="0.25">
      <c r="A6657" t="str">
        <f t="shared" si="103"/>
        <v>ERX27103</v>
      </c>
      <c r="B6657" s="3">
        <v>27103</v>
      </c>
      <c r="C6657" s="3" t="s">
        <v>23528</v>
      </c>
      <c r="D6657" s="3" t="s">
        <v>23527</v>
      </c>
      <c r="E6657" s="6" t="s">
        <v>16254</v>
      </c>
      <c r="F6657" s="4">
        <v>385.392</v>
      </c>
    </row>
    <row r="6658" spans="1:6" x14ac:dyDescent="0.25">
      <c r="A6658" t="str">
        <f t="shared" si="103"/>
        <v>ERX27838</v>
      </c>
      <c r="B6658" s="3">
        <v>27838</v>
      </c>
      <c r="C6658" s="3" t="s">
        <v>23302</v>
      </c>
      <c r="D6658" s="3" t="s">
        <v>23301</v>
      </c>
      <c r="E6658" s="6" t="s">
        <v>16254</v>
      </c>
      <c r="F6658" s="4">
        <v>20</v>
      </c>
    </row>
    <row r="6659" spans="1:6" x14ac:dyDescent="0.25">
      <c r="A6659" t="str">
        <f t="shared" si="103"/>
        <v>ERX12370</v>
      </c>
      <c r="B6659" s="3">
        <v>12370</v>
      </c>
      <c r="C6659" s="3" t="s">
        <v>23767</v>
      </c>
      <c r="D6659" s="3" t="s">
        <v>23766</v>
      </c>
      <c r="E6659" s="6" t="s">
        <v>16254</v>
      </c>
      <c r="F6659" s="4">
        <v>94.08</v>
      </c>
    </row>
    <row r="6660" spans="1:6" x14ac:dyDescent="0.25">
      <c r="A6660" t="str">
        <f t="shared" ref="A6660:A6723" si="104">CONCATENATE(E6660,B6660)</f>
        <v>ERX12370</v>
      </c>
      <c r="B6660" s="3">
        <v>12370</v>
      </c>
      <c r="C6660" s="3" t="s">
        <v>23767</v>
      </c>
      <c r="D6660" s="3" t="s">
        <v>23766</v>
      </c>
      <c r="E6660" s="6" t="s">
        <v>16254</v>
      </c>
      <c r="F6660" s="4">
        <v>94.08</v>
      </c>
    </row>
    <row r="6661" spans="1:6" x14ac:dyDescent="0.25">
      <c r="A6661" t="str">
        <f t="shared" si="104"/>
        <v>ERX7319</v>
      </c>
      <c r="B6661" s="3">
        <v>7319</v>
      </c>
      <c r="C6661" s="3" t="s">
        <v>23312</v>
      </c>
      <c r="D6661" s="3" t="s">
        <v>23311</v>
      </c>
      <c r="E6661" s="6" t="s">
        <v>16254</v>
      </c>
      <c r="F6661" s="4">
        <v>20</v>
      </c>
    </row>
    <row r="6662" spans="1:6" x14ac:dyDescent="0.25">
      <c r="A6662" t="str">
        <f t="shared" si="104"/>
        <v>ERX12370</v>
      </c>
      <c r="B6662" s="3">
        <v>12370</v>
      </c>
      <c r="C6662" s="3" t="s">
        <v>23767</v>
      </c>
      <c r="D6662" s="3" t="s">
        <v>23766</v>
      </c>
      <c r="E6662" s="6" t="s">
        <v>16254</v>
      </c>
      <c r="F6662" s="4">
        <v>94.08</v>
      </c>
    </row>
    <row r="6663" spans="1:6" x14ac:dyDescent="0.25">
      <c r="A6663" t="str">
        <f t="shared" si="104"/>
        <v>ERX7319</v>
      </c>
      <c r="B6663" s="3">
        <v>7319</v>
      </c>
      <c r="C6663" s="3" t="s">
        <v>23312</v>
      </c>
      <c r="D6663" s="3" t="s">
        <v>23311</v>
      </c>
      <c r="E6663" s="6" t="s">
        <v>16254</v>
      </c>
      <c r="F6663" s="4">
        <v>20</v>
      </c>
    </row>
    <row r="6664" spans="1:6" x14ac:dyDescent="0.25">
      <c r="A6664" t="str">
        <f t="shared" si="104"/>
        <v>ERX12370</v>
      </c>
      <c r="B6664" s="3">
        <v>12370</v>
      </c>
      <c r="C6664" s="3" t="s">
        <v>23767</v>
      </c>
      <c r="D6664" s="3" t="s">
        <v>23766</v>
      </c>
      <c r="E6664" s="6" t="s">
        <v>16254</v>
      </c>
      <c r="F6664" s="4">
        <v>94.08</v>
      </c>
    </row>
    <row r="6665" spans="1:6" x14ac:dyDescent="0.25">
      <c r="A6665" t="str">
        <f t="shared" si="104"/>
        <v>ERX7319</v>
      </c>
      <c r="B6665" s="3">
        <v>7319</v>
      </c>
      <c r="C6665" s="3" t="s">
        <v>23312</v>
      </c>
      <c r="D6665" s="3" t="s">
        <v>23311</v>
      </c>
      <c r="E6665" s="6" t="s">
        <v>16254</v>
      </c>
      <c r="F6665" s="4">
        <v>20</v>
      </c>
    </row>
    <row r="6666" spans="1:6" x14ac:dyDescent="0.25">
      <c r="A6666" t="str">
        <f t="shared" si="104"/>
        <v>ERX12370</v>
      </c>
      <c r="B6666" s="3">
        <v>12370</v>
      </c>
      <c r="C6666" s="3" t="s">
        <v>23767</v>
      </c>
      <c r="D6666" s="3" t="s">
        <v>23766</v>
      </c>
      <c r="E6666" s="6" t="s">
        <v>16254</v>
      </c>
      <c r="F6666" s="4">
        <v>94.08</v>
      </c>
    </row>
    <row r="6667" spans="1:6" x14ac:dyDescent="0.25">
      <c r="A6667" t="str">
        <f t="shared" si="104"/>
        <v>ERX7319</v>
      </c>
      <c r="B6667" s="3">
        <v>7319</v>
      </c>
      <c r="C6667" s="3" t="s">
        <v>23312</v>
      </c>
      <c r="D6667" s="3" t="s">
        <v>23311</v>
      </c>
      <c r="E6667" s="6" t="s">
        <v>16254</v>
      </c>
      <c r="F6667" s="4">
        <v>20</v>
      </c>
    </row>
    <row r="6668" spans="1:6" x14ac:dyDescent="0.25">
      <c r="A6668" t="str">
        <f t="shared" si="104"/>
        <v>ERX27838</v>
      </c>
      <c r="B6668" s="3">
        <v>27838</v>
      </c>
      <c r="C6668" s="3" t="s">
        <v>23302</v>
      </c>
      <c r="D6668" s="3" t="s">
        <v>23301</v>
      </c>
      <c r="E6668" s="6" t="s">
        <v>16254</v>
      </c>
      <c r="F6668" s="4">
        <v>20</v>
      </c>
    </row>
    <row r="6669" spans="1:6" x14ac:dyDescent="0.25">
      <c r="A6669" t="str">
        <f t="shared" si="104"/>
        <v>ERX12370</v>
      </c>
      <c r="B6669" s="3">
        <v>12370</v>
      </c>
      <c r="C6669" s="3" t="s">
        <v>23767</v>
      </c>
      <c r="D6669" s="3" t="s">
        <v>23766</v>
      </c>
      <c r="E6669" s="6" t="s">
        <v>16254</v>
      </c>
      <c r="F6669" s="4">
        <v>94.08</v>
      </c>
    </row>
    <row r="6670" spans="1:6" x14ac:dyDescent="0.25">
      <c r="A6670" t="str">
        <f t="shared" si="104"/>
        <v>ERX102452</v>
      </c>
      <c r="B6670" s="3">
        <v>102452</v>
      </c>
      <c r="C6670" s="3" t="s">
        <v>23769</v>
      </c>
      <c r="D6670" s="3" t="s">
        <v>23768</v>
      </c>
      <c r="E6670" s="6" t="s">
        <v>16254</v>
      </c>
      <c r="F6670" s="4">
        <v>35.700000000000003</v>
      </c>
    </row>
    <row r="6671" spans="1:6" x14ac:dyDescent="0.25">
      <c r="A6671" t="str">
        <f t="shared" si="104"/>
        <v>ERX5606</v>
      </c>
      <c r="B6671" s="3">
        <v>5606</v>
      </c>
      <c r="C6671" s="3" t="s">
        <v>23771</v>
      </c>
      <c r="D6671" s="3" t="s">
        <v>23770</v>
      </c>
      <c r="E6671" s="6" t="s">
        <v>16254</v>
      </c>
      <c r="F6671" s="4">
        <v>20</v>
      </c>
    </row>
    <row r="6672" spans="1:6" x14ac:dyDescent="0.25">
      <c r="A6672" t="str">
        <f t="shared" si="104"/>
        <v>ERX102452</v>
      </c>
      <c r="B6672" s="3">
        <v>102452</v>
      </c>
      <c r="C6672" s="3" t="s">
        <v>23769</v>
      </c>
      <c r="D6672" s="3" t="s">
        <v>23768</v>
      </c>
      <c r="E6672" s="6" t="s">
        <v>16254</v>
      </c>
      <c r="F6672" s="4">
        <v>35.700000000000003</v>
      </c>
    </row>
    <row r="6673" spans="1:6" x14ac:dyDescent="0.25">
      <c r="A6673" t="str">
        <f t="shared" si="104"/>
        <v>ERX5606</v>
      </c>
      <c r="B6673" s="3">
        <v>5606</v>
      </c>
      <c r="C6673" s="3" t="s">
        <v>23771</v>
      </c>
      <c r="D6673" s="3" t="s">
        <v>23770</v>
      </c>
      <c r="E6673" s="6" t="s">
        <v>16254</v>
      </c>
      <c r="F6673" s="4">
        <v>22.08</v>
      </c>
    </row>
    <row r="6674" spans="1:6" x14ac:dyDescent="0.25">
      <c r="A6674" t="str">
        <f t="shared" si="104"/>
        <v>ERX2364</v>
      </c>
      <c r="B6674" s="3">
        <v>2364</v>
      </c>
      <c r="C6674" s="3" t="s">
        <v>23298</v>
      </c>
      <c r="D6674" s="3" t="s">
        <v>23297</v>
      </c>
      <c r="E6674" s="6" t="s">
        <v>16254</v>
      </c>
      <c r="F6674" s="4">
        <v>20</v>
      </c>
    </row>
    <row r="6675" spans="1:6" x14ac:dyDescent="0.25">
      <c r="A6675" t="str">
        <f t="shared" si="104"/>
        <v>ERX18908</v>
      </c>
      <c r="B6675" s="3">
        <v>18908</v>
      </c>
      <c r="C6675" s="3" t="s">
        <v>23773</v>
      </c>
      <c r="D6675" s="3" t="s">
        <v>23772</v>
      </c>
      <c r="E6675" s="6" t="s">
        <v>16254</v>
      </c>
      <c r="F6675" s="4">
        <v>302.23200000000003</v>
      </c>
    </row>
    <row r="6676" spans="1:6" x14ac:dyDescent="0.25">
      <c r="A6676" t="str">
        <f t="shared" si="104"/>
        <v>ERX2364</v>
      </c>
      <c r="B6676" s="3">
        <v>2364</v>
      </c>
      <c r="C6676" s="3" t="s">
        <v>23298</v>
      </c>
      <c r="D6676" s="3" t="s">
        <v>23297</v>
      </c>
      <c r="E6676" s="6" t="s">
        <v>16254</v>
      </c>
      <c r="F6676" s="4">
        <v>20</v>
      </c>
    </row>
    <row r="6677" spans="1:6" x14ac:dyDescent="0.25">
      <c r="A6677" t="str">
        <f t="shared" si="104"/>
        <v>ERX18908</v>
      </c>
      <c r="B6677" s="3">
        <v>18908</v>
      </c>
      <c r="C6677" s="3" t="s">
        <v>23773</v>
      </c>
      <c r="D6677" s="3" t="s">
        <v>23772</v>
      </c>
      <c r="E6677" s="6" t="s">
        <v>16254</v>
      </c>
      <c r="F6677" s="4">
        <v>151.11600000000001</v>
      </c>
    </row>
    <row r="6678" spans="1:6" x14ac:dyDescent="0.25">
      <c r="A6678" t="str">
        <f t="shared" si="104"/>
        <v>ERX27838</v>
      </c>
      <c r="B6678" s="3">
        <v>27838</v>
      </c>
      <c r="C6678" s="3" t="s">
        <v>23302</v>
      </c>
      <c r="D6678" s="3" t="s">
        <v>23301</v>
      </c>
      <c r="E6678" s="6" t="s">
        <v>16254</v>
      </c>
      <c r="F6678" s="4">
        <v>20</v>
      </c>
    </row>
    <row r="6679" spans="1:6" x14ac:dyDescent="0.25">
      <c r="A6679" t="str">
        <f t="shared" si="104"/>
        <v>ERX18908</v>
      </c>
      <c r="B6679" s="3">
        <v>18908</v>
      </c>
      <c r="C6679" s="3" t="s">
        <v>23773</v>
      </c>
      <c r="D6679" s="3" t="s">
        <v>23772</v>
      </c>
      <c r="E6679" s="6" t="s">
        <v>16254</v>
      </c>
      <c r="F6679" s="4">
        <v>151.11600000000001</v>
      </c>
    </row>
    <row r="6680" spans="1:6" x14ac:dyDescent="0.25">
      <c r="A6680" t="str">
        <f t="shared" si="104"/>
        <v>ERX27838</v>
      </c>
      <c r="B6680" s="3">
        <v>27838</v>
      </c>
      <c r="C6680" s="3" t="s">
        <v>23302</v>
      </c>
      <c r="D6680" s="3" t="s">
        <v>23301</v>
      </c>
      <c r="E6680" s="6" t="s">
        <v>16254</v>
      </c>
      <c r="F6680" s="4">
        <v>20</v>
      </c>
    </row>
    <row r="6681" spans="1:6" x14ac:dyDescent="0.25">
      <c r="A6681" t="str">
        <f t="shared" si="104"/>
        <v>ERX178866</v>
      </c>
      <c r="B6681" s="3">
        <v>178866</v>
      </c>
      <c r="C6681" s="3" t="s">
        <v>23775</v>
      </c>
      <c r="D6681" s="3" t="s">
        <v>23774</v>
      </c>
      <c r="E6681" s="6" t="s">
        <v>16254</v>
      </c>
      <c r="F6681" s="4">
        <v>56367.142999999996</v>
      </c>
    </row>
    <row r="6682" spans="1:6" x14ac:dyDescent="0.25">
      <c r="A6682" t="str">
        <f t="shared" si="104"/>
        <v>ERX27838</v>
      </c>
      <c r="B6682" s="3">
        <v>27838</v>
      </c>
      <c r="C6682" s="3" t="s">
        <v>23302</v>
      </c>
      <c r="D6682" s="3" t="s">
        <v>23301</v>
      </c>
      <c r="E6682" s="6" t="s">
        <v>16254</v>
      </c>
      <c r="F6682" s="4">
        <v>20</v>
      </c>
    </row>
    <row r="6683" spans="1:6" x14ac:dyDescent="0.25">
      <c r="A6683" t="str">
        <f t="shared" si="104"/>
        <v>ERX10734</v>
      </c>
      <c r="B6683" s="3">
        <v>10734</v>
      </c>
      <c r="C6683" s="3" t="s">
        <v>23777</v>
      </c>
      <c r="D6683" s="3" t="s">
        <v>23776</v>
      </c>
      <c r="E6683" s="6" t="s">
        <v>16254</v>
      </c>
      <c r="F6683" s="4">
        <v>136.685</v>
      </c>
    </row>
    <row r="6684" spans="1:6" x14ac:dyDescent="0.25">
      <c r="A6684" t="str">
        <f t="shared" si="104"/>
        <v>ERX27838</v>
      </c>
      <c r="B6684" s="3">
        <v>27838</v>
      </c>
      <c r="C6684" s="3" t="s">
        <v>23302</v>
      </c>
      <c r="D6684" s="3" t="s">
        <v>23301</v>
      </c>
      <c r="E6684" s="6" t="s">
        <v>16254</v>
      </c>
      <c r="F6684" s="4">
        <v>20</v>
      </c>
    </row>
    <row r="6685" spans="1:6" x14ac:dyDescent="0.25">
      <c r="A6685" t="str">
        <f t="shared" si="104"/>
        <v>ERX10734</v>
      </c>
      <c r="B6685" s="3">
        <v>10734</v>
      </c>
      <c r="C6685" s="3" t="s">
        <v>23777</v>
      </c>
      <c r="D6685" s="3" t="s">
        <v>23776</v>
      </c>
      <c r="E6685" s="6" t="s">
        <v>16254</v>
      </c>
      <c r="F6685" s="4">
        <v>136.685</v>
      </c>
    </row>
    <row r="6686" spans="1:6" x14ac:dyDescent="0.25">
      <c r="A6686" t="str">
        <f t="shared" si="104"/>
        <v>ERX27838</v>
      </c>
      <c r="B6686" s="3">
        <v>27838</v>
      </c>
      <c r="C6686" s="3" t="s">
        <v>23302</v>
      </c>
      <c r="D6686" s="3" t="s">
        <v>23301</v>
      </c>
      <c r="E6686" s="6" t="s">
        <v>16254</v>
      </c>
      <c r="F6686" s="4">
        <v>20</v>
      </c>
    </row>
    <row r="6687" spans="1:6" x14ac:dyDescent="0.25">
      <c r="A6687" t="str">
        <f t="shared" si="104"/>
        <v>ERX10734</v>
      </c>
      <c r="B6687" s="3">
        <v>10734</v>
      </c>
      <c r="C6687" s="3" t="s">
        <v>23777</v>
      </c>
      <c r="D6687" s="3" t="s">
        <v>23776</v>
      </c>
      <c r="E6687" s="6" t="s">
        <v>16254</v>
      </c>
      <c r="F6687" s="4">
        <v>34.171999999999997</v>
      </c>
    </row>
    <row r="6688" spans="1:6" x14ac:dyDescent="0.25">
      <c r="A6688" t="str">
        <f t="shared" si="104"/>
        <v>ERX27838</v>
      </c>
      <c r="B6688" s="3">
        <v>27838</v>
      </c>
      <c r="C6688" s="3" t="s">
        <v>23302</v>
      </c>
      <c r="D6688" s="3" t="s">
        <v>23301</v>
      </c>
      <c r="E6688" s="6" t="s">
        <v>16254</v>
      </c>
      <c r="F6688" s="4">
        <v>20</v>
      </c>
    </row>
    <row r="6689" spans="1:6" x14ac:dyDescent="0.25">
      <c r="A6689" t="str">
        <f t="shared" si="104"/>
        <v>ERX10734</v>
      </c>
      <c r="B6689" s="3">
        <v>10734</v>
      </c>
      <c r="C6689" s="3" t="s">
        <v>23777</v>
      </c>
      <c r="D6689" s="3" t="s">
        <v>23776</v>
      </c>
      <c r="E6689" s="6" t="s">
        <v>16254</v>
      </c>
      <c r="F6689" s="4">
        <v>68.343000000000004</v>
      </c>
    </row>
    <row r="6690" spans="1:6" x14ac:dyDescent="0.25">
      <c r="A6690" t="str">
        <f t="shared" si="104"/>
        <v>ERX27838</v>
      </c>
      <c r="B6690" s="3">
        <v>27838</v>
      </c>
      <c r="C6690" s="3" t="s">
        <v>23302</v>
      </c>
      <c r="D6690" s="3" t="s">
        <v>23301</v>
      </c>
      <c r="E6690" s="6" t="s">
        <v>16254</v>
      </c>
      <c r="F6690" s="4">
        <v>20</v>
      </c>
    </row>
    <row r="6691" spans="1:6" x14ac:dyDescent="0.25">
      <c r="A6691" t="str">
        <f t="shared" si="104"/>
        <v>ERX164800</v>
      </c>
      <c r="B6691" s="3">
        <v>164800</v>
      </c>
      <c r="C6691" s="3" t="s">
        <v>23779</v>
      </c>
      <c r="D6691" s="3" t="s">
        <v>23778</v>
      </c>
      <c r="E6691" s="6" t="s">
        <v>16254</v>
      </c>
      <c r="F6691" s="4">
        <v>25552.66</v>
      </c>
    </row>
    <row r="6692" spans="1:6" x14ac:dyDescent="0.25">
      <c r="A6692" t="str">
        <f t="shared" si="104"/>
        <v>ERX27838</v>
      </c>
      <c r="B6692" s="3">
        <v>27838</v>
      </c>
      <c r="C6692" s="3" t="s">
        <v>23302</v>
      </c>
      <c r="D6692" s="3" t="s">
        <v>23301</v>
      </c>
      <c r="E6692" s="6" t="s">
        <v>16254</v>
      </c>
      <c r="F6692" s="4">
        <v>20</v>
      </c>
    </row>
    <row r="6693" spans="1:6" x14ac:dyDescent="0.25">
      <c r="A6693" t="str">
        <f t="shared" si="104"/>
        <v>ERX164800</v>
      </c>
      <c r="B6693" s="3">
        <v>164800</v>
      </c>
      <c r="C6693" s="3" t="s">
        <v>23779</v>
      </c>
      <c r="D6693" s="3" t="s">
        <v>23778</v>
      </c>
      <c r="E6693" s="6" t="s">
        <v>16254</v>
      </c>
      <c r="F6693" s="4">
        <v>2555.2660000000001</v>
      </c>
    </row>
    <row r="6694" spans="1:6" x14ac:dyDescent="0.25">
      <c r="A6694" t="str">
        <f t="shared" si="104"/>
        <v>ERX27838</v>
      </c>
      <c r="B6694" s="3">
        <v>27838</v>
      </c>
      <c r="C6694" s="3" t="s">
        <v>23302</v>
      </c>
      <c r="D6694" s="3" t="s">
        <v>23301</v>
      </c>
      <c r="E6694" s="6" t="s">
        <v>16254</v>
      </c>
      <c r="F6694" s="4">
        <v>20</v>
      </c>
    </row>
    <row r="6695" spans="1:6" x14ac:dyDescent="0.25">
      <c r="A6695" t="str">
        <f t="shared" si="104"/>
        <v>ERX25124</v>
      </c>
      <c r="B6695" s="3">
        <v>25124</v>
      </c>
      <c r="C6695" s="3" t="s">
        <v>23781</v>
      </c>
      <c r="D6695" s="3" t="s">
        <v>23780</v>
      </c>
      <c r="E6695" s="6" t="s">
        <v>16254</v>
      </c>
      <c r="F6695" s="4">
        <v>90.51</v>
      </c>
    </row>
    <row r="6696" spans="1:6" x14ac:dyDescent="0.25">
      <c r="A6696" t="str">
        <f t="shared" si="104"/>
        <v>ERX40840754</v>
      </c>
      <c r="B6696" s="3">
        <v>40840754</v>
      </c>
      <c r="C6696" s="3" t="s">
        <v>23366</v>
      </c>
      <c r="D6696" s="3" t="s">
        <v>23365</v>
      </c>
      <c r="E6696" s="6" t="s">
        <v>16254</v>
      </c>
      <c r="F6696" s="4">
        <v>20</v>
      </c>
    </row>
    <row r="6697" spans="1:6" x14ac:dyDescent="0.25">
      <c r="A6697" t="str">
        <f t="shared" si="104"/>
        <v>ERX95974</v>
      </c>
      <c r="B6697" s="3">
        <v>95974</v>
      </c>
      <c r="C6697" s="3" t="s">
        <v>23783</v>
      </c>
      <c r="D6697" s="3" t="s">
        <v>23782</v>
      </c>
      <c r="E6697" s="6" t="s">
        <v>16254</v>
      </c>
      <c r="F6697" s="4">
        <v>33.814</v>
      </c>
    </row>
    <row r="6698" spans="1:6" x14ac:dyDescent="0.25">
      <c r="A6698" t="str">
        <f t="shared" si="104"/>
        <v>ERX2364</v>
      </c>
      <c r="B6698" s="3">
        <v>2364</v>
      </c>
      <c r="C6698" s="3" t="s">
        <v>23298</v>
      </c>
      <c r="D6698" s="3" t="s">
        <v>23297</v>
      </c>
      <c r="E6698" s="6" t="s">
        <v>16254</v>
      </c>
      <c r="F6698" s="4">
        <v>20</v>
      </c>
    </row>
    <row r="6699" spans="1:6" x14ac:dyDescent="0.25">
      <c r="A6699" t="str">
        <f t="shared" si="104"/>
        <v>ERX108268</v>
      </c>
      <c r="B6699" s="3">
        <v>108268</v>
      </c>
      <c r="C6699" s="3" t="s">
        <v>23785</v>
      </c>
      <c r="D6699" s="3" t="s">
        <v>23784</v>
      </c>
      <c r="E6699" s="6" t="s">
        <v>16254</v>
      </c>
      <c r="F6699" s="4">
        <v>20</v>
      </c>
    </row>
    <row r="6700" spans="1:6" x14ac:dyDescent="0.25">
      <c r="A6700" t="str">
        <f t="shared" si="104"/>
        <v>ERX2364</v>
      </c>
      <c r="B6700" s="3">
        <v>2364</v>
      </c>
      <c r="C6700" s="3" t="s">
        <v>23298</v>
      </c>
      <c r="D6700" s="3" t="s">
        <v>23297</v>
      </c>
      <c r="E6700" s="6" t="s">
        <v>16254</v>
      </c>
      <c r="F6700" s="4">
        <v>20</v>
      </c>
    </row>
    <row r="6701" spans="1:6" x14ac:dyDescent="0.25">
      <c r="A6701" t="str">
        <f t="shared" si="104"/>
        <v>ERX2332</v>
      </c>
      <c r="B6701" s="3">
        <v>2332</v>
      </c>
      <c r="C6701" s="3" t="s">
        <v>23526</v>
      </c>
      <c r="D6701" s="3" t="s">
        <v>23525</v>
      </c>
      <c r="E6701" s="6" t="s">
        <v>16254</v>
      </c>
      <c r="F6701" s="4">
        <v>20</v>
      </c>
    </row>
    <row r="6702" spans="1:6" x14ac:dyDescent="0.25">
      <c r="A6702" t="str">
        <f t="shared" si="104"/>
        <v>ERX107230</v>
      </c>
      <c r="B6702" s="3">
        <v>107230</v>
      </c>
      <c r="C6702" s="3" t="s">
        <v>23346</v>
      </c>
      <c r="D6702" s="3" t="s">
        <v>23345</v>
      </c>
      <c r="E6702" s="6" t="s">
        <v>16254</v>
      </c>
      <c r="F6702" s="4">
        <v>20</v>
      </c>
    </row>
    <row r="6703" spans="1:6" x14ac:dyDescent="0.25">
      <c r="A6703" t="str">
        <f t="shared" si="104"/>
        <v>ERX96787</v>
      </c>
      <c r="B6703" s="3">
        <v>96787</v>
      </c>
      <c r="C6703" s="3" t="s">
        <v>23787</v>
      </c>
      <c r="D6703" s="3" t="s">
        <v>23786</v>
      </c>
      <c r="E6703" s="6" t="s">
        <v>16254</v>
      </c>
      <c r="F6703" s="4">
        <v>34.331000000000003</v>
      </c>
    </row>
    <row r="6704" spans="1:6" x14ac:dyDescent="0.25">
      <c r="A6704" t="str">
        <f t="shared" si="104"/>
        <v>ERX107230</v>
      </c>
      <c r="B6704" s="3">
        <v>107230</v>
      </c>
      <c r="C6704" s="3" t="s">
        <v>23346</v>
      </c>
      <c r="D6704" s="3" t="s">
        <v>23345</v>
      </c>
      <c r="E6704" s="6" t="s">
        <v>16254</v>
      </c>
      <c r="F6704" s="4">
        <v>20</v>
      </c>
    </row>
    <row r="6705" spans="1:6" x14ac:dyDescent="0.25">
      <c r="A6705" t="str">
        <f t="shared" si="104"/>
        <v>ERX5926</v>
      </c>
      <c r="B6705" s="3">
        <v>5926</v>
      </c>
      <c r="C6705" s="3" t="s">
        <v>23789</v>
      </c>
      <c r="D6705" s="3" t="s">
        <v>23788</v>
      </c>
      <c r="E6705" s="6" t="s">
        <v>16254</v>
      </c>
      <c r="F6705" s="4">
        <v>202.27199999999999</v>
      </c>
    </row>
    <row r="6706" spans="1:6" x14ac:dyDescent="0.25">
      <c r="A6706" t="str">
        <f t="shared" si="104"/>
        <v>ERX2364</v>
      </c>
      <c r="B6706" s="3">
        <v>2364</v>
      </c>
      <c r="C6706" s="3" t="s">
        <v>23298</v>
      </c>
      <c r="D6706" s="3" t="s">
        <v>23297</v>
      </c>
      <c r="E6706" s="6" t="s">
        <v>16254</v>
      </c>
      <c r="F6706" s="4">
        <v>20</v>
      </c>
    </row>
    <row r="6707" spans="1:6" x14ac:dyDescent="0.25">
      <c r="A6707" t="str">
        <f t="shared" si="104"/>
        <v>ERX106790</v>
      </c>
      <c r="B6707" s="3">
        <v>106790</v>
      </c>
      <c r="C6707" s="3" t="s">
        <v>23791</v>
      </c>
      <c r="D6707" s="3" t="s">
        <v>23790</v>
      </c>
      <c r="E6707" s="6" t="s">
        <v>16254</v>
      </c>
      <c r="F6707" s="4">
        <v>453.6</v>
      </c>
    </row>
    <row r="6708" spans="1:6" x14ac:dyDescent="0.25">
      <c r="A6708" t="str">
        <f t="shared" si="104"/>
        <v>ERX11403</v>
      </c>
      <c r="B6708" s="3">
        <v>11403</v>
      </c>
      <c r="C6708" s="3" t="s">
        <v>23500</v>
      </c>
      <c r="D6708" s="3" t="s">
        <v>23499</v>
      </c>
      <c r="E6708" s="6" t="s">
        <v>16254</v>
      </c>
      <c r="F6708" s="4">
        <v>20</v>
      </c>
    </row>
    <row r="6709" spans="1:6" x14ac:dyDescent="0.25">
      <c r="A6709" t="str">
        <f t="shared" si="104"/>
        <v>ERX171232</v>
      </c>
      <c r="B6709" s="3">
        <v>171232</v>
      </c>
      <c r="C6709" s="3" t="s">
        <v>23793</v>
      </c>
      <c r="D6709" s="3" t="s">
        <v>23792</v>
      </c>
      <c r="E6709" s="6" t="s">
        <v>16254</v>
      </c>
      <c r="F6709" s="4">
        <v>43.328000000000003</v>
      </c>
    </row>
    <row r="6710" spans="1:6" x14ac:dyDescent="0.25">
      <c r="A6710" t="str">
        <f t="shared" si="104"/>
        <v>ERX4318</v>
      </c>
      <c r="B6710" s="3">
        <v>4318</v>
      </c>
      <c r="C6710" s="3" t="s">
        <v>23530</v>
      </c>
      <c r="D6710" s="3" t="s">
        <v>23529</v>
      </c>
      <c r="E6710" s="6" t="s">
        <v>16254</v>
      </c>
      <c r="F6710" s="4">
        <v>20</v>
      </c>
    </row>
    <row r="6711" spans="1:6" x14ac:dyDescent="0.25">
      <c r="A6711" t="str">
        <f t="shared" si="104"/>
        <v>ERX5944</v>
      </c>
      <c r="B6711" s="3">
        <v>5944</v>
      </c>
      <c r="C6711" s="3" t="s">
        <v>23795</v>
      </c>
      <c r="D6711" s="3" t="s">
        <v>23794</v>
      </c>
      <c r="E6711" s="6" t="s">
        <v>16254</v>
      </c>
      <c r="F6711" s="4">
        <v>20</v>
      </c>
    </row>
    <row r="6712" spans="1:6" x14ac:dyDescent="0.25">
      <c r="A6712" t="str">
        <f t="shared" si="104"/>
        <v>ERX40840754</v>
      </c>
      <c r="B6712" s="3">
        <v>40840754</v>
      </c>
      <c r="C6712" s="3" t="s">
        <v>23366</v>
      </c>
      <c r="D6712" s="3" t="s">
        <v>23365</v>
      </c>
      <c r="E6712" s="6" t="s">
        <v>16254</v>
      </c>
      <c r="F6712" s="4">
        <v>20</v>
      </c>
    </row>
    <row r="6713" spans="1:6" x14ac:dyDescent="0.25">
      <c r="A6713" t="str">
        <f t="shared" si="104"/>
        <v>ERX10843</v>
      </c>
      <c r="B6713" s="3">
        <v>10843</v>
      </c>
      <c r="C6713" s="3" t="s">
        <v>23797</v>
      </c>
      <c r="D6713" s="3" t="s">
        <v>23796</v>
      </c>
      <c r="E6713" s="6" t="s">
        <v>16254</v>
      </c>
      <c r="F6713" s="4">
        <v>659.13199999999995</v>
      </c>
    </row>
    <row r="6714" spans="1:6" x14ac:dyDescent="0.25">
      <c r="A6714" t="str">
        <f t="shared" si="104"/>
        <v>ERX40840754</v>
      </c>
      <c r="B6714" s="3">
        <v>40840754</v>
      </c>
      <c r="C6714" s="3" t="s">
        <v>23366</v>
      </c>
      <c r="D6714" s="3" t="s">
        <v>23365</v>
      </c>
      <c r="E6714" s="6" t="s">
        <v>16254</v>
      </c>
      <c r="F6714" s="4">
        <v>20</v>
      </c>
    </row>
    <row r="6715" spans="1:6" x14ac:dyDescent="0.25">
      <c r="A6715" t="str">
        <f t="shared" si="104"/>
        <v>ERX10843</v>
      </c>
      <c r="B6715" s="3">
        <v>10843</v>
      </c>
      <c r="C6715" s="3" t="s">
        <v>23797</v>
      </c>
      <c r="D6715" s="3" t="s">
        <v>23796</v>
      </c>
      <c r="E6715" s="6" t="s">
        <v>16254</v>
      </c>
      <c r="F6715" s="4">
        <v>659.13199999999995</v>
      </c>
    </row>
    <row r="6716" spans="1:6" x14ac:dyDescent="0.25">
      <c r="A6716" t="str">
        <f t="shared" si="104"/>
        <v>ERX27838</v>
      </c>
      <c r="B6716" s="3">
        <v>27838</v>
      </c>
      <c r="C6716" s="3" t="s">
        <v>23302</v>
      </c>
      <c r="D6716" s="3" t="s">
        <v>23301</v>
      </c>
      <c r="E6716" s="6" t="s">
        <v>16254</v>
      </c>
      <c r="F6716" s="4">
        <v>20</v>
      </c>
    </row>
    <row r="6717" spans="1:6" x14ac:dyDescent="0.25">
      <c r="A6717" t="str">
        <f t="shared" si="104"/>
        <v>ERX36591</v>
      </c>
      <c r="B6717" s="3">
        <v>36591</v>
      </c>
      <c r="C6717" s="3" t="s">
        <v>23799</v>
      </c>
      <c r="D6717" s="3" t="s">
        <v>23798</v>
      </c>
      <c r="E6717" s="6" t="s">
        <v>16254</v>
      </c>
      <c r="F6717" s="4">
        <v>1549.6320000000001</v>
      </c>
    </row>
    <row r="6718" spans="1:6" x14ac:dyDescent="0.25">
      <c r="A6718" t="str">
        <f t="shared" si="104"/>
        <v>ERX27838</v>
      </c>
      <c r="B6718" s="3">
        <v>27838</v>
      </c>
      <c r="C6718" s="3" t="s">
        <v>23302</v>
      </c>
      <c r="D6718" s="3" t="s">
        <v>23301</v>
      </c>
      <c r="E6718" s="6" t="s">
        <v>16254</v>
      </c>
      <c r="F6718" s="4">
        <v>20</v>
      </c>
    </row>
    <row r="6719" spans="1:6" x14ac:dyDescent="0.25">
      <c r="A6719" t="str">
        <f t="shared" si="104"/>
        <v>ERX32855</v>
      </c>
      <c r="B6719" s="3">
        <v>32855</v>
      </c>
      <c r="C6719" s="3" t="s">
        <v>23801</v>
      </c>
      <c r="D6719" s="3" t="s">
        <v>23800</v>
      </c>
      <c r="E6719" s="6" t="s">
        <v>16254</v>
      </c>
      <c r="F6719" s="4">
        <v>268.04399999999998</v>
      </c>
    </row>
    <row r="6720" spans="1:6" x14ac:dyDescent="0.25">
      <c r="A6720" t="str">
        <f t="shared" si="104"/>
        <v>ERX27838</v>
      </c>
      <c r="B6720" s="3">
        <v>27838</v>
      </c>
      <c r="C6720" s="3" t="s">
        <v>23302</v>
      </c>
      <c r="D6720" s="3" t="s">
        <v>23301</v>
      </c>
      <c r="E6720" s="6" t="s">
        <v>16254</v>
      </c>
      <c r="F6720" s="4">
        <v>20</v>
      </c>
    </row>
    <row r="6721" spans="1:6" x14ac:dyDescent="0.25">
      <c r="A6721" t="str">
        <f t="shared" si="104"/>
        <v>ERX145822</v>
      </c>
      <c r="B6721" s="3">
        <v>145822</v>
      </c>
      <c r="C6721" s="3" t="s">
        <v>23803</v>
      </c>
      <c r="D6721" s="3" t="s">
        <v>23802</v>
      </c>
      <c r="E6721" s="6" t="s">
        <v>16254</v>
      </c>
      <c r="F6721" s="4">
        <v>55254.815000000002</v>
      </c>
    </row>
    <row r="6722" spans="1:6" x14ac:dyDescent="0.25">
      <c r="A6722" t="str">
        <f t="shared" si="104"/>
        <v>ERX27838</v>
      </c>
      <c r="B6722" s="3">
        <v>27838</v>
      </c>
      <c r="C6722" s="3" t="s">
        <v>23302</v>
      </c>
      <c r="D6722" s="3" t="s">
        <v>23301</v>
      </c>
      <c r="E6722" s="6" t="s">
        <v>16254</v>
      </c>
      <c r="F6722" s="4">
        <v>20</v>
      </c>
    </row>
    <row r="6723" spans="1:6" x14ac:dyDescent="0.25">
      <c r="A6723" t="str">
        <f t="shared" si="104"/>
        <v>ERX26226</v>
      </c>
      <c r="B6723" s="3">
        <v>26226</v>
      </c>
      <c r="C6723" s="3" t="s">
        <v>23805</v>
      </c>
      <c r="D6723" s="3" t="s">
        <v>23804</v>
      </c>
      <c r="E6723" s="6" t="s">
        <v>16254</v>
      </c>
      <c r="F6723" s="4">
        <v>20</v>
      </c>
    </row>
    <row r="6724" spans="1:6" x14ac:dyDescent="0.25">
      <c r="A6724" t="str">
        <f t="shared" ref="A6724:A6787" si="105">CONCATENATE(E6724,B6724)</f>
        <v>ERX27838</v>
      </c>
      <c r="B6724" s="3">
        <v>27838</v>
      </c>
      <c r="C6724" s="3" t="s">
        <v>23302</v>
      </c>
      <c r="D6724" s="3" t="s">
        <v>23301</v>
      </c>
      <c r="E6724" s="6" t="s">
        <v>16254</v>
      </c>
      <c r="F6724" s="4">
        <v>20</v>
      </c>
    </row>
    <row r="6725" spans="1:6" x14ac:dyDescent="0.25">
      <c r="A6725" t="str">
        <f t="shared" si="105"/>
        <v>ERX26226</v>
      </c>
      <c r="B6725" s="3">
        <v>26226</v>
      </c>
      <c r="C6725" s="3" t="s">
        <v>23805</v>
      </c>
      <c r="D6725" s="3" t="s">
        <v>23804</v>
      </c>
      <c r="E6725" s="6" t="s">
        <v>16254</v>
      </c>
      <c r="F6725" s="4">
        <v>20</v>
      </c>
    </row>
    <row r="6726" spans="1:6" x14ac:dyDescent="0.25">
      <c r="A6726" t="str">
        <f t="shared" si="105"/>
        <v>ERX27838</v>
      </c>
      <c r="B6726" s="3">
        <v>27838</v>
      </c>
      <c r="C6726" s="3" t="s">
        <v>23302</v>
      </c>
      <c r="D6726" s="3" t="s">
        <v>23301</v>
      </c>
      <c r="E6726" s="6" t="s">
        <v>16254</v>
      </c>
      <c r="F6726" s="4">
        <v>20</v>
      </c>
    </row>
    <row r="6727" spans="1:6" x14ac:dyDescent="0.25">
      <c r="A6727" t="str">
        <f t="shared" si="105"/>
        <v>ERX155340</v>
      </c>
      <c r="B6727" s="3">
        <v>155340</v>
      </c>
      <c r="C6727" s="3" t="s">
        <v>23807</v>
      </c>
      <c r="D6727" s="3" t="s">
        <v>23806</v>
      </c>
      <c r="E6727" s="6" t="s">
        <v>16254</v>
      </c>
      <c r="F6727" s="4">
        <v>86966.46</v>
      </c>
    </row>
    <row r="6728" spans="1:6" x14ac:dyDescent="0.25">
      <c r="A6728" t="str">
        <f t="shared" si="105"/>
        <v>ERX27838</v>
      </c>
      <c r="B6728" s="3">
        <v>27838</v>
      </c>
      <c r="C6728" s="3" t="s">
        <v>23302</v>
      </c>
      <c r="D6728" s="3" t="s">
        <v>23301</v>
      </c>
      <c r="E6728" s="6" t="s">
        <v>16254</v>
      </c>
      <c r="F6728" s="4">
        <v>20</v>
      </c>
    </row>
    <row r="6729" spans="1:6" x14ac:dyDescent="0.25">
      <c r="A6729" t="str">
        <f t="shared" si="105"/>
        <v>ERX172188</v>
      </c>
      <c r="B6729" s="3">
        <v>172188</v>
      </c>
      <c r="C6729" s="3" t="s">
        <v>23809</v>
      </c>
      <c r="D6729" s="3" t="s">
        <v>23808</v>
      </c>
      <c r="E6729" s="6" t="s">
        <v>16254</v>
      </c>
      <c r="F6729" s="4">
        <v>66903.186000000002</v>
      </c>
    </row>
    <row r="6730" spans="1:6" x14ac:dyDescent="0.25">
      <c r="A6730" t="str">
        <f t="shared" si="105"/>
        <v>ERX27838</v>
      </c>
      <c r="B6730" s="3">
        <v>27838</v>
      </c>
      <c r="C6730" s="3" t="s">
        <v>23302</v>
      </c>
      <c r="D6730" s="3" t="s">
        <v>23301</v>
      </c>
      <c r="E6730" s="6" t="s">
        <v>16254</v>
      </c>
      <c r="F6730" s="4">
        <v>20</v>
      </c>
    </row>
    <row r="6731" spans="1:6" x14ac:dyDescent="0.25">
      <c r="A6731" t="str">
        <f t="shared" si="105"/>
        <v>ERX110198</v>
      </c>
      <c r="B6731" s="3">
        <v>110198</v>
      </c>
      <c r="C6731" s="3" t="s">
        <v>23811</v>
      </c>
      <c r="D6731" s="3" t="s">
        <v>23810</v>
      </c>
      <c r="E6731" s="6" t="s">
        <v>16254</v>
      </c>
      <c r="F6731" s="4">
        <v>37922.843000000001</v>
      </c>
    </row>
    <row r="6732" spans="1:6" x14ac:dyDescent="0.25">
      <c r="A6732" t="str">
        <f t="shared" si="105"/>
        <v>ERX2364</v>
      </c>
      <c r="B6732" s="3">
        <v>2364</v>
      </c>
      <c r="C6732" s="3" t="s">
        <v>23298</v>
      </c>
      <c r="D6732" s="3" t="s">
        <v>23297</v>
      </c>
      <c r="E6732" s="6" t="s">
        <v>16254</v>
      </c>
      <c r="F6732" s="4">
        <v>20</v>
      </c>
    </row>
    <row r="6733" spans="1:6" x14ac:dyDescent="0.25">
      <c r="A6733" t="str">
        <f t="shared" si="105"/>
        <v>ERX6086</v>
      </c>
      <c r="B6733" s="3">
        <v>6086</v>
      </c>
      <c r="C6733" s="3" t="s">
        <v>23813</v>
      </c>
      <c r="D6733" s="3" t="s">
        <v>23812</v>
      </c>
      <c r="E6733" s="6" t="s">
        <v>16254</v>
      </c>
      <c r="F6733" s="4">
        <v>34.155000000000001</v>
      </c>
    </row>
    <row r="6734" spans="1:6" x14ac:dyDescent="0.25">
      <c r="A6734" t="str">
        <f t="shared" si="105"/>
        <v>ERX2364</v>
      </c>
      <c r="B6734" s="3">
        <v>2364</v>
      </c>
      <c r="C6734" s="3" t="s">
        <v>23298</v>
      </c>
      <c r="D6734" s="3" t="s">
        <v>23297</v>
      </c>
      <c r="E6734" s="6" t="s">
        <v>16254</v>
      </c>
      <c r="F6734" s="4">
        <v>20</v>
      </c>
    </row>
    <row r="6735" spans="1:6" x14ac:dyDescent="0.25">
      <c r="A6735" t="str">
        <f t="shared" si="105"/>
        <v>ERX6086</v>
      </c>
      <c r="B6735" s="3">
        <v>6086</v>
      </c>
      <c r="C6735" s="3" t="s">
        <v>23813</v>
      </c>
      <c r="D6735" s="3" t="s">
        <v>23812</v>
      </c>
      <c r="E6735" s="6" t="s">
        <v>16254</v>
      </c>
      <c r="F6735" s="4">
        <v>34.155000000000001</v>
      </c>
    </row>
    <row r="6736" spans="1:6" x14ac:dyDescent="0.25">
      <c r="A6736" t="str">
        <f t="shared" si="105"/>
        <v>ERX2364</v>
      </c>
      <c r="B6736" s="3">
        <v>2364</v>
      </c>
      <c r="C6736" s="3" t="s">
        <v>23298</v>
      </c>
      <c r="D6736" s="3" t="s">
        <v>23297</v>
      </c>
      <c r="E6736" s="6" t="s">
        <v>16254</v>
      </c>
      <c r="F6736" s="4">
        <v>20</v>
      </c>
    </row>
    <row r="6737" spans="1:6" x14ac:dyDescent="0.25">
      <c r="A6737" t="str">
        <f t="shared" si="105"/>
        <v>ERX6086</v>
      </c>
      <c r="B6737" s="3">
        <v>6086</v>
      </c>
      <c r="C6737" s="3" t="s">
        <v>23813</v>
      </c>
      <c r="D6737" s="3" t="s">
        <v>23812</v>
      </c>
      <c r="E6737" s="6" t="s">
        <v>16254</v>
      </c>
      <c r="F6737" s="4">
        <v>34.155000000000001</v>
      </c>
    </row>
    <row r="6738" spans="1:6" x14ac:dyDescent="0.25">
      <c r="A6738" t="str">
        <f t="shared" si="105"/>
        <v>ERX27838</v>
      </c>
      <c r="B6738" s="3">
        <v>27838</v>
      </c>
      <c r="C6738" s="3" t="s">
        <v>23302</v>
      </c>
      <c r="D6738" s="3" t="s">
        <v>23301</v>
      </c>
      <c r="E6738" s="6" t="s">
        <v>16254</v>
      </c>
      <c r="F6738" s="4">
        <v>20</v>
      </c>
    </row>
    <row r="6739" spans="1:6" x14ac:dyDescent="0.25">
      <c r="A6739" t="str">
        <f t="shared" si="105"/>
        <v>ERX6086</v>
      </c>
      <c r="B6739" s="3">
        <v>6086</v>
      </c>
      <c r="C6739" s="3" t="s">
        <v>23813</v>
      </c>
      <c r="D6739" s="3" t="s">
        <v>23812</v>
      </c>
      <c r="E6739" s="6" t="s">
        <v>16254</v>
      </c>
      <c r="F6739" s="4">
        <v>34.155000000000001</v>
      </c>
    </row>
    <row r="6740" spans="1:6" x14ac:dyDescent="0.25">
      <c r="A6740" t="str">
        <f t="shared" si="105"/>
        <v>ERX107230</v>
      </c>
      <c r="B6740" s="3">
        <v>107230</v>
      </c>
      <c r="C6740" s="3" t="s">
        <v>23346</v>
      </c>
      <c r="D6740" s="3" t="s">
        <v>23345</v>
      </c>
      <c r="E6740" s="6" t="s">
        <v>16254</v>
      </c>
      <c r="F6740" s="4">
        <v>20</v>
      </c>
    </row>
    <row r="6741" spans="1:6" x14ac:dyDescent="0.25">
      <c r="A6741" t="str">
        <f t="shared" si="105"/>
        <v>ERX6086</v>
      </c>
      <c r="B6741" s="3">
        <v>6086</v>
      </c>
      <c r="C6741" s="3" t="s">
        <v>23813</v>
      </c>
      <c r="D6741" s="3" t="s">
        <v>23812</v>
      </c>
      <c r="E6741" s="6" t="s">
        <v>16254</v>
      </c>
      <c r="F6741" s="4">
        <v>34.155000000000001</v>
      </c>
    </row>
    <row r="6742" spans="1:6" x14ac:dyDescent="0.25">
      <c r="A6742" t="str">
        <f t="shared" si="105"/>
        <v>ERX27838</v>
      </c>
      <c r="B6742" s="3">
        <v>27838</v>
      </c>
      <c r="C6742" s="3" t="s">
        <v>23302</v>
      </c>
      <c r="D6742" s="3" t="s">
        <v>23301</v>
      </c>
      <c r="E6742" s="6" t="s">
        <v>16254</v>
      </c>
      <c r="F6742" s="4">
        <v>46</v>
      </c>
    </row>
    <row r="6743" spans="1:6" x14ac:dyDescent="0.25">
      <c r="A6743" t="str">
        <f t="shared" si="105"/>
        <v>ERX6085</v>
      </c>
      <c r="B6743" s="3">
        <v>6085</v>
      </c>
      <c r="C6743" s="3" t="s">
        <v>23815</v>
      </c>
      <c r="D6743" s="3" t="s">
        <v>23814</v>
      </c>
      <c r="E6743" s="6" t="s">
        <v>16254</v>
      </c>
      <c r="F6743" s="4">
        <v>364.56</v>
      </c>
    </row>
    <row r="6744" spans="1:6" x14ac:dyDescent="0.25">
      <c r="A6744" t="str">
        <f t="shared" si="105"/>
        <v>ERX27838</v>
      </c>
      <c r="B6744" s="3">
        <v>27838</v>
      </c>
      <c r="C6744" s="3" t="s">
        <v>23302</v>
      </c>
      <c r="D6744" s="3" t="s">
        <v>23301</v>
      </c>
      <c r="E6744" s="6" t="s">
        <v>16254</v>
      </c>
      <c r="F6744" s="4">
        <v>20</v>
      </c>
    </row>
    <row r="6745" spans="1:6" x14ac:dyDescent="0.25">
      <c r="A6745" t="str">
        <f t="shared" si="105"/>
        <v>ERX6086</v>
      </c>
      <c r="B6745" s="3">
        <v>6086</v>
      </c>
      <c r="C6745" s="3" t="s">
        <v>23813</v>
      </c>
      <c r="D6745" s="3" t="s">
        <v>23812</v>
      </c>
      <c r="E6745" s="6" t="s">
        <v>16254</v>
      </c>
      <c r="F6745" s="4">
        <v>68.308999999999997</v>
      </c>
    </row>
    <row r="6746" spans="1:6" x14ac:dyDescent="0.25">
      <c r="A6746" t="str">
        <f t="shared" si="105"/>
        <v>ERX2364</v>
      </c>
      <c r="B6746" s="3">
        <v>2364</v>
      </c>
      <c r="C6746" s="3" t="s">
        <v>23298</v>
      </c>
      <c r="D6746" s="3" t="s">
        <v>23297</v>
      </c>
      <c r="E6746" s="6" t="s">
        <v>16254</v>
      </c>
      <c r="F6746" s="4">
        <v>20</v>
      </c>
    </row>
    <row r="6747" spans="1:6" x14ac:dyDescent="0.25">
      <c r="A6747" t="str">
        <f t="shared" si="105"/>
        <v>ERX27430</v>
      </c>
      <c r="B6747" s="3">
        <v>27430</v>
      </c>
      <c r="C6747" s="3" t="s">
        <v>23817</v>
      </c>
      <c r="D6747" s="3" t="s">
        <v>23816</v>
      </c>
      <c r="E6747" s="6" t="s">
        <v>16254</v>
      </c>
      <c r="F6747" s="4">
        <v>829.702</v>
      </c>
    </row>
    <row r="6748" spans="1:6" x14ac:dyDescent="0.25">
      <c r="A6748" t="str">
        <f t="shared" si="105"/>
        <v>ERX94708</v>
      </c>
      <c r="B6748" s="3">
        <v>94708</v>
      </c>
      <c r="C6748" s="3" t="s">
        <v>23336</v>
      </c>
      <c r="D6748" s="3" t="s">
        <v>23335</v>
      </c>
      <c r="E6748" s="6" t="s">
        <v>16254</v>
      </c>
      <c r="F6748" s="4">
        <v>20</v>
      </c>
    </row>
    <row r="6749" spans="1:6" x14ac:dyDescent="0.25">
      <c r="A6749" t="str">
        <f t="shared" si="105"/>
        <v>ERX27430</v>
      </c>
      <c r="B6749" s="3">
        <v>27430</v>
      </c>
      <c r="C6749" s="3" t="s">
        <v>23817</v>
      </c>
      <c r="D6749" s="3" t="s">
        <v>23816</v>
      </c>
      <c r="E6749" s="6" t="s">
        <v>16254</v>
      </c>
      <c r="F6749" s="4">
        <v>829.702</v>
      </c>
    </row>
    <row r="6750" spans="1:6" x14ac:dyDescent="0.25">
      <c r="A6750" t="str">
        <f t="shared" si="105"/>
        <v>ERX27838</v>
      </c>
      <c r="B6750" s="3">
        <v>27838</v>
      </c>
      <c r="C6750" s="3" t="s">
        <v>23302</v>
      </c>
      <c r="D6750" s="3" t="s">
        <v>23301</v>
      </c>
      <c r="E6750" s="6" t="s">
        <v>16254</v>
      </c>
      <c r="F6750" s="4">
        <v>20</v>
      </c>
    </row>
    <row r="6751" spans="1:6" x14ac:dyDescent="0.25">
      <c r="A6751" t="str">
        <f t="shared" si="105"/>
        <v>ERX10910</v>
      </c>
      <c r="B6751" s="3">
        <v>10910</v>
      </c>
      <c r="C6751" s="3" t="s">
        <v>23819</v>
      </c>
      <c r="D6751" s="3" t="s">
        <v>23818</v>
      </c>
      <c r="E6751" s="6" t="s">
        <v>16254</v>
      </c>
      <c r="F6751" s="4">
        <v>14849.66</v>
      </c>
    </row>
    <row r="6752" spans="1:6" x14ac:dyDescent="0.25">
      <c r="A6752" t="str">
        <f t="shared" si="105"/>
        <v>ERX108246</v>
      </c>
      <c r="B6752" s="3">
        <v>108246</v>
      </c>
      <c r="C6752" s="3" t="s">
        <v>23821</v>
      </c>
      <c r="D6752" s="3" t="s">
        <v>23820</v>
      </c>
      <c r="E6752" s="6" t="s">
        <v>16254</v>
      </c>
      <c r="F6752" s="4">
        <v>0</v>
      </c>
    </row>
    <row r="6753" spans="1:6" x14ac:dyDescent="0.25">
      <c r="A6753" t="str">
        <f t="shared" si="105"/>
        <v>ERX8442</v>
      </c>
      <c r="B6753" s="3">
        <v>8442</v>
      </c>
      <c r="C6753" s="3" t="s">
        <v>23823</v>
      </c>
      <c r="D6753" s="3" t="s">
        <v>23822</v>
      </c>
      <c r="E6753" s="6" t="s">
        <v>16254</v>
      </c>
      <c r="F6753" s="4">
        <v>20</v>
      </c>
    </row>
    <row r="6754" spans="1:6" x14ac:dyDescent="0.25">
      <c r="A6754" t="str">
        <f t="shared" si="105"/>
        <v>ERX9474</v>
      </c>
      <c r="B6754" s="3">
        <v>9474</v>
      </c>
      <c r="C6754" s="3" t="s">
        <v>23458</v>
      </c>
      <c r="D6754" s="3" t="s">
        <v>23457</v>
      </c>
      <c r="E6754" s="6" t="s">
        <v>16254</v>
      </c>
      <c r="F6754" s="4">
        <v>32.307000000000002</v>
      </c>
    </row>
    <row r="6755" spans="1:6" x14ac:dyDescent="0.25">
      <c r="A6755" t="str">
        <f t="shared" si="105"/>
        <v>ERX108246</v>
      </c>
      <c r="B6755" s="3">
        <v>108246</v>
      </c>
      <c r="C6755" s="3" t="s">
        <v>23821</v>
      </c>
      <c r="D6755" s="3" t="s">
        <v>23820</v>
      </c>
      <c r="E6755" s="6" t="s">
        <v>16254</v>
      </c>
      <c r="F6755" s="4">
        <v>0</v>
      </c>
    </row>
    <row r="6756" spans="1:6" x14ac:dyDescent="0.25">
      <c r="A6756" t="str">
        <f t="shared" si="105"/>
        <v>ERX9474</v>
      </c>
      <c r="B6756" s="3">
        <v>9474</v>
      </c>
      <c r="C6756" s="3" t="s">
        <v>23458</v>
      </c>
      <c r="D6756" s="3" t="s">
        <v>23457</v>
      </c>
      <c r="E6756" s="6" t="s">
        <v>16254</v>
      </c>
      <c r="F6756" s="4">
        <v>32.307000000000002</v>
      </c>
    </row>
    <row r="6757" spans="1:6" x14ac:dyDescent="0.25">
      <c r="A6757" t="str">
        <f t="shared" si="105"/>
        <v>ERX27838</v>
      </c>
      <c r="B6757" s="3">
        <v>27838</v>
      </c>
      <c r="C6757" s="3" t="s">
        <v>23302</v>
      </c>
      <c r="D6757" s="3" t="s">
        <v>23301</v>
      </c>
      <c r="E6757" s="6" t="s">
        <v>16254</v>
      </c>
      <c r="F6757" s="4">
        <v>20</v>
      </c>
    </row>
    <row r="6758" spans="1:6" x14ac:dyDescent="0.25">
      <c r="A6758" t="str">
        <f t="shared" si="105"/>
        <v>ERX156883</v>
      </c>
      <c r="B6758" s="3">
        <v>156883</v>
      </c>
      <c r="C6758" s="3" t="s">
        <v>23825</v>
      </c>
      <c r="D6758" s="3" t="s">
        <v>23824</v>
      </c>
      <c r="E6758" s="6" t="s">
        <v>16254</v>
      </c>
      <c r="F6758" s="4">
        <v>20631.45</v>
      </c>
    </row>
    <row r="6759" spans="1:6" x14ac:dyDescent="0.25">
      <c r="A6759" t="str">
        <f t="shared" si="105"/>
        <v>ERX27838</v>
      </c>
      <c r="B6759" s="3">
        <v>27838</v>
      </c>
      <c r="C6759" s="3" t="s">
        <v>23302</v>
      </c>
      <c r="D6759" s="3" t="s">
        <v>23301</v>
      </c>
      <c r="E6759" s="6" t="s">
        <v>16254</v>
      </c>
      <c r="F6759" s="4">
        <v>20</v>
      </c>
    </row>
    <row r="6760" spans="1:6" x14ac:dyDescent="0.25">
      <c r="A6760" t="str">
        <f t="shared" si="105"/>
        <v>ERX6221</v>
      </c>
      <c r="B6760" s="3">
        <v>6221</v>
      </c>
      <c r="C6760" s="3" t="s">
        <v>23827</v>
      </c>
      <c r="D6760" s="3" t="s">
        <v>23826</v>
      </c>
      <c r="E6760" s="6" t="s">
        <v>16254</v>
      </c>
      <c r="F6760" s="4">
        <v>7514.2619999999997</v>
      </c>
    </row>
    <row r="6761" spans="1:6" x14ac:dyDescent="0.25">
      <c r="A6761" t="str">
        <f t="shared" si="105"/>
        <v>ERX27838</v>
      </c>
      <c r="B6761" s="3">
        <v>27838</v>
      </c>
      <c r="C6761" s="3" t="s">
        <v>23302</v>
      </c>
      <c r="D6761" s="3" t="s">
        <v>23301</v>
      </c>
      <c r="E6761" s="6" t="s">
        <v>16254</v>
      </c>
      <c r="F6761" s="4">
        <v>20</v>
      </c>
    </row>
    <row r="6762" spans="1:6" x14ac:dyDescent="0.25">
      <c r="A6762" t="str">
        <f t="shared" si="105"/>
        <v>ERX6221</v>
      </c>
      <c r="B6762" s="3">
        <v>6221</v>
      </c>
      <c r="C6762" s="3" t="s">
        <v>23827</v>
      </c>
      <c r="D6762" s="3" t="s">
        <v>23826</v>
      </c>
      <c r="E6762" s="6" t="s">
        <v>16254</v>
      </c>
      <c r="F6762" s="4">
        <v>7514.2619999999997</v>
      </c>
    </row>
    <row r="6763" spans="1:6" x14ac:dyDescent="0.25">
      <c r="A6763" t="str">
        <f t="shared" si="105"/>
        <v>ERX27838</v>
      </c>
      <c r="B6763" s="3">
        <v>27838</v>
      </c>
      <c r="C6763" s="3" t="s">
        <v>23302</v>
      </c>
      <c r="D6763" s="3" t="s">
        <v>23301</v>
      </c>
      <c r="E6763" s="6" t="s">
        <v>16254</v>
      </c>
      <c r="F6763" s="4">
        <v>20</v>
      </c>
    </row>
    <row r="6764" spans="1:6" x14ac:dyDescent="0.25">
      <c r="A6764" t="str">
        <f t="shared" si="105"/>
        <v>ERX6221</v>
      </c>
      <c r="B6764" s="3">
        <v>6221</v>
      </c>
      <c r="C6764" s="3" t="s">
        <v>23827</v>
      </c>
      <c r="D6764" s="3" t="s">
        <v>23826</v>
      </c>
      <c r="E6764" s="6" t="s">
        <v>16254</v>
      </c>
      <c r="F6764" s="4">
        <v>7514.2619999999997</v>
      </c>
    </row>
    <row r="6765" spans="1:6" x14ac:dyDescent="0.25">
      <c r="A6765" t="str">
        <f t="shared" si="105"/>
        <v>ERX27838</v>
      </c>
      <c r="B6765" s="3">
        <v>27838</v>
      </c>
      <c r="C6765" s="3" t="s">
        <v>23302</v>
      </c>
      <c r="D6765" s="3" t="s">
        <v>23301</v>
      </c>
      <c r="E6765" s="6" t="s">
        <v>16254</v>
      </c>
      <c r="F6765" s="4">
        <v>20</v>
      </c>
    </row>
    <row r="6766" spans="1:6" x14ac:dyDescent="0.25">
      <c r="A6766" t="str">
        <f t="shared" si="105"/>
        <v>ERX6221</v>
      </c>
      <c r="B6766" s="3">
        <v>6221</v>
      </c>
      <c r="C6766" s="3" t="s">
        <v>23827</v>
      </c>
      <c r="D6766" s="3" t="s">
        <v>23826</v>
      </c>
      <c r="E6766" s="6" t="s">
        <v>16254</v>
      </c>
      <c r="F6766" s="4">
        <v>7514.2619999999997</v>
      </c>
    </row>
    <row r="6767" spans="1:6" x14ac:dyDescent="0.25">
      <c r="A6767" t="str">
        <f t="shared" si="105"/>
        <v>ERX2364</v>
      </c>
      <c r="B6767" s="3">
        <v>2364</v>
      </c>
      <c r="C6767" s="3" t="s">
        <v>23298</v>
      </c>
      <c r="D6767" s="3" t="s">
        <v>23297</v>
      </c>
      <c r="E6767" s="6" t="s">
        <v>16254</v>
      </c>
      <c r="F6767" s="4">
        <v>20</v>
      </c>
    </row>
    <row r="6768" spans="1:6" x14ac:dyDescent="0.25">
      <c r="A6768" t="str">
        <f t="shared" si="105"/>
        <v>ERX6242</v>
      </c>
      <c r="B6768" s="3">
        <v>6242</v>
      </c>
      <c r="C6768" s="3" t="s">
        <v>23829</v>
      </c>
      <c r="D6768" s="3" t="s">
        <v>23828</v>
      </c>
      <c r="E6768" s="6" t="s">
        <v>16254</v>
      </c>
      <c r="F6768" s="4">
        <v>20</v>
      </c>
    </row>
    <row r="6769" spans="1:6" x14ac:dyDescent="0.25">
      <c r="A6769" t="str">
        <f t="shared" si="105"/>
        <v>ERX27838</v>
      </c>
      <c r="B6769" s="3">
        <v>27838</v>
      </c>
      <c r="C6769" s="3" t="s">
        <v>23302</v>
      </c>
      <c r="D6769" s="3" t="s">
        <v>23301</v>
      </c>
      <c r="E6769" s="6" t="s">
        <v>16254</v>
      </c>
      <c r="F6769" s="4">
        <v>20</v>
      </c>
    </row>
    <row r="6770" spans="1:6" x14ac:dyDescent="0.25">
      <c r="A6770" t="str">
        <f t="shared" si="105"/>
        <v>ERX6242</v>
      </c>
      <c r="B6770" s="3">
        <v>6242</v>
      </c>
      <c r="C6770" s="3" t="s">
        <v>23829</v>
      </c>
      <c r="D6770" s="3" t="s">
        <v>23828</v>
      </c>
      <c r="E6770" s="6" t="s">
        <v>16254</v>
      </c>
      <c r="F6770" s="4">
        <v>20</v>
      </c>
    </row>
    <row r="6771" spans="1:6" x14ac:dyDescent="0.25">
      <c r="A6771" t="str">
        <f t="shared" si="105"/>
        <v>ERX2364</v>
      </c>
      <c r="B6771" s="3">
        <v>2364</v>
      </c>
      <c r="C6771" s="3" t="s">
        <v>23298</v>
      </c>
      <c r="D6771" s="3" t="s">
        <v>23297</v>
      </c>
      <c r="E6771" s="6" t="s">
        <v>16254</v>
      </c>
      <c r="F6771" s="4">
        <v>20</v>
      </c>
    </row>
    <row r="6772" spans="1:6" x14ac:dyDescent="0.25">
      <c r="A6772" t="str">
        <f t="shared" si="105"/>
        <v>ERX11023</v>
      </c>
      <c r="B6772" s="3">
        <v>11023</v>
      </c>
      <c r="C6772" s="3" t="s">
        <v>23831</v>
      </c>
      <c r="D6772" s="3" t="s">
        <v>23830</v>
      </c>
      <c r="E6772" s="6" t="s">
        <v>16254</v>
      </c>
      <c r="F6772" s="4">
        <v>197.44200000000001</v>
      </c>
    </row>
    <row r="6773" spans="1:6" x14ac:dyDescent="0.25">
      <c r="A6773" t="str">
        <f t="shared" si="105"/>
        <v>ERX107230</v>
      </c>
      <c r="B6773" s="3">
        <v>107230</v>
      </c>
      <c r="C6773" s="3" t="s">
        <v>23346</v>
      </c>
      <c r="D6773" s="3" t="s">
        <v>23345</v>
      </c>
      <c r="E6773" s="6" t="s">
        <v>16254</v>
      </c>
      <c r="F6773" s="4">
        <v>20</v>
      </c>
    </row>
    <row r="6774" spans="1:6" x14ac:dyDescent="0.25">
      <c r="A6774" t="str">
        <f t="shared" si="105"/>
        <v>ERX18304</v>
      </c>
      <c r="B6774" s="3">
        <v>18304</v>
      </c>
      <c r="C6774" s="3" t="s">
        <v>23833</v>
      </c>
      <c r="D6774" s="3" t="s">
        <v>23832</v>
      </c>
      <c r="E6774" s="6" t="s">
        <v>16254</v>
      </c>
      <c r="F6774" s="4">
        <v>20</v>
      </c>
    </row>
    <row r="6775" spans="1:6" x14ac:dyDescent="0.25">
      <c r="A6775" t="str">
        <f t="shared" si="105"/>
        <v>ERX107230</v>
      </c>
      <c r="B6775" s="3">
        <v>107230</v>
      </c>
      <c r="C6775" s="3" t="s">
        <v>23346</v>
      </c>
      <c r="D6775" s="3" t="s">
        <v>23345</v>
      </c>
      <c r="E6775" s="6" t="s">
        <v>16254</v>
      </c>
      <c r="F6775" s="4">
        <v>20</v>
      </c>
    </row>
    <row r="6776" spans="1:6" x14ac:dyDescent="0.25">
      <c r="A6776" t="str">
        <f t="shared" si="105"/>
        <v>ERX18303</v>
      </c>
      <c r="B6776" s="3">
        <v>18303</v>
      </c>
      <c r="C6776" s="3" t="s">
        <v>23835</v>
      </c>
      <c r="D6776" s="3" t="s">
        <v>23834</v>
      </c>
      <c r="E6776" s="6" t="s">
        <v>16254</v>
      </c>
      <c r="F6776" s="4">
        <v>26.367999999999999</v>
      </c>
    </row>
    <row r="6777" spans="1:6" x14ac:dyDescent="0.25">
      <c r="A6777" t="str">
        <f t="shared" si="105"/>
        <v>ERX107230</v>
      </c>
      <c r="B6777" s="3">
        <v>107230</v>
      </c>
      <c r="C6777" s="3" t="s">
        <v>23346</v>
      </c>
      <c r="D6777" s="3" t="s">
        <v>23345</v>
      </c>
      <c r="E6777" s="6" t="s">
        <v>16254</v>
      </c>
      <c r="F6777" s="4">
        <v>20</v>
      </c>
    </row>
    <row r="6778" spans="1:6" x14ac:dyDescent="0.25">
      <c r="A6778" t="str">
        <f t="shared" si="105"/>
        <v>ERX18303</v>
      </c>
      <c r="B6778" s="3">
        <v>18303</v>
      </c>
      <c r="C6778" s="3" t="s">
        <v>23835</v>
      </c>
      <c r="D6778" s="3" t="s">
        <v>23834</v>
      </c>
      <c r="E6778" s="6" t="s">
        <v>16254</v>
      </c>
      <c r="F6778" s="4">
        <v>26.367999999999999</v>
      </c>
    </row>
    <row r="6779" spans="1:6" x14ac:dyDescent="0.25">
      <c r="A6779" t="str">
        <f t="shared" si="105"/>
        <v>ERX107230</v>
      </c>
      <c r="B6779" s="3">
        <v>107230</v>
      </c>
      <c r="C6779" s="3" t="s">
        <v>23346</v>
      </c>
      <c r="D6779" s="3" t="s">
        <v>23345</v>
      </c>
      <c r="E6779" s="6" t="s">
        <v>16254</v>
      </c>
      <c r="F6779" s="4">
        <v>20</v>
      </c>
    </row>
    <row r="6780" spans="1:6" x14ac:dyDescent="0.25">
      <c r="A6780" t="str">
        <f t="shared" si="105"/>
        <v>ERX18302</v>
      </c>
      <c r="B6780" s="3">
        <v>18302</v>
      </c>
      <c r="C6780" s="3" t="s">
        <v>23837</v>
      </c>
      <c r="D6780" s="3" t="s">
        <v>23836</v>
      </c>
      <c r="E6780" s="6" t="s">
        <v>16254</v>
      </c>
      <c r="F6780" s="4">
        <v>35.213000000000001</v>
      </c>
    </row>
    <row r="6781" spans="1:6" x14ac:dyDescent="0.25">
      <c r="A6781" t="str">
        <f t="shared" si="105"/>
        <v>ERX107230</v>
      </c>
      <c r="B6781" s="3">
        <v>107230</v>
      </c>
      <c r="C6781" s="3" t="s">
        <v>23346</v>
      </c>
      <c r="D6781" s="3" t="s">
        <v>23345</v>
      </c>
      <c r="E6781" s="6" t="s">
        <v>16254</v>
      </c>
      <c r="F6781" s="4">
        <v>20</v>
      </c>
    </row>
    <row r="6782" spans="1:6" x14ac:dyDescent="0.25">
      <c r="A6782" t="str">
        <f t="shared" si="105"/>
        <v>ERX18302</v>
      </c>
      <c r="B6782" s="3">
        <v>18302</v>
      </c>
      <c r="C6782" s="3" t="s">
        <v>23837</v>
      </c>
      <c r="D6782" s="3" t="s">
        <v>23836</v>
      </c>
      <c r="E6782" s="6" t="s">
        <v>16254</v>
      </c>
      <c r="F6782" s="4">
        <v>35.213000000000001</v>
      </c>
    </row>
    <row r="6783" spans="1:6" x14ac:dyDescent="0.25">
      <c r="A6783" t="str">
        <f t="shared" si="105"/>
        <v>ERX27838</v>
      </c>
      <c r="B6783" s="3">
        <v>27838</v>
      </c>
      <c r="C6783" s="3" t="s">
        <v>23302</v>
      </c>
      <c r="D6783" s="3" t="s">
        <v>23301</v>
      </c>
      <c r="E6783" s="6" t="s">
        <v>16254</v>
      </c>
      <c r="F6783" s="4">
        <v>20</v>
      </c>
    </row>
    <row r="6784" spans="1:6" x14ac:dyDescent="0.25">
      <c r="A6784" t="str">
        <f t="shared" si="105"/>
        <v>ERX18303</v>
      </c>
      <c r="B6784" s="3">
        <v>18303</v>
      </c>
      <c r="C6784" s="3" t="s">
        <v>23835</v>
      </c>
      <c r="D6784" s="3" t="s">
        <v>23834</v>
      </c>
      <c r="E6784" s="6" t="s">
        <v>16254</v>
      </c>
      <c r="F6784" s="4">
        <v>26.367999999999999</v>
      </c>
    </row>
    <row r="6785" spans="1:6" x14ac:dyDescent="0.25">
      <c r="A6785" t="str">
        <f t="shared" si="105"/>
        <v>ERX2364</v>
      </c>
      <c r="B6785" s="3">
        <v>2364</v>
      </c>
      <c r="C6785" s="3" t="s">
        <v>23298</v>
      </c>
      <c r="D6785" s="3" t="s">
        <v>23297</v>
      </c>
      <c r="E6785" s="6" t="s">
        <v>16254</v>
      </c>
      <c r="F6785" s="4">
        <v>20</v>
      </c>
    </row>
    <row r="6786" spans="1:6" x14ac:dyDescent="0.25">
      <c r="A6786" t="str">
        <f t="shared" si="105"/>
        <v>ERX181387</v>
      </c>
      <c r="B6786" s="3">
        <v>181387</v>
      </c>
      <c r="C6786" s="3" t="s">
        <v>23839</v>
      </c>
      <c r="D6786" s="3" t="s">
        <v>23838</v>
      </c>
      <c r="E6786" s="6" t="s">
        <v>16254</v>
      </c>
      <c r="F6786" s="4">
        <v>128310.49400000001</v>
      </c>
    </row>
    <row r="6787" spans="1:6" x14ac:dyDescent="0.25">
      <c r="A6787" t="str">
        <f t="shared" si="105"/>
        <v>ERX2364</v>
      </c>
      <c r="B6787" s="3">
        <v>2364</v>
      </c>
      <c r="C6787" s="3" t="s">
        <v>23298</v>
      </c>
      <c r="D6787" s="3" t="s">
        <v>23297</v>
      </c>
      <c r="E6787" s="6" t="s">
        <v>16254</v>
      </c>
      <c r="F6787" s="4">
        <v>20</v>
      </c>
    </row>
    <row r="6788" spans="1:6" x14ac:dyDescent="0.25">
      <c r="A6788" t="str">
        <f t="shared" ref="A6788:A6851" si="106">CONCATENATE(E6788,B6788)</f>
        <v>ERX6393</v>
      </c>
      <c r="B6788" s="3">
        <v>6393</v>
      </c>
      <c r="C6788" s="3" t="s">
        <v>23841</v>
      </c>
      <c r="D6788" s="3" t="s">
        <v>23840</v>
      </c>
      <c r="E6788" s="6" t="s">
        <v>16254</v>
      </c>
      <c r="F6788" s="4">
        <v>538.67600000000004</v>
      </c>
    </row>
    <row r="6789" spans="1:6" x14ac:dyDescent="0.25">
      <c r="A6789" t="str">
        <f t="shared" si="106"/>
        <v>ERX2364</v>
      </c>
      <c r="B6789" s="3">
        <v>2364</v>
      </c>
      <c r="C6789" s="3" t="s">
        <v>23298</v>
      </c>
      <c r="D6789" s="3" t="s">
        <v>23297</v>
      </c>
      <c r="E6789" s="6" t="s">
        <v>16254</v>
      </c>
      <c r="F6789" s="4">
        <v>20</v>
      </c>
    </row>
    <row r="6790" spans="1:6" x14ac:dyDescent="0.25">
      <c r="A6790" t="str">
        <f t="shared" si="106"/>
        <v>ERX6393</v>
      </c>
      <c r="B6790" s="3">
        <v>6393</v>
      </c>
      <c r="C6790" s="3" t="s">
        <v>23841</v>
      </c>
      <c r="D6790" s="3" t="s">
        <v>23840</v>
      </c>
      <c r="E6790" s="6" t="s">
        <v>16254</v>
      </c>
      <c r="F6790" s="4">
        <v>897.79200000000003</v>
      </c>
    </row>
    <row r="6791" spans="1:6" x14ac:dyDescent="0.25">
      <c r="A6791" t="str">
        <f t="shared" si="106"/>
        <v>ERX27838</v>
      </c>
      <c r="B6791" s="3">
        <v>27838</v>
      </c>
      <c r="C6791" s="3" t="s">
        <v>23302</v>
      </c>
      <c r="D6791" s="3" t="s">
        <v>23301</v>
      </c>
      <c r="E6791" s="6" t="s">
        <v>16254</v>
      </c>
      <c r="F6791" s="4">
        <v>20</v>
      </c>
    </row>
    <row r="6792" spans="1:6" x14ac:dyDescent="0.25">
      <c r="A6792" t="str">
        <f t="shared" si="106"/>
        <v>ERX166413</v>
      </c>
      <c r="B6792" s="3">
        <v>166413</v>
      </c>
      <c r="C6792" s="3" t="s">
        <v>23843</v>
      </c>
      <c r="D6792" s="3" t="s">
        <v>23842</v>
      </c>
      <c r="E6792" s="6" t="s">
        <v>16254</v>
      </c>
      <c r="F6792" s="4">
        <v>1703.818</v>
      </c>
    </row>
    <row r="6793" spans="1:6" x14ac:dyDescent="0.25">
      <c r="A6793" t="str">
        <f t="shared" si="106"/>
        <v>ERX27838</v>
      </c>
      <c r="B6793" s="3">
        <v>27838</v>
      </c>
      <c r="C6793" s="3" t="s">
        <v>23302</v>
      </c>
      <c r="D6793" s="3" t="s">
        <v>23301</v>
      </c>
      <c r="E6793" s="6" t="s">
        <v>16254</v>
      </c>
      <c r="F6793" s="4">
        <v>20</v>
      </c>
    </row>
    <row r="6794" spans="1:6" x14ac:dyDescent="0.25">
      <c r="A6794" t="str">
        <f t="shared" si="106"/>
        <v>ERX6420</v>
      </c>
      <c r="B6794" s="3">
        <v>6420</v>
      </c>
      <c r="C6794" s="3" t="s">
        <v>23845</v>
      </c>
      <c r="D6794" s="3" t="s">
        <v>23844</v>
      </c>
      <c r="E6794" s="6" t="s">
        <v>16254</v>
      </c>
      <c r="F6794" s="4">
        <v>20</v>
      </c>
    </row>
    <row r="6795" spans="1:6" x14ac:dyDescent="0.25">
      <c r="A6795" t="str">
        <f t="shared" si="106"/>
        <v>ERX27838</v>
      </c>
      <c r="B6795" s="3">
        <v>27838</v>
      </c>
      <c r="C6795" s="3" t="s">
        <v>23302</v>
      </c>
      <c r="D6795" s="3" t="s">
        <v>23301</v>
      </c>
      <c r="E6795" s="6" t="s">
        <v>16254</v>
      </c>
      <c r="F6795" s="4">
        <v>20</v>
      </c>
    </row>
    <row r="6796" spans="1:6" x14ac:dyDescent="0.25">
      <c r="A6796" t="str">
        <f t="shared" si="106"/>
        <v>ERX6420</v>
      </c>
      <c r="B6796" s="3">
        <v>6420</v>
      </c>
      <c r="C6796" s="3" t="s">
        <v>23845</v>
      </c>
      <c r="D6796" s="3" t="s">
        <v>23844</v>
      </c>
      <c r="E6796" s="6" t="s">
        <v>16254</v>
      </c>
      <c r="F6796" s="4">
        <v>20</v>
      </c>
    </row>
    <row r="6797" spans="1:6" x14ac:dyDescent="0.25">
      <c r="A6797" t="str">
        <f t="shared" si="106"/>
        <v>ERX2364</v>
      </c>
      <c r="B6797" s="3">
        <v>2364</v>
      </c>
      <c r="C6797" s="3" t="s">
        <v>23298</v>
      </c>
      <c r="D6797" s="3" t="s">
        <v>23297</v>
      </c>
      <c r="E6797" s="6" t="s">
        <v>16254</v>
      </c>
      <c r="F6797" s="4">
        <v>20</v>
      </c>
    </row>
    <row r="6798" spans="1:6" x14ac:dyDescent="0.25">
      <c r="A6798" t="str">
        <f t="shared" si="106"/>
        <v>ERX101994</v>
      </c>
      <c r="B6798" s="3">
        <v>101994</v>
      </c>
      <c r="C6798" s="3" t="s">
        <v>23522</v>
      </c>
      <c r="D6798" s="3" t="s">
        <v>23521</v>
      </c>
      <c r="E6798" s="6" t="s">
        <v>16254</v>
      </c>
      <c r="F6798" s="4">
        <v>20</v>
      </c>
    </row>
    <row r="6799" spans="1:6" x14ac:dyDescent="0.25">
      <c r="A6799" t="str">
        <f t="shared" si="106"/>
        <v>ERX2364</v>
      </c>
      <c r="B6799" s="3">
        <v>2364</v>
      </c>
      <c r="C6799" s="3" t="s">
        <v>23298</v>
      </c>
      <c r="D6799" s="3" t="s">
        <v>23297</v>
      </c>
      <c r="E6799" s="6" t="s">
        <v>16254</v>
      </c>
      <c r="F6799" s="4">
        <v>20</v>
      </c>
    </row>
    <row r="6800" spans="1:6" x14ac:dyDescent="0.25">
      <c r="A6800" t="str">
        <f t="shared" si="106"/>
        <v>ERX101994</v>
      </c>
      <c r="B6800" s="3">
        <v>101994</v>
      </c>
      <c r="C6800" s="3" t="s">
        <v>23522</v>
      </c>
      <c r="D6800" s="3" t="s">
        <v>23521</v>
      </c>
      <c r="E6800" s="6" t="s">
        <v>16254</v>
      </c>
      <c r="F6800" s="4">
        <v>20</v>
      </c>
    </row>
    <row r="6801" spans="1:6" x14ac:dyDescent="0.25">
      <c r="A6801" t="str">
        <f t="shared" si="106"/>
        <v>ERX27838</v>
      </c>
      <c r="B6801" s="3">
        <v>27838</v>
      </c>
      <c r="C6801" s="3" t="s">
        <v>23302</v>
      </c>
      <c r="D6801" s="3" t="s">
        <v>23301</v>
      </c>
      <c r="E6801" s="6" t="s">
        <v>16254</v>
      </c>
      <c r="F6801" s="4">
        <v>20</v>
      </c>
    </row>
    <row r="6802" spans="1:6" x14ac:dyDescent="0.25">
      <c r="A6802" t="str">
        <f t="shared" si="106"/>
        <v>ERX101994</v>
      </c>
      <c r="B6802" s="3">
        <v>101994</v>
      </c>
      <c r="C6802" s="3" t="s">
        <v>23522</v>
      </c>
      <c r="D6802" s="3" t="s">
        <v>23521</v>
      </c>
      <c r="E6802" s="6" t="s">
        <v>16254</v>
      </c>
      <c r="F6802" s="4">
        <v>20</v>
      </c>
    </row>
    <row r="6803" spans="1:6" x14ac:dyDescent="0.25">
      <c r="A6803" t="str">
        <f t="shared" si="106"/>
        <v>ERX2364</v>
      </c>
      <c r="B6803" s="3">
        <v>2364</v>
      </c>
      <c r="C6803" s="3" t="s">
        <v>23298</v>
      </c>
      <c r="D6803" s="3" t="s">
        <v>23297</v>
      </c>
      <c r="E6803" s="6" t="s">
        <v>16254</v>
      </c>
      <c r="F6803" s="4">
        <v>20</v>
      </c>
    </row>
    <row r="6804" spans="1:6" x14ac:dyDescent="0.25">
      <c r="A6804" t="str">
        <f t="shared" si="106"/>
        <v>ERX101994</v>
      </c>
      <c r="B6804" s="3">
        <v>101994</v>
      </c>
      <c r="C6804" s="3" t="s">
        <v>23522</v>
      </c>
      <c r="D6804" s="3" t="s">
        <v>23521</v>
      </c>
      <c r="E6804" s="6" t="s">
        <v>16254</v>
      </c>
      <c r="F6804" s="4">
        <v>20</v>
      </c>
    </row>
    <row r="6805" spans="1:6" x14ac:dyDescent="0.25">
      <c r="A6805" t="str">
        <f t="shared" si="106"/>
        <v>ERX2364</v>
      </c>
      <c r="B6805" s="3">
        <v>2364</v>
      </c>
      <c r="C6805" s="3" t="s">
        <v>23298</v>
      </c>
      <c r="D6805" s="3" t="s">
        <v>23297</v>
      </c>
      <c r="E6805" s="6" t="s">
        <v>16254</v>
      </c>
      <c r="F6805" s="4">
        <v>20</v>
      </c>
    </row>
    <row r="6806" spans="1:6" x14ac:dyDescent="0.25">
      <c r="A6806" t="str">
        <f t="shared" si="106"/>
        <v>ERX101994</v>
      </c>
      <c r="B6806" s="3">
        <v>101994</v>
      </c>
      <c r="C6806" s="3" t="s">
        <v>23522</v>
      </c>
      <c r="D6806" s="3" t="s">
        <v>23521</v>
      </c>
      <c r="E6806" s="6" t="s">
        <v>16254</v>
      </c>
      <c r="F6806" s="4">
        <v>20</v>
      </c>
    </row>
    <row r="6807" spans="1:6" x14ac:dyDescent="0.25">
      <c r="A6807" t="str">
        <f t="shared" si="106"/>
        <v>ERX2364</v>
      </c>
      <c r="B6807" s="3">
        <v>2364</v>
      </c>
      <c r="C6807" s="3" t="s">
        <v>23298</v>
      </c>
      <c r="D6807" s="3" t="s">
        <v>23297</v>
      </c>
      <c r="E6807" s="6" t="s">
        <v>16254</v>
      </c>
      <c r="F6807" s="4">
        <v>20</v>
      </c>
    </row>
    <row r="6808" spans="1:6" x14ac:dyDescent="0.25">
      <c r="A6808" t="str">
        <f t="shared" si="106"/>
        <v>ERX101994</v>
      </c>
      <c r="B6808" s="3">
        <v>101994</v>
      </c>
      <c r="C6808" s="3" t="s">
        <v>23522</v>
      </c>
      <c r="D6808" s="3" t="s">
        <v>23521</v>
      </c>
      <c r="E6808" s="6" t="s">
        <v>16254</v>
      </c>
      <c r="F6808" s="4">
        <v>20</v>
      </c>
    </row>
    <row r="6809" spans="1:6" x14ac:dyDescent="0.25">
      <c r="A6809" t="str">
        <f t="shared" si="106"/>
        <v>ERX2364</v>
      </c>
      <c r="B6809" s="3">
        <v>2364</v>
      </c>
      <c r="C6809" s="3" t="s">
        <v>23298</v>
      </c>
      <c r="D6809" s="3" t="s">
        <v>23297</v>
      </c>
      <c r="E6809" s="6" t="s">
        <v>16254</v>
      </c>
      <c r="F6809" s="4">
        <v>20</v>
      </c>
    </row>
    <row r="6810" spans="1:6" x14ac:dyDescent="0.25">
      <c r="A6810" t="str">
        <f t="shared" si="106"/>
        <v>ERX101994</v>
      </c>
      <c r="B6810" s="3">
        <v>101994</v>
      </c>
      <c r="C6810" s="3" t="s">
        <v>23522</v>
      </c>
      <c r="D6810" s="3" t="s">
        <v>23521</v>
      </c>
      <c r="E6810" s="6" t="s">
        <v>16254</v>
      </c>
      <c r="F6810" s="4">
        <v>20</v>
      </c>
    </row>
    <row r="6811" spans="1:6" x14ac:dyDescent="0.25">
      <c r="A6811" t="str">
        <f t="shared" si="106"/>
        <v>ERX2364</v>
      </c>
      <c r="B6811" s="3">
        <v>2364</v>
      </c>
      <c r="C6811" s="3" t="s">
        <v>23298</v>
      </c>
      <c r="D6811" s="3" t="s">
        <v>23297</v>
      </c>
      <c r="E6811" s="6" t="s">
        <v>16254</v>
      </c>
      <c r="F6811" s="4">
        <v>20</v>
      </c>
    </row>
    <row r="6812" spans="1:6" x14ac:dyDescent="0.25">
      <c r="A6812" t="str">
        <f t="shared" si="106"/>
        <v>ERX101994</v>
      </c>
      <c r="B6812" s="3">
        <v>101994</v>
      </c>
      <c r="C6812" s="3" t="s">
        <v>23522</v>
      </c>
      <c r="D6812" s="3" t="s">
        <v>23521</v>
      </c>
      <c r="E6812" s="6" t="s">
        <v>16254</v>
      </c>
      <c r="F6812" s="4">
        <v>20</v>
      </c>
    </row>
    <row r="6813" spans="1:6" x14ac:dyDescent="0.25">
      <c r="A6813" t="str">
        <f t="shared" si="106"/>
        <v>ERX27838</v>
      </c>
      <c r="B6813" s="3">
        <v>27838</v>
      </c>
      <c r="C6813" s="3" t="s">
        <v>23302</v>
      </c>
      <c r="D6813" s="3" t="s">
        <v>23301</v>
      </c>
      <c r="E6813" s="6" t="s">
        <v>16254</v>
      </c>
      <c r="F6813" s="4">
        <v>20</v>
      </c>
    </row>
    <row r="6814" spans="1:6" x14ac:dyDescent="0.25">
      <c r="A6814" t="str">
        <f t="shared" si="106"/>
        <v>ERX101994</v>
      </c>
      <c r="B6814" s="3">
        <v>101994</v>
      </c>
      <c r="C6814" s="3" t="s">
        <v>23522</v>
      </c>
      <c r="D6814" s="3" t="s">
        <v>23521</v>
      </c>
      <c r="E6814" s="6" t="s">
        <v>16254</v>
      </c>
      <c r="F6814" s="4">
        <v>20</v>
      </c>
    </row>
    <row r="6815" spans="1:6" x14ac:dyDescent="0.25">
      <c r="A6815" t="str">
        <f t="shared" si="106"/>
        <v>ERX27838</v>
      </c>
      <c r="B6815" s="3">
        <v>27838</v>
      </c>
      <c r="C6815" s="3" t="s">
        <v>23302</v>
      </c>
      <c r="D6815" s="3" t="s">
        <v>23301</v>
      </c>
      <c r="E6815" s="6" t="s">
        <v>16254</v>
      </c>
      <c r="F6815" s="4">
        <v>20</v>
      </c>
    </row>
    <row r="6816" spans="1:6" x14ac:dyDescent="0.25">
      <c r="A6816" t="str">
        <f t="shared" si="106"/>
        <v>ERX6451</v>
      </c>
      <c r="B6816" s="3">
        <v>6451</v>
      </c>
      <c r="C6816" s="3" t="s">
        <v>23847</v>
      </c>
      <c r="D6816" s="3" t="s">
        <v>23846</v>
      </c>
      <c r="E6816" s="6" t="s">
        <v>16254</v>
      </c>
      <c r="F6816" s="4">
        <v>20</v>
      </c>
    </row>
    <row r="6817" spans="1:6" x14ac:dyDescent="0.25">
      <c r="A6817" t="str">
        <f t="shared" si="106"/>
        <v>ERX27838</v>
      </c>
      <c r="B6817" s="3">
        <v>27838</v>
      </c>
      <c r="C6817" s="3" t="s">
        <v>23302</v>
      </c>
      <c r="D6817" s="3" t="s">
        <v>23301</v>
      </c>
      <c r="E6817" s="6" t="s">
        <v>16254</v>
      </c>
      <c r="F6817" s="4">
        <v>20</v>
      </c>
    </row>
    <row r="6818" spans="1:6" x14ac:dyDescent="0.25">
      <c r="A6818" t="str">
        <f t="shared" si="106"/>
        <v>ERX6451</v>
      </c>
      <c r="B6818" s="3">
        <v>6451</v>
      </c>
      <c r="C6818" s="3" t="s">
        <v>23847</v>
      </c>
      <c r="D6818" s="3" t="s">
        <v>23846</v>
      </c>
      <c r="E6818" s="6" t="s">
        <v>16254</v>
      </c>
      <c r="F6818" s="4">
        <v>20</v>
      </c>
    </row>
    <row r="6819" spans="1:6" x14ac:dyDescent="0.25">
      <c r="A6819" t="str">
        <f t="shared" si="106"/>
        <v>ERX27838</v>
      </c>
      <c r="B6819" s="3">
        <v>27838</v>
      </c>
      <c r="C6819" s="3" t="s">
        <v>23302</v>
      </c>
      <c r="D6819" s="3" t="s">
        <v>23301</v>
      </c>
      <c r="E6819" s="6" t="s">
        <v>16254</v>
      </c>
      <c r="F6819" s="4">
        <v>20</v>
      </c>
    </row>
    <row r="6820" spans="1:6" x14ac:dyDescent="0.25">
      <c r="A6820" t="str">
        <f t="shared" si="106"/>
        <v>ERX6462</v>
      </c>
      <c r="B6820" s="3">
        <v>6462</v>
      </c>
      <c r="C6820" s="3" t="s">
        <v>23849</v>
      </c>
      <c r="D6820" s="3" t="s">
        <v>23848</v>
      </c>
      <c r="E6820" s="6" t="s">
        <v>16254</v>
      </c>
      <c r="F6820" s="4">
        <v>668.41399999999999</v>
      </c>
    </row>
    <row r="6821" spans="1:6" x14ac:dyDescent="0.25">
      <c r="A6821" t="str">
        <f t="shared" si="106"/>
        <v>ERX27838</v>
      </c>
      <c r="B6821" s="3">
        <v>27838</v>
      </c>
      <c r="C6821" s="3" t="s">
        <v>23302</v>
      </c>
      <c r="D6821" s="3" t="s">
        <v>23301</v>
      </c>
      <c r="E6821" s="6" t="s">
        <v>16254</v>
      </c>
      <c r="F6821" s="4">
        <v>20</v>
      </c>
    </row>
    <row r="6822" spans="1:6" x14ac:dyDescent="0.25">
      <c r="A6822" t="str">
        <f t="shared" si="106"/>
        <v>ERX6562</v>
      </c>
      <c r="B6822" s="3">
        <v>6562</v>
      </c>
      <c r="C6822" s="3" t="s">
        <v>23851</v>
      </c>
      <c r="D6822" s="3" t="s">
        <v>23850</v>
      </c>
      <c r="E6822" s="6" t="s">
        <v>16254</v>
      </c>
      <c r="F6822" s="4">
        <v>455.61599999999999</v>
      </c>
    </row>
    <row r="6823" spans="1:6" x14ac:dyDescent="0.25">
      <c r="A6823" t="str">
        <f t="shared" si="106"/>
        <v>ERX27838</v>
      </c>
      <c r="B6823" s="3">
        <v>27838</v>
      </c>
      <c r="C6823" s="3" t="s">
        <v>23302</v>
      </c>
      <c r="D6823" s="3" t="s">
        <v>23301</v>
      </c>
      <c r="E6823" s="6" t="s">
        <v>16254</v>
      </c>
      <c r="F6823" s="4">
        <v>20</v>
      </c>
    </row>
    <row r="6824" spans="1:6" x14ac:dyDescent="0.25">
      <c r="A6824" t="str">
        <f t="shared" si="106"/>
        <v>ERX6562</v>
      </c>
      <c r="B6824" s="3">
        <v>6562</v>
      </c>
      <c r="C6824" s="3" t="s">
        <v>23851</v>
      </c>
      <c r="D6824" s="3" t="s">
        <v>23850</v>
      </c>
      <c r="E6824" s="6" t="s">
        <v>16254</v>
      </c>
      <c r="F6824" s="4">
        <v>1366.848</v>
      </c>
    </row>
    <row r="6825" spans="1:6" x14ac:dyDescent="0.25">
      <c r="A6825" t="str">
        <f t="shared" si="106"/>
        <v>ERX27838</v>
      </c>
      <c r="B6825" s="3">
        <v>27838</v>
      </c>
      <c r="C6825" s="3" t="s">
        <v>23302</v>
      </c>
      <c r="D6825" s="3" t="s">
        <v>23301</v>
      </c>
      <c r="E6825" s="6" t="s">
        <v>16254</v>
      </c>
      <c r="F6825" s="4">
        <v>20</v>
      </c>
    </row>
    <row r="6826" spans="1:6" x14ac:dyDescent="0.25">
      <c r="A6826" t="str">
        <f t="shared" si="106"/>
        <v>ERX162208</v>
      </c>
      <c r="B6826" s="3">
        <v>162208</v>
      </c>
      <c r="C6826" s="3" t="s">
        <v>23853</v>
      </c>
      <c r="D6826" s="3" t="s">
        <v>23852</v>
      </c>
      <c r="E6826" s="6" t="s">
        <v>16254</v>
      </c>
      <c r="F6826" s="4">
        <v>31.5</v>
      </c>
    </row>
    <row r="6827" spans="1:6" x14ac:dyDescent="0.25">
      <c r="A6827" t="str">
        <f t="shared" si="106"/>
        <v>ERX27838</v>
      </c>
      <c r="B6827" s="3">
        <v>27838</v>
      </c>
      <c r="C6827" s="3" t="s">
        <v>23302</v>
      </c>
      <c r="D6827" s="3" t="s">
        <v>23301</v>
      </c>
      <c r="E6827" s="6" t="s">
        <v>16254</v>
      </c>
      <c r="F6827" s="4">
        <v>20</v>
      </c>
    </row>
    <row r="6828" spans="1:6" x14ac:dyDescent="0.25">
      <c r="A6828" t="str">
        <f t="shared" si="106"/>
        <v>ERX6618</v>
      </c>
      <c r="B6828" s="3">
        <v>6618</v>
      </c>
      <c r="C6828" s="3" t="s">
        <v>23855</v>
      </c>
      <c r="D6828" s="3" t="s">
        <v>23854</v>
      </c>
      <c r="E6828" s="6" t="s">
        <v>16254</v>
      </c>
      <c r="F6828" s="4">
        <v>20</v>
      </c>
    </row>
    <row r="6829" spans="1:6" x14ac:dyDescent="0.25">
      <c r="A6829" t="str">
        <f t="shared" si="106"/>
        <v>ERX2364</v>
      </c>
      <c r="B6829" s="3">
        <v>2364</v>
      </c>
      <c r="C6829" s="3" t="s">
        <v>23298</v>
      </c>
      <c r="D6829" s="3" t="s">
        <v>23297</v>
      </c>
      <c r="E6829" s="6" t="s">
        <v>16254</v>
      </c>
      <c r="F6829" s="4">
        <v>20</v>
      </c>
    </row>
    <row r="6830" spans="1:6" x14ac:dyDescent="0.25">
      <c r="A6830" t="str">
        <f t="shared" si="106"/>
        <v>ERX26335</v>
      </c>
      <c r="B6830" s="3">
        <v>26335</v>
      </c>
      <c r="C6830" s="3" t="s">
        <v>23857</v>
      </c>
      <c r="D6830" s="3" t="s">
        <v>23856</v>
      </c>
      <c r="E6830" s="6" t="s">
        <v>16254</v>
      </c>
      <c r="F6830" s="4">
        <v>10777.536</v>
      </c>
    </row>
    <row r="6831" spans="1:6" x14ac:dyDescent="0.25">
      <c r="A6831" t="str">
        <f t="shared" si="106"/>
        <v>ERX27838</v>
      </c>
      <c r="B6831" s="3">
        <v>27838</v>
      </c>
      <c r="C6831" s="3" t="s">
        <v>23302</v>
      </c>
      <c r="D6831" s="3" t="s">
        <v>23301</v>
      </c>
      <c r="E6831" s="6" t="s">
        <v>16254</v>
      </c>
      <c r="F6831" s="4">
        <v>20</v>
      </c>
    </row>
    <row r="6832" spans="1:6" x14ac:dyDescent="0.25">
      <c r="A6832" t="str">
        <f t="shared" si="106"/>
        <v>ERX33591</v>
      </c>
      <c r="B6832" s="3">
        <v>33591</v>
      </c>
      <c r="C6832" s="3" t="s">
        <v>23859</v>
      </c>
      <c r="D6832" s="3" t="s">
        <v>23858</v>
      </c>
      <c r="E6832" s="6" t="s">
        <v>16254</v>
      </c>
      <c r="F6832" s="4">
        <v>6865.1840000000002</v>
      </c>
    </row>
    <row r="6833" spans="1:6" x14ac:dyDescent="0.25">
      <c r="A6833" t="str">
        <f t="shared" si="106"/>
        <v>ERX27838</v>
      </c>
      <c r="B6833" s="3">
        <v>27838</v>
      </c>
      <c r="C6833" s="3" t="s">
        <v>23302</v>
      </c>
      <c r="D6833" s="3" t="s">
        <v>23301</v>
      </c>
      <c r="E6833" s="6" t="s">
        <v>16254</v>
      </c>
      <c r="F6833" s="4">
        <v>20</v>
      </c>
    </row>
    <row r="6834" spans="1:6" x14ac:dyDescent="0.25">
      <c r="A6834" t="str">
        <f t="shared" si="106"/>
        <v>ERX184024</v>
      </c>
      <c r="B6834" s="3">
        <v>184024</v>
      </c>
      <c r="C6834" s="3" t="s">
        <v>23861</v>
      </c>
      <c r="D6834" s="3" t="s">
        <v>23860</v>
      </c>
      <c r="E6834" s="6" t="s">
        <v>16254</v>
      </c>
      <c r="F6834" s="4">
        <v>22414.004000000001</v>
      </c>
    </row>
    <row r="6835" spans="1:6" x14ac:dyDescent="0.25">
      <c r="A6835" t="str">
        <f t="shared" si="106"/>
        <v>ERX27838</v>
      </c>
      <c r="B6835" s="3">
        <v>27838</v>
      </c>
      <c r="C6835" s="3" t="s">
        <v>23302</v>
      </c>
      <c r="D6835" s="3" t="s">
        <v>23301</v>
      </c>
      <c r="E6835" s="6" t="s">
        <v>16254</v>
      </c>
      <c r="F6835" s="4">
        <v>20</v>
      </c>
    </row>
    <row r="6836" spans="1:6" x14ac:dyDescent="0.25">
      <c r="A6836" t="str">
        <f t="shared" si="106"/>
        <v>ERX183247</v>
      </c>
      <c r="B6836" s="3">
        <v>183247</v>
      </c>
      <c r="C6836" s="3" t="s">
        <v>23863</v>
      </c>
      <c r="D6836" s="3" t="s">
        <v>23862</v>
      </c>
      <c r="E6836" s="6" t="s">
        <v>16254</v>
      </c>
      <c r="F6836" s="4">
        <v>1820</v>
      </c>
    </row>
    <row r="6837" spans="1:6" x14ac:dyDescent="0.25">
      <c r="A6837" t="str">
        <f t="shared" si="106"/>
        <v>ERX27838</v>
      </c>
      <c r="B6837" s="3">
        <v>27838</v>
      </c>
      <c r="C6837" s="3" t="s">
        <v>23302</v>
      </c>
      <c r="D6837" s="3" t="s">
        <v>23301</v>
      </c>
      <c r="E6837" s="6" t="s">
        <v>16254</v>
      </c>
      <c r="F6837" s="4">
        <v>20</v>
      </c>
    </row>
    <row r="6838" spans="1:6" x14ac:dyDescent="0.25">
      <c r="A6838" t="str">
        <f t="shared" si="106"/>
        <v>ERX183247</v>
      </c>
      <c r="B6838" s="3">
        <v>183247</v>
      </c>
      <c r="C6838" s="3" t="s">
        <v>23863</v>
      </c>
      <c r="D6838" s="3" t="s">
        <v>23862</v>
      </c>
      <c r="E6838" s="6" t="s">
        <v>16254</v>
      </c>
      <c r="F6838" s="4">
        <v>3640</v>
      </c>
    </row>
    <row r="6839" spans="1:6" x14ac:dyDescent="0.25">
      <c r="A6839" t="str">
        <f t="shared" si="106"/>
        <v>ERX27838</v>
      </c>
      <c r="B6839" s="3">
        <v>27838</v>
      </c>
      <c r="C6839" s="3" t="s">
        <v>23302</v>
      </c>
      <c r="D6839" s="3" t="s">
        <v>23301</v>
      </c>
      <c r="E6839" s="6" t="s">
        <v>16254</v>
      </c>
      <c r="F6839" s="4">
        <v>23</v>
      </c>
    </row>
    <row r="6840" spans="1:6" x14ac:dyDescent="0.25">
      <c r="A6840" t="str">
        <f t="shared" si="106"/>
        <v>ERX3426</v>
      </c>
      <c r="B6840" s="3">
        <v>3426</v>
      </c>
      <c r="C6840" s="3" t="s">
        <v>23636</v>
      </c>
      <c r="D6840" s="3" t="s">
        <v>23635</v>
      </c>
      <c r="E6840" s="6" t="s">
        <v>16254</v>
      </c>
      <c r="F6840" s="4">
        <v>166.488</v>
      </c>
    </row>
    <row r="6841" spans="1:6" x14ac:dyDescent="0.25">
      <c r="A6841" t="str">
        <f t="shared" si="106"/>
        <v>ERX27838</v>
      </c>
      <c r="B6841" s="3">
        <v>27838</v>
      </c>
      <c r="C6841" s="3" t="s">
        <v>23302</v>
      </c>
      <c r="D6841" s="3" t="s">
        <v>23301</v>
      </c>
      <c r="E6841" s="6" t="s">
        <v>16254</v>
      </c>
      <c r="F6841" s="4">
        <v>20</v>
      </c>
    </row>
    <row r="6842" spans="1:6" x14ac:dyDescent="0.25">
      <c r="A6842" t="str">
        <f t="shared" si="106"/>
        <v>ERX11291</v>
      </c>
      <c r="B6842" s="3">
        <v>11291</v>
      </c>
      <c r="C6842" s="3" t="s">
        <v>23865</v>
      </c>
      <c r="D6842" s="3" t="s">
        <v>23864</v>
      </c>
      <c r="E6842" s="6" t="s">
        <v>16254</v>
      </c>
      <c r="F6842" s="4">
        <v>570.52800000000002</v>
      </c>
    </row>
    <row r="6843" spans="1:6" x14ac:dyDescent="0.25">
      <c r="A6843" t="str">
        <f t="shared" si="106"/>
        <v>ERX27838</v>
      </c>
      <c r="B6843" s="3">
        <v>27838</v>
      </c>
      <c r="C6843" s="3" t="s">
        <v>23302</v>
      </c>
      <c r="D6843" s="3" t="s">
        <v>23301</v>
      </c>
      <c r="E6843" s="6" t="s">
        <v>16254</v>
      </c>
      <c r="F6843" s="4">
        <v>20</v>
      </c>
    </row>
    <row r="6844" spans="1:6" x14ac:dyDescent="0.25">
      <c r="A6844" t="str">
        <f t="shared" si="106"/>
        <v>ERX22149</v>
      </c>
      <c r="B6844" s="3">
        <v>22149</v>
      </c>
      <c r="C6844" s="3" t="s">
        <v>23867</v>
      </c>
      <c r="D6844" s="3" t="s">
        <v>23866</v>
      </c>
      <c r="E6844" s="6" t="s">
        <v>16254</v>
      </c>
      <c r="F6844" s="4">
        <v>36171.519999999997</v>
      </c>
    </row>
    <row r="6845" spans="1:6" x14ac:dyDescent="0.25">
      <c r="A6845" t="str">
        <f t="shared" si="106"/>
        <v>ERX18192</v>
      </c>
      <c r="B6845" s="3">
        <v>18192</v>
      </c>
      <c r="C6845" s="3" t="s">
        <v>23869</v>
      </c>
      <c r="D6845" s="3" t="s">
        <v>23868</v>
      </c>
      <c r="E6845" s="6" t="s">
        <v>16254</v>
      </c>
      <c r="F6845" s="4">
        <v>186.48</v>
      </c>
    </row>
    <row r="6846" spans="1:6" x14ac:dyDescent="0.25">
      <c r="A6846" t="str">
        <f t="shared" si="106"/>
        <v>ERX3037</v>
      </c>
      <c r="B6846" s="3">
        <v>3037</v>
      </c>
      <c r="C6846" s="3" t="s">
        <v>23602</v>
      </c>
      <c r="D6846" s="3" t="s">
        <v>23601</v>
      </c>
      <c r="E6846" s="6" t="s">
        <v>16254</v>
      </c>
      <c r="F6846" s="4">
        <v>20</v>
      </c>
    </row>
    <row r="6847" spans="1:6" x14ac:dyDescent="0.25">
      <c r="A6847" t="str">
        <f t="shared" si="106"/>
        <v>ERX27838</v>
      </c>
      <c r="B6847" s="3">
        <v>27838</v>
      </c>
      <c r="C6847" s="3" t="s">
        <v>23302</v>
      </c>
      <c r="D6847" s="3" t="s">
        <v>23301</v>
      </c>
      <c r="E6847" s="6" t="s">
        <v>16254</v>
      </c>
      <c r="F6847" s="4">
        <v>20</v>
      </c>
    </row>
    <row r="6848" spans="1:6" x14ac:dyDescent="0.25">
      <c r="A6848" t="str">
        <f t="shared" si="106"/>
        <v>ERX11368</v>
      </c>
      <c r="B6848" s="3">
        <v>11368</v>
      </c>
      <c r="C6848" s="3" t="s">
        <v>23871</v>
      </c>
      <c r="D6848" s="3" t="s">
        <v>23870</v>
      </c>
      <c r="E6848" s="6" t="s">
        <v>16254</v>
      </c>
      <c r="F6848" s="4">
        <v>1860.0119999999999</v>
      </c>
    </row>
    <row r="6849" spans="1:6" x14ac:dyDescent="0.25">
      <c r="A6849" t="str">
        <f t="shared" si="106"/>
        <v>ERX27838</v>
      </c>
      <c r="B6849" s="3">
        <v>27838</v>
      </c>
      <c r="C6849" s="3" t="s">
        <v>23302</v>
      </c>
      <c r="D6849" s="3" t="s">
        <v>23301</v>
      </c>
      <c r="E6849" s="6" t="s">
        <v>16254</v>
      </c>
      <c r="F6849" s="4">
        <v>20</v>
      </c>
    </row>
    <row r="6850" spans="1:6" x14ac:dyDescent="0.25">
      <c r="A6850" t="str">
        <f t="shared" si="106"/>
        <v>ERX11368</v>
      </c>
      <c r="B6850" s="3">
        <v>11368</v>
      </c>
      <c r="C6850" s="3" t="s">
        <v>23871</v>
      </c>
      <c r="D6850" s="3" t="s">
        <v>23870</v>
      </c>
      <c r="E6850" s="6" t="s">
        <v>16254</v>
      </c>
      <c r="F6850" s="4">
        <v>930.00599999999997</v>
      </c>
    </row>
    <row r="6851" spans="1:6" x14ac:dyDescent="0.25">
      <c r="A6851" t="str">
        <f t="shared" si="106"/>
        <v>ERX2364</v>
      </c>
      <c r="B6851" s="3">
        <v>2364</v>
      </c>
      <c r="C6851" s="3" t="s">
        <v>23298</v>
      </c>
      <c r="D6851" s="3" t="s">
        <v>23297</v>
      </c>
      <c r="E6851" s="6" t="s">
        <v>16254</v>
      </c>
      <c r="F6851" s="4">
        <v>20</v>
      </c>
    </row>
    <row r="6852" spans="1:6" x14ac:dyDescent="0.25">
      <c r="A6852" t="str">
        <f t="shared" ref="A6852:A6915" si="107">CONCATENATE(E6852,B6852)</f>
        <v>ERX7301</v>
      </c>
      <c r="B6852" s="3">
        <v>7301</v>
      </c>
      <c r="C6852" s="3" t="s">
        <v>23873</v>
      </c>
      <c r="D6852" s="3" t="s">
        <v>23872</v>
      </c>
      <c r="E6852" s="6" t="s">
        <v>16254</v>
      </c>
      <c r="F6852" s="4">
        <v>20</v>
      </c>
    </row>
    <row r="6853" spans="1:6" x14ac:dyDescent="0.25">
      <c r="A6853" t="str">
        <f t="shared" si="107"/>
        <v>ERX2364</v>
      </c>
      <c r="B6853" s="3">
        <v>2364</v>
      </c>
      <c r="C6853" s="3" t="s">
        <v>23298</v>
      </c>
      <c r="D6853" s="3" t="s">
        <v>23297</v>
      </c>
      <c r="E6853" s="6" t="s">
        <v>16254</v>
      </c>
      <c r="F6853" s="4">
        <v>20</v>
      </c>
    </row>
    <row r="6854" spans="1:6" x14ac:dyDescent="0.25">
      <c r="A6854" t="str">
        <f t="shared" si="107"/>
        <v>ERX7301</v>
      </c>
      <c r="B6854" s="3">
        <v>7301</v>
      </c>
      <c r="C6854" s="3" t="s">
        <v>23873</v>
      </c>
      <c r="D6854" s="3" t="s">
        <v>23872</v>
      </c>
      <c r="E6854" s="6" t="s">
        <v>16254</v>
      </c>
      <c r="F6854" s="4">
        <v>20</v>
      </c>
    </row>
    <row r="6855" spans="1:6" x14ac:dyDescent="0.25">
      <c r="A6855" t="str">
        <f t="shared" si="107"/>
        <v>ERX2364</v>
      </c>
      <c r="B6855" s="3">
        <v>2364</v>
      </c>
      <c r="C6855" s="3" t="s">
        <v>23298</v>
      </c>
      <c r="D6855" s="3" t="s">
        <v>23297</v>
      </c>
      <c r="E6855" s="6" t="s">
        <v>16254</v>
      </c>
      <c r="F6855" s="4">
        <v>20</v>
      </c>
    </row>
    <row r="6856" spans="1:6" x14ac:dyDescent="0.25">
      <c r="A6856" t="str">
        <f t="shared" si="107"/>
        <v>ERX7301</v>
      </c>
      <c r="B6856" s="3">
        <v>7301</v>
      </c>
      <c r="C6856" s="3" t="s">
        <v>23873</v>
      </c>
      <c r="D6856" s="3" t="s">
        <v>23872</v>
      </c>
      <c r="E6856" s="6" t="s">
        <v>16254</v>
      </c>
      <c r="F6856" s="4">
        <v>20</v>
      </c>
    </row>
    <row r="6857" spans="1:6" x14ac:dyDescent="0.25">
      <c r="A6857" t="str">
        <f t="shared" si="107"/>
        <v>ERX2364</v>
      </c>
      <c r="B6857" s="3">
        <v>2364</v>
      </c>
      <c r="C6857" s="3" t="s">
        <v>23298</v>
      </c>
      <c r="D6857" s="3" t="s">
        <v>23297</v>
      </c>
      <c r="E6857" s="6" t="s">
        <v>16254</v>
      </c>
      <c r="F6857" s="4">
        <v>20</v>
      </c>
    </row>
    <row r="6858" spans="1:6" x14ac:dyDescent="0.25">
      <c r="A6858" t="str">
        <f t="shared" si="107"/>
        <v>ERX7309</v>
      </c>
      <c r="B6858" s="3">
        <v>7309</v>
      </c>
      <c r="C6858" s="3" t="s">
        <v>23424</v>
      </c>
      <c r="D6858" s="3" t="s">
        <v>23423</v>
      </c>
      <c r="E6858" s="6" t="s">
        <v>16254</v>
      </c>
      <c r="F6858" s="4">
        <v>792.54</v>
      </c>
    </row>
    <row r="6859" spans="1:6" x14ac:dyDescent="0.25">
      <c r="A6859" t="str">
        <f t="shared" si="107"/>
        <v>ERX27838</v>
      </c>
      <c r="B6859" s="3">
        <v>27838</v>
      </c>
      <c r="C6859" s="3" t="s">
        <v>23302</v>
      </c>
      <c r="D6859" s="3" t="s">
        <v>23301</v>
      </c>
      <c r="E6859" s="6" t="s">
        <v>16254</v>
      </c>
      <c r="F6859" s="4">
        <v>20</v>
      </c>
    </row>
    <row r="6860" spans="1:6" x14ac:dyDescent="0.25">
      <c r="A6860" t="str">
        <f t="shared" si="107"/>
        <v>ERX24932</v>
      </c>
      <c r="B6860" s="3">
        <v>24932</v>
      </c>
      <c r="C6860" s="3" t="s">
        <v>23875</v>
      </c>
      <c r="D6860" s="3" t="s">
        <v>23874</v>
      </c>
      <c r="E6860" s="6" t="s">
        <v>16254</v>
      </c>
      <c r="F6860" s="4">
        <v>490.30799999999999</v>
      </c>
    </row>
    <row r="6861" spans="1:6" x14ac:dyDescent="0.25">
      <c r="A6861" t="str">
        <f t="shared" si="107"/>
        <v>ERX2364</v>
      </c>
      <c r="B6861" s="3">
        <v>2364</v>
      </c>
      <c r="C6861" s="3" t="s">
        <v>23298</v>
      </c>
      <c r="D6861" s="3" t="s">
        <v>23297</v>
      </c>
      <c r="E6861" s="6" t="s">
        <v>16254</v>
      </c>
      <c r="F6861" s="4">
        <v>20</v>
      </c>
    </row>
    <row r="6862" spans="1:6" x14ac:dyDescent="0.25">
      <c r="A6862" t="str">
        <f t="shared" si="107"/>
        <v>ERX157601</v>
      </c>
      <c r="B6862" s="3">
        <v>157601</v>
      </c>
      <c r="C6862" s="3" t="s">
        <v>23877</v>
      </c>
      <c r="D6862" s="3" t="s">
        <v>23876</v>
      </c>
      <c r="E6862" s="6" t="s">
        <v>16254</v>
      </c>
      <c r="F6862" s="4">
        <v>88.367999999999995</v>
      </c>
    </row>
    <row r="6863" spans="1:6" x14ac:dyDescent="0.25">
      <c r="A6863" t="str">
        <f t="shared" si="107"/>
        <v>ERX27838</v>
      </c>
      <c r="B6863" s="3">
        <v>27838</v>
      </c>
      <c r="C6863" s="3" t="s">
        <v>23302</v>
      </c>
      <c r="D6863" s="3" t="s">
        <v>23301</v>
      </c>
      <c r="E6863" s="6" t="s">
        <v>16254</v>
      </c>
      <c r="F6863" s="4">
        <v>20</v>
      </c>
    </row>
    <row r="6864" spans="1:6" x14ac:dyDescent="0.25">
      <c r="A6864" t="str">
        <f t="shared" si="107"/>
        <v>ERX7351</v>
      </c>
      <c r="B6864" s="3">
        <v>7351</v>
      </c>
      <c r="C6864" s="3" t="s">
        <v>23879</v>
      </c>
      <c r="D6864" s="3" t="s">
        <v>23878</v>
      </c>
      <c r="E6864" s="6" t="s">
        <v>16254</v>
      </c>
      <c r="F6864" s="4">
        <v>164.43</v>
      </c>
    </row>
    <row r="6865" spans="1:6" x14ac:dyDescent="0.25">
      <c r="A6865" t="str">
        <f t="shared" si="107"/>
        <v>ERX27838</v>
      </c>
      <c r="B6865" s="3">
        <v>27838</v>
      </c>
      <c r="C6865" s="3" t="s">
        <v>23302</v>
      </c>
      <c r="D6865" s="3" t="s">
        <v>23301</v>
      </c>
      <c r="E6865" s="6" t="s">
        <v>16254</v>
      </c>
      <c r="F6865" s="4">
        <v>20</v>
      </c>
    </row>
    <row r="6866" spans="1:6" x14ac:dyDescent="0.25">
      <c r="A6866" t="str">
        <f t="shared" si="107"/>
        <v>ERX7364</v>
      </c>
      <c r="B6866" s="3">
        <v>7364</v>
      </c>
      <c r="C6866" s="3" t="s">
        <v>23881</v>
      </c>
      <c r="D6866" s="3" t="s">
        <v>23880</v>
      </c>
      <c r="E6866" s="6" t="s">
        <v>16254</v>
      </c>
      <c r="F6866" s="4">
        <v>772.8</v>
      </c>
    </row>
    <row r="6867" spans="1:6" x14ac:dyDescent="0.25">
      <c r="A6867" t="str">
        <f t="shared" si="107"/>
        <v>ERX7485</v>
      </c>
      <c r="B6867" s="3">
        <v>7485</v>
      </c>
      <c r="C6867" s="3" t="s">
        <v>23308</v>
      </c>
      <c r="D6867" s="3" t="s">
        <v>23307</v>
      </c>
      <c r="E6867" s="6" t="s">
        <v>16254</v>
      </c>
      <c r="F6867" s="4">
        <v>20</v>
      </c>
    </row>
    <row r="6868" spans="1:6" x14ac:dyDescent="0.25">
      <c r="A6868" t="str">
        <f t="shared" si="107"/>
        <v>ERX7413</v>
      </c>
      <c r="B6868" s="3">
        <v>7413</v>
      </c>
      <c r="C6868" s="3" t="s">
        <v>23883</v>
      </c>
      <c r="D6868" s="3" t="s">
        <v>23882</v>
      </c>
      <c r="E6868" s="6" t="s">
        <v>16254</v>
      </c>
      <c r="F6868" s="4">
        <v>119.44799999999999</v>
      </c>
    </row>
    <row r="6869" spans="1:6" x14ac:dyDescent="0.25">
      <c r="A6869" t="str">
        <f t="shared" si="107"/>
        <v>ERX2364</v>
      </c>
      <c r="B6869" s="3">
        <v>2364</v>
      </c>
      <c r="C6869" s="3" t="s">
        <v>23298</v>
      </c>
      <c r="D6869" s="3" t="s">
        <v>23297</v>
      </c>
      <c r="E6869" s="6" t="s">
        <v>16254</v>
      </c>
      <c r="F6869" s="4">
        <v>20</v>
      </c>
    </row>
    <row r="6870" spans="1:6" x14ac:dyDescent="0.25">
      <c r="A6870" t="str">
        <f t="shared" si="107"/>
        <v>ERX12935</v>
      </c>
      <c r="B6870" s="3">
        <v>12935</v>
      </c>
      <c r="C6870" s="3" t="s">
        <v>23885</v>
      </c>
      <c r="D6870" s="3" t="s">
        <v>23884</v>
      </c>
      <c r="E6870" s="6" t="s">
        <v>16254</v>
      </c>
      <c r="F6870" s="4">
        <v>1748.385</v>
      </c>
    </row>
    <row r="6871" spans="1:6" x14ac:dyDescent="0.25">
      <c r="A6871" t="str">
        <f t="shared" si="107"/>
        <v>ERX27838</v>
      </c>
      <c r="B6871" s="3">
        <v>27838</v>
      </c>
      <c r="C6871" s="3" t="s">
        <v>23302</v>
      </c>
      <c r="D6871" s="3" t="s">
        <v>23301</v>
      </c>
      <c r="E6871" s="6" t="s">
        <v>16254</v>
      </c>
      <c r="F6871" s="4">
        <v>20</v>
      </c>
    </row>
    <row r="6872" spans="1:6" x14ac:dyDescent="0.25">
      <c r="A6872" t="str">
        <f t="shared" si="107"/>
        <v>ERX109192</v>
      </c>
      <c r="B6872" s="3">
        <v>109192</v>
      </c>
      <c r="C6872" s="3" t="s">
        <v>23887</v>
      </c>
      <c r="D6872" s="3" t="s">
        <v>23886</v>
      </c>
      <c r="E6872" s="6" t="s">
        <v>16254</v>
      </c>
      <c r="F6872" s="4">
        <v>5941.39</v>
      </c>
    </row>
    <row r="6873" spans="1:6" x14ac:dyDescent="0.25">
      <c r="A6873" t="str">
        <f t="shared" si="107"/>
        <v>ERX7319</v>
      </c>
      <c r="B6873" s="3">
        <v>7319</v>
      </c>
      <c r="C6873" s="3" t="s">
        <v>23312</v>
      </c>
      <c r="D6873" s="3" t="s">
        <v>23311</v>
      </c>
      <c r="E6873" s="6" t="s">
        <v>16254</v>
      </c>
      <c r="F6873" s="4">
        <v>20</v>
      </c>
    </row>
    <row r="6874" spans="1:6" x14ac:dyDescent="0.25">
      <c r="A6874" t="str">
        <f t="shared" si="107"/>
        <v>ERX11507</v>
      </c>
      <c r="B6874" s="3">
        <v>11507</v>
      </c>
      <c r="C6874" s="3" t="s">
        <v>23889</v>
      </c>
      <c r="D6874" s="3" t="s">
        <v>23888</v>
      </c>
      <c r="E6874" s="6" t="s">
        <v>16254</v>
      </c>
      <c r="F6874" s="4">
        <v>20</v>
      </c>
    </row>
    <row r="6875" spans="1:6" x14ac:dyDescent="0.25">
      <c r="A6875" t="str">
        <f t="shared" si="107"/>
        <v>ERX27838</v>
      </c>
      <c r="B6875" s="3">
        <v>27838</v>
      </c>
      <c r="C6875" s="3" t="s">
        <v>23302</v>
      </c>
      <c r="D6875" s="3" t="s">
        <v>23301</v>
      </c>
      <c r="E6875" s="6" t="s">
        <v>16254</v>
      </c>
      <c r="F6875" s="4">
        <v>20</v>
      </c>
    </row>
    <row r="6876" spans="1:6" x14ac:dyDescent="0.25">
      <c r="A6876" t="str">
        <f t="shared" si="107"/>
        <v>ERX7876</v>
      </c>
      <c r="B6876" s="3">
        <v>7876</v>
      </c>
      <c r="C6876" s="3" t="s">
        <v>23380</v>
      </c>
      <c r="D6876" s="3" t="s">
        <v>23379</v>
      </c>
      <c r="E6876" s="6" t="s">
        <v>16254</v>
      </c>
      <c r="F6876" s="4">
        <v>36.154000000000003</v>
      </c>
    </row>
    <row r="6877" spans="1:6" x14ac:dyDescent="0.25">
      <c r="A6877" t="str">
        <f t="shared" si="107"/>
        <v>ERX27838</v>
      </c>
      <c r="B6877" s="3">
        <v>27838</v>
      </c>
      <c r="C6877" s="3" t="s">
        <v>23302</v>
      </c>
      <c r="D6877" s="3" t="s">
        <v>23301</v>
      </c>
      <c r="E6877" s="6" t="s">
        <v>16254</v>
      </c>
      <c r="F6877" s="4">
        <v>20</v>
      </c>
    </row>
    <row r="6878" spans="1:6" x14ac:dyDescent="0.25">
      <c r="A6878" t="str">
        <f t="shared" si="107"/>
        <v>ERX41652</v>
      </c>
      <c r="B6878" s="3">
        <v>41652</v>
      </c>
      <c r="C6878" s="3" t="s">
        <v>23891</v>
      </c>
      <c r="D6878" s="3" t="s">
        <v>23890</v>
      </c>
      <c r="E6878" s="6" t="s">
        <v>16254</v>
      </c>
      <c r="F6878" s="4">
        <v>439.28699999999998</v>
      </c>
    </row>
    <row r="6879" spans="1:6" x14ac:dyDescent="0.25">
      <c r="A6879" t="str">
        <f t="shared" si="107"/>
        <v>ERX27838</v>
      </c>
      <c r="B6879" s="3">
        <v>27838</v>
      </c>
      <c r="C6879" s="3" t="s">
        <v>23302</v>
      </c>
      <c r="D6879" s="3" t="s">
        <v>23301</v>
      </c>
      <c r="E6879" s="6" t="s">
        <v>16254</v>
      </c>
      <c r="F6879" s="4">
        <v>20</v>
      </c>
    </row>
    <row r="6880" spans="1:6" x14ac:dyDescent="0.25">
      <c r="A6880" t="str">
        <f t="shared" si="107"/>
        <v>ERX41652</v>
      </c>
      <c r="B6880" s="3">
        <v>41652</v>
      </c>
      <c r="C6880" s="3" t="s">
        <v>23891</v>
      </c>
      <c r="D6880" s="3" t="s">
        <v>23890</v>
      </c>
      <c r="E6880" s="6" t="s">
        <v>16254</v>
      </c>
      <c r="F6880" s="4">
        <v>219.64400000000001</v>
      </c>
    </row>
    <row r="6881" spans="1:6" x14ac:dyDescent="0.25">
      <c r="A6881" t="str">
        <f t="shared" si="107"/>
        <v>ERX164170</v>
      </c>
      <c r="B6881" s="3">
        <v>164170</v>
      </c>
      <c r="C6881" s="3" t="s">
        <v>23893</v>
      </c>
      <c r="D6881" s="3" t="s">
        <v>23892</v>
      </c>
      <c r="E6881" s="6" t="s">
        <v>16254</v>
      </c>
      <c r="F6881" s="4">
        <v>20</v>
      </c>
    </row>
    <row r="6882" spans="1:6" x14ac:dyDescent="0.25">
      <c r="A6882" t="str">
        <f t="shared" si="107"/>
        <v>ERX2364</v>
      </c>
      <c r="B6882" s="3">
        <v>2364</v>
      </c>
      <c r="C6882" s="3" t="s">
        <v>23298</v>
      </c>
      <c r="D6882" s="3" t="s">
        <v>23297</v>
      </c>
      <c r="E6882" s="6" t="s">
        <v>16254</v>
      </c>
      <c r="F6882" s="4">
        <v>20</v>
      </c>
    </row>
    <row r="6883" spans="1:6" x14ac:dyDescent="0.25">
      <c r="A6883" t="str">
        <f t="shared" si="107"/>
        <v>ERX7994</v>
      </c>
      <c r="B6883" s="3">
        <v>7994</v>
      </c>
      <c r="C6883" s="3" t="s">
        <v>23895</v>
      </c>
      <c r="D6883" s="3" t="s">
        <v>23894</v>
      </c>
      <c r="E6883" s="6" t="s">
        <v>16254</v>
      </c>
      <c r="F6883" s="4">
        <v>20</v>
      </c>
    </row>
    <row r="6884" spans="1:6" x14ac:dyDescent="0.25">
      <c r="A6884" t="str">
        <f t="shared" si="107"/>
        <v>ERX2364</v>
      </c>
      <c r="B6884" s="3">
        <v>2364</v>
      </c>
      <c r="C6884" s="3" t="s">
        <v>23298</v>
      </c>
      <c r="D6884" s="3" t="s">
        <v>23297</v>
      </c>
      <c r="E6884" s="6" t="s">
        <v>16254</v>
      </c>
      <c r="F6884" s="4">
        <v>20</v>
      </c>
    </row>
    <row r="6885" spans="1:6" x14ac:dyDescent="0.25">
      <c r="A6885" t="str">
        <f t="shared" si="107"/>
        <v>ERX7994</v>
      </c>
      <c r="B6885" s="3">
        <v>7994</v>
      </c>
      <c r="C6885" s="3" t="s">
        <v>23895</v>
      </c>
      <c r="D6885" s="3" t="s">
        <v>23894</v>
      </c>
      <c r="E6885" s="6" t="s">
        <v>16254</v>
      </c>
      <c r="F6885" s="4">
        <v>20</v>
      </c>
    </row>
    <row r="6886" spans="1:6" x14ac:dyDescent="0.25">
      <c r="A6886" t="str">
        <f t="shared" si="107"/>
        <v>ERX7319</v>
      </c>
      <c r="B6886" s="3">
        <v>7319</v>
      </c>
      <c r="C6886" s="3" t="s">
        <v>23312</v>
      </c>
      <c r="D6886" s="3" t="s">
        <v>23311</v>
      </c>
      <c r="E6886" s="6" t="s">
        <v>16254</v>
      </c>
      <c r="F6886" s="4">
        <v>20</v>
      </c>
    </row>
    <row r="6887" spans="1:6" x14ac:dyDescent="0.25">
      <c r="A6887" t="str">
        <f t="shared" si="107"/>
        <v>ERX11565</v>
      </c>
      <c r="B6887" s="3">
        <v>11565</v>
      </c>
      <c r="C6887" s="3" t="s">
        <v>23897</v>
      </c>
      <c r="D6887" s="3" t="s">
        <v>23896</v>
      </c>
      <c r="E6887" s="6" t="s">
        <v>16254</v>
      </c>
      <c r="F6887" s="4">
        <v>432.89400000000001</v>
      </c>
    </row>
    <row r="6888" spans="1:6" x14ac:dyDescent="0.25">
      <c r="A6888" t="str">
        <f t="shared" si="107"/>
        <v>ERX2364</v>
      </c>
      <c r="B6888" s="3">
        <v>2364</v>
      </c>
      <c r="C6888" s="3" t="s">
        <v>23298</v>
      </c>
      <c r="D6888" s="3" t="s">
        <v>23297</v>
      </c>
      <c r="E6888" s="6" t="s">
        <v>16254</v>
      </c>
      <c r="F6888" s="4">
        <v>20</v>
      </c>
    </row>
    <row r="6889" spans="1:6" x14ac:dyDescent="0.25">
      <c r="A6889" t="str">
        <f t="shared" si="107"/>
        <v>ERX7994</v>
      </c>
      <c r="B6889" s="3">
        <v>7994</v>
      </c>
      <c r="C6889" s="3" t="s">
        <v>23895</v>
      </c>
      <c r="D6889" s="3" t="s">
        <v>23894</v>
      </c>
      <c r="E6889" s="6" t="s">
        <v>16254</v>
      </c>
      <c r="F6889" s="4">
        <v>20</v>
      </c>
    </row>
    <row r="6890" spans="1:6" x14ac:dyDescent="0.25">
      <c r="A6890" t="str">
        <f t="shared" si="107"/>
        <v>ERX2364</v>
      </c>
      <c r="B6890" s="3">
        <v>2364</v>
      </c>
      <c r="C6890" s="3" t="s">
        <v>23298</v>
      </c>
      <c r="D6890" s="3" t="s">
        <v>23297</v>
      </c>
      <c r="E6890" s="6" t="s">
        <v>16254</v>
      </c>
      <c r="F6890" s="4">
        <v>20</v>
      </c>
    </row>
    <row r="6891" spans="1:6" x14ac:dyDescent="0.25">
      <c r="A6891" t="str">
        <f t="shared" si="107"/>
        <v>ERX7994</v>
      </c>
      <c r="B6891" s="3">
        <v>7994</v>
      </c>
      <c r="C6891" s="3" t="s">
        <v>23895</v>
      </c>
      <c r="D6891" s="3" t="s">
        <v>23894</v>
      </c>
      <c r="E6891" s="6" t="s">
        <v>16254</v>
      </c>
      <c r="F6891" s="4">
        <v>20</v>
      </c>
    </row>
    <row r="6892" spans="1:6" x14ac:dyDescent="0.25">
      <c r="A6892" t="str">
        <f t="shared" si="107"/>
        <v>ERX2364</v>
      </c>
      <c r="B6892" s="3">
        <v>2364</v>
      </c>
      <c r="C6892" s="3" t="s">
        <v>23298</v>
      </c>
      <c r="D6892" s="3" t="s">
        <v>23297</v>
      </c>
      <c r="E6892" s="6" t="s">
        <v>16254</v>
      </c>
      <c r="F6892" s="4">
        <v>20</v>
      </c>
    </row>
    <row r="6893" spans="1:6" x14ac:dyDescent="0.25">
      <c r="A6893" t="str">
        <f t="shared" si="107"/>
        <v>ERX7994</v>
      </c>
      <c r="B6893" s="3">
        <v>7994</v>
      </c>
      <c r="C6893" s="3" t="s">
        <v>23895</v>
      </c>
      <c r="D6893" s="3" t="s">
        <v>23894</v>
      </c>
      <c r="E6893" s="6" t="s">
        <v>16254</v>
      </c>
      <c r="F6893" s="4">
        <v>20</v>
      </c>
    </row>
    <row r="6894" spans="1:6" x14ac:dyDescent="0.25">
      <c r="A6894" t="str">
        <f t="shared" si="107"/>
        <v>ERX27838</v>
      </c>
      <c r="B6894" s="3">
        <v>27838</v>
      </c>
      <c r="C6894" s="3" t="s">
        <v>23302</v>
      </c>
      <c r="D6894" s="3" t="s">
        <v>23301</v>
      </c>
      <c r="E6894" s="6" t="s">
        <v>16254</v>
      </c>
      <c r="F6894" s="4">
        <v>20</v>
      </c>
    </row>
    <row r="6895" spans="1:6" x14ac:dyDescent="0.25">
      <c r="A6895" t="str">
        <f t="shared" si="107"/>
        <v>ERX151722</v>
      </c>
      <c r="B6895" s="3">
        <v>151722</v>
      </c>
      <c r="C6895" s="3" t="s">
        <v>23899</v>
      </c>
      <c r="D6895" s="3" t="s">
        <v>23898</v>
      </c>
      <c r="E6895" s="6" t="s">
        <v>16254</v>
      </c>
      <c r="F6895" s="4">
        <v>31371.312000000002</v>
      </c>
    </row>
    <row r="6896" spans="1:6" x14ac:dyDescent="0.25">
      <c r="A6896" t="str">
        <f t="shared" si="107"/>
        <v>ERX27838</v>
      </c>
      <c r="B6896" s="3">
        <v>27838</v>
      </c>
      <c r="C6896" s="3" t="s">
        <v>23302</v>
      </c>
      <c r="D6896" s="3" t="s">
        <v>23301</v>
      </c>
      <c r="E6896" s="6" t="s">
        <v>16254</v>
      </c>
      <c r="F6896" s="4">
        <v>20</v>
      </c>
    </row>
    <row r="6897" spans="1:6" x14ac:dyDescent="0.25">
      <c r="A6897" t="str">
        <f t="shared" si="107"/>
        <v>ERX158494</v>
      </c>
      <c r="B6897" s="3">
        <v>158494</v>
      </c>
      <c r="C6897" s="3" t="s">
        <v>23901</v>
      </c>
      <c r="D6897" s="3" t="s">
        <v>23900</v>
      </c>
      <c r="E6897" s="6" t="s">
        <v>16254</v>
      </c>
      <c r="F6897" s="4">
        <v>310.53800000000001</v>
      </c>
    </row>
    <row r="6898" spans="1:6" x14ac:dyDescent="0.25">
      <c r="A6898" t="str">
        <f t="shared" si="107"/>
        <v>ERX27838</v>
      </c>
      <c r="B6898" s="3">
        <v>27838</v>
      </c>
      <c r="C6898" s="3" t="s">
        <v>23302</v>
      </c>
      <c r="D6898" s="3" t="s">
        <v>23301</v>
      </c>
      <c r="E6898" s="6" t="s">
        <v>16254</v>
      </c>
      <c r="F6898" s="4">
        <v>20</v>
      </c>
    </row>
    <row r="6899" spans="1:6" x14ac:dyDescent="0.25">
      <c r="A6899" t="str">
        <f t="shared" si="107"/>
        <v>ERX162293</v>
      </c>
      <c r="B6899" s="3">
        <v>162293</v>
      </c>
      <c r="C6899" s="3" t="s">
        <v>23903</v>
      </c>
      <c r="D6899" s="3" t="s">
        <v>23902</v>
      </c>
      <c r="E6899" s="6" t="s">
        <v>16254</v>
      </c>
      <c r="F6899" s="4">
        <v>20</v>
      </c>
    </row>
    <row r="6900" spans="1:6" x14ac:dyDescent="0.25">
      <c r="A6900" t="str">
        <f t="shared" si="107"/>
        <v>ERX27838</v>
      </c>
      <c r="B6900" s="3">
        <v>27838</v>
      </c>
      <c r="C6900" s="3" t="s">
        <v>23302</v>
      </c>
      <c r="D6900" s="3" t="s">
        <v>23301</v>
      </c>
      <c r="E6900" s="6" t="s">
        <v>16254</v>
      </c>
      <c r="F6900" s="4">
        <v>20</v>
      </c>
    </row>
    <row r="6901" spans="1:6" x14ac:dyDescent="0.25">
      <c r="A6901" t="str">
        <f t="shared" si="107"/>
        <v>ERX162293</v>
      </c>
      <c r="B6901" s="3">
        <v>162293</v>
      </c>
      <c r="C6901" s="3" t="s">
        <v>23903</v>
      </c>
      <c r="D6901" s="3" t="s">
        <v>23902</v>
      </c>
      <c r="E6901" s="6" t="s">
        <v>16254</v>
      </c>
      <c r="F6901" s="4">
        <v>28.98</v>
      </c>
    </row>
    <row r="6902" spans="1:6" x14ac:dyDescent="0.25">
      <c r="A6902" t="str">
        <f t="shared" si="107"/>
        <v>ERX27838</v>
      </c>
      <c r="B6902" s="3">
        <v>27838</v>
      </c>
      <c r="C6902" s="3" t="s">
        <v>23302</v>
      </c>
      <c r="D6902" s="3" t="s">
        <v>23301</v>
      </c>
      <c r="E6902" s="6" t="s">
        <v>16254</v>
      </c>
      <c r="F6902" s="4">
        <v>20</v>
      </c>
    </row>
    <row r="6903" spans="1:6" x14ac:dyDescent="0.25">
      <c r="A6903" t="str">
        <f t="shared" si="107"/>
        <v>ERX177541</v>
      </c>
      <c r="B6903" s="3">
        <v>177541</v>
      </c>
      <c r="C6903" s="3" t="s">
        <v>23905</v>
      </c>
      <c r="D6903" s="3" t="s">
        <v>23904</v>
      </c>
      <c r="E6903" s="6" t="s">
        <v>16254</v>
      </c>
      <c r="F6903" s="4">
        <v>13453.754999999999</v>
      </c>
    </row>
    <row r="6904" spans="1:6" x14ac:dyDescent="0.25">
      <c r="A6904" t="str">
        <f t="shared" si="107"/>
        <v>ERX27838</v>
      </c>
      <c r="B6904" s="3">
        <v>27838</v>
      </c>
      <c r="C6904" s="3" t="s">
        <v>23302</v>
      </c>
      <c r="D6904" s="3" t="s">
        <v>23301</v>
      </c>
      <c r="E6904" s="6" t="s">
        <v>16254</v>
      </c>
      <c r="F6904" s="4">
        <v>20</v>
      </c>
    </row>
    <row r="6905" spans="1:6" x14ac:dyDescent="0.25">
      <c r="A6905" t="str">
        <f t="shared" si="107"/>
        <v>ERX182173</v>
      </c>
      <c r="B6905" s="3">
        <v>182173</v>
      </c>
      <c r="C6905" s="3" t="s">
        <v>23907</v>
      </c>
      <c r="D6905" s="3" t="s">
        <v>23906</v>
      </c>
      <c r="E6905" s="6" t="s">
        <v>16254</v>
      </c>
      <c r="F6905" s="4">
        <v>11043.76</v>
      </c>
    </row>
    <row r="6906" spans="1:6" x14ac:dyDescent="0.25">
      <c r="A6906" t="str">
        <f t="shared" si="107"/>
        <v>ERX27838</v>
      </c>
      <c r="B6906" s="3">
        <v>27838</v>
      </c>
      <c r="C6906" s="3" t="s">
        <v>23302</v>
      </c>
      <c r="D6906" s="3" t="s">
        <v>23301</v>
      </c>
      <c r="E6906" s="6" t="s">
        <v>16254</v>
      </c>
      <c r="F6906" s="4">
        <v>20</v>
      </c>
    </row>
    <row r="6907" spans="1:6" x14ac:dyDescent="0.25">
      <c r="A6907" t="str">
        <f t="shared" si="107"/>
        <v>ERX182036</v>
      </c>
      <c r="B6907" s="3">
        <v>182036</v>
      </c>
      <c r="C6907" s="3" t="s">
        <v>23909</v>
      </c>
      <c r="D6907" s="3" t="s">
        <v>23908</v>
      </c>
      <c r="E6907" s="6" t="s">
        <v>16254</v>
      </c>
      <c r="F6907" s="4">
        <v>5185.1809999999996</v>
      </c>
    </row>
    <row r="6908" spans="1:6" x14ac:dyDescent="0.25">
      <c r="A6908" t="str">
        <f t="shared" si="107"/>
        <v>ERX2364</v>
      </c>
      <c r="B6908" s="3">
        <v>2364</v>
      </c>
      <c r="C6908" s="3" t="s">
        <v>23298</v>
      </c>
      <c r="D6908" s="3" t="s">
        <v>23297</v>
      </c>
      <c r="E6908" s="6" t="s">
        <v>16254</v>
      </c>
      <c r="F6908" s="4">
        <v>20</v>
      </c>
    </row>
    <row r="6909" spans="1:6" x14ac:dyDescent="0.25">
      <c r="A6909" t="str">
        <f t="shared" si="107"/>
        <v>ERX7556</v>
      </c>
      <c r="B6909" s="3">
        <v>7556</v>
      </c>
      <c r="C6909" s="3" t="s">
        <v>23911</v>
      </c>
      <c r="D6909" s="3" t="s">
        <v>23910</v>
      </c>
      <c r="E6909" s="6" t="s">
        <v>16254</v>
      </c>
      <c r="F6909" s="4">
        <v>396.64800000000002</v>
      </c>
    </row>
    <row r="6910" spans="1:6" x14ac:dyDescent="0.25">
      <c r="A6910" t="str">
        <f t="shared" si="107"/>
        <v>ERX2364</v>
      </c>
      <c r="B6910" s="3">
        <v>2364</v>
      </c>
      <c r="C6910" s="3" t="s">
        <v>23298</v>
      </c>
      <c r="D6910" s="3" t="s">
        <v>23297</v>
      </c>
      <c r="E6910" s="6" t="s">
        <v>16254</v>
      </c>
      <c r="F6910" s="4">
        <v>20</v>
      </c>
    </row>
    <row r="6911" spans="1:6" x14ac:dyDescent="0.25">
      <c r="A6911" t="str">
        <f t="shared" si="107"/>
        <v>ERX7556</v>
      </c>
      <c r="B6911" s="3">
        <v>7556</v>
      </c>
      <c r="C6911" s="3" t="s">
        <v>23911</v>
      </c>
      <c r="D6911" s="3" t="s">
        <v>23910</v>
      </c>
      <c r="E6911" s="6" t="s">
        <v>16254</v>
      </c>
      <c r="F6911" s="4">
        <v>198.32400000000001</v>
      </c>
    </row>
    <row r="6912" spans="1:6" x14ac:dyDescent="0.25">
      <c r="A6912" t="str">
        <f t="shared" si="107"/>
        <v>ERX2364</v>
      </c>
      <c r="B6912" s="3">
        <v>2364</v>
      </c>
      <c r="C6912" s="3" t="s">
        <v>23298</v>
      </c>
      <c r="D6912" s="3" t="s">
        <v>23297</v>
      </c>
      <c r="E6912" s="6" t="s">
        <v>16254</v>
      </c>
      <c r="F6912" s="4">
        <v>20</v>
      </c>
    </row>
    <row r="6913" spans="1:6" x14ac:dyDescent="0.25">
      <c r="A6913" t="str">
        <f t="shared" si="107"/>
        <v>ERX7556</v>
      </c>
      <c r="B6913" s="3">
        <v>7556</v>
      </c>
      <c r="C6913" s="3" t="s">
        <v>23911</v>
      </c>
      <c r="D6913" s="3" t="s">
        <v>23910</v>
      </c>
      <c r="E6913" s="6" t="s">
        <v>16254</v>
      </c>
      <c r="F6913" s="4">
        <v>198.32400000000001</v>
      </c>
    </row>
    <row r="6914" spans="1:6" x14ac:dyDescent="0.25">
      <c r="A6914" t="str">
        <f t="shared" si="107"/>
        <v>ERX176522</v>
      </c>
      <c r="B6914" s="3">
        <v>176522</v>
      </c>
      <c r="C6914" s="3" t="s">
        <v>23913</v>
      </c>
      <c r="D6914" s="3" t="s">
        <v>23912</v>
      </c>
      <c r="E6914" s="6" t="s">
        <v>16254</v>
      </c>
      <c r="F6914" s="4">
        <v>12971.14</v>
      </c>
    </row>
    <row r="6915" spans="1:6" x14ac:dyDescent="0.25">
      <c r="A6915" t="str">
        <f t="shared" si="107"/>
        <v>ERX27838</v>
      </c>
      <c r="B6915" s="3">
        <v>27838</v>
      </c>
      <c r="C6915" s="3" t="s">
        <v>23302</v>
      </c>
      <c r="D6915" s="3" t="s">
        <v>23301</v>
      </c>
      <c r="E6915" s="6" t="s">
        <v>16254</v>
      </c>
      <c r="F6915" s="4">
        <v>20</v>
      </c>
    </row>
    <row r="6916" spans="1:6" x14ac:dyDescent="0.25">
      <c r="A6916" t="str">
        <f t="shared" ref="A6916:A6979" si="108">CONCATENATE(E6916,B6916)</f>
        <v>ERX176522</v>
      </c>
      <c r="B6916" s="3">
        <v>176522</v>
      </c>
      <c r="C6916" s="3" t="s">
        <v>23913</v>
      </c>
      <c r="D6916" s="3" t="s">
        <v>23912</v>
      </c>
      <c r="E6916" s="6" t="s">
        <v>16254</v>
      </c>
      <c r="F6916" s="4">
        <v>19456.71</v>
      </c>
    </row>
    <row r="6917" spans="1:6" x14ac:dyDescent="0.25">
      <c r="A6917" t="str">
        <f t="shared" si="108"/>
        <v>ERX27838</v>
      </c>
      <c r="B6917" s="3">
        <v>27838</v>
      </c>
      <c r="C6917" s="3" t="s">
        <v>23302</v>
      </c>
      <c r="D6917" s="3" t="s">
        <v>23301</v>
      </c>
      <c r="E6917" s="6" t="s">
        <v>16254</v>
      </c>
      <c r="F6917" s="4">
        <v>20</v>
      </c>
    </row>
    <row r="6918" spans="1:6" x14ac:dyDescent="0.25">
      <c r="A6918" t="str">
        <f t="shared" si="108"/>
        <v>ERX176522</v>
      </c>
      <c r="B6918" s="3">
        <v>176522</v>
      </c>
      <c r="C6918" s="3" t="s">
        <v>23913</v>
      </c>
      <c r="D6918" s="3" t="s">
        <v>23912</v>
      </c>
      <c r="E6918" s="6" t="s">
        <v>16254</v>
      </c>
      <c r="F6918" s="4">
        <v>25942.28</v>
      </c>
    </row>
    <row r="6919" spans="1:6" x14ac:dyDescent="0.25">
      <c r="A6919" t="str">
        <f t="shared" si="108"/>
        <v>ERX27838</v>
      </c>
      <c r="B6919" s="3">
        <v>27838</v>
      </c>
      <c r="C6919" s="3" t="s">
        <v>23302</v>
      </c>
      <c r="D6919" s="3" t="s">
        <v>23301</v>
      </c>
      <c r="E6919" s="6" t="s">
        <v>16254</v>
      </c>
      <c r="F6919" s="4">
        <v>20</v>
      </c>
    </row>
    <row r="6920" spans="1:6" x14ac:dyDescent="0.25">
      <c r="A6920" t="str">
        <f t="shared" si="108"/>
        <v>ERX2364</v>
      </c>
      <c r="B6920" s="3">
        <v>2364</v>
      </c>
      <c r="C6920" s="3" t="s">
        <v>23298</v>
      </c>
      <c r="D6920" s="3" t="s">
        <v>23297</v>
      </c>
      <c r="E6920" s="6" t="s">
        <v>16254</v>
      </c>
      <c r="F6920" s="4">
        <v>20</v>
      </c>
    </row>
    <row r="6921" spans="1:6" x14ac:dyDescent="0.25">
      <c r="A6921" t="str">
        <f t="shared" si="108"/>
        <v>ERX20887</v>
      </c>
      <c r="B6921" s="3">
        <v>20887</v>
      </c>
      <c r="C6921" s="3" t="s">
        <v>23915</v>
      </c>
      <c r="D6921" s="3" t="s">
        <v>23914</v>
      </c>
      <c r="E6921" s="6" t="s">
        <v>16254</v>
      </c>
      <c r="F6921" s="4">
        <v>20</v>
      </c>
    </row>
    <row r="6922" spans="1:6" x14ac:dyDescent="0.25">
      <c r="A6922" t="str">
        <f t="shared" si="108"/>
        <v>ERX2364</v>
      </c>
      <c r="B6922" s="3">
        <v>2364</v>
      </c>
      <c r="C6922" s="3" t="s">
        <v>23298</v>
      </c>
      <c r="D6922" s="3" t="s">
        <v>23297</v>
      </c>
      <c r="E6922" s="6" t="s">
        <v>16254</v>
      </c>
      <c r="F6922" s="4">
        <v>20</v>
      </c>
    </row>
    <row r="6923" spans="1:6" x14ac:dyDescent="0.25">
      <c r="A6923" t="str">
        <f t="shared" si="108"/>
        <v>ERX20887</v>
      </c>
      <c r="B6923" s="3">
        <v>20887</v>
      </c>
      <c r="C6923" s="3" t="s">
        <v>23915</v>
      </c>
      <c r="D6923" s="3" t="s">
        <v>23914</v>
      </c>
      <c r="E6923" s="6" t="s">
        <v>16254</v>
      </c>
      <c r="F6923" s="4">
        <v>20</v>
      </c>
    </row>
    <row r="6924" spans="1:6" x14ac:dyDescent="0.25">
      <c r="A6924" t="str">
        <f t="shared" si="108"/>
        <v>ERX7319</v>
      </c>
      <c r="B6924" s="3">
        <v>7319</v>
      </c>
      <c r="C6924" s="3" t="s">
        <v>23312</v>
      </c>
      <c r="D6924" s="3" t="s">
        <v>23311</v>
      </c>
      <c r="E6924" s="6" t="s">
        <v>16254</v>
      </c>
      <c r="F6924" s="4">
        <v>20</v>
      </c>
    </row>
    <row r="6925" spans="1:6" x14ac:dyDescent="0.25">
      <c r="A6925" t="str">
        <f t="shared" si="108"/>
        <v>ERX8443</v>
      </c>
      <c r="B6925" s="3">
        <v>8443</v>
      </c>
      <c r="C6925" s="3" t="s">
        <v>23917</v>
      </c>
      <c r="D6925" s="3" t="s">
        <v>23916</v>
      </c>
      <c r="E6925" s="6" t="s">
        <v>16254</v>
      </c>
      <c r="F6925" s="4">
        <v>20</v>
      </c>
    </row>
    <row r="6926" spans="1:6" x14ac:dyDescent="0.25">
      <c r="A6926" t="str">
        <f t="shared" si="108"/>
        <v>ERX27838</v>
      </c>
      <c r="B6926" s="3">
        <v>27838</v>
      </c>
      <c r="C6926" s="3" t="s">
        <v>23302</v>
      </c>
      <c r="D6926" s="3" t="s">
        <v>23301</v>
      </c>
      <c r="E6926" s="6" t="s">
        <v>16254</v>
      </c>
      <c r="F6926" s="4">
        <v>20</v>
      </c>
    </row>
    <row r="6927" spans="1:6" x14ac:dyDescent="0.25">
      <c r="A6927" t="str">
        <f t="shared" si="108"/>
        <v>ERX8442</v>
      </c>
      <c r="B6927" s="3">
        <v>8442</v>
      </c>
      <c r="C6927" s="3" t="s">
        <v>23823</v>
      </c>
      <c r="D6927" s="3" t="s">
        <v>23822</v>
      </c>
      <c r="E6927" s="6" t="s">
        <v>16254</v>
      </c>
      <c r="F6927" s="4">
        <v>20</v>
      </c>
    </row>
    <row r="6928" spans="1:6" x14ac:dyDescent="0.25">
      <c r="A6928" t="str">
        <f t="shared" si="108"/>
        <v>ERX27838</v>
      </c>
      <c r="B6928" s="3">
        <v>27838</v>
      </c>
      <c r="C6928" s="3" t="s">
        <v>23302</v>
      </c>
      <c r="D6928" s="3" t="s">
        <v>23301</v>
      </c>
      <c r="E6928" s="6" t="s">
        <v>16254</v>
      </c>
      <c r="F6928" s="4">
        <v>23</v>
      </c>
    </row>
    <row r="6929" spans="1:6" x14ac:dyDescent="0.25">
      <c r="A6929" t="str">
        <f t="shared" si="108"/>
        <v>ERX8442</v>
      </c>
      <c r="B6929" s="3">
        <v>8442</v>
      </c>
      <c r="C6929" s="3" t="s">
        <v>23823</v>
      </c>
      <c r="D6929" s="3" t="s">
        <v>23822</v>
      </c>
      <c r="E6929" s="6" t="s">
        <v>16254</v>
      </c>
      <c r="F6929" s="4">
        <v>20</v>
      </c>
    </row>
    <row r="6930" spans="1:6" x14ac:dyDescent="0.25">
      <c r="A6930" t="str">
        <f t="shared" si="108"/>
        <v>ERX27838</v>
      </c>
      <c r="B6930" s="3">
        <v>27838</v>
      </c>
      <c r="C6930" s="3" t="s">
        <v>23302</v>
      </c>
      <c r="D6930" s="3" t="s">
        <v>23301</v>
      </c>
      <c r="E6930" s="6" t="s">
        <v>16254</v>
      </c>
      <c r="F6930" s="4">
        <v>23</v>
      </c>
    </row>
    <row r="6931" spans="1:6" x14ac:dyDescent="0.25">
      <c r="A6931" t="str">
        <f t="shared" si="108"/>
        <v>ERX8442</v>
      </c>
      <c r="B6931" s="3">
        <v>8442</v>
      </c>
      <c r="C6931" s="3" t="s">
        <v>23823</v>
      </c>
      <c r="D6931" s="3" t="s">
        <v>23822</v>
      </c>
      <c r="E6931" s="6" t="s">
        <v>16254</v>
      </c>
      <c r="F6931" s="4">
        <v>20</v>
      </c>
    </row>
    <row r="6932" spans="1:6" x14ac:dyDescent="0.25">
      <c r="A6932" t="str">
        <f t="shared" si="108"/>
        <v>ERX27838</v>
      </c>
      <c r="B6932" s="3">
        <v>27838</v>
      </c>
      <c r="C6932" s="3" t="s">
        <v>23302</v>
      </c>
      <c r="D6932" s="3" t="s">
        <v>23301</v>
      </c>
      <c r="E6932" s="6" t="s">
        <v>16254</v>
      </c>
      <c r="F6932" s="4">
        <v>23</v>
      </c>
    </row>
    <row r="6933" spans="1:6" x14ac:dyDescent="0.25">
      <c r="A6933" t="str">
        <f t="shared" si="108"/>
        <v>ERX8442</v>
      </c>
      <c r="B6933" s="3">
        <v>8442</v>
      </c>
      <c r="C6933" s="3" t="s">
        <v>23823</v>
      </c>
      <c r="D6933" s="3" t="s">
        <v>23822</v>
      </c>
      <c r="E6933" s="6" t="s">
        <v>16254</v>
      </c>
      <c r="F6933" s="4">
        <v>20</v>
      </c>
    </row>
    <row r="6934" spans="1:6" x14ac:dyDescent="0.25">
      <c r="A6934" t="str">
        <f t="shared" si="108"/>
        <v>ERX107230</v>
      </c>
      <c r="B6934" s="3">
        <v>107230</v>
      </c>
      <c r="C6934" s="3" t="s">
        <v>23346</v>
      </c>
      <c r="D6934" s="3" t="s">
        <v>23345</v>
      </c>
      <c r="E6934" s="6" t="s">
        <v>16254</v>
      </c>
      <c r="F6934" s="4">
        <v>20</v>
      </c>
    </row>
    <row r="6935" spans="1:6" x14ac:dyDescent="0.25">
      <c r="A6935" t="str">
        <f t="shared" si="108"/>
        <v>ERX8443</v>
      </c>
      <c r="B6935" s="3">
        <v>8443</v>
      </c>
      <c r="C6935" s="3" t="s">
        <v>23917</v>
      </c>
      <c r="D6935" s="3" t="s">
        <v>23916</v>
      </c>
      <c r="E6935" s="6" t="s">
        <v>16254</v>
      </c>
      <c r="F6935" s="4">
        <v>20</v>
      </c>
    </row>
    <row r="6936" spans="1:6" x14ac:dyDescent="0.25">
      <c r="A6936" t="str">
        <f t="shared" si="108"/>
        <v>ERX27838</v>
      </c>
      <c r="B6936" s="3">
        <v>27838</v>
      </c>
      <c r="C6936" s="3" t="s">
        <v>23302</v>
      </c>
      <c r="D6936" s="3" t="s">
        <v>23301</v>
      </c>
      <c r="E6936" s="6" t="s">
        <v>16254</v>
      </c>
      <c r="F6936" s="4">
        <v>20</v>
      </c>
    </row>
    <row r="6937" spans="1:6" x14ac:dyDescent="0.25">
      <c r="A6937" t="str">
        <f t="shared" si="108"/>
        <v>ERX8442</v>
      </c>
      <c r="B6937" s="3">
        <v>8442</v>
      </c>
      <c r="C6937" s="3" t="s">
        <v>23823</v>
      </c>
      <c r="D6937" s="3" t="s">
        <v>23822</v>
      </c>
      <c r="E6937" s="6" t="s">
        <v>16254</v>
      </c>
      <c r="F6937" s="4">
        <v>20</v>
      </c>
    </row>
    <row r="6938" spans="1:6" x14ac:dyDescent="0.25">
      <c r="A6938" t="str">
        <f t="shared" si="108"/>
        <v>ERX2364</v>
      </c>
      <c r="B6938" s="3">
        <v>2364</v>
      </c>
      <c r="C6938" s="3" t="s">
        <v>23298</v>
      </c>
      <c r="D6938" s="3" t="s">
        <v>23297</v>
      </c>
      <c r="E6938" s="6" t="s">
        <v>16254</v>
      </c>
      <c r="F6938" s="4">
        <v>20</v>
      </c>
    </row>
    <row r="6939" spans="1:6" x14ac:dyDescent="0.25">
      <c r="A6939" t="str">
        <f t="shared" si="108"/>
        <v>ERX8443</v>
      </c>
      <c r="B6939" s="3">
        <v>8443</v>
      </c>
      <c r="C6939" s="3" t="s">
        <v>23917</v>
      </c>
      <c r="D6939" s="3" t="s">
        <v>23916</v>
      </c>
      <c r="E6939" s="6" t="s">
        <v>16254</v>
      </c>
      <c r="F6939" s="4">
        <v>20</v>
      </c>
    </row>
    <row r="6940" spans="1:6" x14ac:dyDescent="0.25">
      <c r="A6940" t="str">
        <f t="shared" si="108"/>
        <v>ERX7319</v>
      </c>
      <c r="B6940" s="3">
        <v>7319</v>
      </c>
      <c r="C6940" s="3" t="s">
        <v>23312</v>
      </c>
      <c r="D6940" s="3" t="s">
        <v>23311</v>
      </c>
      <c r="E6940" s="6" t="s">
        <v>16254</v>
      </c>
      <c r="F6940" s="4">
        <v>20</v>
      </c>
    </row>
    <row r="6941" spans="1:6" x14ac:dyDescent="0.25">
      <c r="A6941" t="str">
        <f t="shared" si="108"/>
        <v>ERX8443</v>
      </c>
      <c r="B6941" s="3">
        <v>8443</v>
      </c>
      <c r="C6941" s="3" t="s">
        <v>23917</v>
      </c>
      <c r="D6941" s="3" t="s">
        <v>23916</v>
      </c>
      <c r="E6941" s="6" t="s">
        <v>16254</v>
      </c>
      <c r="F6941" s="4">
        <v>20</v>
      </c>
    </row>
    <row r="6942" spans="1:6" x14ac:dyDescent="0.25">
      <c r="A6942" t="str">
        <f t="shared" si="108"/>
        <v>ERX7319</v>
      </c>
      <c r="B6942" s="3">
        <v>7319</v>
      </c>
      <c r="C6942" s="3" t="s">
        <v>23312</v>
      </c>
      <c r="D6942" s="3" t="s">
        <v>23311</v>
      </c>
      <c r="E6942" s="6" t="s">
        <v>16254</v>
      </c>
      <c r="F6942" s="4">
        <v>20</v>
      </c>
    </row>
    <row r="6943" spans="1:6" x14ac:dyDescent="0.25">
      <c r="A6943" t="str">
        <f t="shared" si="108"/>
        <v>ERX8443</v>
      </c>
      <c r="B6943" s="3">
        <v>8443</v>
      </c>
      <c r="C6943" s="3" t="s">
        <v>23917</v>
      </c>
      <c r="D6943" s="3" t="s">
        <v>23916</v>
      </c>
      <c r="E6943" s="6" t="s">
        <v>16254</v>
      </c>
      <c r="F6943" s="4">
        <v>20</v>
      </c>
    </row>
    <row r="6944" spans="1:6" x14ac:dyDescent="0.25">
      <c r="A6944" t="str">
        <f t="shared" si="108"/>
        <v>ERX11403</v>
      </c>
      <c r="B6944" s="3">
        <v>11403</v>
      </c>
      <c r="C6944" s="3" t="s">
        <v>23500</v>
      </c>
      <c r="D6944" s="3" t="s">
        <v>23499</v>
      </c>
      <c r="E6944" s="6" t="s">
        <v>16254</v>
      </c>
      <c r="F6944" s="4">
        <v>20</v>
      </c>
    </row>
    <row r="6945" spans="1:6" x14ac:dyDescent="0.25">
      <c r="A6945" t="str">
        <f t="shared" si="108"/>
        <v>ERX8443</v>
      </c>
      <c r="B6945" s="3">
        <v>8443</v>
      </c>
      <c r="C6945" s="3" t="s">
        <v>23917</v>
      </c>
      <c r="D6945" s="3" t="s">
        <v>23916</v>
      </c>
      <c r="E6945" s="6" t="s">
        <v>16254</v>
      </c>
      <c r="F6945" s="4">
        <v>20</v>
      </c>
    </row>
    <row r="6946" spans="1:6" x14ac:dyDescent="0.25">
      <c r="A6946" t="str">
        <f t="shared" si="108"/>
        <v>ERX27838</v>
      </c>
      <c r="B6946" s="3">
        <v>27838</v>
      </c>
      <c r="C6946" s="3" t="s">
        <v>23302</v>
      </c>
      <c r="D6946" s="3" t="s">
        <v>23301</v>
      </c>
      <c r="E6946" s="6" t="s">
        <v>16254</v>
      </c>
      <c r="F6946" s="4">
        <v>20</v>
      </c>
    </row>
    <row r="6947" spans="1:6" x14ac:dyDescent="0.25">
      <c r="A6947" t="str">
        <f t="shared" si="108"/>
        <v>ERX171774</v>
      </c>
      <c r="B6947" s="3">
        <v>171774</v>
      </c>
      <c r="C6947" s="3" t="s">
        <v>23919</v>
      </c>
      <c r="D6947" s="3" t="s">
        <v>23918</v>
      </c>
      <c r="E6947" s="6" t="s">
        <v>16254</v>
      </c>
      <c r="F6947" s="4">
        <v>3469.2840000000001</v>
      </c>
    </row>
    <row r="6948" spans="1:6" x14ac:dyDescent="0.25">
      <c r="A6948" t="str">
        <f t="shared" si="108"/>
        <v>ERX27838</v>
      </c>
      <c r="B6948" s="3">
        <v>27838</v>
      </c>
      <c r="C6948" s="3" t="s">
        <v>23302</v>
      </c>
      <c r="D6948" s="3" t="s">
        <v>23301</v>
      </c>
      <c r="E6948" s="6" t="s">
        <v>16254</v>
      </c>
      <c r="F6948" s="4">
        <v>20</v>
      </c>
    </row>
    <row r="6949" spans="1:6" x14ac:dyDescent="0.25">
      <c r="A6949" t="str">
        <f t="shared" si="108"/>
        <v>ERX171774</v>
      </c>
      <c r="B6949" s="3">
        <v>171774</v>
      </c>
      <c r="C6949" s="3" t="s">
        <v>23919</v>
      </c>
      <c r="D6949" s="3" t="s">
        <v>23918</v>
      </c>
      <c r="E6949" s="6" t="s">
        <v>16254</v>
      </c>
      <c r="F6949" s="4">
        <v>693.85699999999997</v>
      </c>
    </row>
    <row r="6950" spans="1:6" x14ac:dyDescent="0.25">
      <c r="A6950" t="str">
        <f t="shared" si="108"/>
        <v>ERX27838</v>
      </c>
      <c r="B6950" s="3">
        <v>27838</v>
      </c>
      <c r="C6950" s="3" t="s">
        <v>23302</v>
      </c>
      <c r="D6950" s="3" t="s">
        <v>23301</v>
      </c>
      <c r="E6950" s="6" t="s">
        <v>16254</v>
      </c>
      <c r="F6950" s="4">
        <v>20</v>
      </c>
    </row>
    <row r="6951" spans="1:6" x14ac:dyDescent="0.25">
      <c r="A6951" t="str">
        <f t="shared" si="108"/>
        <v>ERX171774</v>
      </c>
      <c r="B6951" s="3">
        <v>171774</v>
      </c>
      <c r="C6951" s="3" t="s">
        <v>23919</v>
      </c>
      <c r="D6951" s="3" t="s">
        <v>23918</v>
      </c>
      <c r="E6951" s="6" t="s">
        <v>16254</v>
      </c>
      <c r="F6951" s="4">
        <v>1387.7139999999999</v>
      </c>
    </row>
    <row r="6952" spans="1:6" x14ac:dyDescent="0.25">
      <c r="A6952" t="str">
        <f t="shared" si="108"/>
        <v>ERX27838</v>
      </c>
      <c r="B6952" s="3">
        <v>27838</v>
      </c>
      <c r="C6952" s="3" t="s">
        <v>23302</v>
      </c>
      <c r="D6952" s="3" t="s">
        <v>23301</v>
      </c>
      <c r="E6952" s="6" t="s">
        <v>16254</v>
      </c>
      <c r="F6952" s="4">
        <v>20</v>
      </c>
    </row>
    <row r="6953" spans="1:6" x14ac:dyDescent="0.25">
      <c r="A6953" t="str">
        <f t="shared" si="108"/>
        <v>ERX11634</v>
      </c>
      <c r="B6953" s="3">
        <v>11634</v>
      </c>
      <c r="C6953" s="3" t="s">
        <v>23921</v>
      </c>
      <c r="D6953" s="3" t="s">
        <v>23920</v>
      </c>
      <c r="E6953" s="6" t="s">
        <v>16254</v>
      </c>
      <c r="F6953" s="4">
        <v>448.14</v>
      </c>
    </row>
    <row r="6954" spans="1:6" x14ac:dyDescent="0.25">
      <c r="A6954" t="str">
        <f t="shared" si="108"/>
        <v>ERX27838</v>
      </c>
      <c r="B6954" s="3">
        <v>27838</v>
      </c>
      <c r="C6954" s="3" t="s">
        <v>23302</v>
      </c>
      <c r="D6954" s="3" t="s">
        <v>23301</v>
      </c>
      <c r="E6954" s="6" t="s">
        <v>16254</v>
      </c>
      <c r="F6954" s="4">
        <v>20</v>
      </c>
    </row>
    <row r="6955" spans="1:6" x14ac:dyDescent="0.25">
      <c r="A6955" t="str">
        <f t="shared" si="108"/>
        <v>ERX170465</v>
      </c>
      <c r="B6955" s="3">
        <v>170465</v>
      </c>
      <c r="C6955" s="3" t="s">
        <v>23923</v>
      </c>
      <c r="D6955" s="3" t="s">
        <v>23922</v>
      </c>
      <c r="E6955" s="6" t="s">
        <v>16254</v>
      </c>
      <c r="F6955" s="4">
        <v>26996.305</v>
      </c>
    </row>
    <row r="6956" spans="1:6" x14ac:dyDescent="0.25">
      <c r="A6956" t="str">
        <f t="shared" si="108"/>
        <v>ERX27838</v>
      </c>
      <c r="B6956" s="3">
        <v>27838</v>
      </c>
      <c r="C6956" s="3" t="s">
        <v>23302</v>
      </c>
      <c r="D6956" s="3" t="s">
        <v>23301</v>
      </c>
      <c r="E6956" s="6" t="s">
        <v>16254</v>
      </c>
      <c r="F6956" s="4">
        <v>20</v>
      </c>
    </row>
    <row r="6957" spans="1:6" x14ac:dyDescent="0.25">
      <c r="A6957" t="str">
        <f t="shared" si="108"/>
        <v>ERX8594</v>
      </c>
      <c r="B6957" s="3">
        <v>8594</v>
      </c>
      <c r="C6957" s="3" t="s">
        <v>23925</v>
      </c>
      <c r="D6957" s="3" t="s">
        <v>23924</v>
      </c>
      <c r="E6957" s="6" t="s">
        <v>16254</v>
      </c>
      <c r="F6957" s="4">
        <v>303.74400000000003</v>
      </c>
    </row>
    <row r="6958" spans="1:6" x14ac:dyDescent="0.25">
      <c r="A6958" t="str">
        <f t="shared" si="108"/>
        <v>ERX27838</v>
      </c>
      <c r="B6958" s="3">
        <v>27838</v>
      </c>
      <c r="C6958" s="3" t="s">
        <v>23302</v>
      </c>
      <c r="D6958" s="3" t="s">
        <v>23301</v>
      </c>
      <c r="E6958" s="6" t="s">
        <v>16254</v>
      </c>
      <c r="F6958" s="4">
        <v>20</v>
      </c>
    </row>
    <row r="6959" spans="1:6" x14ac:dyDescent="0.25">
      <c r="A6959" t="str">
        <f t="shared" si="108"/>
        <v>ERX145821</v>
      </c>
      <c r="B6959" s="3">
        <v>145821</v>
      </c>
      <c r="C6959" s="3" t="s">
        <v>23927</v>
      </c>
      <c r="D6959" s="3" t="s">
        <v>23926</v>
      </c>
      <c r="E6959" s="6" t="s">
        <v>16254</v>
      </c>
      <c r="F6959" s="4">
        <v>77.111999999999995</v>
      </c>
    </row>
    <row r="6960" spans="1:6" x14ac:dyDescent="0.25">
      <c r="A6960" t="str">
        <f t="shared" si="108"/>
        <v>ERX2364</v>
      </c>
      <c r="B6960" s="3">
        <v>2364</v>
      </c>
      <c r="C6960" s="3" t="s">
        <v>23298</v>
      </c>
      <c r="D6960" s="3" t="s">
        <v>23297</v>
      </c>
      <c r="E6960" s="6" t="s">
        <v>16254</v>
      </c>
      <c r="F6960" s="4">
        <v>20</v>
      </c>
    </row>
    <row r="6961" spans="1:6" x14ac:dyDescent="0.25">
      <c r="A6961" t="str">
        <f t="shared" si="108"/>
        <v>ERX145983</v>
      </c>
      <c r="B6961" s="3">
        <v>145983</v>
      </c>
      <c r="C6961" s="3" t="s">
        <v>23558</v>
      </c>
      <c r="D6961" s="3" t="s">
        <v>23557</v>
      </c>
      <c r="E6961" s="6" t="s">
        <v>16254</v>
      </c>
      <c r="F6961" s="4">
        <v>486.99</v>
      </c>
    </row>
    <row r="6962" spans="1:6" x14ac:dyDescent="0.25">
      <c r="A6962" t="str">
        <f t="shared" si="108"/>
        <v>ERX27838</v>
      </c>
      <c r="B6962" s="3">
        <v>27838</v>
      </c>
      <c r="C6962" s="3" t="s">
        <v>23302</v>
      </c>
      <c r="D6962" s="3" t="s">
        <v>23301</v>
      </c>
      <c r="E6962" s="6" t="s">
        <v>16254</v>
      </c>
      <c r="F6962" s="4">
        <v>20</v>
      </c>
    </row>
    <row r="6963" spans="1:6" x14ac:dyDescent="0.25">
      <c r="A6963" t="str">
        <f t="shared" si="108"/>
        <v>ERX14203</v>
      </c>
      <c r="B6963" s="3">
        <v>14203</v>
      </c>
      <c r="C6963" s="3" t="s">
        <v>23929</v>
      </c>
      <c r="D6963" s="3" t="s">
        <v>23928</v>
      </c>
      <c r="E6963" s="6" t="s">
        <v>16254</v>
      </c>
      <c r="F6963" s="4">
        <v>576.072</v>
      </c>
    </row>
    <row r="6964" spans="1:6" x14ac:dyDescent="0.25">
      <c r="A6964" t="str">
        <f t="shared" si="108"/>
        <v>ERX2364</v>
      </c>
      <c r="B6964" s="3">
        <v>2364</v>
      </c>
      <c r="C6964" s="3" t="s">
        <v>23298</v>
      </c>
      <c r="D6964" s="3" t="s">
        <v>23297</v>
      </c>
      <c r="E6964" s="6" t="s">
        <v>16254</v>
      </c>
      <c r="F6964" s="4">
        <v>20</v>
      </c>
    </row>
    <row r="6965" spans="1:6" x14ac:dyDescent="0.25">
      <c r="A6965" t="str">
        <f t="shared" si="108"/>
        <v>ERX33010</v>
      </c>
      <c r="B6965" s="3">
        <v>33010</v>
      </c>
      <c r="C6965" s="3" t="s">
        <v>23931</v>
      </c>
      <c r="D6965" s="3" t="s">
        <v>23930</v>
      </c>
      <c r="E6965" s="6" t="s">
        <v>16254</v>
      </c>
      <c r="F6965" s="4">
        <v>720.72</v>
      </c>
    </row>
    <row r="6966" spans="1:6" x14ac:dyDescent="0.25">
      <c r="A6966" t="str">
        <f t="shared" si="108"/>
        <v>ERX2364</v>
      </c>
      <c r="B6966" s="3">
        <v>2364</v>
      </c>
      <c r="C6966" s="3" t="s">
        <v>23298</v>
      </c>
      <c r="D6966" s="3" t="s">
        <v>23297</v>
      </c>
      <c r="E6966" s="6" t="s">
        <v>16254</v>
      </c>
      <c r="F6966" s="4">
        <v>20</v>
      </c>
    </row>
    <row r="6967" spans="1:6" x14ac:dyDescent="0.25">
      <c r="A6967" t="str">
        <f t="shared" si="108"/>
        <v>ERX33010</v>
      </c>
      <c r="B6967" s="3">
        <v>33010</v>
      </c>
      <c r="C6967" s="3" t="s">
        <v>23931</v>
      </c>
      <c r="D6967" s="3" t="s">
        <v>23930</v>
      </c>
      <c r="E6967" s="6" t="s">
        <v>16254</v>
      </c>
      <c r="F6967" s="4">
        <v>720.72</v>
      </c>
    </row>
    <row r="6968" spans="1:6" x14ac:dyDescent="0.25">
      <c r="A6968" t="str">
        <f t="shared" si="108"/>
        <v>ERX2364</v>
      </c>
      <c r="B6968" s="3">
        <v>2364</v>
      </c>
      <c r="C6968" s="3" t="s">
        <v>23298</v>
      </c>
      <c r="D6968" s="3" t="s">
        <v>23297</v>
      </c>
      <c r="E6968" s="6" t="s">
        <v>16254</v>
      </c>
      <c r="F6968" s="4">
        <v>20</v>
      </c>
    </row>
    <row r="6969" spans="1:6" x14ac:dyDescent="0.25">
      <c r="A6969" t="str">
        <f t="shared" si="108"/>
        <v>ERX33010</v>
      </c>
      <c r="B6969" s="3">
        <v>33010</v>
      </c>
      <c r="C6969" s="3" t="s">
        <v>23931</v>
      </c>
      <c r="D6969" s="3" t="s">
        <v>23930</v>
      </c>
      <c r="E6969" s="6" t="s">
        <v>16254</v>
      </c>
      <c r="F6969" s="4">
        <v>720.72</v>
      </c>
    </row>
    <row r="6970" spans="1:6" x14ac:dyDescent="0.25">
      <c r="A6970" t="str">
        <f t="shared" si="108"/>
        <v>ERX94708</v>
      </c>
      <c r="B6970" s="3">
        <v>94708</v>
      </c>
      <c r="C6970" s="3" t="s">
        <v>23336</v>
      </c>
      <c r="D6970" s="3" t="s">
        <v>23335</v>
      </c>
      <c r="E6970" s="6" t="s">
        <v>16254</v>
      </c>
      <c r="F6970" s="4">
        <v>20</v>
      </c>
    </row>
    <row r="6971" spans="1:6" x14ac:dyDescent="0.25">
      <c r="A6971" t="str">
        <f t="shared" si="108"/>
        <v>ERX33010</v>
      </c>
      <c r="B6971" s="3">
        <v>33010</v>
      </c>
      <c r="C6971" s="3" t="s">
        <v>23931</v>
      </c>
      <c r="D6971" s="3" t="s">
        <v>23930</v>
      </c>
      <c r="E6971" s="6" t="s">
        <v>16254</v>
      </c>
      <c r="F6971" s="4">
        <v>20</v>
      </c>
    </row>
    <row r="6972" spans="1:6" x14ac:dyDescent="0.25">
      <c r="A6972" t="str">
        <f t="shared" si="108"/>
        <v>ERX2364</v>
      </c>
      <c r="B6972" s="3">
        <v>2364</v>
      </c>
      <c r="C6972" s="3" t="s">
        <v>23298</v>
      </c>
      <c r="D6972" s="3" t="s">
        <v>23297</v>
      </c>
      <c r="E6972" s="6" t="s">
        <v>16254</v>
      </c>
      <c r="F6972" s="4">
        <v>20</v>
      </c>
    </row>
    <row r="6973" spans="1:6" x14ac:dyDescent="0.25">
      <c r="A6973" t="str">
        <f t="shared" si="108"/>
        <v>ERX11691</v>
      </c>
      <c r="B6973" s="3">
        <v>11691</v>
      </c>
      <c r="C6973" s="3" t="s">
        <v>23933</v>
      </c>
      <c r="D6973" s="3" t="s">
        <v>23932</v>
      </c>
      <c r="E6973" s="6" t="s">
        <v>16254</v>
      </c>
      <c r="F6973" s="4">
        <v>450.24</v>
      </c>
    </row>
    <row r="6974" spans="1:6" x14ac:dyDescent="0.25">
      <c r="A6974" t="str">
        <f t="shared" si="108"/>
        <v>ERX27838</v>
      </c>
      <c r="B6974" s="3">
        <v>27838</v>
      </c>
      <c r="C6974" s="3" t="s">
        <v>23302</v>
      </c>
      <c r="D6974" s="3" t="s">
        <v>23301</v>
      </c>
      <c r="E6974" s="6" t="s">
        <v>16254</v>
      </c>
      <c r="F6974" s="4">
        <v>20</v>
      </c>
    </row>
    <row r="6975" spans="1:6" x14ac:dyDescent="0.25">
      <c r="A6975" t="str">
        <f t="shared" si="108"/>
        <v>ERX157140</v>
      </c>
      <c r="B6975" s="3">
        <v>157140</v>
      </c>
      <c r="C6975" s="3" t="s">
        <v>23935</v>
      </c>
      <c r="D6975" s="3" t="s">
        <v>23934</v>
      </c>
      <c r="E6975" s="6" t="s">
        <v>16254</v>
      </c>
      <c r="F6975" s="4">
        <v>20440</v>
      </c>
    </row>
    <row r="6976" spans="1:6" x14ac:dyDescent="0.25">
      <c r="A6976" t="str">
        <f t="shared" si="108"/>
        <v>ERX2364</v>
      </c>
      <c r="B6976" s="3">
        <v>2364</v>
      </c>
      <c r="C6976" s="3" t="s">
        <v>23298</v>
      </c>
      <c r="D6976" s="3" t="s">
        <v>23297</v>
      </c>
      <c r="E6976" s="6" t="s">
        <v>16254</v>
      </c>
      <c r="F6976" s="4">
        <v>20</v>
      </c>
    </row>
    <row r="6977" spans="1:6" x14ac:dyDescent="0.25">
      <c r="A6977" t="str">
        <f t="shared" si="108"/>
        <v>ERX35640</v>
      </c>
      <c r="B6977" s="3">
        <v>35640</v>
      </c>
      <c r="C6977" s="3" t="s">
        <v>23937</v>
      </c>
      <c r="D6977" s="3" t="s">
        <v>23936</v>
      </c>
      <c r="E6977" s="6" t="s">
        <v>16254</v>
      </c>
      <c r="F6977" s="4">
        <v>88.031999999999996</v>
      </c>
    </row>
    <row r="6978" spans="1:6" x14ac:dyDescent="0.25">
      <c r="A6978" t="str">
        <f t="shared" si="108"/>
        <v>ERX24438</v>
      </c>
      <c r="B6978" s="3">
        <v>24438</v>
      </c>
      <c r="C6978" s="3" t="s">
        <v>23939</v>
      </c>
      <c r="D6978" s="3" t="s">
        <v>23938</v>
      </c>
      <c r="E6978" s="6" t="s">
        <v>16254</v>
      </c>
      <c r="F6978" s="4">
        <v>36.07</v>
      </c>
    </row>
    <row r="6979" spans="1:6" x14ac:dyDescent="0.25">
      <c r="A6979" t="str">
        <f t="shared" si="108"/>
        <v>ERX24438</v>
      </c>
      <c r="B6979" s="3">
        <v>24438</v>
      </c>
      <c r="C6979" s="3" t="s">
        <v>23939</v>
      </c>
      <c r="D6979" s="3" t="s">
        <v>23938</v>
      </c>
      <c r="E6979" s="6" t="s">
        <v>16254</v>
      </c>
      <c r="F6979" s="4">
        <v>72.14</v>
      </c>
    </row>
    <row r="6980" spans="1:6" x14ac:dyDescent="0.25">
      <c r="A6980" t="str">
        <f t="shared" ref="A6980:A7043" si="109">CONCATENATE(E6980,B6980)</f>
        <v>ERX24438</v>
      </c>
      <c r="B6980" s="3">
        <v>24438</v>
      </c>
      <c r="C6980" s="3" t="s">
        <v>23940</v>
      </c>
      <c r="D6980" s="3" t="s">
        <v>23938</v>
      </c>
      <c r="E6980" s="6" t="s">
        <v>16254</v>
      </c>
      <c r="F6980" s="4">
        <v>20</v>
      </c>
    </row>
    <row r="6981" spans="1:6" x14ac:dyDescent="0.25">
      <c r="A6981" t="str">
        <f t="shared" si="109"/>
        <v>ERX24438</v>
      </c>
      <c r="B6981" s="3">
        <v>24438</v>
      </c>
      <c r="C6981" s="3" t="s">
        <v>23940</v>
      </c>
      <c r="D6981" s="3" t="s">
        <v>23938</v>
      </c>
      <c r="E6981" s="6" t="s">
        <v>16254</v>
      </c>
      <c r="F6981" s="4">
        <v>38.555999999999997</v>
      </c>
    </row>
    <row r="6982" spans="1:6" x14ac:dyDescent="0.25">
      <c r="A6982" t="str">
        <f t="shared" si="109"/>
        <v>ERX24438</v>
      </c>
      <c r="B6982" s="3">
        <v>24438</v>
      </c>
      <c r="C6982" s="3" t="s">
        <v>23941</v>
      </c>
      <c r="D6982" s="3" t="s">
        <v>23938</v>
      </c>
      <c r="E6982" s="6" t="s">
        <v>16254</v>
      </c>
      <c r="F6982" s="4">
        <v>66.813999999999993</v>
      </c>
    </row>
    <row r="6983" spans="1:6" x14ac:dyDescent="0.25">
      <c r="A6983" t="str">
        <f t="shared" si="109"/>
        <v>ERX24438</v>
      </c>
      <c r="B6983" s="3">
        <v>24438</v>
      </c>
      <c r="C6983" s="3" t="s">
        <v>23941</v>
      </c>
      <c r="D6983" s="3" t="s">
        <v>23938</v>
      </c>
      <c r="E6983" s="6" t="s">
        <v>16254</v>
      </c>
      <c r="F6983" s="4">
        <v>133.62799999999999</v>
      </c>
    </row>
    <row r="6984" spans="1:6" x14ac:dyDescent="0.25">
      <c r="A6984" t="str">
        <f t="shared" si="109"/>
        <v>ERX15895</v>
      </c>
      <c r="B6984" s="3">
        <v>15895</v>
      </c>
      <c r="C6984" s="3" t="s">
        <v>23943</v>
      </c>
      <c r="D6984" s="3" t="s">
        <v>23942</v>
      </c>
      <c r="E6984" s="6" t="s">
        <v>16254</v>
      </c>
      <c r="F6984" s="4">
        <v>20</v>
      </c>
    </row>
    <row r="6985" spans="1:6" x14ac:dyDescent="0.25">
      <c r="A6985" t="str">
        <f t="shared" si="109"/>
        <v>ERX15895</v>
      </c>
      <c r="B6985" s="3">
        <v>15895</v>
      </c>
      <c r="C6985" s="3" t="s">
        <v>23943</v>
      </c>
      <c r="D6985" s="3" t="s">
        <v>23942</v>
      </c>
      <c r="E6985" s="6" t="s">
        <v>16254</v>
      </c>
      <c r="F6985" s="4">
        <v>20</v>
      </c>
    </row>
    <row r="6986" spans="1:6" x14ac:dyDescent="0.25">
      <c r="A6986" t="str">
        <f t="shared" si="109"/>
        <v>ERX15895</v>
      </c>
      <c r="B6986" s="3">
        <v>15895</v>
      </c>
      <c r="C6986" s="3" t="s">
        <v>23943</v>
      </c>
      <c r="D6986" s="3" t="s">
        <v>23942</v>
      </c>
      <c r="E6986" s="6" t="s">
        <v>16254</v>
      </c>
      <c r="F6986" s="4">
        <v>20</v>
      </c>
    </row>
    <row r="6987" spans="1:6" x14ac:dyDescent="0.25">
      <c r="A6987" t="str">
        <f t="shared" si="109"/>
        <v>ERX8939</v>
      </c>
      <c r="B6987" s="3">
        <v>8939</v>
      </c>
      <c r="C6987" s="3" t="s">
        <v>23945</v>
      </c>
      <c r="D6987" s="3" t="s">
        <v>23944</v>
      </c>
      <c r="E6987" s="6" t="s">
        <v>16254</v>
      </c>
      <c r="F6987" s="4">
        <v>20</v>
      </c>
    </row>
    <row r="6988" spans="1:6" x14ac:dyDescent="0.25">
      <c r="A6988" t="str">
        <f t="shared" si="109"/>
        <v>ERX8939</v>
      </c>
      <c r="B6988" s="3">
        <v>8939</v>
      </c>
      <c r="C6988" s="3" t="s">
        <v>23945</v>
      </c>
      <c r="D6988" s="3" t="s">
        <v>23944</v>
      </c>
      <c r="E6988" s="6" t="s">
        <v>16254</v>
      </c>
      <c r="F6988" s="4">
        <v>20</v>
      </c>
    </row>
    <row r="6989" spans="1:6" x14ac:dyDescent="0.25">
      <c r="A6989" t="str">
        <f t="shared" si="109"/>
        <v>ERX14087</v>
      </c>
      <c r="B6989" s="3">
        <v>14087</v>
      </c>
      <c r="C6989" s="3" t="s">
        <v>23947</v>
      </c>
      <c r="D6989" s="3" t="s">
        <v>23946</v>
      </c>
      <c r="E6989" s="6" t="s">
        <v>16254</v>
      </c>
      <c r="F6989" s="4">
        <v>20</v>
      </c>
    </row>
    <row r="6990" spans="1:6" x14ac:dyDescent="0.25">
      <c r="A6990" t="str">
        <f t="shared" si="109"/>
        <v>ERX14087</v>
      </c>
      <c r="B6990" s="3">
        <v>14087</v>
      </c>
      <c r="C6990" s="3" t="s">
        <v>23947</v>
      </c>
      <c r="D6990" s="3" t="s">
        <v>23946</v>
      </c>
      <c r="E6990" s="6" t="s">
        <v>16254</v>
      </c>
      <c r="F6990" s="4">
        <v>20</v>
      </c>
    </row>
    <row r="6991" spans="1:6" x14ac:dyDescent="0.25">
      <c r="A6991" t="str">
        <f t="shared" si="109"/>
        <v>ERX14087</v>
      </c>
      <c r="B6991" s="3">
        <v>14087</v>
      </c>
      <c r="C6991" s="3" t="s">
        <v>23948</v>
      </c>
      <c r="D6991" s="3" t="s">
        <v>23946</v>
      </c>
      <c r="E6991" s="6" t="s">
        <v>16254</v>
      </c>
      <c r="F6991" s="4">
        <v>20</v>
      </c>
    </row>
    <row r="6992" spans="1:6" x14ac:dyDescent="0.25">
      <c r="A6992" t="str">
        <f t="shared" si="109"/>
        <v>ERX14087</v>
      </c>
      <c r="B6992" s="3">
        <v>14087</v>
      </c>
      <c r="C6992" s="3" t="s">
        <v>23948</v>
      </c>
      <c r="D6992" s="3" t="s">
        <v>23946</v>
      </c>
      <c r="E6992" s="6" t="s">
        <v>16254</v>
      </c>
      <c r="F6992" s="4">
        <v>20</v>
      </c>
    </row>
    <row r="6993" spans="1:6" x14ac:dyDescent="0.25">
      <c r="A6993" t="str">
        <f t="shared" si="109"/>
        <v>ERX14087</v>
      </c>
      <c r="B6993" s="3">
        <v>14087</v>
      </c>
      <c r="C6993" s="3" t="s">
        <v>23949</v>
      </c>
      <c r="D6993" s="3" t="s">
        <v>23946</v>
      </c>
      <c r="E6993" s="6" t="s">
        <v>16254</v>
      </c>
      <c r="F6993" s="4">
        <v>20</v>
      </c>
    </row>
    <row r="6994" spans="1:6" x14ac:dyDescent="0.25">
      <c r="A6994" t="str">
        <f t="shared" si="109"/>
        <v>ERX14087</v>
      </c>
      <c r="B6994" s="3">
        <v>14087</v>
      </c>
      <c r="C6994" s="3" t="s">
        <v>23949</v>
      </c>
      <c r="D6994" s="3" t="s">
        <v>23946</v>
      </c>
      <c r="E6994" s="6" t="s">
        <v>16254</v>
      </c>
      <c r="F6994" s="4">
        <v>20</v>
      </c>
    </row>
    <row r="6995" spans="1:6" x14ac:dyDescent="0.25">
      <c r="A6995" t="str">
        <f t="shared" si="109"/>
        <v>ERX14087</v>
      </c>
      <c r="B6995" s="3">
        <v>14087</v>
      </c>
      <c r="C6995" s="3" t="s">
        <v>23950</v>
      </c>
      <c r="D6995" s="3" t="s">
        <v>23946</v>
      </c>
      <c r="E6995" s="6" t="s">
        <v>16254</v>
      </c>
      <c r="F6995" s="4">
        <v>20</v>
      </c>
    </row>
    <row r="6996" spans="1:6" x14ac:dyDescent="0.25">
      <c r="A6996" t="str">
        <f t="shared" si="109"/>
        <v>ERX14087</v>
      </c>
      <c r="B6996" s="3">
        <v>14087</v>
      </c>
      <c r="C6996" s="3" t="s">
        <v>23950</v>
      </c>
      <c r="D6996" s="3" t="s">
        <v>23946</v>
      </c>
      <c r="E6996" s="6" t="s">
        <v>16254</v>
      </c>
      <c r="F6996" s="4">
        <v>20</v>
      </c>
    </row>
    <row r="6997" spans="1:6" x14ac:dyDescent="0.25">
      <c r="A6997" t="str">
        <f t="shared" si="109"/>
        <v>ERX112</v>
      </c>
      <c r="B6997" s="3">
        <v>112</v>
      </c>
      <c r="C6997" s="3" t="s">
        <v>23952</v>
      </c>
      <c r="D6997" s="3" t="s">
        <v>23951</v>
      </c>
      <c r="E6997" s="6" t="s">
        <v>16254</v>
      </c>
      <c r="F6997" s="4">
        <v>20</v>
      </c>
    </row>
    <row r="6998" spans="1:6" x14ac:dyDescent="0.25">
      <c r="A6998" t="str">
        <f t="shared" si="109"/>
        <v>ERX112</v>
      </c>
      <c r="B6998" s="3">
        <v>112</v>
      </c>
      <c r="C6998" s="3" t="s">
        <v>23952</v>
      </c>
      <c r="D6998" s="3" t="s">
        <v>23951</v>
      </c>
      <c r="E6998" s="6" t="s">
        <v>16254</v>
      </c>
      <c r="F6998" s="4">
        <v>20</v>
      </c>
    </row>
    <row r="6999" spans="1:6" x14ac:dyDescent="0.25">
      <c r="A6999" t="str">
        <f t="shared" si="109"/>
        <v>ERX112</v>
      </c>
      <c r="B6999" s="3">
        <v>112</v>
      </c>
      <c r="C6999" s="3" t="s">
        <v>23952</v>
      </c>
      <c r="D6999" s="3" t="s">
        <v>23951</v>
      </c>
      <c r="E6999" s="6" t="s">
        <v>16254</v>
      </c>
      <c r="F6999" s="4">
        <v>20</v>
      </c>
    </row>
    <row r="7000" spans="1:6" x14ac:dyDescent="0.25">
      <c r="A7000" t="str">
        <f t="shared" si="109"/>
        <v>ERX113</v>
      </c>
      <c r="B7000" s="3">
        <v>113</v>
      </c>
      <c r="C7000" s="3" t="s">
        <v>23954</v>
      </c>
      <c r="D7000" s="3" t="s">
        <v>23953</v>
      </c>
      <c r="E7000" s="6" t="s">
        <v>16254</v>
      </c>
      <c r="F7000" s="4">
        <v>20</v>
      </c>
    </row>
    <row r="7001" spans="1:6" x14ac:dyDescent="0.25">
      <c r="A7001" t="str">
        <f t="shared" si="109"/>
        <v>ERX113</v>
      </c>
      <c r="B7001" s="3">
        <v>113</v>
      </c>
      <c r="C7001" s="3" t="s">
        <v>23954</v>
      </c>
      <c r="D7001" s="3" t="s">
        <v>23953</v>
      </c>
      <c r="E7001" s="6" t="s">
        <v>16254</v>
      </c>
      <c r="F7001" s="4">
        <v>20</v>
      </c>
    </row>
    <row r="7002" spans="1:6" x14ac:dyDescent="0.25">
      <c r="A7002" t="str">
        <f t="shared" si="109"/>
        <v>ERX113</v>
      </c>
      <c r="B7002" s="3">
        <v>113</v>
      </c>
      <c r="C7002" s="3" t="s">
        <v>23954</v>
      </c>
      <c r="D7002" s="3" t="s">
        <v>23953</v>
      </c>
      <c r="E7002" s="6" t="s">
        <v>16254</v>
      </c>
      <c r="F7002" s="4">
        <v>35.566000000000003</v>
      </c>
    </row>
    <row r="7003" spans="1:6" x14ac:dyDescent="0.25">
      <c r="A7003" t="str">
        <f t="shared" si="109"/>
        <v>ERX113</v>
      </c>
      <c r="B7003" s="3">
        <v>113</v>
      </c>
      <c r="C7003" s="3" t="s">
        <v>23955</v>
      </c>
      <c r="D7003" s="3" t="s">
        <v>23953</v>
      </c>
      <c r="E7003" s="6" t="s">
        <v>16254</v>
      </c>
      <c r="F7003" s="4">
        <v>20</v>
      </c>
    </row>
    <row r="7004" spans="1:6" x14ac:dyDescent="0.25">
      <c r="A7004" t="str">
        <f t="shared" si="109"/>
        <v>ERX113</v>
      </c>
      <c r="B7004" s="3">
        <v>113</v>
      </c>
      <c r="C7004" s="3" t="s">
        <v>23955</v>
      </c>
      <c r="D7004" s="3" t="s">
        <v>23953</v>
      </c>
      <c r="E7004" s="6" t="s">
        <v>16254</v>
      </c>
      <c r="F7004" s="4">
        <v>20</v>
      </c>
    </row>
    <row r="7005" spans="1:6" x14ac:dyDescent="0.25">
      <c r="A7005" t="str">
        <f t="shared" si="109"/>
        <v>ERX113</v>
      </c>
      <c r="B7005" s="3">
        <v>113</v>
      </c>
      <c r="C7005" s="3" t="s">
        <v>23955</v>
      </c>
      <c r="D7005" s="3" t="s">
        <v>23953</v>
      </c>
      <c r="E7005" s="6" t="s">
        <v>16254</v>
      </c>
      <c r="F7005" s="4">
        <v>20</v>
      </c>
    </row>
    <row r="7006" spans="1:6" x14ac:dyDescent="0.25">
      <c r="A7006" t="str">
        <f t="shared" si="109"/>
        <v>ERX8962</v>
      </c>
      <c r="B7006" s="3">
        <v>8962</v>
      </c>
      <c r="C7006" s="3" t="s">
        <v>23957</v>
      </c>
      <c r="D7006" s="3" t="s">
        <v>23956</v>
      </c>
      <c r="E7006" s="6" t="s">
        <v>16254</v>
      </c>
      <c r="F7006" s="4">
        <v>20</v>
      </c>
    </row>
    <row r="7007" spans="1:6" x14ac:dyDescent="0.25">
      <c r="A7007" t="str">
        <f t="shared" si="109"/>
        <v>ERX8962</v>
      </c>
      <c r="B7007" s="3">
        <v>8962</v>
      </c>
      <c r="C7007" s="3" t="s">
        <v>23957</v>
      </c>
      <c r="D7007" s="3" t="s">
        <v>23956</v>
      </c>
      <c r="E7007" s="6" t="s">
        <v>16254</v>
      </c>
      <c r="F7007" s="4">
        <v>20</v>
      </c>
    </row>
    <row r="7008" spans="1:6" x14ac:dyDescent="0.25">
      <c r="A7008" t="str">
        <f t="shared" si="109"/>
        <v>ERX8962</v>
      </c>
      <c r="B7008" s="3">
        <v>8962</v>
      </c>
      <c r="C7008" s="3" t="s">
        <v>23958</v>
      </c>
      <c r="D7008" s="3" t="s">
        <v>23956</v>
      </c>
      <c r="E7008" s="6" t="s">
        <v>16254</v>
      </c>
      <c r="F7008" s="4">
        <v>20</v>
      </c>
    </row>
    <row r="7009" spans="1:6" x14ac:dyDescent="0.25">
      <c r="A7009" t="str">
        <f t="shared" si="109"/>
        <v>ERX8962</v>
      </c>
      <c r="B7009" s="3">
        <v>8962</v>
      </c>
      <c r="C7009" s="3" t="s">
        <v>23958</v>
      </c>
      <c r="D7009" s="3" t="s">
        <v>23956</v>
      </c>
      <c r="E7009" s="6" t="s">
        <v>16254</v>
      </c>
      <c r="F7009" s="4">
        <v>20</v>
      </c>
    </row>
    <row r="7010" spans="1:6" x14ac:dyDescent="0.25">
      <c r="A7010" t="str">
        <f t="shared" si="109"/>
        <v>ERX8962</v>
      </c>
      <c r="B7010" s="3">
        <v>8962</v>
      </c>
      <c r="C7010" s="3" t="s">
        <v>23959</v>
      </c>
      <c r="D7010" s="3" t="s">
        <v>23956</v>
      </c>
      <c r="E7010" s="6" t="s">
        <v>16254</v>
      </c>
      <c r="F7010" s="4">
        <v>20</v>
      </c>
    </row>
    <row r="7011" spans="1:6" x14ac:dyDescent="0.25">
      <c r="A7011" t="str">
        <f t="shared" si="109"/>
        <v>ERX8962</v>
      </c>
      <c r="B7011" s="3">
        <v>8962</v>
      </c>
      <c r="C7011" s="3" t="s">
        <v>23959</v>
      </c>
      <c r="D7011" s="3" t="s">
        <v>23956</v>
      </c>
      <c r="E7011" s="6" t="s">
        <v>16254</v>
      </c>
      <c r="F7011" s="4">
        <v>20</v>
      </c>
    </row>
    <row r="7012" spans="1:6" x14ac:dyDescent="0.25">
      <c r="A7012" t="str">
        <f t="shared" si="109"/>
        <v>ERX32559</v>
      </c>
      <c r="B7012" s="3">
        <v>32559</v>
      </c>
      <c r="C7012" s="3" t="s">
        <v>23961</v>
      </c>
      <c r="D7012" s="3" t="s">
        <v>23960</v>
      </c>
      <c r="E7012" s="6" t="s">
        <v>16254</v>
      </c>
      <c r="F7012" s="4">
        <v>582.54</v>
      </c>
    </row>
    <row r="7013" spans="1:6" x14ac:dyDescent="0.25">
      <c r="A7013" t="str">
        <f t="shared" si="109"/>
        <v>ERX32559</v>
      </c>
      <c r="B7013" s="3">
        <v>32559</v>
      </c>
      <c r="C7013" s="3" t="s">
        <v>23961</v>
      </c>
      <c r="D7013" s="3" t="s">
        <v>23960</v>
      </c>
      <c r="E7013" s="6" t="s">
        <v>16254</v>
      </c>
      <c r="F7013" s="4">
        <v>582.54</v>
      </c>
    </row>
    <row r="7014" spans="1:6" x14ac:dyDescent="0.25">
      <c r="A7014" t="str">
        <f t="shared" si="109"/>
        <v>ERX32559</v>
      </c>
      <c r="B7014" s="3">
        <v>32559</v>
      </c>
      <c r="C7014" s="3" t="s">
        <v>23961</v>
      </c>
      <c r="D7014" s="3" t="s">
        <v>23960</v>
      </c>
      <c r="E7014" s="6" t="s">
        <v>16254</v>
      </c>
      <c r="F7014" s="4">
        <v>1165.08</v>
      </c>
    </row>
    <row r="7015" spans="1:6" x14ac:dyDescent="0.25">
      <c r="A7015" t="str">
        <f t="shared" si="109"/>
        <v>ERX108688</v>
      </c>
      <c r="B7015" s="3">
        <v>108688</v>
      </c>
      <c r="C7015" s="3" t="s">
        <v>23963</v>
      </c>
      <c r="D7015" s="3" t="s">
        <v>23962</v>
      </c>
      <c r="E7015" s="6" t="s">
        <v>16254</v>
      </c>
      <c r="F7015" s="4">
        <v>20</v>
      </c>
    </row>
    <row r="7016" spans="1:6" x14ac:dyDescent="0.25">
      <c r="A7016" t="str">
        <f t="shared" si="109"/>
        <v>ERX108688</v>
      </c>
      <c r="B7016" s="3">
        <v>108688</v>
      </c>
      <c r="C7016" s="3" t="s">
        <v>23963</v>
      </c>
      <c r="D7016" s="3" t="s">
        <v>23962</v>
      </c>
      <c r="E7016" s="6" t="s">
        <v>16254</v>
      </c>
      <c r="F7016" s="4">
        <v>20</v>
      </c>
    </row>
    <row r="7017" spans="1:6" x14ac:dyDescent="0.25">
      <c r="A7017" t="str">
        <f t="shared" si="109"/>
        <v>ERX108688</v>
      </c>
      <c r="B7017" s="3">
        <v>108688</v>
      </c>
      <c r="C7017" s="3" t="s">
        <v>23964</v>
      </c>
      <c r="D7017" s="3" t="s">
        <v>23962</v>
      </c>
      <c r="E7017" s="6" t="s">
        <v>16254</v>
      </c>
      <c r="F7017" s="4">
        <v>20</v>
      </c>
    </row>
    <row r="7018" spans="1:6" x14ac:dyDescent="0.25">
      <c r="A7018" t="str">
        <f t="shared" si="109"/>
        <v>ERX108688</v>
      </c>
      <c r="B7018" s="3">
        <v>108688</v>
      </c>
      <c r="C7018" s="3" t="s">
        <v>23964</v>
      </c>
      <c r="D7018" s="3" t="s">
        <v>23962</v>
      </c>
      <c r="E7018" s="6" t="s">
        <v>16254</v>
      </c>
      <c r="F7018" s="4">
        <v>20</v>
      </c>
    </row>
    <row r="7019" spans="1:6" x14ac:dyDescent="0.25">
      <c r="A7019" t="str">
        <f t="shared" si="109"/>
        <v>ERX108688</v>
      </c>
      <c r="B7019" s="3">
        <v>108688</v>
      </c>
      <c r="C7019" s="3" t="s">
        <v>23965</v>
      </c>
      <c r="D7019" s="3" t="s">
        <v>23962</v>
      </c>
      <c r="E7019" s="6" t="s">
        <v>16254</v>
      </c>
      <c r="F7019" s="4">
        <v>20</v>
      </c>
    </row>
    <row r="7020" spans="1:6" x14ac:dyDescent="0.25">
      <c r="A7020" t="str">
        <f t="shared" si="109"/>
        <v>ERX108688</v>
      </c>
      <c r="B7020" s="3">
        <v>108688</v>
      </c>
      <c r="C7020" s="3" t="s">
        <v>23965</v>
      </c>
      <c r="D7020" s="3" t="s">
        <v>23962</v>
      </c>
      <c r="E7020" s="6" t="s">
        <v>16254</v>
      </c>
      <c r="F7020" s="4">
        <v>20</v>
      </c>
    </row>
    <row r="7021" spans="1:6" x14ac:dyDescent="0.25">
      <c r="A7021" t="str">
        <f t="shared" si="109"/>
        <v>ERX8969</v>
      </c>
      <c r="B7021" s="3">
        <v>8969</v>
      </c>
      <c r="C7021" s="3" t="s">
        <v>23967</v>
      </c>
      <c r="D7021" s="3" t="s">
        <v>23966</v>
      </c>
      <c r="E7021" s="6" t="s">
        <v>16254</v>
      </c>
      <c r="F7021" s="4">
        <v>20</v>
      </c>
    </row>
    <row r="7022" spans="1:6" x14ac:dyDescent="0.25">
      <c r="A7022" t="str">
        <f t="shared" si="109"/>
        <v>ERX8969</v>
      </c>
      <c r="B7022" s="3">
        <v>8969</v>
      </c>
      <c r="C7022" s="3" t="s">
        <v>23967</v>
      </c>
      <c r="D7022" s="3" t="s">
        <v>23966</v>
      </c>
      <c r="E7022" s="6" t="s">
        <v>16254</v>
      </c>
      <c r="F7022" s="4">
        <v>20</v>
      </c>
    </row>
    <row r="7023" spans="1:6" x14ac:dyDescent="0.25">
      <c r="A7023" t="str">
        <f t="shared" si="109"/>
        <v>ERX8969</v>
      </c>
      <c r="B7023" s="3">
        <v>8969</v>
      </c>
      <c r="C7023" s="3" t="s">
        <v>23967</v>
      </c>
      <c r="D7023" s="3" t="s">
        <v>23966</v>
      </c>
      <c r="E7023" s="6" t="s">
        <v>16254</v>
      </c>
      <c r="F7023" s="4">
        <v>20</v>
      </c>
    </row>
    <row r="7024" spans="1:6" x14ac:dyDescent="0.25">
      <c r="A7024" t="str">
        <f t="shared" si="109"/>
        <v>ERX8969</v>
      </c>
      <c r="B7024" s="3">
        <v>8969</v>
      </c>
      <c r="C7024" s="3" t="s">
        <v>23968</v>
      </c>
      <c r="D7024" s="3" t="s">
        <v>23966</v>
      </c>
      <c r="E7024" s="6" t="s">
        <v>16254</v>
      </c>
      <c r="F7024" s="4">
        <v>20</v>
      </c>
    </row>
    <row r="7025" spans="1:6" x14ac:dyDescent="0.25">
      <c r="A7025" t="str">
        <f t="shared" si="109"/>
        <v>ERX8969</v>
      </c>
      <c r="B7025" s="3">
        <v>8969</v>
      </c>
      <c r="C7025" s="3" t="s">
        <v>23968</v>
      </c>
      <c r="D7025" s="3" t="s">
        <v>23966</v>
      </c>
      <c r="E7025" s="6" t="s">
        <v>16254</v>
      </c>
      <c r="F7025" s="4">
        <v>20</v>
      </c>
    </row>
    <row r="7026" spans="1:6" x14ac:dyDescent="0.25">
      <c r="A7026" t="str">
        <f t="shared" si="109"/>
        <v>ERX8969</v>
      </c>
      <c r="B7026" s="3">
        <v>8969</v>
      </c>
      <c r="C7026" s="3" t="s">
        <v>23968</v>
      </c>
      <c r="D7026" s="3" t="s">
        <v>23966</v>
      </c>
      <c r="E7026" s="6" t="s">
        <v>16254</v>
      </c>
      <c r="F7026" s="4">
        <v>20</v>
      </c>
    </row>
    <row r="7027" spans="1:6" x14ac:dyDescent="0.25">
      <c r="A7027" t="str">
        <f t="shared" si="109"/>
        <v>ERX8969</v>
      </c>
      <c r="B7027" s="3">
        <v>8969</v>
      </c>
      <c r="C7027" s="3" t="s">
        <v>23969</v>
      </c>
      <c r="D7027" s="3" t="s">
        <v>23966</v>
      </c>
      <c r="E7027" s="6" t="s">
        <v>16254</v>
      </c>
      <c r="F7027" s="4">
        <v>20</v>
      </c>
    </row>
    <row r="7028" spans="1:6" x14ac:dyDescent="0.25">
      <c r="A7028" t="str">
        <f t="shared" si="109"/>
        <v>ERX8969</v>
      </c>
      <c r="B7028" s="3">
        <v>8969</v>
      </c>
      <c r="C7028" s="3" t="s">
        <v>23969</v>
      </c>
      <c r="D7028" s="3" t="s">
        <v>23966</v>
      </c>
      <c r="E7028" s="6" t="s">
        <v>16254</v>
      </c>
      <c r="F7028" s="4">
        <v>20</v>
      </c>
    </row>
    <row r="7029" spans="1:6" x14ac:dyDescent="0.25">
      <c r="A7029" t="str">
        <f t="shared" si="109"/>
        <v>ERX8969</v>
      </c>
      <c r="B7029" s="3">
        <v>8969</v>
      </c>
      <c r="C7029" s="3" t="s">
        <v>23969</v>
      </c>
      <c r="D7029" s="3" t="s">
        <v>23966</v>
      </c>
      <c r="E7029" s="6" t="s">
        <v>16254</v>
      </c>
      <c r="F7029" s="4">
        <v>20</v>
      </c>
    </row>
    <row r="7030" spans="1:6" x14ac:dyDescent="0.25">
      <c r="A7030" t="str">
        <f t="shared" si="109"/>
        <v>ERX8972</v>
      </c>
      <c r="B7030" s="3">
        <v>8972</v>
      </c>
      <c r="C7030" s="3" t="s">
        <v>23971</v>
      </c>
      <c r="D7030" s="3" t="s">
        <v>23970</v>
      </c>
      <c r="E7030" s="6" t="s">
        <v>16254</v>
      </c>
      <c r="F7030" s="4">
        <v>20</v>
      </c>
    </row>
    <row r="7031" spans="1:6" x14ac:dyDescent="0.25">
      <c r="A7031" t="str">
        <f t="shared" si="109"/>
        <v>ERX8972</v>
      </c>
      <c r="B7031" s="3">
        <v>8972</v>
      </c>
      <c r="C7031" s="3" t="s">
        <v>23971</v>
      </c>
      <c r="D7031" s="3" t="s">
        <v>23970</v>
      </c>
      <c r="E7031" s="6" t="s">
        <v>16254</v>
      </c>
      <c r="F7031" s="4">
        <v>20</v>
      </c>
    </row>
    <row r="7032" spans="1:6" x14ac:dyDescent="0.25">
      <c r="A7032" t="str">
        <f t="shared" si="109"/>
        <v>ERX8972</v>
      </c>
      <c r="B7032" s="3">
        <v>8972</v>
      </c>
      <c r="C7032" s="3" t="s">
        <v>23972</v>
      </c>
      <c r="D7032" s="3" t="s">
        <v>23970</v>
      </c>
      <c r="E7032" s="6" t="s">
        <v>16254</v>
      </c>
      <c r="F7032" s="4">
        <v>20</v>
      </c>
    </row>
    <row r="7033" spans="1:6" x14ac:dyDescent="0.25">
      <c r="A7033" t="str">
        <f t="shared" si="109"/>
        <v>ERX8972</v>
      </c>
      <c r="B7033" s="3">
        <v>8972</v>
      </c>
      <c r="C7033" s="3" t="s">
        <v>23972</v>
      </c>
      <c r="D7033" s="3" t="s">
        <v>23970</v>
      </c>
      <c r="E7033" s="6" t="s">
        <v>16254</v>
      </c>
      <c r="F7033" s="4">
        <v>20</v>
      </c>
    </row>
    <row r="7034" spans="1:6" x14ac:dyDescent="0.25">
      <c r="A7034" t="str">
        <f t="shared" si="109"/>
        <v>ERX8972</v>
      </c>
      <c r="B7034" s="3">
        <v>8972</v>
      </c>
      <c r="C7034" s="3" t="s">
        <v>23973</v>
      </c>
      <c r="D7034" s="3" t="s">
        <v>23970</v>
      </c>
      <c r="E7034" s="6" t="s">
        <v>16254</v>
      </c>
      <c r="F7034" s="4">
        <v>20</v>
      </c>
    </row>
    <row r="7035" spans="1:6" x14ac:dyDescent="0.25">
      <c r="A7035" t="str">
        <f t="shared" si="109"/>
        <v>ERX8972</v>
      </c>
      <c r="B7035" s="3">
        <v>8972</v>
      </c>
      <c r="C7035" s="3" t="s">
        <v>23973</v>
      </c>
      <c r="D7035" s="3" t="s">
        <v>23970</v>
      </c>
      <c r="E7035" s="6" t="s">
        <v>16254</v>
      </c>
      <c r="F7035" s="4">
        <v>20</v>
      </c>
    </row>
    <row r="7036" spans="1:6" x14ac:dyDescent="0.25">
      <c r="A7036" t="str">
        <f t="shared" si="109"/>
        <v>ERX8972</v>
      </c>
      <c r="B7036" s="3">
        <v>8972</v>
      </c>
      <c r="C7036" s="3" t="s">
        <v>23974</v>
      </c>
      <c r="D7036" s="3" t="s">
        <v>23970</v>
      </c>
      <c r="E7036" s="6" t="s">
        <v>16254</v>
      </c>
      <c r="F7036" s="4">
        <v>20</v>
      </c>
    </row>
    <row r="7037" spans="1:6" x14ac:dyDescent="0.25">
      <c r="A7037" t="str">
        <f t="shared" si="109"/>
        <v>ERX8972</v>
      </c>
      <c r="B7037" s="3">
        <v>8972</v>
      </c>
      <c r="C7037" s="3" t="s">
        <v>23974</v>
      </c>
      <c r="D7037" s="3" t="s">
        <v>23970</v>
      </c>
      <c r="E7037" s="6" t="s">
        <v>16254</v>
      </c>
      <c r="F7037" s="4">
        <v>20</v>
      </c>
    </row>
    <row r="7038" spans="1:6" x14ac:dyDescent="0.25">
      <c r="A7038" t="str">
        <f t="shared" si="109"/>
        <v>ERX253</v>
      </c>
      <c r="B7038" s="3">
        <v>253</v>
      </c>
      <c r="C7038" s="3" t="s">
        <v>23976</v>
      </c>
      <c r="D7038" s="3" t="s">
        <v>23975</v>
      </c>
      <c r="E7038" s="6" t="s">
        <v>16254</v>
      </c>
      <c r="F7038" s="4">
        <v>36.363999999999997</v>
      </c>
    </row>
    <row r="7039" spans="1:6" x14ac:dyDescent="0.25">
      <c r="A7039" t="str">
        <f t="shared" si="109"/>
        <v>ERX253</v>
      </c>
      <c r="B7039" s="3">
        <v>253</v>
      </c>
      <c r="C7039" s="3" t="s">
        <v>23976</v>
      </c>
      <c r="D7039" s="3" t="s">
        <v>23975</v>
      </c>
      <c r="E7039" s="6" t="s">
        <v>16254</v>
      </c>
      <c r="F7039" s="4">
        <v>72.727999999999994</v>
      </c>
    </row>
    <row r="7040" spans="1:6" x14ac:dyDescent="0.25">
      <c r="A7040" t="str">
        <f t="shared" si="109"/>
        <v>ERX253</v>
      </c>
      <c r="B7040" s="3">
        <v>253</v>
      </c>
      <c r="C7040" s="3" t="s">
        <v>23977</v>
      </c>
      <c r="D7040" s="3" t="s">
        <v>23975</v>
      </c>
      <c r="E7040" s="6" t="s">
        <v>16254</v>
      </c>
      <c r="F7040" s="4">
        <v>35.548999999999999</v>
      </c>
    </row>
    <row r="7041" spans="1:6" x14ac:dyDescent="0.25">
      <c r="A7041" t="str">
        <f t="shared" si="109"/>
        <v>ERX253</v>
      </c>
      <c r="B7041" s="3">
        <v>253</v>
      </c>
      <c r="C7041" s="3" t="s">
        <v>23977</v>
      </c>
      <c r="D7041" s="3" t="s">
        <v>23975</v>
      </c>
      <c r="E7041" s="6" t="s">
        <v>16254</v>
      </c>
      <c r="F7041" s="4">
        <v>71.097999999999999</v>
      </c>
    </row>
    <row r="7042" spans="1:6" x14ac:dyDescent="0.25">
      <c r="A7042" t="str">
        <f t="shared" si="109"/>
        <v>ERX253</v>
      </c>
      <c r="B7042" s="3">
        <v>253</v>
      </c>
      <c r="C7042" s="3" t="s">
        <v>23978</v>
      </c>
      <c r="D7042" s="3" t="s">
        <v>23975</v>
      </c>
      <c r="E7042" s="6" t="s">
        <v>16254</v>
      </c>
      <c r="F7042" s="4">
        <v>20</v>
      </c>
    </row>
    <row r="7043" spans="1:6" x14ac:dyDescent="0.25">
      <c r="A7043" t="str">
        <f t="shared" si="109"/>
        <v>ERX253</v>
      </c>
      <c r="B7043" s="3">
        <v>253</v>
      </c>
      <c r="C7043" s="3" t="s">
        <v>23978</v>
      </c>
      <c r="D7043" s="3" t="s">
        <v>23975</v>
      </c>
      <c r="E7043" s="6" t="s">
        <v>16254</v>
      </c>
      <c r="F7043" s="4">
        <v>20</v>
      </c>
    </row>
    <row r="7044" spans="1:6" x14ac:dyDescent="0.25">
      <c r="A7044" t="str">
        <f t="shared" ref="A7044:A7107" si="110">CONCATENATE(E7044,B7044)</f>
        <v>ERX253</v>
      </c>
      <c r="B7044" s="3">
        <v>253</v>
      </c>
      <c r="C7044" s="3" t="s">
        <v>23979</v>
      </c>
      <c r="D7044" s="3" t="s">
        <v>23975</v>
      </c>
      <c r="E7044" s="6" t="s">
        <v>16254</v>
      </c>
      <c r="F7044" s="4">
        <v>20</v>
      </c>
    </row>
    <row r="7045" spans="1:6" x14ac:dyDescent="0.25">
      <c r="A7045" t="str">
        <f t="shared" si="110"/>
        <v>ERX253</v>
      </c>
      <c r="B7045" s="3">
        <v>253</v>
      </c>
      <c r="C7045" s="3" t="s">
        <v>23979</v>
      </c>
      <c r="D7045" s="3" t="s">
        <v>23975</v>
      </c>
      <c r="E7045" s="6" t="s">
        <v>16254</v>
      </c>
      <c r="F7045" s="4">
        <v>38.555999999999997</v>
      </c>
    </row>
    <row r="7046" spans="1:6" x14ac:dyDescent="0.25">
      <c r="A7046" t="str">
        <f t="shared" si="110"/>
        <v>ERX253</v>
      </c>
      <c r="B7046" s="3">
        <v>253</v>
      </c>
      <c r="C7046" s="3" t="s">
        <v>23980</v>
      </c>
      <c r="D7046" s="3" t="s">
        <v>23975</v>
      </c>
      <c r="E7046" s="6" t="s">
        <v>16254</v>
      </c>
      <c r="F7046" s="4">
        <v>20</v>
      </c>
    </row>
    <row r="7047" spans="1:6" x14ac:dyDescent="0.25">
      <c r="A7047" t="str">
        <f t="shared" si="110"/>
        <v>ERX253</v>
      </c>
      <c r="B7047" s="3">
        <v>253</v>
      </c>
      <c r="C7047" s="3" t="s">
        <v>23980</v>
      </c>
      <c r="D7047" s="3" t="s">
        <v>23975</v>
      </c>
      <c r="E7047" s="6" t="s">
        <v>16254</v>
      </c>
      <c r="F7047" s="4">
        <v>20</v>
      </c>
    </row>
    <row r="7048" spans="1:6" x14ac:dyDescent="0.25">
      <c r="A7048" t="str">
        <f t="shared" si="110"/>
        <v>ERX253</v>
      </c>
      <c r="B7048" s="3">
        <v>253</v>
      </c>
      <c r="C7048" s="3" t="s">
        <v>23981</v>
      </c>
      <c r="D7048" s="3" t="s">
        <v>23975</v>
      </c>
      <c r="E7048" s="6" t="s">
        <v>16254</v>
      </c>
      <c r="F7048" s="4">
        <v>20</v>
      </c>
    </row>
    <row r="7049" spans="1:6" x14ac:dyDescent="0.25">
      <c r="A7049" t="str">
        <f t="shared" si="110"/>
        <v>ERX253</v>
      </c>
      <c r="B7049" s="3">
        <v>253</v>
      </c>
      <c r="C7049" s="3" t="s">
        <v>23981</v>
      </c>
      <c r="D7049" s="3" t="s">
        <v>23975</v>
      </c>
      <c r="E7049" s="6" t="s">
        <v>16254</v>
      </c>
      <c r="F7049" s="4">
        <v>20</v>
      </c>
    </row>
    <row r="7050" spans="1:6" x14ac:dyDescent="0.25">
      <c r="A7050" t="str">
        <f t="shared" si="110"/>
        <v>ERX250</v>
      </c>
      <c r="B7050" s="3">
        <v>250</v>
      </c>
      <c r="C7050" s="3" t="s">
        <v>23983</v>
      </c>
      <c r="D7050" s="3" t="s">
        <v>23982</v>
      </c>
      <c r="E7050" s="6" t="s">
        <v>16254</v>
      </c>
      <c r="F7050" s="4">
        <v>20</v>
      </c>
    </row>
    <row r="7051" spans="1:6" x14ac:dyDescent="0.25">
      <c r="A7051" t="str">
        <f t="shared" si="110"/>
        <v>ERX250</v>
      </c>
      <c r="B7051" s="3">
        <v>250</v>
      </c>
      <c r="C7051" s="3" t="s">
        <v>23984</v>
      </c>
      <c r="D7051" s="3" t="s">
        <v>23982</v>
      </c>
      <c r="E7051" s="6" t="s">
        <v>16254</v>
      </c>
      <c r="F7051" s="4">
        <v>20</v>
      </c>
    </row>
    <row r="7052" spans="1:6" x14ac:dyDescent="0.25">
      <c r="A7052" t="str">
        <f t="shared" si="110"/>
        <v>ERX250</v>
      </c>
      <c r="B7052" s="3">
        <v>250</v>
      </c>
      <c r="C7052" s="3" t="s">
        <v>23985</v>
      </c>
      <c r="D7052" s="3" t="s">
        <v>23982</v>
      </c>
      <c r="E7052" s="6" t="s">
        <v>16254</v>
      </c>
      <c r="F7052" s="4">
        <v>20</v>
      </c>
    </row>
    <row r="7053" spans="1:6" x14ac:dyDescent="0.25">
      <c r="A7053" t="str">
        <f t="shared" si="110"/>
        <v>ERX250</v>
      </c>
      <c r="B7053" s="3">
        <v>250</v>
      </c>
      <c r="C7053" s="3" t="s">
        <v>23986</v>
      </c>
      <c r="D7053" s="3" t="s">
        <v>23982</v>
      </c>
      <c r="E7053" s="6" t="s">
        <v>16254</v>
      </c>
      <c r="F7053" s="4">
        <v>20</v>
      </c>
    </row>
    <row r="7054" spans="1:6" x14ac:dyDescent="0.25">
      <c r="A7054" t="str">
        <f t="shared" si="110"/>
        <v>ERX250</v>
      </c>
      <c r="B7054" s="3">
        <v>250</v>
      </c>
      <c r="C7054" s="3" t="s">
        <v>23987</v>
      </c>
      <c r="D7054" s="3" t="s">
        <v>23982</v>
      </c>
      <c r="E7054" s="6" t="s">
        <v>16254</v>
      </c>
      <c r="F7054" s="4">
        <v>20</v>
      </c>
    </row>
    <row r="7055" spans="1:6" x14ac:dyDescent="0.25">
      <c r="A7055" t="str">
        <f t="shared" si="110"/>
        <v>ERX254</v>
      </c>
      <c r="B7055" s="3">
        <v>254</v>
      </c>
      <c r="C7055" s="3" t="s">
        <v>23989</v>
      </c>
      <c r="D7055" s="3" t="s">
        <v>23988</v>
      </c>
      <c r="E7055" s="6" t="s">
        <v>16254</v>
      </c>
      <c r="F7055" s="4">
        <v>20</v>
      </c>
    </row>
    <row r="7056" spans="1:6" x14ac:dyDescent="0.25">
      <c r="A7056" t="str">
        <f t="shared" si="110"/>
        <v>ERX254</v>
      </c>
      <c r="B7056" s="3">
        <v>254</v>
      </c>
      <c r="C7056" s="3" t="s">
        <v>23989</v>
      </c>
      <c r="D7056" s="3" t="s">
        <v>23988</v>
      </c>
      <c r="E7056" s="6" t="s">
        <v>16254</v>
      </c>
      <c r="F7056" s="4">
        <v>20</v>
      </c>
    </row>
    <row r="7057" spans="1:6" x14ac:dyDescent="0.25">
      <c r="A7057" t="str">
        <f t="shared" si="110"/>
        <v>ERX254</v>
      </c>
      <c r="B7057" s="3">
        <v>254</v>
      </c>
      <c r="C7057" s="3" t="s">
        <v>23990</v>
      </c>
      <c r="D7057" s="3" t="s">
        <v>23988</v>
      </c>
      <c r="E7057" s="6" t="s">
        <v>16254</v>
      </c>
      <c r="F7057" s="4">
        <v>20</v>
      </c>
    </row>
    <row r="7058" spans="1:6" x14ac:dyDescent="0.25">
      <c r="A7058" t="str">
        <f t="shared" si="110"/>
        <v>ERX254</v>
      </c>
      <c r="B7058" s="3">
        <v>254</v>
      </c>
      <c r="C7058" s="3" t="s">
        <v>23990</v>
      </c>
      <c r="D7058" s="3" t="s">
        <v>23988</v>
      </c>
      <c r="E7058" s="6" t="s">
        <v>16254</v>
      </c>
      <c r="F7058" s="4">
        <v>20</v>
      </c>
    </row>
    <row r="7059" spans="1:6" x14ac:dyDescent="0.25">
      <c r="A7059" t="str">
        <f t="shared" si="110"/>
        <v>ERX254</v>
      </c>
      <c r="B7059" s="3">
        <v>254</v>
      </c>
      <c r="C7059" s="3" t="s">
        <v>23991</v>
      </c>
      <c r="D7059" s="3" t="s">
        <v>23988</v>
      </c>
      <c r="E7059" s="6" t="s">
        <v>16254</v>
      </c>
      <c r="F7059" s="4">
        <v>20</v>
      </c>
    </row>
    <row r="7060" spans="1:6" x14ac:dyDescent="0.25">
      <c r="A7060" t="str">
        <f t="shared" si="110"/>
        <v>ERX254</v>
      </c>
      <c r="B7060" s="3">
        <v>254</v>
      </c>
      <c r="C7060" s="3" t="s">
        <v>23991</v>
      </c>
      <c r="D7060" s="3" t="s">
        <v>23988</v>
      </c>
      <c r="E7060" s="6" t="s">
        <v>16254</v>
      </c>
      <c r="F7060" s="4">
        <v>20</v>
      </c>
    </row>
    <row r="7061" spans="1:6" x14ac:dyDescent="0.25">
      <c r="A7061" t="str">
        <f t="shared" si="110"/>
        <v>ERX310</v>
      </c>
      <c r="B7061" s="3">
        <v>310</v>
      </c>
      <c r="C7061" s="3" t="s">
        <v>23993</v>
      </c>
      <c r="D7061" s="3" t="s">
        <v>23992</v>
      </c>
      <c r="E7061" s="6" t="s">
        <v>16254</v>
      </c>
      <c r="F7061" s="4">
        <v>20</v>
      </c>
    </row>
    <row r="7062" spans="1:6" x14ac:dyDescent="0.25">
      <c r="A7062" t="str">
        <f t="shared" si="110"/>
        <v>ERX310</v>
      </c>
      <c r="B7062" s="3">
        <v>310</v>
      </c>
      <c r="C7062" s="3" t="s">
        <v>23993</v>
      </c>
      <c r="D7062" s="3" t="s">
        <v>23992</v>
      </c>
      <c r="E7062" s="6" t="s">
        <v>16254</v>
      </c>
      <c r="F7062" s="4">
        <v>20</v>
      </c>
    </row>
    <row r="7063" spans="1:6" x14ac:dyDescent="0.25">
      <c r="A7063" t="str">
        <f t="shared" si="110"/>
        <v>ERX310</v>
      </c>
      <c r="B7063" s="3">
        <v>310</v>
      </c>
      <c r="C7063" s="3" t="s">
        <v>23993</v>
      </c>
      <c r="D7063" s="3" t="s">
        <v>23992</v>
      </c>
      <c r="E7063" s="6" t="s">
        <v>16254</v>
      </c>
      <c r="F7063" s="4">
        <v>20</v>
      </c>
    </row>
    <row r="7064" spans="1:6" x14ac:dyDescent="0.25">
      <c r="A7064" t="str">
        <f t="shared" si="110"/>
        <v>ERX310</v>
      </c>
      <c r="B7064" s="3">
        <v>310</v>
      </c>
      <c r="C7064" s="3" t="s">
        <v>23993</v>
      </c>
      <c r="D7064" s="3" t="s">
        <v>23992</v>
      </c>
      <c r="E7064" s="6" t="s">
        <v>16254</v>
      </c>
      <c r="F7064" s="4">
        <v>20</v>
      </c>
    </row>
    <row r="7065" spans="1:6" x14ac:dyDescent="0.25">
      <c r="A7065" t="str">
        <f t="shared" si="110"/>
        <v>ERX310</v>
      </c>
      <c r="B7065" s="3">
        <v>310</v>
      </c>
      <c r="C7065" s="3" t="s">
        <v>23994</v>
      </c>
      <c r="D7065" s="3" t="s">
        <v>23992</v>
      </c>
      <c r="E7065" s="6" t="s">
        <v>16254</v>
      </c>
      <c r="F7065" s="4">
        <v>20</v>
      </c>
    </row>
    <row r="7066" spans="1:6" x14ac:dyDescent="0.25">
      <c r="A7066" t="str">
        <f t="shared" si="110"/>
        <v>ERX310</v>
      </c>
      <c r="B7066" s="3">
        <v>310</v>
      </c>
      <c r="C7066" s="3" t="s">
        <v>23994</v>
      </c>
      <c r="D7066" s="3" t="s">
        <v>23992</v>
      </c>
      <c r="E7066" s="6" t="s">
        <v>16254</v>
      </c>
      <c r="F7066" s="4">
        <v>20</v>
      </c>
    </row>
    <row r="7067" spans="1:6" x14ac:dyDescent="0.25">
      <c r="A7067" t="str">
        <f t="shared" si="110"/>
        <v>ERX310</v>
      </c>
      <c r="B7067" s="3">
        <v>310</v>
      </c>
      <c r="C7067" s="3" t="s">
        <v>23994</v>
      </c>
      <c r="D7067" s="3" t="s">
        <v>23992</v>
      </c>
      <c r="E7067" s="6" t="s">
        <v>16254</v>
      </c>
      <c r="F7067" s="4">
        <v>20</v>
      </c>
    </row>
    <row r="7068" spans="1:6" x14ac:dyDescent="0.25">
      <c r="A7068" t="str">
        <f t="shared" si="110"/>
        <v>ERX310</v>
      </c>
      <c r="B7068" s="3">
        <v>310</v>
      </c>
      <c r="C7068" s="3" t="s">
        <v>23994</v>
      </c>
      <c r="D7068" s="3" t="s">
        <v>23992</v>
      </c>
      <c r="E7068" s="6" t="s">
        <v>16254</v>
      </c>
      <c r="F7068" s="4">
        <v>20</v>
      </c>
    </row>
    <row r="7069" spans="1:6" x14ac:dyDescent="0.25">
      <c r="A7069" t="str">
        <f t="shared" si="110"/>
        <v>ERX310</v>
      </c>
      <c r="B7069" s="3">
        <v>310</v>
      </c>
      <c r="C7069" s="3" t="s">
        <v>23995</v>
      </c>
      <c r="D7069" s="3" t="s">
        <v>23992</v>
      </c>
      <c r="E7069" s="6" t="s">
        <v>16254</v>
      </c>
      <c r="F7069" s="4">
        <v>20</v>
      </c>
    </row>
    <row r="7070" spans="1:6" x14ac:dyDescent="0.25">
      <c r="A7070" t="str">
        <f t="shared" si="110"/>
        <v>ERX310</v>
      </c>
      <c r="B7070" s="3">
        <v>310</v>
      </c>
      <c r="C7070" s="3" t="s">
        <v>23995</v>
      </c>
      <c r="D7070" s="3" t="s">
        <v>23992</v>
      </c>
      <c r="E7070" s="6" t="s">
        <v>16254</v>
      </c>
      <c r="F7070" s="4">
        <v>20</v>
      </c>
    </row>
    <row r="7071" spans="1:6" x14ac:dyDescent="0.25">
      <c r="A7071" t="str">
        <f t="shared" si="110"/>
        <v>ERX310</v>
      </c>
      <c r="B7071" s="3">
        <v>310</v>
      </c>
      <c r="C7071" s="3" t="s">
        <v>23995</v>
      </c>
      <c r="D7071" s="3" t="s">
        <v>23992</v>
      </c>
      <c r="E7071" s="6" t="s">
        <v>16254</v>
      </c>
      <c r="F7071" s="4">
        <v>20</v>
      </c>
    </row>
    <row r="7072" spans="1:6" x14ac:dyDescent="0.25">
      <c r="A7072" t="str">
        <f t="shared" si="110"/>
        <v>ERX310</v>
      </c>
      <c r="B7072" s="3">
        <v>310</v>
      </c>
      <c r="C7072" s="3" t="s">
        <v>23995</v>
      </c>
      <c r="D7072" s="3" t="s">
        <v>23992</v>
      </c>
      <c r="E7072" s="6" t="s">
        <v>16254</v>
      </c>
      <c r="F7072" s="4">
        <v>20</v>
      </c>
    </row>
    <row r="7073" spans="1:6" x14ac:dyDescent="0.25">
      <c r="A7073" t="str">
        <f t="shared" si="110"/>
        <v>ERX310</v>
      </c>
      <c r="B7073" s="3">
        <v>310</v>
      </c>
      <c r="C7073" s="3" t="s">
        <v>23996</v>
      </c>
      <c r="D7073" s="3" t="s">
        <v>23992</v>
      </c>
      <c r="E7073" s="6" t="s">
        <v>16254</v>
      </c>
      <c r="F7073" s="4">
        <v>20</v>
      </c>
    </row>
    <row r="7074" spans="1:6" x14ac:dyDescent="0.25">
      <c r="A7074" t="str">
        <f t="shared" si="110"/>
        <v>ERX310</v>
      </c>
      <c r="B7074" s="3">
        <v>310</v>
      </c>
      <c r="C7074" s="3" t="s">
        <v>23996</v>
      </c>
      <c r="D7074" s="3" t="s">
        <v>23992</v>
      </c>
      <c r="E7074" s="6" t="s">
        <v>16254</v>
      </c>
      <c r="F7074" s="4">
        <v>20</v>
      </c>
    </row>
    <row r="7075" spans="1:6" x14ac:dyDescent="0.25">
      <c r="A7075" t="str">
        <f t="shared" si="110"/>
        <v>ERX310</v>
      </c>
      <c r="B7075" s="3">
        <v>310</v>
      </c>
      <c r="C7075" s="3" t="s">
        <v>23996</v>
      </c>
      <c r="D7075" s="3" t="s">
        <v>23992</v>
      </c>
      <c r="E7075" s="6" t="s">
        <v>16254</v>
      </c>
      <c r="F7075" s="4">
        <v>20</v>
      </c>
    </row>
    <row r="7076" spans="1:6" x14ac:dyDescent="0.25">
      <c r="A7076" t="str">
        <f t="shared" si="110"/>
        <v>ERX310</v>
      </c>
      <c r="B7076" s="3">
        <v>310</v>
      </c>
      <c r="C7076" s="3" t="s">
        <v>23996</v>
      </c>
      <c r="D7076" s="3" t="s">
        <v>23992</v>
      </c>
      <c r="E7076" s="6" t="s">
        <v>16254</v>
      </c>
      <c r="F7076" s="4">
        <v>20</v>
      </c>
    </row>
    <row r="7077" spans="1:6" x14ac:dyDescent="0.25">
      <c r="A7077" t="str">
        <f t="shared" si="110"/>
        <v>ERX310</v>
      </c>
      <c r="B7077" s="3">
        <v>310</v>
      </c>
      <c r="C7077" s="3" t="s">
        <v>23997</v>
      </c>
      <c r="D7077" s="3" t="s">
        <v>23992</v>
      </c>
      <c r="E7077" s="6" t="s">
        <v>16254</v>
      </c>
      <c r="F7077" s="4">
        <v>20</v>
      </c>
    </row>
    <row r="7078" spans="1:6" x14ac:dyDescent="0.25">
      <c r="A7078" t="str">
        <f t="shared" si="110"/>
        <v>ERX310</v>
      </c>
      <c r="B7078" s="3">
        <v>310</v>
      </c>
      <c r="C7078" s="3" t="s">
        <v>23997</v>
      </c>
      <c r="D7078" s="3" t="s">
        <v>23992</v>
      </c>
      <c r="E7078" s="6" t="s">
        <v>16254</v>
      </c>
      <c r="F7078" s="4">
        <v>20</v>
      </c>
    </row>
    <row r="7079" spans="1:6" x14ac:dyDescent="0.25">
      <c r="A7079" t="str">
        <f t="shared" si="110"/>
        <v>ERX310</v>
      </c>
      <c r="B7079" s="3">
        <v>310</v>
      </c>
      <c r="C7079" s="3" t="s">
        <v>23997</v>
      </c>
      <c r="D7079" s="3" t="s">
        <v>23992</v>
      </c>
      <c r="E7079" s="6" t="s">
        <v>16254</v>
      </c>
      <c r="F7079" s="4">
        <v>20</v>
      </c>
    </row>
    <row r="7080" spans="1:6" x14ac:dyDescent="0.25">
      <c r="A7080" t="str">
        <f t="shared" si="110"/>
        <v>ERX310</v>
      </c>
      <c r="B7080" s="3">
        <v>310</v>
      </c>
      <c r="C7080" s="3" t="s">
        <v>23997</v>
      </c>
      <c r="D7080" s="3" t="s">
        <v>23992</v>
      </c>
      <c r="E7080" s="6" t="s">
        <v>16254</v>
      </c>
      <c r="F7080" s="4">
        <v>20</v>
      </c>
    </row>
    <row r="7081" spans="1:6" x14ac:dyDescent="0.25">
      <c r="A7081" t="str">
        <f t="shared" si="110"/>
        <v>ERX310</v>
      </c>
      <c r="B7081" s="3">
        <v>310</v>
      </c>
      <c r="C7081" s="3" t="s">
        <v>23998</v>
      </c>
      <c r="D7081" s="3" t="s">
        <v>23992</v>
      </c>
      <c r="E7081" s="6" t="s">
        <v>16254</v>
      </c>
      <c r="F7081" s="4">
        <v>20</v>
      </c>
    </row>
    <row r="7082" spans="1:6" x14ac:dyDescent="0.25">
      <c r="A7082" t="str">
        <f t="shared" si="110"/>
        <v>ERX310</v>
      </c>
      <c r="B7082" s="3">
        <v>310</v>
      </c>
      <c r="C7082" s="3" t="s">
        <v>23998</v>
      </c>
      <c r="D7082" s="3" t="s">
        <v>23992</v>
      </c>
      <c r="E7082" s="6" t="s">
        <v>16254</v>
      </c>
      <c r="F7082" s="4">
        <v>20</v>
      </c>
    </row>
    <row r="7083" spans="1:6" x14ac:dyDescent="0.25">
      <c r="A7083" t="str">
        <f t="shared" si="110"/>
        <v>ERX310</v>
      </c>
      <c r="B7083" s="3">
        <v>310</v>
      </c>
      <c r="C7083" s="3" t="s">
        <v>23998</v>
      </c>
      <c r="D7083" s="3" t="s">
        <v>23992</v>
      </c>
      <c r="E7083" s="6" t="s">
        <v>16254</v>
      </c>
      <c r="F7083" s="4">
        <v>20</v>
      </c>
    </row>
    <row r="7084" spans="1:6" x14ac:dyDescent="0.25">
      <c r="A7084" t="str">
        <f t="shared" si="110"/>
        <v>ERX310</v>
      </c>
      <c r="B7084" s="3">
        <v>310</v>
      </c>
      <c r="C7084" s="3" t="s">
        <v>23998</v>
      </c>
      <c r="D7084" s="3" t="s">
        <v>23992</v>
      </c>
      <c r="E7084" s="6" t="s">
        <v>16254</v>
      </c>
      <c r="F7084" s="4">
        <v>20</v>
      </c>
    </row>
    <row r="7085" spans="1:6" x14ac:dyDescent="0.25">
      <c r="A7085" t="str">
        <f t="shared" si="110"/>
        <v>ERX310</v>
      </c>
      <c r="B7085" s="3">
        <v>310</v>
      </c>
      <c r="C7085" s="3" t="s">
        <v>23999</v>
      </c>
      <c r="D7085" s="3" t="s">
        <v>23992</v>
      </c>
      <c r="E7085" s="6" t="s">
        <v>16254</v>
      </c>
      <c r="F7085" s="4">
        <v>20</v>
      </c>
    </row>
    <row r="7086" spans="1:6" x14ac:dyDescent="0.25">
      <c r="A7086" t="str">
        <f t="shared" si="110"/>
        <v>ERX310</v>
      </c>
      <c r="B7086" s="3">
        <v>310</v>
      </c>
      <c r="C7086" s="3" t="s">
        <v>23999</v>
      </c>
      <c r="D7086" s="3" t="s">
        <v>23992</v>
      </c>
      <c r="E7086" s="6" t="s">
        <v>16254</v>
      </c>
      <c r="F7086" s="4">
        <v>20</v>
      </c>
    </row>
    <row r="7087" spans="1:6" x14ac:dyDescent="0.25">
      <c r="A7087" t="str">
        <f t="shared" si="110"/>
        <v>ERX310</v>
      </c>
      <c r="B7087" s="3">
        <v>310</v>
      </c>
      <c r="C7087" s="3" t="s">
        <v>23999</v>
      </c>
      <c r="D7087" s="3" t="s">
        <v>23992</v>
      </c>
      <c r="E7087" s="6" t="s">
        <v>16254</v>
      </c>
      <c r="F7087" s="4">
        <v>20</v>
      </c>
    </row>
    <row r="7088" spans="1:6" x14ac:dyDescent="0.25">
      <c r="A7088" t="str">
        <f t="shared" si="110"/>
        <v>ERX310</v>
      </c>
      <c r="B7088" s="3">
        <v>310</v>
      </c>
      <c r="C7088" s="3" t="s">
        <v>23999</v>
      </c>
      <c r="D7088" s="3" t="s">
        <v>23992</v>
      </c>
      <c r="E7088" s="6" t="s">
        <v>16254</v>
      </c>
      <c r="F7088" s="4">
        <v>20</v>
      </c>
    </row>
    <row r="7089" spans="1:6" x14ac:dyDescent="0.25">
      <c r="A7089" t="str">
        <f t="shared" si="110"/>
        <v>ERX310</v>
      </c>
      <c r="B7089" s="3">
        <v>310</v>
      </c>
      <c r="C7089" s="3" t="s">
        <v>24000</v>
      </c>
      <c r="D7089" s="3" t="s">
        <v>23992</v>
      </c>
      <c r="E7089" s="6" t="s">
        <v>16254</v>
      </c>
      <c r="F7089" s="4">
        <v>20</v>
      </c>
    </row>
    <row r="7090" spans="1:6" x14ac:dyDescent="0.25">
      <c r="A7090" t="str">
        <f t="shared" si="110"/>
        <v>ERX310</v>
      </c>
      <c r="B7090" s="3">
        <v>310</v>
      </c>
      <c r="C7090" s="3" t="s">
        <v>24000</v>
      </c>
      <c r="D7090" s="3" t="s">
        <v>23992</v>
      </c>
      <c r="E7090" s="6" t="s">
        <v>16254</v>
      </c>
      <c r="F7090" s="4">
        <v>20</v>
      </c>
    </row>
    <row r="7091" spans="1:6" x14ac:dyDescent="0.25">
      <c r="A7091" t="str">
        <f t="shared" si="110"/>
        <v>ERX310</v>
      </c>
      <c r="B7091" s="3">
        <v>310</v>
      </c>
      <c r="C7091" s="3" t="s">
        <v>24000</v>
      </c>
      <c r="D7091" s="3" t="s">
        <v>23992</v>
      </c>
      <c r="E7091" s="6" t="s">
        <v>16254</v>
      </c>
      <c r="F7091" s="4">
        <v>20</v>
      </c>
    </row>
    <row r="7092" spans="1:6" x14ac:dyDescent="0.25">
      <c r="A7092" t="str">
        <f t="shared" si="110"/>
        <v>ERX310</v>
      </c>
      <c r="B7092" s="3">
        <v>310</v>
      </c>
      <c r="C7092" s="3" t="s">
        <v>24000</v>
      </c>
      <c r="D7092" s="3" t="s">
        <v>23992</v>
      </c>
      <c r="E7092" s="6" t="s">
        <v>16254</v>
      </c>
      <c r="F7092" s="4">
        <v>20</v>
      </c>
    </row>
    <row r="7093" spans="1:6" x14ac:dyDescent="0.25">
      <c r="A7093" t="str">
        <f t="shared" si="110"/>
        <v>ERX310</v>
      </c>
      <c r="B7093" s="3">
        <v>310</v>
      </c>
      <c r="C7093" s="3" t="s">
        <v>24001</v>
      </c>
      <c r="D7093" s="3" t="s">
        <v>23992</v>
      </c>
      <c r="E7093" s="6" t="s">
        <v>16254</v>
      </c>
      <c r="F7093" s="4">
        <v>20</v>
      </c>
    </row>
    <row r="7094" spans="1:6" x14ac:dyDescent="0.25">
      <c r="A7094" t="str">
        <f t="shared" si="110"/>
        <v>ERX310</v>
      </c>
      <c r="B7094" s="3">
        <v>310</v>
      </c>
      <c r="C7094" s="3" t="s">
        <v>24001</v>
      </c>
      <c r="D7094" s="3" t="s">
        <v>23992</v>
      </c>
      <c r="E7094" s="6" t="s">
        <v>16254</v>
      </c>
      <c r="F7094" s="4">
        <v>20</v>
      </c>
    </row>
    <row r="7095" spans="1:6" x14ac:dyDescent="0.25">
      <c r="A7095" t="str">
        <f t="shared" si="110"/>
        <v>ERX310</v>
      </c>
      <c r="B7095" s="3">
        <v>310</v>
      </c>
      <c r="C7095" s="3" t="s">
        <v>24001</v>
      </c>
      <c r="D7095" s="3" t="s">
        <v>23992</v>
      </c>
      <c r="E7095" s="6" t="s">
        <v>16254</v>
      </c>
      <c r="F7095" s="4">
        <v>20</v>
      </c>
    </row>
    <row r="7096" spans="1:6" x14ac:dyDescent="0.25">
      <c r="A7096" t="str">
        <f t="shared" si="110"/>
        <v>ERX310</v>
      </c>
      <c r="B7096" s="3">
        <v>310</v>
      </c>
      <c r="C7096" s="3" t="s">
        <v>24001</v>
      </c>
      <c r="D7096" s="3" t="s">
        <v>23992</v>
      </c>
      <c r="E7096" s="6" t="s">
        <v>16254</v>
      </c>
      <c r="F7096" s="4">
        <v>20</v>
      </c>
    </row>
    <row r="7097" spans="1:6" x14ac:dyDescent="0.25">
      <c r="A7097" t="str">
        <f t="shared" si="110"/>
        <v>ERX310</v>
      </c>
      <c r="B7097" s="3">
        <v>310</v>
      </c>
      <c r="C7097" s="3" t="s">
        <v>24002</v>
      </c>
      <c r="D7097" s="3" t="s">
        <v>23992</v>
      </c>
      <c r="E7097" s="6" t="s">
        <v>16254</v>
      </c>
      <c r="F7097" s="4">
        <v>20</v>
      </c>
    </row>
    <row r="7098" spans="1:6" x14ac:dyDescent="0.25">
      <c r="A7098" t="str">
        <f t="shared" si="110"/>
        <v>ERX310</v>
      </c>
      <c r="B7098" s="3">
        <v>310</v>
      </c>
      <c r="C7098" s="3" t="s">
        <v>24002</v>
      </c>
      <c r="D7098" s="3" t="s">
        <v>23992</v>
      </c>
      <c r="E7098" s="6" t="s">
        <v>16254</v>
      </c>
      <c r="F7098" s="4">
        <v>20</v>
      </c>
    </row>
    <row r="7099" spans="1:6" x14ac:dyDescent="0.25">
      <c r="A7099" t="str">
        <f t="shared" si="110"/>
        <v>ERX310</v>
      </c>
      <c r="B7099" s="3">
        <v>310</v>
      </c>
      <c r="C7099" s="3" t="s">
        <v>24002</v>
      </c>
      <c r="D7099" s="3" t="s">
        <v>23992</v>
      </c>
      <c r="E7099" s="6" t="s">
        <v>16254</v>
      </c>
      <c r="F7099" s="4">
        <v>20</v>
      </c>
    </row>
    <row r="7100" spans="1:6" x14ac:dyDescent="0.25">
      <c r="A7100" t="str">
        <f t="shared" si="110"/>
        <v>ERX310</v>
      </c>
      <c r="B7100" s="3">
        <v>310</v>
      </c>
      <c r="C7100" s="3" t="s">
        <v>24002</v>
      </c>
      <c r="D7100" s="3" t="s">
        <v>23992</v>
      </c>
      <c r="E7100" s="6" t="s">
        <v>16254</v>
      </c>
      <c r="F7100" s="4">
        <v>20</v>
      </c>
    </row>
    <row r="7101" spans="1:6" x14ac:dyDescent="0.25">
      <c r="A7101" t="str">
        <f t="shared" si="110"/>
        <v>ERX311</v>
      </c>
      <c r="B7101" s="3">
        <v>311</v>
      </c>
      <c r="C7101" s="3" t="s">
        <v>24004</v>
      </c>
      <c r="D7101" s="3" t="s">
        <v>24003</v>
      </c>
      <c r="E7101" s="6" t="s">
        <v>16254</v>
      </c>
      <c r="F7101" s="4">
        <v>20</v>
      </c>
    </row>
    <row r="7102" spans="1:6" x14ac:dyDescent="0.25">
      <c r="A7102" t="str">
        <f t="shared" si="110"/>
        <v>ERX311</v>
      </c>
      <c r="B7102" s="3">
        <v>311</v>
      </c>
      <c r="C7102" s="3" t="s">
        <v>24004</v>
      </c>
      <c r="D7102" s="3" t="s">
        <v>24003</v>
      </c>
      <c r="E7102" s="6" t="s">
        <v>16254</v>
      </c>
      <c r="F7102" s="4">
        <v>20</v>
      </c>
    </row>
    <row r="7103" spans="1:6" x14ac:dyDescent="0.25">
      <c r="A7103" t="str">
        <f t="shared" si="110"/>
        <v>ERX311</v>
      </c>
      <c r="B7103" s="3">
        <v>311</v>
      </c>
      <c r="C7103" s="3" t="s">
        <v>24004</v>
      </c>
      <c r="D7103" s="3" t="s">
        <v>24003</v>
      </c>
      <c r="E7103" s="6" t="s">
        <v>16254</v>
      </c>
      <c r="F7103" s="4">
        <v>20</v>
      </c>
    </row>
    <row r="7104" spans="1:6" x14ac:dyDescent="0.25">
      <c r="A7104" t="str">
        <f t="shared" si="110"/>
        <v>ERX311</v>
      </c>
      <c r="B7104" s="3">
        <v>311</v>
      </c>
      <c r="C7104" s="3" t="s">
        <v>24004</v>
      </c>
      <c r="D7104" s="3" t="s">
        <v>24003</v>
      </c>
      <c r="E7104" s="6" t="s">
        <v>16254</v>
      </c>
      <c r="F7104" s="4">
        <v>20</v>
      </c>
    </row>
    <row r="7105" spans="1:6" x14ac:dyDescent="0.25">
      <c r="A7105" t="str">
        <f t="shared" si="110"/>
        <v>ERX311</v>
      </c>
      <c r="B7105" s="3">
        <v>311</v>
      </c>
      <c r="C7105" s="3" t="s">
        <v>24005</v>
      </c>
      <c r="D7105" s="3" t="s">
        <v>24003</v>
      </c>
      <c r="E7105" s="6" t="s">
        <v>16254</v>
      </c>
      <c r="F7105" s="4">
        <v>20</v>
      </c>
    </row>
    <row r="7106" spans="1:6" x14ac:dyDescent="0.25">
      <c r="A7106" t="str">
        <f t="shared" si="110"/>
        <v>ERX311</v>
      </c>
      <c r="B7106" s="3">
        <v>311</v>
      </c>
      <c r="C7106" s="3" t="s">
        <v>24005</v>
      </c>
      <c r="D7106" s="3" t="s">
        <v>24003</v>
      </c>
      <c r="E7106" s="6" t="s">
        <v>16254</v>
      </c>
      <c r="F7106" s="4">
        <v>20</v>
      </c>
    </row>
    <row r="7107" spans="1:6" x14ac:dyDescent="0.25">
      <c r="A7107" t="str">
        <f t="shared" si="110"/>
        <v>ERX311</v>
      </c>
      <c r="B7107" s="3">
        <v>311</v>
      </c>
      <c r="C7107" s="3" t="s">
        <v>24005</v>
      </c>
      <c r="D7107" s="3" t="s">
        <v>24003</v>
      </c>
      <c r="E7107" s="6" t="s">
        <v>16254</v>
      </c>
      <c r="F7107" s="4">
        <v>20</v>
      </c>
    </row>
    <row r="7108" spans="1:6" x14ac:dyDescent="0.25">
      <c r="A7108" t="str">
        <f t="shared" ref="A7108:A7171" si="111">CONCATENATE(E7108,B7108)</f>
        <v>ERX311</v>
      </c>
      <c r="B7108" s="3">
        <v>311</v>
      </c>
      <c r="C7108" s="3" t="s">
        <v>24005</v>
      </c>
      <c r="D7108" s="3" t="s">
        <v>24003</v>
      </c>
      <c r="E7108" s="6" t="s">
        <v>16254</v>
      </c>
      <c r="F7108" s="4">
        <v>20</v>
      </c>
    </row>
    <row r="7109" spans="1:6" x14ac:dyDescent="0.25">
      <c r="A7109" t="str">
        <f t="shared" si="111"/>
        <v>ERX311</v>
      </c>
      <c r="B7109" s="3">
        <v>311</v>
      </c>
      <c r="C7109" s="3" t="s">
        <v>24006</v>
      </c>
      <c r="D7109" s="3" t="s">
        <v>24003</v>
      </c>
      <c r="E7109" s="6" t="s">
        <v>16254</v>
      </c>
      <c r="F7109" s="4">
        <v>20</v>
      </c>
    </row>
    <row r="7110" spans="1:6" x14ac:dyDescent="0.25">
      <c r="A7110" t="str">
        <f t="shared" si="111"/>
        <v>ERX311</v>
      </c>
      <c r="B7110" s="3">
        <v>311</v>
      </c>
      <c r="C7110" s="3" t="s">
        <v>24006</v>
      </c>
      <c r="D7110" s="3" t="s">
        <v>24003</v>
      </c>
      <c r="E7110" s="6" t="s">
        <v>16254</v>
      </c>
      <c r="F7110" s="4">
        <v>20</v>
      </c>
    </row>
    <row r="7111" spans="1:6" x14ac:dyDescent="0.25">
      <c r="A7111" t="str">
        <f t="shared" si="111"/>
        <v>ERX311</v>
      </c>
      <c r="B7111" s="3">
        <v>311</v>
      </c>
      <c r="C7111" s="3" t="s">
        <v>24006</v>
      </c>
      <c r="D7111" s="3" t="s">
        <v>24003</v>
      </c>
      <c r="E7111" s="6" t="s">
        <v>16254</v>
      </c>
      <c r="F7111" s="4">
        <v>20</v>
      </c>
    </row>
    <row r="7112" spans="1:6" x14ac:dyDescent="0.25">
      <c r="A7112" t="str">
        <f t="shared" si="111"/>
        <v>ERX311</v>
      </c>
      <c r="B7112" s="3">
        <v>311</v>
      </c>
      <c r="C7112" s="3" t="s">
        <v>24006</v>
      </c>
      <c r="D7112" s="3" t="s">
        <v>24003</v>
      </c>
      <c r="E7112" s="6" t="s">
        <v>16254</v>
      </c>
      <c r="F7112" s="4">
        <v>20</v>
      </c>
    </row>
    <row r="7113" spans="1:6" x14ac:dyDescent="0.25">
      <c r="A7113" t="str">
        <f t="shared" si="111"/>
        <v>ERX311</v>
      </c>
      <c r="B7113" s="3">
        <v>311</v>
      </c>
      <c r="C7113" s="3" t="s">
        <v>24007</v>
      </c>
      <c r="D7113" s="3" t="s">
        <v>24003</v>
      </c>
      <c r="E7113" s="6" t="s">
        <v>16254</v>
      </c>
      <c r="F7113" s="4">
        <v>20</v>
      </c>
    </row>
    <row r="7114" spans="1:6" x14ac:dyDescent="0.25">
      <c r="A7114" t="str">
        <f t="shared" si="111"/>
        <v>ERX311</v>
      </c>
      <c r="B7114" s="3">
        <v>311</v>
      </c>
      <c r="C7114" s="3" t="s">
        <v>24007</v>
      </c>
      <c r="D7114" s="3" t="s">
        <v>24003</v>
      </c>
      <c r="E7114" s="6" t="s">
        <v>16254</v>
      </c>
      <c r="F7114" s="4">
        <v>20</v>
      </c>
    </row>
    <row r="7115" spans="1:6" x14ac:dyDescent="0.25">
      <c r="A7115" t="str">
        <f t="shared" si="111"/>
        <v>ERX311</v>
      </c>
      <c r="B7115" s="3">
        <v>311</v>
      </c>
      <c r="C7115" s="3" t="s">
        <v>24007</v>
      </c>
      <c r="D7115" s="3" t="s">
        <v>24003</v>
      </c>
      <c r="E7115" s="6" t="s">
        <v>16254</v>
      </c>
      <c r="F7115" s="4">
        <v>20</v>
      </c>
    </row>
    <row r="7116" spans="1:6" x14ac:dyDescent="0.25">
      <c r="A7116" t="str">
        <f t="shared" si="111"/>
        <v>ERX311</v>
      </c>
      <c r="B7116" s="3">
        <v>311</v>
      </c>
      <c r="C7116" s="3" t="s">
        <v>24007</v>
      </c>
      <c r="D7116" s="3" t="s">
        <v>24003</v>
      </c>
      <c r="E7116" s="6" t="s">
        <v>16254</v>
      </c>
      <c r="F7116" s="4">
        <v>20</v>
      </c>
    </row>
    <row r="7117" spans="1:6" x14ac:dyDescent="0.25">
      <c r="A7117" t="str">
        <f t="shared" si="111"/>
        <v>ERX311</v>
      </c>
      <c r="B7117" s="3">
        <v>311</v>
      </c>
      <c r="C7117" s="3" t="s">
        <v>24008</v>
      </c>
      <c r="D7117" s="3" t="s">
        <v>24003</v>
      </c>
      <c r="E7117" s="6" t="s">
        <v>16254</v>
      </c>
      <c r="F7117" s="4">
        <v>20</v>
      </c>
    </row>
    <row r="7118" spans="1:6" x14ac:dyDescent="0.25">
      <c r="A7118" t="str">
        <f t="shared" si="111"/>
        <v>ERX311</v>
      </c>
      <c r="B7118" s="3">
        <v>311</v>
      </c>
      <c r="C7118" s="3" t="s">
        <v>24008</v>
      </c>
      <c r="D7118" s="3" t="s">
        <v>24003</v>
      </c>
      <c r="E7118" s="6" t="s">
        <v>16254</v>
      </c>
      <c r="F7118" s="4">
        <v>20</v>
      </c>
    </row>
    <row r="7119" spans="1:6" x14ac:dyDescent="0.25">
      <c r="A7119" t="str">
        <f t="shared" si="111"/>
        <v>ERX311</v>
      </c>
      <c r="B7119" s="3">
        <v>311</v>
      </c>
      <c r="C7119" s="3" t="s">
        <v>24008</v>
      </c>
      <c r="D7119" s="3" t="s">
        <v>24003</v>
      </c>
      <c r="E7119" s="6" t="s">
        <v>16254</v>
      </c>
      <c r="F7119" s="4">
        <v>20</v>
      </c>
    </row>
    <row r="7120" spans="1:6" x14ac:dyDescent="0.25">
      <c r="A7120" t="str">
        <f t="shared" si="111"/>
        <v>ERX311</v>
      </c>
      <c r="B7120" s="3">
        <v>311</v>
      </c>
      <c r="C7120" s="3" t="s">
        <v>24008</v>
      </c>
      <c r="D7120" s="3" t="s">
        <v>24003</v>
      </c>
      <c r="E7120" s="6" t="s">
        <v>16254</v>
      </c>
      <c r="F7120" s="4">
        <v>20</v>
      </c>
    </row>
    <row r="7121" spans="1:6" x14ac:dyDescent="0.25">
      <c r="A7121" t="str">
        <f t="shared" si="111"/>
        <v>ERX311</v>
      </c>
      <c r="B7121" s="3">
        <v>311</v>
      </c>
      <c r="C7121" s="3" t="s">
        <v>24009</v>
      </c>
      <c r="D7121" s="3" t="s">
        <v>24003</v>
      </c>
      <c r="E7121" s="6" t="s">
        <v>16254</v>
      </c>
      <c r="F7121" s="4">
        <v>20</v>
      </c>
    </row>
    <row r="7122" spans="1:6" x14ac:dyDescent="0.25">
      <c r="A7122" t="str">
        <f t="shared" si="111"/>
        <v>ERX311</v>
      </c>
      <c r="B7122" s="3">
        <v>311</v>
      </c>
      <c r="C7122" s="3" t="s">
        <v>24009</v>
      </c>
      <c r="D7122" s="3" t="s">
        <v>24003</v>
      </c>
      <c r="E7122" s="6" t="s">
        <v>16254</v>
      </c>
      <c r="F7122" s="4">
        <v>20</v>
      </c>
    </row>
    <row r="7123" spans="1:6" x14ac:dyDescent="0.25">
      <c r="A7123" t="str">
        <f t="shared" si="111"/>
        <v>ERX311</v>
      </c>
      <c r="B7123" s="3">
        <v>311</v>
      </c>
      <c r="C7123" s="3" t="s">
        <v>24009</v>
      </c>
      <c r="D7123" s="3" t="s">
        <v>24003</v>
      </c>
      <c r="E7123" s="6" t="s">
        <v>16254</v>
      </c>
      <c r="F7123" s="4">
        <v>20</v>
      </c>
    </row>
    <row r="7124" spans="1:6" x14ac:dyDescent="0.25">
      <c r="A7124" t="str">
        <f t="shared" si="111"/>
        <v>ERX311</v>
      </c>
      <c r="B7124" s="3">
        <v>311</v>
      </c>
      <c r="C7124" s="3" t="s">
        <v>24009</v>
      </c>
      <c r="D7124" s="3" t="s">
        <v>24003</v>
      </c>
      <c r="E7124" s="6" t="s">
        <v>16254</v>
      </c>
      <c r="F7124" s="4">
        <v>20</v>
      </c>
    </row>
    <row r="7125" spans="1:6" x14ac:dyDescent="0.25">
      <c r="A7125" t="str">
        <f t="shared" si="111"/>
        <v>ERX311</v>
      </c>
      <c r="B7125" s="3">
        <v>311</v>
      </c>
      <c r="C7125" s="3" t="s">
        <v>24010</v>
      </c>
      <c r="D7125" s="3" t="s">
        <v>24003</v>
      </c>
      <c r="E7125" s="6" t="s">
        <v>16254</v>
      </c>
      <c r="F7125" s="4">
        <v>20</v>
      </c>
    </row>
    <row r="7126" spans="1:6" x14ac:dyDescent="0.25">
      <c r="A7126" t="str">
        <f t="shared" si="111"/>
        <v>ERX311</v>
      </c>
      <c r="B7126" s="3">
        <v>311</v>
      </c>
      <c r="C7126" s="3" t="s">
        <v>24010</v>
      </c>
      <c r="D7126" s="3" t="s">
        <v>24003</v>
      </c>
      <c r="E7126" s="6" t="s">
        <v>16254</v>
      </c>
      <c r="F7126" s="4">
        <v>20</v>
      </c>
    </row>
    <row r="7127" spans="1:6" x14ac:dyDescent="0.25">
      <c r="A7127" t="str">
        <f t="shared" si="111"/>
        <v>ERX311</v>
      </c>
      <c r="B7127" s="3">
        <v>311</v>
      </c>
      <c r="C7127" s="3" t="s">
        <v>24010</v>
      </c>
      <c r="D7127" s="3" t="s">
        <v>24003</v>
      </c>
      <c r="E7127" s="6" t="s">
        <v>16254</v>
      </c>
      <c r="F7127" s="4">
        <v>20</v>
      </c>
    </row>
    <row r="7128" spans="1:6" x14ac:dyDescent="0.25">
      <c r="A7128" t="str">
        <f t="shared" si="111"/>
        <v>ERX311</v>
      </c>
      <c r="B7128" s="3">
        <v>311</v>
      </c>
      <c r="C7128" s="3" t="s">
        <v>24010</v>
      </c>
      <c r="D7128" s="3" t="s">
        <v>24003</v>
      </c>
      <c r="E7128" s="6" t="s">
        <v>16254</v>
      </c>
      <c r="F7128" s="4">
        <v>20</v>
      </c>
    </row>
    <row r="7129" spans="1:6" x14ac:dyDescent="0.25">
      <c r="A7129" t="str">
        <f t="shared" si="111"/>
        <v>ERX311</v>
      </c>
      <c r="B7129" s="3">
        <v>311</v>
      </c>
      <c r="C7129" s="3" t="s">
        <v>24011</v>
      </c>
      <c r="D7129" s="3" t="s">
        <v>24003</v>
      </c>
      <c r="E7129" s="6" t="s">
        <v>16254</v>
      </c>
      <c r="F7129" s="4">
        <v>20</v>
      </c>
    </row>
    <row r="7130" spans="1:6" x14ac:dyDescent="0.25">
      <c r="A7130" t="str">
        <f t="shared" si="111"/>
        <v>ERX311</v>
      </c>
      <c r="B7130" s="3">
        <v>311</v>
      </c>
      <c r="C7130" s="3" t="s">
        <v>24011</v>
      </c>
      <c r="D7130" s="3" t="s">
        <v>24003</v>
      </c>
      <c r="E7130" s="6" t="s">
        <v>16254</v>
      </c>
      <c r="F7130" s="4">
        <v>20</v>
      </c>
    </row>
    <row r="7131" spans="1:6" x14ac:dyDescent="0.25">
      <c r="A7131" t="str">
        <f t="shared" si="111"/>
        <v>ERX311</v>
      </c>
      <c r="B7131" s="3">
        <v>311</v>
      </c>
      <c r="C7131" s="3" t="s">
        <v>24011</v>
      </c>
      <c r="D7131" s="3" t="s">
        <v>24003</v>
      </c>
      <c r="E7131" s="6" t="s">
        <v>16254</v>
      </c>
      <c r="F7131" s="4">
        <v>20</v>
      </c>
    </row>
    <row r="7132" spans="1:6" x14ac:dyDescent="0.25">
      <c r="A7132" t="str">
        <f t="shared" si="111"/>
        <v>ERX311</v>
      </c>
      <c r="B7132" s="3">
        <v>311</v>
      </c>
      <c r="C7132" s="3" t="s">
        <v>24011</v>
      </c>
      <c r="D7132" s="3" t="s">
        <v>24003</v>
      </c>
      <c r="E7132" s="6" t="s">
        <v>16254</v>
      </c>
      <c r="F7132" s="4">
        <v>20</v>
      </c>
    </row>
    <row r="7133" spans="1:6" x14ac:dyDescent="0.25">
      <c r="A7133" t="str">
        <f t="shared" si="111"/>
        <v>ERX311</v>
      </c>
      <c r="B7133" s="3">
        <v>311</v>
      </c>
      <c r="C7133" s="3" t="s">
        <v>24012</v>
      </c>
      <c r="D7133" s="3" t="s">
        <v>24003</v>
      </c>
      <c r="E7133" s="6" t="s">
        <v>16254</v>
      </c>
      <c r="F7133" s="4">
        <v>20</v>
      </c>
    </row>
    <row r="7134" spans="1:6" x14ac:dyDescent="0.25">
      <c r="A7134" t="str">
        <f t="shared" si="111"/>
        <v>ERX311</v>
      </c>
      <c r="B7134" s="3">
        <v>311</v>
      </c>
      <c r="C7134" s="3" t="s">
        <v>24012</v>
      </c>
      <c r="D7134" s="3" t="s">
        <v>24003</v>
      </c>
      <c r="E7134" s="6" t="s">
        <v>16254</v>
      </c>
      <c r="F7134" s="4">
        <v>20</v>
      </c>
    </row>
    <row r="7135" spans="1:6" x14ac:dyDescent="0.25">
      <c r="A7135" t="str">
        <f t="shared" si="111"/>
        <v>ERX311</v>
      </c>
      <c r="B7135" s="3">
        <v>311</v>
      </c>
      <c r="C7135" s="3" t="s">
        <v>24012</v>
      </c>
      <c r="D7135" s="3" t="s">
        <v>24003</v>
      </c>
      <c r="E7135" s="6" t="s">
        <v>16254</v>
      </c>
      <c r="F7135" s="4">
        <v>20</v>
      </c>
    </row>
    <row r="7136" spans="1:6" x14ac:dyDescent="0.25">
      <c r="A7136" t="str">
        <f t="shared" si="111"/>
        <v>ERX311</v>
      </c>
      <c r="B7136" s="3">
        <v>311</v>
      </c>
      <c r="C7136" s="3" t="s">
        <v>24012</v>
      </c>
      <c r="D7136" s="3" t="s">
        <v>24003</v>
      </c>
      <c r="E7136" s="6" t="s">
        <v>16254</v>
      </c>
      <c r="F7136" s="4">
        <v>20</v>
      </c>
    </row>
    <row r="7137" spans="1:6" x14ac:dyDescent="0.25">
      <c r="A7137" t="str">
        <f t="shared" si="111"/>
        <v>ERX27127</v>
      </c>
      <c r="B7137" s="3">
        <v>27127</v>
      </c>
      <c r="C7137" s="3" t="s">
        <v>24014</v>
      </c>
      <c r="D7137" s="3" t="s">
        <v>24013</v>
      </c>
      <c r="E7137" s="6" t="s">
        <v>16254</v>
      </c>
      <c r="F7137" s="4">
        <v>162.26300000000001</v>
      </c>
    </row>
    <row r="7138" spans="1:6" x14ac:dyDescent="0.25">
      <c r="A7138" t="str">
        <f t="shared" si="111"/>
        <v>ERX27127</v>
      </c>
      <c r="B7138" s="3">
        <v>27127</v>
      </c>
      <c r="C7138" s="3" t="s">
        <v>24014</v>
      </c>
      <c r="D7138" s="3" t="s">
        <v>24013</v>
      </c>
      <c r="E7138" s="6" t="s">
        <v>16254</v>
      </c>
      <c r="F7138" s="4">
        <v>162.26300000000001</v>
      </c>
    </row>
    <row r="7139" spans="1:6" x14ac:dyDescent="0.25">
      <c r="A7139" t="str">
        <f t="shared" si="111"/>
        <v>ERX27127</v>
      </c>
      <c r="B7139" s="3">
        <v>27127</v>
      </c>
      <c r="C7139" s="3" t="s">
        <v>24015</v>
      </c>
      <c r="D7139" s="3" t="s">
        <v>24013</v>
      </c>
      <c r="E7139" s="6" t="s">
        <v>16254</v>
      </c>
      <c r="F7139" s="4">
        <v>31.866</v>
      </c>
    </row>
    <row r="7140" spans="1:6" x14ac:dyDescent="0.25">
      <c r="A7140" t="str">
        <f t="shared" si="111"/>
        <v>ERX27127</v>
      </c>
      <c r="B7140" s="3">
        <v>27127</v>
      </c>
      <c r="C7140" s="3" t="s">
        <v>24015</v>
      </c>
      <c r="D7140" s="3" t="s">
        <v>24013</v>
      </c>
      <c r="E7140" s="6" t="s">
        <v>16254</v>
      </c>
      <c r="F7140" s="4">
        <v>63.731000000000002</v>
      </c>
    </row>
    <row r="7141" spans="1:6" x14ac:dyDescent="0.25">
      <c r="A7141" t="str">
        <f t="shared" si="111"/>
        <v>ERX27127</v>
      </c>
      <c r="B7141" s="3">
        <v>27127</v>
      </c>
      <c r="C7141" s="3" t="s">
        <v>24016</v>
      </c>
      <c r="D7141" s="3" t="s">
        <v>24013</v>
      </c>
      <c r="E7141" s="6" t="s">
        <v>16254</v>
      </c>
      <c r="F7141" s="4">
        <v>122.548</v>
      </c>
    </row>
    <row r="7142" spans="1:6" x14ac:dyDescent="0.25">
      <c r="A7142" t="str">
        <f t="shared" si="111"/>
        <v>ERX27127</v>
      </c>
      <c r="B7142" s="3">
        <v>27127</v>
      </c>
      <c r="C7142" s="3" t="s">
        <v>24016</v>
      </c>
      <c r="D7142" s="3" t="s">
        <v>24013</v>
      </c>
      <c r="E7142" s="6" t="s">
        <v>16254</v>
      </c>
      <c r="F7142" s="4">
        <v>245.096</v>
      </c>
    </row>
    <row r="7143" spans="1:6" x14ac:dyDescent="0.25">
      <c r="A7143" t="str">
        <f t="shared" si="111"/>
        <v>ERX324</v>
      </c>
      <c r="B7143" s="3">
        <v>324</v>
      </c>
      <c r="C7143" s="3" t="s">
        <v>24018</v>
      </c>
      <c r="D7143" s="3" t="s">
        <v>24017</v>
      </c>
      <c r="E7143" s="6" t="s">
        <v>16254</v>
      </c>
      <c r="F7143" s="4">
        <v>20</v>
      </c>
    </row>
    <row r="7144" spans="1:6" x14ac:dyDescent="0.25">
      <c r="A7144" t="str">
        <f t="shared" si="111"/>
        <v>ERX324</v>
      </c>
      <c r="B7144" s="3">
        <v>324</v>
      </c>
      <c r="C7144" s="3" t="s">
        <v>24018</v>
      </c>
      <c r="D7144" s="3" t="s">
        <v>24017</v>
      </c>
      <c r="E7144" s="6" t="s">
        <v>16254</v>
      </c>
      <c r="F7144" s="4">
        <v>20</v>
      </c>
    </row>
    <row r="7145" spans="1:6" x14ac:dyDescent="0.25">
      <c r="A7145" t="str">
        <f t="shared" si="111"/>
        <v>ERX324</v>
      </c>
      <c r="B7145" s="3">
        <v>324</v>
      </c>
      <c r="C7145" s="3" t="s">
        <v>24018</v>
      </c>
      <c r="D7145" s="3" t="s">
        <v>24017</v>
      </c>
      <c r="E7145" s="6" t="s">
        <v>16254</v>
      </c>
      <c r="F7145" s="4">
        <v>20</v>
      </c>
    </row>
    <row r="7146" spans="1:6" x14ac:dyDescent="0.25">
      <c r="A7146" t="str">
        <f t="shared" si="111"/>
        <v>ERX324</v>
      </c>
      <c r="B7146" s="3">
        <v>324</v>
      </c>
      <c r="C7146" s="3" t="s">
        <v>24018</v>
      </c>
      <c r="D7146" s="3" t="s">
        <v>24017</v>
      </c>
      <c r="E7146" s="6" t="s">
        <v>16254</v>
      </c>
      <c r="F7146" s="4">
        <v>20</v>
      </c>
    </row>
    <row r="7147" spans="1:6" x14ac:dyDescent="0.25">
      <c r="A7147" t="str">
        <f t="shared" si="111"/>
        <v>ERX324</v>
      </c>
      <c r="B7147" s="3">
        <v>324</v>
      </c>
      <c r="C7147" s="3" t="s">
        <v>24019</v>
      </c>
      <c r="D7147" s="3" t="s">
        <v>24017</v>
      </c>
      <c r="E7147" s="6" t="s">
        <v>16254</v>
      </c>
      <c r="F7147" s="4">
        <v>20</v>
      </c>
    </row>
    <row r="7148" spans="1:6" x14ac:dyDescent="0.25">
      <c r="A7148" t="str">
        <f t="shared" si="111"/>
        <v>ERX324</v>
      </c>
      <c r="B7148" s="3">
        <v>324</v>
      </c>
      <c r="C7148" s="3" t="s">
        <v>24019</v>
      </c>
      <c r="D7148" s="3" t="s">
        <v>24017</v>
      </c>
      <c r="E7148" s="6" t="s">
        <v>16254</v>
      </c>
      <c r="F7148" s="4">
        <v>20</v>
      </c>
    </row>
    <row r="7149" spans="1:6" x14ac:dyDescent="0.25">
      <c r="A7149" t="str">
        <f t="shared" si="111"/>
        <v>ERX324</v>
      </c>
      <c r="B7149" s="3">
        <v>324</v>
      </c>
      <c r="C7149" s="3" t="s">
        <v>24019</v>
      </c>
      <c r="D7149" s="3" t="s">
        <v>24017</v>
      </c>
      <c r="E7149" s="6" t="s">
        <v>16254</v>
      </c>
      <c r="F7149" s="4">
        <v>20</v>
      </c>
    </row>
    <row r="7150" spans="1:6" x14ac:dyDescent="0.25">
      <c r="A7150" t="str">
        <f t="shared" si="111"/>
        <v>ERX324</v>
      </c>
      <c r="B7150" s="3">
        <v>324</v>
      </c>
      <c r="C7150" s="3" t="s">
        <v>24019</v>
      </c>
      <c r="D7150" s="3" t="s">
        <v>24017</v>
      </c>
      <c r="E7150" s="6" t="s">
        <v>16254</v>
      </c>
      <c r="F7150" s="4">
        <v>20</v>
      </c>
    </row>
    <row r="7151" spans="1:6" x14ac:dyDescent="0.25">
      <c r="A7151" t="str">
        <f t="shared" si="111"/>
        <v>ERX324</v>
      </c>
      <c r="B7151" s="3">
        <v>324</v>
      </c>
      <c r="C7151" s="3" t="s">
        <v>24020</v>
      </c>
      <c r="D7151" s="3" t="s">
        <v>24017</v>
      </c>
      <c r="E7151" s="6" t="s">
        <v>16254</v>
      </c>
      <c r="F7151" s="4">
        <v>20</v>
      </c>
    </row>
    <row r="7152" spans="1:6" x14ac:dyDescent="0.25">
      <c r="A7152" t="str">
        <f t="shared" si="111"/>
        <v>ERX324</v>
      </c>
      <c r="B7152" s="3">
        <v>324</v>
      </c>
      <c r="C7152" s="3" t="s">
        <v>24020</v>
      </c>
      <c r="D7152" s="3" t="s">
        <v>24017</v>
      </c>
      <c r="E7152" s="6" t="s">
        <v>16254</v>
      </c>
      <c r="F7152" s="4">
        <v>20</v>
      </c>
    </row>
    <row r="7153" spans="1:6" x14ac:dyDescent="0.25">
      <c r="A7153" t="str">
        <f t="shared" si="111"/>
        <v>ERX324</v>
      </c>
      <c r="B7153" s="3">
        <v>324</v>
      </c>
      <c r="C7153" s="3" t="s">
        <v>24020</v>
      </c>
      <c r="D7153" s="3" t="s">
        <v>24017</v>
      </c>
      <c r="E7153" s="6" t="s">
        <v>16254</v>
      </c>
      <c r="F7153" s="4">
        <v>20</v>
      </c>
    </row>
    <row r="7154" spans="1:6" x14ac:dyDescent="0.25">
      <c r="A7154" t="str">
        <f t="shared" si="111"/>
        <v>ERX324</v>
      </c>
      <c r="B7154" s="3">
        <v>324</v>
      </c>
      <c r="C7154" s="3" t="s">
        <v>24020</v>
      </c>
      <c r="D7154" s="3" t="s">
        <v>24017</v>
      </c>
      <c r="E7154" s="6" t="s">
        <v>16254</v>
      </c>
      <c r="F7154" s="4">
        <v>20</v>
      </c>
    </row>
    <row r="7155" spans="1:6" x14ac:dyDescent="0.25">
      <c r="A7155" t="str">
        <f t="shared" si="111"/>
        <v>ERX324</v>
      </c>
      <c r="B7155" s="3">
        <v>324</v>
      </c>
      <c r="C7155" s="3" t="s">
        <v>24021</v>
      </c>
      <c r="D7155" s="3" t="s">
        <v>24017</v>
      </c>
      <c r="E7155" s="6" t="s">
        <v>16254</v>
      </c>
      <c r="F7155" s="4">
        <v>20</v>
      </c>
    </row>
    <row r="7156" spans="1:6" x14ac:dyDescent="0.25">
      <c r="A7156" t="str">
        <f t="shared" si="111"/>
        <v>ERX324</v>
      </c>
      <c r="B7156" s="3">
        <v>324</v>
      </c>
      <c r="C7156" s="3" t="s">
        <v>24021</v>
      </c>
      <c r="D7156" s="3" t="s">
        <v>24017</v>
      </c>
      <c r="E7156" s="6" t="s">
        <v>16254</v>
      </c>
      <c r="F7156" s="4">
        <v>20</v>
      </c>
    </row>
    <row r="7157" spans="1:6" x14ac:dyDescent="0.25">
      <c r="A7157" t="str">
        <f t="shared" si="111"/>
        <v>ERX324</v>
      </c>
      <c r="B7157" s="3">
        <v>324</v>
      </c>
      <c r="C7157" s="3" t="s">
        <v>24021</v>
      </c>
      <c r="D7157" s="3" t="s">
        <v>24017</v>
      </c>
      <c r="E7157" s="6" t="s">
        <v>16254</v>
      </c>
      <c r="F7157" s="4">
        <v>20</v>
      </c>
    </row>
    <row r="7158" spans="1:6" x14ac:dyDescent="0.25">
      <c r="A7158" t="str">
        <f t="shared" si="111"/>
        <v>ERX324</v>
      </c>
      <c r="B7158" s="3">
        <v>324</v>
      </c>
      <c r="C7158" s="3" t="s">
        <v>24021</v>
      </c>
      <c r="D7158" s="3" t="s">
        <v>24017</v>
      </c>
      <c r="E7158" s="6" t="s">
        <v>16254</v>
      </c>
      <c r="F7158" s="4">
        <v>20</v>
      </c>
    </row>
    <row r="7159" spans="1:6" x14ac:dyDescent="0.25">
      <c r="A7159" t="str">
        <f t="shared" si="111"/>
        <v>ERX324</v>
      </c>
      <c r="B7159" s="3">
        <v>324</v>
      </c>
      <c r="C7159" s="3" t="s">
        <v>24022</v>
      </c>
      <c r="D7159" s="3" t="s">
        <v>24017</v>
      </c>
      <c r="E7159" s="6" t="s">
        <v>16254</v>
      </c>
      <c r="F7159" s="4">
        <v>20</v>
      </c>
    </row>
    <row r="7160" spans="1:6" x14ac:dyDescent="0.25">
      <c r="A7160" t="str">
        <f t="shared" si="111"/>
        <v>ERX324</v>
      </c>
      <c r="B7160" s="3">
        <v>324</v>
      </c>
      <c r="C7160" s="3" t="s">
        <v>24022</v>
      </c>
      <c r="D7160" s="3" t="s">
        <v>24017</v>
      </c>
      <c r="E7160" s="6" t="s">
        <v>16254</v>
      </c>
      <c r="F7160" s="4">
        <v>20</v>
      </c>
    </row>
    <row r="7161" spans="1:6" x14ac:dyDescent="0.25">
      <c r="A7161" t="str">
        <f t="shared" si="111"/>
        <v>ERX324</v>
      </c>
      <c r="B7161" s="3">
        <v>324</v>
      </c>
      <c r="C7161" s="3" t="s">
        <v>24022</v>
      </c>
      <c r="D7161" s="3" t="s">
        <v>24017</v>
      </c>
      <c r="E7161" s="6" t="s">
        <v>16254</v>
      </c>
      <c r="F7161" s="4">
        <v>20</v>
      </c>
    </row>
    <row r="7162" spans="1:6" x14ac:dyDescent="0.25">
      <c r="A7162" t="str">
        <f t="shared" si="111"/>
        <v>ERX324</v>
      </c>
      <c r="B7162" s="3">
        <v>324</v>
      </c>
      <c r="C7162" s="3" t="s">
        <v>24022</v>
      </c>
      <c r="D7162" s="3" t="s">
        <v>24017</v>
      </c>
      <c r="E7162" s="6" t="s">
        <v>16254</v>
      </c>
      <c r="F7162" s="4">
        <v>20</v>
      </c>
    </row>
    <row r="7163" spans="1:6" x14ac:dyDescent="0.25">
      <c r="A7163" t="str">
        <f t="shared" si="111"/>
        <v>ERX324</v>
      </c>
      <c r="B7163" s="3">
        <v>324</v>
      </c>
      <c r="C7163" s="3" t="s">
        <v>24023</v>
      </c>
      <c r="D7163" s="3" t="s">
        <v>24017</v>
      </c>
      <c r="E7163" s="6" t="s">
        <v>16254</v>
      </c>
      <c r="F7163" s="4">
        <v>20</v>
      </c>
    </row>
    <row r="7164" spans="1:6" x14ac:dyDescent="0.25">
      <c r="A7164" t="str">
        <f t="shared" si="111"/>
        <v>ERX324</v>
      </c>
      <c r="B7164" s="3">
        <v>324</v>
      </c>
      <c r="C7164" s="3" t="s">
        <v>24023</v>
      </c>
      <c r="D7164" s="3" t="s">
        <v>24017</v>
      </c>
      <c r="E7164" s="6" t="s">
        <v>16254</v>
      </c>
      <c r="F7164" s="4">
        <v>20</v>
      </c>
    </row>
    <row r="7165" spans="1:6" x14ac:dyDescent="0.25">
      <c r="A7165" t="str">
        <f t="shared" si="111"/>
        <v>ERX324</v>
      </c>
      <c r="B7165" s="3">
        <v>324</v>
      </c>
      <c r="C7165" s="3" t="s">
        <v>24023</v>
      </c>
      <c r="D7165" s="3" t="s">
        <v>24017</v>
      </c>
      <c r="E7165" s="6" t="s">
        <v>16254</v>
      </c>
      <c r="F7165" s="4">
        <v>20</v>
      </c>
    </row>
    <row r="7166" spans="1:6" x14ac:dyDescent="0.25">
      <c r="A7166" t="str">
        <f t="shared" si="111"/>
        <v>ERX324</v>
      </c>
      <c r="B7166" s="3">
        <v>324</v>
      </c>
      <c r="C7166" s="3" t="s">
        <v>24023</v>
      </c>
      <c r="D7166" s="3" t="s">
        <v>24017</v>
      </c>
      <c r="E7166" s="6" t="s">
        <v>16254</v>
      </c>
      <c r="F7166" s="4">
        <v>20</v>
      </c>
    </row>
    <row r="7167" spans="1:6" x14ac:dyDescent="0.25">
      <c r="A7167" t="str">
        <f t="shared" si="111"/>
        <v>ERX324</v>
      </c>
      <c r="B7167" s="3">
        <v>324</v>
      </c>
      <c r="C7167" s="3" t="s">
        <v>24024</v>
      </c>
      <c r="D7167" s="3" t="s">
        <v>24017</v>
      </c>
      <c r="E7167" s="6" t="s">
        <v>16254</v>
      </c>
      <c r="F7167" s="4">
        <v>20</v>
      </c>
    </row>
    <row r="7168" spans="1:6" x14ac:dyDescent="0.25">
      <c r="A7168" t="str">
        <f t="shared" si="111"/>
        <v>ERX324</v>
      </c>
      <c r="B7168" s="3">
        <v>324</v>
      </c>
      <c r="C7168" s="3" t="s">
        <v>24024</v>
      </c>
      <c r="D7168" s="3" t="s">
        <v>24017</v>
      </c>
      <c r="E7168" s="6" t="s">
        <v>16254</v>
      </c>
      <c r="F7168" s="4">
        <v>20</v>
      </c>
    </row>
    <row r="7169" spans="1:6" x14ac:dyDescent="0.25">
      <c r="A7169" t="str">
        <f t="shared" si="111"/>
        <v>ERX324</v>
      </c>
      <c r="B7169" s="3">
        <v>324</v>
      </c>
      <c r="C7169" s="3" t="s">
        <v>24024</v>
      </c>
      <c r="D7169" s="3" t="s">
        <v>24017</v>
      </c>
      <c r="E7169" s="6" t="s">
        <v>16254</v>
      </c>
      <c r="F7169" s="4">
        <v>20</v>
      </c>
    </row>
    <row r="7170" spans="1:6" x14ac:dyDescent="0.25">
      <c r="A7170" t="str">
        <f t="shared" si="111"/>
        <v>ERX324</v>
      </c>
      <c r="B7170" s="3">
        <v>324</v>
      </c>
      <c r="C7170" s="3" t="s">
        <v>24024</v>
      </c>
      <c r="D7170" s="3" t="s">
        <v>24017</v>
      </c>
      <c r="E7170" s="6" t="s">
        <v>16254</v>
      </c>
      <c r="F7170" s="4">
        <v>20</v>
      </c>
    </row>
    <row r="7171" spans="1:6" x14ac:dyDescent="0.25">
      <c r="A7171" t="str">
        <f t="shared" si="111"/>
        <v>ERX324</v>
      </c>
      <c r="B7171" s="3">
        <v>324</v>
      </c>
      <c r="C7171" s="3" t="s">
        <v>24025</v>
      </c>
      <c r="D7171" s="3" t="s">
        <v>24017</v>
      </c>
      <c r="E7171" s="6" t="s">
        <v>16254</v>
      </c>
      <c r="F7171" s="4">
        <v>20</v>
      </c>
    </row>
    <row r="7172" spans="1:6" x14ac:dyDescent="0.25">
      <c r="A7172" t="str">
        <f t="shared" ref="A7172:A7235" si="112">CONCATENATE(E7172,B7172)</f>
        <v>ERX324</v>
      </c>
      <c r="B7172" s="3">
        <v>324</v>
      </c>
      <c r="C7172" s="3" t="s">
        <v>24025</v>
      </c>
      <c r="D7172" s="3" t="s">
        <v>24017</v>
      </c>
      <c r="E7172" s="6" t="s">
        <v>16254</v>
      </c>
      <c r="F7172" s="4">
        <v>20</v>
      </c>
    </row>
    <row r="7173" spans="1:6" x14ac:dyDescent="0.25">
      <c r="A7173" t="str">
        <f t="shared" si="112"/>
        <v>ERX324</v>
      </c>
      <c r="B7173" s="3">
        <v>324</v>
      </c>
      <c r="C7173" s="3" t="s">
        <v>24025</v>
      </c>
      <c r="D7173" s="3" t="s">
        <v>24017</v>
      </c>
      <c r="E7173" s="6" t="s">
        <v>16254</v>
      </c>
      <c r="F7173" s="4">
        <v>20</v>
      </c>
    </row>
    <row r="7174" spans="1:6" x14ac:dyDescent="0.25">
      <c r="A7174" t="str">
        <f t="shared" si="112"/>
        <v>ERX324</v>
      </c>
      <c r="B7174" s="3">
        <v>324</v>
      </c>
      <c r="C7174" s="3" t="s">
        <v>24025</v>
      </c>
      <c r="D7174" s="3" t="s">
        <v>24017</v>
      </c>
      <c r="E7174" s="6" t="s">
        <v>16254</v>
      </c>
      <c r="F7174" s="4">
        <v>20</v>
      </c>
    </row>
    <row r="7175" spans="1:6" x14ac:dyDescent="0.25">
      <c r="A7175" t="str">
        <f t="shared" si="112"/>
        <v>ERX325</v>
      </c>
      <c r="B7175" s="3">
        <v>325</v>
      </c>
      <c r="C7175" s="3" t="s">
        <v>24027</v>
      </c>
      <c r="D7175" s="3" t="s">
        <v>24026</v>
      </c>
      <c r="E7175" s="6" t="s">
        <v>16254</v>
      </c>
      <c r="F7175" s="4">
        <v>20</v>
      </c>
    </row>
    <row r="7176" spans="1:6" x14ac:dyDescent="0.25">
      <c r="A7176" t="str">
        <f t="shared" si="112"/>
        <v>ERX325</v>
      </c>
      <c r="B7176" s="3">
        <v>325</v>
      </c>
      <c r="C7176" s="3" t="s">
        <v>24027</v>
      </c>
      <c r="D7176" s="3" t="s">
        <v>24026</v>
      </c>
      <c r="E7176" s="6" t="s">
        <v>16254</v>
      </c>
      <c r="F7176" s="4">
        <v>20</v>
      </c>
    </row>
    <row r="7177" spans="1:6" x14ac:dyDescent="0.25">
      <c r="A7177" t="str">
        <f t="shared" si="112"/>
        <v>ERX325</v>
      </c>
      <c r="B7177" s="3">
        <v>325</v>
      </c>
      <c r="C7177" s="3" t="s">
        <v>24027</v>
      </c>
      <c r="D7177" s="3" t="s">
        <v>24026</v>
      </c>
      <c r="E7177" s="6" t="s">
        <v>16254</v>
      </c>
      <c r="F7177" s="4">
        <v>20</v>
      </c>
    </row>
    <row r="7178" spans="1:6" x14ac:dyDescent="0.25">
      <c r="A7178" t="str">
        <f t="shared" si="112"/>
        <v>ERX325</v>
      </c>
      <c r="B7178" s="3">
        <v>325</v>
      </c>
      <c r="C7178" s="3" t="s">
        <v>24027</v>
      </c>
      <c r="D7178" s="3" t="s">
        <v>24026</v>
      </c>
      <c r="E7178" s="6" t="s">
        <v>16254</v>
      </c>
      <c r="F7178" s="4">
        <v>20</v>
      </c>
    </row>
    <row r="7179" spans="1:6" x14ac:dyDescent="0.25">
      <c r="A7179" t="str">
        <f t="shared" si="112"/>
        <v>ERX325</v>
      </c>
      <c r="B7179" s="3">
        <v>325</v>
      </c>
      <c r="C7179" s="3" t="s">
        <v>24028</v>
      </c>
      <c r="D7179" s="3" t="s">
        <v>24026</v>
      </c>
      <c r="E7179" s="6" t="s">
        <v>16254</v>
      </c>
      <c r="F7179" s="4">
        <v>20</v>
      </c>
    </row>
    <row r="7180" spans="1:6" x14ac:dyDescent="0.25">
      <c r="A7180" t="str">
        <f t="shared" si="112"/>
        <v>ERX325</v>
      </c>
      <c r="B7180" s="3">
        <v>325</v>
      </c>
      <c r="C7180" s="3" t="s">
        <v>24028</v>
      </c>
      <c r="D7180" s="3" t="s">
        <v>24026</v>
      </c>
      <c r="E7180" s="6" t="s">
        <v>16254</v>
      </c>
      <c r="F7180" s="4">
        <v>20</v>
      </c>
    </row>
    <row r="7181" spans="1:6" x14ac:dyDescent="0.25">
      <c r="A7181" t="str">
        <f t="shared" si="112"/>
        <v>ERX325</v>
      </c>
      <c r="B7181" s="3">
        <v>325</v>
      </c>
      <c r="C7181" s="3" t="s">
        <v>24028</v>
      </c>
      <c r="D7181" s="3" t="s">
        <v>24026</v>
      </c>
      <c r="E7181" s="6" t="s">
        <v>16254</v>
      </c>
      <c r="F7181" s="4">
        <v>20</v>
      </c>
    </row>
    <row r="7182" spans="1:6" x14ac:dyDescent="0.25">
      <c r="A7182" t="str">
        <f t="shared" si="112"/>
        <v>ERX325</v>
      </c>
      <c r="B7182" s="3">
        <v>325</v>
      </c>
      <c r="C7182" s="3" t="s">
        <v>24028</v>
      </c>
      <c r="D7182" s="3" t="s">
        <v>24026</v>
      </c>
      <c r="E7182" s="6" t="s">
        <v>16254</v>
      </c>
      <c r="F7182" s="4">
        <v>20</v>
      </c>
    </row>
    <row r="7183" spans="1:6" x14ac:dyDescent="0.25">
      <c r="A7183" t="str">
        <f t="shared" si="112"/>
        <v>ERX325</v>
      </c>
      <c r="B7183" s="3">
        <v>325</v>
      </c>
      <c r="C7183" s="3" t="s">
        <v>24029</v>
      </c>
      <c r="D7183" s="3" t="s">
        <v>24026</v>
      </c>
      <c r="E7183" s="6" t="s">
        <v>16254</v>
      </c>
      <c r="F7183" s="4">
        <v>20</v>
      </c>
    </row>
    <row r="7184" spans="1:6" x14ac:dyDescent="0.25">
      <c r="A7184" t="str">
        <f t="shared" si="112"/>
        <v>ERX325</v>
      </c>
      <c r="B7184" s="3">
        <v>325</v>
      </c>
      <c r="C7184" s="3" t="s">
        <v>24029</v>
      </c>
      <c r="D7184" s="3" t="s">
        <v>24026</v>
      </c>
      <c r="E7184" s="6" t="s">
        <v>16254</v>
      </c>
      <c r="F7184" s="4">
        <v>20</v>
      </c>
    </row>
    <row r="7185" spans="1:6" x14ac:dyDescent="0.25">
      <c r="A7185" t="str">
        <f t="shared" si="112"/>
        <v>ERX325</v>
      </c>
      <c r="B7185" s="3">
        <v>325</v>
      </c>
      <c r="C7185" s="3" t="s">
        <v>24029</v>
      </c>
      <c r="D7185" s="3" t="s">
        <v>24026</v>
      </c>
      <c r="E7185" s="6" t="s">
        <v>16254</v>
      </c>
      <c r="F7185" s="4">
        <v>20</v>
      </c>
    </row>
    <row r="7186" spans="1:6" x14ac:dyDescent="0.25">
      <c r="A7186" t="str">
        <f t="shared" si="112"/>
        <v>ERX325</v>
      </c>
      <c r="B7186" s="3">
        <v>325</v>
      </c>
      <c r="C7186" s="3" t="s">
        <v>24029</v>
      </c>
      <c r="D7186" s="3" t="s">
        <v>24026</v>
      </c>
      <c r="E7186" s="6" t="s">
        <v>16254</v>
      </c>
      <c r="F7186" s="4">
        <v>20</v>
      </c>
    </row>
    <row r="7187" spans="1:6" x14ac:dyDescent="0.25">
      <c r="A7187" t="str">
        <f t="shared" si="112"/>
        <v>ERX325</v>
      </c>
      <c r="B7187" s="3">
        <v>325</v>
      </c>
      <c r="C7187" s="3" t="s">
        <v>24030</v>
      </c>
      <c r="D7187" s="3" t="s">
        <v>24026</v>
      </c>
      <c r="E7187" s="6" t="s">
        <v>16254</v>
      </c>
      <c r="F7187" s="4">
        <v>20</v>
      </c>
    </row>
    <row r="7188" spans="1:6" x14ac:dyDescent="0.25">
      <c r="A7188" t="str">
        <f t="shared" si="112"/>
        <v>ERX325</v>
      </c>
      <c r="B7188" s="3">
        <v>325</v>
      </c>
      <c r="C7188" s="3" t="s">
        <v>24030</v>
      </c>
      <c r="D7188" s="3" t="s">
        <v>24026</v>
      </c>
      <c r="E7188" s="6" t="s">
        <v>16254</v>
      </c>
      <c r="F7188" s="4">
        <v>20</v>
      </c>
    </row>
    <row r="7189" spans="1:6" x14ac:dyDescent="0.25">
      <c r="A7189" t="str">
        <f t="shared" si="112"/>
        <v>ERX325</v>
      </c>
      <c r="B7189" s="3">
        <v>325</v>
      </c>
      <c r="C7189" s="3" t="s">
        <v>24030</v>
      </c>
      <c r="D7189" s="3" t="s">
        <v>24026</v>
      </c>
      <c r="E7189" s="6" t="s">
        <v>16254</v>
      </c>
      <c r="F7189" s="4">
        <v>20</v>
      </c>
    </row>
    <row r="7190" spans="1:6" x14ac:dyDescent="0.25">
      <c r="A7190" t="str">
        <f t="shared" si="112"/>
        <v>ERX325</v>
      </c>
      <c r="B7190" s="3">
        <v>325</v>
      </c>
      <c r="C7190" s="3" t="s">
        <v>24030</v>
      </c>
      <c r="D7190" s="3" t="s">
        <v>24026</v>
      </c>
      <c r="E7190" s="6" t="s">
        <v>16254</v>
      </c>
      <c r="F7190" s="4">
        <v>20</v>
      </c>
    </row>
    <row r="7191" spans="1:6" x14ac:dyDescent="0.25">
      <c r="A7191" t="str">
        <f t="shared" si="112"/>
        <v>ERX325</v>
      </c>
      <c r="B7191" s="3">
        <v>325</v>
      </c>
      <c r="C7191" s="3" t="s">
        <v>24031</v>
      </c>
      <c r="D7191" s="3" t="s">
        <v>24026</v>
      </c>
      <c r="E7191" s="6" t="s">
        <v>16254</v>
      </c>
      <c r="F7191" s="4">
        <v>20</v>
      </c>
    </row>
    <row r="7192" spans="1:6" x14ac:dyDescent="0.25">
      <c r="A7192" t="str">
        <f t="shared" si="112"/>
        <v>ERX325</v>
      </c>
      <c r="B7192" s="3">
        <v>325</v>
      </c>
      <c r="C7192" s="3" t="s">
        <v>24031</v>
      </c>
      <c r="D7192" s="3" t="s">
        <v>24026</v>
      </c>
      <c r="E7192" s="6" t="s">
        <v>16254</v>
      </c>
      <c r="F7192" s="4">
        <v>20</v>
      </c>
    </row>
    <row r="7193" spans="1:6" x14ac:dyDescent="0.25">
      <c r="A7193" t="str">
        <f t="shared" si="112"/>
        <v>ERX325</v>
      </c>
      <c r="B7193" s="3">
        <v>325</v>
      </c>
      <c r="C7193" s="3" t="s">
        <v>24031</v>
      </c>
      <c r="D7193" s="3" t="s">
        <v>24026</v>
      </c>
      <c r="E7193" s="6" t="s">
        <v>16254</v>
      </c>
      <c r="F7193" s="4">
        <v>20</v>
      </c>
    </row>
    <row r="7194" spans="1:6" x14ac:dyDescent="0.25">
      <c r="A7194" t="str">
        <f t="shared" si="112"/>
        <v>ERX325</v>
      </c>
      <c r="B7194" s="3">
        <v>325</v>
      </c>
      <c r="C7194" s="3" t="s">
        <v>24031</v>
      </c>
      <c r="D7194" s="3" t="s">
        <v>24026</v>
      </c>
      <c r="E7194" s="6" t="s">
        <v>16254</v>
      </c>
      <c r="F7194" s="4">
        <v>20</v>
      </c>
    </row>
    <row r="7195" spans="1:6" x14ac:dyDescent="0.25">
      <c r="A7195" t="str">
        <f t="shared" si="112"/>
        <v>ERX325</v>
      </c>
      <c r="B7195" s="3">
        <v>325</v>
      </c>
      <c r="C7195" s="3" t="s">
        <v>24032</v>
      </c>
      <c r="D7195" s="3" t="s">
        <v>24026</v>
      </c>
      <c r="E7195" s="6" t="s">
        <v>16254</v>
      </c>
      <c r="F7195" s="4">
        <v>20</v>
      </c>
    </row>
    <row r="7196" spans="1:6" x14ac:dyDescent="0.25">
      <c r="A7196" t="str">
        <f t="shared" si="112"/>
        <v>ERX325</v>
      </c>
      <c r="B7196" s="3">
        <v>325</v>
      </c>
      <c r="C7196" s="3" t="s">
        <v>24032</v>
      </c>
      <c r="D7196" s="3" t="s">
        <v>24026</v>
      </c>
      <c r="E7196" s="6" t="s">
        <v>16254</v>
      </c>
      <c r="F7196" s="4">
        <v>20</v>
      </c>
    </row>
    <row r="7197" spans="1:6" x14ac:dyDescent="0.25">
      <c r="A7197" t="str">
        <f t="shared" si="112"/>
        <v>ERX325</v>
      </c>
      <c r="B7197" s="3">
        <v>325</v>
      </c>
      <c r="C7197" s="3" t="s">
        <v>24032</v>
      </c>
      <c r="D7197" s="3" t="s">
        <v>24026</v>
      </c>
      <c r="E7197" s="6" t="s">
        <v>16254</v>
      </c>
      <c r="F7197" s="4">
        <v>20</v>
      </c>
    </row>
    <row r="7198" spans="1:6" x14ac:dyDescent="0.25">
      <c r="A7198" t="str">
        <f t="shared" si="112"/>
        <v>ERX325</v>
      </c>
      <c r="B7198" s="3">
        <v>325</v>
      </c>
      <c r="C7198" s="3" t="s">
        <v>24032</v>
      </c>
      <c r="D7198" s="3" t="s">
        <v>24026</v>
      </c>
      <c r="E7198" s="6" t="s">
        <v>16254</v>
      </c>
      <c r="F7198" s="4">
        <v>20</v>
      </c>
    </row>
    <row r="7199" spans="1:6" x14ac:dyDescent="0.25">
      <c r="A7199" t="str">
        <f t="shared" si="112"/>
        <v>ERX325</v>
      </c>
      <c r="B7199" s="3">
        <v>325</v>
      </c>
      <c r="C7199" s="3" t="s">
        <v>24033</v>
      </c>
      <c r="D7199" s="3" t="s">
        <v>24026</v>
      </c>
      <c r="E7199" s="6" t="s">
        <v>16254</v>
      </c>
      <c r="F7199" s="4">
        <v>20</v>
      </c>
    </row>
    <row r="7200" spans="1:6" x14ac:dyDescent="0.25">
      <c r="A7200" t="str">
        <f t="shared" si="112"/>
        <v>ERX325</v>
      </c>
      <c r="B7200" s="3">
        <v>325</v>
      </c>
      <c r="C7200" s="3" t="s">
        <v>24033</v>
      </c>
      <c r="D7200" s="3" t="s">
        <v>24026</v>
      </c>
      <c r="E7200" s="6" t="s">
        <v>16254</v>
      </c>
      <c r="F7200" s="4">
        <v>20</v>
      </c>
    </row>
    <row r="7201" spans="1:6" x14ac:dyDescent="0.25">
      <c r="A7201" t="str">
        <f t="shared" si="112"/>
        <v>ERX325</v>
      </c>
      <c r="B7201" s="3">
        <v>325</v>
      </c>
      <c r="C7201" s="3" t="s">
        <v>24033</v>
      </c>
      <c r="D7201" s="3" t="s">
        <v>24026</v>
      </c>
      <c r="E7201" s="6" t="s">
        <v>16254</v>
      </c>
      <c r="F7201" s="4">
        <v>20</v>
      </c>
    </row>
    <row r="7202" spans="1:6" x14ac:dyDescent="0.25">
      <c r="A7202" t="str">
        <f t="shared" si="112"/>
        <v>ERX325</v>
      </c>
      <c r="B7202" s="3">
        <v>325</v>
      </c>
      <c r="C7202" s="3" t="s">
        <v>24033</v>
      </c>
      <c r="D7202" s="3" t="s">
        <v>24026</v>
      </c>
      <c r="E7202" s="6" t="s">
        <v>16254</v>
      </c>
      <c r="F7202" s="4">
        <v>20</v>
      </c>
    </row>
    <row r="7203" spans="1:6" x14ac:dyDescent="0.25">
      <c r="A7203" t="str">
        <f t="shared" si="112"/>
        <v>ERX325</v>
      </c>
      <c r="B7203" s="3">
        <v>325</v>
      </c>
      <c r="C7203" s="3" t="s">
        <v>24034</v>
      </c>
      <c r="D7203" s="3" t="s">
        <v>24026</v>
      </c>
      <c r="E7203" s="6" t="s">
        <v>16254</v>
      </c>
      <c r="F7203" s="4">
        <v>20</v>
      </c>
    </row>
    <row r="7204" spans="1:6" x14ac:dyDescent="0.25">
      <c r="A7204" t="str">
        <f t="shared" si="112"/>
        <v>ERX325</v>
      </c>
      <c r="B7204" s="3">
        <v>325</v>
      </c>
      <c r="C7204" s="3" t="s">
        <v>24034</v>
      </c>
      <c r="D7204" s="3" t="s">
        <v>24026</v>
      </c>
      <c r="E7204" s="6" t="s">
        <v>16254</v>
      </c>
      <c r="F7204" s="4">
        <v>20</v>
      </c>
    </row>
    <row r="7205" spans="1:6" x14ac:dyDescent="0.25">
      <c r="A7205" t="str">
        <f t="shared" si="112"/>
        <v>ERX325</v>
      </c>
      <c r="B7205" s="3">
        <v>325</v>
      </c>
      <c r="C7205" s="3" t="s">
        <v>24034</v>
      </c>
      <c r="D7205" s="3" t="s">
        <v>24026</v>
      </c>
      <c r="E7205" s="6" t="s">
        <v>16254</v>
      </c>
      <c r="F7205" s="4">
        <v>20</v>
      </c>
    </row>
    <row r="7206" spans="1:6" x14ac:dyDescent="0.25">
      <c r="A7206" t="str">
        <f t="shared" si="112"/>
        <v>ERX325</v>
      </c>
      <c r="B7206" s="3">
        <v>325</v>
      </c>
      <c r="C7206" s="3" t="s">
        <v>24034</v>
      </c>
      <c r="D7206" s="3" t="s">
        <v>24026</v>
      </c>
      <c r="E7206" s="6" t="s">
        <v>16254</v>
      </c>
      <c r="F7206" s="4">
        <v>20</v>
      </c>
    </row>
    <row r="7207" spans="1:6" x14ac:dyDescent="0.25">
      <c r="A7207" t="str">
        <f t="shared" si="112"/>
        <v>ERX325</v>
      </c>
      <c r="B7207" s="3">
        <v>325</v>
      </c>
      <c r="C7207" s="3" t="s">
        <v>24035</v>
      </c>
      <c r="D7207" s="3" t="s">
        <v>24026</v>
      </c>
      <c r="E7207" s="6" t="s">
        <v>16254</v>
      </c>
      <c r="F7207" s="4">
        <v>20</v>
      </c>
    </row>
    <row r="7208" spans="1:6" x14ac:dyDescent="0.25">
      <c r="A7208" t="str">
        <f t="shared" si="112"/>
        <v>ERX325</v>
      </c>
      <c r="B7208" s="3">
        <v>325</v>
      </c>
      <c r="C7208" s="3" t="s">
        <v>24035</v>
      </c>
      <c r="D7208" s="3" t="s">
        <v>24026</v>
      </c>
      <c r="E7208" s="6" t="s">
        <v>16254</v>
      </c>
      <c r="F7208" s="4">
        <v>20</v>
      </c>
    </row>
    <row r="7209" spans="1:6" x14ac:dyDescent="0.25">
      <c r="A7209" t="str">
        <f t="shared" si="112"/>
        <v>ERX325</v>
      </c>
      <c r="B7209" s="3">
        <v>325</v>
      </c>
      <c r="C7209" s="3" t="s">
        <v>24035</v>
      </c>
      <c r="D7209" s="3" t="s">
        <v>24026</v>
      </c>
      <c r="E7209" s="6" t="s">
        <v>16254</v>
      </c>
      <c r="F7209" s="4">
        <v>20</v>
      </c>
    </row>
    <row r="7210" spans="1:6" x14ac:dyDescent="0.25">
      <c r="A7210" t="str">
        <f t="shared" si="112"/>
        <v>ERX325</v>
      </c>
      <c r="B7210" s="3">
        <v>325</v>
      </c>
      <c r="C7210" s="3" t="s">
        <v>24035</v>
      </c>
      <c r="D7210" s="3" t="s">
        <v>24026</v>
      </c>
      <c r="E7210" s="6" t="s">
        <v>16254</v>
      </c>
      <c r="F7210" s="4">
        <v>20</v>
      </c>
    </row>
    <row r="7211" spans="1:6" x14ac:dyDescent="0.25">
      <c r="A7211" t="str">
        <f t="shared" si="112"/>
        <v>ERX325</v>
      </c>
      <c r="B7211" s="3">
        <v>325</v>
      </c>
      <c r="C7211" s="3" t="s">
        <v>24036</v>
      </c>
      <c r="D7211" s="3" t="s">
        <v>24026</v>
      </c>
      <c r="E7211" s="6" t="s">
        <v>16254</v>
      </c>
      <c r="F7211" s="4">
        <v>20</v>
      </c>
    </row>
    <row r="7212" spans="1:6" x14ac:dyDescent="0.25">
      <c r="A7212" t="str">
        <f t="shared" si="112"/>
        <v>ERX325</v>
      </c>
      <c r="B7212" s="3">
        <v>325</v>
      </c>
      <c r="C7212" s="3" t="s">
        <v>24036</v>
      </c>
      <c r="D7212" s="3" t="s">
        <v>24026</v>
      </c>
      <c r="E7212" s="6" t="s">
        <v>16254</v>
      </c>
      <c r="F7212" s="4">
        <v>20</v>
      </c>
    </row>
    <row r="7213" spans="1:6" x14ac:dyDescent="0.25">
      <c r="A7213" t="str">
        <f t="shared" si="112"/>
        <v>ERX325</v>
      </c>
      <c r="B7213" s="3">
        <v>325</v>
      </c>
      <c r="C7213" s="3" t="s">
        <v>24036</v>
      </c>
      <c r="D7213" s="3" t="s">
        <v>24026</v>
      </c>
      <c r="E7213" s="6" t="s">
        <v>16254</v>
      </c>
      <c r="F7213" s="4">
        <v>20</v>
      </c>
    </row>
    <row r="7214" spans="1:6" x14ac:dyDescent="0.25">
      <c r="A7214" t="str">
        <f t="shared" si="112"/>
        <v>ERX325</v>
      </c>
      <c r="B7214" s="3">
        <v>325</v>
      </c>
      <c r="C7214" s="3" t="s">
        <v>24036</v>
      </c>
      <c r="D7214" s="3" t="s">
        <v>24026</v>
      </c>
      <c r="E7214" s="6" t="s">
        <v>16254</v>
      </c>
      <c r="F7214" s="4">
        <v>20</v>
      </c>
    </row>
    <row r="7215" spans="1:6" x14ac:dyDescent="0.25">
      <c r="A7215" t="str">
        <f t="shared" si="112"/>
        <v>ERX326</v>
      </c>
      <c r="B7215" s="3">
        <v>326</v>
      </c>
      <c r="C7215" s="3" t="s">
        <v>24038</v>
      </c>
      <c r="D7215" s="3" t="s">
        <v>24037</v>
      </c>
      <c r="E7215" s="6" t="s">
        <v>16254</v>
      </c>
      <c r="F7215" s="4">
        <v>62.143999999999998</v>
      </c>
    </row>
    <row r="7216" spans="1:6" x14ac:dyDescent="0.25">
      <c r="A7216" t="str">
        <f t="shared" si="112"/>
        <v>ERX326</v>
      </c>
      <c r="B7216" s="3">
        <v>326</v>
      </c>
      <c r="C7216" s="3" t="s">
        <v>24038</v>
      </c>
      <c r="D7216" s="3" t="s">
        <v>24037</v>
      </c>
      <c r="E7216" s="6" t="s">
        <v>16254</v>
      </c>
      <c r="F7216" s="4">
        <v>62.143999999999998</v>
      </c>
    </row>
    <row r="7217" spans="1:6" x14ac:dyDescent="0.25">
      <c r="A7217" t="str">
        <f t="shared" si="112"/>
        <v>ERX326</v>
      </c>
      <c r="B7217" s="3">
        <v>326</v>
      </c>
      <c r="C7217" s="3" t="s">
        <v>24038</v>
      </c>
      <c r="D7217" s="3" t="s">
        <v>24037</v>
      </c>
      <c r="E7217" s="6" t="s">
        <v>16254</v>
      </c>
      <c r="F7217" s="4">
        <v>62.143999999999998</v>
      </c>
    </row>
    <row r="7218" spans="1:6" x14ac:dyDescent="0.25">
      <c r="A7218" t="str">
        <f t="shared" si="112"/>
        <v>ERX326</v>
      </c>
      <c r="B7218" s="3">
        <v>326</v>
      </c>
      <c r="C7218" s="3" t="s">
        <v>24038</v>
      </c>
      <c r="D7218" s="3" t="s">
        <v>24037</v>
      </c>
      <c r="E7218" s="6" t="s">
        <v>16254</v>
      </c>
      <c r="F7218" s="4">
        <v>124.28700000000001</v>
      </c>
    </row>
    <row r="7219" spans="1:6" x14ac:dyDescent="0.25">
      <c r="A7219" t="str">
        <f t="shared" si="112"/>
        <v>ERX326</v>
      </c>
      <c r="B7219" s="3">
        <v>326</v>
      </c>
      <c r="C7219" s="3" t="s">
        <v>24039</v>
      </c>
      <c r="D7219" s="3" t="s">
        <v>24037</v>
      </c>
      <c r="E7219" s="6" t="s">
        <v>16254</v>
      </c>
      <c r="F7219" s="4">
        <v>20</v>
      </c>
    </row>
    <row r="7220" spans="1:6" x14ac:dyDescent="0.25">
      <c r="A7220" t="str">
        <f t="shared" si="112"/>
        <v>ERX326</v>
      </c>
      <c r="B7220" s="3">
        <v>326</v>
      </c>
      <c r="C7220" s="3" t="s">
        <v>24039</v>
      </c>
      <c r="D7220" s="3" t="s">
        <v>24037</v>
      </c>
      <c r="E7220" s="6" t="s">
        <v>16254</v>
      </c>
      <c r="F7220" s="4">
        <v>20</v>
      </c>
    </row>
    <row r="7221" spans="1:6" x14ac:dyDescent="0.25">
      <c r="A7221" t="str">
        <f t="shared" si="112"/>
        <v>ERX326</v>
      </c>
      <c r="B7221" s="3">
        <v>326</v>
      </c>
      <c r="C7221" s="3" t="s">
        <v>24039</v>
      </c>
      <c r="D7221" s="3" t="s">
        <v>24037</v>
      </c>
      <c r="E7221" s="6" t="s">
        <v>16254</v>
      </c>
      <c r="F7221" s="4">
        <v>20</v>
      </c>
    </row>
    <row r="7222" spans="1:6" x14ac:dyDescent="0.25">
      <c r="A7222" t="str">
        <f t="shared" si="112"/>
        <v>ERX326</v>
      </c>
      <c r="B7222" s="3">
        <v>326</v>
      </c>
      <c r="C7222" s="3" t="s">
        <v>24039</v>
      </c>
      <c r="D7222" s="3" t="s">
        <v>24037</v>
      </c>
      <c r="E7222" s="6" t="s">
        <v>16254</v>
      </c>
      <c r="F7222" s="4">
        <v>20</v>
      </c>
    </row>
    <row r="7223" spans="1:6" x14ac:dyDescent="0.25">
      <c r="A7223" t="str">
        <f t="shared" si="112"/>
        <v>ERX326</v>
      </c>
      <c r="B7223" s="3">
        <v>326</v>
      </c>
      <c r="C7223" s="3" t="s">
        <v>24040</v>
      </c>
      <c r="D7223" s="3" t="s">
        <v>24037</v>
      </c>
      <c r="E7223" s="6" t="s">
        <v>16254</v>
      </c>
      <c r="F7223" s="4">
        <v>20</v>
      </c>
    </row>
    <row r="7224" spans="1:6" x14ac:dyDescent="0.25">
      <c r="A7224" t="str">
        <f t="shared" si="112"/>
        <v>ERX326</v>
      </c>
      <c r="B7224" s="3">
        <v>326</v>
      </c>
      <c r="C7224" s="3" t="s">
        <v>24040</v>
      </c>
      <c r="D7224" s="3" t="s">
        <v>24037</v>
      </c>
      <c r="E7224" s="6" t="s">
        <v>16254</v>
      </c>
      <c r="F7224" s="4">
        <v>20</v>
      </c>
    </row>
    <row r="7225" spans="1:6" x14ac:dyDescent="0.25">
      <c r="A7225" t="str">
        <f t="shared" si="112"/>
        <v>ERX326</v>
      </c>
      <c r="B7225" s="3">
        <v>326</v>
      </c>
      <c r="C7225" s="3" t="s">
        <v>24040</v>
      </c>
      <c r="D7225" s="3" t="s">
        <v>24037</v>
      </c>
      <c r="E7225" s="6" t="s">
        <v>16254</v>
      </c>
      <c r="F7225" s="4">
        <v>20</v>
      </c>
    </row>
    <row r="7226" spans="1:6" x14ac:dyDescent="0.25">
      <c r="A7226" t="str">
        <f t="shared" si="112"/>
        <v>ERX326</v>
      </c>
      <c r="B7226" s="3">
        <v>326</v>
      </c>
      <c r="C7226" s="3" t="s">
        <v>24040</v>
      </c>
      <c r="D7226" s="3" t="s">
        <v>24037</v>
      </c>
      <c r="E7226" s="6" t="s">
        <v>16254</v>
      </c>
      <c r="F7226" s="4">
        <v>20</v>
      </c>
    </row>
    <row r="7227" spans="1:6" x14ac:dyDescent="0.25">
      <c r="A7227" t="str">
        <f t="shared" si="112"/>
        <v>ERX326</v>
      </c>
      <c r="B7227" s="3">
        <v>326</v>
      </c>
      <c r="C7227" s="3" t="s">
        <v>24041</v>
      </c>
      <c r="D7227" s="3" t="s">
        <v>24037</v>
      </c>
      <c r="E7227" s="6" t="s">
        <v>16254</v>
      </c>
      <c r="F7227" s="4">
        <v>20</v>
      </c>
    </row>
    <row r="7228" spans="1:6" x14ac:dyDescent="0.25">
      <c r="A7228" t="str">
        <f t="shared" si="112"/>
        <v>ERX326</v>
      </c>
      <c r="B7228" s="3">
        <v>326</v>
      </c>
      <c r="C7228" s="3" t="s">
        <v>24041</v>
      </c>
      <c r="D7228" s="3" t="s">
        <v>24037</v>
      </c>
      <c r="E7228" s="6" t="s">
        <v>16254</v>
      </c>
      <c r="F7228" s="4">
        <v>20</v>
      </c>
    </row>
    <row r="7229" spans="1:6" x14ac:dyDescent="0.25">
      <c r="A7229" t="str">
        <f t="shared" si="112"/>
        <v>ERX326</v>
      </c>
      <c r="B7229" s="3">
        <v>326</v>
      </c>
      <c r="C7229" s="3" t="s">
        <v>24041</v>
      </c>
      <c r="D7229" s="3" t="s">
        <v>24037</v>
      </c>
      <c r="E7229" s="6" t="s">
        <v>16254</v>
      </c>
      <c r="F7229" s="4">
        <v>20</v>
      </c>
    </row>
    <row r="7230" spans="1:6" x14ac:dyDescent="0.25">
      <c r="A7230" t="str">
        <f t="shared" si="112"/>
        <v>ERX326</v>
      </c>
      <c r="B7230" s="3">
        <v>326</v>
      </c>
      <c r="C7230" s="3" t="s">
        <v>24041</v>
      </c>
      <c r="D7230" s="3" t="s">
        <v>24037</v>
      </c>
      <c r="E7230" s="6" t="s">
        <v>16254</v>
      </c>
      <c r="F7230" s="4">
        <v>20</v>
      </c>
    </row>
    <row r="7231" spans="1:6" x14ac:dyDescent="0.25">
      <c r="A7231" t="str">
        <f t="shared" si="112"/>
        <v>ERX326</v>
      </c>
      <c r="B7231" s="3">
        <v>326</v>
      </c>
      <c r="C7231" s="3" t="s">
        <v>24042</v>
      </c>
      <c r="D7231" s="3" t="s">
        <v>24037</v>
      </c>
      <c r="E7231" s="6" t="s">
        <v>16254</v>
      </c>
      <c r="F7231" s="4">
        <v>20</v>
      </c>
    </row>
    <row r="7232" spans="1:6" x14ac:dyDescent="0.25">
      <c r="A7232" t="str">
        <f t="shared" si="112"/>
        <v>ERX326</v>
      </c>
      <c r="B7232" s="3">
        <v>326</v>
      </c>
      <c r="C7232" s="3" t="s">
        <v>24042</v>
      </c>
      <c r="D7232" s="3" t="s">
        <v>24037</v>
      </c>
      <c r="E7232" s="6" t="s">
        <v>16254</v>
      </c>
      <c r="F7232" s="4">
        <v>20</v>
      </c>
    </row>
    <row r="7233" spans="1:6" x14ac:dyDescent="0.25">
      <c r="A7233" t="str">
        <f t="shared" si="112"/>
        <v>ERX326</v>
      </c>
      <c r="B7233" s="3">
        <v>326</v>
      </c>
      <c r="C7233" s="3" t="s">
        <v>24042</v>
      </c>
      <c r="D7233" s="3" t="s">
        <v>24037</v>
      </c>
      <c r="E7233" s="6" t="s">
        <v>16254</v>
      </c>
      <c r="F7233" s="4">
        <v>20</v>
      </c>
    </row>
    <row r="7234" spans="1:6" x14ac:dyDescent="0.25">
      <c r="A7234" t="str">
        <f t="shared" si="112"/>
        <v>ERX326</v>
      </c>
      <c r="B7234" s="3">
        <v>326</v>
      </c>
      <c r="C7234" s="3" t="s">
        <v>24042</v>
      </c>
      <c r="D7234" s="3" t="s">
        <v>24037</v>
      </c>
      <c r="E7234" s="6" t="s">
        <v>16254</v>
      </c>
      <c r="F7234" s="4">
        <v>20</v>
      </c>
    </row>
    <row r="7235" spans="1:6" x14ac:dyDescent="0.25">
      <c r="A7235" t="str">
        <f t="shared" si="112"/>
        <v>ERX326</v>
      </c>
      <c r="B7235" s="3">
        <v>326</v>
      </c>
      <c r="C7235" s="3" t="s">
        <v>24043</v>
      </c>
      <c r="D7235" s="3" t="s">
        <v>24037</v>
      </c>
      <c r="E7235" s="6" t="s">
        <v>16254</v>
      </c>
      <c r="F7235" s="4">
        <v>20</v>
      </c>
    </row>
    <row r="7236" spans="1:6" x14ac:dyDescent="0.25">
      <c r="A7236" t="str">
        <f t="shared" ref="A7236:A7299" si="113">CONCATENATE(E7236,B7236)</f>
        <v>ERX326</v>
      </c>
      <c r="B7236" s="3">
        <v>326</v>
      </c>
      <c r="C7236" s="3" t="s">
        <v>24043</v>
      </c>
      <c r="D7236" s="3" t="s">
        <v>24037</v>
      </c>
      <c r="E7236" s="6" t="s">
        <v>16254</v>
      </c>
      <c r="F7236" s="4">
        <v>20</v>
      </c>
    </row>
    <row r="7237" spans="1:6" x14ac:dyDescent="0.25">
      <c r="A7237" t="str">
        <f t="shared" si="113"/>
        <v>ERX326</v>
      </c>
      <c r="B7237" s="3">
        <v>326</v>
      </c>
      <c r="C7237" s="3" t="s">
        <v>24043</v>
      </c>
      <c r="D7237" s="3" t="s">
        <v>24037</v>
      </c>
      <c r="E7237" s="6" t="s">
        <v>16254</v>
      </c>
      <c r="F7237" s="4">
        <v>20</v>
      </c>
    </row>
    <row r="7238" spans="1:6" x14ac:dyDescent="0.25">
      <c r="A7238" t="str">
        <f t="shared" si="113"/>
        <v>ERX326</v>
      </c>
      <c r="B7238" s="3">
        <v>326</v>
      </c>
      <c r="C7238" s="3" t="s">
        <v>24043</v>
      </c>
      <c r="D7238" s="3" t="s">
        <v>24037</v>
      </c>
      <c r="E7238" s="6" t="s">
        <v>16254</v>
      </c>
      <c r="F7238" s="4">
        <v>20</v>
      </c>
    </row>
    <row r="7239" spans="1:6" x14ac:dyDescent="0.25">
      <c r="A7239" t="str">
        <f t="shared" si="113"/>
        <v>ERX326</v>
      </c>
      <c r="B7239" s="3">
        <v>326</v>
      </c>
      <c r="C7239" s="3" t="s">
        <v>24044</v>
      </c>
      <c r="D7239" s="3" t="s">
        <v>24037</v>
      </c>
      <c r="E7239" s="6" t="s">
        <v>16254</v>
      </c>
      <c r="F7239" s="4">
        <v>20</v>
      </c>
    </row>
    <row r="7240" spans="1:6" x14ac:dyDescent="0.25">
      <c r="A7240" t="str">
        <f t="shared" si="113"/>
        <v>ERX326</v>
      </c>
      <c r="B7240" s="3">
        <v>326</v>
      </c>
      <c r="C7240" s="3" t="s">
        <v>24044</v>
      </c>
      <c r="D7240" s="3" t="s">
        <v>24037</v>
      </c>
      <c r="E7240" s="6" t="s">
        <v>16254</v>
      </c>
      <c r="F7240" s="4">
        <v>20</v>
      </c>
    </row>
    <row r="7241" spans="1:6" x14ac:dyDescent="0.25">
      <c r="A7241" t="str">
        <f t="shared" si="113"/>
        <v>ERX326</v>
      </c>
      <c r="B7241" s="3">
        <v>326</v>
      </c>
      <c r="C7241" s="3" t="s">
        <v>24044</v>
      </c>
      <c r="D7241" s="3" t="s">
        <v>24037</v>
      </c>
      <c r="E7241" s="6" t="s">
        <v>16254</v>
      </c>
      <c r="F7241" s="4">
        <v>20</v>
      </c>
    </row>
    <row r="7242" spans="1:6" x14ac:dyDescent="0.25">
      <c r="A7242" t="str">
        <f t="shared" si="113"/>
        <v>ERX326</v>
      </c>
      <c r="B7242" s="3">
        <v>326</v>
      </c>
      <c r="C7242" s="3" t="s">
        <v>24044</v>
      </c>
      <c r="D7242" s="3" t="s">
        <v>24037</v>
      </c>
      <c r="E7242" s="6" t="s">
        <v>16254</v>
      </c>
      <c r="F7242" s="4">
        <v>20</v>
      </c>
    </row>
    <row r="7243" spans="1:6" x14ac:dyDescent="0.25">
      <c r="A7243" t="str">
        <f t="shared" si="113"/>
        <v>ERX111147</v>
      </c>
      <c r="B7243" s="3">
        <v>111147</v>
      </c>
      <c r="C7243" s="3" t="s">
        <v>24046</v>
      </c>
      <c r="D7243" s="3" t="s">
        <v>24045</v>
      </c>
      <c r="E7243" s="6" t="s">
        <v>16254</v>
      </c>
      <c r="F7243" s="4">
        <v>1527.4559999999999</v>
      </c>
    </row>
    <row r="7244" spans="1:6" x14ac:dyDescent="0.25">
      <c r="A7244" t="str">
        <f t="shared" si="113"/>
        <v>ERX364</v>
      </c>
      <c r="B7244" s="3">
        <v>364</v>
      </c>
      <c r="C7244" s="3" t="s">
        <v>24048</v>
      </c>
      <c r="D7244" s="3" t="s">
        <v>24047</v>
      </c>
      <c r="E7244" s="6" t="s">
        <v>16254</v>
      </c>
      <c r="F7244" s="4">
        <v>20</v>
      </c>
    </row>
    <row r="7245" spans="1:6" x14ac:dyDescent="0.25">
      <c r="A7245" t="str">
        <f t="shared" si="113"/>
        <v>ERX364</v>
      </c>
      <c r="B7245" s="3">
        <v>364</v>
      </c>
      <c r="C7245" s="3" t="s">
        <v>24049</v>
      </c>
      <c r="D7245" s="3" t="s">
        <v>24047</v>
      </c>
      <c r="E7245" s="6" t="s">
        <v>16254</v>
      </c>
      <c r="F7245" s="4">
        <v>20</v>
      </c>
    </row>
    <row r="7246" spans="1:6" x14ac:dyDescent="0.25">
      <c r="A7246" t="str">
        <f t="shared" si="113"/>
        <v>ERX364</v>
      </c>
      <c r="B7246" s="3">
        <v>364</v>
      </c>
      <c r="C7246" s="3" t="s">
        <v>24050</v>
      </c>
      <c r="D7246" s="3" t="s">
        <v>24047</v>
      </c>
      <c r="E7246" s="6" t="s">
        <v>16254</v>
      </c>
      <c r="F7246" s="4">
        <v>20</v>
      </c>
    </row>
    <row r="7247" spans="1:6" x14ac:dyDescent="0.25">
      <c r="A7247" t="str">
        <f t="shared" si="113"/>
        <v>ERX364</v>
      </c>
      <c r="B7247" s="3">
        <v>364</v>
      </c>
      <c r="C7247" s="3" t="s">
        <v>24051</v>
      </c>
      <c r="D7247" s="3" t="s">
        <v>24047</v>
      </c>
      <c r="E7247" s="6" t="s">
        <v>16254</v>
      </c>
      <c r="F7247" s="4">
        <v>20</v>
      </c>
    </row>
    <row r="7248" spans="1:6" x14ac:dyDescent="0.25">
      <c r="A7248" t="str">
        <f t="shared" si="113"/>
        <v>ERX364</v>
      </c>
      <c r="B7248" s="3">
        <v>364</v>
      </c>
      <c r="C7248" s="3" t="s">
        <v>24052</v>
      </c>
      <c r="D7248" s="3" t="s">
        <v>24047</v>
      </c>
      <c r="E7248" s="6" t="s">
        <v>16254</v>
      </c>
      <c r="F7248" s="4">
        <v>20</v>
      </c>
    </row>
    <row r="7249" spans="1:6" x14ac:dyDescent="0.25">
      <c r="A7249" t="str">
        <f t="shared" si="113"/>
        <v>ERX364</v>
      </c>
      <c r="B7249" s="3">
        <v>364</v>
      </c>
      <c r="C7249" s="3" t="s">
        <v>24053</v>
      </c>
      <c r="D7249" s="3" t="s">
        <v>24047</v>
      </c>
      <c r="E7249" s="6" t="s">
        <v>16254</v>
      </c>
      <c r="F7249" s="4">
        <v>20</v>
      </c>
    </row>
    <row r="7250" spans="1:6" x14ac:dyDescent="0.25">
      <c r="A7250" t="str">
        <f t="shared" si="113"/>
        <v>ERX364</v>
      </c>
      <c r="B7250" s="3">
        <v>364</v>
      </c>
      <c r="C7250" s="3" t="s">
        <v>24054</v>
      </c>
      <c r="D7250" s="3" t="s">
        <v>24047</v>
      </c>
      <c r="E7250" s="6" t="s">
        <v>16254</v>
      </c>
      <c r="F7250" s="4">
        <v>20</v>
      </c>
    </row>
    <row r="7251" spans="1:6" x14ac:dyDescent="0.25">
      <c r="A7251" t="str">
        <f t="shared" si="113"/>
        <v>ERX364</v>
      </c>
      <c r="B7251" s="3">
        <v>364</v>
      </c>
      <c r="C7251" s="3" t="s">
        <v>24055</v>
      </c>
      <c r="D7251" s="3" t="s">
        <v>24047</v>
      </c>
      <c r="E7251" s="6" t="s">
        <v>16254</v>
      </c>
      <c r="F7251" s="4">
        <v>20</v>
      </c>
    </row>
    <row r="7252" spans="1:6" x14ac:dyDescent="0.25">
      <c r="A7252" t="str">
        <f t="shared" si="113"/>
        <v>ERX391</v>
      </c>
      <c r="B7252" s="3">
        <v>391</v>
      </c>
      <c r="C7252" s="3" t="s">
        <v>24057</v>
      </c>
      <c r="D7252" s="3" t="s">
        <v>24056</v>
      </c>
      <c r="E7252" s="6" t="s">
        <v>16254</v>
      </c>
      <c r="F7252" s="4">
        <v>20</v>
      </c>
    </row>
    <row r="7253" spans="1:6" x14ac:dyDescent="0.25">
      <c r="A7253" t="str">
        <f t="shared" si="113"/>
        <v>ERX391</v>
      </c>
      <c r="B7253" s="3">
        <v>391</v>
      </c>
      <c r="C7253" s="3" t="s">
        <v>24057</v>
      </c>
      <c r="D7253" s="3" t="s">
        <v>24056</v>
      </c>
      <c r="E7253" s="6" t="s">
        <v>16254</v>
      </c>
      <c r="F7253" s="4">
        <v>20</v>
      </c>
    </row>
    <row r="7254" spans="1:6" x14ac:dyDescent="0.25">
      <c r="A7254" t="str">
        <f t="shared" si="113"/>
        <v>ERX391</v>
      </c>
      <c r="B7254" s="3">
        <v>391</v>
      </c>
      <c r="C7254" s="3" t="s">
        <v>24058</v>
      </c>
      <c r="D7254" s="3" t="s">
        <v>24056</v>
      </c>
      <c r="E7254" s="6" t="s">
        <v>16254</v>
      </c>
      <c r="F7254" s="4">
        <v>20</v>
      </c>
    </row>
    <row r="7255" spans="1:6" x14ac:dyDescent="0.25">
      <c r="A7255" t="str">
        <f t="shared" si="113"/>
        <v>ERX391</v>
      </c>
      <c r="B7255" s="3">
        <v>391</v>
      </c>
      <c r="C7255" s="3" t="s">
        <v>24058</v>
      </c>
      <c r="D7255" s="3" t="s">
        <v>24056</v>
      </c>
      <c r="E7255" s="6" t="s">
        <v>16254</v>
      </c>
      <c r="F7255" s="4">
        <v>20</v>
      </c>
    </row>
    <row r="7256" spans="1:6" x14ac:dyDescent="0.25">
      <c r="A7256" t="str">
        <f t="shared" si="113"/>
        <v>ERX9063</v>
      </c>
      <c r="B7256" s="3">
        <v>9063</v>
      </c>
      <c r="C7256" s="3" t="s">
        <v>24060</v>
      </c>
      <c r="D7256" s="3" t="s">
        <v>24059</v>
      </c>
      <c r="E7256" s="6" t="s">
        <v>16254</v>
      </c>
      <c r="F7256" s="4">
        <v>25.443999999999999</v>
      </c>
    </row>
    <row r="7257" spans="1:6" x14ac:dyDescent="0.25">
      <c r="A7257" t="str">
        <f t="shared" si="113"/>
        <v>ERX9063</v>
      </c>
      <c r="B7257" s="3">
        <v>9063</v>
      </c>
      <c r="C7257" s="3" t="s">
        <v>24060</v>
      </c>
      <c r="D7257" s="3" t="s">
        <v>24059</v>
      </c>
      <c r="E7257" s="6" t="s">
        <v>16254</v>
      </c>
      <c r="F7257" s="4">
        <v>50.887999999999998</v>
      </c>
    </row>
    <row r="7258" spans="1:6" x14ac:dyDescent="0.25">
      <c r="A7258" t="str">
        <f t="shared" si="113"/>
        <v>ERX9063</v>
      </c>
      <c r="B7258" s="3">
        <v>9063</v>
      </c>
      <c r="C7258" s="3" t="s">
        <v>24060</v>
      </c>
      <c r="D7258" s="3" t="s">
        <v>24059</v>
      </c>
      <c r="E7258" s="6" t="s">
        <v>16254</v>
      </c>
      <c r="F7258" s="4">
        <v>254.43600000000001</v>
      </c>
    </row>
    <row r="7259" spans="1:6" x14ac:dyDescent="0.25">
      <c r="A7259" t="str">
        <f t="shared" si="113"/>
        <v>ERX9063</v>
      </c>
      <c r="B7259" s="3">
        <v>9063</v>
      </c>
      <c r="C7259" s="3" t="s">
        <v>24061</v>
      </c>
      <c r="D7259" s="3" t="s">
        <v>24059</v>
      </c>
      <c r="E7259" s="6" t="s">
        <v>16254</v>
      </c>
      <c r="F7259" s="4">
        <v>86.369</v>
      </c>
    </row>
    <row r="7260" spans="1:6" x14ac:dyDescent="0.25">
      <c r="A7260" t="str">
        <f t="shared" si="113"/>
        <v>ERX9063</v>
      </c>
      <c r="B7260" s="3">
        <v>9063</v>
      </c>
      <c r="C7260" s="3" t="s">
        <v>24061</v>
      </c>
      <c r="D7260" s="3" t="s">
        <v>24059</v>
      </c>
      <c r="E7260" s="6" t="s">
        <v>16254</v>
      </c>
      <c r="F7260" s="4">
        <v>172.738</v>
      </c>
    </row>
    <row r="7261" spans="1:6" x14ac:dyDescent="0.25">
      <c r="A7261" t="str">
        <f t="shared" si="113"/>
        <v>ERX9063</v>
      </c>
      <c r="B7261" s="3">
        <v>9063</v>
      </c>
      <c r="C7261" s="3" t="s">
        <v>24061</v>
      </c>
      <c r="D7261" s="3" t="s">
        <v>24059</v>
      </c>
      <c r="E7261" s="6" t="s">
        <v>16254</v>
      </c>
      <c r="F7261" s="4">
        <v>863.68799999999999</v>
      </c>
    </row>
    <row r="7262" spans="1:6" x14ac:dyDescent="0.25">
      <c r="A7262" t="str">
        <f t="shared" si="113"/>
        <v>ERX9063</v>
      </c>
      <c r="B7262" s="3">
        <v>9063</v>
      </c>
      <c r="C7262" s="3" t="s">
        <v>24062</v>
      </c>
      <c r="D7262" s="3" t="s">
        <v>24059</v>
      </c>
      <c r="E7262" s="6" t="s">
        <v>16254</v>
      </c>
      <c r="F7262" s="4">
        <v>72.382999999999996</v>
      </c>
    </row>
    <row r="7263" spans="1:6" x14ac:dyDescent="0.25">
      <c r="A7263" t="str">
        <f t="shared" si="113"/>
        <v>ERX9063</v>
      </c>
      <c r="B7263" s="3">
        <v>9063</v>
      </c>
      <c r="C7263" s="3" t="s">
        <v>24062</v>
      </c>
      <c r="D7263" s="3" t="s">
        <v>24059</v>
      </c>
      <c r="E7263" s="6" t="s">
        <v>16254</v>
      </c>
      <c r="F7263" s="4">
        <v>144.76599999999999</v>
      </c>
    </row>
    <row r="7264" spans="1:6" x14ac:dyDescent="0.25">
      <c r="A7264" t="str">
        <f t="shared" si="113"/>
        <v>ERX9063</v>
      </c>
      <c r="B7264" s="3">
        <v>9063</v>
      </c>
      <c r="C7264" s="3" t="s">
        <v>24062</v>
      </c>
      <c r="D7264" s="3" t="s">
        <v>24059</v>
      </c>
      <c r="E7264" s="6" t="s">
        <v>16254</v>
      </c>
      <c r="F7264" s="4">
        <v>723.82799999999997</v>
      </c>
    </row>
    <row r="7265" spans="1:6" x14ac:dyDescent="0.25">
      <c r="A7265" t="str">
        <f t="shared" si="113"/>
        <v>ERX36959</v>
      </c>
      <c r="B7265" s="3">
        <v>36959</v>
      </c>
      <c r="C7265" s="3" t="s">
        <v>24064</v>
      </c>
      <c r="D7265" s="3" t="s">
        <v>24063</v>
      </c>
      <c r="E7265" s="6" t="s">
        <v>16254</v>
      </c>
      <c r="F7265" s="4">
        <v>20</v>
      </c>
    </row>
    <row r="7266" spans="1:6" x14ac:dyDescent="0.25">
      <c r="A7266" t="str">
        <f t="shared" si="113"/>
        <v>ERX36959</v>
      </c>
      <c r="B7266" s="3">
        <v>36959</v>
      </c>
      <c r="C7266" s="3" t="s">
        <v>24064</v>
      </c>
      <c r="D7266" s="3" t="s">
        <v>24063</v>
      </c>
      <c r="E7266" s="6" t="s">
        <v>16254</v>
      </c>
      <c r="F7266" s="4">
        <v>43.125999999999998</v>
      </c>
    </row>
    <row r="7267" spans="1:6" x14ac:dyDescent="0.25">
      <c r="A7267" t="str">
        <f t="shared" si="113"/>
        <v>ERX36959</v>
      </c>
      <c r="B7267" s="3">
        <v>36959</v>
      </c>
      <c r="C7267" s="3" t="s">
        <v>24064</v>
      </c>
      <c r="D7267" s="3" t="s">
        <v>24063</v>
      </c>
      <c r="E7267" s="6" t="s">
        <v>16254</v>
      </c>
      <c r="F7267" s="4">
        <v>86.251999999999995</v>
      </c>
    </row>
    <row r="7268" spans="1:6" x14ac:dyDescent="0.25">
      <c r="A7268" t="str">
        <f t="shared" si="113"/>
        <v>ERX9066</v>
      </c>
      <c r="B7268" s="3">
        <v>9066</v>
      </c>
      <c r="C7268" s="3" t="s">
        <v>24066</v>
      </c>
      <c r="D7268" s="3" t="s">
        <v>24065</v>
      </c>
      <c r="E7268" s="6" t="s">
        <v>16254</v>
      </c>
      <c r="F7268" s="4">
        <v>20</v>
      </c>
    </row>
    <row r="7269" spans="1:6" x14ac:dyDescent="0.25">
      <c r="A7269" t="str">
        <f t="shared" si="113"/>
        <v>ERX9066</v>
      </c>
      <c r="B7269" s="3">
        <v>9066</v>
      </c>
      <c r="C7269" s="3" t="s">
        <v>24066</v>
      </c>
      <c r="D7269" s="3" t="s">
        <v>24065</v>
      </c>
      <c r="E7269" s="6" t="s">
        <v>16254</v>
      </c>
      <c r="F7269" s="4">
        <v>20</v>
      </c>
    </row>
    <row r="7270" spans="1:6" x14ac:dyDescent="0.25">
      <c r="A7270" t="str">
        <f t="shared" si="113"/>
        <v>ERX9066</v>
      </c>
      <c r="B7270" s="3">
        <v>9066</v>
      </c>
      <c r="C7270" s="3" t="s">
        <v>24066</v>
      </c>
      <c r="D7270" s="3" t="s">
        <v>24065</v>
      </c>
      <c r="E7270" s="6" t="s">
        <v>16254</v>
      </c>
      <c r="F7270" s="4">
        <v>20</v>
      </c>
    </row>
    <row r="7271" spans="1:6" x14ac:dyDescent="0.25">
      <c r="A7271" t="str">
        <f t="shared" si="113"/>
        <v>ERX9066</v>
      </c>
      <c r="B7271" s="3">
        <v>9066</v>
      </c>
      <c r="C7271" s="3" t="s">
        <v>24067</v>
      </c>
      <c r="D7271" s="3" t="s">
        <v>24065</v>
      </c>
      <c r="E7271" s="6" t="s">
        <v>16254</v>
      </c>
      <c r="F7271" s="4">
        <v>20</v>
      </c>
    </row>
    <row r="7272" spans="1:6" x14ac:dyDescent="0.25">
      <c r="A7272" t="str">
        <f t="shared" si="113"/>
        <v>ERX9066</v>
      </c>
      <c r="B7272" s="3">
        <v>9066</v>
      </c>
      <c r="C7272" s="3" t="s">
        <v>24067</v>
      </c>
      <c r="D7272" s="3" t="s">
        <v>24065</v>
      </c>
      <c r="E7272" s="6" t="s">
        <v>16254</v>
      </c>
      <c r="F7272" s="4">
        <v>20</v>
      </c>
    </row>
    <row r="7273" spans="1:6" x14ac:dyDescent="0.25">
      <c r="A7273" t="str">
        <f t="shared" si="113"/>
        <v>ERX9066</v>
      </c>
      <c r="B7273" s="3">
        <v>9066</v>
      </c>
      <c r="C7273" s="3" t="s">
        <v>24067</v>
      </c>
      <c r="D7273" s="3" t="s">
        <v>24065</v>
      </c>
      <c r="E7273" s="6" t="s">
        <v>16254</v>
      </c>
      <c r="F7273" s="4">
        <v>20</v>
      </c>
    </row>
    <row r="7274" spans="1:6" x14ac:dyDescent="0.25">
      <c r="A7274" t="str">
        <f t="shared" si="113"/>
        <v>ERX9066</v>
      </c>
      <c r="B7274" s="3">
        <v>9066</v>
      </c>
      <c r="C7274" s="3" t="s">
        <v>24068</v>
      </c>
      <c r="D7274" s="3" t="s">
        <v>24065</v>
      </c>
      <c r="E7274" s="6" t="s">
        <v>16254</v>
      </c>
      <c r="F7274" s="4">
        <v>20</v>
      </c>
    </row>
    <row r="7275" spans="1:6" x14ac:dyDescent="0.25">
      <c r="A7275" t="str">
        <f t="shared" si="113"/>
        <v>ERX9066</v>
      </c>
      <c r="B7275" s="3">
        <v>9066</v>
      </c>
      <c r="C7275" s="3" t="s">
        <v>24068</v>
      </c>
      <c r="D7275" s="3" t="s">
        <v>24065</v>
      </c>
      <c r="E7275" s="6" t="s">
        <v>16254</v>
      </c>
      <c r="F7275" s="4">
        <v>20</v>
      </c>
    </row>
    <row r="7276" spans="1:6" x14ac:dyDescent="0.25">
      <c r="A7276" t="str">
        <f t="shared" si="113"/>
        <v>ERX9066</v>
      </c>
      <c r="B7276" s="3">
        <v>9066</v>
      </c>
      <c r="C7276" s="3" t="s">
        <v>24068</v>
      </c>
      <c r="D7276" s="3" t="s">
        <v>24065</v>
      </c>
      <c r="E7276" s="6" t="s">
        <v>16254</v>
      </c>
      <c r="F7276" s="4">
        <v>20</v>
      </c>
    </row>
    <row r="7277" spans="1:6" x14ac:dyDescent="0.25">
      <c r="A7277" t="str">
        <f t="shared" si="113"/>
        <v>ERX9066</v>
      </c>
      <c r="B7277" s="3">
        <v>9066</v>
      </c>
      <c r="C7277" s="3" t="s">
        <v>24069</v>
      </c>
      <c r="D7277" s="3" t="s">
        <v>24065</v>
      </c>
      <c r="E7277" s="6" t="s">
        <v>16254</v>
      </c>
      <c r="F7277" s="4">
        <v>20</v>
      </c>
    </row>
    <row r="7278" spans="1:6" x14ac:dyDescent="0.25">
      <c r="A7278" t="str">
        <f t="shared" si="113"/>
        <v>ERX9066</v>
      </c>
      <c r="B7278" s="3">
        <v>9066</v>
      </c>
      <c r="C7278" s="3" t="s">
        <v>24069</v>
      </c>
      <c r="D7278" s="3" t="s">
        <v>24065</v>
      </c>
      <c r="E7278" s="6" t="s">
        <v>16254</v>
      </c>
      <c r="F7278" s="4">
        <v>20</v>
      </c>
    </row>
    <row r="7279" spans="1:6" x14ac:dyDescent="0.25">
      <c r="A7279" t="str">
        <f t="shared" si="113"/>
        <v>ERX9066</v>
      </c>
      <c r="B7279" s="3">
        <v>9066</v>
      </c>
      <c r="C7279" s="3" t="s">
        <v>24069</v>
      </c>
      <c r="D7279" s="3" t="s">
        <v>24065</v>
      </c>
      <c r="E7279" s="6" t="s">
        <v>16254</v>
      </c>
      <c r="F7279" s="4">
        <v>20</v>
      </c>
    </row>
    <row r="7280" spans="1:6" x14ac:dyDescent="0.25">
      <c r="A7280" t="str">
        <f t="shared" si="113"/>
        <v>ERX9066</v>
      </c>
      <c r="B7280" s="3">
        <v>9066</v>
      </c>
      <c r="C7280" s="3" t="s">
        <v>24070</v>
      </c>
      <c r="D7280" s="3" t="s">
        <v>24065</v>
      </c>
      <c r="E7280" s="6" t="s">
        <v>16254</v>
      </c>
      <c r="F7280" s="4">
        <v>20</v>
      </c>
    </row>
    <row r="7281" spans="1:6" x14ac:dyDescent="0.25">
      <c r="A7281" t="str">
        <f t="shared" si="113"/>
        <v>ERX9066</v>
      </c>
      <c r="B7281" s="3">
        <v>9066</v>
      </c>
      <c r="C7281" s="3" t="s">
        <v>24070</v>
      </c>
      <c r="D7281" s="3" t="s">
        <v>24065</v>
      </c>
      <c r="E7281" s="6" t="s">
        <v>16254</v>
      </c>
      <c r="F7281" s="4">
        <v>20</v>
      </c>
    </row>
    <row r="7282" spans="1:6" x14ac:dyDescent="0.25">
      <c r="A7282" t="str">
        <f t="shared" si="113"/>
        <v>ERX9066</v>
      </c>
      <c r="B7282" s="3">
        <v>9066</v>
      </c>
      <c r="C7282" s="3" t="s">
        <v>24070</v>
      </c>
      <c r="D7282" s="3" t="s">
        <v>24065</v>
      </c>
      <c r="E7282" s="6" t="s">
        <v>16254</v>
      </c>
      <c r="F7282" s="4">
        <v>20</v>
      </c>
    </row>
    <row r="7283" spans="1:6" x14ac:dyDescent="0.25">
      <c r="A7283" t="str">
        <f t="shared" si="113"/>
        <v>ERX9066</v>
      </c>
      <c r="B7283" s="3">
        <v>9066</v>
      </c>
      <c r="C7283" s="3" t="s">
        <v>24071</v>
      </c>
      <c r="D7283" s="3" t="s">
        <v>24065</v>
      </c>
      <c r="E7283" s="6" t="s">
        <v>16254</v>
      </c>
      <c r="F7283" s="4">
        <v>20</v>
      </c>
    </row>
    <row r="7284" spans="1:6" x14ac:dyDescent="0.25">
      <c r="A7284" t="str">
        <f t="shared" si="113"/>
        <v>ERX9066</v>
      </c>
      <c r="B7284" s="3">
        <v>9066</v>
      </c>
      <c r="C7284" s="3" t="s">
        <v>24071</v>
      </c>
      <c r="D7284" s="3" t="s">
        <v>24065</v>
      </c>
      <c r="E7284" s="6" t="s">
        <v>16254</v>
      </c>
      <c r="F7284" s="4">
        <v>20</v>
      </c>
    </row>
    <row r="7285" spans="1:6" x14ac:dyDescent="0.25">
      <c r="A7285" t="str">
        <f t="shared" si="113"/>
        <v>ERX9066</v>
      </c>
      <c r="B7285" s="3">
        <v>9066</v>
      </c>
      <c r="C7285" s="3" t="s">
        <v>24071</v>
      </c>
      <c r="D7285" s="3" t="s">
        <v>24065</v>
      </c>
      <c r="E7285" s="6" t="s">
        <v>16254</v>
      </c>
      <c r="F7285" s="4">
        <v>20</v>
      </c>
    </row>
    <row r="7286" spans="1:6" x14ac:dyDescent="0.25">
      <c r="A7286" t="str">
        <f t="shared" si="113"/>
        <v>ERX9066</v>
      </c>
      <c r="B7286" s="3">
        <v>9066</v>
      </c>
      <c r="C7286" s="3" t="s">
        <v>24072</v>
      </c>
      <c r="D7286" s="3" t="s">
        <v>24065</v>
      </c>
      <c r="E7286" s="6" t="s">
        <v>16254</v>
      </c>
      <c r="F7286" s="4">
        <v>20</v>
      </c>
    </row>
    <row r="7287" spans="1:6" x14ac:dyDescent="0.25">
      <c r="A7287" t="str">
        <f t="shared" si="113"/>
        <v>ERX9066</v>
      </c>
      <c r="B7287" s="3">
        <v>9066</v>
      </c>
      <c r="C7287" s="3" t="s">
        <v>24072</v>
      </c>
      <c r="D7287" s="3" t="s">
        <v>24065</v>
      </c>
      <c r="E7287" s="6" t="s">
        <v>16254</v>
      </c>
      <c r="F7287" s="4">
        <v>20</v>
      </c>
    </row>
    <row r="7288" spans="1:6" x14ac:dyDescent="0.25">
      <c r="A7288" t="str">
        <f t="shared" si="113"/>
        <v>ERX9066</v>
      </c>
      <c r="B7288" s="3">
        <v>9066</v>
      </c>
      <c r="C7288" s="3" t="s">
        <v>24072</v>
      </c>
      <c r="D7288" s="3" t="s">
        <v>24065</v>
      </c>
      <c r="E7288" s="6" t="s">
        <v>16254</v>
      </c>
      <c r="F7288" s="4">
        <v>20</v>
      </c>
    </row>
    <row r="7289" spans="1:6" x14ac:dyDescent="0.25">
      <c r="A7289" t="str">
        <f t="shared" si="113"/>
        <v>ERX9066</v>
      </c>
      <c r="B7289" s="3">
        <v>9066</v>
      </c>
      <c r="C7289" s="3" t="s">
        <v>24073</v>
      </c>
      <c r="D7289" s="3" t="s">
        <v>24065</v>
      </c>
      <c r="E7289" s="6" t="s">
        <v>16254</v>
      </c>
      <c r="F7289" s="4">
        <v>20</v>
      </c>
    </row>
    <row r="7290" spans="1:6" x14ac:dyDescent="0.25">
      <c r="A7290" t="str">
        <f t="shared" si="113"/>
        <v>ERX9066</v>
      </c>
      <c r="B7290" s="3">
        <v>9066</v>
      </c>
      <c r="C7290" s="3" t="s">
        <v>24073</v>
      </c>
      <c r="D7290" s="3" t="s">
        <v>24065</v>
      </c>
      <c r="E7290" s="6" t="s">
        <v>16254</v>
      </c>
      <c r="F7290" s="4">
        <v>20</v>
      </c>
    </row>
    <row r="7291" spans="1:6" x14ac:dyDescent="0.25">
      <c r="A7291" t="str">
        <f t="shared" si="113"/>
        <v>ERX9066</v>
      </c>
      <c r="B7291" s="3">
        <v>9066</v>
      </c>
      <c r="C7291" s="3" t="s">
        <v>24073</v>
      </c>
      <c r="D7291" s="3" t="s">
        <v>24065</v>
      </c>
      <c r="E7291" s="6" t="s">
        <v>16254</v>
      </c>
      <c r="F7291" s="4">
        <v>20</v>
      </c>
    </row>
    <row r="7292" spans="1:6" x14ac:dyDescent="0.25">
      <c r="A7292" t="str">
        <f t="shared" si="113"/>
        <v>ERX9066</v>
      </c>
      <c r="B7292" s="3">
        <v>9066</v>
      </c>
      <c r="C7292" s="3" t="s">
        <v>24074</v>
      </c>
      <c r="D7292" s="3" t="s">
        <v>24065</v>
      </c>
      <c r="E7292" s="6" t="s">
        <v>16254</v>
      </c>
      <c r="F7292" s="4">
        <v>20</v>
      </c>
    </row>
    <row r="7293" spans="1:6" x14ac:dyDescent="0.25">
      <c r="A7293" t="str">
        <f t="shared" si="113"/>
        <v>ERX9066</v>
      </c>
      <c r="B7293" s="3">
        <v>9066</v>
      </c>
      <c r="C7293" s="3" t="s">
        <v>24074</v>
      </c>
      <c r="D7293" s="3" t="s">
        <v>24065</v>
      </c>
      <c r="E7293" s="6" t="s">
        <v>16254</v>
      </c>
      <c r="F7293" s="4">
        <v>20</v>
      </c>
    </row>
    <row r="7294" spans="1:6" x14ac:dyDescent="0.25">
      <c r="A7294" t="str">
        <f t="shared" si="113"/>
        <v>ERX9066</v>
      </c>
      <c r="B7294" s="3">
        <v>9066</v>
      </c>
      <c r="C7294" s="3" t="s">
        <v>24074</v>
      </c>
      <c r="D7294" s="3" t="s">
        <v>24065</v>
      </c>
      <c r="E7294" s="6" t="s">
        <v>16254</v>
      </c>
      <c r="F7294" s="4">
        <v>20</v>
      </c>
    </row>
    <row r="7295" spans="1:6" x14ac:dyDescent="0.25">
      <c r="A7295" t="str">
        <f t="shared" si="113"/>
        <v>ERX9066</v>
      </c>
      <c r="B7295" s="3">
        <v>9066</v>
      </c>
      <c r="C7295" s="3" t="s">
        <v>24075</v>
      </c>
      <c r="D7295" s="3" t="s">
        <v>24065</v>
      </c>
      <c r="E7295" s="6" t="s">
        <v>16254</v>
      </c>
      <c r="F7295" s="4">
        <v>20</v>
      </c>
    </row>
    <row r="7296" spans="1:6" x14ac:dyDescent="0.25">
      <c r="A7296" t="str">
        <f t="shared" si="113"/>
        <v>ERX9066</v>
      </c>
      <c r="B7296" s="3">
        <v>9066</v>
      </c>
      <c r="C7296" s="3" t="s">
        <v>24075</v>
      </c>
      <c r="D7296" s="3" t="s">
        <v>24065</v>
      </c>
      <c r="E7296" s="6" t="s">
        <v>16254</v>
      </c>
      <c r="F7296" s="4">
        <v>20</v>
      </c>
    </row>
    <row r="7297" spans="1:6" x14ac:dyDescent="0.25">
      <c r="A7297" t="str">
        <f t="shared" si="113"/>
        <v>ERX9066</v>
      </c>
      <c r="B7297" s="3">
        <v>9066</v>
      </c>
      <c r="C7297" s="3" t="s">
        <v>24075</v>
      </c>
      <c r="D7297" s="3" t="s">
        <v>24065</v>
      </c>
      <c r="E7297" s="6" t="s">
        <v>16254</v>
      </c>
      <c r="F7297" s="4">
        <v>20</v>
      </c>
    </row>
    <row r="7298" spans="1:6" x14ac:dyDescent="0.25">
      <c r="A7298" t="str">
        <f t="shared" si="113"/>
        <v>ERX9066</v>
      </c>
      <c r="B7298" s="3">
        <v>9066</v>
      </c>
      <c r="C7298" s="3" t="s">
        <v>24076</v>
      </c>
      <c r="D7298" s="3" t="s">
        <v>24065</v>
      </c>
      <c r="E7298" s="6" t="s">
        <v>16254</v>
      </c>
      <c r="F7298" s="4">
        <v>20</v>
      </c>
    </row>
    <row r="7299" spans="1:6" x14ac:dyDescent="0.25">
      <c r="A7299" t="str">
        <f t="shared" si="113"/>
        <v>ERX9066</v>
      </c>
      <c r="B7299" s="3">
        <v>9066</v>
      </c>
      <c r="C7299" s="3" t="s">
        <v>24076</v>
      </c>
      <c r="D7299" s="3" t="s">
        <v>24065</v>
      </c>
      <c r="E7299" s="6" t="s">
        <v>16254</v>
      </c>
      <c r="F7299" s="4">
        <v>20</v>
      </c>
    </row>
    <row r="7300" spans="1:6" x14ac:dyDescent="0.25">
      <c r="A7300" t="str">
        <f t="shared" ref="A7300:A7363" si="114">CONCATENATE(E7300,B7300)</f>
        <v>ERX9066</v>
      </c>
      <c r="B7300" s="3">
        <v>9066</v>
      </c>
      <c r="C7300" s="3" t="s">
        <v>24076</v>
      </c>
      <c r="D7300" s="3" t="s">
        <v>24065</v>
      </c>
      <c r="E7300" s="6" t="s">
        <v>16254</v>
      </c>
      <c r="F7300" s="4">
        <v>20</v>
      </c>
    </row>
    <row r="7301" spans="1:6" x14ac:dyDescent="0.25">
      <c r="A7301" t="str">
        <f t="shared" si="114"/>
        <v>ERX9066</v>
      </c>
      <c r="B7301" s="3">
        <v>9066</v>
      </c>
      <c r="C7301" s="3" t="s">
        <v>24077</v>
      </c>
      <c r="D7301" s="3" t="s">
        <v>24065</v>
      </c>
      <c r="E7301" s="6" t="s">
        <v>16254</v>
      </c>
      <c r="F7301" s="4">
        <v>20</v>
      </c>
    </row>
    <row r="7302" spans="1:6" x14ac:dyDescent="0.25">
      <c r="A7302" t="str">
        <f t="shared" si="114"/>
        <v>ERX9066</v>
      </c>
      <c r="B7302" s="3">
        <v>9066</v>
      </c>
      <c r="C7302" s="3" t="s">
        <v>24077</v>
      </c>
      <c r="D7302" s="3" t="s">
        <v>24065</v>
      </c>
      <c r="E7302" s="6" t="s">
        <v>16254</v>
      </c>
      <c r="F7302" s="4">
        <v>20</v>
      </c>
    </row>
    <row r="7303" spans="1:6" x14ac:dyDescent="0.25">
      <c r="A7303" t="str">
        <f t="shared" si="114"/>
        <v>ERX9066</v>
      </c>
      <c r="B7303" s="3">
        <v>9066</v>
      </c>
      <c r="C7303" s="3" t="s">
        <v>24077</v>
      </c>
      <c r="D7303" s="3" t="s">
        <v>24065</v>
      </c>
      <c r="E7303" s="6" t="s">
        <v>16254</v>
      </c>
      <c r="F7303" s="4">
        <v>20</v>
      </c>
    </row>
    <row r="7304" spans="1:6" x14ac:dyDescent="0.25">
      <c r="A7304" t="str">
        <f t="shared" si="114"/>
        <v>ERX432</v>
      </c>
      <c r="B7304" s="3">
        <v>432</v>
      </c>
      <c r="C7304" s="3" t="s">
        <v>24079</v>
      </c>
      <c r="D7304" s="3" t="s">
        <v>24078</v>
      </c>
      <c r="E7304" s="6" t="s">
        <v>16254</v>
      </c>
      <c r="F7304" s="4">
        <v>20</v>
      </c>
    </row>
    <row r="7305" spans="1:6" x14ac:dyDescent="0.25">
      <c r="A7305" t="str">
        <f t="shared" si="114"/>
        <v>ERX432</v>
      </c>
      <c r="B7305" s="3">
        <v>432</v>
      </c>
      <c r="C7305" s="3" t="s">
        <v>24079</v>
      </c>
      <c r="D7305" s="3" t="s">
        <v>24078</v>
      </c>
      <c r="E7305" s="6" t="s">
        <v>16254</v>
      </c>
      <c r="F7305" s="4">
        <v>20</v>
      </c>
    </row>
    <row r="7306" spans="1:6" x14ac:dyDescent="0.25">
      <c r="A7306" t="str">
        <f t="shared" si="114"/>
        <v>ERX432</v>
      </c>
      <c r="B7306" s="3">
        <v>432</v>
      </c>
      <c r="C7306" s="3" t="s">
        <v>24079</v>
      </c>
      <c r="D7306" s="3" t="s">
        <v>24078</v>
      </c>
      <c r="E7306" s="6" t="s">
        <v>16254</v>
      </c>
      <c r="F7306" s="4">
        <v>20</v>
      </c>
    </row>
    <row r="7307" spans="1:6" x14ac:dyDescent="0.25">
      <c r="A7307" t="str">
        <f t="shared" si="114"/>
        <v>ERX432</v>
      </c>
      <c r="B7307" s="3">
        <v>432</v>
      </c>
      <c r="C7307" s="3" t="s">
        <v>24079</v>
      </c>
      <c r="D7307" s="3" t="s">
        <v>24078</v>
      </c>
      <c r="E7307" s="6" t="s">
        <v>16254</v>
      </c>
      <c r="F7307" s="4">
        <v>20</v>
      </c>
    </row>
    <row r="7308" spans="1:6" x14ac:dyDescent="0.25">
      <c r="A7308" t="str">
        <f t="shared" si="114"/>
        <v>ERX432</v>
      </c>
      <c r="B7308" s="3">
        <v>432</v>
      </c>
      <c r="C7308" s="3" t="s">
        <v>24079</v>
      </c>
      <c r="D7308" s="3" t="s">
        <v>24078</v>
      </c>
      <c r="E7308" s="6" t="s">
        <v>16254</v>
      </c>
      <c r="F7308" s="4">
        <v>20</v>
      </c>
    </row>
    <row r="7309" spans="1:6" x14ac:dyDescent="0.25">
      <c r="A7309" t="str">
        <f t="shared" si="114"/>
        <v>ERX432</v>
      </c>
      <c r="B7309" s="3">
        <v>432</v>
      </c>
      <c r="C7309" s="3" t="s">
        <v>24080</v>
      </c>
      <c r="D7309" s="3" t="s">
        <v>24078</v>
      </c>
      <c r="E7309" s="6" t="s">
        <v>16254</v>
      </c>
      <c r="F7309" s="4">
        <v>20</v>
      </c>
    </row>
    <row r="7310" spans="1:6" x14ac:dyDescent="0.25">
      <c r="A7310" t="str">
        <f t="shared" si="114"/>
        <v>ERX432</v>
      </c>
      <c r="B7310" s="3">
        <v>432</v>
      </c>
      <c r="C7310" s="3" t="s">
        <v>24080</v>
      </c>
      <c r="D7310" s="3" t="s">
        <v>24078</v>
      </c>
      <c r="E7310" s="6" t="s">
        <v>16254</v>
      </c>
      <c r="F7310" s="4">
        <v>20</v>
      </c>
    </row>
    <row r="7311" spans="1:6" x14ac:dyDescent="0.25">
      <c r="A7311" t="str">
        <f t="shared" si="114"/>
        <v>ERX432</v>
      </c>
      <c r="B7311" s="3">
        <v>432</v>
      </c>
      <c r="C7311" s="3" t="s">
        <v>24080</v>
      </c>
      <c r="D7311" s="3" t="s">
        <v>24078</v>
      </c>
      <c r="E7311" s="6" t="s">
        <v>16254</v>
      </c>
      <c r="F7311" s="4">
        <v>20</v>
      </c>
    </row>
    <row r="7312" spans="1:6" x14ac:dyDescent="0.25">
      <c r="A7312" t="str">
        <f t="shared" si="114"/>
        <v>ERX432</v>
      </c>
      <c r="B7312" s="3">
        <v>432</v>
      </c>
      <c r="C7312" s="3" t="s">
        <v>24080</v>
      </c>
      <c r="D7312" s="3" t="s">
        <v>24078</v>
      </c>
      <c r="E7312" s="6" t="s">
        <v>16254</v>
      </c>
      <c r="F7312" s="4">
        <v>20</v>
      </c>
    </row>
    <row r="7313" spans="1:6" x14ac:dyDescent="0.25">
      <c r="A7313" t="str">
        <f t="shared" si="114"/>
        <v>ERX432</v>
      </c>
      <c r="B7313" s="3">
        <v>432</v>
      </c>
      <c r="C7313" s="3" t="s">
        <v>24080</v>
      </c>
      <c r="D7313" s="3" t="s">
        <v>24078</v>
      </c>
      <c r="E7313" s="6" t="s">
        <v>16254</v>
      </c>
      <c r="F7313" s="4">
        <v>20</v>
      </c>
    </row>
    <row r="7314" spans="1:6" x14ac:dyDescent="0.25">
      <c r="A7314" t="str">
        <f t="shared" si="114"/>
        <v>ERX432</v>
      </c>
      <c r="B7314" s="3">
        <v>432</v>
      </c>
      <c r="C7314" s="3" t="s">
        <v>24081</v>
      </c>
      <c r="D7314" s="3" t="s">
        <v>24078</v>
      </c>
      <c r="E7314" s="6" t="s">
        <v>16254</v>
      </c>
      <c r="F7314" s="4">
        <v>20</v>
      </c>
    </row>
    <row r="7315" spans="1:6" x14ac:dyDescent="0.25">
      <c r="A7315" t="str">
        <f t="shared" si="114"/>
        <v>ERX432</v>
      </c>
      <c r="B7315" s="3">
        <v>432</v>
      </c>
      <c r="C7315" s="3" t="s">
        <v>24081</v>
      </c>
      <c r="D7315" s="3" t="s">
        <v>24078</v>
      </c>
      <c r="E7315" s="6" t="s">
        <v>16254</v>
      </c>
      <c r="F7315" s="4">
        <v>20</v>
      </c>
    </row>
    <row r="7316" spans="1:6" x14ac:dyDescent="0.25">
      <c r="A7316" t="str">
        <f t="shared" si="114"/>
        <v>ERX432</v>
      </c>
      <c r="B7316" s="3">
        <v>432</v>
      </c>
      <c r="C7316" s="3" t="s">
        <v>24081</v>
      </c>
      <c r="D7316" s="3" t="s">
        <v>24078</v>
      </c>
      <c r="E7316" s="6" t="s">
        <v>16254</v>
      </c>
      <c r="F7316" s="4">
        <v>20</v>
      </c>
    </row>
    <row r="7317" spans="1:6" x14ac:dyDescent="0.25">
      <c r="A7317" t="str">
        <f t="shared" si="114"/>
        <v>ERX432</v>
      </c>
      <c r="B7317" s="3">
        <v>432</v>
      </c>
      <c r="C7317" s="3" t="s">
        <v>24081</v>
      </c>
      <c r="D7317" s="3" t="s">
        <v>24078</v>
      </c>
      <c r="E7317" s="6" t="s">
        <v>16254</v>
      </c>
      <c r="F7317" s="4">
        <v>20</v>
      </c>
    </row>
    <row r="7318" spans="1:6" x14ac:dyDescent="0.25">
      <c r="A7318" t="str">
        <f t="shared" si="114"/>
        <v>ERX432</v>
      </c>
      <c r="B7318" s="3">
        <v>432</v>
      </c>
      <c r="C7318" s="3" t="s">
        <v>24081</v>
      </c>
      <c r="D7318" s="3" t="s">
        <v>24078</v>
      </c>
      <c r="E7318" s="6" t="s">
        <v>16254</v>
      </c>
      <c r="F7318" s="4">
        <v>20</v>
      </c>
    </row>
    <row r="7319" spans="1:6" x14ac:dyDescent="0.25">
      <c r="A7319" t="str">
        <f t="shared" si="114"/>
        <v>ERX432</v>
      </c>
      <c r="B7319" s="3">
        <v>432</v>
      </c>
      <c r="C7319" s="3" t="s">
        <v>24082</v>
      </c>
      <c r="D7319" s="3" t="s">
        <v>24078</v>
      </c>
      <c r="E7319" s="6" t="s">
        <v>16254</v>
      </c>
      <c r="F7319" s="4">
        <v>20</v>
      </c>
    </row>
    <row r="7320" spans="1:6" x14ac:dyDescent="0.25">
      <c r="A7320" t="str">
        <f t="shared" si="114"/>
        <v>ERX432</v>
      </c>
      <c r="B7320" s="3">
        <v>432</v>
      </c>
      <c r="C7320" s="3" t="s">
        <v>24082</v>
      </c>
      <c r="D7320" s="3" t="s">
        <v>24078</v>
      </c>
      <c r="E7320" s="6" t="s">
        <v>16254</v>
      </c>
      <c r="F7320" s="4">
        <v>20</v>
      </c>
    </row>
    <row r="7321" spans="1:6" x14ac:dyDescent="0.25">
      <c r="A7321" t="str">
        <f t="shared" si="114"/>
        <v>ERX432</v>
      </c>
      <c r="B7321" s="3">
        <v>432</v>
      </c>
      <c r="C7321" s="3" t="s">
        <v>24082</v>
      </c>
      <c r="D7321" s="3" t="s">
        <v>24078</v>
      </c>
      <c r="E7321" s="6" t="s">
        <v>16254</v>
      </c>
      <c r="F7321" s="4">
        <v>20</v>
      </c>
    </row>
    <row r="7322" spans="1:6" x14ac:dyDescent="0.25">
      <c r="A7322" t="str">
        <f t="shared" si="114"/>
        <v>ERX432</v>
      </c>
      <c r="B7322" s="3">
        <v>432</v>
      </c>
      <c r="C7322" s="3" t="s">
        <v>24082</v>
      </c>
      <c r="D7322" s="3" t="s">
        <v>24078</v>
      </c>
      <c r="E7322" s="6" t="s">
        <v>16254</v>
      </c>
      <c r="F7322" s="4">
        <v>20</v>
      </c>
    </row>
    <row r="7323" spans="1:6" x14ac:dyDescent="0.25">
      <c r="A7323" t="str">
        <f t="shared" si="114"/>
        <v>ERX432</v>
      </c>
      <c r="B7323" s="3">
        <v>432</v>
      </c>
      <c r="C7323" s="3" t="s">
        <v>24082</v>
      </c>
      <c r="D7323" s="3" t="s">
        <v>24078</v>
      </c>
      <c r="E7323" s="6" t="s">
        <v>16254</v>
      </c>
      <c r="F7323" s="4">
        <v>20</v>
      </c>
    </row>
    <row r="7324" spans="1:6" x14ac:dyDescent="0.25">
      <c r="A7324" t="str">
        <f t="shared" si="114"/>
        <v>ERX433</v>
      </c>
      <c r="B7324" s="3">
        <v>433</v>
      </c>
      <c r="C7324" s="3" t="s">
        <v>24084</v>
      </c>
      <c r="D7324" s="3" t="s">
        <v>24083</v>
      </c>
      <c r="E7324" s="6" t="s">
        <v>16254</v>
      </c>
      <c r="F7324" s="4">
        <v>20</v>
      </c>
    </row>
    <row r="7325" spans="1:6" x14ac:dyDescent="0.25">
      <c r="A7325" t="str">
        <f t="shared" si="114"/>
        <v>ERX433</v>
      </c>
      <c r="B7325" s="3">
        <v>433</v>
      </c>
      <c r="C7325" s="3" t="s">
        <v>24084</v>
      </c>
      <c r="D7325" s="3" t="s">
        <v>24083</v>
      </c>
      <c r="E7325" s="6" t="s">
        <v>16254</v>
      </c>
      <c r="F7325" s="4">
        <v>20</v>
      </c>
    </row>
    <row r="7326" spans="1:6" x14ac:dyDescent="0.25">
      <c r="A7326" t="str">
        <f t="shared" si="114"/>
        <v>ERX433</v>
      </c>
      <c r="B7326" s="3">
        <v>433</v>
      </c>
      <c r="C7326" s="3" t="s">
        <v>24084</v>
      </c>
      <c r="D7326" s="3" t="s">
        <v>24083</v>
      </c>
      <c r="E7326" s="6" t="s">
        <v>16254</v>
      </c>
      <c r="F7326" s="4">
        <v>20</v>
      </c>
    </row>
    <row r="7327" spans="1:6" x14ac:dyDescent="0.25">
      <c r="A7327" t="str">
        <f t="shared" si="114"/>
        <v>ERX433</v>
      </c>
      <c r="B7327" s="3">
        <v>433</v>
      </c>
      <c r="C7327" s="3" t="s">
        <v>24084</v>
      </c>
      <c r="D7327" s="3" t="s">
        <v>24083</v>
      </c>
      <c r="E7327" s="6" t="s">
        <v>16254</v>
      </c>
      <c r="F7327" s="4">
        <v>20</v>
      </c>
    </row>
    <row r="7328" spans="1:6" x14ac:dyDescent="0.25">
      <c r="A7328" t="str">
        <f t="shared" si="114"/>
        <v>ERX433</v>
      </c>
      <c r="B7328" s="3">
        <v>433</v>
      </c>
      <c r="C7328" s="3" t="s">
        <v>24084</v>
      </c>
      <c r="D7328" s="3" t="s">
        <v>24083</v>
      </c>
      <c r="E7328" s="6" t="s">
        <v>16254</v>
      </c>
      <c r="F7328" s="4">
        <v>20</v>
      </c>
    </row>
    <row r="7329" spans="1:6" x14ac:dyDescent="0.25">
      <c r="A7329" t="str">
        <f t="shared" si="114"/>
        <v>ERX433</v>
      </c>
      <c r="B7329" s="3">
        <v>433</v>
      </c>
      <c r="C7329" s="3" t="s">
        <v>24085</v>
      </c>
      <c r="D7329" s="3" t="s">
        <v>24083</v>
      </c>
      <c r="E7329" s="6" t="s">
        <v>16254</v>
      </c>
      <c r="F7329" s="4">
        <v>20</v>
      </c>
    </row>
    <row r="7330" spans="1:6" x14ac:dyDescent="0.25">
      <c r="A7330" t="str">
        <f t="shared" si="114"/>
        <v>ERX433</v>
      </c>
      <c r="B7330" s="3">
        <v>433</v>
      </c>
      <c r="C7330" s="3" t="s">
        <v>24085</v>
      </c>
      <c r="D7330" s="3" t="s">
        <v>24083</v>
      </c>
      <c r="E7330" s="6" t="s">
        <v>16254</v>
      </c>
      <c r="F7330" s="4">
        <v>20</v>
      </c>
    </row>
    <row r="7331" spans="1:6" x14ac:dyDescent="0.25">
      <c r="A7331" t="str">
        <f t="shared" si="114"/>
        <v>ERX433</v>
      </c>
      <c r="B7331" s="3">
        <v>433</v>
      </c>
      <c r="C7331" s="3" t="s">
        <v>24085</v>
      </c>
      <c r="D7331" s="3" t="s">
        <v>24083</v>
      </c>
      <c r="E7331" s="6" t="s">
        <v>16254</v>
      </c>
      <c r="F7331" s="4">
        <v>20</v>
      </c>
    </row>
    <row r="7332" spans="1:6" x14ac:dyDescent="0.25">
      <c r="A7332" t="str">
        <f t="shared" si="114"/>
        <v>ERX433</v>
      </c>
      <c r="B7332" s="3">
        <v>433</v>
      </c>
      <c r="C7332" s="3" t="s">
        <v>24085</v>
      </c>
      <c r="D7332" s="3" t="s">
        <v>24083</v>
      </c>
      <c r="E7332" s="6" t="s">
        <v>16254</v>
      </c>
      <c r="F7332" s="4">
        <v>20</v>
      </c>
    </row>
    <row r="7333" spans="1:6" x14ac:dyDescent="0.25">
      <c r="A7333" t="str">
        <f t="shared" si="114"/>
        <v>ERX433</v>
      </c>
      <c r="B7333" s="3">
        <v>433</v>
      </c>
      <c r="C7333" s="3" t="s">
        <v>24085</v>
      </c>
      <c r="D7333" s="3" t="s">
        <v>24083</v>
      </c>
      <c r="E7333" s="6" t="s">
        <v>16254</v>
      </c>
      <c r="F7333" s="4">
        <v>20</v>
      </c>
    </row>
    <row r="7334" spans="1:6" x14ac:dyDescent="0.25">
      <c r="A7334" t="str">
        <f t="shared" si="114"/>
        <v>ERX435</v>
      </c>
      <c r="B7334" s="3">
        <v>435</v>
      </c>
      <c r="C7334" s="3" t="s">
        <v>24087</v>
      </c>
      <c r="D7334" s="3" t="s">
        <v>24086</v>
      </c>
      <c r="E7334" s="6" t="s">
        <v>16254</v>
      </c>
      <c r="F7334" s="4">
        <v>20</v>
      </c>
    </row>
    <row r="7335" spans="1:6" x14ac:dyDescent="0.25">
      <c r="A7335" t="str">
        <f t="shared" si="114"/>
        <v>ERX435</v>
      </c>
      <c r="B7335" s="3">
        <v>435</v>
      </c>
      <c r="C7335" s="3" t="s">
        <v>24087</v>
      </c>
      <c r="D7335" s="3" t="s">
        <v>24086</v>
      </c>
      <c r="E7335" s="6" t="s">
        <v>16254</v>
      </c>
      <c r="F7335" s="4">
        <v>20</v>
      </c>
    </row>
    <row r="7336" spans="1:6" x14ac:dyDescent="0.25">
      <c r="A7336" t="str">
        <f t="shared" si="114"/>
        <v>ERX435</v>
      </c>
      <c r="B7336" s="3">
        <v>435</v>
      </c>
      <c r="C7336" s="3" t="s">
        <v>24087</v>
      </c>
      <c r="D7336" s="3" t="s">
        <v>24086</v>
      </c>
      <c r="E7336" s="6" t="s">
        <v>16254</v>
      </c>
      <c r="F7336" s="4">
        <v>20</v>
      </c>
    </row>
    <row r="7337" spans="1:6" x14ac:dyDescent="0.25">
      <c r="A7337" t="str">
        <f t="shared" si="114"/>
        <v>ERX435</v>
      </c>
      <c r="B7337" s="3">
        <v>435</v>
      </c>
      <c r="C7337" s="3" t="s">
        <v>24087</v>
      </c>
      <c r="D7337" s="3" t="s">
        <v>24086</v>
      </c>
      <c r="E7337" s="6" t="s">
        <v>16254</v>
      </c>
      <c r="F7337" s="4">
        <v>20</v>
      </c>
    </row>
    <row r="7338" spans="1:6" x14ac:dyDescent="0.25">
      <c r="A7338" t="str">
        <f t="shared" si="114"/>
        <v>ERX435</v>
      </c>
      <c r="B7338" s="3">
        <v>435</v>
      </c>
      <c r="C7338" s="3" t="s">
        <v>24087</v>
      </c>
      <c r="D7338" s="3" t="s">
        <v>24086</v>
      </c>
      <c r="E7338" s="6" t="s">
        <v>16254</v>
      </c>
      <c r="F7338" s="4">
        <v>20</v>
      </c>
    </row>
    <row r="7339" spans="1:6" x14ac:dyDescent="0.25">
      <c r="A7339" t="str">
        <f t="shared" si="114"/>
        <v>ERX435</v>
      </c>
      <c r="B7339" s="3">
        <v>435</v>
      </c>
      <c r="C7339" s="3" t="s">
        <v>24088</v>
      </c>
      <c r="D7339" s="3" t="s">
        <v>24086</v>
      </c>
      <c r="E7339" s="6" t="s">
        <v>16254</v>
      </c>
      <c r="F7339" s="4">
        <v>20</v>
      </c>
    </row>
    <row r="7340" spans="1:6" x14ac:dyDescent="0.25">
      <c r="A7340" t="str">
        <f t="shared" si="114"/>
        <v>ERX435</v>
      </c>
      <c r="B7340" s="3">
        <v>435</v>
      </c>
      <c r="C7340" s="3" t="s">
        <v>24088</v>
      </c>
      <c r="D7340" s="3" t="s">
        <v>24086</v>
      </c>
      <c r="E7340" s="6" t="s">
        <v>16254</v>
      </c>
      <c r="F7340" s="4">
        <v>20</v>
      </c>
    </row>
    <row r="7341" spans="1:6" x14ac:dyDescent="0.25">
      <c r="A7341" t="str">
        <f t="shared" si="114"/>
        <v>ERX435</v>
      </c>
      <c r="B7341" s="3">
        <v>435</v>
      </c>
      <c r="C7341" s="3" t="s">
        <v>24088</v>
      </c>
      <c r="D7341" s="3" t="s">
        <v>24086</v>
      </c>
      <c r="E7341" s="6" t="s">
        <v>16254</v>
      </c>
      <c r="F7341" s="4">
        <v>20</v>
      </c>
    </row>
    <row r="7342" spans="1:6" x14ac:dyDescent="0.25">
      <c r="A7342" t="str">
        <f t="shared" si="114"/>
        <v>ERX435</v>
      </c>
      <c r="B7342" s="3">
        <v>435</v>
      </c>
      <c r="C7342" s="3" t="s">
        <v>24088</v>
      </c>
      <c r="D7342" s="3" t="s">
        <v>24086</v>
      </c>
      <c r="E7342" s="6" t="s">
        <v>16254</v>
      </c>
      <c r="F7342" s="4">
        <v>20</v>
      </c>
    </row>
    <row r="7343" spans="1:6" x14ac:dyDescent="0.25">
      <c r="A7343" t="str">
        <f t="shared" si="114"/>
        <v>ERX435</v>
      </c>
      <c r="B7343" s="3">
        <v>435</v>
      </c>
      <c r="C7343" s="3" t="s">
        <v>24088</v>
      </c>
      <c r="D7343" s="3" t="s">
        <v>24086</v>
      </c>
      <c r="E7343" s="6" t="s">
        <v>16254</v>
      </c>
      <c r="F7343" s="4">
        <v>20</v>
      </c>
    </row>
    <row r="7344" spans="1:6" x14ac:dyDescent="0.25">
      <c r="A7344" t="str">
        <f t="shared" si="114"/>
        <v>ERX435</v>
      </c>
      <c r="B7344" s="3">
        <v>435</v>
      </c>
      <c r="C7344" s="3" t="s">
        <v>24089</v>
      </c>
      <c r="D7344" s="3" t="s">
        <v>24086</v>
      </c>
      <c r="E7344" s="6" t="s">
        <v>16254</v>
      </c>
      <c r="F7344" s="4">
        <v>20</v>
      </c>
    </row>
    <row r="7345" spans="1:6" x14ac:dyDescent="0.25">
      <c r="A7345" t="str">
        <f t="shared" si="114"/>
        <v>ERX435</v>
      </c>
      <c r="B7345" s="3">
        <v>435</v>
      </c>
      <c r="C7345" s="3" t="s">
        <v>24089</v>
      </c>
      <c r="D7345" s="3" t="s">
        <v>24086</v>
      </c>
      <c r="E7345" s="6" t="s">
        <v>16254</v>
      </c>
      <c r="F7345" s="4">
        <v>20</v>
      </c>
    </row>
    <row r="7346" spans="1:6" x14ac:dyDescent="0.25">
      <c r="A7346" t="str">
        <f t="shared" si="114"/>
        <v>ERX435</v>
      </c>
      <c r="B7346" s="3">
        <v>435</v>
      </c>
      <c r="C7346" s="3" t="s">
        <v>24089</v>
      </c>
      <c r="D7346" s="3" t="s">
        <v>24086</v>
      </c>
      <c r="E7346" s="6" t="s">
        <v>16254</v>
      </c>
      <c r="F7346" s="4">
        <v>20</v>
      </c>
    </row>
    <row r="7347" spans="1:6" x14ac:dyDescent="0.25">
      <c r="A7347" t="str">
        <f t="shared" si="114"/>
        <v>ERX435</v>
      </c>
      <c r="B7347" s="3">
        <v>435</v>
      </c>
      <c r="C7347" s="3" t="s">
        <v>24089</v>
      </c>
      <c r="D7347" s="3" t="s">
        <v>24086</v>
      </c>
      <c r="E7347" s="6" t="s">
        <v>16254</v>
      </c>
      <c r="F7347" s="4">
        <v>20</v>
      </c>
    </row>
    <row r="7348" spans="1:6" x14ac:dyDescent="0.25">
      <c r="A7348" t="str">
        <f t="shared" si="114"/>
        <v>ERX435</v>
      </c>
      <c r="B7348" s="3">
        <v>435</v>
      </c>
      <c r="C7348" s="3" t="s">
        <v>24089</v>
      </c>
      <c r="D7348" s="3" t="s">
        <v>24086</v>
      </c>
      <c r="E7348" s="6" t="s">
        <v>16254</v>
      </c>
      <c r="F7348" s="4">
        <v>20</v>
      </c>
    </row>
    <row r="7349" spans="1:6" x14ac:dyDescent="0.25">
      <c r="A7349" t="str">
        <f t="shared" si="114"/>
        <v>ERX435</v>
      </c>
      <c r="B7349" s="3">
        <v>435</v>
      </c>
      <c r="C7349" s="3" t="s">
        <v>24090</v>
      </c>
      <c r="D7349" s="3" t="s">
        <v>24086</v>
      </c>
      <c r="E7349" s="6" t="s">
        <v>16254</v>
      </c>
      <c r="F7349" s="4">
        <v>20</v>
      </c>
    </row>
    <row r="7350" spans="1:6" x14ac:dyDescent="0.25">
      <c r="A7350" t="str">
        <f t="shared" si="114"/>
        <v>ERX435</v>
      </c>
      <c r="B7350" s="3">
        <v>435</v>
      </c>
      <c r="C7350" s="3" t="s">
        <v>24090</v>
      </c>
      <c r="D7350" s="3" t="s">
        <v>24086</v>
      </c>
      <c r="E7350" s="6" t="s">
        <v>16254</v>
      </c>
      <c r="F7350" s="4">
        <v>20</v>
      </c>
    </row>
    <row r="7351" spans="1:6" x14ac:dyDescent="0.25">
      <c r="A7351" t="str">
        <f t="shared" si="114"/>
        <v>ERX435</v>
      </c>
      <c r="B7351" s="3">
        <v>435</v>
      </c>
      <c r="C7351" s="3" t="s">
        <v>24090</v>
      </c>
      <c r="D7351" s="3" t="s">
        <v>24086</v>
      </c>
      <c r="E7351" s="6" t="s">
        <v>16254</v>
      </c>
      <c r="F7351" s="4">
        <v>20</v>
      </c>
    </row>
    <row r="7352" spans="1:6" x14ac:dyDescent="0.25">
      <c r="A7352" t="str">
        <f t="shared" si="114"/>
        <v>ERX435</v>
      </c>
      <c r="B7352" s="3">
        <v>435</v>
      </c>
      <c r="C7352" s="3" t="s">
        <v>24090</v>
      </c>
      <c r="D7352" s="3" t="s">
        <v>24086</v>
      </c>
      <c r="E7352" s="6" t="s">
        <v>16254</v>
      </c>
      <c r="F7352" s="4">
        <v>20</v>
      </c>
    </row>
    <row r="7353" spans="1:6" x14ac:dyDescent="0.25">
      <c r="A7353" t="str">
        <f t="shared" si="114"/>
        <v>ERX435</v>
      </c>
      <c r="B7353" s="3">
        <v>435</v>
      </c>
      <c r="C7353" s="3" t="s">
        <v>24090</v>
      </c>
      <c r="D7353" s="3" t="s">
        <v>24086</v>
      </c>
      <c r="E7353" s="6" t="s">
        <v>16254</v>
      </c>
      <c r="F7353" s="4">
        <v>20</v>
      </c>
    </row>
    <row r="7354" spans="1:6" x14ac:dyDescent="0.25">
      <c r="A7354" t="str">
        <f t="shared" si="114"/>
        <v>ERX435</v>
      </c>
      <c r="B7354" s="3">
        <v>435</v>
      </c>
      <c r="C7354" s="3" t="s">
        <v>24091</v>
      </c>
      <c r="D7354" s="3" t="s">
        <v>24086</v>
      </c>
      <c r="E7354" s="6" t="s">
        <v>16254</v>
      </c>
      <c r="F7354" s="4">
        <v>20</v>
      </c>
    </row>
    <row r="7355" spans="1:6" x14ac:dyDescent="0.25">
      <c r="A7355" t="str">
        <f t="shared" si="114"/>
        <v>ERX435</v>
      </c>
      <c r="B7355" s="3">
        <v>435</v>
      </c>
      <c r="C7355" s="3" t="s">
        <v>24091</v>
      </c>
      <c r="D7355" s="3" t="s">
        <v>24086</v>
      </c>
      <c r="E7355" s="6" t="s">
        <v>16254</v>
      </c>
      <c r="F7355" s="4">
        <v>20</v>
      </c>
    </row>
    <row r="7356" spans="1:6" x14ac:dyDescent="0.25">
      <c r="A7356" t="str">
        <f t="shared" si="114"/>
        <v>ERX435</v>
      </c>
      <c r="B7356" s="3">
        <v>435</v>
      </c>
      <c r="C7356" s="3" t="s">
        <v>24091</v>
      </c>
      <c r="D7356" s="3" t="s">
        <v>24086</v>
      </c>
      <c r="E7356" s="6" t="s">
        <v>16254</v>
      </c>
      <c r="F7356" s="4">
        <v>20</v>
      </c>
    </row>
    <row r="7357" spans="1:6" x14ac:dyDescent="0.25">
      <c r="A7357" t="str">
        <f t="shared" si="114"/>
        <v>ERX435</v>
      </c>
      <c r="B7357" s="3">
        <v>435</v>
      </c>
      <c r="C7357" s="3" t="s">
        <v>24091</v>
      </c>
      <c r="D7357" s="3" t="s">
        <v>24086</v>
      </c>
      <c r="E7357" s="6" t="s">
        <v>16254</v>
      </c>
      <c r="F7357" s="4">
        <v>20</v>
      </c>
    </row>
    <row r="7358" spans="1:6" x14ac:dyDescent="0.25">
      <c r="A7358" t="str">
        <f t="shared" si="114"/>
        <v>ERX435</v>
      </c>
      <c r="B7358" s="3">
        <v>435</v>
      </c>
      <c r="C7358" s="3" t="s">
        <v>24091</v>
      </c>
      <c r="D7358" s="3" t="s">
        <v>24086</v>
      </c>
      <c r="E7358" s="6" t="s">
        <v>16254</v>
      </c>
      <c r="F7358" s="4">
        <v>20</v>
      </c>
    </row>
    <row r="7359" spans="1:6" x14ac:dyDescent="0.25">
      <c r="A7359" t="str">
        <f t="shared" si="114"/>
        <v>ERX435</v>
      </c>
      <c r="B7359" s="3">
        <v>435</v>
      </c>
      <c r="C7359" s="3" t="s">
        <v>24092</v>
      </c>
      <c r="D7359" s="3" t="s">
        <v>24086</v>
      </c>
      <c r="E7359" s="6" t="s">
        <v>16254</v>
      </c>
      <c r="F7359" s="4">
        <v>20</v>
      </c>
    </row>
    <row r="7360" spans="1:6" x14ac:dyDescent="0.25">
      <c r="A7360" t="str">
        <f t="shared" si="114"/>
        <v>ERX435</v>
      </c>
      <c r="B7360" s="3">
        <v>435</v>
      </c>
      <c r="C7360" s="3" t="s">
        <v>24092</v>
      </c>
      <c r="D7360" s="3" t="s">
        <v>24086</v>
      </c>
      <c r="E7360" s="6" t="s">
        <v>16254</v>
      </c>
      <c r="F7360" s="4">
        <v>20</v>
      </c>
    </row>
    <row r="7361" spans="1:6" x14ac:dyDescent="0.25">
      <c r="A7361" t="str">
        <f t="shared" si="114"/>
        <v>ERX435</v>
      </c>
      <c r="B7361" s="3">
        <v>435</v>
      </c>
      <c r="C7361" s="3" t="s">
        <v>24092</v>
      </c>
      <c r="D7361" s="3" t="s">
        <v>24086</v>
      </c>
      <c r="E7361" s="6" t="s">
        <v>16254</v>
      </c>
      <c r="F7361" s="4">
        <v>20</v>
      </c>
    </row>
    <row r="7362" spans="1:6" x14ac:dyDescent="0.25">
      <c r="A7362" t="str">
        <f t="shared" si="114"/>
        <v>ERX435</v>
      </c>
      <c r="B7362" s="3">
        <v>435</v>
      </c>
      <c r="C7362" s="3" t="s">
        <v>24092</v>
      </c>
      <c r="D7362" s="3" t="s">
        <v>24086</v>
      </c>
      <c r="E7362" s="6" t="s">
        <v>16254</v>
      </c>
      <c r="F7362" s="4">
        <v>20</v>
      </c>
    </row>
    <row r="7363" spans="1:6" x14ac:dyDescent="0.25">
      <c r="A7363" t="str">
        <f t="shared" si="114"/>
        <v>ERX435</v>
      </c>
      <c r="B7363" s="3">
        <v>435</v>
      </c>
      <c r="C7363" s="3" t="s">
        <v>24092</v>
      </c>
      <c r="D7363" s="3" t="s">
        <v>24086</v>
      </c>
      <c r="E7363" s="6" t="s">
        <v>16254</v>
      </c>
      <c r="F7363" s="4">
        <v>20</v>
      </c>
    </row>
    <row r="7364" spans="1:6" x14ac:dyDescent="0.25">
      <c r="A7364" t="str">
        <f t="shared" ref="A7364:A7427" si="115">CONCATENATE(E7364,B7364)</f>
        <v>ERX435</v>
      </c>
      <c r="B7364" s="3">
        <v>435</v>
      </c>
      <c r="C7364" s="3" t="s">
        <v>24093</v>
      </c>
      <c r="D7364" s="3" t="s">
        <v>24086</v>
      </c>
      <c r="E7364" s="6" t="s">
        <v>16254</v>
      </c>
      <c r="F7364" s="4">
        <v>20</v>
      </c>
    </row>
    <row r="7365" spans="1:6" x14ac:dyDescent="0.25">
      <c r="A7365" t="str">
        <f t="shared" si="115"/>
        <v>ERX435</v>
      </c>
      <c r="B7365" s="3">
        <v>435</v>
      </c>
      <c r="C7365" s="3" t="s">
        <v>24093</v>
      </c>
      <c r="D7365" s="3" t="s">
        <v>24086</v>
      </c>
      <c r="E7365" s="6" t="s">
        <v>16254</v>
      </c>
      <c r="F7365" s="4">
        <v>20</v>
      </c>
    </row>
    <row r="7366" spans="1:6" x14ac:dyDescent="0.25">
      <c r="A7366" t="str">
        <f t="shared" si="115"/>
        <v>ERX435</v>
      </c>
      <c r="B7366" s="3">
        <v>435</v>
      </c>
      <c r="C7366" s="3" t="s">
        <v>24093</v>
      </c>
      <c r="D7366" s="3" t="s">
        <v>24086</v>
      </c>
      <c r="E7366" s="6" t="s">
        <v>16254</v>
      </c>
      <c r="F7366" s="4">
        <v>20</v>
      </c>
    </row>
    <row r="7367" spans="1:6" x14ac:dyDescent="0.25">
      <c r="A7367" t="str">
        <f t="shared" si="115"/>
        <v>ERX435</v>
      </c>
      <c r="B7367" s="3">
        <v>435</v>
      </c>
      <c r="C7367" s="3" t="s">
        <v>24093</v>
      </c>
      <c r="D7367" s="3" t="s">
        <v>24086</v>
      </c>
      <c r="E7367" s="6" t="s">
        <v>16254</v>
      </c>
      <c r="F7367" s="4">
        <v>20</v>
      </c>
    </row>
    <row r="7368" spans="1:6" x14ac:dyDescent="0.25">
      <c r="A7368" t="str">
        <f t="shared" si="115"/>
        <v>ERX435</v>
      </c>
      <c r="B7368" s="3">
        <v>435</v>
      </c>
      <c r="C7368" s="3" t="s">
        <v>24093</v>
      </c>
      <c r="D7368" s="3" t="s">
        <v>24086</v>
      </c>
      <c r="E7368" s="6" t="s">
        <v>16254</v>
      </c>
      <c r="F7368" s="4">
        <v>20</v>
      </c>
    </row>
    <row r="7369" spans="1:6" x14ac:dyDescent="0.25">
      <c r="A7369" t="str">
        <f t="shared" si="115"/>
        <v>ERX436</v>
      </c>
      <c r="B7369" s="3">
        <v>436</v>
      </c>
      <c r="C7369" s="3" t="s">
        <v>24095</v>
      </c>
      <c r="D7369" s="3" t="s">
        <v>24094</v>
      </c>
      <c r="E7369" s="6" t="s">
        <v>16254</v>
      </c>
      <c r="F7369" s="4">
        <v>20</v>
      </c>
    </row>
    <row r="7370" spans="1:6" x14ac:dyDescent="0.25">
      <c r="A7370" t="str">
        <f t="shared" si="115"/>
        <v>ERX436</v>
      </c>
      <c r="B7370" s="3">
        <v>436</v>
      </c>
      <c r="C7370" s="3" t="s">
        <v>24095</v>
      </c>
      <c r="D7370" s="3" t="s">
        <v>24094</v>
      </c>
      <c r="E7370" s="6" t="s">
        <v>16254</v>
      </c>
      <c r="F7370" s="4">
        <v>20</v>
      </c>
    </row>
    <row r="7371" spans="1:6" x14ac:dyDescent="0.25">
      <c r="A7371" t="str">
        <f t="shared" si="115"/>
        <v>ERX436</v>
      </c>
      <c r="B7371" s="3">
        <v>436</v>
      </c>
      <c r="C7371" s="3" t="s">
        <v>24095</v>
      </c>
      <c r="D7371" s="3" t="s">
        <v>24094</v>
      </c>
      <c r="E7371" s="6" t="s">
        <v>16254</v>
      </c>
      <c r="F7371" s="4">
        <v>20</v>
      </c>
    </row>
    <row r="7372" spans="1:6" x14ac:dyDescent="0.25">
      <c r="A7372" t="str">
        <f t="shared" si="115"/>
        <v>ERX436</v>
      </c>
      <c r="B7372" s="3">
        <v>436</v>
      </c>
      <c r="C7372" s="3" t="s">
        <v>24095</v>
      </c>
      <c r="D7372" s="3" t="s">
        <v>24094</v>
      </c>
      <c r="E7372" s="6" t="s">
        <v>16254</v>
      </c>
      <c r="F7372" s="4">
        <v>20</v>
      </c>
    </row>
    <row r="7373" spans="1:6" x14ac:dyDescent="0.25">
      <c r="A7373" t="str">
        <f t="shared" si="115"/>
        <v>ERX436</v>
      </c>
      <c r="B7373" s="3">
        <v>436</v>
      </c>
      <c r="C7373" s="3" t="s">
        <v>24095</v>
      </c>
      <c r="D7373" s="3" t="s">
        <v>24094</v>
      </c>
      <c r="E7373" s="6" t="s">
        <v>16254</v>
      </c>
      <c r="F7373" s="4">
        <v>20</v>
      </c>
    </row>
    <row r="7374" spans="1:6" x14ac:dyDescent="0.25">
      <c r="A7374" t="str">
        <f t="shared" si="115"/>
        <v>ERX436</v>
      </c>
      <c r="B7374" s="3">
        <v>436</v>
      </c>
      <c r="C7374" s="3" t="s">
        <v>24096</v>
      </c>
      <c r="D7374" s="3" t="s">
        <v>24094</v>
      </c>
      <c r="E7374" s="6" t="s">
        <v>16254</v>
      </c>
      <c r="F7374" s="4">
        <v>20</v>
      </c>
    </row>
    <row r="7375" spans="1:6" x14ac:dyDescent="0.25">
      <c r="A7375" t="str">
        <f t="shared" si="115"/>
        <v>ERX436</v>
      </c>
      <c r="B7375" s="3">
        <v>436</v>
      </c>
      <c r="C7375" s="3" t="s">
        <v>24096</v>
      </c>
      <c r="D7375" s="3" t="s">
        <v>24094</v>
      </c>
      <c r="E7375" s="6" t="s">
        <v>16254</v>
      </c>
      <c r="F7375" s="4">
        <v>20</v>
      </c>
    </row>
    <row r="7376" spans="1:6" x14ac:dyDescent="0.25">
      <c r="A7376" t="str">
        <f t="shared" si="115"/>
        <v>ERX436</v>
      </c>
      <c r="B7376" s="3">
        <v>436</v>
      </c>
      <c r="C7376" s="3" t="s">
        <v>24096</v>
      </c>
      <c r="D7376" s="3" t="s">
        <v>24094</v>
      </c>
      <c r="E7376" s="6" t="s">
        <v>16254</v>
      </c>
      <c r="F7376" s="4">
        <v>20</v>
      </c>
    </row>
    <row r="7377" spans="1:6" x14ac:dyDescent="0.25">
      <c r="A7377" t="str">
        <f t="shared" si="115"/>
        <v>ERX436</v>
      </c>
      <c r="B7377" s="3">
        <v>436</v>
      </c>
      <c r="C7377" s="3" t="s">
        <v>24096</v>
      </c>
      <c r="D7377" s="3" t="s">
        <v>24094</v>
      </c>
      <c r="E7377" s="6" t="s">
        <v>16254</v>
      </c>
      <c r="F7377" s="4">
        <v>20</v>
      </c>
    </row>
    <row r="7378" spans="1:6" x14ac:dyDescent="0.25">
      <c r="A7378" t="str">
        <f t="shared" si="115"/>
        <v>ERX436</v>
      </c>
      <c r="B7378" s="3">
        <v>436</v>
      </c>
      <c r="C7378" s="3" t="s">
        <v>24096</v>
      </c>
      <c r="D7378" s="3" t="s">
        <v>24094</v>
      </c>
      <c r="E7378" s="6" t="s">
        <v>16254</v>
      </c>
      <c r="F7378" s="4">
        <v>20</v>
      </c>
    </row>
    <row r="7379" spans="1:6" x14ac:dyDescent="0.25">
      <c r="A7379" t="str">
        <f t="shared" si="115"/>
        <v>ERX436</v>
      </c>
      <c r="B7379" s="3">
        <v>436</v>
      </c>
      <c r="C7379" s="3" t="s">
        <v>24097</v>
      </c>
      <c r="D7379" s="3" t="s">
        <v>24094</v>
      </c>
      <c r="E7379" s="6" t="s">
        <v>16254</v>
      </c>
      <c r="F7379" s="4">
        <v>20</v>
      </c>
    </row>
    <row r="7380" spans="1:6" x14ac:dyDescent="0.25">
      <c r="A7380" t="str">
        <f t="shared" si="115"/>
        <v>ERX436</v>
      </c>
      <c r="B7380" s="3">
        <v>436</v>
      </c>
      <c r="C7380" s="3" t="s">
        <v>24097</v>
      </c>
      <c r="D7380" s="3" t="s">
        <v>24094</v>
      </c>
      <c r="E7380" s="6" t="s">
        <v>16254</v>
      </c>
      <c r="F7380" s="4">
        <v>20</v>
      </c>
    </row>
    <row r="7381" spans="1:6" x14ac:dyDescent="0.25">
      <c r="A7381" t="str">
        <f t="shared" si="115"/>
        <v>ERX436</v>
      </c>
      <c r="B7381" s="3">
        <v>436</v>
      </c>
      <c r="C7381" s="3" t="s">
        <v>24097</v>
      </c>
      <c r="D7381" s="3" t="s">
        <v>24094</v>
      </c>
      <c r="E7381" s="6" t="s">
        <v>16254</v>
      </c>
      <c r="F7381" s="4">
        <v>20</v>
      </c>
    </row>
    <row r="7382" spans="1:6" x14ac:dyDescent="0.25">
      <c r="A7382" t="str">
        <f t="shared" si="115"/>
        <v>ERX436</v>
      </c>
      <c r="B7382" s="3">
        <v>436</v>
      </c>
      <c r="C7382" s="3" t="s">
        <v>24097</v>
      </c>
      <c r="D7382" s="3" t="s">
        <v>24094</v>
      </c>
      <c r="E7382" s="6" t="s">
        <v>16254</v>
      </c>
      <c r="F7382" s="4">
        <v>20</v>
      </c>
    </row>
    <row r="7383" spans="1:6" x14ac:dyDescent="0.25">
      <c r="A7383" t="str">
        <f t="shared" si="115"/>
        <v>ERX436</v>
      </c>
      <c r="B7383" s="3">
        <v>436</v>
      </c>
      <c r="C7383" s="3" t="s">
        <v>24097</v>
      </c>
      <c r="D7383" s="3" t="s">
        <v>24094</v>
      </c>
      <c r="E7383" s="6" t="s">
        <v>16254</v>
      </c>
      <c r="F7383" s="4">
        <v>20</v>
      </c>
    </row>
    <row r="7384" spans="1:6" x14ac:dyDescent="0.25">
      <c r="A7384" t="str">
        <f t="shared" si="115"/>
        <v>ERX436</v>
      </c>
      <c r="B7384" s="3">
        <v>436</v>
      </c>
      <c r="C7384" s="3" t="s">
        <v>24098</v>
      </c>
      <c r="D7384" s="3" t="s">
        <v>24094</v>
      </c>
      <c r="E7384" s="6" t="s">
        <v>16254</v>
      </c>
      <c r="F7384" s="4">
        <v>20</v>
      </c>
    </row>
    <row r="7385" spans="1:6" x14ac:dyDescent="0.25">
      <c r="A7385" t="str">
        <f t="shared" si="115"/>
        <v>ERX436</v>
      </c>
      <c r="B7385" s="3">
        <v>436</v>
      </c>
      <c r="C7385" s="3" t="s">
        <v>24098</v>
      </c>
      <c r="D7385" s="3" t="s">
        <v>24094</v>
      </c>
      <c r="E7385" s="6" t="s">
        <v>16254</v>
      </c>
      <c r="F7385" s="4">
        <v>20</v>
      </c>
    </row>
    <row r="7386" spans="1:6" x14ac:dyDescent="0.25">
      <c r="A7386" t="str">
        <f t="shared" si="115"/>
        <v>ERX436</v>
      </c>
      <c r="B7386" s="3">
        <v>436</v>
      </c>
      <c r="C7386" s="3" t="s">
        <v>24098</v>
      </c>
      <c r="D7386" s="3" t="s">
        <v>24094</v>
      </c>
      <c r="E7386" s="6" t="s">
        <v>16254</v>
      </c>
      <c r="F7386" s="4">
        <v>20</v>
      </c>
    </row>
    <row r="7387" spans="1:6" x14ac:dyDescent="0.25">
      <c r="A7387" t="str">
        <f t="shared" si="115"/>
        <v>ERX436</v>
      </c>
      <c r="B7387" s="3">
        <v>436</v>
      </c>
      <c r="C7387" s="3" t="s">
        <v>24098</v>
      </c>
      <c r="D7387" s="3" t="s">
        <v>24094</v>
      </c>
      <c r="E7387" s="6" t="s">
        <v>16254</v>
      </c>
      <c r="F7387" s="4">
        <v>20</v>
      </c>
    </row>
    <row r="7388" spans="1:6" x14ac:dyDescent="0.25">
      <c r="A7388" t="str">
        <f t="shared" si="115"/>
        <v>ERX436</v>
      </c>
      <c r="B7388" s="3">
        <v>436</v>
      </c>
      <c r="C7388" s="3" t="s">
        <v>24098</v>
      </c>
      <c r="D7388" s="3" t="s">
        <v>24094</v>
      </c>
      <c r="E7388" s="6" t="s">
        <v>16254</v>
      </c>
      <c r="F7388" s="4">
        <v>20</v>
      </c>
    </row>
    <row r="7389" spans="1:6" x14ac:dyDescent="0.25">
      <c r="A7389" t="str">
        <f t="shared" si="115"/>
        <v>ERX436</v>
      </c>
      <c r="B7389" s="3">
        <v>436</v>
      </c>
      <c r="C7389" s="3" t="s">
        <v>24099</v>
      </c>
      <c r="D7389" s="3" t="s">
        <v>24094</v>
      </c>
      <c r="E7389" s="6" t="s">
        <v>16254</v>
      </c>
      <c r="F7389" s="4">
        <v>20</v>
      </c>
    </row>
    <row r="7390" spans="1:6" x14ac:dyDescent="0.25">
      <c r="A7390" t="str">
        <f t="shared" si="115"/>
        <v>ERX436</v>
      </c>
      <c r="B7390" s="3">
        <v>436</v>
      </c>
      <c r="C7390" s="3" t="s">
        <v>24099</v>
      </c>
      <c r="D7390" s="3" t="s">
        <v>24094</v>
      </c>
      <c r="E7390" s="6" t="s">
        <v>16254</v>
      </c>
      <c r="F7390" s="4">
        <v>20</v>
      </c>
    </row>
    <row r="7391" spans="1:6" x14ac:dyDescent="0.25">
      <c r="A7391" t="str">
        <f t="shared" si="115"/>
        <v>ERX436</v>
      </c>
      <c r="B7391" s="3">
        <v>436</v>
      </c>
      <c r="C7391" s="3" t="s">
        <v>24099</v>
      </c>
      <c r="D7391" s="3" t="s">
        <v>24094</v>
      </c>
      <c r="E7391" s="6" t="s">
        <v>16254</v>
      </c>
      <c r="F7391" s="4">
        <v>20</v>
      </c>
    </row>
    <row r="7392" spans="1:6" x14ac:dyDescent="0.25">
      <c r="A7392" t="str">
        <f t="shared" si="115"/>
        <v>ERX436</v>
      </c>
      <c r="B7392" s="3">
        <v>436</v>
      </c>
      <c r="C7392" s="3" t="s">
        <v>24099</v>
      </c>
      <c r="D7392" s="3" t="s">
        <v>24094</v>
      </c>
      <c r="E7392" s="6" t="s">
        <v>16254</v>
      </c>
      <c r="F7392" s="4">
        <v>20</v>
      </c>
    </row>
    <row r="7393" spans="1:6" x14ac:dyDescent="0.25">
      <c r="A7393" t="str">
        <f t="shared" si="115"/>
        <v>ERX436</v>
      </c>
      <c r="B7393" s="3">
        <v>436</v>
      </c>
      <c r="C7393" s="3" t="s">
        <v>24099</v>
      </c>
      <c r="D7393" s="3" t="s">
        <v>24094</v>
      </c>
      <c r="E7393" s="6" t="s">
        <v>16254</v>
      </c>
      <c r="F7393" s="4">
        <v>20</v>
      </c>
    </row>
    <row r="7394" spans="1:6" x14ac:dyDescent="0.25">
      <c r="A7394" t="str">
        <f t="shared" si="115"/>
        <v>ERX436</v>
      </c>
      <c r="B7394" s="3">
        <v>436</v>
      </c>
      <c r="C7394" s="3" t="s">
        <v>24100</v>
      </c>
      <c r="D7394" s="3" t="s">
        <v>24094</v>
      </c>
      <c r="E7394" s="6" t="s">
        <v>16254</v>
      </c>
      <c r="F7394" s="4">
        <v>20</v>
      </c>
    </row>
    <row r="7395" spans="1:6" x14ac:dyDescent="0.25">
      <c r="A7395" t="str">
        <f t="shared" si="115"/>
        <v>ERX436</v>
      </c>
      <c r="B7395" s="3">
        <v>436</v>
      </c>
      <c r="C7395" s="3" t="s">
        <v>24100</v>
      </c>
      <c r="D7395" s="3" t="s">
        <v>24094</v>
      </c>
      <c r="E7395" s="6" t="s">
        <v>16254</v>
      </c>
      <c r="F7395" s="4">
        <v>20</v>
      </c>
    </row>
    <row r="7396" spans="1:6" x14ac:dyDescent="0.25">
      <c r="A7396" t="str">
        <f t="shared" si="115"/>
        <v>ERX436</v>
      </c>
      <c r="B7396" s="3">
        <v>436</v>
      </c>
      <c r="C7396" s="3" t="s">
        <v>24100</v>
      </c>
      <c r="D7396" s="3" t="s">
        <v>24094</v>
      </c>
      <c r="E7396" s="6" t="s">
        <v>16254</v>
      </c>
      <c r="F7396" s="4">
        <v>20</v>
      </c>
    </row>
    <row r="7397" spans="1:6" x14ac:dyDescent="0.25">
      <c r="A7397" t="str">
        <f t="shared" si="115"/>
        <v>ERX436</v>
      </c>
      <c r="B7397" s="3">
        <v>436</v>
      </c>
      <c r="C7397" s="3" t="s">
        <v>24100</v>
      </c>
      <c r="D7397" s="3" t="s">
        <v>24094</v>
      </c>
      <c r="E7397" s="6" t="s">
        <v>16254</v>
      </c>
      <c r="F7397" s="4">
        <v>20</v>
      </c>
    </row>
    <row r="7398" spans="1:6" x14ac:dyDescent="0.25">
      <c r="A7398" t="str">
        <f t="shared" si="115"/>
        <v>ERX436</v>
      </c>
      <c r="B7398" s="3">
        <v>436</v>
      </c>
      <c r="C7398" s="3" t="s">
        <v>24100</v>
      </c>
      <c r="D7398" s="3" t="s">
        <v>24094</v>
      </c>
      <c r="E7398" s="6" t="s">
        <v>16254</v>
      </c>
      <c r="F7398" s="4">
        <v>20</v>
      </c>
    </row>
    <row r="7399" spans="1:6" x14ac:dyDescent="0.25">
      <c r="A7399" t="str">
        <f t="shared" si="115"/>
        <v>ERX437</v>
      </c>
      <c r="B7399" s="3">
        <v>437</v>
      </c>
      <c r="C7399" s="3" t="s">
        <v>24102</v>
      </c>
      <c r="D7399" s="3" t="s">
        <v>24101</v>
      </c>
      <c r="E7399" s="6" t="s">
        <v>16254</v>
      </c>
      <c r="F7399" s="4">
        <v>20</v>
      </c>
    </row>
    <row r="7400" spans="1:6" x14ac:dyDescent="0.25">
      <c r="A7400" t="str">
        <f t="shared" si="115"/>
        <v>ERX437</v>
      </c>
      <c r="B7400" s="3">
        <v>437</v>
      </c>
      <c r="C7400" s="3" t="s">
        <v>24102</v>
      </c>
      <c r="D7400" s="3" t="s">
        <v>24101</v>
      </c>
      <c r="E7400" s="6" t="s">
        <v>16254</v>
      </c>
      <c r="F7400" s="4">
        <v>20</v>
      </c>
    </row>
    <row r="7401" spans="1:6" x14ac:dyDescent="0.25">
      <c r="A7401" t="str">
        <f t="shared" si="115"/>
        <v>ERX437</v>
      </c>
      <c r="B7401" s="3">
        <v>437</v>
      </c>
      <c r="C7401" s="3" t="s">
        <v>24102</v>
      </c>
      <c r="D7401" s="3" t="s">
        <v>24101</v>
      </c>
      <c r="E7401" s="6" t="s">
        <v>16254</v>
      </c>
      <c r="F7401" s="4">
        <v>20</v>
      </c>
    </row>
    <row r="7402" spans="1:6" x14ac:dyDescent="0.25">
      <c r="A7402" t="str">
        <f t="shared" si="115"/>
        <v>ERX437</v>
      </c>
      <c r="B7402" s="3">
        <v>437</v>
      </c>
      <c r="C7402" s="3" t="s">
        <v>24102</v>
      </c>
      <c r="D7402" s="3" t="s">
        <v>24101</v>
      </c>
      <c r="E7402" s="6" t="s">
        <v>16254</v>
      </c>
      <c r="F7402" s="4">
        <v>20</v>
      </c>
    </row>
    <row r="7403" spans="1:6" x14ac:dyDescent="0.25">
      <c r="A7403" t="str">
        <f t="shared" si="115"/>
        <v>ERX437</v>
      </c>
      <c r="B7403" s="3">
        <v>437</v>
      </c>
      <c r="C7403" s="3" t="s">
        <v>24102</v>
      </c>
      <c r="D7403" s="3" t="s">
        <v>24101</v>
      </c>
      <c r="E7403" s="6" t="s">
        <v>16254</v>
      </c>
      <c r="F7403" s="4">
        <v>20</v>
      </c>
    </row>
    <row r="7404" spans="1:6" x14ac:dyDescent="0.25">
      <c r="A7404" t="str">
        <f t="shared" si="115"/>
        <v>ERX437</v>
      </c>
      <c r="B7404" s="3">
        <v>437</v>
      </c>
      <c r="C7404" s="3" t="s">
        <v>24103</v>
      </c>
      <c r="D7404" s="3" t="s">
        <v>24101</v>
      </c>
      <c r="E7404" s="6" t="s">
        <v>16254</v>
      </c>
      <c r="F7404" s="4">
        <v>20</v>
      </c>
    </row>
    <row r="7405" spans="1:6" x14ac:dyDescent="0.25">
      <c r="A7405" t="str">
        <f t="shared" si="115"/>
        <v>ERX437</v>
      </c>
      <c r="B7405" s="3">
        <v>437</v>
      </c>
      <c r="C7405" s="3" t="s">
        <v>24103</v>
      </c>
      <c r="D7405" s="3" t="s">
        <v>24101</v>
      </c>
      <c r="E7405" s="6" t="s">
        <v>16254</v>
      </c>
      <c r="F7405" s="4">
        <v>20</v>
      </c>
    </row>
    <row r="7406" spans="1:6" x14ac:dyDescent="0.25">
      <c r="A7406" t="str">
        <f t="shared" si="115"/>
        <v>ERX437</v>
      </c>
      <c r="B7406" s="3">
        <v>437</v>
      </c>
      <c r="C7406" s="3" t="s">
        <v>24103</v>
      </c>
      <c r="D7406" s="3" t="s">
        <v>24101</v>
      </c>
      <c r="E7406" s="6" t="s">
        <v>16254</v>
      </c>
      <c r="F7406" s="4">
        <v>20</v>
      </c>
    </row>
    <row r="7407" spans="1:6" x14ac:dyDescent="0.25">
      <c r="A7407" t="str">
        <f t="shared" si="115"/>
        <v>ERX437</v>
      </c>
      <c r="B7407" s="3">
        <v>437</v>
      </c>
      <c r="C7407" s="3" t="s">
        <v>24103</v>
      </c>
      <c r="D7407" s="3" t="s">
        <v>24101</v>
      </c>
      <c r="E7407" s="6" t="s">
        <v>16254</v>
      </c>
      <c r="F7407" s="4">
        <v>20</v>
      </c>
    </row>
    <row r="7408" spans="1:6" x14ac:dyDescent="0.25">
      <c r="A7408" t="str">
        <f t="shared" si="115"/>
        <v>ERX437</v>
      </c>
      <c r="B7408" s="3">
        <v>437</v>
      </c>
      <c r="C7408" s="3" t="s">
        <v>24103</v>
      </c>
      <c r="D7408" s="3" t="s">
        <v>24101</v>
      </c>
      <c r="E7408" s="6" t="s">
        <v>16254</v>
      </c>
      <c r="F7408" s="4">
        <v>20</v>
      </c>
    </row>
    <row r="7409" spans="1:6" x14ac:dyDescent="0.25">
      <c r="A7409" t="str">
        <f t="shared" si="115"/>
        <v>ERX437</v>
      </c>
      <c r="B7409" s="3">
        <v>437</v>
      </c>
      <c r="C7409" s="3" t="s">
        <v>24104</v>
      </c>
      <c r="D7409" s="3" t="s">
        <v>24101</v>
      </c>
      <c r="E7409" s="6" t="s">
        <v>16254</v>
      </c>
      <c r="F7409" s="4">
        <v>20</v>
      </c>
    </row>
    <row r="7410" spans="1:6" x14ac:dyDescent="0.25">
      <c r="A7410" t="str">
        <f t="shared" si="115"/>
        <v>ERX437</v>
      </c>
      <c r="B7410" s="3">
        <v>437</v>
      </c>
      <c r="C7410" s="3" t="s">
        <v>24104</v>
      </c>
      <c r="D7410" s="3" t="s">
        <v>24101</v>
      </c>
      <c r="E7410" s="6" t="s">
        <v>16254</v>
      </c>
      <c r="F7410" s="4">
        <v>20</v>
      </c>
    </row>
    <row r="7411" spans="1:6" x14ac:dyDescent="0.25">
      <c r="A7411" t="str">
        <f t="shared" si="115"/>
        <v>ERX437</v>
      </c>
      <c r="B7411" s="3">
        <v>437</v>
      </c>
      <c r="C7411" s="3" t="s">
        <v>24104</v>
      </c>
      <c r="D7411" s="3" t="s">
        <v>24101</v>
      </c>
      <c r="E7411" s="6" t="s">
        <v>16254</v>
      </c>
      <c r="F7411" s="4">
        <v>20</v>
      </c>
    </row>
    <row r="7412" spans="1:6" x14ac:dyDescent="0.25">
      <c r="A7412" t="str">
        <f t="shared" si="115"/>
        <v>ERX437</v>
      </c>
      <c r="B7412" s="3">
        <v>437</v>
      </c>
      <c r="C7412" s="3" t="s">
        <v>24104</v>
      </c>
      <c r="D7412" s="3" t="s">
        <v>24101</v>
      </c>
      <c r="E7412" s="6" t="s">
        <v>16254</v>
      </c>
      <c r="F7412" s="4">
        <v>20</v>
      </c>
    </row>
    <row r="7413" spans="1:6" x14ac:dyDescent="0.25">
      <c r="A7413" t="str">
        <f t="shared" si="115"/>
        <v>ERX437</v>
      </c>
      <c r="B7413" s="3">
        <v>437</v>
      </c>
      <c r="C7413" s="3" t="s">
        <v>24104</v>
      </c>
      <c r="D7413" s="3" t="s">
        <v>24101</v>
      </c>
      <c r="E7413" s="6" t="s">
        <v>16254</v>
      </c>
      <c r="F7413" s="4">
        <v>20</v>
      </c>
    </row>
    <row r="7414" spans="1:6" x14ac:dyDescent="0.25">
      <c r="A7414" t="str">
        <f t="shared" si="115"/>
        <v>ERX14977</v>
      </c>
      <c r="B7414" s="3">
        <v>14977</v>
      </c>
      <c r="C7414" s="3" t="s">
        <v>24106</v>
      </c>
      <c r="D7414" s="3" t="s">
        <v>24105</v>
      </c>
      <c r="E7414" s="6" t="s">
        <v>16254</v>
      </c>
      <c r="F7414" s="4">
        <v>20</v>
      </c>
    </row>
    <row r="7415" spans="1:6" x14ac:dyDescent="0.25">
      <c r="A7415" t="str">
        <f t="shared" si="115"/>
        <v>ERX14977</v>
      </c>
      <c r="B7415" s="3">
        <v>14977</v>
      </c>
      <c r="C7415" s="3" t="s">
        <v>24106</v>
      </c>
      <c r="D7415" s="3" t="s">
        <v>24105</v>
      </c>
      <c r="E7415" s="6" t="s">
        <v>16254</v>
      </c>
      <c r="F7415" s="4">
        <v>20</v>
      </c>
    </row>
    <row r="7416" spans="1:6" x14ac:dyDescent="0.25">
      <c r="A7416" t="str">
        <f t="shared" si="115"/>
        <v>ERX14976</v>
      </c>
      <c r="B7416" s="3">
        <v>14976</v>
      </c>
      <c r="C7416" s="3" t="s">
        <v>24108</v>
      </c>
      <c r="D7416" s="3" t="s">
        <v>24107</v>
      </c>
      <c r="E7416" s="6" t="s">
        <v>16254</v>
      </c>
      <c r="F7416" s="4">
        <v>20</v>
      </c>
    </row>
    <row r="7417" spans="1:6" x14ac:dyDescent="0.25">
      <c r="A7417" t="str">
        <f t="shared" si="115"/>
        <v>ERX14976</v>
      </c>
      <c r="B7417" s="3">
        <v>14976</v>
      </c>
      <c r="C7417" s="3" t="s">
        <v>24108</v>
      </c>
      <c r="D7417" s="3" t="s">
        <v>24107</v>
      </c>
      <c r="E7417" s="6" t="s">
        <v>16254</v>
      </c>
      <c r="F7417" s="4">
        <v>20</v>
      </c>
    </row>
    <row r="7418" spans="1:6" x14ac:dyDescent="0.25">
      <c r="A7418" t="str">
        <f t="shared" si="115"/>
        <v>ERX9069</v>
      </c>
      <c r="B7418" s="3">
        <v>9069</v>
      </c>
      <c r="C7418" s="3" t="s">
        <v>24110</v>
      </c>
      <c r="D7418" s="3" t="s">
        <v>24109</v>
      </c>
      <c r="E7418" s="6" t="s">
        <v>16254</v>
      </c>
      <c r="F7418" s="4">
        <v>77.373000000000005</v>
      </c>
    </row>
    <row r="7419" spans="1:6" x14ac:dyDescent="0.25">
      <c r="A7419" t="str">
        <f t="shared" si="115"/>
        <v>ERX9069</v>
      </c>
      <c r="B7419" s="3">
        <v>9069</v>
      </c>
      <c r="C7419" s="3" t="s">
        <v>24110</v>
      </c>
      <c r="D7419" s="3" t="s">
        <v>24109</v>
      </c>
      <c r="E7419" s="6" t="s">
        <v>16254</v>
      </c>
      <c r="F7419" s="4">
        <v>77.373000000000005</v>
      </c>
    </row>
    <row r="7420" spans="1:6" x14ac:dyDescent="0.25">
      <c r="A7420" t="str">
        <f t="shared" si="115"/>
        <v>ERX9069</v>
      </c>
      <c r="B7420" s="3">
        <v>9069</v>
      </c>
      <c r="C7420" s="3" t="s">
        <v>24110</v>
      </c>
      <c r="D7420" s="3" t="s">
        <v>24109</v>
      </c>
      <c r="E7420" s="6" t="s">
        <v>16254</v>
      </c>
      <c r="F7420" s="4">
        <v>77.373000000000005</v>
      </c>
    </row>
    <row r="7421" spans="1:6" x14ac:dyDescent="0.25">
      <c r="A7421" t="str">
        <f t="shared" si="115"/>
        <v>ERX9069</v>
      </c>
      <c r="B7421" s="3">
        <v>9069</v>
      </c>
      <c r="C7421" s="3" t="s">
        <v>24111</v>
      </c>
      <c r="D7421" s="3" t="s">
        <v>24109</v>
      </c>
      <c r="E7421" s="6" t="s">
        <v>16254</v>
      </c>
      <c r="F7421" s="4">
        <v>79.7</v>
      </c>
    </row>
    <row r="7422" spans="1:6" x14ac:dyDescent="0.25">
      <c r="A7422" t="str">
        <f t="shared" si="115"/>
        <v>ERX9069</v>
      </c>
      <c r="B7422" s="3">
        <v>9069</v>
      </c>
      <c r="C7422" s="3" t="s">
        <v>24111</v>
      </c>
      <c r="D7422" s="3" t="s">
        <v>24109</v>
      </c>
      <c r="E7422" s="6" t="s">
        <v>16254</v>
      </c>
      <c r="F7422" s="4">
        <v>79.7</v>
      </c>
    </row>
    <row r="7423" spans="1:6" x14ac:dyDescent="0.25">
      <c r="A7423" t="str">
        <f t="shared" si="115"/>
        <v>ERX9069</v>
      </c>
      <c r="B7423" s="3">
        <v>9069</v>
      </c>
      <c r="C7423" s="3" t="s">
        <v>24111</v>
      </c>
      <c r="D7423" s="3" t="s">
        <v>24109</v>
      </c>
      <c r="E7423" s="6" t="s">
        <v>16254</v>
      </c>
      <c r="F7423" s="4">
        <v>79.7</v>
      </c>
    </row>
    <row r="7424" spans="1:6" x14ac:dyDescent="0.25">
      <c r="A7424" t="str">
        <f t="shared" si="115"/>
        <v>ERX9069</v>
      </c>
      <c r="B7424" s="3">
        <v>9069</v>
      </c>
      <c r="C7424" s="3" t="s">
        <v>24112</v>
      </c>
      <c r="D7424" s="3" t="s">
        <v>24109</v>
      </c>
      <c r="E7424" s="6" t="s">
        <v>16254</v>
      </c>
      <c r="F7424" s="4">
        <v>20</v>
      </c>
    </row>
    <row r="7425" spans="1:6" x14ac:dyDescent="0.25">
      <c r="A7425" t="str">
        <f t="shared" si="115"/>
        <v>ERX9069</v>
      </c>
      <c r="B7425" s="3">
        <v>9069</v>
      </c>
      <c r="C7425" s="3" t="s">
        <v>24112</v>
      </c>
      <c r="D7425" s="3" t="s">
        <v>24109</v>
      </c>
      <c r="E7425" s="6" t="s">
        <v>16254</v>
      </c>
      <c r="F7425" s="4">
        <v>20</v>
      </c>
    </row>
    <row r="7426" spans="1:6" x14ac:dyDescent="0.25">
      <c r="A7426" t="str">
        <f t="shared" si="115"/>
        <v>ERX9069</v>
      </c>
      <c r="B7426" s="3">
        <v>9069</v>
      </c>
      <c r="C7426" s="3" t="s">
        <v>24112</v>
      </c>
      <c r="D7426" s="3" t="s">
        <v>24109</v>
      </c>
      <c r="E7426" s="6" t="s">
        <v>16254</v>
      </c>
      <c r="F7426" s="4">
        <v>20</v>
      </c>
    </row>
    <row r="7427" spans="1:6" x14ac:dyDescent="0.25">
      <c r="A7427" t="str">
        <f t="shared" si="115"/>
        <v>ERX9069</v>
      </c>
      <c r="B7427" s="3">
        <v>9069</v>
      </c>
      <c r="C7427" s="3" t="s">
        <v>24113</v>
      </c>
      <c r="D7427" s="3" t="s">
        <v>24109</v>
      </c>
      <c r="E7427" s="6" t="s">
        <v>16254</v>
      </c>
      <c r="F7427" s="4">
        <v>20</v>
      </c>
    </row>
    <row r="7428" spans="1:6" x14ac:dyDescent="0.25">
      <c r="A7428" t="str">
        <f t="shared" ref="A7428:A7491" si="116">CONCATENATE(E7428,B7428)</f>
        <v>ERX9069</v>
      </c>
      <c r="B7428" s="3">
        <v>9069</v>
      </c>
      <c r="C7428" s="3" t="s">
        <v>24113</v>
      </c>
      <c r="D7428" s="3" t="s">
        <v>24109</v>
      </c>
      <c r="E7428" s="6" t="s">
        <v>16254</v>
      </c>
      <c r="F7428" s="4">
        <v>20</v>
      </c>
    </row>
    <row r="7429" spans="1:6" x14ac:dyDescent="0.25">
      <c r="A7429" t="str">
        <f t="shared" si="116"/>
        <v>ERX9069</v>
      </c>
      <c r="B7429" s="3">
        <v>9069</v>
      </c>
      <c r="C7429" s="3" t="s">
        <v>24113</v>
      </c>
      <c r="D7429" s="3" t="s">
        <v>24109</v>
      </c>
      <c r="E7429" s="6" t="s">
        <v>16254</v>
      </c>
      <c r="F7429" s="4">
        <v>20</v>
      </c>
    </row>
    <row r="7430" spans="1:6" x14ac:dyDescent="0.25">
      <c r="A7430" t="str">
        <f t="shared" si="116"/>
        <v>ERX9069</v>
      </c>
      <c r="B7430" s="3">
        <v>9069</v>
      </c>
      <c r="C7430" s="3" t="s">
        <v>24114</v>
      </c>
      <c r="D7430" s="3" t="s">
        <v>24109</v>
      </c>
      <c r="E7430" s="6" t="s">
        <v>16254</v>
      </c>
      <c r="F7430" s="4">
        <v>20</v>
      </c>
    </row>
    <row r="7431" spans="1:6" x14ac:dyDescent="0.25">
      <c r="A7431" t="str">
        <f t="shared" si="116"/>
        <v>ERX9069</v>
      </c>
      <c r="B7431" s="3">
        <v>9069</v>
      </c>
      <c r="C7431" s="3" t="s">
        <v>24114</v>
      </c>
      <c r="D7431" s="3" t="s">
        <v>24109</v>
      </c>
      <c r="E7431" s="6" t="s">
        <v>16254</v>
      </c>
      <c r="F7431" s="4">
        <v>20</v>
      </c>
    </row>
    <row r="7432" spans="1:6" x14ac:dyDescent="0.25">
      <c r="A7432" t="str">
        <f t="shared" si="116"/>
        <v>ERX9069</v>
      </c>
      <c r="B7432" s="3">
        <v>9069</v>
      </c>
      <c r="C7432" s="3" t="s">
        <v>24114</v>
      </c>
      <c r="D7432" s="3" t="s">
        <v>24109</v>
      </c>
      <c r="E7432" s="6" t="s">
        <v>16254</v>
      </c>
      <c r="F7432" s="4">
        <v>20</v>
      </c>
    </row>
    <row r="7433" spans="1:6" x14ac:dyDescent="0.25">
      <c r="A7433" t="str">
        <f t="shared" si="116"/>
        <v>ERX9069</v>
      </c>
      <c r="B7433" s="3">
        <v>9069</v>
      </c>
      <c r="C7433" s="3" t="s">
        <v>24115</v>
      </c>
      <c r="D7433" s="3" t="s">
        <v>24109</v>
      </c>
      <c r="E7433" s="6" t="s">
        <v>16254</v>
      </c>
      <c r="F7433" s="4">
        <v>20</v>
      </c>
    </row>
    <row r="7434" spans="1:6" x14ac:dyDescent="0.25">
      <c r="A7434" t="str">
        <f t="shared" si="116"/>
        <v>ERX9069</v>
      </c>
      <c r="B7434" s="3">
        <v>9069</v>
      </c>
      <c r="C7434" s="3" t="s">
        <v>24115</v>
      </c>
      <c r="D7434" s="3" t="s">
        <v>24109</v>
      </c>
      <c r="E7434" s="6" t="s">
        <v>16254</v>
      </c>
      <c r="F7434" s="4">
        <v>20</v>
      </c>
    </row>
    <row r="7435" spans="1:6" x14ac:dyDescent="0.25">
      <c r="A7435" t="str">
        <f t="shared" si="116"/>
        <v>ERX9069</v>
      </c>
      <c r="B7435" s="3">
        <v>9069</v>
      </c>
      <c r="C7435" s="3" t="s">
        <v>24115</v>
      </c>
      <c r="D7435" s="3" t="s">
        <v>24109</v>
      </c>
      <c r="E7435" s="6" t="s">
        <v>16254</v>
      </c>
      <c r="F7435" s="4">
        <v>20</v>
      </c>
    </row>
    <row r="7436" spans="1:6" x14ac:dyDescent="0.25">
      <c r="A7436" t="str">
        <f t="shared" si="116"/>
        <v>ERX107736</v>
      </c>
      <c r="B7436" s="3">
        <v>107736</v>
      </c>
      <c r="C7436" s="3" t="s">
        <v>24117</v>
      </c>
      <c r="D7436" s="3" t="s">
        <v>24116</v>
      </c>
      <c r="E7436" s="6" t="s">
        <v>16254</v>
      </c>
      <c r="F7436" s="4">
        <v>103.892</v>
      </c>
    </row>
    <row r="7437" spans="1:6" x14ac:dyDescent="0.25">
      <c r="A7437" t="str">
        <f t="shared" si="116"/>
        <v>ERX107736</v>
      </c>
      <c r="B7437" s="3">
        <v>107736</v>
      </c>
      <c r="C7437" s="3" t="s">
        <v>24118</v>
      </c>
      <c r="D7437" s="3" t="s">
        <v>24116</v>
      </c>
      <c r="E7437" s="6" t="s">
        <v>16254</v>
      </c>
      <c r="F7437" s="4">
        <v>20</v>
      </c>
    </row>
    <row r="7438" spans="1:6" x14ac:dyDescent="0.25">
      <c r="A7438" t="str">
        <f t="shared" si="116"/>
        <v>ERX107736</v>
      </c>
      <c r="B7438" s="3">
        <v>107736</v>
      </c>
      <c r="C7438" s="3" t="s">
        <v>24119</v>
      </c>
      <c r="D7438" s="3" t="s">
        <v>24116</v>
      </c>
      <c r="E7438" s="6" t="s">
        <v>16254</v>
      </c>
      <c r="F7438" s="4">
        <v>20</v>
      </c>
    </row>
    <row r="7439" spans="1:6" x14ac:dyDescent="0.25">
      <c r="A7439" t="str">
        <f t="shared" si="116"/>
        <v>ERX9070</v>
      </c>
      <c r="B7439" s="3">
        <v>9070</v>
      </c>
      <c r="C7439" s="3" t="s">
        <v>24121</v>
      </c>
      <c r="D7439" s="3" t="s">
        <v>24120</v>
      </c>
      <c r="E7439" s="6" t="s">
        <v>16254</v>
      </c>
      <c r="F7439" s="4">
        <v>58.137</v>
      </c>
    </row>
    <row r="7440" spans="1:6" x14ac:dyDescent="0.25">
      <c r="A7440" t="str">
        <f t="shared" si="116"/>
        <v>ERX9070</v>
      </c>
      <c r="B7440" s="3">
        <v>9070</v>
      </c>
      <c r="C7440" s="3" t="s">
        <v>24121</v>
      </c>
      <c r="D7440" s="3" t="s">
        <v>24120</v>
      </c>
      <c r="E7440" s="6" t="s">
        <v>16254</v>
      </c>
      <c r="F7440" s="4">
        <v>116.273</v>
      </c>
    </row>
    <row r="7441" spans="1:6" x14ac:dyDescent="0.25">
      <c r="A7441" t="str">
        <f t="shared" si="116"/>
        <v>ERX9070</v>
      </c>
      <c r="B7441" s="3">
        <v>9070</v>
      </c>
      <c r="C7441" s="3" t="s">
        <v>24121</v>
      </c>
      <c r="D7441" s="3" t="s">
        <v>24120</v>
      </c>
      <c r="E7441" s="6" t="s">
        <v>16254</v>
      </c>
      <c r="F7441" s="4">
        <v>232.54599999999999</v>
      </c>
    </row>
    <row r="7442" spans="1:6" x14ac:dyDescent="0.25">
      <c r="A7442" t="str">
        <f t="shared" si="116"/>
        <v>ERX9070</v>
      </c>
      <c r="B7442" s="3">
        <v>9070</v>
      </c>
      <c r="C7442" s="3" t="s">
        <v>24122</v>
      </c>
      <c r="D7442" s="3" t="s">
        <v>24120</v>
      </c>
      <c r="E7442" s="6" t="s">
        <v>16254</v>
      </c>
      <c r="F7442" s="4">
        <v>20</v>
      </c>
    </row>
    <row r="7443" spans="1:6" x14ac:dyDescent="0.25">
      <c r="A7443" t="str">
        <f t="shared" si="116"/>
        <v>ERX9070</v>
      </c>
      <c r="B7443" s="3">
        <v>9070</v>
      </c>
      <c r="C7443" s="3" t="s">
        <v>24122</v>
      </c>
      <c r="D7443" s="3" t="s">
        <v>24120</v>
      </c>
      <c r="E7443" s="6" t="s">
        <v>16254</v>
      </c>
      <c r="F7443" s="4">
        <v>20</v>
      </c>
    </row>
    <row r="7444" spans="1:6" x14ac:dyDescent="0.25">
      <c r="A7444" t="str">
        <f t="shared" si="116"/>
        <v>ERX9070</v>
      </c>
      <c r="B7444" s="3">
        <v>9070</v>
      </c>
      <c r="C7444" s="3" t="s">
        <v>24122</v>
      </c>
      <c r="D7444" s="3" t="s">
        <v>24120</v>
      </c>
      <c r="E7444" s="6" t="s">
        <v>16254</v>
      </c>
      <c r="F7444" s="4">
        <v>20</v>
      </c>
    </row>
    <row r="7445" spans="1:6" x14ac:dyDescent="0.25">
      <c r="A7445" t="str">
        <f t="shared" si="116"/>
        <v>ERX14820</v>
      </c>
      <c r="B7445" s="3">
        <v>14820</v>
      </c>
      <c r="C7445" s="3" t="s">
        <v>24124</v>
      </c>
      <c r="D7445" s="3" t="s">
        <v>24123</v>
      </c>
      <c r="E7445" s="6" t="s">
        <v>16254</v>
      </c>
      <c r="F7445" s="4">
        <v>20</v>
      </c>
    </row>
    <row r="7446" spans="1:6" x14ac:dyDescent="0.25">
      <c r="A7446" t="str">
        <f t="shared" si="116"/>
        <v>ERX14820</v>
      </c>
      <c r="B7446" s="3">
        <v>14820</v>
      </c>
      <c r="C7446" s="3" t="s">
        <v>24124</v>
      </c>
      <c r="D7446" s="3" t="s">
        <v>24123</v>
      </c>
      <c r="E7446" s="6" t="s">
        <v>16254</v>
      </c>
      <c r="F7446" s="4">
        <v>32.155999999999999</v>
      </c>
    </row>
    <row r="7447" spans="1:6" x14ac:dyDescent="0.25">
      <c r="A7447" t="str">
        <f t="shared" si="116"/>
        <v>ERX14820</v>
      </c>
      <c r="B7447" s="3">
        <v>14820</v>
      </c>
      <c r="C7447" s="3" t="s">
        <v>24125</v>
      </c>
      <c r="D7447" s="3" t="s">
        <v>24123</v>
      </c>
      <c r="E7447" s="6" t="s">
        <v>16254</v>
      </c>
      <c r="F7447" s="4">
        <v>20</v>
      </c>
    </row>
    <row r="7448" spans="1:6" x14ac:dyDescent="0.25">
      <c r="A7448" t="str">
        <f t="shared" si="116"/>
        <v>ERX14820</v>
      </c>
      <c r="B7448" s="3">
        <v>14820</v>
      </c>
      <c r="C7448" s="3" t="s">
        <v>24125</v>
      </c>
      <c r="D7448" s="3" t="s">
        <v>24123</v>
      </c>
      <c r="E7448" s="6" t="s">
        <v>16254</v>
      </c>
      <c r="F7448" s="4">
        <v>20</v>
      </c>
    </row>
    <row r="7449" spans="1:6" x14ac:dyDescent="0.25">
      <c r="A7449" t="str">
        <f t="shared" si="116"/>
        <v>ERX14820</v>
      </c>
      <c r="B7449" s="3">
        <v>14820</v>
      </c>
      <c r="C7449" s="3" t="s">
        <v>24126</v>
      </c>
      <c r="D7449" s="3" t="s">
        <v>24123</v>
      </c>
      <c r="E7449" s="6" t="s">
        <v>16254</v>
      </c>
      <c r="F7449" s="4">
        <v>20</v>
      </c>
    </row>
    <row r="7450" spans="1:6" x14ac:dyDescent="0.25">
      <c r="A7450" t="str">
        <f t="shared" si="116"/>
        <v>ERX14820</v>
      </c>
      <c r="B7450" s="3">
        <v>14820</v>
      </c>
      <c r="C7450" s="3" t="s">
        <v>24126</v>
      </c>
      <c r="D7450" s="3" t="s">
        <v>24123</v>
      </c>
      <c r="E7450" s="6" t="s">
        <v>16254</v>
      </c>
      <c r="F7450" s="4">
        <v>20</v>
      </c>
    </row>
    <row r="7451" spans="1:6" x14ac:dyDescent="0.25">
      <c r="A7451" t="str">
        <f t="shared" si="116"/>
        <v>ERX9071</v>
      </c>
      <c r="B7451" s="3">
        <v>9071</v>
      </c>
      <c r="C7451" s="3" t="s">
        <v>24128</v>
      </c>
      <c r="D7451" s="3" t="s">
        <v>24127</v>
      </c>
      <c r="E7451" s="6" t="s">
        <v>16254</v>
      </c>
      <c r="F7451" s="4">
        <v>56.432000000000002</v>
      </c>
    </row>
    <row r="7452" spans="1:6" x14ac:dyDescent="0.25">
      <c r="A7452" t="str">
        <f t="shared" si="116"/>
        <v>ERX9071</v>
      </c>
      <c r="B7452" s="3">
        <v>9071</v>
      </c>
      <c r="C7452" s="3" t="s">
        <v>24128</v>
      </c>
      <c r="D7452" s="3" t="s">
        <v>24127</v>
      </c>
      <c r="E7452" s="6" t="s">
        <v>16254</v>
      </c>
      <c r="F7452" s="4">
        <v>56.432000000000002</v>
      </c>
    </row>
    <row r="7453" spans="1:6" x14ac:dyDescent="0.25">
      <c r="A7453" t="str">
        <f t="shared" si="116"/>
        <v>ERX9071</v>
      </c>
      <c r="B7453" s="3">
        <v>9071</v>
      </c>
      <c r="C7453" s="3" t="s">
        <v>24128</v>
      </c>
      <c r="D7453" s="3" t="s">
        <v>24127</v>
      </c>
      <c r="E7453" s="6" t="s">
        <v>16254</v>
      </c>
      <c r="F7453" s="4">
        <v>112.863</v>
      </c>
    </row>
    <row r="7454" spans="1:6" x14ac:dyDescent="0.25">
      <c r="A7454" t="str">
        <f t="shared" si="116"/>
        <v>ERX9071</v>
      </c>
      <c r="B7454" s="3">
        <v>9071</v>
      </c>
      <c r="C7454" s="3" t="s">
        <v>24129</v>
      </c>
      <c r="D7454" s="3" t="s">
        <v>24127</v>
      </c>
      <c r="E7454" s="6" t="s">
        <v>16254</v>
      </c>
      <c r="F7454" s="4">
        <v>20</v>
      </c>
    </row>
    <row r="7455" spans="1:6" x14ac:dyDescent="0.25">
      <c r="A7455" t="str">
        <f t="shared" si="116"/>
        <v>ERX9071</v>
      </c>
      <c r="B7455" s="3">
        <v>9071</v>
      </c>
      <c r="C7455" s="3" t="s">
        <v>24129</v>
      </c>
      <c r="D7455" s="3" t="s">
        <v>24127</v>
      </c>
      <c r="E7455" s="6" t="s">
        <v>16254</v>
      </c>
      <c r="F7455" s="4">
        <v>20</v>
      </c>
    </row>
    <row r="7456" spans="1:6" x14ac:dyDescent="0.25">
      <c r="A7456" t="str">
        <f t="shared" si="116"/>
        <v>ERX9071</v>
      </c>
      <c r="B7456" s="3">
        <v>9071</v>
      </c>
      <c r="C7456" s="3" t="s">
        <v>24129</v>
      </c>
      <c r="D7456" s="3" t="s">
        <v>24127</v>
      </c>
      <c r="E7456" s="6" t="s">
        <v>16254</v>
      </c>
      <c r="F7456" s="4">
        <v>20</v>
      </c>
    </row>
    <row r="7457" spans="1:6" x14ac:dyDescent="0.25">
      <c r="A7457" t="str">
        <f t="shared" si="116"/>
        <v>ERX9071</v>
      </c>
      <c r="B7457" s="3">
        <v>9071</v>
      </c>
      <c r="C7457" s="3" t="s">
        <v>24130</v>
      </c>
      <c r="D7457" s="3" t="s">
        <v>24127</v>
      </c>
      <c r="E7457" s="6" t="s">
        <v>16254</v>
      </c>
      <c r="F7457" s="4">
        <v>20</v>
      </c>
    </row>
    <row r="7458" spans="1:6" x14ac:dyDescent="0.25">
      <c r="A7458" t="str">
        <f t="shared" si="116"/>
        <v>ERX9071</v>
      </c>
      <c r="B7458" s="3">
        <v>9071</v>
      </c>
      <c r="C7458" s="3" t="s">
        <v>24130</v>
      </c>
      <c r="D7458" s="3" t="s">
        <v>24127</v>
      </c>
      <c r="E7458" s="6" t="s">
        <v>16254</v>
      </c>
      <c r="F7458" s="4">
        <v>20</v>
      </c>
    </row>
    <row r="7459" spans="1:6" x14ac:dyDescent="0.25">
      <c r="A7459" t="str">
        <f t="shared" si="116"/>
        <v>ERX9071</v>
      </c>
      <c r="B7459" s="3">
        <v>9071</v>
      </c>
      <c r="C7459" s="3" t="s">
        <v>24130</v>
      </c>
      <c r="D7459" s="3" t="s">
        <v>24127</v>
      </c>
      <c r="E7459" s="6" t="s">
        <v>16254</v>
      </c>
      <c r="F7459" s="4">
        <v>20</v>
      </c>
    </row>
    <row r="7460" spans="1:6" x14ac:dyDescent="0.25">
      <c r="A7460" t="str">
        <f t="shared" si="116"/>
        <v>ERX9071</v>
      </c>
      <c r="B7460" s="3">
        <v>9071</v>
      </c>
      <c r="C7460" s="3" t="s">
        <v>24131</v>
      </c>
      <c r="D7460" s="3" t="s">
        <v>24127</v>
      </c>
      <c r="E7460" s="6" t="s">
        <v>16254</v>
      </c>
      <c r="F7460" s="4">
        <v>20</v>
      </c>
    </row>
    <row r="7461" spans="1:6" x14ac:dyDescent="0.25">
      <c r="A7461" t="str">
        <f t="shared" si="116"/>
        <v>ERX9071</v>
      </c>
      <c r="B7461" s="3">
        <v>9071</v>
      </c>
      <c r="C7461" s="3" t="s">
        <v>24131</v>
      </c>
      <c r="D7461" s="3" t="s">
        <v>24127</v>
      </c>
      <c r="E7461" s="6" t="s">
        <v>16254</v>
      </c>
      <c r="F7461" s="4">
        <v>20</v>
      </c>
    </row>
    <row r="7462" spans="1:6" x14ac:dyDescent="0.25">
      <c r="A7462" t="str">
        <f t="shared" si="116"/>
        <v>ERX9071</v>
      </c>
      <c r="B7462" s="3">
        <v>9071</v>
      </c>
      <c r="C7462" s="3" t="s">
        <v>24131</v>
      </c>
      <c r="D7462" s="3" t="s">
        <v>24127</v>
      </c>
      <c r="E7462" s="6" t="s">
        <v>16254</v>
      </c>
      <c r="F7462" s="4">
        <v>20</v>
      </c>
    </row>
    <row r="7463" spans="1:6" x14ac:dyDescent="0.25">
      <c r="A7463" t="str">
        <f t="shared" si="116"/>
        <v>ERX14821</v>
      </c>
      <c r="B7463" s="3">
        <v>14821</v>
      </c>
      <c r="C7463" s="3" t="s">
        <v>24133</v>
      </c>
      <c r="D7463" s="3" t="s">
        <v>24132</v>
      </c>
      <c r="E7463" s="6" t="s">
        <v>16254</v>
      </c>
      <c r="F7463" s="4">
        <v>76.852000000000004</v>
      </c>
    </row>
    <row r="7464" spans="1:6" x14ac:dyDescent="0.25">
      <c r="A7464" t="str">
        <f t="shared" si="116"/>
        <v>ERX14821</v>
      </c>
      <c r="B7464" s="3">
        <v>14821</v>
      </c>
      <c r="C7464" s="3" t="s">
        <v>24133</v>
      </c>
      <c r="D7464" s="3" t="s">
        <v>24132</v>
      </c>
      <c r="E7464" s="6" t="s">
        <v>16254</v>
      </c>
      <c r="F7464" s="4">
        <v>153.70400000000001</v>
      </c>
    </row>
    <row r="7465" spans="1:6" x14ac:dyDescent="0.25">
      <c r="A7465" t="str">
        <f t="shared" si="116"/>
        <v>ERX14821</v>
      </c>
      <c r="B7465" s="3">
        <v>14821</v>
      </c>
      <c r="C7465" s="3" t="s">
        <v>24134</v>
      </c>
      <c r="D7465" s="3" t="s">
        <v>24132</v>
      </c>
      <c r="E7465" s="6" t="s">
        <v>16254</v>
      </c>
      <c r="F7465" s="4">
        <v>20</v>
      </c>
    </row>
    <row r="7466" spans="1:6" x14ac:dyDescent="0.25">
      <c r="A7466" t="str">
        <f t="shared" si="116"/>
        <v>ERX14821</v>
      </c>
      <c r="B7466" s="3">
        <v>14821</v>
      </c>
      <c r="C7466" s="3" t="s">
        <v>24134</v>
      </c>
      <c r="D7466" s="3" t="s">
        <v>24132</v>
      </c>
      <c r="E7466" s="6" t="s">
        <v>16254</v>
      </c>
      <c r="F7466" s="4">
        <v>45.478000000000002</v>
      </c>
    </row>
    <row r="7467" spans="1:6" x14ac:dyDescent="0.25">
      <c r="A7467" t="str">
        <f t="shared" si="116"/>
        <v>ERX14821</v>
      </c>
      <c r="B7467" s="3">
        <v>14821</v>
      </c>
      <c r="C7467" s="3" t="s">
        <v>24135</v>
      </c>
      <c r="D7467" s="3" t="s">
        <v>24132</v>
      </c>
      <c r="E7467" s="6" t="s">
        <v>16254</v>
      </c>
      <c r="F7467" s="4">
        <v>20</v>
      </c>
    </row>
    <row r="7468" spans="1:6" x14ac:dyDescent="0.25">
      <c r="A7468" t="str">
        <f t="shared" si="116"/>
        <v>ERX14821</v>
      </c>
      <c r="B7468" s="3">
        <v>14821</v>
      </c>
      <c r="C7468" s="3" t="s">
        <v>24135</v>
      </c>
      <c r="D7468" s="3" t="s">
        <v>24132</v>
      </c>
      <c r="E7468" s="6" t="s">
        <v>16254</v>
      </c>
      <c r="F7468" s="4">
        <v>20</v>
      </c>
    </row>
    <row r="7469" spans="1:6" x14ac:dyDescent="0.25">
      <c r="A7469" t="str">
        <f t="shared" si="116"/>
        <v>ERX14821</v>
      </c>
      <c r="B7469" s="3">
        <v>14821</v>
      </c>
      <c r="C7469" s="3" t="s">
        <v>24136</v>
      </c>
      <c r="D7469" s="3" t="s">
        <v>24132</v>
      </c>
      <c r="E7469" s="6" t="s">
        <v>16254</v>
      </c>
      <c r="F7469" s="4">
        <v>20</v>
      </c>
    </row>
    <row r="7470" spans="1:6" x14ac:dyDescent="0.25">
      <c r="A7470" t="str">
        <f t="shared" si="116"/>
        <v>ERX14821</v>
      </c>
      <c r="B7470" s="3">
        <v>14821</v>
      </c>
      <c r="C7470" s="3" t="s">
        <v>24136</v>
      </c>
      <c r="D7470" s="3" t="s">
        <v>24132</v>
      </c>
      <c r="E7470" s="6" t="s">
        <v>16254</v>
      </c>
      <c r="F7470" s="4">
        <v>20</v>
      </c>
    </row>
    <row r="7471" spans="1:6" x14ac:dyDescent="0.25">
      <c r="A7471" t="str">
        <f t="shared" si="116"/>
        <v>ERX439</v>
      </c>
      <c r="B7471" s="3">
        <v>439</v>
      </c>
      <c r="C7471" s="3" t="s">
        <v>24138</v>
      </c>
      <c r="D7471" s="3" t="s">
        <v>24137</v>
      </c>
      <c r="E7471" s="6" t="s">
        <v>16254</v>
      </c>
      <c r="F7471" s="4">
        <v>20</v>
      </c>
    </row>
    <row r="7472" spans="1:6" x14ac:dyDescent="0.25">
      <c r="A7472" t="str">
        <f t="shared" si="116"/>
        <v>ERX439</v>
      </c>
      <c r="B7472" s="3">
        <v>439</v>
      </c>
      <c r="C7472" s="3" t="s">
        <v>24138</v>
      </c>
      <c r="D7472" s="3" t="s">
        <v>24137</v>
      </c>
      <c r="E7472" s="6" t="s">
        <v>16254</v>
      </c>
      <c r="F7472" s="4">
        <v>20</v>
      </c>
    </row>
    <row r="7473" spans="1:6" x14ac:dyDescent="0.25">
      <c r="A7473" t="str">
        <f t="shared" si="116"/>
        <v>ERX439</v>
      </c>
      <c r="B7473" s="3">
        <v>439</v>
      </c>
      <c r="C7473" s="3" t="s">
        <v>24139</v>
      </c>
      <c r="D7473" s="3" t="s">
        <v>24137</v>
      </c>
      <c r="E7473" s="6" t="s">
        <v>16254</v>
      </c>
      <c r="F7473" s="4">
        <v>20</v>
      </c>
    </row>
    <row r="7474" spans="1:6" x14ac:dyDescent="0.25">
      <c r="A7474" t="str">
        <f t="shared" si="116"/>
        <v>ERX439</v>
      </c>
      <c r="B7474" s="3">
        <v>439</v>
      </c>
      <c r="C7474" s="3" t="s">
        <v>24139</v>
      </c>
      <c r="D7474" s="3" t="s">
        <v>24137</v>
      </c>
      <c r="E7474" s="6" t="s">
        <v>16254</v>
      </c>
      <c r="F7474" s="4">
        <v>20</v>
      </c>
    </row>
    <row r="7475" spans="1:6" x14ac:dyDescent="0.25">
      <c r="A7475" t="str">
        <f t="shared" si="116"/>
        <v>ERX27850</v>
      </c>
      <c r="B7475" s="3">
        <v>27850</v>
      </c>
      <c r="C7475" s="3" t="s">
        <v>24141</v>
      </c>
      <c r="D7475" s="3" t="s">
        <v>24140</v>
      </c>
      <c r="E7475" s="6" t="s">
        <v>16254</v>
      </c>
      <c r="F7475" s="4">
        <v>29.736000000000001</v>
      </c>
    </row>
    <row r="7476" spans="1:6" x14ac:dyDescent="0.25">
      <c r="A7476" t="str">
        <f t="shared" si="116"/>
        <v>ERX450</v>
      </c>
      <c r="B7476" s="3">
        <v>450</v>
      </c>
      <c r="C7476" s="3" t="s">
        <v>24143</v>
      </c>
      <c r="D7476" s="3" t="s">
        <v>24142</v>
      </c>
      <c r="E7476" s="6" t="s">
        <v>16254</v>
      </c>
      <c r="F7476" s="4">
        <v>20</v>
      </c>
    </row>
    <row r="7477" spans="1:6" x14ac:dyDescent="0.25">
      <c r="A7477" t="str">
        <f t="shared" si="116"/>
        <v>ERX450</v>
      </c>
      <c r="B7477" s="3">
        <v>450</v>
      </c>
      <c r="C7477" s="3" t="s">
        <v>24143</v>
      </c>
      <c r="D7477" s="3" t="s">
        <v>24142</v>
      </c>
      <c r="E7477" s="6" t="s">
        <v>16254</v>
      </c>
      <c r="F7477" s="4">
        <v>20</v>
      </c>
    </row>
    <row r="7478" spans="1:6" x14ac:dyDescent="0.25">
      <c r="A7478" t="str">
        <f t="shared" si="116"/>
        <v>ERX450</v>
      </c>
      <c r="B7478" s="3">
        <v>450</v>
      </c>
      <c r="C7478" s="3" t="s">
        <v>24143</v>
      </c>
      <c r="D7478" s="3" t="s">
        <v>24142</v>
      </c>
      <c r="E7478" s="6" t="s">
        <v>16254</v>
      </c>
      <c r="F7478" s="4">
        <v>20</v>
      </c>
    </row>
    <row r="7479" spans="1:6" x14ac:dyDescent="0.25">
      <c r="A7479" t="str">
        <f t="shared" si="116"/>
        <v>ERX22992</v>
      </c>
      <c r="B7479" s="3">
        <v>22992</v>
      </c>
      <c r="C7479" s="3" t="s">
        <v>24145</v>
      </c>
      <c r="D7479" s="3" t="s">
        <v>24144</v>
      </c>
      <c r="E7479" s="6" t="s">
        <v>16254</v>
      </c>
      <c r="F7479" s="4">
        <v>25.611999999999998</v>
      </c>
    </row>
    <row r="7480" spans="1:6" x14ac:dyDescent="0.25">
      <c r="A7480" t="str">
        <f t="shared" si="116"/>
        <v>ERX451</v>
      </c>
      <c r="B7480" s="3">
        <v>451</v>
      </c>
      <c r="C7480" s="3" t="s">
        <v>24147</v>
      </c>
      <c r="D7480" s="3" t="s">
        <v>24146</v>
      </c>
      <c r="E7480" s="6" t="s">
        <v>16254</v>
      </c>
      <c r="F7480" s="4">
        <v>20</v>
      </c>
    </row>
    <row r="7481" spans="1:6" x14ac:dyDescent="0.25">
      <c r="A7481" t="str">
        <f t="shared" si="116"/>
        <v>ERX451</v>
      </c>
      <c r="B7481" s="3">
        <v>451</v>
      </c>
      <c r="C7481" s="3" t="s">
        <v>24147</v>
      </c>
      <c r="D7481" s="3" t="s">
        <v>24146</v>
      </c>
      <c r="E7481" s="6" t="s">
        <v>16254</v>
      </c>
      <c r="F7481" s="4">
        <v>20</v>
      </c>
    </row>
    <row r="7482" spans="1:6" x14ac:dyDescent="0.25">
      <c r="A7482" t="str">
        <f t="shared" si="116"/>
        <v>ERX451</v>
      </c>
      <c r="B7482" s="3">
        <v>451</v>
      </c>
      <c r="C7482" s="3" t="s">
        <v>24147</v>
      </c>
      <c r="D7482" s="3" t="s">
        <v>24146</v>
      </c>
      <c r="E7482" s="6" t="s">
        <v>16254</v>
      </c>
      <c r="F7482" s="4">
        <v>20</v>
      </c>
    </row>
    <row r="7483" spans="1:6" x14ac:dyDescent="0.25">
      <c r="A7483" t="str">
        <f t="shared" si="116"/>
        <v>ERX451</v>
      </c>
      <c r="B7483" s="3">
        <v>451</v>
      </c>
      <c r="C7483" s="3" t="s">
        <v>24148</v>
      </c>
      <c r="D7483" s="3" t="s">
        <v>24146</v>
      </c>
      <c r="E7483" s="6" t="s">
        <v>16254</v>
      </c>
      <c r="F7483" s="4">
        <v>20</v>
      </c>
    </row>
    <row r="7484" spans="1:6" x14ac:dyDescent="0.25">
      <c r="A7484" t="str">
        <f t="shared" si="116"/>
        <v>ERX451</v>
      </c>
      <c r="B7484" s="3">
        <v>451</v>
      </c>
      <c r="C7484" s="3" t="s">
        <v>24148</v>
      </c>
      <c r="D7484" s="3" t="s">
        <v>24146</v>
      </c>
      <c r="E7484" s="6" t="s">
        <v>16254</v>
      </c>
      <c r="F7484" s="4">
        <v>20</v>
      </c>
    </row>
    <row r="7485" spans="1:6" x14ac:dyDescent="0.25">
      <c r="A7485" t="str">
        <f t="shared" si="116"/>
        <v>ERX451</v>
      </c>
      <c r="B7485" s="3">
        <v>451</v>
      </c>
      <c r="C7485" s="3" t="s">
        <v>24148</v>
      </c>
      <c r="D7485" s="3" t="s">
        <v>24146</v>
      </c>
      <c r="E7485" s="6" t="s">
        <v>16254</v>
      </c>
      <c r="F7485" s="4">
        <v>20</v>
      </c>
    </row>
    <row r="7486" spans="1:6" x14ac:dyDescent="0.25">
      <c r="A7486" t="str">
        <f t="shared" si="116"/>
        <v>ERX451</v>
      </c>
      <c r="B7486" s="3">
        <v>451</v>
      </c>
      <c r="C7486" s="3" t="s">
        <v>24149</v>
      </c>
      <c r="D7486" s="3" t="s">
        <v>24146</v>
      </c>
      <c r="E7486" s="6" t="s">
        <v>16254</v>
      </c>
      <c r="F7486" s="4">
        <v>20</v>
      </c>
    </row>
    <row r="7487" spans="1:6" x14ac:dyDescent="0.25">
      <c r="A7487" t="str">
        <f t="shared" si="116"/>
        <v>ERX451</v>
      </c>
      <c r="B7487" s="3">
        <v>451</v>
      </c>
      <c r="C7487" s="3" t="s">
        <v>24149</v>
      </c>
      <c r="D7487" s="3" t="s">
        <v>24146</v>
      </c>
      <c r="E7487" s="6" t="s">
        <v>16254</v>
      </c>
      <c r="F7487" s="4">
        <v>20</v>
      </c>
    </row>
    <row r="7488" spans="1:6" x14ac:dyDescent="0.25">
      <c r="A7488" t="str">
        <f t="shared" si="116"/>
        <v>ERX451</v>
      </c>
      <c r="B7488" s="3">
        <v>451</v>
      </c>
      <c r="C7488" s="3" t="s">
        <v>24149</v>
      </c>
      <c r="D7488" s="3" t="s">
        <v>24146</v>
      </c>
      <c r="E7488" s="6" t="s">
        <v>16254</v>
      </c>
      <c r="F7488" s="4">
        <v>20</v>
      </c>
    </row>
    <row r="7489" spans="1:6" x14ac:dyDescent="0.25">
      <c r="A7489" t="str">
        <f t="shared" si="116"/>
        <v>ERX33227</v>
      </c>
      <c r="B7489" s="3">
        <v>33227</v>
      </c>
      <c r="C7489" s="3" t="s">
        <v>24151</v>
      </c>
      <c r="D7489" s="3" t="s">
        <v>24150</v>
      </c>
      <c r="E7489" s="6" t="s">
        <v>16254</v>
      </c>
      <c r="F7489" s="4">
        <v>20</v>
      </c>
    </row>
    <row r="7490" spans="1:6" x14ac:dyDescent="0.25">
      <c r="A7490" t="str">
        <f t="shared" si="116"/>
        <v>ERX33227</v>
      </c>
      <c r="B7490" s="3">
        <v>33227</v>
      </c>
      <c r="C7490" s="3" t="s">
        <v>24152</v>
      </c>
      <c r="D7490" s="3" t="s">
        <v>24150</v>
      </c>
      <c r="E7490" s="6" t="s">
        <v>16254</v>
      </c>
      <c r="F7490" s="4">
        <v>20</v>
      </c>
    </row>
    <row r="7491" spans="1:6" x14ac:dyDescent="0.25">
      <c r="A7491" t="str">
        <f t="shared" si="116"/>
        <v>ERX33227</v>
      </c>
      <c r="B7491" s="3">
        <v>33227</v>
      </c>
      <c r="C7491" s="3" t="s">
        <v>24153</v>
      </c>
      <c r="D7491" s="3" t="s">
        <v>24150</v>
      </c>
      <c r="E7491" s="6" t="s">
        <v>16254</v>
      </c>
      <c r="F7491" s="4">
        <v>20</v>
      </c>
    </row>
    <row r="7492" spans="1:6" x14ac:dyDescent="0.25">
      <c r="A7492" t="str">
        <f t="shared" ref="A7492:A7555" si="117">CONCATENATE(E7492,B7492)</f>
        <v>ERX23458</v>
      </c>
      <c r="B7492" s="3">
        <v>23458</v>
      </c>
      <c r="C7492" s="3" t="s">
        <v>24155</v>
      </c>
      <c r="D7492" s="3" t="s">
        <v>24154</v>
      </c>
      <c r="E7492" s="6" t="s">
        <v>16254</v>
      </c>
      <c r="F7492" s="4">
        <v>20</v>
      </c>
    </row>
    <row r="7493" spans="1:6" x14ac:dyDescent="0.25">
      <c r="A7493" t="str">
        <f t="shared" si="117"/>
        <v>ERX23458</v>
      </c>
      <c r="B7493" s="3">
        <v>23458</v>
      </c>
      <c r="C7493" s="3" t="s">
        <v>24156</v>
      </c>
      <c r="D7493" s="3" t="s">
        <v>24154</v>
      </c>
      <c r="E7493" s="6" t="s">
        <v>16254</v>
      </c>
      <c r="F7493" s="4">
        <v>20</v>
      </c>
    </row>
    <row r="7494" spans="1:6" x14ac:dyDescent="0.25">
      <c r="A7494" t="str">
        <f t="shared" si="117"/>
        <v>ERX23458</v>
      </c>
      <c r="B7494" s="3">
        <v>23458</v>
      </c>
      <c r="C7494" s="3" t="s">
        <v>24157</v>
      </c>
      <c r="D7494" s="3" t="s">
        <v>24154</v>
      </c>
      <c r="E7494" s="6" t="s">
        <v>16254</v>
      </c>
      <c r="F7494" s="4">
        <v>20</v>
      </c>
    </row>
    <row r="7495" spans="1:6" x14ac:dyDescent="0.25">
      <c r="A7495" t="str">
        <f t="shared" si="117"/>
        <v>ERX33228</v>
      </c>
      <c r="B7495" s="3">
        <v>33228</v>
      </c>
      <c r="C7495" s="3" t="s">
        <v>24159</v>
      </c>
      <c r="D7495" s="3" t="s">
        <v>24158</v>
      </c>
      <c r="E7495" s="6" t="s">
        <v>16254</v>
      </c>
      <c r="F7495" s="4">
        <v>20</v>
      </c>
    </row>
    <row r="7496" spans="1:6" x14ac:dyDescent="0.25">
      <c r="A7496" t="str">
        <f t="shared" si="117"/>
        <v>ERX33228</v>
      </c>
      <c r="B7496" s="3">
        <v>33228</v>
      </c>
      <c r="C7496" s="3" t="s">
        <v>24160</v>
      </c>
      <c r="D7496" s="3" t="s">
        <v>24158</v>
      </c>
      <c r="E7496" s="6" t="s">
        <v>16254</v>
      </c>
      <c r="F7496" s="4">
        <v>20</v>
      </c>
    </row>
    <row r="7497" spans="1:6" x14ac:dyDescent="0.25">
      <c r="A7497" t="str">
        <f t="shared" si="117"/>
        <v>ERX33228</v>
      </c>
      <c r="B7497" s="3">
        <v>33228</v>
      </c>
      <c r="C7497" s="3" t="s">
        <v>24161</v>
      </c>
      <c r="D7497" s="3" t="s">
        <v>24158</v>
      </c>
      <c r="E7497" s="6" t="s">
        <v>16254</v>
      </c>
      <c r="F7497" s="4">
        <v>20</v>
      </c>
    </row>
    <row r="7498" spans="1:6" x14ac:dyDescent="0.25">
      <c r="A7498" t="str">
        <f t="shared" si="117"/>
        <v>ERX33228</v>
      </c>
      <c r="B7498" s="3">
        <v>33228</v>
      </c>
      <c r="C7498" s="3" t="s">
        <v>24162</v>
      </c>
      <c r="D7498" s="3" t="s">
        <v>24158</v>
      </c>
      <c r="E7498" s="6" t="s">
        <v>16254</v>
      </c>
      <c r="F7498" s="4">
        <v>20</v>
      </c>
    </row>
    <row r="7499" spans="1:6" x14ac:dyDescent="0.25">
      <c r="A7499" t="str">
        <f t="shared" si="117"/>
        <v>ERX33228</v>
      </c>
      <c r="B7499" s="3">
        <v>33228</v>
      </c>
      <c r="C7499" s="3" t="s">
        <v>24163</v>
      </c>
      <c r="D7499" s="3" t="s">
        <v>24158</v>
      </c>
      <c r="E7499" s="6" t="s">
        <v>16254</v>
      </c>
      <c r="F7499" s="4">
        <v>20</v>
      </c>
    </row>
    <row r="7500" spans="1:6" x14ac:dyDescent="0.25">
      <c r="A7500" t="str">
        <f t="shared" si="117"/>
        <v>ERX33228</v>
      </c>
      <c r="B7500" s="3">
        <v>33228</v>
      </c>
      <c r="C7500" s="3" t="s">
        <v>24164</v>
      </c>
      <c r="D7500" s="3" t="s">
        <v>24158</v>
      </c>
      <c r="E7500" s="6" t="s">
        <v>16254</v>
      </c>
      <c r="F7500" s="4">
        <v>20</v>
      </c>
    </row>
    <row r="7501" spans="1:6" x14ac:dyDescent="0.25">
      <c r="A7501" t="str">
        <f t="shared" si="117"/>
        <v>ERX33228</v>
      </c>
      <c r="B7501" s="3">
        <v>33228</v>
      </c>
      <c r="C7501" s="3" t="s">
        <v>24165</v>
      </c>
      <c r="D7501" s="3" t="s">
        <v>24158</v>
      </c>
      <c r="E7501" s="6" t="s">
        <v>16254</v>
      </c>
      <c r="F7501" s="4">
        <v>20</v>
      </c>
    </row>
    <row r="7502" spans="1:6" x14ac:dyDescent="0.25">
      <c r="A7502" t="str">
        <f t="shared" si="117"/>
        <v>ERX33228</v>
      </c>
      <c r="B7502" s="3">
        <v>33228</v>
      </c>
      <c r="C7502" s="3" t="s">
        <v>24166</v>
      </c>
      <c r="D7502" s="3" t="s">
        <v>24158</v>
      </c>
      <c r="E7502" s="6" t="s">
        <v>16254</v>
      </c>
      <c r="F7502" s="4">
        <v>20</v>
      </c>
    </row>
    <row r="7503" spans="1:6" x14ac:dyDescent="0.25">
      <c r="A7503" t="str">
        <f t="shared" si="117"/>
        <v>ERX33228</v>
      </c>
      <c r="B7503" s="3">
        <v>33228</v>
      </c>
      <c r="C7503" s="3" t="s">
        <v>24167</v>
      </c>
      <c r="D7503" s="3" t="s">
        <v>24158</v>
      </c>
      <c r="E7503" s="6" t="s">
        <v>16254</v>
      </c>
      <c r="F7503" s="4">
        <v>20</v>
      </c>
    </row>
    <row r="7504" spans="1:6" x14ac:dyDescent="0.25">
      <c r="A7504" t="str">
        <f t="shared" si="117"/>
        <v>ERX466</v>
      </c>
      <c r="B7504" s="3">
        <v>466</v>
      </c>
      <c r="C7504" s="3" t="s">
        <v>24169</v>
      </c>
      <c r="D7504" s="3" t="s">
        <v>24168</v>
      </c>
      <c r="E7504" s="6" t="s">
        <v>16254</v>
      </c>
      <c r="F7504" s="4">
        <v>20</v>
      </c>
    </row>
    <row r="7505" spans="1:6" x14ac:dyDescent="0.25">
      <c r="A7505" t="str">
        <f t="shared" si="117"/>
        <v>ERX466</v>
      </c>
      <c r="B7505" s="3">
        <v>466</v>
      </c>
      <c r="C7505" s="3" t="s">
        <v>24169</v>
      </c>
      <c r="D7505" s="3" t="s">
        <v>24168</v>
      </c>
      <c r="E7505" s="6" t="s">
        <v>16254</v>
      </c>
      <c r="F7505" s="4">
        <v>20</v>
      </c>
    </row>
    <row r="7506" spans="1:6" x14ac:dyDescent="0.25">
      <c r="A7506" t="str">
        <f t="shared" si="117"/>
        <v>ERX466</v>
      </c>
      <c r="B7506" s="3">
        <v>466</v>
      </c>
      <c r="C7506" s="3" t="s">
        <v>24169</v>
      </c>
      <c r="D7506" s="3" t="s">
        <v>24168</v>
      </c>
      <c r="E7506" s="6" t="s">
        <v>16254</v>
      </c>
      <c r="F7506" s="4">
        <v>20</v>
      </c>
    </row>
    <row r="7507" spans="1:6" x14ac:dyDescent="0.25">
      <c r="A7507" t="str">
        <f t="shared" si="117"/>
        <v>ERX20446</v>
      </c>
      <c r="B7507" s="3">
        <v>20446</v>
      </c>
      <c r="C7507" s="3" t="s">
        <v>24171</v>
      </c>
      <c r="D7507" s="3" t="s">
        <v>24170</v>
      </c>
      <c r="E7507" s="6" t="s">
        <v>16254</v>
      </c>
      <c r="F7507" s="4">
        <v>20</v>
      </c>
    </row>
    <row r="7508" spans="1:6" x14ac:dyDescent="0.25">
      <c r="A7508" t="str">
        <f t="shared" si="117"/>
        <v>ERX20446</v>
      </c>
      <c r="B7508" s="3">
        <v>20446</v>
      </c>
      <c r="C7508" s="3" t="s">
        <v>24171</v>
      </c>
      <c r="D7508" s="3" t="s">
        <v>24170</v>
      </c>
      <c r="E7508" s="6" t="s">
        <v>16254</v>
      </c>
      <c r="F7508" s="4">
        <v>20</v>
      </c>
    </row>
    <row r="7509" spans="1:6" x14ac:dyDescent="0.25">
      <c r="A7509" t="str">
        <f t="shared" si="117"/>
        <v>ERX20446</v>
      </c>
      <c r="B7509" s="3">
        <v>20446</v>
      </c>
      <c r="C7509" s="3" t="s">
        <v>24172</v>
      </c>
      <c r="D7509" s="3" t="s">
        <v>24170</v>
      </c>
      <c r="E7509" s="6" t="s">
        <v>16254</v>
      </c>
      <c r="F7509" s="4">
        <v>20</v>
      </c>
    </row>
    <row r="7510" spans="1:6" x14ac:dyDescent="0.25">
      <c r="A7510" t="str">
        <f t="shared" si="117"/>
        <v>ERX20446</v>
      </c>
      <c r="B7510" s="3">
        <v>20446</v>
      </c>
      <c r="C7510" s="3" t="s">
        <v>24172</v>
      </c>
      <c r="D7510" s="3" t="s">
        <v>24170</v>
      </c>
      <c r="E7510" s="6" t="s">
        <v>16254</v>
      </c>
      <c r="F7510" s="4">
        <v>20</v>
      </c>
    </row>
    <row r="7511" spans="1:6" x14ac:dyDescent="0.25">
      <c r="A7511" t="str">
        <f t="shared" si="117"/>
        <v>ERX16205</v>
      </c>
      <c r="B7511" s="3">
        <v>16205</v>
      </c>
      <c r="C7511" s="3" t="s">
        <v>24174</v>
      </c>
      <c r="D7511" s="3" t="s">
        <v>24173</v>
      </c>
      <c r="E7511" s="6" t="s">
        <v>16254</v>
      </c>
      <c r="F7511" s="4">
        <v>20</v>
      </c>
    </row>
    <row r="7512" spans="1:6" x14ac:dyDescent="0.25">
      <c r="A7512" t="str">
        <f t="shared" si="117"/>
        <v>ERX16205</v>
      </c>
      <c r="B7512" s="3">
        <v>16205</v>
      </c>
      <c r="C7512" s="3" t="s">
        <v>24174</v>
      </c>
      <c r="D7512" s="3" t="s">
        <v>24173</v>
      </c>
      <c r="E7512" s="6" t="s">
        <v>16254</v>
      </c>
      <c r="F7512" s="4">
        <v>20</v>
      </c>
    </row>
    <row r="7513" spans="1:6" x14ac:dyDescent="0.25">
      <c r="A7513" t="str">
        <f t="shared" si="117"/>
        <v>ERX16205</v>
      </c>
      <c r="B7513" s="3">
        <v>16205</v>
      </c>
      <c r="C7513" s="3" t="s">
        <v>24175</v>
      </c>
      <c r="D7513" s="3" t="s">
        <v>24173</v>
      </c>
      <c r="E7513" s="6" t="s">
        <v>16254</v>
      </c>
      <c r="F7513" s="4">
        <v>20</v>
      </c>
    </row>
    <row r="7514" spans="1:6" x14ac:dyDescent="0.25">
      <c r="A7514" t="str">
        <f t="shared" si="117"/>
        <v>ERX16205</v>
      </c>
      <c r="B7514" s="3">
        <v>16205</v>
      </c>
      <c r="C7514" s="3" t="s">
        <v>24175</v>
      </c>
      <c r="D7514" s="3" t="s">
        <v>24173</v>
      </c>
      <c r="E7514" s="6" t="s">
        <v>16254</v>
      </c>
      <c r="F7514" s="4">
        <v>20</v>
      </c>
    </row>
    <row r="7515" spans="1:6" x14ac:dyDescent="0.25">
      <c r="A7515" t="str">
        <f t="shared" si="117"/>
        <v>ERX168315</v>
      </c>
      <c r="B7515" s="3">
        <v>168315</v>
      </c>
      <c r="C7515" s="3" t="s">
        <v>24177</v>
      </c>
      <c r="D7515" s="3" t="s">
        <v>24176</v>
      </c>
      <c r="E7515" s="6" t="s">
        <v>16254</v>
      </c>
      <c r="F7515" s="4">
        <v>20</v>
      </c>
    </row>
    <row r="7516" spans="1:6" x14ac:dyDescent="0.25">
      <c r="A7516" t="str">
        <f t="shared" si="117"/>
        <v>ERX168315</v>
      </c>
      <c r="B7516" s="3">
        <v>168315</v>
      </c>
      <c r="C7516" s="3" t="s">
        <v>24177</v>
      </c>
      <c r="D7516" s="3" t="s">
        <v>24176</v>
      </c>
      <c r="E7516" s="6" t="s">
        <v>16254</v>
      </c>
      <c r="F7516" s="4">
        <v>20</v>
      </c>
    </row>
    <row r="7517" spans="1:6" x14ac:dyDescent="0.25">
      <c r="A7517" t="str">
        <f t="shared" si="117"/>
        <v>ERX168348</v>
      </c>
      <c r="B7517" s="3">
        <v>168348</v>
      </c>
      <c r="C7517" s="3" t="s">
        <v>24179</v>
      </c>
      <c r="D7517" s="3" t="s">
        <v>24178</v>
      </c>
      <c r="E7517" s="6" t="s">
        <v>16254</v>
      </c>
      <c r="F7517" s="4">
        <v>20</v>
      </c>
    </row>
    <row r="7518" spans="1:6" x14ac:dyDescent="0.25">
      <c r="A7518" t="str">
        <f t="shared" si="117"/>
        <v>ERX168348</v>
      </c>
      <c r="B7518" s="3">
        <v>168348</v>
      </c>
      <c r="C7518" s="3" t="s">
        <v>24179</v>
      </c>
      <c r="D7518" s="3" t="s">
        <v>24178</v>
      </c>
      <c r="E7518" s="6" t="s">
        <v>16254</v>
      </c>
      <c r="F7518" s="4">
        <v>20</v>
      </c>
    </row>
    <row r="7519" spans="1:6" x14ac:dyDescent="0.25">
      <c r="A7519" t="str">
        <f t="shared" si="117"/>
        <v>ERX168348</v>
      </c>
      <c r="B7519" s="3">
        <v>168348</v>
      </c>
      <c r="C7519" s="3" t="s">
        <v>24180</v>
      </c>
      <c r="D7519" s="3" t="s">
        <v>24178</v>
      </c>
      <c r="E7519" s="6" t="s">
        <v>16254</v>
      </c>
      <c r="F7519" s="4">
        <v>20</v>
      </c>
    </row>
    <row r="7520" spans="1:6" x14ac:dyDescent="0.25">
      <c r="A7520" t="str">
        <f t="shared" si="117"/>
        <v>ERX168348</v>
      </c>
      <c r="B7520" s="3">
        <v>168348</v>
      </c>
      <c r="C7520" s="3" t="s">
        <v>24180</v>
      </c>
      <c r="D7520" s="3" t="s">
        <v>24178</v>
      </c>
      <c r="E7520" s="6" t="s">
        <v>16254</v>
      </c>
      <c r="F7520" s="4">
        <v>20</v>
      </c>
    </row>
    <row r="7521" spans="1:6" x14ac:dyDescent="0.25">
      <c r="A7521" t="str">
        <f t="shared" si="117"/>
        <v>ERX34369</v>
      </c>
      <c r="B7521" s="3">
        <v>34369</v>
      </c>
      <c r="C7521" s="3" t="s">
        <v>24182</v>
      </c>
      <c r="D7521" s="3" t="s">
        <v>24181</v>
      </c>
      <c r="E7521" s="6" t="s">
        <v>16254</v>
      </c>
      <c r="F7521" s="4">
        <v>35.036999999999999</v>
      </c>
    </row>
    <row r="7522" spans="1:6" x14ac:dyDescent="0.25">
      <c r="A7522" t="str">
        <f t="shared" si="117"/>
        <v>ERX34369</v>
      </c>
      <c r="B7522" s="3">
        <v>34369</v>
      </c>
      <c r="C7522" s="3" t="s">
        <v>24182</v>
      </c>
      <c r="D7522" s="3" t="s">
        <v>24181</v>
      </c>
      <c r="E7522" s="6" t="s">
        <v>16254</v>
      </c>
      <c r="F7522" s="4">
        <v>35.036999999999999</v>
      </c>
    </row>
    <row r="7523" spans="1:6" x14ac:dyDescent="0.25">
      <c r="A7523" t="str">
        <f t="shared" si="117"/>
        <v>ERX34369</v>
      </c>
      <c r="B7523" s="3">
        <v>34369</v>
      </c>
      <c r="C7523" s="3" t="s">
        <v>24182</v>
      </c>
      <c r="D7523" s="3" t="s">
        <v>24181</v>
      </c>
      <c r="E7523" s="6" t="s">
        <v>16254</v>
      </c>
      <c r="F7523" s="4">
        <v>35.036999999999999</v>
      </c>
    </row>
    <row r="7524" spans="1:6" x14ac:dyDescent="0.25">
      <c r="A7524" t="str">
        <f t="shared" si="117"/>
        <v>ERX34369</v>
      </c>
      <c r="B7524" s="3">
        <v>34369</v>
      </c>
      <c r="C7524" s="3" t="s">
        <v>24182</v>
      </c>
      <c r="D7524" s="3" t="s">
        <v>24181</v>
      </c>
      <c r="E7524" s="6" t="s">
        <v>16254</v>
      </c>
      <c r="F7524" s="4">
        <v>70.072999999999993</v>
      </c>
    </row>
    <row r="7525" spans="1:6" x14ac:dyDescent="0.25">
      <c r="A7525" t="str">
        <f t="shared" si="117"/>
        <v>ERX34369</v>
      </c>
      <c r="B7525" s="3">
        <v>34369</v>
      </c>
      <c r="C7525" s="3" t="s">
        <v>24182</v>
      </c>
      <c r="D7525" s="3" t="s">
        <v>24181</v>
      </c>
      <c r="E7525" s="6" t="s">
        <v>16254</v>
      </c>
      <c r="F7525" s="4">
        <v>70.072999999999993</v>
      </c>
    </row>
    <row r="7526" spans="1:6" x14ac:dyDescent="0.25">
      <c r="A7526" t="str">
        <f t="shared" si="117"/>
        <v>ERX34369</v>
      </c>
      <c r="B7526" s="3">
        <v>34369</v>
      </c>
      <c r="C7526" s="3" t="s">
        <v>24183</v>
      </c>
      <c r="D7526" s="3" t="s">
        <v>24181</v>
      </c>
      <c r="E7526" s="6" t="s">
        <v>16254</v>
      </c>
      <c r="F7526" s="4">
        <v>20</v>
      </c>
    </row>
    <row r="7527" spans="1:6" x14ac:dyDescent="0.25">
      <c r="A7527" t="str">
        <f t="shared" si="117"/>
        <v>ERX34369</v>
      </c>
      <c r="B7527" s="3">
        <v>34369</v>
      </c>
      <c r="C7527" s="3" t="s">
        <v>24183</v>
      </c>
      <c r="D7527" s="3" t="s">
        <v>24181</v>
      </c>
      <c r="E7527" s="6" t="s">
        <v>16254</v>
      </c>
      <c r="F7527" s="4">
        <v>20</v>
      </c>
    </row>
    <row r="7528" spans="1:6" x14ac:dyDescent="0.25">
      <c r="A7528" t="str">
        <f t="shared" si="117"/>
        <v>ERX34369</v>
      </c>
      <c r="B7528" s="3">
        <v>34369</v>
      </c>
      <c r="C7528" s="3" t="s">
        <v>24183</v>
      </c>
      <c r="D7528" s="3" t="s">
        <v>24181</v>
      </c>
      <c r="E7528" s="6" t="s">
        <v>16254</v>
      </c>
      <c r="F7528" s="4">
        <v>20</v>
      </c>
    </row>
    <row r="7529" spans="1:6" x14ac:dyDescent="0.25">
      <c r="A7529" t="str">
        <f t="shared" si="117"/>
        <v>ERX34369</v>
      </c>
      <c r="B7529" s="3">
        <v>34369</v>
      </c>
      <c r="C7529" s="3" t="s">
        <v>24183</v>
      </c>
      <c r="D7529" s="3" t="s">
        <v>24181</v>
      </c>
      <c r="E7529" s="6" t="s">
        <v>16254</v>
      </c>
      <c r="F7529" s="4">
        <v>20</v>
      </c>
    </row>
    <row r="7530" spans="1:6" x14ac:dyDescent="0.25">
      <c r="A7530" t="str">
        <f t="shared" si="117"/>
        <v>ERX34369</v>
      </c>
      <c r="B7530" s="3">
        <v>34369</v>
      </c>
      <c r="C7530" s="3" t="s">
        <v>24183</v>
      </c>
      <c r="D7530" s="3" t="s">
        <v>24181</v>
      </c>
      <c r="E7530" s="6" t="s">
        <v>16254</v>
      </c>
      <c r="F7530" s="4">
        <v>20</v>
      </c>
    </row>
    <row r="7531" spans="1:6" x14ac:dyDescent="0.25">
      <c r="A7531" t="str">
        <f t="shared" si="117"/>
        <v>ERX34369</v>
      </c>
      <c r="B7531" s="3">
        <v>34369</v>
      </c>
      <c r="C7531" s="3" t="s">
        <v>24184</v>
      </c>
      <c r="D7531" s="3" t="s">
        <v>24181</v>
      </c>
      <c r="E7531" s="6" t="s">
        <v>16254</v>
      </c>
      <c r="F7531" s="4">
        <v>20</v>
      </c>
    </row>
    <row r="7532" spans="1:6" x14ac:dyDescent="0.25">
      <c r="A7532" t="str">
        <f t="shared" si="117"/>
        <v>ERX34369</v>
      </c>
      <c r="B7532" s="3">
        <v>34369</v>
      </c>
      <c r="C7532" s="3" t="s">
        <v>24184</v>
      </c>
      <c r="D7532" s="3" t="s">
        <v>24181</v>
      </c>
      <c r="E7532" s="6" t="s">
        <v>16254</v>
      </c>
      <c r="F7532" s="4">
        <v>20</v>
      </c>
    </row>
    <row r="7533" spans="1:6" x14ac:dyDescent="0.25">
      <c r="A7533" t="str">
        <f t="shared" si="117"/>
        <v>ERX34369</v>
      </c>
      <c r="B7533" s="3">
        <v>34369</v>
      </c>
      <c r="C7533" s="3" t="s">
        <v>24184</v>
      </c>
      <c r="D7533" s="3" t="s">
        <v>24181</v>
      </c>
      <c r="E7533" s="6" t="s">
        <v>16254</v>
      </c>
      <c r="F7533" s="4">
        <v>20</v>
      </c>
    </row>
    <row r="7534" spans="1:6" x14ac:dyDescent="0.25">
      <c r="A7534" t="str">
        <f t="shared" si="117"/>
        <v>ERX34369</v>
      </c>
      <c r="B7534" s="3">
        <v>34369</v>
      </c>
      <c r="C7534" s="3" t="s">
        <v>24184</v>
      </c>
      <c r="D7534" s="3" t="s">
        <v>24181</v>
      </c>
      <c r="E7534" s="6" t="s">
        <v>16254</v>
      </c>
      <c r="F7534" s="4">
        <v>20</v>
      </c>
    </row>
    <row r="7535" spans="1:6" x14ac:dyDescent="0.25">
      <c r="A7535" t="str">
        <f t="shared" si="117"/>
        <v>ERX34369</v>
      </c>
      <c r="B7535" s="3">
        <v>34369</v>
      </c>
      <c r="C7535" s="3" t="s">
        <v>24184</v>
      </c>
      <c r="D7535" s="3" t="s">
        <v>24181</v>
      </c>
      <c r="E7535" s="6" t="s">
        <v>16254</v>
      </c>
      <c r="F7535" s="4">
        <v>20</v>
      </c>
    </row>
    <row r="7536" spans="1:6" x14ac:dyDescent="0.25">
      <c r="A7536" t="str">
        <f t="shared" si="117"/>
        <v>ERX34369</v>
      </c>
      <c r="B7536" s="3">
        <v>34369</v>
      </c>
      <c r="C7536" s="3" t="s">
        <v>24185</v>
      </c>
      <c r="D7536" s="3" t="s">
        <v>24181</v>
      </c>
      <c r="E7536" s="6" t="s">
        <v>16254</v>
      </c>
      <c r="F7536" s="4">
        <v>20</v>
      </c>
    </row>
    <row r="7537" spans="1:6" x14ac:dyDescent="0.25">
      <c r="A7537" t="str">
        <f t="shared" si="117"/>
        <v>ERX34369</v>
      </c>
      <c r="B7537" s="3">
        <v>34369</v>
      </c>
      <c r="C7537" s="3" t="s">
        <v>24185</v>
      </c>
      <c r="D7537" s="3" t="s">
        <v>24181</v>
      </c>
      <c r="E7537" s="6" t="s">
        <v>16254</v>
      </c>
      <c r="F7537" s="4">
        <v>20</v>
      </c>
    </row>
    <row r="7538" spans="1:6" x14ac:dyDescent="0.25">
      <c r="A7538" t="str">
        <f t="shared" si="117"/>
        <v>ERX34369</v>
      </c>
      <c r="B7538" s="3">
        <v>34369</v>
      </c>
      <c r="C7538" s="3" t="s">
        <v>24185</v>
      </c>
      <c r="D7538" s="3" t="s">
        <v>24181</v>
      </c>
      <c r="E7538" s="6" t="s">
        <v>16254</v>
      </c>
      <c r="F7538" s="4">
        <v>20</v>
      </c>
    </row>
    <row r="7539" spans="1:6" x14ac:dyDescent="0.25">
      <c r="A7539" t="str">
        <f t="shared" si="117"/>
        <v>ERX34369</v>
      </c>
      <c r="B7539" s="3">
        <v>34369</v>
      </c>
      <c r="C7539" s="3" t="s">
        <v>24185</v>
      </c>
      <c r="D7539" s="3" t="s">
        <v>24181</v>
      </c>
      <c r="E7539" s="6" t="s">
        <v>16254</v>
      </c>
      <c r="F7539" s="4">
        <v>20</v>
      </c>
    </row>
    <row r="7540" spans="1:6" x14ac:dyDescent="0.25">
      <c r="A7540" t="str">
        <f t="shared" si="117"/>
        <v>ERX34369</v>
      </c>
      <c r="B7540" s="3">
        <v>34369</v>
      </c>
      <c r="C7540" s="3" t="s">
        <v>24185</v>
      </c>
      <c r="D7540" s="3" t="s">
        <v>24181</v>
      </c>
      <c r="E7540" s="6" t="s">
        <v>16254</v>
      </c>
      <c r="F7540" s="4">
        <v>20</v>
      </c>
    </row>
    <row r="7541" spans="1:6" x14ac:dyDescent="0.25">
      <c r="A7541" t="str">
        <f t="shared" si="117"/>
        <v>ERX34370</v>
      </c>
      <c r="B7541" s="3">
        <v>34370</v>
      </c>
      <c r="C7541" s="3" t="s">
        <v>24187</v>
      </c>
      <c r="D7541" s="3" t="s">
        <v>24186</v>
      </c>
      <c r="E7541" s="6" t="s">
        <v>16254</v>
      </c>
      <c r="F7541" s="4">
        <v>20</v>
      </c>
    </row>
    <row r="7542" spans="1:6" x14ac:dyDescent="0.25">
      <c r="A7542" t="str">
        <f t="shared" si="117"/>
        <v>ERX34370</v>
      </c>
      <c r="B7542" s="3">
        <v>34370</v>
      </c>
      <c r="C7542" s="3" t="s">
        <v>24187</v>
      </c>
      <c r="D7542" s="3" t="s">
        <v>24186</v>
      </c>
      <c r="E7542" s="6" t="s">
        <v>16254</v>
      </c>
      <c r="F7542" s="4">
        <v>20</v>
      </c>
    </row>
    <row r="7543" spans="1:6" x14ac:dyDescent="0.25">
      <c r="A7543" t="str">
        <f t="shared" si="117"/>
        <v>ERX34370</v>
      </c>
      <c r="B7543" s="3">
        <v>34370</v>
      </c>
      <c r="C7543" s="3" t="s">
        <v>24187</v>
      </c>
      <c r="D7543" s="3" t="s">
        <v>24186</v>
      </c>
      <c r="E7543" s="6" t="s">
        <v>16254</v>
      </c>
      <c r="F7543" s="4">
        <v>20</v>
      </c>
    </row>
    <row r="7544" spans="1:6" x14ac:dyDescent="0.25">
      <c r="A7544" t="str">
        <f t="shared" si="117"/>
        <v>ERX34370</v>
      </c>
      <c r="B7544" s="3">
        <v>34370</v>
      </c>
      <c r="C7544" s="3" t="s">
        <v>24187</v>
      </c>
      <c r="D7544" s="3" t="s">
        <v>24186</v>
      </c>
      <c r="E7544" s="6" t="s">
        <v>16254</v>
      </c>
      <c r="F7544" s="4">
        <v>20</v>
      </c>
    </row>
    <row r="7545" spans="1:6" x14ac:dyDescent="0.25">
      <c r="A7545" t="str">
        <f t="shared" si="117"/>
        <v>ERX34370</v>
      </c>
      <c r="B7545" s="3">
        <v>34370</v>
      </c>
      <c r="C7545" s="3" t="s">
        <v>24187</v>
      </c>
      <c r="D7545" s="3" t="s">
        <v>24186</v>
      </c>
      <c r="E7545" s="6" t="s">
        <v>16254</v>
      </c>
      <c r="F7545" s="4">
        <v>20</v>
      </c>
    </row>
    <row r="7546" spans="1:6" x14ac:dyDescent="0.25">
      <c r="A7546" t="str">
        <f t="shared" si="117"/>
        <v>ERX70306</v>
      </c>
      <c r="B7546" s="3">
        <v>70306</v>
      </c>
      <c r="C7546" s="3" t="s">
        <v>24189</v>
      </c>
      <c r="D7546" s="3" t="s">
        <v>24188</v>
      </c>
      <c r="E7546" s="6" t="s">
        <v>16254</v>
      </c>
      <c r="F7546" s="4">
        <v>150.024</v>
      </c>
    </row>
    <row r="7547" spans="1:6" x14ac:dyDescent="0.25">
      <c r="A7547" t="str">
        <f t="shared" si="117"/>
        <v>ERX70306</v>
      </c>
      <c r="B7547" s="3">
        <v>70306</v>
      </c>
      <c r="C7547" s="3" t="s">
        <v>24189</v>
      </c>
      <c r="D7547" s="3" t="s">
        <v>24188</v>
      </c>
      <c r="E7547" s="6" t="s">
        <v>16254</v>
      </c>
      <c r="F7547" s="4">
        <v>450.072</v>
      </c>
    </row>
    <row r="7548" spans="1:6" x14ac:dyDescent="0.25">
      <c r="A7548" t="str">
        <f t="shared" si="117"/>
        <v>ERX70306</v>
      </c>
      <c r="B7548" s="3">
        <v>70306</v>
      </c>
      <c r="C7548" s="3" t="s">
        <v>24189</v>
      </c>
      <c r="D7548" s="3" t="s">
        <v>24188</v>
      </c>
      <c r="E7548" s="6" t="s">
        <v>16254</v>
      </c>
      <c r="F7548" s="4">
        <v>750.12</v>
      </c>
    </row>
    <row r="7549" spans="1:6" x14ac:dyDescent="0.25">
      <c r="A7549" t="str">
        <f t="shared" si="117"/>
        <v>ERX70306</v>
      </c>
      <c r="B7549" s="3">
        <v>70306</v>
      </c>
      <c r="C7549" s="3" t="s">
        <v>24189</v>
      </c>
      <c r="D7549" s="3" t="s">
        <v>24188</v>
      </c>
      <c r="E7549" s="6" t="s">
        <v>16254</v>
      </c>
      <c r="F7549" s="4">
        <v>1200.192</v>
      </c>
    </row>
    <row r="7550" spans="1:6" x14ac:dyDescent="0.25">
      <c r="A7550" t="str">
        <f t="shared" si="117"/>
        <v>ERX70306</v>
      </c>
      <c r="B7550" s="3">
        <v>70306</v>
      </c>
      <c r="C7550" s="3" t="s">
        <v>24189</v>
      </c>
      <c r="D7550" s="3" t="s">
        <v>24188</v>
      </c>
      <c r="E7550" s="6" t="s">
        <v>16254</v>
      </c>
      <c r="F7550" s="4">
        <v>1500.24</v>
      </c>
    </row>
    <row r="7551" spans="1:6" x14ac:dyDescent="0.25">
      <c r="A7551" t="str">
        <f t="shared" si="117"/>
        <v>ERX70306</v>
      </c>
      <c r="B7551" s="3">
        <v>70306</v>
      </c>
      <c r="C7551" s="3" t="s">
        <v>24190</v>
      </c>
      <c r="D7551" s="3" t="s">
        <v>24188</v>
      </c>
      <c r="E7551" s="6" t="s">
        <v>16254</v>
      </c>
      <c r="F7551" s="4">
        <v>20</v>
      </c>
    </row>
    <row r="7552" spans="1:6" x14ac:dyDescent="0.25">
      <c r="A7552" t="str">
        <f t="shared" si="117"/>
        <v>ERX70306</v>
      </c>
      <c r="B7552" s="3">
        <v>70306</v>
      </c>
      <c r="C7552" s="3" t="s">
        <v>24190</v>
      </c>
      <c r="D7552" s="3" t="s">
        <v>24188</v>
      </c>
      <c r="E7552" s="6" t="s">
        <v>16254</v>
      </c>
      <c r="F7552" s="4">
        <v>34.372999999999998</v>
      </c>
    </row>
    <row r="7553" spans="1:6" x14ac:dyDescent="0.25">
      <c r="A7553" t="str">
        <f t="shared" si="117"/>
        <v>ERX70306</v>
      </c>
      <c r="B7553" s="3">
        <v>70306</v>
      </c>
      <c r="C7553" s="3" t="s">
        <v>24190</v>
      </c>
      <c r="D7553" s="3" t="s">
        <v>24188</v>
      </c>
      <c r="E7553" s="6" t="s">
        <v>16254</v>
      </c>
      <c r="F7553" s="4">
        <v>57.287999999999997</v>
      </c>
    </row>
    <row r="7554" spans="1:6" x14ac:dyDescent="0.25">
      <c r="A7554" t="str">
        <f t="shared" si="117"/>
        <v>ERX70306</v>
      </c>
      <c r="B7554" s="3">
        <v>70306</v>
      </c>
      <c r="C7554" s="3" t="s">
        <v>24190</v>
      </c>
      <c r="D7554" s="3" t="s">
        <v>24188</v>
      </c>
      <c r="E7554" s="6" t="s">
        <v>16254</v>
      </c>
      <c r="F7554" s="4">
        <v>91.661000000000001</v>
      </c>
    </row>
    <row r="7555" spans="1:6" x14ac:dyDescent="0.25">
      <c r="A7555" t="str">
        <f t="shared" si="117"/>
        <v>ERX70306</v>
      </c>
      <c r="B7555" s="3">
        <v>70306</v>
      </c>
      <c r="C7555" s="3" t="s">
        <v>24190</v>
      </c>
      <c r="D7555" s="3" t="s">
        <v>24188</v>
      </c>
      <c r="E7555" s="6" t="s">
        <v>16254</v>
      </c>
      <c r="F7555" s="4">
        <v>114.57599999999999</v>
      </c>
    </row>
    <row r="7556" spans="1:6" x14ac:dyDescent="0.25">
      <c r="A7556" t="str">
        <f t="shared" ref="A7556:A7619" si="118">CONCATENATE(E7556,B7556)</f>
        <v>ERX70306</v>
      </c>
      <c r="B7556" s="3">
        <v>70306</v>
      </c>
      <c r="C7556" s="3" t="s">
        <v>24191</v>
      </c>
      <c r="D7556" s="3" t="s">
        <v>24188</v>
      </c>
      <c r="E7556" s="6" t="s">
        <v>16254</v>
      </c>
      <c r="F7556" s="4">
        <v>20</v>
      </c>
    </row>
    <row r="7557" spans="1:6" x14ac:dyDescent="0.25">
      <c r="A7557" t="str">
        <f t="shared" si="118"/>
        <v>ERX70306</v>
      </c>
      <c r="B7557" s="3">
        <v>70306</v>
      </c>
      <c r="C7557" s="3" t="s">
        <v>24191</v>
      </c>
      <c r="D7557" s="3" t="s">
        <v>24188</v>
      </c>
      <c r="E7557" s="6" t="s">
        <v>16254</v>
      </c>
      <c r="F7557" s="4">
        <v>20</v>
      </c>
    </row>
    <row r="7558" spans="1:6" x14ac:dyDescent="0.25">
      <c r="A7558" t="str">
        <f t="shared" si="118"/>
        <v>ERX70306</v>
      </c>
      <c r="B7558" s="3">
        <v>70306</v>
      </c>
      <c r="C7558" s="3" t="s">
        <v>24191</v>
      </c>
      <c r="D7558" s="3" t="s">
        <v>24188</v>
      </c>
      <c r="E7558" s="6" t="s">
        <v>16254</v>
      </c>
      <c r="F7558" s="4">
        <v>20</v>
      </c>
    </row>
    <row r="7559" spans="1:6" x14ac:dyDescent="0.25">
      <c r="A7559" t="str">
        <f t="shared" si="118"/>
        <v>ERX70306</v>
      </c>
      <c r="B7559" s="3">
        <v>70306</v>
      </c>
      <c r="C7559" s="3" t="s">
        <v>24191</v>
      </c>
      <c r="D7559" s="3" t="s">
        <v>24188</v>
      </c>
      <c r="E7559" s="6" t="s">
        <v>16254</v>
      </c>
      <c r="F7559" s="4">
        <v>20</v>
      </c>
    </row>
    <row r="7560" spans="1:6" x14ac:dyDescent="0.25">
      <c r="A7560" t="str">
        <f t="shared" si="118"/>
        <v>ERX70306</v>
      </c>
      <c r="B7560" s="3">
        <v>70306</v>
      </c>
      <c r="C7560" s="3" t="s">
        <v>24191</v>
      </c>
      <c r="D7560" s="3" t="s">
        <v>24188</v>
      </c>
      <c r="E7560" s="6" t="s">
        <v>16254</v>
      </c>
      <c r="F7560" s="4">
        <v>20</v>
      </c>
    </row>
    <row r="7561" spans="1:6" x14ac:dyDescent="0.25">
      <c r="A7561" t="str">
        <f t="shared" si="118"/>
        <v>ERX36438</v>
      </c>
      <c r="B7561" s="3">
        <v>36438</v>
      </c>
      <c r="C7561" s="3" t="s">
        <v>24193</v>
      </c>
      <c r="D7561" s="3" t="s">
        <v>24192</v>
      </c>
      <c r="E7561" s="6" t="s">
        <v>16254</v>
      </c>
      <c r="F7561" s="4">
        <v>150.024</v>
      </c>
    </row>
    <row r="7562" spans="1:6" x14ac:dyDescent="0.25">
      <c r="A7562" t="str">
        <f t="shared" si="118"/>
        <v>ERX36438</v>
      </c>
      <c r="B7562" s="3">
        <v>36438</v>
      </c>
      <c r="C7562" s="3" t="s">
        <v>24193</v>
      </c>
      <c r="D7562" s="3" t="s">
        <v>24192</v>
      </c>
      <c r="E7562" s="6" t="s">
        <v>16254</v>
      </c>
      <c r="F7562" s="4">
        <v>150.024</v>
      </c>
    </row>
    <row r="7563" spans="1:6" x14ac:dyDescent="0.25">
      <c r="A7563" t="str">
        <f t="shared" si="118"/>
        <v>ERX36438</v>
      </c>
      <c r="B7563" s="3">
        <v>36438</v>
      </c>
      <c r="C7563" s="3" t="s">
        <v>24193</v>
      </c>
      <c r="D7563" s="3" t="s">
        <v>24192</v>
      </c>
      <c r="E7563" s="6" t="s">
        <v>16254</v>
      </c>
      <c r="F7563" s="4">
        <v>300.048</v>
      </c>
    </row>
    <row r="7564" spans="1:6" x14ac:dyDescent="0.25">
      <c r="A7564" t="str">
        <f t="shared" si="118"/>
        <v>ERX36438</v>
      </c>
      <c r="B7564" s="3">
        <v>36438</v>
      </c>
      <c r="C7564" s="3" t="s">
        <v>24193</v>
      </c>
      <c r="D7564" s="3" t="s">
        <v>24192</v>
      </c>
      <c r="E7564" s="6" t="s">
        <v>16254</v>
      </c>
      <c r="F7564" s="4">
        <v>450.072</v>
      </c>
    </row>
    <row r="7565" spans="1:6" x14ac:dyDescent="0.25">
      <c r="A7565" t="str">
        <f t="shared" si="118"/>
        <v>ERX36438</v>
      </c>
      <c r="B7565" s="3">
        <v>36438</v>
      </c>
      <c r="C7565" s="3" t="s">
        <v>24193</v>
      </c>
      <c r="D7565" s="3" t="s">
        <v>24192</v>
      </c>
      <c r="E7565" s="6" t="s">
        <v>16254</v>
      </c>
      <c r="F7565" s="4">
        <v>600.096</v>
      </c>
    </row>
    <row r="7566" spans="1:6" x14ac:dyDescent="0.25">
      <c r="A7566" t="str">
        <f t="shared" si="118"/>
        <v>ERX36438</v>
      </c>
      <c r="B7566" s="3">
        <v>36438</v>
      </c>
      <c r="C7566" s="3" t="s">
        <v>24194</v>
      </c>
      <c r="D7566" s="3" t="s">
        <v>24192</v>
      </c>
      <c r="E7566" s="6" t="s">
        <v>16254</v>
      </c>
      <c r="F7566" s="4">
        <v>63.344999999999999</v>
      </c>
    </row>
    <row r="7567" spans="1:6" x14ac:dyDescent="0.25">
      <c r="A7567" t="str">
        <f t="shared" si="118"/>
        <v>ERX36438</v>
      </c>
      <c r="B7567" s="3">
        <v>36438</v>
      </c>
      <c r="C7567" s="3" t="s">
        <v>24194</v>
      </c>
      <c r="D7567" s="3" t="s">
        <v>24192</v>
      </c>
      <c r="E7567" s="6" t="s">
        <v>16254</v>
      </c>
      <c r="F7567" s="4">
        <v>63.344999999999999</v>
      </c>
    </row>
    <row r="7568" spans="1:6" x14ac:dyDescent="0.25">
      <c r="A7568" t="str">
        <f t="shared" si="118"/>
        <v>ERX36438</v>
      </c>
      <c r="B7568" s="3">
        <v>36438</v>
      </c>
      <c r="C7568" s="3" t="s">
        <v>24194</v>
      </c>
      <c r="D7568" s="3" t="s">
        <v>24192</v>
      </c>
      <c r="E7568" s="6" t="s">
        <v>16254</v>
      </c>
      <c r="F7568" s="4">
        <v>126.68899999999999</v>
      </c>
    </row>
    <row r="7569" spans="1:6" x14ac:dyDescent="0.25">
      <c r="A7569" t="str">
        <f t="shared" si="118"/>
        <v>ERX36438</v>
      </c>
      <c r="B7569" s="3">
        <v>36438</v>
      </c>
      <c r="C7569" s="3" t="s">
        <v>24194</v>
      </c>
      <c r="D7569" s="3" t="s">
        <v>24192</v>
      </c>
      <c r="E7569" s="6" t="s">
        <v>16254</v>
      </c>
      <c r="F7569" s="4">
        <v>190.03399999999999</v>
      </c>
    </row>
    <row r="7570" spans="1:6" x14ac:dyDescent="0.25">
      <c r="A7570" t="str">
        <f t="shared" si="118"/>
        <v>ERX36438</v>
      </c>
      <c r="B7570" s="3">
        <v>36438</v>
      </c>
      <c r="C7570" s="3" t="s">
        <v>24194</v>
      </c>
      <c r="D7570" s="3" t="s">
        <v>24192</v>
      </c>
      <c r="E7570" s="6" t="s">
        <v>16254</v>
      </c>
      <c r="F7570" s="4">
        <v>253.37799999999999</v>
      </c>
    </row>
    <row r="7571" spans="1:6" x14ac:dyDescent="0.25">
      <c r="A7571" t="str">
        <f t="shared" si="118"/>
        <v>ERX36438</v>
      </c>
      <c r="B7571" s="3">
        <v>36438</v>
      </c>
      <c r="C7571" s="3" t="s">
        <v>24195</v>
      </c>
      <c r="D7571" s="3" t="s">
        <v>24192</v>
      </c>
      <c r="E7571" s="6" t="s">
        <v>16254</v>
      </c>
      <c r="F7571" s="4">
        <v>20</v>
      </c>
    </row>
    <row r="7572" spans="1:6" x14ac:dyDescent="0.25">
      <c r="A7572" t="str">
        <f t="shared" si="118"/>
        <v>ERX36438</v>
      </c>
      <c r="B7572" s="3">
        <v>36438</v>
      </c>
      <c r="C7572" s="3" t="s">
        <v>24195</v>
      </c>
      <c r="D7572" s="3" t="s">
        <v>24192</v>
      </c>
      <c r="E7572" s="6" t="s">
        <v>16254</v>
      </c>
      <c r="F7572" s="4">
        <v>20</v>
      </c>
    </row>
    <row r="7573" spans="1:6" x14ac:dyDescent="0.25">
      <c r="A7573" t="str">
        <f t="shared" si="118"/>
        <v>ERX36438</v>
      </c>
      <c r="B7573" s="3">
        <v>36438</v>
      </c>
      <c r="C7573" s="3" t="s">
        <v>24195</v>
      </c>
      <c r="D7573" s="3" t="s">
        <v>24192</v>
      </c>
      <c r="E7573" s="6" t="s">
        <v>16254</v>
      </c>
      <c r="F7573" s="4">
        <v>20</v>
      </c>
    </row>
    <row r="7574" spans="1:6" x14ac:dyDescent="0.25">
      <c r="A7574" t="str">
        <f t="shared" si="118"/>
        <v>ERX36438</v>
      </c>
      <c r="B7574" s="3">
        <v>36438</v>
      </c>
      <c r="C7574" s="3" t="s">
        <v>24195</v>
      </c>
      <c r="D7574" s="3" t="s">
        <v>24192</v>
      </c>
      <c r="E7574" s="6" t="s">
        <v>16254</v>
      </c>
      <c r="F7574" s="4">
        <v>20</v>
      </c>
    </row>
    <row r="7575" spans="1:6" x14ac:dyDescent="0.25">
      <c r="A7575" t="str">
        <f t="shared" si="118"/>
        <v>ERX36438</v>
      </c>
      <c r="B7575" s="3">
        <v>36438</v>
      </c>
      <c r="C7575" s="3" t="s">
        <v>24195</v>
      </c>
      <c r="D7575" s="3" t="s">
        <v>24192</v>
      </c>
      <c r="E7575" s="6" t="s">
        <v>16254</v>
      </c>
      <c r="F7575" s="4">
        <v>20</v>
      </c>
    </row>
    <row r="7576" spans="1:6" x14ac:dyDescent="0.25">
      <c r="A7576" t="str">
        <f t="shared" si="118"/>
        <v>ERX36438</v>
      </c>
      <c r="B7576" s="3">
        <v>36438</v>
      </c>
      <c r="C7576" s="3" t="s">
        <v>24196</v>
      </c>
      <c r="D7576" s="3" t="s">
        <v>24192</v>
      </c>
      <c r="E7576" s="6" t="s">
        <v>16254</v>
      </c>
      <c r="F7576" s="4">
        <v>20</v>
      </c>
    </row>
    <row r="7577" spans="1:6" x14ac:dyDescent="0.25">
      <c r="A7577" t="str">
        <f t="shared" si="118"/>
        <v>ERX36438</v>
      </c>
      <c r="B7577" s="3">
        <v>36438</v>
      </c>
      <c r="C7577" s="3" t="s">
        <v>24196</v>
      </c>
      <c r="D7577" s="3" t="s">
        <v>24192</v>
      </c>
      <c r="E7577" s="6" t="s">
        <v>16254</v>
      </c>
      <c r="F7577" s="4">
        <v>20</v>
      </c>
    </row>
    <row r="7578" spans="1:6" x14ac:dyDescent="0.25">
      <c r="A7578" t="str">
        <f t="shared" si="118"/>
        <v>ERX36438</v>
      </c>
      <c r="B7578" s="3">
        <v>36438</v>
      </c>
      <c r="C7578" s="3" t="s">
        <v>24196</v>
      </c>
      <c r="D7578" s="3" t="s">
        <v>24192</v>
      </c>
      <c r="E7578" s="6" t="s">
        <v>16254</v>
      </c>
      <c r="F7578" s="4">
        <v>20</v>
      </c>
    </row>
    <row r="7579" spans="1:6" x14ac:dyDescent="0.25">
      <c r="A7579" t="str">
        <f t="shared" si="118"/>
        <v>ERX36438</v>
      </c>
      <c r="B7579" s="3">
        <v>36438</v>
      </c>
      <c r="C7579" s="3" t="s">
        <v>24196</v>
      </c>
      <c r="D7579" s="3" t="s">
        <v>24192</v>
      </c>
      <c r="E7579" s="6" t="s">
        <v>16254</v>
      </c>
      <c r="F7579" s="4">
        <v>20</v>
      </c>
    </row>
    <row r="7580" spans="1:6" x14ac:dyDescent="0.25">
      <c r="A7580" t="str">
        <f t="shared" si="118"/>
        <v>ERX36438</v>
      </c>
      <c r="B7580" s="3">
        <v>36438</v>
      </c>
      <c r="C7580" s="3" t="s">
        <v>24196</v>
      </c>
      <c r="D7580" s="3" t="s">
        <v>24192</v>
      </c>
      <c r="E7580" s="6" t="s">
        <v>16254</v>
      </c>
      <c r="F7580" s="4">
        <v>20</v>
      </c>
    </row>
    <row r="7581" spans="1:6" x14ac:dyDescent="0.25">
      <c r="A7581" t="str">
        <f t="shared" si="118"/>
        <v>ERX147244</v>
      </c>
      <c r="B7581" s="3">
        <v>147244</v>
      </c>
      <c r="C7581" s="3" t="s">
        <v>24198</v>
      </c>
      <c r="D7581" s="3" t="s">
        <v>24197</v>
      </c>
      <c r="E7581" s="6" t="s">
        <v>16254</v>
      </c>
      <c r="F7581" s="4">
        <v>39.396000000000001</v>
      </c>
    </row>
    <row r="7582" spans="1:6" x14ac:dyDescent="0.25">
      <c r="A7582" t="str">
        <f t="shared" si="118"/>
        <v>ERX147244</v>
      </c>
      <c r="B7582" s="3">
        <v>147244</v>
      </c>
      <c r="C7582" s="3" t="s">
        <v>24198</v>
      </c>
      <c r="D7582" s="3" t="s">
        <v>24197</v>
      </c>
      <c r="E7582" s="6" t="s">
        <v>16254</v>
      </c>
      <c r="F7582" s="4">
        <v>78.792000000000002</v>
      </c>
    </row>
    <row r="7583" spans="1:6" x14ac:dyDescent="0.25">
      <c r="A7583" t="str">
        <f t="shared" si="118"/>
        <v>ERX147244</v>
      </c>
      <c r="B7583" s="3">
        <v>147244</v>
      </c>
      <c r="C7583" s="3" t="s">
        <v>24198</v>
      </c>
      <c r="D7583" s="3" t="s">
        <v>24197</v>
      </c>
      <c r="E7583" s="6" t="s">
        <v>16254</v>
      </c>
      <c r="F7583" s="4">
        <v>118.188</v>
      </c>
    </row>
    <row r="7584" spans="1:6" x14ac:dyDescent="0.25">
      <c r="A7584" t="str">
        <f t="shared" si="118"/>
        <v>ERX147244</v>
      </c>
      <c r="B7584" s="3">
        <v>147244</v>
      </c>
      <c r="C7584" s="3" t="s">
        <v>24198</v>
      </c>
      <c r="D7584" s="3" t="s">
        <v>24197</v>
      </c>
      <c r="E7584" s="6" t="s">
        <v>16254</v>
      </c>
      <c r="F7584" s="4">
        <v>157.584</v>
      </c>
    </row>
    <row r="7585" spans="1:6" x14ac:dyDescent="0.25">
      <c r="A7585" t="str">
        <f t="shared" si="118"/>
        <v>ERX95334</v>
      </c>
      <c r="B7585" s="3">
        <v>95334</v>
      </c>
      <c r="C7585" s="3" t="s">
        <v>24200</v>
      </c>
      <c r="D7585" s="3" t="s">
        <v>24199</v>
      </c>
      <c r="E7585" s="6" t="s">
        <v>16254</v>
      </c>
      <c r="F7585" s="4">
        <v>20</v>
      </c>
    </row>
    <row r="7586" spans="1:6" x14ac:dyDescent="0.25">
      <c r="A7586" t="str">
        <f t="shared" si="118"/>
        <v>ERX95334</v>
      </c>
      <c r="B7586" s="3">
        <v>95334</v>
      </c>
      <c r="C7586" s="3" t="s">
        <v>24200</v>
      </c>
      <c r="D7586" s="3" t="s">
        <v>24199</v>
      </c>
      <c r="E7586" s="6" t="s">
        <v>16254</v>
      </c>
      <c r="F7586" s="4">
        <v>20</v>
      </c>
    </row>
    <row r="7587" spans="1:6" x14ac:dyDescent="0.25">
      <c r="A7587" t="str">
        <f t="shared" si="118"/>
        <v>ERX95334</v>
      </c>
      <c r="B7587" s="3">
        <v>95334</v>
      </c>
      <c r="C7587" s="3" t="s">
        <v>24201</v>
      </c>
      <c r="D7587" s="3" t="s">
        <v>24199</v>
      </c>
      <c r="E7587" s="6" t="s">
        <v>16254</v>
      </c>
      <c r="F7587" s="4">
        <v>20</v>
      </c>
    </row>
    <row r="7588" spans="1:6" x14ac:dyDescent="0.25">
      <c r="A7588" t="str">
        <f t="shared" si="118"/>
        <v>ERX95334</v>
      </c>
      <c r="B7588" s="3">
        <v>95334</v>
      </c>
      <c r="C7588" s="3" t="s">
        <v>24201</v>
      </c>
      <c r="D7588" s="3" t="s">
        <v>24199</v>
      </c>
      <c r="E7588" s="6" t="s">
        <v>16254</v>
      </c>
      <c r="F7588" s="4">
        <v>20</v>
      </c>
    </row>
    <row r="7589" spans="1:6" x14ac:dyDescent="0.25">
      <c r="A7589" t="str">
        <f t="shared" si="118"/>
        <v>ERX95334</v>
      </c>
      <c r="B7589" s="3">
        <v>95334</v>
      </c>
      <c r="C7589" s="3" t="s">
        <v>24202</v>
      </c>
      <c r="D7589" s="3" t="s">
        <v>24199</v>
      </c>
      <c r="E7589" s="6" t="s">
        <v>16254</v>
      </c>
      <c r="F7589" s="4">
        <v>20</v>
      </c>
    </row>
    <row r="7590" spans="1:6" x14ac:dyDescent="0.25">
      <c r="A7590" t="str">
        <f t="shared" si="118"/>
        <v>ERX95334</v>
      </c>
      <c r="B7590" s="3">
        <v>95334</v>
      </c>
      <c r="C7590" s="3" t="s">
        <v>24202</v>
      </c>
      <c r="D7590" s="3" t="s">
        <v>24199</v>
      </c>
      <c r="E7590" s="6" t="s">
        <v>16254</v>
      </c>
      <c r="F7590" s="4">
        <v>20</v>
      </c>
    </row>
    <row r="7591" spans="1:6" x14ac:dyDescent="0.25">
      <c r="A7591" t="str">
        <f t="shared" si="118"/>
        <v>ERX664</v>
      </c>
      <c r="B7591" s="3">
        <v>664</v>
      </c>
      <c r="C7591" s="3" t="s">
        <v>24204</v>
      </c>
      <c r="D7591" s="3" t="s">
        <v>24203</v>
      </c>
      <c r="E7591" s="6" t="s">
        <v>16254</v>
      </c>
      <c r="F7591" s="4">
        <v>20</v>
      </c>
    </row>
    <row r="7592" spans="1:6" x14ac:dyDescent="0.25">
      <c r="A7592" t="str">
        <f t="shared" si="118"/>
        <v>ERX664</v>
      </c>
      <c r="B7592" s="3">
        <v>664</v>
      </c>
      <c r="C7592" s="3" t="s">
        <v>24204</v>
      </c>
      <c r="D7592" s="3" t="s">
        <v>24203</v>
      </c>
      <c r="E7592" s="6" t="s">
        <v>16254</v>
      </c>
      <c r="F7592" s="4">
        <v>20</v>
      </c>
    </row>
    <row r="7593" spans="1:6" x14ac:dyDescent="0.25">
      <c r="A7593" t="str">
        <f t="shared" si="118"/>
        <v>ERX664</v>
      </c>
      <c r="B7593" s="3">
        <v>664</v>
      </c>
      <c r="C7593" s="3" t="s">
        <v>24204</v>
      </c>
      <c r="D7593" s="3" t="s">
        <v>24203</v>
      </c>
      <c r="E7593" s="6" t="s">
        <v>16254</v>
      </c>
      <c r="F7593" s="4">
        <v>20</v>
      </c>
    </row>
    <row r="7594" spans="1:6" x14ac:dyDescent="0.25">
      <c r="A7594" t="str">
        <f t="shared" si="118"/>
        <v>ERX664</v>
      </c>
      <c r="B7594" s="3">
        <v>664</v>
      </c>
      <c r="C7594" s="3" t="s">
        <v>24205</v>
      </c>
      <c r="D7594" s="3" t="s">
        <v>24203</v>
      </c>
      <c r="E7594" s="6" t="s">
        <v>16254</v>
      </c>
      <c r="F7594" s="4">
        <v>20</v>
      </c>
    </row>
    <row r="7595" spans="1:6" x14ac:dyDescent="0.25">
      <c r="A7595" t="str">
        <f t="shared" si="118"/>
        <v>ERX664</v>
      </c>
      <c r="B7595" s="3">
        <v>664</v>
      </c>
      <c r="C7595" s="3" t="s">
        <v>24205</v>
      </c>
      <c r="D7595" s="3" t="s">
        <v>24203</v>
      </c>
      <c r="E7595" s="6" t="s">
        <v>16254</v>
      </c>
      <c r="F7595" s="4">
        <v>20</v>
      </c>
    </row>
    <row r="7596" spans="1:6" x14ac:dyDescent="0.25">
      <c r="A7596" t="str">
        <f t="shared" si="118"/>
        <v>ERX664</v>
      </c>
      <c r="B7596" s="3">
        <v>664</v>
      </c>
      <c r="C7596" s="3" t="s">
        <v>24205</v>
      </c>
      <c r="D7596" s="3" t="s">
        <v>24203</v>
      </c>
      <c r="E7596" s="6" t="s">
        <v>16254</v>
      </c>
      <c r="F7596" s="4">
        <v>20</v>
      </c>
    </row>
    <row r="7597" spans="1:6" x14ac:dyDescent="0.25">
      <c r="A7597" t="str">
        <f t="shared" si="118"/>
        <v>ERX664</v>
      </c>
      <c r="B7597" s="3">
        <v>664</v>
      </c>
      <c r="C7597" s="3" t="s">
        <v>24206</v>
      </c>
      <c r="D7597" s="3" t="s">
        <v>24203</v>
      </c>
      <c r="E7597" s="6" t="s">
        <v>16254</v>
      </c>
      <c r="F7597" s="4">
        <v>20</v>
      </c>
    </row>
    <row r="7598" spans="1:6" x14ac:dyDescent="0.25">
      <c r="A7598" t="str">
        <f t="shared" si="118"/>
        <v>ERX664</v>
      </c>
      <c r="B7598" s="3">
        <v>664</v>
      </c>
      <c r="C7598" s="3" t="s">
        <v>24206</v>
      </c>
      <c r="D7598" s="3" t="s">
        <v>24203</v>
      </c>
      <c r="E7598" s="6" t="s">
        <v>16254</v>
      </c>
      <c r="F7598" s="4">
        <v>20</v>
      </c>
    </row>
    <row r="7599" spans="1:6" x14ac:dyDescent="0.25">
      <c r="A7599" t="str">
        <f t="shared" si="118"/>
        <v>ERX664</v>
      </c>
      <c r="B7599" s="3">
        <v>664</v>
      </c>
      <c r="C7599" s="3" t="s">
        <v>24206</v>
      </c>
      <c r="D7599" s="3" t="s">
        <v>24203</v>
      </c>
      <c r="E7599" s="6" t="s">
        <v>16254</v>
      </c>
      <c r="F7599" s="4">
        <v>20</v>
      </c>
    </row>
    <row r="7600" spans="1:6" x14ac:dyDescent="0.25">
      <c r="A7600" t="str">
        <f t="shared" si="118"/>
        <v>ERX664</v>
      </c>
      <c r="B7600" s="3">
        <v>664</v>
      </c>
      <c r="C7600" s="3" t="s">
        <v>24207</v>
      </c>
      <c r="D7600" s="3" t="s">
        <v>24203</v>
      </c>
      <c r="E7600" s="6" t="s">
        <v>16254</v>
      </c>
      <c r="F7600" s="4">
        <v>20</v>
      </c>
    </row>
    <row r="7601" spans="1:6" x14ac:dyDescent="0.25">
      <c r="A7601" t="str">
        <f t="shared" si="118"/>
        <v>ERX664</v>
      </c>
      <c r="B7601" s="3">
        <v>664</v>
      </c>
      <c r="C7601" s="3" t="s">
        <v>24207</v>
      </c>
      <c r="D7601" s="3" t="s">
        <v>24203</v>
      </c>
      <c r="E7601" s="6" t="s">
        <v>16254</v>
      </c>
      <c r="F7601" s="4">
        <v>20</v>
      </c>
    </row>
    <row r="7602" spans="1:6" x14ac:dyDescent="0.25">
      <c r="A7602" t="str">
        <f t="shared" si="118"/>
        <v>ERX664</v>
      </c>
      <c r="B7602" s="3">
        <v>664</v>
      </c>
      <c r="C7602" s="3" t="s">
        <v>24207</v>
      </c>
      <c r="D7602" s="3" t="s">
        <v>24203</v>
      </c>
      <c r="E7602" s="6" t="s">
        <v>16254</v>
      </c>
      <c r="F7602" s="4">
        <v>20</v>
      </c>
    </row>
    <row r="7603" spans="1:6" x14ac:dyDescent="0.25">
      <c r="A7603" t="str">
        <f t="shared" si="118"/>
        <v>ERX664</v>
      </c>
      <c r="B7603" s="3">
        <v>664</v>
      </c>
      <c r="C7603" s="3" t="s">
        <v>24208</v>
      </c>
      <c r="D7603" s="3" t="s">
        <v>24203</v>
      </c>
      <c r="E7603" s="6" t="s">
        <v>16254</v>
      </c>
      <c r="F7603" s="4">
        <v>20</v>
      </c>
    </row>
    <row r="7604" spans="1:6" x14ac:dyDescent="0.25">
      <c r="A7604" t="str">
        <f t="shared" si="118"/>
        <v>ERX664</v>
      </c>
      <c r="B7604" s="3">
        <v>664</v>
      </c>
      <c r="C7604" s="3" t="s">
        <v>24208</v>
      </c>
      <c r="D7604" s="3" t="s">
        <v>24203</v>
      </c>
      <c r="E7604" s="6" t="s">
        <v>16254</v>
      </c>
      <c r="F7604" s="4">
        <v>20</v>
      </c>
    </row>
    <row r="7605" spans="1:6" x14ac:dyDescent="0.25">
      <c r="A7605" t="str">
        <f t="shared" si="118"/>
        <v>ERX664</v>
      </c>
      <c r="B7605" s="3">
        <v>664</v>
      </c>
      <c r="C7605" s="3" t="s">
        <v>24208</v>
      </c>
      <c r="D7605" s="3" t="s">
        <v>24203</v>
      </c>
      <c r="E7605" s="6" t="s">
        <v>16254</v>
      </c>
      <c r="F7605" s="4">
        <v>20</v>
      </c>
    </row>
    <row r="7606" spans="1:6" x14ac:dyDescent="0.25">
      <c r="A7606" t="str">
        <f t="shared" si="118"/>
        <v>ERX664</v>
      </c>
      <c r="B7606" s="3">
        <v>664</v>
      </c>
      <c r="C7606" s="3" t="s">
        <v>24209</v>
      </c>
      <c r="D7606" s="3" t="s">
        <v>24203</v>
      </c>
      <c r="E7606" s="6" t="s">
        <v>16254</v>
      </c>
      <c r="F7606" s="4">
        <v>20</v>
      </c>
    </row>
    <row r="7607" spans="1:6" x14ac:dyDescent="0.25">
      <c r="A7607" t="str">
        <f t="shared" si="118"/>
        <v>ERX664</v>
      </c>
      <c r="B7607" s="3">
        <v>664</v>
      </c>
      <c r="C7607" s="3" t="s">
        <v>24209</v>
      </c>
      <c r="D7607" s="3" t="s">
        <v>24203</v>
      </c>
      <c r="E7607" s="6" t="s">
        <v>16254</v>
      </c>
      <c r="F7607" s="4">
        <v>20</v>
      </c>
    </row>
    <row r="7608" spans="1:6" x14ac:dyDescent="0.25">
      <c r="A7608" t="str">
        <f t="shared" si="118"/>
        <v>ERX664</v>
      </c>
      <c r="B7608" s="3">
        <v>664</v>
      </c>
      <c r="C7608" s="3" t="s">
        <v>24209</v>
      </c>
      <c r="D7608" s="3" t="s">
        <v>24203</v>
      </c>
      <c r="E7608" s="6" t="s">
        <v>16254</v>
      </c>
      <c r="F7608" s="4">
        <v>20</v>
      </c>
    </row>
    <row r="7609" spans="1:6" x14ac:dyDescent="0.25">
      <c r="A7609" t="str">
        <f t="shared" si="118"/>
        <v>ERX664</v>
      </c>
      <c r="B7609" s="3">
        <v>664</v>
      </c>
      <c r="C7609" s="3" t="s">
        <v>24210</v>
      </c>
      <c r="D7609" s="3" t="s">
        <v>24203</v>
      </c>
      <c r="E7609" s="6" t="s">
        <v>16254</v>
      </c>
      <c r="F7609" s="4">
        <v>20</v>
      </c>
    </row>
    <row r="7610" spans="1:6" x14ac:dyDescent="0.25">
      <c r="A7610" t="str">
        <f t="shared" si="118"/>
        <v>ERX664</v>
      </c>
      <c r="B7610" s="3">
        <v>664</v>
      </c>
      <c r="C7610" s="3" t="s">
        <v>24210</v>
      </c>
      <c r="D7610" s="3" t="s">
        <v>24203</v>
      </c>
      <c r="E7610" s="6" t="s">
        <v>16254</v>
      </c>
      <c r="F7610" s="4">
        <v>20</v>
      </c>
    </row>
    <row r="7611" spans="1:6" x14ac:dyDescent="0.25">
      <c r="A7611" t="str">
        <f t="shared" si="118"/>
        <v>ERX664</v>
      </c>
      <c r="B7611" s="3">
        <v>664</v>
      </c>
      <c r="C7611" s="3" t="s">
        <v>24210</v>
      </c>
      <c r="D7611" s="3" t="s">
        <v>24203</v>
      </c>
      <c r="E7611" s="6" t="s">
        <v>16254</v>
      </c>
      <c r="F7611" s="4">
        <v>20</v>
      </c>
    </row>
    <row r="7612" spans="1:6" x14ac:dyDescent="0.25">
      <c r="A7612" t="str">
        <f t="shared" si="118"/>
        <v>ERX664</v>
      </c>
      <c r="B7612" s="3">
        <v>664</v>
      </c>
      <c r="C7612" s="3" t="s">
        <v>24211</v>
      </c>
      <c r="D7612" s="3" t="s">
        <v>24203</v>
      </c>
      <c r="E7612" s="6" t="s">
        <v>16254</v>
      </c>
      <c r="F7612" s="4">
        <v>20</v>
      </c>
    </row>
    <row r="7613" spans="1:6" x14ac:dyDescent="0.25">
      <c r="A7613" t="str">
        <f t="shared" si="118"/>
        <v>ERX664</v>
      </c>
      <c r="B7613" s="3">
        <v>664</v>
      </c>
      <c r="C7613" s="3" t="s">
        <v>24211</v>
      </c>
      <c r="D7613" s="3" t="s">
        <v>24203</v>
      </c>
      <c r="E7613" s="6" t="s">
        <v>16254</v>
      </c>
      <c r="F7613" s="4">
        <v>20</v>
      </c>
    </row>
    <row r="7614" spans="1:6" x14ac:dyDescent="0.25">
      <c r="A7614" t="str">
        <f t="shared" si="118"/>
        <v>ERX664</v>
      </c>
      <c r="B7614" s="3">
        <v>664</v>
      </c>
      <c r="C7614" s="3" t="s">
        <v>24211</v>
      </c>
      <c r="D7614" s="3" t="s">
        <v>24203</v>
      </c>
      <c r="E7614" s="6" t="s">
        <v>16254</v>
      </c>
      <c r="F7614" s="4">
        <v>20</v>
      </c>
    </row>
    <row r="7615" spans="1:6" x14ac:dyDescent="0.25">
      <c r="A7615" t="str">
        <f t="shared" si="118"/>
        <v>ERX150117</v>
      </c>
      <c r="B7615" s="3">
        <v>150117</v>
      </c>
      <c r="C7615" s="3" t="s">
        <v>24213</v>
      </c>
      <c r="D7615" s="3" t="s">
        <v>24212</v>
      </c>
      <c r="E7615" s="6" t="s">
        <v>16254</v>
      </c>
      <c r="F7615" s="4">
        <v>154.21600000000001</v>
      </c>
    </row>
    <row r="7616" spans="1:6" x14ac:dyDescent="0.25">
      <c r="A7616" t="str">
        <f t="shared" si="118"/>
        <v>ERX150117</v>
      </c>
      <c r="B7616" s="3">
        <v>150117</v>
      </c>
      <c r="C7616" s="3" t="s">
        <v>24213</v>
      </c>
      <c r="D7616" s="3" t="s">
        <v>24212</v>
      </c>
      <c r="E7616" s="6" t="s">
        <v>16254</v>
      </c>
      <c r="F7616" s="4">
        <v>308.43200000000002</v>
      </c>
    </row>
    <row r="7617" spans="1:6" x14ac:dyDescent="0.25">
      <c r="A7617" t="str">
        <f t="shared" si="118"/>
        <v>ERX150117</v>
      </c>
      <c r="B7617" s="3">
        <v>150117</v>
      </c>
      <c r="C7617" s="3" t="s">
        <v>24214</v>
      </c>
      <c r="D7617" s="3" t="s">
        <v>24212</v>
      </c>
      <c r="E7617" s="6" t="s">
        <v>16254</v>
      </c>
      <c r="F7617" s="4">
        <v>154.77000000000001</v>
      </c>
    </row>
    <row r="7618" spans="1:6" x14ac:dyDescent="0.25">
      <c r="A7618" t="str">
        <f t="shared" si="118"/>
        <v>ERX150117</v>
      </c>
      <c r="B7618" s="3">
        <v>150117</v>
      </c>
      <c r="C7618" s="3" t="s">
        <v>24214</v>
      </c>
      <c r="D7618" s="3" t="s">
        <v>24212</v>
      </c>
      <c r="E7618" s="6" t="s">
        <v>16254</v>
      </c>
      <c r="F7618" s="4">
        <v>309.54000000000002</v>
      </c>
    </row>
    <row r="7619" spans="1:6" x14ac:dyDescent="0.25">
      <c r="A7619" t="str">
        <f t="shared" si="118"/>
        <v>ERX27644</v>
      </c>
      <c r="B7619" s="3">
        <v>27644</v>
      </c>
      <c r="C7619" s="3" t="s">
        <v>24216</v>
      </c>
      <c r="D7619" s="3" t="s">
        <v>24215</v>
      </c>
      <c r="E7619" s="6" t="s">
        <v>16254</v>
      </c>
      <c r="F7619" s="4">
        <v>73.593000000000004</v>
      </c>
    </row>
    <row r="7620" spans="1:6" x14ac:dyDescent="0.25">
      <c r="A7620" t="str">
        <f t="shared" ref="A7620:A7683" si="119">CONCATENATE(E7620,B7620)</f>
        <v>ERX27644</v>
      </c>
      <c r="B7620" s="3">
        <v>27644</v>
      </c>
      <c r="C7620" s="3" t="s">
        <v>24217</v>
      </c>
      <c r="D7620" s="3" t="s">
        <v>24215</v>
      </c>
      <c r="E7620" s="6" t="s">
        <v>16254</v>
      </c>
      <c r="F7620" s="4">
        <v>20</v>
      </c>
    </row>
    <row r="7621" spans="1:6" x14ac:dyDescent="0.25">
      <c r="A7621" t="str">
        <f t="shared" si="119"/>
        <v>ERX27644</v>
      </c>
      <c r="B7621" s="3">
        <v>27644</v>
      </c>
      <c r="C7621" s="3" t="s">
        <v>24218</v>
      </c>
      <c r="D7621" s="3" t="s">
        <v>24215</v>
      </c>
      <c r="E7621" s="6" t="s">
        <v>16254</v>
      </c>
      <c r="F7621" s="4">
        <v>40.101999999999997</v>
      </c>
    </row>
    <row r="7622" spans="1:6" x14ac:dyDescent="0.25">
      <c r="A7622" t="str">
        <f t="shared" si="119"/>
        <v>ERX27644</v>
      </c>
      <c r="B7622" s="3">
        <v>27644</v>
      </c>
      <c r="C7622" s="3" t="s">
        <v>24219</v>
      </c>
      <c r="D7622" s="3" t="s">
        <v>24215</v>
      </c>
      <c r="E7622" s="6" t="s">
        <v>16254</v>
      </c>
      <c r="F7622" s="4">
        <v>20</v>
      </c>
    </row>
    <row r="7623" spans="1:6" x14ac:dyDescent="0.25">
      <c r="A7623" t="str">
        <f t="shared" si="119"/>
        <v>ERX9158</v>
      </c>
      <c r="B7623" s="3">
        <v>9158</v>
      </c>
      <c r="C7623" s="3" t="s">
        <v>24221</v>
      </c>
      <c r="D7623" s="3" t="s">
        <v>24220</v>
      </c>
      <c r="E7623" s="6" t="s">
        <v>16254</v>
      </c>
      <c r="F7623" s="4">
        <v>20</v>
      </c>
    </row>
    <row r="7624" spans="1:6" x14ac:dyDescent="0.25">
      <c r="A7624" t="str">
        <f t="shared" si="119"/>
        <v>ERX9158</v>
      </c>
      <c r="B7624" s="3">
        <v>9158</v>
      </c>
      <c r="C7624" s="3" t="s">
        <v>24221</v>
      </c>
      <c r="D7624" s="3" t="s">
        <v>24220</v>
      </c>
      <c r="E7624" s="6" t="s">
        <v>16254</v>
      </c>
      <c r="F7624" s="4">
        <v>20</v>
      </c>
    </row>
    <row r="7625" spans="1:6" x14ac:dyDescent="0.25">
      <c r="A7625" t="str">
        <f t="shared" si="119"/>
        <v>ERX9158</v>
      </c>
      <c r="B7625" s="3">
        <v>9158</v>
      </c>
      <c r="C7625" s="3" t="s">
        <v>24222</v>
      </c>
      <c r="D7625" s="3" t="s">
        <v>24220</v>
      </c>
      <c r="E7625" s="6" t="s">
        <v>16254</v>
      </c>
      <c r="F7625" s="4">
        <v>20</v>
      </c>
    </row>
    <row r="7626" spans="1:6" x14ac:dyDescent="0.25">
      <c r="A7626" t="str">
        <f t="shared" si="119"/>
        <v>ERX9158</v>
      </c>
      <c r="B7626" s="3">
        <v>9158</v>
      </c>
      <c r="C7626" s="3" t="s">
        <v>24222</v>
      </c>
      <c r="D7626" s="3" t="s">
        <v>24220</v>
      </c>
      <c r="E7626" s="6" t="s">
        <v>16254</v>
      </c>
      <c r="F7626" s="4">
        <v>20</v>
      </c>
    </row>
    <row r="7627" spans="1:6" x14ac:dyDescent="0.25">
      <c r="A7627" t="str">
        <f t="shared" si="119"/>
        <v>ERX9158</v>
      </c>
      <c r="B7627" s="3">
        <v>9158</v>
      </c>
      <c r="C7627" s="3" t="s">
        <v>24223</v>
      </c>
      <c r="D7627" s="3" t="s">
        <v>24220</v>
      </c>
      <c r="E7627" s="6" t="s">
        <v>16254</v>
      </c>
      <c r="F7627" s="4">
        <v>20</v>
      </c>
    </row>
    <row r="7628" spans="1:6" x14ac:dyDescent="0.25">
      <c r="A7628" t="str">
        <f t="shared" si="119"/>
        <v>ERX9158</v>
      </c>
      <c r="B7628" s="3">
        <v>9158</v>
      </c>
      <c r="C7628" s="3" t="s">
        <v>24223</v>
      </c>
      <c r="D7628" s="3" t="s">
        <v>24220</v>
      </c>
      <c r="E7628" s="6" t="s">
        <v>16254</v>
      </c>
      <c r="F7628" s="4">
        <v>20</v>
      </c>
    </row>
    <row r="7629" spans="1:6" x14ac:dyDescent="0.25">
      <c r="A7629" t="str">
        <f t="shared" si="119"/>
        <v>ERX107147</v>
      </c>
      <c r="B7629" s="3">
        <v>107147</v>
      </c>
      <c r="C7629" s="3" t="s">
        <v>24225</v>
      </c>
      <c r="D7629" s="3" t="s">
        <v>24224</v>
      </c>
      <c r="E7629" s="6" t="s">
        <v>16254</v>
      </c>
      <c r="F7629" s="4">
        <v>20</v>
      </c>
    </row>
    <row r="7630" spans="1:6" x14ac:dyDescent="0.25">
      <c r="A7630" t="str">
        <f t="shared" si="119"/>
        <v>ERX36149</v>
      </c>
      <c r="B7630" s="3">
        <v>36149</v>
      </c>
      <c r="C7630" s="3" t="s">
        <v>24227</v>
      </c>
      <c r="D7630" s="3" t="s">
        <v>24226</v>
      </c>
      <c r="E7630" s="6" t="s">
        <v>16254</v>
      </c>
      <c r="F7630" s="4">
        <v>188.69800000000001</v>
      </c>
    </row>
    <row r="7631" spans="1:6" x14ac:dyDescent="0.25">
      <c r="A7631" t="str">
        <f t="shared" si="119"/>
        <v>ERX36149</v>
      </c>
      <c r="B7631" s="3">
        <v>36149</v>
      </c>
      <c r="C7631" s="3" t="s">
        <v>24227</v>
      </c>
      <c r="D7631" s="3" t="s">
        <v>24226</v>
      </c>
      <c r="E7631" s="6" t="s">
        <v>16254</v>
      </c>
      <c r="F7631" s="4">
        <v>377.39600000000002</v>
      </c>
    </row>
    <row r="7632" spans="1:6" x14ac:dyDescent="0.25">
      <c r="A7632" t="str">
        <f t="shared" si="119"/>
        <v>ERX36149</v>
      </c>
      <c r="B7632" s="3">
        <v>36149</v>
      </c>
      <c r="C7632" s="3" t="s">
        <v>24227</v>
      </c>
      <c r="D7632" s="3" t="s">
        <v>24226</v>
      </c>
      <c r="E7632" s="6" t="s">
        <v>16254</v>
      </c>
      <c r="F7632" s="4">
        <v>377.39600000000002</v>
      </c>
    </row>
    <row r="7633" spans="1:6" x14ac:dyDescent="0.25">
      <c r="A7633" t="str">
        <f t="shared" si="119"/>
        <v>ERX36149</v>
      </c>
      <c r="B7633" s="3">
        <v>36149</v>
      </c>
      <c r="C7633" s="3" t="s">
        <v>24227</v>
      </c>
      <c r="D7633" s="3" t="s">
        <v>24226</v>
      </c>
      <c r="E7633" s="6" t="s">
        <v>16254</v>
      </c>
      <c r="F7633" s="4">
        <v>566.09299999999996</v>
      </c>
    </row>
    <row r="7634" spans="1:6" x14ac:dyDescent="0.25">
      <c r="A7634" t="str">
        <f t="shared" si="119"/>
        <v>ERX36149</v>
      </c>
      <c r="B7634" s="3">
        <v>36149</v>
      </c>
      <c r="C7634" s="3" t="s">
        <v>24228</v>
      </c>
      <c r="D7634" s="3" t="s">
        <v>24226</v>
      </c>
      <c r="E7634" s="6" t="s">
        <v>16254</v>
      </c>
      <c r="F7634" s="4">
        <v>40.613999999999997</v>
      </c>
    </row>
    <row r="7635" spans="1:6" x14ac:dyDescent="0.25">
      <c r="A7635" t="str">
        <f t="shared" si="119"/>
        <v>ERX36149</v>
      </c>
      <c r="B7635" s="3">
        <v>36149</v>
      </c>
      <c r="C7635" s="3" t="s">
        <v>24228</v>
      </c>
      <c r="D7635" s="3" t="s">
        <v>24226</v>
      </c>
      <c r="E7635" s="6" t="s">
        <v>16254</v>
      </c>
      <c r="F7635" s="4">
        <v>81.227999999999994</v>
      </c>
    </row>
    <row r="7636" spans="1:6" x14ac:dyDescent="0.25">
      <c r="A7636" t="str">
        <f t="shared" si="119"/>
        <v>ERX36149</v>
      </c>
      <c r="B7636" s="3">
        <v>36149</v>
      </c>
      <c r="C7636" s="3" t="s">
        <v>24228</v>
      </c>
      <c r="D7636" s="3" t="s">
        <v>24226</v>
      </c>
      <c r="E7636" s="6" t="s">
        <v>16254</v>
      </c>
      <c r="F7636" s="4">
        <v>81.227999999999994</v>
      </c>
    </row>
    <row r="7637" spans="1:6" x14ac:dyDescent="0.25">
      <c r="A7637" t="str">
        <f t="shared" si="119"/>
        <v>ERX36149</v>
      </c>
      <c r="B7637" s="3">
        <v>36149</v>
      </c>
      <c r="C7637" s="3" t="s">
        <v>24228</v>
      </c>
      <c r="D7637" s="3" t="s">
        <v>24226</v>
      </c>
      <c r="E7637" s="6" t="s">
        <v>16254</v>
      </c>
      <c r="F7637" s="4">
        <v>121.842</v>
      </c>
    </row>
    <row r="7638" spans="1:6" x14ac:dyDescent="0.25">
      <c r="A7638" t="str">
        <f t="shared" si="119"/>
        <v>ERX36149</v>
      </c>
      <c r="B7638" s="3">
        <v>36149</v>
      </c>
      <c r="C7638" s="3" t="s">
        <v>24229</v>
      </c>
      <c r="D7638" s="3" t="s">
        <v>24226</v>
      </c>
      <c r="E7638" s="6" t="s">
        <v>16254</v>
      </c>
      <c r="F7638" s="4">
        <v>20</v>
      </c>
    </row>
    <row r="7639" spans="1:6" x14ac:dyDescent="0.25">
      <c r="A7639" t="str">
        <f t="shared" si="119"/>
        <v>ERX36149</v>
      </c>
      <c r="B7639" s="3">
        <v>36149</v>
      </c>
      <c r="C7639" s="3" t="s">
        <v>24229</v>
      </c>
      <c r="D7639" s="3" t="s">
        <v>24226</v>
      </c>
      <c r="E7639" s="6" t="s">
        <v>16254</v>
      </c>
      <c r="F7639" s="4">
        <v>36.640999999999998</v>
      </c>
    </row>
    <row r="7640" spans="1:6" x14ac:dyDescent="0.25">
      <c r="A7640" t="str">
        <f t="shared" si="119"/>
        <v>ERX36149</v>
      </c>
      <c r="B7640" s="3">
        <v>36149</v>
      </c>
      <c r="C7640" s="3" t="s">
        <v>24229</v>
      </c>
      <c r="D7640" s="3" t="s">
        <v>24226</v>
      </c>
      <c r="E7640" s="6" t="s">
        <v>16254</v>
      </c>
      <c r="F7640" s="4">
        <v>36.640999999999998</v>
      </c>
    </row>
    <row r="7641" spans="1:6" x14ac:dyDescent="0.25">
      <c r="A7641" t="str">
        <f t="shared" si="119"/>
        <v>ERX36149</v>
      </c>
      <c r="B7641" s="3">
        <v>36149</v>
      </c>
      <c r="C7641" s="3" t="s">
        <v>24229</v>
      </c>
      <c r="D7641" s="3" t="s">
        <v>24226</v>
      </c>
      <c r="E7641" s="6" t="s">
        <v>16254</v>
      </c>
      <c r="F7641" s="4">
        <v>54.962000000000003</v>
      </c>
    </row>
    <row r="7642" spans="1:6" x14ac:dyDescent="0.25">
      <c r="A7642" t="str">
        <f t="shared" si="119"/>
        <v>ERX36149</v>
      </c>
      <c r="B7642" s="3">
        <v>36149</v>
      </c>
      <c r="C7642" s="3" t="s">
        <v>24230</v>
      </c>
      <c r="D7642" s="3" t="s">
        <v>24226</v>
      </c>
      <c r="E7642" s="6" t="s">
        <v>16254</v>
      </c>
      <c r="F7642" s="4">
        <v>20</v>
      </c>
    </row>
    <row r="7643" spans="1:6" x14ac:dyDescent="0.25">
      <c r="A7643" t="str">
        <f t="shared" si="119"/>
        <v>ERX36149</v>
      </c>
      <c r="B7643" s="3">
        <v>36149</v>
      </c>
      <c r="C7643" s="3" t="s">
        <v>24230</v>
      </c>
      <c r="D7643" s="3" t="s">
        <v>24226</v>
      </c>
      <c r="E7643" s="6" t="s">
        <v>16254</v>
      </c>
      <c r="F7643" s="4">
        <v>45.796999999999997</v>
      </c>
    </row>
    <row r="7644" spans="1:6" x14ac:dyDescent="0.25">
      <c r="A7644" t="str">
        <f t="shared" si="119"/>
        <v>ERX36149</v>
      </c>
      <c r="B7644" s="3">
        <v>36149</v>
      </c>
      <c r="C7644" s="3" t="s">
        <v>24230</v>
      </c>
      <c r="D7644" s="3" t="s">
        <v>24226</v>
      </c>
      <c r="E7644" s="6" t="s">
        <v>16254</v>
      </c>
      <c r="F7644" s="4">
        <v>45.796999999999997</v>
      </c>
    </row>
    <row r="7645" spans="1:6" x14ac:dyDescent="0.25">
      <c r="A7645" t="str">
        <f t="shared" si="119"/>
        <v>ERX36149</v>
      </c>
      <c r="B7645" s="3">
        <v>36149</v>
      </c>
      <c r="C7645" s="3" t="s">
        <v>24230</v>
      </c>
      <c r="D7645" s="3" t="s">
        <v>24226</v>
      </c>
      <c r="E7645" s="6" t="s">
        <v>16254</v>
      </c>
      <c r="F7645" s="4">
        <v>68.695999999999998</v>
      </c>
    </row>
    <row r="7646" spans="1:6" x14ac:dyDescent="0.25">
      <c r="A7646" t="str">
        <f t="shared" si="119"/>
        <v>ERX36150</v>
      </c>
      <c r="B7646" s="3">
        <v>36150</v>
      </c>
      <c r="C7646" s="3" t="s">
        <v>24232</v>
      </c>
      <c r="D7646" s="3" t="s">
        <v>24231</v>
      </c>
      <c r="E7646" s="6" t="s">
        <v>16254</v>
      </c>
      <c r="F7646" s="4">
        <v>188.018</v>
      </c>
    </row>
    <row r="7647" spans="1:6" x14ac:dyDescent="0.25">
      <c r="A7647" t="str">
        <f t="shared" si="119"/>
        <v>ERX36150</v>
      </c>
      <c r="B7647" s="3">
        <v>36150</v>
      </c>
      <c r="C7647" s="3" t="s">
        <v>24232</v>
      </c>
      <c r="D7647" s="3" t="s">
        <v>24231</v>
      </c>
      <c r="E7647" s="6" t="s">
        <v>16254</v>
      </c>
      <c r="F7647" s="4">
        <v>188.018</v>
      </c>
    </row>
    <row r="7648" spans="1:6" x14ac:dyDescent="0.25">
      <c r="A7648" t="str">
        <f t="shared" si="119"/>
        <v>ERX36150</v>
      </c>
      <c r="B7648" s="3">
        <v>36150</v>
      </c>
      <c r="C7648" s="3" t="s">
        <v>24232</v>
      </c>
      <c r="D7648" s="3" t="s">
        <v>24231</v>
      </c>
      <c r="E7648" s="6" t="s">
        <v>16254</v>
      </c>
      <c r="F7648" s="4">
        <v>376.03500000000003</v>
      </c>
    </row>
    <row r="7649" spans="1:6" x14ac:dyDescent="0.25">
      <c r="A7649" t="str">
        <f t="shared" si="119"/>
        <v>ERX36150</v>
      </c>
      <c r="B7649" s="3">
        <v>36150</v>
      </c>
      <c r="C7649" s="3" t="s">
        <v>24232</v>
      </c>
      <c r="D7649" s="3" t="s">
        <v>24231</v>
      </c>
      <c r="E7649" s="6" t="s">
        <v>16254</v>
      </c>
      <c r="F7649" s="4">
        <v>376.03500000000003</v>
      </c>
    </row>
    <row r="7650" spans="1:6" x14ac:dyDescent="0.25">
      <c r="A7650" t="str">
        <f t="shared" si="119"/>
        <v>ERX36150</v>
      </c>
      <c r="B7650" s="3">
        <v>36150</v>
      </c>
      <c r="C7650" s="3" t="s">
        <v>24233</v>
      </c>
      <c r="D7650" s="3" t="s">
        <v>24231</v>
      </c>
      <c r="E7650" s="6" t="s">
        <v>16254</v>
      </c>
      <c r="F7650" s="4">
        <v>40.613999999999997</v>
      </c>
    </row>
    <row r="7651" spans="1:6" x14ac:dyDescent="0.25">
      <c r="A7651" t="str">
        <f t="shared" si="119"/>
        <v>ERX36150</v>
      </c>
      <c r="B7651" s="3">
        <v>36150</v>
      </c>
      <c r="C7651" s="3" t="s">
        <v>24233</v>
      </c>
      <c r="D7651" s="3" t="s">
        <v>24231</v>
      </c>
      <c r="E7651" s="6" t="s">
        <v>16254</v>
      </c>
      <c r="F7651" s="4">
        <v>40.613999999999997</v>
      </c>
    </row>
    <row r="7652" spans="1:6" x14ac:dyDescent="0.25">
      <c r="A7652" t="str">
        <f t="shared" si="119"/>
        <v>ERX36150</v>
      </c>
      <c r="B7652" s="3">
        <v>36150</v>
      </c>
      <c r="C7652" s="3" t="s">
        <v>24233</v>
      </c>
      <c r="D7652" s="3" t="s">
        <v>24231</v>
      </c>
      <c r="E7652" s="6" t="s">
        <v>16254</v>
      </c>
      <c r="F7652" s="4">
        <v>81.227999999999994</v>
      </c>
    </row>
    <row r="7653" spans="1:6" x14ac:dyDescent="0.25">
      <c r="A7653" t="str">
        <f t="shared" si="119"/>
        <v>ERX36150</v>
      </c>
      <c r="B7653" s="3">
        <v>36150</v>
      </c>
      <c r="C7653" s="3" t="s">
        <v>24233</v>
      </c>
      <c r="D7653" s="3" t="s">
        <v>24231</v>
      </c>
      <c r="E7653" s="6" t="s">
        <v>16254</v>
      </c>
      <c r="F7653" s="4">
        <v>81.227999999999994</v>
      </c>
    </row>
    <row r="7654" spans="1:6" x14ac:dyDescent="0.25">
      <c r="A7654" t="str">
        <f t="shared" si="119"/>
        <v>ERX716</v>
      </c>
      <c r="B7654" s="3">
        <v>716</v>
      </c>
      <c r="C7654" s="3" t="s">
        <v>24235</v>
      </c>
      <c r="D7654" s="3" t="s">
        <v>24234</v>
      </c>
      <c r="E7654" s="6" t="s">
        <v>16254</v>
      </c>
      <c r="F7654" s="4">
        <v>20</v>
      </c>
    </row>
    <row r="7655" spans="1:6" x14ac:dyDescent="0.25">
      <c r="A7655" t="str">
        <f t="shared" si="119"/>
        <v>ERX716</v>
      </c>
      <c r="B7655" s="3">
        <v>716</v>
      </c>
      <c r="C7655" s="3" t="s">
        <v>24235</v>
      </c>
      <c r="D7655" s="3" t="s">
        <v>24234</v>
      </c>
      <c r="E7655" s="6" t="s">
        <v>16254</v>
      </c>
      <c r="F7655" s="4">
        <v>20</v>
      </c>
    </row>
    <row r="7656" spans="1:6" x14ac:dyDescent="0.25">
      <c r="A7656" t="str">
        <f t="shared" si="119"/>
        <v>ERX716</v>
      </c>
      <c r="B7656" s="3">
        <v>716</v>
      </c>
      <c r="C7656" s="3" t="s">
        <v>24235</v>
      </c>
      <c r="D7656" s="3" t="s">
        <v>24234</v>
      </c>
      <c r="E7656" s="6" t="s">
        <v>16254</v>
      </c>
      <c r="F7656" s="4">
        <v>20</v>
      </c>
    </row>
    <row r="7657" spans="1:6" x14ac:dyDescent="0.25">
      <c r="A7657" t="str">
        <f t="shared" si="119"/>
        <v>ERX716</v>
      </c>
      <c r="B7657" s="3">
        <v>716</v>
      </c>
      <c r="C7657" s="3" t="s">
        <v>24235</v>
      </c>
      <c r="D7657" s="3" t="s">
        <v>24234</v>
      </c>
      <c r="E7657" s="6" t="s">
        <v>16254</v>
      </c>
      <c r="F7657" s="4">
        <v>20</v>
      </c>
    </row>
    <row r="7658" spans="1:6" x14ac:dyDescent="0.25">
      <c r="A7658" t="str">
        <f t="shared" si="119"/>
        <v>ERX716</v>
      </c>
      <c r="B7658" s="3">
        <v>716</v>
      </c>
      <c r="C7658" s="3" t="s">
        <v>24236</v>
      </c>
      <c r="D7658" s="3" t="s">
        <v>24234</v>
      </c>
      <c r="E7658" s="6" t="s">
        <v>16254</v>
      </c>
      <c r="F7658" s="4">
        <v>20</v>
      </c>
    </row>
    <row r="7659" spans="1:6" x14ac:dyDescent="0.25">
      <c r="A7659" t="str">
        <f t="shared" si="119"/>
        <v>ERX716</v>
      </c>
      <c r="B7659" s="3">
        <v>716</v>
      </c>
      <c r="C7659" s="3" t="s">
        <v>24236</v>
      </c>
      <c r="D7659" s="3" t="s">
        <v>24234</v>
      </c>
      <c r="E7659" s="6" t="s">
        <v>16254</v>
      </c>
      <c r="F7659" s="4">
        <v>20</v>
      </c>
    </row>
    <row r="7660" spans="1:6" x14ac:dyDescent="0.25">
      <c r="A7660" t="str">
        <f t="shared" si="119"/>
        <v>ERX716</v>
      </c>
      <c r="B7660" s="3">
        <v>716</v>
      </c>
      <c r="C7660" s="3" t="s">
        <v>24236</v>
      </c>
      <c r="D7660" s="3" t="s">
        <v>24234</v>
      </c>
      <c r="E7660" s="6" t="s">
        <v>16254</v>
      </c>
      <c r="F7660" s="4">
        <v>20</v>
      </c>
    </row>
    <row r="7661" spans="1:6" x14ac:dyDescent="0.25">
      <c r="A7661" t="str">
        <f t="shared" si="119"/>
        <v>ERX716</v>
      </c>
      <c r="B7661" s="3">
        <v>716</v>
      </c>
      <c r="C7661" s="3" t="s">
        <v>24236</v>
      </c>
      <c r="D7661" s="3" t="s">
        <v>24234</v>
      </c>
      <c r="E7661" s="6" t="s">
        <v>16254</v>
      </c>
      <c r="F7661" s="4">
        <v>20</v>
      </c>
    </row>
    <row r="7662" spans="1:6" x14ac:dyDescent="0.25">
      <c r="A7662" t="str">
        <f t="shared" si="119"/>
        <v>ERX717</v>
      </c>
      <c r="B7662" s="3">
        <v>717</v>
      </c>
      <c r="C7662" s="3" t="s">
        <v>24238</v>
      </c>
      <c r="D7662" s="3" t="s">
        <v>24237</v>
      </c>
      <c r="E7662" s="6" t="s">
        <v>16254</v>
      </c>
      <c r="F7662" s="4">
        <v>20</v>
      </c>
    </row>
    <row r="7663" spans="1:6" x14ac:dyDescent="0.25">
      <c r="A7663" t="str">
        <f t="shared" si="119"/>
        <v>ERX717</v>
      </c>
      <c r="B7663" s="3">
        <v>717</v>
      </c>
      <c r="C7663" s="3" t="s">
        <v>24238</v>
      </c>
      <c r="D7663" s="3" t="s">
        <v>24237</v>
      </c>
      <c r="E7663" s="6" t="s">
        <v>16254</v>
      </c>
      <c r="F7663" s="4">
        <v>20</v>
      </c>
    </row>
    <row r="7664" spans="1:6" x14ac:dyDescent="0.25">
      <c r="A7664" t="str">
        <f t="shared" si="119"/>
        <v>ERX717</v>
      </c>
      <c r="B7664" s="3">
        <v>717</v>
      </c>
      <c r="C7664" s="3" t="s">
        <v>24238</v>
      </c>
      <c r="D7664" s="3" t="s">
        <v>24237</v>
      </c>
      <c r="E7664" s="6" t="s">
        <v>16254</v>
      </c>
      <c r="F7664" s="4">
        <v>20</v>
      </c>
    </row>
    <row r="7665" spans="1:6" x14ac:dyDescent="0.25">
      <c r="A7665" t="str">
        <f t="shared" si="119"/>
        <v>ERX717</v>
      </c>
      <c r="B7665" s="3">
        <v>717</v>
      </c>
      <c r="C7665" s="3" t="s">
        <v>24238</v>
      </c>
      <c r="D7665" s="3" t="s">
        <v>24237</v>
      </c>
      <c r="E7665" s="6" t="s">
        <v>16254</v>
      </c>
      <c r="F7665" s="4">
        <v>20</v>
      </c>
    </row>
    <row r="7666" spans="1:6" x14ac:dyDescent="0.25">
      <c r="A7666" t="str">
        <f t="shared" si="119"/>
        <v>ERX717</v>
      </c>
      <c r="B7666" s="3">
        <v>717</v>
      </c>
      <c r="C7666" s="3" t="s">
        <v>24239</v>
      </c>
      <c r="D7666" s="3" t="s">
        <v>24237</v>
      </c>
      <c r="E7666" s="6" t="s">
        <v>16254</v>
      </c>
      <c r="F7666" s="4">
        <v>20</v>
      </c>
    </row>
    <row r="7667" spans="1:6" x14ac:dyDescent="0.25">
      <c r="A7667" t="str">
        <f t="shared" si="119"/>
        <v>ERX717</v>
      </c>
      <c r="B7667" s="3">
        <v>717</v>
      </c>
      <c r="C7667" s="3" t="s">
        <v>24239</v>
      </c>
      <c r="D7667" s="3" t="s">
        <v>24237</v>
      </c>
      <c r="E7667" s="6" t="s">
        <v>16254</v>
      </c>
      <c r="F7667" s="4">
        <v>20</v>
      </c>
    </row>
    <row r="7668" spans="1:6" x14ac:dyDescent="0.25">
      <c r="A7668" t="str">
        <f t="shared" si="119"/>
        <v>ERX717</v>
      </c>
      <c r="B7668" s="3">
        <v>717</v>
      </c>
      <c r="C7668" s="3" t="s">
        <v>24239</v>
      </c>
      <c r="D7668" s="3" t="s">
        <v>24237</v>
      </c>
      <c r="E7668" s="6" t="s">
        <v>16254</v>
      </c>
      <c r="F7668" s="4">
        <v>20</v>
      </c>
    </row>
    <row r="7669" spans="1:6" x14ac:dyDescent="0.25">
      <c r="A7669" t="str">
        <f t="shared" si="119"/>
        <v>ERX717</v>
      </c>
      <c r="B7669" s="3">
        <v>717</v>
      </c>
      <c r="C7669" s="3" t="s">
        <v>24239</v>
      </c>
      <c r="D7669" s="3" t="s">
        <v>24237</v>
      </c>
      <c r="E7669" s="6" t="s">
        <v>16254</v>
      </c>
      <c r="F7669" s="4">
        <v>20</v>
      </c>
    </row>
    <row r="7670" spans="1:6" x14ac:dyDescent="0.25">
      <c r="A7670" t="str">
        <f t="shared" si="119"/>
        <v>ERX717</v>
      </c>
      <c r="B7670" s="3">
        <v>717</v>
      </c>
      <c r="C7670" s="3" t="s">
        <v>24240</v>
      </c>
      <c r="D7670" s="3" t="s">
        <v>24237</v>
      </c>
      <c r="E7670" s="6" t="s">
        <v>16254</v>
      </c>
      <c r="F7670" s="4">
        <v>20</v>
      </c>
    </row>
    <row r="7671" spans="1:6" x14ac:dyDescent="0.25">
      <c r="A7671" t="str">
        <f t="shared" si="119"/>
        <v>ERX717</v>
      </c>
      <c r="B7671" s="3">
        <v>717</v>
      </c>
      <c r="C7671" s="3" t="s">
        <v>24240</v>
      </c>
      <c r="D7671" s="3" t="s">
        <v>24237</v>
      </c>
      <c r="E7671" s="6" t="s">
        <v>16254</v>
      </c>
      <c r="F7671" s="4">
        <v>20</v>
      </c>
    </row>
    <row r="7672" spans="1:6" x14ac:dyDescent="0.25">
      <c r="A7672" t="str">
        <f t="shared" si="119"/>
        <v>ERX717</v>
      </c>
      <c r="B7672" s="3">
        <v>717</v>
      </c>
      <c r="C7672" s="3" t="s">
        <v>24240</v>
      </c>
      <c r="D7672" s="3" t="s">
        <v>24237</v>
      </c>
      <c r="E7672" s="6" t="s">
        <v>16254</v>
      </c>
      <c r="F7672" s="4">
        <v>20</v>
      </c>
    </row>
    <row r="7673" spans="1:6" x14ac:dyDescent="0.25">
      <c r="A7673" t="str">
        <f t="shared" si="119"/>
        <v>ERX717</v>
      </c>
      <c r="B7673" s="3">
        <v>717</v>
      </c>
      <c r="C7673" s="3" t="s">
        <v>24240</v>
      </c>
      <c r="D7673" s="3" t="s">
        <v>24237</v>
      </c>
      <c r="E7673" s="6" t="s">
        <v>16254</v>
      </c>
      <c r="F7673" s="4">
        <v>20</v>
      </c>
    </row>
    <row r="7674" spans="1:6" x14ac:dyDescent="0.25">
      <c r="A7674" t="str">
        <f t="shared" si="119"/>
        <v>ERX718</v>
      </c>
      <c r="B7674" s="3">
        <v>718</v>
      </c>
      <c r="C7674" s="3" t="s">
        <v>24242</v>
      </c>
      <c r="D7674" s="3" t="s">
        <v>24241</v>
      </c>
      <c r="E7674" s="6" t="s">
        <v>16254</v>
      </c>
      <c r="F7674" s="4">
        <v>20</v>
      </c>
    </row>
    <row r="7675" spans="1:6" x14ac:dyDescent="0.25">
      <c r="A7675" t="str">
        <f t="shared" si="119"/>
        <v>ERX718</v>
      </c>
      <c r="B7675" s="3">
        <v>718</v>
      </c>
      <c r="C7675" s="3" t="s">
        <v>24242</v>
      </c>
      <c r="D7675" s="3" t="s">
        <v>24241</v>
      </c>
      <c r="E7675" s="6" t="s">
        <v>16254</v>
      </c>
      <c r="F7675" s="4">
        <v>20</v>
      </c>
    </row>
    <row r="7676" spans="1:6" x14ac:dyDescent="0.25">
      <c r="A7676" t="str">
        <f t="shared" si="119"/>
        <v>ERX718</v>
      </c>
      <c r="B7676" s="3">
        <v>718</v>
      </c>
      <c r="C7676" s="3" t="s">
        <v>24242</v>
      </c>
      <c r="D7676" s="3" t="s">
        <v>24241</v>
      </c>
      <c r="E7676" s="6" t="s">
        <v>16254</v>
      </c>
      <c r="F7676" s="4">
        <v>20</v>
      </c>
    </row>
    <row r="7677" spans="1:6" x14ac:dyDescent="0.25">
      <c r="A7677" t="str">
        <f t="shared" si="119"/>
        <v>ERX718</v>
      </c>
      <c r="B7677" s="3">
        <v>718</v>
      </c>
      <c r="C7677" s="3" t="s">
        <v>24242</v>
      </c>
      <c r="D7677" s="3" t="s">
        <v>24241</v>
      </c>
      <c r="E7677" s="6" t="s">
        <v>16254</v>
      </c>
      <c r="F7677" s="4">
        <v>20</v>
      </c>
    </row>
    <row r="7678" spans="1:6" x14ac:dyDescent="0.25">
      <c r="A7678" t="str">
        <f t="shared" si="119"/>
        <v>ERX718</v>
      </c>
      <c r="B7678" s="3">
        <v>718</v>
      </c>
      <c r="C7678" s="3" t="s">
        <v>24243</v>
      </c>
      <c r="D7678" s="3" t="s">
        <v>24241</v>
      </c>
      <c r="E7678" s="6" t="s">
        <v>16254</v>
      </c>
      <c r="F7678" s="4">
        <v>20</v>
      </c>
    </row>
    <row r="7679" spans="1:6" x14ac:dyDescent="0.25">
      <c r="A7679" t="str">
        <f t="shared" si="119"/>
        <v>ERX718</v>
      </c>
      <c r="B7679" s="3">
        <v>718</v>
      </c>
      <c r="C7679" s="3" t="s">
        <v>24243</v>
      </c>
      <c r="D7679" s="3" t="s">
        <v>24241</v>
      </c>
      <c r="E7679" s="6" t="s">
        <v>16254</v>
      </c>
      <c r="F7679" s="4">
        <v>20</v>
      </c>
    </row>
    <row r="7680" spans="1:6" x14ac:dyDescent="0.25">
      <c r="A7680" t="str">
        <f t="shared" si="119"/>
        <v>ERX718</v>
      </c>
      <c r="B7680" s="3">
        <v>718</v>
      </c>
      <c r="C7680" s="3" t="s">
        <v>24243</v>
      </c>
      <c r="D7680" s="3" t="s">
        <v>24241</v>
      </c>
      <c r="E7680" s="6" t="s">
        <v>16254</v>
      </c>
      <c r="F7680" s="4">
        <v>20</v>
      </c>
    </row>
    <row r="7681" spans="1:6" x14ac:dyDescent="0.25">
      <c r="A7681" t="str">
        <f t="shared" si="119"/>
        <v>ERX718</v>
      </c>
      <c r="B7681" s="3">
        <v>718</v>
      </c>
      <c r="C7681" s="3" t="s">
        <v>24243</v>
      </c>
      <c r="D7681" s="3" t="s">
        <v>24241</v>
      </c>
      <c r="E7681" s="6" t="s">
        <v>16254</v>
      </c>
      <c r="F7681" s="4">
        <v>20</v>
      </c>
    </row>
    <row r="7682" spans="1:6" x14ac:dyDescent="0.25">
      <c r="A7682" t="str">
        <f t="shared" si="119"/>
        <v>ERX718</v>
      </c>
      <c r="B7682" s="3">
        <v>718</v>
      </c>
      <c r="C7682" s="3" t="s">
        <v>24244</v>
      </c>
      <c r="D7682" s="3" t="s">
        <v>24241</v>
      </c>
      <c r="E7682" s="6" t="s">
        <v>16254</v>
      </c>
      <c r="F7682" s="4">
        <v>20</v>
      </c>
    </row>
    <row r="7683" spans="1:6" x14ac:dyDescent="0.25">
      <c r="A7683" t="str">
        <f t="shared" si="119"/>
        <v>ERX718</v>
      </c>
      <c r="B7683" s="3">
        <v>718</v>
      </c>
      <c r="C7683" s="3" t="s">
        <v>24244</v>
      </c>
      <c r="D7683" s="3" t="s">
        <v>24241</v>
      </c>
      <c r="E7683" s="6" t="s">
        <v>16254</v>
      </c>
      <c r="F7683" s="4">
        <v>20</v>
      </c>
    </row>
    <row r="7684" spans="1:6" x14ac:dyDescent="0.25">
      <c r="A7684" t="str">
        <f t="shared" ref="A7684:A7747" si="120">CONCATENATE(E7684,B7684)</f>
        <v>ERX718</v>
      </c>
      <c r="B7684" s="3">
        <v>718</v>
      </c>
      <c r="C7684" s="3" t="s">
        <v>24244</v>
      </c>
      <c r="D7684" s="3" t="s">
        <v>24241</v>
      </c>
      <c r="E7684" s="6" t="s">
        <v>16254</v>
      </c>
      <c r="F7684" s="4">
        <v>20</v>
      </c>
    </row>
    <row r="7685" spans="1:6" x14ac:dyDescent="0.25">
      <c r="A7685" t="str">
        <f t="shared" si="120"/>
        <v>ERX718</v>
      </c>
      <c r="B7685" s="3">
        <v>718</v>
      </c>
      <c r="C7685" s="3" t="s">
        <v>24244</v>
      </c>
      <c r="D7685" s="3" t="s">
        <v>24241</v>
      </c>
      <c r="E7685" s="6" t="s">
        <v>16254</v>
      </c>
      <c r="F7685" s="4">
        <v>20</v>
      </c>
    </row>
    <row r="7686" spans="1:6" x14ac:dyDescent="0.25">
      <c r="A7686" t="str">
        <f t="shared" si="120"/>
        <v>ERX718</v>
      </c>
      <c r="B7686" s="3">
        <v>718</v>
      </c>
      <c r="C7686" s="3" t="s">
        <v>24245</v>
      </c>
      <c r="D7686" s="3" t="s">
        <v>24241</v>
      </c>
      <c r="E7686" s="6" t="s">
        <v>16254</v>
      </c>
      <c r="F7686" s="4">
        <v>20</v>
      </c>
    </row>
    <row r="7687" spans="1:6" x14ac:dyDescent="0.25">
      <c r="A7687" t="str">
        <f t="shared" si="120"/>
        <v>ERX718</v>
      </c>
      <c r="B7687" s="3">
        <v>718</v>
      </c>
      <c r="C7687" s="3" t="s">
        <v>24245</v>
      </c>
      <c r="D7687" s="3" t="s">
        <v>24241</v>
      </c>
      <c r="E7687" s="6" t="s">
        <v>16254</v>
      </c>
      <c r="F7687" s="4">
        <v>20</v>
      </c>
    </row>
    <row r="7688" spans="1:6" x14ac:dyDescent="0.25">
      <c r="A7688" t="str">
        <f t="shared" si="120"/>
        <v>ERX718</v>
      </c>
      <c r="B7688" s="3">
        <v>718</v>
      </c>
      <c r="C7688" s="3" t="s">
        <v>24245</v>
      </c>
      <c r="D7688" s="3" t="s">
        <v>24241</v>
      </c>
      <c r="E7688" s="6" t="s">
        <v>16254</v>
      </c>
      <c r="F7688" s="4">
        <v>20</v>
      </c>
    </row>
    <row r="7689" spans="1:6" x14ac:dyDescent="0.25">
      <c r="A7689" t="str">
        <f t="shared" si="120"/>
        <v>ERX718</v>
      </c>
      <c r="B7689" s="3">
        <v>718</v>
      </c>
      <c r="C7689" s="3" t="s">
        <v>24245</v>
      </c>
      <c r="D7689" s="3" t="s">
        <v>24241</v>
      </c>
      <c r="E7689" s="6" t="s">
        <v>16254</v>
      </c>
      <c r="F7689" s="4">
        <v>20</v>
      </c>
    </row>
    <row r="7690" spans="1:6" x14ac:dyDescent="0.25">
      <c r="A7690" t="str">
        <f t="shared" si="120"/>
        <v>ERX9167</v>
      </c>
      <c r="B7690" s="3">
        <v>9167</v>
      </c>
      <c r="C7690" s="3" t="s">
        <v>24247</v>
      </c>
      <c r="D7690" s="3" t="s">
        <v>24246</v>
      </c>
      <c r="E7690" s="6" t="s">
        <v>16254</v>
      </c>
      <c r="F7690" s="4">
        <v>20</v>
      </c>
    </row>
    <row r="7691" spans="1:6" x14ac:dyDescent="0.25">
      <c r="A7691" t="str">
        <f t="shared" si="120"/>
        <v>ERX9167</v>
      </c>
      <c r="B7691" s="3">
        <v>9167</v>
      </c>
      <c r="C7691" s="3" t="s">
        <v>24247</v>
      </c>
      <c r="D7691" s="3" t="s">
        <v>24246</v>
      </c>
      <c r="E7691" s="6" t="s">
        <v>16254</v>
      </c>
      <c r="F7691" s="4">
        <v>20</v>
      </c>
    </row>
    <row r="7692" spans="1:6" x14ac:dyDescent="0.25">
      <c r="A7692" t="str">
        <f t="shared" si="120"/>
        <v>ERX9167</v>
      </c>
      <c r="B7692" s="3">
        <v>9167</v>
      </c>
      <c r="C7692" s="3" t="s">
        <v>24248</v>
      </c>
      <c r="D7692" s="3" t="s">
        <v>24246</v>
      </c>
      <c r="E7692" s="6" t="s">
        <v>16254</v>
      </c>
      <c r="F7692" s="4">
        <v>20</v>
      </c>
    </row>
    <row r="7693" spans="1:6" x14ac:dyDescent="0.25">
      <c r="A7693" t="str">
        <f t="shared" si="120"/>
        <v>ERX9167</v>
      </c>
      <c r="B7693" s="3">
        <v>9167</v>
      </c>
      <c r="C7693" s="3" t="s">
        <v>24248</v>
      </c>
      <c r="D7693" s="3" t="s">
        <v>24246</v>
      </c>
      <c r="E7693" s="6" t="s">
        <v>16254</v>
      </c>
      <c r="F7693" s="4">
        <v>20</v>
      </c>
    </row>
    <row r="7694" spans="1:6" x14ac:dyDescent="0.25">
      <c r="A7694" t="str">
        <f t="shared" si="120"/>
        <v>ERX34445</v>
      </c>
      <c r="B7694" s="3">
        <v>34445</v>
      </c>
      <c r="C7694" s="3" t="s">
        <v>24250</v>
      </c>
      <c r="D7694" s="3" t="s">
        <v>24249</v>
      </c>
      <c r="E7694" s="6" t="s">
        <v>16254</v>
      </c>
      <c r="F7694" s="4">
        <v>101.61499999999999</v>
      </c>
    </row>
    <row r="7695" spans="1:6" x14ac:dyDescent="0.25">
      <c r="A7695" t="str">
        <f t="shared" si="120"/>
        <v>ERX34445</v>
      </c>
      <c r="B7695" s="3">
        <v>34445</v>
      </c>
      <c r="C7695" s="3" t="s">
        <v>24250</v>
      </c>
      <c r="D7695" s="3" t="s">
        <v>24249</v>
      </c>
      <c r="E7695" s="6" t="s">
        <v>16254</v>
      </c>
      <c r="F7695" s="4">
        <v>203.23</v>
      </c>
    </row>
    <row r="7696" spans="1:6" x14ac:dyDescent="0.25">
      <c r="A7696" t="str">
        <f t="shared" si="120"/>
        <v>ERX34445</v>
      </c>
      <c r="B7696" s="3">
        <v>34445</v>
      </c>
      <c r="C7696" s="3" t="s">
        <v>24250</v>
      </c>
      <c r="D7696" s="3" t="s">
        <v>24249</v>
      </c>
      <c r="E7696" s="6" t="s">
        <v>16254</v>
      </c>
      <c r="F7696" s="4">
        <v>304.84500000000003</v>
      </c>
    </row>
    <row r="7697" spans="1:6" x14ac:dyDescent="0.25">
      <c r="A7697" t="str">
        <f t="shared" si="120"/>
        <v>ERX34445</v>
      </c>
      <c r="B7697" s="3">
        <v>34445</v>
      </c>
      <c r="C7697" s="3" t="s">
        <v>24250</v>
      </c>
      <c r="D7697" s="3" t="s">
        <v>24249</v>
      </c>
      <c r="E7697" s="6" t="s">
        <v>16254</v>
      </c>
      <c r="F7697" s="4">
        <v>508.07400000000001</v>
      </c>
    </row>
    <row r="7698" spans="1:6" x14ac:dyDescent="0.25">
      <c r="A7698" t="str">
        <f t="shared" si="120"/>
        <v>ERX34445</v>
      </c>
      <c r="B7698" s="3">
        <v>34445</v>
      </c>
      <c r="C7698" s="3" t="s">
        <v>24251</v>
      </c>
      <c r="D7698" s="3" t="s">
        <v>24249</v>
      </c>
      <c r="E7698" s="6" t="s">
        <v>16254</v>
      </c>
      <c r="F7698" s="4">
        <v>20</v>
      </c>
    </row>
    <row r="7699" spans="1:6" x14ac:dyDescent="0.25">
      <c r="A7699" t="str">
        <f t="shared" si="120"/>
        <v>ERX34445</v>
      </c>
      <c r="B7699" s="3">
        <v>34445</v>
      </c>
      <c r="C7699" s="3" t="s">
        <v>24251</v>
      </c>
      <c r="D7699" s="3" t="s">
        <v>24249</v>
      </c>
      <c r="E7699" s="6" t="s">
        <v>16254</v>
      </c>
      <c r="F7699" s="4">
        <v>20</v>
      </c>
    </row>
    <row r="7700" spans="1:6" x14ac:dyDescent="0.25">
      <c r="A7700" t="str">
        <f t="shared" si="120"/>
        <v>ERX34445</v>
      </c>
      <c r="B7700" s="3">
        <v>34445</v>
      </c>
      <c r="C7700" s="3" t="s">
        <v>24251</v>
      </c>
      <c r="D7700" s="3" t="s">
        <v>24249</v>
      </c>
      <c r="E7700" s="6" t="s">
        <v>16254</v>
      </c>
      <c r="F7700" s="4">
        <v>36.692</v>
      </c>
    </row>
    <row r="7701" spans="1:6" x14ac:dyDescent="0.25">
      <c r="A7701" t="str">
        <f t="shared" si="120"/>
        <v>ERX34445</v>
      </c>
      <c r="B7701" s="3">
        <v>34445</v>
      </c>
      <c r="C7701" s="3" t="s">
        <v>24251</v>
      </c>
      <c r="D7701" s="3" t="s">
        <v>24249</v>
      </c>
      <c r="E7701" s="6" t="s">
        <v>16254</v>
      </c>
      <c r="F7701" s="4">
        <v>61.152000000000001</v>
      </c>
    </row>
    <row r="7702" spans="1:6" x14ac:dyDescent="0.25">
      <c r="A7702" t="str">
        <f t="shared" si="120"/>
        <v>ERX34446</v>
      </c>
      <c r="B7702" s="3">
        <v>34446</v>
      </c>
      <c r="C7702" s="3" t="s">
        <v>24253</v>
      </c>
      <c r="D7702" s="3" t="s">
        <v>24252</v>
      </c>
      <c r="E7702" s="6" t="s">
        <v>16254</v>
      </c>
      <c r="F7702" s="4">
        <v>101.61499999999999</v>
      </c>
    </row>
    <row r="7703" spans="1:6" x14ac:dyDescent="0.25">
      <c r="A7703" t="str">
        <f t="shared" si="120"/>
        <v>ERX34446</v>
      </c>
      <c r="B7703" s="3">
        <v>34446</v>
      </c>
      <c r="C7703" s="3" t="s">
        <v>24253</v>
      </c>
      <c r="D7703" s="3" t="s">
        <v>24252</v>
      </c>
      <c r="E7703" s="6" t="s">
        <v>16254</v>
      </c>
      <c r="F7703" s="4">
        <v>101.61499999999999</v>
      </c>
    </row>
    <row r="7704" spans="1:6" x14ac:dyDescent="0.25">
      <c r="A7704" t="str">
        <f t="shared" si="120"/>
        <v>ERX34446</v>
      </c>
      <c r="B7704" s="3">
        <v>34446</v>
      </c>
      <c r="C7704" s="3" t="s">
        <v>24253</v>
      </c>
      <c r="D7704" s="3" t="s">
        <v>24252</v>
      </c>
      <c r="E7704" s="6" t="s">
        <v>16254</v>
      </c>
      <c r="F7704" s="4">
        <v>203.23</v>
      </c>
    </row>
    <row r="7705" spans="1:6" x14ac:dyDescent="0.25">
      <c r="A7705" t="str">
        <f t="shared" si="120"/>
        <v>ERX34446</v>
      </c>
      <c r="B7705" s="3">
        <v>34446</v>
      </c>
      <c r="C7705" s="3" t="s">
        <v>24253</v>
      </c>
      <c r="D7705" s="3" t="s">
        <v>24252</v>
      </c>
      <c r="E7705" s="6" t="s">
        <v>16254</v>
      </c>
      <c r="F7705" s="4">
        <v>406.46</v>
      </c>
    </row>
    <row r="7706" spans="1:6" x14ac:dyDescent="0.25">
      <c r="A7706" t="str">
        <f t="shared" si="120"/>
        <v>ERX34446</v>
      </c>
      <c r="B7706" s="3">
        <v>34446</v>
      </c>
      <c r="C7706" s="3" t="s">
        <v>24254</v>
      </c>
      <c r="D7706" s="3" t="s">
        <v>24252</v>
      </c>
      <c r="E7706" s="6" t="s">
        <v>16254</v>
      </c>
      <c r="F7706" s="4">
        <v>20</v>
      </c>
    </row>
    <row r="7707" spans="1:6" x14ac:dyDescent="0.25">
      <c r="A7707" t="str">
        <f t="shared" si="120"/>
        <v>ERX34446</v>
      </c>
      <c r="B7707" s="3">
        <v>34446</v>
      </c>
      <c r="C7707" s="3" t="s">
        <v>24254</v>
      </c>
      <c r="D7707" s="3" t="s">
        <v>24252</v>
      </c>
      <c r="E7707" s="6" t="s">
        <v>16254</v>
      </c>
      <c r="F7707" s="4">
        <v>20</v>
      </c>
    </row>
    <row r="7708" spans="1:6" x14ac:dyDescent="0.25">
      <c r="A7708" t="str">
        <f t="shared" si="120"/>
        <v>ERX34446</v>
      </c>
      <c r="B7708" s="3">
        <v>34446</v>
      </c>
      <c r="C7708" s="3" t="s">
        <v>24254</v>
      </c>
      <c r="D7708" s="3" t="s">
        <v>24252</v>
      </c>
      <c r="E7708" s="6" t="s">
        <v>16254</v>
      </c>
      <c r="F7708" s="4">
        <v>20</v>
      </c>
    </row>
    <row r="7709" spans="1:6" x14ac:dyDescent="0.25">
      <c r="A7709" t="str">
        <f t="shared" si="120"/>
        <v>ERX34446</v>
      </c>
      <c r="B7709" s="3">
        <v>34446</v>
      </c>
      <c r="C7709" s="3" t="s">
        <v>24254</v>
      </c>
      <c r="D7709" s="3" t="s">
        <v>24252</v>
      </c>
      <c r="E7709" s="6" t="s">
        <v>16254</v>
      </c>
      <c r="F7709" s="4">
        <v>48.921999999999997</v>
      </c>
    </row>
    <row r="7710" spans="1:6" x14ac:dyDescent="0.25">
      <c r="A7710" t="str">
        <f t="shared" si="120"/>
        <v>ERX34446</v>
      </c>
      <c r="B7710" s="3">
        <v>34446</v>
      </c>
      <c r="C7710" s="3" t="s">
        <v>24255</v>
      </c>
      <c r="D7710" s="3" t="s">
        <v>24252</v>
      </c>
      <c r="E7710" s="6" t="s">
        <v>16254</v>
      </c>
      <c r="F7710" s="4">
        <v>20</v>
      </c>
    </row>
    <row r="7711" spans="1:6" x14ac:dyDescent="0.25">
      <c r="A7711" t="str">
        <f t="shared" si="120"/>
        <v>ERX34446</v>
      </c>
      <c r="B7711" s="3">
        <v>34446</v>
      </c>
      <c r="C7711" s="3" t="s">
        <v>24255</v>
      </c>
      <c r="D7711" s="3" t="s">
        <v>24252</v>
      </c>
      <c r="E7711" s="6" t="s">
        <v>16254</v>
      </c>
      <c r="F7711" s="4">
        <v>20</v>
      </c>
    </row>
    <row r="7712" spans="1:6" x14ac:dyDescent="0.25">
      <c r="A7712" t="str">
        <f t="shared" si="120"/>
        <v>ERX34446</v>
      </c>
      <c r="B7712" s="3">
        <v>34446</v>
      </c>
      <c r="C7712" s="3" t="s">
        <v>24255</v>
      </c>
      <c r="D7712" s="3" t="s">
        <v>24252</v>
      </c>
      <c r="E7712" s="6" t="s">
        <v>16254</v>
      </c>
      <c r="F7712" s="4">
        <v>29.181999999999999</v>
      </c>
    </row>
    <row r="7713" spans="1:6" x14ac:dyDescent="0.25">
      <c r="A7713" t="str">
        <f t="shared" si="120"/>
        <v>ERX34446</v>
      </c>
      <c r="B7713" s="3">
        <v>34446</v>
      </c>
      <c r="C7713" s="3" t="s">
        <v>24255</v>
      </c>
      <c r="D7713" s="3" t="s">
        <v>24252</v>
      </c>
      <c r="E7713" s="6" t="s">
        <v>16254</v>
      </c>
      <c r="F7713" s="4">
        <v>58.363999999999997</v>
      </c>
    </row>
    <row r="7714" spans="1:6" x14ac:dyDescent="0.25">
      <c r="A7714" t="str">
        <f t="shared" si="120"/>
        <v>ERX34446</v>
      </c>
      <c r="B7714" s="3">
        <v>34446</v>
      </c>
      <c r="C7714" s="3" t="s">
        <v>24256</v>
      </c>
      <c r="D7714" s="3" t="s">
        <v>24252</v>
      </c>
      <c r="E7714" s="6" t="s">
        <v>16254</v>
      </c>
      <c r="F7714" s="4">
        <v>28.265999999999998</v>
      </c>
    </row>
    <row r="7715" spans="1:6" x14ac:dyDescent="0.25">
      <c r="A7715" t="str">
        <f t="shared" si="120"/>
        <v>ERX34446</v>
      </c>
      <c r="B7715" s="3">
        <v>34446</v>
      </c>
      <c r="C7715" s="3" t="s">
        <v>24256</v>
      </c>
      <c r="D7715" s="3" t="s">
        <v>24252</v>
      </c>
      <c r="E7715" s="6" t="s">
        <v>16254</v>
      </c>
      <c r="F7715" s="4">
        <v>28.265999999999998</v>
      </c>
    </row>
    <row r="7716" spans="1:6" x14ac:dyDescent="0.25">
      <c r="A7716" t="str">
        <f t="shared" si="120"/>
        <v>ERX34446</v>
      </c>
      <c r="B7716" s="3">
        <v>34446</v>
      </c>
      <c r="C7716" s="3" t="s">
        <v>24256</v>
      </c>
      <c r="D7716" s="3" t="s">
        <v>24252</v>
      </c>
      <c r="E7716" s="6" t="s">
        <v>16254</v>
      </c>
      <c r="F7716" s="4">
        <v>56.531999999999996</v>
      </c>
    </row>
    <row r="7717" spans="1:6" x14ac:dyDescent="0.25">
      <c r="A7717" t="str">
        <f t="shared" si="120"/>
        <v>ERX34446</v>
      </c>
      <c r="B7717" s="3">
        <v>34446</v>
      </c>
      <c r="C7717" s="3" t="s">
        <v>24256</v>
      </c>
      <c r="D7717" s="3" t="s">
        <v>24252</v>
      </c>
      <c r="E7717" s="6" t="s">
        <v>16254</v>
      </c>
      <c r="F7717" s="4">
        <v>113.06399999999999</v>
      </c>
    </row>
    <row r="7718" spans="1:6" x14ac:dyDescent="0.25">
      <c r="A7718" t="str">
        <f t="shared" si="120"/>
        <v>ERX19176</v>
      </c>
      <c r="B7718" s="3">
        <v>19176</v>
      </c>
      <c r="C7718" s="3" t="s">
        <v>24258</v>
      </c>
      <c r="D7718" s="3" t="s">
        <v>24257</v>
      </c>
      <c r="E7718" s="6" t="s">
        <v>16254</v>
      </c>
      <c r="F7718" s="4">
        <v>95.072000000000003</v>
      </c>
    </row>
    <row r="7719" spans="1:6" x14ac:dyDescent="0.25">
      <c r="A7719" t="str">
        <f t="shared" si="120"/>
        <v>ERX19176</v>
      </c>
      <c r="B7719" s="3">
        <v>19176</v>
      </c>
      <c r="C7719" s="3" t="s">
        <v>24258</v>
      </c>
      <c r="D7719" s="3" t="s">
        <v>24257</v>
      </c>
      <c r="E7719" s="6" t="s">
        <v>16254</v>
      </c>
      <c r="F7719" s="4">
        <v>95.072000000000003</v>
      </c>
    </row>
    <row r="7720" spans="1:6" x14ac:dyDescent="0.25">
      <c r="A7720" t="str">
        <f t="shared" si="120"/>
        <v>ERX19176</v>
      </c>
      <c r="B7720" s="3">
        <v>19176</v>
      </c>
      <c r="C7720" s="3" t="s">
        <v>24258</v>
      </c>
      <c r="D7720" s="3" t="s">
        <v>24257</v>
      </c>
      <c r="E7720" s="6" t="s">
        <v>16254</v>
      </c>
      <c r="F7720" s="4">
        <v>190.143</v>
      </c>
    </row>
    <row r="7721" spans="1:6" x14ac:dyDescent="0.25">
      <c r="A7721" t="str">
        <f t="shared" si="120"/>
        <v>ERX19176</v>
      </c>
      <c r="B7721" s="3">
        <v>19176</v>
      </c>
      <c r="C7721" s="3" t="s">
        <v>24258</v>
      </c>
      <c r="D7721" s="3" t="s">
        <v>24257</v>
      </c>
      <c r="E7721" s="6" t="s">
        <v>16254</v>
      </c>
      <c r="F7721" s="4">
        <v>380.28500000000003</v>
      </c>
    </row>
    <row r="7722" spans="1:6" x14ac:dyDescent="0.25">
      <c r="A7722" t="str">
        <f t="shared" si="120"/>
        <v>ERX19176</v>
      </c>
      <c r="B7722" s="3">
        <v>19176</v>
      </c>
      <c r="C7722" s="3" t="s">
        <v>24258</v>
      </c>
      <c r="D7722" s="3" t="s">
        <v>24257</v>
      </c>
      <c r="E7722" s="6" t="s">
        <v>16254</v>
      </c>
      <c r="F7722" s="4">
        <v>760.57</v>
      </c>
    </row>
    <row r="7723" spans="1:6" x14ac:dyDescent="0.25">
      <c r="A7723" t="str">
        <f t="shared" si="120"/>
        <v>ERX19176</v>
      </c>
      <c r="B7723" s="3">
        <v>19176</v>
      </c>
      <c r="C7723" s="3" t="s">
        <v>24259</v>
      </c>
      <c r="D7723" s="3" t="s">
        <v>24257</v>
      </c>
      <c r="E7723" s="6" t="s">
        <v>16254</v>
      </c>
      <c r="F7723" s="4">
        <v>20</v>
      </c>
    </row>
    <row r="7724" spans="1:6" x14ac:dyDescent="0.25">
      <c r="A7724" t="str">
        <f t="shared" si="120"/>
        <v>ERX19176</v>
      </c>
      <c r="B7724" s="3">
        <v>19176</v>
      </c>
      <c r="C7724" s="3" t="s">
        <v>24259</v>
      </c>
      <c r="D7724" s="3" t="s">
        <v>24257</v>
      </c>
      <c r="E7724" s="6" t="s">
        <v>16254</v>
      </c>
      <c r="F7724" s="4">
        <v>20</v>
      </c>
    </row>
    <row r="7725" spans="1:6" x14ac:dyDescent="0.25">
      <c r="A7725" t="str">
        <f t="shared" si="120"/>
        <v>ERX19176</v>
      </c>
      <c r="B7725" s="3">
        <v>19176</v>
      </c>
      <c r="C7725" s="3" t="s">
        <v>24259</v>
      </c>
      <c r="D7725" s="3" t="s">
        <v>24257</v>
      </c>
      <c r="E7725" s="6" t="s">
        <v>16254</v>
      </c>
      <c r="F7725" s="4">
        <v>20</v>
      </c>
    </row>
    <row r="7726" spans="1:6" x14ac:dyDescent="0.25">
      <c r="A7726" t="str">
        <f t="shared" si="120"/>
        <v>ERX19176</v>
      </c>
      <c r="B7726" s="3">
        <v>19176</v>
      </c>
      <c r="C7726" s="3" t="s">
        <v>24259</v>
      </c>
      <c r="D7726" s="3" t="s">
        <v>24257</v>
      </c>
      <c r="E7726" s="6" t="s">
        <v>16254</v>
      </c>
      <c r="F7726" s="4">
        <v>20</v>
      </c>
    </row>
    <row r="7727" spans="1:6" x14ac:dyDescent="0.25">
      <c r="A7727" t="str">
        <f t="shared" si="120"/>
        <v>ERX19176</v>
      </c>
      <c r="B7727" s="3">
        <v>19176</v>
      </c>
      <c r="C7727" s="3" t="s">
        <v>24259</v>
      </c>
      <c r="D7727" s="3" t="s">
        <v>24257</v>
      </c>
      <c r="E7727" s="6" t="s">
        <v>16254</v>
      </c>
      <c r="F7727" s="4">
        <v>20</v>
      </c>
    </row>
    <row r="7728" spans="1:6" x14ac:dyDescent="0.25">
      <c r="A7728" t="str">
        <f t="shared" si="120"/>
        <v>ERX19176</v>
      </c>
      <c r="B7728" s="3">
        <v>19176</v>
      </c>
      <c r="C7728" s="3" t="s">
        <v>24260</v>
      </c>
      <c r="D7728" s="3" t="s">
        <v>24257</v>
      </c>
      <c r="E7728" s="6" t="s">
        <v>16254</v>
      </c>
      <c r="F7728" s="4">
        <v>20</v>
      </c>
    </row>
    <row r="7729" spans="1:6" x14ac:dyDescent="0.25">
      <c r="A7729" t="str">
        <f t="shared" si="120"/>
        <v>ERX19176</v>
      </c>
      <c r="B7729" s="3">
        <v>19176</v>
      </c>
      <c r="C7729" s="3" t="s">
        <v>24260</v>
      </c>
      <c r="D7729" s="3" t="s">
        <v>24257</v>
      </c>
      <c r="E7729" s="6" t="s">
        <v>16254</v>
      </c>
      <c r="F7729" s="4">
        <v>20</v>
      </c>
    </row>
    <row r="7730" spans="1:6" x14ac:dyDescent="0.25">
      <c r="A7730" t="str">
        <f t="shared" si="120"/>
        <v>ERX19176</v>
      </c>
      <c r="B7730" s="3">
        <v>19176</v>
      </c>
      <c r="C7730" s="3" t="s">
        <v>24260</v>
      </c>
      <c r="D7730" s="3" t="s">
        <v>24257</v>
      </c>
      <c r="E7730" s="6" t="s">
        <v>16254</v>
      </c>
      <c r="F7730" s="4">
        <v>20</v>
      </c>
    </row>
    <row r="7731" spans="1:6" x14ac:dyDescent="0.25">
      <c r="A7731" t="str">
        <f t="shared" si="120"/>
        <v>ERX19176</v>
      </c>
      <c r="B7731" s="3">
        <v>19176</v>
      </c>
      <c r="C7731" s="3" t="s">
        <v>24260</v>
      </c>
      <c r="D7731" s="3" t="s">
        <v>24257</v>
      </c>
      <c r="E7731" s="6" t="s">
        <v>16254</v>
      </c>
      <c r="F7731" s="4">
        <v>20</v>
      </c>
    </row>
    <row r="7732" spans="1:6" x14ac:dyDescent="0.25">
      <c r="A7732" t="str">
        <f t="shared" si="120"/>
        <v>ERX19176</v>
      </c>
      <c r="B7732" s="3">
        <v>19176</v>
      </c>
      <c r="C7732" s="3" t="s">
        <v>24260</v>
      </c>
      <c r="D7732" s="3" t="s">
        <v>24257</v>
      </c>
      <c r="E7732" s="6" t="s">
        <v>16254</v>
      </c>
      <c r="F7732" s="4">
        <v>20</v>
      </c>
    </row>
    <row r="7733" spans="1:6" x14ac:dyDescent="0.25">
      <c r="A7733" t="str">
        <f t="shared" si="120"/>
        <v>ERX19176</v>
      </c>
      <c r="B7733" s="3">
        <v>19176</v>
      </c>
      <c r="C7733" s="3" t="s">
        <v>24261</v>
      </c>
      <c r="D7733" s="3" t="s">
        <v>24257</v>
      </c>
      <c r="E7733" s="6" t="s">
        <v>16254</v>
      </c>
      <c r="F7733" s="4">
        <v>20</v>
      </c>
    </row>
    <row r="7734" spans="1:6" x14ac:dyDescent="0.25">
      <c r="A7734" t="str">
        <f t="shared" si="120"/>
        <v>ERX19176</v>
      </c>
      <c r="B7734" s="3">
        <v>19176</v>
      </c>
      <c r="C7734" s="3" t="s">
        <v>24261</v>
      </c>
      <c r="D7734" s="3" t="s">
        <v>24257</v>
      </c>
      <c r="E7734" s="6" t="s">
        <v>16254</v>
      </c>
      <c r="F7734" s="4">
        <v>20</v>
      </c>
    </row>
    <row r="7735" spans="1:6" x14ac:dyDescent="0.25">
      <c r="A7735" t="str">
        <f t="shared" si="120"/>
        <v>ERX19176</v>
      </c>
      <c r="B7735" s="3">
        <v>19176</v>
      </c>
      <c r="C7735" s="3" t="s">
        <v>24261</v>
      </c>
      <c r="D7735" s="3" t="s">
        <v>24257</v>
      </c>
      <c r="E7735" s="6" t="s">
        <v>16254</v>
      </c>
      <c r="F7735" s="4">
        <v>20</v>
      </c>
    </row>
    <row r="7736" spans="1:6" x14ac:dyDescent="0.25">
      <c r="A7736" t="str">
        <f t="shared" si="120"/>
        <v>ERX19176</v>
      </c>
      <c r="B7736" s="3">
        <v>19176</v>
      </c>
      <c r="C7736" s="3" t="s">
        <v>24261</v>
      </c>
      <c r="D7736" s="3" t="s">
        <v>24257</v>
      </c>
      <c r="E7736" s="6" t="s">
        <v>16254</v>
      </c>
      <c r="F7736" s="4">
        <v>20</v>
      </c>
    </row>
    <row r="7737" spans="1:6" x14ac:dyDescent="0.25">
      <c r="A7737" t="str">
        <f t="shared" si="120"/>
        <v>ERX19176</v>
      </c>
      <c r="B7737" s="3">
        <v>19176</v>
      </c>
      <c r="C7737" s="3" t="s">
        <v>24261</v>
      </c>
      <c r="D7737" s="3" t="s">
        <v>24257</v>
      </c>
      <c r="E7737" s="6" t="s">
        <v>16254</v>
      </c>
      <c r="F7737" s="4">
        <v>20</v>
      </c>
    </row>
    <row r="7738" spans="1:6" x14ac:dyDescent="0.25">
      <c r="A7738" t="str">
        <f t="shared" si="120"/>
        <v>ERX19178</v>
      </c>
      <c r="B7738" s="3">
        <v>19178</v>
      </c>
      <c r="C7738" s="3" t="s">
        <v>24263</v>
      </c>
      <c r="D7738" s="3" t="s">
        <v>24262</v>
      </c>
      <c r="E7738" s="6" t="s">
        <v>16254</v>
      </c>
      <c r="F7738" s="4">
        <v>135.61799999999999</v>
      </c>
    </row>
    <row r="7739" spans="1:6" x14ac:dyDescent="0.25">
      <c r="A7739" t="str">
        <f t="shared" si="120"/>
        <v>ERX19178</v>
      </c>
      <c r="B7739" s="3">
        <v>19178</v>
      </c>
      <c r="C7739" s="3" t="s">
        <v>24263</v>
      </c>
      <c r="D7739" s="3" t="s">
        <v>24262</v>
      </c>
      <c r="E7739" s="6" t="s">
        <v>16254</v>
      </c>
      <c r="F7739" s="4">
        <v>135.61799999999999</v>
      </c>
    </row>
    <row r="7740" spans="1:6" x14ac:dyDescent="0.25">
      <c r="A7740" t="str">
        <f t="shared" si="120"/>
        <v>ERX19178</v>
      </c>
      <c r="B7740" s="3">
        <v>19178</v>
      </c>
      <c r="C7740" s="3" t="s">
        <v>24263</v>
      </c>
      <c r="D7740" s="3" t="s">
        <v>24262</v>
      </c>
      <c r="E7740" s="6" t="s">
        <v>16254</v>
      </c>
      <c r="F7740" s="4">
        <v>135.61799999999999</v>
      </c>
    </row>
    <row r="7741" spans="1:6" x14ac:dyDescent="0.25">
      <c r="A7741" t="str">
        <f t="shared" si="120"/>
        <v>ERX19178</v>
      </c>
      <c r="B7741" s="3">
        <v>19178</v>
      </c>
      <c r="C7741" s="3" t="s">
        <v>24263</v>
      </c>
      <c r="D7741" s="3" t="s">
        <v>24262</v>
      </c>
      <c r="E7741" s="6" t="s">
        <v>16254</v>
      </c>
      <c r="F7741" s="4">
        <v>271.23599999999999</v>
      </c>
    </row>
    <row r="7742" spans="1:6" x14ac:dyDescent="0.25">
      <c r="A7742" t="str">
        <f t="shared" si="120"/>
        <v>ERX19178</v>
      </c>
      <c r="B7742" s="3">
        <v>19178</v>
      </c>
      <c r="C7742" s="3" t="s">
        <v>24263</v>
      </c>
      <c r="D7742" s="3" t="s">
        <v>24262</v>
      </c>
      <c r="E7742" s="6" t="s">
        <v>16254</v>
      </c>
      <c r="F7742" s="4">
        <v>542.47199999999998</v>
      </c>
    </row>
    <row r="7743" spans="1:6" x14ac:dyDescent="0.25">
      <c r="A7743" t="str">
        <f t="shared" si="120"/>
        <v>ERX19178</v>
      </c>
      <c r="B7743" s="3">
        <v>19178</v>
      </c>
      <c r="C7743" s="3" t="s">
        <v>24264</v>
      </c>
      <c r="D7743" s="3" t="s">
        <v>24262</v>
      </c>
      <c r="E7743" s="6" t="s">
        <v>16254</v>
      </c>
      <c r="F7743" s="4">
        <v>20</v>
      </c>
    </row>
    <row r="7744" spans="1:6" x14ac:dyDescent="0.25">
      <c r="A7744" t="str">
        <f t="shared" si="120"/>
        <v>ERX19178</v>
      </c>
      <c r="B7744" s="3">
        <v>19178</v>
      </c>
      <c r="C7744" s="3" t="s">
        <v>24264</v>
      </c>
      <c r="D7744" s="3" t="s">
        <v>24262</v>
      </c>
      <c r="E7744" s="6" t="s">
        <v>16254</v>
      </c>
      <c r="F7744" s="4">
        <v>20</v>
      </c>
    </row>
    <row r="7745" spans="1:6" x14ac:dyDescent="0.25">
      <c r="A7745" t="str">
        <f t="shared" si="120"/>
        <v>ERX19178</v>
      </c>
      <c r="B7745" s="3">
        <v>19178</v>
      </c>
      <c r="C7745" s="3" t="s">
        <v>24264</v>
      </c>
      <c r="D7745" s="3" t="s">
        <v>24262</v>
      </c>
      <c r="E7745" s="6" t="s">
        <v>16254</v>
      </c>
      <c r="F7745" s="4">
        <v>20</v>
      </c>
    </row>
    <row r="7746" spans="1:6" x14ac:dyDescent="0.25">
      <c r="A7746" t="str">
        <f t="shared" si="120"/>
        <v>ERX19178</v>
      </c>
      <c r="B7746" s="3">
        <v>19178</v>
      </c>
      <c r="C7746" s="3" t="s">
        <v>24264</v>
      </c>
      <c r="D7746" s="3" t="s">
        <v>24262</v>
      </c>
      <c r="E7746" s="6" t="s">
        <v>16254</v>
      </c>
      <c r="F7746" s="4">
        <v>20</v>
      </c>
    </row>
    <row r="7747" spans="1:6" x14ac:dyDescent="0.25">
      <c r="A7747" t="str">
        <f t="shared" si="120"/>
        <v>ERX19178</v>
      </c>
      <c r="B7747" s="3">
        <v>19178</v>
      </c>
      <c r="C7747" s="3" t="s">
        <v>24264</v>
      </c>
      <c r="D7747" s="3" t="s">
        <v>24262</v>
      </c>
      <c r="E7747" s="6" t="s">
        <v>16254</v>
      </c>
      <c r="F7747" s="4">
        <v>20</v>
      </c>
    </row>
    <row r="7748" spans="1:6" x14ac:dyDescent="0.25">
      <c r="A7748" t="str">
        <f t="shared" ref="A7748:A7811" si="121">CONCATENATE(E7748,B7748)</f>
        <v>ERX19178</v>
      </c>
      <c r="B7748" s="3">
        <v>19178</v>
      </c>
      <c r="C7748" s="3" t="s">
        <v>24265</v>
      </c>
      <c r="D7748" s="3" t="s">
        <v>24262</v>
      </c>
      <c r="E7748" s="6" t="s">
        <v>16254</v>
      </c>
      <c r="F7748" s="4">
        <v>20</v>
      </c>
    </row>
    <row r="7749" spans="1:6" x14ac:dyDescent="0.25">
      <c r="A7749" t="str">
        <f t="shared" si="121"/>
        <v>ERX19178</v>
      </c>
      <c r="B7749" s="3">
        <v>19178</v>
      </c>
      <c r="C7749" s="3" t="s">
        <v>24265</v>
      </c>
      <c r="D7749" s="3" t="s">
        <v>24262</v>
      </c>
      <c r="E7749" s="6" t="s">
        <v>16254</v>
      </c>
      <c r="F7749" s="4">
        <v>20</v>
      </c>
    </row>
    <row r="7750" spans="1:6" x14ac:dyDescent="0.25">
      <c r="A7750" t="str">
        <f t="shared" si="121"/>
        <v>ERX19178</v>
      </c>
      <c r="B7750" s="3">
        <v>19178</v>
      </c>
      <c r="C7750" s="3" t="s">
        <v>24265</v>
      </c>
      <c r="D7750" s="3" t="s">
        <v>24262</v>
      </c>
      <c r="E7750" s="6" t="s">
        <v>16254</v>
      </c>
      <c r="F7750" s="4">
        <v>20</v>
      </c>
    </row>
    <row r="7751" spans="1:6" x14ac:dyDescent="0.25">
      <c r="A7751" t="str">
        <f t="shared" si="121"/>
        <v>ERX19178</v>
      </c>
      <c r="B7751" s="3">
        <v>19178</v>
      </c>
      <c r="C7751" s="3" t="s">
        <v>24265</v>
      </c>
      <c r="D7751" s="3" t="s">
        <v>24262</v>
      </c>
      <c r="E7751" s="6" t="s">
        <v>16254</v>
      </c>
      <c r="F7751" s="4">
        <v>20</v>
      </c>
    </row>
    <row r="7752" spans="1:6" x14ac:dyDescent="0.25">
      <c r="A7752" t="str">
        <f t="shared" si="121"/>
        <v>ERX19178</v>
      </c>
      <c r="B7752" s="3">
        <v>19178</v>
      </c>
      <c r="C7752" s="3" t="s">
        <v>24265</v>
      </c>
      <c r="D7752" s="3" t="s">
        <v>24262</v>
      </c>
      <c r="E7752" s="6" t="s">
        <v>16254</v>
      </c>
      <c r="F7752" s="4">
        <v>20</v>
      </c>
    </row>
    <row r="7753" spans="1:6" x14ac:dyDescent="0.25">
      <c r="A7753" t="str">
        <f t="shared" si="121"/>
        <v>ERX19178</v>
      </c>
      <c r="B7753" s="3">
        <v>19178</v>
      </c>
      <c r="C7753" s="3" t="s">
        <v>24266</v>
      </c>
      <c r="D7753" s="3" t="s">
        <v>24262</v>
      </c>
      <c r="E7753" s="6" t="s">
        <v>16254</v>
      </c>
      <c r="F7753" s="4">
        <v>20</v>
      </c>
    </row>
    <row r="7754" spans="1:6" x14ac:dyDescent="0.25">
      <c r="A7754" t="str">
        <f t="shared" si="121"/>
        <v>ERX19178</v>
      </c>
      <c r="B7754" s="3">
        <v>19178</v>
      </c>
      <c r="C7754" s="3" t="s">
        <v>24266</v>
      </c>
      <c r="D7754" s="3" t="s">
        <v>24262</v>
      </c>
      <c r="E7754" s="6" t="s">
        <v>16254</v>
      </c>
      <c r="F7754" s="4">
        <v>20</v>
      </c>
    </row>
    <row r="7755" spans="1:6" x14ac:dyDescent="0.25">
      <c r="A7755" t="str">
        <f t="shared" si="121"/>
        <v>ERX19178</v>
      </c>
      <c r="B7755" s="3">
        <v>19178</v>
      </c>
      <c r="C7755" s="3" t="s">
        <v>24266</v>
      </c>
      <c r="D7755" s="3" t="s">
        <v>24262</v>
      </c>
      <c r="E7755" s="6" t="s">
        <v>16254</v>
      </c>
      <c r="F7755" s="4">
        <v>20</v>
      </c>
    </row>
    <row r="7756" spans="1:6" x14ac:dyDescent="0.25">
      <c r="A7756" t="str">
        <f t="shared" si="121"/>
        <v>ERX19178</v>
      </c>
      <c r="B7756" s="3">
        <v>19178</v>
      </c>
      <c r="C7756" s="3" t="s">
        <v>24266</v>
      </c>
      <c r="D7756" s="3" t="s">
        <v>24262</v>
      </c>
      <c r="E7756" s="6" t="s">
        <v>16254</v>
      </c>
      <c r="F7756" s="4">
        <v>20</v>
      </c>
    </row>
    <row r="7757" spans="1:6" x14ac:dyDescent="0.25">
      <c r="A7757" t="str">
        <f t="shared" si="121"/>
        <v>ERX19178</v>
      </c>
      <c r="B7757" s="3">
        <v>19178</v>
      </c>
      <c r="C7757" s="3" t="s">
        <v>24266</v>
      </c>
      <c r="D7757" s="3" t="s">
        <v>24262</v>
      </c>
      <c r="E7757" s="6" t="s">
        <v>16254</v>
      </c>
      <c r="F7757" s="4">
        <v>20</v>
      </c>
    </row>
    <row r="7758" spans="1:6" x14ac:dyDescent="0.25">
      <c r="A7758" t="str">
        <f t="shared" si="121"/>
        <v>ERX19178</v>
      </c>
      <c r="B7758" s="3">
        <v>19178</v>
      </c>
      <c r="C7758" s="3" t="s">
        <v>24267</v>
      </c>
      <c r="D7758" s="3" t="s">
        <v>24262</v>
      </c>
      <c r="E7758" s="6" t="s">
        <v>16254</v>
      </c>
      <c r="F7758" s="4">
        <v>20</v>
      </c>
    </row>
    <row r="7759" spans="1:6" x14ac:dyDescent="0.25">
      <c r="A7759" t="str">
        <f t="shared" si="121"/>
        <v>ERX19178</v>
      </c>
      <c r="B7759" s="3">
        <v>19178</v>
      </c>
      <c r="C7759" s="3" t="s">
        <v>24267</v>
      </c>
      <c r="D7759" s="3" t="s">
        <v>24262</v>
      </c>
      <c r="E7759" s="6" t="s">
        <v>16254</v>
      </c>
      <c r="F7759" s="4">
        <v>20</v>
      </c>
    </row>
    <row r="7760" spans="1:6" x14ac:dyDescent="0.25">
      <c r="A7760" t="str">
        <f t="shared" si="121"/>
        <v>ERX19178</v>
      </c>
      <c r="B7760" s="3">
        <v>19178</v>
      </c>
      <c r="C7760" s="3" t="s">
        <v>24267</v>
      </c>
      <c r="D7760" s="3" t="s">
        <v>24262</v>
      </c>
      <c r="E7760" s="6" t="s">
        <v>16254</v>
      </c>
      <c r="F7760" s="4">
        <v>20</v>
      </c>
    </row>
    <row r="7761" spans="1:6" x14ac:dyDescent="0.25">
      <c r="A7761" t="str">
        <f t="shared" si="121"/>
        <v>ERX19178</v>
      </c>
      <c r="B7761" s="3">
        <v>19178</v>
      </c>
      <c r="C7761" s="3" t="s">
        <v>24267</v>
      </c>
      <c r="D7761" s="3" t="s">
        <v>24262</v>
      </c>
      <c r="E7761" s="6" t="s">
        <v>16254</v>
      </c>
      <c r="F7761" s="4">
        <v>20</v>
      </c>
    </row>
    <row r="7762" spans="1:6" x14ac:dyDescent="0.25">
      <c r="A7762" t="str">
        <f t="shared" si="121"/>
        <v>ERX19178</v>
      </c>
      <c r="B7762" s="3">
        <v>19178</v>
      </c>
      <c r="C7762" s="3" t="s">
        <v>24267</v>
      </c>
      <c r="D7762" s="3" t="s">
        <v>24262</v>
      </c>
      <c r="E7762" s="6" t="s">
        <v>16254</v>
      </c>
      <c r="F7762" s="4">
        <v>20</v>
      </c>
    </row>
    <row r="7763" spans="1:6" x14ac:dyDescent="0.25">
      <c r="A7763" t="str">
        <f t="shared" si="121"/>
        <v>ERX19178</v>
      </c>
      <c r="B7763" s="3">
        <v>19178</v>
      </c>
      <c r="C7763" s="3" t="s">
        <v>24268</v>
      </c>
      <c r="D7763" s="3" t="s">
        <v>24262</v>
      </c>
      <c r="E7763" s="6" t="s">
        <v>16254</v>
      </c>
      <c r="F7763" s="4">
        <v>20</v>
      </c>
    </row>
    <row r="7764" spans="1:6" x14ac:dyDescent="0.25">
      <c r="A7764" t="str">
        <f t="shared" si="121"/>
        <v>ERX19178</v>
      </c>
      <c r="B7764" s="3">
        <v>19178</v>
      </c>
      <c r="C7764" s="3" t="s">
        <v>24268</v>
      </c>
      <c r="D7764" s="3" t="s">
        <v>24262</v>
      </c>
      <c r="E7764" s="6" t="s">
        <v>16254</v>
      </c>
      <c r="F7764" s="4">
        <v>20</v>
      </c>
    </row>
    <row r="7765" spans="1:6" x14ac:dyDescent="0.25">
      <c r="A7765" t="str">
        <f t="shared" si="121"/>
        <v>ERX19178</v>
      </c>
      <c r="B7765" s="3">
        <v>19178</v>
      </c>
      <c r="C7765" s="3" t="s">
        <v>24268</v>
      </c>
      <c r="D7765" s="3" t="s">
        <v>24262</v>
      </c>
      <c r="E7765" s="6" t="s">
        <v>16254</v>
      </c>
      <c r="F7765" s="4">
        <v>20</v>
      </c>
    </row>
    <row r="7766" spans="1:6" x14ac:dyDescent="0.25">
      <c r="A7766" t="str">
        <f t="shared" si="121"/>
        <v>ERX19178</v>
      </c>
      <c r="B7766" s="3">
        <v>19178</v>
      </c>
      <c r="C7766" s="3" t="s">
        <v>24268</v>
      </c>
      <c r="D7766" s="3" t="s">
        <v>24262</v>
      </c>
      <c r="E7766" s="6" t="s">
        <v>16254</v>
      </c>
      <c r="F7766" s="4">
        <v>20</v>
      </c>
    </row>
    <row r="7767" spans="1:6" x14ac:dyDescent="0.25">
      <c r="A7767" t="str">
        <f t="shared" si="121"/>
        <v>ERX19178</v>
      </c>
      <c r="B7767" s="3">
        <v>19178</v>
      </c>
      <c r="C7767" s="3" t="s">
        <v>24268</v>
      </c>
      <c r="D7767" s="3" t="s">
        <v>24262</v>
      </c>
      <c r="E7767" s="6" t="s">
        <v>16254</v>
      </c>
      <c r="F7767" s="4">
        <v>20</v>
      </c>
    </row>
    <row r="7768" spans="1:6" x14ac:dyDescent="0.25">
      <c r="A7768" t="str">
        <f t="shared" si="121"/>
        <v>ERX19177</v>
      </c>
      <c r="B7768" s="3">
        <v>19177</v>
      </c>
      <c r="C7768" s="3" t="s">
        <v>24270</v>
      </c>
      <c r="D7768" s="3" t="s">
        <v>24269</v>
      </c>
      <c r="E7768" s="6" t="s">
        <v>16254</v>
      </c>
      <c r="F7768" s="4">
        <v>126.824</v>
      </c>
    </row>
    <row r="7769" spans="1:6" x14ac:dyDescent="0.25">
      <c r="A7769" t="str">
        <f t="shared" si="121"/>
        <v>ERX19177</v>
      </c>
      <c r="B7769" s="3">
        <v>19177</v>
      </c>
      <c r="C7769" s="3" t="s">
        <v>24270</v>
      </c>
      <c r="D7769" s="3" t="s">
        <v>24269</v>
      </c>
      <c r="E7769" s="6" t="s">
        <v>16254</v>
      </c>
      <c r="F7769" s="4">
        <v>126.824</v>
      </c>
    </row>
    <row r="7770" spans="1:6" x14ac:dyDescent="0.25">
      <c r="A7770" t="str">
        <f t="shared" si="121"/>
        <v>ERX19177</v>
      </c>
      <c r="B7770" s="3">
        <v>19177</v>
      </c>
      <c r="C7770" s="3" t="s">
        <v>24270</v>
      </c>
      <c r="D7770" s="3" t="s">
        <v>24269</v>
      </c>
      <c r="E7770" s="6" t="s">
        <v>16254</v>
      </c>
      <c r="F7770" s="4">
        <v>126.824</v>
      </c>
    </row>
    <row r="7771" spans="1:6" x14ac:dyDescent="0.25">
      <c r="A7771" t="str">
        <f t="shared" si="121"/>
        <v>ERX19177</v>
      </c>
      <c r="B7771" s="3">
        <v>19177</v>
      </c>
      <c r="C7771" s="3" t="s">
        <v>24270</v>
      </c>
      <c r="D7771" s="3" t="s">
        <v>24269</v>
      </c>
      <c r="E7771" s="6" t="s">
        <v>16254</v>
      </c>
      <c r="F7771" s="4">
        <v>126.824</v>
      </c>
    </row>
    <row r="7772" spans="1:6" x14ac:dyDescent="0.25">
      <c r="A7772" t="str">
        <f t="shared" si="121"/>
        <v>ERX19177</v>
      </c>
      <c r="B7772" s="3">
        <v>19177</v>
      </c>
      <c r="C7772" s="3" t="s">
        <v>24270</v>
      </c>
      <c r="D7772" s="3" t="s">
        <v>24269</v>
      </c>
      <c r="E7772" s="6" t="s">
        <v>16254</v>
      </c>
      <c r="F7772" s="4">
        <v>253.64699999999999</v>
      </c>
    </row>
    <row r="7773" spans="1:6" x14ac:dyDescent="0.25">
      <c r="A7773" t="str">
        <f t="shared" si="121"/>
        <v>ERX19177</v>
      </c>
      <c r="B7773" s="3">
        <v>19177</v>
      </c>
      <c r="C7773" s="3" t="s">
        <v>24271</v>
      </c>
      <c r="D7773" s="3" t="s">
        <v>24269</v>
      </c>
      <c r="E7773" s="6" t="s">
        <v>16254</v>
      </c>
      <c r="F7773" s="4">
        <v>20</v>
      </c>
    </row>
    <row r="7774" spans="1:6" x14ac:dyDescent="0.25">
      <c r="A7774" t="str">
        <f t="shared" si="121"/>
        <v>ERX19177</v>
      </c>
      <c r="B7774" s="3">
        <v>19177</v>
      </c>
      <c r="C7774" s="3" t="s">
        <v>24271</v>
      </c>
      <c r="D7774" s="3" t="s">
        <v>24269</v>
      </c>
      <c r="E7774" s="6" t="s">
        <v>16254</v>
      </c>
      <c r="F7774" s="4">
        <v>20</v>
      </c>
    </row>
    <row r="7775" spans="1:6" x14ac:dyDescent="0.25">
      <c r="A7775" t="str">
        <f t="shared" si="121"/>
        <v>ERX19177</v>
      </c>
      <c r="B7775" s="3">
        <v>19177</v>
      </c>
      <c r="C7775" s="3" t="s">
        <v>24271</v>
      </c>
      <c r="D7775" s="3" t="s">
        <v>24269</v>
      </c>
      <c r="E7775" s="6" t="s">
        <v>16254</v>
      </c>
      <c r="F7775" s="4">
        <v>20</v>
      </c>
    </row>
    <row r="7776" spans="1:6" x14ac:dyDescent="0.25">
      <c r="A7776" t="str">
        <f t="shared" si="121"/>
        <v>ERX19177</v>
      </c>
      <c r="B7776" s="3">
        <v>19177</v>
      </c>
      <c r="C7776" s="3" t="s">
        <v>24271</v>
      </c>
      <c r="D7776" s="3" t="s">
        <v>24269</v>
      </c>
      <c r="E7776" s="6" t="s">
        <v>16254</v>
      </c>
      <c r="F7776" s="4">
        <v>20</v>
      </c>
    </row>
    <row r="7777" spans="1:6" x14ac:dyDescent="0.25">
      <c r="A7777" t="str">
        <f t="shared" si="121"/>
        <v>ERX19177</v>
      </c>
      <c r="B7777" s="3">
        <v>19177</v>
      </c>
      <c r="C7777" s="3" t="s">
        <v>24271</v>
      </c>
      <c r="D7777" s="3" t="s">
        <v>24269</v>
      </c>
      <c r="E7777" s="6" t="s">
        <v>16254</v>
      </c>
      <c r="F7777" s="4">
        <v>20</v>
      </c>
    </row>
    <row r="7778" spans="1:6" x14ac:dyDescent="0.25">
      <c r="A7778" t="str">
        <f t="shared" si="121"/>
        <v>ERX19177</v>
      </c>
      <c r="B7778" s="3">
        <v>19177</v>
      </c>
      <c r="C7778" s="3" t="s">
        <v>24272</v>
      </c>
      <c r="D7778" s="3" t="s">
        <v>24269</v>
      </c>
      <c r="E7778" s="6" t="s">
        <v>16254</v>
      </c>
      <c r="F7778" s="4">
        <v>20</v>
      </c>
    </row>
    <row r="7779" spans="1:6" x14ac:dyDescent="0.25">
      <c r="A7779" t="str">
        <f t="shared" si="121"/>
        <v>ERX19177</v>
      </c>
      <c r="B7779" s="3">
        <v>19177</v>
      </c>
      <c r="C7779" s="3" t="s">
        <v>24272</v>
      </c>
      <c r="D7779" s="3" t="s">
        <v>24269</v>
      </c>
      <c r="E7779" s="6" t="s">
        <v>16254</v>
      </c>
      <c r="F7779" s="4">
        <v>20</v>
      </c>
    </row>
    <row r="7780" spans="1:6" x14ac:dyDescent="0.25">
      <c r="A7780" t="str">
        <f t="shared" si="121"/>
        <v>ERX19177</v>
      </c>
      <c r="B7780" s="3">
        <v>19177</v>
      </c>
      <c r="C7780" s="3" t="s">
        <v>24272</v>
      </c>
      <c r="D7780" s="3" t="s">
        <v>24269</v>
      </c>
      <c r="E7780" s="6" t="s">
        <v>16254</v>
      </c>
      <c r="F7780" s="4">
        <v>20</v>
      </c>
    </row>
    <row r="7781" spans="1:6" x14ac:dyDescent="0.25">
      <c r="A7781" t="str">
        <f t="shared" si="121"/>
        <v>ERX19177</v>
      </c>
      <c r="B7781" s="3">
        <v>19177</v>
      </c>
      <c r="C7781" s="3" t="s">
        <v>24272</v>
      </c>
      <c r="D7781" s="3" t="s">
        <v>24269</v>
      </c>
      <c r="E7781" s="6" t="s">
        <v>16254</v>
      </c>
      <c r="F7781" s="4">
        <v>20</v>
      </c>
    </row>
    <row r="7782" spans="1:6" x14ac:dyDescent="0.25">
      <c r="A7782" t="str">
        <f t="shared" si="121"/>
        <v>ERX19177</v>
      </c>
      <c r="B7782" s="3">
        <v>19177</v>
      </c>
      <c r="C7782" s="3" t="s">
        <v>24272</v>
      </c>
      <c r="D7782" s="3" t="s">
        <v>24269</v>
      </c>
      <c r="E7782" s="6" t="s">
        <v>16254</v>
      </c>
      <c r="F7782" s="4">
        <v>20</v>
      </c>
    </row>
    <row r="7783" spans="1:6" x14ac:dyDescent="0.25">
      <c r="A7783" t="str">
        <f t="shared" si="121"/>
        <v>ERX19177</v>
      </c>
      <c r="B7783" s="3">
        <v>19177</v>
      </c>
      <c r="C7783" s="3" t="s">
        <v>24273</v>
      </c>
      <c r="D7783" s="3" t="s">
        <v>24269</v>
      </c>
      <c r="E7783" s="6" t="s">
        <v>16254</v>
      </c>
      <c r="F7783" s="4">
        <v>20</v>
      </c>
    </row>
    <row r="7784" spans="1:6" x14ac:dyDescent="0.25">
      <c r="A7784" t="str">
        <f t="shared" si="121"/>
        <v>ERX19177</v>
      </c>
      <c r="B7784" s="3">
        <v>19177</v>
      </c>
      <c r="C7784" s="3" t="s">
        <v>24273</v>
      </c>
      <c r="D7784" s="3" t="s">
        <v>24269</v>
      </c>
      <c r="E7784" s="6" t="s">
        <v>16254</v>
      </c>
      <c r="F7784" s="4">
        <v>20</v>
      </c>
    </row>
    <row r="7785" spans="1:6" x14ac:dyDescent="0.25">
      <c r="A7785" t="str">
        <f t="shared" si="121"/>
        <v>ERX19177</v>
      </c>
      <c r="B7785" s="3">
        <v>19177</v>
      </c>
      <c r="C7785" s="3" t="s">
        <v>24273</v>
      </c>
      <c r="D7785" s="3" t="s">
        <v>24269</v>
      </c>
      <c r="E7785" s="6" t="s">
        <v>16254</v>
      </c>
      <c r="F7785" s="4">
        <v>20</v>
      </c>
    </row>
    <row r="7786" spans="1:6" x14ac:dyDescent="0.25">
      <c r="A7786" t="str">
        <f t="shared" si="121"/>
        <v>ERX19177</v>
      </c>
      <c r="B7786" s="3">
        <v>19177</v>
      </c>
      <c r="C7786" s="3" t="s">
        <v>24273</v>
      </c>
      <c r="D7786" s="3" t="s">
        <v>24269</v>
      </c>
      <c r="E7786" s="6" t="s">
        <v>16254</v>
      </c>
      <c r="F7786" s="4">
        <v>20</v>
      </c>
    </row>
    <row r="7787" spans="1:6" x14ac:dyDescent="0.25">
      <c r="A7787" t="str">
        <f t="shared" si="121"/>
        <v>ERX19177</v>
      </c>
      <c r="B7787" s="3">
        <v>19177</v>
      </c>
      <c r="C7787" s="3" t="s">
        <v>24273</v>
      </c>
      <c r="D7787" s="3" t="s">
        <v>24269</v>
      </c>
      <c r="E7787" s="6" t="s">
        <v>16254</v>
      </c>
      <c r="F7787" s="4">
        <v>20</v>
      </c>
    </row>
    <row r="7788" spans="1:6" x14ac:dyDescent="0.25">
      <c r="A7788" t="str">
        <f t="shared" si="121"/>
        <v>ERX19177</v>
      </c>
      <c r="B7788" s="3">
        <v>19177</v>
      </c>
      <c r="C7788" s="3" t="s">
        <v>24274</v>
      </c>
      <c r="D7788" s="3" t="s">
        <v>24269</v>
      </c>
      <c r="E7788" s="6" t="s">
        <v>16254</v>
      </c>
      <c r="F7788" s="4">
        <v>20</v>
      </c>
    </row>
    <row r="7789" spans="1:6" x14ac:dyDescent="0.25">
      <c r="A7789" t="str">
        <f t="shared" si="121"/>
        <v>ERX19177</v>
      </c>
      <c r="B7789" s="3">
        <v>19177</v>
      </c>
      <c r="C7789" s="3" t="s">
        <v>24274</v>
      </c>
      <c r="D7789" s="3" t="s">
        <v>24269</v>
      </c>
      <c r="E7789" s="6" t="s">
        <v>16254</v>
      </c>
      <c r="F7789" s="4">
        <v>20</v>
      </c>
    </row>
    <row r="7790" spans="1:6" x14ac:dyDescent="0.25">
      <c r="A7790" t="str">
        <f t="shared" si="121"/>
        <v>ERX19177</v>
      </c>
      <c r="B7790" s="3">
        <v>19177</v>
      </c>
      <c r="C7790" s="3" t="s">
        <v>24274</v>
      </c>
      <c r="D7790" s="3" t="s">
        <v>24269</v>
      </c>
      <c r="E7790" s="6" t="s">
        <v>16254</v>
      </c>
      <c r="F7790" s="4">
        <v>20</v>
      </c>
    </row>
    <row r="7791" spans="1:6" x14ac:dyDescent="0.25">
      <c r="A7791" t="str">
        <f t="shared" si="121"/>
        <v>ERX19177</v>
      </c>
      <c r="B7791" s="3">
        <v>19177</v>
      </c>
      <c r="C7791" s="3" t="s">
        <v>24274</v>
      </c>
      <c r="D7791" s="3" t="s">
        <v>24269</v>
      </c>
      <c r="E7791" s="6" t="s">
        <v>16254</v>
      </c>
      <c r="F7791" s="4">
        <v>20</v>
      </c>
    </row>
    <row r="7792" spans="1:6" x14ac:dyDescent="0.25">
      <c r="A7792" t="str">
        <f t="shared" si="121"/>
        <v>ERX19177</v>
      </c>
      <c r="B7792" s="3">
        <v>19177</v>
      </c>
      <c r="C7792" s="3" t="s">
        <v>24274</v>
      </c>
      <c r="D7792" s="3" t="s">
        <v>24269</v>
      </c>
      <c r="E7792" s="6" t="s">
        <v>16254</v>
      </c>
      <c r="F7792" s="4">
        <v>20</v>
      </c>
    </row>
    <row r="7793" spans="1:6" x14ac:dyDescent="0.25">
      <c r="A7793" t="str">
        <f t="shared" si="121"/>
        <v>ERX19177</v>
      </c>
      <c r="B7793" s="3">
        <v>19177</v>
      </c>
      <c r="C7793" s="3" t="s">
        <v>24275</v>
      </c>
      <c r="D7793" s="3" t="s">
        <v>24269</v>
      </c>
      <c r="E7793" s="6" t="s">
        <v>16254</v>
      </c>
      <c r="F7793" s="4">
        <v>20</v>
      </c>
    </row>
    <row r="7794" spans="1:6" x14ac:dyDescent="0.25">
      <c r="A7794" t="str">
        <f t="shared" si="121"/>
        <v>ERX19177</v>
      </c>
      <c r="B7794" s="3">
        <v>19177</v>
      </c>
      <c r="C7794" s="3" t="s">
        <v>24275</v>
      </c>
      <c r="D7794" s="3" t="s">
        <v>24269</v>
      </c>
      <c r="E7794" s="6" t="s">
        <v>16254</v>
      </c>
      <c r="F7794" s="4">
        <v>20</v>
      </c>
    </row>
    <row r="7795" spans="1:6" x14ac:dyDescent="0.25">
      <c r="A7795" t="str">
        <f t="shared" si="121"/>
        <v>ERX19177</v>
      </c>
      <c r="B7795" s="3">
        <v>19177</v>
      </c>
      <c r="C7795" s="3" t="s">
        <v>24275</v>
      </c>
      <c r="D7795" s="3" t="s">
        <v>24269</v>
      </c>
      <c r="E7795" s="6" t="s">
        <v>16254</v>
      </c>
      <c r="F7795" s="4">
        <v>20</v>
      </c>
    </row>
    <row r="7796" spans="1:6" x14ac:dyDescent="0.25">
      <c r="A7796" t="str">
        <f t="shared" si="121"/>
        <v>ERX19177</v>
      </c>
      <c r="B7796" s="3">
        <v>19177</v>
      </c>
      <c r="C7796" s="3" t="s">
        <v>24275</v>
      </c>
      <c r="D7796" s="3" t="s">
        <v>24269</v>
      </c>
      <c r="E7796" s="6" t="s">
        <v>16254</v>
      </c>
      <c r="F7796" s="4">
        <v>20</v>
      </c>
    </row>
    <row r="7797" spans="1:6" x14ac:dyDescent="0.25">
      <c r="A7797" t="str">
        <f t="shared" si="121"/>
        <v>ERX19177</v>
      </c>
      <c r="B7797" s="3">
        <v>19177</v>
      </c>
      <c r="C7797" s="3" t="s">
        <v>24275</v>
      </c>
      <c r="D7797" s="3" t="s">
        <v>24269</v>
      </c>
      <c r="E7797" s="6" t="s">
        <v>16254</v>
      </c>
      <c r="F7797" s="4">
        <v>20</v>
      </c>
    </row>
    <row r="7798" spans="1:6" x14ac:dyDescent="0.25">
      <c r="A7798" t="str">
        <f t="shared" si="121"/>
        <v>ERX19177</v>
      </c>
      <c r="B7798" s="3">
        <v>19177</v>
      </c>
      <c r="C7798" s="3" t="s">
        <v>24276</v>
      </c>
      <c r="D7798" s="3" t="s">
        <v>24269</v>
      </c>
      <c r="E7798" s="6" t="s">
        <v>16254</v>
      </c>
      <c r="F7798" s="4">
        <v>20</v>
      </c>
    </row>
    <row r="7799" spans="1:6" x14ac:dyDescent="0.25">
      <c r="A7799" t="str">
        <f t="shared" si="121"/>
        <v>ERX19177</v>
      </c>
      <c r="B7799" s="3">
        <v>19177</v>
      </c>
      <c r="C7799" s="3" t="s">
        <v>24276</v>
      </c>
      <c r="D7799" s="3" t="s">
        <v>24269</v>
      </c>
      <c r="E7799" s="6" t="s">
        <v>16254</v>
      </c>
      <c r="F7799" s="4">
        <v>20</v>
      </c>
    </row>
    <row r="7800" spans="1:6" x14ac:dyDescent="0.25">
      <c r="A7800" t="str">
        <f t="shared" si="121"/>
        <v>ERX19177</v>
      </c>
      <c r="B7800" s="3">
        <v>19177</v>
      </c>
      <c r="C7800" s="3" t="s">
        <v>24276</v>
      </c>
      <c r="D7800" s="3" t="s">
        <v>24269</v>
      </c>
      <c r="E7800" s="6" t="s">
        <v>16254</v>
      </c>
      <c r="F7800" s="4">
        <v>20</v>
      </c>
    </row>
    <row r="7801" spans="1:6" x14ac:dyDescent="0.25">
      <c r="A7801" t="str">
        <f t="shared" si="121"/>
        <v>ERX19177</v>
      </c>
      <c r="B7801" s="3">
        <v>19177</v>
      </c>
      <c r="C7801" s="3" t="s">
        <v>24276</v>
      </c>
      <c r="D7801" s="3" t="s">
        <v>24269</v>
      </c>
      <c r="E7801" s="6" t="s">
        <v>16254</v>
      </c>
      <c r="F7801" s="4">
        <v>20</v>
      </c>
    </row>
    <row r="7802" spans="1:6" x14ac:dyDescent="0.25">
      <c r="A7802" t="str">
        <f t="shared" si="121"/>
        <v>ERX19177</v>
      </c>
      <c r="B7802" s="3">
        <v>19177</v>
      </c>
      <c r="C7802" s="3" t="s">
        <v>24276</v>
      </c>
      <c r="D7802" s="3" t="s">
        <v>24269</v>
      </c>
      <c r="E7802" s="6" t="s">
        <v>16254</v>
      </c>
      <c r="F7802" s="4">
        <v>20</v>
      </c>
    </row>
    <row r="7803" spans="1:6" x14ac:dyDescent="0.25">
      <c r="A7803" t="str">
        <f t="shared" si="121"/>
        <v>ERX19177</v>
      </c>
      <c r="B7803" s="3">
        <v>19177</v>
      </c>
      <c r="C7803" s="3" t="s">
        <v>24277</v>
      </c>
      <c r="D7803" s="3" t="s">
        <v>24269</v>
      </c>
      <c r="E7803" s="6" t="s">
        <v>16254</v>
      </c>
      <c r="F7803" s="4">
        <v>20</v>
      </c>
    </row>
    <row r="7804" spans="1:6" x14ac:dyDescent="0.25">
      <c r="A7804" t="str">
        <f t="shared" si="121"/>
        <v>ERX19177</v>
      </c>
      <c r="B7804" s="3">
        <v>19177</v>
      </c>
      <c r="C7804" s="3" t="s">
        <v>24277</v>
      </c>
      <c r="D7804" s="3" t="s">
        <v>24269</v>
      </c>
      <c r="E7804" s="6" t="s">
        <v>16254</v>
      </c>
      <c r="F7804" s="4">
        <v>20</v>
      </c>
    </row>
    <row r="7805" spans="1:6" x14ac:dyDescent="0.25">
      <c r="A7805" t="str">
        <f t="shared" si="121"/>
        <v>ERX19177</v>
      </c>
      <c r="B7805" s="3">
        <v>19177</v>
      </c>
      <c r="C7805" s="3" t="s">
        <v>24277</v>
      </c>
      <c r="D7805" s="3" t="s">
        <v>24269</v>
      </c>
      <c r="E7805" s="6" t="s">
        <v>16254</v>
      </c>
      <c r="F7805" s="4">
        <v>20</v>
      </c>
    </row>
    <row r="7806" spans="1:6" x14ac:dyDescent="0.25">
      <c r="A7806" t="str">
        <f t="shared" si="121"/>
        <v>ERX19177</v>
      </c>
      <c r="B7806" s="3">
        <v>19177</v>
      </c>
      <c r="C7806" s="3" t="s">
        <v>24277</v>
      </c>
      <c r="D7806" s="3" t="s">
        <v>24269</v>
      </c>
      <c r="E7806" s="6" t="s">
        <v>16254</v>
      </c>
      <c r="F7806" s="4">
        <v>20</v>
      </c>
    </row>
    <row r="7807" spans="1:6" x14ac:dyDescent="0.25">
      <c r="A7807" t="str">
        <f t="shared" si="121"/>
        <v>ERX19177</v>
      </c>
      <c r="B7807" s="3">
        <v>19177</v>
      </c>
      <c r="C7807" s="3" t="s">
        <v>24277</v>
      </c>
      <c r="D7807" s="3" t="s">
        <v>24269</v>
      </c>
      <c r="E7807" s="6" t="s">
        <v>16254</v>
      </c>
      <c r="F7807" s="4">
        <v>20</v>
      </c>
    </row>
    <row r="7808" spans="1:6" x14ac:dyDescent="0.25">
      <c r="A7808" t="str">
        <f t="shared" si="121"/>
        <v>ERX19177</v>
      </c>
      <c r="B7808" s="3">
        <v>19177</v>
      </c>
      <c r="C7808" s="3" t="s">
        <v>24278</v>
      </c>
      <c r="D7808" s="3" t="s">
        <v>24269</v>
      </c>
      <c r="E7808" s="6" t="s">
        <v>16254</v>
      </c>
      <c r="F7808" s="4">
        <v>20</v>
      </c>
    </row>
    <row r="7809" spans="1:6" x14ac:dyDescent="0.25">
      <c r="A7809" t="str">
        <f t="shared" si="121"/>
        <v>ERX19177</v>
      </c>
      <c r="B7809" s="3">
        <v>19177</v>
      </c>
      <c r="C7809" s="3" t="s">
        <v>24278</v>
      </c>
      <c r="D7809" s="3" t="s">
        <v>24269</v>
      </c>
      <c r="E7809" s="6" t="s">
        <v>16254</v>
      </c>
      <c r="F7809" s="4">
        <v>20</v>
      </c>
    </row>
    <row r="7810" spans="1:6" x14ac:dyDescent="0.25">
      <c r="A7810" t="str">
        <f t="shared" si="121"/>
        <v>ERX19177</v>
      </c>
      <c r="B7810" s="3">
        <v>19177</v>
      </c>
      <c r="C7810" s="3" t="s">
        <v>24278</v>
      </c>
      <c r="D7810" s="3" t="s">
        <v>24269</v>
      </c>
      <c r="E7810" s="6" t="s">
        <v>16254</v>
      </c>
      <c r="F7810" s="4">
        <v>20</v>
      </c>
    </row>
    <row r="7811" spans="1:6" x14ac:dyDescent="0.25">
      <c r="A7811" t="str">
        <f t="shared" si="121"/>
        <v>ERX19177</v>
      </c>
      <c r="B7811" s="3">
        <v>19177</v>
      </c>
      <c r="C7811" s="3" t="s">
        <v>24278</v>
      </c>
      <c r="D7811" s="3" t="s">
        <v>24269</v>
      </c>
      <c r="E7811" s="6" t="s">
        <v>16254</v>
      </c>
      <c r="F7811" s="4">
        <v>20</v>
      </c>
    </row>
    <row r="7812" spans="1:6" x14ac:dyDescent="0.25">
      <c r="A7812" t="str">
        <f t="shared" ref="A7812:A7875" si="122">CONCATENATE(E7812,B7812)</f>
        <v>ERX19177</v>
      </c>
      <c r="B7812" s="3">
        <v>19177</v>
      </c>
      <c r="C7812" s="3" t="s">
        <v>24278</v>
      </c>
      <c r="D7812" s="3" t="s">
        <v>24269</v>
      </c>
      <c r="E7812" s="6" t="s">
        <v>16254</v>
      </c>
      <c r="F7812" s="4">
        <v>20</v>
      </c>
    </row>
    <row r="7813" spans="1:6" x14ac:dyDescent="0.25">
      <c r="A7813" t="str">
        <f t="shared" si="122"/>
        <v>ERX28645</v>
      </c>
      <c r="B7813" s="3">
        <v>28645</v>
      </c>
      <c r="C7813" s="3" t="s">
        <v>24280</v>
      </c>
      <c r="D7813" s="3" t="s">
        <v>24279</v>
      </c>
      <c r="E7813" s="6" t="s">
        <v>16254</v>
      </c>
      <c r="F7813" s="4">
        <v>20</v>
      </c>
    </row>
    <row r="7814" spans="1:6" x14ac:dyDescent="0.25">
      <c r="A7814" t="str">
        <f t="shared" si="122"/>
        <v>ERX28645</v>
      </c>
      <c r="B7814" s="3">
        <v>28645</v>
      </c>
      <c r="C7814" s="3" t="s">
        <v>24280</v>
      </c>
      <c r="D7814" s="3" t="s">
        <v>24279</v>
      </c>
      <c r="E7814" s="6" t="s">
        <v>16254</v>
      </c>
      <c r="F7814" s="4">
        <v>20</v>
      </c>
    </row>
    <row r="7815" spans="1:6" x14ac:dyDescent="0.25">
      <c r="A7815" t="str">
        <f t="shared" si="122"/>
        <v>ERX28645</v>
      </c>
      <c r="B7815" s="3">
        <v>28645</v>
      </c>
      <c r="C7815" s="3" t="s">
        <v>24280</v>
      </c>
      <c r="D7815" s="3" t="s">
        <v>24279</v>
      </c>
      <c r="E7815" s="6" t="s">
        <v>16254</v>
      </c>
      <c r="F7815" s="4">
        <v>20</v>
      </c>
    </row>
    <row r="7816" spans="1:6" x14ac:dyDescent="0.25">
      <c r="A7816" t="str">
        <f t="shared" si="122"/>
        <v>ERX28645</v>
      </c>
      <c r="B7816" s="3">
        <v>28645</v>
      </c>
      <c r="C7816" s="3" t="s">
        <v>24280</v>
      </c>
      <c r="D7816" s="3" t="s">
        <v>24279</v>
      </c>
      <c r="E7816" s="6" t="s">
        <v>16254</v>
      </c>
      <c r="F7816" s="4">
        <v>20</v>
      </c>
    </row>
    <row r="7817" spans="1:6" x14ac:dyDescent="0.25">
      <c r="A7817" t="str">
        <f t="shared" si="122"/>
        <v>ERX28645</v>
      </c>
      <c r="B7817" s="3">
        <v>28645</v>
      </c>
      <c r="C7817" s="3" t="s">
        <v>24280</v>
      </c>
      <c r="D7817" s="3" t="s">
        <v>24279</v>
      </c>
      <c r="E7817" s="6" t="s">
        <v>16254</v>
      </c>
      <c r="F7817" s="4">
        <v>20</v>
      </c>
    </row>
    <row r="7818" spans="1:6" x14ac:dyDescent="0.25">
      <c r="A7818" t="str">
        <f t="shared" si="122"/>
        <v>ERX28645</v>
      </c>
      <c r="B7818" s="3">
        <v>28645</v>
      </c>
      <c r="C7818" s="3" t="s">
        <v>24281</v>
      </c>
      <c r="D7818" s="3" t="s">
        <v>24279</v>
      </c>
      <c r="E7818" s="6" t="s">
        <v>16254</v>
      </c>
      <c r="F7818" s="4">
        <v>20</v>
      </c>
    </row>
    <row r="7819" spans="1:6" x14ac:dyDescent="0.25">
      <c r="A7819" t="str">
        <f t="shared" si="122"/>
        <v>ERX28645</v>
      </c>
      <c r="B7819" s="3">
        <v>28645</v>
      </c>
      <c r="C7819" s="3" t="s">
        <v>24281</v>
      </c>
      <c r="D7819" s="3" t="s">
        <v>24279</v>
      </c>
      <c r="E7819" s="6" t="s">
        <v>16254</v>
      </c>
      <c r="F7819" s="4">
        <v>20</v>
      </c>
    </row>
    <row r="7820" spans="1:6" x14ac:dyDescent="0.25">
      <c r="A7820" t="str">
        <f t="shared" si="122"/>
        <v>ERX28645</v>
      </c>
      <c r="B7820" s="3">
        <v>28645</v>
      </c>
      <c r="C7820" s="3" t="s">
        <v>24281</v>
      </c>
      <c r="D7820" s="3" t="s">
        <v>24279</v>
      </c>
      <c r="E7820" s="6" t="s">
        <v>16254</v>
      </c>
      <c r="F7820" s="4">
        <v>20</v>
      </c>
    </row>
    <row r="7821" spans="1:6" x14ac:dyDescent="0.25">
      <c r="A7821" t="str">
        <f t="shared" si="122"/>
        <v>ERX28645</v>
      </c>
      <c r="B7821" s="3">
        <v>28645</v>
      </c>
      <c r="C7821" s="3" t="s">
        <v>24281</v>
      </c>
      <c r="D7821" s="3" t="s">
        <v>24279</v>
      </c>
      <c r="E7821" s="6" t="s">
        <v>16254</v>
      </c>
      <c r="F7821" s="4">
        <v>20</v>
      </c>
    </row>
    <row r="7822" spans="1:6" x14ac:dyDescent="0.25">
      <c r="A7822" t="str">
        <f t="shared" si="122"/>
        <v>ERX28645</v>
      </c>
      <c r="B7822" s="3">
        <v>28645</v>
      </c>
      <c r="C7822" s="3" t="s">
        <v>24281</v>
      </c>
      <c r="D7822" s="3" t="s">
        <v>24279</v>
      </c>
      <c r="E7822" s="6" t="s">
        <v>16254</v>
      </c>
      <c r="F7822" s="4">
        <v>20</v>
      </c>
    </row>
    <row r="7823" spans="1:6" x14ac:dyDescent="0.25">
      <c r="A7823" t="str">
        <f t="shared" si="122"/>
        <v>ERX28645</v>
      </c>
      <c r="B7823" s="3">
        <v>28645</v>
      </c>
      <c r="C7823" s="3" t="s">
        <v>24282</v>
      </c>
      <c r="D7823" s="3" t="s">
        <v>24279</v>
      </c>
      <c r="E7823" s="6" t="s">
        <v>16254</v>
      </c>
      <c r="F7823" s="4">
        <v>20</v>
      </c>
    </row>
    <row r="7824" spans="1:6" x14ac:dyDescent="0.25">
      <c r="A7824" t="str">
        <f t="shared" si="122"/>
        <v>ERX28645</v>
      </c>
      <c r="B7824" s="3">
        <v>28645</v>
      </c>
      <c r="C7824" s="3" t="s">
        <v>24282</v>
      </c>
      <c r="D7824" s="3" t="s">
        <v>24279</v>
      </c>
      <c r="E7824" s="6" t="s">
        <v>16254</v>
      </c>
      <c r="F7824" s="4">
        <v>20</v>
      </c>
    </row>
    <row r="7825" spans="1:6" x14ac:dyDescent="0.25">
      <c r="A7825" t="str">
        <f t="shared" si="122"/>
        <v>ERX28645</v>
      </c>
      <c r="B7825" s="3">
        <v>28645</v>
      </c>
      <c r="C7825" s="3" t="s">
        <v>24282</v>
      </c>
      <c r="D7825" s="3" t="s">
        <v>24279</v>
      </c>
      <c r="E7825" s="6" t="s">
        <v>16254</v>
      </c>
      <c r="F7825" s="4">
        <v>20</v>
      </c>
    </row>
    <row r="7826" spans="1:6" x14ac:dyDescent="0.25">
      <c r="A7826" t="str">
        <f t="shared" si="122"/>
        <v>ERX28645</v>
      </c>
      <c r="B7826" s="3">
        <v>28645</v>
      </c>
      <c r="C7826" s="3" t="s">
        <v>24282</v>
      </c>
      <c r="D7826" s="3" t="s">
        <v>24279</v>
      </c>
      <c r="E7826" s="6" t="s">
        <v>16254</v>
      </c>
      <c r="F7826" s="4">
        <v>20</v>
      </c>
    </row>
    <row r="7827" spans="1:6" x14ac:dyDescent="0.25">
      <c r="A7827" t="str">
        <f t="shared" si="122"/>
        <v>ERX28645</v>
      </c>
      <c r="B7827" s="3">
        <v>28645</v>
      </c>
      <c r="C7827" s="3" t="s">
        <v>24282</v>
      </c>
      <c r="D7827" s="3" t="s">
        <v>24279</v>
      </c>
      <c r="E7827" s="6" t="s">
        <v>16254</v>
      </c>
      <c r="F7827" s="4">
        <v>20</v>
      </c>
    </row>
    <row r="7828" spans="1:6" x14ac:dyDescent="0.25">
      <c r="A7828" t="str">
        <f t="shared" si="122"/>
        <v>ERX28645</v>
      </c>
      <c r="B7828" s="3">
        <v>28645</v>
      </c>
      <c r="C7828" s="3" t="s">
        <v>24283</v>
      </c>
      <c r="D7828" s="3" t="s">
        <v>24279</v>
      </c>
      <c r="E7828" s="6" t="s">
        <v>16254</v>
      </c>
      <c r="F7828" s="4">
        <v>20</v>
      </c>
    </row>
    <row r="7829" spans="1:6" x14ac:dyDescent="0.25">
      <c r="A7829" t="str">
        <f t="shared" si="122"/>
        <v>ERX28645</v>
      </c>
      <c r="B7829" s="3">
        <v>28645</v>
      </c>
      <c r="C7829" s="3" t="s">
        <v>24283</v>
      </c>
      <c r="D7829" s="3" t="s">
        <v>24279</v>
      </c>
      <c r="E7829" s="6" t="s">
        <v>16254</v>
      </c>
      <c r="F7829" s="4">
        <v>20</v>
      </c>
    </row>
    <row r="7830" spans="1:6" x14ac:dyDescent="0.25">
      <c r="A7830" t="str">
        <f t="shared" si="122"/>
        <v>ERX28645</v>
      </c>
      <c r="B7830" s="3">
        <v>28645</v>
      </c>
      <c r="C7830" s="3" t="s">
        <v>24283</v>
      </c>
      <c r="D7830" s="3" t="s">
        <v>24279</v>
      </c>
      <c r="E7830" s="6" t="s">
        <v>16254</v>
      </c>
      <c r="F7830" s="4">
        <v>20</v>
      </c>
    </row>
    <row r="7831" spans="1:6" x14ac:dyDescent="0.25">
      <c r="A7831" t="str">
        <f t="shared" si="122"/>
        <v>ERX28645</v>
      </c>
      <c r="B7831" s="3">
        <v>28645</v>
      </c>
      <c r="C7831" s="3" t="s">
        <v>24283</v>
      </c>
      <c r="D7831" s="3" t="s">
        <v>24279</v>
      </c>
      <c r="E7831" s="6" t="s">
        <v>16254</v>
      </c>
      <c r="F7831" s="4">
        <v>20</v>
      </c>
    </row>
    <row r="7832" spans="1:6" x14ac:dyDescent="0.25">
      <c r="A7832" t="str">
        <f t="shared" si="122"/>
        <v>ERX28645</v>
      </c>
      <c r="B7832" s="3">
        <v>28645</v>
      </c>
      <c r="C7832" s="3" t="s">
        <v>24283</v>
      </c>
      <c r="D7832" s="3" t="s">
        <v>24279</v>
      </c>
      <c r="E7832" s="6" t="s">
        <v>16254</v>
      </c>
      <c r="F7832" s="4">
        <v>20</v>
      </c>
    </row>
    <row r="7833" spans="1:6" x14ac:dyDescent="0.25">
      <c r="A7833" t="str">
        <f t="shared" si="122"/>
        <v>ERX28645</v>
      </c>
      <c r="B7833" s="3">
        <v>28645</v>
      </c>
      <c r="C7833" s="3" t="s">
        <v>24284</v>
      </c>
      <c r="D7833" s="3" t="s">
        <v>24279</v>
      </c>
      <c r="E7833" s="6" t="s">
        <v>16254</v>
      </c>
      <c r="F7833" s="4">
        <v>20</v>
      </c>
    </row>
    <row r="7834" spans="1:6" x14ac:dyDescent="0.25">
      <c r="A7834" t="str">
        <f t="shared" si="122"/>
        <v>ERX28645</v>
      </c>
      <c r="B7834" s="3">
        <v>28645</v>
      </c>
      <c r="C7834" s="3" t="s">
        <v>24284</v>
      </c>
      <c r="D7834" s="3" t="s">
        <v>24279</v>
      </c>
      <c r="E7834" s="6" t="s">
        <v>16254</v>
      </c>
      <c r="F7834" s="4">
        <v>20</v>
      </c>
    </row>
    <row r="7835" spans="1:6" x14ac:dyDescent="0.25">
      <c r="A7835" t="str">
        <f t="shared" si="122"/>
        <v>ERX28645</v>
      </c>
      <c r="B7835" s="3">
        <v>28645</v>
      </c>
      <c r="C7835" s="3" t="s">
        <v>24284</v>
      </c>
      <c r="D7835" s="3" t="s">
        <v>24279</v>
      </c>
      <c r="E7835" s="6" t="s">
        <v>16254</v>
      </c>
      <c r="F7835" s="4">
        <v>20</v>
      </c>
    </row>
    <row r="7836" spans="1:6" x14ac:dyDescent="0.25">
      <c r="A7836" t="str">
        <f t="shared" si="122"/>
        <v>ERX28645</v>
      </c>
      <c r="B7836" s="3">
        <v>28645</v>
      </c>
      <c r="C7836" s="3" t="s">
        <v>24284</v>
      </c>
      <c r="D7836" s="3" t="s">
        <v>24279</v>
      </c>
      <c r="E7836" s="6" t="s">
        <v>16254</v>
      </c>
      <c r="F7836" s="4">
        <v>20</v>
      </c>
    </row>
    <row r="7837" spans="1:6" x14ac:dyDescent="0.25">
      <c r="A7837" t="str">
        <f t="shared" si="122"/>
        <v>ERX28645</v>
      </c>
      <c r="B7837" s="3">
        <v>28645</v>
      </c>
      <c r="C7837" s="3" t="s">
        <v>24284</v>
      </c>
      <c r="D7837" s="3" t="s">
        <v>24279</v>
      </c>
      <c r="E7837" s="6" t="s">
        <v>16254</v>
      </c>
      <c r="F7837" s="4">
        <v>20</v>
      </c>
    </row>
    <row r="7838" spans="1:6" x14ac:dyDescent="0.25">
      <c r="A7838" t="str">
        <f t="shared" si="122"/>
        <v>ERX28645</v>
      </c>
      <c r="B7838" s="3">
        <v>28645</v>
      </c>
      <c r="C7838" s="3" t="s">
        <v>24285</v>
      </c>
      <c r="D7838" s="3" t="s">
        <v>24279</v>
      </c>
      <c r="E7838" s="6" t="s">
        <v>16254</v>
      </c>
      <c r="F7838" s="4">
        <v>20</v>
      </c>
    </row>
    <row r="7839" spans="1:6" x14ac:dyDescent="0.25">
      <c r="A7839" t="str">
        <f t="shared" si="122"/>
        <v>ERX28645</v>
      </c>
      <c r="B7839" s="3">
        <v>28645</v>
      </c>
      <c r="C7839" s="3" t="s">
        <v>24285</v>
      </c>
      <c r="D7839" s="3" t="s">
        <v>24279</v>
      </c>
      <c r="E7839" s="6" t="s">
        <v>16254</v>
      </c>
      <c r="F7839" s="4">
        <v>20</v>
      </c>
    </row>
    <row r="7840" spans="1:6" x14ac:dyDescent="0.25">
      <c r="A7840" t="str">
        <f t="shared" si="122"/>
        <v>ERX28645</v>
      </c>
      <c r="B7840" s="3">
        <v>28645</v>
      </c>
      <c r="C7840" s="3" t="s">
        <v>24285</v>
      </c>
      <c r="D7840" s="3" t="s">
        <v>24279</v>
      </c>
      <c r="E7840" s="6" t="s">
        <v>16254</v>
      </c>
      <c r="F7840" s="4">
        <v>20</v>
      </c>
    </row>
    <row r="7841" spans="1:6" x14ac:dyDescent="0.25">
      <c r="A7841" t="str">
        <f t="shared" si="122"/>
        <v>ERX28645</v>
      </c>
      <c r="B7841" s="3">
        <v>28645</v>
      </c>
      <c r="C7841" s="3" t="s">
        <v>24285</v>
      </c>
      <c r="D7841" s="3" t="s">
        <v>24279</v>
      </c>
      <c r="E7841" s="6" t="s">
        <v>16254</v>
      </c>
      <c r="F7841" s="4">
        <v>20</v>
      </c>
    </row>
    <row r="7842" spans="1:6" x14ac:dyDescent="0.25">
      <c r="A7842" t="str">
        <f t="shared" si="122"/>
        <v>ERX28645</v>
      </c>
      <c r="B7842" s="3">
        <v>28645</v>
      </c>
      <c r="C7842" s="3" t="s">
        <v>24285</v>
      </c>
      <c r="D7842" s="3" t="s">
        <v>24279</v>
      </c>
      <c r="E7842" s="6" t="s">
        <v>16254</v>
      </c>
      <c r="F7842" s="4">
        <v>20</v>
      </c>
    </row>
    <row r="7843" spans="1:6" x14ac:dyDescent="0.25">
      <c r="A7843" t="str">
        <f t="shared" si="122"/>
        <v>ERX28645</v>
      </c>
      <c r="B7843" s="3">
        <v>28645</v>
      </c>
      <c r="C7843" s="3" t="s">
        <v>24286</v>
      </c>
      <c r="D7843" s="3" t="s">
        <v>24279</v>
      </c>
      <c r="E7843" s="6" t="s">
        <v>16254</v>
      </c>
      <c r="F7843" s="4">
        <v>20</v>
      </c>
    </row>
    <row r="7844" spans="1:6" x14ac:dyDescent="0.25">
      <c r="A7844" t="str">
        <f t="shared" si="122"/>
        <v>ERX28645</v>
      </c>
      <c r="B7844" s="3">
        <v>28645</v>
      </c>
      <c r="C7844" s="3" t="s">
        <v>24286</v>
      </c>
      <c r="D7844" s="3" t="s">
        <v>24279</v>
      </c>
      <c r="E7844" s="6" t="s">
        <v>16254</v>
      </c>
      <c r="F7844" s="4">
        <v>20</v>
      </c>
    </row>
    <row r="7845" spans="1:6" x14ac:dyDescent="0.25">
      <c r="A7845" t="str">
        <f t="shared" si="122"/>
        <v>ERX28645</v>
      </c>
      <c r="B7845" s="3">
        <v>28645</v>
      </c>
      <c r="C7845" s="3" t="s">
        <v>24286</v>
      </c>
      <c r="D7845" s="3" t="s">
        <v>24279</v>
      </c>
      <c r="E7845" s="6" t="s">
        <v>16254</v>
      </c>
      <c r="F7845" s="4">
        <v>20</v>
      </c>
    </row>
    <row r="7846" spans="1:6" x14ac:dyDescent="0.25">
      <c r="A7846" t="str">
        <f t="shared" si="122"/>
        <v>ERX28645</v>
      </c>
      <c r="B7846" s="3">
        <v>28645</v>
      </c>
      <c r="C7846" s="3" t="s">
        <v>24286</v>
      </c>
      <c r="D7846" s="3" t="s">
        <v>24279</v>
      </c>
      <c r="E7846" s="6" t="s">
        <v>16254</v>
      </c>
      <c r="F7846" s="4">
        <v>20</v>
      </c>
    </row>
    <row r="7847" spans="1:6" x14ac:dyDescent="0.25">
      <c r="A7847" t="str">
        <f t="shared" si="122"/>
        <v>ERX28645</v>
      </c>
      <c r="B7847" s="3">
        <v>28645</v>
      </c>
      <c r="C7847" s="3" t="s">
        <v>24286</v>
      </c>
      <c r="D7847" s="3" t="s">
        <v>24279</v>
      </c>
      <c r="E7847" s="6" t="s">
        <v>16254</v>
      </c>
      <c r="F7847" s="4">
        <v>20</v>
      </c>
    </row>
    <row r="7848" spans="1:6" x14ac:dyDescent="0.25">
      <c r="A7848" t="str">
        <f t="shared" si="122"/>
        <v>ERX28645</v>
      </c>
      <c r="B7848" s="3">
        <v>28645</v>
      </c>
      <c r="C7848" s="3" t="s">
        <v>24287</v>
      </c>
      <c r="D7848" s="3" t="s">
        <v>24279</v>
      </c>
      <c r="E7848" s="6" t="s">
        <v>16254</v>
      </c>
      <c r="F7848" s="4">
        <v>20</v>
      </c>
    </row>
    <row r="7849" spans="1:6" x14ac:dyDescent="0.25">
      <c r="A7849" t="str">
        <f t="shared" si="122"/>
        <v>ERX28645</v>
      </c>
      <c r="B7849" s="3">
        <v>28645</v>
      </c>
      <c r="C7849" s="3" t="s">
        <v>24287</v>
      </c>
      <c r="D7849" s="3" t="s">
        <v>24279</v>
      </c>
      <c r="E7849" s="6" t="s">
        <v>16254</v>
      </c>
      <c r="F7849" s="4">
        <v>20</v>
      </c>
    </row>
    <row r="7850" spans="1:6" x14ac:dyDescent="0.25">
      <c r="A7850" t="str">
        <f t="shared" si="122"/>
        <v>ERX28645</v>
      </c>
      <c r="B7850" s="3">
        <v>28645</v>
      </c>
      <c r="C7850" s="3" t="s">
        <v>24287</v>
      </c>
      <c r="D7850" s="3" t="s">
        <v>24279</v>
      </c>
      <c r="E7850" s="6" t="s">
        <v>16254</v>
      </c>
      <c r="F7850" s="4">
        <v>20</v>
      </c>
    </row>
    <row r="7851" spans="1:6" x14ac:dyDescent="0.25">
      <c r="A7851" t="str">
        <f t="shared" si="122"/>
        <v>ERX28645</v>
      </c>
      <c r="B7851" s="3">
        <v>28645</v>
      </c>
      <c r="C7851" s="3" t="s">
        <v>24287</v>
      </c>
      <c r="D7851" s="3" t="s">
        <v>24279</v>
      </c>
      <c r="E7851" s="6" t="s">
        <v>16254</v>
      </c>
      <c r="F7851" s="4">
        <v>20</v>
      </c>
    </row>
    <row r="7852" spans="1:6" x14ac:dyDescent="0.25">
      <c r="A7852" t="str">
        <f t="shared" si="122"/>
        <v>ERX28645</v>
      </c>
      <c r="B7852" s="3">
        <v>28645</v>
      </c>
      <c r="C7852" s="3" t="s">
        <v>24287</v>
      </c>
      <c r="D7852" s="3" t="s">
        <v>24279</v>
      </c>
      <c r="E7852" s="6" t="s">
        <v>16254</v>
      </c>
      <c r="F7852" s="4">
        <v>20</v>
      </c>
    </row>
    <row r="7853" spans="1:6" x14ac:dyDescent="0.25">
      <c r="A7853" t="str">
        <f t="shared" si="122"/>
        <v>ERX23814</v>
      </c>
      <c r="B7853" s="3">
        <v>23814</v>
      </c>
      <c r="C7853" s="3" t="s">
        <v>24289</v>
      </c>
      <c r="D7853" s="3" t="s">
        <v>24288</v>
      </c>
      <c r="E7853" s="6" t="s">
        <v>16254</v>
      </c>
      <c r="F7853" s="4">
        <v>52.835999999999999</v>
      </c>
    </row>
    <row r="7854" spans="1:6" x14ac:dyDescent="0.25">
      <c r="A7854" t="str">
        <f t="shared" si="122"/>
        <v>ERX23814</v>
      </c>
      <c r="B7854" s="3">
        <v>23814</v>
      </c>
      <c r="C7854" s="3" t="s">
        <v>24289</v>
      </c>
      <c r="D7854" s="3" t="s">
        <v>24288</v>
      </c>
      <c r="E7854" s="6" t="s">
        <v>16254</v>
      </c>
      <c r="F7854" s="4">
        <v>52.835999999999999</v>
      </c>
    </row>
    <row r="7855" spans="1:6" x14ac:dyDescent="0.25">
      <c r="A7855" t="str">
        <f t="shared" si="122"/>
        <v>ERX23814</v>
      </c>
      <c r="B7855" s="3">
        <v>23814</v>
      </c>
      <c r="C7855" s="3" t="s">
        <v>24290</v>
      </c>
      <c r="D7855" s="3" t="s">
        <v>24288</v>
      </c>
      <c r="E7855" s="6" t="s">
        <v>16254</v>
      </c>
      <c r="F7855" s="4">
        <v>52.936999999999998</v>
      </c>
    </row>
    <row r="7856" spans="1:6" x14ac:dyDescent="0.25">
      <c r="A7856" t="str">
        <f t="shared" si="122"/>
        <v>ERX23814</v>
      </c>
      <c r="B7856" s="3">
        <v>23814</v>
      </c>
      <c r="C7856" s="3" t="s">
        <v>24290</v>
      </c>
      <c r="D7856" s="3" t="s">
        <v>24288</v>
      </c>
      <c r="E7856" s="6" t="s">
        <v>16254</v>
      </c>
      <c r="F7856" s="4">
        <v>52.936999999999998</v>
      </c>
    </row>
    <row r="7857" spans="1:6" x14ac:dyDescent="0.25">
      <c r="A7857" t="str">
        <f t="shared" si="122"/>
        <v>ERX23814</v>
      </c>
      <c r="B7857" s="3">
        <v>23814</v>
      </c>
      <c r="C7857" s="3" t="s">
        <v>24291</v>
      </c>
      <c r="D7857" s="3" t="s">
        <v>24288</v>
      </c>
      <c r="E7857" s="6" t="s">
        <v>16254</v>
      </c>
      <c r="F7857" s="4">
        <v>47.594999999999999</v>
      </c>
    </row>
    <row r="7858" spans="1:6" x14ac:dyDescent="0.25">
      <c r="A7858" t="str">
        <f t="shared" si="122"/>
        <v>ERX23814</v>
      </c>
      <c r="B7858" s="3">
        <v>23814</v>
      </c>
      <c r="C7858" s="3" t="s">
        <v>24291</v>
      </c>
      <c r="D7858" s="3" t="s">
        <v>24288</v>
      </c>
      <c r="E7858" s="6" t="s">
        <v>16254</v>
      </c>
      <c r="F7858" s="4">
        <v>47.594999999999999</v>
      </c>
    </row>
    <row r="7859" spans="1:6" x14ac:dyDescent="0.25">
      <c r="A7859" t="str">
        <f t="shared" si="122"/>
        <v>ERX186235</v>
      </c>
      <c r="B7859" s="3">
        <v>186235</v>
      </c>
      <c r="C7859" s="3" t="s">
        <v>24293</v>
      </c>
      <c r="D7859" s="3" t="s">
        <v>24292</v>
      </c>
      <c r="E7859" s="6" t="s">
        <v>16254</v>
      </c>
      <c r="F7859" s="4">
        <v>2022.8040000000001</v>
      </c>
    </row>
    <row r="7860" spans="1:6" x14ac:dyDescent="0.25">
      <c r="A7860" t="str">
        <f t="shared" si="122"/>
        <v>ERX9183</v>
      </c>
      <c r="B7860" s="3">
        <v>9183</v>
      </c>
      <c r="C7860" s="3" t="s">
        <v>24295</v>
      </c>
      <c r="D7860" s="3" t="s">
        <v>24294</v>
      </c>
      <c r="E7860" s="6" t="s">
        <v>16254</v>
      </c>
      <c r="F7860" s="4">
        <v>20</v>
      </c>
    </row>
    <row r="7861" spans="1:6" x14ac:dyDescent="0.25">
      <c r="A7861" t="str">
        <f t="shared" si="122"/>
        <v>ERX9183</v>
      </c>
      <c r="B7861" s="3">
        <v>9183</v>
      </c>
      <c r="C7861" s="3" t="s">
        <v>24295</v>
      </c>
      <c r="D7861" s="3" t="s">
        <v>24294</v>
      </c>
      <c r="E7861" s="6" t="s">
        <v>16254</v>
      </c>
      <c r="F7861" s="4">
        <v>20</v>
      </c>
    </row>
    <row r="7862" spans="1:6" x14ac:dyDescent="0.25">
      <c r="A7862" t="str">
        <f t="shared" si="122"/>
        <v>ERX9183</v>
      </c>
      <c r="B7862" s="3">
        <v>9183</v>
      </c>
      <c r="C7862" s="3" t="s">
        <v>24295</v>
      </c>
      <c r="D7862" s="3" t="s">
        <v>24294</v>
      </c>
      <c r="E7862" s="6" t="s">
        <v>16254</v>
      </c>
      <c r="F7862" s="4">
        <v>20</v>
      </c>
    </row>
    <row r="7863" spans="1:6" x14ac:dyDescent="0.25">
      <c r="A7863" t="str">
        <f t="shared" si="122"/>
        <v>ERX9183</v>
      </c>
      <c r="B7863" s="3">
        <v>9183</v>
      </c>
      <c r="C7863" s="3" t="s">
        <v>24296</v>
      </c>
      <c r="D7863" s="3" t="s">
        <v>24294</v>
      </c>
      <c r="E7863" s="6" t="s">
        <v>16254</v>
      </c>
      <c r="F7863" s="4">
        <v>20</v>
      </c>
    </row>
    <row r="7864" spans="1:6" x14ac:dyDescent="0.25">
      <c r="A7864" t="str">
        <f t="shared" si="122"/>
        <v>ERX9183</v>
      </c>
      <c r="B7864" s="3">
        <v>9183</v>
      </c>
      <c r="C7864" s="3" t="s">
        <v>24296</v>
      </c>
      <c r="D7864" s="3" t="s">
        <v>24294</v>
      </c>
      <c r="E7864" s="6" t="s">
        <v>16254</v>
      </c>
      <c r="F7864" s="4">
        <v>20</v>
      </c>
    </row>
    <row r="7865" spans="1:6" x14ac:dyDescent="0.25">
      <c r="A7865" t="str">
        <f t="shared" si="122"/>
        <v>ERX9183</v>
      </c>
      <c r="B7865" s="3">
        <v>9183</v>
      </c>
      <c r="C7865" s="3" t="s">
        <v>24296</v>
      </c>
      <c r="D7865" s="3" t="s">
        <v>24294</v>
      </c>
      <c r="E7865" s="6" t="s">
        <v>16254</v>
      </c>
      <c r="F7865" s="4">
        <v>20</v>
      </c>
    </row>
    <row r="7866" spans="1:6" x14ac:dyDescent="0.25">
      <c r="A7866" t="str">
        <f t="shared" si="122"/>
        <v>ERX9183</v>
      </c>
      <c r="B7866" s="3">
        <v>9183</v>
      </c>
      <c r="C7866" s="3" t="s">
        <v>24297</v>
      </c>
      <c r="D7866" s="3" t="s">
        <v>24294</v>
      </c>
      <c r="E7866" s="6" t="s">
        <v>16254</v>
      </c>
      <c r="F7866" s="4">
        <v>20</v>
      </c>
    </row>
    <row r="7867" spans="1:6" x14ac:dyDescent="0.25">
      <c r="A7867" t="str">
        <f t="shared" si="122"/>
        <v>ERX9183</v>
      </c>
      <c r="B7867" s="3">
        <v>9183</v>
      </c>
      <c r="C7867" s="3" t="s">
        <v>24297</v>
      </c>
      <c r="D7867" s="3" t="s">
        <v>24294</v>
      </c>
      <c r="E7867" s="6" t="s">
        <v>16254</v>
      </c>
      <c r="F7867" s="4">
        <v>20</v>
      </c>
    </row>
    <row r="7868" spans="1:6" x14ac:dyDescent="0.25">
      <c r="A7868" t="str">
        <f t="shared" si="122"/>
        <v>ERX9183</v>
      </c>
      <c r="B7868" s="3">
        <v>9183</v>
      </c>
      <c r="C7868" s="3" t="s">
        <v>24297</v>
      </c>
      <c r="D7868" s="3" t="s">
        <v>24294</v>
      </c>
      <c r="E7868" s="6" t="s">
        <v>16254</v>
      </c>
      <c r="F7868" s="4">
        <v>20</v>
      </c>
    </row>
    <row r="7869" spans="1:6" x14ac:dyDescent="0.25">
      <c r="A7869" t="str">
        <f t="shared" si="122"/>
        <v>ERX9183</v>
      </c>
      <c r="B7869" s="3">
        <v>9183</v>
      </c>
      <c r="C7869" s="3" t="s">
        <v>24298</v>
      </c>
      <c r="D7869" s="3" t="s">
        <v>24294</v>
      </c>
      <c r="E7869" s="6" t="s">
        <v>16254</v>
      </c>
      <c r="F7869" s="4">
        <v>20</v>
      </c>
    </row>
    <row r="7870" spans="1:6" x14ac:dyDescent="0.25">
      <c r="A7870" t="str">
        <f t="shared" si="122"/>
        <v>ERX9183</v>
      </c>
      <c r="B7870" s="3">
        <v>9183</v>
      </c>
      <c r="C7870" s="3" t="s">
        <v>24298</v>
      </c>
      <c r="D7870" s="3" t="s">
        <v>24294</v>
      </c>
      <c r="E7870" s="6" t="s">
        <v>16254</v>
      </c>
      <c r="F7870" s="4">
        <v>20</v>
      </c>
    </row>
    <row r="7871" spans="1:6" x14ac:dyDescent="0.25">
      <c r="A7871" t="str">
        <f t="shared" si="122"/>
        <v>ERX9183</v>
      </c>
      <c r="B7871" s="3">
        <v>9183</v>
      </c>
      <c r="C7871" s="3" t="s">
        <v>24298</v>
      </c>
      <c r="D7871" s="3" t="s">
        <v>24294</v>
      </c>
      <c r="E7871" s="6" t="s">
        <v>16254</v>
      </c>
      <c r="F7871" s="4">
        <v>20</v>
      </c>
    </row>
    <row r="7872" spans="1:6" x14ac:dyDescent="0.25">
      <c r="A7872" t="str">
        <f t="shared" si="122"/>
        <v>ERX20943</v>
      </c>
      <c r="B7872" s="3">
        <v>20943</v>
      </c>
      <c r="C7872" s="3" t="s">
        <v>24300</v>
      </c>
      <c r="D7872" s="3" t="s">
        <v>24299</v>
      </c>
      <c r="E7872" s="6" t="s">
        <v>16254</v>
      </c>
      <c r="F7872" s="4">
        <v>20</v>
      </c>
    </row>
    <row r="7873" spans="1:6" x14ac:dyDescent="0.25">
      <c r="A7873" t="str">
        <f t="shared" si="122"/>
        <v>ERX20943</v>
      </c>
      <c r="B7873" s="3">
        <v>20943</v>
      </c>
      <c r="C7873" s="3" t="s">
        <v>24300</v>
      </c>
      <c r="D7873" s="3" t="s">
        <v>24299</v>
      </c>
      <c r="E7873" s="6" t="s">
        <v>16254</v>
      </c>
      <c r="F7873" s="4">
        <v>20</v>
      </c>
    </row>
    <row r="7874" spans="1:6" x14ac:dyDescent="0.25">
      <c r="A7874" t="str">
        <f t="shared" si="122"/>
        <v>ERX20943</v>
      </c>
      <c r="B7874" s="3">
        <v>20943</v>
      </c>
      <c r="C7874" s="3" t="s">
        <v>24301</v>
      </c>
      <c r="D7874" s="3" t="s">
        <v>24299</v>
      </c>
      <c r="E7874" s="6" t="s">
        <v>16254</v>
      </c>
      <c r="F7874" s="4">
        <v>20</v>
      </c>
    </row>
    <row r="7875" spans="1:6" x14ac:dyDescent="0.25">
      <c r="A7875" t="str">
        <f t="shared" si="122"/>
        <v>ERX20943</v>
      </c>
      <c r="B7875" s="3">
        <v>20943</v>
      </c>
      <c r="C7875" s="3" t="s">
        <v>24301</v>
      </c>
      <c r="D7875" s="3" t="s">
        <v>24299</v>
      </c>
      <c r="E7875" s="6" t="s">
        <v>16254</v>
      </c>
      <c r="F7875" s="4">
        <v>20</v>
      </c>
    </row>
    <row r="7876" spans="1:6" x14ac:dyDescent="0.25">
      <c r="A7876" t="str">
        <f t="shared" ref="A7876:A7939" si="123">CONCATENATE(E7876,B7876)</f>
        <v>ERX20943</v>
      </c>
      <c r="B7876" s="3">
        <v>20943</v>
      </c>
      <c r="C7876" s="3" t="s">
        <v>24302</v>
      </c>
      <c r="D7876" s="3" t="s">
        <v>24299</v>
      </c>
      <c r="E7876" s="6" t="s">
        <v>16254</v>
      </c>
      <c r="F7876" s="4">
        <v>20</v>
      </c>
    </row>
    <row r="7877" spans="1:6" x14ac:dyDescent="0.25">
      <c r="A7877" t="str">
        <f t="shared" si="123"/>
        <v>ERX20943</v>
      </c>
      <c r="B7877" s="3">
        <v>20943</v>
      </c>
      <c r="C7877" s="3" t="s">
        <v>24302</v>
      </c>
      <c r="D7877" s="3" t="s">
        <v>24299</v>
      </c>
      <c r="E7877" s="6" t="s">
        <v>16254</v>
      </c>
      <c r="F7877" s="4">
        <v>20</v>
      </c>
    </row>
    <row r="7878" spans="1:6" x14ac:dyDescent="0.25">
      <c r="A7878" t="str">
        <f t="shared" si="123"/>
        <v>ERX20943</v>
      </c>
      <c r="B7878" s="3">
        <v>20943</v>
      </c>
      <c r="C7878" s="3" t="s">
        <v>24303</v>
      </c>
      <c r="D7878" s="3" t="s">
        <v>24299</v>
      </c>
      <c r="E7878" s="6" t="s">
        <v>16254</v>
      </c>
      <c r="F7878" s="4">
        <v>20</v>
      </c>
    </row>
    <row r="7879" spans="1:6" x14ac:dyDescent="0.25">
      <c r="A7879" t="str">
        <f t="shared" si="123"/>
        <v>ERX20943</v>
      </c>
      <c r="B7879" s="3">
        <v>20943</v>
      </c>
      <c r="C7879" s="3" t="s">
        <v>24303</v>
      </c>
      <c r="D7879" s="3" t="s">
        <v>24299</v>
      </c>
      <c r="E7879" s="6" t="s">
        <v>16254</v>
      </c>
      <c r="F7879" s="4">
        <v>20</v>
      </c>
    </row>
    <row r="7880" spans="1:6" x14ac:dyDescent="0.25">
      <c r="A7880" t="str">
        <f t="shared" si="123"/>
        <v>ERX20943</v>
      </c>
      <c r="B7880" s="3">
        <v>20943</v>
      </c>
      <c r="C7880" s="3" t="s">
        <v>24304</v>
      </c>
      <c r="D7880" s="3" t="s">
        <v>24299</v>
      </c>
      <c r="E7880" s="6" t="s">
        <v>16254</v>
      </c>
      <c r="F7880" s="4">
        <v>20</v>
      </c>
    </row>
    <row r="7881" spans="1:6" x14ac:dyDescent="0.25">
      <c r="A7881" t="str">
        <f t="shared" si="123"/>
        <v>ERX20943</v>
      </c>
      <c r="B7881" s="3">
        <v>20943</v>
      </c>
      <c r="C7881" s="3" t="s">
        <v>24304</v>
      </c>
      <c r="D7881" s="3" t="s">
        <v>24299</v>
      </c>
      <c r="E7881" s="6" t="s">
        <v>16254</v>
      </c>
      <c r="F7881" s="4">
        <v>20</v>
      </c>
    </row>
    <row r="7882" spans="1:6" x14ac:dyDescent="0.25">
      <c r="A7882" t="str">
        <f t="shared" si="123"/>
        <v>ERX20943</v>
      </c>
      <c r="B7882" s="3">
        <v>20943</v>
      </c>
      <c r="C7882" s="3" t="s">
        <v>24305</v>
      </c>
      <c r="D7882" s="3" t="s">
        <v>24299</v>
      </c>
      <c r="E7882" s="6" t="s">
        <v>16254</v>
      </c>
      <c r="F7882" s="4">
        <v>28.04</v>
      </c>
    </row>
    <row r="7883" spans="1:6" x14ac:dyDescent="0.25">
      <c r="A7883" t="str">
        <f t="shared" si="123"/>
        <v>ERX20943</v>
      </c>
      <c r="B7883" s="3">
        <v>20943</v>
      </c>
      <c r="C7883" s="3" t="s">
        <v>24305</v>
      </c>
      <c r="D7883" s="3" t="s">
        <v>24299</v>
      </c>
      <c r="E7883" s="6" t="s">
        <v>16254</v>
      </c>
      <c r="F7883" s="4">
        <v>56.079000000000001</v>
      </c>
    </row>
    <row r="7884" spans="1:6" x14ac:dyDescent="0.25">
      <c r="A7884" t="str">
        <f t="shared" si="123"/>
        <v>ERX20943</v>
      </c>
      <c r="B7884" s="3">
        <v>20943</v>
      </c>
      <c r="C7884" s="3" t="s">
        <v>24306</v>
      </c>
      <c r="D7884" s="3" t="s">
        <v>24299</v>
      </c>
      <c r="E7884" s="6" t="s">
        <v>16254</v>
      </c>
      <c r="F7884" s="4">
        <v>20</v>
      </c>
    </row>
    <row r="7885" spans="1:6" x14ac:dyDescent="0.25">
      <c r="A7885" t="str">
        <f t="shared" si="123"/>
        <v>ERX20943</v>
      </c>
      <c r="B7885" s="3">
        <v>20943</v>
      </c>
      <c r="C7885" s="3" t="s">
        <v>24306</v>
      </c>
      <c r="D7885" s="3" t="s">
        <v>24299</v>
      </c>
      <c r="E7885" s="6" t="s">
        <v>16254</v>
      </c>
      <c r="F7885" s="4">
        <v>33.08</v>
      </c>
    </row>
    <row r="7886" spans="1:6" x14ac:dyDescent="0.25">
      <c r="A7886" t="str">
        <f t="shared" si="123"/>
        <v>ERX20943</v>
      </c>
      <c r="B7886" s="3">
        <v>20943</v>
      </c>
      <c r="C7886" s="3" t="s">
        <v>24307</v>
      </c>
      <c r="D7886" s="3" t="s">
        <v>24299</v>
      </c>
      <c r="E7886" s="6" t="s">
        <v>16254</v>
      </c>
      <c r="F7886" s="4">
        <v>20</v>
      </c>
    </row>
    <row r="7887" spans="1:6" x14ac:dyDescent="0.25">
      <c r="A7887" t="str">
        <f t="shared" si="123"/>
        <v>ERX20943</v>
      </c>
      <c r="B7887" s="3">
        <v>20943</v>
      </c>
      <c r="C7887" s="3" t="s">
        <v>24307</v>
      </c>
      <c r="D7887" s="3" t="s">
        <v>24299</v>
      </c>
      <c r="E7887" s="6" t="s">
        <v>16254</v>
      </c>
      <c r="F7887" s="4">
        <v>26.207999999999998</v>
      </c>
    </row>
    <row r="7888" spans="1:6" x14ac:dyDescent="0.25">
      <c r="A7888" t="str">
        <f t="shared" si="123"/>
        <v>ERX17482</v>
      </c>
      <c r="B7888" s="3">
        <v>17482</v>
      </c>
      <c r="C7888" s="3" t="s">
        <v>24309</v>
      </c>
      <c r="D7888" s="3" t="s">
        <v>24308</v>
      </c>
      <c r="E7888" s="6" t="s">
        <v>16254</v>
      </c>
      <c r="F7888" s="4">
        <v>20</v>
      </c>
    </row>
    <row r="7889" spans="1:6" x14ac:dyDescent="0.25">
      <c r="A7889" t="str">
        <f t="shared" si="123"/>
        <v>ERX17482</v>
      </c>
      <c r="B7889" s="3">
        <v>17482</v>
      </c>
      <c r="C7889" s="3" t="s">
        <v>24309</v>
      </c>
      <c r="D7889" s="3" t="s">
        <v>24308</v>
      </c>
      <c r="E7889" s="6" t="s">
        <v>16254</v>
      </c>
      <c r="F7889" s="4">
        <v>20</v>
      </c>
    </row>
    <row r="7890" spans="1:6" x14ac:dyDescent="0.25">
      <c r="A7890" t="str">
        <f t="shared" si="123"/>
        <v>ERX17387</v>
      </c>
      <c r="B7890" s="3">
        <v>17387</v>
      </c>
      <c r="C7890" s="3" t="s">
        <v>24311</v>
      </c>
      <c r="D7890" s="3" t="s">
        <v>24310</v>
      </c>
      <c r="E7890" s="6" t="s">
        <v>16254</v>
      </c>
      <c r="F7890" s="4">
        <v>20</v>
      </c>
    </row>
    <row r="7891" spans="1:6" x14ac:dyDescent="0.25">
      <c r="A7891" t="str">
        <f t="shared" si="123"/>
        <v>ERX17387</v>
      </c>
      <c r="B7891" s="3">
        <v>17387</v>
      </c>
      <c r="C7891" s="3" t="s">
        <v>24311</v>
      </c>
      <c r="D7891" s="3" t="s">
        <v>24310</v>
      </c>
      <c r="E7891" s="6" t="s">
        <v>16254</v>
      </c>
      <c r="F7891" s="4">
        <v>29.853999999999999</v>
      </c>
    </row>
    <row r="7892" spans="1:6" x14ac:dyDescent="0.25">
      <c r="A7892" t="str">
        <f t="shared" si="123"/>
        <v>ERX17387</v>
      </c>
      <c r="B7892" s="3">
        <v>17387</v>
      </c>
      <c r="C7892" s="3" t="s">
        <v>24312</v>
      </c>
      <c r="D7892" s="3" t="s">
        <v>24310</v>
      </c>
      <c r="E7892" s="6" t="s">
        <v>16254</v>
      </c>
      <c r="F7892" s="4">
        <v>36.75</v>
      </c>
    </row>
    <row r="7893" spans="1:6" x14ac:dyDescent="0.25">
      <c r="A7893" t="str">
        <f t="shared" si="123"/>
        <v>ERX17387</v>
      </c>
      <c r="B7893" s="3">
        <v>17387</v>
      </c>
      <c r="C7893" s="3" t="s">
        <v>24312</v>
      </c>
      <c r="D7893" s="3" t="s">
        <v>24310</v>
      </c>
      <c r="E7893" s="6" t="s">
        <v>16254</v>
      </c>
      <c r="F7893" s="4">
        <v>73.5</v>
      </c>
    </row>
    <row r="7894" spans="1:6" x14ac:dyDescent="0.25">
      <c r="A7894" t="str">
        <f t="shared" si="123"/>
        <v>ERX17387</v>
      </c>
      <c r="B7894" s="3">
        <v>17387</v>
      </c>
      <c r="C7894" s="3" t="s">
        <v>24313</v>
      </c>
      <c r="D7894" s="3" t="s">
        <v>24310</v>
      </c>
      <c r="E7894" s="6" t="s">
        <v>16254</v>
      </c>
      <c r="F7894" s="4">
        <v>35.506999999999998</v>
      </c>
    </row>
    <row r="7895" spans="1:6" x14ac:dyDescent="0.25">
      <c r="A7895" t="str">
        <f t="shared" si="123"/>
        <v>ERX17387</v>
      </c>
      <c r="B7895" s="3">
        <v>17387</v>
      </c>
      <c r="C7895" s="3" t="s">
        <v>24313</v>
      </c>
      <c r="D7895" s="3" t="s">
        <v>24310</v>
      </c>
      <c r="E7895" s="6" t="s">
        <v>16254</v>
      </c>
      <c r="F7895" s="4">
        <v>71.013999999999996</v>
      </c>
    </row>
    <row r="7896" spans="1:6" x14ac:dyDescent="0.25">
      <c r="A7896" t="str">
        <f t="shared" si="123"/>
        <v>ERX860</v>
      </c>
      <c r="B7896" s="3">
        <v>860</v>
      </c>
      <c r="C7896" s="3" t="s">
        <v>24315</v>
      </c>
      <c r="D7896" s="3" t="s">
        <v>24314</v>
      </c>
      <c r="E7896" s="6" t="s">
        <v>16254</v>
      </c>
      <c r="F7896" s="4">
        <v>20</v>
      </c>
    </row>
    <row r="7897" spans="1:6" x14ac:dyDescent="0.25">
      <c r="A7897" t="str">
        <f t="shared" si="123"/>
        <v>ERX860</v>
      </c>
      <c r="B7897" s="3">
        <v>860</v>
      </c>
      <c r="C7897" s="3" t="s">
        <v>24315</v>
      </c>
      <c r="D7897" s="3" t="s">
        <v>24314</v>
      </c>
      <c r="E7897" s="6" t="s">
        <v>16254</v>
      </c>
      <c r="F7897" s="4">
        <v>20</v>
      </c>
    </row>
    <row r="7898" spans="1:6" x14ac:dyDescent="0.25">
      <c r="A7898" t="str">
        <f t="shared" si="123"/>
        <v>ERX860</v>
      </c>
      <c r="B7898" s="3">
        <v>860</v>
      </c>
      <c r="C7898" s="3" t="s">
        <v>24315</v>
      </c>
      <c r="D7898" s="3" t="s">
        <v>24314</v>
      </c>
      <c r="E7898" s="6" t="s">
        <v>16254</v>
      </c>
      <c r="F7898" s="4">
        <v>20</v>
      </c>
    </row>
    <row r="7899" spans="1:6" x14ac:dyDescent="0.25">
      <c r="A7899" t="str">
        <f t="shared" si="123"/>
        <v>ERX860</v>
      </c>
      <c r="B7899" s="3">
        <v>860</v>
      </c>
      <c r="C7899" s="3" t="s">
        <v>24315</v>
      </c>
      <c r="D7899" s="3" t="s">
        <v>24314</v>
      </c>
      <c r="E7899" s="6" t="s">
        <v>16254</v>
      </c>
      <c r="F7899" s="4">
        <v>20</v>
      </c>
    </row>
    <row r="7900" spans="1:6" x14ac:dyDescent="0.25">
      <c r="A7900" t="str">
        <f t="shared" si="123"/>
        <v>ERX860</v>
      </c>
      <c r="B7900" s="3">
        <v>860</v>
      </c>
      <c r="C7900" s="3" t="s">
        <v>24316</v>
      </c>
      <c r="D7900" s="3" t="s">
        <v>24314</v>
      </c>
      <c r="E7900" s="6" t="s">
        <v>16254</v>
      </c>
      <c r="F7900" s="4">
        <v>20</v>
      </c>
    </row>
    <row r="7901" spans="1:6" x14ac:dyDescent="0.25">
      <c r="A7901" t="str">
        <f t="shared" si="123"/>
        <v>ERX860</v>
      </c>
      <c r="B7901" s="3">
        <v>860</v>
      </c>
      <c r="C7901" s="3" t="s">
        <v>24316</v>
      </c>
      <c r="D7901" s="3" t="s">
        <v>24314</v>
      </c>
      <c r="E7901" s="6" t="s">
        <v>16254</v>
      </c>
      <c r="F7901" s="4">
        <v>20</v>
      </c>
    </row>
    <row r="7902" spans="1:6" x14ac:dyDescent="0.25">
      <c r="A7902" t="str">
        <f t="shared" si="123"/>
        <v>ERX860</v>
      </c>
      <c r="B7902" s="3">
        <v>860</v>
      </c>
      <c r="C7902" s="3" t="s">
        <v>24316</v>
      </c>
      <c r="D7902" s="3" t="s">
        <v>24314</v>
      </c>
      <c r="E7902" s="6" t="s">
        <v>16254</v>
      </c>
      <c r="F7902" s="4">
        <v>20</v>
      </c>
    </row>
    <row r="7903" spans="1:6" x14ac:dyDescent="0.25">
      <c r="A7903" t="str">
        <f t="shared" si="123"/>
        <v>ERX860</v>
      </c>
      <c r="B7903" s="3">
        <v>860</v>
      </c>
      <c r="C7903" s="3" t="s">
        <v>24316</v>
      </c>
      <c r="D7903" s="3" t="s">
        <v>24314</v>
      </c>
      <c r="E7903" s="6" t="s">
        <v>16254</v>
      </c>
      <c r="F7903" s="4">
        <v>20</v>
      </c>
    </row>
    <row r="7904" spans="1:6" x14ac:dyDescent="0.25">
      <c r="A7904" t="str">
        <f t="shared" si="123"/>
        <v>ERX860</v>
      </c>
      <c r="B7904" s="3">
        <v>860</v>
      </c>
      <c r="C7904" s="3" t="s">
        <v>24317</v>
      </c>
      <c r="D7904" s="3" t="s">
        <v>24314</v>
      </c>
      <c r="E7904" s="6" t="s">
        <v>16254</v>
      </c>
      <c r="F7904" s="4">
        <v>20</v>
      </c>
    </row>
    <row r="7905" spans="1:6" x14ac:dyDescent="0.25">
      <c r="A7905" t="str">
        <f t="shared" si="123"/>
        <v>ERX860</v>
      </c>
      <c r="B7905" s="3">
        <v>860</v>
      </c>
      <c r="C7905" s="3" t="s">
        <v>24317</v>
      </c>
      <c r="D7905" s="3" t="s">
        <v>24314</v>
      </c>
      <c r="E7905" s="6" t="s">
        <v>16254</v>
      </c>
      <c r="F7905" s="4">
        <v>20</v>
      </c>
    </row>
    <row r="7906" spans="1:6" x14ac:dyDescent="0.25">
      <c r="A7906" t="str">
        <f t="shared" si="123"/>
        <v>ERX860</v>
      </c>
      <c r="B7906" s="3">
        <v>860</v>
      </c>
      <c r="C7906" s="3" t="s">
        <v>24317</v>
      </c>
      <c r="D7906" s="3" t="s">
        <v>24314</v>
      </c>
      <c r="E7906" s="6" t="s">
        <v>16254</v>
      </c>
      <c r="F7906" s="4">
        <v>20</v>
      </c>
    </row>
    <row r="7907" spans="1:6" x14ac:dyDescent="0.25">
      <c r="A7907" t="str">
        <f t="shared" si="123"/>
        <v>ERX860</v>
      </c>
      <c r="B7907" s="3">
        <v>860</v>
      </c>
      <c r="C7907" s="3" t="s">
        <v>24317</v>
      </c>
      <c r="D7907" s="3" t="s">
        <v>24314</v>
      </c>
      <c r="E7907" s="6" t="s">
        <v>16254</v>
      </c>
      <c r="F7907" s="4">
        <v>20</v>
      </c>
    </row>
    <row r="7908" spans="1:6" x14ac:dyDescent="0.25">
      <c r="A7908" t="str">
        <f t="shared" si="123"/>
        <v>ERX860</v>
      </c>
      <c r="B7908" s="3">
        <v>860</v>
      </c>
      <c r="C7908" s="3" t="s">
        <v>24318</v>
      </c>
      <c r="D7908" s="3" t="s">
        <v>24314</v>
      </c>
      <c r="E7908" s="6" t="s">
        <v>16254</v>
      </c>
      <c r="F7908" s="4">
        <v>20</v>
      </c>
    </row>
    <row r="7909" spans="1:6" x14ac:dyDescent="0.25">
      <c r="A7909" t="str">
        <f t="shared" si="123"/>
        <v>ERX860</v>
      </c>
      <c r="B7909" s="3">
        <v>860</v>
      </c>
      <c r="C7909" s="3" t="s">
        <v>24318</v>
      </c>
      <c r="D7909" s="3" t="s">
        <v>24314</v>
      </c>
      <c r="E7909" s="6" t="s">
        <v>16254</v>
      </c>
      <c r="F7909" s="4">
        <v>20</v>
      </c>
    </row>
    <row r="7910" spans="1:6" x14ac:dyDescent="0.25">
      <c r="A7910" t="str">
        <f t="shared" si="123"/>
        <v>ERX860</v>
      </c>
      <c r="B7910" s="3">
        <v>860</v>
      </c>
      <c r="C7910" s="3" t="s">
        <v>24318</v>
      </c>
      <c r="D7910" s="3" t="s">
        <v>24314</v>
      </c>
      <c r="E7910" s="6" t="s">
        <v>16254</v>
      </c>
      <c r="F7910" s="4">
        <v>20</v>
      </c>
    </row>
    <row r="7911" spans="1:6" x14ac:dyDescent="0.25">
      <c r="A7911" t="str">
        <f t="shared" si="123"/>
        <v>ERX860</v>
      </c>
      <c r="B7911" s="3">
        <v>860</v>
      </c>
      <c r="C7911" s="3" t="s">
        <v>24318</v>
      </c>
      <c r="D7911" s="3" t="s">
        <v>24314</v>
      </c>
      <c r="E7911" s="6" t="s">
        <v>16254</v>
      </c>
      <c r="F7911" s="4">
        <v>20</v>
      </c>
    </row>
    <row r="7912" spans="1:6" x14ac:dyDescent="0.25">
      <c r="A7912" t="str">
        <f t="shared" si="123"/>
        <v>ERX860</v>
      </c>
      <c r="B7912" s="3">
        <v>860</v>
      </c>
      <c r="C7912" s="3" t="s">
        <v>24319</v>
      </c>
      <c r="D7912" s="3" t="s">
        <v>24314</v>
      </c>
      <c r="E7912" s="6" t="s">
        <v>16254</v>
      </c>
      <c r="F7912" s="4">
        <v>20</v>
      </c>
    </row>
    <row r="7913" spans="1:6" x14ac:dyDescent="0.25">
      <c r="A7913" t="str">
        <f t="shared" si="123"/>
        <v>ERX860</v>
      </c>
      <c r="B7913" s="3">
        <v>860</v>
      </c>
      <c r="C7913" s="3" t="s">
        <v>24319</v>
      </c>
      <c r="D7913" s="3" t="s">
        <v>24314</v>
      </c>
      <c r="E7913" s="6" t="s">
        <v>16254</v>
      </c>
      <c r="F7913" s="4">
        <v>20</v>
      </c>
    </row>
    <row r="7914" spans="1:6" x14ac:dyDescent="0.25">
      <c r="A7914" t="str">
        <f t="shared" si="123"/>
        <v>ERX860</v>
      </c>
      <c r="B7914" s="3">
        <v>860</v>
      </c>
      <c r="C7914" s="3" t="s">
        <v>24319</v>
      </c>
      <c r="D7914" s="3" t="s">
        <v>24314</v>
      </c>
      <c r="E7914" s="6" t="s">
        <v>16254</v>
      </c>
      <c r="F7914" s="4">
        <v>20</v>
      </c>
    </row>
    <row r="7915" spans="1:6" x14ac:dyDescent="0.25">
      <c r="A7915" t="str">
        <f t="shared" si="123"/>
        <v>ERX860</v>
      </c>
      <c r="B7915" s="3">
        <v>860</v>
      </c>
      <c r="C7915" s="3" t="s">
        <v>24319</v>
      </c>
      <c r="D7915" s="3" t="s">
        <v>24314</v>
      </c>
      <c r="E7915" s="6" t="s">
        <v>16254</v>
      </c>
      <c r="F7915" s="4">
        <v>20</v>
      </c>
    </row>
    <row r="7916" spans="1:6" x14ac:dyDescent="0.25">
      <c r="A7916" t="str">
        <f t="shared" si="123"/>
        <v>ERX860</v>
      </c>
      <c r="B7916" s="3">
        <v>860</v>
      </c>
      <c r="C7916" s="3" t="s">
        <v>24320</v>
      </c>
      <c r="D7916" s="3" t="s">
        <v>24314</v>
      </c>
      <c r="E7916" s="6" t="s">
        <v>16254</v>
      </c>
      <c r="F7916" s="4">
        <v>20</v>
      </c>
    </row>
    <row r="7917" spans="1:6" x14ac:dyDescent="0.25">
      <c r="A7917" t="str">
        <f t="shared" si="123"/>
        <v>ERX860</v>
      </c>
      <c r="B7917" s="3">
        <v>860</v>
      </c>
      <c r="C7917" s="3" t="s">
        <v>24320</v>
      </c>
      <c r="D7917" s="3" t="s">
        <v>24314</v>
      </c>
      <c r="E7917" s="6" t="s">
        <v>16254</v>
      </c>
      <c r="F7917" s="4">
        <v>20</v>
      </c>
    </row>
    <row r="7918" spans="1:6" x14ac:dyDescent="0.25">
      <c r="A7918" t="str">
        <f t="shared" si="123"/>
        <v>ERX860</v>
      </c>
      <c r="B7918" s="3">
        <v>860</v>
      </c>
      <c r="C7918" s="3" t="s">
        <v>24320</v>
      </c>
      <c r="D7918" s="3" t="s">
        <v>24314</v>
      </c>
      <c r="E7918" s="6" t="s">
        <v>16254</v>
      </c>
      <c r="F7918" s="4">
        <v>20</v>
      </c>
    </row>
    <row r="7919" spans="1:6" x14ac:dyDescent="0.25">
      <c r="A7919" t="str">
        <f t="shared" si="123"/>
        <v>ERX860</v>
      </c>
      <c r="B7919" s="3">
        <v>860</v>
      </c>
      <c r="C7919" s="3" t="s">
        <v>24320</v>
      </c>
      <c r="D7919" s="3" t="s">
        <v>24314</v>
      </c>
      <c r="E7919" s="6" t="s">
        <v>16254</v>
      </c>
      <c r="F7919" s="4">
        <v>20</v>
      </c>
    </row>
    <row r="7920" spans="1:6" x14ac:dyDescent="0.25">
      <c r="A7920" t="str">
        <f t="shared" si="123"/>
        <v>ERX860</v>
      </c>
      <c r="B7920" s="3">
        <v>860</v>
      </c>
      <c r="C7920" s="3" t="s">
        <v>24321</v>
      </c>
      <c r="D7920" s="3" t="s">
        <v>24314</v>
      </c>
      <c r="E7920" s="6" t="s">
        <v>16254</v>
      </c>
      <c r="F7920" s="4">
        <v>20</v>
      </c>
    </row>
    <row r="7921" spans="1:6" x14ac:dyDescent="0.25">
      <c r="A7921" t="str">
        <f t="shared" si="123"/>
        <v>ERX860</v>
      </c>
      <c r="B7921" s="3">
        <v>860</v>
      </c>
      <c r="C7921" s="3" t="s">
        <v>24321</v>
      </c>
      <c r="D7921" s="3" t="s">
        <v>24314</v>
      </c>
      <c r="E7921" s="6" t="s">
        <v>16254</v>
      </c>
      <c r="F7921" s="4">
        <v>20</v>
      </c>
    </row>
    <row r="7922" spans="1:6" x14ac:dyDescent="0.25">
      <c r="A7922" t="str">
        <f t="shared" si="123"/>
        <v>ERX860</v>
      </c>
      <c r="B7922" s="3">
        <v>860</v>
      </c>
      <c r="C7922" s="3" t="s">
        <v>24321</v>
      </c>
      <c r="D7922" s="3" t="s">
        <v>24314</v>
      </c>
      <c r="E7922" s="6" t="s">
        <v>16254</v>
      </c>
      <c r="F7922" s="4">
        <v>20</v>
      </c>
    </row>
    <row r="7923" spans="1:6" x14ac:dyDescent="0.25">
      <c r="A7923" t="str">
        <f t="shared" si="123"/>
        <v>ERX860</v>
      </c>
      <c r="B7923" s="3">
        <v>860</v>
      </c>
      <c r="C7923" s="3" t="s">
        <v>24321</v>
      </c>
      <c r="D7923" s="3" t="s">
        <v>24314</v>
      </c>
      <c r="E7923" s="6" t="s">
        <v>16254</v>
      </c>
      <c r="F7923" s="4">
        <v>20</v>
      </c>
    </row>
    <row r="7924" spans="1:6" x14ac:dyDescent="0.25">
      <c r="A7924" t="str">
        <f t="shared" si="123"/>
        <v>ERX860</v>
      </c>
      <c r="B7924" s="3">
        <v>860</v>
      </c>
      <c r="C7924" s="3" t="s">
        <v>24322</v>
      </c>
      <c r="D7924" s="3" t="s">
        <v>24314</v>
      </c>
      <c r="E7924" s="6" t="s">
        <v>16254</v>
      </c>
      <c r="F7924" s="4">
        <v>20</v>
      </c>
    </row>
    <row r="7925" spans="1:6" x14ac:dyDescent="0.25">
      <c r="A7925" t="str">
        <f t="shared" si="123"/>
        <v>ERX860</v>
      </c>
      <c r="B7925" s="3">
        <v>860</v>
      </c>
      <c r="C7925" s="3" t="s">
        <v>24322</v>
      </c>
      <c r="D7925" s="3" t="s">
        <v>24314</v>
      </c>
      <c r="E7925" s="6" t="s">
        <v>16254</v>
      </c>
      <c r="F7925" s="4">
        <v>20</v>
      </c>
    </row>
    <row r="7926" spans="1:6" x14ac:dyDescent="0.25">
      <c r="A7926" t="str">
        <f t="shared" si="123"/>
        <v>ERX860</v>
      </c>
      <c r="B7926" s="3">
        <v>860</v>
      </c>
      <c r="C7926" s="3" t="s">
        <v>24322</v>
      </c>
      <c r="D7926" s="3" t="s">
        <v>24314</v>
      </c>
      <c r="E7926" s="6" t="s">
        <v>16254</v>
      </c>
      <c r="F7926" s="4">
        <v>20</v>
      </c>
    </row>
    <row r="7927" spans="1:6" x14ac:dyDescent="0.25">
      <c r="A7927" t="str">
        <f t="shared" si="123"/>
        <v>ERX860</v>
      </c>
      <c r="B7927" s="3">
        <v>860</v>
      </c>
      <c r="C7927" s="3" t="s">
        <v>24322</v>
      </c>
      <c r="D7927" s="3" t="s">
        <v>24314</v>
      </c>
      <c r="E7927" s="6" t="s">
        <v>16254</v>
      </c>
      <c r="F7927" s="4">
        <v>20</v>
      </c>
    </row>
    <row r="7928" spans="1:6" x14ac:dyDescent="0.25">
      <c r="A7928" t="str">
        <f t="shared" si="123"/>
        <v>ERX29299</v>
      </c>
      <c r="B7928" s="3">
        <v>29299</v>
      </c>
      <c r="C7928" s="3" t="s">
        <v>24324</v>
      </c>
      <c r="D7928" s="3" t="s">
        <v>24323</v>
      </c>
      <c r="E7928" s="6" t="s">
        <v>16254</v>
      </c>
      <c r="F7928" s="4">
        <v>20</v>
      </c>
    </row>
    <row r="7929" spans="1:6" x14ac:dyDescent="0.25">
      <c r="A7929" t="str">
        <f t="shared" si="123"/>
        <v>ERX29299</v>
      </c>
      <c r="B7929" s="3">
        <v>29299</v>
      </c>
      <c r="C7929" s="3" t="s">
        <v>24325</v>
      </c>
      <c r="D7929" s="3" t="s">
        <v>24323</v>
      </c>
      <c r="E7929" s="6" t="s">
        <v>16254</v>
      </c>
      <c r="F7929" s="4">
        <v>28.602</v>
      </c>
    </row>
    <row r="7930" spans="1:6" x14ac:dyDescent="0.25">
      <c r="A7930" t="str">
        <f t="shared" si="123"/>
        <v>ERX29299</v>
      </c>
      <c r="B7930" s="3">
        <v>29299</v>
      </c>
      <c r="C7930" s="3" t="s">
        <v>24326</v>
      </c>
      <c r="D7930" s="3" t="s">
        <v>24323</v>
      </c>
      <c r="E7930" s="6" t="s">
        <v>16254</v>
      </c>
      <c r="F7930" s="4">
        <v>28.602</v>
      </c>
    </row>
    <row r="7931" spans="1:6" x14ac:dyDescent="0.25">
      <c r="A7931" t="str">
        <f t="shared" si="123"/>
        <v>ERX179556</v>
      </c>
      <c r="B7931" s="3">
        <v>179556</v>
      </c>
      <c r="C7931" s="3" t="s">
        <v>24328</v>
      </c>
      <c r="D7931" s="3" t="s">
        <v>24327</v>
      </c>
      <c r="E7931" s="6" t="s">
        <v>16254</v>
      </c>
      <c r="F7931" s="4">
        <v>688.72500000000002</v>
      </c>
    </row>
    <row r="7932" spans="1:6" x14ac:dyDescent="0.25">
      <c r="A7932" t="str">
        <f t="shared" si="123"/>
        <v>ERX179556</v>
      </c>
      <c r="B7932" s="3">
        <v>179556</v>
      </c>
      <c r="C7932" s="3" t="s">
        <v>24328</v>
      </c>
      <c r="D7932" s="3" t="s">
        <v>24327</v>
      </c>
      <c r="E7932" s="6" t="s">
        <v>16254</v>
      </c>
      <c r="F7932" s="4">
        <v>688.72500000000002</v>
      </c>
    </row>
    <row r="7933" spans="1:6" x14ac:dyDescent="0.25">
      <c r="A7933" t="str">
        <f t="shared" si="123"/>
        <v>ERX179556</v>
      </c>
      <c r="B7933" s="3">
        <v>179556</v>
      </c>
      <c r="C7933" s="3" t="s">
        <v>24328</v>
      </c>
      <c r="D7933" s="3" t="s">
        <v>24327</v>
      </c>
      <c r="E7933" s="6" t="s">
        <v>16254</v>
      </c>
      <c r="F7933" s="4">
        <v>1377.4490000000001</v>
      </c>
    </row>
    <row r="7934" spans="1:6" x14ac:dyDescent="0.25">
      <c r="A7934" t="str">
        <f t="shared" si="123"/>
        <v>ERX9219</v>
      </c>
      <c r="B7934" s="3">
        <v>9219</v>
      </c>
      <c r="C7934" s="3" t="s">
        <v>24330</v>
      </c>
      <c r="D7934" s="3" t="s">
        <v>24329</v>
      </c>
      <c r="E7934" s="6" t="s">
        <v>16254</v>
      </c>
      <c r="F7934" s="4">
        <v>169.72200000000001</v>
      </c>
    </row>
    <row r="7935" spans="1:6" x14ac:dyDescent="0.25">
      <c r="A7935" t="str">
        <f t="shared" si="123"/>
        <v>ERX9219</v>
      </c>
      <c r="B7935" s="3">
        <v>9219</v>
      </c>
      <c r="C7935" s="3" t="s">
        <v>24331</v>
      </c>
      <c r="D7935" s="3" t="s">
        <v>24329</v>
      </c>
      <c r="E7935" s="6" t="s">
        <v>16254</v>
      </c>
      <c r="F7935" s="4">
        <v>169.72200000000001</v>
      </c>
    </row>
    <row r="7936" spans="1:6" x14ac:dyDescent="0.25">
      <c r="A7936" t="str">
        <f t="shared" si="123"/>
        <v>ERX24731</v>
      </c>
      <c r="B7936" s="3">
        <v>24731</v>
      </c>
      <c r="C7936" s="3" t="s">
        <v>24333</v>
      </c>
      <c r="D7936" s="3" t="s">
        <v>24332</v>
      </c>
      <c r="E7936" s="6" t="s">
        <v>16254</v>
      </c>
      <c r="F7936" s="4">
        <v>206.321</v>
      </c>
    </row>
    <row r="7937" spans="1:6" x14ac:dyDescent="0.25">
      <c r="A7937" t="str">
        <f t="shared" si="123"/>
        <v>ERX12731</v>
      </c>
      <c r="B7937" s="3">
        <v>12731</v>
      </c>
      <c r="C7937" s="3" t="s">
        <v>24335</v>
      </c>
      <c r="D7937" s="3" t="s">
        <v>24334</v>
      </c>
      <c r="E7937" s="6" t="s">
        <v>16254</v>
      </c>
      <c r="F7937" s="4">
        <v>20</v>
      </c>
    </row>
    <row r="7938" spans="1:6" x14ac:dyDescent="0.25">
      <c r="A7938" t="str">
        <f t="shared" si="123"/>
        <v>ERX12731</v>
      </c>
      <c r="B7938" s="3">
        <v>12731</v>
      </c>
      <c r="C7938" s="3" t="s">
        <v>24336</v>
      </c>
      <c r="D7938" s="3" t="s">
        <v>24334</v>
      </c>
      <c r="E7938" s="6" t="s">
        <v>16254</v>
      </c>
      <c r="F7938" s="4">
        <v>20</v>
      </c>
    </row>
    <row r="7939" spans="1:6" x14ac:dyDescent="0.25">
      <c r="A7939" t="str">
        <f t="shared" si="123"/>
        <v>ERX12731</v>
      </c>
      <c r="B7939" s="3">
        <v>12731</v>
      </c>
      <c r="C7939" s="3" t="s">
        <v>24337</v>
      </c>
      <c r="D7939" s="3" t="s">
        <v>24334</v>
      </c>
      <c r="E7939" s="6" t="s">
        <v>16254</v>
      </c>
      <c r="F7939" s="4">
        <v>20</v>
      </c>
    </row>
    <row r="7940" spans="1:6" x14ac:dyDescent="0.25">
      <c r="A7940" t="str">
        <f t="shared" ref="A7940:A8003" si="124">CONCATENATE(E7940,B7940)</f>
        <v>ERX12732</v>
      </c>
      <c r="B7940" s="3">
        <v>12732</v>
      </c>
      <c r="C7940" s="3" t="s">
        <v>24339</v>
      </c>
      <c r="D7940" s="3" t="s">
        <v>24338</v>
      </c>
      <c r="E7940" s="6" t="s">
        <v>16254</v>
      </c>
      <c r="F7940" s="4">
        <v>20</v>
      </c>
    </row>
    <row r="7941" spans="1:6" x14ac:dyDescent="0.25">
      <c r="A7941" t="str">
        <f t="shared" si="124"/>
        <v>ERX12732</v>
      </c>
      <c r="B7941" s="3">
        <v>12732</v>
      </c>
      <c r="C7941" s="3" t="s">
        <v>24340</v>
      </c>
      <c r="D7941" s="3" t="s">
        <v>24338</v>
      </c>
      <c r="E7941" s="6" t="s">
        <v>16254</v>
      </c>
      <c r="F7941" s="4">
        <v>20</v>
      </c>
    </row>
    <row r="7942" spans="1:6" x14ac:dyDescent="0.25">
      <c r="A7942" t="str">
        <f t="shared" si="124"/>
        <v>ERX12733</v>
      </c>
      <c r="B7942" s="3">
        <v>12733</v>
      </c>
      <c r="C7942" s="3" t="s">
        <v>24342</v>
      </c>
      <c r="D7942" s="3" t="s">
        <v>24341</v>
      </c>
      <c r="E7942" s="6" t="s">
        <v>16254</v>
      </c>
      <c r="F7942" s="4">
        <v>20</v>
      </c>
    </row>
    <row r="7943" spans="1:6" x14ac:dyDescent="0.25">
      <c r="A7943" t="str">
        <f t="shared" si="124"/>
        <v>ERX12733</v>
      </c>
      <c r="B7943" s="3">
        <v>12733</v>
      </c>
      <c r="C7943" s="3" t="s">
        <v>24343</v>
      </c>
      <c r="D7943" s="3" t="s">
        <v>24341</v>
      </c>
      <c r="E7943" s="6" t="s">
        <v>16254</v>
      </c>
      <c r="F7943" s="4">
        <v>20</v>
      </c>
    </row>
    <row r="7944" spans="1:6" x14ac:dyDescent="0.25">
      <c r="A7944" t="str">
        <f t="shared" si="124"/>
        <v>ERX12730</v>
      </c>
      <c r="B7944" s="3">
        <v>12730</v>
      </c>
      <c r="C7944" s="3" t="s">
        <v>24345</v>
      </c>
      <c r="D7944" s="3" t="s">
        <v>24344</v>
      </c>
      <c r="E7944" s="6" t="s">
        <v>16254</v>
      </c>
      <c r="F7944" s="4">
        <v>20</v>
      </c>
    </row>
    <row r="7945" spans="1:6" x14ac:dyDescent="0.25">
      <c r="A7945" t="str">
        <f t="shared" si="124"/>
        <v>ERX12730</v>
      </c>
      <c r="B7945" s="3">
        <v>12730</v>
      </c>
      <c r="C7945" s="3" t="s">
        <v>24346</v>
      </c>
      <c r="D7945" s="3" t="s">
        <v>24344</v>
      </c>
      <c r="E7945" s="6" t="s">
        <v>16254</v>
      </c>
      <c r="F7945" s="4">
        <v>20</v>
      </c>
    </row>
    <row r="7946" spans="1:6" x14ac:dyDescent="0.25">
      <c r="A7946" t="str">
        <f t="shared" si="124"/>
        <v>ERX510</v>
      </c>
      <c r="B7946" s="3">
        <v>510</v>
      </c>
      <c r="C7946" s="3" t="s">
        <v>24348</v>
      </c>
      <c r="D7946" s="3" t="s">
        <v>24347</v>
      </c>
      <c r="E7946" s="6" t="s">
        <v>16254</v>
      </c>
      <c r="F7946" s="4">
        <v>47.04</v>
      </c>
    </row>
    <row r="7947" spans="1:6" x14ac:dyDescent="0.25">
      <c r="A7947" t="str">
        <f t="shared" si="124"/>
        <v>ERX106495</v>
      </c>
      <c r="B7947" s="3">
        <v>106495</v>
      </c>
      <c r="C7947" s="3" t="s">
        <v>24350</v>
      </c>
      <c r="D7947" s="3" t="s">
        <v>24349</v>
      </c>
      <c r="E7947" s="6" t="s">
        <v>16254</v>
      </c>
      <c r="F7947" s="4">
        <v>85.084000000000003</v>
      </c>
    </row>
    <row r="7948" spans="1:6" x14ac:dyDescent="0.25">
      <c r="A7948" t="str">
        <f t="shared" si="124"/>
        <v>ERX185799</v>
      </c>
      <c r="B7948" s="3">
        <v>185799</v>
      </c>
      <c r="C7948" s="3" t="s">
        <v>24352</v>
      </c>
      <c r="D7948" s="3" t="s">
        <v>24351</v>
      </c>
      <c r="E7948" s="6" t="s">
        <v>16254</v>
      </c>
      <c r="F7948" s="4">
        <v>45.182000000000002</v>
      </c>
    </row>
    <row r="7949" spans="1:6" x14ac:dyDescent="0.25">
      <c r="A7949" t="str">
        <f t="shared" si="124"/>
        <v>ERX988</v>
      </c>
      <c r="B7949" s="3">
        <v>988</v>
      </c>
      <c r="C7949" s="3" t="s">
        <v>24354</v>
      </c>
      <c r="D7949" s="3" t="s">
        <v>24353</v>
      </c>
      <c r="E7949" s="6" t="s">
        <v>16254</v>
      </c>
      <c r="F7949" s="4">
        <v>20</v>
      </c>
    </row>
    <row r="7950" spans="1:6" x14ac:dyDescent="0.25">
      <c r="A7950" t="str">
        <f t="shared" si="124"/>
        <v>ERX988</v>
      </c>
      <c r="B7950" s="3">
        <v>988</v>
      </c>
      <c r="C7950" s="3" t="s">
        <v>24354</v>
      </c>
      <c r="D7950" s="3" t="s">
        <v>24353</v>
      </c>
      <c r="E7950" s="6" t="s">
        <v>16254</v>
      </c>
      <c r="F7950" s="4">
        <v>20</v>
      </c>
    </row>
    <row r="7951" spans="1:6" x14ac:dyDescent="0.25">
      <c r="A7951" t="str">
        <f t="shared" si="124"/>
        <v>ERX988</v>
      </c>
      <c r="B7951" s="3">
        <v>988</v>
      </c>
      <c r="C7951" s="3" t="s">
        <v>24355</v>
      </c>
      <c r="D7951" s="3" t="s">
        <v>24353</v>
      </c>
      <c r="E7951" s="6" t="s">
        <v>16254</v>
      </c>
      <c r="F7951" s="4">
        <v>20</v>
      </c>
    </row>
    <row r="7952" spans="1:6" x14ac:dyDescent="0.25">
      <c r="A7952" t="str">
        <f t="shared" si="124"/>
        <v>ERX988</v>
      </c>
      <c r="B7952" s="3">
        <v>988</v>
      </c>
      <c r="C7952" s="3" t="s">
        <v>24355</v>
      </c>
      <c r="D7952" s="3" t="s">
        <v>24353</v>
      </c>
      <c r="E7952" s="6" t="s">
        <v>16254</v>
      </c>
      <c r="F7952" s="4">
        <v>20</v>
      </c>
    </row>
    <row r="7953" spans="1:6" x14ac:dyDescent="0.25">
      <c r="A7953" t="str">
        <f t="shared" si="124"/>
        <v>ERX988</v>
      </c>
      <c r="B7953" s="3">
        <v>988</v>
      </c>
      <c r="C7953" s="3" t="s">
        <v>24356</v>
      </c>
      <c r="D7953" s="3" t="s">
        <v>24353</v>
      </c>
      <c r="E7953" s="6" t="s">
        <v>16254</v>
      </c>
      <c r="F7953" s="4">
        <v>20</v>
      </c>
    </row>
    <row r="7954" spans="1:6" x14ac:dyDescent="0.25">
      <c r="A7954" t="str">
        <f t="shared" si="124"/>
        <v>ERX988</v>
      </c>
      <c r="B7954" s="3">
        <v>988</v>
      </c>
      <c r="C7954" s="3" t="s">
        <v>24356</v>
      </c>
      <c r="D7954" s="3" t="s">
        <v>24353</v>
      </c>
      <c r="E7954" s="6" t="s">
        <v>16254</v>
      </c>
      <c r="F7954" s="4">
        <v>20</v>
      </c>
    </row>
    <row r="7955" spans="1:6" x14ac:dyDescent="0.25">
      <c r="A7955" t="str">
        <f t="shared" si="124"/>
        <v>ERX988</v>
      </c>
      <c r="B7955" s="3">
        <v>988</v>
      </c>
      <c r="C7955" s="3" t="s">
        <v>24357</v>
      </c>
      <c r="D7955" s="3" t="s">
        <v>24353</v>
      </c>
      <c r="E7955" s="6" t="s">
        <v>16254</v>
      </c>
      <c r="F7955" s="4">
        <v>20</v>
      </c>
    </row>
    <row r="7956" spans="1:6" x14ac:dyDescent="0.25">
      <c r="A7956" t="str">
        <f t="shared" si="124"/>
        <v>ERX988</v>
      </c>
      <c r="B7956" s="3">
        <v>988</v>
      </c>
      <c r="C7956" s="3" t="s">
        <v>24357</v>
      </c>
      <c r="D7956" s="3" t="s">
        <v>24353</v>
      </c>
      <c r="E7956" s="6" t="s">
        <v>16254</v>
      </c>
      <c r="F7956" s="4">
        <v>20</v>
      </c>
    </row>
    <row r="7957" spans="1:6" x14ac:dyDescent="0.25">
      <c r="A7957" t="str">
        <f t="shared" si="124"/>
        <v>ERX988</v>
      </c>
      <c r="B7957" s="3">
        <v>988</v>
      </c>
      <c r="C7957" s="3" t="s">
        <v>24358</v>
      </c>
      <c r="D7957" s="3" t="s">
        <v>24353</v>
      </c>
      <c r="E7957" s="6" t="s">
        <v>16254</v>
      </c>
      <c r="F7957" s="4">
        <v>20</v>
      </c>
    </row>
    <row r="7958" spans="1:6" x14ac:dyDescent="0.25">
      <c r="A7958" t="str">
        <f t="shared" si="124"/>
        <v>ERX988</v>
      </c>
      <c r="B7958" s="3">
        <v>988</v>
      </c>
      <c r="C7958" s="3" t="s">
        <v>24358</v>
      </c>
      <c r="D7958" s="3" t="s">
        <v>24353</v>
      </c>
      <c r="E7958" s="6" t="s">
        <v>16254</v>
      </c>
      <c r="F7958" s="4">
        <v>20</v>
      </c>
    </row>
    <row r="7959" spans="1:6" x14ac:dyDescent="0.25">
      <c r="A7959" t="str">
        <f t="shared" si="124"/>
        <v>ERX988</v>
      </c>
      <c r="B7959" s="3">
        <v>988</v>
      </c>
      <c r="C7959" s="3" t="s">
        <v>24359</v>
      </c>
      <c r="D7959" s="3" t="s">
        <v>24353</v>
      </c>
      <c r="E7959" s="6" t="s">
        <v>16254</v>
      </c>
      <c r="F7959" s="4">
        <v>20</v>
      </c>
    </row>
    <row r="7960" spans="1:6" x14ac:dyDescent="0.25">
      <c r="A7960" t="str">
        <f t="shared" si="124"/>
        <v>ERX988</v>
      </c>
      <c r="B7960" s="3">
        <v>988</v>
      </c>
      <c r="C7960" s="3" t="s">
        <v>24359</v>
      </c>
      <c r="D7960" s="3" t="s">
        <v>24353</v>
      </c>
      <c r="E7960" s="6" t="s">
        <v>16254</v>
      </c>
      <c r="F7960" s="4">
        <v>20</v>
      </c>
    </row>
    <row r="7961" spans="1:6" x14ac:dyDescent="0.25">
      <c r="A7961" t="str">
        <f t="shared" si="124"/>
        <v>ERX998</v>
      </c>
      <c r="B7961" s="3">
        <v>998</v>
      </c>
      <c r="C7961" s="3" t="s">
        <v>24361</v>
      </c>
      <c r="D7961" s="3" t="s">
        <v>24360</v>
      </c>
      <c r="E7961" s="6" t="s">
        <v>16254</v>
      </c>
      <c r="F7961" s="4">
        <v>20</v>
      </c>
    </row>
    <row r="7962" spans="1:6" x14ac:dyDescent="0.25">
      <c r="A7962" t="str">
        <f t="shared" si="124"/>
        <v>ERX998</v>
      </c>
      <c r="B7962" s="3">
        <v>998</v>
      </c>
      <c r="C7962" s="3" t="s">
        <v>24361</v>
      </c>
      <c r="D7962" s="3" t="s">
        <v>24360</v>
      </c>
      <c r="E7962" s="6" t="s">
        <v>16254</v>
      </c>
      <c r="F7962" s="4">
        <v>20</v>
      </c>
    </row>
    <row r="7963" spans="1:6" x14ac:dyDescent="0.25">
      <c r="A7963" t="str">
        <f t="shared" si="124"/>
        <v>ERX998</v>
      </c>
      <c r="B7963" s="3">
        <v>998</v>
      </c>
      <c r="C7963" s="3" t="s">
        <v>24361</v>
      </c>
      <c r="D7963" s="3" t="s">
        <v>24360</v>
      </c>
      <c r="E7963" s="6" t="s">
        <v>16254</v>
      </c>
      <c r="F7963" s="4">
        <v>20</v>
      </c>
    </row>
    <row r="7964" spans="1:6" x14ac:dyDescent="0.25">
      <c r="A7964" t="str">
        <f t="shared" si="124"/>
        <v>ERX998</v>
      </c>
      <c r="B7964" s="3">
        <v>998</v>
      </c>
      <c r="C7964" s="3" t="s">
        <v>24362</v>
      </c>
      <c r="D7964" s="3" t="s">
        <v>24360</v>
      </c>
      <c r="E7964" s="6" t="s">
        <v>16254</v>
      </c>
      <c r="F7964" s="4">
        <v>20</v>
      </c>
    </row>
    <row r="7965" spans="1:6" x14ac:dyDescent="0.25">
      <c r="A7965" t="str">
        <f t="shared" si="124"/>
        <v>ERX998</v>
      </c>
      <c r="B7965" s="3">
        <v>998</v>
      </c>
      <c r="C7965" s="3" t="s">
        <v>24362</v>
      </c>
      <c r="D7965" s="3" t="s">
        <v>24360</v>
      </c>
      <c r="E7965" s="6" t="s">
        <v>16254</v>
      </c>
      <c r="F7965" s="4">
        <v>20</v>
      </c>
    </row>
    <row r="7966" spans="1:6" x14ac:dyDescent="0.25">
      <c r="A7966" t="str">
        <f t="shared" si="124"/>
        <v>ERX998</v>
      </c>
      <c r="B7966" s="3">
        <v>998</v>
      </c>
      <c r="C7966" s="3" t="s">
        <v>24362</v>
      </c>
      <c r="D7966" s="3" t="s">
        <v>24360</v>
      </c>
      <c r="E7966" s="6" t="s">
        <v>16254</v>
      </c>
      <c r="F7966" s="4">
        <v>20</v>
      </c>
    </row>
    <row r="7967" spans="1:6" x14ac:dyDescent="0.25">
      <c r="A7967" t="str">
        <f t="shared" si="124"/>
        <v>ERX998</v>
      </c>
      <c r="B7967" s="3">
        <v>998</v>
      </c>
      <c r="C7967" s="3" t="s">
        <v>24363</v>
      </c>
      <c r="D7967" s="3" t="s">
        <v>24360</v>
      </c>
      <c r="E7967" s="6" t="s">
        <v>16254</v>
      </c>
      <c r="F7967" s="4">
        <v>20</v>
      </c>
    </row>
    <row r="7968" spans="1:6" x14ac:dyDescent="0.25">
      <c r="A7968" t="str">
        <f t="shared" si="124"/>
        <v>ERX998</v>
      </c>
      <c r="B7968" s="3">
        <v>998</v>
      </c>
      <c r="C7968" s="3" t="s">
        <v>24363</v>
      </c>
      <c r="D7968" s="3" t="s">
        <v>24360</v>
      </c>
      <c r="E7968" s="6" t="s">
        <v>16254</v>
      </c>
      <c r="F7968" s="4">
        <v>20</v>
      </c>
    </row>
    <row r="7969" spans="1:6" x14ac:dyDescent="0.25">
      <c r="A7969" t="str">
        <f t="shared" si="124"/>
        <v>ERX998</v>
      </c>
      <c r="B7969" s="3">
        <v>998</v>
      </c>
      <c r="C7969" s="3" t="s">
        <v>24363</v>
      </c>
      <c r="D7969" s="3" t="s">
        <v>24360</v>
      </c>
      <c r="E7969" s="6" t="s">
        <v>16254</v>
      </c>
      <c r="F7969" s="4">
        <v>20</v>
      </c>
    </row>
    <row r="7970" spans="1:6" x14ac:dyDescent="0.25">
      <c r="A7970" t="str">
        <f t="shared" si="124"/>
        <v>ERX998</v>
      </c>
      <c r="B7970" s="3">
        <v>998</v>
      </c>
      <c r="C7970" s="3" t="s">
        <v>24364</v>
      </c>
      <c r="D7970" s="3" t="s">
        <v>24360</v>
      </c>
      <c r="E7970" s="6" t="s">
        <v>16254</v>
      </c>
      <c r="F7970" s="4">
        <v>20</v>
      </c>
    </row>
    <row r="7971" spans="1:6" x14ac:dyDescent="0.25">
      <c r="A7971" t="str">
        <f t="shared" si="124"/>
        <v>ERX998</v>
      </c>
      <c r="B7971" s="3">
        <v>998</v>
      </c>
      <c r="C7971" s="3" t="s">
        <v>24364</v>
      </c>
      <c r="D7971" s="3" t="s">
        <v>24360</v>
      </c>
      <c r="E7971" s="6" t="s">
        <v>16254</v>
      </c>
      <c r="F7971" s="4">
        <v>20</v>
      </c>
    </row>
    <row r="7972" spans="1:6" x14ac:dyDescent="0.25">
      <c r="A7972" t="str">
        <f t="shared" si="124"/>
        <v>ERX998</v>
      </c>
      <c r="B7972" s="3">
        <v>998</v>
      </c>
      <c r="C7972" s="3" t="s">
        <v>24364</v>
      </c>
      <c r="D7972" s="3" t="s">
        <v>24360</v>
      </c>
      <c r="E7972" s="6" t="s">
        <v>16254</v>
      </c>
      <c r="F7972" s="4">
        <v>20</v>
      </c>
    </row>
    <row r="7973" spans="1:6" x14ac:dyDescent="0.25">
      <c r="A7973" t="str">
        <f t="shared" si="124"/>
        <v>ERX999</v>
      </c>
      <c r="B7973" s="3">
        <v>999</v>
      </c>
      <c r="C7973" s="3" t="s">
        <v>24366</v>
      </c>
      <c r="D7973" s="3" t="s">
        <v>24365</v>
      </c>
      <c r="E7973" s="6" t="s">
        <v>16254</v>
      </c>
      <c r="F7973" s="4">
        <v>20</v>
      </c>
    </row>
    <row r="7974" spans="1:6" x14ac:dyDescent="0.25">
      <c r="A7974" t="str">
        <f t="shared" si="124"/>
        <v>ERX999</v>
      </c>
      <c r="B7974" s="3">
        <v>999</v>
      </c>
      <c r="C7974" s="3" t="s">
        <v>24366</v>
      </c>
      <c r="D7974" s="3" t="s">
        <v>24365</v>
      </c>
      <c r="E7974" s="6" t="s">
        <v>16254</v>
      </c>
      <c r="F7974" s="4">
        <v>20</v>
      </c>
    </row>
    <row r="7975" spans="1:6" x14ac:dyDescent="0.25">
      <c r="A7975" t="str">
        <f t="shared" si="124"/>
        <v>ERX999</v>
      </c>
      <c r="B7975" s="3">
        <v>999</v>
      </c>
      <c r="C7975" s="3" t="s">
        <v>24366</v>
      </c>
      <c r="D7975" s="3" t="s">
        <v>24365</v>
      </c>
      <c r="E7975" s="6" t="s">
        <v>16254</v>
      </c>
      <c r="F7975" s="4">
        <v>20</v>
      </c>
    </row>
    <row r="7976" spans="1:6" x14ac:dyDescent="0.25">
      <c r="A7976" t="str">
        <f t="shared" si="124"/>
        <v>ERX999</v>
      </c>
      <c r="B7976" s="3">
        <v>999</v>
      </c>
      <c r="C7976" s="3" t="s">
        <v>24367</v>
      </c>
      <c r="D7976" s="3" t="s">
        <v>24365</v>
      </c>
      <c r="E7976" s="6" t="s">
        <v>16254</v>
      </c>
      <c r="F7976" s="4">
        <v>20</v>
      </c>
    </row>
    <row r="7977" spans="1:6" x14ac:dyDescent="0.25">
      <c r="A7977" t="str">
        <f t="shared" si="124"/>
        <v>ERX999</v>
      </c>
      <c r="B7977" s="3">
        <v>999</v>
      </c>
      <c r="C7977" s="3" t="s">
        <v>24367</v>
      </c>
      <c r="D7977" s="3" t="s">
        <v>24365</v>
      </c>
      <c r="E7977" s="6" t="s">
        <v>16254</v>
      </c>
      <c r="F7977" s="4">
        <v>20</v>
      </c>
    </row>
    <row r="7978" spans="1:6" x14ac:dyDescent="0.25">
      <c r="A7978" t="str">
        <f t="shared" si="124"/>
        <v>ERX999</v>
      </c>
      <c r="B7978" s="3">
        <v>999</v>
      </c>
      <c r="C7978" s="3" t="s">
        <v>24367</v>
      </c>
      <c r="D7978" s="3" t="s">
        <v>24365</v>
      </c>
      <c r="E7978" s="6" t="s">
        <v>16254</v>
      </c>
      <c r="F7978" s="4">
        <v>20</v>
      </c>
    </row>
    <row r="7979" spans="1:6" x14ac:dyDescent="0.25">
      <c r="A7979" t="str">
        <f t="shared" si="124"/>
        <v>ERX999</v>
      </c>
      <c r="B7979" s="3">
        <v>999</v>
      </c>
      <c r="C7979" s="3" t="s">
        <v>24368</v>
      </c>
      <c r="D7979" s="3" t="s">
        <v>24365</v>
      </c>
      <c r="E7979" s="6" t="s">
        <v>16254</v>
      </c>
      <c r="F7979" s="4">
        <v>20</v>
      </c>
    </row>
    <row r="7980" spans="1:6" x14ac:dyDescent="0.25">
      <c r="A7980" t="str">
        <f t="shared" si="124"/>
        <v>ERX999</v>
      </c>
      <c r="B7980" s="3">
        <v>999</v>
      </c>
      <c r="C7980" s="3" t="s">
        <v>24368</v>
      </c>
      <c r="D7980" s="3" t="s">
        <v>24365</v>
      </c>
      <c r="E7980" s="6" t="s">
        <v>16254</v>
      </c>
      <c r="F7980" s="4">
        <v>20</v>
      </c>
    </row>
    <row r="7981" spans="1:6" x14ac:dyDescent="0.25">
      <c r="A7981" t="str">
        <f t="shared" si="124"/>
        <v>ERX999</v>
      </c>
      <c r="B7981" s="3">
        <v>999</v>
      </c>
      <c r="C7981" s="3" t="s">
        <v>24368</v>
      </c>
      <c r="D7981" s="3" t="s">
        <v>24365</v>
      </c>
      <c r="E7981" s="6" t="s">
        <v>16254</v>
      </c>
      <c r="F7981" s="4">
        <v>20</v>
      </c>
    </row>
    <row r="7982" spans="1:6" x14ac:dyDescent="0.25">
      <c r="A7982" t="str">
        <f t="shared" si="124"/>
        <v>ERX999</v>
      </c>
      <c r="B7982" s="3">
        <v>999</v>
      </c>
      <c r="C7982" s="3" t="s">
        <v>24369</v>
      </c>
      <c r="D7982" s="3" t="s">
        <v>24365</v>
      </c>
      <c r="E7982" s="6" t="s">
        <v>16254</v>
      </c>
      <c r="F7982" s="4">
        <v>20</v>
      </c>
    </row>
    <row r="7983" spans="1:6" x14ac:dyDescent="0.25">
      <c r="A7983" t="str">
        <f t="shared" si="124"/>
        <v>ERX999</v>
      </c>
      <c r="B7983" s="3">
        <v>999</v>
      </c>
      <c r="C7983" s="3" t="s">
        <v>24369</v>
      </c>
      <c r="D7983" s="3" t="s">
        <v>24365</v>
      </c>
      <c r="E7983" s="6" t="s">
        <v>16254</v>
      </c>
      <c r="F7983" s="4">
        <v>20</v>
      </c>
    </row>
    <row r="7984" spans="1:6" x14ac:dyDescent="0.25">
      <c r="A7984" t="str">
        <f t="shared" si="124"/>
        <v>ERX999</v>
      </c>
      <c r="B7984" s="3">
        <v>999</v>
      </c>
      <c r="C7984" s="3" t="s">
        <v>24369</v>
      </c>
      <c r="D7984" s="3" t="s">
        <v>24365</v>
      </c>
      <c r="E7984" s="6" t="s">
        <v>16254</v>
      </c>
      <c r="F7984" s="4">
        <v>20</v>
      </c>
    </row>
    <row r="7985" spans="1:6" x14ac:dyDescent="0.25">
      <c r="A7985" t="str">
        <f t="shared" si="124"/>
        <v>ERX1000</v>
      </c>
      <c r="B7985" s="3">
        <v>1000</v>
      </c>
      <c r="C7985" s="3" t="s">
        <v>24371</v>
      </c>
      <c r="D7985" s="3" t="s">
        <v>24370</v>
      </c>
      <c r="E7985" s="6" t="s">
        <v>16254</v>
      </c>
      <c r="F7985" s="4">
        <v>20</v>
      </c>
    </row>
    <row r="7986" spans="1:6" x14ac:dyDescent="0.25">
      <c r="A7986" t="str">
        <f t="shared" si="124"/>
        <v>ERX1000</v>
      </c>
      <c r="B7986" s="3">
        <v>1000</v>
      </c>
      <c r="C7986" s="3" t="s">
        <v>24371</v>
      </c>
      <c r="D7986" s="3" t="s">
        <v>24370</v>
      </c>
      <c r="E7986" s="6" t="s">
        <v>16254</v>
      </c>
      <c r="F7986" s="4">
        <v>20</v>
      </c>
    </row>
    <row r="7987" spans="1:6" x14ac:dyDescent="0.25">
      <c r="A7987" t="str">
        <f t="shared" si="124"/>
        <v>ERX1000</v>
      </c>
      <c r="B7987" s="3">
        <v>1000</v>
      </c>
      <c r="C7987" s="3" t="s">
        <v>24371</v>
      </c>
      <c r="D7987" s="3" t="s">
        <v>24370</v>
      </c>
      <c r="E7987" s="6" t="s">
        <v>16254</v>
      </c>
      <c r="F7987" s="4">
        <v>20</v>
      </c>
    </row>
    <row r="7988" spans="1:6" x14ac:dyDescent="0.25">
      <c r="A7988" t="str">
        <f t="shared" si="124"/>
        <v>ERX1000</v>
      </c>
      <c r="B7988" s="3">
        <v>1000</v>
      </c>
      <c r="C7988" s="3" t="s">
        <v>24372</v>
      </c>
      <c r="D7988" s="3" t="s">
        <v>24370</v>
      </c>
      <c r="E7988" s="6" t="s">
        <v>16254</v>
      </c>
      <c r="F7988" s="4">
        <v>20</v>
      </c>
    </row>
    <row r="7989" spans="1:6" x14ac:dyDescent="0.25">
      <c r="A7989" t="str">
        <f t="shared" si="124"/>
        <v>ERX1000</v>
      </c>
      <c r="B7989" s="3">
        <v>1000</v>
      </c>
      <c r="C7989" s="3" t="s">
        <v>24372</v>
      </c>
      <c r="D7989" s="3" t="s">
        <v>24370</v>
      </c>
      <c r="E7989" s="6" t="s">
        <v>16254</v>
      </c>
      <c r="F7989" s="4">
        <v>20</v>
      </c>
    </row>
    <row r="7990" spans="1:6" x14ac:dyDescent="0.25">
      <c r="A7990" t="str">
        <f t="shared" si="124"/>
        <v>ERX1000</v>
      </c>
      <c r="B7990" s="3">
        <v>1000</v>
      </c>
      <c r="C7990" s="3" t="s">
        <v>24372</v>
      </c>
      <c r="D7990" s="3" t="s">
        <v>24370</v>
      </c>
      <c r="E7990" s="6" t="s">
        <v>16254</v>
      </c>
      <c r="F7990" s="4">
        <v>20</v>
      </c>
    </row>
    <row r="7991" spans="1:6" x14ac:dyDescent="0.25">
      <c r="A7991" t="str">
        <f t="shared" si="124"/>
        <v>ERX1043</v>
      </c>
      <c r="B7991" s="3">
        <v>1043</v>
      </c>
      <c r="C7991" s="3" t="s">
        <v>24374</v>
      </c>
      <c r="D7991" s="3" t="s">
        <v>24373</v>
      </c>
      <c r="E7991" s="6" t="s">
        <v>16254</v>
      </c>
      <c r="F7991" s="4">
        <v>20</v>
      </c>
    </row>
    <row r="7992" spans="1:6" x14ac:dyDescent="0.25">
      <c r="A7992" t="str">
        <f t="shared" si="124"/>
        <v>ERX1043</v>
      </c>
      <c r="B7992" s="3">
        <v>1043</v>
      </c>
      <c r="C7992" s="3" t="s">
        <v>24374</v>
      </c>
      <c r="D7992" s="3" t="s">
        <v>24373</v>
      </c>
      <c r="E7992" s="6" t="s">
        <v>16254</v>
      </c>
      <c r="F7992" s="4">
        <v>20</v>
      </c>
    </row>
    <row r="7993" spans="1:6" x14ac:dyDescent="0.25">
      <c r="A7993" t="str">
        <f t="shared" si="124"/>
        <v>ERX1043</v>
      </c>
      <c r="B7993" s="3">
        <v>1043</v>
      </c>
      <c r="C7993" s="3" t="s">
        <v>24374</v>
      </c>
      <c r="D7993" s="3" t="s">
        <v>24373</v>
      </c>
      <c r="E7993" s="6" t="s">
        <v>16254</v>
      </c>
      <c r="F7993" s="4">
        <v>20</v>
      </c>
    </row>
    <row r="7994" spans="1:6" x14ac:dyDescent="0.25">
      <c r="A7994" t="str">
        <f t="shared" si="124"/>
        <v>ERX1043</v>
      </c>
      <c r="B7994" s="3">
        <v>1043</v>
      </c>
      <c r="C7994" s="3" t="s">
        <v>24374</v>
      </c>
      <c r="D7994" s="3" t="s">
        <v>24373</v>
      </c>
      <c r="E7994" s="6" t="s">
        <v>16254</v>
      </c>
      <c r="F7994" s="4">
        <v>39.143999999999998</v>
      </c>
    </row>
    <row r="7995" spans="1:6" x14ac:dyDescent="0.25">
      <c r="A7995" t="str">
        <f t="shared" si="124"/>
        <v>ERX1043</v>
      </c>
      <c r="B7995" s="3">
        <v>1043</v>
      </c>
      <c r="C7995" s="3" t="s">
        <v>24375</v>
      </c>
      <c r="D7995" s="3" t="s">
        <v>24373</v>
      </c>
      <c r="E7995" s="6" t="s">
        <v>16254</v>
      </c>
      <c r="F7995" s="4">
        <v>20</v>
      </c>
    </row>
    <row r="7996" spans="1:6" x14ac:dyDescent="0.25">
      <c r="A7996" t="str">
        <f t="shared" si="124"/>
        <v>ERX1043</v>
      </c>
      <c r="B7996" s="3">
        <v>1043</v>
      </c>
      <c r="C7996" s="3" t="s">
        <v>24375</v>
      </c>
      <c r="D7996" s="3" t="s">
        <v>24373</v>
      </c>
      <c r="E7996" s="6" t="s">
        <v>16254</v>
      </c>
      <c r="F7996" s="4">
        <v>20</v>
      </c>
    </row>
    <row r="7997" spans="1:6" x14ac:dyDescent="0.25">
      <c r="A7997" t="str">
        <f t="shared" si="124"/>
        <v>ERX1043</v>
      </c>
      <c r="B7997" s="3">
        <v>1043</v>
      </c>
      <c r="C7997" s="3" t="s">
        <v>24375</v>
      </c>
      <c r="D7997" s="3" t="s">
        <v>24373</v>
      </c>
      <c r="E7997" s="6" t="s">
        <v>16254</v>
      </c>
      <c r="F7997" s="4">
        <v>20</v>
      </c>
    </row>
    <row r="7998" spans="1:6" x14ac:dyDescent="0.25">
      <c r="A7998" t="str">
        <f t="shared" si="124"/>
        <v>ERX1043</v>
      </c>
      <c r="B7998" s="3">
        <v>1043</v>
      </c>
      <c r="C7998" s="3" t="s">
        <v>24375</v>
      </c>
      <c r="D7998" s="3" t="s">
        <v>24373</v>
      </c>
      <c r="E7998" s="6" t="s">
        <v>16254</v>
      </c>
      <c r="F7998" s="4">
        <v>20</v>
      </c>
    </row>
    <row r="7999" spans="1:6" x14ac:dyDescent="0.25">
      <c r="A7999" t="str">
        <f t="shared" si="124"/>
        <v>ERX1043</v>
      </c>
      <c r="B7999" s="3">
        <v>1043</v>
      </c>
      <c r="C7999" s="3" t="s">
        <v>24376</v>
      </c>
      <c r="D7999" s="3" t="s">
        <v>24373</v>
      </c>
      <c r="E7999" s="6" t="s">
        <v>16254</v>
      </c>
      <c r="F7999" s="4">
        <v>20</v>
      </c>
    </row>
    <row r="8000" spans="1:6" x14ac:dyDescent="0.25">
      <c r="A8000" t="str">
        <f t="shared" si="124"/>
        <v>ERX1043</v>
      </c>
      <c r="B8000" s="3">
        <v>1043</v>
      </c>
      <c r="C8000" s="3" t="s">
        <v>24376</v>
      </c>
      <c r="D8000" s="3" t="s">
        <v>24373</v>
      </c>
      <c r="E8000" s="6" t="s">
        <v>16254</v>
      </c>
      <c r="F8000" s="4">
        <v>20</v>
      </c>
    </row>
    <row r="8001" spans="1:6" x14ac:dyDescent="0.25">
      <c r="A8001" t="str">
        <f t="shared" si="124"/>
        <v>ERX1043</v>
      </c>
      <c r="B8001" s="3">
        <v>1043</v>
      </c>
      <c r="C8001" s="3" t="s">
        <v>24376</v>
      </c>
      <c r="D8001" s="3" t="s">
        <v>24373</v>
      </c>
      <c r="E8001" s="6" t="s">
        <v>16254</v>
      </c>
      <c r="F8001" s="4">
        <v>20</v>
      </c>
    </row>
    <row r="8002" spans="1:6" x14ac:dyDescent="0.25">
      <c r="A8002" t="str">
        <f t="shared" si="124"/>
        <v>ERX1043</v>
      </c>
      <c r="B8002" s="3">
        <v>1043</v>
      </c>
      <c r="C8002" s="3" t="s">
        <v>24376</v>
      </c>
      <c r="D8002" s="3" t="s">
        <v>24373</v>
      </c>
      <c r="E8002" s="6" t="s">
        <v>16254</v>
      </c>
      <c r="F8002" s="4">
        <v>20</v>
      </c>
    </row>
    <row r="8003" spans="1:6" x14ac:dyDescent="0.25">
      <c r="A8003" t="str">
        <f t="shared" si="124"/>
        <v>ERX1044</v>
      </c>
      <c r="B8003" s="3">
        <v>1044</v>
      </c>
      <c r="C8003" s="3" t="s">
        <v>24378</v>
      </c>
      <c r="D8003" s="3" t="s">
        <v>24377</v>
      </c>
      <c r="E8003" s="6" t="s">
        <v>16254</v>
      </c>
      <c r="F8003" s="4">
        <v>20</v>
      </c>
    </row>
    <row r="8004" spans="1:6" x14ac:dyDescent="0.25">
      <c r="A8004" t="str">
        <f t="shared" ref="A8004:A8067" si="125">CONCATENATE(E8004,B8004)</f>
        <v>ERX1044</v>
      </c>
      <c r="B8004" s="3">
        <v>1044</v>
      </c>
      <c r="C8004" s="3" t="s">
        <v>24378</v>
      </c>
      <c r="D8004" s="3" t="s">
        <v>24377</v>
      </c>
      <c r="E8004" s="6" t="s">
        <v>16254</v>
      </c>
      <c r="F8004" s="4">
        <v>20</v>
      </c>
    </row>
    <row r="8005" spans="1:6" x14ac:dyDescent="0.25">
      <c r="A8005" t="str">
        <f t="shared" si="125"/>
        <v>ERX1044</v>
      </c>
      <c r="B8005" s="3">
        <v>1044</v>
      </c>
      <c r="C8005" s="3" t="s">
        <v>24378</v>
      </c>
      <c r="D8005" s="3" t="s">
        <v>24377</v>
      </c>
      <c r="E8005" s="6" t="s">
        <v>16254</v>
      </c>
      <c r="F8005" s="4">
        <v>20</v>
      </c>
    </row>
    <row r="8006" spans="1:6" x14ac:dyDescent="0.25">
      <c r="A8006" t="str">
        <f t="shared" si="125"/>
        <v>ERX1044</v>
      </c>
      <c r="B8006" s="3">
        <v>1044</v>
      </c>
      <c r="C8006" s="3" t="s">
        <v>24378</v>
      </c>
      <c r="D8006" s="3" t="s">
        <v>24377</v>
      </c>
      <c r="E8006" s="6" t="s">
        <v>16254</v>
      </c>
      <c r="F8006" s="4">
        <v>20</v>
      </c>
    </row>
    <row r="8007" spans="1:6" x14ac:dyDescent="0.25">
      <c r="A8007" t="str">
        <f t="shared" si="125"/>
        <v>ERX1044</v>
      </c>
      <c r="B8007" s="3">
        <v>1044</v>
      </c>
      <c r="C8007" s="3" t="s">
        <v>24379</v>
      </c>
      <c r="D8007" s="3" t="s">
        <v>24377</v>
      </c>
      <c r="E8007" s="6" t="s">
        <v>16254</v>
      </c>
      <c r="F8007" s="4">
        <v>20</v>
      </c>
    </row>
    <row r="8008" spans="1:6" x14ac:dyDescent="0.25">
      <c r="A8008" t="str">
        <f t="shared" si="125"/>
        <v>ERX1044</v>
      </c>
      <c r="B8008" s="3">
        <v>1044</v>
      </c>
      <c r="C8008" s="3" t="s">
        <v>24379</v>
      </c>
      <c r="D8008" s="3" t="s">
        <v>24377</v>
      </c>
      <c r="E8008" s="6" t="s">
        <v>16254</v>
      </c>
      <c r="F8008" s="4">
        <v>20</v>
      </c>
    </row>
    <row r="8009" spans="1:6" x14ac:dyDescent="0.25">
      <c r="A8009" t="str">
        <f t="shared" si="125"/>
        <v>ERX1044</v>
      </c>
      <c r="B8009" s="3">
        <v>1044</v>
      </c>
      <c r="C8009" s="3" t="s">
        <v>24379</v>
      </c>
      <c r="D8009" s="3" t="s">
        <v>24377</v>
      </c>
      <c r="E8009" s="6" t="s">
        <v>16254</v>
      </c>
      <c r="F8009" s="4">
        <v>20</v>
      </c>
    </row>
    <row r="8010" spans="1:6" x14ac:dyDescent="0.25">
      <c r="A8010" t="str">
        <f t="shared" si="125"/>
        <v>ERX1044</v>
      </c>
      <c r="B8010" s="3">
        <v>1044</v>
      </c>
      <c r="C8010" s="3" t="s">
        <v>24379</v>
      </c>
      <c r="D8010" s="3" t="s">
        <v>24377</v>
      </c>
      <c r="E8010" s="6" t="s">
        <v>16254</v>
      </c>
      <c r="F8010" s="4">
        <v>20</v>
      </c>
    </row>
    <row r="8011" spans="1:6" x14ac:dyDescent="0.25">
      <c r="A8011" t="str">
        <f t="shared" si="125"/>
        <v>ERX1044</v>
      </c>
      <c r="B8011" s="3">
        <v>1044</v>
      </c>
      <c r="C8011" s="3" t="s">
        <v>24380</v>
      </c>
      <c r="D8011" s="3" t="s">
        <v>24377</v>
      </c>
      <c r="E8011" s="6" t="s">
        <v>16254</v>
      </c>
      <c r="F8011" s="4">
        <v>20</v>
      </c>
    </row>
    <row r="8012" spans="1:6" x14ac:dyDescent="0.25">
      <c r="A8012" t="str">
        <f t="shared" si="125"/>
        <v>ERX1044</v>
      </c>
      <c r="B8012" s="3">
        <v>1044</v>
      </c>
      <c r="C8012" s="3" t="s">
        <v>24380</v>
      </c>
      <c r="D8012" s="3" t="s">
        <v>24377</v>
      </c>
      <c r="E8012" s="6" t="s">
        <v>16254</v>
      </c>
      <c r="F8012" s="4">
        <v>20</v>
      </c>
    </row>
    <row r="8013" spans="1:6" x14ac:dyDescent="0.25">
      <c r="A8013" t="str">
        <f t="shared" si="125"/>
        <v>ERX1044</v>
      </c>
      <c r="B8013" s="3">
        <v>1044</v>
      </c>
      <c r="C8013" s="3" t="s">
        <v>24380</v>
      </c>
      <c r="D8013" s="3" t="s">
        <v>24377</v>
      </c>
      <c r="E8013" s="6" t="s">
        <v>16254</v>
      </c>
      <c r="F8013" s="4">
        <v>20</v>
      </c>
    </row>
    <row r="8014" spans="1:6" x14ac:dyDescent="0.25">
      <c r="A8014" t="str">
        <f t="shared" si="125"/>
        <v>ERX1044</v>
      </c>
      <c r="B8014" s="3">
        <v>1044</v>
      </c>
      <c r="C8014" s="3" t="s">
        <v>24380</v>
      </c>
      <c r="D8014" s="3" t="s">
        <v>24377</v>
      </c>
      <c r="E8014" s="6" t="s">
        <v>16254</v>
      </c>
      <c r="F8014" s="4">
        <v>20</v>
      </c>
    </row>
    <row r="8015" spans="1:6" x14ac:dyDescent="0.25">
      <c r="A8015" t="str">
        <f t="shared" si="125"/>
        <v>ERX1044</v>
      </c>
      <c r="B8015" s="3">
        <v>1044</v>
      </c>
      <c r="C8015" s="3" t="s">
        <v>24381</v>
      </c>
      <c r="D8015" s="3" t="s">
        <v>24377</v>
      </c>
      <c r="E8015" s="6" t="s">
        <v>16254</v>
      </c>
      <c r="F8015" s="4">
        <v>20</v>
      </c>
    </row>
    <row r="8016" spans="1:6" x14ac:dyDescent="0.25">
      <c r="A8016" t="str">
        <f t="shared" si="125"/>
        <v>ERX1044</v>
      </c>
      <c r="B8016" s="3">
        <v>1044</v>
      </c>
      <c r="C8016" s="3" t="s">
        <v>24381</v>
      </c>
      <c r="D8016" s="3" t="s">
        <v>24377</v>
      </c>
      <c r="E8016" s="6" t="s">
        <v>16254</v>
      </c>
      <c r="F8016" s="4">
        <v>20</v>
      </c>
    </row>
    <row r="8017" spans="1:6" x14ac:dyDescent="0.25">
      <c r="A8017" t="str">
        <f t="shared" si="125"/>
        <v>ERX1044</v>
      </c>
      <c r="B8017" s="3">
        <v>1044</v>
      </c>
      <c r="C8017" s="3" t="s">
        <v>24381</v>
      </c>
      <c r="D8017" s="3" t="s">
        <v>24377</v>
      </c>
      <c r="E8017" s="6" t="s">
        <v>16254</v>
      </c>
      <c r="F8017" s="4">
        <v>20</v>
      </c>
    </row>
    <row r="8018" spans="1:6" x14ac:dyDescent="0.25">
      <c r="A8018" t="str">
        <f t="shared" si="125"/>
        <v>ERX1044</v>
      </c>
      <c r="B8018" s="3">
        <v>1044</v>
      </c>
      <c r="C8018" s="3" t="s">
        <v>24381</v>
      </c>
      <c r="D8018" s="3" t="s">
        <v>24377</v>
      </c>
      <c r="E8018" s="6" t="s">
        <v>16254</v>
      </c>
      <c r="F8018" s="4">
        <v>20</v>
      </c>
    </row>
    <row r="8019" spans="1:6" x14ac:dyDescent="0.25">
      <c r="A8019" t="str">
        <f t="shared" si="125"/>
        <v>ERX1044</v>
      </c>
      <c r="B8019" s="3">
        <v>1044</v>
      </c>
      <c r="C8019" s="3" t="s">
        <v>24382</v>
      </c>
      <c r="D8019" s="3" t="s">
        <v>24377</v>
      </c>
      <c r="E8019" s="6" t="s">
        <v>16254</v>
      </c>
      <c r="F8019" s="4">
        <v>20</v>
      </c>
    </row>
    <row r="8020" spans="1:6" x14ac:dyDescent="0.25">
      <c r="A8020" t="str">
        <f t="shared" si="125"/>
        <v>ERX1044</v>
      </c>
      <c r="B8020" s="3">
        <v>1044</v>
      </c>
      <c r="C8020" s="3" t="s">
        <v>24382</v>
      </c>
      <c r="D8020" s="3" t="s">
        <v>24377</v>
      </c>
      <c r="E8020" s="6" t="s">
        <v>16254</v>
      </c>
      <c r="F8020" s="4">
        <v>20</v>
      </c>
    </row>
    <row r="8021" spans="1:6" x14ac:dyDescent="0.25">
      <c r="A8021" t="str">
        <f t="shared" si="125"/>
        <v>ERX1044</v>
      </c>
      <c r="B8021" s="3">
        <v>1044</v>
      </c>
      <c r="C8021" s="3" t="s">
        <v>24382</v>
      </c>
      <c r="D8021" s="3" t="s">
        <v>24377</v>
      </c>
      <c r="E8021" s="6" t="s">
        <v>16254</v>
      </c>
      <c r="F8021" s="4">
        <v>20</v>
      </c>
    </row>
    <row r="8022" spans="1:6" x14ac:dyDescent="0.25">
      <c r="A8022" t="str">
        <f t="shared" si="125"/>
        <v>ERX1044</v>
      </c>
      <c r="B8022" s="3">
        <v>1044</v>
      </c>
      <c r="C8022" s="3" t="s">
        <v>24382</v>
      </c>
      <c r="D8022" s="3" t="s">
        <v>24377</v>
      </c>
      <c r="E8022" s="6" t="s">
        <v>16254</v>
      </c>
      <c r="F8022" s="4">
        <v>20</v>
      </c>
    </row>
    <row r="8023" spans="1:6" x14ac:dyDescent="0.25">
      <c r="A8023" t="str">
        <f t="shared" si="125"/>
        <v>ERX15746</v>
      </c>
      <c r="B8023" s="3">
        <v>15746</v>
      </c>
      <c r="C8023" s="3" t="s">
        <v>24384</v>
      </c>
      <c r="D8023" s="3" t="s">
        <v>24383</v>
      </c>
      <c r="E8023" s="6" t="s">
        <v>16254</v>
      </c>
      <c r="F8023" s="4">
        <v>20</v>
      </c>
    </row>
    <row r="8024" spans="1:6" x14ac:dyDescent="0.25">
      <c r="A8024" t="str">
        <f t="shared" si="125"/>
        <v>ERX15746</v>
      </c>
      <c r="B8024" s="3">
        <v>15746</v>
      </c>
      <c r="C8024" s="3" t="s">
        <v>24385</v>
      </c>
      <c r="D8024" s="3" t="s">
        <v>24383</v>
      </c>
      <c r="E8024" s="6" t="s">
        <v>16254</v>
      </c>
      <c r="F8024" s="4">
        <v>20</v>
      </c>
    </row>
    <row r="8025" spans="1:6" x14ac:dyDescent="0.25">
      <c r="A8025" t="str">
        <f t="shared" si="125"/>
        <v>ERX15746</v>
      </c>
      <c r="B8025" s="3">
        <v>15746</v>
      </c>
      <c r="C8025" s="3" t="s">
        <v>24386</v>
      </c>
      <c r="D8025" s="3" t="s">
        <v>24383</v>
      </c>
      <c r="E8025" s="6" t="s">
        <v>16254</v>
      </c>
      <c r="F8025" s="4">
        <v>20</v>
      </c>
    </row>
    <row r="8026" spans="1:6" x14ac:dyDescent="0.25">
      <c r="A8026" t="str">
        <f t="shared" si="125"/>
        <v>ERX15746</v>
      </c>
      <c r="B8026" s="3">
        <v>15746</v>
      </c>
      <c r="C8026" s="3" t="s">
        <v>24387</v>
      </c>
      <c r="D8026" s="3" t="s">
        <v>24383</v>
      </c>
      <c r="E8026" s="6" t="s">
        <v>16254</v>
      </c>
      <c r="F8026" s="4">
        <v>20</v>
      </c>
    </row>
    <row r="8027" spans="1:6" x14ac:dyDescent="0.25">
      <c r="A8027" t="str">
        <f t="shared" si="125"/>
        <v>ERX179008</v>
      </c>
      <c r="B8027" s="3">
        <v>179008</v>
      </c>
      <c r="C8027" s="3" t="s">
        <v>24389</v>
      </c>
      <c r="D8027" s="3" t="s">
        <v>24388</v>
      </c>
      <c r="E8027" s="6" t="s">
        <v>16254</v>
      </c>
      <c r="F8027" s="4">
        <v>920.976</v>
      </c>
    </row>
    <row r="8028" spans="1:6" x14ac:dyDescent="0.25">
      <c r="A8028" t="str">
        <f t="shared" si="125"/>
        <v>ERX179008</v>
      </c>
      <c r="B8028" s="3">
        <v>179008</v>
      </c>
      <c r="C8028" s="3" t="s">
        <v>24390</v>
      </c>
      <c r="D8028" s="3" t="s">
        <v>24388</v>
      </c>
      <c r="E8028" s="6" t="s">
        <v>16254</v>
      </c>
      <c r="F8028" s="4">
        <v>920.976</v>
      </c>
    </row>
    <row r="8029" spans="1:6" x14ac:dyDescent="0.25">
      <c r="A8029" t="str">
        <f t="shared" si="125"/>
        <v>ERX1080</v>
      </c>
      <c r="B8029" s="3">
        <v>1080</v>
      </c>
      <c r="C8029" s="3" t="s">
        <v>24392</v>
      </c>
      <c r="D8029" s="3" t="s">
        <v>24391</v>
      </c>
      <c r="E8029" s="6" t="s">
        <v>16254</v>
      </c>
      <c r="F8029" s="4">
        <v>20</v>
      </c>
    </row>
    <row r="8030" spans="1:6" x14ac:dyDescent="0.25">
      <c r="A8030" t="str">
        <f t="shared" si="125"/>
        <v>ERX1080</v>
      </c>
      <c r="B8030" s="3">
        <v>1080</v>
      </c>
      <c r="C8030" s="3" t="s">
        <v>24393</v>
      </c>
      <c r="D8030" s="3" t="s">
        <v>24391</v>
      </c>
      <c r="E8030" s="6" t="s">
        <v>16254</v>
      </c>
      <c r="F8030" s="4">
        <v>20</v>
      </c>
    </row>
    <row r="8031" spans="1:6" x14ac:dyDescent="0.25">
      <c r="A8031" t="str">
        <f t="shared" si="125"/>
        <v>ERX1080</v>
      </c>
      <c r="B8031" s="3">
        <v>1080</v>
      </c>
      <c r="C8031" s="3" t="s">
        <v>24394</v>
      </c>
      <c r="D8031" s="3" t="s">
        <v>24391</v>
      </c>
      <c r="E8031" s="6" t="s">
        <v>16254</v>
      </c>
      <c r="F8031" s="4">
        <v>20</v>
      </c>
    </row>
    <row r="8032" spans="1:6" x14ac:dyDescent="0.25">
      <c r="A8032" t="str">
        <f t="shared" si="125"/>
        <v>ERX1080</v>
      </c>
      <c r="B8032" s="3">
        <v>1080</v>
      </c>
      <c r="C8032" s="3" t="s">
        <v>24395</v>
      </c>
      <c r="D8032" s="3" t="s">
        <v>24391</v>
      </c>
      <c r="E8032" s="6" t="s">
        <v>16254</v>
      </c>
      <c r="F8032" s="4">
        <v>20</v>
      </c>
    </row>
    <row r="8033" spans="1:6" x14ac:dyDescent="0.25">
      <c r="A8033" t="str">
        <f t="shared" si="125"/>
        <v>ERX1080</v>
      </c>
      <c r="B8033" s="3">
        <v>1080</v>
      </c>
      <c r="C8033" s="3" t="s">
        <v>24396</v>
      </c>
      <c r="D8033" s="3" t="s">
        <v>24391</v>
      </c>
      <c r="E8033" s="6" t="s">
        <v>16254</v>
      </c>
      <c r="F8033" s="4">
        <v>20</v>
      </c>
    </row>
    <row r="8034" spans="1:6" x14ac:dyDescent="0.25">
      <c r="A8034" t="str">
        <f t="shared" si="125"/>
        <v>ERX1080</v>
      </c>
      <c r="B8034" s="3">
        <v>1080</v>
      </c>
      <c r="C8034" s="3" t="s">
        <v>24397</v>
      </c>
      <c r="D8034" s="3" t="s">
        <v>24391</v>
      </c>
      <c r="E8034" s="6" t="s">
        <v>16254</v>
      </c>
      <c r="F8034" s="4">
        <v>20</v>
      </c>
    </row>
    <row r="8035" spans="1:6" x14ac:dyDescent="0.25">
      <c r="A8035" t="str">
        <f t="shared" si="125"/>
        <v>ERX1080</v>
      </c>
      <c r="B8035" s="3">
        <v>1080</v>
      </c>
      <c r="C8035" s="3" t="s">
        <v>24398</v>
      </c>
      <c r="D8035" s="3" t="s">
        <v>24391</v>
      </c>
      <c r="E8035" s="6" t="s">
        <v>16254</v>
      </c>
      <c r="F8035" s="4">
        <v>20</v>
      </c>
    </row>
    <row r="8036" spans="1:6" x14ac:dyDescent="0.25">
      <c r="A8036" t="str">
        <f t="shared" si="125"/>
        <v>ERX1080</v>
      </c>
      <c r="B8036" s="3">
        <v>1080</v>
      </c>
      <c r="C8036" s="3" t="s">
        <v>24399</v>
      </c>
      <c r="D8036" s="3" t="s">
        <v>24391</v>
      </c>
      <c r="E8036" s="6" t="s">
        <v>16254</v>
      </c>
      <c r="F8036" s="4">
        <v>20</v>
      </c>
    </row>
    <row r="8037" spans="1:6" x14ac:dyDescent="0.25">
      <c r="A8037" t="str">
        <f t="shared" si="125"/>
        <v>ERX13632</v>
      </c>
      <c r="B8037" s="3">
        <v>13632</v>
      </c>
      <c r="C8037" s="3" t="s">
        <v>24401</v>
      </c>
      <c r="D8037" s="3" t="s">
        <v>24400</v>
      </c>
      <c r="E8037" s="6" t="s">
        <v>16254</v>
      </c>
      <c r="F8037" s="4">
        <v>20</v>
      </c>
    </row>
    <row r="8038" spans="1:6" x14ac:dyDescent="0.25">
      <c r="A8038" t="str">
        <f t="shared" si="125"/>
        <v>ERX13632</v>
      </c>
      <c r="B8038" s="3">
        <v>13632</v>
      </c>
      <c r="C8038" s="3" t="s">
        <v>24401</v>
      </c>
      <c r="D8038" s="3" t="s">
        <v>24400</v>
      </c>
      <c r="E8038" s="6" t="s">
        <v>16254</v>
      </c>
      <c r="F8038" s="4">
        <v>20</v>
      </c>
    </row>
    <row r="8039" spans="1:6" x14ac:dyDescent="0.25">
      <c r="A8039" t="str">
        <f t="shared" si="125"/>
        <v>ERX13632</v>
      </c>
      <c r="B8039" s="3">
        <v>13632</v>
      </c>
      <c r="C8039" s="3" t="s">
        <v>24402</v>
      </c>
      <c r="D8039" s="3" t="s">
        <v>24400</v>
      </c>
      <c r="E8039" s="6" t="s">
        <v>16254</v>
      </c>
      <c r="F8039" s="4">
        <v>20</v>
      </c>
    </row>
    <row r="8040" spans="1:6" x14ac:dyDescent="0.25">
      <c r="A8040" t="str">
        <f t="shared" si="125"/>
        <v>ERX13632</v>
      </c>
      <c r="B8040" s="3">
        <v>13632</v>
      </c>
      <c r="C8040" s="3" t="s">
        <v>24402</v>
      </c>
      <c r="D8040" s="3" t="s">
        <v>24400</v>
      </c>
      <c r="E8040" s="6" t="s">
        <v>16254</v>
      </c>
      <c r="F8040" s="4">
        <v>20</v>
      </c>
    </row>
    <row r="8041" spans="1:6" x14ac:dyDescent="0.25">
      <c r="A8041" t="str">
        <f t="shared" si="125"/>
        <v>ERX96071</v>
      </c>
      <c r="B8041" s="3">
        <v>96071</v>
      </c>
      <c r="C8041" s="3" t="s">
        <v>24404</v>
      </c>
      <c r="D8041" s="3" t="s">
        <v>24403</v>
      </c>
      <c r="E8041" s="6" t="s">
        <v>16254</v>
      </c>
      <c r="F8041" s="4">
        <v>20</v>
      </c>
    </row>
    <row r="8042" spans="1:6" x14ac:dyDescent="0.25">
      <c r="A8042" t="str">
        <f t="shared" si="125"/>
        <v>ERX96071</v>
      </c>
      <c r="B8042" s="3">
        <v>96071</v>
      </c>
      <c r="C8042" s="3" t="s">
        <v>24404</v>
      </c>
      <c r="D8042" s="3" t="s">
        <v>24403</v>
      </c>
      <c r="E8042" s="6" t="s">
        <v>16254</v>
      </c>
      <c r="F8042" s="4">
        <v>20</v>
      </c>
    </row>
    <row r="8043" spans="1:6" x14ac:dyDescent="0.25">
      <c r="A8043" t="str">
        <f t="shared" si="125"/>
        <v>ERX96071</v>
      </c>
      <c r="B8043" s="3">
        <v>96071</v>
      </c>
      <c r="C8043" s="3" t="s">
        <v>24405</v>
      </c>
      <c r="D8043" s="3" t="s">
        <v>24403</v>
      </c>
      <c r="E8043" s="6" t="s">
        <v>16254</v>
      </c>
      <c r="F8043" s="4">
        <v>20</v>
      </c>
    </row>
    <row r="8044" spans="1:6" x14ac:dyDescent="0.25">
      <c r="A8044" t="str">
        <f t="shared" si="125"/>
        <v>ERX96071</v>
      </c>
      <c r="B8044" s="3">
        <v>96071</v>
      </c>
      <c r="C8044" s="3" t="s">
        <v>24405</v>
      </c>
      <c r="D8044" s="3" t="s">
        <v>24403</v>
      </c>
      <c r="E8044" s="6" t="s">
        <v>16254</v>
      </c>
      <c r="F8044" s="4">
        <v>20</v>
      </c>
    </row>
    <row r="8045" spans="1:6" x14ac:dyDescent="0.25">
      <c r="A8045" t="str">
        <f t="shared" si="125"/>
        <v>ERX96071</v>
      </c>
      <c r="B8045" s="3">
        <v>96071</v>
      </c>
      <c r="C8045" s="3" t="s">
        <v>24406</v>
      </c>
      <c r="D8045" s="3" t="s">
        <v>24403</v>
      </c>
      <c r="E8045" s="6" t="s">
        <v>16254</v>
      </c>
      <c r="F8045" s="4">
        <v>20</v>
      </c>
    </row>
    <row r="8046" spans="1:6" x14ac:dyDescent="0.25">
      <c r="A8046" t="str">
        <f t="shared" si="125"/>
        <v>ERX96071</v>
      </c>
      <c r="B8046" s="3">
        <v>96071</v>
      </c>
      <c r="C8046" s="3" t="s">
        <v>24406</v>
      </c>
      <c r="D8046" s="3" t="s">
        <v>24403</v>
      </c>
      <c r="E8046" s="6" t="s">
        <v>16254</v>
      </c>
      <c r="F8046" s="4">
        <v>20</v>
      </c>
    </row>
    <row r="8047" spans="1:6" x14ac:dyDescent="0.25">
      <c r="A8047" t="str">
        <f t="shared" si="125"/>
        <v>ERX18289</v>
      </c>
      <c r="B8047" s="3">
        <v>18289</v>
      </c>
      <c r="C8047" s="3" t="s">
        <v>24408</v>
      </c>
      <c r="D8047" s="3" t="s">
        <v>24407</v>
      </c>
      <c r="E8047" s="6" t="s">
        <v>16254</v>
      </c>
      <c r="F8047" s="4">
        <v>20</v>
      </c>
    </row>
    <row r="8048" spans="1:6" x14ac:dyDescent="0.25">
      <c r="A8048" t="str">
        <f t="shared" si="125"/>
        <v>ERX18289</v>
      </c>
      <c r="B8048" s="3">
        <v>18289</v>
      </c>
      <c r="C8048" s="3" t="s">
        <v>24409</v>
      </c>
      <c r="D8048" s="3" t="s">
        <v>24407</v>
      </c>
      <c r="E8048" s="6" t="s">
        <v>16254</v>
      </c>
      <c r="F8048" s="4">
        <v>20</v>
      </c>
    </row>
    <row r="8049" spans="1:6" x14ac:dyDescent="0.25">
      <c r="A8049" t="str">
        <f t="shared" si="125"/>
        <v>ERX18289</v>
      </c>
      <c r="B8049" s="3">
        <v>18289</v>
      </c>
      <c r="C8049" s="3" t="s">
        <v>24410</v>
      </c>
      <c r="D8049" s="3" t="s">
        <v>24407</v>
      </c>
      <c r="E8049" s="6" t="s">
        <v>16254</v>
      </c>
      <c r="F8049" s="4">
        <v>20</v>
      </c>
    </row>
    <row r="8050" spans="1:6" x14ac:dyDescent="0.25">
      <c r="A8050" t="str">
        <f t="shared" si="125"/>
        <v>ERX18291</v>
      </c>
      <c r="B8050" s="3">
        <v>18291</v>
      </c>
      <c r="C8050" s="3" t="s">
        <v>24412</v>
      </c>
      <c r="D8050" s="3" t="s">
        <v>24411</v>
      </c>
      <c r="E8050" s="6" t="s">
        <v>16254</v>
      </c>
      <c r="F8050" s="4">
        <v>20</v>
      </c>
    </row>
    <row r="8051" spans="1:6" x14ac:dyDescent="0.25">
      <c r="A8051" t="str">
        <f t="shared" si="125"/>
        <v>ERX18291</v>
      </c>
      <c r="B8051" s="3">
        <v>18291</v>
      </c>
      <c r="C8051" s="3" t="s">
        <v>24413</v>
      </c>
      <c r="D8051" s="3" t="s">
        <v>24411</v>
      </c>
      <c r="E8051" s="6" t="s">
        <v>16254</v>
      </c>
      <c r="F8051" s="4">
        <v>20</v>
      </c>
    </row>
    <row r="8052" spans="1:6" x14ac:dyDescent="0.25">
      <c r="A8052" t="str">
        <f t="shared" si="125"/>
        <v>ERX18291</v>
      </c>
      <c r="B8052" s="3">
        <v>18291</v>
      </c>
      <c r="C8052" s="3" t="s">
        <v>24414</v>
      </c>
      <c r="D8052" s="3" t="s">
        <v>24411</v>
      </c>
      <c r="E8052" s="6" t="s">
        <v>16254</v>
      </c>
      <c r="F8052" s="4">
        <v>20</v>
      </c>
    </row>
    <row r="8053" spans="1:6" x14ac:dyDescent="0.25">
      <c r="A8053" t="str">
        <f t="shared" si="125"/>
        <v>ERX18290</v>
      </c>
      <c r="B8053" s="3">
        <v>18290</v>
      </c>
      <c r="C8053" s="3" t="s">
        <v>24416</v>
      </c>
      <c r="D8053" s="3" t="s">
        <v>24415</v>
      </c>
      <c r="E8053" s="6" t="s">
        <v>16254</v>
      </c>
      <c r="F8053" s="4">
        <v>20</v>
      </c>
    </row>
    <row r="8054" spans="1:6" x14ac:dyDescent="0.25">
      <c r="A8054" t="str">
        <f t="shared" si="125"/>
        <v>ERX18290</v>
      </c>
      <c r="B8054" s="3">
        <v>18290</v>
      </c>
      <c r="C8054" s="3" t="s">
        <v>24417</v>
      </c>
      <c r="D8054" s="3" t="s">
        <v>24415</v>
      </c>
      <c r="E8054" s="6" t="s">
        <v>16254</v>
      </c>
      <c r="F8054" s="4">
        <v>20</v>
      </c>
    </row>
    <row r="8055" spans="1:6" x14ac:dyDescent="0.25">
      <c r="A8055" t="str">
        <f t="shared" si="125"/>
        <v>ERX18288</v>
      </c>
      <c r="B8055" s="3">
        <v>18288</v>
      </c>
      <c r="C8055" s="3" t="s">
        <v>24419</v>
      </c>
      <c r="D8055" s="3" t="s">
        <v>24418</v>
      </c>
      <c r="E8055" s="6" t="s">
        <v>16254</v>
      </c>
      <c r="F8055" s="4">
        <v>20</v>
      </c>
    </row>
    <row r="8056" spans="1:6" x14ac:dyDescent="0.25">
      <c r="A8056" t="str">
        <f t="shared" si="125"/>
        <v>ERX18288</v>
      </c>
      <c r="B8056" s="3">
        <v>18288</v>
      </c>
      <c r="C8056" s="3" t="s">
        <v>24419</v>
      </c>
      <c r="D8056" s="3" t="s">
        <v>24418</v>
      </c>
      <c r="E8056" s="6" t="s">
        <v>16254</v>
      </c>
      <c r="F8056" s="4">
        <v>20</v>
      </c>
    </row>
    <row r="8057" spans="1:6" x14ac:dyDescent="0.25">
      <c r="A8057" t="str">
        <f t="shared" si="125"/>
        <v>ERX18288</v>
      </c>
      <c r="B8057" s="3">
        <v>18288</v>
      </c>
      <c r="C8057" s="3" t="s">
        <v>24419</v>
      </c>
      <c r="D8057" s="3" t="s">
        <v>24418</v>
      </c>
      <c r="E8057" s="6" t="s">
        <v>16254</v>
      </c>
      <c r="F8057" s="4">
        <v>20</v>
      </c>
    </row>
    <row r="8058" spans="1:6" x14ac:dyDescent="0.25">
      <c r="A8058" t="str">
        <f t="shared" si="125"/>
        <v>ERX18288</v>
      </c>
      <c r="B8058" s="3">
        <v>18288</v>
      </c>
      <c r="C8058" s="3" t="s">
        <v>24420</v>
      </c>
      <c r="D8058" s="3" t="s">
        <v>24418</v>
      </c>
      <c r="E8058" s="6" t="s">
        <v>16254</v>
      </c>
      <c r="F8058" s="4">
        <v>20</v>
      </c>
    </row>
    <row r="8059" spans="1:6" x14ac:dyDescent="0.25">
      <c r="A8059" t="str">
        <f t="shared" si="125"/>
        <v>ERX18288</v>
      </c>
      <c r="B8059" s="3">
        <v>18288</v>
      </c>
      <c r="C8059" s="3" t="s">
        <v>24420</v>
      </c>
      <c r="D8059" s="3" t="s">
        <v>24418</v>
      </c>
      <c r="E8059" s="6" t="s">
        <v>16254</v>
      </c>
      <c r="F8059" s="4">
        <v>20</v>
      </c>
    </row>
    <row r="8060" spans="1:6" x14ac:dyDescent="0.25">
      <c r="A8060" t="str">
        <f t="shared" si="125"/>
        <v>ERX18288</v>
      </c>
      <c r="B8060" s="3">
        <v>18288</v>
      </c>
      <c r="C8060" s="3" t="s">
        <v>24420</v>
      </c>
      <c r="D8060" s="3" t="s">
        <v>24418</v>
      </c>
      <c r="E8060" s="6" t="s">
        <v>16254</v>
      </c>
      <c r="F8060" s="4">
        <v>20</v>
      </c>
    </row>
    <row r="8061" spans="1:6" x14ac:dyDescent="0.25">
      <c r="A8061" t="str">
        <f t="shared" si="125"/>
        <v>ERX18288</v>
      </c>
      <c r="B8061" s="3">
        <v>18288</v>
      </c>
      <c r="C8061" s="3" t="s">
        <v>24421</v>
      </c>
      <c r="D8061" s="3" t="s">
        <v>24418</v>
      </c>
      <c r="E8061" s="6" t="s">
        <v>16254</v>
      </c>
      <c r="F8061" s="4">
        <v>20</v>
      </c>
    </row>
    <row r="8062" spans="1:6" x14ac:dyDescent="0.25">
      <c r="A8062" t="str">
        <f t="shared" si="125"/>
        <v>ERX18288</v>
      </c>
      <c r="B8062" s="3">
        <v>18288</v>
      </c>
      <c r="C8062" s="3" t="s">
        <v>24421</v>
      </c>
      <c r="D8062" s="3" t="s">
        <v>24418</v>
      </c>
      <c r="E8062" s="6" t="s">
        <v>16254</v>
      </c>
      <c r="F8062" s="4">
        <v>20</v>
      </c>
    </row>
    <row r="8063" spans="1:6" x14ac:dyDescent="0.25">
      <c r="A8063" t="str">
        <f t="shared" si="125"/>
        <v>ERX18288</v>
      </c>
      <c r="B8063" s="3">
        <v>18288</v>
      </c>
      <c r="C8063" s="3" t="s">
        <v>24421</v>
      </c>
      <c r="D8063" s="3" t="s">
        <v>24418</v>
      </c>
      <c r="E8063" s="6" t="s">
        <v>16254</v>
      </c>
      <c r="F8063" s="4">
        <v>20</v>
      </c>
    </row>
    <row r="8064" spans="1:6" x14ac:dyDescent="0.25">
      <c r="A8064" t="str">
        <f t="shared" si="125"/>
        <v>ERX18288</v>
      </c>
      <c r="B8064" s="3">
        <v>18288</v>
      </c>
      <c r="C8064" s="3" t="s">
        <v>24422</v>
      </c>
      <c r="D8064" s="3" t="s">
        <v>24418</v>
      </c>
      <c r="E8064" s="6" t="s">
        <v>16254</v>
      </c>
      <c r="F8064" s="4">
        <v>20</v>
      </c>
    </row>
    <row r="8065" spans="1:6" x14ac:dyDescent="0.25">
      <c r="A8065" t="str">
        <f t="shared" si="125"/>
        <v>ERX18288</v>
      </c>
      <c r="B8065" s="3">
        <v>18288</v>
      </c>
      <c r="C8065" s="3" t="s">
        <v>24422</v>
      </c>
      <c r="D8065" s="3" t="s">
        <v>24418</v>
      </c>
      <c r="E8065" s="6" t="s">
        <v>16254</v>
      </c>
      <c r="F8065" s="4">
        <v>20</v>
      </c>
    </row>
    <row r="8066" spans="1:6" x14ac:dyDescent="0.25">
      <c r="A8066" t="str">
        <f t="shared" si="125"/>
        <v>ERX18288</v>
      </c>
      <c r="B8066" s="3">
        <v>18288</v>
      </c>
      <c r="C8066" s="3" t="s">
        <v>24422</v>
      </c>
      <c r="D8066" s="3" t="s">
        <v>24418</v>
      </c>
      <c r="E8066" s="6" t="s">
        <v>16254</v>
      </c>
      <c r="F8066" s="4">
        <v>20</v>
      </c>
    </row>
    <row r="8067" spans="1:6" x14ac:dyDescent="0.25">
      <c r="A8067" t="str">
        <f t="shared" si="125"/>
        <v>ERX18288</v>
      </c>
      <c r="B8067" s="3">
        <v>18288</v>
      </c>
      <c r="C8067" s="3" t="s">
        <v>24423</v>
      </c>
      <c r="D8067" s="3" t="s">
        <v>24418</v>
      </c>
      <c r="E8067" s="6" t="s">
        <v>16254</v>
      </c>
      <c r="F8067" s="4">
        <v>20</v>
      </c>
    </row>
    <row r="8068" spans="1:6" x14ac:dyDescent="0.25">
      <c r="A8068" t="str">
        <f t="shared" ref="A8068:A8131" si="126">CONCATENATE(E8068,B8068)</f>
        <v>ERX18288</v>
      </c>
      <c r="B8068" s="3">
        <v>18288</v>
      </c>
      <c r="C8068" s="3" t="s">
        <v>24423</v>
      </c>
      <c r="D8068" s="3" t="s">
        <v>24418</v>
      </c>
      <c r="E8068" s="6" t="s">
        <v>16254</v>
      </c>
      <c r="F8068" s="4">
        <v>20</v>
      </c>
    </row>
    <row r="8069" spans="1:6" x14ac:dyDescent="0.25">
      <c r="A8069" t="str">
        <f t="shared" si="126"/>
        <v>ERX18288</v>
      </c>
      <c r="B8069" s="3">
        <v>18288</v>
      </c>
      <c r="C8069" s="3" t="s">
        <v>24423</v>
      </c>
      <c r="D8069" s="3" t="s">
        <v>24418</v>
      </c>
      <c r="E8069" s="6" t="s">
        <v>16254</v>
      </c>
      <c r="F8069" s="4">
        <v>20</v>
      </c>
    </row>
    <row r="8070" spans="1:6" x14ac:dyDescent="0.25">
      <c r="A8070" t="str">
        <f t="shared" si="126"/>
        <v>ERX9297</v>
      </c>
      <c r="B8070" s="3">
        <v>9297</v>
      </c>
      <c r="C8070" s="3" t="s">
        <v>24425</v>
      </c>
      <c r="D8070" s="3" t="s">
        <v>24424</v>
      </c>
      <c r="E8070" s="6" t="s">
        <v>16254</v>
      </c>
      <c r="F8070" s="4">
        <v>20</v>
      </c>
    </row>
    <row r="8071" spans="1:6" x14ac:dyDescent="0.25">
      <c r="A8071" t="str">
        <f t="shared" si="126"/>
        <v>ERX9297</v>
      </c>
      <c r="B8071" s="3">
        <v>9297</v>
      </c>
      <c r="C8071" s="3" t="s">
        <v>24426</v>
      </c>
      <c r="D8071" s="3" t="s">
        <v>24424</v>
      </c>
      <c r="E8071" s="6" t="s">
        <v>16254</v>
      </c>
      <c r="F8071" s="4">
        <v>38.555999999999997</v>
      </c>
    </row>
    <row r="8072" spans="1:6" x14ac:dyDescent="0.25">
      <c r="A8072" t="str">
        <f t="shared" si="126"/>
        <v>ERX9297</v>
      </c>
      <c r="B8072" s="3">
        <v>9297</v>
      </c>
      <c r="C8072" s="3" t="s">
        <v>24427</v>
      </c>
      <c r="D8072" s="3" t="s">
        <v>24424</v>
      </c>
      <c r="E8072" s="6" t="s">
        <v>16254</v>
      </c>
      <c r="F8072" s="4">
        <v>20</v>
      </c>
    </row>
    <row r="8073" spans="1:6" x14ac:dyDescent="0.25">
      <c r="A8073" t="str">
        <f t="shared" si="126"/>
        <v>ERX9297</v>
      </c>
      <c r="B8073" s="3">
        <v>9297</v>
      </c>
      <c r="C8073" s="3" t="s">
        <v>24428</v>
      </c>
      <c r="D8073" s="3" t="s">
        <v>24424</v>
      </c>
      <c r="E8073" s="6" t="s">
        <v>16254</v>
      </c>
      <c r="F8073" s="4">
        <v>25.52</v>
      </c>
    </row>
    <row r="8074" spans="1:6" x14ac:dyDescent="0.25">
      <c r="A8074" t="str">
        <f t="shared" si="126"/>
        <v>ERX31576</v>
      </c>
      <c r="B8074" s="3">
        <v>31576</v>
      </c>
      <c r="C8074" s="3" t="s">
        <v>24430</v>
      </c>
      <c r="D8074" s="3" t="s">
        <v>24429</v>
      </c>
      <c r="E8074" s="6" t="s">
        <v>16254</v>
      </c>
      <c r="F8074" s="4">
        <v>68.611999999999995</v>
      </c>
    </row>
    <row r="8075" spans="1:6" x14ac:dyDescent="0.25">
      <c r="A8075" t="str">
        <f t="shared" si="126"/>
        <v>ERX31576</v>
      </c>
      <c r="B8075" s="3">
        <v>31576</v>
      </c>
      <c r="C8075" s="3" t="s">
        <v>24430</v>
      </c>
      <c r="D8075" s="3" t="s">
        <v>24429</v>
      </c>
      <c r="E8075" s="6" t="s">
        <v>16254</v>
      </c>
      <c r="F8075" s="4">
        <v>102.917</v>
      </c>
    </row>
    <row r="8076" spans="1:6" x14ac:dyDescent="0.25">
      <c r="A8076" t="str">
        <f t="shared" si="126"/>
        <v>ERX31576</v>
      </c>
      <c r="B8076" s="3">
        <v>31576</v>
      </c>
      <c r="C8076" s="3" t="s">
        <v>24431</v>
      </c>
      <c r="D8076" s="3" t="s">
        <v>24429</v>
      </c>
      <c r="E8076" s="6" t="s">
        <v>16254</v>
      </c>
      <c r="F8076" s="4">
        <v>27.266999999999999</v>
      </c>
    </row>
    <row r="8077" spans="1:6" x14ac:dyDescent="0.25">
      <c r="A8077" t="str">
        <f t="shared" si="126"/>
        <v>ERX31576</v>
      </c>
      <c r="B8077" s="3">
        <v>31576</v>
      </c>
      <c r="C8077" s="3" t="s">
        <v>24431</v>
      </c>
      <c r="D8077" s="3" t="s">
        <v>24429</v>
      </c>
      <c r="E8077" s="6" t="s">
        <v>16254</v>
      </c>
      <c r="F8077" s="4">
        <v>40.9</v>
      </c>
    </row>
    <row r="8078" spans="1:6" x14ac:dyDescent="0.25">
      <c r="A8078" t="str">
        <f t="shared" si="126"/>
        <v>ERX31576</v>
      </c>
      <c r="B8078" s="3">
        <v>31576</v>
      </c>
      <c r="C8078" s="3" t="s">
        <v>24432</v>
      </c>
      <c r="D8078" s="3" t="s">
        <v>24429</v>
      </c>
      <c r="E8078" s="6" t="s">
        <v>16254</v>
      </c>
      <c r="F8078" s="4">
        <v>20</v>
      </c>
    </row>
    <row r="8079" spans="1:6" x14ac:dyDescent="0.25">
      <c r="A8079" t="str">
        <f t="shared" si="126"/>
        <v>ERX31576</v>
      </c>
      <c r="B8079" s="3">
        <v>31576</v>
      </c>
      <c r="C8079" s="3" t="s">
        <v>24432</v>
      </c>
      <c r="D8079" s="3" t="s">
        <v>24429</v>
      </c>
      <c r="E8079" s="6" t="s">
        <v>16254</v>
      </c>
      <c r="F8079" s="4">
        <v>20</v>
      </c>
    </row>
    <row r="8080" spans="1:6" x14ac:dyDescent="0.25">
      <c r="A8080" t="str">
        <f t="shared" si="126"/>
        <v>ERX9309</v>
      </c>
      <c r="B8080" s="3">
        <v>9309</v>
      </c>
      <c r="C8080" s="3" t="s">
        <v>24434</v>
      </c>
      <c r="D8080" s="3" t="s">
        <v>24433</v>
      </c>
      <c r="E8080" s="6" t="s">
        <v>16254</v>
      </c>
      <c r="F8080" s="4">
        <v>20</v>
      </c>
    </row>
    <row r="8081" spans="1:6" x14ac:dyDescent="0.25">
      <c r="A8081" t="str">
        <f t="shared" si="126"/>
        <v>ERX9309</v>
      </c>
      <c r="B8081" s="3">
        <v>9309</v>
      </c>
      <c r="C8081" s="3" t="s">
        <v>24434</v>
      </c>
      <c r="D8081" s="3" t="s">
        <v>24433</v>
      </c>
      <c r="E8081" s="6" t="s">
        <v>16254</v>
      </c>
      <c r="F8081" s="4">
        <v>20</v>
      </c>
    </row>
    <row r="8082" spans="1:6" x14ac:dyDescent="0.25">
      <c r="A8082" t="str">
        <f t="shared" si="126"/>
        <v>ERX9309</v>
      </c>
      <c r="B8082" s="3">
        <v>9309</v>
      </c>
      <c r="C8082" s="3" t="s">
        <v>24434</v>
      </c>
      <c r="D8082" s="3" t="s">
        <v>24433</v>
      </c>
      <c r="E8082" s="6" t="s">
        <v>16254</v>
      </c>
      <c r="F8082" s="4">
        <v>20</v>
      </c>
    </row>
    <row r="8083" spans="1:6" x14ac:dyDescent="0.25">
      <c r="A8083" t="str">
        <f t="shared" si="126"/>
        <v>ERX9309</v>
      </c>
      <c r="B8083" s="3">
        <v>9309</v>
      </c>
      <c r="C8083" s="3" t="s">
        <v>24434</v>
      </c>
      <c r="D8083" s="3" t="s">
        <v>24433</v>
      </c>
      <c r="E8083" s="6" t="s">
        <v>16254</v>
      </c>
      <c r="F8083" s="4">
        <v>20</v>
      </c>
    </row>
    <row r="8084" spans="1:6" x14ac:dyDescent="0.25">
      <c r="A8084" t="str">
        <f t="shared" si="126"/>
        <v>ERX9310</v>
      </c>
      <c r="B8084" s="3">
        <v>9310</v>
      </c>
      <c r="C8084" s="3" t="s">
        <v>24436</v>
      </c>
      <c r="D8084" s="3" t="s">
        <v>24435</v>
      </c>
      <c r="E8084" s="6" t="s">
        <v>16254</v>
      </c>
      <c r="F8084" s="4">
        <v>20</v>
      </c>
    </row>
    <row r="8085" spans="1:6" x14ac:dyDescent="0.25">
      <c r="A8085" t="str">
        <f t="shared" si="126"/>
        <v>ERX9310</v>
      </c>
      <c r="B8085" s="3">
        <v>9310</v>
      </c>
      <c r="C8085" s="3" t="s">
        <v>24436</v>
      </c>
      <c r="D8085" s="3" t="s">
        <v>24435</v>
      </c>
      <c r="E8085" s="6" t="s">
        <v>16254</v>
      </c>
      <c r="F8085" s="4">
        <v>20</v>
      </c>
    </row>
    <row r="8086" spans="1:6" x14ac:dyDescent="0.25">
      <c r="A8086" t="str">
        <f t="shared" si="126"/>
        <v>ERX9310</v>
      </c>
      <c r="B8086" s="3">
        <v>9310</v>
      </c>
      <c r="C8086" s="3" t="s">
        <v>24436</v>
      </c>
      <c r="D8086" s="3" t="s">
        <v>24435</v>
      </c>
      <c r="E8086" s="6" t="s">
        <v>16254</v>
      </c>
      <c r="F8086" s="4">
        <v>20</v>
      </c>
    </row>
    <row r="8087" spans="1:6" x14ac:dyDescent="0.25">
      <c r="A8087" t="str">
        <f t="shared" si="126"/>
        <v>ERX9310</v>
      </c>
      <c r="B8087" s="3">
        <v>9310</v>
      </c>
      <c r="C8087" s="3" t="s">
        <v>24436</v>
      </c>
      <c r="D8087" s="3" t="s">
        <v>24435</v>
      </c>
      <c r="E8087" s="6" t="s">
        <v>16254</v>
      </c>
      <c r="F8087" s="4">
        <v>20</v>
      </c>
    </row>
    <row r="8088" spans="1:6" x14ac:dyDescent="0.25">
      <c r="A8088" t="str">
        <f t="shared" si="126"/>
        <v>ERX153823</v>
      </c>
      <c r="B8088" s="3">
        <v>153823</v>
      </c>
      <c r="C8088" s="3" t="s">
        <v>24438</v>
      </c>
      <c r="D8088" s="3" t="s">
        <v>24437</v>
      </c>
      <c r="E8088" s="6" t="s">
        <v>16254</v>
      </c>
      <c r="F8088" s="4">
        <v>31.946000000000002</v>
      </c>
    </row>
    <row r="8089" spans="1:6" x14ac:dyDescent="0.25">
      <c r="A8089" t="str">
        <f t="shared" si="126"/>
        <v>ERX153823</v>
      </c>
      <c r="B8089" s="3">
        <v>153823</v>
      </c>
      <c r="C8089" s="3" t="s">
        <v>24439</v>
      </c>
      <c r="D8089" s="3" t="s">
        <v>24437</v>
      </c>
      <c r="E8089" s="6" t="s">
        <v>16254</v>
      </c>
      <c r="F8089" s="4">
        <v>30.744</v>
      </c>
    </row>
    <row r="8090" spans="1:6" x14ac:dyDescent="0.25">
      <c r="A8090" t="str">
        <f t="shared" si="126"/>
        <v>ERX101205</v>
      </c>
      <c r="B8090" s="3">
        <v>101205</v>
      </c>
      <c r="C8090" s="3" t="s">
        <v>24441</v>
      </c>
      <c r="D8090" s="3" t="s">
        <v>24440</v>
      </c>
      <c r="E8090" s="6" t="s">
        <v>16254</v>
      </c>
      <c r="F8090" s="4">
        <v>20</v>
      </c>
    </row>
    <row r="8091" spans="1:6" x14ac:dyDescent="0.25">
      <c r="A8091" t="str">
        <f t="shared" si="126"/>
        <v>ERX101205</v>
      </c>
      <c r="B8091" s="3">
        <v>101205</v>
      </c>
      <c r="C8091" s="3" t="s">
        <v>24442</v>
      </c>
      <c r="D8091" s="3" t="s">
        <v>24440</v>
      </c>
      <c r="E8091" s="6" t="s">
        <v>16254</v>
      </c>
      <c r="F8091" s="4">
        <v>20</v>
      </c>
    </row>
    <row r="8092" spans="1:6" x14ac:dyDescent="0.25">
      <c r="A8092" t="str">
        <f t="shared" si="126"/>
        <v>ERX101205</v>
      </c>
      <c r="B8092" s="3">
        <v>101205</v>
      </c>
      <c r="C8092" s="3" t="s">
        <v>24443</v>
      </c>
      <c r="D8092" s="3" t="s">
        <v>24440</v>
      </c>
      <c r="E8092" s="6" t="s">
        <v>16254</v>
      </c>
      <c r="F8092" s="4">
        <v>87.629000000000005</v>
      </c>
    </row>
    <row r="8093" spans="1:6" x14ac:dyDescent="0.25">
      <c r="A8093" t="str">
        <f t="shared" si="126"/>
        <v>ERX101205</v>
      </c>
      <c r="B8093" s="3">
        <v>101205</v>
      </c>
      <c r="C8093" s="3" t="s">
        <v>24444</v>
      </c>
      <c r="D8093" s="3" t="s">
        <v>24440</v>
      </c>
      <c r="E8093" s="6" t="s">
        <v>16254</v>
      </c>
      <c r="F8093" s="4">
        <v>20</v>
      </c>
    </row>
    <row r="8094" spans="1:6" x14ac:dyDescent="0.25">
      <c r="A8094" t="str">
        <f t="shared" si="126"/>
        <v>ERX101210</v>
      </c>
      <c r="B8094" s="3">
        <v>101210</v>
      </c>
      <c r="C8094" s="3" t="s">
        <v>24446</v>
      </c>
      <c r="D8094" s="3" t="s">
        <v>24445</v>
      </c>
      <c r="E8094" s="6" t="s">
        <v>16254</v>
      </c>
      <c r="F8094" s="4">
        <v>20</v>
      </c>
    </row>
    <row r="8095" spans="1:6" x14ac:dyDescent="0.25">
      <c r="A8095" t="str">
        <f t="shared" si="126"/>
        <v>ERX101210</v>
      </c>
      <c r="B8095" s="3">
        <v>101210</v>
      </c>
      <c r="C8095" s="3" t="s">
        <v>24446</v>
      </c>
      <c r="D8095" s="3" t="s">
        <v>24445</v>
      </c>
      <c r="E8095" s="6" t="s">
        <v>16254</v>
      </c>
      <c r="F8095" s="4">
        <v>20</v>
      </c>
    </row>
    <row r="8096" spans="1:6" x14ac:dyDescent="0.25">
      <c r="A8096" t="str">
        <f t="shared" si="126"/>
        <v>ERX101210</v>
      </c>
      <c r="B8096" s="3">
        <v>101210</v>
      </c>
      <c r="C8096" s="3" t="s">
        <v>24447</v>
      </c>
      <c r="D8096" s="3" t="s">
        <v>24445</v>
      </c>
      <c r="E8096" s="6" t="s">
        <v>16254</v>
      </c>
      <c r="F8096" s="4">
        <v>20</v>
      </c>
    </row>
    <row r="8097" spans="1:6" x14ac:dyDescent="0.25">
      <c r="A8097" t="str">
        <f t="shared" si="126"/>
        <v>ERX101210</v>
      </c>
      <c r="B8097" s="3">
        <v>101210</v>
      </c>
      <c r="C8097" s="3" t="s">
        <v>24447</v>
      </c>
      <c r="D8097" s="3" t="s">
        <v>24445</v>
      </c>
      <c r="E8097" s="6" t="s">
        <v>16254</v>
      </c>
      <c r="F8097" s="4">
        <v>20</v>
      </c>
    </row>
    <row r="8098" spans="1:6" x14ac:dyDescent="0.25">
      <c r="A8098" t="str">
        <f t="shared" si="126"/>
        <v>ERX9321</v>
      </c>
      <c r="B8098" s="3">
        <v>9321</v>
      </c>
      <c r="C8098" s="3" t="s">
        <v>24449</v>
      </c>
      <c r="D8098" s="3" t="s">
        <v>24448</v>
      </c>
      <c r="E8098" s="6" t="s">
        <v>16254</v>
      </c>
      <c r="F8098" s="4">
        <v>20</v>
      </c>
    </row>
    <row r="8099" spans="1:6" x14ac:dyDescent="0.25">
      <c r="A8099" t="str">
        <f t="shared" si="126"/>
        <v>ERX9321</v>
      </c>
      <c r="B8099" s="3">
        <v>9321</v>
      </c>
      <c r="C8099" s="3" t="s">
        <v>24449</v>
      </c>
      <c r="D8099" s="3" t="s">
        <v>24448</v>
      </c>
      <c r="E8099" s="6" t="s">
        <v>16254</v>
      </c>
      <c r="F8099" s="4">
        <v>20</v>
      </c>
    </row>
    <row r="8100" spans="1:6" x14ac:dyDescent="0.25">
      <c r="A8100" t="str">
        <f t="shared" si="126"/>
        <v>ERX9321</v>
      </c>
      <c r="B8100" s="3">
        <v>9321</v>
      </c>
      <c r="C8100" s="3" t="s">
        <v>24449</v>
      </c>
      <c r="D8100" s="3" t="s">
        <v>24448</v>
      </c>
      <c r="E8100" s="6" t="s">
        <v>16254</v>
      </c>
      <c r="F8100" s="4">
        <v>20</v>
      </c>
    </row>
    <row r="8101" spans="1:6" x14ac:dyDescent="0.25">
      <c r="A8101" t="str">
        <f t="shared" si="126"/>
        <v>ERX9321</v>
      </c>
      <c r="B8101" s="3">
        <v>9321</v>
      </c>
      <c r="C8101" s="3" t="s">
        <v>24450</v>
      </c>
      <c r="D8101" s="3" t="s">
        <v>24448</v>
      </c>
      <c r="E8101" s="6" t="s">
        <v>16254</v>
      </c>
      <c r="F8101" s="4">
        <v>20</v>
      </c>
    </row>
    <row r="8102" spans="1:6" x14ac:dyDescent="0.25">
      <c r="A8102" t="str">
        <f t="shared" si="126"/>
        <v>ERX9321</v>
      </c>
      <c r="B8102" s="3">
        <v>9321</v>
      </c>
      <c r="C8102" s="3" t="s">
        <v>24450</v>
      </c>
      <c r="D8102" s="3" t="s">
        <v>24448</v>
      </c>
      <c r="E8102" s="6" t="s">
        <v>16254</v>
      </c>
      <c r="F8102" s="4">
        <v>20</v>
      </c>
    </row>
    <row r="8103" spans="1:6" x14ac:dyDescent="0.25">
      <c r="A8103" t="str">
        <f t="shared" si="126"/>
        <v>ERX9321</v>
      </c>
      <c r="B8103" s="3">
        <v>9321</v>
      </c>
      <c r="C8103" s="3" t="s">
        <v>24450</v>
      </c>
      <c r="D8103" s="3" t="s">
        <v>24448</v>
      </c>
      <c r="E8103" s="6" t="s">
        <v>16254</v>
      </c>
      <c r="F8103" s="4">
        <v>20</v>
      </c>
    </row>
    <row r="8104" spans="1:6" x14ac:dyDescent="0.25">
      <c r="A8104" t="str">
        <f t="shared" si="126"/>
        <v>ERX9321</v>
      </c>
      <c r="B8104" s="3">
        <v>9321</v>
      </c>
      <c r="C8104" s="3" t="s">
        <v>24451</v>
      </c>
      <c r="D8104" s="3" t="s">
        <v>24448</v>
      </c>
      <c r="E8104" s="6" t="s">
        <v>16254</v>
      </c>
      <c r="F8104" s="4">
        <v>20</v>
      </c>
    </row>
    <row r="8105" spans="1:6" x14ac:dyDescent="0.25">
      <c r="A8105" t="str">
        <f t="shared" si="126"/>
        <v>ERX9321</v>
      </c>
      <c r="B8105" s="3">
        <v>9321</v>
      </c>
      <c r="C8105" s="3" t="s">
        <v>24451</v>
      </c>
      <c r="D8105" s="3" t="s">
        <v>24448</v>
      </c>
      <c r="E8105" s="6" t="s">
        <v>16254</v>
      </c>
      <c r="F8105" s="4">
        <v>20</v>
      </c>
    </row>
    <row r="8106" spans="1:6" x14ac:dyDescent="0.25">
      <c r="A8106" t="str">
        <f t="shared" si="126"/>
        <v>ERX9321</v>
      </c>
      <c r="B8106" s="3">
        <v>9321</v>
      </c>
      <c r="C8106" s="3" t="s">
        <v>24451</v>
      </c>
      <c r="D8106" s="3" t="s">
        <v>24448</v>
      </c>
      <c r="E8106" s="6" t="s">
        <v>16254</v>
      </c>
      <c r="F8106" s="4">
        <v>20</v>
      </c>
    </row>
    <row r="8107" spans="1:6" x14ac:dyDescent="0.25">
      <c r="A8107" t="str">
        <f t="shared" si="126"/>
        <v>ERX9322</v>
      </c>
      <c r="B8107" s="3">
        <v>9322</v>
      </c>
      <c r="C8107" s="3" t="s">
        <v>24453</v>
      </c>
      <c r="D8107" s="3" t="s">
        <v>24452</v>
      </c>
      <c r="E8107" s="6" t="s">
        <v>16254</v>
      </c>
      <c r="F8107" s="4">
        <v>20</v>
      </c>
    </row>
    <row r="8108" spans="1:6" x14ac:dyDescent="0.25">
      <c r="A8108" t="str">
        <f t="shared" si="126"/>
        <v>ERX9322</v>
      </c>
      <c r="B8108" s="3">
        <v>9322</v>
      </c>
      <c r="C8108" s="3" t="s">
        <v>24453</v>
      </c>
      <c r="D8108" s="3" t="s">
        <v>24452</v>
      </c>
      <c r="E8108" s="6" t="s">
        <v>16254</v>
      </c>
      <c r="F8108" s="4">
        <v>20</v>
      </c>
    </row>
    <row r="8109" spans="1:6" x14ac:dyDescent="0.25">
      <c r="A8109" t="str">
        <f t="shared" si="126"/>
        <v>ERX9322</v>
      </c>
      <c r="B8109" s="3">
        <v>9322</v>
      </c>
      <c r="C8109" s="3" t="s">
        <v>24453</v>
      </c>
      <c r="D8109" s="3" t="s">
        <v>24452</v>
      </c>
      <c r="E8109" s="6" t="s">
        <v>16254</v>
      </c>
      <c r="F8109" s="4">
        <v>20</v>
      </c>
    </row>
    <row r="8110" spans="1:6" x14ac:dyDescent="0.25">
      <c r="A8110" t="str">
        <f t="shared" si="126"/>
        <v>ERX9322</v>
      </c>
      <c r="B8110" s="3">
        <v>9322</v>
      </c>
      <c r="C8110" s="3" t="s">
        <v>24454</v>
      </c>
      <c r="D8110" s="3" t="s">
        <v>24452</v>
      </c>
      <c r="E8110" s="6" t="s">
        <v>16254</v>
      </c>
      <c r="F8110" s="4">
        <v>20</v>
      </c>
    </row>
    <row r="8111" spans="1:6" x14ac:dyDescent="0.25">
      <c r="A8111" t="str">
        <f t="shared" si="126"/>
        <v>ERX9322</v>
      </c>
      <c r="B8111" s="3">
        <v>9322</v>
      </c>
      <c r="C8111" s="3" t="s">
        <v>24454</v>
      </c>
      <c r="D8111" s="3" t="s">
        <v>24452</v>
      </c>
      <c r="E8111" s="6" t="s">
        <v>16254</v>
      </c>
      <c r="F8111" s="4">
        <v>20</v>
      </c>
    </row>
    <row r="8112" spans="1:6" x14ac:dyDescent="0.25">
      <c r="A8112" t="str">
        <f t="shared" si="126"/>
        <v>ERX9322</v>
      </c>
      <c r="B8112" s="3">
        <v>9322</v>
      </c>
      <c r="C8112" s="3" t="s">
        <v>24454</v>
      </c>
      <c r="D8112" s="3" t="s">
        <v>24452</v>
      </c>
      <c r="E8112" s="6" t="s">
        <v>16254</v>
      </c>
      <c r="F8112" s="4">
        <v>20</v>
      </c>
    </row>
    <row r="8113" spans="1:6" x14ac:dyDescent="0.25">
      <c r="A8113" t="str">
        <f t="shared" si="126"/>
        <v>ERX9322</v>
      </c>
      <c r="B8113" s="3">
        <v>9322</v>
      </c>
      <c r="C8113" s="3" t="s">
        <v>24455</v>
      </c>
      <c r="D8113" s="3" t="s">
        <v>24452</v>
      </c>
      <c r="E8113" s="6" t="s">
        <v>16254</v>
      </c>
      <c r="F8113" s="4">
        <v>20</v>
      </c>
    </row>
    <row r="8114" spans="1:6" x14ac:dyDescent="0.25">
      <c r="A8114" t="str">
        <f t="shared" si="126"/>
        <v>ERX9322</v>
      </c>
      <c r="B8114" s="3">
        <v>9322</v>
      </c>
      <c r="C8114" s="3" t="s">
        <v>24455</v>
      </c>
      <c r="D8114" s="3" t="s">
        <v>24452</v>
      </c>
      <c r="E8114" s="6" t="s">
        <v>16254</v>
      </c>
      <c r="F8114" s="4">
        <v>20</v>
      </c>
    </row>
    <row r="8115" spans="1:6" x14ac:dyDescent="0.25">
      <c r="A8115" t="str">
        <f t="shared" si="126"/>
        <v>ERX9322</v>
      </c>
      <c r="B8115" s="3">
        <v>9322</v>
      </c>
      <c r="C8115" s="3" t="s">
        <v>24455</v>
      </c>
      <c r="D8115" s="3" t="s">
        <v>24452</v>
      </c>
      <c r="E8115" s="6" t="s">
        <v>16254</v>
      </c>
      <c r="F8115" s="4">
        <v>20</v>
      </c>
    </row>
    <row r="8116" spans="1:6" x14ac:dyDescent="0.25">
      <c r="A8116" t="str">
        <f t="shared" si="126"/>
        <v>ERX9322</v>
      </c>
      <c r="B8116" s="3">
        <v>9322</v>
      </c>
      <c r="C8116" s="3" t="s">
        <v>24456</v>
      </c>
      <c r="D8116" s="3" t="s">
        <v>24452</v>
      </c>
      <c r="E8116" s="6" t="s">
        <v>16254</v>
      </c>
      <c r="F8116" s="4">
        <v>20</v>
      </c>
    </row>
    <row r="8117" spans="1:6" x14ac:dyDescent="0.25">
      <c r="A8117" t="str">
        <f t="shared" si="126"/>
        <v>ERX9322</v>
      </c>
      <c r="B8117" s="3">
        <v>9322</v>
      </c>
      <c r="C8117" s="3" t="s">
        <v>24456</v>
      </c>
      <c r="D8117" s="3" t="s">
        <v>24452</v>
      </c>
      <c r="E8117" s="6" t="s">
        <v>16254</v>
      </c>
      <c r="F8117" s="4">
        <v>20</v>
      </c>
    </row>
    <row r="8118" spans="1:6" x14ac:dyDescent="0.25">
      <c r="A8118" t="str">
        <f t="shared" si="126"/>
        <v>ERX9322</v>
      </c>
      <c r="B8118" s="3">
        <v>9322</v>
      </c>
      <c r="C8118" s="3" t="s">
        <v>24456</v>
      </c>
      <c r="D8118" s="3" t="s">
        <v>24452</v>
      </c>
      <c r="E8118" s="6" t="s">
        <v>16254</v>
      </c>
      <c r="F8118" s="4">
        <v>20</v>
      </c>
    </row>
    <row r="8119" spans="1:6" x14ac:dyDescent="0.25">
      <c r="A8119" t="str">
        <f t="shared" si="126"/>
        <v>ERX18385</v>
      </c>
      <c r="B8119" s="3">
        <v>18385</v>
      </c>
      <c r="C8119" s="3" t="s">
        <v>24458</v>
      </c>
      <c r="D8119" s="3" t="s">
        <v>24457</v>
      </c>
      <c r="E8119" s="6" t="s">
        <v>16254</v>
      </c>
      <c r="F8119" s="4">
        <v>54.432000000000002</v>
      </c>
    </row>
    <row r="8120" spans="1:6" x14ac:dyDescent="0.25">
      <c r="A8120" t="str">
        <f t="shared" si="126"/>
        <v>ERX18385</v>
      </c>
      <c r="B8120" s="3">
        <v>18385</v>
      </c>
      <c r="C8120" s="3" t="s">
        <v>24458</v>
      </c>
      <c r="D8120" s="3" t="s">
        <v>24457</v>
      </c>
      <c r="E8120" s="6" t="s">
        <v>16254</v>
      </c>
      <c r="F8120" s="4">
        <v>108.864</v>
      </c>
    </row>
    <row r="8121" spans="1:6" x14ac:dyDescent="0.25">
      <c r="A8121" t="str">
        <f t="shared" si="126"/>
        <v>ERX18385</v>
      </c>
      <c r="B8121" s="3">
        <v>18385</v>
      </c>
      <c r="C8121" s="3" t="s">
        <v>24458</v>
      </c>
      <c r="D8121" s="3" t="s">
        <v>24457</v>
      </c>
      <c r="E8121" s="6" t="s">
        <v>16254</v>
      </c>
      <c r="F8121" s="4">
        <v>108.864</v>
      </c>
    </row>
    <row r="8122" spans="1:6" x14ac:dyDescent="0.25">
      <c r="A8122" t="str">
        <f t="shared" si="126"/>
        <v>ERX18385</v>
      </c>
      <c r="B8122" s="3">
        <v>18385</v>
      </c>
      <c r="C8122" s="3" t="s">
        <v>24459</v>
      </c>
      <c r="D8122" s="3" t="s">
        <v>24457</v>
      </c>
      <c r="E8122" s="6" t="s">
        <v>16254</v>
      </c>
      <c r="F8122" s="4">
        <v>20</v>
      </c>
    </row>
    <row r="8123" spans="1:6" x14ac:dyDescent="0.25">
      <c r="A8123" t="str">
        <f t="shared" si="126"/>
        <v>ERX18385</v>
      </c>
      <c r="B8123" s="3">
        <v>18385</v>
      </c>
      <c r="C8123" s="3" t="s">
        <v>24459</v>
      </c>
      <c r="D8123" s="3" t="s">
        <v>24457</v>
      </c>
      <c r="E8123" s="6" t="s">
        <v>16254</v>
      </c>
      <c r="F8123" s="4">
        <v>20</v>
      </c>
    </row>
    <row r="8124" spans="1:6" x14ac:dyDescent="0.25">
      <c r="A8124" t="str">
        <f t="shared" si="126"/>
        <v>ERX18385</v>
      </c>
      <c r="B8124" s="3">
        <v>18385</v>
      </c>
      <c r="C8124" s="3" t="s">
        <v>24459</v>
      </c>
      <c r="D8124" s="3" t="s">
        <v>24457</v>
      </c>
      <c r="E8124" s="6" t="s">
        <v>16254</v>
      </c>
      <c r="F8124" s="4">
        <v>20</v>
      </c>
    </row>
    <row r="8125" spans="1:6" x14ac:dyDescent="0.25">
      <c r="A8125" t="str">
        <f t="shared" si="126"/>
        <v>ERX18385</v>
      </c>
      <c r="B8125" s="3">
        <v>18385</v>
      </c>
      <c r="C8125" s="3" t="s">
        <v>24460</v>
      </c>
      <c r="D8125" s="3" t="s">
        <v>24457</v>
      </c>
      <c r="E8125" s="6" t="s">
        <v>16254</v>
      </c>
      <c r="F8125" s="4">
        <v>20</v>
      </c>
    </row>
    <row r="8126" spans="1:6" x14ac:dyDescent="0.25">
      <c r="A8126" t="str">
        <f t="shared" si="126"/>
        <v>ERX18385</v>
      </c>
      <c r="B8126" s="3">
        <v>18385</v>
      </c>
      <c r="C8126" s="3" t="s">
        <v>24460</v>
      </c>
      <c r="D8126" s="3" t="s">
        <v>24457</v>
      </c>
      <c r="E8126" s="6" t="s">
        <v>16254</v>
      </c>
      <c r="F8126" s="4">
        <v>20</v>
      </c>
    </row>
    <row r="8127" spans="1:6" x14ac:dyDescent="0.25">
      <c r="A8127" t="str">
        <f t="shared" si="126"/>
        <v>ERX18385</v>
      </c>
      <c r="B8127" s="3">
        <v>18385</v>
      </c>
      <c r="C8127" s="3" t="s">
        <v>24460</v>
      </c>
      <c r="D8127" s="3" t="s">
        <v>24457</v>
      </c>
      <c r="E8127" s="6" t="s">
        <v>16254</v>
      </c>
      <c r="F8127" s="4">
        <v>20</v>
      </c>
    </row>
    <row r="8128" spans="1:6" x14ac:dyDescent="0.25">
      <c r="A8128" t="str">
        <f t="shared" si="126"/>
        <v>ERX18385</v>
      </c>
      <c r="B8128" s="3">
        <v>18385</v>
      </c>
      <c r="C8128" s="3" t="s">
        <v>24461</v>
      </c>
      <c r="D8128" s="3" t="s">
        <v>24457</v>
      </c>
      <c r="E8128" s="6" t="s">
        <v>16254</v>
      </c>
      <c r="F8128" s="4">
        <v>20</v>
      </c>
    </row>
    <row r="8129" spans="1:6" x14ac:dyDescent="0.25">
      <c r="A8129" t="str">
        <f t="shared" si="126"/>
        <v>ERX18385</v>
      </c>
      <c r="B8129" s="3">
        <v>18385</v>
      </c>
      <c r="C8129" s="3" t="s">
        <v>24461</v>
      </c>
      <c r="D8129" s="3" t="s">
        <v>24457</v>
      </c>
      <c r="E8129" s="6" t="s">
        <v>16254</v>
      </c>
      <c r="F8129" s="4">
        <v>20</v>
      </c>
    </row>
    <row r="8130" spans="1:6" x14ac:dyDescent="0.25">
      <c r="A8130" t="str">
        <f t="shared" si="126"/>
        <v>ERX18385</v>
      </c>
      <c r="B8130" s="3">
        <v>18385</v>
      </c>
      <c r="C8130" s="3" t="s">
        <v>24461</v>
      </c>
      <c r="D8130" s="3" t="s">
        <v>24457</v>
      </c>
      <c r="E8130" s="6" t="s">
        <v>16254</v>
      </c>
      <c r="F8130" s="4">
        <v>20</v>
      </c>
    </row>
    <row r="8131" spans="1:6" x14ac:dyDescent="0.25">
      <c r="A8131" t="str">
        <f t="shared" si="126"/>
        <v>ERX18386</v>
      </c>
      <c r="B8131" s="3">
        <v>18386</v>
      </c>
      <c r="C8131" s="3" t="s">
        <v>24463</v>
      </c>
      <c r="D8131" s="3" t="s">
        <v>24462</v>
      </c>
      <c r="E8131" s="6" t="s">
        <v>16254</v>
      </c>
      <c r="F8131" s="4">
        <v>20</v>
      </c>
    </row>
    <row r="8132" spans="1:6" x14ac:dyDescent="0.25">
      <c r="A8132" t="str">
        <f t="shared" ref="A8132:A8195" si="127">CONCATENATE(E8132,B8132)</f>
        <v>ERX18386</v>
      </c>
      <c r="B8132" s="3">
        <v>18386</v>
      </c>
      <c r="C8132" s="3" t="s">
        <v>24463</v>
      </c>
      <c r="D8132" s="3" t="s">
        <v>24462</v>
      </c>
      <c r="E8132" s="6" t="s">
        <v>16254</v>
      </c>
      <c r="F8132" s="4">
        <v>20</v>
      </c>
    </row>
    <row r="8133" spans="1:6" x14ac:dyDescent="0.25">
      <c r="A8133" t="str">
        <f t="shared" si="127"/>
        <v>ERX18386</v>
      </c>
      <c r="B8133" s="3">
        <v>18386</v>
      </c>
      <c r="C8133" s="3" t="s">
        <v>24463</v>
      </c>
      <c r="D8133" s="3" t="s">
        <v>24462</v>
      </c>
      <c r="E8133" s="6" t="s">
        <v>16254</v>
      </c>
      <c r="F8133" s="4">
        <v>20</v>
      </c>
    </row>
    <row r="8134" spans="1:6" x14ac:dyDescent="0.25">
      <c r="A8134" t="str">
        <f t="shared" si="127"/>
        <v>ERX18386</v>
      </c>
      <c r="B8134" s="3">
        <v>18386</v>
      </c>
      <c r="C8134" s="3" t="s">
        <v>24464</v>
      </c>
      <c r="D8134" s="3" t="s">
        <v>24462</v>
      </c>
      <c r="E8134" s="6" t="s">
        <v>16254</v>
      </c>
      <c r="F8134" s="4">
        <v>20</v>
      </c>
    </row>
    <row r="8135" spans="1:6" x14ac:dyDescent="0.25">
      <c r="A8135" t="str">
        <f t="shared" si="127"/>
        <v>ERX18386</v>
      </c>
      <c r="B8135" s="3">
        <v>18386</v>
      </c>
      <c r="C8135" s="3" t="s">
        <v>24464</v>
      </c>
      <c r="D8135" s="3" t="s">
        <v>24462</v>
      </c>
      <c r="E8135" s="6" t="s">
        <v>16254</v>
      </c>
      <c r="F8135" s="4">
        <v>20</v>
      </c>
    </row>
    <row r="8136" spans="1:6" x14ac:dyDescent="0.25">
      <c r="A8136" t="str">
        <f t="shared" si="127"/>
        <v>ERX18386</v>
      </c>
      <c r="B8136" s="3">
        <v>18386</v>
      </c>
      <c r="C8136" s="3" t="s">
        <v>24464</v>
      </c>
      <c r="D8136" s="3" t="s">
        <v>24462</v>
      </c>
      <c r="E8136" s="6" t="s">
        <v>16254</v>
      </c>
      <c r="F8136" s="4">
        <v>20</v>
      </c>
    </row>
    <row r="8137" spans="1:6" x14ac:dyDescent="0.25">
      <c r="A8137" t="str">
        <f t="shared" si="127"/>
        <v>ERX18386</v>
      </c>
      <c r="B8137" s="3">
        <v>18386</v>
      </c>
      <c r="C8137" s="3" t="s">
        <v>24465</v>
      </c>
      <c r="D8137" s="3" t="s">
        <v>24462</v>
      </c>
      <c r="E8137" s="6" t="s">
        <v>16254</v>
      </c>
      <c r="F8137" s="4">
        <v>20</v>
      </c>
    </row>
    <row r="8138" spans="1:6" x14ac:dyDescent="0.25">
      <c r="A8138" t="str">
        <f t="shared" si="127"/>
        <v>ERX18386</v>
      </c>
      <c r="B8138" s="3">
        <v>18386</v>
      </c>
      <c r="C8138" s="3" t="s">
        <v>24465</v>
      </c>
      <c r="D8138" s="3" t="s">
        <v>24462</v>
      </c>
      <c r="E8138" s="6" t="s">
        <v>16254</v>
      </c>
      <c r="F8138" s="4">
        <v>20</v>
      </c>
    </row>
    <row r="8139" spans="1:6" x14ac:dyDescent="0.25">
      <c r="A8139" t="str">
        <f t="shared" si="127"/>
        <v>ERX18386</v>
      </c>
      <c r="B8139" s="3">
        <v>18386</v>
      </c>
      <c r="C8139" s="3" t="s">
        <v>24465</v>
      </c>
      <c r="D8139" s="3" t="s">
        <v>24462</v>
      </c>
      <c r="E8139" s="6" t="s">
        <v>16254</v>
      </c>
      <c r="F8139" s="4">
        <v>20</v>
      </c>
    </row>
    <row r="8140" spans="1:6" x14ac:dyDescent="0.25">
      <c r="A8140" t="str">
        <f t="shared" si="127"/>
        <v>ERX18386</v>
      </c>
      <c r="B8140" s="3">
        <v>18386</v>
      </c>
      <c r="C8140" s="3" t="s">
        <v>24466</v>
      </c>
      <c r="D8140" s="3" t="s">
        <v>24462</v>
      </c>
      <c r="E8140" s="6" t="s">
        <v>16254</v>
      </c>
      <c r="F8140" s="4">
        <v>20</v>
      </c>
    </row>
    <row r="8141" spans="1:6" x14ac:dyDescent="0.25">
      <c r="A8141" t="str">
        <f t="shared" si="127"/>
        <v>ERX18386</v>
      </c>
      <c r="B8141" s="3">
        <v>18386</v>
      </c>
      <c r="C8141" s="3" t="s">
        <v>24466</v>
      </c>
      <c r="D8141" s="3" t="s">
        <v>24462</v>
      </c>
      <c r="E8141" s="6" t="s">
        <v>16254</v>
      </c>
      <c r="F8141" s="4">
        <v>20</v>
      </c>
    </row>
    <row r="8142" spans="1:6" x14ac:dyDescent="0.25">
      <c r="A8142" t="str">
        <f t="shared" si="127"/>
        <v>ERX18386</v>
      </c>
      <c r="B8142" s="3">
        <v>18386</v>
      </c>
      <c r="C8142" s="3" t="s">
        <v>24466</v>
      </c>
      <c r="D8142" s="3" t="s">
        <v>24462</v>
      </c>
      <c r="E8142" s="6" t="s">
        <v>16254</v>
      </c>
      <c r="F8142" s="4">
        <v>20</v>
      </c>
    </row>
    <row r="8143" spans="1:6" x14ac:dyDescent="0.25">
      <c r="A8143" t="str">
        <f t="shared" si="127"/>
        <v>ERX18386</v>
      </c>
      <c r="B8143" s="3">
        <v>18386</v>
      </c>
      <c r="C8143" s="3" t="s">
        <v>24467</v>
      </c>
      <c r="D8143" s="3" t="s">
        <v>24462</v>
      </c>
      <c r="E8143" s="6" t="s">
        <v>16254</v>
      </c>
      <c r="F8143" s="4">
        <v>20</v>
      </c>
    </row>
    <row r="8144" spans="1:6" x14ac:dyDescent="0.25">
      <c r="A8144" t="str">
        <f t="shared" si="127"/>
        <v>ERX18386</v>
      </c>
      <c r="B8144" s="3">
        <v>18386</v>
      </c>
      <c r="C8144" s="3" t="s">
        <v>24467</v>
      </c>
      <c r="D8144" s="3" t="s">
        <v>24462</v>
      </c>
      <c r="E8144" s="6" t="s">
        <v>16254</v>
      </c>
      <c r="F8144" s="4">
        <v>20</v>
      </c>
    </row>
    <row r="8145" spans="1:6" x14ac:dyDescent="0.25">
      <c r="A8145" t="str">
        <f t="shared" si="127"/>
        <v>ERX18386</v>
      </c>
      <c r="B8145" s="3">
        <v>18386</v>
      </c>
      <c r="C8145" s="3" t="s">
        <v>24467</v>
      </c>
      <c r="D8145" s="3" t="s">
        <v>24462</v>
      </c>
      <c r="E8145" s="6" t="s">
        <v>16254</v>
      </c>
      <c r="F8145" s="4">
        <v>20</v>
      </c>
    </row>
    <row r="8146" spans="1:6" x14ac:dyDescent="0.25">
      <c r="A8146" t="str">
        <f t="shared" si="127"/>
        <v>ERX102202</v>
      </c>
      <c r="B8146" s="3">
        <v>102202</v>
      </c>
      <c r="C8146" s="3" t="s">
        <v>24469</v>
      </c>
      <c r="D8146" s="3" t="s">
        <v>24468</v>
      </c>
      <c r="E8146" s="6" t="s">
        <v>16254</v>
      </c>
      <c r="F8146" s="4">
        <v>20</v>
      </c>
    </row>
    <row r="8147" spans="1:6" x14ac:dyDescent="0.25">
      <c r="A8147" t="str">
        <f t="shared" si="127"/>
        <v>ERX102202</v>
      </c>
      <c r="B8147" s="3">
        <v>102202</v>
      </c>
      <c r="C8147" s="3" t="s">
        <v>24469</v>
      </c>
      <c r="D8147" s="3" t="s">
        <v>24468</v>
      </c>
      <c r="E8147" s="6" t="s">
        <v>16254</v>
      </c>
      <c r="F8147" s="4">
        <v>20</v>
      </c>
    </row>
    <row r="8148" spans="1:6" x14ac:dyDescent="0.25">
      <c r="A8148" t="str">
        <f t="shared" si="127"/>
        <v>ERX102202</v>
      </c>
      <c r="B8148" s="3">
        <v>102202</v>
      </c>
      <c r="C8148" s="3" t="s">
        <v>24470</v>
      </c>
      <c r="D8148" s="3" t="s">
        <v>24468</v>
      </c>
      <c r="E8148" s="6" t="s">
        <v>16254</v>
      </c>
      <c r="F8148" s="4">
        <v>20</v>
      </c>
    </row>
    <row r="8149" spans="1:6" x14ac:dyDescent="0.25">
      <c r="A8149" t="str">
        <f t="shared" si="127"/>
        <v>ERX102202</v>
      </c>
      <c r="B8149" s="3">
        <v>102202</v>
      </c>
      <c r="C8149" s="3" t="s">
        <v>24470</v>
      </c>
      <c r="D8149" s="3" t="s">
        <v>24468</v>
      </c>
      <c r="E8149" s="6" t="s">
        <v>16254</v>
      </c>
      <c r="F8149" s="4">
        <v>20</v>
      </c>
    </row>
    <row r="8150" spans="1:6" x14ac:dyDescent="0.25">
      <c r="A8150" t="str">
        <f t="shared" si="127"/>
        <v>ERX102202</v>
      </c>
      <c r="B8150" s="3">
        <v>102202</v>
      </c>
      <c r="C8150" s="3" t="s">
        <v>24471</v>
      </c>
      <c r="D8150" s="3" t="s">
        <v>24468</v>
      </c>
      <c r="E8150" s="6" t="s">
        <v>16254</v>
      </c>
      <c r="F8150" s="4">
        <v>20</v>
      </c>
    </row>
    <row r="8151" spans="1:6" x14ac:dyDescent="0.25">
      <c r="A8151" t="str">
        <f t="shared" si="127"/>
        <v>ERX102202</v>
      </c>
      <c r="B8151" s="3">
        <v>102202</v>
      </c>
      <c r="C8151" s="3" t="s">
        <v>24471</v>
      </c>
      <c r="D8151" s="3" t="s">
        <v>24468</v>
      </c>
      <c r="E8151" s="6" t="s">
        <v>16254</v>
      </c>
      <c r="F8151" s="4">
        <v>20</v>
      </c>
    </row>
    <row r="8152" spans="1:6" x14ac:dyDescent="0.25">
      <c r="A8152" t="str">
        <f t="shared" si="127"/>
        <v>ERX102202</v>
      </c>
      <c r="B8152" s="3">
        <v>102202</v>
      </c>
      <c r="C8152" s="3" t="s">
        <v>24472</v>
      </c>
      <c r="D8152" s="3" t="s">
        <v>24468</v>
      </c>
      <c r="E8152" s="6" t="s">
        <v>16254</v>
      </c>
      <c r="F8152" s="4">
        <v>20</v>
      </c>
    </row>
    <row r="8153" spans="1:6" x14ac:dyDescent="0.25">
      <c r="A8153" t="str">
        <f t="shared" si="127"/>
        <v>ERX102202</v>
      </c>
      <c r="B8153" s="3">
        <v>102202</v>
      </c>
      <c r="C8153" s="3" t="s">
        <v>24472</v>
      </c>
      <c r="D8153" s="3" t="s">
        <v>24468</v>
      </c>
      <c r="E8153" s="6" t="s">
        <v>16254</v>
      </c>
      <c r="F8153" s="4">
        <v>20</v>
      </c>
    </row>
    <row r="8154" spans="1:6" x14ac:dyDescent="0.25">
      <c r="A8154" t="str">
        <f t="shared" si="127"/>
        <v>ERX102202</v>
      </c>
      <c r="B8154" s="3">
        <v>102202</v>
      </c>
      <c r="C8154" s="3" t="s">
        <v>24473</v>
      </c>
      <c r="D8154" s="3" t="s">
        <v>24468</v>
      </c>
      <c r="E8154" s="6" t="s">
        <v>16254</v>
      </c>
      <c r="F8154" s="4">
        <v>20</v>
      </c>
    </row>
    <row r="8155" spans="1:6" x14ac:dyDescent="0.25">
      <c r="A8155" t="str">
        <f t="shared" si="127"/>
        <v>ERX102202</v>
      </c>
      <c r="B8155" s="3">
        <v>102202</v>
      </c>
      <c r="C8155" s="3" t="s">
        <v>24473</v>
      </c>
      <c r="D8155" s="3" t="s">
        <v>24468</v>
      </c>
      <c r="E8155" s="6" t="s">
        <v>16254</v>
      </c>
      <c r="F8155" s="4">
        <v>20</v>
      </c>
    </row>
    <row r="8156" spans="1:6" x14ac:dyDescent="0.25">
      <c r="A8156" t="str">
        <f t="shared" si="127"/>
        <v>ERX102202</v>
      </c>
      <c r="B8156" s="3">
        <v>102202</v>
      </c>
      <c r="C8156" s="3" t="s">
        <v>24474</v>
      </c>
      <c r="D8156" s="3" t="s">
        <v>24468</v>
      </c>
      <c r="E8156" s="6" t="s">
        <v>16254</v>
      </c>
      <c r="F8156" s="4">
        <v>20</v>
      </c>
    </row>
    <row r="8157" spans="1:6" x14ac:dyDescent="0.25">
      <c r="A8157" t="str">
        <f t="shared" si="127"/>
        <v>ERX102202</v>
      </c>
      <c r="B8157" s="3">
        <v>102202</v>
      </c>
      <c r="C8157" s="3" t="s">
        <v>24474</v>
      </c>
      <c r="D8157" s="3" t="s">
        <v>24468</v>
      </c>
      <c r="E8157" s="6" t="s">
        <v>16254</v>
      </c>
      <c r="F8157" s="4">
        <v>20</v>
      </c>
    </row>
    <row r="8158" spans="1:6" x14ac:dyDescent="0.25">
      <c r="A8158" t="str">
        <f t="shared" si="127"/>
        <v>ERX102202</v>
      </c>
      <c r="B8158" s="3">
        <v>102202</v>
      </c>
      <c r="C8158" s="3" t="s">
        <v>24475</v>
      </c>
      <c r="D8158" s="3" t="s">
        <v>24468</v>
      </c>
      <c r="E8158" s="6" t="s">
        <v>16254</v>
      </c>
      <c r="F8158" s="4">
        <v>20</v>
      </c>
    </row>
    <row r="8159" spans="1:6" x14ac:dyDescent="0.25">
      <c r="A8159" t="str">
        <f t="shared" si="127"/>
        <v>ERX102202</v>
      </c>
      <c r="B8159" s="3">
        <v>102202</v>
      </c>
      <c r="C8159" s="3" t="s">
        <v>24475</v>
      </c>
      <c r="D8159" s="3" t="s">
        <v>24468</v>
      </c>
      <c r="E8159" s="6" t="s">
        <v>16254</v>
      </c>
      <c r="F8159" s="4">
        <v>20</v>
      </c>
    </row>
    <row r="8160" spans="1:6" x14ac:dyDescent="0.25">
      <c r="A8160" t="str">
        <f t="shared" si="127"/>
        <v>ERX102202</v>
      </c>
      <c r="B8160" s="3">
        <v>102202</v>
      </c>
      <c r="C8160" s="3" t="s">
        <v>24476</v>
      </c>
      <c r="D8160" s="3" t="s">
        <v>24468</v>
      </c>
      <c r="E8160" s="6" t="s">
        <v>16254</v>
      </c>
      <c r="F8160" s="4">
        <v>20</v>
      </c>
    </row>
    <row r="8161" spans="1:6" x14ac:dyDescent="0.25">
      <c r="A8161" t="str">
        <f t="shared" si="127"/>
        <v>ERX102202</v>
      </c>
      <c r="B8161" s="3">
        <v>102202</v>
      </c>
      <c r="C8161" s="3" t="s">
        <v>24476</v>
      </c>
      <c r="D8161" s="3" t="s">
        <v>24468</v>
      </c>
      <c r="E8161" s="6" t="s">
        <v>16254</v>
      </c>
      <c r="F8161" s="4">
        <v>27.922000000000001</v>
      </c>
    </row>
    <row r="8162" spans="1:6" x14ac:dyDescent="0.25">
      <c r="A8162" t="str">
        <f t="shared" si="127"/>
        <v>ERX36776</v>
      </c>
      <c r="B8162" s="3">
        <v>36776</v>
      </c>
      <c r="C8162" s="3" t="s">
        <v>24478</v>
      </c>
      <c r="D8162" s="3" t="s">
        <v>24477</v>
      </c>
      <c r="E8162" s="6" t="s">
        <v>16254</v>
      </c>
      <c r="F8162" s="4">
        <v>20</v>
      </c>
    </row>
    <row r="8163" spans="1:6" x14ac:dyDescent="0.25">
      <c r="A8163" t="str">
        <f t="shared" si="127"/>
        <v>ERX36776</v>
      </c>
      <c r="B8163" s="3">
        <v>36776</v>
      </c>
      <c r="C8163" s="3" t="s">
        <v>24479</v>
      </c>
      <c r="D8163" s="3" t="s">
        <v>24477</v>
      </c>
      <c r="E8163" s="6" t="s">
        <v>16254</v>
      </c>
      <c r="F8163" s="4">
        <v>20</v>
      </c>
    </row>
    <row r="8164" spans="1:6" x14ac:dyDescent="0.25">
      <c r="A8164" t="str">
        <f t="shared" si="127"/>
        <v>ERX9323</v>
      </c>
      <c r="B8164" s="3">
        <v>9323</v>
      </c>
      <c r="C8164" s="3" t="s">
        <v>24481</v>
      </c>
      <c r="D8164" s="3" t="s">
        <v>24480</v>
      </c>
      <c r="E8164" s="6" t="s">
        <v>16254</v>
      </c>
      <c r="F8164" s="4">
        <v>20</v>
      </c>
    </row>
    <row r="8165" spans="1:6" x14ac:dyDescent="0.25">
      <c r="A8165" t="str">
        <f t="shared" si="127"/>
        <v>ERX9323</v>
      </c>
      <c r="B8165" s="3">
        <v>9323</v>
      </c>
      <c r="C8165" s="3" t="s">
        <v>24481</v>
      </c>
      <c r="D8165" s="3" t="s">
        <v>24480</v>
      </c>
      <c r="E8165" s="6" t="s">
        <v>16254</v>
      </c>
      <c r="F8165" s="4">
        <v>20</v>
      </c>
    </row>
    <row r="8166" spans="1:6" x14ac:dyDescent="0.25">
      <c r="A8166" t="str">
        <f t="shared" si="127"/>
        <v>ERX9323</v>
      </c>
      <c r="B8166" s="3">
        <v>9323</v>
      </c>
      <c r="C8166" s="3" t="s">
        <v>24481</v>
      </c>
      <c r="D8166" s="3" t="s">
        <v>24480</v>
      </c>
      <c r="E8166" s="6" t="s">
        <v>16254</v>
      </c>
      <c r="F8166" s="4">
        <v>20</v>
      </c>
    </row>
    <row r="8167" spans="1:6" x14ac:dyDescent="0.25">
      <c r="A8167" t="str">
        <f t="shared" si="127"/>
        <v>ERX9323</v>
      </c>
      <c r="B8167" s="3">
        <v>9323</v>
      </c>
      <c r="C8167" s="3" t="s">
        <v>24481</v>
      </c>
      <c r="D8167" s="3" t="s">
        <v>24480</v>
      </c>
      <c r="E8167" s="6" t="s">
        <v>16254</v>
      </c>
      <c r="F8167" s="4">
        <v>20</v>
      </c>
    </row>
    <row r="8168" spans="1:6" x14ac:dyDescent="0.25">
      <c r="A8168" t="str">
        <f t="shared" si="127"/>
        <v>ERX9323</v>
      </c>
      <c r="B8168" s="3">
        <v>9323</v>
      </c>
      <c r="C8168" s="3" t="s">
        <v>24482</v>
      </c>
      <c r="D8168" s="3" t="s">
        <v>24480</v>
      </c>
      <c r="E8168" s="6" t="s">
        <v>16254</v>
      </c>
      <c r="F8168" s="4">
        <v>20</v>
      </c>
    </row>
    <row r="8169" spans="1:6" x14ac:dyDescent="0.25">
      <c r="A8169" t="str">
        <f t="shared" si="127"/>
        <v>ERX9323</v>
      </c>
      <c r="B8169" s="3">
        <v>9323</v>
      </c>
      <c r="C8169" s="3" t="s">
        <v>24482</v>
      </c>
      <c r="D8169" s="3" t="s">
        <v>24480</v>
      </c>
      <c r="E8169" s="6" t="s">
        <v>16254</v>
      </c>
      <c r="F8169" s="4">
        <v>20</v>
      </c>
    </row>
    <row r="8170" spans="1:6" x14ac:dyDescent="0.25">
      <c r="A8170" t="str">
        <f t="shared" si="127"/>
        <v>ERX9323</v>
      </c>
      <c r="B8170" s="3">
        <v>9323</v>
      </c>
      <c r="C8170" s="3" t="s">
        <v>24482</v>
      </c>
      <c r="D8170" s="3" t="s">
        <v>24480</v>
      </c>
      <c r="E8170" s="6" t="s">
        <v>16254</v>
      </c>
      <c r="F8170" s="4">
        <v>20</v>
      </c>
    </row>
    <row r="8171" spans="1:6" x14ac:dyDescent="0.25">
      <c r="A8171" t="str">
        <f t="shared" si="127"/>
        <v>ERX9323</v>
      </c>
      <c r="B8171" s="3">
        <v>9323</v>
      </c>
      <c r="C8171" s="3" t="s">
        <v>24482</v>
      </c>
      <c r="D8171" s="3" t="s">
        <v>24480</v>
      </c>
      <c r="E8171" s="6" t="s">
        <v>16254</v>
      </c>
      <c r="F8171" s="4">
        <v>20</v>
      </c>
    </row>
    <row r="8172" spans="1:6" x14ac:dyDescent="0.25">
      <c r="A8172" t="str">
        <f t="shared" si="127"/>
        <v>ERX9323</v>
      </c>
      <c r="B8172" s="3">
        <v>9323</v>
      </c>
      <c r="C8172" s="3" t="s">
        <v>24483</v>
      </c>
      <c r="D8172" s="3" t="s">
        <v>24480</v>
      </c>
      <c r="E8172" s="6" t="s">
        <v>16254</v>
      </c>
      <c r="F8172" s="4">
        <v>20</v>
      </c>
    </row>
    <row r="8173" spans="1:6" x14ac:dyDescent="0.25">
      <c r="A8173" t="str">
        <f t="shared" si="127"/>
        <v>ERX9323</v>
      </c>
      <c r="B8173" s="3">
        <v>9323</v>
      </c>
      <c r="C8173" s="3" t="s">
        <v>24483</v>
      </c>
      <c r="D8173" s="3" t="s">
        <v>24480</v>
      </c>
      <c r="E8173" s="6" t="s">
        <v>16254</v>
      </c>
      <c r="F8173" s="4">
        <v>20</v>
      </c>
    </row>
    <row r="8174" spans="1:6" x14ac:dyDescent="0.25">
      <c r="A8174" t="str">
        <f t="shared" si="127"/>
        <v>ERX9323</v>
      </c>
      <c r="B8174" s="3">
        <v>9323</v>
      </c>
      <c r="C8174" s="3" t="s">
        <v>24483</v>
      </c>
      <c r="D8174" s="3" t="s">
        <v>24480</v>
      </c>
      <c r="E8174" s="6" t="s">
        <v>16254</v>
      </c>
      <c r="F8174" s="4">
        <v>20</v>
      </c>
    </row>
    <row r="8175" spans="1:6" x14ac:dyDescent="0.25">
      <c r="A8175" t="str">
        <f t="shared" si="127"/>
        <v>ERX9323</v>
      </c>
      <c r="B8175" s="3">
        <v>9323</v>
      </c>
      <c r="C8175" s="3" t="s">
        <v>24483</v>
      </c>
      <c r="D8175" s="3" t="s">
        <v>24480</v>
      </c>
      <c r="E8175" s="6" t="s">
        <v>16254</v>
      </c>
      <c r="F8175" s="4">
        <v>20</v>
      </c>
    </row>
    <row r="8176" spans="1:6" x14ac:dyDescent="0.25">
      <c r="A8176" t="str">
        <f t="shared" si="127"/>
        <v>ERX9323</v>
      </c>
      <c r="B8176" s="3">
        <v>9323</v>
      </c>
      <c r="C8176" s="3" t="s">
        <v>24484</v>
      </c>
      <c r="D8176" s="3" t="s">
        <v>24480</v>
      </c>
      <c r="E8176" s="6" t="s">
        <v>16254</v>
      </c>
      <c r="F8176" s="4">
        <v>20</v>
      </c>
    </row>
    <row r="8177" spans="1:6" x14ac:dyDescent="0.25">
      <c r="A8177" t="str">
        <f t="shared" si="127"/>
        <v>ERX9323</v>
      </c>
      <c r="B8177" s="3">
        <v>9323</v>
      </c>
      <c r="C8177" s="3" t="s">
        <v>24484</v>
      </c>
      <c r="D8177" s="3" t="s">
        <v>24480</v>
      </c>
      <c r="E8177" s="6" t="s">
        <v>16254</v>
      </c>
      <c r="F8177" s="4">
        <v>20</v>
      </c>
    </row>
    <row r="8178" spans="1:6" x14ac:dyDescent="0.25">
      <c r="A8178" t="str">
        <f t="shared" si="127"/>
        <v>ERX9323</v>
      </c>
      <c r="B8178" s="3">
        <v>9323</v>
      </c>
      <c r="C8178" s="3" t="s">
        <v>24484</v>
      </c>
      <c r="D8178" s="3" t="s">
        <v>24480</v>
      </c>
      <c r="E8178" s="6" t="s">
        <v>16254</v>
      </c>
      <c r="F8178" s="4">
        <v>20</v>
      </c>
    </row>
    <row r="8179" spans="1:6" x14ac:dyDescent="0.25">
      <c r="A8179" t="str">
        <f t="shared" si="127"/>
        <v>ERX9323</v>
      </c>
      <c r="B8179" s="3">
        <v>9323</v>
      </c>
      <c r="C8179" s="3" t="s">
        <v>24484</v>
      </c>
      <c r="D8179" s="3" t="s">
        <v>24480</v>
      </c>
      <c r="E8179" s="6" t="s">
        <v>16254</v>
      </c>
      <c r="F8179" s="4">
        <v>20</v>
      </c>
    </row>
    <row r="8180" spans="1:6" x14ac:dyDescent="0.25">
      <c r="A8180" t="str">
        <f t="shared" si="127"/>
        <v>ERX9323</v>
      </c>
      <c r="B8180" s="3">
        <v>9323</v>
      </c>
      <c r="C8180" s="3" t="s">
        <v>24485</v>
      </c>
      <c r="D8180" s="3" t="s">
        <v>24480</v>
      </c>
      <c r="E8180" s="6" t="s">
        <v>16254</v>
      </c>
      <c r="F8180" s="4">
        <v>20</v>
      </c>
    </row>
    <row r="8181" spans="1:6" x14ac:dyDescent="0.25">
      <c r="A8181" t="str">
        <f t="shared" si="127"/>
        <v>ERX9323</v>
      </c>
      <c r="B8181" s="3">
        <v>9323</v>
      </c>
      <c r="C8181" s="3" t="s">
        <v>24485</v>
      </c>
      <c r="D8181" s="3" t="s">
        <v>24480</v>
      </c>
      <c r="E8181" s="6" t="s">
        <v>16254</v>
      </c>
      <c r="F8181" s="4">
        <v>20</v>
      </c>
    </row>
    <row r="8182" spans="1:6" x14ac:dyDescent="0.25">
      <c r="A8182" t="str">
        <f t="shared" si="127"/>
        <v>ERX9323</v>
      </c>
      <c r="B8182" s="3">
        <v>9323</v>
      </c>
      <c r="C8182" s="3" t="s">
        <v>24485</v>
      </c>
      <c r="D8182" s="3" t="s">
        <v>24480</v>
      </c>
      <c r="E8182" s="6" t="s">
        <v>16254</v>
      </c>
      <c r="F8182" s="4">
        <v>20</v>
      </c>
    </row>
    <row r="8183" spans="1:6" x14ac:dyDescent="0.25">
      <c r="A8183" t="str">
        <f t="shared" si="127"/>
        <v>ERX9323</v>
      </c>
      <c r="B8183" s="3">
        <v>9323</v>
      </c>
      <c r="C8183" s="3" t="s">
        <v>24485</v>
      </c>
      <c r="D8183" s="3" t="s">
        <v>24480</v>
      </c>
      <c r="E8183" s="6" t="s">
        <v>16254</v>
      </c>
      <c r="F8183" s="4">
        <v>20</v>
      </c>
    </row>
    <row r="8184" spans="1:6" x14ac:dyDescent="0.25">
      <c r="A8184" t="str">
        <f t="shared" si="127"/>
        <v>ERX9323</v>
      </c>
      <c r="B8184" s="3">
        <v>9323</v>
      </c>
      <c r="C8184" s="3" t="s">
        <v>24486</v>
      </c>
      <c r="D8184" s="3" t="s">
        <v>24480</v>
      </c>
      <c r="E8184" s="6" t="s">
        <v>16254</v>
      </c>
      <c r="F8184" s="4">
        <v>20</v>
      </c>
    </row>
    <row r="8185" spans="1:6" x14ac:dyDescent="0.25">
      <c r="A8185" t="str">
        <f t="shared" si="127"/>
        <v>ERX9323</v>
      </c>
      <c r="B8185" s="3">
        <v>9323</v>
      </c>
      <c r="C8185" s="3" t="s">
        <v>24486</v>
      </c>
      <c r="D8185" s="3" t="s">
        <v>24480</v>
      </c>
      <c r="E8185" s="6" t="s">
        <v>16254</v>
      </c>
      <c r="F8185" s="4">
        <v>20</v>
      </c>
    </row>
    <row r="8186" spans="1:6" x14ac:dyDescent="0.25">
      <c r="A8186" t="str">
        <f t="shared" si="127"/>
        <v>ERX9323</v>
      </c>
      <c r="B8186" s="3">
        <v>9323</v>
      </c>
      <c r="C8186" s="3" t="s">
        <v>24486</v>
      </c>
      <c r="D8186" s="3" t="s">
        <v>24480</v>
      </c>
      <c r="E8186" s="6" t="s">
        <v>16254</v>
      </c>
      <c r="F8186" s="4">
        <v>20</v>
      </c>
    </row>
    <row r="8187" spans="1:6" x14ac:dyDescent="0.25">
      <c r="A8187" t="str">
        <f t="shared" si="127"/>
        <v>ERX9323</v>
      </c>
      <c r="B8187" s="3">
        <v>9323</v>
      </c>
      <c r="C8187" s="3" t="s">
        <v>24486</v>
      </c>
      <c r="D8187" s="3" t="s">
        <v>24480</v>
      </c>
      <c r="E8187" s="6" t="s">
        <v>16254</v>
      </c>
      <c r="F8187" s="4">
        <v>20</v>
      </c>
    </row>
    <row r="8188" spans="1:6" x14ac:dyDescent="0.25">
      <c r="A8188" t="str">
        <f t="shared" si="127"/>
        <v>ERX9323</v>
      </c>
      <c r="B8188" s="3">
        <v>9323</v>
      </c>
      <c r="C8188" s="3" t="s">
        <v>24487</v>
      </c>
      <c r="D8188" s="3" t="s">
        <v>24480</v>
      </c>
      <c r="E8188" s="6" t="s">
        <v>16254</v>
      </c>
      <c r="F8188" s="4">
        <v>20</v>
      </c>
    </row>
    <row r="8189" spans="1:6" x14ac:dyDescent="0.25">
      <c r="A8189" t="str">
        <f t="shared" si="127"/>
        <v>ERX9323</v>
      </c>
      <c r="B8189" s="3">
        <v>9323</v>
      </c>
      <c r="C8189" s="3" t="s">
        <v>24487</v>
      </c>
      <c r="D8189" s="3" t="s">
        <v>24480</v>
      </c>
      <c r="E8189" s="6" t="s">
        <v>16254</v>
      </c>
      <c r="F8189" s="4">
        <v>20</v>
      </c>
    </row>
    <row r="8190" spans="1:6" x14ac:dyDescent="0.25">
      <c r="A8190" t="str">
        <f t="shared" si="127"/>
        <v>ERX9323</v>
      </c>
      <c r="B8190" s="3">
        <v>9323</v>
      </c>
      <c r="C8190" s="3" t="s">
        <v>24487</v>
      </c>
      <c r="D8190" s="3" t="s">
        <v>24480</v>
      </c>
      <c r="E8190" s="6" t="s">
        <v>16254</v>
      </c>
      <c r="F8190" s="4">
        <v>20</v>
      </c>
    </row>
    <row r="8191" spans="1:6" x14ac:dyDescent="0.25">
      <c r="A8191" t="str">
        <f t="shared" si="127"/>
        <v>ERX9323</v>
      </c>
      <c r="B8191" s="3">
        <v>9323</v>
      </c>
      <c r="C8191" s="3" t="s">
        <v>24487</v>
      </c>
      <c r="D8191" s="3" t="s">
        <v>24480</v>
      </c>
      <c r="E8191" s="6" t="s">
        <v>16254</v>
      </c>
      <c r="F8191" s="4">
        <v>20</v>
      </c>
    </row>
    <row r="8192" spans="1:6" x14ac:dyDescent="0.25">
      <c r="A8192" t="str">
        <f t="shared" si="127"/>
        <v>ERX9323</v>
      </c>
      <c r="B8192" s="3">
        <v>9323</v>
      </c>
      <c r="C8192" s="3" t="s">
        <v>24488</v>
      </c>
      <c r="D8192" s="3" t="s">
        <v>24480</v>
      </c>
      <c r="E8192" s="6" t="s">
        <v>16254</v>
      </c>
      <c r="F8192" s="4">
        <v>20</v>
      </c>
    </row>
    <row r="8193" spans="1:6" x14ac:dyDescent="0.25">
      <c r="A8193" t="str">
        <f t="shared" si="127"/>
        <v>ERX9323</v>
      </c>
      <c r="B8193" s="3">
        <v>9323</v>
      </c>
      <c r="C8193" s="3" t="s">
        <v>24488</v>
      </c>
      <c r="D8193" s="3" t="s">
        <v>24480</v>
      </c>
      <c r="E8193" s="6" t="s">
        <v>16254</v>
      </c>
      <c r="F8193" s="4">
        <v>20</v>
      </c>
    </row>
    <row r="8194" spans="1:6" x14ac:dyDescent="0.25">
      <c r="A8194" t="str">
        <f t="shared" si="127"/>
        <v>ERX9323</v>
      </c>
      <c r="B8194" s="3">
        <v>9323</v>
      </c>
      <c r="C8194" s="3" t="s">
        <v>24488</v>
      </c>
      <c r="D8194" s="3" t="s">
        <v>24480</v>
      </c>
      <c r="E8194" s="6" t="s">
        <v>16254</v>
      </c>
      <c r="F8194" s="4">
        <v>20</v>
      </c>
    </row>
    <row r="8195" spans="1:6" x14ac:dyDescent="0.25">
      <c r="A8195" t="str">
        <f t="shared" si="127"/>
        <v>ERX9323</v>
      </c>
      <c r="B8195" s="3">
        <v>9323</v>
      </c>
      <c r="C8195" s="3" t="s">
        <v>24488</v>
      </c>
      <c r="D8195" s="3" t="s">
        <v>24480</v>
      </c>
      <c r="E8195" s="6" t="s">
        <v>16254</v>
      </c>
      <c r="F8195" s="4">
        <v>20</v>
      </c>
    </row>
    <row r="8196" spans="1:6" x14ac:dyDescent="0.25">
      <c r="A8196" t="str">
        <f t="shared" ref="A8196:A8259" si="128">CONCATENATE(E8196,B8196)</f>
        <v>ERX17464</v>
      </c>
      <c r="B8196" s="3">
        <v>17464</v>
      </c>
      <c r="C8196" s="3" t="s">
        <v>24490</v>
      </c>
      <c r="D8196" s="3" t="s">
        <v>24489</v>
      </c>
      <c r="E8196" s="6" t="s">
        <v>16254</v>
      </c>
      <c r="F8196" s="4">
        <v>20</v>
      </c>
    </row>
    <row r="8197" spans="1:6" x14ac:dyDescent="0.25">
      <c r="A8197" t="str">
        <f t="shared" si="128"/>
        <v>ERX17464</v>
      </c>
      <c r="B8197" s="3">
        <v>17464</v>
      </c>
      <c r="C8197" s="3" t="s">
        <v>24490</v>
      </c>
      <c r="D8197" s="3" t="s">
        <v>24489</v>
      </c>
      <c r="E8197" s="6" t="s">
        <v>16254</v>
      </c>
      <c r="F8197" s="4">
        <v>20</v>
      </c>
    </row>
    <row r="8198" spans="1:6" x14ac:dyDescent="0.25">
      <c r="A8198" t="str">
        <f t="shared" si="128"/>
        <v>ERX17464</v>
      </c>
      <c r="B8198" s="3">
        <v>17464</v>
      </c>
      <c r="C8198" s="3" t="s">
        <v>24490</v>
      </c>
      <c r="D8198" s="3" t="s">
        <v>24489</v>
      </c>
      <c r="E8198" s="6" t="s">
        <v>16254</v>
      </c>
      <c r="F8198" s="4">
        <v>20</v>
      </c>
    </row>
    <row r="8199" spans="1:6" x14ac:dyDescent="0.25">
      <c r="A8199" t="str">
        <f t="shared" si="128"/>
        <v>ERX17464</v>
      </c>
      <c r="B8199" s="3">
        <v>17464</v>
      </c>
      <c r="C8199" s="3" t="s">
        <v>24490</v>
      </c>
      <c r="D8199" s="3" t="s">
        <v>24489</v>
      </c>
      <c r="E8199" s="6" t="s">
        <v>16254</v>
      </c>
      <c r="F8199" s="4">
        <v>20</v>
      </c>
    </row>
    <row r="8200" spans="1:6" x14ac:dyDescent="0.25">
      <c r="A8200" t="str">
        <f t="shared" si="128"/>
        <v>ERX17464</v>
      </c>
      <c r="B8200" s="3">
        <v>17464</v>
      </c>
      <c r="C8200" s="3" t="s">
        <v>24491</v>
      </c>
      <c r="D8200" s="3" t="s">
        <v>24489</v>
      </c>
      <c r="E8200" s="6" t="s">
        <v>16254</v>
      </c>
      <c r="F8200" s="4">
        <v>20</v>
      </c>
    </row>
    <row r="8201" spans="1:6" x14ac:dyDescent="0.25">
      <c r="A8201" t="str">
        <f t="shared" si="128"/>
        <v>ERX17464</v>
      </c>
      <c r="B8201" s="3">
        <v>17464</v>
      </c>
      <c r="C8201" s="3" t="s">
        <v>24491</v>
      </c>
      <c r="D8201" s="3" t="s">
        <v>24489</v>
      </c>
      <c r="E8201" s="6" t="s">
        <v>16254</v>
      </c>
      <c r="F8201" s="4">
        <v>20</v>
      </c>
    </row>
    <row r="8202" spans="1:6" x14ac:dyDescent="0.25">
      <c r="A8202" t="str">
        <f t="shared" si="128"/>
        <v>ERX17464</v>
      </c>
      <c r="B8202" s="3">
        <v>17464</v>
      </c>
      <c r="C8202" s="3" t="s">
        <v>24491</v>
      </c>
      <c r="D8202" s="3" t="s">
        <v>24489</v>
      </c>
      <c r="E8202" s="6" t="s">
        <v>16254</v>
      </c>
      <c r="F8202" s="4">
        <v>20</v>
      </c>
    </row>
    <row r="8203" spans="1:6" x14ac:dyDescent="0.25">
      <c r="A8203" t="str">
        <f t="shared" si="128"/>
        <v>ERX17464</v>
      </c>
      <c r="B8203" s="3">
        <v>17464</v>
      </c>
      <c r="C8203" s="3" t="s">
        <v>24491</v>
      </c>
      <c r="D8203" s="3" t="s">
        <v>24489</v>
      </c>
      <c r="E8203" s="6" t="s">
        <v>16254</v>
      </c>
      <c r="F8203" s="4">
        <v>20</v>
      </c>
    </row>
    <row r="8204" spans="1:6" x14ac:dyDescent="0.25">
      <c r="A8204" t="str">
        <f t="shared" si="128"/>
        <v>ERX17464</v>
      </c>
      <c r="B8204" s="3">
        <v>17464</v>
      </c>
      <c r="C8204" s="3" t="s">
        <v>24492</v>
      </c>
      <c r="D8204" s="3" t="s">
        <v>24489</v>
      </c>
      <c r="E8204" s="6" t="s">
        <v>16254</v>
      </c>
      <c r="F8204" s="4">
        <v>20</v>
      </c>
    </row>
    <row r="8205" spans="1:6" x14ac:dyDescent="0.25">
      <c r="A8205" t="str">
        <f t="shared" si="128"/>
        <v>ERX17464</v>
      </c>
      <c r="B8205" s="3">
        <v>17464</v>
      </c>
      <c r="C8205" s="3" t="s">
        <v>24492</v>
      </c>
      <c r="D8205" s="3" t="s">
        <v>24489</v>
      </c>
      <c r="E8205" s="6" t="s">
        <v>16254</v>
      </c>
      <c r="F8205" s="4">
        <v>20</v>
      </c>
    </row>
    <row r="8206" spans="1:6" x14ac:dyDescent="0.25">
      <c r="A8206" t="str">
        <f t="shared" si="128"/>
        <v>ERX17464</v>
      </c>
      <c r="B8206" s="3">
        <v>17464</v>
      </c>
      <c r="C8206" s="3" t="s">
        <v>24492</v>
      </c>
      <c r="D8206" s="3" t="s">
        <v>24489</v>
      </c>
      <c r="E8206" s="6" t="s">
        <v>16254</v>
      </c>
      <c r="F8206" s="4">
        <v>20</v>
      </c>
    </row>
    <row r="8207" spans="1:6" x14ac:dyDescent="0.25">
      <c r="A8207" t="str">
        <f t="shared" si="128"/>
        <v>ERX17464</v>
      </c>
      <c r="B8207" s="3">
        <v>17464</v>
      </c>
      <c r="C8207" s="3" t="s">
        <v>24492</v>
      </c>
      <c r="D8207" s="3" t="s">
        <v>24489</v>
      </c>
      <c r="E8207" s="6" t="s">
        <v>16254</v>
      </c>
      <c r="F8207" s="4">
        <v>20</v>
      </c>
    </row>
    <row r="8208" spans="1:6" x14ac:dyDescent="0.25">
      <c r="A8208" t="str">
        <f t="shared" si="128"/>
        <v>ERX17464</v>
      </c>
      <c r="B8208" s="3">
        <v>17464</v>
      </c>
      <c r="C8208" s="3" t="s">
        <v>24493</v>
      </c>
      <c r="D8208" s="3" t="s">
        <v>24489</v>
      </c>
      <c r="E8208" s="6" t="s">
        <v>16254</v>
      </c>
      <c r="F8208" s="4">
        <v>20</v>
      </c>
    </row>
    <row r="8209" spans="1:6" x14ac:dyDescent="0.25">
      <c r="A8209" t="str">
        <f t="shared" si="128"/>
        <v>ERX17464</v>
      </c>
      <c r="B8209" s="3">
        <v>17464</v>
      </c>
      <c r="C8209" s="3" t="s">
        <v>24493</v>
      </c>
      <c r="D8209" s="3" t="s">
        <v>24489</v>
      </c>
      <c r="E8209" s="6" t="s">
        <v>16254</v>
      </c>
      <c r="F8209" s="4">
        <v>20</v>
      </c>
    </row>
    <row r="8210" spans="1:6" x14ac:dyDescent="0.25">
      <c r="A8210" t="str">
        <f t="shared" si="128"/>
        <v>ERX17464</v>
      </c>
      <c r="B8210" s="3">
        <v>17464</v>
      </c>
      <c r="C8210" s="3" t="s">
        <v>24493</v>
      </c>
      <c r="D8210" s="3" t="s">
        <v>24489</v>
      </c>
      <c r="E8210" s="6" t="s">
        <v>16254</v>
      </c>
      <c r="F8210" s="4">
        <v>20</v>
      </c>
    </row>
    <row r="8211" spans="1:6" x14ac:dyDescent="0.25">
      <c r="A8211" t="str">
        <f t="shared" si="128"/>
        <v>ERX17464</v>
      </c>
      <c r="B8211" s="3">
        <v>17464</v>
      </c>
      <c r="C8211" s="3" t="s">
        <v>24493</v>
      </c>
      <c r="D8211" s="3" t="s">
        <v>24489</v>
      </c>
      <c r="E8211" s="6" t="s">
        <v>16254</v>
      </c>
      <c r="F8211" s="4">
        <v>20</v>
      </c>
    </row>
    <row r="8212" spans="1:6" x14ac:dyDescent="0.25">
      <c r="A8212" t="str">
        <f t="shared" si="128"/>
        <v>ERX9324</v>
      </c>
      <c r="B8212" s="3">
        <v>9324</v>
      </c>
      <c r="C8212" s="3" t="s">
        <v>24495</v>
      </c>
      <c r="D8212" s="3" t="s">
        <v>24494</v>
      </c>
      <c r="E8212" s="6" t="s">
        <v>16254</v>
      </c>
      <c r="F8212" s="4">
        <v>20</v>
      </c>
    </row>
    <row r="8213" spans="1:6" x14ac:dyDescent="0.25">
      <c r="A8213" t="str">
        <f t="shared" si="128"/>
        <v>ERX9324</v>
      </c>
      <c r="B8213" s="3">
        <v>9324</v>
      </c>
      <c r="C8213" s="3" t="s">
        <v>24495</v>
      </c>
      <c r="D8213" s="3" t="s">
        <v>24494</v>
      </c>
      <c r="E8213" s="6" t="s">
        <v>16254</v>
      </c>
      <c r="F8213" s="4">
        <v>20</v>
      </c>
    </row>
    <row r="8214" spans="1:6" x14ac:dyDescent="0.25">
      <c r="A8214" t="str">
        <f t="shared" si="128"/>
        <v>ERX9324</v>
      </c>
      <c r="B8214" s="3">
        <v>9324</v>
      </c>
      <c r="C8214" s="3" t="s">
        <v>24495</v>
      </c>
      <c r="D8214" s="3" t="s">
        <v>24494</v>
      </c>
      <c r="E8214" s="6" t="s">
        <v>16254</v>
      </c>
      <c r="F8214" s="4">
        <v>20</v>
      </c>
    </row>
    <row r="8215" spans="1:6" x14ac:dyDescent="0.25">
      <c r="A8215" t="str">
        <f t="shared" si="128"/>
        <v>ERX9324</v>
      </c>
      <c r="B8215" s="3">
        <v>9324</v>
      </c>
      <c r="C8215" s="3" t="s">
        <v>24495</v>
      </c>
      <c r="D8215" s="3" t="s">
        <v>24494</v>
      </c>
      <c r="E8215" s="6" t="s">
        <v>16254</v>
      </c>
      <c r="F8215" s="4">
        <v>20</v>
      </c>
    </row>
    <row r="8216" spans="1:6" x14ac:dyDescent="0.25">
      <c r="A8216" t="str">
        <f t="shared" si="128"/>
        <v>ERX9324</v>
      </c>
      <c r="B8216" s="3">
        <v>9324</v>
      </c>
      <c r="C8216" s="3" t="s">
        <v>24496</v>
      </c>
      <c r="D8216" s="3" t="s">
        <v>24494</v>
      </c>
      <c r="E8216" s="6" t="s">
        <v>16254</v>
      </c>
      <c r="F8216" s="4">
        <v>20</v>
      </c>
    </row>
    <row r="8217" spans="1:6" x14ac:dyDescent="0.25">
      <c r="A8217" t="str">
        <f t="shared" si="128"/>
        <v>ERX9324</v>
      </c>
      <c r="B8217" s="3">
        <v>9324</v>
      </c>
      <c r="C8217" s="3" t="s">
        <v>24496</v>
      </c>
      <c r="D8217" s="3" t="s">
        <v>24494</v>
      </c>
      <c r="E8217" s="6" t="s">
        <v>16254</v>
      </c>
      <c r="F8217" s="4">
        <v>20</v>
      </c>
    </row>
    <row r="8218" spans="1:6" x14ac:dyDescent="0.25">
      <c r="A8218" t="str">
        <f t="shared" si="128"/>
        <v>ERX9324</v>
      </c>
      <c r="B8218" s="3">
        <v>9324</v>
      </c>
      <c r="C8218" s="3" t="s">
        <v>24496</v>
      </c>
      <c r="D8218" s="3" t="s">
        <v>24494</v>
      </c>
      <c r="E8218" s="6" t="s">
        <v>16254</v>
      </c>
      <c r="F8218" s="4">
        <v>20</v>
      </c>
    </row>
    <row r="8219" spans="1:6" x14ac:dyDescent="0.25">
      <c r="A8219" t="str">
        <f t="shared" si="128"/>
        <v>ERX9324</v>
      </c>
      <c r="B8219" s="3">
        <v>9324</v>
      </c>
      <c r="C8219" s="3" t="s">
        <v>24496</v>
      </c>
      <c r="D8219" s="3" t="s">
        <v>24494</v>
      </c>
      <c r="E8219" s="6" t="s">
        <v>16254</v>
      </c>
      <c r="F8219" s="4">
        <v>20</v>
      </c>
    </row>
    <row r="8220" spans="1:6" x14ac:dyDescent="0.25">
      <c r="A8220" t="str">
        <f t="shared" si="128"/>
        <v>ERX9324</v>
      </c>
      <c r="B8220" s="3">
        <v>9324</v>
      </c>
      <c r="C8220" s="3" t="s">
        <v>24497</v>
      </c>
      <c r="D8220" s="3" t="s">
        <v>24494</v>
      </c>
      <c r="E8220" s="6" t="s">
        <v>16254</v>
      </c>
      <c r="F8220" s="4">
        <v>20</v>
      </c>
    </row>
    <row r="8221" spans="1:6" x14ac:dyDescent="0.25">
      <c r="A8221" t="str">
        <f t="shared" si="128"/>
        <v>ERX9324</v>
      </c>
      <c r="B8221" s="3">
        <v>9324</v>
      </c>
      <c r="C8221" s="3" t="s">
        <v>24497</v>
      </c>
      <c r="D8221" s="3" t="s">
        <v>24494</v>
      </c>
      <c r="E8221" s="6" t="s">
        <v>16254</v>
      </c>
      <c r="F8221" s="4">
        <v>20</v>
      </c>
    </row>
    <row r="8222" spans="1:6" x14ac:dyDescent="0.25">
      <c r="A8222" t="str">
        <f t="shared" si="128"/>
        <v>ERX9324</v>
      </c>
      <c r="B8222" s="3">
        <v>9324</v>
      </c>
      <c r="C8222" s="3" t="s">
        <v>24497</v>
      </c>
      <c r="D8222" s="3" t="s">
        <v>24494</v>
      </c>
      <c r="E8222" s="6" t="s">
        <v>16254</v>
      </c>
      <c r="F8222" s="4">
        <v>20</v>
      </c>
    </row>
    <row r="8223" spans="1:6" x14ac:dyDescent="0.25">
      <c r="A8223" t="str">
        <f t="shared" si="128"/>
        <v>ERX9324</v>
      </c>
      <c r="B8223" s="3">
        <v>9324</v>
      </c>
      <c r="C8223" s="3" t="s">
        <v>24497</v>
      </c>
      <c r="D8223" s="3" t="s">
        <v>24494</v>
      </c>
      <c r="E8223" s="6" t="s">
        <v>16254</v>
      </c>
      <c r="F8223" s="4">
        <v>20</v>
      </c>
    </row>
    <row r="8224" spans="1:6" x14ac:dyDescent="0.25">
      <c r="A8224" t="str">
        <f t="shared" si="128"/>
        <v>ERX9324</v>
      </c>
      <c r="B8224" s="3">
        <v>9324</v>
      </c>
      <c r="C8224" s="3" t="s">
        <v>24498</v>
      </c>
      <c r="D8224" s="3" t="s">
        <v>24494</v>
      </c>
      <c r="E8224" s="6" t="s">
        <v>16254</v>
      </c>
      <c r="F8224" s="4">
        <v>20</v>
      </c>
    </row>
    <row r="8225" spans="1:6" x14ac:dyDescent="0.25">
      <c r="A8225" t="str">
        <f t="shared" si="128"/>
        <v>ERX9324</v>
      </c>
      <c r="B8225" s="3">
        <v>9324</v>
      </c>
      <c r="C8225" s="3" t="s">
        <v>24498</v>
      </c>
      <c r="D8225" s="3" t="s">
        <v>24494</v>
      </c>
      <c r="E8225" s="6" t="s">
        <v>16254</v>
      </c>
      <c r="F8225" s="4">
        <v>20</v>
      </c>
    </row>
    <row r="8226" spans="1:6" x14ac:dyDescent="0.25">
      <c r="A8226" t="str">
        <f t="shared" si="128"/>
        <v>ERX9324</v>
      </c>
      <c r="B8226" s="3">
        <v>9324</v>
      </c>
      <c r="C8226" s="3" t="s">
        <v>24498</v>
      </c>
      <c r="D8226" s="3" t="s">
        <v>24494</v>
      </c>
      <c r="E8226" s="6" t="s">
        <v>16254</v>
      </c>
      <c r="F8226" s="4">
        <v>20</v>
      </c>
    </row>
    <row r="8227" spans="1:6" x14ac:dyDescent="0.25">
      <c r="A8227" t="str">
        <f t="shared" si="128"/>
        <v>ERX9324</v>
      </c>
      <c r="B8227" s="3">
        <v>9324</v>
      </c>
      <c r="C8227" s="3" t="s">
        <v>24498</v>
      </c>
      <c r="D8227" s="3" t="s">
        <v>24494</v>
      </c>
      <c r="E8227" s="6" t="s">
        <v>16254</v>
      </c>
      <c r="F8227" s="4">
        <v>20</v>
      </c>
    </row>
    <row r="8228" spans="1:6" x14ac:dyDescent="0.25">
      <c r="A8228" t="str">
        <f t="shared" si="128"/>
        <v>ERX9324</v>
      </c>
      <c r="B8228" s="3">
        <v>9324</v>
      </c>
      <c r="C8228" s="3" t="s">
        <v>24499</v>
      </c>
      <c r="D8228" s="3" t="s">
        <v>24494</v>
      </c>
      <c r="E8228" s="6" t="s">
        <v>16254</v>
      </c>
      <c r="F8228" s="4">
        <v>20</v>
      </c>
    </row>
    <row r="8229" spans="1:6" x14ac:dyDescent="0.25">
      <c r="A8229" t="str">
        <f t="shared" si="128"/>
        <v>ERX9324</v>
      </c>
      <c r="B8229" s="3">
        <v>9324</v>
      </c>
      <c r="C8229" s="3" t="s">
        <v>24499</v>
      </c>
      <c r="D8229" s="3" t="s">
        <v>24494</v>
      </c>
      <c r="E8229" s="6" t="s">
        <v>16254</v>
      </c>
      <c r="F8229" s="4">
        <v>20</v>
      </c>
    </row>
    <row r="8230" spans="1:6" x14ac:dyDescent="0.25">
      <c r="A8230" t="str">
        <f t="shared" si="128"/>
        <v>ERX9324</v>
      </c>
      <c r="B8230" s="3">
        <v>9324</v>
      </c>
      <c r="C8230" s="3" t="s">
        <v>24499</v>
      </c>
      <c r="D8230" s="3" t="s">
        <v>24494</v>
      </c>
      <c r="E8230" s="6" t="s">
        <v>16254</v>
      </c>
      <c r="F8230" s="4">
        <v>20</v>
      </c>
    </row>
    <row r="8231" spans="1:6" x14ac:dyDescent="0.25">
      <c r="A8231" t="str">
        <f t="shared" si="128"/>
        <v>ERX9324</v>
      </c>
      <c r="B8231" s="3">
        <v>9324</v>
      </c>
      <c r="C8231" s="3" t="s">
        <v>24499</v>
      </c>
      <c r="D8231" s="3" t="s">
        <v>24494</v>
      </c>
      <c r="E8231" s="6" t="s">
        <v>16254</v>
      </c>
      <c r="F8231" s="4">
        <v>20</v>
      </c>
    </row>
    <row r="8232" spans="1:6" x14ac:dyDescent="0.25">
      <c r="A8232" t="str">
        <f t="shared" si="128"/>
        <v>ERX9324</v>
      </c>
      <c r="B8232" s="3">
        <v>9324</v>
      </c>
      <c r="C8232" s="3" t="s">
        <v>24500</v>
      </c>
      <c r="D8232" s="3" t="s">
        <v>24494</v>
      </c>
      <c r="E8232" s="6" t="s">
        <v>16254</v>
      </c>
      <c r="F8232" s="4">
        <v>20</v>
      </c>
    </row>
    <row r="8233" spans="1:6" x14ac:dyDescent="0.25">
      <c r="A8233" t="str">
        <f t="shared" si="128"/>
        <v>ERX9324</v>
      </c>
      <c r="B8233" s="3">
        <v>9324</v>
      </c>
      <c r="C8233" s="3" t="s">
        <v>24500</v>
      </c>
      <c r="D8233" s="3" t="s">
        <v>24494</v>
      </c>
      <c r="E8233" s="6" t="s">
        <v>16254</v>
      </c>
      <c r="F8233" s="4">
        <v>20</v>
      </c>
    </row>
    <row r="8234" spans="1:6" x14ac:dyDescent="0.25">
      <c r="A8234" t="str">
        <f t="shared" si="128"/>
        <v>ERX9324</v>
      </c>
      <c r="B8234" s="3">
        <v>9324</v>
      </c>
      <c r="C8234" s="3" t="s">
        <v>24500</v>
      </c>
      <c r="D8234" s="3" t="s">
        <v>24494</v>
      </c>
      <c r="E8234" s="6" t="s">
        <v>16254</v>
      </c>
      <c r="F8234" s="4">
        <v>20</v>
      </c>
    </row>
    <row r="8235" spans="1:6" x14ac:dyDescent="0.25">
      <c r="A8235" t="str">
        <f t="shared" si="128"/>
        <v>ERX9324</v>
      </c>
      <c r="B8235" s="3">
        <v>9324</v>
      </c>
      <c r="C8235" s="3" t="s">
        <v>24500</v>
      </c>
      <c r="D8235" s="3" t="s">
        <v>24494</v>
      </c>
      <c r="E8235" s="6" t="s">
        <v>16254</v>
      </c>
      <c r="F8235" s="4">
        <v>20</v>
      </c>
    </row>
    <row r="8236" spans="1:6" x14ac:dyDescent="0.25">
      <c r="A8236" t="str">
        <f t="shared" si="128"/>
        <v>ERX9324</v>
      </c>
      <c r="B8236" s="3">
        <v>9324</v>
      </c>
      <c r="C8236" s="3" t="s">
        <v>24501</v>
      </c>
      <c r="D8236" s="3" t="s">
        <v>24494</v>
      </c>
      <c r="E8236" s="6" t="s">
        <v>16254</v>
      </c>
      <c r="F8236" s="4">
        <v>20</v>
      </c>
    </row>
    <row r="8237" spans="1:6" x14ac:dyDescent="0.25">
      <c r="A8237" t="str">
        <f t="shared" si="128"/>
        <v>ERX9324</v>
      </c>
      <c r="B8237" s="3">
        <v>9324</v>
      </c>
      <c r="C8237" s="3" t="s">
        <v>24501</v>
      </c>
      <c r="D8237" s="3" t="s">
        <v>24494</v>
      </c>
      <c r="E8237" s="6" t="s">
        <v>16254</v>
      </c>
      <c r="F8237" s="4">
        <v>20</v>
      </c>
    </row>
    <row r="8238" spans="1:6" x14ac:dyDescent="0.25">
      <c r="A8238" t="str">
        <f t="shared" si="128"/>
        <v>ERX9324</v>
      </c>
      <c r="B8238" s="3">
        <v>9324</v>
      </c>
      <c r="C8238" s="3" t="s">
        <v>24501</v>
      </c>
      <c r="D8238" s="3" t="s">
        <v>24494</v>
      </c>
      <c r="E8238" s="6" t="s">
        <v>16254</v>
      </c>
      <c r="F8238" s="4">
        <v>20</v>
      </c>
    </row>
    <row r="8239" spans="1:6" x14ac:dyDescent="0.25">
      <c r="A8239" t="str">
        <f t="shared" si="128"/>
        <v>ERX9324</v>
      </c>
      <c r="B8239" s="3">
        <v>9324</v>
      </c>
      <c r="C8239" s="3" t="s">
        <v>24501</v>
      </c>
      <c r="D8239" s="3" t="s">
        <v>24494</v>
      </c>
      <c r="E8239" s="6" t="s">
        <v>16254</v>
      </c>
      <c r="F8239" s="4">
        <v>20</v>
      </c>
    </row>
    <row r="8240" spans="1:6" x14ac:dyDescent="0.25">
      <c r="A8240" t="str">
        <f t="shared" si="128"/>
        <v>ERX9324</v>
      </c>
      <c r="B8240" s="3">
        <v>9324</v>
      </c>
      <c r="C8240" s="3" t="s">
        <v>24502</v>
      </c>
      <c r="D8240" s="3" t="s">
        <v>24494</v>
      </c>
      <c r="E8240" s="6" t="s">
        <v>16254</v>
      </c>
      <c r="F8240" s="4">
        <v>20</v>
      </c>
    </row>
    <row r="8241" spans="1:6" x14ac:dyDescent="0.25">
      <c r="A8241" t="str">
        <f t="shared" si="128"/>
        <v>ERX9324</v>
      </c>
      <c r="B8241" s="3">
        <v>9324</v>
      </c>
      <c r="C8241" s="3" t="s">
        <v>24502</v>
      </c>
      <c r="D8241" s="3" t="s">
        <v>24494</v>
      </c>
      <c r="E8241" s="6" t="s">
        <v>16254</v>
      </c>
      <c r="F8241" s="4">
        <v>20</v>
      </c>
    </row>
    <row r="8242" spans="1:6" x14ac:dyDescent="0.25">
      <c r="A8242" t="str">
        <f t="shared" si="128"/>
        <v>ERX9324</v>
      </c>
      <c r="B8242" s="3">
        <v>9324</v>
      </c>
      <c r="C8242" s="3" t="s">
        <v>24502</v>
      </c>
      <c r="D8242" s="3" t="s">
        <v>24494</v>
      </c>
      <c r="E8242" s="6" t="s">
        <v>16254</v>
      </c>
      <c r="F8242" s="4">
        <v>20</v>
      </c>
    </row>
    <row r="8243" spans="1:6" x14ac:dyDescent="0.25">
      <c r="A8243" t="str">
        <f t="shared" si="128"/>
        <v>ERX9324</v>
      </c>
      <c r="B8243" s="3">
        <v>9324</v>
      </c>
      <c r="C8243" s="3" t="s">
        <v>24502</v>
      </c>
      <c r="D8243" s="3" t="s">
        <v>24494</v>
      </c>
      <c r="E8243" s="6" t="s">
        <v>16254</v>
      </c>
      <c r="F8243" s="4">
        <v>20</v>
      </c>
    </row>
    <row r="8244" spans="1:6" x14ac:dyDescent="0.25">
      <c r="A8244" t="str">
        <f t="shared" si="128"/>
        <v>ERX8958</v>
      </c>
      <c r="B8244" s="3">
        <v>8958</v>
      </c>
      <c r="C8244" s="3" t="s">
        <v>24504</v>
      </c>
      <c r="D8244" s="3" t="s">
        <v>24503</v>
      </c>
      <c r="E8244" s="6" t="s">
        <v>16254</v>
      </c>
      <c r="F8244" s="4">
        <v>20</v>
      </c>
    </row>
    <row r="8245" spans="1:6" x14ac:dyDescent="0.25">
      <c r="A8245" t="str">
        <f t="shared" si="128"/>
        <v>ERX8958</v>
      </c>
      <c r="B8245" s="3">
        <v>8958</v>
      </c>
      <c r="C8245" s="3" t="s">
        <v>24504</v>
      </c>
      <c r="D8245" s="3" t="s">
        <v>24503</v>
      </c>
      <c r="E8245" s="6" t="s">
        <v>16254</v>
      </c>
      <c r="F8245" s="4">
        <v>20</v>
      </c>
    </row>
    <row r="8246" spans="1:6" x14ac:dyDescent="0.25">
      <c r="A8246" t="str">
        <f t="shared" si="128"/>
        <v>ERX8958</v>
      </c>
      <c r="B8246" s="3">
        <v>8958</v>
      </c>
      <c r="C8246" s="3" t="s">
        <v>24505</v>
      </c>
      <c r="D8246" s="3" t="s">
        <v>24503</v>
      </c>
      <c r="E8246" s="6" t="s">
        <v>16254</v>
      </c>
      <c r="F8246" s="4">
        <v>20</v>
      </c>
    </row>
    <row r="8247" spans="1:6" x14ac:dyDescent="0.25">
      <c r="A8247" t="str">
        <f t="shared" si="128"/>
        <v>ERX8958</v>
      </c>
      <c r="B8247" s="3">
        <v>8958</v>
      </c>
      <c r="C8247" s="3" t="s">
        <v>24505</v>
      </c>
      <c r="D8247" s="3" t="s">
        <v>24503</v>
      </c>
      <c r="E8247" s="6" t="s">
        <v>16254</v>
      </c>
      <c r="F8247" s="4">
        <v>20</v>
      </c>
    </row>
    <row r="8248" spans="1:6" x14ac:dyDescent="0.25">
      <c r="A8248" t="str">
        <f t="shared" si="128"/>
        <v>ERX8958</v>
      </c>
      <c r="B8248" s="3">
        <v>8958</v>
      </c>
      <c r="C8248" s="3" t="s">
        <v>24506</v>
      </c>
      <c r="D8248" s="3" t="s">
        <v>24503</v>
      </c>
      <c r="E8248" s="6" t="s">
        <v>16254</v>
      </c>
      <c r="F8248" s="4">
        <v>20</v>
      </c>
    </row>
    <row r="8249" spans="1:6" x14ac:dyDescent="0.25">
      <c r="A8249" t="str">
        <f t="shared" si="128"/>
        <v>ERX8958</v>
      </c>
      <c r="B8249" s="3">
        <v>8958</v>
      </c>
      <c r="C8249" s="3" t="s">
        <v>24506</v>
      </c>
      <c r="D8249" s="3" t="s">
        <v>24503</v>
      </c>
      <c r="E8249" s="6" t="s">
        <v>16254</v>
      </c>
      <c r="F8249" s="4">
        <v>20</v>
      </c>
    </row>
    <row r="8250" spans="1:6" x14ac:dyDescent="0.25">
      <c r="A8250" t="str">
        <f t="shared" si="128"/>
        <v>ERX8958</v>
      </c>
      <c r="B8250" s="3">
        <v>8958</v>
      </c>
      <c r="C8250" s="3" t="s">
        <v>24507</v>
      </c>
      <c r="D8250" s="3" t="s">
        <v>24503</v>
      </c>
      <c r="E8250" s="6" t="s">
        <v>16254</v>
      </c>
      <c r="F8250" s="4">
        <v>20</v>
      </c>
    </row>
    <row r="8251" spans="1:6" x14ac:dyDescent="0.25">
      <c r="A8251" t="str">
        <f t="shared" si="128"/>
        <v>ERX8958</v>
      </c>
      <c r="B8251" s="3">
        <v>8958</v>
      </c>
      <c r="C8251" s="3" t="s">
        <v>24507</v>
      </c>
      <c r="D8251" s="3" t="s">
        <v>24503</v>
      </c>
      <c r="E8251" s="6" t="s">
        <v>16254</v>
      </c>
      <c r="F8251" s="4">
        <v>20</v>
      </c>
    </row>
    <row r="8252" spans="1:6" x14ac:dyDescent="0.25">
      <c r="A8252" t="str">
        <f t="shared" si="128"/>
        <v>ERX8958</v>
      </c>
      <c r="B8252" s="3">
        <v>8958</v>
      </c>
      <c r="C8252" s="3" t="s">
        <v>24508</v>
      </c>
      <c r="D8252" s="3" t="s">
        <v>24503</v>
      </c>
      <c r="E8252" s="6" t="s">
        <v>16254</v>
      </c>
      <c r="F8252" s="4">
        <v>20</v>
      </c>
    </row>
    <row r="8253" spans="1:6" x14ac:dyDescent="0.25">
      <c r="A8253" t="str">
        <f t="shared" si="128"/>
        <v>ERX8958</v>
      </c>
      <c r="B8253" s="3">
        <v>8958</v>
      </c>
      <c r="C8253" s="3" t="s">
        <v>24508</v>
      </c>
      <c r="D8253" s="3" t="s">
        <v>24503</v>
      </c>
      <c r="E8253" s="6" t="s">
        <v>16254</v>
      </c>
      <c r="F8253" s="4">
        <v>20</v>
      </c>
    </row>
    <row r="8254" spans="1:6" x14ac:dyDescent="0.25">
      <c r="A8254" t="str">
        <f t="shared" si="128"/>
        <v>ERX8958</v>
      </c>
      <c r="B8254" s="3">
        <v>8958</v>
      </c>
      <c r="C8254" s="3" t="s">
        <v>24509</v>
      </c>
      <c r="D8254" s="3" t="s">
        <v>24503</v>
      </c>
      <c r="E8254" s="6" t="s">
        <v>16254</v>
      </c>
      <c r="F8254" s="4">
        <v>20</v>
      </c>
    </row>
    <row r="8255" spans="1:6" x14ac:dyDescent="0.25">
      <c r="A8255" t="str">
        <f t="shared" si="128"/>
        <v>ERX8958</v>
      </c>
      <c r="B8255" s="3">
        <v>8958</v>
      </c>
      <c r="C8255" s="3" t="s">
        <v>24509</v>
      </c>
      <c r="D8255" s="3" t="s">
        <v>24503</v>
      </c>
      <c r="E8255" s="6" t="s">
        <v>16254</v>
      </c>
      <c r="F8255" s="4">
        <v>20</v>
      </c>
    </row>
    <row r="8256" spans="1:6" x14ac:dyDescent="0.25">
      <c r="A8256" t="str">
        <f t="shared" si="128"/>
        <v>ERX8958</v>
      </c>
      <c r="B8256" s="3">
        <v>8958</v>
      </c>
      <c r="C8256" s="3" t="s">
        <v>24510</v>
      </c>
      <c r="D8256" s="3" t="s">
        <v>24503</v>
      </c>
      <c r="E8256" s="6" t="s">
        <v>16254</v>
      </c>
      <c r="F8256" s="4">
        <v>20</v>
      </c>
    </row>
    <row r="8257" spans="1:6" x14ac:dyDescent="0.25">
      <c r="A8257" t="str">
        <f t="shared" si="128"/>
        <v>ERX8958</v>
      </c>
      <c r="B8257" s="3">
        <v>8958</v>
      </c>
      <c r="C8257" s="3" t="s">
        <v>24510</v>
      </c>
      <c r="D8257" s="3" t="s">
        <v>24503</v>
      </c>
      <c r="E8257" s="6" t="s">
        <v>16254</v>
      </c>
      <c r="F8257" s="4">
        <v>20</v>
      </c>
    </row>
    <row r="8258" spans="1:6" x14ac:dyDescent="0.25">
      <c r="A8258" t="str">
        <f t="shared" si="128"/>
        <v>ERX22294</v>
      </c>
      <c r="B8258" s="3">
        <v>22294</v>
      </c>
      <c r="C8258" s="3" t="s">
        <v>24512</v>
      </c>
      <c r="D8258" s="3" t="s">
        <v>24511</v>
      </c>
      <c r="E8258" s="6" t="s">
        <v>16254</v>
      </c>
      <c r="F8258" s="4">
        <v>20</v>
      </c>
    </row>
    <row r="8259" spans="1:6" x14ac:dyDescent="0.25">
      <c r="A8259" t="str">
        <f t="shared" si="128"/>
        <v>ERX22294</v>
      </c>
      <c r="B8259" s="3">
        <v>22294</v>
      </c>
      <c r="C8259" s="3" t="s">
        <v>24512</v>
      </c>
      <c r="D8259" s="3" t="s">
        <v>24511</v>
      </c>
      <c r="E8259" s="6" t="s">
        <v>16254</v>
      </c>
      <c r="F8259" s="4">
        <v>20</v>
      </c>
    </row>
    <row r="8260" spans="1:6" x14ac:dyDescent="0.25">
      <c r="A8260" t="str">
        <f t="shared" ref="A8260:A8323" si="129">CONCATENATE(E8260,B8260)</f>
        <v>ERX19226</v>
      </c>
      <c r="B8260" s="3">
        <v>19226</v>
      </c>
      <c r="C8260" s="3" t="s">
        <v>24514</v>
      </c>
      <c r="D8260" s="3" t="s">
        <v>24513</v>
      </c>
      <c r="E8260" s="6" t="s">
        <v>16254</v>
      </c>
      <c r="F8260" s="4">
        <v>105.83199999999999</v>
      </c>
    </row>
    <row r="8261" spans="1:6" x14ac:dyDescent="0.25">
      <c r="A8261" t="str">
        <f t="shared" si="129"/>
        <v>ERX19226</v>
      </c>
      <c r="B8261" s="3">
        <v>19226</v>
      </c>
      <c r="C8261" s="3" t="s">
        <v>24514</v>
      </c>
      <c r="D8261" s="3" t="s">
        <v>24513</v>
      </c>
      <c r="E8261" s="6" t="s">
        <v>16254</v>
      </c>
      <c r="F8261" s="4">
        <v>105.83199999999999</v>
      </c>
    </row>
    <row r="8262" spans="1:6" x14ac:dyDescent="0.25">
      <c r="A8262" t="str">
        <f t="shared" si="129"/>
        <v>ERX19226</v>
      </c>
      <c r="B8262" s="3">
        <v>19226</v>
      </c>
      <c r="C8262" s="3" t="s">
        <v>24515</v>
      </c>
      <c r="D8262" s="3" t="s">
        <v>24513</v>
      </c>
      <c r="E8262" s="6" t="s">
        <v>16254</v>
      </c>
      <c r="F8262" s="4">
        <v>20</v>
      </c>
    </row>
    <row r="8263" spans="1:6" x14ac:dyDescent="0.25">
      <c r="A8263" t="str">
        <f t="shared" si="129"/>
        <v>ERX19226</v>
      </c>
      <c r="B8263" s="3">
        <v>19226</v>
      </c>
      <c r="C8263" s="3" t="s">
        <v>24515</v>
      </c>
      <c r="D8263" s="3" t="s">
        <v>24513</v>
      </c>
      <c r="E8263" s="6" t="s">
        <v>16254</v>
      </c>
      <c r="F8263" s="4">
        <v>20</v>
      </c>
    </row>
    <row r="8264" spans="1:6" x14ac:dyDescent="0.25">
      <c r="A8264" t="str">
        <f t="shared" si="129"/>
        <v>ERX19226</v>
      </c>
      <c r="B8264" s="3">
        <v>19226</v>
      </c>
      <c r="C8264" s="3" t="s">
        <v>24516</v>
      </c>
      <c r="D8264" s="3" t="s">
        <v>24513</v>
      </c>
      <c r="E8264" s="6" t="s">
        <v>16254</v>
      </c>
      <c r="F8264" s="4">
        <v>20</v>
      </c>
    </row>
    <row r="8265" spans="1:6" x14ac:dyDescent="0.25">
      <c r="A8265" t="str">
        <f t="shared" si="129"/>
        <v>ERX19226</v>
      </c>
      <c r="B8265" s="3">
        <v>19226</v>
      </c>
      <c r="C8265" s="3" t="s">
        <v>24516</v>
      </c>
      <c r="D8265" s="3" t="s">
        <v>24513</v>
      </c>
      <c r="E8265" s="6" t="s">
        <v>16254</v>
      </c>
      <c r="F8265" s="4">
        <v>20</v>
      </c>
    </row>
    <row r="8266" spans="1:6" x14ac:dyDescent="0.25">
      <c r="A8266" t="str">
        <f t="shared" si="129"/>
        <v>ERX1259</v>
      </c>
      <c r="B8266" s="3">
        <v>1259</v>
      </c>
      <c r="C8266" s="3" t="s">
        <v>24518</v>
      </c>
      <c r="D8266" s="3" t="s">
        <v>24517</v>
      </c>
      <c r="E8266" s="6" t="s">
        <v>16254</v>
      </c>
      <c r="F8266" s="4">
        <v>20</v>
      </c>
    </row>
    <row r="8267" spans="1:6" x14ac:dyDescent="0.25">
      <c r="A8267" t="str">
        <f t="shared" si="129"/>
        <v>ERX1259</v>
      </c>
      <c r="B8267" s="3">
        <v>1259</v>
      </c>
      <c r="C8267" s="3" t="s">
        <v>24518</v>
      </c>
      <c r="D8267" s="3" t="s">
        <v>24517</v>
      </c>
      <c r="E8267" s="6" t="s">
        <v>16254</v>
      </c>
      <c r="F8267" s="4">
        <v>20</v>
      </c>
    </row>
    <row r="8268" spans="1:6" x14ac:dyDescent="0.25">
      <c r="A8268" t="str">
        <f t="shared" si="129"/>
        <v>ERX1259</v>
      </c>
      <c r="B8268" s="3">
        <v>1259</v>
      </c>
      <c r="C8268" s="3" t="s">
        <v>24519</v>
      </c>
      <c r="D8268" s="3" t="s">
        <v>24517</v>
      </c>
      <c r="E8268" s="6" t="s">
        <v>16254</v>
      </c>
      <c r="F8268" s="4">
        <v>20</v>
      </c>
    </row>
    <row r="8269" spans="1:6" x14ac:dyDescent="0.25">
      <c r="A8269" t="str">
        <f t="shared" si="129"/>
        <v>ERX1259</v>
      </c>
      <c r="B8269" s="3">
        <v>1259</v>
      </c>
      <c r="C8269" s="3" t="s">
        <v>24519</v>
      </c>
      <c r="D8269" s="3" t="s">
        <v>24517</v>
      </c>
      <c r="E8269" s="6" t="s">
        <v>16254</v>
      </c>
      <c r="F8269" s="4">
        <v>20</v>
      </c>
    </row>
    <row r="8270" spans="1:6" x14ac:dyDescent="0.25">
      <c r="A8270" t="str">
        <f t="shared" si="129"/>
        <v>ERX9350</v>
      </c>
      <c r="B8270" s="3">
        <v>9350</v>
      </c>
      <c r="C8270" s="3" t="s">
        <v>24521</v>
      </c>
      <c r="D8270" s="3" t="s">
        <v>24520</v>
      </c>
      <c r="E8270" s="6" t="s">
        <v>16254</v>
      </c>
      <c r="F8270" s="4">
        <v>20</v>
      </c>
    </row>
    <row r="8271" spans="1:6" x14ac:dyDescent="0.25">
      <c r="A8271" t="str">
        <f t="shared" si="129"/>
        <v>ERX9350</v>
      </c>
      <c r="B8271" s="3">
        <v>9350</v>
      </c>
      <c r="C8271" s="3" t="s">
        <v>24521</v>
      </c>
      <c r="D8271" s="3" t="s">
        <v>24520</v>
      </c>
      <c r="E8271" s="6" t="s">
        <v>16254</v>
      </c>
      <c r="F8271" s="4">
        <v>20</v>
      </c>
    </row>
    <row r="8272" spans="1:6" x14ac:dyDescent="0.25">
      <c r="A8272" t="str">
        <f t="shared" si="129"/>
        <v>ERX9350</v>
      </c>
      <c r="B8272" s="3">
        <v>9350</v>
      </c>
      <c r="C8272" s="3" t="s">
        <v>24522</v>
      </c>
      <c r="D8272" s="3" t="s">
        <v>24520</v>
      </c>
      <c r="E8272" s="6" t="s">
        <v>16254</v>
      </c>
      <c r="F8272" s="4">
        <v>20</v>
      </c>
    </row>
    <row r="8273" spans="1:6" x14ac:dyDescent="0.25">
      <c r="A8273" t="str">
        <f t="shared" si="129"/>
        <v>ERX9350</v>
      </c>
      <c r="B8273" s="3">
        <v>9350</v>
      </c>
      <c r="C8273" s="3" t="s">
        <v>24522</v>
      </c>
      <c r="D8273" s="3" t="s">
        <v>24520</v>
      </c>
      <c r="E8273" s="6" t="s">
        <v>16254</v>
      </c>
      <c r="F8273" s="4">
        <v>20</v>
      </c>
    </row>
    <row r="8274" spans="1:6" x14ac:dyDescent="0.25">
      <c r="A8274" t="str">
        <f t="shared" si="129"/>
        <v>ERX9350</v>
      </c>
      <c r="B8274" s="3">
        <v>9350</v>
      </c>
      <c r="C8274" s="3" t="s">
        <v>24523</v>
      </c>
      <c r="D8274" s="3" t="s">
        <v>24520</v>
      </c>
      <c r="E8274" s="6" t="s">
        <v>16254</v>
      </c>
      <c r="F8274" s="4">
        <v>20</v>
      </c>
    </row>
    <row r="8275" spans="1:6" x14ac:dyDescent="0.25">
      <c r="A8275" t="str">
        <f t="shared" si="129"/>
        <v>ERX9350</v>
      </c>
      <c r="B8275" s="3">
        <v>9350</v>
      </c>
      <c r="C8275" s="3" t="s">
        <v>24523</v>
      </c>
      <c r="D8275" s="3" t="s">
        <v>24520</v>
      </c>
      <c r="E8275" s="6" t="s">
        <v>16254</v>
      </c>
      <c r="F8275" s="4">
        <v>20</v>
      </c>
    </row>
    <row r="8276" spans="1:6" x14ac:dyDescent="0.25">
      <c r="A8276" t="str">
        <f t="shared" si="129"/>
        <v>ERX9350</v>
      </c>
      <c r="B8276" s="3">
        <v>9350</v>
      </c>
      <c r="C8276" s="3" t="s">
        <v>24524</v>
      </c>
      <c r="D8276" s="3" t="s">
        <v>24520</v>
      </c>
      <c r="E8276" s="6" t="s">
        <v>16254</v>
      </c>
      <c r="F8276" s="4">
        <v>20</v>
      </c>
    </row>
    <row r="8277" spans="1:6" x14ac:dyDescent="0.25">
      <c r="A8277" t="str">
        <f t="shared" si="129"/>
        <v>ERX9350</v>
      </c>
      <c r="B8277" s="3">
        <v>9350</v>
      </c>
      <c r="C8277" s="3" t="s">
        <v>24524</v>
      </c>
      <c r="D8277" s="3" t="s">
        <v>24520</v>
      </c>
      <c r="E8277" s="6" t="s">
        <v>16254</v>
      </c>
      <c r="F8277" s="4">
        <v>20</v>
      </c>
    </row>
    <row r="8278" spans="1:6" x14ac:dyDescent="0.25">
      <c r="A8278" t="str">
        <f t="shared" si="129"/>
        <v>ERX9350</v>
      </c>
      <c r="B8278" s="3">
        <v>9350</v>
      </c>
      <c r="C8278" s="3" t="s">
        <v>24525</v>
      </c>
      <c r="D8278" s="3" t="s">
        <v>24520</v>
      </c>
      <c r="E8278" s="6" t="s">
        <v>16254</v>
      </c>
      <c r="F8278" s="4">
        <v>20</v>
      </c>
    </row>
    <row r="8279" spans="1:6" x14ac:dyDescent="0.25">
      <c r="A8279" t="str">
        <f t="shared" si="129"/>
        <v>ERX9350</v>
      </c>
      <c r="B8279" s="3">
        <v>9350</v>
      </c>
      <c r="C8279" s="3" t="s">
        <v>24525</v>
      </c>
      <c r="D8279" s="3" t="s">
        <v>24520</v>
      </c>
      <c r="E8279" s="6" t="s">
        <v>16254</v>
      </c>
      <c r="F8279" s="4">
        <v>20</v>
      </c>
    </row>
    <row r="8280" spans="1:6" x14ac:dyDescent="0.25">
      <c r="A8280" t="str">
        <f t="shared" si="129"/>
        <v>ERX9350</v>
      </c>
      <c r="B8280" s="3">
        <v>9350</v>
      </c>
      <c r="C8280" s="3" t="s">
        <v>24526</v>
      </c>
      <c r="D8280" s="3" t="s">
        <v>24520</v>
      </c>
      <c r="E8280" s="6" t="s">
        <v>16254</v>
      </c>
      <c r="F8280" s="4">
        <v>20</v>
      </c>
    </row>
    <row r="8281" spans="1:6" x14ac:dyDescent="0.25">
      <c r="A8281" t="str">
        <f t="shared" si="129"/>
        <v>ERX9350</v>
      </c>
      <c r="B8281" s="3">
        <v>9350</v>
      </c>
      <c r="C8281" s="3" t="s">
        <v>24526</v>
      </c>
      <c r="D8281" s="3" t="s">
        <v>24520</v>
      </c>
      <c r="E8281" s="6" t="s">
        <v>16254</v>
      </c>
      <c r="F8281" s="4">
        <v>20</v>
      </c>
    </row>
    <row r="8282" spans="1:6" x14ac:dyDescent="0.25">
      <c r="A8282" t="str">
        <f t="shared" si="129"/>
        <v>ERX9350</v>
      </c>
      <c r="B8282" s="3">
        <v>9350</v>
      </c>
      <c r="C8282" s="3" t="s">
        <v>24527</v>
      </c>
      <c r="D8282" s="3" t="s">
        <v>24520</v>
      </c>
      <c r="E8282" s="6" t="s">
        <v>16254</v>
      </c>
      <c r="F8282" s="4">
        <v>20</v>
      </c>
    </row>
    <row r="8283" spans="1:6" x14ac:dyDescent="0.25">
      <c r="A8283" t="str">
        <f t="shared" si="129"/>
        <v>ERX9350</v>
      </c>
      <c r="B8283" s="3">
        <v>9350</v>
      </c>
      <c r="C8283" s="3" t="s">
        <v>24527</v>
      </c>
      <c r="D8283" s="3" t="s">
        <v>24520</v>
      </c>
      <c r="E8283" s="6" t="s">
        <v>16254</v>
      </c>
      <c r="F8283" s="4">
        <v>20</v>
      </c>
    </row>
    <row r="8284" spans="1:6" x14ac:dyDescent="0.25">
      <c r="A8284" t="str">
        <f t="shared" si="129"/>
        <v>ERX9350</v>
      </c>
      <c r="B8284" s="3">
        <v>9350</v>
      </c>
      <c r="C8284" s="3" t="s">
        <v>24528</v>
      </c>
      <c r="D8284" s="3" t="s">
        <v>24520</v>
      </c>
      <c r="E8284" s="6" t="s">
        <v>16254</v>
      </c>
      <c r="F8284" s="4">
        <v>20</v>
      </c>
    </row>
    <row r="8285" spans="1:6" x14ac:dyDescent="0.25">
      <c r="A8285" t="str">
        <f t="shared" si="129"/>
        <v>ERX9350</v>
      </c>
      <c r="B8285" s="3">
        <v>9350</v>
      </c>
      <c r="C8285" s="3" t="s">
        <v>24528</v>
      </c>
      <c r="D8285" s="3" t="s">
        <v>24520</v>
      </c>
      <c r="E8285" s="6" t="s">
        <v>16254</v>
      </c>
      <c r="F8285" s="4">
        <v>20</v>
      </c>
    </row>
    <row r="8286" spans="1:6" x14ac:dyDescent="0.25">
      <c r="A8286" t="str">
        <f t="shared" si="129"/>
        <v>ERX164170</v>
      </c>
      <c r="B8286" s="3">
        <v>164170</v>
      </c>
      <c r="C8286" s="3" t="s">
        <v>23893</v>
      </c>
      <c r="D8286" s="3" t="s">
        <v>23892</v>
      </c>
      <c r="E8286" s="6" t="s">
        <v>16254</v>
      </c>
      <c r="F8286" s="4">
        <v>20</v>
      </c>
    </row>
    <row r="8287" spans="1:6" x14ac:dyDescent="0.25">
      <c r="A8287" t="str">
        <f t="shared" si="129"/>
        <v>ERX164170</v>
      </c>
      <c r="B8287" s="3">
        <v>164170</v>
      </c>
      <c r="C8287" s="3" t="s">
        <v>24529</v>
      </c>
      <c r="D8287" s="3" t="s">
        <v>23892</v>
      </c>
      <c r="E8287" s="6" t="s">
        <v>16254</v>
      </c>
      <c r="F8287" s="4">
        <v>20</v>
      </c>
    </row>
    <row r="8288" spans="1:6" x14ac:dyDescent="0.25">
      <c r="A8288" t="str">
        <f t="shared" si="129"/>
        <v>ERX105833</v>
      </c>
      <c r="B8288" s="3">
        <v>105833</v>
      </c>
      <c r="C8288" s="3" t="s">
        <v>24531</v>
      </c>
      <c r="D8288" s="3" t="s">
        <v>24530</v>
      </c>
      <c r="E8288" s="6" t="s">
        <v>16254</v>
      </c>
      <c r="F8288" s="4">
        <v>20</v>
      </c>
    </row>
    <row r="8289" spans="1:6" x14ac:dyDescent="0.25">
      <c r="A8289" t="str">
        <f t="shared" si="129"/>
        <v>ERX105833</v>
      </c>
      <c r="B8289" s="3">
        <v>105833</v>
      </c>
      <c r="C8289" s="3" t="s">
        <v>24531</v>
      </c>
      <c r="D8289" s="3" t="s">
        <v>24530</v>
      </c>
      <c r="E8289" s="6" t="s">
        <v>16254</v>
      </c>
      <c r="F8289" s="4">
        <v>20</v>
      </c>
    </row>
    <row r="8290" spans="1:6" x14ac:dyDescent="0.25">
      <c r="A8290" t="str">
        <f t="shared" si="129"/>
        <v>ERX105833</v>
      </c>
      <c r="B8290" s="3">
        <v>105833</v>
      </c>
      <c r="C8290" s="3" t="s">
        <v>24531</v>
      </c>
      <c r="D8290" s="3" t="s">
        <v>24530</v>
      </c>
      <c r="E8290" s="6" t="s">
        <v>16254</v>
      </c>
      <c r="F8290" s="4">
        <v>20</v>
      </c>
    </row>
    <row r="8291" spans="1:6" x14ac:dyDescent="0.25">
      <c r="A8291" t="str">
        <f t="shared" si="129"/>
        <v>ERX105833</v>
      </c>
      <c r="B8291" s="3">
        <v>105833</v>
      </c>
      <c r="C8291" s="3" t="s">
        <v>24532</v>
      </c>
      <c r="D8291" s="3" t="s">
        <v>24530</v>
      </c>
      <c r="E8291" s="6" t="s">
        <v>16254</v>
      </c>
      <c r="F8291" s="4">
        <v>20</v>
      </c>
    </row>
    <row r="8292" spans="1:6" x14ac:dyDescent="0.25">
      <c r="A8292" t="str">
        <f t="shared" si="129"/>
        <v>ERX105833</v>
      </c>
      <c r="B8292" s="3">
        <v>105833</v>
      </c>
      <c r="C8292" s="3" t="s">
        <v>24532</v>
      </c>
      <c r="D8292" s="3" t="s">
        <v>24530</v>
      </c>
      <c r="E8292" s="6" t="s">
        <v>16254</v>
      </c>
      <c r="F8292" s="4">
        <v>20</v>
      </c>
    </row>
    <row r="8293" spans="1:6" x14ac:dyDescent="0.25">
      <c r="A8293" t="str">
        <f t="shared" si="129"/>
        <v>ERX105833</v>
      </c>
      <c r="B8293" s="3">
        <v>105833</v>
      </c>
      <c r="C8293" s="3" t="s">
        <v>24532</v>
      </c>
      <c r="D8293" s="3" t="s">
        <v>24530</v>
      </c>
      <c r="E8293" s="6" t="s">
        <v>16254</v>
      </c>
      <c r="F8293" s="4">
        <v>20</v>
      </c>
    </row>
    <row r="8294" spans="1:6" x14ac:dyDescent="0.25">
      <c r="A8294" t="str">
        <f t="shared" si="129"/>
        <v>ERX105833</v>
      </c>
      <c r="B8294" s="3">
        <v>105833</v>
      </c>
      <c r="C8294" s="3" t="s">
        <v>24533</v>
      </c>
      <c r="D8294" s="3" t="s">
        <v>24530</v>
      </c>
      <c r="E8294" s="6" t="s">
        <v>16254</v>
      </c>
      <c r="F8294" s="4">
        <v>20</v>
      </c>
    </row>
    <row r="8295" spans="1:6" x14ac:dyDescent="0.25">
      <c r="A8295" t="str">
        <f t="shared" si="129"/>
        <v>ERX105833</v>
      </c>
      <c r="B8295" s="3">
        <v>105833</v>
      </c>
      <c r="C8295" s="3" t="s">
        <v>24533</v>
      </c>
      <c r="D8295" s="3" t="s">
        <v>24530</v>
      </c>
      <c r="E8295" s="6" t="s">
        <v>16254</v>
      </c>
      <c r="F8295" s="4">
        <v>20</v>
      </c>
    </row>
    <row r="8296" spans="1:6" x14ac:dyDescent="0.25">
      <c r="A8296" t="str">
        <f t="shared" si="129"/>
        <v>ERX105833</v>
      </c>
      <c r="B8296" s="3">
        <v>105833</v>
      </c>
      <c r="C8296" s="3" t="s">
        <v>24533</v>
      </c>
      <c r="D8296" s="3" t="s">
        <v>24530</v>
      </c>
      <c r="E8296" s="6" t="s">
        <v>16254</v>
      </c>
      <c r="F8296" s="4">
        <v>20</v>
      </c>
    </row>
    <row r="8297" spans="1:6" x14ac:dyDescent="0.25">
      <c r="A8297" t="str">
        <f t="shared" si="129"/>
        <v>ERX105833</v>
      </c>
      <c r="B8297" s="3">
        <v>105833</v>
      </c>
      <c r="C8297" s="3" t="s">
        <v>24534</v>
      </c>
      <c r="D8297" s="3" t="s">
        <v>24530</v>
      </c>
      <c r="E8297" s="6" t="s">
        <v>16254</v>
      </c>
      <c r="F8297" s="4">
        <v>20</v>
      </c>
    </row>
    <row r="8298" spans="1:6" x14ac:dyDescent="0.25">
      <c r="A8298" t="str">
        <f t="shared" si="129"/>
        <v>ERX105833</v>
      </c>
      <c r="B8298" s="3">
        <v>105833</v>
      </c>
      <c r="C8298" s="3" t="s">
        <v>24534</v>
      </c>
      <c r="D8298" s="3" t="s">
        <v>24530</v>
      </c>
      <c r="E8298" s="6" t="s">
        <v>16254</v>
      </c>
      <c r="F8298" s="4">
        <v>20</v>
      </c>
    </row>
    <row r="8299" spans="1:6" x14ac:dyDescent="0.25">
      <c r="A8299" t="str">
        <f t="shared" si="129"/>
        <v>ERX105833</v>
      </c>
      <c r="B8299" s="3">
        <v>105833</v>
      </c>
      <c r="C8299" s="3" t="s">
        <v>24534</v>
      </c>
      <c r="D8299" s="3" t="s">
        <v>24530</v>
      </c>
      <c r="E8299" s="6" t="s">
        <v>16254</v>
      </c>
      <c r="F8299" s="4">
        <v>25.251000000000001</v>
      </c>
    </row>
    <row r="8300" spans="1:6" x14ac:dyDescent="0.25">
      <c r="A8300" t="str">
        <f t="shared" si="129"/>
        <v>ERX105833</v>
      </c>
      <c r="B8300" s="3">
        <v>105833</v>
      </c>
      <c r="C8300" s="3" t="s">
        <v>24535</v>
      </c>
      <c r="D8300" s="3" t="s">
        <v>24530</v>
      </c>
      <c r="E8300" s="6" t="s">
        <v>16254</v>
      </c>
      <c r="F8300" s="4">
        <v>20</v>
      </c>
    </row>
    <row r="8301" spans="1:6" x14ac:dyDescent="0.25">
      <c r="A8301" t="str">
        <f t="shared" si="129"/>
        <v>ERX105833</v>
      </c>
      <c r="B8301" s="3">
        <v>105833</v>
      </c>
      <c r="C8301" s="3" t="s">
        <v>24535</v>
      </c>
      <c r="D8301" s="3" t="s">
        <v>24530</v>
      </c>
      <c r="E8301" s="6" t="s">
        <v>16254</v>
      </c>
      <c r="F8301" s="4">
        <v>20</v>
      </c>
    </row>
    <row r="8302" spans="1:6" x14ac:dyDescent="0.25">
      <c r="A8302" t="str">
        <f t="shared" si="129"/>
        <v>ERX105833</v>
      </c>
      <c r="B8302" s="3">
        <v>105833</v>
      </c>
      <c r="C8302" s="3" t="s">
        <v>24535</v>
      </c>
      <c r="D8302" s="3" t="s">
        <v>24530</v>
      </c>
      <c r="E8302" s="6" t="s">
        <v>16254</v>
      </c>
      <c r="F8302" s="4">
        <v>25.251000000000001</v>
      </c>
    </row>
    <row r="8303" spans="1:6" x14ac:dyDescent="0.25">
      <c r="A8303" t="str">
        <f t="shared" si="129"/>
        <v>ERX105833</v>
      </c>
      <c r="B8303" s="3">
        <v>105833</v>
      </c>
      <c r="C8303" s="3" t="s">
        <v>24536</v>
      </c>
      <c r="D8303" s="3" t="s">
        <v>24530</v>
      </c>
      <c r="E8303" s="6" t="s">
        <v>16254</v>
      </c>
      <c r="F8303" s="4">
        <v>20</v>
      </c>
    </row>
    <row r="8304" spans="1:6" x14ac:dyDescent="0.25">
      <c r="A8304" t="str">
        <f t="shared" si="129"/>
        <v>ERX105833</v>
      </c>
      <c r="B8304" s="3">
        <v>105833</v>
      </c>
      <c r="C8304" s="3" t="s">
        <v>24536</v>
      </c>
      <c r="D8304" s="3" t="s">
        <v>24530</v>
      </c>
      <c r="E8304" s="6" t="s">
        <v>16254</v>
      </c>
      <c r="F8304" s="4">
        <v>20</v>
      </c>
    </row>
    <row r="8305" spans="1:6" x14ac:dyDescent="0.25">
      <c r="A8305" t="str">
        <f t="shared" si="129"/>
        <v>ERX105833</v>
      </c>
      <c r="B8305" s="3">
        <v>105833</v>
      </c>
      <c r="C8305" s="3" t="s">
        <v>24536</v>
      </c>
      <c r="D8305" s="3" t="s">
        <v>24530</v>
      </c>
      <c r="E8305" s="6" t="s">
        <v>16254</v>
      </c>
      <c r="F8305" s="4">
        <v>20</v>
      </c>
    </row>
    <row r="8306" spans="1:6" x14ac:dyDescent="0.25">
      <c r="A8306" t="str">
        <f t="shared" si="129"/>
        <v>ERX105833</v>
      </c>
      <c r="B8306" s="3">
        <v>105833</v>
      </c>
      <c r="C8306" s="3" t="s">
        <v>24537</v>
      </c>
      <c r="D8306" s="3" t="s">
        <v>24530</v>
      </c>
      <c r="E8306" s="6" t="s">
        <v>16254</v>
      </c>
      <c r="F8306" s="4">
        <v>20</v>
      </c>
    </row>
    <row r="8307" spans="1:6" x14ac:dyDescent="0.25">
      <c r="A8307" t="str">
        <f t="shared" si="129"/>
        <v>ERX105833</v>
      </c>
      <c r="B8307" s="3">
        <v>105833</v>
      </c>
      <c r="C8307" s="3" t="s">
        <v>24537</v>
      </c>
      <c r="D8307" s="3" t="s">
        <v>24530</v>
      </c>
      <c r="E8307" s="6" t="s">
        <v>16254</v>
      </c>
      <c r="F8307" s="4">
        <v>20</v>
      </c>
    </row>
    <row r="8308" spans="1:6" x14ac:dyDescent="0.25">
      <c r="A8308" t="str">
        <f t="shared" si="129"/>
        <v>ERX105833</v>
      </c>
      <c r="B8308" s="3">
        <v>105833</v>
      </c>
      <c r="C8308" s="3" t="s">
        <v>24537</v>
      </c>
      <c r="D8308" s="3" t="s">
        <v>24530</v>
      </c>
      <c r="E8308" s="6" t="s">
        <v>16254</v>
      </c>
      <c r="F8308" s="4">
        <v>20</v>
      </c>
    </row>
    <row r="8309" spans="1:6" x14ac:dyDescent="0.25">
      <c r="A8309" t="str">
        <f t="shared" si="129"/>
        <v>ERX105833</v>
      </c>
      <c r="B8309" s="3">
        <v>105833</v>
      </c>
      <c r="C8309" s="3" t="s">
        <v>24538</v>
      </c>
      <c r="D8309" s="3" t="s">
        <v>24530</v>
      </c>
      <c r="E8309" s="6" t="s">
        <v>16254</v>
      </c>
      <c r="F8309" s="4">
        <v>20</v>
      </c>
    </row>
    <row r="8310" spans="1:6" x14ac:dyDescent="0.25">
      <c r="A8310" t="str">
        <f t="shared" si="129"/>
        <v>ERX105833</v>
      </c>
      <c r="B8310" s="3">
        <v>105833</v>
      </c>
      <c r="C8310" s="3" t="s">
        <v>24538</v>
      </c>
      <c r="D8310" s="3" t="s">
        <v>24530</v>
      </c>
      <c r="E8310" s="6" t="s">
        <v>16254</v>
      </c>
      <c r="F8310" s="4">
        <v>20</v>
      </c>
    </row>
    <row r="8311" spans="1:6" x14ac:dyDescent="0.25">
      <c r="A8311" t="str">
        <f t="shared" si="129"/>
        <v>ERX105833</v>
      </c>
      <c r="B8311" s="3">
        <v>105833</v>
      </c>
      <c r="C8311" s="3" t="s">
        <v>24538</v>
      </c>
      <c r="D8311" s="3" t="s">
        <v>24530</v>
      </c>
      <c r="E8311" s="6" t="s">
        <v>16254</v>
      </c>
      <c r="F8311" s="4">
        <v>20</v>
      </c>
    </row>
    <row r="8312" spans="1:6" x14ac:dyDescent="0.25">
      <c r="A8312" t="str">
        <f t="shared" si="129"/>
        <v>ERX105833</v>
      </c>
      <c r="B8312" s="3">
        <v>105833</v>
      </c>
      <c r="C8312" s="3" t="s">
        <v>24539</v>
      </c>
      <c r="D8312" s="3" t="s">
        <v>24530</v>
      </c>
      <c r="E8312" s="6" t="s">
        <v>16254</v>
      </c>
      <c r="F8312" s="4">
        <v>20</v>
      </c>
    </row>
    <row r="8313" spans="1:6" x14ac:dyDescent="0.25">
      <c r="A8313" t="str">
        <f t="shared" si="129"/>
        <v>ERX105833</v>
      </c>
      <c r="B8313" s="3">
        <v>105833</v>
      </c>
      <c r="C8313" s="3" t="s">
        <v>24539</v>
      </c>
      <c r="D8313" s="3" t="s">
        <v>24530</v>
      </c>
      <c r="E8313" s="6" t="s">
        <v>16254</v>
      </c>
      <c r="F8313" s="4">
        <v>20</v>
      </c>
    </row>
    <row r="8314" spans="1:6" x14ac:dyDescent="0.25">
      <c r="A8314" t="str">
        <f t="shared" si="129"/>
        <v>ERX105833</v>
      </c>
      <c r="B8314" s="3">
        <v>105833</v>
      </c>
      <c r="C8314" s="3" t="s">
        <v>24539</v>
      </c>
      <c r="D8314" s="3" t="s">
        <v>24530</v>
      </c>
      <c r="E8314" s="6" t="s">
        <v>16254</v>
      </c>
      <c r="F8314" s="4">
        <v>20</v>
      </c>
    </row>
    <row r="8315" spans="1:6" x14ac:dyDescent="0.25">
      <c r="A8315" t="str">
        <f t="shared" si="129"/>
        <v>ERX105833</v>
      </c>
      <c r="B8315" s="3">
        <v>105833</v>
      </c>
      <c r="C8315" s="3" t="s">
        <v>24540</v>
      </c>
      <c r="D8315" s="3" t="s">
        <v>24530</v>
      </c>
      <c r="E8315" s="6" t="s">
        <v>16254</v>
      </c>
      <c r="F8315" s="4">
        <v>20</v>
      </c>
    </row>
    <row r="8316" spans="1:6" x14ac:dyDescent="0.25">
      <c r="A8316" t="str">
        <f t="shared" si="129"/>
        <v>ERX105833</v>
      </c>
      <c r="B8316" s="3">
        <v>105833</v>
      </c>
      <c r="C8316" s="3" t="s">
        <v>24540</v>
      </c>
      <c r="D8316" s="3" t="s">
        <v>24530</v>
      </c>
      <c r="E8316" s="6" t="s">
        <v>16254</v>
      </c>
      <c r="F8316" s="4">
        <v>20</v>
      </c>
    </row>
    <row r="8317" spans="1:6" x14ac:dyDescent="0.25">
      <c r="A8317" t="str">
        <f t="shared" si="129"/>
        <v>ERX105833</v>
      </c>
      <c r="B8317" s="3">
        <v>105833</v>
      </c>
      <c r="C8317" s="3" t="s">
        <v>24540</v>
      </c>
      <c r="D8317" s="3" t="s">
        <v>24530</v>
      </c>
      <c r="E8317" s="6" t="s">
        <v>16254</v>
      </c>
      <c r="F8317" s="4">
        <v>20</v>
      </c>
    </row>
    <row r="8318" spans="1:6" x14ac:dyDescent="0.25">
      <c r="A8318" t="str">
        <f t="shared" si="129"/>
        <v>ERX105833</v>
      </c>
      <c r="B8318" s="3">
        <v>105833</v>
      </c>
      <c r="C8318" s="3" t="s">
        <v>24541</v>
      </c>
      <c r="D8318" s="3" t="s">
        <v>24530</v>
      </c>
      <c r="E8318" s="6" t="s">
        <v>16254</v>
      </c>
      <c r="F8318" s="4">
        <v>20</v>
      </c>
    </row>
    <row r="8319" spans="1:6" x14ac:dyDescent="0.25">
      <c r="A8319" t="str">
        <f t="shared" si="129"/>
        <v>ERX105833</v>
      </c>
      <c r="B8319" s="3">
        <v>105833</v>
      </c>
      <c r="C8319" s="3" t="s">
        <v>24541</v>
      </c>
      <c r="D8319" s="3" t="s">
        <v>24530</v>
      </c>
      <c r="E8319" s="6" t="s">
        <v>16254</v>
      </c>
      <c r="F8319" s="4">
        <v>20</v>
      </c>
    </row>
    <row r="8320" spans="1:6" x14ac:dyDescent="0.25">
      <c r="A8320" t="str">
        <f t="shared" si="129"/>
        <v>ERX105833</v>
      </c>
      <c r="B8320" s="3">
        <v>105833</v>
      </c>
      <c r="C8320" s="3" t="s">
        <v>24541</v>
      </c>
      <c r="D8320" s="3" t="s">
        <v>24530</v>
      </c>
      <c r="E8320" s="6" t="s">
        <v>16254</v>
      </c>
      <c r="F8320" s="4">
        <v>20</v>
      </c>
    </row>
    <row r="8321" spans="1:6" x14ac:dyDescent="0.25">
      <c r="A8321" t="str">
        <f t="shared" si="129"/>
        <v>ERX105833</v>
      </c>
      <c r="B8321" s="3">
        <v>105833</v>
      </c>
      <c r="C8321" s="3" t="s">
        <v>24542</v>
      </c>
      <c r="D8321" s="3" t="s">
        <v>24530</v>
      </c>
      <c r="E8321" s="6" t="s">
        <v>16254</v>
      </c>
      <c r="F8321" s="4">
        <v>20</v>
      </c>
    </row>
    <row r="8322" spans="1:6" x14ac:dyDescent="0.25">
      <c r="A8322" t="str">
        <f t="shared" si="129"/>
        <v>ERX105833</v>
      </c>
      <c r="B8322" s="3">
        <v>105833</v>
      </c>
      <c r="C8322" s="3" t="s">
        <v>24542</v>
      </c>
      <c r="D8322" s="3" t="s">
        <v>24530</v>
      </c>
      <c r="E8322" s="6" t="s">
        <v>16254</v>
      </c>
      <c r="F8322" s="4">
        <v>20</v>
      </c>
    </row>
    <row r="8323" spans="1:6" x14ac:dyDescent="0.25">
      <c r="A8323" t="str">
        <f t="shared" si="129"/>
        <v>ERX105833</v>
      </c>
      <c r="B8323" s="3">
        <v>105833</v>
      </c>
      <c r="C8323" s="3" t="s">
        <v>24542</v>
      </c>
      <c r="D8323" s="3" t="s">
        <v>24530</v>
      </c>
      <c r="E8323" s="6" t="s">
        <v>16254</v>
      </c>
      <c r="F8323" s="4">
        <v>20</v>
      </c>
    </row>
    <row r="8324" spans="1:6" x14ac:dyDescent="0.25">
      <c r="A8324" t="str">
        <f t="shared" ref="A8324:A8387" si="130">CONCATENATE(E8324,B8324)</f>
        <v>ERX105833</v>
      </c>
      <c r="B8324" s="3">
        <v>105833</v>
      </c>
      <c r="C8324" s="3" t="s">
        <v>24543</v>
      </c>
      <c r="D8324" s="3" t="s">
        <v>24530</v>
      </c>
      <c r="E8324" s="6" t="s">
        <v>16254</v>
      </c>
      <c r="F8324" s="4">
        <v>20</v>
      </c>
    </row>
    <row r="8325" spans="1:6" x14ac:dyDescent="0.25">
      <c r="A8325" t="str">
        <f t="shared" si="130"/>
        <v>ERX105833</v>
      </c>
      <c r="B8325" s="3">
        <v>105833</v>
      </c>
      <c r="C8325" s="3" t="s">
        <v>24543</v>
      </c>
      <c r="D8325" s="3" t="s">
        <v>24530</v>
      </c>
      <c r="E8325" s="6" t="s">
        <v>16254</v>
      </c>
      <c r="F8325" s="4">
        <v>20</v>
      </c>
    </row>
    <row r="8326" spans="1:6" x14ac:dyDescent="0.25">
      <c r="A8326" t="str">
        <f t="shared" si="130"/>
        <v>ERX105833</v>
      </c>
      <c r="B8326" s="3">
        <v>105833</v>
      </c>
      <c r="C8326" s="3" t="s">
        <v>24543</v>
      </c>
      <c r="D8326" s="3" t="s">
        <v>24530</v>
      </c>
      <c r="E8326" s="6" t="s">
        <v>16254</v>
      </c>
      <c r="F8326" s="4">
        <v>20</v>
      </c>
    </row>
    <row r="8327" spans="1:6" x14ac:dyDescent="0.25">
      <c r="A8327" t="str">
        <f t="shared" si="130"/>
        <v>ERX105833</v>
      </c>
      <c r="B8327" s="3">
        <v>105833</v>
      </c>
      <c r="C8327" s="3" t="s">
        <v>24544</v>
      </c>
      <c r="D8327" s="3" t="s">
        <v>24530</v>
      </c>
      <c r="E8327" s="6" t="s">
        <v>16254</v>
      </c>
      <c r="F8327" s="4">
        <v>20</v>
      </c>
    </row>
    <row r="8328" spans="1:6" x14ac:dyDescent="0.25">
      <c r="A8328" t="str">
        <f t="shared" si="130"/>
        <v>ERX105833</v>
      </c>
      <c r="B8328" s="3">
        <v>105833</v>
      </c>
      <c r="C8328" s="3" t="s">
        <v>24544</v>
      </c>
      <c r="D8328" s="3" t="s">
        <v>24530</v>
      </c>
      <c r="E8328" s="6" t="s">
        <v>16254</v>
      </c>
      <c r="F8328" s="4">
        <v>20</v>
      </c>
    </row>
    <row r="8329" spans="1:6" x14ac:dyDescent="0.25">
      <c r="A8329" t="str">
        <f t="shared" si="130"/>
        <v>ERX105833</v>
      </c>
      <c r="B8329" s="3">
        <v>105833</v>
      </c>
      <c r="C8329" s="3" t="s">
        <v>24544</v>
      </c>
      <c r="D8329" s="3" t="s">
        <v>24530</v>
      </c>
      <c r="E8329" s="6" t="s">
        <v>16254</v>
      </c>
      <c r="F8329" s="4">
        <v>20</v>
      </c>
    </row>
    <row r="8330" spans="1:6" x14ac:dyDescent="0.25">
      <c r="A8330" t="str">
        <f t="shared" si="130"/>
        <v>ERX105833</v>
      </c>
      <c r="B8330" s="3">
        <v>105833</v>
      </c>
      <c r="C8330" s="3" t="s">
        <v>24545</v>
      </c>
      <c r="D8330" s="3" t="s">
        <v>24530</v>
      </c>
      <c r="E8330" s="6" t="s">
        <v>16254</v>
      </c>
      <c r="F8330" s="4">
        <v>20</v>
      </c>
    </row>
    <row r="8331" spans="1:6" x14ac:dyDescent="0.25">
      <c r="A8331" t="str">
        <f t="shared" si="130"/>
        <v>ERX105833</v>
      </c>
      <c r="B8331" s="3">
        <v>105833</v>
      </c>
      <c r="C8331" s="3" t="s">
        <v>24545</v>
      </c>
      <c r="D8331" s="3" t="s">
        <v>24530</v>
      </c>
      <c r="E8331" s="6" t="s">
        <v>16254</v>
      </c>
      <c r="F8331" s="4">
        <v>20</v>
      </c>
    </row>
    <row r="8332" spans="1:6" x14ac:dyDescent="0.25">
      <c r="A8332" t="str">
        <f t="shared" si="130"/>
        <v>ERX105833</v>
      </c>
      <c r="B8332" s="3">
        <v>105833</v>
      </c>
      <c r="C8332" s="3" t="s">
        <v>24545</v>
      </c>
      <c r="D8332" s="3" t="s">
        <v>24530</v>
      </c>
      <c r="E8332" s="6" t="s">
        <v>16254</v>
      </c>
      <c r="F8332" s="4">
        <v>33.189</v>
      </c>
    </row>
    <row r="8333" spans="1:6" x14ac:dyDescent="0.25">
      <c r="A8333" t="str">
        <f t="shared" si="130"/>
        <v>ERX9385</v>
      </c>
      <c r="B8333" s="3">
        <v>9385</v>
      </c>
      <c r="C8333" s="3" t="s">
        <v>24547</v>
      </c>
      <c r="D8333" s="3" t="s">
        <v>24546</v>
      </c>
      <c r="E8333" s="6" t="s">
        <v>16254</v>
      </c>
      <c r="F8333" s="4">
        <v>20</v>
      </c>
    </row>
    <row r="8334" spans="1:6" x14ac:dyDescent="0.25">
      <c r="A8334" t="str">
        <f t="shared" si="130"/>
        <v>ERX9385</v>
      </c>
      <c r="B8334" s="3">
        <v>9385</v>
      </c>
      <c r="C8334" s="3" t="s">
        <v>24547</v>
      </c>
      <c r="D8334" s="3" t="s">
        <v>24546</v>
      </c>
      <c r="E8334" s="6" t="s">
        <v>16254</v>
      </c>
      <c r="F8334" s="4">
        <v>20</v>
      </c>
    </row>
    <row r="8335" spans="1:6" x14ac:dyDescent="0.25">
      <c r="A8335" t="str">
        <f t="shared" si="130"/>
        <v>ERX9385</v>
      </c>
      <c r="B8335" s="3">
        <v>9385</v>
      </c>
      <c r="C8335" s="3" t="s">
        <v>24548</v>
      </c>
      <c r="D8335" s="3" t="s">
        <v>24546</v>
      </c>
      <c r="E8335" s="6" t="s">
        <v>16254</v>
      </c>
      <c r="F8335" s="4">
        <v>20</v>
      </c>
    </row>
    <row r="8336" spans="1:6" x14ac:dyDescent="0.25">
      <c r="A8336" t="str">
        <f t="shared" si="130"/>
        <v>ERX9385</v>
      </c>
      <c r="B8336" s="3">
        <v>9385</v>
      </c>
      <c r="C8336" s="3" t="s">
        <v>24548</v>
      </c>
      <c r="D8336" s="3" t="s">
        <v>24546</v>
      </c>
      <c r="E8336" s="6" t="s">
        <v>16254</v>
      </c>
      <c r="F8336" s="4">
        <v>20</v>
      </c>
    </row>
    <row r="8337" spans="1:6" x14ac:dyDescent="0.25">
      <c r="A8337" t="str">
        <f t="shared" si="130"/>
        <v>ERX9385</v>
      </c>
      <c r="B8337" s="3">
        <v>9385</v>
      </c>
      <c r="C8337" s="3" t="s">
        <v>24549</v>
      </c>
      <c r="D8337" s="3" t="s">
        <v>24546</v>
      </c>
      <c r="E8337" s="6" t="s">
        <v>16254</v>
      </c>
      <c r="F8337" s="4">
        <v>20</v>
      </c>
    </row>
    <row r="8338" spans="1:6" x14ac:dyDescent="0.25">
      <c r="A8338" t="str">
        <f t="shared" si="130"/>
        <v>ERX9385</v>
      </c>
      <c r="B8338" s="3">
        <v>9385</v>
      </c>
      <c r="C8338" s="3" t="s">
        <v>24549</v>
      </c>
      <c r="D8338" s="3" t="s">
        <v>24546</v>
      </c>
      <c r="E8338" s="6" t="s">
        <v>16254</v>
      </c>
      <c r="F8338" s="4">
        <v>20</v>
      </c>
    </row>
    <row r="8339" spans="1:6" x14ac:dyDescent="0.25">
      <c r="A8339" t="str">
        <f t="shared" si="130"/>
        <v>ERX107210</v>
      </c>
      <c r="B8339" s="3">
        <v>107210</v>
      </c>
      <c r="C8339" s="3" t="s">
        <v>24551</v>
      </c>
      <c r="D8339" s="3" t="s">
        <v>24550</v>
      </c>
      <c r="E8339" s="6" t="s">
        <v>16254</v>
      </c>
      <c r="F8339" s="4">
        <v>20</v>
      </c>
    </row>
    <row r="8340" spans="1:6" x14ac:dyDescent="0.25">
      <c r="A8340" t="str">
        <f t="shared" si="130"/>
        <v>ERX107210</v>
      </c>
      <c r="B8340" s="3">
        <v>107210</v>
      </c>
      <c r="C8340" s="3" t="s">
        <v>24551</v>
      </c>
      <c r="D8340" s="3" t="s">
        <v>24550</v>
      </c>
      <c r="E8340" s="6" t="s">
        <v>16254</v>
      </c>
      <c r="F8340" s="4">
        <v>20</v>
      </c>
    </row>
    <row r="8341" spans="1:6" x14ac:dyDescent="0.25">
      <c r="A8341" t="str">
        <f t="shared" si="130"/>
        <v>ERX107210</v>
      </c>
      <c r="B8341" s="3">
        <v>107210</v>
      </c>
      <c r="C8341" s="3" t="s">
        <v>24552</v>
      </c>
      <c r="D8341" s="3" t="s">
        <v>24550</v>
      </c>
      <c r="E8341" s="6" t="s">
        <v>16254</v>
      </c>
      <c r="F8341" s="4">
        <v>20</v>
      </c>
    </row>
    <row r="8342" spans="1:6" x14ac:dyDescent="0.25">
      <c r="A8342" t="str">
        <f t="shared" si="130"/>
        <v>ERX107210</v>
      </c>
      <c r="B8342" s="3">
        <v>107210</v>
      </c>
      <c r="C8342" s="3" t="s">
        <v>24552</v>
      </c>
      <c r="D8342" s="3" t="s">
        <v>24550</v>
      </c>
      <c r="E8342" s="6" t="s">
        <v>16254</v>
      </c>
      <c r="F8342" s="4">
        <v>20</v>
      </c>
    </row>
    <row r="8343" spans="1:6" x14ac:dyDescent="0.25">
      <c r="A8343" t="str">
        <f t="shared" si="130"/>
        <v>ERX1300</v>
      </c>
      <c r="B8343" s="3">
        <v>1300</v>
      </c>
      <c r="C8343" s="3" t="s">
        <v>24554</v>
      </c>
      <c r="D8343" s="3" t="s">
        <v>24553</v>
      </c>
      <c r="E8343" s="6" t="s">
        <v>16254</v>
      </c>
      <c r="F8343" s="4">
        <v>20</v>
      </c>
    </row>
    <row r="8344" spans="1:6" x14ac:dyDescent="0.25">
      <c r="A8344" t="str">
        <f t="shared" si="130"/>
        <v>ERX1300</v>
      </c>
      <c r="B8344" s="3">
        <v>1300</v>
      </c>
      <c r="C8344" s="3" t="s">
        <v>24555</v>
      </c>
      <c r="D8344" s="3" t="s">
        <v>24553</v>
      </c>
      <c r="E8344" s="6" t="s">
        <v>16254</v>
      </c>
      <c r="F8344" s="4">
        <v>20</v>
      </c>
    </row>
    <row r="8345" spans="1:6" x14ac:dyDescent="0.25">
      <c r="A8345" t="str">
        <f t="shared" si="130"/>
        <v>ERX19483</v>
      </c>
      <c r="B8345" s="3">
        <v>19483</v>
      </c>
      <c r="C8345" s="3" t="s">
        <v>24557</v>
      </c>
      <c r="D8345" s="3" t="s">
        <v>24556</v>
      </c>
      <c r="E8345" s="6" t="s">
        <v>16254</v>
      </c>
      <c r="F8345" s="4">
        <v>20</v>
      </c>
    </row>
    <row r="8346" spans="1:6" x14ac:dyDescent="0.25">
      <c r="A8346" t="str">
        <f t="shared" si="130"/>
        <v>ERX19483</v>
      </c>
      <c r="B8346" s="3">
        <v>19483</v>
      </c>
      <c r="C8346" s="3" t="s">
        <v>24557</v>
      </c>
      <c r="D8346" s="3" t="s">
        <v>24556</v>
      </c>
      <c r="E8346" s="6" t="s">
        <v>16254</v>
      </c>
      <c r="F8346" s="4">
        <v>20</v>
      </c>
    </row>
    <row r="8347" spans="1:6" x14ac:dyDescent="0.25">
      <c r="A8347" t="str">
        <f t="shared" si="130"/>
        <v>ERX19483</v>
      </c>
      <c r="B8347" s="3">
        <v>19483</v>
      </c>
      <c r="C8347" s="3" t="s">
        <v>24558</v>
      </c>
      <c r="D8347" s="3" t="s">
        <v>24556</v>
      </c>
      <c r="E8347" s="6" t="s">
        <v>16254</v>
      </c>
      <c r="F8347" s="4">
        <v>20</v>
      </c>
    </row>
    <row r="8348" spans="1:6" x14ac:dyDescent="0.25">
      <c r="A8348" t="str">
        <f t="shared" si="130"/>
        <v>ERX19483</v>
      </c>
      <c r="B8348" s="3">
        <v>19483</v>
      </c>
      <c r="C8348" s="3" t="s">
        <v>24558</v>
      </c>
      <c r="D8348" s="3" t="s">
        <v>24556</v>
      </c>
      <c r="E8348" s="6" t="s">
        <v>16254</v>
      </c>
      <c r="F8348" s="4">
        <v>20</v>
      </c>
    </row>
    <row r="8349" spans="1:6" x14ac:dyDescent="0.25">
      <c r="A8349" t="str">
        <f t="shared" si="130"/>
        <v>ERX19483</v>
      </c>
      <c r="B8349" s="3">
        <v>19483</v>
      </c>
      <c r="C8349" s="3" t="s">
        <v>24559</v>
      </c>
      <c r="D8349" s="3" t="s">
        <v>24556</v>
      </c>
      <c r="E8349" s="6" t="s">
        <v>16254</v>
      </c>
      <c r="F8349" s="4">
        <v>20</v>
      </c>
    </row>
    <row r="8350" spans="1:6" x14ac:dyDescent="0.25">
      <c r="A8350" t="str">
        <f t="shared" si="130"/>
        <v>ERX19483</v>
      </c>
      <c r="B8350" s="3">
        <v>19483</v>
      </c>
      <c r="C8350" s="3" t="s">
        <v>24559</v>
      </c>
      <c r="D8350" s="3" t="s">
        <v>24556</v>
      </c>
      <c r="E8350" s="6" t="s">
        <v>16254</v>
      </c>
      <c r="F8350" s="4">
        <v>20</v>
      </c>
    </row>
    <row r="8351" spans="1:6" x14ac:dyDescent="0.25">
      <c r="A8351" t="str">
        <f t="shared" si="130"/>
        <v>ERX19483</v>
      </c>
      <c r="B8351" s="3">
        <v>19483</v>
      </c>
      <c r="C8351" s="3" t="s">
        <v>24560</v>
      </c>
      <c r="D8351" s="3" t="s">
        <v>24556</v>
      </c>
      <c r="E8351" s="6" t="s">
        <v>16254</v>
      </c>
      <c r="F8351" s="4">
        <v>20</v>
      </c>
    </row>
    <row r="8352" spans="1:6" x14ac:dyDescent="0.25">
      <c r="A8352" t="str">
        <f t="shared" si="130"/>
        <v>ERX19483</v>
      </c>
      <c r="B8352" s="3">
        <v>19483</v>
      </c>
      <c r="C8352" s="3" t="s">
        <v>24560</v>
      </c>
      <c r="D8352" s="3" t="s">
        <v>24556</v>
      </c>
      <c r="E8352" s="6" t="s">
        <v>16254</v>
      </c>
      <c r="F8352" s="4">
        <v>20</v>
      </c>
    </row>
    <row r="8353" spans="1:6" x14ac:dyDescent="0.25">
      <c r="A8353" t="str">
        <f t="shared" si="130"/>
        <v>ERX1302</v>
      </c>
      <c r="B8353" s="3">
        <v>1302</v>
      </c>
      <c r="C8353" s="3" t="s">
        <v>24562</v>
      </c>
      <c r="D8353" s="3" t="s">
        <v>24561</v>
      </c>
      <c r="E8353" s="6" t="s">
        <v>16254</v>
      </c>
      <c r="F8353" s="4">
        <v>20</v>
      </c>
    </row>
    <row r="8354" spans="1:6" x14ac:dyDescent="0.25">
      <c r="A8354" t="str">
        <f t="shared" si="130"/>
        <v>ERX1302</v>
      </c>
      <c r="B8354" s="3">
        <v>1302</v>
      </c>
      <c r="C8354" s="3" t="s">
        <v>24563</v>
      </c>
      <c r="D8354" s="3" t="s">
        <v>24561</v>
      </c>
      <c r="E8354" s="6" t="s">
        <v>16254</v>
      </c>
      <c r="F8354" s="4">
        <v>20</v>
      </c>
    </row>
    <row r="8355" spans="1:6" x14ac:dyDescent="0.25">
      <c r="A8355" t="str">
        <f t="shared" si="130"/>
        <v>ERX1302</v>
      </c>
      <c r="B8355" s="3">
        <v>1302</v>
      </c>
      <c r="C8355" s="3" t="s">
        <v>24564</v>
      </c>
      <c r="D8355" s="3" t="s">
        <v>24561</v>
      </c>
      <c r="E8355" s="6" t="s">
        <v>16254</v>
      </c>
      <c r="F8355" s="4">
        <v>20</v>
      </c>
    </row>
    <row r="8356" spans="1:6" x14ac:dyDescent="0.25">
      <c r="A8356" t="str">
        <f t="shared" si="130"/>
        <v>ERX1302</v>
      </c>
      <c r="B8356" s="3">
        <v>1302</v>
      </c>
      <c r="C8356" s="3" t="s">
        <v>24565</v>
      </c>
      <c r="D8356" s="3" t="s">
        <v>24561</v>
      </c>
      <c r="E8356" s="6" t="s">
        <v>16254</v>
      </c>
      <c r="F8356" s="4">
        <v>20</v>
      </c>
    </row>
    <row r="8357" spans="1:6" x14ac:dyDescent="0.25">
      <c r="A8357" t="str">
        <f t="shared" si="130"/>
        <v>ERX1302</v>
      </c>
      <c r="B8357" s="3">
        <v>1302</v>
      </c>
      <c r="C8357" s="3" t="s">
        <v>24566</v>
      </c>
      <c r="D8357" s="3" t="s">
        <v>24561</v>
      </c>
      <c r="E8357" s="6" t="s">
        <v>16254</v>
      </c>
      <c r="F8357" s="4">
        <v>20</v>
      </c>
    </row>
    <row r="8358" spans="1:6" x14ac:dyDescent="0.25">
      <c r="A8358" t="str">
        <f t="shared" si="130"/>
        <v>ERX40378</v>
      </c>
      <c r="B8358" s="3">
        <v>40378</v>
      </c>
      <c r="C8358" s="3" t="s">
        <v>24568</v>
      </c>
      <c r="D8358" s="3" t="s">
        <v>24567</v>
      </c>
      <c r="E8358" s="6" t="s">
        <v>16254</v>
      </c>
      <c r="F8358" s="4">
        <v>20</v>
      </c>
    </row>
    <row r="8359" spans="1:6" x14ac:dyDescent="0.25">
      <c r="A8359" t="str">
        <f t="shared" si="130"/>
        <v>ERX40378</v>
      </c>
      <c r="B8359" s="3">
        <v>40378</v>
      </c>
      <c r="C8359" s="3" t="s">
        <v>24569</v>
      </c>
      <c r="D8359" s="3" t="s">
        <v>24567</v>
      </c>
      <c r="E8359" s="6" t="s">
        <v>16254</v>
      </c>
      <c r="F8359" s="4">
        <v>20</v>
      </c>
    </row>
    <row r="8360" spans="1:6" x14ac:dyDescent="0.25">
      <c r="A8360" t="str">
        <f t="shared" si="130"/>
        <v>ERX40378</v>
      </c>
      <c r="B8360" s="3">
        <v>40378</v>
      </c>
      <c r="C8360" s="3" t="s">
        <v>24570</v>
      </c>
      <c r="D8360" s="3" t="s">
        <v>24567</v>
      </c>
      <c r="E8360" s="6" t="s">
        <v>16254</v>
      </c>
      <c r="F8360" s="4">
        <v>20</v>
      </c>
    </row>
    <row r="8361" spans="1:6" x14ac:dyDescent="0.25">
      <c r="A8361" t="str">
        <f t="shared" si="130"/>
        <v>ERX11046</v>
      </c>
      <c r="B8361" s="3">
        <v>11046</v>
      </c>
      <c r="C8361" s="3" t="s">
        <v>24572</v>
      </c>
      <c r="D8361" s="3" t="s">
        <v>24571</v>
      </c>
      <c r="E8361" s="6" t="s">
        <v>16254</v>
      </c>
      <c r="F8361" s="4">
        <v>20</v>
      </c>
    </row>
    <row r="8362" spans="1:6" x14ac:dyDescent="0.25">
      <c r="A8362" t="str">
        <f t="shared" si="130"/>
        <v>ERX11046</v>
      </c>
      <c r="B8362" s="3">
        <v>11046</v>
      </c>
      <c r="C8362" s="3" t="s">
        <v>24572</v>
      </c>
      <c r="D8362" s="3" t="s">
        <v>24571</v>
      </c>
      <c r="E8362" s="6" t="s">
        <v>16254</v>
      </c>
      <c r="F8362" s="4">
        <v>20</v>
      </c>
    </row>
    <row r="8363" spans="1:6" x14ac:dyDescent="0.25">
      <c r="A8363" t="str">
        <f t="shared" si="130"/>
        <v>ERX11046</v>
      </c>
      <c r="B8363" s="3">
        <v>11046</v>
      </c>
      <c r="C8363" s="3" t="s">
        <v>24572</v>
      </c>
      <c r="D8363" s="3" t="s">
        <v>24571</v>
      </c>
      <c r="E8363" s="6" t="s">
        <v>16254</v>
      </c>
      <c r="F8363" s="4">
        <v>20</v>
      </c>
    </row>
    <row r="8364" spans="1:6" x14ac:dyDescent="0.25">
      <c r="A8364" t="str">
        <f t="shared" si="130"/>
        <v>ERX11046</v>
      </c>
      <c r="B8364" s="3">
        <v>11046</v>
      </c>
      <c r="C8364" s="3" t="s">
        <v>24573</v>
      </c>
      <c r="D8364" s="3" t="s">
        <v>24571</v>
      </c>
      <c r="E8364" s="6" t="s">
        <v>16254</v>
      </c>
      <c r="F8364" s="4">
        <v>20</v>
      </c>
    </row>
    <row r="8365" spans="1:6" x14ac:dyDescent="0.25">
      <c r="A8365" t="str">
        <f t="shared" si="130"/>
        <v>ERX11046</v>
      </c>
      <c r="B8365" s="3">
        <v>11046</v>
      </c>
      <c r="C8365" s="3" t="s">
        <v>24573</v>
      </c>
      <c r="D8365" s="3" t="s">
        <v>24571</v>
      </c>
      <c r="E8365" s="6" t="s">
        <v>16254</v>
      </c>
      <c r="F8365" s="4">
        <v>20</v>
      </c>
    </row>
    <row r="8366" spans="1:6" x14ac:dyDescent="0.25">
      <c r="A8366" t="str">
        <f t="shared" si="130"/>
        <v>ERX11046</v>
      </c>
      <c r="B8366" s="3">
        <v>11046</v>
      </c>
      <c r="C8366" s="3" t="s">
        <v>24573</v>
      </c>
      <c r="D8366" s="3" t="s">
        <v>24571</v>
      </c>
      <c r="E8366" s="6" t="s">
        <v>16254</v>
      </c>
      <c r="F8366" s="4">
        <v>20</v>
      </c>
    </row>
    <row r="8367" spans="1:6" x14ac:dyDescent="0.25">
      <c r="A8367" t="str">
        <f t="shared" si="130"/>
        <v>ERX22993</v>
      </c>
      <c r="B8367" s="3">
        <v>22993</v>
      </c>
      <c r="C8367" s="3" t="s">
        <v>24575</v>
      </c>
      <c r="D8367" s="3" t="s">
        <v>24574</v>
      </c>
      <c r="E8367" s="6" t="s">
        <v>16254</v>
      </c>
      <c r="F8367" s="4">
        <v>2613.0300000000002</v>
      </c>
    </row>
    <row r="8368" spans="1:6" x14ac:dyDescent="0.25">
      <c r="A8368" t="str">
        <f t="shared" si="130"/>
        <v>ERX22993</v>
      </c>
      <c r="B8368" s="3">
        <v>22993</v>
      </c>
      <c r="C8368" s="3" t="s">
        <v>24576</v>
      </c>
      <c r="D8368" s="3" t="s">
        <v>24574</v>
      </c>
      <c r="E8368" s="6" t="s">
        <v>16254</v>
      </c>
      <c r="F8368" s="4">
        <v>235.2</v>
      </c>
    </row>
    <row r="8369" spans="1:6" x14ac:dyDescent="0.25">
      <c r="A8369" t="str">
        <f t="shared" si="130"/>
        <v>ERX22994</v>
      </c>
      <c r="B8369" s="3">
        <v>22994</v>
      </c>
      <c r="C8369" s="3" t="s">
        <v>24578</v>
      </c>
      <c r="D8369" s="3" t="s">
        <v>24577</v>
      </c>
      <c r="E8369" s="6" t="s">
        <v>16254</v>
      </c>
      <c r="F8369" s="4">
        <v>2786.9189999999999</v>
      </c>
    </row>
    <row r="8370" spans="1:6" x14ac:dyDescent="0.25">
      <c r="A8370" t="str">
        <f t="shared" si="130"/>
        <v>ERX22994</v>
      </c>
      <c r="B8370" s="3">
        <v>22994</v>
      </c>
      <c r="C8370" s="3" t="s">
        <v>24579</v>
      </c>
      <c r="D8370" s="3" t="s">
        <v>24577</v>
      </c>
      <c r="E8370" s="6" t="s">
        <v>16254</v>
      </c>
      <c r="F8370" s="4">
        <v>35.548999999999999</v>
      </c>
    </row>
    <row r="8371" spans="1:6" x14ac:dyDescent="0.25">
      <c r="A8371" t="str">
        <f t="shared" si="130"/>
        <v>ERX22994</v>
      </c>
      <c r="B8371" s="3">
        <v>22994</v>
      </c>
      <c r="C8371" s="3" t="s">
        <v>24580</v>
      </c>
      <c r="D8371" s="3" t="s">
        <v>24577</v>
      </c>
      <c r="E8371" s="6" t="s">
        <v>16254</v>
      </c>
      <c r="F8371" s="4">
        <v>334.05200000000002</v>
      </c>
    </row>
    <row r="8372" spans="1:6" x14ac:dyDescent="0.25">
      <c r="A8372" t="str">
        <f t="shared" si="130"/>
        <v>ERX9401</v>
      </c>
      <c r="B8372" s="3">
        <v>9401</v>
      </c>
      <c r="C8372" s="3" t="s">
        <v>24582</v>
      </c>
      <c r="D8372" s="3" t="s">
        <v>24581</v>
      </c>
      <c r="E8372" s="6" t="s">
        <v>16254</v>
      </c>
      <c r="F8372" s="4">
        <v>20</v>
      </c>
    </row>
    <row r="8373" spans="1:6" x14ac:dyDescent="0.25">
      <c r="A8373" t="str">
        <f t="shared" si="130"/>
        <v>ERX9401</v>
      </c>
      <c r="B8373" s="3">
        <v>9401</v>
      </c>
      <c r="C8373" s="3" t="s">
        <v>24582</v>
      </c>
      <c r="D8373" s="3" t="s">
        <v>24581</v>
      </c>
      <c r="E8373" s="6" t="s">
        <v>16254</v>
      </c>
      <c r="F8373" s="4">
        <v>20</v>
      </c>
    </row>
    <row r="8374" spans="1:6" x14ac:dyDescent="0.25">
      <c r="A8374" t="str">
        <f t="shared" si="130"/>
        <v>ERX9401</v>
      </c>
      <c r="B8374" s="3">
        <v>9401</v>
      </c>
      <c r="C8374" s="3" t="s">
        <v>24582</v>
      </c>
      <c r="D8374" s="3" t="s">
        <v>24581</v>
      </c>
      <c r="E8374" s="6" t="s">
        <v>16254</v>
      </c>
      <c r="F8374" s="4">
        <v>20</v>
      </c>
    </row>
    <row r="8375" spans="1:6" x14ac:dyDescent="0.25">
      <c r="A8375" t="str">
        <f t="shared" si="130"/>
        <v>ERX9401</v>
      </c>
      <c r="B8375" s="3">
        <v>9401</v>
      </c>
      <c r="C8375" s="3" t="s">
        <v>24582</v>
      </c>
      <c r="D8375" s="3" t="s">
        <v>24581</v>
      </c>
      <c r="E8375" s="6" t="s">
        <v>16254</v>
      </c>
      <c r="F8375" s="4">
        <v>31.248000000000001</v>
      </c>
    </row>
    <row r="8376" spans="1:6" x14ac:dyDescent="0.25">
      <c r="A8376" t="str">
        <f t="shared" si="130"/>
        <v>ERX9401</v>
      </c>
      <c r="B8376" s="3">
        <v>9401</v>
      </c>
      <c r="C8376" s="3" t="s">
        <v>24582</v>
      </c>
      <c r="D8376" s="3" t="s">
        <v>24581</v>
      </c>
      <c r="E8376" s="6" t="s">
        <v>16254</v>
      </c>
      <c r="F8376" s="4">
        <v>62.496000000000002</v>
      </c>
    </row>
    <row r="8377" spans="1:6" x14ac:dyDescent="0.25">
      <c r="A8377" t="str">
        <f t="shared" si="130"/>
        <v>ERX9401</v>
      </c>
      <c r="B8377" s="3">
        <v>9401</v>
      </c>
      <c r="C8377" s="3" t="s">
        <v>24583</v>
      </c>
      <c r="D8377" s="3" t="s">
        <v>24581</v>
      </c>
      <c r="E8377" s="6" t="s">
        <v>16254</v>
      </c>
      <c r="F8377" s="4">
        <v>20</v>
      </c>
    </row>
    <row r="8378" spans="1:6" x14ac:dyDescent="0.25">
      <c r="A8378" t="str">
        <f t="shared" si="130"/>
        <v>ERX9401</v>
      </c>
      <c r="B8378" s="3">
        <v>9401</v>
      </c>
      <c r="C8378" s="3" t="s">
        <v>24583</v>
      </c>
      <c r="D8378" s="3" t="s">
        <v>24581</v>
      </c>
      <c r="E8378" s="6" t="s">
        <v>16254</v>
      </c>
      <c r="F8378" s="4">
        <v>20</v>
      </c>
    </row>
    <row r="8379" spans="1:6" x14ac:dyDescent="0.25">
      <c r="A8379" t="str">
        <f t="shared" si="130"/>
        <v>ERX9401</v>
      </c>
      <c r="B8379" s="3">
        <v>9401</v>
      </c>
      <c r="C8379" s="3" t="s">
        <v>24583</v>
      </c>
      <c r="D8379" s="3" t="s">
        <v>24581</v>
      </c>
      <c r="E8379" s="6" t="s">
        <v>16254</v>
      </c>
      <c r="F8379" s="4">
        <v>20</v>
      </c>
    </row>
    <row r="8380" spans="1:6" x14ac:dyDescent="0.25">
      <c r="A8380" t="str">
        <f t="shared" si="130"/>
        <v>ERX9401</v>
      </c>
      <c r="B8380" s="3">
        <v>9401</v>
      </c>
      <c r="C8380" s="3" t="s">
        <v>24583</v>
      </c>
      <c r="D8380" s="3" t="s">
        <v>24581</v>
      </c>
      <c r="E8380" s="6" t="s">
        <v>16254</v>
      </c>
      <c r="F8380" s="4">
        <v>32.356999999999999</v>
      </c>
    </row>
    <row r="8381" spans="1:6" x14ac:dyDescent="0.25">
      <c r="A8381" t="str">
        <f t="shared" si="130"/>
        <v>ERX9401</v>
      </c>
      <c r="B8381" s="3">
        <v>9401</v>
      </c>
      <c r="C8381" s="3" t="s">
        <v>24583</v>
      </c>
      <c r="D8381" s="3" t="s">
        <v>24581</v>
      </c>
      <c r="E8381" s="6" t="s">
        <v>16254</v>
      </c>
      <c r="F8381" s="4">
        <v>64.713999999999999</v>
      </c>
    </row>
    <row r="8382" spans="1:6" x14ac:dyDescent="0.25">
      <c r="A8382" t="str">
        <f t="shared" si="130"/>
        <v>ERX9402</v>
      </c>
      <c r="B8382" s="3">
        <v>9402</v>
      </c>
      <c r="C8382" s="3" t="s">
        <v>24585</v>
      </c>
      <c r="D8382" s="3" t="s">
        <v>24584</v>
      </c>
      <c r="E8382" s="6" t="s">
        <v>16254</v>
      </c>
      <c r="F8382" s="4">
        <v>20</v>
      </c>
    </row>
    <row r="8383" spans="1:6" x14ac:dyDescent="0.25">
      <c r="A8383" t="str">
        <f t="shared" si="130"/>
        <v>ERX9402</v>
      </c>
      <c r="B8383" s="3">
        <v>9402</v>
      </c>
      <c r="C8383" s="3" t="s">
        <v>24585</v>
      </c>
      <c r="D8383" s="3" t="s">
        <v>24584</v>
      </c>
      <c r="E8383" s="6" t="s">
        <v>16254</v>
      </c>
      <c r="F8383" s="4">
        <v>20</v>
      </c>
    </row>
    <row r="8384" spans="1:6" x14ac:dyDescent="0.25">
      <c r="A8384" t="str">
        <f t="shared" si="130"/>
        <v>ERX9402</v>
      </c>
      <c r="B8384" s="3">
        <v>9402</v>
      </c>
      <c r="C8384" s="3" t="s">
        <v>24585</v>
      </c>
      <c r="D8384" s="3" t="s">
        <v>24584</v>
      </c>
      <c r="E8384" s="6" t="s">
        <v>16254</v>
      </c>
      <c r="F8384" s="4">
        <v>20</v>
      </c>
    </row>
    <row r="8385" spans="1:6" x14ac:dyDescent="0.25">
      <c r="A8385" t="str">
        <f t="shared" si="130"/>
        <v>ERX9402</v>
      </c>
      <c r="B8385" s="3">
        <v>9402</v>
      </c>
      <c r="C8385" s="3" t="s">
        <v>24585</v>
      </c>
      <c r="D8385" s="3" t="s">
        <v>24584</v>
      </c>
      <c r="E8385" s="6" t="s">
        <v>16254</v>
      </c>
      <c r="F8385" s="4">
        <v>20</v>
      </c>
    </row>
    <row r="8386" spans="1:6" x14ac:dyDescent="0.25">
      <c r="A8386" t="str">
        <f t="shared" si="130"/>
        <v>ERX9402</v>
      </c>
      <c r="B8386" s="3">
        <v>9402</v>
      </c>
      <c r="C8386" s="3" t="s">
        <v>24585</v>
      </c>
      <c r="D8386" s="3" t="s">
        <v>24584</v>
      </c>
      <c r="E8386" s="6" t="s">
        <v>16254</v>
      </c>
      <c r="F8386" s="4">
        <v>33.466000000000001</v>
      </c>
    </row>
    <row r="8387" spans="1:6" x14ac:dyDescent="0.25">
      <c r="A8387" t="str">
        <f t="shared" si="130"/>
        <v>ERX9402</v>
      </c>
      <c r="B8387" s="3">
        <v>9402</v>
      </c>
      <c r="C8387" s="3" t="s">
        <v>24586</v>
      </c>
      <c r="D8387" s="3" t="s">
        <v>24584</v>
      </c>
      <c r="E8387" s="6" t="s">
        <v>16254</v>
      </c>
      <c r="F8387" s="4">
        <v>20</v>
      </c>
    </row>
    <row r="8388" spans="1:6" x14ac:dyDescent="0.25">
      <c r="A8388" t="str">
        <f t="shared" ref="A8388:A8451" si="131">CONCATENATE(E8388,B8388)</f>
        <v>ERX9402</v>
      </c>
      <c r="B8388" s="3">
        <v>9402</v>
      </c>
      <c r="C8388" s="3" t="s">
        <v>24586</v>
      </c>
      <c r="D8388" s="3" t="s">
        <v>24584</v>
      </c>
      <c r="E8388" s="6" t="s">
        <v>16254</v>
      </c>
      <c r="F8388" s="4">
        <v>20</v>
      </c>
    </row>
    <row r="8389" spans="1:6" x14ac:dyDescent="0.25">
      <c r="A8389" t="str">
        <f t="shared" si="131"/>
        <v>ERX9402</v>
      </c>
      <c r="B8389" s="3">
        <v>9402</v>
      </c>
      <c r="C8389" s="3" t="s">
        <v>24586</v>
      </c>
      <c r="D8389" s="3" t="s">
        <v>24584</v>
      </c>
      <c r="E8389" s="6" t="s">
        <v>16254</v>
      </c>
      <c r="F8389" s="4">
        <v>20</v>
      </c>
    </row>
    <row r="8390" spans="1:6" x14ac:dyDescent="0.25">
      <c r="A8390" t="str">
        <f t="shared" si="131"/>
        <v>ERX9402</v>
      </c>
      <c r="B8390" s="3">
        <v>9402</v>
      </c>
      <c r="C8390" s="3" t="s">
        <v>24586</v>
      </c>
      <c r="D8390" s="3" t="s">
        <v>24584</v>
      </c>
      <c r="E8390" s="6" t="s">
        <v>16254</v>
      </c>
      <c r="F8390" s="4">
        <v>20</v>
      </c>
    </row>
    <row r="8391" spans="1:6" x14ac:dyDescent="0.25">
      <c r="A8391" t="str">
        <f t="shared" si="131"/>
        <v>ERX9402</v>
      </c>
      <c r="B8391" s="3">
        <v>9402</v>
      </c>
      <c r="C8391" s="3" t="s">
        <v>24586</v>
      </c>
      <c r="D8391" s="3" t="s">
        <v>24584</v>
      </c>
      <c r="E8391" s="6" t="s">
        <v>16254</v>
      </c>
      <c r="F8391" s="4">
        <v>43.915999999999997</v>
      </c>
    </row>
    <row r="8392" spans="1:6" x14ac:dyDescent="0.25">
      <c r="A8392" t="str">
        <f t="shared" si="131"/>
        <v>ERX9402</v>
      </c>
      <c r="B8392" s="3">
        <v>9402</v>
      </c>
      <c r="C8392" s="3" t="s">
        <v>24587</v>
      </c>
      <c r="D8392" s="3" t="s">
        <v>24584</v>
      </c>
      <c r="E8392" s="6" t="s">
        <v>16254</v>
      </c>
      <c r="F8392" s="4">
        <v>20</v>
      </c>
    </row>
    <row r="8393" spans="1:6" x14ac:dyDescent="0.25">
      <c r="A8393" t="str">
        <f t="shared" si="131"/>
        <v>ERX9402</v>
      </c>
      <c r="B8393" s="3">
        <v>9402</v>
      </c>
      <c r="C8393" s="3" t="s">
        <v>24587</v>
      </c>
      <c r="D8393" s="3" t="s">
        <v>24584</v>
      </c>
      <c r="E8393" s="6" t="s">
        <v>16254</v>
      </c>
      <c r="F8393" s="4">
        <v>20</v>
      </c>
    </row>
    <row r="8394" spans="1:6" x14ac:dyDescent="0.25">
      <c r="A8394" t="str">
        <f t="shared" si="131"/>
        <v>ERX9402</v>
      </c>
      <c r="B8394" s="3">
        <v>9402</v>
      </c>
      <c r="C8394" s="3" t="s">
        <v>24587</v>
      </c>
      <c r="D8394" s="3" t="s">
        <v>24584</v>
      </c>
      <c r="E8394" s="6" t="s">
        <v>16254</v>
      </c>
      <c r="F8394" s="4">
        <v>20</v>
      </c>
    </row>
    <row r="8395" spans="1:6" x14ac:dyDescent="0.25">
      <c r="A8395" t="str">
        <f t="shared" si="131"/>
        <v>ERX9402</v>
      </c>
      <c r="B8395" s="3">
        <v>9402</v>
      </c>
      <c r="C8395" s="3" t="s">
        <v>24587</v>
      </c>
      <c r="D8395" s="3" t="s">
        <v>24584</v>
      </c>
      <c r="E8395" s="6" t="s">
        <v>16254</v>
      </c>
      <c r="F8395" s="4">
        <v>20</v>
      </c>
    </row>
    <row r="8396" spans="1:6" x14ac:dyDescent="0.25">
      <c r="A8396" t="str">
        <f t="shared" si="131"/>
        <v>ERX9402</v>
      </c>
      <c r="B8396" s="3">
        <v>9402</v>
      </c>
      <c r="C8396" s="3" t="s">
        <v>24587</v>
      </c>
      <c r="D8396" s="3" t="s">
        <v>24584</v>
      </c>
      <c r="E8396" s="6" t="s">
        <v>16254</v>
      </c>
      <c r="F8396" s="4">
        <v>37.564999999999998</v>
      </c>
    </row>
    <row r="8397" spans="1:6" x14ac:dyDescent="0.25">
      <c r="A8397" t="str">
        <f t="shared" si="131"/>
        <v>ERX9402</v>
      </c>
      <c r="B8397" s="3">
        <v>9402</v>
      </c>
      <c r="C8397" s="3" t="s">
        <v>24588</v>
      </c>
      <c r="D8397" s="3" t="s">
        <v>24584</v>
      </c>
      <c r="E8397" s="6" t="s">
        <v>16254</v>
      </c>
      <c r="F8397" s="4">
        <v>20</v>
      </c>
    </row>
    <row r="8398" spans="1:6" x14ac:dyDescent="0.25">
      <c r="A8398" t="str">
        <f t="shared" si="131"/>
        <v>ERX9402</v>
      </c>
      <c r="B8398" s="3">
        <v>9402</v>
      </c>
      <c r="C8398" s="3" t="s">
        <v>24588</v>
      </c>
      <c r="D8398" s="3" t="s">
        <v>24584</v>
      </c>
      <c r="E8398" s="6" t="s">
        <v>16254</v>
      </c>
      <c r="F8398" s="4">
        <v>20</v>
      </c>
    </row>
    <row r="8399" spans="1:6" x14ac:dyDescent="0.25">
      <c r="A8399" t="str">
        <f t="shared" si="131"/>
        <v>ERX9402</v>
      </c>
      <c r="B8399" s="3">
        <v>9402</v>
      </c>
      <c r="C8399" s="3" t="s">
        <v>24588</v>
      </c>
      <c r="D8399" s="3" t="s">
        <v>24584</v>
      </c>
      <c r="E8399" s="6" t="s">
        <v>16254</v>
      </c>
      <c r="F8399" s="4">
        <v>20</v>
      </c>
    </row>
    <row r="8400" spans="1:6" x14ac:dyDescent="0.25">
      <c r="A8400" t="str">
        <f t="shared" si="131"/>
        <v>ERX9402</v>
      </c>
      <c r="B8400" s="3">
        <v>9402</v>
      </c>
      <c r="C8400" s="3" t="s">
        <v>24588</v>
      </c>
      <c r="D8400" s="3" t="s">
        <v>24584</v>
      </c>
      <c r="E8400" s="6" t="s">
        <v>16254</v>
      </c>
      <c r="F8400" s="4">
        <v>20</v>
      </c>
    </row>
    <row r="8401" spans="1:6" x14ac:dyDescent="0.25">
      <c r="A8401" t="str">
        <f t="shared" si="131"/>
        <v>ERX9402</v>
      </c>
      <c r="B8401" s="3">
        <v>9402</v>
      </c>
      <c r="C8401" s="3" t="s">
        <v>24588</v>
      </c>
      <c r="D8401" s="3" t="s">
        <v>24584</v>
      </c>
      <c r="E8401" s="6" t="s">
        <v>16254</v>
      </c>
      <c r="F8401" s="4">
        <v>37.564999999999998</v>
      </c>
    </row>
    <row r="8402" spans="1:6" x14ac:dyDescent="0.25">
      <c r="A8402" t="str">
        <f t="shared" si="131"/>
        <v>ERX9395</v>
      </c>
      <c r="B8402" s="3">
        <v>9395</v>
      </c>
      <c r="C8402" s="3" t="s">
        <v>24590</v>
      </c>
      <c r="D8402" s="3" t="s">
        <v>24589</v>
      </c>
      <c r="E8402" s="6" t="s">
        <v>16254</v>
      </c>
      <c r="F8402" s="4">
        <v>20</v>
      </c>
    </row>
    <row r="8403" spans="1:6" x14ac:dyDescent="0.25">
      <c r="A8403" t="str">
        <f t="shared" si="131"/>
        <v>ERX9403</v>
      </c>
      <c r="B8403" s="3">
        <v>9403</v>
      </c>
      <c r="C8403" s="3" t="s">
        <v>24592</v>
      </c>
      <c r="D8403" s="3" t="s">
        <v>24591</v>
      </c>
      <c r="E8403" s="6" t="s">
        <v>16254</v>
      </c>
      <c r="F8403" s="4">
        <v>20</v>
      </c>
    </row>
    <row r="8404" spans="1:6" x14ac:dyDescent="0.25">
      <c r="A8404" t="str">
        <f t="shared" si="131"/>
        <v>ERX9403</v>
      </c>
      <c r="B8404" s="3">
        <v>9403</v>
      </c>
      <c r="C8404" s="3" t="s">
        <v>24592</v>
      </c>
      <c r="D8404" s="3" t="s">
        <v>24591</v>
      </c>
      <c r="E8404" s="6" t="s">
        <v>16254</v>
      </c>
      <c r="F8404" s="4">
        <v>20</v>
      </c>
    </row>
    <row r="8405" spans="1:6" x14ac:dyDescent="0.25">
      <c r="A8405" t="str">
        <f t="shared" si="131"/>
        <v>ERX9403</v>
      </c>
      <c r="B8405" s="3">
        <v>9403</v>
      </c>
      <c r="C8405" s="3" t="s">
        <v>24592</v>
      </c>
      <c r="D8405" s="3" t="s">
        <v>24591</v>
      </c>
      <c r="E8405" s="6" t="s">
        <v>16254</v>
      </c>
      <c r="F8405" s="4">
        <v>20</v>
      </c>
    </row>
    <row r="8406" spans="1:6" x14ac:dyDescent="0.25">
      <c r="A8406" t="str">
        <f t="shared" si="131"/>
        <v>ERX9403</v>
      </c>
      <c r="B8406" s="3">
        <v>9403</v>
      </c>
      <c r="C8406" s="3" t="s">
        <v>24592</v>
      </c>
      <c r="D8406" s="3" t="s">
        <v>24591</v>
      </c>
      <c r="E8406" s="6" t="s">
        <v>16254</v>
      </c>
      <c r="F8406" s="4">
        <v>20</v>
      </c>
    </row>
    <row r="8407" spans="1:6" x14ac:dyDescent="0.25">
      <c r="A8407" t="str">
        <f t="shared" si="131"/>
        <v>ERX9403</v>
      </c>
      <c r="B8407" s="3">
        <v>9403</v>
      </c>
      <c r="C8407" s="3" t="s">
        <v>24592</v>
      </c>
      <c r="D8407" s="3" t="s">
        <v>24591</v>
      </c>
      <c r="E8407" s="6" t="s">
        <v>16254</v>
      </c>
      <c r="F8407" s="4">
        <v>29.047999999999998</v>
      </c>
    </row>
    <row r="8408" spans="1:6" x14ac:dyDescent="0.25">
      <c r="A8408" t="str">
        <f t="shared" si="131"/>
        <v>ERX9403</v>
      </c>
      <c r="B8408" s="3">
        <v>9403</v>
      </c>
      <c r="C8408" s="3" t="s">
        <v>24593</v>
      </c>
      <c r="D8408" s="3" t="s">
        <v>24591</v>
      </c>
      <c r="E8408" s="6" t="s">
        <v>16254</v>
      </c>
      <c r="F8408" s="4">
        <v>20</v>
      </c>
    </row>
    <row r="8409" spans="1:6" x14ac:dyDescent="0.25">
      <c r="A8409" t="str">
        <f t="shared" si="131"/>
        <v>ERX9403</v>
      </c>
      <c r="B8409" s="3">
        <v>9403</v>
      </c>
      <c r="C8409" s="3" t="s">
        <v>24593</v>
      </c>
      <c r="D8409" s="3" t="s">
        <v>24591</v>
      </c>
      <c r="E8409" s="6" t="s">
        <v>16254</v>
      </c>
      <c r="F8409" s="4">
        <v>20</v>
      </c>
    </row>
    <row r="8410" spans="1:6" x14ac:dyDescent="0.25">
      <c r="A8410" t="str">
        <f t="shared" si="131"/>
        <v>ERX9403</v>
      </c>
      <c r="B8410" s="3">
        <v>9403</v>
      </c>
      <c r="C8410" s="3" t="s">
        <v>24593</v>
      </c>
      <c r="D8410" s="3" t="s">
        <v>24591</v>
      </c>
      <c r="E8410" s="6" t="s">
        <v>16254</v>
      </c>
      <c r="F8410" s="4">
        <v>20</v>
      </c>
    </row>
    <row r="8411" spans="1:6" x14ac:dyDescent="0.25">
      <c r="A8411" t="str">
        <f t="shared" si="131"/>
        <v>ERX9403</v>
      </c>
      <c r="B8411" s="3">
        <v>9403</v>
      </c>
      <c r="C8411" s="3" t="s">
        <v>24593</v>
      </c>
      <c r="D8411" s="3" t="s">
        <v>24591</v>
      </c>
      <c r="E8411" s="6" t="s">
        <v>16254</v>
      </c>
      <c r="F8411" s="4">
        <v>20</v>
      </c>
    </row>
    <row r="8412" spans="1:6" x14ac:dyDescent="0.25">
      <c r="A8412" t="str">
        <f t="shared" si="131"/>
        <v>ERX9403</v>
      </c>
      <c r="B8412" s="3">
        <v>9403</v>
      </c>
      <c r="C8412" s="3" t="s">
        <v>24593</v>
      </c>
      <c r="D8412" s="3" t="s">
        <v>24591</v>
      </c>
      <c r="E8412" s="6" t="s">
        <v>16254</v>
      </c>
      <c r="F8412" s="4">
        <v>20</v>
      </c>
    </row>
    <row r="8413" spans="1:6" x14ac:dyDescent="0.25">
      <c r="A8413" t="str">
        <f t="shared" si="131"/>
        <v>ERX9403</v>
      </c>
      <c r="B8413" s="3">
        <v>9403</v>
      </c>
      <c r="C8413" s="3" t="s">
        <v>24594</v>
      </c>
      <c r="D8413" s="3" t="s">
        <v>24591</v>
      </c>
      <c r="E8413" s="6" t="s">
        <v>16254</v>
      </c>
      <c r="F8413" s="4">
        <v>20</v>
      </c>
    </row>
    <row r="8414" spans="1:6" x14ac:dyDescent="0.25">
      <c r="A8414" t="str">
        <f t="shared" si="131"/>
        <v>ERX9403</v>
      </c>
      <c r="B8414" s="3">
        <v>9403</v>
      </c>
      <c r="C8414" s="3" t="s">
        <v>24594</v>
      </c>
      <c r="D8414" s="3" t="s">
        <v>24591</v>
      </c>
      <c r="E8414" s="6" t="s">
        <v>16254</v>
      </c>
      <c r="F8414" s="4">
        <v>20</v>
      </c>
    </row>
    <row r="8415" spans="1:6" x14ac:dyDescent="0.25">
      <c r="A8415" t="str">
        <f t="shared" si="131"/>
        <v>ERX9403</v>
      </c>
      <c r="B8415" s="3">
        <v>9403</v>
      </c>
      <c r="C8415" s="3" t="s">
        <v>24594</v>
      </c>
      <c r="D8415" s="3" t="s">
        <v>24591</v>
      </c>
      <c r="E8415" s="6" t="s">
        <v>16254</v>
      </c>
      <c r="F8415" s="4">
        <v>20</v>
      </c>
    </row>
    <row r="8416" spans="1:6" x14ac:dyDescent="0.25">
      <c r="A8416" t="str">
        <f t="shared" si="131"/>
        <v>ERX9403</v>
      </c>
      <c r="B8416" s="3">
        <v>9403</v>
      </c>
      <c r="C8416" s="3" t="s">
        <v>24594</v>
      </c>
      <c r="D8416" s="3" t="s">
        <v>24591</v>
      </c>
      <c r="E8416" s="6" t="s">
        <v>16254</v>
      </c>
      <c r="F8416" s="4">
        <v>20</v>
      </c>
    </row>
    <row r="8417" spans="1:6" x14ac:dyDescent="0.25">
      <c r="A8417" t="str">
        <f t="shared" si="131"/>
        <v>ERX9403</v>
      </c>
      <c r="B8417" s="3">
        <v>9403</v>
      </c>
      <c r="C8417" s="3" t="s">
        <v>24594</v>
      </c>
      <c r="D8417" s="3" t="s">
        <v>24591</v>
      </c>
      <c r="E8417" s="6" t="s">
        <v>16254</v>
      </c>
      <c r="F8417" s="4">
        <v>20</v>
      </c>
    </row>
    <row r="8418" spans="1:6" x14ac:dyDescent="0.25">
      <c r="A8418" t="str">
        <f t="shared" si="131"/>
        <v>ERX1355</v>
      </c>
      <c r="B8418" s="3">
        <v>1355</v>
      </c>
      <c r="C8418" s="3" t="s">
        <v>24596</v>
      </c>
      <c r="D8418" s="3" t="s">
        <v>24595</v>
      </c>
      <c r="E8418" s="6" t="s">
        <v>16254</v>
      </c>
      <c r="F8418" s="4">
        <v>20</v>
      </c>
    </row>
    <row r="8419" spans="1:6" x14ac:dyDescent="0.25">
      <c r="A8419" t="str">
        <f t="shared" si="131"/>
        <v>ERX1355</v>
      </c>
      <c r="B8419" s="3">
        <v>1355</v>
      </c>
      <c r="C8419" s="3" t="s">
        <v>24597</v>
      </c>
      <c r="D8419" s="3" t="s">
        <v>24595</v>
      </c>
      <c r="E8419" s="6" t="s">
        <v>16254</v>
      </c>
      <c r="F8419" s="4">
        <v>20</v>
      </c>
    </row>
    <row r="8420" spans="1:6" x14ac:dyDescent="0.25">
      <c r="A8420" t="str">
        <f t="shared" si="131"/>
        <v>ERX1355</v>
      </c>
      <c r="B8420" s="3">
        <v>1355</v>
      </c>
      <c r="C8420" s="3" t="s">
        <v>24598</v>
      </c>
      <c r="D8420" s="3" t="s">
        <v>24595</v>
      </c>
      <c r="E8420" s="6" t="s">
        <v>16254</v>
      </c>
      <c r="F8420" s="4">
        <v>20</v>
      </c>
    </row>
    <row r="8421" spans="1:6" x14ac:dyDescent="0.25">
      <c r="A8421" t="str">
        <f t="shared" si="131"/>
        <v>ERX1357</v>
      </c>
      <c r="B8421" s="3">
        <v>1357</v>
      </c>
      <c r="C8421" s="3" t="s">
        <v>24600</v>
      </c>
      <c r="D8421" s="3" t="s">
        <v>24599</v>
      </c>
      <c r="E8421" s="6" t="s">
        <v>16254</v>
      </c>
      <c r="F8421" s="4">
        <v>20</v>
      </c>
    </row>
    <row r="8422" spans="1:6" x14ac:dyDescent="0.25">
      <c r="A8422" t="str">
        <f t="shared" si="131"/>
        <v>ERX1357</v>
      </c>
      <c r="B8422" s="3">
        <v>1357</v>
      </c>
      <c r="C8422" s="3" t="s">
        <v>24600</v>
      </c>
      <c r="D8422" s="3" t="s">
        <v>24599</v>
      </c>
      <c r="E8422" s="6" t="s">
        <v>16254</v>
      </c>
      <c r="F8422" s="4">
        <v>20</v>
      </c>
    </row>
    <row r="8423" spans="1:6" x14ac:dyDescent="0.25">
      <c r="A8423" t="str">
        <f t="shared" si="131"/>
        <v>ERX1357</v>
      </c>
      <c r="B8423" s="3">
        <v>1357</v>
      </c>
      <c r="C8423" s="3" t="s">
        <v>24601</v>
      </c>
      <c r="D8423" s="3" t="s">
        <v>24599</v>
      </c>
      <c r="E8423" s="6" t="s">
        <v>16254</v>
      </c>
      <c r="F8423" s="4">
        <v>20</v>
      </c>
    </row>
    <row r="8424" spans="1:6" x14ac:dyDescent="0.25">
      <c r="A8424" t="str">
        <f t="shared" si="131"/>
        <v>ERX1357</v>
      </c>
      <c r="B8424" s="3">
        <v>1357</v>
      </c>
      <c r="C8424" s="3" t="s">
        <v>24601</v>
      </c>
      <c r="D8424" s="3" t="s">
        <v>24599</v>
      </c>
      <c r="E8424" s="6" t="s">
        <v>16254</v>
      </c>
      <c r="F8424" s="4">
        <v>20</v>
      </c>
    </row>
    <row r="8425" spans="1:6" x14ac:dyDescent="0.25">
      <c r="A8425" t="str">
        <f t="shared" si="131"/>
        <v>ERX1357</v>
      </c>
      <c r="B8425" s="3">
        <v>1357</v>
      </c>
      <c r="C8425" s="3" t="s">
        <v>24602</v>
      </c>
      <c r="D8425" s="3" t="s">
        <v>24599</v>
      </c>
      <c r="E8425" s="6" t="s">
        <v>16254</v>
      </c>
      <c r="F8425" s="4">
        <v>20</v>
      </c>
    </row>
    <row r="8426" spans="1:6" x14ac:dyDescent="0.25">
      <c r="A8426" t="str">
        <f t="shared" si="131"/>
        <v>ERX1357</v>
      </c>
      <c r="B8426" s="3">
        <v>1357</v>
      </c>
      <c r="C8426" s="3" t="s">
        <v>24602</v>
      </c>
      <c r="D8426" s="3" t="s">
        <v>24599</v>
      </c>
      <c r="E8426" s="6" t="s">
        <v>16254</v>
      </c>
      <c r="F8426" s="4">
        <v>20</v>
      </c>
    </row>
    <row r="8427" spans="1:6" x14ac:dyDescent="0.25">
      <c r="A8427" t="str">
        <f t="shared" si="131"/>
        <v>ERX1357</v>
      </c>
      <c r="B8427" s="3">
        <v>1357</v>
      </c>
      <c r="C8427" s="3" t="s">
        <v>24603</v>
      </c>
      <c r="D8427" s="3" t="s">
        <v>24599</v>
      </c>
      <c r="E8427" s="6" t="s">
        <v>16254</v>
      </c>
      <c r="F8427" s="4">
        <v>20</v>
      </c>
    </row>
    <row r="8428" spans="1:6" x14ac:dyDescent="0.25">
      <c r="A8428" t="str">
        <f t="shared" si="131"/>
        <v>ERX1357</v>
      </c>
      <c r="B8428" s="3">
        <v>1357</v>
      </c>
      <c r="C8428" s="3" t="s">
        <v>24603</v>
      </c>
      <c r="D8428" s="3" t="s">
        <v>24599</v>
      </c>
      <c r="E8428" s="6" t="s">
        <v>16254</v>
      </c>
      <c r="F8428" s="4">
        <v>20</v>
      </c>
    </row>
    <row r="8429" spans="1:6" x14ac:dyDescent="0.25">
      <c r="A8429" t="str">
        <f t="shared" si="131"/>
        <v>ERX1357</v>
      </c>
      <c r="B8429" s="3">
        <v>1357</v>
      </c>
      <c r="C8429" s="3" t="s">
        <v>24604</v>
      </c>
      <c r="D8429" s="3" t="s">
        <v>24599</v>
      </c>
      <c r="E8429" s="6" t="s">
        <v>16254</v>
      </c>
      <c r="F8429" s="4">
        <v>20</v>
      </c>
    </row>
    <row r="8430" spans="1:6" x14ac:dyDescent="0.25">
      <c r="A8430" t="str">
        <f t="shared" si="131"/>
        <v>ERX1357</v>
      </c>
      <c r="B8430" s="3">
        <v>1357</v>
      </c>
      <c r="C8430" s="3" t="s">
        <v>24604</v>
      </c>
      <c r="D8430" s="3" t="s">
        <v>24599</v>
      </c>
      <c r="E8430" s="6" t="s">
        <v>16254</v>
      </c>
      <c r="F8430" s="4">
        <v>20</v>
      </c>
    </row>
    <row r="8431" spans="1:6" x14ac:dyDescent="0.25">
      <c r="A8431" t="str">
        <f t="shared" si="131"/>
        <v>ERX1357</v>
      </c>
      <c r="B8431" s="3">
        <v>1357</v>
      </c>
      <c r="C8431" s="3" t="s">
        <v>24605</v>
      </c>
      <c r="D8431" s="3" t="s">
        <v>24599</v>
      </c>
      <c r="E8431" s="6" t="s">
        <v>16254</v>
      </c>
      <c r="F8431" s="4">
        <v>20</v>
      </c>
    </row>
    <row r="8432" spans="1:6" x14ac:dyDescent="0.25">
      <c r="A8432" t="str">
        <f t="shared" si="131"/>
        <v>ERX1357</v>
      </c>
      <c r="B8432" s="3">
        <v>1357</v>
      </c>
      <c r="C8432" s="3" t="s">
        <v>24605</v>
      </c>
      <c r="D8432" s="3" t="s">
        <v>24599</v>
      </c>
      <c r="E8432" s="6" t="s">
        <v>16254</v>
      </c>
      <c r="F8432" s="4">
        <v>20</v>
      </c>
    </row>
    <row r="8433" spans="1:6" x14ac:dyDescent="0.25">
      <c r="A8433" t="str">
        <f t="shared" si="131"/>
        <v>ERX27634</v>
      </c>
      <c r="B8433" s="3">
        <v>27634</v>
      </c>
      <c r="C8433" s="3" t="s">
        <v>24607</v>
      </c>
      <c r="D8433" s="3" t="s">
        <v>24606</v>
      </c>
      <c r="E8433" s="6" t="s">
        <v>16254</v>
      </c>
      <c r="F8433" s="4">
        <v>20</v>
      </c>
    </row>
    <row r="8434" spans="1:6" x14ac:dyDescent="0.25">
      <c r="A8434" t="str">
        <f t="shared" si="131"/>
        <v>ERX27634</v>
      </c>
      <c r="B8434" s="3">
        <v>27634</v>
      </c>
      <c r="C8434" s="3" t="s">
        <v>24607</v>
      </c>
      <c r="D8434" s="3" t="s">
        <v>24606</v>
      </c>
      <c r="E8434" s="6" t="s">
        <v>16254</v>
      </c>
      <c r="F8434" s="4">
        <v>20</v>
      </c>
    </row>
    <row r="8435" spans="1:6" x14ac:dyDescent="0.25">
      <c r="A8435" t="str">
        <f t="shared" si="131"/>
        <v>ERX27634</v>
      </c>
      <c r="B8435" s="3">
        <v>27634</v>
      </c>
      <c r="C8435" s="3" t="s">
        <v>24607</v>
      </c>
      <c r="D8435" s="3" t="s">
        <v>24606</v>
      </c>
      <c r="E8435" s="6" t="s">
        <v>16254</v>
      </c>
      <c r="F8435" s="4">
        <v>43.915999999999997</v>
      </c>
    </row>
    <row r="8436" spans="1:6" x14ac:dyDescent="0.25">
      <c r="A8436" t="str">
        <f t="shared" si="131"/>
        <v>ERX27634</v>
      </c>
      <c r="B8436" s="3">
        <v>27634</v>
      </c>
      <c r="C8436" s="3" t="s">
        <v>24607</v>
      </c>
      <c r="D8436" s="3" t="s">
        <v>24606</v>
      </c>
      <c r="E8436" s="6" t="s">
        <v>16254</v>
      </c>
      <c r="F8436" s="4">
        <v>65.873000000000005</v>
      </c>
    </row>
    <row r="8437" spans="1:6" x14ac:dyDescent="0.25">
      <c r="A8437" t="str">
        <f t="shared" si="131"/>
        <v>ERX27634</v>
      </c>
      <c r="B8437" s="3">
        <v>27634</v>
      </c>
      <c r="C8437" s="3" t="s">
        <v>24608</v>
      </c>
      <c r="D8437" s="3" t="s">
        <v>24606</v>
      </c>
      <c r="E8437" s="6" t="s">
        <v>16254</v>
      </c>
      <c r="F8437" s="4">
        <v>20</v>
      </c>
    </row>
    <row r="8438" spans="1:6" x14ac:dyDescent="0.25">
      <c r="A8438" t="str">
        <f t="shared" si="131"/>
        <v>ERX27634</v>
      </c>
      <c r="B8438" s="3">
        <v>27634</v>
      </c>
      <c r="C8438" s="3" t="s">
        <v>24608</v>
      </c>
      <c r="D8438" s="3" t="s">
        <v>24606</v>
      </c>
      <c r="E8438" s="6" t="s">
        <v>16254</v>
      </c>
      <c r="F8438" s="4">
        <v>20</v>
      </c>
    </row>
    <row r="8439" spans="1:6" x14ac:dyDescent="0.25">
      <c r="A8439" t="str">
        <f t="shared" si="131"/>
        <v>ERX27634</v>
      </c>
      <c r="B8439" s="3">
        <v>27634</v>
      </c>
      <c r="C8439" s="3" t="s">
        <v>24608</v>
      </c>
      <c r="D8439" s="3" t="s">
        <v>24606</v>
      </c>
      <c r="E8439" s="6" t="s">
        <v>16254</v>
      </c>
      <c r="F8439" s="4">
        <v>20</v>
      </c>
    </row>
    <row r="8440" spans="1:6" x14ac:dyDescent="0.25">
      <c r="A8440" t="str">
        <f t="shared" si="131"/>
        <v>ERX27634</v>
      </c>
      <c r="B8440" s="3">
        <v>27634</v>
      </c>
      <c r="C8440" s="3" t="s">
        <v>24608</v>
      </c>
      <c r="D8440" s="3" t="s">
        <v>24606</v>
      </c>
      <c r="E8440" s="6" t="s">
        <v>16254</v>
      </c>
      <c r="F8440" s="4">
        <v>20</v>
      </c>
    </row>
    <row r="8441" spans="1:6" x14ac:dyDescent="0.25">
      <c r="A8441" t="str">
        <f t="shared" si="131"/>
        <v>ERX106353</v>
      </c>
      <c r="B8441" s="3">
        <v>106353</v>
      </c>
      <c r="C8441" s="3" t="s">
        <v>24610</v>
      </c>
      <c r="D8441" s="3" t="s">
        <v>24609</v>
      </c>
      <c r="E8441" s="6" t="s">
        <v>16254</v>
      </c>
      <c r="F8441" s="4">
        <v>20</v>
      </c>
    </row>
    <row r="8442" spans="1:6" x14ac:dyDescent="0.25">
      <c r="A8442" t="str">
        <f t="shared" si="131"/>
        <v>ERX106353</v>
      </c>
      <c r="B8442" s="3">
        <v>106353</v>
      </c>
      <c r="C8442" s="3" t="s">
        <v>24611</v>
      </c>
      <c r="D8442" s="3" t="s">
        <v>24609</v>
      </c>
      <c r="E8442" s="6" t="s">
        <v>16254</v>
      </c>
      <c r="F8442" s="4">
        <v>20</v>
      </c>
    </row>
    <row r="8443" spans="1:6" x14ac:dyDescent="0.25">
      <c r="A8443" t="str">
        <f t="shared" si="131"/>
        <v>ERX27635</v>
      </c>
      <c r="B8443" s="3">
        <v>27635</v>
      </c>
      <c r="C8443" s="3" t="s">
        <v>24613</v>
      </c>
      <c r="D8443" s="3" t="s">
        <v>24612</v>
      </c>
      <c r="E8443" s="6" t="s">
        <v>16254</v>
      </c>
      <c r="F8443" s="4">
        <v>20</v>
      </c>
    </row>
    <row r="8444" spans="1:6" x14ac:dyDescent="0.25">
      <c r="A8444" t="str">
        <f t="shared" si="131"/>
        <v>ERX27635</v>
      </c>
      <c r="B8444" s="3">
        <v>27635</v>
      </c>
      <c r="C8444" s="3" t="s">
        <v>24613</v>
      </c>
      <c r="D8444" s="3" t="s">
        <v>24612</v>
      </c>
      <c r="E8444" s="6" t="s">
        <v>16254</v>
      </c>
      <c r="F8444" s="4">
        <v>20</v>
      </c>
    </row>
    <row r="8445" spans="1:6" x14ac:dyDescent="0.25">
      <c r="A8445" t="str">
        <f t="shared" si="131"/>
        <v>ERX27635</v>
      </c>
      <c r="B8445" s="3">
        <v>27635</v>
      </c>
      <c r="C8445" s="3" t="s">
        <v>24613</v>
      </c>
      <c r="D8445" s="3" t="s">
        <v>24612</v>
      </c>
      <c r="E8445" s="6" t="s">
        <v>16254</v>
      </c>
      <c r="F8445" s="4">
        <v>20</v>
      </c>
    </row>
    <row r="8446" spans="1:6" x14ac:dyDescent="0.25">
      <c r="A8446" t="str">
        <f t="shared" si="131"/>
        <v>ERX27635</v>
      </c>
      <c r="B8446" s="3">
        <v>27635</v>
      </c>
      <c r="C8446" s="3" t="s">
        <v>24613</v>
      </c>
      <c r="D8446" s="3" t="s">
        <v>24612</v>
      </c>
      <c r="E8446" s="6" t="s">
        <v>16254</v>
      </c>
      <c r="F8446" s="4">
        <v>20</v>
      </c>
    </row>
    <row r="8447" spans="1:6" x14ac:dyDescent="0.25">
      <c r="A8447" t="str">
        <f t="shared" si="131"/>
        <v>ERX106354</v>
      </c>
      <c r="B8447" s="3">
        <v>106354</v>
      </c>
      <c r="C8447" s="3" t="s">
        <v>24615</v>
      </c>
      <c r="D8447" s="3" t="s">
        <v>24614</v>
      </c>
      <c r="E8447" s="6" t="s">
        <v>16254</v>
      </c>
      <c r="F8447" s="4">
        <v>20</v>
      </c>
    </row>
    <row r="8448" spans="1:6" x14ac:dyDescent="0.25">
      <c r="A8448" t="str">
        <f t="shared" si="131"/>
        <v>ERX106354</v>
      </c>
      <c r="B8448" s="3">
        <v>106354</v>
      </c>
      <c r="C8448" s="3" t="s">
        <v>24616</v>
      </c>
      <c r="D8448" s="3" t="s">
        <v>24614</v>
      </c>
      <c r="E8448" s="6" t="s">
        <v>16254</v>
      </c>
      <c r="F8448" s="4">
        <v>20</v>
      </c>
    </row>
    <row r="8449" spans="1:6" x14ac:dyDescent="0.25">
      <c r="A8449" t="str">
        <f t="shared" si="131"/>
        <v>ERX106354</v>
      </c>
      <c r="B8449" s="3">
        <v>106354</v>
      </c>
      <c r="C8449" s="3" t="s">
        <v>24617</v>
      </c>
      <c r="D8449" s="3" t="s">
        <v>24614</v>
      </c>
      <c r="E8449" s="6" t="s">
        <v>16254</v>
      </c>
      <c r="F8449" s="4">
        <v>20</v>
      </c>
    </row>
    <row r="8450" spans="1:6" x14ac:dyDescent="0.25">
      <c r="A8450" t="str">
        <f t="shared" si="131"/>
        <v>ERX9406</v>
      </c>
      <c r="B8450" s="3">
        <v>9406</v>
      </c>
      <c r="C8450" s="3" t="s">
        <v>24619</v>
      </c>
      <c r="D8450" s="3" t="s">
        <v>24618</v>
      </c>
      <c r="E8450" s="6" t="s">
        <v>16254</v>
      </c>
      <c r="F8450" s="4">
        <v>20</v>
      </c>
    </row>
    <row r="8451" spans="1:6" x14ac:dyDescent="0.25">
      <c r="A8451" t="str">
        <f t="shared" si="131"/>
        <v>ERX9406</v>
      </c>
      <c r="B8451" s="3">
        <v>9406</v>
      </c>
      <c r="C8451" s="3" t="s">
        <v>24619</v>
      </c>
      <c r="D8451" s="3" t="s">
        <v>24618</v>
      </c>
      <c r="E8451" s="6" t="s">
        <v>16254</v>
      </c>
      <c r="F8451" s="4">
        <v>20</v>
      </c>
    </row>
    <row r="8452" spans="1:6" x14ac:dyDescent="0.25">
      <c r="A8452" t="str">
        <f t="shared" ref="A8452:A8515" si="132">CONCATENATE(E8452,B8452)</f>
        <v>ERX9406</v>
      </c>
      <c r="B8452" s="3">
        <v>9406</v>
      </c>
      <c r="C8452" s="3" t="s">
        <v>24620</v>
      </c>
      <c r="D8452" s="3" t="s">
        <v>24618</v>
      </c>
      <c r="E8452" s="6" t="s">
        <v>16254</v>
      </c>
      <c r="F8452" s="4">
        <v>20</v>
      </c>
    </row>
    <row r="8453" spans="1:6" x14ac:dyDescent="0.25">
      <c r="A8453" t="str">
        <f t="shared" si="132"/>
        <v>ERX9406</v>
      </c>
      <c r="B8453" s="3">
        <v>9406</v>
      </c>
      <c r="C8453" s="3" t="s">
        <v>24620</v>
      </c>
      <c r="D8453" s="3" t="s">
        <v>24618</v>
      </c>
      <c r="E8453" s="6" t="s">
        <v>16254</v>
      </c>
      <c r="F8453" s="4">
        <v>20</v>
      </c>
    </row>
    <row r="8454" spans="1:6" x14ac:dyDescent="0.25">
      <c r="A8454" t="str">
        <f t="shared" si="132"/>
        <v>ERX9406</v>
      </c>
      <c r="B8454" s="3">
        <v>9406</v>
      </c>
      <c r="C8454" s="3" t="s">
        <v>24621</v>
      </c>
      <c r="D8454" s="3" t="s">
        <v>24618</v>
      </c>
      <c r="E8454" s="6" t="s">
        <v>16254</v>
      </c>
      <c r="F8454" s="4">
        <v>20</v>
      </c>
    </row>
    <row r="8455" spans="1:6" x14ac:dyDescent="0.25">
      <c r="A8455" t="str">
        <f t="shared" si="132"/>
        <v>ERX9406</v>
      </c>
      <c r="B8455" s="3">
        <v>9406</v>
      </c>
      <c r="C8455" s="3" t="s">
        <v>24621</v>
      </c>
      <c r="D8455" s="3" t="s">
        <v>24618</v>
      </c>
      <c r="E8455" s="6" t="s">
        <v>16254</v>
      </c>
      <c r="F8455" s="4">
        <v>20</v>
      </c>
    </row>
    <row r="8456" spans="1:6" x14ac:dyDescent="0.25">
      <c r="A8456" t="str">
        <f t="shared" si="132"/>
        <v>ERX101987</v>
      </c>
      <c r="B8456" s="3">
        <v>101987</v>
      </c>
      <c r="C8456" s="3" t="s">
        <v>24623</v>
      </c>
      <c r="D8456" s="3" t="s">
        <v>24622</v>
      </c>
      <c r="E8456" s="6" t="s">
        <v>16254</v>
      </c>
      <c r="F8456" s="4">
        <v>60.034999999999997</v>
      </c>
    </row>
    <row r="8457" spans="1:6" x14ac:dyDescent="0.25">
      <c r="A8457" t="str">
        <f t="shared" si="132"/>
        <v>ERX101987</v>
      </c>
      <c r="B8457" s="3">
        <v>101987</v>
      </c>
      <c r="C8457" s="3" t="s">
        <v>24624</v>
      </c>
      <c r="D8457" s="3" t="s">
        <v>24622</v>
      </c>
      <c r="E8457" s="6" t="s">
        <v>16254</v>
      </c>
      <c r="F8457" s="4">
        <v>20</v>
      </c>
    </row>
    <row r="8458" spans="1:6" x14ac:dyDescent="0.25">
      <c r="A8458" t="str">
        <f t="shared" si="132"/>
        <v>ERX101987</v>
      </c>
      <c r="B8458" s="3">
        <v>101987</v>
      </c>
      <c r="C8458" s="3" t="s">
        <v>24625</v>
      </c>
      <c r="D8458" s="3" t="s">
        <v>24622</v>
      </c>
      <c r="E8458" s="6" t="s">
        <v>16254</v>
      </c>
      <c r="F8458" s="4">
        <v>20</v>
      </c>
    </row>
    <row r="8459" spans="1:6" x14ac:dyDescent="0.25">
      <c r="A8459" t="str">
        <f t="shared" si="132"/>
        <v>ERX9407</v>
      </c>
      <c r="B8459" s="3">
        <v>9407</v>
      </c>
      <c r="C8459" s="3" t="s">
        <v>24627</v>
      </c>
      <c r="D8459" s="3" t="s">
        <v>24626</v>
      </c>
      <c r="E8459" s="6" t="s">
        <v>16254</v>
      </c>
      <c r="F8459" s="4">
        <v>20</v>
      </c>
    </row>
    <row r="8460" spans="1:6" x14ac:dyDescent="0.25">
      <c r="A8460" t="str">
        <f t="shared" si="132"/>
        <v>ERX9407</v>
      </c>
      <c r="B8460" s="3">
        <v>9407</v>
      </c>
      <c r="C8460" s="3" t="s">
        <v>24627</v>
      </c>
      <c r="D8460" s="3" t="s">
        <v>24626</v>
      </c>
      <c r="E8460" s="6" t="s">
        <v>16254</v>
      </c>
      <c r="F8460" s="4">
        <v>20</v>
      </c>
    </row>
    <row r="8461" spans="1:6" x14ac:dyDescent="0.25">
      <c r="A8461" t="str">
        <f t="shared" si="132"/>
        <v>ERX9407</v>
      </c>
      <c r="B8461" s="3">
        <v>9407</v>
      </c>
      <c r="C8461" s="3" t="s">
        <v>24628</v>
      </c>
      <c r="D8461" s="3" t="s">
        <v>24626</v>
      </c>
      <c r="E8461" s="6" t="s">
        <v>16254</v>
      </c>
      <c r="F8461" s="4">
        <v>20</v>
      </c>
    </row>
    <row r="8462" spans="1:6" x14ac:dyDescent="0.25">
      <c r="A8462" t="str">
        <f t="shared" si="132"/>
        <v>ERX9407</v>
      </c>
      <c r="B8462" s="3">
        <v>9407</v>
      </c>
      <c r="C8462" s="3" t="s">
        <v>24628</v>
      </c>
      <c r="D8462" s="3" t="s">
        <v>24626</v>
      </c>
      <c r="E8462" s="6" t="s">
        <v>16254</v>
      </c>
      <c r="F8462" s="4">
        <v>20</v>
      </c>
    </row>
    <row r="8463" spans="1:6" x14ac:dyDescent="0.25">
      <c r="A8463" t="str">
        <f t="shared" si="132"/>
        <v>ERX9407</v>
      </c>
      <c r="B8463" s="3">
        <v>9407</v>
      </c>
      <c r="C8463" s="3" t="s">
        <v>24629</v>
      </c>
      <c r="D8463" s="3" t="s">
        <v>24626</v>
      </c>
      <c r="E8463" s="6" t="s">
        <v>16254</v>
      </c>
      <c r="F8463" s="4">
        <v>20</v>
      </c>
    </row>
    <row r="8464" spans="1:6" x14ac:dyDescent="0.25">
      <c r="A8464" t="str">
        <f t="shared" si="132"/>
        <v>ERX9407</v>
      </c>
      <c r="B8464" s="3">
        <v>9407</v>
      </c>
      <c r="C8464" s="3" t="s">
        <v>24629</v>
      </c>
      <c r="D8464" s="3" t="s">
        <v>24626</v>
      </c>
      <c r="E8464" s="6" t="s">
        <v>16254</v>
      </c>
      <c r="F8464" s="4">
        <v>20</v>
      </c>
    </row>
    <row r="8465" spans="1:6" x14ac:dyDescent="0.25">
      <c r="A8465" t="str">
        <f t="shared" si="132"/>
        <v>ERX9407</v>
      </c>
      <c r="B8465" s="3">
        <v>9407</v>
      </c>
      <c r="C8465" s="3" t="s">
        <v>24630</v>
      </c>
      <c r="D8465" s="3" t="s">
        <v>24626</v>
      </c>
      <c r="E8465" s="6" t="s">
        <v>16254</v>
      </c>
      <c r="F8465" s="4">
        <v>20</v>
      </c>
    </row>
    <row r="8466" spans="1:6" x14ac:dyDescent="0.25">
      <c r="A8466" t="str">
        <f t="shared" si="132"/>
        <v>ERX9407</v>
      </c>
      <c r="B8466" s="3">
        <v>9407</v>
      </c>
      <c r="C8466" s="3" t="s">
        <v>24630</v>
      </c>
      <c r="D8466" s="3" t="s">
        <v>24626</v>
      </c>
      <c r="E8466" s="6" t="s">
        <v>16254</v>
      </c>
      <c r="F8466" s="4">
        <v>20</v>
      </c>
    </row>
    <row r="8467" spans="1:6" x14ac:dyDescent="0.25">
      <c r="A8467" t="str">
        <f t="shared" si="132"/>
        <v>ERX9407</v>
      </c>
      <c r="B8467" s="3">
        <v>9407</v>
      </c>
      <c r="C8467" s="3" t="s">
        <v>24631</v>
      </c>
      <c r="D8467" s="3" t="s">
        <v>24626</v>
      </c>
      <c r="E8467" s="6" t="s">
        <v>16254</v>
      </c>
      <c r="F8467" s="4">
        <v>20</v>
      </c>
    </row>
    <row r="8468" spans="1:6" x14ac:dyDescent="0.25">
      <c r="A8468" t="str">
        <f t="shared" si="132"/>
        <v>ERX9407</v>
      </c>
      <c r="B8468" s="3">
        <v>9407</v>
      </c>
      <c r="C8468" s="3" t="s">
        <v>24631</v>
      </c>
      <c r="D8468" s="3" t="s">
        <v>24626</v>
      </c>
      <c r="E8468" s="6" t="s">
        <v>16254</v>
      </c>
      <c r="F8468" s="4">
        <v>20</v>
      </c>
    </row>
    <row r="8469" spans="1:6" x14ac:dyDescent="0.25">
      <c r="A8469" t="str">
        <f t="shared" si="132"/>
        <v>ERX9407</v>
      </c>
      <c r="B8469" s="3">
        <v>9407</v>
      </c>
      <c r="C8469" s="3" t="s">
        <v>24632</v>
      </c>
      <c r="D8469" s="3" t="s">
        <v>24626</v>
      </c>
      <c r="E8469" s="6" t="s">
        <v>16254</v>
      </c>
      <c r="F8469" s="4">
        <v>20</v>
      </c>
    </row>
    <row r="8470" spans="1:6" x14ac:dyDescent="0.25">
      <c r="A8470" t="str">
        <f t="shared" si="132"/>
        <v>ERX9407</v>
      </c>
      <c r="B8470" s="3">
        <v>9407</v>
      </c>
      <c r="C8470" s="3" t="s">
        <v>24632</v>
      </c>
      <c r="D8470" s="3" t="s">
        <v>24626</v>
      </c>
      <c r="E8470" s="6" t="s">
        <v>16254</v>
      </c>
      <c r="F8470" s="4">
        <v>20</v>
      </c>
    </row>
    <row r="8471" spans="1:6" x14ac:dyDescent="0.25">
      <c r="A8471" t="str">
        <f t="shared" si="132"/>
        <v>ERX9407</v>
      </c>
      <c r="B8471" s="3">
        <v>9407</v>
      </c>
      <c r="C8471" s="3" t="s">
        <v>24633</v>
      </c>
      <c r="D8471" s="3" t="s">
        <v>24626</v>
      </c>
      <c r="E8471" s="6" t="s">
        <v>16254</v>
      </c>
      <c r="F8471" s="4">
        <v>20</v>
      </c>
    </row>
    <row r="8472" spans="1:6" x14ac:dyDescent="0.25">
      <c r="A8472" t="str">
        <f t="shared" si="132"/>
        <v>ERX9407</v>
      </c>
      <c r="B8472" s="3">
        <v>9407</v>
      </c>
      <c r="C8472" s="3" t="s">
        <v>24633</v>
      </c>
      <c r="D8472" s="3" t="s">
        <v>24626</v>
      </c>
      <c r="E8472" s="6" t="s">
        <v>16254</v>
      </c>
      <c r="F8472" s="4">
        <v>20</v>
      </c>
    </row>
    <row r="8473" spans="1:6" x14ac:dyDescent="0.25">
      <c r="A8473" t="str">
        <f t="shared" si="132"/>
        <v>ERX9408</v>
      </c>
      <c r="B8473" s="3">
        <v>9408</v>
      </c>
      <c r="C8473" s="3" t="s">
        <v>24635</v>
      </c>
      <c r="D8473" s="3" t="s">
        <v>24634</v>
      </c>
      <c r="E8473" s="6" t="s">
        <v>16254</v>
      </c>
      <c r="F8473" s="4">
        <v>20</v>
      </c>
    </row>
    <row r="8474" spans="1:6" x14ac:dyDescent="0.25">
      <c r="A8474" t="str">
        <f t="shared" si="132"/>
        <v>ERX9408</v>
      </c>
      <c r="B8474" s="3">
        <v>9408</v>
      </c>
      <c r="C8474" s="3" t="s">
        <v>24636</v>
      </c>
      <c r="D8474" s="3" t="s">
        <v>24634</v>
      </c>
      <c r="E8474" s="6" t="s">
        <v>16254</v>
      </c>
      <c r="F8474" s="4">
        <v>20</v>
      </c>
    </row>
    <row r="8475" spans="1:6" x14ac:dyDescent="0.25">
      <c r="A8475" t="str">
        <f t="shared" si="132"/>
        <v>ERX9408</v>
      </c>
      <c r="B8475" s="3">
        <v>9408</v>
      </c>
      <c r="C8475" s="3" t="s">
        <v>24637</v>
      </c>
      <c r="D8475" s="3" t="s">
        <v>24634</v>
      </c>
      <c r="E8475" s="6" t="s">
        <v>16254</v>
      </c>
      <c r="F8475" s="4">
        <v>20</v>
      </c>
    </row>
    <row r="8476" spans="1:6" x14ac:dyDescent="0.25">
      <c r="A8476" t="str">
        <f t="shared" si="132"/>
        <v>ERX146151</v>
      </c>
      <c r="B8476" s="3">
        <v>146151</v>
      </c>
      <c r="C8476" s="3" t="s">
        <v>24639</v>
      </c>
      <c r="D8476" s="3" t="s">
        <v>24638</v>
      </c>
      <c r="E8476" s="6" t="s">
        <v>16254</v>
      </c>
      <c r="F8476" s="4">
        <v>20</v>
      </c>
    </row>
    <row r="8477" spans="1:6" x14ac:dyDescent="0.25">
      <c r="A8477" t="str">
        <f t="shared" si="132"/>
        <v>ERX101988</v>
      </c>
      <c r="B8477" s="3">
        <v>101988</v>
      </c>
      <c r="C8477" s="3" t="s">
        <v>24641</v>
      </c>
      <c r="D8477" s="3" t="s">
        <v>24640</v>
      </c>
      <c r="E8477" s="6" t="s">
        <v>16254</v>
      </c>
      <c r="F8477" s="4">
        <v>60.034999999999997</v>
      </c>
    </row>
    <row r="8478" spans="1:6" x14ac:dyDescent="0.25">
      <c r="A8478" t="str">
        <f t="shared" si="132"/>
        <v>ERX101988</v>
      </c>
      <c r="B8478" s="3">
        <v>101988</v>
      </c>
      <c r="C8478" s="3" t="s">
        <v>24642</v>
      </c>
      <c r="D8478" s="3" t="s">
        <v>24640</v>
      </c>
      <c r="E8478" s="6" t="s">
        <v>16254</v>
      </c>
      <c r="F8478" s="4">
        <v>20</v>
      </c>
    </row>
    <row r="8479" spans="1:6" x14ac:dyDescent="0.25">
      <c r="A8479" t="str">
        <f t="shared" si="132"/>
        <v>ERX101988</v>
      </c>
      <c r="B8479" s="3">
        <v>101988</v>
      </c>
      <c r="C8479" s="3" t="s">
        <v>24643</v>
      </c>
      <c r="D8479" s="3" t="s">
        <v>24640</v>
      </c>
      <c r="E8479" s="6" t="s">
        <v>16254</v>
      </c>
      <c r="F8479" s="4">
        <v>20</v>
      </c>
    </row>
    <row r="8480" spans="1:6" x14ac:dyDescent="0.25">
      <c r="A8480" t="str">
        <f t="shared" si="132"/>
        <v>ERX101988</v>
      </c>
      <c r="B8480" s="3">
        <v>101988</v>
      </c>
      <c r="C8480" s="3" t="s">
        <v>24644</v>
      </c>
      <c r="D8480" s="3" t="s">
        <v>24640</v>
      </c>
      <c r="E8480" s="6" t="s">
        <v>16254</v>
      </c>
      <c r="F8480" s="4">
        <v>20</v>
      </c>
    </row>
    <row r="8481" spans="1:6" x14ac:dyDescent="0.25">
      <c r="A8481" t="str">
        <f t="shared" si="132"/>
        <v>ERX28264</v>
      </c>
      <c r="B8481" s="3">
        <v>28264</v>
      </c>
      <c r="C8481" s="3" t="s">
        <v>24646</v>
      </c>
      <c r="D8481" s="3" t="s">
        <v>24645</v>
      </c>
      <c r="E8481" s="6" t="s">
        <v>16254</v>
      </c>
      <c r="F8481" s="4">
        <v>20</v>
      </c>
    </row>
    <row r="8482" spans="1:6" x14ac:dyDescent="0.25">
      <c r="A8482" t="str">
        <f t="shared" si="132"/>
        <v>ERX28264</v>
      </c>
      <c r="B8482" s="3">
        <v>28264</v>
      </c>
      <c r="C8482" s="3" t="s">
        <v>24646</v>
      </c>
      <c r="D8482" s="3" t="s">
        <v>24645</v>
      </c>
      <c r="E8482" s="6" t="s">
        <v>16254</v>
      </c>
      <c r="F8482" s="4">
        <v>20</v>
      </c>
    </row>
    <row r="8483" spans="1:6" x14ac:dyDescent="0.25">
      <c r="A8483" t="str">
        <f t="shared" si="132"/>
        <v>ERX28264</v>
      </c>
      <c r="B8483" s="3">
        <v>28264</v>
      </c>
      <c r="C8483" s="3" t="s">
        <v>24647</v>
      </c>
      <c r="D8483" s="3" t="s">
        <v>24645</v>
      </c>
      <c r="E8483" s="6" t="s">
        <v>16254</v>
      </c>
      <c r="F8483" s="4">
        <v>20</v>
      </c>
    </row>
    <row r="8484" spans="1:6" x14ac:dyDescent="0.25">
      <c r="A8484" t="str">
        <f t="shared" si="132"/>
        <v>ERX28264</v>
      </c>
      <c r="B8484" s="3">
        <v>28264</v>
      </c>
      <c r="C8484" s="3" t="s">
        <v>24647</v>
      </c>
      <c r="D8484" s="3" t="s">
        <v>24645</v>
      </c>
      <c r="E8484" s="6" t="s">
        <v>16254</v>
      </c>
      <c r="F8484" s="4">
        <v>20</v>
      </c>
    </row>
    <row r="8485" spans="1:6" x14ac:dyDescent="0.25">
      <c r="A8485" t="str">
        <f t="shared" si="132"/>
        <v>ERX28264</v>
      </c>
      <c r="B8485" s="3">
        <v>28264</v>
      </c>
      <c r="C8485" s="3" t="s">
        <v>24648</v>
      </c>
      <c r="D8485" s="3" t="s">
        <v>24645</v>
      </c>
      <c r="E8485" s="6" t="s">
        <v>16254</v>
      </c>
      <c r="F8485" s="4">
        <v>20</v>
      </c>
    </row>
    <row r="8486" spans="1:6" x14ac:dyDescent="0.25">
      <c r="A8486" t="str">
        <f t="shared" si="132"/>
        <v>ERX28264</v>
      </c>
      <c r="B8486" s="3">
        <v>28264</v>
      </c>
      <c r="C8486" s="3" t="s">
        <v>24648</v>
      </c>
      <c r="D8486" s="3" t="s">
        <v>24645</v>
      </c>
      <c r="E8486" s="6" t="s">
        <v>16254</v>
      </c>
      <c r="F8486" s="4">
        <v>20</v>
      </c>
    </row>
    <row r="8487" spans="1:6" x14ac:dyDescent="0.25">
      <c r="A8487" t="str">
        <f t="shared" si="132"/>
        <v>ERX28264</v>
      </c>
      <c r="B8487" s="3">
        <v>28264</v>
      </c>
      <c r="C8487" s="3" t="s">
        <v>24649</v>
      </c>
      <c r="D8487" s="3" t="s">
        <v>24645</v>
      </c>
      <c r="E8487" s="6" t="s">
        <v>16254</v>
      </c>
      <c r="F8487" s="4">
        <v>20</v>
      </c>
    </row>
    <row r="8488" spans="1:6" x14ac:dyDescent="0.25">
      <c r="A8488" t="str">
        <f t="shared" si="132"/>
        <v>ERX28264</v>
      </c>
      <c r="B8488" s="3">
        <v>28264</v>
      </c>
      <c r="C8488" s="3" t="s">
        <v>24649</v>
      </c>
      <c r="D8488" s="3" t="s">
        <v>24645</v>
      </c>
      <c r="E8488" s="6" t="s">
        <v>16254</v>
      </c>
      <c r="F8488" s="4">
        <v>20</v>
      </c>
    </row>
    <row r="8489" spans="1:6" x14ac:dyDescent="0.25">
      <c r="A8489" t="str">
        <f t="shared" si="132"/>
        <v>ERX28264</v>
      </c>
      <c r="B8489" s="3">
        <v>28264</v>
      </c>
      <c r="C8489" s="3" t="s">
        <v>24650</v>
      </c>
      <c r="D8489" s="3" t="s">
        <v>24645</v>
      </c>
      <c r="E8489" s="6" t="s">
        <v>16254</v>
      </c>
      <c r="F8489" s="4">
        <v>20</v>
      </c>
    </row>
    <row r="8490" spans="1:6" x14ac:dyDescent="0.25">
      <c r="A8490" t="str">
        <f t="shared" si="132"/>
        <v>ERX28264</v>
      </c>
      <c r="B8490" s="3">
        <v>28264</v>
      </c>
      <c r="C8490" s="3" t="s">
        <v>24650</v>
      </c>
      <c r="D8490" s="3" t="s">
        <v>24645</v>
      </c>
      <c r="E8490" s="6" t="s">
        <v>16254</v>
      </c>
      <c r="F8490" s="4">
        <v>20</v>
      </c>
    </row>
    <row r="8491" spans="1:6" x14ac:dyDescent="0.25">
      <c r="A8491" t="str">
        <f t="shared" si="132"/>
        <v>ERX26371</v>
      </c>
      <c r="B8491" s="3">
        <v>26371</v>
      </c>
      <c r="C8491" s="3" t="s">
        <v>24652</v>
      </c>
      <c r="D8491" s="3" t="s">
        <v>24651</v>
      </c>
      <c r="E8491" s="6" t="s">
        <v>16254</v>
      </c>
      <c r="F8491" s="4">
        <v>20</v>
      </c>
    </row>
    <row r="8492" spans="1:6" x14ac:dyDescent="0.25">
      <c r="A8492" t="str">
        <f t="shared" si="132"/>
        <v>ERX26371</v>
      </c>
      <c r="B8492" s="3">
        <v>26371</v>
      </c>
      <c r="C8492" s="3" t="s">
        <v>24652</v>
      </c>
      <c r="D8492" s="3" t="s">
        <v>24651</v>
      </c>
      <c r="E8492" s="6" t="s">
        <v>16254</v>
      </c>
      <c r="F8492" s="4">
        <v>20</v>
      </c>
    </row>
    <row r="8493" spans="1:6" x14ac:dyDescent="0.25">
      <c r="A8493" t="str">
        <f t="shared" si="132"/>
        <v>ERX26371</v>
      </c>
      <c r="B8493" s="3">
        <v>26371</v>
      </c>
      <c r="C8493" s="3" t="s">
        <v>24653</v>
      </c>
      <c r="D8493" s="3" t="s">
        <v>24651</v>
      </c>
      <c r="E8493" s="6" t="s">
        <v>16254</v>
      </c>
      <c r="F8493" s="4">
        <v>20</v>
      </c>
    </row>
    <row r="8494" spans="1:6" x14ac:dyDescent="0.25">
      <c r="A8494" t="str">
        <f t="shared" si="132"/>
        <v>ERX26371</v>
      </c>
      <c r="B8494" s="3">
        <v>26371</v>
      </c>
      <c r="C8494" s="3" t="s">
        <v>24653</v>
      </c>
      <c r="D8494" s="3" t="s">
        <v>24651</v>
      </c>
      <c r="E8494" s="6" t="s">
        <v>16254</v>
      </c>
      <c r="F8494" s="4">
        <v>20</v>
      </c>
    </row>
    <row r="8495" spans="1:6" x14ac:dyDescent="0.25">
      <c r="A8495" t="str">
        <f t="shared" si="132"/>
        <v>ERX26371</v>
      </c>
      <c r="B8495" s="3">
        <v>26371</v>
      </c>
      <c r="C8495" s="3" t="s">
        <v>24654</v>
      </c>
      <c r="D8495" s="3" t="s">
        <v>24651</v>
      </c>
      <c r="E8495" s="6" t="s">
        <v>16254</v>
      </c>
      <c r="F8495" s="4">
        <v>20</v>
      </c>
    </row>
    <row r="8496" spans="1:6" x14ac:dyDescent="0.25">
      <c r="A8496" t="str">
        <f t="shared" si="132"/>
        <v>ERX26371</v>
      </c>
      <c r="B8496" s="3">
        <v>26371</v>
      </c>
      <c r="C8496" s="3" t="s">
        <v>24654</v>
      </c>
      <c r="D8496" s="3" t="s">
        <v>24651</v>
      </c>
      <c r="E8496" s="6" t="s">
        <v>16254</v>
      </c>
      <c r="F8496" s="4">
        <v>20</v>
      </c>
    </row>
    <row r="8497" spans="1:6" x14ac:dyDescent="0.25">
      <c r="A8497" t="str">
        <f t="shared" si="132"/>
        <v>ERX26371</v>
      </c>
      <c r="B8497" s="3">
        <v>26371</v>
      </c>
      <c r="C8497" s="3" t="s">
        <v>24655</v>
      </c>
      <c r="D8497" s="3" t="s">
        <v>24651</v>
      </c>
      <c r="E8497" s="6" t="s">
        <v>16254</v>
      </c>
      <c r="F8497" s="4">
        <v>20</v>
      </c>
    </row>
    <row r="8498" spans="1:6" x14ac:dyDescent="0.25">
      <c r="A8498" t="str">
        <f t="shared" si="132"/>
        <v>ERX26371</v>
      </c>
      <c r="B8498" s="3">
        <v>26371</v>
      </c>
      <c r="C8498" s="3" t="s">
        <v>24655</v>
      </c>
      <c r="D8498" s="3" t="s">
        <v>24651</v>
      </c>
      <c r="E8498" s="6" t="s">
        <v>16254</v>
      </c>
      <c r="F8498" s="4">
        <v>20</v>
      </c>
    </row>
    <row r="8499" spans="1:6" x14ac:dyDescent="0.25">
      <c r="A8499" t="str">
        <f t="shared" si="132"/>
        <v>ERX109093</v>
      </c>
      <c r="B8499" s="3">
        <v>109093</v>
      </c>
      <c r="C8499" s="3" t="s">
        <v>24657</v>
      </c>
      <c r="D8499" s="3" t="s">
        <v>24656</v>
      </c>
      <c r="E8499" s="6" t="s">
        <v>16254</v>
      </c>
      <c r="F8499" s="4">
        <v>20</v>
      </c>
    </row>
    <row r="8500" spans="1:6" x14ac:dyDescent="0.25">
      <c r="A8500" t="str">
        <f t="shared" si="132"/>
        <v>ERX109093</v>
      </c>
      <c r="B8500" s="3">
        <v>109093</v>
      </c>
      <c r="C8500" s="3" t="s">
        <v>24657</v>
      </c>
      <c r="D8500" s="3" t="s">
        <v>24656</v>
      </c>
      <c r="E8500" s="6" t="s">
        <v>16254</v>
      </c>
      <c r="F8500" s="4">
        <v>20</v>
      </c>
    </row>
    <row r="8501" spans="1:6" x14ac:dyDescent="0.25">
      <c r="A8501" t="str">
        <f t="shared" si="132"/>
        <v>ERX1395</v>
      </c>
      <c r="B8501" s="3">
        <v>1395</v>
      </c>
      <c r="C8501" s="3" t="s">
        <v>24659</v>
      </c>
      <c r="D8501" s="3" t="s">
        <v>24658</v>
      </c>
      <c r="E8501" s="6" t="s">
        <v>16254</v>
      </c>
      <c r="F8501" s="4">
        <v>20</v>
      </c>
    </row>
    <row r="8502" spans="1:6" x14ac:dyDescent="0.25">
      <c r="A8502" t="str">
        <f t="shared" si="132"/>
        <v>ERX1395</v>
      </c>
      <c r="B8502" s="3">
        <v>1395</v>
      </c>
      <c r="C8502" s="3" t="s">
        <v>24660</v>
      </c>
      <c r="D8502" s="3" t="s">
        <v>24658</v>
      </c>
      <c r="E8502" s="6" t="s">
        <v>16254</v>
      </c>
      <c r="F8502" s="4">
        <v>20</v>
      </c>
    </row>
    <row r="8503" spans="1:6" x14ac:dyDescent="0.25">
      <c r="A8503" t="str">
        <f t="shared" si="132"/>
        <v>ERX1395</v>
      </c>
      <c r="B8503" s="3">
        <v>1395</v>
      </c>
      <c r="C8503" s="3" t="s">
        <v>24661</v>
      </c>
      <c r="D8503" s="3" t="s">
        <v>24658</v>
      </c>
      <c r="E8503" s="6" t="s">
        <v>16254</v>
      </c>
      <c r="F8503" s="4">
        <v>20</v>
      </c>
    </row>
    <row r="8504" spans="1:6" x14ac:dyDescent="0.25">
      <c r="A8504" t="str">
        <f t="shared" si="132"/>
        <v>ERX1395</v>
      </c>
      <c r="B8504" s="3">
        <v>1395</v>
      </c>
      <c r="C8504" s="3" t="s">
        <v>24662</v>
      </c>
      <c r="D8504" s="3" t="s">
        <v>24658</v>
      </c>
      <c r="E8504" s="6" t="s">
        <v>16254</v>
      </c>
      <c r="F8504" s="4">
        <v>20</v>
      </c>
    </row>
    <row r="8505" spans="1:6" x14ac:dyDescent="0.25">
      <c r="A8505" t="str">
        <f t="shared" si="132"/>
        <v>ERX1395</v>
      </c>
      <c r="B8505" s="3">
        <v>1395</v>
      </c>
      <c r="C8505" s="3" t="s">
        <v>24663</v>
      </c>
      <c r="D8505" s="3" t="s">
        <v>24658</v>
      </c>
      <c r="E8505" s="6" t="s">
        <v>16254</v>
      </c>
      <c r="F8505" s="4">
        <v>20</v>
      </c>
    </row>
    <row r="8506" spans="1:6" x14ac:dyDescent="0.25">
      <c r="A8506" t="str">
        <f t="shared" si="132"/>
        <v>ERX1395</v>
      </c>
      <c r="B8506" s="3">
        <v>1395</v>
      </c>
      <c r="C8506" s="3" t="s">
        <v>24664</v>
      </c>
      <c r="D8506" s="3" t="s">
        <v>24658</v>
      </c>
      <c r="E8506" s="6" t="s">
        <v>16254</v>
      </c>
      <c r="F8506" s="4">
        <v>20</v>
      </c>
    </row>
    <row r="8507" spans="1:6" x14ac:dyDescent="0.25">
      <c r="A8507" t="str">
        <f t="shared" si="132"/>
        <v>ERX1395</v>
      </c>
      <c r="B8507" s="3">
        <v>1395</v>
      </c>
      <c r="C8507" s="3" t="s">
        <v>24665</v>
      </c>
      <c r="D8507" s="3" t="s">
        <v>24658</v>
      </c>
      <c r="E8507" s="6" t="s">
        <v>16254</v>
      </c>
      <c r="F8507" s="4">
        <v>20</v>
      </c>
    </row>
    <row r="8508" spans="1:6" x14ac:dyDescent="0.25">
      <c r="A8508" t="str">
        <f t="shared" si="132"/>
        <v>ERX21672</v>
      </c>
      <c r="B8508" s="3">
        <v>21672</v>
      </c>
      <c r="C8508" s="3" t="s">
        <v>24667</v>
      </c>
      <c r="D8508" s="3" t="s">
        <v>24666</v>
      </c>
      <c r="E8508" s="6" t="s">
        <v>16254</v>
      </c>
      <c r="F8508" s="4">
        <v>14866.334000000001</v>
      </c>
    </row>
    <row r="8509" spans="1:6" x14ac:dyDescent="0.25">
      <c r="A8509" t="str">
        <f t="shared" si="132"/>
        <v>ERX15749</v>
      </c>
      <c r="B8509" s="3">
        <v>15749</v>
      </c>
      <c r="C8509" s="3" t="s">
        <v>24669</v>
      </c>
      <c r="D8509" s="3" t="s">
        <v>24668</v>
      </c>
      <c r="E8509" s="6" t="s">
        <v>16254</v>
      </c>
      <c r="F8509" s="4">
        <v>43.814999999999998</v>
      </c>
    </row>
    <row r="8510" spans="1:6" x14ac:dyDescent="0.25">
      <c r="A8510" t="str">
        <f t="shared" si="132"/>
        <v>ERX15749</v>
      </c>
      <c r="B8510" s="3">
        <v>15749</v>
      </c>
      <c r="C8510" s="3" t="s">
        <v>24669</v>
      </c>
      <c r="D8510" s="3" t="s">
        <v>24668</v>
      </c>
      <c r="E8510" s="6" t="s">
        <v>16254</v>
      </c>
      <c r="F8510" s="4">
        <v>43.814999999999998</v>
      </c>
    </row>
    <row r="8511" spans="1:6" x14ac:dyDescent="0.25">
      <c r="A8511" t="str">
        <f t="shared" si="132"/>
        <v>ERX15749</v>
      </c>
      <c r="B8511" s="3">
        <v>15749</v>
      </c>
      <c r="C8511" s="3" t="s">
        <v>24669</v>
      </c>
      <c r="D8511" s="3" t="s">
        <v>24668</v>
      </c>
      <c r="E8511" s="6" t="s">
        <v>16254</v>
      </c>
      <c r="F8511" s="4">
        <v>43.814999999999998</v>
      </c>
    </row>
    <row r="8512" spans="1:6" x14ac:dyDescent="0.25">
      <c r="A8512" t="str">
        <f t="shared" si="132"/>
        <v>ERX15749</v>
      </c>
      <c r="B8512" s="3">
        <v>15749</v>
      </c>
      <c r="C8512" s="3" t="s">
        <v>24669</v>
      </c>
      <c r="D8512" s="3" t="s">
        <v>24668</v>
      </c>
      <c r="E8512" s="6" t="s">
        <v>16254</v>
      </c>
      <c r="F8512" s="4">
        <v>87.629000000000005</v>
      </c>
    </row>
    <row r="8513" spans="1:6" x14ac:dyDescent="0.25">
      <c r="A8513" t="str">
        <f t="shared" si="132"/>
        <v>ERX15749</v>
      </c>
      <c r="B8513" s="3">
        <v>15749</v>
      </c>
      <c r="C8513" s="3" t="s">
        <v>24670</v>
      </c>
      <c r="D8513" s="3" t="s">
        <v>24668</v>
      </c>
      <c r="E8513" s="6" t="s">
        <v>16254</v>
      </c>
      <c r="F8513" s="4">
        <v>20</v>
      </c>
    </row>
    <row r="8514" spans="1:6" x14ac:dyDescent="0.25">
      <c r="A8514" t="str">
        <f t="shared" si="132"/>
        <v>ERX15749</v>
      </c>
      <c r="B8514" s="3">
        <v>15749</v>
      </c>
      <c r="C8514" s="3" t="s">
        <v>24670</v>
      </c>
      <c r="D8514" s="3" t="s">
        <v>24668</v>
      </c>
      <c r="E8514" s="6" t="s">
        <v>16254</v>
      </c>
      <c r="F8514" s="4">
        <v>20</v>
      </c>
    </row>
    <row r="8515" spans="1:6" x14ac:dyDescent="0.25">
      <c r="A8515" t="str">
        <f t="shared" si="132"/>
        <v>ERX15749</v>
      </c>
      <c r="B8515" s="3">
        <v>15749</v>
      </c>
      <c r="C8515" s="3" t="s">
        <v>24670</v>
      </c>
      <c r="D8515" s="3" t="s">
        <v>24668</v>
      </c>
      <c r="E8515" s="6" t="s">
        <v>16254</v>
      </c>
      <c r="F8515" s="4">
        <v>20</v>
      </c>
    </row>
    <row r="8516" spans="1:6" x14ac:dyDescent="0.25">
      <c r="A8516" t="str">
        <f t="shared" ref="A8516:A8579" si="133">CONCATENATE(E8516,B8516)</f>
        <v>ERX15749</v>
      </c>
      <c r="B8516" s="3">
        <v>15749</v>
      </c>
      <c r="C8516" s="3" t="s">
        <v>24670</v>
      </c>
      <c r="D8516" s="3" t="s">
        <v>24668</v>
      </c>
      <c r="E8516" s="6" t="s">
        <v>16254</v>
      </c>
      <c r="F8516" s="4">
        <v>20</v>
      </c>
    </row>
    <row r="8517" spans="1:6" x14ac:dyDescent="0.25">
      <c r="A8517" t="str">
        <f t="shared" si="133"/>
        <v>ERX15749</v>
      </c>
      <c r="B8517" s="3">
        <v>15749</v>
      </c>
      <c r="C8517" s="3" t="s">
        <v>24671</v>
      </c>
      <c r="D8517" s="3" t="s">
        <v>24668</v>
      </c>
      <c r="E8517" s="6" t="s">
        <v>16254</v>
      </c>
      <c r="F8517" s="4">
        <v>20</v>
      </c>
    </row>
    <row r="8518" spans="1:6" x14ac:dyDescent="0.25">
      <c r="A8518" t="str">
        <f t="shared" si="133"/>
        <v>ERX15749</v>
      </c>
      <c r="B8518" s="3">
        <v>15749</v>
      </c>
      <c r="C8518" s="3" t="s">
        <v>24671</v>
      </c>
      <c r="D8518" s="3" t="s">
        <v>24668</v>
      </c>
      <c r="E8518" s="6" t="s">
        <v>16254</v>
      </c>
      <c r="F8518" s="4">
        <v>20</v>
      </c>
    </row>
    <row r="8519" spans="1:6" x14ac:dyDescent="0.25">
      <c r="A8519" t="str">
        <f t="shared" si="133"/>
        <v>ERX15749</v>
      </c>
      <c r="B8519" s="3">
        <v>15749</v>
      </c>
      <c r="C8519" s="3" t="s">
        <v>24671</v>
      </c>
      <c r="D8519" s="3" t="s">
        <v>24668</v>
      </c>
      <c r="E8519" s="6" t="s">
        <v>16254</v>
      </c>
      <c r="F8519" s="4">
        <v>20</v>
      </c>
    </row>
    <row r="8520" spans="1:6" x14ac:dyDescent="0.25">
      <c r="A8520" t="str">
        <f t="shared" si="133"/>
        <v>ERX15749</v>
      </c>
      <c r="B8520" s="3">
        <v>15749</v>
      </c>
      <c r="C8520" s="3" t="s">
        <v>24671</v>
      </c>
      <c r="D8520" s="3" t="s">
        <v>24668</v>
      </c>
      <c r="E8520" s="6" t="s">
        <v>16254</v>
      </c>
      <c r="F8520" s="4">
        <v>20</v>
      </c>
    </row>
    <row r="8521" spans="1:6" x14ac:dyDescent="0.25">
      <c r="A8521" t="str">
        <f t="shared" si="133"/>
        <v>ERX15749</v>
      </c>
      <c r="B8521" s="3">
        <v>15749</v>
      </c>
      <c r="C8521" s="3" t="s">
        <v>24672</v>
      </c>
      <c r="D8521" s="3" t="s">
        <v>24668</v>
      </c>
      <c r="E8521" s="6" t="s">
        <v>16254</v>
      </c>
      <c r="F8521" s="4">
        <v>20</v>
      </c>
    </row>
    <row r="8522" spans="1:6" x14ac:dyDescent="0.25">
      <c r="A8522" t="str">
        <f t="shared" si="133"/>
        <v>ERX15749</v>
      </c>
      <c r="B8522" s="3">
        <v>15749</v>
      </c>
      <c r="C8522" s="3" t="s">
        <v>24672</v>
      </c>
      <c r="D8522" s="3" t="s">
        <v>24668</v>
      </c>
      <c r="E8522" s="6" t="s">
        <v>16254</v>
      </c>
      <c r="F8522" s="4">
        <v>20</v>
      </c>
    </row>
    <row r="8523" spans="1:6" x14ac:dyDescent="0.25">
      <c r="A8523" t="str">
        <f t="shared" si="133"/>
        <v>ERX15749</v>
      </c>
      <c r="B8523" s="3">
        <v>15749</v>
      </c>
      <c r="C8523" s="3" t="s">
        <v>24672</v>
      </c>
      <c r="D8523" s="3" t="s">
        <v>24668</v>
      </c>
      <c r="E8523" s="6" t="s">
        <v>16254</v>
      </c>
      <c r="F8523" s="4">
        <v>20</v>
      </c>
    </row>
    <row r="8524" spans="1:6" x14ac:dyDescent="0.25">
      <c r="A8524" t="str">
        <f t="shared" si="133"/>
        <v>ERX15749</v>
      </c>
      <c r="B8524" s="3">
        <v>15749</v>
      </c>
      <c r="C8524" s="3" t="s">
        <v>24672</v>
      </c>
      <c r="D8524" s="3" t="s">
        <v>24668</v>
      </c>
      <c r="E8524" s="6" t="s">
        <v>16254</v>
      </c>
      <c r="F8524" s="4">
        <v>20</v>
      </c>
    </row>
    <row r="8525" spans="1:6" x14ac:dyDescent="0.25">
      <c r="A8525" t="str">
        <f t="shared" si="133"/>
        <v>ERX15749</v>
      </c>
      <c r="B8525" s="3">
        <v>15749</v>
      </c>
      <c r="C8525" s="3" t="s">
        <v>24673</v>
      </c>
      <c r="D8525" s="3" t="s">
        <v>24668</v>
      </c>
      <c r="E8525" s="6" t="s">
        <v>16254</v>
      </c>
      <c r="F8525" s="4">
        <v>20</v>
      </c>
    </row>
    <row r="8526" spans="1:6" x14ac:dyDescent="0.25">
      <c r="A8526" t="str">
        <f t="shared" si="133"/>
        <v>ERX15749</v>
      </c>
      <c r="B8526" s="3">
        <v>15749</v>
      </c>
      <c r="C8526" s="3" t="s">
        <v>24673</v>
      </c>
      <c r="D8526" s="3" t="s">
        <v>24668</v>
      </c>
      <c r="E8526" s="6" t="s">
        <v>16254</v>
      </c>
      <c r="F8526" s="4">
        <v>20</v>
      </c>
    </row>
    <row r="8527" spans="1:6" x14ac:dyDescent="0.25">
      <c r="A8527" t="str">
        <f t="shared" si="133"/>
        <v>ERX15749</v>
      </c>
      <c r="B8527" s="3">
        <v>15749</v>
      </c>
      <c r="C8527" s="3" t="s">
        <v>24673</v>
      </c>
      <c r="D8527" s="3" t="s">
        <v>24668</v>
      </c>
      <c r="E8527" s="6" t="s">
        <v>16254</v>
      </c>
      <c r="F8527" s="4">
        <v>20</v>
      </c>
    </row>
    <row r="8528" spans="1:6" x14ac:dyDescent="0.25">
      <c r="A8528" t="str">
        <f t="shared" si="133"/>
        <v>ERX15749</v>
      </c>
      <c r="B8528" s="3">
        <v>15749</v>
      </c>
      <c r="C8528" s="3" t="s">
        <v>24673</v>
      </c>
      <c r="D8528" s="3" t="s">
        <v>24668</v>
      </c>
      <c r="E8528" s="6" t="s">
        <v>16254</v>
      </c>
      <c r="F8528" s="4">
        <v>20</v>
      </c>
    </row>
    <row r="8529" spans="1:6" x14ac:dyDescent="0.25">
      <c r="A8529" t="str">
        <f t="shared" si="133"/>
        <v>ERX15749</v>
      </c>
      <c r="B8529" s="3">
        <v>15749</v>
      </c>
      <c r="C8529" s="3" t="s">
        <v>24674</v>
      </c>
      <c r="D8529" s="3" t="s">
        <v>24668</v>
      </c>
      <c r="E8529" s="6" t="s">
        <v>16254</v>
      </c>
      <c r="F8529" s="4">
        <v>20</v>
      </c>
    </row>
    <row r="8530" spans="1:6" x14ac:dyDescent="0.25">
      <c r="A8530" t="str">
        <f t="shared" si="133"/>
        <v>ERX15749</v>
      </c>
      <c r="B8530" s="3">
        <v>15749</v>
      </c>
      <c r="C8530" s="3" t="s">
        <v>24674</v>
      </c>
      <c r="D8530" s="3" t="s">
        <v>24668</v>
      </c>
      <c r="E8530" s="6" t="s">
        <v>16254</v>
      </c>
      <c r="F8530" s="4">
        <v>20</v>
      </c>
    </row>
    <row r="8531" spans="1:6" x14ac:dyDescent="0.25">
      <c r="A8531" t="str">
        <f t="shared" si="133"/>
        <v>ERX15749</v>
      </c>
      <c r="B8531" s="3">
        <v>15749</v>
      </c>
      <c r="C8531" s="3" t="s">
        <v>24674</v>
      </c>
      <c r="D8531" s="3" t="s">
        <v>24668</v>
      </c>
      <c r="E8531" s="6" t="s">
        <v>16254</v>
      </c>
      <c r="F8531" s="4">
        <v>20</v>
      </c>
    </row>
    <row r="8532" spans="1:6" x14ac:dyDescent="0.25">
      <c r="A8532" t="str">
        <f t="shared" si="133"/>
        <v>ERX15749</v>
      </c>
      <c r="B8532" s="3">
        <v>15749</v>
      </c>
      <c r="C8532" s="3" t="s">
        <v>24674</v>
      </c>
      <c r="D8532" s="3" t="s">
        <v>24668</v>
      </c>
      <c r="E8532" s="6" t="s">
        <v>16254</v>
      </c>
      <c r="F8532" s="4">
        <v>20</v>
      </c>
    </row>
    <row r="8533" spans="1:6" x14ac:dyDescent="0.25">
      <c r="A8533" t="str">
        <f t="shared" si="133"/>
        <v>ERX15749</v>
      </c>
      <c r="B8533" s="3">
        <v>15749</v>
      </c>
      <c r="C8533" s="3" t="s">
        <v>24675</v>
      </c>
      <c r="D8533" s="3" t="s">
        <v>24668</v>
      </c>
      <c r="E8533" s="6" t="s">
        <v>16254</v>
      </c>
      <c r="F8533" s="4">
        <v>20</v>
      </c>
    </row>
    <row r="8534" spans="1:6" x14ac:dyDescent="0.25">
      <c r="A8534" t="str">
        <f t="shared" si="133"/>
        <v>ERX15749</v>
      </c>
      <c r="B8534" s="3">
        <v>15749</v>
      </c>
      <c r="C8534" s="3" t="s">
        <v>24675</v>
      </c>
      <c r="D8534" s="3" t="s">
        <v>24668</v>
      </c>
      <c r="E8534" s="6" t="s">
        <v>16254</v>
      </c>
      <c r="F8534" s="4">
        <v>20</v>
      </c>
    </row>
    <row r="8535" spans="1:6" x14ac:dyDescent="0.25">
      <c r="A8535" t="str">
        <f t="shared" si="133"/>
        <v>ERX15749</v>
      </c>
      <c r="B8535" s="3">
        <v>15749</v>
      </c>
      <c r="C8535" s="3" t="s">
        <v>24675</v>
      </c>
      <c r="D8535" s="3" t="s">
        <v>24668</v>
      </c>
      <c r="E8535" s="6" t="s">
        <v>16254</v>
      </c>
      <c r="F8535" s="4">
        <v>20</v>
      </c>
    </row>
    <row r="8536" spans="1:6" x14ac:dyDescent="0.25">
      <c r="A8536" t="str">
        <f t="shared" si="133"/>
        <v>ERX15749</v>
      </c>
      <c r="B8536" s="3">
        <v>15749</v>
      </c>
      <c r="C8536" s="3" t="s">
        <v>24675</v>
      </c>
      <c r="D8536" s="3" t="s">
        <v>24668</v>
      </c>
      <c r="E8536" s="6" t="s">
        <v>16254</v>
      </c>
      <c r="F8536" s="4">
        <v>20</v>
      </c>
    </row>
    <row r="8537" spans="1:6" x14ac:dyDescent="0.25">
      <c r="A8537" t="str">
        <f t="shared" si="133"/>
        <v>ERX15748</v>
      </c>
      <c r="B8537" s="3">
        <v>15748</v>
      </c>
      <c r="C8537" s="3" t="s">
        <v>24677</v>
      </c>
      <c r="D8537" s="3" t="s">
        <v>24676</v>
      </c>
      <c r="E8537" s="6" t="s">
        <v>16254</v>
      </c>
      <c r="F8537" s="4">
        <v>43.814999999999998</v>
      </c>
    </row>
    <row r="8538" spans="1:6" x14ac:dyDescent="0.25">
      <c r="A8538" t="str">
        <f t="shared" si="133"/>
        <v>ERX15748</v>
      </c>
      <c r="B8538" s="3">
        <v>15748</v>
      </c>
      <c r="C8538" s="3" t="s">
        <v>24677</v>
      </c>
      <c r="D8538" s="3" t="s">
        <v>24676</v>
      </c>
      <c r="E8538" s="6" t="s">
        <v>16254</v>
      </c>
      <c r="F8538" s="4">
        <v>43.814999999999998</v>
      </c>
    </row>
    <row r="8539" spans="1:6" x14ac:dyDescent="0.25">
      <c r="A8539" t="str">
        <f t="shared" si="133"/>
        <v>ERX15748</v>
      </c>
      <c r="B8539" s="3">
        <v>15748</v>
      </c>
      <c r="C8539" s="3" t="s">
        <v>24677</v>
      </c>
      <c r="D8539" s="3" t="s">
        <v>24676</v>
      </c>
      <c r="E8539" s="6" t="s">
        <v>16254</v>
      </c>
      <c r="F8539" s="4">
        <v>43.814999999999998</v>
      </c>
    </row>
    <row r="8540" spans="1:6" x14ac:dyDescent="0.25">
      <c r="A8540" t="str">
        <f t="shared" si="133"/>
        <v>ERX15748</v>
      </c>
      <c r="B8540" s="3">
        <v>15748</v>
      </c>
      <c r="C8540" s="3" t="s">
        <v>24677</v>
      </c>
      <c r="D8540" s="3" t="s">
        <v>24676</v>
      </c>
      <c r="E8540" s="6" t="s">
        <v>16254</v>
      </c>
      <c r="F8540" s="4">
        <v>43.814999999999998</v>
      </c>
    </row>
    <row r="8541" spans="1:6" x14ac:dyDescent="0.25">
      <c r="A8541" t="str">
        <f t="shared" si="133"/>
        <v>ERX15748</v>
      </c>
      <c r="B8541" s="3">
        <v>15748</v>
      </c>
      <c r="C8541" s="3" t="s">
        <v>24678</v>
      </c>
      <c r="D8541" s="3" t="s">
        <v>24676</v>
      </c>
      <c r="E8541" s="6" t="s">
        <v>16254</v>
      </c>
      <c r="F8541" s="4">
        <v>20</v>
      </c>
    </row>
    <row r="8542" spans="1:6" x14ac:dyDescent="0.25">
      <c r="A8542" t="str">
        <f t="shared" si="133"/>
        <v>ERX15748</v>
      </c>
      <c r="B8542" s="3">
        <v>15748</v>
      </c>
      <c r="C8542" s="3" t="s">
        <v>24678</v>
      </c>
      <c r="D8542" s="3" t="s">
        <v>24676</v>
      </c>
      <c r="E8542" s="6" t="s">
        <v>16254</v>
      </c>
      <c r="F8542" s="4">
        <v>20</v>
      </c>
    </row>
    <row r="8543" spans="1:6" x14ac:dyDescent="0.25">
      <c r="A8543" t="str">
        <f t="shared" si="133"/>
        <v>ERX15748</v>
      </c>
      <c r="B8543" s="3">
        <v>15748</v>
      </c>
      <c r="C8543" s="3" t="s">
        <v>24678</v>
      </c>
      <c r="D8543" s="3" t="s">
        <v>24676</v>
      </c>
      <c r="E8543" s="6" t="s">
        <v>16254</v>
      </c>
      <c r="F8543" s="4">
        <v>20</v>
      </c>
    </row>
    <row r="8544" spans="1:6" x14ac:dyDescent="0.25">
      <c r="A8544" t="str">
        <f t="shared" si="133"/>
        <v>ERX15748</v>
      </c>
      <c r="B8544" s="3">
        <v>15748</v>
      </c>
      <c r="C8544" s="3" t="s">
        <v>24678</v>
      </c>
      <c r="D8544" s="3" t="s">
        <v>24676</v>
      </c>
      <c r="E8544" s="6" t="s">
        <v>16254</v>
      </c>
      <c r="F8544" s="4">
        <v>20</v>
      </c>
    </row>
    <row r="8545" spans="1:6" x14ac:dyDescent="0.25">
      <c r="A8545" t="str">
        <f t="shared" si="133"/>
        <v>ERX15748</v>
      </c>
      <c r="B8545" s="3">
        <v>15748</v>
      </c>
      <c r="C8545" s="3" t="s">
        <v>24679</v>
      </c>
      <c r="D8545" s="3" t="s">
        <v>24676</v>
      </c>
      <c r="E8545" s="6" t="s">
        <v>16254</v>
      </c>
      <c r="F8545" s="4">
        <v>20</v>
      </c>
    </row>
    <row r="8546" spans="1:6" x14ac:dyDescent="0.25">
      <c r="A8546" t="str">
        <f t="shared" si="133"/>
        <v>ERX15748</v>
      </c>
      <c r="B8546" s="3">
        <v>15748</v>
      </c>
      <c r="C8546" s="3" t="s">
        <v>24679</v>
      </c>
      <c r="D8546" s="3" t="s">
        <v>24676</v>
      </c>
      <c r="E8546" s="6" t="s">
        <v>16254</v>
      </c>
      <c r="F8546" s="4">
        <v>20</v>
      </c>
    </row>
    <row r="8547" spans="1:6" x14ac:dyDescent="0.25">
      <c r="A8547" t="str">
        <f t="shared" si="133"/>
        <v>ERX15748</v>
      </c>
      <c r="B8547" s="3">
        <v>15748</v>
      </c>
      <c r="C8547" s="3" t="s">
        <v>24679</v>
      </c>
      <c r="D8547" s="3" t="s">
        <v>24676</v>
      </c>
      <c r="E8547" s="6" t="s">
        <v>16254</v>
      </c>
      <c r="F8547" s="4">
        <v>20</v>
      </c>
    </row>
    <row r="8548" spans="1:6" x14ac:dyDescent="0.25">
      <c r="A8548" t="str">
        <f t="shared" si="133"/>
        <v>ERX15748</v>
      </c>
      <c r="B8548" s="3">
        <v>15748</v>
      </c>
      <c r="C8548" s="3" t="s">
        <v>24679</v>
      </c>
      <c r="D8548" s="3" t="s">
        <v>24676</v>
      </c>
      <c r="E8548" s="6" t="s">
        <v>16254</v>
      </c>
      <c r="F8548" s="4">
        <v>20</v>
      </c>
    </row>
    <row r="8549" spans="1:6" x14ac:dyDescent="0.25">
      <c r="A8549" t="str">
        <f t="shared" si="133"/>
        <v>ERX15748</v>
      </c>
      <c r="B8549" s="3">
        <v>15748</v>
      </c>
      <c r="C8549" s="3" t="s">
        <v>24680</v>
      </c>
      <c r="D8549" s="3" t="s">
        <v>24676</v>
      </c>
      <c r="E8549" s="6" t="s">
        <v>16254</v>
      </c>
      <c r="F8549" s="4">
        <v>20</v>
      </c>
    </row>
    <row r="8550" spans="1:6" x14ac:dyDescent="0.25">
      <c r="A8550" t="str">
        <f t="shared" si="133"/>
        <v>ERX15748</v>
      </c>
      <c r="B8550" s="3">
        <v>15748</v>
      </c>
      <c r="C8550" s="3" t="s">
        <v>24680</v>
      </c>
      <c r="D8550" s="3" t="s">
        <v>24676</v>
      </c>
      <c r="E8550" s="6" t="s">
        <v>16254</v>
      </c>
      <c r="F8550" s="4">
        <v>20</v>
      </c>
    </row>
    <row r="8551" spans="1:6" x14ac:dyDescent="0.25">
      <c r="A8551" t="str">
        <f t="shared" si="133"/>
        <v>ERX15748</v>
      </c>
      <c r="B8551" s="3">
        <v>15748</v>
      </c>
      <c r="C8551" s="3" t="s">
        <v>24680</v>
      </c>
      <c r="D8551" s="3" t="s">
        <v>24676</v>
      </c>
      <c r="E8551" s="6" t="s">
        <v>16254</v>
      </c>
      <c r="F8551" s="4">
        <v>20</v>
      </c>
    </row>
    <row r="8552" spans="1:6" x14ac:dyDescent="0.25">
      <c r="A8552" t="str">
        <f t="shared" si="133"/>
        <v>ERX15748</v>
      </c>
      <c r="B8552" s="3">
        <v>15748</v>
      </c>
      <c r="C8552" s="3" t="s">
        <v>24680</v>
      </c>
      <c r="D8552" s="3" t="s">
        <v>24676</v>
      </c>
      <c r="E8552" s="6" t="s">
        <v>16254</v>
      </c>
      <c r="F8552" s="4">
        <v>20</v>
      </c>
    </row>
    <row r="8553" spans="1:6" x14ac:dyDescent="0.25">
      <c r="A8553" t="str">
        <f t="shared" si="133"/>
        <v>ERX15748</v>
      </c>
      <c r="B8553" s="3">
        <v>15748</v>
      </c>
      <c r="C8553" s="3" t="s">
        <v>24681</v>
      </c>
      <c r="D8553" s="3" t="s">
        <v>24676</v>
      </c>
      <c r="E8553" s="6" t="s">
        <v>16254</v>
      </c>
      <c r="F8553" s="4">
        <v>20</v>
      </c>
    </row>
    <row r="8554" spans="1:6" x14ac:dyDescent="0.25">
      <c r="A8554" t="str">
        <f t="shared" si="133"/>
        <v>ERX15748</v>
      </c>
      <c r="B8554" s="3">
        <v>15748</v>
      </c>
      <c r="C8554" s="3" t="s">
        <v>24681</v>
      </c>
      <c r="D8554" s="3" t="s">
        <v>24676</v>
      </c>
      <c r="E8554" s="6" t="s">
        <v>16254</v>
      </c>
      <c r="F8554" s="4">
        <v>20</v>
      </c>
    </row>
    <row r="8555" spans="1:6" x14ac:dyDescent="0.25">
      <c r="A8555" t="str">
        <f t="shared" si="133"/>
        <v>ERX15748</v>
      </c>
      <c r="B8555" s="3">
        <v>15748</v>
      </c>
      <c r="C8555" s="3" t="s">
        <v>24681</v>
      </c>
      <c r="D8555" s="3" t="s">
        <v>24676</v>
      </c>
      <c r="E8555" s="6" t="s">
        <v>16254</v>
      </c>
      <c r="F8555" s="4">
        <v>20</v>
      </c>
    </row>
    <row r="8556" spans="1:6" x14ac:dyDescent="0.25">
      <c r="A8556" t="str">
        <f t="shared" si="133"/>
        <v>ERX15748</v>
      </c>
      <c r="B8556" s="3">
        <v>15748</v>
      </c>
      <c r="C8556" s="3" t="s">
        <v>24681</v>
      </c>
      <c r="D8556" s="3" t="s">
        <v>24676</v>
      </c>
      <c r="E8556" s="6" t="s">
        <v>16254</v>
      </c>
      <c r="F8556" s="4">
        <v>20</v>
      </c>
    </row>
    <row r="8557" spans="1:6" x14ac:dyDescent="0.25">
      <c r="A8557" t="str">
        <f t="shared" si="133"/>
        <v>ERX15748</v>
      </c>
      <c r="B8557" s="3">
        <v>15748</v>
      </c>
      <c r="C8557" s="3" t="s">
        <v>24682</v>
      </c>
      <c r="D8557" s="3" t="s">
        <v>24676</v>
      </c>
      <c r="E8557" s="6" t="s">
        <v>16254</v>
      </c>
      <c r="F8557" s="4">
        <v>20</v>
      </c>
    </row>
    <row r="8558" spans="1:6" x14ac:dyDescent="0.25">
      <c r="A8558" t="str">
        <f t="shared" si="133"/>
        <v>ERX15748</v>
      </c>
      <c r="B8558" s="3">
        <v>15748</v>
      </c>
      <c r="C8558" s="3" t="s">
        <v>24682</v>
      </c>
      <c r="D8558" s="3" t="s">
        <v>24676</v>
      </c>
      <c r="E8558" s="6" t="s">
        <v>16254</v>
      </c>
      <c r="F8558" s="4">
        <v>20</v>
      </c>
    </row>
    <row r="8559" spans="1:6" x14ac:dyDescent="0.25">
      <c r="A8559" t="str">
        <f t="shared" si="133"/>
        <v>ERX15748</v>
      </c>
      <c r="B8559" s="3">
        <v>15748</v>
      </c>
      <c r="C8559" s="3" t="s">
        <v>24682</v>
      </c>
      <c r="D8559" s="3" t="s">
        <v>24676</v>
      </c>
      <c r="E8559" s="6" t="s">
        <v>16254</v>
      </c>
      <c r="F8559" s="4">
        <v>20</v>
      </c>
    </row>
    <row r="8560" spans="1:6" x14ac:dyDescent="0.25">
      <c r="A8560" t="str">
        <f t="shared" si="133"/>
        <v>ERX15748</v>
      </c>
      <c r="B8560" s="3">
        <v>15748</v>
      </c>
      <c r="C8560" s="3" t="s">
        <v>24682</v>
      </c>
      <c r="D8560" s="3" t="s">
        <v>24676</v>
      </c>
      <c r="E8560" s="6" t="s">
        <v>16254</v>
      </c>
      <c r="F8560" s="4">
        <v>20</v>
      </c>
    </row>
    <row r="8561" spans="1:6" x14ac:dyDescent="0.25">
      <c r="A8561" t="str">
        <f t="shared" si="133"/>
        <v>ERX15748</v>
      </c>
      <c r="B8561" s="3">
        <v>15748</v>
      </c>
      <c r="C8561" s="3" t="s">
        <v>24683</v>
      </c>
      <c r="D8561" s="3" t="s">
        <v>24676</v>
      </c>
      <c r="E8561" s="6" t="s">
        <v>16254</v>
      </c>
      <c r="F8561" s="4">
        <v>20</v>
      </c>
    </row>
    <row r="8562" spans="1:6" x14ac:dyDescent="0.25">
      <c r="A8562" t="str">
        <f t="shared" si="133"/>
        <v>ERX15748</v>
      </c>
      <c r="B8562" s="3">
        <v>15748</v>
      </c>
      <c r="C8562" s="3" t="s">
        <v>24683</v>
      </c>
      <c r="D8562" s="3" t="s">
        <v>24676</v>
      </c>
      <c r="E8562" s="6" t="s">
        <v>16254</v>
      </c>
      <c r="F8562" s="4">
        <v>20</v>
      </c>
    </row>
    <row r="8563" spans="1:6" x14ac:dyDescent="0.25">
      <c r="A8563" t="str">
        <f t="shared" si="133"/>
        <v>ERX15748</v>
      </c>
      <c r="B8563" s="3">
        <v>15748</v>
      </c>
      <c r="C8563" s="3" t="s">
        <v>24683</v>
      </c>
      <c r="D8563" s="3" t="s">
        <v>24676</v>
      </c>
      <c r="E8563" s="6" t="s">
        <v>16254</v>
      </c>
      <c r="F8563" s="4">
        <v>20</v>
      </c>
    </row>
    <row r="8564" spans="1:6" x14ac:dyDescent="0.25">
      <c r="A8564" t="str">
        <f t="shared" si="133"/>
        <v>ERX15748</v>
      </c>
      <c r="B8564" s="3">
        <v>15748</v>
      </c>
      <c r="C8564" s="3" t="s">
        <v>24683</v>
      </c>
      <c r="D8564" s="3" t="s">
        <v>24676</v>
      </c>
      <c r="E8564" s="6" t="s">
        <v>16254</v>
      </c>
      <c r="F8564" s="4">
        <v>20</v>
      </c>
    </row>
    <row r="8565" spans="1:6" x14ac:dyDescent="0.25">
      <c r="A8565" t="str">
        <f t="shared" si="133"/>
        <v>ERX18551</v>
      </c>
      <c r="B8565" s="3">
        <v>18551</v>
      </c>
      <c r="C8565" s="3" t="s">
        <v>24685</v>
      </c>
      <c r="D8565" s="3" t="s">
        <v>24684</v>
      </c>
      <c r="E8565" s="6" t="s">
        <v>16254</v>
      </c>
      <c r="F8565" s="4">
        <v>20</v>
      </c>
    </row>
    <row r="8566" spans="1:6" x14ac:dyDescent="0.25">
      <c r="A8566" t="str">
        <f t="shared" si="133"/>
        <v>ERX18551</v>
      </c>
      <c r="B8566" s="3">
        <v>18551</v>
      </c>
      <c r="C8566" s="3" t="s">
        <v>24685</v>
      </c>
      <c r="D8566" s="3" t="s">
        <v>24684</v>
      </c>
      <c r="E8566" s="6" t="s">
        <v>16254</v>
      </c>
      <c r="F8566" s="4">
        <v>20</v>
      </c>
    </row>
    <row r="8567" spans="1:6" x14ac:dyDescent="0.25">
      <c r="A8567" t="str">
        <f t="shared" si="133"/>
        <v>ERX18551</v>
      </c>
      <c r="B8567" s="3">
        <v>18551</v>
      </c>
      <c r="C8567" s="3" t="s">
        <v>24685</v>
      </c>
      <c r="D8567" s="3" t="s">
        <v>24684</v>
      </c>
      <c r="E8567" s="6" t="s">
        <v>16254</v>
      </c>
      <c r="F8567" s="4">
        <v>20</v>
      </c>
    </row>
    <row r="8568" spans="1:6" x14ac:dyDescent="0.25">
      <c r="A8568" t="str">
        <f t="shared" si="133"/>
        <v>ERX18551</v>
      </c>
      <c r="B8568" s="3">
        <v>18551</v>
      </c>
      <c r="C8568" s="3" t="s">
        <v>24685</v>
      </c>
      <c r="D8568" s="3" t="s">
        <v>24684</v>
      </c>
      <c r="E8568" s="6" t="s">
        <v>16254</v>
      </c>
      <c r="F8568" s="4">
        <v>20</v>
      </c>
    </row>
    <row r="8569" spans="1:6" x14ac:dyDescent="0.25">
      <c r="A8569" t="str">
        <f t="shared" si="133"/>
        <v>ERX18551</v>
      </c>
      <c r="B8569" s="3">
        <v>18551</v>
      </c>
      <c r="C8569" s="3" t="s">
        <v>24686</v>
      </c>
      <c r="D8569" s="3" t="s">
        <v>24684</v>
      </c>
      <c r="E8569" s="6" t="s">
        <v>16254</v>
      </c>
      <c r="F8569" s="4">
        <v>20</v>
      </c>
    </row>
    <row r="8570" spans="1:6" x14ac:dyDescent="0.25">
      <c r="A8570" t="str">
        <f t="shared" si="133"/>
        <v>ERX18551</v>
      </c>
      <c r="B8570" s="3">
        <v>18551</v>
      </c>
      <c r="C8570" s="3" t="s">
        <v>24686</v>
      </c>
      <c r="D8570" s="3" t="s">
        <v>24684</v>
      </c>
      <c r="E8570" s="6" t="s">
        <v>16254</v>
      </c>
      <c r="F8570" s="4">
        <v>20</v>
      </c>
    </row>
    <row r="8571" spans="1:6" x14ac:dyDescent="0.25">
      <c r="A8571" t="str">
        <f t="shared" si="133"/>
        <v>ERX18551</v>
      </c>
      <c r="B8571" s="3">
        <v>18551</v>
      </c>
      <c r="C8571" s="3" t="s">
        <v>24686</v>
      </c>
      <c r="D8571" s="3" t="s">
        <v>24684</v>
      </c>
      <c r="E8571" s="6" t="s">
        <v>16254</v>
      </c>
      <c r="F8571" s="4">
        <v>20</v>
      </c>
    </row>
    <row r="8572" spans="1:6" x14ac:dyDescent="0.25">
      <c r="A8572" t="str">
        <f t="shared" si="133"/>
        <v>ERX18551</v>
      </c>
      <c r="B8572" s="3">
        <v>18551</v>
      </c>
      <c r="C8572" s="3" t="s">
        <v>24686</v>
      </c>
      <c r="D8572" s="3" t="s">
        <v>24684</v>
      </c>
      <c r="E8572" s="6" t="s">
        <v>16254</v>
      </c>
      <c r="F8572" s="4">
        <v>20</v>
      </c>
    </row>
    <row r="8573" spans="1:6" x14ac:dyDescent="0.25">
      <c r="A8573" t="str">
        <f t="shared" si="133"/>
        <v>ERX18551</v>
      </c>
      <c r="B8573" s="3">
        <v>18551</v>
      </c>
      <c r="C8573" s="3" t="s">
        <v>24687</v>
      </c>
      <c r="D8573" s="3" t="s">
        <v>24684</v>
      </c>
      <c r="E8573" s="6" t="s">
        <v>16254</v>
      </c>
      <c r="F8573" s="4">
        <v>20</v>
      </c>
    </row>
    <row r="8574" spans="1:6" x14ac:dyDescent="0.25">
      <c r="A8574" t="str">
        <f t="shared" si="133"/>
        <v>ERX18551</v>
      </c>
      <c r="B8574" s="3">
        <v>18551</v>
      </c>
      <c r="C8574" s="3" t="s">
        <v>24687</v>
      </c>
      <c r="D8574" s="3" t="s">
        <v>24684</v>
      </c>
      <c r="E8574" s="6" t="s">
        <v>16254</v>
      </c>
      <c r="F8574" s="4">
        <v>20</v>
      </c>
    </row>
    <row r="8575" spans="1:6" x14ac:dyDescent="0.25">
      <c r="A8575" t="str">
        <f t="shared" si="133"/>
        <v>ERX18551</v>
      </c>
      <c r="B8575" s="3">
        <v>18551</v>
      </c>
      <c r="C8575" s="3" t="s">
        <v>24687</v>
      </c>
      <c r="D8575" s="3" t="s">
        <v>24684</v>
      </c>
      <c r="E8575" s="6" t="s">
        <v>16254</v>
      </c>
      <c r="F8575" s="4">
        <v>20</v>
      </c>
    </row>
    <row r="8576" spans="1:6" x14ac:dyDescent="0.25">
      <c r="A8576" t="str">
        <f t="shared" si="133"/>
        <v>ERX18551</v>
      </c>
      <c r="B8576" s="3">
        <v>18551</v>
      </c>
      <c r="C8576" s="3" t="s">
        <v>24687</v>
      </c>
      <c r="D8576" s="3" t="s">
        <v>24684</v>
      </c>
      <c r="E8576" s="6" t="s">
        <v>16254</v>
      </c>
      <c r="F8576" s="4">
        <v>20</v>
      </c>
    </row>
    <row r="8577" spans="1:6" x14ac:dyDescent="0.25">
      <c r="A8577" t="str">
        <f t="shared" si="133"/>
        <v>ERX18551</v>
      </c>
      <c r="B8577" s="3">
        <v>18551</v>
      </c>
      <c r="C8577" s="3" t="s">
        <v>24688</v>
      </c>
      <c r="D8577" s="3" t="s">
        <v>24684</v>
      </c>
      <c r="E8577" s="6" t="s">
        <v>16254</v>
      </c>
      <c r="F8577" s="4">
        <v>20</v>
      </c>
    </row>
    <row r="8578" spans="1:6" x14ac:dyDescent="0.25">
      <c r="A8578" t="str">
        <f t="shared" si="133"/>
        <v>ERX18551</v>
      </c>
      <c r="B8578" s="3">
        <v>18551</v>
      </c>
      <c r="C8578" s="3" t="s">
        <v>24688</v>
      </c>
      <c r="D8578" s="3" t="s">
        <v>24684</v>
      </c>
      <c r="E8578" s="6" t="s">
        <v>16254</v>
      </c>
      <c r="F8578" s="4">
        <v>20</v>
      </c>
    </row>
    <row r="8579" spans="1:6" x14ac:dyDescent="0.25">
      <c r="A8579" t="str">
        <f t="shared" si="133"/>
        <v>ERX18551</v>
      </c>
      <c r="B8579" s="3">
        <v>18551</v>
      </c>
      <c r="C8579" s="3" t="s">
        <v>24688</v>
      </c>
      <c r="D8579" s="3" t="s">
        <v>24684</v>
      </c>
      <c r="E8579" s="6" t="s">
        <v>16254</v>
      </c>
      <c r="F8579" s="4">
        <v>20</v>
      </c>
    </row>
    <row r="8580" spans="1:6" x14ac:dyDescent="0.25">
      <c r="A8580" t="str">
        <f t="shared" ref="A8580:A8643" si="134">CONCATENATE(E8580,B8580)</f>
        <v>ERX18551</v>
      </c>
      <c r="B8580" s="3">
        <v>18551</v>
      </c>
      <c r="C8580" s="3" t="s">
        <v>24688</v>
      </c>
      <c r="D8580" s="3" t="s">
        <v>24684</v>
      </c>
      <c r="E8580" s="6" t="s">
        <v>16254</v>
      </c>
      <c r="F8580" s="4">
        <v>20</v>
      </c>
    </row>
    <row r="8581" spans="1:6" x14ac:dyDescent="0.25">
      <c r="A8581" t="str">
        <f t="shared" si="134"/>
        <v>ERX18551</v>
      </c>
      <c r="B8581" s="3">
        <v>18551</v>
      </c>
      <c r="C8581" s="3" t="s">
        <v>24689</v>
      </c>
      <c r="D8581" s="3" t="s">
        <v>24684</v>
      </c>
      <c r="E8581" s="6" t="s">
        <v>16254</v>
      </c>
      <c r="F8581" s="4">
        <v>20</v>
      </c>
    </row>
    <row r="8582" spans="1:6" x14ac:dyDescent="0.25">
      <c r="A8582" t="str">
        <f t="shared" si="134"/>
        <v>ERX18551</v>
      </c>
      <c r="B8582" s="3">
        <v>18551</v>
      </c>
      <c r="C8582" s="3" t="s">
        <v>24689</v>
      </c>
      <c r="D8582" s="3" t="s">
        <v>24684</v>
      </c>
      <c r="E8582" s="6" t="s">
        <v>16254</v>
      </c>
      <c r="F8582" s="4">
        <v>20</v>
      </c>
    </row>
    <row r="8583" spans="1:6" x14ac:dyDescent="0.25">
      <c r="A8583" t="str">
        <f t="shared" si="134"/>
        <v>ERX18551</v>
      </c>
      <c r="B8583" s="3">
        <v>18551</v>
      </c>
      <c r="C8583" s="3" t="s">
        <v>24689</v>
      </c>
      <c r="D8583" s="3" t="s">
        <v>24684</v>
      </c>
      <c r="E8583" s="6" t="s">
        <v>16254</v>
      </c>
      <c r="F8583" s="4">
        <v>20</v>
      </c>
    </row>
    <row r="8584" spans="1:6" x14ac:dyDescent="0.25">
      <c r="A8584" t="str">
        <f t="shared" si="134"/>
        <v>ERX18551</v>
      </c>
      <c r="B8584" s="3">
        <v>18551</v>
      </c>
      <c r="C8584" s="3" t="s">
        <v>24689</v>
      </c>
      <c r="D8584" s="3" t="s">
        <v>24684</v>
      </c>
      <c r="E8584" s="6" t="s">
        <v>16254</v>
      </c>
      <c r="F8584" s="4">
        <v>20</v>
      </c>
    </row>
    <row r="8585" spans="1:6" x14ac:dyDescent="0.25">
      <c r="A8585" t="str">
        <f t="shared" si="134"/>
        <v>ERX18551</v>
      </c>
      <c r="B8585" s="3">
        <v>18551</v>
      </c>
      <c r="C8585" s="3" t="s">
        <v>24690</v>
      </c>
      <c r="D8585" s="3" t="s">
        <v>24684</v>
      </c>
      <c r="E8585" s="6" t="s">
        <v>16254</v>
      </c>
      <c r="F8585" s="4">
        <v>20</v>
      </c>
    </row>
    <row r="8586" spans="1:6" x14ac:dyDescent="0.25">
      <c r="A8586" t="str">
        <f t="shared" si="134"/>
        <v>ERX18551</v>
      </c>
      <c r="B8586" s="3">
        <v>18551</v>
      </c>
      <c r="C8586" s="3" t="s">
        <v>24690</v>
      </c>
      <c r="D8586" s="3" t="s">
        <v>24684</v>
      </c>
      <c r="E8586" s="6" t="s">
        <v>16254</v>
      </c>
      <c r="F8586" s="4">
        <v>20</v>
      </c>
    </row>
    <row r="8587" spans="1:6" x14ac:dyDescent="0.25">
      <c r="A8587" t="str">
        <f t="shared" si="134"/>
        <v>ERX18551</v>
      </c>
      <c r="B8587" s="3">
        <v>18551</v>
      </c>
      <c r="C8587" s="3" t="s">
        <v>24690</v>
      </c>
      <c r="D8587" s="3" t="s">
        <v>24684</v>
      </c>
      <c r="E8587" s="6" t="s">
        <v>16254</v>
      </c>
      <c r="F8587" s="4">
        <v>20</v>
      </c>
    </row>
    <row r="8588" spans="1:6" x14ac:dyDescent="0.25">
      <c r="A8588" t="str">
        <f t="shared" si="134"/>
        <v>ERX18551</v>
      </c>
      <c r="B8588" s="3">
        <v>18551</v>
      </c>
      <c r="C8588" s="3" t="s">
        <v>24690</v>
      </c>
      <c r="D8588" s="3" t="s">
        <v>24684</v>
      </c>
      <c r="E8588" s="6" t="s">
        <v>16254</v>
      </c>
      <c r="F8588" s="4">
        <v>20</v>
      </c>
    </row>
    <row r="8589" spans="1:6" x14ac:dyDescent="0.25">
      <c r="A8589" t="str">
        <f t="shared" si="134"/>
        <v>ERX18551</v>
      </c>
      <c r="B8589" s="3">
        <v>18551</v>
      </c>
      <c r="C8589" s="3" t="s">
        <v>24691</v>
      </c>
      <c r="D8589" s="3" t="s">
        <v>24684</v>
      </c>
      <c r="E8589" s="6" t="s">
        <v>16254</v>
      </c>
      <c r="F8589" s="4">
        <v>20</v>
      </c>
    </row>
    <row r="8590" spans="1:6" x14ac:dyDescent="0.25">
      <c r="A8590" t="str">
        <f t="shared" si="134"/>
        <v>ERX18551</v>
      </c>
      <c r="B8590" s="3">
        <v>18551</v>
      </c>
      <c r="C8590" s="3" t="s">
        <v>24691</v>
      </c>
      <c r="D8590" s="3" t="s">
        <v>24684</v>
      </c>
      <c r="E8590" s="6" t="s">
        <v>16254</v>
      </c>
      <c r="F8590" s="4">
        <v>20</v>
      </c>
    </row>
    <row r="8591" spans="1:6" x14ac:dyDescent="0.25">
      <c r="A8591" t="str">
        <f t="shared" si="134"/>
        <v>ERX18551</v>
      </c>
      <c r="B8591" s="3">
        <v>18551</v>
      </c>
      <c r="C8591" s="3" t="s">
        <v>24691</v>
      </c>
      <c r="D8591" s="3" t="s">
        <v>24684</v>
      </c>
      <c r="E8591" s="6" t="s">
        <v>16254</v>
      </c>
      <c r="F8591" s="4">
        <v>20</v>
      </c>
    </row>
    <row r="8592" spans="1:6" x14ac:dyDescent="0.25">
      <c r="A8592" t="str">
        <f t="shared" si="134"/>
        <v>ERX18551</v>
      </c>
      <c r="B8592" s="3">
        <v>18551</v>
      </c>
      <c r="C8592" s="3" t="s">
        <v>24691</v>
      </c>
      <c r="D8592" s="3" t="s">
        <v>24684</v>
      </c>
      <c r="E8592" s="6" t="s">
        <v>16254</v>
      </c>
      <c r="F8592" s="4">
        <v>20</v>
      </c>
    </row>
    <row r="8593" spans="1:6" x14ac:dyDescent="0.25">
      <c r="A8593" t="str">
        <f t="shared" si="134"/>
        <v>ERX18551</v>
      </c>
      <c r="B8593" s="3">
        <v>18551</v>
      </c>
      <c r="C8593" s="3" t="s">
        <v>24692</v>
      </c>
      <c r="D8593" s="3" t="s">
        <v>24684</v>
      </c>
      <c r="E8593" s="6" t="s">
        <v>16254</v>
      </c>
      <c r="F8593" s="4">
        <v>20</v>
      </c>
    </row>
    <row r="8594" spans="1:6" x14ac:dyDescent="0.25">
      <c r="A8594" t="str">
        <f t="shared" si="134"/>
        <v>ERX18551</v>
      </c>
      <c r="B8594" s="3">
        <v>18551</v>
      </c>
      <c r="C8594" s="3" t="s">
        <v>24692</v>
      </c>
      <c r="D8594" s="3" t="s">
        <v>24684</v>
      </c>
      <c r="E8594" s="6" t="s">
        <v>16254</v>
      </c>
      <c r="F8594" s="4">
        <v>20</v>
      </c>
    </row>
    <row r="8595" spans="1:6" x14ac:dyDescent="0.25">
      <c r="A8595" t="str">
        <f t="shared" si="134"/>
        <v>ERX18551</v>
      </c>
      <c r="B8595" s="3">
        <v>18551</v>
      </c>
      <c r="C8595" s="3" t="s">
        <v>24692</v>
      </c>
      <c r="D8595" s="3" t="s">
        <v>24684</v>
      </c>
      <c r="E8595" s="6" t="s">
        <v>16254</v>
      </c>
      <c r="F8595" s="4">
        <v>20</v>
      </c>
    </row>
    <row r="8596" spans="1:6" x14ac:dyDescent="0.25">
      <c r="A8596" t="str">
        <f t="shared" si="134"/>
        <v>ERX18551</v>
      </c>
      <c r="B8596" s="3">
        <v>18551</v>
      </c>
      <c r="C8596" s="3" t="s">
        <v>24692</v>
      </c>
      <c r="D8596" s="3" t="s">
        <v>24684</v>
      </c>
      <c r="E8596" s="6" t="s">
        <v>16254</v>
      </c>
      <c r="F8596" s="4">
        <v>20</v>
      </c>
    </row>
    <row r="8597" spans="1:6" x14ac:dyDescent="0.25">
      <c r="A8597" t="str">
        <f t="shared" si="134"/>
        <v>ERX15747</v>
      </c>
      <c r="B8597" s="3">
        <v>15747</v>
      </c>
      <c r="C8597" s="3" t="s">
        <v>24694</v>
      </c>
      <c r="D8597" s="3" t="s">
        <v>24693</v>
      </c>
      <c r="E8597" s="6" t="s">
        <v>16254</v>
      </c>
      <c r="F8597" s="4">
        <v>43.814999999999998</v>
      </c>
    </row>
    <row r="8598" spans="1:6" x14ac:dyDescent="0.25">
      <c r="A8598" t="str">
        <f t="shared" si="134"/>
        <v>ERX15747</v>
      </c>
      <c r="B8598" s="3">
        <v>15747</v>
      </c>
      <c r="C8598" s="3" t="s">
        <v>24694</v>
      </c>
      <c r="D8598" s="3" t="s">
        <v>24693</v>
      </c>
      <c r="E8598" s="6" t="s">
        <v>16254</v>
      </c>
      <c r="F8598" s="4">
        <v>43.814999999999998</v>
      </c>
    </row>
    <row r="8599" spans="1:6" x14ac:dyDescent="0.25">
      <c r="A8599" t="str">
        <f t="shared" si="134"/>
        <v>ERX15747</v>
      </c>
      <c r="B8599" s="3">
        <v>15747</v>
      </c>
      <c r="C8599" s="3" t="s">
        <v>24694</v>
      </c>
      <c r="D8599" s="3" t="s">
        <v>24693</v>
      </c>
      <c r="E8599" s="6" t="s">
        <v>16254</v>
      </c>
      <c r="F8599" s="4">
        <v>87.629000000000005</v>
      </c>
    </row>
    <row r="8600" spans="1:6" x14ac:dyDescent="0.25">
      <c r="A8600" t="str">
        <f t="shared" si="134"/>
        <v>ERX15747</v>
      </c>
      <c r="B8600" s="3">
        <v>15747</v>
      </c>
      <c r="C8600" s="3" t="s">
        <v>24694</v>
      </c>
      <c r="D8600" s="3" t="s">
        <v>24693</v>
      </c>
      <c r="E8600" s="6" t="s">
        <v>16254</v>
      </c>
      <c r="F8600" s="4">
        <v>175.25800000000001</v>
      </c>
    </row>
    <row r="8601" spans="1:6" x14ac:dyDescent="0.25">
      <c r="A8601" t="str">
        <f t="shared" si="134"/>
        <v>ERX15747</v>
      </c>
      <c r="B8601" s="3">
        <v>15747</v>
      </c>
      <c r="C8601" s="3" t="s">
        <v>24695</v>
      </c>
      <c r="D8601" s="3" t="s">
        <v>24693</v>
      </c>
      <c r="E8601" s="6" t="s">
        <v>16254</v>
      </c>
      <c r="F8601" s="4">
        <v>20</v>
      </c>
    </row>
    <row r="8602" spans="1:6" x14ac:dyDescent="0.25">
      <c r="A8602" t="str">
        <f t="shared" si="134"/>
        <v>ERX15747</v>
      </c>
      <c r="B8602" s="3">
        <v>15747</v>
      </c>
      <c r="C8602" s="3" t="s">
        <v>24695</v>
      </c>
      <c r="D8602" s="3" t="s">
        <v>24693</v>
      </c>
      <c r="E8602" s="6" t="s">
        <v>16254</v>
      </c>
      <c r="F8602" s="4">
        <v>20</v>
      </c>
    </row>
    <row r="8603" spans="1:6" x14ac:dyDescent="0.25">
      <c r="A8603" t="str">
        <f t="shared" si="134"/>
        <v>ERX15747</v>
      </c>
      <c r="B8603" s="3">
        <v>15747</v>
      </c>
      <c r="C8603" s="3" t="s">
        <v>24695</v>
      </c>
      <c r="D8603" s="3" t="s">
        <v>24693</v>
      </c>
      <c r="E8603" s="6" t="s">
        <v>16254</v>
      </c>
      <c r="F8603" s="4">
        <v>20</v>
      </c>
    </row>
    <row r="8604" spans="1:6" x14ac:dyDescent="0.25">
      <c r="A8604" t="str">
        <f t="shared" si="134"/>
        <v>ERX15747</v>
      </c>
      <c r="B8604" s="3">
        <v>15747</v>
      </c>
      <c r="C8604" s="3" t="s">
        <v>24695</v>
      </c>
      <c r="D8604" s="3" t="s">
        <v>24693</v>
      </c>
      <c r="E8604" s="6" t="s">
        <v>16254</v>
      </c>
      <c r="F8604" s="4">
        <v>20</v>
      </c>
    </row>
    <row r="8605" spans="1:6" x14ac:dyDescent="0.25">
      <c r="A8605" t="str">
        <f t="shared" si="134"/>
        <v>ERX15747</v>
      </c>
      <c r="B8605" s="3">
        <v>15747</v>
      </c>
      <c r="C8605" s="3" t="s">
        <v>24696</v>
      </c>
      <c r="D8605" s="3" t="s">
        <v>24693</v>
      </c>
      <c r="E8605" s="6" t="s">
        <v>16254</v>
      </c>
      <c r="F8605" s="4">
        <v>20</v>
      </c>
    </row>
    <row r="8606" spans="1:6" x14ac:dyDescent="0.25">
      <c r="A8606" t="str">
        <f t="shared" si="134"/>
        <v>ERX15747</v>
      </c>
      <c r="B8606" s="3">
        <v>15747</v>
      </c>
      <c r="C8606" s="3" t="s">
        <v>24696</v>
      </c>
      <c r="D8606" s="3" t="s">
        <v>24693</v>
      </c>
      <c r="E8606" s="6" t="s">
        <v>16254</v>
      </c>
      <c r="F8606" s="4">
        <v>20</v>
      </c>
    </row>
    <row r="8607" spans="1:6" x14ac:dyDescent="0.25">
      <c r="A8607" t="str">
        <f t="shared" si="134"/>
        <v>ERX15747</v>
      </c>
      <c r="B8607" s="3">
        <v>15747</v>
      </c>
      <c r="C8607" s="3" t="s">
        <v>24696</v>
      </c>
      <c r="D8607" s="3" t="s">
        <v>24693</v>
      </c>
      <c r="E8607" s="6" t="s">
        <v>16254</v>
      </c>
      <c r="F8607" s="4">
        <v>20</v>
      </c>
    </row>
    <row r="8608" spans="1:6" x14ac:dyDescent="0.25">
      <c r="A8608" t="str">
        <f t="shared" si="134"/>
        <v>ERX15747</v>
      </c>
      <c r="B8608" s="3">
        <v>15747</v>
      </c>
      <c r="C8608" s="3" t="s">
        <v>24696</v>
      </c>
      <c r="D8608" s="3" t="s">
        <v>24693</v>
      </c>
      <c r="E8608" s="6" t="s">
        <v>16254</v>
      </c>
      <c r="F8608" s="4">
        <v>20</v>
      </c>
    </row>
    <row r="8609" spans="1:6" x14ac:dyDescent="0.25">
      <c r="A8609" t="str">
        <f t="shared" si="134"/>
        <v>ERX15747</v>
      </c>
      <c r="B8609" s="3">
        <v>15747</v>
      </c>
      <c r="C8609" s="3" t="s">
        <v>24697</v>
      </c>
      <c r="D8609" s="3" t="s">
        <v>24693</v>
      </c>
      <c r="E8609" s="6" t="s">
        <v>16254</v>
      </c>
      <c r="F8609" s="4">
        <v>20</v>
      </c>
    </row>
    <row r="8610" spans="1:6" x14ac:dyDescent="0.25">
      <c r="A8610" t="str">
        <f t="shared" si="134"/>
        <v>ERX15747</v>
      </c>
      <c r="B8610" s="3">
        <v>15747</v>
      </c>
      <c r="C8610" s="3" t="s">
        <v>24697</v>
      </c>
      <c r="D8610" s="3" t="s">
        <v>24693</v>
      </c>
      <c r="E8610" s="6" t="s">
        <v>16254</v>
      </c>
      <c r="F8610" s="4">
        <v>20</v>
      </c>
    </row>
    <row r="8611" spans="1:6" x14ac:dyDescent="0.25">
      <c r="A8611" t="str">
        <f t="shared" si="134"/>
        <v>ERX15747</v>
      </c>
      <c r="B8611" s="3">
        <v>15747</v>
      </c>
      <c r="C8611" s="3" t="s">
        <v>24697</v>
      </c>
      <c r="D8611" s="3" t="s">
        <v>24693</v>
      </c>
      <c r="E8611" s="6" t="s">
        <v>16254</v>
      </c>
      <c r="F8611" s="4">
        <v>20</v>
      </c>
    </row>
    <row r="8612" spans="1:6" x14ac:dyDescent="0.25">
      <c r="A8612" t="str">
        <f t="shared" si="134"/>
        <v>ERX15747</v>
      </c>
      <c r="B8612" s="3">
        <v>15747</v>
      </c>
      <c r="C8612" s="3" t="s">
        <v>24697</v>
      </c>
      <c r="D8612" s="3" t="s">
        <v>24693</v>
      </c>
      <c r="E8612" s="6" t="s">
        <v>16254</v>
      </c>
      <c r="F8612" s="4">
        <v>20</v>
      </c>
    </row>
    <row r="8613" spans="1:6" x14ac:dyDescent="0.25">
      <c r="A8613" t="str">
        <f t="shared" si="134"/>
        <v>ERX15747</v>
      </c>
      <c r="B8613" s="3">
        <v>15747</v>
      </c>
      <c r="C8613" s="3" t="s">
        <v>24698</v>
      </c>
      <c r="D8613" s="3" t="s">
        <v>24693</v>
      </c>
      <c r="E8613" s="6" t="s">
        <v>16254</v>
      </c>
      <c r="F8613" s="4">
        <v>20</v>
      </c>
    </row>
    <row r="8614" spans="1:6" x14ac:dyDescent="0.25">
      <c r="A8614" t="str">
        <f t="shared" si="134"/>
        <v>ERX15747</v>
      </c>
      <c r="B8614" s="3">
        <v>15747</v>
      </c>
      <c r="C8614" s="3" t="s">
        <v>24698</v>
      </c>
      <c r="D8614" s="3" t="s">
        <v>24693</v>
      </c>
      <c r="E8614" s="6" t="s">
        <v>16254</v>
      </c>
      <c r="F8614" s="4">
        <v>20</v>
      </c>
    </row>
    <row r="8615" spans="1:6" x14ac:dyDescent="0.25">
      <c r="A8615" t="str">
        <f t="shared" si="134"/>
        <v>ERX15747</v>
      </c>
      <c r="B8615" s="3">
        <v>15747</v>
      </c>
      <c r="C8615" s="3" t="s">
        <v>24698</v>
      </c>
      <c r="D8615" s="3" t="s">
        <v>24693</v>
      </c>
      <c r="E8615" s="6" t="s">
        <v>16254</v>
      </c>
      <c r="F8615" s="4">
        <v>20</v>
      </c>
    </row>
    <row r="8616" spans="1:6" x14ac:dyDescent="0.25">
      <c r="A8616" t="str">
        <f t="shared" si="134"/>
        <v>ERX15747</v>
      </c>
      <c r="B8616" s="3">
        <v>15747</v>
      </c>
      <c r="C8616" s="3" t="s">
        <v>24698</v>
      </c>
      <c r="D8616" s="3" t="s">
        <v>24693</v>
      </c>
      <c r="E8616" s="6" t="s">
        <v>16254</v>
      </c>
      <c r="F8616" s="4">
        <v>20</v>
      </c>
    </row>
    <row r="8617" spans="1:6" x14ac:dyDescent="0.25">
      <c r="A8617" t="str">
        <f t="shared" si="134"/>
        <v>ERX15747</v>
      </c>
      <c r="B8617" s="3">
        <v>15747</v>
      </c>
      <c r="C8617" s="3" t="s">
        <v>24699</v>
      </c>
      <c r="D8617" s="3" t="s">
        <v>24693</v>
      </c>
      <c r="E8617" s="6" t="s">
        <v>16254</v>
      </c>
      <c r="F8617" s="4">
        <v>20</v>
      </c>
    </row>
    <row r="8618" spans="1:6" x14ac:dyDescent="0.25">
      <c r="A8618" t="str">
        <f t="shared" si="134"/>
        <v>ERX15747</v>
      </c>
      <c r="B8618" s="3">
        <v>15747</v>
      </c>
      <c r="C8618" s="3" t="s">
        <v>24699</v>
      </c>
      <c r="D8618" s="3" t="s">
        <v>24693</v>
      </c>
      <c r="E8618" s="6" t="s">
        <v>16254</v>
      </c>
      <c r="F8618" s="4">
        <v>20</v>
      </c>
    </row>
    <row r="8619" spans="1:6" x14ac:dyDescent="0.25">
      <c r="A8619" t="str">
        <f t="shared" si="134"/>
        <v>ERX15747</v>
      </c>
      <c r="B8619" s="3">
        <v>15747</v>
      </c>
      <c r="C8619" s="3" t="s">
        <v>24699</v>
      </c>
      <c r="D8619" s="3" t="s">
        <v>24693</v>
      </c>
      <c r="E8619" s="6" t="s">
        <v>16254</v>
      </c>
      <c r="F8619" s="4">
        <v>20</v>
      </c>
    </row>
    <row r="8620" spans="1:6" x14ac:dyDescent="0.25">
      <c r="A8620" t="str">
        <f t="shared" si="134"/>
        <v>ERX15747</v>
      </c>
      <c r="B8620" s="3">
        <v>15747</v>
      </c>
      <c r="C8620" s="3" t="s">
        <v>24699</v>
      </c>
      <c r="D8620" s="3" t="s">
        <v>24693</v>
      </c>
      <c r="E8620" s="6" t="s">
        <v>16254</v>
      </c>
      <c r="F8620" s="4">
        <v>20</v>
      </c>
    </row>
    <row r="8621" spans="1:6" x14ac:dyDescent="0.25">
      <c r="A8621" t="str">
        <f t="shared" si="134"/>
        <v>ERX15747</v>
      </c>
      <c r="B8621" s="3">
        <v>15747</v>
      </c>
      <c r="C8621" s="3" t="s">
        <v>24700</v>
      </c>
      <c r="D8621" s="3" t="s">
        <v>24693</v>
      </c>
      <c r="E8621" s="6" t="s">
        <v>16254</v>
      </c>
      <c r="F8621" s="4">
        <v>20</v>
      </c>
    </row>
    <row r="8622" spans="1:6" x14ac:dyDescent="0.25">
      <c r="A8622" t="str">
        <f t="shared" si="134"/>
        <v>ERX15747</v>
      </c>
      <c r="B8622" s="3">
        <v>15747</v>
      </c>
      <c r="C8622" s="3" t="s">
        <v>24700</v>
      </c>
      <c r="D8622" s="3" t="s">
        <v>24693</v>
      </c>
      <c r="E8622" s="6" t="s">
        <v>16254</v>
      </c>
      <c r="F8622" s="4">
        <v>20</v>
      </c>
    </row>
    <row r="8623" spans="1:6" x14ac:dyDescent="0.25">
      <c r="A8623" t="str">
        <f t="shared" si="134"/>
        <v>ERX15747</v>
      </c>
      <c r="B8623" s="3">
        <v>15747</v>
      </c>
      <c r="C8623" s="3" t="s">
        <v>24700</v>
      </c>
      <c r="D8623" s="3" t="s">
        <v>24693</v>
      </c>
      <c r="E8623" s="6" t="s">
        <v>16254</v>
      </c>
      <c r="F8623" s="4">
        <v>20</v>
      </c>
    </row>
    <row r="8624" spans="1:6" x14ac:dyDescent="0.25">
      <c r="A8624" t="str">
        <f t="shared" si="134"/>
        <v>ERX15747</v>
      </c>
      <c r="B8624" s="3">
        <v>15747</v>
      </c>
      <c r="C8624" s="3" t="s">
        <v>24700</v>
      </c>
      <c r="D8624" s="3" t="s">
        <v>24693</v>
      </c>
      <c r="E8624" s="6" t="s">
        <v>16254</v>
      </c>
      <c r="F8624" s="4">
        <v>20</v>
      </c>
    </row>
    <row r="8625" spans="1:6" x14ac:dyDescent="0.25">
      <c r="A8625" t="str">
        <f t="shared" si="134"/>
        <v>ERX108298</v>
      </c>
      <c r="B8625" s="3">
        <v>108298</v>
      </c>
      <c r="C8625" s="3" t="s">
        <v>24702</v>
      </c>
      <c r="D8625" s="3" t="s">
        <v>24701</v>
      </c>
      <c r="E8625" s="6" t="s">
        <v>16254</v>
      </c>
      <c r="F8625" s="4">
        <v>70.384</v>
      </c>
    </row>
    <row r="8626" spans="1:6" x14ac:dyDescent="0.25">
      <c r="A8626" t="str">
        <f t="shared" si="134"/>
        <v>ERX108298</v>
      </c>
      <c r="B8626" s="3">
        <v>108298</v>
      </c>
      <c r="C8626" s="3" t="s">
        <v>24702</v>
      </c>
      <c r="D8626" s="3" t="s">
        <v>24701</v>
      </c>
      <c r="E8626" s="6" t="s">
        <v>16254</v>
      </c>
      <c r="F8626" s="4">
        <v>140.768</v>
      </c>
    </row>
    <row r="8627" spans="1:6" x14ac:dyDescent="0.25">
      <c r="A8627" t="str">
        <f t="shared" si="134"/>
        <v>ERX108298</v>
      </c>
      <c r="B8627" s="3">
        <v>108298</v>
      </c>
      <c r="C8627" s="3" t="s">
        <v>24702</v>
      </c>
      <c r="D8627" s="3" t="s">
        <v>24701</v>
      </c>
      <c r="E8627" s="6" t="s">
        <v>16254</v>
      </c>
      <c r="F8627" s="4">
        <v>281.53500000000003</v>
      </c>
    </row>
    <row r="8628" spans="1:6" x14ac:dyDescent="0.25">
      <c r="A8628" t="str">
        <f t="shared" si="134"/>
        <v>ERX108298</v>
      </c>
      <c r="B8628" s="3">
        <v>108298</v>
      </c>
      <c r="C8628" s="3" t="s">
        <v>24702</v>
      </c>
      <c r="D8628" s="3" t="s">
        <v>24701</v>
      </c>
      <c r="E8628" s="6" t="s">
        <v>16254</v>
      </c>
      <c r="F8628" s="4">
        <v>563.06899999999996</v>
      </c>
    </row>
    <row r="8629" spans="1:6" x14ac:dyDescent="0.25">
      <c r="A8629" t="str">
        <f t="shared" si="134"/>
        <v>ERX108299</v>
      </c>
      <c r="B8629" s="3">
        <v>108299</v>
      </c>
      <c r="C8629" s="3" t="s">
        <v>24704</v>
      </c>
      <c r="D8629" s="3" t="s">
        <v>24703</v>
      </c>
      <c r="E8629" s="6" t="s">
        <v>16254</v>
      </c>
      <c r="F8629" s="4">
        <v>70.997</v>
      </c>
    </row>
    <row r="8630" spans="1:6" x14ac:dyDescent="0.25">
      <c r="A8630" t="str">
        <f t="shared" si="134"/>
        <v>ERX108299</v>
      </c>
      <c r="B8630" s="3">
        <v>108299</v>
      </c>
      <c r="C8630" s="3" t="s">
        <v>24704</v>
      </c>
      <c r="D8630" s="3" t="s">
        <v>24703</v>
      </c>
      <c r="E8630" s="6" t="s">
        <v>16254</v>
      </c>
      <c r="F8630" s="4">
        <v>70.997</v>
      </c>
    </row>
    <row r="8631" spans="1:6" x14ac:dyDescent="0.25">
      <c r="A8631" t="str">
        <f t="shared" si="134"/>
        <v>ERX108299</v>
      </c>
      <c r="B8631" s="3">
        <v>108299</v>
      </c>
      <c r="C8631" s="3" t="s">
        <v>24704</v>
      </c>
      <c r="D8631" s="3" t="s">
        <v>24703</v>
      </c>
      <c r="E8631" s="6" t="s">
        <v>16254</v>
      </c>
      <c r="F8631" s="4">
        <v>141.994</v>
      </c>
    </row>
    <row r="8632" spans="1:6" x14ac:dyDescent="0.25">
      <c r="A8632" t="str">
        <f t="shared" si="134"/>
        <v>ERX108299</v>
      </c>
      <c r="B8632" s="3">
        <v>108299</v>
      </c>
      <c r="C8632" s="3" t="s">
        <v>24704</v>
      </c>
      <c r="D8632" s="3" t="s">
        <v>24703</v>
      </c>
      <c r="E8632" s="6" t="s">
        <v>16254</v>
      </c>
      <c r="F8632" s="4">
        <v>283.988</v>
      </c>
    </row>
    <row r="8633" spans="1:6" x14ac:dyDescent="0.25">
      <c r="A8633" t="str">
        <f t="shared" si="134"/>
        <v>ERX108300</v>
      </c>
      <c r="B8633" s="3">
        <v>108300</v>
      </c>
      <c r="C8633" s="3" t="s">
        <v>24706</v>
      </c>
      <c r="D8633" s="3" t="s">
        <v>24705</v>
      </c>
      <c r="E8633" s="6" t="s">
        <v>16254</v>
      </c>
      <c r="F8633" s="4">
        <v>70.997</v>
      </c>
    </row>
    <row r="8634" spans="1:6" x14ac:dyDescent="0.25">
      <c r="A8634" t="str">
        <f t="shared" si="134"/>
        <v>ERX108300</v>
      </c>
      <c r="B8634" s="3">
        <v>108300</v>
      </c>
      <c r="C8634" s="3" t="s">
        <v>24706</v>
      </c>
      <c r="D8634" s="3" t="s">
        <v>24705</v>
      </c>
      <c r="E8634" s="6" t="s">
        <v>16254</v>
      </c>
      <c r="F8634" s="4">
        <v>70.997</v>
      </c>
    </row>
    <row r="8635" spans="1:6" x14ac:dyDescent="0.25">
      <c r="A8635" t="str">
        <f t="shared" si="134"/>
        <v>ERX108300</v>
      </c>
      <c r="B8635" s="3">
        <v>108300</v>
      </c>
      <c r="C8635" s="3" t="s">
        <v>24706</v>
      </c>
      <c r="D8635" s="3" t="s">
        <v>24705</v>
      </c>
      <c r="E8635" s="6" t="s">
        <v>16254</v>
      </c>
      <c r="F8635" s="4">
        <v>70.997</v>
      </c>
    </row>
    <row r="8636" spans="1:6" x14ac:dyDescent="0.25">
      <c r="A8636" t="str">
        <f t="shared" si="134"/>
        <v>ERX108300</v>
      </c>
      <c r="B8636" s="3">
        <v>108300</v>
      </c>
      <c r="C8636" s="3" t="s">
        <v>24706</v>
      </c>
      <c r="D8636" s="3" t="s">
        <v>24705</v>
      </c>
      <c r="E8636" s="6" t="s">
        <v>16254</v>
      </c>
      <c r="F8636" s="4">
        <v>141.994</v>
      </c>
    </row>
    <row r="8637" spans="1:6" x14ac:dyDescent="0.25">
      <c r="A8637" t="str">
        <f t="shared" si="134"/>
        <v>ERX108301</v>
      </c>
      <c r="B8637" s="3">
        <v>108301</v>
      </c>
      <c r="C8637" s="3" t="s">
        <v>24708</v>
      </c>
      <c r="D8637" s="3" t="s">
        <v>24707</v>
      </c>
      <c r="E8637" s="6" t="s">
        <v>16254</v>
      </c>
      <c r="F8637" s="4">
        <v>81.353999999999999</v>
      </c>
    </row>
    <row r="8638" spans="1:6" x14ac:dyDescent="0.25">
      <c r="A8638" t="str">
        <f t="shared" si="134"/>
        <v>ERX108301</v>
      </c>
      <c r="B8638" s="3">
        <v>108301</v>
      </c>
      <c r="C8638" s="3" t="s">
        <v>24708</v>
      </c>
      <c r="D8638" s="3" t="s">
        <v>24707</v>
      </c>
      <c r="E8638" s="6" t="s">
        <v>16254</v>
      </c>
      <c r="F8638" s="4">
        <v>81.353999999999999</v>
      </c>
    </row>
    <row r="8639" spans="1:6" x14ac:dyDescent="0.25">
      <c r="A8639" t="str">
        <f t="shared" si="134"/>
        <v>ERX108301</v>
      </c>
      <c r="B8639" s="3">
        <v>108301</v>
      </c>
      <c r="C8639" s="3" t="s">
        <v>24708</v>
      </c>
      <c r="D8639" s="3" t="s">
        <v>24707</v>
      </c>
      <c r="E8639" s="6" t="s">
        <v>16254</v>
      </c>
      <c r="F8639" s="4">
        <v>81.353999999999999</v>
      </c>
    </row>
    <row r="8640" spans="1:6" x14ac:dyDescent="0.25">
      <c r="A8640" t="str">
        <f t="shared" si="134"/>
        <v>ERX108301</v>
      </c>
      <c r="B8640" s="3">
        <v>108301</v>
      </c>
      <c r="C8640" s="3" t="s">
        <v>24708</v>
      </c>
      <c r="D8640" s="3" t="s">
        <v>24707</v>
      </c>
      <c r="E8640" s="6" t="s">
        <v>16254</v>
      </c>
      <c r="F8640" s="4">
        <v>81.353999999999999</v>
      </c>
    </row>
    <row r="8641" spans="1:6" x14ac:dyDescent="0.25">
      <c r="A8641" t="str">
        <f t="shared" si="134"/>
        <v>ERX9430</v>
      </c>
      <c r="B8641" s="3">
        <v>9430</v>
      </c>
      <c r="C8641" s="3" t="s">
        <v>24710</v>
      </c>
      <c r="D8641" s="3" t="s">
        <v>24709</v>
      </c>
      <c r="E8641" s="6" t="s">
        <v>16254</v>
      </c>
      <c r="F8641" s="4">
        <v>20</v>
      </c>
    </row>
    <row r="8642" spans="1:6" x14ac:dyDescent="0.25">
      <c r="A8642" t="str">
        <f t="shared" si="134"/>
        <v>ERX9430</v>
      </c>
      <c r="B8642" s="3">
        <v>9430</v>
      </c>
      <c r="C8642" s="3" t="s">
        <v>24710</v>
      </c>
      <c r="D8642" s="3" t="s">
        <v>24709</v>
      </c>
      <c r="E8642" s="6" t="s">
        <v>16254</v>
      </c>
      <c r="F8642" s="4">
        <v>25.469000000000001</v>
      </c>
    </row>
    <row r="8643" spans="1:6" x14ac:dyDescent="0.25">
      <c r="A8643" t="str">
        <f t="shared" si="134"/>
        <v>ERX9430</v>
      </c>
      <c r="B8643" s="3">
        <v>9430</v>
      </c>
      <c r="C8643" s="3" t="s">
        <v>24711</v>
      </c>
      <c r="D8643" s="3" t="s">
        <v>24709</v>
      </c>
      <c r="E8643" s="6" t="s">
        <v>16254</v>
      </c>
      <c r="F8643" s="4">
        <v>20</v>
      </c>
    </row>
    <row r="8644" spans="1:6" x14ac:dyDescent="0.25">
      <c r="A8644" t="str">
        <f t="shared" ref="A8644:A8707" si="135">CONCATENATE(E8644,B8644)</f>
        <v>ERX9430</v>
      </c>
      <c r="B8644" s="3">
        <v>9430</v>
      </c>
      <c r="C8644" s="3" t="s">
        <v>24711</v>
      </c>
      <c r="D8644" s="3" t="s">
        <v>24709</v>
      </c>
      <c r="E8644" s="6" t="s">
        <v>16254</v>
      </c>
      <c r="F8644" s="4">
        <v>20</v>
      </c>
    </row>
    <row r="8645" spans="1:6" x14ac:dyDescent="0.25">
      <c r="A8645" t="str">
        <f t="shared" si="135"/>
        <v>ERX9436</v>
      </c>
      <c r="B8645" s="3">
        <v>9436</v>
      </c>
      <c r="C8645" s="3" t="s">
        <v>24713</v>
      </c>
      <c r="D8645" s="3" t="s">
        <v>24712</v>
      </c>
      <c r="E8645" s="6" t="s">
        <v>16254</v>
      </c>
      <c r="F8645" s="4">
        <v>20</v>
      </c>
    </row>
    <row r="8646" spans="1:6" x14ac:dyDescent="0.25">
      <c r="A8646" t="str">
        <f t="shared" si="135"/>
        <v>ERX9436</v>
      </c>
      <c r="B8646" s="3">
        <v>9436</v>
      </c>
      <c r="C8646" s="3" t="s">
        <v>24713</v>
      </c>
      <c r="D8646" s="3" t="s">
        <v>24712</v>
      </c>
      <c r="E8646" s="6" t="s">
        <v>16254</v>
      </c>
      <c r="F8646" s="4">
        <v>20</v>
      </c>
    </row>
    <row r="8647" spans="1:6" x14ac:dyDescent="0.25">
      <c r="A8647" t="str">
        <f t="shared" si="135"/>
        <v>ERX22289</v>
      </c>
      <c r="B8647" s="3">
        <v>22289</v>
      </c>
      <c r="C8647" s="3" t="s">
        <v>24715</v>
      </c>
      <c r="D8647" s="3" t="s">
        <v>24714</v>
      </c>
      <c r="E8647" s="6" t="s">
        <v>16254</v>
      </c>
      <c r="F8647" s="4">
        <v>29.568000000000001</v>
      </c>
    </row>
    <row r="8648" spans="1:6" x14ac:dyDescent="0.25">
      <c r="A8648" t="str">
        <f t="shared" si="135"/>
        <v>ERX22289</v>
      </c>
      <c r="B8648" s="3">
        <v>22289</v>
      </c>
      <c r="C8648" s="3" t="s">
        <v>24715</v>
      </c>
      <c r="D8648" s="3" t="s">
        <v>24714</v>
      </c>
      <c r="E8648" s="6" t="s">
        <v>16254</v>
      </c>
      <c r="F8648" s="4">
        <v>59.136000000000003</v>
      </c>
    </row>
    <row r="8649" spans="1:6" x14ac:dyDescent="0.25">
      <c r="A8649" t="str">
        <f t="shared" si="135"/>
        <v>ERX22289</v>
      </c>
      <c r="B8649" s="3">
        <v>22289</v>
      </c>
      <c r="C8649" s="3" t="s">
        <v>24716</v>
      </c>
      <c r="D8649" s="3" t="s">
        <v>24714</v>
      </c>
      <c r="E8649" s="6" t="s">
        <v>16254</v>
      </c>
      <c r="F8649" s="4">
        <v>20</v>
      </c>
    </row>
    <row r="8650" spans="1:6" x14ac:dyDescent="0.25">
      <c r="A8650" t="str">
        <f t="shared" si="135"/>
        <v>ERX22289</v>
      </c>
      <c r="B8650" s="3">
        <v>22289</v>
      </c>
      <c r="C8650" s="3" t="s">
        <v>24716</v>
      </c>
      <c r="D8650" s="3" t="s">
        <v>24714</v>
      </c>
      <c r="E8650" s="6" t="s">
        <v>16254</v>
      </c>
      <c r="F8650" s="4">
        <v>20</v>
      </c>
    </row>
    <row r="8651" spans="1:6" x14ac:dyDescent="0.25">
      <c r="A8651" t="str">
        <f t="shared" si="135"/>
        <v>ERX22289</v>
      </c>
      <c r="B8651" s="3">
        <v>22289</v>
      </c>
      <c r="C8651" s="3" t="s">
        <v>24717</v>
      </c>
      <c r="D8651" s="3" t="s">
        <v>24714</v>
      </c>
      <c r="E8651" s="6" t="s">
        <v>16254</v>
      </c>
      <c r="F8651" s="4">
        <v>20</v>
      </c>
    </row>
    <row r="8652" spans="1:6" x14ac:dyDescent="0.25">
      <c r="A8652" t="str">
        <f t="shared" si="135"/>
        <v>ERX22289</v>
      </c>
      <c r="B8652" s="3">
        <v>22289</v>
      </c>
      <c r="C8652" s="3" t="s">
        <v>24717</v>
      </c>
      <c r="D8652" s="3" t="s">
        <v>24714</v>
      </c>
      <c r="E8652" s="6" t="s">
        <v>16254</v>
      </c>
      <c r="F8652" s="4">
        <v>20</v>
      </c>
    </row>
    <row r="8653" spans="1:6" x14ac:dyDescent="0.25">
      <c r="A8653" t="str">
        <f t="shared" si="135"/>
        <v>ERX9468</v>
      </c>
      <c r="B8653" s="3">
        <v>9468</v>
      </c>
      <c r="C8653" s="3" t="s">
        <v>24719</v>
      </c>
      <c r="D8653" s="3" t="s">
        <v>24718</v>
      </c>
      <c r="E8653" s="6" t="s">
        <v>16254</v>
      </c>
      <c r="F8653" s="4">
        <v>41.555</v>
      </c>
    </row>
    <row r="8654" spans="1:6" x14ac:dyDescent="0.25">
      <c r="A8654" t="str">
        <f t="shared" si="135"/>
        <v>ERX9468</v>
      </c>
      <c r="B8654" s="3">
        <v>9468</v>
      </c>
      <c r="C8654" s="3" t="s">
        <v>24719</v>
      </c>
      <c r="D8654" s="3" t="s">
        <v>24718</v>
      </c>
      <c r="E8654" s="6" t="s">
        <v>16254</v>
      </c>
      <c r="F8654" s="4">
        <v>83.11</v>
      </c>
    </row>
    <row r="8655" spans="1:6" x14ac:dyDescent="0.25">
      <c r="A8655" t="str">
        <f t="shared" si="135"/>
        <v>ERX9468</v>
      </c>
      <c r="B8655" s="3">
        <v>9468</v>
      </c>
      <c r="C8655" s="3" t="s">
        <v>24720</v>
      </c>
      <c r="D8655" s="3" t="s">
        <v>24718</v>
      </c>
      <c r="E8655" s="6" t="s">
        <v>16254</v>
      </c>
      <c r="F8655" s="4">
        <v>41.555</v>
      </c>
    </row>
    <row r="8656" spans="1:6" x14ac:dyDescent="0.25">
      <c r="A8656" t="str">
        <f t="shared" si="135"/>
        <v>ERX9468</v>
      </c>
      <c r="B8656" s="3">
        <v>9468</v>
      </c>
      <c r="C8656" s="3" t="s">
        <v>24720</v>
      </c>
      <c r="D8656" s="3" t="s">
        <v>24718</v>
      </c>
      <c r="E8656" s="6" t="s">
        <v>16254</v>
      </c>
      <c r="F8656" s="4">
        <v>83.11</v>
      </c>
    </row>
    <row r="8657" spans="1:6" x14ac:dyDescent="0.25">
      <c r="A8657" t="str">
        <f t="shared" si="135"/>
        <v>ERX9469</v>
      </c>
      <c r="B8657" s="3">
        <v>9469</v>
      </c>
      <c r="C8657" s="3" t="s">
        <v>24722</v>
      </c>
      <c r="D8657" s="3" t="s">
        <v>24721</v>
      </c>
      <c r="E8657" s="6" t="s">
        <v>16254</v>
      </c>
      <c r="F8657" s="4">
        <v>52.164000000000001</v>
      </c>
    </row>
    <row r="8658" spans="1:6" x14ac:dyDescent="0.25">
      <c r="A8658" t="str">
        <f t="shared" si="135"/>
        <v>ERX9469</v>
      </c>
      <c r="B8658" s="3">
        <v>9469</v>
      </c>
      <c r="C8658" s="3" t="s">
        <v>24722</v>
      </c>
      <c r="D8658" s="3" t="s">
        <v>24721</v>
      </c>
      <c r="E8658" s="6" t="s">
        <v>16254</v>
      </c>
      <c r="F8658" s="4">
        <v>52.164000000000001</v>
      </c>
    </row>
    <row r="8659" spans="1:6" x14ac:dyDescent="0.25">
      <c r="A8659" t="str">
        <f t="shared" si="135"/>
        <v>ERX9469</v>
      </c>
      <c r="B8659" s="3">
        <v>9469</v>
      </c>
      <c r="C8659" s="3" t="s">
        <v>24723</v>
      </c>
      <c r="D8659" s="3" t="s">
        <v>24721</v>
      </c>
      <c r="E8659" s="6" t="s">
        <v>16254</v>
      </c>
      <c r="F8659" s="4">
        <v>52.164000000000001</v>
      </c>
    </row>
    <row r="8660" spans="1:6" x14ac:dyDescent="0.25">
      <c r="A8660" t="str">
        <f t="shared" si="135"/>
        <v>ERX9469</v>
      </c>
      <c r="B8660" s="3">
        <v>9469</v>
      </c>
      <c r="C8660" s="3" t="s">
        <v>24723</v>
      </c>
      <c r="D8660" s="3" t="s">
        <v>24721</v>
      </c>
      <c r="E8660" s="6" t="s">
        <v>16254</v>
      </c>
      <c r="F8660" s="4">
        <v>52.164000000000001</v>
      </c>
    </row>
    <row r="8661" spans="1:6" x14ac:dyDescent="0.25">
      <c r="A8661" t="str">
        <f t="shared" si="135"/>
        <v>ERX9495</v>
      </c>
      <c r="B8661" s="3">
        <v>9495</v>
      </c>
      <c r="C8661" s="3" t="s">
        <v>24725</v>
      </c>
      <c r="D8661" s="3" t="s">
        <v>24724</v>
      </c>
      <c r="E8661" s="6" t="s">
        <v>16254</v>
      </c>
      <c r="F8661" s="4">
        <v>20</v>
      </c>
    </row>
    <row r="8662" spans="1:6" x14ac:dyDescent="0.25">
      <c r="A8662" t="str">
        <f t="shared" si="135"/>
        <v>ERX9495</v>
      </c>
      <c r="B8662" s="3">
        <v>9495</v>
      </c>
      <c r="C8662" s="3" t="s">
        <v>24725</v>
      </c>
      <c r="D8662" s="3" t="s">
        <v>24724</v>
      </c>
      <c r="E8662" s="6" t="s">
        <v>16254</v>
      </c>
      <c r="F8662" s="4">
        <v>26.024000000000001</v>
      </c>
    </row>
    <row r="8663" spans="1:6" x14ac:dyDescent="0.25">
      <c r="A8663" t="str">
        <f t="shared" si="135"/>
        <v>ERX9495</v>
      </c>
      <c r="B8663" s="3">
        <v>9495</v>
      </c>
      <c r="C8663" s="3" t="s">
        <v>24726</v>
      </c>
      <c r="D8663" s="3" t="s">
        <v>24724</v>
      </c>
      <c r="E8663" s="6" t="s">
        <v>16254</v>
      </c>
      <c r="F8663" s="4">
        <v>20</v>
      </c>
    </row>
    <row r="8664" spans="1:6" x14ac:dyDescent="0.25">
      <c r="A8664" t="str">
        <f t="shared" si="135"/>
        <v>ERX9495</v>
      </c>
      <c r="B8664" s="3">
        <v>9495</v>
      </c>
      <c r="C8664" s="3" t="s">
        <v>24726</v>
      </c>
      <c r="D8664" s="3" t="s">
        <v>24724</v>
      </c>
      <c r="E8664" s="6" t="s">
        <v>16254</v>
      </c>
      <c r="F8664" s="4">
        <v>20</v>
      </c>
    </row>
    <row r="8665" spans="1:6" x14ac:dyDescent="0.25">
      <c r="A8665" t="str">
        <f t="shared" si="135"/>
        <v>ERX9495</v>
      </c>
      <c r="B8665" s="3">
        <v>9495</v>
      </c>
      <c r="C8665" s="3" t="s">
        <v>24727</v>
      </c>
      <c r="D8665" s="3" t="s">
        <v>24724</v>
      </c>
      <c r="E8665" s="6" t="s">
        <v>16254</v>
      </c>
      <c r="F8665" s="4">
        <v>20</v>
      </c>
    </row>
    <row r="8666" spans="1:6" x14ac:dyDescent="0.25">
      <c r="A8666" t="str">
        <f t="shared" si="135"/>
        <v>ERX9495</v>
      </c>
      <c r="B8666" s="3">
        <v>9495</v>
      </c>
      <c r="C8666" s="3" t="s">
        <v>24727</v>
      </c>
      <c r="D8666" s="3" t="s">
        <v>24724</v>
      </c>
      <c r="E8666" s="6" t="s">
        <v>16254</v>
      </c>
      <c r="F8666" s="4">
        <v>20</v>
      </c>
    </row>
    <row r="8667" spans="1:6" x14ac:dyDescent="0.25">
      <c r="A8667" t="str">
        <f t="shared" si="135"/>
        <v>ERX9495</v>
      </c>
      <c r="B8667" s="3">
        <v>9495</v>
      </c>
      <c r="C8667" s="3" t="s">
        <v>24728</v>
      </c>
      <c r="D8667" s="3" t="s">
        <v>24724</v>
      </c>
      <c r="E8667" s="6" t="s">
        <v>16254</v>
      </c>
      <c r="F8667" s="4">
        <v>20</v>
      </c>
    </row>
    <row r="8668" spans="1:6" x14ac:dyDescent="0.25">
      <c r="A8668" t="str">
        <f t="shared" si="135"/>
        <v>ERX9495</v>
      </c>
      <c r="B8668" s="3">
        <v>9495</v>
      </c>
      <c r="C8668" s="3" t="s">
        <v>24728</v>
      </c>
      <c r="D8668" s="3" t="s">
        <v>24724</v>
      </c>
      <c r="E8668" s="6" t="s">
        <v>16254</v>
      </c>
      <c r="F8668" s="4">
        <v>20</v>
      </c>
    </row>
    <row r="8669" spans="1:6" x14ac:dyDescent="0.25">
      <c r="A8669" t="str">
        <f t="shared" si="135"/>
        <v>ERX9495</v>
      </c>
      <c r="B8669" s="3">
        <v>9495</v>
      </c>
      <c r="C8669" s="3" t="s">
        <v>24729</v>
      </c>
      <c r="D8669" s="3" t="s">
        <v>24724</v>
      </c>
      <c r="E8669" s="6" t="s">
        <v>16254</v>
      </c>
      <c r="F8669" s="4">
        <v>20</v>
      </c>
    </row>
    <row r="8670" spans="1:6" x14ac:dyDescent="0.25">
      <c r="A8670" t="str">
        <f t="shared" si="135"/>
        <v>ERX9495</v>
      </c>
      <c r="B8670" s="3">
        <v>9495</v>
      </c>
      <c r="C8670" s="3" t="s">
        <v>24729</v>
      </c>
      <c r="D8670" s="3" t="s">
        <v>24724</v>
      </c>
      <c r="E8670" s="6" t="s">
        <v>16254</v>
      </c>
      <c r="F8670" s="4">
        <v>40.000999999999998</v>
      </c>
    </row>
    <row r="8671" spans="1:6" x14ac:dyDescent="0.25">
      <c r="A8671" t="str">
        <f t="shared" si="135"/>
        <v>ERX9496</v>
      </c>
      <c r="B8671" s="3">
        <v>9496</v>
      </c>
      <c r="C8671" s="3" t="s">
        <v>24731</v>
      </c>
      <c r="D8671" s="3" t="s">
        <v>24730</v>
      </c>
      <c r="E8671" s="6" t="s">
        <v>16254</v>
      </c>
      <c r="F8671" s="4">
        <v>20</v>
      </c>
    </row>
    <row r="8672" spans="1:6" x14ac:dyDescent="0.25">
      <c r="A8672" t="str">
        <f t="shared" si="135"/>
        <v>ERX9496</v>
      </c>
      <c r="B8672" s="3">
        <v>9496</v>
      </c>
      <c r="C8672" s="3" t="s">
        <v>24731</v>
      </c>
      <c r="D8672" s="3" t="s">
        <v>24730</v>
      </c>
      <c r="E8672" s="6" t="s">
        <v>16254</v>
      </c>
      <c r="F8672" s="4">
        <v>20</v>
      </c>
    </row>
    <row r="8673" spans="1:6" x14ac:dyDescent="0.25">
      <c r="A8673" t="str">
        <f t="shared" si="135"/>
        <v>ERX9496</v>
      </c>
      <c r="B8673" s="3">
        <v>9496</v>
      </c>
      <c r="C8673" s="3" t="s">
        <v>24732</v>
      </c>
      <c r="D8673" s="3" t="s">
        <v>24730</v>
      </c>
      <c r="E8673" s="6" t="s">
        <v>16254</v>
      </c>
      <c r="F8673" s="4">
        <v>20</v>
      </c>
    </row>
    <row r="8674" spans="1:6" x14ac:dyDescent="0.25">
      <c r="A8674" t="str">
        <f t="shared" si="135"/>
        <v>ERX9496</v>
      </c>
      <c r="B8674" s="3">
        <v>9496</v>
      </c>
      <c r="C8674" s="3" t="s">
        <v>24732</v>
      </c>
      <c r="D8674" s="3" t="s">
        <v>24730</v>
      </c>
      <c r="E8674" s="6" t="s">
        <v>16254</v>
      </c>
      <c r="F8674" s="4">
        <v>20</v>
      </c>
    </row>
    <row r="8675" spans="1:6" x14ac:dyDescent="0.25">
      <c r="A8675" t="str">
        <f t="shared" si="135"/>
        <v>ERX9496</v>
      </c>
      <c r="B8675" s="3">
        <v>9496</v>
      </c>
      <c r="C8675" s="3" t="s">
        <v>24733</v>
      </c>
      <c r="D8675" s="3" t="s">
        <v>24730</v>
      </c>
      <c r="E8675" s="6" t="s">
        <v>16254</v>
      </c>
      <c r="F8675" s="4">
        <v>20</v>
      </c>
    </row>
    <row r="8676" spans="1:6" x14ac:dyDescent="0.25">
      <c r="A8676" t="str">
        <f t="shared" si="135"/>
        <v>ERX9496</v>
      </c>
      <c r="B8676" s="3">
        <v>9496</v>
      </c>
      <c r="C8676" s="3" t="s">
        <v>24733</v>
      </c>
      <c r="D8676" s="3" t="s">
        <v>24730</v>
      </c>
      <c r="E8676" s="6" t="s">
        <v>16254</v>
      </c>
      <c r="F8676" s="4">
        <v>20</v>
      </c>
    </row>
    <row r="8677" spans="1:6" x14ac:dyDescent="0.25">
      <c r="A8677" t="str">
        <f t="shared" si="135"/>
        <v>ERX24500</v>
      </c>
      <c r="B8677" s="3">
        <v>24500</v>
      </c>
      <c r="C8677" s="3" t="s">
        <v>24735</v>
      </c>
      <c r="D8677" s="3" t="s">
        <v>24734</v>
      </c>
      <c r="E8677" s="6" t="s">
        <v>16254</v>
      </c>
      <c r="F8677" s="4">
        <v>68.686999999999998</v>
      </c>
    </row>
    <row r="8678" spans="1:6" x14ac:dyDescent="0.25">
      <c r="A8678" t="str">
        <f t="shared" si="135"/>
        <v>ERX24500</v>
      </c>
      <c r="B8678" s="3">
        <v>24500</v>
      </c>
      <c r="C8678" s="3" t="s">
        <v>24735</v>
      </c>
      <c r="D8678" s="3" t="s">
        <v>24734</v>
      </c>
      <c r="E8678" s="6" t="s">
        <v>16254</v>
      </c>
      <c r="F8678" s="4">
        <v>137.374</v>
      </c>
    </row>
    <row r="8679" spans="1:6" x14ac:dyDescent="0.25">
      <c r="A8679" t="str">
        <f t="shared" si="135"/>
        <v>ERX24500</v>
      </c>
      <c r="B8679" s="3">
        <v>24500</v>
      </c>
      <c r="C8679" s="3" t="s">
        <v>24735</v>
      </c>
      <c r="D8679" s="3" t="s">
        <v>24734</v>
      </c>
      <c r="E8679" s="6" t="s">
        <v>16254</v>
      </c>
      <c r="F8679" s="4">
        <v>274.74799999999999</v>
      </c>
    </row>
    <row r="8680" spans="1:6" x14ac:dyDescent="0.25">
      <c r="A8680" t="str">
        <f t="shared" si="135"/>
        <v>ERX24500</v>
      </c>
      <c r="B8680" s="3">
        <v>24500</v>
      </c>
      <c r="C8680" s="3" t="s">
        <v>24736</v>
      </c>
      <c r="D8680" s="3" t="s">
        <v>24734</v>
      </c>
      <c r="E8680" s="6" t="s">
        <v>16254</v>
      </c>
      <c r="F8680" s="4">
        <v>20</v>
      </c>
    </row>
    <row r="8681" spans="1:6" x14ac:dyDescent="0.25">
      <c r="A8681" t="str">
        <f t="shared" si="135"/>
        <v>ERX24500</v>
      </c>
      <c r="B8681" s="3">
        <v>24500</v>
      </c>
      <c r="C8681" s="3" t="s">
        <v>24736</v>
      </c>
      <c r="D8681" s="3" t="s">
        <v>24734</v>
      </c>
      <c r="E8681" s="6" t="s">
        <v>16254</v>
      </c>
      <c r="F8681" s="4">
        <v>20</v>
      </c>
    </row>
    <row r="8682" spans="1:6" x14ac:dyDescent="0.25">
      <c r="A8682" t="str">
        <f t="shared" si="135"/>
        <v>ERX24500</v>
      </c>
      <c r="B8682" s="3">
        <v>24500</v>
      </c>
      <c r="C8682" s="3" t="s">
        <v>24736</v>
      </c>
      <c r="D8682" s="3" t="s">
        <v>24734</v>
      </c>
      <c r="E8682" s="6" t="s">
        <v>16254</v>
      </c>
      <c r="F8682" s="4">
        <v>27.552</v>
      </c>
    </row>
    <row r="8683" spans="1:6" x14ac:dyDescent="0.25">
      <c r="A8683" t="str">
        <f t="shared" si="135"/>
        <v>ERX24500</v>
      </c>
      <c r="B8683" s="3">
        <v>24500</v>
      </c>
      <c r="C8683" s="3" t="s">
        <v>24737</v>
      </c>
      <c r="D8683" s="3" t="s">
        <v>24734</v>
      </c>
      <c r="E8683" s="6" t="s">
        <v>16254</v>
      </c>
      <c r="F8683" s="4">
        <v>20</v>
      </c>
    </row>
    <row r="8684" spans="1:6" x14ac:dyDescent="0.25">
      <c r="A8684" t="str">
        <f t="shared" si="135"/>
        <v>ERX24500</v>
      </c>
      <c r="B8684" s="3">
        <v>24500</v>
      </c>
      <c r="C8684" s="3" t="s">
        <v>24737</v>
      </c>
      <c r="D8684" s="3" t="s">
        <v>24734</v>
      </c>
      <c r="E8684" s="6" t="s">
        <v>16254</v>
      </c>
      <c r="F8684" s="4">
        <v>20</v>
      </c>
    </row>
    <row r="8685" spans="1:6" x14ac:dyDescent="0.25">
      <c r="A8685" t="str">
        <f t="shared" si="135"/>
        <v>ERX24500</v>
      </c>
      <c r="B8685" s="3">
        <v>24500</v>
      </c>
      <c r="C8685" s="3" t="s">
        <v>24737</v>
      </c>
      <c r="D8685" s="3" t="s">
        <v>24734</v>
      </c>
      <c r="E8685" s="6" t="s">
        <v>16254</v>
      </c>
      <c r="F8685" s="4">
        <v>20</v>
      </c>
    </row>
    <row r="8686" spans="1:6" x14ac:dyDescent="0.25">
      <c r="A8686" t="str">
        <f t="shared" si="135"/>
        <v>ERX24500</v>
      </c>
      <c r="B8686" s="3">
        <v>24500</v>
      </c>
      <c r="C8686" s="3" t="s">
        <v>24738</v>
      </c>
      <c r="D8686" s="3" t="s">
        <v>24734</v>
      </c>
      <c r="E8686" s="6" t="s">
        <v>16254</v>
      </c>
      <c r="F8686" s="4">
        <v>20</v>
      </c>
    </row>
    <row r="8687" spans="1:6" x14ac:dyDescent="0.25">
      <c r="A8687" t="str">
        <f t="shared" si="135"/>
        <v>ERX24500</v>
      </c>
      <c r="B8687" s="3">
        <v>24500</v>
      </c>
      <c r="C8687" s="3" t="s">
        <v>24738</v>
      </c>
      <c r="D8687" s="3" t="s">
        <v>24734</v>
      </c>
      <c r="E8687" s="6" t="s">
        <v>16254</v>
      </c>
      <c r="F8687" s="4">
        <v>20</v>
      </c>
    </row>
    <row r="8688" spans="1:6" x14ac:dyDescent="0.25">
      <c r="A8688" t="str">
        <f t="shared" si="135"/>
        <v>ERX24500</v>
      </c>
      <c r="B8688" s="3">
        <v>24500</v>
      </c>
      <c r="C8688" s="3" t="s">
        <v>24738</v>
      </c>
      <c r="D8688" s="3" t="s">
        <v>24734</v>
      </c>
      <c r="E8688" s="6" t="s">
        <v>16254</v>
      </c>
      <c r="F8688" s="4">
        <v>20</v>
      </c>
    </row>
    <row r="8689" spans="1:6" x14ac:dyDescent="0.25">
      <c r="A8689" t="str">
        <f t="shared" si="135"/>
        <v>ERX24500</v>
      </c>
      <c r="B8689" s="3">
        <v>24500</v>
      </c>
      <c r="C8689" s="3" t="s">
        <v>24739</v>
      </c>
      <c r="D8689" s="3" t="s">
        <v>24734</v>
      </c>
      <c r="E8689" s="6" t="s">
        <v>16254</v>
      </c>
      <c r="F8689" s="4">
        <v>20</v>
      </c>
    </row>
    <row r="8690" spans="1:6" x14ac:dyDescent="0.25">
      <c r="A8690" t="str">
        <f t="shared" si="135"/>
        <v>ERX24500</v>
      </c>
      <c r="B8690" s="3">
        <v>24500</v>
      </c>
      <c r="C8690" s="3" t="s">
        <v>24739</v>
      </c>
      <c r="D8690" s="3" t="s">
        <v>24734</v>
      </c>
      <c r="E8690" s="6" t="s">
        <v>16254</v>
      </c>
      <c r="F8690" s="4">
        <v>20</v>
      </c>
    </row>
    <row r="8691" spans="1:6" x14ac:dyDescent="0.25">
      <c r="A8691" t="str">
        <f t="shared" si="135"/>
        <v>ERX24500</v>
      </c>
      <c r="B8691" s="3">
        <v>24500</v>
      </c>
      <c r="C8691" s="3" t="s">
        <v>24739</v>
      </c>
      <c r="D8691" s="3" t="s">
        <v>24734</v>
      </c>
      <c r="E8691" s="6" t="s">
        <v>16254</v>
      </c>
      <c r="F8691" s="4">
        <v>44.722000000000001</v>
      </c>
    </row>
    <row r="8692" spans="1:6" x14ac:dyDescent="0.25">
      <c r="A8692" t="str">
        <f t="shared" si="135"/>
        <v>ERX24501</v>
      </c>
      <c r="B8692" s="3">
        <v>24501</v>
      </c>
      <c r="C8692" s="3" t="s">
        <v>24741</v>
      </c>
      <c r="D8692" s="3" t="s">
        <v>24740</v>
      </c>
      <c r="E8692" s="6" t="s">
        <v>16254</v>
      </c>
      <c r="F8692" s="4">
        <v>112.661</v>
      </c>
    </row>
    <row r="8693" spans="1:6" x14ac:dyDescent="0.25">
      <c r="A8693" t="str">
        <f t="shared" si="135"/>
        <v>ERX24501</v>
      </c>
      <c r="B8693" s="3">
        <v>24501</v>
      </c>
      <c r="C8693" s="3" t="s">
        <v>24741</v>
      </c>
      <c r="D8693" s="3" t="s">
        <v>24740</v>
      </c>
      <c r="E8693" s="6" t="s">
        <v>16254</v>
      </c>
      <c r="F8693" s="4">
        <v>112.661</v>
      </c>
    </row>
    <row r="8694" spans="1:6" x14ac:dyDescent="0.25">
      <c r="A8694" t="str">
        <f t="shared" si="135"/>
        <v>ERX24501</v>
      </c>
      <c r="B8694" s="3">
        <v>24501</v>
      </c>
      <c r="C8694" s="3" t="s">
        <v>24741</v>
      </c>
      <c r="D8694" s="3" t="s">
        <v>24740</v>
      </c>
      <c r="E8694" s="6" t="s">
        <v>16254</v>
      </c>
      <c r="F8694" s="4">
        <v>225.322</v>
      </c>
    </row>
    <row r="8695" spans="1:6" x14ac:dyDescent="0.25">
      <c r="A8695" t="str">
        <f t="shared" si="135"/>
        <v>ERX24501</v>
      </c>
      <c r="B8695" s="3">
        <v>24501</v>
      </c>
      <c r="C8695" s="3" t="s">
        <v>24742</v>
      </c>
      <c r="D8695" s="3" t="s">
        <v>24740</v>
      </c>
      <c r="E8695" s="6" t="s">
        <v>16254</v>
      </c>
      <c r="F8695" s="4">
        <v>20</v>
      </c>
    </row>
    <row r="8696" spans="1:6" x14ac:dyDescent="0.25">
      <c r="A8696" t="str">
        <f t="shared" si="135"/>
        <v>ERX24501</v>
      </c>
      <c r="B8696" s="3">
        <v>24501</v>
      </c>
      <c r="C8696" s="3" t="s">
        <v>24742</v>
      </c>
      <c r="D8696" s="3" t="s">
        <v>24740</v>
      </c>
      <c r="E8696" s="6" t="s">
        <v>16254</v>
      </c>
      <c r="F8696" s="4">
        <v>20</v>
      </c>
    </row>
    <row r="8697" spans="1:6" x14ac:dyDescent="0.25">
      <c r="A8697" t="str">
        <f t="shared" si="135"/>
        <v>ERX24501</v>
      </c>
      <c r="B8697" s="3">
        <v>24501</v>
      </c>
      <c r="C8697" s="3" t="s">
        <v>24742</v>
      </c>
      <c r="D8697" s="3" t="s">
        <v>24740</v>
      </c>
      <c r="E8697" s="6" t="s">
        <v>16254</v>
      </c>
      <c r="F8697" s="4">
        <v>20</v>
      </c>
    </row>
    <row r="8698" spans="1:6" x14ac:dyDescent="0.25">
      <c r="A8698" t="str">
        <f t="shared" si="135"/>
        <v>ERX24501</v>
      </c>
      <c r="B8698" s="3">
        <v>24501</v>
      </c>
      <c r="C8698" s="3" t="s">
        <v>24743</v>
      </c>
      <c r="D8698" s="3" t="s">
        <v>24740</v>
      </c>
      <c r="E8698" s="6" t="s">
        <v>16254</v>
      </c>
      <c r="F8698" s="4">
        <v>20</v>
      </c>
    </row>
    <row r="8699" spans="1:6" x14ac:dyDescent="0.25">
      <c r="A8699" t="str">
        <f t="shared" si="135"/>
        <v>ERX24501</v>
      </c>
      <c r="B8699" s="3">
        <v>24501</v>
      </c>
      <c r="C8699" s="3" t="s">
        <v>24743</v>
      </c>
      <c r="D8699" s="3" t="s">
        <v>24740</v>
      </c>
      <c r="E8699" s="6" t="s">
        <v>16254</v>
      </c>
      <c r="F8699" s="4">
        <v>20</v>
      </c>
    </row>
    <row r="8700" spans="1:6" x14ac:dyDescent="0.25">
      <c r="A8700" t="str">
        <f t="shared" si="135"/>
        <v>ERX24501</v>
      </c>
      <c r="B8700" s="3">
        <v>24501</v>
      </c>
      <c r="C8700" s="3" t="s">
        <v>24743</v>
      </c>
      <c r="D8700" s="3" t="s">
        <v>24740</v>
      </c>
      <c r="E8700" s="6" t="s">
        <v>16254</v>
      </c>
      <c r="F8700" s="4">
        <v>20</v>
      </c>
    </row>
    <row r="8701" spans="1:6" x14ac:dyDescent="0.25">
      <c r="A8701" t="str">
        <f t="shared" si="135"/>
        <v>ERX24501</v>
      </c>
      <c r="B8701" s="3">
        <v>24501</v>
      </c>
      <c r="C8701" s="3" t="s">
        <v>24744</v>
      </c>
      <c r="D8701" s="3" t="s">
        <v>24740</v>
      </c>
      <c r="E8701" s="6" t="s">
        <v>16254</v>
      </c>
      <c r="F8701" s="4">
        <v>20</v>
      </c>
    </row>
    <row r="8702" spans="1:6" x14ac:dyDescent="0.25">
      <c r="A8702" t="str">
        <f t="shared" si="135"/>
        <v>ERX24501</v>
      </c>
      <c r="B8702" s="3">
        <v>24501</v>
      </c>
      <c r="C8702" s="3" t="s">
        <v>24744</v>
      </c>
      <c r="D8702" s="3" t="s">
        <v>24740</v>
      </c>
      <c r="E8702" s="6" t="s">
        <v>16254</v>
      </c>
      <c r="F8702" s="4">
        <v>20</v>
      </c>
    </row>
    <row r="8703" spans="1:6" x14ac:dyDescent="0.25">
      <c r="A8703" t="str">
        <f t="shared" si="135"/>
        <v>ERX24501</v>
      </c>
      <c r="B8703" s="3">
        <v>24501</v>
      </c>
      <c r="C8703" s="3" t="s">
        <v>24744</v>
      </c>
      <c r="D8703" s="3" t="s">
        <v>24740</v>
      </c>
      <c r="E8703" s="6" t="s">
        <v>16254</v>
      </c>
      <c r="F8703" s="4">
        <v>20</v>
      </c>
    </row>
    <row r="8704" spans="1:6" x14ac:dyDescent="0.25">
      <c r="A8704" t="str">
        <f t="shared" si="135"/>
        <v>ERX9499</v>
      </c>
      <c r="B8704" s="3">
        <v>9499</v>
      </c>
      <c r="C8704" s="3" t="s">
        <v>24746</v>
      </c>
      <c r="D8704" s="3" t="s">
        <v>24745</v>
      </c>
      <c r="E8704" s="6" t="s">
        <v>16254</v>
      </c>
      <c r="F8704" s="4">
        <v>20</v>
      </c>
    </row>
    <row r="8705" spans="1:6" x14ac:dyDescent="0.25">
      <c r="A8705" t="str">
        <f t="shared" si="135"/>
        <v>ERX9499</v>
      </c>
      <c r="B8705" s="3">
        <v>9499</v>
      </c>
      <c r="C8705" s="3" t="s">
        <v>24746</v>
      </c>
      <c r="D8705" s="3" t="s">
        <v>24745</v>
      </c>
      <c r="E8705" s="6" t="s">
        <v>16254</v>
      </c>
      <c r="F8705" s="4">
        <v>20</v>
      </c>
    </row>
    <row r="8706" spans="1:6" x14ac:dyDescent="0.25">
      <c r="A8706" t="str">
        <f t="shared" si="135"/>
        <v>ERX9499</v>
      </c>
      <c r="B8706" s="3">
        <v>9499</v>
      </c>
      <c r="C8706" s="3" t="s">
        <v>24746</v>
      </c>
      <c r="D8706" s="3" t="s">
        <v>24745</v>
      </c>
      <c r="E8706" s="6" t="s">
        <v>16254</v>
      </c>
      <c r="F8706" s="4">
        <v>20</v>
      </c>
    </row>
    <row r="8707" spans="1:6" x14ac:dyDescent="0.25">
      <c r="A8707" t="str">
        <f t="shared" si="135"/>
        <v>ERX9499</v>
      </c>
      <c r="B8707" s="3">
        <v>9499</v>
      </c>
      <c r="C8707" s="3" t="s">
        <v>24747</v>
      </c>
      <c r="D8707" s="3" t="s">
        <v>24745</v>
      </c>
      <c r="E8707" s="6" t="s">
        <v>16254</v>
      </c>
      <c r="F8707" s="4">
        <v>20</v>
      </c>
    </row>
    <row r="8708" spans="1:6" x14ac:dyDescent="0.25">
      <c r="A8708" t="str">
        <f t="shared" ref="A8708:A8771" si="136">CONCATENATE(E8708,B8708)</f>
        <v>ERX9499</v>
      </c>
      <c r="B8708" s="3">
        <v>9499</v>
      </c>
      <c r="C8708" s="3" t="s">
        <v>24747</v>
      </c>
      <c r="D8708" s="3" t="s">
        <v>24745</v>
      </c>
      <c r="E8708" s="6" t="s">
        <v>16254</v>
      </c>
      <c r="F8708" s="4">
        <v>20</v>
      </c>
    </row>
    <row r="8709" spans="1:6" x14ac:dyDescent="0.25">
      <c r="A8709" t="str">
        <f t="shared" si="136"/>
        <v>ERX9499</v>
      </c>
      <c r="B8709" s="3">
        <v>9499</v>
      </c>
      <c r="C8709" s="3" t="s">
        <v>24747</v>
      </c>
      <c r="D8709" s="3" t="s">
        <v>24745</v>
      </c>
      <c r="E8709" s="6" t="s">
        <v>16254</v>
      </c>
      <c r="F8709" s="4">
        <v>20</v>
      </c>
    </row>
    <row r="8710" spans="1:6" x14ac:dyDescent="0.25">
      <c r="A8710" t="str">
        <f t="shared" si="136"/>
        <v>ERX9500</v>
      </c>
      <c r="B8710" s="3">
        <v>9500</v>
      </c>
      <c r="C8710" s="3" t="s">
        <v>24749</v>
      </c>
      <c r="D8710" s="3" t="s">
        <v>24748</v>
      </c>
      <c r="E8710" s="6" t="s">
        <v>16254</v>
      </c>
      <c r="F8710" s="4">
        <v>20</v>
      </c>
    </row>
    <row r="8711" spans="1:6" x14ac:dyDescent="0.25">
      <c r="A8711" t="str">
        <f t="shared" si="136"/>
        <v>ERX9500</v>
      </c>
      <c r="B8711" s="3">
        <v>9500</v>
      </c>
      <c r="C8711" s="3" t="s">
        <v>24749</v>
      </c>
      <c r="D8711" s="3" t="s">
        <v>24748</v>
      </c>
      <c r="E8711" s="6" t="s">
        <v>16254</v>
      </c>
      <c r="F8711" s="4">
        <v>20</v>
      </c>
    </row>
    <row r="8712" spans="1:6" x14ac:dyDescent="0.25">
      <c r="A8712" t="str">
        <f t="shared" si="136"/>
        <v>ERX9500</v>
      </c>
      <c r="B8712" s="3">
        <v>9500</v>
      </c>
      <c r="C8712" s="3" t="s">
        <v>24749</v>
      </c>
      <c r="D8712" s="3" t="s">
        <v>24748</v>
      </c>
      <c r="E8712" s="6" t="s">
        <v>16254</v>
      </c>
      <c r="F8712" s="4">
        <v>20</v>
      </c>
    </row>
    <row r="8713" spans="1:6" x14ac:dyDescent="0.25">
      <c r="A8713" t="str">
        <f t="shared" si="136"/>
        <v>ERX9500</v>
      </c>
      <c r="B8713" s="3">
        <v>9500</v>
      </c>
      <c r="C8713" s="3" t="s">
        <v>24750</v>
      </c>
      <c r="D8713" s="3" t="s">
        <v>24748</v>
      </c>
      <c r="E8713" s="6" t="s">
        <v>16254</v>
      </c>
      <c r="F8713" s="4">
        <v>20</v>
      </c>
    </row>
    <row r="8714" spans="1:6" x14ac:dyDescent="0.25">
      <c r="A8714" t="str">
        <f t="shared" si="136"/>
        <v>ERX9500</v>
      </c>
      <c r="B8714" s="3">
        <v>9500</v>
      </c>
      <c r="C8714" s="3" t="s">
        <v>24750</v>
      </c>
      <c r="D8714" s="3" t="s">
        <v>24748</v>
      </c>
      <c r="E8714" s="6" t="s">
        <v>16254</v>
      </c>
      <c r="F8714" s="4">
        <v>20</v>
      </c>
    </row>
    <row r="8715" spans="1:6" x14ac:dyDescent="0.25">
      <c r="A8715" t="str">
        <f t="shared" si="136"/>
        <v>ERX9500</v>
      </c>
      <c r="B8715" s="3">
        <v>9500</v>
      </c>
      <c r="C8715" s="3" t="s">
        <v>24750</v>
      </c>
      <c r="D8715" s="3" t="s">
        <v>24748</v>
      </c>
      <c r="E8715" s="6" t="s">
        <v>16254</v>
      </c>
      <c r="F8715" s="4">
        <v>20</v>
      </c>
    </row>
    <row r="8716" spans="1:6" x14ac:dyDescent="0.25">
      <c r="A8716" t="str">
        <f t="shared" si="136"/>
        <v>ERX9500</v>
      </c>
      <c r="B8716" s="3">
        <v>9500</v>
      </c>
      <c r="C8716" s="3" t="s">
        <v>24751</v>
      </c>
      <c r="D8716" s="3" t="s">
        <v>24748</v>
      </c>
      <c r="E8716" s="6" t="s">
        <v>16254</v>
      </c>
      <c r="F8716" s="4">
        <v>20</v>
      </c>
    </row>
    <row r="8717" spans="1:6" x14ac:dyDescent="0.25">
      <c r="A8717" t="str">
        <f t="shared" si="136"/>
        <v>ERX9500</v>
      </c>
      <c r="B8717" s="3">
        <v>9500</v>
      </c>
      <c r="C8717" s="3" t="s">
        <v>24751</v>
      </c>
      <c r="D8717" s="3" t="s">
        <v>24748</v>
      </c>
      <c r="E8717" s="6" t="s">
        <v>16254</v>
      </c>
      <c r="F8717" s="4">
        <v>20</v>
      </c>
    </row>
    <row r="8718" spans="1:6" x14ac:dyDescent="0.25">
      <c r="A8718" t="str">
        <f t="shared" si="136"/>
        <v>ERX9500</v>
      </c>
      <c r="B8718" s="3">
        <v>9500</v>
      </c>
      <c r="C8718" s="3" t="s">
        <v>24751</v>
      </c>
      <c r="D8718" s="3" t="s">
        <v>24748</v>
      </c>
      <c r="E8718" s="6" t="s">
        <v>16254</v>
      </c>
      <c r="F8718" s="4">
        <v>20</v>
      </c>
    </row>
    <row r="8719" spans="1:6" x14ac:dyDescent="0.25">
      <c r="A8719" t="str">
        <f t="shared" si="136"/>
        <v>ERX9500</v>
      </c>
      <c r="B8719" s="3">
        <v>9500</v>
      </c>
      <c r="C8719" s="3" t="s">
        <v>24752</v>
      </c>
      <c r="D8719" s="3" t="s">
        <v>24748</v>
      </c>
      <c r="E8719" s="6" t="s">
        <v>16254</v>
      </c>
      <c r="F8719" s="4">
        <v>20</v>
      </c>
    </row>
    <row r="8720" spans="1:6" x14ac:dyDescent="0.25">
      <c r="A8720" t="str">
        <f t="shared" si="136"/>
        <v>ERX9500</v>
      </c>
      <c r="B8720" s="3">
        <v>9500</v>
      </c>
      <c r="C8720" s="3" t="s">
        <v>24752</v>
      </c>
      <c r="D8720" s="3" t="s">
        <v>24748</v>
      </c>
      <c r="E8720" s="6" t="s">
        <v>16254</v>
      </c>
      <c r="F8720" s="4">
        <v>20</v>
      </c>
    </row>
    <row r="8721" spans="1:6" x14ac:dyDescent="0.25">
      <c r="A8721" t="str">
        <f t="shared" si="136"/>
        <v>ERX9500</v>
      </c>
      <c r="B8721" s="3">
        <v>9500</v>
      </c>
      <c r="C8721" s="3" t="s">
        <v>24752</v>
      </c>
      <c r="D8721" s="3" t="s">
        <v>24748</v>
      </c>
      <c r="E8721" s="6" t="s">
        <v>16254</v>
      </c>
      <c r="F8721" s="4">
        <v>20</v>
      </c>
    </row>
    <row r="8722" spans="1:6" x14ac:dyDescent="0.25">
      <c r="A8722" t="str">
        <f t="shared" si="136"/>
        <v>ERX9500</v>
      </c>
      <c r="B8722" s="3">
        <v>9500</v>
      </c>
      <c r="C8722" s="3" t="s">
        <v>24753</v>
      </c>
      <c r="D8722" s="3" t="s">
        <v>24748</v>
      </c>
      <c r="E8722" s="6" t="s">
        <v>16254</v>
      </c>
      <c r="F8722" s="4">
        <v>20</v>
      </c>
    </row>
    <row r="8723" spans="1:6" x14ac:dyDescent="0.25">
      <c r="A8723" t="str">
        <f t="shared" si="136"/>
        <v>ERX9500</v>
      </c>
      <c r="B8723" s="3">
        <v>9500</v>
      </c>
      <c r="C8723" s="3" t="s">
        <v>24753</v>
      </c>
      <c r="D8723" s="3" t="s">
        <v>24748</v>
      </c>
      <c r="E8723" s="6" t="s">
        <v>16254</v>
      </c>
      <c r="F8723" s="4">
        <v>20</v>
      </c>
    </row>
    <row r="8724" spans="1:6" x14ac:dyDescent="0.25">
      <c r="A8724" t="str">
        <f t="shared" si="136"/>
        <v>ERX9500</v>
      </c>
      <c r="B8724" s="3">
        <v>9500</v>
      </c>
      <c r="C8724" s="3" t="s">
        <v>24753</v>
      </c>
      <c r="D8724" s="3" t="s">
        <v>24748</v>
      </c>
      <c r="E8724" s="6" t="s">
        <v>16254</v>
      </c>
      <c r="F8724" s="4">
        <v>20</v>
      </c>
    </row>
    <row r="8725" spans="1:6" x14ac:dyDescent="0.25">
      <c r="A8725" t="str">
        <f t="shared" si="136"/>
        <v>ERX9500</v>
      </c>
      <c r="B8725" s="3">
        <v>9500</v>
      </c>
      <c r="C8725" s="3" t="s">
        <v>24754</v>
      </c>
      <c r="D8725" s="3" t="s">
        <v>24748</v>
      </c>
      <c r="E8725" s="6" t="s">
        <v>16254</v>
      </c>
      <c r="F8725" s="4">
        <v>20</v>
      </c>
    </row>
    <row r="8726" spans="1:6" x14ac:dyDescent="0.25">
      <c r="A8726" t="str">
        <f t="shared" si="136"/>
        <v>ERX9500</v>
      </c>
      <c r="B8726" s="3">
        <v>9500</v>
      </c>
      <c r="C8726" s="3" t="s">
        <v>24754</v>
      </c>
      <c r="D8726" s="3" t="s">
        <v>24748</v>
      </c>
      <c r="E8726" s="6" t="s">
        <v>16254</v>
      </c>
      <c r="F8726" s="4">
        <v>20</v>
      </c>
    </row>
    <row r="8727" spans="1:6" x14ac:dyDescent="0.25">
      <c r="A8727" t="str">
        <f t="shared" si="136"/>
        <v>ERX9500</v>
      </c>
      <c r="B8727" s="3">
        <v>9500</v>
      </c>
      <c r="C8727" s="3" t="s">
        <v>24754</v>
      </c>
      <c r="D8727" s="3" t="s">
        <v>24748</v>
      </c>
      <c r="E8727" s="6" t="s">
        <v>16254</v>
      </c>
      <c r="F8727" s="4">
        <v>20</v>
      </c>
    </row>
    <row r="8728" spans="1:6" x14ac:dyDescent="0.25">
      <c r="A8728" t="str">
        <f t="shared" si="136"/>
        <v>ERX9500</v>
      </c>
      <c r="B8728" s="3">
        <v>9500</v>
      </c>
      <c r="C8728" s="3" t="s">
        <v>24755</v>
      </c>
      <c r="D8728" s="3" t="s">
        <v>24748</v>
      </c>
      <c r="E8728" s="6" t="s">
        <v>16254</v>
      </c>
      <c r="F8728" s="4">
        <v>20</v>
      </c>
    </row>
    <row r="8729" spans="1:6" x14ac:dyDescent="0.25">
      <c r="A8729" t="str">
        <f t="shared" si="136"/>
        <v>ERX9500</v>
      </c>
      <c r="B8729" s="3">
        <v>9500</v>
      </c>
      <c r="C8729" s="3" t="s">
        <v>24755</v>
      </c>
      <c r="D8729" s="3" t="s">
        <v>24748</v>
      </c>
      <c r="E8729" s="6" t="s">
        <v>16254</v>
      </c>
      <c r="F8729" s="4">
        <v>20</v>
      </c>
    </row>
    <row r="8730" spans="1:6" x14ac:dyDescent="0.25">
      <c r="A8730" t="str">
        <f t="shared" si="136"/>
        <v>ERX9500</v>
      </c>
      <c r="B8730" s="3">
        <v>9500</v>
      </c>
      <c r="C8730" s="3" t="s">
        <v>24755</v>
      </c>
      <c r="D8730" s="3" t="s">
        <v>24748</v>
      </c>
      <c r="E8730" s="6" t="s">
        <v>16254</v>
      </c>
      <c r="F8730" s="4">
        <v>20</v>
      </c>
    </row>
    <row r="8731" spans="1:6" x14ac:dyDescent="0.25">
      <c r="A8731" t="str">
        <f t="shared" si="136"/>
        <v>ERX27253</v>
      </c>
      <c r="B8731" s="3">
        <v>27253</v>
      </c>
      <c r="C8731" s="3" t="s">
        <v>24757</v>
      </c>
      <c r="D8731" s="3" t="s">
        <v>24756</v>
      </c>
      <c r="E8731" s="6" t="s">
        <v>16254</v>
      </c>
      <c r="F8731" s="4">
        <v>63.915999999999997</v>
      </c>
    </row>
    <row r="8732" spans="1:6" x14ac:dyDescent="0.25">
      <c r="A8732" t="str">
        <f t="shared" si="136"/>
        <v>ERX27253</v>
      </c>
      <c r="B8732" s="3">
        <v>27253</v>
      </c>
      <c r="C8732" s="3" t="s">
        <v>24758</v>
      </c>
      <c r="D8732" s="3" t="s">
        <v>24756</v>
      </c>
      <c r="E8732" s="6" t="s">
        <v>16254</v>
      </c>
      <c r="F8732" s="4">
        <v>20</v>
      </c>
    </row>
    <row r="8733" spans="1:6" x14ac:dyDescent="0.25">
      <c r="A8733" t="str">
        <f t="shared" si="136"/>
        <v>ERX1622</v>
      </c>
      <c r="B8733" s="3">
        <v>1622</v>
      </c>
      <c r="C8733" s="3" t="s">
        <v>24760</v>
      </c>
      <c r="D8733" s="3" t="s">
        <v>24759</v>
      </c>
      <c r="E8733" s="6" t="s">
        <v>16254</v>
      </c>
      <c r="F8733" s="4">
        <v>20</v>
      </c>
    </row>
    <row r="8734" spans="1:6" x14ac:dyDescent="0.25">
      <c r="A8734" t="str">
        <f t="shared" si="136"/>
        <v>ERX1622</v>
      </c>
      <c r="B8734" s="3">
        <v>1622</v>
      </c>
      <c r="C8734" s="3" t="s">
        <v>24760</v>
      </c>
      <c r="D8734" s="3" t="s">
        <v>24759</v>
      </c>
      <c r="E8734" s="6" t="s">
        <v>16254</v>
      </c>
      <c r="F8734" s="4">
        <v>20</v>
      </c>
    </row>
    <row r="8735" spans="1:6" x14ac:dyDescent="0.25">
      <c r="A8735" t="str">
        <f t="shared" si="136"/>
        <v>ERX1622</v>
      </c>
      <c r="B8735" s="3">
        <v>1622</v>
      </c>
      <c r="C8735" s="3" t="s">
        <v>24760</v>
      </c>
      <c r="D8735" s="3" t="s">
        <v>24759</v>
      </c>
      <c r="E8735" s="6" t="s">
        <v>16254</v>
      </c>
      <c r="F8735" s="4">
        <v>20</v>
      </c>
    </row>
    <row r="8736" spans="1:6" x14ac:dyDescent="0.25">
      <c r="A8736" t="str">
        <f t="shared" si="136"/>
        <v>ERX1622</v>
      </c>
      <c r="B8736" s="3">
        <v>1622</v>
      </c>
      <c r="C8736" s="3" t="s">
        <v>24761</v>
      </c>
      <c r="D8736" s="3" t="s">
        <v>24759</v>
      </c>
      <c r="E8736" s="6" t="s">
        <v>16254</v>
      </c>
      <c r="F8736" s="4">
        <v>20</v>
      </c>
    </row>
    <row r="8737" spans="1:6" x14ac:dyDescent="0.25">
      <c r="A8737" t="str">
        <f t="shared" si="136"/>
        <v>ERX1622</v>
      </c>
      <c r="B8737" s="3">
        <v>1622</v>
      </c>
      <c r="C8737" s="3" t="s">
        <v>24761</v>
      </c>
      <c r="D8737" s="3" t="s">
        <v>24759</v>
      </c>
      <c r="E8737" s="6" t="s">
        <v>16254</v>
      </c>
      <c r="F8737" s="4">
        <v>20</v>
      </c>
    </row>
    <row r="8738" spans="1:6" x14ac:dyDescent="0.25">
      <c r="A8738" t="str">
        <f t="shared" si="136"/>
        <v>ERX1622</v>
      </c>
      <c r="B8738" s="3">
        <v>1622</v>
      </c>
      <c r="C8738" s="3" t="s">
        <v>24761</v>
      </c>
      <c r="D8738" s="3" t="s">
        <v>24759</v>
      </c>
      <c r="E8738" s="6" t="s">
        <v>16254</v>
      </c>
      <c r="F8738" s="4">
        <v>20</v>
      </c>
    </row>
    <row r="8739" spans="1:6" x14ac:dyDescent="0.25">
      <c r="A8739" t="str">
        <f t="shared" si="136"/>
        <v>ERX1622</v>
      </c>
      <c r="B8739" s="3">
        <v>1622</v>
      </c>
      <c r="C8739" s="3" t="s">
        <v>24762</v>
      </c>
      <c r="D8739" s="3" t="s">
        <v>24759</v>
      </c>
      <c r="E8739" s="6" t="s">
        <v>16254</v>
      </c>
      <c r="F8739" s="4">
        <v>20</v>
      </c>
    </row>
    <row r="8740" spans="1:6" x14ac:dyDescent="0.25">
      <c r="A8740" t="str">
        <f t="shared" si="136"/>
        <v>ERX1622</v>
      </c>
      <c r="B8740" s="3">
        <v>1622</v>
      </c>
      <c r="C8740" s="3" t="s">
        <v>24762</v>
      </c>
      <c r="D8740" s="3" t="s">
        <v>24759</v>
      </c>
      <c r="E8740" s="6" t="s">
        <v>16254</v>
      </c>
      <c r="F8740" s="4">
        <v>20</v>
      </c>
    </row>
    <row r="8741" spans="1:6" x14ac:dyDescent="0.25">
      <c r="A8741" t="str">
        <f t="shared" si="136"/>
        <v>ERX1622</v>
      </c>
      <c r="B8741" s="3">
        <v>1622</v>
      </c>
      <c r="C8741" s="3" t="s">
        <v>24762</v>
      </c>
      <c r="D8741" s="3" t="s">
        <v>24759</v>
      </c>
      <c r="E8741" s="6" t="s">
        <v>16254</v>
      </c>
      <c r="F8741" s="4">
        <v>20</v>
      </c>
    </row>
    <row r="8742" spans="1:6" x14ac:dyDescent="0.25">
      <c r="A8742" t="str">
        <f t="shared" si="136"/>
        <v>ERX1623</v>
      </c>
      <c r="B8742" s="3">
        <v>1623</v>
      </c>
      <c r="C8742" s="3" t="s">
        <v>24764</v>
      </c>
      <c r="D8742" s="3" t="s">
        <v>24763</v>
      </c>
      <c r="E8742" s="6" t="s">
        <v>16254</v>
      </c>
      <c r="F8742" s="4">
        <v>20</v>
      </c>
    </row>
    <row r="8743" spans="1:6" x14ac:dyDescent="0.25">
      <c r="A8743" t="str">
        <f t="shared" si="136"/>
        <v>ERX1623</v>
      </c>
      <c r="B8743" s="3">
        <v>1623</v>
      </c>
      <c r="C8743" s="3" t="s">
        <v>24764</v>
      </c>
      <c r="D8743" s="3" t="s">
        <v>24763</v>
      </c>
      <c r="E8743" s="6" t="s">
        <v>16254</v>
      </c>
      <c r="F8743" s="4">
        <v>20</v>
      </c>
    </row>
    <row r="8744" spans="1:6" x14ac:dyDescent="0.25">
      <c r="A8744" t="str">
        <f t="shared" si="136"/>
        <v>ERX1623</v>
      </c>
      <c r="B8744" s="3">
        <v>1623</v>
      </c>
      <c r="C8744" s="3" t="s">
        <v>24764</v>
      </c>
      <c r="D8744" s="3" t="s">
        <v>24763</v>
      </c>
      <c r="E8744" s="6" t="s">
        <v>16254</v>
      </c>
      <c r="F8744" s="4">
        <v>20</v>
      </c>
    </row>
    <row r="8745" spans="1:6" x14ac:dyDescent="0.25">
      <c r="A8745" t="str">
        <f t="shared" si="136"/>
        <v>ERX1623</v>
      </c>
      <c r="B8745" s="3">
        <v>1623</v>
      </c>
      <c r="C8745" s="3" t="s">
        <v>24765</v>
      </c>
      <c r="D8745" s="3" t="s">
        <v>24763</v>
      </c>
      <c r="E8745" s="6" t="s">
        <v>16254</v>
      </c>
      <c r="F8745" s="4">
        <v>20</v>
      </c>
    </row>
    <row r="8746" spans="1:6" x14ac:dyDescent="0.25">
      <c r="A8746" t="str">
        <f t="shared" si="136"/>
        <v>ERX1623</v>
      </c>
      <c r="B8746" s="3">
        <v>1623</v>
      </c>
      <c r="C8746" s="3" t="s">
        <v>24765</v>
      </c>
      <c r="D8746" s="3" t="s">
        <v>24763</v>
      </c>
      <c r="E8746" s="6" t="s">
        <v>16254</v>
      </c>
      <c r="F8746" s="4">
        <v>20</v>
      </c>
    </row>
    <row r="8747" spans="1:6" x14ac:dyDescent="0.25">
      <c r="A8747" t="str">
        <f t="shared" si="136"/>
        <v>ERX1623</v>
      </c>
      <c r="B8747" s="3">
        <v>1623</v>
      </c>
      <c r="C8747" s="3" t="s">
        <v>24765</v>
      </c>
      <c r="D8747" s="3" t="s">
        <v>24763</v>
      </c>
      <c r="E8747" s="6" t="s">
        <v>16254</v>
      </c>
      <c r="F8747" s="4">
        <v>20</v>
      </c>
    </row>
    <row r="8748" spans="1:6" x14ac:dyDescent="0.25">
      <c r="A8748" t="str">
        <f t="shared" si="136"/>
        <v>ERX1623</v>
      </c>
      <c r="B8748" s="3">
        <v>1623</v>
      </c>
      <c r="C8748" s="3" t="s">
        <v>24766</v>
      </c>
      <c r="D8748" s="3" t="s">
        <v>24763</v>
      </c>
      <c r="E8748" s="6" t="s">
        <v>16254</v>
      </c>
      <c r="F8748" s="4">
        <v>20</v>
      </c>
    </row>
    <row r="8749" spans="1:6" x14ac:dyDescent="0.25">
      <c r="A8749" t="str">
        <f t="shared" si="136"/>
        <v>ERX1623</v>
      </c>
      <c r="B8749" s="3">
        <v>1623</v>
      </c>
      <c r="C8749" s="3" t="s">
        <v>24766</v>
      </c>
      <c r="D8749" s="3" t="s">
        <v>24763</v>
      </c>
      <c r="E8749" s="6" t="s">
        <v>16254</v>
      </c>
      <c r="F8749" s="4">
        <v>20</v>
      </c>
    </row>
    <row r="8750" spans="1:6" x14ac:dyDescent="0.25">
      <c r="A8750" t="str">
        <f t="shared" si="136"/>
        <v>ERX1623</v>
      </c>
      <c r="B8750" s="3">
        <v>1623</v>
      </c>
      <c r="C8750" s="3" t="s">
        <v>24766</v>
      </c>
      <c r="D8750" s="3" t="s">
        <v>24763</v>
      </c>
      <c r="E8750" s="6" t="s">
        <v>16254</v>
      </c>
      <c r="F8750" s="4">
        <v>20</v>
      </c>
    </row>
    <row r="8751" spans="1:6" x14ac:dyDescent="0.25">
      <c r="A8751" t="str">
        <f t="shared" si="136"/>
        <v>ERX1623</v>
      </c>
      <c r="B8751" s="3">
        <v>1623</v>
      </c>
      <c r="C8751" s="3" t="s">
        <v>24767</v>
      </c>
      <c r="D8751" s="3" t="s">
        <v>24763</v>
      </c>
      <c r="E8751" s="6" t="s">
        <v>16254</v>
      </c>
      <c r="F8751" s="4">
        <v>20</v>
      </c>
    </row>
    <row r="8752" spans="1:6" x14ac:dyDescent="0.25">
      <c r="A8752" t="str">
        <f t="shared" si="136"/>
        <v>ERX1623</v>
      </c>
      <c r="B8752" s="3">
        <v>1623</v>
      </c>
      <c r="C8752" s="3" t="s">
        <v>24767</v>
      </c>
      <c r="D8752" s="3" t="s">
        <v>24763</v>
      </c>
      <c r="E8752" s="6" t="s">
        <v>16254</v>
      </c>
      <c r="F8752" s="4">
        <v>20</v>
      </c>
    </row>
    <row r="8753" spans="1:6" x14ac:dyDescent="0.25">
      <c r="A8753" t="str">
        <f t="shared" si="136"/>
        <v>ERX1623</v>
      </c>
      <c r="B8753" s="3">
        <v>1623</v>
      </c>
      <c r="C8753" s="3" t="s">
        <v>24767</v>
      </c>
      <c r="D8753" s="3" t="s">
        <v>24763</v>
      </c>
      <c r="E8753" s="6" t="s">
        <v>16254</v>
      </c>
      <c r="F8753" s="4">
        <v>20</v>
      </c>
    </row>
    <row r="8754" spans="1:6" x14ac:dyDescent="0.25">
      <c r="A8754" t="str">
        <f t="shared" si="136"/>
        <v>ERX1624</v>
      </c>
      <c r="B8754" s="3">
        <v>1624</v>
      </c>
      <c r="C8754" s="3" t="s">
        <v>24769</v>
      </c>
      <c r="D8754" s="3" t="s">
        <v>24768</v>
      </c>
      <c r="E8754" s="6" t="s">
        <v>16254</v>
      </c>
      <c r="F8754" s="4">
        <v>20</v>
      </c>
    </row>
    <row r="8755" spans="1:6" x14ac:dyDescent="0.25">
      <c r="A8755" t="str">
        <f t="shared" si="136"/>
        <v>ERX1624</v>
      </c>
      <c r="B8755" s="3">
        <v>1624</v>
      </c>
      <c r="C8755" s="3" t="s">
        <v>24769</v>
      </c>
      <c r="D8755" s="3" t="s">
        <v>24768</v>
      </c>
      <c r="E8755" s="6" t="s">
        <v>16254</v>
      </c>
      <c r="F8755" s="4">
        <v>20</v>
      </c>
    </row>
    <row r="8756" spans="1:6" x14ac:dyDescent="0.25">
      <c r="A8756" t="str">
        <f t="shared" si="136"/>
        <v>ERX1624</v>
      </c>
      <c r="B8756" s="3">
        <v>1624</v>
      </c>
      <c r="C8756" s="3" t="s">
        <v>24769</v>
      </c>
      <c r="D8756" s="3" t="s">
        <v>24768</v>
      </c>
      <c r="E8756" s="6" t="s">
        <v>16254</v>
      </c>
      <c r="F8756" s="4">
        <v>20</v>
      </c>
    </row>
    <row r="8757" spans="1:6" x14ac:dyDescent="0.25">
      <c r="A8757" t="str">
        <f t="shared" si="136"/>
        <v>ERX1624</v>
      </c>
      <c r="B8757" s="3">
        <v>1624</v>
      </c>
      <c r="C8757" s="3" t="s">
        <v>24770</v>
      </c>
      <c r="D8757" s="3" t="s">
        <v>24768</v>
      </c>
      <c r="E8757" s="6" t="s">
        <v>16254</v>
      </c>
      <c r="F8757" s="4">
        <v>20</v>
      </c>
    </row>
    <row r="8758" spans="1:6" x14ac:dyDescent="0.25">
      <c r="A8758" t="str">
        <f t="shared" si="136"/>
        <v>ERX1624</v>
      </c>
      <c r="B8758" s="3">
        <v>1624</v>
      </c>
      <c r="C8758" s="3" t="s">
        <v>24770</v>
      </c>
      <c r="D8758" s="3" t="s">
        <v>24768</v>
      </c>
      <c r="E8758" s="6" t="s">
        <v>16254</v>
      </c>
      <c r="F8758" s="4">
        <v>20</v>
      </c>
    </row>
    <row r="8759" spans="1:6" x14ac:dyDescent="0.25">
      <c r="A8759" t="str">
        <f t="shared" si="136"/>
        <v>ERX1624</v>
      </c>
      <c r="B8759" s="3">
        <v>1624</v>
      </c>
      <c r="C8759" s="3" t="s">
        <v>24770</v>
      </c>
      <c r="D8759" s="3" t="s">
        <v>24768</v>
      </c>
      <c r="E8759" s="6" t="s">
        <v>16254</v>
      </c>
      <c r="F8759" s="4">
        <v>20</v>
      </c>
    </row>
    <row r="8760" spans="1:6" x14ac:dyDescent="0.25">
      <c r="A8760" t="str">
        <f t="shared" si="136"/>
        <v>ERX1624</v>
      </c>
      <c r="B8760" s="3">
        <v>1624</v>
      </c>
      <c r="C8760" s="3" t="s">
        <v>24771</v>
      </c>
      <c r="D8760" s="3" t="s">
        <v>24768</v>
      </c>
      <c r="E8760" s="6" t="s">
        <v>16254</v>
      </c>
      <c r="F8760" s="4">
        <v>20</v>
      </c>
    </row>
    <row r="8761" spans="1:6" x14ac:dyDescent="0.25">
      <c r="A8761" t="str">
        <f t="shared" si="136"/>
        <v>ERX1624</v>
      </c>
      <c r="B8761" s="3">
        <v>1624</v>
      </c>
      <c r="C8761" s="3" t="s">
        <v>24771</v>
      </c>
      <c r="D8761" s="3" t="s">
        <v>24768</v>
      </c>
      <c r="E8761" s="6" t="s">
        <v>16254</v>
      </c>
      <c r="F8761" s="4">
        <v>20</v>
      </c>
    </row>
    <row r="8762" spans="1:6" x14ac:dyDescent="0.25">
      <c r="A8762" t="str">
        <f t="shared" si="136"/>
        <v>ERX1624</v>
      </c>
      <c r="B8762" s="3">
        <v>1624</v>
      </c>
      <c r="C8762" s="3" t="s">
        <v>24771</v>
      </c>
      <c r="D8762" s="3" t="s">
        <v>24768</v>
      </c>
      <c r="E8762" s="6" t="s">
        <v>16254</v>
      </c>
      <c r="F8762" s="4">
        <v>20</v>
      </c>
    </row>
    <row r="8763" spans="1:6" x14ac:dyDescent="0.25">
      <c r="A8763" t="str">
        <f t="shared" si="136"/>
        <v>ERX1738</v>
      </c>
      <c r="B8763" s="3">
        <v>1738</v>
      </c>
      <c r="C8763" s="3" t="s">
        <v>24773</v>
      </c>
      <c r="D8763" s="3" t="s">
        <v>24772</v>
      </c>
      <c r="E8763" s="6" t="s">
        <v>16254</v>
      </c>
      <c r="F8763" s="4">
        <v>20</v>
      </c>
    </row>
    <row r="8764" spans="1:6" x14ac:dyDescent="0.25">
      <c r="A8764" t="str">
        <f t="shared" si="136"/>
        <v>ERX1738</v>
      </c>
      <c r="B8764" s="3">
        <v>1738</v>
      </c>
      <c r="C8764" s="3" t="s">
        <v>24773</v>
      </c>
      <c r="D8764" s="3" t="s">
        <v>24772</v>
      </c>
      <c r="E8764" s="6" t="s">
        <v>16254</v>
      </c>
      <c r="F8764" s="4">
        <v>40.472000000000001</v>
      </c>
    </row>
    <row r="8765" spans="1:6" x14ac:dyDescent="0.25">
      <c r="A8765" t="str">
        <f t="shared" si="136"/>
        <v>ERX1738</v>
      </c>
      <c r="B8765" s="3">
        <v>1738</v>
      </c>
      <c r="C8765" s="3" t="s">
        <v>24774</v>
      </c>
      <c r="D8765" s="3" t="s">
        <v>24772</v>
      </c>
      <c r="E8765" s="6" t="s">
        <v>16254</v>
      </c>
      <c r="F8765" s="4">
        <v>20</v>
      </c>
    </row>
    <row r="8766" spans="1:6" x14ac:dyDescent="0.25">
      <c r="A8766" t="str">
        <f t="shared" si="136"/>
        <v>ERX1738</v>
      </c>
      <c r="B8766" s="3">
        <v>1738</v>
      </c>
      <c r="C8766" s="3" t="s">
        <v>24774</v>
      </c>
      <c r="D8766" s="3" t="s">
        <v>24772</v>
      </c>
      <c r="E8766" s="6" t="s">
        <v>16254</v>
      </c>
      <c r="F8766" s="4">
        <v>47.963999999999999</v>
      </c>
    </row>
    <row r="8767" spans="1:6" x14ac:dyDescent="0.25">
      <c r="A8767" t="str">
        <f t="shared" si="136"/>
        <v>ERX1738</v>
      </c>
      <c r="B8767" s="3">
        <v>1738</v>
      </c>
      <c r="C8767" s="3" t="s">
        <v>24775</v>
      </c>
      <c r="D8767" s="3" t="s">
        <v>24772</v>
      </c>
      <c r="E8767" s="6" t="s">
        <v>16254</v>
      </c>
      <c r="F8767" s="4">
        <v>20</v>
      </c>
    </row>
    <row r="8768" spans="1:6" x14ac:dyDescent="0.25">
      <c r="A8768" t="str">
        <f t="shared" si="136"/>
        <v>ERX1738</v>
      </c>
      <c r="B8768" s="3">
        <v>1738</v>
      </c>
      <c r="C8768" s="3" t="s">
        <v>24775</v>
      </c>
      <c r="D8768" s="3" t="s">
        <v>24772</v>
      </c>
      <c r="E8768" s="6" t="s">
        <v>16254</v>
      </c>
      <c r="F8768" s="4">
        <v>20</v>
      </c>
    </row>
    <row r="8769" spans="1:6" x14ac:dyDescent="0.25">
      <c r="A8769" t="str">
        <f t="shared" si="136"/>
        <v>ERX1645</v>
      </c>
      <c r="B8769" s="3">
        <v>1645</v>
      </c>
      <c r="C8769" s="3" t="s">
        <v>24777</v>
      </c>
      <c r="D8769" s="3" t="s">
        <v>24776</v>
      </c>
      <c r="E8769" s="6" t="s">
        <v>16254</v>
      </c>
      <c r="F8769" s="4">
        <v>20</v>
      </c>
    </row>
    <row r="8770" spans="1:6" x14ac:dyDescent="0.25">
      <c r="A8770" t="str">
        <f t="shared" si="136"/>
        <v>ERX1645</v>
      </c>
      <c r="B8770" s="3">
        <v>1645</v>
      </c>
      <c r="C8770" s="3" t="s">
        <v>24777</v>
      </c>
      <c r="D8770" s="3" t="s">
        <v>24776</v>
      </c>
      <c r="E8770" s="6" t="s">
        <v>16254</v>
      </c>
      <c r="F8770" s="4">
        <v>20</v>
      </c>
    </row>
    <row r="8771" spans="1:6" x14ac:dyDescent="0.25">
      <c r="A8771" t="str">
        <f t="shared" si="136"/>
        <v>ERX1645</v>
      </c>
      <c r="B8771" s="3">
        <v>1645</v>
      </c>
      <c r="C8771" s="3" t="s">
        <v>24778</v>
      </c>
      <c r="D8771" s="3" t="s">
        <v>24776</v>
      </c>
      <c r="E8771" s="6" t="s">
        <v>16254</v>
      </c>
      <c r="F8771" s="4">
        <v>20</v>
      </c>
    </row>
    <row r="8772" spans="1:6" x14ac:dyDescent="0.25">
      <c r="A8772" t="str">
        <f t="shared" ref="A8772:A8835" si="137">CONCATENATE(E8772,B8772)</f>
        <v>ERX1645</v>
      </c>
      <c r="B8772" s="3">
        <v>1645</v>
      </c>
      <c r="C8772" s="3" t="s">
        <v>24778</v>
      </c>
      <c r="D8772" s="3" t="s">
        <v>24776</v>
      </c>
      <c r="E8772" s="6" t="s">
        <v>16254</v>
      </c>
      <c r="F8772" s="4">
        <v>20</v>
      </c>
    </row>
    <row r="8773" spans="1:6" x14ac:dyDescent="0.25">
      <c r="A8773" t="str">
        <f t="shared" si="137"/>
        <v>ERX1653</v>
      </c>
      <c r="B8773" s="3">
        <v>1653</v>
      </c>
      <c r="C8773" s="3" t="s">
        <v>24780</v>
      </c>
      <c r="D8773" s="3" t="s">
        <v>24779</v>
      </c>
      <c r="E8773" s="6" t="s">
        <v>16254</v>
      </c>
      <c r="F8773" s="4">
        <v>27.704000000000001</v>
      </c>
    </row>
    <row r="8774" spans="1:6" x14ac:dyDescent="0.25">
      <c r="A8774" t="str">
        <f t="shared" si="137"/>
        <v>ERX1653</v>
      </c>
      <c r="B8774" s="3">
        <v>1653</v>
      </c>
      <c r="C8774" s="3" t="s">
        <v>24780</v>
      </c>
      <c r="D8774" s="3" t="s">
        <v>24779</v>
      </c>
      <c r="E8774" s="6" t="s">
        <v>16254</v>
      </c>
      <c r="F8774" s="4">
        <v>83.11</v>
      </c>
    </row>
    <row r="8775" spans="1:6" x14ac:dyDescent="0.25">
      <c r="A8775" t="str">
        <f t="shared" si="137"/>
        <v>ERX1653</v>
      </c>
      <c r="B8775" s="3">
        <v>1653</v>
      </c>
      <c r="C8775" s="3" t="s">
        <v>24780</v>
      </c>
      <c r="D8775" s="3" t="s">
        <v>24779</v>
      </c>
      <c r="E8775" s="6" t="s">
        <v>16254</v>
      </c>
      <c r="F8775" s="4">
        <v>138.51599999999999</v>
      </c>
    </row>
    <row r="8776" spans="1:6" x14ac:dyDescent="0.25">
      <c r="A8776" t="str">
        <f t="shared" si="137"/>
        <v>ERX1653</v>
      </c>
      <c r="B8776" s="3">
        <v>1653</v>
      </c>
      <c r="C8776" s="3" t="s">
        <v>24780</v>
      </c>
      <c r="D8776" s="3" t="s">
        <v>24779</v>
      </c>
      <c r="E8776" s="6" t="s">
        <v>16254</v>
      </c>
      <c r="F8776" s="4">
        <v>277.03199999999998</v>
      </c>
    </row>
    <row r="8777" spans="1:6" x14ac:dyDescent="0.25">
      <c r="A8777" t="str">
        <f t="shared" si="137"/>
        <v>ERX1653</v>
      </c>
      <c r="B8777" s="3">
        <v>1653</v>
      </c>
      <c r="C8777" s="3" t="s">
        <v>24781</v>
      </c>
      <c r="D8777" s="3" t="s">
        <v>24779</v>
      </c>
      <c r="E8777" s="6" t="s">
        <v>16254</v>
      </c>
      <c r="F8777" s="4">
        <v>20</v>
      </c>
    </row>
    <row r="8778" spans="1:6" x14ac:dyDescent="0.25">
      <c r="A8778" t="str">
        <f t="shared" si="137"/>
        <v>ERX1653</v>
      </c>
      <c r="B8778" s="3">
        <v>1653</v>
      </c>
      <c r="C8778" s="3" t="s">
        <v>24781</v>
      </c>
      <c r="D8778" s="3" t="s">
        <v>24779</v>
      </c>
      <c r="E8778" s="6" t="s">
        <v>16254</v>
      </c>
      <c r="F8778" s="4">
        <v>55.188000000000002</v>
      </c>
    </row>
    <row r="8779" spans="1:6" x14ac:dyDescent="0.25">
      <c r="A8779" t="str">
        <f t="shared" si="137"/>
        <v>ERX1653</v>
      </c>
      <c r="B8779" s="3">
        <v>1653</v>
      </c>
      <c r="C8779" s="3" t="s">
        <v>24781</v>
      </c>
      <c r="D8779" s="3" t="s">
        <v>24779</v>
      </c>
      <c r="E8779" s="6" t="s">
        <v>16254</v>
      </c>
      <c r="F8779" s="4">
        <v>110.376</v>
      </c>
    </row>
    <row r="8780" spans="1:6" x14ac:dyDescent="0.25">
      <c r="A8780" t="str">
        <f t="shared" si="137"/>
        <v>ERX1653</v>
      </c>
      <c r="B8780" s="3">
        <v>1653</v>
      </c>
      <c r="C8780" s="3" t="s">
        <v>24781</v>
      </c>
      <c r="D8780" s="3" t="s">
        <v>24779</v>
      </c>
      <c r="E8780" s="6" t="s">
        <v>16254</v>
      </c>
      <c r="F8780" s="4">
        <v>220.75200000000001</v>
      </c>
    </row>
    <row r="8781" spans="1:6" x14ac:dyDescent="0.25">
      <c r="A8781" t="str">
        <f t="shared" si="137"/>
        <v>ERX1653</v>
      </c>
      <c r="B8781" s="3">
        <v>1653</v>
      </c>
      <c r="C8781" s="3" t="s">
        <v>24782</v>
      </c>
      <c r="D8781" s="3" t="s">
        <v>24779</v>
      </c>
      <c r="E8781" s="6" t="s">
        <v>16254</v>
      </c>
      <c r="F8781" s="4">
        <v>20</v>
      </c>
    </row>
    <row r="8782" spans="1:6" x14ac:dyDescent="0.25">
      <c r="A8782" t="str">
        <f t="shared" si="137"/>
        <v>ERX1653</v>
      </c>
      <c r="B8782" s="3">
        <v>1653</v>
      </c>
      <c r="C8782" s="3" t="s">
        <v>24782</v>
      </c>
      <c r="D8782" s="3" t="s">
        <v>24779</v>
      </c>
      <c r="E8782" s="6" t="s">
        <v>16254</v>
      </c>
      <c r="F8782" s="4">
        <v>74.894999999999996</v>
      </c>
    </row>
    <row r="8783" spans="1:6" x14ac:dyDescent="0.25">
      <c r="A8783" t="str">
        <f t="shared" si="137"/>
        <v>ERX1653</v>
      </c>
      <c r="B8783" s="3">
        <v>1653</v>
      </c>
      <c r="C8783" s="3" t="s">
        <v>24782</v>
      </c>
      <c r="D8783" s="3" t="s">
        <v>24779</v>
      </c>
      <c r="E8783" s="6" t="s">
        <v>16254</v>
      </c>
      <c r="F8783" s="4">
        <v>124.824</v>
      </c>
    </row>
    <row r="8784" spans="1:6" x14ac:dyDescent="0.25">
      <c r="A8784" t="str">
        <f t="shared" si="137"/>
        <v>ERX1653</v>
      </c>
      <c r="B8784" s="3">
        <v>1653</v>
      </c>
      <c r="C8784" s="3" t="s">
        <v>24782</v>
      </c>
      <c r="D8784" s="3" t="s">
        <v>24779</v>
      </c>
      <c r="E8784" s="6" t="s">
        <v>16254</v>
      </c>
      <c r="F8784" s="4">
        <v>249.648</v>
      </c>
    </row>
    <row r="8785" spans="1:6" x14ac:dyDescent="0.25">
      <c r="A8785" t="str">
        <f t="shared" si="137"/>
        <v>ERX1653</v>
      </c>
      <c r="B8785" s="3">
        <v>1653</v>
      </c>
      <c r="C8785" s="3" t="s">
        <v>24783</v>
      </c>
      <c r="D8785" s="3" t="s">
        <v>24779</v>
      </c>
      <c r="E8785" s="6" t="s">
        <v>16254</v>
      </c>
      <c r="F8785" s="4">
        <v>20</v>
      </c>
    </row>
    <row r="8786" spans="1:6" x14ac:dyDescent="0.25">
      <c r="A8786" t="str">
        <f t="shared" si="137"/>
        <v>ERX1653</v>
      </c>
      <c r="B8786" s="3">
        <v>1653</v>
      </c>
      <c r="C8786" s="3" t="s">
        <v>24783</v>
      </c>
      <c r="D8786" s="3" t="s">
        <v>24779</v>
      </c>
      <c r="E8786" s="6" t="s">
        <v>16254</v>
      </c>
      <c r="F8786" s="4">
        <v>20</v>
      </c>
    </row>
    <row r="8787" spans="1:6" x14ac:dyDescent="0.25">
      <c r="A8787" t="str">
        <f t="shared" si="137"/>
        <v>ERX1653</v>
      </c>
      <c r="B8787" s="3">
        <v>1653</v>
      </c>
      <c r="C8787" s="3" t="s">
        <v>24783</v>
      </c>
      <c r="D8787" s="3" t="s">
        <v>24779</v>
      </c>
      <c r="E8787" s="6" t="s">
        <v>16254</v>
      </c>
      <c r="F8787" s="4">
        <v>33.515999999999998</v>
      </c>
    </row>
    <row r="8788" spans="1:6" x14ac:dyDescent="0.25">
      <c r="A8788" t="str">
        <f t="shared" si="137"/>
        <v>ERX1653</v>
      </c>
      <c r="B8788" s="3">
        <v>1653</v>
      </c>
      <c r="C8788" s="3" t="s">
        <v>24783</v>
      </c>
      <c r="D8788" s="3" t="s">
        <v>24779</v>
      </c>
      <c r="E8788" s="6" t="s">
        <v>16254</v>
      </c>
      <c r="F8788" s="4">
        <v>67.031999999999996</v>
      </c>
    </row>
    <row r="8789" spans="1:6" x14ac:dyDescent="0.25">
      <c r="A8789" t="str">
        <f t="shared" si="137"/>
        <v>ERX1654</v>
      </c>
      <c r="B8789" s="3">
        <v>1654</v>
      </c>
      <c r="C8789" s="3" t="s">
        <v>24785</v>
      </c>
      <c r="D8789" s="3" t="s">
        <v>24784</v>
      </c>
      <c r="E8789" s="6" t="s">
        <v>16254</v>
      </c>
      <c r="F8789" s="4">
        <v>59.33</v>
      </c>
    </row>
    <row r="8790" spans="1:6" x14ac:dyDescent="0.25">
      <c r="A8790" t="str">
        <f t="shared" si="137"/>
        <v>ERX1654</v>
      </c>
      <c r="B8790" s="3">
        <v>1654</v>
      </c>
      <c r="C8790" s="3" t="s">
        <v>24785</v>
      </c>
      <c r="D8790" s="3" t="s">
        <v>24784</v>
      </c>
      <c r="E8790" s="6" t="s">
        <v>16254</v>
      </c>
      <c r="F8790" s="4">
        <v>59.33</v>
      </c>
    </row>
    <row r="8791" spans="1:6" x14ac:dyDescent="0.25">
      <c r="A8791" t="str">
        <f t="shared" si="137"/>
        <v>ERX1654</v>
      </c>
      <c r="B8791" s="3">
        <v>1654</v>
      </c>
      <c r="C8791" s="3" t="s">
        <v>24785</v>
      </c>
      <c r="D8791" s="3" t="s">
        <v>24784</v>
      </c>
      <c r="E8791" s="6" t="s">
        <v>16254</v>
      </c>
      <c r="F8791" s="4">
        <v>59.33</v>
      </c>
    </row>
    <row r="8792" spans="1:6" x14ac:dyDescent="0.25">
      <c r="A8792" t="str">
        <f t="shared" si="137"/>
        <v>ERX1654</v>
      </c>
      <c r="B8792" s="3">
        <v>1654</v>
      </c>
      <c r="C8792" s="3" t="s">
        <v>24785</v>
      </c>
      <c r="D8792" s="3" t="s">
        <v>24784</v>
      </c>
      <c r="E8792" s="6" t="s">
        <v>16254</v>
      </c>
      <c r="F8792" s="4">
        <v>59.33</v>
      </c>
    </row>
    <row r="8793" spans="1:6" x14ac:dyDescent="0.25">
      <c r="A8793" t="str">
        <f t="shared" si="137"/>
        <v>ERX1654</v>
      </c>
      <c r="B8793" s="3">
        <v>1654</v>
      </c>
      <c r="C8793" s="3" t="s">
        <v>24786</v>
      </c>
      <c r="D8793" s="3" t="s">
        <v>24784</v>
      </c>
      <c r="E8793" s="6" t="s">
        <v>16254</v>
      </c>
      <c r="F8793" s="4">
        <v>80.531000000000006</v>
      </c>
    </row>
    <row r="8794" spans="1:6" x14ac:dyDescent="0.25">
      <c r="A8794" t="str">
        <f t="shared" si="137"/>
        <v>ERX1654</v>
      </c>
      <c r="B8794" s="3">
        <v>1654</v>
      </c>
      <c r="C8794" s="3" t="s">
        <v>24786</v>
      </c>
      <c r="D8794" s="3" t="s">
        <v>24784</v>
      </c>
      <c r="E8794" s="6" t="s">
        <v>16254</v>
      </c>
      <c r="F8794" s="4">
        <v>80.531000000000006</v>
      </c>
    </row>
    <row r="8795" spans="1:6" x14ac:dyDescent="0.25">
      <c r="A8795" t="str">
        <f t="shared" si="137"/>
        <v>ERX1654</v>
      </c>
      <c r="B8795" s="3">
        <v>1654</v>
      </c>
      <c r="C8795" s="3" t="s">
        <v>24786</v>
      </c>
      <c r="D8795" s="3" t="s">
        <v>24784</v>
      </c>
      <c r="E8795" s="6" t="s">
        <v>16254</v>
      </c>
      <c r="F8795" s="4">
        <v>80.531000000000006</v>
      </c>
    </row>
    <row r="8796" spans="1:6" x14ac:dyDescent="0.25">
      <c r="A8796" t="str">
        <f t="shared" si="137"/>
        <v>ERX1654</v>
      </c>
      <c r="B8796" s="3">
        <v>1654</v>
      </c>
      <c r="C8796" s="3" t="s">
        <v>24786</v>
      </c>
      <c r="D8796" s="3" t="s">
        <v>24784</v>
      </c>
      <c r="E8796" s="6" t="s">
        <v>16254</v>
      </c>
      <c r="F8796" s="4">
        <v>80.531000000000006</v>
      </c>
    </row>
    <row r="8797" spans="1:6" x14ac:dyDescent="0.25">
      <c r="A8797" t="str">
        <f t="shared" si="137"/>
        <v>ERX1654</v>
      </c>
      <c r="B8797" s="3">
        <v>1654</v>
      </c>
      <c r="C8797" s="3" t="s">
        <v>24787</v>
      </c>
      <c r="D8797" s="3" t="s">
        <v>24784</v>
      </c>
      <c r="E8797" s="6" t="s">
        <v>16254</v>
      </c>
      <c r="F8797" s="4">
        <v>20</v>
      </c>
    </row>
    <row r="8798" spans="1:6" x14ac:dyDescent="0.25">
      <c r="A8798" t="str">
        <f t="shared" si="137"/>
        <v>ERX1654</v>
      </c>
      <c r="B8798" s="3">
        <v>1654</v>
      </c>
      <c r="C8798" s="3" t="s">
        <v>24787</v>
      </c>
      <c r="D8798" s="3" t="s">
        <v>24784</v>
      </c>
      <c r="E8798" s="6" t="s">
        <v>16254</v>
      </c>
      <c r="F8798" s="4">
        <v>20</v>
      </c>
    </row>
    <row r="8799" spans="1:6" x14ac:dyDescent="0.25">
      <c r="A8799" t="str">
        <f t="shared" si="137"/>
        <v>ERX1654</v>
      </c>
      <c r="B8799" s="3">
        <v>1654</v>
      </c>
      <c r="C8799" s="3" t="s">
        <v>24787</v>
      </c>
      <c r="D8799" s="3" t="s">
        <v>24784</v>
      </c>
      <c r="E8799" s="6" t="s">
        <v>16254</v>
      </c>
      <c r="F8799" s="4">
        <v>20</v>
      </c>
    </row>
    <row r="8800" spans="1:6" x14ac:dyDescent="0.25">
      <c r="A8800" t="str">
        <f t="shared" si="137"/>
        <v>ERX1654</v>
      </c>
      <c r="B8800" s="3">
        <v>1654</v>
      </c>
      <c r="C8800" s="3" t="s">
        <v>24787</v>
      </c>
      <c r="D8800" s="3" t="s">
        <v>24784</v>
      </c>
      <c r="E8800" s="6" t="s">
        <v>16254</v>
      </c>
      <c r="F8800" s="4">
        <v>20</v>
      </c>
    </row>
    <row r="8801" spans="1:6" x14ac:dyDescent="0.25">
      <c r="A8801" t="str">
        <f t="shared" si="137"/>
        <v>ERX1656</v>
      </c>
      <c r="B8801" s="3">
        <v>1656</v>
      </c>
      <c r="C8801" s="3" t="s">
        <v>24789</v>
      </c>
      <c r="D8801" s="3" t="s">
        <v>24788</v>
      </c>
      <c r="E8801" s="6" t="s">
        <v>16254</v>
      </c>
      <c r="F8801" s="4">
        <v>29.257999999999999</v>
      </c>
    </row>
    <row r="8802" spans="1:6" x14ac:dyDescent="0.25">
      <c r="A8802" t="str">
        <f t="shared" si="137"/>
        <v>ERX1656</v>
      </c>
      <c r="B8802" s="3">
        <v>1656</v>
      </c>
      <c r="C8802" s="3" t="s">
        <v>24789</v>
      </c>
      <c r="D8802" s="3" t="s">
        <v>24788</v>
      </c>
      <c r="E8802" s="6" t="s">
        <v>16254</v>
      </c>
      <c r="F8802" s="4">
        <v>29.257999999999999</v>
      </c>
    </row>
    <row r="8803" spans="1:6" x14ac:dyDescent="0.25">
      <c r="A8803" t="str">
        <f t="shared" si="137"/>
        <v>ERX1656</v>
      </c>
      <c r="B8803" s="3">
        <v>1656</v>
      </c>
      <c r="C8803" s="3" t="s">
        <v>24789</v>
      </c>
      <c r="D8803" s="3" t="s">
        <v>24788</v>
      </c>
      <c r="E8803" s="6" t="s">
        <v>16254</v>
      </c>
      <c r="F8803" s="4">
        <v>58.515000000000001</v>
      </c>
    </row>
    <row r="8804" spans="1:6" x14ac:dyDescent="0.25">
      <c r="A8804" t="str">
        <f t="shared" si="137"/>
        <v>ERX1656</v>
      </c>
      <c r="B8804" s="3">
        <v>1656</v>
      </c>
      <c r="C8804" s="3" t="s">
        <v>24789</v>
      </c>
      <c r="D8804" s="3" t="s">
        <v>24788</v>
      </c>
      <c r="E8804" s="6" t="s">
        <v>16254</v>
      </c>
      <c r="F8804" s="4">
        <v>117.029</v>
      </c>
    </row>
    <row r="8805" spans="1:6" x14ac:dyDescent="0.25">
      <c r="A8805" t="str">
        <f t="shared" si="137"/>
        <v>ERX1656</v>
      </c>
      <c r="B8805" s="3">
        <v>1656</v>
      </c>
      <c r="C8805" s="3" t="s">
        <v>24790</v>
      </c>
      <c r="D8805" s="3" t="s">
        <v>24788</v>
      </c>
      <c r="E8805" s="6" t="s">
        <v>16254</v>
      </c>
      <c r="F8805" s="4">
        <v>34.625</v>
      </c>
    </row>
    <row r="8806" spans="1:6" x14ac:dyDescent="0.25">
      <c r="A8806" t="str">
        <f t="shared" si="137"/>
        <v>ERX1656</v>
      </c>
      <c r="B8806" s="3">
        <v>1656</v>
      </c>
      <c r="C8806" s="3" t="s">
        <v>24790</v>
      </c>
      <c r="D8806" s="3" t="s">
        <v>24788</v>
      </c>
      <c r="E8806" s="6" t="s">
        <v>16254</v>
      </c>
      <c r="F8806" s="4">
        <v>34.625</v>
      </c>
    </row>
    <row r="8807" spans="1:6" x14ac:dyDescent="0.25">
      <c r="A8807" t="str">
        <f t="shared" si="137"/>
        <v>ERX1656</v>
      </c>
      <c r="B8807" s="3">
        <v>1656</v>
      </c>
      <c r="C8807" s="3" t="s">
        <v>24790</v>
      </c>
      <c r="D8807" s="3" t="s">
        <v>24788</v>
      </c>
      <c r="E8807" s="6" t="s">
        <v>16254</v>
      </c>
      <c r="F8807" s="4">
        <v>69.25</v>
      </c>
    </row>
    <row r="8808" spans="1:6" x14ac:dyDescent="0.25">
      <c r="A8808" t="str">
        <f t="shared" si="137"/>
        <v>ERX1656</v>
      </c>
      <c r="B8808" s="3">
        <v>1656</v>
      </c>
      <c r="C8808" s="3" t="s">
        <v>24790</v>
      </c>
      <c r="D8808" s="3" t="s">
        <v>24788</v>
      </c>
      <c r="E8808" s="6" t="s">
        <v>16254</v>
      </c>
      <c r="F8808" s="4">
        <v>138.5</v>
      </c>
    </row>
    <row r="8809" spans="1:6" x14ac:dyDescent="0.25">
      <c r="A8809" t="str">
        <f t="shared" si="137"/>
        <v>ERX1656</v>
      </c>
      <c r="B8809" s="3">
        <v>1656</v>
      </c>
      <c r="C8809" s="3" t="s">
        <v>24791</v>
      </c>
      <c r="D8809" s="3" t="s">
        <v>24788</v>
      </c>
      <c r="E8809" s="6" t="s">
        <v>16254</v>
      </c>
      <c r="F8809" s="4">
        <v>34.625</v>
      </c>
    </row>
    <row r="8810" spans="1:6" x14ac:dyDescent="0.25">
      <c r="A8810" t="str">
        <f t="shared" si="137"/>
        <v>ERX1656</v>
      </c>
      <c r="B8810" s="3">
        <v>1656</v>
      </c>
      <c r="C8810" s="3" t="s">
        <v>24791</v>
      </c>
      <c r="D8810" s="3" t="s">
        <v>24788</v>
      </c>
      <c r="E8810" s="6" t="s">
        <v>16254</v>
      </c>
      <c r="F8810" s="4">
        <v>34.625</v>
      </c>
    </row>
    <row r="8811" spans="1:6" x14ac:dyDescent="0.25">
      <c r="A8811" t="str">
        <f t="shared" si="137"/>
        <v>ERX1656</v>
      </c>
      <c r="B8811" s="3">
        <v>1656</v>
      </c>
      <c r="C8811" s="3" t="s">
        <v>24791</v>
      </c>
      <c r="D8811" s="3" t="s">
        <v>24788</v>
      </c>
      <c r="E8811" s="6" t="s">
        <v>16254</v>
      </c>
      <c r="F8811" s="4">
        <v>69.25</v>
      </c>
    </row>
    <row r="8812" spans="1:6" x14ac:dyDescent="0.25">
      <c r="A8812" t="str">
        <f t="shared" si="137"/>
        <v>ERX1656</v>
      </c>
      <c r="B8812" s="3">
        <v>1656</v>
      </c>
      <c r="C8812" s="3" t="s">
        <v>24791</v>
      </c>
      <c r="D8812" s="3" t="s">
        <v>24788</v>
      </c>
      <c r="E8812" s="6" t="s">
        <v>16254</v>
      </c>
      <c r="F8812" s="4">
        <v>138.5</v>
      </c>
    </row>
    <row r="8813" spans="1:6" x14ac:dyDescent="0.25">
      <c r="A8813" t="str">
        <f t="shared" si="137"/>
        <v>ERX1656</v>
      </c>
      <c r="B8813" s="3">
        <v>1656</v>
      </c>
      <c r="C8813" s="3" t="s">
        <v>24792</v>
      </c>
      <c r="D8813" s="3" t="s">
        <v>24788</v>
      </c>
      <c r="E8813" s="6" t="s">
        <v>16254</v>
      </c>
      <c r="F8813" s="4">
        <v>29.021999999999998</v>
      </c>
    </row>
    <row r="8814" spans="1:6" x14ac:dyDescent="0.25">
      <c r="A8814" t="str">
        <f t="shared" si="137"/>
        <v>ERX1656</v>
      </c>
      <c r="B8814" s="3">
        <v>1656</v>
      </c>
      <c r="C8814" s="3" t="s">
        <v>24792</v>
      </c>
      <c r="D8814" s="3" t="s">
        <v>24788</v>
      </c>
      <c r="E8814" s="6" t="s">
        <v>16254</v>
      </c>
      <c r="F8814" s="4">
        <v>29.021999999999998</v>
      </c>
    </row>
    <row r="8815" spans="1:6" x14ac:dyDescent="0.25">
      <c r="A8815" t="str">
        <f t="shared" si="137"/>
        <v>ERX1656</v>
      </c>
      <c r="B8815" s="3">
        <v>1656</v>
      </c>
      <c r="C8815" s="3" t="s">
        <v>24792</v>
      </c>
      <c r="D8815" s="3" t="s">
        <v>24788</v>
      </c>
      <c r="E8815" s="6" t="s">
        <v>16254</v>
      </c>
      <c r="F8815" s="4">
        <v>58.043999999999997</v>
      </c>
    </row>
    <row r="8816" spans="1:6" x14ac:dyDescent="0.25">
      <c r="A8816" t="str">
        <f t="shared" si="137"/>
        <v>ERX1656</v>
      </c>
      <c r="B8816" s="3">
        <v>1656</v>
      </c>
      <c r="C8816" s="3" t="s">
        <v>24792</v>
      </c>
      <c r="D8816" s="3" t="s">
        <v>24788</v>
      </c>
      <c r="E8816" s="6" t="s">
        <v>16254</v>
      </c>
      <c r="F8816" s="4">
        <v>116.08799999999999</v>
      </c>
    </row>
    <row r="8817" spans="1:6" x14ac:dyDescent="0.25">
      <c r="A8817" t="str">
        <f t="shared" si="137"/>
        <v>ERX1656</v>
      </c>
      <c r="B8817" s="3">
        <v>1656</v>
      </c>
      <c r="C8817" s="3" t="s">
        <v>24793</v>
      </c>
      <c r="D8817" s="3" t="s">
        <v>24788</v>
      </c>
      <c r="E8817" s="6" t="s">
        <v>16254</v>
      </c>
      <c r="F8817" s="4">
        <v>20</v>
      </c>
    </row>
    <row r="8818" spans="1:6" x14ac:dyDescent="0.25">
      <c r="A8818" t="str">
        <f t="shared" si="137"/>
        <v>ERX1656</v>
      </c>
      <c r="B8818" s="3">
        <v>1656</v>
      </c>
      <c r="C8818" s="3" t="s">
        <v>24793</v>
      </c>
      <c r="D8818" s="3" t="s">
        <v>24788</v>
      </c>
      <c r="E8818" s="6" t="s">
        <v>16254</v>
      </c>
      <c r="F8818" s="4">
        <v>20</v>
      </c>
    </row>
    <row r="8819" spans="1:6" x14ac:dyDescent="0.25">
      <c r="A8819" t="str">
        <f t="shared" si="137"/>
        <v>ERX1656</v>
      </c>
      <c r="B8819" s="3">
        <v>1656</v>
      </c>
      <c r="C8819" s="3" t="s">
        <v>24793</v>
      </c>
      <c r="D8819" s="3" t="s">
        <v>24788</v>
      </c>
      <c r="E8819" s="6" t="s">
        <v>16254</v>
      </c>
      <c r="F8819" s="4">
        <v>45.393999999999998</v>
      </c>
    </row>
    <row r="8820" spans="1:6" x14ac:dyDescent="0.25">
      <c r="A8820" t="str">
        <f t="shared" si="137"/>
        <v>ERX1656</v>
      </c>
      <c r="B8820" s="3">
        <v>1656</v>
      </c>
      <c r="C8820" s="3" t="s">
        <v>24793</v>
      </c>
      <c r="D8820" s="3" t="s">
        <v>24788</v>
      </c>
      <c r="E8820" s="6" t="s">
        <v>16254</v>
      </c>
      <c r="F8820" s="4">
        <v>90.787999999999997</v>
      </c>
    </row>
    <row r="8821" spans="1:6" x14ac:dyDescent="0.25">
      <c r="A8821" t="str">
        <f t="shared" si="137"/>
        <v>ERX1656</v>
      </c>
      <c r="B8821" s="3">
        <v>1656</v>
      </c>
      <c r="C8821" s="3" t="s">
        <v>24794</v>
      </c>
      <c r="D8821" s="3" t="s">
        <v>24788</v>
      </c>
      <c r="E8821" s="6" t="s">
        <v>16254</v>
      </c>
      <c r="F8821" s="4">
        <v>20</v>
      </c>
    </row>
    <row r="8822" spans="1:6" x14ac:dyDescent="0.25">
      <c r="A8822" t="str">
        <f t="shared" si="137"/>
        <v>ERX1656</v>
      </c>
      <c r="B8822" s="3">
        <v>1656</v>
      </c>
      <c r="C8822" s="3" t="s">
        <v>24794</v>
      </c>
      <c r="D8822" s="3" t="s">
        <v>24788</v>
      </c>
      <c r="E8822" s="6" t="s">
        <v>16254</v>
      </c>
      <c r="F8822" s="4">
        <v>20</v>
      </c>
    </row>
    <row r="8823" spans="1:6" x14ac:dyDescent="0.25">
      <c r="A8823" t="str">
        <f t="shared" si="137"/>
        <v>ERX1656</v>
      </c>
      <c r="B8823" s="3">
        <v>1656</v>
      </c>
      <c r="C8823" s="3" t="s">
        <v>24794</v>
      </c>
      <c r="D8823" s="3" t="s">
        <v>24788</v>
      </c>
      <c r="E8823" s="6" t="s">
        <v>16254</v>
      </c>
      <c r="F8823" s="4">
        <v>20</v>
      </c>
    </row>
    <row r="8824" spans="1:6" x14ac:dyDescent="0.25">
      <c r="A8824" t="str">
        <f t="shared" si="137"/>
        <v>ERX1656</v>
      </c>
      <c r="B8824" s="3">
        <v>1656</v>
      </c>
      <c r="C8824" s="3" t="s">
        <v>24794</v>
      </c>
      <c r="D8824" s="3" t="s">
        <v>24788</v>
      </c>
      <c r="E8824" s="6" t="s">
        <v>16254</v>
      </c>
      <c r="F8824" s="4">
        <v>30.911999999999999</v>
      </c>
    </row>
    <row r="8825" spans="1:6" x14ac:dyDescent="0.25">
      <c r="A8825" t="str">
        <f t="shared" si="137"/>
        <v>ERX1656</v>
      </c>
      <c r="B8825" s="3">
        <v>1656</v>
      </c>
      <c r="C8825" s="3" t="s">
        <v>24795</v>
      </c>
      <c r="D8825" s="3" t="s">
        <v>24788</v>
      </c>
      <c r="E8825" s="6" t="s">
        <v>16254</v>
      </c>
      <c r="F8825" s="4">
        <v>20</v>
      </c>
    </row>
    <row r="8826" spans="1:6" x14ac:dyDescent="0.25">
      <c r="A8826" t="str">
        <f t="shared" si="137"/>
        <v>ERX1656</v>
      </c>
      <c r="B8826" s="3">
        <v>1656</v>
      </c>
      <c r="C8826" s="3" t="s">
        <v>24795</v>
      </c>
      <c r="D8826" s="3" t="s">
        <v>24788</v>
      </c>
      <c r="E8826" s="6" t="s">
        <v>16254</v>
      </c>
      <c r="F8826" s="4">
        <v>20</v>
      </c>
    </row>
    <row r="8827" spans="1:6" x14ac:dyDescent="0.25">
      <c r="A8827" t="str">
        <f t="shared" si="137"/>
        <v>ERX1656</v>
      </c>
      <c r="B8827" s="3">
        <v>1656</v>
      </c>
      <c r="C8827" s="3" t="s">
        <v>24795</v>
      </c>
      <c r="D8827" s="3" t="s">
        <v>24788</v>
      </c>
      <c r="E8827" s="6" t="s">
        <v>16254</v>
      </c>
      <c r="F8827" s="4">
        <v>20</v>
      </c>
    </row>
    <row r="8828" spans="1:6" x14ac:dyDescent="0.25">
      <c r="A8828" t="str">
        <f t="shared" si="137"/>
        <v>ERX1656</v>
      </c>
      <c r="B8828" s="3">
        <v>1656</v>
      </c>
      <c r="C8828" s="3" t="s">
        <v>24795</v>
      </c>
      <c r="D8828" s="3" t="s">
        <v>24788</v>
      </c>
      <c r="E8828" s="6" t="s">
        <v>16254</v>
      </c>
      <c r="F8828" s="4">
        <v>31.047000000000001</v>
      </c>
    </row>
    <row r="8829" spans="1:6" x14ac:dyDescent="0.25">
      <c r="A8829" t="str">
        <f t="shared" si="137"/>
        <v>ERX1657</v>
      </c>
      <c r="B8829" s="3">
        <v>1657</v>
      </c>
      <c r="C8829" s="3" t="s">
        <v>24797</v>
      </c>
      <c r="D8829" s="3" t="s">
        <v>24796</v>
      </c>
      <c r="E8829" s="6" t="s">
        <v>16254</v>
      </c>
      <c r="F8829" s="4">
        <v>50.097999999999999</v>
      </c>
    </row>
    <row r="8830" spans="1:6" x14ac:dyDescent="0.25">
      <c r="A8830" t="str">
        <f t="shared" si="137"/>
        <v>ERX1657</v>
      </c>
      <c r="B8830" s="3">
        <v>1657</v>
      </c>
      <c r="C8830" s="3" t="s">
        <v>24797</v>
      </c>
      <c r="D8830" s="3" t="s">
        <v>24796</v>
      </c>
      <c r="E8830" s="6" t="s">
        <v>16254</v>
      </c>
      <c r="F8830" s="4">
        <v>50.097999999999999</v>
      </c>
    </row>
    <row r="8831" spans="1:6" x14ac:dyDescent="0.25">
      <c r="A8831" t="str">
        <f t="shared" si="137"/>
        <v>ERX1657</v>
      </c>
      <c r="B8831" s="3">
        <v>1657</v>
      </c>
      <c r="C8831" s="3" t="s">
        <v>24797</v>
      </c>
      <c r="D8831" s="3" t="s">
        <v>24796</v>
      </c>
      <c r="E8831" s="6" t="s">
        <v>16254</v>
      </c>
      <c r="F8831" s="4">
        <v>50.097999999999999</v>
      </c>
    </row>
    <row r="8832" spans="1:6" x14ac:dyDescent="0.25">
      <c r="A8832" t="str">
        <f t="shared" si="137"/>
        <v>ERX1657</v>
      </c>
      <c r="B8832" s="3">
        <v>1657</v>
      </c>
      <c r="C8832" s="3" t="s">
        <v>24797</v>
      </c>
      <c r="D8832" s="3" t="s">
        <v>24796</v>
      </c>
      <c r="E8832" s="6" t="s">
        <v>16254</v>
      </c>
      <c r="F8832" s="4">
        <v>100.196</v>
      </c>
    </row>
    <row r="8833" spans="1:6" x14ac:dyDescent="0.25">
      <c r="A8833" t="str">
        <f t="shared" si="137"/>
        <v>ERX1661</v>
      </c>
      <c r="B8833" s="3">
        <v>1661</v>
      </c>
      <c r="C8833" s="3" t="s">
        <v>24799</v>
      </c>
      <c r="D8833" s="3" t="s">
        <v>24798</v>
      </c>
      <c r="E8833" s="6" t="s">
        <v>16254</v>
      </c>
      <c r="F8833" s="4">
        <v>20</v>
      </c>
    </row>
    <row r="8834" spans="1:6" x14ac:dyDescent="0.25">
      <c r="A8834" t="str">
        <f t="shared" si="137"/>
        <v>ERX1661</v>
      </c>
      <c r="B8834" s="3">
        <v>1661</v>
      </c>
      <c r="C8834" s="3" t="s">
        <v>24799</v>
      </c>
      <c r="D8834" s="3" t="s">
        <v>24798</v>
      </c>
      <c r="E8834" s="6" t="s">
        <v>16254</v>
      </c>
      <c r="F8834" s="4">
        <v>20</v>
      </c>
    </row>
    <row r="8835" spans="1:6" x14ac:dyDescent="0.25">
      <c r="A8835" t="str">
        <f t="shared" si="137"/>
        <v>ERX1661</v>
      </c>
      <c r="B8835" s="3">
        <v>1661</v>
      </c>
      <c r="C8835" s="3" t="s">
        <v>24799</v>
      </c>
      <c r="D8835" s="3" t="s">
        <v>24798</v>
      </c>
      <c r="E8835" s="6" t="s">
        <v>16254</v>
      </c>
      <c r="F8835" s="4">
        <v>20</v>
      </c>
    </row>
    <row r="8836" spans="1:6" x14ac:dyDescent="0.25">
      <c r="A8836" t="str">
        <f t="shared" ref="A8836:A8899" si="138">CONCATENATE(E8836,B8836)</f>
        <v>ERX1661</v>
      </c>
      <c r="B8836" s="3">
        <v>1661</v>
      </c>
      <c r="C8836" s="3" t="s">
        <v>24800</v>
      </c>
      <c r="D8836" s="3" t="s">
        <v>24798</v>
      </c>
      <c r="E8836" s="6" t="s">
        <v>16254</v>
      </c>
      <c r="F8836" s="4">
        <v>20</v>
      </c>
    </row>
    <row r="8837" spans="1:6" x14ac:dyDescent="0.25">
      <c r="A8837" t="str">
        <f t="shared" si="138"/>
        <v>ERX1661</v>
      </c>
      <c r="B8837" s="3">
        <v>1661</v>
      </c>
      <c r="C8837" s="3" t="s">
        <v>24800</v>
      </c>
      <c r="D8837" s="3" t="s">
        <v>24798</v>
      </c>
      <c r="E8837" s="6" t="s">
        <v>16254</v>
      </c>
      <c r="F8837" s="4">
        <v>20</v>
      </c>
    </row>
    <row r="8838" spans="1:6" x14ac:dyDescent="0.25">
      <c r="A8838" t="str">
        <f t="shared" si="138"/>
        <v>ERX1661</v>
      </c>
      <c r="B8838" s="3">
        <v>1661</v>
      </c>
      <c r="C8838" s="3" t="s">
        <v>24800</v>
      </c>
      <c r="D8838" s="3" t="s">
        <v>24798</v>
      </c>
      <c r="E8838" s="6" t="s">
        <v>16254</v>
      </c>
      <c r="F8838" s="4">
        <v>46.704000000000001</v>
      </c>
    </row>
    <row r="8839" spans="1:6" x14ac:dyDescent="0.25">
      <c r="A8839" t="str">
        <f t="shared" si="138"/>
        <v>ERX1661</v>
      </c>
      <c r="B8839" s="3">
        <v>1661</v>
      </c>
      <c r="C8839" s="3" t="s">
        <v>24801</v>
      </c>
      <c r="D8839" s="3" t="s">
        <v>24798</v>
      </c>
      <c r="E8839" s="6" t="s">
        <v>16254</v>
      </c>
      <c r="F8839" s="4">
        <v>20</v>
      </c>
    </row>
    <row r="8840" spans="1:6" x14ac:dyDescent="0.25">
      <c r="A8840" t="str">
        <f t="shared" si="138"/>
        <v>ERX1661</v>
      </c>
      <c r="B8840" s="3">
        <v>1661</v>
      </c>
      <c r="C8840" s="3" t="s">
        <v>24801</v>
      </c>
      <c r="D8840" s="3" t="s">
        <v>24798</v>
      </c>
      <c r="E8840" s="6" t="s">
        <v>16254</v>
      </c>
      <c r="F8840" s="4">
        <v>20</v>
      </c>
    </row>
    <row r="8841" spans="1:6" x14ac:dyDescent="0.25">
      <c r="A8841" t="str">
        <f t="shared" si="138"/>
        <v>ERX1661</v>
      </c>
      <c r="B8841" s="3">
        <v>1661</v>
      </c>
      <c r="C8841" s="3" t="s">
        <v>24801</v>
      </c>
      <c r="D8841" s="3" t="s">
        <v>24798</v>
      </c>
      <c r="E8841" s="6" t="s">
        <v>16254</v>
      </c>
      <c r="F8841" s="4">
        <v>46.704000000000001</v>
      </c>
    </row>
    <row r="8842" spans="1:6" x14ac:dyDescent="0.25">
      <c r="A8842" t="str">
        <f t="shared" si="138"/>
        <v>ERX1661</v>
      </c>
      <c r="B8842" s="3">
        <v>1661</v>
      </c>
      <c r="C8842" s="3" t="s">
        <v>24802</v>
      </c>
      <c r="D8842" s="3" t="s">
        <v>24798</v>
      </c>
      <c r="E8842" s="6" t="s">
        <v>16254</v>
      </c>
      <c r="F8842" s="4">
        <v>20</v>
      </c>
    </row>
    <row r="8843" spans="1:6" x14ac:dyDescent="0.25">
      <c r="A8843" t="str">
        <f t="shared" si="138"/>
        <v>ERX1661</v>
      </c>
      <c r="B8843" s="3">
        <v>1661</v>
      </c>
      <c r="C8843" s="3" t="s">
        <v>24802</v>
      </c>
      <c r="D8843" s="3" t="s">
        <v>24798</v>
      </c>
      <c r="E8843" s="6" t="s">
        <v>16254</v>
      </c>
      <c r="F8843" s="4">
        <v>20</v>
      </c>
    </row>
    <row r="8844" spans="1:6" x14ac:dyDescent="0.25">
      <c r="A8844" t="str">
        <f t="shared" si="138"/>
        <v>ERX1661</v>
      </c>
      <c r="B8844" s="3">
        <v>1661</v>
      </c>
      <c r="C8844" s="3" t="s">
        <v>24802</v>
      </c>
      <c r="D8844" s="3" t="s">
        <v>24798</v>
      </c>
      <c r="E8844" s="6" t="s">
        <v>16254</v>
      </c>
      <c r="F8844" s="4">
        <v>20</v>
      </c>
    </row>
    <row r="8845" spans="1:6" x14ac:dyDescent="0.25">
      <c r="A8845" t="str">
        <f t="shared" si="138"/>
        <v>ERX1661</v>
      </c>
      <c r="B8845" s="3">
        <v>1661</v>
      </c>
      <c r="C8845" s="3" t="s">
        <v>24803</v>
      </c>
      <c r="D8845" s="3" t="s">
        <v>24798</v>
      </c>
      <c r="E8845" s="6" t="s">
        <v>16254</v>
      </c>
      <c r="F8845" s="4">
        <v>20</v>
      </c>
    </row>
    <row r="8846" spans="1:6" x14ac:dyDescent="0.25">
      <c r="A8846" t="str">
        <f t="shared" si="138"/>
        <v>ERX1661</v>
      </c>
      <c r="B8846" s="3">
        <v>1661</v>
      </c>
      <c r="C8846" s="3" t="s">
        <v>24803</v>
      </c>
      <c r="D8846" s="3" t="s">
        <v>24798</v>
      </c>
      <c r="E8846" s="6" t="s">
        <v>16254</v>
      </c>
      <c r="F8846" s="4">
        <v>20</v>
      </c>
    </row>
    <row r="8847" spans="1:6" x14ac:dyDescent="0.25">
      <c r="A8847" t="str">
        <f t="shared" si="138"/>
        <v>ERX1661</v>
      </c>
      <c r="B8847" s="3">
        <v>1661</v>
      </c>
      <c r="C8847" s="3" t="s">
        <v>24803</v>
      </c>
      <c r="D8847" s="3" t="s">
        <v>24798</v>
      </c>
      <c r="E8847" s="6" t="s">
        <v>16254</v>
      </c>
      <c r="F8847" s="4">
        <v>20</v>
      </c>
    </row>
    <row r="8848" spans="1:6" x14ac:dyDescent="0.25">
      <c r="A8848" t="str">
        <f t="shared" si="138"/>
        <v>ERX1664</v>
      </c>
      <c r="B8848" s="3">
        <v>1664</v>
      </c>
      <c r="C8848" s="3" t="s">
        <v>24805</v>
      </c>
      <c r="D8848" s="3" t="s">
        <v>24804</v>
      </c>
      <c r="E8848" s="6" t="s">
        <v>16254</v>
      </c>
      <c r="F8848" s="4">
        <v>20</v>
      </c>
    </row>
    <row r="8849" spans="1:6" x14ac:dyDescent="0.25">
      <c r="A8849" t="str">
        <f t="shared" si="138"/>
        <v>ERX1664</v>
      </c>
      <c r="B8849" s="3">
        <v>1664</v>
      </c>
      <c r="C8849" s="3" t="s">
        <v>24805</v>
      </c>
      <c r="D8849" s="3" t="s">
        <v>24804</v>
      </c>
      <c r="E8849" s="6" t="s">
        <v>16254</v>
      </c>
      <c r="F8849" s="4">
        <v>20</v>
      </c>
    </row>
    <row r="8850" spans="1:6" x14ac:dyDescent="0.25">
      <c r="A8850" t="str">
        <f t="shared" si="138"/>
        <v>ERX1664</v>
      </c>
      <c r="B8850" s="3">
        <v>1664</v>
      </c>
      <c r="C8850" s="3" t="s">
        <v>24805</v>
      </c>
      <c r="D8850" s="3" t="s">
        <v>24804</v>
      </c>
      <c r="E8850" s="6" t="s">
        <v>16254</v>
      </c>
      <c r="F8850" s="4">
        <v>20</v>
      </c>
    </row>
    <row r="8851" spans="1:6" x14ac:dyDescent="0.25">
      <c r="A8851" t="str">
        <f t="shared" si="138"/>
        <v>ERX1664</v>
      </c>
      <c r="B8851" s="3">
        <v>1664</v>
      </c>
      <c r="C8851" s="3" t="s">
        <v>24806</v>
      </c>
      <c r="D8851" s="3" t="s">
        <v>24804</v>
      </c>
      <c r="E8851" s="6" t="s">
        <v>16254</v>
      </c>
      <c r="F8851" s="4">
        <v>20</v>
      </c>
    </row>
    <row r="8852" spans="1:6" x14ac:dyDescent="0.25">
      <c r="A8852" t="str">
        <f t="shared" si="138"/>
        <v>ERX1664</v>
      </c>
      <c r="B8852" s="3">
        <v>1664</v>
      </c>
      <c r="C8852" s="3" t="s">
        <v>24806</v>
      </c>
      <c r="D8852" s="3" t="s">
        <v>24804</v>
      </c>
      <c r="E8852" s="6" t="s">
        <v>16254</v>
      </c>
      <c r="F8852" s="4">
        <v>20</v>
      </c>
    </row>
    <row r="8853" spans="1:6" x14ac:dyDescent="0.25">
      <c r="A8853" t="str">
        <f t="shared" si="138"/>
        <v>ERX1664</v>
      </c>
      <c r="B8853" s="3">
        <v>1664</v>
      </c>
      <c r="C8853" s="3" t="s">
        <v>24806</v>
      </c>
      <c r="D8853" s="3" t="s">
        <v>24804</v>
      </c>
      <c r="E8853" s="6" t="s">
        <v>16254</v>
      </c>
      <c r="F8853" s="4">
        <v>20</v>
      </c>
    </row>
    <row r="8854" spans="1:6" x14ac:dyDescent="0.25">
      <c r="A8854" t="str">
        <f t="shared" si="138"/>
        <v>ERX88950</v>
      </c>
      <c r="B8854" s="3">
        <v>88950</v>
      </c>
      <c r="C8854" s="3" t="s">
        <v>24808</v>
      </c>
      <c r="D8854" s="3" t="s">
        <v>24807</v>
      </c>
      <c r="E8854" s="6" t="s">
        <v>16254</v>
      </c>
      <c r="F8854" s="4">
        <v>20</v>
      </c>
    </row>
    <row r="8855" spans="1:6" x14ac:dyDescent="0.25">
      <c r="A8855" t="str">
        <f t="shared" si="138"/>
        <v>ERX88950</v>
      </c>
      <c r="B8855" s="3">
        <v>88950</v>
      </c>
      <c r="C8855" s="3" t="s">
        <v>24809</v>
      </c>
      <c r="D8855" s="3" t="s">
        <v>24807</v>
      </c>
      <c r="E8855" s="6" t="s">
        <v>16254</v>
      </c>
      <c r="F8855" s="4">
        <v>20</v>
      </c>
    </row>
    <row r="8856" spans="1:6" x14ac:dyDescent="0.25">
      <c r="A8856" t="str">
        <f t="shared" si="138"/>
        <v>ERX96994</v>
      </c>
      <c r="B8856" s="3">
        <v>96994</v>
      </c>
      <c r="C8856" s="3" t="s">
        <v>24811</v>
      </c>
      <c r="D8856" s="3" t="s">
        <v>24810</v>
      </c>
      <c r="E8856" s="6" t="s">
        <v>16254</v>
      </c>
      <c r="F8856" s="4">
        <v>20</v>
      </c>
    </row>
    <row r="8857" spans="1:6" x14ac:dyDescent="0.25">
      <c r="A8857" t="str">
        <f t="shared" si="138"/>
        <v>ERX97042</v>
      </c>
      <c r="B8857" s="3">
        <v>97042</v>
      </c>
      <c r="C8857" s="3" t="s">
        <v>24813</v>
      </c>
      <c r="D8857" s="3" t="s">
        <v>24812</v>
      </c>
      <c r="E8857" s="6" t="s">
        <v>16254</v>
      </c>
      <c r="F8857" s="4">
        <v>20</v>
      </c>
    </row>
    <row r="8858" spans="1:6" x14ac:dyDescent="0.25">
      <c r="A8858" t="str">
        <f t="shared" si="138"/>
        <v>ERX97042</v>
      </c>
      <c r="B8858" s="3">
        <v>97042</v>
      </c>
      <c r="C8858" s="3" t="s">
        <v>24814</v>
      </c>
      <c r="D8858" s="3" t="s">
        <v>24812</v>
      </c>
      <c r="E8858" s="6" t="s">
        <v>16254</v>
      </c>
      <c r="F8858" s="4">
        <v>20</v>
      </c>
    </row>
    <row r="8859" spans="1:6" x14ac:dyDescent="0.25">
      <c r="A8859" t="str">
        <f t="shared" si="138"/>
        <v>ERX97042</v>
      </c>
      <c r="B8859" s="3">
        <v>97042</v>
      </c>
      <c r="C8859" s="3" t="s">
        <v>24815</v>
      </c>
      <c r="D8859" s="3" t="s">
        <v>24812</v>
      </c>
      <c r="E8859" s="6" t="s">
        <v>16254</v>
      </c>
      <c r="F8859" s="4">
        <v>20</v>
      </c>
    </row>
    <row r="8860" spans="1:6" x14ac:dyDescent="0.25">
      <c r="A8860" t="str">
        <f t="shared" si="138"/>
        <v>ERX97042</v>
      </c>
      <c r="B8860" s="3">
        <v>97042</v>
      </c>
      <c r="C8860" s="3" t="s">
        <v>24816</v>
      </c>
      <c r="D8860" s="3" t="s">
        <v>24812</v>
      </c>
      <c r="E8860" s="6" t="s">
        <v>16254</v>
      </c>
      <c r="F8860" s="4">
        <v>20</v>
      </c>
    </row>
    <row r="8861" spans="1:6" x14ac:dyDescent="0.25">
      <c r="A8861" t="str">
        <f t="shared" si="138"/>
        <v>ERX97042</v>
      </c>
      <c r="B8861" s="3">
        <v>97042</v>
      </c>
      <c r="C8861" s="3" t="s">
        <v>24817</v>
      </c>
      <c r="D8861" s="3" t="s">
        <v>24812</v>
      </c>
      <c r="E8861" s="6" t="s">
        <v>16254</v>
      </c>
      <c r="F8861" s="4">
        <v>20</v>
      </c>
    </row>
    <row r="8862" spans="1:6" x14ac:dyDescent="0.25">
      <c r="A8862" t="str">
        <f t="shared" si="138"/>
        <v>ERX97042</v>
      </c>
      <c r="B8862" s="3">
        <v>97042</v>
      </c>
      <c r="C8862" s="3" t="s">
        <v>24818</v>
      </c>
      <c r="D8862" s="3" t="s">
        <v>24812</v>
      </c>
      <c r="E8862" s="6" t="s">
        <v>16254</v>
      </c>
      <c r="F8862" s="4">
        <v>20</v>
      </c>
    </row>
    <row r="8863" spans="1:6" x14ac:dyDescent="0.25">
      <c r="A8863" t="str">
        <f t="shared" si="138"/>
        <v>ERX97042</v>
      </c>
      <c r="B8863" s="3">
        <v>97042</v>
      </c>
      <c r="C8863" s="3" t="s">
        <v>24819</v>
      </c>
      <c r="D8863" s="3" t="s">
        <v>24812</v>
      </c>
      <c r="E8863" s="6" t="s">
        <v>16254</v>
      </c>
      <c r="F8863" s="4">
        <v>20</v>
      </c>
    </row>
    <row r="8864" spans="1:6" x14ac:dyDescent="0.25">
      <c r="A8864" t="str">
        <f t="shared" si="138"/>
        <v>ERX97042</v>
      </c>
      <c r="B8864" s="3">
        <v>97042</v>
      </c>
      <c r="C8864" s="3" t="s">
        <v>24820</v>
      </c>
      <c r="D8864" s="3" t="s">
        <v>24812</v>
      </c>
      <c r="E8864" s="6" t="s">
        <v>16254</v>
      </c>
      <c r="F8864" s="4">
        <v>20</v>
      </c>
    </row>
    <row r="8865" spans="1:6" x14ac:dyDescent="0.25">
      <c r="A8865" t="str">
        <f t="shared" si="138"/>
        <v>ERX147602</v>
      </c>
      <c r="B8865" s="3">
        <v>147602</v>
      </c>
      <c r="C8865" s="3" t="s">
        <v>24822</v>
      </c>
      <c r="D8865" s="3" t="s">
        <v>24821</v>
      </c>
      <c r="E8865" s="6" t="s">
        <v>16254</v>
      </c>
      <c r="F8865" s="4">
        <v>20</v>
      </c>
    </row>
    <row r="8866" spans="1:6" x14ac:dyDescent="0.25">
      <c r="A8866" t="str">
        <f t="shared" si="138"/>
        <v>ERX147602</v>
      </c>
      <c r="B8866" s="3">
        <v>147602</v>
      </c>
      <c r="C8866" s="3" t="s">
        <v>24823</v>
      </c>
      <c r="D8866" s="3" t="s">
        <v>24821</v>
      </c>
      <c r="E8866" s="6" t="s">
        <v>16254</v>
      </c>
      <c r="F8866" s="4">
        <v>20</v>
      </c>
    </row>
    <row r="8867" spans="1:6" x14ac:dyDescent="0.25">
      <c r="A8867" t="str">
        <f t="shared" si="138"/>
        <v>ERX147602</v>
      </c>
      <c r="B8867" s="3">
        <v>147602</v>
      </c>
      <c r="C8867" s="3" t="s">
        <v>24824</v>
      </c>
      <c r="D8867" s="3" t="s">
        <v>24821</v>
      </c>
      <c r="E8867" s="6" t="s">
        <v>16254</v>
      </c>
      <c r="F8867" s="4">
        <v>20</v>
      </c>
    </row>
    <row r="8868" spans="1:6" x14ac:dyDescent="0.25">
      <c r="A8868" t="str">
        <f t="shared" si="138"/>
        <v>ERX147602</v>
      </c>
      <c r="B8868" s="3">
        <v>147602</v>
      </c>
      <c r="C8868" s="3" t="s">
        <v>24825</v>
      </c>
      <c r="D8868" s="3" t="s">
        <v>24821</v>
      </c>
      <c r="E8868" s="6" t="s">
        <v>16254</v>
      </c>
      <c r="F8868" s="4">
        <v>20</v>
      </c>
    </row>
    <row r="8869" spans="1:6" x14ac:dyDescent="0.25">
      <c r="A8869" t="str">
        <f t="shared" si="138"/>
        <v>ERX147602</v>
      </c>
      <c r="B8869" s="3">
        <v>147602</v>
      </c>
      <c r="C8869" s="3" t="s">
        <v>24826</v>
      </c>
      <c r="D8869" s="3" t="s">
        <v>24821</v>
      </c>
      <c r="E8869" s="6" t="s">
        <v>16254</v>
      </c>
      <c r="F8869" s="4">
        <v>20</v>
      </c>
    </row>
    <row r="8870" spans="1:6" x14ac:dyDescent="0.25">
      <c r="A8870" t="str">
        <f t="shared" si="138"/>
        <v>ERX82640</v>
      </c>
      <c r="B8870" s="3">
        <v>82640</v>
      </c>
      <c r="C8870" s="3" t="s">
        <v>24828</v>
      </c>
      <c r="D8870" s="3" t="s">
        <v>24827</v>
      </c>
      <c r="E8870" s="6" t="s">
        <v>16254</v>
      </c>
      <c r="F8870" s="4">
        <v>20</v>
      </c>
    </row>
    <row r="8871" spans="1:6" x14ac:dyDescent="0.25">
      <c r="A8871" t="str">
        <f t="shared" si="138"/>
        <v>ERX82640</v>
      </c>
      <c r="B8871" s="3">
        <v>82640</v>
      </c>
      <c r="C8871" s="3" t="s">
        <v>24828</v>
      </c>
      <c r="D8871" s="3" t="s">
        <v>24827</v>
      </c>
      <c r="E8871" s="6" t="s">
        <v>16254</v>
      </c>
      <c r="F8871" s="4">
        <v>20</v>
      </c>
    </row>
    <row r="8872" spans="1:6" x14ac:dyDescent="0.25">
      <c r="A8872" t="str">
        <f t="shared" si="138"/>
        <v>ERX82640</v>
      </c>
      <c r="B8872" s="3">
        <v>82640</v>
      </c>
      <c r="C8872" s="3" t="s">
        <v>24829</v>
      </c>
      <c r="D8872" s="3" t="s">
        <v>24827</v>
      </c>
      <c r="E8872" s="6" t="s">
        <v>16254</v>
      </c>
      <c r="F8872" s="4">
        <v>20</v>
      </c>
    </row>
    <row r="8873" spans="1:6" x14ac:dyDescent="0.25">
      <c r="A8873" t="str">
        <f t="shared" si="138"/>
        <v>ERX82640</v>
      </c>
      <c r="B8873" s="3">
        <v>82640</v>
      </c>
      <c r="C8873" s="3" t="s">
        <v>24829</v>
      </c>
      <c r="D8873" s="3" t="s">
        <v>24827</v>
      </c>
      <c r="E8873" s="6" t="s">
        <v>16254</v>
      </c>
      <c r="F8873" s="4">
        <v>20</v>
      </c>
    </row>
    <row r="8874" spans="1:6" x14ac:dyDescent="0.25">
      <c r="A8874" t="str">
        <f t="shared" si="138"/>
        <v>ERX82640</v>
      </c>
      <c r="B8874" s="3">
        <v>82640</v>
      </c>
      <c r="C8874" s="3" t="s">
        <v>24830</v>
      </c>
      <c r="D8874" s="3" t="s">
        <v>24827</v>
      </c>
      <c r="E8874" s="6" t="s">
        <v>16254</v>
      </c>
      <c r="F8874" s="4">
        <v>20</v>
      </c>
    </row>
    <row r="8875" spans="1:6" x14ac:dyDescent="0.25">
      <c r="A8875" t="str">
        <f t="shared" si="138"/>
        <v>ERX82640</v>
      </c>
      <c r="B8875" s="3">
        <v>82640</v>
      </c>
      <c r="C8875" s="3" t="s">
        <v>24830</v>
      </c>
      <c r="D8875" s="3" t="s">
        <v>24827</v>
      </c>
      <c r="E8875" s="6" t="s">
        <v>16254</v>
      </c>
      <c r="F8875" s="4">
        <v>20</v>
      </c>
    </row>
    <row r="8876" spans="1:6" x14ac:dyDescent="0.25">
      <c r="A8876" t="str">
        <f t="shared" si="138"/>
        <v>ERX82640</v>
      </c>
      <c r="B8876" s="3">
        <v>82640</v>
      </c>
      <c r="C8876" s="3" t="s">
        <v>24831</v>
      </c>
      <c r="D8876" s="3" t="s">
        <v>24827</v>
      </c>
      <c r="E8876" s="6" t="s">
        <v>16254</v>
      </c>
      <c r="F8876" s="4">
        <v>20</v>
      </c>
    </row>
    <row r="8877" spans="1:6" x14ac:dyDescent="0.25">
      <c r="A8877" t="str">
        <f t="shared" si="138"/>
        <v>ERX82640</v>
      </c>
      <c r="B8877" s="3">
        <v>82640</v>
      </c>
      <c r="C8877" s="3" t="s">
        <v>24831</v>
      </c>
      <c r="D8877" s="3" t="s">
        <v>24827</v>
      </c>
      <c r="E8877" s="6" t="s">
        <v>16254</v>
      </c>
      <c r="F8877" s="4">
        <v>20</v>
      </c>
    </row>
    <row r="8878" spans="1:6" x14ac:dyDescent="0.25">
      <c r="A8878" t="str">
        <f t="shared" si="138"/>
        <v>ERX102089</v>
      </c>
      <c r="B8878" s="3">
        <v>102089</v>
      </c>
      <c r="C8878" s="3" t="s">
        <v>24833</v>
      </c>
      <c r="D8878" s="3" t="s">
        <v>24832</v>
      </c>
      <c r="E8878" s="6" t="s">
        <v>16254</v>
      </c>
      <c r="F8878" s="4">
        <v>20</v>
      </c>
    </row>
    <row r="8879" spans="1:6" x14ac:dyDescent="0.25">
      <c r="A8879" t="str">
        <f t="shared" si="138"/>
        <v>ERX102089</v>
      </c>
      <c r="B8879" s="3">
        <v>102089</v>
      </c>
      <c r="C8879" s="3" t="s">
        <v>24833</v>
      </c>
      <c r="D8879" s="3" t="s">
        <v>24832</v>
      </c>
      <c r="E8879" s="6" t="s">
        <v>16254</v>
      </c>
      <c r="F8879" s="4">
        <v>20</v>
      </c>
    </row>
    <row r="8880" spans="1:6" x14ac:dyDescent="0.25">
      <c r="A8880" t="str">
        <f t="shared" si="138"/>
        <v>ERX102089</v>
      </c>
      <c r="B8880" s="3">
        <v>102089</v>
      </c>
      <c r="C8880" s="3" t="s">
        <v>24833</v>
      </c>
      <c r="D8880" s="3" t="s">
        <v>24832</v>
      </c>
      <c r="E8880" s="6" t="s">
        <v>16254</v>
      </c>
      <c r="F8880" s="4">
        <v>27.09</v>
      </c>
    </row>
    <row r="8881" spans="1:6" x14ac:dyDescent="0.25">
      <c r="A8881" t="str">
        <f t="shared" si="138"/>
        <v>ERX102089</v>
      </c>
      <c r="B8881" s="3">
        <v>102089</v>
      </c>
      <c r="C8881" s="3" t="s">
        <v>24834</v>
      </c>
      <c r="D8881" s="3" t="s">
        <v>24832</v>
      </c>
      <c r="E8881" s="6" t="s">
        <v>16254</v>
      </c>
      <c r="F8881" s="4">
        <v>20</v>
      </c>
    </row>
    <row r="8882" spans="1:6" x14ac:dyDescent="0.25">
      <c r="A8882" t="str">
        <f t="shared" si="138"/>
        <v>ERX102089</v>
      </c>
      <c r="B8882" s="3">
        <v>102089</v>
      </c>
      <c r="C8882" s="3" t="s">
        <v>24834</v>
      </c>
      <c r="D8882" s="3" t="s">
        <v>24832</v>
      </c>
      <c r="E8882" s="6" t="s">
        <v>16254</v>
      </c>
      <c r="F8882" s="4">
        <v>20</v>
      </c>
    </row>
    <row r="8883" spans="1:6" x14ac:dyDescent="0.25">
      <c r="A8883" t="str">
        <f t="shared" si="138"/>
        <v>ERX102089</v>
      </c>
      <c r="B8883" s="3">
        <v>102089</v>
      </c>
      <c r="C8883" s="3" t="s">
        <v>24834</v>
      </c>
      <c r="D8883" s="3" t="s">
        <v>24832</v>
      </c>
      <c r="E8883" s="6" t="s">
        <v>16254</v>
      </c>
      <c r="F8883" s="4">
        <v>36.716999999999999</v>
      </c>
    </row>
    <row r="8884" spans="1:6" x14ac:dyDescent="0.25">
      <c r="A8884" t="str">
        <f t="shared" si="138"/>
        <v>ERX102089</v>
      </c>
      <c r="B8884" s="3">
        <v>102089</v>
      </c>
      <c r="C8884" s="3" t="s">
        <v>24835</v>
      </c>
      <c r="D8884" s="3" t="s">
        <v>24832</v>
      </c>
      <c r="E8884" s="6" t="s">
        <v>16254</v>
      </c>
      <c r="F8884" s="4">
        <v>20</v>
      </c>
    </row>
    <row r="8885" spans="1:6" x14ac:dyDescent="0.25">
      <c r="A8885" t="str">
        <f t="shared" si="138"/>
        <v>ERX102089</v>
      </c>
      <c r="B8885" s="3">
        <v>102089</v>
      </c>
      <c r="C8885" s="3" t="s">
        <v>24835</v>
      </c>
      <c r="D8885" s="3" t="s">
        <v>24832</v>
      </c>
      <c r="E8885" s="6" t="s">
        <v>16254</v>
      </c>
      <c r="F8885" s="4">
        <v>20</v>
      </c>
    </row>
    <row r="8886" spans="1:6" x14ac:dyDescent="0.25">
      <c r="A8886" t="str">
        <f t="shared" si="138"/>
        <v>ERX102089</v>
      </c>
      <c r="B8886" s="3">
        <v>102089</v>
      </c>
      <c r="C8886" s="3" t="s">
        <v>24835</v>
      </c>
      <c r="D8886" s="3" t="s">
        <v>24832</v>
      </c>
      <c r="E8886" s="6" t="s">
        <v>16254</v>
      </c>
      <c r="F8886" s="4">
        <v>27.09</v>
      </c>
    </row>
    <row r="8887" spans="1:6" x14ac:dyDescent="0.25">
      <c r="A8887" t="str">
        <f t="shared" si="138"/>
        <v>ERX102089</v>
      </c>
      <c r="B8887" s="3">
        <v>102089</v>
      </c>
      <c r="C8887" s="3" t="s">
        <v>24836</v>
      </c>
      <c r="D8887" s="3" t="s">
        <v>24832</v>
      </c>
      <c r="E8887" s="6" t="s">
        <v>16254</v>
      </c>
      <c r="F8887" s="4">
        <v>20</v>
      </c>
    </row>
    <row r="8888" spans="1:6" x14ac:dyDescent="0.25">
      <c r="A8888" t="str">
        <f t="shared" si="138"/>
        <v>ERX102089</v>
      </c>
      <c r="B8888" s="3">
        <v>102089</v>
      </c>
      <c r="C8888" s="3" t="s">
        <v>24836</v>
      </c>
      <c r="D8888" s="3" t="s">
        <v>24832</v>
      </c>
      <c r="E8888" s="6" t="s">
        <v>16254</v>
      </c>
      <c r="F8888" s="4">
        <v>31.617999999999999</v>
      </c>
    </row>
    <row r="8889" spans="1:6" x14ac:dyDescent="0.25">
      <c r="A8889" t="str">
        <f t="shared" si="138"/>
        <v>ERX102089</v>
      </c>
      <c r="B8889" s="3">
        <v>102089</v>
      </c>
      <c r="C8889" s="3" t="s">
        <v>24836</v>
      </c>
      <c r="D8889" s="3" t="s">
        <v>24832</v>
      </c>
      <c r="E8889" s="6" t="s">
        <v>16254</v>
      </c>
      <c r="F8889" s="4">
        <v>47.427</v>
      </c>
    </row>
    <row r="8890" spans="1:6" x14ac:dyDescent="0.25">
      <c r="A8890" t="str">
        <f t="shared" si="138"/>
        <v>ERX24474</v>
      </c>
      <c r="B8890" s="3">
        <v>24474</v>
      </c>
      <c r="C8890" s="3" t="s">
        <v>24838</v>
      </c>
      <c r="D8890" s="3" t="s">
        <v>24837</v>
      </c>
      <c r="E8890" s="6" t="s">
        <v>16254</v>
      </c>
      <c r="F8890" s="4">
        <v>20</v>
      </c>
    </row>
    <row r="8891" spans="1:6" x14ac:dyDescent="0.25">
      <c r="A8891" t="str">
        <f t="shared" si="138"/>
        <v>ERX24474</v>
      </c>
      <c r="B8891" s="3">
        <v>24474</v>
      </c>
      <c r="C8891" s="3" t="s">
        <v>24838</v>
      </c>
      <c r="D8891" s="3" t="s">
        <v>24837</v>
      </c>
      <c r="E8891" s="6" t="s">
        <v>16254</v>
      </c>
      <c r="F8891" s="4">
        <v>20</v>
      </c>
    </row>
    <row r="8892" spans="1:6" x14ac:dyDescent="0.25">
      <c r="A8892" t="str">
        <f t="shared" si="138"/>
        <v>ERX24474</v>
      </c>
      <c r="B8892" s="3">
        <v>24474</v>
      </c>
      <c r="C8892" s="3" t="s">
        <v>24839</v>
      </c>
      <c r="D8892" s="3" t="s">
        <v>24837</v>
      </c>
      <c r="E8892" s="6" t="s">
        <v>16254</v>
      </c>
      <c r="F8892" s="4">
        <v>20</v>
      </c>
    </row>
    <row r="8893" spans="1:6" x14ac:dyDescent="0.25">
      <c r="A8893" t="str">
        <f t="shared" si="138"/>
        <v>ERX24474</v>
      </c>
      <c r="B8893" s="3">
        <v>24474</v>
      </c>
      <c r="C8893" s="3" t="s">
        <v>24839</v>
      </c>
      <c r="D8893" s="3" t="s">
        <v>24837</v>
      </c>
      <c r="E8893" s="6" t="s">
        <v>16254</v>
      </c>
      <c r="F8893" s="4">
        <v>20</v>
      </c>
    </row>
    <row r="8894" spans="1:6" x14ac:dyDescent="0.25">
      <c r="A8894" t="str">
        <f t="shared" si="138"/>
        <v>ERX24474</v>
      </c>
      <c r="B8894" s="3">
        <v>24474</v>
      </c>
      <c r="C8894" s="3" t="s">
        <v>24840</v>
      </c>
      <c r="D8894" s="3" t="s">
        <v>24837</v>
      </c>
      <c r="E8894" s="6" t="s">
        <v>16254</v>
      </c>
      <c r="F8894" s="4">
        <v>20</v>
      </c>
    </row>
    <row r="8895" spans="1:6" x14ac:dyDescent="0.25">
      <c r="A8895" t="str">
        <f t="shared" si="138"/>
        <v>ERX24474</v>
      </c>
      <c r="B8895" s="3">
        <v>24474</v>
      </c>
      <c r="C8895" s="3" t="s">
        <v>24840</v>
      </c>
      <c r="D8895" s="3" t="s">
        <v>24837</v>
      </c>
      <c r="E8895" s="6" t="s">
        <v>16254</v>
      </c>
      <c r="F8895" s="4">
        <v>20</v>
      </c>
    </row>
    <row r="8896" spans="1:6" x14ac:dyDescent="0.25">
      <c r="A8896" t="str">
        <f t="shared" si="138"/>
        <v>ERX24474</v>
      </c>
      <c r="B8896" s="3">
        <v>24474</v>
      </c>
      <c r="C8896" s="3" t="s">
        <v>24841</v>
      </c>
      <c r="D8896" s="3" t="s">
        <v>24837</v>
      </c>
      <c r="E8896" s="6" t="s">
        <v>16254</v>
      </c>
      <c r="F8896" s="4">
        <v>20</v>
      </c>
    </row>
    <row r="8897" spans="1:6" x14ac:dyDescent="0.25">
      <c r="A8897" t="str">
        <f t="shared" si="138"/>
        <v>ERX24474</v>
      </c>
      <c r="B8897" s="3">
        <v>24474</v>
      </c>
      <c r="C8897" s="3" t="s">
        <v>24841</v>
      </c>
      <c r="D8897" s="3" t="s">
        <v>24837</v>
      </c>
      <c r="E8897" s="6" t="s">
        <v>16254</v>
      </c>
      <c r="F8897" s="4">
        <v>20</v>
      </c>
    </row>
    <row r="8898" spans="1:6" x14ac:dyDescent="0.25">
      <c r="A8898" t="str">
        <f t="shared" si="138"/>
        <v>ERX24474</v>
      </c>
      <c r="B8898" s="3">
        <v>24474</v>
      </c>
      <c r="C8898" s="3" t="s">
        <v>24842</v>
      </c>
      <c r="D8898" s="3" t="s">
        <v>24837</v>
      </c>
      <c r="E8898" s="6" t="s">
        <v>16254</v>
      </c>
      <c r="F8898" s="4">
        <v>20</v>
      </c>
    </row>
    <row r="8899" spans="1:6" x14ac:dyDescent="0.25">
      <c r="A8899" t="str">
        <f t="shared" si="138"/>
        <v>ERX24474</v>
      </c>
      <c r="B8899" s="3">
        <v>24474</v>
      </c>
      <c r="C8899" s="3" t="s">
        <v>24842</v>
      </c>
      <c r="D8899" s="3" t="s">
        <v>24837</v>
      </c>
      <c r="E8899" s="6" t="s">
        <v>16254</v>
      </c>
      <c r="F8899" s="4">
        <v>20</v>
      </c>
    </row>
    <row r="8900" spans="1:6" x14ac:dyDescent="0.25">
      <c r="A8900" t="str">
        <f t="shared" ref="A8900:A8963" si="139">CONCATENATE(E8900,B8900)</f>
        <v>ERX38100</v>
      </c>
      <c r="B8900" s="3">
        <v>38100</v>
      </c>
      <c r="C8900" s="3" t="s">
        <v>24844</v>
      </c>
      <c r="D8900" s="3" t="s">
        <v>24843</v>
      </c>
      <c r="E8900" s="6" t="s">
        <v>16254</v>
      </c>
      <c r="F8900" s="4">
        <v>134.75299999999999</v>
      </c>
    </row>
    <row r="8901" spans="1:6" x14ac:dyDescent="0.25">
      <c r="A8901" t="str">
        <f t="shared" si="139"/>
        <v>ERX38100</v>
      </c>
      <c r="B8901" s="3">
        <v>38100</v>
      </c>
      <c r="C8901" s="3" t="s">
        <v>24844</v>
      </c>
      <c r="D8901" s="3" t="s">
        <v>24843</v>
      </c>
      <c r="E8901" s="6" t="s">
        <v>16254</v>
      </c>
      <c r="F8901" s="4">
        <v>269.50599999999997</v>
      </c>
    </row>
    <row r="8902" spans="1:6" x14ac:dyDescent="0.25">
      <c r="A8902" t="str">
        <f t="shared" si="139"/>
        <v>ERX38100</v>
      </c>
      <c r="B8902" s="3">
        <v>38100</v>
      </c>
      <c r="C8902" s="3" t="s">
        <v>24844</v>
      </c>
      <c r="D8902" s="3" t="s">
        <v>24843</v>
      </c>
      <c r="E8902" s="6" t="s">
        <v>16254</v>
      </c>
      <c r="F8902" s="4">
        <v>404.25900000000001</v>
      </c>
    </row>
    <row r="8903" spans="1:6" x14ac:dyDescent="0.25">
      <c r="A8903" t="str">
        <f t="shared" si="139"/>
        <v>ERX38100</v>
      </c>
      <c r="B8903" s="3">
        <v>38100</v>
      </c>
      <c r="C8903" s="3" t="s">
        <v>24845</v>
      </c>
      <c r="D8903" s="3" t="s">
        <v>24843</v>
      </c>
      <c r="E8903" s="6" t="s">
        <v>16254</v>
      </c>
      <c r="F8903" s="4">
        <v>43.689</v>
      </c>
    </row>
    <row r="8904" spans="1:6" x14ac:dyDescent="0.25">
      <c r="A8904" t="str">
        <f t="shared" si="139"/>
        <v>ERX38100</v>
      </c>
      <c r="B8904" s="3">
        <v>38100</v>
      </c>
      <c r="C8904" s="3" t="s">
        <v>24845</v>
      </c>
      <c r="D8904" s="3" t="s">
        <v>24843</v>
      </c>
      <c r="E8904" s="6" t="s">
        <v>16254</v>
      </c>
      <c r="F8904" s="4">
        <v>87.376999999999995</v>
      </c>
    </row>
    <row r="8905" spans="1:6" x14ac:dyDescent="0.25">
      <c r="A8905" t="str">
        <f t="shared" si="139"/>
        <v>ERX38100</v>
      </c>
      <c r="B8905" s="3">
        <v>38100</v>
      </c>
      <c r="C8905" s="3" t="s">
        <v>24845</v>
      </c>
      <c r="D8905" s="3" t="s">
        <v>24843</v>
      </c>
      <c r="E8905" s="6" t="s">
        <v>16254</v>
      </c>
      <c r="F8905" s="4">
        <v>131.066</v>
      </c>
    </row>
    <row r="8906" spans="1:6" x14ac:dyDescent="0.25">
      <c r="A8906" t="str">
        <f t="shared" si="139"/>
        <v>ERX38100</v>
      </c>
      <c r="B8906" s="3">
        <v>38100</v>
      </c>
      <c r="C8906" s="3" t="s">
        <v>24846</v>
      </c>
      <c r="D8906" s="3" t="s">
        <v>24843</v>
      </c>
      <c r="E8906" s="6" t="s">
        <v>16254</v>
      </c>
      <c r="F8906" s="4">
        <v>152.36000000000001</v>
      </c>
    </row>
    <row r="8907" spans="1:6" x14ac:dyDescent="0.25">
      <c r="A8907" t="str">
        <f t="shared" si="139"/>
        <v>ERX38100</v>
      </c>
      <c r="B8907" s="3">
        <v>38100</v>
      </c>
      <c r="C8907" s="3" t="s">
        <v>24846</v>
      </c>
      <c r="D8907" s="3" t="s">
        <v>24843</v>
      </c>
      <c r="E8907" s="6" t="s">
        <v>16254</v>
      </c>
      <c r="F8907" s="4">
        <v>304.71899999999999</v>
      </c>
    </row>
    <row r="8908" spans="1:6" x14ac:dyDescent="0.25">
      <c r="A8908" t="str">
        <f t="shared" si="139"/>
        <v>ERX38100</v>
      </c>
      <c r="B8908" s="3">
        <v>38100</v>
      </c>
      <c r="C8908" s="3" t="s">
        <v>24846</v>
      </c>
      <c r="D8908" s="3" t="s">
        <v>24843</v>
      </c>
      <c r="E8908" s="6" t="s">
        <v>16254</v>
      </c>
      <c r="F8908" s="4">
        <v>457.07799999999997</v>
      </c>
    </row>
    <row r="8909" spans="1:6" x14ac:dyDescent="0.25">
      <c r="A8909" t="str">
        <f t="shared" si="139"/>
        <v>ERX38100</v>
      </c>
      <c r="B8909" s="3">
        <v>38100</v>
      </c>
      <c r="C8909" s="3" t="s">
        <v>24847</v>
      </c>
      <c r="D8909" s="3" t="s">
        <v>24843</v>
      </c>
      <c r="E8909" s="6" t="s">
        <v>16254</v>
      </c>
      <c r="F8909" s="4">
        <v>20</v>
      </c>
    </row>
    <row r="8910" spans="1:6" x14ac:dyDescent="0.25">
      <c r="A8910" t="str">
        <f t="shared" si="139"/>
        <v>ERX38100</v>
      </c>
      <c r="B8910" s="3">
        <v>38100</v>
      </c>
      <c r="C8910" s="3" t="s">
        <v>24847</v>
      </c>
      <c r="D8910" s="3" t="s">
        <v>24843</v>
      </c>
      <c r="E8910" s="6" t="s">
        <v>16254</v>
      </c>
      <c r="F8910" s="4">
        <v>20</v>
      </c>
    </row>
    <row r="8911" spans="1:6" x14ac:dyDescent="0.25">
      <c r="A8911" t="str">
        <f t="shared" si="139"/>
        <v>ERX38100</v>
      </c>
      <c r="B8911" s="3">
        <v>38100</v>
      </c>
      <c r="C8911" s="3" t="s">
        <v>24847</v>
      </c>
      <c r="D8911" s="3" t="s">
        <v>24843</v>
      </c>
      <c r="E8911" s="6" t="s">
        <v>16254</v>
      </c>
      <c r="F8911" s="4">
        <v>20</v>
      </c>
    </row>
    <row r="8912" spans="1:6" x14ac:dyDescent="0.25">
      <c r="A8912" t="str">
        <f t="shared" si="139"/>
        <v>ERX38100</v>
      </c>
      <c r="B8912" s="3">
        <v>38100</v>
      </c>
      <c r="C8912" s="3" t="s">
        <v>24848</v>
      </c>
      <c r="D8912" s="3" t="s">
        <v>24843</v>
      </c>
      <c r="E8912" s="6" t="s">
        <v>16254</v>
      </c>
      <c r="F8912" s="4">
        <v>20</v>
      </c>
    </row>
    <row r="8913" spans="1:6" x14ac:dyDescent="0.25">
      <c r="A8913" t="str">
        <f t="shared" si="139"/>
        <v>ERX38100</v>
      </c>
      <c r="B8913" s="3">
        <v>38100</v>
      </c>
      <c r="C8913" s="3" t="s">
        <v>24848</v>
      </c>
      <c r="D8913" s="3" t="s">
        <v>24843</v>
      </c>
      <c r="E8913" s="6" t="s">
        <v>16254</v>
      </c>
      <c r="F8913" s="4">
        <v>20</v>
      </c>
    </row>
    <row r="8914" spans="1:6" x14ac:dyDescent="0.25">
      <c r="A8914" t="str">
        <f t="shared" si="139"/>
        <v>ERX38100</v>
      </c>
      <c r="B8914" s="3">
        <v>38100</v>
      </c>
      <c r="C8914" s="3" t="s">
        <v>24848</v>
      </c>
      <c r="D8914" s="3" t="s">
        <v>24843</v>
      </c>
      <c r="E8914" s="6" t="s">
        <v>16254</v>
      </c>
      <c r="F8914" s="4">
        <v>20</v>
      </c>
    </row>
    <row r="8915" spans="1:6" x14ac:dyDescent="0.25">
      <c r="A8915" t="str">
        <f t="shared" si="139"/>
        <v>ERX25118</v>
      </c>
      <c r="B8915" s="3">
        <v>25118</v>
      </c>
      <c r="C8915" s="3" t="s">
        <v>24850</v>
      </c>
      <c r="D8915" s="3" t="s">
        <v>24849</v>
      </c>
      <c r="E8915" s="6" t="s">
        <v>16254</v>
      </c>
      <c r="F8915" s="4">
        <v>20</v>
      </c>
    </row>
    <row r="8916" spans="1:6" x14ac:dyDescent="0.25">
      <c r="A8916" t="str">
        <f t="shared" si="139"/>
        <v>ERX25118</v>
      </c>
      <c r="B8916" s="3">
        <v>25118</v>
      </c>
      <c r="C8916" s="3" t="s">
        <v>24850</v>
      </c>
      <c r="D8916" s="3" t="s">
        <v>24849</v>
      </c>
      <c r="E8916" s="6" t="s">
        <v>16254</v>
      </c>
      <c r="F8916" s="4">
        <v>20</v>
      </c>
    </row>
    <row r="8917" spans="1:6" x14ac:dyDescent="0.25">
      <c r="A8917" t="str">
        <f t="shared" si="139"/>
        <v>ERX25118</v>
      </c>
      <c r="B8917" s="3">
        <v>25118</v>
      </c>
      <c r="C8917" s="3" t="s">
        <v>24850</v>
      </c>
      <c r="D8917" s="3" t="s">
        <v>24849</v>
      </c>
      <c r="E8917" s="6" t="s">
        <v>16254</v>
      </c>
      <c r="F8917" s="4">
        <v>20</v>
      </c>
    </row>
    <row r="8918" spans="1:6" x14ac:dyDescent="0.25">
      <c r="A8918" t="str">
        <f t="shared" si="139"/>
        <v>ERX25118</v>
      </c>
      <c r="B8918" s="3">
        <v>25118</v>
      </c>
      <c r="C8918" s="3" t="s">
        <v>24851</v>
      </c>
      <c r="D8918" s="3" t="s">
        <v>24849</v>
      </c>
      <c r="E8918" s="6" t="s">
        <v>16254</v>
      </c>
      <c r="F8918" s="4">
        <v>20</v>
      </c>
    </row>
    <row r="8919" spans="1:6" x14ac:dyDescent="0.25">
      <c r="A8919" t="str">
        <f t="shared" si="139"/>
        <v>ERX25118</v>
      </c>
      <c r="B8919" s="3">
        <v>25118</v>
      </c>
      <c r="C8919" s="3" t="s">
        <v>24851</v>
      </c>
      <c r="D8919" s="3" t="s">
        <v>24849</v>
      </c>
      <c r="E8919" s="6" t="s">
        <v>16254</v>
      </c>
      <c r="F8919" s="4">
        <v>20</v>
      </c>
    </row>
    <row r="8920" spans="1:6" x14ac:dyDescent="0.25">
      <c r="A8920" t="str">
        <f t="shared" si="139"/>
        <v>ERX25118</v>
      </c>
      <c r="B8920" s="3">
        <v>25118</v>
      </c>
      <c r="C8920" s="3" t="s">
        <v>24851</v>
      </c>
      <c r="D8920" s="3" t="s">
        <v>24849</v>
      </c>
      <c r="E8920" s="6" t="s">
        <v>16254</v>
      </c>
      <c r="F8920" s="4">
        <v>20</v>
      </c>
    </row>
    <row r="8921" spans="1:6" x14ac:dyDescent="0.25">
      <c r="A8921" t="str">
        <f t="shared" si="139"/>
        <v>ERX25118</v>
      </c>
      <c r="B8921" s="3">
        <v>25118</v>
      </c>
      <c r="C8921" s="3" t="s">
        <v>24852</v>
      </c>
      <c r="D8921" s="3" t="s">
        <v>24849</v>
      </c>
      <c r="E8921" s="6" t="s">
        <v>16254</v>
      </c>
      <c r="F8921" s="4">
        <v>20</v>
      </c>
    </row>
    <row r="8922" spans="1:6" x14ac:dyDescent="0.25">
      <c r="A8922" t="str">
        <f t="shared" si="139"/>
        <v>ERX25118</v>
      </c>
      <c r="B8922" s="3">
        <v>25118</v>
      </c>
      <c r="C8922" s="3" t="s">
        <v>24852</v>
      </c>
      <c r="D8922" s="3" t="s">
        <v>24849</v>
      </c>
      <c r="E8922" s="6" t="s">
        <v>16254</v>
      </c>
      <c r="F8922" s="4">
        <v>20</v>
      </c>
    </row>
    <row r="8923" spans="1:6" x14ac:dyDescent="0.25">
      <c r="A8923" t="str">
        <f t="shared" si="139"/>
        <v>ERX25118</v>
      </c>
      <c r="B8923" s="3">
        <v>25118</v>
      </c>
      <c r="C8923" s="3" t="s">
        <v>24852</v>
      </c>
      <c r="D8923" s="3" t="s">
        <v>24849</v>
      </c>
      <c r="E8923" s="6" t="s">
        <v>16254</v>
      </c>
      <c r="F8923" s="4">
        <v>20</v>
      </c>
    </row>
    <row r="8924" spans="1:6" x14ac:dyDescent="0.25">
      <c r="A8924" t="str">
        <f t="shared" si="139"/>
        <v>ERX25118</v>
      </c>
      <c r="B8924" s="3">
        <v>25118</v>
      </c>
      <c r="C8924" s="3" t="s">
        <v>24853</v>
      </c>
      <c r="D8924" s="3" t="s">
        <v>24849</v>
      </c>
      <c r="E8924" s="6" t="s">
        <v>16254</v>
      </c>
      <c r="F8924" s="4">
        <v>20</v>
      </c>
    </row>
    <row r="8925" spans="1:6" x14ac:dyDescent="0.25">
      <c r="A8925" t="str">
        <f t="shared" si="139"/>
        <v>ERX25118</v>
      </c>
      <c r="B8925" s="3">
        <v>25118</v>
      </c>
      <c r="C8925" s="3" t="s">
        <v>24853</v>
      </c>
      <c r="D8925" s="3" t="s">
        <v>24849</v>
      </c>
      <c r="E8925" s="6" t="s">
        <v>16254</v>
      </c>
      <c r="F8925" s="4">
        <v>20</v>
      </c>
    </row>
    <row r="8926" spans="1:6" x14ac:dyDescent="0.25">
      <c r="A8926" t="str">
        <f t="shared" si="139"/>
        <v>ERX25118</v>
      </c>
      <c r="B8926" s="3">
        <v>25118</v>
      </c>
      <c r="C8926" s="3" t="s">
        <v>24853</v>
      </c>
      <c r="D8926" s="3" t="s">
        <v>24849</v>
      </c>
      <c r="E8926" s="6" t="s">
        <v>16254</v>
      </c>
      <c r="F8926" s="4">
        <v>20</v>
      </c>
    </row>
    <row r="8927" spans="1:6" x14ac:dyDescent="0.25">
      <c r="A8927" t="str">
        <f t="shared" si="139"/>
        <v>ERX25118</v>
      </c>
      <c r="B8927" s="3">
        <v>25118</v>
      </c>
      <c r="C8927" s="3" t="s">
        <v>24854</v>
      </c>
      <c r="D8927" s="3" t="s">
        <v>24849</v>
      </c>
      <c r="E8927" s="6" t="s">
        <v>16254</v>
      </c>
      <c r="F8927" s="4">
        <v>20</v>
      </c>
    </row>
    <row r="8928" spans="1:6" x14ac:dyDescent="0.25">
      <c r="A8928" t="str">
        <f t="shared" si="139"/>
        <v>ERX25118</v>
      </c>
      <c r="B8928" s="3">
        <v>25118</v>
      </c>
      <c r="C8928" s="3" t="s">
        <v>24854</v>
      </c>
      <c r="D8928" s="3" t="s">
        <v>24849</v>
      </c>
      <c r="E8928" s="6" t="s">
        <v>16254</v>
      </c>
      <c r="F8928" s="4">
        <v>20</v>
      </c>
    </row>
    <row r="8929" spans="1:6" x14ac:dyDescent="0.25">
      <c r="A8929" t="str">
        <f t="shared" si="139"/>
        <v>ERX25118</v>
      </c>
      <c r="B8929" s="3">
        <v>25118</v>
      </c>
      <c r="C8929" s="3" t="s">
        <v>24854</v>
      </c>
      <c r="D8929" s="3" t="s">
        <v>24849</v>
      </c>
      <c r="E8929" s="6" t="s">
        <v>16254</v>
      </c>
      <c r="F8929" s="4">
        <v>20</v>
      </c>
    </row>
    <row r="8930" spans="1:6" x14ac:dyDescent="0.25">
      <c r="A8930" t="str">
        <f t="shared" si="139"/>
        <v>ERX25118</v>
      </c>
      <c r="B8930" s="3">
        <v>25118</v>
      </c>
      <c r="C8930" s="3" t="s">
        <v>24855</v>
      </c>
      <c r="D8930" s="3" t="s">
        <v>24849</v>
      </c>
      <c r="E8930" s="6" t="s">
        <v>16254</v>
      </c>
      <c r="F8930" s="4">
        <v>20</v>
      </c>
    </row>
    <row r="8931" spans="1:6" x14ac:dyDescent="0.25">
      <c r="A8931" t="str">
        <f t="shared" si="139"/>
        <v>ERX25118</v>
      </c>
      <c r="B8931" s="3">
        <v>25118</v>
      </c>
      <c r="C8931" s="3" t="s">
        <v>24855</v>
      </c>
      <c r="D8931" s="3" t="s">
        <v>24849</v>
      </c>
      <c r="E8931" s="6" t="s">
        <v>16254</v>
      </c>
      <c r="F8931" s="4">
        <v>20</v>
      </c>
    </row>
    <row r="8932" spans="1:6" x14ac:dyDescent="0.25">
      <c r="A8932" t="str">
        <f t="shared" si="139"/>
        <v>ERX25118</v>
      </c>
      <c r="B8932" s="3">
        <v>25118</v>
      </c>
      <c r="C8932" s="3" t="s">
        <v>24855</v>
      </c>
      <c r="D8932" s="3" t="s">
        <v>24849</v>
      </c>
      <c r="E8932" s="6" t="s">
        <v>16254</v>
      </c>
      <c r="F8932" s="4">
        <v>20</v>
      </c>
    </row>
    <row r="8933" spans="1:6" x14ac:dyDescent="0.25">
      <c r="A8933" t="str">
        <f t="shared" si="139"/>
        <v>ERX25118</v>
      </c>
      <c r="B8933" s="3">
        <v>25118</v>
      </c>
      <c r="C8933" s="3" t="s">
        <v>24856</v>
      </c>
      <c r="D8933" s="3" t="s">
        <v>24849</v>
      </c>
      <c r="E8933" s="6" t="s">
        <v>16254</v>
      </c>
      <c r="F8933" s="4">
        <v>20</v>
      </c>
    </row>
    <row r="8934" spans="1:6" x14ac:dyDescent="0.25">
      <c r="A8934" t="str">
        <f t="shared" si="139"/>
        <v>ERX25118</v>
      </c>
      <c r="B8934" s="3">
        <v>25118</v>
      </c>
      <c r="C8934" s="3" t="s">
        <v>24856</v>
      </c>
      <c r="D8934" s="3" t="s">
        <v>24849</v>
      </c>
      <c r="E8934" s="6" t="s">
        <v>16254</v>
      </c>
      <c r="F8934" s="4">
        <v>20</v>
      </c>
    </row>
    <row r="8935" spans="1:6" x14ac:dyDescent="0.25">
      <c r="A8935" t="str">
        <f t="shared" si="139"/>
        <v>ERX25118</v>
      </c>
      <c r="B8935" s="3">
        <v>25118</v>
      </c>
      <c r="C8935" s="3" t="s">
        <v>24856</v>
      </c>
      <c r="D8935" s="3" t="s">
        <v>24849</v>
      </c>
      <c r="E8935" s="6" t="s">
        <v>16254</v>
      </c>
      <c r="F8935" s="4">
        <v>20</v>
      </c>
    </row>
    <row r="8936" spans="1:6" x14ac:dyDescent="0.25">
      <c r="A8936" t="str">
        <f t="shared" si="139"/>
        <v>ERX25118</v>
      </c>
      <c r="B8936" s="3">
        <v>25118</v>
      </c>
      <c r="C8936" s="3" t="s">
        <v>24857</v>
      </c>
      <c r="D8936" s="3" t="s">
        <v>24849</v>
      </c>
      <c r="E8936" s="6" t="s">
        <v>16254</v>
      </c>
      <c r="F8936" s="4">
        <v>20</v>
      </c>
    </row>
    <row r="8937" spans="1:6" x14ac:dyDescent="0.25">
      <c r="A8937" t="str">
        <f t="shared" si="139"/>
        <v>ERX25118</v>
      </c>
      <c r="B8937" s="3">
        <v>25118</v>
      </c>
      <c r="C8937" s="3" t="s">
        <v>24857</v>
      </c>
      <c r="D8937" s="3" t="s">
        <v>24849</v>
      </c>
      <c r="E8937" s="6" t="s">
        <v>16254</v>
      </c>
      <c r="F8937" s="4">
        <v>20</v>
      </c>
    </row>
    <row r="8938" spans="1:6" x14ac:dyDescent="0.25">
      <c r="A8938" t="str">
        <f t="shared" si="139"/>
        <v>ERX25118</v>
      </c>
      <c r="B8938" s="3">
        <v>25118</v>
      </c>
      <c r="C8938" s="3" t="s">
        <v>24857</v>
      </c>
      <c r="D8938" s="3" t="s">
        <v>24849</v>
      </c>
      <c r="E8938" s="6" t="s">
        <v>16254</v>
      </c>
      <c r="F8938" s="4">
        <v>20</v>
      </c>
    </row>
    <row r="8939" spans="1:6" x14ac:dyDescent="0.25">
      <c r="A8939" t="str">
        <f t="shared" si="139"/>
        <v>ERX25118</v>
      </c>
      <c r="B8939" s="3">
        <v>25118</v>
      </c>
      <c r="C8939" s="3" t="s">
        <v>24858</v>
      </c>
      <c r="D8939" s="3" t="s">
        <v>24849</v>
      </c>
      <c r="E8939" s="6" t="s">
        <v>16254</v>
      </c>
      <c r="F8939" s="4">
        <v>20</v>
      </c>
    </row>
    <row r="8940" spans="1:6" x14ac:dyDescent="0.25">
      <c r="A8940" t="str">
        <f t="shared" si="139"/>
        <v>ERX25118</v>
      </c>
      <c r="B8940" s="3">
        <v>25118</v>
      </c>
      <c r="C8940" s="3" t="s">
        <v>24858</v>
      </c>
      <c r="D8940" s="3" t="s">
        <v>24849</v>
      </c>
      <c r="E8940" s="6" t="s">
        <v>16254</v>
      </c>
      <c r="F8940" s="4">
        <v>20</v>
      </c>
    </row>
    <row r="8941" spans="1:6" x14ac:dyDescent="0.25">
      <c r="A8941" t="str">
        <f t="shared" si="139"/>
        <v>ERX25118</v>
      </c>
      <c r="B8941" s="3">
        <v>25118</v>
      </c>
      <c r="C8941" s="3" t="s">
        <v>24858</v>
      </c>
      <c r="D8941" s="3" t="s">
        <v>24849</v>
      </c>
      <c r="E8941" s="6" t="s">
        <v>16254</v>
      </c>
      <c r="F8941" s="4">
        <v>20</v>
      </c>
    </row>
    <row r="8942" spans="1:6" x14ac:dyDescent="0.25">
      <c r="A8942" t="str">
        <f t="shared" si="139"/>
        <v>ERX25119</v>
      </c>
      <c r="B8942" s="3">
        <v>25119</v>
      </c>
      <c r="C8942" s="3" t="s">
        <v>24860</v>
      </c>
      <c r="D8942" s="3" t="s">
        <v>24859</v>
      </c>
      <c r="E8942" s="6" t="s">
        <v>16254</v>
      </c>
      <c r="F8942" s="4">
        <v>20</v>
      </c>
    </row>
    <row r="8943" spans="1:6" x14ac:dyDescent="0.25">
      <c r="A8943" t="str">
        <f t="shared" si="139"/>
        <v>ERX25119</v>
      </c>
      <c r="B8943" s="3">
        <v>25119</v>
      </c>
      <c r="C8943" s="3" t="s">
        <v>24860</v>
      </c>
      <c r="D8943" s="3" t="s">
        <v>24859</v>
      </c>
      <c r="E8943" s="6" t="s">
        <v>16254</v>
      </c>
      <c r="F8943" s="4">
        <v>20</v>
      </c>
    </row>
    <row r="8944" spans="1:6" x14ac:dyDescent="0.25">
      <c r="A8944" t="str">
        <f t="shared" si="139"/>
        <v>ERX25119</v>
      </c>
      <c r="B8944" s="3">
        <v>25119</v>
      </c>
      <c r="C8944" s="3" t="s">
        <v>24860</v>
      </c>
      <c r="D8944" s="3" t="s">
        <v>24859</v>
      </c>
      <c r="E8944" s="6" t="s">
        <v>16254</v>
      </c>
      <c r="F8944" s="4">
        <v>20</v>
      </c>
    </row>
    <row r="8945" spans="1:6" x14ac:dyDescent="0.25">
      <c r="A8945" t="str">
        <f t="shared" si="139"/>
        <v>ERX25119</v>
      </c>
      <c r="B8945" s="3">
        <v>25119</v>
      </c>
      <c r="C8945" s="3" t="s">
        <v>24860</v>
      </c>
      <c r="D8945" s="3" t="s">
        <v>24859</v>
      </c>
      <c r="E8945" s="6" t="s">
        <v>16254</v>
      </c>
      <c r="F8945" s="4">
        <v>20</v>
      </c>
    </row>
    <row r="8946" spans="1:6" x14ac:dyDescent="0.25">
      <c r="A8946" t="str">
        <f t="shared" si="139"/>
        <v>ERX25119</v>
      </c>
      <c r="B8946" s="3">
        <v>25119</v>
      </c>
      <c r="C8946" s="3" t="s">
        <v>24861</v>
      </c>
      <c r="D8946" s="3" t="s">
        <v>24859</v>
      </c>
      <c r="E8946" s="6" t="s">
        <v>16254</v>
      </c>
      <c r="F8946" s="4">
        <v>20</v>
      </c>
    </row>
    <row r="8947" spans="1:6" x14ac:dyDescent="0.25">
      <c r="A8947" t="str">
        <f t="shared" si="139"/>
        <v>ERX25119</v>
      </c>
      <c r="B8947" s="3">
        <v>25119</v>
      </c>
      <c r="C8947" s="3" t="s">
        <v>24861</v>
      </c>
      <c r="D8947" s="3" t="s">
        <v>24859</v>
      </c>
      <c r="E8947" s="6" t="s">
        <v>16254</v>
      </c>
      <c r="F8947" s="4">
        <v>20</v>
      </c>
    </row>
    <row r="8948" spans="1:6" x14ac:dyDescent="0.25">
      <c r="A8948" t="str">
        <f t="shared" si="139"/>
        <v>ERX25119</v>
      </c>
      <c r="B8948" s="3">
        <v>25119</v>
      </c>
      <c r="C8948" s="3" t="s">
        <v>24861</v>
      </c>
      <c r="D8948" s="3" t="s">
        <v>24859</v>
      </c>
      <c r="E8948" s="6" t="s">
        <v>16254</v>
      </c>
      <c r="F8948" s="4">
        <v>20</v>
      </c>
    </row>
    <row r="8949" spans="1:6" x14ac:dyDescent="0.25">
      <c r="A8949" t="str">
        <f t="shared" si="139"/>
        <v>ERX25119</v>
      </c>
      <c r="B8949" s="3">
        <v>25119</v>
      </c>
      <c r="C8949" s="3" t="s">
        <v>24861</v>
      </c>
      <c r="D8949" s="3" t="s">
        <v>24859</v>
      </c>
      <c r="E8949" s="6" t="s">
        <v>16254</v>
      </c>
      <c r="F8949" s="4">
        <v>20</v>
      </c>
    </row>
    <row r="8950" spans="1:6" x14ac:dyDescent="0.25">
      <c r="A8950" t="str">
        <f t="shared" si="139"/>
        <v>ERX25119</v>
      </c>
      <c r="B8950" s="3">
        <v>25119</v>
      </c>
      <c r="C8950" s="3" t="s">
        <v>24862</v>
      </c>
      <c r="D8950" s="3" t="s">
        <v>24859</v>
      </c>
      <c r="E8950" s="6" t="s">
        <v>16254</v>
      </c>
      <c r="F8950" s="4">
        <v>20</v>
      </c>
    </row>
    <row r="8951" spans="1:6" x14ac:dyDescent="0.25">
      <c r="A8951" t="str">
        <f t="shared" si="139"/>
        <v>ERX25119</v>
      </c>
      <c r="B8951" s="3">
        <v>25119</v>
      </c>
      <c r="C8951" s="3" t="s">
        <v>24862</v>
      </c>
      <c r="D8951" s="3" t="s">
        <v>24859</v>
      </c>
      <c r="E8951" s="6" t="s">
        <v>16254</v>
      </c>
      <c r="F8951" s="4">
        <v>20</v>
      </c>
    </row>
    <row r="8952" spans="1:6" x14ac:dyDescent="0.25">
      <c r="A8952" t="str">
        <f t="shared" si="139"/>
        <v>ERX25119</v>
      </c>
      <c r="B8952" s="3">
        <v>25119</v>
      </c>
      <c r="C8952" s="3" t="s">
        <v>24862</v>
      </c>
      <c r="D8952" s="3" t="s">
        <v>24859</v>
      </c>
      <c r="E8952" s="6" t="s">
        <v>16254</v>
      </c>
      <c r="F8952" s="4">
        <v>20</v>
      </c>
    </row>
    <row r="8953" spans="1:6" x14ac:dyDescent="0.25">
      <c r="A8953" t="str">
        <f t="shared" si="139"/>
        <v>ERX25119</v>
      </c>
      <c r="B8953" s="3">
        <v>25119</v>
      </c>
      <c r="C8953" s="3" t="s">
        <v>24862</v>
      </c>
      <c r="D8953" s="3" t="s">
        <v>24859</v>
      </c>
      <c r="E8953" s="6" t="s">
        <v>16254</v>
      </c>
      <c r="F8953" s="4">
        <v>20</v>
      </c>
    </row>
    <row r="8954" spans="1:6" x14ac:dyDescent="0.25">
      <c r="A8954" t="str">
        <f t="shared" si="139"/>
        <v>ERX25119</v>
      </c>
      <c r="B8954" s="3">
        <v>25119</v>
      </c>
      <c r="C8954" s="3" t="s">
        <v>24863</v>
      </c>
      <c r="D8954" s="3" t="s">
        <v>24859</v>
      </c>
      <c r="E8954" s="6" t="s">
        <v>16254</v>
      </c>
      <c r="F8954" s="4">
        <v>20</v>
      </c>
    </row>
    <row r="8955" spans="1:6" x14ac:dyDescent="0.25">
      <c r="A8955" t="str">
        <f t="shared" si="139"/>
        <v>ERX25119</v>
      </c>
      <c r="B8955" s="3">
        <v>25119</v>
      </c>
      <c r="C8955" s="3" t="s">
        <v>24863</v>
      </c>
      <c r="D8955" s="3" t="s">
        <v>24859</v>
      </c>
      <c r="E8955" s="6" t="s">
        <v>16254</v>
      </c>
      <c r="F8955" s="4">
        <v>20</v>
      </c>
    </row>
    <row r="8956" spans="1:6" x14ac:dyDescent="0.25">
      <c r="A8956" t="str">
        <f t="shared" si="139"/>
        <v>ERX25119</v>
      </c>
      <c r="B8956" s="3">
        <v>25119</v>
      </c>
      <c r="C8956" s="3" t="s">
        <v>24863</v>
      </c>
      <c r="D8956" s="3" t="s">
        <v>24859</v>
      </c>
      <c r="E8956" s="6" t="s">
        <v>16254</v>
      </c>
      <c r="F8956" s="4">
        <v>20</v>
      </c>
    </row>
    <row r="8957" spans="1:6" x14ac:dyDescent="0.25">
      <c r="A8957" t="str">
        <f t="shared" si="139"/>
        <v>ERX25119</v>
      </c>
      <c r="B8957" s="3">
        <v>25119</v>
      </c>
      <c r="C8957" s="3" t="s">
        <v>24863</v>
      </c>
      <c r="D8957" s="3" t="s">
        <v>24859</v>
      </c>
      <c r="E8957" s="6" t="s">
        <v>16254</v>
      </c>
      <c r="F8957" s="4">
        <v>20</v>
      </c>
    </row>
    <row r="8958" spans="1:6" x14ac:dyDescent="0.25">
      <c r="A8958" t="str">
        <f t="shared" si="139"/>
        <v>ERX25119</v>
      </c>
      <c r="B8958" s="3">
        <v>25119</v>
      </c>
      <c r="C8958" s="3" t="s">
        <v>24864</v>
      </c>
      <c r="D8958" s="3" t="s">
        <v>24859</v>
      </c>
      <c r="E8958" s="6" t="s">
        <v>16254</v>
      </c>
      <c r="F8958" s="4">
        <v>20</v>
      </c>
    </row>
    <row r="8959" spans="1:6" x14ac:dyDescent="0.25">
      <c r="A8959" t="str">
        <f t="shared" si="139"/>
        <v>ERX25119</v>
      </c>
      <c r="B8959" s="3">
        <v>25119</v>
      </c>
      <c r="C8959" s="3" t="s">
        <v>24864</v>
      </c>
      <c r="D8959" s="3" t="s">
        <v>24859</v>
      </c>
      <c r="E8959" s="6" t="s">
        <v>16254</v>
      </c>
      <c r="F8959" s="4">
        <v>20</v>
      </c>
    </row>
    <row r="8960" spans="1:6" x14ac:dyDescent="0.25">
      <c r="A8960" t="str">
        <f t="shared" si="139"/>
        <v>ERX25119</v>
      </c>
      <c r="B8960" s="3">
        <v>25119</v>
      </c>
      <c r="C8960" s="3" t="s">
        <v>24864</v>
      </c>
      <c r="D8960" s="3" t="s">
        <v>24859</v>
      </c>
      <c r="E8960" s="6" t="s">
        <v>16254</v>
      </c>
      <c r="F8960" s="4">
        <v>20</v>
      </c>
    </row>
    <row r="8961" spans="1:6" x14ac:dyDescent="0.25">
      <c r="A8961" t="str">
        <f t="shared" si="139"/>
        <v>ERX25119</v>
      </c>
      <c r="B8961" s="3">
        <v>25119</v>
      </c>
      <c r="C8961" s="3" t="s">
        <v>24864</v>
      </c>
      <c r="D8961" s="3" t="s">
        <v>24859</v>
      </c>
      <c r="E8961" s="6" t="s">
        <v>16254</v>
      </c>
      <c r="F8961" s="4">
        <v>20</v>
      </c>
    </row>
    <row r="8962" spans="1:6" x14ac:dyDescent="0.25">
      <c r="A8962" t="str">
        <f t="shared" si="139"/>
        <v>ERX25119</v>
      </c>
      <c r="B8962" s="3">
        <v>25119</v>
      </c>
      <c r="C8962" s="3" t="s">
        <v>24865</v>
      </c>
      <c r="D8962" s="3" t="s">
        <v>24859</v>
      </c>
      <c r="E8962" s="6" t="s">
        <v>16254</v>
      </c>
      <c r="F8962" s="4">
        <v>26.518999999999998</v>
      </c>
    </row>
    <row r="8963" spans="1:6" x14ac:dyDescent="0.25">
      <c r="A8963" t="str">
        <f t="shared" si="139"/>
        <v>ERX25119</v>
      </c>
      <c r="B8963" s="3">
        <v>25119</v>
      </c>
      <c r="C8963" s="3" t="s">
        <v>24865</v>
      </c>
      <c r="D8963" s="3" t="s">
        <v>24859</v>
      </c>
      <c r="E8963" s="6" t="s">
        <v>16254</v>
      </c>
      <c r="F8963" s="4">
        <v>26.518999999999998</v>
      </c>
    </row>
    <row r="8964" spans="1:6" x14ac:dyDescent="0.25">
      <c r="A8964" t="str">
        <f t="shared" ref="A8964:A9027" si="140">CONCATENATE(E8964,B8964)</f>
        <v>ERX25119</v>
      </c>
      <c r="B8964" s="3">
        <v>25119</v>
      </c>
      <c r="C8964" s="3" t="s">
        <v>24865</v>
      </c>
      <c r="D8964" s="3" t="s">
        <v>24859</v>
      </c>
      <c r="E8964" s="6" t="s">
        <v>16254</v>
      </c>
      <c r="F8964" s="4">
        <v>26.518999999999998</v>
      </c>
    </row>
    <row r="8965" spans="1:6" x14ac:dyDescent="0.25">
      <c r="A8965" t="str">
        <f t="shared" si="140"/>
        <v>ERX25119</v>
      </c>
      <c r="B8965" s="3">
        <v>25119</v>
      </c>
      <c r="C8965" s="3" t="s">
        <v>24865</v>
      </c>
      <c r="D8965" s="3" t="s">
        <v>24859</v>
      </c>
      <c r="E8965" s="6" t="s">
        <v>16254</v>
      </c>
      <c r="F8965" s="4">
        <v>53.037999999999997</v>
      </c>
    </row>
    <row r="8966" spans="1:6" x14ac:dyDescent="0.25">
      <c r="A8966" t="str">
        <f t="shared" si="140"/>
        <v>ERX25120</v>
      </c>
      <c r="B8966" s="3">
        <v>25120</v>
      </c>
      <c r="C8966" s="3" t="s">
        <v>24867</v>
      </c>
      <c r="D8966" s="3" t="s">
        <v>24866</v>
      </c>
      <c r="E8966" s="6" t="s">
        <v>16254</v>
      </c>
      <c r="F8966" s="4">
        <v>20</v>
      </c>
    </row>
    <row r="8967" spans="1:6" x14ac:dyDescent="0.25">
      <c r="A8967" t="str">
        <f t="shared" si="140"/>
        <v>ERX25120</v>
      </c>
      <c r="B8967" s="3">
        <v>25120</v>
      </c>
      <c r="C8967" s="3" t="s">
        <v>24867</v>
      </c>
      <c r="D8967" s="3" t="s">
        <v>24866</v>
      </c>
      <c r="E8967" s="6" t="s">
        <v>16254</v>
      </c>
      <c r="F8967" s="4">
        <v>20</v>
      </c>
    </row>
    <row r="8968" spans="1:6" x14ac:dyDescent="0.25">
      <c r="A8968" t="str">
        <f t="shared" si="140"/>
        <v>ERX25120</v>
      </c>
      <c r="B8968" s="3">
        <v>25120</v>
      </c>
      <c r="C8968" s="3" t="s">
        <v>24867</v>
      </c>
      <c r="D8968" s="3" t="s">
        <v>24866</v>
      </c>
      <c r="E8968" s="6" t="s">
        <v>16254</v>
      </c>
      <c r="F8968" s="4">
        <v>20</v>
      </c>
    </row>
    <row r="8969" spans="1:6" x14ac:dyDescent="0.25">
      <c r="A8969" t="str">
        <f t="shared" si="140"/>
        <v>ERX25120</v>
      </c>
      <c r="B8969" s="3">
        <v>25120</v>
      </c>
      <c r="C8969" s="3" t="s">
        <v>24867</v>
      </c>
      <c r="D8969" s="3" t="s">
        <v>24866</v>
      </c>
      <c r="E8969" s="6" t="s">
        <v>16254</v>
      </c>
      <c r="F8969" s="4">
        <v>20</v>
      </c>
    </row>
    <row r="8970" spans="1:6" x14ac:dyDescent="0.25">
      <c r="A8970" t="str">
        <f t="shared" si="140"/>
        <v>ERX25120</v>
      </c>
      <c r="B8970" s="3">
        <v>25120</v>
      </c>
      <c r="C8970" s="3" t="s">
        <v>24868</v>
      </c>
      <c r="D8970" s="3" t="s">
        <v>24866</v>
      </c>
      <c r="E8970" s="6" t="s">
        <v>16254</v>
      </c>
      <c r="F8970" s="4">
        <v>20</v>
      </c>
    </row>
    <row r="8971" spans="1:6" x14ac:dyDescent="0.25">
      <c r="A8971" t="str">
        <f t="shared" si="140"/>
        <v>ERX25120</v>
      </c>
      <c r="B8971" s="3">
        <v>25120</v>
      </c>
      <c r="C8971" s="3" t="s">
        <v>24868</v>
      </c>
      <c r="D8971" s="3" t="s">
        <v>24866</v>
      </c>
      <c r="E8971" s="6" t="s">
        <v>16254</v>
      </c>
      <c r="F8971" s="4">
        <v>20</v>
      </c>
    </row>
    <row r="8972" spans="1:6" x14ac:dyDescent="0.25">
      <c r="A8972" t="str">
        <f t="shared" si="140"/>
        <v>ERX25120</v>
      </c>
      <c r="B8972" s="3">
        <v>25120</v>
      </c>
      <c r="C8972" s="3" t="s">
        <v>24868</v>
      </c>
      <c r="D8972" s="3" t="s">
        <v>24866</v>
      </c>
      <c r="E8972" s="6" t="s">
        <v>16254</v>
      </c>
      <c r="F8972" s="4">
        <v>20</v>
      </c>
    </row>
    <row r="8973" spans="1:6" x14ac:dyDescent="0.25">
      <c r="A8973" t="str">
        <f t="shared" si="140"/>
        <v>ERX25120</v>
      </c>
      <c r="B8973" s="3">
        <v>25120</v>
      </c>
      <c r="C8973" s="3" t="s">
        <v>24868</v>
      </c>
      <c r="D8973" s="3" t="s">
        <v>24866</v>
      </c>
      <c r="E8973" s="6" t="s">
        <v>16254</v>
      </c>
      <c r="F8973" s="4">
        <v>20</v>
      </c>
    </row>
    <row r="8974" spans="1:6" x14ac:dyDescent="0.25">
      <c r="A8974" t="str">
        <f t="shared" si="140"/>
        <v>ERX21062</v>
      </c>
      <c r="B8974" s="3">
        <v>21062</v>
      </c>
      <c r="C8974" s="3" t="s">
        <v>24870</v>
      </c>
      <c r="D8974" s="3" t="s">
        <v>24869</v>
      </c>
      <c r="E8974" s="6" t="s">
        <v>16254</v>
      </c>
      <c r="F8974" s="4">
        <v>20</v>
      </c>
    </row>
    <row r="8975" spans="1:6" x14ac:dyDescent="0.25">
      <c r="A8975" t="str">
        <f t="shared" si="140"/>
        <v>ERX21062</v>
      </c>
      <c r="B8975" s="3">
        <v>21062</v>
      </c>
      <c r="C8975" s="3" t="s">
        <v>24870</v>
      </c>
      <c r="D8975" s="3" t="s">
        <v>24869</v>
      </c>
      <c r="E8975" s="6" t="s">
        <v>16254</v>
      </c>
      <c r="F8975" s="4">
        <v>20</v>
      </c>
    </row>
    <row r="8976" spans="1:6" x14ac:dyDescent="0.25">
      <c r="A8976" t="str">
        <f t="shared" si="140"/>
        <v>ERX21062</v>
      </c>
      <c r="B8976" s="3">
        <v>21062</v>
      </c>
      <c r="C8976" s="3" t="s">
        <v>24870</v>
      </c>
      <c r="D8976" s="3" t="s">
        <v>24869</v>
      </c>
      <c r="E8976" s="6" t="s">
        <v>16254</v>
      </c>
      <c r="F8976" s="4">
        <v>20</v>
      </c>
    </row>
    <row r="8977" spans="1:6" x14ac:dyDescent="0.25">
      <c r="A8977" t="str">
        <f t="shared" si="140"/>
        <v>ERX21062</v>
      </c>
      <c r="B8977" s="3">
        <v>21062</v>
      </c>
      <c r="C8977" s="3" t="s">
        <v>24871</v>
      </c>
      <c r="D8977" s="3" t="s">
        <v>24869</v>
      </c>
      <c r="E8977" s="6" t="s">
        <v>16254</v>
      </c>
      <c r="F8977" s="4">
        <v>20</v>
      </c>
    </row>
    <row r="8978" spans="1:6" x14ac:dyDescent="0.25">
      <c r="A8978" t="str">
        <f t="shared" si="140"/>
        <v>ERX21062</v>
      </c>
      <c r="B8978" s="3">
        <v>21062</v>
      </c>
      <c r="C8978" s="3" t="s">
        <v>24871</v>
      </c>
      <c r="D8978" s="3" t="s">
        <v>24869</v>
      </c>
      <c r="E8978" s="6" t="s">
        <v>16254</v>
      </c>
      <c r="F8978" s="4">
        <v>20</v>
      </c>
    </row>
    <row r="8979" spans="1:6" x14ac:dyDescent="0.25">
      <c r="A8979" t="str">
        <f t="shared" si="140"/>
        <v>ERX21062</v>
      </c>
      <c r="B8979" s="3">
        <v>21062</v>
      </c>
      <c r="C8979" s="3" t="s">
        <v>24871</v>
      </c>
      <c r="D8979" s="3" t="s">
        <v>24869</v>
      </c>
      <c r="E8979" s="6" t="s">
        <v>16254</v>
      </c>
      <c r="F8979" s="4">
        <v>20</v>
      </c>
    </row>
    <row r="8980" spans="1:6" x14ac:dyDescent="0.25">
      <c r="A8980" t="str">
        <f t="shared" si="140"/>
        <v>ERX21062</v>
      </c>
      <c r="B8980" s="3">
        <v>21062</v>
      </c>
      <c r="C8980" s="3" t="s">
        <v>24872</v>
      </c>
      <c r="D8980" s="3" t="s">
        <v>24869</v>
      </c>
      <c r="E8980" s="6" t="s">
        <v>16254</v>
      </c>
      <c r="F8980" s="4">
        <v>20</v>
      </c>
    </row>
    <row r="8981" spans="1:6" x14ac:dyDescent="0.25">
      <c r="A8981" t="str">
        <f t="shared" si="140"/>
        <v>ERX21062</v>
      </c>
      <c r="B8981" s="3">
        <v>21062</v>
      </c>
      <c r="C8981" s="3" t="s">
        <v>24872</v>
      </c>
      <c r="D8981" s="3" t="s">
        <v>24869</v>
      </c>
      <c r="E8981" s="6" t="s">
        <v>16254</v>
      </c>
      <c r="F8981" s="4">
        <v>20</v>
      </c>
    </row>
    <row r="8982" spans="1:6" x14ac:dyDescent="0.25">
      <c r="A8982" t="str">
        <f t="shared" si="140"/>
        <v>ERX21062</v>
      </c>
      <c r="B8982" s="3">
        <v>21062</v>
      </c>
      <c r="C8982" s="3" t="s">
        <v>24872</v>
      </c>
      <c r="D8982" s="3" t="s">
        <v>24869</v>
      </c>
      <c r="E8982" s="6" t="s">
        <v>16254</v>
      </c>
      <c r="F8982" s="4">
        <v>20</v>
      </c>
    </row>
    <row r="8983" spans="1:6" x14ac:dyDescent="0.25">
      <c r="A8983" t="str">
        <f t="shared" si="140"/>
        <v>ERX9617</v>
      </c>
      <c r="B8983" s="3">
        <v>9617</v>
      </c>
      <c r="C8983" s="3" t="s">
        <v>24874</v>
      </c>
      <c r="D8983" s="3" t="s">
        <v>24873</v>
      </c>
      <c r="E8983" s="6" t="s">
        <v>16254</v>
      </c>
      <c r="F8983" s="4">
        <v>20</v>
      </c>
    </row>
    <row r="8984" spans="1:6" x14ac:dyDescent="0.25">
      <c r="A8984" t="str">
        <f t="shared" si="140"/>
        <v>ERX9617</v>
      </c>
      <c r="B8984" s="3">
        <v>9617</v>
      </c>
      <c r="C8984" s="3" t="s">
        <v>24874</v>
      </c>
      <c r="D8984" s="3" t="s">
        <v>24873</v>
      </c>
      <c r="E8984" s="6" t="s">
        <v>16254</v>
      </c>
      <c r="F8984" s="4">
        <v>20</v>
      </c>
    </row>
    <row r="8985" spans="1:6" x14ac:dyDescent="0.25">
      <c r="A8985" t="str">
        <f t="shared" si="140"/>
        <v>ERX9617</v>
      </c>
      <c r="B8985" s="3">
        <v>9617</v>
      </c>
      <c r="C8985" s="3" t="s">
        <v>24875</v>
      </c>
      <c r="D8985" s="3" t="s">
        <v>24873</v>
      </c>
      <c r="E8985" s="6" t="s">
        <v>16254</v>
      </c>
      <c r="F8985" s="4">
        <v>20</v>
      </c>
    </row>
    <row r="8986" spans="1:6" x14ac:dyDescent="0.25">
      <c r="A8986" t="str">
        <f t="shared" si="140"/>
        <v>ERX9617</v>
      </c>
      <c r="B8986" s="3">
        <v>9617</v>
      </c>
      <c r="C8986" s="3" t="s">
        <v>24875</v>
      </c>
      <c r="D8986" s="3" t="s">
        <v>24873</v>
      </c>
      <c r="E8986" s="6" t="s">
        <v>16254</v>
      </c>
      <c r="F8986" s="4">
        <v>20</v>
      </c>
    </row>
    <row r="8987" spans="1:6" x14ac:dyDescent="0.25">
      <c r="A8987" t="str">
        <f t="shared" si="140"/>
        <v>ERX9617</v>
      </c>
      <c r="B8987" s="3">
        <v>9617</v>
      </c>
      <c r="C8987" s="3" t="s">
        <v>24876</v>
      </c>
      <c r="D8987" s="3" t="s">
        <v>24873</v>
      </c>
      <c r="E8987" s="6" t="s">
        <v>16254</v>
      </c>
      <c r="F8987" s="4">
        <v>27.652999999999999</v>
      </c>
    </row>
    <row r="8988" spans="1:6" x14ac:dyDescent="0.25">
      <c r="A8988" t="str">
        <f t="shared" si="140"/>
        <v>ERX9617</v>
      </c>
      <c r="B8988" s="3">
        <v>9617</v>
      </c>
      <c r="C8988" s="3" t="s">
        <v>24876</v>
      </c>
      <c r="D8988" s="3" t="s">
        <v>24873</v>
      </c>
      <c r="E8988" s="6" t="s">
        <v>16254</v>
      </c>
      <c r="F8988" s="4">
        <v>27.652999999999999</v>
      </c>
    </row>
    <row r="8989" spans="1:6" x14ac:dyDescent="0.25">
      <c r="A8989" t="str">
        <f t="shared" si="140"/>
        <v>ERX1740</v>
      </c>
      <c r="B8989" s="3">
        <v>1740</v>
      </c>
      <c r="C8989" s="3" t="s">
        <v>24878</v>
      </c>
      <c r="D8989" s="3" t="s">
        <v>24877</v>
      </c>
      <c r="E8989" s="6" t="s">
        <v>16254</v>
      </c>
      <c r="F8989" s="4">
        <v>20</v>
      </c>
    </row>
    <row r="8990" spans="1:6" x14ac:dyDescent="0.25">
      <c r="A8990" t="str">
        <f t="shared" si="140"/>
        <v>ERX1740</v>
      </c>
      <c r="B8990" s="3">
        <v>1740</v>
      </c>
      <c r="C8990" s="3" t="s">
        <v>24878</v>
      </c>
      <c r="D8990" s="3" t="s">
        <v>24877</v>
      </c>
      <c r="E8990" s="6" t="s">
        <v>16254</v>
      </c>
      <c r="F8990" s="4">
        <v>20</v>
      </c>
    </row>
    <row r="8991" spans="1:6" x14ac:dyDescent="0.25">
      <c r="A8991" t="str">
        <f t="shared" si="140"/>
        <v>ERX1740</v>
      </c>
      <c r="B8991" s="3">
        <v>1740</v>
      </c>
      <c r="C8991" s="3" t="s">
        <v>24878</v>
      </c>
      <c r="D8991" s="3" t="s">
        <v>24877</v>
      </c>
      <c r="E8991" s="6" t="s">
        <v>16254</v>
      </c>
      <c r="F8991" s="4">
        <v>20</v>
      </c>
    </row>
    <row r="8992" spans="1:6" x14ac:dyDescent="0.25">
      <c r="A8992" t="str">
        <f t="shared" si="140"/>
        <v>ERX1740</v>
      </c>
      <c r="B8992" s="3">
        <v>1740</v>
      </c>
      <c r="C8992" s="3" t="s">
        <v>24879</v>
      </c>
      <c r="D8992" s="3" t="s">
        <v>24877</v>
      </c>
      <c r="E8992" s="6" t="s">
        <v>16254</v>
      </c>
      <c r="F8992" s="4">
        <v>20</v>
      </c>
    </row>
    <row r="8993" spans="1:6" x14ac:dyDescent="0.25">
      <c r="A8993" t="str">
        <f t="shared" si="140"/>
        <v>ERX1740</v>
      </c>
      <c r="B8993" s="3">
        <v>1740</v>
      </c>
      <c r="C8993" s="3" t="s">
        <v>24879</v>
      </c>
      <c r="D8993" s="3" t="s">
        <v>24877</v>
      </c>
      <c r="E8993" s="6" t="s">
        <v>16254</v>
      </c>
      <c r="F8993" s="4">
        <v>20</v>
      </c>
    </row>
    <row r="8994" spans="1:6" x14ac:dyDescent="0.25">
      <c r="A8994" t="str">
        <f t="shared" si="140"/>
        <v>ERX1740</v>
      </c>
      <c r="B8994" s="3">
        <v>1740</v>
      </c>
      <c r="C8994" s="3" t="s">
        <v>24879</v>
      </c>
      <c r="D8994" s="3" t="s">
        <v>24877</v>
      </c>
      <c r="E8994" s="6" t="s">
        <v>16254</v>
      </c>
      <c r="F8994" s="4">
        <v>20</v>
      </c>
    </row>
    <row r="8995" spans="1:6" x14ac:dyDescent="0.25">
      <c r="A8995" t="str">
        <f t="shared" si="140"/>
        <v>ERX1740</v>
      </c>
      <c r="B8995" s="3">
        <v>1740</v>
      </c>
      <c r="C8995" s="3" t="s">
        <v>24880</v>
      </c>
      <c r="D8995" s="3" t="s">
        <v>24877</v>
      </c>
      <c r="E8995" s="6" t="s">
        <v>16254</v>
      </c>
      <c r="F8995" s="4">
        <v>20</v>
      </c>
    </row>
    <row r="8996" spans="1:6" x14ac:dyDescent="0.25">
      <c r="A8996" t="str">
        <f t="shared" si="140"/>
        <v>ERX1740</v>
      </c>
      <c r="B8996" s="3">
        <v>1740</v>
      </c>
      <c r="C8996" s="3" t="s">
        <v>24880</v>
      </c>
      <c r="D8996" s="3" t="s">
        <v>24877</v>
      </c>
      <c r="E8996" s="6" t="s">
        <v>16254</v>
      </c>
      <c r="F8996" s="4">
        <v>20</v>
      </c>
    </row>
    <row r="8997" spans="1:6" x14ac:dyDescent="0.25">
      <c r="A8997" t="str">
        <f t="shared" si="140"/>
        <v>ERX1740</v>
      </c>
      <c r="B8997" s="3">
        <v>1740</v>
      </c>
      <c r="C8997" s="3" t="s">
        <v>24880</v>
      </c>
      <c r="D8997" s="3" t="s">
        <v>24877</v>
      </c>
      <c r="E8997" s="6" t="s">
        <v>16254</v>
      </c>
      <c r="F8997" s="4">
        <v>20</v>
      </c>
    </row>
    <row r="8998" spans="1:6" x14ac:dyDescent="0.25">
      <c r="A8998" t="str">
        <f t="shared" si="140"/>
        <v>ERX1740</v>
      </c>
      <c r="B8998" s="3">
        <v>1740</v>
      </c>
      <c r="C8998" s="3" t="s">
        <v>24881</v>
      </c>
      <c r="D8998" s="3" t="s">
        <v>24877</v>
      </c>
      <c r="E8998" s="6" t="s">
        <v>16254</v>
      </c>
      <c r="F8998" s="4">
        <v>20</v>
      </c>
    </row>
    <row r="8999" spans="1:6" x14ac:dyDescent="0.25">
      <c r="A8999" t="str">
        <f t="shared" si="140"/>
        <v>ERX1740</v>
      </c>
      <c r="B8999" s="3">
        <v>1740</v>
      </c>
      <c r="C8999" s="3" t="s">
        <v>24881</v>
      </c>
      <c r="D8999" s="3" t="s">
        <v>24877</v>
      </c>
      <c r="E8999" s="6" t="s">
        <v>16254</v>
      </c>
      <c r="F8999" s="4">
        <v>20</v>
      </c>
    </row>
    <row r="9000" spans="1:6" x14ac:dyDescent="0.25">
      <c r="A9000" t="str">
        <f t="shared" si="140"/>
        <v>ERX1740</v>
      </c>
      <c r="B9000" s="3">
        <v>1740</v>
      </c>
      <c r="C9000" s="3" t="s">
        <v>24881</v>
      </c>
      <c r="D9000" s="3" t="s">
        <v>24877</v>
      </c>
      <c r="E9000" s="6" t="s">
        <v>16254</v>
      </c>
      <c r="F9000" s="4">
        <v>20</v>
      </c>
    </row>
    <row r="9001" spans="1:6" x14ac:dyDescent="0.25">
      <c r="A9001" t="str">
        <f t="shared" si="140"/>
        <v>ERX1740</v>
      </c>
      <c r="B9001" s="3">
        <v>1740</v>
      </c>
      <c r="C9001" s="3" t="s">
        <v>24882</v>
      </c>
      <c r="D9001" s="3" t="s">
        <v>24877</v>
      </c>
      <c r="E9001" s="6" t="s">
        <v>16254</v>
      </c>
      <c r="F9001" s="4">
        <v>20</v>
      </c>
    </row>
    <row r="9002" spans="1:6" x14ac:dyDescent="0.25">
      <c r="A9002" t="str">
        <f t="shared" si="140"/>
        <v>ERX1740</v>
      </c>
      <c r="B9002" s="3">
        <v>1740</v>
      </c>
      <c r="C9002" s="3" t="s">
        <v>24882</v>
      </c>
      <c r="D9002" s="3" t="s">
        <v>24877</v>
      </c>
      <c r="E9002" s="6" t="s">
        <v>16254</v>
      </c>
      <c r="F9002" s="4">
        <v>20</v>
      </c>
    </row>
    <row r="9003" spans="1:6" x14ac:dyDescent="0.25">
      <c r="A9003" t="str">
        <f t="shared" si="140"/>
        <v>ERX1740</v>
      </c>
      <c r="B9003" s="3">
        <v>1740</v>
      </c>
      <c r="C9003" s="3" t="s">
        <v>24882</v>
      </c>
      <c r="D9003" s="3" t="s">
        <v>24877</v>
      </c>
      <c r="E9003" s="6" t="s">
        <v>16254</v>
      </c>
      <c r="F9003" s="4">
        <v>20</v>
      </c>
    </row>
    <row r="9004" spans="1:6" x14ac:dyDescent="0.25">
      <c r="A9004" t="str">
        <f t="shared" si="140"/>
        <v>ERX1740</v>
      </c>
      <c r="B9004" s="3">
        <v>1740</v>
      </c>
      <c r="C9004" s="3" t="s">
        <v>24883</v>
      </c>
      <c r="D9004" s="3" t="s">
        <v>24877</v>
      </c>
      <c r="E9004" s="6" t="s">
        <v>16254</v>
      </c>
      <c r="F9004" s="4">
        <v>20</v>
      </c>
    </row>
    <row r="9005" spans="1:6" x14ac:dyDescent="0.25">
      <c r="A9005" t="str">
        <f t="shared" si="140"/>
        <v>ERX1740</v>
      </c>
      <c r="B9005" s="3">
        <v>1740</v>
      </c>
      <c r="C9005" s="3" t="s">
        <v>24883</v>
      </c>
      <c r="D9005" s="3" t="s">
        <v>24877</v>
      </c>
      <c r="E9005" s="6" t="s">
        <v>16254</v>
      </c>
      <c r="F9005" s="4">
        <v>20</v>
      </c>
    </row>
    <row r="9006" spans="1:6" x14ac:dyDescent="0.25">
      <c r="A9006" t="str">
        <f t="shared" si="140"/>
        <v>ERX1740</v>
      </c>
      <c r="B9006" s="3">
        <v>1740</v>
      </c>
      <c r="C9006" s="3" t="s">
        <v>24883</v>
      </c>
      <c r="D9006" s="3" t="s">
        <v>24877</v>
      </c>
      <c r="E9006" s="6" t="s">
        <v>16254</v>
      </c>
      <c r="F9006" s="4">
        <v>20</v>
      </c>
    </row>
    <row r="9007" spans="1:6" x14ac:dyDescent="0.25">
      <c r="A9007" t="str">
        <f t="shared" si="140"/>
        <v>ERX1740</v>
      </c>
      <c r="B9007" s="3">
        <v>1740</v>
      </c>
      <c r="C9007" s="3" t="s">
        <v>24884</v>
      </c>
      <c r="D9007" s="3" t="s">
        <v>24877</v>
      </c>
      <c r="E9007" s="6" t="s">
        <v>16254</v>
      </c>
      <c r="F9007" s="4">
        <v>20</v>
      </c>
    </row>
    <row r="9008" spans="1:6" x14ac:dyDescent="0.25">
      <c r="A9008" t="str">
        <f t="shared" si="140"/>
        <v>ERX1740</v>
      </c>
      <c r="B9008" s="3">
        <v>1740</v>
      </c>
      <c r="C9008" s="3" t="s">
        <v>24884</v>
      </c>
      <c r="D9008" s="3" t="s">
        <v>24877</v>
      </c>
      <c r="E9008" s="6" t="s">
        <v>16254</v>
      </c>
      <c r="F9008" s="4">
        <v>20</v>
      </c>
    </row>
    <row r="9009" spans="1:6" x14ac:dyDescent="0.25">
      <c r="A9009" t="str">
        <f t="shared" si="140"/>
        <v>ERX1740</v>
      </c>
      <c r="B9009" s="3">
        <v>1740</v>
      </c>
      <c r="C9009" s="3" t="s">
        <v>24884</v>
      </c>
      <c r="D9009" s="3" t="s">
        <v>24877</v>
      </c>
      <c r="E9009" s="6" t="s">
        <v>16254</v>
      </c>
      <c r="F9009" s="4">
        <v>20</v>
      </c>
    </row>
    <row r="9010" spans="1:6" x14ac:dyDescent="0.25">
      <c r="A9010" t="str">
        <f t="shared" si="140"/>
        <v>ERX9635</v>
      </c>
      <c r="B9010" s="3">
        <v>9635</v>
      </c>
      <c r="C9010" s="3" t="s">
        <v>24886</v>
      </c>
      <c r="D9010" s="3" t="s">
        <v>24885</v>
      </c>
      <c r="E9010" s="6" t="s">
        <v>16254</v>
      </c>
      <c r="F9010" s="4">
        <v>69.334000000000003</v>
      </c>
    </row>
    <row r="9011" spans="1:6" x14ac:dyDescent="0.25">
      <c r="A9011" t="str">
        <f t="shared" si="140"/>
        <v>ERX9635</v>
      </c>
      <c r="B9011" s="3">
        <v>9635</v>
      </c>
      <c r="C9011" s="3" t="s">
        <v>24886</v>
      </c>
      <c r="D9011" s="3" t="s">
        <v>24885</v>
      </c>
      <c r="E9011" s="6" t="s">
        <v>16254</v>
      </c>
      <c r="F9011" s="4">
        <v>138.66800000000001</v>
      </c>
    </row>
    <row r="9012" spans="1:6" x14ac:dyDescent="0.25">
      <c r="A9012" t="str">
        <f t="shared" si="140"/>
        <v>ERX9635</v>
      </c>
      <c r="B9012" s="3">
        <v>9635</v>
      </c>
      <c r="C9012" s="3" t="s">
        <v>24886</v>
      </c>
      <c r="D9012" s="3" t="s">
        <v>24885</v>
      </c>
      <c r="E9012" s="6" t="s">
        <v>16254</v>
      </c>
      <c r="F9012" s="4">
        <v>208.001</v>
      </c>
    </row>
    <row r="9013" spans="1:6" x14ac:dyDescent="0.25">
      <c r="A9013" t="str">
        <f t="shared" si="140"/>
        <v>ERX9635</v>
      </c>
      <c r="B9013" s="3">
        <v>9635</v>
      </c>
      <c r="C9013" s="3" t="s">
        <v>24886</v>
      </c>
      <c r="D9013" s="3" t="s">
        <v>24885</v>
      </c>
      <c r="E9013" s="6" t="s">
        <v>16254</v>
      </c>
      <c r="F9013" s="4">
        <v>416.00200000000001</v>
      </c>
    </row>
    <row r="9014" spans="1:6" x14ac:dyDescent="0.25">
      <c r="A9014" t="str">
        <f t="shared" si="140"/>
        <v>ERX9635</v>
      </c>
      <c r="B9014" s="3">
        <v>9635</v>
      </c>
      <c r="C9014" s="3" t="s">
        <v>24887</v>
      </c>
      <c r="D9014" s="3" t="s">
        <v>24885</v>
      </c>
      <c r="E9014" s="6" t="s">
        <v>16254</v>
      </c>
      <c r="F9014" s="4">
        <v>52.005000000000003</v>
      </c>
    </row>
    <row r="9015" spans="1:6" x14ac:dyDescent="0.25">
      <c r="A9015" t="str">
        <f t="shared" si="140"/>
        <v>ERX9635</v>
      </c>
      <c r="B9015" s="3">
        <v>9635</v>
      </c>
      <c r="C9015" s="3" t="s">
        <v>24887</v>
      </c>
      <c r="D9015" s="3" t="s">
        <v>24885</v>
      </c>
      <c r="E9015" s="6" t="s">
        <v>16254</v>
      </c>
      <c r="F9015" s="4">
        <v>104.009</v>
      </c>
    </row>
    <row r="9016" spans="1:6" x14ac:dyDescent="0.25">
      <c r="A9016" t="str">
        <f t="shared" si="140"/>
        <v>ERX9635</v>
      </c>
      <c r="B9016" s="3">
        <v>9635</v>
      </c>
      <c r="C9016" s="3" t="s">
        <v>24887</v>
      </c>
      <c r="D9016" s="3" t="s">
        <v>24885</v>
      </c>
      <c r="E9016" s="6" t="s">
        <v>16254</v>
      </c>
      <c r="F9016" s="4">
        <v>156.01400000000001</v>
      </c>
    </row>
    <row r="9017" spans="1:6" x14ac:dyDescent="0.25">
      <c r="A9017" t="str">
        <f t="shared" si="140"/>
        <v>ERX9635</v>
      </c>
      <c r="B9017" s="3">
        <v>9635</v>
      </c>
      <c r="C9017" s="3" t="s">
        <v>24887</v>
      </c>
      <c r="D9017" s="3" t="s">
        <v>24885</v>
      </c>
      <c r="E9017" s="6" t="s">
        <v>16254</v>
      </c>
      <c r="F9017" s="4">
        <v>312.02699999999999</v>
      </c>
    </row>
    <row r="9018" spans="1:6" x14ac:dyDescent="0.25">
      <c r="A9018" t="str">
        <f t="shared" si="140"/>
        <v>ERX9635</v>
      </c>
      <c r="B9018" s="3">
        <v>9635</v>
      </c>
      <c r="C9018" s="3" t="s">
        <v>24888</v>
      </c>
      <c r="D9018" s="3" t="s">
        <v>24885</v>
      </c>
      <c r="E9018" s="6" t="s">
        <v>16254</v>
      </c>
      <c r="F9018" s="4">
        <v>20</v>
      </c>
    </row>
    <row r="9019" spans="1:6" x14ac:dyDescent="0.25">
      <c r="A9019" t="str">
        <f t="shared" si="140"/>
        <v>ERX9635</v>
      </c>
      <c r="B9019" s="3">
        <v>9635</v>
      </c>
      <c r="C9019" s="3" t="s">
        <v>24888</v>
      </c>
      <c r="D9019" s="3" t="s">
        <v>24885</v>
      </c>
      <c r="E9019" s="6" t="s">
        <v>16254</v>
      </c>
      <c r="F9019" s="4">
        <v>20</v>
      </c>
    </row>
    <row r="9020" spans="1:6" x14ac:dyDescent="0.25">
      <c r="A9020" t="str">
        <f t="shared" si="140"/>
        <v>ERX9635</v>
      </c>
      <c r="B9020" s="3">
        <v>9635</v>
      </c>
      <c r="C9020" s="3" t="s">
        <v>24888</v>
      </c>
      <c r="D9020" s="3" t="s">
        <v>24885</v>
      </c>
      <c r="E9020" s="6" t="s">
        <v>16254</v>
      </c>
      <c r="F9020" s="4">
        <v>20</v>
      </c>
    </row>
    <row r="9021" spans="1:6" x14ac:dyDescent="0.25">
      <c r="A9021" t="str">
        <f t="shared" si="140"/>
        <v>ERX9635</v>
      </c>
      <c r="B9021" s="3">
        <v>9635</v>
      </c>
      <c r="C9021" s="3" t="s">
        <v>24888</v>
      </c>
      <c r="D9021" s="3" t="s">
        <v>24885</v>
      </c>
      <c r="E9021" s="6" t="s">
        <v>16254</v>
      </c>
      <c r="F9021" s="4">
        <v>20</v>
      </c>
    </row>
    <row r="9022" spans="1:6" x14ac:dyDescent="0.25">
      <c r="A9022" t="str">
        <f t="shared" si="140"/>
        <v>ERX42227</v>
      </c>
      <c r="B9022" s="3">
        <v>42227</v>
      </c>
      <c r="C9022" s="3" t="s">
        <v>24890</v>
      </c>
      <c r="D9022" s="3" t="s">
        <v>24889</v>
      </c>
      <c r="E9022" s="6" t="s">
        <v>16254</v>
      </c>
      <c r="F9022" s="4">
        <v>20</v>
      </c>
    </row>
    <row r="9023" spans="1:6" x14ac:dyDescent="0.25">
      <c r="A9023" t="str">
        <f t="shared" si="140"/>
        <v>ERX42227</v>
      </c>
      <c r="B9023" s="3">
        <v>42227</v>
      </c>
      <c r="C9023" s="3" t="s">
        <v>24890</v>
      </c>
      <c r="D9023" s="3" t="s">
        <v>24889</v>
      </c>
      <c r="E9023" s="6" t="s">
        <v>16254</v>
      </c>
      <c r="F9023" s="4">
        <v>20</v>
      </c>
    </row>
    <row r="9024" spans="1:6" x14ac:dyDescent="0.25">
      <c r="A9024" t="str">
        <f t="shared" si="140"/>
        <v>ERX42227</v>
      </c>
      <c r="B9024" s="3">
        <v>42227</v>
      </c>
      <c r="C9024" s="3" t="s">
        <v>24890</v>
      </c>
      <c r="D9024" s="3" t="s">
        <v>24889</v>
      </c>
      <c r="E9024" s="6" t="s">
        <v>16254</v>
      </c>
      <c r="F9024" s="4">
        <v>20</v>
      </c>
    </row>
    <row r="9025" spans="1:6" x14ac:dyDescent="0.25">
      <c r="A9025" t="str">
        <f t="shared" si="140"/>
        <v>ERX42227</v>
      </c>
      <c r="B9025" s="3">
        <v>42227</v>
      </c>
      <c r="C9025" s="3" t="s">
        <v>24890</v>
      </c>
      <c r="D9025" s="3" t="s">
        <v>24889</v>
      </c>
      <c r="E9025" s="6" t="s">
        <v>16254</v>
      </c>
      <c r="F9025" s="4">
        <v>20</v>
      </c>
    </row>
    <row r="9026" spans="1:6" x14ac:dyDescent="0.25">
      <c r="A9026" t="str">
        <f t="shared" si="140"/>
        <v>ERX42227</v>
      </c>
      <c r="B9026" s="3">
        <v>42227</v>
      </c>
      <c r="C9026" s="3" t="s">
        <v>24890</v>
      </c>
      <c r="D9026" s="3" t="s">
        <v>24889</v>
      </c>
      <c r="E9026" s="6" t="s">
        <v>16254</v>
      </c>
      <c r="F9026" s="4">
        <v>28.795999999999999</v>
      </c>
    </row>
    <row r="9027" spans="1:6" x14ac:dyDescent="0.25">
      <c r="A9027" t="str">
        <f t="shared" si="140"/>
        <v>ERX9637</v>
      </c>
      <c r="B9027" s="3">
        <v>9637</v>
      </c>
      <c r="C9027" s="3" t="s">
        <v>24892</v>
      </c>
      <c r="D9027" s="3" t="s">
        <v>24891</v>
      </c>
      <c r="E9027" s="6" t="s">
        <v>16254</v>
      </c>
      <c r="F9027" s="4">
        <v>20</v>
      </c>
    </row>
    <row r="9028" spans="1:6" x14ac:dyDescent="0.25">
      <c r="A9028" t="str">
        <f t="shared" ref="A9028:A9091" si="141">CONCATENATE(E9028,B9028)</f>
        <v>ERX9637</v>
      </c>
      <c r="B9028" s="3">
        <v>9637</v>
      </c>
      <c r="C9028" s="3" t="s">
        <v>24892</v>
      </c>
      <c r="D9028" s="3" t="s">
        <v>24891</v>
      </c>
      <c r="E9028" s="6" t="s">
        <v>16254</v>
      </c>
      <c r="F9028" s="4">
        <v>20</v>
      </c>
    </row>
    <row r="9029" spans="1:6" x14ac:dyDescent="0.25">
      <c r="A9029" t="str">
        <f t="shared" si="141"/>
        <v>ERX9637</v>
      </c>
      <c r="B9029" s="3">
        <v>9637</v>
      </c>
      <c r="C9029" s="3" t="s">
        <v>24892</v>
      </c>
      <c r="D9029" s="3" t="s">
        <v>24891</v>
      </c>
      <c r="E9029" s="6" t="s">
        <v>16254</v>
      </c>
      <c r="F9029" s="4">
        <v>20</v>
      </c>
    </row>
    <row r="9030" spans="1:6" x14ac:dyDescent="0.25">
      <c r="A9030" t="str">
        <f t="shared" si="141"/>
        <v>ERX9637</v>
      </c>
      <c r="B9030" s="3">
        <v>9637</v>
      </c>
      <c r="C9030" s="3" t="s">
        <v>24892</v>
      </c>
      <c r="D9030" s="3" t="s">
        <v>24891</v>
      </c>
      <c r="E9030" s="6" t="s">
        <v>16254</v>
      </c>
      <c r="F9030" s="4">
        <v>20</v>
      </c>
    </row>
    <row r="9031" spans="1:6" x14ac:dyDescent="0.25">
      <c r="A9031" t="str">
        <f t="shared" si="141"/>
        <v>ERX9637</v>
      </c>
      <c r="B9031" s="3">
        <v>9637</v>
      </c>
      <c r="C9031" s="3" t="s">
        <v>24893</v>
      </c>
      <c r="D9031" s="3" t="s">
        <v>24891</v>
      </c>
      <c r="E9031" s="6" t="s">
        <v>16254</v>
      </c>
      <c r="F9031" s="4">
        <v>20</v>
      </c>
    </row>
    <row r="9032" spans="1:6" x14ac:dyDescent="0.25">
      <c r="A9032" t="str">
        <f t="shared" si="141"/>
        <v>ERX9637</v>
      </c>
      <c r="B9032" s="3">
        <v>9637</v>
      </c>
      <c r="C9032" s="3" t="s">
        <v>24893</v>
      </c>
      <c r="D9032" s="3" t="s">
        <v>24891</v>
      </c>
      <c r="E9032" s="6" t="s">
        <v>16254</v>
      </c>
      <c r="F9032" s="4">
        <v>20</v>
      </c>
    </row>
    <row r="9033" spans="1:6" x14ac:dyDescent="0.25">
      <c r="A9033" t="str">
        <f t="shared" si="141"/>
        <v>ERX9637</v>
      </c>
      <c r="B9033" s="3">
        <v>9637</v>
      </c>
      <c r="C9033" s="3" t="s">
        <v>24893</v>
      </c>
      <c r="D9033" s="3" t="s">
        <v>24891</v>
      </c>
      <c r="E9033" s="6" t="s">
        <v>16254</v>
      </c>
      <c r="F9033" s="4">
        <v>20</v>
      </c>
    </row>
    <row r="9034" spans="1:6" x14ac:dyDescent="0.25">
      <c r="A9034" t="str">
        <f t="shared" si="141"/>
        <v>ERX9637</v>
      </c>
      <c r="B9034" s="3">
        <v>9637</v>
      </c>
      <c r="C9034" s="3" t="s">
        <v>24893</v>
      </c>
      <c r="D9034" s="3" t="s">
        <v>24891</v>
      </c>
      <c r="E9034" s="6" t="s">
        <v>16254</v>
      </c>
      <c r="F9034" s="4">
        <v>20</v>
      </c>
    </row>
    <row r="9035" spans="1:6" x14ac:dyDescent="0.25">
      <c r="A9035" t="str">
        <f t="shared" si="141"/>
        <v>ERX9637</v>
      </c>
      <c r="B9035" s="3">
        <v>9637</v>
      </c>
      <c r="C9035" s="3" t="s">
        <v>24894</v>
      </c>
      <c r="D9035" s="3" t="s">
        <v>24891</v>
      </c>
      <c r="E9035" s="6" t="s">
        <v>16254</v>
      </c>
      <c r="F9035" s="4">
        <v>20</v>
      </c>
    </row>
    <row r="9036" spans="1:6" x14ac:dyDescent="0.25">
      <c r="A9036" t="str">
        <f t="shared" si="141"/>
        <v>ERX9637</v>
      </c>
      <c r="B9036" s="3">
        <v>9637</v>
      </c>
      <c r="C9036" s="3" t="s">
        <v>24894</v>
      </c>
      <c r="D9036" s="3" t="s">
        <v>24891</v>
      </c>
      <c r="E9036" s="6" t="s">
        <v>16254</v>
      </c>
      <c r="F9036" s="4">
        <v>20</v>
      </c>
    </row>
    <row r="9037" spans="1:6" x14ac:dyDescent="0.25">
      <c r="A9037" t="str">
        <f t="shared" si="141"/>
        <v>ERX9637</v>
      </c>
      <c r="B9037" s="3">
        <v>9637</v>
      </c>
      <c r="C9037" s="3" t="s">
        <v>24894</v>
      </c>
      <c r="D9037" s="3" t="s">
        <v>24891</v>
      </c>
      <c r="E9037" s="6" t="s">
        <v>16254</v>
      </c>
      <c r="F9037" s="4">
        <v>20</v>
      </c>
    </row>
    <row r="9038" spans="1:6" x14ac:dyDescent="0.25">
      <c r="A9038" t="str">
        <f t="shared" si="141"/>
        <v>ERX9637</v>
      </c>
      <c r="B9038" s="3">
        <v>9637</v>
      </c>
      <c r="C9038" s="3" t="s">
        <v>24894</v>
      </c>
      <c r="D9038" s="3" t="s">
        <v>24891</v>
      </c>
      <c r="E9038" s="6" t="s">
        <v>16254</v>
      </c>
      <c r="F9038" s="4">
        <v>20</v>
      </c>
    </row>
    <row r="9039" spans="1:6" x14ac:dyDescent="0.25">
      <c r="A9039" t="str">
        <f t="shared" si="141"/>
        <v>ERX9637</v>
      </c>
      <c r="B9039" s="3">
        <v>9637</v>
      </c>
      <c r="C9039" s="3" t="s">
        <v>24895</v>
      </c>
      <c r="D9039" s="3" t="s">
        <v>24891</v>
      </c>
      <c r="E9039" s="6" t="s">
        <v>16254</v>
      </c>
      <c r="F9039" s="4">
        <v>20</v>
      </c>
    </row>
    <row r="9040" spans="1:6" x14ac:dyDescent="0.25">
      <c r="A9040" t="str">
        <f t="shared" si="141"/>
        <v>ERX9637</v>
      </c>
      <c r="B9040" s="3">
        <v>9637</v>
      </c>
      <c r="C9040" s="3" t="s">
        <v>24895</v>
      </c>
      <c r="D9040" s="3" t="s">
        <v>24891</v>
      </c>
      <c r="E9040" s="6" t="s">
        <v>16254</v>
      </c>
      <c r="F9040" s="4">
        <v>20</v>
      </c>
    </row>
    <row r="9041" spans="1:6" x14ac:dyDescent="0.25">
      <c r="A9041" t="str">
        <f t="shared" si="141"/>
        <v>ERX9637</v>
      </c>
      <c r="B9041" s="3">
        <v>9637</v>
      </c>
      <c r="C9041" s="3" t="s">
        <v>24895</v>
      </c>
      <c r="D9041" s="3" t="s">
        <v>24891</v>
      </c>
      <c r="E9041" s="6" t="s">
        <v>16254</v>
      </c>
      <c r="F9041" s="4">
        <v>20</v>
      </c>
    </row>
    <row r="9042" spans="1:6" x14ac:dyDescent="0.25">
      <c r="A9042" t="str">
        <f t="shared" si="141"/>
        <v>ERX9637</v>
      </c>
      <c r="B9042" s="3">
        <v>9637</v>
      </c>
      <c r="C9042" s="3" t="s">
        <v>24895</v>
      </c>
      <c r="D9042" s="3" t="s">
        <v>24891</v>
      </c>
      <c r="E9042" s="6" t="s">
        <v>16254</v>
      </c>
      <c r="F9042" s="4">
        <v>20</v>
      </c>
    </row>
    <row r="9043" spans="1:6" x14ac:dyDescent="0.25">
      <c r="A9043" t="str">
        <f t="shared" si="141"/>
        <v>ERX9637</v>
      </c>
      <c r="B9043" s="3">
        <v>9637</v>
      </c>
      <c r="C9043" s="3" t="s">
        <v>24896</v>
      </c>
      <c r="D9043" s="3" t="s">
        <v>24891</v>
      </c>
      <c r="E9043" s="6" t="s">
        <v>16254</v>
      </c>
      <c r="F9043" s="4">
        <v>20</v>
      </c>
    </row>
    <row r="9044" spans="1:6" x14ac:dyDescent="0.25">
      <c r="A9044" t="str">
        <f t="shared" si="141"/>
        <v>ERX9637</v>
      </c>
      <c r="B9044" s="3">
        <v>9637</v>
      </c>
      <c r="C9044" s="3" t="s">
        <v>24896</v>
      </c>
      <c r="D9044" s="3" t="s">
        <v>24891</v>
      </c>
      <c r="E9044" s="6" t="s">
        <v>16254</v>
      </c>
      <c r="F9044" s="4">
        <v>20</v>
      </c>
    </row>
    <row r="9045" spans="1:6" x14ac:dyDescent="0.25">
      <c r="A9045" t="str">
        <f t="shared" si="141"/>
        <v>ERX9637</v>
      </c>
      <c r="B9045" s="3">
        <v>9637</v>
      </c>
      <c r="C9045" s="3" t="s">
        <v>24896</v>
      </c>
      <c r="D9045" s="3" t="s">
        <v>24891</v>
      </c>
      <c r="E9045" s="6" t="s">
        <v>16254</v>
      </c>
      <c r="F9045" s="4">
        <v>20</v>
      </c>
    </row>
    <row r="9046" spans="1:6" x14ac:dyDescent="0.25">
      <c r="A9046" t="str">
        <f t="shared" si="141"/>
        <v>ERX9637</v>
      </c>
      <c r="B9046" s="3">
        <v>9637</v>
      </c>
      <c r="C9046" s="3" t="s">
        <v>24896</v>
      </c>
      <c r="D9046" s="3" t="s">
        <v>24891</v>
      </c>
      <c r="E9046" s="6" t="s">
        <v>16254</v>
      </c>
      <c r="F9046" s="4">
        <v>20</v>
      </c>
    </row>
    <row r="9047" spans="1:6" x14ac:dyDescent="0.25">
      <c r="A9047" t="str">
        <f t="shared" si="141"/>
        <v>ERX9638</v>
      </c>
      <c r="B9047" s="3">
        <v>9638</v>
      </c>
      <c r="C9047" s="3" t="s">
        <v>24898</v>
      </c>
      <c r="D9047" s="3" t="s">
        <v>24897</v>
      </c>
      <c r="E9047" s="6" t="s">
        <v>16254</v>
      </c>
      <c r="F9047" s="4">
        <v>20</v>
      </c>
    </row>
    <row r="9048" spans="1:6" x14ac:dyDescent="0.25">
      <c r="A9048" t="str">
        <f t="shared" si="141"/>
        <v>ERX9638</v>
      </c>
      <c r="B9048" s="3">
        <v>9638</v>
      </c>
      <c r="C9048" s="3" t="s">
        <v>24898</v>
      </c>
      <c r="D9048" s="3" t="s">
        <v>24897</v>
      </c>
      <c r="E9048" s="6" t="s">
        <v>16254</v>
      </c>
      <c r="F9048" s="4">
        <v>20</v>
      </c>
    </row>
    <row r="9049" spans="1:6" x14ac:dyDescent="0.25">
      <c r="A9049" t="str">
        <f t="shared" si="141"/>
        <v>ERX9638</v>
      </c>
      <c r="B9049" s="3">
        <v>9638</v>
      </c>
      <c r="C9049" s="3" t="s">
        <v>24898</v>
      </c>
      <c r="D9049" s="3" t="s">
        <v>24897</v>
      </c>
      <c r="E9049" s="6" t="s">
        <v>16254</v>
      </c>
      <c r="F9049" s="4">
        <v>20</v>
      </c>
    </row>
    <row r="9050" spans="1:6" x14ac:dyDescent="0.25">
      <c r="A9050" t="str">
        <f t="shared" si="141"/>
        <v>ERX9638</v>
      </c>
      <c r="B9050" s="3">
        <v>9638</v>
      </c>
      <c r="C9050" s="3" t="s">
        <v>24898</v>
      </c>
      <c r="D9050" s="3" t="s">
        <v>24897</v>
      </c>
      <c r="E9050" s="6" t="s">
        <v>16254</v>
      </c>
      <c r="F9050" s="4">
        <v>20</v>
      </c>
    </row>
    <row r="9051" spans="1:6" x14ac:dyDescent="0.25">
      <c r="A9051" t="str">
        <f t="shared" si="141"/>
        <v>ERX9638</v>
      </c>
      <c r="B9051" s="3">
        <v>9638</v>
      </c>
      <c r="C9051" s="3" t="s">
        <v>24899</v>
      </c>
      <c r="D9051" s="3" t="s">
        <v>24897</v>
      </c>
      <c r="E9051" s="6" t="s">
        <v>16254</v>
      </c>
      <c r="F9051" s="4">
        <v>20</v>
      </c>
    </row>
    <row r="9052" spans="1:6" x14ac:dyDescent="0.25">
      <c r="A9052" t="str">
        <f t="shared" si="141"/>
        <v>ERX9638</v>
      </c>
      <c r="B9052" s="3">
        <v>9638</v>
      </c>
      <c r="C9052" s="3" t="s">
        <v>24899</v>
      </c>
      <c r="D9052" s="3" t="s">
        <v>24897</v>
      </c>
      <c r="E9052" s="6" t="s">
        <v>16254</v>
      </c>
      <c r="F9052" s="4">
        <v>20</v>
      </c>
    </row>
    <row r="9053" spans="1:6" x14ac:dyDescent="0.25">
      <c r="A9053" t="str">
        <f t="shared" si="141"/>
        <v>ERX9638</v>
      </c>
      <c r="B9053" s="3">
        <v>9638</v>
      </c>
      <c r="C9053" s="3" t="s">
        <v>24899</v>
      </c>
      <c r="D9053" s="3" t="s">
        <v>24897</v>
      </c>
      <c r="E9053" s="6" t="s">
        <v>16254</v>
      </c>
      <c r="F9053" s="4">
        <v>20</v>
      </c>
    </row>
    <row r="9054" spans="1:6" x14ac:dyDescent="0.25">
      <c r="A9054" t="str">
        <f t="shared" si="141"/>
        <v>ERX9638</v>
      </c>
      <c r="B9054" s="3">
        <v>9638</v>
      </c>
      <c r="C9054" s="3" t="s">
        <v>24899</v>
      </c>
      <c r="D9054" s="3" t="s">
        <v>24897</v>
      </c>
      <c r="E9054" s="6" t="s">
        <v>16254</v>
      </c>
      <c r="F9054" s="4">
        <v>20</v>
      </c>
    </row>
    <row r="9055" spans="1:6" x14ac:dyDescent="0.25">
      <c r="A9055" t="str">
        <f t="shared" si="141"/>
        <v>ERX27505</v>
      </c>
      <c r="B9055" s="3">
        <v>27505</v>
      </c>
      <c r="C9055" s="3" t="s">
        <v>24901</v>
      </c>
      <c r="D9055" s="3" t="s">
        <v>24900</v>
      </c>
      <c r="E9055" s="6" t="s">
        <v>16254</v>
      </c>
      <c r="F9055" s="4">
        <v>561.60799999999995</v>
      </c>
    </row>
    <row r="9056" spans="1:6" x14ac:dyDescent="0.25">
      <c r="A9056" t="str">
        <f t="shared" si="141"/>
        <v>ERX27505</v>
      </c>
      <c r="B9056" s="3">
        <v>27505</v>
      </c>
      <c r="C9056" s="3" t="s">
        <v>24902</v>
      </c>
      <c r="D9056" s="3" t="s">
        <v>24900</v>
      </c>
      <c r="E9056" s="6" t="s">
        <v>16254</v>
      </c>
      <c r="F9056" s="4">
        <v>96.962000000000003</v>
      </c>
    </row>
    <row r="9057" spans="1:6" x14ac:dyDescent="0.25">
      <c r="A9057" t="str">
        <f t="shared" si="141"/>
        <v>ERX27505</v>
      </c>
      <c r="B9057" s="3">
        <v>27505</v>
      </c>
      <c r="C9057" s="3" t="s">
        <v>24903</v>
      </c>
      <c r="D9057" s="3" t="s">
        <v>24900</v>
      </c>
      <c r="E9057" s="6" t="s">
        <v>16254</v>
      </c>
      <c r="F9057" s="4">
        <v>204.28800000000001</v>
      </c>
    </row>
    <row r="9058" spans="1:6" x14ac:dyDescent="0.25">
      <c r="A9058" t="str">
        <f t="shared" si="141"/>
        <v>ERX27505</v>
      </c>
      <c r="B9058" s="3">
        <v>27505</v>
      </c>
      <c r="C9058" s="3" t="s">
        <v>24904</v>
      </c>
      <c r="D9058" s="3" t="s">
        <v>24900</v>
      </c>
      <c r="E9058" s="6" t="s">
        <v>16254</v>
      </c>
      <c r="F9058" s="4">
        <v>96.962000000000003</v>
      </c>
    </row>
    <row r="9059" spans="1:6" x14ac:dyDescent="0.25">
      <c r="A9059" t="str">
        <f t="shared" si="141"/>
        <v>ERX27505</v>
      </c>
      <c r="B9059" s="3">
        <v>27505</v>
      </c>
      <c r="C9059" s="3" t="s">
        <v>24905</v>
      </c>
      <c r="D9059" s="3" t="s">
        <v>24900</v>
      </c>
      <c r="E9059" s="6" t="s">
        <v>16254</v>
      </c>
      <c r="F9059" s="4">
        <v>81.774000000000001</v>
      </c>
    </row>
    <row r="9060" spans="1:6" x14ac:dyDescent="0.25">
      <c r="A9060" t="str">
        <f t="shared" si="141"/>
        <v>ERX27506</v>
      </c>
      <c r="B9060" s="3">
        <v>27506</v>
      </c>
      <c r="C9060" s="3" t="s">
        <v>24907</v>
      </c>
      <c r="D9060" s="3" t="s">
        <v>24906</v>
      </c>
      <c r="E9060" s="6" t="s">
        <v>16254</v>
      </c>
      <c r="F9060" s="4">
        <v>945.63</v>
      </c>
    </row>
    <row r="9061" spans="1:6" x14ac:dyDescent="0.25">
      <c r="A9061" t="str">
        <f t="shared" si="141"/>
        <v>ERX27506</v>
      </c>
      <c r="B9061" s="3">
        <v>27506</v>
      </c>
      <c r="C9061" s="3" t="s">
        <v>24908</v>
      </c>
      <c r="D9061" s="3" t="s">
        <v>24906</v>
      </c>
      <c r="E9061" s="6" t="s">
        <v>16254</v>
      </c>
      <c r="F9061" s="4">
        <v>143.05199999999999</v>
      </c>
    </row>
    <row r="9062" spans="1:6" x14ac:dyDescent="0.25">
      <c r="A9062" t="str">
        <f t="shared" si="141"/>
        <v>ERX27506</v>
      </c>
      <c r="B9062" s="3">
        <v>27506</v>
      </c>
      <c r="C9062" s="3" t="s">
        <v>24909</v>
      </c>
      <c r="D9062" s="3" t="s">
        <v>24906</v>
      </c>
      <c r="E9062" s="6" t="s">
        <v>16254</v>
      </c>
      <c r="F9062" s="4">
        <v>343.93799999999999</v>
      </c>
    </row>
    <row r="9063" spans="1:6" x14ac:dyDescent="0.25">
      <c r="A9063" t="str">
        <f t="shared" si="141"/>
        <v>ERX27507</v>
      </c>
      <c r="B9063" s="3">
        <v>27507</v>
      </c>
      <c r="C9063" s="3" t="s">
        <v>24911</v>
      </c>
      <c r="D9063" s="3" t="s">
        <v>24910</v>
      </c>
      <c r="E9063" s="6" t="s">
        <v>16254</v>
      </c>
      <c r="F9063" s="4">
        <v>1311.7439999999999</v>
      </c>
    </row>
    <row r="9064" spans="1:6" x14ac:dyDescent="0.25">
      <c r="A9064" t="str">
        <f t="shared" si="141"/>
        <v>ERX27507</v>
      </c>
      <c r="B9064" s="3">
        <v>27507</v>
      </c>
      <c r="C9064" s="3" t="s">
        <v>24912</v>
      </c>
      <c r="D9064" s="3" t="s">
        <v>24910</v>
      </c>
      <c r="E9064" s="6" t="s">
        <v>16254</v>
      </c>
      <c r="F9064" s="4">
        <v>182.154</v>
      </c>
    </row>
    <row r="9065" spans="1:6" x14ac:dyDescent="0.25">
      <c r="A9065" t="str">
        <f t="shared" si="141"/>
        <v>ERX27507</v>
      </c>
      <c r="B9065" s="3">
        <v>27507</v>
      </c>
      <c r="C9065" s="3" t="s">
        <v>24913</v>
      </c>
      <c r="D9065" s="3" t="s">
        <v>24910</v>
      </c>
      <c r="E9065" s="6" t="s">
        <v>16254</v>
      </c>
      <c r="F9065" s="4">
        <v>478.86799999999999</v>
      </c>
    </row>
    <row r="9066" spans="1:6" x14ac:dyDescent="0.25">
      <c r="A9066" t="str">
        <f t="shared" si="141"/>
        <v>ERX27507</v>
      </c>
      <c r="B9066" s="3">
        <v>27507</v>
      </c>
      <c r="C9066" s="3" t="s">
        <v>24914</v>
      </c>
      <c r="D9066" s="3" t="s">
        <v>24910</v>
      </c>
      <c r="E9066" s="6" t="s">
        <v>16254</v>
      </c>
      <c r="F9066" s="4">
        <v>478.86799999999999</v>
      </c>
    </row>
    <row r="9067" spans="1:6" x14ac:dyDescent="0.25">
      <c r="A9067" t="str">
        <f t="shared" si="141"/>
        <v>ERX27507</v>
      </c>
      <c r="B9067" s="3">
        <v>27507</v>
      </c>
      <c r="C9067" s="3" t="s">
        <v>24915</v>
      </c>
      <c r="D9067" s="3" t="s">
        <v>24910</v>
      </c>
      <c r="E9067" s="6" t="s">
        <v>16254</v>
      </c>
      <c r="F9067" s="4">
        <v>182.154</v>
      </c>
    </row>
    <row r="9068" spans="1:6" x14ac:dyDescent="0.25">
      <c r="A9068" t="str">
        <f t="shared" si="141"/>
        <v>ERX27507</v>
      </c>
      <c r="B9068" s="3">
        <v>27507</v>
      </c>
      <c r="C9068" s="3" t="s">
        <v>24916</v>
      </c>
      <c r="D9068" s="3" t="s">
        <v>24910</v>
      </c>
      <c r="E9068" s="6" t="s">
        <v>16254</v>
      </c>
      <c r="F9068" s="4">
        <v>177.14</v>
      </c>
    </row>
    <row r="9069" spans="1:6" x14ac:dyDescent="0.25">
      <c r="A9069" t="str">
        <f t="shared" si="141"/>
        <v>ERX1755</v>
      </c>
      <c r="B9069" s="3">
        <v>1755</v>
      </c>
      <c r="C9069" s="3" t="s">
        <v>24918</v>
      </c>
      <c r="D9069" s="3" t="s">
        <v>24917</v>
      </c>
      <c r="E9069" s="6" t="s">
        <v>16254</v>
      </c>
      <c r="F9069" s="4">
        <v>20</v>
      </c>
    </row>
    <row r="9070" spans="1:6" x14ac:dyDescent="0.25">
      <c r="A9070" t="str">
        <f t="shared" si="141"/>
        <v>ERX1755</v>
      </c>
      <c r="B9070" s="3">
        <v>1755</v>
      </c>
      <c r="C9070" s="3" t="s">
        <v>24918</v>
      </c>
      <c r="D9070" s="3" t="s">
        <v>24917</v>
      </c>
      <c r="E9070" s="6" t="s">
        <v>16254</v>
      </c>
      <c r="F9070" s="4">
        <v>20</v>
      </c>
    </row>
    <row r="9071" spans="1:6" x14ac:dyDescent="0.25">
      <c r="A9071" t="str">
        <f t="shared" si="141"/>
        <v>ERX1755</v>
      </c>
      <c r="B9071" s="3">
        <v>1755</v>
      </c>
      <c r="C9071" s="3" t="s">
        <v>24918</v>
      </c>
      <c r="D9071" s="3" t="s">
        <v>24917</v>
      </c>
      <c r="E9071" s="6" t="s">
        <v>16254</v>
      </c>
      <c r="F9071" s="4">
        <v>20</v>
      </c>
    </row>
    <row r="9072" spans="1:6" x14ac:dyDescent="0.25">
      <c r="A9072" t="str">
        <f t="shared" si="141"/>
        <v>ERX1755</v>
      </c>
      <c r="B9072" s="3">
        <v>1755</v>
      </c>
      <c r="C9072" s="3" t="s">
        <v>24919</v>
      </c>
      <c r="D9072" s="3" t="s">
        <v>24917</v>
      </c>
      <c r="E9072" s="6" t="s">
        <v>16254</v>
      </c>
      <c r="F9072" s="4">
        <v>20</v>
      </c>
    </row>
    <row r="9073" spans="1:6" x14ac:dyDescent="0.25">
      <c r="A9073" t="str">
        <f t="shared" si="141"/>
        <v>ERX1755</v>
      </c>
      <c r="B9073" s="3">
        <v>1755</v>
      </c>
      <c r="C9073" s="3" t="s">
        <v>24919</v>
      </c>
      <c r="D9073" s="3" t="s">
        <v>24917</v>
      </c>
      <c r="E9073" s="6" t="s">
        <v>16254</v>
      </c>
      <c r="F9073" s="4">
        <v>20</v>
      </c>
    </row>
    <row r="9074" spans="1:6" x14ac:dyDescent="0.25">
      <c r="A9074" t="str">
        <f t="shared" si="141"/>
        <v>ERX1755</v>
      </c>
      <c r="B9074" s="3">
        <v>1755</v>
      </c>
      <c r="C9074" s="3" t="s">
        <v>24919</v>
      </c>
      <c r="D9074" s="3" t="s">
        <v>24917</v>
      </c>
      <c r="E9074" s="6" t="s">
        <v>16254</v>
      </c>
      <c r="F9074" s="4">
        <v>20</v>
      </c>
    </row>
    <row r="9075" spans="1:6" x14ac:dyDescent="0.25">
      <c r="A9075" t="str">
        <f t="shared" si="141"/>
        <v>ERX1755</v>
      </c>
      <c r="B9075" s="3">
        <v>1755</v>
      </c>
      <c r="C9075" s="3" t="s">
        <v>24920</v>
      </c>
      <c r="D9075" s="3" t="s">
        <v>24917</v>
      </c>
      <c r="E9075" s="6" t="s">
        <v>16254</v>
      </c>
      <c r="F9075" s="4">
        <v>20</v>
      </c>
    </row>
    <row r="9076" spans="1:6" x14ac:dyDescent="0.25">
      <c r="A9076" t="str">
        <f t="shared" si="141"/>
        <v>ERX1755</v>
      </c>
      <c r="B9076" s="3">
        <v>1755</v>
      </c>
      <c r="C9076" s="3" t="s">
        <v>24920</v>
      </c>
      <c r="D9076" s="3" t="s">
        <v>24917</v>
      </c>
      <c r="E9076" s="6" t="s">
        <v>16254</v>
      </c>
      <c r="F9076" s="4">
        <v>20</v>
      </c>
    </row>
    <row r="9077" spans="1:6" x14ac:dyDescent="0.25">
      <c r="A9077" t="str">
        <f t="shared" si="141"/>
        <v>ERX1755</v>
      </c>
      <c r="B9077" s="3">
        <v>1755</v>
      </c>
      <c r="C9077" s="3" t="s">
        <v>24920</v>
      </c>
      <c r="D9077" s="3" t="s">
        <v>24917</v>
      </c>
      <c r="E9077" s="6" t="s">
        <v>16254</v>
      </c>
      <c r="F9077" s="4">
        <v>20</v>
      </c>
    </row>
    <row r="9078" spans="1:6" x14ac:dyDescent="0.25">
      <c r="A9078" t="str">
        <f t="shared" si="141"/>
        <v>ERX1755</v>
      </c>
      <c r="B9078" s="3">
        <v>1755</v>
      </c>
      <c r="C9078" s="3" t="s">
        <v>24921</v>
      </c>
      <c r="D9078" s="3" t="s">
        <v>24917</v>
      </c>
      <c r="E9078" s="6" t="s">
        <v>16254</v>
      </c>
      <c r="F9078" s="4">
        <v>20</v>
      </c>
    </row>
    <row r="9079" spans="1:6" x14ac:dyDescent="0.25">
      <c r="A9079" t="str">
        <f t="shared" si="141"/>
        <v>ERX1755</v>
      </c>
      <c r="B9079" s="3">
        <v>1755</v>
      </c>
      <c r="C9079" s="3" t="s">
        <v>24921</v>
      </c>
      <c r="D9079" s="3" t="s">
        <v>24917</v>
      </c>
      <c r="E9079" s="6" t="s">
        <v>16254</v>
      </c>
      <c r="F9079" s="4">
        <v>20</v>
      </c>
    </row>
    <row r="9080" spans="1:6" x14ac:dyDescent="0.25">
      <c r="A9080" t="str">
        <f t="shared" si="141"/>
        <v>ERX1755</v>
      </c>
      <c r="B9080" s="3">
        <v>1755</v>
      </c>
      <c r="C9080" s="3" t="s">
        <v>24921</v>
      </c>
      <c r="D9080" s="3" t="s">
        <v>24917</v>
      </c>
      <c r="E9080" s="6" t="s">
        <v>16254</v>
      </c>
      <c r="F9080" s="4">
        <v>20</v>
      </c>
    </row>
    <row r="9081" spans="1:6" x14ac:dyDescent="0.25">
      <c r="A9081" t="str">
        <f t="shared" si="141"/>
        <v>ERX1755</v>
      </c>
      <c r="B9081" s="3">
        <v>1755</v>
      </c>
      <c r="C9081" s="3" t="s">
        <v>24922</v>
      </c>
      <c r="D9081" s="3" t="s">
        <v>24917</v>
      </c>
      <c r="E9081" s="6" t="s">
        <v>16254</v>
      </c>
      <c r="F9081" s="4">
        <v>20</v>
      </c>
    </row>
    <row r="9082" spans="1:6" x14ac:dyDescent="0.25">
      <c r="A9082" t="str">
        <f t="shared" si="141"/>
        <v>ERX1755</v>
      </c>
      <c r="B9082" s="3">
        <v>1755</v>
      </c>
      <c r="C9082" s="3" t="s">
        <v>24922</v>
      </c>
      <c r="D9082" s="3" t="s">
        <v>24917</v>
      </c>
      <c r="E9082" s="6" t="s">
        <v>16254</v>
      </c>
      <c r="F9082" s="4">
        <v>20</v>
      </c>
    </row>
    <row r="9083" spans="1:6" x14ac:dyDescent="0.25">
      <c r="A9083" t="str">
        <f t="shared" si="141"/>
        <v>ERX1755</v>
      </c>
      <c r="B9083" s="3">
        <v>1755</v>
      </c>
      <c r="C9083" s="3" t="s">
        <v>24922</v>
      </c>
      <c r="D9083" s="3" t="s">
        <v>24917</v>
      </c>
      <c r="E9083" s="6" t="s">
        <v>16254</v>
      </c>
      <c r="F9083" s="4">
        <v>20</v>
      </c>
    </row>
    <row r="9084" spans="1:6" x14ac:dyDescent="0.25">
      <c r="A9084" t="str">
        <f t="shared" si="141"/>
        <v>ERX1755</v>
      </c>
      <c r="B9084" s="3">
        <v>1755</v>
      </c>
      <c r="C9084" s="3" t="s">
        <v>24923</v>
      </c>
      <c r="D9084" s="3" t="s">
        <v>24917</v>
      </c>
      <c r="E9084" s="6" t="s">
        <v>16254</v>
      </c>
      <c r="F9084" s="4">
        <v>20</v>
      </c>
    </row>
    <row r="9085" spans="1:6" x14ac:dyDescent="0.25">
      <c r="A9085" t="str">
        <f t="shared" si="141"/>
        <v>ERX1755</v>
      </c>
      <c r="B9085" s="3">
        <v>1755</v>
      </c>
      <c r="C9085" s="3" t="s">
        <v>24923</v>
      </c>
      <c r="D9085" s="3" t="s">
        <v>24917</v>
      </c>
      <c r="E9085" s="6" t="s">
        <v>16254</v>
      </c>
      <c r="F9085" s="4">
        <v>20</v>
      </c>
    </row>
    <row r="9086" spans="1:6" x14ac:dyDescent="0.25">
      <c r="A9086" t="str">
        <f t="shared" si="141"/>
        <v>ERX1755</v>
      </c>
      <c r="B9086" s="3">
        <v>1755</v>
      </c>
      <c r="C9086" s="3" t="s">
        <v>24923</v>
      </c>
      <c r="D9086" s="3" t="s">
        <v>24917</v>
      </c>
      <c r="E9086" s="6" t="s">
        <v>16254</v>
      </c>
      <c r="F9086" s="4">
        <v>20</v>
      </c>
    </row>
    <row r="9087" spans="1:6" x14ac:dyDescent="0.25">
      <c r="A9087" t="str">
        <f t="shared" si="141"/>
        <v>ERX1755</v>
      </c>
      <c r="B9087" s="3">
        <v>1755</v>
      </c>
      <c r="C9087" s="3" t="s">
        <v>24924</v>
      </c>
      <c r="D9087" s="3" t="s">
        <v>24917</v>
      </c>
      <c r="E9087" s="6" t="s">
        <v>16254</v>
      </c>
      <c r="F9087" s="4">
        <v>20</v>
      </c>
    </row>
    <row r="9088" spans="1:6" x14ac:dyDescent="0.25">
      <c r="A9088" t="str">
        <f t="shared" si="141"/>
        <v>ERX1755</v>
      </c>
      <c r="B9088" s="3">
        <v>1755</v>
      </c>
      <c r="C9088" s="3" t="s">
        <v>24924</v>
      </c>
      <c r="D9088" s="3" t="s">
        <v>24917</v>
      </c>
      <c r="E9088" s="6" t="s">
        <v>16254</v>
      </c>
      <c r="F9088" s="4">
        <v>20</v>
      </c>
    </row>
    <row r="9089" spans="1:6" x14ac:dyDescent="0.25">
      <c r="A9089" t="str">
        <f t="shared" si="141"/>
        <v>ERX1755</v>
      </c>
      <c r="B9089" s="3">
        <v>1755</v>
      </c>
      <c r="C9089" s="3" t="s">
        <v>24924</v>
      </c>
      <c r="D9089" s="3" t="s">
        <v>24917</v>
      </c>
      <c r="E9089" s="6" t="s">
        <v>16254</v>
      </c>
      <c r="F9089" s="4">
        <v>20</v>
      </c>
    </row>
    <row r="9090" spans="1:6" x14ac:dyDescent="0.25">
      <c r="A9090" t="str">
        <f t="shared" si="141"/>
        <v>ERX1755</v>
      </c>
      <c r="B9090" s="3">
        <v>1755</v>
      </c>
      <c r="C9090" s="3" t="s">
        <v>24925</v>
      </c>
      <c r="D9090" s="3" t="s">
        <v>24917</v>
      </c>
      <c r="E9090" s="6" t="s">
        <v>16254</v>
      </c>
      <c r="F9090" s="4">
        <v>20</v>
      </c>
    </row>
    <row r="9091" spans="1:6" x14ac:dyDescent="0.25">
      <c r="A9091" t="str">
        <f t="shared" si="141"/>
        <v>ERX1755</v>
      </c>
      <c r="B9091" s="3">
        <v>1755</v>
      </c>
      <c r="C9091" s="3" t="s">
        <v>24925</v>
      </c>
      <c r="D9091" s="3" t="s">
        <v>24917</v>
      </c>
      <c r="E9091" s="6" t="s">
        <v>16254</v>
      </c>
      <c r="F9091" s="4">
        <v>20</v>
      </c>
    </row>
    <row r="9092" spans="1:6" x14ac:dyDescent="0.25">
      <c r="A9092" t="str">
        <f t="shared" ref="A9092:A9155" si="142">CONCATENATE(E9092,B9092)</f>
        <v>ERX1755</v>
      </c>
      <c r="B9092" s="3">
        <v>1755</v>
      </c>
      <c r="C9092" s="3" t="s">
        <v>24925</v>
      </c>
      <c r="D9092" s="3" t="s">
        <v>24917</v>
      </c>
      <c r="E9092" s="6" t="s">
        <v>16254</v>
      </c>
      <c r="F9092" s="4">
        <v>20</v>
      </c>
    </row>
    <row r="9093" spans="1:6" x14ac:dyDescent="0.25">
      <c r="A9093" t="str">
        <f t="shared" si="142"/>
        <v>ERX1755</v>
      </c>
      <c r="B9093" s="3">
        <v>1755</v>
      </c>
      <c r="C9093" s="3" t="s">
        <v>24926</v>
      </c>
      <c r="D9093" s="3" t="s">
        <v>24917</v>
      </c>
      <c r="E9093" s="6" t="s">
        <v>16254</v>
      </c>
      <c r="F9093" s="4">
        <v>20</v>
      </c>
    </row>
    <row r="9094" spans="1:6" x14ac:dyDescent="0.25">
      <c r="A9094" t="str">
        <f t="shared" si="142"/>
        <v>ERX1755</v>
      </c>
      <c r="B9094" s="3">
        <v>1755</v>
      </c>
      <c r="C9094" s="3" t="s">
        <v>24926</v>
      </c>
      <c r="D9094" s="3" t="s">
        <v>24917</v>
      </c>
      <c r="E9094" s="6" t="s">
        <v>16254</v>
      </c>
      <c r="F9094" s="4">
        <v>20</v>
      </c>
    </row>
    <row r="9095" spans="1:6" x14ac:dyDescent="0.25">
      <c r="A9095" t="str">
        <f t="shared" si="142"/>
        <v>ERX1755</v>
      </c>
      <c r="B9095" s="3">
        <v>1755</v>
      </c>
      <c r="C9095" s="3" t="s">
        <v>24926</v>
      </c>
      <c r="D9095" s="3" t="s">
        <v>24917</v>
      </c>
      <c r="E9095" s="6" t="s">
        <v>16254</v>
      </c>
      <c r="F9095" s="4">
        <v>20</v>
      </c>
    </row>
    <row r="9096" spans="1:6" x14ac:dyDescent="0.25">
      <c r="A9096" t="str">
        <f t="shared" si="142"/>
        <v>ERX1756</v>
      </c>
      <c r="B9096" s="3">
        <v>1756</v>
      </c>
      <c r="C9096" s="3" t="s">
        <v>24928</v>
      </c>
      <c r="D9096" s="3" t="s">
        <v>24927</v>
      </c>
      <c r="E9096" s="6" t="s">
        <v>16254</v>
      </c>
      <c r="F9096" s="4">
        <v>20</v>
      </c>
    </row>
    <row r="9097" spans="1:6" x14ac:dyDescent="0.25">
      <c r="A9097" t="str">
        <f t="shared" si="142"/>
        <v>ERX1756</v>
      </c>
      <c r="B9097" s="3">
        <v>1756</v>
      </c>
      <c r="C9097" s="3" t="s">
        <v>24928</v>
      </c>
      <c r="D9097" s="3" t="s">
        <v>24927</v>
      </c>
      <c r="E9097" s="6" t="s">
        <v>16254</v>
      </c>
      <c r="F9097" s="4">
        <v>20</v>
      </c>
    </row>
    <row r="9098" spans="1:6" x14ac:dyDescent="0.25">
      <c r="A9098" t="str">
        <f t="shared" si="142"/>
        <v>ERX1756</v>
      </c>
      <c r="B9098" s="3">
        <v>1756</v>
      </c>
      <c r="C9098" s="3" t="s">
        <v>24928</v>
      </c>
      <c r="D9098" s="3" t="s">
        <v>24927</v>
      </c>
      <c r="E9098" s="6" t="s">
        <v>16254</v>
      </c>
      <c r="F9098" s="4">
        <v>20</v>
      </c>
    </row>
    <row r="9099" spans="1:6" x14ac:dyDescent="0.25">
      <c r="A9099" t="str">
        <f t="shared" si="142"/>
        <v>ERX1756</v>
      </c>
      <c r="B9099" s="3">
        <v>1756</v>
      </c>
      <c r="C9099" s="3" t="s">
        <v>24929</v>
      </c>
      <c r="D9099" s="3" t="s">
        <v>24927</v>
      </c>
      <c r="E9099" s="6" t="s">
        <v>16254</v>
      </c>
      <c r="F9099" s="4">
        <v>20</v>
      </c>
    </row>
    <row r="9100" spans="1:6" x14ac:dyDescent="0.25">
      <c r="A9100" t="str">
        <f t="shared" si="142"/>
        <v>ERX1756</v>
      </c>
      <c r="B9100" s="3">
        <v>1756</v>
      </c>
      <c r="C9100" s="3" t="s">
        <v>24929</v>
      </c>
      <c r="D9100" s="3" t="s">
        <v>24927</v>
      </c>
      <c r="E9100" s="6" t="s">
        <v>16254</v>
      </c>
      <c r="F9100" s="4">
        <v>20</v>
      </c>
    </row>
    <row r="9101" spans="1:6" x14ac:dyDescent="0.25">
      <c r="A9101" t="str">
        <f t="shared" si="142"/>
        <v>ERX1756</v>
      </c>
      <c r="B9101" s="3">
        <v>1756</v>
      </c>
      <c r="C9101" s="3" t="s">
        <v>24929</v>
      </c>
      <c r="D9101" s="3" t="s">
        <v>24927</v>
      </c>
      <c r="E9101" s="6" t="s">
        <v>16254</v>
      </c>
      <c r="F9101" s="4">
        <v>20</v>
      </c>
    </row>
    <row r="9102" spans="1:6" x14ac:dyDescent="0.25">
      <c r="A9102" t="str">
        <f t="shared" si="142"/>
        <v>ERX1756</v>
      </c>
      <c r="B9102" s="3">
        <v>1756</v>
      </c>
      <c r="C9102" s="3" t="s">
        <v>24930</v>
      </c>
      <c r="D9102" s="3" t="s">
        <v>24927</v>
      </c>
      <c r="E9102" s="6" t="s">
        <v>16254</v>
      </c>
      <c r="F9102" s="4">
        <v>20</v>
      </c>
    </row>
    <row r="9103" spans="1:6" x14ac:dyDescent="0.25">
      <c r="A9103" t="str">
        <f t="shared" si="142"/>
        <v>ERX1756</v>
      </c>
      <c r="B9103" s="3">
        <v>1756</v>
      </c>
      <c r="C9103" s="3" t="s">
        <v>24930</v>
      </c>
      <c r="D9103" s="3" t="s">
        <v>24927</v>
      </c>
      <c r="E9103" s="6" t="s">
        <v>16254</v>
      </c>
      <c r="F9103" s="4">
        <v>20</v>
      </c>
    </row>
    <row r="9104" spans="1:6" x14ac:dyDescent="0.25">
      <c r="A9104" t="str">
        <f t="shared" si="142"/>
        <v>ERX1756</v>
      </c>
      <c r="B9104" s="3">
        <v>1756</v>
      </c>
      <c r="C9104" s="3" t="s">
        <v>24930</v>
      </c>
      <c r="D9104" s="3" t="s">
        <v>24927</v>
      </c>
      <c r="E9104" s="6" t="s">
        <v>16254</v>
      </c>
      <c r="F9104" s="4">
        <v>20</v>
      </c>
    </row>
    <row r="9105" spans="1:6" x14ac:dyDescent="0.25">
      <c r="A9105" t="str">
        <f t="shared" si="142"/>
        <v>ERX1756</v>
      </c>
      <c r="B9105" s="3">
        <v>1756</v>
      </c>
      <c r="C9105" s="3" t="s">
        <v>24931</v>
      </c>
      <c r="D9105" s="3" t="s">
        <v>24927</v>
      </c>
      <c r="E9105" s="6" t="s">
        <v>16254</v>
      </c>
      <c r="F9105" s="4">
        <v>20</v>
      </c>
    </row>
    <row r="9106" spans="1:6" x14ac:dyDescent="0.25">
      <c r="A9106" t="str">
        <f t="shared" si="142"/>
        <v>ERX1756</v>
      </c>
      <c r="B9106" s="3">
        <v>1756</v>
      </c>
      <c r="C9106" s="3" t="s">
        <v>24931</v>
      </c>
      <c r="D9106" s="3" t="s">
        <v>24927</v>
      </c>
      <c r="E9106" s="6" t="s">
        <v>16254</v>
      </c>
      <c r="F9106" s="4">
        <v>20</v>
      </c>
    </row>
    <row r="9107" spans="1:6" x14ac:dyDescent="0.25">
      <c r="A9107" t="str">
        <f t="shared" si="142"/>
        <v>ERX1756</v>
      </c>
      <c r="B9107" s="3">
        <v>1756</v>
      </c>
      <c r="C9107" s="3" t="s">
        <v>24931</v>
      </c>
      <c r="D9107" s="3" t="s">
        <v>24927</v>
      </c>
      <c r="E9107" s="6" t="s">
        <v>16254</v>
      </c>
      <c r="F9107" s="4">
        <v>20</v>
      </c>
    </row>
    <row r="9108" spans="1:6" x14ac:dyDescent="0.25">
      <c r="A9108" t="str">
        <f t="shared" si="142"/>
        <v>ERX1756</v>
      </c>
      <c r="B9108" s="3">
        <v>1756</v>
      </c>
      <c r="C9108" s="3" t="s">
        <v>24932</v>
      </c>
      <c r="D9108" s="3" t="s">
        <v>24927</v>
      </c>
      <c r="E9108" s="6" t="s">
        <v>16254</v>
      </c>
      <c r="F9108" s="4">
        <v>20</v>
      </c>
    </row>
    <row r="9109" spans="1:6" x14ac:dyDescent="0.25">
      <c r="A9109" t="str">
        <f t="shared" si="142"/>
        <v>ERX1756</v>
      </c>
      <c r="B9109" s="3">
        <v>1756</v>
      </c>
      <c r="C9109" s="3" t="s">
        <v>24932</v>
      </c>
      <c r="D9109" s="3" t="s">
        <v>24927</v>
      </c>
      <c r="E9109" s="6" t="s">
        <v>16254</v>
      </c>
      <c r="F9109" s="4">
        <v>20</v>
      </c>
    </row>
    <row r="9110" spans="1:6" x14ac:dyDescent="0.25">
      <c r="A9110" t="str">
        <f t="shared" si="142"/>
        <v>ERX1756</v>
      </c>
      <c r="B9110" s="3">
        <v>1756</v>
      </c>
      <c r="C9110" s="3" t="s">
        <v>24932</v>
      </c>
      <c r="D9110" s="3" t="s">
        <v>24927</v>
      </c>
      <c r="E9110" s="6" t="s">
        <v>16254</v>
      </c>
      <c r="F9110" s="4">
        <v>20</v>
      </c>
    </row>
    <row r="9111" spans="1:6" x14ac:dyDescent="0.25">
      <c r="A9111" t="str">
        <f t="shared" si="142"/>
        <v>ERX1756</v>
      </c>
      <c r="B9111" s="3">
        <v>1756</v>
      </c>
      <c r="C9111" s="3" t="s">
        <v>24933</v>
      </c>
      <c r="D9111" s="3" t="s">
        <v>24927</v>
      </c>
      <c r="E9111" s="6" t="s">
        <v>16254</v>
      </c>
      <c r="F9111" s="4">
        <v>20</v>
      </c>
    </row>
    <row r="9112" spans="1:6" x14ac:dyDescent="0.25">
      <c r="A9112" t="str">
        <f t="shared" si="142"/>
        <v>ERX1756</v>
      </c>
      <c r="B9112" s="3">
        <v>1756</v>
      </c>
      <c r="C9112" s="3" t="s">
        <v>24933</v>
      </c>
      <c r="D9112" s="3" t="s">
        <v>24927</v>
      </c>
      <c r="E9112" s="6" t="s">
        <v>16254</v>
      </c>
      <c r="F9112" s="4">
        <v>20</v>
      </c>
    </row>
    <row r="9113" spans="1:6" x14ac:dyDescent="0.25">
      <c r="A9113" t="str">
        <f t="shared" si="142"/>
        <v>ERX1756</v>
      </c>
      <c r="B9113" s="3">
        <v>1756</v>
      </c>
      <c r="C9113" s="3" t="s">
        <v>24933</v>
      </c>
      <c r="D9113" s="3" t="s">
        <v>24927</v>
      </c>
      <c r="E9113" s="6" t="s">
        <v>16254</v>
      </c>
      <c r="F9113" s="4">
        <v>20</v>
      </c>
    </row>
    <row r="9114" spans="1:6" x14ac:dyDescent="0.25">
      <c r="A9114" t="str">
        <f t="shared" si="142"/>
        <v>ERX1756</v>
      </c>
      <c r="B9114" s="3">
        <v>1756</v>
      </c>
      <c r="C9114" s="3" t="s">
        <v>24934</v>
      </c>
      <c r="D9114" s="3" t="s">
        <v>24927</v>
      </c>
      <c r="E9114" s="6" t="s">
        <v>16254</v>
      </c>
      <c r="F9114" s="4">
        <v>20</v>
      </c>
    </row>
    <row r="9115" spans="1:6" x14ac:dyDescent="0.25">
      <c r="A9115" t="str">
        <f t="shared" si="142"/>
        <v>ERX1756</v>
      </c>
      <c r="B9115" s="3">
        <v>1756</v>
      </c>
      <c r="C9115" s="3" t="s">
        <v>24934</v>
      </c>
      <c r="D9115" s="3" t="s">
        <v>24927</v>
      </c>
      <c r="E9115" s="6" t="s">
        <v>16254</v>
      </c>
      <c r="F9115" s="4">
        <v>20</v>
      </c>
    </row>
    <row r="9116" spans="1:6" x14ac:dyDescent="0.25">
      <c r="A9116" t="str">
        <f t="shared" si="142"/>
        <v>ERX1756</v>
      </c>
      <c r="B9116" s="3">
        <v>1756</v>
      </c>
      <c r="C9116" s="3" t="s">
        <v>24934</v>
      </c>
      <c r="D9116" s="3" t="s">
        <v>24927</v>
      </c>
      <c r="E9116" s="6" t="s">
        <v>16254</v>
      </c>
      <c r="F9116" s="4">
        <v>20</v>
      </c>
    </row>
    <row r="9117" spans="1:6" x14ac:dyDescent="0.25">
      <c r="A9117" t="str">
        <f t="shared" si="142"/>
        <v>ERX1757</v>
      </c>
      <c r="B9117" s="3">
        <v>1757</v>
      </c>
      <c r="C9117" s="3" t="s">
        <v>24936</v>
      </c>
      <c r="D9117" s="3" t="s">
        <v>24935</v>
      </c>
      <c r="E9117" s="6" t="s">
        <v>16254</v>
      </c>
      <c r="F9117" s="4">
        <v>20</v>
      </c>
    </row>
    <row r="9118" spans="1:6" x14ac:dyDescent="0.25">
      <c r="A9118" t="str">
        <f t="shared" si="142"/>
        <v>ERX1757</v>
      </c>
      <c r="B9118" s="3">
        <v>1757</v>
      </c>
      <c r="C9118" s="3" t="s">
        <v>24936</v>
      </c>
      <c r="D9118" s="3" t="s">
        <v>24935</v>
      </c>
      <c r="E9118" s="6" t="s">
        <v>16254</v>
      </c>
      <c r="F9118" s="4">
        <v>20</v>
      </c>
    </row>
    <row r="9119" spans="1:6" x14ac:dyDescent="0.25">
      <c r="A9119" t="str">
        <f t="shared" si="142"/>
        <v>ERX1757</v>
      </c>
      <c r="B9119" s="3">
        <v>1757</v>
      </c>
      <c r="C9119" s="3" t="s">
        <v>24936</v>
      </c>
      <c r="D9119" s="3" t="s">
        <v>24935</v>
      </c>
      <c r="E9119" s="6" t="s">
        <v>16254</v>
      </c>
      <c r="F9119" s="4">
        <v>20</v>
      </c>
    </row>
    <row r="9120" spans="1:6" x14ac:dyDescent="0.25">
      <c r="A9120" t="str">
        <f t="shared" si="142"/>
        <v>ERX1757</v>
      </c>
      <c r="B9120" s="3">
        <v>1757</v>
      </c>
      <c r="C9120" s="3" t="s">
        <v>24937</v>
      </c>
      <c r="D9120" s="3" t="s">
        <v>24935</v>
      </c>
      <c r="E9120" s="6" t="s">
        <v>16254</v>
      </c>
      <c r="F9120" s="4">
        <v>20</v>
      </c>
    </row>
    <row r="9121" spans="1:6" x14ac:dyDescent="0.25">
      <c r="A9121" t="str">
        <f t="shared" si="142"/>
        <v>ERX1757</v>
      </c>
      <c r="B9121" s="3">
        <v>1757</v>
      </c>
      <c r="C9121" s="3" t="s">
        <v>24937</v>
      </c>
      <c r="D9121" s="3" t="s">
        <v>24935</v>
      </c>
      <c r="E9121" s="6" t="s">
        <v>16254</v>
      </c>
      <c r="F9121" s="4">
        <v>20</v>
      </c>
    </row>
    <row r="9122" spans="1:6" x14ac:dyDescent="0.25">
      <c r="A9122" t="str">
        <f t="shared" si="142"/>
        <v>ERX1757</v>
      </c>
      <c r="B9122" s="3">
        <v>1757</v>
      </c>
      <c r="C9122" s="3" t="s">
        <v>24937</v>
      </c>
      <c r="D9122" s="3" t="s">
        <v>24935</v>
      </c>
      <c r="E9122" s="6" t="s">
        <v>16254</v>
      </c>
      <c r="F9122" s="4">
        <v>20</v>
      </c>
    </row>
    <row r="9123" spans="1:6" x14ac:dyDescent="0.25">
      <c r="A9123" t="str">
        <f t="shared" si="142"/>
        <v>ERX1757</v>
      </c>
      <c r="B9123" s="3">
        <v>1757</v>
      </c>
      <c r="C9123" s="3" t="s">
        <v>24938</v>
      </c>
      <c r="D9123" s="3" t="s">
        <v>24935</v>
      </c>
      <c r="E9123" s="6" t="s">
        <v>16254</v>
      </c>
      <c r="F9123" s="4">
        <v>20</v>
      </c>
    </row>
    <row r="9124" spans="1:6" x14ac:dyDescent="0.25">
      <c r="A9124" t="str">
        <f t="shared" si="142"/>
        <v>ERX1757</v>
      </c>
      <c r="B9124" s="3">
        <v>1757</v>
      </c>
      <c r="C9124" s="3" t="s">
        <v>24938</v>
      </c>
      <c r="D9124" s="3" t="s">
        <v>24935</v>
      </c>
      <c r="E9124" s="6" t="s">
        <v>16254</v>
      </c>
      <c r="F9124" s="4">
        <v>20</v>
      </c>
    </row>
    <row r="9125" spans="1:6" x14ac:dyDescent="0.25">
      <c r="A9125" t="str">
        <f t="shared" si="142"/>
        <v>ERX1757</v>
      </c>
      <c r="B9125" s="3">
        <v>1757</v>
      </c>
      <c r="C9125" s="3" t="s">
        <v>24938</v>
      </c>
      <c r="D9125" s="3" t="s">
        <v>24935</v>
      </c>
      <c r="E9125" s="6" t="s">
        <v>16254</v>
      </c>
      <c r="F9125" s="4">
        <v>20</v>
      </c>
    </row>
    <row r="9126" spans="1:6" x14ac:dyDescent="0.25">
      <c r="A9126" t="str">
        <f t="shared" si="142"/>
        <v>ERX1757</v>
      </c>
      <c r="B9126" s="3">
        <v>1757</v>
      </c>
      <c r="C9126" s="3" t="s">
        <v>24939</v>
      </c>
      <c r="D9126" s="3" t="s">
        <v>24935</v>
      </c>
      <c r="E9126" s="6" t="s">
        <v>16254</v>
      </c>
      <c r="F9126" s="4">
        <v>20</v>
      </c>
    </row>
    <row r="9127" spans="1:6" x14ac:dyDescent="0.25">
      <c r="A9127" t="str">
        <f t="shared" si="142"/>
        <v>ERX1757</v>
      </c>
      <c r="B9127" s="3">
        <v>1757</v>
      </c>
      <c r="C9127" s="3" t="s">
        <v>24939</v>
      </c>
      <c r="D9127" s="3" t="s">
        <v>24935</v>
      </c>
      <c r="E9127" s="6" t="s">
        <v>16254</v>
      </c>
      <c r="F9127" s="4">
        <v>20</v>
      </c>
    </row>
    <row r="9128" spans="1:6" x14ac:dyDescent="0.25">
      <c r="A9128" t="str">
        <f t="shared" si="142"/>
        <v>ERX1757</v>
      </c>
      <c r="B9128" s="3">
        <v>1757</v>
      </c>
      <c r="C9128" s="3" t="s">
        <v>24939</v>
      </c>
      <c r="D9128" s="3" t="s">
        <v>24935</v>
      </c>
      <c r="E9128" s="6" t="s">
        <v>16254</v>
      </c>
      <c r="F9128" s="4">
        <v>20</v>
      </c>
    </row>
    <row r="9129" spans="1:6" x14ac:dyDescent="0.25">
      <c r="A9129" t="str">
        <f t="shared" si="142"/>
        <v>ERX22142</v>
      </c>
      <c r="B9129" s="3">
        <v>22142</v>
      </c>
      <c r="C9129" s="3" t="s">
        <v>24941</v>
      </c>
      <c r="D9129" s="3" t="s">
        <v>24940</v>
      </c>
      <c r="E9129" s="6" t="s">
        <v>16254</v>
      </c>
      <c r="F9129" s="4">
        <v>50.366999999999997</v>
      </c>
    </row>
    <row r="9130" spans="1:6" x14ac:dyDescent="0.25">
      <c r="A9130" t="str">
        <f t="shared" si="142"/>
        <v>ERX22142</v>
      </c>
      <c r="B9130" s="3">
        <v>22142</v>
      </c>
      <c r="C9130" s="3" t="s">
        <v>24941</v>
      </c>
      <c r="D9130" s="3" t="s">
        <v>24940</v>
      </c>
      <c r="E9130" s="6" t="s">
        <v>16254</v>
      </c>
      <c r="F9130" s="4">
        <v>100.733</v>
      </c>
    </row>
    <row r="9131" spans="1:6" x14ac:dyDescent="0.25">
      <c r="A9131" t="str">
        <f t="shared" si="142"/>
        <v>ERX22142</v>
      </c>
      <c r="B9131" s="3">
        <v>22142</v>
      </c>
      <c r="C9131" s="3" t="s">
        <v>24942</v>
      </c>
      <c r="D9131" s="3" t="s">
        <v>24940</v>
      </c>
      <c r="E9131" s="6" t="s">
        <v>16254</v>
      </c>
      <c r="F9131" s="4">
        <v>20</v>
      </c>
    </row>
    <row r="9132" spans="1:6" x14ac:dyDescent="0.25">
      <c r="A9132" t="str">
        <f t="shared" si="142"/>
        <v>ERX22142</v>
      </c>
      <c r="B9132" s="3">
        <v>22142</v>
      </c>
      <c r="C9132" s="3" t="s">
        <v>24942</v>
      </c>
      <c r="D9132" s="3" t="s">
        <v>24940</v>
      </c>
      <c r="E9132" s="6" t="s">
        <v>16254</v>
      </c>
      <c r="F9132" s="4">
        <v>20</v>
      </c>
    </row>
    <row r="9133" spans="1:6" x14ac:dyDescent="0.25">
      <c r="A9133" t="str">
        <f t="shared" si="142"/>
        <v>ERX22142</v>
      </c>
      <c r="B9133" s="3">
        <v>22142</v>
      </c>
      <c r="C9133" s="3" t="s">
        <v>24943</v>
      </c>
      <c r="D9133" s="3" t="s">
        <v>24940</v>
      </c>
      <c r="E9133" s="6" t="s">
        <v>16254</v>
      </c>
      <c r="F9133" s="4">
        <v>20</v>
      </c>
    </row>
    <row r="9134" spans="1:6" x14ac:dyDescent="0.25">
      <c r="A9134" t="str">
        <f t="shared" si="142"/>
        <v>ERX22142</v>
      </c>
      <c r="B9134" s="3">
        <v>22142</v>
      </c>
      <c r="C9134" s="3" t="s">
        <v>24943</v>
      </c>
      <c r="D9134" s="3" t="s">
        <v>24940</v>
      </c>
      <c r="E9134" s="6" t="s">
        <v>16254</v>
      </c>
      <c r="F9134" s="4">
        <v>20</v>
      </c>
    </row>
    <row r="9135" spans="1:6" x14ac:dyDescent="0.25">
      <c r="A9135" t="str">
        <f t="shared" si="142"/>
        <v>ERX1759</v>
      </c>
      <c r="B9135" s="3">
        <v>1759</v>
      </c>
      <c r="C9135" s="3" t="s">
        <v>24945</v>
      </c>
      <c r="D9135" s="3" t="s">
        <v>24944</v>
      </c>
      <c r="E9135" s="6" t="s">
        <v>16254</v>
      </c>
      <c r="F9135" s="4">
        <v>20</v>
      </c>
    </row>
    <row r="9136" spans="1:6" x14ac:dyDescent="0.25">
      <c r="A9136" t="str">
        <f t="shared" si="142"/>
        <v>ERX1759</v>
      </c>
      <c r="B9136" s="3">
        <v>1759</v>
      </c>
      <c r="C9136" s="3" t="s">
        <v>24945</v>
      </c>
      <c r="D9136" s="3" t="s">
        <v>24944</v>
      </c>
      <c r="E9136" s="6" t="s">
        <v>16254</v>
      </c>
      <c r="F9136" s="4">
        <v>20</v>
      </c>
    </row>
    <row r="9137" spans="1:6" x14ac:dyDescent="0.25">
      <c r="A9137" t="str">
        <f t="shared" si="142"/>
        <v>ERX1759</v>
      </c>
      <c r="B9137" s="3">
        <v>1759</v>
      </c>
      <c r="C9137" s="3" t="s">
        <v>24945</v>
      </c>
      <c r="D9137" s="3" t="s">
        <v>24944</v>
      </c>
      <c r="E9137" s="6" t="s">
        <v>16254</v>
      </c>
      <c r="F9137" s="4">
        <v>30.812000000000001</v>
      </c>
    </row>
    <row r="9138" spans="1:6" x14ac:dyDescent="0.25">
      <c r="A9138" t="str">
        <f t="shared" si="142"/>
        <v>ERX1759</v>
      </c>
      <c r="B9138" s="3">
        <v>1759</v>
      </c>
      <c r="C9138" s="3" t="s">
        <v>24946</v>
      </c>
      <c r="D9138" s="3" t="s">
        <v>24944</v>
      </c>
      <c r="E9138" s="6" t="s">
        <v>16254</v>
      </c>
      <c r="F9138" s="4">
        <v>20</v>
      </c>
    </row>
    <row r="9139" spans="1:6" x14ac:dyDescent="0.25">
      <c r="A9139" t="str">
        <f t="shared" si="142"/>
        <v>ERX1759</v>
      </c>
      <c r="B9139" s="3">
        <v>1759</v>
      </c>
      <c r="C9139" s="3" t="s">
        <v>24946</v>
      </c>
      <c r="D9139" s="3" t="s">
        <v>24944</v>
      </c>
      <c r="E9139" s="6" t="s">
        <v>16254</v>
      </c>
      <c r="F9139" s="4">
        <v>20</v>
      </c>
    </row>
    <row r="9140" spans="1:6" x14ac:dyDescent="0.25">
      <c r="A9140" t="str">
        <f t="shared" si="142"/>
        <v>ERX1759</v>
      </c>
      <c r="B9140" s="3">
        <v>1759</v>
      </c>
      <c r="C9140" s="3" t="s">
        <v>24946</v>
      </c>
      <c r="D9140" s="3" t="s">
        <v>24944</v>
      </c>
      <c r="E9140" s="6" t="s">
        <v>16254</v>
      </c>
      <c r="F9140" s="4">
        <v>46.771999999999998</v>
      </c>
    </row>
    <row r="9141" spans="1:6" x14ac:dyDescent="0.25">
      <c r="A9141" t="str">
        <f t="shared" si="142"/>
        <v>ERX1760</v>
      </c>
      <c r="B9141" s="3">
        <v>1760</v>
      </c>
      <c r="C9141" s="3" t="s">
        <v>24948</v>
      </c>
      <c r="D9141" s="3" t="s">
        <v>24947</v>
      </c>
      <c r="E9141" s="6" t="s">
        <v>16254</v>
      </c>
      <c r="F9141" s="4">
        <v>20</v>
      </c>
    </row>
    <row r="9142" spans="1:6" x14ac:dyDescent="0.25">
      <c r="A9142" t="str">
        <f t="shared" si="142"/>
        <v>ERX1760</v>
      </c>
      <c r="B9142" s="3">
        <v>1760</v>
      </c>
      <c r="C9142" s="3" t="s">
        <v>24948</v>
      </c>
      <c r="D9142" s="3" t="s">
        <v>24947</v>
      </c>
      <c r="E9142" s="6" t="s">
        <v>16254</v>
      </c>
      <c r="F9142" s="4">
        <v>20</v>
      </c>
    </row>
    <row r="9143" spans="1:6" x14ac:dyDescent="0.25">
      <c r="A9143" t="str">
        <f t="shared" si="142"/>
        <v>ERX1760</v>
      </c>
      <c r="B9143" s="3">
        <v>1760</v>
      </c>
      <c r="C9143" s="3" t="s">
        <v>24948</v>
      </c>
      <c r="D9143" s="3" t="s">
        <v>24947</v>
      </c>
      <c r="E9143" s="6" t="s">
        <v>16254</v>
      </c>
      <c r="F9143" s="4">
        <v>20</v>
      </c>
    </row>
    <row r="9144" spans="1:6" x14ac:dyDescent="0.25">
      <c r="A9144" t="str">
        <f t="shared" si="142"/>
        <v>ERX9644</v>
      </c>
      <c r="B9144" s="3">
        <v>9644</v>
      </c>
      <c r="C9144" s="3" t="s">
        <v>24950</v>
      </c>
      <c r="D9144" s="3" t="s">
        <v>24949</v>
      </c>
      <c r="E9144" s="6" t="s">
        <v>16254</v>
      </c>
      <c r="F9144" s="4">
        <v>20</v>
      </c>
    </row>
    <row r="9145" spans="1:6" x14ac:dyDescent="0.25">
      <c r="A9145" t="str">
        <f t="shared" si="142"/>
        <v>ERX9644</v>
      </c>
      <c r="B9145" s="3">
        <v>9644</v>
      </c>
      <c r="C9145" s="3" t="s">
        <v>24951</v>
      </c>
      <c r="D9145" s="3" t="s">
        <v>24949</v>
      </c>
      <c r="E9145" s="6" t="s">
        <v>16254</v>
      </c>
      <c r="F9145" s="4">
        <v>20</v>
      </c>
    </row>
    <row r="9146" spans="1:6" x14ac:dyDescent="0.25">
      <c r="A9146" t="str">
        <f t="shared" si="142"/>
        <v>ERX9644</v>
      </c>
      <c r="B9146" s="3">
        <v>9644</v>
      </c>
      <c r="C9146" s="3" t="s">
        <v>24952</v>
      </c>
      <c r="D9146" s="3" t="s">
        <v>24949</v>
      </c>
      <c r="E9146" s="6" t="s">
        <v>16254</v>
      </c>
      <c r="F9146" s="4">
        <v>20</v>
      </c>
    </row>
    <row r="9147" spans="1:6" x14ac:dyDescent="0.25">
      <c r="A9147" t="str">
        <f t="shared" si="142"/>
        <v>ERX9644</v>
      </c>
      <c r="B9147" s="3">
        <v>9644</v>
      </c>
      <c r="C9147" s="3" t="s">
        <v>24953</v>
      </c>
      <c r="D9147" s="3" t="s">
        <v>24949</v>
      </c>
      <c r="E9147" s="6" t="s">
        <v>16254</v>
      </c>
      <c r="F9147" s="4">
        <v>20</v>
      </c>
    </row>
    <row r="9148" spans="1:6" x14ac:dyDescent="0.25">
      <c r="A9148" t="str">
        <f t="shared" si="142"/>
        <v>ERX9644</v>
      </c>
      <c r="B9148" s="3">
        <v>9644</v>
      </c>
      <c r="C9148" s="3" t="s">
        <v>24954</v>
      </c>
      <c r="D9148" s="3" t="s">
        <v>24949</v>
      </c>
      <c r="E9148" s="6" t="s">
        <v>16254</v>
      </c>
      <c r="F9148" s="4">
        <v>20</v>
      </c>
    </row>
    <row r="9149" spans="1:6" x14ac:dyDescent="0.25">
      <c r="A9149" t="str">
        <f t="shared" si="142"/>
        <v>ERX9647</v>
      </c>
      <c r="B9149" s="3">
        <v>9647</v>
      </c>
      <c r="C9149" s="3" t="s">
        <v>24956</v>
      </c>
      <c r="D9149" s="3" t="s">
        <v>24955</v>
      </c>
      <c r="E9149" s="6" t="s">
        <v>16254</v>
      </c>
      <c r="F9149" s="4">
        <v>20</v>
      </c>
    </row>
    <row r="9150" spans="1:6" x14ac:dyDescent="0.25">
      <c r="A9150" t="str">
        <f t="shared" si="142"/>
        <v>ERX9647</v>
      </c>
      <c r="B9150" s="3">
        <v>9647</v>
      </c>
      <c r="C9150" s="3" t="s">
        <v>24956</v>
      </c>
      <c r="D9150" s="3" t="s">
        <v>24955</v>
      </c>
      <c r="E9150" s="6" t="s">
        <v>16254</v>
      </c>
      <c r="F9150" s="4">
        <v>20</v>
      </c>
    </row>
    <row r="9151" spans="1:6" x14ac:dyDescent="0.25">
      <c r="A9151" t="str">
        <f t="shared" si="142"/>
        <v>ERX9647</v>
      </c>
      <c r="B9151" s="3">
        <v>9647</v>
      </c>
      <c r="C9151" s="3" t="s">
        <v>24956</v>
      </c>
      <c r="D9151" s="3" t="s">
        <v>24955</v>
      </c>
      <c r="E9151" s="6" t="s">
        <v>16254</v>
      </c>
      <c r="F9151" s="4">
        <v>20</v>
      </c>
    </row>
    <row r="9152" spans="1:6" x14ac:dyDescent="0.25">
      <c r="A9152" t="str">
        <f t="shared" si="142"/>
        <v>ERX9647</v>
      </c>
      <c r="B9152" s="3">
        <v>9647</v>
      </c>
      <c r="C9152" s="3" t="s">
        <v>24956</v>
      </c>
      <c r="D9152" s="3" t="s">
        <v>24955</v>
      </c>
      <c r="E9152" s="6" t="s">
        <v>16254</v>
      </c>
      <c r="F9152" s="4">
        <v>20</v>
      </c>
    </row>
    <row r="9153" spans="1:6" x14ac:dyDescent="0.25">
      <c r="A9153" t="str">
        <f t="shared" si="142"/>
        <v>ERX9647</v>
      </c>
      <c r="B9153" s="3">
        <v>9647</v>
      </c>
      <c r="C9153" s="3" t="s">
        <v>24956</v>
      </c>
      <c r="D9153" s="3" t="s">
        <v>24955</v>
      </c>
      <c r="E9153" s="6" t="s">
        <v>16254</v>
      </c>
      <c r="F9153" s="4">
        <v>20</v>
      </c>
    </row>
    <row r="9154" spans="1:6" x14ac:dyDescent="0.25">
      <c r="A9154" t="str">
        <f t="shared" si="142"/>
        <v>ERX9647</v>
      </c>
      <c r="B9154" s="3">
        <v>9647</v>
      </c>
      <c r="C9154" s="3" t="s">
        <v>24957</v>
      </c>
      <c r="D9154" s="3" t="s">
        <v>24955</v>
      </c>
      <c r="E9154" s="6" t="s">
        <v>16254</v>
      </c>
      <c r="F9154" s="4">
        <v>20</v>
      </c>
    </row>
    <row r="9155" spans="1:6" x14ac:dyDescent="0.25">
      <c r="A9155" t="str">
        <f t="shared" si="142"/>
        <v>ERX9647</v>
      </c>
      <c r="B9155" s="3">
        <v>9647</v>
      </c>
      <c r="C9155" s="3" t="s">
        <v>24957</v>
      </c>
      <c r="D9155" s="3" t="s">
        <v>24955</v>
      </c>
      <c r="E9155" s="6" t="s">
        <v>16254</v>
      </c>
      <c r="F9155" s="4">
        <v>20</v>
      </c>
    </row>
    <row r="9156" spans="1:6" x14ac:dyDescent="0.25">
      <c r="A9156" t="str">
        <f t="shared" ref="A9156:A9219" si="143">CONCATENATE(E9156,B9156)</f>
        <v>ERX9647</v>
      </c>
      <c r="B9156" s="3">
        <v>9647</v>
      </c>
      <c r="C9156" s="3" t="s">
        <v>24957</v>
      </c>
      <c r="D9156" s="3" t="s">
        <v>24955</v>
      </c>
      <c r="E9156" s="6" t="s">
        <v>16254</v>
      </c>
      <c r="F9156" s="4">
        <v>20</v>
      </c>
    </row>
    <row r="9157" spans="1:6" x14ac:dyDescent="0.25">
      <c r="A9157" t="str">
        <f t="shared" si="143"/>
        <v>ERX9647</v>
      </c>
      <c r="B9157" s="3">
        <v>9647</v>
      </c>
      <c r="C9157" s="3" t="s">
        <v>24957</v>
      </c>
      <c r="D9157" s="3" t="s">
        <v>24955</v>
      </c>
      <c r="E9157" s="6" t="s">
        <v>16254</v>
      </c>
      <c r="F9157" s="4">
        <v>20</v>
      </c>
    </row>
    <row r="9158" spans="1:6" x14ac:dyDescent="0.25">
      <c r="A9158" t="str">
        <f t="shared" si="143"/>
        <v>ERX9647</v>
      </c>
      <c r="B9158" s="3">
        <v>9647</v>
      </c>
      <c r="C9158" s="3" t="s">
        <v>24957</v>
      </c>
      <c r="D9158" s="3" t="s">
        <v>24955</v>
      </c>
      <c r="E9158" s="6" t="s">
        <v>16254</v>
      </c>
      <c r="F9158" s="4">
        <v>25.754999999999999</v>
      </c>
    </row>
    <row r="9159" spans="1:6" x14ac:dyDescent="0.25">
      <c r="A9159" t="str">
        <f t="shared" si="143"/>
        <v>ERX9647</v>
      </c>
      <c r="B9159" s="3">
        <v>9647</v>
      </c>
      <c r="C9159" s="3" t="s">
        <v>24958</v>
      </c>
      <c r="D9159" s="3" t="s">
        <v>24955</v>
      </c>
      <c r="E9159" s="6" t="s">
        <v>16254</v>
      </c>
      <c r="F9159" s="4">
        <v>20</v>
      </c>
    </row>
    <row r="9160" spans="1:6" x14ac:dyDescent="0.25">
      <c r="A9160" t="str">
        <f t="shared" si="143"/>
        <v>ERX9647</v>
      </c>
      <c r="B9160" s="3">
        <v>9647</v>
      </c>
      <c r="C9160" s="3" t="s">
        <v>24958</v>
      </c>
      <c r="D9160" s="3" t="s">
        <v>24955</v>
      </c>
      <c r="E9160" s="6" t="s">
        <v>16254</v>
      </c>
      <c r="F9160" s="4">
        <v>20</v>
      </c>
    </row>
    <row r="9161" spans="1:6" x14ac:dyDescent="0.25">
      <c r="A9161" t="str">
        <f t="shared" si="143"/>
        <v>ERX9647</v>
      </c>
      <c r="B9161" s="3">
        <v>9647</v>
      </c>
      <c r="C9161" s="3" t="s">
        <v>24958</v>
      </c>
      <c r="D9161" s="3" t="s">
        <v>24955</v>
      </c>
      <c r="E9161" s="6" t="s">
        <v>16254</v>
      </c>
      <c r="F9161" s="4">
        <v>20</v>
      </c>
    </row>
    <row r="9162" spans="1:6" x14ac:dyDescent="0.25">
      <c r="A9162" t="str">
        <f t="shared" si="143"/>
        <v>ERX9647</v>
      </c>
      <c r="B9162" s="3">
        <v>9647</v>
      </c>
      <c r="C9162" s="3" t="s">
        <v>24958</v>
      </c>
      <c r="D9162" s="3" t="s">
        <v>24955</v>
      </c>
      <c r="E9162" s="6" t="s">
        <v>16254</v>
      </c>
      <c r="F9162" s="4">
        <v>20</v>
      </c>
    </row>
    <row r="9163" spans="1:6" x14ac:dyDescent="0.25">
      <c r="A9163" t="str">
        <f t="shared" si="143"/>
        <v>ERX9647</v>
      </c>
      <c r="B9163" s="3">
        <v>9647</v>
      </c>
      <c r="C9163" s="3" t="s">
        <v>24958</v>
      </c>
      <c r="D9163" s="3" t="s">
        <v>24955</v>
      </c>
      <c r="E9163" s="6" t="s">
        <v>16254</v>
      </c>
      <c r="F9163" s="4">
        <v>20</v>
      </c>
    </row>
    <row r="9164" spans="1:6" x14ac:dyDescent="0.25">
      <c r="A9164" t="str">
        <f t="shared" si="143"/>
        <v>ERX9648</v>
      </c>
      <c r="B9164" s="3">
        <v>9648</v>
      </c>
      <c r="C9164" s="3" t="s">
        <v>24960</v>
      </c>
      <c r="D9164" s="3" t="s">
        <v>24959</v>
      </c>
      <c r="E9164" s="6" t="s">
        <v>16254</v>
      </c>
      <c r="F9164" s="4">
        <v>20</v>
      </c>
    </row>
    <row r="9165" spans="1:6" x14ac:dyDescent="0.25">
      <c r="A9165" t="str">
        <f t="shared" si="143"/>
        <v>ERX9648</v>
      </c>
      <c r="B9165" s="3">
        <v>9648</v>
      </c>
      <c r="C9165" s="3" t="s">
        <v>24960</v>
      </c>
      <c r="D9165" s="3" t="s">
        <v>24959</v>
      </c>
      <c r="E9165" s="6" t="s">
        <v>16254</v>
      </c>
      <c r="F9165" s="4">
        <v>20</v>
      </c>
    </row>
    <row r="9166" spans="1:6" x14ac:dyDescent="0.25">
      <c r="A9166" t="str">
        <f t="shared" si="143"/>
        <v>ERX9648</v>
      </c>
      <c r="B9166" s="3">
        <v>9648</v>
      </c>
      <c r="C9166" s="3" t="s">
        <v>24960</v>
      </c>
      <c r="D9166" s="3" t="s">
        <v>24959</v>
      </c>
      <c r="E9166" s="6" t="s">
        <v>16254</v>
      </c>
      <c r="F9166" s="4">
        <v>20</v>
      </c>
    </row>
    <row r="9167" spans="1:6" x14ac:dyDescent="0.25">
      <c r="A9167" t="str">
        <f t="shared" si="143"/>
        <v>ERX9648</v>
      </c>
      <c r="B9167" s="3">
        <v>9648</v>
      </c>
      <c r="C9167" s="3" t="s">
        <v>24960</v>
      </c>
      <c r="D9167" s="3" t="s">
        <v>24959</v>
      </c>
      <c r="E9167" s="6" t="s">
        <v>16254</v>
      </c>
      <c r="F9167" s="4">
        <v>20</v>
      </c>
    </row>
    <row r="9168" spans="1:6" x14ac:dyDescent="0.25">
      <c r="A9168" t="str">
        <f t="shared" si="143"/>
        <v>ERX9648</v>
      </c>
      <c r="B9168" s="3">
        <v>9648</v>
      </c>
      <c r="C9168" s="3" t="s">
        <v>24960</v>
      </c>
      <c r="D9168" s="3" t="s">
        <v>24959</v>
      </c>
      <c r="E9168" s="6" t="s">
        <v>16254</v>
      </c>
      <c r="F9168" s="4">
        <v>20</v>
      </c>
    </row>
    <row r="9169" spans="1:6" x14ac:dyDescent="0.25">
      <c r="A9169" t="str">
        <f t="shared" si="143"/>
        <v>ERX9648</v>
      </c>
      <c r="B9169" s="3">
        <v>9648</v>
      </c>
      <c r="C9169" s="3" t="s">
        <v>24961</v>
      </c>
      <c r="D9169" s="3" t="s">
        <v>24959</v>
      </c>
      <c r="E9169" s="6" t="s">
        <v>16254</v>
      </c>
      <c r="F9169" s="4">
        <v>20</v>
      </c>
    </row>
    <row r="9170" spans="1:6" x14ac:dyDescent="0.25">
      <c r="A9170" t="str">
        <f t="shared" si="143"/>
        <v>ERX9648</v>
      </c>
      <c r="B9170" s="3">
        <v>9648</v>
      </c>
      <c r="C9170" s="3" t="s">
        <v>24961</v>
      </c>
      <c r="D9170" s="3" t="s">
        <v>24959</v>
      </c>
      <c r="E9170" s="6" t="s">
        <v>16254</v>
      </c>
      <c r="F9170" s="4">
        <v>20</v>
      </c>
    </row>
    <row r="9171" spans="1:6" x14ac:dyDescent="0.25">
      <c r="A9171" t="str">
        <f t="shared" si="143"/>
        <v>ERX9648</v>
      </c>
      <c r="B9171" s="3">
        <v>9648</v>
      </c>
      <c r="C9171" s="3" t="s">
        <v>24961</v>
      </c>
      <c r="D9171" s="3" t="s">
        <v>24959</v>
      </c>
      <c r="E9171" s="6" t="s">
        <v>16254</v>
      </c>
      <c r="F9171" s="4">
        <v>20</v>
      </c>
    </row>
    <row r="9172" spans="1:6" x14ac:dyDescent="0.25">
      <c r="A9172" t="str">
        <f t="shared" si="143"/>
        <v>ERX9648</v>
      </c>
      <c r="B9172" s="3">
        <v>9648</v>
      </c>
      <c r="C9172" s="3" t="s">
        <v>24961</v>
      </c>
      <c r="D9172" s="3" t="s">
        <v>24959</v>
      </c>
      <c r="E9172" s="6" t="s">
        <v>16254</v>
      </c>
      <c r="F9172" s="4">
        <v>20</v>
      </c>
    </row>
    <row r="9173" spans="1:6" x14ac:dyDescent="0.25">
      <c r="A9173" t="str">
        <f t="shared" si="143"/>
        <v>ERX9648</v>
      </c>
      <c r="B9173" s="3">
        <v>9648</v>
      </c>
      <c r="C9173" s="3" t="s">
        <v>24961</v>
      </c>
      <c r="D9173" s="3" t="s">
        <v>24959</v>
      </c>
      <c r="E9173" s="6" t="s">
        <v>16254</v>
      </c>
      <c r="F9173" s="4">
        <v>20</v>
      </c>
    </row>
    <row r="9174" spans="1:6" x14ac:dyDescent="0.25">
      <c r="A9174" t="str">
        <f t="shared" si="143"/>
        <v>ERX9648</v>
      </c>
      <c r="B9174" s="3">
        <v>9648</v>
      </c>
      <c r="C9174" s="3" t="s">
        <v>24962</v>
      </c>
      <c r="D9174" s="3" t="s">
        <v>24959</v>
      </c>
      <c r="E9174" s="6" t="s">
        <v>16254</v>
      </c>
      <c r="F9174" s="4">
        <v>20</v>
      </c>
    </row>
    <row r="9175" spans="1:6" x14ac:dyDescent="0.25">
      <c r="A9175" t="str">
        <f t="shared" si="143"/>
        <v>ERX9648</v>
      </c>
      <c r="B9175" s="3">
        <v>9648</v>
      </c>
      <c r="C9175" s="3" t="s">
        <v>24962</v>
      </c>
      <c r="D9175" s="3" t="s">
        <v>24959</v>
      </c>
      <c r="E9175" s="6" t="s">
        <v>16254</v>
      </c>
      <c r="F9175" s="4">
        <v>20</v>
      </c>
    </row>
    <row r="9176" spans="1:6" x14ac:dyDescent="0.25">
      <c r="A9176" t="str">
        <f t="shared" si="143"/>
        <v>ERX9648</v>
      </c>
      <c r="B9176" s="3">
        <v>9648</v>
      </c>
      <c r="C9176" s="3" t="s">
        <v>24962</v>
      </c>
      <c r="D9176" s="3" t="s">
        <v>24959</v>
      </c>
      <c r="E9176" s="6" t="s">
        <v>16254</v>
      </c>
      <c r="F9176" s="4">
        <v>20</v>
      </c>
    </row>
    <row r="9177" spans="1:6" x14ac:dyDescent="0.25">
      <c r="A9177" t="str">
        <f t="shared" si="143"/>
        <v>ERX9648</v>
      </c>
      <c r="B9177" s="3">
        <v>9648</v>
      </c>
      <c r="C9177" s="3" t="s">
        <v>24962</v>
      </c>
      <c r="D9177" s="3" t="s">
        <v>24959</v>
      </c>
      <c r="E9177" s="6" t="s">
        <v>16254</v>
      </c>
      <c r="F9177" s="4">
        <v>20</v>
      </c>
    </row>
    <row r="9178" spans="1:6" x14ac:dyDescent="0.25">
      <c r="A9178" t="str">
        <f t="shared" si="143"/>
        <v>ERX9648</v>
      </c>
      <c r="B9178" s="3">
        <v>9648</v>
      </c>
      <c r="C9178" s="3" t="s">
        <v>24962</v>
      </c>
      <c r="D9178" s="3" t="s">
        <v>24959</v>
      </c>
      <c r="E9178" s="6" t="s">
        <v>16254</v>
      </c>
      <c r="F9178" s="4">
        <v>20</v>
      </c>
    </row>
    <row r="9179" spans="1:6" x14ac:dyDescent="0.25">
      <c r="A9179" t="str">
        <f t="shared" si="143"/>
        <v>ERX9648</v>
      </c>
      <c r="B9179" s="3">
        <v>9648</v>
      </c>
      <c r="C9179" s="3" t="s">
        <v>24963</v>
      </c>
      <c r="D9179" s="3" t="s">
        <v>24959</v>
      </c>
      <c r="E9179" s="6" t="s">
        <v>16254</v>
      </c>
      <c r="F9179" s="4">
        <v>20</v>
      </c>
    </row>
    <row r="9180" spans="1:6" x14ac:dyDescent="0.25">
      <c r="A9180" t="str">
        <f t="shared" si="143"/>
        <v>ERX9648</v>
      </c>
      <c r="B9180" s="3">
        <v>9648</v>
      </c>
      <c r="C9180" s="3" t="s">
        <v>24963</v>
      </c>
      <c r="D9180" s="3" t="s">
        <v>24959</v>
      </c>
      <c r="E9180" s="6" t="s">
        <v>16254</v>
      </c>
      <c r="F9180" s="4">
        <v>20</v>
      </c>
    </row>
    <row r="9181" spans="1:6" x14ac:dyDescent="0.25">
      <c r="A9181" t="str">
        <f t="shared" si="143"/>
        <v>ERX9648</v>
      </c>
      <c r="B9181" s="3">
        <v>9648</v>
      </c>
      <c r="C9181" s="3" t="s">
        <v>24963</v>
      </c>
      <c r="D9181" s="3" t="s">
        <v>24959</v>
      </c>
      <c r="E9181" s="6" t="s">
        <v>16254</v>
      </c>
      <c r="F9181" s="4">
        <v>20</v>
      </c>
    </row>
    <row r="9182" spans="1:6" x14ac:dyDescent="0.25">
      <c r="A9182" t="str">
        <f t="shared" si="143"/>
        <v>ERX9648</v>
      </c>
      <c r="B9182" s="3">
        <v>9648</v>
      </c>
      <c r="C9182" s="3" t="s">
        <v>24963</v>
      </c>
      <c r="D9182" s="3" t="s">
        <v>24959</v>
      </c>
      <c r="E9182" s="6" t="s">
        <v>16254</v>
      </c>
      <c r="F9182" s="4">
        <v>20</v>
      </c>
    </row>
    <row r="9183" spans="1:6" x14ac:dyDescent="0.25">
      <c r="A9183" t="str">
        <f t="shared" si="143"/>
        <v>ERX9648</v>
      </c>
      <c r="B9183" s="3">
        <v>9648</v>
      </c>
      <c r="C9183" s="3" t="s">
        <v>24963</v>
      </c>
      <c r="D9183" s="3" t="s">
        <v>24959</v>
      </c>
      <c r="E9183" s="6" t="s">
        <v>16254</v>
      </c>
      <c r="F9183" s="4">
        <v>40.387999999999998</v>
      </c>
    </row>
    <row r="9184" spans="1:6" x14ac:dyDescent="0.25">
      <c r="A9184" t="str">
        <f t="shared" si="143"/>
        <v>ERX9648</v>
      </c>
      <c r="B9184" s="3">
        <v>9648</v>
      </c>
      <c r="C9184" s="3" t="s">
        <v>24964</v>
      </c>
      <c r="D9184" s="3" t="s">
        <v>24959</v>
      </c>
      <c r="E9184" s="6" t="s">
        <v>16254</v>
      </c>
      <c r="F9184" s="4">
        <v>20</v>
      </c>
    </row>
    <row r="9185" spans="1:6" x14ac:dyDescent="0.25">
      <c r="A9185" t="str">
        <f t="shared" si="143"/>
        <v>ERX9648</v>
      </c>
      <c r="B9185" s="3">
        <v>9648</v>
      </c>
      <c r="C9185" s="3" t="s">
        <v>24964</v>
      </c>
      <c r="D9185" s="3" t="s">
        <v>24959</v>
      </c>
      <c r="E9185" s="6" t="s">
        <v>16254</v>
      </c>
      <c r="F9185" s="4">
        <v>20</v>
      </c>
    </row>
    <row r="9186" spans="1:6" x14ac:dyDescent="0.25">
      <c r="A9186" t="str">
        <f t="shared" si="143"/>
        <v>ERX9648</v>
      </c>
      <c r="B9186" s="3">
        <v>9648</v>
      </c>
      <c r="C9186" s="3" t="s">
        <v>24964</v>
      </c>
      <c r="D9186" s="3" t="s">
        <v>24959</v>
      </c>
      <c r="E9186" s="6" t="s">
        <v>16254</v>
      </c>
      <c r="F9186" s="4">
        <v>20</v>
      </c>
    </row>
    <row r="9187" spans="1:6" x14ac:dyDescent="0.25">
      <c r="A9187" t="str">
        <f t="shared" si="143"/>
        <v>ERX9648</v>
      </c>
      <c r="B9187" s="3">
        <v>9648</v>
      </c>
      <c r="C9187" s="3" t="s">
        <v>24964</v>
      </c>
      <c r="D9187" s="3" t="s">
        <v>24959</v>
      </c>
      <c r="E9187" s="6" t="s">
        <v>16254</v>
      </c>
      <c r="F9187" s="4">
        <v>20</v>
      </c>
    </row>
    <row r="9188" spans="1:6" x14ac:dyDescent="0.25">
      <c r="A9188" t="str">
        <f t="shared" si="143"/>
        <v>ERX9648</v>
      </c>
      <c r="B9188" s="3">
        <v>9648</v>
      </c>
      <c r="C9188" s="3" t="s">
        <v>24964</v>
      </c>
      <c r="D9188" s="3" t="s">
        <v>24959</v>
      </c>
      <c r="E9188" s="6" t="s">
        <v>16254</v>
      </c>
      <c r="F9188" s="4">
        <v>20</v>
      </c>
    </row>
    <row r="9189" spans="1:6" x14ac:dyDescent="0.25">
      <c r="A9189" t="str">
        <f t="shared" si="143"/>
        <v>ERX171507</v>
      </c>
      <c r="B9189" s="3">
        <v>171507</v>
      </c>
      <c r="C9189" s="3" t="s">
        <v>24966</v>
      </c>
      <c r="D9189" s="3" t="s">
        <v>24965</v>
      </c>
      <c r="E9189" s="6" t="s">
        <v>16254</v>
      </c>
      <c r="F9189" s="4">
        <v>68.745999999999995</v>
      </c>
    </row>
    <row r="9190" spans="1:6" x14ac:dyDescent="0.25">
      <c r="A9190" t="str">
        <f t="shared" si="143"/>
        <v>ERX1802</v>
      </c>
      <c r="B9190" s="3">
        <v>1802</v>
      </c>
      <c r="C9190" s="3" t="s">
        <v>24968</v>
      </c>
      <c r="D9190" s="3" t="s">
        <v>24967</v>
      </c>
      <c r="E9190" s="6" t="s">
        <v>16254</v>
      </c>
      <c r="F9190" s="4">
        <v>20</v>
      </c>
    </row>
    <row r="9191" spans="1:6" x14ac:dyDescent="0.25">
      <c r="A9191" t="str">
        <f t="shared" si="143"/>
        <v>ERX1802</v>
      </c>
      <c r="B9191" s="3">
        <v>1802</v>
      </c>
      <c r="C9191" s="3" t="s">
        <v>24968</v>
      </c>
      <c r="D9191" s="3" t="s">
        <v>24967</v>
      </c>
      <c r="E9191" s="6" t="s">
        <v>16254</v>
      </c>
      <c r="F9191" s="4">
        <v>20</v>
      </c>
    </row>
    <row r="9192" spans="1:6" x14ac:dyDescent="0.25">
      <c r="A9192" t="str">
        <f t="shared" si="143"/>
        <v>ERX1802</v>
      </c>
      <c r="B9192" s="3">
        <v>1802</v>
      </c>
      <c r="C9192" s="3" t="s">
        <v>24968</v>
      </c>
      <c r="D9192" s="3" t="s">
        <v>24967</v>
      </c>
      <c r="E9192" s="6" t="s">
        <v>16254</v>
      </c>
      <c r="F9192" s="4">
        <v>20</v>
      </c>
    </row>
    <row r="9193" spans="1:6" x14ac:dyDescent="0.25">
      <c r="A9193" t="str">
        <f t="shared" si="143"/>
        <v>ERX1802</v>
      </c>
      <c r="B9193" s="3">
        <v>1802</v>
      </c>
      <c r="C9193" s="3" t="s">
        <v>24969</v>
      </c>
      <c r="D9193" s="3" t="s">
        <v>24967</v>
      </c>
      <c r="E9193" s="6" t="s">
        <v>16254</v>
      </c>
      <c r="F9193" s="4">
        <v>20</v>
      </c>
    </row>
    <row r="9194" spans="1:6" x14ac:dyDescent="0.25">
      <c r="A9194" t="str">
        <f t="shared" si="143"/>
        <v>ERX1802</v>
      </c>
      <c r="B9194" s="3">
        <v>1802</v>
      </c>
      <c r="C9194" s="3" t="s">
        <v>24969</v>
      </c>
      <c r="D9194" s="3" t="s">
        <v>24967</v>
      </c>
      <c r="E9194" s="6" t="s">
        <v>16254</v>
      </c>
      <c r="F9194" s="4">
        <v>20</v>
      </c>
    </row>
    <row r="9195" spans="1:6" x14ac:dyDescent="0.25">
      <c r="A9195" t="str">
        <f t="shared" si="143"/>
        <v>ERX1802</v>
      </c>
      <c r="B9195" s="3">
        <v>1802</v>
      </c>
      <c r="C9195" s="3" t="s">
        <v>24969</v>
      </c>
      <c r="D9195" s="3" t="s">
        <v>24967</v>
      </c>
      <c r="E9195" s="6" t="s">
        <v>16254</v>
      </c>
      <c r="F9195" s="4">
        <v>20</v>
      </c>
    </row>
    <row r="9196" spans="1:6" x14ac:dyDescent="0.25">
      <c r="A9196" t="str">
        <f t="shared" si="143"/>
        <v>ERX18214</v>
      </c>
      <c r="B9196" s="3">
        <v>18214</v>
      </c>
      <c r="C9196" s="3" t="s">
        <v>24971</v>
      </c>
      <c r="D9196" s="3" t="s">
        <v>24970</v>
      </c>
      <c r="E9196" s="6" t="s">
        <v>16254</v>
      </c>
      <c r="F9196" s="4">
        <v>20</v>
      </c>
    </row>
    <row r="9197" spans="1:6" x14ac:dyDescent="0.25">
      <c r="A9197" t="str">
        <f t="shared" si="143"/>
        <v>ERX18214</v>
      </c>
      <c r="B9197" s="3">
        <v>18214</v>
      </c>
      <c r="C9197" s="3" t="s">
        <v>24971</v>
      </c>
      <c r="D9197" s="3" t="s">
        <v>24970</v>
      </c>
      <c r="E9197" s="6" t="s">
        <v>16254</v>
      </c>
      <c r="F9197" s="4">
        <v>20</v>
      </c>
    </row>
    <row r="9198" spans="1:6" x14ac:dyDescent="0.25">
      <c r="A9198" t="str">
        <f t="shared" si="143"/>
        <v>ERX171532</v>
      </c>
      <c r="B9198" s="3">
        <v>171532</v>
      </c>
      <c r="C9198" s="3" t="s">
        <v>24973</v>
      </c>
      <c r="D9198" s="3" t="s">
        <v>24972</v>
      </c>
      <c r="E9198" s="6" t="s">
        <v>16254</v>
      </c>
      <c r="F9198" s="4">
        <v>48.67</v>
      </c>
    </row>
    <row r="9199" spans="1:6" x14ac:dyDescent="0.25">
      <c r="A9199" t="str">
        <f t="shared" si="143"/>
        <v>ERX171532</v>
      </c>
      <c r="B9199" s="3">
        <v>171532</v>
      </c>
      <c r="C9199" s="3" t="s">
        <v>24973</v>
      </c>
      <c r="D9199" s="3" t="s">
        <v>24972</v>
      </c>
      <c r="E9199" s="6" t="s">
        <v>16254</v>
      </c>
      <c r="F9199" s="4">
        <v>97.34</v>
      </c>
    </row>
    <row r="9200" spans="1:6" x14ac:dyDescent="0.25">
      <c r="A9200" t="str">
        <f t="shared" si="143"/>
        <v>ERX171532</v>
      </c>
      <c r="B9200" s="3">
        <v>171532</v>
      </c>
      <c r="C9200" s="3" t="s">
        <v>24974</v>
      </c>
      <c r="D9200" s="3" t="s">
        <v>24972</v>
      </c>
      <c r="E9200" s="6" t="s">
        <v>16254</v>
      </c>
      <c r="F9200" s="4">
        <v>20</v>
      </c>
    </row>
    <row r="9201" spans="1:6" x14ac:dyDescent="0.25">
      <c r="A9201" t="str">
        <f t="shared" si="143"/>
        <v>ERX171532</v>
      </c>
      <c r="B9201" s="3">
        <v>171532</v>
      </c>
      <c r="C9201" s="3" t="s">
        <v>24974</v>
      </c>
      <c r="D9201" s="3" t="s">
        <v>24972</v>
      </c>
      <c r="E9201" s="6" t="s">
        <v>16254</v>
      </c>
      <c r="F9201" s="4">
        <v>46.368000000000002</v>
      </c>
    </row>
    <row r="9202" spans="1:6" x14ac:dyDescent="0.25">
      <c r="A9202" t="str">
        <f t="shared" si="143"/>
        <v>ERX171532</v>
      </c>
      <c r="B9202" s="3">
        <v>171532</v>
      </c>
      <c r="C9202" s="3" t="s">
        <v>24975</v>
      </c>
      <c r="D9202" s="3" t="s">
        <v>24972</v>
      </c>
      <c r="E9202" s="6" t="s">
        <v>16254</v>
      </c>
      <c r="F9202" s="4">
        <v>48.67</v>
      </c>
    </row>
    <row r="9203" spans="1:6" x14ac:dyDescent="0.25">
      <c r="A9203" t="str">
        <f t="shared" si="143"/>
        <v>ERX171532</v>
      </c>
      <c r="B9203" s="3">
        <v>171532</v>
      </c>
      <c r="C9203" s="3" t="s">
        <v>24975</v>
      </c>
      <c r="D9203" s="3" t="s">
        <v>24972</v>
      </c>
      <c r="E9203" s="6" t="s">
        <v>16254</v>
      </c>
      <c r="F9203" s="4">
        <v>97.34</v>
      </c>
    </row>
    <row r="9204" spans="1:6" x14ac:dyDescent="0.25">
      <c r="A9204" t="str">
        <f t="shared" si="143"/>
        <v>ERX171532</v>
      </c>
      <c r="B9204" s="3">
        <v>171532</v>
      </c>
      <c r="C9204" s="3" t="s">
        <v>24976</v>
      </c>
      <c r="D9204" s="3" t="s">
        <v>24972</v>
      </c>
      <c r="E9204" s="6" t="s">
        <v>16254</v>
      </c>
      <c r="F9204" s="4">
        <v>40.262</v>
      </c>
    </row>
    <row r="9205" spans="1:6" x14ac:dyDescent="0.25">
      <c r="A9205" t="str">
        <f t="shared" si="143"/>
        <v>ERX171532</v>
      </c>
      <c r="B9205" s="3">
        <v>171532</v>
      </c>
      <c r="C9205" s="3" t="s">
        <v>24976</v>
      </c>
      <c r="D9205" s="3" t="s">
        <v>24972</v>
      </c>
      <c r="E9205" s="6" t="s">
        <v>16254</v>
      </c>
      <c r="F9205" s="4">
        <v>80.522999999999996</v>
      </c>
    </row>
    <row r="9206" spans="1:6" x14ac:dyDescent="0.25">
      <c r="A9206" t="str">
        <f t="shared" si="143"/>
        <v>ERX171532</v>
      </c>
      <c r="B9206" s="3">
        <v>171532</v>
      </c>
      <c r="C9206" s="3" t="s">
        <v>24977</v>
      </c>
      <c r="D9206" s="3" t="s">
        <v>24972</v>
      </c>
      <c r="E9206" s="6" t="s">
        <v>16254</v>
      </c>
      <c r="F9206" s="4">
        <v>43.084000000000003</v>
      </c>
    </row>
    <row r="9207" spans="1:6" x14ac:dyDescent="0.25">
      <c r="A9207" t="str">
        <f t="shared" si="143"/>
        <v>ERX171532</v>
      </c>
      <c r="B9207" s="3">
        <v>171532</v>
      </c>
      <c r="C9207" s="3" t="s">
        <v>24977</v>
      </c>
      <c r="D9207" s="3" t="s">
        <v>24972</v>
      </c>
      <c r="E9207" s="6" t="s">
        <v>16254</v>
      </c>
      <c r="F9207" s="4">
        <v>86.168000000000006</v>
      </c>
    </row>
    <row r="9208" spans="1:6" x14ac:dyDescent="0.25">
      <c r="A9208" t="str">
        <f t="shared" si="143"/>
        <v>ERX151489</v>
      </c>
      <c r="B9208" s="3">
        <v>151489</v>
      </c>
      <c r="C9208" s="3" t="s">
        <v>24979</v>
      </c>
      <c r="D9208" s="3" t="s">
        <v>24978</v>
      </c>
      <c r="E9208" s="6" t="s">
        <v>16254</v>
      </c>
      <c r="F9208" s="4">
        <v>172.755</v>
      </c>
    </row>
    <row r="9209" spans="1:6" x14ac:dyDescent="0.25">
      <c r="A9209" t="str">
        <f t="shared" si="143"/>
        <v>ERX151489</v>
      </c>
      <c r="B9209" s="3">
        <v>151489</v>
      </c>
      <c r="C9209" s="3" t="s">
        <v>24979</v>
      </c>
      <c r="D9209" s="3" t="s">
        <v>24978</v>
      </c>
      <c r="E9209" s="6" t="s">
        <v>16254</v>
      </c>
      <c r="F9209" s="4">
        <v>172.755</v>
      </c>
    </row>
    <row r="9210" spans="1:6" x14ac:dyDescent="0.25">
      <c r="A9210" t="str">
        <f t="shared" si="143"/>
        <v>ERX151489</v>
      </c>
      <c r="B9210" s="3">
        <v>151489</v>
      </c>
      <c r="C9210" s="3" t="s">
        <v>24980</v>
      </c>
      <c r="D9210" s="3" t="s">
        <v>24978</v>
      </c>
      <c r="E9210" s="6" t="s">
        <v>16254</v>
      </c>
      <c r="F9210" s="4">
        <v>144.304</v>
      </c>
    </row>
    <row r="9211" spans="1:6" x14ac:dyDescent="0.25">
      <c r="A9211" t="str">
        <f t="shared" si="143"/>
        <v>ERX151489</v>
      </c>
      <c r="B9211" s="3">
        <v>151489</v>
      </c>
      <c r="C9211" s="3" t="s">
        <v>24980</v>
      </c>
      <c r="D9211" s="3" t="s">
        <v>24978</v>
      </c>
      <c r="E9211" s="6" t="s">
        <v>16254</v>
      </c>
      <c r="F9211" s="4">
        <v>144.304</v>
      </c>
    </row>
    <row r="9212" spans="1:6" x14ac:dyDescent="0.25">
      <c r="A9212" t="str">
        <f t="shared" si="143"/>
        <v>ERX28372</v>
      </c>
      <c r="B9212" s="3">
        <v>28372</v>
      </c>
      <c r="C9212" s="3" t="s">
        <v>24982</v>
      </c>
      <c r="D9212" s="3" t="s">
        <v>24981</v>
      </c>
      <c r="E9212" s="6" t="s">
        <v>16254</v>
      </c>
      <c r="F9212" s="4">
        <v>28.795999999999999</v>
      </c>
    </row>
    <row r="9213" spans="1:6" x14ac:dyDescent="0.25">
      <c r="A9213" t="str">
        <f t="shared" si="143"/>
        <v>ERX28372</v>
      </c>
      <c r="B9213" s="3">
        <v>28372</v>
      </c>
      <c r="C9213" s="3" t="s">
        <v>24982</v>
      </c>
      <c r="D9213" s="3" t="s">
        <v>24981</v>
      </c>
      <c r="E9213" s="6" t="s">
        <v>16254</v>
      </c>
      <c r="F9213" s="4">
        <v>57.591000000000001</v>
      </c>
    </row>
    <row r="9214" spans="1:6" x14ac:dyDescent="0.25">
      <c r="A9214" t="str">
        <f t="shared" si="143"/>
        <v>ERX28372</v>
      </c>
      <c r="B9214" s="3">
        <v>28372</v>
      </c>
      <c r="C9214" s="3" t="s">
        <v>24982</v>
      </c>
      <c r="D9214" s="3" t="s">
        <v>24981</v>
      </c>
      <c r="E9214" s="6" t="s">
        <v>16254</v>
      </c>
      <c r="F9214" s="4">
        <v>86.385999999999996</v>
      </c>
    </row>
    <row r="9215" spans="1:6" x14ac:dyDescent="0.25">
      <c r="A9215" t="str">
        <f t="shared" si="143"/>
        <v>ERX28372</v>
      </c>
      <c r="B9215" s="3">
        <v>28372</v>
      </c>
      <c r="C9215" s="3" t="s">
        <v>24982</v>
      </c>
      <c r="D9215" s="3" t="s">
        <v>24981</v>
      </c>
      <c r="E9215" s="6" t="s">
        <v>16254</v>
      </c>
      <c r="F9215" s="4">
        <v>172.77199999999999</v>
      </c>
    </row>
    <row r="9216" spans="1:6" x14ac:dyDescent="0.25">
      <c r="A9216" t="str">
        <f t="shared" si="143"/>
        <v>ERX28372</v>
      </c>
      <c r="B9216" s="3">
        <v>28372</v>
      </c>
      <c r="C9216" s="3" t="s">
        <v>24983</v>
      </c>
      <c r="D9216" s="3" t="s">
        <v>24981</v>
      </c>
      <c r="E9216" s="6" t="s">
        <v>16254</v>
      </c>
      <c r="F9216" s="4">
        <v>20</v>
      </c>
    </row>
    <row r="9217" spans="1:6" x14ac:dyDescent="0.25">
      <c r="A9217" t="str">
        <f t="shared" si="143"/>
        <v>ERX28372</v>
      </c>
      <c r="B9217" s="3">
        <v>28372</v>
      </c>
      <c r="C9217" s="3" t="s">
        <v>24983</v>
      </c>
      <c r="D9217" s="3" t="s">
        <v>24981</v>
      </c>
      <c r="E9217" s="6" t="s">
        <v>16254</v>
      </c>
      <c r="F9217" s="4">
        <v>20</v>
      </c>
    </row>
    <row r="9218" spans="1:6" x14ac:dyDescent="0.25">
      <c r="A9218" t="str">
        <f t="shared" si="143"/>
        <v>ERX28372</v>
      </c>
      <c r="B9218" s="3">
        <v>28372</v>
      </c>
      <c r="C9218" s="3" t="s">
        <v>24983</v>
      </c>
      <c r="D9218" s="3" t="s">
        <v>24981</v>
      </c>
      <c r="E9218" s="6" t="s">
        <v>16254</v>
      </c>
      <c r="F9218" s="4">
        <v>20</v>
      </c>
    </row>
    <row r="9219" spans="1:6" x14ac:dyDescent="0.25">
      <c r="A9219" t="str">
        <f t="shared" si="143"/>
        <v>ERX28372</v>
      </c>
      <c r="B9219" s="3">
        <v>28372</v>
      </c>
      <c r="C9219" s="3" t="s">
        <v>24983</v>
      </c>
      <c r="D9219" s="3" t="s">
        <v>24981</v>
      </c>
      <c r="E9219" s="6" t="s">
        <v>16254</v>
      </c>
      <c r="F9219" s="4">
        <v>42.387</v>
      </c>
    </row>
    <row r="9220" spans="1:6" x14ac:dyDescent="0.25">
      <c r="A9220" t="str">
        <f t="shared" ref="A9220:A9283" si="144">CONCATENATE(E9220,B9220)</f>
        <v>ERX28372</v>
      </c>
      <c r="B9220" s="3">
        <v>28372</v>
      </c>
      <c r="C9220" s="3" t="s">
        <v>24984</v>
      </c>
      <c r="D9220" s="3" t="s">
        <v>24981</v>
      </c>
      <c r="E9220" s="6" t="s">
        <v>16254</v>
      </c>
      <c r="F9220" s="4">
        <v>20</v>
      </c>
    </row>
    <row r="9221" spans="1:6" x14ac:dyDescent="0.25">
      <c r="A9221" t="str">
        <f t="shared" si="144"/>
        <v>ERX28372</v>
      </c>
      <c r="B9221" s="3">
        <v>28372</v>
      </c>
      <c r="C9221" s="3" t="s">
        <v>24984</v>
      </c>
      <c r="D9221" s="3" t="s">
        <v>24981</v>
      </c>
      <c r="E9221" s="6" t="s">
        <v>16254</v>
      </c>
      <c r="F9221" s="4">
        <v>20</v>
      </c>
    </row>
    <row r="9222" spans="1:6" x14ac:dyDescent="0.25">
      <c r="A9222" t="str">
        <f t="shared" si="144"/>
        <v>ERX28372</v>
      </c>
      <c r="B9222" s="3">
        <v>28372</v>
      </c>
      <c r="C9222" s="3" t="s">
        <v>24984</v>
      </c>
      <c r="D9222" s="3" t="s">
        <v>24981</v>
      </c>
      <c r="E9222" s="6" t="s">
        <v>16254</v>
      </c>
      <c r="F9222" s="4">
        <v>25.629000000000001</v>
      </c>
    </row>
    <row r="9223" spans="1:6" x14ac:dyDescent="0.25">
      <c r="A9223" t="str">
        <f t="shared" si="144"/>
        <v>ERX28372</v>
      </c>
      <c r="B9223" s="3">
        <v>28372</v>
      </c>
      <c r="C9223" s="3" t="s">
        <v>24984</v>
      </c>
      <c r="D9223" s="3" t="s">
        <v>24981</v>
      </c>
      <c r="E9223" s="6" t="s">
        <v>16254</v>
      </c>
      <c r="F9223" s="4">
        <v>51.256999999999998</v>
      </c>
    </row>
    <row r="9224" spans="1:6" x14ac:dyDescent="0.25">
      <c r="A9224" t="str">
        <f t="shared" si="144"/>
        <v>ERX28372</v>
      </c>
      <c r="B9224" s="3">
        <v>28372</v>
      </c>
      <c r="C9224" s="3" t="s">
        <v>24985</v>
      </c>
      <c r="D9224" s="3" t="s">
        <v>24981</v>
      </c>
      <c r="E9224" s="6" t="s">
        <v>16254</v>
      </c>
      <c r="F9224" s="4">
        <v>20</v>
      </c>
    </row>
    <row r="9225" spans="1:6" x14ac:dyDescent="0.25">
      <c r="A9225" t="str">
        <f t="shared" si="144"/>
        <v>ERX28372</v>
      </c>
      <c r="B9225" s="3">
        <v>28372</v>
      </c>
      <c r="C9225" s="3" t="s">
        <v>24985</v>
      </c>
      <c r="D9225" s="3" t="s">
        <v>24981</v>
      </c>
      <c r="E9225" s="6" t="s">
        <v>16254</v>
      </c>
      <c r="F9225" s="4">
        <v>20</v>
      </c>
    </row>
    <row r="9226" spans="1:6" x14ac:dyDescent="0.25">
      <c r="A9226" t="str">
        <f t="shared" si="144"/>
        <v>ERX28372</v>
      </c>
      <c r="B9226" s="3">
        <v>28372</v>
      </c>
      <c r="C9226" s="3" t="s">
        <v>24985</v>
      </c>
      <c r="D9226" s="3" t="s">
        <v>24981</v>
      </c>
      <c r="E9226" s="6" t="s">
        <v>16254</v>
      </c>
      <c r="F9226" s="4">
        <v>25.78</v>
      </c>
    </row>
    <row r="9227" spans="1:6" x14ac:dyDescent="0.25">
      <c r="A9227" t="str">
        <f t="shared" si="144"/>
        <v>ERX28372</v>
      </c>
      <c r="B9227" s="3">
        <v>28372</v>
      </c>
      <c r="C9227" s="3" t="s">
        <v>24985</v>
      </c>
      <c r="D9227" s="3" t="s">
        <v>24981</v>
      </c>
      <c r="E9227" s="6" t="s">
        <v>16254</v>
      </c>
      <c r="F9227" s="4">
        <v>51.56</v>
      </c>
    </row>
    <row r="9228" spans="1:6" x14ac:dyDescent="0.25">
      <c r="A9228" t="str">
        <f t="shared" si="144"/>
        <v>ERX28372</v>
      </c>
      <c r="B9228" s="3">
        <v>28372</v>
      </c>
      <c r="C9228" s="3" t="s">
        <v>24986</v>
      </c>
      <c r="D9228" s="3" t="s">
        <v>24981</v>
      </c>
      <c r="E9228" s="6" t="s">
        <v>16254</v>
      </c>
      <c r="F9228" s="4">
        <v>25.670999999999999</v>
      </c>
    </row>
    <row r="9229" spans="1:6" x14ac:dyDescent="0.25">
      <c r="A9229" t="str">
        <f t="shared" si="144"/>
        <v>ERX28372</v>
      </c>
      <c r="B9229" s="3">
        <v>28372</v>
      </c>
      <c r="C9229" s="3" t="s">
        <v>24986</v>
      </c>
      <c r="D9229" s="3" t="s">
        <v>24981</v>
      </c>
      <c r="E9229" s="6" t="s">
        <v>16254</v>
      </c>
      <c r="F9229" s="4">
        <v>51.341000000000001</v>
      </c>
    </row>
    <row r="9230" spans="1:6" x14ac:dyDescent="0.25">
      <c r="A9230" t="str">
        <f t="shared" si="144"/>
        <v>ERX28372</v>
      </c>
      <c r="B9230" s="3">
        <v>28372</v>
      </c>
      <c r="C9230" s="3" t="s">
        <v>24986</v>
      </c>
      <c r="D9230" s="3" t="s">
        <v>24981</v>
      </c>
      <c r="E9230" s="6" t="s">
        <v>16254</v>
      </c>
      <c r="F9230" s="4">
        <v>77.012</v>
      </c>
    </row>
    <row r="9231" spans="1:6" x14ac:dyDescent="0.25">
      <c r="A9231" t="str">
        <f t="shared" si="144"/>
        <v>ERX28372</v>
      </c>
      <c r="B9231" s="3">
        <v>28372</v>
      </c>
      <c r="C9231" s="3" t="s">
        <v>24986</v>
      </c>
      <c r="D9231" s="3" t="s">
        <v>24981</v>
      </c>
      <c r="E9231" s="6" t="s">
        <v>16254</v>
      </c>
      <c r="F9231" s="4">
        <v>154.023</v>
      </c>
    </row>
    <row r="9232" spans="1:6" x14ac:dyDescent="0.25">
      <c r="A9232" t="str">
        <f t="shared" si="144"/>
        <v>ERX28372</v>
      </c>
      <c r="B9232" s="3">
        <v>28372</v>
      </c>
      <c r="C9232" s="3" t="s">
        <v>24987</v>
      </c>
      <c r="D9232" s="3" t="s">
        <v>24981</v>
      </c>
      <c r="E9232" s="6" t="s">
        <v>16254</v>
      </c>
      <c r="F9232" s="4">
        <v>20</v>
      </c>
    </row>
    <row r="9233" spans="1:6" x14ac:dyDescent="0.25">
      <c r="A9233" t="str">
        <f t="shared" si="144"/>
        <v>ERX28372</v>
      </c>
      <c r="B9233" s="3">
        <v>28372</v>
      </c>
      <c r="C9233" s="3" t="s">
        <v>24987</v>
      </c>
      <c r="D9233" s="3" t="s">
        <v>24981</v>
      </c>
      <c r="E9233" s="6" t="s">
        <v>16254</v>
      </c>
      <c r="F9233" s="4">
        <v>20</v>
      </c>
    </row>
    <row r="9234" spans="1:6" x14ac:dyDescent="0.25">
      <c r="A9234" t="str">
        <f t="shared" si="144"/>
        <v>ERX28372</v>
      </c>
      <c r="B9234" s="3">
        <v>28372</v>
      </c>
      <c r="C9234" s="3" t="s">
        <v>24987</v>
      </c>
      <c r="D9234" s="3" t="s">
        <v>24981</v>
      </c>
      <c r="E9234" s="6" t="s">
        <v>16254</v>
      </c>
      <c r="F9234" s="4">
        <v>20</v>
      </c>
    </row>
    <row r="9235" spans="1:6" x14ac:dyDescent="0.25">
      <c r="A9235" t="str">
        <f t="shared" si="144"/>
        <v>ERX28372</v>
      </c>
      <c r="B9235" s="3">
        <v>28372</v>
      </c>
      <c r="C9235" s="3" t="s">
        <v>24987</v>
      </c>
      <c r="D9235" s="3" t="s">
        <v>24981</v>
      </c>
      <c r="E9235" s="6" t="s">
        <v>16254</v>
      </c>
      <c r="F9235" s="4">
        <v>32.911999999999999</v>
      </c>
    </row>
    <row r="9236" spans="1:6" x14ac:dyDescent="0.25">
      <c r="A9236" t="str">
        <f t="shared" si="144"/>
        <v>ERX13884</v>
      </c>
      <c r="B9236" s="3">
        <v>13884</v>
      </c>
      <c r="C9236" s="3" t="s">
        <v>24989</v>
      </c>
      <c r="D9236" s="3" t="s">
        <v>24988</v>
      </c>
      <c r="E9236" s="6" t="s">
        <v>16254</v>
      </c>
      <c r="F9236" s="4">
        <v>20</v>
      </c>
    </row>
    <row r="9237" spans="1:6" x14ac:dyDescent="0.25">
      <c r="A9237" t="str">
        <f t="shared" si="144"/>
        <v>ERX13884</v>
      </c>
      <c r="B9237" s="3">
        <v>13884</v>
      </c>
      <c r="C9237" s="3" t="s">
        <v>24989</v>
      </c>
      <c r="D9237" s="3" t="s">
        <v>24988</v>
      </c>
      <c r="E9237" s="6" t="s">
        <v>16254</v>
      </c>
      <c r="F9237" s="4">
        <v>33.97</v>
      </c>
    </row>
    <row r="9238" spans="1:6" x14ac:dyDescent="0.25">
      <c r="A9238" t="str">
        <f t="shared" si="144"/>
        <v>ERX13884</v>
      </c>
      <c r="B9238" s="3">
        <v>13884</v>
      </c>
      <c r="C9238" s="3" t="s">
        <v>24989</v>
      </c>
      <c r="D9238" s="3" t="s">
        <v>24988</v>
      </c>
      <c r="E9238" s="6" t="s">
        <v>16254</v>
      </c>
      <c r="F9238" s="4">
        <v>67.94</v>
      </c>
    </row>
    <row r="9239" spans="1:6" x14ac:dyDescent="0.25">
      <c r="A9239" t="str">
        <f t="shared" si="144"/>
        <v>ERX13884</v>
      </c>
      <c r="B9239" s="3">
        <v>13884</v>
      </c>
      <c r="C9239" s="3" t="s">
        <v>24989</v>
      </c>
      <c r="D9239" s="3" t="s">
        <v>24988</v>
      </c>
      <c r="E9239" s="6" t="s">
        <v>16254</v>
      </c>
      <c r="F9239" s="4">
        <v>135.87899999999999</v>
      </c>
    </row>
    <row r="9240" spans="1:6" x14ac:dyDescent="0.25">
      <c r="A9240" t="str">
        <f t="shared" si="144"/>
        <v>ERX13884</v>
      </c>
      <c r="B9240" s="3">
        <v>13884</v>
      </c>
      <c r="C9240" s="3" t="s">
        <v>24990</v>
      </c>
      <c r="D9240" s="3" t="s">
        <v>24988</v>
      </c>
      <c r="E9240" s="6" t="s">
        <v>16254</v>
      </c>
      <c r="F9240" s="4">
        <v>20</v>
      </c>
    </row>
    <row r="9241" spans="1:6" x14ac:dyDescent="0.25">
      <c r="A9241" t="str">
        <f t="shared" si="144"/>
        <v>ERX13884</v>
      </c>
      <c r="B9241" s="3">
        <v>13884</v>
      </c>
      <c r="C9241" s="3" t="s">
        <v>24990</v>
      </c>
      <c r="D9241" s="3" t="s">
        <v>24988</v>
      </c>
      <c r="E9241" s="6" t="s">
        <v>16254</v>
      </c>
      <c r="F9241" s="4">
        <v>20</v>
      </c>
    </row>
    <row r="9242" spans="1:6" x14ac:dyDescent="0.25">
      <c r="A9242" t="str">
        <f t="shared" si="144"/>
        <v>ERX13884</v>
      </c>
      <c r="B9242" s="3">
        <v>13884</v>
      </c>
      <c r="C9242" s="3" t="s">
        <v>24990</v>
      </c>
      <c r="D9242" s="3" t="s">
        <v>24988</v>
      </c>
      <c r="E9242" s="6" t="s">
        <v>16254</v>
      </c>
      <c r="F9242" s="4">
        <v>31.82</v>
      </c>
    </row>
    <row r="9243" spans="1:6" x14ac:dyDescent="0.25">
      <c r="A9243" t="str">
        <f t="shared" si="144"/>
        <v>ERX13884</v>
      </c>
      <c r="B9243" s="3">
        <v>13884</v>
      </c>
      <c r="C9243" s="3" t="s">
        <v>24990</v>
      </c>
      <c r="D9243" s="3" t="s">
        <v>24988</v>
      </c>
      <c r="E9243" s="6" t="s">
        <v>16254</v>
      </c>
      <c r="F9243" s="4">
        <v>63.639000000000003</v>
      </c>
    </row>
    <row r="9244" spans="1:6" x14ac:dyDescent="0.25">
      <c r="A9244" t="str">
        <f t="shared" si="144"/>
        <v>ERX13884</v>
      </c>
      <c r="B9244" s="3">
        <v>13884</v>
      </c>
      <c r="C9244" s="3" t="s">
        <v>24991</v>
      </c>
      <c r="D9244" s="3" t="s">
        <v>24988</v>
      </c>
      <c r="E9244" s="6" t="s">
        <v>16254</v>
      </c>
      <c r="F9244" s="4">
        <v>20</v>
      </c>
    </row>
    <row r="9245" spans="1:6" x14ac:dyDescent="0.25">
      <c r="A9245" t="str">
        <f t="shared" si="144"/>
        <v>ERX13884</v>
      </c>
      <c r="B9245" s="3">
        <v>13884</v>
      </c>
      <c r="C9245" s="3" t="s">
        <v>24991</v>
      </c>
      <c r="D9245" s="3" t="s">
        <v>24988</v>
      </c>
      <c r="E9245" s="6" t="s">
        <v>16254</v>
      </c>
      <c r="F9245" s="4">
        <v>20</v>
      </c>
    </row>
    <row r="9246" spans="1:6" x14ac:dyDescent="0.25">
      <c r="A9246" t="str">
        <f t="shared" si="144"/>
        <v>ERX13884</v>
      </c>
      <c r="B9246" s="3">
        <v>13884</v>
      </c>
      <c r="C9246" s="3" t="s">
        <v>24991</v>
      </c>
      <c r="D9246" s="3" t="s">
        <v>24988</v>
      </c>
      <c r="E9246" s="6" t="s">
        <v>16254</v>
      </c>
      <c r="F9246" s="4">
        <v>20</v>
      </c>
    </row>
    <row r="9247" spans="1:6" x14ac:dyDescent="0.25">
      <c r="A9247" t="str">
        <f t="shared" si="144"/>
        <v>ERX13884</v>
      </c>
      <c r="B9247" s="3">
        <v>13884</v>
      </c>
      <c r="C9247" s="3" t="s">
        <v>24991</v>
      </c>
      <c r="D9247" s="3" t="s">
        <v>24988</v>
      </c>
      <c r="E9247" s="6" t="s">
        <v>16254</v>
      </c>
      <c r="F9247" s="4">
        <v>37.901000000000003</v>
      </c>
    </row>
    <row r="9248" spans="1:6" x14ac:dyDescent="0.25">
      <c r="A9248" t="str">
        <f t="shared" si="144"/>
        <v>ERX81870</v>
      </c>
      <c r="B9248" s="3">
        <v>81870</v>
      </c>
      <c r="C9248" s="3" t="s">
        <v>24993</v>
      </c>
      <c r="D9248" s="3" t="s">
        <v>24992</v>
      </c>
      <c r="E9248" s="6" t="s">
        <v>16254</v>
      </c>
      <c r="F9248" s="4">
        <v>20</v>
      </c>
    </row>
    <row r="9249" spans="1:6" x14ac:dyDescent="0.25">
      <c r="A9249" t="str">
        <f t="shared" si="144"/>
        <v>ERX9973</v>
      </c>
      <c r="B9249" s="3">
        <v>9973</v>
      </c>
      <c r="C9249" s="3" t="s">
        <v>24995</v>
      </c>
      <c r="D9249" s="3" t="s">
        <v>24994</v>
      </c>
      <c r="E9249" s="6" t="s">
        <v>16254</v>
      </c>
      <c r="F9249" s="4">
        <v>49.223999999999997</v>
      </c>
    </row>
    <row r="9250" spans="1:6" x14ac:dyDescent="0.25">
      <c r="A9250" t="str">
        <f t="shared" si="144"/>
        <v>ERX9973</v>
      </c>
      <c r="B9250" s="3">
        <v>9973</v>
      </c>
      <c r="C9250" s="3" t="s">
        <v>24995</v>
      </c>
      <c r="D9250" s="3" t="s">
        <v>24994</v>
      </c>
      <c r="E9250" s="6" t="s">
        <v>16254</v>
      </c>
      <c r="F9250" s="4">
        <v>246.12</v>
      </c>
    </row>
    <row r="9251" spans="1:6" x14ac:dyDescent="0.25">
      <c r="A9251" t="str">
        <f t="shared" si="144"/>
        <v>ERX9973</v>
      </c>
      <c r="B9251" s="3">
        <v>9973</v>
      </c>
      <c r="C9251" s="3" t="s">
        <v>24995</v>
      </c>
      <c r="D9251" s="3" t="s">
        <v>24994</v>
      </c>
      <c r="E9251" s="6" t="s">
        <v>16254</v>
      </c>
      <c r="F9251" s="4">
        <v>98.447999999999993</v>
      </c>
    </row>
    <row r="9252" spans="1:6" x14ac:dyDescent="0.25">
      <c r="A9252" t="str">
        <f t="shared" si="144"/>
        <v>ERX9973</v>
      </c>
      <c r="B9252" s="3">
        <v>9973</v>
      </c>
      <c r="C9252" s="3" t="s">
        <v>24995</v>
      </c>
      <c r="D9252" s="3" t="s">
        <v>24994</v>
      </c>
      <c r="E9252" s="6" t="s">
        <v>16254</v>
      </c>
      <c r="F9252" s="4">
        <v>147.672</v>
      </c>
    </row>
    <row r="9253" spans="1:6" x14ac:dyDescent="0.25">
      <c r="A9253" t="str">
        <f t="shared" si="144"/>
        <v>ERX9973</v>
      </c>
      <c r="B9253" s="3">
        <v>9973</v>
      </c>
      <c r="C9253" s="3" t="s">
        <v>24995</v>
      </c>
      <c r="D9253" s="3" t="s">
        <v>24994</v>
      </c>
      <c r="E9253" s="6" t="s">
        <v>16254</v>
      </c>
      <c r="F9253" s="4">
        <v>147.672</v>
      </c>
    </row>
    <row r="9254" spans="1:6" x14ac:dyDescent="0.25">
      <c r="A9254" t="str">
        <f t="shared" si="144"/>
        <v>ERX36198</v>
      </c>
      <c r="B9254" s="3">
        <v>36198</v>
      </c>
      <c r="C9254" s="3" t="s">
        <v>24997</v>
      </c>
      <c r="D9254" s="3" t="s">
        <v>24996</v>
      </c>
      <c r="E9254" s="6" t="s">
        <v>16254</v>
      </c>
      <c r="F9254" s="4">
        <v>49.223999999999997</v>
      </c>
    </row>
    <row r="9255" spans="1:6" x14ac:dyDescent="0.25">
      <c r="A9255" t="str">
        <f t="shared" si="144"/>
        <v>ERX36198</v>
      </c>
      <c r="B9255" s="3">
        <v>36198</v>
      </c>
      <c r="C9255" s="3" t="s">
        <v>24997</v>
      </c>
      <c r="D9255" s="3" t="s">
        <v>24996</v>
      </c>
      <c r="E9255" s="6" t="s">
        <v>16254</v>
      </c>
      <c r="F9255" s="4">
        <v>49.223999999999997</v>
      </c>
    </row>
    <row r="9256" spans="1:6" x14ac:dyDescent="0.25">
      <c r="A9256" t="str">
        <f t="shared" si="144"/>
        <v>ERX36198</v>
      </c>
      <c r="B9256" s="3">
        <v>36198</v>
      </c>
      <c r="C9256" s="3" t="s">
        <v>24997</v>
      </c>
      <c r="D9256" s="3" t="s">
        <v>24996</v>
      </c>
      <c r="E9256" s="6" t="s">
        <v>16254</v>
      </c>
      <c r="F9256" s="4">
        <v>98.447999999999993</v>
      </c>
    </row>
    <row r="9257" spans="1:6" x14ac:dyDescent="0.25">
      <c r="A9257" t="str">
        <f t="shared" si="144"/>
        <v>ERX36198</v>
      </c>
      <c r="B9257" s="3">
        <v>36198</v>
      </c>
      <c r="C9257" s="3" t="s">
        <v>24997</v>
      </c>
      <c r="D9257" s="3" t="s">
        <v>24996</v>
      </c>
      <c r="E9257" s="6" t="s">
        <v>16254</v>
      </c>
      <c r="F9257" s="4">
        <v>98.447999999999993</v>
      </c>
    </row>
    <row r="9258" spans="1:6" x14ac:dyDescent="0.25">
      <c r="A9258" t="str">
        <f t="shared" si="144"/>
        <v>ERX36198</v>
      </c>
      <c r="B9258" s="3">
        <v>36198</v>
      </c>
      <c r="C9258" s="3" t="s">
        <v>24997</v>
      </c>
      <c r="D9258" s="3" t="s">
        <v>24996</v>
      </c>
      <c r="E9258" s="6" t="s">
        <v>16254</v>
      </c>
      <c r="F9258" s="4">
        <v>147.672</v>
      </c>
    </row>
    <row r="9259" spans="1:6" x14ac:dyDescent="0.25">
      <c r="A9259" t="str">
        <f t="shared" si="144"/>
        <v>ERX9974</v>
      </c>
      <c r="B9259" s="3">
        <v>9974</v>
      </c>
      <c r="C9259" s="3" t="s">
        <v>24999</v>
      </c>
      <c r="D9259" s="3" t="s">
        <v>24998</v>
      </c>
      <c r="E9259" s="6" t="s">
        <v>16254</v>
      </c>
      <c r="F9259" s="4">
        <v>49.223999999999997</v>
      </c>
    </row>
    <row r="9260" spans="1:6" x14ac:dyDescent="0.25">
      <c r="A9260" t="str">
        <f t="shared" si="144"/>
        <v>ERX9974</v>
      </c>
      <c r="B9260" s="3">
        <v>9974</v>
      </c>
      <c r="C9260" s="3" t="s">
        <v>24999</v>
      </c>
      <c r="D9260" s="3" t="s">
        <v>24998</v>
      </c>
      <c r="E9260" s="6" t="s">
        <v>16254</v>
      </c>
      <c r="F9260" s="4">
        <v>49.223999999999997</v>
      </c>
    </row>
    <row r="9261" spans="1:6" x14ac:dyDescent="0.25">
      <c r="A9261" t="str">
        <f t="shared" si="144"/>
        <v>ERX9974</v>
      </c>
      <c r="B9261" s="3">
        <v>9974</v>
      </c>
      <c r="C9261" s="3" t="s">
        <v>24999</v>
      </c>
      <c r="D9261" s="3" t="s">
        <v>24998</v>
      </c>
      <c r="E9261" s="6" t="s">
        <v>16254</v>
      </c>
      <c r="F9261" s="4">
        <v>98.447999999999993</v>
      </c>
    </row>
    <row r="9262" spans="1:6" x14ac:dyDescent="0.25">
      <c r="A9262" t="str">
        <f t="shared" si="144"/>
        <v>ERX9974</v>
      </c>
      <c r="B9262" s="3">
        <v>9974</v>
      </c>
      <c r="C9262" s="3" t="s">
        <v>24999</v>
      </c>
      <c r="D9262" s="3" t="s">
        <v>24998</v>
      </c>
      <c r="E9262" s="6" t="s">
        <v>16254</v>
      </c>
      <c r="F9262" s="4">
        <v>98.447999999999993</v>
      </c>
    </row>
    <row r="9263" spans="1:6" x14ac:dyDescent="0.25">
      <c r="A9263" t="str">
        <f t="shared" si="144"/>
        <v>ERX2938</v>
      </c>
      <c r="B9263" s="3">
        <v>2938</v>
      </c>
      <c r="C9263" s="3" t="s">
        <v>25001</v>
      </c>
      <c r="D9263" s="3" t="s">
        <v>25000</v>
      </c>
      <c r="E9263" s="6" t="s">
        <v>16254</v>
      </c>
      <c r="F9263" s="4">
        <v>49.223999999999997</v>
      </c>
    </row>
    <row r="9264" spans="1:6" x14ac:dyDescent="0.25">
      <c r="A9264" t="str">
        <f t="shared" si="144"/>
        <v>ERX2938</v>
      </c>
      <c r="B9264" s="3">
        <v>2938</v>
      </c>
      <c r="C9264" s="3" t="s">
        <v>25001</v>
      </c>
      <c r="D9264" s="3" t="s">
        <v>25000</v>
      </c>
      <c r="E9264" s="6" t="s">
        <v>16254</v>
      </c>
      <c r="F9264" s="4">
        <v>49.223999999999997</v>
      </c>
    </row>
    <row r="9265" spans="1:6" x14ac:dyDescent="0.25">
      <c r="A9265" t="str">
        <f t="shared" si="144"/>
        <v>ERX2938</v>
      </c>
      <c r="B9265" s="3">
        <v>2938</v>
      </c>
      <c r="C9265" s="3" t="s">
        <v>25001</v>
      </c>
      <c r="D9265" s="3" t="s">
        <v>25000</v>
      </c>
      <c r="E9265" s="6" t="s">
        <v>16254</v>
      </c>
      <c r="F9265" s="4">
        <v>49.223999999999997</v>
      </c>
    </row>
    <row r="9266" spans="1:6" x14ac:dyDescent="0.25">
      <c r="A9266" t="str">
        <f t="shared" si="144"/>
        <v>ERX2938</v>
      </c>
      <c r="B9266" s="3">
        <v>2938</v>
      </c>
      <c r="C9266" s="3" t="s">
        <v>25001</v>
      </c>
      <c r="D9266" s="3" t="s">
        <v>25000</v>
      </c>
      <c r="E9266" s="6" t="s">
        <v>16254</v>
      </c>
      <c r="F9266" s="4">
        <v>49.223999999999997</v>
      </c>
    </row>
    <row r="9267" spans="1:6" x14ac:dyDescent="0.25">
      <c r="A9267" t="str">
        <f t="shared" si="144"/>
        <v>ERX2009</v>
      </c>
      <c r="B9267" s="3">
        <v>2009</v>
      </c>
      <c r="C9267" s="3" t="s">
        <v>25003</v>
      </c>
      <c r="D9267" s="3" t="s">
        <v>25002</v>
      </c>
      <c r="E9267" s="6" t="s">
        <v>16254</v>
      </c>
      <c r="F9267" s="4">
        <v>20</v>
      </c>
    </row>
    <row r="9268" spans="1:6" x14ac:dyDescent="0.25">
      <c r="A9268" t="str">
        <f t="shared" si="144"/>
        <v>ERX2009</v>
      </c>
      <c r="B9268" s="3">
        <v>2009</v>
      </c>
      <c r="C9268" s="3" t="s">
        <v>25003</v>
      </c>
      <c r="D9268" s="3" t="s">
        <v>25002</v>
      </c>
      <c r="E9268" s="6" t="s">
        <v>16254</v>
      </c>
      <c r="F9268" s="4">
        <v>20</v>
      </c>
    </row>
    <row r="9269" spans="1:6" x14ac:dyDescent="0.25">
      <c r="A9269" t="str">
        <f t="shared" si="144"/>
        <v>ERX2009</v>
      </c>
      <c r="B9269" s="3">
        <v>2009</v>
      </c>
      <c r="C9269" s="3" t="s">
        <v>25003</v>
      </c>
      <c r="D9269" s="3" t="s">
        <v>25002</v>
      </c>
      <c r="E9269" s="6" t="s">
        <v>16254</v>
      </c>
      <c r="F9269" s="4">
        <v>20</v>
      </c>
    </row>
    <row r="9270" spans="1:6" x14ac:dyDescent="0.25">
      <c r="A9270" t="str">
        <f t="shared" si="144"/>
        <v>ERX2009</v>
      </c>
      <c r="B9270" s="3">
        <v>2009</v>
      </c>
      <c r="C9270" s="3" t="s">
        <v>25004</v>
      </c>
      <c r="D9270" s="3" t="s">
        <v>25002</v>
      </c>
      <c r="E9270" s="6" t="s">
        <v>16254</v>
      </c>
      <c r="F9270" s="4">
        <v>20</v>
      </c>
    </row>
    <row r="9271" spans="1:6" x14ac:dyDescent="0.25">
      <c r="A9271" t="str">
        <f t="shared" si="144"/>
        <v>ERX2009</v>
      </c>
      <c r="B9271" s="3">
        <v>2009</v>
      </c>
      <c r="C9271" s="3" t="s">
        <v>25004</v>
      </c>
      <c r="D9271" s="3" t="s">
        <v>25002</v>
      </c>
      <c r="E9271" s="6" t="s">
        <v>16254</v>
      </c>
      <c r="F9271" s="4">
        <v>20</v>
      </c>
    </row>
    <row r="9272" spans="1:6" x14ac:dyDescent="0.25">
      <c r="A9272" t="str">
        <f t="shared" si="144"/>
        <v>ERX2009</v>
      </c>
      <c r="B9272" s="3">
        <v>2009</v>
      </c>
      <c r="C9272" s="3" t="s">
        <v>25004</v>
      </c>
      <c r="D9272" s="3" t="s">
        <v>25002</v>
      </c>
      <c r="E9272" s="6" t="s">
        <v>16254</v>
      </c>
      <c r="F9272" s="4">
        <v>20</v>
      </c>
    </row>
    <row r="9273" spans="1:6" x14ac:dyDescent="0.25">
      <c r="A9273" t="str">
        <f t="shared" si="144"/>
        <v>ERX2009</v>
      </c>
      <c r="B9273" s="3">
        <v>2009</v>
      </c>
      <c r="C9273" s="3" t="s">
        <v>25005</v>
      </c>
      <c r="D9273" s="3" t="s">
        <v>25002</v>
      </c>
      <c r="E9273" s="6" t="s">
        <v>16254</v>
      </c>
      <c r="F9273" s="4">
        <v>20</v>
      </c>
    </row>
    <row r="9274" spans="1:6" x14ac:dyDescent="0.25">
      <c r="A9274" t="str">
        <f t="shared" si="144"/>
        <v>ERX2009</v>
      </c>
      <c r="B9274" s="3">
        <v>2009</v>
      </c>
      <c r="C9274" s="3" t="s">
        <v>25005</v>
      </c>
      <c r="D9274" s="3" t="s">
        <v>25002</v>
      </c>
      <c r="E9274" s="6" t="s">
        <v>16254</v>
      </c>
      <c r="F9274" s="4">
        <v>20</v>
      </c>
    </row>
    <row r="9275" spans="1:6" x14ac:dyDescent="0.25">
      <c r="A9275" t="str">
        <f t="shared" si="144"/>
        <v>ERX2009</v>
      </c>
      <c r="B9275" s="3">
        <v>2009</v>
      </c>
      <c r="C9275" s="3" t="s">
        <v>25005</v>
      </c>
      <c r="D9275" s="3" t="s">
        <v>25002</v>
      </c>
      <c r="E9275" s="6" t="s">
        <v>16254</v>
      </c>
      <c r="F9275" s="4">
        <v>20</v>
      </c>
    </row>
    <row r="9276" spans="1:6" x14ac:dyDescent="0.25">
      <c r="A9276" t="str">
        <f t="shared" si="144"/>
        <v>ERX2008</v>
      </c>
      <c r="B9276" s="3">
        <v>2008</v>
      </c>
      <c r="C9276" s="3" t="s">
        <v>25007</v>
      </c>
      <c r="D9276" s="3" t="s">
        <v>25006</v>
      </c>
      <c r="E9276" s="6" t="s">
        <v>16254</v>
      </c>
      <c r="F9276" s="4">
        <v>20</v>
      </c>
    </row>
    <row r="9277" spans="1:6" x14ac:dyDescent="0.25">
      <c r="A9277" t="str">
        <f t="shared" si="144"/>
        <v>ERX2008</v>
      </c>
      <c r="B9277" s="3">
        <v>2008</v>
      </c>
      <c r="C9277" s="3" t="s">
        <v>25007</v>
      </c>
      <c r="D9277" s="3" t="s">
        <v>25006</v>
      </c>
      <c r="E9277" s="6" t="s">
        <v>16254</v>
      </c>
      <c r="F9277" s="4">
        <v>20</v>
      </c>
    </row>
    <row r="9278" spans="1:6" x14ac:dyDescent="0.25">
      <c r="A9278" t="str">
        <f t="shared" si="144"/>
        <v>ERX2008</v>
      </c>
      <c r="B9278" s="3">
        <v>2008</v>
      </c>
      <c r="C9278" s="3" t="s">
        <v>25007</v>
      </c>
      <c r="D9278" s="3" t="s">
        <v>25006</v>
      </c>
      <c r="E9278" s="6" t="s">
        <v>16254</v>
      </c>
      <c r="F9278" s="4">
        <v>20</v>
      </c>
    </row>
    <row r="9279" spans="1:6" x14ac:dyDescent="0.25">
      <c r="A9279" t="str">
        <f t="shared" si="144"/>
        <v>ERX2008</v>
      </c>
      <c r="B9279" s="3">
        <v>2008</v>
      </c>
      <c r="C9279" s="3" t="s">
        <v>25008</v>
      </c>
      <c r="D9279" s="3" t="s">
        <v>25006</v>
      </c>
      <c r="E9279" s="6" t="s">
        <v>16254</v>
      </c>
      <c r="F9279" s="4">
        <v>20</v>
      </c>
    </row>
    <row r="9280" spans="1:6" x14ac:dyDescent="0.25">
      <c r="A9280" t="str">
        <f t="shared" si="144"/>
        <v>ERX2008</v>
      </c>
      <c r="B9280" s="3">
        <v>2008</v>
      </c>
      <c r="C9280" s="3" t="s">
        <v>25008</v>
      </c>
      <c r="D9280" s="3" t="s">
        <v>25006</v>
      </c>
      <c r="E9280" s="6" t="s">
        <v>16254</v>
      </c>
      <c r="F9280" s="4">
        <v>20</v>
      </c>
    </row>
    <row r="9281" spans="1:6" x14ac:dyDescent="0.25">
      <c r="A9281" t="str">
        <f t="shared" si="144"/>
        <v>ERX2008</v>
      </c>
      <c r="B9281" s="3">
        <v>2008</v>
      </c>
      <c r="C9281" s="3" t="s">
        <v>25008</v>
      </c>
      <c r="D9281" s="3" t="s">
        <v>25006</v>
      </c>
      <c r="E9281" s="6" t="s">
        <v>16254</v>
      </c>
      <c r="F9281" s="4">
        <v>20</v>
      </c>
    </row>
    <row r="9282" spans="1:6" x14ac:dyDescent="0.25">
      <c r="A9282" t="str">
        <f t="shared" si="144"/>
        <v>ERX2008</v>
      </c>
      <c r="B9282" s="3">
        <v>2008</v>
      </c>
      <c r="C9282" s="3" t="s">
        <v>25009</v>
      </c>
      <c r="D9282" s="3" t="s">
        <v>25006</v>
      </c>
      <c r="E9282" s="6" t="s">
        <v>16254</v>
      </c>
      <c r="F9282" s="4">
        <v>20</v>
      </c>
    </row>
    <row r="9283" spans="1:6" x14ac:dyDescent="0.25">
      <c r="A9283" t="str">
        <f t="shared" si="144"/>
        <v>ERX2008</v>
      </c>
      <c r="B9283" s="3">
        <v>2008</v>
      </c>
      <c r="C9283" s="3" t="s">
        <v>25009</v>
      </c>
      <c r="D9283" s="3" t="s">
        <v>25006</v>
      </c>
      <c r="E9283" s="6" t="s">
        <v>16254</v>
      </c>
      <c r="F9283" s="4">
        <v>20</v>
      </c>
    </row>
    <row r="9284" spans="1:6" x14ac:dyDescent="0.25">
      <c r="A9284" t="str">
        <f t="shared" ref="A9284:A9347" si="145">CONCATENATE(E9284,B9284)</f>
        <v>ERX2008</v>
      </c>
      <c r="B9284" s="3">
        <v>2008</v>
      </c>
      <c r="C9284" s="3" t="s">
        <v>25009</v>
      </c>
      <c r="D9284" s="3" t="s">
        <v>25006</v>
      </c>
      <c r="E9284" s="6" t="s">
        <v>16254</v>
      </c>
      <c r="F9284" s="4">
        <v>20</v>
      </c>
    </row>
    <row r="9285" spans="1:6" x14ac:dyDescent="0.25">
      <c r="A9285" t="str">
        <f t="shared" si="145"/>
        <v>ERX2008</v>
      </c>
      <c r="B9285" s="3">
        <v>2008</v>
      </c>
      <c r="C9285" s="3" t="s">
        <v>25010</v>
      </c>
      <c r="D9285" s="3" t="s">
        <v>25006</v>
      </c>
      <c r="E9285" s="6" t="s">
        <v>16254</v>
      </c>
      <c r="F9285" s="4">
        <v>20</v>
      </c>
    </row>
    <row r="9286" spans="1:6" x14ac:dyDescent="0.25">
      <c r="A9286" t="str">
        <f t="shared" si="145"/>
        <v>ERX2008</v>
      </c>
      <c r="B9286" s="3">
        <v>2008</v>
      </c>
      <c r="C9286" s="3" t="s">
        <v>25010</v>
      </c>
      <c r="D9286" s="3" t="s">
        <v>25006</v>
      </c>
      <c r="E9286" s="6" t="s">
        <v>16254</v>
      </c>
      <c r="F9286" s="4">
        <v>20</v>
      </c>
    </row>
    <row r="9287" spans="1:6" x14ac:dyDescent="0.25">
      <c r="A9287" t="str">
        <f t="shared" si="145"/>
        <v>ERX2008</v>
      </c>
      <c r="B9287" s="3">
        <v>2008</v>
      </c>
      <c r="C9287" s="3" t="s">
        <v>25010</v>
      </c>
      <c r="D9287" s="3" t="s">
        <v>25006</v>
      </c>
      <c r="E9287" s="6" t="s">
        <v>16254</v>
      </c>
      <c r="F9287" s="4">
        <v>20</v>
      </c>
    </row>
    <row r="9288" spans="1:6" x14ac:dyDescent="0.25">
      <c r="A9288" t="str">
        <f t="shared" si="145"/>
        <v>ERX2008</v>
      </c>
      <c r="B9288" s="3">
        <v>2008</v>
      </c>
      <c r="C9288" s="3" t="s">
        <v>25011</v>
      </c>
      <c r="D9288" s="3" t="s">
        <v>25006</v>
      </c>
      <c r="E9288" s="6" t="s">
        <v>16254</v>
      </c>
      <c r="F9288" s="4">
        <v>20</v>
      </c>
    </row>
    <row r="9289" spans="1:6" x14ac:dyDescent="0.25">
      <c r="A9289" t="str">
        <f t="shared" si="145"/>
        <v>ERX2008</v>
      </c>
      <c r="B9289" s="3">
        <v>2008</v>
      </c>
      <c r="C9289" s="3" t="s">
        <v>25011</v>
      </c>
      <c r="D9289" s="3" t="s">
        <v>25006</v>
      </c>
      <c r="E9289" s="6" t="s">
        <v>16254</v>
      </c>
      <c r="F9289" s="4">
        <v>20</v>
      </c>
    </row>
    <row r="9290" spans="1:6" x14ac:dyDescent="0.25">
      <c r="A9290" t="str">
        <f t="shared" si="145"/>
        <v>ERX2008</v>
      </c>
      <c r="B9290" s="3">
        <v>2008</v>
      </c>
      <c r="C9290" s="3" t="s">
        <v>25011</v>
      </c>
      <c r="D9290" s="3" t="s">
        <v>25006</v>
      </c>
      <c r="E9290" s="6" t="s">
        <v>16254</v>
      </c>
      <c r="F9290" s="4">
        <v>20</v>
      </c>
    </row>
    <row r="9291" spans="1:6" x14ac:dyDescent="0.25">
      <c r="A9291" t="str">
        <f t="shared" si="145"/>
        <v>ERX2012</v>
      </c>
      <c r="B9291" s="3">
        <v>2012</v>
      </c>
      <c r="C9291" s="3" t="s">
        <v>25013</v>
      </c>
      <c r="D9291" s="3" t="s">
        <v>25012</v>
      </c>
      <c r="E9291" s="6" t="s">
        <v>16254</v>
      </c>
      <c r="F9291" s="4">
        <v>20</v>
      </c>
    </row>
    <row r="9292" spans="1:6" x14ac:dyDescent="0.25">
      <c r="A9292" t="str">
        <f t="shared" si="145"/>
        <v>ERX2012</v>
      </c>
      <c r="B9292" s="3">
        <v>2012</v>
      </c>
      <c r="C9292" s="3" t="s">
        <v>25013</v>
      </c>
      <c r="D9292" s="3" t="s">
        <v>25012</v>
      </c>
      <c r="E9292" s="6" t="s">
        <v>16254</v>
      </c>
      <c r="F9292" s="4">
        <v>20</v>
      </c>
    </row>
    <row r="9293" spans="1:6" x14ac:dyDescent="0.25">
      <c r="A9293" t="str">
        <f t="shared" si="145"/>
        <v>ERX2012</v>
      </c>
      <c r="B9293" s="3">
        <v>2012</v>
      </c>
      <c r="C9293" s="3" t="s">
        <v>25013</v>
      </c>
      <c r="D9293" s="3" t="s">
        <v>25012</v>
      </c>
      <c r="E9293" s="6" t="s">
        <v>16254</v>
      </c>
      <c r="F9293" s="4">
        <v>20</v>
      </c>
    </row>
    <row r="9294" spans="1:6" x14ac:dyDescent="0.25">
      <c r="A9294" t="str">
        <f t="shared" si="145"/>
        <v>ERX2012</v>
      </c>
      <c r="B9294" s="3">
        <v>2012</v>
      </c>
      <c r="C9294" s="3" t="s">
        <v>25014</v>
      </c>
      <c r="D9294" s="3" t="s">
        <v>25012</v>
      </c>
      <c r="E9294" s="6" t="s">
        <v>16254</v>
      </c>
      <c r="F9294" s="4">
        <v>20</v>
      </c>
    </row>
    <row r="9295" spans="1:6" x14ac:dyDescent="0.25">
      <c r="A9295" t="str">
        <f t="shared" si="145"/>
        <v>ERX2012</v>
      </c>
      <c r="B9295" s="3">
        <v>2012</v>
      </c>
      <c r="C9295" s="3" t="s">
        <v>25014</v>
      </c>
      <c r="D9295" s="3" t="s">
        <v>25012</v>
      </c>
      <c r="E9295" s="6" t="s">
        <v>16254</v>
      </c>
      <c r="F9295" s="4">
        <v>20</v>
      </c>
    </row>
    <row r="9296" spans="1:6" x14ac:dyDescent="0.25">
      <c r="A9296" t="str">
        <f t="shared" si="145"/>
        <v>ERX2012</v>
      </c>
      <c r="B9296" s="3">
        <v>2012</v>
      </c>
      <c r="C9296" s="3" t="s">
        <v>25014</v>
      </c>
      <c r="D9296" s="3" t="s">
        <v>25012</v>
      </c>
      <c r="E9296" s="6" t="s">
        <v>16254</v>
      </c>
      <c r="F9296" s="4">
        <v>20</v>
      </c>
    </row>
    <row r="9297" spans="1:6" x14ac:dyDescent="0.25">
      <c r="A9297" t="str">
        <f t="shared" si="145"/>
        <v>ERX2012</v>
      </c>
      <c r="B9297" s="3">
        <v>2012</v>
      </c>
      <c r="C9297" s="3" t="s">
        <v>25015</v>
      </c>
      <c r="D9297" s="3" t="s">
        <v>25012</v>
      </c>
      <c r="E9297" s="6" t="s">
        <v>16254</v>
      </c>
      <c r="F9297" s="4">
        <v>20</v>
      </c>
    </row>
    <row r="9298" spans="1:6" x14ac:dyDescent="0.25">
      <c r="A9298" t="str">
        <f t="shared" si="145"/>
        <v>ERX2012</v>
      </c>
      <c r="B9298" s="3">
        <v>2012</v>
      </c>
      <c r="C9298" s="3" t="s">
        <v>25015</v>
      </c>
      <c r="D9298" s="3" t="s">
        <v>25012</v>
      </c>
      <c r="E9298" s="6" t="s">
        <v>16254</v>
      </c>
      <c r="F9298" s="4">
        <v>20</v>
      </c>
    </row>
    <row r="9299" spans="1:6" x14ac:dyDescent="0.25">
      <c r="A9299" t="str">
        <f t="shared" si="145"/>
        <v>ERX2012</v>
      </c>
      <c r="B9299" s="3">
        <v>2012</v>
      </c>
      <c r="C9299" s="3" t="s">
        <v>25015</v>
      </c>
      <c r="D9299" s="3" t="s">
        <v>25012</v>
      </c>
      <c r="E9299" s="6" t="s">
        <v>16254</v>
      </c>
      <c r="F9299" s="4">
        <v>20</v>
      </c>
    </row>
    <row r="9300" spans="1:6" x14ac:dyDescent="0.25">
      <c r="A9300" t="str">
        <f t="shared" si="145"/>
        <v>ERX2012</v>
      </c>
      <c r="B9300" s="3">
        <v>2012</v>
      </c>
      <c r="C9300" s="3" t="s">
        <v>25016</v>
      </c>
      <c r="D9300" s="3" t="s">
        <v>25012</v>
      </c>
      <c r="E9300" s="6" t="s">
        <v>16254</v>
      </c>
      <c r="F9300" s="4">
        <v>20</v>
      </c>
    </row>
    <row r="9301" spans="1:6" x14ac:dyDescent="0.25">
      <c r="A9301" t="str">
        <f t="shared" si="145"/>
        <v>ERX2012</v>
      </c>
      <c r="B9301" s="3">
        <v>2012</v>
      </c>
      <c r="C9301" s="3" t="s">
        <v>25016</v>
      </c>
      <c r="D9301" s="3" t="s">
        <v>25012</v>
      </c>
      <c r="E9301" s="6" t="s">
        <v>16254</v>
      </c>
      <c r="F9301" s="4">
        <v>20</v>
      </c>
    </row>
    <row r="9302" spans="1:6" x14ac:dyDescent="0.25">
      <c r="A9302" t="str">
        <f t="shared" si="145"/>
        <v>ERX2012</v>
      </c>
      <c r="B9302" s="3">
        <v>2012</v>
      </c>
      <c r="C9302" s="3" t="s">
        <v>25016</v>
      </c>
      <c r="D9302" s="3" t="s">
        <v>25012</v>
      </c>
      <c r="E9302" s="6" t="s">
        <v>16254</v>
      </c>
      <c r="F9302" s="4">
        <v>20</v>
      </c>
    </row>
    <row r="9303" spans="1:6" x14ac:dyDescent="0.25">
      <c r="A9303" t="str">
        <f t="shared" si="145"/>
        <v>ERX2012</v>
      </c>
      <c r="B9303" s="3">
        <v>2012</v>
      </c>
      <c r="C9303" s="3" t="s">
        <v>25017</v>
      </c>
      <c r="D9303" s="3" t="s">
        <v>25012</v>
      </c>
      <c r="E9303" s="6" t="s">
        <v>16254</v>
      </c>
      <c r="F9303" s="4">
        <v>20</v>
      </c>
    </row>
    <row r="9304" spans="1:6" x14ac:dyDescent="0.25">
      <c r="A9304" t="str">
        <f t="shared" si="145"/>
        <v>ERX2012</v>
      </c>
      <c r="B9304" s="3">
        <v>2012</v>
      </c>
      <c r="C9304" s="3" t="s">
        <v>25017</v>
      </c>
      <c r="D9304" s="3" t="s">
        <v>25012</v>
      </c>
      <c r="E9304" s="6" t="s">
        <v>16254</v>
      </c>
      <c r="F9304" s="4">
        <v>20</v>
      </c>
    </row>
    <row r="9305" spans="1:6" x14ac:dyDescent="0.25">
      <c r="A9305" t="str">
        <f t="shared" si="145"/>
        <v>ERX2012</v>
      </c>
      <c r="B9305" s="3">
        <v>2012</v>
      </c>
      <c r="C9305" s="3" t="s">
        <v>25017</v>
      </c>
      <c r="D9305" s="3" t="s">
        <v>25012</v>
      </c>
      <c r="E9305" s="6" t="s">
        <v>16254</v>
      </c>
      <c r="F9305" s="4">
        <v>20</v>
      </c>
    </row>
    <row r="9306" spans="1:6" x14ac:dyDescent="0.25">
      <c r="A9306" t="str">
        <f t="shared" si="145"/>
        <v>ERX2017</v>
      </c>
      <c r="B9306" s="3">
        <v>2017</v>
      </c>
      <c r="C9306" s="3" t="s">
        <v>25019</v>
      </c>
      <c r="D9306" s="3" t="s">
        <v>25018</v>
      </c>
      <c r="E9306" s="6" t="s">
        <v>16254</v>
      </c>
      <c r="F9306" s="4">
        <v>20</v>
      </c>
    </row>
    <row r="9307" spans="1:6" x14ac:dyDescent="0.25">
      <c r="A9307" t="str">
        <f t="shared" si="145"/>
        <v>ERX2017</v>
      </c>
      <c r="B9307" s="3">
        <v>2017</v>
      </c>
      <c r="C9307" s="3" t="s">
        <v>25019</v>
      </c>
      <c r="D9307" s="3" t="s">
        <v>25018</v>
      </c>
      <c r="E9307" s="6" t="s">
        <v>16254</v>
      </c>
      <c r="F9307" s="4">
        <v>20</v>
      </c>
    </row>
    <row r="9308" spans="1:6" x14ac:dyDescent="0.25">
      <c r="A9308" t="str">
        <f t="shared" si="145"/>
        <v>ERX2017</v>
      </c>
      <c r="B9308" s="3">
        <v>2017</v>
      </c>
      <c r="C9308" s="3" t="s">
        <v>25020</v>
      </c>
      <c r="D9308" s="3" t="s">
        <v>25018</v>
      </c>
      <c r="E9308" s="6" t="s">
        <v>16254</v>
      </c>
      <c r="F9308" s="4">
        <v>20</v>
      </c>
    </row>
    <row r="9309" spans="1:6" x14ac:dyDescent="0.25">
      <c r="A9309" t="str">
        <f t="shared" si="145"/>
        <v>ERX2017</v>
      </c>
      <c r="B9309" s="3">
        <v>2017</v>
      </c>
      <c r="C9309" s="3" t="s">
        <v>25020</v>
      </c>
      <c r="D9309" s="3" t="s">
        <v>25018</v>
      </c>
      <c r="E9309" s="6" t="s">
        <v>16254</v>
      </c>
      <c r="F9309" s="4">
        <v>20</v>
      </c>
    </row>
    <row r="9310" spans="1:6" x14ac:dyDescent="0.25">
      <c r="A9310" t="str">
        <f t="shared" si="145"/>
        <v>ERX2017</v>
      </c>
      <c r="B9310" s="3">
        <v>2017</v>
      </c>
      <c r="C9310" s="3" t="s">
        <v>25021</v>
      </c>
      <c r="D9310" s="3" t="s">
        <v>25018</v>
      </c>
      <c r="E9310" s="6" t="s">
        <v>16254</v>
      </c>
      <c r="F9310" s="4">
        <v>20</v>
      </c>
    </row>
    <row r="9311" spans="1:6" x14ac:dyDescent="0.25">
      <c r="A9311" t="str">
        <f t="shared" si="145"/>
        <v>ERX2017</v>
      </c>
      <c r="B9311" s="3">
        <v>2017</v>
      </c>
      <c r="C9311" s="3" t="s">
        <v>25021</v>
      </c>
      <c r="D9311" s="3" t="s">
        <v>25018</v>
      </c>
      <c r="E9311" s="6" t="s">
        <v>16254</v>
      </c>
      <c r="F9311" s="4">
        <v>20</v>
      </c>
    </row>
    <row r="9312" spans="1:6" x14ac:dyDescent="0.25">
      <c r="A9312" t="str">
        <f t="shared" si="145"/>
        <v>ERX2017</v>
      </c>
      <c r="B9312" s="3">
        <v>2017</v>
      </c>
      <c r="C9312" s="3" t="s">
        <v>25022</v>
      </c>
      <c r="D9312" s="3" t="s">
        <v>25018</v>
      </c>
      <c r="E9312" s="6" t="s">
        <v>16254</v>
      </c>
      <c r="F9312" s="4">
        <v>20</v>
      </c>
    </row>
    <row r="9313" spans="1:6" x14ac:dyDescent="0.25">
      <c r="A9313" t="str">
        <f t="shared" si="145"/>
        <v>ERX2017</v>
      </c>
      <c r="B9313" s="3">
        <v>2017</v>
      </c>
      <c r="C9313" s="3" t="s">
        <v>25022</v>
      </c>
      <c r="D9313" s="3" t="s">
        <v>25018</v>
      </c>
      <c r="E9313" s="6" t="s">
        <v>16254</v>
      </c>
      <c r="F9313" s="4">
        <v>20</v>
      </c>
    </row>
    <row r="9314" spans="1:6" x14ac:dyDescent="0.25">
      <c r="A9314" t="str">
        <f t="shared" si="145"/>
        <v>ERX2017</v>
      </c>
      <c r="B9314" s="3">
        <v>2017</v>
      </c>
      <c r="C9314" s="3" t="s">
        <v>25023</v>
      </c>
      <c r="D9314" s="3" t="s">
        <v>25018</v>
      </c>
      <c r="E9314" s="6" t="s">
        <v>16254</v>
      </c>
      <c r="F9314" s="4">
        <v>20</v>
      </c>
    </row>
    <row r="9315" spans="1:6" x14ac:dyDescent="0.25">
      <c r="A9315" t="str">
        <f t="shared" si="145"/>
        <v>ERX2017</v>
      </c>
      <c r="B9315" s="3">
        <v>2017</v>
      </c>
      <c r="C9315" s="3" t="s">
        <v>25023</v>
      </c>
      <c r="D9315" s="3" t="s">
        <v>25018</v>
      </c>
      <c r="E9315" s="6" t="s">
        <v>16254</v>
      </c>
      <c r="F9315" s="4">
        <v>20</v>
      </c>
    </row>
    <row r="9316" spans="1:6" x14ac:dyDescent="0.25">
      <c r="A9316" t="str">
        <f t="shared" si="145"/>
        <v>ERX170549</v>
      </c>
      <c r="B9316" s="3">
        <v>170549</v>
      </c>
      <c r="C9316" s="3" t="s">
        <v>25025</v>
      </c>
      <c r="D9316" s="3" t="s">
        <v>25024</v>
      </c>
      <c r="E9316" s="6" t="s">
        <v>16254</v>
      </c>
      <c r="F9316" s="4">
        <v>57.741999999999997</v>
      </c>
    </row>
    <row r="9317" spans="1:6" x14ac:dyDescent="0.25">
      <c r="A9317" t="str">
        <f t="shared" si="145"/>
        <v>ERX170549</v>
      </c>
      <c r="B9317" s="3">
        <v>170549</v>
      </c>
      <c r="C9317" s="3" t="s">
        <v>25025</v>
      </c>
      <c r="D9317" s="3" t="s">
        <v>25024</v>
      </c>
      <c r="E9317" s="6" t="s">
        <v>16254</v>
      </c>
      <c r="F9317" s="4">
        <v>115.48399999999999</v>
      </c>
    </row>
    <row r="9318" spans="1:6" x14ac:dyDescent="0.25">
      <c r="A9318" t="str">
        <f t="shared" si="145"/>
        <v>ERX170549</v>
      </c>
      <c r="B9318" s="3">
        <v>170549</v>
      </c>
      <c r="C9318" s="3" t="s">
        <v>25025</v>
      </c>
      <c r="D9318" s="3" t="s">
        <v>25024</v>
      </c>
      <c r="E9318" s="6" t="s">
        <v>16254</v>
      </c>
      <c r="F9318" s="4">
        <v>230.96700000000001</v>
      </c>
    </row>
    <row r="9319" spans="1:6" x14ac:dyDescent="0.25">
      <c r="A9319" t="str">
        <f t="shared" si="145"/>
        <v>ERX170550</v>
      </c>
      <c r="B9319" s="3">
        <v>170550</v>
      </c>
      <c r="C9319" s="3" t="s">
        <v>25027</v>
      </c>
      <c r="D9319" s="3" t="s">
        <v>25026</v>
      </c>
      <c r="E9319" s="6" t="s">
        <v>16254</v>
      </c>
      <c r="F9319" s="4">
        <v>105.96599999999999</v>
      </c>
    </row>
    <row r="9320" spans="1:6" x14ac:dyDescent="0.25">
      <c r="A9320" t="str">
        <f t="shared" si="145"/>
        <v>ERX170550</v>
      </c>
      <c r="B9320" s="3">
        <v>170550</v>
      </c>
      <c r="C9320" s="3" t="s">
        <v>25027</v>
      </c>
      <c r="D9320" s="3" t="s">
        <v>25026</v>
      </c>
      <c r="E9320" s="6" t="s">
        <v>16254</v>
      </c>
      <c r="F9320" s="4">
        <v>105.96599999999999</v>
      </c>
    </row>
    <row r="9321" spans="1:6" x14ac:dyDescent="0.25">
      <c r="A9321" t="str">
        <f t="shared" si="145"/>
        <v>ERX170550</v>
      </c>
      <c r="B9321" s="3">
        <v>170550</v>
      </c>
      <c r="C9321" s="3" t="s">
        <v>25027</v>
      </c>
      <c r="D9321" s="3" t="s">
        <v>25026</v>
      </c>
      <c r="E9321" s="6" t="s">
        <v>16254</v>
      </c>
      <c r="F9321" s="4">
        <v>211.93199999999999</v>
      </c>
    </row>
    <row r="9322" spans="1:6" x14ac:dyDescent="0.25">
      <c r="A9322" t="str">
        <f t="shared" si="145"/>
        <v>ERX170550</v>
      </c>
      <c r="B9322" s="3">
        <v>170550</v>
      </c>
      <c r="C9322" s="3" t="s">
        <v>25028</v>
      </c>
      <c r="D9322" s="3" t="s">
        <v>25026</v>
      </c>
      <c r="E9322" s="6" t="s">
        <v>16254</v>
      </c>
      <c r="F9322" s="4">
        <v>28.401</v>
      </c>
    </row>
    <row r="9323" spans="1:6" x14ac:dyDescent="0.25">
      <c r="A9323" t="str">
        <f t="shared" si="145"/>
        <v>ERX170550</v>
      </c>
      <c r="B9323" s="3">
        <v>170550</v>
      </c>
      <c r="C9323" s="3" t="s">
        <v>25028</v>
      </c>
      <c r="D9323" s="3" t="s">
        <v>25026</v>
      </c>
      <c r="E9323" s="6" t="s">
        <v>16254</v>
      </c>
      <c r="F9323" s="4">
        <v>28.401</v>
      </c>
    </row>
    <row r="9324" spans="1:6" x14ac:dyDescent="0.25">
      <c r="A9324" t="str">
        <f t="shared" si="145"/>
        <v>ERX170550</v>
      </c>
      <c r="B9324" s="3">
        <v>170550</v>
      </c>
      <c r="C9324" s="3" t="s">
        <v>25028</v>
      </c>
      <c r="D9324" s="3" t="s">
        <v>25026</v>
      </c>
      <c r="E9324" s="6" t="s">
        <v>16254</v>
      </c>
      <c r="F9324" s="4">
        <v>56.801000000000002</v>
      </c>
    </row>
    <row r="9325" spans="1:6" x14ac:dyDescent="0.25">
      <c r="A9325" t="str">
        <f t="shared" si="145"/>
        <v>ERX9706</v>
      </c>
      <c r="B9325" s="3">
        <v>9706</v>
      </c>
      <c r="C9325" s="3" t="s">
        <v>25030</v>
      </c>
      <c r="D9325" s="3" t="s">
        <v>25029</v>
      </c>
      <c r="E9325" s="6" t="s">
        <v>16254</v>
      </c>
      <c r="F9325" s="4">
        <v>125.009</v>
      </c>
    </row>
    <row r="9326" spans="1:6" x14ac:dyDescent="0.25">
      <c r="A9326" t="str">
        <f t="shared" si="145"/>
        <v>ERX9706</v>
      </c>
      <c r="B9326" s="3">
        <v>9706</v>
      </c>
      <c r="C9326" s="3" t="s">
        <v>25031</v>
      </c>
      <c r="D9326" s="3" t="s">
        <v>25029</v>
      </c>
      <c r="E9326" s="6" t="s">
        <v>16254</v>
      </c>
      <c r="F9326" s="4">
        <v>59.43</v>
      </c>
    </row>
    <row r="9327" spans="1:6" x14ac:dyDescent="0.25">
      <c r="A9327" t="str">
        <f t="shared" si="145"/>
        <v>ERX9706</v>
      </c>
      <c r="B9327" s="3">
        <v>9706</v>
      </c>
      <c r="C9327" s="3" t="s">
        <v>25032</v>
      </c>
      <c r="D9327" s="3" t="s">
        <v>25029</v>
      </c>
      <c r="E9327" s="6" t="s">
        <v>16254</v>
      </c>
      <c r="F9327" s="4">
        <v>125.009</v>
      </c>
    </row>
    <row r="9328" spans="1:6" x14ac:dyDescent="0.25">
      <c r="A9328" t="str">
        <f t="shared" si="145"/>
        <v>ERX9706</v>
      </c>
      <c r="B9328" s="3">
        <v>9706</v>
      </c>
      <c r="C9328" s="3" t="s">
        <v>25033</v>
      </c>
      <c r="D9328" s="3" t="s">
        <v>25029</v>
      </c>
      <c r="E9328" s="6" t="s">
        <v>16254</v>
      </c>
      <c r="F9328" s="4">
        <v>96.903000000000006</v>
      </c>
    </row>
    <row r="9329" spans="1:6" x14ac:dyDescent="0.25">
      <c r="A9329" t="str">
        <f t="shared" si="145"/>
        <v>ERX9707</v>
      </c>
      <c r="B9329" s="3">
        <v>9707</v>
      </c>
      <c r="C9329" s="3" t="s">
        <v>25035</v>
      </c>
      <c r="D9329" s="3" t="s">
        <v>25034</v>
      </c>
      <c r="E9329" s="6" t="s">
        <v>16254</v>
      </c>
      <c r="F9329" s="4">
        <v>31.324000000000002</v>
      </c>
    </row>
    <row r="9330" spans="1:6" x14ac:dyDescent="0.25">
      <c r="A9330" t="str">
        <f t="shared" si="145"/>
        <v>ERX9707</v>
      </c>
      <c r="B9330" s="3">
        <v>9707</v>
      </c>
      <c r="C9330" s="3" t="s">
        <v>25036</v>
      </c>
      <c r="D9330" s="3" t="s">
        <v>25034</v>
      </c>
      <c r="E9330" s="6" t="s">
        <v>16254</v>
      </c>
      <c r="F9330" s="4">
        <v>20</v>
      </c>
    </row>
    <row r="9331" spans="1:6" x14ac:dyDescent="0.25">
      <c r="A9331" t="str">
        <f t="shared" si="145"/>
        <v>ERX9707</v>
      </c>
      <c r="B9331" s="3">
        <v>9707</v>
      </c>
      <c r="C9331" s="3" t="s">
        <v>25037</v>
      </c>
      <c r="D9331" s="3" t="s">
        <v>25034</v>
      </c>
      <c r="E9331" s="6" t="s">
        <v>16254</v>
      </c>
      <c r="F9331" s="4">
        <v>32.591999999999999</v>
      </c>
    </row>
    <row r="9332" spans="1:6" x14ac:dyDescent="0.25">
      <c r="A9332" t="str">
        <f t="shared" si="145"/>
        <v>ERX9707</v>
      </c>
      <c r="B9332" s="3">
        <v>9707</v>
      </c>
      <c r="C9332" s="3" t="s">
        <v>25038</v>
      </c>
      <c r="D9332" s="3" t="s">
        <v>25034</v>
      </c>
      <c r="E9332" s="6" t="s">
        <v>16254</v>
      </c>
      <c r="F9332" s="4">
        <v>32.591999999999999</v>
      </c>
    </row>
    <row r="9333" spans="1:6" x14ac:dyDescent="0.25">
      <c r="A9333" t="str">
        <f t="shared" si="145"/>
        <v>ERX28843</v>
      </c>
      <c r="B9333" s="3">
        <v>28843</v>
      </c>
      <c r="C9333" s="3" t="s">
        <v>25040</v>
      </c>
      <c r="D9333" s="3" t="s">
        <v>25039</v>
      </c>
      <c r="E9333" s="6" t="s">
        <v>16254</v>
      </c>
      <c r="F9333" s="4">
        <v>72.879000000000005</v>
      </c>
    </row>
    <row r="9334" spans="1:6" x14ac:dyDescent="0.25">
      <c r="A9334" t="str">
        <f t="shared" si="145"/>
        <v>ERX28843</v>
      </c>
      <c r="B9334" s="3">
        <v>28843</v>
      </c>
      <c r="C9334" s="3" t="s">
        <v>25041</v>
      </c>
      <c r="D9334" s="3" t="s">
        <v>25039</v>
      </c>
      <c r="E9334" s="6" t="s">
        <v>16254</v>
      </c>
      <c r="F9334" s="4">
        <v>20</v>
      </c>
    </row>
    <row r="9335" spans="1:6" x14ac:dyDescent="0.25">
      <c r="A9335" t="str">
        <f t="shared" si="145"/>
        <v>ERX28843</v>
      </c>
      <c r="B9335" s="3">
        <v>28843</v>
      </c>
      <c r="C9335" s="3" t="s">
        <v>25042</v>
      </c>
      <c r="D9335" s="3" t="s">
        <v>25039</v>
      </c>
      <c r="E9335" s="6" t="s">
        <v>16254</v>
      </c>
      <c r="F9335" s="4">
        <v>20</v>
      </c>
    </row>
    <row r="9336" spans="1:6" x14ac:dyDescent="0.25">
      <c r="A9336" t="str">
        <f t="shared" si="145"/>
        <v>ERX28843</v>
      </c>
      <c r="B9336" s="3">
        <v>28843</v>
      </c>
      <c r="C9336" s="3" t="s">
        <v>25043</v>
      </c>
      <c r="D9336" s="3" t="s">
        <v>25039</v>
      </c>
      <c r="E9336" s="6" t="s">
        <v>16254</v>
      </c>
      <c r="F9336" s="4">
        <v>20</v>
      </c>
    </row>
    <row r="9337" spans="1:6" x14ac:dyDescent="0.25">
      <c r="A9337" t="str">
        <f t="shared" si="145"/>
        <v>ERX28843</v>
      </c>
      <c r="B9337" s="3">
        <v>28843</v>
      </c>
      <c r="C9337" s="3" t="s">
        <v>25044</v>
      </c>
      <c r="D9337" s="3" t="s">
        <v>25039</v>
      </c>
      <c r="E9337" s="6" t="s">
        <v>16254</v>
      </c>
      <c r="F9337" s="4">
        <v>20</v>
      </c>
    </row>
    <row r="9338" spans="1:6" x14ac:dyDescent="0.25">
      <c r="A9338" t="str">
        <f t="shared" si="145"/>
        <v>ERX28842</v>
      </c>
      <c r="B9338" s="3">
        <v>28842</v>
      </c>
      <c r="C9338" s="3" t="s">
        <v>25046</v>
      </c>
      <c r="D9338" s="3" t="s">
        <v>25045</v>
      </c>
      <c r="E9338" s="6" t="s">
        <v>16254</v>
      </c>
      <c r="F9338" s="4">
        <v>20</v>
      </c>
    </row>
    <row r="9339" spans="1:6" x14ac:dyDescent="0.25">
      <c r="A9339" t="str">
        <f t="shared" si="145"/>
        <v>ERX28842</v>
      </c>
      <c r="B9339" s="3">
        <v>28842</v>
      </c>
      <c r="C9339" s="3" t="s">
        <v>25047</v>
      </c>
      <c r="D9339" s="3" t="s">
        <v>25045</v>
      </c>
      <c r="E9339" s="6" t="s">
        <v>16254</v>
      </c>
      <c r="F9339" s="4">
        <v>20</v>
      </c>
    </row>
    <row r="9340" spans="1:6" x14ac:dyDescent="0.25">
      <c r="A9340" t="str">
        <f t="shared" si="145"/>
        <v>ERX28842</v>
      </c>
      <c r="B9340" s="3">
        <v>28842</v>
      </c>
      <c r="C9340" s="3" t="s">
        <v>25048</v>
      </c>
      <c r="D9340" s="3" t="s">
        <v>25045</v>
      </c>
      <c r="E9340" s="6" t="s">
        <v>16254</v>
      </c>
      <c r="F9340" s="4">
        <v>20</v>
      </c>
    </row>
    <row r="9341" spans="1:6" x14ac:dyDescent="0.25">
      <c r="A9341" t="str">
        <f t="shared" si="145"/>
        <v>ERX2033</v>
      </c>
      <c r="B9341" s="3">
        <v>2033</v>
      </c>
      <c r="C9341" s="3" t="s">
        <v>25050</v>
      </c>
      <c r="D9341" s="3" t="s">
        <v>25049</v>
      </c>
      <c r="E9341" s="6" t="s">
        <v>16254</v>
      </c>
      <c r="F9341" s="4">
        <v>20</v>
      </c>
    </row>
    <row r="9342" spans="1:6" x14ac:dyDescent="0.25">
      <c r="A9342" t="str">
        <f t="shared" si="145"/>
        <v>ERX2033</v>
      </c>
      <c r="B9342" s="3">
        <v>2033</v>
      </c>
      <c r="C9342" s="3" t="s">
        <v>25051</v>
      </c>
      <c r="D9342" s="3" t="s">
        <v>25049</v>
      </c>
      <c r="E9342" s="6" t="s">
        <v>16254</v>
      </c>
      <c r="F9342" s="4">
        <v>20</v>
      </c>
    </row>
    <row r="9343" spans="1:6" x14ac:dyDescent="0.25">
      <c r="A9343" t="str">
        <f t="shared" si="145"/>
        <v>ERX2033</v>
      </c>
      <c r="B9343" s="3">
        <v>2033</v>
      </c>
      <c r="C9343" s="3" t="s">
        <v>25052</v>
      </c>
      <c r="D9343" s="3" t="s">
        <v>25049</v>
      </c>
      <c r="E9343" s="6" t="s">
        <v>16254</v>
      </c>
      <c r="F9343" s="4">
        <v>20</v>
      </c>
    </row>
    <row r="9344" spans="1:6" x14ac:dyDescent="0.25">
      <c r="A9344" t="str">
        <f t="shared" si="145"/>
        <v>ERX154568</v>
      </c>
      <c r="B9344" s="3">
        <v>154568</v>
      </c>
      <c r="C9344" s="3" t="s">
        <v>25054</v>
      </c>
      <c r="D9344" s="3" t="s">
        <v>25053</v>
      </c>
      <c r="E9344" s="6" t="s">
        <v>16254</v>
      </c>
      <c r="F9344" s="4">
        <v>49.712000000000003</v>
      </c>
    </row>
    <row r="9345" spans="1:6" x14ac:dyDescent="0.25">
      <c r="A9345" t="str">
        <f t="shared" si="145"/>
        <v>ERX154568</v>
      </c>
      <c r="B9345" s="3">
        <v>154568</v>
      </c>
      <c r="C9345" s="3" t="s">
        <v>25054</v>
      </c>
      <c r="D9345" s="3" t="s">
        <v>25053</v>
      </c>
      <c r="E9345" s="6" t="s">
        <v>16254</v>
      </c>
      <c r="F9345" s="4">
        <v>49.712000000000003</v>
      </c>
    </row>
    <row r="9346" spans="1:6" x14ac:dyDescent="0.25">
      <c r="A9346" t="str">
        <f t="shared" si="145"/>
        <v>ERX154568</v>
      </c>
      <c r="B9346" s="3">
        <v>154568</v>
      </c>
      <c r="C9346" s="3" t="s">
        <v>25055</v>
      </c>
      <c r="D9346" s="3" t="s">
        <v>25053</v>
      </c>
      <c r="E9346" s="6" t="s">
        <v>16254</v>
      </c>
      <c r="F9346" s="4">
        <v>49.712000000000003</v>
      </c>
    </row>
    <row r="9347" spans="1:6" x14ac:dyDescent="0.25">
      <c r="A9347" t="str">
        <f t="shared" si="145"/>
        <v>ERX154568</v>
      </c>
      <c r="B9347" s="3">
        <v>154568</v>
      </c>
      <c r="C9347" s="3" t="s">
        <v>25055</v>
      </c>
      <c r="D9347" s="3" t="s">
        <v>25053</v>
      </c>
      <c r="E9347" s="6" t="s">
        <v>16254</v>
      </c>
      <c r="F9347" s="4">
        <v>49.712000000000003</v>
      </c>
    </row>
    <row r="9348" spans="1:6" x14ac:dyDescent="0.25">
      <c r="A9348" t="str">
        <f t="shared" ref="A9348:A9411" si="146">CONCATENATE(E9348,B9348)</f>
        <v>ERX154567</v>
      </c>
      <c r="B9348" s="3">
        <v>154567</v>
      </c>
      <c r="C9348" s="3" t="s">
        <v>25057</v>
      </c>
      <c r="D9348" s="3" t="s">
        <v>25056</v>
      </c>
      <c r="E9348" s="6" t="s">
        <v>16254</v>
      </c>
      <c r="F9348" s="4">
        <v>49.712000000000003</v>
      </c>
    </row>
    <row r="9349" spans="1:6" x14ac:dyDescent="0.25">
      <c r="A9349" t="str">
        <f t="shared" si="146"/>
        <v>ERX154567</v>
      </c>
      <c r="B9349" s="3">
        <v>154567</v>
      </c>
      <c r="C9349" s="3" t="s">
        <v>25057</v>
      </c>
      <c r="D9349" s="3" t="s">
        <v>25056</v>
      </c>
      <c r="E9349" s="6" t="s">
        <v>16254</v>
      </c>
      <c r="F9349" s="4">
        <v>99.423000000000002</v>
      </c>
    </row>
    <row r="9350" spans="1:6" x14ac:dyDescent="0.25">
      <c r="A9350" t="str">
        <f t="shared" si="146"/>
        <v>ERX2120</v>
      </c>
      <c r="B9350" s="3">
        <v>2120</v>
      </c>
      <c r="C9350" s="3" t="s">
        <v>25059</v>
      </c>
      <c r="D9350" s="3" t="s">
        <v>25058</v>
      </c>
      <c r="E9350" s="6" t="s">
        <v>16254</v>
      </c>
      <c r="F9350" s="4">
        <v>20</v>
      </c>
    </row>
    <row r="9351" spans="1:6" x14ac:dyDescent="0.25">
      <c r="A9351" t="str">
        <f t="shared" si="146"/>
        <v>ERX2120</v>
      </c>
      <c r="B9351" s="3">
        <v>2120</v>
      </c>
      <c r="C9351" s="3" t="s">
        <v>25060</v>
      </c>
      <c r="D9351" s="3" t="s">
        <v>25058</v>
      </c>
      <c r="E9351" s="6" t="s">
        <v>16254</v>
      </c>
      <c r="F9351" s="4">
        <v>30.181999999999999</v>
      </c>
    </row>
    <row r="9352" spans="1:6" x14ac:dyDescent="0.25">
      <c r="A9352" t="str">
        <f t="shared" si="146"/>
        <v>ERX2120</v>
      </c>
      <c r="B9352" s="3">
        <v>2120</v>
      </c>
      <c r="C9352" s="3" t="s">
        <v>25061</v>
      </c>
      <c r="D9352" s="3" t="s">
        <v>25058</v>
      </c>
      <c r="E9352" s="6" t="s">
        <v>16254</v>
      </c>
      <c r="F9352" s="4">
        <v>48.914000000000001</v>
      </c>
    </row>
    <row r="9353" spans="1:6" x14ac:dyDescent="0.25">
      <c r="A9353" t="str">
        <f t="shared" si="146"/>
        <v>ERX2120</v>
      </c>
      <c r="B9353" s="3">
        <v>2120</v>
      </c>
      <c r="C9353" s="3" t="s">
        <v>25062</v>
      </c>
      <c r="D9353" s="3" t="s">
        <v>25058</v>
      </c>
      <c r="E9353" s="6" t="s">
        <v>16254</v>
      </c>
      <c r="F9353" s="4">
        <v>55.481999999999999</v>
      </c>
    </row>
    <row r="9354" spans="1:6" x14ac:dyDescent="0.25">
      <c r="A9354" t="str">
        <f t="shared" si="146"/>
        <v>ERX9718</v>
      </c>
      <c r="B9354" s="3">
        <v>9718</v>
      </c>
      <c r="C9354" s="3" t="s">
        <v>25064</v>
      </c>
      <c r="D9354" s="3" t="s">
        <v>25063</v>
      </c>
      <c r="E9354" s="6" t="s">
        <v>16254</v>
      </c>
      <c r="F9354" s="4">
        <v>20</v>
      </c>
    </row>
    <row r="9355" spans="1:6" x14ac:dyDescent="0.25">
      <c r="A9355" t="str">
        <f t="shared" si="146"/>
        <v>ERX9718</v>
      </c>
      <c r="B9355" s="3">
        <v>9718</v>
      </c>
      <c r="C9355" s="3" t="s">
        <v>25064</v>
      </c>
      <c r="D9355" s="3" t="s">
        <v>25063</v>
      </c>
      <c r="E9355" s="6" t="s">
        <v>16254</v>
      </c>
      <c r="F9355" s="4">
        <v>20</v>
      </c>
    </row>
    <row r="9356" spans="1:6" x14ac:dyDescent="0.25">
      <c r="A9356" t="str">
        <f t="shared" si="146"/>
        <v>ERX9718</v>
      </c>
      <c r="B9356" s="3">
        <v>9718</v>
      </c>
      <c r="C9356" s="3" t="s">
        <v>25064</v>
      </c>
      <c r="D9356" s="3" t="s">
        <v>25063</v>
      </c>
      <c r="E9356" s="6" t="s">
        <v>16254</v>
      </c>
      <c r="F9356" s="4">
        <v>20</v>
      </c>
    </row>
    <row r="9357" spans="1:6" x14ac:dyDescent="0.25">
      <c r="A9357" t="str">
        <f t="shared" si="146"/>
        <v>ERX9718</v>
      </c>
      <c r="B9357" s="3">
        <v>9718</v>
      </c>
      <c r="C9357" s="3" t="s">
        <v>25065</v>
      </c>
      <c r="D9357" s="3" t="s">
        <v>25063</v>
      </c>
      <c r="E9357" s="6" t="s">
        <v>16254</v>
      </c>
      <c r="F9357" s="4">
        <v>20</v>
      </c>
    </row>
    <row r="9358" spans="1:6" x14ac:dyDescent="0.25">
      <c r="A9358" t="str">
        <f t="shared" si="146"/>
        <v>ERX9718</v>
      </c>
      <c r="B9358" s="3">
        <v>9718</v>
      </c>
      <c r="C9358" s="3" t="s">
        <v>25065</v>
      </c>
      <c r="D9358" s="3" t="s">
        <v>25063</v>
      </c>
      <c r="E9358" s="6" t="s">
        <v>16254</v>
      </c>
      <c r="F9358" s="4">
        <v>20</v>
      </c>
    </row>
    <row r="9359" spans="1:6" x14ac:dyDescent="0.25">
      <c r="A9359" t="str">
        <f t="shared" si="146"/>
        <v>ERX9718</v>
      </c>
      <c r="B9359" s="3">
        <v>9718</v>
      </c>
      <c r="C9359" s="3" t="s">
        <v>25065</v>
      </c>
      <c r="D9359" s="3" t="s">
        <v>25063</v>
      </c>
      <c r="E9359" s="6" t="s">
        <v>16254</v>
      </c>
      <c r="F9359" s="4">
        <v>50.198999999999998</v>
      </c>
    </row>
    <row r="9360" spans="1:6" x14ac:dyDescent="0.25">
      <c r="A9360" t="str">
        <f t="shared" si="146"/>
        <v>ERX9718</v>
      </c>
      <c r="B9360" s="3">
        <v>9718</v>
      </c>
      <c r="C9360" s="3" t="s">
        <v>25066</v>
      </c>
      <c r="D9360" s="3" t="s">
        <v>25063</v>
      </c>
      <c r="E9360" s="6" t="s">
        <v>16254</v>
      </c>
      <c r="F9360" s="4">
        <v>20</v>
      </c>
    </row>
    <row r="9361" spans="1:6" x14ac:dyDescent="0.25">
      <c r="A9361" t="str">
        <f t="shared" si="146"/>
        <v>ERX9718</v>
      </c>
      <c r="B9361" s="3">
        <v>9718</v>
      </c>
      <c r="C9361" s="3" t="s">
        <v>25066</v>
      </c>
      <c r="D9361" s="3" t="s">
        <v>25063</v>
      </c>
      <c r="E9361" s="6" t="s">
        <v>16254</v>
      </c>
      <c r="F9361" s="4">
        <v>20</v>
      </c>
    </row>
    <row r="9362" spans="1:6" x14ac:dyDescent="0.25">
      <c r="A9362" t="str">
        <f t="shared" si="146"/>
        <v>ERX9718</v>
      </c>
      <c r="B9362" s="3">
        <v>9718</v>
      </c>
      <c r="C9362" s="3" t="s">
        <v>25066</v>
      </c>
      <c r="D9362" s="3" t="s">
        <v>25063</v>
      </c>
      <c r="E9362" s="6" t="s">
        <v>16254</v>
      </c>
      <c r="F9362" s="4">
        <v>26.309000000000001</v>
      </c>
    </row>
    <row r="9363" spans="1:6" x14ac:dyDescent="0.25">
      <c r="A9363" t="str">
        <f t="shared" si="146"/>
        <v>ERX9718</v>
      </c>
      <c r="B9363" s="3">
        <v>9718</v>
      </c>
      <c r="C9363" s="3" t="s">
        <v>25067</v>
      </c>
      <c r="D9363" s="3" t="s">
        <v>25063</v>
      </c>
      <c r="E9363" s="6" t="s">
        <v>16254</v>
      </c>
      <c r="F9363" s="4">
        <v>20</v>
      </c>
    </row>
    <row r="9364" spans="1:6" x14ac:dyDescent="0.25">
      <c r="A9364" t="str">
        <f t="shared" si="146"/>
        <v>ERX9718</v>
      </c>
      <c r="B9364" s="3">
        <v>9718</v>
      </c>
      <c r="C9364" s="3" t="s">
        <v>25067</v>
      </c>
      <c r="D9364" s="3" t="s">
        <v>25063</v>
      </c>
      <c r="E9364" s="6" t="s">
        <v>16254</v>
      </c>
      <c r="F9364" s="4">
        <v>20</v>
      </c>
    </row>
    <row r="9365" spans="1:6" x14ac:dyDescent="0.25">
      <c r="A9365" t="str">
        <f t="shared" si="146"/>
        <v>ERX9718</v>
      </c>
      <c r="B9365" s="3">
        <v>9718</v>
      </c>
      <c r="C9365" s="3" t="s">
        <v>25067</v>
      </c>
      <c r="D9365" s="3" t="s">
        <v>25063</v>
      </c>
      <c r="E9365" s="6" t="s">
        <v>16254</v>
      </c>
      <c r="F9365" s="4">
        <v>40.991999999999997</v>
      </c>
    </row>
    <row r="9366" spans="1:6" x14ac:dyDescent="0.25">
      <c r="A9366" t="str">
        <f t="shared" si="146"/>
        <v>ERX9718</v>
      </c>
      <c r="B9366" s="3">
        <v>9718</v>
      </c>
      <c r="C9366" s="3" t="s">
        <v>25068</v>
      </c>
      <c r="D9366" s="3" t="s">
        <v>25063</v>
      </c>
      <c r="E9366" s="6" t="s">
        <v>16254</v>
      </c>
      <c r="F9366" s="4">
        <v>20</v>
      </c>
    </row>
    <row r="9367" spans="1:6" x14ac:dyDescent="0.25">
      <c r="A9367" t="str">
        <f t="shared" si="146"/>
        <v>ERX9718</v>
      </c>
      <c r="B9367" s="3">
        <v>9718</v>
      </c>
      <c r="C9367" s="3" t="s">
        <v>25068</v>
      </c>
      <c r="D9367" s="3" t="s">
        <v>25063</v>
      </c>
      <c r="E9367" s="6" t="s">
        <v>16254</v>
      </c>
      <c r="F9367" s="4">
        <v>20</v>
      </c>
    </row>
    <row r="9368" spans="1:6" x14ac:dyDescent="0.25">
      <c r="A9368" t="str">
        <f t="shared" si="146"/>
        <v>ERX9718</v>
      </c>
      <c r="B9368" s="3">
        <v>9718</v>
      </c>
      <c r="C9368" s="3" t="s">
        <v>25068</v>
      </c>
      <c r="D9368" s="3" t="s">
        <v>25063</v>
      </c>
      <c r="E9368" s="6" t="s">
        <v>16254</v>
      </c>
      <c r="F9368" s="4">
        <v>40.991999999999997</v>
      </c>
    </row>
    <row r="9369" spans="1:6" x14ac:dyDescent="0.25">
      <c r="A9369" t="str">
        <f t="shared" si="146"/>
        <v>ERX2132</v>
      </c>
      <c r="B9369" s="3">
        <v>2132</v>
      </c>
      <c r="C9369" s="3" t="s">
        <v>25070</v>
      </c>
      <c r="D9369" s="3" t="s">
        <v>25069</v>
      </c>
      <c r="E9369" s="6" t="s">
        <v>16254</v>
      </c>
      <c r="F9369" s="4">
        <v>20</v>
      </c>
    </row>
    <row r="9370" spans="1:6" x14ac:dyDescent="0.25">
      <c r="A9370" t="str">
        <f t="shared" si="146"/>
        <v>ERX2132</v>
      </c>
      <c r="B9370" s="3">
        <v>2132</v>
      </c>
      <c r="C9370" s="3" t="s">
        <v>25070</v>
      </c>
      <c r="D9370" s="3" t="s">
        <v>25069</v>
      </c>
      <c r="E9370" s="6" t="s">
        <v>16254</v>
      </c>
      <c r="F9370" s="4">
        <v>35.18</v>
      </c>
    </row>
    <row r="9371" spans="1:6" x14ac:dyDescent="0.25">
      <c r="A9371" t="str">
        <f t="shared" si="146"/>
        <v>ERX2132</v>
      </c>
      <c r="B9371" s="3">
        <v>2132</v>
      </c>
      <c r="C9371" s="3" t="s">
        <v>25070</v>
      </c>
      <c r="D9371" s="3" t="s">
        <v>25069</v>
      </c>
      <c r="E9371" s="6" t="s">
        <v>16254</v>
      </c>
      <c r="F9371" s="4">
        <v>70.358999999999995</v>
      </c>
    </row>
    <row r="9372" spans="1:6" x14ac:dyDescent="0.25">
      <c r="A9372" t="str">
        <f t="shared" si="146"/>
        <v>ERX2132</v>
      </c>
      <c r="B9372" s="3">
        <v>2132</v>
      </c>
      <c r="C9372" s="3" t="s">
        <v>25071</v>
      </c>
      <c r="D9372" s="3" t="s">
        <v>25069</v>
      </c>
      <c r="E9372" s="6" t="s">
        <v>16254</v>
      </c>
      <c r="F9372" s="4">
        <v>20</v>
      </c>
    </row>
    <row r="9373" spans="1:6" x14ac:dyDescent="0.25">
      <c r="A9373" t="str">
        <f t="shared" si="146"/>
        <v>ERX2132</v>
      </c>
      <c r="B9373" s="3">
        <v>2132</v>
      </c>
      <c r="C9373" s="3" t="s">
        <v>25071</v>
      </c>
      <c r="D9373" s="3" t="s">
        <v>25069</v>
      </c>
      <c r="E9373" s="6" t="s">
        <v>16254</v>
      </c>
      <c r="F9373" s="4">
        <v>31.466999999999999</v>
      </c>
    </row>
    <row r="9374" spans="1:6" x14ac:dyDescent="0.25">
      <c r="A9374" t="str">
        <f t="shared" si="146"/>
        <v>ERX2132</v>
      </c>
      <c r="B9374" s="3">
        <v>2132</v>
      </c>
      <c r="C9374" s="3" t="s">
        <v>25071</v>
      </c>
      <c r="D9374" s="3" t="s">
        <v>25069</v>
      </c>
      <c r="E9374" s="6" t="s">
        <v>16254</v>
      </c>
      <c r="F9374" s="4">
        <v>62.933</v>
      </c>
    </row>
    <row r="9375" spans="1:6" x14ac:dyDescent="0.25">
      <c r="A9375" t="str">
        <f t="shared" si="146"/>
        <v>ERX2132</v>
      </c>
      <c r="B9375" s="3">
        <v>2132</v>
      </c>
      <c r="C9375" s="3" t="s">
        <v>25072</v>
      </c>
      <c r="D9375" s="3" t="s">
        <v>25069</v>
      </c>
      <c r="E9375" s="6" t="s">
        <v>16254</v>
      </c>
      <c r="F9375" s="4">
        <v>20</v>
      </c>
    </row>
    <row r="9376" spans="1:6" x14ac:dyDescent="0.25">
      <c r="A9376" t="str">
        <f t="shared" si="146"/>
        <v>ERX2132</v>
      </c>
      <c r="B9376" s="3">
        <v>2132</v>
      </c>
      <c r="C9376" s="3" t="s">
        <v>25072</v>
      </c>
      <c r="D9376" s="3" t="s">
        <v>25069</v>
      </c>
      <c r="E9376" s="6" t="s">
        <v>16254</v>
      </c>
      <c r="F9376" s="4">
        <v>20</v>
      </c>
    </row>
    <row r="9377" spans="1:6" x14ac:dyDescent="0.25">
      <c r="A9377" t="str">
        <f t="shared" si="146"/>
        <v>ERX2132</v>
      </c>
      <c r="B9377" s="3">
        <v>2132</v>
      </c>
      <c r="C9377" s="3" t="s">
        <v>25072</v>
      </c>
      <c r="D9377" s="3" t="s">
        <v>25069</v>
      </c>
      <c r="E9377" s="6" t="s">
        <v>16254</v>
      </c>
      <c r="F9377" s="4">
        <v>20</v>
      </c>
    </row>
    <row r="9378" spans="1:6" x14ac:dyDescent="0.25">
      <c r="A9378" t="str">
        <f t="shared" si="146"/>
        <v>ERX167659</v>
      </c>
      <c r="B9378" s="3">
        <v>167659</v>
      </c>
      <c r="C9378" s="3" t="s">
        <v>25074</v>
      </c>
      <c r="D9378" s="3" t="s">
        <v>25073</v>
      </c>
      <c r="E9378" s="6" t="s">
        <v>16254</v>
      </c>
      <c r="F9378" s="4">
        <v>500.74099999999999</v>
      </c>
    </row>
    <row r="9379" spans="1:6" x14ac:dyDescent="0.25">
      <c r="A9379" t="str">
        <f t="shared" si="146"/>
        <v>ERX9726</v>
      </c>
      <c r="B9379" s="3">
        <v>9726</v>
      </c>
      <c r="C9379" s="3" t="s">
        <v>25076</v>
      </c>
      <c r="D9379" s="3" t="s">
        <v>25075</v>
      </c>
      <c r="E9379" s="6" t="s">
        <v>16254</v>
      </c>
      <c r="F9379" s="4">
        <v>42.756</v>
      </c>
    </row>
    <row r="9380" spans="1:6" x14ac:dyDescent="0.25">
      <c r="A9380" t="str">
        <f t="shared" si="146"/>
        <v>ERX9726</v>
      </c>
      <c r="B9380" s="3">
        <v>9726</v>
      </c>
      <c r="C9380" s="3" t="s">
        <v>25076</v>
      </c>
      <c r="D9380" s="3" t="s">
        <v>25075</v>
      </c>
      <c r="E9380" s="6" t="s">
        <v>16254</v>
      </c>
      <c r="F9380" s="4">
        <v>85.512</v>
      </c>
    </row>
    <row r="9381" spans="1:6" x14ac:dyDescent="0.25">
      <c r="A9381" t="str">
        <f t="shared" si="146"/>
        <v>ERX9726</v>
      </c>
      <c r="B9381" s="3">
        <v>9726</v>
      </c>
      <c r="C9381" s="3" t="s">
        <v>25077</v>
      </c>
      <c r="D9381" s="3" t="s">
        <v>25075</v>
      </c>
      <c r="E9381" s="6" t="s">
        <v>16254</v>
      </c>
      <c r="F9381" s="4">
        <v>49.006</v>
      </c>
    </row>
    <row r="9382" spans="1:6" x14ac:dyDescent="0.25">
      <c r="A9382" t="str">
        <f t="shared" si="146"/>
        <v>ERX9726</v>
      </c>
      <c r="B9382" s="3">
        <v>9726</v>
      </c>
      <c r="C9382" s="3" t="s">
        <v>25077</v>
      </c>
      <c r="D9382" s="3" t="s">
        <v>25075</v>
      </c>
      <c r="E9382" s="6" t="s">
        <v>16254</v>
      </c>
      <c r="F9382" s="4">
        <v>98.012</v>
      </c>
    </row>
    <row r="9383" spans="1:6" x14ac:dyDescent="0.25">
      <c r="A9383" t="str">
        <f t="shared" si="146"/>
        <v>ERX9726</v>
      </c>
      <c r="B9383" s="3">
        <v>9726</v>
      </c>
      <c r="C9383" s="3" t="s">
        <v>25078</v>
      </c>
      <c r="D9383" s="3" t="s">
        <v>25075</v>
      </c>
      <c r="E9383" s="6" t="s">
        <v>16254</v>
      </c>
      <c r="F9383" s="4">
        <v>20</v>
      </c>
    </row>
    <row r="9384" spans="1:6" x14ac:dyDescent="0.25">
      <c r="A9384" t="str">
        <f t="shared" si="146"/>
        <v>ERX9726</v>
      </c>
      <c r="B9384" s="3">
        <v>9726</v>
      </c>
      <c r="C9384" s="3" t="s">
        <v>25078</v>
      </c>
      <c r="D9384" s="3" t="s">
        <v>25075</v>
      </c>
      <c r="E9384" s="6" t="s">
        <v>16254</v>
      </c>
      <c r="F9384" s="4">
        <v>42.286000000000001</v>
      </c>
    </row>
    <row r="9385" spans="1:6" x14ac:dyDescent="0.25">
      <c r="A9385" t="str">
        <f t="shared" si="146"/>
        <v>ERX9747</v>
      </c>
      <c r="B9385" s="3">
        <v>9747</v>
      </c>
      <c r="C9385" s="3" t="s">
        <v>25080</v>
      </c>
      <c r="D9385" s="3" t="s">
        <v>25079</v>
      </c>
      <c r="E9385" s="6" t="s">
        <v>16254</v>
      </c>
      <c r="F9385" s="4">
        <v>991.87199999999996</v>
      </c>
    </row>
    <row r="9386" spans="1:6" x14ac:dyDescent="0.25">
      <c r="A9386" t="str">
        <f t="shared" si="146"/>
        <v>ERX9747</v>
      </c>
      <c r="B9386" s="3">
        <v>9747</v>
      </c>
      <c r="C9386" s="3" t="s">
        <v>25081</v>
      </c>
      <c r="D9386" s="3" t="s">
        <v>25079</v>
      </c>
      <c r="E9386" s="6" t="s">
        <v>16254</v>
      </c>
      <c r="F9386" s="4">
        <v>991.87199999999996</v>
      </c>
    </row>
    <row r="9387" spans="1:6" x14ac:dyDescent="0.25">
      <c r="A9387" t="str">
        <f t="shared" si="146"/>
        <v>ERX2283</v>
      </c>
      <c r="B9387" s="3">
        <v>2283</v>
      </c>
      <c r="C9387" s="3" t="s">
        <v>25083</v>
      </c>
      <c r="D9387" s="3" t="s">
        <v>25082</v>
      </c>
      <c r="E9387" s="6" t="s">
        <v>16254</v>
      </c>
      <c r="F9387" s="4">
        <v>20</v>
      </c>
    </row>
    <row r="9388" spans="1:6" x14ac:dyDescent="0.25">
      <c r="A9388" t="str">
        <f t="shared" si="146"/>
        <v>ERX2283</v>
      </c>
      <c r="B9388" s="3">
        <v>2283</v>
      </c>
      <c r="C9388" s="3" t="s">
        <v>25083</v>
      </c>
      <c r="D9388" s="3" t="s">
        <v>25082</v>
      </c>
      <c r="E9388" s="6" t="s">
        <v>16254</v>
      </c>
      <c r="F9388" s="4">
        <v>33.978000000000002</v>
      </c>
    </row>
    <row r="9389" spans="1:6" x14ac:dyDescent="0.25">
      <c r="A9389" t="str">
        <f t="shared" si="146"/>
        <v>ERX2283</v>
      </c>
      <c r="B9389" s="3">
        <v>2283</v>
      </c>
      <c r="C9389" s="3" t="s">
        <v>25083</v>
      </c>
      <c r="D9389" s="3" t="s">
        <v>25082</v>
      </c>
      <c r="E9389" s="6" t="s">
        <v>16254</v>
      </c>
      <c r="F9389" s="4">
        <v>54.365000000000002</v>
      </c>
    </row>
    <row r="9390" spans="1:6" x14ac:dyDescent="0.25">
      <c r="A9390" t="str">
        <f t="shared" si="146"/>
        <v>ERX2283</v>
      </c>
      <c r="B9390" s="3">
        <v>2283</v>
      </c>
      <c r="C9390" s="3" t="s">
        <v>25083</v>
      </c>
      <c r="D9390" s="3" t="s">
        <v>25082</v>
      </c>
      <c r="E9390" s="6" t="s">
        <v>16254</v>
      </c>
      <c r="F9390" s="4">
        <v>67.956000000000003</v>
      </c>
    </row>
    <row r="9391" spans="1:6" x14ac:dyDescent="0.25">
      <c r="A9391" t="str">
        <f t="shared" si="146"/>
        <v>ERX2283</v>
      </c>
      <c r="B9391" s="3">
        <v>2283</v>
      </c>
      <c r="C9391" s="3" t="s">
        <v>25084</v>
      </c>
      <c r="D9391" s="3" t="s">
        <v>25082</v>
      </c>
      <c r="E9391" s="6" t="s">
        <v>16254</v>
      </c>
      <c r="F9391" s="4">
        <v>20</v>
      </c>
    </row>
    <row r="9392" spans="1:6" x14ac:dyDescent="0.25">
      <c r="A9392" t="str">
        <f t="shared" si="146"/>
        <v>ERX2283</v>
      </c>
      <c r="B9392" s="3">
        <v>2283</v>
      </c>
      <c r="C9392" s="3" t="s">
        <v>25084</v>
      </c>
      <c r="D9392" s="3" t="s">
        <v>25082</v>
      </c>
      <c r="E9392" s="6" t="s">
        <v>16254</v>
      </c>
      <c r="F9392" s="4">
        <v>20</v>
      </c>
    </row>
    <row r="9393" spans="1:6" x14ac:dyDescent="0.25">
      <c r="A9393" t="str">
        <f t="shared" si="146"/>
        <v>ERX2283</v>
      </c>
      <c r="B9393" s="3">
        <v>2283</v>
      </c>
      <c r="C9393" s="3" t="s">
        <v>25084</v>
      </c>
      <c r="D9393" s="3" t="s">
        <v>25082</v>
      </c>
      <c r="E9393" s="6" t="s">
        <v>16254</v>
      </c>
      <c r="F9393" s="4">
        <v>20</v>
      </c>
    </row>
    <row r="9394" spans="1:6" x14ac:dyDescent="0.25">
      <c r="A9394" t="str">
        <f t="shared" si="146"/>
        <v>ERX2283</v>
      </c>
      <c r="B9394" s="3">
        <v>2283</v>
      </c>
      <c r="C9394" s="3" t="s">
        <v>25084</v>
      </c>
      <c r="D9394" s="3" t="s">
        <v>25082</v>
      </c>
      <c r="E9394" s="6" t="s">
        <v>16254</v>
      </c>
      <c r="F9394" s="4">
        <v>20</v>
      </c>
    </row>
    <row r="9395" spans="1:6" x14ac:dyDescent="0.25">
      <c r="A9395" t="str">
        <f t="shared" si="146"/>
        <v>ERX2286</v>
      </c>
      <c r="B9395" s="3">
        <v>2286</v>
      </c>
      <c r="C9395" s="3" t="s">
        <v>25086</v>
      </c>
      <c r="D9395" s="3" t="s">
        <v>25085</v>
      </c>
      <c r="E9395" s="6" t="s">
        <v>16254</v>
      </c>
      <c r="F9395" s="4">
        <v>20</v>
      </c>
    </row>
    <row r="9396" spans="1:6" x14ac:dyDescent="0.25">
      <c r="A9396" t="str">
        <f t="shared" si="146"/>
        <v>ERX2286</v>
      </c>
      <c r="B9396" s="3">
        <v>2286</v>
      </c>
      <c r="C9396" s="3" t="s">
        <v>25086</v>
      </c>
      <c r="D9396" s="3" t="s">
        <v>25085</v>
      </c>
      <c r="E9396" s="6" t="s">
        <v>16254</v>
      </c>
      <c r="F9396" s="4">
        <v>20</v>
      </c>
    </row>
    <row r="9397" spans="1:6" x14ac:dyDescent="0.25">
      <c r="A9397" t="str">
        <f t="shared" si="146"/>
        <v>ERX2286</v>
      </c>
      <c r="B9397" s="3">
        <v>2286</v>
      </c>
      <c r="C9397" s="3" t="s">
        <v>25086</v>
      </c>
      <c r="D9397" s="3" t="s">
        <v>25085</v>
      </c>
      <c r="E9397" s="6" t="s">
        <v>16254</v>
      </c>
      <c r="F9397" s="4">
        <v>25.931000000000001</v>
      </c>
    </row>
    <row r="9398" spans="1:6" x14ac:dyDescent="0.25">
      <c r="A9398" t="str">
        <f t="shared" si="146"/>
        <v>ERX2286</v>
      </c>
      <c r="B9398" s="3">
        <v>2286</v>
      </c>
      <c r="C9398" s="3" t="s">
        <v>25086</v>
      </c>
      <c r="D9398" s="3" t="s">
        <v>25085</v>
      </c>
      <c r="E9398" s="6" t="s">
        <v>16254</v>
      </c>
      <c r="F9398" s="4">
        <v>34.575000000000003</v>
      </c>
    </row>
    <row r="9399" spans="1:6" x14ac:dyDescent="0.25">
      <c r="A9399" t="str">
        <f t="shared" si="146"/>
        <v>ERX2286</v>
      </c>
      <c r="B9399" s="3">
        <v>2286</v>
      </c>
      <c r="C9399" s="3" t="s">
        <v>25087</v>
      </c>
      <c r="D9399" s="3" t="s">
        <v>25085</v>
      </c>
      <c r="E9399" s="6" t="s">
        <v>16254</v>
      </c>
      <c r="F9399" s="4">
        <v>20</v>
      </c>
    </row>
    <row r="9400" spans="1:6" x14ac:dyDescent="0.25">
      <c r="A9400" t="str">
        <f t="shared" si="146"/>
        <v>ERX2286</v>
      </c>
      <c r="B9400" s="3">
        <v>2286</v>
      </c>
      <c r="C9400" s="3" t="s">
        <v>25087</v>
      </c>
      <c r="D9400" s="3" t="s">
        <v>25085</v>
      </c>
      <c r="E9400" s="6" t="s">
        <v>16254</v>
      </c>
      <c r="F9400" s="4">
        <v>20</v>
      </c>
    </row>
    <row r="9401" spans="1:6" x14ac:dyDescent="0.25">
      <c r="A9401" t="str">
        <f t="shared" si="146"/>
        <v>ERX2286</v>
      </c>
      <c r="B9401" s="3">
        <v>2286</v>
      </c>
      <c r="C9401" s="3" t="s">
        <v>25087</v>
      </c>
      <c r="D9401" s="3" t="s">
        <v>25085</v>
      </c>
      <c r="E9401" s="6" t="s">
        <v>16254</v>
      </c>
      <c r="F9401" s="4">
        <v>20</v>
      </c>
    </row>
    <row r="9402" spans="1:6" x14ac:dyDescent="0.25">
      <c r="A9402" t="str">
        <f t="shared" si="146"/>
        <v>ERX2286</v>
      </c>
      <c r="B9402" s="3">
        <v>2286</v>
      </c>
      <c r="C9402" s="3" t="s">
        <v>25087</v>
      </c>
      <c r="D9402" s="3" t="s">
        <v>25085</v>
      </c>
      <c r="E9402" s="6" t="s">
        <v>16254</v>
      </c>
      <c r="F9402" s="4">
        <v>26.108000000000001</v>
      </c>
    </row>
    <row r="9403" spans="1:6" x14ac:dyDescent="0.25">
      <c r="A9403" t="str">
        <f t="shared" si="146"/>
        <v>ERX2286</v>
      </c>
      <c r="B9403" s="3">
        <v>2286</v>
      </c>
      <c r="C9403" s="3" t="s">
        <v>25088</v>
      </c>
      <c r="D9403" s="3" t="s">
        <v>25085</v>
      </c>
      <c r="E9403" s="6" t="s">
        <v>16254</v>
      </c>
      <c r="F9403" s="4">
        <v>20</v>
      </c>
    </row>
    <row r="9404" spans="1:6" x14ac:dyDescent="0.25">
      <c r="A9404" t="str">
        <f t="shared" si="146"/>
        <v>ERX2286</v>
      </c>
      <c r="B9404" s="3">
        <v>2286</v>
      </c>
      <c r="C9404" s="3" t="s">
        <v>25088</v>
      </c>
      <c r="D9404" s="3" t="s">
        <v>25085</v>
      </c>
      <c r="E9404" s="6" t="s">
        <v>16254</v>
      </c>
      <c r="F9404" s="4">
        <v>20</v>
      </c>
    </row>
    <row r="9405" spans="1:6" x14ac:dyDescent="0.25">
      <c r="A9405" t="str">
        <f t="shared" si="146"/>
        <v>ERX2286</v>
      </c>
      <c r="B9405" s="3">
        <v>2286</v>
      </c>
      <c r="C9405" s="3" t="s">
        <v>25088</v>
      </c>
      <c r="D9405" s="3" t="s">
        <v>25085</v>
      </c>
      <c r="E9405" s="6" t="s">
        <v>16254</v>
      </c>
      <c r="F9405" s="4">
        <v>20</v>
      </c>
    </row>
    <row r="9406" spans="1:6" x14ac:dyDescent="0.25">
      <c r="A9406" t="str">
        <f t="shared" si="146"/>
        <v>ERX2286</v>
      </c>
      <c r="B9406" s="3">
        <v>2286</v>
      </c>
      <c r="C9406" s="3" t="s">
        <v>25088</v>
      </c>
      <c r="D9406" s="3" t="s">
        <v>25085</v>
      </c>
      <c r="E9406" s="6" t="s">
        <v>16254</v>
      </c>
      <c r="F9406" s="4">
        <v>20</v>
      </c>
    </row>
    <row r="9407" spans="1:6" x14ac:dyDescent="0.25">
      <c r="A9407" t="str">
        <f t="shared" si="146"/>
        <v>ERX32019</v>
      </c>
      <c r="B9407" s="3">
        <v>32019</v>
      </c>
      <c r="C9407" s="3" t="s">
        <v>25090</v>
      </c>
      <c r="D9407" s="3" t="s">
        <v>25089</v>
      </c>
      <c r="E9407" s="6" t="s">
        <v>16254</v>
      </c>
      <c r="F9407" s="4">
        <v>57.314</v>
      </c>
    </row>
    <row r="9408" spans="1:6" x14ac:dyDescent="0.25">
      <c r="A9408" t="str">
        <f t="shared" si="146"/>
        <v>ERX32019</v>
      </c>
      <c r="B9408" s="3">
        <v>32019</v>
      </c>
      <c r="C9408" s="3" t="s">
        <v>25090</v>
      </c>
      <c r="D9408" s="3" t="s">
        <v>25089</v>
      </c>
      <c r="E9408" s="6" t="s">
        <v>16254</v>
      </c>
      <c r="F9408" s="4">
        <v>57.314</v>
      </c>
    </row>
    <row r="9409" spans="1:6" x14ac:dyDescent="0.25">
      <c r="A9409" t="str">
        <f t="shared" si="146"/>
        <v>ERX16053</v>
      </c>
      <c r="B9409" s="3">
        <v>16053</v>
      </c>
      <c r="C9409" s="3" t="s">
        <v>25092</v>
      </c>
      <c r="D9409" s="3" t="s">
        <v>25091</v>
      </c>
      <c r="E9409" s="6" t="s">
        <v>16254</v>
      </c>
      <c r="F9409" s="4">
        <v>20</v>
      </c>
    </row>
    <row r="9410" spans="1:6" x14ac:dyDescent="0.25">
      <c r="A9410" t="str">
        <f t="shared" si="146"/>
        <v>ERX16053</v>
      </c>
      <c r="B9410" s="3">
        <v>16053</v>
      </c>
      <c r="C9410" s="3" t="s">
        <v>25092</v>
      </c>
      <c r="D9410" s="3" t="s">
        <v>25091</v>
      </c>
      <c r="E9410" s="6" t="s">
        <v>16254</v>
      </c>
      <c r="F9410" s="4">
        <v>20</v>
      </c>
    </row>
    <row r="9411" spans="1:6" x14ac:dyDescent="0.25">
      <c r="A9411" t="str">
        <f t="shared" si="146"/>
        <v>ERX16053</v>
      </c>
      <c r="B9411" s="3">
        <v>16053</v>
      </c>
      <c r="C9411" s="3" t="s">
        <v>25093</v>
      </c>
      <c r="D9411" s="3" t="s">
        <v>25091</v>
      </c>
      <c r="E9411" s="6" t="s">
        <v>16254</v>
      </c>
      <c r="F9411" s="4">
        <v>20</v>
      </c>
    </row>
    <row r="9412" spans="1:6" x14ac:dyDescent="0.25">
      <c r="A9412" t="str">
        <f t="shared" ref="A9412:A9475" si="147">CONCATENATE(E9412,B9412)</f>
        <v>ERX16053</v>
      </c>
      <c r="B9412" s="3">
        <v>16053</v>
      </c>
      <c r="C9412" s="3" t="s">
        <v>25093</v>
      </c>
      <c r="D9412" s="3" t="s">
        <v>25091</v>
      </c>
      <c r="E9412" s="6" t="s">
        <v>16254</v>
      </c>
      <c r="F9412" s="4">
        <v>20</v>
      </c>
    </row>
    <row r="9413" spans="1:6" x14ac:dyDescent="0.25">
      <c r="A9413" t="str">
        <f t="shared" si="147"/>
        <v>ERX16053</v>
      </c>
      <c r="B9413" s="3">
        <v>16053</v>
      </c>
      <c r="C9413" s="3" t="s">
        <v>25094</v>
      </c>
      <c r="D9413" s="3" t="s">
        <v>25091</v>
      </c>
      <c r="E9413" s="6" t="s">
        <v>16254</v>
      </c>
      <c r="F9413" s="4">
        <v>20</v>
      </c>
    </row>
    <row r="9414" spans="1:6" x14ac:dyDescent="0.25">
      <c r="A9414" t="str">
        <f t="shared" si="147"/>
        <v>ERX16053</v>
      </c>
      <c r="B9414" s="3">
        <v>16053</v>
      </c>
      <c r="C9414" s="3" t="s">
        <v>25094</v>
      </c>
      <c r="D9414" s="3" t="s">
        <v>25091</v>
      </c>
      <c r="E9414" s="6" t="s">
        <v>16254</v>
      </c>
      <c r="F9414" s="4">
        <v>20</v>
      </c>
    </row>
    <row r="9415" spans="1:6" x14ac:dyDescent="0.25">
      <c r="A9415" t="str">
        <f t="shared" si="147"/>
        <v>ERX2322</v>
      </c>
      <c r="B9415" s="3">
        <v>2322</v>
      </c>
      <c r="C9415" s="3" t="s">
        <v>25096</v>
      </c>
      <c r="D9415" s="3" t="s">
        <v>25095</v>
      </c>
      <c r="E9415" s="6" t="s">
        <v>16254</v>
      </c>
      <c r="F9415" s="4">
        <v>20</v>
      </c>
    </row>
    <row r="9416" spans="1:6" x14ac:dyDescent="0.25">
      <c r="A9416" t="str">
        <f t="shared" si="147"/>
        <v>ERX2322</v>
      </c>
      <c r="B9416" s="3">
        <v>2322</v>
      </c>
      <c r="C9416" s="3" t="s">
        <v>25096</v>
      </c>
      <c r="D9416" s="3" t="s">
        <v>25095</v>
      </c>
      <c r="E9416" s="6" t="s">
        <v>16254</v>
      </c>
      <c r="F9416" s="4">
        <v>20</v>
      </c>
    </row>
    <row r="9417" spans="1:6" x14ac:dyDescent="0.25">
      <c r="A9417" t="str">
        <f t="shared" si="147"/>
        <v>ERX2322</v>
      </c>
      <c r="B9417" s="3">
        <v>2322</v>
      </c>
      <c r="C9417" s="3" t="s">
        <v>25096</v>
      </c>
      <c r="D9417" s="3" t="s">
        <v>25095</v>
      </c>
      <c r="E9417" s="6" t="s">
        <v>16254</v>
      </c>
      <c r="F9417" s="4">
        <v>20</v>
      </c>
    </row>
    <row r="9418" spans="1:6" x14ac:dyDescent="0.25">
      <c r="A9418" t="str">
        <f t="shared" si="147"/>
        <v>ERX2322</v>
      </c>
      <c r="B9418" s="3">
        <v>2322</v>
      </c>
      <c r="C9418" s="3" t="s">
        <v>25096</v>
      </c>
      <c r="D9418" s="3" t="s">
        <v>25095</v>
      </c>
      <c r="E9418" s="6" t="s">
        <v>16254</v>
      </c>
      <c r="F9418" s="4">
        <v>20</v>
      </c>
    </row>
    <row r="9419" spans="1:6" x14ac:dyDescent="0.25">
      <c r="A9419" t="str">
        <f t="shared" si="147"/>
        <v>ERX2322</v>
      </c>
      <c r="B9419" s="3">
        <v>2322</v>
      </c>
      <c r="C9419" s="3" t="s">
        <v>25096</v>
      </c>
      <c r="D9419" s="3" t="s">
        <v>25095</v>
      </c>
      <c r="E9419" s="6" t="s">
        <v>16254</v>
      </c>
      <c r="F9419" s="4">
        <v>20</v>
      </c>
    </row>
    <row r="9420" spans="1:6" x14ac:dyDescent="0.25">
      <c r="A9420" t="str">
        <f t="shared" si="147"/>
        <v>ERX2322</v>
      </c>
      <c r="B9420" s="3">
        <v>2322</v>
      </c>
      <c r="C9420" s="3" t="s">
        <v>25097</v>
      </c>
      <c r="D9420" s="3" t="s">
        <v>25095</v>
      </c>
      <c r="E9420" s="6" t="s">
        <v>16254</v>
      </c>
      <c r="F9420" s="4">
        <v>20</v>
      </c>
    </row>
    <row r="9421" spans="1:6" x14ac:dyDescent="0.25">
      <c r="A9421" t="str">
        <f t="shared" si="147"/>
        <v>ERX2322</v>
      </c>
      <c r="B9421" s="3">
        <v>2322</v>
      </c>
      <c r="C9421" s="3" t="s">
        <v>25097</v>
      </c>
      <c r="D9421" s="3" t="s">
        <v>25095</v>
      </c>
      <c r="E9421" s="6" t="s">
        <v>16254</v>
      </c>
      <c r="F9421" s="4">
        <v>20</v>
      </c>
    </row>
    <row r="9422" spans="1:6" x14ac:dyDescent="0.25">
      <c r="A9422" t="str">
        <f t="shared" si="147"/>
        <v>ERX2322</v>
      </c>
      <c r="B9422" s="3">
        <v>2322</v>
      </c>
      <c r="C9422" s="3" t="s">
        <v>25097</v>
      </c>
      <c r="D9422" s="3" t="s">
        <v>25095</v>
      </c>
      <c r="E9422" s="6" t="s">
        <v>16254</v>
      </c>
      <c r="F9422" s="4">
        <v>20</v>
      </c>
    </row>
    <row r="9423" spans="1:6" x14ac:dyDescent="0.25">
      <c r="A9423" t="str">
        <f t="shared" si="147"/>
        <v>ERX2322</v>
      </c>
      <c r="B9423" s="3">
        <v>2322</v>
      </c>
      <c r="C9423" s="3" t="s">
        <v>25097</v>
      </c>
      <c r="D9423" s="3" t="s">
        <v>25095</v>
      </c>
      <c r="E9423" s="6" t="s">
        <v>16254</v>
      </c>
      <c r="F9423" s="4">
        <v>20</v>
      </c>
    </row>
    <row r="9424" spans="1:6" x14ac:dyDescent="0.25">
      <c r="A9424" t="str">
        <f t="shared" si="147"/>
        <v>ERX2322</v>
      </c>
      <c r="B9424" s="3">
        <v>2322</v>
      </c>
      <c r="C9424" s="3" t="s">
        <v>25097</v>
      </c>
      <c r="D9424" s="3" t="s">
        <v>25095</v>
      </c>
      <c r="E9424" s="6" t="s">
        <v>16254</v>
      </c>
      <c r="F9424" s="4">
        <v>20</v>
      </c>
    </row>
    <row r="9425" spans="1:6" x14ac:dyDescent="0.25">
      <c r="A9425" t="str">
        <f t="shared" si="147"/>
        <v>ERX2323</v>
      </c>
      <c r="B9425" s="3">
        <v>2323</v>
      </c>
      <c r="C9425" s="3" t="s">
        <v>25099</v>
      </c>
      <c r="D9425" s="3" t="s">
        <v>25098</v>
      </c>
      <c r="E9425" s="6" t="s">
        <v>16254</v>
      </c>
      <c r="F9425" s="4">
        <v>20</v>
      </c>
    </row>
    <row r="9426" spans="1:6" x14ac:dyDescent="0.25">
      <c r="A9426" t="str">
        <f t="shared" si="147"/>
        <v>ERX2323</v>
      </c>
      <c r="B9426" s="3">
        <v>2323</v>
      </c>
      <c r="C9426" s="3" t="s">
        <v>25099</v>
      </c>
      <c r="D9426" s="3" t="s">
        <v>25098</v>
      </c>
      <c r="E9426" s="6" t="s">
        <v>16254</v>
      </c>
      <c r="F9426" s="4">
        <v>20</v>
      </c>
    </row>
    <row r="9427" spans="1:6" x14ac:dyDescent="0.25">
      <c r="A9427" t="str">
        <f t="shared" si="147"/>
        <v>ERX2323</v>
      </c>
      <c r="B9427" s="3">
        <v>2323</v>
      </c>
      <c r="C9427" s="3" t="s">
        <v>25099</v>
      </c>
      <c r="D9427" s="3" t="s">
        <v>25098</v>
      </c>
      <c r="E9427" s="6" t="s">
        <v>16254</v>
      </c>
      <c r="F9427" s="4">
        <v>20</v>
      </c>
    </row>
    <row r="9428" spans="1:6" x14ac:dyDescent="0.25">
      <c r="A9428" t="str">
        <f t="shared" si="147"/>
        <v>ERX2323</v>
      </c>
      <c r="B9428" s="3">
        <v>2323</v>
      </c>
      <c r="C9428" s="3" t="s">
        <v>25099</v>
      </c>
      <c r="D9428" s="3" t="s">
        <v>25098</v>
      </c>
      <c r="E9428" s="6" t="s">
        <v>16254</v>
      </c>
      <c r="F9428" s="4">
        <v>20</v>
      </c>
    </row>
    <row r="9429" spans="1:6" x14ac:dyDescent="0.25">
      <c r="A9429" t="str">
        <f t="shared" si="147"/>
        <v>ERX2323</v>
      </c>
      <c r="B9429" s="3">
        <v>2323</v>
      </c>
      <c r="C9429" s="3" t="s">
        <v>25099</v>
      </c>
      <c r="D9429" s="3" t="s">
        <v>25098</v>
      </c>
      <c r="E9429" s="6" t="s">
        <v>16254</v>
      </c>
      <c r="F9429" s="4">
        <v>20</v>
      </c>
    </row>
    <row r="9430" spans="1:6" x14ac:dyDescent="0.25">
      <c r="A9430" t="str">
        <f t="shared" si="147"/>
        <v>ERX2323</v>
      </c>
      <c r="B9430" s="3">
        <v>2323</v>
      </c>
      <c r="C9430" s="3" t="s">
        <v>25099</v>
      </c>
      <c r="D9430" s="3" t="s">
        <v>25098</v>
      </c>
      <c r="E9430" s="6" t="s">
        <v>16254</v>
      </c>
      <c r="F9430" s="4">
        <v>20</v>
      </c>
    </row>
    <row r="9431" spans="1:6" x14ac:dyDescent="0.25">
      <c r="A9431" t="str">
        <f t="shared" si="147"/>
        <v>ERX2325</v>
      </c>
      <c r="B9431" s="3">
        <v>2325</v>
      </c>
      <c r="C9431" s="3" t="s">
        <v>25101</v>
      </c>
      <c r="D9431" s="3" t="s">
        <v>25100</v>
      </c>
      <c r="E9431" s="6" t="s">
        <v>16254</v>
      </c>
      <c r="F9431" s="4">
        <v>20</v>
      </c>
    </row>
    <row r="9432" spans="1:6" x14ac:dyDescent="0.25">
      <c r="A9432" t="str">
        <f t="shared" si="147"/>
        <v>ERX2325</v>
      </c>
      <c r="B9432" s="3">
        <v>2325</v>
      </c>
      <c r="C9432" s="3" t="s">
        <v>25101</v>
      </c>
      <c r="D9432" s="3" t="s">
        <v>25100</v>
      </c>
      <c r="E9432" s="6" t="s">
        <v>16254</v>
      </c>
      <c r="F9432" s="4">
        <v>20</v>
      </c>
    </row>
    <row r="9433" spans="1:6" x14ac:dyDescent="0.25">
      <c r="A9433" t="str">
        <f t="shared" si="147"/>
        <v>ERX2325</v>
      </c>
      <c r="B9433" s="3">
        <v>2325</v>
      </c>
      <c r="C9433" s="3" t="s">
        <v>25101</v>
      </c>
      <c r="D9433" s="3" t="s">
        <v>25100</v>
      </c>
      <c r="E9433" s="6" t="s">
        <v>16254</v>
      </c>
      <c r="F9433" s="4">
        <v>20</v>
      </c>
    </row>
    <row r="9434" spans="1:6" x14ac:dyDescent="0.25">
      <c r="A9434" t="str">
        <f t="shared" si="147"/>
        <v>ERX2325</v>
      </c>
      <c r="B9434" s="3">
        <v>2325</v>
      </c>
      <c r="C9434" s="3" t="s">
        <v>25101</v>
      </c>
      <c r="D9434" s="3" t="s">
        <v>25100</v>
      </c>
      <c r="E9434" s="6" t="s">
        <v>16254</v>
      </c>
      <c r="F9434" s="4">
        <v>20</v>
      </c>
    </row>
    <row r="9435" spans="1:6" x14ac:dyDescent="0.25">
      <c r="A9435" t="str">
        <f t="shared" si="147"/>
        <v>ERX2325</v>
      </c>
      <c r="B9435" s="3">
        <v>2325</v>
      </c>
      <c r="C9435" s="3" t="s">
        <v>25101</v>
      </c>
      <c r="D9435" s="3" t="s">
        <v>25100</v>
      </c>
      <c r="E9435" s="6" t="s">
        <v>16254</v>
      </c>
      <c r="F9435" s="4">
        <v>20</v>
      </c>
    </row>
    <row r="9436" spans="1:6" x14ac:dyDescent="0.25">
      <c r="A9436" t="str">
        <f t="shared" si="147"/>
        <v>ERX2325</v>
      </c>
      <c r="B9436" s="3">
        <v>2325</v>
      </c>
      <c r="C9436" s="3" t="s">
        <v>25102</v>
      </c>
      <c r="D9436" s="3" t="s">
        <v>25100</v>
      </c>
      <c r="E9436" s="6" t="s">
        <v>16254</v>
      </c>
      <c r="F9436" s="4">
        <v>20</v>
      </c>
    </row>
    <row r="9437" spans="1:6" x14ac:dyDescent="0.25">
      <c r="A9437" t="str">
        <f t="shared" si="147"/>
        <v>ERX2325</v>
      </c>
      <c r="B9437" s="3">
        <v>2325</v>
      </c>
      <c r="C9437" s="3" t="s">
        <v>25102</v>
      </c>
      <c r="D9437" s="3" t="s">
        <v>25100</v>
      </c>
      <c r="E9437" s="6" t="s">
        <v>16254</v>
      </c>
      <c r="F9437" s="4">
        <v>20</v>
      </c>
    </row>
    <row r="9438" spans="1:6" x14ac:dyDescent="0.25">
      <c r="A9438" t="str">
        <f t="shared" si="147"/>
        <v>ERX2325</v>
      </c>
      <c r="B9438" s="3">
        <v>2325</v>
      </c>
      <c r="C9438" s="3" t="s">
        <v>25102</v>
      </c>
      <c r="D9438" s="3" t="s">
        <v>25100</v>
      </c>
      <c r="E9438" s="6" t="s">
        <v>16254</v>
      </c>
      <c r="F9438" s="4">
        <v>20</v>
      </c>
    </row>
    <row r="9439" spans="1:6" x14ac:dyDescent="0.25">
      <c r="A9439" t="str">
        <f t="shared" si="147"/>
        <v>ERX2325</v>
      </c>
      <c r="B9439" s="3">
        <v>2325</v>
      </c>
      <c r="C9439" s="3" t="s">
        <v>25102</v>
      </c>
      <c r="D9439" s="3" t="s">
        <v>25100</v>
      </c>
      <c r="E9439" s="6" t="s">
        <v>16254</v>
      </c>
      <c r="F9439" s="4">
        <v>20</v>
      </c>
    </row>
    <row r="9440" spans="1:6" x14ac:dyDescent="0.25">
      <c r="A9440" t="str">
        <f t="shared" si="147"/>
        <v>ERX2325</v>
      </c>
      <c r="B9440" s="3">
        <v>2325</v>
      </c>
      <c r="C9440" s="3" t="s">
        <v>25102</v>
      </c>
      <c r="D9440" s="3" t="s">
        <v>25100</v>
      </c>
      <c r="E9440" s="6" t="s">
        <v>16254</v>
      </c>
      <c r="F9440" s="4">
        <v>20</v>
      </c>
    </row>
    <row r="9441" spans="1:6" x14ac:dyDescent="0.25">
      <c r="A9441" t="str">
        <f t="shared" si="147"/>
        <v>ERX2326</v>
      </c>
      <c r="B9441" s="3">
        <v>2326</v>
      </c>
      <c r="C9441" s="3" t="s">
        <v>25104</v>
      </c>
      <c r="D9441" s="3" t="s">
        <v>25103</v>
      </c>
      <c r="E9441" s="6" t="s">
        <v>16254</v>
      </c>
      <c r="F9441" s="4">
        <v>20</v>
      </c>
    </row>
    <row r="9442" spans="1:6" x14ac:dyDescent="0.25">
      <c r="A9442" t="str">
        <f t="shared" si="147"/>
        <v>ERX2326</v>
      </c>
      <c r="B9442" s="3">
        <v>2326</v>
      </c>
      <c r="C9442" s="3" t="s">
        <v>25104</v>
      </c>
      <c r="D9442" s="3" t="s">
        <v>25103</v>
      </c>
      <c r="E9442" s="6" t="s">
        <v>16254</v>
      </c>
      <c r="F9442" s="4">
        <v>20</v>
      </c>
    </row>
    <row r="9443" spans="1:6" x14ac:dyDescent="0.25">
      <c r="A9443" t="str">
        <f t="shared" si="147"/>
        <v>ERX2326</v>
      </c>
      <c r="B9443" s="3">
        <v>2326</v>
      </c>
      <c r="C9443" s="3" t="s">
        <v>25104</v>
      </c>
      <c r="D9443" s="3" t="s">
        <v>25103</v>
      </c>
      <c r="E9443" s="6" t="s">
        <v>16254</v>
      </c>
      <c r="F9443" s="4">
        <v>20</v>
      </c>
    </row>
    <row r="9444" spans="1:6" x14ac:dyDescent="0.25">
      <c r="A9444" t="str">
        <f t="shared" si="147"/>
        <v>ERX2326</v>
      </c>
      <c r="B9444" s="3">
        <v>2326</v>
      </c>
      <c r="C9444" s="3" t="s">
        <v>25104</v>
      </c>
      <c r="D9444" s="3" t="s">
        <v>25103</v>
      </c>
      <c r="E9444" s="6" t="s">
        <v>16254</v>
      </c>
      <c r="F9444" s="4">
        <v>20</v>
      </c>
    </row>
    <row r="9445" spans="1:6" x14ac:dyDescent="0.25">
      <c r="A9445" t="str">
        <f t="shared" si="147"/>
        <v>ERX2326</v>
      </c>
      <c r="B9445" s="3">
        <v>2326</v>
      </c>
      <c r="C9445" s="3" t="s">
        <v>25104</v>
      </c>
      <c r="D9445" s="3" t="s">
        <v>25103</v>
      </c>
      <c r="E9445" s="6" t="s">
        <v>16254</v>
      </c>
      <c r="F9445" s="4">
        <v>20</v>
      </c>
    </row>
    <row r="9446" spans="1:6" x14ac:dyDescent="0.25">
      <c r="A9446" t="str">
        <f t="shared" si="147"/>
        <v>ERX2326</v>
      </c>
      <c r="B9446" s="3">
        <v>2326</v>
      </c>
      <c r="C9446" s="3" t="s">
        <v>25105</v>
      </c>
      <c r="D9446" s="3" t="s">
        <v>25103</v>
      </c>
      <c r="E9446" s="6" t="s">
        <v>16254</v>
      </c>
      <c r="F9446" s="4">
        <v>20</v>
      </c>
    </row>
    <row r="9447" spans="1:6" x14ac:dyDescent="0.25">
      <c r="A9447" t="str">
        <f t="shared" si="147"/>
        <v>ERX2326</v>
      </c>
      <c r="B9447" s="3">
        <v>2326</v>
      </c>
      <c r="C9447" s="3" t="s">
        <v>25105</v>
      </c>
      <c r="D9447" s="3" t="s">
        <v>25103</v>
      </c>
      <c r="E9447" s="6" t="s">
        <v>16254</v>
      </c>
      <c r="F9447" s="4">
        <v>20</v>
      </c>
    </row>
    <row r="9448" spans="1:6" x14ac:dyDescent="0.25">
      <c r="A9448" t="str">
        <f t="shared" si="147"/>
        <v>ERX2326</v>
      </c>
      <c r="B9448" s="3">
        <v>2326</v>
      </c>
      <c r="C9448" s="3" t="s">
        <v>25105</v>
      </c>
      <c r="D9448" s="3" t="s">
        <v>25103</v>
      </c>
      <c r="E9448" s="6" t="s">
        <v>16254</v>
      </c>
      <c r="F9448" s="4">
        <v>20</v>
      </c>
    </row>
    <row r="9449" spans="1:6" x14ac:dyDescent="0.25">
      <c r="A9449" t="str">
        <f t="shared" si="147"/>
        <v>ERX2326</v>
      </c>
      <c r="B9449" s="3">
        <v>2326</v>
      </c>
      <c r="C9449" s="3" t="s">
        <v>25105</v>
      </c>
      <c r="D9449" s="3" t="s">
        <v>25103</v>
      </c>
      <c r="E9449" s="6" t="s">
        <v>16254</v>
      </c>
      <c r="F9449" s="4">
        <v>20</v>
      </c>
    </row>
    <row r="9450" spans="1:6" x14ac:dyDescent="0.25">
      <c r="A9450" t="str">
        <f t="shared" si="147"/>
        <v>ERX2326</v>
      </c>
      <c r="B9450" s="3">
        <v>2326</v>
      </c>
      <c r="C9450" s="3" t="s">
        <v>25105</v>
      </c>
      <c r="D9450" s="3" t="s">
        <v>25103</v>
      </c>
      <c r="E9450" s="6" t="s">
        <v>16254</v>
      </c>
      <c r="F9450" s="4">
        <v>20</v>
      </c>
    </row>
    <row r="9451" spans="1:6" x14ac:dyDescent="0.25">
      <c r="A9451" t="str">
        <f t="shared" si="147"/>
        <v>ERX2327</v>
      </c>
      <c r="B9451" s="3">
        <v>2327</v>
      </c>
      <c r="C9451" s="3" t="s">
        <v>25107</v>
      </c>
      <c r="D9451" s="3" t="s">
        <v>25106</v>
      </c>
      <c r="E9451" s="6" t="s">
        <v>16254</v>
      </c>
      <c r="F9451" s="4">
        <v>20</v>
      </c>
    </row>
    <row r="9452" spans="1:6" x14ac:dyDescent="0.25">
      <c r="A9452" t="str">
        <f t="shared" si="147"/>
        <v>ERX2327</v>
      </c>
      <c r="B9452" s="3">
        <v>2327</v>
      </c>
      <c r="C9452" s="3" t="s">
        <v>25107</v>
      </c>
      <c r="D9452" s="3" t="s">
        <v>25106</v>
      </c>
      <c r="E9452" s="6" t="s">
        <v>16254</v>
      </c>
      <c r="F9452" s="4">
        <v>20</v>
      </c>
    </row>
    <row r="9453" spans="1:6" x14ac:dyDescent="0.25">
      <c r="A9453" t="str">
        <f t="shared" si="147"/>
        <v>ERX2327</v>
      </c>
      <c r="B9453" s="3">
        <v>2327</v>
      </c>
      <c r="C9453" s="3" t="s">
        <v>25107</v>
      </c>
      <c r="D9453" s="3" t="s">
        <v>25106</v>
      </c>
      <c r="E9453" s="6" t="s">
        <v>16254</v>
      </c>
      <c r="F9453" s="4">
        <v>20</v>
      </c>
    </row>
    <row r="9454" spans="1:6" x14ac:dyDescent="0.25">
      <c r="A9454" t="str">
        <f t="shared" si="147"/>
        <v>ERX2327</v>
      </c>
      <c r="B9454" s="3">
        <v>2327</v>
      </c>
      <c r="C9454" s="3" t="s">
        <v>25107</v>
      </c>
      <c r="D9454" s="3" t="s">
        <v>25106</v>
      </c>
      <c r="E9454" s="6" t="s">
        <v>16254</v>
      </c>
      <c r="F9454" s="4">
        <v>20</v>
      </c>
    </row>
    <row r="9455" spans="1:6" x14ac:dyDescent="0.25">
      <c r="A9455" t="str">
        <f t="shared" si="147"/>
        <v>ERX2327</v>
      </c>
      <c r="B9455" s="3">
        <v>2327</v>
      </c>
      <c r="C9455" s="3" t="s">
        <v>25107</v>
      </c>
      <c r="D9455" s="3" t="s">
        <v>25106</v>
      </c>
      <c r="E9455" s="6" t="s">
        <v>16254</v>
      </c>
      <c r="F9455" s="4">
        <v>20</v>
      </c>
    </row>
    <row r="9456" spans="1:6" x14ac:dyDescent="0.25">
      <c r="A9456" t="str">
        <f t="shared" si="147"/>
        <v>ERX2327</v>
      </c>
      <c r="B9456" s="3">
        <v>2327</v>
      </c>
      <c r="C9456" s="3" t="s">
        <v>25108</v>
      </c>
      <c r="D9456" s="3" t="s">
        <v>25106</v>
      </c>
      <c r="E9456" s="6" t="s">
        <v>16254</v>
      </c>
      <c r="F9456" s="4">
        <v>20</v>
      </c>
    </row>
    <row r="9457" spans="1:6" x14ac:dyDescent="0.25">
      <c r="A9457" t="str">
        <f t="shared" si="147"/>
        <v>ERX2327</v>
      </c>
      <c r="B9457" s="3">
        <v>2327</v>
      </c>
      <c r="C9457" s="3" t="s">
        <v>25108</v>
      </c>
      <c r="D9457" s="3" t="s">
        <v>25106</v>
      </c>
      <c r="E9457" s="6" t="s">
        <v>16254</v>
      </c>
      <c r="F9457" s="4">
        <v>20</v>
      </c>
    </row>
    <row r="9458" spans="1:6" x14ac:dyDescent="0.25">
      <c r="A9458" t="str">
        <f t="shared" si="147"/>
        <v>ERX2327</v>
      </c>
      <c r="B9458" s="3">
        <v>2327</v>
      </c>
      <c r="C9458" s="3" t="s">
        <v>25108</v>
      </c>
      <c r="D9458" s="3" t="s">
        <v>25106</v>
      </c>
      <c r="E9458" s="6" t="s">
        <v>16254</v>
      </c>
      <c r="F9458" s="4">
        <v>20</v>
      </c>
    </row>
    <row r="9459" spans="1:6" x14ac:dyDescent="0.25">
      <c r="A9459" t="str">
        <f t="shared" si="147"/>
        <v>ERX2327</v>
      </c>
      <c r="B9459" s="3">
        <v>2327</v>
      </c>
      <c r="C9459" s="3" t="s">
        <v>25108</v>
      </c>
      <c r="D9459" s="3" t="s">
        <v>25106</v>
      </c>
      <c r="E9459" s="6" t="s">
        <v>16254</v>
      </c>
      <c r="F9459" s="4">
        <v>20</v>
      </c>
    </row>
    <row r="9460" spans="1:6" x14ac:dyDescent="0.25">
      <c r="A9460" t="str">
        <f t="shared" si="147"/>
        <v>ERX2327</v>
      </c>
      <c r="B9460" s="3">
        <v>2327</v>
      </c>
      <c r="C9460" s="3" t="s">
        <v>25108</v>
      </c>
      <c r="D9460" s="3" t="s">
        <v>25106</v>
      </c>
      <c r="E9460" s="6" t="s">
        <v>16254</v>
      </c>
      <c r="F9460" s="4">
        <v>20</v>
      </c>
    </row>
    <row r="9461" spans="1:6" x14ac:dyDescent="0.25">
      <c r="A9461" t="str">
        <f t="shared" si="147"/>
        <v>ERX2327</v>
      </c>
      <c r="B9461" s="3">
        <v>2327</v>
      </c>
      <c r="C9461" s="3" t="s">
        <v>25109</v>
      </c>
      <c r="D9461" s="3" t="s">
        <v>25106</v>
      </c>
      <c r="E9461" s="6" t="s">
        <v>16254</v>
      </c>
      <c r="F9461" s="4">
        <v>20</v>
      </c>
    </row>
    <row r="9462" spans="1:6" x14ac:dyDescent="0.25">
      <c r="A9462" t="str">
        <f t="shared" si="147"/>
        <v>ERX2327</v>
      </c>
      <c r="B9462" s="3">
        <v>2327</v>
      </c>
      <c r="C9462" s="3" t="s">
        <v>25109</v>
      </c>
      <c r="D9462" s="3" t="s">
        <v>25106</v>
      </c>
      <c r="E9462" s="6" t="s">
        <v>16254</v>
      </c>
      <c r="F9462" s="4">
        <v>20</v>
      </c>
    </row>
    <row r="9463" spans="1:6" x14ac:dyDescent="0.25">
      <c r="A9463" t="str">
        <f t="shared" si="147"/>
        <v>ERX2327</v>
      </c>
      <c r="B9463" s="3">
        <v>2327</v>
      </c>
      <c r="C9463" s="3" t="s">
        <v>25109</v>
      </c>
      <c r="D9463" s="3" t="s">
        <v>25106</v>
      </c>
      <c r="E9463" s="6" t="s">
        <v>16254</v>
      </c>
      <c r="F9463" s="4">
        <v>20</v>
      </c>
    </row>
    <row r="9464" spans="1:6" x14ac:dyDescent="0.25">
      <c r="A9464" t="str">
        <f t="shared" si="147"/>
        <v>ERX2327</v>
      </c>
      <c r="B9464" s="3">
        <v>2327</v>
      </c>
      <c r="C9464" s="3" t="s">
        <v>25109</v>
      </c>
      <c r="D9464" s="3" t="s">
        <v>25106</v>
      </c>
      <c r="E9464" s="6" t="s">
        <v>16254</v>
      </c>
      <c r="F9464" s="4">
        <v>20</v>
      </c>
    </row>
    <row r="9465" spans="1:6" x14ac:dyDescent="0.25">
      <c r="A9465" t="str">
        <f t="shared" si="147"/>
        <v>ERX2327</v>
      </c>
      <c r="B9465" s="3">
        <v>2327</v>
      </c>
      <c r="C9465" s="3" t="s">
        <v>25109</v>
      </c>
      <c r="D9465" s="3" t="s">
        <v>25106</v>
      </c>
      <c r="E9465" s="6" t="s">
        <v>16254</v>
      </c>
      <c r="F9465" s="4">
        <v>20</v>
      </c>
    </row>
    <row r="9466" spans="1:6" x14ac:dyDescent="0.25">
      <c r="A9466" t="str">
        <f t="shared" si="147"/>
        <v>ERX9081</v>
      </c>
      <c r="B9466" s="3">
        <v>9081</v>
      </c>
      <c r="C9466" s="3" t="s">
        <v>25111</v>
      </c>
      <c r="D9466" s="3" t="s">
        <v>25110</v>
      </c>
      <c r="E9466" s="6" t="s">
        <v>16254</v>
      </c>
      <c r="F9466" s="4">
        <v>20</v>
      </c>
    </row>
    <row r="9467" spans="1:6" x14ac:dyDescent="0.25">
      <c r="A9467" t="str">
        <f t="shared" si="147"/>
        <v>ERX9081</v>
      </c>
      <c r="B9467" s="3">
        <v>9081</v>
      </c>
      <c r="C9467" s="3" t="s">
        <v>25111</v>
      </c>
      <c r="D9467" s="3" t="s">
        <v>25110</v>
      </c>
      <c r="E9467" s="6" t="s">
        <v>16254</v>
      </c>
      <c r="F9467" s="4">
        <v>20</v>
      </c>
    </row>
    <row r="9468" spans="1:6" x14ac:dyDescent="0.25">
      <c r="A9468" t="str">
        <f t="shared" si="147"/>
        <v>ERX9081</v>
      </c>
      <c r="B9468" s="3">
        <v>9081</v>
      </c>
      <c r="C9468" s="3" t="s">
        <v>25111</v>
      </c>
      <c r="D9468" s="3" t="s">
        <v>25110</v>
      </c>
      <c r="E9468" s="6" t="s">
        <v>16254</v>
      </c>
      <c r="F9468" s="4">
        <v>20</v>
      </c>
    </row>
    <row r="9469" spans="1:6" x14ac:dyDescent="0.25">
      <c r="A9469" t="str">
        <f t="shared" si="147"/>
        <v>ERX9081</v>
      </c>
      <c r="B9469" s="3">
        <v>9081</v>
      </c>
      <c r="C9469" s="3" t="s">
        <v>25111</v>
      </c>
      <c r="D9469" s="3" t="s">
        <v>25110</v>
      </c>
      <c r="E9469" s="6" t="s">
        <v>16254</v>
      </c>
      <c r="F9469" s="4">
        <v>20</v>
      </c>
    </row>
    <row r="9470" spans="1:6" x14ac:dyDescent="0.25">
      <c r="A9470" t="str">
        <f t="shared" si="147"/>
        <v>ERX9081</v>
      </c>
      <c r="B9470" s="3">
        <v>9081</v>
      </c>
      <c r="C9470" s="3" t="s">
        <v>25111</v>
      </c>
      <c r="D9470" s="3" t="s">
        <v>25110</v>
      </c>
      <c r="E9470" s="6" t="s">
        <v>16254</v>
      </c>
      <c r="F9470" s="4">
        <v>20</v>
      </c>
    </row>
    <row r="9471" spans="1:6" x14ac:dyDescent="0.25">
      <c r="A9471" t="str">
        <f t="shared" si="147"/>
        <v>ERX9081</v>
      </c>
      <c r="B9471" s="3">
        <v>9081</v>
      </c>
      <c r="C9471" s="3" t="s">
        <v>25112</v>
      </c>
      <c r="D9471" s="3" t="s">
        <v>25110</v>
      </c>
      <c r="E9471" s="6" t="s">
        <v>16254</v>
      </c>
      <c r="F9471" s="4">
        <v>20</v>
      </c>
    </row>
    <row r="9472" spans="1:6" x14ac:dyDescent="0.25">
      <c r="A9472" t="str">
        <f t="shared" si="147"/>
        <v>ERX9081</v>
      </c>
      <c r="B9472" s="3">
        <v>9081</v>
      </c>
      <c r="C9472" s="3" t="s">
        <v>25112</v>
      </c>
      <c r="D9472" s="3" t="s">
        <v>25110</v>
      </c>
      <c r="E9472" s="6" t="s">
        <v>16254</v>
      </c>
      <c r="F9472" s="4">
        <v>20</v>
      </c>
    </row>
    <row r="9473" spans="1:6" x14ac:dyDescent="0.25">
      <c r="A9473" t="str">
        <f t="shared" si="147"/>
        <v>ERX9081</v>
      </c>
      <c r="B9473" s="3">
        <v>9081</v>
      </c>
      <c r="C9473" s="3" t="s">
        <v>25112</v>
      </c>
      <c r="D9473" s="3" t="s">
        <v>25110</v>
      </c>
      <c r="E9473" s="6" t="s">
        <v>16254</v>
      </c>
      <c r="F9473" s="4">
        <v>20</v>
      </c>
    </row>
    <row r="9474" spans="1:6" x14ac:dyDescent="0.25">
      <c r="A9474" t="str">
        <f t="shared" si="147"/>
        <v>ERX9081</v>
      </c>
      <c r="B9474" s="3">
        <v>9081</v>
      </c>
      <c r="C9474" s="3" t="s">
        <v>25112</v>
      </c>
      <c r="D9474" s="3" t="s">
        <v>25110</v>
      </c>
      <c r="E9474" s="6" t="s">
        <v>16254</v>
      </c>
      <c r="F9474" s="4">
        <v>20</v>
      </c>
    </row>
    <row r="9475" spans="1:6" x14ac:dyDescent="0.25">
      <c r="A9475" t="str">
        <f t="shared" si="147"/>
        <v>ERX9081</v>
      </c>
      <c r="B9475" s="3">
        <v>9081</v>
      </c>
      <c r="C9475" s="3" t="s">
        <v>25112</v>
      </c>
      <c r="D9475" s="3" t="s">
        <v>25110</v>
      </c>
      <c r="E9475" s="6" t="s">
        <v>16254</v>
      </c>
      <c r="F9475" s="4">
        <v>20</v>
      </c>
    </row>
    <row r="9476" spans="1:6" x14ac:dyDescent="0.25">
      <c r="A9476" t="str">
        <f t="shared" ref="A9476:A9539" si="148">CONCATENATE(E9476,B9476)</f>
        <v>ERX9081</v>
      </c>
      <c r="B9476" s="3">
        <v>9081</v>
      </c>
      <c r="C9476" s="3" t="s">
        <v>25113</v>
      </c>
      <c r="D9476" s="3" t="s">
        <v>25110</v>
      </c>
      <c r="E9476" s="6" t="s">
        <v>16254</v>
      </c>
      <c r="F9476" s="4">
        <v>20</v>
      </c>
    </row>
    <row r="9477" spans="1:6" x14ac:dyDescent="0.25">
      <c r="A9477" t="str">
        <f t="shared" si="148"/>
        <v>ERX9081</v>
      </c>
      <c r="B9477" s="3">
        <v>9081</v>
      </c>
      <c r="C9477" s="3" t="s">
        <v>25113</v>
      </c>
      <c r="D9477" s="3" t="s">
        <v>25110</v>
      </c>
      <c r="E9477" s="6" t="s">
        <v>16254</v>
      </c>
      <c r="F9477" s="4">
        <v>20</v>
      </c>
    </row>
    <row r="9478" spans="1:6" x14ac:dyDescent="0.25">
      <c r="A9478" t="str">
        <f t="shared" si="148"/>
        <v>ERX9081</v>
      </c>
      <c r="B9478" s="3">
        <v>9081</v>
      </c>
      <c r="C9478" s="3" t="s">
        <v>25113</v>
      </c>
      <c r="D9478" s="3" t="s">
        <v>25110</v>
      </c>
      <c r="E9478" s="6" t="s">
        <v>16254</v>
      </c>
      <c r="F9478" s="4">
        <v>20</v>
      </c>
    </row>
    <row r="9479" spans="1:6" x14ac:dyDescent="0.25">
      <c r="A9479" t="str">
        <f t="shared" si="148"/>
        <v>ERX9081</v>
      </c>
      <c r="B9479" s="3">
        <v>9081</v>
      </c>
      <c r="C9479" s="3" t="s">
        <v>25113</v>
      </c>
      <c r="D9479" s="3" t="s">
        <v>25110</v>
      </c>
      <c r="E9479" s="6" t="s">
        <v>16254</v>
      </c>
      <c r="F9479" s="4">
        <v>20</v>
      </c>
    </row>
    <row r="9480" spans="1:6" x14ac:dyDescent="0.25">
      <c r="A9480" t="str">
        <f t="shared" si="148"/>
        <v>ERX9081</v>
      </c>
      <c r="B9480" s="3">
        <v>9081</v>
      </c>
      <c r="C9480" s="3" t="s">
        <v>25113</v>
      </c>
      <c r="D9480" s="3" t="s">
        <v>25110</v>
      </c>
      <c r="E9480" s="6" t="s">
        <v>16254</v>
      </c>
      <c r="F9480" s="4">
        <v>20</v>
      </c>
    </row>
    <row r="9481" spans="1:6" x14ac:dyDescent="0.25">
      <c r="A9481" t="str">
        <f t="shared" si="148"/>
        <v>ERX9081</v>
      </c>
      <c r="B9481" s="3">
        <v>9081</v>
      </c>
      <c r="C9481" s="3" t="s">
        <v>25114</v>
      </c>
      <c r="D9481" s="3" t="s">
        <v>25110</v>
      </c>
      <c r="E9481" s="6" t="s">
        <v>16254</v>
      </c>
      <c r="F9481" s="4">
        <v>20</v>
      </c>
    </row>
    <row r="9482" spans="1:6" x14ac:dyDescent="0.25">
      <c r="A9482" t="str">
        <f t="shared" si="148"/>
        <v>ERX9081</v>
      </c>
      <c r="B9482" s="3">
        <v>9081</v>
      </c>
      <c r="C9482" s="3" t="s">
        <v>25114</v>
      </c>
      <c r="D9482" s="3" t="s">
        <v>25110</v>
      </c>
      <c r="E9482" s="6" t="s">
        <v>16254</v>
      </c>
      <c r="F9482" s="4">
        <v>20</v>
      </c>
    </row>
    <row r="9483" spans="1:6" x14ac:dyDescent="0.25">
      <c r="A9483" t="str">
        <f t="shared" si="148"/>
        <v>ERX9081</v>
      </c>
      <c r="B9483" s="3">
        <v>9081</v>
      </c>
      <c r="C9483" s="3" t="s">
        <v>25114</v>
      </c>
      <c r="D9483" s="3" t="s">
        <v>25110</v>
      </c>
      <c r="E9483" s="6" t="s">
        <v>16254</v>
      </c>
      <c r="F9483" s="4">
        <v>20</v>
      </c>
    </row>
    <row r="9484" spans="1:6" x14ac:dyDescent="0.25">
      <c r="A9484" t="str">
        <f t="shared" si="148"/>
        <v>ERX9081</v>
      </c>
      <c r="B9484" s="3">
        <v>9081</v>
      </c>
      <c r="C9484" s="3" t="s">
        <v>25114</v>
      </c>
      <c r="D9484" s="3" t="s">
        <v>25110</v>
      </c>
      <c r="E9484" s="6" t="s">
        <v>16254</v>
      </c>
      <c r="F9484" s="4">
        <v>20</v>
      </c>
    </row>
    <row r="9485" spans="1:6" x14ac:dyDescent="0.25">
      <c r="A9485" t="str">
        <f t="shared" si="148"/>
        <v>ERX9081</v>
      </c>
      <c r="B9485" s="3">
        <v>9081</v>
      </c>
      <c r="C9485" s="3" t="s">
        <v>25114</v>
      </c>
      <c r="D9485" s="3" t="s">
        <v>25110</v>
      </c>
      <c r="E9485" s="6" t="s">
        <v>16254</v>
      </c>
      <c r="F9485" s="4">
        <v>20</v>
      </c>
    </row>
    <row r="9486" spans="1:6" x14ac:dyDescent="0.25">
      <c r="A9486" t="str">
        <f t="shared" si="148"/>
        <v>ERX9081</v>
      </c>
      <c r="B9486" s="3">
        <v>9081</v>
      </c>
      <c r="C9486" s="3" t="s">
        <v>25115</v>
      </c>
      <c r="D9486" s="3" t="s">
        <v>25110</v>
      </c>
      <c r="E9486" s="6" t="s">
        <v>16254</v>
      </c>
      <c r="F9486" s="4">
        <v>20</v>
      </c>
    </row>
    <row r="9487" spans="1:6" x14ac:dyDescent="0.25">
      <c r="A9487" t="str">
        <f t="shared" si="148"/>
        <v>ERX9081</v>
      </c>
      <c r="B9487" s="3">
        <v>9081</v>
      </c>
      <c r="C9487" s="3" t="s">
        <v>25115</v>
      </c>
      <c r="D9487" s="3" t="s">
        <v>25110</v>
      </c>
      <c r="E9487" s="6" t="s">
        <v>16254</v>
      </c>
      <c r="F9487" s="4">
        <v>20</v>
      </c>
    </row>
    <row r="9488" spans="1:6" x14ac:dyDescent="0.25">
      <c r="A9488" t="str">
        <f t="shared" si="148"/>
        <v>ERX9081</v>
      </c>
      <c r="B9488" s="3">
        <v>9081</v>
      </c>
      <c r="C9488" s="3" t="s">
        <v>25115</v>
      </c>
      <c r="D9488" s="3" t="s">
        <v>25110</v>
      </c>
      <c r="E9488" s="6" t="s">
        <v>16254</v>
      </c>
      <c r="F9488" s="4">
        <v>20</v>
      </c>
    </row>
    <row r="9489" spans="1:6" x14ac:dyDescent="0.25">
      <c r="A9489" t="str">
        <f t="shared" si="148"/>
        <v>ERX9081</v>
      </c>
      <c r="B9489" s="3">
        <v>9081</v>
      </c>
      <c r="C9489" s="3" t="s">
        <v>25115</v>
      </c>
      <c r="D9489" s="3" t="s">
        <v>25110</v>
      </c>
      <c r="E9489" s="6" t="s">
        <v>16254</v>
      </c>
      <c r="F9489" s="4">
        <v>20</v>
      </c>
    </row>
    <row r="9490" spans="1:6" x14ac:dyDescent="0.25">
      <c r="A9490" t="str">
        <f t="shared" si="148"/>
        <v>ERX9081</v>
      </c>
      <c r="B9490" s="3">
        <v>9081</v>
      </c>
      <c r="C9490" s="3" t="s">
        <v>25115</v>
      </c>
      <c r="D9490" s="3" t="s">
        <v>25110</v>
      </c>
      <c r="E9490" s="6" t="s">
        <v>16254</v>
      </c>
      <c r="F9490" s="4">
        <v>20</v>
      </c>
    </row>
    <row r="9491" spans="1:6" x14ac:dyDescent="0.25">
      <c r="A9491" t="str">
        <f t="shared" si="148"/>
        <v>ERX32339</v>
      </c>
      <c r="B9491" s="3">
        <v>32339</v>
      </c>
      <c r="C9491" s="3" t="s">
        <v>25117</v>
      </c>
      <c r="D9491" s="3" t="s">
        <v>25116</v>
      </c>
      <c r="E9491" s="6" t="s">
        <v>16254</v>
      </c>
      <c r="F9491" s="4">
        <v>20</v>
      </c>
    </row>
    <row r="9492" spans="1:6" x14ac:dyDescent="0.25">
      <c r="A9492" t="str">
        <f t="shared" si="148"/>
        <v>ERX32339</v>
      </c>
      <c r="B9492" s="3">
        <v>32339</v>
      </c>
      <c r="C9492" s="3" t="s">
        <v>25117</v>
      </c>
      <c r="D9492" s="3" t="s">
        <v>25116</v>
      </c>
      <c r="E9492" s="6" t="s">
        <v>16254</v>
      </c>
      <c r="F9492" s="4">
        <v>20</v>
      </c>
    </row>
    <row r="9493" spans="1:6" x14ac:dyDescent="0.25">
      <c r="A9493" t="str">
        <f t="shared" si="148"/>
        <v>ERX32339</v>
      </c>
      <c r="B9493" s="3">
        <v>32339</v>
      </c>
      <c r="C9493" s="3" t="s">
        <v>25117</v>
      </c>
      <c r="D9493" s="3" t="s">
        <v>25116</v>
      </c>
      <c r="E9493" s="6" t="s">
        <v>16254</v>
      </c>
      <c r="F9493" s="4">
        <v>20</v>
      </c>
    </row>
    <row r="9494" spans="1:6" x14ac:dyDescent="0.25">
      <c r="A9494" t="str">
        <f t="shared" si="148"/>
        <v>ERX32339</v>
      </c>
      <c r="B9494" s="3">
        <v>32339</v>
      </c>
      <c r="C9494" s="3" t="s">
        <v>25117</v>
      </c>
      <c r="D9494" s="3" t="s">
        <v>25116</v>
      </c>
      <c r="E9494" s="6" t="s">
        <v>16254</v>
      </c>
      <c r="F9494" s="4">
        <v>20</v>
      </c>
    </row>
    <row r="9495" spans="1:6" x14ac:dyDescent="0.25">
      <c r="A9495" t="str">
        <f t="shared" si="148"/>
        <v>ERX32339</v>
      </c>
      <c r="B9495" s="3">
        <v>32339</v>
      </c>
      <c r="C9495" s="3" t="s">
        <v>25118</v>
      </c>
      <c r="D9495" s="3" t="s">
        <v>25116</v>
      </c>
      <c r="E9495" s="6" t="s">
        <v>16254</v>
      </c>
      <c r="F9495" s="4">
        <v>20</v>
      </c>
    </row>
    <row r="9496" spans="1:6" x14ac:dyDescent="0.25">
      <c r="A9496" t="str">
        <f t="shared" si="148"/>
        <v>ERX32339</v>
      </c>
      <c r="B9496" s="3">
        <v>32339</v>
      </c>
      <c r="C9496" s="3" t="s">
        <v>25118</v>
      </c>
      <c r="D9496" s="3" t="s">
        <v>25116</v>
      </c>
      <c r="E9496" s="6" t="s">
        <v>16254</v>
      </c>
      <c r="F9496" s="4">
        <v>20</v>
      </c>
    </row>
    <row r="9497" spans="1:6" x14ac:dyDescent="0.25">
      <c r="A9497" t="str">
        <f t="shared" si="148"/>
        <v>ERX32339</v>
      </c>
      <c r="B9497" s="3">
        <v>32339</v>
      </c>
      <c r="C9497" s="3" t="s">
        <v>25118</v>
      </c>
      <c r="D9497" s="3" t="s">
        <v>25116</v>
      </c>
      <c r="E9497" s="6" t="s">
        <v>16254</v>
      </c>
      <c r="F9497" s="4">
        <v>20</v>
      </c>
    </row>
    <row r="9498" spans="1:6" x14ac:dyDescent="0.25">
      <c r="A9498" t="str">
        <f t="shared" si="148"/>
        <v>ERX32339</v>
      </c>
      <c r="B9498" s="3">
        <v>32339</v>
      </c>
      <c r="C9498" s="3" t="s">
        <v>25118</v>
      </c>
      <c r="D9498" s="3" t="s">
        <v>25116</v>
      </c>
      <c r="E9498" s="6" t="s">
        <v>16254</v>
      </c>
      <c r="F9498" s="4">
        <v>27.25</v>
      </c>
    </row>
    <row r="9499" spans="1:6" x14ac:dyDescent="0.25">
      <c r="A9499" t="str">
        <f t="shared" si="148"/>
        <v>ERX21284</v>
      </c>
      <c r="B9499" s="3">
        <v>21284</v>
      </c>
      <c r="C9499" s="3" t="s">
        <v>25120</v>
      </c>
      <c r="D9499" s="3" t="s">
        <v>25119</v>
      </c>
      <c r="E9499" s="6" t="s">
        <v>16254</v>
      </c>
      <c r="F9499" s="4">
        <v>20</v>
      </c>
    </row>
    <row r="9500" spans="1:6" x14ac:dyDescent="0.25">
      <c r="A9500" t="str">
        <f t="shared" si="148"/>
        <v>ERX21284</v>
      </c>
      <c r="B9500" s="3">
        <v>21284</v>
      </c>
      <c r="C9500" s="3" t="s">
        <v>25120</v>
      </c>
      <c r="D9500" s="3" t="s">
        <v>25119</v>
      </c>
      <c r="E9500" s="6" t="s">
        <v>16254</v>
      </c>
      <c r="F9500" s="4">
        <v>20</v>
      </c>
    </row>
    <row r="9501" spans="1:6" x14ac:dyDescent="0.25">
      <c r="A9501" t="str">
        <f t="shared" si="148"/>
        <v>ERX21284</v>
      </c>
      <c r="B9501" s="3">
        <v>21284</v>
      </c>
      <c r="C9501" s="3" t="s">
        <v>25120</v>
      </c>
      <c r="D9501" s="3" t="s">
        <v>25119</v>
      </c>
      <c r="E9501" s="6" t="s">
        <v>16254</v>
      </c>
      <c r="F9501" s="4">
        <v>20</v>
      </c>
    </row>
    <row r="9502" spans="1:6" x14ac:dyDescent="0.25">
      <c r="A9502" t="str">
        <f t="shared" si="148"/>
        <v>ERX21284</v>
      </c>
      <c r="B9502" s="3">
        <v>21284</v>
      </c>
      <c r="C9502" s="3" t="s">
        <v>25120</v>
      </c>
      <c r="D9502" s="3" t="s">
        <v>25119</v>
      </c>
      <c r="E9502" s="6" t="s">
        <v>16254</v>
      </c>
      <c r="F9502" s="4">
        <v>26.712</v>
      </c>
    </row>
    <row r="9503" spans="1:6" x14ac:dyDescent="0.25">
      <c r="A9503" t="str">
        <f t="shared" si="148"/>
        <v>ERX21284</v>
      </c>
      <c r="B9503" s="3">
        <v>21284</v>
      </c>
      <c r="C9503" s="3" t="s">
        <v>25120</v>
      </c>
      <c r="D9503" s="3" t="s">
        <v>25119</v>
      </c>
      <c r="E9503" s="6" t="s">
        <v>16254</v>
      </c>
      <c r="F9503" s="4">
        <v>40.067999999999998</v>
      </c>
    </row>
    <row r="9504" spans="1:6" x14ac:dyDescent="0.25">
      <c r="A9504" t="str">
        <f t="shared" si="148"/>
        <v>ERX31589</v>
      </c>
      <c r="B9504" s="3">
        <v>31589</v>
      </c>
      <c r="C9504" s="3" t="s">
        <v>25122</v>
      </c>
      <c r="D9504" s="3" t="s">
        <v>25121</v>
      </c>
      <c r="E9504" s="6" t="s">
        <v>16254</v>
      </c>
      <c r="F9504" s="4">
        <v>20</v>
      </c>
    </row>
    <row r="9505" spans="1:6" x14ac:dyDescent="0.25">
      <c r="A9505" t="str">
        <f t="shared" si="148"/>
        <v>ERX31589</v>
      </c>
      <c r="B9505" s="3">
        <v>31589</v>
      </c>
      <c r="C9505" s="3" t="s">
        <v>25122</v>
      </c>
      <c r="D9505" s="3" t="s">
        <v>25121</v>
      </c>
      <c r="E9505" s="6" t="s">
        <v>16254</v>
      </c>
      <c r="F9505" s="4">
        <v>20</v>
      </c>
    </row>
    <row r="9506" spans="1:6" x14ac:dyDescent="0.25">
      <c r="A9506" t="str">
        <f t="shared" si="148"/>
        <v>ERX31589</v>
      </c>
      <c r="B9506" s="3">
        <v>31589</v>
      </c>
      <c r="C9506" s="3" t="s">
        <v>25122</v>
      </c>
      <c r="D9506" s="3" t="s">
        <v>25121</v>
      </c>
      <c r="E9506" s="6" t="s">
        <v>16254</v>
      </c>
      <c r="F9506" s="4">
        <v>20</v>
      </c>
    </row>
    <row r="9507" spans="1:6" x14ac:dyDescent="0.25">
      <c r="A9507" t="str">
        <f t="shared" si="148"/>
        <v>ERX31589</v>
      </c>
      <c r="B9507" s="3">
        <v>31589</v>
      </c>
      <c r="C9507" s="3" t="s">
        <v>25122</v>
      </c>
      <c r="D9507" s="3" t="s">
        <v>25121</v>
      </c>
      <c r="E9507" s="6" t="s">
        <v>16254</v>
      </c>
      <c r="F9507" s="4">
        <v>20</v>
      </c>
    </row>
    <row r="9508" spans="1:6" x14ac:dyDescent="0.25">
      <c r="A9508" t="str">
        <f t="shared" si="148"/>
        <v>ERX31589</v>
      </c>
      <c r="B9508" s="3">
        <v>31589</v>
      </c>
      <c r="C9508" s="3" t="s">
        <v>25122</v>
      </c>
      <c r="D9508" s="3" t="s">
        <v>25121</v>
      </c>
      <c r="E9508" s="6" t="s">
        <v>16254</v>
      </c>
      <c r="F9508" s="4">
        <v>20</v>
      </c>
    </row>
    <row r="9509" spans="1:6" x14ac:dyDescent="0.25">
      <c r="A9509" t="str">
        <f t="shared" si="148"/>
        <v>ERX155431</v>
      </c>
      <c r="B9509" s="3">
        <v>155431</v>
      </c>
      <c r="C9509" s="3" t="s">
        <v>25124</v>
      </c>
      <c r="D9509" s="3" t="s">
        <v>25123</v>
      </c>
      <c r="E9509" s="6" t="s">
        <v>16254</v>
      </c>
      <c r="F9509" s="4">
        <v>183.10400000000001</v>
      </c>
    </row>
    <row r="9510" spans="1:6" x14ac:dyDescent="0.25">
      <c r="A9510" t="str">
        <f t="shared" si="148"/>
        <v>ERX15133</v>
      </c>
      <c r="B9510" s="3">
        <v>15133</v>
      </c>
      <c r="C9510" s="3" t="s">
        <v>25126</v>
      </c>
      <c r="D9510" s="3" t="s">
        <v>25125</v>
      </c>
      <c r="E9510" s="6" t="s">
        <v>16254</v>
      </c>
      <c r="F9510" s="4">
        <v>20</v>
      </c>
    </row>
    <row r="9511" spans="1:6" x14ac:dyDescent="0.25">
      <c r="A9511" t="str">
        <f t="shared" si="148"/>
        <v>ERX15133</v>
      </c>
      <c r="B9511" s="3">
        <v>15133</v>
      </c>
      <c r="C9511" s="3" t="s">
        <v>25127</v>
      </c>
      <c r="D9511" s="3" t="s">
        <v>25125</v>
      </c>
      <c r="E9511" s="6" t="s">
        <v>16254</v>
      </c>
      <c r="F9511" s="4">
        <v>20</v>
      </c>
    </row>
    <row r="9512" spans="1:6" x14ac:dyDescent="0.25">
      <c r="A9512" t="str">
        <f t="shared" si="148"/>
        <v>ERX15133</v>
      </c>
      <c r="B9512" s="3">
        <v>15133</v>
      </c>
      <c r="C9512" s="3" t="s">
        <v>25128</v>
      </c>
      <c r="D9512" s="3" t="s">
        <v>25125</v>
      </c>
      <c r="E9512" s="6" t="s">
        <v>16254</v>
      </c>
      <c r="F9512" s="4">
        <v>20</v>
      </c>
    </row>
    <row r="9513" spans="1:6" x14ac:dyDescent="0.25">
      <c r="A9513" t="str">
        <f t="shared" si="148"/>
        <v>ERX15133</v>
      </c>
      <c r="B9513" s="3">
        <v>15133</v>
      </c>
      <c r="C9513" s="3" t="s">
        <v>25129</v>
      </c>
      <c r="D9513" s="3" t="s">
        <v>25125</v>
      </c>
      <c r="E9513" s="6" t="s">
        <v>16254</v>
      </c>
      <c r="F9513" s="4">
        <v>20</v>
      </c>
    </row>
    <row r="9514" spans="1:6" x14ac:dyDescent="0.25">
      <c r="A9514" t="str">
        <f t="shared" si="148"/>
        <v>ERX15133</v>
      </c>
      <c r="B9514" s="3">
        <v>15133</v>
      </c>
      <c r="C9514" s="3" t="s">
        <v>25130</v>
      </c>
      <c r="D9514" s="3" t="s">
        <v>25125</v>
      </c>
      <c r="E9514" s="6" t="s">
        <v>16254</v>
      </c>
      <c r="F9514" s="4">
        <v>20</v>
      </c>
    </row>
    <row r="9515" spans="1:6" x14ac:dyDescent="0.25">
      <c r="A9515" t="str">
        <f t="shared" si="148"/>
        <v>ERX2403</v>
      </c>
      <c r="B9515" s="3">
        <v>2403</v>
      </c>
      <c r="C9515" s="3" t="s">
        <v>25132</v>
      </c>
      <c r="D9515" s="3" t="s">
        <v>25131</v>
      </c>
      <c r="E9515" s="6" t="s">
        <v>16254</v>
      </c>
      <c r="F9515" s="4">
        <v>20</v>
      </c>
    </row>
    <row r="9516" spans="1:6" x14ac:dyDescent="0.25">
      <c r="A9516" t="str">
        <f t="shared" si="148"/>
        <v>ERX2403</v>
      </c>
      <c r="B9516" s="3">
        <v>2403</v>
      </c>
      <c r="C9516" s="3" t="s">
        <v>25132</v>
      </c>
      <c r="D9516" s="3" t="s">
        <v>25131</v>
      </c>
      <c r="E9516" s="6" t="s">
        <v>16254</v>
      </c>
      <c r="F9516" s="4">
        <v>20</v>
      </c>
    </row>
    <row r="9517" spans="1:6" x14ac:dyDescent="0.25">
      <c r="A9517" t="str">
        <f t="shared" si="148"/>
        <v>ERX2403</v>
      </c>
      <c r="B9517" s="3">
        <v>2403</v>
      </c>
      <c r="C9517" s="3" t="s">
        <v>25132</v>
      </c>
      <c r="D9517" s="3" t="s">
        <v>25131</v>
      </c>
      <c r="E9517" s="6" t="s">
        <v>16254</v>
      </c>
      <c r="F9517" s="4">
        <v>20</v>
      </c>
    </row>
    <row r="9518" spans="1:6" x14ac:dyDescent="0.25">
      <c r="A9518" t="str">
        <f t="shared" si="148"/>
        <v>ERX2403</v>
      </c>
      <c r="B9518" s="3">
        <v>2403</v>
      </c>
      <c r="C9518" s="3" t="s">
        <v>25133</v>
      </c>
      <c r="D9518" s="3" t="s">
        <v>25131</v>
      </c>
      <c r="E9518" s="6" t="s">
        <v>16254</v>
      </c>
      <c r="F9518" s="4">
        <v>20</v>
      </c>
    </row>
    <row r="9519" spans="1:6" x14ac:dyDescent="0.25">
      <c r="A9519" t="str">
        <f t="shared" si="148"/>
        <v>ERX2403</v>
      </c>
      <c r="B9519" s="3">
        <v>2403</v>
      </c>
      <c r="C9519" s="3" t="s">
        <v>25133</v>
      </c>
      <c r="D9519" s="3" t="s">
        <v>25131</v>
      </c>
      <c r="E9519" s="6" t="s">
        <v>16254</v>
      </c>
      <c r="F9519" s="4">
        <v>20</v>
      </c>
    </row>
    <row r="9520" spans="1:6" x14ac:dyDescent="0.25">
      <c r="A9520" t="str">
        <f t="shared" si="148"/>
        <v>ERX2403</v>
      </c>
      <c r="B9520" s="3">
        <v>2403</v>
      </c>
      <c r="C9520" s="3" t="s">
        <v>25133</v>
      </c>
      <c r="D9520" s="3" t="s">
        <v>25131</v>
      </c>
      <c r="E9520" s="6" t="s">
        <v>16254</v>
      </c>
      <c r="F9520" s="4">
        <v>20</v>
      </c>
    </row>
    <row r="9521" spans="1:6" x14ac:dyDescent="0.25">
      <c r="A9521" t="str">
        <f t="shared" si="148"/>
        <v>ERX2403</v>
      </c>
      <c r="B9521" s="3">
        <v>2403</v>
      </c>
      <c r="C9521" s="3" t="s">
        <v>25134</v>
      </c>
      <c r="D9521" s="3" t="s">
        <v>25131</v>
      </c>
      <c r="E9521" s="6" t="s">
        <v>16254</v>
      </c>
      <c r="F9521" s="4">
        <v>20</v>
      </c>
    </row>
    <row r="9522" spans="1:6" x14ac:dyDescent="0.25">
      <c r="A9522" t="str">
        <f t="shared" si="148"/>
        <v>ERX2403</v>
      </c>
      <c r="B9522" s="3">
        <v>2403</v>
      </c>
      <c r="C9522" s="3" t="s">
        <v>25134</v>
      </c>
      <c r="D9522" s="3" t="s">
        <v>25131</v>
      </c>
      <c r="E9522" s="6" t="s">
        <v>16254</v>
      </c>
      <c r="F9522" s="4">
        <v>20</v>
      </c>
    </row>
    <row r="9523" spans="1:6" x14ac:dyDescent="0.25">
      <c r="A9523" t="str">
        <f t="shared" si="148"/>
        <v>ERX2403</v>
      </c>
      <c r="B9523" s="3">
        <v>2403</v>
      </c>
      <c r="C9523" s="3" t="s">
        <v>25134</v>
      </c>
      <c r="D9523" s="3" t="s">
        <v>25131</v>
      </c>
      <c r="E9523" s="6" t="s">
        <v>16254</v>
      </c>
      <c r="F9523" s="4">
        <v>20</v>
      </c>
    </row>
    <row r="9524" spans="1:6" x14ac:dyDescent="0.25">
      <c r="A9524" t="str">
        <f t="shared" si="148"/>
        <v>ERX2403</v>
      </c>
      <c r="B9524" s="3">
        <v>2403</v>
      </c>
      <c r="C9524" s="3" t="s">
        <v>25135</v>
      </c>
      <c r="D9524" s="3" t="s">
        <v>25131</v>
      </c>
      <c r="E9524" s="6" t="s">
        <v>16254</v>
      </c>
      <c r="F9524" s="4">
        <v>20</v>
      </c>
    </row>
    <row r="9525" spans="1:6" x14ac:dyDescent="0.25">
      <c r="A9525" t="str">
        <f t="shared" si="148"/>
        <v>ERX2403</v>
      </c>
      <c r="B9525" s="3">
        <v>2403</v>
      </c>
      <c r="C9525" s="3" t="s">
        <v>25135</v>
      </c>
      <c r="D9525" s="3" t="s">
        <v>25131</v>
      </c>
      <c r="E9525" s="6" t="s">
        <v>16254</v>
      </c>
      <c r="F9525" s="4">
        <v>20</v>
      </c>
    </row>
    <row r="9526" spans="1:6" x14ac:dyDescent="0.25">
      <c r="A9526" t="str">
        <f t="shared" si="148"/>
        <v>ERX2403</v>
      </c>
      <c r="B9526" s="3">
        <v>2403</v>
      </c>
      <c r="C9526" s="3" t="s">
        <v>25135</v>
      </c>
      <c r="D9526" s="3" t="s">
        <v>25131</v>
      </c>
      <c r="E9526" s="6" t="s">
        <v>16254</v>
      </c>
      <c r="F9526" s="4">
        <v>20</v>
      </c>
    </row>
    <row r="9527" spans="1:6" x14ac:dyDescent="0.25">
      <c r="A9527" t="str">
        <f t="shared" si="148"/>
        <v>ERX2404</v>
      </c>
      <c r="B9527" s="3">
        <v>2404</v>
      </c>
      <c r="C9527" s="3" t="s">
        <v>25137</v>
      </c>
      <c r="D9527" s="3" t="s">
        <v>25136</v>
      </c>
      <c r="E9527" s="6" t="s">
        <v>16254</v>
      </c>
      <c r="F9527" s="4">
        <v>20</v>
      </c>
    </row>
    <row r="9528" spans="1:6" x14ac:dyDescent="0.25">
      <c r="A9528" t="str">
        <f t="shared" si="148"/>
        <v>ERX2404</v>
      </c>
      <c r="B9528" s="3">
        <v>2404</v>
      </c>
      <c r="C9528" s="3" t="s">
        <v>25137</v>
      </c>
      <c r="D9528" s="3" t="s">
        <v>25136</v>
      </c>
      <c r="E9528" s="6" t="s">
        <v>16254</v>
      </c>
      <c r="F9528" s="4">
        <v>20</v>
      </c>
    </row>
    <row r="9529" spans="1:6" x14ac:dyDescent="0.25">
      <c r="A9529" t="str">
        <f t="shared" si="148"/>
        <v>ERX2404</v>
      </c>
      <c r="B9529" s="3">
        <v>2404</v>
      </c>
      <c r="C9529" s="3" t="s">
        <v>25137</v>
      </c>
      <c r="D9529" s="3" t="s">
        <v>25136</v>
      </c>
      <c r="E9529" s="6" t="s">
        <v>16254</v>
      </c>
      <c r="F9529" s="4">
        <v>20</v>
      </c>
    </row>
    <row r="9530" spans="1:6" x14ac:dyDescent="0.25">
      <c r="A9530" t="str">
        <f t="shared" si="148"/>
        <v>ERX2404</v>
      </c>
      <c r="B9530" s="3">
        <v>2404</v>
      </c>
      <c r="C9530" s="3" t="s">
        <v>25138</v>
      </c>
      <c r="D9530" s="3" t="s">
        <v>25136</v>
      </c>
      <c r="E9530" s="6" t="s">
        <v>16254</v>
      </c>
      <c r="F9530" s="4">
        <v>20</v>
      </c>
    </row>
    <row r="9531" spans="1:6" x14ac:dyDescent="0.25">
      <c r="A9531" t="str">
        <f t="shared" si="148"/>
        <v>ERX2404</v>
      </c>
      <c r="B9531" s="3">
        <v>2404</v>
      </c>
      <c r="C9531" s="3" t="s">
        <v>25138</v>
      </c>
      <c r="D9531" s="3" t="s">
        <v>25136</v>
      </c>
      <c r="E9531" s="6" t="s">
        <v>16254</v>
      </c>
      <c r="F9531" s="4">
        <v>20</v>
      </c>
    </row>
    <row r="9532" spans="1:6" x14ac:dyDescent="0.25">
      <c r="A9532" t="str">
        <f t="shared" si="148"/>
        <v>ERX2404</v>
      </c>
      <c r="B9532" s="3">
        <v>2404</v>
      </c>
      <c r="C9532" s="3" t="s">
        <v>25138</v>
      </c>
      <c r="D9532" s="3" t="s">
        <v>25136</v>
      </c>
      <c r="E9532" s="6" t="s">
        <v>16254</v>
      </c>
      <c r="F9532" s="4">
        <v>20</v>
      </c>
    </row>
    <row r="9533" spans="1:6" x14ac:dyDescent="0.25">
      <c r="A9533" t="str">
        <f t="shared" si="148"/>
        <v>ERX2404</v>
      </c>
      <c r="B9533" s="3">
        <v>2404</v>
      </c>
      <c r="C9533" s="3" t="s">
        <v>25139</v>
      </c>
      <c r="D9533" s="3" t="s">
        <v>25136</v>
      </c>
      <c r="E9533" s="6" t="s">
        <v>16254</v>
      </c>
      <c r="F9533" s="4">
        <v>20</v>
      </c>
    </row>
    <row r="9534" spans="1:6" x14ac:dyDescent="0.25">
      <c r="A9534" t="str">
        <f t="shared" si="148"/>
        <v>ERX2404</v>
      </c>
      <c r="B9534" s="3">
        <v>2404</v>
      </c>
      <c r="C9534" s="3" t="s">
        <v>25139</v>
      </c>
      <c r="D9534" s="3" t="s">
        <v>25136</v>
      </c>
      <c r="E9534" s="6" t="s">
        <v>16254</v>
      </c>
      <c r="F9534" s="4">
        <v>20</v>
      </c>
    </row>
    <row r="9535" spans="1:6" x14ac:dyDescent="0.25">
      <c r="A9535" t="str">
        <f t="shared" si="148"/>
        <v>ERX2404</v>
      </c>
      <c r="B9535" s="3">
        <v>2404</v>
      </c>
      <c r="C9535" s="3" t="s">
        <v>25139</v>
      </c>
      <c r="D9535" s="3" t="s">
        <v>25136</v>
      </c>
      <c r="E9535" s="6" t="s">
        <v>16254</v>
      </c>
      <c r="F9535" s="4">
        <v>20</v>
      </c>
    </row>
    <row r="9536" spans="1:6" x14ac:dyDescent="0.25">
      <c r="A9536" t="str">
        <f t="shared" si="148"/>
        <v>ERX96377</v>
      </c>
      <c r="B9536" s="3">
        <v>96377</v>
      </c>
      <c r="C9536" s="3" t="s">
        <v>25141</v>
      </c>
      <c r="D9536" s="3" t="s">
        <v>25140</v>
      </c>
      <c r="E9536" s="6" t="s">
        <v>16254</v>
      </c>
      <c r="F9536" s="4">
        <v>1512.588</v>
      </c>
    </row>
    <row r="9537" spans="1:6" x14ac:dyDescent="0.25">
      <c r="A9537" t="str">
        <f t="shared" si="148"/>
        <v>ERX2405</v>
      </c>
      <c r="B9537" s="3">
        <v>2405</v>
      </c>
      <c r="C9537" s="3" t="s">
        <v>25143</v>
      </c>
      <c r="D9537" s="3" t="s">
        <v>25142</v>
      </c>
      <c r="E9537" s="6" t="s">
        <v>16254</v>
      </c>
      <c r="F9537" s="4">
        <v>40.917000000000002</v>
      </c>
    </row>
    <row r="9538" spans="1:6" x14ac:dyDescent="0.25">
      <c r="A9538" t="str">
        <f t="shared" si="148"/>
        <v>ERX2405</v>
      </c>
      <c r="B9538" s="3">
        <v>2405</v>
      </c>
      <c r="C9538" s="3" t="s">
        <v>25143</v>
      </c>
      <c r="D9538" s="3" t="s">
        <v>25142</v>
      </c>
      <c r="E9538" s="6" t="s">
        <v>16254</v>
      </c>
      <c r="F9538" s="4">
        <v>40.917000000000002</v>
      </c>
    </row>
    <row r="9539" spans="1:6" x14ac:dyDescent="0.25">
      <c r="A9539" t="str">
        <f t="shared" si="148"/>
        <v>ERX2405</v>
      </c>
      <c r="B9539" s="3">
        <v>2405</v>
      </c>
      <c r="C9539" s="3" t="s">
        <v>25143</v>
      </c>
      <c r="D9539" s="3" t="s">
        <v>25142</v>
      </c>
      <c r="E9539" s="6" t="s">
        <v>16254</v>
      </c>
      <c r="F9539" s="4">
        <v>81.832999999999998</v>
      </c>
    </row>
    <row r="9540" spans="1:6" x14ac:dyDescent="0.25">
      <c r="A9540" t="str">
        <f t="shared" ref="A9540:A9603" si="149">CONCATENATE(E9540,B9540)</f>
        <v>ERX2405</v>
      </c>
      <c r="B9540" s="3">
        <v>2405</v>
      </c>
      <c r="C9540" s="3" t="s">
        <v>25144</v>
      </c>
      <c r="D9540" s="3" t="s">
        <v>25142</v>
      </c>
      <c r="E9540" s="6" t="s">
        <v>16254</v>
      </c>
      <c r="F9540" s="4">
        <v>20</v>
      </c>
    </row>
    <row r="9541" spans="1:6" x14ac:dyDescent="0.25">
      <c r="A9541" t="str">
        <f t="shared" si="149"/>
        <v>ERX2405</v>
      </c>
      <c r="B9541" s="3">
        <v>2405</v>
      </c>
      <c r="C9541" s="3" t="s">
        <v>25144</v>
      </c>
      <c r="D9541" s="3" t="s">
        <v>25142</v>
      </c>
      <c r="E9541" s="6" t="s">
        <v>16254</v>
      </c>
      <c r="F9541" s="4">
        <v>20</v>
      </c>
    </row>
    <row r="9542" spans="1:6" x14ac:dyDescent="0.25">
      <c r="A9542" t="str">
        <f t="shared" si="149"/>
        <v>ERX2405</v>
      </c>
      <c r="B9542" s="3">
        <v>2405</v>
      </c>
      <c r="C9542" s="3" t="s">
        <v>25144</v>
      </c>
      <c r="D9542" s="3" t="s">
        <v>25142</v>
      </c>
      <c r="E9542" s="6" t="s">
        <v>16254</v>
      </c>
      <c r="F9542" s="4">
        <v>20</v>
      </c>
    </row>
    <row r="9543" spans="1:6" x14ac:dyDescent="0.25">
      <c r="A9543" t="str">
        <f t="shared" si="149"/>
        <v>ERX2405</v>
      </c>
      <c r="B9543" s="3">
        <v>2405</v>
      </c>
      <c r="C9543" s="3" t="s">
        <v>25145</v>
      </c>
      <c r="D9543" s="3" t="s">
        <v>25142</v>
      </c>
      <c r="E9543" s="6" t="s">
        <v>16254</v>
      </c>
      <c r="F9543" s="4">
        <v>20</v>
      </c>
    </row>
    <row r="9544" spans="1:6" x14ac:dyDescent="0.25">
      <c r="A9544" t="str">
        <f t="shared" si="149"/>
        <v>ERX2405</v>
      </c>
      <c r="B9544" s="3">
        <v>2405</v>
      </c>
      <c r="C9544" s="3" t="s">
        <v>25145</v>
      </c>
      <c r="D9544" s="3" t="s">
        <v>25142</v>
      </c>
      <c r="E9544" s="6" t="s">
        <v>16254</v>
      </c>
      <c r="F9544" s="4">
        <v>20</v>
      </c>
    </row>
    <row r="9545" spans="1:6" x14ac:dyDescent="0.25">
      <c r="A9545" t="str">
        <f t="shared" si="149"/>
        <v>ERX2405</v>
      </c>
      <c r="B9545" s="3">
        <v>2405</v>
      </c>
      <c r="C9545" s="3" t="s">
        <v>25145</v>
      </c>
      <c r="D9545" s="3" t="s">
        <v>25142</v>
      </c>
      <c r="E9545" s="6" t="s">
        <v>16254</v>
      </c>
      <c r="F9545" s="4">
        <v>20</v>
      </c>
    </row>
    <row r="9546" spans="1:6" x14ac:dyDescent="0.25">
      <c r="A9546" t="str">
        <f t="shared" si="149"/>
        <v>ERX2405</v>
      </c>
      <c r="B9546" s="3">
        <v>2405</v>
      </c>
      <c r="C9546" s="3" t="s">
        <v>25146</v>
      </c>
      <c r="D9546" s="3" t="s">
        <v>25142</v>
      </c>
      <c r="E9546" s="6" t="s">
        <v>16254</v>
      </c>
      <c r="F9546" s="4">
        <v>20</v>
      </c>
    </row>
    <row r="9547" spans="1:6" x14ac:dyDescent="0.25">
      <c r="A9547" t="str">
        <f t="shared" si="149"/>
        <v>ERX2405</v>
      </c>
      <c r="B9547" s="3">
        <v>2405</v>
      </c>
      <c r="C9547" s="3" t="s">
        <v>25146</v>
      </c>
      <c r="D9547" s="3" t="s">
        <v>25142</v>
      </c>
      <c r="E9547" s="6" t="s">
        <v>16254</v>
      </c>
      <c r="F9547" s="4">
        <v>20</v>
      </c>
    </row>
    <row r="9548" spans="1:6" x14ac:dyDescent="0.25">
      <c r="A9548" t="str">
        <f t="shared" si="149"/>
        <v>ERX2405</v>
      </c>
      <c r="B9548" s="3">
        <v>2405</v>
      </c>
      <c r="C9548" s="3" t="s">
        <v>25146</v>
      </c>
      <c r="D9548" s="3" t="s">
        <v>25142</v>
      </c>
      <c r="E9548" s="6" t="s">
        <v>16254</v>
      </c>
      <c r="F9548" s="4">
        <v>20</v>
      </c>
    </row>
    <row r="9549" spans="1:6" x14ac:dyDescent="0.25">
      <c r="A9549" t="str">
        <f t="shared" si="149"/>
        <v>ERX2405</v>
      </c>
      <c r="B9549" s="3">
        <v>2405</v>
      </c>
      <c r="C9549" s="3" t="s">
        <v>25147</v>
      </c>
      <c r="D9549" s="3" t="s">
        <v>25142</v>
      </c>
      <c r="E9549" s="6" t="s">
        <v>16254</v>
      </c>
      <c r="F9549" s="4">
        <v>20</v>
      </c>
    </row>
    <row r="9550" spans="1:6" x14ac:dyDescent="0.25">
      <c r="A9550" t="str">
        <f t="shared" si="149"/>
        <v>ERX2405</v>
      </c>
      <c r="B9550" s="3">
        <v>2405</v>
      </c>
      <c r="C9550" s="3" t="s">
        <v>25147</v>
      </c>
      <c r="D9550" s="3" t="s">
        <v>25142</v>
      </c>
      <c r="E9550" s="6" t="s">
        <v>16254</v>
      </c>
      <c r="F9550" s="4">
        <v>20</v>
      </c>
    </row>
    <row r="9551" spans="1:6" x14ac:dyDescent="0.25">
      <c r="A9551" t="str">
        <f t="shared" si="149"/>
        <v>ERX2405</v>
      </c>
      <c r="B9551" s="3">
        <v>2405</v>
      </c>
      <c r="C9551" s="3" t="s">
        <v>25147</v>
      </c>
      <c r="D9551" s="3" t="s">
        <v>25142</v>
      </c>
      <c r="E9551" s="6" t="s">
        <v>16254</v>
      </c>
      <c r="F9551" s="4">
        <v>20</v>
      </c>
    </row>
    <row r="9552" spans="1:6" x14ac:dyDescent="0.25">
      <c r="A9552" t="str">
        <f t="shared" si="149"/>
        <v>ERX2405</v>
      </c>
      <c r="B9552" s="3">
        <v>2405</v>
      </c>
      <c r="C9552" s="3" t="s">
        <v>25148</v>
      </c>
      <c r="D9552" s="3" t="s">
        <v>25142</v>
      </c>
      <c r="E9552" s="6" t="s">
        <v>16254</v>
      </c>
      <c r="F9552" s="4">
        <v>20</v>
      </c>
    </row>
    <row r="9553" spans="1:6" x14ac:dyDescent="0.25">
      <c r="A9553" t="str">
        <f t="shared" si="149"/>
        <v>ERX2405</v>
      </c>
      <c r="B9553" s="3">
        <v>2405</v>
      </c>
      <c r="C9553" s="3" t="s">
        <v>25148</v>
      </c>
      <c r="D9553" s="3" t="s">
        <v>25142</v>
      </c>
      <c r="E9553" s="6" t="s">
        <v>16254</v>
      </c>
      <c r="F9553" s="4">
        <v>20</v>
      </c>
    </row>
    <row r="9554" spans="1:6" x14ac:dyDescent="0.25">
      <c r="A9554" t="str">
        <f t="shared" si="149"/>
        <v>ERX2405</v>
      </c>
      <c r="B9554" s="3">
        <v>2405</v>
      </c>
      <c r="C9554" s="3" t="s">
        <v>25148</v>
      </c>
      <c r="D9554" s="3" t="s">
        <v>25142</v>
      </c>
      <c r="E9554" s="6" t="s">
        <v>16254</v>
      </c>
      <c r="F9554" s="4">
        <v>20</v>
      </c>
    </row>
    <row r="9555" spans="1:6" x14ac:dyDescent="0.25">
      <c r="A9555" t="str">
        <f t="shared" si="149"/>
        <v>ERX107169</v>
      </c>
      <c r="B9555" s="3">
        <v>107169</v>
      </c>
      <c r="C9555" s="3" t="s">
        <v>25150</v>
      </c>
      <c r="D9555" s="3" t="s">
        <v>25149</v>
      </c>
      <c r="E9555" s="6" t="s">
        <v>16254</v>
      </c>
      <c r="F9555" s="4">
        <v>1764.672</v>
      </c>
    </row>
    <row r="9556" spans="1:6" x14ac:dyDescent="0.25">
      <c r="A9556" t="str">
        <f t="shared" si="149"/>
        <v>ERX107169</v>
      </c>
      <c r="B9556" s="3">
        <v>107169</v>
      </c>
      <c r="C9556" s="3" t="s">
        <v>25151</v>
      </c>
      <c r="D9556" s="3" t="s">
        <v>25149</v>
      </c>
      <c r="E9556" s="6" t="s">
        <v>16254</v>
      </c>
      <c r="F9556" s="4">
        <v>1595.328</v>
      </c>
    </row>
    <row r="9557" spans="1:6" x14ac:dyDescent="0.25">
      <c r="A9557" t="str">
        <f t="shared" si="149"/>
        <v>ERX18794</v>
      </c>
      <c r="B9557" s="3">
        <v>18794</v>
      </c>
      <c r="C9557" s="3" t="s">
        <v>25153</v>
      </c>
      <c r="D9557" s="3" t="s">
        <v>25152</v>
      </c>
      <c r="E9557" s="6" t="s">
        <v>16254</v>
      </c>
      <c r="F9557" s="4">
        <v>20</v>
      </c>
    </row>
    <row r="9558" spans="1:6" x14ac:dyDescent="0.25">
      <c r="A9558" t="str">
        <f t="shared" si="149"/>
        <v>ERX15339</v>
      </c>
      <c r="B9558" s="3">
        <v>15339</v>
      </c>
      <c r="C9558" s="3" t="s">
        <v>25155</v>
      </c>
      <c r="D9558" s="3" t="s">
        <v>25154</v>
      </c>
      <c r="E9558" s="6" t="s">
        <v>16254</v>
      </c>
      <c r="F9558" s="4">
        <v>20</v>
      </c>
    </row>
    <row r="9559" spans="1:6" x14ac:dyDescent="0.25">
      <c r="A9559" t="str">
        <f t="shared" si="149"/>
        <v>ERX15339</v>
      </c>
      <c r="B9559" s="3">
        <v>15339</v>
      </c>
      <c r="C9559" s="3" t="s">
        <v>25155</v>
      </c>
      <c r="D9559" s="3" t="s">
        <v>25154</v>
      </c>
      <c r="E9559" s="6" t="s">
        <v>16254</v>
      </c>
      <c r="F9559" s="4">
        <v>20</v>
      </c>
    </row>
    <row r="9560" spans="1:6" x14ac:dyDescent="0.25">
      <c r="A9560" t="str">
        <f t="shared" si="149"/>
        <v>ERX15339</v>
      </c>
      <c r="B9560" s="3">
        <v>15339</v>
      </c>
      <c r="C9560" s="3" t="s">
        <v>25155</v>
      </c>
      <c r="D9560" s="3" t="s">
        <v>25154</v>
      </c>
      <c r="E9560" s="6" t="s">
        <v>16254</v>
      </c>
      <c r="F9560" s="4">
        <v>20</v>
      </c>
    </row>
    <row r="9561" spans="1:6" x14ac:dyDescent="0.25">
      <c r="A9561" t="str">
        <f t="shared" si="149"/>
        <v>ERX15340</v>
      </c>
      <c r="B9561" s="3">
        <v>15340</v>
      </c>
      <c r="C9561" s="3" t="s">
        <v>25157</v>
      </c>
      <c r="D9561" s="3" t="s">
        <v>25156</v>
      </c>
      <c r="E9561" s="6" t="s">
        <v>16254</v>
      </c>
      <c r="F9561" s="4">
        <v>20</v>
      </c>
    </row>
    <row r="9562" spans="1:6" x14ac:dyDescent="0.25">
      <c r="A9562" t="str">
        <f t="shared" si="149"/>
        <v>ERX15340</v>
      </c>
      <c r="B9562" s="3">
        <v>15340</v>
      </c>
      <c r="C9562" s="3" t="s">
        <v>25157</v>
      </c>
      <c r="D9562" s="3" t="s">
        <v>25156</v>
      </c>
      <c r="E9562" s="6" t="s">
        <v>16254</v>
      </c>
      <c r="F9562" s="4">
        <v>20</v>
      </c>
    </row>
    <row r="9563" spans="1:6" x14ac:dyDescent="0.25">
      <c r="A9563" t="str">
        <f t="shared" si="149"/>
        <v>ERX15340</v>
      </c>
      <c r="B9563" s="3">
        <v>15340</v>
      </c>
      <c r="C9563" s="3" t="s">
        <v>25157</v>
      </c>
      <c r="D9563" s="3" t="s">
        <v>25156</v>
      </c>
      <c r="E9563" s="6" t="s">
        <v>16254</v>
      </c>
      <c r="F9563" s="4">
        <v>20</v>
      </c>
    </row>
    <row r="9564" spans="1:6" x14ac:dyDescent="0.25">
      <c r="A9564" t="str">
        <f t="shared" si="149"/>
        <v>ERX15340</v>
      </c>
      <c r="B9564" s="3">
        <v>15340</v>
      </c>
      <c r="C9564" s="3" t="s">
        <v>25158</v>
      </c>
      <c r="D9564" s="3" t="s">
        <v>25156</v>
      </c>
      <c r="E9564" s="6" t="s">
        <v>16254</v>
      </c>
      <c r="F9564" s="4">
        <v>20</v>
      </c>
    </row>
    <row r="9565" spans="1:6" x14ac:dyDescent="0.25">
      <c r="A9565" t="str">
        <f t="shared" si="149"/>
        <v>ERX15340</v>
      </c>
      <c r="B9565" s="3">
        <v>15340</v>
      </c>
      <c r="C9565" s="3" t="s">
        <v>25158</v>
      </c>
      <c r="D9565" s="3" t="s">
        <v>25156</v>
      </c>
      <c r="E9565" s="6" t="s">
        <v>16254</v>
      </c>
      <c r="F9565" s="4">
        <v>20</v>
      </c>
    </row>
    <row r="9566" spans="1:6" x14ac:dyDescent="0.25">
      <c r="A9566" t="str">
        <f t="shared" si="149"/>
        <v>ERX15340</v>
      </c>
      <c r="B9566" s="3">
        <v>15340</v>
      </c>
      <c r="C9566" s="3" t="s">
        <v>25158</v>
      </c>
      <c r="D9566" s="3" t="s">
        <v>25156</v>
      </c>
      <c r="E9566" s="6" t="s">
        <v>16254</v>
      </c>
      <c r="F9566" s="4">
        <v>20</v>
      </c>
    </row>
    <row r="9567" spans="1:6" x14ac:dyDescent="0.25">
      <c r="A9567" t="str">
        <f t="shared" si="149"/>
        <v>ERX15341</v>
      </c>
      <c r="B9567" s="3">
        <v>15341</v>
      </c>
      <c r="C9567" s="3" t="s">
        <v>25160</v>
      </c>
      <c r="D9567" s="3" t="s">
        <v>25159</v>
      </c>
      <c r="E9567" s="6" t="s">
        <v>16254</v>
      </c>
      <c r="F9567" s="4">
        <v>20</v>
      </c>
    </row>
    <row r="9568" spans="1:6" x14ac:dyDescent="0.25">
      <c r="A9568" t="str">
        <f t="shared" si="149"/>
        <v>ERX15341</v>
      </c>
      <c r="B9568" s="3">
        <v>15341</v>
      </c>
      <c r="C9568" s="3" t="s">
        <v>25160</v>
      </c>
      <c r="D9568" s="3" t="s">
        <v>25159</v>
      </c>
      <c r="E9568" s="6" t="s">
        <v>16254</v>
      </c>
      <c r="F9568" s="4">
        <v>20</v>
      </c>
    </row>
    <row r="9569" spans="1:6" x14ac:dyDescent="0.25">
      <c r="A9569" t="str">
        <f t="shared" si="149"/>
        <v>ERX15341</v>
      </c>
      <c r="B9569" s="3">
        <v>15341</v>
      </c>
      <c r="C9569" s="3" t="s">
        <v>25160</v>
      </c>
      <c r="D9569" s="3" t="s">
        <v>25159</v>
      </c>
      <c r="E9569" s="6" t="s">
        <v>16254</v>
      </c>
      <c r="F9569" s="4">
        <v>20</v>
      </c>
    </row>
    <row r="9570" spans="1:6" x14ac:dyDescent="0.25">
      <c r="A9570" t="str">
        <f t="shared" si="149"/>
        <v>ERX15341</v>
      </c>
      <c r="B9570" s="3">
        <v>15341</v>
      </c>
      <c r="C9570" s="3" t="s">
        <v>25161</v>
      </c>
      <c r="D9570" s="3" t="s">
        <v>25159</v>
      </c>
      <c r="E9570" s="6" t="s">
        <v>16254</v>
      </c>
      <c r="F9570" s="4">
        <v>20</v>
      </c>
    </row>
    <row r="9571" spans="1:6" x14ac:dyDescent="0.25">
      <c r="A9571" t="str">
        <f t="shared" si="149"/>
        <v>ERX15341</v>
      </c>
      <c r="B9571" s="3">
        <v>15341</v>
      </c>
      <c r="C9571" s="3" t="s">
        <v>25161</v>
      </c>
      <c r="D9571" s="3" t="s">
        <v>25159</v>
      </c>
      <c r="E9571" s="6" t="s">
        <v>16254</v>
      </c>
      <c r="F9571" s="4">
        <v>20</v>
      </c>
    </row>
    <row r="9572" spans="1:6" x14ac:dyDescent="0.25">
      <c r="A9572" t="str">
        <f t="shared" si="149"/>
        <v>ERX15341</v>
      </c>
      <c r="B9572" s="3">
        <v>15341</v>
      </c>
      <c r="C9572" s="3" t="s">
        <v>25161</v>
      </c>
      <c r="D9572" s="3" t="s">
        <v>25159</v>
      </c>
      <c r="E9572" s="6" t="s">
        <v>16254</v>
      </c>
      <c r="F9572" s="4">
        <v>20</v>
      </c>
    </row>
    <row r="9573" spans="1:6" x14ac:dyDescent="0.25">
      <c r="A9573" t="str">
        <f t="shared" si="149"/>
        <v>ERX15341</v>
      </c>
      <c r="B9573" s="3">
        <v>15341</v>
      </c>
      <c r="C9573" s="3" t="s">
        <v>25162</v>
      </c>
      <c r="D9573" s="3" t="s">
        <v>25159</v>
      </c>
      <c r="E9573" s="6" t="s">
        <v>16254</v>
      </c>
      <c r="F9573" s="4">
        <v>20</v>
      </c>
    </row>
    <row r="9574" spans="1:6" x14ac:dyDescent="0.25">
      <c r="A9574" t="str">
        <f t="shared" si="149"/>
        <v>ERX15341</v>
      </c>
      <c r="B9574" s="3">
        <v>15341</v>
      </c>
      <c r="C9574" s="3" t="s">
        <v>25162</v>
      </c>
      <c r="D9574" s="3" t="s">
        <v>25159</v>
      </c>
      <c r="E9574" s="6" t="s">
        <v>16254</v>
      </c>
      <c r="F9574" s="4">
        <v>20</v>
      </c>
    </row>
    <row r="9575" spans="1:6" x14ac:dyDescent="0.25">
      <c r="A9575" t="str">
        <f t="shared" si="149"/>
        <v>ERX15341</v>
      </c>
      <c r="B9575" s="3">
        <v>15341</v>
      </c>
      <c r="C9575" s="3" t="s">
        <v>25162</v>
      </c>
      <c r="D9575" s="3" t="s">
        <v>25159</v>
      </c>
      <c r="E9575" s="6" t="s">
        <v>16254</v>
      </c>
      <c r="F9575" s="4">
        <v>20</v>
      </c>
    </row>
    <row r="9576" spans="1:6" x14ac:dyDescent="0.25">
      <c r="A9576" t="str">
        <f t="shared" si="149"/>
        <v>ERX15341</v>
      </c>
      <c r="B9576" s="3">
        <v>15341</v>
      </c>
      <c r="C9576" s="3" t="s">
        <v>25163</v>
      </c>
      <c r="D9576" s="3" t="s">
        <v>25159</v>
      </c>
      <c r="E9576" s="6" t="s">
        <v>16254</v>
      </c>
      <c r="F9576" s="4">
        <v>20</v>
      </c>
    </row>
    <row r="9577" spans="1:6" x14ac:dyDescent="0.25">
      <c r="A9577" t="str">
        <f t="shared" si="149"/>
        <v>ERX15341</v>
      </c>
      <c r="B9577" s="3">
        <v>15341</v>
      </c>
      <c r="C9577" s="3" t="s">
        <v>25163</v>
      </c>
      <c r="D9577" s="3" t="s">
        <v>25159</v>
      </c>
      <c r="E9577" s="6" t="s">
        <v>16254</v>
      </c>
      <c r="F9577" s="4">
        <v>20</v>
      </c>
    </row>
    <row r="9578" spans="1:6" x14ac:dyDescent="0.25">
      <c r="A9578" t="str">
        <f t="shared" si="149"/>
        <v>ERX15341</v>
      </c>
      <c r="B9578" s="3">
        <v>15341</v>
      </c>
      <c r="C9578" s="3" t="s">
        <v>25163</v>
      </c>
      <c r="D9578" s="3" t="s">
        <v>25159</v>
      </c>
      <c r="E9578" s="6" t="s">
        <v>16254</v>
      </c>
      <c r="F9578" s="4">
        <v>20</v>
      </c>
    </row>
    <row r="9579" spans="1:6" x14ac:dyDescent="0.25">
      <c r="A9579" t="str">
        <f t="shared" si="149"/>
        <v>ERX15341</v>
      </c>
      <c r="B9579" s="3">
        <v>15341</v>
      </c>
      <c r="C9579" s="3" t="s">
        <v>25164</v>
      </c>
      <c r="D9579" s="3" t="s">
        <v>25159</v>
      </c>
      <c r="E9579" s="6" t="s">
        <v>16254</v>
      </c>
      <c r="F9579" s="4">
        <v>20</v>
      </c>
    </row>
    <row r="9580" spans="1:6" x14ac:dyDescent="0.25">
      <c r="A9580" t="str">
        <f t="shared" si="149"/>
        <v>ERX15341</v>
      </c>
      <c r="B9580" s="3">
        <v>15341</v>
      </c>
      <c r="C9580" s="3" t="s">
        <v>25164</v>
      </c>
      <c r="D9580" s="3" t="s">
        <v>25159</v>
      </c>
      <c r="E9580" s="6" t="s">
        <v>16254</v>
      </c>
      <c r="F9580" s="4">
        <v>20</v>
      </c>
    </row>
    <row r="9581" spans="1:6" x14ac:dyDescent="0.25">
      <c r="A9581" t="str">
        <f t="shared" si="149"/>
        <v>ERX15341</v>
      </c>
      <c r="B9581" s="3">
        <v>15341</v>
      </c>
      <c r="C9581" s="3" t="s">
        <v>25164</v>
      </c>
      <c r="D9581" s="3" t="s">
        <v>25159</v>
      </c>
      <c r="E9581" s="6" t="s">
        <v>16254</v>
      </c>
      <c r="F9581" s="4">
        <v>20</v>
      </c>
    </row>
    <row r="9582" spans="1:6" x14ac:dyDescent="0.25">
      <c r="A9582" t="str">
        <f t="shared" si="149"/>
        <v>ERX2414</v>
      </c>
      <c r="B9582" s="3">
        <v>2414</v>
      </c>
      <c r="C9582" s="3" t="s">
        <v>25166</v>
      </c>
      <c r="D9582" s="3" t="s">
        <v>25165</v>
      </c>
      <c r="E9582" s="6" t="s">
        <v>16254</v>
      </c>
      <c r="F9582" s="4">
        <v>20</v>
      </c>
    </row>
    <row r="9583" spans="1:6" x14ac:dyDescent="0.25">
      <c r="A9583" t="str">
        <f t="shared" si="149"/>
        <v>ERX2414</v>
      </c>
      <c r="B9583" s="3">
        <v>2414</v>
      </c>
      <c r="C9583" s="3" t="s">
        <v>25166</v>
      </c>
      <c r="D9583" s="3" t="s">
        <v>25165</v>
      </c>
      <c r="E9583" s="6" t="s">
        <v>16254</v>
      </c>
      <c r="F9583" s="4">
        <v>20</v>
      </c>
    </row>
    <row r="9584" spans="1:6" x14ac:dyDescent="0.25">
      <c r="A9584" t="str">
        <f t="shared" si="149"/>
        <v>ERX2414</v>
      </c>
      <c r="B9584" s="3">
        <v>2414</v>
      </c>
      <c r="C9584" s="3" t="s">
        <v>25167</v>
      </c>
      <c r="D9584" s="3" t="s">
        <v>25165</v>
      </c>
      <c r="E9584" s="6" t="s">
        <v>16254</v>
      </c>
      <c r="F9584" s="4">
        <v>20</v>
      </c>
    </row>
    <row r="9585" spans="1:6" x14ac:dyDescent="0.25">
      <c r="A9585" t="str">
        <f t="shared" si="149"/>
        <v>ERX2414</v>
      </c>
      <c r="B9585" s="3">
        <v>2414</v>
      </c>
      <c r="C9585" s="3" t="s">
        <v>25167</v>
      </c>
      <c r="D9585" s="3" t="s">
        <v>25165</v>
      </c>
      <c r="E9585" s="6" t="s">
        <v>16254</v>
      </c>
      <c r="F9585" s="4">
        <v>20</v>
      </c>
    </row>
    <row r="9586" spans="1:6" x14ac:dyDescent="0.25">
      <c r="A9586" t="str">
        <f t="shared" si="149"/>
        <v>ERX2418</v>
      </c>
      <c r="B9586" s="3">
        <v>2418</v>
      </c>
      <c r="C9586" s="3" t="s">
        <v>25169</v>
      </c>
      <c r="D9586" s="3" t="s">
        <v>25168</v>
      </c>
      <c r="E9586" s="6" t="s">
        <v>16254</v>
      </c>
      <c r="F9586" s="4">
        <v>20</v>
      </c>
    </row>
    <row r="9587" spans="1:6" x14ac:dyDescent="0.25">
      <c r="A9587" t="str">
        <f t="shared" si="149"/>
        <v>ERX2418</v>
      </c>
      <c r="B9587" s="3">
        <v>2418</v>
      </c>
      <c r="C9587" s="3" t="s">
        <v>25169</v>
      </c>
      <c r="D9587" s="3" t="s">
        <v>25168</v>
      </c>
      <c r="E9587" s="6" t="s">
        <v>16254</v>
      </c>
      <c r="F9587" s="4">
        <v>20</v>
      </c>
    </row>
    <row r="9588" spans="1:6" x14ac:dyDescent="0.25">
      <c r="A9588" t="str">
        <f t="shared" si="149"/>
        <v>ERX2418</v>
      </c>
      <c r="B9588" s="3">
        <v>2418</v>
      </c>
      <c r="C9588" s="3" t="s">
        <v>25170</v>
      </c>
      <c r="D9588" s="3" t="s">
        <v>25168</v>
      </c>
      <c r="E9588" s="6" t="s">
        <v>16254</v>
      </c>
      <c r="F9588" s="4">
        <v>20</v>
      </c>
    </row>
    <row r="9589" spans="1:6" x14ac:dyDescent="0.25">
      <c r="A9589" t="str">
        <f t="shared" si="149"/>
        <v>ERX2418</v>
      </c>
      <c r="B9589" s="3">
        <v>2418</v>
      </c>
      <c r="C9589" s="3" t="s">
        <v>25170</v>
      </c>
      <c r="D9589" s="3" t="s">
        <v>25168</v>
      </c>
      <c r="E9589" s="6" t="s">
        <v>16254</v>
      </c>
      <c r="F9589" s="4">
        <v>20</v>
      </c>
    </row>
    <row r="9590" spans="1:6" x14ac:dyDescent="0.25">
      <c r="A9590" t="str">
        <f t="shared" si="149"/>
        <v>ERX2418</v>
      </c>
      <c r="B9590" s="3">
        <v>2418</v>
      </c>
      <c r="C9590" s="3" t="s">
        <v>25171</v>
      </c>
      <c r="D9590" s="3" t="s">
        <v>25168</v>
      </c>
      <c r="E9590" s="6" t="s">
        <v>16254</v>
      </c>
      <c r="F9590" s="4">
        <v>20</v>
      </c>
    </row>
    <row r="9591" spans="1:6" x14ac:dyDescent="0.25">
      <c r="A9591" t="str">
        <f t="shared" si="149"/>
        <v>ERX2418</v>
      </c>
      <c r="B9591" s="3">
        <v>2418</v>
      </c>
      <c r="C9591" s="3" t="s">
        <v>25171</v>
      </c>
      <c r="D9591" s="3" t="s">
        <v>25168</v>
      </c>
      <c r="E9591" s="6" t="s">
        <v>16254</v>
      </c>
      <c r="F9591" s="4">
        <v>20</v>
      </c>
    </row>
    <row r="9592" spans="1:6" x14ac:dyDescent="0.25">
      <c r="A9592" t="str">
        <f t="shared" si="149"/>
        <v>ERX2418</v>
      </c>
      <c r="B9592" s="3">
        <v>2418</v>
      </c>
      <c r="C9592" s="3" t="s">
        <v>25172</v>
      </c>
      <c r="D9592" s="3" t="s">
        <v>25168</v>
      </c>
      <c r="E9592" s="6" t="s">
        <v>16254</v>
      </c>
      <c r="F9592" s="4">
        <v>20</v>
      </c>
    </row>
    <row r="9593" spans="1:6" x14ac:dyDescent="0.25">
      <c r="A9593" t="str">
        <f t="shared" si="149"/>
        <v>ERX2418</v>
      </c>
      <c r="B9593" s="3">
        <v>2418</v>
      </c>
      <c r="C9593" s="3" t="s">
        <v>25172</v>
      </c>
      <c r="D9593" s="3" t="s">
        <v>25168</v>
      </c>
      <c r="E9593" s="6" t="s">
        <v>16254</v>
      </c>
      <c r="F9593" s="4">
        <v>20</v>
      </c>
    </row>
    <row r="9594" spans="1:6" x14ac:dyDescent="0.25">
      <c r="A9594" t="str">
        <f t="shared" si="149"/>
        <v>ERX2418</v>
      </c>
      <c r="B9594" s="3">
        <v>2418</v>
      </c>
      <c r="C9594" s="3" t="s">
        <v>25173</v>
      </c>
      <c r="D9594" s="3" t="s">
        <v>25168</v>
      </c>
      <c r="E9594" s="6" t="s">
        <v>16254</v>
      </c>
      <c r="F9594" s="4">
        <v>20</v>
      </c>
    </row>
    <row r="9595" spans="1:6" x14ac:dyDescent="0.25">
      <c r="A9595" t="str">
        <f t="shared" si="149"/>
        <v>ERX2418</v>
      </c>
      <c r="B9595" s="3">
        <v>2418</v>
      </c>
      <c r="C9595" s="3" t="s">
        <v>25173</v>
      </c>
      <c r="D9595" s="3" t="s">
        <v>25168</v>
      </c>
      <c r="E9595" s="6" t="s">
        <v>16254</v>
      </c>
      <c r="F9595" s="4">
        <v>20</v>
      </c>
    </row>
    <row r="9596" spans="1:6" x14ac:dyDescent="0.25">
      <c r="A9596" t="str">
        <f t="shared" si="149"/>
        <v>ERX2418</v>
      </c>
      <c r="B9596" s="3">
        <v>2418</v>
      </c>
      <c r="C9596" s="3" t="s">
        <v>25174</v>
      </c>
      <c r="D9596" s="3" t="s">
        <v>25168</v>
      </c>
      <c r="E9596" s="6" t="s">
        <v>16254</v>
      </c>
      <c r="F9596" s="4">
        <v>20</v>
      </c>
    </row>
    <row r="9597" spans="1:6" x14ac:dyDescent="0.25">
      <c r="A9597" t="str">
        <f t="shared" si="149"/>
        <v>ERX2418</v>
      </c>
      <c r="B9597" s="3">
        <v>2418</v>
      </c>
      <c r="C9597" s="3" t="s">
        <v>25174</v>
      </c>
      <c r="D9597" s="3" t="s">
        <v>25168</v>
      </c>
      <c r="E9597" s="6" t="s">
        <v>16254</v>
      </c>
      <c r="F9597" s="4">
        <v>20</v>
      </c>
    </row>
    <row r="9598" spans="1:6" x14ac:dyDescent="0.25">
      <c r="A9598" t="str">
        <f t="shared" si="149"/>
        <v>ERX2418</v>
      </c>
      <c r="B9598" s="3">
        <v>2418</v>
      </c>
      <c r="C9598" s="3" t="s">
        <v>25175</v>
      </c>
      <c r="D9598" s="3" t="s">
        <v>25168</v>
      </c>
      <c r="E9598" s="6" t="s">
        <v>16254</v>
      </c>
      <c r="F9598" s="4">
        <v>20</v>
      </c>
    </row>
    <row r="9599" spans="1:6" x14ac:dyDescent="0.25">
      <c r="A9599" t="str">
        <f t="shared" si="149"/>
        <v>ERX2418</v>
      </c>
      <c r="B9599" s="3">
        <v>2418</v>
      </c>
      <c r="C9599" s="3" t="s">
        <v>25175</v>
      </c>
      <c r="D9599" s="3" t="s">
        <v>25168</v>
      </c>
      <c r="E9599" s="6" t="s">
        <v>16254</v>
      </c>
      <c r="F9599" s="4">
        <v>20</v>
      </c>
    </row>
    <row r="9600" spans="1:6" x14ac:dyDescent="0.25">
      <c r="A9600" t="str">
        <f t="shared" si="149"/>
        <v>ERX2418</v>
      </c>
      <c r="B9600" s="3">
        <v>2418</v>
      </c>
      <c r="C9600" s="3" t="s">
        <v>25176</v>
      </c>
      <c r="D9600" s="3" t="s">
        <v>25168</v>
      </c>
      <c r="E9600" s="6" t="s">
        <v>16254</v>
      </c>
      <c r="F9600" s="4">
        <v>20</v>
      </c>
    </row>
    <row r="9601" spans="1:6" x14ac:dyDescent="0.25">
      <c r="A9601" t="str">
        <f t="shared" si="149"/>
        <v>ERX2418</v>
      </c>
      <c r="B9601" s="3">
        <v>2418</v>
      </c>
      <c r="C9601" s="3" t="s">
        <v>25176</v>
      </c>
      <c r="D9601" s="3" t="s">
        <v>25168</v>
      </c>
      <c r="E9601" s="6" t="s">
        <v>16254</v>
      </c>
      <c r="F9601" s="4">
        <v>20</v>
      </c>
    </row>
    <row r="9602" spans="1:6" x14ac:dyDescent="0.25">
      <c r="A9602" t="str">
        <f t="shared" si="149"/>
        <v>ERX2420</v>
      </c>
      <c r="B9602" s="3">
        <v>2420</v>
      </c>
      <c r="C9602" s="3" t="s">
        <v>25178</v>
      </c>
      <c r="D9602" s="3" t="s">
        <v>25177</v>
      </c>
      <c r="E9602" s="6" t="s">
        <v>16254</v>
      </c>
      <c r="F9602" s="4">
        <v>20</v>
      </c>
    </row>
    <row r="9603" spans="1:6" x14ac:dyDescent="0.25">
      <c r="A9603" t="str">
        <f t="shared" si="149"/>
        <v>ERX2420</v>
      </c>
      <c r="B9603" s="3">
        <v>2420</v>
      </c>
      <c r="C9603" s="3" t="s">
        <v>25179</v>
      </c>
      <c r="D9603" s="3" t="s">
        <v>25177</v>
      </c>
      <c r="E9603" s="6" t="s">
        <v>16254</v>
      </c>
      <c r="F9603" s="4">
        <v>20</v>
      </c>
    </row>
    <row r="9604" spans="1:6" x14ac:dyDescent="0.25">
      <c r="A9604" t="str">
        <f t="shared" ref="A9604:A9667" si="150">CONCATENATE(E9604,B9604)</f>
        <v>ERX2420</v>
      </c>
      <c r="B9604" s="3">
        <v>2420</v>
      </c>
      <c r="C9604" s="3" t="s">
        <v>25180</v>
      </c>
      <c r="D9604" s="3" t="s">
        <v>25177</v>
      </c>
      <c r="E9604" s="6" t="s">
        <v>16254</v>
      </c>
      <c r="F9604" s="4">
        <v>20</v>
      </c>
    </row>
    <row r="9605" spans="1:6" x14ac:dyDescent="0.25">
      <c r="A9605" t="str">
        <f t="shared" si="150"/>
        <v>ERX2420</v>
      </c>
      <c r="B9605" s="3">
        <v>2420</v>
      </c>
      <c r="C9605" s="3" t="s">
        <v>25181</v>
      </c>
      <c r="D9605" s="3" t="s">
        <v>25177</v>
      </c>
      <c r="E9605" s="6" t="s">
        <v>16254</v>
      </c>
      <c r="F9605" s="4">
        <v>20</v>
      </c>
    </row>
    <row r="9606" spans="1:6" x14ac:dyDescent="0.25">
      <c r="A9606" t="str">
        <f t="shared" si="150"/>
        <v>ERX2420</v>
      </c>
      <c r="B9606" s="3">
        <v>2420</v>
      </c>
      <c r="C9606" s="3" t="s">
        <v>25182</v>
      </c>
      <c r="D9606" s="3" t="s">
        <v>25177</v>
      </c>
      <c r="E9606" s="6" t="s">
        <v>16254</v>
      </c>
      <c r="F9606" s="4">
        <v>20</v>
      </c>
    </row>
    <row r="9607" spans="1:6" x14ac:dyDescent="0.25">
      <c r="A9607" t="str">
        <f t="shared" si="150"/>
        <v>ERX2420</v>
      </c>
      <c r="B9607" s="3">
        <v>2420</v>
      </c>
      <c r="C9607" s="3" t="s">
        <v>25183</v>
      </c>
      <c r="D9607" s="3" t="s">
        <v>25177</v>
      </c>
      <c r="E9607" s="6" t="s">
        <v>16254</v>
      </c>
      <c r="F9607" s="4">
        <v>20</v>
      </c>
    </row>
    <row r="9608" spans="1:6" x14ac:dyDescent="0.25">
      <c r="A9608" t="str">
        <f t="shared" si="150"/>
        <v>ERX2420</v>
      </c>
      <c r="B9608" s="3">
        <v>2420</v>
      </c>
      <c r="C9608" s="3" t="s">
        <v>25184</v>
      </c>
      <c r="D9608" s="3" t="s">
        <v>25177</v>
      </c>
      <c r="E9608" s="6" t="s">
        <v>16254</v>
      </c>
      <c r="F9608" s="4">
        <v>20</v>
      </c>
    </row>
    <row r="9609" spans="1:6" x14ac:dyDescent="0.25">
      <c r="A9609" t="str">
        <f t="shared" si="150"/>
        <v>ERX2420</v>
      </c>
      <c r="B9609" s="3">
        <v>2420</v>
      </c>
      <c r="C9609" s="3" t="s">
        <v>25185</v>
      </c>
      <c r="D9609" s="3" t="s">
        <v>25177</v>
      </c>
      <c r="E9609" s="6" t="s">
        <v>16254</v>
      </c>
      <c r="F9609" s="4">
        <v>20</v>
      </c>
    </row>
    <row r="9610" spans="1:6" x14ac:dyDescent="0.25">
      <c r="A9610" t="str">
        <f t="shared" si="150"/>
        <v>ERX29107</v>
      </c>
      <c r="B9610" s="3">
        <v>29107</v>
      </c>
      <c r="C9610" s="3" t="s">
        <v>25187</v>
      </c>
      <c r="D9610" s="3" t="s">
        <v>25186</v>
      </c>
      <c r="E9610" s="6" t="s">
        <v>16254</v>
      </c>
      <c r="F9610" s="4">
        <v>34.869</v>
      </c>
    </row>
    <row r="9611" spans="1:6" x14ac:dyDescent="0.25">
      <c r="A9611" t="str">
        <f t="shared" si="150"/>
        <v>ERX29107</v>
      </c>
      <c r="B9611" s="3">
        <v>29107</v>
      </c>
      <c r="C9611" s="3" t="s">
        <v>25187</v>
      </c>
      <c r="D9611" s="3" t="s">
        <v>25186</v>
      </c>
      <c r="E9611" s="6" t="s">
        <v>16254</v>
      </c>
      <c r="F9611" s="4">
        <v>69.736999999999995</v>
      </c>
    </row>
    <row r="9612" spans="1:6" x14ac:dyDescent="0.25">
      <c r="A9612" t="str">
        <f t="shared" si="150"/>
        <v>ERX29107</v>
      </c>
      <c r="B9612" s="3">
        <v>29107</v>
      </c>
      <c r="C9612" s="3" t="s">
        <v>25187</v>
      </c>
      <c r="D9612" s="3" t="s">
        <v>25186</v>
      </c>
      <c r="E9612" s="6" t="s">
        <v>16254</v>
      </c>
      <c r="F9612" s="4">
        <v>139.47399999999999</v>
      </c>
    </row>
    <row r="9613" spans="1:6" x14ac:dyDescent="0.25">
      <c r="A9613" t="str">
        <f t="shared" si="150"/>
        <v>ERX2436</v>
      </c>
      <c r="B9613" s="3">
        <v>2436</v>
      </c>
      <c r="C9613" s="3" t="s">
        <v>25189</v>
      </c>
      <c r="D9613" s="3" t="s">
        <v>25188</v>
      </c>
      <c r="E9613" s="6" t="s">
        <v>16254</v>
      </c>
      <c r="F9613" s="4">
        <v>20</v>
      </c>
    </row>
    <row r="9614" spans="1:6" x14ac:dyDescent="0.25">
      <c r="A9614" t="str">
        <f t="shared" si="150"/>
        <v>ERX2436</v>
      </c>
      <c r="B9614" s="3">
        <v>2436</v>
      </c>
      <c r="C9614" s="3" t="s">
        <v>25190</v>
      </c>
      <c r="D9614" s="3" t="s">
        <v>25188</v>
      </c>
      <c r="E9614" s="6" t="s">
        <v>16254</v>
      </c>
      <c r="F9614" s="4">
        <v>20</v>
      </c>
    </row>
    <row r="9615" spans="1:6" x14ac:dyDescent="0.25">
      <c r="A9615" t="str">
        <f t="shared" si="150"/>
        <v>ERX2444</v>
      </c>
      <c r="B9615" s="3">
        <v>2444</v>
      </c>
      <c r="C9615" s="3" t="s">
        <v>25192</v>
      </c>
      <c r="D9615" s="3" t="s">
        <v>25191</v>
      </c>
      <c r="E9615" s="6" t="s">
        <v>16254</v>
      </c>
      <c r="F9615" s="4">
        <v>20</v>
      </c>
    </row>
    <row r="9616" spans="1:6" x14ac:dyDescent="0.25">
      <c r="A9616" t="str">
        <f t="shared" si="150"/>
        <v>ERX2444</v>
      </c>
      <c r="B9616" s="3">
        <v>2444</v>
      </c>
      <c r="C9616" s="3" t="s">
        <v>25192</v>
      </c>
      <c r="D9616" s="3" t="s">
        <v>25191</v>
      </c>
      <c r="E9616" s="6" t="s">
        <v>16254</v>
      </c>
      <c r="F9616" s="4">
        <v>20</v>
      </c>
    </row>
    <row r="9617" spans="1:6" x14ac:dyDescent="0.25">
      <c r="A9617" t="str">
        <f t="shared" si="150"/>
        <v>ERX2444</v>
      </c>
      <c r="B9617" s="3">
        <v>2444</v>
      </c>
      <c r="C9617" s="3" t="s">
        <v>25193</v>
      </c>
      <c r="D9617" s="3" t="s">
        <v>25191</v>
      </c>
      <c r="E9617" s="6" t="s">
        <v>16254</v>
      </c>
      <c r="F9617" s="4">
        <v>20</v>
      </c>
    </row>
    <row r="9618" spans="1:6" x14ac:dyDescent="0.25">
      <c r="A9618" t="str">
        <f t="shared" si="150"/>
        <v>ERX2444</v>
      </c>
      <c r="B9618" s="3">
        <v>2444</v>
      </c>
      <c r="C9618" s="3" t="s">
        <v>25193</v>
      </c>
      <c r="D9618" s="3" t="s">
        <v>25191</v>
      </c>
      <c r="E9618" s="6" t="s">
        <v>16254</v>
      </c>
      <c r="F9618" s="4">
        <v>20</v>
      </c>
    </row>
    <row r="9619" spans="1:6" x14ac:dyDescent="0.25">
      <c r="A9619" t="str">
        <f t="shared" si="150"/>
        <v>ERX2444</v>
      </c>
      <c r="B9619" s="3">
        <v>2444</v>
      </c>
      <c r="C9619" s="3" t="s">
        <v>25194</v>
      </c>
      <c r="D9619" s="3" t="s">
        <v>25191</v>
      </c>
      <c r="E9619" s="6" t="s">
        <v>16254</v>
      </c>
      <c r="F9619" s="4">
        <v>20</v>
      </c>
    </row>
    <row r="9620" spans="1:6" x14ac:dyDescent="0.25">
      <c r="A9620" t="str">
        <f t="shared" si="150"/>
        <v>ERX2444</v>
      </c>
      <c r="B9620" s="3">
        <v>2444</v>
      </c>
      <c r="C9620" s="3" t="s">
        <v>25194</v>
      </c>
      <c r="D9620" s="3" t="s">
        <v>25191</v>
      </c>
      <c r="E9620" s="6" t="s">
        <v>16254</v>
      </c>
      <c r="F9620" s="4">
        <v>20</v>
      </c>
    </row>
    <row r="9621" spans="1:6" x14ac:dyDescent="0.25">
      <c r="A9621" t="str">
        <f t="shared" si="150"/>
        <v>ERX2444</v>
      </c>
      <c r="B9621" s="3">
        <v>2444</v>
      </c>
      <c r="C9621" s="3" t="s">
        <v>25195</v>
      </c>
      <c r="D9621" s="3" t="s">
        <v>25191</v>
      </c>
      <c r="E9621" s="6" t="s">
        <v>16254</v>
      </c>
      <c r="F9621" s="4">
        <v>20</v>
      </c>
    </row>
    <row r="9622" spans="1:6" x14ac:dyDescent="0.25">
      <c r="A9622" t="str">
        <f t="shared" si="150"/>
        <v>ERX2444</v>
      </c>
      <c r="B9622" s="3">
        <v>2444</v>
      </c>
      <c r="C9622" s="3" t="s">
        <v>25195</v>
      </c>
      <c r="D9622" s="3" t="s">
        <v>25191</v>
      </c>
      <c r="E9622" s="6" t="s">
        <v>16254</v>
      </c>
      <c r="F9622" s="4">
        <v>20</v>
      </c>
    </row>
    <row r="9623" spans="1:6" x14ac:dyDescent="0.25">
      <c r="A9623" t="str">
        <f t="shared" si="150"/>
        <v>ERX2444</v>
      </c>
      <c r="B9623" s="3">
        <v>2444</v>
      </c>
      <c r="C9623" s="3" t="s">
        <v>25196</v>
      </c>
      <c r="D9623" s="3" t="s">
        <v>25191</v>
      </c>
      <c r="E9623" s="6" t="s">
        <v>16254</v>
      </c>
      <c r="F9623" s="4">
        <v>20</v>
      </c>
    </row>
    <row r="9624" spans="1:6" x14ac:dyDescent="0.25">
      <c r="A9624" t="str">
        <f t="shared" si="150"/>
        <v>ERX2444</v>
      </c>
      <c r="B9624" s="3">
        <v>2444</v>
      </c>
      <c r="C9624" s="3" t="s">
        <v>25196</v>
      </c>
      <c r="D9624" s="3" t="s">
        <v>25191</v>
      </c>
      <c r="E9624" s="6" t="s">
        <v>16254</v>
      </c>
      <c r="F9624" s="4">
        <v>20</v>
      </c>
    </row>
    <row r="9625" spans="1:6" x14ac:dyDescent="0.25">
      <c r="A9625" t="str">
        <f t="shared" si="150"/>
        <v>ERX2445</v>
      </c>
      <c r="B9625" s="3">
        <v>2445</v>
      </c>
      <c r="C9625" s="3" t="s">
        <v>25198</v>
      </c>
      <c r="D9625" s="3" t="s">
        <v>25197</v>
      </c>
      <c r="E9625" s="6" t="s">
        <v>16254</v>
      </c>
      <c r="F9625" s="4">
        <v>20</v>
      </c>
    </row>
    <row r="9626" spans="1:6" x14ac:dyDescent="0.25">
      <c r="A9626" t="str">
        <f t="shared" si="150"/>
        <v>ERX2445</v>
      </c>
      <c r="B9626" s="3">
        <v>2445</v>
      </c>
      <c r="C9626" s="3" t="s">
        <v>25198</v>
      </c>
      <c r="D9626" s="3" t="s">
        <v>25197</v>
      </c>
      <c r="E9626" s="6" t="s">
        <v>16254</v>
      </c>
      <c r="F9626" s="4">
        <v>20</v>
      </c>
    </row>
    <row r="9627" spans="1:6" x14ac:dyDescent="0.25">
      <c r="A9627" t="str">
        <f t="shared" si="150"/>
        <v>ERX2445</v>
      </c>
      <c r="B9627" s="3">
        <v>2445</v>
      </c>
      <c r="C9627" s="3" t="s">
        <v>25198</v>
      </c>
      <c r="D9627" s="3" t="s">
        <v>25197</v>
      </c>
      <c r="E9627" s="6" t="s">
        <v>16254</v>
      </c>
      <c r="F9627" s="4">
        <v>28.846</v>
      </c>
    </row>
    <row r="9628" spans="1:6" x14ac:dyDescent="0.25">
      <c r="A9628" t="str">
        <f t="shared" si="150"/>
        <v>ERX2445</v>
      </c>
      <c r="B9628" s="3">
        <v>2445</v>
      </c>
      <c r="C9628" s="3" t="s">
        <v>25199</v>
      </c>
      <c r="D9628" s="3" t="s">
        <v>25197</v>
      </c>
      <c r="E9628" s="6" t="s">
        <v>16254</v>
      </c>
      <c r="F9628" s="4">
        <v>20</v>
      </c>
    </row>
    <row r="9629" spans="1:6" x14ac:dyDescent="0.25">
      <c r="A9629" t="str">
        <f t="shared" si="150"/>
        <v>ERX2445</v>
      </c>
      <c r="B9629" s="3">
        <v>2445</v>
      </c>
      <c r="C9629" s="3" t="s">
        <v>25199</v>
      </c>
      <c r="D9629" s="3" t="s">
        <v>25197</v>
      </c>
      <c r="E9629" s="6" t="s">
        <v>16254</v>
      </c>
      <c r="F9629" s="4">
        <v>20</v>
      </c>
    </row>
    <row r="9630" spans="1:6" x14ac:dyDescent="0.25">
      <c r="A9630" t="str">
        <f t="shared" si="150"/>
        <v>ERX2445</v>
      </c>
      <c r="B9630" s="3">
        <v>2445</v>
      </c>
      <c r="C9630" s="3" t="s">
        <v>25199</v>
      </c>
      <c r="D9630" s="3" t="s">
        <v>25197</v>
      </c>
      <c r="E9630" s="6" t="s">
        <v>16254</v>
      </c>
      <c r="F9630" s="4">
        <v>20</v>
      </c>
    </row>
    <row r="9631" spans="1:6" x14ac:dyDescent="0.25">
      <c r="A9631" t="str">
        <f t="shared" si="150"/>
        <v>ERX2445</v>
      </c>
      <c r="B9631" s="3">
        <v>2445</v>
      </c>
      <c r="C9631" s="3" t="s">
        <v>25200</v>
      </c>
      <c r="D9631" s="3" t="s">
        <v>25197</v>
      </c>
      <c r="E9631" s="6" t="s">
        <v>16254</v>
      </c>
      <c r="F9631" s="4">
        <v>20</v>
      </c>
    </row>
    <row r="9632" spans="1:6" x14ac:dyDescent="0.25">
      <c r="A9632" t="str">
        <f t="shared" si="150"/>
        <v>ERX2445</v>
      </c>
      <c r="B9632" s="3">
        <v>2445</v>
      </c>
      <c r="C9632" s="3" t="s">
        <v>25200</v>
      </c>
      <c r="D9632" s="3" t="s">
        <v>25197</v>
      </c>
      <c r="E9632" s="6" t="s">
        <v>16254</v>
      </c>
      <c r="F9632" s="4">
        <v>20</v>
      </c>
    </row>
    <row r="9633" spans="1:6" x14ac:dyDescent="0.25">
      <c r="A9633" t="str">
        <f t="shared" si="150"/>
        <v>ERX2445</v>
      </c>
      <c r="B9633" s="3">
        <v>2445</v>
      </c>
      <c r="C9633" s="3" t="s">
        <v>25200</v>
      </c>
      <c r="D9633" s="3" t="s">
        <v>25197</v>
      </c>
      <c r="E9633" s="6" t="s">
        <v>16254</v>
      </c>
      <c r="F9633" s="4">
        <v>20</v>
      </c>
    </row>
    <row r="9634" spans="1:6" x14ac:dyDescent="0.25">
      <c r="A9634" t="str">
        <f t="shared" si="150"/>
        <v>ERX2445</v>
      </c>
      <c r="B9634" s="3">
        <v>2445</v>
      </c>
      <c r="C9634" s="3" t="s">
        <v>25201</v>
      </c>
      <c r="D9634" s="3" t="s">
        <v>25197</v>
      </c>
      <c r="E9634" s="6" t="s">
        <v>16254</v>
      </c>
      <c r="F9634" s="4">
        <v>20</v>
      </c>
    </row>
    <row r="9635" spans="1:6" x14ac:dyDescent="0.25">
      <c r="A9635" t="str">
        <f t="shared" si="150"/>
        <v>ERX2445</v>
      </c>
      <c r="B9635" s="3">
        <v>2445</v>
      </c>
      <c r="C9635" s="3" t="s">
        <v>25201</v>
      </c>
      <c r="D9635" s="3" t="s">
        <v>25197</v>
      </c>
      <c r="E9635" s="6" t="s">
        <v>16254</v>
      </c>
      <c r="F9635" s="4">
        <v>20</v>
      </c>
    </row>
    <row r="9636" spans="1:6" x14ac:dyDescent="0.25">
      <c r="A9636" t="str">
        <f t="shared" si="150"/>
        <v>ERX2445</v>
      </c>
      <c r="B9636" s="3">
        <v>2445</v>
      </c>
      <c r="C9636" s="3" t="s">
        <v>25201</v>
      </c>
      <c r="D9636" s="3" t="s">
        <v>25197</v>
      </c>
      <c r="E9636" s="6" t="s">
        <v>16254</v>
      </c>
      <c r="F9636" s="4">
        <v>20</v>
      </c>
    </row>
    <row r="9637" spans="1:6" x14ac:dyDescent="0.25">
      <c r="A9637" t="str">
        <f t="shared" si="150"/>
        <v>ERX2475</v>
      </c>
      <c r="B9637" s="3">
        <v>2475</v>
      </c>
      <c r="C9637" s="3" t="s">
        <v>25203</v>
      </c>
      <c r="D9637" s="3" t="s">
        <v>25202</v>
      </c>
      <c r="E9637" s="6" t="s">
        <v>16254</v>
      </c>
      <c r="F9637" s="4">
        <v>20</v>
      </c>
    </row>
    <row r="9638" spans="1:6" x14ac:dyDescent="0.25">
      <c r="A9638" t="str">
        <f t="shared" si="150"/>
        <v>ERX2475</v>
      </c>
      <c r="B9638" s="3">
        <v>2475</v>
      </c>
      <c r="C9638" s="3" t="s">
        <v>25203</v>
      </c>
      <c r="D9638" s="3" t="s">
        <v>25202</v>
      </c>
      <c r="E9638" s="6" t="s">
        <v>16254</v>
      </c>
      <c r="F9638" s="4">
        <v>20</v>
      </c>
    </row>
    <row r="9639" spans="1:6" x14ac:dyDescent="0.25">
      <c r="A9639" t="str">
        <f t="shared" si="150"/>
        <v>ERX2475</v>
      </c>
      <c r="B9639" s="3">
        <v>2475</v>
      </c>
      <c r="C9639" s="3" t="s">
        <v>25203</v>
      </c>
      <c r="D9639" s="3" t="s">
        <v>25202</v>
      </c>
      <c r="E9639" s="6" t="s">
        <v>16254</v>
      </c>
      <c r="F9639" s="4">
        <v>20</v>
      </c>
    </row>
    <row r="9640" spans="1:6" x14ac:dyDescent="0.25">
      <c r="A9640" t="str">
        <f t="shared" si="150"/>
        <v>ERX2475</v>
      </c>
      <c r="B9640" s="3">
        <v>2475</v>
      </c>
      <c r="C9640" s="3" t="s">
        <v>25204</v>
      </c>
      <c r="D9640" s="3" t="s">
        <v>25202</v>
      </c>
      <c r="E9640" s="6" t="s">
        <v>16254</v>
      </c>
      <c r="F9640" s="4">
        <v>20</v>
      </c>
    </row>
    <row r="9641" spans="1:6" x14ac:dyDescent="0.25">
      <c r="A9641" t="str">
        <f t="shared" si="150"/>
        <v>ERX2475</v>
      </c>
      <c r="B9641" s="3">
        <v>2475</v>
      </c>
      <c r="C9641" s="3" t="s">
        <v>25204</v>
      </c>
      <c r="D9641" s="3" t="s">
        <v>25202</v>
      </c>
      <c r="E9641" s="6" t="s">
        <v>16254</v>
      </c>
      <c r="F9641" s="4">
        <v>20</v>
      </c>
    </row>
    <row r="9642" spans="1:6" x14ac:dyDescent="0.25">
      <c r="A9642" t="str">
        <f t="shared" si="150"/>
        <v>ERX2475</v>
      </c>
      <c r="B9642" s="3">
        <v>2475</v>
      </c>
      <c r="C9642" s="3" t="s">
        <v>25204</v>
      </c>
      <c r="D9642" s="3" t="s">
        <v>25202</v>
      </c>
      <c r="E9642" s="6" t="s">
        <v>16254</v>
      </c>
      <c r="F9642" s="4">
        <v>20</v>
      </c>
    </row>
    <row r="9643" spans="1:6" x14ac:dyDescent="0.25">
      <c r="A9643" t="str">
        <f t="shared" si="150"/>
        <v>ERX2475</v>
      </c>
      <c r="B9643" s="3">
        <v>2475</v>
      </c>
      <c r="C9643" s="3" t="s">
        <v>25205</v>
      </c>
      <c r="D9643" s="3" t="s">
        <v>25202</v>
      </c>
      <c r="E9643" s="6" t="s">
        <v>16254</v>
      </c>
      <c r="F9643" s="4">
        <v>20</v>
      </c>
    </row>
    <row r="9644" spans="1:6" x14ac:dyDescent="0.25">
      <c r="A9644" t="str">
        <f t="shared" si="150"/>
        <v>ERX2475</v>
      </c>
      <c r="B9644" s="3">
        <v>2475</v>
      </c>
      <c r="C9644" s="3" t="s">
        <v>25205</v>
      </c>
      <c r="D9644" s="3" t="s">
        <v>25202</v>
      </c>
      <c r="E9644" s="6" t="s">
        <v>16254</v>
      </c>
      <c r="F9644" s="4">
        <v>20</v>
      </c>
    </row>
    <row r="9645" spans="1:6" x14ac:dyDescent="0.25">
      <c r="A9645" t="str">
        <f t="shared" si="150"/>
        <v>ERX2475</v>
      </c>
      <c r="B9645" s="3">
        <v>2475</v>
      </c>
      <c r="C9645" s="3" t="s">
        <v>25205</v>
      </c>
      <c r="D9645" s="3" t="s">
        <v>25202</v>
      </c>
      <c r="E9645" s="6" t="s">
        <v>16254</v>
      </c>
      <c r="F9645" s="4">
        <v>20</v>
      </c>
    </row>
    <row r="9646" spans="1:6" x14ac:dyDescent="0.25">
      <c r="A9646" t="str">
        <f t="shared" si="150"/>
        <v>ERX2475</v>
      </c>
      <c r="B9646" s="3">
        <v>2475</v>
      </c>
      <c r="C9646" s="3" t="s">
        <v>25206</v>
      </c>
      <c r="D9646" s="3" t="s">
        <v>25202</v>
      </c>
      <c r="E9646" s="6" t="s">
        <v>16254</v>
      </c>
      <c r="F9646" s="4">
        <v>20</v>
      </c>
    </row>
    <row r="9647" spans="1:6" x14ac:dyDescent="0.25">
      <c r="A9647" t="str">
        <f t="shared" si="150"/>
        <v>ERX2475</v>
      </c>
      <c r="B9647" s="3">
        <v>2475</v>
      </c>
      <c r="C9647" s="3" t="s">
        <v>25206</v>
      </c>
      <c r="D9647" s="3" t="s">
        <v>25202</v>
      </c>
      <c r="E9647" s="6" t="s">
        <v>16254</v>
      </c>
      <c r="F9647" s="4">
        <v>20</v>
      </c>
    </row>
    <row r="9648" spans="1:6" x14ac:dyDescent="0.25">
      <c r="A9648" t="str">
        <f t="shared" si="150"/>
        <v>ERX2475</v>
      </c>
      <c r="B9648" s="3">
        <v>2475</v>
      </c>
      <c r="C9648" s="3" t="s">
        <v>25206</v>
      </c>
      <c r="D9648" s="3" t="s">
        <v>25202</v>
      </c>
      <c r="E9648" s="6" t="s">
        <v>16254</v>
      </c>
      <c r="F9648" s="4">
        <v>20</v>
      </c>
    </row>
    <row r="9649" spans="1:6" x14ac:dyDescent="0.25">
      <c r="A9649" t="str">
        <f t="shared" si="150"/>
        <v>ERX2475</v>
      </c>
      <c r="B9649" s="3">
        <v>2475</v>
      </c>
      <c r="C9649" s="3" t="s">
        <v>25207</v>
      </c>
      <c r="D9649" s="3" t="s">
        <v>25202</v>
      </c>
      <c r="E9649" s="6" t="s">
        <v>16254</v>
      </c>
      <c r="F9649" s="4">
        <v>20</v>
      </c>
    </row>
    <row r="9650" spans="1:6" x14ac:dyDescent="0.25">
      <c r="A9650" t="str">
        <f t="shared" si="150"/>
        <v>ERX2475</v>
      </c>
      <c r="B9650" s="3">
        <v>2475</v>
      </c>
      <c r="C9650" s="3" t="s">
        <v>25207</v>
      </c>
      <c r="D9650" s="3" t="s">
        <v>25202</v>
      </c>
      <c r="E9650" s="6" t="s">
        <v>16254</v>
      </c>
      <c r="F9650" s="4">
        <v>20</v>
      </c>
    </row>
    <row r="9651" spans="1:6" x14ac:dyDescent="0.25">
      <c r="A9651" t="str">
        <f t="shared" si="150"/>
        <v>ERX2475</v>
      </c>
      <c r="B9651" s="3">
        <v>2475</v>
      </c>
      <c r="C9651" s="3" t="s">
        <v>25207</v>
      </c>
      <c r="D9651" s="3" t="s">
        <v>25202</v>
      </c>
      <c r="E9651" s="6" t="s">
        <v>16254</v>
      </c>
      <c r="F9651" s="4">
        <v>20</v>
      </c>
    </row>
    <row r="9652" spans="1:6" x14ac:dyDescent="0.25">
      <c r="A9652" t="str">
        <f t="shared" si="150"/>
        <v>ERX2475</v>
      </c>
      <c r="B9652" s="3">
        <v>2475</v>
      </c>
      <c r="C9652" s="3" t="s">
        <v>25208</v>
      </c>
      <c r="D9652" s="3" t="s">
        <v>25202</v>
      </c>
      <c r="E9652" s="6" t="s">
        <v>16254</v>
      </c>
      <c r="F9652" s="4">
        <v>20</v>
      </c>
    </row>
    <row r="9653" spans="1:6" x14ac:dyDescent="0.25">
      <c r="A9653" t="str">
        <f t="shared" si="150"/>
        <v>ERX2475</v>
      </c>
      <c r="B9653" s="3">
        <v>2475</v>
      </c>
      <c r="C9653" s="3" t="s">
        <v>25208</v>
      </c>
      <c r="D9653" s="3" t="s">
        <v>25202</v>
      </c>
      <c r="E9653" s="6" t="s">
        <v>16254</v>
      </c>
      <c r="F9653" s="4">
        <v>20</v>
      </c>
    </row>
    <row r="9654" spans="1:6" x14ac:dyDescent="0.25">
      <c r="A9654" t="str">
        <f t="shared" si="150"/>
        <v>ERX2475</v>
      </c>
      <c r="B9654" s="3">
        <v>2475</v>
      </c>
      <c r="C9654" s="3" t="s">
        <v>25208</v>
      </c>
      <c r="D9654" s="3" t="s">
        <v>25202</v>
      </c>
      <c r="E9654" s="6" t="s">
        <v>16254</v>
      </c>
      <c r="F9654" s="4">
        <v>20</v>
      </c>
    </row>
    <row r="9655" spans="1:6" x14ac:dyDescent="0.25">
      <c r="A9655" t="str">
        <f t="shared" si="150"/>
        <v>ERX2475</v>
      </c>
      <c r="B9655" s="3">
        <v>2475</v>
      </c>
      <c r="C9655" s="3" t="s">
        <v>25209</v>
      </c>
      <c r="D9655" s="3" t="s">
        <v>25202</v>
      </c>
      <c r="E9655" s="6" t="s">
        <v>16254</v>
      </c>
      <c r="F9655" s="4">
        <v>20</v>
      </c>
    </row>
    <row r="9656" spans="1:6" x14ac:dyDescent="0.25">
      <c r="A9656" t="str">
        <f t="shared" si="150"/>
        <v>ERX2475</v>
      </c>
      <c r="B9656" s="3">
        <v>2475</v>
      </c>
      <c r="C9656" s="3" t="s">
        <v>25209</v>
      </c>
      <c r="D9656" s="3" t="s">
        <v>25202</v>
      </c>
      <c r="E9656" s="6" t="s">
        <v>16254</v>
      </c>
      <c r="F9656" s="4">
        <v>20</v>
      </c>
    </row>
    <row r="9657" spans="1:6" x14ac:dyDescent="0.25">
      <c r="A9657" t="str">
        <f t="shared" si="150"/>
        <v>ERX2475</v>
      </c>
      <c r="B9657" s="3">
        <v>2475</v>
      </c>
      <c r="C9657" s="3" t="s">
        <v>25209</v>
      </c>
      <c r="D9657" s="3" t="s">
        <v>25202</v>
      </c>
      <c r="E9657" s="6" t="s">
        <v>16254</v>
      </c>
      <c r="F9657" s="4">
        <v>20</v>
      </c>
    </row>
    <row r="9658" spans="1:6" x14ac:dyDescent="0.25">
      <c r="A9658" t="str">
        <f t="shared" si="150"/>
        <v>ERX2476</v>
      </c>
      <c r="B9658" s="3">
        <v>2476</v>
      </c>
      <c r="C9658" s="3" t="s">
        <v>25211</v>
      </c>
      <c r="D9658" s="3" t="s">
        <v>25210</v>
      </c>
      <c r="E9658" s="6" t="s">
        <v>16254</v>
      </c>
      <c r="F9658" s="4">
        <v>20</v>
      </c>
    </row>
    <row r="9659" spans="1:6" x14ac:dyDescent="0.25">
      <c r="A9659" t="str">
        <f t="shared" si="150"/>
        <v>ERX2476</v>
      </c>
      <c r="B9659" s="3">
        <v>2476</v>
      </c>
      <c r="C9659" s="3" t="s">
        <v>25211</v>
      </c>
      <c r="D9659" s="3" t="s">
        <v>25210</v>
      </c>
      <c r="E9659" s="6" t="s">
        <v>16254</v>
      </c>
      <c r="F9659" s="4">
        <v>20</v>
      </c>
    </row>
    <row r="9660" spans="1:6" x14ac:dyDescent="0.25">
      <c r="A9660" t="str">
        <f t="shared" si="150"/>
        <v>ERX2476</v>
      </c>
      <c r="B9660" s="3">
        <v>2476</v>
      </c>
      <c r="C9660" s="3" t="s">
        <v>25211</v>
      </c>
      <c r="D9660" s="3" t="s">
        <v>25210</v>
      </c>
      <c r="E9660" s="6" t="s">
        <v>16254</v>
      </c>
      <c r="F9660" s="4">
        <v>20</v>
      </c>
    </row>
    <row r="9661" spans="1:6" x14ac:dyDescent="0.25">
      <c r="A9661" t="str">
        <f t="shared" si="150"/>
        <v>ERX2476</v>
      </c>
      <c r="B9661" s="3">
        <v>2476</v>
      </c>
      <c r="C9661" s="3" t="s">
        <v>25212</v>
      </c>
      <c r="D9661" s="3" t="s">
        <v>25210</v>
      </c>
      <c r="E9661" s="6" t="s">
        <v>16254</v>
      </c>
      <c r="F9661" s="4">
        <v>20</v>
      </c>
    </row>
    <row r="9662" spans="1:6" x14ac:dyDescent="0.25">
      <c r="A9662" t="str">
        <f t="shared" si="150"/>
        <v>ERX2476</v>
      </c>
      <c r="B9662" s="3">
        <v>2476</v>
      </c>
      <c r="C9662" s="3" t="s">
        <v>25212</v>
      </c>
      <c r="D9662" s="3" t="s">
        <v>25210</v>
      </c>
      <c r="E9662" s="6" t="s">
        <v>16254</v>
      </c>
      <c r="F9662" s="4">
        <v>20</v>
      </c>
    </row>
    <row r="9663" spans="1:6" x14ac:dyDescent="0.25">
      <c r="A9663" t="str">
        <f t="shared" si="150"/>
        <v>ERX2476</v>
      </c>
      <c r="B9663" s="3">
        <v>2476</v>
      </c>
      <c r="C9663" s="3" t="s">
        <v>25212</v>
      </c>
      <c r="D9663" s="3" t="s">
        <v>25210</v>
      </c>
      <c r="E9663" s="6" t="s">
        <v>16254</v>
      </c>
      <c r="F9663" s="4">
        <v>20</v>
      </c>
    </row>
    <row r="9664" spans="1:6" x14ac:dyDescent="0.25">
      <c r="A9664" t="str">
        <f t="shared" si="150"/>
        <v>ERX2476</v>
      </c>
      <c r="B9664" s="3">
        <v>2476</v>
      </c>
      <c r="C9664" s="3" t="s">
        <v>25213</v>
      </c>
      <c r="D9664" s="3" t="s">
        <v>25210</v>
      </c>
      <c r="E9664" s="6" t="s">
        <v>16254</v>
      </c>
      <c r="F9664" s="4">
        <v>20</v>
      </c>
    </row>
    <row r="9665" spans="1:6" x14ac:dyDescent="0.25">
      <c r="A9665" t="str">
        <f t="shared" si="150"/>
        <v>ERX2476</v>
      </c>
      <c r="B9665" s="3">
        <v>2476</v>
      </c>
      <c r="C9665" s="3" t="s">
        <v>25213</v>
      </c>
      <c r="D9665" s="3" t="s">
        <v>25210</v>
      </c>
      <c r="E9665" s="6" t="s">
        <v>16254</v>
      </c>
      <c r="F9665" s="4">
        <v>20</v>
      </c>
    </row>
    <row r="9666" spans="1:6" x14ac:dyDescent="0.25">
      <c r="A9666" t="str">
        <f t="shared" si="150"/>
        <v>ERX2476</v>
      </c>
      <c r="B9666" s="3">
        <v>2476</v>
      </c>
      <c r="C9666" s="3" t="s">
        <v>25213</v>
      </c>
      <c r="D9666" s="3" t="s">
        <v>25210</v>
      </c>
      <c r="E9666" s="6" t="s">
        <v>16254</v>
      </c>
      <c r="F9666" s="4">
        <v>20</v>
      </c>
    </row>
    <row r="9667" spans="1:6" x14ac:dyDescent="0.25">
      <c r="A9667" t="str">
        <f t="shared" si="150"/>
        <v>ERX2476</v>
      </c>
      <c r="B9667" s="3">
        <v>2476</v>
      </c>
      <c r="C9667" s="3" t="s">
        <v>25214</v>
      </c>
      <c r="D9667" s="3" t="s">
        <v>25210</v>
      </c>
      <c r="E9667" s="6" t="s">
        <v>16254</v>
      </c>
      <c r="F9667" s="4">
        <v>20</v>
      </c>
    </row>
    <row r="9668" spans="1:6" x14ac:dyDescent="0.25">
      <c r="A9668" t="str">
        <f t="shared" ref="A9668:A9731" si="151">CONCATENATE(E9668,B9668)</f>
        <v>ERX2476</v>
      </c>
      <c r="B9668" s="3">
        <v>2476</v>
      </c>
      <c r="C9668" s="3" t="s">
        <v>25214</v>
      </c>
      <c r="D9668" s="3" t="s">
        <v>25210</v>
      </c>
      <c r="E9668" s="6" t="s">
        <v>16254</v>
      </c>
      <c r="F9668" s="4">
        <v>20</v>
      </c>
    </row>
    <row r="9669" spans="1:6" x14ac:dyDescent="0.25">
      <c r="A9669" t="str">
        <f t="shared" si="151"/>
        <v>ERX2476</v>
      </c>
      <c r="B9669" s="3">
        <v>2476</v>
      </c>
      <c r="C9669" s="3" t="s">
        <v>25214</v>
      </c>
      <c r="D9669" s="3" t="s">
        <v>25210</v>
      </c>
      <c r="E9669" s="6" t="s">
        <v>16254</v>
      </c>
      <c r="F9669" s="4">
        <v>20</v>
      </c>
    </row>
    <row r="9670" spans="1:6" x14ac:dyDescent="0.25">
      <c r="A9670" t="str">
        <f t="shared" si="151"/>
        <v>ERX2476</v>
      </c>
      <c r="B9670" s="3">
        <v>2476</v>
      </c>
      <c r="C9670" s="3" t="s">
        <v>25215</v>
      </c>
      <c r="D9670" s="3" t="s">
        <v>25210</v>
      </c>
      <c r="E9670" s="6" t="s">
        <v>16254</v>
      </c>
      <c r="F9670" s="4">
        <v>20</v>
      </c>
    </row>
    <row r="9671" spans="1:6" x14ac:dyDescent="0.25">
      <c r="A9671" t="str">
        <f t="shared" si="151"/>
        <v>ERX2476</v>
      </c>
      <c r="B9671" s="3">
        <v>2476</v>
      </c>
      <c r="C9671" s="3" t="s">
        <v>25215</v>
      </c>
      <c r="D9671" s="3" t="s">
        <v>25210</v>
      </c>
      <c r="E9671" s="6" t="s">
        <v>16254</v>
      </c>
      <c r="F9671" s="4">
        <v>20</v>
      </c>
    </row>
    <row r="9672" spans="1:6" x14ac:dyDescent="0.25">
      <c r="A9672" t="str">
        <f t="shared" si="151"/>
        <v>ERX2476</v>
      </c>
      <c r="B9672" s="3">
        <v>2476</v>
      </c>
      <c r="C9672" s="3" t="s">
        <v>25215</v>
      </c>
      <c r="D9672" s="3" t="s">
        <v>25210</v>
      </c>
      <c r="E9672" s="6" t="s">
        <v>16254</v>
      </c>
      <c r="F9672" s="4">
        <v>20</v>
      </c>
    </row>
    <row r="9673" spans="1:6" x14ac:dyDescent="0.25">
      <c r="A9673" t="str">
        <f t="shared" si="151"/>
        <v>ERX29270</v>
      </c>
      <c r="B9673" s="3">
        <v>29270</v>
      </c>
      <c r="C9673" s="3" t="s">
        <v>25217</v>
      </c>
      <c r="D9673" s="3" t="s">
        <v>25216</v>
      </c>
      <c r="E9673" s="6" t="s">
        <v>16254</v>
      </c>
      <c r="F9673" s="4">
        <v>20</v>
      </c>
    </row>
    <row r="9674" spans="1:6" x14ac:dyDescent="0.25">
      <c r="A9674" t="str">
        <f t="shared" si="151"/>
        <v>ERX29270</v>
      </c>
      <c r="B9674" s="3">
        <v>29270</v>
      </c>
      <c r="C9674" s="3" t="s">
        <v>25217</v>
      </c>
      <c r="D9674" s="3" t="s">
        <v>25216</v>
      </c>
      <c r="E9674" s="6" t="s">
        <v>16254</v>
      </c>
      <c r="F9674" s="4">
        <v>20</v>
      </c>
    </row>
    <row r="9675" spans="1:6" x14ac:dyDescent="0.25">
      <c r="A9675" t="str">
        <f t="shared" si="151"/>
        <v>ERX29270</v>
      </c>
      <c r="B9675" s="3">
        <v>29270</v>
      </c>
      <c r="C9675" s="3" t="s">
        <v>25217</v>
      </c>
      <c r="D9675" s="3" t="s">
        <v>25216</v>
      </c>
      <c r="E9675" s="6" t="s">
        <v>16254</v>
      </c>
      <c r="F9675" s="4">
        <v>20</v>
      </c>
    </row>
    <row r="9676" spans="1:6" x14ac:dyDescent="0.25">
      <c r="A9676" t="str">
        <f t="shared" si="151"/>
        <v>ERX29270</v>
      </c>
      <c r="B9676" s="3">
        <v>29270</v>
      </c>
      <c r="C9676" s="3" t="s">
        <v>25217</v>
      </c>
      <c r="D9676" s="3" t="s">
        <v>25216</v>
      </c>
      <c r="E9676" s="6" t="s">
        <v>16254</v>
      </c>
      <c r="F9676" s="4">
        <v>20</v>
      </c>
    </row>
    <row r="9677" spans="1:6" x14ac:dyDescent="0.25">
      <c r="A9677" t="str">
        <f t="shared" si="151"/>
        <v>ERX29270</v>
      </c>
      <c r="B9677" s="3">
        <v>29270</v>
      </c>
      <c r="C9677" s="3" t="s">
        <v>25217</v>
      </c>
      <c r="D9677" s="3" t="s">
        <v>25216</v>
      </c>
      <c r="E9677" s="6" t="s">
        <v>16254</v>
      </c>
      <c r="F9677" s="4">
        <v>20</v>
      </c>
    </row>
    <row r="9678" spans="1:6" x14ac:dyDescent="0.25">
      <c r="A9678" t="str">
        <f t="shared" si="151"/>
        <v>ERX29270</v>
      </c>
      <c r="B9678" s="3">
        <v>29270</v>
      </c>
      <c r="C9678" s="3" t="s">
        <v>25218</v>
      </c>
      <c r="D9678" s="3" t="s">
        <v>25216</v>
      </c>
      <c r="E9678" s="6" t="s">
        <v>16254</v>
      </c>
      <c r="F9678" s="4">
        <v>20</v>
      </c>
    </row>
    <row r="9679" spans="1:6" x14ac:dyDescent="0.25">
      <c r="A9679" t="str">
        <f t="shared" si="151"/>
        <v>ERX29270</v>
      </c>
      <c r="B9679" s="3">
        <v>29270</v>
      </c>
      <c r="C9679" s="3" t="s">
        <v>25218</v>
      </c>
      <c r="D9679" s="3" t="s">
        <v>25216</v>
      </c>
      <c r="E9679" s="6" t="s">
        <v>16254</v>
      </c>
      <c r="F9679" s="4">
        <v>20</v>
      </c>
    </row>
    <row r="9680" spans="1:6" x14ac:dyDescent="0.25">
      <c r="A9680" t="str">
        <f t="shared" si="151"/>
        <v>ERX29270</v>
      </c>
      <c r="B9680" s="3">
        <v>29270</v>
      </c>
      <c r="C9680" s="3" t="s">
        <v>25218</v>
      </c>
      <c r="D9680" s="3" t="s">
        <v>25216</v>
      </c>
      <c r="E9680" s="6" t="s">
        <v>16254</v>
      </c>
      <c r="F9680" s="4">
        <v>20</v>
      </c>
    </row>
    <row r="9681" spans="1:6" x14ac:dyDescent="0.25">
      <c r="A9681" t="str">
        <f t="shared" si="151"/>
        <v>ERX29270</v>
      </c>
      <c r="B9681" s="3">
        <v>29270</v>
      </c>
      <c r="C9681" s="3" t="s">
        <v>25218</v>
      </c>
      <c r="D9681" s="3" t="s">
        <v>25216</v>
      </c>
      <c r="E9681" s="6" t="s">
        <v>16254</v>
      </c>
      <c r="F9681" s="4">
        <v>20</v>
      </c>
    </row>
    <row r="9682" spans="1:6" x14ac:dyDescent="0.25">
      <c r="A9682" t="str">
        <f t="shared" si="151"/>
        <v>ERX29270</v>
      </c>
      <c r="B9682" s="3">
        <v>29270</v>
      </c>
      <c r="C9682" s="3" t="s">
        <v>25218</v>
      </c>
      <c r="D9682" s="3" t="s">
        <v>25216</v>
      </c>
      <c r="E9682" s="6" t="s">
        <v>16254</v>
      </c>
      <c r="F9682" s="4">
        <v>20</v>
      </c>
    </row>
    <row r="9683" spans="1:6" x14ac:dyDescent="0.25">
      <c r="A9683" t="str">
        <f t="shared" si="151"/>
        <v>ERX29270</v>
      </c>
      <c r="B9683" s="3">
        <v>29270</v>
      </c>
      <c r="C9683" s="3" t="s">
        <v>25219</v>
      </c>
      <c r="D9683" s="3" t="s">
        <v>25216</v>
      </c>
      <c r="E9683" s="6" t="s">
        <v>16254</v>
      </c>
      <c r="F9683" s="4">
        <v>20</v>
      </c>
    </row>
    <row r="9684" spans="1:6" x14ac:dyDescent="0.25">
      <c r="A9684" t="str">
        <f t="shared" si="151"/>
        <v>ERX29270</v>
      </c>
      <c r="B9684" s="3">
        <v>29270</v>
      </c>
      <c r="C9684" s="3" t="s">
        <v>25219</v>
      </c>
      <c r="D9684" s="3" t="s">
        <v>25216</v>
      </c>
      <c r="E9684" s="6" t="s">
        <v>16254</v>
      </c>
      <c r="F9684" s="4">
        <v>20</v>
      </c>
    </row>
    <row r="9685" spans="1:6" x14ac:dyDescent="0.25">
      <c r="A9685" t="str">
        <f t="shared" si="151"/>
        <v>ERX29270</v>
      </c>
      <c r="B9685" s="3">
        <v>29270</v>
      </c>
      <c r="C9685" s="3" t="s">
        <v>25219</v>
      </c>
      <c r="D9685" s="3" t="s">
        <v>25216</v>
      </c>
      <c r="E9685" s="6" t="s">
        <v>16254</v>
      </c>
      <c r="F9685" s="4">
        <v>20</v>
      </c>
    </row>
    <row r="9686" spans="1:6" x14ac:dyDescent="0.25">
      <c r="A9686" t="str">
        <f t="shared" si="151"/>
        <v>ERX29270</v>
      </c>
      <c r="B9686" s="3">
        <v>29270</v>
      </c>
      <c r="C9686" s="3" t="s">
        <v>25219</v>
      </c>
      <c r="D9686" s="3" t="s">
        <v>25216</v>
      </c>
      <c r="E9686" s="6" t="s">
        <v>16254</v>
      </c>
      <c r="F9686" s="4">
        <v>20</v>
      </c>
    </row>
    <row r="9687" spans="1:6" x14ac:dyDescent="0.25">
      <c r="A9687" t="str">
        <f t="shared" si="151"/>
        <v>ERX29270</v>
      </c>
      <c r="B9687" s="3">
        <v>29270</v>
      </c>
      <c r="C9687" s="3" t="s">
        <v>25219</v>
      </c>
      <c r="D9687" s="3" t="s">
        <v>25216</v>
      </c>
      <c r="E9687" s="6" t="s">
        <v>16254</v>
      </c>
      <c r="F9687" s="4">
        <v>20</v>
      </c>
    </row>
    <row r="9688" spans="1:6" x14ac:dyDescent="0.25">
      <c r="A9688" t="str">
        <f t="shared" si="151"/>
        <v>ERX29270</v>
      </c>
      <c r="B9688" s="3">
        <v>29270</v>
      </c>
      <c r="C9688" s="3" t="s">
        <v>25220</v>
      </c>
      <c r="D9688" s="3" t="s">
        <v>25216</v>
      </c>
      <c r="E9688" s="6" t="s">
        <v>16254</v>
      </c>
      <c r="F9688" s="4">
        <v>20</v>
      </c>
    </row>
    <row r="9689" spans="1:6" x14ac:dyDescent="0.25">
      <c r="A9689" t="str">
        <f t="shared" si="151"/>
        <v>ERX29270</v>
      </c>
      <c r="B9689" s="3">
        <v>29270</v>
      </c>
      <c r="C9689" s="3" t="s">
        <v>25220</v>
      </c>
      <c r="D9689" s="3" t="s">
        <v>25216</v>
      </c>
      <c r="E9689" s="6" t="s">
        <v>16254</v>
      </c>
      <c r="F9689" s="4">
        <v>20</v>
      </c>
    </row>
    <row r="9690" spans="1:6" x14ac:dyDescent="0.25">
      <c r="A9690" t="str">
        <f t="shared" si="151"/>
        <v>ERX29270</v>
      </c>
      <c r="B9690" s="3">
        <v>29270</v>
      </c>
      <c r="C9690" s="3" t="s">
        <v>25220</v>
      </c>
      <c r="D9690" s="3" t="s">
        <v>25216</v>
      </c>
      <c r="E9690" s="6" t="s">
        <v>16254</v>
      </c>
      <c r="F9690" s="4">
        <v>20</v>
      </c>
    </row>
    <row r="9691" spans="1:6" x14ac:dyDescent="0.25">
      <c r="A9691" t="str">
        <f t="shared" si="151"/>
        <v>ERX29270</v>
      </c>
      <c r="B9691" s="3">
        <v>29270</v>
      </c>
      <c r="C9691" s="3" t="s">
        <v>25220</v>
      </c>
      <c r="D9691" s="3" t="s">
        <v>25216</v>
      </c>
      <c r="E9691" s="6" t="s">
        <v>16254</v>
      </c>
      <c r="F9691" s="4">
        <v>20</v>
      </c>
    </row>
    <row r="9692" spans="1:6" x14ac:dyDescent="0.25">
      <c r="A9692" t="str">
        <f t="shared" si="151"/>
        <v>ERX29270</v>
      </c>
      <c r="B9692" s="3">
        <v>29270</v>
      </c>
      <c r="C9692" s="3" t="s">
        <v>25220</v>
      </c>
      <c r="D9692" s="3" t="s">
        <v>25216</v>
      </c>
      <c r="E9692" s="6" t="s">
        <v>16254</v>
      </c>
      <c r="F9692" s="4">
        <v>20</v>
      </c>
    </row>
    <row r="9693" spans="1:6" x14ac:dyDescent="0.25">
      <c r="A9693" t="str">
        <f t="shared" si="151"/>
        <v>ERX29270</v>
      </c>
      <c r="B9693" s="3">
        <v>29270</v>
      </c>
      <c r="C9693" s="3" t="s">
        <v>25221</v>
      </c>
      <c r="D9693" s="3" t="s">
        <v>25216</v>
      </c>
      <c r="E9693" s="6" t="s">
        <v>16254</v>
      </c>
      <c r="F9693" s="4">
        <v>20</v>
      </c>
    </row>
    <row r="9694" spans="1:6" x14ac:dyDescent="0.25">
      <c r="A9694" t="str">
        <f t="shared" si="151"/>
        <v>ERX29270</v>
      </c>
      <c r="B9694" s="3">
        <v>29270</v>
      </c>
      <c r="C9694" s="3" t="s">
        <v>25221</v>
      </c>
      <c r="D9694" s="3" t="s">
        <v>25216</v>
      </c>
      <c r="E9694" s="6" t="s">
        <v>16254</v>
      </c>
      <c r="F9694" s="4">
        <v>20</v>
      </c>
    </row>
    <row r="9695" spans="1:6" x14ac:dyDescent="0.25">
      <c r="A9695" t="str">
        <f t="shared" si="151"/>
        <v>ERX29270</v>
      </c>
      <c r="B9695" s="3">
        <v>29270</v>
      </c>
      <c r="C9695" s="3" t="s">
        <v>25221</v>
      </c>
      <c r="D9695" s="3" t="s">
        <v>25216</v>
      </c>
      <c r="E9695" s="6" t="s">
        <v>16254</v>
      </c>
      <c r="F9695" s="4">
        <v>20</v>
      </c>
    </row>
    <row r="9696" spans="1:6" x14ac:dyDescent="0.25">
      <c r="A9696" t="str">
        <f t="shared" si="151"/>
        <v>ERX29270</v>
      </c>
      <c r="B9696" s="3">
        <v>29270</v>
      </c>
      <c r="C9696" s="3" t="s">
        <v>25221</v>
      </c>
      <c r="D9696" s="3" t="s">
        <v>25216</v>
      </c>
      <c r="E9696" s="6" t="s">
        <v>16254</v>
      </c>
      <c r="F9696" s="4">
        <v>20</v>
      </c>
    </row>
    <row r="9697" spans="1:6" x14ac:dyDescent="0.25">
      <c r="A9697" t="str">
        <f t="shared" si="151"/>
        <v>ERX29270</v>
      </c>
      <c r="B9697" s="3">
        <v>29270</v>
      </c>
      <c r="C9697" s="3" t="s">
        <v>25221</v>
      </c>
      <c r="D9697" s="3" t="s">
        <v>25216</v>
      </c>
      <c r="E9697" s="6" t="s">
        <v>16254</v>
      </c>
      <c r="F9697" s="4">
        <v>20</v>
      </c>
    </row>
    <row r="9698" spans="1:6" x14ac:dyDescent="0.25">
      <c r="A9698" t="str">
        <f t="shared" si="151"/>
        <v>ERX29272</v>
      </c>
      <c r="B9698" s="3">
        <v>29272</v>
      </c>
      <c r="C9698" s="3" t="s">
        <v>25223</v>
      </c>
      <c r="D9698" s="3" t="s">
        <v>25222</v>
      </c>
      <c r="E9698" s="6" t="s">
        <v>16254</v>
      </c>
      <c r="F9698" s="4">
        <v>20</v>
      </c>
    </row>
    <row r="9699" spans="1:6" x14ac:dyDescent="0.25">
      <c r="A9699" t="str">
        <f t="shared" si="151"/>
        <v>ERX29272</v>
      </c>
      <c r="B9699" s="3">
        <v>29272</v>
      </c>
      <c r="C9699" s="3" t="s">
        <v>25223</v>
      </c>
      <c r="D9699" s="3" t="s">
        <v>25222</v>
      </c>
      <c r="E9699" s="6" t="s">
        <v>16254</v>
      </c>
      <c r="F9699" s="4">
        <v>20</v>
      </c>
    </row>
    <row r="9700" spans="1:6" x14ac:dyDescent="0.25">
      <c r="A9700" t="str">
        <f t="shared" si="151"/>
        <v>ERX29272</v>
      </c>
      <c r="B9700" s="3">
        <v>29272</v>
      </c>
      <c r="C9700" s="3" t="s">
        <v>25223</v>
      </c>
      <c r="D9700" s="3" t="s">
        <v>25222</v>
      </c>
      <c r="E9700" s="6" t="s">
        <v>16254</v>
      </c>
      <c r="F9700" s="4">
        <v>20</v>
      </c>
    </row>
    <row r="9701" spans="1:6" x14ac:dyDescent="0.25">
      <c r="A9701" t="str">
        <f t="shared" si="151"/>
        <v>ERX29272</v>
      </c>
      <c r="B9701" s="3">
        <v>29272</v>
      </c>
      <c r="C9701" s="3" t="s">
        <v>25223</v>
      </c>
      <c r="D9701" s="3" t="s">
        <v>25222</v>
      </c>
      <c r="E9701" s="6" t="s">
        <v>16254</v>
      </c>
      <c r="F9701" s="4">
        <v>20</v>
      </c>
    </row>
    <row r="9702" spans="1:6" x14ac:dyDescent="0.25">
      <c r="A9702" t="str">
        <f t="shared" si="151"/>
        <v>ERX29272</v>
      </c>
      <c r="B9702" s="3">
        <v>29272</v>
      </c>
      <c r="C9702" s="3" t="s">
        <v>25223</v>
      </c>
      <c r="D9702" s="3" t="s">
        <v>25222</v>
      </c>
      <c r="E9702" s="6" t="s">
        <v>16254</v>
      </c>
      <c r="F9702" s="4">
        <v>20</v>
      </c>
    </row>
    <row r="9703" spans="1:6" x14ac:dyDescent="0.25">
      <c r="A9703" t="str">
        <f t="shared" si="151"/>
        <v>ERX29272</v>
      </c>
      <c r="B9703" s="3">
        <v>29272</v>
      </c>
      <c r="C9703" s="3" t="s">
        <v>25224</v>
      </c>
      <c r="D9703" s="3" t="s">
        <v>25222</v>
      </c>
      <c r="E9703" s="6" t="s">
        <v>16254</v>
      </c>
      <c r="F9703" s="4">
        <v>20</v>
      </c>
    </row>
    <row r="9704" spans="1:6" x14ac:dyDescent="0.25">
      <c r="A9704" t="str">
        <f t="shared" si="151"/>
        <v>ERX29272</v>
      </c>
      <c r="B9704" s="3">
        <v>29272</v>
      </c>
      <c r="C9704" s="3" t="s">
        <v>25224</v>
      </c>
      <c r="D9704" s="3" t="s">
        <v>25222</v>
      </c>
      <c r="E9704" s="6" t="s">
        <v>16254</v>
      </c>
      <c r="F9704" s="4">
        <v>20</v>
      </c>
    </row>
    <row r="9705" spans="1:6" x14ac:dyDescent="0.25">
      <c r="A9705" t="str">
        <f t="shared" si="151"/>
        <v>ERX29272</v>
      </c>
      <c r="B9705" s="3">
        <v>29272</v>
      </c>
      <c r="C9705" s="3" t="s">
        <v>25224</v>
      </c>
      <c r="D9705" s="3" t="s">
        <v>25222</v>
      </c>
      <c r="E9705" s="6" t="s">
        <v>16254</v>
      </c>
      <c r="F9705" s="4">
        <v>20</v>
      </c>
    </row>
    <row r="9706" spans="1:6" x14ac:dyDescent="0.25">
      <c r="A9706" t="str">
        <f t="shared" si="151"/>
        <v>ERX29272</v>
      </c>
      <c r="B9706" s="3">
        <v>29272</v>
      </c>
      <c r="C9706" s="3" t="s">
        <v>25224</v>
      </c>
      <c r="D9706" s="3" t="s">
        <v>25222</v>
      </c>
      <c r="E9706" s="6" t="s">
        <v>16254</v>
      </c>
      <c r="F9706" s="4">
        <v>20</v>
      </c>
    </row>
    <row r="9707" spans="1:6" x14ac:dyDescent="0.25">
      <c r="A9707" t="str">
        <f t="shared" si="151"/>
        <v>ERX29272</v>
      </c>
      <c r="B9707" s="3">
        <v>29272</v>
      </c>
      <c r="C9707" s="3" t="s">
        <v>25224</v>
      </c>
      <c r="D9707" s="3" t="s">
        <v>25222</v>
      </c>
      <c r="E9707" s="6" t="s">
        <v>16254</v>
      </c>
      <c r="F9707" s="4">
        <v>20</v>
      </c>
    </row>
    <row r="9708" spans="1:6" x14ac:dyDescent="0.25">
      <c r="A9708" t="str">
        <f t="shared" si="151"/>
        <v>ERX29272</v>
      </c>
      <c r="B9708" s="3">
        <v>29272</v>
      </c>
      <c r="C9708" s="3" t="s">
        <v>25225</v>
      </c>
      <c r="D9708" s="3" t="s">
        <v>25222</v>
      </c>
      <c r="E9708" s="6" t="s">
        <v>16254</v>
      </c>
      <c r="F9708" s="4">
        <v>20</v>
      </c>
    </row>
    <row r="9709" spans="1:6" x14ac:dyDescent="0.25">
      <c r="A9709" t="str">
        <f t="shared" si="151"/>
        <v>ERX29272</v>
      </c>
      <c r="B9709" s="3">
        <v>29272</v>
      </c>
      <c r="C9709" s="3" t="s">
        <v>25225</v>
      </c>
      <c r="D9709" s="3" t="s">
        <v>25222</v>
      </c>
      <c r="E9709" s="6" t="s">
        <v>16254</v>
      </c>
      <c r="F9709" s="4">
        <v>20</v>
      </c>
    </row>
    <row r="9710" spans="1:6" x14ac:dyDescent="0.25">
      <c r="A9710" t="str">
        <f t="shared" si="151"/>
        <v>ERX29272</v>
      </c>
      <c r="B9710" s="3">
        <v>29272</v>
      </c>
      <c r="C9710" s="3" t="s">
        <v>25225</v>
      </c>
      <c r="D9710" s="3" t="s">
        <v>25222</v>
      </c>
      <c r="E9710" s="6" t="s">
        <v>16254</v>
      </c>
      <c r="F9710" s="4">
        <v>20</v>
      </c>
    </row>
    <row r="9711" spans="1:6" x14ac:dyDescent="0.25">
      <c r="A9711" t="str">
        <f t="shared" si="151"/>
        <v>ERX29272</v>
      </c>
      <c r="B9711" s="3">
        <v>29272</v>
      </c>
      <c r="C9711" s="3" t="s">
        <v>25225</v>
      </c>
      <c r="D9711" s="3" t="s">
        <v>25222</v>
      </c>
      <c r="E9711" s="6" t="s">
        <v>16254</v>
      </c>
      <c r="F9711" s="4">
        <v>20</v>
      </c>
    </row>
    <row r="9712" spans="1:6" x14ac:dyDescent="0.25">
      <c r="A9712" t="str">
        <f t="shared" si="151"/>
        <v>ERX29272</v>
      </c>
      <c r="B9712" s="3">
        <v>29272</v>
      </c>
      <c r="C9712" s="3" t="s">
        <v>25225</v>
      </c>
      <c r="D9712" s="3" t="s">
        <v>25222</v>
      </c>
      <c r="E9712" s="6" t="s">
        <v>16254</v>
      </c>
      <c r="F9712" s="4">
        <v>20</v>
      </c>
    </row>
    <row r="9713" spans="1:6" x14ac:dyDescent="0.25">
      <c r="A9713" t="str">
        <f t="shared" si="151"/>
        <v>ERX29274</v>
      </c>
      <c r="B9713" s="3">
        <v>29274</v>
      </c>
      <c r="C9713" s="3" t="s">
        <v>25227</v>
      </c>
      <c r="D9713" s="3" t="s">
        <v>25226</v>
      </c>
      <c r="E9713" s="6" t="s">
        <v>16254</v>
      </c>
      <c r="F9713" s="4">
        <v>20</v>
      </c>
    </row>
    <row r="9714" spans="1:6" x14ac:dyDescent="0.25">
      <c r="A9714" t="str">
        <f t="shared" si="151"/>
        <v>ERX29274</v>
      </c>
      <c r="B9714" s="3">
        <v>29274</v>
      </c>
      <c r="C9714" s="3" t="s">
        <v>25227</v>
      </c>
      <c r="D9714" s="3" t="s">
        <v>25226</v>
      </c>
      <c r="E9714" s="6" t="s">
        <v>16254</v>
      </c>
      <c r="F9714" s="4">
        <v>20</v>
      </c>
    </row>
    <row r="9715" spans="1:6" x14ac:dyDescent="0.25">
      <c r="A9715" t="str">
        <f t="shared" si="151"/>
        <v>ERX29274</v>
      </c>
      <c r="B9715" s="3">
        <v>29274</v>
      </c>
      <c r="C9715" s="3" t="s">
        <v>25227</v>
      </c>
      <c r="D9715" s="3" t="s">
        <v>25226</v>
      </c>
      <c r="E9715" s="6" t="s">
        <v>16254</v>
      </c>
      <c r="F9715" s="4">
        <v>20</v>
      </c>
    </row>
    <row r="9716" spans="1:6" x14ac:dyDescent="0.25">
      <c r="A9716" t="str">
        <f t="shared" si="151"/>
        <v>ERX29274</v>
      </c>
      <c r="B9716" s="3">
        <v>29274</v>
      </c>
      <c r="C9716" s="3" t="s">
        <v>25227</v>
      </c>
      <c r="D9716" s="3" t="s">
        <v>25226</v>
      </c>
      <c r="E9716" s="6" t="s">
        <v>16254</v>
      </c>
      <c r="F9716" s="4">
        <v>20</v>
      </c>
    </row>
    <row r="9717" spans="1:6" x14ac:dyDescent="0.25">
      <c r="A9717" t="str">
        <f t="shared" si="151"/>
        <v>ERX29274</v>
      </c>
      <c r="B9717" s="3">
        <v>29274</v>
      </c>
      <c r="C9717" s="3" t="s">
        <v>25227</v>
      </c>
      <c r="D9717" s="3" t="s">
        <v>25226</v>
      </c>
      <c r="E9717" s="6" t="s">
        <v>16254</v>
      </c>
      <c r="F9717" s="4">
        <v>20</v>
      </c>
    </row>
    <row r="9718" spans="1:6" x14ac:dyDescent="0.25">
      <c r="A9718" t="str">
        <f t="shared" si="151"/>
        <v>ERX29274</v>
      </c>
      <c r="B9718" s="3">
        <v>29274</v>
      </c>
      <c r="C9718" s="3" t="s">
        <v>25228</v>
      </c>
      <c r="D9718" s="3" t="s">
        <v>25226</v>
      </c>
      <c r="E9718" s="6" t="s">
        <v>16254</v>
      </c>
      <c r="F9718" s="4">
        <v>20</v>
      </c>
    </row>
    <row r="9719" spans="1:6" x14ac:dyDescent="0.25">
      <c r="A9719" t="str">
        <f t="shared" si="151"/>
        <v>ERX29274</v>
      </c>
      <c r="B9719" s="3">
        <v>29274</v>
      </c>
      <c r="C9719" s="3" t="s">
        <v>25228</v>
      </c>
      <c r="D9719" s="3" t="s">
        <v>25226</v>
      </c>
      <c r="E9719" s="6" t="s">
        <v>16254</v>
      </c>
      <c r="F9719" s="4">
        <v>20</v>
      </c>
    </row>
    <row r="9720" spans="1:6" x14ac:dyDescent="0.25">
      <c r="A9720" t="str">
        <f t="shared" si="151"/>
        <v>ERX29274</v>
      </c>
      <c r="B9720" s="3">
        <v>29274</v>
      </c>
      <c r="C9720" s="3" t="s">
        <v>25228</v>
      </c>
      <c r="D9720" s="3" t="s">
        <v>25226</v>
      </c>
      <c r="E9720" s="6" t="s">
        <v>16254</v>
      </c>
      <c r="F9720" s="4">
        <v>20</v>
      </c>
    </row>
    <row r="9721" spans="1:6" x14ac:dyDescent="0.25">
      <c r="A9721" t="str">
        <f t="shared" si="151"/>
        <v>ERX29274</v>
      </c>
      <c r="B9721" s="3">
        <v>29274</v>
      </c>
      <c r="C9721" s="3" t="s">
        <v>25228</v>
      </c>
      <c r="D9721" s="3" t="s">
        <v>25226</v>
      </c>
      <c r="E9721" s="6" t="s">
        <v>16254</v>
      </c>
      <c r="F9721" s="4">
        <v>20</v>
      </c>
    </row>
    <row r="9722" spans="1:6" x14ac:dyDescent="0.25">
      <c r="A9722" t="str">
        <f t="shared" si="151"/>
        <v>ERX29274</v>
      </c>
      <c r="B9722" s="3">
        <v>29274</v>
      </c>
      <c r="C9722" s="3" t="s">
        <v>25228</v>
      </c>
      <c r="D9722" s="3" t="s">
        <v>25226</v>
      </c>
      <c r="E9722" s="6" t="s">
        <v>16254</v>
      </c>
      <c r="F9722" s="4">
        <v>20</v>
      </c>
    </row>
    <row r="9723" spans="1:6" x14ac:dyDescent="0.25">
      <c r="A9723" t="str">
        <f t="shared" si="151"/>
        <v>ERX29276</v>
      </c>
      <c r="B9723" s="3">
        <v>29276</v>
      </c>
      <c r="C9723" s="3" t="s">
        <v>25230</v>
      </c>
      <c r="D9723" s="3" t="s">
        <v>25229</v>
      </c>
      <c r="E9723" s="6" t="s">
        <v>16254</v>
      </c>
      <c r="F9723" s="4">
        <v>20</v>
      </c>
    </row>
    <row r="9724" spans="1:6" x14ac:dyDescent="0.25">
      <c r="A9724" t="str">
        <f t="shared" si="151"/>
        <v>ERX29276</v>
      </c>
      <c r="B9724" s="3">
        <v>29276</v>
      </c>
      <c r="C9724" s="3" t="s">
        <v>25230</v>
      </c>
      <c r="D9724" s="3" t="s">
        <v>25229</v>
      </c>
      <c r="E9724" s="6" t="s">
        <v>16254</v>
      </c>
      <c r="F9724" s="4">
        <v>20</v>
      </c>
    </row>
    <row r="9725" spans="1:6" x14ac:dyDescent="0.25">
      <c r="A9725" t="str">
        <f t="shared" si="151"/>
        <v>ERX29276</v>
      </c>
      <c r="B9725" s="3">
        <v>29276</v>
      </c>
      <c r="C9725" s="3" t="s">
        <v>25230</v>
      </c>
      <c r="D9725" s="3" t="s">
        <v>25229</v>
      </c>
      <c r="E9725" s="6" t="s">
        <v>16254</v>
      </c>
      <c r="F9725" s="4">
        <v>20</v>
      </c>
    </row>
    <row r="9726" spans="1:6" x14ac:dyDescent="0.25">
      <c r="A9726" t="str">
        <f t="shared" si="151"/>
        <v>ERX29276</v>
      </c>
      <c r="B9726" s="3">
        <v>29276</v>
      </c>
      <c r="C9726" s="3" t="s">
        <v>25230</v>
      </c>
      <c r="D9726" s="3" t="s">
        <v>25229</v>
      </c>
      <c r="E9726" s="6" t="s">
        <v>16254</v>
      </c>
      <c r="F9726" s="4">
        <v>20</v>
      </c>
    </row>
    <row r="9727" spans="1:6" x14ac:dyDescent="0.25">
      <c r="A9727" t="str">
        <f t="shared" si="151"/>
        <v>ERX29276</v>
      </c>
      <c r="B9727" s="3">
        <v>29276</v>
      </c>
      <c r="C9727" s="3" t="s">
        <v>25230</v>
      </c>
      <c r="D9727" s="3" t="s">
        <v>25229</v>
      </c>
      <c r="E9727" s="6" t="s">
        <v>16254</v>
      </c>
      <c r="F9727" s="4">
        <v>26.510999999999999</v>
      </c>
    </row>
    <row r="9728" spans="1:6" x14ac:dyDescent="0.25">
      <c r="A9728" t="str">
        <f t="shared" si="151"/>
        <v>ERX29276</v>
      </c>
      <c r="B9728" s="3">
        <v>29276</v>
      </c>
      <c r="C9728" s="3" t="s">
        <v>25231</v>
      </c>
      <c r="D9728" s="3" t="s">
        <v>25229</v>
      </c>
      <c r="E9728" s="6" t="s">
        <v>16254</v>
      </c>
      <c r="F9728" s="4">
        <v>20</v>
      </c>
    </row>
    <row r="9729" spans="1:6" x14ac:dyDescent="0.25">
      <c r="A9729" t="str">
        <f t="shared" si="151"/>
        <v>ERX29276</v>
      </c>
      <c r="B9729" s="3">
        <v>29276</v>
      </c>
      <c r="C9729" s="3" t="s">
        <v>25231</v>
      </c>
      <c r="D9729" s="3" t="s">
        <v>25229</v>
      </c>
      <c r="E9729" s="6" t="s">
        <v>16254</v>
      </c>
      <c r="F9729" s="4">
        <v>20</v>
      </c>
    </row>
    <row r="9730" spans="1:6" x14ac:dyDescent="0.25">
      <c r="A9730" t="str">
        <f t="shared" si="151"/>
        <v>ERX29276</v>
      </c>
      <c r="B9730" s="3">
        <v>29276</v>
      </c>
      <c r="C9730" s="3" t="s">
        <v>25231</v>
      </c>
      <c r="D9730" s="3" t="s">
        <v>25229</v>
      </c>
      <c r="E9730" s="6" t="s">
        <v>16254</v>
      </c>
      <c r="F9730" s="4">
        <v>20</v>
      </c>
    </row>
    <row r="9731" spans="1:6" x14ac:dyDescent="0.25">
      <c r="A9731" t="str">
        <f t="shared" si="151"/>
        <v>ERX29276</v>
      </c>
      <c r="B9731" s="3">
        <v>29276</v>
      </c>
      <c r="C9731" s="3" t="s">
        <v>25231</v>
      </c>
      <c r="D9731" s="3" t="s">
        <v>25229</v>
      </c>
      <c r="E9731" s="6" t="s">
        <v>16254</v>
      </c>
      <c r="F9731" s="4">
        <v>20</v>
      </c>
    </row>
    <row r="9732" spans="1:6" x14ac:dyDescent="0.25">
      <c r="A9732" t="str">
        <f t="shared" ref="A9732:A9795" si="152">CONCATENATE(E9732,B9732)</f>
        <v>ERX29276</v>
      </c>
      <c r="B9732" s="3">
        <v>29276</v>
      </c>
      <c r="C9732" s="3" t="s">
        <v>25231</v>
      </c>
      <c r="D9732" s="3" t="s">
        <v>25229</v>
      </c>
      <c r="E9732" s="6" t="s">
        <v>16254</v>
      </c>
      <c r="F9732" s="4">
        <v>20</v>
      </c>
    </row>
    <row r="9733" spans="1:6" x14ac:dyDescent="0.25">
      <c r="A9733" t="str">
        <f t="shared" si="152"/>
        <v>ERX29276</v>
      </c>
      <c r="B9733" s="3">
        <v>29276</v>
      </c>
      <c r="C9733" s="3" t="s">
        <v>25232</v>
      </c>
      <c r="D9733" s="3" t="s">
        <v>25229</v>
      </c>
      <c r="E9733" s="6" t="s">
        <v>16254</v>
      </c>
      <c r="F9733" s="4">
        <v>20</v>
      </c>
    </row>
    <row r="9734" spans="1:6" x14ac:dyDescent="0.25">
      <c r="A9734" t="str">
        <f t="shared" si="152"/>
        <v>ERX29276</v>
      </c>
      <c r="B9734" s="3">
        <v>29276</v>
      </c>
      <c r="C9734" s="3" t="s">
        <v>25232</v>
      </c>
      <c r="D9734" s="3" t="s">
        <v>25229</v>
      </c>
      <c r="E9734" s="6" t="s">
        <v>16254</v>
      </c>
      <c r="F9734" s="4">
        <v>20</v>
      </c>
    </row>
    <row r="9735" spans="1:6" x14ac:dyDescent="0.25">
      <c r="A9735" t="str">
        <f t="shared" si="152"/>
        <v>ERX29276</v>
      </c>
      <c r="B9735" s="3">
        <v>29276</v>
      </c>
      <c r="C9735" s="3" t="s">
        <v>25232</v>
      </c>
      <c r="D9735" s="3" t="s">
        <v>25229</v>
      </c>
      <c r="E9735" s="6" t="s">
        <v>16254</v>
      </c>
      <c r="F9735" s="4">
        <v>20</v>
      </c>
    </row>
    <row r="9736" spans="1:6" x14ac:dyDescent="0.25">
      <c r="A9736" t="str">
        <f t="shared" si="152"/>
        <v>ERX29276</v>
      </c>
      <c r="B9736" s="3">
        <v>29276</v>
      </c>
      <c r="C9736" s="3" t="s">
        <v>25232</v>
      </c>
      <c r="D9736" s="3" t="s">
        <v>25229</v>
      </c>
      <c r="E9736" s="6" t="s">
        <v>16254</v>
      </c>
      <c r="F9736" s="4">
        <v>20</v>
      </c>
    </row>
    <row r="9737" spans="1:6" x14ac:dyDescent="0.25">
      <c r="A9737" t="str">
        <f t="shared" si="152"/>
        <v>ERX29276</v>
      </c>
      <c r="B9737" s="3">
        <v>29276</v>
      </c>
      <c r="C9737" s="3" t="s">
        <v>25232</v>
      </c>
      <c r="D9737" s="3" t="s">
        <v>25229</v>
      </c>
      <c r="E9737" s="6" t="s">
        <v>16254</v>
      </c>
      <c r="F9737" s="4">
        <v>20</v>
      </c>
    </row>
    <row r="9738" spans="1:6" x14ac:dyDescent="0.25">
      <c r="A9738" t="str">
        <f t="shared" si="152"/>
        <v>ERX29276</v>
      </c>
      <c r="B9738" s="3">
        <v>29276</v>
      </c>
      <c r="C9738" s="3" t="s">
        <v>25233</v>
      </c>
      <c r="D9738" s="3" t="s">
        <v>25229</v>
      </c>
      <c r="E9738" s="6" t="s">
        <v>16254</v>
      </c>
      <c r="F9738" s="4">
        <v>20</v>
      </c>
    </row>
    <row r="9739" spans="1:6" x14ac:dyDescent="0.25">
      <c r="A9739" t="str">
        <f t="shared" si="152"/>
        <v>ERX29276</v>
      </c>
      <c r="B9739" s="3">
        <v>29276</v>
      </c>
      <c r="C9739" s="3" t="s">
        <v>25233</v>
      </c>
      <c r="D9739" s="3" t="s">
        <v>25229</v>
      </c>
      <c r="E9739" s="6" t="s">
        <v>16254</v>
      </c>
      <c r="F9739" s="4">
        <v>20</v>
      </c>
    </row>
    <row r="9740" spans="1:6" x14ac:dyDescent="0.25">
      <c r="A9740" t="str">
        <f t="shared" si="152"/>
        <v>ERX29276</v>
      </c>
      <c r="B9740" s="3">
        <v>29276</v>
      </c>
      <c r="C9740" s="3" t="s">
        <v>25233</v>
      </c>
      <c r="D9740" s="3" t="s">
        <v>25229</v>
      </c>
      <c r="E9740" s="6" t="s">
        <v>16254</v>
      </c>
      <c r="F9740" s="4">
        <v>20</v>
      </c>
    </row>
    <row r="9741" spans="1:6" x14ac:dyDescent="0.25">
      <c r="A9741" t="str">
        <f t="shared" si="152"/>
        <v>ERX29276</v>
      </c>
      <c r="B9741" s="3">
        <v>29276</v>
      </c>
      <c r="C9741" s="3" t="s">
        <v>25233</v>
      </c>
      <c r="D9741" s="3" t="s">
        <v>25229</v>
      </c>
      <c r="E9741" s="6" t="s">
        <v>16254</v>
      </c>
      <c r="F9741" s="4">
        <v>20</v>
      </c>
    </row>
    <row r="9742" spans="1:6" x14ac:dyDescent="0.25">
      <c r="A9742" t="str">
        <f t="shared" si="152"/>
        <v>ERX29276</v>
      </c>
      <c r="B9742" s="3">
        <v>29276</v>
      </c>
      <c r="C9742" s="3" t="s">
        <v>25233</v>
      </c>
      <c r="D9742" s="3" t="s">
        <v>25229</v>
      </c>
      <c r="E9742" s="6" t="s">
        <v>16254</v>
      </c>
      <c r="F9742" s="4">
        <v>20</v>
      </c>
    </row>
    <row r="9743" spans="1:6" x14ac:dyDescent="0.25">
      <c r="A9743" t="str">
        <f t="shared" si="152"/>
        <v>ERX14100</v>
      </c>
      <c r="B9743" s="3">
        <v>14100</v>
      </c>
      <c r="C9743" s="3" t="s">
        <v>25235</v>
      </c>
      <c r="D9743" s="3" t="s">
        <v>25234</v>
      </c>
      <c r="E9743" s="6" t="s">
        <v>16254</v>
      </c>
      <c r="F9743" s="4">
        <v>20</v>
      </c>
    </row>
    <row r="9744" spans="1:6" x14ac:dyDescent="0.25">
      <c r="A9744" t="str">
        <f t="shared" si="152"/>
        <v>ERX14100</v>
      </c>
      <c r="B9744" s="3">
        <v>14100</v>
      </c>
      <c r="C9744" s="3" t="s">
        <v>25235</v>
      </c>
      <c r="D9744" s="3" t="s">
        <v>25234</v>
      </c>
      <c r="E9744" s="6" t="s">
        <v>16254</v>
      </c>
      <c r="F9744" s="4">
        <v>39.128</v>
      </c>
    </row>
    <row r="9745" spans="1:6" x14ac:dyDescent="0.25">
      <c r="A9745" t="str">
        <f t="shared" si="152"/>
        <v>ERX14100</v>
      </c>
      <c r="B9745" s="3">
        <v>14100</v>
      </c>
      <c r="C9745" s="3" t="s">
        <v>25235</v>
      </c>
      <c r="D9745" s="3" t="s">
        <v>25234</v>
      </c>
      <c r="E9745" s="6" t="s">
        <v>16254</v>
      </c>
      <c r="F9745" s="4">
        <v>39.128</v>
      </c>
    </row>
    <row r="9746" spans="1:6" x14ac:dyDescent="0.25">
      <c r="A9746" t="str">
        <f t="shared" si="152"/>
        <v>ERX14100</v>
      </c>
      <c r="B9746" s="3">
        <v>14100</v>
      </c>
      <c r="C9746" s="3" t="s">
        <v>25236</v>
      </c>
      <c r="D9746" s="3" t="s">
        <v>25234</v>
      </c>
      <c r="E9746" s="6" t="s">
        <v>16254</v>
      </c>
      <c r="F9746" s="4">
        <v>20</v>
      </c>
    </row>
    <row r="9747" spans="1:6" x14ac:dyDescent="0.25">
      <c r="A9747" t="str">
        <f t="shared" si="152"/>
        <v>ERX14100</v>
      </c>
      <c r="B9747" s="3">
        <v>14100</v>
      </c>
      <c r="C9747" s="3" t="s">
        <v>25236</v>
      </c>
      <c r="D9747" s="3" t="s">
        <v>25234</v>
      </c>
      <c r="E9747" s="6" t="s">
        <v>16254</v>
      </c>
      <c r="F9747" s="4">
        <v>39.329000000000001</v>
      </c>
    </row>
    <row r="9748" spans="1:6" x14ac:dyDescent="0.25">
      <c r="A9748" t="str">
        <f t="shared" si="152"/>
        <v>ERX14100</v>
      </c>
      <c r="B9748" s="3">
        <v>14100</v>
      </c>
      <c r="C9748" s="3" t="s">
        <v>25236</v>
      </c>
      <c r="D9748" s="3" t="s">
        <v>25234</v>
      </c>
      <c r="E9748" s="6" t="s">
        <v>16254</v>
      </c>
      <c r="F9748" s="4">
        <v>39.329000000000001</v>
      </c>
    </row>
    <row r="9749" spans="1:6" x14ac:dyDescent="0.25">
      <c r="A9749" t="str">
        <f t="shared" si="152"/>
        <v>ERX14100</v>
      </c>
      <c r="B9749" s="3">
        <v>14100</v>
      </c>
      <c r="C9749" s="3" t="s">
        <v>25237</v>
      </c>
      <c r="D9749" s="3" t="s">
        <v>25234</v>
      </c>
      <c r="E9749" s="6" t="s">
        <v>16254</v>
      </c>
      <c r="F9749" s="4">
        <v>20</v>
      </c>
    </row>
    <row r="9750" spans="1:6" x14ac:dyDescent="0.25">
      <c r="A9750" t="str">
        <f t="shared" si="152"/>
        <v>ERX14100</v>
      </c>
      <c r="B9750" s="3">
        <v>14100</v>
      </c>
      <c r="C9750" s="3" t="s">
        <v>25237</v>
      </c>
      <c r="D9750" s="3" t="s">
        <v>25234</v>
      </c>
      <c r="E9750" s="6" t="s">
        <v>16254</v>
      </c>
      <c r="F9750" s="4">
        <v>39.329000000000001</v>
      </c>
    </row>
    <row r="9751" spans="1:6" x14ac:dyDescent="0.25">
      <c r="A9751" t="str">
        <f t="shared" si="152"/>
        <v>ERX14100</v>
      </c>
      <c r="B9751" s="3">
        <v>14100</v>
      </c>
      <c r="C9751" s="3" t="s">
        <v>25237</v>
      </c>
      <c r="D9751" s="3" t="s">
        <v>25234</v>
      </c>
      <c r="E9751" s="6" t="s">
        <v>16254</v>
      </c>
      <c r="F9751" s="4">
        <v>39.329000000000001</v>
      </c>
    </row>
    <row r="9752" spans="1:6" x14ac:dyDescent="0.25">
      <c r="A9752" t="str">
        <f t="shared" si="152"/>
        <v>ERX14101</v>
      </c>
      <c r="B9752" s="3">
        <v>14101</v>
      </c>
      <c r="C9752" s="3" t="s">
        <v>25239</v>
      </c>
      <c r="D9752" s="3" t="s">
        <v>25238</v>
      </c>
      <c r="E9752" s="6" t="s">
        <v>16254</v>
      </c>
      <c r="F9752" s="4">
        <v>20</v>
      </c>
    </row>
    <row r="9753" spans="1:6" x14ac:dyDescent="0.25">
      <c r="A9753" t="str">
        <f t="shared" si="152"/>
        <v>ERX14101</v>
      </c>
      <c r="B9753" s="3">
        <v>14101</v>
      </c>
      <c r="C9753" s="3" t="s">
        <v>25239</v>
      </c>
      <c r="D9753" s="3" t="s">
        <v>25238</v>
      </c>
      <c r="E9753" s="6" t="s">
        <v>16254</v>
      </c>
      <c r="F9753" s="4">
        <v>20</v>
      </c>
    </row>
    <row r="9754" spans="1:6" x14ac:dyDescent="0.25">
      <c r="A9754" t="str">
        <f t="shared" si="152"/>
        <v>ERX14101</v>
      </c>
      <c r="B9754" s="3">
        <v>14101</v>
      </c>
      <c r="C9754" s="3" t="s">
        <v>25239</v>
      </c>
      <c r="D9754" s="3" t="s">
        <v>25238</v>
      </c>
      <c r="E9754" s="6" t="s">
        <v>16254</v>
      </c>
      <c r="F9754" s="4">
        <v>44.704999999999998</v>
      </c>
    </row>
    <row r="9755" spans="1:6" x14ac:dyDescent="0.25">
      <c r="A9755" t="str">
        <f t="shared" si="152"/>
        <v>ERX14101</v>
      </c>
      <c r="B9755" s="3">
        <v>14101</v>
      </c>
      <c r="C9755" s="3" t="s">
        <v>25240</v>
      </c>
      <c r="D9755" s="3" t="s">
        <v>25238</v>
      </c>
      <c r="E9755" s="6" t="s">
        <v>16254</v>
      </c>
      <c r="F9755" s="4">
        <v>20</v>
      </c>
    </row>
    <row r="9756" spans="1:6" x14ac:dyDescent="0.25">
      <c r="A9756" t="str">
        <f t="shared" si="152"/>
        <v>ERX14101</v>
      </c>
      <c r="B9756" s="3">
        <v>14101</v>
      </c>
      <c r="C9756" s="3" t="s">
        <v>25240</v>
      </c>
      <c r="D9756" s="3" t="s">
        <v>25238</v>
      </c>
      <c r="E9756" s="6" t="s">
        <v>16254</v>
      </c>
      <c r="F9756" s="4">
        <v>20</v>
      </c>
    </row>
    <row r="9757" spans="1:6" x14ac:dyDescent="0.25">
      <c r="A9757" t="str">
        <f t="shared" si="152"/>
        <v>ERX14101</v>
      </c>
      <c r="B9757" s="3">
        <v>14101</v>
      </c>
      <c r="C9757" s="3" t="s">
        <v>25240</v>
      </c>
      <c r="D9757" s="3" t="s">
        <v>25238</v>
      </c>
      <c r="E9757" s="6" t="s">
        <v>16254</v>
      </c>
      <c r="F9757" s="4">
        <v>47.46</v>
      </c>
    </row>
    <row r="9758" spans="1:6" x14ac:dyDescent="0.25">
      <c r="A9758" t="str">
        <f t="shared" si="152"/>
        <v>ERX14101</v>
      </c>
      <c r="B9758" s="3">
        <v>14101</v>
      </c>
      <c r="C9758" s="3" t="s">
        <v>25241</v>
      </c>
      <c r="D9758" s="3" t="s">
        <v>25238</v>
      </c>
      <c r="E9758" s="6" t="s">
        <v>16254</v>
      </c>
      <c r="F9758" s="4">
        <v>20</v>
      </c>
    </row>
    <row r="9759" spans="1:6" x14ac:dyDescent="0.25">
      <c r="A9759" t="str">
        <f t="shared" si="152"/>
        <v>ERX14101</v>
      </c>
      <c r="B9759" s="3">
        <v>14101</v>
      </c>
      <c r="C9759" s="3" t="s">
        <v>25241</v>
      </c>
      <c r="D9759" s="3" t="s">
        <v>25238</v>
      </c>
      <c r="E9759" s="6" t="s">
        <v>16254</v>
      </c>
      <c r="F9759" s="4">
        <v>20</v>
      </c>
    </row>
    <row r="9760" spans="1:6" x14ac:dyDescent="0.25">
      <c r="A9760" t="str">
        <f t="shared" si="152"/>
        <v>ERX14101</v>
      </c>
      <c r="B9760" s="3">
        <v>14101</v>
      </c>
      <c r="C9760" s="3" t="s">
        <v>25241</v>
      </c>
      <c r="D9760" s="3" t="s">
        <v>25238</v>
      </c>
      <c r="E9760" s="6" t="s">
        <v>16254</v>
      </c>
      <c r="F9760" s="4">
        <v>47.46</v>
      </c>
    </row>
    <row r="9761" spans="1:6" x14ac:dyDescent="0.25">
      <c r="A9761" t="str">
        <f t="shared" si="152"/>
        <v>ERX14101</v>
      </c>
      <c r="B9761" s="3">
        <v>14101</v>
      </c>
      <c r="C9761" s="3" t="s">
        <v>25242</v>
      </c>
      <c r="D9761" s="3" t="s">
        <v>25238</v>
      </c>
      <c r="E9761" s="6" t="s">
        <v>16254</v>
      </c>
      <c r="F9761" s="4">
        <v>20</v>
      </c>
    </row>
    <row r="9762" spans="1:6" x14ac:dyDescent="0.25">
      <c r="A9762" t="str">
        <f t="shared" si="152"/>
        <v>ERX14101</v>
      </c>
      <c r="B9762" s="3">
        <v>14101</v>
      </c>
      <c r="C9762" s="3" t="s">
        <v>25242</v>
      </c>
      <c r="D9762" s="3" t="s">
        <v>25238</v>
      </c>
      <c r="E9762" s="6" t="s">
        <v>16254</v>
      </c>
      <c r="F9762" s="4">
        <v>20</v>
      </c>
    </row>
    <row r="9763" spans="1:6" x14ac:dyDescent="0.25">
      <c r="A9763" t="str">
        <f t="shared" si="152"/>
        <v>ERX14101</v>
      </c>
      <c r="B9763" s="3">
        <v>14101</v>
      </c>
      <c r="C9763" s="3" t="s">
        <v>25242</v>
      </c>
      <c r="D9763" s="3" t="s">
        <v>25238</v>
      </c>
      <c r="E9763" s="6" t="s">
        <v>16254</v>
      </c>
      <c r="F9763" s="4">
        <v>35.768000000000001</v>
      </c>
    </row>
    <row r="9764" spans="1:6" x14ac:dyDescent="0.25">
      <c r="A9764" t="str">
        <f t="shared" si="152"/>
        <v>ERX2485</v>
      </c>
      <c r="B9764" s="3">
        <v>2485</v>
      </c>
      <c r="C9764" s="3" t="s">
        <v>25244</v>
      </c>
      <c r="D9764" s="3" t="s">
        <v>25243</v>
      </c>
      <c r="E9764" s="6" t="s">
        <v>16254</v>
      </c>
      <c r="F9764" s="4">
        <v>20</v>
      </c>
    </row>
    <row r="9765" spans="1:6" x14ac:dyDescent="0.25">
      <c r="A9765" t="str">
        <f t="shared" si="152"/>
        <v>ERX2485</v>
      </c>
      <c r="B9765" s="3">
        <v>2485</v>
      </c>
      <c r="C9765" s="3" t="s">
        <v>25244</v>
      </c>
      <c r="D9765" s="3" t="s">
        <v>25243</v>
      </c>
      <c r="E9765" s="6" t="s">
        <v>16254</v>
      </c>
      <c r="F9765" s="4">
        <v>20</v>
      </c>
    </row>
    <row r="9766" spans="1:6" x14ac:dyDescent="0.25">
      <c r="A9766" t="str">
        <f t="shared" si="152"/>
        <v>ERX9875</v>
      </c>
      <c r="B9766" s="3">
        <v>9875</v>
      </c>
      <c r="C9766" s="3" t="s">
        <v>25246</v>
      </c>
      <c r="D9766" s="3" t="s">
        <v>25245</v>
      </c>
      <c r="E9766" s="6" t="s">
        <v>16254</v>
      </c>
      <c r="F9766" s="4">
        <v>7728.56</v>
      </c>
    </row>
    <row r="9767" spans="1:6" x14ac:dyDescent="0.25">
      <c r="A9767" t="str">
        <f t="shared" si="152"/>
        <v>ERX27467</v>
      </c>
      <c r="B9767" s="3">
        <v>27467</v>
      </c>
      <c r="C9767" s="3" t="s">
        <v>25248</v>
      </c>
      <c r="D9767" s="3" t="s">
        <v>25247</v>
      </c>
      <c r="E9767" s="6" t="s">
        <v>16254</v>
      </c>
      <c r="F9767" s="4">
        <v>3699.36</v>
      </c>
    </row>
    <row r="9768" spans="1:6" x14ac:dyDescent="0.25">
      <c r="A9768" t="str">
        <f t="shared" si="152"/>
        <v>ERX2513</v>
      </c>
      <c r="B9768" s="3">
        <v>2513</v>
      </c>
      <c r="C9768" s="3" t="s">
        <v>25250</v>
      </c>
      <c r="D9768" s="3" t="s">
        <v>25249</v>
      </c>
      <c r="E9768" s="6" t="s">
        <v>16254</v>
      </c>
      <c r="F9768" s="4">
        <v>20</v>
      </c>
    </row>
    <row r="9769" spans="1:6" x14ac:dyDescent="0.25">
      <c r="A9769" t="str">
        <f t="shared" si="152"/>
        <v>ERX2513</v>
      </c>
      <c r="B9769" s="3">
        <v>2513</v>
      </c>
      <c r="C9769" s="3" t="s">
        <v>25250</v>
      </c>
      <c r="D9769" s="3" t="s">
        <v>25249</v>
      </c>
      <c r="E9769" s="6" t="s">
        <v>16254</v>
      </c>
      <c r="F9769" s="4">
        <v>20</v>
      </c>
    </row>
    <row r="9770" spans="1:6" x14ac:dyDescent="0.25">
      <c r="A9770" t="str">
        <f t="shared" si="152"/>
        <v>ERX2513</v>
      </c>
      <c r="B9770" s="3">
        <v>2513</v>
      </c>
      <c r="C9770" s="3" t="s">
        <v>25251</v>
      </c>
      <c r="D9770" s="3" t="s">
        <v>25249</v>
      </c>
      <c r="E9770" s="6" t="s">
        <v>16254</v>
      </c>
      <c r="F9770" s="4">
        <v>20</v>
      </c>
    </row>
    <row r="9771" spans="1:6" x14ac:dyDescent="0.25">
      <c r="A9771" t="str">
        <f t="shared" si="152"/>
        <v>ERX2513</v>
      </c>
      <c r="B9771" s="3">
        <v>2513</v>
      </c>
      <c r="C9771" s="3" t="s">
        <v>25251</v>
      </c>
      <c r="D9771" s="3" t="s">
        <v>25249</v>
      </c>
      <c r="E9771" s="6" t="s">
        <v>16254</v>
      </c>
      <c r="F9771" s="4">
        <v>20</v>
      </c>
    </row>
    <row r="9772" spans="1:6" x14ac:dyDescent="0.25">
      <c r="A9772" t="str">
        <f t="shared" si="152"/>
        <v>ERX2513</v>
      </c>
      <c r="B9772" s="3">
        <v>2513</v>
      </c>
      <c r="C9772" s="3" t="s">
        <v>25252</v>
      </c>
      <c r="D9772" s="3" t="s">
        <v>25249</v>
      </c>
      <c r="E9772" s="6" t="s">
        <v>16254</v>
      </c>
      <c r="F9772" s="4">
        <v>20</v>
      </c>
    </row>
    <row r="9773" spans="1:6" x14ac:dyDescent="0.25">
      <c r="A9773" t="str">
        <f t="shared" si="152"/>
        <v>ERX2513</v>
      </c>
      <c r="B9773" s="3">
        <v>2513</v>
      </c>
      <c r="C9773" s="3" t="s">
        <v>25252</v>
      </c>
      <c r="D9773" s="3" t="s">
        <v>25249</v>
      </c>
      <c r="E9773" s="6" t="s">
        <v>16254</v>
      </c>
      <c r="F9773" s="4">
        <v>20</v>
      </c>
    </row>
    <row r="9774" spans="1:6" x14ac:dyDescent="0.25">
      <c r="A9774" t="str">
        <f t="shared" si="152"/>
        <v>ERX2513</v>
      </c>
      <c r="B9774" s="3">
        <v>2513</v>
      </c>
      <c r="C9774" s="3" t="s">
        <v>25253</v>
      </c>
      <c r="D9774" s="3" t="s">
        <v>25249</v>
      </c>
      <c r="E9774" s="6" t="s">
        <v>16254</v>
      </c>
      <c r="F9774" s="4">
        <v>20</v>
      </c>
    </row>
    <row r="9775" spans="1:6" x14ac:dyDescent="0.25">
      <c r="A9775" t="str">
        <f t="shared" si="152"/>
        <v>ERX2513</v>
      </c>
      <c r="B9775" s="3">
        <v>2513</v>
      </c>
      <c r="C9775" s="3" t="s">
        <v>25253</v>
      </c>
      <c r="D9775" s="3" t="s">
        <v>25249</v>
      </c>
      <c r="E9775" s="6" t="s">
        <v>16254</v>
      </c>
      <c r="F9775" s="4">
        <v>20</v>
      </c>
    </row>
    <row r="9776" spans="1:6" x14ac:dyDescent="0.25">
      <c r="A9776" t="str">
        <f t="shared" si="152"/>
        <v>ERX2513</v>
      </c>
      <c r="B9776" s="3">
        <v>2513</v>
      </c>
      <c r="C9776" s="3" t="s">
        <v>25254</v>
      </c>
      <c r="D9776" s="3" t="s">
        <v>25249</v>
      </c>
      <c r="E9776" s="6" t="s">
        <v>16254</v>
      </c>
      <c r="F9776" s="4">
        <v>20</v>
      </c>
    </row>
    <row r="9777" spans="1:6" x14ac:dyDescent="0.25">
      <c r="A9777" t="str">
        <f t="shared" si="152"/>
        <v>ERX2513</v>
      </c>
      <c r="B9777" s="3">
        <v>2513</v>
      </c>
      <c r="C9777" s="3" t="s">
        <v>25254</v>
      </c>
      <c r="D9777" s="3" t="s">
        <v>25249</v>
      </c>
      <c r="E9777" s="6" t="s">
        <v>16254</v>
      </c>
      <c r="F9777" s="4">
        <v>20</v>
      </c>
    </row>
    <row r="9778" spans="1:6" x14ac:dyDescent="0.25">
      <c r="A9778" t="str">
        <f t="shared" si="152"/>
        <v>ERX78162</v>
      </c>
      <c r="B9778" s="3">
        <v>78162</v>
      </c>
      <c r="C9778" s="3" t="s">
        <v>25256</v>
      </c>
      <c r="D9778" s="3" t="s">
        <v>25255</v>
      </c>
      <c r="E9778" s="6" t="s">
        <v>16254</v>
      </c>
      <c r="F9778" s="4">
        <v>20</v>
      </c>
    </row>
    <row r="9779" spans="1:6" x14ac:dyDescent="0.25">
      <c r="A9779" t="str">
        <f t="shared" si="152"/>
        <v>ERX78162</v>
      </c>
      <c r="B9779" s="3">
        <v>78162</v>
      </c>
      <c r="C9779" s="3" t="s">
        <v>25256</v>
      </c>
      <c r="D9779" s="3" t="s">
        <v>25255</v>
      </c>
      <c r="E9779" s="6" t="s">
        <v>16254</v>
      </c>
      <c r="F9779" s="4">
        <v>20</v>
      </c>
    </row>
    <row r="9780" spans="1:6" x14ac:dyDescent="0.25">
      <c r="A9780" t="str">
        <f t="shared" si="152"/>
        <v>ERX2516</v>
      </c>
      <c r="B9780" s="3">
        <v>2516</v>
      </c>
      <c r="C9780" s="3" t="s">
        <v>25258</v>
      </c>
      <c r="D9780" s="3" t="s">
        <v>25257</v>
      </c>
      <c r="E9780" s="6" t="s">
        <v>16254</v>
      </c>
      <c r="F9780" s="4">
        <v>20</v>
      </c>
    </row>
    <row r="9781" spans="1:6" x14ac:dyDescent="0.25">
      <c r="A9781" t="str">
        <f t="shared" si="152"/>
        <v>ERX2516</v>
      </c>
      <c r="B9781" s="3">
        <v>2516</v>
      </c>
      <c r="C9781" s="3" t="s">
        <v>25258</v>
      </c>
      <c r="D9781" s="3" t="s">
        <v>25257</v>
      </c>
      <c r="E9781" s="6" t="s">
        <v>16254</v>
      </c>
      <c r="F9781" s="4">
        <v>45.561999999999998</v>
      </c>
    </row>
    <row r="9782" spans="1:6" x14ac:dyDescent="0.25">
      <c r="A9782" t="str">
        <f t="shared" si="152"/>
        <v>ERX2516</v>
      </c>
      <c r="B9782" s="3">
        <v>2516</v>
      </c>
      <c r="C9782" s="3" t="s">
        <v>25259</v>
      </c>
      <c r="D9782" s="3" t="s">
        <v>25257</v>
      </c>
      <c r="E9782" s="6" t="s">
        <v>16254</v>
      </c>
      <c r="F9782" s="4">
        <v>20</v>
      </c>
    </row>
    <row r="9783" spans="1:6" x14ac:dyDescent="0.25">
      <c r="A9783" t="str">
        <f t="shared" si="152"/>
        <v>ERX2516</v>
      </c>
      <c r="B9783" s="3">
        <v>2516</v>
      </c>
      <c r="C9783" s="3" t="s">
        <v>25259</v>
      </c>
      <c r="D9783" s="3" t="s">
        <v>25257</v>
      </c>
      <c r="E9783" s="6" t="s">
        <v>16254</v>
      </c>
      <c r="F9783" s="4">
        <v>20</v>
      </c>
    </row>
    <row r="9784" spans="1:6" x14ac:dyDescent="0.25">
      <c r="A9784" t="str">
        <f t="shared" si="152"/>
        <v>ERX2516</v>
      </c>
      <c r="B9784" s="3">
        <v>2516</v>
      </c>
      <c r="C9784" s="3" t="s">
        <v>25260</v>
      </c>
      <c r="D9784" s="3" t="s">
        <v>25257</v>
      </c>
      <c r="E9784" s="6" t="s">
        <v>16254</v>
      </c>
      <c r="F9784" s="4">
        <v>20</v>
      </c>
    </row>
    <row r="9785" spans="1:6" x14ac:dyDescent="0.25">
      <c r="A9785" t="str">
        <f t="shared" si="152"/>
        <v>ERX2516</v>
      </c>
      <c r="B9785" s="3">
        <v>2516</v>
      </c>
      <c r="C9785" s="3" t="s">
        <v>25260</v>
      </c>
      <c r="D9785" s="3" t="s">
        <v>25257</v>
      </c>
      <c r="E9785" s="6" t="s">
        <v>16254</v>
      </c>
      <c r="F9785" s="4">
        <v>20</v>
      </c>
    </row>
    <row r="9786" spans="1:6" x14ac:dyDescent="0.25">
      <c r="A9786" t="str">
        <f t="shared" si="152"/>
        <v>ERX2516</v>
      </c>
      <c r="B9786" s="3">
        <v>2516</v>
      </c>
      <c r="C9786" s="3" t="s">
        <v>25261</v>
      </c>
      <c r="D9786" s="3" t="s">
        <v>25257</v>
      </c>
      <c r="E9786" s="6" t="s">
        <v>16254</v>
      </c>
      <c r="F9786" s="4">
        <v>20</v>
      </c>
    </row>
    <row r="9787" spans="1:6" x14ac:dyDescent="0.25">
      <c r="A9787" t="str">
        <f t="shared" si="152"/>
        <v>ERX2516</v>
      </c>
      <c r="B9787" s="3">
        <v>2516</v>
      </c>
      <c r="C9787" s="3" t="s">
        <v>25261</v>
      </c>
      <c r="D9787" s="3" t="s">
        <v>25257</v>
      </c>
      <c r="E9787" s="6" t="s">
        <v>16254</v>
      </c>
      <c r="F9787" s="4">
        <v>20</v>
      </c>
    </row>
    <row r="9788" spans="1:6" x14ac:dyDescent="0.25">
      <c r="A9788" t="str">
        <f t="shared" si="152"/>
        <v>ERX2528</v>
      </c>
      <c r="B9788" s="3">
        <v>2528</v>
      </c>
      <c r="C9788" s="3" t="s">
        <v>25263</v>
      </c>
      <c r="D9788" s="3" t="s">
        <v>25262</v>
      </c>
      <c r="E9788" s="6" t="s">
        <v>16254</v>
      </c>
      <c r="F9788" s="4">
        <v>20</v>
      </c>
    </row>
    <row r="9789" spans="1:6" x14ac:dyDescent="0.25">
      <c r="A9789" t="str">
        <f t="shared" si="152"/>
        <v>ERX2528</v>
      </c>
      <c r="B9789" s="3">
        <v>2528</v>
      </c>
      <c r="C9789" s="3" t="s">
        <v>25263</v>
      </c>
      <c r="D9789" s="3" t="s">
        <v>25262</v>
      </c>
      <c r="E9789" s="6" t="s">
        <v>16254</v>
      </c>
      <c r="F9789" s="4">
        <v>20</v>
      </c>
    </row>
    <row r="9790" spans="1:6" x14ac:dyDescent="0.25">
      <c r="A9790" t="str">
        <f t="shared" si="152"/>
        <v>ERX2528</v>
      </c>
      <c r="B9790" s="3">
        <v>2528</v>
      </c>
      <c r="C9790" s="3" t="s">
        <v>25263</v>
      </c>
      <c r="D9790" s="3" t="s">
        <v>25262</v>
      </c>
      <c r="E9790" s="6" t="s">
        <v>16254</v>
      </c>
      <c r="F9790" s="4">
        <v>27.393000000000001</v>
      </c>
    </row>
    <row r="9791" spans="1:6" x14ac:dyDescent="0.25">
      <c r="A9791" t="str">
        <f t="shared" si="152"/>
        <v>ERX2529</v>
      </c>
      <c r="B9791" s="3">
        <v>2529</v>
      </c>
      <c r="C9791" s="3" t="s">
        <v>25265</v>
      </c>
      <c r="D9791" s="3" t="s">
        <v>25264</v>
      </c>
      <c r="E9791" s="6" t="s">
        <v>16254</v>
      </c>
      <c r="F9791" s="4">
        <v>20</v>
      </c>
    </row>
    <row r="9792" spans="1:6" x14ac:dyDescent="0.25">
      <c r="A9792" t="str">
        <f t="shared" si="152"/>
        <v>ERX2529</v>
      </c>
      <c r="B9792" s="3">
        <v>2529</v>
      </c>
      <c r="C9792" s="3" t="s">
        <v>25265</v>
      </c>
      <c r="D9792" s="3" t="s">
        <v>25264</v>
      </c>
      <c r="E9792" s="6" t="s">
        <v>16254</v>
      </c>
      <c r="F9792" s="4">
        <v>20</v>
      </c>
    </row>
    <row r="9793" spans="1:6" x14ac:dyDescent="0.25">
      <c r="A9793" t="str">
        <f t="shared" si="152"/>
        <v>ERX2529</v>
      </c>
      <c r="B9793" s="3">
        <v>2529</v>
      </c>
      <c r="C9793" s="3" t="s">
        <v>25265</v>
      </c>
      <c r="D9793" s="3" t="s">
        <v>25264</v>
      </c>
      <c r="E9793" s="6" t="s">
        <v>16254</v>
      </c>
      <c r="F9793" s="4">
        <v>20</v>
      </c>
    </row>
    <row r="9794" spans="1:6" x14ac:dyDescent="0.25">
      <c r="A9794" t="str">
        <f t="shared" si="152"/>
        <v>ERX2530</v>
      </c>
      <c r="B9794" s="3">
        <v>2530</v>
      </c>
      <c r="C9794" s="3" t="s">
        <v>25267</v>
      </c>
      <c r="D9794" s="3" t="s">
        <v>25266</v>
      </c>
      <c r="E9794" s="6" t="s">
        <v>16254</v>
      </c>
      <c r="F9794" s="4">
        <v>20</v>
      </c>
    </row>
    <row r="9795" spans="1:6" x14ac:dyDescent="0.25">
      <c r="A9795" t="str">
        <f t="shared" si="152"/>
        <v>ERX2530</v>
      </c>
      <c r="B9795" s="3">
        <v>2530</v>
      </c>
      <c r="C9795" s="3" t="s">
        <v>25267</v>
      </c>
      <c r="D9795" s="3" t="s">
        <v>25266</v>
      </c>
      <c r="E9795" s="6" t="s">
        <v>16254</v>
      </c>
      <c r="F9795" s="4">
        <v>20</v>
      </c>
    </row>
    <row r="9796" spans="1:6" x14ac:dyDescent="0.25">
      <c r="A9796" t="str">
        <f t="shared" ref="A9796:A9859" si="153">CONCATENATE(E9796,B9796)</f>
        <v>ERX2530</v>
      </c>
      <c r="B9796" s="3">
        <v>2530</v>
      </c>
      <c r="C9796" s="3" t="s">
        <v>25267</v>
      </c>
      <c r="D9796" s="3" t="s">
        <v>25266</v>
      </c>
      <c r="E9796" s="6" t="s">
        <v>16254</v>
      </c>
      <c r="F9796" s="4">
        <v>20</v>
      </c>
    </row>
    <row r="9797" spans="1:6" x14ac:dyDescent="0.25">
      <c r="A9797" t="str">
        <f t="shared" si="153"/>
        <v>ERX2535</v>
      </c>
      <c r="B9797" s="3">
        <v>2535</v>
      </c>
      <c r="C9797" s="3" t="s">
        <v>25269</v>
      </c>
      <c r="D9797" s="3" t="s">
        <v>25268</v>
      </c>
      <c r="E9797" s="6" t="s">
        <v>16254</v>
      </c>
      <c r="F9797" s="4">
        <v>20</v>
      </c>
    </row>
    <row r="9798" spans="1:6" x14ac:dyDescent="0.25">
      <c r="A9798" t="str">
        <f t="shared" si="153"/>
        <v>ERX2535</v>
      </c>
      <c r="B9798" s="3">
        <v>2535</v>
      </c>
      <c r="C9798" s="3" t="s">
        <v>25269</v>
      </c>
      <c r="D9798" s="3" t="s">
        <v>25268</v>
      </c>
      <c r="E9798" s="6" t="s">
        <v>16254</v>
      </c>
      <c r="F9798" s="4">
        <v>20</v>
      </c>
    </row>
    <row r="9799" spans="1:6" x14ac:dyDescent="0.25">
      <c r="A9799" t="str">
        <f t="shared" si="153"/>
        <v>ERX2536</v>
      </c>
      <c r="B9799" s="3">
        <v>2536</v>
      </c>
      <c r="C9799" s="3" t="s">
        <v>25271</v>
      </c>
      <c r="D9799" s="3" t="s">
        <v>25270</v>
      </c>
      <c r="E9799" s="6" t="s">
        <v>16254</v>
      </c>
      <c r="F9799" s="4">
        <v>20</v>
      </c>
    </row>
    <row r="9800" spans="1:6" x14ac:dyDescent="0.25">
      <c r="A9800" t="str">
        <f t="shared" si="153"/>
        <v>ERX2536</v>
      </c>
      <c r="B9800" s="3">
        <v>2536</v>
      </c>
      <c r="C9800" s="3" t="s">
        <v>25271</v>
      </c>
      <c r="D9800" s="3" t="s">
        <v>25270</v>
      </c>
      <c r="E9800" s="6" t="s">
        <v>16254</v>
      </c>
      <c r="F9800" s="4">
        <v>20</v>
      </c>
    </row>
    <row r="9801" spans="1:6" x14ac:dyDescent="0.25">
      <c r="A9801" t="str">
        <f t="shared" si="153"/>
        <v>ERX2536</v>
      </c>
      <c r="B9801" s="3">
        <v>2536</v>
      </c>
      <c r="C9801" s="3" t="s">
        <v>25271</v>
      </c>
      <c r="D9801" s="3" t="s">
        <v>25270</v>
      </c>
      <c r="E9801" s="6" t="s">
        <v>16254</v>
      </c>
      <c r="F9801" s="4">
        <v>20</v>
      </c>
    </row>
    <row r="9802" spans="1:6" x14ac:dyDescent="0.25">
      <c r="A9802" t="str">
        <f t="shared" si="153"/>
        <v>ERX27631</v>
      </c>
      <c r="B9802" s="3">
        <v>27631</v>
      </c>
      <c r="C9802" s="3" t="s">
        <v>25273</v>
      </c>
      <c r="D9802" s="3" t="s">
        <v>25272</v>
      </c>
      <c r="E9802" s="6" t="s">
        <v>16254</v>
      </c>
      <c r="F9802" s="4">
        <v>20</v>
      </c>
    </row>
    <row r="9803" spans="1:6" x14ac:dyDescent="0.25">
      <c r="A9803" t="str">
        <f t="shared" si="153"/>
        <v>ERX27631</v>
      </c>
      <c r="B9803" s="3">
        <v>27631</v>
      </c>
      <c r="C9803" s="3" t="s">
        <v>25273</v>
      </c>
      <c r="D9803" s="3" t="s">
        <v>25272</v>
      </c>
      <c r="E9803" s="6" t="s">
        <v>16254</v>
      </c>
      <c r="F9803" s="4">
        <v>26.108000000000001</v>
      </c>
    </row>
    <row r="9804" spans="1:6" x14ac:dyDescent="0.25">
      <c r="A9804" t="str">
        <f t="shared" si="153"/>
        <v>ERX27631</v>
      </c>
      <c r="B9804" s="3">
        <v>27631</v>
      </c>
      <c r="C9804" s="3" t="s">
        <v>25274</v>
      </c>
      <c r="D9804" s="3" t="s">
        <v>25272</v>
      </c>
      <c r="E9804" s="6" t="s">
        <v>16254</v>
      </c>
      <c r="F9804" s="4">
        <v>20</v>
      </c>
    </row>
    <row r="9805" spans="1:6" x14ac:dyDescent="0.25">
      <c r="A9805" t="str">
        <f t="shared" si="153"/>
        <v>ERX27631</v>
      </c>
      <c r="B9805" s="3">
        <v>27631</v>
      </c>
      <c r="C9805" s="3" t="s">
        <v>25274</v>
      </c>
      <c r="D9805" s="3" t="s">
        <v>25272</v>
      </c>
      <c r="E9805" s="6" t="s">
        <v>16254</v>
      </c>
      <c r="F9805" s="4">
        <v>20</v>
      </c>
    </row>
    <row r="9806" spans="1:6" x14ac:dyDescent="0.25">
      <c r="A9806" t="str">
        <f t="shared" si="153"/>
        <v>ERX27631</v>
      </c>
      <c r="B9806" s="3">
        <v>27631</v>
      </c>
      <c r="C9806" s="3" t="s">
        <v>25275</v>
      </c>
      <c r="D9806" s="3" t="s">
        <v>25272</v>
      </c>
      <c r="E9806" s="6" t="s">
        <v>16254</v>
      </c>
      <c r="F9806" s="4">
        <v>20</v>
      </c>
    </row>
    <row r="9807" spans="1:6" x14ac:dyDescent="0.25">
      <c r="A9807" t="str">
        <f t="shared" si="153"/>
        <v>ERX27631</v>
      </c>
      <c r="B9807" s="3">
        <v>27631</v>
      </c>
      <c r="C9807" s="3" t="s">
        <v>25275</v>
      </c>
      <c r="D9807" s="3" t="s">
        <v>25272</v>
      </c>
      <c r="E9807" s="6" t="s">
        <v>16254</v>
      </c>
      <c r="F9807" s="4">
        <v>20</v>
      </c>
    </row>
    <row r="9808" spans="1:6" x14ac:dyDescent="0.25">
      <c r="A9808" t="str">
        <f t="shared" si="153"/>
        <v>ERX27631</v>
      </c>
      <c r="B9808" s="3">
        <v>27631</v>
      </c>
      <c r="C9808" s="3" t="s">
        <v>25276</v>
      </c>
      <c r="D9808" s="3" t="s">
        <v>25272</v>
      </c>
      <c r="E9808" s="6" t="s">
        <v>16254</v>
      </c>
      <c r="F9808" s="4">
        <v>20</v>
      </c>
    </row>
    <row r="9809" spans="1:6" x14ac:dyDescent="0.25">
      <c r="A9809" t="str">
        <f t="shared" si="153"/>
        <v>ERX27631</v>
      </c>
      <c r="B9809" s="3">
        <v>27631</v>
      </c>
      <c r="C9809" s="3" t="s">
        <v>25276</v>
      </c>
      <c r="D9809" s="3" t="s">
        <v>25272</v>
      </c>
      <c r="E9809" s="6" t="s">
        <v>16254</v>
      </c>
      <c r="F9809" s="4">
        <v>20</v>
      </c>
    </row>
    <row r="9810" spans="1:6" x14ac:dyDescent="0.25">
      <c r="A9810" t="str">
        <f t="shared" si="153"/>
        <v>ERX27631</v>
      </c>
      <c r="B9810" s="3">
        <v>27631</v>
      </c>
      <c r="C9810" s="3" t="s">
        <v>25277</v>
      </c>
      <c r="D9810" s="3" t="s">
        <v>25272</v>
      </c>
      <c r="E9810" s="6" t="s">
        <v>16254</v>
      </c>
      <c r="F9810" s="4">
        <v>20</v>
      </c>
    </row>
    <row r="9811" spans="1:6" x14ac:dyDescent="0.25">
      <c r="A9811" t="str">
        <f t="shared" si="153"/>
        <v>ERX27631</v>
      </c>
      <c r="B9811" s="3">
        <v>27631</v>
      </c>
      <c r="C9811" s="3" t="s">
        <v>25277</v>
      </c>
      <c r="D9811" s="3" t="s">
        <v>25272</v>
      </c>
      <c r="E9811" s="6" t="s">
        <v>16254</v>
      </c>
      <c r="F9811" s="4">
        <v>20</v>
      </c>
    </row>
    <row r="9812" spans="1:6" x14ac:dyDescent="0.25">
      <c r="A9812" t="str">
        <f t="shared" si="153"/>
        <v>ERX27631</v>
      </c>
      <c r="B9812" s="3">
        <v>27631</v>
      </c>
      <c r="C9812" s="3" t="s">
        <v>25278</v>
      </c>
      <c r="D9812" s="3" t="s">
        <v>25272</v>
      </c>
      <c r="E9812" s="6" t="s">
        <v>16254</v>
      </c>
      <c r="F9812" s="4">
        <v>20</v>
      </c>
    </row>
    <row r="9813" spans="1:6" x14ac:dyDescent="0.25">
      <c r="A9813" t="str">
        <f t="shared" si="153"/>
        <v>ERX27631</v>
      </c>
      <c r="B9813" s="3">
        <v>27631</v>
      </c>
      <c r="C9813" s="3" t="s">
        <v>25278</v>
      </c>
      <c r="D9813" s="3" t="s">
        <v>25272</v>
      </c>
      <c r="E9813" s="6" t="s">
        <v>16254</v>
      </c>
      <c r="F9813" s="4">
        <v>20</v>
      </c>
    </row>
    <row r="9814" spans="1:6" x14ac:dyDescent="0.25">
      <c r="A9814" t="str">
        <f t="shared" si="153"/>
        <v>ERX2552</v>
      </c>
      <c r="B9814" s="3">
        <v>2552</v>
      </c>
      <c r="C9814" s="3" t="s">
        <v>25280</v>
      </c>
      <c r="D9814" s="3" t="s">
        <v>25279</v>
      </c>
      <c r="E9814" s="6" t="s">
        <v>16254</v>
      </c>
      <c r="F9814" s="4">
        <v>20</v>
      </c>
    </row>
    <row r="9815" spans="1:6" x14ac:dyDescent="0.25">
      <c r="A9815" t="str">
        <f t="shared" si="153"/>
        <v>ERX2552</v>
      </c>
      <c r="B9815" s="3">
        <v>2552</v>
      </c>
      <c r="C9815" s="3" t="s">
        <v>25280</v>
      </c>
      <c r="D9815" s="3" t="s">
        <v>25279</v>
      </c>
      <c r="E9815" s="6" t="s">
        <v>16254</v>
      </c>
      <c r="F9815" s="4">
        <v>20</v>
      </c>
    </row>
    <row r="9816" spans="1:6" x14ac:dyDescent="0.25">
      <c r="A9816" t="str">
        <f t="shared" si="153"/>
        <v>ERX2552</v>
      </c>
      <c r="B9816" s="3">
        <v>2552</v>
      </c>
      <c r="C9816" s="3" t="s">
        <v>25281</v>
      </c>
      <c r="D9816" s="3" t="s">
        <v>25279</v>
      </c>
      <c r="E9816" s="6" t="s">
        <v>16254</v>
      </c>
      <c r="F9816" s="4">
        <v>20</v>
      </c>
    </row>
    <row r="9817" spans="1:6" x14ac:dyDescent="0.25">
      <c r="A9817" t="str">
        <f t="shared" si="153"/>
        <v>ERX2552</v>
      </c>
      <c r="B9817" s="3">
        <v>2552</v>
      </c>
      <c r="C9817" s="3" t="s">
        <v>25281</v>
      </c>
      <c r="D9817" s="3" t="s">
        <v>25279</v>
      </c>
      <c r="E9817" s="6" t="s">
        <v>16254</v>
      </c>
      <c r="F9817" s="4">
        <v>20</v>
      </c>
    </row>
    <row r="9818" spans="1:6" x14ac:dyDescent="0.25">
      <c r="A9818" t="str">
        <f t="shared" si="153"/>
        <v>ERX2552</v>
      </c>
      <c r="B9818" s="3">
        <v>2552</v>
      </c>
      <c r="C9818" s="3" t="s">
        <v>25282</v>
      </c>
      <c r="D9818" s="3" t="s">
        <v>25279</v>
      </c>
      <c r="E9818" s="6" t="s">
        <v>16254</v>
      </c>
      <c r="F9818" s="4">
        <v>20</v>
      </c>
    </row>
    <row r="9819" spans="1:6" x14ac:dyDescent="0.25">
      <c r="A9819" t="str">
        <f t="shared" si="153"/>
        <v>ERX2552</v>
      </c>
      <c r="B9819" s="3">
        <v>2552</v>
      </c>
      <c r="C9819" s="3" t="s">
        <v>25282</v>
      </c>
      <c r="D9819" s="3" t="s">
        <v>25279</v>
      </c>
      <c r="E9819" s="6" t="s">
        <v>16254</v>
      </c>
      <c r="F9819" s="4">
        <v>20</v>
      </c>
    </row>
    <row r="9820" spans="1:6" x14ac:dyDescent="0.25">
      <c r="A9820" t="str">
        <f t="shared" si="153"/>
        <v>ERX2553</v>
      </c>
      <c r="B9820" s="3">
        <v>2553</v>
      </c>
      <c r="C9820" s="3" t="s">
        <v>25284</v>
      </c>
      <c r="D9820" s="3" t="s">
        <v>25283</v>
      </c>
      <c r="E9820" s="6" t="s">
        <v>16254</v>
      </c>
      <c r="F9820" s="4">
        <v>20</v>
      </c>
    </row>
    <row r="9821" spans="1:6" x14ac:dyDescent="0.25">
      <c r="A9821" t="str">
        <f t="shared" si="153"/>
        <v>ERX2553</v>
      </c>
      <c r="B9821" s="3">
        <v>2553</v>
      </c>
      <c r="C9821" s="3" t="s">
        <v>25284</v>
      </c>
      <c r="D9821" s="3" t="s">
        <v>25283</v>
      </c>
      <c r="E9821" s="6" t="s">
        <v>16254</v>
      </c>
      <c r="F9821" s="4">
        <v>20</v>
      </c>
    </row>
    <row r="9822" spans="1:6" x14ac:dyDescent="0.25">
      <c r="A9822" t="str">
        <f t="shared" si="153"/>
        <v>ERX2553</v>
      </c>
      <c r="B9822" s="3">
        <v>2553</v>
      </c>
      <c r="C9822" s="3" t="s">
        <v>25285</v>
      </c>
      <c r="D9822" s="3" t="s">
        <v>25283</v>
      </c>
      <c r="E9822" s="6" t="s">
        <v>16254</v>
      </c>
      <c r="F9822" s="4">
        <v>20</v>
      </c>
    </row>
    <row r="9823" spans="1:6" x14ac:dyDescent="0.25">
      <c r="A9823" t="str">
        <f t="shared" si="153"/>
        <v>ERX2553</v>
      </c>
      <c r="B9823" s="3">
        <v>2553</v>
      </c>
      <c r="C9823" s="3" t="s">
        <v>25285</v>
      </c>
      <c r="D9823" s="3" t="s">
        <v>25283</v>
      </c>
      <c r="E9823" s="6" t="s">
        <v>16254</v>
      </c>
      <c r="F9823" s="4">
        <v>20</v>
      </c>
    </row>
    <row r="9824" spans="1:6" x14ac:dyDescent="0.25">
      <c r="A9824" t="str">
        <f t="shared" si="153"/>
        <v>ERX2553</v>
      </c>
      <c r="B9824" s="3">
        <v>2553</v>
      </c>
      <c r="C9824" s="3" t="s">
        <v>25286</v>
      </c>
      <c r="D9824" s="3" t="s">
        <v>25283</v>
      </c>
      <c r="E9824" s="6" t="s">
        <v>16254</v>
      </c>
      <c r="F9824" s="4">
        <v>20</v>
      </c>
    </row>
    <row r="9825" spans="1:6" x14ac:dyDescent="0.25">
      <c r="A9825" t="str">
        <f t="shared" si="153"/>
        <v>ERX2553</v>
      </c>
      <c r="B9825" s="3">
        <v>2553</v>
      </c>
      <c r="C9825" s="3" t="s">
        <v>25286</v>
      </c>
      <c r="D9825" s="3" t="s">
        <v>25283</v>
      </c>
      <c r="E9825" s="6" t="s">
        <v>16254</v>
      </c>
      <c r="F9825" s="4">
        <v>20</v>
      </c>
    </row>
    <row r="9826" spans="1:6" x14ac:dyDescent="0.25">
      <c r="A9826" t="str">
        <f t="shared" si="153"/>
        <v>ERX2553</v>
      </c>
      <c r="B9826" s="3">
        <v>2553</v>
      </c>
      <c r="C9826" s="3" t="s">
        <v>25287</v>
      </c>
      <c r="D9826" s="3" t="s">
        <v>25283</v>
      </c>
      <c r="E9826" s="6" t="s">
        <v>16254</v>
      </c>
      <c r="F9826" s="4">
        <v>20</v>
      </c>
    </row>
    <row r="9827" spans="1:6" x14ac:dyDescent="0.25">
      <c r="A9827" t="str">
        <f t="shared" si="153"/>
        <v>ERX2553</v>
      </c>
      <c r="B9827" s="3">
        <v>2553</v>
      </c>
      <c r="C9827" s="3" t="s">
        <v>25287</v>
      </c>
      <c r="D9827" s="3" t="s">
        <v>25283</v>
      </c>
      <c r="E9827" s="6" t="s">
        <v>16254</v>
      </c>
      <c r="F9827" s="4">
        <v>20</v>
      </c>
    </row>
    <row r="9828" spans="1:6" x14ac:dyDescent="0.25">
      <c r="A9828" t="str">
        <f t="shared" si="153"/>
        <v>ERX2553</v>
      </c>
      <c r="B9828" s="3">
        <v>2553</v>
      </c>
      <c r="C9828" s="3" t="s">
        <v>25288</v>
      </c>
      <c r="D9828" s="3" t="s">
        <v>25283</v>
      </c>
      <c r="E9828" s="6" t="s">
        <v>16254</v>
      </c>
      <c r="F9828" s="4">
        <v>20</v>
      </c>
    </row>
    <row r="9829" spans="1:6" x14ac:dyDescent="0.25">
      <c r="A9829" t="str">
        <f t="shared" si="153"/>
        <v>ERX2553</v>
      </c>
      <c r="B9829" s="3">
        <v>2553</v>
      </c>
      <c r="C9829" s="3" t="s">
        <v>25288</v>
      </c>
      <c r="D9829" s="3" t="s">
        <v>25283</v>
      </c>
      <c r="E9829" s="6" t="s">
        <v>16254</v>
      </c>
      <c r="F9829" s="4">
        <v>20</v>
      </c>
    </row>
    <row r="9830" spans="1:6" x14ac:dyDescent="0.25">
      <c r="A9830" t="str">
        <f t="shared" si="153"/>
        <v>ERX2553</v>
      </c>
      <c r="B9830" s="3">
        <v>2553</v>
      </c>
      <c r="C9830" s="3" t="s">
        <v>25289</v>
      </c>
      <c r="D9830" s="3" t="s">
        <v>25283</v>
      </c>
      <c r="E9830" s="6" t="s">
        <v>16254</v>
      </c>
      <c r="F9830" s="4">
        <v>20</v>
      </c>
    </row>
    <row r="9831" spans="1:6" x14ac:dyDescent="0.25">
      <c r="A9831" t="str">
        <f t="shared" si="153"/>
        <v>ERX2553</v>
      </c>
      <c r="B9831" s="3">
        <v>2553</v>
      </c>
      <c r="C9831" s="3" t="s">
        <v>25289</v>
      </c>
      <c r="D9831" s="3" t="s">
        <v>25283</v>
      </c>
      <c r="E9831" s="6" t="s">
        <v>16254</v>
      </c>
      <c r="F9831" s="4">
        <v>20</v>
      </c>
    </row>
    <row r="9832" spans="1:6" x14ac:dyDescent="0.25">
      <c r="A9832" t="str">
        <f t="shared" si="153"/>
        <v>ERX34418</v>
      </c>
      <c r="B9832" s="3">
        <v>34418</v>
      </c>
      <c r="C9832" s="3" t="s">
        <v>25291</v>
      </c>
      <c r="D9832" s="3" t="s">
        <v>25290</v>
      </c>
      <c r="E9832" s="6" t="s">
        <v>16254</v>
      </c>
      <c r="F9832" s="4">
        <v>26.334</v>
      </c>
    </row>
    <row r="9833" spans="1:6" x14ac:dyDescent="0.25">
      <c r="A9833" t="str">
        <f t="shared" si="153"/>
        <v>ERX34418</v>
      </c>
      <c r="B9833" s="3">
        <v>34418</v>
      </c>
      <c r="C9833" s="3" t="s">
        <v>25291</v>
      </c>
      <c r="D9833" s="3" t="s">
        <v>25290</v>
      </c>
      <c r="E9833" s="6" t="s">
        <v>16254</v>
      </c>
      <c r="F9833" s="4">
        <v>52.667999999999999</v>
      </c>
    </row>
    <row r="9834" spans="1:6" x14ac:dyDescent="0.25">
      <c r="A9834" t="str">
        <f t="shared" si="153"/>
        <v>ERX34418</v>
      </c>
      <c r="B9834" s="3">
        <v>34418</v>
      </c>
      <c r="C9834" s="3" t="s">
        <v>25291</v>
      </c>
      <c r="D9834" s="3" t="s">
        <v>25290</v>
      </c>
      <c r="E9834" s="6" t="s">
        <v>16254</v>
      </c>
      <c r="F9834" s="4">
        <v>79.001999999999995</v>
      </c>
    </row>
    <row r="9835" spans="1:6" x14ac:dyDescent="0.25">
      <c r="A9835" t="str">
        <f t="shared" si="153"/>
        <v>ERX34418</v>
      </c>
      <c r="B9835" s="3">
        <v>34418</v>
      </c>
      <c r="C9835" s="3" t="s">
        <v>25291</v>
      </c>
      <c r="D9835" s="3" t="s">
        <v>25290</v>
      </c>
      <c r="E9835" s="6" t="s">
        <v>16254</v>
      </c>
      <c r="F9835" s="4">
        <v>105.336</v>
      </c>
    </row>
    <row r="9836" spans="1:6" x14ac:dyDescent="0.25">
      <c r="A9836" t="str">
        <f t="shared" si="153"/>
        <v>ERX34418</v>
      </c>
      <c r="B9836" s="3">
        <v>34418</v>
      </c>
      <c r="C9836" s="3" t="s">
        <v>25292</v>
      </c>
      <c r="D9836" s="3" t="s">
        <v>25290</v>
      </c>
      <c r="E9836" s="6" t="s">
        <v>16254</v>
      </c>
      <c r="F9836" s="4">
        <v>20</v>
      </c>
    </row>
    <row r="9837" spans="1:6" x14ac:dyDescent="0.25">
      <c r="A9837" t="str">
        <f t="shared" si="153"/>
        <v>ERX34418</v>
      </c>
      <c r="B9837" s="3">
        <v>34418</v>
      </c>
      <c r="C9837" s="3" t="s">
        <v>25292</v>
      </c>
      <c r="D9837" s="3" t="s">
        <v>25290</v>
      </c>
      <c r="E9837" s="6" t="s">
        <v>16254</v>
      </c>
      <c r="F9837" s="4">
        <v>20</v>
      </c>
    </row>
    <row r="9838" spans="1:6" x14ac:dyDescent="0.25">
      <c r="A9838" t="str">
        <f t="shared" si="153"/>
        <v>ERX34418</v>
      </c>
      <c r="B9838" s="3">
        <v>34418</v>
      </c>
      <c r="C9838" s="3" t="s">
        <v>25292</v>
      </c>
      <c r="D9838" s="3" t="s">
        <v>25290</v>
      </c>
      <c r="E9838" s="6" t="s">
        <v>16254</v>
      </c>
      <c r="F9838" s="4">
        <v>20</v>
      </c>
    </row>
    <row r="9839" spans="1:6" x14ac:dyDescent="0.25">
      <c r="A9839" t="str">
        <f t="shared" si="153"/>
        <v>ERX34418</v>
      </c>
      <c r="B9839" s="3">
        <v>34418</v>
      </c>
      <c r="C9839" s="3" t="s">
        <v>25292</v>
      </c>
      <c r="D9839" s="3" t="s">
        <v>25290</v>
      </c>
      <c r="E9839" s="6" t="s">
        <v>16254</v>
      </c>
      <c r="F9839" s="4">
        <v>20</v>
      </c>
    </row>
    <row r="9840" spans="1:6" x14ac:dyDescent="0.25">
      <c r="A9840" t="str">
        <f t="shared" si="153"/>
        <v>ERX34418</v>
      </c>
      <c r="B9840" s="3">
        <v>34418</v>
      </c>
      <c r="C9840" s="3" t="s">
        <v>25293</v>
      </c>
      <c r="D9840" s="3" t="s">
        <v>25290</v>
      </c>
      <c r="E9840" s="6" t="s">
        <v>16254</v>
      </c>
      <c r="F9840" s="4">
        <v>20</v>
      </c>
    </row>
    <row r="9841" spans="1:6" x14ac:dyDescent="0.25">
      <c r="A9841" t="str">
        <f t="shared" si="153"/>
        <v>ERX34418</v>
      </c>
      <c r="B9841" s="3">
        <v>34418</v>
      </c>
      <c r="C9841" s="3" t="s">
        <v>25293</v>
      </c>
      <c r="D9841" s="3" t="s">
        <v>25290</v>
      </c>
      <c r="E9841" s="6" t="s">
        <v>16254</v>
      </c>
      <c r="F9841" s="4">
        <v>20</v>
      </c>
    </row>
    <row r="9842" spans="1:6" x14ac:dyDescent="0.25">
      <c r="A9842" t="str">
        <f t="shared" si="153"/>
        <v>ERX34418</v>
      </c>
      <c r="B9842" s="3">
        <v>34418</v>
      </c>
      <c r="C9842" s="3" t="s">
        <v>25293</v>
      </c>
      <c r="D9842" s="3" t="s">
        <v>25290</v>
      </c>
      <c r="E9842" s="6" t="s">
        <v>16254</v>
      </c>
      <c r="F9842" s="4">
        <v>20</v>
      </c>
    </row>
    <row r="9843" spans="1:6" x14ac:dyDescent="0.25">
      <c r="A9843" t="str">
        <f t="shared" si="153"/>
        <v>ERX34418</v>
      </c>
      <c r="B9843" s="3">
        <v>34418</v>
      </c>
      <c r="C9843" s="3" t="s">
        <v>25293</v>
      </c>
      <c r="D9843" s="3" t="s">
        <v>25290</v>
      </c>
      <c r="E9843" s="6" t="s">
        <v>16254</v>
      </c>
      <c r="F9843" s="4">
        <v>20</v>
      </c>
    </row>
    <row r="9844" spans="1:6" x14ac:dyDescent="0.25">
      <c r="A9844" t="str">
        <f t="shared" si="153"/>
        <v>ERX34418</v>
      </c>
      <c r="B9844" s="3">
        <v>34418</v>
      </c>
      <c r="C9844" s="3" t="s">
        <v>25294</v>
      </c>
      <c r="D9844" s="3" t="s">
        <v>25290</v>
      </c>
      <c r="E9844" s="6" t="s">
        <v>16254</v>
      </c>
      <c r="F9844" s="4">
        <v>20</v>
      </c>
    </row>
    <row r="9845" spans="1:6" x14ac:dyDescent="0.25">
      <c r="A9845" t="str">
        <f t="shared" si="153"/>
        <v>ERX34418</v>
      </c>
      <c r="B9845" s="3">
        <v>34418</v>
      </c>
      <c r="C9845" s="3" t="s">
        <v>25294</v>
      </c>
      <c r="D9845" s="3" t="s">
        <v>25290</v>
      </c>
      <c r="E9845" s="6" t="s">
        <v>16254</v>
      </c>
      <c r="F9845" s="4">
        <v>20</v>
      </c>
    </row>
    <row r="9846" spans="1:6" x14ac:dyDescent="0.25">
      <c r="A9846" t="str">
        <f t="shared" si="153"/>
        <v>ERX34418</v>
      </c>
      <c r="B9846" s="3">
        <v>34418</v>
      </c>
      <c r="C9846" s="3" t="s">
        <v>25294</v>
      </c>
      <c r="D9846" s="3" t="s">
        <v>25290</v>
      </c>
      <c r="E9846" s="6" t="s">
        <v>16254</v>
      </c>
      <c r="F9846" s="4">
        <v>27.292000000000002</v>
      </c>
    </row>
    <row r="9847" spans="1:6" x14ac:dyDescent="0.25">
      <c r="A9847" t="str">
        <f t="shared" si="153"/>
        <v>ERX34418</v>
      </c>
      <c r="B9847" s="3">
        <v>34418</v>
      </c>
      <c r="C9847" s="3" t="s">
        <v>25294</v>
      </c>
      <c r="D9847" s="3" t="s">
        <v>25290</v>
      </c>
      <c r="E9847" s="6" t="s">
        <v>16254</v>
      </c>
      <c r="F9847" s="4">
        <v>36.389000000000003</v>
      </c>
    </row>
    <row r="9848" spans="1:6" x14ac:dyDescent="0.25">
      <c r="A9848" t="str">
        <f t="shared" si="153"/>
        <v>ERX34418</v>
      </c>
      <c r="B9848" s="3">
        <v>34418</v>
      </c>
      <c r="C9848" s="3" t="s">
        <v>25295</v>
      </c>
      <c r="D9848" s="3" t="s">
        <v>25290</v>
      </c>
      <c r="E9848" s="6" t="s">
        <v>16254</v>
      </c>
      <c r="F9848" s="4">
        <v>20</v>
      </c>
    </row>
    <row r="9849" spans="1:6" x14ac:dyDescent="0.25">
      <c r="A9849" t="str">
        <f t="shared" si="153"/>
        <v>ERX34418</v>
      </c>
      <c r="B9849" s="3">
        <v>34418</v>
      </c>
      <c r="C9849" s="3" t="s">
        <v>25295</v>
      </c>
      <c r="D9849" s="3" t="s">
        <v>25290</v>
      </c>
      <c r="E9849" s="6" t="s">
        <v>16254</v>
      </c>
      <c r="F9849" s="4">
        <v>20</v>
      </c>
    </row>
    <row r="9850" spans="1:6" x14ac:dyDescent="0.25">
      <c r="A9850" t="str">
        <f t="shared" si="153"/>
        <v>ERX34418</v>
      </c>
      <c r="B9850" s="3">
        <v>34418</v>
      </c>
      <c r="C9850" s="3" t="s">
        <v>25295</v>
      </c>
      <c r="D9850" s="3" t="s">
        <v>25290</v>
      </c>
      <c r="E9850" s="6" t="s">
        <v>16254</v>
      </c>
      <c r="F9850" s="4">
        <v>29.888000000000002</v>
      </c>
    </row>
    <row r="9851" spans="1:6" x14ac:dyDescent="0.25">
      <c r="A9851" t="str">
        <f t="shared" si="153"/>
        <v>ERX34418</v>
      </c>
      <c r="B9851" s="3">
        <v>34418</v>
      </c>
      <c r="C9851" s="3" t="s">
        <v>25295</v>
      </c>
      <c r="D9851" s="3" t="s">
        <v>25290</v>
      </c>
      <c r="E9851" s="6" t="s">
        <v>16254</v>
      </c>
      <c r="F9851" s="4">
        <v>39.85</v>
      </c>
    </row>
    <row r="9852" spans="1:6" x14ac:dyDescent="0.25">
      <c r="A9852" t="str">
        <f t="shared" si="153"/>
        <v>ERX81426</v>
      </c>
      <c r="B9852" s="3">
        <v>81426</v>
      </c>
      <c r="C9852" s="3" t="s">
        <v>25297</v>
      </c>
      <c r="D9852" s="3" t="s">
        <v>25296</v>
      </c>
      <c r="E9852" s="6" t="s">
        <v>16254</v>
      </c>
      <c r="F9852" s="4">
        <v>45.561999999999998</v>
      </c>
    </row>
    <row r="9853" spans="1:6" x14ac:dyDescent="0.25">
      <c r="A9853" t="str">
        <f t="shared" si="153"/>
        <v>ERX81426</v>
      </c>
      <c r="B9853" s="3">
        <v>81426</v>
      </c>
      <c r="C9853" s="3" t="s">
        <v>25297</v>
      </c>
      <c r="D9853" s="3" t="s">
        <v>25296</v>
      </c>
      <c r="E9853" s="6" t="s">
        <v>16254</v>
      </c>
      <c r="F9853" s="4">
        <v>45.561999999999998</v>
      </c>
    </row>
    <row r="9854" spans="1:6" x14ac:dyDescent="0.25">
      <c r="A9854" t="str">
        <f t="shared" si="153"/>
        <v>ERX81426</v>
      </c>
      <c r="B9854" s="3">
        <v>81426</v>
      </c>
      <c r="C9854" s="3" t="s">
        <v>25297</v>
      </c>
      <c r="D9854" s="3" t="s">
        <v>25296</v>
      </c>
      <c r="E9854" s="6" t="s">
        <v>16254</v>
      </c>
      <c r="F9854" s="4">
        <v>91.123999999999995</v>
      </c>
    </row>
    <row r="9855" spans="1:6" x14ac:dyDescent="0.25">
      <c r="A9855" t="str">
        <f t="shared" si="153"/>
        <v>ERX81426</v>
      </c>
      <c r="B9855" s="3">
        <v>81426</v>
      </c>
      <c r="C9855" s="3" t="s">
        <v>25297</v>
      </c>
      <c r="D9855" s="3" t="s">
        <v>25296</v>
      </c>
      <c r="E9855" s="6" t="s">
        <v>16254</v>
      </c>
      <c r="F9855" s="4">
        <v>91.123999999999995</v>
      </c>
    </row>
    <row r="9856" spans="1:6" x14ac:dyDescent="0.25">
      <c r="A9856" t="str">
        <f t="shared" si="153"/>
        <v>ERX81426</v>
      </c>
      <c r="B9856" s="3">
        <v>81426</v>
      </c>
      <c r="C9856" s="3" t="s">
        <v>25298</v>
      </c>
      <c r="D9856" s="3" t="s">
        <v>25296</v>
      </c>
      <c r="E9856" s="6" t="s">
        <v>16254</v>
      </c>
      <c r="F9856" s="4">
        <v>20</v>
      </c>
    </row>
    <row r="9857" spans="1:6" x14ac:dyDescent="0.25">
      <c r="A9857" t="str">
        <f t="shared" si="153"/>
        <v>ERX81426</v>
      </c>
      <c r="B9857" s="3">
        <v>81426</v>
      </c>
      <c r="C9857" s="3" t="s">
        <v>25298</v>
      </c>
      <c r="D9857" s="3" t="s">
        <v>25296</v>
      </c>
      <c r="E9857" s="6" t="s">
        <v>16254</v>
      </c>
      <c r="F9857" s="4">
        <v>20</v>
      </c>
    </row>
    <row r="9858" spans="1:6" x14ac:dyDescent="0.25">
      <c r="A9858" t="str">
        <f t="shared" si="153"/>
        <v>ERX81426</v>
      </c>
      <c r="B9858" s="3">
        <v>81426</v>
      </c>
      <c r="C9858" s="3" t="s">
        <v>25298</v>
      </c>
      <c r="D9858" s="3" t="s">
        <v>25296</v>
      </c>
      <c r="E9858" s="6" t="s">
        <v>16254</v>
      </c>
      <c r="F9858" s="4">
        <v>20</v>
      </c>
    </row>
    <row r="9859" spans="1:6" x14ac:dyDescent="0.25">
      <c r="A9859" t="str">
        <f t="shared" si="153"/>
        <v>ERX81426</v>
      </c>
      <c r="B9859" s="3">
        <v>81426</v>
      </c>
      <c r="C9859" s="3" t="s">
        <v>25298</v>
      </c>
      <c r="D9859" s="3" t="s">
        <v>25296</v>
      </c>
      <c r="E9859" s="6" t="s">
        <v>16254</v>
      </c>
      <c r="F9859" s="4">
        <v>20</v>
      </c>
    </row>
    <row r="9860" spans="1:6" x14ac:dyDescent="0.25">
      <c r="A9860" t="str">
        <f t="shared" ref="A9860:A9923" si="154">CONCATENATE(E9860,B9860)</f>
        <v>ERX81426</v>
      </c>
      <c r="B9860" s="3">
        <v>81426</v>
      </c>
      <c r="C9860" s="3" t="s">
        <v>25299</v>
      </c>
      <c r="D9860" s="3" t="s">
        <v>25296</v>
      </c>
      <c r="E9860" s="6" t="s">
        <v>16254</v>
      </c>
      <c r="F9860" s="4">
        <v>20</v>
      </c>
    </row>
    <row r="9861" spans="1:6" x14ac:dyDescent="0.25">
      <c r="A9861" t="str">
        <f t="shared" si="154"/>
        <v>ERX81426</v>
      </c>
      <c r="B9861" s="3">
        <v>81426</v>
      </c>
      <c r="C9861" s="3" t="s">
        <v>25299</v>
      </c>
      <c r="D9861" s="3" t="s">
        <v>25296</v>
      </c>
      <c r="E9861" s="6" t="s">
        <v>16254</v>
      </c>
      <c r="F9861" s="4">
        <v>20</v>
      </c>
    </row>
    <row r="9862" spans="1:6" x14ac:dyDescent="0.25">
      <c r="A9862" t="str">
        <f t="shared" si="154"/>
        <v>ERX81426</v>
      </c>
      <c r="B9862" s="3">
        <v>81426</v>
      </c>
      <c r="C9862" s="3" t="s">
        <v>25299</v>
      </c>
      <c r="D9862" s="3" t="s">
        <v>25296</v>
      </c>
      <c r="E9862" s="6" t="s">
        <v>16254</v>
      </c>
      <c r="F9862" s="4">
        <v>20</v>
      </c>
    </row>
    <row r="9863" spans="1:6" x14ac:dyDescent="0.25">
      <c r="A9863" t="str">
        <f t="shared" si="154"/>
        <v>ERX81426</v>
      </c>
      <c r="B9863" s="3">
        <v>81426</v>
      </c>
      <c r="C9863" s="3" t="s">
        <v>25299</v>
      </c>
      <c r="D9863" s="3" t="s">
        <v>25296</v>
      </c>
      <c r="E9863" s="6" t="s">
        <v>16254</v>
      </c>
      <c r="F9863" s="4">
        <v>20</v>
      </c>
    </row>
    <row r="9864" spans="1:6" x14ac:dyDescent="0.25">
      <c r="A9864" t="str">
        <f t="shared" si="154"/>
        <v>ERX81426</v>
      </c>
      <c r="B9864" s="3">
        <v>81426</v>
      </c>
      <c r="C9864" s="3" t="s">
        <v>25300</v>
      </c>
      <c r="D9864" s="3" t="s">
        <v>25296</v>
      </c>
      <c r="E9864" s="6" t="s">
        <v>16254</v>
      </c>
      <c r="F9864" s="4">
        <v>20</v>
      </c>
    </row>
    <row r="9865" spans="1:6" x14ac:dyDescent="0.25">
      <c r="A9865" t="str">
        <f t="shared" si="154"/>
        <v>ERX81426</v>
      </c>
      <c r="B9865" s="3">
        <v>81426</v>
      </c>
      <c r="C9865" s="3" t="s">
        <v>25300</v>
      </c>
      <c r="D9865" s="3" t="s">
        <v>25296</v>
      </c>
      <c r="E9865" s="6" t="s">
        <v>16254</v>
      </c>
      <c r="F9865" s="4">
        <v>20</v>
      </c>
    </row>
    <row r="9866" spans="1:6" x14ac:dyDescent="0.25">
      <c r="A9866" t="str">
        <f t="shared" si="154"/>
        <v>ERX81426</v>
      </c>
      <c r="B9866" s="3">
        <v>81426</v>
      </c>
      <c r="C9866" s="3" t="s">
        <v>25300</v>
      </c>
      <c r="D9866" s="3" t="s">
        <v>25296</v>
      </c>
      <c r="E9866" s="6" t="s">
        <v>16254</v>
      </c>
      <c r="F9866" s="4">
        <v>20</v>
      </c>
    </row>
    <row r="9867" spans="1:6" x14ac:dyDescent="0.25">
      <c r="A9867" t="str">
        <f t="shared" si="154"/>
        <v>ERX81426</v>
      </c>
      <c r="B9867" s="3">
        <v>81426</v>
      </c>
      <c r="C9867" s="3" t="s">
        <v>25300</v>
      </c>
      <c r="D9867" s="3" t="s">
        <v>25296</v>
      </c>
      <c r="E9867" s="6" t="s">
        <v>16254</v>
      </c>
      <c r="F9867" s="4">
        <v>20</v>
      </c>
    </row>
    <row r="9868" spans="1:6" x14ac:dyDescent="0.25">
      <c r="A9868" t="str">
        <f t="shared" si="154"/>
        <v>ERX81426</v>
      </c>
      <c r="B9868" s="3">
        <v>81426</v>
      </c>
      <c r="C9868" s="3" t="s">
        <v>25301</v>
      </c>
      <c r="D9868" s="3" t="s">
        <v>25296</v>
      </c>
      <c r="E9868" s="6" t="s">
        <v>16254</v>
      </c>
      <c r="F9868" s="4">
        <v>20</v>
      </c>
    </row>
    <row r="9869" spans="1:6" x14ac:dyDescent="0.25">
      <c r="A9869" t="str">
        <f t="shared" si="154"/>
        <v>ERX81426</v>
      </c>
      <c r="B9869" s="3">
        <v>81426</v>
      </c>
      <c r="C9869" s="3" t="s">
        <v>25301</v>
      </c>
      <c r="D9869" s="3" t="s">
        <v>25296</v>
      </c>
      <c r="E9869" s="6" t="s">
        <v>16254</v>
      </c>
      <c r="F9869" s="4">
        <v>20</v>
      </c>
    </row>
    <row r="9870" spans="1:6" x14ac:dyDescent="0.25">
      <c r="A9870" t="str">
        <f t="shared" si="154"/>
        <v>ERX81426</v>
      </c>
      <c r="B9870" s="3">
        <v>81426</v>
      </c>
      <c r="C9870" s="3" t="s">
        <v>25301</v>
      </c>
      <c r="D9870" s="3" t="s">
        <v>25296</v>
      </c>
      <c r="E9870" s="6" t="s">
        <v>16254</v>
      </c>
      <c r="F9870" s="4">
        <v>20</v>
      </c>
    </row>
    <row r="9871" spans="1:6" x14ac:dyDescent="0.25">
      <c r="A9871" t="str">
        <f t="shared" si="154"/>
        <v>ERX81426</v>
      </c>
      <c r="B9871" s="3">
        <v>81426</v>
      </c>
      <c r="C9871" s="3" t="s">
        <v>25301</v>
      </c>
      <c r="D9871" s="3" t="s">
        <v>25296</v>
      </c>
      <c r="E9871" s="6" t="s">
        <v>16254</v>
      </c>
      <c r="F9871" s="4">
        <v>20</v>
      </c>
    </row>
    <row r="9872" spans="1:6" x14ac:dyDescent="0.25">
      <c r="A9872" t="str">
        <f t="shared" si="154"/>
        <v>ERX81426</v>
      </c>
      <c r="B9872" s="3">
        <v>81426</v>
      </c>
      <c r="C9872" s="3" t="s">
        <v>25302</v>
      </c>
      <c r="D9872" s="3" t="s">
        <v>25296</v>
      </c>
      <c r="E9872" s="6" t="s">
        <v>16254</v>
      </c>
      <c r="F9872" s="4">
        <v>20</v>
      </c>
    </row>
    <row r="9873" spans="1:6" x14ac:dyDescent="0.25">
      <c r="A9873" t="str">
        <f t="shared" si="154"/>
        <v>ERX81426</v>
      </c>
      <c r="B9873" s="3">
        <v>81426</v>
      </c>
      <c r="C9873" s="3" t="s">
        <v>25302</v>
      </c>
      <c r="D9873" s="3" t="s">
        <v>25296</v>
      </c>
      <c r="E9873" s="6" t="s">
        <v>16254</v>
      </c>
      <c r="F9873" s="4">
        <v>20</v>
      </c>
    </row>
    <row r="9874" spans="1:6" x14ac:dyDescent="0.25">
      <c r="A9874" t="str">
        <f t="shared" si="154"/>
        <v>ERX81426</v>
      </c>
      <c r="B9874" s="3">
        <v>81426</v>
      </c>
      <c r="C9874" s="3" t="s">
        <v>25302</v>
      </c>
      <c r="D9874" s="3" t="s">
        <v>25296</v>
      </c>
      <c r="E9874" s="6" t="s">
        <v>16254</v>
      </c>
      <c r="F9874" s="4">
        <v>20</v>
      </c>
    </row>
    <row r="9875" spans="1:6" x14ac:dyDescent="0.25">
      <c r="A9875" t="str">
        <f t="shared" si="154"/>
        <v>ERX81426</v>
      </c>
      <c r="B9875" s="3">
        <v>81426</v>
      </c>
      <c r="C9875" s="3" t="s">
        <v>25302</v>
      </c>
      <c r="D9875" s="3" t="s">
        <v>25296</v>
      </c>
      <c r="E9875" s="6" t="s">
        <v>16254</v>
      </c>
      <c r="F9875" s="4">
        <v>20</v>
      </c>
    </row>
    <row r="9876" spans="1:6" x14ac:dyDescent="0.25">
      <c r="A9876" t="str">
        <f t="shared" si="154"/>
        <v>ERX81426</v>
      </c>
      <c r="B9876" s="3">
        <v>81426</v>
      </c>
      <c r="C9876" s="3" t="s">
        <v>25303</v>
      </c>
      <c r="D9876" s="3" t="s">
        <v>25296</v>
      </c>
      <c r="E9876" s="6" t="s">
        <v>16254</v>
      </c>
      <c r="F9876" s="4">
        <v>20</v>
      </c>
    </row>
    <row r="9877" spans="1:6" x14ac:dyDescent="0.25">
      <c r="A9877" t="str">
        <f t="shared" si="154"/>
        <v>ERX81426</v>
      </c>
      <c r="B9877" s="3">
        <v>81426</v>
      </c>
      <c r="C9877" s="3" t="s">
        <v>25303</v>
      </c>
      <c r="D9877" s="3" t="s">
        <v>25296</v>
      </c>
      <c r="E9877" s="6" t="s">
        <v>16254</v>
      </c>
      <c r="F9877" s="4">
        <v>20</v>
      </c>
    </row>
    <row r="9878" spans="1:6" x14ac:dyDescent="0.25">
      <c r="A9878" t="str">
        <f t="shared" si="154"/>
        <v>ERX81426</v>
      </c>
      <c r="B9878" s="3">
        <v>81426</v>
      </c>
      <c r="C9878" s="3" t="s">
        <v>25303</v>
      </c>
      <c r="D9878" s="3" t="s">
        <v>25296</v>
      </c>
      <c r="E9878" s="6" t="s">
        <v>16254</v>
      </c>
      <c r="F9878" s="4">
        <v>20</v>
      </c>
    </row>
    <row r="9879" spans="1:6" x14ac:dyDescent="0.25">
      <c r="A9879" t="str">
        <f t="shared" si="154"/>
        <v>ERX81426</v>
      </c>
      <c r="B9879" s="3">
        <v>81426</v>
      </c>
      <c r="C9879" s="3" t="s">
        <v>25303</v>
      </c>
      <c r="D9879" s="3" t="s">
        <v>25296</v>
      </c>
      <c r="E9879" s="6" t="s">
        <v>16254</v>
      </c>
      <c r="F9879" s="4">
        <v>20</v>
      </c>
    </row>
    <row r="9880" spans="1:6" x14ac:dyDescent="0.25">
      <c r="A9880" t="str">
        <f t="shared" si="154"/>
        <v>ERX81426</v>
      </c>
      <c r="B9880" s="3">
        <v>81426</v>
      </c>
      <c r="C9880" s="3" t="s">
        <v>25304</v>
      </c>
      <c r="D9880" s="3" t="s">
        <v>25296</v>
      </c>
      <c r="E9880" s="6" t="s">
        <v>16254</v>
      </c>
      <c r="F9880" s="4">
        <v>20</v>
      </c>
    </row>
    <row r="9881" spans="1:6" x14ac:dyDescent="0.25">
      <c r="A9881" t="str">
        <f t="shared" si="154"/>
        <v>ERX81426</v>
      </c>
      <c r="B9881" s="3">
        <v>81426</v>
      </c>
      <c r="C9881" s="3" t="s">
        <v>25304</v>
      </c>
      <c r="D9881" s="3" t="s">
        <v>25296</v>
      </c>
      <c r="E9881" s="6" t="s">
        <v>16254</v>
      </c>
      <c r="F9881" s="4">
        <v>20</v>
      </c>
    </row>
    <row r="9882" spans="1:6" x14ac:dyDescent="0.25">
      <c r="A9882" t="str">
        <f t="shared" si="154"/>
        <v>ERX81426</v>
      </c>
      <c r="B9882" s="3">
        <v>81426</v>
      </c>
      <c r="C9882" s="3" t="s">
        <v>25304</v>
      </c>
      <c r="D9882" s="3" t="s">
        <v>25296</v>
      </c>
      <c r="E9882" s="6" t="s">
        <v>16254</v>
      </c>
      <c r="F9882" s="4">
        <v>20</v>
      </c>
    </row>
    <row r="9883" spans="1:6" x14ac:dyDescent="0.25">
      <c r="A9883" t="str">
        <f t="shared" si="154"/>
        <v>ERX81426</v>
      </c>
      <c r="B9883" s="3">
        <v>81426</v>
      </c>
      <c r="C9883" s="3" t="s">
        <v>25304</v>
      </c>
      <c r="D9883" s="3" t="s">
        <v>25296</v>
      </c>
      <c r="E9883" s="6" t="s">
        <v>16254</v>
      </c>
      <c r="F9883" s="4">
        <v>20</v>
      </c>
    </row>
    <row r="9884" spans="1:6" x14ac:dyDescent="0.25">
      <c r="A9884" t="str">
        <f t="shared" si="154"/>
        <v>ERX2566</v>
      </c>
      <c r="B9884" s="3">
        <v>2566</v>
      </c>
      <c r="C9884" s="3" t="s">
        <v>25306</v>
      </c>
      <c r="D9884" s="3" t="s">
        <v>25305</v>
      </c>
      <c r="E9884" s="6" t="s">
        <v>16254</v>
      </c>
      <c r="F9884" s="4">
        <v>20</v>
      </c>
    </row>
    <row r="9885" spans="1:6" x14ac:dyDescent="0.25">
      <c r="A9885" t="str">
        <f t="shared" si="154"/>
        <v>ERX2566</v>
      </c>
      <c r="B9885" s="3">
        <v>2566</v>
      </c>
      <c r="C9885" s="3" t="s">
        <v>25306</v>
      </c>
      <c r="D9885" s="3" t="s">
        <v>25305</v>
      </c>
      <c r="E9885" s="6" t="s">
        <v>16254</v>
      </c>
      <c r="F9885" s="4">
        <v>20</v>
      </c>
    </row>
    <row r="9886" spans="1:6" x14ac:dyDescent="0.25">
      <c r="A9886" t="str">
        <f t="shared" si="154"/>
        <v>ERX2566</v>
      </c>
      <c r="B9886" s="3">
        <v>2566</v>
      </c>
      <c r="C9886" s="3" t="s">
        <v>25306</v>
      </c>
      <c r="D9886" s="3" t="s">
        <v>25305</v>
      </c>
      <c r="E9886" s="6" t="s">
        <v>16254</v>
      </c>
      <c r="F9886" s="4">
        <v>20</v>
      </c>
    </row>
    <row r="9887" spans="1:6" x14ac:dyDescent="0.25">
      <c r="A9887" t="str">
        <f t="shared" si="154"/>
        <v>ERX2566</v>
      </c>
      <c r="B9887" s="3">
        <v>2566</v>
      </c>
      <c r="C9887" s="3" t="s">
        <v>25307</v>
      </c>
      <c r="D9887" s="3" t="s">
        <v>25305</v>
      </c>
      <c r="E9887" s="6" t="s">
        <v>16254</v>
      </c>
      <c r="F9887" s="4">
        <v>20</v>
      </c>
    </row>
    <row r="9888" spans="1:6" x14ac:dyDescent="0.25">
      <c r="A9888" t="str">
        <f t="shared" si="154"/>
        <v>ERX2566</v>
      </c>
      <c r="B9888" s="3">
        <v>2566</v>
      </c>
      <c r="C9888" s="3" t="s">
        <v>25307</v>
      </c>
      <c r="D9888" s="3" t="s">
        <v>25305</v>
      </c>
      <c r="E9888" s="6" t="s">
        <v>16254</v>
      </c>
      <c r="F9888" s="4">
        <v>20</v>
      </c>
    </row>
    <row r="9889" spans="1:6" x14ac:dyDescent="0.25">
      <c r="A9889" t="str">
        <f t="shared" si="154"/>
        <v>ERX2566</v>
      </c>
      <c r="B9889" s="3">
        <v>2566</v>
      </c>
      <c r="C9889" s="3" t="s">
        <v>25307</v>
      </c>
      <c r="D9889" s="3" t="s">
        <v>25305</v>
      </c>
      <c r="E9889" s="6" t="s">
        <v>16254</v>
      </c>
      <c r="F9889" s="4">
        <v>20</v>
      </c>
    </row>
    <row r="9890" spans="1:6" x14ac:dyDescent="0.25">
      <c r="A9890" t="str">
        <f t="shared" si="154"/>
        <v>ERX2566</v>
      </c>
      <c r="B9890" s="3">
        <v>2566</v>
      </c>
      <c r="C9890" s="3" t="s">
        <v>25308</v>
      </c>
      <c r="D9890" s="3" t="s">
        <v>25305</v>
      </c>
      <c r="E9890" s="6" t="s">
        <v>16254</v>
      </c>
      <c r="F9890" s="4">
        <v>20</v>
      </c>
    </row>
    <row r="9891" spans="1:6" x14ac:dyDescent="0.25">
      <c r="A9891" t="str">
        <f t="shared" si="154"/>
        <v>ERX2566</v>
      </c>
      <c r="B9891" s="3">
        <v>2566</v>
      </c>
      <c r="C9891" s="3" t="s">
        <v>25308</v>
      </c>
      <c r="D9891" s="3" t="s">
        <v>25305</v>
      </c>
      <c r="E9891" s="6" t="s">
        <v>16254</v>
      </c>
      <c r="F9891" s="4">
        <v>20</v>
      </c>
    </row>
    <row r="9892" spans="1:6" x14ac:dyDescent="0.25">
      <c r="A9892" t="str">
        <f t="shared" si="154"/>
        <v>ERX2566</v>
      </c>
      <c r="B9892" s="3">
        <v>2566</v>
      </c>
      <c r="C9892" s="3" t="s">
        <v>25308</v>
      </c>
      <c r="D9892" s="3" t="s">
        <v>25305</v>
      </c>
      <c r="E9892" s="6" t="s">
        <v>16254</v>
      </c>
      <c r="F9892" s="4">
        <v>20</v>
      </c>
    </row>
    <row r="9893" spans="1:6" x14ac:dyDescent="0.25">
      <c r="A9893" t="str">
        <f t="shared" si="154"/>
        <v>ERX2566</v>
      </c>
      <c r="B9893" s="3">
        <v>2566</v>
      </c>
      <c r="C9893" s="3" t="s">
        <v>25309</v>
      </c>
      <c r="D9893" s="3" t="s">
        <v>25305</v>
      </c>
      <c r="E9893" s="6" t="s">
        <v>16254</v>
      </c>
      <c r="F9893" s="4">
        <v>20</v>
      </c>
    </row>
    <row r="9894" spans="1:6" x14ac:dyDescent="0.25">
      <c r="A9894" t="str">
        <f t="shared" si="154"/>
        <v>ERX2566</v>
      </c>
      <c r="B9894" s="3">
        <v>2566</v>
      </c>
      <c r="C9894" s="3" t="s">
        <v>25309</v>
      </c>
      <c r="D9894" s="3" t="s">
        <v>25305</v>
      </c>
      <c r="E9894" s="6" t="s">
        <v>16254</v>
      </c>
      <c r="F9894" s="4">
        <v>20</v>
      </c>
    </row>
    <row r="9895" spans="1:6" x14ac:dyDescent="0.25">
      <c r="A9895" t="str">
        <f t="shared" si="154"/>
        <v>ERX2566</v>
      </c>
      <c r="B9895" s="3">
        <v>2566</v>
      </c>
      <c r="C9895" s="3" t="s">
        <v>25309</v>
      </c>
      <c r="D9895" s="3" t="s">
        <v>25305</v>
      </c>
      <c r="E9895" s="6" t="s">
        <v>16254</v>
      </c>
      <c r="F9895" s="4">
        <v>20</v>
      </c>
    </row>
    <row r="9896" spans="1:6" x14ac:dyDescent="0.25">
      <c r="A9896" t="str">
        <f t="shared" si="154"/>
        <v>ERX2566</v>
      </c>
      <c r="B9896" s="3">
        <v>2566</v>
      </c>
      <c r="C9896" s="3" t="s">
        <v>25310</v>
      </c>
      <c r="D9896" s="3" t="s">
        <v>25305</v>
      </c>
      <c r="E9896" s="6" t="s">
        <v>16254</v>
      </c>
      <c r="F9896" s="4">
        <v>20</v>
      </c>
    </row>
    <row r="9897" spans="1:6" x14ac:dyDescent="0.25">
      <c r="A9897" t="str">
        <f t="shared" si="154"/>
        <v>ERX2566</v>
      </c>
      <c r="B9897" s="3">
        <v>2566</v>
      </c>
      <c r="C9897" s="3" t="s">
        <v>25310</v>
      </c>
      <c r="D9897" s="3" t="s">
        <v>25305</v>
      </c>
      <c r="E9897" s="6" t="s">
        <v>16254</v>
      </c>
      <c r="F9897" s="4">
        <v>20</v>
      </c>
    </row>
    <row r="9898" spans="1:6" x14ac:dyDescent="0.25">
      <c r="A9898" t="str">
        <f t="shared" si="154"/>
        <v>ERX2566</v>
      </c>
      <c r="B9898" s="3">
        <v>2566</v>
      </c>
      <c r="C9898" s="3" t="s">
        <v>25310</v>
      </c>
      <c r="D9898" s="3" t="s">
        <v>25305</v>
      </c>
      <c r="E9898" s="6" t="s">
        <v>16254</v>
      </c>
      <c r="F9898" s="4">
        <v>20</v>
      </c>
    </row>
    <row r="9899" spans="1:6" x14ac:dyDescent="0.25">
      <c r="A9899" t="str">
        <f t="shared" si="154"/>
        <v>ERX2566</v>
      </c>
      <c r="B9899" s="3">
        <v>2566</v>
      </c>
      <c r="C9899" s="3" t="s">
        <v>25311</v>
      </c>
      <c r="D9899" s="3" t="s">
        <v>25305</v>
      </c>
      <c r="E9899" s="6" t="s">
        <v>16254</v>
      </c>
      <c r="F9899" s="4">
        <v>20</v>
      </c>
    </row>
    <row r="9900" spans="1:6" x14ac:dyDescent="0.25">
      <c r="A9900" t="str">
        <f t="shared" si="154"/>
        <v>ERX2566</v>
      </c>
      <c r="B9900" s="3">
        <v>2566</v>
      </c>
      <c r="C9900" s="3" t="s">
        <v>25311</v>
      </c>
      <c r="D9900" s="3" t="s">
        <v>25305</v>
      </c>
      <c r="E9900" s="6" t="s">
        <v>16254</v>
      </c>
      <c r="F9900" s="4">
        <v>20</v>
      </c>
    </row>
    <row r="9901" spans="1:6" x14ac:dyDescent="0.25">
      <c r="A9901" t="str">
        <f t="shared" si="154"/>
        <v>ERX2566</v>
      </c>
      <c r="B9901" s="3">
        <v>2566</v>
      </c>
      <c r="C9901" s="3" t="s">
        <v>25311</v>
      </c>
      <c r="D9901" s="3" t="s">
        <v>25305</v>
      </c>
      <c r="E9901" s="6" t="s">
        <v>16254</v>
      </c>
      <c r="F9901" s="4">
        <v>20</v>
      </c>
    </row>
    <row r="9902" spans="1:6" x14ac:dyDescent="0.25">
      <c r="A9902" t="str">
        <f t="shared" si="154"/>
        <v>ERX2566</v>
      </c>
      <c r="B9902" s="3">
        <v>2566</v>
      </c>
      <c r="C9902" s="3" t="s">
        <v>25312</v>
      </c>
      <c r="D9902" s="3" t="s">
        <v>25305</v>
      </c>
      <c r="E9902" s="6" t="s">
        <v>16254</v>
      </c>
      <c r="F9902" s="4">
        <v>20</v>
      </c>
    </row>
    <row r="9903" spans="1:6" x14ac:dyDescent="0.25">
      <c r="A9903" t="str">
        <f t="shared" si="154"/>
        <v>ERX2566</v>
      </c>
      <c r="B9903" s="3">
        <v>2566</v>
      </c>
      <c r="C9903" s="3" t="s">
        <v>25312</v>
      </c>
      <c r="D9903" s="3" t="s">
        <v>25305</v>
      </c>
      <c r="E9903" s="6" t="s">
        <v>16254</v>
      </c>
      <c r="F9903" s="4">
        <v>20</v>
      </c>
    </row>
    <row r="9904" spans="1:6" x14ac:dyDescent="0.25">
      <c r="A9904" t="str">
        <f t="shared" si="154"/>
        <v>ERX2566</v>
      </c>
      <c r="B9904" s="3">
        <v>2566</v>
      </c>
      <c r="C9904" s="3" t="s">
        <v>25312</v>
      </c>
      <c r="D9904" s="3" t="s">
        <v>25305</v>
      </c>
      <c r="E9904" s="6" t="s">
        <v>16254</v>
      </c>
      <c r="F9904" s="4">
        <v>20</v>
      </c>
    </row>
    <row r="9905" spans="1:6" x14ac:dyDescent="0.25">
      <c r="A9905" t="str">
        <f t="shared" si="154"/>
        <v>ERX2566</v>
      </c>
      <c r="B9905" s="3">
        <v>2566</v>
      </c>
      <c r="C9905" s="3" t="s">
        <v>25313</v>
      </c>
      <c r="D9905" s="3" t="s">
        <v>25305</v>
      </c>
      <c r="E9905" s="6" t="s">
        <v>16254</v>
      </c>
      <c r="F9905" s="4">
        <v>20</v>
      </c>
    </row>
    <row r="9906" spans="1:6" x14ac:dyDescent="0.25">
      <c r="A9906" t="str">
        <f t="shared" si="154"/>
        <v>ERX2566</v>
      </c>
      <c r="B9906" s="3">
        <v>2566</v>
      </c>
      <c r="C9906" s="3" t="s">
        <v>25313</v>
      </c>
      <c r="D9906" s="3" t="s">
        <v>25305</v>
      </c>
      <c r="E9906" s="6" t="s">
        <v>16254</v>
      </c>
      <c r="F9906" s="4">
        <v>20</v>
      </c>
    </row>
    <row r="9907" spans="1:6" x14ac:dyDescent="0.25">
      <c r="A9907" t="str">
        <f t="shared" si="154"/>
        <v>ERX2566</v>
      </c>
      <c r="B9907" s="3">
        <v>2566</v>
      </c>
      <c r="C9907" s="3" t="s">
        <v>25313</v>
      </c>
      <c r="D9907" s="3" t="s">
        <v>25305</v>
      </c>
      <c r="E9907" s="6" t="s">
        <v>16254</v>
      </c>
      <c r="F9907" s="4">
        <v>20</v>
      </c>
    </row>
    <row r="9908" spans="1:6" x14ac:dyDescent="0.25">
      <c r="A9908" t="str">
        <f t="shared" si="154"/>
        <v>ERX2566</v>
      </c>
      <c r="B9908" s="3">
        <v>2566</v>
      </c>
      <c r="C9908" s="3" t="s">
        <v>25314</v>
      </c>
      <c r="D9908" s="3" t="s">
        <v>25305</v>
      </c>
      <c r="E9908" s="6" t="s">
        <v>16254</v>
      </c>
      <c r="F9908" s="4">
        <v>20</v>
      </c>
    </row>
    <row r="9909" spans="1:6" x14ac:dyDescent="0.25">
      <c r="A9909" t="str">
        <f t="shared" si="154"/>
        <v>ERX2566</v>
      </c>
      <c r="B9909" s="3">
        <v>2566</v>
      </c>
      <c r="C9909" s="3" t="s">
        <v>25314</v>
      </c>
      <c r="D9909" s="3" t="s">
        <v>25305</v>
      </c>
      <c r="E9909" s="6" t="s">
        <v>16254</v>
      </c>
      <c r="F9909" s="4">
        <v>20</v>
      </c>
    </row>
    <row r="9910" spans="1:6" x14ac:dyDescent="0.25">
      <c r="A9910" t="str">
        <f t="shared" si="154"/>
        <v>ERX2566</v>
      </c>
      <c r="B9910" s="3">
        <v>2566</v>
      </c>
      <c r="C9910" s="3" t="s">
        <v>25314</v>
      </c>
      <c r="D9910" s="3" t="s">
        <v>25305</v>
      </c>
      <c r="E9910" s="6" t="s">
        <v>16254</v>
      </c>
      <c r="F9910" s="4">
        <v>20</v>
      </c>
    </row>
    <row r="9911" spans="1:6" x14ac:dyDescent="0.25">
      <c r="A9911" t="str">
        <f t="shared" si="154"/>
        <v>ERX2566</v>
      </c>
      <c r="B9911" s="3">
        <v>2566</v>
      </c>
      <c r="C9911" s="3" t="s">
        <v>25315</v>
      </c>
      <c r="D9911" s="3" t="s">
        <v>25305</v>
      </c>
      <c r="E9911" s="6" t="s">
        <v>16254</v>
      </c>
      <c r="F9911" s="4">
        <v>20</v>
      </c>
    </row>
    <row r="9912" spans="1:6" x14ac:dyDescent="0.25">
      <c r="A9912" t="str">
        <f t="shared" si="154"/>
        <v>ERX2566</v>
      </c>
      <c r="B9912" s="3">
        <v>2566</v>
      </c>
      <c r="C9912" s="3" t="s">
        <v>25315</v>
      </c>
      <c r="D9912" s="3" t="s">
        <v>25305</v>
      </c>
      <c r="E9912" s="6" t="s">
        <v>16254</v>
      </c>
      <c r="F9912" s="4">
        <v>20</v>
      </c>
    </row>
    <row r="9913" spans="1:6" x14ac:dyDescent="0.25">
      <c r="A9913" t="str">
        <f t="shared" si="154"/>
        <v>ERX2566</v>
      </c>
      <c r="B9913" s="3">
        <v>2566</v>
      </c>
      <c r="C9913" s="3" t="s">
        <v>25315</v>
      </c>
      <c r="D9913" s="3" t="s">
        <v>25305</v>
      </c>
      <c r="E9913" s="6" t="s">
        <v>16254</v>
      </c>
      <c r="F9913" s="4">
        <v>20</v>
      </c>
    </row>
    <row r="9914" spans="1:6" x14ac:dyDescent="0.25">
      <c r="A9914" t="str">
        <f t="shared" si="154"/>
        <v>ERX2566</v>
      </c>
      <c r="B9914" s="3">
        <v>2566</v>
      </c>
      <c r="C9914" s="3" t="s">
        <v>25316</v>
      </c>
      <c r="D9914" s="3" t="s">
        <v>25305</v>
      </c>
      <c r="E9914" s="6" t="s">
        <v>16254</v>
      </c>
      <c r="F9914" s="4">
        <v>20</v>
      </c>
    </row>
    <row r="9915" spans="1:6" x14ac:dyDescent="0.25">
      <c r="A9915" t="str">
        <f t="shared" si="154"/>
        <v>ERX2566</v>
      </c>
      <c r="B9915" s="3">
        <v>2566</v>
      </c>
      <c r="C9915" s="3" t="s">
        <v>25316</v>
      </c>
      <c r="D9915" s="3" t="s">
        <v>25305</v>
      </c>
      <c r="E9915" s="6" t="s">
        <v>16254</v>
      </c>
      <c r="F9915" s="4">
        <v>20</v>
      </c>
    </row>
    <row r="9916" spans="1:6" x14ac:dyDescent="0.25">
      <c r="A9916" t="str">
        <f t="shared" si="154"/>
        <v>ERX2566</v>
      </c>
      <c r="B9916" s="3">
        <v>2566</v>
      </c>
      <c r="C9916" s="3" t="s">
        <v>25316</v>
      </c>
      <c r="D9916" s="3" t="s">
        <v>25305</v>
      </c>
      <c r="E9916" s="6" t="s">
        <v>16254</v>
      </c>
      <c r="F9916" s="4">
        <v>20</v>
      </c>
    </row>
    <row r="9917" spans="1:6" x14ac:dyDescent="0.25">
      <c r="A9917" t="str">
        <f t="shared" si="154"/>
        <v>ERX2566</v>
      </c>
      <c r="B9917" s="3">
        <v>2566</v>
      </c>
      <c r="C9917" s="3" t="s">
        <v>25317</v>
      </c>
      <c r="D9917" s="3" t="s">
        <v>25305</v>
      </c>
      <c r="E9917" s="6" t="s">
        <v>16254</v>
      </c>
      <c r="F9917" s="4">
        <v>20</v>
      </c>
    </row>
    <row r="9918" spans="1:6" x14ac:dyDescent="0.25">
      <c r="A9918" t="str">
        <f t="shared" si="154"/>
        <v>ERX2566</v>
      </c>
      <c r="B9918" s="3">
        <v>2566</v>
      </c>
      <c r="C9918" s="3" t="s">
        <v>25317</v>
      </c>
      <c r="D9918" s="3" t="s">
        <v>25305</v>
      </c>
      <c r="E9918" s="6" t="s">
        <v>16254</v>
      </c>
      <c r="F9918" s="4">
        <v>20</v>
      </c>
    </row>
    <row r="9919" spans="1:6" x14ac:dyDescent="0.25">
      <c r="A9919" t="str">
        <f t="shared" si="154"/>
        <v>ERX2566</v>
      </c>
      <c r="B9919" s="3">
        <v>2566</v>
      </c>
      <c r="C9919" s="3" t="s">
        <v>25317</v>
      </c>
      <c r="D9919" s="3" t="s">
        <v>25305</v>
      </c>
      <c r="E9919" s="6" t="s">
        <v>16254</v>
      </c>
      <c r="F9919" s="4">
        <v>20</v>
      </c>
    </row>
    <row r="9920" spans="1:6" x14ac:dyDescent="0.25">
      <c r="A9920" t="str">
        <f t="shared" si="154"/>
        <v>ERX2566</v>
      </c>
      <c r="B9920" s="3">
        <v>2566</v>
      </c>
      <c r="C9920" s="3" t="s">
        <v>25318</v>
      </c>
      <c r="D9920" s="3" t="s">
        <v>25305</v>
      </c>
      <c r="E9920" s="6" t="s">
        <v>16254</v>
      </c>
      <c r="F9920" s="4">
        <v>20</v>
      </c>
    </row>
    <row r="9921" spans="1:6" x14ac:dyDescent="0.25">
      <c r="A9921" t="str">
        <f t="shared" si="154"/>
        <v>ERX2566</v>
      </c>
      <c r="B9921" s="3">
        <v>2566</v>
      </c>
      <c r="C9921" s="3" t="s">
        <v>25318</v>
      </c>
      <c r="D9921" s="3" t="s">
        <v>25305</v>
      </c>
      <c r="E9921" s="6" t="s">
        <v>16254</v>
      </c>
      <c r="F9921" s="4">
        <v>20</v>
      </c>
    </row>
    <row r="9922" spans="1:6" x14ac:dyDescent="0.25">
      <c r="A9922" t="str">
        <f t="shared" si="154"/>
        <v>ERX2566</v>
      </c>
      <c r="B9922" s="3">
        <v>2566</v>
      </c>
      <c r="C9922" s="3" t="s">
        <v>25318</v>
      </c>
      <c r="D9922" s="3" t="s">
        <v>25305</v>
      </c>
      <c r="E9922" s="6" t="s">
        <v>16254</v>
      </c>
      <c r="F9922" s="4">
        <v>20</v>
      </c>
    </row>
    <row r="9923" spans="1:6" x14ac:dyDescent="0.25">
      <c r="A9923" t="str">
        <f t="shared" si="154"/>
        <v>ERX2568</v>
      </c>
      <c r="B9923" s="3">
        <v>2568</v>
      </c>
      <c r="C9923" s="3" t="s">
        <v>25320</v>
      </c>
      <c r="D9923" s="3" t="s">
        <v>25319</v>
      </c>
      <c r="E9923" s="6" t="s">
        <v>16254</v>
      </c>
      <c r="F9923" s="4">
        <v>20</v>
      </c>
    </row>
    <row r="9924" spans="1:6" x14ac:dyDescent="0.25">
      <c r="A9924" t="str">
        <f t="shared" ref="A9924:A9987" si="155">CONCATENATE(E9924,B9924)</f>
        <v>ERX2568</v>
      </c>
      <c r="B9924" s="3">
        <v>2568</v>
      </c>
      <c r="C9924" s="3" t="s">
        <v>25320</v>
      </c>
      <c r="D9924" s="3" t="s">
        <v>25319</v>
      </c>
      <c r="E9924" s="6" t="s">
        <v>16254</v>
      </c>
      <c r="F9924" s="4">
        <v>20</v>
      </c>
    </row>
    <row r="9925" spans="1:6" x14ac:dyDescent="0.25">
      <c r="A9925" t="str">
        <f t="shared" si="155"/>
        <v>ERX2568</v>
      </c>
      <c r="B9925" s="3">
        <v>2568</v>
      </c>
      <c r="C9925" s="3" t="s">
        <v>25320</v>
      </c>
      <c r="D9925" s="3" t="s">
        <v>25319</v>
      </c>
      <c r="E9925" s="6" t="s">
        <v>16254</v>
      </c>
      <c r="F9925" s="4">
        <v>20</v>
      </c>
    </row>
    <row r="9926" spans="1:6" x14ac:dyDescent="0.25">
      <c r="A9926" t="str">
        <f t="shared" si="155"/>
        <v>ERX26965</v>
      </c>
      <c r="B9926" s="3">
        <v>26965</v>
      </c>
      <c r="C9926" s="3" t="s">
        <v>25322</v>
      </c>
      <c r="D9926" s="3" t="s">
        <v>25321</v>
      </c>
      <c r="E9926" s="6" t="s">
        <v>16254</v>
      </c>
      <c r="F9926" s="4">
        <v>20</v>
      </c>
    </row>
    <row r="9927" spans="1:6" x14ac:dyDescent="0.25">
      <c r="A9927" t="str">
        <f t="shared" si="155"/>
        <v>ERX26965</v>
      </c>
      <c r="B9927" s="3">
        <v>26965</v>
      </c>
      <c r="C9927" s="3" t="s">
        <v>25322</v>
      </c>
      <c r="D9927" s="3" t="s">
        <v>25321</v>
      </c>
      <c r="E9927" s="6" t="s">
        <v>16254</v>
      </c>
      <c r="F9927" s="4">
        <v>20</v>
      </c>
    </row>
    <row r="9928" spans="1:6" x14ac:dyDescent="0.25">
      <c r="A9928" t="str">
        <f t="shared" si="155"/>
        <v>ERX26965</v>
      </c>
      <c r="B9928" s="3">
        <v>26965</v>
      </c>
      <c r="C9928" s="3" t="s">
        <v>25322</v>
      </c>
      <c r="D9928" s="3" t="s">
        <v>25321</v>
      </c>
      <c r="E9928" s="6" t="s">
        <v>16254</v>
      </c>
      <c r="F9928" s="4">
        <v>49.359000000000002</v>
      </c>
    </row>
    <row r="9929" spans="1:6" x14ac:dyDescent="0.25">
      <c r="A9929" t="str">
        <f t="shared" si="155"/>
        <v>ERX26966</v>
      </c>
      <c r="B9929" s="3">
        <v>26966</v>
      </c>
      <c r="C9929" s="3" t="s">
        <v>25324</v>
      </c>
      <c r="D9929" s="3" t="s">
        <v>25323</v>
      </c>
      <c r="E9929" s="6" t="s">
        <v>16254</v>
      </c>
      <c r="F9929" s="4">
        <v>20</v>
      </c>
    </row>
    <row r="9930" spans="1:6" x14ac:dyDescent="0.25">
      <c r="A9930" t="str">
        <f t="shared" si="155"/>
        <v>ERX26966</v>
      </c>
      <c r="B9930" s="3">
        <v>26966</v>
      </c>
      <c r="C9930" s="3" t="s">
        <v>25324</v>
      </c>
      <c r="D9930" s="3" t="s">
        <v>25323</v>
      </c>
      <c r="E9930" s="6" t="s">
        <v>16254</v>
      </c>
      <c r="F9930" s="4">
        <v>20</v>
      </c>
    </row>
    <row r="9931" spans="1:6" x14ac:dyDescent="0.25">
      <c r="A9931" t="str">
        <f t="shared" si="155"/>
        <v>ERX26966</v>
      </c>
      <c r="B9931" s="3">
        <v>26966</v>
      </c>
      <c r="C9931" s="3" t="s">
        <v>25324</v>
      </c>
      <c r="D9931" s="3" t="s">
        <v>25323</v>
      </c>
      <c r="E9931" s="6" t="s">
        <v>16254</v>
      </c>
      <c r="F9931" s="4">
        <v>20</v>
      </c>
    </row>
    <row r="9932" spans="1:6" x14ac:dyDescent="0.25">
      <c r="A9932" t="str">
        <f t="shared" si="155"/>
        <v>ERX26967</v>
      </c>
      <c r="B9932" s="3">
        <v>26967</v>
      </c>
      <c r="C9932" s="3" t="s">
        <v>25326</v>
      </c>
      <c r="D9932" s="3" t="s">
        <v>25325</v>
      </c>
      <c r="E9932" s="6" t="s">
        <v>16254</v>
      </c>
      <c r="F9932" s="4">
        <v>20</v>
      </c>
    </row>
    <row r="9933" spans="1:6" x14ac:dyDescent="0.25">
      <c r="A9933" t="str">
        <f t="shared" si="155"/>
        <v>ERX26967</v>
      </c>
      <c r="B9933" s="3">
        <v>26967</v>
      </c>
      <c r="C9933" s="3" t="s">
        <v>25326</v>
      </c>
      <c r="D9933" s="3" t="s">
        <v>25325</v>
      </c>
      <c r="E9933" s="6" t="s">
        <v>16254</v>
      </c>
      <c r="F9933" s="4">
        <v>20</v>
      </c>
    </row>
    <row r="9934" spans="1:6" x14ac:dyDescent="0.25">
      <c r="A9934" t="str">
        <f t="shared" si="155"/>
        <v>ERX26967</v>
      </c>
      <c r="B9934" s="3">
        <v>26967</v>
      </c>
      <c r="C9934" s="3" t="s">
        <v>25326</v>
      </c>
      <c r="D9934" s="3" t="s">
        <v>25325</v>
      </c>
      <c r="E9934" s="6" t="s">
        <v>16254</v>
      </c>
      <c r="F9934" s="4">
        <v>20</v>
      </c>
    </row>
    <row r="9935" spans="1:6" x14ac:dyDescent="0.25">
      <c r="A9935" t="str">
        <f t="shared" si="155"/>
        <v>ERX158409</v>
      </c>
      <c r="B9935" s="3">
        <v>158409</v>
      </c>
      <c r="C9935" s="3" t="s">
        <v>25328</v>
      </c>
      <c r="D9935" s="3" t="s">
        <v>25327</v>
      </c>
      <c r="E9935" s="6" t="s">
        <v>16254</v>
      </c>
      <c r="F9935" s="4">
        <v>516.89400000000001</v>
      </c>
    </row>
    <row r="9936" spans="1:6" x14ac:dyDescent="0.25">
      <c r="A9936" t="str">
        <f t="shared" si="155"/>
        <v>ERX93696</v>
      </c>
      <c r="B9936" s="3">
        <v>93696</v>
      </c>
      <c r="C9936" s="3" t="s">
        <v>25330</v>
      </c>
      <c r="D9936" s="3" t="s">
        <v>25329</v>
      </c>
      <c r="E9936" s="6" t="s">
        <v>16254</v>
      </c>
      <c r="F9936" s="4">
        <v>20</v>
      </c>
    </row>
    <row r="9937" spans="1:6" x14ac:dyDescent="0.25">
      <c r="A9937" t="str">
        <f t="shared" si="155"/>
        <v>ERX93696</v>
      </c>
      <c r="B9937" s="3">
        <v>93696</v>
      </c>
      <c r="C9937" s="3" t="s">
        <v>25330</v>
      </c>
      <c r="D9937" s="3" t="s">
        <v>25329</v>
      </c>
      <c r="E9937" s="6" t="s">
        <v>16254</v>
      </c>
      <c r="F9937" s="4">
        <v>20</v>
      </c>
    </row>
    <row r="9938" spans="1:6" x14ac:dyDescent="0.25">
      <c r="A9938" t="str">
        <f t="shared" si="155"/>
        <v>ERX93696</v>
      </c>
      <c r="B9938" s="3">
        <v>93696</v>
      </c>
      <c r="C9938" s="3" t="s">
        <v>25331</v>
      </c>
      <c r="D9938" s="3" t="s">
        <v>25329</v>
      </c>
      <c r="E9938" s="6" t="s">
        <v>16254</v>
      </c>
      <c r="F9938" s="4">
        <v>20</v>
      </c>
    </row>
    <row r="9939" spans="1:6" x14ac:dyDescent="0.25">
      <c r="A9939" t="str">
        <f t="shared" si="155"/>
        <v>ERX93696</v>
      </c>
      <c r="B9939" s="3">
        <v>93696</v>
      </c>
      <c r="C9939" s="3" t="s">
        <v>25331</v>
      </c>
      <c r="D9939" s="3" t="s">
        <v>25329</v>
      </c>
      <c r="E9939" s="6" t="s">
        <v>16254</v>
      </c>
      <c r="F9939" s="4">
        <v>20</v>
      </c>
    </row>
    <row r="9940" spans="1:6" x14ac:dyDescent="0.25">
      <c r="A9940" t="str">
        <f t="shared" si="155"/>
        <v>ERX93696</v>
      </c>
      <c r="B9940" s="3">
        <v>93696</v>
      </c>
      <c r="C9940" s="3" t="s">
        <v>25332</v>
      </c>
      <c r="D9940" s="3" t="s">
        <v>25329</v>
      </c>
      <c r="E9940" s="6" t="s">
        <v>16254</v>
      </c>
      <c r="F9940" s="4">
        <v>20</v>
      </c>
    </row>
    <row r="9941" spans="1:6" x14ac:dyDescent="0.25">
      <c r="A9941" t="str">
        <f t="shared" si="155"/>
        <v>ERX93696</v>
      </c>
      <c r="B9941" s="3">
        <v>93696</v>
      </c>
      <c r="C9941" s="3" t="s">
        <v>25332</v>
      </c>
      <c r="D9941" s="3" t="s">
        <v>25329</v>
      </c>
      <c r="E9941" s="6" t="s">
        <v>16254</v>
      </c>
      <c r="F9941" s="4">
        <v>20</v>
      </c>
    </row>
    <row r="9942" spans="1:6" x14ac:dyDescent="0.25">
      <c r="A9942" t="str">
        <f t="shared" si="155"/>
        <v>ERX93696</v>
      </c>
      <c r="B9942" s="3">
        <v>93696</v>
      </c>
      <c r="C9942" s="3" t="s">
        <v>25333</v>
      </c>
      <c r="D9942" s="3" t="s">
        <v>25329</v>
      </c>
      <c r="E9942" s="6" t="s">
        <v>16254</v>
      </c>
      <c r="F9942" s="4">
        <v>20</v>
      </c>
    </row>
    <row r="9943" spans="1:6" x14ac:dyDescent="0.25">
      <c r="A9943" t="str">
        <f t="shared" si="155"/>
        <v>ERX93696</v>
      </c>
      <c r="B9943" s="3">
        <v>93696</v>
      </c>
      <c r="C9943" s="3" t="s">
        <v>25333</v>
      </c>
      <c r="D9943" s="3" t="s">
        <v>25329</v>
      </c>
      <c r="E9943" s="6" t="s">
        <v>16254</v>
      </c>
      <c r="F9943" s="4">
        <v>20</v>
      </c>
    </row>
    <row r="9944" spans="1:6" x14ac:dyDescent="0.25">
      <c r="A9944" t="str">
        <f t="shared" si="155"/>
        <v>ERX93164</v>
      </c>
      <c r="B9944" s="3">
        <v>93164</v>
      </c>
      <c r="C9944" s="3" t="s">
        <v>25335</v>
      </c>
      <c r="D9944" s="3" t="s">
        <v>25334</v>
      </c>
      <c r="E9944" s="6" t="s">
        <v>16254</v>
      </c>
      <c r="F9944" s="4">
        <v>20</v>
      </c>
    </row>
    <row r="9945" spans="1:6" x14ac:dyDescent="0.25">
      <c r="A9945" t="str">
        <f t="shared" si="155"/>
        <v>ERX93164</v>
      </c>
      <c r="B9945" s="3">
        <v>93164</v>
      </c>
      <c r="C9945" s="3" t="s">
        <v>25335</v>
      </c>
      <c r="D9945" s="3" t="s">
        <v>25334</v>
      </c>
      <c r="E9945" s="6" t="s">
        <v>16254</v>
      </c>
      <c r="F9945" s="4">
        <v>20</v>
      </c>
    </row>
    <row r="9946" spans="1:6" x14ac:dyDescent="0.25">
      <c r="A9946" t="str">
        <f t="shared" si="155"/>
        <v>ERX93164</v>
      </c>
      <c r="B9946" s="3">
        <v>93164</v>
      </c>
      <c r="C9946" s="3" t="s">
        <v>25336</v>
      </c>
      <c r="D9946" s="3" t="s">
        <v>25334</v>
      </c>
      <c r="E9946" s="6" t="s">
        <v>16254</v>
      </c>
      <c r="F9946" s="4">
        <v>20</v>
      </c>
    </row>
    <row r="9947" spans="1:6" x14ac:dyDescent="0.25">
      <c r="A9947" t="str">
        <f t="shared" si="155"/>
        <v>ERX93164</v>
      </c>
      <c r="B9947" s="3">
        <v>93164</v>
      </c>
      <c r="C9947" s="3" t="s">
        <v>25336</v>
      </c>
      <c r="D9947" s="3" t="s">
        <v>25334</v>
      </c>
      <c r="E9947" s="6" t="s">
        <v>16254</v>
      </c>
      <c r="F9947" s="4">
        <v>20</v>
      </c>
    </row>
    <row r="9948" spans="1:6" x14ac:dyDescent="0.25">
      <c r="A9948" t="str">
        <f t="shared" si="155"/>
        <v>ERX93164</v>
      </c>
      <c r="B9948" s="3">
        <v>93164</v>
      </c>
      <c r="C9948" s="3" t="s">
        <v>25337</v>
      </c>
      <c r="D9948" s="3" t="s">
        <v>25334</v>
      </c>
      <c r="E9948" s="6" t="s">
        <v>16254</v>
      </c>
      <c r="F9948" s="4">
        <v>20</v>
      </c>
    </row>
    <row r="9949" spans="1:6" x14ac:dyDescent="0.25">
      <c r="A9949" t="str">
        <f t="shared" si="155"/>
        <v>ERX93164</v>
      </c>
      <c r="B9949" s="3">
        <v>93164</v>
      </c>
      <c r="C9949" s="3" t="s">
        <v>25337</v>
      </c>
      <c r="D9949" s="3" t="s">
        <v>25334</v>
      </c>
      <c r="E9949" s="6" t="s">
        <v>16254</v>
      </c>
      <c r="F9949" s="4">
        <v>20</v>
      </c>
    </row>
    <row r="9950" spans="1:6" x14ac:dyDescent="0.25">
      <c r="A9950" t="str">
        <f t="shared" si="155"/>
        <v>ERX9894</v>
      </c>
      <c r="B9950" s="3">
        <v>9894</v>
      </c>
      <c r="C9950" s="3" t="s">
        <v>25339</v>
      </c>
      <c r="D9950" s="3" t="s">
        <v>25338</v>
      </c>
      <c r="E9950" s="6" t="s">
        <v>16254</v>
      </c>
      <c r="F9950" s="4">
        <v>20</v>
      </c>
    </row>
    <row r="9951" spans="1:6" x14ac:dyDescent="0.25">
      <c r="A9951" t="str">
        <f t="shared" si="155"/>
        <v>ERX9894</v>
      </c>
      <c r="B9951" s="3">
        <v>9894</v>
      </c>
      <c r="C9951" s="3" t="s">
        <v>25339</v>
      </c>
      <c r="D9951" s="3" t="s">
        <v>25338</v>
      </c>
      <c r="E9951" s="6" t="s">
        <v>16254</v>
      </c>
      <c r="F9951" s="4">
        <v>20</v>
      </c>
    </row>
    <row r="9952" spans="1:6" x14ac:dyDescent="0.25">
      <c r="A9952" t="str">
        <f t="shared" si="155"/>
        <v>ERX9894</v>
      </c>
      <c r="B9952" s="3">
        <v>9894</v>
      </c>
      <c r="C9952" s="3" t="s">
        <v>25339</v>
      </c>
      <c r="D9952" s="3" t="s">
        <v>25338</v>
      </c>
      <c r="E9952" s="6" t="s">
        <v>16254</v>
      </c>
      <c r="F9952" s="4">
        <v>20</v>
      </c>
    </row>
    <row r="9953" spans="1:6" x14ac:dyDescent="0.25">
      <c r="A9953" t="str">
        <f t="shared" si="155"/>
        <v>ERX9894</v>
      </c>
      <c r="B9953" s="3">
        <v>9894</v>
      </c>
      <c r="C9953" s="3" t="s">
        <v>25339</v>
      </c>
      <c r="D9953" s="3" t="s">
        <v>25338</v>
      </c>
      <c r="E9953" s="6" t="s">
        <v>16254</v>
      </c>
      <c r="F9953" s="4">
        <v>20</v>
      </c>
    </row>
    <row r="9954" spans="1:6" x14ac:dyDescent="0.25">
      <c r="A9954" t="str">
        <f t="shared" si="155"/>
        <v>ERX9894</v>
      </c>
      <c r="B9954" s="3">
        <v>9894</v>
      </c>
      <c r="C9954" s="3" t="s">
        <v>25340</v>
      </c>
      <c r="D9954" s="3" t="s">
        <v>25338</v>
      </c>
      <c r="E9954" s="6" t="s">
        <v>16254</v>
      </c>
      <c r="F9954" s="4">
        <v>20</v>
      </c>
    </row>
    <row r="9955" spans="1:6" x14ac:dyDescent="0.25">
      <c r="A9955" t="str">
        <f t="shared" si="155"/>
        <v>ERX9894</v>
      </c>
      <c r="B9955" s="3">
        <v>9894</v>
      </c>
      <c r="C9955" s="3" t="s">
        <v>25340</v>
      </c>
      <c r="D9955" s="3" t="s">
        <v>25338</v>
      </c>
      <c r="E9955" s="6" t="s">
        <v>16254</v>
      </c>
      <c r="F9955" s="4">
        <v>46.183999999999997</v>
      </c>
    </row>
    <row r="9956" spans="1:6" x14ac:dyDescent="0.25">
      <c r="A9956" t="str">
        <f t="shared" si="155"/>
        <v>ERX9894</v>
      </c>
      <c r="B9956" s="3">
        <v>9894</v>
      </c>
      <c r="C9956" s="3" t="s">
        <v>25340</v>
      </c>
      <c r="D9956" s="3" t="s">
        <v>25338</v>
      </c>
      <c r="E9956" s="6" t="s">
        <v>16254</v>
      </c>
      <c r="F9956" s="4">
        <v>92.367000000000004</v>
      </c>
    </row>
    <row r="9957" spans="1:6" x14ac:dyDescent="0.25">
      <c r="A9957" t="str">
        <f t="shared" si="155"/>
        <v>ERX9894</v>
      </c>
      <c r="B9957" s="3">
        <v>9894</v>
      </c>
      <c r="C9957" s="3" t="s">
        <v>25340</v>
      </c>
      <c r="D9957" s="3" t="s">
        <v>25338</v>
      </c>
      <c r="E9957" s="6" t="s">
        <v>16254</v>
      </c>
      <c r="F9957" s="4">
        <v>184.733</v>
      </c>
    </row>
    <row r="9958" spans="1:6" x14ac:dyDescent="0.25">
      <c r="A9958" t="str">
        <f t="shared" si="155"/>
        <v>ERX9894</v>
      </c>
      <c r="B9958" s="3">
        <v>9894</v>
      </c>
      <c r="C9958" s="3" t="s">
        <v>25341</v>
      </c>
      <c r="D9958" s="3" t="s">
        <v>25338</v>
      </c>
      <c r="E9958" s="6" t="s">
        <v>16254</v>
      </c>
      <c r="F9958" s="4">
        <v>20</v>
      </c>
    </row>
    <row r="9959" spans="1:6" x14ac:dyDescent="0.25">
      <c r="A9959" t="str">
        <f t="shared" si="155"/>
        <v>ERX9894</v>
      </c>
      <c r="B9959" s="3">
        <v>9894</v>
      </c>
      <c r="C9959" s="3" t="s">
        <v>25341</v>
      </c>
      <c r="D9959" s="3" t="s">
        <v>25338</v>
      </c>
      <c r="E9959" s="6" t="s">
        <v>16254</v>
      </c>
      <c r="F9959" s="4">
        <v>20</v>
      </c>
    </row>
    <row r="9960" spans="1:6" x14ac:dyDescent="0.25">
      <c r="A9960" t="str">
        <f t="shared" si="155"/>
        <v>ERX9894</v>
      </c>
      <c r="B9960" s="3">
        <v>9894</v>
      </c>
      <c r="C9960" s="3" t="s">
        <v>25341</v>
      </c>
      <c r="D9960" s="3" t="s">
        <v>25338</v>
      </c>
      <c r="E9960" s="6" t="s">
        <v>16254</v>
      </c>
      <c r="F9960" s="4">
        <v>20</v>
      </c>
    </row>
    <row r="9961" spans="1:6" x14ac:dyDescent="0.25">
      <c r="A9961" t="str">
        <f t="shared" si="155"/>
        <v>ERX9894</v>
      </c>
      <c r="B9961" s="3">
        <v>9894</v>
      </c>
      <c r="C9961" s="3" t="s">
        <v>25341</v>
      </c>
      <c r="D9961" s="3" t="s">
        <v>25338</v>
      </c>
      <c r="E9961" s="6" t="s">
        <v>16254</v>
      </c>
      <c r="F9961" s="4">
        <v>28.695</v>
      </c>
    </row>
    <row r="9962" spans="1:6" x14ac:dyDescent="0.25">
      <c r="A9962" t="str">
        <f t="shared" si="155"/>
        <v>ERX9895</v>
      </c>
      <c r="B9962" s="3">
        <v>9895</v>
      </c>
      <c r="C9962" s="3" t="s">
        <v>25343</v>
      </c>
      <c r="D9962" s="3" t="s">
        <v>25342</v>
      </c>
      <c r="E9962" s="6" t="s">
        <v>16254</v>
      </c>
      <c r="F9962" s="4">
        <v>20</v>
      </c>
    </row>
    <row r="9963" spans="1:6" x14ac:dyDescent="0.25">
      <c r="A9963" t="str">
        <f t="shared" si="155"/>
        <v>ERX9895</v>
      </c>
      <c r="B9963" s="3">
        <v>9895</v>
      </c>
      <c r="C9963" s="3" t="s">
        <v>25343</v>
      </c>
      <c r="D9963" s="3" t="s">
        <v>25342</v>
      </c>
      <c r="E9963" s="6" t="s">
        <v>16254</v>
      </c>
      <c r="F9963" s="4">
        <v>20</v>
      </c>
    </row>
    <row r="9964" spans="1:6" x14ac:dyDescent="0.25">
      <c r="A9964" t="str">
        <f t="shared" si="155"/>
        <v>ERX9895</v>
      </c>
      <c r="B9964" s="3">
        <v>9895</v>
      </c>
      <c r="C9964" s="3" t="s">
        <v>25343</v>
      </c>
      <c r="D9964" s="3" t="s">
        <v>25342</v>
      </c>
      <c r="E9964" s="6" t="s">
        <v>16254</v>
      </c>
      <c r="F9964" s="4">
        <v>20</v>
      </c>
    </row>
    <row r="9965" spans="1:6" x14ac:dyDescent="0.25">
      <c r="A9965" t="str">
        <f t="shared" si="155"/>
        <v>ERX9895</v>
      </c>
      <c r="B9965" s="3">
        <v>9895</v>
      </c>
      <c r="C9965" s="3" t="s">
        <v>25343</v>
      </c>
      <c r="D9965" s="3" t="s">
        <v>25342</v>
      </c>
      <c r="E9965" s="6" t="s">
        <v>16254</v>
      </c>
      <c r="F9965" s="4">
        <v>20</v>
      </c>
    </row>
    <row r="9966" spans="1:6" x14ac:dyDescent="0.25">
      <c r="A9966" t="str">
        <f t="shared" si="155"/>
        <v>ERX9895</v>
      </c>
      <c r="B9966" s="3">
        <v>9895</v>
      </c>
      <c r="C9966" s="3" t="s">
        <v>25344</v>
      </c>
      <c r="D9966" s="3" t="s">
        <v>25342</v>
      </c>
      <c r="E9966" s="6" t="s">
        <v>16254</v>
      </c>
      <c r="F9966" s="4">
        <v>20</v>
      </c>
    </row>
    <row r="9967" spans="1:6" x14ac:dyDescent="0.25">
      <c r="A9967" t="str">
        <f t="shared" si="155"/>
        <v>ERX9895</v>
      </c>
      <c r="B9967" s="3">
        <v>9895</v>
      </c>
      <c r="C9967" s="3" t="s">
        <v>25344</v>
      </c>
      <c r="D9967" s="3" t="s">
        <v>25342</v>
      </c>
      <c r="E9967" s="6" t="s">
        <v>16254</v>
      </c>
      <c r="F9967" s="4">
        <v>20</v>
      </c>
    </row>
    <row r="9968" spans="1:6" x14ac:dyDescent="0.25">
      <c r="A9968" t="str">
        <f t="shared" si="155"/>
        <v>ERX9895</v>
      </c>
      <c r="B9968" s="3">
        <v>9895</v>
      </c>
      <c r="C9968" s="3" t="s">
        <v>25344</v>
      </c>
      <c r="D9968" s="3" t="s">
        <v>25342</v>
      </c>
      <c r="E9968" s="6" t="s">
        <v>16254</v>
      </c>
      <c r="F9968" s="4">
        <v>46.503</v>
      </c>
    </row>
    <row r="9969" spans="1:6" x14ac:dyDescent="0.25">
      <c r="A9969" t="str">
        <f t="shared" si="155"/>
        <v>ERX9895</v>
      </c>
      <c r="B9969" s="3">
        <v>9895</v>
      </c>
      <c r="C9969" s="3" t="s">
        <v>25344</v>
      </c>
      <c r="D9969" s="3" t="s">
        <v>25342</v>
      </c>
      <c r="E9969" s="6" t="s">
        <v>16254</v>
      </c>
      <c r="F9969" s="4">
        <v>93.004999999999995</v>
      </c>
    </row>
    <row r="9970" spans="1:6" x14ac:dyDescent="0.25">
      <c r="A9970" t="str">
        <f t="shared" si="155"/>
        <v>ERX9895</v>
      </c>
      <c r="B9970" s="3">
        <v>9895</v>
      </c>
      <c r="C9970" s="3" t="s">
        <v>25345</v>
      </c>
      <c r="D9970" s="3" t="s">
        <v>25342</v>
      </c>
      <c r="E9970" s="6" t="s">
        <v>16254</v>
      </c>
      <c r="F9970" s="4">
        <v>20</v>
      </c>
    </row>
    <row r="9971" spans="1:6" x14ac:dyDescent="0.25">
      <c r="A9971" t="str">
        <f t="shared" si="155"/>
        <v>ERX9895</v>
      </c>
      <c r="B9971" s="3">
        <v>9895</v>
      </c>
      <c r="C9971" s="3" t="s">
        <v>25345</v>
      </c>
      <c r="D9971" s="3" t="s">
        <v>25342</v>
      </c>
      <c r="E9971" s="6" t="s">
        <v>16254</v>
      </c>
      <c r="F9971" s="4">
        <v>20</v>
      </c>
    </row>
    <row r="9972" spans="1:6" x14ac:dyDescent="0.25">
      <c r="A9972" t="str">
        <f t="shared" si="155"/>
        <v>ERX9895</v>
      </c>
      <c r="B9972" s="3">
        <v>9895</v>
      </c>
      <c r="C9972" s="3" t="s">
        <v>25345</v>
      </c>
      <c r="D9972" s="3" t="s">
        <v>25342</v>
      </c>
      <c r="E9972" s="6" t="s">
        <v>16254</v>
      </c>
      <c r="F9972" s="4">
        <v>20</v>
      </c>
    </row>
    <row r="9973" spans="1:6" x14ac:dyDescent="0.25">
      <c r="A9973" t="str">
        <f t="shared" si="155"/>
        <v>ERX9895</v>
      </c>
      <c r="B9973" s="3">
        <v>9895</v>
      </c>
      <c r="C9973" s="3" t="s">
        <v>25345</v>
      </c>
      <c r="D9973" s="3" t="s">
        <v>25342</v>
      </c>
      <c r="E9973" s="6" t="s">
        <v>16254</v>
      </c>
      <c r="F9973" s="4">
        <v>20</v>
      </c>
    </row>
    <row r="9974" spans="1:6" x14ac:dyDescent="0.25">
      <c r="A9974" t="str">
        <f t="shared" si="155"/>
        <v>ERX9895</v>
      </c>
      <c r="B9974" s="3">
        <v>9895</v>
      </c>
      <c r="C9974" s="3" t="s">
        <v>25346</v>
      </c>
      <c r="D9974" s="3" t="s">
        <v>25342</v>
      </c>
      <c r="E9974" s="6" t="s">
        <v>16254</v>
      </c>
      <c r="F9974" s="4">
        <v>20</v>
      </c>
    </row>
    <row r="9975" spans="1:6" x14ac:dyDescent="0.25">
      <c r="A9975" t="str">
        <f t="shared" si="155"/>
        <v>ERX9895</v>
      </c>
      <c r="B9975" s="3">
        <v>9895</v>
      </c>
      <c r="C9975" s="3" t="s">
        <v>25346</v>
      </c>
      <c r="D9975" s="3" t="s">
        <v>25342</v>
      </c>
      <c r="E9975" s="6" t="s">
        <v>16254</v>
      </c>
      <c r="F9975" s="4">
        <v>20</v>
      </c>
    </row>
    <row r="9976" spans="1:6" x14ac:dyDescent="0.25">
      <c r="A9976" t="str">
        <f t="shared" si="155"/>
        <v>ERX9895</v>
      </c>
      <c r="B9976" s="3">
        <v>9895</v>
      </c>
      <c r="C9976" s="3" t="s">
        <v>25346</v>
      </c>
      <c r="D9976" s="3" t="s">
        <v>25342</v>
      </c>
      <c r="E9976" s="6" t="s">
        <v>16254</v>
      </c>
      <c r="F9976" s="4">
        <v>20</v>
      </c>
    </row>
    <row r="9977" spans="1:6" x14ac:dyDescent="0.25">
      <c r="A9977" t="str">
        <f t="shared" si="155"/>
        <v>ERX9895</v>
      </c>
      <c r="B9977" s="3">
        <v>9895</v>
      </c>
      <c r="C9977" s="3" t="s">
        <v>25346</v>
      </c>
      <c r="D9977" s="3" t="s">
        <v>25342</v>
      </c>
      <c r="E9977" s="6" t="s">
        <v>16254</v>
      </c>
      <c r="F9977" s="4">
        <v>20</v>
      </c>
    </row>
    <row r="9978" spans="1:6" x14ac:dyDescent="0.25">
      <c r="A9978" t="str">
        <f t="shared" si="155"/>
        <v>ERX9896</v>
      </c>
      <c r="B9978" s="3">
        <v>9896</v>
      </c>
      <c r="C9978" s="3" t="s">
        <v>25348</v>
      </c>
      <c r="D9978" s="3" t="s">
        <v>25347</v>
      </c>
      <c r="E9978" s="6" t="s">
        <v>16254</v>
      </c>
      <c r="F9978" s="4">
        <v>20</v>
      </c>
    </row>
    <row r="9979" spans="1:6" x14ac:dyDescent="0.25">
      <c r="A9979" t="str">
        <f t="shared" si="155"/>
        <v>ERX9896</v>
      </c>
      <c r="B9979" s="3">
        <v>9896</v>
      </c>
      <c r="C9979" s="3" t="s">
        <v>25348</v>
      </c>
      <c r="D9979" s="3" t="s">
        <v>25347</v>
      </c>
      <c r="E9979" s="6" t="s">
        <v>16254</v>
      </c>
      <c r="F9979" s="4">
        <v>20</v>
      </c>
    </row>
    <row r="9980" spans="1:6" x14ac:dyDescent="0.25">
      <c r="A9980" t="str">
        <f t="shared" si="155"/>
        <v>ERX9896</v>
      </c>
      <c r="B9980" s="3">
        <v>9896</v>
      </c>
      <c r="C9980" s="3" t="s">
        <v>25348</v>
      </c>
      <c r="D9980" s="3" t="s">
        <v>25347</v>
      </c>
      <c r="E9980" s="6" t="s">
        <v>16254</v>
      </c>
      <c r="F9980" s="4">
        <v>20</v>
      </c>
    </row>
    <row r="9981" spans="1:6" x14ac:dyDescent="0.25">
      <c r="A9981" t="str">
        <f t="shared" si="155"/>
        <v>ERX9896</v>
      </c>
      <c r="B9981" s="3">
        <v>9896</v>
      </c>
      <c r="C9981" s="3" t="s">
        <v>25348</v>
      </c>
      <c r="D9981" s="3" t="s">
        <v>25347</v>
      </c>
      <c r="E9981" s="6" t="s">
        <v>16254</v>
      </c>
      <c r="F9981" s="4">
        <v>20</v>
      </c>
    </row>
    <row r="9982" spans="1:6" x14ac:dyDescent="0.25">
      <c r="A9982" t="str">
        <f t="shared" si="155"/>
        <v>ERX9896</v>
      </c>
      <c r="B9982" s="3">
        <v>9896</v>
      </c>
      <c r="C9982" s="3" t="s">
        <v>25349</v>
      </c>
      <c r="D9982" s="3" t="s">
        <v>25347</v>
      </c>
      <c r="E9982" s="6" t="s">
        <v>16254</v>
      </c>
      <c r="F9982" s="4">
        <v>20</v>
      </c>
    </row>
    <row r="9983" spans="1:6" x14ac:dyDescent="0.25">
      <c r="A9983" t="str">
        <f t="shared" si="155"/>
        <v>ERX9896</v>
      </c>
      <c r="B9983" s="3">
        <v>9896</v>
      </c>
      <c r="C9983" s="3" t="s">
        <v>25349</v>
      </c>
      <c r="D9983" s="3" t="s">
        <v>25347</v>
      </c>
      <c r="E9983" s="6" t="s">
        <v>16254</v>
      </c>
      <c r="F9983" s="4">
        <v>20</v>
      </c>
    </row>
    <row r="9984" spans="1:6" x14ac:dyDescent="0.25">
      <c r="A9984" t="str">
        <f t="shared" si="155"/>
        <v>ERX9896</v>
      </c>
      <c r="B9984" s="3">
        <v>9896</v>
      </c>
      <c r="C9984" s="3" t="s">
        <v>25349</v>
      </c>
      <c r="D9984" s="3" t="s">
        <v>25347</v>
      </c>
      <c r="E9984" s="6" t="s">
        <v>16254</v>
      </c>
      <c r="F9984" s="4">
        <v>20</v>
      </c>
    </row>
    <row r="9985" spans="1:6" x14ac:dyDescent="0.25">
      <c r="A9985" t="str">
        <f t="shared" si="155"/>
        <v>ERX9896</v>
      </c>
      <c r="B9985" s="3">
        <v>9896</v>
      </c>
      <c r="C9985" s="3" t="s">
        <v>25349</v>
      </c>
      <c r="D9985" s="3" t="s">
        <v>25347</v>
      </c>
      <c r="E9985" s="6" t="s">
        <v>16254</v>
      </c>
      <c r="F9985" s="4">
        <v>20</v>
      </c>
    </row>
    <row r="9986" spans="1:6" x14ac:dyDescent="0.25">
      <c r="A9986" t="str">
        <f t="shared" si="155"/>
        <v>ERX9896</v>
      </c>
      <c r="B9986" s="3">
        <v>9896</v>
      </c>
      <c r="C9986" s="3" t="s">
        <v>25350</v>
      </c>
      <c r="D9986" s="3" t="s">
        <v>25347</v>
      </c>
      <c r="E9986" s="6" t="s">
        <v>16254</v>
      </c>
      <c r="F9986" s="4">
        <v>20</v>
      </c>
    </row>
    <row r="9987" spans="1:6" x14ac:dyDescent="0.25">
      <c r="A9987" t="str">
        <f t="shared" si="155"/>
        <v>ERX9896</v>
      </c>
      <c r="B9987" s="3">
        <v>9896</v>
      </c>
      <c r="C9987" s="3" t="s">
        <v>25350</v>
      </c>
      <c r="D9987" s="3" t="s">
        <v>25347</v>
      </c>
      <c r="E9987" s="6" t="s">
        <v>16254</v>
      </c>
      <c r="F9987" s="4">
        <v>20</v>
      </c>
    </row>
    <row r="9988" spans="1:6" x14ac:dyDescent="0.25">
      <c r="A9988" t="str">
        <f t="shared" ref="A9988:A10051" si="156">CONCATENATE(E9988,B9988)</f>
        <v>ERX9896</v>
      </c>
      <c r="B9988" s="3">
        <v>9896</v>
      </c>
      <c r="C9988" s="3" t="s">
        <v>25350</v>
      </c>
      <c r="D9988" s="3" t="s">
        <v>25347</v>
      </c>
      <c r="E9988" s="6" t="s">
        <v>16254</v>
      </c>
      <c r="F9988" s="4">
        <v>20</v>
      </c>
    </row>
    <row r="9989" spans="1:6" x14ac:dyDescent="0.25">
      <c r="A9989" t="str">
        <f t="shared" si="156"/>
        <v>ERX9896</v>
      </c>
      <c r="B9989" s="3">
        <v>9896</v>
      </c>
      <c r="C9989" s="3" t="s">
        <v>25350</v>
      </c>
      <c r="D9989" s="3" t="s">
        <v>25347</v>
      </c>
      <c r="E9989" s="6" t="s">
        <v>16254</v>
      </c>
      <c r="F9989" s="4">
        <v>48.401000000000003</v>
      </c>
    </row>
    <row r="9990" spans="1:6" x14ac:dyDescent="0.25">
      <c r="A9990" t="str">
        <f t="shared" si="156"/>
        <v>ERX9896</v>
      </c>
      <c r="B9990" s="3">
        <v>9896</v>
      </c>
      <c r="C9990" s="3" t="s">
        <v>25351</v>
      </c>
      <c r="D9990" s="3" t="s">
        <v>25347</v>
      </c>
      <c r="E9990" s="6" t="s">
        <v>16254</v>
      </c>
      <c r="F9990" s="4">
        <v>20</v>
      </c>
    </row>
    <row r="9991" spans="1:6" x14ac:dyDescent="0.25">
      <c r="A9991" t="str">
        <f t="shared" si="156"/>
        <v>ERX9896</v>
      </c>
      <c r="B9991" s="3">
        <v>9896</v>
      </c>
      <c r="C9991" s="3" t="s">
        <v>25351</v>
      </c>
      <c r="D9991" s="3" t="s">
        <v>25347</v>
      </c>
      <c r="E9991" s="6" t="s">
        <v>16254</v>
      </c>
      <c r="F9991" s="4">
        <v>20</v>
      </c>
    </row>
    <row r="9992" spans="1:6" x14ac:dyDescent="0.25">
      <c r="A9992" t="str">
        <f t="shared" si="156"/>
        <v>ERX9896</v>
      </c>
      <c r="B9992" s="3">
        <v>9896</v>
      </c>
      <c r="C9992" s="3" t="s">
        <v>25351</v>
      </c>
      <c r="D9992" s="3" t="s">
        <v>25347</v>
      </c>
      <c r="E9992" s="6" t="s">
        <v>16254</v>
      </c>
      <c r="F9992" s="4">
        <v>20</v>
      </c>
    </row>
    <row r="9993" spans="1:6" x14ac:dyDescent="0.25">
      <c r="A9993" t="str">
        <f t="shared" si="156"/>
        <v>ERX9896</v>
      </c>
      <c r="B9993" s="3">
        <v>9896</v>
      </c>
      <c r="C9993" s="3" t="s">
        <v>25351</v>
      </c>
      <c r="D9993" s="3" t="s">
        <v>25347</v>
      </c>
      <c r="E9993" s="6" t="s">
        <v>16254</v>
      </c>
      <c r="F9993" s="4">
        <v>20</v>
      </c>
    </row>
    <row r="9994" spans="1:6" x14ac:dyDescent="0.25">
      <c r="A9994" t="str">
        <f t="shared" si="156"/>
        <v>ERX9897</v>
      </c>
      <c r="B9994" s="3">
        <v>9897</v>
      </c>
      <c r="C9994" s="3" t="s">
        <v>25353</v>
      </c>
      <c r="D9994" s="3" t="s">
        <v>25352</v>
      </c>
      <c r="E9994" s="6" t="s">
        <v>16254</v>
      </c>
      <c r="F9994" s="4">
        <v>20</v>
      </c>
    </row>
    <row r="9995" spans="1:6" x14ac:dyDescent="0.25">
      <c r="A9995" t="str">
        <f t="shared" si="156"/>
        <v>ERX9897</v>
      </c>
      <c r="B9995" s="3">
        <v>9897</v>
      </c>
      <c r="C9995" s="3" t="s">
        <v>25353</v>
      </c>
      <c r="D9995" s="3" t="s">
        <v>25352</v>
      </c>
      <c r="E9995" s="6" t="s">
        <v>16254</v>
      </c>
      <c r="F9995" s="4">
        <v>20</v>
      </c>
    </row>
    <row r="9996" spans="1:6" x14ac:dyDescent="0.25">
      <c r="A9996" t="str">
        <f t="shared" si="156"/>
        <v>ERX9897</v>
      </c>
      <c r="B9996" s="3">
        <v>9897</v>
      </c>
      <c r="C9996" s="3" t="s">
        <v>25353</v>
      </c>
      <c r="D9996" s="3" t="s">
        <v>25352</v>
      </c>
      <c r="E9996" s="6" t="s">
        <v>16254</v>
      </c>
      <c r="F9996" s="4">
        <v>20</v>
      </c>
    </row>
    <row r="9997" spans="1:6" x14ac:dyDescent="0.25">
      <c r="A9997" t="str">
        <f t="shared" si="156"/>
        <v>ERX9897</v>
      </c>
      <c r="B9997" s="3">
        <v>9897</v>
      </c>
      <c r="C9997" s="3" t="s">
        <v>25353</v>
      </c>
      <c r="D9997" s="3" t="s">
        <v>25352</v>
      </c>
      <c r="E9997" s="6" t="s">
        <v>16254</v>
      </c>
      <c r="F9997" s="4">
        <v>20</v>
      </c>
    </row>
    <row r="9998" spans="1:6" x14ac:dyDescent="0.25">
      <c r="A9998" t="str">
        <f t="shared" si="156"/>
        <v>ERX2608</v>
      </c>
      <c r="B9998" s="3">
        <v>2608</v>
      </c>
      <c r="C9998" s="3" t="s">
        <v>25355</v>
      </c>
      <c r="D9998" s="3" t="s">
        <v>25354</v>
      </c>
      <c r="E9998" s="6" t="s">
        <v>16254</v>
      </c>
      <c r="F9998" s="4">
        <v>20</v>
      </c>
    </row>
    <row r="9999" spans="1:6" x14ac:dyDescent="0.25">
      <c r="A9999" t="str">
        <f t="shared" si="156"/>
        <v>ERX2608</v>
      </c>
      <c r="B9999" s="3">
        <v>2608</v>
      </c>
      <c r="C9999" s="3" t="s">
        <v>25355</v>
      </c>
      <c r="D9999" s="3" t="s">
        <v>25354</v>
      </c>
      <c r="E9999" s="6" t="s">
        <v>16254</v>
      </c>
      <c r="F9999" s="4">
        <v>20</v>
      </c>
    </row>
    <row r="10000" spans="1:6" x14ac:dyDescent="0.25">
      <c r="A10000" t="str">
        <f t="shared" si="156"/>
        <v>ERX2608</v>
      </c>
      <c r="B10000" s="3">
        <v>2608</v>
      </c>
      <c r="C10000" s="3" t="s">
        <v>25355</v>
      </c>
      <c r="D10000" s="3" t="s">
        <v>25354</v>
      </c>
      <c r="E10000" s="6" t="s">
        <v>16254</v>
      </c>
      <c r="F10000" s="4">
        <v>20</v>
      </c>
    </row>
    <row r="10001" spans="1:6" x14ac:dyDescent="0.25">
      <c r="A10001" t="str">
        <f t="shared" si="156"/>
        <v>ERX2608</v>
      </c>
      <c r="B10001" s="3">
        <v>2608</v>
      </c>
      <c r="C10001" s="3" t="s">
        <v>25355</v>
      </c>
      <c r="D10001" s="3" t="s">
        <v>25354</v>
      </c>
      <c r="E10001" s="6" t="s">
        <v>16254</v>
      </c>
      <c r="F10001" s="4">
        <v>32.508000000000003</v>
      </c>
    </row>
    <row r="10002" spans="1:6" x14ac:dyDescent="0.25">
      <c r="A10002" t="str">
        <f t="shared" si="156"/>
        <v>ERX2608</v>
      </c>
      <c r="B10002" s="3">
        <v>2608</v>
      </c>
      <c r="C10002" s="3" t="s">
        <v>25356</v>
      </c>
      <c r="D10002" s="3" t="s">
        <v>25354</v>
      </c>
      <c r="E10002" s="6" t="s">
        <v>16254</v>
      </c>
      <c r="F10002" s="4">
        <v>20</v>
      </c>
    </row>
    <row r="10003" spans="1:6" x14ac:dyDescent="0.25">
      <c r="A10003" t="str">
        <f t="shared" si="156"/>
        <v>ERX2608</v>
      </c>
      <c r="B10003" s="3">
        <v>2608</v>
      </c>
      <c r="C10003" s="3" t="s">
        <v>25356</v>
      </c>
      <c r="D10003" s="3" t="s">
        <v>25354</v>
      </c>
      <c r="E10003" s="6" t="s">
        <v>16254</v>
      </c>
      <c r="F10003" s="4">
        <v>20</v>
      </c>
    </row>
    <row r="10004" spans="1:6" x14ac:dyDescent="0.25">
      <c r="A10004" t="str">
        <f t="shared" si="156"/>
        <v>ERX2608</v>
      </c>
      <c r="B10004" s="3">
        <v>2608</v>
      </c>
      <c r="C10004" s="3" t="s">
        <v>25356</v>
      </c>
      <c r="D10004" s="3" t="s">
        <v>25354</v>
      </c>
      <c r="E10004" s="6" t="s">
        <v>16254</v>
      </c>
      <c r="F10004" s="4">
        <v>20</v>
      </c>
    </row>
    <row r="10005" spans="1:6" x14ac:dyDescent="0.25">
      <c r="A10005" t="str">
        <f t="shared" si="156"/>
        <v>ERX2608</v>
      </c>
      <c r="B10005" s="3">
        <v>2608</v>
      </c>
      <c r="C10005" s="3" t="s">
        <v>25356</v>
      </c>
      <c r="D10005" s="3" t="s">
        <v>25354</v>
      </c>
      <c r="E10005" s="6" t="s">
        <v>16254</v>
      </c>
      <c r="F10005" s="4">
        <v>32.508000000000003</v>
      </c>
    </row>
    <row r="10006" spans="1:6" x14ac:dyDescent="0.25">
      <c r="A10006" t="str">
        <f t="shared" si="156"/>
        <v>ERX2611</v>
      </c>
      <c r="B10006" s="3">
        <v>2611</v>
      </c>
      <c r="C10006" s="3" t="s">
        <v>25358</v>
      </c>
      <c r="D10006" s="3" t="s">
        <v>25357</v>
      </c>
      <c r="E10006" s="6" t="s">
        <v>16254</v>
      </c>
      <c r="F10006" s="4">
        <v>20</v>
      </c>
    </row>
    <row r="10007" spans="1:6" x14ac:dyDescent="0.25">
      <c r="A10007" t="str">
        <f t="shared" si="156"/>
        <v>ERX2611</v>
      </c>
      <c r="B10007" s="3">
        <v>2611</v>
      </c>
      <c r="C10007" s="3" t="s">
        <v>25358</v>
      </c>
      <c r="D10007" s="3" t="s">
        <v>25357</v>
      </c>
      <c r="E10007" s="6" t="s">
        <v>16254</v>
      </c>
      <c r="F10007" s="4">
        <v>20</v>
      </c>
    </row>
    <row r="10008" spans="1:6" x14ac:dyDescent="0.25">
      <c r="A10008" t="str">
        <f t="shared" si="156"/>
        <v>ERX2611</v>
      </c>
      <c r="B10008" s="3">
        <v>2611</v>
      </c>
      <c r="C10008" s="3" t="s">
        <v>25358</v>
      </c>
      <c r="D10008" s="3" t="s">
        <v>25357</v>
      </c>
      <c r="E10008" s="6" t="s">
        <v>16254</v>
      </c>
      <c r="F10008" s="4">
        <v>20</v>
      </c>
    </row>
    <row r="10009" spans="1:6" x14ac:dyDescent="0.25">
      <c r="A10009" t="str">
        <f t="shared" si="156"/>
        <v>ERX2611</v>
      </c>
      <c r="B10009" s="3">
        <v>2611</v>
      </c>
      <c r="C10009" s="3" t="s">
        <v>25358</v>
      </c>
      <c r="D10009" s="3" t="s">
        <v>25357</v>
      </c>
      <c r="E10009" s="6" t="s">
        <v>16254</v>
      </c>
      <c r="F10009" s="4">
        <v>20</v>
      </c>
    </row>
    <row r="10010" spans="1:6" x14ac:dyDescent="0.25">
      <c r="A10010" t="str">
        <f t="shared" si="156"/>
        <v>ERX2611</v>
      </c>
      <c r="B10010" s="3">
        <v>2611</v>
      </c>
      <c r="C10010" s="3" t="s">
        <v>25359</v>
      </c>
      <c r="D10010" s="3" t="s">
        <v>25357</v>
      </c>
      <c r="E10010" s="6" t="s">
        <v>16254</v>
      </c>
      <c r="F10010" s="4">
        <v>20</v>
      </c>
    </row>
    <row r="10011" spans="1:6" x14ac:dyDescent="0.25">
      <c r="A10011" t="str">
        <f t="shared" si="156"/>
        <v>ERX2611</v>
      </c>
      <c r="B10011" s="3">
        <v>2611</v>
      </c>
      <c r="C10011" s="3" t="s">
        <v>25359</v>
      </c>
      <c r="D10011" s="3" t="s">
        <v>25357</v>
      </c>
      <c r="E10011" s="6" t="s">
        <v>16254</v>
      </c>
      <c r="F10011" s="4">
        <v>20</v>
      </c>
    </row>
    <row r="10012" spans="1:6" x14ac:dyDescent="0.25">
      <c r="A10012" t="str">
        <f t="shared" si="156"/>
        <v>ERX2611</v>
      </c>
      <c r="B10012" s="3">
        <v>2611</v>
      </c>
      <c r="C10012" s="3" t="s">
        <v>25359</v>
      </c>
      <c r="D10012" s="3" t="s">
        <v>25357</v>
      </c>
      <c r="E10012" s="6" t="s">
        <v>16254</v>
      </c>
      <c r="F10012" s="4">
        <v>20</v>
      </c>
    </row>
    <row r="10013" spans="1:6" x14ac:dyDescent="0.25">
      <c r="A10013" t="str">
        <f t="shared" si="156"/>
        <v>ERX2611</v>
      </c>
      <c r="B10013" s="3">
        <v>2611</v>
      </c>
      <c r="C10013" s="3" t="s">
        <v>25359</v>
      </c>
      <c r="D10013" s="3" t="s">
        <v>25357</v>
      </c>
      <c r="E10013" s="6" t="s">
        <v>16254</v>
      </c>
      <c r="F10013" s="4">
        <v>20</v>
      </c>
    </row>
    <row r="10014" spans="1:6" x14ac:dyDescent="0.25">
      <c r="A10014" t="str">
        <f t="shared" si="156"/>
        <v>ERX2612</v>
      </c>
      <c r="B10014" s="3">
        <v>2612</v>
      </c>
      <c r="C10014" s="3" t="s">
        <v>25361</v>
      </c>
      <c r="D10014" s="3" t="s">
        <v>25360</v>
      </c>
      <c r="E10014" s="6" t="s">
        <v>16254</v>
      </c>
      <c r="F10014" s="4">
        <v>20</v>
      </c>
    </row>
    <row r="10015" spans="1:6" x14ac:dyDescent="0.25">
      <c r="A10015" t="str">
        <f t="shared" si="156"/>
        <v>ERX2612</v>
      </c>
      <c r="B10015" s="3">
        <v>2612</v>
      </c>
      <c r="C10015" s="3" t="s">
        <v>25361</v>
      </c>
      <c r="D10015" s="3" t="s">
        <v>25360</v>
      </c>
      <c r="E10015" s="6" t="s">
        <v>16254</v>
      </c>
      <c r="F10015" s="4">
        <v>20</v>
      </c>
    </row>
    <row r="10016" spans="1:6" x14ac:dyDescent="0.25">
      <c r="A10016" t="str">
        <f t="shared" si="156"/>
        <v>ERX2612</v>
      </c>
      <c r="B10016" s="3">
        <v>2612</v>
      </c>
      <c r="C10016" s="3" t="s">
        <v>25361</v>
      </c>
      <c r="D10016" s="3" t="s">
        <v>25360</v>
      </c>
      <c r="E10016" s="6" t="s">
        <v>16254</v>
      </c>
      <c r="F10016" s="4">
        <v>20</v>
      </c>
    </row>
    <row r="10017" spans="1:6" x14ac:dyDescent="0.25">
      <c r="A10017" t="str">
        <f t="shared" si="156"/>
        <v>ERX2612</v>
      </c>
      <c r="B10017" s="3">
        <v>2612</v>
      </c>
      <c r="C10017" s="3" t="s">
        <v>25361</v>
      </c>
      <c r="D10017" s="3" t="s">
        <v>25360</v>
      </c>
      <c r="E10017" s="6" t="s">
        <v>16254</v>
      </c>
      <c r="F10017" s="4">
        <v>20</v>
      </c>
    </row>
    <row r="10018" spans="1:6" x14ac:dyDescent="0.25">
      <c r="A10018" t="str">
        <f t="shared" si="156"/>
        <v>ERX2612</v>
      </c>
      <c r="B10018" s="3">
        <v>2612</v>
      </c>
      <c r="C10018" s="3" t="s">
        <v>25362</v>
      </c>
      <c r="D10018" s="3" t="s">
        <v>25360</v>
      </c>
      <c r="E10018" s="6" t="s">
        <v>16254</v>
      </c>
      <c r="F10018" s="4">
        <v>20</v>
      </c>
    </row>
    <row r="10019" spans="1:6" x14ac:dyDescent="0.25">
      <c r="A10019" t="str">
        <f t="shared" si="156"/>
        <v>ERX2612</v>
      </c>
      <c r="B10019" s="3">
        <v>2612</v>
      </c>
      <c r="C10019" s="3" t="s">
        <v>25362</v>
      </c>
      <c r="D10019" s="3" t="s">
        <v>25360</v>
      </c>
      <c r="E10019" s="6" t="s">
        <v>16254</v>
      </c>
      <c r="F10019" s="4">
        <v>20</v>
      </c>
    </row>
    <row r="10020" spans="1:6" x14ac:dyDescent="0.25">
      <c r="A10020" t="str">
        <f t="shared" si="156"/>
        <v>ERX2612</v>
      </c>
      <c r="B10020" s="3">
        <v>2612</v>
      </c>
      <c r="C10020" s="3" t="s">
        <v>25362</v>
      </c>
      <c r="D10020" s="3" t="s">
        <v>25360</v>
      </c>
      <c r="E10020" s="6" t="s">
        <v>16254</v>
      </c>
      <c r="F10020" s="4">
        <v>20</v>
      </c>
    </row>
    <row r="10021" spans="1:6" x14ac:dyDescent="0.25">
      <c r="A10021" t="str">
        <f t="shared" si="156"/>
        <v>ERX2612</v>
      </c>
      <c r="B10021" s="3">
        <v>2612</v>
      </c>
      <c r="C10021" s="3" t="s">
        <v>25362</v>
      </c>
      <c r="D10021" s="3" t="s">
        <v>25360</v>
      </c>
      <c r="E10021" s="6" t="s">
        <v>16254</v>
      </c>
      <c r="F10021" s="4">
        <v>20</v>
      </c>
    </row>
    <row r="10022" spans="1:6" x14ac:dyDescent="0.25">
      <c r="A10022" t="str">
        <f t="shared" si="156"/>
        <v>ERX2612</v>
      </c>
      <c r="B10022" s="3">
        <v>2612</v>
      </c>
      <c r="C10022" s="3" t="s">
        <v>25363</v>
      </c>
      <c r="D10022" s="3" t="s">
        <v>25360</v>
      </c>
      <c r="E10022" s="6" t="s">
        <v>16254</v>
      </c>
      <c r="F10022" s="4">
        <v>20</v>
      </c>
    </row>
    <row r="10023" spans="1:6" x14ac:dyDescent="0.25">
      <c r="A10023" t="str">
        <f t="shared" si="156"/>
        <v>ERX2612</v>
      </c>
      <c r="B10023" s="3">
        <v>2612</v>
      </c>
      <c r="C10023" s="3" t="s">
        <v>25363</v>
      </c>
      <c r="D10023" s="3" t="s">
        <v>25360</v>
      </c>
      <c r="E10023" s="6" t="s">
        <v>16254</v>
      </c>
      <c r="F10023" s="4">
        <v>20</v>
      </c>
    </row>
    <row r="10024" spans="1:6" x14ac:dyDescent="0.25">
      <c r="A10024" t="str">
        <f t="shared" si="156"/>
        <v>ERX2612</v>
      </c>
      <c r="B10024" s="3">
        <v>2612</v>
      </c>
      <c r="C10024" s="3" t="s">
        <v>25363</v>
      </c>
      <c r="D10024" s="3" t="s">
        <v>25360</v>
      </c>
      <c r="E10024" s="6" t="s">
        <v>16254</v>
      </c>
      <c r="F10024" s="4">
        <v>20</v>
      </c>
    </row>
    <row r="10025" spans="1:6" x14ac:dyDescent="0.25">
      <c r="A10025" t="str">
        <f t="shared" si="156"/>
        <v>ERX2612</v>
      </c>
      <c r="B10025" s="3">
        <v>2612</v>
      </c>
      <c r="C10025" s="3" t="s">
        <v>25363</v>
      </c>
      <c r="D10025" s="3" t="s">
        <v>25360</v>
      </c>
      <c r="E10025" s="6" t="s">
        <v>16254</v>
      </c>
      <c r="F10025" s="4">
        <v>20</v>
      </c>
    </row>
    <row r="10026" spans="1:6" x14ac:dyDescent="0.25">
      <c r="A10026" t="str">
        <f t="shared" si="156"/>
        <v>ERX2613</v>
      </c>
      <c r="B10026" s="3">
        <v>2613</v>
      </c>
      <c r="C10026" s="3" t="s">
        <v>25365</v>
      </c>
      <c r="D10026" s="3" t="s">
        <v>25364</v>
      </c>
      <c r="E10026" s="6" t="s">
        <v>16254</v>
      </c>
      <c r="F10026" s="4">
        <v>20</v>
      </c>
    </row>
    <row r="10027" spans="1:6" x14ac:dyDescent="0.25">
      <c r="A10027" t="str">
        <f t="shared" si="156"/>
        <v>ERX2613</v>
      </c>
      <c r="B10027" s="3">
        <v>2613</v>
      </c>
      <c r="C10027" s="3" t="s">
        <v>25365</v>
      </c>
      <c r="D10027" s="3" t="s">
        <v>25364</v>
      </c>
      <c r="E10027" s="6" t="s">
        <v>16254</v>
      </c>
      <c r="F10027" s="4">
        <v>20</v>
      </c>
    </row>
    <row r="10028" spans="1:6" x14ac:dyDescent="0.25">
      <c r="A10028" t="str">
        <f t="shared" si="156"/>
        <v>ERX2613</v>
      </c>
      <c r="B10028" s="3">
        <v>2613</v>
      </c>
      <c r="C10028" s="3" t="s">
        <v>25365</v>
      </c>
      <c r="D10028" s="3" t="s">
        <v>25364</v>
      </c>
      <c r="E10028" s="6" t="s">
        <v>16254</v>
      </c>
      <c r="F10028" s="4">
        <v>20</v>
      </c>
    </row>
    <row r="10029" spans="1:6" x14ac:dyDescent="0.25">
      <c r="A10029" t="str">
        <f t="shared" si="156"/>
        <v>ERX2613</v>
      </c>
      <c r="B10029" s="3">
        <v>2613</v>
      </c>
      <c r="C10029" s="3" t="s">
        <v>25365</v>
      </c>
      <c r="D10029" s="3" t="s">
        <v>25364</v>
      </c>
      <c r="E10029" s="6" t="s">
        <v>16254</v>
      </c>
      <c r="F10029" s="4">
        <v>20</v>
      </c>
    </row>
    <row r="10030" spans="1:6" x14ac:dyDescent="0.25">
      <c r="A10030" t="str">
        <f t="shared" si="156"/>
        <v>ERX2613</v>
      </c>
      <c r="B10030" s="3">
        <v>2613</v>
      </c>
      <c r="C10030" s="3" t="s">
        <v>25365</v>
      </c>
      <c r="D10030" s="3" t="s">
        <v>25364</v>
      </c>
      <c r="E10030" s="6" t="s">
        <v>16254</v>
      </c>
      <c r="F10030" s="4">
        <v>20</v>
      </c>
    </row>
    <row r="10031" spans="1:6" x14ac:dyDescent="0.25">
      <c r="A10031" t="str">
        <f t="shared" si="156"/>
        <v>ERX2625</v>
      </c>
      <c r="B10031" s="3">
        <v>2625</v>
      </c>
      <c r="C10031" s="3" t="s">
        <v>25367</v>
      </c>
      <c r="D10031" s="3" t="s">
        <v>25366</v>
      </c>
      <c r="E10031" s="6" t="s">
        <v>16254</v>
      </c>
      <c r="F10031" s="4">
        <v>20</v>
      </c>
    </row>
    <row r="10032" spans="1:6" x14ac:dyDescent="0.25">
      <c r="A10032" t="str">
        <f t="shared" si="156"/>
        <v>ERX2625</v>
      </c>
      <c r="B10032" s="3">
        <v>2625</v>
      </c>
      <c r="C10032" s="3" t="s">
        <v>25367</v>
      </c>
      <c r="D10032" s="3" t="s">
        <v>25366</v>
      </c>
      <c r="E10032" s="6" t="s">
        <v>16254</v>
      </c>
      <c r="F10032" s="4">
        <v>20</v>
      </c>
    </row>
    <row r="10033" spans="1:6" x14ac:dyDescent="0.25">
      <c r="A10033" t="str">
        <f t="shared" si="156"/>
        <v>ERX2625</v>
      </c>
      <c r="B10033" s="3">
        <v>2625</v>
      </c>
      <c r="C10033" s="3" t="s">
        <v>25368</v>
      </c>
      <c r="D10033" s="3" t="s">
        <v>25366</v>
      </c>
      <c r="E10033" s="6" t="s">
        <v>16254</v>
      </c>
      <c r="F10033" s="4">
        <v>20</v>
      </c>
    </row>
    <row r="10034" spans="1:6" x14ac:dyDescent="0.25">
      <c r="A10034" t="str">
        <f t="shared" si="156"/>
        <v>ERX2625</v>
      </c>
      <c r="B10034" s="3">
        <v>2625</v>
      </c>
      <c r="C10034" s="3" t="s">
        <v>25368</v>
      </c>
      <c r="D10034" s="3" t="s">
        <v>25366</v>
      </c>
      <c r="E10034" s="6" t="s">
        <v>16254</v>
      </c>
      <c r="F10034" s="4">
        <v>20</v>
      </c>
    </row>
    <row r="10035" spans="1:6" x14ac:dyDescent="0.25">
      <c r="A10035" t="str">
        <f t="shared" si="156"/>
        <v>ERX21818</v>
      </c>
      <c r="B10035" s="3">
        <v>21818</v>
      </c>
      <c r="C10035" s="3" t="s">
        <v>25370</v>
      </c>
      <c r="D10035" s="3" t="s">
        <v>25369</v>
      </c>
      <c r="E10035" s="6" t="s">
        <v>16254</v>
      </c>
      <c r="F10035" s="4">
        <v>20</v>
      </c>
    </row>
    <row r="10036" spans="1:6" x14ac:dyDescent="0.25">
      <c r="A10036" t="str">
        <f t="shared" si="156"/>
        <v>ERX21818</v>
      </c>
      <c r="B10036" s="3">
        <v>21818</v>
      </c>
      <c r="C10036" s="3" t="s">
        <v>25370</v>
      </c>
      <c r="D10036" s="3" t="s">
        <v>25369</v>
      </c>
      <c r="E10036" s="6" t="s">
        <v>16254</v>
      </c>
      <c r="F10036" s="4">
        <v>20</v>
      </c>
    </row>
    <row r="10037" spans="1:6" x14ac:dyDescent="0.25">
      <c r="A10037" t="str">
        <f t="shared" si="156"/>
        <v>ERX21818</v>
      </c>
      <c r="B10037" s="3">
        <v>21818</v>
      </c>
      <c r="C10037" s="3" t="s">
        <v>25371</v>
      </c>
      <c r="D10037" s="3" t="s">
        <v>25369</v>
      </c>
      <c r="E10037" s="6" t="s">
        <v>16254</v>
      </c>
      <c r="F10037" s="4">
        <v>20</v>
      </c>
    </row>
    <row r="10038" spans="1:6" x14ac:dyDescent="0.25">
      <c r="A10038" t="str">
        <f t="shared" si="156"/>
        <v>ERX21818</v>
      </c>
      <c r="B10038" s="3">
        <v>21818</v>
      </c>
      <c r="C10038" s="3" t="s">
        <v>25371</v>
      </c>
      <c r="D10038" s="3" t="s">
        <v>25369</v>
      </c>
      <c r="E10038" s="6" t="s">
        <v>16254</v>
      </c>
      <c r="F10038" s="4">
        <v>20</v>
      </c>
    </row>
    <row r="10039" spans="1:6" x14ac:dyDescent="0.25">
      <c r="A10039" t="str">
        <f t="shared" si="156"/>
        <v>ERX21818</v>
      </c>
      <c r="B10039" s="3">
        <v>21818</v>
      </c>
      <c r="C10039" s="3" t="s">
        <v>25372</v>
      </c>
      <c r="D10039" s="3" t="s">
        <v>25369</v>
      </c>
      <c r="E10039" s="6" t="s">
        <v>16254</v>
      </c>
      <c r="F10039" s="4">
        <v>20</v>
      </c>
    </row>
    <row r="10040" spans="1:6" x14ac:dyDescent="0.25">
      <c r="A10040" t="str">
        <f t="shared" si="156"/>
        <v>ERX21818</v>
      </c>
      <c r="B10040" s="3">
        <v>21818</v>
      </c>
      <c r="C10040" s="3" t="s">
        <v>25372</v>
      </c>
      <c r="D10040" s="3" t="s">
        <v>25369</v>
      </c>
      <c r="E10040" s="6" t="s">
        <v>16254</v>
      </c>
      <c r="F10040" s="4">
        <v>20</v>
      </c>
    </row>
    <row r="10041" spans="1:6" x14ac:dyDescent="0.25">
      <c r="A10041" t="str">
        <f t="shared" si="156"/>
        <v>ERX21818</v>
      </c>
      <c r="B10041" s="3">
        <v>21818</v>
      </c>
      <c r="C10041" s="3" t="s">
        <v>25373</v>
      </c>
      <c r="D10041" s="3" t="s">
        <v>25369</v>
      </c>
      <c r="E10041" s="6" t="s">
        <v>16254</v>
      </c>
      <c r="F10041" s="4">
        <v>20</v>
      </c>
    </row>
    <row r="10042" spans="1:6" x14ac:dyDescent="0.25">
      <c r="A10042" t="str">
        <f t="shared" si="156"/>
        <v>ERX21818</v>
      </c>
      <c r="B10042" s="3">
        <v>21818</v>
      </c>
      <c r="C10042" s="3" t="s">
        <v>25373</v>
      </c>
      <c r="D10042" s="3" t="s">
        <v>25369</v>
      </c>
      <c r="E10042" s="6" t="s">
        <v>16254</v>
      </c>
      <c r="F10042" s="4">
        <v>20</v>
      </c>
    </row>
    <row r="10043" spans="1:6" x14ac:dyDescent="0.25">
      <c r="A10043" t="str">
        <f t="shared" si="156"/>
        <v>ERX9904</v>
      </c>
      <c r="B10043" s="3">
        <v>9904</v>
      </c>
      <c r="C10043" s="3" t="s">
        <v>25375</v>
      </c>
      <c r="D10043" s="3" t="s">
        <v>25374</v>
      </c>
      <c r="E10043" s="6" t="s">
        <v>16254</v>
      </c>
      <c r="F10043" s="4">
        <v>28.568999999999999</v>
      </c>
    </row>
    <row r="10044" spans="1:6" x14ac:dyDescent="0.25">
      <c r="A10044" t="str">
        <f t="shared" si="156"/>
        <v>ERX9904</v>
      </c>
      <c r="B10044" s="3">
        <v>9904</v>
      </c>
      <c r="C10044" s="3" t="s">
        <v>25375</v>
      </c>
      <c r="D10044" s="3" t="s">
        <v>25374</v>
      </c>
      <c r="E10044" s="6" t="s">
        <v>16254</v>
      </c>
      <c r="F10044" s="4">
        <v>57.137</v>
      </c>
    </row>
    <row r="10045" spans="1:6" x14ac:dyDescent="0.25">
      <c r="A10045" t="str">
        <f t="shared" si="156"/>
        <v>ERX9904</v>
      </c>
      <c r="B10045" s="3">
        <v>9904</v>
      </c>
      <c r="C10045" s="3" t="s">
        <v>25375</v>
      </c>
      <c r="D10045" s="3" t="s">
        <v>25374</v>
      </c>
      <c r="E10045" s="6" t="s">
        <v>16254</v>
      </c>
      <c r="F10045" s="4">
        <v>114.274</v>
      </c>
    </row>
    <row r="10046" spans="1:6" x14ac:dyDescent="0.25">
      <c r="A10046" t="str">
        <f t="shared" si="156"/>
        <v>ERX9904</v>
      </c>
      <c r="B10046" s="3">
        <v>9904</v>
      </c>
      <c r="C10046" s="3" t="s">
        <v>25376</v>
      </c>
      <c r="D10046" s="3" t="s">
        <v>25374</v>
      </c>
      <c r="E10046" s="6" t="s">
        <v>16254</v>
      </c>
      <c r="F10046" s="4">
        <v>26.318000000000001</v>
      </c>
    </row>
    <row r="10047" spans="1:6" x14ac:dyDescent="0.25">
      <c r="A10047" t="str">
        <f t="shared" si="156"/>
        <v>ERX9904</v>
      </c>
      <c r="B10047" s="3">
        <v>9904</v>
      </c>
      <c r="C10047" s="3" t="s">
        <v>25376</v>
      </c>
      <c r="D10047" s="3" t="s">
        <v>25374</v>
      </c>
      <c r="E10047" s="6" t="s">
        <v>16254</v>
      </c>
      <c r="F10047" s="4">
        <v>52.634999999999998</v>
      </c>
    </row>
    <row r="10048" spans="1:6" x14ac:dyDescent="0.25">
      <c r="A10048" t="str">
        <f t="shared" si="156"/>
        <v>ERX9904</v>
      </c>
      <c r="B10048" s="3">
        <v>9904</v>
      </c>
      <c r="C10048" s="3" t="s">
        <v>25376</v>
      </c>
      <c r="D10048" s="3" t="s">
        <v>25374</v>
      </c>
      <c r="E10048" s="6" t="s">
        <v>16254</v>
      </c>
      <c r="F10048" s="4">
        <v>105.26900000000001</v>
      </c>
    </row>
    <row r="10049" spans="1:6" x14ac:dyDescent="0.25">
      <c r="A10049" t="str">
        <f t="shared" si="156"/>
        <v>ERX9904</v>
      </c>
      <c r="B10049" s="3">
        <v>9904</v>
      </c>
      <c r="C10049" s="3" t="s">
        <v>25377</v>
      </c>
      <c r="D10049" s="3" t="s">
        <v>25374</v>
      </c>
      <c r="E10049" s="6" t="s">
        <v>16254</v>
      </c>
      <c r="F10049" s="4">
        <v>20</v>
      </c>
    </row>
    <row r="10050" spans="1:6" x14ac:dyDescent="0.25">
      <c r="A10050" t="str">
        <f t="shared" si="156"/>
        <v>ERX9904</v>
      </c>
      <c r="B10050" s="3">
        <v>9904</v>
      </c>
      <c r="C10050" s="3" t="s">
        <v>25377</v>
      </c>
      <c r="D10050" s="3" t="s">
        <v>25374</v>
      </c>
      <c r="E10050" s="6" t="s">
        <v>16254</v>
      </c>
      <c r="F10050" s="4">
        <v>49.695</v>
      </c>
    </row>
    <row r="10051" spans="1:6" x14ac:dyDescent="0.25">
      <c r="A10051" t="str">
        <f t="shared" si="156"/>
        <v>ERX9904</v>
      </c>
      <c r="B10051" s="3">
        <v>9904</v>
      </c>
      <c r="C10051" s="3" t="s">
        <v>25377</v>
      </c>
      <c r="D10051" s="3" t="s">
        <v>25374</v>
      </c>
      <c r="E10051" s="6" t="s">
        <v>16254</v>
      </c>
      <c r="F10051" s="4">
        <v>99.388999999999996</v>
      </c>
    </row>
    <row r="10052" spans="1:6" x14ac:dyDescent="0.25">
      <c r="A10052" t="str">
        <f t="shared" ref="A10052:A10115" si="157">CONCATENATE(E10052,B10052)</f>
        <v>ERX147824</v>
      </c>
      <c r="B10052" s="3">
        <v>147824</v>
      </c>
      <c r="C10052" s="3" t="s">
        <v>25379</v>
      </c>
      <c r="D10052" s="3" t="s">
        <v>25378</v>
      </c>
      <c r="E10052" s="6" t="s">
        <v>16254</v>
      </c>
      <c r="F10052" s="4">
        <v>91.149000000000001</v>
      </c>
    </row>
    <row r="10053" spans="1:6" x14ac:dyDescent="0.25">
      <c r="A10053" t="str">
        <f t="shared" si="157"/>
        <v>ERX147824</v>
      </c>
      <c r="B10053" s="3">
        <v>147824</v>
      </c>
      <c r="C10053" s="3" t="s">
        <v>25380</v>
      </c>
      <c r="D10053" s="3" t="s">
        <v>25378</v>
      </c>
      <c r="E10053" s="6" t="s">
        <v>16254</v>
      </c>
      <c r="F10053" s="4">
        <v>84.436999999999998</v>
      </c>
    </row>
    <row r="10054" spans="1:6" x14ac:dyDescent="0.25">
      <c r="A10054" t="str">
        <f t="shared" si="157"/>
        <v>ERX39275</v>
      </c>
      <c r="B10054" s="3">
        <v>39275</v>
      </c>
      <c r="C10054" s="3" t="s">
        <v>25382</v>
      </c>
      <c r="D10054" s="3" t="s">
        <v>25381</v>
      </c>
      <c r="E10054" s="6" t="s">
        <v>16254</v>
      </c>
      <c r="F10054" s="4">
        <v>62.445999999999998</v>
      </c>
    </row>
    <row r="10055" spans="1:6" x14ac:dyDescent="0.25">
      <c r="A10055" t="str">
        <f t="shared" si="157"/>
        <v>ERX39275</v>
      </c>
      <c r="B10055" s="3">
        <v>39275</v>
      </c>
      <c r="C10055" s="3" t="s">
        <v>25382</v>
      </c>
      <c r="D10055" s="3" t="s">
        <v>25381</v>
      </c>
      <c r="E10055" s="6" t="s">
        <v>16254</v>
      </c>
      <c r="F10055" s="4">
        <v>124.892</v>
      </c>
    </row>
    <row r="10056" spans="1:6" x14ac:dyDescent="0.25">
      <c r="A10056" t="str">
        <f t="shared" si="157"/>
        <v>ERX39275</v>
      </c>
      <c r="B10056" s="3">
        <v>39275</v>
      </c>
      <c r="C10056" s="3" t="s">
        <v>25382</v>
      </c>
      <c r="D10056" s="3" t="s">
        <v>25381</v>
      </c>
      <c r="E10056" s="6" t="s">
        <v>16254</v>
      </c>
      <c r="F10056" s="4">
        <v>124.892</v>
      </c>
    </row>
    <row r="10057" spans="1:6" x14ac:dyDescent="0.25">
      <c r="A10057" t="str">
        <f t="shared" si="157"/>
        <v>ERX39275</v>
      </c>
      <c r="B10057" s="3">
        <v>39275</v>
      </c>
      <c r="C10057" s="3" t="s">
        <v>25382</v>
      </c>
      <c r="D10057" s="3" t="s">
        <v>25381</v>
      </c>
      <c r="E10057" s="6" t="s">
        <v>16254</v>
      </c>
      <c r="F10057" s="4">
        <v>187.33699999999999</v>
      </c>
    </row>
    <row r="10058" spans="1:6" x14ac:dyDescent="0.25">
      <c r="A10058" t="str">
        <f t="shared" si="157"/>
        <v>ERX39275</v>
      </c>
      <c r="B10058" s="3">
        <v>39275</v>
      </c>
      <c r="C10058" s="3" t="s">
        <v>25383</v>
      </c>
      <c r="D10058" s="3" t="s">
        <v>25381</v>
      </c>
      <c r="E10058" s="6" t="s">
        <v>16254</v>
      </c>
      <c r="F10058" s="4">
        <v>20</v>
      </c>
    </row>
    <row r="10059" spans="1:6" x14ac:dyDescent="0.25">
      <c r="A10059" t="str">
        <f t="shared" si="157"/>
        <v>ERX39275</v>
      </c>
      <c r="B10059" s="3">
        <v>39275</v>
      </c>
      <c r="C10059" s="3" t="s">
        <v>25383</v>
      </c>
      <c r="D10059" s="3" t="s">
        <v>25381</v>
      </c>
      <c r="E10059" s="6" t="s">
        <v>16254</v>
      </c>
      <c r="F10059" s="4">
        <v>20</v>
      </c>
    </row>
    <row r="10060" spans="1:6" x14ac:dyDescent="0.25">
      <c r="A10060" t="str">
        <f t="shared" si="157"/>
        <v>ERX39275</v>
      </c>
      <c r="B10060" s="3">
        <v>39275</v>
      </c>
      <c r="C10060" s="3" t="s">
        <v>25383</v>
      </c>
      <c r="D10060" s="3" t="s">
        <v>25381</v>
      </c>
      <c r="E10060" s="6" t="s">
        <v>16254</v>
      </c>
      <c r="F10060" s="4">
        <v>20</v>
      </c>
    </row>
    <row r="10061" spans="1:6" x14ac:dyDescent="0.25">
      <c r="A10061" t="str">
        <f t="shared" si="157"/>
        <v>ERX39275</v>
      </c>
      <c r="B10061" s="3">
        <v>39275</v>
      </c>
      <c r="C10061" s="3" t="s">
        <v>25383</v>
      </c>
      <c r="D10061" s="3" t="s">
        <v>25381</v>
      </c>
      <c r="E10061" s="6" t="s">
        <v>16254</v>
      </c>
      <c r="F10061" s="4">
        <v>20</v>
      </c>
    </row>
    <row r="10062" spans="1:6" x14ac:dyDescent="0.25">
      <c r="A10062" t="str">
        <f t="shared" si="157"/>
        <v>ERX39275</v>
      </c>
      <c r="B10062" s="3">
        <v>39275</v>
      </c>
      <c r="C10062" s="3" t="s">
        <v>25384</v>
      </c>
      <c r="D10062" s="3" t="s">
        <v>25381</v>
      </c>
      <c r="E10062" s="6" t="s">
        <v>16254</v>
      </c>
      <c r="F10062" s="4">
        <v>20</v>
      </c>
    </row>
    <row r="10063" spans="1:6" x14ac:dyDescent="0.25">
      <c r="A10063" t="str">
        <f t="shared" si="157"/>
        <v>ERX39275</v>
      </c>
      <c r="B10063" s="3">
        <v>39275</v>
      </c>
      <c r="C10063" s="3" t="s">
        <v>25384</v>
      </c>
      <c r="D10063" s="3" t="s">
        <v>25381</v>
      </c>
      <c r="E10063" s="6" t="s">
        <v>16254</v>
      </c>
      <c r="F10063" s="4">
        <v>20</v>
      </c>
    </row>
    <row r="10064" spans="1:6" x14ac:dyDescent="0.25">
      <c r="A10064" t="str">
        <f t="shared" si="157"/>
        <v>ERX39275</v>
      </c>
      <c r="B10064" s="3">
        <v>39275</v>
      </c>
      <c r="C10064" s="3" t="s">
        <v>25384</v>
      </c>
      <c r="D10064" s="3" t="s">
        <v>25381</v>
      </c>
      <c r="E10064" s="6" t="s">
        <v>16254</v>
      </c>
      <c r="F10064" s="4">
        <v>20</v>
      </c>
    </row>
    <row r="10065" spans="1:6" x14ac:dyDescent="0.25">
      <c r="A10065" t="str">
        <f t="shared" si="157"/>
        <v>ERX39275</v>
      </c>
      <c r="B10065" s="3">
        <v>39275</v>
      </c>
      <c r="C10065" s="3" t="s">
        <v>25384</v>
      </c>
      <c r="D10065" s="3" t="s">
        <v>25381</v>
      </c>
      <c r="E10065" s="6" t="s">
        <v>16254</v>
      </c>
      <c r="F10065" s="4">
        <v>30.744</v>
      </c>
    </row>
    <row r="10066" spans="1:6" x14ac:dyDescent="0.25">
      <c r="A10066" t="str">
        <f t="shared" si="157"/>
        <v>ERX39275</v>
      </c>
      <c r="B10066" s="3">
        <v>39275</v>
      </c>
      <c r="C10066" s="3" t="s">
        <v>25385</v>
      </c>
      <c r="D10066" s="3" t="s">
        <v>25381</v>
      </c>
      <c r="E10066" s="6" t="s">
        <v>16254</v>
      </c>
      <c r="F10066" s="4">
        <v>20</v>
      </c>
    </row>
    <row r="10067" spans="1:6" x14ac:dyDescent="0.25">
      <c r="A10067" t="str">
        <f t="shared" si="157"/>
        <v>ERX39275</v>
      </c>
      <c r="B10067" s="3">
        <v>39275</v>
      </c>
      <c r="C10067" s="3" t="s">
        <v>25385</v>
      </c>
      <c r="D10067" s="3" t="s">
        <v>25381</v>
      </c>
      <c r="E10067" s="6" t="s">
        <v>16254</v>
      </c>
      <c r="F10067" s="4">
        <v>20</v>
      </c>
    </row>
    <row r="10068" spans="1:6" x14ac:dyDescent="0.25">
      <c r="A10068" t="str">
        <f t="shared" si="157"/>
        <v>ERX39275</v>
      </c>
      <c r="B10068" s="3">
        <v>39275</v>
      </c>
      <c r="C10068" s="3" t="s">
        <v>25385</v>
      </c>
      <c r="D10068" s="3" t="s">
        <v>25381</v>
      </c>
      <c r="E10068" s="6" t="s">
        <v>16254</v>
      </c>
      <c r="F10068" s="4">
        <v>20</v>
      </c>
    </row>
    <row r="10069" spans="1:6" x14ac:dyDescent="0.25">
      <c r="A10069" t="str">
        <f t="shared" si="157"/>
        <v>ERX39275</v>
      </c>
      <c r="B10069" s="3">
        <v>39275</v>
      </c>
      <c r="C10069" s="3" t="s">
        <v>25385</v>
      </c>
      <c r="D10069" s="3" t="s">
        <v>25381</v>
      </c>
      <c r="E10069" s="6" t="s">
        <v>16254</v>
      </c>
      <c r="F10069" s="4">
        <v>26.41</v>
      </c>
    </row>
    <row r="10070" spans="1:6" x14ac:dyDescent="0.25">
      <c r="A10070" t="str">
        <f t="shared" si="157"/>
        <v>ERX39275</v>
      </c>
      <c r="B10070" s="3">
        <v>39275</v>
      </c>
      <c r="C10070" s="3" t="s">
        <v>25386</v>
      </c>
      <c r="D10070" s="3" t="s">
        <v>25381</v>
      </c>
      <c r="E10070" s="6" t="s">
        <v>16254</v>
      </c>
      <c r="F10070" s="4">
        <v>20</v>
      </c>
    </row>
    <row r="10071" spans="1:6" x14ac:dyDescent="0.25">
      <c r="A10071" t="str">
        <f t="shared" si="157"/>
        <v>ERX39275</v>
      </c>
      <c r="B10071" s="3">
        <v>39275</v>
      </c>
      <c r="C10071" s="3" t="s">
        <v>25386</v>
      </c>
      <c r="D10071" s="3" t="s">
        <v>25381</v>
      </c>
      <c r="E10071" s="6" t="s">
        <v>16254</v>
      </c>
      <c r="F10071" s="4">
        <v>20</v>
      </c>
    </row>
    <row r="10072" spans="1:6" x14ac:dyDescent="0.25">
      <c r="A10072" t="str">
        <f t="shared" si="157"/>
        <v>ERX39275</v>
      </c>
      <c r="B10072" s="3">
        <v>39275</v>
      </c>
      <c r="C10072" s="3" t="s">
        <v>25386</v>
      </c>
      <c r="D10072" s="3" t="s">
        <v>25381</v>
      </c>
      <c r="E10072" s="6" t="s">
        <v>16254</v>
      </c>
      <c r="F10072" s="4">
        <v>20</v>
      </c>
    </row>
    <row r="10073" spans="1:6" x14ac:dyDescent="0.25">
      <c r="A10073" t="str">
        <f t="shared" si="157"/>
        <v>ERX39275</v>
      </c>
      <c r="B10073" s="3">
        <v>39275</v>
      </c>
      <c r="C10073" s="3" t="s">
        <v>25386</v>
      </c>
      <c r="D10073" s="3" t="s">
        <v>25381</v>
      </c>
      <c r="E10073" s="6" t="s">
        <v>16254</v>
      </c>
      <c r="F10073" s="4">
        <v>28.678000000000001</v>
      </c>
    </row>
    <row r="10074" spans="1:6" x14ac:dyDescent="0.25">
      <c r="A10074" t="str">
        <f t="shared" si="157"/>
        <v>ERX39276</v>
      </c>
      <c r="B10074" s="3">
        <v>39276</v>
      </c>
      <c r="C10074" s="3" t="s">
        <v>25388</v>
      </c>
      <c r="D10074" s="3" t="s">
        <v>25387</v>
      </c>
      <c r="E10074" s="6" t="s">
        <v>16254</v>
      </c>
      <c r="F10074" s="4">
        <v>20</v>
      </c>
    </row>
    <row r="10075" spans="1:6" x14ac:dyDescent="0.25">
      <c r="A10075" t="str">
        <f t="shared" si="157"/>
        <v>ERX39276</v>
      </c>
      <c r="B10075" s="3">
        <v>39276</v>
      </c>
      <c r="C10075" s="3" t="s">
        <v>25388</v>
      </c>
      <c r="D10075" s="3" t="s">
        <v>25387</v>
      </c>
      <c r="E10075" s="6" t="s">
        <v>16254</v>
      </c>
      <c r="F10075" s="4">
        <v>20</v>
      </c>
    </row>
    <row r="10076" spans="1:6" x14ac:dyDescent="0.25">
      <c r="A10076" t="str">
        <f t="shared" si="157"/>
        <v>ERX39276</v>
      </c>
      <c r="B10076" s="3">
        <v>39276</v>
      </c>
      <c r="C10076" s="3" t="s">
        <v>25388</v>
      </c>
      <c r="D10076" s="3" t="s">
        <v>25387</v>
      </c>
      <c r="E10076" s="6" t="s">
        <v>16254</v>
      </c>
      <c r="F10076" s="4">
        <v>20</v>
      </c>
    </row>
    <row r="10077" spans="1:6" x14ac:dyDescent="0.25">
      <c r="A10077" t="str">
        <f t="shared" si="157"/>
        <v>ERX39276</v>
      </c>
      <c r="B10077" s="3">
        <v>39276</v>
      </c>
      <c r="C10077" s="3" t="s">
        <v>25388</v>
      </c>
      <c r="D10077" s="3" t="s">
        <v>25387</v>
      </c>
      <c r="E10077" s="6" t="s">
        <v>16254</v>
      </c>
      <c r="F10077" s="4">
        <v>20</v>
      </c>
    </row>
    <row r="10078" spans="1:6" x14ac:dyDescent="0.25">
      <c r="A10078" t="str">
        <f t="shared" si="157"/>
        <v>ERX39276</v>
      </c>
      <c r="B10078" s="3">
        <v>39276</v>
      </c>
      <c r="C10078" s="3" t="s">
        <v>25389</v>
      </c>
      <c r="D10078" s="3" t="s">
        <v>25387</v>
      </c>
      <c r="E10078" s="6" t="s">
        <v>16254</v>
      </c>
      <c r="F10078" s="4">
        <v>20</v>
      </c>
    </row>
    <row r="10079" spans="1:6" x14ac:dyDescent="0.25">
      <c r="A10079" t="str">
        <f t="shared" si="157"/>
        <v>ERX39276</v>
      </c>
      <c r="B10079" s="3">
        <v>39276</v>
      </c>
      <c r="C10079" s="3" t="s">
        <v>25389</v>
      </c>
      <c r="D10079" s="3" t="s">
        <v>25387</v>
      </c>
      <c r="E10079" s="6" t="s">
        <v>16254</v>
      </c>
      <c r="F10079" s="4">
        <v>20</v>
      </c>
    </row>
    <row r="10080" spans="1:6" x14ac:dyDescent="0.25">
      <c r="A10080" t="str">
        <f t="shared" si="157"/>
        <v>ERX39276</v>
      </c>
      <c r="B10080" s="3">
        <v>39276</v>
      </c>
      <c r="C10080" s="3" t="s">
        <v>25389</v>
      </c>
      <c r="D10080" s="3" t="s">
        <v>25387</v>
      </c>
      <c r="E10080" s="6" t="s">
        <v>16254</v>
      </c>
      <c r="F10080" s="4">
        <v>20</v>
      </c>
    </row>
    <row r="10081" spans="1:6" x14ac:dyDescent="0.25">
      <c r="A10081" t="str">
        <f t="shared" si="157"/>
        <v>ERX39276</v>
      </c>
      <c r="B10081" s="3">
        <v>39276</v>
      </c>
      <c r="C10081" s="3" t="s">
        <v>25389</v>
      </c>
      <c r="D10081" s="3" t="s">
        <v>25387</v>
      </c>
      <c r="E10081" s="6" t="s">
        <v>16254</v>
      </c>
      <c r="F10081" s="4">
        <v>20</v>
      </c>
    </row>
    <row r="10082" spans="1:6" x14ac:dyDescent="0.25">
      <c r="A10082" t="str">
        <f t="shared" si="157"/>
        <v>ERX39276</v>
      </c>
      <c r="B10082" s="3">
        <v>39276</v>
      </c>
      <c r="C10082" s="3" t="s">
        <v>25390</v>
      </c>
      <c r="D10082" s="3" t="s">
        <v>25387</v>
      </c>
      <c r="E10082" s="6" t="s">
        <v>16254</v>
      </c>
      <c r="F10082" s="4">
        <v>20</v>
      </c>
    </row>
    <row r="10083" spans="1:6" x14ac:dyDescent="0.25">
      <c r="A10083" t="str">
        <f t="shared" si="157"/>
        <v>ERX39276</v>
      </c>
      <c r="B10083" s="3">
        <v>39276</v>
      </c>
      <c r="C10083" s="3" t="s">
        <v>25390</v>
      </c>
      <c r="D10083" s="3" t="s">
        <v>25387</v>
      </c>
      <c r="E10083" s="6" t="s">
        <v>16254</v>
      </c>
      <c r="F10083" s="4">
        <v>20</v>
      </c>
    </row>
    <row r="10084" spans="1:6" x14ac:dyDescent="0.25">
      <c r="A10084" t="str">
        <f t="shared" si="157"/>
        <v>ERX39276</v>
      </c>
      <c r="B10084" s="3">
        <v>39276</v>
      </c>
      <c r="C10084" s="3" t="s">
        <v>25390</v>
      </c>
      <c r="D10084" s="3" t="s">
        <v>25387</v>
      </c>
      <c r="E10084" s="6" t="s">
        <v>16254</v>
      </c>
      <c r="F10084" s="4">
        <v>20</v>
      </c>
    </row>
    <row r="10085" spans="1:6" x14ac:dyDescent="0.25">
      <c r="A10085" t="str">
        <f t="shared" si="157"/>
        <v>ERX39276</v>
      </c>
      <c r="B10085" s="3">
        <v>39276</v>
      </c>
      <c r="C10085" s="3" t="s">
        <v>25390</v>
      </c>
      <c r="D10085" s="3" t="s">
        <v>25387</v>
      </c>
      <c r="E10085" s="6" t="s">
        <v>16254</v>
      </c>
      <c r="F10085" s="4">
        <v>20</v>
      </c>
    </row>
    <row r="10086" spans="1:6" x14ac:dyDescent="0.25">
      <c r="A10086" t="str">
        <f t="shared" si="157"/>
        <v>ERX39277</v>
      </c>
      <c r="B10086" s="3">
        <v>39277</v>
      </c>
      <c r="C10086" s="3" t="s">
        <v>25392</v>
      </c>
      <c r="D10086" s="3" t="s">
        <v>25391</v>
      </c>
      <c r="E10086" s="6" t="s">
        <v>16254</v>
      </c>
      <c r="F10086" s="4">
        <v>70.006</v>
      </c>
    </row>
    <row r="10087" spans="1:6" x14ac:dyDescent="0.25">
      <c r="A10087" t="str">
        <f t="shared" si="157"/>
        <v>ERX39277</v>
      </c>
      <c r="B10087" s="3">
        <v>39277</v>
      </c>
      <c r="C10087" s="3" t="s">
        <v>25392</v>
      </c>
      <c r="D10087" s="3" t="s">
        <v>25391</v>
      </c>
      <c r="E10087" s="6" t="s">
        <v>16254</v>
      </c>
      <c r="F10087" s="4">
        <v>70.006</v>
      </c>
    </row>
    <row r="10088" spans="1:6" x14ac:dyDescent="0.25">
      <c r="A10088" t="str">
        <f t="shared" si="157"/>
        <v>ERX39277</v>
      </c>
      <c r="B10088" s="3">
        <v>39277</v>
      </c>
      <c r="C10088" s="3" t="s">
        <v>25392</v>
      </c>
      <c r="D10088" s="3" t="s">
        <v>25391</v>
      </c>
      <c r="E10088" s="6" t="s">
        <v>16254</v>
      </c>
      <c r="F10088" s="4">
        <v>70.006</v>
      </c>
    </row>
    <row r="10089" spans="1:6" x14ac:dyDescent="0.25">
      <c r="A10089" t="str">
        <f t="shared" si="157"/>
        <v>ERX39277</v>
      </c>
      <c r="B10089" s="3">
        <v>39277</v>
      </c>
      <c r="C10089" s="3" t="s">
        <v>25392</v>
      </c>
      <c r="D10089" s="3" t="s">
        <v>25391</v>
      </c>
      <c r="E10089" s="6" t="s">
        <v>16254</v>
      </c>
      <c r="F10089" s="4">
        <v>70.006</v>
      </c>
    </row>
    <row r="10090" spans="1:6" x14ac:dyDescent="0.25">
      <c r="A10090" t="str">
        <f t="shared" si="157"/>
        <v>ERX39277</v>
      </c>
      <c r="B10090" s="3">
        <v>39277</v>
      </c>
      <c r="C10090" s="3" t="s">
        <v>25393</v>
      </c>
      <c r="D10090" s="3" t="s">
        <v>25391</v>
      </c>
      <c r="E10090" s="6" t="s">
        <v>16254</v>
      </c>
      <c r="F10090" s="4">
        <v>20</v>
      </c>
    </row>
    <row r="10091" spans="1:6" x14ac:dyDescent="0.25">
      <c r="A10091" t="str">
        <f t="shared" si="157"/>
        <v>ERX39277</v>
      </c>
      <c r="B10091" s="3">
        <v>39277</v>
      </c>
      <c r="C10091" s="3" t="s">
        <v>25393</v>
      </c>
      <c r="D10091" s="3" t="s">
        <v>25391</v>
      </c>
      <c r="E10091" s="6" t="s">
        <v>16254</v>
      </c>
      <c r="F10091" s="4">
        <v>20</v>
      </c>
    </row>
    <row r="10092" spans="1:6" x14ac:dyDescent="0.25">
      <c r="A10092" t="str">
        <f t="shared" si="157"/>
        <v>ERX39277</v>
      </c>
      <c r="B10092" s="3">
        <v>39277</v>
      </c>
      <c r="C10092" s="3" t="s">
        <v>25393</v>
      </c>
      <c r="D10092" s="3" t="s">
        <v>25391</v>
      </c>
      <c r="E10092" s="6" t="s">
        <v>16254</v>
      </c>
      <c r="F10092" s="4">
        <v>20</v>
      </c>
    </row>
    <row r="10093" spans="1:6" x14ac:dyDescent="0.25">
      <c r="A10093" t="str">
        <f t="shared" si="157"/>
        <v>ERX39277</v>
      </c>
      <c r="B10093" s="3">
        <v>39277</v>
      </c>
      <c r="C10093" s="3" t="s">
        <v>25393</v>
      </c>
      <c r="D10093" s="3" t="s">
        <v>25391</v>
      </c>
      <c r="E10093" s="6" t="s">
        <v>16254</v>
      </c>
      <c r="F10093" s="4">
        <v>20</v>
      </c>
    </row>
    <row r="10094" spans="1:6" x14ac:dyDescent="0.25">
      <c r="A10094" t="str">
        <f t="shared" si="157"/>
        <v>ERX39277</v>
      </c>
      <c r="B10094" s="3">
        <v>39277</v>
      </c>
      <c r="C10094" s="3" t="s">
        <v>25394</v>
      </c>
      <c r="D10094" s="3" t="s">
        <v>25391</v>
      </c>
      <c r="E10094" s="6" t="s">
        <v>16254</v>
      </c>
      <c r="F10094" s="4">
        <v>20</v>
      </c>
    </row>
    <row r="10095" spans="1:6" x14ac:dyDescent="0.25">
      <c r="A10095" t="str">
        <f t="shared" si="157"/>
        <v>ERX39277</v>
      </c>
      <c r="B10095" s="3">
        <v>39277</v>
      </c>
      <c r="C10095" s="3" t="s">
        <v>25394</v>
      </c>
      <c r="D10095" s="3" t="s">
        <v>25391</v>
      </c>
      <c r="E10095" s="6" t="s">
        <v>16254</v>
      </c>
      <c r="F10095" s="4">
        <v>20</v>
      </c>
    </row>
    <row r="10096" spans="1:6" x14ac:dyDescent="0.25">
      <c r="A10096" t="str">
        <f t="shared" si="157"/>
        <v>ERX39277</v>
      </c>
      <c r="B10096" s="3">
        <v>39277</v>
      </c>
      <c r="C10096" s="3" t="s">
        <v>25394</v>
      </c>
      <c r="D10096" s="3" t="s">
        <v>25391</v>
      </c>
      <c r="E10096" s="6" t="s">
        <v>16254</v>
      </c>
      <c r="F10096" s="4">
        <v>20</v>
      </c>
    </row>
    <row r="10097" spans="1:6" x14ac:dyDescent="0.25">
      <c r="A10097" t="str">
        <f t="shared" si="157"/>
        <v>ERX39277</v>
      </c>
      <c r="B10097" s="3">
        <v>39277</v>
      </c>
      <c r="C10097" s="3" t="s">
        <v>25394</v>
      </c>
      <c r="D10097" s="3" t="s">
        <v>25391</v>
      </c>
      <c r="E10097" s="6" t="s">
        <v>16254</v>
      </c>
      <c r="F10097" s="4">
        <v>20</v>
      </c>
    </row>
    <row r="10098" spans="1:6" x14ac:dyDescent="0.25">
      <c r="A10098" t="str">
        <f t="shared" si="157"/>
        <v>ERX39277</v>
      </c>
      <c r="B10098" s="3">
        <v>39277</v>
      </c>
      <c r="C10098" s="3" t="s">
        <v>25395</v>
      </c>
      <c r="D10098" s="3" t="s">
        <v>25391</v>
      </c>
      <c r="E10098" s="6" t="s">
        <v>16254</v>
      </c>
      <c r="F10098" s="4">
        <v>20</v>
      </c>
    </row>
    <row r="10099" spans="1:6" x14ac:dyDescent="0.25">
      <c r="A10099" t="str">
        <f t="shared" si="157"/>
        <v>ERX39277</v>
      </c>
      <c r="B10099" s="3">
        <v>39277</v>
      </c>
      <c r="C10099" s="3" t="s">
        <v>25395</v>
      </c>
      <c r="D10099" s="3" t="s">
        <v>25391</v>
      </c>
      <c r="E10099" s="6" t="s">
        <v>16254</v>
      </c>
      <c r="F10099" s="4">
        <v>20</v>
      </c>
    </row>
    <row r="10100" spans="1:6" x14ac:dyDescent="0.25">
      <c r="A10100" t="str">
        <f t="shared" si="157"/>
        <v>ERX39277</v>
      </c>
      <c r="B10100" s="3">
        <v>39277</v>
      </c>
      <c r="C10100" s="3" t="s">
        <v>25395</v>
      </c>
      <c r="D10100" s="3" t="s">
        <v>25391</v>
      </c>
      <c r="E10100" s="6" t="s">
        <v>16254</v>
      </c>
      <c r="F10100" s="4">
        <v>20</v>
      </c>
    </row>
    <row r="10101" spans="1:6" x14ac:dyDescent="0.25">
      <c r="A10101" t="str">
        <f t="shared" si="157"/>
        <v>ERX39277</v>
      </c>
      <c r="B10101" s="3">
        <v>39277</v>
      </c>
      <c r="C10101" s="3" t="s">
        <v>25395</v>
      </c>
      <c r="D10101" s="3" t="s">
        <v>25391</v>
      </c>
      <c r="E10101" s="6" t="s">
        <v>16254</v>
      </c>
      <c r="F10101" s="4">
        <v>20</v>
      </c>
    </row>
    <row r="10102" spans="1:6" x14ac:dyDescent="0.25">
      <c r="A10102" t="str">
        <f t="shared" si="157"/>
        <v>ERX39277</v>
      </c>
      <c r="B10102" s="3">
        <v>39277</v>
      </c>
      <c r="C10102" s="3" t="s">
        <v>25396</v>
      </c>
      <c r="D10102" s="3" t="s">
        <v>25391</v>
      </c>
      <c r="E10102" s="6" t="s">
        <v>16254</v>
      </c>
      <c r="F10102" s="4">
        <v>20</v>
      </c>
    </row>
    <row r="10103" spans="1:6" x14ac:dyDescent="0.25">
      <c r="A10103" t="str">
        <f t="shared" si="157"/>
        <v>ERX39277</v>
      </c>
      <c r="B10103" s="3">
        <v>39277</v>
      </c>
      <c r="C10103" s="3" t="s">
        <v>25396</v>
      </c>
      <c r="D10103" s="3" t="s">
        <v>25391</v>
      </c>
      <c r="E10103" s="6" t="s">
        <v>16254</v>
      </c>
      <c r="F10103" s="4">
        <v>20</v>
      </c>
    </row>
    <row r="10104" spans="1:6" x14ac:dyDescent="0.25">
      <c r="A10104" t="str">
        <f t="shared" si="157"/>
        <v>ERX39277</v>
      </c>
      <c r="B10104" s="3">
        <v>39277</v>
      </c>
      <c r="C10104" s="3" t="s">
        <v>25396</v>
      </c>
      <c r="D10104" s="3" t="s">
        <v>25391</v>
      </c>
      <c r="E10104" s="6" t="s">
        <v>16254</v>
      </c>
      <c r="F10104" s="4">
        <v>20</v>
      </c>
    </row>
    <row r="10105" spans="1:6" x14ac:dyDescent="0.25">
      <c r="A10105" t="str">
        <f t="shared" si="157"/>
        <v>ERX39277</v>
      </c>
      <c r="B10105" s="3">
        <v>39277</v>
      </c>
      <c r="C10105" s="3" t="s">
        <v>25396</v>
      </c>
      <c r="D10105" s="3" t="s">
        <v>25391</v>
      </c>
      <c r="E10105" s="6" t="s">
        <v>16254</v>
      </c>
      <c r="F10105" s="4">
        <v>20</v>
      </c>
    </row>
    <row r="10106" spans="1:6" x14ac:dyDescent="0.25">
      <c r="A10106" t="str">
        <f t="shared" si="157"/>
        <v>ERX39277</v>
      </c>
      <c r="B10106" s="3">
        <v>39277</v>
      </c>
      <c r="C10106" s="3" t="s">
        <v>25397</v>
      </c>
      <c r="D10106" s="3" t="s">
        <v>25391</v>
      </c>
      <c r="E10106" s="6" t="s">
        <v>16254</v>
      </c>
      <c r="F10106" s="4">
        <v>20</v>
      </c>
    </row>
    <row r="10107" spans="1:6" x14ac:dyDescent="0.25">
      <c r="A10107" t="str">
        <f t="shared" si="157"/>
        <v>ERX39277</v>
      </c>
      <c r="B10107" s="3">
        <v>39277</v>
      </c>
      <c r="C10107" s="3" t="s">
        <v>25397</v>
      </c>
      <c r="D10107" s="3" t="s">
        <v>25391</v>
      </c>
      <c r="E10107" s="6" t="s">
        <v>16254</v>
      </c>
      <c r="F10107" s="4">
        <v>20</v>
      </c>
    </row>
    <row r="10108" spans="1:6" x14ac:dyDescent="0.25">
      <c r="A10108" t="str">
        <f t="shared" si="157"/>
        <v>ERX39277</v>
      </c>
      <c r="B10108" s="3">
        <v>39277</v>
      </c>
      <c r="C10108" s="3" t="s">
        <v>25397</v>
      </c>
      <c r="D10108" s="3" t="s">
        <v>25391</v>
      </c>
      <c r="E10108" s="6" t="s">
        <v>16254</v>
      </c>
      <c r="F10108" s="4">
        <v>20</v>
      </c>
    </row>
    <row r="10109" spans="1:6" x14ac:dyDescent="0.25">
      <c r="A10109" t="str">
        <f t="shared" si="157"/>
        <v>ERX39277</v>
      </c>
      <c r="B10109" s="3">
        <v>39277</v>
      </c>
      <c r="C10109" s="3" t="s">
        <v>25397</v>
      </c>
      <c r="D10109" s="3" t="s">
        <v>25391</v>
      </c>
      <c r="E10109" s="6" t="s">
        <v>16254</v>
      </c>
      <c r="F10109" s="4">
        <v>20</v>
      </c>
    </row>
    <row r="10110" spans="1:6" x14ac:dyDescent="0.25">
      <c r="A10110" t="str">
        <f t="shared" si="157"/>
        <v>ERX39277</v>
      </c>
      <c r="B10110" s="3">
        <v>39277</v>
      </c>
      <c r="C10110" s="3" t="s">
        <v>25398</v>
      </c>
      <c r="D10110" s="3" t="s">
        <v>25391</v>
      </c>
      <c r="E10110" s="6" t="s">
        <v>16254</v>
      </c>
      <c r="F10110" s="4">
        <v>20</v>
      </c>
    </row>
    <row r="10111" spans="1:6" x14ac:dyDescent="0.25">
      <c r="A10111" t="str">
        <f t="shared" si="157"/>
        <v>ERX39277</v>
      </c>
      <c r="B10111" s="3">
        <v>39277</v>
      </c>
      <c r="C10111" s="3" t="s">
        <v>25398</v>
      </c>
      <c r="D10111" s="3" t="s">
        <v>25391</v>
      </c>
      <c r="E10111" s="6" t="s">
        <v>16254</v>
      </c>
      <c r="F10111" s="4">
        <v>20</v>
      </c>
    </row>
    <row r="10112" spans="1:6" x14ac:dyDescent="0.25">
      <c r="A10112" t="str">
        <f t="shared" si="157"/>
        <v>ERX39277</v>
      </c>
      <c r="B10112" s="3">
        <v>39277</v>
      </c>
      <c r="C10112" s="3" t="s">
        <v>25398</v>
      </c>
      <c r="D10112" s="3" t="s">
        <v>25391</v>
      </c>
      <c r="E10112" s="6" t="s">
        <v>16254</v>
      </c>
      <c r="F10112" s="4">
        <v>20</v>
      </c>
    </row>
    <row r="10113" spans="1:6" x14ac:dyDescent="0.25">
      <c r="A10113" t="str">
        <f t="shared" si="157"/>
        <v>ERX39277</v>
      </c>
      <c r="B10113" s="3">
        <v>39277</v>
      </c>
      <c r="C10113" s="3" t="s">
        <v>25398</v>
      </c>
      <c r="D10113" s="3" t="s">
        <v>25391</v>
      </c>
      <c r="E10113" s="6" t="s">
        <v>16254</v>
      </c>
      <c r="F10113" s="4">
        <v>20</v>
      </c>
    </row>
    <row r="10114" spans="1:6" x14ac:dyDescent="0.25">
      <c r="A10114" t="str">
        <f t="shared" si="157"/>
        <v>ERX39277</v>
      </c>
      <c r="B10114" s="3">
        <v>39277</v>
      </c>
      <c r="C10114" s="3" t="s">
        <v>25399</v>
      </c>
      <c r="D10114" s="3" t="s">
        <v>25391</v>
      </c>
      <c r="E10114" s="6" t="s">
        <v>16254</v>
      </c>
      <c r="F10114" s="4">
        <v>20</v>
      </c>
    </row>
    <row r="10115" spans="1:6" x14ac:dyDescent="0.25">
      <c r="A10115" t="str">
        <f t="shared" si="157"/>
        <v>ERX39277</v>
      </c>
      <c r="B10115" s="3">
        <v>39277</v>
      </c>
      <c r="C10115" s="3" t="s">
        <v>25399</v>
      </c>
      <c r="D10115" s="3" t="s">
        <v>25391</v>
      </c>
      <c r="E10115" s="6" t="s">
        <v>16254</v>
      </c>
      <c r="F10115" s="4">
        <v>20</v>
      </c>
    </row>
    <row r="10116" spans="1:6" x14ac:dyDescent="0.25">
      <c r="A10116" t="str">
        <f t="shared" ref="A10116:A10179" si="158">CONCATENATE(E10116,B10116)</f>
        <v>ERX39277</v>
      </c>
      <c r="B10116" s="3">
        <v>39277</v>
      </c>
      <c r="C10116" s="3" t="s">
        <v>25399</v>
      </c>
      <c r="D10116" s="3" t="s">
        <v>25391</v>
      </c>
      <c r="E10116" s="6" t="s">
        <v>16254</v>
      </c>
      <c r="F10116" s="4">
        <v>20</v>
      </c>
    </row>
    <row r="10117" spans="1:6" x14ac:dyDescent="0.25">
      <c r="A10117" t="str">
        <f t="shared" si="158"/>
        <v>ERX39277</v>
      </c>
      <c r="B10117" s="3">
        <v>39277</v>
      </c>
      <c r="C10117" s="3" t="s">
        <v>25399</v>
      </c>
      <c r="D10117" s="3" t="s">
        <v>25391</v>
      </c>
      <c r="E10117" s="6" t="s">
        <v>16254</v>
      </c>
      <c r="F10117" s="4">
        <v>20</v>
      </c>
    </row>
    <row r="10118" spans="1:6" x14ac:dyDescent="0.25">
      <c r="A10118" t="str">
        <f t="shared" si="158"/>
        <v>ERX39277</v>
      </c>
      <c r="B10118" s="3">
        <v>39277</v>
      </c>
      <c r="C10118" s="3" t="s">
        <v>25400</v>
      </c>
      <c r="D10118" s="3" t="s">
        <v>25391</v>
      </c>
      <c r="E10118" s="6" t="s">
        <v>16254</v>
      </c>
      <c r="F10118" s="4">
        <v>20</v>
      </c>
    </row>
    <row r="10119" spans="1:6" x14ac:dyDescent="0.25">
      <c r="A10119" t="str">
        <f t="shared" si="158"/>
        <v>ERX39277</v>
      </c>
      <c r="B10119" s="3">
        <v>39277</v>
      </c>
      <c r="C10119" s="3" t="s">
        <v>25400</v>
      </c>
      <c r="D10119" s="3" t="s">
        <v>25391</v>
      </c>
      <c r="E10119" s="6" t="s">
        <v>16254</v>
      </c>
      <c r="F10119" s="4">
        <v>20</v>
      </c>
    </row>
    <row r="10120" spans="1:6" x14ac:dyDescent="0.25">
      <c r="A10120" t="str">
        <f t="shared" si="158"/>
        <v>ERX39277</v>
      </c>
      <c r="B10120" s="3">
        <v>39277</v>
      </c>
      <c r="C10120" s="3" t="s">
        <v>25400</v>
      </c>
      <c r="D10120" s="3" t="s">
        <v>25391</v>
      </c>
      <c r="E10120" s="6" t="s">
        <v>16254</v>
      </c>
      <c r="F10120" s="4">
        <v>20</v>
      </c>
    </row>
    <row r="10121" spans="1:6" x14ac:dyDescent="0.25">
      <c r="A10121" t="str">
        <f t="shared" si="158"/>
        <v>ERX39277</v>
      </c>
      <c r="B10121" s="3">
        <v>39277</v>
      </c>
      <c r="C10121" s="3" t="s">
        <v>25400</v>
      </c>
      <c r="D10121" s="3" t="s">
        <v>25391</v>
      </c>
      <c r="E10121" s="6" t="s">
        <v>16254</v>
      </c>
      <c r="F10121" s="4">
        <v>20</v>
      </c>
    </row>
    <row r="10122" spans="1:6" x14ac:dyDescent="0.25">
      <c r="A10122" t="str">
        <f t="shared" si="158"/>
        <v>ERX34089</v>
      </c>
      <c r="B10122" s="3">
        <v>34089</v>
      </c>
      <c r="C10122" s="3" t="s">
        <v>25402</v>
      </c>
      <c r="D10122" s="3" t="s">
        <v>25401</v>
      </c>
      <c r="E10122" s="6" t="s">
        <v>16254</v>
      </c>
      <c r="F10122" s="4">
        <v>20</v>
      </c>
    </row>
    <row r="10123" spans="1:6" x14ac:dyDescent="0.25">
      <c r="A10123" t="str">
        <f t="shared" si="158"/>
        <v>ERX23900</v>
      </c>
      <c r="B10123" s="3">
        <v>23900</v>
      </c>
      <c r="C10123" s="3" t="s">
        <v>25404</v>
      </c>
      <c r="D10123" s="3" t="s">
        <v>25403</v>
      </c>
      <c r="E10123" s="6" t="s">
        <v>16254</v>
      </c>
      <c r="F10123" s="4">
        <v>85.546000000000006</v>
      </c>
    </row>
    <row r="10124" spans="1:6" x14ac:dyDescent="0.25">
      <c r="A10124" t="str">
        <f t="shared" si="158"/>
        <v>ERX23900</v>
      </c>
      <c r="B10124" s="3">
        <v>23900</v>
      </c>
      <c r="C10124" s="3" t="s">
        <v>25404</v>
      </c>
      <c r="D10124" s="3" t="s">
        <v>25403</v>
      </c>
      <c r="E10124" s="6" t="s">
        <v>16254</v>
      </c>
      <c r="F10124" s="4">
        <v>171.09200000000001</v>
      </c>
    </row>
    <row r="10125" spans="1:6" x14ac:dyDescent="0.25">
      <c r="A10125" t="str">
        <f t="shared" si="158"/>
        <v>ERX23900</v>
      </c>
      <c r="B10125" s="3">
        <v>23900</v>
      </c>
      <c r="C10125" s="3" t="s">
        <v>25404</v>
      </c>
      <c r="D10125" s="3" t="s">
        <v>25403</v>
      </c>
      <c r="E10125" s="6" t="s">
        <v>16254</v>
      </c>
      <c r="F10125" s="4">
        <v>256.637</v>
      </c>
    </row>
    <row r="10126" spans="1:6" x14ac:dyDescent="0.25">
      <c r="A10126" t="str">
        <f t="shared" si="158"/>
        <v>ERX23900</v>
      </c>
      <c r="B10126" s="3">
        <v>23900</v>
      </c>
      <c r="C10126" s="3" t="s">
        <v>25405</v>
      </c>
      <c r="D10126" s="3" t="s">
        <v>25403</v>
      </c>
      <c r="E10126" s="6" t="s">
        <v>16254</v>
      </c>
      <c r="F10126" s="4">
        <v>51.433999999999997</v>
      </c>
    </row>
    <row r="10127" spans="1:6" x14ac:dyDescent="0.25">
      <c r="A10127" t="str">
        <f t="shared" si="158"/>
        <v>ERX23900</v>
      </c>
      <c r="B10127" s="3">
        <v>23900</v>
      </c>
      <c r="C10127" s="3" t="s">
        <v>25405</v>
      </c>
      <c r="D10127" s="3" t="s">
        <v>25403</v>
      </c>
      <c r="E10127" s="6" t="s">
        <v>16254</v>
      </c>
      <c r="F10127" s="4">
        <v>102.867</v>
      </c>
    </row>
    <row r="10128" spans="1:6" x14ac:dyDescent="0.25">
      <c r="A10128" t="str">
        <f t="shared" si="158"/>
        <v>ERX23900</v>
      </c>
      <c r="B10128" s="3">
        <v>23900</v>
      </c>
      <c r="C10128" s="3" t="s">
        <v>25405</v>
      </c>
      <c r="D10128" s="3" t="s">
        <v>25403</v>
      </c>
      <c r="E10128" s="6" t="s">
        <v>16254</v>
      </c>
      <c r="F10128" s="4">
        <v>154.30000000000001</v>
      </c>
    </row>
    <row r="10129" spans="1:6" x14ac:dyDescent="0.25">
      <c r="A10129" t="str">
        <f t="shared" si="158"/>
        <v>ERX107973</v>
      </c>
      <c r="B10129" s="3">
        <v>107973</v>
      </c>
      <c r="C10129" s="3" t="s">
        <v>25407</v>
      </c>
      <c r="D10129" s="3" t="s">
        <v>25406</v>
      </c>
      <c r="E10129" s="6" t="s">
        <v>16254</v>
      </c>
      <c r="F10129" s="4">
        <v>772.36400000000003</v>
      </c>
    </row>
    <row r="10130" spans="1:6" x14ac:dyDescent="0.25">
      <c r="A10130" t="str">
        <f t="shared" si="158"/>
        <v>ERX107973</v>
      </c>
      <c r="B10130" s="3">
        <v>107973</v>
      </c>
      <c r="C10130" s="3" t="s">
        <v>25408</v>
      </c>
      <c r="D10130" s="3" t="s">
        <v>25406</v>
      </c>
      <c r="E10130" s="6" t="s">
        <v>16254</v>
      </c>
      <c r="F10130" s="4">
        <v>20</v>
      </c>
    </row>
    <row r="10131" spans="1:6" x14ac:dyDescent="0.25">
      <c r="A10131" t="str">
        <f t="shared" si="158"/>
        <v>ERX34684</v>
      </c>
      <c r="B10131" s="3">
        <v>34684</v>
      </c>
      <c r="C10131" s="3" t="s">
        <v>25410</v>
      </c>
      <c r="D10131" s="3" t="s">
        <v>25409</v>
      </c>
      <c r="E10131" s="6" t="s">
        <v>16254</v>
      </c>
      <c r="F10131" s="4">
        <v>554.23199999999997</v>
      </c>
    </row>
    <row r="10132" spans="1:6" x14ac:dyDescent="0.25">
      <c r="A10132" t="str">
        <f t="shared" si="158"/>
        <v>ERX34684</v>
      </c>
      <c r="B10132" s="3">
        <v>34684</v>
      </c>
      <c r="C10132" s="3" t="s">
        <v>25411</v>
      </c>
      <c r="D10132" s="3" t="s">
        <v>25409</v>
      </c>
      <c r="E10132" s="6" t="s">
        <v>16254</v>
      </c>
      <c r="F10132" s="4">
        <v>554.23199999999997</v>
      </c>
    </row>
    <row r="10133" spans="1:6" x14ac:dyDescent="0.25">
      <c r="A10133" t="str">
        <f t="shared" si="158"/>
        <v>ERX174219</v>
      </c>
      <c r="B10133" s="3">
        <v>174219</v>
      </c>
      <c r="C10133" s="3" t="s">
        <v>25413</v>
      </c>
      <c r="D10133" s="3" t="s">
        <v>25412</v>
      </c>
      <c r="E10133" s="6" t="s">
        <v>16254</v>
      </c>
      <c r="F10133" s="4">
        <v>186.53100000000001</v>
      </c>
    </row>
    <row r="10134" spans="1:6" x14ac:dyDescent="0.25">
      <c r="A10134" t="str">
        <f t="shared" si="158"/>
        <v>ERX174218</v>
      </c>
      <c r="B10134" s="3">
        <v>174218</v>
      </c>
      <c r="C10134" s="3" t="s">
        <v>25415</v>
      </c>
      <c r="D10134" s="3" t="s">
        <v>25414</v>
      </c>
      <c r="E10134" s="6" t="s">
        <v>16254</v>
      </c>
      <c r="F10134" s="4">
        <v>186.53100000000001</v>
      </c>
    </row>
    <row r="10135" spans="1:6" x14ac:dyDescent="0.25">
      <c r="A10135" t="str">
        <f t="shared" si="158"/>
        <v>ERX157201</v>
      </c>
      <c r="B10135" s="3">
        <v>157201</v>
      </c>
      <c r="C10135" s="3" t="s">
        <v>25417</v>
      </c>
      <c r="D10135" s="3" t="s">
        <v>25416</v>
      </c>
      <c r="E10135" s="6" t="s">
        <v>16254</v>
      </c>
      <c r="F10135" s="4">
        <v>966.11</v>
      </c>
    </row>
    <row r="10136" spans="1:6" x14ac:dyDescent="0.25">
      <c r="A10136" t="str">
        <f t="shared" si="158"/>
        <v>ERX171066</v>
      </c>
      <c r="B10136" s="3">
        <v>171066</v>
      </c>
      <c r="C10136" s="3" t="s">
        <v>25419</v>
      </c>
      <c r="D10136" s="3" t="s">
        <v>25418</v>
      </c>
      <c r="E10136" s="6" t="s">
        <v>16254</v>
      </c>
      <c r="F10136" s="4">
        <v>93.257000000000005</v>
      </c>
    </row>
    <row r="10137" spans="1:6" x14ac:dyDescent="0.25">
      <c r="A10137" t="str">
        <f t="shared" si="158"/>
        <v>ERX171066</v>
      </c>
      <c r="B10137" s="3">
        <v>171066</v>
      </c>
      <c r="C10137" s="3" t="s">
        <v>25419</v>
      </c>
      <c r="D10137" s="3" t="s">
        <v>25418</v>
      </c>
      <c r="E10137" s="6" t="s">
        <v>16254</v>
      </c>
      <c r="F10137" s="4">
        <v>279.77100000000002</v>
      </c>
    </row>
    <row r="10138" spans="1:6" x14ac:dyDescent="0.25">
      <c r="A10138" t="str">
        <f t="shared" si="158"/>
        <v>ERX171066</v>
      </c>
      <c r="B10138" s="3">
        <v>171066</v>
      </c>
      <c r="C10138" s="3" t="s">
        <v>25420</v>
      </c>
      <c r="D10138" s="3" t="s">
        <v>25418</v>
      </c>
      <c r="E10138" s="6" t="s">
        <v>16254</v>
      </c>
      <c r="F10138" s="4">
        <v>93.257000000000005</v>
      </c>
    </row>
    <row r="10139" spans="1:6" x14ac:dyDescent="0.25">
      <c r="A10139" t="str">
        <f t="shared" si="158"/>
        <v>ERX171066</v>
      </c>
      <c r="B10139" s="3">
        <v>171066</v>
      </c>
      <c r="C10139" s="3" t="s">
        <v>25420</v>
      </c>
      <c r="D10139" s="3" t="s">
        <v>25418</v>
      </c>
      <c r="E10139" s="6" t="s">
        <v>16254</v>
      </c>
      <c r="F10139" s="4">
        <v>279.77100000000002</v>
      </c>
    </row>
    <row r="10140" spans="1:6" x14ac:dyDescent="0.25">
      <c r="A10140" t="str">
        <f t="shared" si="158"/>
        <v>ERX171066</v>
      </c>
      <c r="B10140" s="3">
        <v>171066</v>
      </c>
      <c r="C10140" s="3" t="s">
        <v>25421</v>
      </c>
      <c r="D10140" s="3" t="s">
        <v>25418</v>
      </c>
      <c r="E10140" s="6" t="s">
        <v>16254</v>
      </c>
      <c r="F10140" s="4">
        <v>93.257000000000005</v>
      </c>
    </row>
    <row r="10141" spans="1:6" x14ac:dyDescent="0.25">
      <c r="A10141" t="str">
        <f t="shared" si="158"/>
        <v>ERX171066</v>
      </c>
      <c r="B10141" s="3">
        <v>171066</v>
      </c>
      <c r="C10141" s="3" t="s">
        <v>25421</v>
      </c>
      <c r="D10141" s="3" t="s">
        <v>25418</v>
      </c>
      <c r="E10141" s="6" t="s">
        <v>16254</v>
      </c>
      <c r="F10141" s="4">
        <v>279.77100000000002</v>
      </c>
    </row>
    <row r="10142" spans="1:6" x14ac:dyDescent="0.25">
      <c r="A10142" t="str">
        <f t="shared" si="158"/>
        <v>ERX171065</v>
      </c>
      <c r="B10142" s="3">
        <v>171065</v>
      </c>
      <c r="C10142" s="3" t="s">
        <v>25423</v>
      </c>
      <c r="D10142" s="3" t="s">
        <v>25422</v>
      </c>
      <c r="E10142" s="6" t="s">
        <v>16254</v>
      </c>
      <c r="F10142" s="4">
        <v>93.257000000000005</v>
      </c>
    </row>
    <row r="10143" spans="1:6" x14ac:dyDescent="0.25">
      <c r="A10143" t="str">
        <f t="shared" si="158"/>
        <v>ERX171065</v>
      </c>
      <c r="B10143" s="3">
        <v>171065</v>
      </c>
      <c r="C10143" s="3" t="s">
        <v>25423</v>
      </c>
      <c r="D10143" s="3" t="s">
        <v>25422</v>
      </c>
      <c r="E10143" s="6" t="s">
        <v>16254</v>
      </c>
      <c r="F10143" s="4">
        <v>93.257000000000005</v>
      </c>
    </row>
    <row r="10144" spans="1:6" x14ac:dyDescent="0.25">
      <c r="A10144" t="str">
        <f t="shared" si="158"/>
        <v>ERX171065</v>
      </c>
      <c r="B10144" s="3">
        <v>171065</v>
      </c>
      <c r="C10144" s="3" t="s">
        <v>25424</v>
      </c>
      <c r="D10144" s="3" t="s">
        <v>25422</v>
      </c>
      <c r="E10144" s="6" t="s">
        <v>16254</v>
      </c>
      <c r="F10144" s="4">
        <v>93.257000000000005</v>
      </c>
    </row>
    <row r="10145" spans="1:6" x14ac:dyDescent="0.25">
      <c r="A10145" t="str">
        <f t="shared" si="158"/>
        <v>ERX171065</v>
      </c>
      <c r="B10145" s="3">
        <v>171065</v>
      </c>
      <c r="C10145" s="3" t="s">
        <v>25424</v>
      </c>
      <c r="D10145" s="3" t="s">
        <v>25422</v>
      </c>
      <c r="E10145" s="6" t="s">
        <v>16254</v>
      </c>
      <c r="F10145" s="4">
        <v>93.257000000000005</v>
      </c>
    </row>
    <row r="10146" spans="1:6" x14ac:dyDescent="0.25">
      <c r="A10146" t="str">
        <f t="shared" si="158"/>
        <v>ERX171065</v>
      </c>
      <c r="B10146" s="3">
        <v>171065</v>
      </c>
      <c r="C10146" s="3" t="s">
        <v>25425</v>
      </c>
      <c r="D10146" s="3" t="s">
        <v>25422</v>
      </c>
      <c r="E10146" s="6" t="s">
        <v>16254</v>
      </c>
      <c r="F10146" s="4">
        <v>93.257000000000005</v>
      </c>
    </row>
    <row r="10147" spans="1:6" x14ac:dyDescent="0.25">
      <c r="A10147" t="str">
        <f t="shared" si="158"/>
        <v>ERX171065</v>
      </c>
      <c r="B10147" s="3">
        <v>171065</v>
      </c>
      <c r="C10147" s="3" t="s">
        <v>25425</v>
      </c>
      <c r="D10147" s="3" t="s">
        <v>25422</v>
      </c>
      <c r="E10147" s="6" t="s">
        <v>16254</v>
      </c>
      <c r="F10147" s="4">
        <v>93.257000000000005</v>
      </c>
    </row>
    <row r="10148" spans="1:6" x14ac:dyDescent="0.25">
      <c r="A10148" t="str">
        <f t="shared" si="158"/>
        <v>ERX101783</v>
      </c>
      <c r="B10148" s="3">
        <v>101783</v>
      </c>
      <c r="C10148" s="3" t="s">
        <v>23616</v>
      </c>
      <c r="D10148" s="3" t="s">
        <v>23615</v>
      </c>
      <c r="E10148" s="6" t="s">
        <v>16254</v>
      </c>
      <c r="F10148" s="4">
        <v>143.55600000000001</v>
      </c>
    </row>
    <row r="10149" spans="1:6" x14ac:dyDescent="0.25">
      <c r="A10149" t="str">
        <f t="shared" si="158"/>
        <v>ERX36252</v>
      </c>
      <c r="B10149" s="3">
        <v>36252</v>
      </c>
      <c r="C10149" s="3" t="s">
        <v>25427</v>
      </c>
      <c r="D10149" s="3" t="s">
        <v>25426</v>
      </c>
      <c r="E10149" s="6" t="s">
        <v>16254</v>
      </c>
      <c r="F10149" s="4">
        <v>137.87799999999999</v>
      </c>
    </row>
    <row r="10150" spans="1:6" x14ac:dyDescent="0.25">
      <c r="A10150" t="str">
        <f t="shared" si="158"/>
        <v>ERX36252</v>
      </c>
      <c r="B10150" s="3">
        <v>36252</v>
      </c>
      <c r="C10150" s="3" t="s">
        <v>25428</v>
      </c>
      <c r="D10150" s="3" t="s">
        <v>25426</v>
      </c>
      <c r="E10150" s="6" t="s">
        <v>16254</v>
      </c>
      <c r="F10150" s="4">
        <v>82.95</v>
      </c>
    </row>
    <row r="10151" spans="1:6" x14ac:dyDescent="0.25">
      <c r="A10151" t="str">
        <f t="shared" si="158"/>
        <v>ERX175335</v>
      </c>
      <c r="B10151" s="3">
        <v>175335</v>
      </c>
      <c r="C10151" s="3" t="s">
        <v>25430</v>
      </c>
      <c r="D10151" s="3" t="s">
        <v>25429</v>
      </c>
      <c r="E10151" s="6" t="s">
        <v>16254</v>
      </c>
      <c r="F10151" s="4">
        <v>523.95000000000005</v>
      </c>
    </row>
    <row r="10152" spans="1:6" x14ac:dyDescent="0.25">
      <c r="A10152" t="str">
        <f t="shared" si="158"/>
        <v>ERX175335</v>
      </c>
      <c r="B10152" s="3">
        <v>175335</v>
      </c>
      <c r="C10152" s="3" t="s">
        <v>25431</v>
      </c>
      <c r="D10152" s="3" t="s">
        <v>25429</v>
      </c>
      <c r="E10152" s="6" t="s">
        <v>16254</v>
      </c>
      <c r="F10152" s="4">
        <v>523.95000000000005</v>
      </c>
    </row>
    <row r="10153" spans="1:6" x14ac:dyDescent="0.25">
      <c r="A10153" t="str">
        <f t="shared" si="158"/>
        <v>ERX39255</v>
      </c>
      <c r="B10153" s="3">
        <v>39255</v>
      </c>
      <c r="C10153" s="3" t="s">
        <v>25433</v>
      </c>
      <c r="D10153" s="3" t="s">
        <v>25432</v>
      </c>
      <c r="E10153" s="6" t="s">
        <v>16254</v>
      </c>
      <c r="F10153" s="4">
        <v>473.43299999999999</v>
      </c>
    </row>
    <row r="10154" spans="1:6" x14ac:dyDescent="0.25">
      <c r="A10154" t="str">
        <f t="shared" si="158"/>
        <v>ERX39255</v>
      </c>
      <c r="B10154" s="3">
        <v>39255</v>
      </c>
      <c r="C10154" s="3" t="s">
        <v>25434</v>
      </c>
      <c r="D10154" s="3" t="s">
        <v>25432</v>
      </c>
      <c r="E10154" s="6" t="s">
        <v>16254</v>
      </c>
      <c r="F10154" s="4">
        <v>352.30500000000001</v>
      </c>
    </row>
    <row r="10155" spans="1:6" x14ac:dyDescent="0.25">
      <c r="A10155" t="str">
        <f t="shared" si="158"/>
        <v>ERX39255</v>
      </c>
      <c r="B10155" s="3">
        <v>39255</v>
      </c>
      <c r="C10155" s="3" t="s">
        <v>25435</v>
      </c>
      <c r="D10155" s="3" t="s">
        <v>25432</v>
      </c>
      <c r="E10155" s="6" t="s">
        <v>16254</v>
      </c>
      <c r="F10155" s="4">
        <v>20</v>
      </c>
    </row>
    <row r="10156" spans="1:6" x14ac:dyDescent="0.25">
      <c r="A10156" t="str">
        <f t="shared" si="158"/>
        <v>ERX39255</v>
      </c>
      <c r="B10156" s="3">
        <v>39255</v>
      </c>
      <c r="C10156" s="3" t="s">
        <v>25436</v>
      </c>
      <c r="D10156" s="3" t="s">
        <v>25432</v>
      </c>
      <c r="E10156" s="6" t="s">
        <v>16254</v>
      </c>
      <c r="F10156" s="4">
        <v>20</v>
      </c>
    </row>
    <row r="10157" spans="1:6" x14ac:dyDescent="0.25">
      <c r="A10157" t="str">
        <f t="shared" si="158"/>
        <v>ERX39255</v>
      </c>
      <c r="B10157" s="3">
        <v>39255</v>
      </c>
      <c r="C10157" s="3" t="s">
        <v>25437</v>
      </c>
      <c r="D10157" s="3" t="s">
        <v>25432</v>
      </c>
      <c r="E10157" s="6" t="s">
        <v>16254</v>
      </c>
      <c r="F10157" s="4">
        <v>20</v>
      </c>
    </row>
    <row r="10158" spans="1:6" x14ac:dyDescent="0.25">
      <c r="A10158" t="str">
        <f t="shared" si="158"/>
        <v>ERX9928</v>
      </c>
      <c r="B10158" s="3">
        <v>9928</v>
      </c>
      <c r="C10158" s="3" t="s">
        <v>25439</v>
      </c>
      <c r="D10158" s="3" t="s">
        <v>25438</v>
      </c>
      <c r="E10158" s="6" t="s">
        <v>16254</v>
      </c>
      <c r="F10158" s="4">
        <v>20</v>
      </c>
    </row>
    <row r="10159" spans="1:6" x14ac:dyDescent="0.25">
      <c r="A10159" t="str">
        <f t="shared" si="158"/>
        <v>ERX9924</v>
      </c>
      <c r="B10159" s="3">
        <v>9924</v>
      </c>
      <c r="C10159" s="3" t="s">
        <v>25441</v>
      </c>
      <c r="D10159" s="3" t="s">
        <v>25440</v>
      </c>
      <c r="E10159" s="6" t="s">
        <v>16254</v>
      </c>
      <c r="F10159" s="4">
        <v>20</v>
      </c>
    </row>
    <row r="10160" spans="1:6" x14ac:dyDescent="0.25">
      <c r="A10160" t="str">
        <f t="shared" si="158"/>
        <v>ERX9924</v>
      </c>
      <c r="B10160" s="3">
        <v>9924</v>
      </c>
      <c r="C10160" s="3" t="s">
        <v>25441</v>
      </c>
      <c r="D10160" s="3" t="s">
        <v>25440</v>
      </c>
      <c r="E10160" s="6" t="s">
        <v>16254</v>
      </c>
      <c r="F10160" s="4">
        <v>20</v>
      </c>
    </row>
    <row r="10161" spans="1:6" x14ac:dyDescent="0.25">
      <c r="A10161" t="str">
        <f t="shared" si="158"/>
        <v>ERX9924</v>
      </c>
      <c r="B10161" s="3">
        <v>9924</v>
      </c>
      <c r="C10161" s="3" t="s">
        <v>25441</v>
      </c>
      <c r="D10161" s="3" t="s">
        <v>25440</v>
      </c>
      <c r="E10161" s="6" t="s">
        <v>16254</v>
      </c>
      <c r="F10161" s="4">
        <v>20</v>
      </c>
    </row>
    <row r="10162" spans="1:6" x14ac:dyDescent="0.25">
      <c r="A10162" t="str">
        <f t="shared" si="158"/>
        <v>ERX9924</v>
      </c>
      <c r="B10162" s="3">
        <v>9924</v>
      </c>
      <c r="C10162" s="3" t="s">
        <v>25441</v>
      </c>
      <c r="D10162" s="3" t="s">
        <v>25440</v>
      </c>
      <c r="E10162" s="6" t="s">
        <v>16254</v>
      </c>
      <c r="F10162" s="4">
        <v>20</v>
      </c>
    </row>
    <row r="10163" spans="1:6" x14ac:dyDescent="0.25">
      <c r="A10163" t="str">
        <f t="shared" si="158"/>
        <v>ERX9924</v>
      </c>
      <c r="B10163" s="3">
        <v>9924</v>
      </c>
      <c r="C10163" s="3" t="s">
        <v>25442</v>
      </c>
      <c r="D10163" s="3" t="s">
        <v>25440</v>
      </c>
      <c r="E10163" s="6" t="s">
        <v>16254</v>
      </c>
      <c r="F10163" s="4">
        <v>20</v>
      </c>
    </row>
    <row r="10164" spans="1:6" x14ac:dyDescent="0.25">
      <c r="A10164" t="str">
        <f t="shared" si="158"/>
        <v>ERX9924</v>
      </c>
      <c r="B10164" s="3">
        <v>9924</v>
      </c>
      <c r="C10164" s="3" t="s">
        <v>25442</v>
      </c>
      <c r="D10164" s="3" t="s">
        <v>25440</v>
      </c>
      <c r="E10164" s="6" t="s">
        <v>16254</v>
      </c>
      <c r="F10164" s="4">
        <v>20</v>
      </c>
    </row>
    <row r="10165" spans="1:6" x14ac:dyDescent="0.25">
      <c r="A10165" t="str">
        <f t="shared" si="158"/>
        <v>ERX9924</v>
      </c>
      <c r="B10165" s="3">
        <v>9924</v>
      </c>
      <c r="C10165" s="3" t="s">
        <v>25442</v>
      </c>
      <c r="D10165" s="3" t="s">
        <v>25440</v>
      </c>
      <c r="E10165" s="6" t="s">
        <v>16254</v>
      </c>
      <c r="F10165" s="4">
        <v>20</v>
      </c>
    </row>
    <row r="10166" spans="1:6" x14ac:dyDescent="0.25">
      <c r="A10166" t="str">
        <f t="shared" si="158"/>
        <v>ERX9924</v>
      </c>
      <c r="B10166" s="3">
        <v>9924</v>
      </c>
      <c r="C10166" s="3" t="s">
        <v>25442</v>
      </c>
      <c r="D10166" s="3" t="s">
        <v>25440</v>
      </c>
      <c r="E10166" s="6" t="s">
        <v>16254</v>
      </c>
      <c r="F10166" s="4">
        <v>20</v>
      </c>
    </row>
    <row r="10167" spans="1:6" x14ac:dyDescent="0.25">
      <c r="A10167" t="str">
        <f t="shared" si="158"/>
        <v>ERX9925</v>
      </c>
      <c r="B10167" s="3">
        <v>9925</v>
      </c>
      <c r="C10167" s="3" t="s">
        <v>25444</v>
      </c>
      <c r="D10167" s="3" t="s">
        <v>25443</v>
      </c>
      <c r="E10167" s="6" t="s">
        <v>16254</v>
      </c>
      <c r="F10167" s="4">
        <v>20</v>
      </c>
    </row>
    <row r="10168" spans="1:6" x14ac:dyDescent="0.25">
      <c r="A10168" t="str">
        <f t="shared" si="158"/>
        <v>ERX9925</v>
      </c>
      <c r="B10168" s="3">
        <v>9925</v>
      </c>
      <c r="C10168" s="3" t="s">
        <v>25444</v>
      </c>
      <c r="D10168" s="3" t="s">
        <v>25443</v>
      </c>
      <c r="E10168" s="6" t="s">
        <v>16254</v>
      </c>
      <c r="F10168" s="4">
        <v>20</v>
      </c>
    </row>
    <row r="10169" spans="1:6" x14ac:dyDescent="0.25">
      <c r="A10169" t="str">
        <f t="shared" si="158"/>
        <v>ERX9925</v>
      </c>
      <c r="B10169" s="3">
        <v>9925</v>
      </c>
      <c r="C10169" s="3" t="s">
        <v>25444</v>
      </c>
      <c r="D10169" s="3" t="s">
        <v>25443</v>
      </c>
      <c r="E10169" s="6" t="s">
        <v>16254</v>
      </c>
      <c r="F10169" s="4">
        <v>20</v>
      </c>
    </row>
    <row r="10170" spans="1:6" x14ac:dyDescent="0.25">
      <c r="A10170" t="str">
        <f t="shared" si="158"/>
        <v>ERX9925</v>
      </c>
      <c r="B10170" s="3">
        <v>9925</v>
      </c>
      <c r="C10170" s="3" t="s">
        <v>25444</v>
      </c>
      <c r="D10170" s="3" t="s">
        <v>25443</v>
      </c>
      <c r="E10170" s="6" t="s">
        <v>16254</v>
      </c>
      <c r="F10170" s="4">
        <v>20</v>
      </c>
    </row>
    <row r="10171" spans="1:6" x14ac:dyDescent="0.25">
      <c r="A10171" t="str">
        <f t="shared" si="158"/>
        <v>ERX9925</v>
      </c>
      <c r="B10171" s="3">
        <v>9925</v>
      </c>
      <c r="C10171" s="3" t="s">
        <v>25445</v>
      </c>
      <c r="D10171" s="3" t="s">
        <v>25443</v>
      </c>
      <c r="E10171" s="6" t="s">
        <v>16254</v>
      </c>
      <c r="F10171" s="4">
        <v>20</v>
      </c>
    </row>
    <row r="10172" spans="1:6" x14ac:dyDescent="0.25">
      <c r="A10172" t="str">
        <f t="shared" si="158"/>
        <v>ERX9925</v>
      </c>
      <c r="B10172" s="3">
        <v>9925</v>
      </c>
      <c r="C10172" s="3" t="s">
        <v>25445</v>
      </c>
      <c r="D10172" s="3" t="s">
        <v>25443</v>
      </c>
      <c r="E10172" s="6" t="s">
        <v>16254</v>
      </c>
      <c r="F10172" s="4">
        <v>20</v>
      </c>
    </row>
    <row r="10173" spans="1:6" x14ac:dyDescent="0.25">
      <c r="A10173" t="str">
        <f t="shared" si="158"/>
        <v>ERX9925</v>
      </c>
      <c r="B10173" s="3">
        <v>9925</v>
      </c>
      <c r="C10173" s="3" t="s">
        <v>25445</v>
      </c>
      <c r="D10173" s="3" t="s">
        <v>25443</v>
      </c>
      <c r="E10173" s="6" t="s">
        <v>16254</v>
      </c>
      <c r="F10173" s="4">
        <v>20</v>
      </c>
    </row>
    <row r="10174" spans="1:6" x14ac:dyDescent="0.25">
      <c r="A10174" t="str">
        <f t="shared" si="158"/>
        <v>ERX9925</v>
      </c>
      <c r="B10174" s="3">
        <v>9925</v>
      </c>
      <c r="C10174" s="3" t="s">
        <v>25445</v>
      </c>
      <c r="D10174" s="3" t="s">
        <v>25443</v>
      </c>
      <c r="E10174" s="6" t="s">
        <v>16254</v>
      </c>
      <c r="F10174" s="4">
        <v>20</v>
      </c>
    </row>
    <row r="10175" spans="1:6" x14ac:dyDescent="0.25">
      <c r="A10175" t="str">
        <f t="shared" si="158"/>
        <v>ERX9925</v>
      </c>
      <c r="B10175" s="3">
        <v>9925</v>
      </c>
      <c r="C10175" s="3" t="s">
        <v>25446</v>
      </c>
      <c r="D10175" s="3" t="s">
        <v>25443</v>
      </c>
      <c r="E10175" s="6" t="s">
        <v>16254</v>
      </c>
      <c r="F10175" s="4">
        <v>20</v>
      </c>
    </row>
    <row r="10176" spans="1:6" x14ac:dyDescent="0.25">
      <c r="A10176" t="str">
        <f t="shared" si="158"/>
        <v>ERX9925</v>
      </c>
      <c r="B10176" s="3">
        <v>9925</v>
      </c>
      <c r="C10176" s="3" t="s">
        <v>25446</v>
      </c>
      <c r="D10176" s="3" t="s">
        <v>25443</v>
      </c>
      <c r="E10176" s="6" t="s">
        <v>16254</v>
      </c>
      <c r="F10176" s="4">
        <v>20</v>
      </c>
    </row>
    <row r="10177" spans="1:6" x14ac:dyDescent="0.25">
      <c r="A10177" t="str">
        <f t="shared" si="158"/>
        <v>ERX9925</v>
      </c>
      <c r="B10177" s="3">
        <v>9925</v>
      </c>
      <c r="C10177" s="3" t="s">
        <v>25446</v>
      </c>
      <c r="D10177" s="3" t="s">
        <v>25443</v>
      </c>
      <c r="E10177" s="6" t="s">
        <v>16254</v>
      </c>
      <c r="F10177" s="4">
        <v>20</v>
      </c>
    </row>
    <row r="10178" spans="1:6" x14ac:dyDescent="0.25">
      <c r="A10178" t="str">
        <f t="shared" si="158"/>
        <v>ERX9925</v>
      </c>
      <c r="B10178" s="3">
        <v>9925</v>
      </c>
      <c r="C10178" s="3" t="s">
        <v>25446</v>
      </c>
      <c r="D10178" s="3" t="s">
        <v>25443</v>
      </c>
      <c r="E10178" s="6" t="s">
        <v>16254</v>
      </c>
      <c r="F10178" s="4">
        <v>20</v>
      </c>
    </row>
    <row r="10179" spans="1:6" x14ac:dyDescent="0.25">
      <c r="A10179" t="str">
        <f t="shared" si="158"/>
        <v>ERX9927</v>
      </c>
      <c r="B10179" s="3">
        <v>9927</v>
      </c>
      <c r="C10179" s="3" t="s">
        <v>25448</v>
      </c>
      <c r="D10179" s="3" t="s">
        <v>25447</v>
      </c>
      <c r="E10179" s="6" t="s">
        <v>16254</v>
      </c>
      <c r="F10179" s="4">
        <v>20</v>
      </c>
    </row>
    <row r="10180" spans="1:6" x14ac:dyDescent="0.25">
      <c r="A10180" t="str">
        <f t="shared" ref="A10180:A10243" si="159">CONCATENATE(E10180,B10180)</f>
        <v>ERX9927</v>
      </c>
      <c r="B10180" s="3">
        <v>9927</v>
      </c>
      <c r="C10180" s="3" t="s">
        <v>25448</v>
      </c>
      <c r="D10180" s="3" t="s">
        <v>25447</v>
      </c>
      <c r="E10180" s="6" t="s">
        <v>16254</v>
      </c>
      <c r="F10180" s="4">
        <v>20</v>
      </c>
    </row>
    <row r="10181" spans="1:6" x14ac:dyDescent="0.25">
      <c r="A10181" t="str">
        <f t="shared" si="159"/>
        <v>ERX9927</v>
      </c>
      <c r="B10181" s="3">
        <v>9927</v>
      </c>
      <c r="C10181" s="3" t="s">
        <v>25448</v>
      </c>
      <c r="D10181" s="3" t="s">
        <v>25447</v>
      </c>
      <c r="E10181" s="6" t="s">
        <v>16254</v>
      </c>
      <c r="F10181" s="4">
        <v>20</v>
      </c>
    </row>
    <row r="10182" spans="1:6" x14ac:dyDescent="0.25">
      <c r="A10182" t="str">
        <f t="shared" si="159"/>
        <v>ERX9927</v>
      </c>
      <c r="B10182" s="3">
        <v>9927</v>
      </c>
      <c r="C10182" s="3" t="s">
        <v>25448</v>
      </c>
      <c r="D10182" s="3" t="s">
        <v>25447</v>
      </c>
      <c r="E10182" s="6" t="s">
        <v>16254</v>
      </c>
      <c r="F10182" s="4">
        <v>20</v>
      </c>
    </row>
    <row r="10183" spans="1:6" x14ac:dyDescent="0.25">
      <c r="A10183" t="str">
        <f t="shared" si="159"/>
        <v>ERX9927</v>
      </c>
      <c r="B10183" s="3">
        <v>9927</v>
      </c>
      <c r="C10183" s="3" t="s">
        <v>25449</v>
      </c>
      <c r="D10183" s="3" t="s">
        <v>25447</v>
      </c>
      <c r="E10183" s="6" t="s">
        <v>16254</v>
      </c>
      <c r="F10183" s="4">
        <v>20</v>
      </c>
    </row>
    <row r="10184" spans="1:6" x14ac:dyDescent="0.25">
      <c r="A10184" t="str">
        <f t="shared" si="159"/>
        <v>ERX9927</v>
      </c>
      <c r="B10184" s="3">
        <v>9927</v>
      </c>
      <c r="C10184" s="3" t="s">
        <v>25449</v>
      </c>
      <c r="D10184" s="3" t="s">
        <v>25447</v>
      </c>
      <c r="E10184" s="6" t="s">
        <v>16254</v>
      </c>
      <c r="F10184" s="4">
        <v>20</v>
      </c>
    </row>
    <row r="10185" spans="1:6" x14ac:dyDescent="0.25">
      <c r="A10185" t="str">
        <f t="shared" si="159"/>
        <v>ERX9927</v>
      </c>
      <c r="B10185" s="3">
        <v>9927</v>
      </c>
      <c r="C10185" s="3" t="s">
        <v>25449</v>
      </c>
      <c r="D10185" s="3" t="s">
        <v>25447</v>
      </c>
      <c r="E10185" s="6" t="s">
        <v>16254</v>
      </c>
      <c r="F10185" s="4">
        <v>20</v>
      </c>
    </row>
    <row r="10186" spans="1:6" x14ac:dyDescent="0.25">
      <c r="A10186" t="str">
        <f t="shared" si="159"/>
        <v>ERX9927</v>
      </c>
      <c r="B10186" s="3">
        <v>9927</v>
      </c>
      <c r="C10186" s="3" t="s">
        <v>25449</v>
      </c>
      <c r="D10186" s="3" t="s">
        <v>25447</v>
      </c>
      <c r="E10186" s="6" t="s">
        <v>16254</v>
      </c>
      <c r="F10186" s="4">
        <v>20</v>
      </c>
    </row>
    <row r="10187" spans="1:6" x14ac:dyDescent="0.25">
      <c r="A10187" t="str">
        <f t="shared" si="159"/>
        <v>ERX26547</v>
      </c>
      <c r="B10187" s="3">
        <v>26547</v>
      </c>
      <c r="C10187" s="3" t="s">
        <v>25451</v>
      </c>
      <c r="D10187" s="3" t="s">
        <v>25450</v>
      </c>
      <c r="E10187" s="6" t="s">
        <v>16254</v>
      </c>
      <c r="F10187" s="4">
        <v>60.548000000000002</v>
      </c>
    </row>
    <row r="10188" spans="1:6" x14ac:dyDescent="0.25">
      <c r="A10188" t="str">
        <f t="shared" si="159"/>
        <v>ERX26547</v>
      </c>
      <c r="B10188" s="3">
        <v>26547</v>
      </c>
      <c r="C10188" s="3" t="s">
        <v>25452</v>
      </c>
      <c r="D10188" s="3" t="s">
        <v>25450</v>
      </c>
      <c r="E10188" s="6" t="s">
        <v>16254</v>
      </c>
      <c r="F10188" s="4">
        <v>38.128</v>
      </c>
    </row>
    <row r="10189" spans="1:6" x14ac:dyDescent="0.25">
      <c r="A10189" t="str">
        <f t="shared" si="159"/>
        <v>ERX26547</v>
      </c>
      <c r="B10189" s="3">
        <v>26547</v>
      </c>
      <c r="C10189" s="3" t="s">
        <v>25453</v>
      </c>
      <c r="D10189" s="3" t="s">
        <v>25450</v>
      </c>
      <c r="E10189" s="6" t="s">
        <v>16254</v>
      </c>
      <c r="F10189" s="4">
        <v>20</v>
      </c>
    </row>
    <row r="10190" spans="1:6" x14ac:dyDescent="0.25">
      <c r="A10190" t="str">
        <f t="shared" si="159"/>
        <v>ERX26547</v>
      </c>
      <c r="B10190" s="3">
        <v>26547</v>
      </c>
      <c r="C10190" s="3" t="s">
        <v>25454</v>
      </c>
      <c r="D10190" s="3" t="s">
        <v>25450</v>
      </c>
      <c r="E10190" s="6" t="s">
        <v>16254</v>
      </c>
      <c r="F10190" s="4">
        <v>20</v>
      </c>
    </row>
    <row r="10191" spans="1:6" x14ac:dyDescent="0.25">
      <c r="A10191" t="str">
        <f t="shared" si="159"/>
        <v>ERX26547</v>
      </c>
      <c r="B10191" s="3">
        <v>26547</v>
      </c>
      <c r="C10191" s="3" t="s">
        <v>25455</v>
      </c>
      <c r="D10191" s="3" t="s">
        <v>25450</v>
      </c>
      <c r="E10191" s="6" t="s">
        <v>16254</v>
      </c>
      <c r="F10191" s="4">
        <v>20</v>
      </c>
    </row>
    <row r="10192" spans="1:6" x14ac:dyDescent="0.25">
      <c r="A10192" t="str">
        <f t="shared" si="159"/>
        <v>ERX36983</v>
      </c>
      <c r="B10192" s="3">
        <v>36983</v>
      </c>
      <c r="C10192" s="3" t="s">
        <v>25457</v>
      </c>
      <c r="D10192" s="3" t="s">
        <v>25456</v>
      </c>
      <c r="E10192" s="6" t="s">
        <v>16254</v>
      </c>
      <c r="F10192" s="4">
        <v>20</v>
      </c>
    </row>
    <row r="10193" spans="1:6" x14ac:dyDescent="0.25">
      <c r="A10193" t="str">
        <f t="shared" si="159"/>
        <v>ERX36983</v>
      </c>
      <c r="B10193" s="3">
        <v>36983</v>
      </c>
      <c r="C10193" s="3" t="s">
        <v>25457</v>
      </c>
      <c r="D10193" s="3" t="s">
        <v>25456</v>
      </c>
      <c r="E10193" s="6" t="s">
        <v>16254</v>
      </c>
      <c r="F10193" s="4">
        <v>47.795999999999999</v>
      </c>
    </row>
    <row r="10194" spans="1:6" x14ac:dyDescent="0.25">
      <c r="A10194" t="str">
        <f t="shared" si="159"/>
        <v>ERX36983</v>
      </c>
      <c r="B10194" s="3">
        <v>36983</v>
      </c>
      <c r="C10194" s="3" t="s">
        <v>25458</v>
      </c>
      <c r="D10194" s="3" t="s">
        <v>25456</v>
      </c>
      <c r="E10194" s="6" t="s">
        <v>16254</v>
      </c>
      <c r="F10194" s="4">
        <v>20</v>
      </c>
    </row>
    <row r="10195" spans="1:6" x14ac:dyDescent="0.25">
      <c r="A10195" t="str">
        <f t="shared" si="159"/>
        <v>ERX36983</v>
      </c>
      <c r="B10195" s="3">
        <v>36983</v>
      </c>
      <c r="C10195" s="3" t="s">
        <v>25458</v>
      </c>
      <c r="D10195" s="3" t="s">
        <v>25456</v>
      </c>
      <c r="E10195" s="6" t="s">
        <v>16254</v>
      </c>
      <c r="F10195" s="4">
        <v>20</v>
      </c>
    </row>
    <row r="10196" spans="1:6" x14ac:dyDescent="0.25">
      <c r="A10196" t="str">
        <f t="shared" si="159"/>
        <v>ERX36983</v>
      </c>
      <c r="B10196" s="3">
        <v>36983</v>
      </c>
      <c r="C10196" s="3" t="s">
        <v>25459</v>
      </c>
      <c r="D10196" s="3" t="s">
        <v>25456</v>
      </c>
      <c r="E10196" s="6" t="s">
        <v>16254</v>
      </c>
      <c r="F10196" s="4">
        <v>20</v>
      </c>
    </row>
    <row r="10197" spans="1:6" x14ac:dyDescent="0.25">
      <c r="A10197" t="str">
        <f t="shared" si="159"/>
        <v>ERX36983</v>
      </c>
      <c r="B10197" s="3">
        <v>36983</v>
      </c>
      <c r="C10197" s="3" t="s">
        <v>25459</v>
      </c>
      <c r="D10197" s="3" t="s">
        <v>25456</v>
      </c>
      <c r="E10197" s="6" t="s">
        <v>16254</v>
      </c>
      <c r="F10197" s="4">
        <v>20</v>
      </c>
    </row>
    <row r="10198" spans="1:6" x14ac:dyDescent="0.25">
      <c r="A10198" t="str">
        <f t="shared" si="159"/>
        <v>ERX36983</v>
      </c>
      <c r="B10198" s="3">
        <v>36983</v>
      </c>
      <c r="C10198" s="3" t="s">
        <v>25460</v>
      </c>
      <c r="D10198" s="3" t="s">
        <v>25456</v>
      </c>
      <c r="E10198" s="6" t="s">
        <v>16254</v>
      </c>
      <c r="F10198" s="4">
        <v>20</v>
      </c>
    </row>
    <row r="10199" spans="1:6" x14ac:dyDescent="0.25">
      <c r="A10199" t="str">
        <f t="shared" si="159"/>
        <v>ERX36983</v>
      </c>
      <c r="B10199" s="3">
        <v>36983</v>
      </c>
      <c r="C10199" s="3" t="s">
        <v>25460</v>
      </c>
      <c r="D10199" s="3" t="s">
        <v>25456</v>
      </c>
      <c r="E10199" s="6" t="s">
        <v>16254</v>
      </c>
      <c r="F10199" s="4">
        <v>20</v>
      </c>
    </row>
    <row r="10200" spans="1:6" x14ac:dyDescent="0.25">
      <c r="A10200" t="str">
        <f t="shared" si="159"/>
        <v>ERX36983</v>
      </c>
      <c r="B10200" s="3">
        <v>36983</v>
      </c>
      <c r="C10200" s="3" t="s">
        <v>25461</v>
      </c>
      <c r="D10200" s="3" t="s">
        <v>25456</v>
      </c>
      <c r="E10200" s="6" t="s">
        <v>16254</v>
      </c>
      <c r="F10200" s="4">
        <v>20</v>
      </c>
    </row>
    <row r="10201" spans="1:6" x14ac:dyDescent="0.25">
      <c r="A10201" t="str">
        <f t="shared" si="159"/>
        <v>ERX36983</v>
      </c>
      <c r="B10201" s="3">
        <v>36983</v>
      </c>
      <c r="C10201" s="3" t="s">
        <v>25461</v>
      </c>
      <c r="D10201" s="3" t="s">
        <v>25456</v>
      </c>
      <c r="E10201" s="6" t="s">
        <v>16254</v>
      </c>
      <c r="F10201" s="4">
        <v>20</v>
      </c>
    </row>
    <row r="10202" spans="1:6" x14ac:dyDescent="0.25">
      <c r="A10202" t="str">
        <f t="shared" si="159"/>
        <v>ERX2863</v>
      </c>
      <c r="B10202" s="3">
        <v>2863</v>
      </c>
      <c r="C10202" s="3" t="s">
        <v>25463</v>
      </c>
      <c r="D10202" s="3" t="s">
        <v>25462</v>
      </c>
      <c r="E10202" s="6" t="s">
        <v>16254</v>
      </c>
      <c r="F10202" s="4">
        <v>20</v>
      </c>
    </row>
    <row r="10203" spans="1:6" x14ac:dyDescent="0.25">
      <c r="A10203" t="str">
        <f t="shared" si="159"/>
        <v>ERX2863</v>
      </c>
      <c r="B10203" s="3">
        <v>2863</v>
      </c>
      <c r="C10203" s="3" t="s">
        <v>25464</v>
      </c>
      <c r="D10203" s="3" t="s">
        <v>25462</v>
      </c>
      <c r="E10203" s="6" t="s">
        <v>16254</v>
      </c>
      <c r="F10203" s="4">
        <v>20</v>
      </c>
    </row>
    <row r="10204" spans="1:6" x14ac:dyDescent="0.25">
      <c r="A10204" t="str">
        <f t="shared" si="159"/>
        <v>ERX2889</v>
      </c>
      <c r="B10204" s="3">
        <v>2889</v>
      </c>
      <c r="C10204" s="3" t="s">
        <v>25466</v>
      </c>
      <c r="D10204" s="3" t="s">
        <v>25465</v>
      </c>
      <c r="E10204" s="6" t="s">
        <v>16254</v>
      </c>
      <c r="F10204" s="4">
        <v>62.874000000000002</v>
      </c>
    </row>
    <row r="10205" spans="1:6" x14ac:dyDescent="0.25">
      <c r="A10205" t="str">
        <f t="shared" si="159"/>
        <v>ERX2889</v>
      </c>
      <c r="B10205" s="3">
        <v>2889</v>
      </c>
      <c r="C10205" s="3" t="s">
        <v>25466</v>
      </c>
      <c r="D10205" s="3" t="s">
        <v>25465</v>
      </c>
      <c r="E10205" s="6" t="s">
        <v>16254</v>
      </c>
      <c r="F10205" s="4">
        <v>125.748</v>
      </c>
    </row>
    <row r="10206" spans="1:6" x14ac:dyDescent="0.25">
      <c r="A10206" t="str">
        <f t="shared" si="159"/>
        <v>ERX2889</v>
      </c>
      <c r="B10206" s="3">
        <v>2889</v>
      </c>
      <c r="C10206" s="3" t="s">
        <v>25466</v>
      </c>
      <c r="D10206" s="3" t="s">
        <v>25465</v>
      </c>
      <c r="E10206" s="6" t="s">
        <v>16254</v>
      </c>
      <c r="F10206" s="4">
        <v>125.748</v>
      </c>
    </row>
    <row r="10207" spans="1:6" x14ac:dyDescent="0.25">
      <c r="A10207" t="str">
        <f t="shared" si="159"/>
        <v>ERX2889</v>
      </c>
      <c r="B10207" s="3">
        <v>2889</v>
      </c>
      <c r="C10207" s="3" t="s">
        <v>25467</v>
      </c>
      <c r="D10207" s="3" t="s">
        <v>25465</v>
      </c>
      <c r="E10207" s="6" t="s">
        <v>16254</v>
      </c>
      <c r="F10207" s="4">
        <v>44.73</v>
      </c>
    </row>
    <row r="10208" spans="1:6" x14ac:dyDescent="0.25">
      <c r="A10208" t="str">
        <f t="shared" si="159"/>
        <v>ERX2889</v>
      </c>
      <c r="B10208" s="3">
        <v>2889</v>
      </c>
      <c r="C10208" s="3" t="s">
        <v>25467</v>
      </c>
      <c r="D10208" s="3" t="s">
        <v>25465</v>
      </c>
      <c r="E10208" s="6" t="s">
        <v>16254</v>
      </c>
      <c r="F10208" s="4">
        <v>89.46</v>
      </c>
    </row>
    <row r="10209" spans="1:6" x14ac:dyDescent="0.25">
      <c r="A10209" t="str">
        <f t="shared" si="159"/>
        <v>ERX2889</v>
      </c>
      <c r="B10209" s="3">
        <v>2889</v>
      </c>
      <c r="C10209" s="3" t="s">
        <v>25467</v>
      </c>
      <c r="D10209" s="3" t="s">
        <v>25465</v>
      </c>
      <c r="E10209" s="6" t="s">
        <v>16254</v>
      </c>
      <c r="F10209" s="4">
        <v>89.46</v>
      </c>
    </row>
    <row r="10210" spans="1:6" x14ac:dyDescent="0.25">
      <c r="A10210" t="str">
        <f t="shared" si="159"/>
        <v>ERX2889</v>
      </c>
      <c r="B10210" s="3">
        <v>2889</v>
      </c>
      <c r="C10210" s="3" t="s">
        <v>25468</v>
      </c>
      <c r="D10210" s="3" t="s">
        <v>25465</v>
      </c>
      <c r="E10210" s="6" t="s">
        <v>16254</v>
      </c>
      <c r="F10210" s="4">
        <v>84.453999999999994</v>
      </c>
    </row>
    <row r="10211" spans="1:6" x14ac:dyDescent="0.25">
      <c r="A10211" t="str">
        <f t="shared" si="159"/>
        <v>ERX2889</v>
      </c>
      <c r="B10211" s="3">
        <v>2889</v>
      </c>
      <c r="C10211" s="3" t="s">
        <v>25468</v>
      </c>
      <c r="D10211" s="3" t="s">
        <v>25465</v>
      </c>
      <c r="E10211" s="6" t="s">
        <v>16254</v>
      </c>
      <c r="F10211" s="4">
        <v>168.90799999999999</v>
      </c>
    </row>
    <row r="10212" spans="1:6" x14ac:dyDescent="0.25">
      <c r="A10212" t="str">
        <f t="shared" si="159"/>
        <v>ERX2889</v>
      </c>
      <c r="B10212" s="3">
        <v>2889</v>
      </c>
      <c r="C10212" s="3" t="s">
        <v>25468</v>
      </c>
      <c r="D10212" s="3" t="s">
        <v>25465</v>
      </c>
      <c r="E10212" s="6" t="s">
        <v>16254</v>
      </c>
      <c r="F10212" s="4">
        <v>168.90799999999999</v>
      </c>
    </row>
    <row r="10213" spans="1:6" x14ac:dyDescent="0.25">
      <c r="A10213" t="str">
        <f t="shared" si="159"/>
        <v>ERX2889</v>
      </c>
      <c r="B10213" s="3">
        <v>2889</v>
      </c>
      <c r="C10213" s="3" t="s">
        <v>25469</v>
      </c>
      <c r="D10213" s="3" t="s">
        <v>25465</v>
      </c>
      <c r="E10213" s="6" t="s">
        <v>16254</v>
      </c>
      <c r="F10213" s="4">
        <v>34.247</v>
      </c>
    </row>
    <row r="10214" spans="1:6" x14ac:dyDescent="0.25">
      <c r="A10214" t="str">
        <f t="shared" si="159"/>
        <v>ERX2889</v>
      </c>
      <c r="B10214" s="3">
        <v>2889</v>
      </c>
      <c r="C10214" s="3" t="s">
        <v>25469</v>
      </c>
      <c r="D10214" s="3" t="s">
        <v>25465</v>
      </c>
      <c r="E10214" s="6" t="s">
        <v>16254</v>
      </c>
      <c r="F10214" s="4">
        <v>68.494</v>
      </c>
    </row>
    <row r="10215" spans="1:6" x14ac:dyDescent="0.25">
      <c r="A10215" t="str">
        <f t="shared" si="159"/>
        <v>ERX2889</v>
      </c>
      <c r="B10215" s="3">
        <v>2889</v>
      </c>
      <c r="C10215" s="3" t="s">
        <v>25469</v>
      </c>
      <c r="D10215" s="3" t="s">
        <v>25465</v>
      </c>
      <c r="E10215" s="6" t="s">
        <v>16254</v>
      </c>
      <c r="F10215" s="4">
        <v>68.494</v>
      </c>
    </row>
    <row r="10216" spans="1:6" x14ac:dyDescent="0.25">
      <c r="A10216" t="str">
        <f t="shared" si="159"/>
        <v>ERX2901</v>
      </c>
      <c r="B10216" s="3">
        <v>2901</v>
      </c>
      <c r="C10216" s="3" t="s">
        <v>25471</v>
      </c>
      <c r="D10216" s="3" t="s">
        <v>25470</v>
      </c>
      <c r="E10216" s="6" t="s">
        <v>16254</v>
      </c>
      <c r="F10216" s="4">
        <v>94.222999999999999</v>
      </c>
    </row>
    <row r="10217" spans="1:6" x14ac:dyDescent="0.25">
      <c r="A10217" t="str">
        <f t="shared" si="159"/>
        <v>ERX2901</v>
      </c>
      <c r="B10217" s="3">
        <v>2901</v>
      </c>
      <c r="C10217" s="3" t="s">
        <v>25472</v>
      </c>
      <c r="D10217" s="3" t="s">
        <v>25470</v>
      </c>
      <c r="E10217" s="6" t="s">
        <v>16254</v>
      </c>
      <c r="F10217" s="4">
        <v>93.853999999999999</v>
      </c>
    </row>
    <row r="10218" spans="1:6" x14ac:dyDescent="0.25">
      <c r="A10218" t="str">
        <f t="shared" si="159"/>
        <v>ERX2904</v>
      </c>
      <c r="B10218" s="3">
        <v>2904</v>
      </c>
      <c r="C10218" s="3" t="s">
        <v>25474</v>
      </c>
      <c r="D10218" s="3" t="s">
        <v>25473</v>
      </c>
      <c r="E10218" s="6" t="s">
        <v>16254</v>
      </c>
      <c r="F10218" s="4">
        <v>84.748000000000005</v>
      </c>
    </row>
    <row r="10219" spans="1:6" x14ac:dyDescent="0.25">
      <c r="A10219" t="str">
        <f t="shared" si="159"/>
        <v>ERX2904</v>
      </c>
      <c r="B10219" s="3">
        <v>2904</v>
      </c>
      <c r="C10219" s="3" t="s">
        <v>25474</v>
      </c>
      <c r="D10219" s="3" t="s">
        <v>25473</v>
      </c>
      <c r="E10219" s="6" t="s">
        <v>16254</v>
      </c>
      <c r="F10219" s="4">
        <v>169.49600000000001</v>
      </c>
    </row>
    <row r="10220" spans="1:6" x14ac:dyDescent="0.25">
      <c r="A10220" t="str">
        <f t="shared" si="159"/>
        <v>ERX2904</v>
      </c>
      <c r="B10220" s="3">
        <v>2904</v>
      </c>
      <c r="C10220" s="3" t="s">
        <v>25475</v>
      </c>
      <c r="D10220" s="3" t="s">
        <v>25473</v>
      </c>
      <c r="E10220" s="6" t="s">
        <v>16254</v>
      </c>
      <c r="F10220" s="4">
        <v>92.644000000000005</v>
      </c>
    </row>
    <row r="10221" spans="1:6" x14ac:dyDescent="0.25">
      <c r="A10221" t="str">
        <f t="shared" si="159"/>
        <v>ERX2904</v>
      </c>
      <c r="B10221" s="3">
        <v>2904</v>
      </c>
      <c r="C10221" s="3" t="s">
        <v>25475</v>
      </c>
      <c r="D10221" s="3" t="s">
        <v>25473</v>
      </c>
      <c r="E10221" s="6" t="s">
        <v>16254</v>
      </c>
      <c r="F10221" s="4">
        <v>185.28800000000001</v>
      </c>
    </row>
    <row r="10222" spans="1:6" x14ac:dyDescent="0.25">
      <c r="A10222" t="str">
        <f t="shared" si="159"/>
        <v>ERX33512</v>
      </c>
      <c r="B10222" s="3">
        <v>33512</v>
      </c>
      <c r="C10222" s="3" t="s">
        <v>25477</v>
      </c>
      <c r="D10222" s="3" t="s">
        <v>25476</v>
      </c>
      <c r="E10222" s="6" t="s">
        <v>16254</v>
      </c>
      <c r="F10222" s="4">
        <v>20</v>
      </c>
    </row>
    <row r="10223" spans="1:6" x14ac:dyDescent="0.25">
      <c r="A10223" t="str">
        <f t="shared" si="159"/>
        <v>ERX33512</v>
      </c>
      <c r="B10223" s="3">
        <v>33512</v>
      </c>
      <c r="C10223" s="3" t="s">
        <v>25477</v>
      </c>
      <c r="D10223" s="3" t="s">
        <v>25476</v>
      </c>
      <c r="E10223" s="6" t="s">
        <v>16254</v>
      </c>
      <c r="F10223" s="4">
        <v>20</v>
      </c>
    </row>
    <row r="10224" spans="1:6" x14ac:dyDescent="0.25">
      <c r="A10224" t="str">
        <f t="shared" si="159"/>
        <v>ERX33512</v>
      </c>
      <c r="B10224" s="3">
        <v>33512</v>
      </c>
      <c r="C10224" s="3" t="s">
        <v>25477</v>
      </c>
      <c r="D10224" s="3" t="s">
        <v>25476</v>
      </c>
      <c r="E10224" s="6" t="s">
        <v>16254</v>
      </c>
      <c r="F10224" s="4">
        <v>20</v>
      </c>
    </row>
    <row r="10225" spans="1:6" x14ac:dyDescent="0.25">
      <c r="A10225" t="str">
        <f t="shared" si="159"/>
        <v>ERX33512</v>
      </c>
      <c r="B10225" s="3">
        <v>33512</v>
      </c>
      <c r="C10225" s="3" t="s">
        <v>25478</v>
      </c>
      <c r="D10225" s="3" t="s">
        <v>25476</v>
      </c>
      <c r="E10225" s="6" t="s">
        <v>16254</v>
      </c>
      <c r="F10225" s="4">
        <v>20</v>
      </c>
    </row>
    <row r="10226" spans="1:6" x14ac:dyDescent="0.25">
      <c r="A10226" t="str">
        <f t="shared" si="159"/>
        <v>ERX33512</v>
      </c>
      <c r="B10226" s="3">
        <v>33512</v>
      </c>
      <c r="C10226" s="3" t="s">
        <v>25478</v>
      </c>
      <c r="D10226" s="3" t="s">
        <v>25476</v>
      </c>
      <c r="E10226" s="6" t="s">
        <v>16254</v>
      </c>
      <c r="F10226" s="4">
        <v>20</v>
      </c>
    </row>
    <row r="10227" spans="1:6" x14ac:dyDescent="0.25">
      <c r="A10227" t="str">
        <f t="shared" si="159"/>
        <v>ERX33512</v>
      </c>
      <c r="B10227" s="3">
        <v>33512</v>
      </c>
      <c r="C10227" s="3" t="s">
        <v>25478</v>
      </c>
      <c r="D10227" s="3" t="s">
        <v>25476</v>
      </c>
      <c r="E10227" s="6" t="s">
        <v>16254</v>
      </c>
      <c r="F10227" s="4">
        <v>20</v>
      </c>
    </row>
    <row r="10228" spans="1:6" x14ac:dyDescent="0.25">
      <c r="A10228" t="str">
        <f t="shared" si="159"/>
        <v>ERX33512</v>
      </c>
      <c r="B10228" s="3">
        <v>33512</v>
      </c>
      <c r="C10228" s="3" t="s">
        <v>25479</v>
      </c>
      <c r="D10228" s="3" t="s">
        <v>25476</v>
      </c>
      <c r="E10228" s="6" t="s">
        <v>16254</v>
      </c>
      <c r="F10228" s="4">
        <v>20</v>
      </c>
    </row>
    <row r="10229" spans="1:6" x14ac:dyDescent="0.25">
      <c r="A10229" t="str">
        <f t="shared" si="159"/>
        <v>ERX33512</v>
      </c>
      <c r="B10229" s="3">
        <v>33512</v>
      </c>
      <c r="C10229" s="3" t="s">
        <v>25479</v>
      </c>
      <c r="D10229" s="3" t="s">
        <v>25476</v>
      </c>
      <c r="E10229" s="6" t="s">
        <v>16254</v>
      </c>
      <c r="F10229" s="4">
        <v>20</v>
      </c>
    </row>
    <row r="10230" spans="1:6" x14ac:dyDescent="0.25">
      <c r="A10230" t="str">
        <f t="shared" si="159"/>
        <v>ERX33512</v>
      </c>
      <c r="B10230" s="3">
        <v>33512</v>
      </c>
      <c r="C10230" s="3" t="s">
        <v>25479</v>
      </c>
      <c r="D10230" s="3" t="s">
        <v>25476</v>
      </c>
      <c r="E10230" s="6" t="s">
        <v>16254</v>
      </c>
      <c r="F10230" s="4">
        <v>20</v>
      </c>
    </row>
    <row r="10231" spans="1:6" x14ac:dyDescent="0.25">
      <c r="A10231" t="str">
        <f t="shared" si="159"/>
        <v>ERX33513</v>
      </c>
      <c r="B10231" s="3">
        <v>33513</v>
      </c>
      <c r="C10231" s="3" t="s">
        <v>25481</v>
      </c>
      <c r="D10231" s="3" t="s">
        <v>25480</v>
      </c>
      <c r="E10231" s="6" t="s">
        <v>16254</v>
      </c>
      <c r="F10231" s="4">
        <v>106.857</v>
      </c>
    </row>
    <row r="10232" spans="1:6" x14ac:dyDescent="0.25">
      <c r="A10232" t="str">
        <f t="shared" si="159"/>
        <v>ERX33513</v>
      </c>
      <c r="B10232" s="3">
        <v>33513</v>
      </c>
      <c r="C10232" s="3" t="s">
        <v>25481</v>
      </c>
      <c r="D10232" s="3" t="s">
        <v>25480</v>
      </c>
      <c r="E10232" s="6" t="s">
        <v>16254</v>
      </c>
      <c r="F10232" s="4">
        <v>106.857</v>
      </c>
    </row>
    <row r="10233" spans="1:6" x14ac:dyDescent="0.25">
      <c r="A10233" t="str">
        <f t="shared" si="159"/>
        <v>ERX33513</v>
      </c>
      <c r="B10233" s="3">
        <v>33513</v>
      </c>
      <c r="C10233" s="3" t="s">
        <v>25481</v>
      </c>
      <c r="D10233" s="3" t="s">
        <v>25480</v>
      </c>
      <c r="E10233" s="6" t="s">
        <v>16254</v>
      </c>
      <c r="F10233" s="4">
        <v>106.857</v>
      </c>
    </row>
    <row r="10234" spans="1:6" x14ac:dyDescent="0.25">
      <c r="A10234" t="str">
        <f t="shared" si="159"/>
        <v>ERX33513</v>
      </c>
      <c r="B10234" s="3">
        <v>33513</v>
      </c>
      <c r="C10234" s="3" t="s">
        <v>25482</v>
      </c>
      <c r="D10234" s="3" t="s">
        <v>25480</v>
      </c>
      <c r="E10234" s="6" t="s">
        <v>16254</v>
      </c>
      <c r="F10234" s="4">
        <v>20</v>
      </c>
    </row>
    <row r="10235" spans="1:6" x14ac:dyDescent="0.25">
      <c r="A10235" t="str">
        <f t="shared" si="159"/>
        <v>ERX33513</v>
      </c>
      <c r="B10235" s="3">
        <v>33513</v>
      </c>
      <c r="C10235" s="3" t="s">
        <v>25482</v>
      </c>
      <c r="D10235" s="3" t="s">
        <v>25480</v>
      </c>
      <c r="E10235" s="6" t="s">
        <v>16254</v>
      </c>
      <c r="F10235" s="4">
        <v>20</v>
      </c>
    </row>
    <row r="10236" spans="1:6" x14ac:dyDescent="0.25">
      <c r="A10236" t="str">
        <f t="shared" si="159"/>
        <v>ERX33513</v>
      </c>
      <c r="B10236" s="3">
        <v>33513</v>
      </c>
      <c r="C10236" s="3" t="s">
        <v>25482</v>
      </c>
      <c r="D10236" s="3" t="s">
        <v>25480</v>
      </c>
      <c r="E10236" s="6" t="s">
        <v>16254</v>
      </c>
      <c r="F10236" s="4">
        <v>20</v>
      </c>
    </row>
    <row r="10237" spans="1:6" x14ac:dyDescent="0.25">
      <c r="A10237" t="str">
        <f t="shared" si="159"/>
        <v>ERX33513</v>
      </c>
      <c r="B10237" s="3">
        <v>33513</v>
      </c>
      <c r="C10237" s="3" t="s">
        <v>25483</v>
      </c>
      <c r="D10237" s="3" t="s">
        <v>25480</v>
      </c>
      <c r="E10237" s="6" t="s">
        <v>16254</v>
      </c>
      <c r="F10237" s="4">
        <v>20</v>
      </c>
    </row>
    <row r="10238" spans="1:6" x14ac:dyDescent="0.25">
      <c r="A10238" t="str">
        <f t="shared" si="159"/>
        <v>ERX33513</v>
      </c>
      <c r="B10238" s="3">
        <v>33513</v>
      </c>
      <c r="C10238" s="3" t="s">
        <v>25483</v>
      </c>
      <c r="D10238" s="3" t="s">
        <v>25480</v>
      </c>
      <c r="E10238" s="6" t="s">
        <v>16254</v>
      </c>
      <c r="F10238" s="4">
        <v>20</v>
      </c>
    </row>
    <row r="10239" spans="1:6" x14ac:dyDescent="0.25">
      <c r="A10239" t="str">
        <f t="shared" si="159"/>
        <v>ERX33513</v>
      </c>
      <c r="B10239" s="3">
        <v>33513</v>
      </c>
      <c r="C10239" s="3" t="s">
        <v>25483</v>
      </c>
      <c r="D10239" s="3" t="s">
        <v>25480</v>
      </c>
      <c r="E10239" s="6" t="s">
        <v>16254</v>
      </c>
      <c r="F10239" s="4">
        <v>20</v>
      </c>
    </row>
    <row r="10240" spans="1:6" x14ac:dyDescent="0.25">
      <c r="A10240" t="str">
        <f t="shared" si="159"/>
        <v>ERX33513</v>
      </c>
      <c r="B10240" s="3">
        <v>33513</v>
      </c>
      <c r="C10240" s="3" t="s">
        <v>25484</v>
      </c>
      <c r="D10240" s="3" t="s">
        <v>25480</v>
      </c>
      <c r="E10240" s="6" t="s">
        <v>16254</v>
      </c>
      <c r="F10240" s="4">
        <v>20</v>
      </c>
    </row>
    <row r="10241" spans="1:6" x14ac:dyDescent="0.25">
      <c r="A10241" t="str">
        <f t="shared" si="159"/>
        <v>ERX33513</v>
      </c>
      <c r="B10241" s="3">
        <v>33513</v>
      </c>
      <c r="C10241" s="3" t="s">
        <v>25484</v>
      </c>
      <c r="D10241" s="3" t="s">
        <v>25480</v>
      </c>
      <c r="E10241" s="6" t="s">
        <v>16254</v>
      </c>
      <c r="F10241" s="4">
        <v>20</v>
      </c>
    </row>
    <row r="10242" spans="1:6" x14ac:dyDescent="0.25">
      <c r="A10242" t="str">
        <f t="shared" si="159"/>
        <v>ERX33513</v>
      </c>
      <c r="B10242" s="3">
        <v>33513</v>
      </c>
      <c r="C10242" s="3" t="s">
        <v>25484</v>
      </c>
      <c r="D10242" s="3" t="s">
        <v>25480</v>
      </c>
      <c r="E10242" s="6" t="s">
        <v>16254</v>
      </c>
      <c r="F10242" s="4">
        <v>20</v>
      </c>
    </row>
    <row r="10243" spans="1:6" x14ac:dyDescent="0.25">
      <c r="A10243" t="str">
        <f t="shared" si="159"/>
        <v>ERX33513</v>
      </c>
      <c r="B10243" s="3">
        <v>33513</v>
      </c>
      <c r="C10243" s="3" t="s">
        <v>25485</v>
      </c>
      <c r="D10243" s="3" t="s">
        <v>25480</v>
      </c>
      <c r="E10243" s="6" t="s">
        <v>16254</v>
      </c>
      <c r="F10243" s="4">
        <v>20</v>
      </c>
    </row>
    <row r="10244" spans="1:6" x14ac:dyDescent="0.25">
      <c r="A10244" t="str">
        <f t="shared" ref="A10244:A10307" si="160">CONCATENATE(E10244,B10244)</f>
        <v>ERX33513</v>
      </c>
      <c r="B10244" s="3">
        <v>33513</v>
      </c>
      <c r="C10244" s="3" t="s">
        <v>25485</v>
      </c>
      <c r="D10244" s="3" t="s">
        <v>25480</v>
      </c>
      <c r="E10244" s="6" t="s">
        <v>16254</v>
      </c>
      <c r="F10244" s="4">
        <v>20</v>
      </c>
    </row>
    <row r="10245" spans="1:6" x14ac:dyDescent="0.25">
      <c r="A10245" t="str">
        <f t="shared" si="160"/>
        <v>ERX33513</v>
      </c>
      <c r="B10245" s="3">
        <v>33513</v>
      </c>
      <c r="C10245" s="3" t="s">
        <v>25485</v>
      </c>
      <c r="D10245" s="3" t="s">
        <v>25480</v>
      </c>
      <c r="E10245" s="6" t="s">
        <v>16254</v>
      </c>
      <c r="F10245" s="4">
        <v>20</v>
      </c>
    </row>
    <row r="10246" spans="1:6" x14ac:dyDescent="0.25">
      <c r="A10246" t="str">
        <f t="shared" si="160"/>
        <v>ERX166300</v>
      </c>
      <c r="B10246" s="3">
        <v>166300</v>
      </c>
      <c r="C10246" s="3" t="s">
        <v>25487</v>
      </c>
      <c r="D10246" s="3" t="s">
        <v>25486</v>
      </c>
      <c r="E10246" s="6" t="s">
        <v>16254</v>
      </c>
      <c r="F10246" s="4">
        <v>287.23</v>
      </c>
    </row>
    <row r="10247" spans="1:6" x14ac:dyDescent="0.25">
      <c r="A10247" t="str">
        <f t="shared" si="160"/>
        <v>ERX166300</v>
      </c>
      <c r="B10247" s="3">
        <v>166300</v>
      </c>
      <c r="C10247" s="3" t="s">
        <v>25487</v>
      </c>
      <c r="D10247" s="3" t="s">
        <v>25486</v>
      </c>
      <c r="E10247" s="6" t="s">
        <v>16254</v>
      </c>
      <c r="F10247" s="4">
        <v>574.46</v>
      </c>
    </row>
    <row r="10248" spans="1:6" x14ac:dyDescent="0.25">
      <c r="A10248" t="str">
        <f t="shared" si="160"/>
        <v>ERX166300</v>
      </c>
      <c r="B10248" s="3">
        <v>166300</v>
      </c>
      <c r="C10248" s="3" t="s">
        <v>25487</v>
      </c>
      <c r="D10248" s="3" t="s">
        <v>25486</v>
      </c>
      <c r="E10248" s="6" t="s">
        <v>16254</v>
      </c>
      <c r="F10248" s="4">
        <v>861.68899999999996</v>
      </c>
    </row>
    <row r="10249" spans="1:6" x14ac:dyDescent="0.25">
      <c r="A10249" t="str">
        <f t="shared" si="160"/>
        <v>ERX166300</v>
      </c>
      <c r="B10249" s="3">
        <v>166300</v>
      </c>
      <c r="C10249" s="3" t="s">
        <v>25487</v>
      </c>
      <c r="D10249" s="3" t="s">
        <v>25486</v>
      </c>
      <c r="E10249" s="6" t="s">
        <v>16254</v>
      </c>
      <c r="F10249" s="4">
        <v>1148.9190000000001</v>
      </c>
    </row>
    <row r="10250" spans="1:6" x14ac:dyDescent="0.25">
      <c r="A10250" t="str">
        <f t="shared" si="160"/>
        <v>ERX29745</v>
      </c>
      <c r="B10250" s="3">
        <v>29745</v>
      </c>
      <c r="C10250" s="3" t="s">
        <v>25489</v>
      </c>
      <c r="D10250" s="3" t="s">
        <v>25488</v>
      </c>
      <c r="E10250" s="6" t="s">
        <v>16254</v>
      </c>
      <c r="F10250" s="4">
        <v>70.67</v>
      </c>
    </row>
    <row r="10251" spans="1:6" x14ac:dyDescent="0.25">
      <c r="A10251" t="str">
        <f t="shared" si="160"/>
        <v>ERX29745</v>
      </c>
      <c r="B10251" s="3">
        <v>29745</v>
      </c>
      <c r="C10251" s="3" t="s">
        <v>25489</v>
      </c>
      <c r="D10251" s="3" t="s">
        <v>25488</v>
      </c>
      <c r="E10251" s="6" t="s">
        <v>16254</v>
      </c>
      <c r="F10251" s="4">
        <v>141.339</v>
      </c>
    </row>
    <row r="10252" spans="1:6" x14ac:dyDescent="0.25">
      <c r="A10252" t="str">
        <f t="shared" si="160"/>
        <v>ERX29745</v>
      </c>
      <c r="B10252" s="3">
        <v>29745</v>
      </c>
      <c r="C10252" s="3" t="s">
        <v>25490</v>
      </c>
      <c r="D10252" s="3" t="s">
        <v>25488</v>
      </c>
      <c r="E10252" s="6" t="s">
        <v>16254</v>
      </c>
      <c r="F10252" s="4">
        <v>20</v>
      </c>
    </row>
    <row r="10253" spans="1:6" x14ac:dyDescent="0.25">
      <c r="A10253" t="str">
        <f t="shared" si="160"/>
        <v>ERX29745</v>
      </c>
      <c r="B10253" s="3">
        <v>29745</v>
      </c>
      <c r="C10253" s="3" t="s">
        <v>25490</v>
      </c>
      <c r="D10253" s="3" t="s">
        <v>25488</v>
      </c>
      <c r="E10253" s="6" t="s">
        <v>16254</v>
      </c>
      <c r="F10253" s="4">
        <v>20</v>
      </c>
    </row>
    <row r="10254" spans="1:6" x14ac:dyDescent="0.25">
      <c r="A10254" t="str">
        <f t="shared" si="160"/>
        <v>ERX29745</v>
      </c>
      <c r="B10254" s="3">
        <v>29745</v>
      </c>
      <c r="C10254" s="3" t="s">
        <v>25491</v>
      </c>
      <c r="D10254" s="3" t="s">
        <v>25488</v>
      </c>
      <c r="E10254" s="6" t="s">
        <v>16254</v>
      </c>
      <c r="F10254" s="4">
        <v>20</v>
      </c>
    </row>
    <row r="10255" spans="1:6" x14ac:dyDescent="0.25">
      <c r="A10255" t="str">
        <f t="shared" si="160"/>
        <v>ERX29745</v>
      </c>
      <c r="B10255" s="3">
        <v>29745</v>
      </c>
      <c r="C10255" s="3" t="s">
        <v>25491</v>
      </c>
      <c r="D10255" s="3" t="s">
        <v>25488</v>
      </c>
      <c r="E10255" s="6" t="s">
        <v>16254</v>
      </c>
      <c r="F10255" s="4">
        <v>20</v>
      </c>
    </row>
    <row r="10256" spans="1:6" x14ac:dyDescent="0.25">
      <c r="A10256" t="str">
        <f t="shared" si="160"/>
        <v>ERX29746</v>
      </c>
      <c r="B10256" s="3">
        <v>29746</v>
      </c>
      <c r="C10256" s="3" t="s">
        <v>25493</v>
      </c>
      <c r="D10256" s="3" t="s">
        <v>25492</v>
      </c>
      <c r="E10256" s="6" t="s">
        <v>16254</v>
      </c>
      <c r="F10256" s="4">
        <v>70.67</v>
      </c>
    </row>
    <row r="10257" spans="1:6" x14ac:dyDescent="0.25">
      <c r="A10257" t="str">
        <f t="shared" si="160"/>
        <v>ERX29746</v>
      </c>
      <c r="B10257" s="3">
        <v>29746</v>
      </c>
      <c r="C10257" s="3" t="s">
        <v>25493</v>
      </c>
      <c r="D10257" s="3" t="s">
        <v>25492</v>
      </c>
      <c r="E10257" s="6" t="s">
        <v>16254</v>
      </c>
      <c r="F10257" s="4">
        <v>70.67</v>
      </c>
    </row>
    <row r="10258" spans="1:6" x14ac:dyDescent="0.25">
      <c r="A10258" t="str">
        <f t="shared" si="160"/>
        <v>ERX29746</v>
      </c>
      <c r="B10258" s="3">
        <v>29746</v>
      </c>
      <c r="C10258" s="3" t="s">
        <v>25494</v>
      </c>
      <c r="D10258" s="3" t="s">
        <v>25492</v>
      </c>
      <c r="E10258" s="6" t="s">
        <v>16254</v>
      </c>
      <c r="F10258" s="4">
        <v>70.72</v>
      </c>
    </row>
    <row r="10259" spans="1:6" x14ac:dyDescent="0.25">
      <c r="A10259" t="str">
        <f t="shared" si="160"/>
        <v>ERX29746</v>
      </c>
      <c r="B10259" s="3">
        <v>29746</v>
      </c>
      <c r="C10259" s="3" t="s">
        <v>25494</v>
      </c>
      <c r="D10259" s="3" t="s">
        <v>25492</v>
      </c>
      <c r="E10259" s="6" t="s">
        <v>16254</v>
      </c>
      <c r="F10259" s="4">
        <v>70.72</v>
      </c>
    </row>
    <row r="10260" spans="1:6" x14ac:dyDescent="0.25">
      <c r="A10260" t="str">
        <f t="shared" si="160"/>
        <v>ERX29746</v>
      </c>
      <c r="B10260" s="3">
        <v>29746</v>
      </c>
      <c r="C10260" s="3" t="s">
        <v>25495</v>
      </c>
      <c r="D10260" s="3" t="s">
        <v>25492</v>
      </c>
      <c r="E10260" s="6" t="s">
        <v>16254</v>
      </c>
      <c r="F10260" s="4">
        <v>20</v>
      </c>
    </row>
    <row r="10261" spans="1:6" x14ac:dyDescent="0.25">
      <c r="A10261" t="str">
        <f t="shared" si="160"/>
        <v>ERX29746</v>
      </c>
      <c r="B10261" s="3">
        <v>29746</v>
      </c>
      <c r="C10261" s="3" t="s">
        <v>25495</v>
      </c>
      <c r="D10261" s="3" t="s">
        <v>25492</v>
      </c>
      <c r="E10261" s="6" t="s">
        <v>16254</v>
      </c>
      <c r="F10261" s="4">
        <v>20</v>
      </c>
    </row>
    <row r="10262" spans="1:6" x14ac:dyDescent="0.25">
      <c r="A10262" t="str">
        <f t="shared" si="160"/>
        <v>ERX29746</v>
      </c>
      <c r="B10262" s="3">
        <v>29746</v>
      </c>
      <c r="C10262" s="3" t="s">
        <v>25496</v>
      </c>
      <c r="D10262" s="3" t="s">
        <v>25492</v>
      </c>
      <c r="E10262" s="6" t="s">
        <v>16254</v>
      </c>
      <c r="F10262" s="4">
        <v>20</v>
      </c>
    </row>
    <row r="10263" spans="1:6" x14ac:dyDescent="0.25">
      <c r="A10263" t="str">
        <f t="shared" si="160"/>
        <v>ERX29746</v>
      </c>
      <c r="B10263" s="3">
        <v>29746</v>
      </c>
      <c r="C10263" s="3" t="s">
        <v>25496</v>
      </c>
      <c r="D10263" s="3" t="s">
        <v>25492</v>
      </c>
      <c r="E10263" s="6" t="s">
        <v>16254</v>
      </c>
      <c r="F10263" s="4">
        <v>20</v>
      </c>
    </row>
    <row r="10264" spans="1:6" x14ac:dyDescent="0.25">
      <c r="A10264" t="str">
        <f t="shared" si="160"/>
        <v>ERX29746</v>
      </c>
      <c r="B10264" s="3">
        <v>29746</v>
      </c>
      <c r="C10264" s="3" t="s">
        <v>25497</v>
      </c>
      <c r="D10264" s="3" t="s">
        <v>25492</v>
      </c>
      <c r="E10264" s="6" t="s">
        <v>16254</v>
      </c>
      <c r="F10264" s="4">
        <v>20</v>
      </c>
    </row>
    <row r="10265" spans="1:6" x14ac:dyDescent="0.25">
      <c r="A10265" t="str">
        <f t="shared" si="160"/>
        <v>ERX29746</v>
      </c>
      <c r="B10265" s="3">
        <v>29746</v>
      </c>
      <c r="C10265" s="3" t="s">
        <v>25497</v>
      </c>
      <c r="D10265" s="3" t="s">
        <v>25492</v>
      </c>
      <c r="E10265" s="6" t="s">
        <v>16254</v>
      </c>
      <c r="F10265" s="4">
        <v>20</v>
      </c>
    </row>
    <row r="10266" spans="1:6" x14ac:dyDescent="0.25">
      <c r="A10266" t="str">
        <f t="shared" si="160"/>
        <v>ERX29746</v>
      </c>
      <c r="B10266" s="3">
        <v>29746</v>
      </c>
      <c r="C10266" s="3" t="s">
        <v>25498</v>
      </c>
      <c r="D10266" s="3" t="s">
        <v>25492</v>
      </c>
      <c r="E10266" s="6" t="s">
        <v>16254</v>
      </c>
      <c r="F10266" s="4">
        <v>20</v>
      </c>
    </row>
    <row r="10267" spans="1:6" x14ac:dyDescent="0.25">
      <c r="A10267" t="str">
        <f t="shared" si="160"/>
        <v>ERX29746</v>
      </c>
      <c r="B10267" s="3">
        <v>29746</v>
      </c>
      <c r="C10267" s="3" t="s">
        <v>25498</v>
      </c>
      <c r="D10267" s="3" t="s">
        <v>25492</v>
      </c>
      <c r="E10267" s="6" t="s">
        <v>16254</v>
      </c>
      <c r="F10267" s="4">
        <v>20</v>
      </c>
    </row>
    <row r="10268" spans="1:6" x14ac:dyDescent="0.25">
      <c r="A10268" t="str">
        <f t="shared" si="160"/>
        <v>ERX29746</v>
      </c>
      <c r="B10268" s="3">
        <v>29746</v>
      </c>
      <c r="C10268" s="3" t="s">
        <v>25499</v>
      </c>
      <c r="D10268" s="3" t="s">
        <v>25492</v>
      </c>
      <c r="E10268" s="6" t="s">
        <v>16254</v>
      </c>
      <c r="F10268" s="4">
        <v>20</v>
      </c>
    </row>
    <row r="10269" spans="1:6" x14ac:dyDescent="0.25">
      <c r="A10269" t="str">
        <f t="shared" si="160"/>
        <v>ERX29746</v>
      </c>
      <c r="B10269" s="3">
        <v>29746</v>
      </c>
      <c r="C10269" s="3" t="s">
        <v>25499</v>
      </c>
      <c r="D10269" s="3" t="s">
        <v>25492</v>
      </c>
      <c r="E10269" s="6" t="s">
        <v>16254</v>
      </c>
      <c r="F10269" s="4">
        <v>20</v>
      </c>
    </row>
    <row r="10270" spans="1:6" x14ac:dyDescent="0.25">
      <c r="A10270" t="str">
        <f t="shared" si="160"/>
        <v>ERX29746</v>
      </c>
      <c r="B10270" s="3">
        <v>29746</v>
      </c>
      <c r="C10270" s="3" t="s">
        <v>25500</v>
      </c>
      <c r="D10270" s="3" t="s">
        <v>25492</v>
      </c>
      <c r="E10270" s="6" t="s">
        <v>16254</v>
      </c>
      <c r="F10270" s="4">
        <v>20</v>
      </c>
    </row>
    <row r="10271" spans="1:6" x14ac:dyDescent="0.25">
      <c r="A10271" t="str">
        <f t="shared" si="160"/>
        <v>ERX29746</v>
      </c>
      <c r="B10271" s="3">
        <v>29746</v>
      </c>
      <c r="C10271" s="3" t="s">
        <v>25500</v>
      </c>
      <c r="D10271" s="3" t="s">
        <v>25492</v>
      </c>
      <c r="E10271" s="6" t="s">
        <v>16254</v>
      </c>
      <c r="F10271" s="4">
        <v>20</v>
      </c>
    </row>
    <row r="10272" spans="1:6" x14ac:dyDescent="0.25">
      <c r="A10272" t="str">
        <f t="shared" si="160"/>
        <v>ERX110672</v>
      </c>
      <c r="B10272" s="3">
        <v>110672</v>
      </c>
      <c r="C10272" s="3" t="s">
        <v>25502</v>
      </c>
      <c r="D10272" s="3" t="s">
        <v>25501</v>
      </c>
      <c r="E10272" s="6" t="s">
        <v>16254</v>
      </c>
      <c r="F10272" s="4">
        <v>73.751999999999995</v>
      </c>
    </row>
    <row r="10273" spans="1:6" x14ac:dyDescent="0.25">
      <c r="A10273" t="str">
        <f t="shared" si="160"/>
        <v>ERX108505</v>
      </c>
      <c r="B10273" s="3">
        <v>108505</v>
      </c>
      <c r="C10273" s="3" t="s">
        <v>25504</v>
      </c>
      <c r="D10273" s="3" t="s">
        <v>25503</v>
      </c>
      <c r="E10273" s="6" t="s">
        <v>16254</v>
      </c>
      <c r="F10273" s="4">
        <v>73.751999999999995</v>
      </c>
    </row>
    <row r="10274" spans="1:6" x14ac:dyDescent="0.25">
      <c r="A10274" t="str">
        <f t="shared" si="160"/>
        <v>ERX108505</v>
      </c>
      <c r="B10274" s="3">
        <v>108505</v>
      </c>
      <c r="C10274" s="3" t="s">
        <v>25505</v>
      </c>
      <c r="D10274" s="3" t="s">
        <v>25503</v>
      </c>
      <c r="E10274" s="6" t="s">
        <v>16254</v>
      </c>
      <c r="F10274" s="4">
        <v>43.664000000000001</v>
      </c>
    </row>
    <row r="10275" spans="1:6" x14ac:dyDescent="0.25">
      <c r="A10275" t="str">
        <f t="shared" si="160"/>
        <v>ERX108506</v>
      </c>
      <c r="B10275" s="3">
        <v>108506</v>
      </c>
      <c r="C10275" s="3" t="s">
        <v>25507</v>
      </c>
      <c r="D10275" s="3" t="s">
        <v>25506</v>
      </c>
      <c r="E10275" s="6" t="s">
        <v>16254</v>
      </c>
      <c r="F10275" s="4">
        <v>73.751999999999995</v>
      </c>
    </row>
    <row r="10276" spans="1:6" x14ac:dyDescent="0.25">
      <c r="A10276" t="str">
        <f t="shared" si="160"/>
        <v>ERX9962</v>
      </c>
      <c r="B10276" s="3">
        <v>9962</v>
      </c>
      <c r="C10276" s="3" t="s">
        <v>25509</v>
      </c>
      <c r="D10276" s="3" t="s">
        <v>25508</v>
      </c>
      <c r="E10276" s="6" t="s">
        <v>16254</v>
      </c>
      <c r="F10276" s="4">
        <v>20</v>
      </c>
    </row>
    <row r="10277" spans="1:6" x14ac:dyDescent="0.25">
      <c r="A10277" t="str">
        <f t="shared" si="160"/>
        <v>ERX9962</v>
      </c>
      <c r="B10277" s="3">
        <v>9962</v>
      </c>
      <c r="C10277" s="3" t="s">
        <v>25509</v>
      </c>
      <c r="D10277" s="3" t="s">
        <v>25508</v>
      </c>
      <c r="E10277" s="6" t="s">
        <v>16254</v>
      </c>
      <c r="F10277" s="4">
        <v>20</v>
      </c>
    </row>
    <row r="10278" spans="1:6" x14ac:dyDescent="0.25">
      <c r="A10278" t="str">
        <f t="shared" si="160"/>
        <v>ERX9962</v>
      </c>
      <c r="B10278" s="3">
        <v>9962</v>
      </c>
      <c r="C10278" s="3" t="s">
        <v>25509</v>
      </c>
      <c r="D10278" s="3" t="s">
        <v>25508</v>
      </c>
      <c r="E10278" s="6" t="s">
        <v>16254</v>
      </c>
      <c r="F10278" s="4">
        <v>20</v>
      </c>
    </row>
    <row r="10279" spans="1:6" x14ac:dyDescent="0.25">
      <c r="A10279" t="str">
        <f t="shared" si="160"/>
        <v>ERX9959</v>
      </c>
      <c r="B10279" s="3">
        <v>9959</v>
      </c>
      <c r="C10279" s="3" t="s">
        <v>25511</v>
      </c>
      <c r="D10279" s="3" t="s">
        <v>25510</v>
      </c>
      <c r="E10279" s="6" t="s">
        <v>16254</v>
      </c>
      <c r="F10279" s="4">
        <v>20</v>
      </c>
    </row>
    <row r="10280" spans="1:6" x14ac:dyDescent="0.25">
      <c r="A10280" t="str">
        <f t="shared" si="160"/>
        <v>ERX9959</v>
      </c>
      <c r="B10280" s="3">
        <v>9959</v>
      </c>
      <c r="C10280" s="3" t="s">
        <v>25511</v>
      </c>
      <c r="D10280" s="3" t="s">
        <v>25510</v>
      </c>
      <c r="E10280" s="6" t="s">
        <v>16254</v>
      </c>
      <c r="F10280" s="4">
        <v>46.250999999999998</v>
      </c>
    </row>
    <row r="10281" spans="1:6" x14ac:dyDescent="0.25">
      <c r="A10281" t="str">
        <f t="shared" si="160"/>
        <v>ERX9960</v>
      </c>
      <c r="B10281" s="3">
        <v>9960</v>
      </c>
      <c r="C10281" s="3" t="s">
        <v>25513</v>
      </c>
      <c r="D10281" s="3" t="s">
        <v>25512</v>
      </c>
      <c r="E10281" s="6" t="s">
        <v>16254</v>
      </c>
      <c r="F10281" s="4">
        <v>20</v>
      </c>
    </row>
    <row r="10282" spans="1:6" x14ac:dyDescent="0.25">
      <c r="A10282" t="str">
        <f t="shared" si="160"/>
        <v>ERX27462</v>
      </c>
      <c r="B10282" s="3">
        <v>27462</v>
      </c>
      <c r="C10282" s="3" t="s">
        <v>25515</v>
      </c>
      <c r="D10282" s="3" t="s">
        <v>25514</v>
      </c>
      <c r="E10282" s="6" t="s">
        <v>16254</v>
      </c>
      <c r="F10282" s="4">
        <v>294.12599999999998</v>
      </c>
    </row>
    <row r="10283" spans="1:6" x14ac:dyDescent="0.25">
      <c r="A10283" t="str">
        <f t="shared" si="160"/>
        <v>ERX27462</v>
      </c>
      <c r="B10283" s="3">
        <v>27462</v>
      </c>
      <c r="C10283" s="3" t="s">
        <v>25516</v>
      </c>
      <c r="D10283" s="3" t="s">
        <v>25514</v>
      </c>
      <c r="E10283" s="6" t="s">
        <v>16254</v>
      </c>
      <c r="F10283" s="4">
        <v>143.136</v>
      </c>
    </row>
    <row r="10284" spans="1:6" x14ac:dyDescent="0.25">
      <c r="A10284" t="str">
        <f t="shared" si="160"/>
        <v>ERX27462</v>
      </c>
      <c r="B10284" s="3">
        <v>27462</v>
      </c>
      <c r="C10284" s="3" t="s">
        <v>25517</v>
      </c>
      <c r="D10284" s="3" t="s">
        <v>25514</v>
      </c>
      <c r="E10284" s="6" t="s">
        <v>16254</v>
      </c>
      <c r="F10284" s="4">
        <v>143.136</v>
      </c>
    </row>
    <row r="10285" spans="1:6" x14ac:dyDescent="0.25">
      <c r="A10285" t="str">
        <f t="shared" si="160"/>
        <v>ERX36267</v>
      </c>
      <c r="B10285" s="3">
        <v>36267</v>
      </c>
      <c r="C10285" s="3" t="s">
        <v>25519</v>
      </c>
      <c r="D10285" s="3" t="s">
        <v>25518</v>
      </c>
      <c r="E10285" s="6" t="s">
        <v>16254</v>
      </c>
      <c r="F10285" s="4">
        <v>103.47199999999999</v>
      </c>
    </row>
    <row r="10286" spans="1:6" x14ac:dyDescent="0.25">
      <c r="A10286" t="str">
        <f t="shared" si="160"/>
        <v>ERX36267</v>
      </c>
      <c r="B10286" s="3">
        <v>36267</v>
      </c>
      <c r="C10286" s="3" t="s">
        <v>25520</v>
      </c>
      <c r="D10286" s="3" t="s">
        <v>25518</v>
      </c>
      <c r="E10286" s="6" t="s">
        <v>16254</v>
      </c>
      <c r="F10286" s="4">
        <v>185.624</v>
      </c>
    </row>
    <row r="10287" spans="1:6" x14ac:dyDescent="0.25">
      <c r="A10287" t="str">
        <f t="shared" si="160"/>
        <v>ERX36267</v>
      </c>
      <c r="B10287" s="3">
        <v>36267</v>
      </c>
      <c r="C10287" s="3" t="s">
        <v>25521</v>
      </c>
      <c r="D10287" s="3" t="s">
        <v>25518</v>
      </c>
      <c r="E10287" s="6" t="s">
        <v>16254</v>
      </c>
      <c r="F10287" s="4">
        <v>185.624</v>
      </c>
    </row>
    <row r="10288" spans="1:6" x14ac:dyDescent="0.25">
      <c r="A10288" t="str">
        <f t="shared" si="160"/>
        <v>ERX36267</v>
      </c>
      <c r="B10288" s="3">
        <v>36267</v>
      </c>
      <c r="C10288" s="3" t="s">
        <v>25522</v>
      </c>
      <c r="D10288" s="3" t="s">
        <v>25518</v>
      </c>
      <c r="E10288" s="6" t="s">
        <v>16254</v>
      </c>
      <c r="F10288" s="4">
        <v>143.136</v>
      </c>
    </row>
    <row r="10289" spans="1:6" x14ac:dyDescent="0.25">
      <c r="A10289" t="str">
        <f t="shared" si="160"/>
        <v>ERX28408</v>
      </c>
      <c r="B10289" s="3">
        <v>28408</v>
      </c>
      <c r="C10289" s="3" t="s">
        <v>25524</v>
      </c>
      <c r="D10289" s="3" t="s">
        <v>25523</v>
      </c>
      <c r="E10289" s="6" t="s">
        <v>16254</v>
      </c>
      <c r="F10289" s="4">
        <v>103.32</v>
      </c>
    </row>
    <row r="10290" spans="1:6" x14ac:dyDescent="0.25">
      <c r="A10290" t="str">
        <f t="shared" si="160"/>
        <v>ERX28408</v>
      </c>
      <c r="B10290" s="3">
        <v>28408</v>
      </c>
      <c r="C10290" s="3" t="s">
        <v>25525</v>
      </c>
      <c r="D10290" s="3" t="s">
        <v>25523</v>
      </c>
      <c r="E10290" s="6" t="s">
        <v>16254</v>
      </c>
      <c r="F10290" s="4">
        <v>185.624</v>
      </c>
    </row>
    <row r="10291" spans="1:6" x14ac:dyDescent="0.25">
      <c r="A10291" t="str">
        <f t="shared" si="160"/>
        <v>ERX28408</v>
      </c>
      <c r="B10291" s="3">
        <v>28408</v>
      </c>
      <c r="C10291" s="3" t="s">
        <v>25526</v>
      </c>
      <c r="D10291" s="3" t="s">
        <v>25523</v>
      </c>
      <c r="E10291" s="6" t="s">
        <v>16254</v>
      </c>
      <c r="F10291" s="4">
        <v>143.136</v>
      </c>
    </row>
    <row r="10292" spans="1:6" x14ac:dyDescent="0.25">
      <c r="A10292" t="str">
        <f t="shared" si="160"/>
        <v>ERX28409</v>
      </c>
      <c r="B10292" s="3">
        <v>28409</v>
      </c>
      <c r="C10292" s="3" t="s">
        <v>25528</v>
      </c>
      <c r="D10292" s="3" t="s">
        <v>25527</v>
      </c>
      <c r="E10292" s="6" t="s">
        <v>16254</v>
      </c>
      <c r="F10292" s="4">
        <v>105.042</v>
      </c>
    </row>
    <row r="10293" spans="1:6" x14ac:dyDescent="0.25">
      <c r="A10293" t="str">
        <f t="shared" si="160"/>
        <v>ERX28409</v>
      </c>
      <c r="B10293" s="3">
        <v>28409</v>
      </c>
      <c r="C10293" s="3" t="s">
        <v>25529</v>
      </c>
      <c r="D10293" s="3" t="s">
        <v>25527</v>
      </c>
      <c r="E10293" s="6" t="s">
        <v>16254</v>
      </c>
      <c r="F10293" s="4">
        <v>294.12599999999998</v>
      </c>
    </row>
    <row r="10294" spans="1:6" x14ac:dyDescent="0.25">
      <c r="A10294" t="str">
        <f t="shared" si="160"/>
        <v>ERX28409</v>
      </c>
      <c r="B10294" s="3">
        <v>28409</v>
      </c>
      <c r="C10294" s="3" t="s">
        <v>25530</v>
      </c>
      <c r="D10294" s="3" t="s">
        <v>25527</v>
      </c>
      <c r="E10294" s="6" t="s">
        <v>16254</v>
      </c>
      <c r="F10294" s="4">
        <v>105.042</v>
      </c>
    </row>
    <row r="10295" spans="1:6" x14ac:dyDescent="0.25">
      <c r="A10295" t="str">
        <f t="shared" si="160"/>
        <v>ERX28409</v>
      </c>
      <c r="B10295" s="3">
        <v>28409</v>
      </c>
      <c r="C10295" s="3" t="s">
        <v>25531</v>
      </c>
      <c r="D10295" s="3" t="s">
        <v>25527</v>
      </c>
      <c r="E10295" s="6" t="s">
        <v>16254</v>
      </c>
      <c r="F10295" s="4">
        <v>143.136</v>
      </c>
    </row>
    <row r="10296" spans="1:6" x14ac:dyDescent="0.25">
      <c r="A10296" t="str">
        <f t="shared" si="160"/>
        <v>ERX28409</v>
      </c>
      <c r="B10296" s="3">
        <v>28409</v>
      </c>
      <c r="C10296" s="3" t="s">
        <v>25532</v>
      </c>
      <c r="D10296" s="3" t="s">
        <v>25527</v>
      </c>
      <c r="E10296" s="6" t="s">
        <v>16254</v>
      </c>
      <c r="F10296" s="4">
        <v>143.136</v>
      </c>
    </row>
    <row r="10297" spans="1:6" x14ac:dyDescent="0.25">
      <c r="A10297" t="str">
        <f t="shared" si="160"/>
        <v>ERX9967</v>
      </c>
      <c r="B10297" s="3">
        <v>9967</v>
      </c>
      <c r="C10297" s="3" t="s">
        <v>25534</v>
      </c>
      <c r="D10297" s="3" t="s">
        <v>25533</v>
      </c>
      <c r="E10297" s="6" t="s">
        <v>16254</v>
      </c>
      <c r="F10297" s="4">
        <v>20</v>
      </c>
    </row>
    <row r="10298" spans="1:6" x14ac:dyDescent="0.25">
      <c r="A10298" t="str">
        <f t="shared" si="160"/>
        <v>ERX9967</v>
      </c>
      <c r="B10298" s="3">
        <v>9967</v>
      </c>
      <c r="C10298" s="3" t="s">
        <v>25534</v>
      </c>
      <c r="D10298" s="3" t="s">
        <v>25533</v>
      </c>
      <c r="E10298" s="6" t="s">
        <v>16254</v>
      </c>
      <c r="F10298" s="4">
        <v>20</v>
      </c>
    </row>
    <row r="10299" spans="1:6" x14ac:dyDescent="0.25">
      <c r="A10299" t="str">
        <f t="shared" si="160"/>
        <v>ERX9967</v>
      </c>
      <c r="B10299" s="3">
        <v>9967</v>
      </c>
      <c r="C10299" s="3" t="s">
        <v>25534</v>
      </c>
      <c r="D10299" s="3" t="s">
        <v>25533</v>
      </c>
      <c r="E10299" s="6" t="s">
        <v>16254</v>
      </c>
      <c r="F10299" s="4">
        <v>20</v>
      </c>
    </row>
    <row r="10300" spans="1:6" x14ac:dyDescent="0.25">
      <c r="A10300" t="str">
        <f t="shared" si="160"/>
        <v>ERX9967</v>
      </c>
      <c r="B10300" s="3">
        <v>9967</v>
      </c>
      <c r="C10300" s="3" t="s">
        <v>25535</v>
      </c>
      <c r="D10300" s="3" t="s">
        <v>25533</v>
      </c>
      <c r="E10300" s="6" t="s">
        <v>16254</v>
      </c>
      <c r="F10300" s="4">
        <v>20</v>
      </c>
    </row>
    <row r="10301" spans="1:6" x14ac:dyDescent="0.25">
      <c r="A10301" t="str">
        <f t="shared" si="160"/>
        <v>ERX9967</v>
      </c>
      <c r="B10301" s="3">
        <v>9967</v>
      </c>
      <c r="C10301" s="3" t="s">
        <v>25535</v>
      </c>
      <c r="D10301" s="3" t="s">
        <v>25533</v>
      </c>
      <c r="E10301" s="6" t="s">
        <v>16254</v>
      </c>
      <c r="F10301" s="4">
        <v>20</v>
      </c>
    </row>
    <row r="10302" spans="1:6" x14ac:dyDescent="0.25">
      <c r="A10302" t="str">
        <f t="shared" si="160"/>
        <v>ERX9967</v>
      </c>
      <c r="B10302" s="3">
        <v>9967</v>
      </c>
      <c r="C10302" s="3" t="s">
        <v>25535</v>
      </c>
      <c r="D10302" s="3" t="s">
        <v>25533</v>
      </c>
      <c r="E10302" s="6" t="s">
        <v>16254</v>
      </c>
      <c r="F10302" s="4">
        <v>20</v>
      </c>
    </row>
    <row r="10303" spans="1:6" x14ac:dyDescent="0.25">
      <c r="A10303" t="str">
        <f t="shared" si="160"/>
        <v>ERX106326</v>
      </c>
      <c r="B10303" s="3">
        <v>106326</v>
      </c>
      <c r="C10303" s="3" t="s">
        <v>25537</v>
      </c>
      <c r="D10303" s="3" t="s">
        <v>25536</v>
      </c>
      <c r="E10303" s="6" t="s">
        <v>16254</v>
      </c>
      <c r="F10303" s="4">
        <v>121.364</v>
      </c>
    </row>
    <row r="10304" spans="1:6" x14ac:dyDescent="0.25">
      <c r="A10304" t="str">
        <f t="shared" si="160"/>
        <v>ERX106326</v>
      </c>
      <c r="B10304" s="3">
        <v>106326</v>
      </c>
      <c r="C10304" s="3" t="s">
        <v>25537</v>
      </c>
      <c r="D10304" s="3" t="s">
        <v>25536</v>
      </c>
      <c r="E10304" s="6" t="s">
        <v>16254</v>
      </c>
      <c r="F10304" s="4">
        <v>242.727</v>
      </c>
    </row>
    <row r="10305" spans="1:6" x14ac:dyDescent="0.25">
      <c r="A10305" t="str">
        <f t="shared" si="160"/>
        <v>ERX106326</v>
      </c>
      <c r="B10305" s="3">
        <v>106326</v>
      </c>
      <c r="C10305" s="3" t="s">
        <v>25537</v>
      </c>
      <c r="D10305" s="3" t="s">
        <v>25536</v>
      </c>
      <c r="E10305" s="6" t="s">
        <v>16254</v>
      </c>
      <c r="F10305" s="4">
        <v>364.09</v>
      </c>
    </row>
    <row r="10306" spans="1:6" x14ac:dyDescent="0.25">
      <c r="A10306" t="str">
        <f t="shared" si="160"/>
        <v>ERX106326</v>
      </c>
      <c r="B10306" s="3">
        <v>106326</v>
      </c>
      <c r="C10306" s="3" t="s">
        <v>25538</v>
      </c>
      <c r="D10306" s="3" t="s">
        <v>25536</v>
      </c>
      <c r="E10306" s="6" t="s">
        <v>16254</v>
      </c>
      <c r="F10306" s="4">
        <v>20</v>
      </c>
    </row>
    <row r="10307" spans="1:6" x14ac:dyDescent="0.25">
      <c r="A10307" t="str">
        <f t="shared" si="160"/>
        <v>ERX106326</v>
      </c>
      <c r="B10307" s="3">
        <v>106326</v>
      </c>
      <c r="C10307" s="3" t="s">
        <v>25538</v>
      </c>
      <c r="D10307" s="3" t="s">
        <v>25536</v>
      </c>
      <c r="E10307" s="6" t="s">
        <v>16254</v>
      </c>
      <c r="F10307" s="4">
        <v>20</v>
      </c>
    </row>
    <row r="10308" spans="1:6" x14ac:dyDescent="0.25">
      <c r="A10308" t="str">
        <f t="shared" ref="A10308:A10371" si="161">CONCATENATE(E10308,B10308)</f>
        <v>ERX106326</v>
      </c>
      <c r="B10308" s="3">
        <v>106326</v>
      </c>
      <c r="C10308" s="3" t="s">
        <v>25538</v>
      </c>
      <c r="D10308" s="3" t="s">
        <v>25536</v>
      </c>
      <c r="E10308" s="6" t="s">
        <v>16254</v>
      </c>
      <c r="F10308" s="4">
        <v>20</v>
      </c>
    </row>
    <row r="10309" spans="1:6" x14ac:dyDescent="0.25">
      <c r="A10309" t="str">
        <f t="shared" si="161"/>
        <v>ERX106326</v>
      </c>
      <c r="B10309" s="3">
        <v>106326</v>
      </c>
      <c r="C10309" s="3" t="s">
        <v>25539</v>
      </c>
      <c r="D10309" s="3" t="s">
        <v>25536</v>
      </c>
      <c r="E10309" s="6" t="s">
        <v>16254</v>
      </c>
      <c r="F10309" s="4">
        <v>20</v>
      </c>
    </row>
    <row r="10310" spans="1:6" x14ac:dyDescent="0.25">
      <c r="A10310" t="str">
        <f t="shared" si="161"/>
        <v>ERX106326</v>
      </c>
      <c r="B10310" s="3">
        <v>106326</v>
      </c>
      <c r="C10310" s="3" t="s">
        <v>25539</v>
      </c>
      <c r="D10310" s="3" t="s">
        <v>25536</v>
      </c>
      <c r="E10310" s="6" t="s">
        <v>16254</v>
      </c>
      <c r="F10310" s="4">
        <v>20</v>
      </c>
    </row>
    <row r="10311" spans="1:6" x14ac:dyDescent="0.25">
      <c r="A10311" t="str">
        <f t="shared" si="161"/>
        <v>ERX106326</v>
      </c>
      <c r="B10311" s="3">
        <v>106326</v>
      </c>
      <c r="C10311" s="3" t="s">
        <v>25539</v>
      </c>
      <c r="D10311" s="3" t="s">
        <v>25536</v>
      </c>
      <c r="E10311" s="6" t="s">
        <v>16254</v>
      </c>
      <c r="F10311" s="4">
        <v>20</v>
      </c>
    </row>
    <row r="10312" spans="1:6" x14ac:dyDescent="0.25">
      <c r="A10312" t="str">
        <f t="shared" si="161"/>
        <v>ERX106326</v>
      </c>
      <c r="B10312" s="3">
        <v>106326</v>
      </c>
      <c r="C10312" s="3" t="s">
        <v>25540</v>
      </c>
      <c r="D10312" s="3" t="s">
        <v>25536</v>
      </c>
      <c r="E10312" s="6" t="s">
        <v>16254</v>
      </c>
      <c r="F10312" s="4">
        <v>20</v>
      </c>
    </row>
    <row r="10313" spans="1:6" x14ac:dyDescent="0.25">
      <c r="A10313" t="str">
        <f t="shared" si="161"/>
        <v>ERX106326</v>
      </c>
      <c r="B10313" s="3">
        <v>106326</v>
      </c>
      <c r="C10313" s="3" t="s">
        <v>25540</v>
      </c>
      <c r="D10313" s="3" t="s">
        <v>25536</v>
      </c>
      <c r="E10313" s="6" t="s">
        <v>16254</v>
      </c>
      <c r="F10313" s="4">
        <v>20</v>
      </c>
    </row>
    <row r="10314" spans="1:6" x14ac:dyDescent="0.25">
      <c r="A10314" t="str">
        <f t="shared" si="161"/>
        <v>ERX106326</v>
      </c>
      <c r="B10314" s="3">
        <v>106326</v>
      </c>
      <c r="C10314" s="3" t="s">
        <v>25540</v>
      </c>
      <c r="D10314" s="3" t="s">
        <v>25536</v>
      </c>
      <c r="E10314" s="6" t="s">
        <v>16254</v>
      </c>
      <c r="F10314" s="4">
        <v>20</v>
      </c>
    </row>
    <row r="10315" spans="1:6" x14ac:dyDescent="0.25">
      <c r="A10315" t="str">
        <f t="shared" si="161"/>
        <v>ERX106325</v>
      </c>
      <c r="B10315" s="3">
        <v>106325</v>
      </c>
      <c r="C10315" s="3" t="s">
        <v>25542</v>
      </c>
      <c r="D10315" s="3" t="s">
        <v>25541</v>
      </c>
      <c r="E10315" s="6" t="s">
        <v>16254</v>
      </c>
      <c r="F10315" s="4">
        <v>121.49</v>
      </c>
    </row>
    <row r="10316" spans="1:6" x14ac:dyDescent="0.25">
      <c r="A10316" t="str">
        <f t="shared" si="161"/>
        <v>ERX106325</v>
      </c>
      <c r="B10316" s="3">
        <v>106325</v>
      </c>
      <c r="C10316" s="3" t="s">
        <v>25542</v>
      </c>
      <c r="D10316" s="3" t="s">
        <v>25541</v>
      </c>
      <c r="E10316" s="6" t="s">
        <v>16254</v>
      </c>
      <c r="F10316" s="4">
        <v>121.49</v>
      </c>
    </row>
    <row r="10317" spans="1:6" x14ac:dyDescent="0.25">
      <c r="A10317" t="str">
        <f t="shared" si="161"/>
        <v>ERX106325</v>
      </c>
      <c r="B10317" s="3">
        <v>106325</v>
      </c>
      <c r="C10317" s="3" t="s">
        <v>25542</v>
      </c>
      <c r="D10317" s="3" t="s">
        <v>25541</v>
      </c>
      <c r="E10317" s="6" t="s">
        <v>16254</v>
      </c>
      <c r="F10317" s="4">
        <v>242.97900000000001</v>
      </c>
    </row>
    <row r="10318" spans="1:6" x14ac:dyDescent="0.25">
      <c r="A10318" t="str">
        <f t="shared" si="161"/>
        <v>ERX106325</v>
      </c>
      <c r="B10318" s="3">
        <v>106325</v>
      </c>
      <c r="C10318" s="3" t="s">
        <v>25543</v>
      </c>
      <c r="D10318" s="3" t="s">
        <v>25541</v>
      </c>
      <c r="E10318" s="6" t="s">
        <v>16254</v>
      </c>
      <c r="F10318" s="4">
        <v>20</v>
      </c>
    </row>
    <row r="10319" spans="1:6" x14ac:dyDescent="0.25">
      <c r="A10319" t="str">
        <f t="shared" si="161"/>
        <v>ERX106325</v>
      </c>
      <c r="B10319" s="3">
        <v>106325</v>
      </c>
      <c r="C10319" s="3" t="s">
        <v>25543</v>
      </c>
      <c r="D10319" s="3" t="s">
        <v>25541</v>
      </c>
      <c r="E10319" s="6" t="s">
        <v>16254</v>
      </c>
      <c r="F10319" s="4">
        <v>20</v>
      </c>
    </row>
    <row r="10320" spans="1:6" x14ac:dyDescent="0.25">
      <c r="A10320" t="str">
        <f t="shared" si="161"/>
        <v>ERX106325</v>
      </c>
      <c r="B10320" s="3">
        <v>106325</v>
      </c>
      <c r="C10320" s="3" t="s">
        <v>25543</v>
      </c>
      <c r="D10320" s="3" t="s">
        <v>25541</v>
      </c>
      <c r="E10320" s="6" t="s">
        <v>16254</v>
      </c>
      <c r="F10320" s="4">
        <v>20</v>
      </c>
    </row>
    <row r="10321" spans="1:6" x14ac:dyDescent="0.25">
      <c r="A10321" t="str">
        <f t="shared" si="161"/>
        <v>ERX40322</v>
      </c>
      <c r="B10321" s="3">
        <v>40322</v>
      </c>
      <c r="C10321" s="3" t="s">
        <v>25545</v>
      </c>
      <c r="D10321" s="3" t="s">
        <v>25544</v>
      </c>
      <c r="E10321" s="6" t="s">
        <v>16254</v>
      </c>
      <c r="F10321" s="4">
        <v>121.49</v>
      </c>
    </row>
    <row r="10322" spans="1:6" x14ac:dyDescent="0.25">
      <c r="A10322" t="str">
        <f t="shared" si="161"/>
        <v>ERX40322</v>
      </c>
      <c r="B10322" s="3">
        <v>40322</v>
      </c>
      <c r="C10322" s="3" t="s">
        <v>25545</v>
      </c>
      <c r="D10322" s="3" t="s">
        <v>25544</v>
      </c>
      <c r="E10322" s="6" t="s">
        <v>16254</v>
      </c>
      <c r="F10322" s="4">
        <v>121.49</v>
      </c>
    </row>
    <row r="10323" spans="1:6" x14ac:dyDescent="0.25">
      <c r="A10323" t="str">
        <f t="shared" si="161"/>
        <v>ERX40322</v>
      </c>
      <c r="B10323" s="3">
        <v>40322</v>
      </c>
      <c r="C10323" s="3" t="s">
        <v>25545</v>
      </c>
      <c r="D10323" s="3" t="s">
        <v>25544</v>
      </c>
      <c r="E10323" s="6" t="s">
        <v>16254</v>
      </c>
      <c r="F10323" s="4">
        <v>121.49</v>
      </c>
    </row>
    <row r="10324" spans="1:6" x14ac:dyDescent="0.25">
      <c r="A10324" t="str">
        <f t="shared" si="161"/>
        <v>ERX40322</v>
      </c>
      <c r="B10324" s="3">
        <v>40322</v>
      </c>
      <c r="C10324" s="3" t="s">
        <v>25546</v>
      </c>
      <c r="D10324" s="3" t="s">
        <v>25544</v>
      </c>
      <c r="E10324" s="6" t="s">
        <v>16254</v>
      </c>
      <c r="F10324" s="4">
        <v>20</v>
      </c>
    </row>
    <row r="10325" spans="1:6" x14ac:dyDescent="0.25">
      <c r="A10325" t="str">
        <f t="shared" si="161"/>
        <v>ERX40322</v>
      </c>
      <c r="B10325" s="3">
        <v>40322</v>
      </c>
      <c r="C10325" s="3" t="s">
        <v>25546</v>
      </c>
      <c r="D10325" s="3" t="s">
        <v>25544</v>
      </c>
      <c r="E10325" s="6" t="s">
        <v>16254</v>
      </c>
      <c r="F10325" s="4">
        <v>20</v>
      </c>
    </row>
    <row r="10326" spans="1:6" x14ac:dyDescent="0.25">
      <c r="A10326" t="str">
        <f t="shared" si="161"/>
        <v>ERX40322</v>
      </c>
      <c r="B10326" s="3">
        <v>40322</v>
      </c>
      <c r="C10326" s="3" t="s">
        <v>25546</v>
      </c>
      <c r="D10326" s="3" t="s">
        <v>25544</v>
      </c>
      <c r="E10326" s="6" t="s">
        <v>16254</v>
      </c>
      <c r="F10326" s="4">
        <v>20</v>
      </c>
    </row>
    <row r="10327" spans="1:6" x14ac:dyDescent="0.25">
      <c r="A10327" t="str">
        <f t="shared" si="161"/>
        <v>ERX9980</v>
      </c>
      <c r="B10327" s="3">
        <v>9980</v>
      </c>
      <c r="C10327" s="3" t="s">
        <v>25548</v>
      </c>
      <c r="D10327" s="3" t="s">
        <v>25547</v>
      </c>
      <c r="E10327" s="6" t="s">
        <v>16254</v>
      </c>
      <c r="F10327" s="4">
        <v>188.446</v>
      </c>
    </row>
    <row r="10328" spans="1:6" x14ac:dyDescent="0.25">
      <c r="A10328" t="str">
        <f t="shared" si="161"/>
        <v>ERX9980</v>
      </c>
      <c r="B10328" s="3">
        <v>9980</v>
      </c>
      <c r="C10328" s="3" t="s">
        <v>25548</v>
      </c>
      <c r="D10328" s="3" t="s">
        <v>25547</v>
      </c>
      <c r="E10328" s="6" t="s">
        <v>16254</v>
      </c>
      <c r="F10328" s="4">
        <v>376.892</v>
      </c>
    </row>
    <row r="10329" spans="1:6" x14ac:dyDescent="0.25">
      <c r="A10329" t="str">
        <f t="shared" si="161"/>
        <v>ERX9980</v>
      </c>
      <c r="B10329" s="3">
        <v>9980</v>
      </c>
      <c r="C10329" s="3" t="s">
        <v>25548</v>
      </c>
      <c r="D10329" s="3" t="s">
        <v>25547</v>
      </c>
      <c r="E10329" s="6" t="s">
        <v>16254</v>
      </c>
      <c r="F10329" s="4">
        <v>753.78300000000002</v>
      </c>
    </row>
    <row r="10330" spans="1:6" x14ac:dyDescent="0.25">
      <c r="A10330" t="str">
        <f t="shared" si="161"/>
        <v>ERX9980</v>
      </c>
      <c r="B10330" s="3">
        <v>9980</v>
      </c>
      <c r="C10330" s="3" t="s">
        <v>25549</v>
      </c>
      <c r="D10330" s="3" t="s">
        <v>25547</v>
      </c>
      <c r="E10330" s="6" t="s">
        <v>16254</v>
      </c>
      <c r="F10330" s="4">
        <v>20</v>
      </c>
    </row>
    <row r="10331" spans="1:6" x14ac:dyDescent="0.25">
      <c r="A10331" t="str">
        <f t="shared" si="161"/>
        <v>ERX9980</v>
      </c>
      <c r="B10331" s="3">
        <v>9980</v>
      </c>
      <c r="C10331" s="3" t="s">
        <v>25549</v>
      </c>
      <c r="D10331" s="3" t="s">
        <v>25547</v>
      </c>
      <c r="E10331" s="6" t="s">
        <v>16254</v>
      </c>
      <c r="F10331" s="4">
        <v>27.754000000000001</v>
      </c>
    </row>
    <row r="10332" spans="1:6" x14ac:dyDescent="0.25">
      <c r="A10332" t="str">
        <f t="shared" si="161"/>
        <v>ERX9980</v>
      </c>
      <c r="B10332" s="3">
        <v>9980</v>
      </c>
      <c r="C10332" s="3" t="s">
        <v>25549</v>
      </c>
      <c r="D10332" s="3" t="s">
        <v>25547</v>
      </c>
      <c r="E10332" s="6" t="s">
        <v>16254</v>
      </c>
      <c r="F10332" s="4">
        <v>55.508000000000003</v>
      </c>
    </row>
    <row r="10333" spans="1:6" x14ac:dyDescent="0.25">
      <c r="A10333" t="str">
        <f t="shared" si="161"/>
        <v>ERX9983</v>
      </c>
      <c r="B10333" s="3">
        <v>9983</v>
      </c>
      <c r="C10333" s="3" t="s">
        <v>25551</v>
      </c>
      <c r="D10333" s="3" t="s">
        <v>25550</v>
      </c>
      <c r="E10333" s="6" t="s">
        <v>16254</v>
      </c>
      <c r="F10333" s="4">
        <v>27.812999999999999</v>
      </c>
    </row>
    <row r="10334" spans="1:6" x14ac:dyDescent="0.25">
      <c r="A10334" t="str">
        <f t="shared" si="161"/>
        <v>ERX9983</v>
      </c>
      <c r="B10334" s="3">
        <v>9983</v>
      </c>
      <c r="C10334" s="3" t="s">
        <v>25551</v>
      </c>
      <c r="D10334" s="3" t="s">
        <v>25550</v>
      </c>
      <c r="E10334" s="6" t="s">
        <v>16254</v>
      </c>
      <c r="F10334" s="4">
        <v>20</v>
      </c>
    </row>
    <row r="10335" spans="1:6" x14ac:dyDescent="0.25">
      <c r="A10335" t="str">
        <f t="shared" si="161"/>
        <v>ERX9983</v>
      </c>
      <c r="B10335" s="3">
        <v>9983</v>
      </c>
      <c r="C10335" s="3" t="s">
        <v>25552</v>
      </c>
      <c r="D10335" s="3" t="s">
        <v>25550</v>
      </c>
      <c r="E10335" s="6" t="s">
        <v>16254</v>
      </c>
      <c r="F10335" s="4">
        <v>68.62</v>
      </c>
    </row>
    <row r="10336" spans="1:6" x14ac:dyDescent="0.25">
      <c r="A10336" t="str">
        <f t="shared" si="161"/>
        <v>ERX9983</v>
      </c>
      <c r="B10336" s="3">
        <v>9983</v>
      </c>
      <c r="C10336" s="3" t="s">
        <v>25552</v>
      </c>
      <c r="D10336" s="3" t="s">
        <v>25550</v>
      </c>
      <c r="E10336" s="6" t="s">
        <v>16254</v>
      </c>
      <c r="F10336" s="4">
        <v>20</v>
      </c>
    </row>
    <row r="10337" spans="1:6" x14ac:dyDescent="0.25">
      <c r="A10337" t="str">
        <f t="shared" si="161"/>
        <v>ERX9983</v>
      </c>
      <c r="B10337" s="3">
        <v>9983</v>
      </c>
      <c r="C10337" s="3" t="s">
        <v>25553</v>
      </c>
      <c r="D10337" s="3" t="s">
        <v>25550</v>
      </c>
      <c r="E10337" s="6" t="s">
        <v>16254</v>
      </c>
      <c r="F10337" s="4">
        <v>26.283999999999999</v>
      </c>
    </row>
    <row r="10338" spans="1:6" x14ac:dyDescent="0.25">
      <c r="A10338" t="str">
        <f t="shared" si="161"/>
        <v>ERX9983</v>
      </c>
      <c r="B10338" s="3">
        <v>9983</v>
      </c>
      <c r="C10338" s="3" t="s">
        <v>25553</v>
      </c>
      <c r="D10338" s="3" t="s">
        <v>25550</v>
      </c>
      <c r="E10338" s="6" t="s">
        <v>16254</v>
      </c>
      <c r="F10338" s="4">
        <v>20</v>
      </c>
    </row>
    <row r="10339" spans="1:6" x14ac:dyDescent="0.25">
      <c r="A10339" t="str">
        <f t="shared" si="161"/>
        <v>ERX28744</v>
      </c>
      <c r="B10339" s="3">
        <v>28744</v>
      </c>
      <c r="C10339" s="3" t="s">
        <v>25555</v>
      </c>
      <c r="D10339" s="3" t="s">
        <v>25554</v>
      </c>
      <c r="E10339" s="6" t="s">
        <v>16254</v>
      </c>
      <c r="F10339" s="4">
        <v>20</v>
      </c>
    </row>
    <row r="10340" spans="1:6" x14ac:dyDescent="0.25">
      <c r="A10340" t="str">
        <f t="shared" si="161"/>
        <v>ERX110241</v>
      </c>
      <c r="B10340" s="3">
        <v>110241</v>
      </c>
      <c r="C10340" s="3" t="s">
        <v>25557</v>
      </c>
      <c r="D10340" s="3" t="s">
        <v>25556</v>
      </c>
      <c r="E10340" s="6" t="s">
        <v>16254</v>
      </c>
      <c r="F10340" s="4">
        <v>185.00200000000001</v>
      </c>
    </row>
    <row r="10341" spans="1:6" x14ac:dyDescent="0.25">
      <c r="A10341" t="str">
        <f t="shared" si="161"/>
        <v>ERX26551</v>
      </c>
      <c r="B10341" s="3">
        <v>26551</v>
      </c>
      <c r="C10341" s="3" t="s">
        <v>25559</v>
      </c>
      <c r="D10341" s="3" t="s">
        <v>25558</v>
      </c>
      <c r="E10341" s="6" t="s">
        <v>16254</v>
      </c>
      <c r="F10341" s="4">
        <v>295.83199999999999</v>
      </c>
    </row>
    <row r="10342" spans="1:6" x14ac:dyDescent="0.25">
      <c r="A10342" t="str">
        <f t="shared" si="161"/>
        <v>ERX26551</v>
      </c>
      <c r="B10342" s="3">
        <v>26551</v>
      </c>
      <c r="C10342" s="3" t="s">
        <v>25559</v>
      </c>
      <c r="D10342" s="3" t="s">
        <v>25558</v>
      </c>
      <c r="E10342" s="6" t="s">
        <v>16254</v>
      </c>
      <c r="F10342" s="4">
        <v>591.66300000000001</v>
      </c>
    </row>
    <row r="10343" spans="1:6" x14ac:dyDescent="0.25">
      <c r="A10343" t="str">
        <f t="shared" si="161"/>
        <v>ERX26551</v>
      </c>
      <c r="B10343" s="3">
        <v>26551</v>
      </c>
      <c r="C10343" s="3" t="s">
        <v>25560</v>
      </c>
      <c r="D10343" s="3" t="s">
        <v>25558</v>
      </c>
      <c r="E10343" s="6" t="s">
        <v>16254</v>
      </c>
      <c r="F10343" s="4">
        <v>83.722999999999999</v>
      </c>
    </row>
    <row r="10344" spans="1:6" x14ac:dyDescent="0.25">
      <c r="A10344" t="str">
        <f t="shared" si="161"/>
        <v>ERX26551</v>
      </c>
      <c r="B10344" s="3">
        <v>26551</v>
      </c>
      <c r="C10344" s="3" t="s">
        <v>25560</v>
      </c>
      <c r="D10344" s="3" t="s">
        <v>25558</v>
      </c>
      <c r="E10344" s="6" t="s">
        <v>16254</v>
      </c>
      <c r="F10344" s="4">
        <v>167.446</v>
      </c>
    </row>
    <row r="10345" spans="1:6" x14ac:dyDescent="0.25">
      <c r="A10345" t="str">
        <f t="shared" si="161"/>
        <v>ERX26551</v>
      </c>
      <c r="B10345" s="3">
        <v>26551</v>
      </c>
      <c r="C10345" s="3" t="s">
        <v>25561</v>
      </c>
      <c r="D10345" s="3" t="s">
        <v>25558</v>
      </c>
      <c r="E10345" s="6" t="s">
        <v>16254</v>
      </c>
      <c r="F10345" s="4">
        <v>34.155000000000001</v>
      </c>
    </row>
    <row r="10346" spans="1:6" x14ac:dyDescent="0.25">
      <c r="A10346" t="str">
        <f t="shared" si="161"/>
        <v>ERX26551</v>
      </c>
      <c r="B10346" s="3">
        <v>26551</v>
      </c>
      <c r="C10346" s="3" t="s">
        <v>25561</v>
      </c>
      <c r="D10346" s="3" t="s">
        <v>25558</v>
      </c>
      <c r="E10346" s="6" t="s">
        <v>16254</v>
      </c>
      <c r="F10346" s="4">
        <v>68.308999999999997</v>
      </c>
    </row>
    <row r="10347" spans="1:6" x14ac:dyDescent="0.25">
      <c r="A10347" t="str">
        <f t="shared" si="161"/>
        <v>ERX26551</v>
      </c>
      <c r="B10347" s="3">
        <v>26551</v>
      </c>
      <c r="C10347" s="3" t="s">
        <v>25562</v>
      </c>
      <c r="D10347" s="3" t="s">
        <v>25558</v>
      </c>
      <c r="E10347" s="6" t="s">
        <v>16254</v>
      </c>
      <c r="F10347" s="4">
        <v>20</v>
      </c>
    </row>
    <row r="10348" spans="1:6" x14ac:dyDescent="0.25">
      <c r="A10348" t="str">
        <f t="shared" si="161"/>
        <v>ERX26551</v>
      </c>
      <c r="B10348" s="3">
        <v>26551</v>
      </c>
      <c r="C10348" s="3" t="s">
        <v>25562</v>
      </c>
      <c r="D10348" s="3" t="s">
        <v>25558</v>
      </c>
      <c r="E10348" s="6" t="s">
        <v>16254</v>
      </c>
      <c r="F10348" s="4">
        <v>46.116</v>
      </c>
    </row>
    <row r="10349" spans="1:6" x14ac:dyDescent="0.25">
      <c r="A10349" t="str">
        <f t="shared" si="161"/>
        <v>ERX34153</v>
      </c>
      <c r="B10349" s="3">
        <v>34153</v>
      </c>
      <c r="C10349" s="3" t="s">
        <v>25564</v>
      </c>
      <c r="D10349" s="3" t="s">
        <v>25563</v>
      </c>
      <c r="E10349" s="6" t="s">
        <v>16254</v>
      </c>
      <c r="F10349" s="4">
        <v>20</v>
      </c>
    </row>
    <row r="10350" spans="1:6" x14ac:dyDescent="0.25">
      <c r="A10350" t="str">
        <f t="shared" si="161"/>
        <v>ERX34153</v>
      </c>
      <c r="B10350" s="3">
        <v>34153</v>
      </c>
      <c r="C10350" s="3" t="s">
        <v>25565</v>
      </c>
      <c r="D10350" s="3" t="s">
        <v>25563</v>
      </c>
      <c r="E10350" s="6" t="s">
        <v>16254</v>
      </c>
      <c r="F10350" s="4">
        <v>20</v>
      </c>
    </row>
    <row r="10351" spans="1:6" x14ac:dyDescent="0.25">
      <c r="A10351" t="str">
        <f t="shared" si="161"/>
        <v>ERX34153</v>
      </c>
      <c r="B10351" s="3">
        <v>34153</v>
      </c>
      <c r="C10351" s="3" t="s">
        <v>25566</v>
      </c>
      <c r="D10351" s="3" t="s">
        <v>25563</v>
      </c>
      <c r="E10351" s="6" t="s">
        <v>16254</v>
      </c>
      <c r="F10351" s="4">
        <v>20</v>
      </c>
    </row>
    <row r="10352" spans="1:6" x14ac:dyDescent="0.25">
      <c r="A10352" t="str">
        <f t="shared" si="161"/>
        <v>ERX34153</v>
      </c>
      <c r="B10352" s="3">
        <v>34153</v>
      </c>
      <c r="C10352" s="3" t="s">
        <v>25567</v>
      </c>
      <c r="D10352" s="3" t="s">
        <v>25563</v>
      </c>
      <c r="E10352" s="6" t="s">
        <v>16254</v>
      </c>
      <c r="F10352" s="4">
        <v>20</v>
      </c>
    </row>
    <row r="10353" spans="1:6" x14ac:dyDescent="0.25">
      <c r="A10353" t="str">
        <f t="shared" si="161"/>
        <v>ERX34153</v>
      </c>
      <c r="B10353" s="3">
        <v>34153</v>
      </c>
      <c r="C10353" s="3" t="s">
        <v>25568</v>
      </c>
      <c r="D10353" s="3" t="s">
        <v>25563</v>
      </c>
      <c r="E10353" s="6" t="s">
        <v>16254</v>
      </c>
      <c r="F10353" s="4">
        <v>20</v>
      </c>
    </row>
    <row r="10354" spans="1:6" x14ac:dyDescent="0.25">
      <c r="A10354" t="str">
        <f t="shared" si="161"/>
        <v>ERX34153</v>
      </c>
      <c r="B10354" s="3">
        <v>34153</v>
      </c>
      <c r="C10354" s="3" t="s">
        <v>25569</v>
      </c>
      <c r="D10354" s="3" t="s">
        <v>25563</v>
      </c>
      <c r="E10354" s="6" t="s">
        <v>16254</v>
      </c>
      <c r="F10354" s="4">
        <v>20</v>
      </c>
    </row>
    <row r="10355" spans="1:6" x14ac:dyDescent="0.25">
      <c r="A10355" t="str">
        <f t="shared" si="161"/>
        <v>ERX34153</v>
      </c>
      <c r="B10355" s="3">
        <v>34153</v>
      </c>
      <c r="C10355" s="3" t="s">
        <v>25570</v>
      </c>
      <c r="D10355" s="3" t="s">
        <v>25563</v>
      </c>
      <c r="E10355" s="6" t="s">
        <v>16254</v>
      </c>
      <c r="F10355" s="4">
        <v>20</v>
      </c>
    </row>
    <row r="10356" spans="1:6" x14ac:dyDescent="0.25">
      <c r="A10356" t="str">
        <f t="shared" si="161"/>
        <v>ERX34153</v>
      </c>
      <c r="B10356" s="3">
        <v>34153</v>
      </c>
      <c r="C10356" s="3" t="s">
        <v>25571</v>
      </c>
      <c r="D10356" s="3" t="s">
        <v>25563</v>
      </c>
      <c r="E10356" s="6" t="s">
        <v>16254</v>
      </c>
      <c r="F10356" s="4">
        <v>20</v>
      </c>
    </row>
    <row r="10357" spans="1:6" x14ac:dyDescent="0.25">
      <c r="A10357" t="str">
        <f t="shared" si="161"/>
        <v>ERX34153</v>
      </c>
      <c r="B10357" s="3">
        <v>34153</v>
      </c>
      <c r="C10357" s="3" t="s">
        <v>25572</v>
      </c>
      <c r="D10357" s="3" t="s">
        <v>25563</v>
      </c>
      <c r="E10357" s="6" t="s">
        <v>16254</v>
      </c>
      <c r="F10357" s="4">
        <v>20</v>
      </c>
    </row>
    <row r="10358" spans="1:6" x14ac:dyDescent="0.25">
      <c r="A10358" t="str">
        <f t="shared" si="161"/>
        <v>ERX34153</v>
      </c>
      <c r="B10358" s="3">
        <v>34153</v>
      </c>
      <c r="C10358" s="3" t="s">
        <v>25573</v>
      </c>
      <c r="D10358" s="3" t="s">
        <v>25563</v>
      </c>
      <c r="E10358" s="6" t="s">
        <v>16254</v>
      </c>
      <c r="F10358" s="4">
        <v>20</v>
      </c>
    </row>
    <row r="10359" spans="1:6" x14ac:dyDescent="0.25">
      <c r="A10359" t="str">
        <f t="shared" si="161"/>
        <v>ERX16082</v>
      </c>
      <c r="B10359" s="3">
        <v>16082</v>
      </c>
      <c r="C10359" s="3" t="s">
        <v>25575</v>
      </c>
      <c r="D10359" s="3" t="s">
        <v>25574</v>
      </c>
      <c r="E10359" s="6" t="s">
        <v>16254</v>
      </c>
      <c r="F10359" s="4">
        <v>20</v>
      </c>
    </row>
    <row r="10360" spans="1:6" x14ac:dyDescent="0.25">
      <c r="A10360" t="str">
        <f t="shared" si="161"/>
        <v>ERX16082</v>
      </c>
      <c r="B10360" s="3">
        <v>16082</v>
      </c>
      <c r="C10360" s="3" t="s">
        <v>25575</v>
      </c>
      <c r="D10360" s="3" t="s">
        <v>25574</v>
      </c>
      <c r="E10360" s="6" t="s">
        <v>16254</v>
      </c>
      <c r="F10360" s="4">
        <v>20</v>
      </c>
    </row>
    <row r="10361" spans="1:6" x14ac:dyDescent="0.25">
      <c r="A10361" t="str">
        <f t="shared" si="161"/>
        <v>ERX16082</v>
      </c>
      <c r="B10361" s="3">
        <v>16082</v>
      </c>
      <c r="C10361" s="3" t="s">
        <v>25575</v>
      </c>
      <c r="D10361" s="3" t="s">
        <v>25574</v>
      </c>
      <c r="E10361" s="6" t="s">
        <v>16254</v>
      </c>
      <c r="F10361" s="4">
        <v>20</v>
      </c>
    </row>
    <row r="10362" spans="1:6" x14ac:dyDescent="0.25">
      <c r="A10362" t="str">
        <f t="shared" si="161"/>
        <v>ERX16082</v>
      </c>
      <c r="B10362" s="3">
        <v>16082</v>
      </c>
      <c r="C10362" s="3" t="s">
        <v>25576</v>
      </c>
      <c r="D10362" s="3" t="s">
        <v>25574</v>
      </c>
      <c r="E10362" s="6" t="s">
        <v>16254</v>
      </c>
      <c r="F10362" s="4">
        <v>20</v>
      </c>
    </row>
    <row r="10363" spans="1:6" x14ac:dyDescent="0.25">
      <c r="A10363" t="str">
        <f t="shared" si="161"/>
        <v>ERX16082</v>
      </c>
      <c r="B10363" s="3">
        <v>16082</v>
      </c>
      <c r="C10363" s="3" t="s">
        <v>25576</v>
      </c>
      <c r="D10363" s="3" t="s">
        <v>25574</v>
      </c>
      <c r="E10363" s="6" t="s">
        <v>16254</v>
      </c>
      <c r="F10363" s="4">
        <v>20</v>
      </c>
    </row>
    <row r="10364" spans="1:6" x14ac:dyDescent="0.25">
      <c r="A10364" t="str">
        <f t="shared" si="161"/>
        <v>ERX16082</v>
      </c>
      <c r="B10364" s="3">
        <v>16082</v>
      </c>
      <c r="C10364" s="3" t="s">
        <v>25576</v>
      </c>
      <c r="D10364" s="3" t="s">
        <v>25574</v>
      </c>
      <c r="E10364" s="6" t="s">
        <v>16254</v>
      </c>
      <c r="F10364" s="4">
        <v>20</v>
      </c>
    </row>
    <row r="10365" spans="1:6" x14ac:dyDescent="0.25">
      <c r="A10365" t="str">
        <f t="shared" si="161"/>
        <v>ERX13358</v>
      </c>
      <c r="B10365" s="3">
        <v>13358</v>
      </c>
      <c r="C10365" s="3" t="s">
        <v>25578</v>
      </c>
      <c r="D10365" s="3" t="s">
        <v>25577</v>
      </c>
      <c r="E10365" s="6" t="s">
        <v>16254</v>
      </c>
      <c r="F10365" s="4">
        <v>20</v>
      </c>
    </row>
    <row r="10366" spans="1:6" x14ac:dyDescent="0.25">
      <c r="A10366" t="str">
        <f t="shared" si="161"/>
        <v>ERX13358</v>
      </c>
      <c r="B10366" s="3">
        <v>13358</v>
      </c>
      <c r="C10366" s="3" t="s">
        <v>25578</v>
      </c>
      <c r="D10366" s="3" t="s">
        <v>25577</v>
      </c>
      <c r="E10366" s="6" t="s">
        <v>16254</v>
      </c>
      <c r="F10366" s="4">
        <v>20</v>
      </c>
    </row>
    <row r="10367" spans="1:6" x14ac:dyDescent="0.25">
      <c r="A10367" t="str">
        <f t="shared" si="161"/>
        <v>ERX13358</v>
      </c>
      <c r="B10367" s="3">
        <v>13358</v>
      </c>
      <c r="C10367" s="3" t="s">
        <v>25578</v>
      </c>
      <c r="D10367" s="3" t="s">
        <v>25577</v>
      </c>
      <c r="E10367" s="6" t="s">
        <v>16254</v>
      </c>
      <c r="F10367" s="4">
        <v>20</v>
      </c>
    </row>
    <row r="10368" spans="1:6" x14ac:dyDescent="0.25">
      <c r="A10368" t="str">
        <f t="shared" si="161"/>
        <v>ERX13358</v>
      </c>
      <c r="B10368" s="3">
        <v>13358</v>
      </c>
      <c r="C10368" s="3" t="s">
        <v>25579</v>
      </c>
      <c r="D10368" s="3" t="s">
        <v>25577</v>
      </c>
      <c r="E10368" s="6" t="s">
        <v>16254</v>
      </c>
      <c r="F10368" s="4">
        <v>20</v>
      </c>
    </row>
    <row r="10369" spans="1:6" x14ac:dyDescent="0.25">
      <c r="A10369" t="str">
        <f t="shared" si="161"/>
        <v>ERX13358</v>
      </c>
      <c r="B10369" s="3">
        <v>13358</v>
      </c>
      <c r="C10369" s="3" t="s">
        <v>25579</v>
      </c>
      <c r="D10369" s="3" t="s">
        <v>25577</v>
      </c>
      <c r="E10369" s="6" t="s">
        <v>16254</v>
      </c>
      <c r="F10369" s="4">
        <v>20</v>
      </c>
    </row>
    <row r="10370" spans="1:6" x14ac:dyDescent="0.25">
      <c r="A10370" t="str">
        <f t="shared" si="161"/>
        <v>ERX13358</v>
      </c>
      <c r="B10370" s="3">
        <v>13358</v>
      </c>
      <c r="C10370" s="3" t="s">
        <v>25579</v>
      </c>
      <c r="D10370" s="3" t="s">
        <v>25577</v>
      </c>
      <c r="E10370" s="6" t="s">
        <v>16254</v>
      </c>
      <c r="F10370" s="4">
        <v>20</v>
      </c>
    </row>
    <row r="10371" spans="1:6" x14ac:dyDescent="0.25">
      <c r="A10371" t="str">
        <f t="shared" si="161"/>
        <v>ERX15065</v>
      </c>
      <c r="B10371" s="3">
        <v>15065</v>
      </c>
      <c r="C10371" s="3" t="s">
        <v>25581</v>
      </c>
      <c r="D10371" s="3" t="s">
        <v>25580</v>
      </c>
      <c r="E10371" s="6" t="s">
        <v>16254</v>
      </c>
      <c r="F10371" s="4">
        <v>20</v>
      </c>
    </row>
    <row r="10372" spans="1:6" x14ac:dyDescent="0.25">
      <c r="A10372" t="str">
        <f t="shared" ref="A10372:A10435" si="162">CONCATENATE(E10372,B10372)</f>
        <v>ERX15065</v>
      </c>
      <c r="B10372" s="3">
        <v>15065</v>
      </c>
      <c r="C10372" s="3" t="s">
        <v>25581</v>
      </c>
      <c r="D10372" s="3" t="s">
        <v>25580</v>
      </c>
      <c r="E10372" s="6" t="s">
        <v>16254</v>
      </c>
      <c r="F10372" s="4">
        <v>20</v>
      </c>
    </row>
    <row r="10373" spans="1:6" x14ac:dyDescent="0.25">
      <c r="A10373" t="str">
        <f t="shared" si="162"/>
        <v>ERX15065</v>
      </c>
      <c r="B10373" s="3">
        <v>15065</v>
      </c>
      <c r="C10373" s="3" t="s">
        <v>25581</v>
      </c>
      <c r="D10373" s="3" t="s">
        <v>25580</v>
      </c>
      <c r="E10373" s="6" t="s">
        <v>16254</v>
      </c>
      <c r="F10373" s="4">
        <v>20</v>
      </c>
    </row>
    <row r="10374" spans="1:6" x14ac:dyDescent="0.25">
      <c r="A10374" t="str">
        <f t="shared" si="162"/>
        <v>ERX15065</v>
      </c>
      <c r="B10374" s="3">
        <v>15065</v>
      </c>
      <c r="C10374" s="3" t="s">
        <v>25582</v>
      </c>
      <c r="D10374" s="3" t="s">
        <v>25580</v>
      </c>
      <c r="E10374" s="6" t="s">
        <v>16254</v>
      </c>
      <c r="F10374" s="4">
        <v>20</v>
      </c>
    </row>
    <row r="10375" spans="1:6" x14ac:dyDescent="0.25">
      <c r="A10375" t="str">
        <f t="shared" si="162"/>
        <v>ERX15065</v>
      </c>
      <c r="B10375" s="3">
        <v>15065</v>
      </c>
      <c r="C10375" s="3" t="s">
        <v>25582</v>
      </c>
      <c r="D10375" s="3" t="s">
        <v>25580</v>
      </c>
      <c r="E10375" s="6" t="s">
        <v>16254</v>
      </c>
      <c r="F10375" s="4">
        <v>20</v>
      </c>
    </row>
    <row r="10376" spans="1:6" x14ac:dyDescent="0.25">
      <c r="A10376" t="str">
        <f t="shared" si="162"/>
        <v>ERX15065</v>
      </c>
      <c r="B10376" s="3">
        <v>15065</v>
      </c>
      <c r="C10376" s="3" t="s">
        <v>25582</v>
      </c>
      <c r="D10376" s="3" t="s">
        <v>25580</v>
      </c>
      <c r="E10376" s="6" t="s">
        <v>16254</v>
      </c>
      <c r="F10376" s="4">
        <v>20</v>
      </c>
    </row>
    <row r="10377" spans="1:6" x14ac:dyDescent="0.25">
      <c r="A10377" t="str">
        <f t="shared" si="162"/>
        <v>ERX15065</v>
      </c>
      <c r="B10377" s="3">
        <v>15065</v>
      </c>
      <c r="C10377" s="3" t="s">
        <v>25583</v>
      </c>
      <c r="D10377" s="3" t="s">
        <v>25580</v>
      </c>
      <c r="E10377" s="6" t="s">
        <v>16254</v>
      </c>
      <c r="F10377" s="4">
        <v>20</v>
      </c>
    </row>
    <row r="10378" spans="1:6" x14ac:dyDescent="0.25">
      <c r="A10378" t="str">
        <f t="shared" si="162"/>
        <v>ERX15065</v>
      </c>
      <c r="B10378" s="3">
        <v>15065</v>
      </c>
      <c r="C10378" s="3" t="s">
        <v>25583</v>
      </c>
      <c r="D10378" s="3" t="s">
        <v>25580</v>
      </c>
      <c r="E10378" s="6" t="s">
        <v>16254</v>
      </c>
      <c r="F10378" s="4">
        <v>20</v>
      </c>
    </row>
    <row r="10379" spans="1:6" x14ac:dyDescent="0.25">
      <c r="A10379" t="str">
        <f t="shared" si="162"/>
        <v>ERX15065</v>
      </c>
      <c r="B10379" s="3">
        <v>15065</v>
      </c>
      <c r="C10379" s="3" t="s">
        <v>25583</v>
      </c>
      <c r="D10379" s="3" t="s">
        <v>25580</v>
      </c>
      <c r="E10379" s="6" t="s">
        <v>16254</v>
      </c>
      <c r="F10379" s="4">
        <v>20</v>
      </c>
    </row>
    <row r="10380" spans="1:6" x14ac:dyDescent="0.25">
      <c r="A10380" t="str">
        <f t="shared" si="162"/>
        <v>ERX15065</v>
      </c>
      <c r="B10380" s="3">
        <v>15065</v>
      </c>
      <c r="C10380" s="3" t="s">
        <v>25584</v>
      </c>
      <c r="D10380" s="3" t="s">
        <v>25580</v>
      </c>
      <c r="E10380" s="6" t="s">
        <v>16254</v>
      </c>
      <c r="F10380" s="4">
        <v>20</v>
      </c>
    </row>
    <row r="10381" spans="1:6" x14ac:dyDescent="0.25">
      <c r="A10381" t="str">
        <f t="shared" si="162"/>
        <v>ERX15065</v>
      </c>
      <c r="B10381" s="3">
        <v>15065</v>
      </c>
      <c r="C10381" s="3" t="s">
        <v>25584</v>
      </c>
      <c r="D10381" s="3" t="s">
        <v>25580</v>
      </c>
      <c r="E10381" s="6" t="s">
        <v>16254</v>
      </c>
      <c r="F10381" s="4">
        <v>20</v>
      </c>
    </row>
    <row r="10382" spans="1:6" x14ac:dyDescent="0.25">
      <c r="A10382" t="str">
        <f t="shared" si="162"/>
        <v>ERX15065</v>
      </c>
      <c r="B10382" s="3">
        <v>15065</v>
      </c>
      <c r="C10382" s="3" t="s">
        <v>25584</v>
      </c>
      <c r="D10382" s="3" t="s">
        <v>25580</v>
      </c>
      <c r="E10382" s="6" t="s">
        <v>16254</v>
      </c>
      <c r="F10382" s="4">
        <v>20</v>
      </c>
    </row>
    <row r="10383" spans="1:6" x14ac:dyDescent="0.25">
      <c r="A10383" t="str">
        <f t="shared" si="162"/>
        <v>ERX15065</v>
      </c>
      <c r="B10383" s="3">
        <v>15065</v>
      </c>
      <c r="C10383" s="3" t="s">
        <v>25585</v>
      </c>
      <c r="D10383" s="3" t="s">
        <v>25580</v>
      </c>
      <c r="E10383" s="6" t="s">
        <v>16254</v>
      </c>
      <c r="F10383" s="4">
        <v>20</v>
      </c>
    </row>
    <row r="10384" spans="1:6" x14ac:dyDescent="0.25">
      <c r="A10384" t="str">
        <f t="shared" si="162"/>
        <v>ERX15065</v>
      </c>
      <c r="B10384" s="3">
        <v>15065</v>
      </c>
      <c r="C10384" s="3" t="s">
        <v>25585</v>
      </c>
      <c r="D10384" s="3" t="s">
        <v>25580</v>
      </c>
      <c r="E10384" s="6" t="s">
        <v>16254</v>
      </c>
      <c r="F10384" s="4">
        <v>20</v>
      </c>
    </row>
    <row r="10385" spans="1:6" x14ac:dyDescent="0.25">
      <c r="A10385" t="str">
        <f t="shared" si="162"/>
        <v>ERX15065</v>
      </c>
      <c r="B10385" s="3">
        <v>15065</v>
      </c>
      <c r="C10385" s="3" t="s">
        <v>25585</v>
      </c>
      <c r="D10385" s="3" t="s">
        <v>25580</v>
      </c>
      <c r="E10385" s="6" t="s">
        <v>16254</v>
      </c>
      <c r="F10385" s="4">
        <v>20</v>
      </c>
    </row>
    <row r="10386" spans="1:6" x14ac:dyDescent="0.25">
      <c r="A10386" t="str">
        <f t="shared" si="162"/>
        <v>ERX10011</v>
      </c>
      <c r="B10386" s="3">
        <v>10011</v>
      </c>
      <c r="C10386" s="3" t="s">
        <v>25587</v>
      </c>
      <c r="D10386" s="3" t="s">
        <v>25586</v>
      </c>
      <c r="E10386" s="6" t="s">
        <v>16254</v>
      </c>
      <c r="F10386" s="4">
        <v>20</v>
      </c>
    </row>
    <row r="10387" spans="1:6" x14ac:dyDescent="0.25">
      <c r="A10387" t="str">
        <f t="shared" si="162"/>
        <v>ERX10011</v>
      </c>
      <c r="B10387" s="3">
        <v>10011</v>
      </c>
      <c r="C10387" s="3" t="s">
        <v>25587</v>
      </c>
      <c r="D10387" s="3" t="s">
        <v>25586</v>
      </c>
      <c r="E10387" s="6" t="s">
        <v>16254</v>
      </c>
      <c r="F10387" s="4">
        <v>20</v>
      </c>
    </row>
    <row r="10388" spans="1:6" x14ac:dyDescent="0.25">
      <c r="A10388" t="str">
        <f t="shared" si="162"/>
        <v>ERX10011</v>
      </c>
      <c r="B10388" s="3">
        <v>10011</v>
      </c>
      <c r="C10388" s="3" t="s">
        <v>25587</v>
      </c>
      <c r="D10388" s="3" t="s">
        <v>25586</v>
      </c>
      <c r="E10388" s="6" t="s">
        <v>16254</v>
      </c>
      <c r="F10388" s="4">
        <v>20</v>
      </c>
    </row>
    <row r="10389" spans="1:6" x14ac:dyDescent="0.25">
      <c r="A10389" t="str">
        <f t="shared" si="162"/>
        <v>ERX10011</v>
      </c>
      <c r="B10389" s="3">
        <v>10011</v>
      </c>
      <c r="C10389" s="3" t="s">
        <v>25588</v>
      </c>
      <c r="D10389" s="3" t="s">
        <v>25586</v>
      </c>
      <c r="E10389" s="6" t="s">
        <v>16254</v>
      </c>
      <c r="F10389" s="4">
        <v>20</v>
      </c>
    </row>
    <row r="10390" spans="1:6" x14ac:dyDescent="0.25">
      <c r="A10390" t="str">
        <f t="shared" si="162"/>
        <v>ERX10011</v>
      </c>
      <c r="B10390" s="3">
        <v>10011</v>
      </c>
      <c r="C10390" s="3" t="s">
        <v>25588</v>
      </c>
      <c r="D10390" s="3" t="s">
        <v>25586</v>
      </c>
      <c r="E10390" s="6" t="s">
        <v>16254</v>
      </c>
      <c r="F10390" s="4">
        <v>20</v>
      </c>
    </row>
    <row r="10391" spans="1:6" x14ac:dyDescent="0.25">
      <c r="A10391" t="str">
        <f t="shared" si="162"/>
        <v>ERX10011</v>
      </c>
      <c r="B10391" s="3">
        <v>10011</v>
      </c>
      <c r="C10391" s="3" t="s">
        <v>25588</v>
      </c>
      <c r="D10391" s="3" t="s">
        <v>25586</v>
      </c>
      <c r="E10391" s="6" t="s">
        <v>16254</v>
      </c>
      <c r="F10391" s="4">
        <v>20</v>
      </c>
    </row>
    <row r="10392" spans="1:6" x14ac:dyDescent="0.25">
      <c r="A10392" t="str">
        <f t="shared" si="162"/>
        <v>ERX10011</v>
      </c>
      <c r="B10392" s="3">
        <v>10011</v>
      </c>
      <c r="C10392" s="3" t="s">
        <v>25589</v>
      </c>
      <c r="D10392" s="3" t="s">
        <v>25586</v>
      </c>
      <c r="E10392" s="6" t="s">
        <v>16254</v>
      </c>
      <c r="F10392" s="4">
        <v>20</v>
      </c>
    </row>
    <row r="10393" spans="1:6" x14ac:dyDescent="0.25">
      <c r="A10393" t="str">
        <f t="shared" si="162"/>
        <v>ERX10011</v>
      </c>
      <c r="B10393" s="3">
        <v>10011</v>
      </c>
      <c r="C10393" s="3" t="s">
        <v>25589</v>
      </c>
      <c r="D10393" s="3" t="s">
        <v>25586</v>
      </c>
      <c r="E10393" s="6" t="s">
        <v>16254</v>
      </c>
      <c r="F10393" s="4">
        <v>20</v>
      </c>
    </row>
    <row r="10394" spans="1:6" x14ac:dyDescent="0.25">
      <c r="A10394" t="str">
        <f t="shared" si="162"/>
        <v>ERX10011</v>
      </c>
      <c r="B10394" s="3">
        <v>10011</v>
      </c>
      <c r="C10394" s="3" t="s">
        <v>25589</v>
      </c>
      <c r="D10394" s="3" t="s">
        <v>25586</v>
      </c>
      <c r="E10394" s="6" t="s">
        <v>16254</v>
      </c>
      <c r="F10394" s="4">
        <v>20</v>
      </c>
    </row>
    <row r="10395" spans="1:6" x14ac:dyDescent="0.25">
      <c r="A10395" t="str">
        <f t="shared" si="162"/>
        <v>ERX10011</v>
      </c>
      <c r="B10395" s="3">
        <v>10011</v>
      </c>
      <c r="C10395" s="3" t="s">
        <v>25590</v>
      </c>
      <c r="D10395" s="3" t="s">
        <v>25586</v>
      </c>
      <c r="E10395" s="6" t="s">
        <v>16254</v>
      </c>
      <c r="F10395" s="4">
        <v>20</v>
      </c>
    </row>
    <row r="10396" spans="1:6" x14ac:dyDescent="0.25">
      <c r="A10396" t="str">
        <f t="shared" si="162"/>
        <v>ERX10011</v>
      </c>
      <c r="B10396" s="3">
        <v>10011</v>
      </c>
      <c r="C10396" s="3" t="s">
        <v>25590</v>
      </c>
      <c r="D10396" s="3" t="s">
        <v>25586</v>
      </c>
      <c r="E10396" s="6" t="s">
        <v>16254</v>
      </c>
      <c r="F10396" s="4">
        <v>20</v>
      </c>
    </row>
    <row r="10397" spans="1:6" x14ac:dyDescent="0.25">
      <c r="A10397" t="str">
        <f t="shared" si="162"/>
        <v>ERX10011</v>
      </c>
      <c r="B10397" s="3">
        <v>10011</v>
      </c>
      <c r="C10397" s="3" t="s">
        <v>25590</v>
      </c>
      <c r="D10397" s="3" t="s">
        <v>25586</v>
      </c>
      <c r="E10397" s="6" t="s">
        <v>16254</v>
      </c>
      <c r="F10397" s="4">
        <v>20</v>
      </c>
    </row>
    <row r="10398" spans="1:6" x14ac:dyDescent="0.25">
      <c r="A10398" t="str">
        <f t="shared" si="162"/>
        <v>ERX10011</v>
      </c>
      <c r="B10398" s="3">
        <v>10011</v>
      </c>
      <c r="C10398" s="3" t="s">
        <v>25591</v>
      </c>
      <c r="D10398" s="3" t="s">
        <v>25586</v>
      </c>
      <c r="E10398" s="6" t="s">
        <v>16254</v>
      </c>
      <c r="F10398" s="4">
        <v>20</v>
      </c>
    </row>
    <row r="10399" spans="1:6" x14ac:dyDescent="0.25">
      <c r="A10399" t="str">
        <f t="shared" si="162"/>
        <v>ERX10011</v>
      </c>
      <c r="B10399" s="3">
        <v>10011</v>
      </c>
      <c r="C10399" s="3" t="s">
        <v>25591</v>
      </c>
      <c r="D10399" s="3" t="s">
        <v>25586</v>
      </c>
      <c r="E10399" s="6" t="s">
        <v>16254</v>
      </c>
      <c r="F10399" s="4">
        <v>20</v>
      </c>
    </row>
    <row r="10400" spans="1:6" x14ac:dyDescent="0.25">
      <c r="A10400" t="str">
        <f t="shared" si="162"/>
        <v>ERX10011</v>
      </c>
      <c r="B10400" s="3">
        <v>10011</v>
      </c>
      <c r="C10400" s="3" t="s">
        <v>25591</v>
      </c>
      <c r="D10400" s="3" t="s">
        <v>25586</v>
      </c>
      <c r="E10400" s="6" t="s">
        <v>16254</v>
      </c>
      <c r="F10400" s="4">
        <v>20</v>
      </c>
    </row>
    <row r="10401" spans="1:6" x14ac:dyDescent="0.25">
      <c r="A10401" t="str">
        <f t="shared" si="162"/>
        <v>ERX10011</v>
      </c>
      <c r="B10401" s="3">
        <v>10011</v>
      </c>
      <c r="C10401" s="3" t="s">
        <v>25592</v>
      </c>
      <c r="D10401" s="3" t="s">
        <v>25586</v>
      </c>
      <c r="E10401" s="6" t="s">
        <v>16254</v>
      </c>
      <c r="F10401" s="4">
        <v>20</v>
      </c>
    </row>
    <row r="10402" spans="1:6" x14ac:dyDescent="0.25">
      <c r="A10402" t="str">
        <f t="shared" si="162"/>
        <v>ERX10011</v>
      </c>
      <c r="B10402" s="3">
        <v>10011</v>
      </c>
      <c r="C10402" s="3" t="s">
        <v>25592</v>
      </c>
      <c r="D10402" s="3" t="s">
        <v>25586</v>
      </c>
      <c r="E10402" s="6" t="s">
        <v>16254</v>
      </c>
      <c r="F10402" s="4">
        <v>20</v>
      </c>
    </row>
    <row r="10403" spans="1:6" x14ac:dyDescent="0.25">
      <c r="A10403" t="str">
        <f t="shared" si="162"/>
        <v>ERX10011</v>
      </c>
      <c r="B10403" s="3">
        <v>10011</v>
      </c>
      <c r="C10403" s="3" t="s">
        <v>25592</v>
      </c>
      <c r="D10403" s="3" t="s">
        <v>25586</v>
      </c>
      <c r="E10403" s="6" t="s">
        <v>16254</v>
      </c>
      <c r="F10403" s="4">
        <v>20</v>
      </c>
    </row>
    <row r="10404" spans="1:6" x14ac:dyDescent="0.25">
      <c r="A10404" t="str">
        <f t="shared" si="162"/>
        <v>ERX10011</v>
      </c>
      <c r="B10404" s="3">
        <v>10011</v>
      </c>
      <c r="C10404" s="3" t="s">
        <v>25593</v>
      </c>
      <c r="D10404" s="3" t="s">
        <v>25586</v>
      </c>
      <c r="E10404" s="6" t="s">
        <v>16254</v>
      </c>
      <c r="F10404" s="4">
        <v>20</v>
      </c>
    </row>
    <row r="10405" spans="1:6" x14ac:dyDescent="0.25">
      <c r="A10405" t="str">
        <f t="shared" si="162"/>
        <v>ERX10011</v>
      </c>
      <c r="B10405" s="3">
        <v>10011</v>
      </c>
      <c r="C10405" s="3" t="s">
        <v>25593</v>
      </c>
      <c r="D10405" s="3" t="s">
        <v>25586</v>
      </c>
      <c r="E10405" s="6" t="s">
        <v>16254</v>
      </c>
      <c r="F10405" s="4">
        <v>20</v>
      </c>
    </row>
    <row r="10406" spans="1:6" x14ac:dyDescent="0.25">
      <c r="A10406" t="str">
        <f t="shared" si="162"/>
        <v>ERX10011</v>
      </c>
      <c r="B10406" s="3">
        <v>10011</v>
      </c>
      <c r="C10406" s="3" t="s">
        <v>25593</v>
      </c>
      <c r="D10406" s="3" t="s">
        <v>25586</v>
      </c>
      <c r="E10406" s="6" t="s">
        <v>16254</v>
      </c>
      <c r="F10406" s="4">
        <v>20</v>
      </c>
    </row>
    <row r="10407" spans="1:6" x14ac:dyDescent="0.25">
      <c r="A10407" t="str">
        <f t="shared" si="162"/>
        <v>ERX10011</v>
      </c>
      <c r="B10407" s="3">
        <v>10011</v>
      </c>
      <c r="C10407" s="3" t="s">
        <v>25594</v>
      </c>
      <c r="D10407" s="3" t="s">
        <v>25586</v>
      </c>
      <c r="E10407" s="6" t="s">
        <v>16254</v>
      </c>
      <c r="F10407" s="4">
        <v>20</v>
      </c>
    </row>
    <row r="10408" spans="1:6" x14ac:dyDescent="0.25">
      <c r="A10408" t="str">
        <f t="shared" si="162"/>
        <v>ERX10011</v>
      </c>
      <c r="B10408" s="3">
        <v>10011</v>
      </c>
      <c r="C10408" s="3" t="s">
        <v>25594</v>
      </c>
      <c r="D10408" s="3" t="s">
        <v>25586</v>
      </c>
      <c r="E10408" s="6" t="s">
        <v>16254</v>
      </c>
      <c r="F10408" s="4">
        <v>20</v>
      </c>
    </row>
    <row r="10409" spans="1:6" x14ac:dyDescent="0.25">
      <c r="A10409" t="str">
        <f t="shared" si="162"/>
        <v>ERX10011</v>
      </c>
      <c r="B10409" s="3">
        <v>10011</v>
      </c>
      <c r="C10409" s="3" t="s">
        <v>25594</v>
      </c>
      <c r="D10409" s="3" t="s">
        <v>25586</v>
      </c>
      <c r="E10409" s="6" t="s">
        <v>16254</v>
      </c>
      <c r="F10409" s="4">
        <v>20</v>
      </c>
    </row>
    <row r="10410" spans="1:6" x14ac:dyDescent="0.25">
      <c r="A10410" t="str">
        <f t="shared" si="162"/>
        <v>ERX10011</v>
      </c>
      <c r="B10410" s="3">
        <v>10011</v>
      </c>
      <c r="C10410" s="3" t="s">
        <v>25595</v>
      </c>
      <c r="D10410" s="3" t="s">
        <v>25586</v>
      </c>
      <c r="E10410" s="6" t="s">
        <v>16254</v>
      </c>
      <c r="F10410" s="4">
        <v>20</v>
      </c>
    </row>
    <row r="10411" spans="1:6" x14ac:dyDescent="0.25">
      <c r="A10411" t="str">
        <f t="shared" si="162"/>
        <v>ERX10011</v>
      </c>
      <c r="B10411" s="3">
        <v>10011</v>
      </c>
      <c r="C10411" s="3" t="s">
        <v>25595</v>
      </c>
      <c r="D10411" s="3" t="s">
        <v>25586</v>
      </c>
      <c r="E10411" s="6" t="s">
        <v>16254</v>
      </c>
      <c r="F10411" s="4">
        <v>20</v>
      </c>
    </row>
    <row r="10412" spans="1:6" x14ac:dyDescent="0.25">
      <c r="A10412" t="str">
        <f t="shared" si="162"/>
        <v>ERX10011</v>
      </c>
      <c r="B10412" s="3">
        <v>10011</v>
      </c>
      <c r="C10412" s="3" t="s">
        <v>25595</v>
      </c>
      <c r="D10412" s="3" t="s">
        <v>25586</v>
      </c>
      <c r="E10412" s="6" t="s">
        <v>16254</v>
      </c>
      <c r="F10412" s="4">
        <v>20</v>
      </c>
    </row>
    <row r="10413" spans="1:6" x14ac:dyDescent="0.25">
      <c r="A10413" t="str">
        <f t="shared" si="162"/>
        <v>ERX10011</v>
      </c>
      <c r="B10413" s="3">
        <v>10011</v>
      </c>
      <c r="C10413" s="3" t="s">
        <v>25596</v>
      </c>
      <c r="D10413" s="3" t="s">
        <v>25586</v>
      </c>
      <c r="E10413" s="6" t="s">
        <v>16254</v>
      </c>
      <c r="F10413" s="4">
        <v>20</v>
      </c>
    </row>
    <row r="10414" spans="1:6" x14ac:dyDescent="0.25">
      <c r="A10414" t="str">
        <f t="shared" si="162"/>
        <v>ERX10011</v>
      </c>
      <c r="B10414" s="3">
        <v>10011</v>
      </c>
      <c r="C10414" s="3" t="s">
        <v>25596</v>
      </c>
      <c r="D10414" s="3" t="s">
        <v>25586</v>
      </c>
      <c r="E10414" s="6" t="s">
        <v>16254</v>
      </c>
      <c r="F10414" s="4">
        <v>20</v>
      </c>
    </row>
    <row r="10415" spans="1:6" x14ac:dyDescent="0.25">
      <c r="A10415" t="str">
        <f t="shared" si="162"/>
        <v>ERX10011</v>
      </c>
      <c r="B10415" s="3">
        <v>10011</v>
      </c>
      <c r="C10415" s="3" t="s">
        <v>25596</v>
      </c>
      <c r="D10415" s="3" t="s">
        <v>25586</v>
      </c>
      <c r="E10415" s="6" t="s">
        <v>16254</v>
      </c>
      <c r="F10415" s="4">
        <v>20</v>
      </c>
    </row>
    <row r="10416" spans="1:6" x14ac:dyDescent="0.25">
      <c r="A10416" t="str">
        <f t="shared" si="162"/>
        <v>ERX146779</v>
      </c>
      <c r="B10416" s="3">
        <v>146779</v>
      </c>
      <c r="C10416" s="3" t="s">
        <v>25598</v>
      </c>
      <c r="D10416" s="3" t="s">
        <v>25597</v>
      </c>
      <c r="E10416" s="6" t="s">
        <v>16254</v>
      </c>
      <c r="F10416" s="4">
        <v>84.814999999999998</v>
      </c>
    </row>
    <row r="10417" spans="1:6" x14ac:dyDescent="0.25">
      <c r="A10417" t="str">
        <f t="shared" si="162"/>
        <v>ERX146779</v>
      </c>
      <c r="B10417" s="3">
        <v>146779</v>
      </c>
      <c r="C10417" s="3" t="s">
        <v>25598</v>
      </c>
      <c r="D10417" s="3" t="s">
        <v>25597</v>
      </c>
      <c r="E10417" s="6" t="s">
        <v>16254</v>
      </c>
      <c r="F10417" s="4">
        <v>169.63</v>
      </c>
    </row>
    <row r="10418" spans="1:6" x14ac:dyDescent="0.25">
      <c r="A10418" t="str">
        <f t="shared" si="162"/>
        <v>ERX146779</v>
      </c>
      <c r="B10418" s="3">
        <v>146779</v>
      </c>
      <c r="C10418" s="3" t="s">
        <v>25599</v>
      </c>
      <c r="D10418" s="3" t="s">
        <v>25597</v>
      </c>
      <c r="E10418" s="6" t="s">
        <v>16254</v>
      </c>
      <c r="F10418" s="4">
        <v>20</v>
      </c>
    </row>
    <row r="10419" spans="1:6" x14ac:dyDescent="0.25">
      <c r="A10419" t="str">
        <f t="shared" si="162"/>
        <v>ERX146779</v>
      </c>
      <c r="B10419" s="3">
        <v>146779</v>
      </c>
      <c r="C10419" s="3" t="s">
        <v>25599</v>
      </c>
      <c r="D10419" s="3" t="s">
        <v>25597</v>
      </c>
      <c r="E10419" s="6" t="s">
        <v>16254</v>
      </c>
      <c r="F10419" s="4">
        <v>39.01</v>
      </c>
    </row>
    <row r="10420" spans="1:6" x14ac:dyDescent="0.25">
      <c r="A10420" t="str">
        <f t="shared" si="162"/>
        <v>ERX10025</v>
      </c>
      <c r="B10420" s="3">
        <v>10025</v>
      </c>
      <c r="C10420" s="3" t="s">
        <v>25601</v>
      </c>
      <c r="D10420" s="3" t="s">
        <v>25600</v>
      </c>
      <c r="E10420" s="6" t="s">
        <v>16254</v>
      </c>
      <c r="F10420" s="4">
        <v>121.38</v>
      </c>
    </row>
    <row r="10421" spans="1:6" x14ac:dyDescent="0.25">
      <c r="A10421" t="str">
        <f t="shared" si="162"/>
        <v>ERX10025</v>
      </c>
      <c r="B10421" s="3">
        <v>10025</v>
      </c>
      <c r="C10421" s="3" t="s">
        <v>25601</v>
      </c>
      <c r="D10421" s="3" t="s">
        <v>25600</v>
      </c>
      <c r="E10421" s="6" t="s">
        <v>16254</v>
      </c>
      <c r="F10421" s="4">
        <v>242.76</v>
      </c>
    </row>
    <row r="10422" spans="1:6" x14ac:dyDescent="0.25">
      <c r="A10422" t="str">
        <f t="shared" si="162"/>
        <v>ERX107997</v>
      </c>
      <c r="B10422" s="3">
        <v>107997</v>
      </c>
      <c r="C10422" s="3" t="s">
        <v>25603</v>
      </c>
      <c r="D10422" s="3" t="s">
        <v>25602</v>
      </c>
      <c r="E10422" s="6" t="s">
        <v>16254</v>
      </c>
      <c r="F10422" s="4">
        <v>20</v>
      </c>
    </row>
    <row r="10423" spans="1:6" x14ac:dyDescent="0.25">
      <c r="A10423" t="str">
        <f t="shared" si="162"/>
        <v>ERX107997</v>
      </c>
      <c r="B10423" s="3">
        <v>107997</v>
      </c>
      <c r="C10423" s="3" t="s">
        <v>25603</v>
      </c>
      <c r="D10423" s="3" t="s">
        <v>25602</v>
      </c>
      <c r="E10423" s="6" t="s">
        <v>16254</v>
      </c>
      <c r="F10423" s="4">
        <v>20</v>
      </c>
    </row>
    <row r="10424" spans="1:6" x14ac:dyDescent="0.25">
      <c r="A10424" t="str">
        <f t="shared" si="162"/>
        <v>ERX107997</v>
      </c>
      <c r="B10424" s="3">
        <v>107997</v>
      </c>
      <c r="C10424" s="3" t="s">
        <v>25604</v>
      </c>
      <c r="D10424" s="3" t="s">
        <v>25602</v>
      </c>
      <c r="E10424" s="6" t="s">
        <v>16254</v>
      </c>
      <c r="F10424" s="4">
        <v>20</v>
      </c>
    </row>
    <row r="10425" spans="1:6" x14ac:dyDescent="0.25">
      <c r="A10425" t="str">
        <f t="shared" si="162"/>
        <v>ERX107997</v>
      </c>
      <c r="B10425" s="3">
        <v>107997</v>
      </c>
      <c r="C10425" s="3" t="s">
        <v>25604</v>
      </c>
      <c r="D10425" s="3" t="s">
        <v>25602</v>
      </c>
      <c r="E10425" s="6" t="s">
        <v>16254</v>
      </c>
      <c r="F10425" s="4">
        <v>20</v>
      </c>
    </row>
    <row r="10426" spans="1:6" x14ac:dyDescent="0.25">
      <c r="A10426" t="str">
        <f t="shared" si="162"/>
        <v>ERX107997</v>
      </c>
      <c r="B10426" s="3">
        <v>107997</v>
      </c>
      <c r="C10426" s="3" t="s">
        <v>25605</v>
      </c>
      <c r="D10426" s="3" t="s">
        <v>25602</v>
      </c>
      <c r="E10426" s="6" t="s">
        <v>16254</v>
      </c>
      <c r="F10426" s="4">
        <v>20</v>
      </c>
    </row>
    <row r="10427" spans="1:6" x14ac:dyDescent="0.25">
      <c r="A10427" t="str">
        <f t="shared" si="162"/>
        <v>ERX107997</v>
      </c>
      <c r="B10427" s="3">
        <v>107997</v>
      </c>
      <c r="C10427" s="3" t="s">
        <v>25605</v>
      </c>
      <c r="D10427" s="3" t="s">
        <v>25602</v>
      </c>
      <c r="E10427" s="6" t="s">
        <v>16254</v>
      </c>
      <c r="F10427" s="4">
        <v>20</v>
      </c>
    </row>
    <row r="10428" spans="1:6" x14ac:dyDescent="0.25">
      <c r="A10428" t="str">
        <f t="shared" si="162"/>
        <v>ERX107997</v>
      </c>
      <c r="B10428" s="3">
        <v>107997</v>
      </c>
      <c r="C10428" s="3" t="s">
        <v>25606</v>
      </c>
      <c r="D10428" s="3" t="s">
        <v>25602</v>
      </c>
      <c r="E10428" s="6" t="s">
        <v>16254</v>
      </c>
      <c r="F10428" s="4">
        <v>20</v>
      </c>
    </row>
    <row r="10429" spans="1:6" x14ac:dyDescent="0.25">
      <c r="A10429" t="str">
        <f t="shared" si="162"/>
        <v>ERX107997</v>
      </c>
      <c r="B10429" s="3">
        <v>107997</v>
      </c>
      <c r="C10429" s="3" t="s">
        <v>25606</v>
      </c>
      <c r="D10429" s="3" t="s">
        <v>25602</v>
      </c>
      <c r="E10429" s="6" t="s">
        <v>16254</v>
      </c>
      <c r="F10429" s="4">
        <v>20</v>
      </c>
    </row>
    <row r="10430" spans="1:6" x14ac:dyDescent="0.25">
      <c r="A10430" t="str">
        <f t="shared" si="162"/>
        <v>ERX107997</v>
      </c>
      <c r="B10430" s="3">
        <v>107997</v>
      </c>
      <c r="C10430" s="3" t="s">
        <v>25607</v>
      </c>
      <c r="D10430" s="3" t="s">
        <v>25602</v>
      </c>
      <c r="E10430" s="6" t="s">
        <v>16254</v>
      </c>
      <c r="F10430" s="4">
        <v>20</v>
      </c>
    </row>
    <row r="10431" spans="1:6" x14ac:dyDescent="0.25">
      <c r="A10431" t="str">
        <f t="shared" si="162"/>
        <v>ERX107997</v>
      </c>
      <c r="B10431" s="3">
        <v>107997</v>
      </c>
      <c r="C10431" s="3" t="s">
        <v>25607</v>
      </c>
      <c r="D10431" s="3" t="s">
        <v>25602</v>
      </c>
      <c r="E10431" s="6" t="s">
        <v>16254</v>
      </c>
      <c r="F10431" s="4">
        <v>20</v>
      </c>
    </row>
    <row r="10432" spans="1:6" x14ac:dyDescent="0.25">
      <c r="A10432" t="str">
        <f t="shared" si="162"/>
        <v>ERX107997</v>
      </c>
      <c r="B10432" s="3">
        <v>107997</v>
      </c>
      <c r="C10432" s="3" t="s">
        <v>25608</v>
      </c>
      <c r="D10432" s="3" t="s">
        <v>25602</v>
      </c>
      <c r="E10432" s="6" t="s">
        <v>16254</v>
      </c>
      <c r="F10432" s="4">
        <v>20</v>
      </c>
    </row>
    <row r="10433" spans="1:6" x14ac:dyDescent="0.25">
      <c r="A10433" t="str">
        <f t="shared" si="162"/>
        <v>ERX107997</v>
      </c>
      <c r="B10433" s="3">
        <v>107997</v>
      </c>
      <c r="C10433" s="3" t="s">
        <v>25608</v>
      </c>
      <c r="D10433" s="3" t="s">
        <v>25602</v>
      </c>
      <c r="E10433" s="6" t="s">
        <v>16254</v>
      </c>
      <c r="F10433" s="4">
        <v>20</v>
      </c>
    </row>
    <row r="10434" spans="1:6" x14ac:dyDescent="0.25">
      <c r="A10434" t="str">
        <f t="shared" si="162"/>
        <v>ERX107997</v>
      </c>
      <c r="B10434" s="3">
        <v>107997</v>
      </c>
      <c r="C10434" s="3" t="s">
        <v>25609</v>
      </c>
      <c r="D10434" s="3" t="s">
        <v>25602</v>
      </c>
      <c r="E10434" s="6" t="s">
        <v>16254</v>
      </c>
      <c r="F10434" s="4">
        <v>20</v>
      </c>
    </row>
    <row r="10435" spans="1:6" x14ac:dyDescent="0.25">
      <c r="A10435" t="str">
        <f t="shared" si="162"/>
        <v>ERX107997</v>
      </c>
      <c r="B10435" s="3">
        <v>107997</v>
      </c>
      <c r="C10435" s="3" t="s">
        <v>25609</v>
      </c>
      <c r="D10435" s="3" t="s">
        <v>25602</v>
      </c>
      <c r="E10435" s="6" t="s">
        <v>16254</v>
      </c>
      <c r="F10435" s="4">
        <v>20</v>
      </c>
    </row>
    <row r="10436" spans="1:6" x14ac:dyDescent="0.25">
      <c r="A10436" t="str">
        <f t="shared" ref="A10436:A10499" si="163">CONCATENATE(E10436,B10436)</f>
        <v>ERX107996</v>
      </c>
      <c r="B10436" s="3">
        <v>107996</v>
      </c>
      <c r="C10436" s="3" t="s">
        <v>25611</v>
      </c>
      <c r="D10436" s="3" t="s">
        <v>25610</v>
      </c>
      <c r="E10436" s="6" t="s">
        <v>16254</v>
      </c>
      <c r="F10436" s="4">
        <v>20</v>
      </c>
    </row>
    <row r="10437" spans="1:6" x14ac:dyDescent="0.25">
      <c r="A10437" t="str">
        <f t="shared" si="163"/>
        <v>ERX107996</v>
      </c>
      <c r="B10437" s="3">
        <v>107996</v>
      </c>
      <c r="C10437" s="3" t="s">
        <v>25611</v>
      </c>
      <c r="D10437" s="3" t="s">
        <v>25610</v>
      </c>
      <c r="E10437" s="6" t="s">
        <v>16254</v>
      </c>
      <c r="F10437" s="4">
        <v>20</v>
      </c>
    </row>
    <row r="10438" spans="1:6" x14ac:dyDescent="0.25">
      <c r="A10438" t="str">
        <f t="shared" si="163"/>
        <v>ERX107996</v>
      </c>
      <c r="B10438" s="3">
        <v>107996</v>
      </c>
      <c r="C10438" s="3" t="s">
        <v>25612</v>
      </c>
      <c r="D10438" s="3" t="s">
        <v>25610</v>
      </c>
      <c r="E10438" s="6" t="s">
        <v>16254</v>
      </c>
      <c r="F10438" s="4">
        <v>20</v>
      </c>
    </row>
    <row r="10439" spans="1:6" x14ac:dyDescent="0.25">
      <c r="A10439" t="str">
        <f t="shared" si="163"/>
        <v>ERX107996</v>
      </c>
      <c r="B10439" s="3">
        <v>107996</v>
      </c>
      <c r="C10439" s="3" t="s">
        <v>25612</v>
      </c>
      <c r="D10439" s="3" t="s">
        <v>25610</v>
      </c>
      <c r="E10439" s="6" t="s">
        <v>16254</v>
      </c>
      <c r="F10439" s="4">
        <v>26.477</v>
      </c>
    </row>
    <row r="10440" spans="1:6" x14ac:dyDescent="0.25">
      <c r="A10440" t="str">
        <f t="shared" si="163"/>
        <v>ERX107996</v>
      </c>
      <c r="B10440" s="3">
        <v>107996</v>
      </c>
      <c r="C10440" s="3" t="s">
        <v>25613</v>
      </c>
      <c r="D10440" s="3" t="s">
        <v>25610</v>
      </c>
      <c r="E10440" s="6" t="s">
        <v>16254</v>
      </c>
      <c r="F10440" s="4">
        <v>20</v>
      </c>
    </row>
    <row r="10441" spans="1:6" x14ac:dyDescent="0.25">
      <c r="A10441" t="str">
        <f t="shared" si="163"/>
        <v>ERX107996</v>
      </c>
      <c r="B10441" s="3">
        <v>107996</v>
      </c>
      <c r="C10441" s="3" t="s">
        <v>25613</v>
      </c>
      <c r="D10441" s="3" t="s">
        <v>25610</v>
      </c>
      <c r="E10441" s="6" t="s">
        <v>16254</v>
      </c>
      <c r="F10441" s="4">
        <v>26.477</v>
      </c>
    </row>
    <row r="10442" spans="1:6" x14ac:dyDescent="0.25">
      <c r="A10442" t="str">
        <f t="shared" si="163"/>
        <v>ERX27908</v>
      </c>
      <c r="B10442" s="3">
        <v>27908</v>
      </c>
      <c r="C10442" s="3" t="s">
        <v>25615</v>
      </c>
      <c r="D10442" s="3" t="s">
        <v>25614</v>
      </c>
      <c r="E10442" s="6" t="s">
        <v>16254</v>
      </c>
      <c r="F10442" s="4">
        <v>121.548</v>
      </c>
    </row>
    <row r="10443" spans="1:6" x14ac:dyDescent="0.25">
      <c r="A10443" t="str">
        <f t="shared" si="163"/>
        <v>ERX27908</v>
      </c>
      <c r="B10443" s="3">
        <v>27908</v>
      </c>
      <c r="C10443" s="3" t="s">
        <v>25615</v>
      </c>
      <c r="D10443" s="3" t="s">
        <v>25614</v>
      </c>
      <c r="E10443" s="6" t="s">
        <v>16254</v>
      </c>
      <c r="F10443" s="4">
        <v>243.096</v>
      </c>
    </row>
    <row r="10444" spans="1:6" x14ac:dyDescent="0.25">
      <c r="A10444" t="str">
        <f t="shared" si="163"/>
        <v>ERX27908</v>
      </c>
      <c r="B10444" s="3">
        <v>27908</v>
      </c>
      <c r="C10444" s="3" t="s">
        <v>25615</v>
      </c>
      <c r="D10444" s="3" t="s">
        <v>25614</v>
      </c>
      <c r="E10444" s="6" t="s">
        <v>16254</v>
      </c>
      <c r="F10444" s="4">
        <v>364.64400000000001</v>
      </c>
    </row>
    <row r="10445" spans="1:6" x14ac:dyDescent="0.25">
      <c r="A10445" t="str">
        <f t="shared" si="163"/>
        <v>ERX27908</v>
      </c>
      <c r="B10445" s="3">
        <v>27908</v>
      </c>
      <c r="C10445" s="3" t="s">
        <v>25616</v>
      </c>
      <c r="D10445" s="3" t="s">
        <v>25614</v>
      </c>
      <c r="E10445" s="6" t="s">
        <v>16254</v>
      </c>
      <c r="F10445" s="4">
        <v>121.548</v>
      </c>
    </row>
    <row r="10446" spans="1:6" x14ac:dyDescent="0.25">
      <c r="A10446" t="str">
        <f t="shared" si="163"/>
        <v>ERX27908</v>
      </c>
      <c r="B10446" s="3">
        <v>27908</v>
      </c>
      <c r="C10446" s="3" t="s">
        <v>25616</v>
      </c>
      <c r="D10446" s="3" t="s">
        <v>25614</v>
      </c>
      <c r="E10446" s="6" t="s">
        <v>16254</v>
      </c>
      <c r="F10446" s="4">
        <v>243.096</v>
      </c>
    </row>
    <row r="10447" spans="1:6" x14ac:dyDescent="0.25">
      <c r="A10447" t="str">
        <f t="shared" si="163"/>
        <v>ERX27908</v>
      </c>
      <c r="B10447" s="3">
        <v>27908</v>
      </c>
      <c r="C10447" s="3" t="s">
        <v>25616</v>
      </c>
      <c r="D10447" s="3" t="s">
        <v>25614</v>
      </c>
      <c r="E10447" s="6" t="s">
        <v>16254</v>
      </c>
      <c r="F10447" s="4">
        <v>364.64400000000001</v>
      </c>
    </row>
    <row r="10448" spans="1:6" x14ac:dyDescent="0.25">
      <c r="A10448" t="str">
        <f t="shared" si="163"/>
        <v>ERX27908</v>
      </c>
      <c r="B10448" s="3">
        <v>27908</v>
      </c>
      <c r="C10448" s="3" t="s">
        <v>25617</v>
      </c>
      <c r="D10448" s="3" t="s">
        <v>25614</v>
      </c>
      <c r="E10448" s="6" t="s">
        <v>16254</v>
      </c>
      <c r="F10448" s="4">
        <v>219.91200000000001</v>
      </c>
    </row>
    <row r="10449" spans="1:6" x14ac:dyDescent="0.25">
      <c r="A10449" t="str">
        <f t="shared" si="163"/>
        <v>ERX27908</v>
      </c>
      <c r="B10449" s="3">
        <v>27908</v>
      </c>
      <c r="C10449" s="3" t="s">
        <v>25617</v>
      </c>
      <c r="D10449" s="3" t="s">
        <v>25614</v>
      </c>
      <c r="E10449" s="6" t="s">
        <v>16254</v>
      </c>
      <c r="F10449" s="4">
        <v>439.82400000000001</v>
      </c>
    </row>
    <row r="10450" spans="1:6" x14ac:dyDescent="0.25">
      <c r="A10450" t="str">
        <f t="shared" si="163"/>
        <v>ERX27908</v>
      </c>
      <c r="B10450" s="3">
        <v>27908</v>
      </c>
      <c r="C10450" s="3" t="s">
        <v>25617</v>
      </c>
      <c r="D10450" s="3" t="s">
        <v>25614</v>
      </c>
      <c r="E10450" s="6" t="s">
        <v>16254</v>
      </c>
      <c r="F10450" s="4">
        <v>659.73599999999999</v>
      </c>
    </row>
    <row r="10451" spans="1:6" x14ac:dyDescent="0.25">
      <c r="A10451" t="str">
        <f t="shared" si="163"/>
        <v>ERX27908</v>
      </c>
      <c r="B10451" s="3">
        <v>27908</v>
      </c>
      <c r="C10451" s="3" t="s">
        <v>25618</v>
      </c>
      <c r="D10451" s="3" t="s">
        <v>25614</v>
      </c>
      <c r="E10451" s="6" t="s">
        <v>16254</v>
      </c>
      <c r="F10451" s="4">
        <v>71.954999999999998</v>
      </c>
    </row>
    <row r="10452" spans="1:6" x14ac:dyDescent="0.25">
      <c r="A10452" t="str">
        <f t="shared" si="163"/>
        <v>ERX27908</v>
      </c>
      <c r="B10452" s="3">
        <v>27908</v>
      </c>
      <c r="C10452" s="3" t="s">
        <v>25618</v>
      </c>
      <c r="D10452" s="3" t="s">
        <v>25614</v>
      </c>
      <c r="E10452" s="6" t="s">
        <v>16254</v>
      </c>
      <c r="F10452" s="4">
        <v>143.90899999999999</v>
      </c>
    </row>
    <row r="10453" spans="1:6" x14ac:dyDescent="0.25">
      <c r="A10453" t="str">
        <f t="shared" si="163"/>
        <v>ERX27908</v>
      </c>
      <c r="B10453" s="3">
        <v>27908</v>
      </c>
      <c r="C10453" s="3" t="s">
        <v>25618</v>
      </c>
      <c r="D10453" s="3" t="s">
        <v>25614</v>
      </c>
      <c r="E10453" s="6" t="s">
        <v>16254</v>
      </c>
      <c r="F10453" s="4">
        <v>215.864</v>
      </c>
    </row>
    <row r="10454" spans="1:6" x14ac:dyDescent="0.25">
      <c r="A10454" t="str">
        <f t="shared" si="163"/>
        <v>ERX27908</v>
      </c>
      <c r="B10454" s="3">
        <v>27908</v>
      </c>
      <c r="C10454" s="3" t="s">
        <v>25619</v>
      </c>
      <c r="D10454" s="3" t="s">
        <v>25614</v>
      </c>
      <c r="E10454" s="6" t="s">
        <v>16254</v>
      </c>
      <c r="F10454" s="4">
        <v>69.451999999999998</v>
      </c>
    </row>
    <row r="10455" spans="1:6" x14ac:dyDescent="0.25">
      <c r="A10455" t="str">
        <f t="shared" si="163"/>
        <v>ERX27908</v>
      </c>
      <c r="B10455" s="3">
        <v>27908</v>
      </c>
      <c r="C10455" s="3" t="s">
        <v>25619</v>
      </c>
      <c r="D10455" s="3" t="s">
        <v>25614</v>
      </c>
      <c r="E10455" s="6" t="s">
        <v>16254</v>
      </c>
      <c r="F10455" s="4">
        <v>138.90299999999999</v>
      </c>
    </row>
    <row r="10456" spans="1:6" x14ac:dyDescent="0.25">
      <c r="A10456" t="str">
        <f t="shared" si="163"/>
        <v>ERX27908</v>
      </c>
      <c r="B10456" s="3">
        <v>27908</v>
      </c>
      <c r="C10456" s="3" t="s">
        <v>25619</v>
      </c>
      <c r="D10456" s="3" t="s">
        <v>25614</v>
      </c>
      <c r="E10456" s="6" t="s">
        <v>16254</v>
      </c>
      <c r="F10456" s="4">
        <v>208.35400000000001</v>
      </c>
    </row>
    <row r="10457" spans="1:6" x14ac:dyDescent="0.25">
      <c r="A10457" t="str">
        <f t="shared" si="163"/>
        <v>ERX27908</v>
      </c>
      <c r="B10457" s="3">
        <v>27908</v>
      </c>
      <c r="C10457" s="3" t="s">
        <v>25620</v>
      </c>
      <c r="D10457" s="3" t="s">
        <v>25614</v>
      </c>
      <c r="E10457" s="6" t="s">
        <v>16254</v>
      </c>
      <c r="F10457" s="4">
        <v>325.93700000000001</v>
      </c>
    </row>
    <row r="10458" spans="1:6" x14ac:dyDescent="0.25">
      <c r="A10458" t="str">
        <f t="shared" si="163"/>
        <v>ERX27908</v>
      </c>
      <c r="B10458" s="3">
        <v>27908</v>
      </c>
      <c r="C10458" s="3" t="s">
        <v>25620</v>
      </c>
      <c r="D10458" s="3" t="s">
        <v>25614</v>
      </c>
      <c r="E10458" s="6" t="s">
        <v>16254</v>
      </c>
      <c r="F10458" s="4">
        <v>651.87400000000002</v>
      </c>
    </row>
    <row r="10459" spans="1:6" x14ac:dyDescent="0.25">
      <c r="A10459" t="str">
        <f t="shared" si="163"/>
        <v>ERX27908</v>
      </c>
      <c r="B10459" s="3">
        <v>27908</v>
      </c>
      <c r="C10459" s="3" t="s">
        <v>25620</v>
      </c>
      <c r="D10459" s="3" t="s">
        <v>25614</v>
      </c>
      <c r="E10459" s="6" t="s">
        <v>16254</v>
      </c>
      <c r="F10459" s="4">
        <v>977.81100000000004</v>
      </c>
    </row>
    <row r="10460" spans="1:6" x14ac:dyDescent="0.25">
      <c r="A10460" t="str">
        <f t="shared" si="163"/>
        <v>ERX27908</v>
      </c>
      <c r="B10460" s="3">
        <v>27908</v>
      </c>
      <c r="C10460" s="3" t="s">
        <v>25621</v>
      </c>
      <c r="D10460" s="3" t="s">
        <v>25614</v>
      </c>
      <c r="E10460" s="6" t="s">
        <v>16254</v>
      </c>
      <c r="F10460" s="4">
        <v>83.093000000000004</v>
      </c>
    </row>
    <row r="10461" spans="1:6" x14ac:dyDescent="0.25">
      <c r="A10461" t="str">
        <f t="shared" si="163"/>
        <v>ERX27908</v>
      </c>
      <c r="B10461" s="3">
        <v>27908</v>
      </c>
      <c r="C10461" s="3" t="s">
        <v>25621</v>
      </c>
      <c r="D10461" s="3" t="s">
        <v>25614</v>
      </c>
      <c r="E10461" s="6" t="s">
        <v>16254</v>
      </c>
      <c r="F10461" s="4">
        <v>166.18600000000001</v>
      </c>
    </row>
    <row r="10462" spans="1:6" x14ac:dyDescent="0.25">
      <c r="A10462" t="str">
        <f t="shared" si="163"/>
        <v>ERX27908</v>
      </c>
      <c r="B10462" s="3">
        <v>27908</v>
      </c>
      <c r="C10462" s="3" t="s">
        <v>25621</v>
      </c>
      <c r="D10462" s="3" t="s">
        <v>25614</v>
      </c>
      <c r="E10462" s="6" t="s">
        <v>16254</v>
      </c>
      <c r="F10462" s="4">
        <v>249.279</v>
      </c>
    </row>
    <row r="10463" spans="1:6" x14ac:dyDescent="0.25">
      <c r="A10463" t="str">
        <f t="shared" si="163"/>
        <v>ERX41382</v>
      </c>
      <c r="B10463" s="3">
        <v>41382</v>
      </c>
      <c r="C10463" s="3" t="s">
        <v>25623</v>
      </c>
      <c r="D10463" s="3" t="s">
        <v>25622</v>
      </c>
      <c r="E10463" s="6" t="s">
        <v>16254</v>
      </c>
      <c r="F10463" s="4">
        <v>72.795000000000002</v>
      </c>
    </row>
    <row r="10464" spans="1:6" x14ac:dyDescent="0.25">
      <c r="A10464" t="str">
        <f t="shared" si="163"/>
        <v>ERX41382</v>
      </c>
      <c r="B10464" s="3">
        <v>41382</v>
      </c>
      <c r="C10464" s="3" t="s">
        <v>25623</v>
      </c>
      <c r="D10464" s="3" t="s">
        <v>25622</v>
      </c>
      <c r="E10464" s="6" t="s">
        <v>16254</v>
      </c>
      <c r="F10464" s="4">
        <v>145.589</v>
      </c>
    </row>
    <row r="10465" spans="1:6" x14ac:dyDescent="0.25">
      <c r="A10465" t="str">
        <f t="shared" si="163"/>
        <v>ERX41382</v>
      </c>
      <c r="B10465" s="3">
        <v>41382</v>
      </c>
      <c r="C10465" s="3" t="s">
        <v>25624</v>
      </c>
      <c r="D10465" s="3" t="s">
        <v>25622</v>
      </c>
      <c r="E10465" s="6" t="s">
        <v>16254</v>
      </c>
      <c r="F10465" s="4">
        <v>72.795000000000002</v>
      </c>
    </row>
    <row r="10466" spans="1:6" x14ac:dyDescent="0.25">
      <c r="A10466" t="str">
        <f t="shared" si="163"/>
        <v>ERX41382</v>
      </c>
      <c r="B10466" s="3">
        <v>41382</v>
      </c>
      <c r="C10466" s="3" t="s">
        <v>25624</v>
      </c>
      <c r="D10466" s="3" t="s">
        <v>25622</v>
      </c>
      <c r="E10466" s="6" t="s">
        <v>16254</v>
      </c>
      <c r="F10466" s="4">
        <v>145.589</v>
      </c>
    </row>
    <row r="10467" spans="1:6" x14ac:dyDescent="0.25">
      <c r="A10467" t="str">
        <f t="shared" si="163"/>
        <v>ERX27905</v>
      </c>
      <c r="B10467" s="3">
        <v>27905</v>
      </c>
      <c r="C10467" s="3" t="s">
        <v>25626</v>
      </c>
      <c r="D10467" s="3" t="s">
        <v>25625</v>
      </c>
      <c r="E10467" s="6" t="s">
        <v>16254</v>
      </c>
      <c r="F10467" s="4">
        <v>43.966000000000001</v>
      </c>
    </row>
    <row r="10468" spans="1:6" x14ac:dyDescent="0.25">
      <c r="A10468" t="str">
        <f t="shared" si="163"/>
        <v>ERX27905</v>
      </c>
      <c r="B10468" s="3">
        <v>27905</v>
      </c>
      <c r="C10468" s="3" t="s">
        <v>25627</v>
      </c>
      <c r="D10468" s="3" t="s">
        <v>25625</v>
      </c>
      <c r="E10468" s="6" t="s">
        <v>16254</v>
      </c>
      <c r="F10468" s="4">
        <v>20</v>
      </c>
    </row>
    <row r="10469" spans="1:6" x14ac:dyDescent="0.25">
      <c r="A10469" t="str">
        <f t="shared" si="163"/>
        <v>ERX27905</v>
      </c>
      <c r="B10469" s="3">
        <v>27905</v>
      </c>
      <c r="C10469" s="3" t="s">
        <v>25628</v>
      </c>
      <c r="D10469" s="3" t="s">
        <v>25625</v>
      </c>
      <c r="E10469" s="6" t="s">
        <v>16254</v>
      </c>
      <c r="F10469" s="4">
        <v>20</v>
      </c>
    </row>
    <row r="10470" spans="1:6" x14ac:dyDescent="0.25">
      <c r="A10470" t="str">
        <f t="shared" si="163"/>
        <v>ERX27905</v>
      </c>
      <c r="B10470" s="3">
        <v>27905</v>
      </c>
      <c r="C10470" s="3" t="s">
        <v>25629</v>
      </c>
      <c r="D10470" s="3" t="s">
        <v>25625</v>
      </c>
      <c r="E10470" s="6" t="s">
        <v>16254</v>
      </c>
      <c r="F10470" s="4">
        <v>27.838000000000001</v>
      </c>
    </row>
    <row r="10471" spans="1:6" x14ac:dyDescent="0.25">
      <c r="A10471" t="str">
        <f t="shared" si="163"/>
        <v>ERX27905</v>
      </c>
      <c r="B10471" s="3">
        <v>27905</v>
      </c>
      <c r="C10471" s="3" t="s">
        <v>25630</v>
      </c>
      <c r="D10471" s="3" t="s">
        <v>25625</v>
      </c>
      <c r="E10471" s="6" t="s">
        <v>16254</v>
      </c>
      <c r="F10471" s="4">
        <v>27.838000000000001</v>
      </c>
    </row>
    <row r="10472" spans="1:6" x14ac:dyDescent="0.25">
      <c r="A10472" t="str">
        <f t="shared" si="163"/>
        <v>ERX27905</v>
      </c>
      <c r="B10472" s="3">
        <v>27905</v>
      </c>
      <c r="C10472" s="3" t="s">
        <v>25631</v>
      </c>
      <c r="D10472" s="3" t="s">
        <v>25625</v>
      </c>
      <c r="E10472" s="6" t="s">
        <v>16254</v>
      </c>
      <c r="F10472" s="4">
        <v>20</v>
      </c>
    </row>
    <row r="10473" spans="1:6" x14ac:dyDescent="0.25">
      <c r="A10473" t="str">
        <f t="shared" si="163"/>
        <v>ERX77441</v>
      </c>
      <c r="B10473" s="3">
        <v>77441</v>
      </c>
      <c r="C10473" s="3" t="s">
        <v>25633</v>
      </c>
      <c r="D10473" s="3" t="s">
        <v>25632</v>
      </c>
      <c r="E10473" s="6" t="s">
        <v>16254</v>
      </c>
      <c r="F10473" s="4">
        <v>272.25</v>
      </c>
    </row>
    <row r="10474" spans="1:6" x14ac:dyDescent="0.25">
      <c r="A10474" t="str">
        <f t="shared" si="163"/>
        <v>ERX77441</v>
      </c>
      <c r="B10474" s="3">
        <v>77441</v>
      </c>
      <c r="C10474" s="3" t="s">
        <v>25633</v>
      </c>
      <c r="D10474" s="3" t="s">
        <v>25632</v>
      </c>
      <c r="E10474" s="6" t="s">
        <v>16254</v>
      </c>
      <c r="F10474" s="4">
        <v>272.25</v>
      </c>
    </row>
    <row r="10475" spans="1:6" x14ac:dyDescent="0.25">
      <c r="A10475" t="str">
        <f t="shared" si="163"/>
        <v>ERX77441</v>
      </c>
      <c r="B10475" s="3">
        <v>77441</v>
      </c>
      <c r="C10475" s="3" t="s">
        <v>25633</v>
      </c>
      <c r="D10475" s="3" t="s">
        <v>25632</v>
      </c>
      <c r="E10475" s="6" t="s">
        <v>16254</v>
      </c>
      <c r="F10475" s="4">
        <v>544.5</v>
      </c>
    </row>
    <row r="10476" spans="1:6" x14ac:dyDescent="0.25">
      <c r="A10476" t="str">
        <f t="shared" si="163"/>
        <v>ERX27914</v>
      </c>
      <c r="B10476" s="3">
        <v>27914</v>
      </c>
      <c r="C10476" s="3" t="s">
        <v>25635</v>
      </c>
      <c r="D10476" s="3" t="s">
        <v>25634</v>
      </c>
      <c r="E10476" s="6" t="s">
        <v>16254</v>
      </c>
      <c r="F10476" s="4">
        <v>20</v>
      </c>
    </row>
    <row r="10477" spans="1:6" x14ac:dyDescent="0.25">
      <c r="A10477" t="str">
        <f t="shared" si="163"/>
        <v>ERX27914</v>
      </c>
      <c r="B10477" s="3">
        <v>27914</v>
      </c>
      <c r="C10477" s="3" t="s">
        <v>25635</v>
      </c>
      <c r="D10477" s="3" t="s">
        <v>25634</v>
      </c>
      <c r="E10477" s="6" t="s">
        <v>16254</v>
      </c>
      <c r="F10477" s="4">
        <v>20</v>
      </c>
    </row>
    <row r="10478" spans="1:6" x14ac:dyDescent="0.25">
      <c r="A10478" t="str">
        <f t="shared" si="163"/>
        <v>ERX27914</v>
      </c>
      <c r="B10478" s="3">
        <v>27914</v>
      </c>
      <c r="C10478" s="3" t="s">
        <v>25635</v>
      </c>
      <c r="D10478" s="3" t="s">
        <v>25634</v>
      </c>
      <c r="E10478" s="6" t="s">
        <v>16254</v>
      </c>
      <c r="F10478" s="4">
        <v>20</v>
      </c>
    </row>
    <row r="10479" spans="1:6" x14ac:dyDescent="0.25">
      <c r="A10479" t="str">
        <f t="shared" si="163"/>
        <v>ERX27914</v>
      </c>
      <c r="B10479" s="3">
        <v>27914</v>
      </c>
      <c r="C10479" s="3" t="s">
        <v>25635</v>
      </c>
      <c r="D10479" s="3" t="s">
        <v>25634</v>
      </c>
      <c r="E10479" s="6" t="s">
        <v>16254</v>
      </c>
      <c r="F10479" s="4">
        <v>20</v>
      </c>
    </row>
    <row r="10480" spans="1:6" x14ac:dyDescent="0.25">
      <c r="A10480" t="str">
        <f t="shared" si="163"/>
        <v>ERX27906</v>
      </c>
      <c r="B10480" s="3">
        <v>27906</v>
      </c>
      <c r="C10480" s="3" t="s">
        <v>25637</v>
      </c>
      <c r="D10480" s="3" t="s">
        <v>25636</v>
      </c>
      <c r="E10480" s="6" t="s">
        <v>16254</v>
      </c>
      <c r="F10480" s="4">
        <v>78.12</v>
      </c>
    </row>
    <row r="10481" spans="1:6" x14ac:dyDescent="0.25">
      <c r="A10481" t="str">
        <f t="shared" si="163"/>
        <v>ERX27906</v>
      </c>
      <c r="B10481" s="3">
        <v>27906</v>
      </c>
      <c r="C10481" s="3" t="s">
        <v>25638</v>
      </c>
      <c r="D10481" s="3" t="s">
        <v>25636</v>
      </c>
      <c r="E10481" s="6" t="s">
        <v>16254</v>
      </c>
      <c r="F10481" s="4">
        <v>60.295999999999999</v>
      </c>
    </row>
    <row r="10482" spans="1:6" x14ac:dyDescent="0.25">
      <c r="A10482" t="str">
        <f t="shared" si="163"/>
        <v>ERX27906</v>
      </c>
      <c r="B10482" s="3">
        <v>27906</v>
      </c>
      <c r="C10482" s="3" t="s">
        <v>25639</v>
      </c>
      <c r="D10482" s="3" t="s">
        <v>25636</v>
      </c>
      <c r="E10482" s="6" t="s">
        <v>16254</v>
      </c>
      <c r="F10482" s="4">
        <v>60.295999999999999</v>
      </c>
    </row>
    <row r="10483" spans="1:6" x14ac:dyDescent="0.25">
      <c r="A10483" t="str">
        <f t="shared" si="163"/>
        <v>ERX77442</v>
      </c>
      <c r="B10483" s="3">
        <v>77442</v>
      </c>
      <c r="C10483" s="3" t="s">
        <v>25641</v>
      </c>
      <c r="D10483" s="3" t="s">
        <v>25640</v>
      </c>
      <c r="E10483" s="6" t="s">
        <v>16254</v>
      </c>
      <c r="F10483" s="4">
        <v>354</v>
      </c>
    </row>
    <row r="10484" spans="1:6" x14ac:dyDescent="0.25">
      <c r="A10484" t="str">
        <f t="shared" si="163"/>
        <v>ERX77442</v>
      </c>
      <c r="B10484" s="3">
        <v>77442</v>
      </c>
      <c r="C10484" s="3" t="s">
        <v>25641</v>
      </c>
      <c r="D10484" s="3" t="s">
        <v>25640</v>
      </c>
      <c r="E10484" s="6" t="s">
        <v>16254</v>
      </c>
      <c r="F10484" s="4">
        <v>354</v>
      </c>
    </row>
    <row r="10485" spans="1:6" x14ac:dyDescent="0.25">
      <c r="A10485" t="str">
        <f t="shared" si="163"/>
        <v>ERX77442</v>
      </c>
      <c r="B10485" s="3">
        <v>77442</v>
      </c>
      <c r="C10485" s="3" t="s">
        <v>25641</v>
      </c>
      <c r="D10485" s="3" t="s">
        <v>25640</v>
      </c>
      <c r="E10485" s="6" t="s">
        <v>16254</v>
      </c>
      <c r="F10485" s="4">
        <v>354</v>
      </c>
    </row>
    <row r="10486" spans="1:6" x14ac:dyDescent="0.25">
      <c r="A10486" t="str">
        <f t="shared" si="163"/>
        <v>ERX27907</v>
      </c>
      <c r="B10486" s="3">
        <v>27907</v>
      </c>
      <c r="C10486" s="3" t="s">
        <v>25643</v>
      </c>
      <c r="D10486" s="3" t="s">
        <v>25642</v>
      </c>
      <c r="E10486" s="6" t="s">
        <v>16254</v>
      </c>
      <c r="F10486" s="4">
        <v>86.200999999999993</v>
      </c>
    </row>
    <row r="10487" spans="1:6" x14ac:dyDescent="0.25">
      <c r="A10487" t="str">
        <f t="shared" si="163"/>
        <v>ERX27907</v>
      </c>
      <c r="B10487" s="3">
        <v>27907</v>
      </c>
      <c r="C10487" s="3" t="s">
        <v>25644</v>
      </c>
      <c r="D10487" s="3" t="s">
        <v>25642</v>
      </c>
      <c r="E10487" s="6" t="s">
        <v>16254</v>
      </c>
      <c r="F10487" s="4">
        <v>159.768</v>
      </c>
    </row>
    <row r="10488" spans="1:6" x14ac:dyDescent="0.25">
      <c r="A10488" t="str">
        <f t="shared" si="163"/>
        <v>ERX27907</v>
      </c>
      <c r="B10488" s="3">
        <v>27907</v>
      </c>
      <c r="C10488" s="3" t="s">
        <v>25645</v>
      </c>
      <c r="D10488" s="3" t="s">
        <v>25642</v>
      </c>
      <c r="E10488" s="6" t="s">
        <v>16254</v>
      </c>
      <c r="F10488" s="4">
        <v>51.19</v>
      </c>
    </row>
    <row r="10489" spans="1:6" x14ac:dyDescent="0.25">
      <c r="A10489" t="str">
        <f t="shared" si="163"/>
        <v>ERX27907</v>
      </c>
      <c r="B10489" s="3">
        <v>27907</v>
      </c>
      <c r="C10489" s="3" t="s">
        <v>25646</v>
      </c>
      <c r="D10489" s="3" t="s">
        <v>25642</v>
      </c>
      <c r="E10489" s="6" t="s">
        <v>16254</v>
      </c>
      <c r="F10489" s="4">
        <v>76.289000000000001</v>
      </c>
    </row>
    <row r="10490" spans="1:6" x14ac:dyDescent="0.25">
      <c r="A10490" t="str">
        <f t="shared" si="163"/>
        <v>ERX27907</v>
      </c>
      <c r="B10490" s="3">
        <v>27907</v>
      </c>
      <c r="C10490" s="3" t="s">
        <v>25647</v>
      </c>
      <c r="D10490" s="3" t="s">
        <v>25642</v>
      </c>
      <c r="E10490" s="6" t="s">
        <v>16254</v>
      </c>
      <c r="F10490" s="4">
        <v>76.289000000000001</v>
      </c>
    </row>
    <row r="10491" spans="1:6" x14ac:dyDescent="0.25">
      <c r="A10491" t="str">
        <f t="shared" si="163"/>
        <v>ERX28030</v>
      </c>
      <c r="B10491" s="3">
        <v>28030</v>
      </c>
      <c r="C10491" s="3" t="s">
        <v>25649</v>
      </c>
      <c r="D10491" s="3" t="s">
        <v>25648</v>
      </c>
      <c r="E10491" s="6" t="s">
        <v>16254</v>
      </c>
      <c r="F10491" s="4">
        <v>20</v>
      </c>
    </row>
    <row r="10492" spans="1:6" x14ac:dyDescent="0.25">
      <c r="A10492" t="str">
        <f t="shared" si="163"/>
        <v>ERX28030</v>
      </c>
      <c r="B10492" s="3">
        <v>28030</v>
      </c>
      <c r="C10492" s="3" t="s">
        <v>25650</v>
      </c>
      <c r="D10492" s="3" t="s">
        <v>25648</v>
      </c>
      <c r="E10492" s="6" t="s">
        <v>16254</v>
      </c>
      <c r="F10492" s="4">
        <v>20</v>
      </c>
    </row>
    <row r="10493" spans="1:6" x14ac:dyDescent="0.25">
      <c r="A10493" t="str">
        <f t="shared" si="163"/>
        <v>ERX110406</v>
      </c>
      <c r="B10493" s="3">
        <v>110406</v>
      </c>
      <c r="C10493" s="3" t="s">
        <v>25652</v>
      </c>
      <c r="D10493" s="3" t="s">
        <v>25651</v>
      </c>
      <c r="E10493" s="6" t="s">
        <v>16254</v>
      </c>
      <c r="F10493" s="4">
        <v>20</v>
      </c>
    </row>
    <row r="10494" spans="1:6" x14ac:dyDescent="0.25">
      <c r="A10494" t="str">
        <f t="shared" si="163"/>
        <v>ERX107437</v>
      </c>
      <c r="B10494" s="3">
        <v>107437</v>
      </c>
      <c r="C10494" s="3" t="s">
        <v>25654</v>
      </c>
      <c r="D10494" s="3" t="s">
        <v>25653</v>
      </c>
      <c r="E10494" s="6" t="s">
        <v>16254</v>
      </c>
      <c r="F10494" s="4">
        <v>20</v>
      </c>
    </row>
    <row r="10495" spans="1:6" x14ac:dyDescent="0.25">
      <c r="A10495" t="str">
        <f t="shared" si="163"/>
        <v>ERX29254</v>
      </c>
      <c r="B10495" s="3">
        <v>29254</v>
      </c>
      <c r="C10495" s="3" t="s">
        <v>25656</v>
      </c>
      <c r="D10495" s="3" t="s">
        <v>25655</v>
      </c>
      <c r="E10495" s="6" t="s">
        <v>16254</v>
      </c>
      <c r="F10495" s="4">
        <v>20</v>
      </c>
    </row>
    <row r="10496" spans="1:6" x14ac:dyDescent="0.25">
      <c r="A10496" t="str">
        <f t="shared" si="163"/>
        <v>ERX29254</v>
      </c>
      <c r="B10496" s="3">
        <v>29254</v>
      </c>
      <c r="C10496" s="3" t="s">
        <v>25657</v>
      </c>
      <c r="D10496" s="3" t="s">
        <v>25655</v>
      </c>
      <c r="E10496" s="6" t="s">
        <v>16254</v>
      </c>
      <c r="F10496" s="4">
        <v>20</v>
      </c>
    </row>
    <row r="10497" spans="1:6" x14ac:dyDescent="0.25">
      <c r="A10497" t="str">
        <f t="shared" si="163"/>
        <v>ERX3077</v>
      </c>
      <c r="B10497" s="3">
        <v>3077</v>
      </c>
      <c r="C10497" s="3" t="s">
        <v>25659</v>
      </c>
      <c r="D10497" s="3" t="s">
        <v>25658</v>
      </c>
      <c r="E10497" s="6" t="s">
        <v>16254</v>
      </c>
      <c r="F10497" s="4">
        <v>20</v>
      </c>
    </row>
    <row r="10498" spans="1:6" x14ac:dyDescent="0.25">
      <c r="A10498" t="str">
        <f t="shared" si="163"/>
        <v>ERX161886</v>
      </c>
      <c r="B10498" s="3">
        <v>161886</v>
      </c>
      <c r="C10498" s="3" t="s">
        <v>25661</v>
      </c>
      <c r="D10498" s="3" t="s">
        <v>25660</v>
      </c>
      <c r="E10498" s="6" t="s">
        <v>16254</v>
      </c>
      <c r="F10498" s="4">
        <v>20</v>
      </c>
    </row>
    <row r="10499" spans="1:6" x14ac:dyDescent="0.25">
      <c r="A10499" t="str">
        <f t="shared" si="163"/>
        <v>ERX146825</v>
      </c>
      <c r="B10499" s="3">
        <v>146825</v>
      </c>
      <c r="C10499" s="3" t="s">
        <v>25663</v>
      </c>
      <c r="D10499" s="3" t="s">
        <v>25662</v>
      </c>
      <c r="E10499" s="6" t="s">
        <v>16254</v>
      </c>
      <c r="F10499" s="4">
        <v>96.768000000000001</v>
      </c>
    </row>
    <row r="10500" spans="1:6" x14ac:dyDescent="0.25">
      <c r="A10500" t="str">
        <f t="shared" ref="A10500:A10563" si="164">CONCATENATE(E10500,B10500)</f>
        <v>ERX146825</v>
      </c>
      <c r="B10500" s="3">
        <v>146825</v>
      </c>
      <c r="C10500" s="3" t="s">
        <v>25663</v>
      </c>
      <c r="D10500" s="3" t="s">
        <v>25662</v>
      </c>
      <c r="E10500" s="6" t="s">
        <v>16254</v>
      </c>
      <c r="F10500" s="4">
        <v>193.536</v>
      </c>
    </row>
    <row r="10501" spans="1:6" x14ac:dyDescent="0.25">
      <c r="A10501" t="str">
        <f t="shared" si="164"/>
        <v>ERX25425</v>
      </c>
      <c r="B10501" s="3">
        <v>25425</v>
      </c>
      <c r="C10501" s="3" t="s">
        <v>25665</v>
      </c>
      <c r="D10501" s="3" t="s">
        <v>25664</v>
      </c>
      <c r="E10501" s="6" t="s">
        <v>16254</v>
      </c>
      <c r="F10501" s="4">
        <v>20</v>
      </c>
    </row>
    <row r="10502" spans="1:6" x14ac:dyDescent="0.25">
      <c r="A10502" t="str">
        <f t="shared" si="164"/>
        <v>ERX25425</v>
      </c>
      <c r="B10502" s="3">
        <v>25425</v>
      </c>
      <c r="C10502" s="3" t="s">
        <v>25666</v>
      </c>
      <c r="D10502" s="3" t="s">
        <v>25664</v>
      </c>
      <c r="E10502" s="6" t="s">
        <v>16254</v>
      </c>
      <c r="F10502" s="4">
        <v>20</v>
      </c>
    </row>
    <row r="10503" spans="1:6" x14ac:dyDescent="0.25">
      <c r="A10503" t="str">
        <f t="shared" si="164"/>
        <v>ERX25425</v>
      </c>
      <c r="B10503" s="3">
        <v>25425</v>
      </c>
      <c r="C10503" s="3" t="s">
        <v>25667</v>
      </c>
      <c r="D10503" s="3" t="s">
        <v>25664</v>
      </c>
      <c r="E10503" s="6" t="s">
        <v>16254</v>
      </c>
      <c r="F10503" s="4">
        <v>20</v>
      </c>
    </row>
    <row r="10504" spans="1:6" x14ac:dyDescent="0.25">
      <c r="A10504" t="str">
        <f t="shared" si="164"/>
        <v>ERX159869</v>
      </c>
      <c r="B10504" s="3">
        <v>159869</v>
      </c>
      <c r="C10504" s="3" t="s">
        <v>25669</v>
      </c>
      <c r="D10504" s="3" t="s">
        <v>25668</v>
      </c>
      <c r="E10504" s="6" t="s">
        <v>16254</v>
      </c>
      <c r="F10504" s="4">
        <v>1725.066</v>
      </c>
    </row>
    <row r="10505" spans="1:6" x14ac:dyDescent="0.25">
      <c r="A10505" t="str">
        <f t="shared" si="164"/>
        <v>ERX102599</v>
      </c>
      <c r="B10505" s="3">
        <v>102599</v>
      </c>
      <c r="C10505" s="3" t="s">
        <v>25671</v>
      </c>
      <c r="D10505" s="3" t="s">
        <v>25670</v>
      </c>
      <c r="E10505" s="6" t="s">
        <v>16254</v>
      </c>
      <c r="F10505" s="4">
        <v>20</v>
      </c>
    </row>
    <row r="10506" spans="1:6" x14ac:dyDescent="0.25">
      <c r="A10506" t="str">
        <f t="shared" si="164"/>
        <v>ERX10037</v>
      </c>
      <c r="B10506" s="3">
        <v>10037</v>
      </c>
      <c r="C10506" s="3" t="s">
        <v>25673</v>
      </c>
      <c r="D10506" s="3" t="s">
        <v>25672</v>
      </c>
      <c r="E10506" s="6" t="s">
        <v>16254</v>
      </c>
      <c r="F10506" s="4">
        <v>20</v>
      </c>
    </row>
    <row r="10507" spans="1:6" x14ac:dyDescent="0.25">
      <c r="A10507" t="str">
        <f t="shared" si="164"/>
        <v>ERX10037</v>
      </c>
      <c r="B10507" s="3">
        <v>10037</v>
      </c>
      <c r="C10507" s="3" t="s">
        <v>25673</v>
      </c>
      <c r="D10507" s="3" t="s">
        <v>25672</v>
      </c>
      <c r="E10507" s="6" t="s">
        <v>16254</v>
      </c>
      <c r="F10507" s="4">
        <v>20</v>
      </c>
    </row>
    <row r="10508" spans="1:6" x14ac:dyDescent="0.25">
      <c r="A10508" t="str">
        <f t="shared" si="164"/>
        <v>ERX10037</v>
      </c>
      <c r="B10508" s="3">
        <v>10037</v>
      </c>
      <c r="C10508" s="3" t="s">
        <v>25674</v>
      </c>
      <c r="D10508" s="3" t="s">
        <v>25672</v>
      </c>
      <c r="E10508" s="6" t="s">
        <v>16254</v>
      </c>
      <c r="F10508" s="4">
        <v>20</v>
      </c>
    </row>
    <row r="10509" spans="1:6" x14ac:dyDescent="0.25">
      <c r="A10509" t="str">
        <f t="shared" si="164"/>
        <v>ERX10037</v>
      </c>
      <c r="B10509" s="3">
        <v>10037</v>
      </c>
      <c r="C10509" s="3" t="s">
        <v>25674</v>
      </c>
      <c r="D10509" s="3" t="s">
        <v>25672</v>
      </c>
      <c r="E10509" s="6" t="s">
        <v>16254</v>
      </c>
      <c r="F10509" s="4">
        <v>20</v>
      </c>
    </row>
    <row r="10510" spans="1:6" x14ac:dyDescent="0.25">
      <c r="A10510" t="str">
        <f t="shared" si="164"/>
        <v>ERX10037</v>
      </c>
      <c r="B10510" s="3">
        <v>10037</v>
      </c>
      <c r="C10510" s="3" t="s">
        <v>25675</v>
      </c>
      <c r="D10510" s="3" t="s">
        <v>25672</v>
      </c>
      <c r="E10510" s="6" t="s">
        <v>16254</v>
      </c>
      <c r="F10510" s="4">
        <v>20</v>
      </c>
    </row>
    <row r="10511" spans="1:6" x14ac:dyDescent="0.25">
      <c r="A10511" t="str">
        <f t="shared" si="164"/>
        <v>ERX10037</v>
      </c>
      <c r="B10511" s="3">
        <v>10037</v>
      </c>
      <c r="C10511" s="3" t="s">
        <v>25675</v>
      </c>
      <c r="D10511" s="3" t="s">
        <v>25672</v>
      </c>
      <c r="E10511" s="6" t="s">
        <v>16254</v>
      </c>
      <c r="F10511" s="4">
        <v>20</v>
      </c>
    </row>
    <row r="10512" spans="1:6" x14ac:dyDescent="0.25">
      <c r="A10512" t="str">
        <f t="shared" si="164"/>
        <v>ERX10037</v>
      </c>
      <c r="B10512" s="3">
        <v>10037</v>
      </c>
      <c r="C10512" s="3" t="s">
        <v>25676</v>
      </c>
      <c r="D10512" s="3" t="s">
        <v>25672</v>
      </c>
      <c r="E10512" s="6" t="s">
        <v>16254</v>
      </c>
      <c r="F10512" s="4">
        <v>20</v>
      </c>
    </row>
    <row r="10513" spans="1:6" x14ac:dyDescent="0.25">
      <c r="A10513" t="str">
        <f t="shared" si="164"/>
        <v>ERX10037</v>
      </c>
      <c r="B10513" s="3">
        <v>10037</v>
      </c>
      <c r="C10513" s="3" t="s">
        <v>25676</v>
      </c>
      <c r="D10513" s="3" t="s">
        <v>25672</v>
      </c>
      <c r="E10513" s="6" t="s">
        <v>16254</v>
      </c>
      <c r="F10513" s="4">
        <v>20</v>
      </c>
    </row>
    <row r="10514" spans="1:6" x14ac:dyDescent="0.25">
      <c r="A10514" t="str">
        <f t="shared" si="164"/>
        <v>ERX10039</v>
      </c>
      <c r="B10514" s="3">
        <v>10039</v>
      </c>
      <c r="C10514" s="3" t="s">
        <v>25678</v>
      </c>
      <c r="D10514" s="3" t="s">
        <v>25677</v>
      </c>
      <c r="E10514" s="6" t="s">
        <v>16254</v>
      </c>
      <c r="F10514" s="4">
        <v>20</v>
      </c>
    </row>
    <row r="10515" spans="1:6" x14ac:dyDescent="0.25">
      <c r="A10515" t="str">
        <f t="shared" si="164"/>
        <v>ERX10039</v>
      </c>
      <c r="B10515" s="3">
        <v>10039</v>
      </c>
      <c r="C10515" s="3" t="s">
        <v>25678</v>
      </c>
      <c r="D10515" s="3" t="s">
        <v>25677</v>
      </c>
      <c r="E10515" s="6" t="s">
        <v>16254</v>
      </c>
      <c r="F10515" s="4">
        <v>20</v>
      </c>
    </row>
    <row r="10516" spans="1:6" x14ac:dyDescent="0.25">
      <c r="A10516" t="str">
        <f t="shared" si="164"/>
        <v>ERX10041</v>
      </c>
      <c r="B10516" s="3">
        <v>10041</v>
      </c>
      <c r="C10516" s="3" t="s">
        <v>25680</v>
      </c>
      <c r="D10516" s="3" t="s">
        <v>25679</v>
      </c>
      <c r="E10516" s="6" t="s">
        <v>16254</v>
      </c>
      <c r="F10516" s="4">
        <v>20</v>
      </c>
    </row>
    <row r="10517" spans="1:6" x14ac:dyDescent="0.25">
      <c r="A10517" t="str">
        <f t="shared" si="164"/>
        <v>ERX10041</v>
      </c>
      <c r="B10517" s="3">
        <v>10041</v>
      </c>
      <c r="C10517" s="3" t="s">
        <v>25680</v>
      </c>
      <c r="D10517" s="3" t="s">
        <v>25679</v>
      </c>
      <c r="E10517" s="6" t="s">
        <v>16254</v>
      </c>
      <c r="F10517" s="4">
        <v>20</v>
      </c>
    </row>
    <row r="10518" spans="1:6" x14ac:dyDescent="0.25">
      <c r="A10518" t="str">
        <f t="shared" si="164"/>
        <v>ERX10041</v>
      </c>
      <c r="B10518" s="3">
        <v>10041</v>
      </c>
      <c r="C10518" s="3" t="s">
        <v>25680</v>
      </c>
      <c r="D10518" s="3" t="s">
        <v>25679</v>
      </c>
      <c r="E10518" s="6" t="s">
        <v>16254</v>
      </c>
      <c r="F10518" s="4">
        <v>20</v>
      </c>
    </row>
    <row r="10519" spans="1:6" x14ac:dyDescent="0.25">
      <c r="A10519" t="str">
        <f t="shared" si="164"/>
        <v>ERX10041</v>
      </c>
      <c r="B10519" s="3">
        <v>10041</v>
      </c>
      <c r="C10519" s="3" t="s">
        <v>25680</v>
      </c>
      <c r="D10519" s="3" t="s">
        <v>25679</v>
      </c>
      <c r="E10519" s="6" t="s">
        <v>16254</v>
      </c>
      <c r="F10519" s="4">
        <v>20</v>
      </c>
    </row>
    <row r="10520" spans="1:6" x14ac:dyDescent="0.25">
      <c r="A10520" t="str">
        <f t="shared" si="164"/>
        <v>ERX10041</v>
      </c>
      <c r="B10520" s="3">
        <v>10041</v>
      </c>
      <c r="C10520" s="3" t="s">
        <v>25681</v>
      </c>
      <c r="D10520" s="3" t="s">
        <v>25679</v>
      </c>
      <c r="E10520" s="6" t="s">
        <v>16254</v>
      </c>
      <c r="F10520" s="4">
        <v>20</v>
      </c>
    </row>
    <row r="10521" spans="1:6" x14ac:dyDescent="0.25">
      <c r="A10521" t="str">
        <f t="shared" si="164"/>
        <v>ERX10041</v>
      </c>
      <c r="B10521" s="3">
        <v>10041</v>
      </c>
      <c r="C10521" s="3" t="s">
        <v>25681</v>
      </c>
      <c r="D10521" s="3" t="s">
        <v>25679</v>
      </c>
      <c r="E10521" s="6" t="s">
        <v>16254</v>
      </c>
      <c r="F10521" s="4">
        <v>20</v>
      </c>
    </row>
    <row r="10522" spans="1:6" x14ac:dyDescent="0.25">
      <c r="A10522" t="str">
        <f t="shared" si="164"/>
        <v>ERX10041</v>
      </c>
      <c r="B10522" s="3">
        <v>10041</v>
      </c>
      <c r="C10522" s="3" t="s">
        <v>25681</v>
      </c>
      <c r="D10522" s="3" t="s">
        <v>25679</v>
      </c>
      <c r="E10522" s="6" t="s">
        <v>16254</v>
      </c>
      <c r="F10522" s="4">
        <v>20</v>
      </c>
    </row>
    <row r="10523" spans="1:6" x14ac:dyDescent="0.25">
      <c r="A10523" t="str">
        <f t="shared" si="164"/>
        <v>ERX10041</v>
      </c>
      <c r="B10523" s="3">
        <v>10041</v>
      </c>
      <c r="C10523" s="3" t="s">
        <v>25681</v>
      </c>
      <c r="D10523" s="3" t="s">
        <v>25679</v>
      </c>
      <c r="E10523" s="6" t="s">
        <v>16254</v>
      </c>
      <c r="F10523" s="4">
        <v>20</v>
      </c>
    </row>
    <row r="10524" spans="1:6" x14ac:dyDescent="0.25">
      <c r="A10524" t="str">
        <f t="shared" si="164"/>
        <v>ERX10041</v>
      </c>
      <c r="B10524" s="3">
        <v>10041</v>
      </c>
      <c r="C10524" s="3" t="s">
        <v>25682</v>
      </c>
      <c r="D10524" s="3" t="s">
        <v>25679</v>
      </c>
      <c r="E10524" s="6" t="s">
        <v>16254</v>
      </c>
      <c r="F10524" s="4">
        <v>20</v>
      </c>
    </row>
    <row r="10525" spans="1:6" x14ac:dyDescent="0.25">
      <c r="A10525" t="str">
        <f t="shared" si="164"/>
        <v>ERX10041</v>
      </c>
      <c r="B10525" s="3">
        <v>10041</v>
      </c>
      <c r="C10525" s="3" t="s">
        <v>25682</v>
      </c>
      <c r="D10525" s="3" t="s">
        <v>25679</v>
      </c>
      <c r="E10525" s="6" t="s">
        <v>16254</v>
      </c>
      <c r="F10525" s="4">
        <v>20</v>
      </c>
    </row>
    <row r="10526" spans="1:6" x14ac:dyDescent="0.25">
      <c r="A10526" t="str">
        <f t="shared" si="164"/>
        <v>ERX10041</v>
      </c>
      <c r="B10526" s="3">
        <v>10041</v>
      </c>
      <c r="C10526" s="3" t="s">
        <v>25682</v>
      </c>
      <c r="D10526" s="3" t="s">
        <v>25679</v>
      </c>
      <c r="E10526" s="6" t="s">
        <v>16254</v>
      </c>
      <c r="F10526" s="4">
        <v>20</v>
      </c>
    </row>
    <row r="10527" spans="1:6" x14ac:dyDescent="0.25">
      <c r="A10527" t="str">
        <f t="shared" si="164"/>
        <v>ERX10041</v>
      </c>
      <c r="B10527" s="3">
        <v>10041</v>
      </c>
      <c r="C10527" s="3" t="s">
        <v>25682</v>
      </c>
      <c r="D10527" s="3" t="s">
        <v>25679</v>
      </c>
      <c r="E10527" s="6" t="s">
        <v>16254</v>
      </c>
      <c r="F10527" s="4">
        <v>20</v>
      </c>
    </row>
    <row r="10528" spans="1:6" x14ac:dyDescent="0.25">
      <c r="A10528" t="str">
        <f t="shared" si="164"/>
        <v>ERX10043</v>
      </c>
      <c r="B10528" s="3">
        <v>10043</v>
      </c>
      <c r="C10528" s="3" t="s">
        <v>25684</v>
      </c>
      <c r="D10528" s="3" t="s">
        <v>25683</v>
      </c>
      <c r="E10528" s="6" t="s">
        <v>16254</v>
      </c>
      <c r="F10528" s="4">
        <v>20</v>
      </c>
    </row>
    <row r="10529" spans="1:6" x14ac:dyDescent="0.25">
      <c r="A10529" t="str">
        <f t="shared" si="164"/>
        <v>ERX10043</v>
      </c>
      <c r="B10529" s="3">
        <v>10043</v>
      </c>
      <c r="C10529" s="3" t="s">
        <v>25684</v>
      </c>
      <c r="D10529" s="3" t="s">
        <v>25683</v>
      </c>
      <c r="E10529" s="6" t="s">
        <v>16254</v>
      </c>
      <c r="F10529" s="4">
        <v>20</v>
      </c>
    </row>
    <row r="10530" spans="1:6" x14ac:dyDescent="0.25">
      <c r="A10530" t="str">
        <f t="shared" si="164"/>
        <v>ERX10043</v>
      </c>
      <c r="B10530" s="3">
        <v>10043</v>
      </c>
      <c r="C10530" s="3" t="s">
        <v>25684</v>
      </c>
      <c r="D10530" s="3" t="s">
        <v>25683</v>
      </c>
      <c r="E10530" s="6" t="s">
        <v>16254</v>
      </c>
      <c r="F10530" s="4">
        <v>20</v>
      </c>
    </row>
    <row r="10531" spans="1:6" x14ac:dyDescent="0.25">
      <c r="A10531" t="str">
        <f t="shared" si="164"/>
        <v>ERX10043</v>
      </c>
      <c r="B10531" s="3">
        <v>10043</v>
      </c>
      <c r="C10531" s="3" t="s">
        <v>25684</v>
      </c>
      <c r="D10531" s="3" t="s">
        <v>25683</v>
      </c>
      <c r="E10531" s="6" t="s">
        <v>16254</v>
      </c>
      <c r="F10531" s="4">
        <v>20</v>
      </c>
    </row>
    <row r="10532" spans="1:6" x14ac:dyDescent="0.25">
      <c r="A10532" t="str">
        <f t="shared" si="164"/>
        <v>ERX10044</v>
      </c>
      <c r="B10532" s="3">
        <v>10044</v>
      </c>
      <c r="C10532" s="3" t="s">
        <v>25686</v>
      </c>
      <c r="D10532" s="3" t="s">
        <v>25685</v>
      </c>
      <c r="E10532" s="6" t="s">
        <v>16254</v>
      </c>
      <c r="F10532" s="4">
        <v>20</v>
      </c>
    </row>
    <row r="10533" spans="1:6" x14ac:dyDescent="0.25">
      <c r="A10533" t="str">
        <f t="shared" si="164"/>
        <v>ERX10044</v>
      </c>
      <c r="B10533" s="3">
        <v>10044</v>
      </c>
      <c r="C10533" s="3" t="s">
        <v>25686</v>
      </c>
      <c r="D10533" s="3" t="s">
        <v>25685</v>
      </c>
      <c r="E10533" s="6" t="s">
        <v>16254</v>
      </c>
      <c r="F10533" s="4">
        <v>20</v>
      </c>
    </row>
    <row r="10534" spans="1:6" x14ac:dyDescent="0.25">
      <c r="A10534" t="str">
        <f t="shared" si="164"/>
        <v>ERX10044</v>
      </c>
      <c r="B10534" s="3">
        <v>10044</v>
      </c>
      <c r="C10534" s="3" t="s">
        <v>25686</v>
      </c>
      <c r="D10534" s="3" t="s">
        <v>25685</v>
      </c>
      <c r="E10534" s="6" t="s">
        <v>16254</v>
      </c>
      <c r="F10534" s="4">
        <v>20</v>
      </c>
    </row>
    <row r="10535" spans="1:6" x14ac:dyDescent="0.25">
      <c r="A10535" t="str">
        <f t="shared" si="164"/>
        <v>ERX10044</v>
      </c>
      <c r="B10535" s="3">
        <v>10044</v>
      </c>
      <c r="C10535" s="3" t="s">
        <v>25686</v>
      </c>
      <c r="D10535" s="3" t="s">
        <v>25685</v>
      </c>
      <c r="E10535" s="6" t="s">
        <v>16254</v>
      </c>
      <c r="F10535" s="4">
        <v>20</v>
      </c>
    </row>
    <row r="10536" spans="1:6" x14ac:dyDescent="0.25">
      <c r="A10536" t="str">
        <f t="shared" si="164"/>
        <v>ERX10044</v>
      </c>
      <c r="B10536" s="3">
        <v>10044</v>
      </c>
      <c r="C10536" s="3" t="s">
        <v>25687</v>
      </c>
      <c r="D10536" s="3" t="s">
        <v>25685</v>
      </c>
      <c r="E10536" s="6" t="s">
        <v>16254</v>
      </c>
      <c r="F10536" s="4">
        <v>20</v>
      </c>
    </row>
    <row r="10537" spans="1:6" x14ac:dyDescent="0.25">
      <c r="A10537" t="str">
        <f t="shared" si="164"/>
        <v>ERX10044</v>
      </c>
      <c r="B10537" s="3">
        <v>10044</v>
      </c>
      <c r="C10537" s="3" t="s">
        <v>25687</v>
      </c>
      <c r="D10537" s="3" t="s">
        <v>25685</v>
      </c>
      <c r="E10537" s="6" t="s">
        <v>16254</v>
      </c>
      <c r="F10537" s="4">
        <v>20</v>
      </c>
    </row>
    <row r="10538" spans="1:6" x14ac:dyDescent="0.25">
      <c r="A10538" t="str">
        <f t="shared" si="164"/>
        <v>ERX10044</v>
      </c>
      <c r="B10538" s="3">
        <v>10044</v>
      </c>
      <c r="C10538" s="3" t="s">
        <v>25687</v>
      </c>
      <c r="D10538" s="3" t="s">
        <v>25685</v>
      </c>
      <c r="E10538" s="6" t="s">
        <v>16254</v>
      </c>
      <c r="F10538" s="4">
        <v>27.149000000000001</v>
      </c>
    </row>
    <row r="10539" spans="1:6" x14ac:dyDescent="0.25">
      <c r="A10539" t="str">
        <f t="shared" si="164"/>
        <v>ERX10044</v>
      </c>
      <c r="B10539" s="3">
        <v>10044</v>
      </c>
      <c r="C10539" s="3" t="s">
        <v>25687</v>
      </c>
      <c r="D10539" s="3" t="s">
        <v>25685</v>
      </c>
      <c r="E10539" s="6" t="s">
        <v>16254</v>
      </c>
      <c r="F10539" s="4">
        <v>27.149000000000001</v>
      </c>
    </row>
    <row r="10540" spans="1:6" x14ac:dyDescent="0.25">
      <c r="A10540" t="str">
        <f t="shared" si="164"/>
        <v>ERX10044</v>
      </c>
      <c r="B10540" s="3">
        <v>10044</v>
      </c>
      <c r="C10540" s="3" t="s">
        <v>25688</v>
      </c>
      <c r="D10540" s="3" t="s">
        <v>25685</v>
      </c>
      <c r="E10540" s="6" t="s">
        <v>16254</v>
      </c>
      <c r="F10540" s="4">
        <v>20</v>
      </c>
    </row>
    <row r="10541" spans="1:6" x14ac:dyDescent="0.25">
      <c r="A10541" t="str">
        <f t="shared" si="164"/>
        <v>ERX10044</v>
      </c>
      <c r="B10541" s="3">
        <v>10044</v>
      </c>
      <c r="C10541" s="3" t="s">
        <v>25688</v>
      </c>
      <c r="D10541" s="3" t="s">
        <v>25685</v>
      </c>
      <c r="E10541" s="6" t="s">
        <v>16254</v>
      </c>
      <c r="F10541" s="4">
        <v>20</v>
      </c>
    </row>
    <row r="10542" spans="1:6" x14ac:dyDescent="0.25">
      <c r="A10542" t="str">
        <f t="shared" si="164"/>
        <v>ERX10044</v>
      </c>
      <c r="B10542" s="3">
        <v>10044</v>
      </c>
      <c r="C10542" s="3" t="s">
        <v>25688</v>
      </c>
      <c r="D10542" s="3" t="s">
        <v>25685</v>
      </c>
      <c r="E10542" s="6" t="s">
        <v>16254</v>
      </c>
      <c r="F10542" s="4">
        <v>20</v>
      </c>
    </row>
    <row r="10543" spans="1:6" x14ac:dyDescent="0.25">
      <c r="A10543" t="str">
        <f t="shared" si="164"/>
        <v>ERX10044</v>
      </c>
      <c r="B10543" s="3">
        <v>10044</v>
      </c>
      <c r="C10543" s="3" t="s">
        <v>25688</v>
      </c>
      <c r="D10543" s="3" t="s">
        <v>25685</v>
      </c>
      <c r="E10543" s="6" t="s">
        <v>16254</v>
      </c>
      <c r="F10543" s="4">
        <v>20</v>
      </c>
    </row>
    <row r="10544" spans="1:6" x14ac:dyDescent="0.25">
      <c r="A10544" t="str">
        <f t="shared" si="164"/>
        <v>ERX10044</v>
      </c>
      <c r="B10544" s="3">
        <v>10044</v>
      </c>
      <c r="C10544" s="3" t="s">
        <v>25689</v>
      </c>
      <c r="D10544" s="3" t="s">
        <v>25685</v>
      </c>
      <c r="E10544" s="6" t="s">
        <v>16254</v>
      </c>
      <c r="F10544" s="4">
        <v>20</v>
      </c>
    </row>
    <row r="10545" spans="1:6" x14ac:dyDescent="0.25">
      <c r="A10545" t="str">
        <f t="shared" si="164"/>
        <v>ERX10044</v>
      </c>
      <c r="B10545" s="3">
        <v>10044</v>
      </c>
      <c r="C10545" s="3" t="s">
        <v>25689</v>
      </c>
      <c r="D10545" s="3" t="s">
        <v>25685</v>
      </c>
      <c r="E10545" s="6" t="s">
        <v>16254</v>
      </c>
      <c r="F10545" s="4">
        <v>20</v>
      </c>
    </row>
    <row r="10546" spans="1:6" x14ac:dyDescent="0.25">
      <c r="A10546" t="str">
        <f t="shared" si="164"/>
        <v>ERX10044</v>
      </c>
      <c r="B10546" s="3">
        <v>10044</v>
      </c>
      <c r="C10546" s="3" t="s">
        <v>25689</v>
      </c>
      <c r="D10546" s="3" t="s">
        <v>25685</v>
      </c>
      <c r="E10546" s="6" t="s">
        <v>16254</v>
      </c>
      <c r="F10546" s="4">
        <v>20</v>
      </c>
    </row>
    <row r="10547" spans="1:6" x14ac:dyDescent="0.25">
      <c r="A10547" t="str">
        <f t="shared" si="164"/>
        <v>ERX10044</v>
      </c>
      <c r="B10547" s="3">
        <v>10044</v>
      </c>
      <c r="C10547" s="3" t="s">
        <v>25689</v>
      </c>
      <c r="D10547" s="3" t="s">
        <v>25685</v>
      </c>
      <c r="E10547" s="6" t="s">
        <v>16254</v>
      </c>
      <c r="F10547" s="4">
        <v>20</v>
      </c>
    </row>
    <row r="10548" spans="1:6" x14ac:dyDescent="0.25">
      <c r="A10548" t="str">
        <f t="shared" si="164"/>
        <v>ERX13577</v>
      </c>
      <c r="B10548" s="3">
        <v>13577</v>
      </c>
      <c r="C10548" s="3" t="s">
        <v>25691</v>
      </c>
      <c r="D10548" s="3" t="s">
        <v>25690</v>
      </c>
      <c r="E10548" s="6" t="s">
        <v>16254</v>
      </c>
      <c r="F10548" s="4">
        <v>20</v>
      </c>
    </row>
    <row r="10549" spans="1:6" x14ac:dyDescent="0.25">
      <c r="A10549" t="str">
        <f t="shared" si="164"/>
        <v>ERX13577</v>
      </c>
      <c r="B10549" s="3">
        <v>13577</v>
      </c>
      <c r="C10549" s="3" t="s">
        <v>25691</v>
      </c>
      <c r="D10549" s="3" t="s">
        <v>25690</v>
      </c>
      <c r="E10549" s="6" t="s">
        <v>16254</v>
      </c>
      <c r="F10549" s="4">
        <v>20</v>
      </c>
    </row>
    <row r="10550" spans="1:6" x14ac:dyDescent="0.25">
      <c r="A10550" t="str">
        <f t="shared" si="164"/>
        <v>ERX13577</v>
      </c>
      <c r="B10550" s="3">
        <v>13577</v>
      </c>
      <c r="C10550" s="3" t="s">
        <v>25691</v>
      </c>
      <c r="D10550" s="3" t="s">
        <v>25690</v>
      </c>
      <c r="E10550" s="6" t="s">
        <v>16254</v>
      </c>
      <c r="F10550" s="4">
        <v>20</v>
      </c>
    </row>
    <row r="10551" spans="1:6" x14ac:dyDescent="0.25">
      <c r="A10551" t="str">
        <f t="shared" si="164"/>
        <v>ERX13577</v>
      </c>
      <c r="B10551" s="3">
        <v>13577</v>
      </c>
      <c r="C10551" s="3" t="s">
        <v>25691</v>
      </c>
      <c r="D10551" s="3" t="s">
        <v>25690</v>
      </c>
      <c r="E10551" s="6" t="s">
        <v>16254</v>
      </c>
      <c r="F10551" s="4">
        <v>43.176000000000002</v>
      </c>
    </row>
    <row r="10552" spans="1:6" x14ac:dyDescent="0.25">
      <c r="A10552" t="str">
        <f t="shared" si="164"/>
        <v>ERX13577</v>
      </c>
      <c r="B10552" s="3">
        <v>13577</v>
      </c>
      <c r="C10552" s="3" t="s">
        <v>25692</v>
      </c>
      <c r="D10552" s="3" t="s">
        <v>25690</v>
      </c>
      <c r="E10552" s="6" t="s">
        <v>16254</v>
      </c>
      <c r="F10552" s="4">
        <v>25.981999999999999</v>
      </c>
    </row>
    <row r="10553" spans="1:6" x14ac:dyDescent="0.25">
      <c r="A10553" t="str">
        <f t="shared" si="164"/>
        <v>ERX13577</v>
      </c>
      <c r="B10553" s="3">
        <v>13577</v>
      </c>
      <c r="C10553" s="3" t="s">
        <v>25692</v>
      </c>
      <c r="D10553" s="3" t="s">
        <v>25690</v>
      </c>
      <c r="E10553" s="6" t="s">
        <v>16254</v>
      </c>
      <c r="F10553" s="4">
        <v>25.981999999999999</v>
      </c>
    </row>
    <row r="10554" spans="1:6" x14ac:dyDescent="0.25">
      <c r="A10554" t="str">
        <f t="shared" si="164"/>
        <v>ERX13577</v>
      </c>
      <c r="B10554" s="3">
        <v>13577</v>
      </c>
      <c r="C10554" s="3" t="s">
        <v>25692</v>
      </c>
      <c r="D10554" s="3" t="s">
        <v>25690</v>
      </c>
      <c r="E10554" s="6" t="s">
        <v>16254</v>
      </c>
      <c r="F10554" s="4">
        <v>25.981999999999999</v>
      </c>
    </row>
    <row r="10555" spans="1:6" x14ac:dyDescent="0.25">
      <c r="A10555" t="str">
        <f t="shared" si="164"/>
        <v>ERX13577</v>
      </c>
      <c r="B10555" s="3">
        <v>13577</v>
      </c>
      <c r="C10555" s="3" t="s">
        <v>25692</v>
      </c>
      <c r="D10555" s="3" t="s">
        <v>25690</v>
      </c>
      <c r="E10555" s="6" t="s">
        <v>16254</v>
      </c>
      <c r="F10555" s="4">
        <v>51.963000000000001</v>
      </c>
    </row>
    <row r="10556" spans="1:6" x14ac:dyDescent="0.25">
      <c r="A10556" t="str">
        <f t="shared" si="164"/>
        <v>ERX13577</v>
      </c>
      <c r="B10556" s="3">
        <v>13577</v>
      </c>
      <c r="C10556" s="3" t="s">
        <v>25693</v>
      </c>
      <c r="D10556" s="3" t="s">
        <v>25690</v>
      </c>
      <c r="E10556" s="6" t="s">
        <v>16254</v>
      </c>
      <c r="F10556" s="4">
        <v>20</v>
      </c>
    </row>
    <row r="10557" spans="1:6" x14ac:dyDescent="0.25">
      <c r="A10557" t="str">
        <f t="shared" si="164"/>
        <v>ERX13577</v>
      </c>
      <c r="B10557" s="3">
        <v>13577</v>
      </c>
      <c r="C10557" s="3" t="s">
        <v>25693</v>
      </c>
      <c r="D10557" s="3" t="s">
        <v>25690</v>
      </c>
      <c r="E10557" s="6" t="s">
        <v>16254</v>
      </c>
      <c r="F10557" s="4">
        <v>20</v>
      </c>
    </row>
    <row r="10558" spans="1:6" x14ac:dyDescent="0.25">
      <c r="A10558" t="str">
        <f t="shared" si="164"/>
        <v>ERX13577</v>
      </c>
      <c r="B10558" s="3">
        <v>13577</v>
      </c>
      <c r="C10558" s="3" t="s">
        <v>25693</v>
      </c>
      <c r="D10558" s="3" t="s">
        <v>25690</v>
      </c>
      <c r="E10558" s="6" t="s">
        <v>16254</v>
      </c>
      <c r="F10558" s="4">
        <v>20</v>
      </c>
    </row>
    <row r="10559" spans="1:6" x14ac:dyDescent="0.25">
      <c r="A10559" t="str">
        <f t="shared" si="164"/>
        <v>ERX13577</v>
      </c>
      <c r="B10559" s="3">
        <v>13577</v>
      </c>
      <c r="C10559" s="3" t="s">
        <v>25693</v>
      </c>
      <c r="D10559" s="3" t="s">
        <v>25690</v>
      </c>
      <c r="E10559" s="6" t="s">
        <v>16254</v>
      </c>
      <c r="F10559" s="4">
        <v>20</v>
      </c>
    </row>
    <row r="10560" spans="1:6" x14ac:dyDescent="0.25">
      <c r="A10560" t="str">
        <f t="shared" si="164"/>
        <v>ERX13577</v>
      </c>
      <c r="B10560" s="3">
        <v>13577</v>
      </c>
      <c r="C10560" s="3" t="s">
        <v>25694</v>
      </c>
      <c r="D10560" s="3" t="s">
        <v>25690</v>
      </c>
      <c r="E10560" s="6" t="s">
        <v>16254</v>
      </c>
      <c r="F10560" s="4">
        <v>20</v>
      </c>
    </row>
    <row r="10561" spans="1:6" x14ac:dyDescent="0.25">
      <c r="A10561" t="str">
        <f t="shared" si="164"/>
        <v>ERX13577</v>
      </c>
      <c r="B10561" s="3">
        <v>13577</v>
      </c>
      <c r="C10561" s="3" t="s">
        <v>25694</v>
      </c>
      <c r="D10561" s="3" t="s">
        <v>25690</v>
      </c>
      <c r="E10561" s="6" t="s">
        <v>16254</v>
      </c>
      <c r="F10561" s="4">
        <v>20</v>
      </c>
    </row>
    <row r="10562" spans="1:6" x14ac:dyDescent="0.25">
      <c r="A10562" t="str">
        <f t="shared" si="164"/>
        <v>ERX13577</v>
      </c>
      <c r="B10562" s="3">
        <v>13577</v>
      </c>
      <c r="C10562" s="3" t="s">
        <v>25694</v>
      </c>
      <c r="D10562" s="3" t="s">
        <v>25690</v>
      </c>
      <c r="E10562" s="6" t="s">
        <v>16254</v>
      </c>
      <c r="F10562" s="4">
        <v>20</v>
      </c>
    </row>
    <row r="10563" spans="1:6" x14ac:dyDescent="0.25">
      <c r="A10563" t="str">
        <f t="shared" si="164"/>
        <v>ERX13577</v>
      </c>
      <c r="B10563" s="3">
        <v>13577</v>
      </c>
      <c r="C10563" s="3" t="s">
        <v>25694</v>
      </c>
      <c r="D10563" s="3" t="s">
        <v>25690</v>
      </c>
      <c r="E10563" s="6" t="s">
        <v>16254</v>
      </c>
      <c r="F10563" s="4">
        <v>20</v>
      </c>
    </row>
    <row r="10564" spans="1:6" x14ac:dyDescent="0.25">
      <c r="A10564" t="str">
        <f t="shared" ref="A10564:A10627" si="165">CONCATENATE(E10564,B10564)</f>
        <v>ERX13577</v>
      </c>
      <c r="B10564" s="3">
        <v>13577</v>
      </c>
      <c r="C10564" s="3" t="s">
        <v>25695</v>
      </c>
      <c r="D10564" s="3" t="s">
        <v>25690</v>
      </c>
      <c r="E10564" s="6" t="s">
        <v>16254</v>
      </c>
      <c r="F10564" s="4">
        <v>20</v>
      </c>
    </row>
    <row r="10565" spans="1:6" x14ac:dyDescent="0.25">
      <c r="A10565" t="str">
        <f t="shared" si="165"/>
        <v>ERX13577</v>
      </c>
      <c r="B10565" s="3">
        <v>13577</v>
      </c>
      <c r="C10565" s="3" t="s">
        <v>25695</v>
      </c>
      <c r="D10565" s="3" t="s">
        <v>25690</v>
      </c>
      <c r="E10565" s="6" t="s">
        <v>16254</v>
      </c>
      <c r="F10565" s="4">
        <v>20</v>
      </c>
    </row>
    <row r="10566" spans="1:6" x14ac:dyDescent="0.25">
      <c r="A10566" t="str">
        <f t="shared" si="165"/>
        <v>ERX13577</v>
      </c>
      <c r="B10566" s="3">
        <v>13577</v>
      </c>
      <c r="C10566" s="3" t="s">
        <v>25695</v>
      </c>
      <c r="D10566" s="3" t="s">
        <v>25690</v>
      </c>
      <c r="E10566" s="6" t="s">
        <v>16254</v>
      </c>
      <c r="F10566" s="4">
        <v>20</v>
      </c>
    </row>
    <row r="10567" spans="1:6" x14ac:dyDescent="0.25">
      <c r="A10567" t="str">
        <f t="shared" si="165"/>
        <v>ERX13577</v>
      </c>
      <c r="B10567" s="3">
        <v>13577</v>
      </c>
      <c r="C10567" s="3" t="s">
        <v>25695</v>
      </c>
      <c r="D10567" s="3" t="s">
        <v>25690</v>
      </c>
      <c r="E10567" s="6" t="s">
        <v>16254</v>
      </c>
      <c r="F10567" s="4">
        <v>31.971</v>
      </c>
    </row>
    <row r="10568" spans="1:6" x14ac:dyDescent="0.25">
      <c r="A10568" t="str">
        <f t="shared" si="165"/>
        <v>ERX10045</v>
      </c>
      <c r="B10568" s="3">
        <v>10045</v>
      </c>
      <c r="C10568" s="3" t="s">
        <v>25697</v>
      </c>
      <c r="D10568" s="3" t="s">
        <v>25696</v>
      </c>
      <c r="E10568" s="6" t="s">
        <v>16254</v>
      </c>
      <c r="F10568" s="4">
        <v>20</v>
      </c>
    </row>
    <row r="10569" spans="1:6" x14ac:dyDescent="0.25">
      <c r="A10569" t="str">
        <f t="shared" si="165"/>
        <v>ERX10045</v>
      </c>
      <c r="B10569" s="3">
        <v>10045</v>
      </c>
      <c r="C10569" s="3" t="s">
        <v>25697</v>
      </c>
      <c r="D10569" s="3" t="s">
        <v>25696</v>
      </c>
      <c r="E10569" s="6" t="s">
        <v>16254</v>
      </c>
      <c r="F10569" s="4">
        <v>20</v>
      </c>
    </row>
    <row r="10570" spans="1:6" x14ac:dyDescent="0.25">
      <c r="A10570" t="str">
        <f t="shared" si="165"/>
        <v>ERX10045</v>
      </c>
      <c r="B10570" s="3">
        <v>10045</v>
      </c>
      <c r="C10570" s="3" t="s">
        <v>25697</v>
      </c>
      <c r="D10570" s="3" t="s">
        <v>25696</v>
      </c>
      <c r="E10570" s="6" t="s">
        <v>16254</v>
      </c>
      <c r="F10570" s="4">
        <v>20</v>
      </c>
    </row>
    <row r="10571" spans="1:6" x14ac:dyDescent="0.25">
      <c r="A10571" t="str">
        <f t="shared" si="165"/>
        <v>ERX10045</v>
      </c>
      <c r="B10571" s="3">
        <v>10045</v>
      </c>
      <c r="C10571" s="3" t="s">
        <v>25697</v>
      </c>
      <c r="D10571" s="3" t="s">
        <v>25696</v>
      </c>
      <c r="E10571" s="6" t="s">
        <v>16254</v>
      </c>
      <c r="F10571" s="4">
        <v>20</v>
      </c>
    </row>
    <row r="10572" spans="1:6" x14ac:dyDescent="0.25">
      <c r="A10572" t="str">
        <f t="shared" si="165"/>
        <v>ERX10045</v>
      </c>
      <c r="B10572" s="3">
        <v>10045</v>
      </c>
      <c r="C10572" s="3" t="s">
        <v>25698</v>
      </c>
      <c r="D10572" s="3" t="s">
        <v>25696</v>
      </c>
      <c r="E10572" s="6" t="s">
        <v>16254</v>
      </c>
      <c r="F10572" s="4">
        <v>20</v>
      </c>
    </row>
    <row r="10573" spans="1:6" x14ac:dyDescent="0.25">
      <c r="A10573" t="str">
        <f t="shared" si="165"/>
        <v>ERX10045</v>
      </c>
      <c r="B10573" s="3">
        <v>10045</v>
      </c>
      <c r="C10573" s="3" t="s">
        <v>25698</v>
      </c>
      <c r="D10573" s="3" t="s">
        <v>25696</v>
      </c>
      <c r="E10573" s="6" t="s">
        <v>16254</v>
      </c>
      <c r="F10573" s="4">
        <v>20</v>
      </c>
    </row>
    <row r="10574" spans="1:6" x14ac:dyDescent="0.25">
      <c r="A10574" t="str">
        <f t="shared" si="165"/>
        <v>ERX10045</v>
      </c>
      <c r="B10574" s="3">
        <v>10045</v>
      </c>
      <c r="C10574" s="3" t="s">
        <v>25698</v>
      </c>
      <c r="D10574" s="3" t="s">
        <v>25696</v>
      </c>
      <c r="E10574" s="6" t="s">
        <v>16254</v>
      </c>
      <c r="F10574" s="4">
        <v>20</v>
      </c>
    </row>
    <row r="10575" spans="1:6" x14ac:dyDescent="0.25">
      <c r="A10575" t="str">
        <f t="shared" si="165"/>
        <v>ERX10045</v>
      </c>
      <c r="B10575" s="3">
        <v>10045</v>
      </c>
      <c r="C10575" s="3" t="s">
        <v>25698</v>
      </c>
      <c r="D10575" s="3" t="s">
        <v>25696</v>
      </c>
      <c r="E10575" s="6" t="s">
        <v>16254</v>
      </c>
      <c r="F10575" s="4">
        <v>20</v>
      </c>
    </row>
    <row r="10576" spans="1:6" x14ac:dyDescent="0.25">
      <c r="A10576" t="str">
        <f t="shared" si="165"/>
        <v>ERX10045</v>
      </c>
      <c r="B10576" s="3">
        <v>10045</v>
      </c>
      <c r="C10576" s="3" t="s">
        <v>25699</v>
      </c>
      <c r="D10576" s="3" t="s">
        <v>25696</v>
      </c>
      <c r="E10576" s="6" t="s">
        <v>16254</v>
      </c>
      <c r="F10576" s="4">
        <v>20</v>
      </c>
    </row>
    <row r="10577" spans="1:6" x14ac:dyDescent="0.25">
      <c r="A10577" t="str">
        <f t="shared" si="165"/>
        <v>ERX10045</v>
      </c>
      <c r="B10577" s="3">
        <v>10045</v>
      </c>
      <c r="C10577" s="3" t="s">
        <v>25699</v>
      </c>
      <c r="D10577" s="3" t="s">
        <v>25696</v>
      </c>
      <c r="E10577" s="6" t="s">
        <v>16254</v>
      </c>
      <c r="F10577" s="4">
        <v>20</v>
      </c>
    </row>
    <row r="10578" spans="1:6" x14ac:dyDescent="0.25">
      <c r="A10578" t="str">
        <f t="shared" si="165"/>
        <v>ERX10045</v>
      </c>
      <c r="B10578" s="3">
        <v>10045</v>
      </c>
      <c r="C10578" s="3" t="s">
        <v>25699</v>
      </c>
      <c r="D10578" s="3" t="s">
        <v>25696</v>
      </c>
      <c r="E10578" s="6" t="s">
        <v>16254</v>
      </c>
      <c r="F10578" s="4">
        <v>20</v>
      </c>
    </row>
    <row r="10579" spans="1:6" x14ac:dyDescent="0.25">
      <c r="A10579" t="str">
        <f t="shared" si="165"/>
        <v>ERX10045</v>
      </c>
      <c r="B10579" s="3">
        <v>10045</v>
      </c>
      <c r="C10579" s="3" t="s">
        <v>25699</v>
      </c>
      <c r="D10579" s="3" t="s">
        <v>25696</v>
      </c>
      <c r="E10579" s="6" t="s">
        <v>16254</v>
      </c>
      <c r="F10579" s="4">
        <v>20</v>
      </c>
    </row>
    <row r="10580" spans="1:6" x14ac:dyDescent="0.25">
      <c r="A10580" t="str">
        <f t="shared" si="165"/>
        <v>ERX10045</v>
      </c>
      <c r="B10580" s="3">
        <v>10045</v>
      </c>
      <c r="C10580" s="3" t="s">
        <v>25700</v>
      </c>
      <c r="D10580" s="3" t="s">
        <v>25696</v>
      </c>
      <c r="E10580" s="6" t="s">
        <v>16254</v>
      </c>
      <c r="F10580" s="4">
        <v>20</v>
      </c>
    </row>
    <row r="10581" spans="1:6" x14ac:dyDescent="0.25">
      <c r="A10581" t="str">
        <f t="shared" si="165"/>
        <v>ERX10045</v>
      </c>
      <c r="B10581" s="3">
        <v>10045</v>
      </c>
      <c r="C10581" s="3" t="s">
        <v>25700</v>
      </c>
      <c r="D10581" s="3" t="s">
        <v>25696</v>
      </c>
      <c r="E10581" s="6" t="s">
        <v>16254</v>
      </c>
      <c r="F10581" s="4">
        <v>20</v>
      </c>
    </row>
    <row r="10582" spans="1:6" x14ac:dyDescent="0.25">
      <c r="A10582" t="str">
        <f t="shared" si="165"/>
        <v>ERX10045</v>
      </c>
      <c r="B10582" s="3">
        <v>10045</v>
      </c>
      <c r="C10582" s="3" t="s">
        <v>25700</v>
      </c>
      <c r="D10582" s="3" t="s">
        <v>25696</v>
      </c>
      <c r="E10582" s="6" t="s">
        <v>16254</v>
      </c>
      <c r="F10582" s="4">
        <v>20</v>
      </c>
    </row>
    <row r="10583" spans="1:6" x14ac:dyDescent="0.25">
      <c r="A10583" t="str">
        <f t="shared" si="165"/>
        <v>ERX10045</v>
      </c>
      <c r="B10583" s="3">
        <v>10045</v>
      </c>
      <c r="C10583" s="3" t="s">
        <v>25700</v>
      </c>
      <c r="D10583" s="3" t="s">
        <v>25696</v>
      </c>
      <c r="E10583" s="6" t="s">
        <v>16254</v>
      </c>
      <c r="F10583" s="4">
        <v>20</v>
      </c>
    </row>
    <row r="10584" spans="1:6" x14ac:dyDescent="0.25">
      <c r="A10584" t="str">
        <f t="shared" si="165"/>
        <v>ERX10051</v>
      </c>
      <c r="B10584" s="3">
        <v>10051</v>
      </c>
      <c r="C10584" s="3" t="s">
        <v>25702</v>
      </c>
      <c r="D10584" s="3" t="s">
        <v>25701</v>
      </c>
      <c r="E10584" s="6" t="s">
        <v>16254</v>
      </c>
      <c r="F10584" s="4">
        <v>20</v>
      </c>
    </row>
    <row r="10585" spans="1:6" x14ac:dyDescent="0.25">
      <c r="A10585" t="str">
        <f t="shared" si="165"/>
        <v>ERX10051</v>
      </c>
      <c r="B10585" s="3">
        <v>10051</v>
      </c>
      <c r="C10585" s="3" t="s">
        <v>25702</v>
      </c>
      <c r="D10585" s="3" t="s">
        <v>25701</v>
      </c>
      <c r="E10585" s="6" t="s">
        <v>16254</v>
      </c>
      <c r="F10585" s="4">
        <v>20</v>
      </c>
    </row>
    <row r="10586" spans="1:6" x14ac:dyDescent="0.25">
      <c r="A10586" t="str">
        <f t="shared" si="165"/>
        <v>ERX10051</v>
      </c>
      <c r="B10586" s="3">
        <v>10051</v>
      </c>
      <c r="C10586" s="3" t="s">
        <v>25702</v>
      </c>
      <c r="D10586" s="3" t="s">
        <v>25701</v>
      </c>
      <c r="E10586" s="6" t="s">
        <v>16254</v>
      </c>
      <c r="F10586" s="4">
        <v>20</v>
      </c>
    </row>
    <row r="10587" spans="1:6" x14ac:dyDescent="0.25">
      <c r="A10587" t="str">
        <f t="shared" si="165"/>
        <v>ERX10052</v>
      </c>
      <c r="B10587" s="3">
        <v>10052</v>
      </c>
      <c r="C10587" s="3" t="s">
        <v>25704</v>
      </c>
      <c r="D10587" s="3" t="s">
        <v>25703</v>
      </c>
      <c r="E10587" s="6" t="s">
        <v>16254</v>
      </c>
      <c r="F10587" s="4">
        <v>1541.904</v>
      </c>
    </row>
    <row r="10588" spans="1:6" x14ac:dyDescent="0.25">
      <c r="A10588" t="str">
        <f t="shared" si="165"/>
        <v>ERX10052</v>
      </c>
      <c r="B10588" s="3">
        <v>10052</v>
      </c>
      <c r="C10588" s="3" t="s">
        <v>25704</v>
      </c>
      <c r="D10588" s="3" t="s">
        <v>25703</v>
      </c>
      <c r="E10588" s="6" t="s">
        <v>16254</v>
      </c>
      <c r="F10588" s="4">
        <v>154.191</v>
      </c>
    </row>
    <row r="10589" spans="1:6" x14ac:dyDescent="0.25">
      <c r="A10589" t="str">
        <f t="shared" si="165"/>
        <v>ERX10052</v>
      </c>
      <c r="B10589" s="3">
        <v>10052</v>
      </c>
      <c r="C10589" s="3" t="s">
        <v>25704</v>
      </c>
      <c r="D10589" s="3" t="s">
        <v>25703</v>
      </c>
      <c r="E10589" s="6" t="s">
        <v>16254</v>
      </c>
      <c r="F10589" s="4">
        <v>308.38099999999997</v>
      </c>
    </row>
    <row r="10590" spans="1:6" x14ac:dyDescent="0.25">
      <c r="A10590" t="str">
        <f t="shared" si="165"/>
        <v>ERX10052</v>
      </c>
      <c r="B10590" s="3">
        <v>10052</v>
      </c>
      <c r="C10590" s="3" t="s">
        <v>25705</v>
      </c>
      <c r="D10590" s="3" t="s">
        <v>25703</v>
      </c>
      <c r="E10590" s="6" t="s">
        <v>16254</v>
      </c>
      <c r="F10590" s="4">
        <v>3981.32</v>
      </c>
    </row>
    <row r="10591" spans="1:6" x14ac:dyDescent="0.25">
      <c r="A10591" t="str">
        <f t="shared" si="165"/>
        <v>ERX10052</v>
      </c>
      <c r="B10591" s="3">
        <v>10052</v>
      </c>
      <c r="C10591" s="3" t="s">
        <v>25705</v>
      </c>
      <c r="D10591" s="3" t="s">
        <v>25703</v>
      </c>
      <c r="E10591" s="6" t="s">
        <v>16254</v>
      </c>
      <c r="F10591" s="4">
        <v>955.51700000000005</v>
      </c>
    </row>
    <row r="10592" spans="1:6" x14ac:dyDescent="0.25">
      <c r="A10592" t="str">
        <f t="shared" si="165"/>
        <v>ERX10052</v>
      </c>
      <c r="B10592" s="3">
        <v>10052</v>
      </c>
      <c r="C10592" s="3" t="s">
        <v>25705</v>
      </c>
      <c r="D10592" s="3" t="s">
        <v>25703</v>
      </c>
      <c r="E10592" s="6" t="s">
        <v>16254</v>
      </c>
      <c r="F10592" s="4">
        <v>1911.0340000000001</v>
      </c>
    </row>
    <row r="10593" spans="1:6" x14ac:dyDescent="0.25">
      <c r="A10593" t="str">
        <f t="shared" si="165"/>
        <v>ERX10052</v>
      </c>
      <c r="B10593" s="3">
        <v>10052</v>
      </c>
      <c r="C10593" s="3" t="s">
        <v>25706</v>
      </c>
      <c r="D10593" s="3" t="s">
        <v>25703</v>
      </c>
      <c r="E10593" s="6" t="s">
        <v>16254</v>
      </c>
      <c r="F10593" s="4">
        <v>3488.3519999999999</v>
      </c>
    </row>
    <row r="10594" spans="1:6" x14ac:dyDescent="0.25">
      <c r="A10594" t="str">
        <f t="shared" si="165"/>
        <v>ERX10052</v>
      </c>
      <c r="B10594" s="3">
        <v>10052</v>
      </c>
      <c r="C10594" s="3" t="s">
        <v>25706</v>
      </c>
      <c r="D10594" s="3" t="s">
        <v>25703</v>
      </c>
      <c r="E10594" s="6" t="s">
        <v>16254</v>
      </c>
      <c r="F10594" s="4">
        <v>348.83600000000001</v>
      </c>
    </row>
    <row r="10595" spans="1:6" x14ac:dyDescent="0.25">
      <c r="A10595" t="str">
        <f t="shared" si="165"/>
        <v>ERX10052</v>
      </c>
      <c r="B10595" s="3">
        <v>10052</v>
      </c>
      <c r="C10595" s="3" t="s">
        <v>25706</v>
      </c>
      <c r="D10595" s="3" t="s">
        <v>25703</v>
      </c>
      <c r="E10595" s="6" t="s">
        <v>16254</v>
      </c>
      <c r="F10595" s="4">
        <v>697.67100000000005</v>
      </c>
    </row>
    <row r="10596" spans="1:6" x14ac:dyDescent="0.25">
      <c r="A10596" t="str">
        <f t="shared" si="165"/>
        <v>ERX10054</v>
      </c>
      <c r="B10596" s="3">
        <v>10054</v>
      </c>
      <c r="C10596" s="3" t="s">
        <v>25708</v>
      </c>
      <c r="D10596" s="3" t="s">
        <v>25707</v>
      </c>
      <c r="E10596" s="6" t="s">
        <v>16254</v>
      </c>
      <c r="F10596" s="4">
        <v>20</v>
      </c>
    </row>
    <row r="10597" spans="1:6" x14ac:dyDescent="0.25">
      <c r="A10597" t="str">
        <f t="shared" si="165"/>
        <v>ERX10054</v>
      </c>
      <c r="B10597" s="3">
        <v>10054</v>
      </c>
      <c r="C10597" s="3" t="s">
        <v>25708</v>
      </c>
      <c r="D10597" s="3" t="s">
        <v>25707</v>
      </c>
      <c r="E10597" s="6" t="s">
        <v>16254</v>
      </c>
      <c r="F10597" s="4">
        <v>20</v>
      </c>
    </row>
    <row r="10598" spans="1:6" x14ac:dyDescent="0.25">
      <c r="A10598" t="str">
        <f t="shared" si="165"/>
        <v>ERX10054</v>
      </c>
      <c r="B10598" s="3">
        <v>10054</v>
      </c>
      <c r="C10598" s="3" t="s">
        <v>25708</v>
      </c>
      <c r="D10598" s="3" t="s">
        <v>25707</v>
      </c>
      <c r="E10598" s="6" t="s">
        <v>16254</v>
      </c>
      <c r="F10598" s="4">
        <v>20</v>
      </c>
    </row>
    <row r="10599" spans="1:6" x14ac:dyDescent="0.25">
      <c r="A10599" t="str">
        <f t="shared" si="165"/>
        <v>ERX10054</v>
      </c>
      <c r="B10599" s="3">
        <v>10054</v>
      </c>
      <c r="C10599" s="3" t="s">
        <v>25709</v>
      </c>
      <c r="D10599" s="3" t="s">
        <v>25707</v>
      </c>
      <c r="E10599" s="6" t="s">
        <v>16254</v>
      </c>
      <c r="F10599" s="4">
        <v>20</v>
      </c>
    </row>
    <row r="10600" spans="1:6" x14ac:dyDescent="0.25">
      <c r="A10600" t="str">
        <f t="shared" si="165"/>
        <v>ERX10054</v>
      </c>
      <c r="B10600" s="3">
        <v>10054</v>
      </c>
      <c r="C10600" s="3" t="s">
        <v>25709</v>
      </c>
      <c r="D10600" s="3" t="s">
        <v>25707</v>
      </c>
      <c r="E10600" s="6" t="s">
        <v>16254</v>
      </c>
      <c r="F10600" s="4">
        <v>20</v>
      </c>
    </row>
    <row r="10601" spans="1:6" x14ac:dyDescent="0.25">
      <c r="A10601" t="str">
        <f t="shared" si="165"/>
        <v>ERX10054</v>
      </c>
      <c r="B10601" s="3">
        <v>10054</v>
      </c>
      <c r="C10601" s="3" t="s">
        <v>25709</v>
      </c>
      <c r="D10601" s="3" t="s">
        <v>25707</v>
      </c>
      <c r="E10601" s="6" t="s">
        <v>16254</v>
      </c>
      <c r="F10601" s="4">
        <v>20</v>
      </c>
    </row>
    <row r="10602" spans="1:6" x14ac:dyDescent="0.25">
      <c r="A10602" t="str">
        <f t="shared" si="165"/>
        <v>ERX10054</v>
      </c>
      <c r="B10602" s="3">
        <v>10054</v>
      </c>
      <c r="C10602" s="3" t="s">
        <v>25710</v>
      </c>
      <c r="D10602" s="3" t="s">
        <v>25707</v>
      </c>
      <c r="E10602" s="6" t="s">
        <v>16254</v>
      </c>
      <c r="F10602" s="4">
        <v>20</v>
      </c>
    </row>
    <row r="10603" spans="1:6" x14ac:dyDescent="0.25">
      <c r="A10603" t="str">
        <f t="shared" si="165"/>
        <v>ERX10054</v>
      </c>
      <c r="B10603" s="3">
        <v>10054</v>
      </c>
      <c r="C10603" s="3" t="s">
        <v>25710</v>
      </c>
      <c r="D10603" s="3" t="s">
        <v>25707</v>
      </c>
      <c r="E10603" s="6" t="s">
        <v>16254</v>
      </c>
      <c r="F10603" s="4">
        <v>20</v>
      </c>
    </row>
    <row r="10604" spans="1:6" x14ac:dyDescent="0.25">
      <c r="A10604" t="str">
        <f t="shared" si="165"/>
        <v>ERX10054</v>
      </c>
      <c r="B10604" s="3">
        <v>10054</v>
      </c>
      <c r="C10604" s="3" t="s">
        <v>25710</v>
      </c>
      <c r="D10604" s="3" t="s">
        <v>25707</v>
      </c>
      <c r="E10604" s="6" t="s">
        <v>16254</v>
      </c>
      <c r="F10604" s="4">
        <v>20</v>
      </c>
    </row>
    <row r="10605" spans="1:6" x14ac:dyDescent="0.25">
      <c r="A10605" t="str">
        <f t="shared" si="165"/>
        <v>ERX10054</v>
      </c>
      <c r="B10605" s="3">
        <v>10054</v>
      </c>
      <c r="C10605" s="3" t="s">
        <v>25711</v>
      </c>
      <c r="D10605" s="3" t="s">
        <v>25707</v>
      </c>
      <c r="E10605" s="6" t="s">
        <v>16254</v>
      </c>
      <c r="F10605" s="4">
        <v>20</v>
      </c>
    </row>
    <row r="10606" spans="1:6" x14ac:dyDescent="0.25">
      <c r="A10606" t="str">
        <f t="shared" si="165"/>
        <v>ERX10054</v>
      </c>
      <c r="B10606" s="3">
        <v>10054</v>
      </c>
      <c r="C10606" s="3" t="s">
        <v>25711</v>
      </c>
      <c r="D10606" s="3" t="s">
        <v>25707</v>
      </c>
      <c r="E10606" s="6" t="s">
        <v>16254</v>
      </c>
      <c r="F10606" s="4">
        <v>20</v>
      </c>
    </row>
    <row r="10607" spans="1:6" x14ac:dyDescent="0.25">
      <c r="A10607" t="str">
        <f t="shared" si="165"/>
        <v>ERX10054</v>
      </c>
      <c r="B10607" s="3">
        <v>10054</v>
      </c>
      <c r="C10607" s="3" t="s">
        <v>25711</v>
      </c>
      <c r="D10607" s="3" t="s">
        <v>25707</v>
      </c>
      <c r="E10607" s="6" t="s">
        <v>16254</v>
      </c>
      <c r="F10607" s="4">
        <v>20</v>
      </c>
    </row>
    <row r="10608" spans="1:6" x14ac:dyDescent="0.25">
      <c r="A10608" t="str">
        <f t="shared" si="165"/>
        <v>ERX27663</v>
      </c>
      <c r="B10608" s="3">
        <v>27663</v>
      </c>
      <c r="C10608" s="3" t="s">
        <v>25713</v>
      </c>
      <c r="D10608" s="3" t="s">
        <v>25712</v>
      </c>
      <c r="E10608" s="6" t="s">
        <v>16254</v>
      </c>
      <c r="F10608" s="4">
        <v>20</v>
      </c>
    </row>
    <row r="10609" spans="1:6" x14ac:dyDescent="0.25">
      <c r="A10609" t="str">
        <f t="shared" si="165"/>
        <v>ERX27663</v>
      </c>
      <c r="B10609" s="3">
        <v>27663</v>
      </c>
      <c r="C10609" s="3" t="s">
        <v>25714</v>
      </c>
      <c r="D10609" s="3" t="s">
        <v>25712</v>
      </c>
      <c r="E10609" s="6" t="s">
        <v>16254</v>
      </c>
      <c r="F10609" s="4">
        <v>20</v>
      </c>
    </row>
    <row r="10610" spans="1:6" x14ac:dyDescent="0.25">
      <c r="A10610" t="str">
        <f t="shared" si="165"/>
        <v>ERX27663</v>
      </c>
      <c r="B10610" s="3">
        <v>27663</v>
      </c>
      <c r="C10610" s="3" t="s">
        <v>25715</v>
      </c>
      <c r="D10610" s="3" t="s">
        <v>25712</v>
      </c>
      <c r="E10610" s="6" t="s">
        <v>16254</v>
      </c>
      <c r="F10610" s="4">
        <v>20</v>
      </c>
    </row>
    <row r="10611" spans="1:6" x14ac:dyDescent="0.25">
      <c r="A10611" t="str">
        <f t="shared" si="165"/>
        <v>ERX10069</v>
      </c>
      <c r="B10611" s="3">
        <v>10069</v>
      </c>
      <c r="C10611" s="3" t="s">
        <v>25717</v>
      </c>
      <c r="D10611" s="3" t="s">
        <v>25716</v>
      </c>
      <c r="E10611" s="6" t="s">
        <v>16254</v>
      </c>
      <c r="F10611" s="4">
        <v>20</v>
      </c>
    </row>
    <row r="10612" spans="1:6" x14ac:dyDescent="0.25">
      <c r="A10612" t="str">
        <f t="shared" si="165"/>
        <v>ERX10069</v>
      </c>
      <c r="B10612" s="3">
        <v>10069</v>
      </c>
      <c r="C10612" s="3" t="s">
        <v>25717</v>
      </c>
      <c r="D10612" s="3" t="s">
        <v>25716</v>
      </c>
      <c r="E10612" s="6" t="s">
        <v>16254</v>
      </c>
      <c r="F10612" s="4">
        <v>20</v>
      </c>
    </row>
    <row r="10613" spans="1:6" x14ac:dyDescent="0.25">
      <c r="A10613" t="str">
        <f t="shared" si="165"/>
        <v>ERX10069</v>
      </c>
      <c r="B10613" s="3">
        <v>10069</v>
      </c>
      <c r="C10613" s="3" t="s">
        <v>25717</v>
      </c>
      <c r="D10613" s="3" t="s">
        <v>25716</v>
      </c>
      <c r="E10613" s="6" t="s">
        <v>16254</v>
      </c>
      <c r="F10613" s="4">
        <v>20</v>
      </c>
    </row>
    <row r="10614" spans="1:6" x14ac:dyDescent="0.25">
      <c r="A10614" t="str">
        <f t="shared" si="165"/>
        <v>ERX10069</v>
      </c>
      <c r="B10614" s="3">
        <v>10069</v>
      </c>
      <c r="C10614" s="3" t="s">
        <v>25718</v>
      </c>
      <c r="D10614" s="3" t="s">
        <v>25716</v>
      </c>
      <c r="E10614" s="6" t="s">
        <v>16254</v>
      </c>
      <c r="F10614" s="4">
        <v>20</v>
      </c>
    </row>
    <row r="10615" spans="1:6" x14ac:dyDescent="0.25">
      <c r="A10615" t="str">
        <f t="shared" si="165"/>
        <v>ERX10069</v>
      </c>
      <c r="B10615" s="3">
        <v>10069</v>
      </c>
      <c r="C10615" s="3" t="s">
        <v>25718</v>
      </c>
      <c r="D10615" s="3" t="s">
        <v>25716</v>
      </c>
      <c r="E10615" s="6" t="s">
        <v>16254</v>
      </c>
      <c r="F10615" s="4">
        <v>20</v>
      </c>
    </row>
    <row r="10616" spans="1:6" x14ac:dyDescent="0.25">
      <c r="A10616" t="str">
        <f t="shared" si="165"/>
        <v>ERX10069</v>
      </c>
      <c r="B10616" s="3">
        <v>10069</v>
      </c>
      <c r="C10616" s="3" t="s">
        <v>25718</v>
      </c>
      <c r="D10616" s="3" t="s">
        <v>25716</v>
      </c>
      <c r="E10616" s="6" t="s">
        <v>16254</v>
      </c>
      <c r="F10616" s="4">
        <v>20</v>
      </c>
    </row>
    <row r="10617" spans="1:6" x14ac:dyDescent="0.25">
      <c r="A10617" t="str">
        <f t="shared" si="165"/>
        <v>ERX10069</v>
      </c>
      <c r="B10617" s="3">
        <v>10069</v>
      </c>
      <c r="C10617" s="3" t="s">
        <v>25719</v>
      </c>
      <c r="D10617" s="3" t="s">
        <v>25716</v>
      </c>
      <c r="E10617" s="6" t="s">
        <v>16254</v>
      </c>
      <c r="F10617" s="4">
        <v>20</v>
      </c>
    </row>
    <row r="10618" spans="1:6" x14ac:dyDescent="0.25">
      <c r="A10618" t="str">
        <f t="shared" si="165"/>
        <v>ERX10069</v>
      </c>
      <c r="B10618" s="3">
        <v>10069</v>
      </c>
      <c r="C10618" s="3" t="s">
        <v>25719</v>
      </c>
      <c r="D10618" s="3" t="s">
        <v>25716</v>
      </c>
      <c r="E10618" s="6" t="s">
        <v>16254</v>
      </c>
      <c r="F10618" s="4">
        <v>20</v>
      </c>
    </row>
    <row r="10619" spans="1:6" x14ac:dyDescent="0.25">
      <c r="A10619" t="str">
        <f t="shared" si="165"/>
        <v>ERX10069</v>
      </c>
      <c r="B10619" s="3">
        <v>10069</v>
      </c>
      <c r="C10619" s="3" t="s">
        <v>25719</v>
      </c>
      <c r="D10619" s="3" t="s">
        <v>25716</v>
      </c>
      <c r="E10619" s="6" t="s">
        <v>16254</v>
      </c>
      <c r="F10619" s="4">
        <v>20</v>
      </c>
    </row>
    <row r="10620" spans="1:6" x14ac:dyDescent="0.25">
      <c r="A10620" t="str">
        <f t="shared" si="165"/>
        <v>ERX10070</v>
      </c>
      <c r="B10620" s="3">
        <v>10070</v>
      </c>
      <c r="C10620" s="3" t="s">
        <v>25721</v>
      </c>
      <c r="D10620" s="3" t="s">
        <v>25720</v>
      </c>
      <c r="E10620" s="6" t="s">
        <v>16254</v>
      </c>
      <c r="F10620" s="4">
        <v>129.90600000000001</v>
      </c>
    </row>
    <row r="10621" spans="1:6" x14ac:dyDescent="0.25">
      <c r="A10621" t="str">
        <f t="shared" si="165"/>
        <v>ERX10070</v>
      </c>
      <c r="B10621" s="3">
        <v>10070</v>
      </c>
      <c r="C10621" s="3" t="s">
        <v>25721</v>
      </c>
      <c r="D10621" s="3" t="s">
        <v>25720</v>
      </c>
      <c r="E10621" s="6" t="s">
        <v>16254</v>
      </c>
      <c r="F10621" s="4">
        <v>129.90600000000001</v>
      </c>
    </row>
    <row r="10622" spans="1:6" x14ac:dyDescent="0.25">
      <c r="A10622" t="str">
        <f t="shared" si="165"/>
        <v>ERX10070</v>
      </c>
      <c r="B10622" s="3">
        <v>10070</v>
      </c>
      <c r="C10622" s="3" t="s">
        <v>25721</v>
      </c>
      <c r="D10622" s="3" t="s">
        <v>25720</v>
      </c>
      <c r="E10622" s="6" t="s">
        <v>16254</v>
      </c>
      <c r="F10622" s="4">
        <v>259.81200000000001</v>
      </c>
    </row>
    <row r="10623" spans="1:6" x14ac:dyDescent="0.25">
      <c r="A10623" t="str">
        <f t="shared" si="165"/>
        <v>ERX10070</v>
      </c>
      <c r="B10623" s="3">
        <v>10070</v>
      </c>
      <c r="C10623" s="3" t="s">
        <v>25722</v>
      </c>
      <c r="D10623" s="3" t="s">
        <v>25720</v>
      </c>
      <c r="E10623" s="6" t="s">
        <v>16254</v>
      </c>
      <c r="F10623" s="4">
        <v>20</v>
      </c>
    </row>
    <row r="10624" spans="1:6" x14ac:dyDescent="0.25">
      <c r="A10624" t="str">
        <f t="shared" si="165"/>
        <v>ERX10070</v>
      </c>
      <c r="B10624" s="3">
        <v>10070</v>
      </c>
      <c r="C10624" s="3" t="s">
        <v>25722</v>
      </c>
      <c r="D10624" s="3" t="s">
        <v>25720</v>
      </c>
      <c r="E10624" s="6" t="s">
        <v>16254</v>
      </c>
      <c r="F10624" s="4">
        <v>20</v>
      </c>
    </row>
    <row r="10625" spans="1:6" x14ac:dyDescent="0.25">
      <c r="A10625" t="str">
        <f t="shared" si="165"/>
        <v>ERX10070</v>
      </c>
      <c r="B10625" s="3">
        <v>10070</v>
      </c>
      <c r="C10625" s="3" t="s">
        <v>25722</v>
      </c>
      <c r="D10625" s="3" t="s">
        <v>25720</v>
      </c>
      <c r="E10625" s="6" t="s">
        <v>16254</v>
      </c>
      <c r="F10625" s="4">
        <v>20</v>
      </c>
    </row>
    <row r="10626" spans="1:6" x14ac:dyDescent="0.25">
      <c r="A10626" t="str">
        <f t="shared" si="165"/>
        <v>ERX10070</v>
      </c>
      <c r="B10626" s="3">
        <v>10070</v>
      </c>
      <c r="C10626" s="3" t="s">
        <v>25723</v>
      </c>
      <c r="D10626" s="3" t="s">
        <v>25720</v>
      </c>
      <c r="E10626" s="6" t="s">
        <v>16254</v>
      </c>
      <c r="F10626" s="4">
        <v>20</v>
      </c>
    </row>
    <row r="10627" spans="1:6" x14ac:dyDescent="0.25">
      <c r="A10627" t="str">
        <f t="shared" si="165"/>
        <v>ERX10070</v>
      </c>
      <c r="B10627" s="3">
        <v>10070</v>
      </c>
      <c r="C10627" s="3" t="s">
        <v>25723</v>
      </c>
      <c r="D10627" s="3" t="s">
        <v>25720</v>
      </c>
      <c r="E10627" s="6" t="s">
        <v>16254</v>
      </c>
      <c r="F10627" s="4">
        <v>20</v>
      </c>
    </row>
    <row r="10628" spans="1:6" x14ac:dyDescent="0.25">
      <c r="A10628" t="str">
        <f t="shared" ref="A10628:A10691" si="166">CONCATENATE(E10628,B10628)</f>
        <v>ERX10070</v>
      </c>
      <c r="B10628" s="3">
        <v>10070</v>
      </c>
      <c r="C10628" s="3" t="s">
        <v>25723</v>
      </c>
      <c r="D10628" s="3" t="s">
        <v>25720</v>
      </c>
      <c r="E10628" s="6" t="s">
        <v>16254</v>
      </c>
      <c r="F10628" s="4">
        <v>20</v>
      </c>
    </row>
    <row r="10629" spans="1:6" x14ac:dyDescent="0.25">
      <c r="A10629" t="str">
        <f t="shared" si="166"/>
        <v>ERX10070</v>
      </c>
      <c r="B10629" s="3">
        <v>10070</v>
      </c>
      <c r="C10629" s="3" t="s">
        <v>25724</v>
      </c>
      <c r="D10629" s="3" t="s">
        <v>25720</v>
      </c>
      <c r="E10629" s="6" t="s">
        <v>16254</v>
      </c>
      <c r="F10629" s="4">
        <v>20</v>
      </c>
    </row>
    <row r="10630" spans="1:6" x14ac:dyDescent="0.25">
      <c r="A10630" t="str">
        <f t="shared" si="166"/>
        <v>ERX10070</v>
      </c>
      <c r="B10630" s="3">
        <v>10070</v>
      </c>
      <c r="C10630" s="3" t="s">
        <v>25724</v>
      </c>
      <c r="D10630" s="3" t="s">
        <v>25720</v>
      </c>
      <c r="E10630" s="6" t="s">
        <v>16254</v>
      </c>
      <c r="F10630" s="4">
        <v>20</v>
      </c>
    </row>
    <row r="10631" spans="1:6" x14ac:dyDescent="0.25">
      <c r="A10631" t="str">
        <f t="shared" si="166"/>
        <v>ERX10070</v>
      </c>
      <c r="B10631" s="3">
        <v>10070</v>
      </c>
      <c r="C10631" s="3" t="s">
        <v>25724</v>
      </c>
      <c r="D10631" s="3" t="s">
        <v>25720</v>
      </c>
      <c r="E10631" s="6" t="s">
        <v>16254</v>
      </c>
      <c r="F10631" s="4">
        <v>20</v>
      </c>
    </row>
    <row r="10632" spans="1:6" x14ac:dyDescent="0.25">
      <c r="A10632" t="str">
        <f t="shared" si="166"/>
        <v>ERX10070</v>
      </c>
      <c r="B10632" s="3">
        <v>10070</v>
      </c>
      <c r="C10632" s="3" t="s">
        <v>25725</v>
      </c>
      <c r="D10632" s="3" t="s">
        <v>25720</v>
      </c>
      <c r="E10632" s="6" t="s">
        <v>16254</v>
      </c>
      <c r="F10632" s="4">
        <v>20</v>
      </c>
    </row>
    <row r="10633" spans="1:6" x14ac:dyDescent="0.25">
      <c r="A10633" t="str">
        <f t="shared" si="166"/>
        <v>ERX10070</v>
      </c>
      <c r="B10633" s="3">
        <v>10070</v>
      </c>
      <c r="C10633" s="3" t="s">
        <v>25725</v>
      </c>
      <c r="D10633" s="3" t="s">
        <v>25720</v>
      </c>
      <c r="E10633" s="6" t="s">
        <v>16254</v>
      </c>
      <c r="F10633" s="4">
        <v>20</v>
      </c>
    </row>
    <row r="10634" spans="1:6" x14ac:dyDescent="0.25">
      <c r="A10634" t="str">
        <f t="shared" si="166"/>
        <v>ERX10070</v>
      </c>
      <c r="B10634" s="3">
        <v>10070</v>
      </c>
      <c r="C10634" s="3" t="s">
        <v>25725</v>
      </c>
      <c r="D10634" s="3" t="s">
        <v>25720</v>
      </c>
      <c r="E10634" s="6" t="s">
        <v>16254</v>
      </c>
      <c r="F10634" s="4">
        <v>20</v>
      </c>
    </row>
    <row r="10635" spans="1:6" x14ac:dyDescent="0.25">
      <c r="A10635" t="str">
        <f t="shared" si="166"/>
        <v>ERX10070</v>
      </c>
      <c r="B10635" s="3">
        <v>10070</v>
      </c>
      <c r="C10635" s="3" t="s">
        <v>25726</v>
      </c>
      <c r="D10635" s="3" t="s">
        <v>25720</v>
      </c>
      <c r="E10635" s="6" t="s">
        <v>16254</v>
      </c>
      <c r="F10635" s="4">
        <v>20</v>
      </c>
    </row>
    <row r="10636" spans="1:6" x14ac:dyDescent="0.25">
      <c r="A10636" t="str">
        <f t="shared" si="166"/>
        <v>ERX10070</v>
      </c>
      <c r="B10636" s="3">
        <v>10070</v>
      </c>
      <c r="C10636" s="3" t="s">
        <v>25726</v>
      </c>
      <c r="D10636" s="3" t="s">
        <v>25720</v>
      </c>
      <c r="E10636" s="6" t="s">
        <v>16254</v>
      </c>
      <c r="F10636" s="4">
        <v>20</v>
      </c>
    </row>
    <row r="10637" spans="1:6" x14ac:dyDescent="0.25">
      <c r="A10637" t="str">
        <f t="shared" si="166"/>
        <v>ERX10070</v>
      </c>
      <c r="B10637" s="3">
        <v>10070</v>
      </c>
      <c r="C10637" s="3" t="s">
        <v>25726</v>
      </c>
      <c r="D10637" s="3" t="s">
        <v>25720</v>
      </c>
      <c r="E10637" s="6" t="s">
        <v>16254</v>
      </c>
      <c r="F10637" s="4">
        <v>20</v>
      </c>
    </row>
    <row r="10638" spans="1:6" x14ac:dyDescent="0.25">
      <c r="A10638" t="str">
        <f t="shared" si="166"/>
        <v>ERX3218</v>
      </c>
      <c r="B10638" s="3">
        <v>3218</v>
      </c>
      <c r="C10638" s="3" t="s">
        <v>25728</v>
      </c>
      <c r="D10638" s="3" t="s">
        <v>25727</v>
      </c>
      <c r="E10638" s="6" t="s">
        <v>16254</v>
      </c>
      <c r="F10638" s="4">
        <v>20</v>
      </c>
    </row>
    <row r="10639" spans="1:6" x14ac:dyDescent="0.25">
      <c r="A10639" t="str">
        <f t="shared" si="166"/>
        <v>ERX3218</v>
      </c>
      <c r="B10639" s="3">
        <v>3218</v>
      </c>
      <c r="C10639" s="3" t="s">
        <v>25728</v>
      </c>
      <c r="D10639" s="3" t="s">
        <v>25727</v>
      </c>
      <c r="E10639" s="6" t="s">
        <v>16254</v>
      </c>
      <c r="F10639" s="4">
        <v>28.896000000000001</v>
      </c>
    </row>
    <row r="10640" spans="1:6" x14ac:dyDescent="0.25">
      <c r="A10640" t="str">
        <f t="shared" si="166"/>
        <v>ERX3218</v>
      </c>
      <c r="B10640" s="3">
        <v>3218</v>
      </c>
      <c r="C10640" s="3" t="s">
        <v>25728</v>
      </c>
      <c r="D10640" s="3" t="s">
        <v>25727</v>
      </c>
      <c r="E10640" s="6" t="s">
        <v>16254</v>
      </c>
      <c r="F10640" s="4">
        <v>57.792000000000002</v>
      </c>
    </row>
    <row r="10641" spans="1:6" x14ac:dyDescent="0.25">
      <c r="A10641" t="str">
        <f t="shared" si="166"/>
        <v>ERX3218</v>
      </c>
      <c r="B10641" s="3">
        <v>3218</v>
      </c>
      <c r="C10641" s="3" t="s">
        <v>25728</v>
      </c>
      <c r="D10641" s="3" t="s">
        <v>25727</v>
      </c>
      <c r="E10641" s="6" t="s">
        <v>16254</v>
      </c>
      <c r="F10641" s="4">
        <v>115.584</v>
      </c>
    </row>
    <row r="10642" spans="1:6" x14ac:dyDescent="0.25">
      <c r="A10642" t="str">
        <f t="shared" si="166"/>
        <v>ERX3219</v>
      </c>
      <c r="B10642" s="3">
        <v>3219</v>
      </c>
      <c r="C10642" s="3" t="s">
        <v>25730</v>
      </c>
      <c r="D10642" s="3" t="s">
        <v>25729</v>
      </c>
      <c r="E10642" s="6" t="s">
        <v>16254</v>
      </c>
      <c r="F10642" s="4">
        <v>30.518000000000001</v>
      </c>
    </row>
    <row r="10643" spans="1:6" x14ac:dyDescent="0.25">
      <c r="A10643" t="str">
        <f t="shared" si="166"/>
        <v>ERX3219</v>
      </c>
      <c r="B10643" s="3">
        <v>3219</v>
      </c>
      <c r="C10643" s="3" t="s">
        <v>25730</v>
      </c>
      <c r="D10643" s="3" t="s">
        <v>25729</v>
      </c>
      <c r="E10643" s="6" t="s">
        <v>16254</v>
      </c>
      <c r="F10643" s="4">
        <v>30.518000000000001</v>
      </c>
    </row>
    <row r="10644" spans="1:6" x14ac:dyDescent="0.25">
      <c r="A10644" t="str">
        <f t="shared" si="166"/>
        <v>ERX3219</v>
      </c>
      <c r="B10644" s="3">
        <v>3219</v>
      </c>
      <c r="C10644" s="3" t="s">
        <v>25730</v>
      </c>
      <c r="D10644" s="3" t="s">
        <v>25729</v>
      </c>
      <c r="E10644" s="6" t="s">
        <v>16254</v>
      </c>
      <c r="F10644" s="4">
        <v>30.518000000000001</v>
      </c>
    </row>
    <row r="10645" spans="1:6" x14ac:dyDescent="0.25">
      <c r="A10645" t="str">
        <f t="shared" si="166"/>
        <v>ERX3219</v>
      </c>
      <c r="B10645" s="3">
        <v>3219</v>
      </c>
      <c r="C10645" s="3" t="s">
        <v>25730</v>
      </c>
      <c r="D10645" s="3" t="s">
        <v>25729</v>
      </c>
      <c r="E10645" s="6" t="s">
        <v>16254</v>
      </c>
      <c r="F10645" s="4">
        <v>30.518000000000001</v>
      </c>
    </row>
    <row r="10646" spans="1:6" x14ac:dyDescent="0.25">
      <c r="A10646" t="str">
        <f t="shared" si="166"/>
        <v>ERX3220</v>
      </c>
      <c r="B10646" s="3">
        <v>3220</v>
      </c>
      <c r="C10646" s="3" t="s">
        <v>25732</v>
      </c>
      <c r="D10646" s="3" t="s">
        <v>25731</v>
      </c>
      <c r="E10646" s="6" t="s">
        <v>16254</v>
      </c>
      <c r="F10646" s="4">
        <v>20</v>
      </c>
    </row>
    <row r="10647" spans="1:6" x14ac:dyDescent="0.25">
      <c r="A10647" t="str">
        <f t="shared" si="166"/>
        <v>ERX3220</v>
      </c>
      <c r="B10647" s="3">
        <v>3220</v>
      </c>
      <c r="C10647" s="3" t="s">
        <v>25732</v>
      </c>
      <c r="D10647" s="3" t="s">
        <v>25731</v>
      </c>
      <c r="E10647" s="6" t="s">
        <v>16254</v>
      </c>
      <c r="F10647" s="4">
        <v>20</v>
      </c>
    </row>
    <row r="10648" spans="1:6" x14ac:dyDescent="0.25">
      <c r="A10648" t="str">
        <f t="shared" si="166"/>
        <v>ERX3220</v>
      </c>
      <c r="B10648" s="3">
        <v>3220</v>
      </c>
      <c r="C10648" s="3" t="s">
        <v>25732</v>
      </c>
      <c r="D10648" s="3" t="s">
        <v>25731</v>
      </c>
      <c r="E10648" s="6" t="s">
        <v>16254</v>
      </c>
      <c r="F10648" s="4">
        <v>35.783999999999999</v>
      </c>
    </row>
    <row r="10649" spans="1:6" x14ac:dyDescent="0.25">
      <c r="A10649" t="str">
        <f t="shared" si="166"/>
        <v>ERX3220</v>
      </c>
      <c r="B10649" s="3">
        <v>3220</v>
      </c>
      <c r="C10649" s="3" t="s">
        <v>25732</v>
      </c>
      <c r="D10649" s="3" t="s">
        <v>25731</v>
      </c>
      <c r="E10649" s="6" t="s">
        <v>16254</v>
      </c>
      <c r="F10649" s="4">
        <v>71.567999999999998</v>
      </c>
    </row>
    <row r="10650" spans="1:6" x14ac:dyDescent="0.25">
      <c r="A10650" t="str">
        <f t="shared" si="166"/>
        <v>ERX10078</v>
      </c>
      <c r="B10650" s="3">
        <v>10078</v>
      </c>
      <c r="C10650" s="3" t="s">
        <v>25734</v>
      </c>
      <c r="D10650" s="3" t="s">
        <v>25733</v>
      </c>
      <c r="E10650" s="6" t="s">
        <v>16254</v>
      </c>
      <c r="F10650" s="4">
        <v>20</v>
      </c>
    </row>
    <row r="10651" spans="1:6" x14ac:dyDescent="0.25">
      <c r="A10651" t="str">
        <f t="shared" si="166"/>
        <v>ERX10078</v>
      </c>
      <c r="B10651" s="3">
        <v>10078</v>
      </c>
      <c r="C10651" s="3" t="s">
        <v>25734</v>
      </c>
      <c r="D10651" s="3" t="s">
        <v>25733</v>
      </c>
      <c r="E10651" s="6" t="s">
        <v>16254</v>
      </c>
      <c r="F10651" s="4">
        <v>20</v>
      </c>
    </row>
    <row r="10652" spans="1:6" x14ac:dyDescent="0.25">
      <c r="A10652" t="str">
        <f t="shared" si="166"/>
        <v>ERX10081</v>
      </c>
      <c r="B10652" s="3">
        <v>10081</v>
      </c>
      <c r="C10652" s="3" t="s">
        <v>25736</v>
      </c>
      <c r="D10652" s="3" t="s">
        <v>25735</v>
      </c>
      <c r="E10652" s="6" t="s">
        <v>16254</v>
      </c>
      <c r="F10652" s="4">
        <v>20</v>
      </c>
    </row>
    <row r="10653" spans="1:6" x14ac:dyDescent="0.25">
      <c r="A10653" t="str">
        <f t="shared" si="166"/>
        <v>ERX10081</v>
      </c>
      <c r="B10653" s="3">
        <v>10081</v>
      </c>
      <c r="C10653" s="3" t="s">
        <v>25736</v>
      </c>
      <c r="D10653" s="3" t="s">
        <v>25735</v>
      </c>
      <c r="E10653" s="6" t="s">
        <v>16254</v>
      </c>
      <c r="F10653" s="4">
        <v>35.112000000000002</v>
      </c>
    </row>
    <row r="10654" spans="1:6" x14ac:dyDescent="0.25">
      <c r="A10654" t="str">
        <f t="shared" si="166"/>
        <v>ERX10081</v>
      </c>
      <c r="B10654" s="3">
        <v>10081</v>
      </c>
      <c r="C10654" s="3" t="s">
        <v>25737</v>
      </c>
      <c r="D10654" s="3" t="s">
        <v>25735</v>
      </c>
      <c r="E10654" s="6" t="s">
        <v>16254</v>
      </c>
      <c r="F10654" s="4">
        <v>20</v>
      </c>
    </row>
    <row r="10655" spans="1:6" x14ac:dyDescent="0.25">
      <c r="A10655" t="str">
        <f t="shared" si="166"/>
        <v>ERX10081</v>
      </c>
      <c r="B10655" s="3">
        <v>10081</v>
      </c>
      <c r="C10655" s="3" t="s">
        <v>25737</v>
      </c>
      <c r="D10655" s="3" t="s">
        <v>25735</v>
      </c>
      <c r="E10655" s="6" t="s">
        <v>16254</v>
      </c>
      <c r="F10655" s="4">
        <v>20</v>
      </c>
    </row>
    <row r="10656" spans="1:6" x14ac:dyDescent="0.25">
      <c r="A10656" t="str">
        <f t="shared" si="166"/>
        <v>ERX12411</v>
      </c>
      <c r="B10656" s="3">
        <v>12411</v>
      </c>
      <c r="C10656" s="3" t="s">
        <v>25739</v>
      </c>
      <c r="D10656" s="3" t="s">
        <v>25738</v>
      </c>
      <c r="E10656" s="6" t="s">
        <v>16254</v>
      </c>
      <c r="F10656" s="4">
        <v>26.364999999999998</v>
      </c>
    </row>
    <row r="10657" spans="1:6" x14ac:dyDescent="0.25">
      <c r="A10657" t="str">
        <f t="shared" si="166"/>
        <v>ERX12411</v>
      </c>
      <c r="B10657" s="3">
        <v>12411</v>
      </c>
      <c r="C10657" s="3" t="s">
        <v>25739</v>
      </c>
      <c r="D10657" s="3" t="s">
        <v>25738</v>
      </c>
      <c r="E10657" s="6" t="s">
        <v>16254</v>
      </c>
      <c r="F10657" s="4">
        <v>52.73</v>
      </c>
    </row>
    <row r="10658" spans="1:6" x14ac:dyDescent="0.25">
      <c r="A10658" t="str">
        <f t="shared" si="166"/>
        <v>ERX12412</v>
      </c>
      <c r="B10658" s="3">
        <v>12412</v>
      </c>
      <c r="C10658" s="3" t="s">
        <v>25741</v>
      </c>
      <c r="D10658" s="3" t="s">
        <v>25740</v>
      </c>
      <c r="E10658" s="6" t="s">
        <v>16254</v>
      </c>
      <c r="F10658" s="4">
        <v>26.364999999999998</v>
      </c>
    </row>
    <row r="10659" spans="1:6" x14ac:dyDescent="0.25">
      <c r="A10659" t="str">
        <f t="shared" si="166"/>
        <v>ERX12412</v>
      </c>
      <c r="B10659" s="3">
        <v>12412</v>
      </c>
      <c r="C10659" s="3" t="s">
        <v>25741</v>
      </c>
      <c r="D10659" s="3" t="s">
        <v>25740</v>
      </c>
      <c r="E10659" s="6" t="s">
        <v>16254</v>
      </c>
      <c r="F10659" s="4">
        <v>26.364999999999998</v>
      </c>
    </row>
    <row r="10660" spans="1:6" x14ac:dyDescent="0.25">
      <c r="A10660" t="str">
        <f t="shared" si="166"/>
        <v>ERX29172</v>
      </c>
      <c r="B10660" s="3">
        <v>29172</v>
      </c>
      <c r="C10660" s="3" t="s">
        <v>25743</v>
      </c>
      <c r="D10660" s="3" t="s">
        <v>25742</v>
      </c>
      <c r="E10660" s="6" t="s">
        <v>16254</v>
      </c>
      <c r="F10660" s="4">
        <v>83.32</v>
      </c>
    </row>
    <row r="10661" spans="1:6" x14ac:dyDescent="0.25">
      <c r="A10661" t="str">
        <f t="shared" si="166"/>
        <v>ERX10084</v>
      </c>
      <c r="B10661" s="3">
        <v>10084</v>
      </c>
      <c r="C10661" s="3" t="s">
        <v>25745</v>
      </c>
      <c r="D10661" s="3" t="s">
        <v>25744</v>
      </c>
      <c r="E10661" s="6" t="s">
        <v>16254</v>
      </c>
      <c r="F10661" s="4">
        <v>20</v>
      </c>
    </row>
    <row r="10662" spans="1:6" x14ac:dyDescent="0.25">
      <c r="A10662" t="str">
        <f t="shared" si="166"/>
        <v>ERX10084</v>
      </c>
      <c r="B10662" s="3">
        <v>10084</v>
      </c>
      <c r="C10662" s="3" t="s">
        <v>25745</v>
      </c>
      <c r="D10662" s="3" t="s">
        <v>25744</v>
      </c>
      <c r="E10662" s="6" t="s">
        <v>16254</v>
      </c>
      <c r="F10662" s="4">
        <v>20</v>
      </c>
    </row>
    <row r="10663" spans="1:6" x14ac:dyDescent="0.25">
      <c r="A10663" t="str">
        <f t="shared" si="166"/>
        <v>ERX10084</v>
      </c>
      <c r="B10663" s="3">
        <v>10084</v>
      </c>
      <c r="C10663" s="3" t="s">
        <v>25745</v>
      </c>
      <c r="D10663" s="3" t="s">
        <v>25744</v>
      </c>
      <c r="E10663" s="6" t="s">
        <v>16254</v>
      </c>
      <c r="F10663" s="4">
        <v>20</v>
      </c>
    </row>
    <row r="10664" spans="1:6" x14ac:dyDescent="0.25">
      <c r="A10664" t="str">
        <f t="shared" si="166"/>
        <v>ERX10085</v>
      </c>
      <c r="B10664" s="3">
        <v>10085</v>
      </c>
      <c r="C10664" s="3" t="s">
        <v>25747</v>
      </c>
      <c r="D10664" s="3" t="s">
        <v>25746</v>
      </c>
      <c r="E10664" s="6" t="s">
        <v>16254</v>
      </c>
      <c r="F10664" s="4">
        <v>20</v>
      </c>
    </row>
    <row r="10665" spans="1:6" x14ac:dyDescent="0.25">
      <c r="A10665" t="str">
        <f t="shared" si="166"/>
        <v>ERX10085</v>
      </c>
      <c r="B10665" s="3">
        <v>10085</v>
      </c>
      <c r="C10665" s="3" t="s">
        <v>25747</v>
      </c>
      <c r="D10665" s="3" t="s">
        <v>25746</v>
      </c>
      <c r="E10665" s="6" t="s">
        <v>16254</v>
      </c>
      <c r="F10665" s="4">
        <v>20</v>
      </c>
    </row>
    <row r="10666" spans="1:6" x14ac:dyDescent="0.25">
      <c r="A10666" t="str">
        <f t="shared" si="166"/>
        <v>ERX10085</v>
      </c>
      <c r="B10666" s="3">
        <v>10085</v>
      </c>
      <c r="C10666" s="3" t="s">
        <v>25747</v>
      </c>
      <c r="D10666" s="3" t="s">
        <v>25746</v>
      </c>
      <c r="E10666" s="6" t="s">
        <v>16254</v>
      </c>
      <c r="F10666" s="4">
        <v>20</v>
      </c>
    </row>
    <row r="10667" spans="1:6" x14ac:dyDescent="0.25">
      <c r="A10667" t="str">
        <f t="shared" si="166"/>
        <v>ERX10085</v>
      </c>
      <c r="B10667" s="3">
        <v>10085</v>
      </c>
      <c r="C10667" s="3" t="s">
        <v>25748</v>
      </c>
      <c r="D10667" s="3" t="s">
        <v>25746</v>
      </c>
      <c r="E10667" s="6" t="s">
        <v>16254</v>
      </c>
      <c r="F10667" s="4">
        <v>20</v>
      </c>
    </row>
    <row r="10668" spans="1:6" x14ac:dyDescent="0.25">
      <c r="A10668" t="str">
        <f t="shared" si="166"/>
        <v>ERX10085</v>
      </c>
      <c r="B10668" s="3">
        <v>10085</v>
      </c>
      <c r="C10668" s="3" t="s">
        <v>25748</v>
      </c>
      <c r="D10668" s="3" t="s">
        <v>25746</v>
      </c>
      <c r="E10668" s="6" t="s">
        <v>16254</v>
      </c>
      <c r="F10668" s="4">
        <v>20</v>
      </c>
    </row>
    <row r="10669" spans="1:6" x14ac:dyDescent="0.25">
      <c r="A10669" t="str">
        <f t="shared" si="166"/>
        <v>ERX10085</v>
      </c>
      <c r="B10669" s="3">
        <v>10085</v>
      </c>
      <c r="C10669" s="3" t="s">
        <v>25748</v>
      </c>
      <c r="D10669" s="3" t="s">
        <v>25746</v>
      </c>
      <c r="E10669" s="6" t="s">
        <v>16254</v>
      </c>
      <c r="F10669" s="4">
        <v>20</v>
      </c>
    </row>
    <row r="10670" spans="1:6" x14ac:dyDescent="0.25">
      <c r="A10670" t="str">
        <f t="shared" si="166"/>
        <v>ERX3233</v>
      </c>
      <c r="B10670" s="3">
        <v>3233</v>
      </c>
      <c r="C10670" s="3" t="s">
        <v>25750</v>
      </c>
      <c r="D10670" s="3" t="s">
        <v>25749</v>
      </c>
      <c r="E10670" s="6" t="s">
        <v>16254</v>
      </c>
      <c r="F10670" s="4">
        <v>20</v>
      </c>
    </row>
    <row r="10671" spans="1:6" x14ac:dyDescent="0.25">
      <c r="A10671" t="str">
        <f t="shared" si="166"/>
        <v>ERX3233</v>
      </c>
      <c r="B10671" s="3">
        <v>3233</v>
      </c>
      <c r="C10671" s="3" t="s">
        <v>25751</v>
      </c>
      <c r="D10671" s="3" t="s">
        <v>25749</v>
      </c>
      <c r="E10671" s="6" t="s">
        <v>16254</v>
      </c>
      <c r="F10671" s="4">
        <v>20</v>
      </c>
    </row>
    <row r="10672" spans="1:6" x14ac:dyDescent="0.25">
      <c r="A10672" t="str">
        <f t="shared" si="166"/>
        <v>ERX3233</v>
      </c>
      <c r="B10672" s="3">
        <v>3233</v>
      </c>
      <c r="C10672" s="3" t="s">
        <v>25752</v>
      </c>
      <c r="D10672" s="3" t="s">
        <v>25749</v>
      </c>
      <c r="E10672" s="6" t="s">
        <v>16254</v>
      </c>
      <c r="F10672" s="4">
        <v>20</v>
      </c>
    </row>
    <row r="10673" spans="1:6" x14ac:dyDescent="0.25">
      <c r="A10673" t="str">
        <f t="shared" si="166"/>
        <v>ERX3233</v>
      </c>
      <c r="B10673" s="3">
        <v>3233</v>
      </c>
      <c r="C10673" s="3" t="s">
        <v>25753</v>
      </c>
      <c r="D10673" s="3" t="s">
        <v>25749</v>
      </c>
      <c r="E10673" s="6" t="s">
        <v>16254</v>
      </c>
      <c r="F10673" s="4">
        <v>20</v>
      </c>
    </row>
    <row r="10674" spans="1:6" x14ac:dyDescent="0.25">
      <c r="A10674" t="str">
        <f t="shared" si="166"/>
        <v>ERX3233</v>
      </c>
      <c r="B10674" s="3">
        <v>3233</v>
      </c>
      <c r="C10674" s="3" t="s">
        <v>25754</v>
      </c>
      <c r="D10674" s="3" t="s">
        <v>25749</v>
      </c>
      <c r="E10674" s="6" t="s">
        <v>16254</v>
      </c>
      <c r="F10674" s="4">
        <v>20</v>
      </c>
    </row>
    <row r="10675" spans="1:6" x14ac:dyDescent="0.25">
      <c r="A10675" t="str">
        <f t="shared" si="166"/>
        <v>ERX3233</v>
      </c>
      <c r="B10675" s="3">
        <v>3233</v>
      </c>
      <c r="C10675" s="3" t="s">
        <v>25755</v>
      </c>
      <c r="D10675" s="3" t="s">
        <v>25749</v>
      </c>
      <c r="E10675" s="6" t="s">
        <v>16254</v>
      </c>
      <c r="F10675" s="4">
        <v>20</v>
      </c>
    </row>
    <row r="10676" spans="1:6" x14ac:dyDescent="0.25">
      <c r="A10676" t="str">
        <f t="shared" si="166"/>
        <v>ERX3233</v>
      </c>
      <c r="B10676" s="3">
        <v>3233</v>
      </c>
      <c r="C10676" s="3" t="s">
        <v>25756</v>
      </c>
      <c r="D10676" s="3" t="s">
        <v>25749</v>
      </c>
      <c r="E10676" s="6" t="s">
        <v>16254</v>
      </c>
      <c r="F10676" s="4">
        <v>20</v>
      </c>
    </row>
    <row r="10677" spans="1:6" x14ac:dyDescent="0.25">
      <c r="A10677" t="str">
        <f t="shared" si="166"/>
        <v>ERX3233</v>
      </c>
      <c r="B10677" s="3">
        <v>3233</v>
      </c>
      <c r="C10677" s="3" t="s">
        <v>25757</v>
      </c>
      <c r="D10677" s="3" t="s">
        <v>25749</v>
      </c>
      <c r="E10677" s="6" t="s">
        <v>16254</v>
      </c>
      <c r="F10677" s="4">
        <v>20</v>
      </c>
    </row>
    <row r="10678" spans="1:6" x14ac:dyDescent="0.25">
      <c r="A10678" t="str">
        <f t="shared" si="166"/>
        <v>ERX38624</v>
      </c>
      <c r="B10678" s="3">
        <v>38624</v>
      </c>
      <c r="C10678" s="3" t="s">
        <v>25759</v>
      </c>
      <c r="D10678" s="3" t="s">
        <v>25758</v>
      </c>
      <c r="E10678" s="6" t="s">
        <v>16254</v>
      </c>
      <c r="F10678" s="4">
        <v>20</v>
      </c>
    </row>
    <row r="10679" spans="1:6" x14ac:dyDescent="0.25">
      <c r="A10679" t="str">
        <f t="shared" si="166"/>
        <v>ERX38624</v>
      </c>
      <c r="B10679" s="3">
        <v>38624</v>
      </c>
      <c r="C10679" s="3" t="s">
        <v>25760</v>
      </c>
      <c r="D10679" s="3" t="s">
        <v>25758</v>
      </c>
      <c r="E10679" s="6" t="s">
        <v>16254</v>
      </c>
      <c r="F10679" s="4">
        <v>20</v>
      </c>
    </row>
    <row r="10680" spans="1:6" x14ac:dyDescent="0.25">
      <c r="A10680" t="str">
        <f t="shared" si="166"/>
        <v>ERX38624</v>
      </c>
      <c r="B10680" s="3">
        <v>38624</v>
      </c>
      <c r="C10680" s="3" t="s">
        <v>25761</v>
      </c>
      <c r="D10680" s="3" t="s">
        <v>25758</v>
      </c>
      <c r="E10680" s="6" t="s">
        <v>16254</v>
      </c>
      <c r="F10680" s="4">
        <v>20</v>
      </c>
    </row>
    <row r="10681" spans="1:6" x14ac:dyDescent="0.25">
      <c r="A10681" t="str">
        <f t="shared" si="166"/>
        <v>ERX93423</v>
      </c>
      <c r="B10681" s="3">
        <v>93423</v>
      </c>
      <c r="C10681" s="3" t="s">
        <v>25763</v>
      </c>
      <c r="D10681" s="3" t="s">
        <v>25762</v>
      </c>
      <c r="E10681" s="6" t="s">
        <v>16254</v>
      </c>
      <c r="F10681" s="4">
        <v>541.79999999999995</v>
      </c>
    </row>
    <row r="10682" spans="1:6" x14ac:dyDescent="0.25">
      <c r="A10682" t="str">
        <f t="shared" si="166"/>
        <v>ERX93423</v>
      </c>
      <c r="B10682" s="3">
        <v>93423</v>
      </c>
      <c r="C10682" s="3" t="s">
        <v>25764</v>
      </c>
      <c r="D10682" s="3" t="s">
        <v>25762</v>
      </c>
      <c r="E10682" s="6" t="s">
        <v>16254</v>
      </c>
      <c r="F10682" s="4">
        <v>619.24800000000005</v>
      </c>
    </row>
    <row r="10683" spans="1:6" x14ac:dyDescent="0.25">
      <c r="A10683" t="str">
        <f t="shared" si="166"/>
        <v>ERX93423</v>
      </c>
      <c r="B10683" s="3">
        <v>93423</v>
      </c>
      <c r="C10683" s="3" t="s">
        <v>25765</v>
      </c>
      <c r="D10683" s="3" t="s">
        <v>25762</v>
      </c>
      <c r="E10683" s="6" t="s">
        <v>16254</v>
      </c>
      <c r="F10683" s="4">
        <v>424.87200000000001</v>
      </c>
    </row>
    <row r="10684" spans="1:6" x14ac:dyDescent="0.25">
      <c r="A10684" t="str">
        <f t="shared" si="166"/>
        <v>ERX3294</v>
      </c>
      <c r="B10684" s="3">
        <v>3294</v>
      </c>
      <c r="C10684" s="3" t="s">
        <v>25767</v>
      </c>
      <c r="D10684" s="3" t="s">
        <v>25766</v>
      </c>
      <c r="E10684" s="6" t="s">
        <v>16254</v>
      </c>
      <c r="F10684" s="4">
        <v>20</v>
      </c>
    </row>
    <row r="10685" spans="1:6" x14ac:dyDescent="0.25">
      <c r="A10685" t="str">
        <f t="shared" si="166"/>
        <v>ERX3294</v>
      </c>
      <c r="B10685" s="3">
        <v>3294</v>
      </c>
      <c r="C10685" s="3" t="s">
        <v>25767</v>
      </c>
      <c r="D10685" s="3" t="s">
        <v>25766</v>
      </c>
      <c r="E10685" s="6" t="s">
        <v>16254</v>
      </c>
      <c r="F10685" s="4">
        <v>20</v>
      </c>
    </row>
    <row r="10686" spans="1:6" x14ac:dyDescent="0.25">
      <c r="A10686" t="str">
        <f t="shared" si="166"/>
        <v>ERX3294</v>
      </c>
      <c r="B10686" s="3">
        <v>3294</v>
      </c>
      <c r="C10686" s="3" t="s">
        <v>25767</v>
      </c>
      <c r="D10686" s="3" t="s">
        <v>25766</v>
      </c>
      <c r="E10686" s="6" t="s">
        <v>16254</v>
      </c>
      <c r="F10686" s="4">
        <v>20</v>
      </c>
    </row>
    <row r="10687" spans="1:6" x14ac:dyDescent="0.25">
      <c r="A10687" t="str">
        <f t="shared" si="166"/>
        <v>ERX3294</v>
      </c>
      <c r="B10687" s="3">
        <v>3294</v>
      </c>
      <c r="C10687" s="3" t="s">
        <v>25767</v>
      </c>
      <c r="D10687" s="3" t="s">
        <v>25766</v>
      </c>
      <c r="E10687" s="6" t="s">
        <v>16254</v>
      </c>
      <c r="F10687" s="4">
        <v>20</v>
      </c>
    </row>
    <row r="10688" spans="1:6" x14ac:dyDescent="0.25">
      <c r="A10688" t="str">
        <f t="shared" si="166"/>
        <v>ERX3294</v>
      </c>
      <c r="B10688" s="3">
        <v>3294</v>
      </c>
      <c r="C10688" s="3" t="s">
        <v>25768</v>
      </c>
      <c r="D10688" s="3" t="s">
        <v>25766</v>
      </c>
      <c r="E10688" s="6" t="s">
        <v>16254</v>
      </c>
      <c r="F10688" s="4">
        <v>20</v>
      </c>
    </row>
    <row r="10689" spans="1:6" x14ac:dyDescent="0.25">
      <c r="A10689" t="str">
        <f t="shared" si="166"/>
        <v>ERX3294</v>
      </c>
      <c r="B10689" s="3">
        <v>3294</v>
      </c>
      <c r="C10689" s="3" t="s">
        <v>25768</v>
      </c>
      <c r="D10689" s="3" t="s">
        <v>25766</v>
      </c>
      <c r="E10689" s="6" t="s">
        <v>16254</v>
      </c>
      <c r="F10689" s="4">
        <v>20</v>
      </c>
    </row>
    <row r="10690" spans="1:6" x14ac:dyDescent="0.25">
      <c r="A10690" t="str">
        <f t="shared" si="166"/>
        <v>ERX3294</v>
      </c>
      <c r="B10690" s="3">
        <v>3294</v>
      </c>
      <c r="C10690" s="3" t="s">
        <v>25768</v>
      </c>
      <c r="D10690" s="3" t="s">
        <v>25766</v>
      </c>
      <c r="E10690" s="6" t="s">
        <v>16254</v>
      </c>
      <c r="F10690" s="4">
        <v>20</v>
      </c>
    </row>
    <row r="10691" spans="1:6" x14ac:dyDescent="0.25">
      <c r="A10691" t="str">
        <f t="shared" si="166"/>
        <v>ERX3294</v>
      </c>
      <c r="B10691" s="3">
        <v>3294</v>
      </c>
      <c r="C10691" s="3" t="s">
        <v>25768</v>
      </c>
      <c r="D10691" s="3" t="s">
        <v>25766</v>
      </c>
      <c r="E10691" s="6" t="s">
        <v>16254</v>
      </c>
      <c r="F10691" s="4">
        <v>20</v>
      </c>
    </row>
    <row r="10692" spans="1:6" x14ac:dyDescent="0.25">
      <c r="A10692" t="str">
        <f t="shared" ref="A10692:A10755" si="167">CONCATENATE(E10692,B10692)</f>
        <v>ERX3294</v>
      </c>
      <c r="B10692" s="3">
        <v>3294</v>
      </c>
      <c r="C10692" s="3" t="s">
        <v>25769</v>
      </c>
      <c r="D10692" s="3" t="s">
        <v>25766</v>
      </c>
      <c r="E10692" s="6" t="s">
        <v>16254</v>
      </c>
      <c r="F10692" s="4">
        <v>20</v>
      </c>
    </row>
    <row r="10693" spans="1:6" x14ac:dyDescent="0.25">
      <c r="A10693" t="str">
        <f t="shared" si="167"/>
        <v>ERX3294</v>
      </c>
      <c r="B10693" s="3">
        <v>3294</v>
      </c>
      <c r="C10693" s="3" t="s">
        <v>25769</v>
      </c>
      <c r="D10693" s="3" t="s">
        <v>25766</v>
      </c>
      <c r="E10693" s="6" t="s">
        <v>16254</v>
      </c>
      <c r="F10693" s="4">
        <v>20</v>
      </c>
    </row>
    <row r="10694" spans="1:6" x14ac:dyDescent="0.25">
      <c r="A10694" t="str">
        <f t="shared" si="167"/>
        <v>ERX3294</v>
      </c>
      <c r="B10694" s="3">
        <v>3294</v>
      </c>
      <c r="C10694" s="3" t="s">
        <v>25769</v>
      </c>
      <c r="D10694" s="3" t="s">
        <v>25766</v>
      </c>
      <c r="E10694" s="6" t="s">
        <v>16254</v>
      </c>
      <c r="F10694" s="4">
        <v>20</v>
      </c>
    </row>
    <row r="10695" spans="1:6" x14ac:dyDescent="0.25">
      <c r="A10695" t="str">
        <f t="shared" si="167"/>
        <v>ERX3294</v>
      </c>
      <c r="B10695" s="3">
        <v>3294</v>
      </c>
      <c r="C10695" s="3" t="s">
        <v>25769</v>
      </c>
      <c r="D10695" s="3" t="s">
        <v>25766</v>
      </c>
      <c r="E10695" s="6" t="s">
        <v>16254</v>
      </c>
      <c r="F10695" s="4">
        <v>20</v>
      </c>
    </row>
    <row r="10696" spans="1:6" x14ac:dyDescent="0.25">
      <c r="A10696" t="str">
        <f t="shared" si="167"/>
        <v>ERX3294</v>
      </c>
      <c r="B10696" s="3">
        <v>3294</v>
      </c>
      <c r="C10696" s="3" t="s">
        <v>25770</v>
      </c>
      <c r="D10696" s="3" t="s">
        <v>25766</v>
      </c>
      <c r="E10696" s="6" t="s">
        <v>16254</v>
      </c>
      <c r="F10696" s="4">
        <v>20</v>
      </c>
    </row>
    <row r="10697" spans="1:6" x14ac:dyDescent="0.25">
      <c r="A10697" t="str">
        <f t="shared" si="167"/>
        <v>ERX3294</v>
      </c>
      <c r="B10697" s="3">
        <v>3294</v>
      </c>
      <c r="C10697" s="3" t="s">
        <v>25770</v>
      </c>
      <c r="D10697" s="3" t="s">
        <v>25766</v>
      </c>
      <c r="E10697" s="6" t="s">
        <v>16254</v>
      </c>
      <c r="F10697" s="4">
        <v>20</v>
      </c>
    </row>
    <row r="10698" spans="1:6" x14ac:dyDescent="0.25">
      <c r="A10698" t="str">
        <f t="shared" si="167"/>
        <v>ERX3294</v>
      </c>
      <c r="B10698" s="3">
        <v>3294</v>
      </c>
      <c r="C10698" s="3" t="s">
        <v>25770</v>
      </c>
      <c r="D10698" s="3" t="s">
        <v>25766</v>
      </c>
      <c r="E10698" s="6" t="s">
        <v>16254</v>
      </c>
      <c r="F10698" s="4">
        <v>20</v>
      </c>
    </row>
    <row r="10699" spans="1:6" x14ac:dyDescent="0.25">
      <c r="A10699" t="str">
        <f t="shared" si="167"/>
        <v>ERX3294</v>
      </c>
      <c r="B10699" s="3">
        <v>3294</v>
      </c>
      <c r="C10699" s="3" t="s">
        <v>25770</v>
      </c>
      <c r="D10699" s="3" t="s">
        <v>25766</v>
      </c>
      <c r="E10699" s="6" t="s">
        <v>16254</v>
      </c>
      <c r="F10699" s="4">
        <v>20</v>
      </c>
    </row>
    <row r="10700" spans="1:6" x14ac:dyDescent="0.25">
      <c r="A10700" t="str">
        <f t="shared" si="167"/>
        <v>ERX3294</v>
      </c>
      <c r="B10700" s="3">
        <v>3294</v>
      </c>
      <c r="C10700" s="3" t="s">
        <v>25771</v>
      </c>
      <c r="D10700" s="3" t="s">
        <v>25766</v>
      </c>
      <c r="E10700" s="6" t="s">
        <v>16254</v>
      </c>
      <c r="F10700" s="4">
        <v>20</v>
      </c>
    </row>
    <row r="10701" spans="1:6" x14ac:dyDescent="0.25">
      <c r="A10701" t="str">
        <f t="shared" si="167"/>
        <v>ERX3294</v>
      </c>
      <c r="B10701" s="3">
        <v>3294</v>
      </c>
      <c r="C10701" s="3" t="s">
        <v>25771</v>
      </c>
      <c r="D10701" s="3" t="s">
        <v>25766</v>
      </c>
      <c r="E10701" s="6" t="s">
        <v>16254</v>
      </c>
      <c r="F10701" s="4">
        <v>20</v>
      </c>
    </row>
    <row r="10702" spans="1:6" x14ac:dyDescent="0.25">
      <c r="A10702" t="str">
        <f t="shared" si="167"/>
        <v>ERX3294</v>
      </c>
      <c r="B10702" s="3">
        <v>3294</v>
      </c>
      <c r="C10702" s="3" t="s">
        <v>25771</v>
      </c>
      <c r="D10702" s="3" t="s">
        <v>25766</v>
      </c>
      <c r="E10702" s="6" t="s">
        <v>16254</v>
      </c>
      <c r="F10702" s="4">
        <v>20</v>
      </c>
    </row>
    <row r="10703" spans="1:6" x14ac:dyDescent="0.25">
      <c r="A10703" t="str">
        <f t="shared" si="167"/>
        <v>ERX3294</v>
      </c>
      <c r="B10703" s="3">
        <v>3294</v>
      </c>
      <c r="C10703" s="3" t="s">
        <v>25771</v>
      </c>
      <c r="D10703" s="3" t="s">
        <v>25766</v>
      </c>
      <c r="E10703" s="6" t="s">
        <v>16254</v>
      </c>
      <c r="F10703" s="4">
        <v>20</v>
      </c>
    </row>
    <row r="10704" spans="1:6" x14ac:dyDescent="0.25">
      <c r="A10704" t="str">
        <f t="shared" si="167"/>
        <v>ERX3294</v>
      </c>
      <c r="B10704" s="3">
        <v>3294</v>
      </c>
      <c r="C10704" s="3" t="s">
        <v>25772</v>
      </c>
      <c r="D10704" s="3" t="s">
        <v>25766</v>
      </c>
      <c r="E10704" s="6" t="s">
        <v>16254</v>
      </c>
      <c r="F10704" s="4">
        <v>20</v>
      </c>
    </row>
    <row r="10705" spans="1:6" x14ac:dyDescent="0.25">
      <c r="A10705" t="str">
        <f t="shared" si="167"/>
        <v>ERX3294</v>
      </c>
      <c r="B10705" s="3">
        <v>3294</v>
      </c>
      <c r="C10705" s="3" t="s">
        <v>25772</v>
      </c>
      <c r="D10705" s="3" t="s">
        <v>25766</v>
      </c>
      <c r="E10705" s="6" t="s">
        <v>16254</v>
      </c>
      <c r="F10705" s="4">
        <v>20</v>
      </c>
    </row>
    <row r="10706" spans="1:6" x14ac:dyDescent="0.25">
      <c r="A10706" t="str">
        <f t="shared" si="167"/>
        <v>ERX3294</v>
      </c>
      <c r="B10706" s="3">
        <v>3294</v>
      </c>
      <c r="C10706" s="3" t="s">
        <v>25772</v>
      </c>
      <c r="D10706" s="3" t="s">
        <v>25766</v>
      </c>
      <c r="E10706" s="6" t="s">
        <v>16254</v>
      </c>
      <c r="F10706" s="4">
        <v>20</v>
      </c>
    </row>
    <row r="10707" spans="1:6" x14ac:dyDescent="0.25">
      <c r="A10707" t="str">
        <f t="shared" si="167"/>
        <v>ERX3294</v>
      </c>
      <c r="B10707" s="3">
        <v>3294</v>
      </c>
      <c r="C10707" s="3" t="s">
        <v>25772</v>
      </c>
      <c r="D10707" s="3" t="s">
        <v>25766</v>
      </c>
      <c r="E10707" s="6" t="s">
        <v>16254</v>
      </c>
      <c r="F10707" s="4">
        <v>20</v>
      </c>
    </row>
    <row r="10708" spans="1:6" x14ac:dyDescent="0.25">
      <c r="A10708" t="str">
        <f t="shared" si="167"/>
        <v>ERX3295</v>
      </c>
      <c r="B10708" s="3">
        <v>3295</v>
      </c>
      <c r="C10708" s="3" t="s">
        <v>25774</v>
      </c>
      <c r="D10708" s="3" t="s">
        <v>25773</v>
      </c>
      <c r="E10708" s="6" t="s">
        <v>16254</v>
      </c>
      <c r="F10708" s="4">
        <v>20</v>
      </c>
    </row>
    <row r="10709" spans="1:6" x14ac:dyDescent="0.25">
      <c r="A10709" t="str">
        <f t="shared" si="167"/>
        <v>ERX3295</v>
      </c>
      <c r="B10709" s="3">
        <v>3295</v>
      </c>
      <c r="C10709" s="3" t="s">
        <v>25774</v>
      </c>
      <c r="D10709" s="3" t="s">
        <v>25773</v>
      </c>
      <c r="E10709" s="6" t="s">
        <v>16254</v>
      </c>
      <c r="F10709" s="4">
        <v>20</v>
      </c>
    </row>
    <row r="10710" spans="1:6" x14ac:dyDescent="0.25">
      <c r="A10710" t="str">
        <f t="shared" si="167"/>
        <v>ERX3295</v>
      </c>
      <c r="B10710" s="3">
        <v>3295</v>
      </c>
      <c r="C10710" s="3" t="s">
        <v>25774</v>
      </c>
      <c r="D10710" s="3" t="s">
        <v>25773</v>
      </c>
      <c r="E10710" s="6" t="s">
        <v>16254</v>
      </c>
      <c r="F10710" s="4">
        <v>20</v>
      </c>
    </row>
    <row r="10711" spans="1:6" x14ac:dyDescent="0.25">
      <c r="A10711" t="str">
        <f t="shared" si="167"/>
        <v>ERX3295</v>
      </c>
      <c r="B10711" s="3">
        <v>3295</v>
      </c>
      <c r="C10711" s="3" t="s">
        <v>25774</v>
      </c>
      <c r="D10711" s="3" t="s">
        <v>25773</v>
      </c>
      <c r="E10711" s="6" t="s">
        <v>16254</v>
      </c>
      <c r="F10711" s="4">
        <v>20</v>
      </c>
    </row>
    <row r="10712" spans="1:6" x14ac:dyDescent="0.25">
      <c r="A10712" t="str">
        <f t="shared" si="167"/>
        <v>ERX3295</v>
      </c>
      <c r="B10712" s="3">
        <v>3295</v>
      </c>
      <c r="C10712" s="3" t="s">
        <v>25775</v>
      </c>
      <c r="D10712" s="3" t="s">
        <v>25773</v>
      </c>
      <c r="E10712" s="6" t="s">
        <v>16254</v>
      </c>
      <c r="F10712" s="4">
        <v>20</v>
      </c>
    </row>
    <row r="10713" spans="1:6" x14ac:dyDescent="0.25">
      <c r="A10713" t="str">
        <f t="shared" si="167"/>
        <v>ERX3295</v>
      </c>
      <c r="B10713" s="3">
        <v>3295</v>
      </c>
      <c r="C10713" s="3" t="s">
        <v>25775</v>
      </c>
      <c r="D10713" s="3" t="s">
        <v>25773</v>
      </c>
      <c r="E10713" s="6" t="s">
        <v>16254</v>
      </c>
      <c r="F10713" s="4">
        <v>20</v>
      </c>
    </row>
    <row r="10714" spans="1:6" x14ac:dyDescent="0.25">
      <c r="A10714" t="str">
        <f t="shared" si="167"/>
        <v>ERX3295</v>
      </c>
      <c r="B10714" s="3">
        <v>3295</v>
      </c>
      <c r="C10714" s="3" t="s">
        <v>25775</v>
      </c>
      <c r="D10714" s="3" t="s">
        <v>25773</v>
      </c>
      <c r="E10714" s="6" t="s">
        <v>16254</v>
      </c>
      <c r="F10714" s="4">
        <v>20</v>
      </c>
    </row>
    <row r="10715" spans="1:6" x14ac:dyDescent="0.25">
      <c r="A10715" t="str">
        <f t="shared" si="167"/>
        <v>ERX3295</v>
      </c>
      <c r="B10715" s="3">
        <v>3295</v>
      </c>
      <c r="C10715" s="3" t="s">
        <v>25775</v>
      </c>
      <c r="D10715" s="3" t="s">
        <v>25773</v>
      </c>
      <c r="E10715" s="6" t="s">
        <v>16254</v>
      </c>
      <c r="F10715" s="4">
        <v>20</v>
      </c>
    </row>
    <row r="10716" spans="1:6" x14ac:dyDescent="0.25">
      <c r="A10716" t="str">
        <f t="shared" si="167"/>
        <v>ERX3295</v>
      </c>
      <c r="B10716" s="3">
        <v>3295</v>
      </c>
      <c r="C10716" s="3" t="s">
        <v>25776</v>
      </c>
      <c r="D10716" s="3" t="s">
        <v>25773</v>
      </c>
      <c r="E10716" s="6" t="s">
        <v>16254</v>
      </c>
      <c r="F10716" s="4">
        <v>20</v>
      </c>
    </row>
    <row r="10717" spans="1:6" x14ac:dyDescent="0.25">
      <c r="A10717" t="str">
        <f t="shared" si="167"/>
        <v>ERX3295</v>
      </c>
      <c r="B10717" s="3">
        <v>3295</v>
      </c>
      <c r="C10717" s="3" t="s">
        <v>25776</v>
      </c>
      <c r="D10717" s="3" t="s">
        <v>25773</v>
      </c>
      <c r="E10717" s="6" t="s">
        <v>16254</v>
      </c>
      <c r="F10717" s="4">
        <v>20</v>
      </c>
    </row>
    <row r="10718" spans="1:6" x14ac:dyDescent="0.25">
      <c r="A10718" t="str">
        <f t="shared" si="167"/>
        <v>ERX3295</v>
      </c>
      <c r="B10718" s="3">
        <v>3295</v>
      </c>
      <c r="C10718" s="3" t="s">
        <v>25776</v>
      </c>
      <c r="D10718" s="3" t="s">
        <v>25773</v>
      </c>
      <c r="E10718" s="6" t="s">
        <v>16254</v>
      </c>
      <c r="F10718" s="4">
        <v>20</v>
      </c>
    </row>
    <row r="10719" spans="1:6" x14ac:dyDescent="0.25">
      <c r="A10719" t="str">
        <f t="shared" si="167"/>
        <v>ERX3295</v>
      </c>
      <c r="B10719" s="3">
        <v>3295</v>
      </c>
      <c r="C10719" s="3" t="s">
        <v>25776</v>
      </c>
      <c r="D10719" s="3" t="s">
        <v>25773</v>
      </c>
      <c r="E10719" s="6" t="s">
        <v>16254</v>
      </c>
      <c r="F10719" s="4">
        <v>20</v>
      </c>
    </row>
    <row r="10720" spans="1:6" x14ac:dyDescent="0.25">
      <c r="A10720" t="str">
        <f t="shared" si="167"/>
        <v>ERX3295</v>
      </c>
      <c r="B10720" s="3">
        <v>3295</v>
      </c>
      <c r="C10720" s="3" t="s">
        <v>25777</v>
      </c>
      <c r="D10720" s="3" t="s">
        <v>25773</v>
      </c>
      <c r="E10720" s="6" t="s">
        <v>16254</v>
      </c>
      <c r="F10720" s="4">
        <v>20</v>
      </c>
    </row>
    <row r="10721" spans="1:6" x14ac:dyDescent="0.25">
      <c r="A10721" t="str">
        <f t="shared" si="167"/>
        <v>ERX3295</v>
      </c>
      <c r="B10721" s="3">
        <v>3295</v>
      </c>
      <c r="C10721" s="3" t="s">
        <v>25777</v>
      </c>
      <c r="D10721" s="3" t="s">
        <v>25773</v>
      </c>
      <c r="E10721" s="6" t="s">
        <v>16254</v>
      </c>
      <c r="F10721" s="4">
        <v>20</v>
      </c>
    </row>
    <row r="10722" spans="1:6" x14ac:dyDescent="0.25">
      <c r="A10722" t="str">
        <f t="shared" si="167"/>
        <v>ERX3295</v>
      </c>
      <c r="B10722" s="3">
        <v>3295</v>
      </c>
      <c r="C10722" s="3" t="s">
        <v>25777</v>
      </c>
      <c r="D10722" s="3" t="s">
        <v>25773</v>
      </c>
      <c r="E10722" s="6" t="s">
        <v>16254</v>
      </c>
      <c r="F10722" s="4">
        <v>20</v>
      </c>
    </row>
    <row r="10723" spans="1:6" x14ac:dyDescent="0.25">
      <c r="A10723" t="str">
        <f t="shared" si="167"/>
        <v>ERX3295</v>
      </c>
      <c r="B10723" s="3">
        <v>3295</v>
      </c>
      <c r="C10723" s="3" t="s">
        <v>25777</v>
      </c>
      <c r="D10723" s="3" t="s">
        <v>25773</v>
      </c>
      <c r="E10723" s="6" t="s">
        <v>16254</v>
      </c>
      <c r="F10723" s="4">
        <v>20</v>
      </c>
    </row>
    <row r="10724" spans="1:6" x14ac:dyDescent="0.25">
      <c r="A10724" t="str">
        <f t="shared" si="167"/>
        <v>ERX3295</v>
      </c>
      <c r="B10724" s="3">
        <v>3295</v>
      </c>
      <c r="C10724" s="3" t="s">
        <v>25778</v>
      </c>
      <c r="D10724" s="3" t="s">
        <v>25773</v>
      </c>
      <c r="E10724" s="6" t="s">
        <v>16254</v>
      </c>
      <c r="F10724" s="4">
        <v>20</v>
      </c>
    </row>
    <row r="10725" spans="1:6" x14ac:dyDescent="0.25">
      <c r="A10725" t="str">
        <f t="shared" si="167"/>
        <v>ERX3295</v>
      </c>
      <c r="B10725" s="3">
        <v>3295</v>
      </c>
      <c r="C10725" s="3" t="s">
        <v>25778</v>
      </c>
      <c r="D10725" s="3" t="s">
        <v>25773</v>
      </c>
      <c r="E10725" s="6" t="s">
        <v>16254</v>
      </c>
      <c r="F10725" s="4">
        <v>20</v>
      </c>
    </row>
    <row r="10726" spans="1:6" x14ac:dyDescent="0.25">
      <c r="A10726" t="str">
        <f t="shared" si="167"/>
        <v>ERX3295</v>
      </c>
      <c r="B10726" s="3">
        <v>3295</v>
      </c>
      <c r="C10726" s="3" t="s">
        <v>25778</v>
      </c>
      <c r="D10726" s="3" t="s">
        <v>25773</v>
      </c>
      <c r="E10726" s="6" t="s">
        <v>16254</v>
      </c>
      <c r="F10726" s="4">
        <v>20</v>
      </c>
    </row>
    <row r="10727" spans="1:6" x14ac:dyDescent="0.25">
      <c r="A10727" t="str">
        <f t="shared" si="167"/>
        <v>ERX3295</v>
      </c>
      <c r="B10727" s="3">
        <v>3295</v>
      </c>
      <c r="C10727" s="3" t="s">
        <v>25778</v>
      </c>
      <c r="D10727" s="3" t="s">
        <v>25773</v>
      </c>
      <c r="E10727" s="6" t="s">
        <v>16254</v>
      </c>
      <c r="F10727" s="4">
        <v>20</v>
      </c>
    </row>
    <row r="10728" spans="1:6" x14ac:dyDescent="0.25">
      <c r="A10728" t="str">
        <f t="shared" si="167"/>
        <v>ERX3295</v>
      </c>
      <c r="B10728" s="3">
        <v>3295</v>
      </c>
      <c r="C10728" s="3" t="s">
        <v>25779</v>
      </c>
      <c r="D10728" s="3" t="s">
        <v>25773</v>
      </c>
      <c r="E10728" s="6" t="s">
        <v>16254</v>
      </c>
      <c r="F10728" s="4">
        <v>20</v>
      </c>
    </row>
    <row r="10729" spans="1:6" x14ac:dyDescent="0.25">
      <c r="A10729" t="str">
        <f t="shared" si="167"/>
        <v>ERX3295</v>
      </c>
      <c r="B10729" s="3">
        <v>3295</v>
      </c>
      <c r="C10729" s="3" t="s">
        <v>25779</v>
      </c>
      <c r="D10729" s="3" t="s">
        <v>25773</v>
      </c>
      <c r="E10729" s="6" t="s">
        <v>16254</v>
      </c>
      <c r="F10729" s="4">
        <v>20</v>
      </c>
    </row>
    <row r="10730" spans="1:6" x14ac:dyDescent="0.25">
      <c r="A10730" t="str">
        <f t="shared" si="167"/>
        <v>ERX3295</v>
      </c>
      <c r="B10730" s="3">
        <v>3295</v>
      </c>
      <c r="C10730" s="3" t="s">
        <v>25779</v>
      </c>
      <c r="D10730" s="3" t="s">
        <v>25773</v>
      </c>
      <c r="E10730" s="6" t="s">
        <v>16254</v>
      </c>
      <c r="F10730" s="4">
        <v>20</v>
      </c>
    </row>
    <row r="10731" spans="1:6" x14ac:dyDescent="0.25">
      <c r="A10731" t="str">
        <f t="shared" si="167"/>
        <v>ERX3295</v>
      </c>
      <c r="B10731" s="3">
        <v>3295</v>
      </c>
      <c r="C10731" s="3" t="s">
        <v>25779</v>
      </c>
      <c r="D10731" s="3" t="s">
        <v>25773</v>
      </c>
      <c r="E10731" s="6" t="s">
        <v>16254</v>
      </c>
      <c r="F10731" s="4">
        <v>20</v>
      </c>
    </row>
    <row r="10732" spans="1:6" x14ac:dyDescent="0.25">
      <c r="A10732" t="str">
        <f t="shared" si="167"/>
        <v>ERX3295</v>
      </c>
      <c r="B10732" s="3">
        <v>3295</v>
      </c>
      <c r="C10732" s="3" t="s">
        <v>25780</v>
      </c>
      <c r="D10732" s="3" t="s">
        <v>25773</v>
      </c>
      <c r="E10732" s="6" t="s">
        <v>16254</v>
      </c>
      <c r="F10732" s="4">
        <v>20</v>
      </c>
    </row>
    <row r="10733" spans="1:6" x14ac:dyDescent="0.25">
      <c r="A10733" t="str">
        <f t="shared" si="167"/>
        <v>ERX3295</v>
      </c>
      <c r="B10733" s="3">
        <v>3295</v>
      </c>
      <c r="C10733" s="3" t="s">
        <v>25780</v>
      </c>
      <c r="D10733" s="3" t="s">
        <v>25773</v>
      </c>
      <c r="E10733" s="6" t="s">
        <v>16254</v>
      </c>
      <c r="F10733" s="4">
        <v>20</v>
      </c>
    </row>
    <row r="10734" spans="1:6" x14ac:dyDescent="0.25">
      <c r="A10734" t="str">
        <f t="shared" si="167"/>
        <v>ERX3295</v>
      </c>
      <c r="B10734" s="3">
        <v>3295</v>
      </c>
      <c r="C10734" s="3" t="s">
        <v>25780</v>
      </c>
      <c r="D10734" s="3" t="s">
        <v>25773</v>
      </c>
      <c r="E10734" s="6" t="s">
        <v>16254</v>
      </c>
      <c r="F10734" s="4">
        <v>20</v>
      </c>
    </row>
    <row r="10735" spans="1:6" x14ac:dyDescent="0.25">
      <c r="A10735" t="str">
        <f t="shared" si="167"/>
        <v>ERX3295</v>
      </c>
      <c r="B10735" s="3">
        <v>3295</v>
      </c>
      <c r="C10735" s="3" t="s">
        <v>25780</v>
      </c>
      <c r="D10735" s="3" t="s">
        <v>25773</v>
      </c>
      <c r="E10735" s="6" t="s">
        <v>16254</v>
      </c>
      <c r="F10735" s="4">
        <v>20</v>
      </c>
    </row>
    <row r="10736" spans="1:6" x14ac:dyDescent="0.25">
      <c r="A10736" t="str">
        <f t="shared" si="167"/>
        <v>ERX3295</v>
      </c>
      <c r="B10736" s="3">
        <v>3295</v>
      </c>
      <c r="C10736" s="3" t="s">
        <v>25781</v>
      </c>
      <c r="D10736" s="3" t="s">
        <v>25773</v>
      </c>
      <c r="E10736" s="6" t="s">
        <v>16254</v>
      </c>
      <c r="F10736" s="4">
        <v>20</v>
      </c>
    </row>
    <row r="10737" spans="1:6" x14ac:dyDescent="0.25">
      <c r="A10737" t="str">
        <f t="shared" si="167"/>
        <v>ERX3295</v>
      </c>
      <c r="B10737" s="3">
        <v>3295</v>
      </c>
      <c r="C10737" s="3" t="s">
        <v>25781</v>
      </c>
      <c r="D10737" s="3" t="s">
        <v>25773</v>
      </c>
      <c r="E10737" s="6" t="s">
        <v>16254</v>
      </c>
      <c r="F10737" s="4">
        <v>20</v>
      </c>
    </row>
    <row r="10738" spans="1:6" x14ac:dyDescent="0.25">
      <c r="A10738" t="str">
        <f t="shared" si="167"/>
        <v>ERX3295</v>
      </c>
      <c r="B10738" s="3">
        <v>3295</v>
      </c>
      <c r="C10738" s="3" t="s">
        <v>25781</v>
      </c>
      <c r="D10738" s="3" t="s">
        <v>25773</v>
      </c>
      <c r="E10738" s="6" t="s">
        <v>16254</v>
      </c>
      <c r="F10738" s="4">
        <v>20</v>
      </c>
    </row>
    <row r="10739" spans="1:6" x14ac:dyDescent="0.25">
      <c r="A10739" t="str">
        <f t="shared" si="167"/>
        <v>ERX3295</v>
      </c>
      <c r="B10739" s="3">
        <v>3295</v>
      </c>
      <c r="C10739" s="3" t="s">
        <v>25781</v>
      </c>
      <c r="D10739" s="3" t="s">
        <v>25773</v>
      </c>
      <c r="E10739" s="6" t="s">
        <v>16254</v>
      </c>
      <c r="F10739" s="4">
        <v>20</v>
      </c>
    </row>
    <row r="10740" spans="1:6" x14ac:dyDescent="0.25">
      <c r="A10740" t="str">
        <f t="shared" si="167"/>
        <v>ERX3296</v>
      </c>
      <c r="B10740" s="3">
        <v>3296</v>
      </c>
      <c r="C10740" s="3" t="s">
        <v>25783</v>
      </c>
      <c r="D10740" s="3" t="s">
        <v>25782</v>
      </c>
      <c r="E10740" s="6" t="s">
        <v>16254</v>
      </c>
      <c r="F10740" s="4">
        <v>20</v>
      </c>
    </row>
    <row r="10741" spans="1:6" x14ac:dyDescent="0.25">
      <c r="A10741" t="str">
        <f t="shared" si="167"/>
        <v>ERX3296</v>
      </c>
      <c r="B10741" s="3">
        <v>3296</v>
      </c>
      <c r="C10741" s="3" t="s">
        <v>25783</v>
      </c>
      <c r="D10741" s="3" t="s">
        <v>25782</v>
      </c>
      <c r="E10741" s="6" t="s">
        <v>16254</v>
      </c>
      <c r="F10741" s="4">
        <v>20</v>
      </c>
    </row>
    <row r="10742" spans="1:6" x14ac:dyDescent="0.25">
      <c r="A10742" t="str">
        <f t="shared" si="167"/>
        <v>ERX3296</v>
      </c>
      <c r="B10742" s="3">
        <v>3296</v>
      </c>
      <c r="C10742" s="3" t="s">
        <v>25783</v>
      </c>
      <c r="D10742" s="3" t="s">
        <v>25782</v>
      </c>
      <c r="E10742" s="6" t="s">
        <v>16254</v>
      </c>
      <c r="F10742" s="4">
        <v>20</v>
      </c>
    </row>
    <row r="10743" spans="1:6" x14ac:dyDescent="0.25">
      <c r="A10743" t="str">
        <f t="shared" si="167"/>
        <v>ERX3296</v>
      </c>
      <c r="B10743" s="3">
        <v>3296</v>
      </c>
      <c r="C10743" s="3" t="s">
        <v>25783</v>
      </c>
      <c r="D10743" s="3" t="s">
        <v>25782</v>
      </c>
      <c r="E10743" s="6" t="s">
        <v>16254</v>
      </c>
      <c r="F10743" s="4">
        <v>20</v>
      </c>
    </row>
    <row r="10744" spans="1:6" x14ac:dyDescent="0.25">
      <c r="A10744" t="str">
        <f t="shared" si="167"/>
        <v>ERX3296</v>
      </c>
      <c r="B10744" s="3">
        <v>3296</v>
      </c>
      <c r="C10744" s="3" t="s">
        <v>25784</v>
      </c>
      <c r="D10744" s="3" t="s">
        <v>25782</v>
      </c>
      <c r="E10744" s="6" t="s">
        <v>16254</v>
      </c>
      <c r="F10744" s="4">
        <v>20</v>
      </c>
    </row>
    <row r="10745" spans="1:6" x14ac:dyDescent="0.25">
      <c r="A10745" t="str">
        <f t="shared" si="167"/>
        <v>ERX3296</v>
      </c>
      <c r="B10745" s="3">
        <v>3296</v>
      </c>
      <c r="C10745" s="3" t="s">
        <v>25784</v>
      </c>
      <c r="D10745" s="3" t="s">
        <v>25782</v>
      </c>
      <c r="E10745" s="6" t="s">
        <v>16254</v>
      </c>
      <c r="F10745" s="4">
        <v>20</v>
      </c>
    </row>
    <row r="10746" spans="1:6" x14ac:dyDescent="0.25">
      <c r="A10746" t="str">
        <f t="shared" si="167"/>
        <v>ERX3296</v>
      </c>
      <c r="B10746" s="3">
        <v>3296</v>
      </c>
      <c r="C10746" s="3" t="s">
        <v>25784</v>
      </c>
      <c r="D10746" s="3" t="s">
        <v>25782</v>
      </c>
      <c r="E10746" s="6" t="s">
        <v>16254</v>
      </c>
      <c r="F10746" s="4">
        <v>20</v>
      </c>
    </row>
    <row r="10747" spans="1:6" x14ac:dyDescent="0.25">
      <c r="A10747" t="str">
        <f t="shared" si="167"/>
        <v>ERX3296</v>
      </c>
      <c r="B10747" s="3">
        <v>3296</v>
      </c>
      <c r="C10747" s="3" t="s">
        <v>25784</v>
      </c>
      <c r="D10747" s="3" t="s">
        <v>25782</v>
      </c>
      <c r="E10747" s="6" t="s">
        <v>16254</v>
      </c>
      <c r="F10747" s="4">
        <v>20</v>
      </c>
    </row>
    <row r="10748" spans="1:6" x14ac:dyDescent="0.25">
      <c r="A10748" t="str">
        <f t="shared" si="167"/>
        <v>ERX3296</v>
      </c>
      <c r="B10748" s="3">
        <v>3296</v>
      </c>
      <c r="C10748" s="3" t="s">
        <v>25785</v>
      </c>
      <c r="D10748" s="3" t="s">
        <v>25782</v>
      </c>
      <c r="E10748" s="6" t="s">
        <v>16254</v>
      </c>
      <c r="F10748" s="4">
        <v>20</v>
      </c>
    </row>
    <row r="10749" spans="1:6" x14ac:dyDescent="0.25">
      <c r="A10749" t="str">
        <f t="shared" si="167"/>
        <v>ERX3296</v>
      </c>
      <c r="B10749" s="3">
        <v>3296</v>
      </c>
      <c r="C10749" s="3" t="s">
        <v>25785</v>
      </c>
      <c r="D10749" s="3" t="s">
        <v>25782</v>
      </c>
      <c r="E10749" s="6" t="s">
        <v>16254</v>
      </c>
      <c r="F10749" s="4">
        <v>20</v>
      </c>
    </row>
    <row r="10750" spans="1:6" x14ac:dyDescent="0.25">
      <c r="A10750" t="str">
        <f t="shared" si="167"/>
        <v>ERX3296</v>
      </c>
      <c r="B10750" s="3">
        <v>3296</v>
      </c>
      <c r="C10750" s="3" t="s">
        <v>25785</v>
      </c>
      <c r="D10750" s="3" t="s">
        <v>25782</v>
      </c>
      <c r="E10750" s="6" t="s">
        <v>16254</v>
      </c>
      <c r="F10750" s="4">
        <v>20</v>
      </c>
    </row>
    <row r="10751" spans="1:6" x14ac:dyDescent="0.25">
      <c r="A10751" t="str">
        <f t="shared" si="167"/>
        <v>ERX3296</v>
      </c>
      <c r="B10751" s="3">
        <v>3296</v>
      </c>
      <c r="C10751" s="3" t="s">
        <v>25785</v>
      </c>
      <c r="D10751" s="3" t="s">
        <v>25782</v>
      </c>
      <c r="E10751" s="6" t="s">
        <v>16254</v>
      </c>
      <c r="F10751" s="4">
        <v>20</v>
      </c>
    </row>
    <row r="10752" spans="1:6" x14ac:dyDescent="0.25">
      <c r="A10752" t="str">
        <f t="shared" si="167"/>
        <v>ERX3296</v>
      </c>
      <c r="B10752" s="3">
        <v>3296</v>
      </c>
      <c r="C10752" s="3" t="s">
        <v>25786</v>
      </c>
      <c r="D10752" s="3" t="s">
        <v>25782</v>
      </c>
      <c r="E10752" s="6" t="s">
        <v>16254</v>
      </c>
      <c r="F10752" s="4">
        <v>20</v>
      </c>
    </row>
    <row r="10753" spans="1:6" x14ac:dyDescent="0.25">
      <c r="A10753" t="str">
        <f t="shared" si="167"/>
        <v>ERX3296</v>
      </c>
      <c r="B10753" s="3">
        <v>3296</v>
      </c>
      <c r="C10753" s="3" t="s">
        <v>25786</v>
      </c>
      <c r="D10753" s="3" t="s">
        <v>25782</v>
      </c>
      <c r="E10753" s="6" t="s">
        <v>16254</v>
      </c>
      <c r="F10753" s="4">
        <v>20</v>
      </c>
    </row>
    <row r="10754" spans="1:6" x14ac:dyDescent="0.25">
      <c r="A10754" t="str">
        <f t="shared" si="167"/>
        <v>ERX3296</v>
      </c>
      <c r="B10754" s="3">
        <v>3296</v>
      </c>
      <c r="C10754" s="3" t="s">
        <v>25786</v>
      </c>
      <c r="D10754" s="3" t="s">
        <v>25782</v>
      </c>
      <c r="E10754" s="6" t="s">
        <v>16254</v>
      </c>
      <c r="F10754" s="4">
        <v>20</v>
      </c>
    </row>
    <row r="10755" spans="1:6" x14ac:dyDescent="0.25">
      <c r="A10755" t="str">
        <f t="shared" si="167"/>
        <v>ERX3296</v>
      </c>
      <c r="B10755" s="3">
        <v>3296</v>
      </c>
      <c r="C10755" s="3" t="s">
        <v>25786</v>
      </c>
      <c r="D10755" s="3" t="s">
        <v>25782</v>
      </c>
      <c r="E10755" s="6" t="s">
        <v>16254</v>
      </c>
      <c r="F10755" s="4">
        <v>20</v>
      </c>
    </row>
    <row r="10756" spans="1:6" x14ac:dyDescent="0.25">
      <c r="A10756" t="str">
        <f t="shared" ref="A10756:A10819" si="168">CONCATENATE(E10756,B10756)</f>
        <v>ERX18309</v>
      </c>
      <c r="B10756" s="3">
        <v>18309</v>
      </c>
      <c r="C10756" s="3" t="s">
        <v>25788</v>
      </c>
      <c r="D10756" s="3" t="s">
        <v>25787</v>
      </c>
      <c r="E10756" s="6" t="s">
        <v>16254</v>
      </c>
      <c r="F10756" s="4">
        <v>20</v>
      </c>
    </row>
    <row r="10757" spans="1:6" x14ac:dyDescent="0.25">
      <c r="A10757" t="str">
        <f t="shared" si="168"/>
        <v>ERX18309</v>
      </c>
      <c r="B10757" s="3">
        <v>18309</v>
      </c>
      <c r="C10757" s="3" t="s">
        <v>25788</v>
      </c>
      <c r="D10757" s="3" t="s">
        <v>25787</v>
      </c>
      <c r="E10757" s="6" t="s">
        <v>16254</v>
      </c>
      <c r="F10757" s="4">
        <v>39.716000000000001</v>
      </c>
    </row>
    <row r="10758" spans="1:6" x14ac:dyDescent="0.25">
      <c r="A10758" t="str">
        <f t="shared" si="168"/>
        <v>ERX18309</v>
      </c>
      <c r="B10758" s="3">
        <v>18309</v>
      </c>
      <c r="C10758" s="3" t="s">
        <v>25788</v>
      </c>
      <c r="D10758" s="3" t="s">
        <v>25787</v>
      </c>
      <c r="E10758" s="6" t="s">
        <v>16254</v>
      </c>
      <c r="F10758" s="4">
        <v>59.573</v>
      </c>
    </row>
    <row r="10759" spans="1:6" x14ac:dyDescent="0.25">
      <c r="A10759" t="str">
        <f t="shared" si="168"/>
        <v>ERX18309</v>
      </c>
      <c r="B10759" s="3">
        <v>18309</v>
      </c>
      <c r="C10759" s="3" t="s">
        <v>25788</v>
      </c>
      <c r="D10759" s="3" t="s">
        <v>25787</v>
      </c>
      <c r="E10759" s="6" t="s">
        <v>16254</v>
      </c>
      <c r="F10759" s="4">
        <v>79.430999999999997</v>
      </c>
    </row>
    <row r="10760" spans="1:6" x14ac:dyDescent="0.25">
      <c r="A10760" t="str">
        <f t="shared" si="168"/>
        <v>ERX18309</v>
      </c>
      <c r="B10760" s="3">
        <v>18309</v>
      </c>
      <c r="C10760" s="3" t="s">
        <v>25789</v>
      </c>
      <c r="D10760" s="3" t="s">
        <v>25787</v>
      </c>
      <c r="E10760" s="6" t="s">
        <v>16254</v>
      </c>
      <c r="F10760" s="4">
        <v>20</v>
      </c>
    </row>
    <row r="10761" spans="1:6" x14ac:dyDescent="0.25">
      <c r="A10761" t="str">
        <f t="shared" si="168"/>
        <v>ERX18309</v>
      </c>
      <c r="B10761" s="3">
        <v>18309</v>
      </c>
      <c r="C10761" s="3" t="s">
        <v>25789</v>
      </c>
      <c r="D10761" s="3" t="s">
        <v>25787</v>
      </c>
      <c r="E10761" s="6" t="s">
        <v>16254</v>
      </c>
      <c r="F10761" s="4">
        <v>20</v>
      </c>
    </row>
    <row r="10762" spans="1:6" x14ac:dyDescent="0.25">
      <c r="A10762" t="str">
        <f t="shared" si="168"/>
        <v>ERX18309</v>
      </c>
      <c r="B10762" s="3">
        <v>18309</v>
      </c>
      <c r="C10762" s="3" t="s">
        <v>25789</v>
      </c>
      <c r="D10762" s="3" t="s">
        <v>25787</v>
      </c>
      <c r="E10762" s="6" t="s">
        <v>16254</v>
      </c>
      <c r="F10762" s="4">
        <v>20</v>
      </c>
    </row>
    <row r="10763" spans="1:6" x14ac:dyDescent="0.25">
      <c r="A10763" t="str">
        <f t="shared" si="168"/>
        <v>ERX18309</v>
      </c>
      <c r="B10763" s="3">
        <v>18309</v>
      </c>
      <c r="C10763" s="3" t="s">
        <v>25789</v>
      </c>
      <c r="D10763" s="3" t="s">
        <v>25787</v>
      </c>
      <c r="E10763" s="6" t="s">
        <v>16254</v>
      </c>
      <c r="F10763" s="4">
        <v>20</v>
      </c>
    </row>
    <row r="10764" spans="1:6" x14ac:dyDescent="0.25">
      <c r="A10764" t="str">
        <f t="shared" si="168"/>
        <v>ERX18309</v>
      </c>
      <c r="B10764" s="3">
        <v>18309</v>
      </c>
      <c r="C10764" s="3" t="s">
        <v>25790</v>
      </c>
      <c r="D10764" s="3" t="s">
        <v>25787</v>
      </c>
      <c r="E10764" s="6" t="s">
        <v>16254</v>
      </c>
      <c r="F10764" s="4">
        <v>20</v>
      </c>
    </row>
    <row r="10765" spans="1:6" x14ac:dyDescent="0.25">
      <c r="A10765" t="str">
        <f t="shared" si="168"/>
        <v>ERX18309</v>
      </c>
      <c r="B10765" s="3">
        <v>18309</v>
      </c>
      <c r="C10765" s="3" t="s">
        <v>25790</v>
      </c>
      <c r="D10765" s="3" t="s">
        <v>25787</v>
      </c>
      <c r="E10765" s="6" t="s">
        <v>16254</v>
      </c>
      <c r="F10765" s="4">
        <v>20</v>
      </c>
    </row>
    <row r="10766" spans="1:6" x14ac:dyDescent="0.25">
      <c r="A10766" t="str">
        <f t="shared" si="168"/>
        <v>ERX18309</v>
      </c>
      <c r="B10766" s="3">
        <v>18309</v>
      </c>
      <c r="C10766" s="3" t="s">
        <v>25790</v>
      </c>
      <c r="D10766" s="3" t="s">
        <v>25787</v>
      </c>
      <c r="E10766" s="6" t="s">
        <v>16254</v>
      </c>
      <c r="F10766" s="4">
        <v>20</v>
      </c>
    </row>
    <row r="10767" spans="1:6" x14ac:dyDescent="0.25">
      <c r="A10767" t="str">
        <f t="shared" si="168"/>
        <v>ERX18309</v>
      </c>
      <c r="B10767" s="3">
        <v>18309</v>
      </c>
      <c r="C10767" s="3" t="s">
        <v>25790</v>
      </c>
      <c r="D10767" s="3" t="s">
        <v>25787</v>
      </c>
      <c r="E10767" s="6" t="s">
        <v>16254</v>
      </c>
      <c r="F10767" s="4">
        <v>20</v>
      </c>
    </row>
    <row r="10768" spans="1:6" x14ac:dyDescent="0.25">
      <c r="A10768" t="str">
        <f t="shared" si="168"/>
        <v>ERX18309</v>
      </c>
      <c r="B10768" s="3">
        <v>18309</v>
      </c>
      <c r="C10768" s="3" t="s">
        <v>25791</v>
      </c>
      <c r="D10768" s="3" t="s">
        <v>25787</v>
      </c>
      <c r="E10768" s="6" t="s">
        <v>16254</v>
      </c>
      <c r="F10768" s="4">
        <v>20</v>
      </c>
    </row>
    <row r="10769" spans="1:6" x14ac:dyDescent="0.25">
      <c r="A10769" t="str">
        <f t="shared" si="168"/>
        <v>ERX18309</v>
      </c>
      <c r="B10769" s="3">
        <v>18309</v>
      </c>
      <c r="C10769" s="3" t="s">
        <v>25791</v>
      </c>
      <c r="D10769" s="3" t="s">
        <v>25787</v>
      </c>
      <c r="E10769" s="6" t="s">
        <v>16254</v>
      </c>
      <c r="F10769" s="4">
        <v>20</v>
      </c>
    </row>
    <row r="10770" spans="1:6" x14ac:dyDescent="0.25">
      <c r="A10770" t="str">
        <f t="shared" si="168"/>
        <v>ERX18309</v>
      </c>
      <c r="B10770" s="3">
        <v>18309</v>
      </c>
      <c r="C10770" s="3" t="s">
        <v>25791</v>
      </c>
      <c r="D10770" s="3" t="s">
        <v>25787</v>
      </c>
      <c r="E10770" s="6" t="s">
        <v>16254</v>
      </c>
      <c r="F10770" s="4">
        <v>20</v>
      </c>
    </row>
    <row r="10771" spans="1:6" x14ac:dyDescent="0.25">
      <c r="A10771" t="str">
        <f t="shared" si="168"/>
        <v>ERX18309</v>
      </c>
      <c r="B10771" s="3">
        <v>18309</v>
      </c>
      <c r="C10771" s="3" t="s">
        <v>25791</v>
      </c>
      <c r="D10771" s="3" t="s">
        <v>25787</v>
      </c>
      <c r="E10771" s="6" t="s">
        <v>16254</v>
      </c>
      <c r="F10771" s="4">
        <v>20</v>
      </c>
    </row>
    <row r="10772" spans="1:6" x14ac:dyDescent="0.25">
      <c r="A10772" t="str">
        <f t="shared" si="168"/>
        <v>ERX18309</v>
      </c>
      <c r="B10772" s="3">
        <v>18309</v>
      </c>
      <c r="C10772" s="3" t="s">
        <v>25792</v>
      </c>
      <c r="D10772" s="3" t="s">
        <v>25787</v>
      </c>
      <c r="E10772" s="6" t="s">
        <v>16254</v>
      </c>
      <c r="F10772" s="4">
        <v>20</v>
      </c>
    </row>
    <row r="10773" spans="1:6" x14ac:dyDescent="0.25">
      <c r="A10773" t="str">
        <f t="shared" si="168"/>
        <v>ERX18309</v>
      </c>
      <c r="B10773" s="3">
        <v>18309</v>
      </c>
      <c r="C10773" s="3" t="s">
        <v>25792</v>
      </c>
      <c r="D10773" s="3" t="s">
        <v>25787</v>
      </c>
      <c r="E10773" s="6" t="s">
        <v>16254</v>
      </c>
      <c r="F10773" s="4">
        <v>20</v>
      </c>
    </row>
    <row r="10774" spans="1:6" x14ac:dyDescent="0.25">
      <c r="A10774" t="str">
        <f t="shared" si="168"/>
        <v>ERX18309</v>
      </c>
      <c r="B10774" s="3">
        <v>18309</v>
      </c>
      <c r="C10774" s="3" t="s">
        <v>25792</v>
      </c>
      <c r="D10774" s="3" t="s">
        <v>25787</v>
      </c>
      <c r="E10774" s="6" t="s">
        <v>16254</v>
      </c>
      <c r="F10774" s="4">
        <v>20</v>
      </c>
    </row>
    <row r="10775" spans="1:6" x14ac:dyDescent="0.25">
      <c r="A10775" t="str">
        <f t="shared" si="168"/>
        <v>ERX18309</v>
      </c>
      <c r="B10775" s="3">
        <v>18309</v>
      </c>
      <c r="C10775" s="3" t="s">
        <v>25792</v>
      </c>
      <c r="D10775" s="3" t="s">
        <v>25787</v>
      </c>
      <c r="E10775" s="6" t="s">
        <v>16254</v>
      </c>
      <c r="F10775" s="4">
        <v>20</v>
      </c>
    </row>
    <row r="10776" spans="1:6" x14ac:dyDescent="0.25">
      <c r="A10776" t="str">
        <f t="shared" si="168"/>
        <v>ERX18309</v>
      </c>
      <c r="B10776" s="3">
        <v>18309</v>
      </c>
      <c r="C10776" s="3" t="s">
        <v>25793</v>
      </c>
      <c r="D10776" s="3" t="s">
        <v>25787</v>
      </c>
      <c r="E10776" s="6" t="s">
        <v>16254</v>
      </c>
      <c r="F10776" s="4">
        <v>20</v>
      </c>
    </row>
    <row r="10777" spans="1:6" x14ac:dyDescent="0.25">
      <c r="A10777" t="str">
        <f t="shared" si="168"/>
        <v>ERX18309</v>
      </c>
      <c r="B10777" s="3">
        <v>18309</v>
      </c>
      <c r="C10777" s="3" t="s">
        <v>25793</v>
      </c>
      <c r="D10777" s="3" t="s">
        <v>25787</v>
      </c>
      <c r="E10777" s="6" t="s">
        <v>16254</v>
      </c>
      <c r="F10777" s="4">
        <v>20</v>
      </c>
    </row>
    <row r="10778" spans="1:6" x14ac:dyDescent="0.25">
      <c r="A10778" t="str">
        <f t="shared" si="168"/>
        <v>ERX18309</v>
      </c>
      <c r="B10778" s="3">
        <v>18309</v>
      </c>
      <c r="C10778" s="3" t="s">
        <v>25793</v>
      </c>
      <c r="D10778" s="3" t="s">
        <v>25787</v>
      </c>
      <c r="E10778" s="6" t="s">
        <v>16254</v>
      </c>
      <c r="F10778" s="4">
        <v>20</v>
      </c>
    </row>
    <row r="10779" spans="1:6" x14ac:dyDescent="0.25">
      <c r="A10779" t="str">
        <f t="shared" si="168"/>
        <v>ERX18309</v>
      </c>
      <c r="B10779" s="3">
        <v>18309</v>
      </c>
      <c r="C10779" s="3" t="s">
        <v>25793</v>
      </c>
      <c r="D10779" s="3" t="s">
        <v>25787</v>
      </c>
      <c r="E10779" s="6" t="s">
        <v>16254</v>
      </c>
      <c r="F10779" s="4">
        <v>20</v>
      </c>
    </row>
    <row r="10780" spans="1:6" x14ac:dyDescent="0.25">
      <c r="A10780" t="str">
        <f t="shared" si="168"/>
        <v>ERX18309</v>
      </c>
      <c r="B10780" s="3">
        <v>18309</v>
      </c>
      <c r="C10780" s="3" t="s">
        <v>25794</v>
      </c>
      <c r="D10780" s="3" t="s">
        <v>25787</v>
      </c>
      <c r="E10780" s="6" t="s">
        <v>16254</v>
      </c>
      <c r="F10780" s="4">
        <v>20</v>
      </c>
    </row>
    <row r="10781" spans="1:6" x14ac:dyDescent="0.25">
      <c r="A10781" t="str">
        <f t="shared" si="168"/>
        <v>ERX18309</v>
      </c>
      <c r="B10781" s="3">
        <v>18309</v>
      </c>
      <c r="C10781" s="3" t="s">
        <v>25794</v>
      </c>
      <c r="D10781" s="3" t="s">
        <v>25787</v>
      </c>
      <c r="E10781" s="6" t="s">
        <v>16254</v>
      </c>
      <c r="F10781" s="4">
        <v>20</v>
      </c>
    </row>
    <row r="10782" spans="1:6" x14ac:dyDescent="0.25">
      <c r="A10782" t="str">
        <f t="shared" si="168"/>
        <v>ERX18309</v>
      </c>
      <c r="B10782" s="3">
        <v>18309</v>
      </c>
      <c r="C10782" s="3" t="s">
        <v>25794</v>
      </c>
      <c r="D10782" s="3" t="s">
        <v>25787</v>
      </c>
      <c r="E10782" s="6" t="s">
        <v>16254</v>
      </c>
      <c r="F10782" s="4">
        <v>20</v>
      </c>
    </row>
    <row r="10783" spans="1:6" x14ac:dyDescent="0.25">
      <c r="A10783" t="str">
        <f t="shared" si="168"/>
        <v>ERX18309</v>
      </c>
      <c r="B10783" s="3">
        <v>18309</v>
      </c>
      <c r="C10783" s="3" t="s">
        <v>25794</v>
      </c>
      <c r="D10783" s="3" t="s">
        <v>25787</v>
      </c>
      <c r="E10783" s="6" t="s">
        <v>16254</v>
      </c>
      <c r="F10783" s="4">
        <v>20</v>
      </c>
    </row>
    <row r="10784" spans="1:6" x14ac:dyDescent="0.25">
      <c r="A10784" t="str">
        <f t="shared" si="168"/>
        <v>ERX18309</v>
      </c>
      <c r="B10784" s="3">
        <v>18309</v>
      </c>
      <c r="C10784" s="3" t="s">
        <v>25795</v>
      </c>
      <c r="D10784" s="3" t="s">
        <v>25787</v>
      </c>
      <c r="E10784" s="6" t="s">
        <v>16254</v>
      </c>
      <c r="F10784" s="4">
        <v>20</v>
      </c>
    </row>
    <row r="10785" spans="1:6" x14ac:dyDescent="0.25">
      <c r="A10785" t="str">
        <f t="shared" si="168"/>
        <v>ERX18309</v>
      </c>
      <c r="B10785" s="3">
        <v>18309</v>
      </c>
      <c r="C10785" s="3" t="s">
        <v>25795</v>
      </c>
      <c r="D10785" s="3" t="s">
        <v>25787</v>
      </c>
      <c r="E10785" s="6" t="s">
        <v>16254</v>
      </c>
      <c r="F10785" s="4">
        <v>20</v>
      </c>
    </row>
    <row r="10786" spans="1:6" x14ac:dyDescent="0.25">
      <c r="A10786" t="str">
        <f t="shared" si="168"/>
        <v>ERX18309</v>
      </c>
      <c r="B10786" s="3">
        <v>18309</v>
      </c>
      <c r="C10786" s="3" t="s">
        <v>25795</v>
      </c>
      <c r="D10786" s="3" t="s">
        <v>25787</v>
      </c>
      <c r="E10786" s="6" t="s">
        <v>16254</v>
      </c>
      <c r="F10786" s="4">
        <v>20</v>
      </c>
    </row>
    <row r="10787" spans="1:6" x14ac:dyDescent="0.25">
      <c r="A10787" t="str">
        <f t="shared" si="168"/>
        <v>ERX18309</v>
      </c>
      <c r="B10787" s="3">
        <v>18309</v>
      </c>
      <c r="C10787" s="3" t="s">
        <v>25795</v>
      </c>
      <c r="D10787" s="3" t="s">
        <v>25787</v>
      </c>
      <c r="E10787" s="6" t="s">
        <v>16254</v>
      </c>
      <c r="F10787" s="4">
        <v>20</v>
      </c>
    </row>
    <row r="10788" spans="1:6" x14ac:dyDescent="0.25">
      <c r="A10788" t="str">
        <f t="shared" si="168"/>
        <v>ERX18309</v>
      </c>
      <c r="B10788" s="3">
        <v>18309</v>
      </c>
      <c r="C10788" s="3" t="s">
        <v>25796</v>
      </c>
      <c r="D10788" s="3" t="s">
        <v>25787</v>
      </c>
      <c r="E10788" s="6" t="s">
        <v>16254</v>
      </c>
      <c r="F10788" s="4">
        <v>20</v>
      </c>
    </row>
    <row r="10789" spans="1:6" x14ac:dyDescent="0.25">
      <c r="A10789" t="str">
        <f t="shared" si="168"/>
        <v>ERX18309</v>
      </c>
      <c r="B10789" s="3">
        <v>18309</v>
      </c>
      <c r="C10789" s="3" t="s">
        <v>25796</v>
      </c>
      <c r="D10789" s="3" t="s">
        <v>25787</v>
      </c>
      <c r="E10789" s="6" t="s">
        <v>16254</v>
      </c>
      <c r="F10789" s="4">
        <v>20</v>
      </c>
    </row>
    <row r="10790" spans="1:6" x14ac:dyDescent="0.25">
      <c r="A10790" t="str">
        <f t="shared" si="168"/>
        <v>ERX18309</v>
      </c>
      <c r="B10790" s="3">
        <v>18309</v>
      </c>
      <c r="C10790" s="3" t="s">
        <v>25796</v>
      </c>
      <c r="D10790" s="3" t="s">
        <v>25787</v>
      </c>
      <c r="E10790" s="6" t="s">
        <v>16254</v>
      </c>
      <c r="F10790" s="4">
        <v>20</v>
      </c>
    </row>
    <row r="10791" spans="1:6" x14ac:dyDescent="0.25">
      <c r="A10791" t="str">
        <f t="shared" si="168"/>
        <v>ERX18309</v>
      </c>
      <c r="B10791" s="3">
        <v>18309</v>
      </c>
      <c r="C10791" s="3" t="s">
        <v>25796</v>
      </c>
      <c r="D10791" s="3" t="s">
        <v>25787</v>
      </c>
      <c r="E10791" s="6" t="s">
        <v>16254</v>
      </c>
      <c r="F10791" s="4">
        <v>20</v>
      </c>
    </row>
    <row r="10792" spans="1:6" x14ac:dyDescent="0.25">
      <c r="A10792" t="str">
        <f t="shared" si="168"/>
        <v>ERX18309</v>
      </c>
      <c r="B10792" s="3">
        <v>18309</v>
      </c>
      <c r="C10792" s="3" t="s">
        <v>25797</v>
      </c>
      <c r="D10792" s="3" t="s">
        <v>25787</v>
      </c>
      <c r="E10792" s="6" t="s">
        <v>16254</v>
      </c>
      <c r="F10792" s="4">
        <v>20</v>
      </c>
    </row>
    <row r="10793" spans="1:6" x14ac:dyDescent="0.25">
      <c r="A10793" t="str">
        <f t="shared" si="168"/>
        <v>ERX18309</v>
      </c>
      <c r="B10793" s="3">
        <v>18309</v>
      </c>
      <c r="C10793" s="3" t="s">
        <v>25797</v>
      </c>
      <c r="D10793" s="3" t="s">
        <v>25787</v>
      </c>
      <c r="E10793" s="6" t="s">
        <v>16254</v>
      </c>
      <c r="F10793" s="4">
        <v>20</v>
      </c>
    </row>
    <row r="10794" spans="1:6" x14ac:dyDescent="0.25">
      <c r="A10794" t="str">
        <f t="shared" si="168"/>
        <v>ERX18309</v>
      </c>
      <c r="B10794" s="3">
        <v>18309</v>
      </c>
      <c r="C10794" s="3" t="s">
        <v>25797</v>
      </c>
      <c r="D10794" s="3" t="s">
        <v>25787</v>
      </c>
      <c r="E10794" s="6" t="s">
        <v>16254</v>
      </c>
      <c r="F10794" s="4">
        <v>20</v>
      </c>
    </row>
    <row r="10795" spans="1:6" x14ac:dyDescent="0.25">
      <c r="A10795" t="str">
        <f t="shared" si="168"/>
        <v>ERX18309</v>
      </c>
      <c r="B10795" s="3">
        <v>18309</v>
      </c>
      <c r="C10795" s="3" t="s">
        <v>25797</v>
      </c>
      <c r="D10795" s="3" t="s">
        <v>25787</v>
      </c>
      <c r="E10795" s="6" t="s">
        <v>16254</v>
      </c>
      <c r="F10795" s="4">
        <v>20</v>
      </c>
    </row>
    <row r="10796" spans="1:6" x14ac:dyDescent="0.25">
      <c r="A10796" t="str">
        <f t="shared" si="168"/>
        <v>ERX18309</v>
      </c>
      <c r="B10796" s="3">
        <v>18309</v>
      </c>
      <c r="C10796" s="3" t="s">
        <v>25798</v>
      </c>
      <c r="D10796" s="3" t="s">
        <v>25787</v>
      </c>
      <c r="E10796" s="6" t="s">
        <v>16254</v>
      </c>
      <c r="F10796" s="4">
        <v>20</v>
      </c>
    </row>
    <row r="10797" spans="1:6" x14ac:dyDescent="0.25">
      <c r="A10797" t="str">
        <f t="shared" si="168"/>
        <v>ERX18309</v>
      </c>
      <c r="B10797" s="3">
        <v>18309</v>
      </c>
      <c r="C10797" s="3" t="s">
        <v>25798</v>
      </c>
      <c r="D10797" s="3" t="s">
        <v>25787</v>
      </c>
      <c r="E10797" s="6" t="s">
        <v>16254</v>
      </c>
      <c r="F10797" s="4">
        <v>20</v>
      </c>
    </row>
    <row r="10798" spans="1:6" x14ac:dyDescent="0.25">
      <c r="A10798" t="str">
        <f t="shared" si="168"/>
        <v>ERX18309</v>
      </c>
      <c r="B10798" s="3">
        <v>18309</v>
      </c>
      <c r="C10798" s="3" t="s">
        <v>25798</v>
      </c>
      <c r="D10798" s="3" t="s">
        <v>25787</v>
      </c>
      <c r="E10798" s="6" t="s">
        <v>16254</v>
      </c>
      <c r="F10798" s="4">
        <v>20</v>
      </c>
    </row>
    <row r="10799" spans="1:6" x14ac:dyDescent="0.25">
      <c r="A10799" t="str">
        <f t="shared" si="168"/>
        <v>ERX18309</v>
      </c>
      <c r="B10799" s="3">
        <v>18309</v>
      </c>
      <c r="C10799" s="3" t="s">
        <v>25798</v>
      </c>
      <c r="D10799" s="3" t="s">
        <v>25787</v>
      </c>
      <c r="E10799" s="6" t="s">
        <v>16254</v>
      </c>
      <c r="F10799" s="4">
        <v>20</v>
      </c>
    </row>
    <row r="10800" spans="1:6" x14ac:dyDescent="0.25">
      <c r="A10800" t="str">
        <f t="shared" si="168"/>
        <v>ERX18308</v>
      </c>
      <c r="B10800" s="3">
        <v>18308</v>
      </c>
      <c r="C10800" s="3" t="s">
        <v>25800</v>
      </c>
      <c r="D10800" s="3" t="s">
        <v>25799</v>
      </c>
      <c r="E10800" s="6" t="s">
        <v>16254</v>
      </c>
      <c r="F10800" s="4">
        <v>20</v>
      </c>
    </row>
    <row r="10801" spans="1:6" x14ac:dyDescent="0.25">
      <c r="A10801" t="str">
        <f t="shared" si="168"/>
        <v>ERX18308</v>
      </c>
      <c r="B10801" s="3">
        <v>18308</v>
      </c>
      <c r="C10801" s="3" t="s">
        <v>25800</v>
      </c>
      <c r="D10801" s="3" t="s">
        <v>25799</v>
      </c>
      <c r="E10801" s="6" t="s">
        <v>16254</v>
      </c>
      <c r="F10801" s="4">
        <v>20</v>
      </c>
    </row>
    <row r="10802" spans="1:6" x14ac:dyDescent="0.25">
      <c r="A10802" t="str">
        <f t="shared" si="168"/>
        <v>ERX18308</v>
      </c>
      <c r="B10802" s="3">
        <v>18308</v>
      </c>
      <c r="C10802" s="3" t="s">
        <v>25800</v>
      </c>
      <c r="D10802" s="3" t="s">
        <v>25799</v>
      </c>
      <c r="E10802" s="6" t="s">
        <v>16254</v>
      </c>
      <c r="F10802" s="4">
        <v>20</v>
      </c>
    </row>
    <row r="10803" spans="1:6" x14ac:dyDescent="0.25">
      <c r="A10803" t="str">
        <f t="shared" si="168"/>
        <v>ERX18308</v>
      </c>
      <c r="B10803" s="3">
        <v>18308</v>
      </c>
      <c r="C10803" s="3" t="s">
        <v>25800</v>
      </c>
      <c r="D10803" s="3" t="s">
        <v>25799</v>
      </c>
      <c r="E10803" s="6" t="s">
        <v>16254</v>
      </c>
      <c r="F10803" s="4">
        <v>20</v>
      </c>
    </row>
    <row r="10804" spans="1:6" x14ac:dyDescent="0.25">
      <c r="A10804" t="str">
        <f t="shared" si="168"/>
        <v>ERX18308</v>
      </c>
      <c r="B10804" s="3">
        <v>18308</v>
      </c>
      <c r="C10804" s="3" t="s">
        <v>25801</v>
      </c>
      <c r="D10804" s="3" t="s">
        <v>25799</v>
      </c>
      <c r="E10804" s="6" t="s">
        <v>16254</v>
      </c>
      <c r="F10804" s="4">
        <v>20</v>
      </c>
    </row>
    <row r="10805" spans="1:6" x14ac:dyDescent="0.25">
      <c r="A10805" t="str">
        <f t="shared" si="168"/>
        <v>ERX18308</v>
      </c>
      <c r="B10805" s="3">
        <v>18308</v>
      </c>
      <c r="C10805" s="3" t="s">
        <v>25801</v>
      </c>
      <c r="D10805" s="3" t="s">
        <v>25799</v>
      </c>
      <c r="E10805" s="6" t="s">
        <v>16254</v>
      </c>
      <c r="F10805" s="4">
        <v>20</v>
      </c>
    </row>
    <row r="10806" spans="1:6" x14ac:dyDescent="0.25">
      <c r="A10806" t="str">
        <f t="shared" si="168"/>
        <v>ERX18308</v>
      </c>
      <c r="B10806" s="3">
        <v>18308</v>
      </c>
      <c r="C10806" s="3" t="s">
        <v>25801</v>
      </c>
      <c r="D10806" s="3" t="s">
        <v>25799</v>
      </c>
      <c r="E10806" s="6" t="s">
        <v>16254</v>
      </c>
      <c r="F10806" s="4">
        <v>20</v>
      </c>
    </row>
    <row r="10807" spans="1:6" x14ac:dyDescent="0.25">
      <c r="A10807" t="str">
        <f t="shared" si="168"/>
        <v>ERX18308</v>
      </c>
      <c r="B10807" s="3">
        <v>18308</v>
      </c>
      <c r="C10807" s="3" t="s">
        <v>25801</v>
      </c>
      <c r="D10807" s="3" t="s">
        <v>25799</v>
      </c>
      <c r="E10807" s="6" t="s">
        <v>16254</v>
      </c>
      <c r="F10807" s="4">
        <v>20</v>
      </c>
    </row>
    <row r="10808" spans="1:6" x14ac:dyDescent="0.25">
      <c r="A10808" t="str">
        <f t="shared" si="168"/>
        <v>ERX18308</v>
      </c>
      <c r="B10808" s="3">
        <v>18308</v>
      </c>
      <c r="C10808" s="3" t="s">
        <v>25802</v>
      </c>
      <c r="D10808" s="3" t="s">
        <v>25799</v>
      </c>
      <c r="E10808" s="6" t="s">
        <v>16254</v>
      </c>
      <c r="F10808" s="4">
        <v>20</v>
      </c>
    </row>
    <row r="10809" spans="1:6" x14ac:dyDescent="0.25">
      <c r="A10809" t="str">
        <f t="shared" si="168"/>
        <v>ERX18308</v>
      </c>
      <c r="B10809" s="3">
        <v>18308</v>
      </c>
      <c r="C10809" s="3" t="s">
        <v>25802</v>
      </c>
      <c r="D10809" s="3" t="s">
        <v>25799</v>
      </c>
      <c r="E10809" s="6" t="s">
        <v>16254</v>
      </c>
      <c r="F10809" s="4">
        <v>20</v>
      </c>
    </row>
    <row r="10810" spans="1:6" x14ac:dyDescent="0.25">
      <c r="A10810" t="str">
        <f t="shared" si="168"/>
        <v>ERX18308</v>
      </c>
      <c r="B10810" s="3">
        <v>18308</v>
      </c>
      <c r="C10810" s="3" t="s">
        <v>25802</v>
      </c>
      <c r="D10810" s="3" t="s">
        <v>25799</v>
      </c>
      <c r="E10810" s="6" t="s">
        <v>16254</v>
      </c>
      <c r="F10810" s="4">
        <v>20</v>
      </c>
    </row>
    <row r="10811" spans="1:6" x14ac:dyDescent="0.25">
      <c r="A10811" t="str">
        <f t="shared" si="168"/>
        <v>ERX18308</v>
      </c>
      <c r="B10811" s="3">
        <v>18308</v>
      </c>
      <c r="C10811" s="3" t="s">
        <v>25802</v>
      </c>
      <c r="D10811" s="3" t="s">
        <v>25799</v>
      </c>
      <c r="E10811" s="6" t="s">
        <v>16254</v>
      </c>
      <c r="F10811" s="4">
        <v>20</v>
      </c>
    </row>
    <row r="10812" spans="1:6" x14ac:dyDescent="0.25">
      <c r="A10812" t="str">
        <f t="shared" si="168"/>
        <v>ERX18308</v>
      </c>
      <c r="B10812" s="3">
        <v>18308</v>
      </c>
      <c r="C10812" s="3" t="s">
        <v>25803</v>
      </c>
      <c r="D10812" s="3" t="s">
        <v>25799</v>
      </c>
      <c r="E10812" s="6" t="s">
        <v>16254</v>
      </c>
      <c r="F10812" s="4">
        <v>20</v>
      </c>
    </row>
    <row r="10813" spans="1:6" x14ac:dyDescent="0.25">
      <c r="A10813" t="str">
        <f t="shared" si="168"/>
        <v>ERX18308</v>
      </c>
      <c r="B10813" s="3">
        <v>18308</v>
      </c>
      <c r="C10813" s="3" t="s">
        <v>25803</v>
      </c>
      <c r="D10813" s="3" t="s">
        <v>25799</v>
      </c>
      <c r="E10813" s="6" t="s">
        <v>16254</v>
      </c>
      <c r="F10813" s="4">
        <v>20</v>
      </c>
    </row>
    <row r="10814" spans="1:6" x14ac:dyDescent="0.25">
      <c r="A10814" t="str">
        <f t="shared" si="168"/>
        <v>ERX18308</v>
      </c>
      <c r="B10814" s="3">
        <v>18308</v>
      </c>
      <c r="C10814" s="3" t="s">
        <v>25803</v>
      </c>
      <c r="D10814" s="3" t="s">
        <v>25799</v>
      </c>
      <c r="E10814" s="6" t="s">
        <v>16254</v>
      </c>
      <c r="F10814" s="4">
        <v>20</v>
      </c>
    </row>
    <row r="10815" spans="1:6" x14ac:dyDescent="0.25">
      <c r="A10815" t="str">
        <f t="shared" si="168"/>
        <v>ERX18308</v>
      </c>
      <c r="B10815" s="3">
        <v>18308</v>
      </c>
      <c r="C10815" s="3" t="s">
        <v>25803</v>
      </c>
      <c r="D10815" s="3" t="s">
        <v>25799</v>
      </c>
      <c r="E10815" s="6" t="s">
        <v>16254</v>
      </c>
      <c r="F10815" s="4">
        <v>20</v>
      </c>
    </row>
    <row r="10816" spans="1:6" x14ac:dyDescent="0.25">
      <c r="A10816" t="str">
        <f t="shared" si="168"/>
        <v>ERX18308</v>
      </c>
      <c r="B10816" s="3">
        <v>18308</v>
      </c>
      <c r="C10816" s="3" t="s">
        <v>25804</v>
      </c>
      <c r="D10816" s="3" t="s">
        <v>25799</v>
      </c>
      <c r="E10816" s="6" t="s">
        <v>16254</v>
      </c>
      <c r="F10816" s="4">
        <v>20</v>
      </c>
    </row>
    <row r="10817" spans="1:6" x14ac:dyDescent="0.25">
      <c r="A10817" t="str">
        <f t="shared" si="168"/>
        <v>ERX18308</v>
      </c>
      <c r="B10817" s="3">
        <v>18308</v>
      </c>
      <c r="C10817" s="3" t="s">
        <v>25804</v>
      </c>
      <c r="D10817" s="3" t="s">
        <v>25799</v>
      </c>
      <c r="E10817" s="6" t="s">
        <v>16254</v>
      </c>
      <c r="F10817" s="4">
        <v>20</v>
      </c>
    </row>
    <row r="10818" spans="1:6" x14ac:dyDescent="0.25">
      <c r="A10818" t="str">
        <f t="shared" si="168"/>
        <v>ERX18308</v>
      </c>
      <c r="B10818" s="3">
        <v>18308</v>
      </c>
      <c r="C10818" s="3" t="s">
        <v>25804</v>
      </c>
      <c r="D10818" s="3" t="s">
        <v>25799</v>
      </c>
      <c r="E10818" s="6" t="s">
        <v>16254</v>
      </c>
      <c r="F10818" s="4">
        <v>20</v>
      </c>
    </row>
    <row r="10819" spans="1:6" x14ac:dyDescent="0.25">
      <c r="A10819" t="str">
        <f t="shared" si="168"/>
        <v>ERX18308</v>
      </c>
      <c r="B10819" s="3">
        <v>18308</v>
      </c>
      <c r="C10819" s="3" t="s">
        <v>25804</v>
      </c>
      <c r="D10819" s="3" t="s">
        <v>25799</v>
      </c>
      <c r="E10819" s="6" t="s">
        <v>16254</v>
      </c>
      <c r="F10819" s="4">
        <v>20</v>
      </c>
    </row>
    <row r="10820" spans="1:6" x14ac:dyDescent="0.25">
      <c r="A10820" t="str">
        <f t="shared" ref="A10820:A10883" si="169">CONCATENATE(E10820,B10820)</f>
        <v>ERX18308</v>
      </c>
      <c r="B10820" s="3">
        <v>18308</v>
      </c>
      <c r="C10820" s="3" t="s">
        <v>25805</v>
      </c>
      <c r="D10820" s="3" t="s">
        <v>25799</v>
      </c>
      <c r="E10820" s="6" t="s">
        <v>16254</v>
      </c>
      <c r="F10820" s="4">
        <v>20</v>
      </c>
    </row>
    <row r="10821" spans="1:6" x14ac:dyDescent="0.25">
      <c r="A10821" t="str">
        <f t="shared" si="169"/>
        <v>ERX18308</v>
      </c>
      <c r="B10821" s="3">
        <v>18308</v>
      </c>
      <c r="C10821" s="3" t="s">
        <v>25805</v>
      </c>
      <c r="D10821" s="3" t="s">
        <v>25799</v>
      </c>
      <c r="E10821" s="6" t="s">
        <v>16254</v>
      </c>
      <c r="F10821" s="4">
        <v>20</v>
      </c>
    </row>
    <row r="10822" spans="1:6" x14ac:dyDescent="0.25">
      <c r="A10822" t="str">
        <f t="shared" si="169"/>
        <v>ERX18308</v>
      </c>
      <c r="B10822" s="3">
        <v>18308</v>
      </c>
      <c r="C10822" s="3" t="s">
        <v>25805</v>
      </c>
      <c r="D10822" s="3" t="s">
        <v>25799</v>
      </c>
      <c r="E10822" s="6" t="s">
        <v>16254</v>
      </c>
      <c r="F10822" s="4">
        <v>20</v>
      </c>
    </row>
    <row r="10823" spans="1:6" x14ac:dyDescent="0.25">
      <c r="A10823" t="str">
        <f t="shared" si="169"/>
        <v>ERX18308</v>
      </c>
      <c r="B10823" s="3">
        <v>18308</v>
      </c>
      <c r="C10823" s="3" t="s">
        <v>25805</v>
      </c>
      <c r="D10823" s="3" t="s">
        <v>25799</v>
      </c>
      <c r="E10823" s="6" t="s">
        <v>16254</v>
      </c>
      <c r="F10823" s="4">
        <v>20</v>
      </c>
    </row>
    <row r="10824" spans="1:6" x14ac:dyDescent="0.25">
      <c r="A10824" t="str">
        <f t="shared" si="169"/>
        <v>ERX18308</v>
      </c>
      <c r="B10824" s="3">
        <v>18308</v>
      </c>
      <c r="C10824" s="3" t="s">
        <v>25806</v>
      </c>
      <c r="D10824" s="3" t="s">
        <v>25799</v>
      </c>
      <c r="E10824" s="6" t="s">
        <v>16254</v>
      </c>
      <c r="F10824" s="4">
        <v>20</v>
      </c>
    </row>
    <row r="10825" spans="1:6" x14ac:dyDescent="0.25">
      <c r="A10825" t="str">
        <f t="shared" si="169"/>
        <v>ERX18308</v>
      </c>
      <c r="B10825" s="3">
        <v>18308</v>
      </c>
      <c r="C10825" s="3" t="s">
        <v>25806</v>
      </c>
      <c r="D10825" s="3" t="s">
        <v>25799</v>
      </c>
      <c r="E10825" s="6" t="s">
        <v>16254</v>
      </c>
      <c r="F10825" s="4">
        <v>20</v>
      </c>
    </row>
    <row r="10826" spans="1:6" x14ac:dyDescent="0.25">
      <c r="A10826" t="str">
        <f t="shared" si="169"/>
        <v>ERX18308</v>
      </c>
      <c r="B10826" s="3">
        <v>18308</v>
      </c>
      <c r="C10826" s="3" t="s">
        <v>25806</v>
      </c>
      <c r="D10826" s="3" t="s">
        <v>25799</v>
      </c>
      <c r="E10826" s="6" t="s">
        <v>16254</v>
      </c>
      <c r="F10826" s="4">
        <v>20</v>
      </c>
    </row>
    <row r="10827" spans="1:6" x14ac:dyDescent="0.25">
      <c r="A10827" t="str">
        <f t="shared" si="169"/>
        <v>ERX18308</v>
      </c>
      <c r="B10827" s="3">
        <v>18308</v>
      </c>
      <c r="C10827" s="3" t="s">
        <v>25806</v>
      </c>
      <c r="D10827" s="3" t="s">
        <v>25799</v>
      </c>
      <c r="E10827" s="6" t="s">
        <v>16254</v>
      </c>
      <c r="F10827" s="4">
        <v>20</v>
      </c>
    </row>
    <row r="10828" spans="1:6" x14ac:dyDescent="0.25">
      <c r="A10828" t="str">
        <f t="shared" si="169"/>
        <v>ERX18308</v>
      </c>
      <c r="B10828" s="3">
        <v>18308</v>
      </c>
      <c r="C10828" s="3" t="s">
        <v>25807</v>
      </c>
      <c r="D10828" s="3" t="s">
        <v>25799</v>
      </c>
      <c r="E10828" s="6" t="s">
        <v>16254</v>
      </c>
      <c r="F10828" s="4">
        <v>20</v>
      </c>
    </row>
    <row r="10829" spans="1:6" x14ac:dyDescent="0.25">
      <c r="A10829" t="str">
        <f t="shared" si="169"/>
        <v>ERX18308</v>
      </c>
      <c r="B10829" s="3">
        <v>18308</v>
      </c>
      <c r="C10829" s="3" t="s">
        <v>25807</v>
      </c>
      <c r="D10829" s="3" t="s">
        <v>25799</v>
      </c>
      <c r="E10829" s="6" t="s">
        <v>16254</v>
      </c>
      <c r="F10829" s="4">
        <v>20</v>
      </c>
    </row>
    <row r="10830" spans="1:6" x14ac:dyDescent="0.25">
      <c r="A10830" t="str">
        <f t="shared" si="169"/>
        <v>ERX18308</v>
      </c>
      <c r="B10830" s="3">
        <v>18308</v>
      </c>
      <c r="C10830" s="3" t="s">
        <v>25807</v>
      </c>
      <c r="D10830" s="3" t="s">
        <v>25799</v>
      </c>
      <c r="E10830" s="6" t="s">
        <v>16254</v>
      </c>
      <c r="F10830" s="4">
        <v>20</v>
      </c>
    </row>
    <row r="10831" spans="1:6" x14ac:dyDescent="0.25">
      <c r="A10831" t="str">
        <f t="shared" si="169"/>
        <v>ERX18308</v>
      </c>
      <c r="B10831" s="3">
        <v>18308</v>
      </c>
      <c r="C10831" s="3" t="s">
        <v>25807</v>
      </c>
      <c r="D10831" s="3" t="s">
        <v>25799</v>
      </c>
      <c r="E10831" s="6" t="s">
        <v>16254</v>
      </c>
      <c r="F10831" s="4">
        <v>20</v>
      </c>
    </row>
    <row r="10832" spans="1:6" x14ac:dyDescent="0.25">
      <c r="A10832" t="str">
        <f t="shared" si="169"/>
        <v>ERX18308</v>
      </c>
      <c r="B10832" s="3">
        <v>18308</v>
      </c>
      <c r="C10832" s="3" t="s">
        <v>25808</v>
      </c>
      <c r="D10832" s="3" t="s">
        <v>25799</v>
      </c>
      <c r="E10832" s="6" t="s">
        <v>16254</v>
      </c>
      <c r="F10832" s="4">
        <v>20</v>
      </c>
    </row>
    <row r="10833" spans="1:6" x14ac:dyDescent="0.25">
      <c r="A10833" t="str">
        <f t="shared" si="169"/>
        <v>ERX18308</v>
      </c>
      <c r="B10833" s="3">
        <v>18308</v>
      </c>
      <c r="C10833" s="3" t="s">
        <v>25808</v>
      </c>
      <c r="D10833" s="3" t="s">
        <v>25799</v>
      </c>
      <c r="E10833" s="6" t="s">
        <v>16254</v>
      </c>
      <c r="F10833" s="4">
        <v>20</v>
      </c>
    </row>
    <row r="10834" spans="1:6" x14ac:dyDescent="0.25">
      <c r="A10834" t="str">
        <f t="shared" si="169"/>
        <v>ERX18308</v>
      </c>
      <c r="B10834" s="3">
        <v>18308</v>
      </c>
      <c r="C10834" s="3" t="s">
        <v>25808</v>
      </c>
      <c r="D10834" s="3" t="s">
        <v>25799</v>
      </c>
      <c r="E10834" s="6" t="s">
        <v>16254</v>
      </c>
      <c r="F10834" s="4">
        <v>20</v>
      </c>
    </row>
    <row r="10835" spans="1:6" x14ac:dyDescent="0.25">
      <c r="A10835" t="str">
        <f t="shared" si="169"/>
        <v>ERX18308</v>
      </c>
      <c r="B10835" s="3">
        <v>18308</v>
      </c>
      <c r="C10835" s="3" t="s">
        <v>25808</v>
      </c>
      <c r="D10835" s="3" t="s">
        <v>25799</v>
      </c>
      <c r="E10835" s="6" t="s">
        <v>16254</v>
      </c>
      <c r="F10835" s="4">
        <v>20</v>
      </c>
    </row>
    <row r="10836" spans="1:6" x14ac:dyDescent="0.25">
      <c r="A10836" t="str">
        <f t="shared" si="169"/>
        <v>ERX18308</v>
      </c>
      <c r="B10836" s="3">
        <v>18308</v>
      </c>
      <c r="C10836" s="3" t="s">
        <v>25809</v>
      </c>
      <c r="D10836" s="3" t="s">
        <v>25799</v>
      </c>
      <c r="E10836" s="6" t="s">
        <v>16254</v>
      </c>
      <c r="F10836" s="4">
        <v>20</v>
      </c>
    </row>
    <row r="10837" spans="1:6" x14ac:dyDescent="0.25">
      <c r="A10837" t="str">
        <f t="shared" si="169"/>
        <v>ERX18308</v>
      </c>
      <c r="B10837" s="3">
        <v>18308</v>
      </c>
      <c r="C10837" s="3" t="s">
        <v>25809</v>
      </c>
      <c r="D10837" s="3" t="s">
        <v>25799</v>
      </c>
      <c r="E10837" s="6" t="s">
        <v>16254</v>
      </c>
      <c r="F10837" s="4">
        <v>20</v>
      </c>
    </row>
    <row r="10838" spans="1:6" x14ac:dyDescent="0.25">
      <c r="A10838" t="str">
        <f t="shared" si="169"/>
        <v>ERX18308</v>
      </c>
      <c r="B10838" s="3">
        <v>18308</v>
      </c>
      <c r="C10838" s="3" t="s">
        <v>25809</v>
      </c>
      <c r="D10838" s="3" t="s">
        <v>25799</v>
      </c>
      <c r="E10838" s="6" t="s">
        <v>16254</v>
      </c>
      <c r="F10838" s="4">
        <v>20</v>
      </c>
    </row>
    <row r="10839" spans="1:6" x14ac:dyDescent="0.25">
      <c r="A10839" t="str">
        <f t="shared" si="169"/>
        <v>ERX18308</v>
      </c>
      <c r="B10839" s="3">
        <v>18308</v>
      </c>
      <c r="C10839" s="3" t="s">
        <v>25809</v>
      </c>
      <c r="D10839" s="3" t="s">
        <v>25799</v>
      </c>
      <c r="E10839" s="6" t="s">
        <v>16254</v>
      </c>
      <c r="F10839" s="4">
        <v>20</v>
      </c>
    </row>
    <row r="10840" spans="1:6" x14ac:dyDescent="0.25">
      <c r="A10840" t="str">
        <f t="shared" si="169"/>
        <v>ERX18308</v>
      </c>
      <c r="B10840" s="3">
        <v>18308</v>
      </c>
      <c r="C10840" s="3" t="s">
        <v>25810</v>
      </c>
      <c r="D10840" s="3" t="s">
        <v>25799</v>
      </c>
      <c r="E10840" s="6" t="s">
        <v>16254</v>
      </c>
      <c r="F10840" s="4">
        <v>20</v>
      </c>
    </row>
    <row r="10841" spans="1:6" x14ac:dyDescent="0.25">
      <c r="A10841" t="str">
        <f t="shared" si="169"/>
        <v>ERX18308</v>
      </c>
      <c r="B10841" s="3">
        <v>18308</v>
      </c>
      <c r="C10841" s="3" t="s">
        <v>25810</v>
      </c>
      <c r="D10841" s="3" t="s">
        <v>25799</v>
      </c>
      <c r="E10841" s="6" t="s">
        <v>16254</v>
      </c>
      <c r="F10841" s="4">
        <v>20</v>
      </c>
    </row>
    <row r="10842" spans="1:6" x14ac:dyDescent="0.25">
      <c r="A10842" t="str">
        <f t="shared" si="169"/>
        <v>ERX18308</v>
      </c>
      <c r="B10842" s="3">
        <v>18308</v>
      </c>
      <c r="C10842" s="3" t="s">
        <v>25810</v>
      </c>
      <c r="D10842" s="3" t="s">
        <v>25799</v>
      </c>
      <c r="E10842" s="6" t="s">
        <v>16254</v>
      </c>
      <c r="F10842" s="4">
        <v>20</v>
      </c>
    </row>
    <row r="10843" spans="1:6" x14ac:dyDescent="0.25">
      <c r="A10843" t="str">
        <f t="shared" si="169"/>
        <v>ERX18308</v>
      </c>
      <c r="B10843" s="3">
        <v>18308</v>
      </c>
      <c r="C10843" s="3" t="s">
        <v>25810</v>
      </c>
      <c r="D10843" s="3" t="s">
        <v>25799</v>
      </c>
      <c r="E10843" s="6" t="s">
        <v>16254</v>
      </c>
      <c r="F10843" s="4">
        <v>20</v>
      </c>
    </row>
    <row r="10844" spans="1:6" x14ac:dyDescent="0.25">
      <c r="A10844" t="str">
        <f t="shared" si="169"/>
        <v>ERX18307</v>
      </c>
      <c r="B10844" s="3">
        <v>18307</v>
      </c>
      <c r="C10844" s="3" t="s">
        <v>25812</v>
      </c>
      <c r="D10844" s="3" t="s">
        <v>25811</v>
      </c>
      <c r="E10844" s="6" t="s">
        <v>16254</v>
      </c>
      <c r="F10844" s="4">
        <v>20</v>
      </c>
    </row>
    <row r="10845" spans="1:6" x14ac:dyDescent="0.25">
      <c r="A10845" t="str">
        <f t="shared" si="169"/>
        <v>ERX18307</v>
      </c>
      <c r="B10845" s="3">
        <v>18307</v>
      </c>
      <c r="C10845" s="3" t="s">
        <v>25812</v>
      </c>
      <c r="D10845" s="3" t="s">
        <v>25811</v>
      </c>
      <c r="E10845" s="6" t="s">
        <v>16254</v>
      </c>
      <c r="F10845" s="4">
        <v>20</v>
      </c>
    </row>
    <row r="10846" spans="1:6" x14ac:dyDescent="0.25">
      <c r="A10846" t="str">
        <f t="shared" si="169"/>
        <v>ERX18307</v>
      </c>
      <c r="B10846" s="3">
        <v>18307</v>
      </c>
      <c r="C10846" s="3" t="s">
        <v>25812</v>
      </c>
      <c r="D10846" s="3" t="s">
        <v>25811</v>
      </c>
      <c r="E10846" s="6" t="s">
        <v>16254</v>
      </c>
      <c r="F10846" s="4">
        <v>20</v>
      </c>
    </row>
    <row r="10847" spans="1:6" x14ac:dyDescent="0.25">
      <c r="A10847" t="str">
        <f t="shared" si="169"/>
        <v>ERX18307</v>
      </c>
      <c r="B10847" s="3">
        <v>18307</v>
      </c>
      <c r="C10847" s="3" t="s">
        <v>25812</v>
      </c>
      <c r="D10847" s="3" t="s">
        <v>25811</v>
      </c>
      <c r="E10847" s="6" t="s">
        <v>16254</v>
      </c>
      <c r="F10847" s="4">
        <v>20</v>
      </c>
    </row>
    <row r="10848" spans="1:6" x14ac:dyDescent="0.25">
      <c r="A10848" t="str">
        <f t="shared" si="169"/>
        <v>ERX18307</v>
      </c>
      <c r="B10848" s="3">
        <v>18307</v>
      </c>
      <c r="C10848" s="3" t="s">
        <v>25813</v>
      </c>
      <c r="D10848" s="3" t="s">
        <v>25811</v>
      </c>
      <c r="E10848" s="6" t="s">
        <v>16254</v>
      </c>
      <c r="F10848" s="4">
        <v>20</v>
      </c>
    </row>
    <row r="10849" spans="1:6" x14ac:dyDescent="0.25">
      <c r="A10849" t="str">
        <f t="shared" si="169"/>
        <v>ERX18307</v>
      </c>
      <c r="B10849" s="3">
        <v>18307</v>
      </c>
      <c r="C10849" s="3" t="s">
        <v>25813</v>
      </c>
      <c r="D10849" s="3" t="s">
        <v>25811</v>
      </c>
      <c r="E10849" s="6" t="s">
        <v>16254</v>
      </c>
      <c r="F10849" s="4">
        <v>20</v>
      </c>
    </row>
    <row r="10850" spans="1:6" x14ac:dyDescent="0.25">
      <c r="A10850" t="str">
        <f t="shared" si="169"/>
        <v>ERX18307</v>
      </c>
      <c r="B10850" s="3">
        <v>18307</v>
      </c>
      <c r="C10850" s="3" t="s">
        <v>25813</v>
      </c>
      <c r="D10850" s="3" t="s">
        <v>25811</v>
      </c>
      <c r="E10850" s="6" t="s">
        <v>16254</v>
      </c>
      <c r="F10850" s="4">
        <v>20</v>
      </c>
    </row>
    <row r="10851" spans="1:6" x14ac:dyDescent="0.25">
      <c r="A10851" t="str">
        <f t="shared" si="169"/>
        <v>ERX18307</v>
      </c>
      <c r="B10851" s="3">
        <v>18307</v>
      </c>
      <c r="C10851" s="3" t="s">
        <v>25813</v>
      </c>
      <c r="D10851" s="3" t="s">
        <v>25811</v>
      </c>
      <c r="E10851" s="6" t="s">
        <v>16254</v>
      </c>
      <c r="F10851" s="4">
        <v>20</v>
      </c>
    </row>
    <row r="10852" spans="1:6" x14ac:dyDescent="0.25">
      <c r="A10852" t="str">
        <f t="shared" si="169"/>
        <v>ERX18307</v>
      </c>
      <c r="B10852" s="3">
        <v>18307</v>
      </c>
      <c r="C10852" s="3" t="s">
        <v>25814</v>
      </c>
      <c r="D10852" s="3" t="s">
        <v>25811</v>
      </c>
      <c r="E10852" s="6" t="s">
        <v>16254</v>
      </c>
      <c r="F10852" s="4">
        <v>20</v>
      </c>
    </row>
    <row r="10853" spans="1:6" x14ac:dyDescent="0.25">
      <c r="A10853" t="str">
        <f t="shared" si="169"/>
        <v>ERX18307</v>
      </c>
      <c r="B10853" s="3">
        <v>18307</v>
      </c>
      <c r="C10853" s="3" t="s">
        <v>25814</v>
      </c>
      <c r="D10853" s="3" t="s">
        <v>25811</v>
      </c>
      <c r="E10853" s="6" t="s">
        <v>16254</v>
      </c>
      <c r="F10853" s="4">
        <v>20</v>
      </c>
    </row>
    <row r="10854" spans="1:6" x14ac:dyDescent="0.25">
      <c r="A10854" t="str">
        <f t="shared" si="169"/>
        <v>ERX18307</v>
      </c>
      <c r="B10854" s="3">
        <v>18307</v>
      </c>
      <c r="C10854" s="3" t="s">
        <v>25814</v>
      </c>
      <c r="D10854" s="3" t="s">
        <v>25811</v>
      </c>
      <c r="E10854" s="6" t="s">
        <v>16254</v>
      </c>
      <c r="F10854" s="4">
        <v>20</v>
      </c>
    </row>
    <row r="10855" spans="1:6" x14ac:dyDescent="0.25">
      <c r="A10855" t="str">
        <f t="shared" si="169"/>
        <v>ERX18307</v>
      </c>
      <c r="B10855" s="3">
        <v>18307</v>
      </c>
      <c r="C10855" s="3" t="s">
        <v>25814</v>
      </c>
      <c r="D10855" s="3" t="s">
        <v>25811</v>
      </c>
      <c r="E10855" s="6" t="s">
        <v>16254</v>
      </c>
      <c r="F10855" s="4">
        <v>20</v>
      </c>
    </row>
    <row r="10856" spans="1:6" x14ac:dyDescent="0.25">
      <c r="A10856" t="str">
        <f t="shared" si="169"/>
        <v>ERX18307</v>
      </c>
      <c r="B10856" s="3">
        <v>18307</v>
      </c>
      <c r="C10856" s="3" t="s">
        <v>25815</v>
      </c>
      <c r="D10856" s="3" t="s">
        <v>25811</v>
      </c>
      <c r="E10856" s="6" t="s">
        <v>16254</v>
      </c>
      <c r="F10856" s="4">
        <v>20</v>
      </c>
    </row>
    <row r="10857" spans="1:6" x14ac:dyDescent="0.25">
      <c r="A10857" t="str">
        <f t="shared" si="169"/>
        <v>ERX18307</v>
      </c>
      <c r="B10857" s="3">
        <v>18307</v>
      </c>
      <c r="C10857" s="3" t="s">
        <v>25815</v>
      </c>
      <c r="D10857" s="3" t="s">
        <v>25811</v>
      </c>
      <c r="E10857" s="6" t="s">
        <v>16254</v>
      </c>
      <c r="F10857" s="4">
        <v>20</v>
      </c>
    </row>
    <row r="10858" spans="1:6" x14ac:dyDescent="0.25">
      <c r="A10858" t="str">
        <f t="shared" si="169"/>
        <v>ERX18307</v>
      </c>
      <c r="B10858" s="3">
        <v>18307</v>
      </c>
      <c r="C10858" s="3" t="s">
        <v>25815</v>
      </c>
      <c r="D10858" s="3" t="s">
        <v>25811</v>
      </c>
      <c r="E10858" s="6" t="s">
        <v>16254</v>
      </c>
      <c r="F10858" s="4">
        <v>20</v>
      </c>
    </row>
    <row r="10859" spans="1:6" x14ac:dyDescent="0.25">
      <c r="A10859" t="str">
        <f t="shared" si="169"/>
        <v>ERX18307</v>
      </c>
      <c r="B10859" s="3">
        <v>18307</v>
      </c>
      <c r="C10859" s="3" t="s">
        <v>25815</v>
      </c>
      <c r="D10859" s="3" t="s">
        <v>25811</v>
      </c>
      <c r="E10859" s="6" t="s">
        <v>16254</v>
      </c>
      <c r="F10859" s="4">
        <v>20</v>
      </c>
    </row>
    <row r="10860" spans="1:6" x14ac:dyDescent="0.25">
      <c r="A10860" t="str">
        <f t="shared" si="169"/>
        <v>ERX18307</v>
      </c>
      <c r="B10860" s="3">
        <v>18307</v>
      </c>
      <c r="C10860" s="3" t="s">
        <v>25816</v>
      </c>
      <c r="D10860" s="3" t="s">
        <v>25811</v>
      </c>
      <c r="E10860" s="6" t="s">
        <v>16254</v>
      </c>
      <c r="F10860" s="4">
        <v>20</v>
      </c>
    </row>
    <row r="10861" spans="1:6" x14ac:dyDescent="0.25">
      <c r="A10861" t="str">
        <f t="shared" si="169"/>
        <v>ERX18307</v>
      </c>
      <c r="B10861" s="3">
        <v>18307</v>
      </c>
      <c r="C10861" s="3" t="s">
        <v>25816</v>
      </c>
      <c r="D10861" s="3" t="s">
        <v>25811</v>
      </c>
      <c r="E10861" s="6" t="s">
        <v>16254</v>
      </c>
      <c r="F10861" s="4">
        <v>20</v>
      </c>
    </row>
    <row r="10862" spans="1:6" x14ac:dyDescent="0.25">
      <c r="A10862" t="str">
        <f t="shared" si="169"/>
        <v>ERX18307</v>
      </c>
      <c r="B10862" s="3">
        <v>18307</v>
      </c>
      <c r="C10862" s="3" t="s">
        <v>25816</v>
      </c>
      <c r="D10862" s="3" t="s">
        <v>25811</v>
      </c>
      <c r="E10862" s="6" t="s">
        <v>16254</v>
      </c>
      <c r="F10862" s="4">
        <v>20</v>
      </c>
    </row>
    <row r="10863" spans="1:6" x14ac:dyDescent="0.25">
      <c r="A10863" t="str">
        <f t="shared" si="169"/>
        <v>ERX18307</v>
      </c>
      <c r="B10863" s="3">
        <v>18307</v>
      </c>
      <c r="C10863" s="3" t="s">
        <v>25816</v>
      </c>
      <c r="D10863" s="3" t="s">
        <v>25811</v>
      </c>
      <c r="E10863" s="6" t="s">
        <v>16254</v>
      </c>
      <c r="F10863" s="4">
        <v>20</v>
      </c>
    </row>
    <row r="10864" spans="1:6" x14ac:dyDescent="0.25">
      <c r="A10864" t="str">
        <f t="shared" si="169"/>
        <v>ERX29808</v>
      </c>
      <c r="B10864" s="3">
        <v>29808</v>
      </c>
      <c r="C10864" s="3" t="s">
        <v>25818</v>
      </c>
      <c r="D10864" s="3" t="s">
        <v>25817</v>
      </c>
      <c r="E10864" s="6" t="s">
        <v>16254</v>
      </c>
      <c r="F10864" s="4">
        <v>20</v>
      </c>
    </row>
    <row r="10865" spans="1:6" x14ac:dyDescent="0.25">
      <c r="A10865" t="str">
        <f t="shared" si="169"/>
        <v>ERX29808</v>
      </c>
      <c r="B10865" s="3">
        <v>29808</v>
      </c>
      <c r="C10865" s="3" t="s">
        <v>25818</v>
      </c>
      <c r="D10865" s="3" t="s">
        <v>25817</v>
      </c>
      <c r="E10865" s="6" t="s">
        <v>16254</v>
      </c>
      <c r="F10865" s="4">
        <v>20</v>
      </c>
    </row>
    <row r="10866" spans="1:6" x14ac:dyDescent="0.25">
      <c r="A10866" t="str">
        <f t="shared" si="169"/>
        <v>ERX29808</v>
      </c>
      <c r="B10866" s="3">
        <v>29808</v>
      </c>
      <c r="C10866" s="3" t="s">
        <v>25818</v>
      </c>
      <c r="D10866" s="3" t="s">
        <v>25817</v>
      </c>
      <c r="E10866" s="6" t="s">
        <v>16254</v>
      </c>
      <c r="F10866" s="4">
        <v>20</v>
      </c>
    </row>
    <row r="10867" spans="1:6" x14ac:dyDescent="0.25">
      <c r="A10867" t="str">
        <f t="shared" si="169"/>
        <v>ERX29806</v>
      </c>
      <c r="B10867" s="3">
        <v>29806</v>
      </c>
      <c r="C10867" s="3" t="s">
        <v>25820</v>
      </c>
      <c r="D10867" s="3" t="s">
        <v>25819</v>
      </c>
      <c r="E10867" s="6" t="s">
        <v>16254</v>
      </c>
      <c r="F10867" s="4">
        <v>26.065999999999999</v>
      </c>
    </row>
    <row r="10868" spans="1:6" x14ac:dyDescent="0.25">
      <c r="A10868" t="str">
        <f t="shared" si="169"/>
        <v>ERX29806</v>
      </c>
      <c r="B10868" s="3">
        <v>29806</v>
      </c>
      <c r="C10868" s="3" t="s">
        <v>25820</v>
      </c>
      <c r="D10868" s="3" t="s">
        <v>25819</v>
      </c>
      <c r="E10868" s="6" t="s">
        <v>16254</v>
      </c>
      <c r="F10868" s="4">
        <v>52.131</v>
      </c>
    </row>
    <row r="10869" spans="1:6" x14ac:dyDescent="0.25">
      <c r="A10869" t="str">
        <f t="shared" si="169"/>
        <v>ERX29806</v>
      </c>
      <c r="B10869" s="3">
        <v>29806</v>
      </c>
      <c r="C10869" s="3" t="s">
        <v>25820</v>
      </c>
      <c r="D10869" s="3" t="s">
        <v>25819</v>
      </c>
      <c r="E10869" s="6" t="s">
        <v>16254</v>
      </c>
      <c r="F10869" s="4">
        <v>78.195999999999998</v>
      </c>
    </row>
    <row r="10870" spans="1:6" x14ac:dyDescent="0.25">
      <c r="A10870" t="str">
        <f t="shared" si="169"/>
        <v>ERX29806</v>
      </c>
      <c r="B10870" s="3">
        <v>29806</v>
      </c>
      <c r="C10870" s="3" t="s">
        <v>25821</v>
      </c>
      <c r="D10870" s="3" t="s">
        <v>25819</v>
      </c>
      <c r="E10870" s="6" t="s">
        <v>16254</v>
      </c>
      <c r="F10870" s="4">
        <v>20</v>
      </c>
    </row>
    <row r="10871" spans="1:6" x14ac:dyDescent="0.25">
      <c r="A10871" t="str">
        <f t="shared" si="169"/>
        <v>ERX29806</v>
      </c>
      <c r="B10871" s="3">
        <v>29806</v>
      </c>
      <c r="C10871" s="3" t="s">
        <v>25821</v>
      </c>
      <c r="D10871" s="3" t="s">
        <v>25819</v>
      </c>
      <c r="E10871" s="6" t="s">
        <v>16254</v>
      </c>
      <c r="F10871" s="4">
        <v>20</v>
      </c>
    </row>
    <row r="10872" spans="1:6" x14ac:dyDescent="0.25">
      <c r="A10872" t="str">
        <f t="shared" si="169"/>
        <v>ERX29806</v>
      </c>
      <c r="B10872" s="3">
        <v>29806</v>
      </c>
      <c r="C10872" s="3" t="s">
        <v>25821</v>
      </c>
      <c r="D10872" s="3" t="s">
        <v>25819</v>
      </c>
      <c r="E10872" s="6" t="s">
        <v>16254</v>
      </c>
      <c r="F10872" s="4">
        <v>20</v>
      </c>
    </row>
    <row r="10873" spans="1:6" x14ac:dyDescent="0.25">
      <c r="A10873" t="str">
        <f t="shared" si="169"/>
        <v>ERX29807</v>
      </c>
      <c r="B10873" s="3">
        <v>29807</v>
      </c>
      <c r="C10873" s="3" t="s">
        <v>25823</v>
      </c>
      <c r="D10873" s="3" t="s">
        <v>25822</v>
      </c>
      <c r="E10873" s="6" t="s">
        <v>16254</v>
      </c>
      <c r="F10873" s="4">
        <v>26.065999999999999</v>
      </c>
    </row>
    <row r="10874" spans="1:6" x14ac:dyDescent="0.25">
      <c r="A10874" t="str">
        <f t="shared" si="169"/>
        <v>ERX29807</v>
      </c>
      <c r="B10874" s="3">
        <v>29807</v>
      </c>
      <c r="C10874" s="3" t="s">
        <v>25823</v>
      </c>
      <c r="D10874" s="3" t="s">
        <v>25822</v>
      </c>
      <c r="E10874" s="6" t="s">
        <v>16254</v>
      </c>
      <c r="F10874" s="4">
        <v>26.065999999999999</v>
      </c>
    </row>
    <row r="10875" spans="1:6" x14ac:dyDescent="0.25">
      <c r="A10875" t="str">
        <f t="shared" si="169"/>
        <v>ERX29807</v>
      </c>
      <c r="B10875" s="3">
        <v>29807</v>
      </c>
      <c r="C10875" s="3" t="s">
        <v>25823</v>
      </c>
      <c r="D10875" s="3" t="s">
        <v>25822</v>
      </c>
      <c r="E10875" s="6" t="s">
        <v>16254</v>
      </c>
      <c r="F10875" s="4">
        <v>52.131</v>
      </c>
    </row>
    <row r="10876" spans="1:6" x14ac:dyDescent="0.25">
      <c r="A10876" t="str">
        <f t="shared" si="169"/>
        <v>ERX29807</v>
      </c>
      <c r="B10876" s="3">
        <v>29807</v>
      </c>
      <c r="C10876" s="3" t="s">
        <v>25824</v>
      </c>
      <c r="D10876" s="3" t="s">
        <v>25822</v>
      </c>
      <c r="E10876" s="6" t="s">
        <v>16254</v>
      </c>
      <c r="F10876" s="4">
        <v>20</v>
      </c>
    </row>
    <row r="10877" spans="1:6" x14ac:dyDescent="0.25">
      <c r="A10877" t="str">
        <f t="shared" si="169"/>
        <v>ERX29807</v>
      </c>
      <c r="B10877" s="3">
        <v>29807</v>
      </c>
      <c r="C10877" s="3" t="s">
        <v>25824</v>
      </c>
      <c r="D10877" s="3" t="s">
        <v>25822</v>
      </c>
      <c r="E10877" s="6" t="s">
        <v>16254</v>
      </c>
      <c r="F10877" s="4">
        <v>20</v>
      </c>
    </row>
    <row r="10878" spans="1:6" x14ac:dyDescent="0.25">
      <c r="A10878" t="str">
        <f t="shared" si="169"/>
        <v>ERX29807</v>
      </c>
      <c r="B10878" s="3">
        <v>29807</v>
      </c>
      <c r="C10878" s="3" t="s">
        <v>25824</v>
      </c>
      <c r="D10878" s="3" t="s">
        <v>25822</v>
      </c>
      <c r="E10878" s="6" t="s">
        <v>16254</v>
      </c>
      <c r="F10878" s="4">
        <v>43.26</v>
      </c>
    </row>
    <row r="10879" spans="1:6" x14ac:dyDescent="0.25">
      <c r="A10879" t="str">
        <f t="shared" si="169"/>
        <v>ERX29807</v>
      </c>
      <c r="B10879" s="3">
        <v>29807</v>
      </c>
      <c r="C10879" s="3" t="s">
        <v>25825</v>
      </c>
      <c r="D10879" s="3" t="s">
        <v>25822</v>
      </c>
      <c r="E10879" s="6" t="s">
        <v>16254</v>
      </c>
      <c r="F10879" s="4">
        <v>20</v>
      </c>
    </row>
    <row r="10880" spans="1:6" x14ac:dyDescent="0.25">
      <c r="A10880" t="str">
        <f t="shared" si="169"/>
        <v>ERX29807</v>
      </c>
      <c r="B10880" s="3">
        <v>29807</v>
      </c>
      <c r="C10880" s="3" t="s">
        <v>25825</v>
      </c>
      <c r="D10880" s="3" t="s">
        <v>25822</v>
      </c>
      <c r="E10880" s="6" t="s">
        <v>16254</v>
      </c>
      <c r="F10880" s="4">
        <v>20</v>
      </c>
    </row>
    <row r="10881" spans="1:6" x14ac:dyDescent="0.25">
      <c r="A10881" t="str">
        <f t="shared" si="169"/>
        <v>ERX29807</v>
      </c>
      <c r="B10881" s="3">
        <v>29807</v>
      </c>
      <c r="C10881" s="3" t="s">
        <v>25825</v>
      </c>
      <c r="D10881" s="3" t="s">
        <v>25822</v>
      </c>
      <c r="E10881" s="6" t="s">
        <v>16254</v>
      </c>
      <c r="F10881" s="4">
        <v>20</v>
      </c>
    </row>
    <row r="10882" spans="1:6" x14ac:dyDescent="0.25">
      <c r="A10882" t="str">
        <f t="shared" si="169"/>
        <v>ERX29807</v>
      </c>
      <c r="B10882" s="3">
        <v>29807</v>
      </c>
      <c r="C10882" s="3" t="s">
        <v>25826</v>
      </c>
      <c r="D10882" s="3" t="s">
        <v>25822</v>
      </c>
      <c r="E10882" s="6" t="s">
        <v>16254</v>
      </c>
      <c r="F10882" s="4">
        <v>20</v>
      </c>
    </row>
    <row r="10883" spans="1:6" x14ac:dyDescent="0.25">
      <c r="A10883" t="str">
        <f t="shared" si="169"/>
        <v>ERX29807</v>
      </c>
      <c r="B10883" s="3">
        <v>29807</v>
      </c>
      <c r="C10883" s="3" t="s">
        <v>25826</v>
      </c>
      <c r="D10883" s="3" t="s">
        <v>25822</v>
      </c>
      <c r="E10883" s="6" t="s">
        <v>16254</v>
      </c>
      <c r="F10883" s="4">
        <v>20</v>
      </c>
    </row>
    <row r="10884" spans="1:6" x14ac:dyDescent="0.25">
      <c r="A10884" t="str">
        <f t="shared" ref="A10884:A10947" si="170">CONCATENATE(E10884,B10884)</f>
        <v>ERX29807</v>
      </c>
      <c r="B10884" s="3">
        <v>29807</v>
      </c>
      <c r="C10884" s="3" t="s">
        <v>25826</v>
      </c>
      <c r="D10884" s="3" t="s">
        <v>25822</v>
      </c>
      <c r="E10884" s="6" t="s">
        <v>16254</v>
      </c>
      <c r="F10884" s="4">
        <v>20</v>
      </c>
    </row>
    <row r="10885" spans="1:6" x14ac:dyDescent="0.25">
      <c r="A10885" t="str">
        <f t="shared" si="170"/>
        <v>ERX28028</v>
      </c>
      <c r="B10885" s="3">
        <v>28028</v>
      </c>
      <c r="C10885" s="3" t="s">
        <v>25828</v>
      </c>
      <c r="D10885" s="3" t="s">
        <v>25827</v>
      </c>
      <c r="E10885" s="6" t="s">
        <v>16254</v>
      </c>
      <c r="F10885" s="4">
        <v>1733.5340000000001</v>
      </c>
    </row>
    <row r="10886" spans="1:6" x14ac:dyDescent="0.25">
      <c r="A10886" t="str">
        <f t="shared" si="170"/>
        <v>ERX95375</v>
      </c>
      <c r="B10886" s="3">
        <v>95375</v>
      </c>
      <c r="C10886" s="3" t="s">
        <v>25830</v>
      </c>
      <c r="D10886" s="3" t="s">
        <v>25829</v>
      </c>
      <c r="E10886" s="6" t="s">
        <v>16254</v>
      </c>
      <c r="F10886" s="4">
        <v>2331.56</v>
      </c>
    </row>
    <row r="10887" spans="1:6" x14ac:dyDescent="0.25">
      <c r="A10887" t="str">
        <f t="shared" si="170"/>
        <v>ERX3378</v>
      </c>
      <c r="B10887" s="3">
        <v>3378</v>
      </c>
      <c r="C10887" s="3" t="s">
        <v>25832</v>
      </c>
      <c r="D10887" s="3" t="s">
        <v>25831</v>
      </c>
      <c r="E10887" s="6" t="s">
        <v>16254</v>
      </c>
      <c r="F10887" s="4">
        <v>20</v>
      </c>
    </row>
    <row r="10888" spans="1:6" x14ac:dyDescent="0.25">
      <c r="A10888" t="str">
        <f t="shared" si="170"/>
        <v>ERX3378</v>
      </c>
      <c r="B10888" s="3">
        <v>3378</v>
      </c>
      <c r="C10888" s="3" t="s">
        <v>25833</v>
      </c>
      <c r="D10888" s="3" t="s">
        <v>25831</v>
      </c>
      <c r="E10888" s="6" t="s">
        <v>16254</v>
      </c>
      <c r="F10888" s="4">
        <v>20</v>
      </c>
    </row>
    <row r="10889" spans="1:6" x14ac:dyDescent="0.25">
      <c r="A10889" t="str">
        <f t="shared" si="170"/>
        <v>ERX3378</v>
      </c>
      <c r="B10889" s="3">
        <v>3378</v>
      </c>
      <c r="C10889" s="3" t="s">
        <v>25834</v>
      </c>
      <c r="D10889" s="3" t="s">
        <v>25831</v>
      </c>
      <c r="E10889" s="6" t="s">
        <v>16254</v>
      </c>
      <c r="F10889" s="4">
        <v>20</v>
      </c>
    </row>
    <row r="10890" spans="1:6" x14ac:dyDescent="0.25">
      <c r="A10890" t="str">
        <f t="shared" si="170"/>
        <v>ERX106677</v>
      </c>
      <c r="B10890" s="3">
        <v>106677</v>
      </c>
      <c r="C10890" s="3" t="s">
        <v>25836</v>
      </c>
      <c r="D10890" s="3" t="s">
        <v>25835</v>
      </c>
      <c r="E10890" s="6" t="s">
        <v>16254</v>
      </c>
      <c r="F10890" s="4">
        <v>28.46</v>
      </c>
    </row>
    <row r="10891" spans="1:6" x14ac:dyDescent="0.25">
      <c r="A10891" t="str">
        <f t="shared" si="170"/>
        <v>ERX16355</v>
      </c>
      <c r="B10891" s="3">
        <v>16355</v>
      </c>
      <c r="C10891" s="3" t="s">
        <v>25838</v>
      </c>
      <c r="D10891" s="3" t="s">
        <v>25837</v>
      </c>
      <c r="E10891" s="6" t="s">
        <v>16254</v>
      </c>
      <c r="F10891" s="4">
        <v>20</v>
      </c>
    </row>
    <row r="10892" spans="1:6" x14ac:dyDescent="0.25">
      <c r="A10892" t="str">
        <f t="shared" si="170"/>
        <v>ERX16355</v>
      </c>
      <c r="B10892" s="3">
        <v>16355</v>
      </c>
      <c r="C10892" s="3" t="s">
        <v>25838</v>
      </c>
      <c r="D10892" s="3" t="s">
        <v>25837</v>
      </c>
      <c r="E10892" s="6" t="s">
        <v>16254</v>
      </c>
      <c r="F10892" s="4">
        <v>20</v>
      </c>
    </row>
    <row r="10893" spans="1:6" x14ac:dyDescent="0.25">
      <c r="A10893" t="str">
        <f t="shared" si="170"/>
        <v>ERX16355</v>
      </c>
      <c r="B10893" s="3">
        <v>16355</v>
      </c>
      <c r="C10893" s="3" t="s">
        <v>25838</v>
      </c>
      <c r="D10893" s="3" t="s">
        <v>25837</v>
      </c>
      <c r="E10893" s="6" t="s">
        <v>16254</v>
      </c>
      <c r="F10893" s="4">
        <v>20</v>
      </c>
    </row>
    <row r="10894" spans="1:6" x14ac:dyDescent="0.25">
      <c r="A10894" t="str">
        <f t="shared" si="170"/>
        <v>ERX16355</v>
      </c>
      <c r="B10894" s="3">
        <v>16355</v>
      </c>
      <c r="C10894" s="3" t="s">
        <v>25838</v>
      </c>
      <c r="D10894" s="3" t="s">
        <v>25837</v>
      </c>
      <c r="E10894" s="6" t="s">
        <v>16254</v>
      </c>
      <c r="F10894" s="4">
        <v>20</v>
      </c>
    </row>
    <row r="10895" spans="1:6" x14ac:dyDescent="0.25">
      <c r="A10895" t="str">
        <f t="shared" si="170"/>
        <v>ERX16355</v>
      </c>
      <c r="B10895" s="3">
        <v>16355</v>
      </c>
      <c r="C10895" s="3" t="s">
        <v>25839</v>
      </c>
      <c r="D10895" s="3" t="s">
        <v>25837</v>
      </c>
      <c r="E10895" s="6" t="s">
        <v>16254</v>
      </c>
      <c r="F10895" s="4">
        <v>20</v>
      </c>
    </row>
    <row r="10896" spans="1:6" x14ac:dyDescent="0.25">
      <c r="A10896" t="str">
        <f t="shared" si="170"/>
        <v>ERX16355</v>
      </c>
      <c r="B10896" s="3">
        <v>16355</v>
      </c>
      <c r="C10896" s="3" t="s">
        <v>25839</v>
      </c>
      <c r="D10896" s="3" t="s">
        <v>25837</v>
      </c>
      <c r="E10896" s="6" t="s">
        <v>16254</v>
      </c>
      <c r="F10896" s="4">
        <v>20</v>
      </c>
    </row>
    <row r="10897" spans="1:6" x14ac:dyDescent="0.25">
      <c r="A10897" t="str">
        <f t="shared" si="170"/>
        <v>ERX16355</v>
      </c>
      <c r="B10897" s="3">
        <v>16355</v>
      </c>
      <c r="C10897" s="3" t="s">
        <v>25839</v>
      </c>
      <c r="D10897" s="3" t="s">
        <v>25837</v>
      </c>
      <c r="E10897" s="6" t="s">
        <v>16254</v>
      </c>
      <c r="F10897" s="4">
        <v>20</v>
      </c>
    </row>
    <row r="10898" spans="1:6" x14ac:dyDescent="0.25">
      <c r="A10898" t="str">
        <f t="shared" si="170"/>
        <v>ERX16355</v>
      </c>
      <c r="B10898" s="3">
        <v>16355</v>
      </c>
      <c r="C10898" s="3" t="s">
        <v>25839</v>
      </c>
      <c r="D10898" s="3" t="s">
        <v>25837</v>
      </c>
      <c r="E10898" s="6" t="s">
        <v>16254</v>
      </c>
      <c r="F10898" s="4">
        <v>20</v>
      </c>
    </row>
    <row r="10899" spans="1:6" x14ac:dyDescent="0.25">
      <c r="A10899" t="str">
        <f t="shared" si="170"/>
        <v>ERX16356</v>
      </c>
      <c r="B10899" s="3">
        <v>16356</v>
      </c>
      <c r="C10899" s="3" t="s">
        <v>25841</v>
      </c>
      <c r="D10899" s="3" t="s">
        <v>25840</v>
      </c>
      <c r="E10899" s="6" t="s">
        <v>16254</v>
      </c>
      <c r="F10899" s="4">
        <v>20</v>
      </c>
    </row>
    <row r="10900" spans="1:6" x14ac:dyDescent="0.25">
      <c r="A10900" t="str">
        <f t="shared" si="170"/>
        <v>ERX16356</v>
      </c>
      <c r="B10900" s="3">
        <v>16356</v>
      </c>
      <c r="C10900" s="3" t="s">
        <v>25841</v>
      </c>
      <c r="D10900" s="3" t="s">
        <v>25840</v>
      </c>
      <c r="E10900" s="6" t="s">
        <v>16254</v>
      </c>
      <c r="F10900" s="4">
        <v>20</v>
      </c>
    </row>
    <row r="10901" spans="1:6" x14ac:dyDescent="0.25">
      <c r="A10901" t="str">
        <f t="shared" si="170"/>
        <v>ERX16356</v>
      </c>
      <c r="B10901" s="3">
        <v>16356</v>
      </c>
      <c r="C10901" s="3" t="s">
        <v>25841</v>
      </c>
      <c r="D10901" s="3" t="s">
        <v>25840</v>
      </c>
      <c r="E10901" s="6" t="s">
        <v>16254</v>
      </c>
      <c r="F10901" s="4">
        <v>20</v>
      </c>
    </row>
    <row r="10902" spans="1:6" x14ac:dyDescent="0.25">
      <c r="A10902" t="str">
        <f t="shared" si="170"/>
        <v>ERX16356</v>
      </c>
      <c r="B10902" s="3">
        <v>16356</v>
      </c>
      <c r="C10902" s="3" t="s">
        <v>25841</v>
      </c>
      <c r="D10902" s="3" t="s">
        <v>25840</v>
      </c>
      <c r="E10902" s="6" t="s">
        <v>16254</v>
      </c>
      <c r="F10902" s="4">
        <v>20</v>
      </c>
    </row>
    <row r="10903" spans="1:6" x14ac:dyDescent="0.25">
      <c r="A10903" t="str">
        <f t="shared" si="170"/>
        <v>ERX16356</v>
      </c>
      <c r="B10903" s="3">
        <v>16356</v>
      </c>
      <c r="C10903" s="3" t="s">
        <v>25842</v>
      </c>
      <c r="D10903" s="3" t="s">
        <v>25840</v>
      </c>
      <c r="E10903" s="6" t="s">
        <v>16254</v>
      </c>
      <c r="F10903" s="4">
        <v>20</v>
      </c>
    </row>
    <row r="10904" spans="1:6" x14ac:dyDescent="0.25">
      <c r="A10904" t="str">
        <f t="shared" si="170"/>
        <v>ERX16356</v>
      </c>
      <c r="B10904" s="3">
        <v>16356</v>
      </c>
      <c r="C10904" s="3" t="s">
        <v>25842</v>
      </c>
      <c r="D10904" s="3" t="s">
        <v>25840</v>
      </c>
      <c r="E10904" s="6" t="s">
        <v>16254</v>
      </c>
      <c r="F10904" s="4">
        <v>20</v>
      </c>
    </row>
    <row r="10905" spans="1:6" x14ac:dyDescent="0.25">
      <c r="A10905" t="str">
        <f t="shared" si="170"/>
        <v>ERX16356</v>
      </c>
      <c r="B10905" s="3">
        <v>16356</v>
      </c>
      <c r="C10905" s="3" t="s">
        <v>25842</v>
      </c>
      <c r="D10905" s="3" t="s">
        <v>25840</v>
      </c>
      <c r="E10905" s="6" t="s">
        <v>16254</v>
      </c>
      <c r="F10905" s="4">
        <v>20</v>
      </c>
    </row>
    <row r="10906" spans="1:6" x14ac:dyDescent="0.25">
      <c r="A10906" t="str">
        <f t="shared" si="170"/>
        <v>ERX16356</v>
      </c>
      <c r="B10906" s="3">
        <v>16356</v>
      </c>
      <c r="C10906" s="3" t="s">
        <v>25842</v>
      </c>
      <c r="D10906" s="3" t="s">
        <v>25840</v>
      </c>
      <c r="E10906" s="6" t="s">
        <v>16254</v>
      </c>
      <c r="F10906" s="4">
        <v>20</v>
      </c>
    </row>
    <row r="10907" spans="1:6" x14ac:dyDescent="0.25">
      <c r="A10907" t="str">
        <f t="shared" si="170"/>
        <v>ERX16356</v>
      </c>
      <c r="B10907" s="3">
        <v>16356</v>
      </c>
      <c r="C10907" s="3" t="s">
        <v>25843</v>
      </c>
      <c r="D10907" s="3" t="s">
        <v>25840</v>
      </c>
      <c r="E10907" s="6" t="s">
        <v>16254</v>
      </c>
      <c r="F10907" s="4">
        <v>20</v>
      </c>
    </row>
    <row r="10908" spans="1:6" x14ac:dyDescent="0.25">
      <c r="A10908" t="str">
        <f t="shared" si="170"/>
        <v>ERX16356</v>
      </c>
      <c r="B10908" s="3">
        <v>16356</v>
      </c>
      <c r="C10908" s="3" t="s">
        <v>25843</v>
      </c>
      <c r="D10908" s="3" t="s">
        <v>25840</v>
      </c>
      <c r="E10908" s="6" t="s">
        <v>16254</v>
      </c>
      <c r="F10908" s="4">
        <v>20</v>
      </c>
    </row>
    <row r="10909" spans="1:6" x14ac:dyDescent="0.25">
      <c r="A10909" t="str">
        <f t="shared" si="170"/>
        <v>ERX16356</v>
      </c>
      <c r="B10909" s="3">
        <v>16356</v>
      </c>
      <c r="C10909" s="3" t="s">
        <v>25843</v>
      </c>
      <c r="D10909" s="3" t="s">
        <v>25840</v>
      </c>
      <c r="E10909" s="6" t="s">
        <v>16254</v>
      </c>
      <c r="F10909" s="4">
        <v>20</v>
      </c>
    </row>
    <row r="10910" spans="1:6" x14ac:dyDescent="0.25">
      <c r="A10910" t="str">
        <f t="shared" si="170"/>
        <v>ERX16356</v>
      </c>
      <c r="B10910" s="3">
        <v>16356</v>
      </c>
      <c r="C10910" s="3" t="s">
        <v>25843</v>
      </c>
      <c r="D10910" s="3" t="s">
        <v>25840</v>
      </c>
      <c r="E10910" s="6" t="s">
        <v>16254</v>
      </c>
      <c r="F10910" s="4">
        <v>20</v>
      </c>
    </row>
    <row r="10911" spans="1:6" x14ac:dyDescent="0.25">
      <c r="A10911" t="str">
        <f t="shared" si="170"/>
        <v>ERX16356</v>
      </c>
      <c r="B10911" s="3">
        <v>16356</v>
      </c>
      <c r="C10911" s="3" t="s">
        <v>25844</v>
      </c>
      <c r="D10911" s="3" t="s">
        <v>25840</v>
      </c>
      <c r="E10911" s="6" t="s">
        <v>16254</v>
      </c>
      <c r="F10911" s="4">
        <v>20</v>
      </c>
    </row>
    <row r="10912" spans="1:6" x14ac:dyDescent="0.25">
      <c r="A10912" t="str">
        <f t="shared" si="170"/>
        <v>ERX16356</v>
      </c>
      <c r="B10912" s="3">
        <v>16356</v>
      </c>
      <c r="C10912" s="3" t="s">
        <v>25844</v>
      </c>
      <c r="D10912" s="3" t="s">
        <v>25840</v>
      </c>
      <c r="E10912" s="6" t="s">
        <v>16254</v>
      </c>
      <c r="F10912" s="4">
        <v>20</v>
      </c>
    </row>
    <row r="10913" spans="1:6" x14ac:dyDescent="0.25">
      <c r="A10913" t="str">
        <f t="shared" si="170"/>
        <v>ERX16356</v>
      </c>
      <c r="B10913" s="3">
        <v>16356</v>
      </c>
      <c r="C10913" s="3" t="s">
        <v>25844</v>
      </c>
      <c r="D10913" s="3" t="s">
        <v>25840</v>
      </c>
      <c r="E10913" s="6" t="s">
        <v>16254</v>
      </c>
      <c r="F10913" s="4">
        <v>20</v>
      </c>
    </row>
    <row r="10914" spans="1:6" x14ac:dyDescent="0.25">
      <c r="A10914" t="str">
        <f t="shared" si="170"/>
        <v>ERX16356</v>
      </c>
      <c r="B10914" s="3">
        <v>16356</v>
      </c>
      <c r="C10914" s="3" t="s">
        <v>25844</v>
      </c>
      <c r="D10914" s="3" t="s">
        <v>25840</v>
      </c>
      <c r="E10914" s="6" t="s">
        <v>16254</v>
      </c>
      <c r="F10914" s="4">
        <v>20</v>
      </c>
    </row>
    <row r="10915" spans="1:6" x14ac:dyDescent="0.25">
      <c r="A10915" t="str">
        <f t="shared" si="170"/>
        <v>ERX10116</v>
      </c>
      <c r="B10915" s="3">
        <v>10116</v>
      </c>
      <c r="C10915" s="3" t="s">
        <v>25846</v>
      </c>
      <c r="D10915" s="3" t="s">
        <v>25845</v>
      </c>
      <c r="E10915" s="6" t="s">
        <v>16254</v>
      </c>
      <c r="F10915" s="4">
        <v>20</v>
      </c>
    </row>
    <row r="10916" spans="1:6" x14ac:dyDescent="0.25">
      <c r="A10916" t="str">
        <f t="shared" si="170"/>
        <v>ERX10116</v>
      </c>
      <c r="B10916" s="3">
        <v>10116</v>
      </c>
      <c r="C10916" s="3" t="s">
        <v>25846</v>
      </c>
      <c r="D10916" s="3" t="s">
        <v>25845</v>
      </c>
      <c r="E10916" s="6" t="s">
        <v>16254</v>
      </c>
      <c r="F10916" s="4">
        <v>20</v>
      </c>
    </row>
    <row r="10917" spans="1:6" x14ac:dyDescent="0.25">
      <c r="A10917" t="str">
        <f t="shared" si="170"/>
        <v>ERX10116</v>
      </c>
      <c r="B10917" s="3">
        <v>10116</v>
      </c>
      <c r="C10917" s="3" t="s">
        <v>25846</v>
      </c>
      <c r="D10917" s="3" t="s">
        <v>25845</v>
      </c>
      <c r="E10917" s="6" t="s">
        <v>16254</v>
      </c>
      <c r="F10917" s="4">
        <v>20</v>
      </c>
    </row>
    <row r="10918" spans="1:6" x14ac:dyDescent="0.25">
      <c r="A10918" t="str">
        <f t="shared" si="170"/>
        <v>ERX34093</v>
      </c>
      <c r="B10918" s="3">
        <v>34093</v>
      </c>
      <c r="C10918" s="3" t="s">
        <v>25848</v>
      </c>
      <c r="D10918" s="3" t="s">
        <v>25847</v>
      </c>
      <c r="E10918" s="6" t="s">
        <v>16254</v>
      </c>
      <c r="F10918" s="4">
        <v>20</v>
      </c>
    </row>
    <row r="10919" spans="1:6" x14ac:dyDescent="0.25">
      <c r="A10919" t="str">
        <f t="shared" si="170"/>
        <v>ERX34093</v>
      </c>
      <c r="B10919" s="3">
        <v>34093</v>
      </c>
      <c r="C10919" s="3" t="s">
        <v>25848</v>
      </c>
      <c r="D10919" s="3" t="s">
        <v>25847</v>
      </c>
      <c r="E10919" s="6" t="s">
        <v>16254</v>
      </c>
      <c r="F10919" s="4">
        <v>20</v>
      </c>
    </row>
    <row r="10920" spans="1:6" x14ac:dyDescent="0.25">
      <c r="A10920" t="str">
        <f t="shared" si="170"/>
        <v>ERX34093</v>
      </c>
      <c r="B10920" s="3">
        <v>34093</v>
      </c>
      <c r="C10920" s="3" t="s">
        <v>25849</v>
      </c>
      <c r="D10920" s="3" t="s">
        <v>25847</v>
      </c>
      <c r="E10920" s="6" t="s">
        <v>16254</v>
      </c>
      <c r="F10920" s="4">
        <v>20</v>
      </c>
    </row>
    <row r="10921" spans="1:6" x14ac:dyDescent="0.25">
      <c r="A10921" t="str">
        <f t="shared" si="170"/>
        <v>ERX34093</v>
      </c>
      <c r="B10921" s="3">
        <v>34093</v>
      </c>
      <c r="C10921" s="3" t="s">
        <v>25849</v>
      </c>
      <c r="D10921" s="3" t="s">
        <v>25847</v>
      </c>
      <c r="E10921" s="6" t="s">
        <v>16254</v>
      </c>
      <c r="F10921" s="4">
        <v>20</v>
      </c>
    </row>
    <row r="10922" spans="1:6" x14ac:dyDescent="0.25">
      <c r="A10922" t="str">
        <f t="shared" si="170"/>
        <v>ERX10117</v>
      </c>
      <c r="B10922" s="3">
        <v>10117</v>
      </c>
      <c r="C10922" s="3" t="s">
        <v>25851</v>
      </c>
      <c r="D10922" s="3" t="s">
        <v>25850</v>
      </c>
      <c r="E10922" s="6" t="s">
        <v>16254</v>
      </c>
      <c r="F10922" s="4">
        <v>20</v>
      </c>
    </row>
    <row r="10923" spans="1:6" x14ac:dyDescent="0.25">
      <c r="A10923" t="str">
        <f t="shared" si="170"/>
        <v>ERX10117</v>
      </c>
      <c r="B10923" s="3">
        <v>10117</v>
      </c>
      <c r="C10923" s="3" t="s">
        <v>25851</v>
      </c>
      <c r="D10923" s="3" t="s">
        <v>25850</v>
      </c>
      <c r="E10923" s="6" t="s">
        <v>16254</v>
      </c>
      <c r="F10923" s="4">
        <v>20</v>
      </c>
    </row>
    <row r="10924" spans="1:6" x14ac:dyDescent="0.25">
      <c r="A10924" t="str">
        <f t="shared" si="170"/>
        <v>ERX10117</v>
      </c>
      <c r="B10924" s="3">
        <v>10117</v>
      </c>
      <c r="C10924" s="3" t="s">
        <v>25851</v>
      </c>
      <c r="D10924" s="3" t="s">
        <v>25850</v>
      </c>
      <c r="E10924" s="6" t="s">
        <v>16254</v>
      </c>
      <c r="F10924" s="4">
        <v>20</v>
      </c>
    </row>
    <row r="10925" spans="1:6" x14ac:dyDescent="0.25">
      <c r="A10925" t="str">
        <f t="shared" si="170"/>
        <v>ERX34094</v>
      </c>
      <c r="B10925" s="3">
        <v>34094</v>
      </c>
      <c r="C10925" s="3" t="s">
        <v>25853</v>
      </c>
      <c r="D10925" s="3" t="s">
        <v>25852</v>
      </c>
      <c r="E10925" s="6" t="s">
        <v>16254</v>
      </c>
      <c r="F10925" s="4">
        <v>20</v>
      </c>
    </row>
    <row r="10926" spans="1:6" x14ac:dyDescent="0.25">
      <c r="A10926" t="str">
        <f t="shared" si="170"/>
        <v>ERX34094</v>
      </c>
      <c r="B10926" s="3">
        <v>34094</v>
      </c>
      <c r="C10926" s="3" t="s">
        <v>25853</v>
      </c>
      <c r="D10926" s="3" t="s">
        <v>25852</v>
      </c>
      <c r="E10926" s="6" t="s">
        <v>16254</v>
      </c>
      <c r="F10926" s="4">
        <v>20</v>
      </c>
    </row>
    <row r="10927" spans="1:6" x14ac:dyDescent="0.25">
      <c r="A10927" t="str">
        <f t="shared" si="170"/>
        <v>ERX34094</v>
      </c>
      <c r="B10927" s="3">
        <v>34094</v>
      </c>
      <c r="C10927" s="3" t="s">
        <v>25854</v>
      </c>
      <c r="D10927" s="3" t="s">
        <v>25852</v>
      </c>
      <c r="E10927" s="6" t="s">
        <v>16254</v>
      </c>
      <c r="F10927" s="4">
        <v>20</v>
      </c>
    </row>
    <row r="10928" spans="1:6" x14ac:dyDescent="0.25">
      <c r="A10928" t="str">
        <f t="shared" si="170"/>
        <v>ERX34094</v>
      </c>
      <c r="B10928" s="3">
        <v>34094</v>
      </c>
      <c r="C10928" s="3" t="s">
        <v>25854</v>
      </c>
      <c r="D10928" s="3" t="s">
        <v>25852</v>
      </c>
      <c r="E10928" s="6" t="s">
        <v>16254</v>
      </c>
      <c r="F10928" s="4">
        <v>20</v>
      </c>
    </row>
    <row r="10929" spans="1:6" x14ac:dyDescent="0.25">
      <c r="A10929" t="str">
        <f t="shared" si="170"/>
        <v>ERX37648</v>
      </c>
      <c r="B10929" s="3">
        <v>37648</v>
      </c>
      <c r="C10929" s="3" t="s">
        <v>25856</v>
      </c>
      <c r="D10929" s="3" t="s">
        <v>25855</v>
      </c>
      <c r="E10929" s="6" t="s">
        <v>16254</v>
      </c>
      <c r="F10929" s="4">
        <v>20</v>
      </c>
    </row>
    <row r="10930" spans="1:6" x14ac:dyDescent="0.25">
      <c r="A10930" t="str">
        <f t="shared" si="170"/>
        <v>ERX37648</v>
      </c>
      <c r="B10930" s="3">
        <v>37648</v>
      </c>
      <c r="C10930" s="3" t="s">
        <v>25856</v>
      </c>
      <c r="D10930" s="3" t="s">
        <v>25855</v>
      </c>
      <c r="E10930" s="6" t="s">
        <v>16254</v>
      </c>
      <c r="F10930" s="4">
        <v>20</v>
      </c>
    </row>
    <row r="10931" spans="1:6" x14ac:dyDescent="0.25">
      <c r="A10931" t="str">
        <f t="shared" si="170"/>
        <v>ERX37648</v>
      </c>
      <c r="B10931" s="3">
        <v>37648</v>
      </c>
      <c r="C10931" s="3" t="s">
        <v>25856</v>
      </c>
      <c r="D10931" s="3" t="s">
        <v>25855</v>
      </c>
      <c r="E10931" s="6" t="s">
        <v>16254</v>
      </c>
      <c r="F10931" s="4">
        <v>20</v>
      </c>
    </row>
    <row r="10932" spans="1:6" x14ac:dyDescent="0.25">
      <c r="A10932" t="str">
        <f t="shared" si="170"/>
        <v>ERX37648</v>
      </c>
      <c r="B10932" s="3">
        <v>37648</v>
      </c>
      <c r="C10932" s="3" t="s">
        <v>25857</v>
      </c>
      <c r="D10932" s="3" t="s">
        <v>25855</v>
      </c>
      <c r="E10932" s="6" t="s">
        <v>16254</v>
      </c>
      <c r="F10932" s="4">
        <v>20</v>
      </c>
    </row>
    <row r="10933" spans="1:6" x14ac:dyDescent="0.25">
      <c r="A10933" t="str">
        <f t="shared" si="170"/>
        <v>ERX37648</v>
      </c>
      <c r="B10933" s="3">
        <v>37648</v>
      </c>
      <c r="C10933" s="3" t="s">
        <v>25857</v>
      </c>
      <c r="D10933" s="3" t="s">
        <v>25855</v>
      </c>
      <c r="E10933" s="6" t="s">
        <v>16254</v>
      </c>
      <c r="F10933" s="4">
        <v>20</v>
      </c>
    </row>
    <row r="10934" spans="1:6" x14ac:dyDescent="0.25">
      <c r="A10934" t="str">
        <f t="shared" si="170"/>
        <v>ERX37648</v>
      </c>
      <c r="B10934" s="3">
        <v>37648</v>
      </c>
      <c r="C10934" s="3" t="s">
        <v>25857</v>
      </c>
      <c r="D10934" s="3" t="s">
        <v>25855</v>
      </c>
      <c r="E10934" s="6" t="s">
        <v>16254</v>
      </c>
      <c r="F10934" s="4">
        <v>20</v>
      </c>
    </row>
    <row r="10935" spans="1:6" x14ac:dyDescent="0.25">
      <c r="A10935" t="str">
        <f t="shared" si="170"/>
        <v>ERX37649</v>
      </c>
      <c r="B10935" s="3">
        <v>37649</v>
      </c>
      <c r="C10935" s="3" t="s">
        <v>25859</v>
      </c>
      <c r="D10935" s="3" t="s">
        <v>25858</v>
      </c>
      <c r="E10935" s="6" t="s">
        <v>16254</v>
      </c>
      <c r="F10935" s="4">
        <v>20</v>
      </c>
    </row>
    <row r="10936" spans="1:6" x14ac:dyDescent="0.25">
      <c r="A10936" t="str">
        <f t="shared" si="170"/>
        <v>ERX37649</v>
      </c>
      <c r="B10936" s="3">
        <v>37649</v>
      </c>
      <c r="C10936" s="3" t="s">
        <v>25859</v>
      </c>
      <c r="D10936" s="3" t="s">
        <v>25858</v>
      </c>
      <c r="E10936" s="6" t="s">
        <v>16254</v>
      </c>
      <c r="F10936" s="4">
        <v>20</v>
      </c>
    </row>
    <row r="10937" spans="1:6" x14ac:dyDescent="0.25">
      <c r="A10937" t="str">
        <f t="shared" si="170"/>
        <v>ERX37649</v>
      </c>
      <c r="B10937" s="3">
        <v>37649</v>
      </c>
      <c r="C10937" s="3" t="s">
        <v>25859</v>
      </c>
      <c r="D10937" s="3" t="s">
        <v>25858</v>
      </c>
      <c r="E10937" s="6" t="s">
        <v>16254</v>
      </c>
      <c r="F10937" s="4">
        <v>20</v>
      </c>
    </row>
    <row r="10938" spans="1:6" x14ac:dyDescent="0.25">
      <c r="A10938" t="str">
        <f t="shared" si="170"/>
        <v>ERX37649</v>
      </c>
      <c r="B10938" s="3">
        <v>37649</v>
      </c>
      <c r="C10938" s="3" t="s">
        <v>25860</v>
      </c>
      <c r="D10938" s="3" t="s">
        <v>25858</v>
      </c>
      <c r="E10938" s="6" t="s">
        <v>16254</v>
      </c>
      <c r="F10938" s="4">
        <v>20</v>
      </c>
    </row>
    <row r="10939" spans="1:6" x14ac:dyDescent="0.25">
      <c r="A10939" t="str">
        <f t="shared" si="170"/>
        <v>ERX37649</v>
      </c>
      <c r="B10939" s="3">
        <v>37649</v>
      </c>
      <c r="C10939" s="3" t="s">
        <v>25860</v>
      </c>
      <c r="D10939" s="3" t="s">
        <v>25858</v>
      </c>
      <c r="E10939" s="6" t="s">
        <v>16254</v>
      </c>
      <c r="F10939" s="4">
        <v>20</v>
      </c>
    </row>
    <row r="10940" spans="1:6" x14ac:dyDescent="0.25">
      <c r="A10940" t="str">
        <f t="shared" si="170"/>
        <v>ERX37649</v>
      </c>
      <c r="B10940" s="3">
        <v>37649</v>
      </c>
      <c r="C10940" s="3" t="s">
        <v>25860</v>
      </c>
      <c r="D10940" s="3" t="s">
        <v>25858</v>
      </c>
      <c r="E10940" s="6" t="s">
        <v>16254</v>
      </c>
      <c r="F10940" s="4">
        <v>20</v>
      </c>
    </row>
    <row r="10941" spans="1:6" x14ac:dyDescent="0.25">
      <c r="A10941" t="str">
        <f t="shared" si="170"/>
        <v>ERX37649</v>
      </c>
      <c r="B10941" s="3">
        <v>37649</v>
      </c>
      <c r="C10941" s="3" t="s">
        <v>25861</v>
      </c>
      <c r="D10941" s="3" t="s">
        <v>25858</v>
      </c>
      <c r="E10941" s="6" t="s">
        <v>16254</v>
      </c>
      <c r="F10941" s="4">
        <v>20</v>
      </c>
    </row>
    <row r="10942" spans="1:6" x14ac:dyDescent="0.25">
      <c r="A10942" t="str">
        <f t="shared" si="170"/>
        <v>ERX37649</v>
      </c>
      <c r="B10942" s="3">
        <v>37649</v>
      </c>
      <c r="C10942" s="3" t="s">
        <v>25861</v>
      </c>
      <c r="D10942" s="3" t="s">
        <v>25858</v>
      </c>
      <c r="E10942" s="6" t="s">
        <v>16254</v>
      </c>
      <c r="F10942" s="4">
        <v>20</v>
      </c>
    </row>
    <row r="10943" spans="1:6" x14ac:dyDescent="0.25">
      <c r="A10943" t="str">
        <f t="shared" si="170"/>
        <v>ERX37649</v>
      </c>
      <c r="B10943" s="3">
        <v>37649</v>
      </c>
      <c r="C10943" s="3" t="s">
        <v>25861</v>
      </c>
      <c r="D10943" s="3" t="s">
        <v>25858</v>
      </c>
      <c r="E10943" s="6" t="s">
        <v>16254</v>
      </c>
      <c r="F10943" s="4">
        <v>20</v>
      </c>
    </row>
    <row r="10944" spans="1:6" x14ac:dyDescent="0.25">
      <c r="A10944" t="str">
        <f t="shared" si="170"/>
        <v>ERX10125</v>
      </c>
      <c r="B10944" s="3">
        <v>10125</v>
      </c>
      <c r="C10944" s="3" t="s">
        <v>25863</v>
      </c>
      <c r="D10944" s="3" t="s">
        <v>25862</v>
      </c>
      <c r="E10944" s="6" t="s">
        <v>16254</v>
      </c>
      <c r="F10944" s="4">
        <v>20</v>
      </c>
    </row>
    <row r="10945" spans="1:6" x14ac:dyDescent="0.25">
      <c r="A10945" t="str">
        <f t="shared" si="170"/>
        <v>ERX10125</v>
      </c>
      <c r="B10945" s="3">
        <v>10125</v>
      </c>
      <c r="C10945" s="3" t="s">
        <v>25863</v>
      </c>
      <c r="D10945" s="3" t="s">
        <v>25862</v>
      </c>
      <c r="E10945" s="6" t="s">
        <v>16254</v>
      </c>
      <c r="F10945" s="4">
        <v>20</v>
      </c>
    </row>
    <row r="10946" spans="1:6" x14ac:dyDescent="0.25">
      <c r="A10946" t="str">
        <f t="shared" si="170"/>
        <v>ERX10125</v>
      </c>
      <c r="B10946" s="3">
        <v>10125</v>
      </c>
      <c r="C10946" s="3" t="s">
        <v>25863</v>
      </c>
      <c r="D10946" s="3" t="s">
        <v>25862</v>
      </c>
      <c r="E10946" s="6" t="s">
        <v>16254</v>
      </c>
      <c r="F10946" s="4">
        <v>20</v>
      </c>
    </row>
    <row r="10947" spans="1:6" x14ac:dyDescent="0.25">
      <c r="A10947" t="str">
        <f t="shared" si="170"/>
        <v>ERX10125</v>
      </c>
      <c r="B10947" s="3">
        <v>10125</v>
      </c>
      <c r="C10947" s="3" t="s">
        <v>25863</v>
      </c>
      <c r="D10947" s="3" t="s">
        <v>25862</v>
      </c>
      <c r="E10947" s="6" t="s">
        <v>16254</v>
      </c>
      <c r="F10947" s="4">
        <v>20</v>
      </c>
    </row>
    <row r="10948" spans="1:6" x14ac:dyDescent="0.25">
      <c r="A10948" t="str">
        <f t="shared" ref="A10948:A11011" si="171">CONCATENATE(E10948,B10948)</f>
        <v>ERX10125</v>
      </c>
      <c r="B10948" s="3">
        <v>10125</v>
      </c>
      <c r="C10948" s="3" t="s">
        <v>25864</v>
      </c>
      <c r="D10948" s="3" t="s">
        <v>25862</v>
      </c>
      <c r="E10948" s="6" t="s">
        <v>16254</v>
      </c>
      <c r="F10948" s="4">
        <v>20</v>
      </c>
    </row>
    <row r="10949" spans="1:6" x14ac:dyDescent="0.25">
      <c r="A10949" t="str">
        <f t="shared" si="171"/>
        <v>ERX10125</v>
      </c>
      <c r="B10949" s="3">
        <v>10125</v>
      </c>
      <c r="C10949" s="3" t="s">
        <v>25864</v>
      </c>
      <c r="D10949" s="3" t="s">
        <v>25862</v>
      </c>
      <c r="E10949" s="6" t="s">
        <v>16254</v>
      </c>
      <c r="F10949" s="4">
        <v>20</v>
      </c>
    </row>
    <row r="10950" spans="1:6" x14ac:dyDescent="0.25">
      <c r="A10950" t="str">
        <f t="shared" si="171"/>
        <v>ERX10125</v>
      </c>
      <c r="B10950" s="3">
        <v>10125</v>
      </c>
      <c r="C10950" s="3" t="s">
        <v>25864</v>
      </c>
      <c r="D10950" s="3" t="s">
        <v>25862</v>
      </c>
      <c r="E10950" s="6" t="s">
        <v>16254</v>
      </c>
      <c r="F10950" s="4">
        <v>20</v>
      </c>
    </row>
    <row r="10951" spans="1:6" x14ac:dyDescent="0.25">
      <c r="A10951" t="str">
        <f t="shared" si="171"/>
        <v>ERX10125</v>
      </c>
      <c r="B10951" s="3">
        <v>10125</v>
      </c>
      <c r="C10951" s="3" t="s">
        <v>25864</v>
      </c>
      <c r="D10951" s="3" t="s">
        <v>25862</v>
      </c>
      <c r="E10951" s="6" t="s">
        <v>16254</v>
      </c>
      <c r="F10951" s="4">
        <v>20</v>
      </c>
    </row>
    <row r="10952" spans="1:6" x14ac:dyDescent="0.25">
      <c r="A10952" t="str">
        <f t="shared" si="171"/>
        <v>ERX10125</v>
      </c>
      <c r="B10952" s="3">
        <v>10125</v>
      </c>
      <c r="C10952" s="3" t="s">
        <v>25865</v>
      </c>
      <c r="D10952" s="3" t="s">
        <v>25862</v>
      </c>
      <c r="E10952" s="6" t="s">
        <v>16254</v>
      </c>
      <c r="F10952" s="4">
        <v>20</v>
      </c>
    </row>
    <row r="10953" spans="1:6" x14ac:dyDescent="0.25">
      <c r="A10953" t="str">
        <f t="shared" si="171"/>
        <v>ERX10125</v>
      </c>
      <c r="B10953" s="3">
        <v>10125</v>
      </c>
      <c r="C10953" s="3" t="s">
        <v>25865</v>
      </c>
      <c r="D10953" s="3" t="s">
        <v>25862</v>
      </c>
      <c r="E10953" s="6" t="s">
        <v>16254</v>
      </c>
      <c r="F10953" s="4">
        <v>20</v>
      </c>
    </row>
    <row r="10954" spans="1:6" x14ac:dyDescent="0.25">
      <c r="A10954" t="str">
        <f t="shared" si="171"/>
        <v>ERX10125</v>
      </c>
      <c r="B10954" s="3">
        <v>10125</v>
      </c>
      <c r="C10954" s="3" t="s">
        <v>25865</v>
      </c>
      <c r="D10954" s="3" t="s">
        <v>25862</v>
      </c>
      <c r="E10954" s="6" t="s">
        <v>16254</v>
      </c>
      <c r="F10954" s="4">
        <v>20</v>
      </c>
    </row>
    <row r="10955" spans="1:6" x14ac:dyDescent="0.25">
      <c r="A10955" t="str">
        <f t="shared" si="171"/>
        <v>ERX10125</v>
      </c>
      <c r="B10955" s="3">
        <v>10125</v>
      </c>
      <c r="C10955" s="3" t="s">
        <v>25865</v>
      </c>
      <c r="D10955" s="3" t="s">
        <v>25862</v>
      </c>
      <c r="E10955" s="6" t="s">
        <v>16254</v>
      </c>
      <c r="F10955" s="4">
        <v>20</v>
      </c>
    </row>
    <row r="10956" spans="1:6" x14ac:dyDescent="0.25">
      <c r="A10956" t="str">
        <f t="shared" si="171"/>
        <v>ERX10126</v>
      </c>
      <c r="B10956" s="3">
        <v>10126</v>
      </c>
      <c r="C10956" s="3" t="s">
        <v>25867</v>
      </c>
      <c r="D10956" s="3" t="s">
        <v>25866</v>
      </c>
      <c r="E10956" s="6" t="s">
        <v>16254</v>
      </c>
      <c r="F10956" s="4">
        <v>20</v>
      </c>
    </row>
    <row r="10957" spans="1:6" x14ac:dyDescent="0.25">
      <c r="A10957" t="str">
        <f t="shared" si="171"/>
        <v>ERX10126</v>
      </c>
      <c r="B10957" s="3">
        <v>10126</v>
      </c>
      <c r="C10957" s="3" t="s">
        <v>25867</v>
      </c>
      <c r="D10957" s="3" t="s">
        <v>25866</v>
      </c>
      <c r="E10957" s="6" t="s">
        <v>16254</v>
      </c>
      <c r="F10957" s="4">
        <v>20</v>
      </c>
    </row>
    <row r="10958" spans="1:6" x14ac:dyDescent="0.25">
      <c r="A10958" t="str">
        <f t="shared" si="171"/>
        <v>ERX10126</v>
      </c>
      <c r="B10958" s="3">
        <v>10126</v>
      </c>
      <c r="C10958" s="3" t="s">
        <v>25867</v>
      </c>
      <c r="D10958" s="3" t="s">
        <v>25866</v>
      </c>
      <c r="E10958" s="6" t="s">
        <v>16254</v>
      </c>
      <c r="F10958" s="4">
        <v>20</v>
      </c>
    </row>
    <row r="10959" spans="1:6" x14ac:dyDescent="0.25">
      <c r="A10959" t="str">
        <f t="shared" si="171"/>
        <v>ERX10126</v>
      </c>
      <c r="B10959" s="3">
        <v>10126</v>
      </c>
      <c r="C10959" s="3" t="s">
        <v>25867</v>
      </c>
      <c r="D10959" s="3" t="s">
        <v>25866</v>
      </c>
      <c r="E10959" s="6" t="s">
        <v>16254</v>
      </c>
      <c r="F10959" s="4">
        <v>20</v>
      </c>
    </row>
    <row r="10960" spans="1:6" x14ac:dyDescent="0.25">
      <c r="A10960" t="str">
        <f t="shared" si="171"/>
        <v>ERX10126</v>
      </c>
      <c r="B10960" s="3">
        <v>10126</v>
      </c>
      <c r="C10960" s="3" t="s">
        <v>25868</v>
      </c>
      <c r="D10960" s="3" t="s">
        <v>25866</v>
      </c>
      <c r="E10960" s="6" t="s">
        <v>16254</v>
      </c>
      <c r="F10960" s="4">
        <v>20</v>
      </c>
    </row>
    <row r="10961" spans="1:6" x14ac:dyDescent="0.25">
      <c r="A10961" t="str">
        <f t="shared" si="171"/>
        <v>ERX10126</v>
      </c>
      <c r="B10961" s="3">
        <v>10126</v>
      </c>
      <c r="C10961" s="3" t="s">
        <v>25868</v>
      </c>
      <c r="D10961" s="3" t="s">
        <v>25866</v>
      </c>
      <c r="E10961" s="6" t="s">
        <v>16254</v>
      </c>
      <c r="F10961" s="4">
        <v>20</v>
      </c>
    </row>
    <row r="10962" spans="1:6" x14ac:dyDescent="0.25">
      <c r="A10962" t="str">
        <f t="shared" si="171"/>
        <v>ERX10126</v>
      </c>
      <c r="B10962" s="3">
        <v>10126</v>
      </c>
      <c r="C10962" s="3" t="s">
        <v>25868</v>
      </c>
      <c r="D10962" s="3" t="s">
        <v>25866</v>
      </c>
      <c r="E10962" s="6" t="s">
        <v>16254</v>
      </c>
      <c r="F10962" s="4">
        <v>20</v>
      </c>
    </row>
    <row r="10963" spans="1:6" x14ac:dyDescent="0.25">
      <c r="A10963" t="str">
        <f t="shared" si="171"/>
        <v>ERX10126</v>
      </c>
      <c r="B10963" s="3">
        <v>10126</v>
      </c>
      <c r="C10963" s="3" t="s">
        <v>25868</v>
      </c>
      <c r="D10963" s="3" t="s">
        <v>25866</v>
      </c>
      <c r="E10963" s="6" t="s">
        <v>16254</v>
      </c>
      <c r="F10963" s="4">
        <v>20</v>
      </c>
    </row>
    <row r="10964" spans="1:6" x14ac:dyDescent="0.25">
      <c r="A10964" t="str">
        <f t="shared" si="171"/>
        <v>ERX28724</v>
      </c>
      <c r="B10964" s="3">
        <v>28724</v>
      </c>
      <c r="C10964" s="3" t="s">
        <v>25870</v>
      </c>
      <c r="D10964" s="3" t="s">
        <v>25869</v>
      </c>
      <c r="E10964" s="6" t="s">
        <v>16254</v>
      </c>
      <c r="F10964" s="4">
        <v>20</v>
      </c>
    </row>
    <row r="10965" spans="1:6" x14ac:dyDescent="0.25">
      <c r="A10965" t="str">
        <f t="shared" si="171"/>
        <v>ERX28724</v>
      </c>
      <c r="B10965" s="3">
        <v>28724</v>
      </c>
      <c r="C10965" s="3" t="s">
        <v>25871</v>
      </c>
      <c r="D10965" s="3" t="s">
        <v>25869</v>
      </c>
      <c r="E10965" s="6" t="s">
        <v>16254</v>
      </c>
      <c r="F10965" s="4">
        <v>20</v>
      </c>
    </row>
    <row r="10966" spans="1:6" x14ac:dyDescent="0.25">
      <c r="A10966" t="str">
        <f t="shared" si="171"/>
        <v>ERX3489</v>
      </c>
      <c r="B10966" s="3">
        <v>3489</v>
      </c>
      <c r="C10966" s="3" t="s">
        <v>25873</v>
      </c>
      <c r="D10966" s="3" t="s">
        <v>25872</v>
      </c>
      <c r="E10966" s="6" t="s">
        <v>16254</v>
      </c>
      <c r="F10966" s="4">
        <v>20</v>
      </c>
    </row>
    <row r="10967" spans="1:6" x14ac:dyDescent="0.25">
      <c r="A10967" t="str">
        <f t="shared" si="171"/>
        <v>ERX3489</v>
      </c>
      <c r="B10967" s="3">
        <v>3489</v>
      </c>
      <c r="C10967" s="3" t="s">
        <v>25873</v>
      </c>
      <c r="D10967" s="3" t="s">
        <v>25872</v>
      </c>
      <c r="E10967" s="6" t="s">
        <v>16254</v>
      </c>
      <c r="F10967" s="4">
        <v>20</v>
      </c>
    </row>
    <row r="10968" spans="1:6" x14ac:dyDescent="0.25">
      <c r="A10968" t="str">
        <f t="shared" si="171"/>
        <v>ERX3489</v>
      </c>
      <c r="B10968" s="3">
        <v>3489</v>
      </c>
      <c r="C10968" s="3" t="s">
        <v>25873</v>
      </c>
      <c r="D10968" s="3" t="s">
        <v>25872</v>
      </c>
      <c r="E10968" s="6" t="s">
        <v>16254</v>
      </c>
      <c r="F10968" s="4">
        <v>20</v>
      </c>
    </row>
    <row r="10969" spans="1:6" x14ac:dyDescent="0.25">
      <c r="A10969" t="str">
        <f t="shared" si="171"/>
        <v>ERX3489</v>
      </c>
      <c r="B10969" s="3">
        <v>3489</v>
      </c>
      <c r="C10969" s="3" t="s">
        <v>25873</v>
      </c>
      <c r="D10969" s="3" t="s">
        <v>25872</v>
      </c>
      <c r="E10969" s="6" t="s">
        <v>16254</v>
      </c>
      <c r="F10969" s="4">
        <v>20</v>
      </c>
    </row>
    <row r="10970" spans="1:6" x14ac:dyDescent="0.25">
      <c r="A10970" t="str">
        <f t="shared" si="171"/>
        <v>ERX3489</v>
      </c>
      <c r="B10970" s="3">
        <v>3489</v>
      </c>
      <c r="C10970" s="3" t="s">
        <v>25874</v>
      </c>
      <c r="D10970" s="3" t="s">
        <v>25872</v>
      </c>
      <c r="E10970" s="6" t="s">
        <v>16254</v>
      </c>
      <c r="F10970" s="4">
        <v>20</v>
      </c>
    </row>
    <row r="10971" spans="1:6" x14ac:dyDescent="0.25">
      <c r="A10971" t="str">
        <f t="shared" si="171"/>
        <v>ERX3489</v>
      </c>
      <c r="B10971" s="3">
        <v>3489</v>
      </c>
      <c r="C10971" s="3" t="s">
        <v>25874</v>
      </c>
      <c r="D10971" s="3" t="s">
        <v>25872</v>
      </c>
      <c r="E10971" s="6" t="s">
        <v>16254</v>
      </c>
      <c r="F10971" s="4">
        <v>20</v>
      </c>
    </row>
    <row r="10972" spans="1:6" x14ac:dyDescent="0.25">
      <c r="A10972" t="str">
        <f t="shared" si="171"/>
        <v>ERX3489</v>
      </c>
      <c r="B10972" s="3">
        <v>3489</v>
      </c>
      <c r="C10972" s="3" t="s">
        <v>25874</v>
      </c>
      <c r="D10972" s="3" t="s">
        <v>25872</v>
      </c>
      <c r="E10972" s="6" t="s">
        <v>16254</v>
      </c>
      <c r="F10972" s="4">
        <v>20</v>
      </c>
    </row>
    <row r="10973" spans="1:6" x14ac:dyDescent="0.25">
      <c r="A10973" t="str">
        <f t="shared" si="171"/>
        <v>ERX3489</v>
      </c>
      <c r="B10973" s="3">
        <v>3489</v>
      </c>
      <c r="C10973" s="3" t="s">
        <v>25874</v>
      </c>
      <c r="D10973" s="3" t="s">
        <v>25872</v>
      </c>
      <c r="E10973" s="6" t="s">
        <v>16254</v>
      </c>
      <c r="F10973" s="4">
        <v>20</v>
      </c>
    </row>
    <row r="10974" spans="1:6" x14ac:dyDescent="0.25">
      <c r="A10974" t="str">
        <f t="shared" si="171"/>
        <v>ERX3489</v>
      </c>
      <c r="B10974" s="3">
        <v>3489</v>
      </c>
      <c r="C10974" s="3" t="s">
        <v>25875</v>
      </c>
      <c r="D10974" s="3" t="s">
        <v>25872</v>
      </c>
      <c r="E10974" s="6" t="s">
        <v>16254</v>
      </c>
      <c r="F10974" s="4">
        <v>20</v>
      </c>
    </row>
    <row r="10975" spans="1:6" x14ac:dyDescent="0.25">
      <c r="A10975" t="str">
        <f t="shared" si="171"/>
        <v>ERX3489</v>
      </c>
      <c r="B10975" s="3">
        <v>3489</v>
      </c>
      <c r="C10975" s="3" t="s">
        <v>25875</v>
      </c>
      <c r="D10975" s="3" t="s">
        <v>25872</v>
      </c>
      <c r="E10975" s="6" t="s">
        <v>16254</v>
      </c>
      <c r="F10975" s="4">
        <v>20</v>
      </c>
    </row>
    <row r="10976" spans="1:6" x14ac:dyDescent="0.25">
      <c r="A10976" t="str">
        <f t="shared" si="171"/>
        <v>ERX3489</v>
      </c>
      <c r="B10976" s="3">
        <v>3489</v>
      </c>
      <c r="C10976" s="3" t="s">
        <v>25875</v>
      </c>
      <c r="D10976" s="3" t="s">
        <v>25872</v>
      </c>
      <c r="E10976" s="6" t="s">
        <v>16254</v>
      </c>
      <c r="F10976" s="4">
        <v>20</v>
      </c>
    </row>
    <row r="10977" spans="1:6" x14ac:dyDescent="0.25">
      <c r="A10977" t="str">
        <f t="shared" si="171"/>
        <v>ERX3489</v>
      </c>
      <c r="B10977" s="3">
        <v>3489</v>
      </c>
      <c r="C10977" s="3" t="s">
        <v>25875</v>
      </c>
      <c r="D10977" s="3" t="s">
        <v>25872</v>
      </c>
      <c r="E10977" s="6" t="s">
        <v>16254</v>
      </c>
      <c r="F10977" s="4">
        <v>20</v>
      </c>
    </row>
    <row r="10978" spans="1:6" x14ac:dyDescent="0.25">
      <c r="A10978" t="str">
        <f t="shared" si="171"/>
        <v>ERX3489</v>
      </c>
      <c r="B10978" s="3">
        <v>3489</v>
      </c>
      <c r="C10978" s="3" t="s">
        <v>25876</v>
      </c>
      <c r="D10978" s="3" t="s">
        <v>25872</v>
      </c>
      <c r="E10978" s="6" t="s">
        <v>16254</v>
      </c>
      <c r="F10978" s="4">
        <v>20</v>
      </c>
    </row>
    <row r="10979" spans="1:6" x14ac:dyDescent="0.25">
      <c r="A10979" t="str">
        <f t="shared" si="171"/>
        <v>ERX3489</v>
      </c>
      <c r="B10979" s="3">
        <v>3489</v>
      </c>
      <c r="C10979" s="3" t="s">
        <v>25876</v>
      </c>
      <c r="D10979" s="3" t="s">
        <v>25872</v>
      </c>
      <c r="E10979" s="6" t="s">
        <v>16254</v>
      </c>
      <c r="F10979" s="4">
        <v>20</v>
      </c>
    </row>
    <row r="10980" spans="1:6" x14ac:dyDescent="0.25">
      <c r="A10980" t="str">
        <f t="shared" si="171"/>
        <v>ERX3489</v>
      </c>
      <c r="B10980" s="3">
        <v>3489</v>
      </c>
      <c r="C10980" s="3" t="s">
        <v>25876</v>
      </c>
      <c r="D10980" s="3" t="s">
        <v>25872</v>
      </c>
      <c r="E10980" s="6" t="s">
        <v>16254</v>
      </c>
      <c r="F10980" s="4">
        <v>20</v>
      </c>
    </row>
    <row r="10981" spans="1:6" x14ac:dyDescent="0.25">
      <c r="A10981" t="str">
        <f t="shared" si="171"/>
        <v>ERX3489</v>
      </c>
      <c r="B10981" s="3">
        <v>3489</v>
      </c>
      <c r="C10981" s="3" t="s">
        <v>25876</v>
      </c>
      <c r="D10981" s="3" t="s">
        <v>25872</v>
      </c>
      <c r="E10981" s="6" t="s">
        <v>16254</v>
      </c>
      <c r="F10981" s="4">
        <v>20</v>
      </c>
    </row>
    <row r="10982" spans="1:6" x14ac:dyDescent="0.25">
      <c r="A10982" t="str">
        <f t="shared" si="171"/>
        <v>ERX14777</v>
      </c>
      <c r="B10982" s="3">
        <v>14777</v>
      </c>
      <c r="C10982" s="3" t="s">
        <v>25878</v>
      </c>
      <c r="D10982" s="3" t="s">
        <v>25877</v>
      </c>
      <c r="E10982" s="6" t="s">
        <v>16254</v>
      </c>
      <c r="F10982" s="4">
        <v>20</v>
      </c>
    </row>
    <row r="10983" spans="1:6" x14ac:dyDescent="0.25">
      <c r="A10983" t="str">
        <f t="shared" si="171"/>
        <v>ERX14777</v>
      </c>
      <c r="B10983" s="3">
        <v>14777</v>
      </c>
      <c r="C10983" s="3" t="s">
        <v>25878</v>
      </c>
      <c r="D10983" s="3" t="s">
        <v>25877</v>
      </c>
      <c r="E10983" s="6" t="s">
        <v>16254</v>
      </c>
      <c r="F10983" s="4">
        <v>20</v>
      </c>
    </row>
    <row r="10984" spans="1:6" x14ac:dyDescent="0.25">
      <c r="A10984" t="str">
        <f t="shared" si="171"/>
        <v>ERX14777</v>
      </c>
      <c r="B10984" s="3">
        <v>14777</v>
      </c>
      <c r="C10984" s="3" t="s">
        <v>25878</v>
      </c>
      <c r="D10984" s="3" t="s">
        <v>25877</v>
      </c>
      <c r="E10984" s="6" t="s">
        <v>16254</v>
      </c>
      <c r="F10984" s="4">
        <v>20</v>
      </c>
    </row>
    <row r="10985" spans="1:6" x14ac:dyDescent="0.25">
      <c r="A10985" t="str">
        <f t="shared" si="171"/>
        <v>ERX14777</v>
      </c>
      <c r="B10985" s="3">
        <v>14777</v>
      </c>
      <c r="C10985" s="3" t="s">
        <v>25879</v>
      </c>
      <c r="D10985" s="3" t="s">
        <v>25877</v>
      </c>
      <c r="E10985" s="6" t="s">
        <v>16254</v>
      </c>
      <c r="F10985" s="4">
        <v>20</v>
      </c>
    </row>
    <row r="10986" spans="1:6" x14ac:dyDescent="0.25">
      <c r="A10986" t="str">
        <f t="shared" si="171"/>
        <v>ERX14777</v>
      </c>
      <c r="B10986" s="3">
        <v>14777</v>
      </c>
      <c r="C10986" s="3" t="s">
        <v>25879</v>
      </c>
      <c r="D10986" s="3" t="s">
        <v>25877</v>
      </c>
      <c r="E10986" s="6" t="s">
        <v>16254</v>
      </c>
      <c r="F10986" s="4">
        <v>20</v>
      </c>
    </row>
    <row r="10987" spans="1:6" x14ac:dyDescent="0.25">
      <c r="A10987" t="str">
        <f t="shared" si="171"/>
        <v>ERX14777</v>
      </c>
      <c r="B10987" s="3">
        <v>14777</v>
      </c>
      <c r="C10987" s="3" t="s">
        <v>25879</v>
      </c>
      <c r="D10987" s="3" t="s">
        <v>25877</v>
      </c>
      <c r="E10987" s="6" t="s">
        <v>16254</v>
      </c>
      <c r="F10987" s="4">
        <v>20</v>
      </c>
    </row>
    <row r="10988" spans="1:6" x14ac:dyDescent="0.25">
      <c r="A10988" t="str">
        <f t="shared" si="171"/>
        <v>ERX15053</v>
      </c>
      <c r="B10988" s="3">
        <v>15053</v>
      </c>
      <c r="C10988" s="3" t="s">
        <v>25881</v>
      </c>
      <c r="D10988" s="3" t="s">
        <v>25880</v>
      </c>
      <c r="E10988" s="6" t="s">
        <v>16254</v>
      </c>
      <c r="F10988" s="4">
        <v>20</v>
      </c>
    </row>
    <row r="10989" spans="1:6" x14ac:dyDescent="0.25">
      <c r="A10989" t="str">
        <f t="shared" si="171"/>
        <v>ERX15053</v>
      </c>
      <c r="B10989" s="3">
        <v>15053</v>
      </c>
      <c r="C10989" s="3" t="s">
        <v>25882</v>
      </c>
      <c r="D10989" s="3" t="s">
        <v>25880</v>
      </c>
      <c r="E10989" s="6" t="s">
        <v>16254</v>
      </c>
      <c r="F10989" s="4">
        <v>20</v>
      </c>
    </row>
    <row r="10990" spans="1:6" x14ac:dyDescent="0.25">
      <c r="A10990" t="str">
        <f t="shared" si="171"/>
        <v>ERX15053</v>
      </c>
      <c r="B10990" s="3">
        <v>15053</v>
      </c>
      <c r="C10990" s="3" t="s">
        <v>25883</v>
      </c>
      <c r="D10990" s="3" t="s">
        <v>25880</v>
      </c>
      <c r="E10990" s="6" t="s">
        <v>16254</v>
      </c>
      <c r="F10990" s="4">
        <v>20</v>
      </c>
    </row>
    <row r="10991" spans="1:6" x14ac:dyDescent="0.25">
      <c r="A10991" t="str">
        <f t="shared" si="171"/>
        <v>ERX15053</v>
      </c>
      <c r="B10991" s="3">
        <v>15053</v>
      </c>
      <c r="C10991" s="3" t="s">
        <v>25884</v>
      </c>
      <c r="D10991" s="3" t="s">
        <v>25880</v>
      </c>
      <c r="E10991" s="6" t="s">
        <v>16254</v>
      </c>
      <c r="F10991" s="4">
        <v>20</v>
      </c>
    </row>
    <row r="10992" spans="1:6" x14ac:dyDescent="0.25">
      <c r="A10992" t="str">
        <f t="shared" si="171"/>
        <v>ERX10130</v>
      </c>
      <c r="B10992" s="3">
        <v>10130</v>
      </c>
      <c r="C10992" s="3" t="s">
        <v>25886</v>
      </c>
      <c r="D10992" s="3" t="s">
        <v>25885</v>
      </c>
      <c r="E10992" s="6" t="s">
        <v>16254</v>
      </c>
      <c r="F10992" s="4">
        <v>20</v>
      </c>
    </row>
    <row r="10993" spans="1:6" x14ac:dyDescent="0.25">
      <c r="A10993" t="str">
        <f t="shared" si="171"/>
        <v>ERX10130</v>
      </c>
      <c r="B10993" s="3">
        <v>10130</v>
      </c>
      <c r="C10993" s="3" t="s">
        <v>25886</v>
      </c>
      <c r="D10993" s="3" t="s">
        <v>25885</v>
      </c>
      <c r="E10993" s="6" t="s">
        <v>16254</v>
      </c>
      <c r="F10993" s="4">
        <v>20</v>
      </c>
    </row>
    <row r="10994" spans="1:6" x14ac:dyDescent="0.25">
      <c r="A10994" t="str">
        <f t="shared" si="171"/>
        <v>ERX10130</v>
      </c>
      <c r="B10994" s="3">
        <v>10130</v>
      </c>
      <c r="C10994" s="3" t="s">
        <v>25887</v>
      </c>
      <c r="D10994" s="3" t="s">
        <v>25885</v>
      </c>
      <c r="E10994" s="6" t="s">
        <v>16254</v>
      </c>
      <c r="F10994" s="4">
        <v>20</v>
      </c>
    </row>
    <row r="10995" spans="1:6" x14ac:dyDescent="0.25">
      <c r="A10995" t="str">
        <f t="shared" si="171"/>
        <v>ERX10130</v>
      </c>
      <c r="B10995" s="3">
        <v>10130</v>
      </c>
      <c r="C10995" s="3" t="s">
        <v>25887</v>
      </c>
      <c r="D10995" s="3" t="s">
        <v>25885</v>
      </c>
      <c r="E10995" s="6" t="s">
        <v>16254</v>
      </c>
      <c r="F10995" s="4">
        <v>20</v>
      </c>
    </row>
    <row r="10996" spans="1:6" x14ac:dyDescent="0.25">
      <c r="A10996" t="str">
        <f t="shared" si="171"/>
        <v>ERX10137</v>
      </c>
      <c r="B10996" s="3">
        <v>10137</v>
      </c>
      <c r="C10996" s="3" t="s">
        <v>25889</v>
      </c>
      <c r="D10996" s="3" t="s">
        <v>25888</v>
      </c>
      <c r="E10996" s="6" t="s">
        <v>16254</v>
      </c>
      <c r="F10996" s="4">
        <v>1644.9649999999999</v>
      </c>
    </row>
    <row r="10997" spans="1:6" x14ac:dyDescent="0.25">
      <c r="A10997" t="str">
        <f t="shared" si="171"/>
        <v>ERX10137</v>
      </c>
      <c r="B10997" s="3">
        <v>10137</v>
      </c>
      <c r="C10997" s="3" t="s">
        <v>25890</v>
      </c>
      <c r="D10997" s="3" t="s">
        <v>25888</v>
      </c>
      <c r="E10997" s="6" t="s">
        <v>16254</v>
      </c>
      <c r="F10997" s="4">
        <v>2742.6350000000002</v>
      </c>
    </row>
    <row r="10998" spans="1:6" x14ac:dyDescent="0.25">
      <c r="A10998" t="str">
        <f t="shared" si="171"/>
        <v>ERX146004</v>
      </c>
      <c r="B10998" s="3">
        <v>146004</v>
      </c>
      <c r="C10998" s="3" t="s">
        <v>25892</v>
      </c>
      <c r="D10998" s="3" t="s">
        <v>25891</v>
      </c>
      <c r="E10998" s="6" t="s">
        <v>16254</v>
      </c>
      <c r="F10998" s="4">
        <v>1985.095</v>
      </c>
    </row>
    <row r="10999" spans="1:6" x14ac:dyDescent="0.25">
      <c r="A10999" t="str">
        <f t="shared" si="171"/>
        <v>ERX14720</v>
      </c>
      <c r="B10999" s="3">
        <v>14720</v>
      </c>
      <c r="C10999" s="3" t="s">
        <v>25894</v>
      </c>
      <c r="D10999" s="3" t="s">
        <v>25893</v>
      </c>
      <c r="E10999" s="6" t="s">
        <v>16254</v>
      </c>
      <c r="F10999" s="4">
        <v>57.389000000000003</v>
      </c>
    </row>
    <row r="11000" spans="1:6" x14ac:dyDescent="0.25">
      <c r="A11000" t="str">
        <f t="shared" si="171"/>
        <v>ERX14720</v>
      </c>
      <c r="B11000" s="3">
        <v>14720</v>
      </c>
      <c r="C11000" s="3" t="s">
        <v>25894</v>
      </c>
      <c r="D11000" s="3" t="s">
        <v>25893</v>
      </c>
      <c r="E11000" s="6" t="s">
        <v>16254</v>
      </c>
      <c r="F11000" s="4">
        <v>114.77800000000001</v>
      </c>
    </row>
    <row r="11001" spans="1:6" x14ac:dyDescent="0.25">
      <c r="A11001" t="str">
        <f t="shared" si="171"/>
        <v>ERX10144</v>
      </c>
      <c r="B11001" s="3">
        <v>10144</v>
      </c>
      <c r="C11001" s="3" t="s">
        <v>25896</v>
      </c>
      <c r="D11001" s="3" t="s">
        <v>25895</v>
      </c>
      <c r="E11001" s="6" t="s">
        <v>16254</v>
      </c>
      <c r="F11001" s="4">
        <v>20</v>
      </c>
    </row>
    <row r="11002" spans="1:6" x14ac:dyDescent="0.25">
      <c r="A11002" t="str">
        <f t="shared" si="171"/>
        <v>ERX10144</v>
      </c>
      <c r="B11002" s="3">
        <v>10144</v>
      </c>
      <c r="C11002" s="3" t="s">
        <v>25896</v>
      </c>
      <c r="D11002" s="3" t="s">
        <v>25895</v>
      </c>
      <c r="E11002" s="6" t="s">
        <v>16254</v>
      </c>
      <c r="F11002" s="4">
        <v>20</v>
      </c>
    </row>
    <row r="11003" spans="1:6" x14ac:dyDescent="0.25">
      <c r="A11003" t="str">
        <f t="shared" si="171"/>
        <v>ERX10144</v>
      </c>
      <c r="B11003" s="3">
        <v>10144</v>
      </c>
      <c r="C11003" s="3" t="s">
        <v>25896</v>
      </c>
      <c r="D11003" s="3" t="s">
        <v>25895</v>
      </c>
      <c r="E11003" s="6" t="s">
        <v>16254</v>
      </c>
      <c r="F11003" s="4">
        <v>20</v>
      </c>
    </row>
    <row r="11004" spans="1:6" x14ac:dyDescent="0.25">
      <c r="A11004" t="str">
        <f t="shared" si="171"/>
        <v>ERX34574</v>
      </c>
      <c r="B11004" s="3">
        <v>34574</v>
      </c>
      <c r="C11004" s="3" t="s">
        <v>25898</v>
      </c>
      <c r="D11004" s="3" t="s">
        <v>25897</v>
      </c>
      <c r="E11004" s="6" t="s">
        <v>16254</v>
      </c>
      <c r="F11004" s="4">
        <v>20</v>
      </c>
    </row>
    <row r="11005" spans="1:6" x14ac:dyDescent="0.25">
      <c r="A11005" t="str">
        <f t="shared" si="171"/>
        <v>ERX34574</v>
      </c>
      <c r="B11005" s="3">
        <v>34574</v>
      </c>
      <c r="C11005" s="3" t="s">
        <v>25898</v>
      </c>
      <c r="D11005" s="3" t="s">
        <v>25897</v>
      </c>
      <c r="E11005" s="6" t="s">
        <v>16254</v>
      </c>
      <c r="F11005" s="4">
        <v>20</v>
      </c>
    </row>
    <row r="11006" spans="1:6" x14ac:dyDescent="0.25">
      <c r="A11006" t="str">
        <f t="shared" si="171"/>
        <v>ERX34574</v>
      </c>
      <c r="B11006" s="3">
        <v>34574</v>
      </c>
      <c r="C11006" s="3" t="s">
        <v>25899</v>
      </c>
      <c r="D11006" s="3" t="s">
        <v>25897</v>
      </c>
      <c r="E11006" s="6" t="s">
        <v>16254</v>
      </c>
      <c r="F11006" s="4">
        <v>20</v>
      </c>
    </row>
    <row r="11007" spans="1:6" x14ac:dyDescent="0.25">
      <c r="A11007" t="str">
        <f t="shared" si="171"/>
        <v>ERX34574</v>
      </c>
      <c r="B11007" s="3">
        <v>34574</v>
      </c>
      <c r="C11007" s="3" t="s">
        <v>25899</v>
      </c>
      <c r="D11007" s="3" t="s">
        <v>25897</v>
      </c>
      <c r="E11007" s="6" t="s">
        <v>16254</v>
      </c>
      <c r="F11007" s="4">
        <v>20</v>
      </c>
    </row>
    <row r="11008" spans="1:6" x14ac:dyDescent="0.25">
      <c r="A11008" t="str">
        <f t="shared" si="171"/>
        <v>ERX34574</v>
      </c>
      <c r="B11008" s="3">
        <v>34574</v>
      </c>
      <c r="C11008" s="3" t="s">
        <v>25900</v>
      </c>
      <c r="D11008" s="3" t="s">
        <v>25897</v>
      </c>
      <c r="E11008" s="6" t="s">
        <v>16254</v>
      </c>
      <c r="F11008" s="4">
        <v>20</v>
      </c>
    </row>
    <row r="11009" spans="1:6" x14ac:dyDescent="0.25">
      <c r="A11009" t="str">
        <f t="shared" si="171"/>
        <v>ERX34574</v>
      </c>
      <c r="B11009" s="3">
        <v>34574</v>
      </c>
      <c r="C11009" s="3" t="s">
        <v>25900</v>
      </c>
      <c r="D11009" s="3" t="s">
        <v>25897</v>
      </c>
      <c r="E11009" s="6" t="s">
        <v>16254</v>
      </c>
      <c r="F11009" s="4">
        <v>20</v>
      </c>
    </row>
    <row r="11010" spans="1:6" x14ac:dyDescent="0.25">
      <c r="A11010" t="str">
        <f t="shared" si="171"/>
        <v>ERX34574</v>
      </c>
      <c r="B11010" s="3">
        <v>34574</v>
      </c>
      <c r="C11010" s="3" t="s">
        <v>25901</v>
      </c>
      <c r="D11010" s="3" t="s">
        <v>25897</v>
      </c>
      <c r="E11010" s="6" t="s">
        <v>16254</v>
      </c>
      <c r="F11010" s="4">
        <v>20</v>
      </c>
    </row>
    <row r="11011" spans="1:6" x14ac:dyDescent="0.25">
      <c r="A11011" t="str">
        <f t="shared" si="171"/>
        <v>ERX34574</v>
      </c>
      <c r="B11011" s="3">
        <v>34574</v>
      </c>
      <c r="C11011" s="3" t="s">
        <v>25901</v>
      </c>
      <c r="D11011" s="3" t="s">
        <v>25897</v>
      </c>
      <c r="E11011" s="6" t="s">
        <v>16254</v>
      </c>
      <c r="F11011" s="4">
        <v>20</v>
      </c>
    </row>
    <row r="11012" spans="1:6" x14ac:dyDescent="0.25">
      <c r="A11012" t="str">
        <f t="shared" ref="A11012:A11075" si="172">CONCATENATE(E11012,B11012)</f>
        <v>ERX170360</v>
      </c>
      <c r="B11012" s="3">
        <v>170360</v>
      </c>
      <c r="C11012" s="3" t="s">
        <v>25903</v>
      </c>
      <c r="D11012" s="3" t="s">
        <v>25902</v>
      </c>
      <c r="E11012" s="6" t="s">
        <v>16254</v>
      </c>
      <c r="F11012" s="4">
        <v>20</v>
      </c>
    </row>
    <row r="11013" spans="1:6" x14ac:dyDescent="0.25">
      <c r="A11013" t="str">
        <f t="shared" si="172"/>
        <v>ERX170360</v>
      </c>
      <c r="B11013" s="3">
        <v>170360</v>
      </c>
      <c r="C11013" s="3" t="s">
        <v>25903</v>
      </c>
      <c r="D11013" s="3" t="s">
        <v>25902</v>
      </c>
      <c r="E11013" s="6" t="s">
        <v>16254</v>
      </c>
      <c r="F11013" s="4">
        <v>20</v>
      </c>
    </row>
    <row r="11014" spans="1:6" x14ac:dyDescent="0.25">
      <c r="A11014" t="str">
        <f t="shared" si="172"/>
        <v>ERX170360</v>
      </c>
      <c r="B11014" s="3">
        <v>170360</v>
      </c>
      <c r="C11014" s="3" t="s">
        <v>25904</v>
      </c>
      <c r="D11014" s="3" t="s">
        <v>25902</v>
      </c>
      <c r="E11014" s="6" t="s">
        <v>16254</v>
      </c>
      <c r="F11014" s="4">
        <v>20</v>
      </c>
    </row>
    <row r="11015" spans="1:6" x14ac:dyDescent="0.25">
      <c r="A11015" t="str">
        <f t="shared" si="172"/>
        <v>ERX170360</v>
      </c>
      <c r="B11015" s="3">
        <v>170360</v>
      </c>
      <c r="C11015" s="3" t="s">
        <v>25904</v>
      </c>
      <c r="D11015" s="3" t="s">
        <v>25902</v>
      </c>
      <c r="E11015" s="6" t="s">
        <v>16254</v>
      </c>
      <c r="F11015" s="4">
        <v>20</v>
      </c>
    </row>
    <row r="11016" spans="1:6" x14ac:dyDescent="0.25">
      <c r="A11016" t="str">
        <f t="shared" si="172"/>
        <v>ERX170360</v>
      </c>
      <c r="B11016" s="3">
        <v>170360</v>
      </c>
      <c r="C11016" s="3" t="s">
        <v>25905</v>
      </c>
      <c r="D11016" s="3" t="s">
        <v>25902</v>
      </c>
      <c r="E11016" s="6" t="s">
        <v>16254</v>
      </c>
      <c r="F11016" s="4">
        <v>20</v>
      </c>
    </row>
    <row r="11017" spans="1:6" x14ac:dyDescent="0.25">
      <c r="A11017" t="str">
        <f t="shared" si="172"/>
        <v>ERX170360</v>
      </c>
      <c r="B11017" s="3">
        <v>170360</v>
      </c>
      <c r="C11017" s="3" t="s">
        <v>25905</v>
      </c>
      <c r="D11017" s="3" t="s">
        <v>25902</v>
      </c>
      <c r="E11017" s="6" t="s">
        <v>16254</v>
      </c>
      <c r="F11017" s="4">
        <v>20</v>
      </c>
    </row>
    <row r="11018" spans="1:6" x14ac:dyDescent="0.25">
      <c r="A11018" t="str">
        <f t="shared" si="172"/>
        <v>ERX170360</v>
      </c>
      <c r="B11018" s="3">
        <v>170360</v>
      </c>
      <c r="C11018" s="3" t="s">
        <v>25906</v>
      </c>
      <c r="D11018" s="3" t="s">
        <v>25902</v>
      </c>
      <c r="E11018" s="6" t="s">
        <v>16254</v>
      </c>
      <c r="F11018" s="4">
        <v>20</v>
      </c>
    </row>
    <row r="11019" spans="1:6" x14ac:dyDescent="0.25">
      <c r="A11019" t="str">
        <f t="shared" si="172"/>
        <v>ERX170360</v>
      </c>
      <c r="B11019" s="3">
        <v>170360</v>
      </c>
      <c r="C11019" s="3" t="s">
        <v>25906</v>
      </c>
      <c r="D11019" s="3" t="s">
        <v>25902</v>
      </c>
      <c r="E11019" s="6" t="s">
        <v>16254</v>
      </c>
      <c r="F11019" s="4">
        <v>20</v>
      </c>
    </row>
    <row r="11020" spans="1:6" x14ac:dyDescent="0.25">
      <c r="A11020" t="str">
        <f t="shared" si="172"/>
        <v>ERX170360</v>
      </c>
      <c r="B11020" s="3">
        <v>170360</v>
      </c>
      <c r="C11020" s="3" t="s">
        <v>25907</v>
      </c>
      <c r="D11020" s="3" t="s">
        <v>25902</v>
      </c>
      <c r="E11020" s="6" t="s">
        <v>16254</v>
      </c>
      <c r="F11020" s="4">
        <v>20</v>
      </c>
    </row>
    <row r="11021" spans="1:6" x14ac:dyDescent="0.25">
      <c r="A11021" t="str">
        <f t="shared" si="172"/>
        <v>ERX170360</v>
      </c>
      <c r="B11021" s="3">
        <v>170360</v>
      </c>
      <c r="C11021" s="3" t="s">
        <v>25907</v>
      </c>
      <c r="D11021" s="3" t="s">
        <v>25902</v>
      </c>
      <c r="E11021" s="6" t="s">
        <v>16254</v>
      </c>
      <c r="F11021" s="4">
        <v>20</v>
      </c>
    </row>
    <row r="11022" spans="1:6" x14ac:dyDescent="0.25">
      <c r="A11022" t="str">
        <f t="shared" si="172"/>
        <v>ERX10149</v>
      </c>
      <c r="B11022" s="3">
        <v>10149</v>
      </c>
      <c r="C11022" s="3" t="s">
        <v>25909</v>
      </c>
      <c r="D11022" s="3" t="s">
        <v>25908</v>
      </c>
      <c r="E11022" s="6" t="s">
        <v>16254</v>
      </c>
      <c r="F11022" s="4">
        <v>20</v>
      </c>
    </row>
    <row r="11023" spans="1:6" x14ac:dyDescent="0.25">
      <c r="A11023" t="str">
        <f t="shared" si="172"/>
        <v>ERX10149</v>
      </c>
      <c r="B11023" s="3">
        <v>10149</v>
      </c>
      <c r="C11023" s="3" t="s">
        <v>25909</v>
      </c>
      <c r="D11023" s="3" t="s">
        <v>25908</v>
      </c>
      <c r="E11023" s="6" t="s">
        <v>16254</v>
      </c>
      <c r="F11023" s="4">
        <v>20</v>
      </c>
    </row>
    <row r="11024" spans="1:6" x14ac:dyDescent="0.25">
      <c r="A11024" t="str">
        <f t="shared" si="172"/>
        <v>ERX10149</v>
      </c>
      <c r="B11024" s="3">
        <v>10149</v>
      </c>
      <c r="C11024" s="3" t="s">
        <v>25910</v>
      </c>
      <c r="D11024" s="3" t="s">
        <v>25908</v>
      </c>
      <c r="E11024" s="6" t="s">
        <v>16254</v>
      </c>
      <c r="F11024" s="4">
        <v>20</v>
      </c>
    </row>
    <row r="11025" spans="1:6" x14ac:dyDescent="0.25">
      <c r="A11025" t="str">
        <f t="shared" si="172"/>
        <v>ERX10149</v>
      </c>
      <c r="B11025" s="3">
        <v>10149</v>
      </c>
      <c r="C11025" s="3" t="s">
        <v>25910</v>
      </c>
      <c r="D11025" s="3" t="s">
        <v>25908</v>
      </c>
      <c r="E11025" s="6" t="s">
        <v>16254</v>
      </c>
      <c r="F11025" s="4">
        <v>20</v>
      </c>
    </row>
    <row r="11026" spans="1:6" x14ac:dyDescent="0.25">
      <c r="A11026" t="str">
        <f t="shared" si="172"/>
        <v>ERX10149</v>
      </c>
      <c r="B11026" s="3">
        <v>10149</v>
      </c>
      <c r="C11026" s="3" t="s">
        <v>25911</v>
      </c>
      <c r="D11026" s="3" t="s">
        <v>25908</v>
      </c>
      <c r="E11026" s="6" t="s">
        <v>16254</v>
      </c>
      <c r="F11026" s="4">
        <v>20</v>
      </c>
    </row>
    <row r="11027" spans="1:6" x14ac:dyDescent="0.25">
      <c r="A11027" t="str">
        <f t="shared" si="172"/>
        <v>ERX10149</v>
      </c>
      <c r="B11027" s="3">
        <v>10149</v>
      </c>
      <c r="C11027" s="3" t="s">
        <v>25911</v>
      </c>
      <c r="D11027" s="3" t="s">
        <v>25908</v>
      </c>
      <c r="E11027" s="6" t="s">
        <v>16254</v>
      </c>
      <c r="F11027" s="4">
        <v>20</v>
      </c>
    </row>
    <row r="11028" spans="1:6" x14ac:dyDescent="0.25">
      <c r="A11028" t="str">
        <f t="shared" si="172"/>
        <v>ERX94547</v>
      </c>
      <c r="B11028" s="3">
        <v>94547</v>
      </c>
      <c r="C11028" s="3" t="s">
        <v>25913</v>
      </c>
      <c r="D11028" s="3" t="s">
        <v>25912</v>
      </c>
      <c r="E11028" s="6" t="s">
        <v>16254</v>
      </c>
      <c r="F11028" s="4">
        <v>20</v>
      </c>
    </row>
    <row r="11029" spans="1:6" x14ac:dyDescent="0.25">
      <c r="A11029" t="str">
        <f t="shared" si="172"/>
        <v>ERX3578</v>
      </c>
      <c r="B11029" s="3">
        <v>3578</v>
      </c>
      <c r="C11029" s="3" t="s">
        <v>25915</v>
      </c>
      <c r="D11029" s="3" t="s">
        <v>25914</v>
      </c>
      <c r="E11029" s="6" t="s">
        <v>16254</v>
      </c>
      <c r="F11029" s="4">
        <v>20</v>
      </c>
    </row>
    <row r="11030" spans="1:6" x14ac:dyDescent="0.25">
      <c r="A11030" t="str">
        <f t="shared" si="172"/>
        <v>ERX3578</v>
      </c>
      <c r="B11030" s="3">
        <v>3578</v>
      </c>
      <c r="C11030" s="3" t="s">
        <v>25915</v>
      </c>
      <c r="D11030" s="3" t="s">
        <v>25914</v>
      </c>
      <c r="E11030" s="6" t="s">
        <v>16254</v>
      </c>
      <c r="F11030" s="4">
        <v>20</v>
      </c>
    </row>
    <row r="11031" spans="1:6" x14ac:dyDescent="0.25">
      <c r="A11031" t="str">
        <f t="shared" si="172"/>
        <v>ERX3578</v>
      </c>
      <c r="B11031" s="3">
        <v>3578</v>
      </c>
      <c r="C11031" s="3" t="s">
        <v>25915</v>
      </c>
      <c r="D11031" s="3" t="s">
        <v>25914</v>
      </c>
      <c r="E11031" s="6" t="s">
        <v>16254</v>
      </c>
      <c r="F11031" s="4">
        <v>20</v>
      </c>
    </row>
    <row r="11032" spans="1:6" x14ac:dyDescent="0.25">
      <c r="A11032" t="str">
        <f t="shared" si="172"/>
        <v>ERX3578</v>
      </c>
      <c r="B11032" s="3">
        <v>3578</v>
      </c>
      <c r="C11032" s="3" t="s">
        <v>25915</v>
      </c>
      <c r="D11032" s="3" t="s">
        <v>25914</v>
      </c>
      <c r="E11032" s="6" t="s">
        <v>16254</v>
      </c>
      <c r="F11032" s="4">
        <v>40.152000000000001</v>
      </c>
    </row>
    <row r="11033" spans="1:6" x14ac:dyDescent="0.25">
      <c r="A11033" t="str">
        <f t="shared" si="172"/>
        <v>ERX3578</v>
      </c>
      <c r="B11033" s="3">
        <v>3578</v>
      </c>
      <c r="C11033" s="3" t="s">
        <v>25915</v>
      </c>
      <c r="D11033" s="3" t="s">
        <v>25914</v>
      </c>
      <c r="E11033" s="6" t="s">
        <v>16254</v>
      </c>
      <c r="F11033" s="4">
        <v>20</v>
      </c>
    </row>
    <row r="11034" spans="1:6" x14ac:dyDescent="0.25">
      <c r="A11034" t="str">
        <f t="shared" si="172"/>
        <v>ERX3578</v>
      </c>
      <c r="B11034" s="3">
        <v>3578</v>
      </c>
      <c r="C11034" s="3" t="s">
        <v>25916</v>
      </c>
      <c r="D11034" s="3" t="s">
        <v>25914</v>
      </c>
      <c r="E11034" s="6" t="s">
        <v>16254</v>
      </c>
      <c r="F11034" s="4">
        <v>20</v>
      </c>
    </row>
    <row r="11035" spans="1:6" x14ac:dyDescent="0.25">
      <c r="A11035" t="str">
        <f t="shared" si="172"/>
        <v>ERX3578</v>
      </c>
      <c r="B11035" s="3">
        <v>3578</v>
      </c>
      <c r="C11035" s="3" t="s">
        <v>25916</v>
      </c>
      <c r="D11035" s="3" t="s">
        <v>25914</v>
      </c>
      <c r="E11035" s="6" t="s">
        <v>16254</v>
      </c>
      <c r="F11035" s="4">
        <v>20</v>
      </c>
    </row>
    <row r="11036" spans="1:6" x14ac:dyDescent="0.25">
      <c r="A11036" t="str">
        <f t="shared" si="172"/>
        <v>ERX3578</v>
      </c>
      <c r="B11036" s="3">
        <v>3578</v>
      </c>
      <c r="C11036" s="3" t="s">
        <v>25916</v>
      </c>
      <c r="D11036" s="3" t="s">
        <v>25914</v>
      </c>
      <c r="E11036" s="6" t="s">
        <v>16254</v>
      </c>
      <c r="F11036" s="4">
        <v>20</v>
      </c>
    </row>
    <row r="11037" spans="1:6" x14ac:dyDescent="0.25">
      <c r="A11037" t="str">
        <f t="shared" si="172"/>
        <v>ERX3578</v>
      </c>
      <c r="B11037" s="3">
        <v>3578</v>
      </c>
      <c r="C11037" s="3" t="s">
        <v>25916</v>
      </c>
      <c r="D11037" s="3" t="s">
        <v>25914</v>
      </c>
      <c r="E11037" s="6" t="s">
        <v>16254</v>
      </c>
      <c r="F11037" s="4">
        <v>44.688000000000002</v>
      </c>
    </row>
    <row r="11038" spans="1:6" x14ac:dyDescent="0.25">
      <c r="A11038" t="str">
        <f t="shared" si="172"/>
        <v>ERX3578</v>
      </c>
      <c r="B11038" s="3">
        <v>3578</v>
      </c>
      <c r="C11038" s="3" t="s">
        <v>25916</v>
      </c>
      <c r="D11038" s="3" t="s">
        <v>25914</v>
      </c>
      <c r="E11038" s="6" t="s">
        <v>16254</v>
      </c>
      <c r="F11038" s="4">
        <v>20</v>
      </c>
    </row>
    <row r="11039" spans="1:6" x14ac:dyDescent="0.25">
      <c r="A11039" t="str">
        <f t="shared" si="172"/>
        <v>ERX3578</v>
      </c>
      <c r="B11039" s="3">
        <v>3578</v>
      </c>
      <c r="C11039" s="3" t="s">
        <v>25917</v>
      </c>
      <c r="D11039" s="3" t="s">
        <v>25914</v>
      </c>
      <c r="E11039" s="6" t="s">
        <v>16254</v>
      </c>
      <c r="F11039" s="4">
        <v>20</v>
      </c>
    </row>
    <row r="11040" spans="1:6" x14ac:dyDescent="0.25">
      <c r="A11040" t="str">
        <f t="shared" si="172"/>
        <v>ERX3578</v>
      </c>
      <c r="B11040" s="3">
        <v>3578</v>
      </c>
      <c r="C11040" s="3" t="s">
        <v>25917</v>
      </c>
      <c r="D11040" s="3" t="s">
        <v>25914</v>
      </c>
      <c r="E11040" s="6" t="s">
        <v>16254</v>
      </c>
      <c r="F11040" s="4">
        <v>20</v>
      </c>
    </row>
    <row r="11041" spans="1:6" x14ac:dyDescent="0.25">
      <c r="A11041" t="str">
        <f t="shared" si="172"/>
        <v>ERX3578</v>
      </c>
      <c r="B11041" s="3">
        <v>3578</v>
      </c>
      <c r="C11041" s="3" t="s">
        <v>25917</v>
      </c>
      <c r="D11041" s="3" t="s">
        <v>25914</v>
      </c>
      <c r="E11041" s="6" t="s">
        <v>16254</v>
      </c>
      <c r="F11041" s="4">
        <v>20</v>
      </c>
    </row>
    <row r="11042" spans="1:6" x14ac:dyDescent="0.25">
      <c r="A11042" t="str">
        <f t="shared" si="172"/>
        <v>ERX3578</v>
      </c>
      <c r="B11042" s="3">
        <v>3578</v>
      </c>
      <c r="C11042" s="3" t="s">
        <v>25917</v>
      </c>
      <c r="D11042" s="3" t="s">
        <v>25914</v>
      </c>
      <c r="E11042" s="6" t="s">
        <v>16254</v>
      </c>
      <c r="F11042" s="4">
        <v>44.688000000000002</v>
      </c>
    </row>
    <row r="11043" spans="1:6" x14ac:dyDescent="0.25">
      <c r="A11043" t="str">
        <f t="shared" si="172"/>
        <v>ERX3578</v>
      </c>
      <c r="B11043" s="3">
        <v>3578</v>
      </c>
      <c r="C11043" s="3" t="s">
        <v>25917</v>
      </c>
      <c r="D11043" s="3" t="s">
        <v>25914</v>
      </c>
      <c r="E11043" s="6" t="s">
        <v>16254</v>
      </c>
      <c r="F11043" s="4">
        <v>20</v>
      </c>
    </row>
    <row r="11044" spans="1:6" x14ac:dyDescent="0.25">
      <c r="A11044" t="str">
        <f t="shared" si="172"/>
        <v>ERX3579</v>
      </c>
      <c r="B11044" s="3">
        <v>3579</v>
      </c>
      <c r="C11044" s="3" t="s">
        <v>25919</v>
      </c>
      <c r="D11044" s="3" t="s">
        <v>25918</v>
      </c>
      <c r="E11044" s="6" t="s">
        <v>16254</v>
      </c>
      <c r="F11044" s="4">
        <v>20</v>
      </c>
    </row>
    <row r="11045" spans="1:6" x14ac:dyDescent="0.25">
      <c r="A11045" t="str">
        <f t="shared" si="172"/>
        <v>ERX3579</v>
      </c>
      <c r="B11045" s="3">
        <v>3579</v>
      </c>
      <c r="C11045" s="3" t="s">
        <v>25919</v>
      </c>
      <c r="D11045" s="3" t="s">
        <v>25918</v>
      </c>
      <c r="E11045" s="6" t="s">
        <v>16254</v>
      </c>
      <c r="F11045" s="4">
        <v>20</v>
      </c>
    </row>
    <row r="11046" spans="1:6" x14ac:dyDescent="0.25">
      <c r="A11046" t="str">
        <f t="shared" si="172"/>
        <v>ERX3579</v>
      </c>
      <c r="B11046" s="3">
        <v>3579</v>
      </c>
      <c r="C11046" s="3" t="s">
        <v>25919</v>
      </c>
      <c r="D11046" s="3" t="s">
        <v>25918</v>
      </c>
      <c r="E11046" s="6" t="s">
        <v>16254</v>
      </c>
      <c r="F11046" s="4">
        <v>20</v>
      </c>
    </row>
    <row r="11047" spans="1:6" x14ac:dyDescent="0.25">
      <c r="A11047" t="str">
        <f t="shared" si="172"/>
        <v>ERX3579</v>
      </c>
      <c r="B11047" s="3">
        <v>3579</v>
      </c>
      <c r="C11047" s="3" t="s">
        <v>25919</v>
      </c>
      <c r="D11047" s="3" t="s">
        <v>25918</v>
      </c>
      <c r="E11047" s="6" t="s">
        <v>16254</v>
      </c>
      <c r="F11047" s="4">
        <v>28.475999999999999</v>
      </c>
    </row>
    <row r="11048" spans="1:6" x14ac:dyDescent="0.25">
      <c r="A11048" t="str">
        <f t="shared" si="172"/>
        <v>ERX3579</v>
      </c>
      <c r="B11048" s="3">
        <v>3579</v>
      </c>
      <c r="C11048" s="3" t="s">
        <v>25919</v>
      </c>
      <c r="D11048" s="3" t="s">
        <v>25918</v>
      </c>
      <c r="E11048" s="6" t="s">
        <v>16254</v>
      </c>
      <c r="F11048" s="4">
        <v>20</v>
      </c>
    </row>
    <row r="11049" spans="1:6" x14ac:dyDescent="0.25">
      <c r="A11049" t="str">
        <f t="shared" si="172"/>
        <v>ERX3579</v>
      </c>
      <c r="B11049" s="3">
        <v>3579</v>
      </c>
      <c r="C11049" s="3" t="s">
        <v>25920</v>
      </c>
      <c r="D11049" s="3" t="s">
        <v>25918</v>
      </c>
      <c r="E11049" s="6" t="s">
        <v>16254</v>
      </c>
      <c r="F11049" s="4">
        <v>20</v>
      </c>
    </row>
    <row r="11050" spans="1:6" x14ac:dyDescent="0.25">
      <c r="A11050" t="str">
        <f t="shared" si="172"/>
        <v>ERX3579</v>
      </c>
      <c r="B11050" s="3">
        <v>3579</v>
      </c>
      <c r="C11050" s="3" t="s">
        <v>25920</v>
      </c>
      <c r="D11050" s="3" t="s">
        <v>25918</v>
      </c>
      <c r="E11050" s="6" t="s">
        <v>16254</v>
      </c>
      <c r="F11050" s="4">
        <v>20</v>
      </c>
    </row>
    <row r="11051" spans="1:6" x14ac:dyDescent="0.25">
      <c r="A11051" t="str">
        <f t="shared" si="172"/>
        <v>ERX3579</v>
      </c>
      <c r="B11051" s="3">
        <v>3579</v>
      </c>
      <c r="C11051" s="3" t="s">
        <v>25920</v>
      </c>
      <c r="D11051" s="3" t="s">
        <v>25918</v>
      </c>
      <c r="E11051" s="6" t="s">
        <v>16254</v>
      </c>
      <c r="F11051" s="4">
        <v>20</v>
      </c>
    </row>
    <row r="11052" spans="1:6" x14ac:dyDescent="0.25">
      <c r="A11052" t="str">
        <f t="shared" si="172"/>
        <v>ERX3579</v>
      </c>
      <c r="B11052" s="3">
        <v>3579</v>
      </c>
      <c r="C11052" s="3" t="s">
        <v>25920</v>
      </c>
      <c r="D11052" s="3" t="s">
        <v>25918</v>
      </c>
      <c r="E11052" s="6" t="s">
        <v>16254</v>
      </c>
      <c r="F11052" s="4">
        <v>31.584</v>
      </c>
    </row>
    <row r="11053" spans="1:6" x14ac:dyDescent="0.25">
      <c r="A11053" t="str">
        <f t="shared" si="172"/>
        <v>ERX3579</v>
      </c>
      <c r="B11053" s="3">
        <v>3579</v>
      </c>
      <c r="C11053" s="3" t="s">
        <v>25920</v>
      </c>
      <c r="D11053" s="3" t="s">
        <v>25918</v>
      </c>
      <c r="E11053" s="6" t="s">
        <v>16254</v>
      </c>
      <c r="F11053" s="4">
        <v>20</v>
      </c>
    </row>
    <row r="11054" spans="1:6" x14ac:dyDescent="0.25">
      <c r="A11054" t="str">
        <f t="shared" si="172"/>
        <v>ERX3579</v>
      </c>
      <c r="B11054" s="3">
        <v>3579</v>
      </c>
      <c r="C11054" s="3" t="s">
        <v>25921</v>
      </c>
      <c r="D11054" s="3" t="s">
        <v>25918</v>
      </c>
      <c r="E11054" s="6" t="s">
        <v>16254</v>
      </c>
      <c r="F11054" s="4">
        <v>20</v>
      </c>
    </row>
    <row r="11055" spans="1:6" x14ac:dyDescent="0.25">
      <c r="A11055" t="str">
        <f t="shared" si="172"/>
        <v>ERX3579</v>
      </c>
      <c r="B11055" s="3">
        <v>3579</v>
      </c>
      <c r="C11055" s="3" t="s">
        <v>25921</v>
      </c>
      <c r="D11055" s="3" t="s">
        <v>25918</v>
      </c>
      <c r="E11055" s="6" t="s">
        <v>16254</v>
      </c>
      <c r="F11055" s="4">
        <v>20</v>
      </c>
    </row>
    <row r="11056" spans="1:6" x14ac:dyDescent="0.25">
      <c r="A11056" t="str">
        <f t="shared" si="172"/>
        <v>ERX3579</v>
      </c>
      <c r="B11056" s="3">
        <v>3579</v>
      </c>
      <c r="C11056" s="3" t="s">
        <v>25921</v>
      </c>
      <c r="D11056" s="3" t="s">
        <v>25918</v>
      </c>
      <c r="E11056" s="6" t="s">
        <v>16254</v>
      </c>
      <c r="F11056" s="4">
        <v>20</v>
      </c>
    </row>
    <row r="11057" spans="1:6" x14ac:dyDescent="0.25">
      <c r="A11057" t="str">
        <f t="shared" si="172"/>
        <v>ERX3579</v>
      </c>
      <c r="B11057" s="3">
        <v>3579</v>
      </c>
      <c r="C11057" s="3" t="s">
        <v>25921</v>
      </c>
      <c r="D11057" s="3" t="s">
        <v>25918</v>
      </c>
      <c r="E11057" s="6" t="s">
        <v>16254</v>
      </c>
      <c r="F11057" s="4">
        <v>31.584</v>
      </c>
    </row>
    <row r="11058" spans="1:6" x14ac:dyDescent="0.25">
      <c r="A11058" t="str">
        <f t="shared" si="172"/>
        <v>ERX3579</v>
      </c>
      <c r="B11058" s="3">
        <v>3579</v>
      </c>
      <c r="C11058" s="3" t="s">
        <v>25921</v>
      </c>
      <c r="D11058" s="3" t="s">
        <v>25918</v>
      </c>
      <c r="E11058" s="6" t="s">
        <v>16254</v>
      </c>
      <c r="F11058" s="4">
        <v>20</v>
      </c>
    </row>
    <row r="11059" spans="1:6" x14ac:dyDescent="0.25">
      <c r="A11059" t="str">
        <f t="shared" si="172"/>
        <v>ERX3581</v>
      </c>
      <c r="B11059" s="3">
        <v>3581</v>
      </c>
      <c r="C11059" s="3" t="s">
        <v>25923</v>
      </c>
      <c r="D11059" s="3" t="s">
        <v>25922</v>
      </c>
      <c r="E11059" s="6" t="s">
        <v>16254</v>
      </c>
      <c r="F11059" s="4">
        <v>20</v>
      </c>
    </row>
    <row r="11060" spans="1:6" x14ac:dyDescent="0.25">
      <c r="A11060" t="str">
        <f t="shared" si="172"/>
        <v>ERX3581</v>
      </c>
      <c r="B11060" s="3">
        <v>3581</v>
      </c>
      <c r="C11060" s="3" t="s">
        <v>25923</v>
      </c>
      <c r="D11060" s="3" t="s">
        <v>25922</v>
      </c>
      <c r="E11060" s="6" t="s">
        <v>16254</v>
      </c>
      <c r="F11060" s="4">
        <v>20</v>
      </c>
    </row>
    <row r="11061" spans="1:6" x14ac:dyDescent="0.25">
      <c r="A11061" t="str">
        <f t="shared" si="172"/>
        <v>ERX3581</v>
      </c>
      <c r="B11061" s="3">
        <v>3581</v>
      </c>
      <c r="C11061" s="3" t="s">
        <v>25923</v>
      </c>
      <c r="D11061" s="3" t="s">
        <v>25922</v>
      </c>
      <c r="E11061" s="6" t="s">
        <v>16254</v>
      </c>
      <c r="F11061" s="4">
        <v>20</v>
      </c>
    </row>
    <row r="11062" spans="1:6" x14ac:dyDescent="0.25">
      <c r="A11062" t="str">
        <f t="shared" si="172"/>
        <v>ERX3581</v>
      </c>
      <c r="B11062" s="3">
        <v>3581</v>
      </c>
      <c r="C11062" s="3" t="s">
        <v>25923</v>
      </c>
      <c r="D11062" s="3" t="s">
        <v>25922</v>
      </c>
      <c r="E11062" s="6" t="s">
        <v>16254</v>
      </c>
      <c r="F11062" s="4">
        <v>20</v>
      </c>
    </row>
    <row r="11063" spans="1:6" x14ac:dyDescent="0.25">
      <c r="A11063" t="str">
        <f t="shared" si="172"/>
        <v>ERX3581</v>
      </c>
      <c r="B11063" s="3">
        <v>3581</v>
      </c>
      <c r="C11063" s="3" t="s">
        <v>25923</v>
      </c>
      <c r="D11063" s="3" t="s">
        <v>25922</v>
      </c>
      <c r="E11063" s="6" t="s">
        <v>16254</v>
      </c>
      <c r="F11063" s="4">
        <v>20</v>
      </c>
    </row>
    <row r="11064" spans="1:6" x14ac:dyDescent="0.25">
      <c r="A11064" t="str">
        <f t="shared" si="172"/>
        <v>ERX3581</v>
      </c>
      <c r="B11064" s="3">
        <v>3581</v>
      </c>
      <c r="C11064" s="3" t="s">
        <v>25924</v>
      </c>
      <c r="D11064" s="3" t="s">
        <v>25922</v>
      </c>
      <c r="E11064" s="6" t="s">
        <v>16254</v>
      </c>
      <c r="F11064" s="4">
        <v>20</v>
      </c>
    </row>
    <row r="11065" spans="1:6" x14ac:dyDescent="0.25">
      <c r="A11065" t="str">
        <f t="shared" si="172"/>
        <v>ERX3581</v>
      </c>
      <c r="B11065" s="3">
        <v>3581</v>
      </c>
      <c r="C11065" s="3" t="s">
        <v>25924</v>
      </c>
      <c r="D11065" s="3" t="s">
        <v>25922</v>
      </c>
      <c r="E11065" s="6" t="s">
        <v>16254</v>
      </c>
      <c r="F11065" s="4">
        <v>20</v>
      </c>
    </row>
    <row r="11066" spans="1:6" x14ac:dyDescent="0.25">
      <c r="A11066" t="str">
        <f t="shared" si="172"/>
        <v>ERX3581</v>
      </c>
      <c r="B11066" s="3">
        <v>3581</v>
      </c>
      <c r="C11066" s="3" t="s">
        <v>25924</v>
      </c>
      <c r="D11066" s="3" t="s">
        <v>25922</v>
      </c>
      <c r="E11066" s="6" t="s">
        <v>16254</v>
      </c>
      <c r="F11066" s="4">
        <v>20</v>
      </c>
    </row>
    <row r="11067" spans="1:6" x14ac:dyDescent="0.25">
      <c r="A11067" t="str">
        <f t="shared" si="172"/>
        <v>ERX3581</v>
      </c>
      <c r="B11067" s="3">
        <v>3581</v>
      </c>
      <c r="C11067" s="3" t="s">
        <v>25924</v>
      </c>
      <c r="D11067" s="3" t="s">
        <v>25922</v>
      </c>
      <c r="E11067" s="6" t="s">
        <v>16254</v>
      </c>
      <c r="F11067" s="4">
        <v>20</v>
      </c>
    </row>
    <row r="11068" spans="1:6" x14ac:dyDescent="0.25">
      <c r="A11068" t="str">
        <f t="shared" si="172"/>
        <v>ERX3581</v>
      </c>
      <c r="B11068" s="3">
        <v>3581</v>
      </c>
      <c r="C11068" s="3" t="s">
        <v>25924</v>
      </c>
      <c r="D11068" s="3" t="s">
        <v>25922</v>
      </c>
      <c r="E11068" s="6" t="s">
        <v>16254</v>
      </c>
      <c r="F11068" s="4">
        <v>20</v>
      </c>
    </row>
    <row r="11069" spans="1:6" x14ac:dyDescent="0.25">
      <c r="A11069" t="str">
        <f t="shared" si="172"/>
        <v>ERX3581</v>
      </c>
      <c r="B11069" s="3">
        <v>3581</v>
      </c>
      <c r="C11069" s="3" t="s">
        <v>25925</v>
      </c>
      <c r="D11069" s="3" t="s">
        <v>25922</v>
      </c>
      <c r="E11069" s="6" t="s">
        <v>16254</v>
      </c>
      <c r="F11069" s="4">
        <v>20</v>
      </c>
    </row>
    <row r="11070" spans="1:6" x14ac:dyDescent="0.25">
      <c r="A11070" t="str">
        <f t="shared" si="172"/>
        <v>ERX3581</v>
      </c>
      <c r="B11070" s="3">
        <v>3581</v>
      </c>
      <c r="C11070" s="3" t="s">
        <v>25925</v>
      </c>
      <c r="D11070" s="3" t="s">
        <v>25922</v>
      </c>
      <c r="E11070" s="6" t="s">
        <v>16254</v>
      </c>
      <c r="F11070" s="4">
        <v>20</v>
      </c>
    </row>
    <row r="11071" spans="1:6" x14ac:dyDescent="0.25">
      <c r="A11071" t="str">
        <f t="shared" si="172"/>
        <v>ERX3581</v>
      </c>
      <c r="B11071" s="3">
        <v>3581</v>
      </c>
      <c r="C11071" s="3" t="s">
        <v>25925</v>
      </c>
      <c r="D11071" s="3" t="s">
        <v>25922</v>
      </c>
      <c r="E11071" s="6" t="s">
        <v>16254</v>
      </c>
      <c r="F11071" s="4">
        <v>20</v>
      </c>
    </row>
    <row r="11072" spans="1:6" x14ac:dyDescent="0.25">
      <c r="A11072" t="str">
        <f t="shared" si="172"/>
        <v>ERX3581</v>
      </c>
      <c r="B11072" s="3">
        <v>3581</v>
      </c>
      <c r="C11072" s="3" t="s">
        <v>25925</v>
      </c>
      <c r="D11072" s="3" t="s">
        <v>25922</v>
      </c>
      <c r="E11072" s="6" t="s">
        <v>16254</v>
      </c>
      <c r="F11072" s="4">
        <v>20</v>
      </c>
    </row>
    <row r="11073" spans="1:6" x14ac:dyDescent="0.25">
      <c r="A11073" t="str">
        <f t="shared" si="172"/>
        <v>ERX3581</v>
      </c>
      <c r="B11073" s="3">
        <v>3581</v>
      </c>
      <c r="C11073" s="3" t="s">
        <v>25925</v>
      </c>
      <c r="D11073" s="3" t="s">
        <v>25922</v>
      </c>
      <c r="E11073" s="6" t="s">
        <v>16254</v>
      </c>
      <c r="F11073" s="4">
        <v>20</v>
      </c>
    </row>
    <row r="11074" spans="1:6" x14ac:dyDescent="0.25">
      <c r="A11074" t="str">
        <f t="shared" si="172"/>
        <v>ERX3583</v>
      </c>
      <c r="B11074" s="3">
        <v>3583</v>
      </c>
      <c r="C11074" s="3" t="s">
        <v>25927</v>
      </c>
      <c r="D11074" s="3" t="s">
        <v>25926</v>
      </c>
      <c r="E11074" s="6" t="s">
        <v>16254</v>
      </c>
      <c r="F11074" s="4">
        <v>20</v>
      </c>
    </row>
    <row r="11075" spans="1:6" x14ac:dyDescent="0.25">
      <c r="A11075" t="str">
        <f t="shared" si="172"/>
        <v>ERX3583</v>
      </c>
      <c r="B11075" s="3">
        <v>3583</v>
      </c>
      <c r="C11075" s="3" t="s">
        <v>25927</v>
      </c>
      <c r="D11075" s="3" t="s">
        <v>25926</v>
      </c>
      <c r="E11075" s="6" t="s">
        <v>16254</v>
      </c>
      <c r="F11075" s="4">
        <v>20</v>
      </c>
    </row>
    <row r="11076" spans="1:6" x14ac:dyDescent="0.25">
      <c r="A11076" t="str">
        <f t="shared" ref="A11076:A11139" si="173">CONCATENATE(E11076,B11076)</f>
        <v>ERX3583</v>
      </c>
      <c r="B11076" s="3">
        <v>3583</v>
      </c>
      <c r="C11076" s="3" t="s">
        <v>25927</v>
      </c>
      <c r="D11076" s="3" t="s">
        <v>25926</v>
      </c>
      <c r="E11076" s="6" t="s">
        <v>16254</v>
      </c>
      <c r="F11076" s="4">
        <v>20</v>
      </c>
    </row>
    <row r="11077" spans="1:6" x14ac:dyDescent="0.25">
      <c r="A11077" t="str">
        <f t="shared" si="173"/>
        <v>ERX3583</v>
      </c>
      <c r="B11077" s="3">
        <v>3583</v>
      </c>
      <c r="C11077" s="3" t="s">
        <v>25927</v>
      </c>
      <c r="D11077" s="3" t="s">
        <v>25926</v>
      </c>
      <c r="E11077" s="6" t="s">
        <v>16254</v>
      </c>
      <c r="F11077" s="4">
        <v>20</v>
      </c>
    </row>
    <row r="11078" spans="1:6" x14ac:dyDescent="0.25">
      <c r="A11078" t="str">
        <f t="shared" si="173"/>
        <v>ERX3583</v>
      </c>
      <c r="B11078" s="3">
        <v>3583</v>
      </c>
      <c r="C11078" s="3" t="s">
        <v>25927</v>
      </c>
      <c r="D11078" s="3" t="s">
        <v>25926</v>
      </c>
      <c r="E11078" s="6" t="s">
        <v>16254</v>
      </c>
      <c r="F11078" s="4">
        <v>20</v>
      </c>
    </row>
    <row r="11079" spans="1:6" x14ac:dyDescent="0.25">
      <c r="A11079" t="str">
        <f t="shared" si="173"/>
        <v>ERX3583</v>
      </c>
      <c r="B11079" s="3">
        <v>3583</v>
      </c>
      <c r="C11079" s="3" t="s">
        <v>25928</v>
      </c>
      <c r="D11079" s="3" t="s">
        <v>25926</v>
      </c>
      <c r="E11079" s="6" t="s">
        <v>16254</v>
      </c>
      <c r="F11079" s="4">
        <v>20</v>
      </c>
    </row>
    <row r="11080" spans="1:6" x14ac:dyDescent="0.25">
      <c r="A11080" t="str">
        <f t="shared" si="173"/>
        <v>ERX3583</v>
      </c>
      <c r="B11080" s="3">
        <v>3583</v>
      </c>
      <c r="C11080" s="3" t="s">
        <v>25928</v>
      </c>
      <c r="D11080" s="3" t="s">
        <v>25926</v>
      </c>
      <c r="E11080" s="6" t="s">
        <v>16254</v>
      </c>
      <c r="F11080" s="4">
        <v>20</v>
      </c>
    </row>
    <row r="11081" spans="1:6" x14ac:dyDescent="0.25">
      <c r="A11081" t="str">
        <f t="shared" si="173"/>
        <v>ERX3583</v>
      </c>
      <c r="B11081" s="3">
        <v>3583</v>
      </c>
      <c r="C11081" s="3" t="s">
        <v>25928</v>
      </c>
      <c r="D11081" s="3" t="s">
        <v>25926</v>
      </c>
      <c r="E11081" s="6" t="s">
        <v>16254</v>
      </c>
      <c r="F11081" s="4">
        <v>20</v>
      </c>
    </row>
    <row r="11082" spans="1:6" x14ac:dyDescent="0.25">
      <c r="A11082" t="str">
        <f t="shared" si="173"/>
        <v>ERX3583</v>
      </c>
      <c r="B11082" s="3">
        <v>3583</v>
      </c>
      <c r="C11082" s="3" t="s">
        <v>25928</v>
      </c>
      <c r="D11082" s="3" t="s">
        <v>25926</v>
      </c>
      <c r="E11082" s="6" t="s">
        <v>16254</v>
      </c>
      <c r="F11082" s="4">
        <v>20</v>
      </c>
    </row>
    <row r="11083" spans="1:6" x14ac:dyDescent="0.25">
      <c r="A11083" t="str">
        <f t="shared" si="173"/>
        <v>ERX3583</v>
      </c>
      <c r="B11083" s="3">
        <v>3583</v>
      </c>
      <c r="C11083" s="3" t="s">
        <v>25928</v>
      </c>
      <c r="D11083" s="3" t="s">
        <v>25926</v>
      </c>
      <c r="E11083" s="6" t="s">
        <v>16254</v>
      </c>
      <c r="F11083" s="4">
        <v>20</v>
      </c>
    </row>
    <row r="11084" spans="1:6" x14ac:dyDescent="0.25">
      <c r="A11084" t="str">
        <f t="shared" si="173"/>
        <v>ERX3583</v>
      </c>
      <c r="B11084" s="3">
        <v>3583</v>
      </c>
      <c r="C11084" s="3" t="s">
        <v>25929</v>
      </c>
      <c r="D11084" s="3" t="s">
        <v>25926</v>
      </c>
      <c r="E11084" s="6" t="s">
        <v>16254</v>
      </c>
      <c r="F11084" s="4">
        <v>20</v>
      </c>
    </row>
    <row r="11085" spans="1:6" x14ac:dyDescent="0.25">
      <c r="A11085" t="str">
        <f t="shared" si="173"/>
        <v>ERX3583</v>
      </c>
      <c r="B11085" s="3">
        <v>3583</v>
      </c>
      <c r="C11085" s="3" t="s">
        <v>25929</v>
      </c>
      <c r="D11085" s="3" t="s">
        <v>25926</v>
      </c>
      <c r="E11085" s="6" t="s">
        <v>16254</v>
      </c>
      <c r="F11085" s="4">
        <v>20</v>
      </c>
    </row>
    <row r="11086" spans="1:6" x14ac:dyDescent="0.25">
      <c r="A11086" t="str">
        <f t="shared" si="173"/>
        <v>ERX3583</v>
      </c>
      <c r="B11086" s="3">
        <v>3583</v>
      </c>
      <c r="C11086" s="3" t="s">
        <v>25929</v>
      </c>
      <c r="D11086" s="3" t="s">
        <v>25926</v>
      </c>
      <c r="E11086" s="6" t="s">
        <v>16254</v>
      </c>
      <c r="F11086" s="4">
        <v>20</v>
      </c>
    </row>
    <row r="11087" spans="1:6" x14ac:dyDescent="0.25">
      <c r="A11087" t="str">
        <f t="shared" si="173"/>
        <v>ERX3583</v>
      </c>
      <c r="B11087" s="3">
        <v>3583</v>
      </c>
      <c r="C11087" s="3" t="s">
        <v>25929</v>
      </c>
      <c r="D11087" s="3" t="s">
        <v>25926</v>
      </c>
      <c r="E11087" s="6" t="s">
        <v>16254</v>
      </c>
      <c r="F11087" s="4">
        <v>20</v>
      </c>
    </row>
    <row r="11088" spans="1:6" x14ac:dyDescent="0.25">
      <c r="A11088" t="str">
        <f t="shared" si="173"/>
        <v>ERX3583</v>
      </c>
      <c r="B11088" s="3">
        <v>3583</v>
      </c>
      <c r="C11088" s="3" t="s">
        <v>25929</v>
      </c>
      <c r="D11088" s="3" t="s">
        <v>25926</v>
      </c>
      <c r="E11088" s="6" t="s">
        <v>16254</v>
      </c>
      <c r="F11088" s="4">
        <v>20</v>
      </c>
    </row>
    <row r="11089" spans="1:6" x14ac:dyDescent="0.25">
      <c r="A11089" t="str">
        <f t="shared" si="173"/>
        <v>ERX3583</v>
      </c>
      <c r="B11089" s="3">
        <v>3583</v>
      </c>
      <c r="C11089" s="3" t="s">
        <v>25930</v>
      </c>
      <c r="D11089" s="3" t="s">
        <v>25926</v>
      </c>
      <c r="E11089" s="6" t="s">
        <v>16254</v>
      </c>
      <c r="F11089" s="4">
        <v>20</v>
      </c>
    </row>
    <row r="11090" spans="1:6" x14ac:dyDescent="0.25">
      <c r="A11090" t="str">
        <f t="shared" si="173"/>
        <v>ERX3583</v>
      </c>
      <c r="B11090" s="3">
        <v>3583</v>
      </c>
      <c r="C11090" s="3" t="s">
        <v>25930</v>
      </c>
      <c r="D11090" s="3" t="s">
        <v>25926</v>
      </c>
      <c r="E11090" s="6" t="s">
        <v>16254</v>
      </c>
      <c r="F11090" s="4">
        <v>20</v>
      </c>
    </row>
    <row r="11091" spans="1:6" x14ac:dyDescent="0.25">
      <c r="A11091" t="str">
        <f t="shared" si="173"/>
        <v>ERX3583</v>
      </c>
      <c r="B11091" s="3">
        <v>3583</v>
      </c>
      <c r="C11091" s="3" t="s">
        <v>25930</v>
      </c>
      <c r="D11091" s="3" t="s">
        <v>25926</v>
      </c>
      <c r="E11091" s="6" t="s">
        <v>16254</v>
      </c>
      <c r="F11091" s="4">
        <v>20</v>
      </c>
    </row>
    <row r="11092" spans="1:6" x14ac:dyDescent="0.25">
      <c r="A11092" t="str">
        <f t="shared" si="173"/>
        <v>ERX3583</v>
      </c>
      <c r="B11092" s="3">
        <v>3583</v>
      </c>
      <c r="C11092" s="3" t="s">
        <v>25930</v>
      </c>
      <c r="D11092" s="3" t="s">
        <v>25926</v>
      </c>
      <c r="E11092" s="6" t="s">
        <v>16254</v>
      </c>
      <c r="F11092" s="4">
        <v>20</v>
      </c>
    </row>
    <row r="11093" spans="1:6" x14ac:dyDescent="0.25">
      <c r="A11093" t="str">
        <f t="shared" si="173"/>
        <v>ERX3583</v>
      </c>
      <c r="B11093" s="3">
        <v>3583</v>
      </c>
      <c r="C11093" s="3" t="s">
        <v>25930</v>
      </c>
      <c r="D11093" s="3" t="s">
        <v>25926</v>
      </c>
      <c r="E11093" s="6" t="s">
        <v>16254</v>
      </c>
      <c r="F11093" s="4">
        <v>20</v>
      </c>
    </row>
    <row r="11094" spans="1:6" x14ac:dyDescent="0.25">
      <c r="A11094" t="str">
        <f t="shared" si="173"/>
        <v>ERX3583</v>
      </c>
      <c r="B11094" s="3">
        <v>3583</v>
      </c>
      <c r="C11094" s="3" t="s">
        <v>25931</v>
      </c>
      <c r="D11094" s="3" t="s">
        <v>25926</v>
      </c>
      <c r="E11094" s="6" t="s">
        <v>16254</v>
      </c>
      <c r="F11094" s="4">
        <v>20</v>
      </c>
    </row>
    <row r="11095" spans="1:6" x14ac:dyDescent="0.25">
      <c r="A11095" t="str">
        <f t="shared" si="173"/>
        <v>ERX3583</v>
      </c>
      <c r="B11095" s="3">
        <v>3583</v>
      </c>
      <c r="C11095" s="3" t="s">
        <v>25931</v>
      </c>
      <c r="D11095" s="3" t="s">
        <v>25926</v>
      </c>
      <c r="E11095" s="6" t="s">
        <v>16254</v>
      </c>
      <c r="F11095" s="4">
        <v>20</v>
      </c>
    </row>
    <row r="11096" spans="1:6" x14ac:dyDescent="0.25">
      <c r="A11096" t="str">
        <f t="shared" si="173"/>
        <v>ERX3583</v>
      </c>
      <c r="B11096" s="3">
        <v>3583</v>
      </c>
      <c r="C11096" s="3" t="s">
        <v>25931</v>
      </c>
      <c r="D11096" s="3" t="s">
        <v>25926</v>
      </c>
      <c r="E11096" s="6" t="s">
        <v>16254</v>
      </c>
      <c r="F11096" s="4">
        <v>20</v>
      </c>
    </row>
    <row r="11097" spans="1:6" x14ac:dyDescent="0.25">
      <c r="A11097" t="str">
        <f t="shared" si="173"/>
        <v>ERX3583</v>
      </c>
      <c r="B11097" s="3">
        <v>3583</v>
      </c>
      <c r="C11097" s="3" t="s">
        <v>25931</v>
      </c>
      <c r="D11097" s="3" t="s">
        <v>25926</v>
      </c>
      <c r="E11097" s="6" t="s">
        <v>16254</v>
      </c>
      <c r="F11097" s="4">
        <v>20</v>
      </c>
    </row>
    <row r="11098" spans="1:6" x14ac:dyDescent="0.25">
      <c r="A11098" t="str">
        <f t="shared" si="173"/>
        <v>ERX3583</v>
      </c>
      <c r="B11098" s="3">
        <v>3583</v>
      </c>
      <c r="C11098" s="3" t="s">
        <v>25931</v>
      </c>
      <c r="D11098" s="3" t="s">
        <v>25926</v>
      </c>
      <c r="E11098" s="6" t="s">
        <v>16254</v>
      </c>
      <c r="F11098" s="4">
        <v>20</v>
      </c>
    </row>
    <row r="11099" spans="1:6" x14ac:dyDescent="0.25">
      <c r="A11099" t="str">
        <f t="shared" si="173"/>
        <v>ERX3583</v>
      </c>
      <c r="B11099" s="3">
        <v>3583</v>
      </c>
      <c r="C11099" s="3" t="s">
        <v>25932</v>
      </c>
      <c r="D11099" s="3" t="s">
        <v>25926</v>
      </c>
      <c r="E11099" s="6" t="s">
        <v>16254</v>
      </c>
      <c r="F11099" s="4">
        <v>20</v>
      </c>
    </row>
    <row r="11100" spans="1:6" x14ac:dyDescent="0.25">
      <c r="A11100" t="str">
        <f t="shared" si="173"/>
        <v>ERX3583</v>
      </c>
      <c r="B11100" s="3">
        <v>3583</v>
      </c>
      <c r="C11100" s="3" t="s">
        <v>25932</v>
      </c>
      <c r="D11100" s="3" t="s">
        <v>25926</v>
      </c>
      <c r="E11100" s="6" t="s">
        <v>16254</v>
      </c>
      <c r="F11100" s="4">
        <v>20</v>
      </c>
    </row>
    <row r="11101" spans="1:6" x14ac:dyDescent="0.25">
      <c r="A11101" t="str">
        <f t="shared" si="173"/>
        <v>ERX3583</v>
      </c>
      <c r="B11101" s="3">
        <v>3583</v>
      </c>
      <c r="C11101" s="3" t="s">
        <v>25932</v>
      </c>
      <c r="D11101" s="3" t="s">
        <v>25926</v>
      </c>
      <c r="E11101" s="6" t="s">
        <v>16254</v>
      </c>
      <c r="F11101" s="4">
        <v>20</v>
      </c>
    </row>
    <row r="11102" spans="1:6" x14ac:dyDescent="0.25">
      <c r="A11102" t="str">
        <f t="shared" si="173"/>
        <v>ERX3583</v>
      </c>
      <c r="B11102" s="3">
        <v>3583</v>
      </c>
      <c r="C11102" s="3" t="s">
        <v>25932</v>
      </c>
      <c r="D11102" s="3" t="s">
        <v>25926</v>
      </c>
      <c r="E11102" s="6" t="s">
        <v>16254</v>
      </c>
      <c r="F11102" s="4">
        <v>20</v>
      </c>
    </row>
    <row r="11103" spans="1:6" x14ac:dyDescent="0.25">
      <c r="A11103" t="str">
        <f t="shared" si="173"/>
        <v>ERX3583</v>
      </c>
      <c r="B11103" s="3">
        <v>3583</v>
      </c>
      <c r="C11103" s="3" t="s">
        <v>25932</v>
      </c>
      <c r="D11103" s="3" t="s">
        <v>25926</v>
      </c>
      <c r="E11103" s="6" t="s">
        <v>16254</v>
      </c>
      <c r="F11103" s="4">
        <v>20</v>
      </c>
    </row>
    <row r="11104" spans="1:6" x14ac:dyDescent="0.25">
      <c r="A11104" t="str">
        <f t="shared" si="173"/>
        <v>ERX3583</v>
      </c>
      <c r="B11104" s="3">
        <v>3583</v>
      </c>
      <c r="C11104" s="3" t="s">
        <v>25933</v>
      </c>
      <c r="D11104" s="3" t="s">
        <v>25926</v>
      </c>
      <c r="E11104" s="6" t="s">
        <v>16254</v>
      </c>
      <c r="F11104" s="4">
        <v>20</v>
      </c>
    </row>
    <row r="11105" spans="1:6" x14ac:dyDescent="0.25">
      <c r="A11105" t="str">
        <f t="shared" si="173"/>
        <v>ERX3583</v>
      </c>
      <c r="B11105" s="3">
        <v>3583</v>
      </c>
      <c r="C11105" s="3" t="s">
        <v>25933</v>
      </c>
      <c r="D11105" s="3" t="s">
        <v>25926</v>
      </c>
      <c r="E11105" s="6" t="s">
        <v>16254</v>
      </c>
      <c r="F11105" s="4">
        <v>20</v>
      </c>
    </row>
    <row r="11106" spans="1:6" x14ac:dyDescent="0.25">
      <c r="A11106" t="str">
        <f t="shared" si="173"/>
        <v>ERX3583</v>
      </c>
      <c r="B11106" s="3">
        <v>3583</v>
      </c>
      <c r="C11106" s="3" t="s">
        <v>25933</v>
      </c>
      <c r="D11106" s="3" t="s">
        <v>25926</v>
      </c>
      <c r="E11106" s="6" t="s">
        <v>16254</v>
      </c>
      <c r="F11106" s="4">
        <v>20</v>
      </c>
    </row>
    <row r="11107" spans="1:6" x14ac:dyDescent="0.25">
      <c r="A11107" t="str">
        <f t="shared" si="173"/>
        <v>ERX3583</v>
      </c>
      <c r="B11107" s="3">
        <v>3583</v>
      </c>
      <c r="C11107" s="3" t="s">
        <v>25933</v>
      </c>
      <c r="D11107" s="3" t="s">
        <v>25926</v>
      </c>
      <c r="E11107" s="6" t="s">
        <v>16254</v>
      </c>
      <c r="F11107" s="4">
        <v>20</v>
      </c>
    </row>
    <row r="11108" spans="1:6" x14ac:dyDescent="0.25">
      <c r="A11108" t="str">
        <f t="shared" si="173"/>
        <v>ERX3583</v>
      </c>
      <c r="B11108" s="3">
        <v>3583</v>
      </c>
      <c r="C11108" s="3" t="s">
        <v>25933</v>
      </c>
      <c r="D11108" s="3" t="s">
        <v>25926</v>
      </c>
      <c r="E11108" s="6" t="s">
        <v>16254</v>
      </c>
      <c r="F11108" s="4">
        <v>20</v>
      </c>
    </row>
    <row r="11109" spans="1:6" x14ac:dyDescent="0.25">
      <c r="A11109" t="str">
        <f t="shared" si="173"/>
        <v>ERX3698</v>
      </c>
      <c r="B11109" s="3">
        <v>3698</v>
      </c>
      <c r="C11109" s="3" t="s">
        <v>25935</v>
      </c>
      <c r="D11109" s="3" t="s">
        <v>25934</v>
      </c>
      <c r="E11109" s="6" t="s">
        <v>16254</v>
      </c>
      <c r="F11109" s="4">
        <v>20</v>
      </c>
    </row>
    <row r="11110" spans="1:6" x14ac:dyDescent="0.25">
      <c r="A11110" t="str">
        <f t="shared" si="173"/>
        <v>ERX3698</v>
      </c>
      <c r="B11110" s="3">
        <v>3698</v>
      </c>
      <c r="C11110" s="3" t="s">
        <v>25935</v>
      </c>
      <c r="D11110" s="3" t="s">
        <v>25934</v>
      </c>
      <c r="E11110" s="6" t="s">
        <v>16254</v>
      </c>
      <c r="F11110" s="4">
        <v>20</v>
      </c>
    </row>
    <row r="11111" spans="1:6" x14ac:dyDescent="0.25">
      <c r="A11111" t="str">
        <f t="shared" si="173"/>
        <v>ERX3698</v>
      </c>
      <c r="B11111" s="3">
        <v>3698</v>
      </c>
      <c r="C11111" s="3" t="s">
        <v>25935</v>
      </c>
      <c r="D11111" s="3" t="s">
        <v>25934</v>
      </c>
      <c r="E11111" s="6" t="s">
        <v>16254</v>
      </c>
      <c r="F11111" s="4">
        <v>20</v>
      </c>
    </row>
    <row r="11112" spans="1:6" x14ac:dyDescent="0.25">
      <c r="A11112" t="str">
        <f t="shared" si="173"/>
        <v>ERX3698</v>
      </c>
      <c r="B11112" s="3">
        <v>3698</v>
      </c>
      <c r="C11112" s="3" t="s">
        <v>25935</v>
      </c>
      <c r="D11112" s="3" t="s">
        <v>25934</v>
      </c>
      <c r="E11112" s="6" t="s">
        <v>16254</v>
      </c>
      <c r="F11112" s="4">
        <v>20</v>
      </c>
    </row>
    <row r="11113" spans="1:6" x14ac:dyDescent="0.25">
      <c r="A11113" t="str">
        <f t="shared" si="173"/>
        <v>ERX3698</v>
      </c>
      <c r="B11113" s="3">
        <v>3698</v>
      </c>
      <c r="C11113" s="3" t="s">
        <v>25936</v>
      </c>
      <c r="D11113" s="3" t="s">
        <v>25934</v>
      </c>
      <c r="E11113" s="6" t="s">
        <v>16254</v>
      </c>
      <c r="F11113" s="4">
        <v>20</v>
      </c>
    </row>
    <row r="11114" spans="1:6" x14ac:dyDescent="0.25">
      <c r="A11114" t="str">
        <f t="shared" si="173"/>
        <v>ERX3698</v>
      </c>
      <c r="B11114" s="3">
        <v>3698</v>
      </c>
      <c r="C11114" s="3" t="s">
        <v>25936</v>
      </c>
      <c r="D11114" s="3" t="s">
        <v>25934</v>
      </c>
      <c r="E11114" s="6" t="s">
        <v>16254</v>
      </c>
      <c r="F11114" s="4">
        <v>20</v>
      </c>
    </row>
    <row r="11115" spans="1:6" x14ac:dyDescent="0.25">
      <c r="A11115" t="str">
        <f t="shared" si="173"/>
        <v>ERX3698</v>
      </c>
      <c r="B11115" s="3">
        <v>3698</v>
      </c>
      <c r="C11115" s="3" t="s">
        <v>25936</v>
      </c>
      <c r="D11115" s="3" t="s">
        <v>25934</v>
      </c>
      <c r="E11115" s="6" t="s">
        <v>16254</v>
      </c>
      <c r="F11115" s="4">
        <v>20</v>
      </c>
    </row>
    <row r="11116" spans="1:6" x14ac:dyDescent="0.25">
      <c r="A11116" t="str">
        <f t="shared" si="173"/>
        <v>ERX3698</v>
      </c>
      <c r="B11116" s="3">
        <v>3698</v>
      </c>
      <c r="C11116" s="3" t="s">
        <v>25936</v>
      </c>
      <c r="D11116" s="3" t="s">
        <v>25934</v>
      </c>
      <c r="E11116" s="6" t="s">
        <v>16254</v>
      </c>
      <c r="F11116" s="4">
        <v>20</v>
      </c>
    </row>
    <row r="11117" spans="1:6" x14ac:dyDescent="0.25">
      <c r="A11117" t="str">
        <f t="shared" si="173"/>
        <v>ERX3698</v>
      </c>
      <c r="B11117" s="3">
        <v>3698</v>
      </c>
      <c r="C11117" s="3" t="s">
        <v>25937</v>
      </c>
      <c r="D11117" s="3" t="s">
        <v>25934</v>
      </c>
      <c r="E11117" s="6" t="s">
        <v>16254</v>
      </c>
      <c r="F11117" s="4">
        <v>20</v>
      </c>
    </row>
    <row r="11118" spans="1:6" x14ac:dyDescent="0.25">
      <c r="A11118" t="str">
        <f t="shared" si="173"/>
        <v>ERX3698</v>
      </c>
      <c r="B11118" s="3">
        <v>3698</v>
      </c>
      <c r="C11118" s="3" t="s">
        <v>25937</v>
      </c>
      <c r="D11118" s="3" t="s">
        <v>25934</v>
      </c>
      <c r="E11118" s="6" t="s">
        <v>16254</v>
      </c>
      <c r="F11118" s="4">
        <v>20</v>
      </c>
    </row>
    <row r="11119" spans="1:6" x14ac:dyDescent="0.25">
      <c r="A11119" t="str">
        <f t="shared" si="173"/>
        <v>ERX3698</v>
      </c>
      <c r="B11119" s="3">
        <v>3698</v>
      </c>
      <c r="C11119" s="3" t="s">
        <v>25937</v>
      </c>
      <c r="D11119" s="3" t="s">
        <v>25934</v>
      </c>
      <c r="E11119" s="6" t="s">
        <v>16254</v>
      </c>
      <c r="F11119" s="4">
        <v>20</v>
      </c>
    </row>
    <row r="11120" spans="1:6" x14ac:dyDescent="0.25">
      <c r="A11120" t="str">
        <f t="shared" si="173"/>
        <v>ERX3698</v>
      </c>
      <c r="B11120" s="3">
        <v>3698</v>
      </c>
      <c r="C11120" s="3" t="s">
        <v>25937</v>
      </c>
      <c r="D11120" s="3" t="s">
        <v>25934</v>
      </c>
      <c r="E11120" s="6" t="s">
        <v>16254</v>
      </c>
      <c r="F11120" s="4">
        <v>20</v>
      </c>
    </row>
    <row r="11121" spans="1:6" x14ac:dyDescent="0.25">
      <c r="A11121" t="str">
        <f t="shared" si="173"/>
        <v>ERX3698</v>
      </c>
      <c r="B11121" s="3">
        <v>3698</v>
      </c>
      <c r="C11121" s="3" t="s">
        <v>25938</v>
      </c>
      <c r="D11121" s="3" t="s">
        <v>25934</v>
      </c>
      <c r="E11121" s="6" t="s">
        <v>16254</v>
      </c>
      <c r="F11121" s="4">
        <v>20</v>
      </c>
    </row>
    <row r="11122" spans="1:6" x14ac:dyDescent="0.25">
      <c r="A11122" t="str">
        <f t="shared" si="173"/>
        <v>ERX3698</v>
      </c>
      <c r="B11122" s="3">
        <v>3698</v>
      </c>
      <c r="C11122" s="3" t="s">
        <v>25938</v>
      </c>
      <c r="D11122" s="3" t="s">
        <v>25934</v>
      </c>
      <c r="E11122" s="6" t="s">
        <v>16254</v>
      </c>
      <c r="F11122" s="4">
        <v>20</v>
      </c>
    </row>
    <row r="11123" spans="1:6" x14ac:dyDescent="0.25">
      <c r="A11123" t="str">
        <f t="shared" si="173"/>
        <v>ERX3698</v>
      </c>
      <c r="B11123" s="3">
        <v>3698</v>
      </c>
      <c r="C11123" s="3" t="s">
        <v>25938</v>
      </c>
      <c r="D11123" s="3" t="s">
        <v>25934</v>
      </c>
      <c r="E11123" s="6" t="s">
        <v>16254</v>
      </c>
      <c r="F11123" s="4">
        <v>20</v>
      </c>
    </row>
    <row r="11124" spans="1:6" x14ac:dyDescent="0.25">
      <c r="A11124" t="str">
        <f t="shared" si="173"/>
        <v>ERX3698</v>
      </c>
      <c r="B11124" s="3">
        <v>3698</v>
      </c>
      <c r="C11124" s="3" t="s">
        <v>25938</v>
      </c>
      <c r="D11124" s="3" t="s">
        <v>25934</v>
      </c>
      <c r="E11124" s="6" t="s">
        <v>16254</v>
      </c>
      <c r="F11124" s="4">
        <v>20</v>
      </c>
    </row>
    <row r="11125" spans="1:6" x14ac:dyDescent="0.25">
      <c r="A11125" t="str">
        <f t="shared" si="173"/>
        <v>ERX3698</v>
      </c>
      <c r="B11125" s="3">
        <v>3698</v>
      </c>
      <c r="C11125" s="3" t="s">
        <v>25939</v>
      </c>
      <c r="D11125" s="3" t="s">
        <v>25934</v>
      </c>
      <c r="E11125" s="6" t="s">
        <v>16254</v>
      </c>
      <c r="F11125" s="4">
        <v>20</v>
      </c>
    </row>
    <row r="11126" spans="1:6" x14ac:dyDescent="0.25">
      <c r="A11126" t="str">
        <f t="shared" si="173"/>
        <v>ERX3698</v>
      </c>
      <c r="B11126" s="3">
        <v>3698</v>
      </c>
      <c r="C11126" s="3" t="s">
        <v>25939</v>
      </c>
      <c r="D11126" s="3" t="s">
        <v>25934</v>
      </c>
      <c r="E11126" s="6" t="s">
        <v>16254</v>
      </c>
      <c r="F11126" s="4">
        <v>20</v>
      </c>
    </row>
    <row r="11127" spans="1:6" x14ac:dyDescent="0.25">
      <c r="A11127" t="str">
        <f t="shared" si="173"/>
        <v>ERX3698</v>
      </c>
      <c r="B11127" s="3">
        <v>3698</v>
      </c>
      <c r="C11127" s="3" t="s">
        <v>25939</v>
      </c>
      <c r="D11127" s="3" t="s">
        <v>25934</v>
      </c>
      <c r="E11127" s="6" t="s">
        <v>16254</v>
      </c>
      <c r="F11127" s="4">
        <v>20</v>
      </c>
    </row>
    <row r="11128" spans="1:6" x14ac:dyDescent="0.25">
      <c r="A11128" t="str">
        <f t="shared" si="173"/>
        <v>ERX3698</v>
      </c>
      <c r="B11128" s="3">
        <v>3698</v>
      </c>
      <c r="C11128" s="3" t="s">
        <v>25939</v>
      </c>
      <c r="D11128" s="3" t="s">
        <v>25934</v>
      </c>
      <c r="E11128" s="6" t="s">
        <v>16254</v>
      </c>
      <c r="F11128" s="4">
        <v>20</v>
      </c>
    </row>
    <row r="11129" spans="1:6" x14ac:dyDescent="0.25">
      <c r="A11129" t="str">
        <f t="shared" si="173"/>
        <v>ERX3699</v>
      </c>
      <c r="B11129" s="3">
        <v>3699</v>
      </c>
      <c r="C11129" s="3" t="s">
        <v>25941</v>
      </c>
      <c r="D11129" s="3" t="s">
        <v>25940</v>
      </c>
      <c r="E11129" s="6" t="s">
        <v>16254</v>
      </c>
      <c r="F11129" s="4">
        <v>20</v>
      </c>
    </row>
    <row r="11130" spans="1:6" x14ac:dyDescent="0.25">
      <c r="A11130" t="str">
        <f t="shared" si="173"/>
        <v>ERX3699</v>
      </c>
      <c r="B11130" s="3">
        <v>3699</v>
      </c>
      <c r="C11130" s="3" t="s">
        <v>25941</v>
      </c>
      <c r="D11130" s="3" t="s">
        <v>25940</v>
      </c>
      <c r="E11130" s="6" t="s">
        <v>16254</v>
      </c>
      <c r="F11130" s="4">
        <v>20</v>
      </c>
    </row>
    <row r="11131" spans="1:6" x14ac:dyDescent="0.25">
      <c r="A11131" t="str">
        <f t="shared" si="173"/>
        <v>ERX3699</v>
      </c>
      <c r="B11131" s="3">
        <v>3699</v>
      </c>
      <c r="C11131" s="3" t="s">
        <v>25941</v>
      </c>
      <c r="D11131" s="3" t="s">
        <v>25940</v>
      </c>
      <c r="E11131" s="6" t="s">
        <v>16254</v>
      </c>
      <c r="F11131" s="4">
        <v>20</v>
      </c>
    </row>
    <row r="11132" spans="1:6" x14ac:dyDescent="0.25">
      <c r="A11132" t="str">
        <f t="shared" si="173"/>
        <v>ERX3699</v>
      </c>
      <c r="B11132" s="3">
        <v>3699</v>
      </c>
      <c r="C11132" s="3" t="s">
        <v>25941</v>
      </c>
      <c r="D11132" s="3" t="s">
        <v>25940</v>
      </c>
      <c r="E11132" s="6" t="s">
        <v>16254</v>
      </c>
      <c r="F11132" s="4">
        <v>20</v>
      </c>
    </row>
    <row r="11133" spans="1:6" x14ac:dyDescent="0.25">
      <c r="A11133" t="str">
        <f t="shared" si="173"/>
        <v>ERX3699</v>
      </c>
      <c r="B11133" s="3">
        <v>3699</v>
      </c>
      <c r="C11133" s="3" t="s">
        <v>25942</v>
      </c>
      <c r="D11133" s="3" t="s">
        <v>25940</v>
      </c>
      <c r="E11133" s="6" t="s">
        <v>16254</v>
      </c>
      <c r="F11133" s="4">
        <v>20</v>
      </c>
    </row>
    <row r="11134" spans="1:6" x14ac:dyDescent="0.25">
      <c r="A11134" t="str">
        <f t="shared" si="173"/>
        <v>ERX3699</v>
      </c>
      <c r="B11134" s="3">
        <v>3699</v>
      </c>
      <c r="C11134" s="3" t="s">
        <v>25942</v>
      </c>
      <c r="D11134" s="3" t="s">
        <v>25940</v>
      </c>
      <c r="E11134" s="6" t="s">
        <v>16254</v>
      </c>
      <c r="F11134" s="4">
        <v>20</v>
      </c>
    </row>
    <row r="11135" spans="1:6" x14ac:dyDescent="0.25">
      <c r="A11135" t="str">
        <f t="shared" si="173"/>
        <v>ERX3699</v>
      </c>
      <c r="B11135" s="3">
        <v>3699</v>
      </c>
      <c r="C11135" s="3" t="s">
        <v>25942</v>
      </c>
      <c r="D11135" s="3" t="s">
        <v>25940</v>
      </c>
      <c r="E11135" s="6" t="s">
        <v>16254</v>
      </c>
      <c r="F11135" s="4">
        <v>20</v>
      </c>
    </row>
    <row r="11136" spans="1:6" x14ac:dyDescent="0.25">
      <c r="A11136" t="str">
        <f t="shared" si="173"/>
        <v>ERX3699</v>
      </c>
      <c r="B11136" s="3">
        <v>3699</v>
      </c>
      <c r="C11136" s="3" t="s">
        <v>25942</v>
      </c>
      <c r="D11136" s="3" t="s">
        <v>25940</v>
      </c>
      <c r="E11136" s="6" t="s">
        <v>16254</v>
      </c>
      <c r="F11136" s="4">
        <v>20</v>
      </c>
    </row>
    <row r="11137" spans="1:6" x14ac:dyDescent="0.25">
      <c r="A11137" t="str">
        <f t="shared" si="173"/>
        <v>ERX3699</v>
      </c>
      <c r="B11137" s="3">
        <v>3699</v>
      </c>
      <c r="C11137" s="3" t="s">
        <v>25943</v>
      </c>
      <c r="D11137" s="3" t="s">
        <v>25940</v>
      </c>
      <c r="E11137" s="6" t="s">
        <v>16254</v>
      </c>
      <c r="F11137" s="4">
        <v>20</v>
      </c>
    </row>
    <row r="11138" spans="1:6" x14ac:dyDescent="0.25">
      <c r="A11138" t="str">
        <f t="shared" si="173"/>
        <v>ERX3699</v>
      </c>
      <c r="B11138" s="3">
        <v>3699</v>
      </c>
      <c r="C11138" s="3" t="s">
        <v>25943</v>
      </c>
      <c r="D11138" s="3" t="s">
        <v>25940</v>
      </c>
      <c r="E11138" s="6" t="s">
        <v>16254</v>
      </c>
      <c r="F11138" s="4">
        <v>20</v>
      </c>
    </row>
    <row r="11139" spans="1:6" x14ac:dyDescent="0.25">
      <c r="A11139" t="str">
        <f t="shared" si="173"/>
        <v>ERX3699</v>
      </c>
      <c r="B11139" s="3">
        <v>3699</v>
      </c>
      <c r="C11139" s="3" t="s">
        <v>25943</v>
      </c>
      <c r="D11139" s="3" t="s">
        <v>25940</v>
      </c>
      <c r="E11139" s="6" t="s">
        <v>16254</v>
      </c>
      <c r="F11139" s="4">
        <v>20</v>
      </c>
    </row>
    <row r="11140" spans="1:6" x14ac:dyDescent="0.25">
      <c r="A11140" t="str">
        <f t="shared" ref="A11140:A11203" si="174">CONCATENATE(E11140,B11140)</f>
        <v>ERX3699</v>
      </c>
      <c r="B11140" s="3">
        <v>3699</v>
      </c>
      <c r="C11140" s="3" t="s">
        <v>25943</v>
      </c>
      <c r="D11140" s="3" t="s">
        <v>25940</v>
      </c>
      <c r="E11140" s="6" t="s">
        <v>16254</v>
      </c>
      <c r="F11140" s="4">
        <v>20</v>
      </c>
    </row>
    <row r="11141" spans="1:6" x14ac:dyDescent="0.25">
      <c r="A11141" t="str">
        <f t="shared" si="174"/>
        <v>ERX3700</v>
      </c>
      <c r="B11141" s="3">
        <v>3700</v>
      </c>
      <c r="C11141" s="3" t="s">
        <v>25945</v>
      </c>
      <c r="D11141" s="3" t="s">
        <v>25944</v>
      </c>
      <c r="E11141" s="6" t="s">
        <v>16254</v>
      </c>
      <c r="F11141" s="4">
        <v>20</v>
      </c>
    </row>
    <row r="11142" spans="1:6" x14ac:dyDescent="0.25">
      <c r="A11142" t="str">
        <f t="shared" si="174"/>
        <v>ERX3700</v>
      </c>
      <c r="B11142" s="3">
        <v>3700</v>
      </c>
      <c r="C11142" s="3" t="s">
        <v>25945</v>
      </c>
      <c r="D11142" s="3" t="s">
        <v>25944</v>
      </c>
      <c r="E11142" s="6" t="s">
        <v>16254</v>
      </c>
      <c r="F11142" s="4">
        <v>20</v>
      </c>
    </row>
    <row r="11143" spans="1:6" x14ac:dyDescent="0.25">
      <c r="A11143" t="str">
        <f t="shared" si="174"/>
        <v>ERX3700</v>
      </c>
      <c r="B11143" s="3">
        <v>3700</v>
      </c>
      <c r="C11143" s="3" t="s">
        <v>25945</v>
      </c>
      <c r="D11143" s="3" t="s">
        <v>25944</v>
      </c>
      <c r="E11143" s="6" t="s">
        <v>16254</v>
      </c>
      <c r="F11143" s="4">
        <v>20</v>
      </c>
    </row>
    <row r="11144" spans="1:6" x14ac:dyDescent="0.25">
      <c r="A11144" t="str">
        <f t="shared" si="174"/>
        <v>ERX3700</v>
      </c>
      <c r="B11144" s="3">
        <v>3700</v>
      </c>
      <c r="C11144" s="3" t="s">
        <v>25945</v>
      </c>
      <c r="D11144" s="3" t="s">
        <v>25944</v>
      </c>
      <c r="E11144" s="6" t="s">
        <v>16254</v>
      </c>
      <c r="F11144" s="4">
        <v>20</v>
      </c>
    </row>
    <row r="11145" spans="1:6" x14ac:dyDescent="0.25">
      <c r="A11145" t="str">
        <f t="shared" si="174"/>
        <v>ERX3700</v>
      </c>
      <c r="B11145" s="3">
        <v>3700</v>
      </c>
      <c r="C11145" s="3" t="s">
        <v>25946</v>
      </c>
      <c r="D11145" s="3" t="s">
        <v>25944</v>
      </c>
      <c r="E11145" s="6" t="s">
        <v>16254</v>
      </c>
      <c r="F11145" s="4">
        <v>20</v>
      </c>
    </row>
    <row r="11146" spans="1:6" x14ac:dyDescent="0.25">
      <c r="A11146" t="str">
        <f t="shared" si="174"/>
        <v>ERX3700</v>
      </c>
      <c r="B11146" s="3">
        <v>3700</v>
      </c>
      <c r="C11146" s="3" t="s">
        <v>25946</v>
      </c>
      <c r="D11146" s="3" t="s">
        <v>25944</v>
      </c>
      <c r="E11146" s="6" t="s">
        <v>16254</v>
      </c>
      <c r="F11146" s="4">
        <v>20</v>
      </c>
    </row>
    <row r="11147" spans="1:6" x14ac:dyDescent="0.25">
      <c r="A11147" t="str">
        <f t="shared" si="174"/>
        <v>ERX3700</v>
      </c>
      <c r="B11147" s="3">
        <v>3700</v>
      </c>
      <c r="C11147" s="3" t="s">
        <v>25946</v>
      </c>
      <c r="D11147" s="3" t="s">
        <v>25944</v>
      </c>
      <c r="E11147" s="6" t="s">
        <v>16254</v>
      </c>
      <c r="F11147" s="4">
        <v>20</v>
      </c>
    </row>
    <row r="11148" spans="1:6" x14ac:dyDescent="0.25">
      <c r="A11148" t="str">
        <f t="shared" si="174"/>
        <v>ERX3700</v>
      </c>
      <c r="B11148" s="3">
        <v>3700</v>
      </c>
      <c r="C11148" s="3" t="s">
        <v>25946</v>
      </c>
      <c r="D11148" s="3" t="s">
        <v>25944</v>
      </c>
      <c r="E11148" s="6" t="s">
        <v>16254</v>
      </c>
      <c r="F11148" s="4">
        <v>20</v>
      </c>
    </row>
    <row r="11149" spans="1:6" x14ac:dyDescent="0.25">
      <c r="A11149" t="str">
        <f t="shared" si="174"/>
        <v>ERX3700</v>
      </c>
      <c r="B11149" s="3">
        <v>3700</v>
      </c>
      <c r="C11149" s="3" t="s">
        <v>25947</v>
      </c>
      <c r="D11149" s="3" t="s">
        <v>25944</v>
      </c>
      <c r="E11149" s="6" t="s">
        <v>16254</v>
      </c>
      <c r="F11149" s="4">
        <v>20</v>
      </c>
    </row>
    <row r="11150" spans="1:6" x14ac:dyDescent="0.25">
      <c r="A11150" t="str">
        <f t="shared" si="174"/>
        <v>ERX3700</v>
      </c>
      <c r="B11150" s="3">
        <v>3700</v>
      </c>
      <c r="C11150" s="3" t="s">
        <v>25947</v>
      </c>
      <c r="D11150" s="3" t="s">
        <v>25944</v>
      </c>
      <c r="E11150" s="6" t="s">
        <v>16254</v>
      </c>
      <c r="F11150" s="4">
        <v>20</v>
      </c>
    </row>
    <row r="11151" spans="1:6" x14ac:dyDescent="0.25">
      <c r="A11151" t="str">
        <f t="shared" si="174"/>
        <v>ERX3700</v>
      </c>
      <c r="B11151" s="3">
        <v>3700</v>
      </c>
      <c r="C11151" s="3" t="s">
        <v>25947</v>
      </c>
      <c r="D11151" s="3" t="s">
        <v>25944</v>
      </c>
      <c r="E11151" s="6" t="s">
        <v>16254</v>
      </c>
      <c r="F11151" s="4">
        <v>20</v>
      </c>
    </row>
    <row r="11152" spans="1:6" x14ac:dyDescent="0.25">
      <c r="A11152" t="str">
        <f t="shared" si="174"/>
        <v>ERX3700</v>
      </c>
      <c r="B11152" s="3">
        <v>3700</v>
      </c>
      <c r="C11152" s="3" t="s">
        <v>25947</v>
      </c>
      <c r="D11152" s="3" t="s">
        <v>25944</v>
      </c>
      <c r="E11152" s="6" t="s">
        <v>16254</v>
      </c>
      <c r="F11152" s="4">
        <v>20</v>
      </c>
    </row>
    <row r="11153" spans="1:6" x14ac:dyDescent="0.25">
      <c r="A11153" t="str">
        <f t="shared" si="174"/>
        <v>ERX3700</v>
      </c>
      <c r="B11153" s="3">
        <v>3700</v>
      </c>
      <c r="C11153" s="3" t="s">
        <v>25948</v>
      </c>
      <c r="D11153" s="3" t="s">
        <v>25944</v>
      </c>
      <c r="E11153" s="6" t="s">
        <v>16254</v>
      </c>
      <c r="F11153" s="4">
        <v>20</v>
      </c>
    </row>
    <row r="11154" spans="1:6" x14ac:dyDescent="0.25">
      <c r="A11154" t="str">
        <f t="shared" si="174"/>
        <v>ERX3700</v>
      </c>
      <c r="B11154" s="3">
        <v>3700</v>
      </c>
      <c r="C11154" s="3" t="s">
        <v>25948</v>
      </c>
      <c r="D11154" s="3" t="s">
        <v>25944</v>
      </c>
      <c r="E11154" s="6" t="s">
        <v>16254</v>
      </c>
      <c r="F11154" s="4">
        <v>20</v>
      </c>
    </row>
    <row r="11155" spans="1:6" x14ac:dyDescent="0.25">
      <c r="A11155" t="str">
        <f t="shared" si="174"/>
        <v>ERX3700</v>
      </c>
      <c r="B11155" s="3">
        <v>3700</v>
      </c>
      <c r="C11155" s="3" t="s">
        <v>25948</v>
      </c>
      <c r="D11155" s="3" t="s">
        <v>25944</v>
      </c>
      <c r="E11155" s="6" t="s">
        <v>16254</v>
      </c>
      <c r="F11155" s="4">
        <v>20</v>
      </c>
    </row>
    <row r="11156" spans="1:6" x14ac:dyDescent="0.25">
      <c r="A11156" t="str">
        <f t="shared" si="174"/>
        <v>ERX3700</v>
      </c>
      <c r="B11156" s="3">
        <v>3700</v>
      </c>
      <c r="C11156" s="3" t="s">
        <v>25948</v>
      </c>
      <c r="D11156" s="3" t="s">
        <v>25944</v>
      </c>
      <c r="E11156" s="6" t="s">
        <v>16254</v>
      </c>
      <c r="F11156" s="4">
        <v>20</v>
      </c>
    </row>
    <row r="11157" spans="1:6" x14ac:dyDescent="0.25">
      <c r="A11157" t="str">
        <f t="shared" si="174"/>
        <v>ERX3700</v>
      </c>
      <c r="B11157" s="3">
        <v>3700</v>
      </c>
      <c r="C11157" s="3" t="s">
        <v>25949</v>
      </c>
      <c r="D11157" s="3" t="s">
        <v>25944</v>
      </c>
      <c r="E11157" s="6" t="s">
        <v>16254</v>
      </c>
      <c r="F11157" s="4">
        <v>20</v>
      </c>
    </row>
    <row r="11158" spans="1:6" x14ac:dyDescent="0.25">
      <c r="A11158" t="str">
        <f t="shared" si="174"/>
        <v>ERX3700</v>
      </c>
      <c r="B11158" s="3">
        <v>3700</v>
      </c>
      <c r="C11158" s="3" t="s">
        <v>25949</v>
      </c>
      <c r="D11158" s="3" t="s">
        <v>25944</v>
      </c>
      <c r="E11158" s="6" t="s">
        <v>16254</v>
      </c>
      <c r="F11158" s="4">
        <v>20</v>
      </c>
    </row>
    <row r="11159" spans="1:6" x14ac:dyDescent="0.25">
      <c r="A11159" t="str">
        <f t="shared" si="174"/>
        <v>ERX3700</v>
      </c>
      <c r="B11159" s="3">
        <v>3700</v>
      </c>
      <c r="C11159" s="3" t="s">
        <v>25949</v>
      </c>
      <c r="D11159" s="3" t="s">
        <v>25944</v>
      </c>
      <c r="E11159" s="6" t="s">
        <v>16254</v>
      </c>
      <c r="F11159" s="4">
        <v>20</v>
      </c>
    </row>
    <row r="11160" spans="1:6" x14ac:dyDescent="0.25">
      <c r="A11160" t="str">
        <f t="shared" si="174"/>
        <v>ERX3700</v>
      </c>
      <c r="B11160" s="3">
        <v>3700</v>
      </c>
      <c r="C11160" s="3" t="s">
        <v>25949</v>
      </c>
      <c r="D11160" s="3" t="s">
        <v>25944</v>
      </c>
      <c r="E11160" s="6" t="s">
        <v>16254</v>
      </c>
      <c r="F11160" s="4">
        <v>20</v>
      </c>
    </row>
    <row r="11161" spans="1:6" x14ac:dyDescent="0.25">
      <c r="A11161" t="str">
        <f t="shared" si="174"/>
        <v>ERX3700</v>
      </c>
      <c r="B11161" s="3">
        <v>3700</v>
      </c>
      <c r="C11161" s="3" t="s">
        <v>25950</v>
      </c>
      <c r="D11161" s="3" t="s">
        <v>25944</v>
      </c>
      <c r="E11161" s="6" t="s">
        <v>16254</v>
      </c>
      <c r="F11161" s="4">
        <v>20</v>
      </c>
    </row>
    <row r="11162" spans="1:6" x14ac:dyDescent="0.25">
      <c r="A11162" t="str">
        <f t="shared" si="174"/>
        <v>ERX3700</v>
      </c>
      <c r="B11162" s="3">
        <v>3700</v>
      </c>
      <c r="C11162" s="3" t="s">
        <v>25950</v>
      </c>
      <c r="D11162" s="3" t="s">
        <v>25944</v>
      </c>
      <c r="E11162" s="6" t="s">
        <v>16254</v>
      </c>
      <c r="F11162" s="4">
        <v>20</v>
      </c>
    </row>
    <row r="11163" spans="1:6" x14ac:dyDescent="0.25">
      <c r="A11163" t="str">
        <f t="shared" si="174"/>
        <v>ERX3700</v>
      </c>
      <c r="B11163" s="3">
        <v>3700</v>
      </c>
      <c r="C11163" s="3" t="s">
        <v>25950</v>
      </c>
      <c r="D11163" s="3" t="s">
        <v>25944</v>
      </c>
      <c r="E11163" s="6" t="s">
        <v>16254</v>
      </c>
      <c r="F11163" s="4">
        <v>20</v>
      </c>
    </row>
    <row r="11164" spans="1:6" x14ac:dyDescent="0.25">
      <c r="A11164" t="str">
        <f t="shared" si="174"/>
        <v>ERX3700</v>
      </c>
      <c r="B11164" s="3">
        <v>3700</v>
      </c>
      <c r="C11164" s="3" t="s">
        <v>25950</v>
      </c>
      <c r="D11164" s="3" t="s">
        <v>25944</v>
      </c>
      <c r="E11164" s="6" t="s">
        <v>16254</v>
      </c>
      <c r="F11164" s="4">
        <v>20</v>
      </c>
    </row>
    <row r="11165" spans="1:6" x14ac:dyDescent="0.25">
      <c r="A11165" t="str">
        <f t="shared" si="174"/>
        <v>ERX3701</v>
      </c>
      <c r="B11165" s="3">
        <v>3701</v>
      </c>
      <c r="C11165" s="3" t="s">
        <v>25952</v>
      </c>
      <c r="D11165" s="3" t="s">
        <v>25951</v>
      </c>
      <c r="E11165" s="6" t="s">
        <v>16254</v>
      </c>
      <c r="F11165" s="4">
        <v>20</v>
      </c>
    </row>
    <row r="11166" spans="1:6" x14ac:dyDescent="0.25">
      <c r="A11166" t="str">
        <f t="shared" si="174"/>
        <v>ERX3701</v>
      </c>
      <c r="B11166" s="3">
        <v>3701</v>
      </c>
      <c r="C11166" s="3" t="s">
        <v>25952</v>
      </c>
      <c r="D11166" s="3" t="s">
        <v>25951</v>
      </c>
      <c r="E11166" s="6" t="s">
        <v>16254</v>
      </c>
      <c r="F11166" s="4">
        <v>20</v>
      </c>
    </row>
    <row r="11167" spans="1:6" x14ac:dyDescent="0.25">
      <c r="A11167" t="str">
        <f t="shared" si="174"/>
        <v>ERX3701</v>
      </c>
      <c r="B11167" s="3">
        <v>3701</v>
      </c>
      <c r="C11167" s="3" t="s">
        <v>25952</v>
      </c>
      <c r="D11167" s="3" t="s">
        <v>25951</v>
      </c>
      <c r="E11167" s="6" t="s">
        <v>16254</v>
      </c>
      <c r="F11167" s="4">
        <v>20</v>
      </c>
    </row>
    <row r="11168" spans="1:6" x14ac:dyDescent="0.25">
      <c r="A11168" t="str">
        <f t="shared" si="174"/>
        <v>ERX3701</v>
      </c>
      <c r="B11168" s="3">
        <v>3701</v>
      </c>
      <c r="C11168" s="3" t="s">
        <v>25952</v>
      </c>
      <c r="D11168" s="3" t="s">
        <v>25951</v>
      </c>
      <c r="E11168" s="6" t="s">
        <v>16254</v>
      </c>
      <c r="F11168" s="4">
        <v>20</v>
      </c>
    </row>
    <row r="11169" spans="1:6" x14ac:dyDescent="0.25">
      <c r="A11169" t="str">
        <f t="shared" si="174"/>
        <v>ERX3701</v>
      </c>
      <c r="B11169" s="3">
        <v>3701</v>
      </c>
      <c r="C11169" s="3" t="s">
        <v>25953</v>
      </c>
      <c r="D11169" s="3" t="s">
        <v>25951</v>
      </c>
      <c r="E11169" s="6" t="s">
        <v>16254</v>
      </c>
      <c r="F11169" s="4">
        <v>20</v>
      </c>
    </row>
    <row r="11170" spans="1:6" x14ac:dyDescent="0.25">
      <c r="A11170" t="str">
        <f t="shared" si="174"/>
        <v>ERX3701</v>
      </c>
      <c r="B11170" s="3">
        <v>3701</v>
      </c>
      <c r="C11170" s="3" t="s">
        <v>25953</v>
      </c>
      <c r="D11170" s="3" t="s">
        <v>25951</v>
      </c>
      <c r="E11170" s="6" t="s">
        <v>16254</v>
      </c>
      <c r="F11170" s="4">
        <v>20</v>
      </c>
    </row>
    <row r="11171" spans="1:6" x14ac:dyDescent="0.25">
      <c r="A11171" t="str">
        <f t="shared" si="174"/>
        <v>ERX3701</v>
      </c>
      <c r="B11171" s="3">
        <v>3701</v>
      </c>
      <c r="C11171" s="3" t="s">
        <v>25953</v>
      </c>
      <c r="D11171" s="3" t="s">
        <v>25951</v>
      </c>
      <c r="E11171" s="6" t="s">
        <v>16254</v>
      </c>
      <c r="F11171" s="4">
        <v>20</v>
      </c>
    </row>
    <row r="11172" spans="1:6" x14ac:dyDescent="0.25">
      <c r="A11172" t="str">
        <f t="shared" si="174"/>
        <v>ERX3701</v>
      </c>
      <c r="B11172" s="3">
        <v>3701</v>
      </c>
      <c r="C11172" s="3" t="s">
        <v>25953</v>
      </c>
      <c r="D11172" s="3" t="s">
        <v>25951</v>
      </c>
      <c r="E11172" s="6" t="s">
        <v>16254</v>
      </c>
      <c r="F11172" s="4">
        <v>20</v>
      </c>
    </row>
    <row r="11173" spans="1:6" x14ac:dyDescent="0.25">
      <c r="A11173" t="str">
        <f t="shared" si="174"/>
        <v>ERX3701</v>
      </c>
      <c r="B11173" s="3">
        <v>3701</v>
      </c>
      <c r="C11173" s="3" t="s">
        <v>25954</v>
      </c>
      <c r="D11173" s="3" t="s">
        <v>25951</v>
      </c>
      <c r="E11173" s="6" t="s">
        <v>16254</v>
      </c>
      <c r="F11173" s="4">
        <v>20</v>
      </c>
    </row>
    <row r="11174" spans="1:6" x14ac:dyDescent="0.25">
      <c r="A11174" t="str">
        <f t="shared" si="174"/>
        <v>ERX3701</v>
      </c>
      <c r="B11174" s="3">
        <v>3701</v>
      </c>
      <c r="C11174" s="3" t="s">
        <v>25954</v>
      </c>
      <c r="D11174" s="3" t="s">
        <v>25951</v>
      </c>
      <c r="E11174" s="6" t="s">
        <v>16254</v>
      </c>
      <c r="F11174" s="4">
        <v>20</v>
      </c>
    </row>
    <row r="11175" spans="1:6" x14ac:dyDescent="0.25">
      <c r="A11175" t="str">
        <f t="shared" si="174"/>
        <v>ERX3701</v>
      </c>
      <c r="B11175" s="3">
        <v>3701</v>
      </c>
      <c r="C11175" s="3" t="s">
        <v>25954</v>
      </c>
      <c r="D11175" s="3" t="s">
        <v>25951</v>
      </c>
      <c r="E11175" s="6" t="s">
        <v>16254</v>
      </c>
      <c r="F11175" s="4">
        <v>20</v>
      </c>
    </row>
    <row r="11176" spans="1:6" x14ac:dyDescent="0.25">
      <c r="A11176" t="str">
        <f t="shared" si="174"/>
        <v>ERX3701</v>
      </c>
      <c r="B11176" s="3">
        <v>3701</v>
      </c>
      <c r="C11176" s="3" t="s">
        <v>25954</v>
      </c>
      <c r="D11176" s="3" t="s">
        <v>25951</v>
      </c>
      <c r="E11176" s="6" t="s">
        <v>16254</v>
      </c>
      <c r="F11176" s="4">
        <v>20</v>
      </c>
    </row>
    <row r="11177" spans="1:6" x14ac:dyDescent="0.25">
      <c r="A11177" t="str">
        <f t="shared" si="174"/>
        <v>ERX3701</v>
      </c>
      <c r="B11177" s="3">
        <v>3701</v>
      </c>
      <c r="C11177" s="3" t="s">
        <v>25955</v>
      </c>
      <c r="D11177" s="3" t="s">
        <v>25951</v>
      </c>
      <c r="E11177" s="6" t="s">
        <v>16254</v>
      </c>
      <c r="F11177" s="4">
        <v>20</v>
      </c>
    </row>
    <row r="11178" spans="1:6" x14ac:dyDescent="0.25">
      <c r="A11178" t="str">
        <f t="shared" si="174"/>
        <v>ERX3701</v>
      </c>
      <c r="B11178" s="3">
        <v>3701</v>
      </c>
      <c r="C11178" s="3" t="s">
        <v>25955</v>
      </c>
      <c r="D11178" s="3" t="s">
        <v>25951</v>
      </c>
      <c r="E11178" s="6" t="s">
        <v>16254</v>
      </c>
      <c r="F11178" s="4">
        <v>20</v>
      </c>
    </row>
    <row r="11179" spans="1:6" x14ac:dyDescent="0.25">
      <c r="A11179" t="str">
        <f t="shared" si="174"/>
        <v>ERX3701</v>
      </c>
      <c r="B11179" s="3">
        <v>3701</v>
      </c>
      <c r="C11179" s="3" t="s">
        <v>25955</v>
      </c>
      <c r="D11179" s="3" t="s">
        <v>25951</v>
      </c>
      <c r="E11179" s="6" t="s">
        <v>16254</v>
      </c>
      <c r="F11179" s="4">
        <v>20</v>
      </c>
    </row>
    <row r="11180" spans="1:6" x14ac:dyDescent="0.25">
      <c r="A11180" t="str">
        <f t="shared" si="174"/>
        <v>ERX3701</v>
      </c>
      <c r="B11180" s="3">
        <v>3701</v>
      </c>
      <c r="C11180" s="3" t="s">
        <v>25955</v>
      </c>
      <c r="D11180" s="3" t="s">
        <v>25951</v>
      </c>
      <c r="E11180" s="6" t="s">
        <v>16254</v>
      </c>
      <c r="F11180" s="4">
        <v>20</v>
      </c>
    </row>
    <row r="11181" spans="1:6" x14ac:dyDescent="0.25">
      <c r="A11181" t="str">
        <f t="shared" si="174"/>
        <v>ERX3701</v>
      </c>
      <c r="B11181" s="3">
        <v>3701</v>
      </c>
      <c r="C11181" s="3" t="s">
        <v>25956</v>
      </c>
      <c r="D11181" s="3" t="s">
        <v>25951</v>
      </c>
      <c r="E11181" s="6" t="s">
        <v>16254</v>
      </c>
      <c r="F11181" s="4">
        <v>20</v>
      </c>
    </row>
    <row r="11182" spans="1:6" x14ac:dyDescent="0.25">
      <c r="A11182" t="str">
        <f t="shared" si="174"/>
        <v>ERX3701</v>
      </c>
      <c r="B11182" s="3">
        <v>3701</v>
      </c>
      <c r="C11182" s="3" t="s">
        <v>25956</v>
      </c>
      <c r="D11182" s="3" t="s">
        <v>25951</v>
      </c>
      <c r="E11182" s="6" t="s">
        <v>16254</v>
      </c>
      <c r="F11182" s="4">
        <v>20</v>
      </c>
    </row>
    <row r="11183" spans="1:6" x14ac:dyDescent="0.25">
      <c r="A11183" t="str">
        <f t="shared" si="174"/>
        <v>ERX3701</v>
      </c>
      <c r="B11183" s="3">
        <v>3701</v>
      </c>
      <c r="C11183" s="3" t="s">
        <v>25956</v>
      </c>
      <c r="D11183" s="3" t="s">
        <v>25951</v>
      </c>
      <c r="E11183" s="6" t="s">
        <v>16254</v>
      </c>
      <c r="F11183" s="4">
        <v>20</v>
      </c>
    </row>
    <row r="11184" spans="1:6" x14ac:dyDescent="0.25">
      <c r="A11184" t="str">
        <f t="shared" si="174"/>
        <v>ERX3701</v>
      </c>
      <c r="B11184" s="3">
        <v>3701</v>
      </c>
      <c r="C11184" s="3" t="s">
        <v>25956</v>
      </c>
      <c r="D11184" s="3" t="s">
        <v>25951</v>
      </c>
      <c r="E11184" s="6" t="s">
        <v>16254</v>
      </c>
      <c r="F11184" s="4">
        <v>20</v>
      </c>
    </row>
    <row r="11185" spans="1:6" x14ac:dyDescent="0.25">
      <c r="A11185" t="str">
        <f t="shared" si="174"/>
        <v>ERX19146</v>
      </c>
      <c r="B11185" s="3">
        <v>19146</v>
      </c>
      <c r="C11185" s="3" t="s">
        <v>25958</v>
      </c>
      <c r="D11185" s="3" t="s">
        <v>25957</v>
      </c>
      <c r="E11185" s="6" t="s">
        <v>16254</v>
      </c>
      <c r="F11185" s="4">
        <v>20</v>
      </c>
    </row>
    <row r="11186" spans="1:6" x14ac:dyDescent="0.25">
      <c r="A11186" t="str">
        <f t="shared" si="174"/>
        <v>ERX19146</v>
      </c>
      <c r="B11186" s="3">
        <v>19146</v>
      </c>
      <c r="C11186" s="3" t="s">
        <v>25958</v>
      </c>
      <c r="D11186" s="3" t="s">
        <v>25957</v>
      </c>
      <c r="E11186" s="6" t="s">
        <v>16254</v>
      </c>
      <c r="F11186" s="4">
        <v>20</v>
      </c>
    </row>
    <row r="11187" spans="1:6" x14ac:dyDescent="0.25">
      <c r="A11187" t="str">
        <f t="shared" si="174"/>
        <v>ERX19146</v>
      </c>
      <c r="B11187" s="3">
        <v>19146</v>
      </c>
      <c r="C11187" s="3" t="s">
        <v>25959</v>
      </c>
      <c r="D11187" s="3" t="s">
        <v>25957</v>
      </c>
      <c r="E11187" s="6" t="s">
        <v>16254</v>
      </c>
      <c r="F11187" s="4">
        <v>20</v>
      </c>
    </row>
    <row r="11188" spans="1:6" x14ac:dyDescent="0.25">
      <c r="A11188" t="str">
        <f t="shared" si="174"/>
        <v>ERX19146</v>
      </c>
      <c r="B11188" s="3">
        <v>19146</v>
      </c>
      <c r="C11188" s="3" t="s">
        <v>25959</v>
      </c>
      <c r="D11188" s="3" t="s">
        <v>25957</v>
      </c>
      <c r="E11188" s="6" t="s">
        <v>16254</v>
      </c>
      <c r="F11188" s="4">
        <v>20</v>
      </c>
    </row>
    <row r="11189" spans="1:6" x14ac:dyDescent="0.25">
      <c r="A11189" t="str">
        <f t="shared" si="174"/>
        <v>ERX19146</v>
      </c>
      <c r="B11189" s="3">
        <v>19146</v>
      </c>
      <c r="C11189" s="3" t="s">
        <v>25960</v>
      </c>
      <c r="D11189" s="3" t="s">
        <v>25957</v>
      </c>
      <c r="E11189" s="6" t="s">
        <v>16254</v>
      </c>
      <c r="F11189" s="4">
        <v>20</v>
      </c>
    </row>
    <row r="11190" spans="1:6" x14ac:dyDescent="0.25">
      <c r="A11190" t="str">
        <f t="shared" si="174"/>
        <v>ERX19146</v>
      </c>
      <c r="B11190" s="3">
        <v>19146</v>
      </c>
      <c r="C11190" s="3" t="s">
        <v>25960</v>
      </c>
      <c r="D11190" s="3" t="s">
        <v>25957</v>
      </c>
      <c r="E11190" s="6" t="s">
        <v>16254</v>
      </c>
      <c r="F11190" s="4">
        <v>20</v>
      </c>
    </row>
    <row r="11191" spans="1:6" x14ac:dyDescent="0.25">
      <c r="A11191" t="str">
        <f t="shared" si="174"/>
        <v>ERX19146</v>
      </c>
      <c r="B11191" s="3">
        <v>19146</v>
      </c>
      <c r="C11191" s="3" t="s">
        <v>25961</v>
      </c>
      <c r="D11191" s="3" t="s">
        <v>25957</v>
      </c>
      <c r="E11191" s="6" t="s">
        <v>16254</v>
      </c>
      <c r="F11191" s="4">
        <v>20</v>
      </c>
    </row>
    <row r="11192" spans="1:6" x14ac:dyDescent="0.25">
      <c r="A11192" t="str">
        <f t="shared" si="174"/>
        <v>ERX19146</v>
      </c>
      <c r="B11192" s="3">
        <v>19146</v>
      </c>
      <c r="C11192" s="3" t="s">
        <v>25961</v>
      </c>
      <c r="D11192" s="3" t="s">
        <v>25957</v>
      </c>
      <c r="E11192" s="6" t="s">
        <v>16254</v>
      </c>
      <c r="F11192" s="4">
        <v>20</v>
      </c>
    </row>
    <row r="11193" spans="1:6" x14ac:dyDescent="0.25">
      <c r="A11193" t="str">
        <f t="shared" si="174"/>
        <v>ERX19146</v>
      </c>
      <c r="B11193" s="3">
        <v>19146</v>
      </c>
      <c r="C11193" s="3" t="s">
        <v>25962</v>
      </c>
      <c r="D11193" s="3" t="s">
        <v>25957</v>
      </c>
      <c r="E11193" s="6" t="s">
        <v>16254</v>
      </c>
      <c r="F11193" s="4">
        <v>20</v>
      </c>
    </row>
    <row r="11194" spans="1:6" x14ac:dyDescent="0.25">
      <c r="A11194" t="str">
        <f t="shared" si="174"/>
        <v>ERX19146</v>
      </c>
      <c r="B11194" s="3">
        <v>19146</v>
      </c>
      <c r="C11194" s="3" t="s">
        <v>25962</v>
      </c>
      <c r="D11194" s="3" t="s">
        <v>25957</v>
      </c>
      <c r="E11194" s="6" t="s">
        <v>16254</v>
      </c>
      <c r="F11194" s="4">
        <v>20</v>
      </c>
    </row>
    <row r="11195" spans="1:6" x14ac:dyDescent="0.25">
      <c r="A11195" t="str">
        <f t="shared" si="174"/>
        <v>ERX19146</v>
      </c>
      <c r="B11195" s="3">
        <v>19146</v>
      </c>
      <c r="C11195" s="3" t="s">
        <v>25963</v>
      </c>
      <c r="D11195" s="3" t="s">
        <v>25957</v>
      </c>
      <c r="E11195" s="6" t="s">
        <v>16254</v>
      </c>
      <c r="F11195" s="4">
        <v>20</v>
      </c>
    </row>
    <row r="11196" spans="1:6" x14ac:dyDescent="0.25">
      <c r="A11196" t="str">
        <f t="shared" si="174"/>
        <v>ERX19146</v>
      </c>
      <c r="B11196" s="3">
        <v>19146</v>
      </c>
      <c r="C11196" s="3" t="s">
        <v>25963</v>
      </c>
      <c r="D11196" s="3" t="s">
        <v>25957</v>
      </c>
      <c r="E11196" s="6" t="s">
        <v>16254</v>
      </c>
      <c r="F11196" s="4">
        <v>20</v>
      </c>
    </row>
    <row r="11197" spans="1:6" x14ac:dyDescent="0.25">
      <c r="A11197" t="str">
        <f t="shared" si="174"/>
        <v>ERX3720</v>
      </c>
      <c r="B11197" s="3">
        <v>3720</v>
      </c>
      <c r="C11197" s="3" t="s">
        <v>25965</v>
      </c>
      <c r="D11197" s="3" t="s">
        <v>25964</v>
      </c>
      <c r="E11197" s="6" t="s">
        <v>16254</v>
      </c>
      <c r="F11197" s="4">
        <v>20</v>
      </c>
    </row>
    <row r="11198" spans="1:6" x14ac:dyDescent="0.25">
      <c r="A11198" t="str">
        <f t="shared" si="174"/>
        <v>ERX3720</v>
      </c>
      <c r="B11198" s="3">
        <v>3720</v>
      </c>
      <c r="C11198" s="3" t="s">
        <v>25965</v>
      </c>
      <c r="D11198" s="3" t="s">
        <v>25964</v>
      </c>
      <c r="E11198" s="6" t="s">
        <v>16254</v>
      </c>
      <c r="F11198" s="4">
        <v>20</v>
      </c>
    </row>
    <row r="11199" spans="1:6" x14ac:dyDescent="0.25">
      <c r="A11199" t="str">
        <f t="shared" si="174"/>
        <v>ERX3720</v>
      </c>
      <c r="B11199" s="3">
        <v>3720</v>
      </c>
      <c r="C11199" s="3" t="s">
        <v>25966</v>
      </c>
      <c r="D11199" s="3" t="s">
        <v>25964</v>
      </c>
      <c r="E11199" s="6" t="s">
        <v>16254</v>
      </c>
      <c r="F11199" s="4">
        <v>20</v>
      </c>
    </row>
    <row r="11200" spans="1:6" x14ac:dyDescent="0.25">
      <c r="A11200" t="str">
        <f t="shared" si="174"/>
        <v>ERX3720</v>
      </c>
      <c r="B11200" s="3">
        <v>3720</v>
      </c>
      <c r="C11200" s="3" t="s">
        <v>25966</v>
      </c>
      <c r="D11200" s="3" t="s">
        <v>25964</v>
      </c>
      <c r="E11200" s="6" t="s">
        <v>16254</v>
      </c>
      <c r="F11200" s="4">
        <v>20</v>
      </c>
    </row>
    <row r="11201" spans="1:6" x14ac:dyDescent="0.25">
      <c r="A11201" t="str">
        <f t="shared" si="174"/>
        <v>ERX3720</v>
      </c>
      <c r="B11201" s="3">
        <v>3720</v>
      </c>
      <c r="C11201" s="3" t="s">
        <v>25967</v>
      </c>
      <c r="D11201" s="3" t="s">
        <v>25964</v>
      </c>
      <c r="E11201" s="6" t="s">
        <v>16254</v>
      </c>
      <c r="F11201" s="4">
        <v>20</v>
      </c>
    </row>
    <row r="11202" spans="1:6" x14ac:dyDescent="0.25">
      <c r="A11202" t="str">
        <f t="shared" si="174"/>
        <v>ERX3720</v>
      </c>
      <c r="B11202" s="3">
        <v>3720</v>
      </c>
      <c r="C11202" s="3" t="s">
        <v>25967</v>
      </c>
      <c r="D11202" s="3" t="s">
        <v>25964</v>
      </c>
      <c r="E11202" s="6" t="s">
        <v>16254</v>
      </c>
      <c r="F11202" s="4">
        <v>20</v>
      </c>
    </row>
    <row r="11203" spans="1:6" x14ac:dyDescent="0.25">
      <c r="A11203" t="str">
        <f t="shared" si="174"/>
        <v>ERX3720</v>
      </c>
      <c r="B11203" s="3">
        <v>3720</v>
      </c>
      <c r="C11203" s="3" t="s">
        <v>25968</v>
      </c>
      <c r="D11203" s="3" t="s">
        <v>25964</v>
      </c>
      <c r="E11203" s="6" t="s">
        <v>16254</v>
      </c>
      <c r="F11203" s="4">
        <v>20</v>
      </c>
    </row>
    <row r="11204" spans="1:6" x14ac:dyDescent="0.25">
      <c r="A11204" t="str">
        <f t="shared" ref="A11204:A11267" si="175">CONCATENATE(E11204,B11204)</f>
        <v>ERX3720</v>
      </c>
      <c r="B11204" s="3">
        <v>3720</v>
      </c>
      <c r="C11204" s="3" t="s">
        <v>25968</v>
      </c>
      <c r="D11204" s="3" t="s">
        <v>25964</v>
      </c>
      <c r="E11204" s="6" t="s">
        <v>16254</v>
      </c>
      <c r="F11204" s="4">
        <v>20</v>
      </c>
    </row>
    <row r="11205" spans="1:6" x14ac:dyDescent="0.25">
      <c r="A11205" t="str">
        <f t="shared" si="175"/>
        <v>ERX3720</v>
      </c>
      <c r="B11205" s="3">
        <v>3720</v>
      </c>
      <c r="C11205" s="3" t="s">
        <v>25969</v>
      </c>
      <c r="D11205" s="3" t="s">
        <v>25964</v>
      </c>
      <c r="E11205" s="6" t="s">
        <v>16254</v>
      </c>
      <c r="F11205" s="4">
        <v>20</v>
      </c>
    </row>
    <row r="11206" spans="1:6" x14ac:dyDescent="0.25">
      <c r="A11206" t="str">
        <f t="shared" si="175"/>
        <v>ERX3720</v>
      </c>
      <c r="B11206" s="3">
        <v>3720</v>
      </c>
      <c r="C11206" s="3" t="s">
        <v>25969</v>
      </c>
      <c r="D11206" s="3" t="s">
        <v>25964</v>
      </c>
      <c r="E11206" s="6" t="s">
        <v>16254</v>
      </c>
      <c r="F11206" s="4">
        <v>20</v>
      </c>
    </row>
    <row r="11207" spans="1:6" x14ac:dyDescent="0.25">
      <c r="A11207" t="str">
        <f t="shared" si="175"/>
        <v>ERX3721</v>
      </c>
      <c r="B11207" s="3">
        <v>3721</v>
      </c>
      <c r="C11207" s="3" t="s">
        <v>25971</v>
      </c>
      <c r="D11207" s="3" t="s">
        <v>25970</v>
      </c>
      <c r="E11207" s="6" t="s">
        <v>16254</v>
      </c>
      <c r="F11207" s="4">
        <v>20</v>
      </c>
    </row>
    <row r="11208" spans="1:6" x14ac:dyDescent="0.25">
      <c r="A11208" t="str">
        <f t="shared" si="175"/>
        <v>ERX3721</v>
      </c>
      <c r="B11208" s="3">
        <v>3721</v>
      </c>
      <c r="C11208" s="3" t="s">
        <v>25971</v>
      </c>
      <c r="D11208" s="3" t="s">
        <v>25970</v>
      </c>
      <c r="E11208" s="6" t="s">
        <v>16254</v>
      </c>
      <c r="F11208" s="4">
        <v>20</v>
      </c>
    </row>
    <row r="11209" spans="1:6" x14ac:dyDescent="0.25">
      <c r="A11209" t="str">
        <f t="shared" si="175"/>
        <v>ERX28384</v>
      </c>
      <c r="B11209" s="3">
        <v>28384</v>
      </c>
      <c r="C11209" s="3" t="s">
        <v>25973</v>
      </c>
      <c r="D11209" s="3" t="s">
        <v>25972</v>
      </c>
      <c r="E11209" s="6" t="s">
        <v>16254</v>
      </c>
      <c r="F11209" s="4">
        <v>20</v>
      </c>
    </row>
    <row r="11210" spans="1:6" x14ac:dyDescent="0.25">
      <c r="A11210" t="str">
        <f t="shared" si="175"/>
        <v>ERX28384</v>
      </c>
      <c r="B11210" s="3">
        <v>28384</v>
      </c>
      <c r="C11210" s="3" t="s">
        <v>25973</v>
      </c>
      <c r="D11210" s="3" t="s">
        <v>25972</v>
      </c>
      <c r="E11210" s="6" t="s">
        <v>16254</v>
      </c>
      <c r="F11210" s="4">
        <v>20</v>
      </c>
    </row>
    <row r="11211" spans="1:6" x14ac:dyDescent="0.25">
      <c r="A11211" t="str">
        <f t="shared" si="175"/>
        <v>ERX28384</v>
      </c>
      <c r="B11211" s="3">
        <v>28384</v>
      </c>
      <c r="C11211" s="3" t="s">
        <v>25974</v>
      </c>
      <c r="D11211" s="3" t="s">
        <v>25972</v>
      </c>
      <c r="E11211" s="6" t="s">
        <v>16254</v>
      </c>
      <c r="F11211" s="4">
        <v>20</v>
      </c>
    </row>
    <row r="11212" spans="1:6" x14ac:dyDescent="0.25">
      <c r="A11212" t="str">
        <f t="shared" si="175"/>
        <v>ERX28384</v>
      </c>
      <c r="B11212" s="3">
        <v>28384</v>
      </c>
      <c r="C11212" s="3" t="s">
        <v>25974</v>
      </c>
      <c r="D11212" s="3" t="s">
        <v>25972</v>
      </c>
      <c r="E11212" s="6" t="s">
        <v>16254</v>
      </c>
      <c r="F11212" s="4">
        <v>20</v>
      </c>
    </row>
    <row r="11213" spans="1:6" x14ac:dyDescent="0.25">
      <c r="A11213" t="str">
        <f t="shared" si="175"/>
        <v>ERX28384</v>
      </c>
      <c r="B11213" s="3">
        <v>28384</v>
      </c>
      <c r="C11213" s="3" t="s">
        <v>25975</v>
      </c>
      <c r="D11213" s="3" t="s">
        <v>25972</v>
      </c>
      <c r="E11213" s="6" t="s">
        <v>16254</v>
      </c>
      <c r="F11213" s="4">
        <v>20</v>
      </c>
    </row>
    <row r="11214" spans="1:6" x14ac:dyDescent="0.25">
      <c r="A11214" t="str">
        <f t="shared" si="175"/>
        <v>ERX28384</v>
      </c>
      <c r="B11214" s="3">
        <v>28384</v>
      </c>
      <c r="C11214" s="3" t="s">
        <v>25975</v>
      </c>
      <c r="D11214" s="3" t="s">
        <v>25972</v>
      </c>
      <c r="E11214" s="6" t="s">
        <v>16254</v>
      </c>
      <c r="F11214" s="4">
        <v>20</v>
      </c>
    </row>
    <row r="11215" spans="1:6" x14ac:dyDescent="0.25">
      <c r="A11215" t="str">
        <f t="shared" si="175"/>
        <v>ERX28384</v>
      </c>
      <c r="B11215" s="3">
        <v>28384</v>
      </c>
      <c r="C11215" s="3" t="s">
        <v>25976</v>
      </c>
      <c r="D11215" s="3" t="s">
        <v>25972</v>
      </c>
      <c r="E11215" s="6" t="s">
        <v>16254</v>
      </c>
      <c r="F11215" s="4">
        <v>20</v>
      </c>
    </row>
    <row r="11216" spans="1:6" x14ac:dyDescent="0.25">
      <c r="A11216" t="str">
        <f t="shared" si="175"/>
        <v>ERX28384</v>
      </c>
      <c r="B11216" s="3">
        <v>28384</v>
      </c>
      <c r="C11216" s="3" t="s">
        <v>25976</v>
      </c>
      <c r="D11216" s="3" t="s">
        <v>25972</v>
      </c>
      <c r="E11216" s="6" t="s">
        <v>16254</v>
      </c>
      <c r="F11216" s="4">
        <v>20</v>
      </c>
    </row>
    <row r="11217" spans="1:6" x14ac:dyDescent="0.25">
      <c r="A11217" t="str">
        <f t="shared" si="175"/>
        <v>ERX28384</v>
      </c>
      <c r="B11217" s="3">
        <v>28384</v>
      </c>
      <c r="C11217" s="3" t="s">
        <v>25977</v>
      </c>
      <c r="D11217" s="3" t="s">
        <v>25972</v>
      </c>
      <c r="E11217" s="6" t="s">
        <v>16254</v>
      </c>
      <c r="F11217" s="4">
        <v>20</v>
      </c>
    </row>
    <row r="11218" spans="1:6" x14ac:dyDescent="0.25">
      <c r="A11218" t="str">
        <f t="shared" si="175"/>
        <v>ERX28384</v>
      </c>
      <c r="B11218" s="3">
        <v>28384</v>
      </c>
      <c r="C11218" s="3" t="s">
        <v>25977</v>
      </c>
      <c r="D11218" s="3" t="s">
        <v>25972</v>
      </c>
      <c r="E11218" s="6" t="s">
        <v>16254</v>
      </c>
      <c r="F11218" s="4">
        <v>20</v>
      </c>
    </row>
    <row r="11219" spans="1:6" x14ac:dyDescent="0.25">
      <c r="A11219" t="str">
        <f t="shared" si="175"/>
        <v>ERX28384</v>
      </c>
      <c r="B11219" s="3">
        <v>28384</v>
      </c>
      <c r="C11219" s="3" t="s">
        <v>25978</v>
      </c>
      <c r="D11219" s="3" t="s">
        <v>25972</v>
      </c>
      <c r="E11219" s="6" t="s">
        <v>16254</v>
      </c>
      <c r="F11219" s="4">
        <v>20</v>
      </c>
    </row>
    <row r="11220" spans="1:6" x14ac:dyDescent="0.25">
      <c r="A11220" t="str">
        <f t="shared" si="175"/>
        <v>ERX28384</v>
      </c>
      <c r="B11220" s="3">
        <v>28384</v>
      </c>
      <c r="C11220" s="3" t="s">
        <v>25978</v>
      </c>
      <c r="D11220" s="3" t="s">
        <v>25972</v>
      </c>
      <c r="E11220" s="6" t="s">
        <v>16254</v>
      </c>
      <c r="F11220" s="4">
        <v>20</v>
      </c>
    </row>
    <row r="11221" spans="1:6" x14ac:dyDescent="0.25">
      <c r="A11221" t="str">
        <f t="shared" si="175"/>
        <v>ERX28384</v>
      </c>
      <c r="B11221" s="3">
        <v>28384</v>
      </c>
      <c r="C11221" s="3" t="s">
        <v>25979</v>
      </c>
      <c r="D11221" s="3" t="s">
        <v>25972</v>
      </c>
      <c r="E11221" s="6" t="s">
        <v>16254</v>
      </c>
      <c r="F11221" s="4">
        <v>20</v>
      </c>
    </row>
    <row r="11222" spans="1:6" x14ac:dyDescent="0.25">
      <c r="A11222" t="str">
        <f t="shared" si="175"/>
        <v>ERX28384</v>
      </c>
      <c r="B11222" s="3">
        <v>28384</v>
      </c>
      <c r="C11222" s="3" t="s">
        <v>25979</v>
      </c>
      <c r="D11222" s="3" t="s">
        <v>25972</v>
      </c>
      <c r="E11222" s="6" t="s">
        <v>16254</v>
      </c>
      <c r="F11222" s="4">
        <v>20</v>
      </c>
    </row>
    <row r="11223" spans="1:6" x14ac:dyDescent="0.25">
      <c r="A11223" t="str">
        <f t="shared" si="175"/>
        <v>ERX34505</v>
      </c>
      <c r="B11223" s="3">
        <v>34505</v>
      </c>
      <c r="C11223" s="3" t="s">
        <v>25981</v>
      </c>
      <c r="D11223" s="3" t="s">
        <v>25980</v>
      </c>
      <c r="E11223" s="6" t="s">
        <v>16254</v>
      </c>
      <c r="F11223" s="4">
        <v>20</v>
      </c>
    </row>
    <row r="11224" spans="1:6" x14ac:dyDescent="0.25">
      <c r="A11224" t="str">
        <f t="shared" si="175"/>
        <v>ERX34505</v>
      </c>
      <c r="B11224" s="3">
        <v>34505</v>
      </c>
      <c r="C11224" s="3" t="s">
        <v>25981</v>
      </c>
      <c r="D11224" s="3" t="s">
        <v>25980</v>
      </c>
      <c r="E11224" s="6" t="s">
        <v>16254</v>
      </c>
      <c r="F11224" s="4">
        <v>20</v>
      </c>
    </row>
    <row r="11225" spans="1:6" x14ac:dyDescent="0.25">
      <c r="A11225" t="str">
        <f t="shared" si="175"/>
        <v>ERX34505</v>
      </c>
      <c r="B11225" s="3">
        <v>34505</v>
      </c>
      <c r="C11225" s="3" t="s">
        <v>25982</v>
      </c>
      <c r="D11225" s="3" t="s">
        <v>25980</v>
      </c>
      <c r="E11225" s="6" t="s">
        <v>16254</v>
      </c>
      <c r="F11225" s="4">
        <v>20</v>
      </c>
    </row>
    <row r="11226" spans="1:6" x14ac:dyDescent="0.25">
      <c r="A11226" t="str">
        <f t="shared" si="175"/>
        <v>ERX34505</v>
      </c>
      <c r="B11226" s="3">
        <v>34505</v>
      </c>
      <c r="C11226" s="3" t="s">
        <v>25982</v>
      </c>
      <c r="D11226" s="3" t="s">
        <v>25980</v>
      </c>
      <c r="E11226" s="6" t="s">
        <v>16254</v>
      </c>
      <c r="F11226" s="4">
        <v>20</v>
      </c>
    </row>
    <row r="11227" spans="1:6" x14ac:dyDescent="0.25">
      <c r="A11227" t="str">
        <f t="shared" si="175"/>
        <v>ERX34505</v>
      </c>
      <c r="B11227" s="3">
        <v>34505</v>
      </c>
      <c r="C11227" s="3" t="s">
        <v>25983</v>
      </c>
      <c r="D11227" s="3" t="s">
        <v>25980</v>
      </c>
      <c r="E11227" s="6" t="s">
        <v>16254</v>
      </c>
      <c r="F11227" s="4">
        <v>20</v>
      </c>
    </row>
    <row r="11228" spans="1:6" x14ac:dyDescent="0.25">
      <c r="A11228" t="str">
        <f t="shared" si="175"/>
        <v>ERX34505</v>
      </c>
      <c r="B11228" s="3">
        <v>34505</v>
      </c>
      <c r="C11228" s="3" t="s">
        <v>25983</v>
      </c>
      <c r="D11228" s="3" t="s">
        <v>25980</v>
      </c>
      <c r="E11228" s="6" t="s">
        <v>16254</v>
      </c>
      <c r="F11228" s="4">
        <v>20</v>
      </c>
    </row>
    <row r="11229" spans="1:6" x14ac:dyDescent="0.25">
      <c r="A11229" t="str">
        <f t="shared" si="175"/>
        <v>ERX34505</v>
      </c>
      <c r="B11229" s="3">
        <v>34505</v>
      </c>
      <c r="C11229" s="3" t="s">
        <v>25984</v>
      </c>
      <c r="D11229" s="3" t="s">
        <v>25980</v>
      </c>
      <c r="E11229" s="6" t="s">
        <v>16254</v>
      </c>
      <c r="F11229" s="4">
        <v>20</v>
      </c>
    </row>
    <row r="11230" spans="1:6" x14ac:dyDescent="0.25">
      <c r="A11230" t="str">
        <f t="shared" si="175"/>
        <v>ERX34505</v>
      </c>
      <c r="B11230" s="3">
        <v>34505</v>
      </c>
      <c r="C11230" s="3" t="s">
        <v>25984</v>
      </c>
      <c r="D11230" s="3" t="s">
        <v>25980</v>
      </c>
      <c r="E11230" s="6" t="s">
        <v>16254</v>
      </c>
      <c r="F11230" s="4">
        <v>20</v>
      </c>
    </row>
    <row r="11231" spans="1:6" x14ac:dyDescent="0.25">
      <c r="A11231" t="str">
        <f t="shared" si="175"/>
        <v>ERX34505</v>
      </c>
      <c r="B11231" s="3">
        <v>34505</v>
      </c>
      <c r="C11231" s="3" t="s">
        <v>25985</v>
      </c>
      <c r="D11231" s="3" t="s">
        <v>25980</v>
      </c>
      <c r="E11231" s="6" t="s">
        <v>16254</v>
      </c>
      <c r="F11231" s="4">
        <v>20</v>
      </c>
    </row>
    <row r="11232" spans="1:6" x14ac:dyDescent="0.25">
      <c r="A11232" t="str">
        <f t="shared" si="175"/>
        <v>ERX34505</v>
      </c>
      <c r="B11232" s="3">
        <v>34505</v>
      </c>
      <c r="C11232" s="3" t="s">
        <v>25985</v>
      </c>
      <c r="D11232" s="3" t="s">
        <v>25980</v>
      </c>
      <c r="E11232" s="6" t="s">
        <v>16254</v>
      </c>
      <c r="F11232" s="4">
        <v>20</v>
      </c>
    </row>
    <row r="11233" spans="1:6" x14ac:dyDescent="0.25">
      <c r="A11233" t="str">
        <f t="shared" si="175"/>
        <v>ERX34505</v>
      </c>
      <c r="B11233" s="3">
        <v>34505</v>
      </c>
      <c r="C11233" s="3" t="s">
        <v>25986</v>
      </c>
      <c r="D11233" s="3" t="s">
        <v>25980</v>
      </c>
      <c r="E11233" s="6" t="s">
        <v>16254</v>
      </c>
      <c r="F11233" s="4">
        <v>20</v>
      </c>
    </row>
    <row r="11234" spans="1:6" x14ac:dyDescent="0.25">
      <c r="A11234" t="str">
        <f t="shared" si="175"/>
        <v>ERX34505</v>
      </c>
      <c r="B11234" s="3">
        <v>34505</v>
      </c>
      <c r="C11234" s="3" t="s">
        <v>25986</v>
      </c>
      <c r="D11234" s="3" t="s">
        <v>25980</v>
      </c>
      <c r="E11234" s="6" t="s">
        <v>16254</v>
      </c>
      <c r="F11234" s="4">
        <v>20</v>
      </c>
    </row>
    <row r="11235" spans="1:6" x14ac:dyDescent="0.25">
      <c r="A11235" t="str">
        <f t="shared" si="175"/>
        <v>ERX34505</v>
      </c>
      <c r="B11235" s="3">
        <v>34505</v>
      </c>
      <c r="C11235" s="3" t="s">
        <v>25987</v>
      </c>
      <c r="D11235" s="3" t="s">
        <v>25980</v>
      </c>
      <c r="E11235" s="6" t="s">
        <v>16254</v>
      </c>
      <c r="F11235" s="4">
        <v>20</v>
      </c>
    </row>
    <row r="11236" spans="1:6" x14ac:dyDescent="0.25">
      <c r="A11236" t="str">
        <f t="shared" si="175"/>
        <v>ERX34505</v>
      </c>
      <c r="B11236" s="3">
        <v>34505</v>
      </c>
      <c r="C11236" s="3" t="s">
        <v>25987</v>
      </c>
      <c r="D11236" s="3" t="s">
        <v>25980</v>
      </c>
      <c r="E11236" s="6" t="s">
        <v>16254</v>
      </c>
      <c r="F11236" s="4">
        <v>20</v>
      </c>
    </row>
    <row r="11237" spans="1:6" x14ac:dyDescent="0.25">
      <c r="A11237" t="str">
        <f t="shared" si="175"/>
        <v>ERX34544</v>
      </c>
      <c r="B11237" s="3">
        <v>34544</v>
      </c>
      <c r="C11237" s="3" t="s">
        <v>25989</v>
      </c>
      <c r="D11237" s="3" t="s">
        <v>25988</v>
      </c>
      <c r="E11237" s="6" t="s">
        <v>16254</v>
      </c>
      <c r="F11237" s="4">
        <v>20</v>
      </c>
    </row>
    <row r="11238" spans="1:6" x14ac:dyDescent="0.25">
      <c r="A11238" t="str">
        <f t="shared" si="175"/>
        <v>ERX34544</v>
      </c>
      <c r="B11238" s="3">
        <v>34544</v>
      </c>
      <c r="C11238" s="3" t="s">
        <v>25989</v>
      </c>
      <c r="D11238" s="3" t="s">
        <v>25988</v>
      </c>
      <c r="E11238" s="6" t="s">
        <v>16254</v>
      </c>
      <c r="F11238" s="4">
        <v>20</v>
      </c>
    </row>
    <row r="11239" spans="1:6" x14ac:dyDescent="0.25">
      <c r="A11239" t="str">
        <f t="shared" si="175"/>
        <v>ERX34544</v>
      </c>
      <c r="B11239" s="3">
        <v>34544</v>
      </c>
      <c r="C11239" s="3" t="s">
        <v>25990</v>
      </c>
      <c r="D11239" s="3" t="s">
        <v>25988</v>
      </c>
      <c r="E11239" s="6" t="s">
        <v>16254</v>
      </c>
      <c r="F11239" s="4">
        <v>20</v>
      </c>
    </row>
    <row r="11240" spans="1:6" x14ac:dyDescent="0.25">
      <c r="A11240" t="str">
        <f t="shared" si="175"/>
        <v>ERX34544</v>
      </c>
      <c r="B11240" s="3">
        <v>34544</v>
      </c>
      <c r="C11240" s="3" t="s">
        <v>25990</v>
      </c>
      <c r="D11240" s="3" t="s">
        <v>25988</v>
      </c>
      <c r="E11240" s="6" t="s">
        <v>16254</v>
      </c>
      <c r="F11240" s="4">
        <v>20</v>
      </c>
    </row>
    <row r="11241" spans="1:6" x14ac:dyDescent="0.25">
      <c r="A11241" t="str">
        <f t="shared" si="175"/>
        <v>ERX34544</v>
      </c>
      <c r="B11241" s="3">
        <v>34544</v>
      </c>
      <c r="C11241" s="3" t="s">
        <v>25991</v>
      </c>
      <c r="D11241" s="3" t="s">
        <v>25988</v>
      </c>
      <c r="E11241" s="6" t="s">
        <v>16254</v>
      </c>
      <c r="F11241" s="4">
        <v>20</v>
      </c>
    </row>
    <row r="11242" spans="1:6" x14ac:dyDescent="0.25">
      <c r="A11242" t="str">
        <f t="shared" si="175"/>
        <v>ERX34544</v>
      </c>
      <c r="B11242" s="3">
        <v>34544</v>
      </c>
      <c r="C11242" s="3" t="s">
        <v>25991</v>
      </c>
      <c r="D11242" s="3" t="s">
        <v>25988</v>
      </c>
      <c r="E11242" s="6" t="s">
        <v>16254</v>
      </c>
      <c r="F11242" s="4">
        <v>20</v>
      </c>
    </row>
    <row r="11243" spans="1:6" x14ac:dyDescent="0.25">
      <c r="A11243" t="str">
        <f t="shared" si="175"/>
        <v>ERX34544</v>
      </c>
      <c r="B11243" s="3">
        <v>34544</v>
      </c>
      <c r="C11243" s="3" t="s">
        <v>25992</v>
      </c>
      <c r="D11243" s="3" t="s">
        <v>25988</v>
      </c>
      <c r="E11243" s="6" t="s">
        <v>16254</v>
      </c>
      <c r="F11243" s="4">
        <v>20</v>
      </c>
    </row>
    <row r="11244" spans="1:6" x14ac:dyDescent="0.25">
      <c r="A11244" t="str">
        <f t="shared" si="175"/>
        <v>ERX34544</v>
      </c>
      <c r="B11244" s="3">
        <v>34544</v>
      </c>
      <c r="C11244" s="3" t="s">
        <v>25992</v>
      </c>
      <c r="D11244" s="3" t="s">
        <v>25988</v>
      </c>
      <c r="E11244" s="6" t="s">
        <v>16254</v>
      </c>
      <c r="F11244" s="4">
        <v>20</v>
      </c>
    </row>
    <row r="11245" spans="1:6" x14ac:dyDescent="0.25">
      <c r="A11245" t="str">
        <f t="shared" si="175"/>
        <v>ERX34544</v>
      </c>
      <c r="B11245" s="3">
        <v>34544</v>
      </c>
      <c r="C11245" s="3" t="s">
        <v>25993</v>
      </c>
      <c r="D11245" s="3" t="s">
        <v>25988</v>
      </c>
      <c r="E11245" s="6" t="s">
        <v>16254</v>
      </c>
      <c r="F11245" s="4">
        <v>20</v>
      </c>
    </row>
    <row r="11246" spans="1:6" x14ac:dyDescent="0.25">
      <c r="A11246" t="str">
        <f t="shared" si="175"/>
        <v>ERX34544</v>
      </c>
      <c r="B11246" s="3">
        <v>34544</v>
      </c>
      <c r="C11246" s="3" t="s">
        <v>25993</v>
      </c>
      <c r="D11246" s="3" t="s">
        <v>25988</v>
      </c>
      <c r="E11246" s="6" t="s">
        <v>16254</v>
      </c>
      <c r="F11246" s="4">
        <v>20</v>
      </c>
    </row>
    <row r="11247" spans="1:6" x14ac:dyDescent="0.25">
      <c r="A11247" t="str">
        <f t="shared" si="175"/>
        <v>ERX34544</v>
      </c>
      <c r="B11247" s="3">
        <v>34544</v>
      </c>
      <c r="C11247" s="3" t="s">
        <v>25994</v>
      </c>
      <c r="D11247" s="3" t="s">
        <v>25988</v>
      </c>
      <c r="E11247" s="6" t="s">
        <v>16254</v>
      </c>
      <c r="F11247" s="4">
        <v>20</v>
      </c>
    </row>
    <row r="11248" spans="1:6" x14ac:dyDescent="0.25">
      <c r="A11248" t="str">
        <f t="shared" si="175"/>
        <v>ERX34544</v>
      </c>
      <c r="B11248" s="3">
        <v>34544</v>
      </c>
      <c r="C11248" s="3" t="s">
        <v>25994</v>
      </c>
      <c r="D11248" s="3" t="s">
        <v>25988</v>
      </c>
      <c r="E11248" s="6" t="s">
        <v>16254</v>
      </c>
      <c r="F11248" s="4">
        <v>20</v>
      </c>
    </row>
    <row r="11249" spans="1:6" x14ac:dyDescent="0.25">
      <c r="A11249" t="str">
        <f t="shared" si="175"/>
        <v>ERX34544</v>
      </c>
      <c r="B11249" s="3">
        <v>34544</v>
      </c>
      <c r="C11249" s="3" t="s">
        <v>25995</v>
      </c>
      <c r="D11249" s="3" t="s">
        <v>25988</v>
      </c>
      <c r="E11249" s="6" t="s">
        <v>16254</v>
      </c>
      <c r="F11249" s="4">
        <v>20</v>
      </c>
    </row>
    <row r="11250" spans="1:6" x14ac:dyDescent="0.25">
      <c r="A11250" t="str">
        <f t="shared" si="175"/>
        <v>ERX34544</v>
      </c>
      <c r="B11250" s="3">
        <v>34544</v>
      </c>
      <c r="C11250" s="3" t="s">
        <v>25995</v>
      </c>
      <c r="D11250" s="3" t="s">
        <v>25988</v>
      </c>
      <c r="E11250" s="6" t="s">
        <v>16254</v>
      </c>
      <c r="F11250" s="4">
        <v>20</v>
      </c>
    </row>
    <row r="11251" spans="1:6" x14ac:dyDescent="0.25">
      <c r="A11251" t="str">
        <f t="shared" si="175"/>
        <v>ERX34544</v>
      </c>
      <c r="B11251" s="3">
        <v>34544</v>
      </c>
      <c r="C11251" s="3" t="s">
        <v>25996</v>
      </c>
      <c r="D11251" s="3" t="s">
        <v>25988</v>
      </c>
      <c r="E11251" s="6" t="s">
        <v>16254</v>
      </c>
      <c r="F11251" s="4">
        <v>20</v>
      </c>
    </row>
    <row r="11252" spans="1:6" x14ac:dyDescent="0.25">
      <c r="A11252" t="str">
        <f t="shared" si="175"/>
        <v>ERX34544</v>
      </c>
      <c r="B11252" s="3">
        <v>34544</v>
      </c>
      <c r="C11252" s="3" t="s">
        <v>25996</v>
      </c>
      <c r="D11252" s="3" t="s">
        <v>25988</v>
      </c>
      <c r="E11252" s="6" t="s">
        <v>16254</v>
      </c>
      <c r="F11252" s="4">
        <v>20</v>
      </c>
    </row>
    <row r="11253" spans="1:6" x14ac:dyDescent="0.25">
      <c r="A11253" t="str">
        <f t="shared" si="175"/>
        <v>ERX34544</v>
      </c>
      <c r="B11253" s="3">
        <v>34544</v>
      </c>
      <c r="C11253" s="3" t="s">
        <v>25997</v>
      </c>
      <c r="D11253" s="3" t="s">
        <v>25988</v>
      </c>
      <c r="E11253" s="6" t="s">
        <v>16254</v>
      </c>
      <c r="F11253" s="4">
        <v>20</v>
      </c>
    </row>
    <row r="11254" spans="1:6" x14ac:dyDescent="0.25">
      <c r="A11254" t="str">
        <f t="shared" si="175"/>
        <v>ERX34544</v>
      </c>
      <c r="B11254" s="3">
        <v>34544</v>
      </c>
      <c r="C11254" s="3" t="s">
        <v>25997</v>
      </c>
      <c r="D11254" s="3" t="s">
        <v>25988</v>
      </c>
      <c r="E11254" s="6" t="s">
        <v>16254</v>
      </c>
      <c r="F11254" s="4">
        <v>20</v>
      </c>
    </row>
    <row r="11255" spans="1:6" x14ac:dyDescent="0.25">
      <c r="A11255" t="str">
        <f t="shared" si="175"/>
        <v>ERX34544</v>
      </c>
      <c r="B11255" s="3">
        <v>34544</v>
      </c>
      <c r="C11255" s="3" t="s">
        <v>25998</v>
      </c>
      <c r="D11255" s="3" t="s">
        <v>25988</v>
      </c>
      <c r="E11255" s="6" t="s">
        <v>16254</v>
      </c>
      <c r="F11255" s="4">
        <v>20</v>
      </c>
    </row>
    <row r="11256" spans="1:6" x14ac:dyDescent="0.25">
      <c r="A11256" t="str">
        <f t="shared" si="175"/>
        <v>ERX34544</v>
      </c>
      <c r="B11256" s="3">
        <v>34544</v>
      </c>
      <c r="C11256" s="3" t="s">
        <v>25998</v>
      </c>
      <c r="D11256" s="3" t="s">
        <v>25988</v>
      </c>
      <c r="E11256" s="6" t="s">
        <v>16254</v>
      </c>
      <c r="F11256" s="4">
        <v>20</v>
      </c>
    </row>
    <row r="11257" spans="1:6" x14ac:dyDescent="0.25">
      <c r="A11257" t="str">
        <f t="shared" si="175"/>
        <v>ERX34544</v>
      </c>
      <c r="B11257" s="3">
        <v>34544</v>
      </c>
      <c r="C11257" s="3" t="s">
        <v>25999</v>
      </c>
      <c r="D11257" s="3" t="s">
        <v>25988</v>
      </c>
      <c r="E11257" s="6" t="s">
        <v>16254</v>
      </c>
      <c r="F11257" s="4">
        <v>20</v>
      </c>
    </row>
    <row r="11258" spans="1:6" x14ac:dyDescent="0.25">
      <c r="A11258" t="str">
        <f t="shared" si="175"/>
        <v>ERX34544</v>
      </c>
      <c r="B11258" s="3">
        <v>34544</v>
      </c>
      <c r="C11258" s="3" t="s">
        <v>25999</v>
      </c>
      <c r="D11258" s="3" t="s">
        <v>25988</v>
      </c>
      <c r="E11258" s="6" t="s">
        <v>16254</v>
      </c>
      <c r="F11258" s="4">
        <v>20</v>
      </c>
    </row>
    <row r="11259" spans="1:6" x14ac:dyDescent="0.25">
      <c r="A11259" t="str">
        <f t="shared" si="175"/>
        <v>ERX3733</v>
      </c>
      <c r="B11259" s="3">
        <v>3733</v>
      </c>
      <c r="C11259" s="3" t="s">
        <v>26001</v>
      </c>
      <c r="D11259" s="3" t="s">
        <v>26000</v>
      </c>
      <c r="E11259" s="6" t="s">
        <v>16254</v>
      </c>
      <c r="F11259" s="4">
        <v>20</v>
      </c>
    </row>
    <row r="11260" spans="1:6" x14ac:dyDescent="0.25">
      <c r="A11260" t="str">
        <f t="shared" si="175"/>
        <v>ERX3733</v>
      </c>
      <c r="B11260" s="3">
        <v>3733</v>
      </c>
      <c r="C11260" s="3" t="s">
        <v>26001</v>
      </c>
      <c r="D11260" s="3" t="s">
        <v>26000</v>
      </c>
      <c r="E11260" s="6" t="s">
        <v>16254</v>
      </c>
      <c r="F11260" s="4">
        <v>20</v>
      </c>
    </row>
    <row r="11261" spans="1:6" x14ac:dyDescent="0.25">
      <c r="A11261" t="str">
        <f t="shared" si="175"/>
        <v>ERX3733</v>
      </c>
      <c r="B11261" s="3">
        <v>3733</v>
      </c>
      <c r="C11261" s="3" t="s">
        <v>26001</v>
      </c>
      <c r="D11261" s="3" t="s">
        <v>26000</v>
      </c>
      <c r="E11261" s="6" t="s">
        <v>16254</v>
      </c>
      <c r="F11261" s="4">
        <v>20</v>
      </c>
    </row>
    <row r="11262" spans="1:6" x14ac:dyDescent="0.25">
      <c r="A11262" t="str">
        <f t="shared" si="175"/>
        <v>ERX3733</v>
      </c>
      <c r="B11262" s="3">
        <v>3733</v>
      </c>
      <c r="C11262" s="3" t="s">
        <v>26002</v>
      </c>
      <c r="D11262" s="3" t="s">
        <v>26000</v>
      </c>
      <c r="E11262" s="6" t="s">
        <v>16254</v>
      </c>
      <c r="F11262" s="4">
        <v>20</v>
      </c>
    </row>
    <row r="11263" spans="1:6" x14ac:dyDescent="0.25">
      <c r="A11263" t="str">
        <f t="shared" si="175"/>
        <v>ERX3733</v>
      </c>
      <c r="B11263" s="3">
        <v>3733</v>
      </c>
      <c r="C11263" s="3" t="s">
        <v>26002</v>
      </c>
      <c r="D11263" s="3" t="s">
        <v>26000</v>
      </c>
      <c r="E11263" s="6" t="s">
        <v>16254</v>
      </c>
      <c r="F11263" s="4">
        <v>20</v>
      </c>
    </row>
    <row r="11264" spans="1:6" x14ac:dyDescent="0.25">
      <c r="A11264" t="str">
        <f t="shared" si="175"/>
        <v>ERX3733</v>
      </c>
      <c r="B11264" s="3">
        <v>3733</v>
      </c>
      <c r="C11264" s="3" t="s">
        <v>26002</v>
      </c>
      <c r="D11264" s="3" t="s">
        <v>26000</v>
      </c>
      <c r="E11264" s="6" t="s">
        <v>16254</v>
      </c>
      <c r="F11264" s="4">
        <v>20</v>
      </c>
    </row>
    <row r="11265" spans="1:6" x14ac:dyDescent="0.25">
      <c r="A11265" t="str">
        <f t="shared" si="175"/>
        <v>ERX3733</v>
      </c>
      <c r="B11265" s="3">
        <v>3733</v>
      </c>
      <c r="C11265" s="3" t="s">
        <v>26003</v>
      </c>
      <c r="D11265" s="3" t="s">
        <v>26000</v>
      </c>
      <c r="E11265" s="6" t="s">
        <v>16254</v>
      </c>
      <c r="F11265" s="4">
        <v>20</v>
      </c>
    </row>
    <row r="11266" spans="1:6" x14ac:dyDescent="0.25">
      <c r="A11266" t="str">
        <f t="shared" si="175"/>
        <v>ERX3733</v>
      </c>
      <c r="B11266" s="3">
        <v>3733</v>
      </c>
      <c r="C11266" s="3" t="s">
        <v>26003</v>
      </c>
      <c r="D11266" s="3" t="s">
        <v>26000</v>
      </c>
      <c r="E11266" s="6" t="s">
        <v>16254</v>
      </c>
      <c r="F11266" s="4">
        <v>20</v>
      </c>
    </row>
    <row r="11267" spans="1:6" x14ac:dyDescent="0.25">
      <c r="A11267" t="str">
        <f t="shared" si="175"/>
        <v>ERX3733</v>
      </c>
      <c r="B11267" s="3">
        <v>3733</v>
      </c>
      <c r="C11267" s="3" t="s">
        <v>26003</v>
      </c>
      <c r="D11267" s="3" t="s">
        <v>26000</v>
      </c>
      <c r="E11267" s="6" t="s">
        <v>16254</v>
      </c>
      <c r="F11267" s="4">
        <v>20</v>
      </c>
    </row>
    <row r="11268" spans="1:6" x14ac:dyDescent="0.25">
      <c r="A11268" t="str">
        <f t="shared" ref="A11268:A11331" si="176">CONCATENATE(E11268,B11268)</f>
        <v>ERX3734</v>
      </c>
      <c r="B11268" s="3">
        <v>3734</v>
      </c>
      <c r="C11268" s="3" t="s">
        <v>26005</v>
      </c>
      <c r="D11268" s="3" t="s">
        <v>26004</v>
      </c>
      <c r="E11268" s="6" t="s">
        <v>16254</v>
      </c>
      <c r="F11268" s="4">
        <v>20</v>
      </c>
    </row>
    <row r="11269" spans="1:6" x14ac:dyDescent="0.25">
      <c r="A11269" t="str">
        <f t="shared" si="176"/>
        <v>ERX3734</v>
      </c>
      <c r="B11269" s="3">
        <v>3734</v>
      </c>
      <c r="C11269" s="3" t="s">
        <v>26005</v>
      </c>
      <c r="D11269" s="3" t="s">
        <v>26004</v>
      </c>
      <c r="E11269" s="6" t="s">
        <v>16254</v>
      </c>
      <c r="F11269" s="4">
        <v>20</v>
      </c>
    </row>
    <row r="11270" spans="1:6" x14ac:dyDescent="0.25">
      <c r="A11270" t="str">
        <f t="shared" si="176"/>
        <v>ERX3734</v>
      </c>
      <c r="B11270" s="3">
        <v>3734</v>
      </c>
      <c r="C11270" s="3" t="s">
        <v>26005</v>
      </c>
      <c r="D11270" s="3" t="s">
        <v>26004</v>
      </c>
      <c r="E11270" s="6" t="s">
        <v>16254</v>
      </c>
      <c r="F11270" s="4">
        <v>20</v>
      </c>
    </row>
    <row r="11271" spans="1:6" x14ac:dyDescent="0.25">
      <c r="A11271" t="str">
        <f t="shared" si="176"/>
        <v>ERX3734</v>
      </c>
      <c r="B11271" s="3">
        <v>3734</v>
      </c>
      <c r="C11271" s="3" t="s">
        <v>26006</v>
      </c>
      <c r="D11271" s="3" t="s">
        <v>26004</v>
      </c>
      <c r="E11271" s="6" t="s">
        <v>16254</v>
      </c>
      <c r="F11271" s="4">
        <v>20</v>
      </c>
    </row>
    <row r="11272" spans="1:6" x14ac:dyDescent="0.25">
      <c r="A11272" t="str">
        <f t="shared" si="176"/>
        <v>ERX3734</v>
      </c>
      <c r="B11272" s="3">
        <v>3734</v>
      </c>
      <c r="C11272" s="3" t="s">
        <v>26006</v>
      </c>
      <c r="D11272" s="3" t="s">
        <v>26004</v>
      </c>
      <c r="E11272" s="6" t="s">
        <v>16254</v>
      </c>
      <c r="F11272" s="4">
        <v>20</v>
      </c>
    </row>
    <row r="11273" spans="1:6" x14ac:dyDescent="0.25">
      <c r="A11273" t="str">
        <f t="shared" si="176"/>
        <v>ERX3734</v>
      </c>
      <c r="B11273" s="3">
        <v>3734</v>
      </c>
      <c r="C11273" s="3" t="s">
        <v>26006</v>
      </c>
      <c r="D11273" s="3" t="s">
        <v>26004</v>
      </c>
      <c r="E11273" s="6" t="s">
        <v>16254</v>
      </c>
      <c r="F11273" s="4">
        <v>20</v>
      </c>
    </row>
    <row r="11274" spans="1:6" x14ac:dyDescent="0.25">
      <c r="A11274" t="str">
        <f t="shared" si="176"/>
        <v>ERX3734</v>
      </c>
      <c r="B11274" s="3">
        <v>3734</v>
      </c>
      <c r="C11274" s="3" t="s">
        <v>26007</v>
      </c>
      <c r="D11274" s="3" t="s">
        <v>26004</v>
      </c>
      <c r="E11274" s="6" t="s">
        <v>16254</v>
      </c>
      <c r="F11274" s="4">
        <v>20</v>
      </c>
    </row>
    <row r="11275" spans="1:6" x14ac:dyDescent="0.25">
      <c r="A11275" t="str">
        <f t="shared" si="176"/>
        <v>ERX3734</v>
      </c>
      <c r="B11275" s="3">
        <v>3734</v>
      </c>
      <c r="C11275" s="3" t="s">
        <v>26007</v>
      </c>
      <c r="D11275" s="3" t="s">
        <v>26004</v>
      </c>
      <c r="E11275" s="6" t="s">
        <v>16254</v>
      </c>
      <c r="F11275" s="4">
        <v>20</v>
      </c>
    </row>
    <row r="11276" spans="1:6" x14ac:dyDescent="0.25">
      <c r="A11276" t="str">
        <f t="shared" si="176"/>
        <v>ERX3734</v>
      </c>
      <c r="B11276" s="3">
        <v>3734</v>
      </c>
      <c r="C11276" s="3" t="s">
        <v>26007</v>
      </c>
      <c r="D11276" s="3" t="s">
        <v>26004</v>
      </c>
      <c r="E11276" s="6" t="s">
        <v>16254</v>
      </c>
      <c r="F11276" s="4">
        <v>20</v>
      </c>
    </row>
    <row r="11277" spans="1:6" x14ac:dyDescent="0.25">
      <c r="A11277" t="str">
        <f t="shared" si="176"/>
        <v>ERX10209</v>
      </c>
      <c r="B11277" s="3">
        <v>10209</v>
      </c>
      <c r="C11277" s="3" t="s">
        <v>26009</v>
      </c>
      <c r="D11277" s="3" t="s">
        <v>26008</v>
      </c>
      <c r="E11277" s="6" t="s">
        <v>16254</v>
      </c>
      <c r="F11277" s="4">
        <v>20</v>
      </c>
    </row>
    <row r="11278" spans="1:6" x14ac:dyDescent="0.25">
      <c r="A11278" t="str">
        <f t="shared" si="176"/>
        <v>ERX10209</v>
      </c>
      <c r="B11278" s="3">
        <v>10209</v>
      </c>
      <c r="C11278" s="3" t="s">
        <v>26009</v>
      </c>
      <c r="D11278" s="3" t="s">
        <v>26008</v>
      </c>
      <c r="E11278" s="6" t="s">
        <v>16254</v>
      </c>
      <c r="F11278" s="4">
        <v>20</v>
      </c>
    </row>
    <row r="11279" spans="1:6" x14ac:dyDescent="0.25">
      <c r="A11279" t="str">
        <f t="shared" si="176"/>
        <v>ERX10209</v>
      </c>
      <c r="B11279" s="3">
        <v>10209</v>
      </c>
      <c r="C11279" s="3" t="s">
        <v>26009</v>
      </c>
      <c r="D11279" s="3" t="s">
        <v>26008</v>
      </c>
      <c r="E11279" s="6" t="s">
        <v>16254</v>
      </c>
      <c r="F11279" s="4">
        <v>31.013000000000002</v>
      </c>
    </row>
    <row r="11280" spans="1:6" x14ac:dyDescent="0.25">
      <c r="A11280" t="str">
        <f t="shared" si="176"/>
        <v>ERX10209</v>
      </c>
      <c r="B11280" s="3">
        <v>10209</v>
      </c>
      <c r="C11280" s="3" t="s">
        <v>26010</v>
      </c>
      <c r="D11280" s="3" t="s">
        <v>26008</v>
      </c>
      <c r="E11280" s="6" t="s">
        <v>16254</v>
      </c>
      <c r="F11280" s="4">
        <v>20</v>
      </c>
    </row>
    <row r="11281" spans="1:6" x14ac:dyDescent="0.25">
      <c r="A11281" t="str">
        <f t="shared" si="176"/>
        <v>ERX10209</v>
      </c>
      <c r="B11281" s="3">
        <v>10209</v>
      </c>
      <c r="C11281" s="3" t="s">
        <v>26010</v>
      </c>
      <c r="D11281" s="3" t="s">
        <v>26008</v>
      </c>
      <c r="E11281" s="6" t="s">
        <v>16254</v>
      </c>
      <c r="F11281" s="4">
        <v>20</v>
      </c>
    </row>
    <row r="11282" spans="1:6" x14ac:dyDescent="0.25">
      <c r="A11282" t="str">
        <f t="shared" si="176"/>
        <v>ERX10209</v>
      </c>
      <c r="B11282" s="3">
        <v>10209</v>
      </c>
      <c r="C11282" s="3" t="s">
        <v>26010</v>
      </c>
      <c r="D11282" s="3" t="s">
        <v>26008</v>
      </c>
      <c r="E11282" s="6" t="s">
        <v>16254</v>
      </c>
      <c r="F11282" s="4">
        <v>20</v>
      </c>
    </row>
    <row r="11283" spans="1:6" x14ac:dyDescent="0.25">
      <c r="A11283" t="str">
        <f t="shared" si="176"/>
        <v>ERX10209</v>
      </c>
      <c r="B11283" s="3">
        <v>10209</v>
      </c>
      <c r="C11283" s="3" t="s">
        <v>26011</v>
      </c>
      <c r="D11283" s="3" t="s">
        <v>26008</v>
      </c>
      <c r="E11283" s="6" t="s">
        <v>16254</v>
      </c>
      <c r="F11283" s="4">
        <v>20</v>
      </c>
    </row>
    <row r="11284" spans="1:6" x14ac:dyDescent="0.25">
      <c r="A11284" t="str">
        <f t="shared" si="176"/>
        <v>ERX10209</v>
      </c>
      <c r="B11284" s="3">
        <v>10209</v>
      </c>
      <c r="C11284" s="3" t="s">
        <v>26011</v>
      </c>
      <c r="D11284" s="3" t="s">
        <v>26008</v>
      </c>
      <c r="E11284" s="6" t="s">
        <v>16254</v>
      </c>
      <c r="F11284" s="4">
        <v>20</v>
      </c>
    </row>
    <row r="11285" spans="1:6" x14ac:dyDescent="0.25">
      <c r="A11285" t="str">
        <f t="shared" si="176"/>
        <v>ERX10209</v>
      </c>
      <c r="B11285" s="3">
        <v>10209</v>
      </c>
      <c r="C11285" s="3" t="s">
        <v>26011</v>
      </c>
      <c r="D11285" s="3" t="s">
        <v>26008</v>
      </c>
      <c r="E11285" s="6" t="s">
        <v>16254</v>
      </c>
      <c r="F11285" s="4">
        <v>20</v>
      </c>
    </row>
    <row r="11286" spans="1:6" x14ac:dyDescent="0.25">
      <c r="A11286" t="str">
        <f t="shared" si="176"/>
        <v>ERX3738</v>
      </c>
      <c r="B11286" s="3">
        <v>3738</v>
      </c>
      <c r="C11286" s="3" t="s">
        <v>26013</v>
      </c>
      <c r="D11286" s="3" t="s">
        <v>26012</v>
      </c>
      <c r="E11286" s="6" t="s">
        <v>16254</v>
      </c>
      <c r="F11286" s="4">
        <v>20</v>
      </c>
    </row>
    <row r="11287" spans="1:6" x14ac:dyDescent="0.25">
      <c r="A11287" t="str">
        <f t="shared" si="176"/>
        <v>ERX3738</v>
      </c>
      <c r="B11287" s="3">
        <v>3738</v>
      </c>
      <c r="C11287" s="3" t="s">
        <v>26013</v>
      </c>
      <c r="D11287" s="3" t="s">
        <v>26012</v>
      </c>
      <c r="E11287" s="6" t="s">
        <v>16254</v>
      </c>
      <c r="F11287" s="4">
        <v>20</v>
      </c>
    </row>
    <row r="11288" spans="1:6" x14ac:dyDescent="0.25">
      <c r="A11288" t="str">
        <f t="shared" si="176"/>
        <v>ERX3738</v>
      </c>
      <c r="B11288" s="3">
        <v>3738</v>
      </c>
      <c r="C11288" s="3" t="s">
        <v>26014</v>
      </c>
      <c r="D11288" s="3" t="s">
        <v>26012</v>
      </c>
      <c r="E11288" s="6" t="s">
        <v>16254</v>
      </c>
      <c r="F11288" s="4">
        <v>20</v>
      </c>
    </row>
    <row r="11289" spans="1:6" x14ac:dyDescent="0.25">
      <c r="A11289" t="str">
        <f t="shared" si="176"/>
        <v>ERX3738</v>
      </c>
      <c r="B11289" s="3">
        <v>3738</v>
      </c>
      <c r="C11289" s="3" t="s">
        <v>26014</v>
      </c>
      <c r="D11289" s="3" t="s">
        <v>26012</v>
      </c>
      <c r="E11289" s="6" t="s">
        <v>16254</v>
      </c>
      <c r="F11289" s="4">
        <v>20</v>
      </c>
    </row>
    <row r="11290" spans="1:6" x14ac:dyDescent="0.25">
      <c r="A11290" t="str">
        <f t="shared" si="176"/>
        <v>ERX3738</v>
      </c>
      <c r="B11290" s="3">
        <v>3738</v>
      </c>
      <c r="C11290" s="3" t="s">
        <v>26015</v>
      </c>
      <c r="D11290" s="3" t="s">
        <v>26012</v>
      </c>
      <c r="E11290" s="6" t="s">
        <v>16254</v>
      </c>
      <c r="F11290" s="4">
        <v>20</v>
      </c>
    </row>
    <row r="11291" spans="1:6" x14ac:dyDescent="0.25">
      <c r="A11291" t="str">
        <f t="shared" si="176"/>
        <v>ERX3738</v>
      </c>
      <c r="B11291" s="3">
        <v>3738</v>
      </c>
      <c r="C11291" s="3" t="s">
        <v>26015</v>
      </c>
      <c r="D11291" s="3" t="s">
        <v>26012</v>
      </c>
      <c r="E11291" s="6" t="s">
        <v>16254</v>
      </c>
      <c r="F11291" s="4">
        <v>20</v>
      </c>
    </row>
    <row r="11292" spans="1:6" x14ac:dyDescent="0.25">
      <c r="A11292" t="str">
        <f t="shared" si="176"/>
        <v>ERX3738</v>
      </c>
      <c r="B11292" s="3">
        <v>3738</v>
      </c>
      <c r="C11292" s="3" t="s">
        <v>26016</v>
      </c>
      <c r="D11292" s="3" t="s">
        <v>26012</v>
      </c>
      <c r="E11292" s="6" t="s">
        <v>16254</v>
      </c>
      <c r="F11292" s="4">
        <v>20</v>
      </c>
    </row>
    <row r="11293" spans="1:6" x14ac:dyDescent="0.25">
      <c r="A11293" t="str">
        <f t="shared" si="176"/>
        <v>ERX3738</v>
      </c>
      <c r="B11293" s="3">
        <v>3738</v>
      </c>
      <c r="C11293" s="3" t="s">
        <v>26016</v>
      </c>
      <c r="D11293" s="3" t="s">
        <v>26012</v>
      </c>
      <c r="E11293" s="6" t="s">
        <v>16254</v>
      </c>
      <c r="F11293" s="4">
        <v>20</v>
      </c>
    </row>
    <row r="11294" spans="1:6" x14ac:dyDescent="0.25">
      <c r="A11294" t="str">
        <f t="shared" si="176"/>
        <v>ERX3738</v>
      </c>
      <c r="B11294" s="3">
        <v>3738</v>
      </c>
      <c r="C11294" s="3" t="s">
        <v>26017</v>
      </c>
      <c r="D11294" s="3" t="s">
        <v>26012</v>
      </c>
      <c r="E11294" s="6" t="s">
        <v>16254</v>
      </c>
      <c r="F11294" s="4">
        <v>20</v>
      </c>
    </row>
    <row r="11295" spans="1:6" x14ac:dyDescent="0.25">
      <c r="A11295" t="str">
        <f t="shared" si="176"/>
        <v>ERX3738</v>
      </c>
      <c r="B11295" s="3">
        <v>3738</v>
      </c>
      <c r="C11295" s="3" t="s">
        <v>26017</v>
      </c>
      <c r="D11295" s="3" t="s">
        <v>26012</v>
      </c>
      <c r="E11295" s="6" t="s">
        <v>16254</v>
      </c>
      <c r="F11295" s="4">
        <v>20</v>
      </c>
    </row>
    <row r="11296" spans="1:6" x14ac:dyDescent="0.25">
      <c r="A11296" t="str">
        <f t="shared" si="176"/>
        <v>ERX3760</v>
      </c>
      <c r="B11296" s="3">
        <v>3760</v>
      </c>
      <c r="C11296" s="3" t="s">
        <v>26019</v>
      </c>
      <c r="D11296" s="3" t="s">
        <v>26018</v>
      </c>
      <c r="E11296" s="6" t="s">
        <v>16254</v>
      </c>
      <c r="F11296" s="4">
        <v>20</v>
      </c>
    </row>
    <row r="11297" spans="1:6" x14ac:dyDescent="0.25">
      <c r="A11297" t="str">
        <f t="shared" si="176"/>
        <v>ERX3760</v>
      </c>
      <c r="B11297" s="3">
        <v>3760</v>
      </c>
      <c r="C11297" s="3" t="s">
        <v>26019</v>
      </c>
      <c r="D11297" s="3" t="s">
        <v>26018</v>
      </c>
      <c r="E11297" s="6" t="s">
        <v>16254</v>
      </c>
      <c r="F11297" s="4">
        <v>20</v>
      </c>
    </row>
    <row r="11298" spans="1:6" x14ac:dyDescent="0.25">
      <c r="A11298" t="str">
        <f t="shared" si="176"/>
        <v>ERX3760</v>
      </c>
      <c r="B11298" s="3">
        <v>3760</v>
      </c>
      <c r="C11298" s="3" t="s">
        <v>26019</v>
      </c>
      <c r="D11298" s="3" t="s">
        <v>26018</v>
      </c>
      <c r="E11298" s="6" t="s">
        <v>16254</v>
      </c>
      <c r="F11298" s="4">
        <v>20</v>
      </c>
    </row>
    <row r="11299" spans="1:6" x14ac:dyDescent="0.25">
      <c r="A11299" t="str">
        <f t="shared" si="176"/>
        <v>ERX3760</v>
      </c>
      <c r="B11299" s="3">
        <v>3760</v>
      </c>
      <c r="C11299" s="3" t="s">
        <v>26019</v>
      </c>
      <c r="D11299" s="3" t="s">
        <v>26018</v>
      </c>
      <c r="E11299" s="6" t="s">
        <v>16254</v>
      </c>
      <c r="F11299" s="4">
        <v>20</v>
      </c>
    </row>
    <row r="11300" spans="1:6" x14ac:dyDescent="0.25">
      <c r="A11300" t="str">
        <f t="shared" si="176"/>
        <v>ERX3760</v>
      </c>
      <c r="B11300" s="3">
        <v>3760</v>
      </c>
      <c r="C11300" s="3" t="s">
        <v>26020</v>
      </c>
      <c r="D11300" s="3" t="s">
        <v>26018</v>
      </c>
      <c r="E11300" s="6" t="s">
        <v>16254</v>
      </c>
      <c r="F11300" s="4">
        <v>20</v>
      </c>
    </row>
    <row r="11301" spans="1:6" x14ac:dyDescent="0.25">
      <c r="A11301" t="str">
        <f t="shared" si="176"/>
        <v>ERX3760</v>
      </c>
      <c r="B11301" s="3">
        <v>3760</v>
      </c>
      <c r="C11301" s="3" t="s">
        <v>26020</v>
      </c>
      <c r="D11301" s="3" t="s">
        <v>26018</v>
      </c>
      <c r="E11301" s="6" t="s">
        <v>16254</v>
      </c>
      <c r="F11301" s="4">
        <v>20</v>
      </c>
    </row>
    <row r="11302" spans="1:6" x14ac:dyDescent="0.25">
      <c r="A11302" t="str">
        <f t="shared" si="176"/>
        <v>ERX3760</v>
      </c>
      <c r="B11302" s="3">
        <v>3760</v>
      </c>
      <c r="C11302" s="3" t="s">
        <v>26020</v>
      </c>
      <c r="D11302" s="3" t="s">
        <v>26018</v>
      </c>
      <c r="E11302" s="6" t="s">
        <v>16254</v>
      </c>
      <c r="F11302" s="4">
        <v>20</v>
      </c>
    </row>
    <row r="11303" spans="1:6" x14ac:dyDescent="0.25">
      <c r="A11303" t="str">
        <f t="shared" si="176"/>
        <v>ERX3760</v>
      </c>
      <c r="B11303" s="3">
        <v>3760</v>
      </c>
      <c r="C11303" s="3" t="s">
        <v>26020</v>
      </c>
      <c r="D11303" s="3" t="s">
        <v>26018</v>
      </c>
      <c r="E11303" s="6" t="s">
        <v>16254</v>
      </c>
      <c r="F11303" s="4">
        <v>20</v>
      </c>
    </row>
    <row r="11304" spans="1:6" x14ac:dyDescent="0.25">
      <c r="A11304" t="str">
        <f t="shared" si="176"/>
        <v>ERX3760</v>
      </c>
      <c r="B11304" s="3">
        <v>3760</v>
      </c>
      <c r="C11304" s="3" t="s">
        <v>26021</v>
      </c>
      <c r="D11304" s="3" t="s">
        <v>26018</v>
      </c>
      <c r="E11304" s="6" t="s">
        <v>16254</v>
      </c>
      <c r="F11304" s="4">
        <v>20</v>
      </c>
    </row>
    <row r="11305" spans="1:6" x14ac:dyDescent="0.25">
      <c r="A11305" t="str">
        <f t="shared" si="176"/>
        <v>ERX3760</v>
      </c>
      <c r="B11305" s="3">
        <v>3760</v>
      </c>
      <c r="C11305" s="3" t="s">
        <v>26021</v>
      </c>
      <c r="D11305" s="3" t="s">
        <v>26018</v>
      </c>
      <c r="E11305" s="6" t="s">
        <v>16254</v>
      </c>
      <c r="F11305" s="4">
        <v>20</v>
      </c>
    </row>
    <row r="11306" spans="1:6" x14ac:dyDescent="0.25">
      <c r="A11306" t="str">
        <f t="shared" si="176"/>
        <v>ERX3760</v>
      </c>
      <c r="B11306" s="3">
        <v>3760</v>
      </c>
      <c r="C11306" s="3" t="s">
        <v>26021</v>
      </c>
      <c r="D11306" s="3" t="s">
        <v>26018</v>
      </c>
      <c r="E11306" s="6" t="s">
        <v>16254</v>
      </c>
      <c r="F11306" s="4">
        <v>20</v>
      </c>
    </row>
    <row r="11307" spans="1:6" x14ac:dyDescent="0.25">
      <c r="A11307" t="str">
        <f t="shared" si="176"/>
        <v>ERX3760</v>
      </c>
      <c r="B11307" s="3">
        <v>3760</v>
      </c>
      <c r="C11307" s="3" t="s">
        <v>26021</v>
      </c>
      <c r="D11307" s="3" t="s">
        <v>26018</v>
      </c>
      <c r="E11307" s="6" t="s">
        <v>16254</v>
      </c>
      <c r="F11307" s="4">
        <v>20</v>
      </c>
    </row>
    <row r="11308" spans="1:6" x14ac:dyDescent="0.25">
      <c r="A11308" t="str">
        <f t="shared" si="176"/>
        <v>ERX3761</v>
      </c>
      <c r="B11308" s="3">
        <v>3761</v>
      </c>
      <c r="C11308" s="3" t="s">
        <v>26023</v>
      </c>
      <c r="D11308" s="3" t="s">
        <v>26022</v>
      </c>
      <c r="E11308" s="6" t="s">
        <v>16254</v>
      </c>
      <c r="F11308" s="4">
        <v>20</v>
      </c>
    </row>
    <row r="11309" spans="1:6" x14ac:dyDescent="0.25">
      <c r="A11309" t="str">
        <f t="shared" si="176"/>
        <v>ERX3761</v>
      </c>
      <c r="B11309" s="3">
        <v>3761</v>
      </c>
      <c r="C11309" s="3" t="s">
        <v>26023</v>
      </c>
      <c r="D11309" s="3" t="s">
        <v>26022</v>
      </c>
      <c r="E11309" s="6" t="s">
        <v>16254</v>
      </c>
      <c r="F11309" s="4">
        <v>20</v>
      </c>
    </row>
    <row r="11310" spans="1:6" x14ac:dyDescent="0.25">
      <c r="A11310" t="str">
        <f t="shared" si="176"/>
        <v>ERX3761</v>
      </c>
      <c r="B11310" s="3">
        <v>3761</v>
      </c>
      <c r="C11310" s="3" t="s">
        <v>26023</v>
      </c>
      <c r="D11310" s="3" t="s">
        <v>26022</v>
      </c>
      <c r="E11310" s="6" t="s">
        <v>16254</v>
      </c>
      <c r="F11310" s="4">
        <v>20</v>
      </c>
    </row>
    <row r="11311" spans="1:6" x14ac:dyDescent="0.25">
      <c r="A11311" t="str">
        <f t="shared" si="176"/>
        <v>ERX3761</v>
      </c>
      <c r="B11311" s="3">
        <v>3761</v>
      </c>
      <c r="C11311" s="3" t="s">
        <v>26023</v>
      </c>
      <c r="D11311" s="3" t="s">
        <v>26022</v>
      </c>
      <c r="E11311" s="6" t="s">
        <v>16254</v>
      </c>
      <c r="F11311" s="4">
        <v>20</v>
      </c>
    </row>
    <row r="11312" spans="1:6" x14ac:dyDescent="0.25">
      <c r="A11312" t="str">
        <f t="shared" si="176"/>
        <v>ERX3761</v>
      </c>
      <c r="B11312" s="3">
        <v>3761</v>
      </c>
      <c r="C11312" s="3" t="s">
        <v>26024</v>
      </c>
      <c r="D11312" s="3" t="s">
        <v>26022</v>
      </c>
      <c r="E11312" s="6" t="s">
        <v>16254</v>
      </c>
      <c r="F11312" s="4">
        <v>20</v>
      </c>
    </row>
    <row r="11313" spans="1:6" x14ac:dyDescent="0.25">
      <c r="A11313" t="str">
        <f t="shared" si="176"/>
        <v>ERX3761</v>
      </c>
      <c r="B11313" s="3">
        <v>3761</v>
      </c>
      <c r="C11313" s="3" t="s">
        <v>26024</v>
      </c>
      <c r="D11313" s="3" t="s">
        <v>26022</v>
      </c>
      <c r="E11313" s="6" t="s">
        <v>16254</v>
      </c>
      <c r="F11313" s="4">
        <v>20</v>
      </c>
    </row>
    <row r="11314" spans="1:6" x14ac:dyDescent="0.25">
      <c r="A11314" t="str">
        <f t="shared" si="176"/>
        <v>ERX3761</v>
      </c>
      <c r="B11314" s="3">
        <v>3761</v>
      </c>
      <c r="C11314" s="3" t="s">
        <v>26024</v>
      </c>
      <c r="D11314" s="3" t="s">
        <v>26022</v>
      </c>
      <c r="E11314" s="6" t="s">
        <v>16254</v>
      </c>
      <c r="F11314" s="4">
        <v>20</v>
      </c>
    </row>
    <row r="11315" spans="1:6" x14ac:dyDescent="0.25">
      <c r="A11315" t="str">
        <f t="shared" si="176"/>
        <v>ERX3761</v>
      </c>
      <c r="B11315" s="3">
        <v>3761</v>
      </c>
      <c r="C11315" s="3" t="s">
        <v>26024</v>
      </c>
      <c r="D11315" s="3" t="s">
        <v>26022</v>
      </c>
      <c r="E11315" s="6" t="s">
        <v>16254</v>
      </c>
      <c r="F11315" s="4">
        <v>20</v>
      </c>
    </row>
    <row r="11316" spans="1:6" x14ac:dyDescent="0.25">
      <c r="A11316" t="str">
        <f t="shared" si="176"/>
        <v>ERX3761</v>
      </c>
      <c r="B11316" s="3">
        <v>3761</v>
      </c>
      <c r="C11316" s="3" t="s">
        <v>26025</v>
      </c>
      <c r="D11316" s="3" t="s">
        <v>26022</v>
      </c>
      <c r="E11316" s="6" t="s">
        <v>16254</v>
      </c>
      <c r="F11316" s="4">
        <v>20</v>
      </c>
    </row>
    <row r="11317" spans="1:6" x14ac:dyDescent="0.25">
      <c r="A11317" t="str">
        <f t="shared" si="176"/>
        <v>ERX3761</v>
      </c>
      <c r="B11317" s="3">
        <v>3761</v>
      </c>
      <c r="C11317" s="3" t="s">
        <v>26025</v>
      </c>
      <c r="D11317" s="3" t="s">
        <v>26022</v>
      </c>
      <c r="E11317" s="6" t="s">
        <v>16254</v>
      </c>
      <c r="F11317" s="4">
        <v>20</v>
      </c>
    </row>
    <row r="11318" spans="1:6" x14ac:dyDescent="0.25">
      <c r="A11318" t="str">
        <f t="shared" si="176"/>
        <v>ERX3761</v>
      </c>
      <c r="B11318" s="3">
        <v>3761</v>
      </c>
      <c r="C11318" s="3" t="s">
        <v>26025</v>
      </c>
      <c r="D11318" s="3" t="s">
        <v>26022</v>
      </c>
      <c r="E11318" s="6" t="s">
        <v>16254</v>
      </c>
      <c r="F11318" s="4">
        <v>20</v>
      </c>
    </row>
    <row r="11319" spans="1:6" x14ac:dyDescent="0.25">
      <c r="A11319" t="str">
        <f t="shared" si="176"/>
        <v>ERX3761</v>
      </c>
      <c r="B11319" s="3">
        <v>3761</v>
      </c>
      <c r="C11319" s="3" t="s">
        <v>26025</v>
      </c>
      <c r="D11319" s="3" t="s">
        <v>26022</v>
      </c>
      <c r="E11319" s="6" t="s">
        <v>16254</v>
      </c>
      <c r="F11319" s="4">
        <v>20</v>
      </c>
    </row>
    <row r="11320" spans="1:6" x14ac:dyDescent="0.25">
      <c r="A11320" t="str">
        <f t="shared" si="176"/>
        <v>ERX3761</v>
      </c>
      <c r="B11320" s="3">
        <v>3761</v>
      </c>
      <c r="C11320" s="3" t="s">
        <v>26026</v>
      </c>
      <c r="D11320" s="3" t="s">
        <v>26022</v>
      </c>
      <c r="E11320" s="6" t="s">
        <v>16254</v>
      </c>
      <c r="F11320" s="4">
        <v>20</v>
      </c>
    </row>
    <row r="11321" spans="1:6" x14ac:dyDescent="0.25">
      <c r="A11321" t="str">
        <f t="shared" si="176"/>
        <v>ERX3761</v>
      </c>
      <c r="B11321" s="3">
        <v>3761</v>
      </c>
      <c r="C11321" s="3" t="s">
        <v>26026</v>
      </c>
      <c r="D11321" s="3" t="s">
        <v>26022</v>
      </c>
      <c r="E11321" s="6" t="s">
        <v>16254</v>
      </c>
      <c r="F11321" s="4">
        <v>20</v>
      </c>
    </row>
    <row r="11322" spans="1:6" x14ac:dyDescent="0.25">
      <c r="A11322" t="str">
        <f t="shared" si="176"/>
        <v>ERX3761</v>
      </c>
      <c r="B11322" s="3">
        <v>3761</v>
      </c>
      <c r="C11322" s="3" t="s">
        <v>26026</v>
      </c>
      <c r="D11322" s="3" t="s">
        <v>26022</v>
      </c>
      <c r="E11322" s="6" t="s">
        <v>16254</v>
      </c>
      <c r="F11322" s="4">
        <v>20</v>
      </c>
    </row>
    <row r="11323" spans="1:6" x14ac:dyDescent="0.25">
      <c r="A11323" t="str">
        <f t="shared" si="176"/>
        <v>ERX3761</v>
      </c>
      <c r="B11323" s="3">
        <v>3761</v>
      </c>
      <c r="C11323" s="3" t="s">
        <v>26026</v>
      </c>
      <c r="D11323" s="3" t="s">
        <v>26022</v>
      </c>
      <c r="E11323" s="6" t="s">
        <v>16254</v>
      </c>
      <c r="F11323" s="4">
        <v>20</v>
      </c>
    </row>
    <row r="11324" spans="1:6" x14ac:dyDescent="0.25">
      <c r="A11324" t="str">
        <f t="shared" si="176"/>
        <v>ERX3761</v>
      </c>
      <c r="B11324" s="3">
        <v>3761</v>
      </c>
      <c r="C11324" s="3" t="s">
        <v>26027</v>
      </c>
      <c r="D11324" s="3" t="s">
        <v>26022</v>
      </c>
      <c r="E11324" s="6" t="s">
        <v>16254</v>
      </c>
      <c r="F11324" s="4">
        <v>20</v>
      </c>
    </row>
    <row r="11325" spans="1:6" x14ac:dyDescent="0.25">
      <c r="A11325" t="str">
        <f t="shared" si="176"/>
        <v>ERX3761</v>
      </c>
      <c r="B11325" s="3">
        <v>3761</v>
      </c>
      <c r="C11325" s="3" t="s">
        <v>26027</v>
      </c>
      <c r="D11325" s="3" t="s">
        <v>26022</v>
      </c>
      <c r="E11325" s="6" t="s">
        <v>16254</v>
      </c>
      <c r="F11325" s="4">
        <v>20</v>
      </c>
    </row>
    <row r="11326" spans="1:6" x14ac:dyDescent="0.25">
      <c r="A11326" t="str">
        <f t="shared" si="176"/>
        <v>ERX3761</v>
      </c>
      <c r="B11326" s="3">
        <v>3761</v>
      </c>
      <c r="C11326" s="3" t="s">
        <v>26027</v>
      </c>
      <c r="D11326" s="3" t="s">
        <v>26022</v>
      </c>
      <c r="E11326" s="6" t="s">
        <v>16254</v>
      </c>
      <c r="F11326" s="4">
        <v>20</v>
      </c>
    </row>
    <row r="11327" spans="1:6" x14ac:dyDescent="0.25">
      <c r="A11327" t="str">
        <f t="shared" si="176"/>
        <v>ERX3761</v>
      </c>
      <c r="B11327" s="3">
        <v>3761</v>
      </c>
      <c r="C11327" s="3" t="s">
        <v>26027</v>
      </c>
      <c r="D11327" s="3" t="s">
        <v>26022</v>
      </c>
      <c r="E11327" s="6" t="s">
        <v>16254</v>
      </c>
      <c r="F11327" s="4">
        <v>20</v>
      </c>
    </row>
    <row r="11328" spans="1:6" x14ac:dyDescent="0.25">
      <c r="A11328" t="str">
        <f t="shared" si="176"/>
        <v>ERX10235</v>
      </c>
      <c r="B11328" s="3">
        <v>10235</v>
      </c>
      <c r="C11328" s="3" t="s">
        <v>26029</v>
      </c>
      <c r="D11328" s="3" t="s">
        <v>26028</v>
      </c>
      <c r="E11328" s="6" t="s">
        <v>16254</v>
      </c>
      <c r="F11328" s="4">
        <v>20</v>
      </c>
    </row>
    <row r="11329" spans="1:6" x14ac:dyDescent="0.25">
      <c r="A11329" t="str">
        <f t="shared" si="176"/>
        <v>ERX10235</v>
      </c>
      <c r="B11329" s="3">
        <v>10235</v>
      </c>
      <c r="C11329" s="3" t="s">
        <v>26029</v>
      </c>
      <c r="D11329" s="3" t="s">
        <v>26028</v>
      </c>
      <c r="E11329" s="6" t="s">
        <v>16254</v>
      </c>
      <c r="F11329" s="4">
        <v>20</v>
      </c>
    </row>
    <row r="11330" spans="1:6" x14ac:dyDescent="0.25">
      <c r="A11330" t="str">
        <f t="shared" si="176"/>
        <v>ERX10235</v>
      </c>
      <c r="B11330" s="3">
        <v>10235</v>
      </c>
      <c r="C11330" s="3" t="s">
        <v>26030</v>
      </c>
      <c r="D11330" s="3" t="s">
        <v>26028</v>
      </c>
      <c r="E11330" s="6" t="s">
        <v>16254</v>
      </c>
      <c r="F11330" s="4">
        <v>20</v>
      </c>
    </row>
    <row r="11331" spans="1:6" x14ac:dyDescent="0.25">
      <c r="A11331" t="str">
        <f t="shared" si="176"/>
        <v>ERX10235</v>
      </c>
      <c r="B11331" s="3">
        <v>10235</v>
      </c>
      <c r="C11331" s="3" t="s">
        <v>26030</v>
      </c>
      <c r="D11331" s="3" t="s">
        <v>26028</v>
      </c>
      <c r="E11331" s="6" t="s">
        <v>16254</v>
      </c>
      <c r="F11331" s="4">
        <v>20</v>
      </c>
    </row>
    <row r="11332" spans="1:6" x14ac:dyDescent="0.25">
      <c r="A11332" t="str">
        <f t="shared" ref="A11332:A11395" si="177">CONCATENATE(E11332,B11332)</f>
        <v>ERX10235</v>
      </c>
      <c r="B11332" s="3">
        <v>10235</v>
      </c>
      <c r="C11332" s="3" t="s">
        <v>26031</v>
      </c>
      <c r="D11332" s="3" t="s">
        <v>26028</v>
      </c>
      <c r="E11332" s="6" t="s">
        <v>16254</v>
      </c>
      <c r="F11332" s="4">
        <v>20</v>
      </c>
    </row>
    <row r="11333" spans="1:6" x14ac:dyDescent="0.25">
      <c r="A11333" t="str">
        <f t="shared" si="177"/>
        <v>ERX10235</v>
      </c>
      <c r="B11333" s="3">
        <v>10235</v>
      </c>
      <c r="C11333" s="3" t="s">
        <v>26031</v>
      </c>
      <c r="D11333" s="3" t="s">
        <v>26028</v>
      </c>
      <c r="E11333" s="6" t="s">
        <v>16254</v>
      </c>
      <c r="F11333" s="4">
        <v>20</v>
      </c>
    </row>
    <row r="11334" spans="1:6" x14ac:dyDescent="0.25">
      <c r="A11334" t="str">
        <f t="shared" si="177"/>
        <v>ERX10235</v>
      </c>
      <c r="B11334" s="3">
        <v>10235</v>
      </c>
      <c r="C11334" s="3" t="s">
        <v>26032</v>
      </c>
      <c r="D11334" s="3" t="s">
        <v>26028</v>
      </c>
      <c r="E11334" s="6" t="s">
        <v>16254</v>
      </c>
      <c r="F11334" s="4">
        <v>20</v>
      </c>
    </row>
    <row r="11335" spans="1:6" x14ac:dyDescent="0.25">
      <c r="A11335" t="str">
        <f t="shared" si="177"/>
        <v>ERX10235</v>
      </c>
      <c r="B11335" s="3">
        <v>10235</v>
      </c>
      <c r="C11335" s="3" t="s">
        <v>26032</v>
      </c>
      <c r="D11335" s="3" t="s">
        <v>26028</v>
      </c>
      <c r="E11335" s="6" t="s">
        <v>16254</v>
      </c>
      <c r="F11335" s="4">
        <v>20</v>
      </c>
    </row>
    <row r="11336" spans="1:6" x14ac:dyDescent="0.25">
      <c r="A11336" t="str">
        <f t="shared" si="177"/>
        <v>ERX10235</v>
      </c>
      <c r="B11336" s="3">
        <v>10235</v>
      </c>
      <c r="C11336" s="3" t="s">
        <v>26033</v>
      </c>
      <c r="D11336" s="3" t="s">
        <v>26028</v>
      </c>
      <c r="E11336" s="6" t="s">
        <v>16254</v>
      </c>
      <c r="F11336" s="4">
        <v>20</v>
      </c>
    </row>
    <row r="11337" spans="1:6" x14ac:dyDescent="0.25">
      <c r="A11337" t="str">
        <f t="shared" si="177"/>
        <v>ERX10235</v>
      </c>
      <c r="B11337" s="3">
        <v>10235</v>
      </c>
      <c r="C11337" s="3" t="s">
        <v>26033</v>
      </c>
      <c r="D11337" s="3" t="s">
        <v>26028</v>
      </c>
      <c r="E11337" s="6" t="s">
        <v>16254</v>
      </c>
      <c r="F11337" s="4">
        <v>20</v>
      </c>
    </row>
    <row r="11338" spans="1:6" x14ac:dyDescent="0.25">
      <c r="A11338" t="str">
        <f t="shared" si="177"/>
        <v>ERX10235</v>
      </c>
      <c r="B11338" s="3">
        <v>10235</v>
      </c>
      <c r="C11338" s="3" t="s">
        <v>26034</v>
      </c>
      <c r="D11338" s="3" t="s">
        <v>26028</v>
      </c>
      <c r="E11338" s="6" t="s">
        <v>16254</v>
      </c>
      <c r="F11338" s="4">
        <v>20</v>
      </c>
    </row>
    <row r="11339" spans="1:6" x14ac:dyDescent="0.25">
      <c r="A11339" t="str">
        <f t="shared" si="177"/>
        <v>ERX10235</v>
      </c>
      <c r="B11339" s="3">
        <v>10235</v>
      </c>
      <c r="C11339" s="3" t="s">
        <v>26034</v>
      </c>
      <c r="D11339" s="3" t="s">
        <v>26028</v>
      </c>
      <c r="E11339" s="6" t="s">
        <v>16254</v>
      </c>
      <c r="F11339" s="4">
        <v>20</v>
      </c>
    </row>
    <row r="11340" spans="1:6" x14ac:dyDescent="0.25">
      <c r="A11340" t="str">
        <f t="shared" si="177"/>
        <v>ERX10235</v>
      </c>
      <c r="B11340" s="3">
        <v>10235</v>
      </c>
      <c r="C11340" s="3" t="s">
        <v>26035</v>
      </c>
      <c r="D11340" s="3" t="s">
        <v>26028</v>
      </c>
      <c r="E11340" s="6" t="s">
        <v>16254</v>
      </c>
      <c r="F11340" s="4">
        <v>20</v>
      </c>
    </row>
    <row r="11341" spans="1:6" x14ac:dyDescent="0.25">
      <c r="A11341" t="str">
        <f t="shared" si="177"/>
        <v>ERX10235</v>
      </c>
      <c r="B11341" s="3">
        <v>10235</v>
      </c>
      <c r="C11341" s="3" t="s">
        <v>26035</v>
      </c>
      <c r="D11341" s="3" t="s">
        <v>26028</v>
      </c>
      <c r="E11341" s="6" t="s">
        <v>16254</v>
      </c>
      <c r="F11341" s="4">
        <v>20</v>
      </c>
    </row>
    <row r="11342" spans="1:6" x14ac:dyDescent="0.25">
      <c r="A11342" t="str">
        <f t="shared" si="177"/>
        <v>ERX93303</v>
      </c>
      <c r="B11342" s="3">
        <v>93303</v>
      </c>
      <c r="C11342" s="3" t="s">
        <v>26037</v>
      </c>
      <c r="D11342" s="3" t="s">
        <v>26036</v>
      </c>
      <c r="E11342" s="6" t="s">
        <v>16254</v>
      </c>
      <c r="F11342" s="4">
        <v>20</v>
      </c>
    </row>
    <row r="11343" spans="1:6" x14ac:dyDescent="0.25">
      <c r="A11343" t="str">
        <f t="shared" si="177"/>
        <v>ERX93303</v>
      </c>
      <c r="B11343" s="3">
        <v>93303</v>
      </c>
      <c r="C11343" s="3" t="s">
        <v>26037</v>
      </c>
      <c r="D11343" s="3" t="s">
        <v>26036</v>
      </c>
      <c r="E11343" s="6" t="s">
        <v>16254</v>
      </c>
      <c r="F11343" s="4">
        <v>20</v>
      </c>
    </row>
    <row r="11344" spans="1:6" x14ac:dyDescent="0.25">
      <c r="A11344" t="str">
        <f t="shared" si="177"/>
        <v>ERX93303</v>
      </c>
      <c r="B11344" s="3">
        <v>93303</v>
      </c>
      <c r="C11344" s="3" t="s">
        <v>26037</v>
      </c>
      <c r="D11344" s="3" t="s">
        <v>26036</v>
      </c>
      <c r="E11344" s="6" t="s">
        <v>16254</v>
      </c>
      <c r="F11344" s="4">
        <v>29.19</v>
      </c>
    </row>
    <row r="11345" spans="1:6" x14ac:dyDescent="0.25">
      <c r="A11345" t="str">
        <f t="shared" si="177"/>
        <v>ERX93303</v>
      </c>
      <c r="B11345" s="3">
        <v>93303</v>
      </c>
      <c r="C11345" s="3" t="s">
        <v>26037</v>
      </c>
      <c r="D11345" s="3" t="s">
        <v>26036</v>
      </c>
      <c r="E11345" s="6" t="s">
        <v>16254</v>
      </c>
      <c r="F11345" s="4">
        <v>46.704000000000001</v>
      </c>
    </row>
    <row r="11346" spans="1:6" x14ac:dyDescent="0.25">
      <c r="A11346" t="str">
        <f t="shared" si="177"/>
        <v>ERX97201</v>
      </c>
      <c r="B11346" s="3">
        <v>97201</v>
      </c>
      <c r="C11346" s="3" t="s">
        <v>26039</v>
      </c>
      <c r="D11346" s="3" t="s">
        <v>26038</v>
      </c>
      <c r="E11346" s="6" t="s">
        <v>16254</v>
      </c>
      <c r="F11346" s="4">
        <v>20</v>
      </c>
    </row>
    <row r="11347" spans="1:6" x14ac:dyDescent="0.25">
      <c r="A11347" t="str">
        <f t="shared" si="177"/>
        <v>ERX97201</v>
      </c>
      <c r="B11347" s="3">
        <v>97201</v>
      </c>
      <c r="C11347" s="3" t="s">
        <v>26039</v>
      </c>
      <c r="D11347" s="3" t="s">
        <v>26038</v>
      </c>
      <c r="E11347" s="6" t="s">
        <v>16254</v>
      </c>
      <c r="F11347" s="4">
        <v>20</v>
      </c>
    </row>
    <row r="11348" spans="1:6" x14ac:dyDescent="0.25">
      <c r="A11348" t="str">
        <f t="shared" si="177"/>
        <v>ERX97201</v>
      </c>
      <c r="B11348" s="3">
        <v>97201</v>
      </c>
      <c r="C11348" s="3" t="s">
        <v>26039</v>
      </c>
      <c r="D11348" s="3" t="s">
        <v>26038</v>
      </c>
      <c r="E11348" s="6" t="s">
        <v>16254</v>
      </c>
      <c r="F11348" s="4">
        <v>20</v>
      </c>
    </row>
    <row r="11349" spans="1:6" x14ac:dyDescent="0.25">
      <c r="A11349" t="str">
        <f t="shared" si="177"/>
        <v>ERX97201</v>
      </c>
      <c r="B11349" s="3">
        <v>97201</v>
      </c>
      <c r="C11349" s="3" t="s">
        <v>26039</v>
      </c>
      <c r="D11349" s="3" t="s">
        <v>26038</v>
      </c>
      <c r="E11349" s="6" t="s">
        <v>16254</v>
      </c>
      <c r="F11349" s="4">
        <v>20</v>
      </c>
    </row>
    <row r="11350" spans="1:6" x14ac:dyDescent="0.25">
      <c r="A11350" t="str">
        <f t="shared" si="177"/>
        <v>ERX97201</v>
      </c>
      <c r="B11350" s="3">
        <v>97201</v>
      </c>
      <c r="C11350" s="3" t="s">
        <v>26039</v>
      </c>
      <c r="D11350" s="3" t="s">
        <v>26038</v>
      </c>
      <c r="E11350" s="6" t="s">
        <v>16254</v>
      </c>
      <c r="F11350" s="4">
        <v>29.19</v>
      </c>
    </row>
    <row r="11351" spans="1:6" x14ac:dyDescent="0.25">
      <c r="A11351" t="str">
        <f t="shared" si="177"/>
        <v>ERX10236</v>
      </c>
      <c r="B11351" s="3">
        <v>10236</v>
      </c>
      <c r="C11351" s="3" t="s">
        <v>26041</v>
      </c>
      <c r="D11351" s="3" t="s">
        <v>26040</v>
      </c>
      <c r="E11351" s="6" t="s">
        <v>16254</v>
      </c>
      <c r="F11351" s="4">
        <v>20</v>
      </c>
    </row>
    <row r="11352" spans="1:6" x14ac:dyDescent="0.25">
      <c r="A11352" t="str">
        <f t="shared" si="177"/>
        <v>ERX10236</v>
      </c>
      <c r="B11352" s="3">
        <v>10236</v>
      </c>
      <c r="C11352" s="3" t="s">
        <v>26041</v>
      </c>
      <c r="D11352" s="3" t="s">
        <v>26040</v>
      </c>
      <c r="E11352" s="6" t="s">
        <v>16254</v>
      </c>
      <c r="F11352" s="4">
        <v>20</v>
      </c>
    </row>
    <row r="11353" spans="1:6" x14ac:dyDescent="0.25">
      <c r="A11353" t="str">
        <f t="shared" si="177"/>
        <v>ERX10236</v>
      </c>
      <c r="B11353" s="3">
        <v>10236</v>
      </c>
      <c r="C11353" s="3" t="s">
        <v>26041</v>
      </c>
      <c r="D11353" s="3" t="s">
        <v>26040</v>
      </c>
      <c r="E11353" s="6" t="s">
        <v>16254</v>
      </c>
      <c r="F11353" s="4">
        <v>20</v>
      </c>
    </row>
    <row r="11354" spans="1:6" x14ac:dyDescent="0.25">
      <c r="A11354" t="str">
        <f t="shared" si="177"/>
        <v>ERX10236</v>
      </c>
      <c r="B11354" s="3">
        <v>10236</v>
      </c>
      <c r="C11354" s="3" t="s">
        <v>26041</v>
      </c>
      <c r="D11354" s="3" t="s">
        <v>26040</v>
      </c>
      <c r="E11354" s="6" t="s">
        <v>16254</v>
      </c>
      <c r="F11354" s="4">
        <v>20</v>
      </c>
    </row>
    <row r="11355" spans="1:6" x14ac:dyDescent="0.25">
      <c r="A11355" t="str">
        <f t="shared" si="177"/>
        <v>ERX10236</v>
      </c>
      <c r="B11355" s="3">
        <v>10236</v>
      </c>
      <c r="C11355" s="3" t="s">
        <v>26042</v>
      </c>
      <c r="D11355" s="3" t="s">
        <v>26040</v>
      </c>
      <c r="E11355" s="6" t="s">
        <v>16254</v>
      </c>
      <c r="F11355" s="4">
        <v>20</v>
      </c>
    </row>
    <row r="11356" spans="1:6" x14ac:dyDescent="0.25">
      <c r="A11356" t="str">
        <f t="shared" si="177"/>
        <v>ERX10236</v>
      </c>
      <c r="B11356" s="3">
        <v>10236</v>
      </c>
      <c r="C11356" s="3" t="s">
        <v>26042</v>
      </c>
      <c r="D11356" s="3" t="s">
        <v>26040</v>
      </c>
      <c r="E11356" s="6" t="s">
        <v>16254</v>
      </c>
      <c r="F11356" s="4">
        <v>20</v>
      </c>
    </row>
    <row r="11357" spans="1:6" x14ac:dyDescent="0.25">
      <c r="A11357" t="str">
        <f t="shared" si="177"/>
        <v>ERX10236</v>
      </c>
      <c r="B11357" s="3">
        <v>10236</v>
      </c>
      <c r="C11357" s="3" t="s">
        <v>26042</v>
      </c>
      <c r="D11357" s="3" t="s">
        <v>26040</v>
      </c>
      <c r="E11357" s="6" t="s">
        <v>16254</v>
      </c>
      <c r="F11357" s="4">
        <v>20</v>
      </c>
    </row>
    <row r="11358" spans="1:6" x14ac:dyDescent="0.25">
      <c r="A11358" t="str">
        <f t="shared" si="177"/>
        <v>ERX10236</v>
      </c>
      <c r="B11358" s="3">
        <v>10236</v>
      </c>
      <c r="C11358" s="3" t="s">
        <v>26042</v>
      </c>
      <c r="D11358" s="3" t="s">
        <v>26040</v>
      </c>
      <c r="E11358" s="6" t="s">
        <v>16254</v>
      </c>
      <c r="F11358" s="4">
        <v>20</v>
      </c>
    </row>
    <row r="11359" spans="1:6" x14ac:dyDescent="0.25">
      <c r="A11359" t="str">
        <f t="shared" si="177"/>
        <v>ERX10236</v>
      </c>
      <c r="B11359" s="3">
        <v>10236</v>
      </c>
      <c r="C11359" s="3" t="s">
        <v>26043</v>
      </c>
      <c r="D11359" s="3" t="s">
        <v>26040</v>
      </c>
      <c r="E11359" s="6" t="s">
        <v>16254</v>
      </c>
      <c r="F11359" s="4">
        <v>20</v>
      </c>
    </row>
    <row r="11360" spans="1:6" x14ac:dyDescent="0.25">
      <c r="A11360" t="str">
        <f t="shared" si="177"/>
        <v>ERX10236</v>
      </c>
      <c r="B11360" s="3">
        <v>10236</v>
      </c>
      <c r="C11360" s="3" t="s">
        <v>26043</v>
      </c>
      <c r="D11360" s="3" t="s">
        <v>26040</v>
      </c>
      <c r="E11360" s="6" t="s">
        <v>16254</v>
      </c>
      <c r="F11360" s="4">
        <v>20</v>
      </c>
    </row>
    <row r="11361" spans="1:6" x14ac:dyDescent="0.25">
      <c r="A11361" t="str">
        <f t="shared" si="177"/>
        <v>ERX10236</v>
      </c>
      <c r="B11361" s="3">
        <v>10236</v>
      </c>
      <c r="C11361" s="3" t="s">
        <v>26043</v>
      </c>
      <c r="D11361" s="3" t="s">
        <v>26040</v>
      </c>
      <c r="E11361" s="6" t="s">
        <v>16254</v>
      </c>
      <c r="F11361" s="4">
        <v>20</v>
      </c>
    </row>
    <row r="11362" spans="1:6" x14ac:dyDescent="0.25">
      <c r="A11362" t="str">
        <f t="shared" si="177"/>
        <v>ERX10236</v>
      </c>
      <c r="B11362" s="3">
        <v>10236</v>
      </c>
      <c r="C11362" s="3" t="s">
        <v>26043</v>
      </c>
      <c r="D11362" s="3" t="s">
        <v>26040</v>
      </c>
      <c r="E11362" s="6" t="s">
        <v>16254</v>
      </c>
      <c r="F11362" s="4">
        <v>20</v>
      </c>
    </row>
    <row r="11363" spans="1:6" x14ac:dyDescent="0.25">
      <c r="A11363" t="str">
        <f t="shared" si="177"/>
        <v>ERX10236</v>
      </c>
      <c r="B11363" s="3">
        <v>10236</v>
      </c>
      <c r="C11363" s="3" t="s">
        <v>26044</v>
      </c>
      <c r="D11363" s="3" t="s">
        <v>26040</v>
      </c>
      <c r="E11363" s="6" t="s">
        <v>16254</v>
      </c>
      <c r="F11363" s="4">
        <v>20</v>
      </c>
    </row>
    <row r="11364" spans="1:6" x14ac:dyDescent="0.25">
      <c r="A11364" t="str">
        <f t="shared" si="177"/>
        <v>ERX10236</v>
      </c>
      <c r="B11364" s="3">
        <v>10236</v>
      </c>
      <c r="C11364" s="3" t="s">
        <v>26044</v>
      </c>
      <c r="D11364" s="3" t="s">
        <v>26040</v>
      </c>
      <c r="E11364" s="6" t="s">
        <v>16254</v>
      </c>
      <c r="F11364" s="4">
        <v>20</v>
      </c>
    </row>
    <row r="11365" spans="1:6" x14ac:dyDescent="0.25">
      <c r="A11365" t="str">
        <f t="shared" si="177"/>
        <v>ERX10236</v>
      </c>
      <c r="B11365" s="3">
        <v>10236</v>
      </c>
      <c r="C11365" s="3" t="s">
        <v>26044</v>
      </c>
      <c r="D11365" s="3" t="s">
        <v>26040</v>
      </c>
      <c r="E11365" s="6" t="s">
        <v>16254</v>
      </c>
      <c r="F11365" s="4">
        <v>20</v>
      </c>
    </row>
    <row r="11366" spans="1:6" x14ac:dyDescent="0.25">
      <c r="A11366" t="str">
        <f t="shared" si="177"/>
        <v>ERX10236</v>
      </c>
      <c r="B11366" s="3">
        <v>10236</v>
      </c>
      <c r="C11366" s="3" t="s">
        <v>26044</v>
      </c>
      <c r="D11366" s="3" t="s">
        <v>26040</v>
      </c>
      <c r="E11366" s="6" t="s">
        <v>16254</v>
      </c>
      <c r="F11366" s="4">
        <v>20</v>
      </c>
    </row>
    <row r="11367" spans="1:6" x14ac:dyDescent="0.25">
      <c r="A11367" t="str">
        <f t="shared" si="177"/>
        <v>ERX3772</v>
      </c>
      <c r="B11367" s="3">
        <v>3772</v>
      </c>
      <c r="C11367" s="3" t="s">
        <v>26046</v>
      </c>
      <c r="D11367" s="3" t="s">
        <v>26045</v>
      </c>
      <c r="E11367" s="6" t="s">
        <v>16254</v>
      </c>
      <c r="F11367" s="4">
        <v>20</v>
      </c>
    </row>
    <row r="11368" spans="1:6" x14ac:dyDescent="0.25">
      <c r="A11368" t="str">
        <f t="shared" si="177"/>
        <v>ERX3772</v>
      </c>
      <c r="B11368" s="3">
        <v>3772</v>
      </c>
      <c r="C11368" s="3" t="s">
        <v>26046</v>
      </c>
      <c r="D11368" s="3" t="s">
        <v>26045</v>
      </c>
      <c r="E11368" s="6" t="s">
        <v>16254</v>
      </c>
      <c r="F11368" s="4">
        <v>20</v>
      </c>
    </row>
    <row r="11369" spans="1:6" x14ac:dyDescent="0.25">
      <c r="A11369" t="str">
        <f t="shared" si="177"/>
        <v>ERX3772</v>
      </c>
      <c r="B11369" s="3">
        <v>3772</v>
      </c>
      <c r="C11369" s="3" t="s">
        <v>26046</v>
      </c>
      <c r="D11369" s="3" t="s">
        <v>26045</v>
      </c>
      <c r="E11369" s="6" t="s">
        <v>16254</v>
      </c>
      <c r="F11369" s="4">
        <v>20</v>
      </c>
    </row>
    <row r="11370" spans="1:6" x14ac:dyDescent="0.25">
      <c r="A11370" t="str">
        <f t="shared" si="177"/>
        <v>ERX3772</v>
      </c>
      <c r="B11370" s="3">
        <v>3772</v>
      </c>
      <c r="C11370" s="3" t="s">
        <v>26047</v>
      </c>
      <c r="D11370" s="3" t="s">
        <v>26045</v>
      </c>
      <c r="E11370" s="6" t="s">
        <v>16254</v>
      </c>
      <c r="F11370" s="4">
        <v>20</v>
      </c>
    </row>
    <row r="11371" spans="1:6" x14ac:dyDescent="0.25">
      <c r="A11371" t="str">
        <f t="shared" si="177"/>
        <v>ERX3772</v>
      </c>
      <c r="B11371" s="3">
        <v>3772</v>
      </c>
      <c r="C11371" s="3" t="s">
        <v>26047</v>
      </c>
      <c r="D11371" s="3" t="s">
        <v>26045</v>
      </c>
      <c r="E11371" s="6" t="s">
        <v>16254</v>
      </c>
      <c r="F11371" s="4">
        <v>20</v>
      </c>
    </row>
    <row r="11372" spans="1:6" x14ac:dyDescent="0.25">
      <c r="A11372" t="str">
        <f t="shared" si="177"/>
        <v>ERX3772</v>
      </c>
      <c r="B11372" s="3">
        <v>3772</v>
      </c>
      <c r="C11372" s="3" t="s">
        <v>26047</v>
      </c>
      <c r="D11372" s="3" t="s">
        <v>26045</v>
      </c>
      <c r="E11372" s="6" t="s">
        <v>16254</v>
      </c>
      <c r="F11372" s="4">
        <v>20</v>
      </c>
    </row>
    <row r="11373" spans="1:6" x14ac:dyDescent="0.25">
      <c r="A11373" t="str">
        <f t="shared" si="177"/>
        <v>ERX3774</v>
      </c>
      <c r="B11373" s="3">
        <v>3774</v>
      </c>
      <c r="C11373" s="3" t="s">
        <v>26049</v>
      </c>
      <c r="D11373" s="3" t="s">
        <v>26048</v>
      </c>
      <c r="E11373" s="6" t="s">
        <v>16254</v>
      </c>
      <c r="F11373" s="4">
        <v>20</v>
      </c>
    </row>
    <row r="11374" spans="1:6" x14ac:dyDescent="0.25">
      <c r="A11374" t="str">
        <f t="shared" si="177"/>
        <v>ERX3774</v>
      </c>
      <c r="B11374" s="3">
        <v>3774</v>
      </c>
      <c r="C11374" s="3" t="s">
        <v>26049</v>
      </c>
      <c r="D11374" s="3" t="s">
        <v>26048</v>
      </c>
      <c r="E11374" s="6" t="s">
        <v>16254</v>
      </c>
      <c r="F11374" s="4">
        <v>20</v>
      </c>
    </row>
    <row r="11375" spans="1:6" x14ac:dyDescent="0.25">
      <c r="A11375" t="str">
        <f t="shared" si="177"/>
        <v>ERX3774</v>
      </c>
      <c r="B11375" s="3">
        <v>3774</v>
      </c>
      <c r="C11375" s="3" t="s">
        <v>26049</v>
      </c>
      <c r="D11375" s="3" t="s">
        <v>26048</v>
      </c>
      <c r="E11375" s="6" t="s">
        <v>16254</v>
      </c>
      <c r="F11375" s="4">
        <v>20</v>
      </c>
    </row>
    <row r="11376" spans="1:6" x14ac:dyDescent="0.25">
      <c r="A11376" t="str">
        <f t="shared" si="177"/>
        <v>ERX3775</v>
      </c>
      <c r="B11376" s="3">
        <v>3775</v>
      </c>
      <c r="C11376" s="3" t="s">
        <v>26051</v>
      </c>
      <c r="D11376" s="3" t="s">
        <v>26050</v>
      </c>
      <c r="E11376" s="6" t="s">
        <v>16254</v>
      </c>
      <c r="F11376" s="4">
        <v>20</v>
      </c>
    </row>
    <row r="11377" spans="1:6" x14ac:dyDescent="0.25">
      <c r="A11377" t="str">
        <f t="shared" si="177"/>
        <v>ERX3775</v>
      </c>
      <c r="B11377" s="3">
        <v>3775</v>
      </c>
      <c r="C11377" s="3" t="s">
        <v>26051</v>
      </c>
      <c r="D11377" s="3" t="s">
        <v>26050</v>
      </c>
      <c r="E11377" s="6" t="s">
        <v>16254</v>
      </c>
      <c r="F11377" s="4">
        <v>20</v>
      </c>
    </row>
    <row r="11378" spans="1:6" x14ac:dyDescent="0.25">
      <c r="A11378" t="str">
        <f t="shared" si="177"/>
        <v>ERX3775</v>
      </c>
      <c r="B11378" s="3">
        <v>3775</v>
      </c>
      <c r="C11378" s="3" t="s">
        <v>26051</v>
      </c>
      <c r="D11378" s="3" t="s">
        <v>26050</v>
      </c>
      <c r="E11378" s="6" t="s">
        <v>16254</v>
      </c>
      <c r="F11378" s="4">
        <v>20</v>
      </c>
    </row>
    <row r="11379" spans="1:6" x14ac:dyDescent="0.25">
      <c r="A11379" t="str">
        <f t="shared" si="177"/>
        <v>ERX3775</v>
      </c>
      <c r="B11379" s="3">
        <v>3775</v>
      </c>
      <c r="C11379" s="3" t="s">
        <v>26052</v>
      </c>
      <c r="D11379" s="3" t="s">
        <v>26050</v>
      </c>
      <c r="E11379" s="6" t="s">
        <v>16254</v>
      </c>
      <c r="F11379" s="4">
        <v>20</v>
      </c>
    </row>
    <row r="11380" spans="1:6" x14ac:dyDescent="0.25">
      <c r="A11380" t="str">
        <f t="shared" si="177"/>
        <v>ERX3775</v>
      </c>
      <c r="B11380" s="3">
        <v>3775</v>
      </c>
      <c r="C11380" s="3" t="s">
        <v>26052</v>
      </c>
      <c r="D11380" s="3" t="s">
        <v>26050</v>
      </c>
      <c r="E11380" s="6" t="s">
        <v>16254</v>
      </c>
      <c r="F11380" s="4">
        <v>20</v>
      </c>
    </row>
    <row r="11381" spans="1:6" x14ac:dyDescent="0.25">
      <c r="A11381" t="str">
        <f t="shared" si="177"/>
        <v>ERX3775</v>
      </c>
      <c r="B11381" s="3">
        <v>3775</v>
      </c>
      <c r="C11381" s="3" t="s">
        <v>26052</v>
      </c>
      <c r="D11381" s="3" t="s">
        <v>26050</v>
      </c>
      <c r="E11381" s="6" t="s">
        <v>16254</v>
      </c>
      <c r="F11381" s="4">
        <v>20</v>
      </c>
    </row>
    <row r="11382" spans="1:6" x14ac:dyDescent="0.25">
      <c r="A11382" t="str">
        <f t="shared" si="177"/>
        <v>ERX3777</v>
      </c>
      <c r="B11382" s="3">
        <v>3777</v>
      </c>
      <c r="C11382" s="3" t="s">
        <v>26054</v>
      </c>
      <c r="D11382" s="3" t="s">
        <v>26053</v>
      </c>
      <c r="E11382" s="6" t="s">
        <v>16254</v>
      </c>
      <c r="F11382" s="4">
        <v>20</v>
      </c>
    </row>
    <row r="11383" spans="1:6" x14ac:dyDescent="0.25">
      <c r="A11383" t="str">
        <f t="shared" si="177"/>
        <v>ERX3777</v>
      </c>
      <c r="B11383" s="3">
        <v>3777</v>
      </c>
      <c r="C11383" s="3" t="s">
        <v>26055</v>
      </c>
      <c r="D11383" s="3" t="s">
        <v>26053</v>
      </c>
      <c r="E11383" s="6" t="s">
        <v>16254</v>
      </c>
      <c r="F11383" s="4">
        <v>20</v>
      </c>
    </row>
    <row r="11384" spans="1:6" x14ac:dyDescent="0.25">
      <c r="A11384" t="str">
        <f t="shared" si="177"/>
        <v>ERX3777</v>
      </c>
      <c r="B11384" s="3">
        <v>3777</v>
      </c>
      <c r="C11384" s="3" t="s">
        <v>26056</v>
      </c>
      <c r="D11384" s="3" t="s">
        <v>26053</v>
      </c>
      <c r="E11384" s="6" t="s">
        <v>16254</v>
      </c>
      <c r="F11384" s="4">
        <v>20</v>
      </c>
    </row>
    <row r="11385" spans="1:6" x14ac:dyDescent="0.25">
      <c r="A11385" t="str">
        <f t="shared" si="177"/>
        <v>ERX3777</v>
      </c>
      <c r="B11385" s="3">
        <v>3777</v>
      </c>
      <c r="C11385" s="3" t="s">
        <v>26057</v>
      </c>
      <c r="D11385" s="3" t="s">
        <v>26053</v>
      </c>
      <c r="E11385" s="6" t="s">
        <v>16254</v>
      </c>
      <c r="F11385" s="4">
        <v>20</v>
      </c>
    </row>
    <row r="11386" spans="1:6" x14ac:dyDescent="0.25">
      <c r="A11386" t="str">
        <f t="shared" si="177"/>
        <v>ERX3777</v>
      </c>
      <c r="B11386" s="3">
        <v>3777</v>
      </c>
      <c r="C11386" s="3" t="s">
        <v>26058</v>
      </c>
      <c r="D11386" s="3" t="s">
        <v>26053</v>
      </c>
      <c r="E11386" s="6" t="s">
        <v>16254</v>
      </c>
      <c r="F11386" s="4">
        <v>20</v>
      </c>
    </row>
    <row r="11387" spans="1:6" x14ac:dyDescent="0.25">
      <c r="A11387" t="str">
        <f t="shared" si="177"/>
        <v>ERX3777</v>
      </c>
      <c r="B11387" s="3">
        <v>3777</v>
      </c>
      <c r="C11387" s="3" t="s">
        <v>26059</v>
      </c>
      <c r="D11387" s="3" t="s">
        <v>26053</v>
      </c>
      <c r="E11387" s="6" t="s">
        <v>16254</v>
      </c>
      <c r="F11387" s="4">
        <v>20</v>
      </c>
    </row>
    <row r="11388" spans="1:6" x14ac:dyDescent="0.25">
      <c r="A11388" t="str">
        <f t="shared" si="177"/>
        <v>ERX3777</v>
      </c>
      <c r="B11388" s="3">
        <v>3777</v>
      </c>
      <c r="C11388" s="3" t="s">
        <v>26060</v>
      </c>
      <c r="D11388" s="3" t="s">
        <v>26053</v>
      </c>
      <c r="E11388" s="6" t="s">
        <v>16254</v>
      </c>
      <c r="F11388" s="4">
        <v>20</v>
      </c>
    </row>
    <row r="11389" spans="1:6" x14ac:dyDescent="0.25">
      <c r="A11389" t="str">
        <f t="shared" si="177"/>
        <v>ERX3777</v>
      </c>
      <c r="B11389" s="3">
        <v>3777</v>
      </c>
      <c r="C11389" s="3" t="s">
        <v>26061</v>
      </c>
      <c r="D11389" s="3" t="s">
        <v>26053</v>
      </c>
      <c r="E11389" s="6" t="s">
        <v>16254</v>
      </c>
      <c r="F11389" s="4">
        <v>20</v>
      </c>
    </row>
    <row r="11390" spans="1:6" x14ac:dyDescent="0.25">
      <c r="A11390" t="str">
        <f t="shared" si="177"/>
        <v>ERX17023</v>
      </c>
      <c r="B11390" s="3">
        <v>17023</v>
      </c>
      <c r="C11390" s="3" t="s">
        <v>26063</v>
      </c>
      <c r="D11390" s="3" t="s">
        <v>26062</v>
      </c>
      <c r="E11390" s="6" t="s">
        <v>16254</v>
      </c>
      <c r="F11390" s="4">
        <v>20</v>
      </c>
    </row>
    <row r="11391" spans="1:6" x14ac:dyDescent="0.25">
      <c r="A11391" t="str">
        <f t="shared" si="177"/>
        <v>ERX17023</v>
      </c>
      <c r="B11391" s="3">
        <v>17023</v>
      </c>
      <c r="C11391" s="3" t="s">
        <v>26063</v>
      </c>
      <c r="D11391" s="3" t="s">
        <v>26062</v>
      </c>
      <c r="E11391" s="6" t="s">
        <v>16254</v>
      </c>
      <c r="F11391" s="4">
        <v>20</v>
      </c>
    </row>
    <row r="11392" spans="1:6" x14ac:dyDescent="0.25">
      <c r="A11392" t="str">
        <f t="shared" si="177"/>
        <v>ERX17023</v>
      </c>
      <c r="B11392" s="3">
        <v>17023</v>
      </c>
      <c r="C11392" s="3" t="s">
        <v>26063</v>
      </c>
      <c r="D11392" s="3" t="s">
        <v>26062</v>
      </c>
      <c r="E11392" s="6" t="s">
        <v>16254</v>
      </c>
      <c r="F11392" s="4">
        <v>20</v>
      </c>
    </row>
    <row r="11393" spans="1:6" x14ac:dyDescent="0.25">
      <c r="A11393" t="str">
        <f t="shared" si="177"/>
        <v>ERX17023</v>
      </c>
      <c r="B11393" s="3">
        <v>17023</v>
      </c>
      <c r="C11393" s="3" t="s">
        <v>26064</v>
      </c>
      <c r="D11393" s="3" t="s">
        <v>26062</v>
      </c>
      <c r="E11393" s="6" t="s">
        <v>16254</v>
      </c>
      <c r="F11393" s="4">
        <v>20</v>
      </c>
    </row>
    <row r="11394" spans="1:6" x14ac:dyDescent="0.25">
      <c r="A11394" t="str">
        <f t="shared" si="177"/>
        <v>ERX17023</v>
      </c>
      <c r="B11394" s="3">
        <v>17023</v>
      </c>
      <c r="C11394" s="3" t="s">
        <v>26064</v>
      </c>
      <c r="D11394" s="3" t="s">
        <v>26062</v>
      </c>
      <c r="E11394" s="6" t="s">
        <v>16254</v>
      </c>
      <c r="F11394" s="4">
        <v>20</v>
      </c>
    </row>
    <row r="11395" spans="1:6" x14ac:dyDescent="0.25">
      <c r="A11395" t="str">
        <f t="shared" si="177"/>
        <v>ERX17023</v>
      </c>
      <c r="B11395" s="3">
        <v>17023</v>
      </c>
      <c r="C11395" s="3" t="s">
        <v>26064</v>
      </c>
      <c r="D11395" s="3" t="s">
        <v>26062</v>
      </c>
      <c r="E11395" s="6" t="s">
        <v>16254</v>
      </c>
      <c r="F11395" s="4">
        <v>20</v>
      </c>
    </row>
    <row r="11396" spans="1:6" x14ac:dyDescent="0.25">
      <c r="A11396" t="str">
        <f t="shared" ref="A11396:A11459" si="178">CONCATENATE(E11396,B11396)</f>
        <v>ERX17023</v>
      </c>
      <c r="B11396" s="3">
        <v>17023</v>
      </c>
      <c r="C11396" s="3" t="s">
        <v>26065</v>
      </c>
      <c r="D11396" s="3" t="s">
        <v>26062</v>
      </c>
      <c r="E11396" s="6" t="s">
        <v>16254</v>
      </c>
      <c r="F11396" s="4">
        <v>20</v>
      </c>
    </row>
    <row r="11397" spans="1:6" x14ac:dyDescent="0.25">
      <c r="A11397" t="str">
        <f t="shared" si="178"/>
        <v>ERX17023</v>
      </c>
      <c r="B11397" s="3">
        <v>17023</v>
      </c>
      <c r="C11397" s="3" t="s">
        <v>26065</v>
      </c>
      <c r="D11397" s="3" t="s">
        <v>26062</v>
      </c>
      <c r="E11397" s="6" t="s">
        <v>16254</v>
      </c>
      <c r="F11397" s="4">
        <v>20</v>
      </c>
    </row>
    <row r="11398" spans="1:6" x14ac:dyDescent="0.25">
      <c r="A11398" t="str">
        <f t="shared" si="178"/>
        <v>ERX17023</v>
      </c>
      <c r="B11398" s="3">
        <v>17023</v>
      </c>
      <c r="C11398" s="3" t="s">
        <v>26065</v>
      </c>
      <c r="D11398" s="3" t="s">
        <v>26062</v>
      </c>
      <c r="E11398" s="6" t="s">
        <v>16254</v>
      </c>
      <c r="F11398" s="4">
        <v>20</v>
      </c>
    </row>
    <row r="11399" spans="1:6" x14ac:dyDescent="0.25">
      <c r="A11399" t="str">
        <f t="shared" si="178"/>
        <v>ERX17023</v>
      </c>
      <c r="B11399" s="3">
        <v>17023</v>
      </c>
      <c r="C11399" s="3" t="s">
        <v>26066</v>
      </c>
      <c r="D11399" s="3" t="s">
        <v>26062</v>
      </c>
      <c r="E11399" s="6" t="s">
        <v>16254</v>
      </c>
      <c r="F11399" s="4">
        <v>20</v>
      </c>
    </row>
    <row r="11400" spans="1:6" x14ac:dyDescent="0.25">
      <c r="A11400" t="str">
        <f t="shared" si="178"/>
        <v>ERX17023</v>
      </c>
      <c r="B11400" s="3">
        <v>17023</v>
      </c>
      <c r="C11400" s="3" t="s">
        <v>26066</v>
      </c>
      <c r="D11400" s="3" t="s">
        <v>26062</v>
      </c>
      <c r="E11400" s="6" t="s">
        <v>16254</v>
      </c>
      <c r="F11400" s="4">
        <v>20</v>
      </c>
    </row>
    <row r="11401" spans="1:6" x14ac:dyDescent="0.25">
      <c r="A11401" t="str">
        <f t="shared" si="178"/>
        <v>ERX17023</v>
      </c>
      <c r="B11401" s="3">
        <v>17023</v>
      </c>
      <c r="C11401" s="3" t="s">
        <v>26066</v>
      </c>
      <c r="D11401" s="3" t="s">
        <v>26062</v>
      </c>
      <c r="E11401" s="6" t="s">
        <v>16254</v>
      </c>
      <c r="F11401" s="4">
        <v>20</v>
      </c>
    </row>
    <row r="11402" spans="1:6" x14ac:dyDescent="0.25">
      <c r="A11402" t="str">
        <f t="shared" si="178"/>
        <v>ERX17023</v>
      </c>
      <c r="B11402" s="3">
        <v>17023</v>
      </c>
      <c r="C11402" s="3" t="s">
        <v>26067</v>
      </c>
      <c r="D11402" s="3" t="s">
        <v>26062</v>
      </c>
      <c r="E11402" s="6" t="s">
        <v>16254</v>
      </c>
      <c r="F11402" s="4">
        <v>20</v>
      </c>
    </row>
    <row r="11403" spans="1:6" x14ac:dyDescent="0.25">
      <c r="A11403" t="str">
        <f t="shared" si="178"/>
        <v>ERX17023</v>
      </c>
      <c r="B11403" s="3">
        <v>17023</v>
      </c>
      <c r="C11403" s="3" t="s">
        <v>26067</v>
      </c>
      <c r="D11403" s="3" t="s">
        <v>26062</v>
      </c>
      <c r="E11403" s="6" t="s">
        <v>16254</v>
      </c>
      <c r="F11403" s="4">
        <v>20</v>
      </c>
    </row>
    <row r="11404" spans="1:6" x14ac:dyDescent="0.25">
      <c r="A11404" t="str">
        <f t="shared" si="178"/>
        <v>ERX17023</v>
      </c>
      <c r="B11404" s="3">
        <v>17023</v>
      </c>
      <c r="C11404" s="3" t="s">
        <v>26067</v>
      </c>
      <c r="D11404" s="3" t="s">
        <v>26062</v>
      </c>
      <c r="E11404" s="6" t="s">
        <v>16254</v>
      </c>
      <c r="F11404" s="4">
        <v>20</v>
      </c>
    </row>
    <row r="11405" spans="1:6" x14ac:dyDescent="0.25">
      <c r="A11405" t="str">
        <f t="shared" si="178"/>
        <v>ERX17010</v>
      </c>
      <c r="B11405" s="3">
        <v>17010</v>
      </c>
      <c r="C11405" s="3" t="s">
        <v>26069</v>
      </c>
      <c r="D11405" s="3" t="s">
        <v>26068</v>
      </c>
      <c r="E11405" s="6" t="s">
        <v>16254</v>
      </c>
      <c r="F11405" s="4">
        <v>20</v>
      </c>
    </row>
    <row r="11406" spans="1:6" x14ac:dyDescent="0.25">
      <c r="A11406" t="str">
        <f t="shared" si="178"/>
        <v>ERX17010</v>
      </c>
      <c r="B11406" s="3">
        <v>17010</v>
      </c>
      <c r="C11406" s="3" t="s">
        <v>26069</v>
      </c>
      <c r="D11406" s="3" t="s">
        <v>26068</v>
      </c>
      <c r="E11406" s="6" t="s">
        <v>16254</v>
      </c>
      <c r="F11406" s="4">
        <v>20</v>
      </c>
    </row>
    <row r="11407" spans="1:6" x14ac:dyDescent="0.25">
      <c r="A11407" t="str">
        <f t="shared" si="178"/>
        <v>ERX3783</v>
      </c>
      <c r="B11407" s="3">
        <v>3783</v>
      </c>
      <c r="C11407" s="3" t="s">
        <v>26071</v>
      </c>
      <c r="D11407" s="3" t="s">
        <v>26070</v>
      </c>
      <c r="E11407" s="6" t="s">
        <v>16254</v>
      </c>
      <c r="F11407" s="4">
        <v>20</v>
      </c>
    </row>
    <row r="11408" spans="1:6" x14ac:dyDescent="0.25">
      <c r="A11408" t="str">
        <f t="shared" si="178"/>
        <v>ERX3783</v>
      </c>
      <c r="B11408" s="3">
        <v>3783</v>
      </c>
      <c r="C11408" s="3" t="s">
        <v>26071</v>
      </c>
      <c r="D11408" s="3" t="s">
        <v>26070</v>
      </c>
      <c r="E11408" s="6" t="s">
        <v>16254</v>
      </c>
      <c r="F11408" s="4">
        <v>36.356000000000002</v>
      </c>
    </row>
    <row r="11409" spans="1:6" x14ac:dyDescent="0.25">
      <c r="A11409" t="str">
        <f t="shared" si="178"/>
        <v>ERX3783</v>
      </c>
      <c r="B11409" s="3">
        <v>3783</v>
      </c>
      <c r="C11409" s="3" t="s">
        <v>26071</v>
      </c>
      <c r="D11409" s="3" t="s">
        <v>26070</v>
      </c>
      <c r="E11409" s="6" t="s">
        <v>16254</v>
      </c>
      <c r="F11409" s="4">
        <v>54.533000000000001</v>
      </c>
    </row>
    <row r="11410" spans="1:6" x14ac:dyDescent="0.25">
      <c r="A11410" t="str">
        <f t="shared" si="178"/>
        <v>ERX3783</v>
      </c>
      <c r="B11410" s="3">
        <v>3783</v>
      </c>
      <c r="C11410" s="3" t="s">
        <v>26072</v>
      </c>
      <c r="D11410" s="3" t="s">
        <v>26070</v>
      </c>
      <c r="E11410" s="6" t="s">
        <v>16254</v>
      </c>
      <c r="F11410" s="4">
        <v>20</v>
      </c>
    </row>
    <row r="11411" spans="1:6" x14ac:dyDescent="0.25">
      <c r="A11411" t="str">
        <f t="shared" si="178"/>
        <v>ERX3783</v>
      </c>
      <c r="B11411" s="3">
        <v>3783</v>
      </c>
      <c r="C11411" s="3" t="s">
        <v>26072</v>
      </c>
      <c r="D11411" s="3" t="s">
        <v>26070</v>
      </c>
      <c r="E11411" s="6" t="s">
        <v>16254</v>
      </c>
      <c r="F11411" s="4">
        <v>20</v>
      </c>
    </row>
    <row r="11412" spans="1:6" x14ac:dyDescent="0.25">
      <c r="A11412" t="str">
        <f t="shared" si="178"/>
        <v>ERX3783</v>
      </c>
      <c r="B11412" s="3">
        <v>3783</v>
      </c>
      <c r="C11412" s="3" t="s">
        <v>26072</v>
      </c>
      <c r="D11412" s="3" t="s">
        <v>26070</v>
      </c>
      <c r="E11412" s="6" t="s">
        <v>16254</v>
      </c>
      <c r="F11412" s="4">
        <v>20</v>
      </c>
    </row>
    <row r="11413" spans="1:6" x14ac:dyDescent="0.25">
      <c r="A11413" t="str">
        <f t="shared" si="178"/>
        <v>ERX3783</v>
      </c>
      <c r="B11413" s="3">
        <v>3783</v>
      </c>
      <c r="C11413" s="3" t="s">
        <v>26073</v>
      </c>
      <c r="D11413" s="3" t="s">
        <v>26070</v>
      </c>
      <c r="E11413" s="6" t="s">
        <v>16254</v>
      </c>
      <c r="F11413" s="4">
        <v>20</v>
      </c>
    </row>
    <row r="11414" spans="1:6" x14ac:dyDescent="0.25">
      <c r="A11414" t="str">
        <f t="shared" si="178"/>
        <v>ERX3783</v>
      </c>
      <c r="B11414" s="3">
        <v>3783</v>
      </c>
      <c r="C11414" s="3" t="s">
        <v>26073</v>
      </c>
      <c r="D11414" s="3" t="s">
        <v>26070</v>
      </c>
      <c r="E11414" s="6" t="s">
        <v>16254</v>
      </c>
      <c r="F11414" s="4">
        <v>20</v>
      </c>
    </row>
    <row r="11415" spans="1:6" x14ac:dyDescent="0.25">
      <c r="A11415" t="str">
        <f t="shared" si="178"/>
        <v>ERX3783</v>
      </c>
      <c r="B11415" s="3">
        <v>3783</v>
      </c>
      <c r="C11415" s="3" t="s">
        <v>26073</v>
      </c>
      <c r="D11415" s="3" t="s">
        <v>26070</v>
      </c>
      <c r="E11415" s="6" t="s">
        <v>16254</v>
      </c>
      <c r="F11415" s="4">
        <v>20</v>
      </c>
    </row>
    <row r="11416" spans="1:6" x14ac:dyDescent="0.25">
      <c r="A11416" t="str">
        <f t="shared" si="178"/>
        <v>ERX3843</v>
      </c>
      <c r="B11416" s="3">
        <v>3843</v>
      </c>
      <c r="C11416" s="3" t="s">
        <v>26075</v>
      </c>
      <c r="D11416" s="3" t="s">
        <v>26074</v>
      </c>
      <c r="E11416" s="6" t="s">
        <v>16254</v>
      </c>
      <c r="F11416" s="4">
        <v>20</v>
      </c>
    </row>
    <row r="11417" spans="1:6" x14ac:dyDescent="0.25">
      <c r="A11417" t="str">
        <f t="shared" si="178"/>
        <v>ERX3843</v>
      </c>
      <c r="B11417" s="3">
        <v>3843</v>
      </c>
      <c r="C11417" s="3" t="s">
        <v>26075</v>
      </c>
      <c r="D11417" s="3" t="s">
        <v>26074</v>
      </c>
      <c r="E11417" s="6" t="s">
        <v>16254</v>
      </c>
      <c r="F11417" s="4">
        <v>20</v>
      </c>
    </row>
    <row r="11418" spans="1:6" x14ac:dyDescent="0.25">
      <c r="A11418" t="str">
        <f t="shared" si="178"/>
        <v>ERX3843</v>
      </c>
      <c r="B11418" s="3">
        <v>3843</v>
      </c>
      <c r="C11418" s="3" t="s">
        <v>26075</v>
      </c>
      <c r="D11418" s="3" t="s">
        <v>26074</v>
      </c>
      <c r="E11418" s="6" t="s">
        <v>16254</v>
      </c>
      <c r="F11418" s="4">
        <v>20</v>
      </c>
    </row>
    <row r="11419" spans="1:6" x14ac:dyDescent="0.25">
      <c r="A11419" t="str">
        <f t="shared" si="178"/>
        <v>ERX3843</v>
      </c>
      <c r="B11419" s="3">
        <v>3843</v>
      </c>
      <c r="C11419" s="3" t="s">
        <v>26075</v>
      </c>
      <c r="D11419" s="3" t="s">
        <v>26074</v>
      </c>
      <c r="E11419" s="6" t="s">
        <v>16254</v>
      </c>
      <c r="F11419" s="4">
        <v>20</v>
      </c>
    </row>
    <row r="11420" spans="1:6" x14ac:dyDescent="0.25">
      <c r="A11420" t="str">
        <f t="shared" si="178"/>
        <v>ERX3843</v>
      </c>
      <c r="B11420" s="3">
        <v>3843</v>
      </c>
      <c r="C11420" s="3" t="s">
        <v>26075</v>
      </c>
      <c r="D11420" s="3" t="s">
        <v>26074</v>
      </c>
      <c r="E11420" s="6" t="s">
        <v>16254</v>
      </c>
      <c r="F11420" s="4">
        <v>20</v>
      </c>
    </row>
    <row r="11421" spans="1:6" x14ac:dyDescent="0.25">
      <c r="A11421" t="str">
        <f t="shared" si="178"/>
        <v>ERX3843</v>
      </c>
      <c r="B11421" s="3">
        <v>3843</v>
      </c>
      <c r="C11421" s="3" t="s">
        <v>26076</v>
      </c>
      <c r="D11421" s="3" t="s">
        <v>26074</v>
      </c>
      <c r="E11421" s="6" t="s">
        <v>16254</v>
      </c>
      <c r="F11421" s="4">
        <v>20</v>
      </c>
    </row>
    <row r="11422" spans="1:6" x14ac:dyDescent="0.25">
      <c r="A11422" t="str">
        <f t="shared" si="178"/>
        <v>ERX3843</v>
      </c>
      <c r="B11422" s="3">
        <v>3843</v>
      </c>
      <c r="C11422" s="3" t="s">
        <v>26076</v>
      </c>
      <c r="D11422" s="3" t="s">
        <v>26074</v>
      </c>
      <c r="E11422" s="6" t="s">
        <v>16254</v>
      </c>
      <c r="F11422" s="4">
        <v>20</v>
      </c>
    </row>
    <row r="11423" spans="1:6" x14ac:dyDescent="0.25">
      <c r="A11423" t="str">
        <f t="shared" si="178"/>
        <v>ERX3843</v>
      </c>
      <c r="B11423" s="3">
        <v>3843</v>
      </c>
      <c r="C11423" s="3" t="s">
        <v>26076</v>
      </c>
      <c r="D11423" s="3" t="s">
        <v>26074</v>
      </c>
      <c r="E11423" s="6" t="s">
        <v>16254</v>
      </c>
      <c r="F11423" s="4">
        <v>20</v>
      </c>
    </row>
    <row r="11424" spans="1:6" x14ac:dyDescent="0.25">
      <c r="A11424" t="str">
        <f t="shared" si="178"/>
        <v>ERX3843</v>
      </c>
      <c r="B11424" s="3">
        <v>3843</v>
      </c>
      <c r="C11424" s="3" t="s">
        <v>26076</v>
      </c>
      <c r="D11424" s="3" t="s">
        <v>26074</v>
      </c>
      <c r="E11424" s="6" t="s">
        <v>16254</v>
      </c>
      <c r="F11424" s="4">
        <v>20</v>
      </c>
    </row>
    <row r="11425" spans="1:6" x14ac:dyDescent="0.25">
      <c r="A11425" t="str">
        <f t="shared" si="178"/>
        <v>ERX3843</v>
      </c>
      <c r="B11425" s="3">
        <v>3843</v>
      </c>
      <c r="C11425" s="3" t="s">
        <v>26076</v>
      </c>
      <c r="D11425" s="3" t="s">
        <v>26074</v>
      </c>
      <c r="E11425" s="6" t="s">
        <v>16254</v>
      </c>
      <c r="F11425" s="4">
        <v>20</v>
      </c>
    </row>
    <row r="11426" spans="1:6" x14ac:dyDescent="0.25">
      <c r="A11426" t="str">
        <f t="shared" si="178"/>
        <v>ERX3843</v>
      </c>
      <c r="B11426" s="3">
        <v>3843</v>
      </c>
      <c r="C11426" s="3" t="s">
        <v>26077</v>
      </c>
      <c r="D11426" s="3" t="s">
        <v>26074</v>
      </c>
      <c r="E11426" s="6" t="s">
        <v>16254</v>
      </c>
      <c r="F11426" s="4">
        <v>20</v>
      </c>
    </row>
    <row r="11427" spans="1:6" x14ac:dyDescent="0.25">
      <c r="A11427" t="str">
        <f t="shared" si="178"/>
        <v>ERX3843</v>
      </c>
      <c r="B11427" s="3">
        <v>3843</v>
      </c>
      <c r="C11427" s="3" t="s">
        <v>26077</v>
      </c>
      <c r="D11427" s="3" t="s">
        <v>26074</v>
      </c>
      <c r="E11427" s="6" t="s">
        <v>16254</v>
      </c>
      <c r="F11427" s="4">
        <v>20</v>
      </c>
    </row>
    <row r="11428" spans="1:6" x14ac:dyDescent="0.25">
      <c r="A11428" t="str">
        <f t="shared" si="178"/>
        <v>ERX3843</v>
      </c>
      <c r="B11428" s="3">
        <v>3843</v>
      </c>
      <c r="C11428" s="3" t="s">
        <v>26077</v>
      </c>
      <c r="D11428" s="3" t="s">
        <v>26074</v>
      </c>
      <c r="E11428" s="6" t="s">
        <v>16254</v>
      </c>
      <c r="F11428" s="4">
        <v>20</v>
      </c>
    </row>
    <row r="11429" spans="1:6" x14ac:dyDescent="0.25">
      <c r="A11429" t="str">
        <f t="shared" si="178"/>
        <v>ERX3843</v>
      </c>
      <c r="B11429" s="3">
        <v>3843</v>
      </c>
      <c r="C11429" s="3" t="s">
        <v>26077</v>
      </c>
      <c r="D11429" s="3" t="s">
        <v>26074</v>
      </c>
      <c r="E11429" s="6" t="s">
        <v>16254</v>
      </c>
      <c r="F11429" s="4">
        <v>20</v>
      </c>
    </row>
    <row r="11430" spans="1:6" x14ac:dyDescent="0.25">
      <c r="A11430" t="str">
        <f t="shared" si="178"/>
        <v>ERX3843</v>
      </c>
      <c r="B11430" s="3">
        <v>3843</v>
      </c>
      <c r="C11430" s="3" t="s">
        <v>26077</v>
      </c>
      <c r="D11430" s="3" t="s">
        <v>26074</v>
      </c>
      <c r="E11430" s="6" t="s">
        <v>16254</v>
      </c>
      <c r="F11430" s="4">
        <v>20</v>
      </c>
    </row>
    <row r="11431" spans="1:6" x14ac:dyDescent="0.25">
      <c r="A11431" t="str">
        <f t="shared" si="178"/>
        <v>ERX3843</v>
      </c>
      <c r="B11431" s="3">
        <v>3843</v>
      </c>
      <c r="C11431" s="3" t="s">
        <v>26078</v>
      </c>
      <c r="D11431" s="3" t="s">
        <v>26074</v>
      </c>
      <c r="E11431" s="6" t="s">
        <v>16254</v>
      </c>
      <c r="F11431" s="4">
        <v>20</v>
      </c>
    </row>
    <row r="11432" spans="1:6" x14ac:dyDescent="0.25">
      <c r="A11432" t="str">
        <f t="shared" si="178"/>
        <v>ERX3843</v>
      </c>
      <c r="B11432" s="3">
        <v>3843</v>
      </c>
      <c r="C11432" s="3" t="s">
        <v>26078</v>
      </c>
      <c r="D11432" s="3" t="s">
        <v>26074</v>
      </c>
      <c r="E11432" s="6" t="s">
        <v>16254</v>
      </c>
      <c r="F11432" s="4">
        <v>20</v>
      </c>
    </row>
    <row r="11433" spans="1:6" x14ac:dyDescent="0.25">
      <c r="A11433" t="str">
        <f t="shared" si="178"/>
        <v>ERX3843</v>
      </c>
      <c r="B11433" s="3">
        <v>3843</v>
      </c>
      <c r="C11433" s="3" t="s">
        <v>26078</v>
      </c>
      <c r="D11433" s="3" t="s">
        <v>26074</v>
      </c>
      <c r="E11433" s="6" t="s">
        <v>16254</v>
      </c>
      <c r="F11433" s="4">
        <v>20</v>
      </c>
    </row>
    <row r="11434" spans="1:6" x14ac:dyDescent="0.25">
      <c r="A11434" t="str">
        <f t="shared" si="178"/>
        <v>ERX3843</v>
      </c>
      <c r="B11434" s="3">
        <v>3843</v>
      </c>
      <c r="C11434" s="3" t="s">
        <v>26078</v>
      </c>
      <c r="D11434" s="3" t="s">
        <v>26074</v>
      </c>
      <c r="E11434" s="6" t="s">
        <v>16254</v>
      </c>
      <c r="F11434" s="4">
        <v>20</v>
      </c>
    </row>
    <row r="11435" spans="1:6" x14ac:dyDescent="0.25">
      <c r="A11435" t="str">
        <f t="shared" si="178"/>
        <v>ERX3843</v>
      </c>
      <c r="B11435" s="3">
        <v>3843</v>
      </c>
      <c r="C11435" s="3" t="s">
        <v>26078</v>
      </c>
      <c r="D11435" s="3" t="s">
        <v>26074</v>
      </c>
      <c r="E11435" s="6" t="s">
        <v>16254</v>
      </c>
      <c r="F11435" s="4">
        <v>20</v>
      </c>
    </row>
    <row r="11436" spans="1:6" x14ac:dyDescent="0.25">
      <c r="A11436" t="str">
        <f t="shared" si="178"/>
        <v>ERX3843</v>
      </c>
      <c r="B11436" s="3">
        <v>3843</v>
      </c>
      <c r="C11436" s="3" t="s">
        <v>26079</v>
      </c>
      <c r="D11436" s="3" t="s">
        <v>26074</v>
      </c>
      <c r="E11436" s="6" t="s">
        <v>16254</v>
      </c>
      <c r="F11436" s="4">
        <v>20</v>
      </c>
    </row>
    <row r="11437" spans="1:6" x14ac:dyDescent="0.25">
      <c r="A11437" t="str">
        <f t="shared" si="178"/>
        <v>ERX3843</v>
      </c>
      <c r="B11437" s="3">
        <v>3843</v>
      </c>
      <c r="C11437" s="3" t="s">
        <v>26079</v>
      </c>
      <c r="D11437" s="3" t="s">
        <v>26074</v>
      </c>
      <c r="E11437" s="6" t="s">
        <v>16254</v>
      </c>
      <c r="F11437" s="4">
        <v>20</v>
      </c>
    </row>
    <row r="11438" spans="1:6" x14ac:dyDescent="0.25">
      <c r="A11438" t="str">
        <f t="shared" si="178"/>
        <v>ERX3843</v>
      </c>
      <c r="B11438" s="3">
        <v>3843</v>
      </c>
      <c r="C11438" s="3" t="s">
        <v>26079</v>
      </c>
      <c r="D11438" s="3" t="s">
        <v>26074</v>
      </c>
      <c r="E11438" s="6" t="s">
        <v>16254</v>
      </c>
      <c r="F11438" s="4">
        <v>20</v>
      </c>
    </row>
    <row r="11439" spans="1:6" x14ac:dyDescent="0.25">
      <c r="A11439" t="str">
        <f t="shared" si="178"/>
        <v>ERX3843</v>
      </c>
      <c r="B11439" s="3">
        <v>3843</v>
      </c>
      <c r="C11439" s="3" t="s">
        <v>26079</v>
      </c>
      <c r="D11439" s="3" t="s">
        <v>26074</v>
      </c>
      <c r="E11439" s="6" t="s">
        <v>16254</v>
      </c>
      <c r="F11439" s="4">
        <v>20</v>
      </c>
    </row>
    <row r="11440" spans="1:6" x14ac:dyDescent="0.25">
      <c r="A11440" t="str">
        <f t="shared" si="178"/>
        <v>ERX3843</v>
      </c>
      <c r="B11440" s="3">
        <v>3843</v>
      </c>
      <c r="C11440" s="3" t="s">
        <v>26079</v>
      </c>
      <c r="D11440" s="3" t="s">
        <v>26074</v>
      </c>
      <c r="E11440" s="6" t="s">
        <v>16254</v>
      </c>
      <c r="F11440" s="4">
        <v>20</v>
      </c>
    </row>
    <row r="11441" spans="1:6" x14ac:dyDescent="0.25">
      <c r="A11441" t="str">
        <f t="shared" si="178"/>
        <v>ERX3844</v>
      </c>
      <c r="B11441" s="3">
        <v>3844</v>
      </c>
      <c r="C11441" s="3" t="s">
        <v>26081</v>
      </c>
      <c r="D11441" s="3" t="s">
        <v>26080</v>
      </c>
      <c r="E11441" s="6" t="s">
        <v>16254</v>
      </c>
      <c r="F11441" s="4">
        <v>20</v>
      </c>
    </row>
    <row r="11442" spans="1:6" x14ac:dyDescent="0.25">
      <c r="A11442" t="str">
        <f t="shared" si="178"/>
        <v>ERX3844</v>
      </c>
      <c r="B11442" s="3">
        <v>3844</v>
      </c>
      <c r="C11442" s="3" t="s">
        <v>26081</v>
      </c>
      <c r="D11442" s="3" t="s">
        <v>26080</v>
      </c>
      <c r="E11442" s="6" t="s">
        <v>16254</v>
      </c>
      <c r="F11442" s="4">
        <v>20</v>
      </c>
    </row>
    <row r="11443" spans="1:6" x14ac:dyDescent="0.25">
      <c r="A11443" t="str">
        <f t="shared" si="178"/>
        <v>ERX3844</v>
      </c>
      <c r="B11443" s="3">
        <v>3844</v>
      </c>
      <c r="C11443" s="3" t="s">
        <v>26081</v>
      </c>
      <c r="D11443" s="3" t="s">
        <v>26080</v>
      </c>
      <c r="E11443" s="6" t="s">
        <v>16254</v>
      </c>
      <c r="F11443" s="4">
        <v>20</v>
      </c>
    </row>
    <row r="11444" spans="1:6" x14ac:dyDescent="0.25">
      <c r="A11444" t="str">
        <f t="shared" si="178"/>
        <v>ERX3844</v>
      </c>
      <c r="B11444" s="3">
        <v>3844</v>
      </c>
      <c r="C11444" s="3" t="s">
        <v>26081</v>
      </c>
      <c r="D11444" s="3" t="s">
        <v>26080</v>
      </c>
      <c r="E11444" s="6" t="s">
        <v>16254</v>
      </c>
      <c r="F11444" s="4">
        <v>20</v>
      </c>
    </row>
    <row r="11445" spans="1:6" x14ac:dyDescent="0.25">
      <c r="A11445" t="str">
        <f t="shared" si="178"/>
        <v>ERX3844</v>
      </c>
      <c r="B11445" s="3">
        <v>3844</v>
      </c>
      <c r="C11445" s="3" t="s">
        <v>26082</v>
      </c>
      <c r="D11445" s="3" t="s">
        <v>26080</v>
      </c>
      <c r="E11445" s="6" t="s">
        <v>16254</v>
      </c>
      <c r="F11445" s="4">
        <v>20</v>
      </c>
    </row>
    <row r="11446" spans="1:6" x14ac:dyDescent="0.25">
      <c r="A11446" t="str">
        <f t="shared" si="178"/>
        <v>ERX3844</v>
      </c>
      <c r="B11446" s="3">
        <v>3844</v>
      </c>
      <c r="C11446" s="3" t="s">
        <v>26082</v>
      </c>
      <c r="D11446" s="3" t="s">
        <v>26080</v>
      </c>
      <c r="E11446" s="6" t="s">
        <v>16254</v>
      </c>
      <c r="F11446" s="4">
        <v>20</v>
      </c>
    </row>
    <row r="11447" spans="1:6" x14ac:dyDescent="0.25">
      <c r="A11447" t="str">
        <f t="shared" si="178"/>
        <v>ERX3844</v>
      </c>
      <c r="B11447" s="3">
        <v>3844</v>
      </c>
      <c r="C11447" s="3" t="s">
        <v>26082</v>
      </c>
      <c r="D11447" s="3" t="s">
        <v>26080</v>
      </c>
      <c r="E11447" s="6" t="s">
        <v>16254</v>
      </c>
      <c r="F11447" s="4">
        <v>20</v>
      </c>
    </row>
    <row r="11448" spans="1:6" x14ac:dyDescent="0.25">
      <c r="A11448" t="str">
        <f t="shared" si="178"/>
        <v>ERX3844</v>
      </c>
      <c r="B11448" s="3">
        <v>3844</v>
      </c>
      <c r="C11448" s="3" t="s">
        <v>26082</v>
      </c>
      <c r="D11448" s="3" t="s">
        <v>26080</v>
      </c>
      <c r="E11448" s="6" t="s">
        <v>16254</v>
      </c>
      <c r="F11448" s="4">
        <v>20</v>
      </c>
    </row>
    <row r="11449" spans="1:6" x14ac:dyDescent="0.25">
      <c r="A11449" t="str">
        <f t="shared" si="178"/>
        <v>ERX3844</v>
      </c>
      <c r="B11449" s="3">
        <v>3844</v>
      </c>
      <c r="C11449" s="3" t="s">
        <v>26083</v>
      </c>
      <c r="D11449" s="3" t="s">
        <v>26080</v>
      </c>
      <c r="E11449" s="6" t="s">
        <v>16254</v>
      </c>
      <c r="F11449" s="4">
        <v>20</v>
      </c>
    </row>
    <row r="11450" spans="1:6" x14ac:dyDescent="0.25">
      <c r="A11450" t="str">
        <f t="shared" si="178"/>
        <v>ERX3844</v>
      </c>
      <c r="B11450" s="3">
        <v>3844</v>
      </c>
      <c r="C11450" s="3" t="s">
        <v>26083</v>
      </c>
      <c r="D11450" s="3" t="s">
        <v>26080</v>
      </c>
      <c r="E11450" s="6" t="s">
        <v>16254</v>
      </c>
      <c r="F11450" s="4">
        <v>20</v>
      </c>
    </row>
    <row r="11451" spans="1:6" x14ac:dyDescent="0.25">
      <c r="A11451" t="str">
        <f t="shared" si="178"/>
        <v>ERX3844</v>
      </c>
      <c r="B11451" s="3">
        <v>3844</v>
      </c>
      <c r="C11451" s="3" t="s">
        <v>26083</v>
      </c>
      <c r="D11451" s="3" t="s">
        <v>26080</v>
      </c>
      <c r="E11451" s="6" t="s">
        <v>16254</v>
      </c>
      <c r="F11451" s="4">
        <v>20</v>
      </c>
    </row>
    <row r="11452" spans="1:6" x14ac:dyDescent="0.25">
      <c r="A11452" t="str">
        <f t="shared" si="178"/>
        <v>ERX3844</v>
      </c>
      <c r="B11452" s="3">
        <v>3844</v>
      </c>
      <c r="C11452" s="3" t="s">
        <v>26083</v>
      </c>
      <c r="D11452" s="3" t="s">
        <v>26080</v>
      </c>
      <c r="E11452" s="6" t="s">
        <v>16254</v>
      </c>
      <c r="F11452" s="4">
        <v>20</v>
      </c>
    </row>
    <row r="11453" spans="1:6" x14ac:dyDescent="0.25">
      <c r="A11453" t="str">
        <f t="shared" si="178"/>
        <v>ERX3845</v>
      </c>
      <c r="B11453" s="3">
        <v>3845</v>
      </c>
      <c r="C11453" s="3" t="s">
        <v>26085</v>
      </c>
      <c r="D11453" s="3" t="s">
        <v>26084</v>
      </c>
      <c r="E11453" s="6" t="s">
        <v>16254</v>
      </c>
      <c r="F11453" s="4">
        <v>20</v>
      </c>
    </row>
    <row r="11454" spans="1:6" x14ac:dyDescent="0.25">
      <c r="A11454" t="str">
        <f t="shared" si="178"/>
        <v>ERX3845</v>
      </c>
      <c r="B11454" s="3">
        <v>3845</v>
      </c>
      <c r="C11454" s="3" t="s">
        <v>26085</v>
      </c>
      <c r="D11454" s="3" t="s">
        <v>26084</v>
      </c>
      <c r="E11454" s="6" t="s">
        <v>16254</v>
      </c>
      <c r="F11454" s="4">
        <v>20</v>
      </c>
    </row>
    <row r="11455" spans="1:6" x14ac:dyDescent="0.25">
      <c r="A11455" t="str">
        <f t="shared" si="178"/>
        <v>ERX3845</v>
      </c>
      <c r="B11455" s="3">
        <v>3845</v>
      </c>
      <c r="C11455" s="3" t="s">
        <v>26085</v>
      </c>
      <c r="D11455" s="3" t="s">
        <v>26084</v>
      </c>
      <c r="E11455" s="6" t="s">
        <v>16254</v>
      </c>
      <c r="F11455" s="4">
        <v>20</v>
      </c>
    </row>
    <row r="11456" spans="1:6" x14ac:dyDescent="0.25">
      <c r="A11456" t="str">
        <f t="shared" si="178"/>
        <v>ERX3845</v>
      </c>
      <c r="B11456" s="3">
        <v>3845</v>
      </c>
      <c r="C11456" s="3" t="s">
        <v>26085</v>
      </c>
      <c r="D11456" s="3" t="s">
        <v>26084</v>
      </c>
      <c r="E11456" s="6" t="s">
        <v>16254</v>
      </c>
      <c r="F11456" s="4">
        <v>20</v>
      </c>
    </row>
    <row r="11457" spans="1:6" x14ac:dyDescent="0.25">
      <c r="A11457" t="str">
        <f t="shared" si="178"/>
        <v>ERX3845</v>
      </c>
      <c r="B11457" s="3">
        <v>3845</v>
      </c>
      <c r="C11457" s="3" t="s">
        <v>26086</v>
      </c>
      <c r="D11457" s="3" t="s">
        <v>26084</v>
      </c>
      <c r="E11457" s="6" t="s">
        <v>16254</v>
      </c>
      <c r="F11457" s="4">
        <v>20</v>
      </c>
    </row>
    <row r="11458" spans="1:6" x14ac:dyDescent="0.25">
      <c r="A11458" t="str">
        <f t="shared" si="178"/>
        <v>ERX3845</v>
      </c>
      <c r="B11458" s="3">
        <v>3845</v>
      </c>
      <c r="C11458" s="3" t="s">
        <v>26086</v>
      </c>
      <c r="D11458" s="3" t="s">
        <v>26084</v>
      </c>
      <c r="E11458" s="6" t="s">
        <v>16254</v>
      </c>
      <c r="F11458" s="4">
        <v>20</v>
      </c>
    </row>
    <row r="11459" spans="1:6" x14ac:dyDescent="0.25">
      <c r="A11459" t="str">
        <f t="shared" si="178"/>
        <v>ERX3845</v>
      </c>
      <c r="B11459" s="3">
        <v>3845</v>
      </c>
      <c r="C11459" s="3" t="s">
        <v>26086</v>
      </c>
      <c r="D11459" s="3" t="s">
        <v>26084</v>
      </c>
      <c r="E11459" s="6" t="s">
        <v>16254</v>
      </c>
      <c r="F11459" s="4">
        <v>20</v>
      </c>
    </row>
    <row r="11460" spans="1:6" x14ac:dyDescent="0.25">
      <c r="A11460" t="str">
        <f t="shared" ref="A11460:A11523" si="179">CONCATENATE(E11460,B11460)</f>
        <v>ERX3845</v>
      </c>
      <c r="B11460" s="3">
        <v>3845</v>
      </c>
      <c r="C11460" s="3" t="s">
        <v>26086</v>
      </c>
      <c r="D11460" s="3" t="s">
        <v>26084</v>
      </c>
      <c r="E11460" s="6" t="s">
        <v>16254</v>
      </c>
      <c r="F11460" s="4">
        <v>20</v>
      </c>
    </row>
    <row r="11461" spans="1:6" x14ac:dyDescent="0.25">
      <c r="A11461" t="str">
        <f t="shared" si="179"/>
        <v>ERX3845</v>
      </c>
      <c r="B11461" s="3">
        <v>3845</v>
      </c>
      <c r="C11461" s="3" t="s">
        <v>26087</v>
      </c>
      <c r="D11461" s="3" t="s">
        <v>26084</v>
      </c>
      <c r="E11461" s="6" t="s">
        <v>16254</v>
      </c>
      <c r="F11461" s="4">
        <v>20</v>
      </c>
    </row>
    <row r="11462" spans="1:6" x14ac:dyDescent="0.25">
      <c r="A11462" t="str">
        <f t="shared" si="179"/>
        <v>ERX3845</v>
      </c>
      <c r="B11462" s="3">
        <v>3845</v>
      </c>
      <c r="C11462" s="3" t="s">
        <v>26087</v>
      </c>
      <c r="D11462" s="3" t="s">
        <v>26084</v>
      </c>
      <c r="E11462" s="6" t="s">
        <v>16254</v>
      </c>
      <c r="F11462" s="4">
        <v>20</v>
      </c>
    </row>
    <row r="11463" spans="1:6" x14ac:dyDescent="0.25">
      <c r="A11463" t="str">
        <f t="shared" si="179"/>
        <v>ERX3845</v>
      </c>
      <c r="B11463" s="3">
        <v>3845</v>
      </c>
      <c r="C11463" s="3" t="s">
        <v>26087</v>
      </c>
      <c r="D11463" s="3" t="s">
        <v>26084</v>
      </c>
      <c r="E11463" s="6" t="s">
        <v>16254</v>
      </c>
      <c r="F11463" s="4">
        <v>20</v>
      </c>
    </row>
    <row r="11464" spans="1:6" x14ac:dyDescent="0.25">
      <c r="A11464" t="str">
        <f t="shared" si="179"/>
        <v>ERX3845</v>
      </c>
      <c r="B11464" s="3">
        <v>3845</v>
      </c>
      <c r="C11464" s="3" t="s">
        <v>26087</v>
      </c>
      <c r="D11464" s="3" t="s">
        <v>26084</v>
      </c>
      <c r="E11464" s="6" t="s">
        <v>16254</v>
      </c>
      <c r="F11464" s="4">
        <v>20</v>
      </c>
    </row>
    <row r="11465" spans="1:6" x14ac:dyDescent="0.25">
      <c r="A11465" t="str">
        <f t="shared" si="179"/>
        <v>ERX3845</v>
      </c>
      <c r="B11465" s="3">
        <v>3845</v>
      </c>
      <c r="C11465" s="3" t="s">
        <v>26088</v>
      </c>
      <c r="D11465" s="3" t="s">
        <v>26084</v>
      </c>
      <c r="E11465" s="6" t="s">
        <v>16254</v>
      </c>
      <c r="F11465" s="4">
        <v>20</v>
      </c>
    </row>
    <row r="11466" spans="1:6" x14ac:dyDescent="0.25">
      <c r="A11466" t="str">
        <f t="shared" si="179"/>
        <v>ERX3845</v>
      </c>
      <c r="B11466" s="3">
        <v>3845</v>
      </c>
      <c r="C11466" s="3" t="s">
        <v>26088</v>
      </c>
      <c r="D11466" s="3" t="s">
        <v>26084</v>
      </c>
      <c r="E11466" s="6" t="s">
        <v>16254</v>
      </c>
      <c r="F11466" s="4">
        <v>20</v>
      </c>
    </row>
    <row r="11467" spans="1:6" x14ac:dyDescent="0.25">
      <c r="A11467" t="str">
        <f t="shared" si="179"/>
        <v>ERX3845</v>
      </c>
      <c r="B11467" s="3">
        <v>3845</v>
      </c>
      <c r="C11467" s="3" t="s">
        <v>26088</v>
      </c>
      <c r="D11467" s="3" t="s">
        <v>26084</v>
      </c>
      <c r="E11467" s="6" t="s">
        <v>16254</v>
      </c>
      <c r="F11467" s="4">
        <v>20</v>
      </c>
    </row>
    <row r="11468" spans="1:6" x14ac:dyDescent="0.25">
      <c r="A11468" t="str">
        <f t="shared" si="179"/>
        <v>ERX3845</v>
      </c>
      <c r="B11468" s="3">
        <v>3845</v>
      </c>
      <c r="C11468" s="3" t="s">
        <v>26088</v>
      </c>
      <c r="D11468" s="3" t="s">
        <v>26084</v>
      </c>
      <c r="E11468" s="6" t="s">
        <v>16254</v>
      </c>
      <c r="F11468" s="4">
        <v>20</v>
      </c>
    </row>
    <row r="11469" spans="1:6" x14ac:dyDescent="0.25">
      <c r="A11469" t="str">
        <f t="shared" si="179"/>
        <v>ERX3845</v>
      </c>
      <c r="B11469" s="3">
        <v>3845</v>
      </c>
      <c r="C11469" s="3" t="s">
        <v>26089</v>
      </c>
      <c r="D11469" s="3" t="s">
        <v>26084</v>
      </c>
      <c r="E11469" s="6" t="s">
        <v>16254</v>
      </c>
      <c r="F11469" s="4">
        <v>20</v>
      </c>
    </row>
    <row r="11470" spans="1:6" x14ac:dyDescent="0.25">
      <c r="A11470" t="str">
        <f t="shared" si="179"/>
        <v>ERX3845</v>
      </c>
      <c r="B11470" s="3">
        <v>3845</v>
      </c>
      <c r="C11470" s="3" t="s">
        <v>26089</v>
      </c>
      <c r="D11470" s="3" t="s">
        <v>26084</v>
      </c>
      <c r="E11470" s="6" t="s">
        <v>16254</v>
      </c>
      <c r="F11470" s="4">
        <v>20</v>
      </c>
    </row>
    <row r="11471" spans="1:6" x14ac:dyDescent="0.25">
      <c r="A11471" t="str">
        <f t="shared" si="179"/>
        <v>ERX3845</v>
      </c>
      <c r="B11471" s="3">
        <v>3845</v>
      </c>
      <c r="C11471" s="3" t="s">
        <v>26089</v>
      </c>
      <c r="D11471" s="3" t="s">
        <v>26084</v>
      </c>
      <c r="E11471" s="6" t="s">
        <v>16254</v>
      </c>
      <c r="F11471" s="4">
        <v>20</v>
      </c>
    </row>
    <row r="11472" spans="1:6" x14ac:dyDescent="0.25">
      <c r="A11472" t="str">
        <f t="shared" si="179"/>
        <v>ERX3845</v>
      </c>
      <c r="B11472" s="3">
        <v>3845</v>
      </c>
      <c r="C11472" s="3" t="s">
        <v>26089</v>
      </c>
      <c r="D11472" s="3" t="s">
        <v>26084</v>
      </c>
      <c r="E11472" s="6" t="s">
        <v>16254</v>
      </c>
      <c r="F11472" s="4">
        <v>20</v>
      </c>
    </row>
    <row r="11473" spans="1:6" x14ac:dyDescent="0.25">
      <c r="A11473" t="str">
        <f t="shared" si="179"/>
        <v>ERX3845</v>
      </c>
      <c r="B11473" s="3">
        <v>3845</v>
      </c>
      <c r="C11473" s="3" t="s">
        <v>26090</v>
      </c>
      <c r="D11473" s="3" t="s">
        <v>26084</v>
      </c>
      <c r="E11473" s="6" t="s">
        <v>16254</v>
      </c>
      <c r="F11473" s="4">
        <v>20</v>
      </c>
    </row>
    <row r="11474" spans="1:6" x14ac:dyDescent="0.25">
      <c r="A11474" t="str">
        <f t="shared" si="179"/>
        <v>ERX3845</v>
      </c>
      <c r="B11474" s="3">
        <v>3845</v>
      </c>
      <c r="C11474" s="3" t="s">
        <v>26090</v>
      </c>
      <c r="D11474" s="3" t="s">
        <v>26084</v>
      </c>
      <c r="E11474" s="6" t="s">
        <v>16254</v>
      </c>
      <c r="F11474" s="4">
        <v>20</v>
      </c>
    </row>
    <row r="11475" spans="1:6" x14ac:dyDescent="0.25">
      <c r="A11475" t="str">
        <f t="shared" si="179"/>
        <v>ERX3845</v>
      </c>
      <c r="B11475" s="3">
        <v>3845</v>
      </c>
      <c r="C11475" s="3" t="s">
        <v>26090</v>
      </c>
      <c r="D11475" s="3" t="s">
        <v>26084</v>
      </c>
      <c r="E11475" s="6" t="s">
        <v>16254</v>
      </c>
      <c r="F11475" s="4">
        <v>20</v>
      </c>
    </row>
    <row r="11476" spans="1:6" x14ac:dyDescent="0.25">
      <c r="A11476" t="str">
        <f t="shared" si="179"/>
        <v>ERX3845</v>
      </c>
      <c r="B11476" s="3">
        <v>3845</v>
      </c>
      <c r="C11476" s="3" t="s">
        <v>26090</v>
      </c>
      <c r="D11476" s="3" t="s">
        <v>26084</v>
      </c>
      <c r="E11476" s="6" t="s">
        <v>16254</v>
      </c>
      <c r="F11476" s="4">
        <v>20</v>
      </c>
    </row>
    <row r="11477" spans="1:6" x14ac:dyDescent="0.25">
      <c r="A11477" t="str">
        <f t="shared" si="179"/>
        <v>ERX151442</v>
      </c>
      <c r="B11477" s="3">
        <v>151442</v>
      </c>
      <c r="C11477" s="3" t="s">
        <v>26092</v>
      </c>
      <c r="D11477" s="3" t="s">
        <v>26091</v>
      </c>
      <c r="E11477" s="6" t="s">
        <v>16254</v>
      </c>
      <c r="F11477" s="4">
        <v>20</v>
      </c>
    </row>
    <row r="11478" spans="1:6" x14ac:dyDescent="0.25">
      <c r="A11478" t="str">
        <f t="shared" si="179"/>
        <v>ERX32979</v>
      </c>
      <c r="B11478" s="3">
        <v>32979</v>
      </c>
      <c r="C11478" s="3" t="s">
        <v>26094</v>
      </c>
      <c r="D11478" s="3" t="s">
        <v>26093</v>
      </c>
      <c r="E11478" s="6" t="s">
        <v>16254</v>
      </c>
      <c r="F11478" s="4">
        <v>29.937999999999999</v>
      </c>
    </row>
    <row r="11479" spans="1:6" x14ac:dyDescent="0.25">
      <c r="A11479" t="str">
        <f t="shared" si="179"/>
        <v>ERX32979</v>
      </c>
      <c r="B11479" s="3">
        <v>32979</v>
      </c>
      <c r="C11479" s="3" t="s">
        <v>26094</v>
      </c>
      <c r="D11479" s="3" t="s">
        <v>26093</v>
      </c>
      <c r="E11479" s="6" t="s">
        <v>16254</v>
      </c>
      <c r="F11479" s="4">
        <v>44.906999999999996</v>
      </c>
    </row>
    <row r="11480" spans="1:6" x14ac:dyDescent="0.25">
      <c r="A11480" t="str">
        <f t="shared" si="179"/>
        <v>ERX32979</v>
      </c>
      <c r="B11480" s="3">
        <v>32979</v>
      </c>
      <c r="C11480" s="3" t="s">
        <v>26095</v>
      </c>
      <c r="D11480" s="3" t="s">
        <v>26093</v>
      </c>
      <c r="E11480" s="6" t="s">
        <v>16254</v>
      </c>
      <c r="F11480" s="4">
        <v>116.828</v>
      </c>
    </row>
    <row r="11481" spans="1:6" x14ac:dyDescent="0.25">
      <c r="A11481" t="str">
        <f t="shared" si="179"/>
        <v>ERX32979</v>
      </c>
      <c r="B11481" s="3">
        <v>32979</v>
      </c>
      <c r="C11481" s="3" t="s">
        <v>26095</v>
      </c>
      <c r="D11481" s="3" t="s">
        <v>26093</v>
      </c>
      <c r="E11481" s="6" t="s">
        <v>16254</v>
      </c>
      <c r="F11481" s="4">
        <v>175.24100000000001</v>
      </c>
    </row>
    <row r="11482" spans="1:6" x14ac:dyDescent="0.25">
      <c r="A11482" t="str">
        <f t="shared" si="179"/>
        <v>ERX3860</v>
      </c>
      <c r="B11482" s="3">
        <v>3860</v>
      </c>
      <c r="C11482" s="3" t="s">
        <v>26097</v>
      </c>
      <c r="D11482" s="3" t="s">
        <v>26096</v>
      </c>
      <c r="E11482" s="6" t="s">
        <v>16254</v>
      </c>
      <c r="F11482" s="4">
        <v>20</v>
      </c>
    </row>
    <row r="11483" spans="1:6" x14ac:dyDescent="0.25">
      <c r="A11483" t="str">
        <f t="shared" si="179"/>
        <v>ERX3860</v>
      </c>
      <c r="B11483" s="3">
        <v>3860</v>
      </c>
      <c r="C11483" s="3" t="s">
        <v>26097</v>
      </c>
      <c r="D11483" s="3" t="s">
        <v>26096</v>
      </c>
      <c r="E11483" s="6" t="s">
        <v>16254</v>
      </c>
      <c r="F11483" s="4">
        <v>20</v>
      </c>
    </row>
    <row r="11484" spans="1:6" x14ac:dyDescent="0.25">
      <c r="A11484" t="str">
        <f t="shared" si="179"/>
        <v>ERX3860</v>
      </c>
      <c r="B11484" s="3">
        <v>3860</v>
      </c>
      <c r="C11484" s="3" t="s">
        <v>26097</v>
      </c>
      <c r="D11484" s="3" t="s">
        <v>26096</v>
      </c>
      <c r="E11484" s="6" t="s">
        <v>16254</v>
      </c>
      <c r="F11484" s="4">
        <v>20</v>
      </c>
    </row>
    <row r="11485" spans="1:6" x14ac:dyDescent="0.25">
      <c r="A11485" t="str">
        <f t="shared" si="179"/>
        <v>ERX3860</v>
      </c>
      <c r="B11485" s="3">
        <v>3860</v>
      </c>
      <c r="C11485" s="3" t="s">
        <v>26098</v>
      </c>
      <c r="D11485" s="3" t="s">
        <v>26096</v>
      </c>
      <c r="E11485" s="6" t="s">
        <v>16254</v>
      </c>
      <c r="F11485" s="4">
        <v>20</v>
      </c>
    </row>
    <row r="11486" spans="1:6" x14ac:dyDescent="0.25">
      <c r="A11486" t="str">
        <f t="shared" si="179"/>
        <v>ERX3860</v>
      </c>
      <c r="B11486" s="3">
        <v>3860</v>
      </c>
      <c r="C11486" s="3" t="s">
        <v>26098</v>
      </c>
      <c r="D11486" s="3" t="s">
        <v>26096</v>
      </c>
      <c r="E11486" s="6" t="s">
        <v>16254</v>
      </c>
      <c r="F11486" s="4">
        <v>20</v>
      </c>
    </row>
    <row r="11487" spans="1:6" x14ac:dyDescent="0.25">
      <c r="A11487" t="str">
        <f t="shared" si="179"/>
        <v>ERX3860</v>
      </c>
      <c r="B11487" s="3">
        <v>3860</v>
      </c>
      <c r="C11487" s="3" t="s">
        <v>26098</v>
      </c>
      <c r="D11487" s="3" t="s">
        <v>26096</v>
      </c>
      <c r="E11487" s="6" t="s">
        <v>16254</v>
      </c>
      <c r="F11487" s="4">
        <v>20</v>
      </c>
    </row>
    <row r="11488" spans="1:6" x14ac:dyDescent="0.25">
      <c r="A11488" t="str">
        <f t="shared" si="179"/>
        <v>ERX3860</v>
      </c>
      <c r="B11488" s="3">
        <v>3860</v>
      </c>
      <c r="C11488" s="3" t="s">
        <v>26099</v>
      </c>
      <c r="D11488" s="3" t="s">
        <v>26096</v>
      </c>
      <c r="E11488" s="6" t="s">
        <v>16254</v>
      </c>
      <c r="F11488" s="4">
        <v>20</v>
      </c>
    </row>
    <row r="11489" spans="1:6" x14ac:dyDescent="0.25">
      <c r="A11489" t="str">
        <f t="shared" si="179"/>
        <v>ERX3860</v>
      </c>
      <c r="B11489" s="3">
        <v>3860</v>
      </c>
      <c r="C11489" s="3" t="s">
        <v>26099</v>
      </c>
      <c r="D11489" s="3" t="s">
        <v>26096</v>
      </c>
      <c r="E11489" s="6" t="s">
        <v>16254</v>
      </c>
      <c r="F11489" s="4">
        <v>20</v>
      </c>
    </row>
    <row r="11490" spans="1:6" x14ac:dyDescent="0.25">
      <c r="A11490" t="str">
        <f t="shared" si="179"/>
        <v>ERX3860</v>
      </c>
      <c r="B11490" s="3">
        <v>3860</v>
      </c>
      <c r="C11490" s="3" t="s">
        <v>26099</v>
      </c>
      <c r="D11490" s="3" t="s">
        <v>26096</v>
      </c>
      <c r="E11490" s="6" t="s">
        <v>16254</v>
      </c>
      <c r="F11490" s="4">
        <v>20</v>
      </c>
    </row>
    <row r="11491" spans="1:6" x14ac:dyDescent="0.25">
      <c r="A11491" t="str">
        <f t="shared" si="179"/>
        <v>ERX3861</v>
      </c>
      <c r="B11491" s="3">
        <v>3861</v>
      </c>
      <c r="C11491" s="3" t="s">
        <v>26101</v>
      </c>
      <c r="D11491" s="3" t="s">
        <v>26100</v>
      </c>
      <c r="E11491" s="6" t="s">
        <v>16254</v>
      </c>
      <c r="F11491" s="4">
        <v>20</v>
      </c>
    </row>
    <row r="11492" spans="1:6" x14ac:dyDescent="0.25">
      <c r="A11492" t="str">
        <f t="shared" si="179"/>
        <v>ERX3861</v>
      </c>
      <c r="B11492" s="3">
        <v>3861</v>
      </c>
      <c r="C11492" s="3" t="s">
        <v>26101</v>
      </c>
      <c r="D11492" s="3" t="s">
        <v>26100</v>
      </c>
      <c r="E11492" s="6" t="s">
        <v>16254</v>
      </c>
      <c r="F11492" s="4">
        <v>20</v>
      </c>
    </row>
    <row r="11493" spans="1:6" x14ac:dyDescent="0.25">
      <c r="A11493" t="str">
        <f t="shared" si="179"/>
        <v>ERX3861</v>
      </c>
      <c r="B11493" s="3">
        <v>3861</v>
      </c>
      <c r="C11493" s="3" t="s">
        <v>26101</v>
      </c>
      <c r="D11493" s="3" t="s">
        <v>26100</v>
      </c>
      <c r="E11493" s="6" t="s">
        <v>16254</v>
      </c>
      <c r="F11493" s="4">
        <v>20</v>
      </c>
    </row>
    <row r="11494" spans="1:6" x14ac:dyDescent="0.25">
      <c r="A11494" t="str">
        <f t="shared" si="179"/>
        <v>ERX3862</v>
      </c>
      <c r="B11494" s="3">
        <v>3862</v>
      </c>
      <c r="C11494" s="3" t="s">
        <v>26103</v>
      </c>
      <c r="D11494" s="3" t="s">
        <v>26102</v>
      </c>
      <c r="E11494" s="6" t="s">
        <v>16254</v>
      </c>
      <c r="F11494" s="4">
        <v>20</v>
      </c>
    </row>
    <row r="11495" spans="1:6" x14ac:dyDescent="0.25">
      <c r="A11495" t="str">
        <f t="shared" si="179"/>
        <v>ERX3862</v>
      </c>
      <c r="B11495" s="3">
        <v>3862</v>
      </c>
      <c r="C11495" s="3" t="s">
        <v>26103</v>
      </c>
      <c r="D11495" s="3" t="s">
        <v>26102</v>
      </c>
      <c r="E11495" s="6" t="s">
        <v>16254</v>
      </c>
      <c r="F11495" s="4">
        <v>20</v>
      </c>
    </row>
    <row r="11496" spans="1:6" x14ac:dyDescent="0.25">
      <c r="A11496" t="str">
        <f t="shared" si="179"/>
        <v>ERX3862</v>
      </c>
      <c r="B11496" s="3">
        <v>3862</v>
      </c>
      <c r="C11496" s="3" t="s">
        <v>26103</v>
      </c>
      <c r="D11496" s="3" t="s">
        <v>26102</v>
      </c>
      <c r="E11496" s="6" t="s">
        <v>16254</v>
      </c>
      <c r="F11496" s="4">
        <v>20</v>
      </c>
    </row>
    <row r="11497" spans="1:6" x14ac:dyDescent="0.25">
      <c r="A11497" t="str">
        <f t="shared" si="179"/>
        <v>ERX10264</v>
      </c>
      <c r="B11497" s="3">
        <v>10264</v>
      </c>
      <c r="C11497" s="3" t="s">
        <v>26105</v>
      </c>
      <c r="D11497" s="3" t="s">
        <v>26104</v>
      </c>
      <c r="E11497" s="6" t="s">
        <v>16254</v>
      </c>
      <c r="F11497" s="4">
        <v>20</v>
      </c>
    </row>
    <row r="11498" spans="1:6" x14ac:dyDescent="0.25">
      <c r="A11498" t="str">
        <f t="shared" si="179"/>
        <v>ERX10264</v>
      </c>
      <c r="B11498" s="3">
        <v>10264</v>
      </c>
      <c r="C11498" s="3" t="s">
        <v>26105</v>
      </c>
      <c r="D11498" s="3" t="s">
        <v>26104</v>
      </c>
      <c r="E11498" s="6" t="s">
        <v>16254</v>
      </c>
      <c r="F11498" s="4">
        <v>20</v>
      </c>
    </row>
    <row r="11499" spans="1:6" x14ac:dyDescent="0.25">
      <c r="A11499" t="str">
        <f t="shared" si="179"/>
        <v>ERX10264</v>
      </c>
      <c r="B11499" s="3">
        <v>10264</v>
      </c>
      <c r="C11499" s="3" t="s">
        <v>26105</v>
      </c>
      <c r="D11499" s="3" t="s">
        <v>26104</v>
      </c>
      <c r="E11499" s="6" t="s">
        <v>16254</v>
      </c>
      <c r="F11499" s="4">
        <v>20</v>
      </c>
    </row>
    <row r="11500" spans="1:6" x14ac:dyDescent="0.25">
      <c r="A11500" t="str">
        <f t="shared" si="179"/>
        <v>ERX10264</v>
      </c>
      <c r="B11500" s="3">
        <v>10264</v>
      </c>
      <c r="C11500" s="3" t="s">
        <v>26106</v>
      </c>
      <c r="D11500" s="3" t="s">
        <v>26104</v>
      </c>
      <c r="E11500" s="6" t="s">
        <v>16254</v>
      </c>
      <c r="F11500" s="4">
        <v>20</v>
      </c>
    </row>
    <row r="11501" spans="1:6" x14ac:dyDescent="0.25">
      <c r="A11501" t="str">
        <f t="shared" si="179"/>
        <v>ERX10264</v>
      </c>
      <c r="B11501" s="3">
        <v>10264</v>
      </c>
      <c r="C11501" s="3" t="s">
        <v>26106</v>
      </c>
      <c r="D11501" s="3" t="s">
        <v>26104</v>
      </c>
      <c r="E11501" s="6" t="s">
        <v>16254</v>
      </c>
      <c r="F11501" s="4">
        <v>20</v>
      </c>
    </row>
    <row r="11502" spans="1:6" x14ac:dyDescent="0.25">
      <c r="A11502" t="str">
        <f t="shared" si="179"/>
        <v>ERX10264</v>
      </c>
      <c r="B11502" s="3">
        <v>10264</v>
      </c>
      <c r="C11502" s="3" t="s">
        <v>26106</v>
      </c>
      <c r="D11502" s="3" t="s">
        <v>26104</v>
      </c>
      <c r="E11502" s="6" t="s">
        <v>16254</v>
      </c>
      <c r="F11502" s="4">
        <v>20</v>
      </c>
    </row>
    <row r="11503" spans="1:6" x14ac:dyDescent="0.25">
      <c r="A11503" t="str">
        <f t="shared" si="179"/>
        <v>ERX10264</v>
      </c>
      <c r="B11503" s="3">
        <v>10264</v>
      </c>
      <c r="C11503" s="3" t="s">
        <v>26107</v>
      </c>
      <c r="D11503" s="3" t="s">
        <v>26104</v>
      </c>
      <c r="E11503" s="6" t="s">
        <v>16254</v>
      </c>
      <c r="F11503" s="4">
        <v>20</v>
      </c>
    </row>
    <row r="11504" spans="1:6" x14ac:dyDescent="0.25">
      <c r="A11504" t="str">
        <f t="shared" si="179"/>
        <v>ERX10264</v>
      </c>
      <c r="B11504" s="3">
        <v>10264</v>
      </c>
      <c r="C11504" s="3" t="s">
        <v>26107</v>
      </c>
      <c r="D11504" s="3" t="s">
        <v>26104</v>
      </c>
      <c r="E11504" s="6" t="s">
        <v>16254</v>
      </c>
      <c r="F11504" s="4">
        <v>20</v>
      </c>
    </row>
    <row r="11505" spans="1:6" x14ac:dyDescent="0.25">
      <c r="A11505" t="str">
        <f t="shared" si="179"/>
        <v>ERX10264</v>
      </c>
      <c r="B11505" s="3">
        <v>10264</v>
      </c>
      <c r="C11505" s="3" t="s">
        <v>26107</v>
      </c>
      <c r="D11505" s="3" t="s">
        <v>26104</v>
      </c>
      <c r="E11505" s="6" t="s">
        <v>16254</v>
      </c>
      <c r="F11505" s="4">
        <v>20</v>
      </c>
    </row>
    <row r="11506" spans="1:6" x14ac:dyDescent="0.25">
      <c r="A11506" t="str">
        <f t="shared" si="179"/>
        <v>ERX3879</v>
      </c>
      <c r="B11506" s="3">
        <v>3879</v>
      </c>
      <c r="C11506" s="3" t="s">
        <v>26109</v>
      </c>
      <c r="D11506" s="3" t="s">
        <v>26108</v>
      </c>
      <c r="E11506" s="6" t="s">
        <v>16254</v>
      </c>
      <c r="F11506" s="4">
        <v>20</v>
      </c>
    </row>
    <row r="11507" spans="1:6" x14ac:dyDescent="0.25">
      <c r="A11507" t="str">
        <f t="shared" si="179"/>
        <v>ERX3879</v>
      </c>
      <c r="B11507" s="3">
        <v>3879</v>
      </c>
      <c r="C11507" s="3" t="s">
        <v>26109</v>
      </c>
      <c r="D11507" s="3" t="s">
        <v>26108</v>
      </c>
      <c r="E11507" s="6" t="s">
        <v>16254</v>
      </c>
      <c r="F11507" s="4">
        <v>20</v>
      </c>
    </row>
    <row r="11508" spans="1:6" x14ac:dyDescent="0.25">
      <c r="A11508" t="str">
        <f t="shared" si="179"/>
        <v>ERX3879</v>
      </c>
      <c r="B11508" s="3">
        <v>3879</v>
      </c>
      <c r="C11508" s="3" t="s">
        <v>26109</v>
      </c>
      <c r="D11508" s="3" t="s">
        <v>26108</v>
      </c>
      <c r="E11508" s="6" t="s">
        <v>16254</v>
      </c>
      <c r="F11508" s="4">
        <v>20</v>
      </c>
    </row>
    <row r="11509" spans="1:6" x14ac:dyDescent="0.25">
      <c r="A11509" t="str">
        <f t="shared" si="179"/>
        <v>ERX3879</v>
      </c>
      <c r="B11509" s="3">
        <v>3879</v>
      </c>
      <c r="C11509" s="3" t="s">
        <v>26110</v>
      </c>
      <c r="D11509" s="3" t="s">
        <v>26108</v>
      </c>
      <c r="E11509" s="6" t="s">
        <v>16254</v>
      </c>
      <c r="F11509" s="4">
        <v>20</v>
      </c>
    </row>
    <row r="11510" spans="1:6" x14ac:dyDescent="0.25">
      <c r="A11510" t="str">
        <f t="shared" si="179"/>
        <v>ERX3879</v>
      </c>
      <c r="B11510" s="3">
        <v>3879</v>
      </c>
      <c r="C11510" s="3" t="s">
        <v>26110</v>
      </c>
      <c r="D11510" s="3" t="s">
        <v>26108</v>
      </c>
      <c r="E11510" s="6" t="s">
        <v>16254</v>
      </c>
      <c r="F11510" s="4">
        <v>20</v>
      </c>
    </row>
    <row r="11511" spans="1:6" x14ac:dyDescent="0.25">
      <c r="A11511" t="str">
        <f t="shared" si="179"/>
        <v>ERX3879</v>
      </c>
      <c r="B11511" s="3">
        <v>3879</v>
      </c>
      <c r="C11511" s="3" t="s">
        <v>26110</v>
      </c>
      <c r="D11511" s="3" t="s">
        <v>26108</v>
      </c>
      <c r="E11511" s="6" t="s">
        <v>16254</v>
      </c>
      <c r="F11511" s="4">
        <v>20</v>
      </c>
    </row>
    <row r="11512" spans="1:6" x14ac:dyDescent="0.25">
      <c r="A11512" t="str">
        <f t="shared" si="179"/>
        <v>ERX3879</v>
      </c>
      <c r="B11512" s="3">
        <v>3879</v>
      </c>
      <c r="C11512" s="3" t="s">
        <v>26111</v>
      </c>
      <c r="D11512" s="3" t="s">
        <v>26108</v>
      </c>
      <c r="E11512" s="6" t="s">
        <v>16254</v>
      </c>
      <c r="F11512" s="4">
        <v>20</v>
      </c>
    </row>
    <row r="11513" spans="1:6" x14ac:dyDescent="0.25">
      <c r="A11513" t="str">
        <f t="shared" si="179"/>
        <v>ERX3879</v>
      </c>
      <c r="B11513" s="3">
        <v>3879</v>
      </c>
      <c r="C11513" s="3" t="s">
        <v>26111</v>
      </c>
      <c r="D11513" s="3" t="s">
        <v>26108</v>
      </c>
      <c r="E11513" s="6" t="s">
        <v>16254</v>
      </c>
      <c r="F11513" s="4">
        <v>20</v>
      </c>
    </row>
    <row r="11514" spans="1:6" x14ac:dyDescent="0.25">
      <c r="A11514" t="str">
        <f t="shared" si="179"/>
        <v>ERX3879</v>
      </c>
      <c r="B11514" s="3">
        <v>3879</v>
      </c>
      <c r="C11514" s="3" t="s">
        <v>26111</v>
      </c>
      <c r="D11514" s="3" t="s">
        <v>26108</v>
      </c>
      <c r="E11514" s="6" t="s">
        <v>16254</v>
      </c>
      <c r="F11514" s="4">
        <v>20</v>
      </c>
    </row>
    <row r="11515" spans="1:6" x14ac:dyDescent="0.25">
      <c r="A11515" t="str">
        <f t="shared" si="179"/>
        <v>ERX16645</v>
      </c>
      <c r="B11515" s="3">
        <v>16645</v>
      </c>
      <c r="C11515" s="3" t="s">
        <v>26113</v>
      </c>
      <c r="D11515" s="3" t="s">
        <v>26112</v>
      </c>
      <c r="E11515" s="6" t="s">
        <v>16254</v>
      </c>
      <c r="F11515" s="4">
        <v>20</v>
      </c>
    </row>
    <row r="11516" spans="1:6" x14ac:dyDescent="0.25">
      <c r="A11516" t="str">
        <f t="shared" si="179"/>
        <v>ERX16645</v>
      </c>
      <c r="B11516" s="3">
        <v>16645</v>
      </c>
      <c r="C11516" s="3" t="s">
        <v>26113</v>
      </c>
      <c r="D11516" s="3" t="s">
        <v>26112</v>
      </c>
      <c r="E11516" s="6" t="s">
        <v>16254</v>
      </c>
      <c r="F11516" s="4">
        <v>39.262</v>
      </c>
    </row>
    <row r="11517" spans="1:6" x14ac:dyDescent="0.25">
      <c r="A11517" t="str">
        <f t="shared" si="179"/>
        <v>ERX3897</v>
      </c>
      <c r="B11517" s="3">
        <v>3897</v>
      </c>
      <c r="C11517" s="3" t="s">
        <v>26115</v>
      </c>
      <c r="D11517" s="3" t="s">
        <v>26114</v>
      </c>
      <c r="E11517" s="6" t="s">
        <v>16254</v>
      </c>
      <c r="F11517" s="4">
        <v>20</v>
      </c>
    </row>
    <row r="11518" spans="1:6" x14ac:dyDescent="0.25">
      <c r="A11518" t="str">
        <f t="shared" si="179"/>
        <v>ERX3897</v>
      </c>
      <c r="B11518" s="3">
        <v>3897</v>
      </c>
      <c r="C11518" s="3" t="s">
        <v>26115</v>
      </c>
      <c r="D11518" s="3" t="s">
        <v>26114</v>
      </c>
      <c r="E11518" s="6" t="s">
        <v>16254</v>
      </c>
      <c r="F11518" s="4">
        <v>20</v>
      </c>
    </row>
    <row r="11519" spans="1:6" x14ac:dyDescent="0.25">
      <c r="A11519" t="str">
        <f t="shared" si="179"/>
        <v>ERX3898</v>
      </c>
      <c r="B11519" s="3">
        <v>3898</v>
      </c>
      <c r="C11519" s="3" t="s">
        <v>26117</v>
      </c>
      <c r="D11519" s="3" t="s">
        <v>26116</v>
      </c>
      <c r="E11519" s="6" t="s">
        <v>16254</v>
      </c>
      <c r="F11519" s="4">
        <v>20</v>
      </c>
    </row>
    <row r="11520" spans="1:6" x14ac:dyDescent="0.25">
      <c r="A11520" t="str">
        <f t="shared" si="179"/>
        <v>ERX3898</v>
      </c>
      <c r="B11520" s="3">
        <v>3898</v>
      </c>
      <c r="C11520" s="3" t="s">
        <v>26117</v>
      </c>
      <c r="D11520" s="3" t="s">
        <v>26116</v>
      </c>
      <c r="E11520" s="6" t="s">
        <v>16254</v>
      </c>
      <c r="F11520" s="4">
        <v>20</v>
      </c>
    </row>
    <row r="11521" spans="1:6" x14ac:dyDescent="0.25">
      <c r="A11521" t="str">
        <f t="shared" si="179"/>
        <v>ERX3901</v>
      </c>
      <c r="B11521" s="3">
        <v>3901</v>
      </c>
      <c r="C11521" s="3" t="s">
        <v>26119</v>
      </c>
      <c r="D11521" s="3" t="s">
        <v>26118</v>
      </c>
      <c r="E11521" s="6" t="s">
        <v>16254</v>
      </c>
      <c r="F11521" s="4">
        <v>2659.7849999999999</v>
      </c>
    </row>
    <row r="11522" spans="1:6" x14ac:dyDescent="0.25">
      <c r="A11522" t="str">
        <f t="shared" si="179"/>
        <v>ERX3901</v>
      </c>
      <c r="B11522" s="3">
        <v>3901</v>
      </c>
      <c r="C11522" s="3" t="s">
        <v>26119</v>
      </c>
      <c r="D11522" s="3" t="s">
        <v>26118</v>
      </c>
      <c r="E11522" s="6" t="s">
        <v>16254</v>
      </c>
      <c r="F11522" s="4">
        <v>2659.7849999999999</v>
      </c>
    </row>
    <row r="11523" spans="1:6" x14ac:dyDescent="0.25">
      <c r="A11523" t="str">
        <f t="shared" si="179"/>
        <v>ERX14628</v>
      </c>
      <c r="B11523" s="3">
        <v>14628</v>
      </c>
      <c r="C11523" s="3" t="s">
        <v>26121</v>
      </c>
      <c r="D11523" s="3" t="s">
        <v>26120</v>
      </c>
      <c r="E11523" s="6" t="s">
        <v>16254</v>
      </c>
      <c r="F11523" s="4">
        <v>20</v>
      </c>
    </row>
    <row r="11524" spans="1:6" x14ac:dyDescent="0.25">
      <c r="A11524" t="str">
        <f t="shared" ref="A11524:A11587" si="180">CONCATENATE(E11524,B11524)</f>
        <v>ERX14628</v>
      </c>
      <c r="B11524" s="3">
        <v>14628</v>
      </c>
      <c r="C11524" s="3" t="s">
        <v>26122</v>
      </c>
      <c r="D11524" s="3" t="s">
        <v>26120</v>
      </c>
      <c r="E11524" s="6" t="s">
        <v>16254</v>
      </c>
      <c r="F11524" s="4">
        <v>20</v>
      </c>
    </row>
    <row r="11525" spans="1:6" x14ac:dyDescent="0.25">
      <c r="A11525" t="str">
        <f t="shared" si="180"/>
        <v>ERX28534</v>
      </c>
      <c r="B11525" s="3">
        <v>28534</v>
      </c>
      <c r="C11525" s="3" t="s">
        <v>26124</v>
      </c>
      <c r="D11525" s="3" t="s">
        <v>26123</v>
      </c>
      <c r="E11525" s="6" t="s">
        <v>16254</v>
      </c>
      <c r="F11525" s="4">
        <v>20</v>
      </c>
    </row>
    <row r="11526" spans="1:6" x14ac:dyDescent="0.25">
      <c r="A11526" t="str">
        <f t="shared" si="180"/>
        <v>ERX28534</v>
      </c>
      <c r="B11526" s="3">
        <v>28534</v>
      </c>
      <c r="C11526" s="3" t="s">
        <v>26124</v>
      </c>
      <c r="D11526" s="3" t="s">
        <v>26123</v>
      </c>
      <c r="E11526" s="6" t="s">
        <v>16254</v>
      </c>
      <c r="F11526" s="4">
        <v>20</v>
      </c>
    </row>
    <row r="11527" spans="1:6" x14ac:dyDescent="0.25">
      <c r="A11527" t="str">
        <f t="shared" si="180"/>
        <v>ERX40840348</v>
      </c>
      <c r="B11527" s="3">
        <v>40840348</v>
      </c>
      <c r="C11527" s="3" t="s">
        <v>26126</v>
      </c>
      <c r="D11527" s="3" t="s">
        <v>26125</v>
      </c>
      <c r="E11527" s="6" t="s">
        <v>16254</v>
      </c>
      <c r="F11527" s="4">
        <v>20</v>
      </c>
    </row>
    <row r="11528" spans="1:6" x14ac:dyDescent="0.25">
      <c r="A11528" t="str">
        <f t="shared" si="180"/>
        <v>ERX40840347</v>
      </c>
      <c r="B11528" s="3">
        <v>40840347</v>
      </c>
      <c r="C11528" s="3" t="s">
        <v>26128</v>
      </c>
      <c r="D11528" s="3" t="s">
        <v>26127</v>
      </c>
      <c r="E11528" s="6" t="s">
        <v>16254</v>
      </c>
      <c r="F11528" s="4">
        <v>20</v>
      </c>
    </row>
    <row r="11529" spans="1:6" x14ac:dyDescent="0.25">
      <c r="A11529" t="str">
        <f t="shared" si="180"/>
        <v>ERX40840346</v>
      </c>
      <c r="B11529" s="3">
        <v>40840346</v>
      </c>
      <c r="C11529" s="3" t="s">
        <v>26130</v>
      </c>
      <c r="D11529" s="3" t="s">
        <v>26129</v>
      </c>
      <c r="E11529" s="6" t="s">
        <v>16254</v>
      </c>
      <c r="F11529" s="4">
        <v>20</v>
      </c>
    </row>
    <row r="11530" spans="1:6" x14ac:dyDescent="0.25">
      <c r="A11530" t="str">
        <f t="shared" si="180"/>
        <v>ERX40840345</v>
      </c>
      <c r="B11530" s="3">
        <v>40840345</v>
      </c>
      <c r="C11530" s="3" t="s">
        <v>26132</v>
      </c>
      <c r="D11530" s="3" t="s">
        <v>26131</v>
      </c>
      <c r="E11530" s="6" t="s">
        <v>16254</v>
      </c>
      <c r="F11530" s="4">
        <v>20</v>
      </c>
    </row>
    <row r="11531" spans="1:6" x14ac:dyDescent="0.25">
      <c r="A11531" t="str">
        <f t="shared" si="180"/>
        <v>ERX99514</v>
      </c>
      <c r="B11531" s="3">
        <v>99514</v>
      </c>
      <c r="C11531" s="3" t="s">
        <v>26134</v>
      </c>
      <c r="D11531" s="3" t="s">
        <v>26133</v>
      </c>
      <c r="E11531" s="6" t="s">
        <v>16254</v>
      </c>
      <c r="F11531" s="4">
        <v>245.22200000000001</v>
      </c>
    </row>
    <row r="11532" spans="1:6" x14ac:dyDescent="0.25">
      <c r="A11532" t="str">
        <f t="shared" si="180"/>
        <v>ERX40840289</v>
      </c>
      <c r="B11532" s="3">
        <v>40840289</v>
      </c>
      <c r="C11532" s="3" t="s">
        <v>26136</v>
      </c>
      <c r="D11532" s="3" t="s">
        <v>26135</v>
      </c>
      <c r="E11532" s="6" t="s">
        <v>16254</v>
      </c>
      <c r="F11532" s="4">
        <v>110.04900000000001</v>
      </c>
    </row>
    <row r="11533" spans="1:6" x14ac:dyDescent="0.25">
      <c r="A11533" t="str">
        <f t="shared" si="180"/>
        <v>ERX40840289</v>
      </c>
      <c r="B11533" s="3">
        <v>40840289</v>
      </c>
      <c r="C11533" s="3" t="s">
        <v>26137</v>
      </c>
      <c r="D11533" s="3" t="s">
        <v>26135</v>
      </c>
      <c r="E11533" s="6" t="s">
        <v>16254</v>
      </c>
      <c r="F11533" s="4">
        <v>20</v>
      </c>
    </row>
    <row r="11534" spans="1:6" x14ac:dyDescent="0.25">
      <c r="A11534" t="str">
        <f t="shared" si="180"/>
        <v>ERX40840275</v>
      </c>
      <c r="B11534" s="3">
        <v>40840275</v>
      </c>
      <c r="C11534" s="3" t="s">
        <v>26137</v>
      </c>
      <c r="D11534" s="3" t="s">
        <v>26138</v>
      </c>
      <c r="E11534" s="6" t="s">
        <v>16254</v>
      </c>
      <c r="F11534" s="4">
        <v>20</v>
      </c>
    </row>
    <row r="11535" spans="1:6" x14ac:dyDescent="0.25">
      <c r="A11535" t="str">
        <f t="shared" si="180"/>
        <v>ERX40840422</v>
      </c>
      <c r="B11535" s="3">
        <v>40840422</v>
      </c>
      <c r="C11535" s="3" t="s">
        <v>26137</v>
      </c>
      <c r="D11535" s="3" t="s">
        <v>26139</v>
      </c>
      <c r="E11535" s="6" t="s">
        <v>16254</v>
      </c>
      <c r="F11535" s="4">
        <v>20</v>
      </c>
    </row>
    <row r="11536" spans="1:6" x14ac:dyDescent="0.25">
      <c r="A11536" t="str">
        <f t="shared" si="180"/>
        <v>ERX108271</v>
      </c>
      <c r="B11536" s="3">
        <v>108271</v>
      </c>
      <c r="C11536" s="3" t="s">
        <v>26141</v>
      </c>
      <c r="D11536" s="3" t="s">
        <v>26140</v>
      </c>
      <c r="E11536" s="6" t="s">
        <v>16254</v>
      </c>
      <c r="F11536" s="4">
        <v>420</v>
      </c>
    </row>
    <row r="11537" spans="1:6" x14ac:dyDescent="0.25">
      <c r="A11537" t="str">
        <f t="shared" si="180"/>
        <v>ERX108271</v>
      </c>
      <c r="B11537" s="3">
        <v>108271</v>
      </c>
      <c r="C11537" s="3" t="s">
        <v>26142</v>
      </c>
      <c r="D11537" s="3" t="s">
        <v>26140</v>
      </c>
      <c r="E11537" s="6" t="s">
        <v>16254</v>
      </c>
      <c r="F11537" s="4">
        <v>20</v>
      </c>
    </row>
    <row r="11538" spans="1:6" x14ac:dyDescent="0.25">
      <c r="A11538" t="str">
        <f t="shared" si="180"/>
        <v>ERX4080203</v>
      </c>
      <c r="B11538" s="3">
        <v>4080203</v>
      </c>
      <c r="C11538" s="3" t="s">
        <v>26137</v>
      </c>
      <c r="D11538" s="3" t="s">
        <v>26143</v>
      </c>
      <c r="E11538" s="6" t="s">
        <v>16254</v>
      </c>
      <c r="F11538" s="4">
        <v>20</v>
      </c>
    </row>
    <row r="11539" spans="1:6" x14ac:dyDescent="0.25">
      <c r="A11539" t="str">
        <f t="shared" si="180"/>
        <v>ERX40840560</v>
      </c>
      <c r="B11539" s="3">
        <v>40840560</v>
      </c>
      <c r="C11539" s="3" t="s">
        <v>26145</v>
      </c>
      <c r="D11539" s="3" t="s">
        <v>26144</v>
      </c>
      <c r="E11539" s="6" t="s">
        <v>16254</v>
      </c>
      <c r="F11539" s="4">
        <v>20</v>
      </c>
    </row>
    <row r="11540" spans="1:6" x14ac:dyDescent="0.25">
      <c r="A11540" t="str">
        <f t="shared" si="180"/>
        <v>ERX4080133</v>
      </c>
      <c r="B11540" s="3">
        <v>4080133</v>
      </c>
      <c r="C11540" s="3" t="s">
        <v>26147</v>
      </c>
      <c r="D11540" s="3" t="s">
        <v>26146</v>
      </c>
      <c r="E11540" s="6" t="s">
        <v>16254</v>
      </c>
      <c r="F11540" s="4">
        <v>292.404</v>
      </c>
    </row>
    <row r="11541" spans="1:6" x14ac:dyDescent="0.25">
      <c r="A11541" t="str">
        <f t="shared" si="180"/>
        <v>ERX4080133</v>
      </c>
      <c r="B11541" s="3">
        <v>4080133</v>
      </c>
      <c r="C11541" s="3" t="s">
        <v>26148</v>
      </c>
      <c r="D11541" s="3" t="s">
        <v>26146</v>
      </c>
      <c r="E11541" s="6" t="s">
        <v>16254</v>
      </c>
      <c r="F11541" s="4">
        <v>20</v>
      </c>
    </row>
    <row r="11542" spans="1:6" x14ac:dyDescent="0.25">
      <c r="A11542" t="str">
        <f t="shared" si="180"/>
        <v>ERX94425</v>
      </c>
      <c r="B11542" s="3">
        <v>94425</v>
      </c>
      <c r="C11542" s="3" t="s">
        <v>26150</v>
      </c>
      <c r="D11542" s="3" t="s">
        <v>26149</v>
      </c>
      <c r="E11542" s="6" t="s">
        <v>16254</v>
      </c>
      <c r="F11542" s="4">
        <v>20</v>
      </c>
    </row>
    <row r="11543" spans="1:6" x14ac:dyDescent="0.25">
      <c r="A11543" t="str">
        <f t="shared" si="180"/>
        <v>ERX94425</v>
      </c>
      <c r="B11543" s="3">
        <v>94425</v>
      </c>
      <c r="C11543" s="3" t="s">
        <v>26151</v>
      </c>
      <c r="D11543" s="3" t="s">
        <v>26149</v>
      </c>
      <c r="E11543" s="6" t="s">
        <v>16254</v>
      </c>
      <c r="F11543" s="4">
        <v>20</v>
      </c>
    </row>
    <row r="11544" spans="1:6" x14ac:dyDescent="0.25">
      <c r="A11544" t="str">
        <f t="shared" si="180"/>
        <v>ERX93531</v>
      </c>
      <c r="B11544" s="3">
        <v>93531</v>
      </c>
      <c r="C11544" s="3" t="s">
        <v>26153</v>
      </c>
      <c r="D11544" s="3" t="s">
        <v>26152</v>
      </c>
      <c r="E11544" s="6" t="s">
        <v>16254</v>
      </c>
      <c r="F11544" s="4">
        <v>20</v>
      </c>
    </row>
    <row r="11545" spans="1:6" x14ac:dyDescent="0.25">
      <c r="A11545" t="str">
        <f t="shared" si="180"/>
        <v>ERX172508</v>
      </c>
      <c r="B11545" s="3">
        <v>172508</v>
      </c>
      <c r="C11545" s="3" t="s">
        <v>26155</v>
      </c>
      <c r="D11545" s="3" t="s">
        <v>26154</v>
      </c>
      <c r="E11545" s="6" t="s">
        <v>16254</v>
      </c>
      <c r="F11545" s="4">
        <v>778.13400000000001</v>
      </c>
    </row>
    <row r="11546" spans="1:6" x14ac:dyDescent="0.25">
      <c r="A11546" t="str">
        <f t="shared" si="180"/>
        <v>ERX172508</v>
      </c>
      <c r="B11546" s="3">
        <v>172508</v>
      </c>
      <c r="C11546" s="3" t="s">
        <v>26155</v>
      </c>
      <c r="D11546" s="3" t="s">
        <v>26154</v>
      </c>
      <c r="E11546" s="6" t="s">
        <v>16254</v>
      </c>
      <c r="F11546" s="4">
        <v>1556.268</v>
      </c>
    </row>
    <row r="11547" spans="1:6" x14ac:dyDescent="0.25">
      <c r="A11547" t="str">
        <f t="shared" si="180"/>
        <v>ERX4027</v>
      </c>
      <c r="B11547" s="3">
        <v>4027</v>
      </c>
      <c r="C11547" s="3" t="s">
        <v>26157</v>
      </c>
      <c r="D11547" s="3" t="s">
        <v>26156</v>
      </c>
      <c r="E11547" s="6" t="s">
        <v>16254</v>
      </c>
      <c r="F11547" s="4">
        <v>20</v>
      </c>
    </row>
    <row r="11548" spans="1:6" x14ac:dyDescent="0.25">
      <c r="A11548" t="str">
        <f t="shared" si="180"/>
        <v>ERX4027</v>
      </c>
      <c r="B11548" s="3">
        <v>4027</v>
      </c>
      <c r="C11548" s="3" t="s">
        <v>26157</v>
      </c>
      <c r="D11548" s="3" t="s">
        <v>26156</v>
      </c>
      <c r="E11548" s="6" t="s">
        <v>16254</v>
      </c>
      <c r="F11548" s="4">
        <v>20</v>
      </c>
    </row>
    <row r="11549" spans="1:6" x14ac:dyDescent="0.25">
      <c r="A11549" t="str">
        <f t="shared" si="180"/>
        <v>ERX4027</v>
      </c>
      <c r="B11549" s="3">
        <v>4027</v>
      </c>
      <c r="C11549" s="3" t="s">
        <v>26158</v>
      </c>
      <c r="D11549" s="3" t="s">
        <v>26156</v>
      </c>
      <c r="E11549" s="6" t="s">
        <v>16254</v>
      </c>
      <c r="F11549" s="4">
        <v>20</v>
      </c>
    </row>
    <row r="11550" spans="1:6" x14ac:dyDescent="0.25">
      <c r="A11550" t="str">
        <f t="shared" si="180"/>
        <v>ERX4027</v>
      </c>
      <c r="B11550" s="3">
        <v>4027</v>
      </c>
      <c r="C11550" s="3" t="s">
        <v>26158</v>
      </c>
      <c r="D11550" s="3" t="s">
        <v>26156</v>
      </c>
      <c r="E11550" s="6" t="s">
        <v>16254</v>
      </c>
      <c r="F11550" s="4">
        <v>20</v>
      </c>
    </row>
    <row r="11551" spans="1:6" x14ac:dyDescent="0.25">
      <c r="A11551" t="str">
        <f t="shared" si="180"/>
        <v>ERX4027</v>
      </c>
      <c r="B11551" s="3">
        <v>4027</v>
      </c>
      <c r="C11551" s="3" t="s">
        <v>26159</v>
      </c>
      <c r="D11551" s="3" t="s">
        <v>26156</v>
      </c>
      <c r="E11551" s="6" t="s">
        <v>16254</v>
      </c>
      <c r="F11551" s="4">
        <v>20</v>
      </c>
    </row>
    <row r="11552" spans="1:6" x14ac:dyDescent="0.25">
      <c r="A11552" t="str">
        <f t="shared" si="180"/>
        <v>ERX4027</v>
      </c>
      <c r="B11552" s="3">
        <v>4027</v>
      </c>
      <c r="C11552" s="3" t="s">
        <v>26159</v>
      </c>
      <c r="D11552" s="3" t="s">
        <v>26156</v>
      </c>
      <c r="E11552" s="6" t="s">
        <v>16254</v>
      </c>
      <c r="F11552" s="4">
        <v>20</v>
      </c>
    </row>
    <row r="11553" spans="1:6" x14ac:dyDescent="0.25">
      <c r="A11553" t="str">
        <f t="shared" si="180"/>
        <v>ERX4027</v>
      </c>
      <c r="B11553" s="3">
        <v>4027</v>
      </c>
      <c r="C11553" s="3" t="s">
        <v>26160</v>
      </c>
      <c r="D11553" s="3" t="s">
        <v>26156</v>
      </c>
      <c r="E11553" s="6" t="s">
        <v>16254</v>
      </c>
      <c r="F11553" s="4">
        <v>20</v>
      </c>
    </row>
    <row r="11554" spans="1:6" x14ac:dyDescent="0.25">
      <c r="A11554" t="str">
        <f t="shared" si="180"/>
        <v>ERX4027</v>
      </c>
      <c r="B11554" s="3">
        <v>4027</v>
      </c>
      <c r="C11554" s="3" t="s">
        <v>26160</v>
      </c>
      <c r="D11554" s="3" t="s">
        <v>26156</v>
      </c>
      <c r="E11554" s="6" t="s">
        <v>16254</v>
      </c>
      <c r="F11554" s="4">
        <v>20</v>
      </c>
    </row>
    <row r="11555" spans="1:6" x14ac:dyDescent="0.25">
      <c r="A11555" t="str">
        <f t="shared" si="180"/>
        <v>ERX41893</v>
      </c>
      <c r="B11555" s="3">
        <v>41893</v>
      </c>
      <c r="C11555" s="3" t="s">
        <v>26162</v>
      </c>
      <c r="D11555" s="3" t="s">
        <v>26161</v>
      </c>
      <c r="E11555" s="6" t="s">
        <v>16254</v>
      </c>
      <c r="F11555" s="4">
        <v>29.231999999999999</v>
      </c>
    </row>
    <row r="11556" spans="1:6" x14ac:dyDescent="0.25">
      <c r="A11556" t="str">
        <f t="shared" si="180"/>
        <v>ERX41893</v>
      </c>
      <c r="B11556" s="3">
        <v>41893</v>
      </c>
      <c r="C11556" s="3" t="s">
        <v>26162</v>
      </c>
      <c r="D11556" s="3" t="s">
        <v>26161</v>
      </c>
      <c r="E11556" s="6" t="s">
        <v>16254</v>
      </c>
      <c r="F11556" s="4">
        <v>58.463999999999999</v>
      </c>
    </row>
    <row r="11557" spans="1:6" x14ac:dyDescent="0.25">
      <c r="A11557" t="str">
        <f t="shared" si="180"/>
        <v>ERX41893</v>
      </c>
      <c r="B11557" s="3">
        <v>41893</v>
      </c>
      <c r="C11557" s="3" t="s">
        <v>26163</v>
      </c>
      <c r="D11557" s="3" t="s">
        <v>26161</v>
      </c>
      <c r="E11557" s="6" t="s">
        <v>16254</v>
      </c>
      <c r="F11557" s="4">
        <v>30.442</v>
      </c>
    </row>
    <row r="11558" spans="1:6" x14ac:dyDescent="0.25">
      <c r="A11558" t="str">
        <f t="shared" si="180"/>
        <v>ERX41893</v>
      </c>
      <c r="B11558" s="3">
        <v>41893</v>
      </c>
      <c r="C11558" s="3" t="s">
        <v>26163</v>
      </c>
      <c r="D11558" s="3" t="s">
        <v>26161</v>
      </c>
      <c r="E11558" s="6" t="s">
        <v>16254</v>
      </c>
      <c r="F11558" s="4">
        <v>60.884</v>
      </c>
    </row>
    <row r="11559" spans="1:6" x14ac:dyDescent="0.25">
      <c r="A11559" t="str">
        <f t="shared" si="180"/>
        <v>ERX41893</v>
      </c>
      <c r="B11559" s="3">
        <v>41893</v>
      </c>
      <c r="C11559" s="3" t="s">
        <v>26164</v>
      </c>
      <c r="D11559" s="3" t="s">
        <v>26161</v>
      </c>
      <c r="E11559" s="6" t="s">
        <v>16254</v>
      </c>
      <c r="F11559" s="4">
        <v>20</v>
      </c>
    </row>
    <row r="11560" spans="1:6" x14ac:dyDescent="0.25">
      <c r="A11560" t="str">
        <f t="shared" si="180"/>
        <v>ERX41893</v>
      </c>
      <c r="B11560" s="3">
        <v>41893</v>
      </c>
      <c r="C11560" s="3" t="s">
        <v>26164</v>
      </c>
      <c r="D11560" s="3" t="s">
        <v>26161</v>
      </c>
      <c r="E11560" s="6" t="s">
        <v>16254</v>
      </c>
      <c r="F11560" s="4">
        <v>20</v>
      </c>
    </row>
    <row r="11561" spans="1:6" x14ac:dyDescent="0.25">
      <c r="A11561" t="str">
        <f t="shared" si="180"/>
        <v>ERX4064</v>
      </c>
      <c r="B11561" s="3">
        <v>4064</v>
      </c>
      <c r="C11561" s="3" t="s">
        <v>26166</v>
      </c>
      <c r="D11561" s="3" t="s">
        <v>26165</v>
      </c>
      <c r="E11561" s="6" t="s">
        <v>16254</v>
      </c>
      <c r="F11561" s="4">
        <v>20</v>
      </c>
    </row>
    <row r="11562" spans="1:6" x14ac:dyDescent="0.25">
      <c r="A11562" t="str">
        <f t="shared" si="180"/>
        <v>ERX4064</v>
      </c>
      <c r="B11562" s="3">
        <v>4064</v>
      </c>
      <c r="C11562" s="3" t="s">
        <v>26166</v>
      </c>
      <c r="D11562" s="3" t="s">
        <v>26165</v>
      </c>
      <c r="E11562" s="6" t="s">
        <v>16254</v>
      </c>
      <c r="F11562" s="4">
        <v>20</v>
      </c>
    </row>
    <row r="11563" spans="1:6" x14ac:dyDescent="0.25">
      <c r="A11563" t="str">
        <f t="shared" si="180"/>
        <v>ERX4064</v>
      </c>
      <c r="B11563" s="3">
        <v>4064</v>
      </c>
      <c r="C11563" s="3" t="s">
        <v>26166</v>
      </c>
      <c r="D11563" s="3" t="s">
        <v>26165</v>
      </c>
      <c r="E11563" s="6" t="s">
        <v>16254</v>
      </c>
      <c r="F11563" s="4">
        <v>20</v>
      </c>
    </row>
    <row r="11564" spans="1:6" x14ac:dyDescent="0.25">
      <c r="A11564" t="str">
        <f t="shared" si="180"/>
        <v>ERX4064</v>
      </c>
      <c r="B11564" s="3">
        <v>4064</v>
      </c>
      <c r="C11564" s="3" t="s">
        <v>26166</v>
      </c>
      <c r="D11564" s="3" t="s">
        <v>26165</v>
      </c>
      <c r="E11564" s="6" t="s">
        <v>16254</v>
      </c>
      <c r="F11564" s="4">
        <v>20</v>
      </c>
    </row>
    <row r="11565" spans="1:6" x14ac:dyDescent="0.25">
      <c r="A11565" t="str">
        <f t="shared" si="180"/>
        <v>ERX4064</v>
      </c>
      <c r="B11565" s="3">
        <v>4064</v>
      </c>
      <c r="C11565" s="3" t="s">
        <v>26166</v>
      </c>
      <c r="D11565" s="3" t="s">
        <v>26165</v>
      </c>
      <c r="E11565" s="6" t="s">
        <v>16254</v>
      </c>
      <c r="F11565" s="4">
        <v>20</v>
      </c>
    </row>
    <row r="11566" spans="1:6" x14ac:dyDescent="0.25">
      <c r="A11566" t="str">
        <f t="shared" si="180"/>
        <v>ERX4064</v>
      </c>
      <c r="B11566" s="3">
        <v>4064</v>
      </c>
      <c r="C11566" s="3" t="s">
        <v>26167</v>
      </c>
      <c r="D11566" s="3" t="s">
        <v>26165</v>
      </c>
      <c r="E11566" s="6" t="s">
        <v>16254</v>
      </c>
      <c r="F11566" s="4">
        <v>20</v>
      </c>
    </row>
    <row r="11567" spans="1:6" x14ac:dyDescent="0.25">
      <c r="A11567" t="str">
        <f t="shared" si="180"/>
        <v>ERX4064</v>
      </c>
      <c r="B11567" s="3">
        <v>4064</v>
      </c>
      <c r="C11567" s="3" t="s">
        <v>26167</v>
      </c>
      <c r="D11567" s="3" t="s">
        <v>26165</v>
      </c>
      <c r="E11567" s="6" t="s">
        <v>16254</v>
      </c>
      <c r="F11567" s="4">
        <v>20</v>
      </c>
    </row>
    <row r="11568" spans="1:6" x14ac:dyDescent="0.25">
      <c r="A11568" t="str">
        <f t="shared" si="180"/>
        <v>ERX4064</v>
      </c>
      <c r="B11568" s="3">
        <v>4064</v>
      </c>
      <c r="C11568" s="3" t="s">
        <v>26167</v>
      </c>
      <c r="D11568" s="3" t="s">
        <v>26165</v>
      </c>
      <c r="E11568" s="6" t="s">
        <v>16254</v>
      </c>
      <c r="F11568" s="4">
        <v>20</v>
      </c>
    </row>
    <row r="11569" spans="1:6" x14ac:dyDescent="0.25">
      <c r="A11569" t="str">
        <f t="shared" si="180"/>
        <v>ERX4064</v>
      </c>
      <c r="B11569" s="3">
        <v>4064</v>
      </c>
      <c r="C11569" s="3" t="s">
        <v>26167</v>
      </c>
      <c r="D11569" s="3" t="s">
        <v>26165</v>
      </c>
      <c r="E11569" s="6" t="s">
        <v>16254</v>
      </c>
      <c r="F11569" s="4">
        <v>20</v>
      </c>
    </row>
    <row r="11570" spans="1:6" x14ac:dyDescent="0.25">
      <c r="A11570" t="str">
        <f t="shared" si="180"/>
        <v>ERX4064</v>
      </c>
      <c r="B11570" s="3">
        <v>4064</v>
      </c>
      <c r="C11570" s="3" t="s">
        <v>26167</v>
      </c>
      <c r="D11570" s="3" t="s">
        <v>26165</v>
      </c>
      <c r="E11570" s="6" t="s">
        <v>16254</v>
      </c>
      <c r="F11570" s="4">
        <v>26.745999999999999</v>
      </c>
    </row>
    <row r="11571" spans="1:6" x14ac:dyDescent="0.25">
      <c r="A11571" t="str">
        <f t="shared" si="180"/>
        <v>ERX4064</v>
      </c>
      <c r="B11571" s="3">
        <v>4064</v>
      </c>
      <c r="C11571" s="3" t="s">
        <v>26168</v>
      </c>
      <c r="D11571" s="3" t="s">
        <v>26165</v>
      </c>
      <c r="E11571" s="6" t="s">
        <v>16254</v>
      </c>
      <c r="F11571" s="4">
        <v>20</v>
      </c>
    </row>
    <row r="11572" spans="1:6" x14ac:dyDescent="0.25">
      <c r="A11572" t="str">
        <f t="shared" si="180"/>
        <v>ERX4064</v>
      </c>
      <c r="B11572" s="3">
        <v>4064</v>
      </c>
      <c r="C11572" s="3" t="s">
        <v>26168</v>
      </c>
      <c r="D11572" s="3" t="s">
        <v>26165</v>
      </c>
      <c r="E11572" s="6" t="s">
        <v>16254</v>
      </c>
      <c r="F11572" s="4">
        <v>20</v>
      </c>
    </row>
    <row r="11573" spans="1:6" x14ac:dyDescent="0.25">
      <c r="A11573" t="str">
        <f t="shared" si="180"/>
        <v>ERX4064</v>
      </c>
      <c r="B11573" s="3">
        <v>4064</v>
      </c>
      <c r="C11573" s="3" t="s">
        <v>26168</v>
      </c>
      <c r="D11573" s="3" t="s">
        <v>26165</v>
      </c>
      <c r="E11573" s="6" t="s">
        <v>16254</v>
      </c>
      <c r="F11573" s="4">
        <v>20</v>
      </c>
    </row>
    <row r="11574" spans="1:6" x14ac:dyDescent="0.25">
      <c r="A11574" t="str">
        <f t="shared" si="180"/>
        <v>ERX4064</v>
      </c>
      <c r="B11574" s="3">
        <v>4064</v>
      </c>
      <c r="C11574" s="3" t="s">
        <v>26168</v>
      </c>
      <c r="D11574" s="3" t="s">
        <v>26165</v>
      </c>
      <c r="E11574" s="6" t="s">
        <v>16254</v>
      </c>
      <c r="F11574" s="4">
        <v>20</v>
      </c>
    </row>
    <row r="11575" spans="1:6" x14ac:dyDescent="0.25">
      <c r="A11575" t="str">
        <f t="shared" si="180"/>
        <v>ERX4064</v>
      </c>
      <c r="B11575" s="3">
        <v>4064</v>
      </c>
      <c r="C11575" s="3" t="s">
        <v>26168</v>
      </c>
      <c r="D11575" s="3" t="s">
        <v>26165</v>
      </c>
      <c r="E11575" s="6" t="s">
        <v>16254</v>
      </c>
      <c r="F11575" s="4">
        <v>20</v>
      </c>
    </row>
    <row r="11576" spans="1:6" x14ac:dyDescent="0.25">
      <c r="A11576" t="str">
        <f t="shared" si="180"/>
        <v>ERX4065</v>
      </c>
      <c r="B11576" s="3">
        <v>4065</v>
      </c>
      <c r="C11576" s="3" t="s">
        <v>26170</v>
      </c>
      <c r="D11576" s="3" t="s">
        <v>26169</v>
      </c>
      <c r="E11576" s="6" t="s">
        <v>16254</v>
      </c>
      <c r="F11576" s="4">
        <v>20</v>
      </c>
    </row>
    <row r="11577" spans="1:6" x14ac:dyDescent="0.25">
      <c r="A11577" t="str">
        <f t="shared" si="180"/>
        <v>ERX4065</v>
      </c>
      <c r="B11577" s="3">
        <v>4065</v>
      </c>
      <c r="C11577" s="3" t="s">
        <v>26170</v>
      </c>
      <c r="D11577" s="3" t="s">
        <v>26169</v>
      </c>
      <c r="E11577" s="6" t="s">
        <v>16254</v>
      </c>
      <c r="F11577" s="4">
        <v>20</v>
      </c>
    </row>
    <row r="11578" spans="1:6" x14ac:dyDescent="0.25">
      <c r="A11578" t="str">
        <f t="shared" si="180"/>
        <v>ERX4065</v>
      </c>
      <c r="B11578" s="3">
        <v>4065</v>
      </c>
      <c r="C11578" s="3" t="s">
        <v>26170</v>
      </c>
      <c r="D11578" s="3" t="s">
        <v>26169</v>
      </c>
      <c r="E11578" s="6" t="s">
        <v>16254</v>
      </c>
      <c r="F11578" s="4">
        <v>20</v>
      </c>
    </row>
    <row r="11579" spans="1:6" x14ac:dyDescent="0.25">
      <c r="A11579" t="str">
        <f t="shared" si="180"/>
        <v>ERX4065</v>
      </c>
      <c r="B11579" s="3">
        <v>4065</v>
      </c>
      <c r="C11579" s="3" t="s">
        <v>26170</v>
      </c>
      <c r="D11579" s="3" t="s">
        <v>26169</v>
      </c>
      <c r="E11579" s="6" t="s">
        <v>16254</v>
      </c>
      <c r="F11579" s="4">
        <v>20</v>
      </c>
    </row>
    <row r="11580" spans="1:6" x14ac:dyDescent="0.25">
      <c r="A11580" t="str">
        <f t="shared" si="180"/>
        <v>ERX4065</v>
      </c>
      <c r="B11580" s="3">
        <v>4065</v>
      </c>
      <c r="C11580" s="3" t="s">
        <v>26170</v>
      </c>
      <c r="D11580" s="3" t="s">
        <v>26169</v>
      </c>
      <c r="E11580" s="6" t="s">
        <v>16254</v>
      </c>
      <c r="F11580" s="4">
        <v>20</v>
      </c>
    </row>
    <row r="11581" spans="1:6" x14ac:dyDescent="0.25">
      <c r="A11581" t="str">
        <f t="shared" si="180"/>
        <v>ERX4065</v>
      </c>
      <c r="B11581" s="3">
        <v>4065</v>
      </c>
      <c r="C11581" s="3" t="s">
        <v>26171</v>
      </c>
      <c r="D11581" s="3" t="s">
        <v>26169</v>
      </c>
      <c r="E11581" s="6" t="s">
        <v>16254</v>
      </c>
      <c r="F11581" s="4">
        <v>20</v>
      </c>
    </row>
    <row r="11582" spans="1:6" x14ac:dyDescent="0.25">
      <c r="A11582" t="str">
        <f t="shared" si="180"/>
        <v>ERX4065</v>
      </c>
      <c r="B11582" s="3">
        <v>4065</v>
      </c>
      <c r="C11582" s="3" t="s">
        <v>26171</v>
      </c>
      <c r="D11582" s="3" t="s">
        <v>26169</v>
      </c>
      <c r="E11582" s="6" t="s">
        <v>16254</v>
      </c>
      <c r="F11582" s="4">
        <v>20</v>
      </c>
    </row>
    <row r="11583" spans="1:6" x14ac:dyDescent="0.25">
      <c r="A11583" t="str">
        <f t="shared" si="180"/>
        <v>ERX4065</v>
      </c>
      <c r="B11583" s="3">
        <v>4065</v>
      </c>
      <c r="C11583" s="3" t="s">
        <v>26171</v>
      </c>
      <c r="D11583" s="3" t="s">
        <v>26169</v>
      </c>
      <c r="E11583" s="6" t="s">
        <v>16254</v>
      </c>
      <c r="F11583" s="4">
        <v>20</v>
      </c>
    </row>
    <row r="11584" spans="1:6" x14ac:dyDescent="0.25">
      <c r="A11584" t="str">
        <f t="shared" si="180"/>
        <v>ERX4065</v>
      </c>
      <c r="B11584" s="3">
        <v>4065</v>
      </c>
      <c r="C11584" s="3" t="s">
        <v>26171</v>
      </c>
      <c r="D11584" s="3" t="s">
        <v>26169</v>
      </c>
      <c r="E11584" s="6" t="s">
        <v>16254</v>
      </c>
      <c r="F11584" s="4">
        <v>20</v>
      </c>
    </row>
    <row r="11585" spans="1:6" x14ac:dyDescent="0.25">
      <c r="A11585" t="str">
        <f t="shared" si="180"/>
        <v>ERX4065</v>
      </c>
      <c r="B11585" s="3">
        <v>4065</v>
      </c>
      <c r="C11585" s="3" t="s">
        <v>26171</v>
      </c>
      <c r="D11585" s="3" t="s">
        <v>26169</v>
      </c>
      <c r="E11585" s="6" t="s">
        <v>16254</v>
      </c>
      <c r="F11585" s="4">
        <v>20</v>
      </c>
    </row>
    <row r="11586" spans="1:6" x14ac:dyDescent="0.25">
      <c r="A11586" t="str">
        <f t="shared" si="180"/>
        <v>ERX4065</v>
      </c>
      <c r="B11586" s="3">
        <v>4065</v>
      </c>
      <c r="C11586" s="3" t="s">
        <v>26172</v>
      </c>
      <c r="D11586" s="3" t="s">
        <v>26169</v>
      </c>
      <c r="E11586" s="6" t="s">
        <v>16254</v>
      </c>
      <c r="F11586" s="4">
        <v>20</v>
      </c>
    </row>
    <row r="11587" spans="1:6" x14ac:dyDescent="0.25">
      <c r="A11587" t="str">
        <f t="shared" si="180"/>
        <v>ERX4065</v>
      </c>
      <c r="B11587" s="3">
        <v>4065</v>
      </c>
      <c r="C11587" s="3" t="s">
        <v>26172</v>
      </c>
      <c r="D11587" s="3" t="s">
        <v>26169</v>
      </c>
      <c r="E11587" s="6" t="s">
        <v>16254</v>
      </c>
      <c r="F11587" s="4">
        <v>20</v>
      </c>
    </row>
    <row r="11588" spans="1:6" x14ac:dyDescent="0.25">
      <c r="A11588" t="str">
        <f t="shared" ref="A11588:A11651" si="181">CONCATENATE(E11588,B11588)</f>
        <v>ERX4065</v>
      </c>
      <c r="B11588" s="3">
        <v>4065</v>
      </c>
      <c r="C11588" s="3" t="s">
        <v>26172</v>
      </c>
      <c r="D11588" s="3" t="s">
        <v>26169</v>
      </c>
      <c r="E11588" s="6" t="s">
        <v>16254</v>
      </c>
      <c r="F11588" s="4">
        <v>20</v>
      </c>
    </row>
    <row r="11589" spans="1:6" x14ac:dyDescent="0.25">
      <c r="A11589" t="str">
        <f t="shared" si="181"/>
        <v>ERX4065</v>
      </c>
      <c r="B11589" s="3">
        <v>4065</v>
      </c>
      <c r="C11589" s="3" t="s">
        <v>26172</v>
      </c>
      <c r="D11589" s="3" t="s">
        <v>26169</v>
      </c>
      <c r="E11589" s="6" t="s">
        <v>16254</v>
      </c>
      <c r="F11589" s="4">
        <v>20</v>
      </c>
    </row>
    <row r="11590" spans="1:6" x14ac:dyDescent="0.25">
      <c r="A11590" t="str">
        <f t="shared" si="181"/>
        <v>ERX4065</v>
      </c>
      <c r="B11590" s="3">
        <v>4065</v>
      </c>
      <c r="C11590" s="3" t="s">
        <v>26172</v>
      </c>
      <c r="D11590" s="3" t="s">
        <v>26169</v>
      </c>
      <c r="E11590" s="6" t="s">
        <v>16254</v>
      </c>
      <c r="F11590" s="4">
        <v>20</v>
      </c>
    </row>
    <row r="11591" spans="1:6" x14ac:dyDescent="0.25">
      <c r="A11591" t="str">
        <f t="shared" si="181"/>
        <v>ERX4065</v>
      </c>
      <c r="B11591" s="3">
        <v>4065</v>
      </c>
      <c r="C11591" s="3" t="s">
        <v>26173</v>
      </c>
      <c r="D11591" s="3" t="s">
        <v>26169</v>
      </c>
      <c r="E11591" s="6" t="s">
        <v>16254</v>
      </c>
      <c r="F11591" s="4">
        <v>20</v>
      </c>
    </row>
    <row r="11592" spans="1:6" x14ac:dyDescent="0.25">
      <c r="A11592" t="str">
        <f t="shared" si="181"/>
        <v>ERX4065</v>
      </c>
      <c r="B11592" s="3">
        <v>4065</v>
      </c>
      <c r="C11592" s="3" t="s">
        <v>26173</v>
      </c>
      <c r="D11592" s="3" t="s">
        <v>26169</v>
      </c>
      <c r="E11592" s="6" t="s">
        <v>16254</v>
      </c>
      <c r="F11592" s="4">
        <v>20</v>
      </c>
    </row>
    <row r="11593" spans="1:6" x14ac:dyDescent="0.25">
      <c r="A11593" t="str">
        <f t="shared" si="181"/>
        <v>ERX4065</v>
      </c>
      <c r="B11593" s="3">
        <v>4065</v>
      </c>
      <c r="C11593" s="3" t="s">
        <v>26173</v>
      </c>
      <c r="D11593" s="3" t="s">
        <v>26169</v>
      </c>
      <c r="E11593" s="6" t="s">
        <v>16254</v>
      </c>
      <c r="F11593" s="4">
        <v>20</v>
      </c>
    </row>
    <row r="11594" spans="1:6" x14ac:dyDescent="0.25">
      <c r="A11594" t="str">
        <f t="shared" si="181"/>
        <v>ERX4065</v>
      </c>
      <c r="B11594" s="3">
        <v>4065</v>
      </c>
      <c r="C11594" s="3" t="s">
        <v>26173</v>
      </c>
      <c r="D11594" s="3" t="s">
        <v>26169</v>
      </c>
      <c r="E11594" s="6" t="s">
        <v>16254</v>
      </c>
      <c r="F11594" s="4">
        <v>20</v>
      </c>
    </row>
    <row r="11595" spans="1:6" x14ac:dyDescent="0.25">
      <c r="A11595" t="str">
        <f t="shared" si="181"/>
        <v>ERX4065</v>
      </c>
      <c r="B11595" s="3">
        <v>4065</v>
      </c>
      <c r="C11595" s="3" t="s">
        <v>26173</v>
      </c>
      <c r="D11595" s="3" t="s">
        <v>26169</v>
      </c>
      <c r="E11595" s="6" t="s">
        <v>16254</v>
      </c>
      <c r="F11595" s="4">
        <v>20</v>
      </c>
    </row>
    <row r="11596" spans="1:6" x14ac:dyDescent="0.25">
      <c r="A11596" t="str">
        <f t="shared" si="181"/>
        <v>ERX4065</v>
      </c>
      <c r="B11596" s="3">
        <v>4065</v>
      </c>
      <c r="C11596" s="3" t="s">
        <v>26174</v>
      </c>
      <c r="D11596" s="3" t="s">
        <v>26169</v>
      </c>
      <c r="E11596" s="6" t="s">
        <v>16254</v>
      </c>
      <c r="F11596" s="4">
        <v>20</v>
      </c>
    </row>
    <row r="11597" spans="1:6" x14ac:dyDescent="0.25">
      <c r="A11597" t="str">
        <f t="shared" si="181"/>
        <v>ERX4065</v>
      </c>
      <c r="B11597" s="3">
        <v>4065</v>
      </c>
      <c r="C11597" s="3" t="s">
        <v>26174</v>
      </c>
      <c r="D11597" s="3" t="s">
        <v>26169</v>
      </c>
      <c r="E11597" s="6" t="s">
        <v>16254</v>
      </c>
      <c r="F11597" s="4">
        <v>20</v>
      </c>
    </row>
    <row r="11598" spans="1:6" x14ac:dyDescent="0.25">
      <c r="A11598" t="str">
        <f t="shared" si="181"/>
        <v>ERX4065</v>
      </c>
      <c r="B11598" s="3">
        <v>4065</v>
      </c>
      <c r="C11598" s="3" t="s">
        <v>26174</v>
      </c>
      <c r="D11598" s="3" t="s">
        <v>26169</v>
      </c>
      <c r="E11598" s="6" t="s">
        <v>16254</v>
      </c>
      <c r="F11598" s="4">
        <v>20</v>
      </c>
    </row>
    <row r="11599" spans="1:6" x14ac:dyDescent="0.25">
      <c r="A11599" t="str">
        <f t="shared" si="181"/>
        <v>ERX4065</v>
      </c>
      <c r="B11599" s="3">
        <v>4065</v>
      </c>
      <c r="C11599" s="3" t="s">
        <v>26174</v>
      </c>
      <c r="D11599" s="3" t="s">
        <v>26169</v>
      </c>
      <c r="E11599" s="6" t="s">
        <v>16254</v>
      </c>
      <c r="F11599" s="4">
        <v>20</v>
      </c>
    </row>
    <row r="11600" spans="1:6" x14ac:dyDescent="0.25">
      <c r="A11600" t="str">
        <f t="shared" si="181"/>
        <v>ERX4065</v>
      </c>
      <c r="B11600" s="3">
        <v>4065</v>
      </c>
      <c r="C11600" s="3" t="s">
        <v>26174</v>
      </c>
      <c r="D11600" s="3" t="s">
        <v>26169</v>
      </c>
      <c r="E11600" s="6" t="s">
        <v>16254</v>
      </c>
      <c r="F11600" s="4">
        <v>20</v>
      </c>
    </row>
    <row r="11601" spans="1:6" x14ac:dyDescent="0.25">
      <c r="A11601" t="str">
        <f t="shared" si="181"/>
        <v>ERX4066</v>
      </c>
      <c r="B11601" s="3">
        <v>4066</v>
      </c>
      <c r="C11601" s="3" t="s">
        <v>26176</v>
      </c>
      <c r="D11601" s="3" t="s">
        <v>26175</v>
      </c>
      <c r="E11601" s="6" t="s">
        <v>16254</v>
      </c>
      <c r="F11601" s="4">
        <v>20</v>
      </c>
    </row>
    <row r="11602" spans="1:6" x14ac:dyDescent="0.25">
      <c r="A11602" t="str">
        <f t="shared" si="181"/>
        <v>ERX4066</v>
      </c>
      <c r="B11602" s="3">
        <v>4066</v>
      </c>
      <c r="C11602" s="3" t="s">
        <v>26176</v>
      </c>
      <c r="D11602" s="3" t="s">
        <v>26175</v>
      </c>
      <c r="E11602" s="6" t="s">
        <v>16254</v>
      </c>
      <c r="F11602" s="4">
        <v>20</v>
      </c>
    </row>
    <row r="11603" spans="1:6" x14ac:dyDescent="0.25">
      <c r="A11603" t="str">
        <f t="shared" si="181"/>
        <v>ERX4066</v>
      </c>
      <c r="B11603" s="3">
        <v>4066</v>
      </c>
      <c r="C11603" s="3" t="s">
        <v>26176</v>
      </c>
      <c r="D11603" s="3" t="s">
        <v>26175</v>
      </c>
      <c r="E11603" s="6" t="s">
        <v>16254</v>
      </c>
      <c r="F11603" s="4">
        <v>20</v>
      </c>
    </row>
    <row r="11604" spans="1:6" x14ac:dyDescent="0.25">
      <c r="A11604" t="str">
        <f t="shared" si="181"/>
        <v>ERX4066</v>
      </c>
      <c r="B11604" s="3">
        <v>4066</v>
      </c>
      <c r="C11604" s="3" t="s">
        <v>26176</v>
      </c>
      <c r="D11604" s="3" t="s">
        <v>26175</v>
      </c>
      <c r="E11604" s="6" t="s">
        <v>16254</v>
      </c>
      <c r="F11604" s="4">
        <v>20</v>
      </c>
    </row>
    <row r="11605" spans="1:6" x14ac:dyDescent="0.25">
      <c r="A11605" t="str">
        <f t="shared" si="181"/>
        <v>ERX4066</v>
      </c>
      <c r="B11605" s="3">
        <v>4066</v>
      </c>
      <c r="C11605" s="3" t="s">
        <v>26176</v>
      </c>
      <c r="D11605" s="3" t="s">
        <v>26175</v>
      </c>
      <c r="E11605" s="6" t="s">
        <v>16254</v>
      </c>
      <c r="F11605" s="4">
        <v>20</v>
      </c>
    </row>
    <row r="11606" spans="1:6" x14ac:dyDescent="0.25">
      <c r="A11606" t="str">
        <f t="shared" si="181"/>
        <v>ERX4068</v>
      </c>
      <c r="B11606" s="3">
        <v>4068</v>
      </c>
      <c r="C11606" s="3" t="s">
        <v>26178</v>
      </c>
      <c r="D11606" s="3" t="s">
        <v>26177</v>
      </c>
      <c r="E11606" s="6" t="s">
        <v>16254</v>
      </c>
      <c r="F11606" s="4">
        <v>20</v>
      </c>
    </row>
    <row r="11607" spans="1:6" x14ac:dyDescent="0.25">
      <c r="A11607" t="str">
        <f t="shared" si="181"/>
        <v>ERX4068</v>
      </c>
      <c r="B11607" s="3">
        <v>4068</v>
      </c>
      <c r="C11607" s="3" t="s">
        <v>26178</v>
      </c>
      <c r="D11607" s="3" t="s">
        <v>26177</v>
      </c>
      <c r="E11607" s="6" t="s">
        <v>16254</v>
      </c>
      <c r="F11607" s="4">
        <v>20</v>
      </c>
    </row>
    <row r="11608" spans="1:6" x14ac:dyDescent="0.25">
      <c r="A11608" t="str">
        <f t="shared" si="181"/>
        <v>ERX4068</v>
      </c>
      <c r="B11608" s="3">
        <v>4068</v>
      </c>
      <c r="C11608" s="3" t="s">
        <v>26178</v>
      </c>
      <c r="D11608" s="3" t="s">
        <v>26177</v>
      </c>
      <c r="E11608" s="6" t="s">
        <v>16254</v>
      </c>
      <c r="F11608" s="4">
        <v>20</v>
      </c>
    </row>
    <row r="11609" spans="1:6" x14ac:dyDescent="0.25">
      <c r="A11609" t="str">
        <f t="shared" si="181"/>
        <v>ERX4068</v>
      </c>
      <c r="B11609" s="3">
        <v>4068</v>
      </c>
      <c r="C11609" s="3" t="s">
        <v>26178</v>
      </c>
      <c r="D11609" s="3" t="s">
        <v>26177</v>
      </c>
      <c r="E11609" s="6" t="s">
        <v>16254</v>
      </c>
      <c r="F11609" s="4">
        <v>20</v>
      </c>
    </row>
    <row r="11610" spans="1:6" x14ac:dyDescent="0.25">
      <c r="A11610" t="str">
        <f t="shared" si="181"/>
        <v>ERX4068</v>
      </c>
      <c r="B11610" s="3">
        <v>4068</v>
      </c>
      <c r="C11610" s="3" t="s">
        <v>26178</v>
      </c>
      <c r="D11610" s="3" t="s">
        <v>26177</v>
      </c>
      <c r="E11610" s="6" t="s">
        <v>16254</v>
      </c>
      <c r="F11610" s="4">
        <v>32.390999999999998</v>
      </c>
    </row>
    <row r="11611" spans="1:6" x14ac:dyDescent="0.25">
      <c r="A11611" t="str">
        <f t="shared" si="181"/>
        <v>ERX4068</v>
      </c>
      <c r="B11611" s="3">
        <v>4068</v>
      </c>
      <c r="C11611" s="3" t="s">
        <v>26179</v>
      </c>
      <c r="D11611" s="3" t="s">
        <v>26177</v>
      </c>
      <c r="E11611" s="6" t="s">
        <v>16254</v>
      </c>
      <c r="F11611" s="4">
        <v>20</v>
      </c>
    </row>
    <row r="11612" spans="1:6" x14ac:dyDescent="0.25">
      <c r="A11612" t="str">
        <f t="shared" si="181"/>
        <v>ERX4068</v>
      </c>
      <c r="B11612" s="3">
        <v>4068</v>
      </c>
      <c r="C11612" s="3" t="s">
        <v>26179</v>
      </c>
      <c r="D11612" s="3" t="s">
        <v>26177</v>
      </c>
      <c r="E11612" s="6" t="s">
        <v>16254</v>
      </c>
      <c r="F11612" s="4">
        <v>20</v>
      </c>
    </row>
    <row r="11613" spans="1:6" x14ac:dyDescent="0.25">
      <c r="A11613" t="str">
        <f t="shared" si="181"/>
        <v>ERX4068</v>
      </c>
      <c r="B11613" s="3">
        <v>4068</v>
      </c>
      <c r="C11613" s="3" t="s">
        <v>26179</v>
      </c>
      <c r="D11613" s="3" t="s">
        <v>26177</v>
      </c>
      <c r="E11613" s="6" t="s">
        <v>16254</v>
      </c>
      <c r="F11613" s="4">
        <v>20</v>
      </c>
    </row>
    <row r="11614" spans="1:6" x14ac:dyDescent="0.25">
      <c r="A11614" t="str">
        <f t="shared" si="181"/>
        <v>ERX4068</v>
      </c>
      <c r="B11614" s="3">
        <v>4068</v>
      </c>
      <c r="C11614" s="3" t="s">
        <v>26179</v>
      </c>
      <c r="D11614" s="3" t="s">
        <v>26177</v>
      </c>
      <c r="E11614" s="6" t="s">
        <v>16254</v>
      </c>
      <c r="F11614" s="4">
        <v>36.44</v>
      </c>
    </row>
    <row r="11615" spans="1:6" x14ac:dyDescent="0.25">
      <c r="A11615" t="str">
        <f t="shared" si="181"/>
        <v>ERX4068</v>
      </c>
      <c r="B11615" s="3">
        <v>4068</v>
      </c>
      <c r="C11615" s="3" t="s">
        <v>26179</v>
      </c>
      <c r="D11615" s="3" t="s">
        <v>26177</v>
      </c>
      <c r="E11615" s="6" t="s">
        <v>16254</v>
      </c>
      <c r="F11615" s="4">
        <v>48.585999999999999</v>
      </c>
    </row>
    <row r="11616" spans="1:6" x14ac:dyDescent="0.25">
      <c r="A11616" t="str">
        <f t="shared" si="181"/>
        <v>ERX4068</v>
      </c>
      <c r="B11616" s="3">
        <v>4068</v>
      </c>
      <c r="C11616" s="3" t="s">
        <v>26180</v>
      </c>
      <c r="D11616" s="3" t="s">
        <v>26177</v>
      </c>
      <c r="E11616" s="6" t="s">
        <v>16254</v>
      </c>
      <c r="F11616" s="4">
        <v>20</v>
      </c>
    </row>
    <row r="11617" spans="1:6" x14ac:dyDescent="0.25">
      <c r="A11617" t="str">
        <f t="shared" si="181"/>
        <v>ERX4068</v>
      </c>
      <c r="B11617" s="3">
        <v>4068</v>
      </c>
      <c r="C11617" s="3" t="s">
        <v>26180</v>
      </c>
      <c r="D11617" s="3" t="s">
        <v>26177</v>
      </c>
      <c r="E11617" s="6" t="s">
        <v>16254</v>
      </c>
      <c r="F11617" s="4">
        <v>20</v>
      </c>
    </row>
    <row r="11618" spans="1:6" x14ac:dyDescent="0.25">
      <c r="A11618" t="str">
        <f t="shared" si="181"/>
        <v>ERX4068</v>
      </c>
      <c r="B11618" s="3">
        <v>4068</v>
      </c>
      <c r="C11618" s="3" t="s">
        <v>26180</v>
      </c>
      <c r="D11618" s="3" t="s">
        <v>26177</v>
      </c>
      <c r="E11618" s="6" t="s">
        <v>16254</v>
      </c>
      <c r="F11618" s="4">
        <v>20</v>
      </c>
    </row>
    <row r="11619" spans="1:6" x14ac:dyDescent="0.25">
      <c r="A11619" t="str">
        <f t="shared" si="181"/>
        <v>ERX4068</v>
      </c>
      <c r="B11619" s="3">
        <v>4068</v>
      </c>
      <c r="C11619" s="3" t="s">
        <v>26180</v>
      </c>
      <c r="D11619" s="3" t="s">
        <v>26177</v>
      </c>
      <c r="E11619" s="6" t="s">
        <v>16254</v>
      </c>
      <c r="F11619" s="4">
        <v>20</v>
      </c>
    </row>
    <row r="11620" spans="1:6" x14ac:dyDescent="0.25">
      <c r="A11620" t="str">
        <f t="shared" si="181"/>
        <v>ERX4068</v>
      </c>
      <c r="B11620" s="3">
        <v>4068</v>
      </c>
      <c r="C11620" s="3" t="s">
        <v>26180</v>
      </c>
      <c r="D11620" s="3" t="s">
        <v>26177</v>
      </c>
      <c r="E11620" s="6" t="s">
        <v>16254</v>
      </c>
      <c r="F11620" s="4">
        <v>33.6</v>
      </c>
    </row>
    <row r="11621" spans="1:6" x14ac:dyDescent="0.25">
      <c r="A11621" t="str">
        <f t="shared" si="181"/>
        <v>ERX10356</v>
      </c>
      <c r="B11621" s="3">
        <v>10356</v>
      </c>
      <c r="C11621" s="3" t="s">
        <v>26182</v>
      </c>
      <c r="D11621" s="3" t="s">
        <v>26181</v>
      </c>
      <c r="E11621" s="6" t="s">
        <v>16254</v>
      </c>
      <c r="F11621" s="4">
        <v>20</v>
      </c>
    </row>
    <row r="11622" spans="1:6" x14ac:dyDescent="0.25">
      <c r="A11622" t="str">
        <f t="shared" si="181"/>
        <v>ERX10356</v>
      </c>
      <c r="B11622" s="3">
        <v>10356</v>
      </c>
      <c r="C11622" s="3" t="s">
        <v>26182</v>
      </c>
      <c r="D11622" s="3" t="s">
        <v>26181</v>
      </c>
      <c r="E11622" s="6" t="s">
        <v>16254</v>
      </c>
      <c r="F11622" s="4">
        <v>20</v>
      </c>
    </row>
    <row r="11623" spans="1:6" x14ac:dyDescent="0.25">
      <c r="A11623" t="str">
        <f t="shared" si="181"/>
        <v>ERX10356</v>
      </c>
      <c r="B11623" s="3">
        <v>10356</v>
      </c>
      <c r="C11623" s="3" t="s">
        <v>26182</v>
      </c>
      <c r="D11623" s="3" t="s">
        <v>26181</v>
      </c>
      <c r="E11623" s="6" t="s">
        <v>16254</v>
      </c>
      <c r="F11623" s="4">
        <v>20</v>
      </c>
    </row>
    <row r="11624" spans="1:6" x14ac:dyDescent="0.25">
      <c r="A11624" t="str">
        <f t="shared" si="181"/>
        <v>ERX10356</v>
      </c>
      <c r="B11624" s="3">
        <v>10356</v>
      </c>
      <c r="C11624" s="3" t="s">
        <v>26183</v>
      </c>
      <c r="D11624" s="3" t="s">
        <v>26181</v>
      </c>
      <c r="E11624" s="6" t="s">
        <v>16254</v>
      </c>
      <c r="F11624" s="4">
        <v>20</v>
      </c>
    </row>
    <row r="11625" spans="1:6" x14ac:dyDescent="0.25">
      <c r="A11625" t="str">
        <f t="shared" si="181"/>
        <v>ERX10356</v>
      </c>
      <c r="B11625" s="3">
        <v>10356</v>
      </c>
      <c r="C11625" s="3" t="s">
        <v>26183</v>
      </c>
      <c r="D11625" s="3" t="s">
        <v>26181</v>
      </c>
      <c r="E11625" s="6" t="s">
        <v>16254</v>
      </c>
      <c r="F11625" s="4">
        <v>20</v>
      </c>
    </row>
    <row r="11626" spans="1:6" x14ac:dyDescent="0.25">
      <c r="A11626" t="str">
        <f t="shared" si="181"/>
        <v>ERX10356</v>
      </c>
      <c r="B11626" s="3">
        <v>10356</v>
      </c>
      <c r="C11626" s="3" t="s">
        <v>26183</v>
      </c>
      <c r="D11626" s="3" t="s">
        <v>26181</v>
      </c>
      <c r="E11626" s="6" t="s">
        <v>16254</v>
      </c>
      <c r="F11626" s="4">
        <v>20</v>
      </c>
    </row>
    <row r="11627" spans="1:6" x14ac:dyDescent="0.25">
      <c r="A11627" t="str">
        <f t="shared" si="181"/>
        <v>ERX10357</v>
      </c>
      <c r="B11627" s="3">
        <v>10357</v>
      </c>
      <c r="C11627" s="3" t="s">
        <v>26185</v>
      </c>
      <c r="D11627" s="3" t="s">
        <v>26184</v>
      </c>
      <c r="E11627" s="6" t="s">
        <v>16254</v>
      </c>
      <c r="F11627" s="4">
        <v>20</v>
      </c>
    </row>
    <row r="11628" spans="1:6" x14ac:dyDescent="0.25">
      <c r="A11628" t="str">
        <f t="shared" si="181"/>
        <v>ERX10357</v>
      </c>
      <c r="B11628" s="3">
        <v>10357</v>
      </c>
      <c r="C11628" s="3" t="s">
        <v>26185</v>
      </c>
      <c r="D11628" s="3" t="s">
        <v>26184</v>
      </c>
      <c r="E11628" s="6" t="s">
        <v>16254</v>
      </c>
      <c r="F11628" s="4">
        <v>20</v>
      </c>
    </row>
    <row r="11629" spans="1:6" x14ac:dyDescent="0.25">
      <c r="A11629" t="str">
        <f t="shared" si="181"/>
        <v>ERX10357</v>
      </c>
      <c r="B11629" s="3">
        <v>10357</v>
      </c>
      <c r="C11629" s="3" t="s">
        <v>26185</v>
      </c>
      <c r="D11629" s="3" t="s">
        <v>26184</v>
      </c>
      <c r="E11629" s="6" t="s">
        <v>16254</v>
      </c>
      <c r="F11629" s="4">
        <v>20</v>
      </c>
    </row>
    <row r="11630" spans="1:6" x14ac:dyDescent="0.25">
      <c r="A11630" t="str">
        <f t="shared" si="181"/>
        <v>ERX10357</v>
      </c>
      <c r="B11630" s="3">
        <v>10357</v>
      </c>
      <c r="C11630" s="3" t="s">
        <v>26186</v>
      </c>
      <c r="D11630" s="3" t="s">
        <v>26184</v>
      </c>
      <c r="E11630" s="6" t="s">
        <v>16254</v>
      </c>
      <c r="F11630" s="4">
        <v>20</v>
      </c>
    </row>
    <row r="11631" spans="1:6" x14ac:dyDescent="0.25">
      <c r="A11631" t="str">
        <f t="shared" si="181"/>
        <v>ERX10357</v>
      </c>
      <c r="B11631" s="3">
        <v>10357</v>
      </c>
      <c r="C11631" s="3" t="s">
        <v>26186</v>
      </c>
      <c r="D11631" s="3" t="s">
        <v>26184</v>
      </c>
      <c r="E11631" s="6" t="s">
        <v>16254</v>
      </c>
      <c r="F11631" s="4">
        <v>20</v>
      </c>
    </row>
    <row r="11632" spans="1:6" x14ac:dyDescent="0.25">
      <c r="A11632" t="str">
        <f t="shared" si="181"/>
        <v>ERX10357</v>
      </c>
      <c r="B11632" s="3">
        <v>10357</v>
      </c>
      <c r="C11632" s="3" t="s">
        <v>26186</v>
      </c>
      <c r="D11632" s="3" t="s">
        <v>26184</v>
      </c>
      <c r="E11632" s="6" t="s">
        <v>16254</v>
      </c>
      <c r="F11632" s="4">
        <v>20</v>
      </c>
    </row>
    <row r="11633" spans="1:6" x14ac:dyDescent="0.25">
      <c r="A11633" t="str">
        <f t="shared" si="181"/>
        <v>ERX24521</v>
      </c>
      <c r="B11633" s="3">
        <v>24521</v>
      </c>
      <c r="C11633" s="3" t="s">
        <v>26188</v>
      </c>
      <c r="D11633" s="3" t="s">
        <v>26187</v>
      </c>
      <c r="E11633" s="6" t="s">
        <v>16254</v>
      </c>
      <c r="F11633" s="4">
        <v>20</v>
      </c>
    </row>
    <row r="11634" spans="1:6" x14ac:dyDescent="0.25">
      <c r="A11634" t="str">
        <f t="shared" si="181"/>
        <v>ERX24521</v>
      </c>
      <c r="B11634" s="3">
        <v>24521</v>
      </c>
      <c r="C11634" s="3" t="s">
        <v>26188</v>
      </c>
      <c r="D11634" s="3" t="s">
        <v>26187</v>
      </c>
      <c r="E11634" s="6" t="s">
        <v>16254</v>
      </c>
      <c r="F11634" s="4">
        <v>20</v>
      </c>
    </row>
    <row r="11635" spans="1:6" x14ac:dyDescent="0.25">
      <c r="A11635" t="str">
        <f t="shared" si="181"/>
        <v>ERX24521</v>
      </c>
      <c r="B11635" s="3">
        <v>24521</v>
      </c>
      <c r="C11635" s="3" t="s">
        <v>26188</v>
      </c>
      <c r="D11635" s="3" t="s">
        <v>26187</v>
      </c>
      <c r="E11635" s="6" t="s">
        <v>16254</v>
      </c>
      <c r="F11635" s="4">
        <v>20</v>
      </c>
    </row>
    <row r="11636" spans="1:6" x14ac:dyDescent="0.25">
      <c r="A11636" t="str">
        <f t="shared" si="181"/>
        <v>ERX24521</v>
      </c>
      <c r="B11636" s="3">
        <v>24521</v>
      </c>
      <c r="C11636" s="3" t="s">
        <v>26189</v>
      </c>
      <c r="D11636" s="3" t="s">
        <v>26187</v>
      </c>
      <c r="E11636" s="6" t="s">
        <v>16254</v>
      </c>
      <c r="F11636" s="4">
        <v>20</v>
      </c>
    </row>
    <row r="11637" spans="1:6" x14ac:dyDescent="0.25">
      <c r="A11637" t="str">
        <f t="shared" si="181"/>
        <v>ERX24521</v>
      </c>
      <c r="B11637" s="3">
        <v>24521</v>
      </c>
      <c r="C11637" s="3" t="s">
        <v>26189</v>
      </c>
      <c r="D11637" s="3" t="s">
        <v>26187</v>
      </c>
      <c r="E11637" s="6" t="s">
        <v>16254</v>
      </c>
      <c r="F11637" s="4">
        <v>20</v>
      </c>
    </row>
    <row r="11638" spans="1:6" x14ac:dyDescent="0.25">
      <c r="A11638" t="str">
        <f t="shared" si="181"/>
        <v>ERX24521</v>
      </c>
      <c r="B11638" s="3">
        <v>24521</v>
      </c>
      <c r="C11638" s="3" t="s">
        <v>26189</v>
      </c>
      <c r="D11638" s="3" t="s">
        <v>26187</v>
      </c>
      <c r="E11638" s="6" t="s">
        <v>16254</v>
      </c>
      <c r="F11638" s="4">
        <v>20</v>
      </c>
    </row>
    <row r="11639" spans="1:6" x14ac:dyDescent="0.25">
      <c r="A11639" t="str">
        <f t="shared" si="181"/>
        <v>ERX24521</v>
      </c>
      <c r="B11639" s="3">
        <v>24521</v>
      </c>
      <c r="C11639" s="3" t="s">
        <v>26190</v>
      </c>
      <c r="D11639" s="3" t="s">
        <v>26187</v>
      </c>
      <c r="E11639" s="6" t="s">
        <v>16254</v>
      </c>
      <c r="F11639" s="4">
        <v>20</v>
      </c>
    </row>
    <row r="11640" spans="1:6" x14ac:dyDescent="0.25">
      <c r="A11640" t="str">
        <f t="shared" si="181"/>
        <v>ERX24521</v>
      </c>
      <c r="B11640" s="3">
        <v>24521</v>
      </c>
      <c r="C11640" s="3" t="s">
        <v>26190</v>
      </c>
      <c r="D11640" s="3" t="s">
        <v>26187</v>
      </c>
      <c r="E11640" s="6" t="s">
        <v>16254</v>
      </c>
      <c r="F11640" s="4">
        <v>20</v>
      </c>
    </row>
    <row r="11641" spans="1:6" x14ac:dyDescent="0.25">
      <c r="A11641" t="str">
        <f t="shared" si="181"/>
        <v>ERX24521</v>
      </c>
      <c r="B11641" s="3">
        <v>24521</v>
      </c>
      <c r="C11641" s="3" t="s">
        <v>26190</v>
      </c>
      <c r="D11641" s="3" t="s">
        <v>26187</v>
      </c>
      <c r="E11641" s="6" t="s">
        <v>16254</v>
      </c>
      <c r="F11641" s="4">
        <v>20</v>
      </c>
    </row>
    <row r="11642" spans="1:6" x14ac:dyDescent="0.25">
      <c r="A11642" t="str">
        <f t="shared" si="181"/>
        <v>ERX24521</v>
      </c>
      <c r="B11642" s="3">
        <v>24521</v>
      </c>
      <c r="C11642" s="3" t="s">
        <v>26191</v>
      </c>
      <c r="D11642" s="3" t="s">
        <v>26187</v>
      </c>
      <c r="E11642" s="6" t="s">
        <v>16254</v>
      </c>
      <c r="F11642" s="4">
        <v>20</v>
      </c>
    </row>
    <row r="11643" spans="1:6" x14ac:dyDescent="0.25">
      <c r="A11643" t="str">
        <f t="shared" si="181"/>
        <v>ERX24521</v>
      </c>
      <c r="B11643" s="3">
        <v>24521</v>
      </c>
      <c r="C11643" s="3" t="s">
        <v>26191</v>
      </c>
      <c r="D11643" s="3" t="s">
        <v>26187</v>
      </c>
      <c r="E11643" s="6" t="s">
        <v>16254</v>
      </c>
      <c r="F11643" s="4">
        <v>20</v>
      </c>
    </row>
    <row r="11644" spans="1:6" x14ac:dyDescent="0.25">
      <c r="A11644" t="str">
        <f t="shared" si="181"/>
        <v>ERX24521</v>
      </c>
      <c r="B11644" s="3">
        <v>24521</v>
      </c>
      <c r="C11644" s="3" t="s">
        <v>26191</v>
      </c>
      <c r="D11644" s="3" t="s">
        <v>26187</v>
      </c>
      <c r="E11644" s="6" t="s">
        <v>16254</v>
      </c>
      <c r="F11644" s="4">
        <v>20</v>
      </c>
    </row>
    <row r="11645" spans="1:6" x14ac:dyDescent="0.25">
      <c r="A11645" t="str">
        <f t="shared" si="181"/>
        <v>ERX24521</v>
      </c>
      <c r="B11645" s="3">
        <v>24521</v>
      </c>
      <c r="C11645" s="3" t="s">
        <v>26192</v>
      </c>
      <c r="D11645" s="3" t="s">
        <v>26187</v>
      </c>
      <c r="E11645" s="6" t="s">
        <v>16254</v>
      </c>
      <c r="F11645" s="4">
        <v>20</v>
      </c>
    </row>
    <row r="11646" spans="1:6" x14ac:dyDescent="0.25">
      <c r="A11646" t="str">
        <f t="shared" si="181"/>
        <v>ERX24521</v>
      </c>
      <c r="B11646" s="3">
        <v>24521</v>
      </c>
      <c r="C11646" s="3" t="s">
        <v>26192</v>
      </c>
      <c r="D11646" s="3" t="s">
        <v>26187</v>
      </c>
      <c r="E11646" s="6" t="s">
        <v>16254</v>
      </c>
      <c r="F11646" s="4">
        <v>20</v>
      </c>
    </row>
    <row r="11647" spans="1:6" x14ac:dyDescent="0.25">
      <c r="A11647" t="str">
        <f t="shared" si="181"/>
        <v>ERX24521</v>
      </c>
      <c r="B11647" s="3">
        <v>24521</v>
      </c>
      <c r="C11647" s="3" t="s">
        <v>26192</v>
      </c>
      <c r="D11647" s="3" t="s">
        <v>26187</v>
      </c>
      <c r="E11647" s="6" t="s">
        <v>16254</v>
      </c>
      <c r="F11647" s="4">
        <v>20</v>
      </c>
    </row>
    <row r="11648" spans="1:6" x14ac:dyDescent="0.25">
      <c r="A11648" t="str">
        <f t="shared" si="181"/>
        <v>ERX24268</v>
      </c>
      <c r="B11648" s="3">
        <v>24268</v>
      </c>
      <c r="C11648" s="3" t="s">
        <v>26194</v>
      </c>
      <c r="D11648" s="3" t="s">
        <v>26193</v>
      </c>
      <c r="E11648" s="6" t="s">
        <v>16254</v>
      </c>
      <c r="F11648" s="4">
        <v>20</v>
      </c>
    </row>
    <row r="11649" spans="1:6" x14ac:dyDescent="0.25">
      <c r="A11649" t="str">
        <f t="shared" si="181"/>
        <v>ERX24268</v>
      </c>
      <c r="B11649" s="3">
        <v>24268</v>
      </c>
      <c r="C11649" s="3" t="s">
        <v>26194</v>
      </c>
      <c r="D11649" s="3" t="s">
        <v>26193</v>
      </c>
      <c r="E11649" s="6" t="s">
        <v>16254</v>
      </c>
      <c r="F11649" s="4">
        <v>20</v>
      </c>
    </row>
    <row r="11650" spans="1:6" x14ac:dyDescent="0.25">
      <c r="A11650" t="str">
        <f t="shared" si="181"/>
        <v>ERX24268</v>
      </c>
      <c r="B11650" s="3">
        <v>24268</v>
      </c>
      <c r="C11650" s="3" t="s">
        <v>26194</v>
      </c>
      <c r="D11650" s="3" t="s">
        <v>26193</v>
      </c>
      <c r="E11650" s="6" t="s">
        <v>16254</v>
      </c>
      <c r="F11650" s="4">
        <v>20</v>
      </c>
    </row>
    <row r="11651" spans="1:6" x14ac:dyDescent="0.25">
      <c r="A11651" t="str">
        <f t="shared" si="181"/>
        <v>ERX24268</v>
      </c>
      <c r="B11651" s="3">
        <v>24268</v>
      </c>
      <c r="C11651" s="3" t="s">
        <v>26195</v>
      </c>
      <c r="D11651" s="3" t="s">
        <v>26193</v>
      </c>
      <c r="E11651" s="6" t="s">
        <v>16254</v>
      </c>
      <c r="F11651" s="4">
        <v>20</v>
      </c>
    </row>
    <row r="11652" spans="1:6" x14ac:dyDescent="0.25">
      <c r="A11652" t="str">
        <f t="shared" ref="A11652:A11715" si="182">CONCATENATE(E11652,B11652)</f>
        <v>ERX24268</v>
      </c>
      <c r="B11652" s="3">
        <v>24268</v>
      </c>
      <c r="C11652" s="3" t="s">
        <v>26195</v>
      </c>
      <c r="D11652" s="3" t="s">
        <v>26193</v>
      </c>
      <c r="E11652" s="6" t="s">
        <v>16254</v>
      </c>
      <c r="F11652" s="4">
        <v>20</v>
      </c>
    </row>
    <row r="11653" spans="1:6" x14ac:dyDescent="0.25">
      <c r="A11653" t="str">
        <f t="shared" si="182"/>
        <v>ERX24268</v>
      </c>
      <c r="B11653" s="3">
        <v>24268</v>
      </c>
      <c r="C11653" s="3" t="s">
        <v>26195</v>
      </c>
      <c r="D11653" s="3" t="s">
        <v>26193</v>
      </c>
      <c r="E11653" s="6" t="s">
        <v>16254</v>
      </c>
      <c r="F11653" s="4">
        <v>20</v>
      </c>
    </row>
    <row r="11654" spans="1:6" x14ac:dyDescent="0.25">
      <c r="A11654" t="str">
        <f t="shared" si="182"/>
        <v>ERX24268</v>
      </c>
      <c r="B11654" s="3">
        <v>24268</v>
      </c>
      <c r="C11654" s="3" t="s">
        <v>26196</v>
      </c>
      <c r="D11654" s="3" t="s">
        <v>26193</v>
      </c>
      <c r="E11654" s="6" t="s">
        <v>16254</v>
      </c>
      <c r="F11654" s="4">
        <v>20</v>
      </c>
    </row>
    <row r="11655" spans="1:6" x14ac:dyDescent="0.25">
      <c r="A11655" t="str">
        <f t="shared" si="182"/>
        <v>ERX24268</v>
      </c>
      <c r="B11655" s="3">
        <v>24268</v>
      </c>
      <c r="C11655" s="3" t="s">
        <v>26196</v>
      </c>
      <c r="D11655" s="3" t="s">
        <v>26193</v>
      </c>
      <c r="E11655" s="6" t="s">
        <v>16254</v>
      </c>
      <c r="F11655" s="4">
        <v>20</v>
      </c>
    </row>
    <row r="11656" spans="1:6" x14ac:dyDescent="0.25">
      <c r="A11656" t="str">
        <f t="shared" si="182"/>
        <v>ERX24268</v>
      </c>
      <c r="B11656" s="3">
        <v>24268</v>
      </c>
      <c r="C11656" s="3" t="s">
        <v>26196</v>
      </c>
      <c r="D11656" s="3" t="s">
        <v>26193</v>
      </c>
      <c r="E11656" s="6" t="s">
        <v>16254</v>
      </c>
      <c r="F11656" s="4">
        <v>20</v>
      </c>
    </row>
    <row r="11657" spans="1:6" x14ac:dyDescent="0.25">
      <c r="A11657" t="str">
        <f t="shared" si="182"/>
        <v>ERX10362</v>
      </c>
      <c r="B11657" s="3">
        <v>10362</v>
      </c>
      <c r="C11657" s="3" t="s">
        <v>26198</v>
      </c>
      <c r="D11657" s="3" t="s">
        <v>26197</v>
      </c>
      <c r="E11657" s="6" t="s">
        <v>16254</v>
      </c>
      <c r="F11657" s="4">
        <v>20</v>
      </c>
    </row>
    <row r="11658" spans="1:6" x14ac:dyDescent="0.25">
      <c r="A11658" t="str">
        <f t="shared" si="182"/>
        <v>ERX10362</v>
      </c>
      <c r="B11658" s="3">
        <v>10362</v>
      </c>
      <c r="C11658" s="3" t="s">
        <v>26198</v>
      </c>
      <c r="D11658" s="3" t="s">
        <v>26197</v>
      </c>
      <c r="E11658" s="6" t="s">
        <v>16254</v>
      </c>
      <c r="F11658" s="4">
        <v>20</v>
      </c>
    </row>
    <row r="11659" spans="1:6" x14ac:dyDescent="0.25">
      <c r="A11659" t="str">
        <f t="shared" si="182"/>
        <v>ERX10362</v>
      </c>
      <c r="B11659" s="3">
        <v>10362</v>
      </c>
      <c r="C11659" s="3" t="s">
        <v>26198</v>
      </c>
      <c r="D11659" s="3" t="s">
        <v>26197</v>
      </c>
      <c r="E11659" s="6" t="s">
        <v>16254</v>
      </c>
      <c r="F11659" s="4">
        <v>44.487000000000002</v>
      </c>
    </row>
    <row r="11660" spans="1:6" x14ac:dyDescent="0.25">
      <c r="A11660" t="str">
        <f t="shared" si="182"/>
        <v>ERX10363</v>
      </c>
      <c r="B11660" s="3">
        <v>10363</v>
      </c>
      <c r="C11660" s="3" t="s">
        <v>26200</v>
      </c>
      <c r="D11660" s="3" t="s">
        <v>26199</v>
      </c>
      <c r="E11660" s="6" t="s">
        <v>16254</v>
      </c>
      <c r="F11660" s="4">
        <v>20</v>
      </c>
    </row>
    <row r="11661" spans="1:6" x14ac:dyDescent="0.25">
      <c r="A11661" t="str">
        <f t="shared" si="182"/>
        <v>ERX10363</v>
      </c>
      <c r="B11661" s="3">
        <v>10363</v>
      </c>
      <c r="C11661" s="3" t="s">
        <v>26200</v>
      </c>
      <c r="D11661" s="3" t="s">
        <v>26199</v>
      </c>
      <c r="E11661" s="6" t="s">
        <v>16254</v>
      </c>
      <c r="F11661" s="4">
        <v>20</v>
      </c>
    </row>
    <row r="11662" spans="1:6" x14ac:dyDescent="0.25">
      <c r="A11662" t="str">
        <f t="shared" si="182"/>
        <v>ERX10363</v>
      </c>
      <c r="B11662" s="3">
        <v>10363</v>
      </c>
      <c r="C11662" s="3" t="s">
        <v>26200</v>
      </c>
      <c r="D11662" s="3" t="s">
        <v>26199</v>
      </c>
      <c r="E11662" s="6" t="s">
        <v>16254</v>
      </c>
      <c r="F11662" s="4">
        <v>32.542000000000002</v>
      </c>
    </row>
    <row r="11663" spans="1:6" x14ac:dyDescent="0.25">
      <c r="A11663" t="str">
        <f t="shared" si="182"/>
        <v>ERX10364</v>
      </c>
      <c r="B11663" s="3">
        <v>10364</v>
      </c>
      <c r="C11663" s="3" t="s">
        <v>26202</v>
      </c>
      <c r="D11663" s="3" t="s">
        <v>26201</v>
      </c>
      <c r="E11663" s="6" t="s">
        <v>16254</v>
      </c>
      <c r="F11663" s="4">
        <v>57.220999999999997</v>
      </c>
    </row>
    <row r="11664" spans="1:6" x14ac:dyDescent="0.25">
      <c r="A11664" t="str">
        <f t="shared" si="182"/>
        <v>ERX10364</v>
      </c>
      <c r="B11664" s="3">
        <v>10364</v>
      </c>
      <c r="C11664" s="3" t="s">
        <v>26202</v>
      </c>
      <c r="D11664" s="3" t="s">
        <v>26201</v>
      </c>
      <c r="E11664" s="6" t="s">
        <v>16254</v>
      </c>
      <c r="F11664" s="4">
        <v>114.44199999999999</v>
      </c>
    </row>
    <row r="11665" spans="1:6" x14ac:dyDescent="0.25">
      <c r="A11665" t="str">
        <f t="shared" si="182"/>
        <v>ERX10364</v>
      </c>
      <c r="B11665" s="3">
        <v>10364</v>
      </c>
      <c r="C11665" s="3" t="s">
        <v>26202</v>
      </c>
      <c r="D11665" s="3" t="s">
        <v>26201</v>
      </c>
      <c r="E11665" s="6" t="s">
        <v>16254</v>
      </c>
      <c r="F11665" s="4">
        <v>171.66300000000001</v>
      </c>
    </row>
    <row r="11666" spans="1:6" x14ac:dyDescent="0.25">
      <c r="A11666" t="str">
        <f t="shared" si="182"/>
        <v>ERX10364</v>
      </c>
      <c r="B11666" s="3">
        <v>10364</v>
      </c>
      <c r="C11666" s="3" t="s">
        <v>26203</v>
      </c>
      <c r="D11666" s="3" t="s">
        <v>26201</v>
      </c>
      <c r="E11666" s="6" t="s">
        <v>16254</v>
      </c>
      <c r="F11666" s="4">
        <v>20</v>
      </c>
    </row>
    <row r="11667" spans="1:6" x14ac:dyDescent="0.25">
      <c r="A11667" t="str">
        <f t="shared" si="182"/>
        <v>ERX10364</v>
      </c>
      <c r="B11667" s="3">
        <v>10364</v>
      </c>
      <c r="C11667" s="3" t="s">
        <v>26203</v>
      </c>
      <c r="D11667" s="3" t="s">
        <v>26201</v>
      </c>
      <c r="E11667" s="6" t="s">
        <v>16254</v>
      </c>
      <c r="F11667" s="4">
        <v>20</v>
      </c>
    </row>
    <row r="11668" spans="1:6" x14ac:dyDescent="0.25">
      <c r="A11668" t="str">
        <f t="shared" si="182"/>
        <v>ERX10364</v>
      </c>
      <c r="B11668" s="3">
        <v>10364</v>
      </c>
      <c r="C11668" s="3" t="s">
        <v>26203</v>
      </c>
      <c r="D11668" s="3" t="s">
        <v>26201</v>
      </c>
      <c r="E11668" s="6" t="s">
        <v>16254</v>
      </c>
      <c r="F11668" s="4">
        <v>30.946000000000002</v>
      </c>
    </row>
    <row r="11669" spans="1:6" x14ac:dyDescent="0.25">
      <c r="A11669" t="str">
        <f t="shared" si="182"/>
        <v>ERX10364</v>
      </c>
      <c r="B11669" s="3">
        <v>10364</v>
      </c>
      <c r="C11669" s="3" t="s">
        <v>26204</v>
      </c>
      <c r="D11669" s="3" t="s">
        <v>26201</v>
      </c>
      <c r="E11669" s="6" t="s">
        <v>16254</v>
      </c>
      <c r="F11669" s="4">
        <v>20</v>
      </c>
    </row>
    <row r="11670" spans="1:6" x14ac:dyDescent="0.25">
      <c r="A11670" t="str">
        <f t="shared" si="182"/>
        <v>ERX10364</v>
      </c>
      <c r="B11670" s="3">
        <v>10364</v>
      </c>
      <c r="C11670" s="3" t="s">
        <v>26204</v>
      </c>
      <c r="D11670" s="3" t="s">
        <v>26201</v>
      </c>
      <c r="E11670" s="6" t="s">
        <v>16254</v>
      </c>
      <c r="F11670" s="4">
        <v>25.704000000000001</v>
      </c>
    </row>
    <row r="11671" spans="1:6" x14ac:dyDescent="0.25">
      <c r="A11671" t="str">
        <f t="shared" si="182"/>
        <v>ERX10364</v>
      </c>
      <c r="B11671" s="3">
        <v>10364</v>
      </c>
      <c r="C11671" s="3" t="s">
        <v>26204</v>
      </c>
      <c r="D11671" s="3" t="s">
        <v>26201</v>
      </c>
      <c r="E11671" s="6" t="s">
        <v>16254</v>
      </c>
      <c r="F11671" s="4">
        <v>38.555999999999997</v>
      </c>
    </row>
    <row r="11672" spans="1:6" x14ac:dyDescent="0.25">
      <c r="A11672" t="str">
        <f t="shared" si="182"/>
        <v>ERX10364</v>
      </c>
      <c r="B11672" s="3">
        <v>10364</v>
      </c>
      <c r="C11672" s="3" t="s">
        <v>26205</v>
      </c>
      <c r="D11672" s="3" t="s">
        <v>26201</v>
      </c>
      <c r="E11672" s="6" t="s">
        <v>16254</v>
      </c>
      <c r="F11672" s="4">
        <v>20</v>
      </c>
    </row>
    <row r="11673" spans="1:6" x14ac:dyDescent="0.25">
      <c r="A11673" t="str">
        <f t="shared" si="182"/>
        <v>ERX10364</v>
      </c>
      <c r="B11673" s="3">
        <v>10364</v>
      </c>
      <c r="C11673" s="3" t="s">
        <v>26205</v>
      </c>
      <c r="D11673" s="3" t="s">
        <v>26201</v>
      </c>
      <c r="E11673" s="6" t="s">
        <v>16254</v>
      </c>
      <c r="F11673" s="4">
        <v>40.790999999999997</v>
      </c>
    </row>
    <row r="11674" spans="1:6" x14ac:dyDescent="0.25">
      <c r="A11674" t="str">
        <f t="shared" si="182"/>
        <v>ERX10364</v>
      </c>
      <c r="B11674" s="3">
        <v>10364</v>
      </c>
      <c r="C11674" s="3" t="s">
        <v>26205</v>
      </c>
      <c r="D11674" s="3" t="s">
        <v>26201</v>
      </c>
      <c r="E11674" s="6" t="s">
        <v>16254</v>
      </c>
      <c r="F11674" s="4">
        <v>61.186</v>
      </c>
    </row>
    <row r="11675" spans="1:6" x14ac:dyDescent="0.25">
      <c r="A11675" t="str">
        <f t="shared" si="182"/>
        <v>ERX172650</v>
      </c>
      <c r="B11675" s="3">
        <v>172650</v>
      </c>
      <c r="C11675" s="3" t="s">
        <v>26207</v>
      </c>
      <c r="D11675" s="3" t="s">
        <v>26206</v>
      </c>
      <c r="E11675" s="6" t="s">
        <v>16254</v>
      </c>
      <c r="F11675" s="4">
        <v>68.2</v>
      </c>
    </row>
    <row r="11676" spans="1:6" x14ac:dyDescent="0.25">
      <c r="A11676" t="str">
        <f t="shared" si="182"/>
        <v>ERX172650</v>
      </c>
      <c r="B11676" s="3">
        <v>172650</v>
      </c>
      <c r="C11676" s="3" t="s">
        <v>26207</v>
      </c>
      <c r="D11676" s="3" t="s">
        <v>26206</v>
      </c>
      <c r="E11676" s="6" t="s">
        <v>16254</v>
      </c>
      <c r="F11676" s="4">
        <v>68.2</v>
      </c>
    </row>
    <row r="11677" spans="1:6" x14ac:dyDescent="0.25">
      <c r="A11677" t="str">
        <f t="shared" si="182"/>
        <v>ERX172650</v>
      </c>
      <c r="B11677" s="3">
        <v>172650</v>
      </c>
      <c r="C11677" s="3" t="s">
        <v>26207</v>
      </c>
      <c r="D11677" s="3" t="s">
        <v>26206</v>
      </c>
      <c r="E11677" s="6" t="s">
        <v>16254</v>
      </c>
      <c r="F11677" s="4">
        <v>136.4</v>
      </c>
    </row>
    <row r="11678" spans="1:6" x14ac:dyDescent="0.25">
      <c r="A11678" t="str">
        <f t="shared" si="182"/>
        <v>ERX92965</v>
      </c>
      <c r="B11678" s="3">
        <v>92965</v>
      </c>
      <c r="C11678" s="3" t="s">
        <v>26209</v>
      </c>
      <c r="D11678" s="3" t="s">
        <v>26208</v>
      </c>
      <c r="E11678" s="6" t="s">
        <v>16254</v>
      </c>
      <c r="F11678" s="4">
        <v>358.68</v>
      </c>
    </row>
    <row r="11679" spans="1:6" x14ac:dyDescent="0.25">
      <c r="A11679" t="str">
        <f t="shared" si="182"/>
        <v>ERX92965</v>
      </c>
      <c r="B11679" s="3">
        <v>92965</v>
      </c>
      <c r="C11679" s="3" t="s">
        <v>26209</v>
      </c>
      <c r="D11679" s="3" t="s">
        <v>26208</v>
      </c>
      <c r="E11679" s="6" t="s">
        <v>16254</v>
      </c>
      <c r="F11679" s="4">
        <v>466.28399999999999</v>
      </c>
    </row>
    <row r="11680" spans="1:6" x14ac:dyDescent="0.25">
      <c r="A11680" t="str">
        <f t="shared" si="182"/>
        <v>ERX10369</v>
      </c>
      <c r="B11680" s="3">
        <v>10369</v>
      </c>
      <c r="C11680" s="3" t="s">
        <v>26211</v>
      </c>
      <c r="D11680" s="3" t="s">
        <v>26210</v>
      </c>
      <c r="E11680" s="6" t="s">
        <v>16254</v>
      </c>
      <c r="F11680" s="4">
        <v>20</v>
      </c>
    </row>
    <row r="11681" spans="1:6" x14ac:dyDescent="0.25">
      <c r="A11681" t="str">
        <f t="shared" si="182"/>
        <v>ERX10369</v>
      </c>
      <c r="B11681" s="3">
        <v>10369</v>
      </c>
      <c r="C11681" s="3" t="s">
        <v>26211</v>
      </c>
      <c r="D11681" s="3" t="s">
        <v>26210</v>
      </c>
      <c r="E11681" s="6" t="s">
        <v>16254</v>
      </c>
      <c r="F11681" s="4">
        <v>20</v>
      </c>
    </row>
    <row r="11682" spans="1:6" x14ac:dyDescent="0.25">
      <c r="A11682" t="str">
        <f t="shared" si="182"/>
        <v>ERX10369</v>
      </c>
      <c r="B11682" s="3">
        <v>10369</v>
      </c>
      <c r="C11682" s="3" t="s">
        <v>26211</v>
      </c>
      <c r="D11682" s="3" t="s">
        <v>26210</v>
      </c>
      <c r="E11682" s="6" t="s">
        <v>16254</v>
      </c>
      <c r="F11682" s="4">
        <v>34.155000000000001</v>
      </c>
    </row>
    <row r="11683" spans="1:6" x14ac:dyDescent="0.25">
      <c r="A11683" t="str">
        <f t="shared" si="182"/>
        <v>ERX10369</v>
      </c>
      <c r="B11683" s="3">
        <v>10369</v>
      </c>
      <c r="C11683" s="3" t="s">
        <v>26212</v>
      </c>
      <c r="D11683" s="3" t="s">
        <v>26210</v>
      </c>
      <c r="E11683" s="6" t="s">
        <v>16254</v>
      </c>
      <c r="F11683" s="4">
        <v>20</v>
      </c>
    </row>
    <row r="11684" spans="1:6" x14ac:dyDescent="0.25">
      <c r="A11684" t="str">
        <f t="shared" si="182"/>
        <v>ERX10369</v>
      </c>
      <c r="B11684" s="3">
        <v>10369</v>
      </c>
      <c r="C11684" s="3" t="s">
        <v>26212</v>
      </c>
      <c r="D11684" s="3" t="s">
        <v>26210</v>
      </c>
      <c r="E11684" s="6" t="s">
        <v>16254</v>
      </c>
      <c r="F11684" s="4">
        <v>20</v>
      </c>
    </row>
    <row r="11685" spans="1:6" x14ac:dyDescent="0.25">
      <c r="A11685" t="str">
        <f t="shared" si="182"/>
        <v>ERX10369</v>
      </c>
      <c r="B11685" s="3">
        <v>10369</v>
      </c>
      <c r="C11685" s="3" t="s">
        <v>26212</v>
      </c>
      <c r="D11685" s="3" t="s">
        <v>26210</v>
      </c>
      <c r="E11685" s="6" t="s">
        <v>16254</v>
      </c>
      <c r="F11685" s="4">
        <v>20</v>
      </c>
    </row>
    <row r="11686" spans="1:6" x14ac:dyDescent="0.25">
      <c r="A11686" t="str">
        <f t="shared" si="182"/>
        <v>ERX10369</v>
      </c>
      <c r="B11686" s="3">
        <v>10369</v>
      </c>
      <c r="C11686" s="3" t="s">
        <v>26213</v>
      </c>
      <c r="D11686" s="3" t="s">
        <v>26210</v>
      </c>
      <c r="E11686" s="6" t="s">
        <v>16254</v>
      </c>
      <c r="F11686" s="4">
        <v>20</v>
      </c>
    </row>
    <row r="11687" spans="1:6" x14ac:dyDescent="0.25">
      <c r="A11687" t="str">
        <f t="shared" si="182"/>
        <v>ERX10369</v>
      </c>
      <c r="B11687" s="3">
        <v>10369</v>
      </c>
      <c r="C11687" s="3" t="s">
        <v>26213</v>
      </c>
      <c r="D11687" s="3" t="s">
        <v>26210</v>
      </c>
      <c r="E11687" s="6" t="s">
        <v>16254</v>
      </c>
      <c r="F11687" s="4">
        <v>20</v>
      </c>
    </row>
    <row r="11688" spans="1:6" x14ac:dyDescent="0.25">
      <c r="A11688" t="str">
        <f t="shared" si="182"/>
        <v>ERX10369</v>
      </c>
      <c r="B11688" s="3">
        <v>10369</v>
      </c>
      <c r="C11688" s="3" t="s">
        <v>26213</v>
      </c>
      <c r="D11688" s="3" t="s">
        <v>26210</v>
      </c>
      <c r="E11688" s="6" t="s">
        <v>16254</v>
      </c>
      <c r="F11688" s="4">
        <v>20</v>
      </c>
    </row>
    <row r="11689" spans="1:6" x14ac:dyDescent="0.25">
      <c r="A11689" t="str">
        <f t="shared" si="182"/>
        <v>ERX10373</v>
      </c>
      <c r="B11689" s="3">
        <v>10373</v>
      </c>
      <c r="C11689" s="3" t="s">
        <v>26215</v>
      </c>
      <c r="D11689" s="3" t="s">
        <v>26214</v>
      </c>
      <c r="E11689" s="6" t="s">
        <v>16254</v>
      </c>
      <c r="F11689" s="4">
        <v>20</v>
      </c>
    </row>
    <row r="11690" spans="1:6" x14ac:dyDescent="0.25">
      <c r="A11690" t="str">
        <f t="shared" si="182"/>
        <v>ERX10373</v>
      </c>
      <c r="B11690" s="3">
        <v>10373</v>
      </c>
      <c r="C11690" s="3" t="s">
        <v>26215</v>
      </c>
      <c r="D11690" s="3" t="s">
        <v>26214</v>
      </c>
      <c r="E11690" s="6" t="s">
        <v>16254</v>
      </c>
      <c r="F11690" s="4">
        <v>20</v>
      </c>
    </row>
    <row r="11691" spans="1:6" x14ac:dyDescent="0.25">
      <c r="A11691" t="str">
        <f t="shared" si="182"/>
        <v>ERX10373</v>
      </c>
      <c r="B11691" s="3">
        <v>10373</v>
      </c>
      <c r="C11691" s="3" t="s">
        <v>26215</v>
      </c>
      <c r="D11691" s="3" t="s">
        <v>26214</v>
      </c>
      <c r="E11691" s="6" t="s">
        <v>16254</v>
      </c>
      <c r="F11691" s="4">
        <v>20</v>
      </c>
    </row>
    <row r="11692" spans="1:6" x14ac:dyDescent="0.25">
      <c r="A11692" t="str">
        <f t="shared" si="182"/>
        <v>ERX10373</v>
      </c>
      <c r="B11692" s="3">
        <v>10373</v>
      </c>
      <c r="C11692" s="3" t="s">
        <v>26216</v>
      </c>
      <c r="D11692" s="3" t="s">
        <v>26214</v>
      </c>
      <c r="E11692" s="6" t="s">
        <v>16254</v>
      </c>
      <c r="F11692" s="4">
        <v>20</v>
      </c>
    </row>
    <row r="11693" spans="1:6" x14ac:dyDescent="0.25">
      <c r="A11693" t="str">
        <f t="shared" si="182"/>
        <v>ERX10373</v>
      </c>
      <c r="B11693" s="3">
        <v>10373</v>
      </c>
      <c r="C11693" s="3" t="s">
        <v>26216</v>
      </c>
      <c r="D11693" s="3" t="s">
        <v>26214</v>
      </c>
      <c r="E11693" s="6" t="s">
        <v>16254</v>
      </c>
      <c r="F11693" s="4">
        <v>20</v>
      </c>
    </row>
    <row r="11694" spans="1:6" x14ac:dyDescent="0.25">
      <c r="A11694" t="str">
        <f t="shared" si="182"/>
        <v>ERX10373</v>
      </c>
      <c r="B11694" s="3">
        <v>10373</v>
      </c>
      <c r="C11694" s="3" t="s">
        <v>26216</v>
      </c>
      <c r="D11694" s="3" t="s">
        <v>26214</v>
      </c>
      <c r="E11694" s="6" t="s">
        <v>16254</v>
      </c>
      <c r="F11694" s="4">
        <v>20</v>
      </c>
    </row>
    <row r="11695" spans="1:6" x14ac:dyDescent="0.25">
      <c r="A11695" t="str">
        <f t="shared" si="182"/>
        <v>ERX10373</v>
      </c>
      <c r="B11695" s="3">
        <v>10373</v>
      </c>
      <c r="C11695" s="3" t="s">
        <v>26217</v>
      </c>
      <c r="D11695" s="3" t="s">
        <v>26214</v>
      </c>
      <c r="E11695" s="6" t="s">
        <v>16254</v>
      </c>
      <c r="F11695" s="4">
        <v>20</v>
      </c>
    </row>
    <row r="11696" spans="1:6" x14ac:dyDescent="0.25">
      <c r="A11696" t="str">
        <f t="shared" si="182"/>
        <v>ERX10373</v>
      </c>
      <c r="B11696" s="3">
        <v>10373</v>
      </c>
      <c r="C11696" s="3" t="s">
        <v>26217</v>
      </c>
      <c r="D11696" s="3" t="s">
        <v>26214</v>
      </c>
      <c r="E11696" s="6" t="s">
        <v>16254</v>
      </c>
      <c r="F11696" s="4">
        <v>20</v>
      </c>
    </row>
    <row r="11697" spans="1:6" x14ac:dyDescent="0.25">
      <c r="A11697" t="str">
        <f t="shared" si="182"/>
        <v>ERX10373</v>
      </c>
      <c r="B11697" s="3">
        <v>10373</v>
      </c>
      <c r="C11697" s="3" t="s">
        <v>26217</v>
      </c>
      <c r="D11697" s="3" t="s">
        <v>26214</v>
      </c>
      <c r="E11697" s="6" t="s">
        <v>16254</v>
      </c>
      <c r="F11697" s="4">
        <v>20</v>
      </c>
    </row>
    <row r="11698" spans="1:6" x14ac:dyDescent="0.25">
      <c r="A11698" t="str">
        <f t="shared" si="182"/>
        <v>ERX10373</v>
      </c>
      <c r="B11698" s="3">
        <v>10373</v>
      </c>
      <c r="C11698" s="3" t="s">
        <v>26218</v>
      </c>
      <c r="D11698" s="3" t="s">
        <v>26214</v>
      </c>
      <c r="E11698" s="6" t="s">
        <v>16254</v>
      </c>
      <c r="F11698" s="4">
        <v>20</v>
      </c>
    </row>
    <row r="11699" spans="1:6" x14ac:dyDescent="0.25">
      <c r="A11699" t="str">
        <f t="shared" si="182"/>
        <v>ERX10373</v>
      </c>
      <c r="B11699" s="3">
        <v>10373</v>
      </c>
      <c r="C11699" s="3" t="s">
        <v>26218</v>
      </c>
      <c r="D11699" s="3" t="s">
        <v>26214</v>
      </c>
      <c r="E11699" s="6" t="s">
        <v>16254</v>
      </c>
      <c r="F11699" s="4">
        <v>20</v>
      </c>
    </row>
    <row r="11700" spans="1:6" x14ac:dyDescent="0.25">
      <c r="A11700" t="str">
        <f t="shared" si="182"/>
        <v>ERX10373</v>
      </c>
      <c r="B11700" s="3">
        <v>10373</v>
      </c>
      <c r="C11700" s="3" t="s">
        <v>26218</v>
      </c>
      <c r="D11700" s="3" t="s">
        <v>26214</v>
      </c>
      <c r="E11700" s="6" t="s">
        <v>16254</v>
      </c>
      <c r="F11700" s="4">
        <v>20</v>
      </c>
    </row>
    <row r="11701" spans="1:6" x14ac:dyDescent="0.25">
      <c r="A11701" t="str">
        <f t="shared" si="182"/>
        <v>ERX10373</v>
      </c>
      <c r="B11701" s="3">
        <v>10373</v>
      </c>
      <c r="C11701" s="3" t="s">
        <v>26219</v>
      </c>
      <c r="D11701" s="3" t="s">
        <v>26214</v>
      </c>
      <c r="E11701" s="6" t="s">
        <v>16254</v>
      </c>
      <c r="F11701" s="4">
        <v>20</v>
      </c>
    </row>
    <row r="11702" spans="1:6" x14ac:dyDescent="0.25">
      <c r="A11702" t="str">
        <f t="shared" si="182"/>
        <v>ERX10373</v>
      </c>
      <c r="B11702" s="3">
        <v>10373</v>
      </c>
      <c r="C11702" s="3" t="s">
        <v>26219</v>
      </c>
      <c r="D11702" s="3" t="s">
        <v>26214</v>
      </c>
      <c r="E11702" s="6" t="s">
        <v>16254</v>
      </c>
      <c r="F11702" s="4">
        <v>20</v>
      </c>
    </row>
    <row r="11703" spans="1:6" x14ac:dyDescent="0.25">
      <c r="A11703" t="str">
        <f t="shared" si="182"/>
        <v>ERX10373</v>
      </c>
      <c r="B11703" s="3">
        <v>10373</v>
      </c>
      <c r="C11703" s="3" t="s">
        <v>26219</v>
      </c>
      <c r="D11703" s="3" t="s">
        <v>26214</v>
      </c>
      <c r="E11703" s="6" t="s">
        <v>16254</v>
      </c>
      <c r="F11703" s="4">
        <v>20</v>
      </c>
    </row>
    <row r="11704" spans="1:6" x14ac:dyDescent="0.25">
      <c r="A11704" t="str">
        <f t="shared" si="182"/>
        <v>ERX10373</v>
      </c>
      <c r="B11704" s="3">
        <v>10373</v>
      </c>
      <c r="C11704" s="3" t="s">
        <v>26220</v>
      </c>
      <c r="D11704" s="3" t="s">
        <v>26214</v>
      </c>
      <c r="E11704" s="6" t="s">
        <v>16254</v>
      </c>
      <c r="F11704" s="4">
        <v>20</v>
      </c>
    </row>
    <row r="11705" spans="1:6" x14ac:dyDescent="0.25">
      <c r="A11705" t="str">
        <f t="shared" si="182"/>
        <v>ERX10373</v>
      </c>
      <c r="B11705" s="3">
        <v>10373</v>
      </c>
      <c r="C11705" s="3" t="s">
        <v>26220</v>
      </c>
      <c r="D11705" s="3" t="s">
        <v>26214</v>
      </c>
      <c r="E11705" s="6" t="s">
        <v>16254</v>
      </c>
      <c r="F11705" s="4">
        <v>20</v>
      </c>
    </row>
    <row r="11706" spans="1:6" x14ac:dyDescent="0.25">
      <c r="A11706" t="str">
        <f t="shared" si="182"/>
        <v>ERX10373</v>
      </c>
      <c r="B11706" s="3">
        <v>10373</v>
      </c>
      <c r="C11706" s="3" t="s">
        <v>26220</v>
      </c>
      <c r="D11706" s="3" t="s">
        <v>26214</v>
      </c>
      <c r="E11706" s="6" t="s">
        <v>16254</v>
      </c>
      <c r="F11706" s="4">
        <v>20</v>
      </c>
    </row>
    <row r="11707" spans="1:6" x14ac:dyDescent="0.25">
      <c r="A11707" t="str">
        <f t="shared" si="182"/>
        <v>ERX10374</v>
      </c>
      <c r="B11707" s="3">
        <v>10374</v>
      </c>
      <c r="C11707" s="3" t="s">
        <v>26222</v>
      </c>
      <c r="D11707" s="3" t="s">
        <v>26221</v>
      </c>
      <c r="E11707" s="6" t="s">
        <v>16254</v>
      </c>
      <c r="F11707" s="4">
        <v>20</v>
      </c>
    </row>
    <row r="11708" spans="1:6" x14ac:dyDescent="0.25">
      <c r="A11708" t="str">
        <f t="shared" si="182"/>
        <v>ERX10374</v>
      </c>
      <c r="B11708" s="3">
        <v>10374</v>
      </c>
      <c r="C11708" s="3" t="s">
        <v>26222</v>
      </c>
      <c r="D11708" s="3" t="s">
        <v>26221</v>
      </c>
      <c r="E11708" s="6" t="s">
        <v>16254</v>
      </c>
      <c r="F11708" s="4">
        <v>20</v>
      </c>
    </row>
    <row r="11709" spans="1:6" x14ac:dyDescent="0.25">
      <c r="A11709" t="str">
        <f t="shared" si="182"/>
        <v>ERX10374</v>
      </c>
      <c r="B11709" s="3">
        <v>10374</v>
      </c>
      <c r="C11709" s="3" t="s">
        <v>26222</v>
      </c>
      <c r="D11709" s="3" t="s">
        <v>26221</v>
      </c>
      <c r="E11709" s="6" t="s">
        <v>16254</v>
      </c>
      <c r="F11709" s="4">
        <v>20</v>
      </c>
    </row>
    <row r="11710" spans="1:6" x14ac:dyDescent="0.25">
      <c r="A11710" t="str">
        <f t="shared" si="182"/>
        <v>ERX10374</v>
      </c>
      <c r="B11710" s="3">
        <v>10374</v>
      </c>
      <c r="C11710" s="3" t="s">
        <v>26223</v>
      </c>
      <c r="D11710" s="3" t="s">
        <v>26221</v>
      </c>
      <c r="E11710" s="6" t="s">
        <v>16254</v>
      </c>
      <c r="F11710" s="4">
        <v>20</v>
      </c>
    </row>
    <row r="11711" spans="1:6" x14ac:dyDescent="0.25">
      <c r="A11711" t="str">
        <f t="shared" si="182"/>
        <v>ERX10374</v>
      </c>
      <c r="B11711" s="3">
        <v>10374</v>
      </c>
      <c r="C11711" s="3" t="s">
        <v>26223</v>
      </c>
      <c r="D11711" s="3" t="s">
        <v>26221</v>
      </c>
      <c r="E11711" s="6" t="s">
        <v>16254</v>
      </c>
      <c r="F11711" s="4">
        <v>20</v>
      </c>
    </row>
    <row r="11712" spans="1:6" x14ac:dyDescent="0.25">
      <c r="A11712" t="str">
        <f t="shared" si="182"/>
        <v>ERX10374</v>
      </c>
      <c r="B11712" s="3">
        <v>10374</v>
      </c>
      <c r="C11712" s="3" t="s">
        <v>26223</v>
      </c>
      <c r="D11712" s="3" t="s">
        <v>26221</v>
      </c>
      <c r="E11712" s="6" t="s">
        <v>16254</v>
      </c>
      <c r="F11712" s="4">
        <v>20</v>
      </c>
    </row>
    <row r="11713" spans="1:6" x14ac:dyDescent="0.25">
      <c r="A11713" t="str">
        <f t="shared" si="182"/>
        <v>ERX10374</v>
      </c>
      <c r="B11713" s="3">
        <v>10374</v>
      </c>
      <c r="C11713" s="3" t="s">
        <v>26224</v>
      </c>
      <c r="D11713" s="3" t="s">
        <v>26221</v>
      </c>
      <c r="E11713" s="6" t="s">
        <v>16254</v>
      </c>
      <c r="F11713" s="4">
        <v>20</v>
      </c>
    </row>
    <row r="11714" spans="1:6" x14ac:dyDescent="0.25">
      <c r="A11714" t="str">
        <f t="shared" si="182"/>
        <v>ERX10374</v>
      </c>
      <c r="B11714" s="3">
        <v>10374</v>
      </c>
      <c r="C11714" s="3" t="s">
        <v>26224</v>
      </c>
      <c r="D11714" s="3" t="s">
        <v>26221</v>
      </c>
      <c r="E11714" s="6" t="s">
        <v>16254</v>
      </c>
      <c r="F11714" s="4">
        <v>20</v>
      </c>
    </row>
    <row r="11715" spans="1:6" x14ac:dyDescent="0.25">
      <c r="A11715" t="str">
        <f t="shared" si="182"/>
        <v>ERX10374</v>
      </c>
      <c r="B11715" s="3">
        <v>10374</v>
      </c>
      <c r="C11715" s="3" t="s">
        <v>26224</v>
      </c>
      <c r="D11715" s="3" t="s">
        <v>26221</v>
      </c>
      <c r="E11715" s="6" t="s">
        <v>16254</v>
      </c>
      <c r="F11715" s="4">
        <v>20</v>
      </c>
    </row>
    <row r="11716" spans="1:6" x14ac:dyDescent="0.25">
      <c r="A11716" t="str">
        <f t="shared" ref="A11716:A11779" si="183">CONCATENATE(E11716,B11716)</f>
        <v>ERX10374</v>
      </c>
      <c r="B11716" s="3">
        <v>10374</v>
      </c>
      <c r="C11716" s="3" t="s">
        <v>26225</v>
      </c>
      <c r="D11716" s="3" t="s">
        <v>26221</v>
      </c>
      <c r="E11716" s="6" t="s">
        <v>16254</v>
      </c>
      <c r="F11716" s="4">
        <v>20</v>
      </c>
    </row>
    <row r="11717" spans="1:6" x14ac:dyDescent="0.25">
      <c r="A11717" t="str">
        <f t="shared" si="183"/>
        <v>ERX10374</v>
      </c>
      <c r="B11717" s="3">
        <v>10374</v>
      </c>
      <c r="C11717" s="3" t="s">
        <v>26225</v>
      </c>
      <c r="D11717" s="3" t="s">
        <v>26221</v>
      </c>
      <c r="E11717" s="6" t="s">
        <v>16254</v>
      </c>
      <c r="F11717" s="4">
        <v>20</v>
      </c>
    </row>
    <row r="11718" spans="1:6" x14ac:dyDescent="0.25">
      <c r="A11718" t="str">
        <f t="shared" si="183"/>
        <v>ERX10374</v>
      </c>
      <c r="B11718" s="3">
        <v>10374</v>
      </c>
      <c r="C11718" s="3" t="s">
        <v>26225</v>
      </c>
      <c r="D11718" s="3" t="s">
        <v>26221</v>
      </c>
      <c r="E11718" s="6" t="s">
        <v>16254</v>
      </c>
      <c r="F11718" s="4">
        <v>20</v>
      </c>
    </row>
    <row r="11719" spans="1:6" x14ac:dyDescent="0.25">
      <c r="A11719" t="str">
        <f t="shared" si="183"/>
        <v>ERX10375</v>
      </c>
      <c r="B11719" s="3">
        <v>10375</v>
      </c>
      <c r="C11719" s="3" t="s">
        <v>26227</v>
      </c>
      <c r="D11719" s="3" t="s">
        <v>26226</v>
      </c>
      <c r="E11719" s="6" t="s">
        <v>16254</v>
      </c>
      <c r="F11719" s="4">
        <v>20</v>
      </c>
    </row>
    <row r="11720" spans="1:6" x14ac:dyDescent="0.25">
      <c r="A11720" t="str">
        <f t="shared" si="183"/>
        <v>ERX10375</v>
      </c>
      <c r="B11720" s="3">
        <v>10375</v>
      </c>
      <c r="C11720" s="3" t="s">
        <v>26227</v>
      </c>
      <c r="D11720" s="3" t="s">
        <v>26226</v>
      </c>
      <c r="E11720" s="6" t="s">
        <v>16254</v>
      </c>
      <c r="F11720" s="4">
        <v>20</v>
      </c>
    </row>
    <row r="11721" spans="1:6" x14ac:dyDescent="0.25">
      <c r="A11721" t="str">
        <f t="shared" si="183"/>
        <v>ERX10375</v>
      </c>
      <c r="B11721" s="3">
        <v>10375</v>
      </c>
      <c r="C11721" s="3" t="s">
        <v>26227</v>
      </c>
      <c r="D11721" s="3" t="s">
        <v>26226</v>
      </c>
      <c r="E11721" s="6" t="s">
        <v>16254</v>
      </c>
      <c r="F11721" s="4">
        <v>20</v>
      </c>
    </row>
    <row r="11722" spans="1:6" x14ac:dyDescent="0.25">
      <c r="A11722" t="str">
        <f t="shared" si="183"/>
        <v>ERX10375</v>
      </c>
      <c r="B11722" s="3">
        <v>10375</v>
      </c>
      <c r="C11722" s="3" t="s">
        <v>26228</v>
      </c>
      <c r="D11722" s="3" t="s">
        <v>26226</v>
      </c>
      <c r="E11722" s="6" t="s">
        <v>16254</v>
      </c>
      <c r="F11722" s="4">
        <v>20</v>
      </c>
    </row>
    <row r="11723" spans="1:6" x14ac:dyDescent="0.25">
      <c r="A11723" t="str">
        <f t="shared" si="183"/>
        <v>ERX10375</v>
      </c>
      <c r="B11723" s="3">
        <v>10375</v>
      </c>
      <c r="C11723" s="3" t="s">
        <v>26228</v>
      </c>
      <c r="D11723" s="3" t="s">
        <v>26226</v>
      </c>
      <c r="E11723" s="6" t="s">
        <v>16254</v>
      </c>
      <c r="F11723" s="4">
        <v>20</v>
      </c>
    </row>
    <row r="11724" spans="1:6" x14ac:dyDescent="0.25">
      <c r="A11724" t="str">
        <f t="shared" si="183"/>
        <v>ERX10375</v>
      </c>
      <c r="B11724" s="3">
        <v>10375</v>
      </c>
      <c r="C11724" s="3" t="s">
        <v>26228</v>
      </c>
      <c r="D11724" s="3" t="s">
        <v>26226</v>
      </c>
      <c r="E11724" s="6" t="s">
        <v>16254</v>
      </c>
      <c r="F11724" s="4">
        <v>20</v>
      </c>
    </row>
    <row r="11725" spans="1:6" x14ac:dyDescent="0.25">
      <c r="A11725" t="str">
        <f t="shared" si="183"/>
        <v>ERX10375</v>
      </c>
      <c r="B11725" s="3">
        <v>10375</v>
      </c>
      <c r="C11725" s="3" t="s">
        <v>26229</v>
      </c>
      <c r="D11725" s="3" t="s">
        <v>26226</v>
      </c>
      <c r="E11725" s="6" t="s">
        <v>16254</v>
      </c>
      <c r="F11725" s="4">
        <v>20</v>
      </c>
    </row>
    <row r="11726" spans="1:6" x14ac:dyDescent="0.25">
      <c r="A11726" t="str">
        <f t="shared" si="183"/>
        <v>ERX10375</v>
      </c>
      <c r="B11726" s="3">
        <v>10375</v>
      </c>
      <c r="C11726" s="3" t="s">
        <v>26229</v>
      </c>
      <c r="D11726" s="3" t="s">
        <v>26226</v>
      </c>
      <c r="E11726" s="6" t="s">
        <v>16254</v>
      </c>
      <c r="F11726" s="4">
        <v>20</v>
      </c>
    </row>
    <row r="11727" spans="1:6" x14ac:dyDescent="0.25">
      <c r="A11727" t="str">
        <f t="shared" si="183"/>
        <v>ERX10375</v>
      </c>
      <c r="B11727" s="3">
        <v>10375</v>
      </c>
      <c r="C11727" s="3" t="s">
        <v>26229</v>
      </c>
      <c r="D11727" s="3" t="s">
        <v>26226</v>
      </c>
      <c r="E11727" s="6" t="s">
        <v>16254</v>
      </c>
      <c r="F11727" s="4">
        <v>20</v>
      </c>
    </row>
    <row r="11728" spans="1:6" x14ac:dyDescent="0.25">
      <c r="A11728" t="str">
        <f t="shared" si="183"/>
        <v>ERX146908</v>
      </c>
      <c r="B11728" s="3">
        <v>146908</v>
      </c>
      <c r="C11728" s="3" t="s">
        <v>26231</v>
      </c>
      <c r="D11728" s="3" t="s">
        <v>26230</v>
      </c>
      <c r="E11728" s="6" t="s">
        <v>16254</v>
      </c>
      <c r="F11728" s="4">
        <v>128.27699999999999</v>
      </c>
    </row>
    <row r="11729" spans="1:6" x14ac:dyDescent="0.25">
      <c r="A11729" t="str">
        <f t="shared" si="183"/>
        <v>ERX146908</v>
      </c>
      <c r="B11729" s="3">
        <v>146908</v>
      </c>
      <c r="C11729" s="3" t="s">
        <v>26231</v>
      </c>
      <c r="D11729" s="3" t="s">
        <v>26230</v>
      </c>
      <c r="E11729" s="6" t="s">
        <v>16254</v>
      </c>
      <c r="F11729" s="4">
        <v>128.27699999999999</v>
      </c>
    </row>
    <row r="11730" spans="1:6" x14ac:dyDescent="0.25">
      <c r="A11730" t="str">
        <f t="shared" si="183"/>
        <v>ERX146908</v>
      </c>
      <c r="B11730" s="3">
        <v>146908</v>
      </c>
      <c r="C11730" s="3" t="s">
        <v>26231</v>
      </c>
      <c r="D11730" s="3" t="s">
        <v>26230</v>
      </c>
      <c r="E11730" s="6" t="s">
        <v>16254</v>
      </c>
      <c r="F11730" s="4">
        <v>256.553</v>
      </c>
    </row>
    <row r="11731" spans="1:6" x14ac:dyDescent="0.25">
      <c r="A11731" t="str">
        <f t="shared" si="183"/>
        <v>ERX146908</v>
      </c>
      <c r="B11731" s="3">
        <v>146908</v>
      </c>
      <c r="C11731" s="3" t="s">
        <v>26232</v>
      </c>
      <c r="D11731" s="3" t="s">
        <v>26230</v>
      </c>
      <c r="E11731" s="6" t="s">
        <v>16254</v>
      </c>
      <c r="F11731" s="4">
        <v>141.11199999999999</v>
      </c>
    </row>
    <row r="11732" spans="1:6" x14ac:dyDescent="0.25">
      <c r="A11732" t="str">
        <f t="shared" si="183"/>
        <v>ERX146908</v>
      </c>
      <c r="B11732" s="3">
        <v>146908</v>
      </c>
      <c r="C11732" s="3" t="s">
        <v>26232</v>
      </c>
      <c r="D11732" s="3" t="s">
        <v>26230</v>
      </c>
      <c r="E11732" s="6" t="s">
        <v>16254</v>
      </c>
      <c r="F11732" s="4">
        <v>141.11199999999999</v>
      </c>
    </row>
    <row r="11733" spans="1:6" x14ac:dyDescent="0.25">
      <c r="A11733" t="str">
        <f t="shared" si="183"/>
        <v>ERX146908</v>
      </c>
      <c r="B11733" s="3">
        <v>146908</v>
      </c>
      <c r="C11733" s="3" t="s">
        <v>26232</v>
      </c>
      <c r="D11733" s="3" t="s">
        <v>26230</v>
      </c>
      <c r="E11733" s="6" t="s">
        <v>16254</v>
      </c>
      <c r="F11733" s="4">
        <v>282.22399999999999</v>
      </c>
    </row>
    <row r="11734" spans="1:6" x14ac:dyDescent="0.25">
      <c r="A11734" t="str">
        <f t="shared" si="183"/>
        <v>ERX146908</v>
      </c>
      <c r="B11734" s="3">
        <v>146908</v>
      </c>
      <c r="C11734" s="3" t="s">
        <v>26233</v>
      </c>
      <c r="D11734" s="3" t="s">
        <v>26230</v>
      </c>
      <c r="E11734" s="6" t="s">
        <v>16254</v>
      </c>
      <c r="F11734" s="4">
        <v>20</v>
      </c>
    </row>
    <row r="11735" spans="1:6" x14ac:dyDescent="0.25">
      <c r="A11735" t="str">
        <f t="shared" si="183"/>
        <v>ERX146908</v>
      </c>
      <c r="B11735" s="3">
        <v>146908</v>
      </c>
      <c r="C11735" s="3" t="s">
        <v>26233</v>
      </c>
      <c r="D11735" s="3" t="s">
        <v>26230</v>
      </c>
      <c r="E11735" s="6" t="s">
        <v>16254</v>
      </c>
      <c r="F11735" s="4">
        <v>20</v>
      </c>
    </row>
    <row r="11736" spans="1:6" x14ac:dyDescent="0.25">
      <c r="A11736" t="str">
        <f t="shared" si="183"/>
        <v>ERX146908</v>
      </c>
      <c r="B11736" s="3">
        <v>146908</v>
      </c>
      <c r="C11736" s="3" t="s">
        <v>26233</v>
      </c>
      <c r="D11736" s="3" t="s">
        <v>26230</v>
      </c>
      <c r="E11736" s="6" t="s">
        <v>16254</v>
      </c>
      <c r="F11736" s="4">
        <v>20</v>
      </c>
    </row>
    <row r="11737" spans="1:6" x14ac:dyDescent="0.25">
      <c r="A11737" t="str">
        <f t="shared" si="183"/>
        <v>ERX146910</v>
      </c>
      <c r="B11737" s="3">
        <v>146910</v>
      </c>
      <c r="C11737" s="3" t="s">
        <v>26235</v>
      </c>
      <c r="D11737" s="3" t="s">
        <v>26234</v>
      </c>
      <c r="E11737" s="6" t="s">
        <v>16254</v>
      </c>
      <c r="F11737" s="4">
        <v>135.887</v>
      </c>
    </row>
    <row r="11738" spans="1:6" x14ac:dyDescent="0.25">
      <c r="A11738" t="str">
        <f t="shared" si="183"/>
        <v>ERX146910</v>
      </c>
      <c r="B11738" s="3">
        <v>146910</v>
      </c>
      <c r="C11738" s="3" t="s">
        <v>26235</v>
      </c>
      <c r="D11738" s="3" t="s">
        <v>26234</v>
      </c>
      <c r="E11738" s="6" t="s">
        <v>16254</v>
      </c>
      <c r="F11738" s="4">
        <v>135.887</v>
      </c>
    </row>
    <row r="11739" spans="1:6" x14ac:dyDescent="0.25">
      <c r="A11739" t="str">
        <f t="shared" si="183"/>
        <v>ERX146910</v>
      </c>
      <c r="B11739" s="3">
        <v>146910</v>
      </c>
      <c r="C11739" s="3" t="s">
        <v>26235</v>
      </c>
      <c r="D11739" s="3" t="s">
        <v>26234</v>
      </c>
      <c r="E11739" s="6" t="s">
        <v>16254</v>
      </c>
      <c r="F11739" s="4">
        <v>135.887</v>
      </c>
    </row>
    <row r="11740" spans="1:6" x14ac:dyDescent="0.25">
      <c r="A11740" t="str">
        <f t="shared" si="183"/>
        <v>ERX146910</v>
      </c>
      <c r="B11740" s="3">
        <v>146910</v>
      </c>
      <c r="C11740" s="3" t="s">
        <v>26236</v>
      </c>
      <c r="D11740" s="3" t="s">
        <v>26234</v>
      </c>
      <c r="E11740" s="6" t="s">
        <v>16254</v>
      </c>
      <c r="F11740" s="4">
        <v>20</v>
      </c>
    </row>
    <row r="11741" spans="1:6" x14ac:dyDescent="0.25">
      <c r="A11741" t="str">
        <f t="shared" si="183"/>
        <v>ERX146910</v>
      </c>
      <c r="B11741" s="3">
        <v>146910</v>
      </c>
      <c r="C11741" s="3" t="s">
        <v>26236</v>
      </c>
      <c r="D11741" s="3" t="s">
        <v>26234</v>
      </c>
      <c r="E11741" s="6" t="s">
        <v>16254</v>
      </c>
      <c r="F11741" s="4">
        <v>20</v>
      </c>
    </row>
    <row r="11742" spans="1:6" x14ac:dyDescent="0.25">
      <c r="A11742" t="str">
        <f t="shared" si="183"/>
        <v>ERX146910</v>
      </c>
      <c r="B11742" s="3">
        <v>146910</v>
      </c>
      <c r="C11742" s="3" t="s">
        <v>26236</v>
      </c>
      <c r="D11742" s="3" t="s">
        <v>26234</v>
      </c>
      <c r="E11742" s="6" t="s">
        <v>16254</v>
      </c>
      <c r="F11742" s="4">
        <v>20</v>
      </c>
    </row>
    <row r="11743" spans="1:6" x14ac:dyDescent="0.25">
      <c r="A11743" t="str">
        <f t="shared" si="183"/>
        <v>ERX146910</v>
      </c>
      <c r="B11743" s="3">
        <v>146910</v>
      </c>
      <c r="C11743" s="3" t="s">
        <v>26237</v>
      </c>
      <c r="D11743" s="3" t="s">
        <v>26234</v>
      </c>
      <c r="E11743" s="6" t="s">
        <v>16254</v>
      </c>
      <c r="F11743" s="4">
        <v>20</v>
      </c>
    </row>
    <row r="11744" spans="1:6" x14ac:dyDescent="0.25">
      <c r="A11744" t="str">
        <f t="shared" si="183"/>
        <v>ERX146910</v>
      </c>
      <c r="B11744" s="3">
        <v>146910</v>
      </c>
      <c r="C11744" s="3" t="s">
        <v>26237</v>
      </c>
      <c r="D11744" s="3" t="s">
        <v>26234</v>
      </c>
      <c r="E11744" s="6" t="s">
        <v>16254</v>
      </c>
      <c r="F11744" s="4">
        <v>20</v>
      </c>
    </row>
    <row r="11745" spans="1:6" x14ac:dyDescent="0.25">
      <c r="A11745" t="str">
        <f t="shared" si="183"/>
        <v>ERX146910</v>
      </c>
      <c r="B11745" s="3">
        <v>146910</v>
      </c>
      <c r="C11745" s="3" t="s">
        <v>26237</v>
      </c>
      <c r="D11745" s="3" t="s">
        <v>26234</v>
      </c>
      <c r="E11745" s="6" t="s">
        <v>16254</v>
      </c>
      <c r="F11745" s="4">
        <v>20</v>
      </c>
    </row>
    <row r="11746" spans="1:6" x14ac:dyDescent="0.25">
      <c r="A11746" t="str">
        <f t="shared" si="183"/>
        <v>ERX146906</v>
      </c>
      <c r="B11746" s="3">
        <v>146906</v>
      </c>
      <c r="C11746" s="3" t="s">
        <v>26239</v>
      </c>
      <c r="D11746" s="3" t="s">
        <v>26238</v>
      </c>
      <c r="E11746" s="6" t="s">
        <v>16254</v>
      </c>
      <c r="F11746" s="4">
        <v>82.052000000000007</v>
      </c>
    </row>
    <row r="11747" spans="1:6" x14ac:dyDescent="0.25">
      <c r="A11747" t="str">
        <f t="shared" si="183"/>
        <v>ERX146906</v>
      </c>
      <c r="B11747" s="3">
        <v>146906</v>
      </c>
      <c r="C11747" s="3" t="s">
        <v>26239</v>
      </c>
      <c r="D11747" s="3" t="s">
        <v>26238</v>
      </c>
      <c r="E11747" s="6" t="s">
        <v>16254</v>
      </c>
      <c r="F11747" s="4">
        <v>164.10300000000001</v>
      </c>
    </row>
    <row r="11748" spans="1:6" x14ac:dyDescent="0.25">
      <c r="A11748" t="str">
        <f t="shared" si="183"/>
        <v>ERX146906</v>
      </c>
      <c r="B11748" s="3">
        <v>146906</v>
      </c>
      <c r="C11748" s="3" t="s">
        <v>26239</v>
      </c>
      <c r="D11748" s="3" t="s">
        <v>26238</v>
      </c>
      <c r="E11748" s="6" t="s">
        <v>16254</v>
      </c>
      <c r="F11748" s="4">
        <v>328.20499999999998</v>
      </c>
    </row>
    <row r="11749" spans="1:6" x14ac:dyDescent="0.25">
      <c r="A11749" t="str">
        <f t="shared" si="183"/>
        <v>ERX146906</v>
      </c>
      <c r="B11749" s="3">
        <v>146906</v>
      </c>
      <c r="C11749" s="3" t="s">
        <v>26240</v>
      </c>
      <c r="D11749" s="3" t="s">
        <v>26238</v>
      </c>
      <c r="E11749" s="6" t="s">
        <v>16254</v>
      </c>
      <c r="F11749" s="4">
        <v>90.257999999999996</v>
      </c>
    </row>
    <row r="11750" spans="1:6" x14ac:dyDescent="0.25">
      <c r="A11750" t="str">
        <f t="shared" si="183"/>
        <v>ERX146906</v>
      </c>
      <c r="B11750" s="3">
        <v>146906</v>
      </c>
      <c r="C11750" s="3" t="s">
        <v>26240</v>
      </c>
      <c r="D11750" s="3" t="s">
        <v>26238</v>
      </c>
      <c r="E11750" s="6" t="s">
        <v>16254</v>
      </c>
      <c r="F11750" s="4">
        <v>180.51599999999999</v>
      </c>
    </row>
    <row r="11751" spans="1:6" x14ac:dyDescent="0.25">
      <c r="A11751" t="str">
        <f t="shared" si="183"/>
        <v>ERX146906</v>
      </c>
      <c r="B11751" s="3">
        <v>146906</v>
      </c>
      <c r="C11751" s="3" t="s">
        <v>26240</v>
      </c>
      <c r="D11751" s="3" t="s">
        <v>26238</v>
      </c>
      <c r="E11751" s="6" t="s">
        <v>16254</v>
      </c>
      <c r="F11751" s="4">
        <v>361.03199999999998</v>
      </c>
    </row>
    <row r="11752" spans="1:6" x14ac:dyDescent="0.25">
      <c r="A11752" t="str">
        <f t="shared" si="183"/>
        <v>ERX146906</v>
      </c>
      <c r="B11752" s="3">
        <v>146906</v>
      </c>
      <c r="C11752" s="3" t="s">
        <v>26241</v>
      </c>
      <c r="D11752" s="3" t="s">
        <v>26238</v>
      </c>
      <c r="E11752" s="6" t="s">
        <v>16254</v>
      </c>
      <c r="F11752" s="4">
        <v>20</v>
      </c>
    </row>
    <row r="11753" spans="1:6" x14ac:dyDescent="0.25">
      <c r="A11753" t="str">
        <f t="shared" si="183"/>
        <v>ERX146906</v>
      </c>
      <c r="B11753" s="3">
        <v>146906</v>
      </c>
      <c r="C11753" s="3" t="s">
        <v>26241</v>
      </c>
      <c r="D11753" s="3" t="s">
        <v>26238</v>
      </c>
      <c r="E11753" s="6" t="s">
        <v>16254</v>
      </c>
      <c r="F11753" s="4">
        <v>20</v>
      </c>
    </row>
    <row r="11754" spans="1:6" x14ac:dyDescent="0.25">
      <c r="A11754" t="str">
        <f t="shared" si="183"/>
        <v>ERX146906</v>
      </c>
      <c r="B11754" s="3">
        <v>146906</v>
      </c>
      <c r="C11754" s="3" t="s">
        <v>26241</v>
      </c>
      <c r="D11754" s="3" t="s">
        <v>26238</v>
      </c>
      <c r="E11754" s="6" t="s">
        <v>16254</v>
      </c>
      <c r="F11754" s="4">
        <v>20</v>
      </c>
    </row>
    <row r="11755" spans="1:6" x14ac:dyDescent="0.25">
      <c r="A11755" t="str">
        <f t="shared" si="183"/>
        <v>ERX146906</v>
      </c>
      <c r="B11755" s="3">
        <v>146906</v>
      </c>
      <c r="C11755" s="3" t="s">
        <v>26242</v>
      </c>
      <c r="D11755" s="3" t="s">
        <v>26238</v>
      </c>
      <c r="E11755" s="6" t="s">
        <v>16254</v>
      </c>
      <c r="F11755" s="4">
        <v>20</v>
      </c>
    </row>
    <row r="11756" spans="1:6" x14ac:dyDescent="0.25">
      <c r="A11756" t="str">
        <f t="shared" si="183"/>
        <v>ERX146906</v>
      </c>
      <c r="B11756" s="3">
        <v>146906</v>
      </c>
      <c r="C11756" s="3" t="s">
        <v>26242</v>
      </c>
      <c r="D11756" s="3" t="s">
        <v>26238</v>
      </c>
      <c r="E11756" s="6" t="s">
        <v>16254</v>
      </c>
      <c r="F11756" s="4">
        <v>20</v>
      </c>
    </row>
    <row r="11757" spans="1:6" x14ac:dyDescent="0.25">
      <c r="A11757" t="str">
        <f t="shared" si="183"/>
        <v>ERX146906</v>
      </c>
      <c r="B11757" s="3">
        <v>146906</v>
      </c>
      <c r="C11757" s="3" t="s">
        <v>26242</v>
      </c>
      <c r="D11757" s="3" t="s">
        <v>26238</v>
      </c>
      <c r="E11757" s="6" t="s">
        <v>16254</v>
      </c>
      <c r="F11757" s="4">
        <v>30.375</v>
      </c>
    </row>
    <row r="11758" spans="1:6" x14ac:dyDescent="0.25">
      <c r="A11758" t="str">
        <f t="shared" si="183"/>
        <v>ERX22469</v>
      </c>
      <c r="B11758" s="3">
        <v>22469</v>
      </c>
      <c r="C11758" s="3" t="s">
        <v>26244</v>
      </c>
      <c r="D11758" s="3" t="s">
        <v>26243</v>
      </c>
      <c r="E11758" s="6" t="s">
        <v>16254</v>
      </c>
      <c r="F11758" s="4">
        <v>20</v>
      </c>
    </row>
    <row r="11759" spans="1:6" x14ac:dyDescent="0.25">
      <c r="A11759" t="str">
        <f t="shared" si="183"/>
        <v>ERX22469</v>
      </c>
      <c r="B11759" s="3">
        <v>22469</v>
      </c>
      <c r="C11759" s="3" t="s">
        <v>26244</v>
      </c>
      <c r="D11759" s="3" t="s">
        <v>26243</v>
      </c>
      <c r="E11759" s="6" t="s">
        <v>16254</v>
      </c>
      <c r="F11759" s="4">
        <v>20</v>
      </c>
    </row>
    <row r="11760" spans="1:6" x14ac:dyDescent="0.25">
      <c r="A11760" t="str">
        <f t="shared" si="183"/>
        <v>ERX22469</v>
      </c>
      <c r="B11760" s="3">
        <v>22469</v>
      </c>
      <c r="C11760" s="3" t="s">
        <v>26244</v>
      </c>
      <c r="D11760" s="3" t="s">
        <v>26243</v>
      </c>
      <c r="E11760" s="6" t="s">
        <v>16254</v>
      </c>
      <c r="F11760" s="4">
        <v>20</v>
      </c>
    </row>
    <row r="11761" spans="1:6" x14ac:dyDescent="0.25">
      <c r="A11761" t="str">
        <f t="shared" si="183"/>
        <v>ERX22469</v>
      </c>
      <c r="B11761" s="3">
        <v>22469</v>
      </c>
      <c r="C11761" s="3" t="s">
        <v>26245</v>
      </c>
      <c r="D11761" s="3" t="s">
        <v>26243</v>
      </c>
      <c r="E11761" s="6" t="s">
        <v>16254</v>
      </c>
      <c r="F11761" s="4">
        <v>20</v>
      </c>
    </row>
    <row r="11762" spans="1:6" x14ac:dyDescent="0.25">
      <c r="A11762" t="str">
        <f t="shared" si="183"/>
        <v>ERX22469</v>
      </c>
      <c r="B11762" s="3">
        <v>22469</v>
      </c>
      <c r="C11762" s="3" t="s">
        <v>26245</v>
      </c>
      <c r="D11762" s="3" t="s">
        <v>26243</v>
      </c>
      <c r="E11762" s="6" t="s">
        <v>16254</v>
      </c>
      <c r="F11762" s="4">
        <v>20</v>
      </c>
    </row>
    <row r="11763" spans="1:6" x14ac:dyDescent="0.25">
      <c r="A11763" t="str">
        <f t="shared" si="183"/>
        <v>ERX22469</v>
      </c>
      <c r="B11763" s="3">
        <v>22469</v>
      </c>
      <c r="C11763" s="3" t="s">
        <v>26245</v>
      </c>
      <c r="D11763" s="3" t="s">
        <v>26243</v>
      </c>
      <c r="E11763" s="6" t="s">
        <v>16254</v>
      </c>
      <c r="F11763" s="4">
        <v>20</v>
      </c>
    </row>
    <row r="11764" spans="1:6" x14ac:dyDescent="0.25">
      <c r="A11764" t="str">
        <f t="shared" si="183"/>
        <v>ERX22469</v>
      </c>
      <c r="B11764" s="3">
        <v>22469</v>
      </c>
      <c r="C11764" s="3" t="s">
        <v>26246</v>
      </c>
      <c r="D11764" s="3" t="s">
        <v>26243</v>
      </c>
      <c r="E11764" s="6" t="s">
        <v>16254</v>
      </c>
      <c r="F11764" s="4">
        <v>20</v>
      </c>
    </row>
    <row r="11765" spans="1:6" x14ac:dyDescent="0.25">
      <c r="A11765" t="str">
        <f t="shared" si="183"/>
        <v>ERX22469</v>
      </c>
      <c r="B11765" s="3">
        <v>22469</v>
      </c>
      <c r="C11765" s="3" t="s">
        <v>26246</v>
      </c>
      <c r="D11765" s="3" t="s">
        <v>26243</v>
      </c>
      <c r="E11765" s="6" t="s">
        <v>16254</v>
      </c>
      <c r="F11765" s="4">
        <v>20</v>
      </c>
    </row>
    <row r="11766" spans="1:6" x14ac:dyDescent="0.25">
      <c r="A11766" t="str">
        <f t="shared" si="183"/>
        <v>ERX22469</v>
      </c>
      <c r="B11766" s="3">
        <v>22469</v>
      </c>
      <c r="C11766" s="3" t="s">
        <v>26246</v>
      </c>
      <c r="D11766" s="3" t="s">
        <v>26243</v>
      </c>
      <c r="E11766" s="6" t="s">
        <v>16254</v>
      </c>
      <c r="F11766" s="4">
        <v>20</v>
      </c>
    </row>
    <row r="11767" spans="1:6" x14ac:dyDescent="0.25">
      <c r="A11767" t="str">
        <f t="shared" si="183"/>
        <v>ERX95160</v>
      </c>
      <c r="B11767" s="3">
        <v>95160</v>
      </c>
      <c r="C11767" s="3" t="s">
        <v>26248</v>
      </c>
      <c r="D11767" s="3" t="s">
        <v>26247</v>
      </c>
      <c r="E11767" s="6" t="s">
        <v>16254</v>
      </c>
      <c r="F11767" s="4">
        <v>20</v>
      </c>
    </row>
    <row r="11768" spans="1:6" x14ac:dyDescent="0.25">
      <c r="A11768" t="str">
        <f t="shared" si="183"/>
        <v>ERX150304</v>
      </c>
      <c r="B11768" s="3">
        <v>150304</v>
      </c>
      <c r="C11768" s="3" t="s">
        <v>26250</v>
      </c>
      <c r="D11768" s="3" t="s">
        <v>26249</v>
      </c>
      <c r="E11768" s="6" t="s">
        <v>16254</v>
      </c>
      <c r="F11768" s="4">
        <v>20</v>
      </c>
    </row>
    <row r="11769" spans="1:6" x14ac:dyDescent="0.25">
      <c r="A11769" t="str">
        <f t="shared" si="183"/>
        <v>ERX96707</v>
      </c>
      <c r="B11769" s="3">
        <v>96707</v>
      </c>
      <c r="C11769" s="3" t="s">
        <v>26252</v>
      </c>
      <c r="D11769" s="3" t="s">
        <v>26251</v>
      </c>
      <c r="E11769" s="6" t="s">
        <v>16254</v>
      </c>
      <c r="F11769" s="4">
        <v>20</v>
      </c>
    </row>
    <row r="11770" spans="1:6" x14ac:dyDescent="0.25">
      <c r="A11770" t="str">
        <f t="shared" si="183"/>
        <v>ERX96707</v>
      </c>
      <c r="B11770" s="3">
        <v>96707</v>
      </c>
      <c r="C11770" s="3" t="s">
        <v>26252</v>
      </c>
      <c r="D11770" s="3" t="s">
        <v>26251</v>
      </c>
      <c r="E11770" s="6" t="s">
        <v>16254</v>
      </c>
      <c r="F11770" s="4">
        <v>20</v>
      </c>
    </row>
    <row r="11771" spans="1:6" x14ac:dyDescent="0.25">
      <c r="A11771" t="str">
        <f t="shared" si="183"/>
        <v>ERX10384</v>
      </c>
      <c r="B11771" s="3">
        <v>10384</v>
      </c>
      <c r="C11771" s="3" t="s">
        <v>26254</v>
      </c>
      <c r="D11771" s="3" t="s">
        <v>26253</v>
      </c>
      <c r="E11771" s="6" t="s">
        <v>16254</v>
      </c>
      <c r="F11771" s="4">
        <v>20</v>
      </c>
    </row>
    <row r="11772" spans="1:6" x14ac:dyDescent="0.25">
      <c r="A11772" t="str">
        <f t="shared" si="183"/>
        <v>ERX10384</v>
      </c>
      <c r="B11772" s="3">
        <v>10384</v>
      </c>
      <c r="C11772" s="3" t="s">
        <v>26255</v>
      </c>
      <c r="D11772" s="3" t="s">
        <v>26253</v>
      </c>
      <c r="E11772" s="6" t="s">
        <v>16254</v>
      </c>
      <c r="F11772" s="4">
        <v>20</v>
      </c>
    </row>
    <row r="11773" spans="1:6" x14ac:dyDescent="0.25">
      <c r="A11773" t="str">
        <f t="shared" si="183"/>
        <v>ERX27974</v>
      </c>
      <c r="B11773" s="3">
        <v>27974</v>
      </c>
      <c r="C11773" s="3" t="s">
        <v>26257</v>
      </c>
      <c r="D11773" s="3" t="s">
        <v>26256</v>
      </c>
      <c r="E11773" s="6" t="s">
        <v>16254</v>
      </c>
      <c r="F11773" s="4">
        <v>20</v>
      </c>
    </row>
    <row r="11774" spans="1:6" x14ac:dyDescent="0.25">
      <c r="A11774" t="str">
        <f t="shared" si="183"/>
        <v>ERX157714</v>
      </c>
      <c r="B11774" s="3">
        <v>157714</v>
      </c>
      <c r="C11774" s="3" t="s">
        <v>26259</v>
      </c>
      <c r="D11774" s="3" t="s">
        <v>26258</v>
      </c>
      <c r="E11774" s="6" t="s">
        <v>16254</v>
      </c>
      <c r="F11774" s="4">
        <v>20</v>
      </c>
    </row>
    <row r="11775" spans="1:6" x14ac:dyDescent="0.25">
      <c r="A11775" t="str">
        <f t="shared" si="183"/>
        <v>ERX18334</v>
      </c>
      <c r="B11775" s="3">
        <v>18334</v>
      </c>
      <c r="C11775" s="3" t="s">
        <v>26261</v>
      </c>
      <c r="D11775" s="3" t="s">
        <v>26260</v>
      </c>
      <c r="E11775" s="6" t="s">
        <v>16254</v>
      </c>
      <c r="F11775" s="4">
        <v>64.570999999999998</v>
      </c>
    </row>
    <row r="11776" spans="1:6" x14ac:dyDescent="0.25">
      <c r="A11776" t="str">
        <f t="shared" si="183"/>
        <v>ERX18334</v>
      </c>
      <c r="B11776" s="3">
        <v>18334</v>
      </c>
      <c r="C11776" s="3" t="s">
        <v>26261</v>
      </c>
      <c r="D11776" s="3" t="s">
        <v>26260</v>
      </c>
      <c r="E11776" s="6" t="s">
        <v>16254</v>
      </c>
      <c r="F11776" s="4">
        <v>129.142</v>
      </c>
    </row>
    <row r="11777" spans="1:6" x14ac:dyDescent="0.25">
      <c r="A11777" t="str">
        <f t="shared" si="183"/>
        <v>ERX24419</v>
      </c>
      <c r="B11777" s="3">
        <v>24419</v>
      </c>
      <c r="C11777" s="3" t="s">
        <v>26263</v>
      </c>
      <c r="D11777" s="3" t="s">
        <v>26262</v>
      </c>
      <c r="E11777" s="6" t="s">
        <v>16254</v>
      </c>
      <c r="F11777" s="4">
        <v>125.36199999999999</v>
      </c>
    </row>
    <row r="11778" spans="1:6" x14ac:dyDescent="0.25">
      <c r="A11778" t="str">
        <f t="shared" si="183"/>
        <v>ERX24419</v>
      </c>
      <c r="B11778" s="3">
        <v>24419</v>
      </c>
      <c r="C11778" s="3" t="s">
        <v>26263</v>
      </c>
      <c r="D11778" s="3" t="s">
        <v>26262</v>
      </c>
      <c r="E11778" s="6" t="s">
        <v>16254</v>
      </c>
      <c r="F11778" s="4">
        <v>250.72399999999999</v>
      </c>
    </row>
    <row r="11779" spans="1:6" x14ac:dyDescent="0.25">
      <c r="A11779" t="str">
        <f t="shared" si="183"/>
        <v>ERX24419</v>
      </c>
      <c r="B11779" s="3">
        <v>24419</v>
      </c>
      <c r="C11779" s="3" t="s">
        <v>26263</v>
      </c>
      <c r="D11779" s="3" t="s">
        <v>26262</v>
      </c>
      <c r="E11779" s="6" t="s">
        <v>16254</v>
      </c>
      <c r="F11779" s="4">
        <v>376.08499999999998</v>
      </c>
    </row>
    <row r="11780" spans="1:6" x14ac:dyDescent="0.25">
      <c r="A11780" t="str">
        <f t="shared" ref="A11780:A11843" si="184">CONCATENATE(E11780,B11780)</f>
        <v>ERX24419</v>
      </c>
      <c r="B11780" s="3">
        <v>24419</v>
      </c>
      <c r="C11780" s="3" t="s">
        <v>26264</v>
      </c>
      <c r="D11780" s="3" t="s">
        <v>26262</v>
      </c>
      <c r="E11780" s="6" t="s">
        <v>16254</v>
      </c>
      <c r="F11780" s="4">
        <v>90.334000000000003</v>
      </c>
    </row>
    <row r="11781" spans="1:6" x14ac:dyDescent="0.25">
      <c r="A11781" t="str">
        <f t="shared" si="184"/>
        <v>ERX24419</v>
      </c>
      <c r="B11781" s="3">
        <v>24419</v>
      </c>
      <c r="C11781" s="3" t="s">
        <v>26264</v>
      </c>
      <c r="D11781" s="3" t="s">
        <v>26262</v>
      </c>
      <c r="E11781" s="6" t="s">
        <v>16254</v>
      </c>
      <c r="F11781" s="4">
        <v>180.66800000000001</v>
      </c>
    </row>
    <row r="11782" spans="1:6" x14ac:dyDescent="0.25">
      <c r="A11782" t="str">
        <f t="shared" si="184"/>
        <v>ERX24419</v>
      </c>
      <c r="B11782" s="3">
        <v>24419</v>
      </c>
      <c r="C11782" s="3" t="s">
        <v>26264</v>
      </c>
      <c r="D11782" s="3" t="s">
        <v>26262</v>
      </c>
      <c r="E11782" s="6" t="s">
        <v>16254</v>
      </c>
      <c r="F11782" s="4">
        <v>271.00099999999998</v>
      </c>
    </row>
    <row r="11783" spans="1:6" x14ac:dyDescent="0.25">
      <c r="A11783" t="str">
        <f t="shared" si="184"/>
        <v>ERX15880</v>
      </c>
      <c r="B11783" s="3">
        <v>15880</v>
      </c>
      <c r="C11783" s="3" t="s">
        <v>26266</v>
      </c>
      <c r="D11783" s="3" t="s">
        <v>26265</v>
      </c>
      <c r="E11783" s="6" t="s">
        <v>16254</v>
      </c>
      <c r="F11783" s="4">
        <v>28.913</v>
      </c>
    </row>
    <row r="11784" spans="1:6" x14ac:dyDescent="0.25">
      <c r="A11784" t="str">
        <f t="shared" si="184"/>
        <v>ERX15880</v>
      </c>
      <c r="B11784" s="3">
        <v>15880</v>
      </c>
      <c r="C11784" s="3" t="s">
        <v>26266</v>
      </c>
      <c r="D11784" s="3" t="s">
        <v>26265</v>
      </c>
      <c r="E11784" s="6" t="s">
        <v>16254</v>
      </c>
      <c r="F11784" s="4">
        <v>57.826000000000001</v>
      </c>
    </row>
    <row r="11785" spans="1:6" x14ac:dyDescent="0.25">
      <c r="A11785" t="str">
        <f t="shared" si="184"/>
        <v>ERX15880</v>
      </c>
      <c r="B11785" s="3">
        <v>15880</v>
      </c>
      <c r="C11785" s="3" t="s">
        <v>26267</v>
      </c>
      <c r="D11785" s="3" t="s">
        <v>26265</v>
      </c>
      <c r="E11785" s="6" t="s">
        <v>16254</v>
      </c>
      <c r="F11785" s="4">
        <v>44.167999999999999</v>
      </c>
    </row>
    <row r="11786" spans="1:6" x14ac:dyDescent="0.25">
      <c r="A11786" t="str">
        <f t="shared" si="184"/>
        <v>ERX15880</v>
      </c>
      <c r="B11786" s="3">
        <v>15880</v>
      </c>
      <c r="C11786" s="3" t="s">
        <v>26267</v>
      </c>
      <c r="D11786" s="3" t="s">
        <v>26265</v>
      </c>
      <c r="E11786" s="6" t="s">
        <v>16254</v>
      </c>
      <c r="F11786" s="4">
        <v>88.334999999999994</v>
      </c>
    </row>
    <row r="11787" spans="1:6" x14ac:dyDescent="0.25">
      <c r="A11787" t="str">
        <f t="shared" si="184"/>
        <v>ERX15880</v>
      </c>
      <c r="B11787" s="3">
        <v>15880</v>
      </c>
      <c r="C11787" s="3" t="s">
        <v>26268</v>
      </c>
      <c r="D11787" s="3" t="s">
        <v>26265</v>
      </c>
      <c r="E11787" s="6" t="s">
        <v>16254</v>
      </c>
      <c r="F11787" s="4">
        <v>36.271999999999998</v>
      </c>
    </row>
    <row r="11788" spans="1:6" x14ac:dyDescent="0.25">
      <c r="A11788" t="str">
        <f t="shared" si="184"/>
        <v>ERX15880</v>
      </c>
      <c r="B11788" s="3">
        <v>15880</v>
      </c>
      <c r="C11788" s="3" t="s">
        <v>26268</v>
      </c>
      <c r="D11788" s="3" t="s">
        <v>26265</v>
      </c>
      <c r="E11788" s="6" t="s">
        <v>16254</v>
      </c>
      <c r="F11788" s="4">
        <v>72.543000000000006</v>
      </c>
    </row>
    <row r="11789" spans="1:6" x14ac:dyDescent="0.25">
      <c r="A11789" t="str">
        <f t="shared" si="184"/>
        <v>ERX21810</v>
      </c>
      <c r="B11789" s="3">
        <v>21810</v>
      </c>
      <c r="C11789" s="3" t="s">
        <v>26270</v>
      </c>
      <c r="D11789" s="3" t="s">
        <v>26269</v>
      </c>
      <c r="E11789" s="6" t="s">
        <v>16254</v>
      </c>
      <c r="F11789" s="4">
        <v>20</v>
      </c>
    </row>
    <row r="11790" spans="1:6" x14ac:dyDescent="0.25">
      <c r="A11790" t="str">
        <f t="shared" si="184"/>
        <v>ERX13982</v>
      </c>
      <c r="B11790" s="3">
        <v>13982</v>
      </c>
      <c r="C11790" s="3" t="s">
        <v>26272</v>
      </c>
      <c r="D11790" s="3" t="s">
        <v>26271</v>
      </c>
      <c r="E11790" s="6" t="s">
        <v>16254</v>
      </c>
      <c r="F11790" s="4">
        <v>20</v>
      </c>
    </row>
    <row r="11791" spans="1:6" x14ac:dyDescent="0.25">
      <c r="A11791" t="str">
        <f t="shared" si="184"/>
        <v>ERX13982</v>
      </c>
      <c r="B11791" s="3">
        <v>13982</v>
      </c>
      <c r="C11791" s="3" t="s">
        <v>26272</v>
      </c>
      <c r="D11791" s="3" t="s">
        <v>26271</v>
      </c>
      <c r="E11791" s="6" t="s">
        <v>16254</v>
      </c>
      <c r="F11791" s="4">
        <v>20</v>
      </c>
    </row>
    <row r="11792" spans="1:6" x14ac:dyDescent="0.25">
      <c r="A11792" t="str">
        <f t="shared" si="184"/>
        <v>ERX13982</v>
      </c>
      <c r="B11792" s="3">
        <v>13982</v>
      </c>
      <c r="C11792" s="3" t="s">
        <v>26272</v>
      </c>
      <c r="D11792" s="3" t="s">
        <v>26271</v>
      </c>
      <c r="E11792" s="6" t="s">
        <v>16254</v>
      </c>
      <c r="F11792" s="4">
        <v>20</v>
      </c>
    </row>
    <row r="11793" spans="1:6" x14ac:dyDescent="0.25">
      <c r="A11793" t="str">
        <f t="shared" si="184"/>
        <v>ERX13982</v>
      </c>
      <c r="B11793" s="3">
        <v>13982</v>
      </c>
      <c r="C11793" s="3" t="s">
        <v>26272</v>
      </c>
      <c r="D11793" s="3" t="s">
        <v>26271</v>
      </c>
      <c r="E11793" s="6" t="s">
        <v>16254</v>
      </c>
      <c r="F11793" s="4">
        <v>20</v>
      </c>
    </row>
    <row r="11794" spans="1:6" x14ac:dyDescent="0.25">
      <c r="A11794" t="str">
        <f t="shared" si="184"/>
        <v>ERX13982</v>
      </c>
      <c r="B11794" s="3">
        <v>13982</v>
      </c>
      <c r="C11794" s="3" t="s">
        <v>26273</v>
      </c>
      <c r="D11794" s="3" t="s">
        <v>26271</v>
      </c>
      <c r="E11794" s="6" t="s">
        <v>16254</v>
      </c>
      <c r="F11794" s="4">
        <v>20</v>
      </c>
    </row>
    <row r="11795" spans="1:6" x14ac:dyDescent="0.25">
      <c r="A11795" t="str">
        <f t="shared" si="184"/>
        <v>ERX13982</v>
      </c>
      <c r="B11795" s="3">
        <v>13982</v>
      </c>
      <c r="C11795" s="3" t="s">
        <v>26273</v>
      </c>
      <c r="D11795" s="3" t="s">
        <v>26271</v>
      </c>
      <c r="E11795" s="6" t="s">
        <v>16254</v>
      </c>
      <c r="F11795" s="4">
        <v>20</v>
      </c>
    </row>
    <row r="11796" spans="1:6" x14ac:dyDescent="0.25">
      <c r="A11796" t="str">
        <f t="shared" si="184"/>
        <v>ERX13982</v>
      </c>
      <c r="B11796" s="3">
        <v>13982</v>
      </c>
      <c r="C11796" s="3" t="s">
        <v>26273</v>
      </c>
      <c r="D11796" s="3" t="s">
        <v>26271</v>
      </c>
      <c r="E11796" s="6" t="s">
        <v>16254</v>
      </c>
      <c r="F11796" s="4">
        <v>20</v>
      </c>
    </row>
    <row r="11797" spans="1:6" x14ac:dyDescent="0.25">
      <c r="A11797" t="str">
        <f t="shared" si="184"/>
        <v>ERX13982</v>
      </c>
      <c r="B11797" s="3">
        <v>13982</v>
      </c>
      <c r="C11797" s="3" t="s">
        <v>26273</v>
      </c>
      <c r="D11797" s="3" t="s">
        <v>26271</v>
      </c>
      <c r="E11797" s="6" t="s">
        <v>16254</v>
      </c>
      <c r="F11797" s="4">
        <v>20</v>
      </c>
    </row>
    <row r="11798" spans="1:6" x14ac:dyDescent="0.25">
      <c r="A11798" t="str">
        <f t="shared" si="184"/>
        <v>ERX13982</v>
      </c>
      <c r="B11798" s="3">
        <v>13982</v>
      </c>
      <c r="C11798" s="3" t="s">
        <v>26274</v>
      </c>
      <c r="D11798" s="3" t="s">
        <v>26271</v>
      </c>
      <c r="E11798" s="6" t="s">
        <v>16254</v>
      </c>
      <c r="F11798" s="4">
        <v>20</v>
      </c>
    </row>
    <row r="11799" spans="1:6" x14ac:dyDescent="0.25">
      <c r="A11799" t="str">
        <f t="shared" si="184"/>
        <v>ERX13982</v>
      </c>
      <c r="B11799" s="3">
        <v>13982</v>
      </c>
      <c r="C11799" s="3" t="s">
        <v>26274</v>
      </c>
      <c r="D11799" s="3" t="s">
        <v>26271</v>
      </c>
      <c r="E11799" s="6" t="s">
        <v>16254</v>
      </c>
      <c r="F11799" s="4">
        <v>20</v>
      </c>
    </row>
    <row r="11800" spans="1:6" x14ac:dyDescent="0.25">
      <c r="A11800" t="str">
        <f t="shared" si="184"/>
        <v>ERX13982</v>
      </c>
      <c r="B11800" s="3">
        <v>13982</v>
      </c>
      <c r="C11800" s="3" t="s">
        <v>26274</v>
      </c>
      <c r="D11800" s="3" t="s">
        <v>26271</v>
      </c>
      <c r="E11800" s="6" t="s">
        <v>16254</v>
      </c>
      <c r="F11800" s="4">
        <v>20</v>
      </c>
    </row>
    <row r="11801" spans="1:6" x14ac:dyDescent="0.25">
      <c r="A11801" t="str">
        <f t="shared" si="184"/>
        <v>ERX13982</v>
      </c>
      <c r="B11801" s="3">
        <v>13982</v>
      </c>
      <c r="C11801" s="3" t="s">
        <v>26274</v>
      </c>
      <c r="D11801" s="3" t="s">
        <v>26271</v>
      </c>
      <c r="E11801" s="6" t="s">
        <v>16254</v>
      </c>
      <c r="F11801" s="4">
        <v>20</v>
      </c>
    </row>
    <row r="11802" spans="1:6" x14ac:dyDescent="0.25">
      <c r="A11802" t="str">
        <f t="shared" si="184"/>
        <v>ERX13981</v>
      </c>
      <c r="B11802" s="3">
        <v>13981</v>
      </c>
      <c r="C11802" s="3" t="s">
        <v>26276</v>
      </c>
      <c r="D11802" s="3" t="s">
        <v>26275</v>
      </c>
      <c r="E11802" s="6" t="s">
        <v>16254</v>
      </c>
      <c r="F11802" s="4">
        <v>112.804</v>
      </c>
    </row>
    <row r="11803" spans="1:6" x14ac:dyDescent="0.25">
      <c r="A11803" t="str">
        <f t="shared" si="184"/>
        <v>ERX13981</v>
      </c>
      <c r="B11803" s="3">
        <v>13981</v>
      </c>
      <c r="C11803" s="3" t="s">
        <v>26276</v>
      </c>
      <c r="D11803" s="3" t="s">
        <v>26275</v>
      </c>
      <c r="E11803" s="6" t="s">
        <v>16254</v>
      </c>
      <c r="F11803" s="4">
        <v>451.21499999999997</v>
      </c>
    </row>
    <row r="11804" spans="1:6" x14ac:dyDescent="0.25">
      <c r="A11804" t="str">
        <f t="shared" si="184"/>
        <v>ERX13981</v>
      </c>
      <c r="B11804" s="3">
        <v>13981</v>
      </c>
      <c r="C11804" s="3" t="s">
        <v>26276</v>
      </c>
      <c r="D11804" s="3" t="s">
        <v>26275</v>
      </c>
      <c r="E11804" s="6" t="s">
        <v>16254</v>
      </c>
      <c r="F11804" s="4">
        <v>676.822</v>
      </c>
    </row>
    <row r="11805" spans="1:6" x14ac:dyDescent="0.25">
      <c r="A11805" t="str">
        <f t="shared" si="184"/>
        <v>ERX13981</v>
      </c>
      <c r="B11805" s="3">
        <v>13981</v>
      </c>
      <c r="C11805" s="3" t="s">
        <v>26276</v>
      </c>
      <c r="D11805" s="3" t="s">
        <v>26275</v>
      </c>
      <c r="E11805" s="6" t="s">
        <v>16254</v>
      </c>
      <c r="F11805" s="4">
        <v>902.42899999999997</v>
      </c>
    </row>
    <row r="11806" spans="1:6" x14ac:dyDescent="0.25">
      <c r="A11806" t="str">
        <f t="shared" si="184"/>
        <v>ERX13981</v>
      </c>
      <c r="B11806" s="3">
        <v>13981</v>
      </c>
      <c r="C11806" s="3" t="s">
        <v>26277</v>
      </c>
      <c r="D11806" s="3" t="s">
        <v>26275</v>
      </c>
      <c r="E11806" s="6" t="s">
        <v>16254</v>
      </c>
      <c r="F11806" s="4">
        <v>20</v>
      </c>
    </row>
    <row r="11807" spans="1:6" x14ac:dyDescent="0.25">
      <c r="A11807" t="str">
        <f t="shared" si="184"/>
        <v>ERX13981</v>
      </c>
      <c r="B11807" s="3">
        <v>13981</v>
      </c>
      <c r="C11807" s="3" t="s">
        <v>26277</v>
      </c>
      <c r="D11807" s="3" t="s">
        <v>26275</v>
      </c>
      <c r="E11807" s="6" t="s">
        <v>16254</v>
      </c>
      <c r="F11807" s="4">
        <v>20</v>
      </c>
    </row>
    <row r="11808" spans="1:6" x14ac:dyDescent="0.25">
      <c r="A11808" t="str">
        <f t="shared" si="184"/>
        <v>ERX13981</v>
      </c>
      <c r="B11808" s="3">
        <v>13981</v>
      </c>
      <c r="C11808" s="3" t="s">
        <v>26277</v>
      </c>
      <c r="D11808" s="3" t="s">
        <v>26275</v>
      </c>
      <c r="E11808" s="6" t="s">
        <v>16254</v>
      </c>
      <c r="F11808" s="4">
        <v>20</v>
      </c>
    </row>
    <row r="11809" spans="1:6" x14ac:dyDescent="0.25">
      <c r="A11809" t="str">
        <f t="shared" si="184"/>
        <v>ERX13981</v>
      </c>
      <c r="B11809" s="3">
        <v>13981</v>
      </c>
      <c r="C11809" s="3" t="s">
        <v>26277</v>
      </c>
      <c r="D11809" s="3" t="s">
        <v>26275</v>
      </c>
      <c r="E11809" s="6" t="s">
        <v>16254</v>
      </c>
      <c r="F11809" s="4">
        <v>20</v>
      </c>
    </row>
    <row r="11810" spans="1:6" x14ac:dyDescent="0.25">
      <c r="A11810" t="str">
        <f t="shared" si="184"/>
        <v>ERX13981</v>
      </c>
      <c r="B11810" s="3">
        <v>13981</v>
      </c>
      <c r="C11810" s="3" t="s">
        <v>26278</v>
      </c>
      <c r="D11810" s="3" t="s">
        <v>26275</v>
      </c>
      <c r="E11810" s="6" t="s">
        <v>16254</v>
      </c>
      <c r="F11810" s="4">
        <v>20</v>
      </c>
    </row>
    <row r="11811" spans="1:6" x14ac:dyDescent="0.25">
      <c r="A11811" t="str">
        <f t="shared" si="184"/>
        <v>ERX13981</v>
      </c>
      <c r="B11811" s="3">
        <v>13981</v>
      </c>
      <c r="C11811" s="3" t="s">
        <v>26278</v>
      </c>
      <c r="D11811" s="3" t="s">
        <v>26275</v>
      </c>
      <c r="E11811" s="6" t="s">
        <v>16254</v>
      </c>
      <c r="F11811" s="4">
        <v>20</v>
      </c>
    </row>
    <row r="11812" spans="1:6" x14ac:dyDescent="0.25">
      <c r="A11812" t="str">
        <f t="shared" si="184"/>
        <v>ERX13981</v>
      </c>
      <c r="B11812" s="3">
        <v>13981</v>
      </c>
      <c r="C11812" s="3" t="s">
        <v>26278</v>
      </c>
      <c r="D11812" s="3" t="s">
        <v>26275</v>
      </c>
      <c r="E11812" s="6" t="s">
        <v>16254</v>
      </c>
      <c r="F11812" s="4">
        <v>20</v>
      </c>
    </row>
    <row r="11813" spans="1:6" x14ac:dyDescent="0.25">
      <c r="A11813" t="str">
        <f t="shared" si="184"/>
        <v>ERX13981</v>
      </c>
      <c r="B11813" s="3">
        <v>13981</v>
      </c>
      <c r="C11813" s="3" t="s">
        <v>26278</v>
      </c>
      <c r="D11813" s="3" t="s">
        <v>26275</v>
      </c>
      <c r="E11813" s="6" t="s">
        <v>16254</v>
      </c>
      <c r="F11813" s="4">
        <v>20</v>
      </c>
    </row>
    <row r="11814" spans="1:6" x14ac:dyDescent="0.25">
      <c r="A11814" t="str">
        <f t="shared" si="184"/>
        <v>ERX13981</v>
      </c>
      <c r="B11814" s="3">
        <v>13981</v>
      </c>
      <c r="C11814" s="3" t="s">
        <v>26279</v>
      </c>
      <c r="D11814" s="3" t="s">
        <v>26275</v>
      </c>
      <c r="E11814" s="6" t="s">
        <v>16254</v>
      </c>
      <c r="F11814" s="4">
        <v>20</v>
      </c>
    </row>
    <row r="11815" spans="1:6" x14ac:dyDescent="0.25">
      <c r="A11815" t="str">
        <f t="shared" si="184"/>
        <v>ERX13981</v>
      </c>
      <c r="B11815" s="3">
        <v>13981</v>
      </c>
      <c r="C11815" s="3" t="s">
        <v>26279</v>
      </c>
      <c r="D11815" s="3" t="s">
        <v>26275</v>
      </c>
      <c r="E11815" s="6" t="s">
        <v>16254</v>
      </c>
      <c r="F11815" s="4">
        <v>20</v>
      </c>
    </row>
    <row r="11816" spans="1:6" x14ac:dyDescent="0.25">
      <c r="A11816" t="str">
        <f t="shared" si="184"/>
        <v>ERX13981</v>
      </c>
      <c r="B11816" s="3">
        <v>13981</v>
      </c>
      <c r="C11816" s="3" t="s">
        <v>26279</v>
      </c>
      <c r="D11816" s="3" t="s">
        <v>26275</v>
      </c>
      <c r="E11816" s="6" t="s">
        <v>16254</v>
      </c>
      <c r="F11816" s="4">
        <v>20</v>
      </c>
    </row>
    <row r="11817" spans="1:6" x14ac:dyDescent="0.25">
      <c r="A11817" t="str">
        <f t="shared" si="184"/>
        <v>ERX13981</v>
      </c>
      <c r="B11817" s="3">
        <v>13981</v>
      </c>
      <c r="C11817" s="3" t="s">
        <v>26279</v>
      </c>
      <c r="D11817" s="3" t="s">
        <v>26275</v>
      </c>
      <c r="E11817" s="6" t="s">
        <v>16254</v>
      </c>
      <c r="F11817" s="4">
        <v>20</v>
      </c>
    </row>
    <row r="11818" spans="1:6" x14ac:dyDescent="0.25">
      <c r="A11818" t="str">
        <f t="shared" si="184"/>
        <v>ERX13981</v>
      </c>
      <c r="B11818" s="3">
        <v>13981</v>
      </c>
      <c r="C11818" s="3" t="s">
        <v>26280</v>
      </c>
      <c r="D11818" s="3" t="s">
        <v>26275</v>
      </c>
      <c r="E11818" s="6" t="s">
        <v>16254</v>
      </c>
      <c r="F11818" s="4">
        <v>20</v>
      </c>
    </row>
    <row r="11819" spans="1:6" x14ac:dyDescent="0.25">
      <c r="A11819" t="str">
        <f t="shared" si="184"/>
        <v>ERX13981</v>
      </c>
      <c r="B11819" s="3">
        <v>13981</v>
      </c>
      <c r="C11819" s="3" t="s">
        <v>26280</v>
      </c>
      <c r="D11819" s="3" t="s">
        <v>26275</v>
      </c>
      <c r="E11819" s="6" t="s">
        <v>16254</v>
      </c>
      <c r="F11819" s="4">
        <v>20</v>
      </c>
    </row>
    <row r="11820" spans="1:6" x14ac:dyDescent="0.25">
      <c r="A11820" t="str">
        <f t="shared" si="184"/>
        <v>ERX13981</v>
      </c>
      <c r="B11820" s="3">
        <v>13981</v>
      </c>
      <c r="C11820" s="3" t="s">
        <v>26280</v>
      </c>
      <c r="D11820" s="3" t="s">
        <v>26275</v>
      </c>
      <c r="E11820" s="6" t="s">
        <v>16254</v>
      </c>
      <c r="F11820" s="4">
        <v>20</v>
      </c>
    </row>
    <row r="11821" spans="1:6" x14ac:dyDescent="0.25">
      <c r="A11821" t="str">
        <f t="shared" si="184"/>
        <v>ERX13981</v>
      </c>
      <c r="B11821" s="3">
        <v>13981</v>
      </c>
      <c r="C11821" s="3" t="s">
        <v>26280</v>
      </c>
      <c r="D11821" s="3" t="s">
        <v>26275</v>
      </c>
      <c r="E11821" s="6" t="s">
        <v>16254</v>
      </c>
      <c r="F11821" s="4">
        <v>20</v>
      </c>
    </row>
    <row r="11822" spans="1:6" x14ac:dyDescent="0.25">
      <c r="A11822" t="str">
        <f t="shared" si="184"/>
        <v>ERX34595</v>
      </c>
      <c r="B11822" s="3">
        <v>34595</v>
      </c>
      <c r="C11822" s="3" t="s">
        <v>26282</v>
      </c>
      <c r="D11822" s="3" t="s">
        <v>26281</v>
      </c>
      <c r="E11822" s="6" t="s">
        <v>16254</v>
      </c>
      <c r="F11822" s="4">
        <v>106.672</v>
      </c>
    </row>
    <row r="11823" spans="1:6" x14ac:dyDescent="0.25">
      <c r="A11823" t="str">
        <f t="shared" si="184"/>
        <v>ERX34595</v>
      </c>
      <c r="B11823" s="3">
        <v>34595</v>
      </c>
      <c r="C11823" s="3" t="s">
        <v>26282</v>
      </c>
      <c r="D11823" s="3" t="s">
        <v>26281</v>
      </c>
      <c r="E11823" s="6" t="s">
        <v>16254</v>
      </c>
      <c r="F11823" s="4">
        <v>106.672</v>
      </c>
    </row>
    <row r="11824" spans="1:6" x14ac:dyDescent="0.25">
      <c r="A11824" t="str">
        <f t="shared" si="184"/>
        <v>ERX39975</v>
      </c>
      <c r="B11824" s="3">
        <v>39975</v>
      </c>
      <c r="C11824" s="3" t="s">
        <v>26284</v>
      </c>
      <c r="D11824" s="3" t="s">
        <v>26283</v>
      </c>
      <c r="E11824" s="6" t="s">
        <v>16254</v>
      </c>
      <c r="F11824" s="4">
        <v>92.567999999999998</v>
      </c>
    </row>
    <row r="11825" spans="1:6" x14ac:dyDescent="0.25">
      <c r="A11825" t="str">
        <f t="shared" si="184"/>
        <v>ERX39975</v>
      </c>
      <c r="B11825" s="3">
        <v>39975</v>
      </c>
      <c r="C11825" s="3" t="s">
        <v>26284</v>
      </c>
      <c r="D11825" s="3" t="s">
        <v>26283</v>
      </c>
      <c r="E11825" s="6" t="s">
        <v>16254</v>
      </c>
      <c r="F11825" s="4">
        <v>92.567999999999998</v>
      </c>
    </row>
    <row r="11826" spans="1:6" x14ac:dyDescent="0.25">
      <c r="A11826" t="str">
        <f t="shared" si="184"/>
        <v>ERX39975</v>
      </c>
      <c r="B11826" s="3">
        <v>39975</v>
      </c>
      <c r="C11826" s="3" t="s">
        <v>26284</v>
      </c>
      <c r="D11826" s="3" t="s">
        <v>26283</v>
      </c>
      <c r="E11826" s="6" t="s">
        <v>16254</v>
      </c>
      <c r="F11826" s="4">
        <v>185.136</v>
      </c>
    </row>
    <row r="11827" spans="1:6" x14ac:dyDescent="0.25">
      <c r="A11827" t="str">
        <f t="shared" si="184"/>
        <v>ERX39975</v>
      </c>
      <c r="B11827" s="3">
        <v>39975</v>
      </c>
      <c r="C11827" s="3" t="s">
        <v>26285</v>
      </c>
      <c r="D11827" s="3" t="s">
        <v>26283</v>
      </c>
      <c r="E11827" s="6" t="s">
        <v>16254</v>
      </c>
      <c r="F11827" s="4">
        <v>92.567999999999998</v>
      </c>
    </row>
    <row r="11828" spans="1:6" x14ac:dyDescent="0.25">
      <c r="A11828" t="str">
        <f t="shared" si="184"/>
        <v>ERX39975</v>
      </c>
      <c r="B11828" s="3">
        <v>39975</v>
      </c>
      <c r="C11828" s="3" t="s">
        <v>26285</v>
      </c>
      <c r="D11828" s="3" t="s">
        <v>26283</v>
      </c>
      <c r="E11828" s="6" t="s">
        <v>16254</v>
      </c>
      <c r="F11828" s="4">
        <v>92.567999999999998</v>
      </c>
    </row>
    <row r="11829" spans="1:6" x14ac:dyDescent="0.25">
      <c r="A11829" t="str">
        <f t="shared" si="184"/>
        <v>ERX39975</v>
      </c>
      <c r="B11829" s="3">
        <v>39975</v>
      </c>
      <c r="C11829" s="3" t="s">
        <v>26285</v>
      </c>
      <c r="D11829" s="3" t="s">
        <v>26283</v>
      </c>
      <c r="E11829" s="6" t="s">
        <v>16254</v>
      </c>
      <c r="F11829" s="4">
        <v>185.136</v>
      </c>
    </row>
    <row r="11830" spans="1:6" x14ac:dyDescent="0.25">
      <c r="A11830" t="str">
        <f t="shared" si="184"/>
        <v>ERX39975</v>
      </c>
      <c r="B11830" s="3">
        <v>39975</v>
      </c>
      <c r="C11830" s="3" t="s">
        <v>26286</v>
      </c>
      <c r="D11830" s="3" t="s">
        <v>26283</v>
      </c>
      <c r="E11830" s="6" t="s">
        <v>16254</v>
      </c>
      <c r="F11830" s="4">
        <v>20</v>
      </c>
    </row>
    <row r="11831" spans="1:6" x14ac:dyDescent="0.25">
      <c r="A11831" t="str">
        <f t="shared" si="184"/>
        <v>ERX39975</v>
      </c>
      <c r="B11831" s="3">
        <v>39975</v>
      </c>
      <c r="C11831" s="3" t="s">
        <v>26286</v>
      </c>
      <c r="D11831" s="3" t="s">
        <v>26283</v>
      </c>
      <c r="E11831" s="6" t="s">
        <v>16254</v>
      </c>
      <c r="F11831" s="4">
        <v>45.36</v>
      </c>
    </row>
    <row r="11832" spans="1:6" x14ac:dyDescent="0.25">
      <c r="A11832" t="str">
        <f t="shared" si="184"/>
        <v>ERX39975</v>
      </c>
      <c r="B11832" s="3">
        <v>39975</v>
      </c>
      <c r="C11832" s="3" t="s">
        <v>26286</v>
      </c>
      <c r="D11832" s="3" t="s">
        <v>26283</v>
      </c>
      <c r="E11832" s="6" t="s">
        <v>16254</v>
      </c>
      <c r="F11832" s="4">
        <v>68.040000000000006</v>
      </c>
    </row>
    <row r="11833" spans="1:6" x14ac:dyDescent="0.25">
      <c r="A11833" t="str">
        <f t="shared" si="184"/>
        <v>ERX4080357</v>
      </c>
      <c r="B11833" s="3">
        <v>4080357</v>
      </c>
      <c r="C11833" s="3" t="s">
        <v>26288</v>
      </c>
      <c r="D11833" s="3" t="s">
        <v>26287</v>
      </c>
      <c r="E11833" s="6" t="s">
        <v>16254</v>
      </c>
      <c r="F11833" s="4">
        <v>20</v>
      </c>
    </row>
    <row r="11834" spans="1:6" x14ac:dyDescent="0.25">
      <c r="A11834" t="str">
        <f t="shared" si="184"/>
        <v>ERX23873</v>
      </c>
      <c r="B11834" s="3">
        <v>23873</v>
      </c>
      <c r="C11834" s="3" t="s">
        <v>26290</v>
      </c>
      <c r="D11834" s="3" t="s">
        <v>26289</v>
      </c>
      <c r="E11834" s="6" t="s">
        <v>16254</v>
      </c>
      <c r="F11834" s="4">
        <v>366.46699999999998</v>
      </c>
    </row>
    <row r="11835" spans="1:6" x14ac:dyDescent="0.25">
      <c r="A11835" t="str">
        <f t="shared" si="184"/>
        <v>ERX23873</v>
      </c>
      <c r="B11835" s="3">
        <v>23873</v>
      </c>
      <c r="C11835" s="3" t="s">
        <v>26290</v>
      </c>
      <c r="D11835" s="3" t="s">
        <v>26289</v>
      </c>
      <c r="E11835" s="6" t="s">
        <v>16254</v>
      </c>
      <c r="F11835" s="4">
        <v>366.46699999999998</v>
      </c>
    </row>
    <row r="11836" spans="1:6" x14ac:dyDescent="0.25">
      <c r="A11836" t="str">
        <f t="shared" si="184"/>
        <v>ERX23873</v>
      </c>
      <c r="B11836" s="3">
        <v>23873</v>
      </c>
      <c r="C11836" s="3" t="s">
        <v>26291</v>
      </c>
      <c r="D11836" s="3" t="s">
        <v>26289</v>
      </c>
      <c r="E11836" s="6" t="s">
        <v>16254</v>
      </c>
      <c r="F11836" s="4">
        <v>20</v>
      </c>
    </row>
    <row r="11837" spans="1:6" x14ac:dyDescent="0.25">
      <c r="A11837" t="str">
        <f t="shared" si="184"/>
        <v>ERX23873</v>
      </c>
      <c r="B11837" s="3">
        <v>23873</v>
      </c>
      <c r="C11837" s="3" t="s">
        <v>26291</v>
      </c>
      <c r="D11837" s="3" t="s">
        <v>26289</v>
      </c>
      <c r="E11837" s="6" t="s">
        <v>16254</v>
      </c>
      <c r="F11837" s="4">
        <v>20</v>
      </c>
    </row>
    <row r="11838" spans="1:6" x14ac:dyDescent="0.25">
      <c r="A11838" t="str">
        <f t="shared" si="184"/>
        <v>ERX23873</v>
      </c>
      <c r="B11838" s="3">
        <v>23873</v>
      </c>
      <c r="C11838" s="3" t="s">
        <v>26292</v>
      </c>
      <c r="D11838" s="3" t="s">
        <v>26289</v>
      </c>
      <c r="E11838" s="6" t="s">
        <v>16254</v>
      </c>
      <c r="F11838" s="4">
        <v>38.548000000000002</v>
      </c>
    </row>
    <row r="11839" spans="1:6" x14ac:dyDescent="0.25">
      <c r="A11839" t="str">
        <f t="shared" si="184"/>
        <v>ERX23873</v>
      </c>
      <c r="B11839" s="3">
        <v>23873</v>
      </c>
      <c r="C11839" s="3" t="s">
        <v>26292</v>
      </c>
      <c r="D11839" s="3" t="s">
        <v>26289</v>
      </c>
      <c r="E11839" s="6" t="s">
        <v>16254</v>
      </c>
      <c r="F11839" s="4">
        <v>38.548000000000002</v>
      </c>
    </row>
    <row r="11840" spans="1:6" x14ac:dyDescent="0.25">
      <c r="A11840" t="str">
        <f t="shared" si="184"/>
        <v>ERX21509</v>
      </c>
      <c r="B11840" s="3">
        <v>21509</v>
      </c>
      <c r="C11840" s="3" t="s">
        <v>26294</v>
      </c>
      <c r="D11840" s="3" t="s">
        <v>26293</v>
      </c>
      <c r="E11840" s="6" t="s">
        <v>16254</v>
      </c>
      <c r="F11840" s="4">
        <v>180.42400000000001</v>
      </c>
    </row>
    <row r="11841" spans="1:6" x14ac:dyDescent="0.25">
      <c r="A11841" t="str">
        <f t="shared" si="184"/>
        <v>ERX21509</v>
      </c>
      <c r="B11841" s="3">
        <v>21509</v>
      </c>
      <c r="C11841" s="3" t="s">
        <v>26295</v>
      </c>
      <c r="D11841" s="3" t="s">
        <v>26293</v>
      </c>
      <c r="E11841" s="6" t="s">
        <v>16254</v>
      </c>
      <c r="F11841" s="4">
        <v>20</v>
      </c>
    </row>
    <row r="11842" spans="1:6" x14ac:dyDescent="0.25">
      <c r="A11842" t="str">
        <f t="shared" si="184"/>
        <v>ERX21509</v>
      </c>
      <c r="B11842" s="3">
        <v>21509</v>
      </c>
      <c r="C11842" s="3" t="s">
        <v>26296</v>
      </c>
      <c r="D11842" s="3" t="s">
        <v>26293</v>
      </c>
      <c r="E11842" s="6" t="s">
        <v>16254</v>
      </c>
      <c r="F11842" s="4">
        <v>20</v>
      </c>
    </row>
    <row r="11843" spans="1:6" x14ac:dyDescent="0.25">
      <c r="A11843" t="str">
        <f t="shared" si="184"/>
        <v>ERX4397</v>
      </c>
      <c r="B11843" s="3">
        <v>4397</v>
      </c>
      <c r="C11843" s="3" t="s">
        <v>26298</v>
      </c>
      <c r="D11843" s="3" t="s">
        <v>26297</v>
      </c>
      <c r="E11843" s="6" t="s">
        <v>16254</v>
      </c>
      <c r="F11843" s="4">
        <v>87.1</v>
      </c>
    </row>
    <row r="11844" spans="1:6" x14ac:dyDescent="0.25">
      <c r="A11844" t="str">
        <f t="shared" ref="A11844:A11907" si="185">CONCATENATE(E11844,B11844)</f>
        <v>ERX4397</v>
      </c>
      <c r="B11844" s="3">
        <v>4397</v>
      </c>
      <c r="C11844" s="3" t="s">
        <v>26298</v>
      </c>
      <c r="D11844" s="3" t="s">
        <v>26297</v>
      </c>
      <c r="E11844" s="6" t="s">
        <v>16254</v>
      </c>
      <c r="F11844" s="4">
        <v>87.1</v>
      </c>
    </row>
    <row r="11845" spans="1:6" x14ac:dyDescent="0.25">
      <c r="A11845" t="str">
        <f t="shared" si="185"/>
        <v>ERX4397</v>
      </c>
      <c r="B11845" s="3">
        <v>4397</v>
      </c>
      <c r="C11845" s="3" t="s">
        <v>26298</v>
      </c>
      <c r="D11845" s="3" t="s">
        <v>26297</v>
      </c>
      <c r="E11845" s="6" t="s">
        <v>16254</v>
      </c>
      <c r="F11845" s="4">
        <v>87.1</v>
      </c>
    </row>
    <row r="11846" spans="1:6" x14ac:dyDescent="0.25">
      <c r="A11846" t="str">
        <f t="shared" si="185"/>
        <v>ERX4397</v>
      </c>
      <c r="B11846" s="3">
        <v>4397</v>
      </c>
      <c r="C11846" s="3" t="s">
        <v>26298</v>
      </c>
      <c r="D11846" s="3" t="s">
        <v>26297</v>
      </c>
      <c r="E11846" s="6" t="s">
        <v>16254</v>
      </c>
      <c r="F11846" s="4">
        <v>87.1</v>
      </c>
    </row>
    <row r="11847" spans="1:6" x14ac:dyDescent="0.25">
      <c r="A11847" t="str">
        <f t="shared" si="185"/>
        <v>ERX4397</v>
      </c>
      <c r="B11847" s="3">
        <v>4397</v>
      </c>
      <c r="C11847" s="3" t="s">
        <v>26298</v>
      </c>
      <c r="D11847" s="3" t="s">
        <v>26297</v>
      </c>
      <c r="E11847" s="6" t="s">
        <v>16254</v>
      </c>
      <c r="F11847" s="4">
        <v>87.1</v>
      </c>
    </row>
    <row r="11848" spans="1:6" x14ac:dyDescent="0.25">
      <c r="A11848" t="str">
        <f t="shared" si="185"/>
        <v>ERX4397</v>
      </c>
      <c r="B11848" s="3">
        <v>4397</v>
      </c>
      <c r="C11848" s="3" t="s">
        <v>26299</v>
      </c>
      <c r="D11848" s="3" t="s">
        <v>26297</v>
      </c>
      <c r="E11848" s="6" t="s">
        <v>16254</v>
      </c>
      <c r="F11848" s="4">
        <v>68.930999999999997</v>
      </c>
    </row>
    <row r="11849" spans="1:6" x14ac:dyDescent="0.25">
      <c r="A11849" t="str">
        <f t="shared" si="185"/>
        <v>ERX4397</v>
      </c>
      <c r="B11849" s="3">
        <v>4397</v>
      </c>
      <c r="C11849" s="3" t="s">
        <v>26299</v>
      </c>
      <c r="D11849" s="3" t="s">
        <v>26297</v>
      </c>
      <c r="E11849" s="6" t="s">
        <v>16254</v>
      </c>
      <c r="F11849" s="4">
        <v>68.930999999999997</v>
      </c>
    </row>
    <row r="11850" spans="1:6" x14ac:dyDescent="0.25">
      <c r="A11850" t="str">
        <f t="shared" si="185"/>
        <v>ERX4397</v>
      </c>
      <c r="B11850" s="3">
        <v>4397</v>
      </c>
      <c r="C11850" s="3" t="s">
        <v>26299</v>
      </c>
      <c r="D11850" s="3" t="s">
        <v>26297</v>
      </c>
      <c r="E11850" s="6" t="s">
        <v>16254</v>
      </c>
      <c r="F11850" s="4">
        <v>68.930999999999997</v>
      </c>
    </row>
    <row r="11851" spans="1:6" x14ac:dyDescent="0.25">
      <c r="A11851" t="str">
        <f t="shared" si="185"/>
        <v>ERX4397</v>
      </c>
      <c r="B11851" s="3">
        <v>4397</v>
      </c>
      <c r="C11851" s="3" t="s">
        <v>26299</v>
      </c>
      <c r="D11851" s="3" t="s">
        <v>26297</v>
      </c>
      <c r="E11851" s="6" t="s">
        <v>16254</v>
      </c>
      <c r="F11851" s="4">
        <v>68.930999999999997</v>
      </c>
    </row>
    <row r="11852" spans="1:6" x14ac:dyDescent="0.25">
      <c r="A11852" t="str">
        <f t="shared" si="185"/>
        <v>ERX4397</v>
      </c>
      <c r="B11852" s="3">
        <v>4397</v>
      </c>
      <c r="C11852" s="3" t="s">
        <v>26299</v>
      </c>
      <c r="D11852" s="3" t="s">
        <v>26297</v>
      </c>
      <c r="E11852" s="6" t="s">
        <v>16254</v>
      </c>
      <c r="F11852" s="4">
        <v>68.930999999999997</v>
      </c>
    </row>
    <row r="11853" spans="1:6" x14ac:dyDescent="0.25">
      <c r="A11853" t="str">
        <f t="shared" si="185"/>
        <v>ERX4397</v>
      </c>
      <c r="B11853" s="3">
        <v>4397</v>
      </c>
      <c r="C11853" s="3" t="s">
        <v>26300</v>
      </c>
      <c r="D11853" s="3" t="s">
        <v>26297</v>
      </c>
      <c r="E11853" s="6" t="s">
        <v>16254</v>
      </c>
      <c r="F11853" s="4">
        <v>84.807000000000002</v>
      </c>
    </row>
    <row r="11854" spans="1:6" x14ac:dyDescent="0.25">
      <c r="A11854" t="str">
        <f t="shared" si="185"/>
        <v>ERX4397</v>
      </c>
      <c r="B11854" s="3">
        <v>4397</v>
      </c>
      <c r="C11854" s="3" t="s">
        <v>26300</v>
      </c>
      <c r="D11854" s="3" t="s">
        <v>26297</v>
      </c>
      <c r="E11854" s="6" t="s">
        <v>16254</v>
      </c>
      <c r="F11854" s="4">
        <v>84.807000000000002</v>
      </c>
    </row>
    <row r="11855" spans="1:6" x14ac:dyDescent="0.25">
      <c r="A11855" t="str">
        <f t="shared" si="185"/>
        <v>ERX4397</v>
      </c>
      <c r="B11855" s="3">
        <v>4397</v>
      </c>
      <c r="C11855" s="3" t="s">
        <v>26300</v>
      </c>
      <c r="D11855" s="3" t="s">
        <v>26297</v>
      </c>
      <c r="E11855" s="6" t="s">
        <v>16254</v>
      </c>
      <c r="F11855" s="4">
        <v>84.807000000000002</v>
      </c>
    </row>
    <row r="11856" spans="1:6" x14ac:dyDescent="0.25">
      <c r="A11856" t="str">
        <f t="shared" si="185"/>
        <v>ERX4397</v>
      </c>
      <c r="B11856" s="3">
        <v>4397</v>
      </c>
      <c r="C11856" s="3" t="s">
        <v>26300</v>
      </c>
      <c r="D11856" s="3" t="s">
        <v>26297</v>
      </c>
      <c r="E11856" s="6" t="s">
        <v>16254</v>
      </c>
      <c r="F11856" s="4">
        <v>84.807000000000002</v>
      </c>
    </row>
    <row r="11857" spans="1:6" x14ac:dyDescent="0.25">
      <c r="A11857" t="str">
        <f t="shared" si="185"/>
        <v>ERX4397</v>
      </c>
      <c r="B11857" s="3">
        <v>4397</v>
      </c>
      <c r="C11857" s="3" t="s">
        <v>26300</v>
      </c>
      <c r="D11857" s="3" t="s">
        <v>26297</v>
      </c>
      <c r="E11857" s="6" t="s">
        <v>16254</v>
      </c>
      <c r="F11857" s="4">
        <v>84.807000000000002</v>
      </c>
    </row>
    <row r="11858" spans="1:6" x14ac:dyDescent="0.25">
      <c r="A11858" t="str">
        <f t="shared" si="185"/>
        <v>ERX4397</v>
      </c>
      <c r="B11858" s="3">
        <v>4397</v>
      </c>
      <c r="C11858" s="3" t="s">
        <v>26301</v>
      </c>
      <c r="D11858" s="3" t="s">
        <v>26297</v>
      </c>
      <c r="E11858" s="6" t="s">
        <v>16254</v>
      </c>
      <c r="F11858" s="4">
        <v>72.77</v>
      </c>
    </row>
    <row r="11859" spans="1:6" x14ac:dyDescent="0.25">
      <c r="A11859" t="str">
        <f t="shared" si="185"/>
        <v>ERX4397</v>
      </c>
      <c r="B11859" s="3">
        <v>4397</v>
      </c>
      <c r="C11859" s="3" t="s">
        <v>26301</v>
      </c>
      <c r="D11859" s="3" t="s">
        <v>26297</v>
      </c>
      <c r="E11859" s="6" t="s">
        <v>16254</v>
      </c>
      <c r="F11859" s="4">
        <v>72.77</v>
      </c>
    </row>
    <row r="11860" spans="1:6" x14ac:dyDescent="0.25">
      <c r="A11860" t="str">
        <f t="shared" si="185"/>
        <v>ERX4397</v>
      </c>
      <c r="B11860" s="3">
        <v>4397</v>
      </c>
      <c r="C11860" s="3" t="s">
        <v>26301</v>
      </c>
      <c r="D11860" s="3" t="s">
        <v>26297</v>
      </c>
      <c r="E11860" s="6" t="s">
        <v>16254</v>
      </c>
      <c r="F11860" s="4">
        <v>72.77</v>
      </c>
    </row>
    <row r="11861" spans="1:6" x14ac:dyDescent="0.25">
      <c r="A11861" t="str">
        <f t="shared" si="185"/>
        <v>ERX4397</v>
      </c>
      <c r="B11861" s="3">
        <v>4397</v>
      </c>
      <c r="C11861" s="3" t="s">
        <v>26301</v>
      </c>
      <c r="D11861" s="3" t="s">
        <v>26297</v>
      </c>
      <c r="E11861" s="6" t="s">
        <v>16254</v>
      </c>
      <c r="F11861" s="4">
        <v>72.77</v>
      </c>
    </row>
    <row r="11862" spans="1:6" x14ac:dyDescent="0.25">
      <c r="A11862" t="str">
        <f t="shared" si="185"/>
        <v>ERX4397</v>
      </c>
      <c r="B11862" s="3">
        <v>4397</v>
      </c>
      <c r="C11862" s="3" t="s">
        <v>26301</v>
      </c>
      <c r="D11862" s="3" t="s">
        <v>26297</v>
      </c>
      <c r="E11862" s="6" t="s">
        <v>16254</v>
      </c>
      <c r="F11862" s="4">
        <v>72.77</v>
      </c>
    </row>
    <row r="11863" spans="1:6" x14ac:dyDescent="0.25">
      <c r="A11863" t="str">
        <f t="shared" si="185"/>
        <v>ERX4398</v>
      </c>
      <c r="B11863" s="3">
        <v>4398</v>
      </c>
      <c r="C11863" s="3" t="s">
        <v>26303</v>
      </c>
      <c r="D11863" s="3" t="s">
        <v>26302</v>
      </c>
      <c r="E11863" s="6" t="s">
        <v>16254</v>
      </c>
      <c r="F11863" s="4">
        <v>20</v>
      </c>
    </row>
    <row r="11864" spans="1:6" x14ac:dyDescent="0.25">
      <c r="A11864" t="str">
        <f t="shared" si="185"/>
        <v>ERX4398</v>
      </c>
      <c r="B11864" s="3">
        <v>4398</v>
      </c>
      <c r="C11864" s="3" t="s">
        <v>26303</v>
      </c>
      <c r="D11864" s="3" t="s">
        <v>26302</v>
      </c>
      <c r="E11864" s="6" t="s">
        <v>16254</v>
      </c>
      <c r="F11864" s="4">
        <v>20</v>
      </c>
    </row>
    <row r="11865" spans="1:6" x14ac:dyDescent="0.25">
      <c r="A11865" t="str">
        <f t="shared" si="185"/>
        <v>ERX4398</v>
      </c>
      <c r="B11865" s="3">
        <v>4398</v>
      </c>
      <c r="C11865" s="3" t="s">
        <v>26303</v>
      </c>
      <c r="D11865" s="3" t="s">
        <v>26302</v>
      </c>
      <c r="E11865" s="6" t="s">
        <v>16254</v>
      </c>
      <c r="F11865" s="4">
        <v>25.83</v>
      </c>
    </row>
    <row r="11866" spans="1:6" x14ac:dyDescent="0.25">
      <c r="A11866" t="str">
        <f t="shared" si="185"/>
        <v>ERX4398</v>
      </c>
      <c r="B11866" s="3">
        <v>4398</v>
      </c>
      <c r="C11866" s="3" t="s">
        <v>26303</v>
      </c>
      <c r="D11866" s="3" t="s">
        <v>26302</v>
      </c>
      <c r="E11866" s="6" t="s">
        <v>16254</v>
      </c>
      <c r="F11866" s="4">
        <v>34.44</v>
      </c>
    </row>
    <row r="11867" spans="1:6" x14ac:dyDescent="0.25">
      <c r="A11867" t="str">
        <f t="shared" si="185"/>
        <v>ERX4398</v>
      </c>
      <c r="B11867" s="3">
        <v>4398</v>
      </c>
      <c r="C11867" s="3" t="s">
        <v>26303</v>
      </c>
      <c r="D11867" s="3" t="s">
        <v>26302</v>
      </c>
      <c r="E11867" s="6" t="s">
        <v>16254</v>
      </c>
      <c r="F11867" s="4">
        <v>43.05</v>
      </c>
    </row>
    <row r="11868" spans="1:6" x14ac:dyDescent="0.25">
      <c r="A11868" t="str">
        <f t="shared" si="185"/>
        <v>ERX4398</v>
      </c>
      <c r="B11868" s="3">
        <v>4398</v>
      </c>
      <c r="C11868" s="3" t="s">
        <v>26304</v>
      </c>
      <c r="D11868" s="3" t="s">
        <v>26302</v>
      </c>
      <c r="E11868" s="6" t="s">
        <v>16254</v>
      </c>
      <c r="F11868" s="4">
        <v>20</v>
      </c>
    </row>
    <row r="11869" spans="1:6" x14ac:dyDescent="0.25">
      <c r="A11869" t="str">
        <f t="shared" si="185"/>
        <v>ERX4398</v>
      </c>
      <c r="B11869" s="3">
        <v>4398</v>
      </c>
      <c r="C11869" s="3" t="s">
        <v>26304</v>
      </c>
      <c r="D11869" s="3" t="s">
        <v>26302</v>
      </c>
      <c r="E11869" s="6" t="s">
        <v>16254</v>
      </c>
      <c r="F11869" s="4">
        <v>20</v>
      </c>
    </row>
    <row r="11870" spans="1:6" x14ac:dyDescent="0.25">
      <c r="A11870" t="str">
        <f t="shared" si="185"/>
        <v>ERX4398</v>
      </c>
      <c r="B11870" s="3">
        <v>4398</v>
      </c>
      <c r="C11870" s="3" t="s">
        <v>26304</v>
      </c>
      <c r="D11870" s="3" t="s">
        <v>26302</v>
      </c>
      <c r="E11870" s="6" t="s">
        <v>16254</v>
      </c>
      <c r="F11870" s="4">
        <v>20</v>
      </c>
    </row>
    <row r="11871" spans="1:6" x14ac:dyDescent="0.25">
      <c r="A11871" t="str">
        <f t="shared" si="185"/>
        <v>ERX4398</v>
      </c>
      <c r="B11871" s="3">
        <v>4398</v>
      </c>
      <c r="C11871" s="3" t="s">
        <v>26304</v>
      </c>
      <c r="D11871" s="3" t="s">
        <v>26302</v>
      </c>
      <c r="E11871" s="6" t="s">
        <v>16254</v>
      </c>
      <c r="F11871" s="4">
        <v>33.567</v>
      </c>
    </row>
    <row r="11872" spans="1:6" x14ac:dyDescent="0.25">
      <c r="A11872" t="str">
        <f t="shared" si="185"/>
        <v>ERX4398</v>
      </c>
      <c r="B11872" s="3">
        <v>4398</v>
      </c>
      <c r="C11872" s="3" t="s">
        <v>26304</v>
      </c>
      <c r="D11872" s="3" t="s">
        <v>26302</v>
      </c>
      <c r="E11872" s="6" t="s">
        <v>16254</v>
      </c>
      <c r="F11872" s="4">
        <v>41.957999999999998</v>
      </c>
    </row>
    <row r="11873" spans="1:6" x14ac:dyDescent="0.25">
      <c r="A11873" t="str">
        <f t="shared" si="185"/>
        <v>ERX4398</v>
      </c>
      <c r="B11873" s="3">
        <v>4398</v>
      </c>
      <c r="C11873" s="3" t="s">
        <v>26305</v>
      </c>
      <c r="D11873" s="3" t="s">
        <v>26302</v>
      </c>
      <c r="E11873" s="6" t="s">
        <v>16254</v>
      </c>
      <c r="F11873" s="4">
        <v>20</v>
      </c>
    </row>
    <row r="11874" spans="1:6" x14ac:dyDescent="0.25">
      <c r="A11874" t="str">
        <f t="shared" si="185"/>
        <v>ERX4398</v>
      </c>
      <c r="B11874" s="3">
        <v>4398</v>
      </c>
      <c r="C11874" s="3" t="s">
        <v>26305</v>
      </c>
      <c r="D11874" s="3" t="s">
        <v>26302</v>
      </c>
      <c r="E11874" s="6" t="s">
        <v>16254</v>
      </c>
      <c r="F11874" s="4">
        <v>20</v>
      </c>
    </row>
    <row r="11875" spans="1:6" x14ac:dyDescent="0.25">
      <c r="A11875" t="str">
        <f t="shared" si="185"/>
        <v>ERX4398</v>
      </c>
      <c r="B11875" s="3">
        <v>4398</v>
      </c>
      <c r="C11875" s="3" t="s">
        <v>26305</v>
      </c>
      <c r="D11875" s="3" t="s">
        <v>26302</v>
      </c>
      <c r="E11875" s="6" t="s">
        <v>16254</v>
      </c>
      <c r="F11875" s="4">
        <v>29.181999999999999</v>
      </c>
    </row>
    <row r="11876" spans="1:6" x14ac:dyDescent="0.25">
      <c r="A11876" t="str">
        <f t="shared" si="185"/>
        <v>ERX4398</v>
      </c>
      <c r="B11876" s="3">
        <v>4398</v>
      </c>
      <c r="C11876" s="3" t="s">
        <v>26305</v>
      </c>
      <c r="D11876" s="3" t="s">
        <v>26302</v>
      </c>
      <c r="E11876" s="6" t="s">
        <v>16254</v>
      </c>
      <c r="F11876" s="4">
        <v>38.908999999999999</v>
      </c>
    </row>
    <row r="11877" spans="1:6" x14ac:dyDescent="0.25">
      <c r="A11877" t="str">
        <f t="shared" si="185"/>
        <v>ERX4398</v>
      </c>
      <c r="B11877" s="3">
        <v>4398</v>
      </c>
      <c r="C11877" s="3" t="s">
        <v>26305</v>
      </c>
      <c r="D11877" s="3" t="s">
        <v>26302</v>
      </c>
      <c r="E11877" s="6" t="s">
        <v>16254</v>
      </c>
      <c r="F11877" s="4">
        <v>48.636000000000003</v>
      </c>
    </row>
    <row r="11878" spans="1:6" x14ac:dyDescent="0.25">
      <c r="A11878" t="str">
        <f t="shared" si="185"/>
        <v>ERX26816</v>
      </c>
      <c r="B11878" s="3">
        <v>26816</v>
      </c>
      <c r="C11878" s="3" t="s">
        <v>26307</v>
      </c>
      <c r="D11878" s="3" t="s">
        <v>26306</v>
      </c>
      <c r="E11878" s="6" t="s">
        <v>16254</v>
      </c>
      <c r="F11878" s="4">
        <v>56.28</v>
      </c>
    </row>
    <row r="11879" spans="1:6" x14ac:dyDescent="0.25">
      <c r="A11879" t="str">
        <f t="shared" si="185"/>
        <v>ERX26816</v>
      </c>
      <c r="B11879" s="3">
        <v>26816</v>
      </c>
      <c r="C11879" s="3" t="s">
        <v>26307</v>
      </c>
      <c r="D11879" s="3" t="s">
        <v>26306</v>
      </c>
      <c r="E11879" s="6" t="s">
        <v>16254</v>
      </c>
      <c r="F11879" s="4">
        <v>112.56</v>
      </c>
    </row>
    <row r="11880" spans="1:6" x14ac:dyDescent="0.25">
      <c r="A11880" t="str">
        <f t="shared" si="185"/>
        <v>ERX26816</v>
      </c>
      <c r="B11880" s="3">
        <v>26816</v>
      </c>
      <c r="C11880" s="3" t="s">
        <v>26307</v>
      </c>
      <c r="D11880" s="3" t="s">
        <v>26306</v>
      </c>
      <c r="E11880" s="6" t="s">
        <v>16254</v>
      </c>
      <c r="F11880" s="4">
        <v>168.84</v>
      </c>
    </row>
    <row r="11881" spans="1:6" x14ac:dyDescent="0.25">
      <c r="A11881" t="str">
        <f t="shared" si="185"/>
        <v>ERX26816</v>
      </c>
      <c r="B11881" s="3">
        <v>26816</v>
      </c>
      <c r="C11881" s="3" t="s">
        <v>26307</v>
      </c>
      <c r="D11881" s="3" t="s">
        <v>26306</v>
      </c>
      <c r="E11881" s="6" t="s">
        <v>16254</v>
      </c>
      <c r="F11881" s="4">
        <v>225.12</v>
      </c>
    </row>
    <row r="11882" spans="1:6" x14ac:dyDescent="0.25">
      <c r="A11882" t="str">
        <f t="shared" si="185"/>
        <v>ERX26816</v>
      </c>
      <c r="B11882" s="3">
        <v>26816</v>
      </c>
      <c r="C11882" s="3" t="s">
        <v>26308</v>
      </c>
      <c r="D11882" s="3" t="s">
        <v>26306</v>
      </c>
      <c r="E11882" s="6" t="s">
        <v>16254</v>
      </c>
      <c r="F11882" s="4">
        <v>20</v>
      </c>
    </row>
    <row r="11883" spans="1:6" x14ac:dyDescent="0.25">
      <c r="A11883" t="str">
        <f t="shared" si="185"/>
        <v>ERX26816</v>
      </c>
      <c r="B11883" s="3">
        <v>26816</v>
      </c>
      <c r="C11883" s="3" t="s">
        <v>26308</v>
      </c>
      <c r="D11883" s="3" t="s">
        <v>26306</v>
      </c>
      <c r="E11883" s="6" t="s">
        <v>16254</v>
      </c>
      <c r="F11883" s="4">
        <v>20</v>
      </c>
    </row>
    <row r="11884" spans="1:6" x14ac:dyDescent="0.25">
      <c r="A11884" t="str">
        <f t="shared" si="185"/>
        <v>ERX26816</v>
      </c>
      <c r="B11884" s="3">
        <v>26816</v>
      </c>
      <c r="C11884" s="3" t="s">
        <v>26308</v>
      </c>
      <c r="D11884" s="3" t="s">
        <v>26306</v>
      </c>
      <c r="E11884" s="6" t="s">
        <v>16254</v>
      </c>
      <c r="F11884" s="4">
        <v>20</v>
      </c>
    </row>
    <row r="11885" spans="1:6" x14ac:dyDescent="0.25">
      <c r="A11885" t="str">
        <f t="shared" si="185"/>
        <v>ERX26816</v>
      </c>
      <c r="B11885" s="3">
        <v>26816</v>
      </c>
      <c r="C11885" s="3" t="s">
        <v>26308</v>
      </c>
      <c r="D11885" s="3" t="s">
        <v>26306</v>
      </c>
      <c r="E11885" s="6" t="s">
        <v>16254</v>
      </c>
      <c r="F11885" s="4">
        <v>20</v>
      </c>
    </row>
    <row r="11886" spans="1:6" x14ac:dyDescent="0.25">
      <c r="A11886" t="str">
        <f t="shared" si="185"/>
        <v>ERX26816</v>
      </c>
      <c r="B11886" s="3">
        <v>26816</v>
      </c>
      <c r="C11886" s="3" t="s">
        <v>26309</v>
      </c>
      <c r="D11886" s="3" t="s">
        <v>26306</v>
      </c>
      <c r="E11886" s="6" t="s">
        <v>16254</v>
      </c>
      <c r="F11886" s="4">
        <v>20</v>
      </c>
    </row>
    <row r="11887" spans="1:6" x14ac:dyDescent="0.25">
      <c r="A11887" t="str">
        <f t="shared" si="185"/>
        <v>ERX26816</v>
      </c>
      <c r="B11887" s="3">
        <v>26816</v>
      </c>
      <c r="C11887" s="3" t="s">
        <v>26309</v>
      </c>
      <c r="D11887" s="3" t="s">
        <v>26306</v>
      </c>
      <c r="E11887" s="6" t="s">
        <v>16254</v>
      </c>
      <c r="F11887" s="4">
        <v>20</v>
      </c>
    </row>
    <row r="11888" spans="1:6" x14ac:dyDescent="0.25">
      <c r="A11888" t="str">
        <f t="shared" si="185"/>
        <v>ERX26816</v>
      </c>
      <c r="B11888" s="3">
        <v>26816</v>
      </c>
      <c r="C11888" s="3" t="s">
        <v>26309</v>
      </c>
      <c r="D11888" s="3" t="s">
        <v>26306</v>
      </c>
      <c r="E11888" s="6" t="s">
        <v>16254</v>
      </c>
      <c r="F11888" s="4">
        <v>20</v>
      </c>
    </row>
    <row r="11889" spans="1:6" x14ac:dyDescent="0.25">
      <c r="A11889" t="str">
        <f t="shared" si="185"/>
        <v>ERX26816</v>
      </c>
      <c r="B11889" s="3">
        <v>26816</v>
      </c>
      <c r="C11889" s="3" t="s">
        <v>26309</v>
      </c>
      <c r="D11889" s="3" t="s">
        <v>26306</v>
      </c>
      <c r="E11889" s="6" t="s">
        <v>16254</v>
      </c>
      <c r="F11889" s="4">
        <v>20</v>
      </c>
    </row>
    <row r="11890" spans="1:6" x14ac:dyDescent="0.25">
      <c r="A11890" t="str">
        <f t="shared" si="185"/>
        <v>ERX26816</v>
      </c>
      <c r="B11890" s="3">
        <v>26816</v>
      </c>
      <c r="C11890" s="3" t="s">
        <v>26310</v>
      </c>
      <c r="D11890" s="3" t="s">
        <v>26306</v>
      </c>
      <c r="E11890" s="6" t="s">
        <v>16254</v>
      </c>
      <c r="F11890" s="4">
        <v>20</v>
      </c>
    </row>
    <row r="11891" spans="1:6" x14ac:dyDescent="0.25">
      <c r="A11891" t="str">
        <f t="shared" si="185"/>
        <v>ERX26816</v>
      </c>
      <c r="B11891" s="3">
        <v>26816</v>
      </c>
      <c r="C11891" s="3" t="s">
        <v>26310</v>
      </c>
      <c r="D11891" s="3" t="s">
        <v>26306</v>
      </c>
      <c r="E11891" s="6" t="s">
        <v>16254</v>
      </c>
      <c r="F11891" s="4">
        <v>20</v>
      </c>
    </row>
    <row r="11892" spans="1:6" x14ac:dyDescent="0.25">
      <c r="A11892" t="str">
        <f t="shared" si="185"/>
        <v>ERX26816</v>
      </c>
      <c r="B11892" s="3">
        <v>26816</v>
      </c>
      <c r="C11892" s="3" t="s">
        <v>26310</v>
      </c>
      <c r="D11892" s="3" t="s">
        <v>26306</v>
      </c>
      <c r="E11892" s="6" t="s">
        <v>16254</v>
      </c>
      <c r="F11892" s="4">
        <v>20</v>
      </c>
    </row>
    <row r="11893" spans="1:6" x14ac:dyDescent="0.25">
      <c r="A11893" t="str">
        <f t="shared" si="185"/>
        <v>ERX26816</v>
      </c>
      <c r="B11893" s="3">
        <v>26816</v>
      </c>
      <c r="C11893" s="3" t="s">
        <v>26310</v>
      </c>
      <c r="D11893" s="3" t="s">
        <v>26306</v>
      </c>
      <c r="E11893" s="6" t="s">
        <v>16254</v>
      </c>
      <c r="F11893" s="4">
        <v>20</v>
      </c>
    </row>
    <row r="11894" spans="1:6" x14ac:dyDescent="0.25">
      <c r="A11894" t="str">
        <f t="shared" si="185"/>
        <v>ERX26816</v>
      </c>
      <c r="B11894" s="3">
        <v>26816</v>
      </c>
      <c r="C11894" s="3" t="s">
        <v>26311</v>
      </c>
      <c r="D11894" s="3" t="s">
        <v>26306</v>
      </c>
      <c r="E11894" s="6" t="s">
        <v>16254</v>
      </c>
      <c r="F11894" s="4">
        <v>20</v>
      </c>
    </row>
    <row r="11895" spans="1:6" x14ac:dyDescent="0.25">
      <c r="A11895" t="str">
        <f t="shared" si="185"/>
        <v>ERX26816</v>
      </c>
      <c r="B11895" s="3">
        <v>26816</v>
      </c>
      <c r="C11895" s="3" t="s">
        <v>26311</v>
      </c>
      <c r="D11895" s="3" t="s">
        <v>26306</v>
      </c>
      <c r="E11895" s="6" t="s">
        <v>16254</v>
      </c>
      <c r="F11895" s="4">
        <v>20</v>
      </c>
    </row>
    <row r="11896" spans="1:6" x14ac:dyDescent="0.25">
      <c r="A11896" t="str">
        <f t="shared" si="185"/>
        <v>ERX26816</v>
      </c>
      <c r="B11896" s="3">
        <v>26816</v>
      </c>
      <c r="C11896" s="3" t="s">
        <v>26311</v>
      </c>
      <c r="D11896" s="3" t="s">
        <v>26306</v>
      </c>
      <c r="E11896" s="6" t="s">
        <v>16254</v>
      </c>
      <c r="F11896" s="4">
        <v>20</v>
      </c>
    </row>
    <row r="11897" spans="1:6" x14ac:dyDescent="0.25">
      <c r="A11897" t="str">
        <f t="shared" si="185"/>
        <v>ERX26816</v>
      </c>
      <c r="B11897" s="3">
        <v>26816</v>
      </c>
      <c r="C11897" s="3" t="s">
        <v>26311</v>
      </c>
      <c r="D11897" s="3" t="s">
        <v>26306</v>
      </c>
      <c r="E11897" s="6" t="s">
        <v>16254</v>
      </c>
      <c r="F11897" s="4">
        <v>20</v>
      </c>
    </row>
    <row r="11898" spans="1:6" x14ac:dyDescent="0.25">
      <c r="A11898" t="str">
        <f t="shared" si="185"/>
        <v>ERX26816</v>
      </c>
      <c r="B11898" s="3">
        <v>26816</v>
      </c>
      <c r="C11898" s="3" t="s">
        <v>26312</v>
      </c>
      <c r="D11898" s="3" t="s">
        <v>26306</v>
      </c>
      <c r="E11898" s="6" t="s">
        <v>16254</v>
      </c>
      <c r="F11898" s="4">
        <v>20</v>
      </c>
    </row>
    <row r="11899" spans="1:6" x14ac:dyDescent="0.25">
      <c r="A11899" t="str">
        <f t="shared" si="185"/>
        <v>ERX26816</v>
      </c>
      <c r="B11899" s="3">
        <v>26816</v>
      </c>
      <c r="C11899" s="3" t="s">
        <v>26312</v>
      </c>
      <c r="D11899" s="3" t="s">
        <v>26306</v>
      </c>
      <c r="E11899" s="6" t="s">
        <v>16254</v>
      </c>
      <c r="F11899" s="4">
        <v>20</v>
      </c>
    </row>
    <row r="11900" spans="1:6" x14ac:dyDescent="0.25">
      <c r="A11900" t="str">
        <f t="shared" si="185"/>
        <v>ERX26816</v>
      </c>
      <c r="B11900" s="3">
        <v>26816</v>
      </c>
      <c r="C11900" s="3" t="s">
        <v>26312</v>
      </c>
      <c r="D11900" s="3" t="s">
        <v>26306</v>
      </c>
      <c r="E11900" s="6" t="s">
        <v>16254</v>
      </c>
      <c r="F11900" s="4">
        <v>20</v>
      </c>
    </row>
    <row r="11901" spans="1:6" x14ac:dyDescent="0.25">
      <c r="A11901" t="str">
        <f t="shared" si="185"/>
        <v>ERX26816</v>
      </c>
      <c r="B11901" s="3">
        <v>26816</v>
      </c>
      <c r="C11901" s="3" t="s">
        <v>26312</v>
      </c>
      <c r="D11901" s="3" t="s">
        <v>26306</v>
      </c>
      <c r="E11901" s="6" t="s">
        <v>16254</v>
      </c>
      <c r="F11901" s="4">
        <v>20</v>
      </c>
    </row>
    <row r="11902" spans="1:6" x14ac:dyDescent="0.25">
      <c r="A11902" t="str">
        <f t="shared" si="185"/>
        <v>ERX26816</v>
      </c>
      <c r="B11902" s="3">
        <v>26816</v>
      </c>
      <c r="C11902" s="3" t="s">
        <v>26313</v>
      </c>
      <c r="D11902" s="3" t="s">
        <v>26306</v>
      </c>
      <c r="E11902" s="6" t="s">
        <v>16254</v>
      </c>
      <c r="F11902" s="4">
        <v>20</v>
      </c>
    </row>
    <row r="11903" spans="1:6" x14ac:dyDescent="0.25">
      <c r="A11903" t="str">
        <f t="shared" si="185"/>
        <v>ERX26816</v>
      </c>
      <c r="B11903" s="3">
        <v>26816</v>
      </c>
      <c r="C11903" s="3" t="s">
        <v>26313</v>
      </c>
      <c r="D11903" s="3" t="s">
        <v>26306</v>
      </c>
      <c r="E11903" s="6" t="s">
        <v>16254</v>
      </c>
      <c r="F11903" s="4">
        <v>20</v>
      </c>
    </row>
    <row r="11904" spans="1:6" x14ac:dyDescent="0.25">
      <c r="A11904" t="str">
        <f t="shared" si="185"/>
        <v>ERX26816</v>
      </c>
      <c r="B11904" s="3">
        <v>26816</v>
      </c>
      <c r="C11904" s="3" t="s">
        <v>26313</v>
      </c>
      <c r="D11904" s="3" t="s">
        <v>26306</v>
      </c>
      <c r="E11904" s="6" t="s">
        <v>16254</v>
      </c>
      <c r="F11904" s="4">
        <v>20</v>
      </c>
    </row>
    <row r="11905" spans="1:6" x14ac:dyDescent="0.25">
      <c r="A11905" t="str">
        <f t="shared" si="185"/>
        <v>ERX26816</v>
      </c>
      <c r="B11905" s="3">
        <v>26816</v>
      </c>
      <c r="C11905" s="3" t="s">
        <v>26313</v>
      </c>
      <c r="D11905" s="3" t="s">
        <v>26306</v>
      </c>
      <c r="E11905" s="6" t="s">
        <v>16254</v>
      </c>
      <c r="F11905" s="4">
        <v>20</v>
      </c>
    </row>
    <row r="11906" spans="1:6" x14ac:dyDescent="0.25">
      <c r="A11906" t="str">
        <f t="shared" si="185"/>
        <v>ERX26817</v>
      </c>
      <c r="B11906" s="3">
        <v>26817</v>
      </c>
      <c r="C11906" s="3" t="s">
        <v>26315</v>
      </c>
      <c r="D11906" s="3" t="s">
        <v>26314</v>
      </c>
      <c r="E11906" s="6" t="s">
        <v>16254</v>
      </c>
      <c r="F11906" s="4">
        <v>70.123999999999995</v>
      </c>
    </row>
    <row r="11907" spans="1:6" x14ac:dyDescent="0.25">
      <c r="A11907" t="str">
        <f t="shared" si="185"/>
        <v>ERX26817</v>
      </c>
      <c r="B11907" s="3">
        <v>26817</v>
      </c>
      <c r="C11907" s="3" t="s">
        <v>26315</v>
      </c>
      <c r="D11907" s="3" t="s">
        <v>26314</v>
      </c>
      <c r="E11907" s="6" t="s">
        <v>16254</v>
      </c>
      <c r="F11907" s="4">
        <v>70.123999999999995</v>
      </c>
    </row>
    <row r="11908" spans="1:6" x14ac:dyDescent="0.25">
      <c r="A11908" t="str">
        <f t="shared" ref="A11908:A11971" si="186">CONCATENATE(E11908,B11908)</f>
        <v>ERX26817</v>
      </c>
      <c r="B11908" s="3">
        <v>26817</v>
      </c>
      <c r="C11908" s="3" t="s">
        <v>26315</v>
      </c>
      <c r="D11908" s="3" t="s">
        <v>26314</v>
      </c>
      <c r="E11908" s="6" t="s">
        <v>16254</v>
      </c>
      <c r="F11908" s="4">
        <v>140.24700000000001</v>
      </c>
    </row>
    <row r="11909" spans="1:6" x14ac:dyDescent="0.25">
      <c r="A11909" t="str">
        <f t="shared" si="186"/>
        <v>ERX26817</v>
      </c>
      <c r="B11909" s="3">
        <v>26817</v>
      </c>
      <c r="C11909" s="3" t="s">
        <v>26315</v>
      </c>
      <c r="D11909" s="3" t="s">
        <v>26314</v>
      </c>
      <c r="E11909" s="6" t="s">
        <v>16254</v>
      </c>
      <c r="F11909" s="4">
        <v>140.24700000000001</v>
      </c>
    </row>
    <row r="11910" spans="1:6" x14ac:dyDescent="0.25">
      <c r="A11910" t="str">
        <f t="shared" si="186"/>
        <v>ERX26817</v>
      </c>
      <c r="B11910" s="3">
        <v>26817</v>
      </c>
      <c r="C11910" s="3" t="s">
        <v>26316</v>
      </c>
      <c r="D11910" s="3" t="s">
        <v>26314</v>
      </c>
      <c r="E11910" s="6" t="s">
        <v>16254</v>
      </c>
      <c r="F11910" s="4">
        <v>20</v>
      </c>
    </row>
    <row r="11911" spans="1:6" x14ac:dyDescent="0.25">
      <c r="A11911" t="str">
        <f t="shared" si="186"/>
        <v>ERX26817</v>
      </c>
      <c r="B11911" s="3">
        <v>26817</v>
      </c>
      <c r="C11911" s="3" t="s">
        <v>26316</v>
      </c>
      <c r="D11911" s="3" t="s">
        <v>26314</v>
      </c>
      <c r="E11911" s="6" t="s">
        <v>16254</v>
      </c>
      <c r="F11911" s="4">
        <v>20</v>
      </c>
    </row>
    <row r="11912" spans="1:6" x14ac:dyDescent="0.25">
      <c r="A11912" t="str">
        <f t="shared" si="186"/>
        <v>ERX26817</v>
      </c>
      <c r="B11912" s="3">
        <v>26817</v>
      </c>
      <c r="C11912" s="3" t="s">
        <v>26316</v>
      </c>
      <c r="D11912" s="3" t="s">
        <v>26314</v>
      </c>
      <c r="E11912" s="6" t="s">
        <v>16254</v>
      </c>
      <c r="F11912" s="4">
        <v>20</v>
      </c>
    </row>
    <row r="11913" spans="1:6" x14ac:dyDescent="0.25">
      <c r="A11913" t="str">
        <f t="shared" si="186"/>
        <v>ERX26817</v>
      </c>
      <c r="B11913" s="3">
        <v>26817</v>
      </c>
      <c r="C11913" s="3" t="s">
        <v>26316</v>
      </c>
      <c r="D11913" s="3" t="s">
        <v>26314</v>
      </c>
      <c r="E11913" s="6" t="s">
        <v>16254</v>
      </c>
      <c r="F11913" s="4">
        <v>20</v>
      </c>
    </row>
    <row r="11914" spans="1:6" x14ac:dyDescent="0.25">
      <c r="A11914" t="str">
        <f t="shared" si="186"/>
        <v>ERX26817</v>
      </c>
      <c r="B11914" s="3">
        <v>26817</v>
      </c>
      <c r="C11914" s="3" t="s">
        <v>26317</v>
      </c>
      <c r="D11914" s="3" t="s">
        <v>26314</v>
      </c>
      <c r="E11914" s="6" t="s">
        <v>16254</v>
      </c>
      <c r="F11914" s="4">
        <v>20</v>
      </c>
    </row>
    <row r="11915" spans="1:6" x14ac:dyDescent="0.25">
      <c r="A11915" t="str">
        <f t="shared" si="186"/>
        <v>ERX26817</v>
      </c>
      <c r="B11915" s="3">
        <v>26817</v>
      </c>
      <c r="C11915" s="3" t="s">
        <v>26317</v>
      </c>
      <c r="D11915" s="3" t="s">
        <v>26314</v>
      </c>
      <c r="E11915" s="6" t="s">
        <v>16254</v>
      </c>
      <c r="F11915" s="4">
        <v>20</v>
      </c>
    </row>
    <row r="11916" spans="1:6" x14ac:dyDescent="0.25">
      <c r="A11916" t="str">
        <f t="shared" si="186"/>
        <v>ERX26817</v>
      </c>
      <c r="B11916" s="3">
        <v>26817</v>
      </c>
      <c r="C11916" s="3" t="s">
        <v>26317</v>
      </c>
      <c r="D11916" s="3" t="s">
        <v>26314</v>
      </c>
      <c r="E11916" s="6" t="s">
        <v>16254</v>
      </c>
      <c r="F11916" s="4">
        <v>20</v>
      </c>
    </row>
    <row r="11917" spans="1:6" x14ac:dyDescent="0.25">
      <c r="A11917" t="str">
        <f t="shared" si="186"/>
        <v>ERX26817</v>
      </c>
      <c r="B11917" s="3">
        <v>26817</v>
      </c>
      <c r="C11917" s="3" t="s">
        <v>26317</v>
      </c>
      <c r="D11917" s="3" t="s">
        <v>26314</v>
      </c>
      <c r="E11917" s="6" t="s">
        <v>16254</v>
      </c>
      <c r="F11917" s="4">
        <v>20</v>
      </c>
    </row>
    <row r="11918" spans="1:6" x14ac:dyDescent="0.25">
      <c r="A11918" t="str">
        <f t="shared" si="186"/>
        <v>ERX26817</v>
      </c>
      <c r="B11918" s="3">
        <v>26817</v>
      </c>
      <c r="C11918" s="3" t="s">
        <v>26318</v>
      </c>
      <c r="D11918" s="3" t="s">
        <v>26314</v>
      </c>
      <c r="E11918" s="6" t="s">
        <v>16254</v>
      </c>
      <c r="F11918" s="4">
        <v>20</v>
      </c>
    </row>
    <row r="11919" spans="1:6" x14ac:dyDescent="0.25">
      <c r="A11919" t="str">
        <f t="shared" si="186"/>
        <v>ERX26817</v>
      </c>
      <c r="B11919" s="3">
        <v>26817</v>
      </c>
      <c r="C11919" s="3" t="s">
        <v>26318</v>
      </c>
      <c r="D11919" s="3" t="s">
        <v>26314</v>
      </c>
      <c r="E11919" s="6" t="s">
        <v>16254</v>
      </c>
      <c r="F11919" s="4">
        <v>20</v>
      </c>
    </row>
    <row r="11920" spans="1:6" x14ac:dyDescent="0.25">
      <c r="A11920" t="str">
        <f t="shared" si="186"/>
        <v>ERX26817</v>
      </c>
      <c r="B11920" s="3">
        <v>26817</v>
      </c>
      <c r="C11920" s="3" t="s">
        <v>26318</v>
      </c>
      <c r="D11920" s="3" t="s">
        <v>26314</v>
      </c>
      <c r="E11920" s="6" t="s">
        <v>16254</v>
      </c>
      <c r="F11920" s="4">
        <v>20</v>
      </c>
    </row>
    <row r="11921" spans="1:6" x14ac:dyDescent="0.25">
      <c r="A11921" t="str">
        <f t="shared" si="186"/>
        <v>ERX26817</v>
      </c>
      <c r="B11921" s="3">
        <v>26817</v>
      </c>
      <c r="C11921" s="3" t="s">
        <v>26318</v>
      </c>
      <c r="D11921" s="3" t="s">
        <v>26314</v>
      </c>
      <c r="E11921" s="6" t="s">
        <v>16254</v>
      </c>
      <c r="F11921" s="4">
        <v>20</v>
      </c>
    </row>
    <row r="11922" spans="1:6" x14ac:dyDescent="0.25">
      <c r="A11922" t="str">
        <f t="shared" si="186"/>
        <v>ERX26817</v>
      </c>
      <c r="B11922" s="3">
        <v>26817</v>
      </c>
      <c r="C11922" s="3" t="s">
        <v>26319</v>
      </c>
      <c r="D11922" s="3" t="s">
        <v>26314</v>
      </c>
      <c r="E11922" s="6" t="s">
        <v>16254</v>
      </c>
      <c r="F11922" s="4">
        <v>20</v>
      </c>
    </row>
    <row r="11923" spans="1:6" x14ac:dyDescent="0.25">
      <c r="A11923" t="str">
        <f t="shared" si="186"/>
        <v>ERX26817</v>
      </c>
      <c r="B11923" s="3">
        <v>26817</v>
      </c>
      <c r="C11923" s="3" t="s">
        <v>26319</v>
      </c>
      <c r="D11923" s="3" t="s">
        <v>26314</v>
      </c>
      <c r="E11923" s="6" t="s">
        <v>16254</v>
      </c>
      <c r="F11923" s="4">
        <v>20</v>
      </c>
    </row>
    <row r="11924" spans="1:6" x14ac:dyDescent="0.25">
      <c r="A11924" t="str">
        <f t="shared" si="186"/>
        <v>ERX26817</v>
      </c>
      <c r="B11924" s="3">
        <v>26817</v>
      </c>
      <c r="C11924" s="3" t="s">
        <v>26319</v>
      </c>
      <c r="D11924" s="3" t="s">
        <v>26314</v>
      </c>
      <c r="E11924" s="6" t="s">
        <v>16254</v>
      </c>
      <c r="F11924" s="4">
        <v>20</v>
      </c>
    </row>
    <row r="11925" spans="1:6" x14ac:dyDescent="0.25">
      <c r="A11925" t="str">
        <f t="shared" si="186"/>
        <v>ERX26817</v>
      </c>
      <c r="B11925" s="3">
        <v>26817</v>
      </c>
      <c r="C11925" s="3" t="s">
        <v>26319</v>
      </c>
      <c r="D11925" s="3" t="s">
        <v>26314</v>
      </c>
      <c r="E11925" s="6" t="s">
        <v>16254</v>
      </c>
      <c r="F11925" s="4">
        <v>20</v>
      </c>
    </row>
    <row r="11926" spans="1:6" x14ac:dyDescent="0.25">
      <c r="A11926" t="str">
        <f t="shared" si="186"/>
        <v>ERX26817</v>
      </c>
      <c r="B11926" s="3">
        <v>26817</v>
      </c>
      <c r="C11926" s="3" t="s">
        <v>26320</v>
      </c>
      <c r="D11926" s="3" t="s">
        <v>26314</v>
      </c>
      <c r="E11926" s="6" t="s">
        <v>16254</v>
      </c>
      <c r="F11926" s="4">
        <v>20</v>
      </c>
    </row>
    <row r="11927" spans="1:6" x14ac:dyDescent="0.25">
      <c r="A11927" t="str">
        <f t="shared" si="186"/>
        <v>ERX26817</v>
      </c>
      <c r="B11927" s="3">
        <v>26817</v>
      </c>
      <c r="C11927" s="3" t="s">
        <v>26320</v>
      </c>
      <c r="D11927" s="3" t="s">
        <v>26314</v>
      </c>
      <c r="E11927" s="6" t="s">
        <v>16254</v>
      </c>
      <c r="F11927" s="4">
        <v>20</v>
      </c>
    </row>
    <row r="11928" spans="1:6" x14ac:dyDescent="0.25">
      <c r="A11928" t="str">
        <f t="shared" si="186"/>
        <v>ERX26817</v>
      </c>
      <c r="B11928" s="3">
        <v>26817</v>
      </c>
      <c r="C11928" s="3" t="s">
        <v>26320</v>
      </c>
      <c r="D11928" s="3" t="s">
        <v>26314</v>
      </c>
      <c r="E11928" s="6" t="s">
        <v>16254</v>
      </c>
      <c r="F11928" s="4">
        <v>20</v>
      </c>
    </row>
    <row r="11929" spans="1:6" x14ac:dyDescent="0.25">
      <c r="A11929" t="str">
        <f t="shared" si="186"/>
        <v>ERX26817</v>
      </c>
      <c r="B11929" s="3">
        <v>26817</v>
      </c>
      <c r="C11929" s="3" t="s">
        <v>26320</v>
      </c>
      <c r="D11929" s="3" t="s">
        <v>26314</v>
      </c>
      <c r="E11929" s="6" t="s">
        <v>16254</v>
      </c>
      <c r="F11929" s="4">
        <v>20</v>
      </c>
    </row>
    <row r="11930" spans="1:6" x14ac:dyDescent="0.25">
      <c r="A11930" t="str">
        <f t="shared" si="186"/>
        <v>ERX26817</v>
      </c>
      <c r="B11930" s="3">
        <v>26817</v>
      </c>
      <c r="C11930" s="3" t="s">
        <v>26321</v>
      </c>
      <c r="D11930" s="3" t="s">
        <v>26314</v>
      </c>
      <c r="E11930" s="6" t="s">
        <v>16254</v>
      </c>
      <c r="F11930" s="4">
        <v>20</v>
      </c>
    </row>
    <row r="11931" spans="1:6" x14ac:dyDescent="0.25">
      <c r="A11931" t="str">
        <f t="shared" si="186"/>
        <v>ERX26817</v>
      </c>
      <c r="B11931" s="3">
        <v>26817</v>
      </c>
      <c r="C11931" s="3" t="s">
        <v>26321</v>
      </c>
      <c r="D11931" s="3" t="s">
        <v>26314</v>
      </c>
      <c r="E11931" s="6" t="s">
        <v>16254</v>
      </c>
      <c r="F11931" s="4">
        <v>20</v>
      </c>
    </row>
    <row r="11932" spans="1:6" x14ac:dyDescent="0.25">
      <c r="A11932" t="str">
        <f t="shared" si="186"/>
        <v>ERX26817</v>
      </c>
      <c r="B11932" s="3">
        <v>26817</v>
      </c>
      <c r="C11932" s="3" t="s">
        <v>26321</v>
      </c>
      <c r="D11932" s="3" t="s">
        <v>26314</v>
      </c>
      <c r="E11932" s="6" t="s">
        <v>16254</v>
      </c>
      <c r="F11932" s="4">
        <v>20</v>
      </c>
    </row>
    <row r="11933" spans="1:6" x14ac:dyDescent="0.25">
      <c r="A11933" t="str">
        <f t="shared" si="186"/>
        <v>ERX26817</v>
      </c>
      <c r="B11933" s="3">
        <v>26817</v>
      </c>
      <c r="C11933" s="3" t="s">
        <v>26321</v>
      </c>
      <c r="D11933" s="3" t="s">
        <v>26314</v>
      </c>
      <c r="E11933" s="6" t="s">
        <v>16254</v>
      </c>
      <c r="F11933" s="4">
        <v>20</v>
      </c>
    </row>
    <row r="11934" spans="1:6" x14ac:dyDescent="0.25">
      <c r="A11934" t="str">
        <f t="shared" si="186"/>
        <v>ERX26817</v>
      </c>
      <c r="B11934" s="3">
        <v>26817</v>
      </c>
      <c r="C11934" s="3" t="s">
        <v>26322</v>
      </c>
      <c r="D11934" s="3" t="s">
        <v>26314</v>
      </c>
      <c r="E11934" s="6" t="s">
        <v>16254</v>
      </c>
      <c r="F11934" s="4">
        <v>20</v>
      </c>
    </row>
    <row r="11935" spans="1:6" x14ac:dyDescent="0.25">
      <c r="A11935" t="str">
        <f t="shared" si="186"/>
        <v>ERX26817</v>
      </c>
      <c r="B11935" s="3">
        <v>26817</v>
      </c>
      <c r="C11935" s="3" t="s">
        <v>26322</v>
      </c>
      <c r="D11935" s="3" t="s">
        <v>26314</v>
      </c>
      <c r="E11935" s="6" t="s">
        <v>16254</v>
      </c>
      <c r="F11935" s="4">
        <v>20</v>
      </c>
    </row>
    <row r="11936" spans="1:6" x14ac:dyDescent="0.25">
      <c r="A11936" t="str">
        <f t="shared" si="186"/>
        <v>ERX26817</v>
      </c>
      <c r="B11936" s="3">
        <v>26817</v>
      </c>
      <c r="C11936" s="3" t="s">
        <v>26322</v>
      </c>
      <c r="D11936" s="3" t="s">
        <v>26314</v>
      </c>
      <c r="E11936" s="6" t="s">
        <v>16254</v>
      </c>
      <c r="F11936" s="4">
        <v>20</v>
      </c>
    </row>
    <row r="11937" spans="1:6" x14ac:dyDescent="0.25">
      <c r="A11937" t="str">
        <f t="shared" si="186"/>
        <v>ERX26817</v>
      </c>
      <c r="B11937" s="3">
        <v>26817</v>
      </c>
      <c r="C11937" s="3" t="s">
        <v>26322</v>
      </c>
      <c r="D11937" s="3" t="s">
        <v>26314</v>
      </c>
      <c r="E11937" s="6" t="s">
        <v>16254</v>
      </c>
      <c r="F11937" s="4">
        <v>20</v>
      </c>
    </row>
    <row r="11938" spans="1:6" x14ac:dyDescent="0.25">
      <c r="A11938" t="str">
        <f t="shared" si="186"/>
        <v>ERX26817</v>
      </c>
      <c r="B11938" s="3">
        <v>26817</v>
      </c>
      <c r="C11938" s="3" t="s">
        <v>26323</v>
      </c>
      <c r="D11938" s="3" t="s">
        <v>26314</v>
      </c>
      <c r="E11938" s="6" t="s">
        <v>16254</v>
      </c>
      <c r="F11938" s="4">
        <v>20</v>
      </c>
    </row>
    <row r="11939" spans="1:6" x14ac:dyDescent="0.25">
      <c r="A11939" t="str">
        <f t="shared" si="186"/>
        <v>ERX26817</v>
      </c>
      <c r="B11939" s="3">
        <v>26817</v>
      </c>
      <c r="C11939" s="3" t="s">
        <v>26323</v>
      </c>
      <c r="D11939" s="3" t="s">
        <v>26314</v>
      </c>
      <c r="E11939" s="6" t="s">
        <v>16254</v>
      </c>
      <c r="F11939" s="4">
        <v>20</v>
      </c>
    </row>
    <row r="11940" spans="1:6" x14ac:dyDescent="0.25">
      <c r="A11940" t="str">
        <f t="shared" si="186"/>
        <v>ERX26817</v>
      </c>
      <c r="B11940" s="3">
        <v>26817</v>
      </c>
      <c r="C11940" s="3" t="s">
        <v>26323</v>
      </c>
      <c r="D11940" s="3" t="s">
        <v>26314</v>
      </c>
      <c r="E11940" s="6" t="s">
        <v>16254</v>
      </c>
      <c r="F11940" s="4">
        <v>20</v>
      </c>
    </row>
    <row r="11941" spans="1:6" x14ac:dyDescent="0.25">
      <c r="A11941" t="str">
        <f t="shared" si="186"/>
        <v>ERX26817</v>
      </c>
      <c r="B11941" s="3">
        <v>26817</v>
      </c>
      <c r="C11941" s="3" t="s">
        <v>26323</v>
      </c>
      <c r="D11941" s="3" t="s">
        <v>26314</v>
      </c>
      <c r="E11941" s="6" t="s">
        <v>16254</v>
      </c>
      <c r="F11941" s="4">
        <v>20</v>
      </c>
    </row>
    <row r="11942" spans="1:6" x14ac:dyDescent="0.25">
      <c r="A11942" t="str">
        <f t="shared" si="186"/>
        <v>ERX26817</v>
      </c>
      <c r="B11942" s="3">
        <v>26817</v>
      </c>
      <c r="C11942" s="3" t="s">
        <v>26324</v>
      </c>
      <c r="D11942" s="3" t="s">
        <v>26314</v>
      </c>
      <c r="E11942" s="6" t="s">
        <v>16254</v>
      </c>
      <c r="F11942" s="4">
        <v>20</v>
      </c>
    </row>
    <row r="11943" spans="1:6" x14ac:dyDescent="0.25">
      <c r="A11943" t="str">
        <f t="shared" si="186"/>
        <v>ERX26817</v>
      </c>
      <c r="B11943" s="3">
        <v>26817</v>
      </c>
      <c r="C11943" s="3" t="s">
        <v>26324</v>
      </c>
      <c r="D11943" s="3" t="s">
        <v>26314</v>
      </c>
      <c r="E11943" s="6" t="s">
        <v>16254</v>
      </c>
      <c r="F11943" s="4">
        <v>20</v>
      </c>
    </row>
    <row r="11944" spans="1:6" x14ac:dyDescent="0.25">
      <c r="A11944" t="str">
        <f t="shared" si="186"/>
        <v>ERX26817</v>
      </c>
      <c r="B11944" s="3">
        <v>26817</v>
      </c>
      <c r="C11944" s="3" t="s">
        <v>26324</v>
      </c>
      <c r="D11944" s="3" t="s">
        <v>26314</v>
      </c>
      <c r="E11944" s="6" t="s">
        <v>16254</v>
      </c>
      <c r="F11944" s="4">
        <v>20</v>
      </c>
    </row>
    <row r="11945" spans="1:6" x14ac:dyDescent="0.25">
      <c r="A11945" t="str">
        <f t="shared" si="186"/>
        <v>ERX26817</v>
      </c>
      <c r="B11945" s="3">
        <v>26817</v>
      </c>
      <c r="C11945" s="3" t="s">
        <v>26324</v>
      </c>
      <c r="D11945" s="3" t="s">
        <v>26314</v>
      </c>
      <c r="E11945" s="6" t="s">
        <v>16254</v>
      </c>
      <c r="F11945" s="4">
        <v>20</v>
      </c>
    </row>
    <row r="11946" spans="1:6" x14ac:dyDescent="0.25">
      <c r="A11946" t="str">
        <f t="shared" si="186"/>
        <v>ERX26817</v>
      </c>
      <c r="B11946" s="3">
        <v>26817</v>
      </c>
      <c r="C11946" s="3" t="s">
        <v>26325</v>
      </c>
      <c r="D11946" s="3" t="s">
        <v>26314</v>
      </c>
      <c r="E11946" s="6" t="s">
        <v>16254</v>
      </c>
      <c r="F11946" s="4">
        <v>20</v>
      </c>
    </row>
    <row r="11947" spans="1:6" x14ac:dyDescent="0.25">
      <c r="A11947" t="str">
        <f t="shared" si="186"/>
        <v>ERX26817</v>
      </c>
      <c r="B11947" s="3">
        <v>26817</v>
      </c>
      <c r="C11947" s="3" t="s">
        <v>26325</v>
      </c>
      <c r="D11947" s="3" t="s">
        <v>26314</v>
      </c>
      <c r="E11947" s="6" t="s">
        <v>16254</v>
      </c>
      <c r="F11947" s="4">
        <v>20</v>
      </c>
    </row>
    <row r="11948" spans="1:6" x14ac:dyDescent="0.25">
      <c r="A11948" t="str">
        <f t="shared" si="186"/>
        <v>ERX26817</v>
      </c>
      <c r="B11948" s="3">
        <v>26817</v>
      </c>
      <c r="C11948" s="3" t="s">
        <v>26325</v>
      </c>
      <c r="D11948" s="3" t="s">
        <v>26314</v>
      </c>
      <c r="E11948" s="6" t="s">
        <v>16254</v>
      </c>
      <c r="F11948" s="4">
        <v>20</v>
      </c>
    </row>
    <row r="11949" spans="1:6" x14ac:dyDescent="0.25">
      <c r="A11949" t="str">
        <f t="shared" si="186"/>
        <v>ERX26817</v>
      </c>
      <c r="B11949" s="3">
        <v>26817</v>
      </c>
      <c r="C11949" s="3" t="s">
        <v>26325</v>
      </c>
      <c r="D11949" s="3" t="s">
        <v>26314</v>
      </c>
      <c r="E11949" s="6" t="s">
        <v>16254</v>
      </c>
      <c r="F11949" s="4">
        <v>20</v>
      </c>
    </row>
    <row r="11950" spans="1:6" x14ac:dyDescent="0.25">
      <c r="A11950" t="str">
        <f t="shared" si="186"/>
        <v>ERX26817</v>
      </c>
      <c r="B11950" s="3">
        <v>26817</v>
      </c>
      <c r="C11950" s="3" t="s">
        <v>26326</v>
      </c>
      <c r="D11950" s="3" t="s">
        <v>26314</v>
      </c>
      <c r="E11950" s="6" t="s">
        <v>16254</v>
      </c>
      <c r="F11950" s="4">
        <v>20</v>
      </c>
    </row>
    <row r="11951" spans="1:6" x14ac:dyDescent="0.25">
      <c r="A11951" t="str">
        <f t="shared" si="186"/>
        <v>ERX26817</v>
      </c>
      <c r="B11951" s="3">
        <v>26817</v>
      </c>
      <c r="C11951" s="3" t="s">
        <v>26326</v>
      </c>
      <c r="D11951" s="3" t="s">
        <v>26314</v>
      </c>
      <c r="E11951" s="6" t="s">
        <v>16254</v>
      </c>
      <c r="F11951" s="4">
        <v>20</v>
      </c>
    </row>
    <row r="11952" spans="1:6" x14ac:dyDescent="0.25">
      <c r="A11952" t="str">
        <f t="shared" si="186"/>
        <v>ERX26817</v>
      </c>
      <c r="B11952" s="3">
        <v>26817</v>
      </c>
      <c r="C11952" s="3" t="s">
        <v>26326</v>
      </c>
      <c r="D11952" s="3" t="s">
        <v>26314</v>
      </c>
      <c r="E11952" s="6" t="s">
        <v>16254</v>
      </c>
      <c r="F11952" s="4">
        <v>20</v>
      </c>
    </row>
    <row r="11953" spans="1:6" x14ac:dyDescent="0.25">
      <c r="A11953" t="str">
        <f t="shared" si="186"/>
        <v>ERX26817</v>
      </c>
      <c r="B11953" s="3">
        <v>26817</v>
      </c>
      <c r="C11953" s="3" t="s">
        <v>26326</v>
      </c>
      <c r="D11953" s="3" t="s">
        <v>26314</v>
      </c>
      <c r="E11953" s="6" t="s">
        <v>16254</v>
      </c>
      <c r="F11953" s="4">
        <v>20</v>
      </c>
    </row>
    <row r="11954" spans="1:6" x14ac:dyDescent="0.25">
      <c r="A11954" t="str">
        <f t="shared" si="186"/>
        <v>ERX26817</v>
      </c>
      <c r="B11954" s="3">
        <v>26817</v>
      </c>
      <c r="C11954" s="3" t="s">
        <v>26327</v>
      </c>
      <c r="D11954" s="3" t="s">
        <v>26314</v>
      </c>
      <c r="E11954" s="6" t="s">
        <v>16254</v>
      </c>
      <c r="F11954" s="4">
        <v>20</v>
      </c>
    </row>
    <row r="11955" spans="1:6" x14ac:dyDescent="0.25">
      <c r="A11955" t="str">
        <f t="shared" si="186"/>
        <v>ERX26817</v>
      </c>
      <c r="B11955" s="3">
        <v>26817</v>
      </c>
      <c r="C11955" s="3" t="s">
        <v>26327</v>
      </c>
      <c r="D11955" s="3" t="s">
        <v>26314</v>
      </c>
      <c r="E11955" s="6" t="s">
        <v>16254</v>
      </c>
      <c r="F11955" s="4">
        <v>20</v>
      </c>
    </row>
    <row r="11956" spans="1:6" x14ac:dyDescent="0.25">
      <c r="A11956" t="str">
        <f t="shared" si="186"/>
        <v>ERX26817</v>
      </c>
      <c r="B11956" s="3">
        <v>26817</v>
      </c>
      <c r="C11956" s="3" t="s">
        <v>26327</v>
      </c>
      <c r="D11956" s="3" t="s">
        <v>26314</v>
      </c>
      <c r="E11956" s="6" t="s">
        <v>16254</v>
      </c>
      <c r="F11956" s="4">
        <v>20</v>
      </c>
    </row>
    <row r="11957" spans="1:6" x14ac:dyDescent="0.25">
      <c r="A11957" t="str">
        <f t="shared" si="186"/>
        <v>ERX26817</v>
      </c>
      <c r="B11957" s="3">
        <v>26817</v>
      </c>
      <c r="C11957" s="3" t="s">
        <v>26327</v>
      </c>
      <c r="D11957" s="3" t="s">
        <v>26314</v>
      </c>
      <c r="E11957" s="6" t="s">
        <v>16254</v>
      </c>
      <c r="F11957" s="4">
        <v>20</v>
      </c>
    </row>
    <row r="11958" spans="1:6" x14ac:dyDescent="0.25">
      <c r="A11958" t="str">
        <f t="shared" si="186"/>
        <v>ERX26818</v>
      </c>
      <c r="B11958" s="3">
        <v>26818</v>
      </c>
      <c r="C11958" s="3" t="s">
        <v>26329</v>
      </c>
      <c r="D11958" s="3" t="s">
        <v>26328</v>
      </c>
      <c r="E11958" s="6" t="s">
        <v>16254</v>
      </c>
      <c r="F11958" s="4">
        <v>20</v>
      </c>
    </row>
    <row r="11959" spans="1:6" x14ac:dyDescent="0.25">
      <c r="A11959" t="str">
        <f t="shared" si="186"/>
        <v>ERX26818</v>
      </c>
      <c r="B11959" s="3">
        <v>26818</v>
      </c>
      <c r="C11959" s="3" t="s">
        <v>26329</v>
      </c>
      <c r="D11959" s="3" t="s">
        <v>26328</v>
      </c>
      <c r="E11959" s="6" t="s">
        <v>16254</v>
      </c>
      <c r="F11959" s="4">
        <v>20</v>
      </c>
    </row>
    <row r="11960" spans="1:6" x14ac:dyDescent="0.25">
      <c r="A11960" t="str">
        <f t="shared" si="186"/>
        <v>ERX26818</v>
      </c>
      <c r="B11960" s="3">
        <v>26818</v>
      </c>
      <c r="C11960" s="3" t="s">
        <v>26329</v>
      </c>
      <c r="D11960" s="3" t="s">
        <v>26328</v>
      </c>
      <c r="E11960" s="6" t="s">
        <v>16254</v>
      </c>
      <c r="F11960" s="4">
        <v>20</v>
      </c>
    </row>
    <row r="11961" spans="1:6" x14ac:dyDescent="0.25">
      <c r="A11961" t="str">
        <f t="shared" si="186"/>
        <v>ERX26818</v>
      </c>
      <c r="B11961" s="3">
        <v>26818</v>
      </c>
      <c r="C11961" s="3" t="s">
        <v>26329</v>
      </c>
      <c r="D11961" s="3" t="s">
        <v>26328</v>
      </c>
      <c r="E11961" s="6" t="s">
        <v>16254</v>
      </c>
      <c r="F11961" s="4">
        <v>20</v>
      </c>
    </row>
    <row r="11962" spans="1:6" x14ac:dyDescent="0.25">
      <c r="A11962" t="str">
        <f t="shared" si="186"/>
        <v>ERX26818</v>
      </c>
      <c r="B11962" s="3">
        <v>26818</v>
      </c>
      <c r="C11962" s="3" t="s">
        <v>26330</v>
      </c>
      <c r="D11962" s="3" t="s">
        <v>26328</v>
      </c>
      <c r="E11962" s="6" t="s">
        <v>16254</v>
      </c>
      <c r="F11962" s="4">
        <v>20</v>
      </c>
    </row>
    <row r="11963" spans="1:6" x14ac:dyDescent="0.25">
      <c r="A11963" t="str">
        <f t="shared" si="186"/>
        <v>ERX26818</v>
      </c>
      <c r="B11963" s="3">
        <v>26818</v>
      </c>
      <c r="C11963" s="3" t="s">
        <v>26330</v>
      </c>
      <c r="D11963" s="3" t="s">
        <v>26328</v>
      </c>
      <c r="E11963" s="6" t="s">
        <v>16254</v>
      </c>
      <c r="F11963" s="4">
        <v>20</v>
      </c>
    </row>
    <row r="11964" spans="1:6" x14ac:dyDescent="0.25">
      <c r="A11964" t="str">
        <f t="shared" si="186"/>
        <v>ERX26818</v>
      </c>
      <c r="B11964" s="3">
        <v>26818</v>
      </c>
      <c r="C11964" s="3" t="s">
        <v>26330</v>
      </c>
      <c r="D11964" s="3" t="s">
        <v>26328</v>
      </c>
      <c r="E11964" s="6" t="s">
        <v>16254</v>
      </c>
      <c r="F11964" s="4">
        <v>20</v>
      </c>
    </row>
    <row r="11965" spans="1:6" x14ac:dyDescent="0.25">
      <c r="A11965" t="str">
        <f t="shared" si="186"/>
        <v>ERX26818</v>
      </c>
      <c r="B11965" s="3">
        <v>26818</v>
      </c>
      <c r="C11965" s="3" t="s">
        <v>26330</v>
      </c>
      <c r="D11965" s="3" t="s">
        <v>26328</v>
      </c>
      <c r="E11965" s="6" t="s">
        <v>16254</v>
      </c>
      <c r="F11965" s="4">
        <v>20</v>
      </c>
    </row>
    <row r="11966" spans="1:6" x14ac:dyDescent="0.25">
      <c r="A11966" t="str">
        <f t="shared" si="186"/>
        <v>ERX26818</v>
      </c>
      <c r="B11966" s="3">
        <v>26818</v>
      </c>
      <c r="C11966" s="3" t="s">
        <v>26331</v>
      </c>
      <c r="D11966" s="3" t="s">
        <v>26328</v>
      </c>
      <c r="E11966" s="6" t="s">
        <v>16254</v>
      </c>
      <c r="F11966" s="4">
        <v>20</v>
      </c>
    </row>
    <row r="11967" spans="1:6" x14ac:dyDescent="0.25">
      <c r="A11967" t="str">
        <f t="shared" si="186"/>
        <v>ERX26818</v>
      </c>
      <c r="B11967" s="3">
        <v>26818</v>
      </c>
      <c r="C11967" s="3" t="s">
        <v>26331</v>
      </c>
      <c r="D11967" s="3" t="s">
        <v>26328</v>
      </c>
      <c r="E11967" s="6" t="s">
        <v>16254</v>
      </c>
      <c r="F11967" s="4">
        <v>20</v>
      </c>
    </row>
    <row r="11968" spans="1:6" x14ac:dyDescent="0.25">
      <c r="A11968" t="str">
        <f t="shared" si="186"/>
        <v>ERX26818</v>
      </c>
      <c r="B11968" s="3">
        <v>26818</v>
      </c>
      <c r="C11968" s="3" t="s">
        <v>26331</v>
      </c>
      <c r="D11968" s="3" t="s">
        <v>26328</v>
      </c>
      <c r="E11968" s="6" t="s">
        <v>16254</v>
      </c>
      <c r="F11968" s="4">
        <v>20</v>
      </c>
    </row>
    <row r="11969" spans="1:6" x14ac:dyDescent="0.25">
      <c r="A11969" t="str">
        <f t="shared" si="186"/>
        <v>ERX26818</v>
      </c>
      <c r="B11969" s="3">
        <v>26818</v>
      </c>
      <c r="C11969" s="3" t="s">
        <v>26331</v>
      </c>
      <c r="D11969" s="3" t="s">
        <v>26328</v>
      </c>
      <c r="E11969" s="6" t="s">
        <v>16254</v>
      </c>
      <c r="F11969" s="4">
        <v>20</v>
      </c>
    </row>
    <row r="11970" spans="1:6" x14ac:dyDescent="0.25">
      <c r="A11970" t="str">
        <f t="shared" si="186"/>
        <v>ERX26818</v>
      </c>
      <c r="B11970" s="3">
        <v>26818</v>
      </c>
      <c r="C11970" s="3" t="s">
        <v>26332</v>
      </c>
      <c r="D11970" s="3" t="s">
        <v>26328</v>
      </c>
      <c r="E11970" s="6" t="s">
        <v>16254</v>
      </c>
      <c r="F11970" s="4">
        <v>20</v>
      </c>
    </row>
    <row r="11971" spans="1:6" x14ac:dyDescent="0.25">
      <c r="A11971" t="str">
        <f t="shared" si="186"/>
        <v>ERX26818</v>
      </c>
      <c r="B11971" s="3">
        <v>26818</v>
      </c>
      <c r="C11971" s="3" t="s">
        <v>26332</v>
      </c>
      <c r="D11971" s="3" t="s">
        <v>26328</v>
      </c>
      <c r="E11971" s="6" t="s">
        <v>16254</v>
      </c>
      <c r="F11971" s="4">
        <v>20</v>
      </c>
    </row>
    <row r="11972" spans="1:6" x14ac:dyDescent="0.25">
      <c r="A11972" t="str">
        <f t="shared" ref="A11972:A12035" si="187">CONCATENATE(E11972,B11972)</f>
        <v>ERX26818</v>
      </c>
      <c r="B11972" s="3">
        <v>26818</v>
      </c>
      <c r="C11972" s="3" t="s">
        <v>26332</v>
      </c>
      <c r="D11972" s="3" t="s">
        <v>26328</v>
      </c>
      <c r="E11972" s="6" t="s">
        <v>16254</v>
      </c>
      <c r="F11972" s="4">
        <v>20</v>
      </c>
    </row>
    <row r="11973" spans="1:6" x14ac:dyDescent="0.25">
      <c r="A11973" t="str">
        <f t="shared" si="187"/>
        <v>ERX26818</v>
      </c>
      <c r="B11973" s="3">
        <v>26818</v>
      </c>
      <c r="C11973" s="3" t="s">
        <v>26332</v>
      </c>
      <c r="D11973" s="3" t="s">
        <v>26328</v>
      </c>
      <c r="E11973" s="6" t="s">
        <v>16254</v>
      </c>
      <c r="F11973" s="4">
        <v>20</v>
      </c>
    </row>
    <row r="11974" spans="1:6" x14ac:dyDescent="0.25">
      <c r="A11974" t="str">
        <f t="shared" si="187"/>
        <v>ERX26818</v>
      </c>
      <c r="B11974" s="3">
        <v>26818</v>
      </c>
      <c r="C11974" s="3" t="s">
        <v>26333</v>
      </c>
      <c r="D11974" s="3" t="s">
        <v>26328</v>
      </c>
      <c r="E11974" s="6" t="s">
        <v>16254</v>
      </c>
      <c r="F11974" s="4">
        <v>20</v>
      </c>
    </row>
    <row r="11975" spans="1:6" x14ac:dyDescent="0.25">
      <c r="A11975" t="str">
        <f t="shared" si="187"/>
        <v>ERX26818</v>
      </c>
      <c r="B11975" s="3">
        <v>26818</v>
      </c>
      <c r="C11975" s="3" t="s">
        <v>26333</v>
      </c>
      <c r="D11975" s="3" t="s">
        <v>26328</v>
      </c>
      <c r="E11975" s="6" t="s">
        <v>16254</v>
      </c>
      <c r="F11975" s="4">
        <v>20</v>
      </c>
    </row>
    <row r="11976" spans="1:6" x14ac:dyDescent="0.25">
      <c r="A11976" t="str">
        <f t="shared" si="187"/>
        <v>ERX26818</v>
      </c>
      <c r="B11976" s="3">
        <v>26818</v>
      </c>
      <c r="C11976" s="3" t="s">
        <v>26333</v>
      </c>
      <c r="D11976" s="3" t="s">
        <v>26328</v>
      </c>
      <c r="E11976" s="6" t="s">
        <v>16254</v>
      </c>
      <c r="F11976" s="4">
        <v>20</v>
      </c>
    </row>
    <row r="11977" spans="1:6" x14ac:dyDescent="0.25">
      <c r="A11977" t="str">
        <f t="shared" si="187"/>
        <v>ERX26818</v>
      </c>
      <c r="B11977" s="3">
        <v>26818</v>
      </c>
      <c r="C11977" s="3" t="s">
        <v>26333</v>
      </c>
      <c r="D11977" s="3" t="s">
        <v>26328</v>
      </c>
      <c r="E11977" s="6" t="s">
        <v>16254</v>
      </c>
      <c r="F11977" s="4">
        <v>20</v>
      </c>
    </row>
    <row r="11978" spans="1:6" x14ac:dyDescent="0.25">
      <c r="A11978" t="str">
        <f t="shared" si="187"/>
        <v>ERX26818</v>
      </c>
      <c r="B11978" s="3">
        <v>26818</v>
      </c>
      <c r="C11978" s="3" t="s">
        <v>26334</v>
      </c>
      <c r="D11978" s="3" t="s">
        <v>26328</v>
      </c>
      <c r="E11978" s="6" t="s">
        <v>16254</v>
      </c>
      <c r="F11978" s="4">
        <v>20</v>
      </c>
    </row>
    <row r="11979" spans="1:6" x14ac:dyDescent="0.25">
      <c r="A11979" t="str">
        <f t="shared" si="187"/>
        <v>ERX26818</v>
      </c>
      <c r="B11979" s="3">
        <v>26818</v>
      </c>
      <c r="C11979" s="3" t="s">
        <v>26334</v>
      </c>
      <c r="D11979" s="3" t="s">
        <v>26328</v>
      </c>
      <c r="E11979" s="6" t="s">
        <v>16254</v>
      </c>
      <c r="F11979" s="4">
        <v>20</v>
      </c>
    </row>
    <row r="11980" spans="1:6" x14ac:dyDescent="0.25">
      <c r="A11980" t="str">
        <f t="shared" si="187"/>
        <v>ERX26818</v>
      </c>
      <c r="B11980" s="3">
        <v>26818</v>
      </c>
      <c r="C11980" s="3" t="s">
        <v>26334</v>
      </c>
      <c r="D11980" s="3" t="s">
        <v>26328</v>
      </c>
      <c r="E11980" s="6" t="s">
        <v>16254</v>
      </c>
      <c r="F11980" s="4">
        <v>20</v>
      </c>
    </row>
    <row r="11981" spans="1:6" x14ac:dyDescent="0.25">
      <c r="A11981" t="str">
        <f t="shared" si="187"/>
        <v>ERX26818</v>
      </c>
      <c r="B11981" s="3">
        <v>26818</v>
      </c>
      <c r="C11981" s="3" t="s">
        <v>26334</v>
      </c>
      <c r="D11981" s="3" t="s">
        <v>26328</v>
      </c>
      <c r="E11981" s="6" t="s">
        <v>16254</v>
      </c>
      <c r="F11981" s="4">
        <v>20</v>
      </c>
    </row>
    <row r="11982" spans="1:6" x14ac:dyDescent="0.25">
      <c r="A11982" t="str">
        <f t="shared" si="187"/>
        <v>ERX26818</v>
      </c>
      <c r="B11982" s="3">
        <v>26818</v>
      </c>
      <c r="C11982" s="3" t="s">
        <v>26335</v>
      </c>
      <c r="D11982" s="3" t="s">
        <v>26328</v>
      </c>
      <c r="E11982" s="6" t="s">
        <v>16254</v>
      </c>
      <c r="F11982" s="4">
        <v>20</v>
      </c>
    </row>
    <row r="11983" spans="1:6" x14ac:dyDescent="0.25">
      <c r="A11983" t="str">
        <f t="shared" si="187"/>
        <v>ERX26818</v>
      </c>
      <c r="B11983" s="3">
        <v>26818</v>
      </c>
      <c r="C11983" s="3" t="s">
        <v>26335</v>
      </c>
      <c r="D11983" s="3" t="s">
        <v>26328</v>
      </c>
      <c r="E11983" s="6" t="s">
        <v>16254</v>
      </c>
      <c r="F11983" s="4">
        <v>20</v>
      </c>
    </row>
    <row r="11984" spans="1:6" x14ac:dyDescent="0.25">
      <c r="A11984" t="str">
        <f t="shared" si="187"/>
        <v>ERX26818</v>
      </c>
      <c r="B11984" s="3">
        <v>26818</v>
      </c>
      <c r="C11984" s="3" t="s">
        <v>26335</v>
      </c>
      <c r="D11984" s="3" t="s">
        <v>26328</v>
      </c>
      <c r="E11984" s="6" t="s">
        <v>16254</v>
      </c>
      <c r="F11984" s="4">
        <v>20</v>
      </c>
    </row>
    <row r="11985" spans="1:6" x14ac:dyDescent="0.25">
      <c r="A11985" t="str">
        <f t="shared" si="187"/>
        <v>ERX26818</v>
      </c>
      <c r="B11985" s="3">
        <v>26818</v>
      </c>
      <c r="C11985" s="3" t="s">
        <v>26335</v>
      </c>
      <c r="D11985" s="3" t="s">
        <v>26328</v>
      </c>
      <c r="E11985" s="6" t="s">
        <v>16254</v>
      </c>
      <c r="F11985" s="4">
        <v>20</v>
      </c>
    </row>
    <row r="11986" spans="1:6" x14ac:dyDescent="0.25">
      <c r="A11986" t="str">
        <f t="shared" si="187"/>
        <v>ERX145947</v>
      </c>
      <c r="B11986" s="3">
        <v>145947</v>
      </c>
      <c r="C11986" s="3" t="s">
        <v>26337</v>
      </c>
      <c r="D11986" s="3" t="s">
        <v>26336</v>
      </c>
      <c r="E11986" s="6" t="s">
        <v>16254</v>
      </c>
      <c r="F11986" s="4">
        <v>20</v>
      </c>
    </row>
    <row r="11987" spans="1:6" x14ac:dyDescent="0.25">
      <c r="A11987" t="str">
        <f t="shared" si="187"/>
        <v>ERX145947</v>
      </c>
      <c r="B11987" s="3">
        <v>145947</v>
      </c>
      <c r="C11987" s="3" t="s">
        <v>26337</v>
      </c>
      <c r="D11987" s="3" t="s">
        <v>26336</v>
      </c>
      <c r="E11987" s="6" t="s">
        <v>16254</v>
      </c>
      <c r="F11987" s="4">
        <v>20</v>
      </c>
    </row>
    <row r="11988" spans="1:6" x14ac:dyDescent="0.25">
      <c r="A11988" t="str">
        <f t="shared" si="187"/>
        <v>ERX147096</v>
      </c>
      <c r="B11988" s="3">
        <v>147096</v>
      </c>
      <c r="C11988" s="3" t="s">
        <v>26339</v>
      </c>
      <c r="D11988" s="3" t="s">
        <v>26338</v>
      </c>
      <c r="E11988" s="6" t="s">
        <v>16254</v>
      </c>
      <c r="F11988" s="4">
        <v>20</v>
      </c>
    </row>
    <row r="11989" spans="1:6" x14ac:dyDescent="0.25">
      <c r="A11989" t="str">
        <f t="shared" si="187"/>
        <v>ERX147096</v>
      </c>
      <c r="B11989" s="3">
        <v>147096</v>
      </c>
      <c r="C11989" s="3" t="s">
        <v>26339</v>
      </c>
      <c r="D11989" s="3" t="s">
        <v>26338</v>
      </c>
      <c r="E11989" s="6" t="s">
        <v>16254</v>
      </c>
      <c r="F11989" s="4">
        <v>20</v>
      </c>
    </row>
    <row r="11990" spans="1:6" x14ac:dyDescent="0.25">
      <c r="A11990" t="str">
        <f t="shared" si="187"/>
        <v>ERX18918</v>
      </c>
      <c r="B11990" s="3">
        <v>18918</v>
      </c>
      <c r="C11990" s="3" t="s">
        <v>26341</v>
      </c>
      <c r="D11990" s="3" t="s">
        <v>26340</v>
      </c>
      <c r="E11990" s="6" t="s">
        <v>16254</v>
      </c>
      <c r="F11990" s="4">
        <v>20</v>
      </c>
    </row>
    <row r="11991" spans="1:6" x14ac:dyDescent="0.25">
      <c r="A11991" t="str">
        <f t="shared" si="187"/>
        <v>ERX18918</v>
      </c>
      <c r="B11991" s="3">
        <v>18918</v>
      </c>
      <c r="C11991" s="3" t="s">
        <v>26341</v>
      </c>
      <c r="D11991" s="3" t="s">
        <v>26340</v>
      </c>
      <c r="E11991" s="6" t="s">
        <v>16254</v>
      </c>
      <c r="F11991" s="4">
        <v>20</v>
      </c>
    </row>
    <row r="11992" spans="1:6" x14ac:dyDescent="0.25">
      <c r="A11992" t="str">
        <f t="shared" si="187"/>
        <v>ERX18918</v>
      </c>
      <c r="B11992" s="3">
        <v>18918</v>
      </c>
      <c r="C11992" s="3" t="s">
        <v>26341</v>
      </c>
      <c r="D11992" s="3" t="s">
        <v>26340</v>
      </c>
      <c r="E11992" s="6" t="s">
        <v>16254</v>
      </c>
      <c r="F11992" s="4">
        <v>20</v>
      </c>
    </row>
    <row r="11993" spans="1:6" x14ac:dyDescent="0.25">
      <c r="A11993" t="str">
        <f t="shared" si="187"/>
        <v>ERX18919</v>
      </c>
      <c r="B11993" s="3">
        <v>18919</v>
      </c>
      <c r="C11993" s="3" t="s">
        <v>26343</v>
      </c>
      <c r="D11993" s="3" t="s">
        <v>26342</v>
      </c>
      <c r="E11993" s="6" t="s">
        <v>16254</v>
      </c>
      <c r="F11993" s="4">
        <v>20</v>
      </c>
    </row>
    <row r="11994" spans="1:6" x14ac:dyDescent="0.25">
      <c r="A11994" t="str">
        <f t="shared" si="187"/>
        <v>ERX18919</v>
      </c>
      <c r="B11994" s="3">
        <v>18919</v>
      </c>
      <c r="C11994" s="3" t="s">
        <v>26343</v>
      </c>
      <c r="D11994" s="3" t="s">
        <v>26342</v>
      </c>
      <c r="E11994" s="6" t="s">
        <v>16254</v>
      </c>
      <c r="F11994" s="4">
        <v>20</v>
      </c>
    </row>
    <row r="11995" spans="1:6" x14ac:dyDescent="0.25">
      <c r="A11995" t="str">
        <f t="shared" si="187"/>
        <v>ERX18919</v>
      </c>
      <c r="B11995" s="3">
        <v>18919</v>
      </c>
      <c r="C11995" s="3" t="s">
        <v>26343</v>
      </c>
      <c r="D11995" s="3" t="s">
        <v>26342</v>
      </c>
      <c r="E11995" s="6" t="s">
        <v>16254</v>
      </c>
      <c r="F11995" s="4">
        <v>20</v>
      </c>
    </row>
    <row r="11996" spans="1:6" x14ac:dyDescent="0.25">
      <c r="A11996" t="str">
        <f t="shared" si="187"/>
        <v>ERX18919</v>
      </c>
      <c r="B11996" s="3">
        <v>18919</v>
      </c>
      <c r="C11996" s="3" t="s">
        <v>26344</v>
      </c>
      <c r="D11996" s="3" t="s">
        <v>26342</v>
      </c>
      <c r="E11996" s="6" t="s">
        <v>16254</v>
      </c>
      <c r="F11996" s="4">
        <v>20</v>
      </c>
    </row>
    <row r="11997" spans="1:6" x14ac:dyDescent="0.25">
      <c r="A11997" t="str">
        <f t="shared" si="187"/>
        <v>ERX18919</v>
      </c>
      <c r="B11997" s="3">
        <v>18919</v>
      </c>
      <c r="C11997" s="3" t="s">
        <v>26344</v>
      </c>
      <c r="D11997" s="3" t="s">
        <v>26342</v>
      </c>
      <c r="E11997" s="6" t="s">
        <v>16254</v>
      </c>
      <c r="F11997" s="4">
        <v>20</v>
      </c>
    </row>
    <row r="11998" spans="1:6" x14ac:dyDescent="0.25">
      <c r="A11998" t="str">
        <f t="shared" si="187"/>
        <v>ERX18919</v>
      </c>
      <c r="B11998" s="3">
        <v>18919</v>
      </c>
      <c r="C11998" s="3" t="s">
        <v>26344</v>
      </c>
      <c r="D11998" s="3" t="s">
        <v>26342</v>
      </c>
      <c r="E11998" s="6" t="s">
        <v>16254</v>
      </c>
      <c r="F11998" s="4">
        <v>20</v>
      </c>
    </row>
    <row r="11999" spans="1:6" x14ac:dyDescent="0.25">
      <c r="A11999" t="str">
        <f t="shared" si="187"/>
        <v>ERX28964</v>
      </c>
      <c r="B11999" s="3">
        <v>28964</v>
      </c>
      <c r="C11999" s="3" t="s">
        <v>26346</v>
      </c>
      <c r="D11999" s="3" t="s">
        <v>26345</v>
      </c>
      <c r="E11999" s="6" t="s">
        <v>16254</v>
      </c>
      <c r="F11999" s="4">
        <v>20</v>
      </c>
    </row>
    <row r="12000" spans="1:6" x14ac:dyDescent="0.25">
      <c r="A12000" t="str">
        <f t="shared" si="187"/>
        <v>ERX28964</v>
      </c>
      <c r="B12000" s="3">
        <v>28964</v>
      </c>
      <c r="C12000" s="3" t="s">
        <v>26346</v>
      </c>
      <c r="D12000" s="3" t="s">
        <v>26345</v>
      </c>
      <c r="E12000" s="6" t="s">
        <v>16254</v>
      </c>
      <c r="F12000" s="4">
        <v>20</v>
      </c>
    </row>
    <row r="12001" spans="1:6" x14ac:dyDescent="0.25">
      <c r="A12001" t="str">
        <f t="shared" si="187"/>
        <v>ERX28964</v>
      </c>
      <c r="B12001" s="3">
        <v>28964</v>
      </c>
      <c r="C12001" s="3" t="s">
        <v>26346</v>
      </c>
      <c r="D12001" s="3" t="s">
        <v>26345</v>
      </c>
      <c r="E12001" s="6" t="s">
        <v>16254</v>
      </c>
      <c r="F12001" s="4">
        <v>20</v>
      </c>
    </row>
    <row r="12002" spans="1:6" x14ac:dyDescent="0.25">
      <c r="A12002" t="str">
        <f t="shared" si="187"/>
        <v>ERX176596</v>
      </c>
      <c r="B12002" s="3">
        <v>176596</v>
      </c>
      <c r="C12002" s="3" t="s">
        <v>26348</v>
      </c>
      <c r="D12002" s="3" t="s">
        <v>26347</v>
      </c>
      <c r="E12002" s="6" t="s">
        <v>16254</v>
      </c>
      <c r="F12002" s="4">
        <v>3672.34</v>
      </c>
    </row>
    <row r="12003" spans="1:6" x14ac:dyDescent="0.25">
      <c r="A12003" t="str">
        <f t="shared" si="187"/>
        <v>ERX29280</v>
      </c>
      <c r="B12003" s="3">
        <v>29280</v>
      </c>
      <c r="C12003" s="3" t="s">
        <v>26350</v>
      </c>
      <c r="D12003" s="3" t="s">
        <v>26349</v>
      </c>
      <c r="E12003" s="6" t="s">
        <v>16254</v>
      </c>
      <c r="F12003" s="4">
        <v>3672.34</v>
      </c>
    </row>
    <row r="12004" spans="1:6" x14ac:dyDescent="0.25">
      <c r="A12004" t="str">
        <f t="shared" si="187"/>
        <v>ERX4423</v>
      </c>
      <c r="B12004" s="3">
        <v>4423</v>
      </c>
      <c r="C12004" s="3" t="s">
        <v>26352</v>
      </c>
      <c r="D12004" s="3" t="s">
        <v>26351</v>
      </c>
      <c r="E12004" s="6" t="s">
        <v>16254</v>
      </c>
      <c r="F12004" s="4">
        <v>20</v>
      </c>
    </row>
    <row r="12005" spans="1:6" x14ac:dyDescent="0.25">
      <c r="A12005" t="str">
        <f t="shared" si="187"/>
        <v>ERX4423</v>
      </c>
      <c r="B12005" s="3">
        <v>4423</v>
      </c>
      <c r="C12005" s="3" t="s">
        <v>26352</v>
      </c>
      <c r="D12005" s="3" t="s">
        <v>26351</v>
      </c>
      <c r="E12005" s="6" t="s">
        <v>16254</v>
      </c>
      <c r="F12005" s="4">
        <v>20</v>
      </c>
    </row>
    <row r="12006" spans="1:6" x14ac:dyDescent="0.25">
      <c r="A12006" t="str">
        <f t="shared" si="187"/>
        <v>ERX4423</v>
      </c>
      <c r="B12006" s="3">
        <v>4423</v>
      </c>
      <c r="C12006" s="3" t="s">
        <v>26352</v>
      </c>
      <c r="D12006" s="3" t="s">
        <v>26351</v>
      </c>
      <c r="E12006" s="6" t="s">
        <v>16254</v>
      </c>
      <c r="F12006" s="4">
        <v>20</v>
      </c>
    </row>
    <row r="12007" spans="1:6" x14ac:dyDescent="0.25">
      <c r="A12007" t="str">
        <f t="shared" si="187"/>
        <v>ERX4423</v>
      </c>
      <c r="B12007" s="3">
        <v>4423</v>
      </c>
      <c r="C12007" s="3" t="s">
        <v>26352</v>
      </c>
      <c r="D12007" s="3" t="s">
        <v>26351</v>
      </c>
      <c r="E12007" s="6" t="s">
        <v>16254</v>
      </c>
      <c r="F12007" s="4">
        <v>20</v>
      </c>
    </row>
    <row r="12008" spans="1:6" x14ac:dyDescent="0.25">
      <c r="A12008" t="str">
        <f t="shared" si="187"/>
        <v>ERX4423</v>
      </c>
      <c r="B12008" s="3">
        <v>4423</v>
      </c>
      <c r="C12008" s="3" t="s">
        <v>26352</v>
      </c>
      <c r="D12008" s="3" t="s">
        <v>26351</v>
      </c>
      <c r="E12008" s="6" t="s">
        <v>16254</v>
      </c>
      <c r="F12008" s="4">
        <v>20</v>
      </c>
    </row>
    <row r="12009" spans="1:6" x14ac:dyDescent="0.25">
      <c r="A12009" t="str">
        <f t="shared" si="187"/>
        <v>ERX4423</v>
      </c>
      <c r="B12009" s="3">
        <v>4423</v>
      </c>
      <c r="C12009" s="3" t="s">
        <v>26352</v>
      </c>
      <c r="D12009" s="3" t="s">
        <v>26351</v>
      </c>
      <c r="E12009" s="6" t="s">
        <v>16254</v>
      </c>
      <c r="F12009" s="4">
        <v>20</v>
      </c>
    </row>
    <row r="12010" spans="1:6" x14ac:dyDescent="0.25">
      <c r="A12010" t="str">
        <f t="shared" si="187"/>
        <v>ERX4423</v>
      </c>
      <c r="B12010" s="3">
        <v>4423</v>
      </c>
      <c r="C12010" s="3" t="s">
        <v>26352</v>
      </c>
      <c r="D12010" s="3" t="s">
        <v>26351</v>
      </c>
      <c r="E12010" s="6" t="s">
        <v>16254</v>
      </c>
      <c r="F12010" s="4">
        <v>20</v>
      </c>
    </row>
    <row r="12011" spans="1:6" x14ac:dyDescent="0.25">
      <c r="A12011" t="str">
        <f t="shared" si="187"/>
        <v>ERX4423</v>
      </c>
      <c r="B12011" s="3">
        <v>4423</v>
      </c>
      <c r="C12011" s="3" t="s">
        <v>26352</v>
      </c>
      <c r="D12011" s="3" t="s">
        <v>26351</v>
      </c>
      <c r="E12011" s="6" t="s">
        <v>16254</v>
      </c>
      <c r="F12011" s="4">
        <v>20</v>
      </c>
    </row>
    <row r="12012" spans="1:6" x14ac:dyDescent="0.25">
      <c r="A12012" t="str">
        <f t="shared" si="187"/>
        <v>ERX4423</v>
      </c>
      <c r="B12012" s="3">
        <v>4423</v>
      </c>
      <c r="C12012" s="3" t="s">
        <v>26352</v>
      </c>
      <c r="D12012" s="3" t="s">
        <v>26351</v>
      </c>
      <c r="E12012" s="6" t="s">
        <v>16254</v>
      </c>
      <c r="F12012" s="4">
        <v>20</v>
      </c>
    </row>
    <row r="12013" spans="1:6" x14ac:dyDescent="0.25">
      <c r="A12013" t="str">
        <f t="shared" si="187"/>
        <v>ERX4423</v>
      </c>
      <c r="B12013" s="3">
        <v>4423</v>
      </c>
      <c r="C12013" s="3" t="s">
        <v>26352</v>
      </c>
      <c r="D12013" s="3" t="s">
        <v>26351</v>
      </c>
      <c r="E12013" s="6" t="s">
        <v>16254</v>
      </c>
      <c r="F12013" s="4">
        <v>20</v>
      </c>
    </row>
    <row r="12014" spans="1:6" x14ac:dyDescent="0.25">
      <c r="A12014" t="str">
        <f t="shared" si="187"/>
        <v>ERX4423</v>
      </c>
      <c r="B12014" s="3">
        <v>4423</v>
      </c>
      <c r="C12014" s="3" t="s">
        <v>26352</v>
      </c>
      <c r="D12014" s="3" t="s">
        <v>26351</v>
      </c>
      <c r="E12014" s="6" t="s">
        <v>16254</v>
      </c>
      <c r="F12014" s="4">
        <v>20</v>
      </c>
    </row>
    <row r="12015" spans="1:6" x14ac:dyDescent="0.25">
      <c r="A12015" t="str">
        <f t="shared" si="187"/>
        <v>ERX4423</v>
      </c>
      <c r="B12015" s="3">
        <v>4423</v>
      </c>
      <c r="C12015" s="3" t="s">
        <v>26352</v>
      </c>
      <c r="D12015" s="3" t="s">
        <v>26351</v>
      </c>
      <c r="E12015" s="6" t="s">
        <v>16254</v>
      </c>
      <c r="F12015" s="4">
        <v>33.063000000000002</v>
      </c>
    </row>
    <row r="12016" spans="1:6" x14ac:dyDescent="0.25">
      <c r="A12016" t="str">
        <f t="shared" si="187"/>
        <v>ERX4423</v>
      </c>
      <c r="B12016" s="3">
        <v>4423</v>
      </c>
      <c r="C12016" s="3" t="s">
        <v>26353</v>
      </c>
      <c r="D12016" s="3" t="s">
        <v>26351</v>
      </c>
      <c r="E12016" s="6" t="s">
        <v>16254</v>
      </c>
      <c r="F12016" s="4">
        <v>20</v>
      </c>
    </row>
    <row r="12017" spans="1:6" x14ac:dyDescent="0.25">
      <c r="A12017" t="str">
        <f t="shared" si="187"/>
        <v>ERX4423</v>
      </c>
      <c r="B12017" s="3">
        <v>4423</v>
      </c>
      <c r="C12017" s="3" t="s">
        <v>26353</v>
      </c>
      <c r="D12017" s="3" t="s">
        <v>26351</v>
      </c>
      <c r="E12017" s="6" t="s">
        <v>16254</v>
      </c>
      <c r="F12017" s="4">
        <v>20</v>
      </c>
    </row>
    <row r="12018" spans="1:6" x14ac:dyDescent="0.25">
      <c r="A12018" t="str">
        <f t="shared" si="187"/>
        <v>ERX4423</v>
      </c>
      <c r="B12018" s="3">
        <v>4423</v>
      </c>
      <c r="C12018" s="3" t="s">
        <v>26353</v>
      </c>
      <c r="D12018" s="3" t="s">
        <v>26351</v>
      </c>
      <c r="E12018" s="6" t="s">
        <v>16254</v>
      </c>
      <c r="F12018" s="4">
        <v>20</v>
      </c>
    </row>
    <row r="12019" spans="1:6" x14ac:dyDescent="0.25">
      <c r="A12019" t="str">
        <f t="shared" si="187"/>
        <v>ERX4423</v>
      </c>
      <c r="B12019" s="3">
        <v>4423</v>
      </c>
      <c r="C12019" s="3" t="s">
        <v>26353</v>
      </c>
      <c r="D12019" s="3" t="s">
        <v>26351</v>
      </c>
      <c r="E12019" s="6" t="s">
        <v>16254</v>
      </c>
      <c r="F12019" s="4">
        <v>20</v>
      </c>
    </row>
    <row r="12020" spans="1:6" x14ac:dyDescent="0.25">
      <c r="A12020" t="str">
        <f t="shared" si="187"/>
        <v>ERX4423</v>
      </c>
      <c r="B12020" s="3">
        <v>4423</v>
      </c>
      <c r="C12020" s="3" t="s">
        <v>26353</v>
      </c>
      <c r="D12020" s="3" t="s">
        <v>26351</v>
      </c>
      <c r="E12020" s="6" t="s">
        <v>16254</v>
      </c>
      <c r="F12020" s="4">
        <v>20</v>
      </c>
    </row>
    <row r="12021" spans="1:6" x14ac:dyDescent="0.25">
      <c r="A12021" t="str">
        <f t="shared" si="187"/>
        <v>ERX4423</v>
      </c>
      <c r="B12021" s="3">
        <v>4423</v>
      </c>
      <c r="C12021" s="3" t="s">
        <v>26353</v>
      </c>
      <c r="D12021" s="3" t="s">
        <v>26351</v>
      </c>
      <c r="E12021" s="6" t="s">
        <v>16254</v>
      </c>
      <c r="F12021" s="4">
        <v>20</v>
      </c>
    </row>
    <row r="12022" spans="1:6" x14ac:dyDescent="0.25">
      <c r="A12022" t="str">
        <f t="shared" si="187"/>
        <v>ERX4423</v>
      </c>
      <c r="B12022" s="3">
        <v>4423</v>
      </c>
      <c r="C12022" s="3" t="s">
        <v>26353</v>
      </c>
      <c r="D12022" s="3" t="s">
        <v>26351</v>
      </c>
      <c r="E12022" s="6" t="s">
        <v>16254</v>
      </c>
      <c r="F12022" s="4">
        <v>20</v>
      </c>
    </row>
    <row r="12023" spans="1:6" x14ac:dyDescent="0.25">
      <c r="A12023" t="str">
        <f t="shared" si="187"/>
        <v>ERX4423</v>
      </c>
      <c r="B12023" s="3">
        <v>4423</v>
      </c>
      <c r="C12023" s="3" t="s">
        <v>26353</v>
      </c>
      <c r="D12023" s="3" t="s">
        <v>26351</v>
      </c>
      <c r="E12023" s="6" t="s">
        <v>16254</v>
      </c>
      <c r="F12023" s="4">
        <v>20</v>
      </c>
    </row>
    <row r="12024" spans="1:6" x14ac:dyDescent="0.25">
      <c r="A12024" t="str">
        <f t="shared" si="187"/>
        <v>ERX4423</v>
      </c>
      <c r="B12024" s="3">
        <v>4423</v>
      </c>
      <c r="C12024" s="3" t="s">
        <v>26353</v>
      </c>
      <c r="D12024" s="3" t="s">
        <v>26351</v>
      </c>
      <c r="E12024" s="6" t="s">
        <v>16254</v>
      </c>
      <c r="F12024" s="4">
        <v>20</v>
      </c>
    </row>
    <row r="12025" spans="1:6" x14ac:dyDescent="0.25">
      <c r="A12025" t="str">
        <f t="shared" si="187"/>
        <v>ERX4423</v>
      </c>
      <c r="B12025" s="3">
        <v>4423</v>
      </c>
      <c r="C12025" s="3" t="s">
        <v>26353</v>
      </c>
      <c r="D12025" s="3" t="s">
        <v>26351</v>
      </c>
      <c r="E12025" s="6" t="s">
        <v>16254</v>
      </c>
      <c r="F12025" s="4">
        <v>20</v>
      </c>
    </row>
    <row r="12026" spans="1:6" x14ac:dyDescent="0.25">
      <c r="A12026" t="str">
        <f t="shared" si="187"/>
        <v>ERX4423</v>
      </c>
      <c r="B12026" s="3">
        <v>4423</v>
      </c>
      <c r="C12026" s="3" t="s">
        <v>26353</v>
      </c>
      <c r="D12026" s="3" t="s">
        <v>26351</v>
      </c>
      <c r="E12026" s="6" t="s">
        <v>16254</v>
      </c>
      <c r="F12026" s="4">
        <v>20</v>
      </c>
    </row>
    <row r="12027" spans="1:6" x14ac:dyDescent="0.25">
      <c r="A12027" t="str">
        <f t="shared" si="187"/>
        <v>ERX4423</v>
      </c>
      <c r="B12027" s="3">
        <v>4423</v>
      </c>
      <c r="C12027" s="3" t="s">
        <v>26353</v>
      </c>
      <c r="D12027" s="3" t="s">
        <v>26351</v>
      </c>
      <c r="E12027" s="6" t="s">
        <v>16254</v>
      </c>
      <c r="F12027" s="4">
        <v>20</v>
      </c>
    </row>
    <row r="12028" spans="1:6" x14ac:dyDescent="0.25">
      <c r="A12028" t="str">
        <f t="shared" si="187"/>
        <v>ERX4423</v>
      </c>
      <c r="B12028" s="3">
        <v>4423</v>
      </c>
      <c r="C12028" s="3" t="s">
        <v>26354</v>
      </c>
      <c r="D12028" s="3" t="s">
        <v>26351</v>
      </c>
      <c r="E12028" s="6" t="s">
        <v>16254</v>
      </c>
      <c r="F12028" s="4">
        <v>20</v>
      </c>
    </row>
    <row r="12029" spans="1:6" x14ac:dyDescent="0.25">
      <c r="A12029" t="str">
        <f t="shared" si="187"/>
        <v>ERX4423</v>
      </c>
      <c r="B12029" s="3">
        <v>4423</v>
      </c>
      <c r="C12029" s="3" t="s">
        <v>26354</v>
      </c>
      <c r="D12029" s="3" t="s">
        <v>26351</v>
      </c>
      <c r="E12029" s="6" t="s">
        <v>16254</v>
      </c>
      <c r="F12029" s="4">
        <v>20</v>
      </c>
    </row>
    <row r="12030" spans="1:6" x14ac:dyDescent="0.25">
      <c r="A12030" t="str">
        <f t="shared" si="187"/>
        <v>ERX4423</v>
      </c>
      <c r="B12030" s="3">
        <v>4423</v>
      </c>
      <c r="C12030" s="3" t="s">
        <v>26354</v>
      </c>
      <c r="D12030" s="3" t="s">
        <v>26351</v>
      </c>
      <c r="E12030" s="6" t="s">
        <v>16254</v>
      </c>
      <c r="F12030" s="4">
        <v>20</v>
      </c>
    </row>
    <row r="12031" spans="1:6" x14ac:dyDescent="0.25">
      <c r="A12031" t="str">
        <f t="shared" si="187"/>
        <v>ERX4423</v>
      </c>
      <c r="B12031" s="3">
        <v>4423</v>
      </c>
      <c r="C12031" s="3" t="s">
        <v>26354</v>
      </c>
      <c r="D12031" s="3" t="s">
        <v>26351</v>
      </c>
      <c r="E12031" s="6" t="s">
        <v>16254</v>
      </c>
      <c r="F12031" s="4">
        <v>20</v>
      </c>
    </row>
    <row r="12032" spans="1:6" x14ac:dyDescent="0.25">
      <c r="A12032" t="str">
        <f t="shared" si="187"/>
        <v>ERX4423</v>
      </c>
      <c r="B12032" s="3">
        <v>4423</v>
      </c>
      <c r="C12032" s="3" t="s">
        <v>26354</v>
      </c>
      <c r="D12032" s="3" t="s">
        <v>26351</v>
      </c>
      <c r="E12032" s="6" t="s">
        <v>16254</v>
      </c>
      <c r="F12032" s="4">
        <v>20</v>
      </c>
    </row>
    <row r="12033" spans="1:6" x14ac:dyDescent="0.25">
      <c r="A12033" t="str">
        <f t="shared" si="187"/>
        <v>ERX4423</v>
      </c>
      <c r="B12033" s="3">
        <v>4423</v>
      </c>
      <c r="C12033" s="3" t="s">
        <v>26354</v>
      </c>
      <c r="D12033" s="3" t="s">
        <v>26351</v>
      </c>
      <c r="E12033" s="6" t="s">
        <v>16254</v>
      </c>
      <c r="F12033" s="4">
        <v>20</v>
      </c>
    </row>
    <row r="12034" spans="1:6" x14ac:dyDescent="0.25">
      <c r="A12034" t="str">
        <f t="shared" si="187"/>
        <v>ERX4423</v>
      </c>
      <c r="B12034" s="3">
        <v>4423</v>
      </c>
      <c r="C12034" s="3" t="s">
        <v>26354</v>
      </c>
      <c r="D12034" s="3" t="s">
        <v>26351</v>
      </c>
      <c r="E12034" s="6" t="s">
        <v>16254</v>
      </c>
      <c r="F12034" s="4">
        <v>20</v>
      </c>
    </row>
    <row r="12035" spans="1:6" x14ac:dyDescent="0.25">
      <c r="A12035" t="str">
        <f t="shared" si="187"/>
        <v>ERX4423</v>
      </c>
      <c r="B12035" s="3">
        <v>4423</v>
      </c>
      <c r="C12035" s="3" t="s">
        <v>26354</v>
      </c>
      <c r="D12035" s="3" t="s">
        <v>26351</v>
      </c>
      <c r="E12035" s="6" t="s">
        <v>16254</v>
      </c>
      <c r="F12035" s="4">
        <v>20</v>
      </c>
    </row>
    <row r="12036" spans="1:6" x14ac:dyDescent="0.25">
      <c r="A12036" t="str">
        <f t="shared" ref="A12036:A12099" si="188">CONCATENATE(E12036,B12036)</f>
        <v>ERX4423</v>
      </c>
      <c r="B12036" s="3">
        <v>4423</v>
      </c>
      <c r="C12036" s="3" t="s">
        <v>26354</v>
      </c>
      <c r="D12036" s="3" t="s">
        <v>26351</v>
      </c>
      <c r="E12036" s="6" t="s">
        <v>16254</v>
      </c>
      <c r="F12036" s="4">
        <v>20</v>
      </c>
    </row>
    <row r="12037" spans="1:6" x14ac:dyDescent="0.25">
      <c r="A12037" t="str">
        <f t="shared" si="188"/>
        <v>ERX4423</v>
      </c>
      <c r="B12037" s="3">
        <v>4423</v>
      </c>
      <c r="C12037" s="3" t="s">
        <v>26354</v>
      </c>
      <c r="D12037" s="3" t="s">
        <v>26351</v>
      </c>
      <c r="E12037" s="6" t="s">
        <v>16254</v>
      </c>
      <c r="F12037" s="4">
        <v>20</v>
      </c>
    </row>
    <row r="12038" spans="1:6" x14ac:dyDescent="0.25">
      <c r="A12038" t="str">
        <f t="shared" si="188"/>
        <v>ERX4423</v>
      </c>
      <c r="B12038" s="3">
        <v>4423</v>
      </c>
      <c r="C12038" s="3" t="s">
        <v>26354</v>
      </c>
      <c r="D12038" s="3" t="s">
        <v>26351</v>
      </c>
      <c r="E12038" s="6" t="s">
        <v>16254</v>
      </c>
      <c r="F12038" s="4">
        <v>20</v>
      </c>
    </row>
    <row r="12039" spans="1:6" x14ac:dyDescent="0.25">
      <c r="A12039" t="str">
        <f t="shared" si="188"/>
        <v>ERX4423</v>
      </c>
      <c r="B12039" s="3">
        <v>4423</v>
      </c>
      <c r="C12039" s="3" t="s">
        <v>26354</v>
      </c>
      <c r="D12039" s="3" t="s">
        <v>26351</v>
      </c>
      <c r="E12039" s="6" t="s">
        <v>16254</v>
      </c>
      <c r="F12039" s="4">
        <v>20</v>
      </c>
    </row>
    <row r="12040" spans="1:6" x14ac:dyDescent="0.25">
      <c r="A12040" t="str">
        <f t="shared" si="188"/>
        <v>ERX4423</v>
      </c>
      <c r="B12040" s="3">
        <v>4423</v>
      </c>
      <c r="C12040" s="3" t="s">
        <v>26355</v>
      </c>
      <c r="D12040" s="3" t="s">
        <v>26351</v>
      </c>
      <c r="E12040" s="6" t="s">
        <v>16254</v>
      </c>
      <c r="F12040" s="4">
        <v>20</v>
      </c>
    </row>
    <row r="12041" spans="1:6" x14ac:dyDescent="0.25">
      <c r="A12041" t="str">
        <f t="shared" si="188"/>
        <v>ERX4423</v>
      </c>
      <c r="B12041" s="3">
        <v>4423</v>
      </c>
      <c r="C12041" s="3" t="s">
        <v>26355</v>
      </c>
      <c r="D12041" s="3" t="s">
        <v>26351</v>
      </c>
      <c r="E12041" s="6" t="s">
        <v>16254</v>
      </c>
      <c r="F12041" s="4">
        <v>20</v>
      </c>
    </row>
    <row r="12042" spans="1:6" x14ac:dyDescent="0.25">
      <c r="A12042" t="str">
        <f t="shared" si="188"/>
        <v>ERX4423</v>
      </c>
      <c r="B12042" s="3">
        <v>4423</v>
      </c>
      <c r="C12042" s="3" t="s">
        <v>26355</v>
      </c>
      <c r="D12042" s="3" t="s">
        <v>26351</v>
      </c>
      <c r="E12042" s="6" t="s">
        <v>16254</v>
      </c>
      <c r="F12042" s="4">
        <v>20</v>
      </c>
    </row>
    <row r="12043" spans="1:6" x14ac:dyDescent="0.25">
      <c r="A12043" t="str">
        <f t="shared" si="188"/>
        <v>ERX4423</v>
      </c>
      <c r="B12043" s="3">
        <v>4423</v>
      </c>
      <c r="C12043" s="3" t="s">
        <v>26355</v>
      </c>
      <c r="D12043" s="3" t="s">
        <v>26351</v>
      </c>
      <c r="E12043" s="6" t="s">
        <v>16254</v>
      </c>
      <c r="F12043" s="4">
        <v>20</v>
      </c>
    </row>
    <row r="12044" spans="1:6" x14ac:dyDescent="0.25">
      <c r="A12044" t="str">
        <f t="shared" si="188"/>
        <v>ERX4423</v>
      </c>
      <c r="B12044" s="3">
        <v>4423</v>
      </c>
      <c r="C12044" s="3" t="s">
        <v>26355</v>
      </c>
      <c r="D12044" s="3" t="s">
        <v>26351</v>
      </c>
      <c r="E12044" s="6" t="s">
        <v>16254</v>
      </c>
      <c r="F12044" s="4">
        <v>20</v>
      </c>
    </row>
    <row r="12045" spans="1:6" x14ac:dyDescent="0.25">
      <c r="A12045" t="str">
        <f t="shared" si="188"/>
        <v>ERX4423</v>
      </c>
      <c r="B12045" s="3">
        <v>4423</v>
      </c>
      <c r="C12045" s="3" t="s">
        <v>26355</v>
      </c>
      <c r="D12045" s="3" t="s">
        <v>26351</v>
      </c>
      <c r="E12045" s="6" t="s">
        <v>16254</v>
      </c>
      <c r="F12045" s="4">
        <v>20</v>
      </c>
    </row>
    <row r="12046" spans="1:6" x14ac:dyDescent="0.25">
      <c r="A12046" t="str">
        <f t="shared" si="188"/>
        <v>ERX4423</v>
      </c>
      <c r="B12046" s="3">
        <v>4423</v>
      </c>
      <c r="C12046" s="3" t="s">
        <v>26355</v>
      </c>
      <c r="D12046" s="3" t="s">
        <v>26351</v>
      </c>
      <c r="E12046" s="6" t="s">
        <v>16254</v>
      </c>
      <c r="F12046" s="4">
        <v>20</v>
      </c>
    </row>
    <row r="12047" spans="1:6" x14ac:dyDescent="0.25">
      <c r="A12047" t="str">
        <f t="shared" si="188"/>
        <v>ERX4423</v>
      </c>
      <c r="B12047" s="3">
        <v>4423</v>
      </c>
      <c r="C12047" s="3" t="s">
        <v>26355</v>
      </c>
      <c r="D12047" s="3" t="s">
        <v>26351</v>
      </c>
      <c r="E12047" s="6" t="s">
        <v>16254</v>
      </c>
      <c r="F12047" s="4">
        <v>20</v>
      </c>
    </row>
    <row r="12048" spans="1:6" x14ac:dyDescent="0.25">
      <c r="A12048" t="str">
        <f t="shared" si="188"/>
        <v>ERX4423</v>
      </c>
      <c r="B12048" s="3">
        <v>4423</v>
      </c>
      <c r="C12048" s="3" t="s">
        <v>26355</v>
      </c>
      <c r="D12048" s="3" t="s">
        <v>26351</v>
      </c>
      <c r="E12048" s="6" t="s">
        <v>16254</v>
      </c>
      <c r="F12048" s="4">
        <v>20</v>
      </c>
    </row>
    <row r="12049" spans="1:6" x14ac:dyDescent="0.25">
      <c r="A12049" t="str">
        <f t="shared" si="188"/>
        <v>ERX4423</v>
      </c>
      <c r="B12049" s="3">
        <v>4423</v>
      </c>
      <c r="C12049" s="3" t="s">
        <v>26355</v>
      </c>
      <c r="D12049" s="3" t="s">
        <v>26351</v>
      </c>
      <c r="E12049" s="6" t="s">
        <v>16254</v>
      </c>
      <c r="F12049" s="4">
        <v>20</v>
      </c>
    </row>
    <row r="12050" spans="1:6" x14ac:dyDescent="0.25">
      <c r="A12050" t="str">
        <f t="shared" si="188"/>
        <v>ERX4423</v>
      </c>
      <c r="B12050" s="3">
        <v>4423</v>
      </c>
      <c r="C12050" s="3" t="s">
        <v>26355</v>
      </c>
      <c r="D12050" s="3" t="s">
        <v>26351</v>
      </c>
      <c r="E12050" s="6" t="s">
        <v>16254</v>
      </c>
      <c r="F12050" s="4">
        <v>20</v>
      </c>
    </row>
    <row r="12051" spans="1:6" x14ac:dyDescent="0.25">
      <c r="A12051" t="str">
        <f t="shared" si="188"/>
        <v>ERX4423</v>
      </c>
      <c r="B12051" s="3">
        <v>4423</v>
      </c>
      <c r="C12051" s="3" t="s">
        <v>26355</v>
      </c>
      <c r="D12051" s="3" t="s">
        <v>26351</v>
      </c>
      <c r="E12051" s="6" t="s">
        <v>16254</v>
      </c>
      <c r="F12051" s="4">
        <v>20</v>
      </c>
    </row>
    <row r="12052" spans="1:6" x14ac:dyDescent="0.25">
      <c r="A12052" t="str">
        <f t="shared" si="188"/>
        <v>ERX4423</v>
      </c>
      <c r="B12052" s="3">
        <v>4423</v>
      </c>
      <c r="C12052" s="3" t="s">
        <v>26356</v>
      </c>
      <c r="D12052" s="3" t="s">
        <v>26351</v>
      </c>
      <c r="E12052" s="6" t="s">
        <v>16254</v>
      </c>
      <c r="F12052" s="4">
        <v>20</v>
      </c>
    </row>
    <row r="12053" spans="1:6" x14ac:dyDescent="0.25">
      <c r="A12053" t="str">
        <f t="shared" si="188"/>
        <v>ERX4423</v>
      </c>
      <c r="B12053" s="3">
        <v>4423</v>
      </c>
      <c r="C12053" s="3" t="s">
        <v>26356</v>
      </c>
      <c r="D12053" s="3" t="s">
        <v>26351</v>
      </c>
      <c r="E12053" s="6" t="s">
        <v>16254</v>
      </c>
      <c r="F12053" s="4">
        <v>20</v>
      </c>
    </row>
    <row r="12054" spans="1:6" x14ac:dyDescent="0.25">
      <c r="A12054" t="str">
        <f t="shared" si="188"/>
        <v>ERX4423</v>
      </c>
      <c r="B12054" s="3">
        <v>4423</v>
      </c>
      <c r="C12054" s="3" t="s">
        <v>26356</v>
      </c>
      <c r="D12054" s="3" t="s">
        <v>26351</v>
      </c>
      <c r="E12054" s="6" t="s">
        <v>16254</v>
      </c>
      <c r="F12054" s="4">
        <v>20</v>
      </c>
    </row>
    <row r="12055" spans="1:6" x14ac:dyDescent="0.25">
      <c r="A12055" t="str">
        <f t="shared" si="188"/>
        <v>ERX4423</v>
      </c>
      <c r="B12055" s="3">
        <v>4423</v>
      </c>
      <c r="C12055" s="3" t="s">
        <v>26356</v>
      </c>
      <c r="D12055" s="3" t="s">
        <v>26351</v>
      </c>
      <c r="E12055" s="6" t="s">
        <v>16254</v>
      </c>
      <c r="F12055" s="4">
        <v>20</v>
      </c>
    </row>
    <row r="12056" spans="1:6" x14ac:dyDescent="0.25">
      <c r="A12056" t="str">
        <f t="shared" si="188"/>
        <v>ERX4423</v>
      </c>
      <c r="B12056" s="3">
        <v>4423</v>
      </c>
      <c r="C12056" s="3" t="s">
        <v>26356</v>
      </c>
      <c r="D12056" s="3" t="s">
        <v>26351</v>
      </c>
      <c r="E12056" s="6" t="s">
        <v>16254</v>
      </c>
      <c r="F12056" s="4">
        <v>20</v>
      </c>
    </row>
    <row r="12057" spans="1:6" x14ac:dyDescent="0.25">
      <c r="A12057" t="str">
        <f t="shared" si="188"/>
        <v>ERX4423</v>
      </c>
      <c r="B12057" s="3">
        <v>4423</v>
      </c>
      <c r="C12057" s="3" t="s">
        <v>26356</v>
      </c>
      <c r="D12057" s="3" t="s">
        <v>26351</v>
      </c>
      <c r="E12057" s="6" t="s">
        <v>16254</v>
      </c>
      <c r="F12057" s="4">
        <v>20</v>
      </c>
    </row>
    <row r="12058" spans="1:6" x14ac:dyDescent="0.25">
      <c r="A12058" t="str">
        <f t="shared" si="188"/>
        <v>ERX4423</v>
      </c>
      <c r="B12058" s="3">
        <v>4423</v>
      </c>
      <c r="C12058" s="3" t="s">
        <v>26356</v>
      </c>
      <c r="D12058" s="3" t="s">
        <v>26351</v>
      </c>
      <c r="E12058" s="6" t="s">
        <v>16254</v>
      </c>
      <c r="F12058" s="4">
        <v>20</v>
      </c>
    </row>
    <row r="12059" spans="1:6" x14ac:dyDescent="0.25">
      <c r="A12059" t="str">
        <f t="shared" si="188"/>
        <v>ERX4423</v>
      </c>
      <c r="B12059" s="3">
        <v>4423</v>
      </c>
      <c r="C12059" s="3" t="s">
        <v>26356</v>
      </c>
      <c r="D12059" s="3" t="s">
        <v>26351</v>
      </c>
      <c r="E12059" s="6" t="s">
        <v>16254</v>
      </c>
      <c r="F12059" s="4">
        <v>20</v>
      </c>
    </row>
    <row r="12060" spans="1:6" x14ac:dyDescent="0.25">
      <c r="A12060" t="str">
        <f t="shared" si="188"/>
        <v>ERX4423</v>
      </c>
      <c r="B12060" s="3">
        <v>4423</v>
      </c>
      <c r="C12060" s="3" t="s">
        <v>26356</v>
      </c>
      <c r="D12060" s="3" t="s">
        <v>26351</v>
      </c>
      <c r="E12060" s="6" t="s">
        <v>16254</v>
      </c>
      <c r="F12060" s="4">
        <v>20</v>
      </c>
    </row>
    <row r="12061" spans="1:6" x14ac:dyDescent="0.25">
      <c r="A12061" t="str">
        <f t="shared" si="188"/>
        <v>ERX4423</v>
      </c>
      <c r="B12061" s="3">
        <v>4423</v>
      </c>
      <c r="C12061" s="3" t="s">
        <v>26356</v>
      </c>
      <c r="D12061" s="3" t="s">
        <v>26351</v>
      </c>
      <c r="E12061" s="6" t="s">
        <v>16254</v>
      </c>
      <c r="F12061" s="4">
        <v>20</v>
      </c>
    </row>
    <row r="12062" spans="1:6" x14ac:dyDescent="0.25">
      <c r="A12062" t="str">
        <f t="shared" si="188"/>
        <v>ERX4423</v>
      </c>
      <c r="B12062" s="3">
        <v>4423</v>
      </c>
      <c r="C12062" s="3" t="s">
        <v>26356</v>
      </c>
      <c r="D12062" s="3" t="s">
        <v>26351</v>
      </c>
      <c r="E12062" s="6" t="s">
        <v>16254</v>
      </c>
      <c r="F12062" s="4">
        <v>20</v>
      </c>
    </row>
    <row r="12063" spans="1:6" x14ac:dyDescent="0.25">
      <c r="A12063" t="str">
        <f t="shared" si="188"/>
        <v>ERX4423</v>
      </c>
      <c r="B12063" s="3">
        <v>4423</v>
      </c>
      <c r="C12063" s="3" t="s">
        <v>26356</v>
      </c>
      <c r="D12063" s="3" t="s">
        <v>26351</v>
      </c>
      <c r="E12063" s="6" t="s">
        <v>16254</v>
      </c>
      <c r="F12063" s="4">
        <v>20</v>
      </c>
    </row>
    <row r="12064" spans="1:6" x14ac:dyDescent="0.25">
      <c r="A12064" t="str">
        <f t="shared" si="188"/>
        <v>ERX4423</v>
      </c>
      <c r="B12064" s="3">
        <v>4423</v>
      </c>
      <c r="C12064" s="3" t="s">
        <v>26357</v>
      </c>
      <c r="D12064" s="3" t="s">
        <v>26351</v>
      </c>
      <c r="E12064" s="6" t="s">
        <v>16254</v>
      </c>
      <c r="F12064" s="4">
        <v>20</v>
      </c>
    </row>
    <row r="12065" spans="1:6" x14ac:dyDescent="0.25">
      <c r="A12065" t="str">
        <f t="shared" si="188"/>
        <v>ERX4423</v>
      </c>
      <c r="B12065" s="3">
        <v>4423</v>
      </c>
      <c r="C12065" s="3" t="s">
        <v>26357</v>
      </c>
      <c r="D12065" s="3" t="s">
        <v>26351</v>
      </c>
      <c r="E12065" s="6" t="s">
        <v>16254</v>
      </c>
      <c r="F12065" s="4">
        <v>20</v>
      </c>
    </row>
    <row r="12066" spans="1:6" x14ac:dyDescent="0.25">
      <c r="A12066" t="str">
        <f t="shared" si="188"/>
        <v>ERX4423</v>
      </c>
      <c r="B12066" s="3">
        <v>4423</v>
      </c>
      <c r="C12066" s="3" t="s">
        <v>26357</v>
      </c>
      <c r="D12066" s="3" t="s">
        <v>26351</v>
      </c>
      <c r="E12066" s="6" t="s">
        <v>16254</v>
      </c>
      <c r="F12066" s="4">
        <v>20</v>
      </c>
    </row>
    <row r="12067" spans="1:6" x14ac:dyDescent="0.25">
      <c r="A12067" t="str">
        <f t="shared" si="188"/>
        <v>ERX4423</v>
      </c>
      <c r="B12067" s="3">
        <v>4423</v>
      </c>
      <c r="C12067" s="3" t="s">
        <v>26357</v>
      </c>
      <c r="D12067" s="3" t="s">
        <v>26351</v>
      </c>
      <c r="E12067" s="6" t="s">
        <v>16254</v>
      </c>
      <c r="F12067" s="4">
        <v>20</v>
      </c>
    </row>
    <row r="12068" spans="1:6" x14ac:dyDescent="0.25">
      <c r="A12068" t="str">
        <f t="shared" si="188"/>
        <v>ERX4423</v>
      </c>
      <c r="B12068" s="3">
        <v>4423</v>
      </c>
      <c r="C12068" s="3" t="s">
        <v>26357</v>
      </c>
      <c r="D12068" s="3" t="s">
        <v>26351</v>
      </c>
      <c r="E12068" s="6" t="s">
        <v>16254</v>
      </c>
      <c r="F12068" s="4">
        <v>20</v>
      </c>
    </row>
    <row r="12069" spans="1:6" x14ac:dyDescent="0.25">
      <c r="A12069" t="str">
        <f t="shared" si="188"/>
        <v>ERX4423</v>
      </c>
      <c r="B12069" s="3">
        <v>4423</v>
      </c>
      <c r="C12069" s="3" t="s">
        <v>26357</v>
      </c>
      <c r="D12069" s="3" t="s">
        <v>26351</v>
      </c>
      <c r="E12069" s="6" t="s">
        <v>16254</v>
      </c>
      <c r="F12069" s="4">
        <v>20</v>
      </c>
    </row>
    <row r="12070" spans="1:6" x14ac:dyDescent="0.25">
      <c r="A12070" t="str">
        <f t="shared" si="188"/>
        <v>ERX4423</v>
      </c>
      <c r="B12070" s="3">
        <v>4423</v>
      </c>
      <c r="C12070" s="3" t="s">
        <v>26357</v>
      </c>
      <c r="D12070" s="3" t="s">
        <v>26351</v>
      </c>
      <c r="E12070" s="6" t="s">
        <v>16254</v>
      </c>
      <c r="F12070" s="4">
        <v>20</v>
      </c>
    </row>
    <row r="12071" spans="1:6" x14ac:dyDescent="0.25">
      <c r="A12071" t="str">
        <f t="shared" si="188"/>
        <v>ERX4423</v>
      </c>
      <c r="B12071" s="3">
        <v>4423</v>
      </c>
      <c r="C12071" s="3" t="s">
        <v>26357</v>
      </c>
      <c r="D12071" s="3" t="s">
        <v>26351</v>
      </c>
      <c r="E12071" s="6" t="s">
        <v>16254</v>
      </c>
      <c r="F12071" s="4">
        <v>20</v>
      </c>
    </row>
    <row r="12072" spans="1:6" x14ac:dyDescent="0.25">
      <c r="A12072" t="str">
        <f t="shared" si="188"/>
        <v>ERX4423</v>
      </c>
      <c r="B12072" s="3">
        <v>4423</v>
      </c>
      <c r="C12072" s="3" t="s">
        <v>26357</v>
      </c>
      <c r="D12072" s="3" t="s">
        <v>26351</v>
      </c>
      <c r="E12072" s="6" t="s">
        <v>16254</v>
      </c>
      <c r="F12072" s="4">
        <v>20</v>
      </c>
    </row>
    <row r="12073" spans="1:6" x14ac:dyDescent="0.25">
      <c r="A12073" t="str">
        <f t="shared" si="188"/>
        <v>ERX4423</v>
      </c>
      <c r="B12073" s="3">
        <v>4423</v>
      </c>
      <c r="C12073" s="3" t="s">
        <v>26357</v>
      </c>
      <c r="D12073" s="3" t="s">
        <v>26351</v>
      </c>
      <c r="E12073" s="6" t="s">
        <v>16254</v>
      </c>
      <c r="F12073" s="4">
        <v>20</v>
      </c>
    </row>
    <row r="12074" spans="1:6" x14ac:dyDescent="0.25">
      <c r="A12074" t="str">
        <f t="shared" si="188"/>
        <v>ERX4423</v>
      </c>
      <c r="B12074" s="3">
        <v>4423</v>
      </c>
      <c r="C12074" s="3" t="s">
        <v>26357</v>
      </c>
      <c r="D12074" s="3" t="s">
        <v>26351</v>
      </c>
      <c r="E12074" s="6" t="s">
        <v>16254</v>
      </c>
      <c r="F12074" s="4">
        <v>20</v>
      </c>
    </row>
    <row r="12075" spans="1:6" x14ac:dyDescent="0.25">
      <c r="A12075" t="str">
        <f t="shared" si="188"/>
        <v>ERX4423</v>
      </c>
      <c r="B12075" s="3">
        <v>4423</v>
      </c>
      <c r="C12075" s="3" t="s">
        <v>26357</v>
      </c>
      <c r="D12075" s="3" t="s">
        <v>26351</v>
      </c>
      <c r="E12075" s="6" t="s">
        <v>16254</v>
      </c>
      <c r="F12075" s="4">
        <v>20</v>
      </c>
    </row>
    <row r="12076" spans="1:6" x14ac:dyDescent="0.25">
      <c r="A12076" t="str">
        <f t="shared" si="188"/>
        <v>ERX10404</v>
      </c>
      <c r="B12076" s="3">
        <v>10404</v>
      </c>
      <c r="C12076" s="3" t="s">
        <v>26359</v>
      </c>
      <c r="D12076" s="3" t="s">
        <v>26358</v>
      </c>
      <c r="E12076" s="6" t="s">
        <v>16254</v>
      </c>
      <c r="F12076" s="4">
        <v>20</v>
      </c>
    </row>
    <row r="12077" spans="1:6" x14ac:dyDescent="0.25">
      <c r="A12077" t="str">
        <f t="shared" si="188"/>
        <v>ERX10404</v>
      </c>
      <c r="B12077" s="3">
        <v>10404</v>
      </c>
      <c r="C12077" s="3" t="s">
        <v>26359</v>
      </c>
      <c r="D12077" s="3" t="s">
        <v>26358</v>
      </c>
      <c r="E12077" s="6" t="s">
        <v>16254</v>
      </c>
      <c r="F12077" s="4">
        <v>20</v>
      </c>
    </row>
    <row r="12078" spans="1:6" x14ac:dyDescent="0.25">
      <c r="A12078" t="str">
        <f t="shared" si="188"/>
        <v>ERX10404</v>
      </c>
      <c r="B12078" s="3">
        <v>10404</v>
      </c>
      <c r="C12078" s="3" t="s">
        <v>26359</v>
      </c>
      <c r="D12078" s="3" t="s">
        <v>26358</v>
      </c>
      <c r="E12078" s="6" t="s">
        <v>16254</v>
      </c>
      <c r="F12078" s="4">
        <v>20</v>
      </c>
    </row>
    <row r="12079" spans="1:6" x14ac:dyDescent="0.25">
      <c r="A12079" t="str">
        <f t="shared" si="188"/>
        <v>ERX10404</v>
      </c>
      <c r="B12079" s="3">
        <v>10404</v>
      </c>
      <c r="C12079" s="3" t="s">
        <v>26359</v>
      </c>
      <c r="D12079" s="3" t="s">
        <v>26358</v>
      </c>
      <c r="E12079" s="6" t="s">
        <v>16254</v>
      </c>
      <c r="F12079" s="4">
        <v>20</v>
      </c>
    </row>
    <row r="12080" spans="1:6" x14ac:dyDescent="0.25">
      <c r="A12080" t="str">
        <f t="shared" si="188"/>
        <v>ERX10404</v>
      </c>
      <c r="B12080" s="3">
        <v>10404</v>
      </c>
      <c r="C12080" s="3" t="s">
        <v>26359</v>
      </c>
      <c r="D12080" s="3" t="s">
        <v>26358</v>
      </c>
      <c r="E12080" s="6" t="s">
        <v>16254</v>
      </c>
      <c r="F12080" s="4">
        <v>20</v>
      </c>
    </row>
    <row r="12081" spans="1:6" x14ac:dyDescent="0.25">
      <c r="A12081" t="str">
        <f t="shared" si="188"/>
        <v>ERX10404</v>
      </c>
      <c r="B12081" s="3">
        <v>10404</v>
      </c>
      <c r="C12081" s="3" t="s">
        <v>26359</v>
      </c>
      <c r="D12081" s="3" t="s">
        <v>26358</v>
      </c>
      <c r="E12081" s="6" t="s">
        <v>16254</v>
      </c>
      <c r="F12081" s="4">
        <v>20</v>
      </c>
    </row>
    <row r="12082" spans="1:6" x14ac:dyDescent="0.25">
      <c r="A12082" t="str">
        <f t="shared" si="188"/>
        <v>ERX10404</v>
      </c>
      <c r="B12082" s="3">
        <v>10404</v>
      </c>
      <c r="C12082" s="3" t="s">
        <v>26359</v>
      </c>
      <c r="D12082" s="3" t="s">
        <v>26358</v>
      </c>
      <c r="E12082" s="6" t="s">
        <v>16254</v>
      </c>
      <c r="F12082" s="4">
        <v>20</v>
      </c>
    </row>
    <row r="12083" spans="1:6" x14ac:dyDescent="0.25">
      <c r="A12083" t="str">
        <f t="shared" si="188"/>
        <v>ERX10404</v>
      </c>
      <c r="B12083" s="3">
        <v>10404</v>
      </c>
      <c r="C12083" s="3" t="s">
        <v>26359</v>
      </c>
      <c r="D12083" s="3" t="s">
        <v>26358</v>
      </c>
      <c r="E12083" s="6" t="s">
        <v>16254</v>
      </c>
      <c r="F12083" s="4">
        <v>20</v>
      </c>
    </row>
    <row r="12084" spans="1:6" x14ac:dyDescent="0.25">
      <c r="A12084" t="str">
        <f t="shared" si="188"/>
        <v>ERX10404</v>
      </c>
      <c r="B12084" s="3">
        <v>10404</v>
      </c>
      <c r="C12084" s="3" t="s">
        <v>26359</v>
      </c>
      <c r="D12084" s="3" t="s">
        <v>26358</v>
      </c>
      <c r="E12084" s="6" t="s">
        <v>16254</v>
      </c>
      <c r="F12084" s="4">
        <v>20</v>
      </c>
    </row>
    <row r="12085" spans="1:6" x14ac:dyDescent="0.25">
      <c r="A12085" t="str">
        <f t="shared" si="188"/>
        <v>ERX10404</v>
      </c>
      <c r="B12085" s="3">
        <v>10404</v>
      </c>
      <c r="C12085" s="3" t="s">
        <v>26359</v>
      </c>
      <c r="D12085" s="3" t="s">
        <v>26358</v>
      </c>
      <c r="E12085" s="6" t="s">
        <v>16254</v>
      </c>
      <c r="F12085" s="4">
        <v>20</v>
      </c>
    </row>
    <row r="12086" spans="1:6" x14ac:dyDescent="0.25">
      <c r="A12086" t="str">
        <f t="shared" si="188"/>
        <v>ERX10404</v>
      </c>
      <c r="B12086" s="3">
        <v>10404</v>
      </c>
      <c r="C12086" s="3" t="s">
        <v>26359</v>
      </c>
      <c r="D12086" s="3" t="s">
        <v>26358</v>
      </c>
      <c r="E12086" s="6" t="s">
        <v>16254</v>
      </c>
      <c r="F12086" s="4">
        <v>20</v>
      </c>
    </row>
    <row r="12087" spans="1:6" x14ac:dyDescent="0.25">
      <c r="A12087" t="str">
        <f t="shared" si="188"/>
        <v>ERX10404</v>
      </c>
      <c r="B12087" s="3">
        <v>10404</v>
      </c>
      <c r="C12087" s="3" t="s">
        <v>26359</v>
      </c>
      <c r="D12087" s="3" t="s">
        <v>26358</v>
      </c>
      <c r="E12087" s="6" t="s">
        <v>16254</v>
      </c>
      <c r="F12087" s="4">
        <v>33.088000000000001</v>
      </c>
    </row>
    <row r="12088" spans="1:6" x14ac:dyDescent="0.25">
      <c r="A12088" t="str">
        <f t="shared" si="188"/>
        <v>ERX10404</v>
      </c>
      <c r="B12088" s="3">
        <v>10404</v>
      </c>
      <c r="C12088" s="3" t="s">
        <v>26360</v>
      </c>
      <c r="D12088" s="3" t="s">
        <v>26358</v>
      </c>
      <c r="E12088" s="6" t="s">
        <v>16254</v>
      </c>
      <c r="F12088" s="4">
        <v>20</v>
      </c>
    </row>
    <row r="12089" spans="1:6" x14ac:dyDescent="0.25">
      <c r="A12089" t="str">
        <f t="shared" si="188"/>
        <v>ERX10404</v>
      </c>
      <c r="B12089" s="3">
        <v>10404</v>
      </c>
      <c r="C12089" s="3" t="s">
        <v>26360</v>
      </c>
      <c r="D12089" s="3" t="s">
        <v>26358</v>
      </c>
      <c r="E12089" s="6" t="s">
        <v>16254</v>
      </c>
      <c r="F12089" s="4">
        <v>20</v>
      </c>
    </row>
    <row r="12090" spans="1:6" x14ac:dyDescent="0.25">
      <c r="A12090" t="str">
        <f t="shared" si="188"/>
        <v>ERX10404</v>
      </c>
      <c r="B12090" s="3">
        <v>10404</v>
      </c>
      <c r="C12090" s="3" t="s">
        <v>26360</v>
      </c>
      <c r="D12090" s="3" t="s">
        <v>26358</v>
      </c>
      <c r="E12090" s="6" t="s">
        <v>16254</v>
      </c>
      <c r="F12090" s="4">
        <v>20</v>
      </c>
    </row>
    <row r="12091" spans="1:6" x14ac:dyDescent="0.25">
      <c r="A12091" t="str">
        <f t="shared" si="188"/>
        <v>ERX10404</v>
      </c>
      <c r="B12091" s="3">
        <v>10404</v>
      </c>
      <c r="C12091" s="3" t="s">
        <v>26360</v>
      </c>
      <c r="D12091" s="3" t="s">
        <v>26358</v>
      </c>
      <c r="E12091" s="6" t="s">
        <v>16254</v>
      </c>
      <c r="F12091" s="4">
        <v>20</v>
      </c>
    </row>
    <row r="12092" spans="1:6" x14ac:dyDescent="0.25">
      <c r="A12092" t="str">
        <f t="shared" si="188"/>
        <v>ERX10404</v>
      </c>
      <c r="B12092" s="3">
        <v>10404</v>
      </c>
      <c r="C12092" s="3" t="s">
        <v>26360</v>
      </c>
      <c r="D12092" s="3" t="s">
        <v>26358</v>
      </c>
      <c r="E12092" s="6" t="s">
        <v>16254</v>
      </c>
      <c r="F12092" s="4">
        <v>20</v>
      </c>
    </row>
    <row r="12093" spans="1:6" x14ac:dyDescent="0.25">
      <c r="A12093" t="str">
        <f t="shared" si="188"/>
        <v>ERX10404</v>
      </c>
      <c r="B12093" s="3">
        <v>10404</v>
      </c>
      <c r="C12093" s="3" t="s">
        <v>26360</v>
      </c>
      <c r="D12093" s="3" t="s">
        <v>26358</v>
      </c>
      <c r="E12093" s="6" t="s">
        <v>16254</v>
      </c>
      <c r="F12093" s="4">
        <v>20</v>
      </c>
    </row>
    <row r="12094" spans="1:6" x14ac:dyDescent="0.25">
      <c r="A12094" t="str">
        <f t="shared" si="188"/>
        <v>ERX10404</v>
      </c>
      <c r="B12094" s="3">
        <v>10404</v>
      </c>
      <c r="C12094" s="3" t="s">
        <v>26360</v>
      </c>
      <c r="D12094" s="3" t="s">
        <v>26358</v>
      </c>
      <c r="E12094" s="6" t="s">
        <v>16254</v>
      </c>
      <c r="F12094" s="4">
        <v>20</v>
      </c>
    </row>
    <row r="12095" spans="1:6" x14ac:dyDescent="0.25">
      <c r="A12095" t="str">
        <f t="shared" si="188"/>
        <v>ERX10404</v>
      </c>
      <c r="B12095" s="3">
        <v>10404</v>
      </c>
      <c r="C12095" s="3" t="s">
        <v>26360</v>
      </c>
      <c r="D12095" s="3" t="s">
        <v>26358</v>
      </c>
      <c r="E12095" s="6" t="s">
        <v>16254</v>
      </c>
      <c r="F12095" s="4">
        <v>20</v>
      </c>
    </row>
    <row r="12096" spans="1:6" x14ac:dyDescent="0.25">
      <c r="A12096" t="str">
        <f t="shared" si="188"/>
        <v>ERX10404</v>
      </c>
      <c r="B12096" s="3">
        <v>10404</v>
      </c>
      <c r="C12096" s="3" t="s">
        <v>26360</v>
      </c>
      <c r="D12096" s="3" t="s">
        <v>26358</v>
      </c>
      <c r="E12096" s="6" t="s">
        <v>16254</v>
      </c>
      <c r="F12096" s="4">
        <v>20</v>
      </c>
    </row>
    <row r="12097" spans="1:6" x14ac:dyDescent="0.25">
      <c r="A12097" t="str">
        <f t="shared" si="188"/>
        <v>ERX10404</v>
      </c>
      <c r="B12097" s="3">
        <v>10404</v>
      </c>
      <c r="C12097" s="3" t="s">
        <v>26360</v>
      </c>
      <c r="D12097" s="3" t="s">
        <v>26358</v>
      </c>
      <c r="E12097" s="6" t="s">
        <v>16254</v>
      </c>
      <c r="F12097" s="4">
        <v>20</v>
      </c>
    </row>
    <row r="12098" spans="1:6" x14ac:dyDescent="0.25">
      <c r="A12098" t="str">
        <f t="shared" si="188"/>
        <v>ERX10404</v>
      </c>
      <c r="B12098" s="3">
        <v>10404</v>
      </c>
      <c r="C12098" s="3" t="s">
        <v>26360</v>
      </c>
      <c r="D12098" s="3" t="s">
        <v>26358</v>
      </c>
      <c r="E12098" s="6" t="s">
        <v>16254</v>
      </c>
      <c r="F12098" s="4">
        <v>20</v>
      </c>
    </row>
    <row r="12099" spans="1:6" x14ac:dyDescent="0.25">
      <c r="A12099" t="str">
        <f t="shared" si="188"/>
        <v>ERX10404</v>
      </c>
      <c r="B12099" s="3">
        <v>10404</v>
      </c>
      <c r="C12099" s="3" t="s">
        <v>26360</v>
      </c>
      <c r="D12099" s="3" t="s">
        <v>26358</v>
      </c>
      <c r="E12099" s="6" t="s">
        <v>16254</v>
      </c>
      <c r="F12099" s="4">
        <v>20</v>
      </c>
    </row>
    <row r="12100" spans="1:6" x14ac:dyDescent="0.25">
      <c r="A12100" t="str">
        <f t="shared" ref="A12100:A12163" si="189">CONCATENATE(E12100,B12100)</f>
        <v>ERX10404</v>
      </c>
      <c r="B12100" s="3">
        <v>10404</v>
      </c>
      <c r="C12100" s="3" t="s">
        <v>26361</v>
      </c>
      <c r="D12100" s="3" t="s">
        <v>26358</v>
      </c>
      <c r="E12100" s="6" t="s">
        <v>16254</v>
      </c>
      <c r="F12100" s="4">
        <v>20</v>
      </c>
    </row>
    <row r="12101" spans="1:6" x14ac:dyDescent="0.25">
      <c r="A12101" t="str">
        <f t="shared" si="189"/>
        <v>ERX10404</v>
      </c>
      <c r="B12101" s="3">
        <v>10404</v>
      </c>
      <c r="C12101" s="3" t="s">
        <v>26361</v>
      </c>
      <c r="D12101" s="3" t="s">
        <v>26358</v>
      </c>
      <c r="E12101" s="6" t="s">
        <v>16254</v>
      </c>
      <c r="F12101" s="4">
        <v>20</v>
      </c>
    </row>
    <row r="12102" spans="1:6" x14ac:dyDescent="0.25">
      <c r="A12102" t="str">
        <f t="shared" si="189"/>
        <v>ERX10404</v>
      </c>
      <c r="B12102" s="3">
        <v>10404</v>
      </c>
      <c r="C12102" s="3" t="s">
        <v>26361</v>
      </c>
      <c r="D12102" s="3" t="s">
        <v>26358</v>
      </c>
      <c r="E12102" s="6" t="s">
        <v>16254</v>
      </c>
      <c r="F12102" s="4">
        <v>20</v>
      </c>
    </row>
    <row r="12103" spans="1:6" x14ac:dyDescent="0.25">
      <c r="A12103" t="str">
        <f t="shared" si="189"/>
        <v>ERX10404</v>
      </c>
      <c r="B12103" s="3">
        <v>10404</v>
      </c>
      <c r="C12103" s="3" t="s">
        <v>26361</v>
      </c>
      <c r="D12103" s="3" t="s">
        <v>26358</v>
      </c>
      <c r="E12103" s="6" t="s">
        <v>16254</v>
      </c>
      <c r="F12103" s="4">
        <v>20</v>
      </c>
    </row>
    <row r="12104" spans="1:6" x14ac:dyDescent="0.25">
      <c r="A12104" t="str">
        <f t="shared" si="189"/>
        <v>ERX10404</v>
      </c>
      <c r="B12104" s="3">
        <v>10404</v>
      </c>
      <c r="C12104" s="3" t="s">
        <v>26361</v>
      </c>
      <c r="D12104" s="3" t="s">
        <v>26358</v>
      </c>
      <c r="E12104" s="6" t="s">
        <v>16254</v>
      </c>
      <c r="F12104" s="4">
        <v>20</v>
      </c>
    </row>
    <row r="12105" spans="1:6" x14ac:dyDescent="0.25">
      <c r="A12105" t="str">
        <f t="shared" si="189"/>
        <v>ERX10404</v>
      </c>
      <c r="B12105" s="3">
        <v>10404</v>
      </c>
      <c r="C12105" s="3" t="s">
        <v>26361</v>
      </c>
      <c r="D12105" s="3" t="s">
        <v>26358</v>
      </c>
      <c r="E12105" s="6" t="s">
        <v>16254</v>
      </c>
      <c r="F12105" s="4">
        <v>20</v>
      </c>
    </row>
    <row r="12106" spans="1:6" x14ac:dyDescent="0.25">
      <c r="A12106" t="str">
        <f t="shared" si="189"/>
        <v>ERX10404</v>
      </c>
      <c r="B12106" s="3">
        <v>10404</v>
      </c>
      <c r="C12106" s="3" t="s">
        <v>26361</v>
      </c>
      <c r="D12106" s="3" t="s">
        <v>26358</v>
      </c>
      <c r="E12106" s="6" t="s">
        <v>16254</v>
      </c>
      <c r="F12106" s="4">
        <v>20</v>
      </c>
    </row>
    <row r="12107" spans="1:6" x14ac:dyDescent="0.25">
      <c r="A12107" t="str">
        <f t="shared" si="189"/>
        <v>ERX10404</v>
      </c>
      <c r="B12107" s="3">
        <v>10404</v>
      </c>
      <c r="C12107" s="3" t="s">
        <v>26361</v>
      </c>
      <c r="D12107" s="3" t="s">
        <v>26358</v>
      </c>
      <c r="E12107" s="6" t="s">
        <v>16254</v>
      </c>
      <c r="F12107" s="4">
        <v>20</v>
      </c>
    </row>
    <row r="12108" spans="1:6" x14ac:dyDescent="0.25">
      <c r="A12108" t="str">
        <f t="shared" si="189"/>
        <v>ERX10404</v>
      </c>
      <c r="B12108" s="3">
        <v>10404</v>
      </c>
      <c r="C12108" s="3" t="s">
        <v>26361</v>
      </c>
      <c r="D12108" s="3" t="s">
        <v>26358</v>
      </c>
      <c r="E12108" s="6" t="s">
        <v>16254</v>
      </c>
      <c r="F12108" s="4">
        <v>20</v>
      </c>
    </row>
    <row r="12109" spans="1:6" x14ac:dyDescent="0.25">
      <c r="A12109" t="str">
        <f t="shared" si="189"/>
        <v>ERX10404</v>
      </c>
      <c r="B12109" s="3">
        <v>10404</v>
      </c>
      <c r="C12109" s="3" t="s">
        <v>26361</v>
      </c>
      <c r="D12109" s="3" t="s">
        <v>26358</v>
      </c>
      <c r="E12109" s="6" t="s">
        <v>16254</v>
      </c>
      <c r="F12109" s="4">
        <v>20</v>
      </c>
    </row>
    <row r="12110" spans="1:6" x14ac:dyDescent="0.25">
      <c r="A12110" t="str">
        <f t="shared" si="189"/>
        <v>ERX10404</v>
      </c>
      <c r="B12110" s="3">
        <v>10404</v>
      </c>
      <c r="C12110" s="3" t="s">
        <v>26361</v>
      </c>
      <c r="D12110" s="3" t="s">
        <v>26358</v>
      </c>
      <c r="E12110" s="6" t="s">
        <v>16254</v>
      </c>
      <c r="F12110" s="4">
        <v>20</v>
      </c>
    </row>
    <row r="12111" spans="1:6" x14ac:dyDescent="0.25">
      <c r="A12111" t="str">
        <f t="shared" si="189"/>
        <v>ERX10404</v>
      </c>
      <c r="B12111" s="3">
        <v>10404</v>
      </c>
      <c r="C12111" s="3" t="s">
        <v>26361</v>
      </c>
      <c r="D12111" s="3" t="s">
        <v>26358</v>
      </c>
      <c r="E12111" s="6" t="s">
        <v>16254</v>
      </c>
      <c r="F12111" s="4">
        <v>20</v>
      </c>
    </row>
    <row r="12112" spans="1:6" x14ac:dyDescent="0.25">
      <c r="A12112" t="str">
        <f t="shared" si="189"/>
        <v>ERX10404</v>
      </c>
      <c r="B12112" s="3">
        <v>10404</v>
      </c>
      <c r="C12112" s="3" t="s">
        <v>26362</v>
      </c>
      <c r="D12112" s="3" t="s">
        <v>26358</v>
      </c>
      <c r="E12112" s="6" t="s">
        <v>16254</v>
      </c>
      <c r="F12112" s="4">
        <v>20</v>
      </c>
    </row>
    <row r="12113" spans="1:6" x14ac:dyDescent="0.25">
      <c r="A12113" t="str">
        <f t="shared" si="189"/>
        <v>ERX10404</v>
      </c>
      <c r="B12113" s="3">
        <v>10404</v>
      </c>
      <c r="C12113" s="3" t="s">
        <v>26362</v>
      </c>
      <c r="D12113" s="3" t="s">
        <v>26358</v>
      </c>
      <c r="E12113" s="6" t="s">
        <v>16254</v>
      </c>
      <c r="F12113" s="4">
        <v>20</v>
      </c>
    </row>
    <row r="12114" spans="1:6" x14ac:dyDescent="0.25">
      <c r="A12114" t="str">
        <f t="shared" si="189"/>
        <v>ERX10404</v>
      </c>
      <c r="B12114" s="3">
        <v>10404</v>
      </c>
      <c r="C12114" s="3" t="s">
        <v>26362</v>
      </c>
      <c r="D12114" s="3" t="s">
        <v>26358</v>
      </c>
      <c r="E12114" s="6" t="s">
        <v>16254</v>
      </c>
      <c r="F12114" s="4">
        <v>20</v>
      </c>
    </row>
    <row r="12115" spans="1:6" x14ac:dyDescent="0.25">
      <c r="A12115" t="str">
        <f t="shared" si="189"/>
        <v>ERX10404</v>
      </c>
      <c r="B12115" s="3">
        <v>10404</v>
      </c>
      <c r="C12115" s="3" t="s">
        <v>26362</v>
      </c>
      <c r="D12115" s="3" t="s">
        <v>26358</v>
      </c>
      <c r="E12115" s="6" t="s">
        <v>16254</v>
      </c>
      <c r="F12115" s="4">
        <v>20</v>
      </c>
    </row>
    <row r="12116" spans="1:6" x14ac:dyDescent="0.25">
      <c r="A12116" t="str">
        <f t="shared" si="189"/>
        <v>ERX10404</v>
      </c>
      <c r="B12116" s="3">
        <v>10404</v>
      </c>
      <c r="C12116" s="3" t="s">
        <v>26362</v>
      </c>
      <c r="D12116" s="3" t="s">
        <v>26358</v>
      </c>
      <c r="E12116" s="6" t="s">
        <v>16254</v>
      </c>
      <c r="F12116" s="4">
        <v>20</v>
      </c>
    </row>
    <row r="12117" spans="1:6" x14ac:dyDescent="0.25">
      <c r="A12117" t="str">
        <f t="shared" si="189"/>
        <v>ERX10404</v>
      </c>
      <c r="B12117" s="3">
        <v>10404</v>
      </c>
      <c r="C12117" s="3" t="s">
        <v>26362</v>
      </c>
      <c r="D12117" s="3" t="s">
        <v>26358</v>
      </c>
      <c r="E12117" s="6" t="s">
        <v>16254</v>
      </c>
      <c r="F12117" s="4">
        <v>20</v>
      </c>
    </row>
    <row r="12118" spans="1:6" x14ac:dyDescent="0.25">
      <c r="A12118" t="str">
        <f t="shared" si="189"/>
        <v>ERX10404</v>
      </c>
      <c r="B12118" s="3">
        <v>10404</v>
      </c>
      <c r="C12118" s="3" t="s">
        <v>26362</v>
      </c>
      <c r="D12118" s="3" t="s">
        <v>26358</v>
      </c>
      <c r="E12118" s="6" t="s">
        <v>16254</v>
      </c>
      <c r="F12118" s="4">
        <v>20</v>
      </c>
    </row>
    <row r="12119" spans="1:6" x14ac:dyDescent="0.25">
      <c r="A12119" t="str">
        <f t="shared" si="189"/>
        <v>ERX10404</v>
      </c>
      <c r="B12119" s="3">
        <v>10404</v>
      </c>
      <c r="C12119" s="3" t="s">
        <v>26362</v>
      </c>
      <c r="D12119" s="3" t="s">
        <v>26358</v>
      </c>
      <c r="E12119" s="6" t="s">
        <v>16254</v>
      </c>
      <c r="F12119" s="4">
        <v>20</v>
      </c>
    </row>
    <row r="12120" spans="1:6" x14ac:dyDescent="0.25">
      <c r="A12120" t="str">
        <f t="shared" si="189"/>
        <v>ERX10404</v>
      </c>
      <c r="B12120" s="3">
        <v>10404</v>
      </c>
      <c r="C12120" s="3" t="s">
        <v>26362</v>
      </c>
      <c r="D12120" s="3" t="s">
        <v>26358</v>
      </c>
      <c r="E12120" s="6" t="s">
        <v>16254</v>
      </c>
      <c r="F12120" s="4">
        <v>20</v>
      </c>
    </row>
    <row r="12121" spans="1:6" x14ac:dyDescent="0.25">
      <c r="A12121" t="str">
        <f t="shared" si="189"/>
        <v>ERX10404</v>
      </c>
      <c r="B12121" s="3">
        <v>10404</v>
      </c>
      <c r="C12121" s="3" t="s">
        <v>26362</v>
      </c>
      <c r="D12121" s="3" t="s">
        <v>26358</v>
      </c>
      <c r="E12121" s="6" t="s">
        <v>16254</v>
      </c>
      <c r="F12121" s="4">
        <v>20</v>
      </c>
    </row>
    <row r="12122" spans="1:6" x14ac:dyDescent="0.25">
      <c r="A12122" t="str">
        <f t="shared" si="189"/>
        <v>ERX10404</v>
      </c>
      <c r="B12122" s="3">
        <v>10404</v>
      </c>
      <c r="C12122" s="3" t="s">
        <v>26362</v>
      </c>
      <c r="D12122" s="3" t="s">
        <v>26358</v>
      </c>
      <c r="E12122" s="6" t="s">
        <v>16254</v>
      </c>
      <c r="F12122" s="4">
        <v>20</v>
      </c>
    </row>
    <row r="12123" spans="1:6" x14ac:dyDescent="0.25">
      <c r="A12123" t="str">
        <f t="shared" si="189"/>
        <v>ERX10404</v>
      </c>
      <c r="B12123" s="3">
        <v>10404</v>
      </c>
      <c r="C12123" s="3" t="s">
        <v>26362</v>
      </c>
      <c r="D12123" s="3" t="s">
        <v>26358</v>
      </c>
      <c r="E12123" s="6" t="s">
        <v>16254</v>
      </c>
      <c r="F12123" s="4">
        <v>20</v>
      </c>
    </row>
    <row r="12124" spans="1:6" x14ac:dyDescent="0.25">
      <c r="A12124" t="str">
        <f t="shared" si="189"/>
        <v>ERX10404</v>
      </c>
      <c r="B12124" s="3">
        <v>10404</v>
      </c>
      <c r="C12124" s="3" t="s">
        <v>26363</v>
      </c>
      <c r="D12124" s="3" t="s">
        <v>26358</v>
      </c>
      <c r="E12124" s="6" t="s">
        <v>16254</v>
      </c>
      <c r="F12124" s="4">
        <v>20</v>
      </c>
    </row>
    <row r="12125" spans="1:6" x14ac:dyDescent="0.25">
      <c r="A12125" t="str">
        <f t="shared" si="189"/>
        <v>ERX10404</v>
      </c>
      <c r="B12125" s="3">
        <v>10404</v>
      </c>
      <c r="C12125" s="3" t="s">
        <v>26363</v>
      </c>
      <c r="D12125" s="3" t="s">
        <v>26358</v>
      </c>
      <c r="E12125" s="6" t="s">
        <v>16254</v>
      </c>
      <c r="F12125" s="4">
        <v>20</v>
      </c>
    </row>
    <row r="12126" spans="1:6" x14ac:dyDescent="0.25">
      <c r="A12126" t="str">
        <f t="shared" si="189"/>
        <v>ERX10404</v>
      </c>
      <c r="B12126" s="3">
        <v>10404</v>
      </c>
      <c r="C12126" s="3" t="s">
        <v>26363</v>
      </c>
      <c r="D12126" s="3" t="s">
        <v>26358</v>
      </c>
      <c r="E12126" s="6" t="s">
        <v>16254</v>
      </c>
      <c r="F12126" s="4">
        <v>20</v>
      </c>
    </row>
    <row r="12127" spans="1:6" x14ac:dyDescent="0.25">
      <c r="A12127" t="str">
        <f t="shared" si="189"/>
        <v>ERX10404</v>
      </c>
      <c r="B12127" s="3">
        <v>10404</v>
      </c>
      <c r="C12127" s="3" t="s">
        <v>26363</v>
      </c>
      <c r="D12127" s="3" t="s">
        <v>26358</v>
      </c>
      <c r="E12127" s="6" t="s">
        <v>16254</v>
      </c>
      <c r="F12127" s="4">
        <v>20</v>
      </c>
    </row>
    <row r="12128" spans="1:6" x14ac:dyDescent="0.25">
      <c r="A12128" t="str">
        <f t="shared" si="189"/>
        <v>ERX10404</v>
      </c>
      <c r="B12128" s="3">
        <v>10404</v>
      </c>
      <c r="C12128" s="3" t="s">
        <v>26363</v>
      </c>
      <c r="D12128" s="3" t="s">
        <v>26358</v>
      </c>
      <c r="E12128" s="6" t="s">
        <v>16254</v>
      </c>
      <c r="F12128" s="4">
        <v>20</v>
      </c>
    </row>
    <row r="12129" spans="1:6" x14ac:dyDescent="0.25">
      <c r="A12129" t="str">
        <f t="shared" si="189"/>
        <v>ERX10404</v>
      </c>
      <c r="B12129" s="3">
        <v>10404</v>
      </c>
      <c r="C12129" s="3" t="s">
        <v>26363</v>
      </c>
      <c r="D12129" s="3" t="s">
        <v>26358</v>
      </c>
      <c r="E12129" s="6" t="s">
        <v>16254</v>
      </c>
      <c r="F12129" s="4">
        <v>20</v>
      </c>
    </row>
    <row r="12130" spans="1:6" x14ac:dyDescent="0.25">
      <c r="A12130" t="str">
        <f t="shared" si="189"/>
        <v>ERX10404</v>
      </c>
      <c r="B12130" s="3">
        <v>10404</v>
      </c>
      <c r="C12130" s="3" t="s">
        <v>26363</v>
      </c>
      <c r="D12130" s="3" t="s">
        <v>26358</v>
      </c>
      <c r="E12130" s="6" t="s">
        <v>16254</v>
      </c>
      <c r="F12130" s="4">
        <v>20</v>
      </c>
    </row>
    <row r="12131" spans="1:6" x14ac:dyDescent="0.25">
      <c r="A12131" t="str">
        <f t="shared" si="189"/>
        <v>ERX10404</v>
      </c>
      <c r="B12131" s="3">
        <v>10404</v>
      </c>
      <c r="C12131" s="3" t="s">
        <v>26363</v>
      </c>
      <c r="D12131" s="3" t="s">
        <v>26358</v>
      </c>
      <c r="E12131" s="6" t="s">
        <v>16254</v>
      </c>
      <c r="F12131" s="4">
        <v>20</v>
      </c>
    </row>
    <row r="12132" spans="1:6" x14ac:dyDescent="0.25">
      <c r="A12132" t="str">
        <f t="shared" si="189"/>
        <v>ERX10404</v>
      </c>
      <c r="B12132" s="3">
        <v>10404</v>
      </c>
      <c r="C12132" s="3" t="s">
        <v>26363</v>
      </c>
      <c r="D12132" s="3" t="s">
        <v>26358</v>
      </c>
      <c r="E12132" s="6" t="s">
        <v>16254</v>
      </c>
      <c r="F12132" s="4">
        <v>20</v>
      </c>
    </row>
    <row r="12133" spans="1:6" x14ac:dyDescent="0.25">
      <c r="A12133" t="str">
        <f t="shared" si="189"/>
        <v>ERX10404</v>
      </c>
      <c r="B12133" s="3">
        <v>10404</v>
      </c>
      <c r="C12133" s="3" t="s">
        <v>26363</v>
      </c>
      <c r="D12133" s="3" t="s">
        <v>26358</v>
      </c>
      <c r="E12133" s="6" t="s">
        <v>16254</v>
      </c>
      <c r="F12133" s="4">
        <v>20</v>
      </c>
    </row>
    <row r="12134" spans="1:6" x14ac:dyDescent="0.25">
      <c r="A12134" t="str">
        <f t="shared" si="189"/>
        <v>ERX10404</v>
      </c>
      <c r="B12134" s="3">
        <v>10404</v>
      </c>
      <c r="C12134" s="3" t="s">
        <v>26363</v>
      </c>
      <c r="D12134" s="3" t="s">
        <v>26358</v>
      </c>
      <c r="E12134" s="6" t="s">
        <v>16254</v>
      </c>
      <c r="F12134" s="4">
        <v>20</v>
      </c>
    </row>
    <row r="12135" spans="1:6" x14ac:dyDescent="0.25">
      <c r="A12135" t="str">
        <f t="shared" si="189"/>
        <v>ERX10404</v>
      </c>
      <c r="B12135" s="3">
        <v>10404</v>
      </c>
      <c r="C12135" s="3" t="s">
        <v>26363</v>
      </c>
      <c r="D12135" s="3" t="s">
        <v>26358</v>
      </c>
      <c r="E12135" s="6" t="s">
        <v>16254</v>
      </c>
      <c r="F12135" s="4">
        <v>20</v>
      </c>
    </row>
    <row r="12136" spans="1:6" x14ac:dyDescent="0.25">
      <c r="A12136" t="str">
        <f t="shared" si="189"/>
        <v>ERX4424</v>
      </c>
      <c r="B12136" s="3">
        <v>4424</v>
      </c>
      <c r="C12136" s="3" t="s">
        <v>26365</v>
      </c>
      <c r="D12136" s="3" t="s">
        <v>26364</v>
      </c>
      <c r="E12136" s="6" t="s">
        <v>16254</v>
      </c>
      <c r="F12136" s="4">
        <v>20</v>
      </c>
    </row>
    <row r="12137" spans="1:6" x14ac:dyDescent="0.25">
      <c r="A12137" t="str">
        <f t="shared" si="189"/>
        <v>ERX4424</v>
      </c>
      <c r="B12137" s="3">
        <v>4424</v>
      </c>
      <c r="C12137" s="3" t="s">
        <v>26365</v>
      </c>
      <c r="D12137" s="3" t="s">
        <v>26364</v>
      </c>
      <c r="E12137" s="6" t="s">
        <v>16254</v>
      </c>
      <c r="F12137" s="4">
        <v>20</v>
      </c>
    </row>
    <row r="12138" spans="1:6" x14ac:dyDescent="0.25">
      <c r="A12138" t="str">
        <f t="shared" si="189"/>
        <v>ERX4424</v>
      </c>
      <c r="B12138" s="3">
        <v>4424</v>
      </c>
      <c r="C12138" s="3" t="s">
        <v>26365</v>
      </c>
      <c r="D12138" s="3" t="s">
        <v>26364</v>
      </c>
      <c r="E12138" s="6" t="s">
        <v>16254</v>
      </c>
      <c r="F12138" s="4">
        <v>20</v>
      </c>
    </row>
    <row r="12139" spans="1:6" x14ac:dyDescent="0.25">
      <c r="A12139" t="str">
        <f t="shared" si="189"/>
        <v>ERX4424</v>
      </c>
      <c r="B12139" s="3">
        <v>4424</v>
      </c>
      <c r="C12139" s="3" t="s">
        <v>26365</v>
      </c>
      <c r="D12139" s="3" t="s">
        <v>26364</v>
      </c>
      <c r="E12139" s="6" t="s">
        <v>16254</v>
      </c>
      <c r="F12139" s="4">
        <v>20</v>
      </c>
    </row>
    <row r="12140" spans="1:6" x14ac:dyDescent="0.25">
      <c r="A12140" t="str">
        <f t="shared" si="189"/>
        <v>ERX4424</v>
      </c>
      <c r="B12140" s="3">
        <v>4424</v>
      </c>
      <c r="C12140" s="3" t="s">
        <v>26365</v>
      </c>
      <c r="D12140" s="3" t="s">
        <v>26364</v>
      </c>
      <c r="E12140" s="6" t="s">
        <v>16254</v>
      </c>
      <c r="F12140" s="4">
        <v>20</v>
      </c>
    </row>
    <row r="12141" spans="1:6" x14ac:dyDescent="0.25">
      <c r="A12141" t="str">
        <f t="shared" si="189"/>
        <v>ERX4424</v>
      </c>
      <c r="B12141" s="3">
        <v>4424</v>
      </c>
      <c r="C12141" s="3" t="s">
        <v>26365</v>
      </c>
      <c r="D12141" s="3" t="s">
        <v>26364</v>
      </c>
      <c r="E12141" s="6" t="s">
        <v>16254</v>
      </c>
      <c r="F12141" s="4">
        <v>20</v>
      </c>
    </row>
    <row r="12142" spans="1:6" x14ac:dyDescent="0.25">
      <c r="A12142" t="str">
        <f t="shared" si="189"/>
        <v>ERX4424</v>
      </c>
      <c r="B12142" s="3">
        <v>4424</v>
      </c>
      <c r="C12142" s="3" t="s">
        <v>26365</v>
      </c>
      <c r="D12142" s="3" t="s">
        <v>26364</v>
      </c>
      <c r="E12142" s="6" t="s">
        <v>16254</v>
      </c>
      <c r="F12142" s="4">
        <v>20</v>
      </c>
    </row>
    <row r="12143" spans="1:6" x14ac:dyDescent="0.25">
      <c r="A12143" t="str">
        <f t="shared" si="189"/>
        <v>ERX4424</v>
      </c>
      <c r="B12143" s="3">
        <v>4424</v>
      </c>
      <c r="C12143" s="3" t="s">
        <v>26365</v>
      </c>
      <c r="D12143" s="3" t="s">
        <v>26364</v>
      </c>
      <c r="E12143" s="6" t="s">
        <v>16254</v>
      </c>
      <c r="F12143" s="4">
        <v>20</v>
      </c>
    </row>
    <row r="12144" spans="1:6" x14ac:dyDescent="0.25">
      <c r="A12144" t="str">
        <f t="shared" si="189"/>
        <v>ERX4424</v>
      </c>
      <c r="B12144" s="3">
        <v>4424</v>
      </c>
      <c r="C12144" s="3" t="s">
        <v>26365</v>
      </c>
      <c r="D12144" s="3" t="s">
        <v>26364</v>
      </c>
      <c r="E12144" s="6" t="s">
        <v>16254</v>
      </c>
      <c r="F12144" s="4">
        <v>20</v>
      </c>
    </row>
    <row r="12145" spans="1:6" x14ac:dyDescent="0.25">
      <c r="A12145" t="str">
        <f t="shared" si="189"/>
        <v>ERX4424</v>
      </c>
      <c r="B12145" s="3">
        <v>4424</v>
      </c>
      <c r="C12145" s="3" t="s">
        <v>26365</v>
      </c>
      <c r="D12145" s="3" t="s">
        <v>26364</v>
      </c>
      <c r="E12145" s="6" t="s">
        <v>16254</v>
      </c>
      <c r="F12145" s="4">
        <v>20</v>
      </c>
    </row>
    <row r="12146" spans="1:6" x14ac:dyDescent="0.25">
      <c r="A12146" t="str">
        <f t="shared" si="189"/>
        <v>ERX4424</v>
      </c>
      <c r="B12146" s="3">
        <v>4424</v>
      </c>
      <c r="C12146" s="3" t="s">
        <v>26365</v>
      </c>
      <c r="D12146" s="3" t="s">
        <v>26364</v>
      </c>
      <c r="E12146" s="6" t="s">
        <v>16254</v>
      </c>
      <c r="F12146" s="4">
        <v>20</v>
      </c>
    </row>
    <row r="12147" spans="1:6" x14ac:dyDescent="0.25">
      <c r="A12147" t="str">
        <f t="shared" si="189"/>
        <v>ERX4424</v>
      </c>
      <c r="B12147" s="3">
        <v>4424</v>
      </c>
      <c r="C12147" s="3" t="s">
        <v>26365</v>
      </c>
      <c r="D12147" s="3" t="s">
        <v>26364</v>
      </c>
      <c r="E12147" s="6" t="s">
        <v>16254</v>
      </c>
      <c r="F12147" s="4">
        <v>33.063000000000002</v>
      </c>
    </row>
    <row r="12148" spans="1:6" x14ac:dyDescent="0.25">
      <c r="A12148" t="str">
        <f t="shared" si="189"/>
        <v>ERX4424</v>
      </c>
      <c r="B12148" s="3">
        <v>4424</v>
      </c>
      <c r="C12148" s="3" t="s">
        <v>26366</v>
      </c>
      <c r="D12148" s="3" t="s">
        <v>26364</v>
      </c>
      <c r="E12148" s="6" t="s">
        <v>16254</v>
      </c>
      <c r="F12148" s="4">
        <v>20</v>
      </c>
    </row>
    <row r="12149" spans="1:6" x14ac:dyDescent="0.25">
      <c r="A12149" t="str">
        <f t="shared" si="189"/>
        <v>ERX4424</v>
      </c>
      <c r="B12149" s="3">
        <v>4424</v>
      </c>
      <c r="C12149" s="3" t="s">
        <v>26366</v>
      </c>
      <c r="D12149" s="3" t="s">
        <v>26364</v>
      </c>
      <c r="E12149" s="6" t="s">
        <v>16254</v>
      </c>
      <c r="F12149" s="4">
        <v>20</v>
      </c>
    </row>
    <row r="12150" spans="1:6" x14ac:dyDescent="0.25">
      <c r="A12150" t="str">
        <f t="shared" si="189"/>
        <v>ERX4424</v>
      </c>
      <c r="B12150" s="3">
        <v>4424</v>
      </c>
      <c r="C12150" s="3" t="s">
        <v>26366</v>
      </c>
      <c r="D12150" s="3" t="s">
        <v>26364</v>
      </c>
      <c r="E12150" s="6" t="s">
        <v>16254</v>
      </c>
      <c r="F12150" s="4">
        <v>20</v>
      </c>
    </row>
    <row r="12151" spans="1:6" x14ac:dyDescent="0.25">
      <c r="A12151" t="str">
        <f t="shared" si="189"/>
        <v>ERX4424</v>
      </c>
      <c r="B12151" s="3">
        <v>4424</v>
      </c>
      <c r="C12151" s="3" t="s">
        <v>26366</v>
      </c>
      <c r="D12151" s="3" t="s">
        <v>26364</v>
      </c>
      <c r="E12151" s="6" t="s">
        <v>16254</v>
      </c>
      <c r="F12151" s="4">
        <v>20</v>
      </c>
    </row>
    <row r="12152" spans="1:6" x14ac:dyDescent="0.25">
      <c r="A12152" t="str">
        <f t="shared" si="189"/>
        <v>ERX4424</v>
      </c>
      <c r="B12152" s="3">
        <v>4424</v>
      </c>
      <c r="C12152" s="3" t="s">
        <v>26366</v>
      </c>
      <c r="D12152" s="3" t="s">
        <v>26364</v>
      </c>
      <c r="E12152" s="6" t="s">
        <v>16254</v>
      </c>
      <c r="F12152" s="4">
        <v>20</v>
      </c>
    </row>
    <row r="12153" spans="1:6" x14ac:dyDescent="0.25">
      <c r="A12153" t="str">
        <f t="shared" si="189"/>
        <v>ERX4424</v>
      </c>
      <c r="B12153" s="3">
        <v>4424</v>
      </c>
      <c r="C12153" s="3" t="s">
        <v>26366</v>
      </c>
      <c r="D12153" s="3" t="s">
        <v>26364</v>
      </c>
      <c r="E12153" s="6" t="s">
        <v>16254</v>
      </c>
      <c r="F12153" s="4">
        <v>20</v>
      </c>
    </row>
    <row r="12154" spans="1:6" x14ac:dyDescent="0.25">
      <c r="A12154" t="str">
        <f t="shared" si="189"/>
        <v>ERX4424</v>
      </c>
      <c r="B12154" s="3">
        <v>4424</v>
      </c>
      <c r="C12154" s="3" t="s">
        <v>26366</v>
      </c>
      <c r="D12154" s="3" t="s">
        <v>26364</v>
      </c>
      <c r="E12154" s="6" t="s">
        <v>16254</v>
      </c>
      <c r="F12154" s="4">
        <v>20</v>
      </c>
    </row>
    <row r="12155" spans="1:6" x14ac:dyDescent="0.25">
      <c r="A12155" t="str">
        <f t="shared" si="189"/>
        <v>ERX4424</v>
      </c>
      <c r="B12155" s="3">
        <v>4424</v>
      </c>
      <c r="C12155" s="3" t="s">
        <v>26366</v>
      </c>
      <c r="D12155" s="3" t="s">
        <v>26364</v>
      </c>
      <c r="E12155" s="6" t="s">
        <v>16254</v>
      </c>
      <c r="F12155" s="4">
        <v>20</v>
      </c>
    </row>
    <row r="12156" spans="1:6" x14ac:dyDescent="0.25">
      <c r="A12156" t="str">
        <f t="shared" si="189"/>
        <v>ERX4424</v>
      </c>
      <c r="B12156" s="3">
        <v>4424</v>
      </c>
      <c r="C12156" s="3" t="s">
        <v>26366</v>
      </c>
      <c r="D12156" s="3" t="s">
        <v>26364</v>
      </c>
      <c r="E12156" s="6" t="s">
        <v>16254</v>
      </c>
      <c r="F12156" s="4">
        <v>20</v>
      </c>
    </row>
    <row r="12157" spans="1:6" x14ac:dyDescent="0.25">
      <c r="A12157" t="str">
        <f t="shared" si="189"/>
        <v>ERX4424</v>
      </c>
      <c r="B12157" s="3">
        <v>4424</v>
      </c>
      <c r="C12157" s="3" t="s">
        <v>26366</v>
      </c>
      <c r="D12157" s="3" t="s">
        <v>26364</v>
      </c>
      <c r="E12157" s="6" t="s">
        <v>16254</v>
      </c>
      <c r="F12157" s="4">
        <v>20</v>
      </c>
    </row>
    <row r="12158" spans="1:6" x14ac:dyDescent="0.25">
      <c r="A12158" t="str">
        <f t="shared" si="189"/>
        <v>ERX4424</v>
      </c>
      <c r="B12158" s="3">
        <v>4424</v>
      </c>
      <c r="C12158" s="3" t="s">
        <v>26366</v>
      </c>
      <c r="D12158" s="3" t="s">
        <v>26364</v>
      </c>
      <c r="E12158" s="6" t="s">
        <v>16254</v>
      </c>
      <c r="F12158" s="4">
        <v>20</v>
      </c>
    </row>
    <row r="12159" spans="1:6" x14ac:dyDescent="0.25">
      <c r="A12159" t="str">
        <f t="shared" si="189"/>
        <v>ERX4424</v>
      </c>
      <c r="B12159" s="3">
        <v>4424</v>
      </c>
      <c r="C12159" s="3" t="s">
        <v>26366</v>
      </c>
      <c r="D12159" s="3" t="s">
        <v>26364</v>
      </c>
      <c r="E12159" s="6" t="s">
        <v>16254</v>
      </c>
      <c r="F12159" s="4">
        <v>20</v>
      </c>
    </row>
    <row r="12160" spans="1:6" x14ac:dyDescent="0.25">
      <c r="A12160" t="str">
        <f t="shared" si="189"/>
        <v>ERX4424</v>
      </c>
      <c r="B12160" s="3">
        <v>4424</v>
      </c>
      <c r="C12160" s="3" t="s">
        <v>26367</v>
      </c>
      <c r="D12160" s="3" t="s">
        <v>26364</v>
      </c>
      <c r="E12160" s="6" t="s">
        <v>16254</v>
      </c>
      <c r="F12160" s="4">
        <v>20</v>
      </c>
    </row>
    <row r="12161" spans="1:6" x14ac:dyDescent="0.25">
      <c r="A12161" t="str">
        <f t="shared" si="189"/>
        <v>ERX4424</v>
      </c>
      <c r="B12161" s="3">
        <v>4424</v>
      </c>
      <c r="C12161" s="3" t="s">
        <v>26367</v>
      </c>
      <c r="D12161" s="3" t="s">
        <v>26364</v>
      </c>
      <c r="E12161" s="6" t="s">
        <v>16254</v>
      </c>
      <c r="F12161" s="4">
        <v>20</v>
      </c>
    </row>
    <row r="12162" spans="1:6" x14ac:dyDescent="0.25">
      <c r="A12162" t="str">
        <f t="shared" si="189"/>
        <v>ERX4424</v>
      </c>
      <c r="B12162" s="3">
        <v>4424</v>
      </c>
      <c r="C12162" s="3" t="s">
        <v>26367</v>
      </c>
      <c r="D12162" s="3" t="s">
        <v>26364</v>
      </c>
      <c r="E12162" s="6" t="s">
        <v>16254</v>
      </c>
      <c r="F12162" s="4">
        <v>20</v>
      </c>
    </row>
    <row r="12163" spans="1:6" x14ac:dyDescent="0.25">
      <c r="A12163" t="str">
        <f t="shared" si="189"/>
        <v>ERX4424</v>
      </c>
      <c r="B12163" s="3">
        <v>4424</v>
      </c>
      <c r="C12163" s="3" t="s">
        <v>26367</v>
      </c>
      <c r="D12163" s="3" t="s">
        <v>26364</v>
      </c>
      <c r="E12163" s="6" t="s">
        <v>16254</v>
      </c>
      <c r="F12163" s="4">
        <v>20</v>
      </c>
    </row>
    <row r="12164" spans="1:6" x14ac:dyDescent="0.25">
      <c r="A12164" t="str">
        <f t="shared" ref="A12164:A12227" si="190">CONCATENATE(E12164,B12164)</f>
        <v>ERX4424</v>
      </c>
      <c r="B12164" s="3">
        <v>4424</v>
      </c>
      <c r="C12164" s="3" t="s">
        <v>26367</v>
      </c>
      <c r="D12164" s="3" t="s">
        <v>26364</v>
      </c>
      <c r="E12164" s="6" t="s">
        <v>16254</v>
      </c>
      <c r="F12164" s="4">
        <v>20</v>
      </c>
    </row>
    <row r="12165" spans="1:6" x14ac:dyDescent="0.25">
      <c r="A12165" t="str">
        <f t="shared" si="190"/>
        <v>ERX4424</v>
      </c>
      <c r="B12165" s="3">
        <v>4424</v>
      </c>
      <c r="C12165" s="3" t="s">
        <v>26367</v>
      </c>
      <c r="D12165" s="3" t="s">
        <v>26364</v>
      </c>
      <c r="E12165" s="6" t="s">
        <v>16254</v>
      </c>
      <c r="F12165" s="4">
        <v>20</v>
      </c>
    </row>
    <row r="12166" spans="1:6" x14ac:dyDescent="0.25">
      <c r="A12166" t="str">
        <f t="shared" si="190"/>
        <v>ERX4424</v>
      </c>
      <c r="B12166" s="3">
        <v>4424</v>
      </c>
      <c r="C12166" s="3" t="s">
        <v>26367</v>
      </c>
      <c r="D12166" s="3" t="s">
        <v>26364</v>
      </c>
      <c r="E12166" s="6" t="s">
        <v>16254</v>
      </c>
      <c r="F12166" s="4">
        <v>20</v>
      </c>
    </row>
    <row r="12167" spans="1:6" x14ac:dyDescent="0.25">
      <c r="A12167" t="str">
        <f t="shared" si="190"/>
        <v>ERX4424</v>
      </c>
      <c r="B12167" s="3">
        <v>4424</v>
      </c>
      <c r="C12167" s="3" t="s">
        <v>26367</v>
      </c>
      <c r="D12167" s="3" t="s">
        <v>26364</v>
      </c>
      <c r="E12167" s="6" t="s">
        <v>16254</v>
      </c>
      <c r="F12167" s="4">
        <v>20</v>
      </c>
    </row>
    <row r="12168" spans="1:6" x14ac:dyDescent="0.25">
      <c r="A12168" t="str">
        <f t="shared" si="190"/>
        <v>ERX4424</v>
      </c>
      <c r="B12168" s="3">
        <v>4424</v>
      </c>
      <c r="C12168" s="3" t="s">
        <v>26367</v>
      </c>
      <c r="D12168" s="3" t="s">
        <v>26364</v>
      </c>
      <c r="E12168" s="6" t="s">
        <v>16254</v>
      </c>
      <c r="F12168" s="4">
        <v>20</v>
      </c>
    </row>
    <row r="12169" spans="1:6" x14ac:dyDescent="0.25">
      <c r="A12169" t="str">
        <f t="shared" si="190"/>
        <v>ERX4424</v>
      </c>
      <c r="B12169" s="3">
        <v>4424</v>
      </c>
      <c r="C12169" s="3" t="s">
        <v>26367</v>
      </c>
      <c r="D12169" s="3" t="s">
        <v>26364</v>
      </c>
      <c r="E12169" s="6" t="s">
        <v>16254</v>
      </c>
      <c r="F12169" s="4">
        <v>20</v>
      </c>
    </row>
    <row r="12170" spans="1:6" x14ac:dyDescent="0.25">
      <c r="A12170" t="str">
        <f t="shared" si="190"/>
        <v>ERX4424</v>
      </c>
      <c r="B12170" s="3">
        <v>4424</v>
      </c>
      <c r="C12170" s="3" t="s">
        <v>26367</v>
      </c>
      <c r="D12170" s="3" t="s">
        <v>26364</v>
      </c>
      <c r="E12170" s="6" t="s">
        <v>16254</v>
      </c>
      <c r="F12170" s="4">
        <v>20</v>
      </c>
    </row>
    <row r="12171" spans="1:6" x14ac:dyDescent="0.25">
      <c r="A12171" t="str">
        <f t="shared" si="190"/>
        <v>ERX4424</v>
      </c>
      <c r="B12171" s="3">
        <v>4424</v>
      </c>
      <c r="C12171" s="3" t="s">
        <v>26367</v>
      </c>
      <c r="D12171" s="3" t="s">
        <v>26364</v>
      </c>
      <c r="E12171" s="6" t="s">
        <v>16254</v>
      </c>
      <c r="F12171" s="4">
        <v>20</v>
      </c>
    </row>
    <row r="12172" spans="1:6" x14ac:dyDescent="0.25">
      <c r="A12172" t="str">
        <f t="shared" si="190"/>
        <v>ERX4424</v>
      </c>
      <c r="B12172" s="3">
        <v>4424</v>
      </c>
      <c r="C12172" s="3" t="s">
        <v>26368</v>
      </c>
      <c r="D12172" s="3" t="s">
        <v>26364</v>
      </c>
      <c r="E12172" s="6" t="s">
        <v>16254</v>
      </c>
      <c r="F12172" s="4">
        <v>20</v>
      </c>
    </row>
    <row r="12173" spans="1:6" x14ac:dyDescent="0.25">
      <c r="A12173" t="str">
        <f t="shared" si="190"/>
        <v>ERX4424</v>
      </c>
      <c r="B12173" s="3">
        <v>4424</v>
      </c>
      <c r="C12173" s="3" t="s">
        <v>26368</v>
      </c>
      <c r="D12173" s="3" t="s">
        <v>26364</v>
      </c>
      <c r="E12173" s="6" t="s">
        <v>16254</v>
      </c>
      <c r="F12173" s="4">
        <v>20</v>
      </c>
    </row>
    <row r="12174" spans="1:6" x14ac:dyDescent="0.25">
      <c r="A12174" t="str">
        <f t="shared" si="190"/>
        <v>ERX4424</v>
      </c>
      <c r="B12174" s="3">
        <v>4424</v>
      </c>
      <c r="C12174" s="3" t="s">
        <v>26368</v>
      </c>
      <c r="D12174" s="3" t="s">
        <v>26364</v>
      </c>
      <c r="E12174" s="6" t="s">
        <v>16254</v>
      </c>
      <c r="F12174" s="4">
        <v>20</v>
      </c>
    </row>
    <row r="12175" spans="1:6" x14ac:dyDescent="0.25">
      <c r="A12175" t="str">
        <f t="shared" si="190"/>
        <v>ERX4424</v>
      </c>
      <c r="B12175" s="3">
        <v>4424</v>
      </c>
      <c r="C12175" s="3" t="s">
        <v>26368</v>
      </c>
      <c r="D12175" s="3" t="s">
        <v>26364</v>
      </c>
      <c r="E12175" s="6" t="s">
        <v>16254</v>
      </c>
      <c r="F12175" s="4">
        <v>20</v>
      </c>
    </row>
    <row r="12176" spans="1:6" x14ac:dyDescent="0.25">
      <c r="A12176" t="str">
        <f t="shared" si="190"/>
        <v>ERX4424</v>
      </c>
      <c r="B12176" s="3">
        <v>4424</v>
      </c>
      <c r="C12176" s="3" t="s">
        <v>26368</v>
      </c>
      <c r="D12176" s="3" t="s">
        <v>26364</v>
      </c>
      <c r="E12176" s="6" t="s">
        <v>16254</v>
      </c>
      <c r="F12176" s="4">
        <v>20</v>
      </c>
    </row>
    <row r="12177" spans="1:6" x14ac:dyDescent="0.25">
      <c r="A12177" t="str">
        <f t="shared" si="190"/>
        <v>ERX4424</v>
      </c>
      <c r="B12177" s="3">
        <v>4424</v>
      </c>
      <c r="C12177" s="3" t="s">
        <v>26368</v>
      </c>
      <c r="D12177" s="3" t="s">
        <v>26364</v>
      </c>
      <c r="E12177" s="6" t="s">
        <v>16254</v>
      </c>
      <c r="F12177" s="4">
        <v>20</v>
      </c>
    </row>
    <row r="12178" spans="1:6" x14ac:dyDescent="0.25">
      <c r="A12178" t="str">
        <f t="shared" si="190"/>
        <v>ERX4424</v>
      </c>
      <c r="B12178" s="3">
        <v>4424</v>
      </c>
      <c r="C12178" s="3" t="s">
        <v>26368</v>
      </c>
      <c r="D12178" s="3" t="s">
        <v>26364</v>
      </c>
      <c r="E12178" s="6" t="s">
        <v>16254</v>
      </c>
      <c r="F12178" s="4">
        <v>20</v>
      </c>
    </row>
    <row r="12179" spans="1:6" x14ac:dyDescent="0.25">
      <c r="A12179" t="str">
        <f t="shared" si="190"/>
        <v>ERX4424</v>
      </c>
      <c r="B12179" s="3">
        <v>4424</v>
      </c>
      <c r="C12179" s="3" t="s">
        <v>26368</v>
      </c>
      <c r="D12179" s="3" t="s">
        <v>26364</v>
      </c>
      <c r="E12179" s="6" t="s">
        <v>16254</v>
      </c>
      <c r="F12179" s="4">
        <v>20</v>
      </c>
    </row>
    <row r="12180" spans="1:6" x14ac:dyDescent="0.25">
      <c r="A12180" t="str">
        <f t="shared" si="190"/>
        <v>ERX4424</v>
      </c>
      <c r="B12180" s="3">
        <v>4424</v>
      </c>
      <c r="C12180" s="3" t="s">
        <v>26368</v>
      </c>
      <c r="D12180" s="3" t="s">
        <v>26364</v>
      </c>
      <c r="E12180" s="6" t="s">
        <v>16254</v>
      </c>
      <c r="F12180" s="4">
        <v>20</v>
      </c>
    </row>
    <row r="12181" spans="1:6" x14ac:dyDescent="0.25">
      <c r="A12181" t="str">
        <f t="shared" si="190"/>
        <v>ERX4424</v>
      </c>
      <c r="B12181" s="3">
        <v>4424</v>
      </c>
      <c r="C12181" s="3" t="s">
        <v>26368</v>
      </c>
      <c r="D12181" s="3" t="s">
        <v>26364</v>
      </c>
      <c r="E12181" s="6" t="s">
        <v>16254</v>
      </c>
      <c r="F12181" s="4">
        <v>20</v>
      </c>
    </row>
    <row r="12182" spans="1:6" x14ac:dyDescent="0.25">
      <c r="A12182" t="str">
        <f t="shared" si="190"/>
        <v>ERX4424</v>
      </c>
      <c r="B12182" s="3">
        <v>4424</v>
      </c>
      <c r="C12182" s="3" t="s">
        <v>26368</v>
      </c>
      <c r="D12182" s="3" t="s">
        <v>26364</v>
      </c>
      <c r="E12182" s="6" t="s">
        <v>16254</v>
      </c>
      <c r="F12182" s="4">
        <v>20</v>
      </c>
    </row>
    <row r="12183" spans="1:6" x14ac:dyDescent="0.25">
      <c r="A12183" t="str">
        <f t="shared" si="190"/>
        <v>ERX4424</v>
      </c>
      <c r="B12183" s="3">
        <v>4424</v>
      </c>
      <c r="C12183" s="3" t="s">
        <v>26368</v>
      </c>
      <c r="D12183" s="3" t="s">
        <v>26364</v>
      </c>
      <c r="E12183" s="6" t="s">
        <v>16254</v>
      </c>
      <c r="F12183" s="4">
        <v>20</v>
      </c>
    </row>
    <row r="12184" spans="1:6" x14ac:dyDescent="0.25">
      <c r="A12184" t="str">
        <f t="shared" si="190"/>
        <v>ERX4424</v>
      </c>
      <c r="B12184" s="3">
        <v>4424</v>
      </c>
      <c r="C12184" s="3" t="s">
        <v>26369</v>
      </c>
      <c r="D12184" s="3" t="s">
        <v>26364</v>
      </c>
      <c r="E12184" s="6" t="s">
        <v>16254</v>
      </c>
      <c r="F12184" s="4">
        <v>20</v>
      </c>
    </row>
    <row r="12185" spans="1:6" x14ac:dyDescent="0.25">
      <c r="A12185" t="str">
        <f t="shared" si="190"/>
        <v>ERX4424</v>
      </c>
      <c r="B12185" s="3">
        <v>4424</v>
      </c>
      <c r="C12185" s="3" t="s">
        <v>26369</v>
      </c>
      <c r="D12185" s="3" t="s">
        <v>26364</v>
      </c>
      <c r="E12185" s="6" t="s">
        <v>16254</v>
      </c>
      <c r="F12185" s="4">
        <v>20</v>
      </c>
    </row>
    <row r="12186" spans="1:6" x14ac:dyDescent="0.25">
      <c r="A12186" t="str">
        <f t="shared" si="190"/>
        <v>ERX4424</v>
      </c>
      <c r="B12186" s="3">
        <v>4424</v>
      </c>
      <c r="C12186" s="3" t="s">
        <v>26369</v>
      </c>
      <c r="D12186" s="3" t="s">
        <v>26364</v>
      </c>
      <c r="E12186" s="6" t="s">
        <v>16254</v>
      </c>
      <c r="F12186" s="4">
        <v>20</v>
      </c>
    </row>
    <row r="12187" spans="1:6" x14ac:dyDescent="0.25">
      <c r="A12187" t="str">
        <f t="shared" si="190"/>
        <v>ERX4424</v>
      </c>
      <c r="B12187" s="3">
        <v>4424</v>
      </c>
      <c r="C12187" s="3" t="s">
        <v>26369</v>
      </c>
      <c r="D12187" s="3" t="s">
        <v>26364</v>
      </c>
      <c r="E12187" s="6" t="s">
        <v>16254</v>
      </c>
      <c r="F12187" s="4">
        <v>20</v>
      </c>
    </row>
    <row r="12188" spans="1:6" x14ac:dyDescent="0.25">
      <c r="A12188" t="str">
        <f t="shared" si="190"/>
        <v>ERX4424</v>
      </c>
      <c r="B12188" s="3">
        <v>4424</v>
      </c>
      <c r="C12188" s="3" t="s">
        <v>26369</v>
      </c>
      <c r="D12188" s="3" t="s">
        <v>26364</v>
      </c>
      <c r="E12188" s="6" t="s">
        <v>16254</v>
      </c>
      <c r="F12188" s="4">
        <v>20</v>
      </c>
    </row>
    <row r="12189" spans="1:6" x14ac:dyDescent="0.25">
      <c r="A12189" t="str">
        <f t="shared" si="190"/>
        <v>ERX4424</v>
      </c>
      <c r="B12189" s="3">
        <v>4424</v>
      </c>
      <c r="C12189" s="3" t="s">
        <v>26369</v>
      </c>
      <c r="D12189" s="3" t="s">
        <v>26364</v>
      </c>
      <c r="E12189" s="6" t="s">
        <v>16254</v>
      </c>
      <c r="F12189" s="4">
        <v>20</v>
      </c>
    </row>
    <row r="12190" spans="1:6" x14ac:dyDescent="0.25">
      <c r="A12190" t="str">
        <f t="shared" si="190"/>
        <v>ERX4424</v>
      </c>
      <c r="B12190" s="3">
        <v>4424</v>
      </c>
      <c r="C12190" s="3" t="s">
        <v>26369</v>
      </c>
      <c r="D12190" s="3" t="s">
        <v>26364</v>
      </c>
      <c r="E12190" s="6" t="s">
        <v>16254</v>
      </c>
      <c r="F12190" s="4">
        <v>20</v>
      </c>
    </row>
    <row r="12191" spans="1:6" x14ac:dyDescent="0.25">
      <c r="A12191" t="str">
        <f t="shared" si="190"/>
        <v>ERX4424</v>
      </c>
      <c r="B12191" s="3">
        <v>4424</v>
      </c>
      <c r="C12191" s="3" t="s">
        <v>26369</v>
      </c>
      <c r="D12191" s="3" t="s">
        <v>26364</v>
      </c>
      <c r="E12191" s="6" t="s">
        <v>16254</v>
      </c>
      <c r="F12191" s="4">
        <v>20</v>
      </c>
    </row>
    <row r="12192" spans="1:6" x14ac:dyDescent="0.25">
      <c r="A12192" t="str">
        <f t="shared" si="190"/>
        <v>ERX4424</v>
      </c>
      <c r="B12192" s="3">
        <v>4424</v>
      </c>
      <c r="C12192" s="3" t="s">
        <v>26369</v>
      </c>
      <c r="D12192" s="3" t="s">
        <v>26364</v>
      </c>
      <c r="E12192" s="6" t="s">
        <v>16254</v>
      </c>
      <c r="F12192" s="4">
        <v>20</v>
      </c>
    </row>
    <row r="12193" spans="1:6" x14ac:dyDescent="0.25">
      <c r="A12193" t="str">
        <f t="shared" si="190"/>
        <v>ERX4424</v>
      </c>
      <c r="B12193" s="3">
        <v>4424</v>
      </c>
      <c r="C12193" s="3" t="s">
        <v>26369</v>
      </c>
      <c r="D12193" s="3" t="s">
        <v>26364</v>
      </c>
      <c r="E12193" s="6" t="s">
        <v>16254</v>
      </c>
      <c r="F12193" s="4">
        <v>20</v>
      </c>
    </row>
    <row r="12194" spans="1:6" x14ac:dyDescent="0.25">
      <c r="A12194" t="str">
        <f t="shared" si="190"/>
        <v>ERX4424</v>
      </c>
      <c r="B12194" s="3">
        <v>4424</v>
      </c>
      <c r="C12194" s="3" t="s">
        <v>26369</v>
      </c>
      <c r="D12194" s="3" t="s">
        <v>26364</v>
      </c>
      <c r="E12194" s="6" t="s">
        <v>16254</v>
      </c>
      <c r="F12194" s="4">
        <v>20</v>
      </c>
    </row>
    <row r="12195" spans="1:6" x14ac:dyDescent="0.25">
      <c r="A12195" t="str">
        <f t="shared" si="190"/>
        <v>ERX4424</v>
      </c>
      <c r="B12195" s="3">
        <v>4424</v>
      </c>
      <c r="C12195" s="3" t="s">
        <v>26369</v>
      </c>
      <c r="D12195" s="3" t="s">
        <v>26364</v>
      </c>
      <c r="E12195" s="6" t="s">
        <v>16254</v>
      </c>
      <c r="F12195" s="4">
        <v>20</v>
      </c>
    </row>
    <row r="12196" spans="1:6" x14ac:dyDescent="0.25">
      <c r="A12196" t="str">
        <f t="shared" si="190"/>
        <v>ERX10405</v>
      </c>
      <c r="B12196" s="3">
        <v>10405</v>
      </c>
      <c r="C12196" s="3" t="s">
        <v>26371</v>
      </c>
      <c r="D12196" s="3" t="s">
        <v>26370</v>
      </c>
      <c r="E12196" s="6" t="s">
        <v>16254</v>
      </c>
      <c r="F12196" s="4">
        <v>20</v>
      </c>
    </row>
    <row r="12197" spans="1:6" x14ac:dyDescent="0.25">
      <c r="A12197" t="str">
        <f t="shared" si="190"/>
        <v>ERX10405</v>
      </c>
      <c r="B12197" s="3">
        <v>10405</v>
      </c>
      <c r="C12197" s="3" t="s">
        <v>26371</v>
      </c>
      <c r="D12197" s="3" t="s">
        <v>26370</v>
      </c>
      <c r="E12197" s="6" t="s">
        <v>16254</v>
      </c>
      <c r="F12197" s="4">
        <v>20</v>
      </c>
    </row>
    <row r="12198" spans="1:6" x14ac:dyDescent="0.25">
      <c r="A12198" t="str">
        <f t="shared" si="190"/>
        <v>ERX10405</v>
      </c>
      <c r="B12198" s="3">
        <v>10405</v>
      </c>
      <c r="C12198" s="3" t="s">
        <v>26371</v>
      </c>
      <c r="D12198" s="3" t="s">
        <v>26370</v>
      </c>
      <c r="E12198" s="6" t="s">
        <v>16254</v>
      </c>
      <c r="F12198" s="4">
        <v>20</v>
      </c>
    </row>
    <row r="12199" spans="1:6" x14ac:dyDescent="0.25">
      <c r="A12199" t="str">
        <f t="shared" si="190"/>
        <v>ERX10405</v>
      </c>
      <c r="B12199" s="3">
        <v>10405</v>
      </c>
      <c r="C12199" s="3" t="s">
        <v>26371</v>
      </c>
      <c r="D12199" s="3" t="s">
        <v>26370</v>
      </c>
      <c r="E12199" s="6" t="s">
        <v>16254</v>
      </c>
      <c r="F12199" s="4">
        <v>20</v>
      </c>
    </row>
    <row r="12200" spans="1:6" x14ac:dyDescent="0.25">
      <c r="A12200" t="str">
        <f t="shared" si="190"/>
        <v>ERX10405</v>
      </c>
      <c r="B12200" s="3">
        <v>10405</v>
      </c>
      <c r="C12200" s="3" t="s">
        <v>26371</v>
      </c>
      <c r="D12200" s="3" t="s">
        <v>26370</v>
      </c>
      <c r="E12200" s="6" t="s">
        <v>16254</v>
      </c>
      <c r="F12200" s="4">
        <v>20</v>
      </c>
    </row>
    <row r="12201" spans="1:6" x14ac:dyDescent="0.25">
      <c r="A12201" t="str">
        <f t="shared" si="190"/>
        <v>ERX10405</v>
      </c>
      <c r="B12201" s="3">
        <v>10405</v>
      </c>
      <c r="C12201" s="3" t="s">
        <v>26371</v>
      </c>
      <c r="D12201" s="3" t="s">
        <v>26370</v>
      </c>
      <c r="E12201" s="6" t="s">
        <v>16254</v>
      </c>
      <c r="F12201" s="4">
        <v>20</v>
      </c>
    </row>
    <row r="12202" spans="1:6" x14ac:dyDescent="0.25">
      <c r="A12202" t="str">
        <f t="shared" si="190"/>
        <v>ERX10405</v>
      </c>
      <c r="B12202" s="3">
        <v>10405</v>
      </c>
      <c r="C12202" s="3" t="s">
        <v>26371</v>
      </c>
      <c r="D12202" s="3" t="s">
        <v>26370</v>
      </c>
      <c r="E12202" s="6" t="s">
        <v>16254</v>
      </c>
      <c r="F12202" s="4">
        <v>20</v>
      </c>
    </row>
    <row r="12203" spans="1:6" x14ac:dyDescent="0.25">
      <c r="A12203" t="str">
        <f t="shared" si="190"/>
        <v>ERX10405</v>
      </c>
      <c r="B12203" s="3">
        <v>10405</v>
      </c>
      <c r="C12203" s="3" t="s">
        <v>26371</v>
      </c>
      <c r="D12203" s="3" t="s">
        <v>26370</v>
      </c>
      <c r="E12203" s="6" t="s">
        <v>16254</v>
      </c>
      <c r="F12203" s="4">
        <v>20</v>
      </c>
    </row>
    <row r="12204" spans="1:6" x14ac:dyDescent="0.25">
      <c r="A12204" t="str">
        <f t="shared" si="190"/>
        <v>ERX10405</v>
      </c>
      <c r="B12204" s="3">
        <v>10405</v>
      </c>
      <c r="C12204" s="3" t="s">
        <v>26371</v>
      </c>
      <c r="D12204" s="3" t="s">
        <v>26370</v>
      </c>
      <c r="E12204" s="6" t="s">
        <v>16254</v>
      </c>
      <c r="F12204" s="4">
        <v>20</v>
      </c>
    </row>
    <row r="12205" spans="1:6" x14ac:dyDescent="0.25">
      <c r="A12205" t="str">
        <f t="shared" si="190"/>
        <v>ERX10405</v>
      </c>
      <c r="B12205" s="3">
        <v>10405</v>
      </c>
      <c r="C12205" s="3" t="s">
        <v>26371</v>
      </c>
      <c r="D12205" s="3" t="s">
        <v>26370</v>
      </c>
      <c r="E12205" s="6" t="s">
        <v>16254</v>
      </c>
      <c r="F12205" s="4">
        <v>20</v>
      </c>
    </row>
    <row r="12206" spans="1:6" x14ac:dyDescent="0.25">
      <c r="A12206" t="str">
        <f t="shared" si="190"/>
        <v>ERX10405</v>
      </c>
      <c r="B12206" s="3">
        <v>10405</v>
      </c>
      <c r="C12206" s="3" t="s">
        <v>26371</v>
      </c>
      <c r="D12206" s="3" t="s">
        <v>26370</v>
      </c>
      <c r="E12206" s="6" t="s">
        <v>16254</v>
      </c>
      <c r="F12206" s="4">
        <v>20</v>
      </c>
    </row>
    <row r="12207" spans="1:6" x14ac:dyDescent="0.25">
      <c r="A12207" t="str">
        <f t="shared" si="190"/>
        <v>ERX10405</v>
      </c>
      <c r="B12207" s="3">
        <v>10405</v>
      </c>
      <c r="C12207" s="3" t="s">
        <v>26371</v>
      </c>
      <c r="D12207" s="3" t="s">
        <v>26370</v>
      </c>
      <c r="E12207" s="6" t="s">
        <v>16254</v>
      </c>
      <c r="F12207" s="4">
        <v>25.73</v>
      </c>
    </row>
    <row r="12208" spans="1:6" x14ac:dyDescent="0.25">
      <c r="A12208" t="str">
        <f t="shared" si="190"/>
        <v>ERX10405</v>
      </c>
      <c r="B12208" s="3">
        <v>10405</v>
      </c>
      <c r="C12208" s="3" t="s">
        <v>26372</v>
      </c>
      <c r="D12208" s="3" t="s">
        <v>26370</v>
      </c>
      <c r="E12208" s="6" t="s">
        <v>16254</v>
      </c>
      <c r="F12208" s="4">
        <v>20</v>
      </c>
    </row>
    <row r="12209" spans="1:6" x14ac:dyDescent="0.25">
      <c r="A12209" t="str">
        <f t="shared" si="190"/>
        <v>ERX10405</v>
      </c>
      <c r="B12209" s="3">
        <v>10405</v>
      </c>
      <c r="C12209" s="3" t="s">
        <v>26372</v>
      </c>
      <c r="D12209" s="3" t="s">
        <v>26370</v>
      </c>
      <c r="E12209" s="6" t="s">
        <v>16254</v>
      </c>
      <c r="F12209" s="4">
        <v>20</v>
      </c>
    </row>
    <row r="12210" spans="1:6" x14ac:dyDescent="0.25">
      <c r="A12210" t="str">
        <f t="shared" si="190"/>
        <v>ERX10405</v>
      </c>
      <c r="B12210" s="3">
        <v>10405</v>
      </c>
      <c r="C12210" s="3" t="s">
        <v>26372</v>
      </c>
      <c r="D12210" s="3" t="s">
        <v>26370</v>
      </c>
      <c r="E12210" s="6" t="s">
        <v>16254</v>
      </c>
      <c r="F12210" s="4">
        <v>20</v>
      </c>
    </row>
    <row r="12211" spans="1:6" x14ac:dyDescent="0.25">
      <c r="A12211" t="str">
        <f t="shared" si="190"/>
        <v>ERX10405</v>
      </c>
      <c r="B12211" s="3">
        <v>10405</v>
      </c>
      <c r="C12211" s="3" t="s">
        <v>26372</v>
      </c>
      <c r="D12211" s="3" t="s">
        <v>26370</v>
      </c>
      <c r="E12211" s="6" t="s">
        <v>16254</v>
      </c>
      <c r="F12211" s="4">
        <v>20</v>
      </c>
    </row>
    <row r="12212" spans="1:6" x14ac:dyDescent="0.25">
      <c r="A12212" t="str">
        <f t="shared" si="190"/>
        <v>ERX10405</v>
      </c>
      <c r="B12212" s="3">
        <v>10405</v>
      </c>
      <c r="C12212" s="3" t="s">
        <v>26372</v>
      </c>
      <c r="D12212" s="3" t="s">
        <v>26370</v>
      </c>
      <c r="E12212" s="6" t="s">
        <v>16254</v>
      </c>
      <c r="F12212" s="4">
        <v>20</v>
      </c>
    </row>
    <row r="12213" spans="1:6" x14ac:dyDescent="0.25">
      <c r="A12213" t="str">
        <f t="shared" si="190"/>
        <v>ERX10405</v>
      </c>
      <c r="B12213" s="3">
        <v>10405</v>
      </c>
      <c r="C12213" s="3" t="s">
        <v>26372</v>
      </c>
      <c r="D12213" s="3" t="s">
        <v>26370</v>
      </c>
      <c r="E12213" s="6" t="s">
        <v>16254</v>
      </c>
      <c r="F12213" s="4">
        <v>20</v>
      </c>
    </row>
    <row r="12214" spans="1:6" x14ac:dyDescent="0.25">
      <c r="A12214" t="str">
        <f t="shared" si="190"/>
        <v>ERX10405</v>
      </c>
      <c r="B12214" s="3">
        <v>10405</v>
      </c>
      <c r="C12214" s="3" t="s">
        <v>26372</v>
      </c>
      <c r="D12214" s="3" t="s">
        <v>26370</v>
      </c>
      <c r="E12214" s="6" t="s">
        <v>16254</v>
      </c>
      <c r="F12214" s="4">
        <v>20</v>
      </c>
    </row>
    <row r="12215" spans="1:6" x14ac:dyDescent="0.25">
      <c r="A12215" t="str">
        <f t="shared" si="190"/>
        <v>ERX10405</v>
      </c>
      <c r="B12215" s="3">
        <v>10405</v>
      </c>
      <c r="C12215" s="3" t="s">
        <v>26372</v>
      </c>
      <c r="D12215" s="3" t="s">
        <v>26370</v>
      </c>
      <c r="E12215" s="6" t="s">
        <v>16254</v>
      </c>
      <c r="F12215" s="4">
        <v>20</v>
      </c>
    </row>
    <row r="12216" spans="1:6" x14ac:dyDescent="0.25">
      <c r="A12216" t="str">
        <f t="shared" si="190"/>
        <v>ERX10405</v>
      </c>
      <c r="B12216" s="3">
        <v>10405</v>
      </c>
      <c r="C12216" s="3" t="s">
        <v>26372</v>
      </c>
      <c r="D12216" s="3" t="s">
        <v>26370</v>
      </c>
      <c r="E12216" s="6" t="s">
        <v>16254</v>
      </c>
      <c r="F12216" s="4">
        <v>20</v>
      </c>
    </row>
    <row r="12217" spans="1:6" x14ac:dyDescent="0.25">
      <c r="A12217" t="str">
        <f t="shared" si="190"/>
        <v>ERX10405</v>
      </c>
      <c r="B12217" s="3">
        <v>10405</v>
      </c>
      <c r="C12217" s="3" t="s">
        <v>26372</v>
      </c>
      <c r="D12217" s="3" t="s">
        <v>26370</v>
      </c>
      <c r="E12217" s="6" t="s">
        <v>16254</v>
      </c>
      <c r="F12217" s="4">
        <v>20</v>
      </c>
    </row>
    <row r="12218" spans="1:6" x14ac:dyDescent="0.25">
      <c r="A12218" t="str">
        <f t="shared" si="190"/>
        <v>ERX10405</v>
      </c>
      <c r="B12218" s="3">
        <v>10405</v>
      </c>
      <c r="C12218" s="3" t="s">
        <v>26372</v>
      </c>
      <c r="D12218" s="3" t="s">
        <v>26370</v>
      </c>
      <c r="E12218" s="6" t="s">
        <v>16254</v>
      </c>
      <c r="F12218" s="4">
        <v>20</v>
      </c>
    </row>
    <row r="12219" spans="1:6" x14ac:dyDescent="0.25">
      <c r="A12219" t="str">
        <f t="shared" si="190"/>
        <v>ERX10405</v>
      </c>
      <c r="B12219" s="3">
        <v>10405</v>
      </c>
      <c r="C12219" s="3" t="s">
        <v>26372</v>
      </c>
      <c r="D12219" s="3" t="s">
        <v>26370</v>
      </c>
      <c r="E12219" s="6" t="s">
        <v>16254</v>
      </c>
      <c r="F12219" s="4">
        <v>33.088000000000001</v>
      </c>
    </row>
    <row r="12220" spans="1:6" x14ac:dyDescent="0.25">
      <c r="A12220" t="str">
        <f t="shared" si="190"/>
        <v>ERX10405</v>
      </c>
      <c r="B12220" s="3">
        <v>10405</v>
      </c>
      <c r="C12220" s="3" t="s">
        <v>26373</v>
      </c>
      <c r="D12220" s="3" t="s">
        <v>26370</v>
      </c>
      <c r="E12220" s="6" t="s">
        <v>16254</v>
      </c>
      <c r="F12220" s="4">
        <v>20</v>
      </c>
    </row>
    <row r="12221" spans="1:6" x14ac:dyDescent="0.25">
      <c r="A12221" t="str">
        <f t="shared" si="190"/>
        <v>ERX10405</v>
      </c>
      <c r="B12221" s="3">
        <v>10405</v>
      </c>
      <c r="C12221" s="3" t="s">
        <v>26373</v>
      </c>
      <c r="D12221" s="3" t="s">
        <v>26370</v>
      </c>
      <c r="E12221" s="6" t="s">
        <v>16254</v>
      </c>
      <c r="F12221" s="4">
        <v>20</v>
      </c>
    </row>
    <row r="12222" spans="1:6" x14ac:dyDescent="0.25">
      <c r="A12222" t="str">
        <f t="shared" si="190"/>
        <v>ERX10405</v>
      </c>
      <c r="B12222" s="3">
        <v>10405</v>
      </c>
      <c r="C12222" s="3" t="s">
        <v>26373</v>
      </c>
      <c r="D12222" s="3" t="s">
        <v>26370</v>
      </c>
      <c r="E12222" s="6" t="s">
        <v>16254</v>
      </c>
      <c r="F12222" s="4">
        <v>20</v>
      </c>
    </row>
    <row r="12223" spans="1:6" x14ac:dyDescent="0.25">
      <c r="A12223" t="str">
        <f t="shared" si="190"/>
        <v>ERX10405</v>
      </c>
      <c r="B12223" s="3">
        <v>10405</v>
      </c>
      <c r="C12223" s="3" t="s">
        <v>26373</v>
      </c>
      <c r="D12223" s="3" t="s">
        <v>26370</v>
      </c>
      <c r="E12223" s="6" t="s">
        <v>16254</v>
      </c>
      <c r="F12223" s="4">
        <v>20</v>
      </c>
    </row>
    <row r="12224" spans="1:6" x14ac:dyDescent="0.25">
      <c r="A12224" t="str">
        <f t="shared" si="190"/>
        <v>ERX10405</v>
      </c>
      <c r="B12224" s="3">
        <v>10405</v>
      </c>
      <c r="C12224" s="3" t="s">
        <v>26373</v>
      </c>
      <c r="D12224" s="3" t="s">
        <v>26370</v>
      </c>
      <c r="E12224" s="6" t="s">
        <v>16254</v>
      </c>
      <c r="F12224" s="4">
        <v>20</v>
      </c>
    </row>
    <row r="12225" spans="1:6" x14ac:dyDescent="0.25">
      <c r="A12225" t="str">
        <f t="shared" si="190"/>
        <v>ERX10405</v>
      </c>
      <c r="B12225" s="3">
        <v>10405</v>
      </c>
      <c r="C12225" s="3" t="s">
        <v>26373</v>
      </c>
      <c r="D12225" s="3" t="s">
        <v>26370</v>
      </c>
      <c r="E12225" s="6" t="s">
        <v>16254</v>
      </c>
      <c r="F12225" s="4">
        <v>20</v>
      </c>
    </row>
    <row r="12226" spans="1:6" x14ac:dyDescent="0.25">
      <c r="A12226" t="str">
        <f t="shared" si="190"/>
        <v>ERX10405</v>
      </c>
      <c r="B12226" s="3">
        <v>10405</v>
      </c>
      <c r="C12226" s="3" t="s">
        <v>26373</v>
      </c>
      <c r="D12226" s="3" t="s">
        <v>26370</v>
      </c>
      <c r="E12226" s="6" t="s">
        <v>16254</v>
      </c>
      <c r="F12226" s="4">
        <v>20</v>
      </c>
    </row>
    <row r="12227" spans="1:6" x14ac:dyDescent="0.25">
      <c r="A12227" t="str">
        <f t="shared" si="190"/>
        <v>ERX10405</v>
      </c>
      <c r="B12227" s="3">
        <v>10405</v>
      </c>
      <c r="C12227" s="3" t="s">
        <v>26373</v>
      </c>
      <c r="D12227" s="3" t="s">
        <v>26370</v>
      </c>
      <c r="E12227" s="6" t="s">
        <v>16254</v>
      </c>
      <c r="F12227" s="4">
        <v>20</v>
      </c>
    </row>
    <row r="12228" spans="1:6" x14ac:dyDescent="0.25">
      <c r="A12228" t="str">
        <f t="shared" ref="A12228:A12291" si="191">CONCATENATE(E12228,B12228)</f>
        <v>ERX10405</v>
      </c>
      <c r="B12228" s="3">
        <v>10405</v>
      </c>
      <c r="C12228" s="3" t="s">
        <v>26373</v>
      </c>
      <c r="D12228" s="3" t="s">
        <v>26370</v>
      </c>
      <c r="E12228" s="6" t="s">
        <v>16254</v>
      </c>
      <c r="F12228" s="4">
        <v>20</v>
      </c>
    </row>
    <row r="12229" spans="1:6" x14ac:dyDescent="0.25">
      <c r="A12229" t="str">
        <f t="shared" si="191"/>
        <v>ERX10405</v>
      </c>
      <c r="B12229" s="3">
        <v>10405</v>
      </c>
      <c r="C12229" s="3" t="s">
        <v>26373</v>
      </c>
      <c r="D12229" s="3" t="s">
        <v>26370</v>
      </c>
      <c r="E12229" s="6" t="s">
        <v>16254</v>
      </c>
      <c r="F12229" s="4">
        <v>20</v>
      </c>
    </row>
    <row r="12230" spans="1:6" x14ac:dyDescent="0.25">
      <c r="A12230" t="str">
        <f t="shared" si="191"/>
        <v>ERX10405</v>
      </c>
      <c r="B12230" s="3">
        <v>10405</v>
      </c>
      <c r="C12230" s="3" t="s">
        <v>26373</v>
      </c>
      <c r="D12230" s="3" t="s">
        <v>26370</v>
      </c>
      <c r="E12230" s="6" t="s">
        <v>16254</v>
      </c>
      <c r="F12230" s="4">
        <v>20</v>
      </c>
    </row>
    <row r="12231" spans="1:6" x14ac:dyDescent="0.25">
      <c r="A12231" t="str">
        <f t="shared" si="191"/>
        <v>ERX10405</v>
      </c>
      <c r="B12231" s="3">
        <v>10405</v>
      </c>
      <c r="C12231" s="3" t="s">
        <v>26373</v>
      </c>
      <c r="D12231" s="3" t="s">
        <v>26370</v>
      </c>
      <c r="E12231" s="6" t="s">
        <v>16254</v>
      </c>
      <c r="F12231" s="4">
        <v>20</v>
      </c>
    </row>
    <row r="12232" spans="1:6" x14ac:dyDescent="0.25">
      <c r="A12232" t="str">
        <f t="shared" si="191"/>
        <v>ERX10405</v>
      </c>
      <c r="B12232" s="3">
        <v>10405</v>
      </c>
      <c r="C12232" s="3" t="s">
        <v>26374</v>
      </c>
      <c r="D12232" s="3" t="s">
        <v>26370</v>
      </c>
      <c r="E12232" s="6" t="s">
        <v>16254</v>
      </c>
      <c r="F12232" s="4">
        <v>20</v>
      </c>
    </row>
    <row r="12233" spans="1:6" x14ac:dyDescent="0.25">
      <c r="A12233" t="str">
        <f t="shared" si="191"/>
        <v>ERX10405</v>
      </c>
      <c r="B12233" s="3">
        <v>10405</v>
      </c>
      <c r="C12233" s="3" t="s">
        <v>26374</v>
      </c>
      <c r="D12233" s="3" t="s">
        <v>26370</v>
      </c>
      <c r="E12233" s="6" t="s">
        <v>16254</v>
      </c>
      <c r="F12233" s="4">
        <v>20</v>
      </c>
    </row>
    <row r="12234" spans="1:6" x14ac:dyDescent="0.25">
      <c r="A12234" t="str">
        <f t="shared" si="191"/>
        <v>ERX10405</v>
      </c>
      <c r="B12234" s="3">
        <v>10405</v>
      </c>
      <c r="C12234" s="3" t="s">
        <v>26374</v>
      </c>
      <c r="D12234" s="3" t="s">
        <v>26370</v>
      </c>
      <c r="E12234" s="6" t="s">
        <v>16254</v>
      </c>
      <c r="F12234" s="4">
        <v>20</v>
      </c>
    </row>
    <row r="12235" spans="1:6" x14ac:dyDescent="0.25">
      <c r="A12235" t="str">
        <f t="shared" si="191"/>
        <v>ERX10405</v>
      </c>
      <c r="B12235" s="3">
        <v>10405</v>
      </c>
      <c r="C12235" s="3" t="s">
        <v>26374</v>
      </c>
      <c r="D12235" s="3" t="s">
        <v>26370</v>
      </c>
      <c r="E12235" s="6" t="s">
        <v>16254</v>
      </c>
      <c r="F12235" s="4">
        <v>20</v>
      </c>
    </row>
    <row r="12236" spans="1:6" x14ac:dyDescent="0.25">
      <c r="A12236" t="str">
        <f t="shared" si="191"/>
        <v>ERX10405</v>
      </c>
      <c r="B12236" s="3">
        <v>10405</v>
      </c>
      <c r="C12236" s="3" t="s">
        <v>26374</v>
      </c>
      <c r="D12236" s="3" t="s">
        <v>26370</v>
      </c>
      <c r="E12236" s="6" t="s">
        <v>16254</v>
      </c>
      <c r="F12236" s="4">
        <v>20</v>
      </c>
    </row>
    <row r="12237" spans="1:6" x14ac:dyDescent="0.25">
      <c r="A12237" t="str">
        <f t="shared" si="191"/>
        <v>ERX10405</v>
      </c>
      <c r="B12237" s="3">
        <v>10405</v>
      </c>
      <c r="C12237" s="3" t="s">
        <v>26374</v>
      </c>
      <c r="D12237" s="3" t="s">
        <v>26370</v>
      </c>
      <c r="E12237" s="6" t="s">
        <v>16254</v>
      </c>
      <c r="F12237" s="4">
        <v>20</v>
      </c>
    </row>
    <row r="12238" spans="1:6" x14ac:dyDescent="0.25">
      <c r="A12238" t="str">
        <f t="shared" si="191"/>
        <v>ERX10405</v>
      </c>
      <c r="B12238" s="3">
        <v>10405</v>
      </c>
      <c r="C12238" s="3" t="s">
        <v>26374</v>
      </c>
      <c r="D12238" s="3" t="s">
        <v>26370</v>
      </c>
      <c r="E12238" s="6" t="s">
        <v>16254</v>
      </c>
      <c r="F12238" s="4">
        <v>20</v>
      </c>
    </row>
    <row r="12239" spans="1:6" x14ac:dyDescent="0.25">
      <c r="A12239" t="str">
        <f t="shared" si="191"/>
        <v>ERX10405</v>
      </c>
      <c r="B12239" s="3">
        <v>10405</v>
      </c>
      <c r="C12239" s="3" t="s">
        <v>26374</v>
      </c>
      <c r="D12239" s="3" t="s">
        <v>26370</v>
      </c>
      <c r="E12239" s="6" t="s">
        <v>16254</v>
      </c>
      <c r="F12239" s="4">
        <v>20</v>
      </c>
    </row>
    <row r="12240" spans="1:6" x14ac:dyDescent="0.25">
      <c r="A12240" t="str">
        <f t="shared" si="191"/>
        <v>ERX10405</v>
      </c>
      <c r="B12240" s="3">
        <v>10405</v>
      </c>
      <c r="C12240" s="3" t="s">
        <v>26374</v>
      </c>
      <c r="D12240" s="3" t="s">
        <v>26370</v>
      </c>
      <c r="E12240" s="6" t="s">
        <v>16254</v>
      </c>
      <c r="F12240" s="4">
        <v>20</v>
      </c>
    </row>
    <row r="12241" spans="1:6" x14ac:dyDescent="0.25">
      <c r="A12241" t="str">
        <f t="shared" si="191"/>
        <v>ERX10405</v>
      </c>
      <c r="B12241" s="3">
        <v>10405</v>
      </c>
      <c r="C12241" s="3" t="s">
        <v>26374</v>
      </c>
      <c r="D12241" s="3" t="s">
        <v>26370</v>
      </c>
      <c r="E12241" s="6" t="s">
        <v>16254</v>
      </c>
      <c r="F12241" s="4">
        <v>20</v>
      </c>
    </row>
    <row r="12242" spans="1:6" x14ac:dyDescent="0.25">
      <c r="A12242" t="str">
        <f t="shared" si="191"/>
        <v>ERX10405</v>
      </c>
      <c r="B12242" s="3">
        <v>10405</v>
      </c>
      <c r="C12242" s="3" t="s">
        <v>26374</v>
      </c>
      <c r="D12242" s="3" t="s">
        <v>26370</v>
      </c>
      <c r="E12242" s="6" t="s">
        <v>16254</v>
      </c>
      <c r="F12242" s="4">
        <v>20</v>
      </c>
    </row>
    <row r="12243" spans="1:6" x14ac:dyDescent="0.25">
      <c r="A12243" t="str">
        <f t="shared" si="191"/>
        <v>ERX10405</v>
      </c>
      <c r="B12243" s="3">
        <v>10405</v>
      </c>
      <c r="C12243" s="3" t="s">
        <v>26374</v>
      </c>
      <c r="D12243" s="3" t="s">
        <v>26370</v>
      </c>
      <c r="E12243" s="6" t="s">
        <v>16254</v>
      </c>
      <c r="F12243" s="4">
        <v>20</v>
      </c>
    </row>
    <row r="12244" spans="1:6" x14ac:dyDescent="0.25">
      <c r="A12244" t="str">
        <f t="shared" si="191"/>
        <v>ERX4425</v>
      </c>
      <c r="B12244" s="3">
        <v>4425</v>
      </c>
      <c r="C12244" s="3" t="s">
        <v>26376</v>
      </c>
      <c r="D12244" s="3" t="s">
        <v>26375</v>
      </c>
      <c r="E12244" s="6" t="s">
        <v>16254</v>
      </c>
      <c r="F12244" s="4">
        <v>20</v>
      </c>
    </row>
    <row r="12245" spans="1:6" x14ac:dyDescent="0.25">
      <c r="A12245" t="str">
        <f t="shared" si="191"/>
        <v>ERX4425</v>
      </c>
      <c r="B12245" s="3">
        <v>4425</v>
      </c>
      <c r="C12245" s="3" t="s">
        <v>26376</v>
      </c>
      <c r="D12245" s="3" t="s">
        <v>26375</v>
      </c>
      <c r="E12245" s="6" t="s">
        <v>16254</v>
      </c>
      <c r="F12245" s="4">
        <v>20</v>
      </c>
    </row>
    <row r="12246" spans="1:6" x14ac:dyDescent="0.25">
      <c r="A12246" t="str">
        <f t="shared" si="191"/>
        <v>ERX4425</v>
      </c>
      <c r="B12246" s="3">
        <v>4425</v>
      </c>
      <c r="C12246" s="3" t="s">
        <v>26376</v>
      </c>
      <c r="D12246" s="3" t="s">
        <v>26375</v>
      </c>
      <c r="E12246" s="6" t="s">
        <v>16254</v>
      </c>
      <c r="F12246" s="4">
        <v>20</v>
      </c>
    </row>
    <row r="12247" spans="1:6" x14ac:dyDescent="0.25">
      <c r="A12247" t="str">
        <f t="shared" si="191"/>
        <v>ERX4425</v>
      </c>
      <c r="B12247" s="3">
        <v>4425</v>
      </c>
      <c r="C12247" s="3" t="s">
        <v>26376</v>
      </c>
      <c r="D12247" s="3" t="s">
        <v>26375</v>
      </c>
      <c r="E12247" s="6" t="s">
        <v>16254</v>
      </c>
      <c r="F12247" s="4">
        <v>20</v>
      </c>
    </row>
    <row r="12248" spans="1:6" x14ac:dyDescent="0.25">
      <c r="A12248" t="str">
        <f t="shared" si="191"/>
        <v>ERX4425</v>
      </c>
      <c r="B12248" s="3">
        <v>4425</v>
      </c>
      <c r="C12248" s="3" t="s">
        <v>26376</v>
      </c>
      <c r="D12248" s="3" t="s">
        <v>26375</v>
      </c>
      <c r="E12248" s="6" t="s">
        <v>16254</v>
      </c>
      <c r="F12248" s="4">
        <v>20</v>
      </c>
    </row>
    <row r="12249" spans="1:6" x14ac:dyDescent="0.25">
      <c r="A12249" t="str">
        <f t="shared" si="191"/>
        <v>ERX4425</v>
      </c>
      <c r="B12249" s="3">
        <v>4425</v>
      </c>
      <c r="C12249" s="3" t="s">
        <v>26376</v>
      </c>
      <c r="D12249" s="3" t="s">
        <v>26375</v>
      </c>
      <c r="E12249" s="6" t="s">
        <v>16254</v>
      </c>
      <c r="F12249" s="4">
        <v>20</v>
      </c>
    </row>
    <row r="12250" spans="1:6" x14ac:dyDescent="0.25">
      <c r="A12250" t="str">
        <f t="shared" si="191"/>
        <v>ERX4425</v>
      </c>
      <c r="B12250" s="3">
        <v>4425</v>
      </c>
      <c r="C12250" s="3" t="s">
        <v>26376</v>
      </c>
      <c r="D12250" s="3" t="s">
        <v>26375</v>
      </c>
      <c r="E12250" s="6" t="s">
        <v>16254</v>
      </c>
      <c r="F12250" s="4">
        <v>20</v>
      </c>
    </row>
    <row r="12251" spans="1:6" x14ac:dyDescent="0.25">
      <c r="A12251" t="str">
        <f t="shared" si="191"/>
        <v>ERX4425</v>
      </c>
      <c r="B12251" s="3">
        <v>4425</v>
      </c>
      <c r="C12251" s="3" t="s">
        <v>26376</v>
      </c>
      <c r="D12251" s="3" t="s">
        <v>26375</v>
      </c>
      <c r="E12251" s="6" t="s">
        <v>16254</v>
      </c>
      <c r="F12251" s="4">
        <v>20</v>
      </c>
    </row>
    <row r="12252" spans="1:6" x14ac:dyDescent="0.25">
      <c r="A12252" t="str">
        <f t="shared" si="191"/>
        <v>ERX4425</v>
      </c>
      <c r="B12252" s="3">
        <v>4425</v>
      </c>
      <c r="C12252" s="3" t="s">
        <v>26376</v>
      </c>
      <c r="D12252" s="3" t="s">
        <v>26375</v>
      </c>
      <c r="E12252" s="6" t="s">
        <v>16254</v>
      </c>
      <c r="F12252" s="4">
        <v>20</v>
      </c>
    </row>
    <row r="12253" spans="1:6" x14ac:dyDescent="0.25">
      <c r="A12253" t="str">
        <f t="shared" si="191"/>
        <v>ERX4425</v>
      </c>
      <c r="B12253" s="3">
        <v>4425</v>
      </c>
      <c r="C12253" s="3" t="s">
        <v>26376</v>
      </c>
      <c r="D12253" s="3" t="s">
        <v>26375</v>
      </c>
      <c r="E12253" s="6" t="s">
        <v>16254</v>
      </c>
      <c r="F12253" s="4">
        <v>20</v>
      </c>
    </row>
    <row r="12254" spans="1:6" x14ac:dyDescent="0.25">
      <c r="A12254" t="str">
        <f t="shared" si="191"/>
        <v>ERX4425</v>
      </c>
      <c r="B12254" s="3">
        <v>4425</v>
      </c>
      <c r="C12254" s="3" t="s">
        <v>26376</v>
      </c>
      <c r="D12254" s="3" t="s">
        <v>26375</v>
      </c>
      <c r="E12254" s="6" t="s">
        <v>16254</v>
      </c>
      <c r="F12254" s="4">
        <v>20</v>
      </c>
    </row>
    <row r="12255" spans="1:6" x14ac:dyDescent="0.25">
      <c r="A12255" t="str">
        <f t="shared" si="191"/>
        <v>ERX4425</v>
      </c>
      <c r="B12255" s="3">
        <v>4425</v>
      </c>
      <c r="C12255" s="3" t="s">
        <v>26376</v>
      </c>
      <c r="D12255" s="3" t="s">
        <v>26375</v>
      </c>
      <c r="E12255" s="6" t="s">
        <v>16254</v>
      </c>
      <c r="F12255" s="4">
        <v>20</v>
      </c>
    </row>
    <row r="12256" spans="1:6" x14ac:dyDescent="0.25">
      <c r="A12256" t="str">
        <f t="shared" si="191"/>
        <v>ERX4425</v>
      </c>
      <c r="B12256" s="3">
        <v>4425</v>
      </c>
      <c r="C12256" s="3" t="s">
        <v>26377</v>
      </c>
      <c r="D12256" s="3" t="s">
        <v>26375</v>
      </c>
      <c r="E12256" s="6" t="s">
        <v>16254</v>
      </c>
      <c r="F12256" s="4">
        <v>20</v>
      </c>
    </row>
    <row r="12257" spans="1:6" x14ac:dyDescent="0.25">
      <c r="A12257" t="str">
        <f t="shared" si="191"/>
        <v>ERX4425</v>
      </c>
      <c r="B12257" s="3">
        <v>4425</v>
      </c>
      <c r="C12257" s="3" t="s">
        <v>26377</v>
      </c>
      <c r="D12257" s="3" t="s">
        <v>26375</v>
      </c>
      <c r="E12257" s="6" t="s">
        <v>16254</v>
      </c>
      <c r="F12257" s="4">
        <v>20</v>
      </c>
    </row>
    <row r="12258" spans="1:6" x14ac:dyDescent="0.25">
      <c r="A12258" t="str">
        <f t="shared" si="191"/>
        <v>ERX4425</v>
      </c>
      <c r="B12258" s="3">
        <v>4425</v>
      </c>
      <c r="C12258" s="3" t="s">
        <v>26377</v>
      </c>
      <c r="D12258" s="3" t="s">
        <v>26375</v>
      </c>
      <c r="E12258" s="6" t="s">
        <v>16254</v>
      </c>
      <c r="F12258" s="4">
        <v>20</v>
      </c>
    </row>
    <row r="12259" spans="1:6" x14ac:dyDescent="0.25">
      <c r="A12259" t="str">
        <f t="shared" si="191"/>
        <v>ERX4425</v>
      </c>
      <c r="B12259" s="3">
        <v>4425</v>
      </c>
      <c r="C12259" s="3" t="s">
        <v>26377</v>
      </c>
      <c r="D12259" s="3" t="s">
        <v>26375</v>
      </c>
      <c r="E12259" s="6" t="s">
        <v>16254</v>
      </c>
      <c r="F12259" s="4">
        <v>20</v>
      </c>
    </row>
    <row r="12260" spans="1:6" x14ac:dyDescent="0.25">
      <c r="A12260" t="str">
        <f t="shared" si="191"/>
        <v>ERX4425</v>
      </c>
      <c r="B12260" s="3">
        <v>4425</v>
      </c>
      <c r="C12260" s="3" t="s">
        <v>26377</v>
      </c>
      <c r="D12260" s="3" t="s">
        <v>26375</v>
      </c>
      <c r="E12260" s="6" t="s">
        <v>16254</v>
      </c>
      <c r="F12260" s="4">
        <v>20</v>
      </c>
    </row>
    <row r="12261" spans="1:6" x14ac:dyDescent="0.25">
      <c r="A12261" t="str">
        <f t="shared" si="191"/>
        <v>ERX4425</v>
      </c>
      <c r="B12261" s="3">
        <v>4425</v>
      </c>
      <c r="C12261" s="3" t="s">
        <v>26377</v>
      </c>
      <c r="D12261" s="3" t="s">
        <v>26375</v>
      </c>
      <c r="E12261" s="6" t="s">
        <v>16254</v>
      </c>
      <c r="F12261" s="4">
        <v>20</v>
      </c>
    </row>
    <row r="12262" spans="1:6" x14ac:dyDescent="0.25">
      <c r="A12262" t="str">
        <f t="shared" si="191"/>
        <v>ERX4425</v>
      </c>
      <c r="B12262" s="3">
        <v>4425</v>
      </c>
      <c r="C12262" s="3" t="s">
        <v>26377</v>
      </c>
      <c r="D12262" s="3" t="s">
        <v>26375</v>
      </c>
      <c r="E12262" s="6" t="s">
        <v>16254</v>
      </c>
      <c r="F12262" s="4">
        <v>20</v>
      </c>
    </row>
    <row r="12263" spans="1:6" x14ac:dyDescent="0.25">
      <c r="A12263" t="str">
        <f t="shared" si="191"/>
        <v>ERX4425</v>
      </c>
      <c r="B12263" s="3">
        <v>4425</v>
      </c>
      <c r="C12263" s="3" t="s">
        <v>26377</v>
      </c>
      <c r="D12263" s="3" t="s">
        <v>26375</v>
      </c>
      <c r="E12263" s="6" t="s">
        <v>16254</v>
      </c>
      <c r="F12263" s="4">
        <v>20</v>
      </c>
    </row>
    <row r="12264" spans="1:6" x14ac:dyDescent="0.25">
      <c r="A12264" t="str">
        <f t="shared" si="191"/>
        <v>ERX4425</v>
      </c>
      <c r="B12264" s="3">
        <v>4425</v>
      </c>
      <c r="C12264" s="3" t="s">
        <v>26377</v>
      </c>
      <c r="D12264" s="3" t="s">
        <v>26375</v>
      </c>
      <c r="E12264" s="6" t="s">
        <v>16254</v>
      </c>
      <c r="F12264" s="4">
        <v>20</v>
      </c>
    </row>
    <row r="12265" spans="1:6" x14ac:dyDescent="0.25">
      <c r="A12265" t="str">
        <f t="shared" si="191"/>
        <v>ERX4425</v>
      </c>
      <c r="B12265" s="3">
        <v>4425</v>
      </c>
      <c r="C12265" s="3" t="s">
        <v>26377</v>
      </c>
      <c r="D12265" s="3" t="s">
        <v>26375</v>
      </c>
      <c r="E12265" s="6" t="s">
        <v>16254</v>
      </c>
      <c r="F12265" s="4">
        <v>20</v>
      </c>
    </row>
    <row r="12266" spans="1:6" x14ac:dyDescent="0.25">
      <c r="A12266" t="str">
        <f t="shared" si="191"/>
        <v>ERX4425</v>
      </c>
      <c r="B12266" s="3">
        <v>4425</v>
      </c>
      <c r="C12266" s="3" t="s">
        <v>26377</v>
      </c>
      <c r="D12266" s="3" t="s">
        <v>26375</v>
      </c>
      <c r="E12266" s="6" t="s">
        <v>16254</v>
      </c>
      <c r="F12266" s="4">
        <v>20</v>
      </c>
    </row>
    <row r="12267" spans="1:6" x14ac:dyDescent="0.25">
      <c r="A12267" t="str">
        <f t="shared" si="191"/>
        <v>ERX4425</v>
      </c>
      <c r="B12267" s="3">
        <v>4425</v>
      </c>
      <c r="C12267" s="3" t="s">
        <v>26377</v>
      </c>
      <c r="D12267" s="3" t="s">
        <v>26375</v>
      </c>
      <c r="E12267" s="6" t="s">
        <v>16254</v>
      </c>
      <c r="F12267" s="4">
        <v>20</v>
      </c>
    </row>
    <row r="12268" spans="1:6" x14ac:dyDescent="0.25">
      <c r="A12268" t="str">
        <f t="shared" si="191"/>
        <v>ERX4425</v>
      </c>
      <c r="B12268" s="3">
        <v>4425</v>
      </c>
      <c r="C12268" s="3" t="s">
        <v>26378</v>
      </c>
      <c r="D12268" s="3" t="s">
        <v>26375</v>
      </c>
      <c r="E12268" s="6" t="s">
        <v>16254</v>
      </c>
      <c r="F12268" s="4">
        <v>20</v>
      </c>
    </row>
    <row r="12269" spans="1:6" x14ac:dyDescent="0.25">
      <c r="A12269" t="str">
        <f t="shared" si="191"/>
        <v>ERX4425</v>
      </c>
      <c r="B12269" s="3">
        <v>4425</v>
      </c>
      <c r="C12269" s="3" t="s">
        <v>26378</v>
      </c>
      <c r="D12269" s="3" t="s">
        <v>26375</v>
      </c>
      <c r="E12269" s="6" t="s">
        <v>16254</v>
      </c>
      <c r="F12269" s="4">
        <v>20</v>
      </c>
    </row>
    <row r="12270" spans="1:6" x14ac:dyDescent="0.25">
      <c r="A12270" t="str">
        <f t="shared" si="191"/>
        <v>ERX4425</v>
      </c>
      <c r="B12270" s="3">
        <v>4425</v>
      </c>
      <c r="C12270" s="3" t="s">
        <v>26378</v>
      </c>
      <c r="D12270" s="3" t="s">
        <v>26375</v>
      </c>
      <c r="E12270" s="6" t="s">
        <v>16254</v>
      </c>
      <c r="F12270" s="4">
        <v>20</v>
      </c>
    </row>
    <row r="12271" spans="1:6" x14ac:dyDescent="0.25">
      <c r="A12271" t="str">
        <f t="shared" si="191"/>
        <v>ERX4425</v>
      </c>
      <c r="B12271" s="3">
        <v>4425</v>
      </c>
      <c r="C12271" s="3" t="s">
        <v>26378</v>
      </c>
      <c r="D12271" s="3" t="s">
        <v>26375</v>
      </c>
      <c r="E12271" s="6" t="s">
        <v>16254</v>
      </c>
      <c r="F12271" s="4">
        <v>20</v>
      </c>
    </row>
    <row r="12272" spans="1:6" x14ac:dyDescent="0.25">
      <c r="A12272" t="str">
        <f t="shared" si="191"/>
        <v>ERX4425</v>
      </c>
      <c r="B12272" s="3">
        <v>4425</v>
      </c>
      <c r="C12272" s="3" t="s">
        <v>26378</v>
      </c>
      <c r="D12272" s="3" t="s">
        <v>26375</v>
      </c>
      <c r="E12272" s="6" t="s">
        <v>16254</v>
      </c>
      <c r="F12272" s="4">
        <v>20</v>
      </c>
    </row>
    <row r="12273" spans="1:6" x14ac:dyDescent="0.25">
      <c r="A12273" t="str">
        <f t="shared" si="191"/>
        <v>ERX4425</v>
      </c>
      <c r="B12273" s="3">
        <v>4425</v>
      </c>
      <c r="C12273" s="3" t="s">
        <v>26378</v>
      </c>
      <c r="D12273" s="3" t="s">
        <v>26375</v>
      </c>
      <c r="E12273" s="6" t="s">
        <v>16254</v>
      </c>
      <c r="F12273" s="4">
        <v>20</v>
      </c>
    </row>
    <row r="12274" spans="1:6" x14ac:dyDescent="0.25">
      <c r="A12274" t="str">
        <f t="shared" si="191"/>
        <v>ERX4425</v>
      </c>
      <c r="B12274" s="3">
        <v>4425</v>
      </c>
      <c r="C12274" s="3" t="s">
        <v>26378</v>
      </c>
      <c r="D12274" s="3" t="s">
        <v>26375</v>
      </c>
      <c r="E12274" s="6" t="s">
        <v>16254</v>
      </c>
      <c r="F12274" s="4">
        <v>20</v>
      </c>
    </row>
    <row r="12275" spans="1:6" x14ac:dyDescent="0.25">
      <c r="A12275" t="str">
        <f t="shared" si="191"/>
        <v>ERX4425</v>
      </c>
      <c r="B12275" s="3">
        <v>4425</v>
      </c>
      <c r="C12275" s="3" t="s">
        <v>26378</v>
      </c>
      <c r="D12275" s="3" t="s">
        <v>26375</v>
      </c>
      <c r="E12275" s="6" t="s">
        <v>16254</v>
      </c>
      <c r="F12275" s="4">
        <v>20</v>
      </c>
    </row>
    <row r="12276" spans="1:6" x14ac:dyDescent="0.25">
      <c r="A12276" t="str">
        <f t="shared" si="191"/>
        <v>ERX4425</v>
      </c>
      <c r="B12276" s="3">
        <v>4425</v>
      </c>
      <c r="C12276" s="3" t="s">
        <v>26378</v>
      </c>
      <c r="D12276" s="3" t="s">
        <v>26375</v>
      </c>
      <c r="E12276" s="6" t="s">
        <v>16254</v>
      </c>
      <c r="F12276" s="4">
        <v>20</v>
      </c>
    </row>
    <row r="12277" spans="1:6" x14ac:dyDescent="0.25">
      <c r="A12277" t="str">
        <f t="shared" si="191"/>
        <v>ERX4425</v>
      </c>
      <c r="B12277" s="3">
        <v>4425</v>
      </c>
      <c r="C12277" s="3" t="s">
        <v>26378</v>
      </c>
      <c r="D12277" s="3" t="s">
        <v>26375</v>
      </c>
      <c r="E12277" s="6" t="s">
        <v>16254</v>
      </c>
      <c r="F12277" s="4">
        <v>20</v>
      </c>
    </row>
    <row r="12278" spans="1:6" x14ac:dyDescent="0.25">
      <c r="A12278" t="str">
        <f t="shared" si="191"/>
        <v>ERX4425</v>
      </c>
      <c r="B12278" s="3">
        <v>4425</v>
      </c>
      <c r="C12278" s="3" t="s">
        <v>26378</v>
      </c>
      <c r="D12278" s="3" t="s">
        <v>26375</v>
      </c>
      <c r="E12278" s="6" t="s">
        <v>16254</v>
      </c>
      <c r="F12278" s="4">
        <v>20</v>
      </c>
    </row>
    <row r="12279" spans="1:6" x14ac:dyDescent="0.25">
      <c r="A12279" t="str">
        <f t="shared" si="191"/>
        <v>ERX4425</v>
      </c>
      <c r="B12279" s="3">
        <v>4425</v>
      </c>
      <c r="C12279" s="3" t="s">
        <v>26378</v>
      </c>
      <c r="D12279" s="3" t="s">
        <v>26375</v>
      </c>
      <c r="E12279" s="6" t="s">
        <v>16254</v>
      </c>
      <c r="F12279" s="4">
        <v>20</v>
      </c>
    </row>
    <row r="12280" spans="1:6" x14ac:dyDescent="0.25">
      <c r="A12280" t="str">
        <f t="shared" si="191"/>
        <v>ERX4425</v>
      </c>
      <c r="B12280" s="3">
        <v>4425</v>
      </c>
      <c r="C12280" s="3" t="s">
        <v>26379</v>
      </c>
      <c r="D12280" s="3" t="s">
        <v>26375</v>
      </c>
      <c r="E12280" s="6" t="s">
        <v>16254</v>
      </c>
      <c r="F12280" s="4">
        <v>20</v>
      </c>
    </row>
    <row r="12281" spans="1:6" x14ac:dyDescent="0.25">
      <c r="A12281" t="str">
        <f t="shared" si="191"/>
        <v>ERX4425</v>
      </c>
      <c r="B12281" s="3">
        <v>4425</v>
      </c>
      <c r="C12281" s="3" t="s">
        <v>26379</v>
      </c>
      <c r="D12281" s="3" t="s">
        <v>26375</v>
      </c>
      <c r="E12281" s="6" t="s">
        <v>16254</v>
      </c>
      <c r="F12281" s="4">
        <v>20</v>
      </c>
    </row>
    <row r="12282" spans="1:6" x14ac:dyDescent="0.25">
      <c r="A12282" t="str">
        <f t="shared" si="191"/>
        <v>ERX4425</v>
      </c>
      <c r="B12282" s="3">
        <v>4425</v>
      </c>
      <c r="C12282" s="3" t="s">
        <v>26379</v>
      </c>
      <c r="D12282" s="3" t="s">
        <v>26375</v>
      </c>
      <c r="E12282" s="6" t="s">
        <v>16254</v>
      </c>
      <c r="F12282" s="4">
        <v>20</v>
      </c>
    </row>
    <row r="12283" spans="1:6" x14ac:dyDescent="0.25">
      <c r="A12283" t="str">
        <f t="shared" si="191"/>
        <v>ERX4425</v>
      </c>
      <c r="B12283" s="3">
        <v>4425</v>
      </c>
      <c r="C12283" s="3" t="s">
        <v>26379</v>
      </c>
      <c r="D12283" s="3" t="s">
        <v>26375</v>
      </c>
      <c r="E12283" s="6" t="s">
        <v>16254</v>
      </c>
      <c r="F12283" s="4">
        <v>20</v>
      </c>
    </row>
    <row r="12284" spans="1:6" x14ac:dyDescent="0.25">
      <c r="A12284" t="str">
        <f t="shared" si="191"/>
        <v>ERX4425</v>
      </c>
      <c r="B12284" s="3">
        <v>4425</v>
      </c>
      <c r="C12284" s="3" t="s">
        <v>26379</v>
      </c>
      <c r="D12284" s="3" t="s">
        <v>26375</v>
      </c>
      <c r="E12284" s="6" t="s">
        <v>16254</v>
      </c>
      <c r="F12284" s="4">
        <v>20</v>
      </c>
    </row>
    <row r="12285" spans="1:6" x14ac:dyDescent="0.25">
      <c r="A12285" t="str">
        <f t="shared" si="191"/>
        <v>ERX4425</v>
      </c>
      <c r="B12285" s="3">
        <v>4425</v>
      </c>
      <c r="C12285" s="3" t="s">
        <v>26379</v>
      </c>
      <c r="D12285" s="3" t="s">
        <v>26375</v>
      </c>
      <c r="E12285" s="6" t="s">
        <v>16254</v>
      </c>
      <c r="F12285" s="4">
        <v>20</v>
      </c>
    </row>
    <row r="12286" spans="1:6" x14ac:dyDescent="0.25">
      <c r="A12286" t="str">
        <f t="shared" si="191"/>
        <v>ERX4425</v>
      </c>
      <c r="B12286" s="3">
        <v>4425</v>
      </c>
      <c r="C12286" s="3" t="s">
        <v>26379</v>
      </c>
      <c r="D12286" s="3" t="s">
        <v>26375</v>
      </c>
      <c r="E12286" s="6" t="s">
        <v>16254</v>
      </c>
      <c r="F12286" s="4">
        <v>20</v>
      </c>
    </row>
    <row r="12287" spans="1:6" x14ac:dyDescent="0.25">
      <c r="A12287" t="str">
        <f t="shared" si="191"/>
        <v>ERX4425</v>
      </c>
      <c r="B12287" s="3">
        <v>4425</v>
      </c>
      <c r="C12287" s="3" t="s">
        <v>26379</v>
      </c>
      <c r="D12287" s="3" t="s">
        <v>26375</v>
      </c>
      <c r="E12287" s="6" t="s">
        <v>16254</v>
      </c>
      <c r="F12287" s="4">
        <v>20</v>
      </c>
    </row>
    <row r="12288" spans="1:6" x14ac:dyDescent="0.25">
      <c r="A12288" t="str">
        <f t="shared" si="191"/>
        <v>ERX4425</v>
      </c>
      <c r="B12288" s="3">
        <v>4425</v>
      </c>
      <c r="C12288" s="3" t="s">
        <v>26379</v>
      </c>
      <c r="D12288" s="3" t="s">
        <v>26375</v>
      </c>
      <c r="E12288" s="6" t="s">
        <v>16254</v>
      </c>
      <c r="F12288" s="4">
        <v>20</v>
      </c>
    </row>
    <row r="12289" spans="1:6" x14ac:dyDescent="0.25">
      <c r="A12289" t="str">
        <f t="shared" si="191"/>
        <v>ERX4425</v>
      </c>
      <c r="B12289" s="3">
        <v>4425</v>
      </c>
      <c r="C12289" s="3" t="s">
        <v>26379</v>
      </c>
      <c r="D12289" s="3" t="s">
        <v>26375</v>
      </c>
      <c r="E12289" s="6" t="s">
        <v>16254</v>
      </c>
      <c r="F12289" s="4">
        <v>20</v>
      </c>
    </row>
    <row r="12290" spans="1:6" x14ac:dyDescent="0.25">
      <c r="A12290" t="str">
        <f t="shared" si="191"/>
        <v>ERX4425</v>
      </c>
      <c r="B12290" s="3">
        <v>4425</v>
      </c>
      <c r="C12290" s="3" t="s">
        <v>26379</v>
      </c>
      <c r="D12290" s="3" t="s">
        <v>26375</v>
      </c>
      <c r="E12290" s="6" t="s">
        <v>16254</v>
      </c>
      <c r="F12290" s="4">
        <v>20</v>
      </c>
    </row>
    <row r="12291" spans="1:6" x14ac:dyDescent="0.25">
      <c r="A12291" t="str">
        <f t="shared" si="191"/>
        <v>ERX4425</v>
      </c>
      <c r="B12291" s="3">
        <v>4425</v>
      </c>
      <c r="C12291" s="3" t="s">
        <v>26379</v>
      </c>
      <c r="D12291" s="3" t="s">
        <v>26375</v>
      </c>
      <c r="E12291" s="6" t="s">
        <v>16254</v>
      </c>
      <c r="F12291" s="4">
        <v>20</v>
      </c>
    </row>
    <row r="12292" spans="1:6" x14ac:dyDescent="0.25">
      <c r="A12292" t="str">
        <f t="shared" ref="A12292:A12355" si="192">CONCATENATE(E12292,B12292)</f>
        <v>ERX4425</v>
      </c>
      <c r="B12292" s="3">
        <v>4425</v>
      </c>
      <c r="C12292" s="3" t="s">
        <v>26380</v>
      </c>
      <c r="D12292" s="3" t="s">
        <v>26375</v>
      </c>
      <c r="E12292" s="6" t="s">
        <v>16254</v>
      </c>
      <c r="F12292" s="4">
        <v>20</v>
      </c>
    </row>
    <row r="12293" spans="1:6" x14ac:dyDescent="0.25">
      <c r="A12293" t="str">
        <f t="shared" si="192"/>
        <v>ERX4425</v>
      </c>
      <c r="B12293" s="3">
        <v>4425</v>
      </c>
      <c r="C12293" s="3" t="s">
        <v>26380</v>
      </c>
      <c r="D12293" s="3" t="s">
        <v>26375</v>
      </c>
      <c r="E12293" s="6" t="s">
        <v>16254</v>
      </c>
      <c r="F12293" s="4">
        <v>20</v>
      </c>
    </row>
    <row r="12294" spans="1:6" x14ac:dyDescent="0.25">
      <c r="A12294" t="str">
        <f t="shared" si="192"/>
        <v>ERX4425</v>
      </c>
      <c r="B12294" s="3">
        <v>4425</v>
      </c>
      <c r="C12294" s="3" t="s">
        <v>26380</v>
      </c>
      <c r="D12294" s="3" t="s">
        <v>26375</v>
      </c>
      <c r="E12294" s="6" t="s">
        <v>16254</v>
      </c>
      <c r="F12294" s="4">
        <v>20</v>
      </c>
    </row>
    <row r="12295" spans="1:6" x14ac:dyDescent="0.25">
      <c r="A12295" t="str">
        <f t="shared" si="192"/>
        <v>ERX4425</v>
      </c>
      <c r="B12295" s="3">
        <v>4425</v>
      </c>
      <c r="C12295" s="3" t="s">
        <v>26380</v>
      </c>
      <c r="D12295" s="3" t="s">
        <v>26375</v>
      </c>
      <c r="E12295" s="6" t="s">
        <v>16254</v>
      </c>
      <c r="F12295" s="4">
        <v>20</v>
      </c>
    </row>
    <row r="12296" spans="1:6" x14ac:dyDescent="0.25">
      <c r="A12296" t="str">
        <f t="shared" si="192"/>
        <v>ERX4425</v>
      </c>
      <c r="B12296" s="3">
        <v>4425</v>
      </c>
      <c r="C12296" s="3" t="s">
        <v>26380</v>
      </c>
      <c r="D12296" s="3" t="s">
        <v>26375</v>
      </c>
      <c r="E12296" s="6" t="s">
        <v>16254</v>
      </c>
      <c r="F12296" s="4">
        <v>20</v>
      </c>
    </row>
    <row r="12297" spans="1:6" x14ac:dyDescent="0.25">
      <c r="A12297" t="str">
        <f t="shared" si="192"/>
        <v>ERX4425</v>
      </c>
      <c r="B12297" s="3">
        <v>4425</v>
      </c>
      <c r="C12297" s="3" t="s">
        <v>26380</v>
      </c>
      <c r="D12297" s="3" t="s">
        <v>26375</v>
      </c>
      <c r="E12297" s="6" t="s">
        <v>16254</v>
      </c>
      <c r="F12297" s="4">
        <v>20</v>
      </c>
    </row>
    <row r="12298" spans="1:6" x14ac:dyDescent="0.25">
      <c r="A12298" t="str">
        <f t="shared" si="192"/>
        <v>ERX4425</v>
      </c>
      <c r="B12298" s="3">
        <v>4425</v>
      </c>
      <c r="C12298" s="3" t="s">
        <v>26380</v>
      </c>
      <c r="D12298" s="3" t="s">
        <v>26375</v>
      </c>
      <c r="E12298" s="6" t="s">
        <v>16254</v>
      </c>
      <c r="F12298" s="4">
        <v>20</v>
      </c>
    </row>
    <row r="12299" spans="1:6" x14ac:dyDescent="0.25">
      <c r="A12299" t="str">
        <f t="shared" si="192"/>
        <v>ERX4425</v>
      </c>
      <c r="B12299" s="3">
        <v>4425</v>
      </c>
      <c r="C12299" s="3" t="s">
        <v>26380</v>
      </c>
      <c r="D12299" s="3" t="s">
        <v>26375</v>
      </c>
      <c r="E12299" s="6" t="s">
        <v>16254</v>
      </c>
      <c r="F12299" s="4">
        <v>20</v>
      </c>
    </row>
    <row r="12300" spans="1:6" x14ac:dyDescent="0.25">
      <c r="A12300" t="str">
        <f t="shared" si="192"/>
        <v>ERX4425</v>
      </c>
      <c r="B12300" s="3">
        <v>4425</v>
      </c>
      <c r="C12300" s="3" t="s">
        <v>26380</v>
      </c>
      <c r="D12300" s="3" t="s">
        <v>26375</v>
      </c>
      <c r="E12300" s="6" t="s">
        <v>16254</v>
      </c>
      <c r="F12300" s="4">
        <v>20</v>
      </c>
    </row>
    <row r="12301" spans="1:6" x14ac:dyDescent="0.25">
      <c r="A12301" t="str">
        <f t="shared" si="192"/>
        <v>ERX4425</v>
      </c>
      <c r="B12301" s="3">
        <v>4425</v>
      </c>
      <c r="C12301" s="3" t="s">
        <v>26380</v>
      </c>
      <c r="D12301" s="3" t="s">
        <v>26375</v>
      </c>
      <c r="E12301" s="6" t="s">
        <v>16254</v>
      </c>
      <c r="F12301" s="4">
        <v>20</v>
      </c>
    </row>
    <row r="12302" spans="1:6" x14ac:dyDescent="0.25">
      <c r="A12302" t="str">
        <f t="shared" si="192"/>
        <v>ERX4425</v>
      </c>
      <c r="B12302" s="3">
        <v>4425</v>
      </c>
      <c r="C12302" s="3" t="s">
        <v>26380</v>
      </c>
      <c r="D12302" s="3" t="s">
        <v>26375</v>
      </c>
      <c r="E12302" s="6" t="s">
        <v>16254</v>
      </c>
      <c r="F12302" s="4">
        <v>20</v>
      </c>
    </row>
    <row r="12303" spans="1:6" x14ac:dyDescent="0.25">
      <c r="A12303" t="str">
        <f t="shared" si="192"/>
        <v>ERX4425</v>
      </c>
      <c r="B12303" s="3">
        <v>4425</v>
      </c>
      <c r="C12303" s="3" t="s">
        <v>26380</v>
      </c>
      <c r="D12303" s="3" t="s">
        <v>26375</v>
      </c>
      <c r="E12303" s="6" t="s">
        <v>16254</v>
      </c>
      <c r="F12303" s="4">
        <v>20</v>
      </c>
    </row>
    <row r="12304" spans="1:6" x14ac:dyDescent="0.25">
      <c r="A12304" t="str">
        <f t="shared" si="192"/>
        <v>ERX4425</v>
      </c>
      <c r="B12304" s="3">
        <v>4425</v>
      </c>
      <c r="C12304" s="3" t="s">
        <v>26381</v>
      </c>
      <c r="D12304" s="3" t="s">
        <v>26375</v>
      </c>
      <c r="E12304" s="6" t="s">
        <v>16254</v>
      </c>
      <c r="F12304" s="4">
        <v>20</v>
      </c>
    </row>
    <row r="12305" spans="1:6" x14ac:dyDescent="0.25">
      <c r="A12305" t="str">
        <f t="shared" si="192"/>
        <v>ERX4425</v>
      </c>
      <c r="B12305" s="3">
        <v>4425</v>
      </c>
      <c r="C12305" s="3" t="s">
        <v>26381</v>
      </c>
      <c r="D12305" s="3" t="s">
        <v>26375</v>
      </c>
      <c r="E12305" s="6" t="s">
        <v>16254</v>
      </c>
      <c r="F12305" s="4">
        <v>20</v>
      </c>
    </row>
    <row r="12306" spans="1:6" x14ac:dyDescent="0.25">
      <c r="A12306" t="str">
        <f t="shared" si="192"/>
        <v>ERX4425</v>
      </c>
      <c r="B12306" s="3">
        <v>4425</v>
      </c>
      <c r="C12306" s="3" t="s">
        <v>26381</v>
      </c>
      <c r="D12306" s="3" t="s">
        <v>26375</v>
      </c>
      <c r="E12306" s="6" t="s">
        <v>16254</v>
      </c>
      <c r="F12306" s="4">
        <v>20</v>
      </c>
    </row>
    <row r="12307" spans="1:6" x14ac:dyDescent="0.25">
      <c r="A12307" t="str">
        <f t="shared" si="192"/>
        <v>ERX4425</v>
      </c>
      <c r="B12307" s="3">
        <v>4425</v>
      </c>
      <c r="C12307" s="3" t="s">
        <v>26381</v>
      </c>
      <c r="D12307" s="3" t="s">
        <v>26375</v>
      </c>
      <c r="E12307" s="6" t="s">
        <v>16254</v>
      </c>
      <c r="F12307" s="4">
        <v>20</v>
      </c>
    </row>
    <row r="12308" spans="1:6" x14ac:dyDescent="0.25">
      <c r="A12308" t="str">
        <f t="shared" si="192"/>
        <v>ERX4425</v>
      </c>
      <c r="B12308" s="3">
        <v>4425</v>
      </c>
      <c r="C12308" s="3" t="s">
        <v>26381</v>
      </c>
      <c r="D12308" s="3" t="s">
        <v>26375</v>
      </c>
      <c r="E12308" s="6" t="s">
        <v>16254</v>
      </c>
      <c r="F12308" s="4">
        <v>20</v>
      </c>
    </row>
    <row r="12309" spans="1:6" x14ac:dyDescent="0.25">
      <c r="A12309" t="str">
        <f t="shared" si="192"/>
        <v>ERX4425</v>
      </c>
      <c r="B12309" s="3">
        <v>4425</v>
      </c>
      <c r="C12309" s="3" t="s">
        <v>26381</v>
      </c>
      <c r="D12309" s="3" t="s">
        <v>26375</v>
      </c>
      <c r="E12309" s="6" t="s">
        <v>16254</v>
      </c>
      <c r="F12309" s="4">
        <v>20</v>
      </c>
    </row>
    <row r="12310" spans="1:6" x14ac:dyDescent="0.25">
      <c r="A12310" t="str">
        <f t="shared" si="192"/>
        <v>ERX4425</v>
      </c>
      <c r="B12310" s="3">
        <v>4425</v>
      </c>
      <c r="C12310" s="3" t="s">
        <v>26381</v>
      </c>
      <c r="D12310" s="3" t="s">
        <v>26375</v>
      </c>
      <c r="E12310" s="6" t="s">
        <v>16254</v>
      </c>
      <c r="F12310" s="4">
        <v>20</v>
      </c>
    </row>
    <row r="12311" spans="1:6" x14ac:dyDescent="0.25">
      <c r="A12311" t="str">
        <f t="shared" si="192"/>
        <v>ERX4425</v>
      </c>
      <c r="B12311" s="3">
        <v>4425</v>
      </c>
      <c r="C12311" s="3" t="s">
        <v>26381</v>
      </c>
      <c r="D12311" s="3" t="s">
        <v>26375</v>
      </c>
      <c r="E12311" s="6" t="s">
        <v>16254</v>
      </c>
      <c r="F12311" s="4">
        <v>20</v>
      </c>
    </row>
    <row r="12312" spans="1:6" x14ac:dyDescent="0.25">
      <c r="A12312" t="str">
        <f t="shared" si="192"/>
        <v>ERX4425</v>
      </c>
      <c r="B12312" s="3">
        <v>4425</v>
      </c>
      <c r="C12312" s="3" t="s">
        <v>26381</v>
      </c>
      <c r="D12312" s="3" t="s">
        <v>26375</v>
      </c>
      <c r="E12312" s="6" t="s">
        <v>16254</v>
      </c>
      <c r="F12312" s="4">
        <v>20</v>
      </c>
    </row>
    <row r="12313" spans="1:6" x14ac:dyDescent="0.25">
      <c r="A12313" t="str">
        <f t="shared" si="192"/>
        <v>ERX4425</v>
      </c>
      <c r="B12313" s="3">
        <v>4425</v>
      </c>
      <c r="C12313" s="3" t="s">
        <v>26381</v>
      </c>
      <c r="D12313" s="3" t="s">
        <v>26375</v>
      </c>
      <c r="E12313" s="6" t="s">
        <v>16254</v>
      </c>
      <c r="F12313" s="4">
        <v>20</v>
      </c>
    </row>
    <row r="12314" spans="1:6" x14ac:dyDescent="0.25">
      <c r="A12314" t="str">
        <f t="shared" si="192"/>
        <v>ERX4425</v>
      </c>
      <c r="B12314" s="3">
        <v>4425</v>
      </c>
      <c r="C12314" s="3" t="s">
        <v>26381</v>
      </c>
      <c r="D12314" s="3" t="s">
        <v>26375</v>
      </c>
      <c r="E12314" s="6" t="s">
        <v>16254</v>
      </c>
      <c r="F12314" s="4">
        <v>20</v>
      </c>
    </row>
    <row r="12315" spans="1:6" x14ac:dyDescent="0.25">
      <c r="A12315" t="str">
        <f t="shared" si="192"/>
        <v>ERX4425</v>
      </c>
      <c r="B12315" s="3">
        <v>4425</v>
      </c>
      <c r="C12315" s="3" t="s">
        <v>26381</v>
      </c>
      <c r="D12315" s="3" t="s">
        <v>26375</v>
      </c>
      <c r="E12315" s="6" t="s">
        <v>16254</v>
      </c>
      <c r="F12315" s="4">
        <v>20</v>
      </c>
    </row>
    <row r="12316" spans="1:6" x14ac:dyDescent="0.25">
      <c r="A12316" t="str">
        <f t="shared" si="192"/>
        <v>ERX10406</v>
      </c>
      <c r="B12316" s="3">
        <v>10406</v>
      </c>
      <c r="C12316" s="3" t="s">
        <v>26383</v>
      </c>
      <c r="D12316" s="3" t="s">
        <v>26382</v>
      </c>
      <c r="E12316" s="6" t="s">
        <v>16254</v>
      </c>
      <c r="F12316" s="4">
        <v>20</v>
      </c>
    </row>
    <row r="12317" spans="1:6" x14ac:dyDescent="0.25">
      <c r="A12317" t="str">
        <f t="shared" si="192"/>
        <v>ERX10406</v>
      </c>
      <c r="B12317" s="3">
        <v>10406</v>
      </c>
      <c r="C12317" s="3" t="s">
        <v>26383</v>
      </c>
      <c r="D12317" s="3" t="s">
        <v>26382</v>
      </c>
      <c r="E12317" s="6" t="s">
        <v>16254</v>
      </c>
      <c r="F12317" s="4">
        <v>20</v>
      </c>
    </row>
    <row r="12318" spans="1:6" x14ac:dyDescent="0.25">
      <c r="A12318" t="str">
        <f t="shared" si="192"/>
        <v>ERX10406</v>
      </c>
      <c r="B12318" s="3">
        <v>10406</v>
      </c>
      <c r="C12318" s="3" t="s">
        <v>26383</v>
      </c>
      <c r="D12318" s="3" t="s">
        <v>26382</v>
      </c>
      <c r="E12318" s="6" t="s">
        <v>16254</v>
      </c>
      <c r="F12318" s="4">
        <v>20</v>
      </c>
    </row>
    <row r="12319" spans="1:6" x14ac:dyDescent="0.25">
      <c r="A12319" t="str">
        <f t="shared" si="192"/>
        <v>ERX10406</v>
      </c>
      <c r="B12319" s="3">
        <v>10406</v>
      </c>
      <c r="C12319" s="3" t="s">
        <v>26383</v>
      </c>
      <c r="D12319" s="3" t="s">
        <v>26382</v>
      </c>
      <c r="E12319" s="6" t="s">
        <v>16254</v>
      </c>
      <c r="F12319" s="4">
        <v>20</v>
      </c>
    </row>
    <row r="12320" spans="1:6" x14ac:dyDescent="0.25">
      <c r="A12320" t="str">
        <f t="shared" si="192"/>
        <v>ERX10406</v>
      </c>
      <c r="B12320" s="3">
        <v>10406</v>
      </c>
      <c r="C12320" s="3" t="s">
        <v>26383</v>
      </c>
      <c r="D12320" s="3" t="s">
        <v>26382</v>
      </c>
      <c r="E12320" s="6" t="s">
        <v>16254</v>
      </c>
      <c r="F12320" s="4">
        <v>20</v>
      </c>
    </row>
    <row r="12321" spans="1:6" x14ac:dyDescent="0.25">
      <c r="A12321" t="str">
        <f t="shared" si="192"/>
        <v>ERX10406</v>
      </c>
      <c r="B12321" s="3">
        <v>10406</v>
      </c>
      <c r="C12321" s="3" t="s">
        <v>26383</v>
      </c>
      <c r="D12321" s="3" t="s">
        <v>26382</v>
      </c>
      <c r="E12321" s="6" t="s">
        <v>16254</v>
      </c>
      <c r="F12321" s="4">
        <v>20</v>
      </c>
    </row>
    <row r="12322" spans="1:6" x14ac:dyDescent="0.25">
      <c r="A12322" t="str">
        <f t="shared" si="192"/>
        <v>ERX10406</v>
      </c>
      <c r="B12322" s="3">
        <v>10406</v>
      </c>
      <c r="C12322" s="3" t="s">
        <v>26383</v>
      </c>
      <c r="D12322" s="3" t="s">
        <v>26382</v>
      </c>
      <c r="E12322" s="6" t="s">
        <v>16254</v>
      </c>
      <c r="F12322" s="4">
        <v>20</v>
      </c>
    </row>
    <row r="12323" spans="1:6" x14ac:dyDescent="0.25">
      <c r="A12323" t="str">
        <f t="shared" si="192"/>
        <v>ERX10406</v>
      </c>
      <c r="B12323" s="3">
        <v>10406</v>
      </c>
      <c r="C12323" s="3" t="s">
        <v>26383</v>
      </c>
      <c r="D12323" s="3" t="s">
        <v>26382</v>
      </c>
      <c r="E12323" s="6" t="s">
        <v>16254</v>
      </c>
      <c r="F12323" s="4">
        <v>20</v>
      </c>
    </row>
    <row r="12324" spans="1:6" x14ac:dyDescent="0.25">
      <c r="A12324" t="str">
        <f t="shared" si="192"/>
        <v>ERX10406</v>
      </c>
      <c r="B12324" s="3">
        <v>10406</v>
      </c>
      <c r="C12324" s="3" t="s">
        <v>26383</v>
      </c>
      <c r="D12324" s="3" t="s">
        <v>26382</v>
      </c>
      <c r="E12324" s="6" t="s">
        <v>16254</v>
      </c>
      <c r="F12324" s="4">
        <v>20</v>
      </c>
    </row>
    <row r="12325" spans="1:6" x14ac:dyDescent="0.25">
      <c r="A12325" t="str">
        <f t="shared" si="192"/>
        <v>ERX10406</v>
      </c>
      <c r="B12325" s="3">
        <v>10406</v>
      </c>
      <c r="C12325" s="3" t="s">
        <v>26383</v>
      </c>
      <c r="D12325" s="3" t="s">
        <v>26382</v>
      </c>
      <c r="E12325" s="6" t="s">
        <v>16254</v>
      </c>
      <c r="F12325" s="4">
        <v>20</v>
      </c>
    </row>
    <row r="12326" spans="1:6" x14ac:dyDescent="0.25">
      <c r="A12326" t="str">
        <f t="shared" si="192"/>
        <v>ERX10406</v>
      </c>
      <c r="B12326" s="3">
        <v>10406</v>
      </c>
      <c r="C12326" s="3" t="s">
        <v>26383</v>
      </c>
      <c r="D12326" s="3" t="s">
        <v>26382</v>
      </c>
      <c r="E12326" s="6" t="s">
        <v>16254</v>
      </c>
      <c r="F12326" s="4">
        <v>20</v>
      </c>
    </row>
    <row r="12327" spans="1:6" x14ac:dyDescent="0.25">
      <c r="A12327" t="str">
        <f t="shared" si="192"/>
        <v>ERX10406</v>
      </c>
      <c r="B12327" s="3">
        <v>10406</v>
      </c>
      <c r="C12327" s="3" t="s">
        <v>26383</v>
      </c>
      <c r="D12327" s="3" t="s">
        <v>26382</v>
      </c>
      <c r="E12327" s="6" t="s">
        <v>16254</v>
      </c>
      <c r="F12327" s="4">
        <v>20</v>
      </c>
    </row>
    <row r="12328" spans="1:6" x14ac:dyDescent="0.25">
      <c r="A12328" t="str">
        <f t="shared" si="192"/>
        <v>ERX10406</v>
      </c>
      <c r="B12328" s="3">
        <v>10406</v>
      </c>
      <c r="C12328" s="3" t="s">
        <v>26384</v>
      </c>
      <c r="D12328" s="3" t="s">
        <v>26382</v>
      </c>
      <c r="E12328" s="6" t="s">
        <v>16254</v>
      </c>
      <c r="F12328" s="4">
        <v>20</v>
      </c>
    </row>
    <row r="12329" spans="1:6" x14ac:dyDescent="0.25">
      <c r="A12329" t="str">
        <f t="shared" si="192"/>
        <v>ERX10406</v>
      </c>
      <c r="B12329" s="3">
        <v>10406</v>
      </c>
      <c r="C12329" s="3" t="s">
        <v>26384</v>
      </c>
      <c r="D12329" s="3" t="s">
        <v>26382</v>
      </c>
      <c r="E12329" s="6" t="s">
        <v>16254</v>
      </c>
      <c r="F12329" s="4">
        <v>20</v>
      </c>
    </row>
    <row r="12330" spans="1:6" x14ac:dyDescent="0.25">
      <c r="A12330" t="str">
        <f t="shared" si="192"/>
        <v>ERX10406</v>
      </c>
      <c r="B12330" s="3">
        <v>10406</v>
      </c>
      <c r="C12330" s="3" t="s">
        <v>26384</v>
      </c>
      <c r="D12330" s="3" t="s">
        <v>26382</v>
      </c>
      <c r="E12330" s="6" t="s">
        <v>16254</v>
      </c>
      <c r="F12330" s="4">
        <v>20</v>
      </c>
    </row>
    <row r="12331" spans="1:6" x14ac:dyDescent="0.25">
      <c r="A12331" t="str">
        <f t="shared" si="192"/>
        <v>ERX10406</v>
      </c>
      <c r="B12331" s="3">
        <v>10406</v>
      </c>
      <c r="C12331" s="3" t="s">
        <v>26384</v>
      </c>
      <c r="D12331" s="3" t="s">
        <v>26382</v>
      </c>
      <c r="E12331" s="6" t="s">
        <v>16254</v>
      </c>
      <c r="F12331" s="4">
        <v>20</v>
      </c>
    </row>
    <row r="12332" spans="1:6" x14ac:dyDescent="0.25">
      <c r="A12332" t="str">
        <f t="shared" si="192"/>
        <v>ERX10406</v>
      </c>
      <c r="B12332" s="3">
        <v>10406</v>
      </c>
      <c r="C12332" s="3" t="s">
        <v>26384</v>
      </c>
      <c r="D12332" s="3" t="s">
        <v>26382</v>
      </c>
      <c r="E12332" s="6" t="s">
        <v>16254</v>
      </c>
      <c r="F12332" s="4">
        <v>20</v>
      </c>
    </row>
    <row r="12333" spans="1:6" x14ac:dyDescent="0.25">
      <c r="A12333" t="str">
        <f t="shared" si="192"/>
        <v>ERX10406</v>
      </c>
      <c r="B12333" s="3">
        <v>10406</v>
      </c>
      <c r="C12333" s="3" t="s">
        <v>26384</v>
      </c>
      <c r="D12333" s="3" t="s">
        <v>26382</v>
      </c>
      <c r="E12333" s="6" t="s">
        <v>16254</v>
      </c>
      <c r="F12333" s="4">
        <v>20</v>
      </c>
    </row>
    <row r="12334" spans="1:6" x14ac:dyDescent="0.25">
      <c r="A12334" t="str">
        <f t="shared" si="192"/>
        <v>ERX10406</v>
      </c>
      <c r="B12334" s="3">
        <v>10406</v>
      </c>
      <c r="C12334" s="3" t="s">
        <v>26384</v>
      </c>
      <c r="D12334" s="3" t="s">
        <v>26382</v>
      </c>
      <c r="E12334" s="6" t="s">
        <v>16254</v>
      </c>
      <c r="F12334" s="4">
        <v>20</v>
      </c>
    </row>
    <row r="12335" spans="1:6" x14ac:dyDescent="0.25">
      <c r="A12335" t="str">
        <f t="shared" si="192"/>
        <v>ERX10406</v>
      </c>
      <c r="B12335" s="3">
        <v>10406</v>
      </c>
      <c r="C12335" s="3" t="s">
        <v>26384</v>
      </c>
      <c r="D12335" s="3" t="s">
        <v>26382</v>
      </c>
      <c r="E12335" s="6" t="s">
        <v>16254</v>
      </c>
      <c r="F12335" s="4">
        <v>20</v>
      </c>
    </row>
    <row r="12336" spans="1:6" x14ac:dyDescent="0.25">
      <c r="A12336" t="str">
        <f t="shared" si="192"/>
        <v>ERX10406</v>
      </c>
      <c r="B12336" s="3">
        <v>10406</v>
      </c>
      <c r="C12336" s="3" t="s">
        <v>26384</v>
      </c>
      <c r="D12336" s="3" t="s">
        <v>26382</v>
      </c>
      <c r="E12336" s="6" t="s">
        <v>16254</v>
      </c>
      <c r="F12336" s="4">
        <v>20</v>
      </c>
    </row>
    <row r="12337" spans="1:6" x14ac:dyDescent="0.25">
      <c r="A12337" t="str">
        <f t="shared" si="192"/>
        <v>ERX10406</v>
      </c>
      <c r="B12337" s="3">
        <v>10406</v>
      </c>
      <c r="C12337" s="3" t="s">
        <v>26384</v>
      </c>
      <c r="D12337" s="3" t="s">
        <v>26382</v>
      </c>
      <c r="E12337" s="6" t="s">
        <v>16254</v>
      </c>
      <c r="F12337" s="4">
        <v>20</v>
      </c>
    </row>
    <row r="12338" spans="1:6" x14ac:dyDescent="0.25">
      <c r="A12338" t="str">
        <f t="shared" si="192"/>
        <v>ERX10406</v>
      </c>
      <c r="B12338" s="3">
        <v>10406</v>
      </c>
      <c r="C12338" s="3" t="s">
        <v>26384</v>
      </c>
      <c r="D12338" s="3" t="s">
        <v>26382</v>
      </c>
      <c r="E12338" s="6" t="s">
        <v>16254</v>
      </c>
      <c r="F12338" s="4">
        <v>20</v>
      </c>
    </row>
    <row r="12339" spans="1:6" x14ac:dyDescent="0.25">
      <c r="A12339" t="str">
        <f t="shared" si="192"/>
        <v>ERX10406</v>
      </c>
      <c r="B12339" s="3">
        <v>10406</v>
      </c>
      <c r="C12339" s="3" t="s">
        <v>26384</v>
      </c>
      <c r="D12339" s="3" t="s">
        <v>26382</v>
      </c>
      <c r="E12339" s="6" t="s">
        <v>16254</v>
      </c>
      <c r="F12339" s="4">
        <v>20</v>
      </c>
    </row>
    <row r="12340" spans="1:6" x14ac:dyDescent="0.25">
      <c r="A12340" t="str">
        <f t="shared" si="192"/>
        <v>ERX4426</v>
      </c>
      <c r="B12340" s="3">
        <v>4426</v>
      </c>
      <c r="C12340" s="3" t="s">
        <v>26386</v>
      </c>
      <c r="D12340" s="3" t="s">
        <v>26385</v>
      </c>
      <c r="E12340" s="6" t="s">
        <v>16254</v>
      </c>
      <c r="F12340" s="4">
        <v>20</v>
      </c>
    </row>
    <row r="12341" spans="1:6" x14ac:dyDescent="0.25">
      <c r="A12341" t="str">
        <f t="shared" si="192"/>
        <v>ERX4426</v>
      </c>
      <c r="B12341" s="3">
        <v>4426</v>
      </c>
      <c r="C12341" s="3" t="s">
        <v>26386</v>
      </c>
      <c r="D12341" s="3" t="s">
        <v>26385</v>
      </c>
      <c r="E12341" s="6" t="s">
        <v>16254</v>
      </c>
      <c r="F12341" s="4">
        <v>20</v>
      </c>
    </row>
    <row r="12342" spans="1:6" x14ac:dyDescent="0.25">
      <c r="A12342" t="str">
        <f t="shared" si="192"/>
        <v>ERX4426</v>
      </c>
      <c r="B12342" s="3">
        <v>4426</v>
      </c>
      <c r="C12342" s="3" t="s">
        <v>26386</v>
      </c>
      <c r="D12342" s="3" t="s">
        <v>26385</v>
      </c>
      <c r="E12342" s="6" t="s">
        <v>16254</v>
      </c>
      <c r="F12342" s="4">
        <v>20</v>
      </c>
    </row>
    <row r="12343" spans="1:6" x14ac:dyDescent="0.25">
      <c r="A12343" t="str">
        <f t="shared" si="192"/>
        <v>ERX4426</v>
      </c>
      <c r="B12343" s="3">
        <v>4426</v>
      </c>
      <c r="C12343" s="3" t="s">
        <v>26386</v>
      </c>
      <c r="D12343" s="3" t="s">
        <v>26385</v>
      </c>
      <c r="E12343" s="6" t="s">
        <v>16254</v>
      </c>
      <c r="F12343" s="4">
        <v>20</v>
      </c>
    </row>
    <row r="12344" spans="1:6" x14ac:dyDescent="0.25">
      <c r="A12344" t="str">
        <f t="shared" si="192"/>
        <v>ERX4426</v>
      </c>
      <c r="B12344" s="3">
        <v>4426</v>
      </c>
      <c r="C12344" s="3" t="s">
        <v>26386</v>
      </c>
      <c r="D12344" s="3" t="s">
        <v>26385</v>
      </c>
      <c r="E12344" s="6" t="s">
        <v>16254</v>
      </c>
      <c r="F12344" s="4">
        <v>20</v>
      </c>
    </row>
    <row r="12345" spans="1:6" x14ac:dyDescent="0.25">
      <c r="A12345" t="str">
        <f t="shared" si="192"/>
        <v>ERX4426</v>
      </c>
      <c r="B12345" s="3">
        <v>4426</v>
      </c>
      <c r="C12345" s="3" t="s">
        <v>26386</v>
      </c>
      <c r="D12345" s="3" t="s">
        <v>26385</v>
      </c>
      <c r="E12345" s="6" t="s">
        <v>16254</v>
      </c>
      <c r="F12345" s="4">
        <v>20</v>
      </c>
    </row>
    <row r="12346" spans="1:6" x14ac:dyDescent="0.25">
      <c r="A12346" t="str">
        <f t="shared" si="192"/>
        <v>ERX4426</v>
      </c>
      <c r="B12346" s="3">
        <v>4426</v>
      </c>
      <c r="C12346" s="3" t="s">
        <v>26386</v>
      </c>
      <c r="D12346" s="3" t="s">
        <v>26385</v>
      </c>
      <c r="E12346" s="6" t="s">
        <v>16254</v>
      </c>
      <c r="F12346" s="4">
        <v>20</v>
      </c>
    </row>
    <row r="12347" spans="1:6" x14ac:dyDescent="0.25">
      <c r="A12347" t="str">
        <f t="shared" si="192"/>
        <v>ERX4426</v>
      </c>
      <c r="B12347" s="3">
        <v>4426</v>
      </c>
      <c r="C12347" s="3" t="s">
        <v>26386</v>
      </c>
      <c r="D12347" s="3" t="s">
        <v>26385</v>
      </c>
      <c r="E12347" s="6" t="s">
        <v>16254</v>
      </c>
      <c r="F12347" s="4">
        <v>20</v>
      </c>
    </row>
    <row r="12348" spans="1:6" x14ac:dyDescent="0.25">
      <c r="A12348" t="str">
        <f t="shared" si="192"/>
        <v>ERX4426</v>
      </c>
      <c r="B12348" s="3">
        <v>4426</v>
      </c>
      <c r="C12348" s="3" t="s">
        <v>26386</v>
      </c>
      <c r="D12348" s="3" t="s">
        <v>26385</v>
      </c>
      <c r="E12348" s="6" t="s">
        <v>16254</v>
      </c>
      <c r="F12348" s="4">
        <v>20</v>
      </c>
    </row>
    <row r="12349" spans="1:6" x14ac:dyDescent="0.25">
      <c r="A12349" t="str">
        <f t="shared" si="192"/>
        <v>ERX4426</v>
      </c>
      <c r="B12349" s="3">
        <v>4426</v>
      </c>
      <c r="C12349" s="3" t="s">
        <v>26386</v>
      </c>
      <c r="D12349" s="3" t="s">
        <v>26385</v>
      </c>
      <c r="E12349" s="6" t="s">
        <v>16254</v>
      </c>
      <c r="F12349" s="4">
        <v>20</v>
      </c>
    </row>
    <row r="12350" spans="1:6" x14ac:dyDescent="0.25">
      <c r="A12350" t="str">
        <f t="shared" si="192"/>
        <v>ERX4426</v>
      </c>
      <c r="B12350" s="3">
        <v>4426</v>
      </c>
      <c r="C12350" s="3" t="s">
        <v>26386</v>
      </c>
      <c r="D12350" s="3" t="s">
        <v>26385</v>
      </c>
      <c r="E12350" s="6" t="s">
        <v>16254</v>
      </c>
      <c r="F12350" s="4">
        <v>20</v>
      </c>
    </row>
    <row r="12351" spans="1:6" x14ac:dyDescent="0.25">
      <c r="A12351" t="str">
        <f t="shared" si="192"/>
        <v>ERX4426</v>
      </c>
      <c r="B12351" s="3">
        <v>4426</v>
      </c>
      <c r="C12351" s="3" t="s">
        <v>26386</v>
      </c>
      <c r="D12351" s="3" t="s">
        <v>26385</v>
      </c>
      <c r="E12351" s="6" t="s">
        <v>16254</v>
      </c>
      <c r="F12351" s="4">
        <v>20</v>
      </c>
    </row>
    <row r="12352" spans="1:6" x14ac:dyDescent="0.25">
      <c r="A12352" t="str">
        <f t="shared" si="192"/>
        <v>ERX4426</v>
      </c>
      <c r="B12352" s="3">
        <v>4426</v>
      </c>
      <c r="C12352" s="3" t="s">
        <v>26387</v>
      </c>
      <c r="D12352" s="3" t="s">
        <v>26385</v>
      </c>
      <c r="E12352" s="6" t="s">
        <v>16254</v>
      </c>
      <c r="F12352" s="4">
        <v>20</v>
      </c>
    </row>
    <row r="12353" spans="1:6" x14ac:dyDescent="0.25">
      <c r="A12353" t="str">
        <f t="shared" si="192"/>
        <v>ERX4426</v>
      </c>
      <c r="B12353" s="3">
        <v>4426</v>
      </c>
      <c r="C12353" s="3" t="s">
        <v>26387</v>
      </c>
      <c r="D12353" s="3" t="s">
        <v>26385</v>
      </c>
      <c r="E12353" s="6" t="s">
        <v>16254</v>
      </c>
      <c r="F12353" s="4">
        <v>20</v>
      </c>
    </row>
    <row r="12354" spans="1:6" x14ac:dyDescent="0.25">
      <c r="A12354" t="str">
        <f t="shared" si="192"/>
        <v>ERX4426</v>
      </c>
      <c r="B12354" s="3">
        <v>4426</v>
      </c>
      <c r="C12354" s="3" t="s">
        <v>26387</v>
      </c>
      <c r="D12354" s="3" t="s">
        <v>26385</v>
      </c>
      <c r="E12354" s="6" t="s">
        <v>16254</v>
      </c>
      <c r="F12354" s="4">
        <v>20</v>
      </c>
    </row>
    <row r="12355" spans="1:6" x14ac:dyDescent="0.25">
      <c r="A12355" t="str">
        <f t="shared" si="192"/>
        <v>ERX4426</v>
      </c>
      <c r="B12355" s="3">
        <v>4426</v>
      </c>
      <c r="C12355" s="3" t="s">
        <v>26387</v>
      </c>
      <c r="D12355" s="3" t="s">
        <v>26385</v>
      </c>
      <c r="E12355" s="6" t="s">
        <v>16254</v>
      </c>
      <c r="F12355" s="4">
        <v>20</v>
      </c>
    </row>
    <row r="12356" spans="1:6" x14ac:dyDescent="0.25">
      <c r="A12356" t="str">
        <f t="shared" ref="A12356:A12419" si="193">CONCATENATE(E12356,B12356)</f>
        <v>ERX4426</v>
      </c>
      <c r="B12356" s="3">
        <v>4426</v>
      </c>
      <c r="C12356" s="3" t="s">
        <v>26387</v>
      </c>
      <c r="D12356" s="3" t="s">
        <v>26385</v>
      </c>
      <c r="E12356" s="6" t="s">
        <v>16254</v>
      </c>
      <c r="F12356" s="4">
        <v>20</v>
      </c>
    </row>
    <row r="12357" spans="1:6" x14ac:dyDescent="0.25">
      <c r="A12357" t="str">
        <f t="shared" si="193"/>
        <v>ERX4426</v>
      </c>
      <c r="B12357" s="3">
        <v>4426</v>
      </c>
      <c r="C12357" s="3" t="s">
        <v>26387</v>
      </c>
      <c r="D12357" s="3" t="s">
        <v>26385</v>
      </c>
      <c r="E12357" s="6" t="s">
        <v>16254</v>
      </c>
      <c r="F12357" s="4">
        <v>20</v>
      </c>
    </row>
    <row r="12358" spans="1:6" x14ac:dyDescent="0.25">
      <c r="A12358" t="str">
        <f t="shared" si="193"/>
        <v>ERX4426</v>
      </c>
      <c r="B12358" s="3">
        <v>4426</v>
      </c>
      <c r="C12358" s="3" t="s">
        <v>26387</v>
      </c>
      <c r="D12358" s="3" t="s">
        <v>26385</v>
      </c>
      <c r="E12358" s="6" t="s">
        <v>16254</v>
      </c>
      <c r="F12358" s="4">
        <v>20</v>
      </c>
    </row>
    <row r="12359" spans="1:6" x14ac:dyDescent="0.25">
      <c r="A12359" t="str">
        <f t="shared" si="193"/>
        <v>ERX4426</v>
      </c>
      <c r="B12359" s="3">
        <v>4426</v>
      </c>
      <c r="C12359" s="3" t="s">
        <v>26387</v>
      </c>
      <c r="D12359" s="3" t="s">
        <v>26385</v>
      </c>
      <c r="E12359" s="6" t="s">
        <v>16254</v>
      </c>
      <c r="F12359" s="4">
        <v>20</v>
      </c>
    </row>
    <row r="12360" spans="1:6" x14ac:dyDescent="0.25">
      <c r="A12360" t="str">
        <f t="shared" si="193"/>
        <v>ERX4426</v>
      </c>
      <c r="B12360" s="3">
        <v>4426</v>
      </c>
      <c r="C12360" s="3" t="s">
        <v>26387</v>
      </c>
      <c r="D12360" s="3" t="s">
        <v>26385</v>
      </c>
      <c r="E12360" s="6" t="s">
        <v>16254</v>
      </c>
      <c r="F12360" s="4">
        <v>20</v>
      </c>
    </row>
    <row r="12361" spans="1:6" x14ac:dyDescent="0.25">
      <c r="A12361" t="str">
        <f t="shared" si="193"/>
        <v>ERX4426</v>
      </c>
      <c r="B12361" s="3">
        <v>4426</v>
      </c>
      <c r="C12361" s="3" t="s">
        <v>26387</v>
      </c>
      <c r="D12361" s="3" t="s">
        <v>26385</v>
      </c>
      <c r="E12361" s="6" t="s">
        <v>16254</v>
      </c>
      <c r="F12361" s="4">
        <v>20</v>
      </c>
    </row>
    <row r="12362" spans="1:6" x14ac:dyDescent="0.25">
      <c r="A12362" t="str">
        <f t="shared" si="193"/>
        <v>ERX4426</v>
      </c>
      <c r="B12362" s="3">
        <v>4426</v>
      </c>
      <c r="C12362" s="3" t="s">
        <v>26387</v>
      </c>
      <c r="D12362" s="3" t="s">
        <v>26385</v>
      </c>
      <c r="E12362" s="6" t="s">
        <v>16254</v>
      </c>
      <c r="F12362" s="4">
        <v>20</v>
      </c>
    </row>
    <row r="12363" spans="1:6" x14ac:dyDescent="0.25">
      <c r="A12363" t="str">
        <f t="shared" si="193"/>
        <v>ERX4426</v>
      </c>
      <c r="B12363" s="3">
        <v>4426</v>
      </c>
      <c r="C12363" s="3" t="s">
        <v>26387</v>
      </c>
      <c r="D12363" s="3" t="s">
        <v>26385</v>
      </c>
      <c r="E12363" s="6" t="s">
        <v>16254</v>
      </c>
      <c r="F12363" s="4">
        <v>20</v>
      </c>
    </row>
    <row r="12364" spans="1:6" x14ac:dyDescent="0.25">
      <c r="A12364" t="str">
        <f t="shared" si="193"/>
        <v>ERX4426</v>
      </c>
      <c r="B12364" s="3">
        <v>4426</v>
      </c>
      <c r="C12364" s="3" t="s">
        <v>26388</v>
      </c>
      <c r="D12364" s="3" t="s">
        <v>26385</v>
      </c>
      <c r="E12364" s="6" t="s">
        <v>16254</v>
      </c>
      <c r="F12364" s="4">
        <v>20</v>
      </c>
    </row>
    <row r="12365" spans="1:6" x14ac:dyDescent="0.25">
      <c r="A12365" t="str">
        <f t="shared" si="193"/>
        <v>ERX4426</v>
      </c>
      <c r="B12365" s="3">
        <v>4426</v>
      </c>
      <c r="C12365" s="3" t="s">
        <v>26388</v>
      </c>
      <c r="D12365" s="3" t="s">
        <v>26385</v>
      </c>
      <c r="E12365" s="6" t="s">
        <v>16254</v>
      </c>
      <c r="F12365" s="4">
        <v>20</v>
      </c>
    </row>
    <row r="12366" spans="1:6" x14ac:dyDescent="0.25">
      <c r="A12366" t="str">
        <f t="shared" si="193"/>
        <v>ERX4426</v>
      </c>
      <c r="B12366" s="3">
        <v>4426</v>
      </c>
      <c r="C12366" s="3" t="s">
        <v>26388</v>
      </c>
      <c r="D12366" s="3" t="s">
        <v>26385</v>
      </c>
      <c r="E12366" s="6" t="s">
        <v>16254</v>
      </c>
      <c r="F12366" s="4">
        <v>20</v>
      </c>
    </row>
    <row r="12367" spans="1:6" x14ac:dyDescent="0.25">
      <c r="A12367" t="str">
        <f t="shared" si="193"/>
        <v>ERX4426</v>
      </c>
      <c r="B12367" s="3">
        <v>4426</v>
      </c>
      <c r="C12367" s="3" t="s">
        <v>26388</v>
      </c>
      <c r="D12367" s="3" t="s">
        <v>26385</v>
      </c>
      <c r="E12367" s="6" t="s">
        <v>16254</v>
      </c>
      <c r="F12367" s="4">
        <v>20</v>
      </c>
    </row>
    <row r="12368" spans="1:6" x14ac:dyDescent="0.25">
      <c r="A12368" t="str">
        <f t="shared" si="193"/>
        <v>ERX4426</v>
      </c>
      <c r="B12368" s="3">
        <v>4426</v>
      </c>
      <c r="C12368" s="3" t="s">
        <v>26388</v>
      </c>
      <c r="D12368" s="3" t="s">
        <v>26385</v>
      </c>
      <c r="E12368" s="6" t="s">
        <v>16254</v>
      </c>
      <c r="F12368" s="4">
        <v>20</v>
      </c>
    </row>
    <row r="12369" spans="1:6" x14ac:dyDescent="0.25">
      <c r="A12369" t="str">
        <f t="shared" si="193"/>
        <v>ERX4426</v>
      </c>
      <c r="B12369" s="3">
        <v>4426</v>
      </c>
      <c r="C12369" s="3" t="s">
        <v>26388</v>
      </c>
      <c r="D12369" s="3" t="s">
        <v>26385</v>
      </c>
      <c r="E12369" s="6" t="s">
        <v>16254</v>
      </c>
      <c r="F12369" s="4">
        <v>20</v>
      </c>
    </row>
    <row r="12370" spans="1:6" x14ac:dyDescent="0.25">
      <c r="A12370" t="str">
        <f t="shared" si="193"/>
        <v>ERX4426</v>
      </c>
      <c r="B12370" s="3">
        <v>4426</v>
      </c>
      <c r="C12370" s="3" t="s">
        <v>26388</v>
      </c>
      <c r="D12370" s="3" t="s">
        <v>26385</v>
      </c>
      <c r="E12370" s="6" t="s">
        <v>16254</v>
      </c>
      <c r="F12370" s="4">
        <v>20</v>
      </c>
    </row>
    <row r="12371" spans="1:6" x14ac:dyDescent="0.25">
      <c r="A12371" t="str">
        <f t="shared" si="193"/>
        <v>ERX4426</v>
      </c>
      <c r="B12371" s="3">
        <v>4426</v>
      </c>
      <c r="C12371" s="3" t="s">
        <v>26388</v>
      </c>
      <c r="D12371" s="3" t="s">
        <v>26385</v>
      </c>
      <c r="E12371" s="6" t="s">
        <v>16254</v>
      </c>
      <c r="F12371" s="4">
        <v>20</v>
      </c>
    </row>
    <row r="12372" spans="1:6" x14ac:dyDescent="0.25">
      <c r="A12372" t="str">
        <f t="shared" si="193"/>
        <v>ERX4426</v>
      </c>
      <c r="B12372" s="3">
        <v>4426</v>
      </c>
      <c r="C12372" s="3" t="s">
        <v>26388</v>
      </c>
      <c r="D12372" s="3" t="s">
        <v>26385</v>
      </c>
      <c r="E12372" s="6" t="s">
        <v>16254</v>
      </c>
      <c r="F12372" s="4">
        <v>20</v>
      </c>
    </row>
    <row r="12373" spans="1:6" x14ac:dyDescent="0.25">
      <c r="A12373" t="str">
        <f t="shared" si="193"/>
        <v>ERX4426</v>
      </c>
      <c r="B12373" s="3">
        <v>4426</v>
      </c>
      <c r="C12373" s="3" t="s">
        <v>26388</v>
      </c>
      <c r="D12373" s="3" t="s">
        <v>26385</v>
      </c>
      <c r="E12373" s="6" t="s">
        <v>16254</v>
      </c>
      <c r="F12373" s="4">
        <v>20</v>
      </c>
    </row>
    <row r="12374" spans="1:6" x14ac:dyDescent="0.25">
      <c r="A12374" t="str">
        <f t="shared" si="193"/>
        <v>ERX4426</v>
      </c>
      <c r="B12374" s="3">
        <v>4426</v>
      </c>
      <c r="C12374" s="3" t="s">
        <v>26388</v>
      </c>
      <c r="D12374" s="3" t="s">
        <v>26385</v>
      </c>
      <c r="E12374" s="6" t="s">
        <v>16254</v>
      </c>
      <c r="F12374" s="4">
        <v>20</v>
      </c>
    </row>
    <row r="12375" spans="1:6" x14ac:dyDescent="0.25">
      <c r="A12375" t="str">
        <f t="shared" si="193"/>
        <v>ERX4426</v>
      </c>
      <c r="B12375" s="3">
        <v>4426</v>
      </c>
      <c r="C12375" s="3" t="s">
        <v>26388</v>
      </c>
      <c r="D12375" s="3" t="s">
        <v>26385</v>
      </c>
      <c r="E12375" s="6" t="s">
        <v>16254</v>
      </c>
      <c r="F12375" s="4">
        <v>20</v>
      </c>
    </row>
    <row r="12376" spans="1:6" x14ac:dyDescent="0.25">
      <c r="A12376" t="str">
        <f t="shared" si="193"/>
        <v>ERX4426</v>
      </c>
      <c r="B12376" s="3">
        <v>4426</v>
      </c>
      <c r="C12376" s="3" t="s">
        <v>26389</v>
      </c>
      <c r="D12376" s="3" t="s">
        <v>26385</v>
      </c>
      <c r="E12376" s="6" t="s">
        <v>16254</v>
      </c>
      <c r="F12376" s="4">
        <v>20</v>
      </c>
    </row>
    <row r="12377" spans="1:6" x14ac:dyDescent="0.25">
      <c r="A12377" t="str">
        <f t="shared" si="193"/>
        <v>ERX4426</v>
      </c>
      <c r="B12377" s="3">
        <v>4426</v>
      </c>
      <c r="C12377" s="3" t="s">
        <v>26389</v>
      </c>
      <c r="D12377" s="3" t="s">
        <v>26385</v>
      </c>
      <c r="E12377" s="6" t="s">
        <v>16254</v>
      </c>
      <c r="F12377" s="4">
        <v>20</v>
      </c>
    </row>
    <row r="12378" spans="1:6" x14ac:dyDescent="0.25">
      <c r="A12378" t="str">
        <f t="shared" si="193"/>
        <v>ERX4426</v>
      </c>
      <c r="B12378" s="3">
        <v>4426</v>
      </c>
      <c r="C12378" s="3" t="s">
        <v>26389</v>
      </c>
      <c r="D12378" s="3" t="s">
        <v>26385</v>
      </c>
      <c r="E12378" s="6" t="s">
        <v>16254</v>
      </c>
      <c r="F12378" s="4">
        <v>20</v>
      </c>
    </row>
    <row r="12379" spans="1:6" x14ac:dyDescent="0.25">
      <c r="A12379" t="str">
        <f t="shared" si="193"/>
        <v>ERX4426</v>
      </c>
      <c r="B12379" s="3">
        <v>4426</v>
      </c>
      <c r="C12379" s="3" t="s">
        <v>26389</v>
      </c>
      <c r="D12379" s="3" t="s">
        <v>26385</v>
      </c>
      <c r="E12379" s="6" t="s">
        <v>16254</v>
      </c>
      <c r="F12379" s="4">
        <v>20</v>
      </c>
    </row>
    <row r="12380" spans="1:6" x14ac:dyDescent="0.25">
      <c r="A12380" t="str">
        <f t="shared" si="193"/>
        <v>ERX4426</v>
      </c>
      <c r="B12380" s="3">
        <v>4426</v>
      </c>
      <c r="C12380" s="3" t="s">
        <v>26389</v>
      </c>
      <c r="D12380" s="3" t="s">
        <v>26385</v>
      </c>
      <c r="E12380" s="6" t="s">
        <v>16254</v>
      </c>
      <c r="F12380" s="4">
        <v>20</v>
      </c>
    </row>
    <row r="12381" spans="1:6" x14ac:dyDescent="0.25">
      <c r="A12381" t="str">
        <f t="shared" si="193"/>
        <v>ERX4426</v>
      </c>
      <c r="B12381" s="3">
        <v>4426</v>
      </c>
      <c r="C12381" s="3" t="s">
        <v>26389</v>
      </c>
      <c r="D12381" s="3" t="s">
        <v>26385</v>
      </c>
      <c r="E12381" s="6" t="s">
        <v>16254</v>
      </c>
      <c r="F12381" s="4">
        <v>20</v>
      </c>
    </row>
    <row r="12382" spans="1:6" x14ac:dyDescent="0.25">
      <c r="A12382" t="str">
        <f t="shared" si="193"/>
        <v>ERX4426</v>
      </c>
      <c r="B12382" s="3">
        <v>4426</v>
      </c>
      <c r="C12382" s="3" t="s">
        <v>26389</v>
      </c>
      <c r="D12382" s="3" t="s">
        <v>26385</v>
      </c>
      <c r="E12382" s="6" t="s">
        <v>16254</v>
      </c>
      <c r="F12382" s="4">
        <v>20</v>
      </c>
    </row>
    <row r="12383" spans="1:6" x14ac:dyDescent="0.25">
      <c r="A12383" t="str">
        <f t="shared" si="193"/>
        <v>ERX4426</v>
      </c>
      <c r="B12383" s="3">
        <v>4426</v>
      </c>
      <c r="C12383" s="3" t="s">
        <v>26389</v>
      </c>
      <c r="D12383" s="3" t="s">
        <v>26385</v>
      </c>
      <c r="E12383" s="6" t="s">
        <v>16254</v>
      </c>
      <c r="F12383" s="4">
        <v>20</v>
      </c>
    </row>
    <row r="12384" spans="1:6" x14ac:dyDescent="0.25">
      <c r="A12384" t="str">
        <f t="shared" si="193"/>
        <v>ERX4426</v>
      </c>
      <c r="B12384" s="3">
        <v>4426</v>
      </c>
      <c r="C12384" s="3" t="s">
        <v>26389</v>
      </c>
      <c r="D12384" s="3" t="s">
        <v>26385</v>
      </c>
      <c r="E12384" s="6" t="s">
        <v>16254</v>
      </c>
      <c r="F12384" s="4">
        <v>20</v>
      </c>
    </row>
    <row r="12385" spans="1:6" x14ac:dyDescent="0.25">
      <c r="A12385" t="str">
        <f t="shared" si="193"/>
        <v>ERX4426</v>
      </c>
      <c r="B12385" s="3">
        <v>4426</v>
      </c>
      <c r="C12385" s="3" t="s">
        <v>26389</v>
      </c>
      <c r="D12385" s="3" t="s">
        <v>26385</v>
      </c>
      <c r="E12385" s="6" t="s">
        <v>16254</v>
      </c>
      <c r="F12385" s="4">
        <v>20</v>
      </c>
    </row>
    <row r="12386" spans="1:6" x14ac:dyDescent="0.25">
      <c r="A12386" t="str">
        <f t="shared" si="193"/>
        <v>ERX4426</v>
      </c>
      <c r="B12386" s="3">
        <v>4426</v>
      </c>
      <c r="C12386" s="3" t="s">
        <v>26389</v>
      </c>
      <c r="D12386" s="3" t="s">
        <v>26385</v>
      </c>
      <c r="E12386" s="6" t="s">
        <v>16254</v>
      </c>
      <c r="F12386" s="4">
        <v>20</v>
      </c>
    </row>
    <row r="12387" spans="1:6" x14ac:dyDescent="0.25">
      <c r="A12387" t="str">
        <f t="shared" si="193"/>
        <v>ERX4426</v>
      </c>
      <c r="B12387" s="3">
        <v>4426</v>
      </c>
      <c r="C12387" s="3" t="s">
        <v>26389</v>
      </c>
      <c r="D12387" s="3" t="s">
        <v>26385</v>
      </c>
      <c r="E12387" s="6" t="s">
        <v>16254</v>
      </c>
      <c r="F12387" s="4">
        <v>20</v>
      </c>
    </row>
    <row r="12388" spans="1:6" x14ac:dyDescent="0.25">
      <c r="A12388" t="str">
        <f t="shared" si="193"/>
        <v>ERX4420</v>
      </c>
      <c r="B12388" s="3">
        <v>4420</v>
      </c>
      <c r="C12388" s="3" t="s">
        <v>26391</v>
      </c>
      <c r="D12388" s="3" t="s">
        <v>26390</v>
      </c>
      <c r="E12388" s="6" t="s">
        <v>16254</v>
      </c>
      <c r="F12388" s="4">
        <v>20</v>
      </c>
    </row>
    <row r="12389" spans="1:6" x14ac:dyDescent="0.25">
      <c r="A12389" t="str">
        <f t="shared" si="193"/>
        <v>ERX4420</v>
      </c>
      <c r="B12389" s="3">
        <v>4420</v>
      </c>
      <c r="C12389" s="3" t="s">
        <v>26391</v>
      </c>
      <c r="D12389" s="3" t="s">
        <v>26390</v>
      </c>
      <c r="E12389" s="6" t="s">
        <v>16254</v>
      </c>
      <c r="F12389" s="4">
        <v>20</v>
      </c>
    </row>
    <row r="12390" spans="1:6" x14ac:dyDescent="0.25">
      <c r="A12390" t="str">
        <f t="shared" si="193"/>
        <v>ERX4420</v>
      </c>
      <c r="B12390" s="3">
        <v>4420</v>
      </c>
      <c r="C12390" s="3" t="s">
        <v>26391</v>
      </c>
      <c r="D12390" s="3" t="s">
        <v>26390</v>
      </c>
      <c r="E12390" s="6" t="s">
        <v>16254</v>
      </c>
      <c r="F12390" s="4">
        <v>20</v>
      </c>
    </row>
    <row r="12391" spans="1:6" x14ac:dyDescent="0.25">
      <c r="A12391" t="str">
        <f t="shared" si="193"/>
        <v>ERX4420</v>
      </c>
      <c r="B12391" s="3">
        <v>4420</v>
      </c>
      <c r="C12391" s="3" t="s">
        <v>26391</v>
      </c>
      <c r="D12391" s="3" t="s">
        <v>26390</v>
      </c>
      <c r="E12391" s="6" t="s">
        <v>16254</v>
      </c>
      <c r="F12391" s="4">
        <v>20</v>
      </c>
    </row>
    <row r="12392" spans="1:6" x14ac:dyDescent="0.25">
      <c r="A12392" t="str">
        <f t="shared" si="193"/>
        <v>ERX4420</v>
      </c>
      <c r="B12392" s="3">
        <v>4420</v>
      </c>
      <c r="C12392" s="3" t="s">
        <v>26391</v>
      </c>
      <c r="D12392" s="3" t="s">
        <v>26390</v>
      </c>
      <c r="E12392" s="6" t="s">
        <v>16254</v>
      </c>
      <c r="F12392" s="4">
        <v>20</v>
      </c>
    </row>
    <row r="12393" spans="1:6" x14ac:dyDescent="0.25">
      <c r="A12393" t="str">
        <f t="shared" si="193"/>
        <v>ERX4420</v>
      </c>
      <c r="B12393" s="3">
        <v>4420</v>
      </c>
      <c r="C12393" s="3" t="s">
        <v>26391</v>
      </c>
      <c r="D12393" s="3" t="s">
        <v>26390</v>
      </c>
      <c r="E12393" s="6" t="s">
        <v>16254</v>
      </c>
      <c r="F12393" s="4">
        <v>20</v>
      </c>
    </row>
    <row r="12394" spans="1:6" x14ac:dyDescent="0.25">
      <c r="A12394" t="str">
        <f t="shared" si="193"/>
        <v>ERX4420</v>
      </c>
      <c r="B12394" s="3">
        <v>4420</v>
      </c>
      <c r="C12394" s="3" t="s">
        <v>26391</v>
      </c>
      <c r="D12394" s="3" t="s">
        <v>26390</v>
      </c>
      <c r="E12394" s="6" t="s">
        <v>16254</v>
      </c>
      <c r="F12394" s="4">
        <v>20</v>
      </c>
    </row>
    <row r="12395" spans="1:6" x14ac:dyDescent="0.25">
      <c r="A12395" t="str">
        <f t="shared" si="193"/>
        <v>ERX4420</v>
      </c>
      <c r="B12395" s="3">
        <v>4420</v>
      </c>
      <c r="C12395" s="3" t="s">
        <v>26391</v>
      </c>
      <c r="D12395" s="3" t="s">
        <v>26390</v>
      </c>
      <c r="E12395" s="6" t="s">
        <v>16254</v>
      </c>
      <c r="F12395" s="4">
        <v>20</v>
      </c>
    </row>
    <row r="12396" spans="1:6" x14ac:dyDescent="0.25">
      <c r="A12396" t="str">
        <f t="shared" si="193"/>
        <v>ERX4420</v>
      </c>
      <c r="B12396" s="3">
        <v>4420</v>
      </c>
      <c r="C12396" s="3" t="s">
        <v>26391</v>
      </c>
      <c r="D12396" s="3" t="s">
        <v>26390</v>
      </c>
      <c r="E12396" s="6" t="s">
        <v>16254</v>
      </c>
      <c r="F12396" s="4">
        <v>20</v>
      </c>
    </row>
    <row r="12397" spans="1:6" x14ac:dyDescent="0.25">
      <c r="A12397" t="str">
        <f t="shared" si="193"/>
        <v>ERX4420</v>
      </c>
      <c r="B12397" s="3">
        <v>4420</v>
      </c>
      <c r="C12397" s="3" t="s">
        <v>26391</v>
      </c>
      <c r="D12397" s="3" t="s">
        <v>26390</v>
      </c>
      <c r="E12397" s="6" t="s">
        <v>16254</v>
      </c>
      <c r="F12397" s="4">
        <v>20</v>
      </c>
    </row>
    <row r="12398" spans="1:6" x14ac:dyDescent="0.25">
      <c r="A12398" t="str">
        <f t="shared" si="193"/>
        <v>ERX4420</v>
      </c>
      <c r="B12398" s="3">
        <v>4420</v>
      </c>
      <c r="C12398" s="3" t="s">
        <v>26391</v>
      </c>
      <c r="D12398" s="3" t="s">
        <v>26390</v>
      </c>
      <c r="E12398" s="6" t="s">
        <v>16254</v>
      </c>
      <c r="F12398" s="4">
        <v>20</v>
      </c>
    </row>
    <row r="12399" spans="1:6" x14ac:dyDescent="0.25">
      <c r="A12399" t="str">
        <f t="shared" si="193"/>
        <v>ERX4420</v>
      </c>
      <c r="B12399" s="3">
        <v>4420</v>
      </c>
      <c r="C12399" s="3" t="s">
        <v>26391</v>
      </c>
      <c r="D12399" s="3" t="s">
        <v>26390</v>
      </c>
      <c r="E12399" s="6" t="s">
        <v>16254</v>
      </c>
      <c r="F12399" s="4">
        <v>32.457999999999998</v>
      </c>
    </row>
    <row r="12400" spans="1:6" x14ac:dyDescent="0.25">
      <c r="A12400" t="str">
        <f t="shared" si="193"/>
        <v>ERX4420</v>
      </c>
      <c r="B12400" s="3">
        <v>4420</v>
      </c>
      <c r="C12400" s="3" t="s">
        <v>26392</v>
      </c>
      <c r="D12400" s="3" t="s">
        <v>26390</v>
      </c>
      <c r="E12400" s="6" t="s">
        <v>16254</v>
      </c>
      <c r="F12400" s="4">
        <v>20</v>
      </c>
    </row>
    <row r="12401" spans="1:6" x14ac:dyDescent="0.25">
      <c r="A12401" t="str">
        <f t="shared" si="193"/>
        <v>ERX4420</v>
      </c>
      <c r="B12401" s="3">
        <v>4420</v>
      </c>
      <c r="C12401" s="3" t="s">
        <v>26392</v>
      </c>
      <c r="D12401" s="3" t="s">
        <v>26390</v>
      </c>
      <c r="E12401" s="6" t="s">
        <v>16254</v>
      </c>
      <c r="F12401" s="4">
        <v>20</v>
      </c>
    </row>
    <row r="12402" spans="1:6" x14ac:dyDescent="0.25">
      <c r="A12402" t="str">
        <f t="shared" si="193"/>
        <v>ERX4420</v>
      </c>
      <c r="B12402" s="3">
        <v>4420</v>
      </c>
      <c r="C12402" s="3" t="s">
        <v>26392</v>
      </c>
      <c r="D12402" s="3" t="s">
        <v>26390</v>
      </c>
      <c r="E12402" s="6" t="s">
        <v>16254</v>
      </c>
      <c r="F12402" s="4">
        <v>20</v>
      </c>
    </row>
    <row r="12403" spans="1:6" x14ac:dyDescent="0.25">
      <c r="A12403" t="str">
        <f t="shared" si="193"/>
        <v>ERX4420</v>
      </c>
      <c r="B12403" s="3">
        <v>4420</v>
      </c>
      <c r="C12403" s="3" t="s">
        <v>26392</v>
      </c>
      <c r="D12403" s="3" t="s">
        <v>26390</v>
      </c>
      <c r="E12403" s="6" t="s">
        <v>16254</v>
      </c>
      <c r="F12403" s="4">
        <v>20</v>
      </c>
    </row>
    <row r="12404" spans="1:6" x14ac:dyDescent="0.25">
      <c r="A12404" t="str">
        <f t="shared" si="193"/>
        <v>ERX4420</v>
      </c>
      <c r="B12404" s="3">
        <v>4420</v>
      </c>
      <c r="C12404" s="3" t="s">
        <v>26392</v>
      </c>
      <c r="D12404" s="3" t="s">
        <v>26390</v>
      </c>
      <c r="E12404" s="6" t="s">
        <v>16254</v>
      </c>
      <c r="F12404" s="4">
        <v>20</v>
      </c>
    </row>
    <row r="12405" spans="1:6" x14ac:dyDescent="0.25">
      <c r="A12405" t="str">
        <f t="shared" si="193"/>
        <v>ERX4420</v>
      </c>
      <c r="B12405" s="3">
        <v>4420</v>
      </c>
      <c r="C12405" s="3" t="s">
        <v>26392</v>
      </c>
      <c r="D12405" s="3" t="s">
        <v>26390</v>
      </c>
      <c r="E12405" s="6" t="s">
        <v>16254</v>
      </c>
      <c r="F12405" s="4">
        <v>20</v>
      </c>
    </row>
    <row r="12406" spans="1:6" x14ac:dyDescent="0.25">
      <c r="A12406" t="str">
        <f t="shared" si="193"/>
        <v>ERX4420</v>
      </c>
      <c r="B12406" s="3">
        <v>4420</v>
      </c>
      <c r="C12406" s="3" t="s">
        <v>26392</v>
      </c>
      <c r="D12406" s="3" t="s">
        <v>26390</v>
      </c>
      <c r="E12406" s="6" t="s">
        <v>16254</v>
      </c>
      <c r="F12406" s="4">
        <v>20</v>
      </c>
    </row>
    <row r="12407" spans="1:6" x14ac:dyDescent="0.25">
      <c r="A12407" t="str">
        <f t="shared" si="193"/>
        <v>ERX4420</v>
      </c>
      <c r="B12407" s="3">
        <v>4420</v>
      </c>
      <c r="C12407" s="3" t="s">
        <v>26392</v>
      </c>
      <c r="D12407" s="3" t="s">
        <v>26390</v>
      </c>
      <c r="E12407" s="6" t="s">
        <v>16254</v>
      </c>
      <c r="F12407" s="4">
        <v>20</v>
      </c>
    </row>
    <row r="12408" spans="1:6" x14ac:dyDescent="0.25">
      <c r="A12408" t="str">
        <f t="shared" si="193"/>
        <v>ERX4420</v>
      </c>
      <c r="B12408" s="3">
        <v>4420</v>
      </c>
      <c r="C12408" s="3" t="s">
        <v>26392</v>
      </c>
      <c r="D12408" s="3" t="s">
        <v>26390</v>
      </c>
      <c r="E12408" s="6" t="s">
        <v>16254</v>
      </c>
      <c r="F12408" s="4">
        <v>20</v>
      </c>
    </row>
    <row r="12409" spans="1:6" x14ac:dyDescent="0.25">
      <c r="A12409" t="str">
        <f t="shared" si="193"/>
        <v>ERX4420</v>
      </c>
      <c r="B12409" s="3">
        <v>4420</v>
      </c>
      <c r="C12409" s="3" t="s">
        <v>26392</v>
      </c>
      <c r="D12409" s="3" t="s">
        <v>26390</v>
      </c>
      <c r="E12409" s="6" t="s">
        <v>16254</v>
      </c>
      <c r="F12409" s="4">
        <v>20</v>
      </c>
    </row>
    <row r="12410" spans="1:6" x14ac:dyDescent="0.25">
      <c r="A12410" t="str">
        <f t="shared" si="193"/>
        <v>ERX4420</v>
      </c>
      <c r="B12410" s="3">
        <v>4420</v>
      </c>
      <c r="C12410" s="3" t="s">
        <v>26392</v>
      </c>
      <c r="D12410" s="3" t="s">
        <v>26390</v>
      </c>
      <c r="E12410" s="6" t="s">
        <v>16254</v>
      </c>
      <c r="F12410" s="4">
        <v>20</v>
      </c>
    </row>
    <row r="12411" spans="1:6" x14ac:dyDescent="0.25">
      <c r="A12411" t="str">
        <f t="shared" si="193"/>
        <v>ERX4420</v>
      </c>
      <c r="B12411" s="3">
        <v>4420</v>
      </c>
      <c r="C12411" s="3" t="s">
        <v>26392</v>
      </c>
      <c r="D12411" s="3" t="s">
        <v>26390</v>
      </c>
      <c r="E12411" s="6" t="s">
        <v>16254</v>
      </c>
      <c r="F12411" s="4">
        <v>32.457999999999998</v>
      </c>
    </row>
    <row r="12412" spans="1:6" x14ac:dyDescent="0.25">
      <c r="A12412" t="str">
        <f t="shared" si="193"/>
        <v>ERX4420</v>
      </c>
      <c r="B12412" s="3">
        <v>4420</v>
      </c>
      <c r="C12412" s="3" t="s">
        <v>26393</v>
      </c>
      <c r="D12412" s="3" t="s">
        <v>26390</v>
      </c>
      <c r="E12412" s="6" t="s">
        <v>16254</v>
      </c>
      <c r="F12412" s="4">
        <v>20</v>
      </c>
    </row>
    <row r="12413" spans="1:6" x14ac:dyDescent="0.25">
      <c r="A12413" t="str">
        <f t="shared" si="193"/>
        <v>ERX4420</v>
      </c>
      <c r="B12413" s="3">
        <v>4420</v>
      </c>
      <c r="C12413" s="3" t="s">
        <v>26393</v>
      </c>
      <c r="D12413" s="3" t="s">
        <v>26390</v>
      </c>
      <c r="E12413" s="6" t="s">
        <v>16254</v>
      </c>
      <c r="F12413" s="4">
        <v>20</v>
      </c>
    </row>
    <row r="12414" spans="1:6" x14ac:dyDescent="0.25">
      <c r="A12414" t="str">
        <f t="shared" si="193"/>
        <v>ERX4420</v>
      </c>
      <c r="B12414" s="3">
        <v>4420</v>
      </c>
      <c r="C12414" s="3" t="s">
        <v>26393</v>
      </c>
      <c r="D12414" s="3" t="s">
        <v>26390</v>
      </c>
      <c r="E12414" s="6" t="s">
        <v>16254</v>
      </c>
      <c r="F12414" s="4">
        <v>20</v>
      </c>
    </row>
    <row r="12415" spans="1:6" x14ac:dyDescent="0.25">
      <c r="A12415" t="str">
        <f t="shared" si="193"/>
        <v>ERX4420</v>
      </c>
      <c r="B12415" s="3">
        <v>4420</v>
      </c>
      <c r="C12415" s="3" t="s">
        <v>26393</v>
      </c>
      <c r="D12415" s="3" t="s">
        <v>26390</v>
      </c>
      <c r="E12415" s="6" t="s">
        <v>16254</v>
      </c>
      <c r="F12415" s="4">
        <v>20</v>
      </c>
    </row>
    <row r="12416" spans="1:6" x14ac:dyDescent="0.25">
      <c r="A12416" t="str">
        <f t="shared" si="193"/>
        <v>ERX4420</v>
      </c>
      <c r="B12416" s="3">
        <v>4420</v>
      </c>
      <c r="C12416" s="3" t="s">
        <v>26393</v>
      </c>
      <c r="D12416" s="3" t="s">
        <v>26390</v>
      </c>
      <c r="E12416" s="6" t="s">
        <v>16254</v>
      </c>
      <c r="F12416" s="4">
        <v>20</v>
      </c>
    </row>
    <row r="12417" spans="1:6" x14ac:dyDescent="0.25">
      <c r="A12417" t="str">
        <f t="shared" si="193"/>
        <v>ERX4420</v>
      </c>
      <c r="B12417" s="3">
        <v>4420</v>
      </c>
      <c r="C12417" s="3" t="s">
        <v>26393</v>
      </c>
      <c r="D12417" s="3" t="s">
        <v>26390</v>
      </c>
      <c r="E12417" s="6" t="s">
        <v>16254</v>
      </c>
      <c r="F12417" s="4">
        <v>20</v>
      </c>
    </row>
    <row r="12418" spans="1:6" x14ac:dyDescent="0.25">
      <c r="A12418" t="str">
        <f t="shared" si="193"/>
        <v>ERX4420</v>
      </c>
      <c r="B12418" s="3">
        <v>4420</v>
      </c>
      <c r="C12418" s="3" t="s">
        <v>26393</v>
      </c>
      <c r="D12418" s="3" t="s">
        <v>26390</v>
      </c>
      <c r="E12418" s="6" t="s">
        <v>16254</v>
      </c>
      <c r="F12418" s="4">
        <v>20</v>
      </c>
    </row>
    <row r="12419" spans="1:6" x14ac:dyDescent="0.25">
      <c r="A12419" t="str">
        <f t="shared" si="193"/>
        <v>ERX4420</v>
      </c>
      <c r="B12419" s="3">
        <v>4420</v>
      </c>
      <c r="C12419" s="3" t="s">
        <v>26393</v>
      </c>
      <c r="D12419" s="3" t="s">
        <v>26390</v>
      </c>
      <c r="E12419" s="6" t="s">
        <v>16254</v>
      </c>
      <c r="F12419" s="4">
        <v>20</v>
      </c>
    </row>
    <row r="12420" spans="1:6" x14ac:dyDescent="0.25">
      <c r="A12420" t="str">
        <f t="shared" ref="A12420:A12483" si="194">CONCATENATE(E12420,B12420)</f>
        <v>ERX4420</v>
      </c>
      <c r="B12420" s="3">
        <v>4420</v>
      </c>
      <c r="C12420" s="3" t="s">
        <v>26393</v>
      </c>
      <c r="D12420" s="3" t="s">
        <v>26390</v>
      </c>
      <c r="E12420" s="6" t="s">
        <v>16254</v>
      </c>
      <c r="F12420" s="4">
        <v>20</v>
      </c>
    </row>
    <row r="12421" spans="1:6" x14ac:dyDescent="0.25">
      <c r="A12421" t="str">
        <f t="shared" si="194"/>
        <v>ERX4420</v>
      </c>
      <c r="B12421" s="3">
        <v>4420</v>
      </c>
      <c r="C12421" s="3" t="s">
        <v>26393</v>
      </c>
      <c r="D12421" s="3" t="s">
        <v>26390</v>
      </c>
      <c r="E12421" s="6" t="s">
        <v>16254</v>
      </c>
      <c r="F12421" s="4">
        <v>20</v>
      </c>
    </row>
    <row r="12422" spans="1:6" x14ac:dyDescent="0.25">
      <c r="A12422" t="str">
        <f t="shared" si="194"/>
        <v>ERX4420</v>
      </c>
      <c r="B12422" s="3">
        <v>4420</v>
      </c>
      <c r="C12422" s="3" t="s">
        <v>26393</v>
      </c>
      <c r="D12422" s="3" t="s">
        <v>26390</v>
      </c>
      <c r="E12422" s="6" t="s">
        <v>16254</v>
      </c>
      <c r="F12422" s="4">
        <v>20</v>
      </c>
    </row>
    <row r="12423" spans="1:6" x14ac:dyDescent="0.25">
      <c r="A12423" t="str">
        <f t="shared" si="194"/>
        <v>ERX4420</v>
      </c>
      <c r="B12423" s="3">
        <v>4420</v>
      </c>
      <c r="C12423" s="3" t="s">
        <v>26393</v>
      </c>
      <c r="D12423" s="3" t="s">
        <v>26390</v>
      </c>
      <c r="E12423" s="6" t="s">
        <v>16254</v>
      </c>
      <c r="F12423" s="4">
        <v>20</v>
      </c>
    </row>
    <row r="12424" spans="1:6" x14ac:dyDescent="0.25">
      <c r="A12424" t="str">
        <f t="shared" si="194"/>
        <v>ERX4420</v>
      </c>
      <c r="B12424" s="3">
        <v>4420</v>
      </c>
      <c r="C12424" s="3" t="s">
        <v>26394</v>
      </c>
      <c r="D12424" s="3" t="s">
        <v>26390</v>
      </c>
      <c r="E12424" s="6" t="s">
        <v>16254</v>
      </c>
      <c r="F12424" s="4">
        <v>20</v>
      </c>
    </row>
    <row r="12425" spans="1:6" x14ac:dyDescent="0.25">
      <c r="A12425" t="str">
        <f t="shared" si="194"/>
        <v>ERX4420</v>
      </c>
      <c r="B12425" s="3">
        <v>4420</v>
      </c>
      <c r="C12425" s="3" t="s">
        <v>26394</v>
      </c>
      <c r="D12425" s="3" t="s">
        <v>26390</v>
      </c>
      <c r="E12425" s="6" t="s">
        <v>16254</v>
      </c>
      <c r="F12425" s="4">
        <v>20</v>
      </c>
    </row>
    <row r="12426" spans="1:6" x14ac:dyDescent="0.25">
      <c r="A12426" t="str">
        <f t="shared" si="194"/>
        <v>ERX4420</v>
      </c>
      <c r="B12426" s="3">
        <v>4420</v>
      </c>
      <c r="C12426" s="3" t="s">
        <v>26394</v>
      </c>
      <c r="D12426" s="3" t="s">
        <v>26390</v>
      </c>
      <c r="E12426" s="6" t="s">
        <v>16254</v>
      </c>
      <c r="F12426" s="4">
        <v>20</v>
      </c>
    </row>
    <row r="12427" spans="1:6" x14ac:dyDescent="0.25">
      <c r="A12427" t="str">
        <f t="shared" si="194"/>
        <v>ERX4420</v>
      </c>
      <c r="B12427" s="3">
        <v>4420</v>
      </c>
      <c r="C12427" s="3" t="s">
        <v>26394</v>
      </c>
      <c r="D12427" s="3" t="s">
        <v>26390</v>
      </c>
      <c r="E12427" s="6" t="s">
        <v>16254</v>
      </c>
      <c r="F12427" s="4">
        <v>20</v>
      </c>
    </row>
    <row r="12428" spans="1:6" x14ac:dyDescent="0.25">
      <c r="A12428" t="str">
        <f t="shared" si="194"/>
        <v>ERX4420</v>
      </c>
      <c r="B12428" s="3">
        <v>4420</v>
      </c>
      <c r="C12428" s="3" t="s">
        <v>26394</v>
      </c>
      <c r="D12428" s="3" t="s">
        <v>26390</v>
      </c>
      <c r="E12428" s="6" t="s">
        <v>16254</v>
      </c>
      <c r="F12428" s="4">
        <v>20</v>
      </c>
    </row>
    <row r="12429" spans="1:6" x14ac:dyDescent="0.25">
      <c r="A12429" t="str">
        <f t="shared" si="194"/>
        <v>ERX4420</v>
      </c>
      <c r="B12429" s="3">
        <v>4420</v>
      </c>
      <c r="C12429" s="3" t="s">
        <v>26394</v>
      </c>
      <c r="D12429" s="3" t="s">
        <v>26390</v>
      </c>
      <c r="E12429" s="6" t="s">
        <v>16254</v>
      </c>
      <c r="F12429" s="4">
        <v>20</v>
      </c>
    </row>
    <row r="12430" spans="1:6" x14ac:dyDescent="0.25">
      <c r="A12430" t="str">
        <f t="shared" si="194"/>
        <v>ERX4420</v>
      </c>
      <c r="B12430" s="3">
        <v>4420</v>
      </c>
      <c r="C12430" s="3" t="s">
        <v>26394</v>
      </c>
      <c r="D12430" s="3" t="s">
        <v>26390</v>
      </c>
      <c r="E12430" s="6" t="s">
        <v>16254</v>
      </c>
      <c r="F12430" s="4">
        <v>20</v>
      </c>
    </row>
    <row r="12431" spans="1:6" x14ac:dyDescent="0.25">
      <c r="A12431" t="str">
        <f t="shared" si="194"/>
        <v>ERX4420</v>
      </c>
      <c r="B12431" s="3">
        <v>4420</v>
      </c>
      <c r="C12431" s="3" t="s">
        <v>26394</v>
      </c>
      <c r="D12431" s="3" t="s">
        <v>26390</v>
      </c>
      <c r="E12431" s="6" t="s">
        <v>16254</v>
      </c>
      <c r="F12431" s="4">
        <v>20</v>
      </c>
    </row>
    <row r="12432" spans="1:6" x14ac:dyDescent="0.25">
      <c r="A12432" t="str">
        <f t="shared" si="194"/>
        <v>ERX4420</v>
      </c>
      <c r="B12432" s="3">
        <v>4420</v>
      </c>
      <c r="C12432" s="3" t="s">
        <v>26394</v>
      </c>
      <c r="D12432" s="3" t="s">
        <v>26390</v>
      </c>
      <c r="E12432" s="6" t="s">
        <v>16254</v>
      </c>
      <c r="F12432" s="4">
        <v>20</v>
      </c>
    </row>
    <row r="12433" spans="1:6" x14ac:dyDescent="0.25">
      <c r="A12433" t="str">
        <f t="shared" si="194"/>
        <v>ERX4420</v>
      </c>
      <c r="B12433" s="3">
        <v>4420</v>
      </c>
      <c r="C12433" s="3" t="s">
        <v>26394</v>
      </c>
      <c r="D12433" s="3" t="s">
        <v>26390</v>
      </c>
      <c r="E12433" s="6" t="s">
        <v>16254</v>
      </c>
      <c r="F12433" s="4">
        <v>20</v>
      </c>
    </row>
    <row r="12434" spans="1:6" x14ac:dyDescent="0.25">
      <c r="A12434" t="str">
        <f t="shared" si="194"/>
        <v>ERX4420</v>
      </c>
      <c r="B12434" s="3">
        <v>4420</v>
      </c>
      <c r="C12434" s="3" t="s">
        <v>26394</v>
      </c>
      <c r="D12434" s="3" t="s">
        <v>26390</v>
      </c>
      <c r="E12434" s="6" t="s">
        <v>16254</v>
      </c>
      <c r="F12434" s="4">
        <v>20</v>
      </c>
    </row>
    <row r="12435" spans="1:6" x14ac:dyDescent="0.25">
      <c r="A12435" t="str">
        <f t="shared" si="194"/>
        <v>ERX4420</v>
      </c>
      <c r="B12435" s="3">
        <v>4420</v>
      </c>
      <c r="C12435" s="3" t="s">
        <v>26394</v>
      </c>
      <c r="D12435" s="3" t="s">
        <v>26390</v>
      </c>
      <c r="E12435" s="6" t="s">
        <v>16254</v>
      </c>
      <c r="F12435" s="4">
        <v>28.628</v>
      </c>
    </row>
    <row r="12436" spans="1:6" x14ac:dyDescent="0.25">
      <c r="A12436" t="str">
        <f t="shared" si="194"/>
        <v>ERX4420</v>
      </c>
      <c r="B12436" s="3">
        <v>4420</v>
      </c>
      <c r="C12436" s="3" t="s">
        <v>26395</v>
      </c>
      <c r="D12436" s="3" t="s">
        <v>26390</v>
      </c>
      <c r="E12436" s="6" t="s">
        <v>16254</v>
      </c>
      <c r="F12436" s="4">
        <v>20</v>
      </c>
    </row>
    <row r="12437" spans="1:6" x14ac:dyDescent="0.25">
      <c r="A12437" t="str">
        <f t="shared" si="194"/>
        <v>ERX4420</v>
      </c>
      <c r="B12437" s="3">
        <v>4420</v>
      </c>
      <c r="C12437" s="3" t="s">
        <v>26395</v>
      </c>
      <c r="D12437" s="3" t="s">
        <v>26390</v>
      </c>
      <c r="E12437" s="6" t="s">
        <v>16254</v>
      </c>
      <c r="F12437" s="4">
        <v>20</v>
      </c>
    </row>
    <row r="12438" spans="1:6" x14ac:dyDescent="0.25">
      <c r="A12438" t="str">
        <f t="shared" si="194"/>
        <v>ERX4420</v>
      </c>
      <c r="B12438" s="3">
        <v>4420</v>
      </c>
      <c r="C12438" s="3" t="s">
        <v>26395</v>
      </c>
      <c r="D12438" s="3" t="s">
        <v>26390</v>
      </c>
      <c r="E12438" s="6" t="s">
        <v>16254</v>
      </c>
      <c r="F12438" s="4">
        <v>20</v>
      </c>
    </row>
    <row r="12439" spans="1:6" x14ac:dyDescent="0.25">
      <c r="A12439" t="str">
        <f t="shared" si="194"/>
        <v>ERX4420</v>
      </c>
      <c r="B12439" s="3">
        <v>4420</v>
      </c>
      <c r="C12439" s="3" t="s">
        <v>26395</v>
      </c>
      <c r="D12439" s="3" t="s">
        <v>26390</v>
      </c>
      <c r="E12439" s="6" t="s">
        <v>16254</v>
      </c>
      <c r="F12439" s="4">
        <v>20</v>
      </c>
    </row>
    <row r="12440" spans="1:6" x14ac:dyDescent="0.25">
      <c r="A12440" t="str">
        <f t="shared" si="194"/>
        <v>ERX4420</v>
      </c>
      <c r="B12440" s="3">
        <v>4420</v>
      </c>
      <c r="C12440" s="3" t="s">
        <v>26395</v>
      </c>
      <c r="D12440" s="3" t="s">
        <v>26390</v>
      </c>
      <c r="E12440" s="6" t="s">
        <v>16254</v>
      </c>
      <c r="F12440" s="4">
        <v>20</v>
      </c>
    </row>
    <row r="12441" spans="1:6" x14ac:dyDescent="0.25">
      <c r="A12441" t="str">
        <f t="shared" si="194"/>
        <v>ERX4420</v>
      </c>
      <c r="B12441" s="3">
        <v>4420</v>
      </c>
      <c r="C12441" s="3" t="s">
        <v>26395</v>
      </c>
      <c r="D12441" s="3" t="s">
        <v>26390</v>
      </c>
      <c r="E12441" s="6" t="s">
        <v>16254</v>
      </c>
      <c r="F12441" s="4">
        <v>20</v>
      </c>
    </row>
    <row r="12442" spans="1:6" x14ac:dyDescent="0.25">
      <c r="A12442" t="str">
        <f t="shared" si="194"/>
        <v>ERX4420</v>
      </c>
      <c r="B12442" s="3">
        <v>4420</v>
      </c>
      <c r="C12442" s="3" t="s">
        <v>26395</v>
      </c>
      <c r="D12442" s="3" t="s">
        <v>26390</v>
      </c>
      <c r="E12442" s="6" t="s">
        <v>16254</v>
      </c>
      <c r="F12442" s="4">
        <v>20</v>
      </c>
    </row>
    <row r="12443" spans="1:6" x14ac:dyDescent="0.25">
      <c r="A12443" t="str">
        <f t="shared" si="194"/>
        <v>ERX4420</v>
      </c>
      <c r="B12443" s="3">
        <v>4420</v>
      </c>
      <c r="C12443" s="3" t="s">
        <v>26395</v>
      </c>
      <c r="D12443" s="3" t="s">
        <v>26390</v>
      </c>
      <c r="E12443" s="6" t="s">
        <v>16254</v>
      </c>
      <c r="F12443" s="4">
        <v>20</v>
      </c>
    </row>
    <row r="12444" spans="1:6" x14ac:dyDescent="0.25">
      <c r="A12444" t="str">
        <f t="shared" si="194"/>
        <v>ERX4420</v>
      </c>
      <c r="B12444" s="3">
        <v>4420</v>
      </c>
      <c r="C12444" s="3" t="s">
        <v>26395</v>
      </c>
      <c r="D12444" s="3" t="s">
        <v>26390</v>
      </c>
      <c r="E12444" s="6" t="s">
        <v>16254</v>
      </c>
      <c r="F12444" s="4">
        <v>20</v>
      </c>
    </row>
    <row r="12445" spans="1:6" x14ac:dyDescent="0.25">
      <c r="A12445" t="str">
        <f t="shared" si="194"/>
        <v>ERX4420</v>
      </c>
      <c r="B12445" s="3">
        <v>4420</v>
      </c>
      <c r="C12445" s="3" t="s">
        <v>26395</v>
      </c>
      <c r="D12445" s="3" t="s">
        <v>26390</v>
      </c>
      <c r="E12445" s="6" t="s">
        <v>16254</v>
      </c>
      <c r="F12445" s="4">
        <v>20</v>
      </c>
    </row>
    <row r="12446" spans="1:6" x14ac:dyDescent="0.25">
      <c r="A12446" t="str">
        <f t="shared" si="194"/>
        <v>ERX4420</v>
      </c>
      <c r="B12446" s="3">
        <v>4420</v>
      </c>
      <c r="C12446" s="3" t="s">
        <v>26395</v>
      </c>
      <c r="D12446" s="3" t="s">
        <v>26390</v>
      </c>
      <c r="E12446" s="6" t="s">
        <v>16254</v>
      </c>
      <c r="F12446" s="4">
        <v>20</v>
      </c>
    </row>
    <row r="12447" spans="1:6" x14ac:dyDescent="0.25">
      <c r="A12447" t="str">
        <f t="shared" si="194"/>
        <v>ERX4420</v>
      </c>
      <c r="B12447" s="3">
        <v>4420</v>
      </c>
      <c r="C12447" s="3" t="s">
        <v>26395</v>
      </c>
      <c r="D12447" s="3" t="s">
        <v>26390</v>
      </c>
      <c r="E12447" s="6" t="s">
        <v>16254</v>
      </c>
      <c r="F12447" s="4">
        <v>28.628</v>
      </c>
    </row>
    <row r="12448" spans="1:6" x14ac:dyDescent="0.25">
      <c r="A12448" t="str">
        <f t="shared" si="194"/>
        <v>ERX4420</v>
      </c>
      <c r="B12448" s="3">
        <v>4420</v>
      </c>
      <c r="C12448" s="3" t="s">
        <v>26396</v>
      </c>
      <c r="D12448" s="3" t="s">
        <v>26390</v>
      </c>
      <c r="E12448" s="6" t="s">
        <v>16254</v>
      </c>
      <c r="F12448" s="4">
        <v>20</v>
      </c>
    </row>
    <row r="12449" spans="1:6" x14ac:dyDescent="0.25">
      <c r="A12449" t="str">
        <f t="shared" si="194"/>
        <v>ERX4420</v>
      </c>
      <c r="B12449" s="3">
        <v>4420</v>
      </c>
      <c r="C12449" s="3" t="s">
        <v>26396</v>
      </c>
      <c r="D12449" s="3" t="s">
        <v>26390</v>
      </c>
      <c r="E12449" s="6" t="s">
        <v>16254</v>
      </c>
      <c r="F12449" s="4">
        <v>20</v>
      </c>
    </row>
    <row r="12450" spans="1:6" x14ac:dyDescent="0.25">
      <c r="A12450" t="str">
        <f t="shared" si="194"/>
        <v>ERX4420</v>
      </c>
      <c r="B12450" s="3">
        <v>4420</v>
      </c>
      <c r="C12450" s="3" t="s">
        <v>26396</v>
      </c>
      <c r="D12450" s="3" t="s">
        <v>26390</v>
      </c>
      <c r="E12450" s="6" t="s">
        <v>16254</v>
      </c>
      <c r="F12450" s="4">
        <v>20</v>
      </c>
    </row>
    <row r="12451" spans="1:6" x14ac:dyDescent="0.25">
      <c r="A12451" t="str">
        <f t="shared" si="194"/>
        <v>ERX4420</v>
      </c>
      <c r="B12451" s="3">
        <v>4420</v>
      </c>
      <c r="C12451" s="3" t="s">
        <v>26396</v>
      </c>
      <c r="D12451" s="3" t="s">
        <v>26390</v>
      </c>
      <c r="E12451" s="6" t="s">
        <v>16254</v>
      </c>
      <c r="F12451" s="4">
        <v>20</v>
      </c>
    </row>
    <row r="12452" spans="1:6" x14ac:dyDescent="0.25">
      <c r="A12452" t="str">
        <f t="shared" si="194"/>
        <v>ERX4420</v>
      </c>
      <c r="B12452" s="3">
        <v>4420</v>
      </c>
      <c r="C12452" s="3" t="s">
        <v>26396</v>
      </c>
      <c r="D12452" s="3" t="s">
        <v>26390</v>
      </c>
      <c r="E12452" s="6" t="s">
        <v>16254</v>
      </c>
      <c r="F12452" s="4">
        <v>20</v>
      </c>
    </row>
    <row r="12453" spans="1:6" x14ac:dyDescent="0.25">
      <c r="A12453" t="str">
        <f t="shared" si="194"/>
        <v>ERX4420</v>
      </c>
      <c r="B12453" s="3">
        <v>4420</v>
      </c>
      <c r="C12453" s="3" t="s">
        <v>26396</v>
      </c>
      <c r="D12453" s="3" t="s">
        <v>26390</v>
      </c>
      <c r="E12453" s="6" t="s">
        <v>16254</v>
      </c>
      <c r="F12453" s="4">
        <v>20</v>
      </c>
    </row>
    <row r="12454" spans="1:6" x14ac:dyDescent="0.25">
      <c r="A12454" t="str">
        <f t="shared" si="194"/>
        <v>ERX4420</v>
      </c>
      <c r="B12454" s="3">
        <v>4420</v>
      </c>
      <c r="C12454" s="3" t="s">
        <v>26396</v>
      </c>
      <c r="D12454" s="3" t="s">
        <v>26390</v>
      </c>
      <c r="E12454" s="6" t="s">
        <v>16254</v>
      </c>
      <c r="F12454" s="4">
        <v>20</v>
      </c>
    </row>
    <row r="12455" spans="1:6" x14ac:dyDescent="0.25">
      <c r="A12455" t="str">
        <f t="shared" si="194"/>
        <v>ERX4420</v>
      </c>
      <c r="B12455" s="3">
        <v>4420</v>
      </c>
      <c r="C12455" s="3" t="s">
        <v>26396</v>
      </c>
      <c r="D12455" s="3" t="s">
        <v>26390</v>
      </c>
      <c r="E12455" s="6" t="s">
        <v>16254</v>
      </c>
      <c r="F12455" s="4">
        <v>20</v>
      </c>
    </row>
    <row r="12456" spans="1:6" x14ac:dyDescent="0.25">
      <c r="A12456" t="str">
        <f t="shared" si="194"/>
        <v>ERX4420</v>
      </c>
      <c r="B12456" s="3">
        <v>4420</v>
      </c>
      <c r="C12456" s="3" t="s">
        <v>26396</v>
      </c>
      <c r="D12456" s="3" t="s">
        <v>26390</v>
      </c>
      <c r="E12456" s="6" t="s">
        <v>16254</v>
      </c>
      <c r="F12456" s="4">
        <v>20</v>
      </c>
    </row>
    <row r="12457" spans="1:6" x14ac:dyDescent="0.25">
      <c r="A12457" t="str">
        <f t="shared" si="194"/>
        <v>ERX4420</v>
      </c>
      <c r="B12457" s="3">
        <v>4420</v>
      </c>
      <c r="C12457" s="3" t="s">
        <v>26396</v>
      </c>
      <c r="D12457" s="3" t="s">
        <v>26390</v>
      </c>
      <c r="E12457" s="6" t="s">
        <v>16254</v>
      </c>
      <c r="F12457" s="4">
        <v>20</v>
      </c>
    </row>
    <row r="12458" spans="1:6" x14ac:dyDescent="0.25">
      <c r="A12458" t="str">
        <f t="shared" si="194"/>
        <v>ERX4420</v>
      </c>
      <c r="B12458" s="3">
        <v>4420</v>
      </c>
      <c r="C12458" s="3" t="s">
        <v>26396</v>
      </c>
      <c r="D12458" s="3" t="s">
        <v>26390</v>
      </c>
      <c r="E12458" s="6" t="s">
        <v>16254</v>
      </c>
      <c r="F12458" s="4">
        <v>28.09</v>
      </c>
    </row>
    <row r="12459" spans="1:6" x14ac:dyDescent="0.25">
      <c r="A12459" t="str">
        <f t="shared" si="194"/>
        <v>ERX4420</v>
      </c>
      <c r="B12459" s="3">
        <v>4420</v>
      </c>
      <c r="C12459" s="3" t="s">
        <v>26396</v>
      </c>
      <c r="D12459" s="3" t="s">
        <v>26390</v>
      </c>
      <c r="E12459" s="6" t="s">
        <v>16254</v>
      </c>
      <c r="F12459" s="4">
        <v>42.134999999999998</v>
      </c>
    </row>
    <row r="12460" spans="1:6" x14ac:dyDescent="0.25">
      <c r="A12460" t="str">
        <f t="shared" si="194"/>
        <v>ERX4421</v>
      </c>
      <c r="B12460" s="3">
        <v>4421</v>
      </c>
      <c r="C12460" s="3" t="s">
        <v>26398</v>
      </c>
      <c r="D12460" s="3" t="s">
        <v>26397</v>
      </c>
      <c r="E12460" s="6" t="s">
        <v>16254</v>
      </c>
      <c r="F12460" s="4">
        <v>20</v>
      </c>
    </row>
    <row r="12461" spans="1:6" x14ac:dyDescent="0.25">
      <c r="A12461" t="str">
        <f t="shared" si="194"/>
        <v>ERX4421</v>
      </c>
      <c r="B12461" s="3">
        <v>4421</v>
      </c>
      <c r="C12461" s="3" t="s">
        <v>26398</v>
      </c>
      <c r="D12461" s="3" t="s">
        <v>26397</v>
      </c>
      <c r="E12461" s="6" t="s">
        <v>16254</v>
      </c>
      <c r="F12461" s="4">
        <v>20</v>
      </c>
    </row>
    <row r="12462" spans="1:6" x14ac:dyDescent="0.25">
      <c r="A12462" t="str">
        <f t="shared" si="194"/>
        <v>ERX4421</v>
      </c>
      <c r="B12462" s="3">
        <v>4421</v>
      </c>
      <c r="C12462" s="3" t="s">
        <v>26398</v>
      </c>
      <c r="D12462" s="3" t="s">
        <v>26397</v>
      </c>
      <c r="E12462" s="6" t="s">
        <v>16254</v>
      </c>
      <c r="F12462" s="4">
        <v>20</v>
      </c>
    </row>
    <row r="12463" spans="1:6" x14ac:dyDescent="0.25">
      <c r="A12463" t="str">
        <f t="shared" si="194"/>
        <v>ERX4421</v>
      </c>
      <c r="B12463" s="3">
        <v>4421</v>
      </c>
      <c r="C12463" s="3" t="s">
        <v>26398</v>
      </c>
      <c r="D12463" s="3" t="s">
        <v>26397</v>
      </c>
      <c r="E12463" s="6" t="s">
        <v>16254</v>
      </c>
      <c r="F12463" s="4">
        <v>20</v>
      </c>
    </row>
    <row r="12464" spans="1:6" x14ac:dyDescent="0.25">
      <c r="A12464" t="str">
        <f t="shared" si="194"/>
        <v>ERX4421</v>
      </c>
      <c r="B12464" s="3">
        <v>4421</v>
      </c>
      <c r="C12464" s="3" t="s">
        <v>26398</v>
      </c>
      <c r="D12464" s="3" t="s">
        <v>26397</v>
      </c>
      <c r="E12464" s="6" t="s">
        <v>16254</v>
      </c>
      <c r="F12464" s="4">
        <v>20</v>
      </c>
    </row>
    <row r="12465" spans="1:6" x14ac:dyDescent="0.25">
      <c r="A12465" t="str">
        <f t="shared" si="194"/>
        <v>ERX4421</v>
      </c>
      <c r="B12465" s="3">
        <v>4421</v>
      </c>
      <c r="C12465" s="3" t="s">
        <v>26398</v>
      </c>
      <c r="D12465" s="3" t="s">
        <v>26397</v>
      </c>
      <c r="E12465" s="6" t="s">
        <v>16254</v>
      </c>
      <c r="F12465" s="4">
        <v>33.063000000000002</v>
      </c>
    </row>
    <row r="12466" spans="1:6" x14ac:dyDescent="0.25">
      <c r="A12466" t="str">
        <f t="shared" si="194"/>
        <v>ERX4421</v>
      </c>
      <c r="B12466" s="3">
        <v>4421</v>
      </c>
      <c r="C12466" s="3" t="s">
        <v>26398</v>
      </c>
      <c r="D12466" s="3" t="s">
        <v>26397</v>
      </c>
      <c r="E12466" s="6" t="s">
        <v>16254</v>
      </c>
      <c r="F12466" s="4">
        <v>33.063000000000002</v>
      </c>
    </row>
    <row r="12467" spans="1:6" x14ac:dyDescent="0.25">
      <c r="A12467" t="str">
        <f t="shared" si="194"/>
        <v>ERX4421</v>
      </c>
      <c r="B12467" s="3">
        <v>4421</v>
      </c>
      <c r="C12467" s="3" t="s">
        <v>26398</v>
      </c>
      <c r="D12467" s="3" t="s">
        <v>26397</v>
      </c>
      <c r="E12467" s="6" t="s">
        <v>16254</v>
      </c>
      <c r="F12467" s="4">
        <v>33.063000000000002</v>
      </c>
    </row>
    <row r="12468" spans="1:6" x14ac:dyDescent="0.25">
      <c r="A12468" t="str">
        <f t="shared" si="194"/>
        <v>ERX4421</v>
      </c>
      <c r="B12468" s="3">
        <v>4421</v>
      </c>
      <c r="C12468" s="3" t="s">
        <v>26398</v>
      </c>
      <c r="D12468" s="3" t="s">
        <v>26397</v>
      </c>
      <c r="E12468" s="6" t="s">
        <v>16254</v>
      </c>
      <c r="F12468" s="4">
        <v>33.063000000000002</v>
      </c>
    </row>
    <row r="12469" spans="1:6" x14ac:dyDescent="0.25">
      <c r="A12469" t="str">
        <f t="shared" si="194"/>
        <v>ERX4421</v>
      </c>
      <c r="B12469" s="3">
        <v>4421</v>
      </c>
      <c r="C12469" s="3" t="s">
        <v>26398</v>
      </c>
      <c r="D12469" s="3" t="s">
        <v>26397</v>
      </c>
      <c r="E12469" s="6" t="s">
        <v>16254</v>
      </c>
      <c r="F12469" s="4">
        <v>44.084000000000003</v>
      </c>
    </row>
    <row r="12470" spans="1:6" x14ac:dyDescent="0.25">
      <c r="A12470" t="str">
        <f t="shared" si="194"/>
        <v>ERX4421</v>
      </c>
      <c r="B12470" s="3">
        <v>4421</v>
      </c>
      <c r="C12470" s="3" t="s">
        <v>26398</v>
      </c>
      <c r="D12470" s="3" t="s">
        <v>26397</v>
      </c>
      <c r="E12470" s="6" t="s">
        <v>16254</v>
      </c>
      <c r="F12470" s="4">
        <v>44.084000000000003</v>
      </c>
    </row>
    <row r="12471" spans="1:6" x14ac:dyDescent="0.25">
      <c r="A12471" t="str">
        <f t="shared" si="194"/>
        <v>ERX4421</v>
      </c>
      <c r="B12471" s="3">
        <v>4421</v>
      </c>
      <c r="C12471" s="3" t="s">
        <v>26398</v>
      </c>
      <c r="D12471" s="3" t="s">
        <v>26397</v>
      </c>
      <c r="E12471" s="6" t="s">
        <v>16254</v>
      </c>
      <c r="F12471" s="4">
        <v>66.125</v>
      </c>
    </row>
    <row r="12472" spans="1:6" x14ac:dyDescent="0.25">
      <c r="A12472" t="str">
        <f t="shared" si="194"/>
        <v>ERX4421</v>
      </c>
      <c r="B12472" s="3">
        <v>4421</v>
      </c>
      <c r="C12472" s="3" t="s">
        <v>26399</v>
      </c>
      <c r="D12472" s="3" t="s">
        <v>26397</v>
      </c>
      <c r="E12472" s="6" t="s">
        <v>16254</v>
      </c>
      <c r="F12472" s="4">
        <v>20</v>
      </c>
    </row>
    <row r="12473" spans="1:6" x14ac:dyDescent="0.25">
      <c r="A12473" t="str">
        <f t="shared" si="194"/>
        <v>ERX4421</v>
      </c>
      <c r="B12473" s="3">
        <v>4421</v>
      </c>
      <c r="C12473" s="3" t="s">
        <v>26399</v>
      </c>
      <c r="D12473" s="3" t="s">
        <v>26397</v>
      </c>
      <c r="E12473" s="6" t="s">
        <v>16254</v>
      </c>
      <c r="F12473" s="4">
        <v>20</v>
      </c>
    </row>
    <row r="12474" spans="1:6" x14ac:dyDescent="0.25">
      <c r="A12474" t="str">
        <f t="shared" si="194"/>
        <v>ERX4421</v>
      </c>
      <c r="B12474" s="3">
        <v>4421</v>
      </c>
      <c r="C12474" s="3" t="s">
        <v>26399</v>
      </c>
      <c r="D12474" s="3" t="s">
        <v>26397</v>
      </c>
      <c r="E12474" s="6" t="s">
        <v>16254</v>
      </c>
      <c r="F12474" s="4">
        <v>20</v>
      </c>
    </row>
    <row r="12475" spans="1:6" x14ac:dyDescent="0.25">
      <c r="A12475" t="str">
        <f t="shared" si="194"/>
        <v>ERX4421</v>
      </c>
      <c r="B12475" s="3">
        <v>4421</v>
      </c>
      <c r="C12475" s="3" t="s">
        <v>26399</v>
      </c>
      <c r="D12475" s="3" t="s">
        <v>26397</v>
      </c>
      <c r="E12475" s="6" t="s">
        <v>16254</v>
      </c>
      <c r="F12475" s="4">
        <v>20</v>
      </c>
    </row>
    <row r="12476" spans="1:6" x14ac:dyDescent="0.25">
      <c r="A12476" t="str">
        <f t="shared" si="194"/>
        <v>ERX4421</v>
      </c>
      <c r="B12476" s="3">
        <v>4421</v>
      </c>
      <c r="C12476" s="3" t="s">
        <v>26399</v>
      </c>
      <c r="D12476" s="3" t="s">
        <v>26397</v>
      </c>
      <c r="E12476" s="6" t="s">
        <v>16254</v>
      </c>
      <c r="F12476" s="4">
        <v>20</v>
      </c>
    </row>
    <row r="12477" spans="1:6" x14ac:dyDescent="0.25">
      <c r="A12477" t="str">
        <f t="shared" si="194"/>
        <v>ERX4421</v>
      </c>
      <c r="B12477" s="3">
        <v>4421</v>
      </c>
      <c r="C12477" s="3" t="s">
        <v>26399</v>
      </c>
      <c r="D12477" s="3" t="s">
        <v>26397</v>
      </c>
      <c r="E12477" s="6" t="s">
        <v>16254</v>
      </c>
      <c r="F12477" s="4">
        <v>20</v>
      </c>
    </row>
    <row r="12478" spans="1:6" x14ac:dyDescent="0.25">
      <c r="A12478" t="str">
        <f t="shared" si="194"/>
        <v>ERX4421</v>
      </c>
      <c r="B12478" s="3">
        <v>4421</v>
      </c>
      <c r="C12478" s="3" t="s">
        <v>26399</v>
      </c>
      <c r="D12478" s="3" t="s">
        <v>26397</v>
      </c>
      <c r="E12478" s="6" t="s">
        <v>16254</v>
      </c>
      <c r="F12478" s="4">
        <v>20</v>
      </c>
    </row>
    <row r="12479" spans="1:6" x14ac:dyDescent="0.25">
      <c r="A12479" t="str">
        <f t="shared" si="194"/>
        <v>ERX4421</v>
      </c>
      <c r="B12479" s="3">
        <v>4421</v>
      </c>
      <c r="C12479" s="3" t="s">
        <v>26399</v>
      </c>
      <c r="D12479" s="3" t="s">
        <v>26397</v>
      </c>
      <c r="E12479" s="6" t="s">
        <v>16254</v>
      </c>
      <c r="F12479" s="4">
        <v>20</v>
      </c>
    </row>
    <row r="12480" spans="1:6" x14ac:dyDescent="0.25">
      <c r="A12480" t="str">
        <f t="shared" si="194"/>
        <v>ERX4421</v>
      </c>
      <c r="B12480" s="3">
        <v>4421</v>
      </c>
      <c r="C12480" s="3" t="s">
        <v>26399</v>
      </c>
      <c r="D12480" s="3" t="s">
        <v>26397</v>
      </c>
      <c r="E12480" s="6" t="s">
        <v>16254</v>
      </c>
      <c r="F12480" s="4">
        <v>20</v>
      </c>
    </row>
    <row r="12481" spans="1:6" x14ac:dyDescent="0.25">
      <c r="A12481" t="str">
        <f t="shared" si="194"/>
        <v>ERX4421</v>
      </c>
      <c r="B12481" s="3">
        <v>4421</v>
      </c>
      <c r="C12481" s="3" t="s">
        <v>26399</v>
      </c>
      <c r="D12481" s="3" t="s">
        <v>26397</v>
      </c>
      <c r="E12481" s="6" t="s">
        <v>16254</v>
      </c>
      <c r="F12481" s="4">
        <v>20</v>
      </c>
    </row>
    <row r="12482" spans="1:6" x14ac:dyDescent="0.25">
      <c r="A12482" t="str">
        <f t="shared" si="194"/>
        <v>ERX4421</v>
      </c>
      <c r="B12482" s="3">
        <v>4421</v>
      </c>
      <c r="C12482" s="3" t="s">
        <v>26399</v>
      </c>
      <c r="D12482" s="3" t="s">
        <v>26397</v>
      </c>
      <c r="E12482" s="6" t="s">
        <v>16254</v>
      </c>
      <c r="F12482" s="4">
        <v>20</v>
      </c>
    </row>
    <row r="12483" spans="1:6" x14ac:dyDescent="0.25">
      <c r="A12483" t="str">
        <f t="shared" si="194"/>
        <v>ERX4421</v>
      </c>
      <c r="B12483" s="3">
        <v>4421</v>
      </c>
      <c r="C12483" s="3" t="s">
        <v>26399</v>
      </c>
      <c r="D12483" s="3" t="s">
        <v>26397</v>
      </c>
      <c r="E12483" s="6" t="s">
        <v>16254</v>
      </c>
      <c r="F12483" s="4">
        <v>20</v>
      </c>
    </row>
    <row r="12484" spans="1:6" x14ac:dyDescent="0.25">
      <c r="A12484" t="str">
        <f t="shared" ref="A12484:A12547" si="195">CONCATENATE(E12484,B12484)</f>
        <v>ERX4421</v>
      </c>
      <c r="B12484" s="3">
        <v>4421</v>
      </c>
      <c r="C12484" s="3" t="s">
        <v>26400</v>
      </c>
      <c r="D12484" s="3" t="s">
        <v>26397</v>
      </c>
      <c r="E12484" s="6" t="s">
        <v>16254</v>
      </c>
      <c r="F12484" s="4">
        <v>20</v>
      </c>
    </row>
    <row r="12485" spans="1:6" x14ac:dyDescent="0.25">
      <c r="A12485" t="str">
        <f t="shared" si="195"/>
        <v>ERX4421</v>
      </c>
      <c r="B12485" s="3">
        <v>4421</v>
      </c>
      <c r="C12485" s="3" t="s">
        <v>26400</v>
      </c>
      <c r="D12485" s="3" t="s">
        <v>26397</v>
      </c>
      <c r="E12485" s="6" t="s">
        <v>16254</v>
      </c>
      <c r="F12485" s="4">
        <v>20</v>
      </c>
    </row>
    <row r="12486" spans="1:6" x14ac:dyDescent="0.25">
      <c r="A12486" t="str">
        <f t="shared" si="195"/>
        <v>ERX4421</v>
      </c>
      <c r="B12486" s="3">
        <v>4421</v>
      </c>
      <c r="C12486" s="3" t="s">
        <v>26400</v>
      </c>
      <c r="D12486" s="3" t="s">
        <v>26397</v>
      </c>
      <c r="E12486" s="6" t="s">
        <v>16254</v>
      </c>
      <c r="F12486" s="4">
        <v>20</v>
      </c>
    </row>
    <row r="12487" spans="1:6" x14ac:dyDescent="0.25">
      <c r="A12487" t="str">
        <f t="shared" si="195"/>
        <v>ERX4421</v>
      </c>
      <c r="B12487" s="3">
        <v>4421</v>
      </c>
      <c r="C12487" s="3" t="s">
        <v>26400</v>
      </c>
      <c r="D12487" s="3" t="s">
        <v>26397</v>
      </c>
      <c r="E12487" s="6" t="s">
        <v>16254</v>
      </c>
      <c r="F12487" s="4">
        <v>20</v>
      </c>
    </row>
    <row r="12488" spans="1:6" x14ac:dyDescent="0.25">
      <c r="A12488" t="str">
        <f t="shared" si="195"/>
        <v>ERX4421</v>
      </c>
      <c r="B12488" s="3">
        <v>4421</v>
      </c>
      <c r="C12488" s="3" t="s">
        <v>26400</v>
      </c>
      <c r="D12488" s="3" t="s">
        <v>26397</v>
      </c>
      <c r="E12488" s="6" t="s">
        <v>16254</v>
      </c>
      <c r="F12488" s="4">
        <v>20</v>
      </c>
    </row>
    <row r="12489" spans="1:6" x14ac:dyDescent="0.25">
      <c r="A12489" t="str">
        <f t="shared" si="195"/>
        <v>ERX4421</v>
      </c>
      <c r="B12489" s="3">
        <v>4421</v>
      </c>
      <c r="C12489" s="3" t="s">
        <v>26400</v>
      </c>
      <c r="D12489" s="3" t="s">
        <v>26397</v>
      </c>
      <c r="E12489" s="6" t="s">
        <v>16254</v>
      </c>
      <c r="F12489" s="4">
        <v>20</v>
      </c>
    </row>
    <row r="12490" spans="1:6" x14ac:dyDescent="0.25">
      <c r="A12490" t="str">
        <f t="shared" si="195"/>
        <v>ERX4421</v>
      </c>
      <c r="B12490" s="3">
        <v>4421</v>
      </c>
      <c r="C12490" s="3" t="s">
        <v>26400</v>
      </c>
      <c r="D12490" s="3" t="s">
        <v>26397</v>
      </c>
      <c r="E12490" s="6" t="s">
        <v>16254</v>
      </c>
      <c r="F12490" s="4">
        <v>20</v>
      </c>
    </row>
    <row r="12491" spans="1:6" x14ac:dyDescent="0.25">
      <c r="A12491" t="str">
        <f t="shared" si="195"/>
        <v>ERX4421</v>
      </c>
      <c r="B12491" s="3">
        <v>4421</v>
      </c>
      <c r="C12491" s="3" t="s">
        <v>26400</v>
      </c>
      <c r="D12491" s="3" t="s">
        <v>26397</v>
      </c>
      <c r="E12491" s="6" t="s">
        <v>16254</v>
      </c>
      <c r="F12491" s="4">
        <v>20</v>
      </c>
    </row>
    <row r="12492" spans="1:6" x14ac:dyDescent="0.25">
      <c r="A12492" t="str">
        <f t="shared" si="195"/>
        <v>ERX4421</v>
      </c>
      <c r="B12492" s="3">
        <v>4421</v>
      </c>
      <c r="C12492" s="3" t="s">
        <v>26400</v>
      </c>
      <c r="D12492" s="3" t="s">
        <v>26397</v>
      </c>
      <c r="E12492" s="6" t="s">
        <v>16254</v>
      </c>
      <c r="F12492" s="4">
        <v>20</v>
      </c>
    </row>
    <row r="12493" spans="1:6" x14ac:dyDescent="0.25">
      <c r="A12493" t="str">
        <f t="shared" si="195"/>
        <v>ERX4421</v>
      </c>
      <c r="B12493" s="3">
        <v>4421</v>
      </c>
      <c r="C12493" s="3" t="s">
        <v>26400</v>
      </c>
      <c r="D12493" s="3" t="s">
        <v>26397</v>
      </c>
      <c r="E12493" s="6" t="s">
        <v>16254</v>
      </c>
      <c r="F12493" s="4">
        <v>20</v>
      </c>
    </row>
    <row r="12494" spans="1:6" x14ac:dyDescent="0.25">
      <c r="A12494" t="str">
        <f t="shared" si="195"/>
        <v>ERX4421</v>
      </c>
      <c r="B12494" s="3">
        <v>4421</v>
      </c>
      <c r="C12494" s="3" t="s">
        <v>26400</v>
      </c>
      <c r="D12494" s="3" t="s">
        <v>26397</v>
      </c>
      <c r="E12494" s="6" t="s">
        <v>16254</v>
      </c>
      <c r="F12494" s="4">
        <v>20</v>
      </c>
    </row>
    <row r="12495" spans="1:6" x14ac:dyDescent="0.25">
      <c r="A12495" t="str">
        <f t="shared" si="195"/>
        <v>ERX4421</v>
      </c>
      <c r="B12495" s="3">
        <v>4421</v>
      </c>
      <c r="C12495" s="3" t="s">
        <v>26400</v>
      </c>
      <c r="D12495" s="3" t="s">
        <v>26397</v>
      </c>
      <c r="E12495" s="6" t="s">
        <v>16254</v>
      </c>
      <c r="F12495" s="4">
        <v>20</v>
      </c>
    </row>
    <row r="12496" spans="1:6" x14ac:dyDescent="0.25">
      <c r="A12496" t="str">
        <f t="shared" si="195"/>
        <v>ERX4421</v>
      </c>
      <c r="B12496" s="3">
        <v>4421</v>
      </c>
      <c r="C12496" s="3" t="s">
        <v>26401</v>
      </c>
      <c r="D12496" s="3" t="s">
        <v>26397</v>
      </c>
      <c r="E12496" s="6" t="s">
        <v>16254</v>
      </c>
      <c r="F12496" s="4">
        <v>20</v>
      </c>
    </row>
    <row r="12497" spans="1:6" x14ac:dyDescent="0.25">
      <c r="A12497" t="str">
        <f t="shared" si="195"/>
        <v>ERX4421</v>
      </c>
      <c r="B12497" s="3">
        <v>4421</v>
      </c>
      <c r="C12497" s="3" t="s">
        <v>26401</v>
      </c>
      <c r="D12497" s="3" t="s">
        <v>26397</v>
      </c>
      <c r="E12497" s="6" t="s">
        <v>16254</v>
      </c>
      <c r="F12497" s="4">
        <v>20</v>
      </c>
    </row>
    <row r="12498" spans="1:6" x14ac:dyDescent="0.25">
      <c r="A12498" t="str">
        <f t="shared" si="195"/>
        <v>ERX4421</v>
      </c>
      <c r="B12498" s="3">
        <v>4421</v>
      </c>
      <c r="C12498" s="3" t="s">
        <v>26401</v>
      </c>
      <c r="D12498" s="3" t="s">
        <v>26397</v>
      </c>
      <c r="E12498" s="6" t="s">
        <v>16254</v>
      </c>
      <c r="F12498" s="4">
        <v>20</v>
      </c>
    </row>
    <row r="12499" spans="1:6" x14ac:dyDescent="0.25">
      <c r="A12499" t="str">
        <f t="shared" si="195"/>
        <v>ERX4421</v>
      </c>
      <c r="B12499" s="3">
        <v>4421</v>
      </c>
      <c r="C12499" s="3" t="s">
        <v>26401</v>
      </c>
      <c r="D12499" s="3" t="s">
        <v>26397</v>
      </c>
      <c r="E12499" s="6" t="s">
        <v>16254</v>
      </c>
      <c r="F12499" s="4">
        <v>20</v>
      </c>
    </row>
    <row r="12500" spans="1:6" x14ac:dyDescent="0.25">
      <c r="A12500" t="str">
        <f t="shared" si="195"/>
        <v>ERX4421</v>
      </c>
      <c r="B12500" s="3">
        <v>4421</v>
      </c>
      <c r="C12500" s="3" t="s">
        <v>26401</v>
      </c>
      <c r="D12500" s="3" t="s">
        <v>26397</v>
      </c>
      <c r="E12500" s="6" t="s">
        <v>16254</v>
      </c>
      <c r="F12500" s="4">
        <v>20</v>
      </c>
    </row>
    <row r="12501" spans="1:6" x14ac:dyDescent="0.25">
      <c r="A12501" t="str">
        <f t="shared" si="195"/>
        <v>ERX4421</v>
      </c>
      <c r="B12501" s="3">
        <v>4421</v>
      </c>
      <c r="C12501" s="3" t="s">
        <v>26401</v>
      </c>
      <c r="D12501" s="3" t="s">
        <v>26397</v>
      </c>
      <c r="E12501" s="6" t="s">
        <v>16254</v>
      </c>
      <c r="F12501" s="4">
        <v>20</v>
      </c>
    </row>
    <row r="12502" spans="1:6" x14ac:dyDescent="0.25">
      <c r="A12502" t="str">
        <f t="shared" si="195"/>
        <v>ERX4421</v>
      </c>
      <c r="B12502" s="3">
        <v>4421</v>
      </c>
      <c r="C12502" s="3" t="s">
        <v>26401</v>
      </c>
      <c r="D12502" s="3" t="s">
        <v>26397</v>
      </c>
      <c r="E12502" s="6" t="s">
        <v>16254</v>
      </c>
      <c r="F12502" s="4">
        <v>20</v>
      </c>
    </row>
    <row r="12503" spans="1:6" x14ac:dyDescent="0.25">
      <c r="A12503" t="str">
        <f t="shared" si="195"/>
        <v>ERX4421</v>
      </c>
      <c r="B12503" s="3">
        <v>4421</v>
      </c>
      <c r="C12503" s="3" t="s">
        <v>26401</v>
      </c>
      <c r="D12503" s="3" t="s">
        <v>26397</v>
      </c>
      <c r="E12503" s="6" t="s">
        <v>16254</v>
      </c>
      <c r="F12503" s="4">
        <v>20</v>
      </c>
    </row>
    <row r="12504" spans="1:6" x14ac:dyDescent="0.25">
      <c r="A12504" t="str">
        <f t="shared" si="195"/>
        <v>ERX4421</v>
      </c>
      <c r="B12504" s="3">
        <v>4421</v>
      </c>
      <c r="C12504" s="3" t="s">
        <v>26401</v>
      </c>
      <c r="D12504" s="3" t="s">
        <v>26397</v>
      </c>
      <c r="E12504" s="6" t="s">
        <v>16254</v>
      </c>
      <c r="F12504" s="4">
        <v>20</v>
      </c>
    </row>
    <row r="12505" spans="1:6" x14ac:dyDescent="0.25">
      <c r="A12505" t="str">
        <f t="shared" si="195"/>
        <v>ERX4421</v>
      </c>
      <c r="B12505" s="3">
        <v>4421</v>
      </c>
      <c r="C12505" s="3" t="s">
        <v>26401</v>
      </c>
      <c r="D12505" s="3" t="s">
        <v>26397</v>
      </c>
      <c r="E12505" s="6" t="s">
        <v>16254</v>
      </c>
      <c r="F12505" s="4">
        <v>20</v>
      </c>
    </row>
    <row r="12506" spans="1:6" x14ac:dyDescent="0.25">
      <c r="A12506" t="str">
        <f t="shared" si="195"/>
        <v>ERX4421</v>
      </c>
      <c r="B12506" s="3">
        <v>4421</v>
      </c>
      <c r="C12506" s="3" t="s">
        <v>26401</v>
      </c>
      <c r="D12506" s="3" t="s">
        <v>26397</v>
      </c>
      <c r="E12506" s="6" t="s">
        <v>16254</v>
      </c>
      <c r="F12506" s="4">
        <v>20</v>
      </c>
    </row>
    <row r="12507" spans="1:6" x14ac:dyDescent="0.25">
      <c r="A12507" t="str">
        <f t="shared" si="195"/>
        <v>ERX4421</v>
      </c>
      <c r="B12507" s="3">
        <v>4421</v>
      </c>
      <c r="C12507" s="3" t="s">
        <v>26401</v>
      </c>
      <c r="D12507" s="3" t="s">
        <v>26397</v>
      </c>
      <c r="E12507" s="6" t="s">
        <v>16254</v>
      </c>
      <c r="F12507" s="4">
        <v>20</v>
      </c>
    </row>
    <row r="12508" spans="1:6" x14ac:dyDescent="0.25">
      <c r="A12508" t="str">
        <f t="shared" si="195"/>
        <v>ERX4421</v>
      </c>
      <c r="B12508" s="3">
        <v>4421</v>
      </c>
      <c r="C12508" s="3" t="s">
        <v>26402</v>
      </c>
      <c r="D12508" s="3" t="s">
        <v>26397</v>
      </c>
      <c r="E12508" s="6" t="s">
        <v>16254</v>
      </c>
      <c r="F12508" s="4">
        <v>20</v>
      </c>
    </row>
    <row r="12509" spans="1:6" x14ac:dyDescent="0.25">
      <c r="A12509" t="str">
        <f t="shared" si="195"/>
        <v>ERX4421</v>
      </c>
      <c r="B12509" s="3">
        <v>4421</v>
      </c>
      <c r="C12509" s="3" t="s">
        <v>26402</v>
      </c>
      <c r="D12509" s="3" t="s">
        <v>26397</v>
      </c>
      <c r="E12509" s="6" t="s">
        <v>16254</v>
      </c>
      <c r="F12509" s="4">
        <v>20</v>
      </c>
    </row>
    <row r="12510" spans="1:6" x14ac:dyDescent="0.25">
      <c r="A12510" t="str">
        <f t="shared" si="195"/>
        <v>ERX4421</v>
      </c>
      <c r="B12510" s="3">
        <v>4421</v>
      </c>
      <c r="C12510" s="3" t="s">
        <v>26402</v>
      </c>
      <c r="D12510" s="3" t="s">
        <v>26397</v>
      </c>
      <c r="E12510" s="6" t="s">
        <v>16254</v>
      </c>
      <c r="F12510" s="4">
        <v>20</v>
      </c>
    </row>
    <row r="12511" spans="1:6" x14ac:dyDescent="0.25">
      <c r="A12511" t="str">
        <f t="shared" si="195"/>
        <v>ERX4421</v>
      </c>
      <c r="B12511" s="3">
        <v>4421</v>
      </c>
      <c r="C12511" s="3" t="s">
        <v>26402</v>
      </c>
      <c r="D12511" s="3" t="s">
        <v>26397</v>
      </c>
      <c r="E12511" s="6" t="s">
        <v>16254</v>
      </c>
      <c r="F12511" s="4">
        <v>20</v>
      </c>
    </row>
    <row r="12512" spans="1:6" x14ac:dyDescent="0.25">
      <c r="A12512" t="str">
        <f t="shared" si="195"/>
        <v>ERX4421</v>
      </c>
      <c r="B12512" s="3">
        <v>4421</v>
      </c>
      <c r="C12512" s="3" t="s">
        <v>26402</v>
      </c>
      <c r="D12512" s="3" t="s">
        <v>26397</v>
      </c>
      <c r="E12512" s="6" t="s">
        <v>16254</v>
      </c>
      <c r="F12512" s="4">
        <v>20</v>
      </c>
    </row>
    <row r="12513" spans="1:6" x14ac:dyDescent="0.25">
      <c r="A12513" t="str">
        <f t="shared" si="195"/>
        <v>ERX4421</v>
      </c>
      <c r="B12513" s="3">
        <v>4421</v>
      </c>
      <c r="C12513" s="3" t="s">
        <v>26402</v>
      </c>
      <c r="D12513" s="3" t="s">
        <v>26397</v>
      </c>
      <c r="E12513" s="6" t="s">
        <v>16254</v>
      </c>
      <c r="F12513" s="4">
        <v>20</v>
      </c>
    </row>
    <row r="12514" spans="1:6" x14ac:dyDescent="0.25">
      <c r="A12514" t="str">
        <f t="shared" si="195"/>
        <v>ERX4421</v>
      </c>
      <c r="B12514" s="3">
        <v>4421</v>
      </c>
      <c r="C12514" s="3" t="s">
        <v>26402</v>
      </c>
      <c r="D12514" s="3" t="s">
        <v>26397</v>
      </c>
      <c r="E12514" s="6" t="s">
        <v>16254</v>
      </c>
      <c r="F12514" s="4">
        <v>20</v>
      </c>
    </row>
    <row r="12515" spans="1:6" x14ac:dyDescent="0.25">
      <c r="A12515" t="str">
        <f t="shared" si="195"/>
        <v>ERX4421</v>
      </c>
      <c r="B12515" s="3">
        <v>4421</v>
      </c>
      <c r="C12515" s="3" t="s">
        <v>26402</v>
      </c>
      <c r="D12515" s="3" t="s">
        <v>26397</v>
      </c>
      <c r="E12515" s="6" t="s">
        <v>16254</v>
      </c>
      <c r="F12515" s="4">
        <v>20</v>
      </c>
    </row>
    <row r="12516" spans="1:6" x14ac:dyDescent="0.25">
      <c r="A12516" t="str">
        <f t="shared" si="195"/>
        <v>ERX4421</v>
      </c>
      <c r="B12516" s="3">
        <v>4421</v>
      </c>
      <c r="C12516" s="3" t="s">
        <v>26402</v>
      </c>
      <c r="D12516" s="3" t="s">
        <v>26397</v>
      </c>
      <c r="E12516" s="6" t="s">
        <v>16254</v>
      </c>
      <c r="F12516" s="4">
        <v>20</v>
      </c>
    </row>
    <row r="12517" spans="1:6" x14ac:dyDescent="0.25">
      <c r="A12517" t="str">
        <f t="shared" si="195"/>
        <v>ERX4421</v>
      </c>
      <c r="B12517" s="3">
        <v>4421</v>
      </c>
      <c r="C12517" s="3" t="s">
        <v>26402</v>
      </c>
      <c r="D12517" s="3" t="s">
        <v>26397</v>
      </c>
      <c r="E12517" s="6" t="s">
        <v>16254</v>
      </c>
      <c r="F12517" s="4">
        <v>20</v>
      </c>
    </row>
    <row r="12518" spans="1:6" x14ac:dyDescent="0.25">
      <c r="A12518" t="str">
        <f t="shared" si="195"/>
        <v>ERX4421</v>
      </c>
      <c r="B12518" s="3">
        <v>4421</v>
      </c>
      <c r="C12518" s="3" t="s">
        <v>26402</v>
      </c>
      <c r="D12518" s="3" t="s">
        <v>26397</v>
      </c>
      <c r="E12518" s="6" t="s">
        <v>16254</v>
      </c>
      <c r="F12518" s="4">
        <v>20</v>
      </c>
    </row>
    <row r="12519" spans="1:6" x14ac:dyDescent="0.25">
      <c r="A12519" t="str">
        <f t="shared" si="195"/>
        <v>ERX4421</v>
      </c>
      <c r="B12519" s="3">
        <v>4421</v>
      </c>
      <c r="C12519" s="3" t="s">
        <v>26402</v>
      </c>
      <c r="D12519" s="3" t="s">
        <v>26397</v>
      </c>
      <c r="E12519" s="6" t="s">
        <v>16254</v>
      </c>
      <c r="F12519" s="4">
        <v>20</v>
      </c>
    </row>
    <row r="12520" spans="1:6" x14ac:dyDescent="0.25">
      <c r="A12520" t="str">
        <f t="shared" si="195"/>
        <v>ERX4421</v>
      </c>
      <c r="B12520" s="3">
        <v>4421</v>
      </c>
      <c r="C12520" s="3" t="s">
        <v>26403</v>
      </c>
      <c r="D12520" s="3" t="s">
        <v>26397</v>
      </c>
      <c r="E12520" s="6" t="s">
        <v>16254</v>
      </c>
      <c r="F12520" s="4">
        <v>20</v>
      </c>
    </row>
    <row r="12521" spans="1:6" x14ac:dyDescent="0.25">
      <c r="A12521" t="str">
        <f t="shared" si="195"/>
        <v>ERX4421</v>
      </c>
      <c r="B12521" s="3">
        <v>4421</v>
      </c>
      <c r="C12521" s="3" t="s">
        <v>26403</v>
      </c>
      <c r="D12521" s="3" t="s">
        <v>26397</v>
      </c>
      <c r="E12521" s="6" t="s">
        <v>16254</v>
      </c>
      <c r="F12521" s="4">
        <v>20</v>
      </c>
    </row>
    <row r="12522" spans="1:6" x14ac:dyDescent="0.25">
      <c r="A12522" t="str">
        <f t="shared" si="195"/>
        <v>ERX4421</v>
      </c>
      <c r="B12522" s="3">
        <v>4421</v>
      </c>
      <c r="C12522" s="3" t="s">
        <v>26403</v>
      </c>
      <c r="D12522" s="3" t="s">
        <v>26397</v>
      </c>
      <c r="E12522" s="6" t="s">
        <v>16254</v>
      </c>
      <c r="F12522" s="4">
        <v>20</v>
      </c>
    </row>
    <row r="12523" spans="1:6" x14ac:dyDescent="0.25">
      <c r="A12523" t="str">
        <f t="shared" si="195"/>
        <v>ERX4421</v>
      </c>
      <c r="B12523" s="3">
        <v>4421</v>
      </c>
      <c r="C12523" s="3" t="s">
        <v>26403</v>
      </c>
      <c r="D12523" s="3" t="s">
        <v>26397</v>
      </c>
      <c r="E12523" s="6" t="s">
        <v>16254</v>
      </c>
      <c r="F12523" s="4">
        <v>20</v>
      </c>
    </row>
    <row r="12524" spans="1:6" x14ac:dyDescent="0.25">
      <c r="A12524" t="str">
        <f t="shared" si="195"/>
        <v>ERX4421</v>
      </c>
      <c r="B12524" s="3">
        <v>4421</v>
      </c>
      <c r="C12524" s="3" t="s">
        <v>26403</v>
      </c>
      <c r="D12524" s="3" t="s">
        <v>26397</v>
      </c>
      <c r="E12524" s="6" t="s">
        <v>16254</v>
      </c>
      <c r="F12524" s="4">
        <v>20</v>
      </c>
    </row>
    <row r="12525" spans="1:6" x14ac:dyDescent="0.25">
      <c r="A12525" t="str">
        <f t="shared" si="195"/>
        <v>ERX4421</v>
      </c>
      <c r="B12525" s="3">
        <v>4421</v>
      </c>
      <c r="C12525" s="3" t="s">
        <v>26403</v>
      </c>
      <c r="D12525" s="3" t="s">
        <v>26397</v>
      </c>
      <c r="E12525" s="6" t="s">
        <v>16254</v>
      </c>
      <c r="F12525" s="4">
        <v>20</v>
      </c>
    </row>
    <row r="12526" spans="1:6" x14ac:dyDescent="0.25">
      <c r="A12526" t="str">
        <f t="shared" si="195"/>
        <v>ERX4421</v>
      </c>
      <c r="B12526" s="3">
        <v>4421</v>
      </c>
      <c r="C12526" s="3" t="s">
        <v>26403</v>
      </c>
      <c r="D12526" s="3" t="s">
        <v>26397</v>
      </c>
      <c r="E12526" s="6" t="s">
        <v>16254</v>
      </c>
      <c r="F12526" s="4">
        <v>20</v>
      </c>
    </row>
    <row r="12527" spans="1:6" x14ac:dyDescent="0.25">
      <c r="A12527" t="str">
        <f t="shared" si="195"/>
        <v>ERX4421</v>
      </c>
      <c r="B12527" s="3">
        <v>4421</v>
      </c>
      <c r="C12527" s="3" t="s">
        <v>26403</v>
      </c>
      <c r="D12527" s="3" t="s">
        <v>26397</v>
      </c>
      <c r="E12527" s="6" t="s">
        <v>16254</v>
      </c>
      <c r="F12527" s="4">
        <v>20</v>
      </c>
    </row>
    <row r="12528" spans="1:6" x14ac:dyDescent="0.25">
      <c r="A12528" t="str">
        <f t="shared" si="195"/>
        <v>ERX4421</v>
      </c>
      <c r="B12528" s="3">
        <v>4421</v>
      </c>
      <c r="C12528" s="3" t="s">
        <v>26403</v>
      </c>
      <c r="D12528" s="3" t="s">
        <v>26397</v>
      </c>
      <c r="E12528" s="6" t="s">
        <v>16254</v>
      </c>
      <c r="F12528" s="4">
        <v>20</v>
      </c>
    </row>
    <row r="12529" spans="1:6" x14ac:dyDescent="0.25">
      <c r="A12529" t="str">
        <f t="shared" si="195"/>
        <v>ERX4421</v>
      </c>
      <c r="B12529" s="3">
        <v>4421</v>
      </c>
      <c r="C12529" s="3" t="s">
        <v>26403</v>
      </c>
      <c r="D12529" s="3" t="s">
        <v>26397</v>
      </c>
      <c r="E12529" s="6" t="s">
        <v>16254</v>
      </c>
      <c r="F12529" s="4">
        <v>20</v>
      </c>
    </row>
    <row r="12530" spans="1:6" x14ac:dyDescent="0.25">
      <c r="A12530" t="str">
        <f t="shared" si="195"/>
        <v>ERX4421</v>
      </c>
      <c r="B12530" s="3">
        <v>4421</v>
      </c>
      <c r="C12530" s="3" t="s">
        <v>26403</v>
      </c>
      <c r="D12530" s="3" t="s">
        <v>26397</v>
      </c>
      <c r="E12530" s="6" t="s">
        <v>16254</v>
      </c>
      <c r="F12530" s="4">
        <v>20</v>
      </c>
    </row>
    <row r="12531" spans="1:6" x14ac:dyDescent="0.25">
      <c r="A12531" t="str">
        <f t="shared" si="195"/>
        <v>ERX4421</v>
      </c>
      <c r="B12531" s="3">
        <v>4421</v>
      </c>
      <c r="C12531" s="3" t="s">
        <v>26403</v>
      </c>
      <c r="D12531" s="3" t="s">
        <v>26397</v>
      </c>
      <c r="E12531" s="6" t="s">
        <v>16254</v>
      </c>
      <c r="F12531" s="4">
        <v>20</v>
      </c>
    </row>
    <row r="12532" spans="1:6" x14ac:dyDescent="0.25">
      <c r="A12532" t="str">
        <f t="shared" si="195"/>
        <v>ERX4422</v>
      </c>
      <c r="B12532" s="3">
        <v>4422</v>
      </c>
      <c r="C12532" s="3" t="s">
        <v>26405</v>
      </c>
      <c r="D12532" s="3" t="s">
        <v>26404</v>
      </c>
      <c r="E12532" s="6" t="s">
        <v>16254</v>
      </c>
      <c r="F12532" s="4">
        <v>20</v>
      </c>
    </row>
    <row r="12533" spans="1:6" x14ac:dyDescent="0.25">
      <c r="A12533" t="str">
        <f t="shared" si="195"/>
        <v>ERX4422</v>
      </c>
      <c r="B12533" s="3">
        <v>4422</v>
      </c>
      <c r="C12533" s="3" t="s">
        <v>26405</v>
      </c>
      <c r="D12533" s="3" t="s">
        <v>26404</v>
      </c>
      <c r="E12533" s="6" t="s">
        <v>16254</v>
      </c>
      <c r="F12533" s="4">
        <v>20</v>
      </c>
    </row>
    <row r="12534" spans="1:6" x14ac:dyDescent="0.25">
      <c r="A12534" t="str">
        <f t="shared" si="195"/>
        <v>ERX4422</v>
      </c>
      <c r="B12534" s="3">
        <v>4422</v>
      </c>
      <c r="C12534" s="3" t="s">
        <v>26405</v>
      </c>
      <c r="D12534" s="3" t="s">
        <v>26404</v>
      </c>
      <c r="E12534" s="6" t="s">
        <v>16254</v>
      </c>
      <c r="F12534" s="4">
        <v>20</v>
      </c>
    </row>
    <row r="12535" spans="1:6" x14ac:dyDescent="0.25">
      <c r="A12535" t="str">
        <f t="shared" si="195"/>
        <v>ERX4422</v>
      </c>
      <c r="B12535" s="3">
        <v>4422</v>
      </c>
      <c r="C12535" s="3" t="s">
        <v>26405</v>
      </c>
      <c r="D12535" s="3" t="s">
        <v>26404</v>
      </c>
      <c r="E12535" s="6" t="s">
        <v>16254</v>
      </c>
      <c r="F12535" s="4">
        <v>20</v>
      </c>
    </row>
    <row r="12536" spans="1:6" x14ac:dyDescent="0.25">
      <c r="A12536" t="str">
        <f t="shared" si="195"/>
        <v>ERX4422</v>
      </c>
      <c r="B12536" s="3">
        <v>4422</v>
      </c>
      <c r="C12536" s="3" t="s">
        <v>26405</v>
      </c>
      <c r="D12536" s="3" t="s">
        <v>26404</v>
      </c>
      <c r="E12536" s="6" t="s">
        <v>16254</v>
      </c>
      <c r="F12536" s="4">
        <v>20</v>
      </c>
    </row>
    <row r="12537" spans="1:6" x14ac:dyDescent="0.25">
      <c r="A12537" t="str">
        <f t="shared" si="195"/>
        <v>ERX4422</v>
      </c>
      <c r="B12537" s="3">
        <v>4422</v>
      </c>
      <c r="C12537" s="3" t="s">
        <v>26405</v>
      </c>
      <c r="D12537" s="3" t="s">
        <v>26404</v>
      </c>
      <c r="E12537" s="6" t="s">
        <v>16254</v>
      </c>
      <c r="F12537" s="4">
        <v>20</v>
      </c>
    </row>
    <row r="12538" spans="1:6" x14ac:dyDescent="0.25">
      <c r="A12538" t="str">
        <f t="shared" si="195"/>
        <v>ERX4422</v>
      </c>
      <c r="B12538" s="3">
        <v>4422</v>
      </c>
      <c r="C12538" s="3" t="s">
        <v>26405</v>
      </c>
      <c r="D12538" s="3" t="s">
        <v>26404</v>
      </c>
      <c r="E12538" s="6" t="s">
        <v>16254</v>
      </c>
      <c r="F12538" s="4">
        <v>20</v>
      </c>
    </row>
    <row r="12539" spans="1:6" x14ac:dyDescent="0.25">
      <c r="A12539" t="str">
        <f t="shared" si="195"/>
        <v>ERX4422</v>
      </c>
      <c r="B12539" s="3">
        <v>4422</v>
      </c>
      <c r="C12539" s="3" t="s">
        <v>26405</v>
      </c>
      <c r="D12539" s="3" t="s">
        <v>26404</v>
      </c>
      <c r="E12539" s="6" t="s">
        <v>16254</v>
      </c>
      <c r="F12539" s="4">
        <v>20</v>
      </c>
    </row>
    <row r="12540" spans="1:6" x14ac:dyDescent="0.25">
      <c r="A12540" t="str">
        <f t="shared" si="195"/>
        <v>ERX4422</v>
      </c>
      <c r="B12540" s="3">
        <v>4422</v>
      </c>
      <c r="C12540" s="3" t="s">
        <v>26405</v>
      </c>
      <c r="D12540" s="3" t="s">
        <v>26404</v>
      </c>
      <c r="E12540" s="6" t="s">
        <v>16254</v>
      </c>
      <c r="F12540" s="4">
        <v>20</v>
      </c>
    </row>
    <row r="12541" spans="1:6" x14ac:dyDescent="0.25">
      <c r="A12541" t="str">
        <f t="shared" si="195"/>
        <v>ERX4422</v>
      </c>
      <c r="B12541" s="3">
        <v>4422</v>
      </c>
      <c r="C12541" s="3" t="s">
        <v>26405</v>
      </c>
      <c r="D12541" s="3" t="s">
        <v>26404</v>
      </c>
      <c r="E12541" s="6" t="s">
        <v>16254</v>
      </c>
      <c r="F12541" s="4">
        <v>33.063000000000002</v>
      </c>
    </row>
    <row r="12542" spans="1:6" x14ac:dyDescent="0.25">
      <c r="A12542" t="str">
        <f t="shared" si="195"/>
        <v>ERX4422</v>
      </c>
      <c r="B12542" s="3">
        <v>4422</v>
      </c>
      <c r="C12542" s="3" t="s">
        <v>26405</v>
      </c>
      <c r="D12542" s="3" t="s">
        <v>26404</v>
      </c>
      <c r="E12542" s="6" t="s">
        <v>16254</v>
      </c>
      <c r="F12542" s="4">
        <v>33.063000000000002</v>
      </c>
    </row>
    <row r="12543" spans="1:6" x14ac:dyDescent="0.25">
      <c r="A12543" t="str">
        <f t="shared" si="195"/>
        <v>ERX4422</v>
      </c>
      <c r="B12543" s="3">
        <v>4422</v>
      </c>
      <c r="C12543" s="3" t="s">
        <v>26405</v>
      </c>
      <c r="D12543" s="3" t="s">
        <v>26404</v>
      </c>
      <c r="E12543" s="6" t="s">
        <v>16254</v>
      </c>
      <c r="F12543" s="4">
        <v>44.084000000000003</v>
      </c>
    </row>
    <row r="12544" spans="1:6" x14ac:dyDescent="0.25">
      <c r="A12544" t="str">
        <f t="shared" si="195"/>
        <v>ERX4422</v>
      </c>
      <c r="B12544" s="3">
        <v>4422</v>
      </c>
      <c r="C12544" s="3" t="s">
        <v>26406</v>
      </c>
      <c r="D12544" s="3" t="s">
        <v>26404</v>
      </c>
      <c r="E12544" s="6" t="s">
        <v>16254</v>
      </c>
      <c r="F12544" s="4">
        <v>20</v>
      </c>
    </row>
    <row r="12545" spans="1:6" x14ac:dyDescent="0.25">
      <c r="A12545" t="str">
        <f t="shared" si="195"/>
        <v>ERX4422</v>
      </c>
      <c r="B12545" s="3">
        <v>4422</v>
      </c>
      <c r="C12545" s="3" t="s">
        <v>26406</v>
      </c>
      <c r="D12545" s="3" t="s">
        <v>26404</v>
      </c>
      <c r="E12545" s="6" t="s">
        <v>16254</v>
      </c>
      <c r="F12545" s="4">
        <v>20</v>
      </c>
    </row>
    <row r="12546" spans="1:6" x14ac:dyDescent="0.25">
      <c r="A12546" t="str">
        <f t="shared" si="195"/>
        <v>ERX4422</v>
      </c>
      <c r="B12546" s="3">
        <v>4422</v>
      </c>
      <c r="C12546" s="3" t="s">
        <v>26406</v>
      </c>
      <c r="D12546" s="3" t="s">
        <v>26404</v>
      </c>
      <c r="E12546" s="6" t="s">
        <v>16254</v>
      </c>
      <c r="F12546" s="4">
        <v>20</v>
      </c>
    </row>
    <row r="12547" spans="1:6" x14ac:dyDescent="0.25">
      <c r="A12547" t="str">
        <f t="shared" si="195"/>
        <v>ERX4422</v>
      </c>
      <c r="B12547" s="3">
        <v>4422</v>
      </c>
      <c r="C12547" s="3" t="s">
        <v>26406</v>
      </c>
      <c r="D12547" s="3" t="s">
        <v>26404</v>
      </c>
      <c r="E12547" s="6" t="s">
        <v>16254</v>
      </c>
      <c r="F12547" s="4">
        <v>20</v>
      </c>
    </row>
    <row r="12548" spans="1:6" x14ac:dyDescent="0.25">
      <c r="A12548" t="str">
        <f t="shared" ref="A12548:A12611" si="196">CONCATENATE(E12548,B12548)</f>
        <v>ERX4422</v>
      </c>
      <c r="B12548" s="3">
        <v>4422</v>
      </c>
      <c r="C12548" s="3" t="s">
        <v>26406</v>
      </c>
      <c r="D12548" s="3" t="s">
        <v>26404</v>
      </c>
      <c r="E12548" s="6" t="s">
        <v>16254</v>
      </c>
      <c r="F12548" s="4">
        <v>20</v>
      </c>
    </row>
    <row r="12549" spans="1:6" x14ac:dyDescent="0.25">
      <c r="A12549" t="str">
        <f t="shared" si="196"/>
        <v>ERX4422</v>
      </c>
      <c r="B12549" s="3">
        <v>4422</v>
      </c>
      <c r="C12549" s="3" t="s">
        <v>26406</v>
      </c>
      <c r="D12549" s="3" t="s">
        <v>26404</v>
      </c>
      <c r="E12549" s="6" t="s">
        <v>16254</v>
      </c>
      <c r="F12549" s="4">
        <v>20</v>
      </c>
    </row>
    <row r="12550" spans="1:6" x14ac:dyDescent="0.25">
      <c r="A12550" t="str">
        <f t="shared" si="196"/>
        <v>ERX4422</v>
      </c>
      <c r="B12550" s="3">
        <v>4422</v>
      </c>
      <c r="C12550" s="3" t="s">
        <v>26406</v>
      </c>
      <c r="D12550" s="3" t="s">
        <v>26404</v>
      </c>
      <c r="E12550" s="6" t="s">
        <v>16254</v>
      </c>
      <c r="F12550" s="4">
        <v>20</v>
      </c>
    </row>
    <row r="12551" spans="1:6" x14ac:dyDescent="0.25">
      <c r="A12551" t="str">
        <f t="shared" si="196"/>
        <v>ERX4422</v>
      </c>
      <c r="B12551" s="3">
        <v>4422</v>
      </c>
      <c r="C12551" s="3" t="s">
        <v>26406</v>
      </c>
      <c r="D12551" s="3" t="s">
        <v>26404</v>
      </c>
      <c r="E12551" s="6" t="s">
        <v>16254</v>
      </c>
      <c r="F12551" s="4">
        <v>20</v>
      </c>
    </row>
    <row r="12552" spans="1:6" x14ac:dyDescent="0.25">
      <c r="A12552" t="str">
        <f t="shared" si="196"/>
        <v>ERX4422</v>
      </c>
      <c r="B12552" s="3">
        <v>4422</v>
      </c>
      <c r="C12552" s="3" t="s">
        <v>26406</v>
      </c>
      <c r="D12552" s="3" t="s">
        <v>26404</v>
      </c>
      <c r="E12552" s="6" t="s">
        <v>16254</v>
      </c>
      <c r="F12552" s="4">
        <v>20</v>
      </c>
    </row>
    <row r="12553" spans="1:6" x14ac:dyDescent="0.25">
      <c r="A12553" t="str">
        <f t="shared" si="196"/>
        <v>ERX4422</v>
      </c>
      <c r="B12553" s="3">
        <v>4422</v>
      </c>
      <c r="C12553" s="3" t="s">
        <v>26406</v>
      </c>
      <c r="D12553" s="3" t="s">
        <v>26404</v>
      </c>
      <c r="E12553" s="6" t="s">
        <v>16254</v>
      </c>
      <c r="F12553" s="4">
        <v>20</v>
      </c>
    </row>
    <row r="12554" spans="1:6" x14ac:dyDescent="0.25">
      <c r="A12554" t="str">
        <f t="shared" si="196"/>
        <v>ERX4422</v>
      </c>
      <c r="B12554" s="3">
        <v>4422</v>
      </c>
      <c r="C12554" s="3" t="s">
        <v>26406</v>
      </c>
      <c r="D12554" s="3" t="s">
        <v>26404</v>
      </c>
      <c r="E12554" s="6" t="s">
        <v>16254</v>
      </c>
      <c r="F12554" s="4">
        <v>20</v>
      </c>
    </row>
    <row r="12555" spans="1:6" x14ac:dyDescent="0.25">
      <c r="A12555" t="str">
        <f t="shared" si="196"/>
        <v>ERX4422</v>
      </c>
      <c r="B12555" s="3">
        <v>4422</v>
      </c>
      <c r="C12555" s="3" t="s">
        <v>26406</v>
      </c>
      <c r="D12555" s="3" t="s">
        <v>26404</v>
      </c>
      <c r="E12555" s="6" t="s">
        <v>16254</v>
      </c>
      <c r="F12555" s="4">
        <v>20</v>
      </c>
    </row>
    <row r="12556" spans="1:6" x14ac:dyDescent="0.25">
      <c r="A12556" t="str">
        <f t="shared" si="196"/>
        <v>ERX4422</v>
      </c>
      <c r="B12556" s="3">
        <v>4422</v>
      </c>
      <c r="C12556" s="3" t="s">
        <v>26407</v>
      </c>
      <c r="D12556" s="3" t="s">
        <v>26404</v>
      </c>
      <c r="E12556" s="6" t="s">
        <v>16254</v>
      </c>
      <c r="F12556" s="4">
        <v>20</v>
      </c>
    </row>
    <row r="12557" spans="1:6" x14ac:dyDescent="0.25">
      <c r="A12557" t="str">
        <f t="shared" si="196"/>
        <v>ERX4422</v>
      </c>
      <c r="B12557" s="3">
        <v>4422</v>
      </c>
      <c r="C12557" s="3" t="s">
        <v>26407</v>
      </c>
      <c r="D12557" s="3" t="s">
        <v>26404</v>
      </c>
      <c r="E12557" s="6" t="s">
        <v>16254</v>
      </c>
      <c r="F12557" s="4">
        <v>20</v>
      </c>
    </row>
    <row r="12558" spans="1:6" x14ac:dyDescent="0.25">
      <c r="A12558" t="str">
        <f t="shared" si="196"/>
        <v>ERX4422</v>
      </c>
      <c r="B12558" s="3">
        <v>4422</v>
      </c>
      <c r="C12558" s="3" t="s">
        <v>26407</v>
      </c>
      <c r="D12558" s="3" t="s">
        <v>26404</v>
      </c>
      <c r="E12558" s="6" t="s">
        <v>16254</v>
      </c>
      <c r="F12558" s="4">
        <v>20</v>
      </c>
    </row>
    <row r="12559" spans="1:6" x14ac:dyDescent="0.25">
      <c r="A12559" t="str">
        <f t="shared" si="196"/>
        <v>ERX4422</v>
      </c>
      <c r="B12559" s="3">
        <v>4422</v>
      </c>
      <c r="C12559" s="3" t="s">
        <v>26407</v>
      </c>
      <c r="D12559" s="3" t="s">
        <v>26404</v>
      </c>
      <c r="E12559" s="6" t="s">
        <v>16254</v>
      </c>
      <c r="F12559" s="4">
        <v>20</v>
      </c>
    </row>
    <row r="12560" spans="1:6" x14ac:dyDescent="0.25">
      <c r="A12560" t="str">
        <f t="shared" si="196"/>
        <v>ERX4422</v>
      </c>
      <c r="B12560" s="3">
        <v>4422</v>
      </c>
      <c r="C12560" s="3" t="s">
        <v>26407</v>
      </c>
      <c r="D12560" s="3" t="s">
        <v>26404</v>
      </c>
      <c r="E12560" s="6" t="s">
        <v>16254</v>
      </c>
      <c r="F12560" s="4">
        <v>20</v>
      </c>
    </row>
    <row r="12561" spans="1:6" x14ac:dyDescent="0.25">
      <c r="A12561" t="str">
        <f t="shared" si="196"/>
        <v>ERX4422</v>
      </c>
      <c r="B12561" s="3">
        <v>4422</v>
      </c>
      <c r="C12561" s="3" t="s">
        <v>26407</v>
      </c>
      <c r="D12561" s="3" t="s">
        <v>26404</v>
      </c>
      <c r="E12561" s="6" t="s">
        <v>16254</v>
      </c>
      <c r="F12561" s="4">
        <v>20</v>
      </c>
    </row>
    <row r="12562" spans="1:6" x14ac:dyDescent="0.25">
      <c r="A12562" t="str">
        <f t="shared" si="196"/>
        <v>ERX4422</v>
      </c>
      <c r="B12562" s="3">
        <v>4422</v>
      </c>
      <c r="C12562" s="3" t="s">
        <v>26407</v>
      </c>
      <c r="D12562" s="3" t="s">
        <v>26404</v>
      </c>
      <c r="E12562" s="6" t="s">
        <v>16254</v>
      </c>
      <c r="F12562" s="4">
        <v>20</v>
      </c>
    </row>
    <row r="12563" spans="1:6" x14ac:dyDescent="0.25">
      <c r="A12563" t="str">
        <f t="shared" si="196"/>
        <v>ERX4422</v>
      </c>
      <c r="B12563" s="3">
        <v>4422</v>
      </c>
      <c r="C12563" s="3" t="s">
        <v>26407</v>
      </c>
      <c r="D12563" s="3" t="s">
        <v>26404</v>
      </c>
      <c r="E12563" s="6" t="s">
        <v>16254</v>
      </c>
      <c r="F12563" s="4">
        <v>20</v>
      </c>
    </row>
    <row r="12564" spans="1:6" x14ac:dyDescent="0.25">
      <c r="A12564" t="str">
        <f t="shared" si="196"/>
        <v>ERX4422</v>
      </c>
      <c r="B12564" s="3">
        <v>4422</v>
      </c>
      <c r="C12564" s="3" t="s">
        <v>26407</v>
      </c>
      <c r="D12564" s="3" t="s">
        <v>26404</v>
      </c>
      <c r="E12564" s="6" t="s">
        <v>16254</v>
      </c>
      <c r="F12564" s="4">
        <v>20</v>
      </c>
    </row>
    <row r="12565" spans="1:6" x14ac:dyDescent="0.25">
      <c r="A12565" t="str">
        <f t="shared" si="196"/>
        <v>ERX4422</v>
      </c>
      <c r="B12565" s="3">
        <v>4422</v>
      </c>
      <c r="C12565" s="3" t="s">
        <v>26407</v>
      </c>
      <c r="D12565" s="3" t="s">
        <v>26404</v>
      </c>
      <c r="E12565" s="6" t="s">
        <v>16254</v>
      </c>
      <c r="F12565" s="4">
        <v>20</v>
      </c>
    </row>
    <row r="12566" spans="1:6" x14ac:dyDescent="0.25">
      <c r="A12566" t="str">
        <f t="shared" si="196"/>
        <v>ERX4422</v>
      </c>
      <c r="B12566" s="3">
        <v>4422</v>
      </c>
      <c r="C12566" s="3" t="s">
        <v>26407</v>
      </c>
      <c r="D12566" s="3" t="s">
        <v>26404</v>
      </c>
      <c r="E12566" s="6" t="s">
        <v>16254</v>
      </c>
      <c r="F12566" s="4">
        <v>20</v>
      </c>
    </row>
    <row r="12567" spans="1:6" x14ac:dyDescent="0.25">
      <c r="A12567" t="str">
        <f t="shared" si="196"/>
        <v>ERX4422</v>
      </c>
      <c r="B12567" s="3">
        <v>4422</v>
      </c>
      <c r="C12567" s="3" t="s">
        <v>26407</v>
      </c>
      <c r="D12567" s="3" t="s">
        <v>26404</v>
      </c>
      <c r="E12567" s="6" t="s">
        <v>16254</v>
      </c>
      <c r="F12567" s="4">
        <v>20</v>
      </c>
    </row>
    <row r="12568" spans="1:6" x14ac:dyDescent="0.25">
      <c r="A12568" t="str">
        <f t="shared" si="196"/>
        <v>ERX4422</v>
      </c>
      <c r="B12568" s="3">
        <v>4422</v>
      </c>
      <c r="C12568" s="3" t="s">
        <v>26408</v>
      </c>
      <c r="D12568" s="3" t="s">
        <v>26404</v>
      </c>
      <c r="E12568" s="6" t="s">
        <v>16254</v>
      </c>
      <c r="F12568" s="4">
        <v>20</v>
      </c>
    </row>
    <row r="12569" spans="1:6" x14ac:dyDescent="0.25">
      <c r="A12569" t="str">
        <f t="shared" si="196"/>
        <v>ERX4422</v>
      </c>
      <c r="B12569" s="3">
        <v>4422</v>
      </c>
      <c r="C12569" s="3" t="s">
        <v>26408</v>
      </c>
      <c r="D12569" s="3" t="s">
        <v>26404</v>
      </c>
      <c r="E12569" s="6" t="s">
        <v>16254</v>
      </c>
      <c r="F12569" s="4">
        <v>20</v>
      </c>
    </row>
    <row r="12570" spans="1:6" x14ac:dyDescent="0.25">
      <c r="A12570" t="str">
        <f t="shared" si="196"/>
        <v>ERX4422</v>
      </c>
      <c r="B12570" s="3">
        <v>4422</v>
      </c>
      <c r="C12570" s="3" t="s">
        <v>26408</v>
      </c>
      <c r="D12570" s="3" t="s">
        <v>26404</v>
      </c>
      <c r="E12570" s="6" t="s">
        <v>16254</v>
      </c>
      <c r="F12570" s="4">
        <v>20</v>
      </c>
    </row>
    <row r="12571" spans="1:6" x14ac:dyDescent="0.25">
      <c r="A12571" t="str">
        <f t="shared" si="196"/>
        <v>ERX4422</v>
      </c>
      <c r="B12571" s="3">
        <v>4422</v>
      </c>
      <c r="C12571" s="3" t="s">
        <v>26408</v>
      </c>
      <c r="D12571" s="3" t="s">
        <v>26404</v>
      </c>
      <c r="E12571" s="6" t="s">
        <v>16254</v>
      </c>
      <c r="F12571" s="4">
        <v>20</v>
      </c>
    </row>
    <row r="12572" spans="1:6" x14ac:dyDescent="0.25">
      <c r="A12572" t="str">
        <f t="shared" si="196"/>
        <v>ERX4422</v>
      </c>
      <c r="B12572" s="3">
        <v>4422</v>
      </c>
      <c r="C12572" s="3" t="s">
        <v>26408</v>
      </c>
      <c r="D12572" s="3" t="s">
        <v>26404</v>
      </c>
      <c r="E12572" s="6" t="s">
        <v>16254</v>
      </c>
      <c r="F12572" s="4">
        <v>20</v>
      </c>
    </row>
    <row r="12573" spans="1:6" x14ac:dyDescent="0.25">
      <c r="A12573" t="str">
        <f t="shared" si="196"/>
        <v>ERX4422</v>
      </c>
      <c r="B12573" s="3">
        <v>4422</v>
      </c>
      <c r="C12573" s="3" t="s">
        <v>26408</v>
      </c>
      <c r="D12573" s="3" t="s">
        <v>26404</v>
      </c>
      <c r="E12573" s="6" t="s">
        <v>16254</v>
      </c>
      <c r="F12573" s="4">
        <v>20</v>
      </c>
    </row>
    <row r="12574" spans="1:6" x14ac:dyDescent="0.25">
      <c r="A12574" t="str">
        <f t="shared" si="196"/>
        <v>ERX4422</v>
      </c>
      <c r="B12574" s="3">
        <v>4422</v>
      </c>
      <c r="C12574" s="3" t="s">
        <v>26408</v>
      </c>
      <c r="D12574" s="3" t="s">
        <v>26404</v>
      </c>
      <c r="E12574" s="6" t="s">
        <v>16254</v>
      </c>
      <c r="F12574" s="4">
        <v>20</v>
      </c>
    </row>
    <row r="12575" spans="1:6" x14ac:dyDescent="0.25">
      <c r="A12575" t="str">
        <f t="shared" si="196"/>
        <v>ERX4422</v>
      </c>
      <c r="B12575" s="3">
        <v>4422</v>
      </c>
      <c r="C12575" s="3" t="s">
        <v>26408</v>
      </c>
      <c r="D12575" s="3" t="s">
        <v>26404</v>
      </c>
      <c r="E12575" s="6" t="s">
        <v>16254</v>
      </c>
      <c r="F12575" s="4">
        <v>20</v>
      </c>
    </row>
    <row r="12576" spans="1:6" x14ac:dyDescent="0.25">
      <c r="A12576" t="str">
        <f t="shared" si="196"/>
        <v>ERX4422</v>
      </c>
      <c r="B12576" s="3">
        <v>4422</v>
      </c>
      <c r="C12576" s="3" t="s">
        <v>26408</v>
      </c>
      <c r="D12576" s="3" t="s">
        <v>26404</v>
      </c>
      <c r="E12576" s="6" t="s">
        <v>16254</v>
      </c>
      <c r="F12576" s="4">
        <v>20</v>
      </c>
    </row>
    <row r="12577" spans="1:6" x14ac:dyDescent="0.25">
      <c r="A12577" t="str">
        <f t="shared" si="196"/>
        <v>ERX4422</v>
      </c>
      <c r="B12577" s="3">
        <v>4422</v>
      </c>
      <c r="C12577" s="3" t="s">
        <v>26408</v>
      </c>
      <c r="D12577" s="3" t="s">
        <v>26404</v>
      </c>
      <c r="E12577" s="6" t="s">
        <v>16254</v>
      </c>
      <c r="F12577" s="4">
        <v>20</v>
      </c>
    </row>
    <row r="12578" spans="1:6" x14ac:dyDescent="0.25">
      <c r="A12578" t="str">
        <f t="shared" si="196"/>
        <v>ERX4422</v>
      </c>
      <c r="B12578" s="3">
        <v>4422</v>
      </c>
      <c r="C12578" s="3" t="s">
        <v>26408</v>
      </c>
      <c r="D12578" s="3" t="s">
        <v>26404</v>
      </c>
      <c r="E12578" s="6" t="s">
        <v>16254</v>
      </c>
      <c r="F12578" s="4">
        <v>20</v>
      </c>
    </row>
    <row r="12579" spans="1:6" x14ac:dyDescent="0.25">
      <c r="A12579" t="str">
        <f t="shared" si="196"/>
        <v>ERX4422</v>
      </c>
      <c r="B12579" s="3">
        <v>4422</v>
      </c>
      <c r="C12579" s="3" t="s">
        <v>26408</v>
      </c>
      <c r="D12579" s="3" t="s">
        <v>26404</v>
      </c>
      <c r="E12579" s="6" t="s">
        <v>16254</v>
      </c>
      <c r="F12579" s="4">
        <v>20</v>
      </c>
    </row>
    <row r="12580" spans="1:6" x14ac:dyDescent="0.25">
      <c r="A12580" t="str">
        <f t="shared" si="196"/>
        <v>ERX10403</v>
      </c>
      <c r="B12580" s="3">
        <v>10403</v>
      </c>
      <c r="C12580" s="3" t="s">
        <v>26410</v>
      </c>
      <c r="D12580" s="3" t="s">
        <v>26409</v>
      </c>
      <c r="E12580" s="6" t="s">
        <v>16254</v>
      </c>
      <c r="F12580" s="4">
        <v>20</v>
      </c>
    </row>
    <row r="12581" spans="1:6" x14ac:dyDescent="0.25">
      <c r="A12581" t="str">
        <f t="shared" si="196"/>
        <v>ERX10403</v>
      </c>
      <c r="B12581" s="3">
        <v>10403</v>
      </c>
      <c r="C12581" s="3" t="s">
        <v>26410</v>
      </c>
      <c r="D12581" s="3" t="s">
        <v>26409</v>
      </c>
      <c r="E12581" s="6" t="s">
        <v>16254</v>
      </c>
      <c r="F12581" s="4">
        <v>20</v>
      </c>
    </row>
    <row r="12582" spans="1:6" x14ac:dyDescent="0.25">
      <c r="A12582" t="str">
        <f t="shared" si="196"/>
        <v>ERX10403</v>
      </c>
      <c r="B12582" s="3">
        <v>10403</v>
      </c>
      <c r="C12582" s="3" t="s">
        <v>26410</v>
      </c>
      <c r="D12582" s="3" t="s">
        <v>26409</v>
      </c>
      <c r="E12582" s="6" t="s">
        <v>16254</v>
      </c>
      <c r="F12582" s="4">
        <v>20</v>
      </c>
    </row>
    <row r="12583" spans="1:6" x14ac:dyDescent="0.25">
      <c r="A12583" t="str">
        <f t="shared" si="196"/>
        <v>ERX10403</v>
      </c>
      <c r="B12583" s="3">
        <v>10403</v>
      </c>
      <c r="C12583" s="3" t="s">
        <v>26410</v>
      </c>
      <c r="D12583" s="3" t="s">
        <v>26409</v>
      </c>
      <c r="E12583" s="6" t="s">
        <v>16254</v>
      </c>
      <c r="F12583" s="4">
        <v>20</v>
      </c>
    </row>
    <row r="12584" spans="1:6" x14ac:dyDescent="0.25">
      <c r="A12584" t="str">
        <f t="shared" si="196"/>
        <v>ERX10403</v>
      </c>
      <c r="B12584" s="3">
        <v>10403</v>
      </c>
      <c r="C12584" s="3" t="s">
        <v>26410</v>
      </c>
      <c r="D12584" s="3" t="s">
        <v>26409</v>
      </c>
      <c r="E12584" s="6" t="s">
        <v>16254</v>
      </c>
      <c r="F12584" s="4">
        <v>20</v>
      </c>
    </row>
    <row r="12585" spans="1:6" x14ac:dyDescent="0.25">
      <c r="A12585" t="str">
        <f t="shared" si="196"/>
        <v>ERX10403</v>
      </c>
      <c r="B12585" s="3">
        <v>10403</v>
      </c>
      <c r="C12585" s="3" t="s">
        <v>26410</v>
      </c>
      <c r="D12585" s="3" t="s">
        <v>26409</v>
      </c>
      <c r="E12585" s="6" t="s">
        <v>16254</v>
      </c>
      <c r="F12585" s="4">
        <v>20</v>
      </c>
    </row>
    <row r="12586" spans="1:6" x14ac:dyDescent="0.25">
      <c r="A12586" t="str">
        <f t="shared" si="196"/>
        <v>ERX10403</v>
      </c>
      <c r="B12586" s="3">
        <v>10403</v>
      </c>
      <c r="C12586" s="3" t="s">
        <v>26410</v>
      </c>
      <c r="D12586" s="3" t="s">
        <v>26409</v>
      </c>
      <c r="E12586" s="6" t="s">
        <v>16254</v>
      </c>
      <c r="F12586" s="4">
        <v>20</v>
      </c>
    </row>
    <row r="12587" spans="1:6" x14ac:dyDescent="0.25">
      <c r="A12587" t="str">
        <f t="shared" si="196"/>
        <v>ERX10403</v>
      </c>
      <c r="B12587" s="3">
        <v>10403</v>
      </c>
      <c r="C12587" s="3" t="s">
        <v>26410</v>
      </c>
      <c r="D12587" s="3" t="s">
        <v>26409</v>
      </c>
      <c r="E12587" s="6" t="s">
        <v>16254</v>
      </c>
      <c r="F12587" s="4">
        <v>20</v>
      </c>
    </row>
    <row r="12588" spans="1:6" x14ac:dyDescent="0.25">
      <c r="A12588" t="str">
        <f t="shared" si="196"/>
        <v>ERX10403</v>
      </c>
      <c r="B12588" s="3">
        <v>10403</v>
      </c>
      <c r="C12588" s="3" t="s">
        <v>26410</v>
      </c>
      <c r="D12588" s="3" t="s">
        <v>26409</v>
      </c>
      <c r="E12588" s="6" t="s">
        <v>16254</v>
      </c>
      <c r="F12588" s="4">
        <v>20</v>
      </c>
    </row>
    <row r="12589" spans="1:6" x14ac:dyDescent="0.25">
      <c r="A12589" t="str">
        <f t="shared" si="196"/>
        <v>ERX10403</v>
      </c>
      <c r="B12589" s="3">
        <v>10403</v>
      </c>
      <c r="C12589" s="3" t="s">
        <v>26410</v>
      </c>
      <c r="D12589" s="3" t="s">
        <v>26409</v>
      </c>
      <c r="E12589" s="6" t="s">
        <v>16254</v>
      </c>
      <c r="F12589" s="4">
        <v>20</v>
      </c>
    </row>
    <row r="12590" spans="1:6" x14ac:dyDescent="0.25">
      <c r="A12590" t="str">
        <f t="shared" si="196"/>
        <v>ERX10403</v>
      </c>
      <c r="B12590" s="3">
        <v>10403</v>
      </c>
      <c r="C12590" s="3" t="s">
        <v>26410</v>
      </c>
      <c r="D12590" s="3" t="s">
        <v>26409</v>
      </c>
      <c r="E12590" s="6" t="s">
        <v>16254</v>
      </c>
      <c r="F12590" s="4">
        <v>33.088000000000001</v>
      </c>
    </row>
    <row r="12591" spans="1:6" x14ac:dyDescent="0.25">
      <c r="A12591" t="str">
        <f t="shared" si="196"/>
        <v>ERX10403</v>
      </c>
      <c r="B12591" s="3">
        <v>10403</v>
      </c>
      <c r="C12591" s="3" t="s">
        <v>26410</v>
      </c>
      <c r="D12591" s="3" t="s">
        <v>26409</v>
      </c>
      <c r="E12591" s="6" t="s">
        <v>16254</v>
      </c>
      <c r="F12591" s="4">
        <v>44.116999999999997</v>
      </c>
    </row>
    <row r="12592" spans="1:6" x14ac:dyDescent="0.25">
      <c r="A12592" t="str">
        <f t="shared" si="196"/>
        <v>ERX10403</v>
      </c>
      <c r="B12592" s="3">
        <v>10403</v>
      </c>
      <c r="C12592" s="3" t="s">
        <v>26411</v>
      </c>
      <c r="D12592" s="3" t="s">
        <v>26409</v>
      </c>
      <c r="E12592" s="6" t="s">
        <v>16254</v>
      </c>
      <c r="F12592" s="4">
        <v>20</v>
      </c>
    </row>
    <row r="12593" spans="1:6" x14ac:dyDescent="0.25">
      <c r="A12593" t="str">
        <f t="shared" si="196"/>
        <v>ERX10403</v>
      </c>
      <c r="B12593" s="3">
        <v>10403</v>
      </c>
      <c r="C12593" s="3" t="s">
        <v>26411</v>
      </c>
      <c r="D12593" s="3" t="s">
        <v>26409</v>
      </c>
      <c r="E12593" s="6" t="s">
        <v>16254</v>
      </c>
      <c r="F12593" s="4">
        <v>20</v>
      </c>
    </row>
    <row r="12594" spans="1:6" x14ac:dyDescent="0.25">
      <c r="A12594" t="str">
        <f t="shared" si="196"/>
        <v>ERX10403</v>
      </c>
      <c r="B12594" s="3">
        <v>10403</v>
      </c>
      <c r="C12594" s="3" t="s">
        <v>26411</v>
      </c>
      <c r="D12594" s="3" t="s">
        <v>26409</v>
      </c>
      <c r="E12594" s="6" t="s">
        <v>16254</v>
      </c>
      <c r="F12594" s="4">
        <v>20</v>
      </c>
    </row>
    <row r="12595" spans="1:6" x14ac:dyDescent="0.25">
      <c r="A12595" t="str">
        <f t="shared" si="196"/>
        <v>ERX10403</v>
      </c>
      <c r="B12595" s="3">
        <v>10403</v>
      </c>
      <c r="C12595" s="3" t="s">
        <v>26411</v>
      </c>
      <c r="D12595" s="3" t="s">
        <v>26409</v>
      </c>
      <c r="E12595" s="6" t="s">
        <v>16254</v>
      </c>
      <c r="F12595" s="4">
        <v>20</v>
      </c>
    </row>
    <row r="12596" spans="1:6" x14ac:dyDescent="0.25">
      <c r="A12596" t="str">
        <f t="shared" si="196"/>
        <v>ERX10403</v>
      </c>
      <c r="B12596" s="3">
        <v>10403</v>
      </c>
      <c r="C12596" s="3" t="s">
        <v>26411</v>
      </c>
      <c r="D12596" s="3" t="s">
        <v>26409</v>
      </c>
      <c r="E12596" s="6" t="s">
        <v>16254</v>
      </c>
      <c r="F12596" s="4">
        <v>20</v>
      </c>
    </row>
    <row r="12597" spans="1:6" x14ac:dyDescent="0.25">
      <c r="A12597" t="str">
        <f t="shared" si="196"/>
        <v>ERX10403</v>
      </c>
      <c r="B12597" s="3">
        <v>10403</v>
      </c>
      <c r="C12597" s="3" t="s">
        <v>26411</v>
      </c>
      <c r="D12597" s="3" t="s">
        <v>26409</v>
      </c>
      <c r="E12597" s="6" t="s">
        <v>16254</v>
      </c>
      <c r="F12597" s="4">
        <v>20</v>
      </c>
    </row>
    <row r="12598" spans="1:6" x14ac:dyDescent="0.25">
      <c r="A12598" t="str">
        <f t="shared" si="196"/>
        <v>ERX10403</v>
      </c>
      <c r="B12598" s="3">
        <v>10403</v>
      </c>
      <c r="C12598" s="3" t="s">
        <v>26411</v>
      </c>
      <c r="D12598" s="3" t="s">
        <v>26409</v>
      </c>
      <c r="E12598" s="6" t="s">
        <v>16254</v>
      </c>
      <c r="F12598" s="4">
        <v>20</v>
      </c>
    </row>
    <row r="12599" spans="1:6" x14ac:dyDescent="0.25">
      <c r="A12599" t="str">
        <f t="shared" si="196"/>
        <v>ERX10403</v>
      </c>
      <c r="B12599" s="3">
        <v>10403</v>
      </c>
      <c r="C12599" s="3" t="s">
        <v>26411</v>
      </c>
      <c r="D12599" s="3" t="s">
        <v>26409</v>
      </c>
      <c r="E12599" s="6" t="s">
        <v>16254</v>
      </c>
      <c r="F12599" s="4">
        <v>20</v>
      </c>
    </row>
    <row r="12600" spans="1:6" x14ac:dyDescent="0.25">
      <c r="A12600" t="str">
        <f t="shared" si="196"/>
        <v>ERX10403</v>
      </c>
      <c r="B12600" s="3">
        <v>10403</v>
      </c>
      <c r="C12600" s="3" t="s">
        <v>26411</v>
      </c>
      <c r="D12600" s="3" t="s">
        <v>26409</v>
      </c>
      <c r="E12600" s="6" t="s">
        <v>16254</v>
      </c>
      <c r="F12600" s="4">
        <v>20</v>
      </c>
    </row>
    <row r="12601" spans="1:6" x14ac:dyDescent="0.25">
      <c r="A12601" t="str">
        <f t="shared" si="196"/>
        <v>ERX10403</v>
      </c>
      <c r="B12601" s="3">
        <v>10403</v>
      </c>
      <c r="C12601" s="3" t="s">
        <v>26411</v>
      </c>
      <c r="D12601" s="3" t="s">
        <v>26409</v>
      </c>
      <c r="E12601" s="6" t="s">
        <v>16254</v>
      </c>
      <c r="F12601" s="4">
        <v>20</v>
      </c>
    </row>
    <row r="12602" spans="1:6" x14ac:dyDescent="0.25">
      <c r="A12602" t="str">
        <f t="shared" si="196"/>
        <v>ERX10403</v>
      </c>
      <c r="B12602" s="3">
        <v>10403</v>
      </c>
      <c r="C12602" s="3" t="s">
        <v>26411</v>
      </c>
      <c r="D12602" s="3" t="s">
        <v>26409</v>
      </c>
      <c r="E12602" s="6" t="s">
        <v>16254</v>
      </c>
      <c r="F12602" s="4">
        <v>20</v>
      </c>
    </row>
    <row r="12603" spans="1:6" x14ac:dyDescent="0.25">
      <c r="A12603" t="str">
        <f t="shared" si="196"/>
        <v>ERX10403</v>
      </c>
      <c r="B12603" s="3">
        <v>10403</v>
      </c>
      <c r="C12603" s="3" t="s">
        <v>26411</v>
      </c>
      <c r="D12603" s="3" t="s">
        <v>26409</v>
      </c>
      <c r="E12603" s="6" t="s">
        <v>16254</v>
      </c>
      <c r="F12603" s="4">
        <v>20</v>
      </c>
    </row>
    <row r="12604" spans="1:6" x14ac:dyDescent="0.25">
      <c r="A12604" t="str">
        <f t="shared" si="196"/>
        <v>ERX10403</v>
      </c>
      <c r="B12604" s="3">
        <v>10403</v>
      </c>
      <c r="C12604" s="3" t="s">
        <v>26412</v>
      </c>
      <c r="D12604" s="3" t="s">
        <v>26409</v>
      </c>
      <c r="E12604" s="6" t="s">
        <v>16254</v>
      </c>
      <c r="F12604" s="4">
        <v>20</v>
      </c>
    </row>
    <row r="12605" spans="1:6" x14ac:dyDescent="0.25">
      <c r="A12605" t="str">
        <f t="shared" si="196"/>
        <v>ERX10403</v>
      </c>
      <c r="B12605" s="3">
        <v>10403</v>
      </c>
      <c r="C12605" s="3" t="s">
        <v>26412</v>
      </c>
      <c r="D12605" s="3" t="s">
        <v>26409</v>
      </c>
      <c r="E12605" s="6" t="s">
        <v>16254</v>
      </c>
      <c r="F12605" s="4">
        <v>20</v>
      </c>
    </row>
    <row r="12606" spans="1:6" x14ac:dyDescent="0.25">
      <c r="A12606" t="str">
        <f t="shared" si="196"/>
        <v>ERX10403</v>
      </c>
      <c r="B12606" s="3">
        <v>10403</v>
      </c>
      <c r="C12606" s="3" t="s">
        <v>26412</v>
      </c>
      <c r="D12606" s="3" t="s">
        <v>26409</v>
      </c>
      <c r="E12606" s="6" t="s">
        <v>16254</v>
      </c>
      <c r="F12606" s="4">
        <v>20</v>
      </c>
    </row>
    <row r="12607" spans="1:6" x14ac:dyDescent="0.25">
      <c r="A12607" t="str">
        <f t="shared" si="196"/>
        <v>ERX10403</v>
      </c>
      <c r="B12607" s="3">
        <v>10403</v>
      </c>
      <c r="C12607" s="3" t="s">
        <v>26412</v>
      </c>
      <c r="D12607" s="3" t="s">
        <v>26409</v>
      </c>
      <c r="E12607" s="6" t="s">
        <v>16254</v>
      </c>
      <c r="F12607" s="4">
        <v>20</v>
      </c>
    </row>
    <row r="12608" spans="1:6" x14ac:dyDescent="0.25">
      <c r="A12608" t="str">
        <f t="shared" si="196"/>
        <v>ERX10403</v>
      </c>
      <c r="B12608" s="3">
        <v>10403</v>
      </c>
      <c r="C12608" s="3" t="s">
        <v>26412</v>
      </c>
      <c r="D12608" s="3" t="s">
        <v>26409</v>
      </c>
      <c r="E12608" s="6" t="s">
        <v>16254</v>
      </c>
      <c r="F12608" s="4">
        <v>20</v>
      </c>
    </row>
    <row r="12609" spans="1:6" x14ac:dyDescent="0.25">
      <c r="A12609" t="str">
        <f t="shared" si="196"/>
        <v>ERX10403</v>
      </c>
      <c r="B12609" s="3">
        <v>10403</v>
      </c>
      <c r="C12609" s="3" t="s">
        <v>26412</v>
      </c>
      <c r="D12609" s="3" t="s">
        <v>26409</v>
      </c>
      <c r="E12609" s="6" t="s">
        <v>16254</v>
      </c>
      <c r="F12609" s="4">
        <v>20</v>
      </c>
    </row>
    <row r="12610" spans="1:6" x14ac:dyDescent="0.25">
      <c r="A12610" t="str">
        <f t="shared" si="196"/>
        <v>ERX10403</v>
      </c>
      <c r="B12610" s="3">
        <v>10403</v>
      </c>
      <c r="C12610" s="3" t="s">
        <v>26412</v>
      </c>
      <c r="D12610" s="3" t="s">
        <v>26409</v>
      </c>
      <c r="E12610" s="6" t="s">
        <v>16254</v>
      </c>
      <c r="F12610" s="4">
        <v>20</v>
      </c>
    </row>
    <row r="12611" spans="1:6" x14ac:dyDescent="0.25">
      <c r="A12611" t="str">
        <f t="shared" si="196"/>
        <v>ERX10403</v>
      </c>
      <c r="B12611" s="3">
        <v>10403</v>
      </c>
      <c r="C12611" s="3" t="s">
        <v>26412</v>
      </c>
      <c r="D12611" s="3" t="s">
        <v>26409</v>
      </c>
      <c r="E12611" s="6" t="s">
        <v>16254</v>
      </c>
      <c r="F12611" s="4">
        <v>20</v>
      </c>
    </row>
    <row r="12612" spans="1:6" x14ac:dyDescent="0.25">
      <c r="A12612" t="str">
        <f t="shared" ref="A12612:A12675" si="197">CONCATENATE(E12612,B12612)</f>
        <v>ERX10403</v>
      </c>
      <c r="B12612" s="3">
        <v>10403</v>
      </c>
      <c r="C12612" s="3" t="s">
        <v>26412</v>
      </c>
      <c r="D12612" s="3" t="s">
        <v>26409</v>
      </c>
      <c r="E12612" s="6" t="s">
        <v>16254</v>
      </c>
      <c r="F12612" s="4">
        <v>20</v>
      </c>
    </row>
    <row r="12613" spans="1:6" x14ac:dyDescent="0.25">
      <c r="A12613" t="str">
        <f t="shared" si="197"/>
        <v>ERX10403</v>
      </c>
      <c r="B12613" s="3">
        <v>10403</v>
      </c>
      <c r="C12613" s="3" t="s">
        <v>26412</v>
      </c>
      <c r="D12613" s="3" t="s">
        <v>26409</v>
      </c>
      <c r="E12613" s="6" t="s">
        <v>16254</v>
      </c>
      <c r="F12613" s="4">
        <v>20</v>
      </c>
    </row>
    <row r="12614" spans="1:6" x14ac:dyDescent="0.25">
      <c r="A12614" t="str">
        <f t="shared" si="197"/>
        <v>ERX10403</v>
      </c>
      <c r="B12614" s="3">
        <v>10403</v>
      </c>
      <c r="C12614" s="3" t="s">
        <v>26412</v>
      </c>
      <c r="D12614" s="3" t="s">
        <v>26409</v>
      </c>
      <c r="E12614" s="6" t="s">
        <v>16254</v>
      </c>
      <c r="F12614" s="4">
        <v>20</v>
      </c>
    </row>
    <row r="12615" spans="1:6" x14ac:dyDescent="0.25">
      <c r="A12615" t="str">
        <f t="shared" si="197"/>
        <v>ERX10403</v>
      </c>
      <c r="B12615" s="3">
        <v>10403</v>
      </c>
      <c r="C12615" s="3" t="s">
        <v>26412</v>
      </c>
      <c r="D12615" s="3" t="s">
        <v>26409</v>
      </c>
      <c r="E12615" s="6" t="s">
        <v>16254</v>
      </c>
      <c r="F12615" s="4">
        <v>20</v>
      </c>
    </row>
    <row r="12616" spans="1:6" x14ac:dyDescent="0.25">
      <c r="A12616" t="str">
        <f t="shared" si="197"/>
        <v>ERX10403</v>
      </c>
      <c r="B12616" s="3">
        <v>10403</v>
      </c>
      <c r="C12616" s="3" t="s">
        <v>26413</v>
      </c>
      <c r="D12616" s="3" t="s">
        <v>26409</v>
      </c>
      <c r="E12616" s="6" t="s">
        <v>16254</v>
      </c>
      <c r="F12616" s="4">
        <v>20</v>
      </c>
    </row>
    <row r="12617" spans="1:6" x14ac:dyDescent="0.25">
      <c r="A12617" t="str">
        <f t="shared" si="197"/>
        <v>ERX10403</v>
      </c>
      <c r="B12617" s="3">
        <v>10403</v>
      </c>
      <c r="C12617" s="3" t="s">
        <v>26413</v>
      </c>
      <c r="D12617" s="3" t="s">
        <v>26409</v>
      </c>
      <c r="E12617" s="6" t="s">
        <v>16254</v>
      </c>
      <c r="F12617" s="4">
        <v>20</v>
      </c>
    </row>
    <row r="12618" spans="1:6" x14ac:dyDescent="0.25">
      <c r="A12618" t="str">
        <f t="shared" si="197"/>
        <v>ERX10403</v>
      </c>
      <c r="B12618" s="3">
        <v>10403</v>
      </c>
      <c r="C12618" s="3" t="s">
        <v>26413</v>
      </c>
      <c r="D12618" s="3" t="s">
        <v>26409</v>
      </c>
      <c r="E12618" s="6" t="s">
        <v>16254</v>
      </c>
      <c r="F12618" s="4">
        <v>20</v>
      </c>
    </row>
    <row r="12619" spans="1:6" x14ac:dyDescent="0.25">
      <c r="A12619" t="str">
        <f t="shared" si="197"/>
        <v>ERX10403</v>
      </c>
      <c r="B12619" s="3">
        <v>10403</v>
      </c>
      <c r="C12619" s="3" t="s">
        <v>26413</v>
      </c>
      <c r="D12619" s="3" t="s">
        <v>26409</v>
      </c>
      <c r="E12619" s="6" t="s">
        <v>16254</v>
      </c>
      <c r="F12619" s="4">
        <v>20</v>
      </c>
    </row>
    <row r="12620" spans="1:6" x14ac:dyDescent="0.25">
      <c r="A12620" t="str">
        <f t="shared" si="197"/>
        <v>ERX10403</v>
      </c>
      <c r="B12620" s="3">
        <v>10403</v>
      </c>
      <c r="C12620" s="3" t="s">
        <v>26413</v>
      </c>
      <c r="D12620" s="3" t="s">
        <v>26409</v>
      </c>
      <c r="E12620" s="6" t="s">
        <v>16254</v>
      </c>
      <c r="F12620" s="4">
        <v>20</v>
      </c>
    </row>
    <row r="12621" spans="1:6" x14ac:dyDescent="0.25">
      <c r="A12621" t="str">
        <f t="shared" si="197"/>
        <v>ERX10403</v>
      </c>
      <c r="B12621" s="3">
        <v>10403</v>
      </c>
      <c r="C12621" s="3" t="s">
        <v>26413</v>
      </c>
      <c r="D12621" s="3" t="s">
        <v>26409</v>
      </c>
      <c r="E12621" s="6" t="s">
        <v>16254</v>
      </c>
      <c r="F12621" s="4">
        <v>20</v>
      </c>
    </row>
    <row r="12622" spans="1:6" x14ac:dyDescent="0.25">
      <c r="A12622" t="str">
        <f t="shared" si="197"/>
        <v>ERX10403</v>
      </c>
      <c r="B12622" s="3">
        <v>10403</v>
      </c>
      <c r="C12622" s="3" t="s">
        <v>26413</v>
      </c>
      <c r="D12622" s="3" t="s">
        <v>26409</v>
      </c>
      <c r="E12622" s="6" t="s">
        <v>16254</v>
      </c>
      <c r="F12622" s="4">
        <v>20</v>
      </c>
    </row>
    <row r="12623" spans="1:6" x14ac:dyDescent="0.25">
      <c r="A12623" t="str">
        <f t="shared" si="197"/>
        <v>ERX10403</v>
      </c>
      <c r="B12623" s="3">
        <v>10403</v>
      </c>
      <c r="C12623" s="3" t="s">
        <v>26413</v>
      </c>
      <c r="D12623" s="3" t="s">
        <v>26409</v>
      </c>
      <c r="E12623" s="6" t="s">
        <v>16254</v>
      </c>
      <c r="F12623" s="4">
        <v>20</v>
      </c>
    </row>
    <row r="12624" spans="1:6" x14ac:dyDescent="0.25">
      <c r="A12624" t="str">
        <f t="shared" si="197"/>
        <v>ERX10403</v>
      </c>
      <c r="B12624" s="3">
        <v>10403</v>
      </c>
      <c r="C12624" s="3" t="s">
        <v>26413</v>
      </c>
      <c r="D12624" s="3" t="s">
        <v>26409</v>
      </c>
      <c r="E12624" s="6" t="s">
        <v>16254</v>
      </c>
      <c r="F12624" s="4">
        <v>20</v>
      </c>
    </row>
    <row r="12625" spans="1:6" x14ac:dyDescent="0.25">
      <c r="A12625" t="str">
        <f t="shared" si="197"/>
        <v>ERX10403</v>
      </c>
      <c r="B12625" s="3">
        <v>10403</v>
      </c>
      <c r="C12625" s="3" t="s">
        <v>26413</v>
      </c>
      <c r="D12625" s="3" t="s">
        <v>26409</v>
      </c>
      <c r="E12625" s="6" t="s">
        <v>16254</v>
      </c>
      <c r="F12625" s="4">
        <v>20</v>
      </c>
    </row>
    <row r="12626" spans="1:6" x14ac:dyDescent="0.25">
      <c r="A12626" t="str">
        <f t="shared" si="197"/>
        <v>ERX10403</v>
      </c>
      <c r="B12626" s="3">
        <v>10403</v>
      </c>
      <c r="C12626" s="3" t="s">
        <v>26413</v>
      </c>
      <c r="D12626" s="3" t="s">
        <v>26409</v>
      </c>
      <c r="E12626" s="6" t="s">
        <v>16254</v>
      </c>
      <c r="F12626" s="4">
        <v>20</v>
      </c>
    </row>
    <row r="12627" spans="1:6" x14ac:dyDescent="0.25">
      <c r="A12627" t="str">
        <f t="shared" si="197"/>
        <v>ERX10403</v>
      </c>
      <c r="B12627" s="3">
        <v>10403</v>
      </c>
      <c r="C12627" s="3" t="s">
        <v>26413</v>
      </c>
      <c r="D12627" s="3" t="s">
        <v>26409</v>
      </c>
      <c r="E12627" s="6" t="s">
        <v>16254</v>
      </c>
      <c r="F12627" s="4">
        <v>20</v>
      </c>
    </row>
    <row r="12628" spans="1:6" x14ac:dyDescent="0.25">
      <c r="A12628" t="str">
        <f t="shared" si="197"/>
        <v>ERX10403</v>
      </c>
      <c r="B12628" s="3">
        <v>10403</v>
      </c>
      <c r="C12628" s="3" t="s">
        <v>26414</v>
      </c>
      <c r="D12628" s="3" t="s">
        <v>26409</v>
      </c>
      <c r="E12628" s="6" t="s">
        <v>16254</v>
      </c>
      <c r="F12628" s="4">
        <v>20</v>
      </c>
    </row>
    <row r="12629" spans="1:6" x14ac:dyDescent="0.25">
      <c r="A12629" t="str">
        <f t="shared" si="197"/>
        <v>ERX10403</v>
      </c>
      <c r="B12629" s="3">
        <v>10403</v>
      </c>
      <c r="C12629" s="3" t="s">
        <v>26414</v>
      </c>
      <c r="D12629" s="3" t="s">
        <v>26409</v>
      </c>
      <c r="E12629" s="6" t="s">
        <v>16254</v>
      </c>
      <c r="F12629" s="4">
        <v>20</v>
      </c>
    </row>
    <row r="12630" spans="1:6" x14ac:dyDescent="0.25">
      <c r="A12630" t="str">
        <f t="shared" si="197"/>
        <v>ERX10403</v>
      </c>
      <c r="B12630" s="3">
        <v>10403</v>
      </c>
      <c r="C12630" s="3" t="s">
        <v>26414</v>
      </c>
      <c r="D12630" s="3" t="s">
        <v>26409</v>
      </c>
      <c r="E12630" s="6" t="s">
        <v>16254</v>
      </c>
      <c r="F12630" s="4">
        <v>20</v>
      </c>
    </row>
    <row r="12631" spans="1:6" x14ac:dyDescent="0.25">
      <c r="A12631" t="str">
        <f t="shared" si="197"/>
        <v>ERX10403</v>
      </c>
      <c r="B12631" s="3">
        <v>10403</v>
      </c>
      <c r="C12631" s="3" t="s">
        <v>26414</v>
      </c>
      <c r="D12631" s="3" t="s">
        <v>26409</v>
      </c>
      <c r="E12631" s="6" t="s">
        <v>16254</v>
      </c>
      <c r="F12631" s="4">
        <v>20</v>
      </c>
    </row>
    <row r="12632" spans="1:6" x14ac:dyDescent="0.25">
      <c r="A12632" t="str">
        <f t="shared" si="197"/>
        <v>ERX10403</v>
      </c>
      <c r="B12632" s="3">
        <v>10403</v>
      </c>
      <c r="C12632" s="3" t="s">
        <v>26414</v>
      </c>
      <c r="D12632" s="3" t="s">
        <v>26409</v>
      </c>
      <c r="E12632" s="6" t="s">
        <v>16254</v>
      </c>
      <c r="F12632" s="4">
        <v>20</v>
      </c>
    </row>
    <row r="12633" spans="1:6" x14ac:dyDescent="0.25">
      <c r="A12633" t="str">
        <f t="shared" si="197"/>
        <v>ERX10403</v>
      </c>
      <c r="B12633" s="3">
        <v>10403</v>
      </c>
      <c r="C12633" s="3" t="s">
        <v>26414</v>
      </c>
      <c r="D12633" s="3" t="s">
        <v>26409</v>
      </c>
      <c r="E12633" s="6" t="s">
        <v>16254</v>
      </c>
      <c r="F12633" s="4">
        <v>20</v>
      </c>
    </row>
    <row r="12634" spans="1:6" x14ac:dyDescent="0.25">
      <c r="A12634" t="str">
        <f t="shared" si="197"/>
        <v>ERX10403</v>
      </c>
      <c r="B12634" s="3">
        <v>10403</v>
      </c>
      <c r="C12634" s="3" t="s">
        <v>26414</v>
      </c>
      <c r="D12634" s="3" t="s">
        <v>26409</v>
      </c>
      <c r="E12634" s="6" t="s">
        <v>16254</v>
      </c>
      <c r="F12634" s="4">
        <v>20</v>
      </c>
    </row>
    <row r="12635" spans="1:6" x14ac:dyDescent="0.25">
      <c r="A12635" t="str">
        <f t="shared" si="197"/>
        <v>ERX10403</v>
      </c>
      <c r="B12635" s="3">
        <v>10403</v>
      </c>
      <c r="C12635" s="3" t="s">
        <v>26414</v>
      </c>
      <c r="D12635" s="3" t="s">
        <v>26409</v>
      </c>
      <c r="E12635" s="6" t="s">
        <v>16254</v>
      </c>
      <c r="F12635" s="4">
        <v>20</v>
      </c>
    </row>
    <row r="12636" spans="1:6" x14ac:dyDescent="0.25">
      <c r="A12636" t="str">
        <f t="shared" si="197"/>
        <v>ERX10403</v>
      </c>
      <c r="B12636" s="3">
        <v>10403</v>
      </c>
      <c r="C12636" s="3" t="s">
        <v>26414</v>
      </c>
      <c r="D12636" s="3" t="s">
        <v>26409</v>
      </c>
      <c r="E12636" s="6" t="s">
        <v>16254</v>
      </c>
      <c r="F12636" s="4">
        <v>20</v>
      </c>
    </row>
    <row r="12637" spans="1:6" x14ac:dyDescent="0.25">
      <c r="A12637" t="str">
        <f t="shared" si="197"/>
        <v>ERX10403</v>
      </c>
      <c r="B12637" s="3">
        <v>10403</v>
      </c>
      <c r="C12637" s="3" t="s">
        <v>26414</v>
      </c>
      <c r="D12637" s="3" t="s">
        <v>26409</v>
      </c>
      <c r="E12637" s="6" t="s">
        <v>16254</v>
      </c>
      <c r="F12637" s="4">
        <v>20</v>
      </c>
    </row>
    <row r="12638" spans="1:6" x14ac:dyDescent="0.25">
      <c r="A12638" t="str">
        <f t="shared" si="197"/>
        <v>ERX10403</v>
      </c>
      <c r="B12638" s="3">
        <v>10403</v>
      </c>
      <c r="C12638" s="3" t="s">
        <v>26414</v>
      </c>
      <c r="D12638" s="3" t="s">
        <v>26409</v>
      </c>
      <c r="E12638" s="6" t="s">
        <v>16254</v>
      </c>
      <c r="F12638" s="4">
        <v>20</v>
      </c>
    </row>
    <row r="12639" spans="1:6" x14ac:dyDescent="0.25">
      <c r="A12639" t="str">
        <f t="shared" si="197"/>
        <v>ERX10403</v>
      </c>
      <c r="B12639" s="3">
        <v>10403</v>
      </c>
      <c r="C12639" s="3" t="s">
        <v>26414</v>
      </c>
      <c r="D12639" s="3" t="s">
        <v>26409</v>
      </c>
      <c r="E12639" s="6" t="s">
        <v>16254</v>
      </c>
      <c r="F12639" s="4">
        <v>20</v>
      </c>
    </row>
    <row r="12640" spans="1:6" x14ac:dyDescent="0.25">
      <c r="A12640" t="str">
        <f t="shared" si="197"/>
        <v>ERX28203</v>
      </c>
      <c r="B12640" s="3">
        <v>28203</v>
      </c>
      <c r="C12640" s="3" t="s">
        <v>26416</v>
      </c>
      <c r="D12640" s="3" t="s">
        <v>26415</v>
      </c>
      <c r="E12640" s="6" t="s">
        <v>16254</v>
      </c>
      <c r="F12640" s="4">
        <v>185.94300000000001</v>
      </c>
    </row>
    <row r="12641" spans="1:6" x14ac:dyDescent="0.25">
      <c r="A12641" t="str">
        <f t="shared" si="197"/>
        <v>ERX28203</v>
      </c>
      <c r="B12641" s="3">
        <v>28203</v>
      </c>
      <c r="C12641" s="3" t="s">
        <v>26416</v>
      </c>
      <c r="D12641" s="3" t="s">
        <v>26415</v>
      </c>
      <c r="E12641" s="6" t="s">
        <v>16254</v>
      </c>
      <c r="F12641" s="4">
        <v>371.88499999999999</v>
      </c>
    </row>
    <row r="12642" spans="1:6" x14ac:dyDescent="0.25">
      <c r="A12642" t="str">
        <f t="shared" si="197"/>
        <v>ERX28203</v>
      </c>
      <c r="B12642" s="3">
        <v>28203</v>
      </c>
      <c r="C12642" s="3" t="s">
        <v>26416</v>
      </c>
      <c r="D12642" s="3" t="s">
        <v>26415</v>
      </c>
      <c r="E12642" s="6" t="s">
        <v>16254</v>
      </c>
      <c r="F12642" s="4">
        <v>557.82799999999997</v>
      </c>
    </row>
    <row r="12643" spans="1:6" x14ac:dyDescent="0.25">
      <c r="A12643" t="str">
        <f t="shared" si="197"/>
        <v>ERX28203</v>
      </c>
      <c r="B12643" s="3">
        <v>28203</v>
      </c>
      <c r="C12643" s="3" t="s">
        <v>26417</v>
      </c>
      <c r="D12643" s="3" t="s">
        <v>26415</v>
      </c>
      <c r="E12643" s="6" t="s">
        <v>16254</v>
      </c>
      <c r="F12643" s="4">
        <v>20</v>
      </c>
    </row>
    <row r="12644" spans="1:6" x14ac:dyDescent="0.25">
      <c r="A12644" t="str">
        <f t="shared" si="197"/>
        <v>ERX28203</v>
      </c>
      <c r="B12644" s="3">
        <v>28203</v>
      </c>
      <c r="C12644" s="3" t="s">
        <v>26417</v>
      </c>
      <c r="D12644" s="3" t="s">
        <v>26415</v>
      </c>
      <c r="E12644" s="6" t="s">
        <v>16254</v>
      </c>
      <c r="F12644" s="4">
        <v>34.625</v>
      </c>
    </row>
    <row r="12645" spans="1:6" x14ac:dyDescent="0.25">
      <c r="A12645" t="str">
        <f t="shared" si="197"/>
        <v>ERX28203</v>
      </c>
      <c r="B12645" s="3">
        <v>28203</v>
      </c>
      <c r="C12645" s="3" t="s">
        <v>26417</v>
      </c>
      <c r="D12645" s="3" t="s">
        <v>26415</v>
      </c>
      <c r="E12645" s="6" t="s">
        <v>16254</v>
      </c>
      <c r="F12645" s="4">
        <v>51.938000000000002</v>
      </c>
    </row>
    <row r="12646" spans="1:6" x14ac:dyDescent="0.25">
      <c r="A12646" t="str">
        <f t="shared" si="197"/>
        <v>ERX28203</v>
      </c>
      <c r="B12646" s="3">
        <v>28203</v>
      </c>
      <c r="C12646" s="3" t="s">
        <v>26418</v>
      </c>
      <c r="D12646" s="3" t="s">
        <v>26415</v>
      </c>
      <c r="E12646" s="6" t="s">
        <v>16254</v>
      </c>
      <c r="F12646" s="4">
        <v>185.94300000000001</v>
      </c>
    </row>
    <row r="12647" spans="1:6" x14ac:dyDescent="0.25">
      <c r="A12647" t="str">
        <f t="shared" si="197"/>
        <v>ERX28203</v>
      </c>
      <c r="B12647" s="3">
        <v>28203</v>
      </c>
      <c r="C12647" s="3" t="s">
        <v>26418</v>
      </c>
      <c r="D12647" s="3" t="s">
        <v>26415</v>
      </c>
      <c r="E12647" s="6" t="s">
        <v>16254</v>
      </c>
      <c r="F12647" s="4">
        <v>371.88499999999999</v>
      </c>
    </row>
    <row r="12648" spans="1:6" x14ac:dyDescent="0.25">
      <c r="A12648" t="str">
        <f t="shared" si="197"/>
        <v>ERX28203</v>
      </c>
      <c r="B12648" s="3">
        <v>28203</v>
      </c>
      <c r="C12648" s="3" t="s">
        <v>26418</v>
      </c>
      <c r="D12648" s="3" t="s">
        <v>26415</v>
      </c>
      <c r="E12648" s="6" t="s">
        <v>16254</v>
      </c>
      <c r="F12648" s="4">
        <v>557.82799999999997</v>
      </c>
    </row>
    <row r="12649" spans="1:6" x14ac:dyDescent="0.25">
      <c r="A12649" t="str">
        <f t="shared" si="197"/>
        <v>ERX28203</v>
      </c>
      <c r="B12649" s="3">
        <v>28203</v>
      </c>
      <c r="C12649" s="3" t="s">
        <v>26419</v>
      </c>
      <c r="D12649" s="3" t="s">
        <v>26415</v>
      </c>
      <c r="E12649" s="6" t="s">
        <v>16254</v>
      </c>
      <c r="F12649" s="4">
        <v>20</v>
      </c>
    </row>
    <row r="12650" spans="1:6" x14ac:dyDescent="0.25">
      <c r="A12650" t="str">
        <f t="shared" si="197"/>
        <v>ERX28203</v>
      </c>
      <c r="B12650" s="3">
        <v>28203</v>
      </c>
      <c r="C12650" s="3" t="s">
        <v>26419</v>
      </c>
      <c r="D12650" s="3" t="s">
        <v>26415</v>
      </c>
      <c r="E12650" s="6" t="s">
        <v>16254</v>
      </c>
      <c r="F12650" s="4">
        <v>34.625</v>
      </c>
    </row>
    <row r="12651" spans="1:6" x14ac:dyDescent="0.25">
      <c r="A12651" t="str">
        <f t="shared" si="197"/>
        <v>ERX28203</v>
      </c>
      <c r="B12651" s="3">
        <v>28203</v>
      </c>
      <c r="C12651" s="3" t="s">
        <v>26419</v>
      </c>
      <c r="D12651" s="3" t="s">
        <v>26415</v>
      </c>
      <c r="E12651" s="6" t="s">
        <v>16254</v>
      </c>
      <c r="F12651" s="4">
        <v>51.938000000000002</v>
      </c>
    </row>
    <row r="12652" spans="1:6" x14ac:dyDescent="0.25">
      <c r="A12652" t="str">
        <f t="shared" si="197"/>
        <v>ERX28203</v>
      </c>
      <c r="B12652" s="3">
        <v>28203</v>
      </c>
      <c r="C12652" s="3" t="s">
        <v>26420</v>
      </c>
      <c r="D12652" s="3" t="s">
        <v>26415</v>
      </c>
      <c r="E12652" s="6" t="s">
        <v>16254</v>
      </c>
      <c r="F12652" s="4">
        <v>20</v>
      </c>
    </row>
    <row r="12653" spans="1:6" x14ac:dyDescent="0.25">
      <c r="A12653" t="str">
        <f t="shared" si="197"/>
        <v>ERX28203</v>
      </c>
      <c r="B12653" s="3">
        <v>28203</v>
      </c>
      <c r="C12653" s="3" t="s">
        <v>26420</v>
      </c>
      <c r="D12653" s="3" t="s">
        <v>26415</v>
      </c>
      <c r="E12653" s="6" t="s">
        <v>16254</v>
      </c>
      <c r="F12653" s="4">
        <v>26.981000000000002</v>
      </c>
    </row>
    <row r="12654" spans="1:6" x14ac:dyDescent="0.25">
      <c r="A12654" t="str">
        <f t="shared" si="197"/>
        <v>ERX28203</v>
      </c>
      <c r="B12654" s="3">
        <v>28203</v>
      </c>
      <c r="C12654" s="3" t="s">
        <v>26420</v>
      </c>
      <c r="D12654" s="3" t="s">
        <v>26415</v>
      </c>
      <c r="E12654" s="6" t="s">
        <v>16254</v>
      </c>
      <c r="F12654" s="4">
        <v>40.472000000000001</v>
      </c>
    </row>
    <row r="12655" spans="1:6" x14ac:dyDescent="0.25">
      <c r="A12655" t="str">
        <f t="shared" si="197"/>
        <v>ERX28203</v>
      </c>
      <c r="B12655" s="3">
        <v>28203</v>
      </c>
      <c r="C12655" s="3" t="s">
        <v>26421</v>
      </c>
      <c r="D12655" s="3" t="s">
        <v>26415</v>
      </c>
      <c r="E12655" s="6" t="s">
        <v>16254</v>
      </c>
      <c r="F12655" s="4">
        <v>63.378</v>
      </c>
    </row>
    <row r="12656" spans="1:6" x14ac:dyDescent="0.25">
      <c r="A12656" t="str">
        <f t="shared" si="197"/>
        <v>ERX28203</v>
      </c>
      <c r="B12656" s="3">
        <v>28203</v>
      </c>
      <c r="C12656" s="3" t="s">
        <v>26421</v>
      </c>
      <c r="D12656" s="3" t="s">
        <v>26415</v>
      </c>
      <c r="E12656" s="6" t="s">
        <v>16254</v>
      </c>
      <c r="F12656" s="4">
        <v>126.756</v>
      </c>
    </row>
    <row r="12657" spans="1:6" x14ac:dyDescent="0.25">
      <c r="A12657" t="str">
        <f t="shared" si="197"/>
        <v>ERX28203</v>
      </c>
      <c r="B12657" s="3">
        <v>28203</v>
      </c>
      <c r="C12657" s="3" t="s">
        <v>26421</v>
      </c>
      <c r="D12657" s="3" t="s">
        <v>26415</v>
      </c>
      <c r="E12657" s="6" t="s">
        <v>16254</v>
      </c>
      <c r="F12657" s="4">
        <v>190.13399999999999</v>
      </c>
    </row>
    <row r="12658" spans="1:6" x14ac:dyDescent="0.25">
      <c r="A12658" t="str">
        <f t="shared" si="197"/>
        <v>ERX28203</v>
      </c>
      <c r="B12658" s="3">
        <v>28203</v>
      </c>
      <c r="C12658" s="3" t="s">
        <v>26422</v>
      </c>
      <c r="D12658" s="3" t="s">
        <v>26415</v>
      </c>
      <c r="E12658" s="6" t="s">
        <v>16254</v>
      </c>
      <c r="F12658" s="4">
        <v>20</v>
      </c>
    </row>
    <row r="12659" spans="1:6" x14ac:dyDescent="0.25">
      <c r="A12659" t="str">
        <f t="shared" si="197"/>
        <v>ERX28203</v>
      </c>
      <c r="B12659" s="3">
        <v>28203</v>
      </c>
      <c r="C12659" s="3" t="s">
        <v>26422</v>
      </c>
      <c r="D12659" s="3" t="s">
        <v>26415</v>
      </c>
      <c r="E12659" s="6" t="s">
        <v>16254</v>
      </c>
      <c r="F12659" s="4">
        <v>20</v>
      </c>
    </row>
    <row r="12660" spans="1:6" x14ac:dyDescent="0.25">
      <c r="A12660" t="str">
        <f t="shared" si="197"/>
        <v>ERX28203</v>
      </c>
      <c r="B12660" s="3">
        <v>28203</v>
      </c>
      <c r="C12660" s="3" t="s">
        <v>26422</v>
      </c>
      <c r="D12660" s="3" t="s">
        <v>26415</v>
      </c>
      <c r="E12660" s="6" t="s">
        <v>16254</v>
      </c>
      <c r="F12660" s="4">
        <v>29.913</v>
      </c>
    </row>
    <row r="12661" spans="1:6" x14ac:dyDescent="0.25">
      <c r="A12661" t="str">
        <f t="shared" si="197"/>
        <v>ERX28203</v>
      </c>
      <c r="B12661" s="3">
        <v>28203</v>
      </c>
      <c r="C12661" s="3" t="s">
        <v>26423</v>
      </c>
      <c r="D12661" s="3" t="s">
        <v>26415</v>
      </c>
      <c r="E12661" s="6" t="s">
        <v>16254</v>
      </c>
      <c r="F12661" s="4">
        <v>20</v>
      </c>
    </row>
    <row r="12662" spans="1:6" x14ac:dyDescent="0.25">
      <c r="A12662" t="str">
        <f t="shared" si="197"/>
        <v>ERX28203</v>
      </c>
      <c r="B12662" s="3">
        <v>28203</v>
      </c>
      <c r="C12662" s="3" t="s">
        <v>26423</v>
      </c>
      <c r="D12662" s="3" t="s">
        <v>26415</v>
      </c>
      <c r="E12662" s="6" t="s">
        <v>16254</v>
      </c>
      <c r="F12662" s="4">
        <v>20</v>
      </c>
    </row>
    <row r="12663" spans="1:6" x14ac:dyDescent="0.25">
      <c r="A12663" t="str">
        <f t="shared" si="197"/>
        <v>ERX28203</v>
      </c>
      <c r="B12663" s="3">
        <v>28203</v>
      </c>
      <c r="C12663" s="3" t="s">
        <v>26423</v>
      </c>
      <c r="D12663" s="3" t="s">
        <v>26415</v>
      </c>
      <c r="E12663" s="6" t="s">
        <v>16254</v>
      </c>
      <c r="F12663" s="4">
        <v>25.603999999999999</v>
      </c>
    </row>
    <row r="12664" spans="1:6" x14ac:dyDescent="0.25">
      <c r="A12664" t="str">
        <f t="shared" si="197"/>
        <v>ERX167584</v>
      </c>
      <c r="B12664" s="3">
        <v>167584</v>
      </c>
      <c r="C12664" s="3" t="s">
        <v>26425</v>
      </c>
      <c r="D12664" s="3" t="s">
        <v>26424</v>
      </c>
      <c r="E12664" s="6" t="s">
        <v>16254</v>
      </c>
      <c r="F12664" s="4">
        <v>126.017</v>
      </c>
    </row>
    <row r="12665" spans="1:6" x14ac:dyDescent="0.25">
      <c r="A12665" t="str">
        <f t="shared" si="197"/>
        <v>ERX167585</v>
      </c>
      <c r="B12665" s="3">
        <v>167585</v>
      </c>
      <c r="C12665" s="3" t="s">
        <v>26427</v>
      </c>
      <c r="D12665" s="3" t="s">
        <v>26426</v>
      </c>
      <c r="E12665" s="6" t="s">
        <v>16254</v>
      </c>
      <c r="F12665" s="4">
        <v>126.017</v>
      </c>
    </row>
    <row r="12666" spans="1:6" x14ac:dyDescent="0.25">
      <c r="A12666" t="str">
        <f t="shared" si="197"/>
        <v>ERX159464</v>
      </c>
      <c r="B12666" s="3">
        <v>159464</v>
      </c>
      <c r="C12666" s="3" t="s">
        <v>26429</v>
      </c>
      <c r="D12666" s="3" t="s">
        <v>26428</v>
      </c>
      <c r="E12666" s="6" t="s">
        <v>16254</v>
      </c>
      <c r="F12666" s="4">
        <v>101.20399999999999</v>
      </c>
    </row>
    <row r="12667" spans="1:6" x14ac:dyDescent="0.25">
      <c r="A12667" t="str">
        <f t="shared" si="197"/>
        <v>ERX159464</v>
      </c>
      <c r="B12667" s="3">
        <v>159464</v>
      </c>
      <c r="C12667" s="3" t="s">
        <v>26430</v>
      </c>
      <c r="D12667" s="3" t="s">
        <v>26428</v>
      </c>
      <c r="E12667" s="6" t="s">
        <v>16254</v>
      </c>
      <c r="F12667" s="4">
        <v>101.20399999999999</v>
      </c>
    </row>
    <row r="12668" spans="1:6" x14ac:dyDescent="0.25">
      <c r="A12668" t="str">
        <f t="shared" si="197"/>
        <v>ERX159464</v>
      </c>
      <c r="B12668" s="3">
        <v>159464</v>
      </c>
      <c r="C12668" s="3" t="s">
        <v>26431</v>
      </c>
      <c r="D12668" s="3" t="s">
        <v>26428</v>
      </c>
      <c r="E12668" s="6" t="s">
        <v>16254</v>
      </c>
      <c r="F12668" s="4">
        <v>101.20399999999999</v>
      </c>
    </row>
    <row r="12669" spans="1:6" x14ac:dyDescent="0.25">
      <c r="A12669" t="str">
        <f t="shared" si="197"/>
        <v>ERX28224</v>
      </c>
      <c r="B12669" s="3">
        <v>28224</v>
      </c>
      <c r="C12669" s="3" t="s">
        <v>26433</v>
      </c>
      <c r="D12669" s="3" t="s">
        <v>26432</v>
      </c>
      <c r="E12669" s="6" t="s">
        <v>16254</v>
      </c>
      <c r="F12669" s="4">
        <v>20</v>
      </c>
    </row>
    <row r="12670" spans="1:6" x14ac:dyDescent="0.25">
      <c r="A12670" t="str">
        <f t="shared" si="197"/>
        <v>ERX28224</v>
      </c>
      <c r="B12670" s="3">
        <v>28224</v>
      </c>
      <c r="C12670" s="3" t="s">
        <v>26434</v>
      </c>
      <c r="D12670" s="3" t="s">
        <v>26432</v>
      </c>
      <c r="E12670" s="6" t="s">
        <v>16254</v>
      </c>
      <c r="F12670" s="4">
        <v>25.754999999999999</v>
      </c>
    </row>
    <row r="12671" spans="1:6" x14ac:dyDescent="0.25">
      <c r="A12671" t="str">
        <f t="shared" si="197"/>
        <v>ERX28224</v>
      </c>
      <c r="B12671" s="3">
        <v>28224</v>
      </c>
      <c r="C12671" s="3" t="s">
        <v>26435</v>
      </c>
      <c r="D12671" s="3" t="s">
        <v>26432</v>
      </c>
      <c r="E12671" s="6" t="s">
        <v>16254</v>
      </c>
      <c r="F12671" s="4">
        <v>26.443999999999999</v>
      </c>
    </row>
    <row r="12672" spans="1:6" x14ac:dyDescent="0.25">
      <c r="A12672" t="str">
        <f t="shared" si="197"/>
        <v>ERX28224</v>
      </c>
      <c r="B12672" s="3">
        <v>28224</v>
      </c>
      <c r="C12672" s="3" t="s">
        <v>26436</v>
      </c>
      <c r="D12672" s="3" t="s">
        <v>26432</v>
      </c>
      <c r="E12672" s="6" t="s">
        <v>16254</v>
      </c>
      <c r="F12672" s="4">
        <v>26.443999999999999</v>
      </c>
    </row>
    <row r="12673" spans="1:6" x14ac:dyDescent="0.25">
      <c r="A12673" t="str">
        <f t="shared" si="197"/>
        <v>ERX4504</v>
      </c>
      <c r="B12673" s="3">
        <v>4504</v>
      </c>
      <c r="C12673" s="3" t="s">
        <v>26438</v>
      </c>
      <c r="D12673" s="3" t="s">
        <v>26437</v>
      </c>
      <c r="E12673" s="6" t="s">
        <v>16254</v>
      </c>
      <c r="F12673" s="4">
        <v>20</v>
      </c>
    </row>
    <row r="12674" spans="1:6" x14ac:dyDescent="0.25">
      <c r="A12674" t="str">
        <f t="shared" si="197"/>
        <v>ERX4504</v>
      </c>
      <c r="B12674" s="3">
        <v>4504</v>
      </c>
      <c r="C12674" s="3" t="s">
        <v>26438</v>
      </c>
      <c r="D12674" s="3" t="s">
        <v>26437</v>
      </c>
      <c r="E12674" s="6" t="s">
        <v>16254</v>
      </c>
      <c r="F12674" s="4">
        <v>40.588999999999999</v>
      </c>
    </row>
    <row r="12675" spans="1:6" x14ac:dyDescent="0.25">
      <c r="A12675" t="str">
        <f t="shared" si="197"/>
        <v>ERX4504</v>
      </c>
      <c r="B12675" s="3">
        <v>4504</v>
      </c>
      <c r="C12675" s="3" t="s">
        <v>26438</v>
      </c>
      <c r="D12675" s="3" t="s">
        <v>26437</v>
      </c>
      <c r="E12675" s="6" t="s">
        <v>16254</v>
      </c>
      <c r="F12675" s="4">
        <v>60.884</v>
      </c>
    </row>
    <row r="12676" spans="1:6" x14ac:dyDescent="0.25">
      <c r="A12676" t="str">
        <f t="shared" ref="A12676:A12739" si="198">CONCATENATE(E12676,B12676)</f>
        <v>ERX4504</v>
      </c>
      <c r="B12676" s="3">
        <v>4504</v>
      </c>
      <c r="C12676" s="3" t="s">
        <v>26439</v>
      </c>
      <c r="D12676" s="3" t="s">
        <v>26437</v>
      </c>
      <c r="E12676" s="6" t="s">
        <v>16254</v>
      </c>
      <c r="F12676" s="4">
        <v>20</v>
      </c>
    </row>
    <row r="12677" spans="1:6" x14ac:dyDescent="0.25">
      <c r="A12677" t="str">
        <f t="shared" si="198"/>
        <v>ERX4504</v>
      </c>
      <c r="B12677" s="3">
        <v>4504</v>
      </c>
      <c r="C12677" s="3" t="s">
        <v>26439</v>
      </c>
      <c r="D12677" s="3" t="s">
        <v>26437</v>
      </c>
      <c r="E12677" s="6" t="s">
        <v>16254</v>
      </c>
      <c r="F12677" s="4">
        <v>20</v>
      </c>
    </row>
    <row r="12678" spans="1:6" x14ac:dyDescent="0.25">
      <c r="A12678" t="str">
        <f t="shared" si="198"/>
        <v>ERX4504</v>
      </c>
      <c r="B12678" s="3">
        <v>4504</v>
      </c>
      <c r="C12678" s="3" t="s">
        <v>26439</v>
      </c>
      <c r="D12678" s="3" t="s">
        <v>26437</v>
      </c>
      <c r="E12678" s="6" t="s">
        <v>16254</v>
      </c>
      <c r="F12678" s="4">
        <v>32.155999999999999</v>
      </c>
    </row>
    <row r="12679" spans="1:6" x14ac:dyDescent="0.25">
      <c r="A12679" t="str">
        <f t="shared" si="198"/>
        <v>ERX4504</v>
      </c>
      <c r="B12679" s="3">
        <v>4504</v>
      </c>
      <c r="C12679" s="3" t="s">
        <v>26440</v>
      </c>
      <c r="D12679" s="3" t="s">
        <v>26437</v>
      </c>
      <c r="E12679" s="6" t="s">
        <v>16254</v>
      </c>
      <c r="F12679" s="4">
        <v>20</v>
      </c>
    </row>
    <row r="12680" spans="1:6" x14ac:dyDescent="0.25">
      <c r="A12680" t="str">
        <f t="shared" si="198"/>
        <v>ERX4504</v>
      </c>
      <c r="B12680" s="3">
        <v>4504</v>
      </c>
      <c r="C12680" s="3" t="s">
        <v>26440</v>
      </c>
      <c r="D12680" s="3" t="s">
        <v>26437</v>
      </c>
      <c r="E12680" s="6" t="s">
        <v>16254</v>
      </c>
      <c r="F12680" s="4">
        <v>20</v>
      </c>
    </row>
    <row r="12681" spans="1:6" x14ac:dyDescent="0.25">
      <c r="A12681" t="str">
        <f t="shared" si="198"/>
        <v>ERX4504</v>
      </c>
      <c r="B12681" s="3">
        <v>4504</v>
      </c>
      <c r="C12681" s="3" t="s">
        <v>26440</v>
      </c>
      <c r="D12681" s="3" t="s">
        <v>26437</v>
      </c>
      <c r="E12681" s="6" t="s">
        <v>16254</v>
      </c>
      <c r="F12681" s="4">
        <v>20</v>
      </c>
    </row>
    <row r="12682" spans="1:6" x14ac:dyDescent="0.25">
      <c r="A12682" t="str">
        <f t="shared" si="198"/>
        <v>ERX10443</v>
      </c>
      <c r="B12682" s="3">
        <v>10443</v>
      </c>
      <c r="C12682" s="3" t="s">
        <v>26442</v>
      </c>
      <c r="D12682" s="3" t="s">
        <v>26441</v>
      </c>
      <c r="E12682" s="6" t="s">
        <v>16254</v>
      </c>
      <c r="F12682" s="4">
        <v>20</v>
      </c>
    </row>
    <row r="12683" spans="1:6" x14ac:dyDescent="0.25">
      <c r="A12683" t="str">
        <f t="shared" si="198"/>
        <v>ERX10443</v>
      </c>
      <c r="B12683" s="3">
        <v>10443</v>
      </c>
      <c r="C12683" s="3" t="s">
        <v>26442</v>
      </c>
      <c r="D12683" s="3" t="s">
        <v>26441</v>
      </c>
      <c r="E12683" s="6" t="s">
        <v>16254</v>
      </c>
      <c r="F12683" s="4">
        <v>77.238</v>
      </c>
    </row>
    <row r="12684" spans="1:6" x14ac:dyDescent="0.25">
      <c r="A12684" t="str">
        <f t="shared" si="198"/>
        <v>ERX10443</v>
      </c>
      <c r="B12684" s="3">
        <v>10443</v>
      </c>
      <c r="C12684" s="3" t="s">
        <v>26442</v>
      </c>
      <c r="D12684" s="3" t="s">
        <v>26441</v>
      </c>
      <c r="E12684" s="6" t="s">
        <v>16254</v>
      </c>
      <c r="F12684" s="4">
        <v>154.476</v>
      </c>
    </row>
    <row r="12685" spans="1:6" x14ac:dyDescent="0.25">
      <c r="A12685" t="str">
        <f t="shared" si="198"/>
        <v>ERX10443</v>
      </c>
      <c r="B12685" s="3">
        <v>10443</v>
      </c>
      <c r="C12685" s="3" t="s">
        <v>26442</v>
      </c>
      <c r="D12685" s="3" t="s">
        <v>26441</v>
      </c>
      <c r="E12685" s="6" t="s">
        <v>16254</v>
      </c>
      <c r="F12685" s="4">
        <v>231.714</v>
      </c>
    </row>
    <row r="12686" spans="1:6" x14ac:dyDescent="0.25">
      <c r="A12686" t="str">
        <f t="shared" si="198"/>
        <v>ERX10443</v>
      </c>
      <c r="B12686" s="3">
        <v>10443</v>
      </c>
      <c r="C12686" s="3" t="s">
        <v>26443</v>
      </c>
      <c r="D12686" s="3" t="s">
        <v>26441</v>
      </c>
      <c r="E12686" s="6" t="s">
        <v>16254</v>
      </c>
      <c r="F12686" s="4">
        <v>20</v>
      </c>
    </row>
    <row r="12687" spans="1:6" x14ac:dyDescent="0.25">
      <c r="A12687" t="str">
        <f t="shared" si="198"/>
        <v>ERX10443</v>
      </c>
      <c r="B12687" s="3">
        <v>10443</v>
      </c>
      <c r="C12687" s="3" t="s">
        <v>26443</v>
      </c>
      <c r="D12687" s="3" t="s">
        <v>26441</v>
      </c>
      <c r="E12687" s="6" t="s">
        <v>16254</v>
      </c>
      <c r="F12687" s="4">
        <v>40.823999999999998</v>
      </c>
    </row>
    <row r="12688" spans="1:6" x14ac:dyDescent="0.25">
      <c r="A12688" t="str">
        <f t="shared" si="198"/>
        <v>ERX10443</v>
      </c>
      <c r="B12688" s="3">
        <v>10443</v>
      </c>
      <c r="C12688" s="3" t="s">
        <v>26443</v>
      </c>
      <c r="D12688" s="3" t="s">
        <v>26441</v>
      </c>
      <c r="E12688" s="6" t="s">
        <v>16254</v>
      </c>
      <c r="F12688" s="4">
        <v>81.647999999999996</v>
      </c>
    </row>
    <row r="12689" spans="1:6" x14ac:dyDescent="0.25">
      <c r="A12689" t="str">
        <f t="shared" si="198"/>
        <v>ERX10443</v>
      </c>
      <c r="B12689" s="3">
        <v>10443</v>
      </c>
      <c r="C12689" s="3" t="s">
        <v>26443</v>
      </c>
      <c r="D12689" s="3" t="s">
        <v>26441</v>
      </c>
      <c r="E12689" s="6" t="s">
        <v>16254</v>
      </c>
      <c r="F12689" s="4">
        <v>122.47199999999999</v>
      </c>
    </row>
    <row r="12690" spans="1:6" x14ac:dyDescent="0.25">
      <c r="A12690" t="str">
        <f t="shared" si="198"/>
        <v>ERX10443</v>
      </c>
      <c r="B12690" s="3">
        <v>10443</v>
      </c>
      <c r="C12690" s="3" t="s">
        <v>26444</v>
      </c>
      <c r="D12690" s="3" t="s">
        <v>26441</v>
      </c>
      <c r="E12690" s="6" t="s">
        <v>16254</v>
      </c>
      <c r="F12690" s="4">
        <v>20</v>
      </c>
    </row>
    <row r="12691" spans="1:6" x14ac:dyDescent="0.25">
      <c r="A12691" t="str">
        <f t="shared" si="198"/>
        <v>ERX10443</v>
      </c>
      <c r="B12691" s="3">
        <v>10443</v>
      </c>
      <c r="C12691" s="3" t="s">
        <v>26444</v>
      </c>
      <c r="D12691" s="3" t="s">
        <v>26441</v>
      </c>
      <c r="E12691" s="6" t="s">
        <v>16254</v>
      </c>
      <c r="F12691" s="4">
        <v>20</v>
      </c>
    </row>
    <row r="12692" spans="1:6" x14ac:dyDescent="0.25">
      <c r="A12692" t="str">
        <f t="shared" si="198"/>
        <v>ERX10443</v>
      </c>
      <c r="B12692" s="3">
        <v>10443</v>
      </c>
      <c r="C12692" s="3" t="s">
        <v>26444</v>
      </c>
      <c r="D12692" s="3" t="s">
        <v>26441</v>
      </c>
      <c r="E12692" s="6" t="s">
        <v>16254</v>
      </c>
      <c r="F12692" s="4">
        <v>41.915999999999997</v>
      </c>
    </row>
    <row r="12693" spans="1:6" x14ac:dyDescent="0.25">
      <c r="A12693" t="str">
        <f t="shared" si="198"/>
        <v>ERX10443</v>
      </c>
      <c r="B12693" s="3">
        <v>10443</v>
      </c>
      <c r="C12693" s="3" t="s">
        <v>26444</v>
      </c>
      <c r="D12693" s="3" t="s">
        <v>26441</v>
      </c>
      <c r="E12693" s="6" t="s">
        <v>16254</v>
      </c>
      <c r="F12693" s="4">
        <v>62.874000000000002</v>
      </c>
    </row>
    <row r="12694" spans="1:6" x14ac:dyDescent="0.25">
      <c r="A12694" t="str">
        <f t="shared" si="198"/>
        <v>ERX176599</v>
      </c>
      <c r="B12694" s="3">
        <v>176599</v>
      </c>
      <c r="C12694" s="3" t="s">
        <v>26446</v>
      </c>
      <c r="D12694" s="3" t="s">
        <v>26445</v>
      </c>
      <c r="E12694" s="6" t="s">
        <v>16254</v>
      </c>
      <c r="F12694" s="4">
        <v>20</v>
      </c>
    </row>
    <row r="12695" spans="1:6" x14ac:dyDescent="0.25">
      <c r="A12695" t="str">
        <f t="shared" si="198"/>
        <v>ERX179267</v>
      </c>
      <c r="B12695" s="3">
        <v>179267</v>
      </c>
      <c r="C12695" s="3" t="s">
        <v>26448</v>
      </c>
      <c r="D12695" s="3" t="s">
        <v>26447</v>
      </c>
      <c r="E12695" s="6" t="s">
        <v>16254</v>
      </c>
      <c r="F12695" s="4">
        <v>28.073</v>
      </c>
    </row>
    <row r="12696" spans="1:6" x14ac:dyDescent="0.25">
      <c r="A12696" t="str">
        <f t="shared" si="198"/>
        <v>ERX179267</v>
      </c>
      <c r="B12696" s="3">
        <v>179267</v>
      </c>
      <c r="C12696" s="3" t="s">
        <v>26448</v>
      </c>
      <c r="D12696" s="3" t="s">
        <v>26447</v>
      </c>
      <c r="E12696" s="6" t="s">
        <v>16254</v>
      </c>
      <c r="F12696" s="4">
        <v>56.146000000000001</v>
      </c>
    </row>
    <row r="12697" spans="1:6" x14ac:dyDescent="0.25">
      <c r="A12697" t="str">
        <f t="shared" si="198"/>
        <v>ERX179267</v>
      </c>
      <c r="B12697" s="3">
        <v>179267</v>
      </c>
      <c r="C12697" s="3" t="s">
        <v>26448</v>
      </c>
      <c r="D12697" s="3" t="s">
        <v>26447</v>
      </c>
      <c r="E12697" s="6" t="s">
        <v>16254</v>
      </c>
      <c r="F12697" s="4">
        <v>84.218999999999994</v>
      </c>
    </row>
    <row r="12698" spans="1:6" x14ac:dyDescent="0.25">
      <c r="A12698" t="str">
        <f t="shared" si="198"/>
        <v>ERX179267</v>
      </c>
      <c r="B12698" s="3">
        <v>179267</v>
      </c>
      <c r="C12698" s="3" t="s">
        <v>26449</v>
      </c>
      <c r="D12698" s="3" t="s">
        <v>26447</v>
      </c>
      <c r="E12698" s="6" t="s">
        <v>16254</v>
      </c>
      <c r="F12698" s="4">
        <v>29.468</v>
      </c>
    </row>
    <row r="12699" spans="1:6" x14ac:dyDescent="0.25">
      <c r="A12699" t="str">
        <f t="shared" si="198"/>
        <v>ERX179267</v>
      </c>
      <c r="B12699" s="3">
        <v>179267</v>
      </c>
      <c r="C12699" s="3" t="s">
        <v>26449</v>
      </c>
      <c r="D12699" s="3" t="s">
        <v>26447</v>
      </c>
      <c r="E12699" s="6" t="s">
        <v>16254</v>
      </c>
      <c r="F12699" s="4">
        <v>58.935000000000002</v>
      </c>
    </row>
    <row r="12700" spans="1:6" x14ac:dyDescent="0.25">
      <c r="A12700" t="str">
        <f t="shared" si="198"/>
        <v>ERX179267</v>
      </c>
      <c r="B12700" s="3">
        <v>179267</v>
      </c>
      <c r="C12700" s="3" t="s">
        <v>26449</v>
      </c>
      <c r="D12700" s="3" t="s">
        <v>26447</v>
      </c>
      <c r="E12700" s="6" t="s">
        <v>16254</v>
      </c>
      <c r="F12700" s="4">
        <v>88.402000000000001</v>
      </c>
    </row>
    <row r="12701" spans="1:6" x14ac:dyDescent="0.25">
      <c r="A12701" t="str">
        <f t="shared" si="198"/>
        <v>ERX147734</v>
      </c>
      <c r="B12701" s="3">
        <v>147734</v>
      </c>
      <c r="C12701" s="3" t="s">
        <v>26451</v>
      </c>
      <c r="D12701" s="3" t="s">
        <v>26450</v>
      </c>
      <c r="E12701" s="6" t="s">
        <v>16254</v>
      </c>
      <c r="F12701" s="4">
        <v>30.652000000000001</v>
      </c>
    </row>
    <row r="12702" spans="1:6" x14ac:dyDescent="0.25">
      <c r="A12702" t="str">
        <f t="shared" si="198"/>
        <v>ERX147734</v>
      </c>
      <c r="B12702" s="3">
        <v>147734</v>
      </c>
      <c r="C12702" s="3" t="s">
        <v>26451</v>
      </c>
      <c r="D12702" s="3" t="s">
        <v>26450</v>
      </c>
      <c r="E12702" s="6" t="s">
        <v>16254</v>
      </c>
      <c r="F12702" s="4">
        <v>61.304000000000002</v>
      </c>
    </row>
    <row r="12703" spans="1:6" x14ac:dyDescent="0.25">
      <c r="A12703" t="str">
        <f t="shared" si="198"/>
        <v>ERX147734</v>
      </c>
      <c r="B12703" s="3">
        <v>147734</v>
      </c>
      <c r="C12703" s="3" t="s">
        <v>26451</v>
      </c>
      <c r="D12703" s="3" t="s">
        <v>26450</v>
      </c>
      <c r="E12703" s="6" t="s">
        <v>16254</v>
      </c>
      <c r="F12703" s="4">
        <v>91.954999999999998</v>
      </c>
    </row>
    <row r="12704" spans="1:6" x14ac:dyDescent="0.25">
      <c r="A12704" t="str">
        <f t="shared" si="198"/>
        <v>ERX179442</v>
      </c>
      <c r="B12704" s="3">
        <v>179442</v>
      </c>
      <c r="C12704" s="3" t="s">
        <v>26453</v>
      </c>
      <c r="D12704" s="3" t="s">
        <v>26452</v>
      </c>
      <c r="E12704" s="6" t="s">
        <v>16254</v>
      </c>
      <c r="F12704" s="4">
        <v>40.546999999999997</v>
      </c>
    </row>
    <row r="12705" spans="1:6" x14ac:dyDescent="0.25">
      <c r="A12705" t="str">
        <f t="shared" si="198"/>
        <v>ERX179442</v>
      </c>
      <c r="B12705" s="3">
        <v>179442</v>
      </c>
      <c r="C12705" s="3" t="s">
        <v>26453</v>
      </c>
      <c r="D12705" s="3" t="s">
        <v>26452</v>
      </c>
      <c r="E12705" s="6" t="s">
        <v>16254</v>
      </c>
      <c r="F12705" s="4">
        <v>81.093999999999994</v>
      </c>
    </row>
    <row r="12706" spans="1:6" x14ac:dyDescent="0.25">
      <c r="A12706" t="str">
        <f t="shared" si="198"/>
        <v>ERX179442</v>
      </c>
      <c r="B12706" s="3">
        <v>179442</v>
      </c>
      <c r="C12706" s="3" t="s">
        <v>26453</v>
      </c>
      <c r="D12706" s="3" t="s">
        <v>26452</v>
      </c>
      <c r="E12706" s="6" t="s">
        <v>16254</v>
      </c>
      <c r="F12706" s="4">
        <v>121.64100000000001</v>
      </c>
    </row>
    <row r="12707" spans="1:6" x14ac:dyDescent="0.25">
      <c r="A12707" t="str">
        <f t="shared" si="198"/>
        <v>ERX179442</v>
      </c>
      <c r="B12707" s="3">
        <v>179442</v>
      </c>
      <c r="C12707" s="3" t="s">
        <v>26454</v>
      </c>
      <c r="D12707" s="3" t="s">
        <v>26452</v>
      </c>
      <c r="E12707" s="6" t="s">
        <v>16254</v>
      </c>
      <c r="F12707" s="4">
        <v>42.563000000000002</v>
      </c>
    </row>
    <row r="12708" spans="1:6" x14ac:dyDescent="0.25">
      <c r="A12708" t="str">
        <f t="shared" si="198"/>
        <v>ERX179442</v>
      </c>
      <c r="B12708" s="3">
        <v>179442</v>
      </c>
      <c r="C12708" s="3" t="s">
        <v>26454</v>
      </c>
      <c r="D12708" s="3" t="s">
        <v>26452</v>
      </c>
      <c r="E12708" s="6" t="s">
        <v>16254</v>
      </c>
      <c r="F12708" s="4">
        <v>85.126000000000005</v>
      </c>
    </row>
    <row r="12709" spans="1:6" x14ac:dyDescent="0.25">
      <c r="A12709" t="str">
        <f t="shared" si="198"/>
        <v>ERX179442</v>
      </c>
      <c r="B12709" s="3">
        <v>179442</v>
      </c>
      <c r="C12709" s="3" t="s">
        <v>26454</v>
      </c>
      <c r="D12709" s="3" t="s">
        <v>26452</v>
      </c>
      <c r="E12709" s="6" t="s">
        <v>16254</v>
      </c>
      <c r="F12709" s="4">
        <v>127.68899999999999</v>
      </c>
    </row>
    <row r="12710" spans="1:6" x14ac:dyDescent="0.25">
      <c r="A12710" t="str">
        <f t="shared" si="198"/>
        <v>ERX178669</v>
      </c>
      <c r="B12710" s="3">
        <v>178669</v>
      </c>
      <c r="C12710" s="3" t="s">
        <v>26456</v>
      </c>
      <c r="D12710" s="3" t="s">
        <v>26455</v>
      </c>
      <c r="E12710" s="6" t="s">
        <v>16254</v>
      </c>
      <c r="F12710" s="4">
        <v>55.079000000000001</v>
      </c>
    </row>
    <row r="12711" spans="1:6" x14ac:dyDescent="0.25">
      <c r="A12711" t="str">
        <f t="shared" si="198"/>
        <v>ERX178669</v>
      </c>
      <c r="B12711" s="3">
        <v>178669</v>
      </c>
      <c r="C12711" s="3" t="s">
        <v>26456</v>
      </c>
      <c r="D12711" s="3" t="s">
        <v>26455</v>
      </c>
      <c r="E12711" s="6" t="s">
        <v>16254</v>
      </c>
      <c r="F12711" s="4">
        <v>110.158</v>
      </c>
    </row>
    <row r="12712" spans="1:6" x14ac:dyDescent="0.25">
      <c r="A12712" t="str">
        <f t="shared" si="198"/>
        <v>ERX178669</v>
      </c>
      <c r="B12712" s="3">
        <v>178669</v>
      </c>
      <c r="C12712" s="3" t="s">
        <v>26456</v>
      </c>
      <c r="D12712" s="3" t="s">
        <v>26455</v>
      </c>
      <c r="E12712" s="6" t="s">
        <v>16254</v>
      </c>
      <c r="F12712" s="4">
        <v>165.23699999999999</v>
      </c>
    </row>
    <row r="12713" spans="1:6" x14ac:dyDescent="0.25">
      <c r="A12713" t="str">
        <f t="shared" si="198"/>
        <v>ERX178669</v>
      </c>
      <c r="B12713" s="3">
        <v>178669</v>
      </c>
      <c r="C12713" s="3" t="s">
        <v>26457</v>
      </c>
      <c r="D12713" s="3" t="s">
        <v>26455</v>
      </c>
      <c r="E12713" s="6" t="s">
        <v>16254</v>
      </c>
      <c r="F12713" s="4">
        <v>57.817999999999998</v>
      </c>
    </row>
    <row r="12714" spans="1:6" x14ac:dyDescent="0.25">
      <c r="A12714" t="str">
        <f t="shared" si="198"/>
        <v>ERX178669</v>
      </c>
      <c r="B12714" s="3">
        <v>178669</v>
      </c>
      <c r="C12714" s="3" t="s">
        <v>26457</v>
      </c>
      <c r="D12714" s="3" t="s">
        <v>26455</v>
      </c>
      <c r="E12714" s="6" t="s">
        <v>16254</v>
      </c>
      <c r="F12714" s="4">
        <v>115.63500000000001</v>
      </c>
    </row>
    <row r="12715" spans="1:6" x14ac:dyDescent="0.25">
      <c r="A12715" t="str">
        <f t="shared" si="198"/>
        <v>ERX178669</v>
      </c>
      <c r="B12715" s="3">
        <v>178669</v>
      </c>
      <c r="C12715" s="3" t="s">
        <v>26457</v>
      </c>
      <c r="D12715" s="3" t="s">
        <v>26455</v>
      </c>
      <c r="E12715" s="6" t="s">
        <v>16254</v>
      </c>
      <c r="F12715" s="4">
        <v>173.452</v>
      </c>
    </row>
    <row r="12716" spans="1:6" x14ac:dyDescent="0.25">
      <c r="A12716" t="str">
        <f t="shared" si="198"/>
        <v>ERX147735</v>
      </c>
      <c r="B12716" s="3">
        <v>147735</v>
      </c>
      <c r="C12716" s="3" t="s">
        <v>26459</v>
      </c>
      <c r="D12716" s="3" t="s">
        <v>26458</v>
      </c>
      <c r="E12716" s="6" t="s">
        <v>16254</v>
      </c>
      <c r="F12716" s="4">
        <v>60.749000000000002</v>
      </c>
    </row>
    <row r="12717" spans="1:6" x14ac:dyDescent="0.25">
      <c r="A12717" t="str">
        <f t="shared" si="198"/>
        <v>ERX147735</v>
      </c>
      <c r="B12717" s="3">
        <v>147735</v>
      </c>
      <c r="C12717" s="3" t="s">
        <v>26459</v>
      </c>
      <c r="D12717" s="3" t="s">
        <v>26458</v>
      </c>
      <c r="E12717" s="6" t="s">
        <v>16254</v>
      </c>
      <c r="F12717" s="4">
        <v>121.498</v>
      </c>
    </row>
    <row r="12718" spans="1:6" x14ac:dyDescent="0.25">
      <c r="A12718" t="str">
        <f t="shared" si="198"/>
        <v>ERX147735</v>
      </c>
      <c r="B12718" s="3">
        <v>147735</v>
      </c>
      <c r="C12718" s="3" t="s">
        <v>26459</v>
      </c>
      <c r="D12718" s="3" t="s">
        <v>26458</v>
      </c>
      <c r="E12718" s="6" t="s">
        <v>16254</v>
      </c>
      <c r="F12718" s="4">
        <v>182.24700000000001</v>
      </c>
    </row>
    <row r="12719" spans="1:6" x14ac:dyDescent="0.25">
      <c r="A12719" t="str">
        <f t="shared" si="198"/>
        <v>ERX179023</v>
      </c>
      <c r="B12719" s="3">
        <v>179023</v>
      </c>
      <c r="C12719" s="3" t="s">
        <v>26461</v>
      </c>
      <c r="D12719" s="3" t="s">
        <v>26460</v>
      </c>
      <c r="E12719" s="6" t="s">
        <v>16254</v>
      </c>
      <c r="F12719" s="4">
        <v>20</v>
      </c>
    </row>
    <row r="12720" spans="1:6" x14ac:dyDescent="0.25">
      <c r="A12720" t="str">
        <f t="shared" si="198"/>
        <v>ERX179023</v>
      </c>
      <c r="B12720" s="3">
        <v>179023</v>
      </c>
      <c r="C12720" s="3" t="s">
        <v>26461</v>
      </c>
      <c r="D12720" s="3" t="s">
        <v>26460</v>
      </c>
      <c r="E12720" s="6" t="s">
        <v>16254</v>
      </c>
      <c r="F12720" s="4">
        <v>28.408999999999999</v>
      </c>
    </row>
    <row r="12721" spans="1:6" x14ac:dyDescent="0.25">
      <c r="A12721" t="str">
        <f t="shared" si="198"/>
        <v>ERX179023</v>
      </c>
      <c r="B12721" s="3">
        <v>179023</v>
      </c>
      <c r="C12721" s="3" t="s">
        <v>26461</v>
      </c>
      <c r="D12721" s="3" t="s">
        <v>26460</v>
      </c>
      <c r="E12721" s="6" t="s">
        <v>16254</v>
      </c>
      <c r="F12721" s="4">
        <v>42.613999999999997</v>
      </c>
    </row>
    <row r="12722" spans="1:6" x14ac:dyDescent="0.25">
      <c r="A12722" t="str">
        <f t="shared" si="198"/>
        <v>ERX179023</v>
      </c>
      <c r="B12722" s="3">
        <v>179023</v>
      </c>
      <c r="C12722" s="3" t="s">
        <v>26462</v>
      </c>
      <c r="D12722" s="3" t="s">
        <v>26460</v>
      </c>
      <c r="E12722" s="6" t="s">
        <v>16254</v>
      </c>
      <c r="F12722" s="4">
        <v>20</v>
      </c>
    </row>
    <row r="12723" spans="1:6" x14ac:dyDescent="0.25">
      <c r="A12723" t="str">
        <f t="shared" si="198"/>
        <v>ERX179023</v>
      </c>
      <c r="B12723" s="3">
        <v>179023</v>
      </c>
      <c r="C12723" s="3" t="s">
        <v>26462</v>
      </c>
      <c r="D12723" s="3" t="s">
        <v>26460</v>
      </c>
      <c r="E12723" s="6" t="s">
        <v>16254</v>
      </c>
      <c r="F12723" s="4">
        <v>29.82</v>
      </c>
    </row>
    <row r="12724" spans="1:6" x14ac:dyDescent="0.25">
      <c r="A12724" t="str">
        <f t="shared" si="198"/>
        <v>ERX179023</v>
      </c>
      <c r="B12724" s="3">
        <v>179023</v>
      </c>
      <c r="C12724" s="3" t="s">
        <v>26462</v>
      </c>
      <c r="D12724" s="3" t="s">
        <v>26460</v>
      </c>
      <c r="E12724" s="6" t="s">
        <v>16254</v>
      </c>
      <c r="F12724" s="4">
        <v>44.73</v>
      </c>
    </row>
    <row r="12725" spans="1:6" x14ac:dyDescent="0.25">
      <c r="A12725" t="str">
        <f t="shared" si="198"/>
        <v>ERX147733</v>
      </c>
      <c r="B12725" s="3">
        <v>147733</v>
      </c>
      <c r="C12725" s="3" t="s">
        <v>26464</v>
      </c>
      <c r="D12725" s="3" t="s">
        <v>26463</v>
      </c>
      <c r="E12725" s="6" t="s">
        <v>16254</v>
      </c>
      <c r="F12725" s="4">
        <v>20</v>
      </c>
    </row>
    <row r="12726" spans="1:6" x14ac:dyDescent="0.25">
      <c r="A12726" t="str">
        <f t="shared" si="198"/>
        <v>ERX147733</v>
      </c>
      <c r="B12726" s="3">
        <v>147733</v>
      </c>
      <c r="C12726" s="3" t="s">
        <v>26464</v>
      </c>
      <c r="D12726" s="3" t="s">
        <v>26463</v>
      </c>
      <c r="E12726" s="6" t="s">
        <v>16254</v>
      </c>
      <c r="F12726" s="4">
        <v>30.66</v>
      </c>
    </row>
    <row r="12727" spans="1:6" x14ac:dyDescent="0.25">
      <c r="A12727" t="str">
        <f t="shared" si="198"/>
        <v>ERX147733</v>
      </c>
      <c r="B12727" s="3">
        <v>147733</v>
      </c>
      <c r="C12727" s="3" t="s">
        <v>26464</v>
      </c>
      <c r="D12727" s="3" t="s">
        <v>26463</v>
      </c>
      <c r="E12727" s="6" t="s">
        <v>16254</v>
      </c>
      <c r="F12727" s="4">
        <v>45.99</v>
      </c>
    </row>
    <row r="12728" spans="1:6" x14ac:dyDescent="0.25">
      <c r="A12728" t="str">
        <f t="shared" si="198"/>
        <v>ERX10449</v>
      </c>
      <c r="B12728" s="3">
        <v>10449</v>
      </c>
      <c r="C12728" s="3" t="s">
        <v>26466</v>
      </c>
      <c r="D12728" s="3" t="s">
        <v>26465</v>
      </c>
      <c r="E12728" s="6" t="s">
        <v>16254</v>
      </c>
      <c r="F12728" s="4">
        <v>20</v>
      </c>
    </row>
    <row r="12729" spans="1:6" x14ac:dyDescent="0.25">
      <c r="A12729" t="str">
        <f t="shared" si="198"/>
        <v>ERX10449</v>
      </c>
      <c r="B12729" s="3">
        <v>10449</v>
      </c>
      <c r="C12729" s="3" t="s">
        <v>26466</v>
      </c>
      <c r="D12729" s="3" t="s">
        <v>26465</v>
      </c>
      <c r="E12729" s="6" t="s">
        <v>16254</v>
      </c>
      <c r="F12729" s="4">
        <v>20</v>
      </c>
    </row>
    <row r="12730" spans="1:6" x14ac:dyDescent="0.25">
      <c r="A12730" t="str">
        <f t="shared" si="198"/>
        <v>ERX10449</v>
      </c>
      <c r="B12730" s="3">
        <v>10449</v>
      </c>
      <c r="C12730" s="3" t="s">
        <v>26466</v>
      </c>
      <c r="D12730" s="3" t="s">
        <v>26465</v>
      </c>
      <c r="E12730" s="6" t="s">
        <v>16254</v>
      </c>
      <c r="F12730" s="4">
        <v>20</v>
      </c>
    </row>
    <row r="12731" spans="1:6" x14ac:dyDescent="0.25">
      <c r="A12731" t="str">
        <f t="shared" si="198"/>
        <v>ERX10449</v>
      </c>
      <c r="B12731" s="3">
        <v>10449</v>
      </c>
      <c r="C12731" s="3" t="s">
        <v>26466</v>
      </c>
      <c r="D12731" s="3" t="s">
        <v>26465</v>
      </c>
      <c r="E12731" s="6" t="s">
        <v>16254</v>
      </c>
      <c r="F12731" s="4">
        <v>20</v>
      </c>
    </row>
    <row r="12732" spans="1:6" x14ac:dyDescent="0.25">
      <c r="A12732" t="str">
        <f t="shared" si="198"/>
        <v>ERX10449</v>
      </c>
      <c r="B12732" s="3">
        <v>10449</v>
      </c>
      <c r="C12732" s="3" t="s">
        <v>26466</v>
      </c>
      <c r="D12732" s="3" t="s">
        <v>26465</v>
      </c>
      <c r="E12732" s="6" t="s">
        <v>16254</v>
      </c>
      <c r="F12732" s="4">
        <v>20</v>
      </c>
    </row>
    <row r="12733" spans="1:6" x14ac:dyDescent="0.25">
      <c r="A12733" t="str">
        <f t="shared" si="198"/>
        <v>ERX10449</v>
      </c>
      <c r="B12733" s="3">
        <v>10449</v>
      </c>
      <c r="C12733" s="3" t="s">
        <v>26466</v>
      </c>
      <c r="D12733" s="3" t="s">
        <v>26465</v>
      </c>
      <c r="E12733" s="6" t="s">
        <v>16254</v>
      </c>
      <c r="F12733" s="4">
        <v>20</v>
      </c>
    </row>
    <row r="12734" spans="1:6" x14ac:dyDescent="0.25">
      <c r="A12734" t="str">
        <f t="shared" si="198"/>
        <v>ERX10449</v>
      </c>
      <c r="B12734" s="3">
        <v>10449</v>
      </c>
      <c r="C12734" s="3" t="s">
        <v>26467</v>
      </c>
      <c r="D12734" s="3" t="s">
        <v>26465</v>
      </c>
      <c r="E12734" s="6" t="s">
        <v>16254</v>
      </c>
      <c r="F12734" s="4">
        <v>20</v>
      </c>
    </row>
    <row r="12735" spans="1:6" x14ac:dyDescent="0.25">
      <c r="A12735" t="str">
        <f t="shared" si="198"/>
        <v>ERX10449</v>
      </c>
      <c r="B12735" s="3">
        <v>10449</v>
      </c>
      <c r="C12735" s="3" t="s">
        <v>26467</v>
      </c>
      <c r="D12735" s="3" t="s">
        <v>26465</v>
      </c>
      <c r="E12735" s="6" t="s">
        <v>16254</v>
      </c>
      <c r="F12735" s="4">
        <v>20</v>
      </c>
    </row>
    <row r="12736" spans="1:6" x14ac:dyDescent="0.25">
      <c r="A12736" t="str">
        <f t="shared" si="198"/>
        <v>ERX10449</v>
      </c>
      <c r="B12736" s="3">
        <v>10449</v>
      </c>
      <c r="C12736" s="3" t="s">
        <v>26467</v>
      </c>
      <c r="D12736" s="3" t="s">
        <v>26465</v>
      </c>
      <c r="E12736" s="6" t="s">
        <v>16254</v>
      </c>
      <c r="F12736" s="4">
        <v>20</v>
      </c>
    </row>
    <row r="12737" spans="1:6" x14ac:dyDescent="0.25">
      <c r="A12737" t="str">
        <f t="shared" si="198"/>
        <v>ERX10449</v>
      </c>
      <c r="B12737" s="3">
        <v>10449</v>
      </c>
      <c r="C12737" s="3" t="s">
        <v>26467</v>
      </c>
      <c r="D12737" s="3" t="s">
        <v>26465</v>
      </c>
      <c r="E12737" s="6" t="s">
        <v>16254</v>
      </c>
      <c r="F12737" s="4">
        <v>20</v>
      </c>
    </row>
    <row r="12738" spans="1:6" x14ac:dyDescent="0.25">
      <c r="A12738" t="str">
        <f t="shared" si="198"/>
        <v>ERX10449</v>
      </c>
      <c r="B12738" s="3">
        <v>10449</v>
      </c>
      <c r="C12738" s="3" t="s">
        <v>26467</v>
      </c>
      <c r="D12738" s="3" t="s">
        <v>26465</v>
      </c>
      <c r="E12738" s="6" t="s">
        <v>16254</v>
      </c>
      <c r="F12738" s="4">
        <v>20</v>
      </c>
    </row>
    <row r="12739" spans="1:6" x14ac:dyDescent="0.25">
      <c r="A12739" t="str">
        <f t="shared" si="198"/>
        <v>ERX10449</v>
      </c>
      <c r="B12739" s="3">
        <v>10449</v>
      </c>
      <c r="C12739" s="3" t="s">
        <v>26467</v>
      </c>
      <c r="D12739" s="3" t="s">
        <v>26465</v>
      </c>
      <c r="E12739" s="6" t="s">
        <v>16254</v>
      </c>
      <c r="F12739" s="4">
        <v>20</v>
      </c>
    </row>
    <row r="12740" spans="1:6" x14ac:dyDescent="0.25">
      <c r="A12740" t="str">
        <f t="shared" ref="A12740:A12803" si="199">CONCATENATE(E12740,B12740)</f>
        <v>ERX10449</v>
      </c>
      <c r="B12740" s="3">
        <v>10449</v>
      </c>
      <c r="C12740" s="3" t="s">
        <v>26468</v>
      </c>
      <c r="D12740" s="3" t="s">
        <v>26465</v>
      </c>
      <c r="E12740" s="6" t="s">
        <v>16254</v>
      </c>
      <c r="F12740" s="4">
        <v>20</v>
      </c>
    </row>
    <row r="12741" spans="1:6" x14ac:dyDescent="0.25">
      <c r="A12741" t="str">
        <f t="shared" si="199"/>
        <v>ERX10449</v>
      </c>
      <c r="B12741" s="3">
        <v>10449</v>
      </c>
      <c r="C12741" s="3" t="s">
        <v>26468</v>
      </c>
      <c r="D12741" s="3" t="s">
        <v>26465</v>
      </c>
      <c r="E12741" s="6" t="s">
        <v>16254</v>
      </c>
      <c r="F12741" s="4">
        <v>20</v>
      </c>
    </row>
    <row r="12742" spans="1:6" x14ac:dyDescent="0.25">
      <c r="A12742" t="str">
        <f t="shared" si="199"/>
        <v>ERX10449</v>
      </c>
      <c r="B12742" s="3">
        <v>10449</v>
      </c>
      <c r="C12742" s="3" t="s">
        <v>26468</v>
      </c>
      <c r="D12742" s="3" t="s">
        <v>26465</v>
      </c>
      <c r="E12742" s="6" t="s">
        <v>16254</v>
      </c>
      <c r="F12742" s="4">
        <v>20</v>
      </c>
    </row>
    <row r="12743" spans="1:6" x14ac:dyDescent="0.25">
      <c r="A12743" t="str">
        <f t="shared" si="199"/>
        <v>ERX10449</v>
      </c>
      <c r="B12743" s="3">
        <v>10449</v>
      </c>
      <c r="C12743" s="3" t="s">
        <v>26468</v>
      </c>
      <c r="D12743" s="3" t="s">
        <v>26465</v>
      </c>
      <c r="E12743" s="6" t="s">
        <v>16254</v>
      </c>
      <c r="F12743" s="4">
        <v>20</v>
      </c>
    </row>
    <row r="12744" spans="1:6" x14ac:dyDescent="0.25">
      <c r="A12744" t="str">
        <f t="shared" si="199"/>
        <v>ERX10449</v>
      </c>
      <c r="B12744" s="3">
        <v>10449</v>
      </c>
      <c r="C12744" s="3" t="s">
        <v>26468</v>
      </c>
      <c r="D12744" s="3" t="s">
        <v>26465</v>
      </c>
      <c r="E12744" s="6" t="s">
        <v>16254</v>
      </c>
      <c r="F12744" s="4">
        <v>20</v>
      </c>
    </row>
    <row r="12745" spans="1:6" x14ac:dyDescent="0.25">
      <c r="A12745" t="str">
        <f t="shared" si="199"/>
        <v>ERX10449</v>
      </c>
      <c r="B12745" s="3">
        <v>10449</v>
      </c>
      <c r="C12745" s="3" t="s">
        <v>26468</v>
      </c>
      <c r="D12745" s="3" t="s">
        <v>26465</v>
      </c>
      <c r="E12745" s="6" t="s">
        <v>16254</v>
      </c>
      <c r="F12745" s="4">
        <v>20</v>
      </c>
    </row>
    <row r="12746" spans="1:6" x14ac:dyDescent="0.25">
      <c r="A12746" t="str">
        <f t="shared" si="199"/>
        <v>ERX24711</v>
      </c>
      <c r="B12746" s="3">
        <v>24711</v>
      </c>
      <c r="C12746" s="3" t="s">
        <v>26470</v>
      </c>
      <c r="D12746" s="3" t="s">
        <v>26469</v>
      </c>
      <c r="E12746" s="6" t="s">
        <v>16254</v>
      </c>
      <c r="F12746" s="4">
        <v>20</v>
      </c>
    </row>
    <row r="12747" spans="1:6" x14ac:dyDescent="0.25">
      <c r="A12747" t="str">
        <f t="shared" si="199"/>
        <v>ERX24711</v>
      </c>
      <c r="B12747" s="3">
        <v>24711</v>
      </c>
      <c r="C12747" s="3" t="s">
        <v>26470</v>
      </c>
      <c r="D12747" s="3" t="s">
        <v>26469</v>
      </c>
      <c r="E12747" s="6" t="s">
        <v>16254</v>
      </c>
      <c r="F12747" s="4">
        <v>20</v>
      </c>
    </row>
    <row r="12748" spans="1:6" x14ac:dyDescent="0.25">
      <c r="A12748" t="str">
        <f t="shared" si="199"/>
        <v>ERX24711</v>
      </c>
      <c r="B12748" s="3">
        <v>24711</v>
      </c>
      <c r="C12748" s="3" t="s">
        <v>26471</v>
      </c>
      <c r="D12748" s="3" t="s">
        <v>26469</v>
      </c>
      <c r="E12748" s="6" t="s">
        <v>16254</v>
      </c>
      <c r="F12748" s="4">
        <v>20</v>
      </c>
    </row>
    <row r="12749" spans="1:6" x14ac:dyDescent="0.25">
      <c r="A12749" t="str">
        <f t="shared" si="199"/>
        <v>ERX24711</v>
      </c>
      <c r="B12749" s="3">
        <v>24711</v>
      </c>
      <c r="C12749" s="3" t="s">
        <v>26471</v>
      </c>
      <c r="D12749" s="3" t="s">
        <v>26469</v>
      </c>
      <c r="E12749" s="6" t="s">
        <v>16254</v>
      </c>
      <c r="F12749" s="4">
        <v>20</v>
      </c>
    </row>
    <row r="12750" spans="1:6" x14ac:dyDescent="0.25">
      <c r="A12750" t="str">
        <f t="shared" si="199"/>
        <v>ERX13089</v>
      </c>
      <c r="B12750" s="3">
        <v>13089</v>
      </c>
      <c r="C12750" s="3" t="s">
        <v>26473</v>
      </c>
      <c r="D12750" s="3" t="s">
        <v>26472</v>
      </c>
      <c r="E12750" s="6" t="s">
        <v>16254</v>
      </c>
      <c r="F12750" s="4">
        <v>20</v>
      </c>
    </row>
    <row r="12751" spans="1:6" x14ac:dyDescent="0.25">
      <c r="A12751" t="str">
        <f t="shared" si="199"/>
        <v>ERX13089</v>
      </c>
      <c r="B12751" s="3">
        <v>13089</v>
      </c>
      <c r="C12751" s="3" t="s">
        <v>26473</v>
      </c>
      <c r="D12751" s="3" t="s">
        <v>26472</v>
      </c>
      <c r="E12751" s="6" t="s">
        <v>16254</v>
      </c>
      <c r="F12751" s="4">
        <v>20</v>
      </c>
    </row>
    <row r="12752" spans="1:6" x14ac:dyDescent="0.25">
      <c r="A12752" t="str">
        <f t="shared" si="199"/>
        <v>ERX13089</v>
      </c>
      <c r="B12752" s="3">
        <v>13089</v>
      </c>
      <c r="C12752" s="3" t="s">
        <v>26473</v>
      </c>
      <c r="D12752" s="3" t="s">
        <v>26472</v>
      </c>
      <c r="E12752" s="6" t="s">
        <v>16254</v>
      </c>
      <c r="F12752" s="4">
        <v>20</v>
      </c>
    </row>
    <row r="12753" spans="1:6" x14ac:dyDescent="0.25">
      <c r="A12753" t="str">
        <f t="shared" si="199"/>
        <v>ERX13089</v>
      </c>
      <c r="B12753" s="3">
        <v>13089</v>
      </c>
      <c r="C12753" s="3" t="s">
        <v>26473</v>
      </c>
      <c r="D12753" s="3" t="s">
        <v>26472</v>
      </c>
      <c r="E12753" s="6" t="s">
        <v>16254</v>
      </c>
      <c r="F12753" s="4">
        <v>20</v>
      </c>
    </row>
    <row r="12754" spans="1:6" x14ac:dyDescent="0.25">
      <c r="A12754" t="str">
        <f t="shared" si="199"/>
        <v>ERX13089</v>
      </c>
      <c r="B12754" s="3">
        <v>13089</v>
      </c>
      <c r="C12754" s="3" t="s">
        <v>26473</v>
      </c>
      <c r="D12754" s="3" t="s">
        <v>26472</v>
      </c>
      <c r="E12754" s="6" t="s">
        <v>16254</v>
      </c>
      <c r="F12754" s="4">
        <v>20</v>
      </c>
    </row>
    <row r="12755" spans="1:6" x14ac:dyDescent="0.25">
      <c r="A12755" t="str">
        <f t="shared" si="199"/>
        <v>ERX13089</v>
      </c>
      <c r="B12755" s="3">
        <v>13089</v>
      </c>
      <c r="C12755" s="3" t="s">
        <v>26473</v>
      </c>
      <c r="D12755" s="3" t="s">
        <v>26472</v>
      </c>
      <c r="E12755" s="6" t="s">
        <v>16254</v>
      </c>
      <c r="F12755" s="4">
        <v>20</v>
      </c>
    </row>
    <row r="12756" spans="1:6" x14ac:dyDescent="0.25">
      <c r="A12756" t="str">
        <f t="shared" si="199"/>
        <v>ERX4526</v>
      </c>
      <c r="B12756" s="3">
        <v>4526</v>
      </c>
      <c r="C12756" s="3" t="s">
        <v>26475</v>
      </c>
      <c r="D12756" s="3" t="s">
        <v>26474</v>
      </c>
      <c r="E12756" s="6" t="s">
        <v>16254</v>
      </c>
      <c r="F12756" s="4">
        <v>20</v>
      </c>
    </row>
    <row r="12757" spans="1:6" x14ac:dyDescent="0.25">
      <c r="A12757" t="str">
        <f t="shared" si="199"/>
        <v>ERX4526</v>
      </c>
      <c r="B12757" s="3">
        <v>4526</v>
      </c>
      <c r="C12757" s="3" t="s">
        <v>26475</v>
      </c>
      <c r="D12757" s="3" t="s">
        <v>26474</v>
      </c>
      <c r="E12757" s="6" t="s">
        <v>16254</v>
      </c>
      <c r="F12757" s="4">
        <v>20</v>
      </c>
    </row>
    <row r="12758" spans="1:6" x14ac:dyDescent="0.25">
      <c r="A12758" t="str">
        <f t="shared" si="199"/>
        <v>ERX4526</v>
      </c>
      <c r="B12758" s="3">
        <v>4526</v>
      </c>
      <c r="C12758" s="3" t="s">
        <v>26475</v>
      </c>
      <c r="D12758" s="3" t="s">
        <v>26474</v>
      </c>
      <c r="E12758" s="6" t="s">
        <v>16254</v>
      </c>
      <c r="F12758" s="4">
        <v>20</v>
      </c>
    </row>
    <row r="12759" spans="1:6" x14ac:dyDescent="0.25">
      <c r="A12759" t="str">
        <f t="shared" si="199"/>
        <v>ERX4526</v>
      </c>
      <c r="B12759" s="3">
        <v>4526</v>
      </c>
      <c r="C12759" s="3" t="s">
        <v>26475</v>
      </c>
      <c r="D12759" s="3" t="s">
        <v>26474</v>
      </c>
      <c r="E12759" s="6" t="s">
        <v>16254</v>
      </c>
      <c r="F12759" s="4">
        <v>20</v>
      </c>
    </row>
    <row r="12760" spans="1:6" x14ac:dyDescent="0.25">
      <c r="A12760" t="str">
        <f t="shared" si="199"/>
        <v>ERX4526</v>
      </c>
      <c r="B12760" s="3">
        <v>4526</v>
      </c>
      <c r="C12760" s="3" t="s">
        <v>26475</v>
      </c>
      <c r="D12760" s="3" t="s">
        <v>26474</v>
      </c>
      <c r="E12760" s="6" t="s">
        <v>16254</v>
      </c>
      <c r="F12760" s="4">
        <v>20</v>
      </c>
    </row>
    <row r="12761" spans="1:6" x14ac:dyDescent="0.25">
      <c r="A12761" t="str">
        <f t="shared" si="199"/>
        <v>ERX4526</v>
      </c>
      <c r="B12761" s="3">
        <v>4526</v>
      </c>
      <c r="C12761" s="3" t="s">
        <v>26475</v>
      </c>
      <c r="D12761" s="3" t="s">
        <v>26474</v>
      </c>
      <c r="E12761" s="6" t="s">
        <v>16254</v>
      </c>
      <c r="F12761" s="4">
        <v>20</v>
      </c>
    </row>
    <row r="12762" spans="1:6" x14ac:dyDescent="0.25">
      <c r="A12762" t="str">
        <f t="shared" si="199"/>
        <v>ERX4526</v>
      </c>
      <c r="B12762" s="3">
        <v>4526</v>
      </c>
      <c r="C12762" s="3" t="s">
        <v>26476</v>
      </c>
      <c r="D12762" s="3" t="s">
        <v>26474</v>
      </c>
      <c r="E12762" s="6" t="s">
        <v>16254</v>
      </c>
      <c r="F12762" s="4">
        <v>20</v>
      </c>
    </row>
    <row r="12763" spans="1:6" x14ac:dyDescent="0.25">
      <c r="A12763" t="str">
        <f t="shared" si="199"/>
        <v>ERX4526</v>
      </c>
      <c r="B12763" s="3">
        <v>4526</v>
      </c>
      <c r="C12763" s="3" t="s">
        <v>26476</v>
      </c>
      <c r="D12763" s="3" t="s">
        <v>26474</v>
      </c>
      <c r="E12763" s="6" t="s">
        <v>16254</v>
      </c>
      <c r="F12763" s="4">
        <v>20</v>
      </c>
    </row>
    <row r="12764" spans="1:6" x14ac:dyDescent="0.25">
      <c r="A12764" t="str">
        <f t="shared" si="199"/>
        <v>ERX4526</v>
      </c>
      <c r="B12764" s="3">
        <v>4526</v>
      </c>
      <c r="C12764" s="3" t="s">
        <v>26476</v>
      </c>
      <c r="D12764" s="3" t="s">
        <v>26474</v>
      </c>
      <c r="E12764" s="6" t="s">
        <v>16254</v>
      </c>
      <c r="F12764" s="4">
        <v>20</v>
      </c>
    </row>
    <row r="12765" spans="1:6" x14ac:dyDescent="0.25">
      <c r="A12765" t="str">
        <f t="shared" si="199"/>
        <v>ERX4526</v>
      </c>
      <c r="B12765" s="3">
        <v>4526</v>
      </c>
      <c r="C12765" s="3" t="s">
        <v>26476</v>
      </c>
      <c r="D12765" s="3" t="s">
        <v>26474</v>
      </c>
      <c r="E12765" s="6" t="s">
        <v>16254</v>
      </c>
      <c r="F12765" s="4">
        <v>20</v>
      </c>
    </row>
    <row r="12766" spans="1:6" x14ac:dyDescent="0.25">
      <c r="A12766" t="str">
        <f t="shared" si="199"/>
        <v>ERX4526</v>
      </c>
      <c r="B12766" s="3">
        <v>4526</v>
      </c>
      <c r="C12766" s="3" t="s">
        <v>26476</v>
      </c>
      <c r="D12766" s="3" t="s">
        <v>26474</v>
      </c>
      <c r="E12766" s="6" t="s">
        <v>16254</v>
      </c>
      <c r="F12766" s="4">
        <v>20</v>
      </c>
    </row>
    <row r="12767" spans="1:6" x14ac:dyDescent="0.25">
      <c r="A12767" t="str">
        <f t="shared" si="199"/>
        <v>ERX4526</v>
      </c>
      <c r="B12767" s="3">
        <v>4526</v>
      </c>
      <c r="C12767" s="3" t="s">
        <v>26476</v>
      </c>
      <c r="D12767" s="3" t="s">
        <v>26474</v>
      </c>
      <c r="E12767" s="6" t="s">
        <v>16254</v>
      </c>
      <c r="F12767" s="4">
        <v>20</v>
      </c>
    </row>
    <row r="12768" spans="1:6" x14ac:dyDescent="0.25">
      <c r="A12768" t="str">
        <f t="shared" si="199"/>
        <v>ERX4526</v>
      </c>
      <c r="B12768" s="3">
        <v>4526</v>
      </c>
      <c r="C12768" s="3" t="s">
        <v>26477</v>
      </c>
      <c r="D12768" s="3" t="s">
        <v>26474</v>
      </c>
      <c r="E12768" s="6" t="s">
        <v>16254</v>
      </c>
      <c r="F12768" s="4">
        <v>20</v>
      </c>
    </row>
    <row r="12769" spans="1:6" x14ac:dyDescent="0.25">
      <c r="A12769" t="str">
        <f t="shared" si="199"/>
        <v>ERX4526</v>
      </c>
      <c r="B12769" s="3">
        <v>4526</v>
      </c>
      <c r="C12769" s="3" t="s">
        <v>26477</v>
      </c>
      <c r="D12769" s="3" t="s">
        <v>26474</v>
      </c>
      <c r="E12769" s="6" t="s">
        <v>16254</v>
      </c>
      <c r="F12769" s="4">
        <v>20</v>
      </c>
    </row>
    <row r="12770" spans="1:6" x14ac:dyDescent="0.25">
      <c r="A12770" t="str">
        <f t="shared" si="199"/>
        <v>ERX4526</v>
      </c>
      <c r="B12770" s="3">
        <v>4526</v>
      </c>
      <c r="C12770" s="3" t="s">
        <v>26477</v>
      </c>
      <c r="D12770" s="3" t="s">
        <v>26474</v>
      </c>
      <c r="E12770" s="6" t="s">
        <v>16254</v>
      </c>
      <c r="F12770" s="4">
        <v>20</v>
      </c>
    </row>
    <row r="12771" spans="1:6" x14ac:dyDescent="0.25">
      <c r="A12771" t="str">
        <f t="shared" si="199"/>
        <v>ERX4526</v>
      </c>
      <c r="B12771" s="3">
        <v>4526</v>
      </c>
      <c r="C12771" s="3" t="s">
        <v>26477</v>
      </c>
      <c r="D12771" s="3" t="s">
        <v>26474</v>
      </c>
      <c r="E12771" s="6" t="s">
        <v>16254</v>
      </c>
      <c r="F12771" s="4">
        <v>20</v>
      </c>
    </row>
    <row r="12772" spans="1:6" x14ac:dyDescent="0.25">
      <c r="A12772" t="str">
        <f t="shared" si="199"/>
        <v>ERX4526</v>
      </c>
      <c r="B12772" s="3">
        <v>4526</v>
      </c>
      <c r="C12772" s="3" t="s">
        <v>26477</v>
      </c>
      <c r="D12772" s="3" t="s">
        <v>26474</v>
      </c>
      <c r="E12772" s="6" t="s">
        <v>16254</v>
      </c>
      <c r="F12772" s="4">
        <v>20</v>
      </c>
    </row>
    <row r="12773" spans="1:6" x14ac:dyDescent="0.25">
      <c r="A12773" t="str">
        <f t="shared" si="199"/>
        <v>ERX4526</v>
      </c>
      <c r="B12773" s="3">
        <v>4526</v>
      </c>
      <c r="C12773" s="3" t="s">
        <v>26477</v>
      </c>
      <c r="D12773" s="3" t="s">
        <v>26474</v>
      </c>
      <c r="E12773" s="6" t="s">
        <v>16254</v>
      </c>
      <c r="F12773" s="4">
        <v>20</v>
      </c>
    </row>
    <row r="12774" spans="1:6" x14ac:dyDescent="0.25">
      <c r="A12774" t="str">
        <f t="shared" si="199"/>
        <v>ERX4526</v>
      </c>
      <c r="B12774" s="3">
        <v>4526</v>
      </c>
      <c r="C12774" s="3" t="s">
        <v>26478</v>
      </c>
      <c r="D12774" s="3" t="s">
        <v>26474</v>
      </c>
      <c r="E12774" s="6" t="s">
        <v>16254</v>
      </c>
      <c r="F12774" s="4">
        <v>20</v>
      </c>
    </row>
    <row r="12775" spans="1:6" x14ac:dyDescent="0.25">
      <c r="A12775" t="str">
        <f t="shared" si="199"/>
        <v>ERX4526</v>
      </c>
      <c r="B12775" s="3">
        <v>4526</v>
      </c>
      <c r="C12775" s="3" t="s">
        <v>26478</v>
      </c>
      <c r="D12775" s="3" t="s">
        <v>26474</v>
      </c>
      <c r="E12775" s="6" t="s">
        <v>16254</v>
      </c>
      <c r="F12775" s="4">
        <v>20</v>
      </c>
    </row>
    <row r="12776" spans="1:6" x14ac:dyDescent="0.25">
      <c r="A12776" t="str">
        <f t="shared" si="199"/>
        <v>ERX4526</v>
      </c>
      <c r="B12776" s="3">
        <v>4526</v>
      </c>
      <c r="C12776" s="3" t="s">
        <v>26478</v>
      </c>
      <c r="D12776" s="3" t="s">
        <v>26474</v>
      </c>
      <c r="E12776" s="6" t="s">
        <v>16254</v>
      </c>
      <c r="F12776" s="4">
        <v>20</v>
      </c>
    </row>
    <row r="12777" spans="1:6" x14ac:dyDescent="0.25">
      <c r="A12777" t="str">
        <f t="shared" si="199"/>
        <v>ERX4526</v>
      </c>
      <c r="B12777" s="3">
        <v>4526</v>
      </c>
      <c r="C12777" s="3" t="s">
        <v>26478</v>
      </c>
      <c r="D12777" s="3" t="s">
        <v>26474</v>
      </c>
      <c r="E12777" s="6" t="s">
        <v>16254</v>
      </c>
      <c r="F12777" s="4">
        <v>20</v>
      </c>
    </row>
    <row r="12778" spans="1:6" x14ac:dyDescent="0.25">
      <c r="A12778" t="str">
        <f t="shared" si="199"/>
        <v>ERX4526</v>
      </c>
      <c r="B12778" s="3">
        <v>4526</v>
      </c>
      <c r="C12778" s="3" t="s">
        <v>26478</v>
      </c>
      <c r="D12778" s="3" t="s">
        <v>26474</v>
      </c>
      <c r="E12778" s="6" t="s">
        <v>16254</v>
      </c>
      <c r="F12778" s="4">
        <v>20</v>
      </c>
    </row>
    <row r="12779" spans="1:6" x14ac:dyDescent="0.25">
      <c r="A12779" t="str">
        <f t="shared" si="199"/>
        <v>ERX4526</v>
      </c>
      <c r="B12779" s="3">
        <v>4526</v>
      </c>
      <c r="C12779" s="3" t="s">
        <v>26478</v>
      </c>
      <c r="D12779" s="3" t="s">
        <v>26474</v>
      </c>
      <c r="E12779" s="6" t="s">
        <v>16254</v>
      </c>
      <c r="F12779" s="4">
        <v>20</v>
      </c>
    </row>
    <row r="12780" spans="1:6" x14ac:dyDescent="0.25">
      <c r="A12780" t="str">
        <f t="shared" si="199"/>
        <v>ERX10452</v>
      </c>
      <c r="B12780" s="3">
        <v>10452</v>
      </c>
      <c r="C12780" s="3" t="s">
        <v>26480</v>
      </c>
      <c r="D12780" s="3" t="s">
        <v>26479</v>
      </c>
      <c r="E12780" s="6" t="s">
        <v>16254</v>
      </c>
      <c r="F12780" s="4">
        <v>20</v>
      </c>
    </row>
    <row r="12781" spans="1:6" x14ac:dyDescent="0.25">
      <c r="A12781" t="str">
        <f t="shared" si="199"/>
        <v>ERX10452</v>
      </c>
      <c r="B12781" s="3">
        <v>10452</v>
      </c>
      <c r="C12781" s="3" t="s">
        <v>26480</v>
      </c>
      <c r="D12781" s="3" t="s">
        <v>26479</v>
      </c>
      <c r="E12781" s="6" t="s">
        <v>16254</v>
      </c>
      <c r="F12781" s="4">
        <v>20</v>
      </c>
    </row>
    <row r="12782" spans="1:6" x14ac:dyDescent="0.25">
      <c r="A12782" t="str">
        <f t="shared" si="199"/>
        <v>ERX10452</v>
      </c>
      <c r="B12782" s="3">
        <v>10452</v>
      </c>
      <c r="C12782" s="3" t="s">
        <v>26481</v>
      </c>
      <c r="D12782" s="3" t="s">
        <v>26479</v>
      </c>
      <c r="E12782" s="6" t="s">
        <v>16254</v>
      </c>
      <c r="F12782" s="4">
        <v>20</v>
      </c>
    </row>
    <row r="12783" spans="1:6" x14ac:dyDescent="0.25">
      <c r="A12783" t="str">
        <f t="shared" si="199"/>
        <v>ERX10452</v>
      </c>
      <c r="B12783" s="3">
        <v>10452</v>
      </c>
      <c r="C12783" s="3" t="s">
        <v>26481</v>
      </c>
      <c r="D12783" s="3" t="s">
        <v>26479</v>
      </c>
      <c r="E12783" s="6" t="s">
        <v>16254</v>
      </c>
      <c r="F12783" s="4">
        <v>20</v>
      </c>
    </row>
    <row r="12784" spans="1:6" x14ac:dyDescent="0.25">
      <c r="A12784" t="str">
        <f t="shared" si="199"/>
        <v>ERX10452</v>
      </c>
      <c r="B12784" s="3">
        <v>10452</v>
      </c>
      <c r="C12784" s="3" t="s">
        <v>26482</v>
      </c>
      <c r="D12784" s="3" t="s">
        <v>26479</v>
      </c>
      <c r="E12784" s="6" t="s">
        <v>16254</v>
      </c>
      <c r="F12784" s="4">
        <v>20</v>
      </c>
    </row>
    <row r="12785" spans="1:6" x14ac:dyDescent="0.25">
      <c r="A12785" t="str">
        <f t="shared" si="199"/>
        <v>ERX10452</v>
      </c>
      <c r="B12785" s="3">
        <v>10452</v>
      </c>
      <c r="C12785" s="3" t="s">
        <v>26482</v>
      </c>
      <c r="D12785" s="3" t="s">
        <v>26479</v>
      </c>
      <c r="E12785" s="6" t="s">
        <v>16254</v>
      </c>
      <c r="F12785" s="4">
        <v>20</v>
      </c>
    </row>
    <row r="12786" spans="1:6" x14ac:dyDescent="0.25">
      <c r="A12786" t="str">
        <f t="shared" si="199"/>
        <v>ERX10453</v>
      </c>
      <c r="B12786" s="3">
        <v>10453</v>
      </c>
      <c r="C12786" s="3" t="s">
        <v>26484</v>
      </c>
      <c r="D12786" s="3" t="s">
        <v>26483</v>
      </c>
      <c r="E12786" s="6" t="s">
        <v>16254</v>
      </c>
      <c r="F12786" s="4">
        <v>20</v>
      </c>
    </row>
    <row r="12787" spans="1:6" x14ac:dyDescent="0.25">
      <c r="A12787" t="str">
        <f t="shared" si="199"/>
        <v>ERX10453</v>
      </c>
      <c r="B12787" s="3">
        <v>10453</v>
      </c>
      <c r="C12787" s="3" t="s">
        <v>26484</v>
      </c>
      <c r="D12787" s="3" t="s">
        <v>26483</v>
      </c>
      <c r="E12787" s="6" t="s">
        <v>16254</v>
      </c>
      <c r="F12787" s="4">
        <v>20</v>
      </c>
    </row>
    <row r="12788" spans="1:6" x14ac:dyDescent="0.25">
      <c r="A12788" t="str">
        <f t="shared" si="199"/>
        <v>ERX24571</v>
      </c>
      <c r="B12788" s="3">
        <v>24571</v>
      </c>
      <c r="C12788" s="3" t="s">
        <v>26486</v>
      </c>
      <c r="D12788" s="3" t="s">
        <v>26485</v>
      </c>
      <c r="E12788" s="6" t="s">
        <v>16254</v>
      </c>
      <c r="F12788" s="4">
        <v>20</v>
      </c>
    </row>
    <row r="12789" spans="1:6" x14ac:dyDescent="0.25">
      <c r="A12789" t="str">
        <f t="shared" si="199"/>
        <v>ERX24571</v>
      </c>
      <c r="B12789" s="3">
        <v>24571</v>
      </c>
      <c r="C12789" s="3" t="s">
        <v>26486</v>
      </c>
      <c r="D12789" s="3" t="s">
        <v>26485</v>
      </c>
      <c r="E12789" s="6" t="s">
        <v>16254</v>
      </c>
      <c r="F12789" s="4">
        <v>20</v>
      </c>
    </row>
    <row r="12790" spans="1:6" x14ac:dyDescent="0.25">
      <c r="A12790" t="str">
        <f t="shared" si="199"/>
        <v>ERX24571</v>
      </c>
      <c r="B12790" s="3">
        <v>24571</v>
      </c>
      <c r="C12790" s="3" t="s">
        <v>26486</v>
      </c>
      <c r="D12790" s="3" t="s">
        <v>26485</v>
      </c>
      <c r="E12790" s="6" t="s">
        <v>16254</v>
      </c>
      <c r="F12790" s="4">
        <v>20</v>
      </c>
    </row>
    <row r="12791" spans="1:6" x14ac:dyDescent="0.25">
      <c r="A12791" t="str">
        <f t="shared" si="199"/>
        <v>ERX24571</v>
      </c>
      <c r="B12791" s="3">
        <v>24571</v>
      </c>
      <c r="C12791" s="3" t="s">
        <v>26486</v>
      </c>
      <c r="D12791" s="3" t="s">
        <v>26485</v>
      </c>
      <c r="E12791" s="6" t="s">
        <v>16254</v>
      </c>
      <c r="F12791" s="4">
        <v>20</v>
      </c>
    </row>
    <row r="12792" spans="1:6" x14ac:dyDescent="0.25">
      <c r="A12792" t="str">
        <f t="shared" si="199"/>
        <v>ERX24571</v>
      </c>
      <c r="B12792" s="3">
        <v>24571</v>
      </c>
      <c r="C12792" s="3" t="s">
        <v>26486</v>
      </c>
      <c r="D12792" s="3" t="s">
        <v>26485</v>
      </c>
      <c r="E12792" s="6" t="s">
        <v>16254</v>
      </c>
      <c r="F12792" s="4">
        <v>20</v>
      </c>
    </row>
    <row r="12793" spans="1:6" x14ac:dyDescent="0.25">
      <c r="A12793" t="str">
        <f t="shared" si="199"/>
        <v>ERX24571</v>
      </c>
      <c r="B12793" s="3">
        <v>24571</v>
      </c>
      <c r="C12793" s="3" t="s">
        <v>26486</v>
      </c>
      <c r="D12793" s="3" t="s">
        <v>26485</v>
      </c>
      <c r="E12793" s="6" t="s">
        <v>16254</v>
      </c>
      <c r="F12793" s="4">
        <v>20</v>
      </c>
    </row>
    <row r="12794" spans="1:6" x14ac:dyDescent="0.25">
      <c r="A12794" t="str">
        <f t="shared" si="199"/>
        <v>ERX10450</v>
      </c>
      <c r="B12794" s="3">
        <v>10450</v>
      </c>
      <c r="C12794" s="3" t="s">
        <v>26488</v>
      </c>
      <c r="D12794" s="3" t="s">
        <v>26487</v>
      </c>
      <c r="E12794" s="6" t="s">
        <v>16254</v>
      </c>
      <c r="F12794" s="4">
        <v>20</v>
      </c>
    </row>
    <row r="12795" spans="1:6" x14ac:dyDescent="0.25">
      <c r="A12795" t="str">
        <f t="shared" si="199"/>
        <v>ERX10450</v>
      </c>
      <c r="B12795" s="3">
        <v>10450</v>
      </c>
      <c r="C12795" s="3" t="s">
        <v>26488</v>
      </c>
      <c r="D12795" s="3" t="s">
        <v>26487</v>
      </c>
      <c r="E12795" s="6" t="s">
        <v>16254</v>
      </c>
      <c r="F12795" s="4">
        <v>20</v>
      </c>
    </row>
    <row r="12796" spans="1:6" x14ac:dyDescent="0.25">
      <c r="A12796" t="str">
        <f t="shared" si="199"/>
        <v>ERX10450</v>
      </c>
      <c r="B12796" s="3">
        <v>10450</v>
      </c>
      <c r="C12796" s="3" t="s">
        <v>26488</v>
      </c>
      <c r="D12796" s="3" t="s">
        <v>26487</v>
      </c>
      <c r="E12796" s="6" t="s">
        <v>16254</v>
      </c>
      <c r="F12796" s="4">
        <v>20</v>
      </c>
    </row>
    <row r="12797" spans="1:6" x14ac:dyDescent="0.25">
      <c r="A12797" t="str">
        <f t="shared" si="199"/>
        <v>ERX10450</v>
      </c>
      <c r="B12797" s="3">
        <v>10450</v>
      </c>
      <c r="C12797" s="3" t="s">
        <v>26488</v>
      </c>
      <c r="D12797" s="3" t="s">
        <v>26487</v>
      </c>
      <c r="E12797" s="6" t="s">
        <v>16254</v>
      </c>
      <c r="F12797" s="4">
        <v>20</v>
      </c>
    </row>
    <row r="12798" spans="1:6" x14ac:dyDescent="0.25">
      <c r="A12798" t="str">
        <f t="shared" si="199"/>
        <v>ERX10450</v>
      </c>
      <c r="B12798" s="3">
        <v>10450</v>
      </c>
      <c r="C12798" s="3" t="s">
        <v>26488</v>
      </c>
      <c r="D12798" s="3" t="s">
        <v>26487</v>
      </c>
      <c r="E12798" s="6" t="s">
        <v>16254</v>
      </c>
      <c r="F12798" s="4">
        <v>20</v>
      </c>
    </row>
    <row r="12799" spans="1:6" x14ac:dyDescent="0.25">
      <c r="A12799" t="str">
        <f t="shared" si="199"/>
        <v>ERX10450</v>
      </c>
      <c r="B12799" s="3">
        <v>10450</v>
      </c>
      <c r="C12799" s="3" t="s">
        <v>26488</v>
      </c>
      <c r="D12799" s="3" t="s">
        <v>26487</v>
      </c>
      <c r="E12799" s="6" t="s">
        <v>16254</v>
      </c>
      <c r="F12799" s="4">
        <v>20</v>
      </c>
    </row>
    <row r="12800" spans="1:6" x14ac:dyDescent="0.25">
      <c r="A12800" t="str">
        <f t="shared" si="199"/>
        <v>ERX10450</v>
      </c>
      <c r="B12800" s="3">
        <v>10450</v>
      </c>
      <c r="C12800" s="3" t="s">
        <v>26489</v>
      </c>
      <c r="D12800" s="3" t="s">
        <v>26487</v>
      </c>
      <c r="E12800" s="6" t="s">
        <v>16254</v>
      </c>
      <c r="F12800" s="4">
        <v>20</v>
      </c>
    </row>
    <row r="12801" spans="1:6" x14ac:dyDescent="0.25">
      <c r="A12801" t="str">
        <f t="shared" si="199"/>
        <v>ERX10450</v>
      </c>
      <c r="B12801" s="3">
        <v>10450</v>
      </c>
      <c r="C12801" s="3" t="s">
        <v>26489</v>
      </c>
      <c r="D12801" s="3" t="s">
        <v>26487</v>
      </c>
      <c r="E12801" s="6" t="s">
        <v>16254</v>
      </c>
      <c r="F12801" s="4">
        <v>20</v>
      </c>
    </row>
    <row r="12802" spans="1:6" x14ac:dyDescent="0.25">
      <c r="A12802" t="str">
        <f t="shared" si="199"/>
        <v>ERX10450</v>
      </c>
      <c r="B12802" s="3">
        <v>10450</v>
      </c>
      <c r="C12802" s="3" t="s">
        <v>26489</v>
      </c>
      <c r="D12802" s="3" t="s">
        <v>26487</v>
      </c>
      <c r="E12802" s="6" t="s">
        <v>16254</v>
      </c>
      <c r="F12802" s="4">
        <v>20</v>
      </c>
    </row>
    <row r="12803" spans="1:6" x14ac:dyDescent="0.25">
      <c r="A12803" t="str">
        <f t="shared" si="199"/>
        <v>ERX10450</v>
      </c>
      <c r="B12803" s="3">
        <v>10450</v>
      </c>
      <c r="C12803" s="3" t="s">
        <v>26489</v>
      </c>
      <c r="D12803" s="3" t="s">
        <v>26487</v>
      </c>
      <c r="E12803" s="6" t="s">
        <v>16254</v>
      </c>
      <c r="F12803" s="4">
        <v>20</v>
      </c>
    </row>
    <row r="12804" spans="1:6" x14ac:dyDescent="0.25">
      <c r="A12804" t="str">
        <f t="shared" ref="A12804:A12867" si="200">CONCATENATE(E12804,B12804)</f>
        <v>ERX10450</v>
      </c>
      <c r="B12804" s="3">
        <v>10450</v>
      </c>
      <c r="C12804" s="3" t="s">
        <v>26489</v>
      </c>
      <c r="D12804" s="3" t="s">
        <v>26487</v>
      </c>
      <c r="E12804" s="6" t="s">
        <v>16254</v>
      </c>
      <c r="F12804" s="4">
        <v>20</v>
      </c>
    </row>
    <row r="12805" spans="1:6" x14ac:dyDescent="0.25">
      <c r="A12805" t="str">
        <f t="shared" si="200"/>
        <v>ERX10450</v>
      </c>
      <c r="B12805" s="3">
        <v>10450</v>
      </c>
      <c r="C12805" s="3" t="s">
        <v>26489</v>
      </c>
      <c r="D12805" s="3" t="s">
        <v>26487</v>
      </c>
      <c r="E12805" s="6" t="s">
        <v>16254</v>
      </c>
      <c r="F12805" s="4">
        <v>20</v>
      </c>
    </row>
    <row r="12806" spans="1:6" x14ac:dyDescent="0.25">
      <c r="A12806" t="str">
        <f t="shared" si="200"/>
        <v>ERX10450</v>
      </c>
      <c r="B12806" s="3">
        <v>10450</v>
      </c>
      <c r="C12806" s="3" t="s">
        <v>26490</v>
      </c>
      <c r="D12806" s="3" t="s">
        <v>26487</v>
      </c>
      <c r="E12806" s="6" t="s">
        <v>16254</v>
      </c>
      <c r="F12806" s="4">
        <v>20</v>
      </c>
    </row>
    <row r="12807" spans="1:6" x14ac:dyDescent="0.25">
      <c r="A12807" t="str">
        <f t="shared" si="200"/>
        <v>ERX10450</v>
      </c>
      <c r="B12807" s="3">
        <v>10450</v>
      </c>
      <c r="C12807" s="3" t="s">
        <v>26490</v>
      </c>
      <c r="D12807" s="3" t="s">
        <v>26487</v>
      </c>
      <c r="E12807" s="6" t="s">
        <v>16254</v>
      </c>
      <c r="F12807" s="4">
        <v>20</v>
      </c>
    </row>
    <row r="12808" spans="1:6" x14ac:dyDescent="0.25">
      <c r="A12808" t="str">
        <f t="shared" si="200"/>
        <v>ERX10450</v>
      </c>
      <c r="B12808" s="3">
        <v>10450</v>
      </c>
      <c r="C12808" s="3" t="s">
        <v>26490</v>
      </c>
      <c r="D12808" s="3" t="s">
        <v>26487</v>
      </c>
      <c r="E12808" s="6" t="s">
        <v>16254</v>
      </c>
      <c r="F12808" s="4">
        <v>20</v>
      </c>
    </row>
    <row r="12809" spans="1:6" x14ac:dyDescent="0.25">
      <c r="A12809" t="str">
        <f t="shared" si="200"/>
        <v>ERX10450</v>
      </c>
      <c r="B12809" s="3">
        <v>10450</v>
      </c>
      <c r="C12809" s="3" t="s">
        <v>26490</v>
      </c>
      <c r="D12809" s="3" t="s">
        <v>26487</v>
      </c>
      <c r="E12809" s="6" t="s">
        <v>16254</v>
      </c>
      <c r="F12809" s="4">
        <v>20</v>
      </c>
    </row>
    <row r="12810" spans="1:6" x14ac:dyDescent="0.25">
      <c r="A12810" t="str">
        <f t="shared" si="200"/>
        <v>ERX10450</v>
      </c>
      <c r="B12810" s="3">
        <v>10450</v>
      </c>
      <c r="C12810" s="3" t="s">
        <v>26490</v>
      </c>
      <c r="D12810" s="3" t="s">
        <v>26487</v>
      </c>
      <c r="E12810" s="6" t="s">
        <v>16254</v>
      </c>
      <c r="F12810" s="4">
        <v>20</v>
      </c>
    </row>
    <row r="12811" spans="1:6" x14ac:dyDescent="0.25">
      <c r="A12811" t="str">
        <f t="shared" si="200"/>
        <v>ERX10450</v>
      </c>
      <c r="B12811" s="3">
        <v>10450</v>
      </c>
      <c r="C12811" s="3" t="s">
        <v>26490</v>
      </c>
      <c r="D12811" s="3" t="s">
        <v>26487</v>
      </c>
      <c r="E12811" s="6" t="s">
        <v>16254</v>
      </c>
      <c r="F12811" s="4">
        <v>20</v>
      </c>
    </row>
    <row r="12812" spans="1:6" x14ac:dyDescent="0.25">
      <c r="A12812" t="str">
        <f t="shared" si="200"/>
        <v>ERX10451</v>
      </c>
      <c r="B12812" s="3">
        <v>10451</v>
      </c>
      <c r="C12812" s="3" t="s">
        <v>26492</v>
      </c>
      <c r="D12812" s="3" t="s">
        <v>26491</v>
      </c>
      <c r="E12812" s="6" t="s">
        <v>16254</v>
      </c>
      <c r="F12812" s="4">
        <v>20</v>
      </c>
    </row>
    <row r="12813" spans="1:6" x14ac:dyDescent="0.25">
      <c r="A12813" t="str">
        <f t="shared" si="200"/>
        <v>ERX10451</v>
      </c>
      <c r="B12813" s="3">
        <v>10451</v>
      </c>
      <c r="C12813" s="3" t="s">
        <v>26492</v>
      </c>
      <c r="D12813" s="3" t="s">
        <v>26491</v>
      </c>
      <c r="E12813" s="6" t="s">
        <v>16254</v>
      </c>
      <c r="F12813" s="4">
        <v>20</v>
      </c>
    </row>
    <row r="12814" spans="1:6" x14ac:dyDescent="0.25">
      <c r="A12814" t="str">
        <f t="shared" si="200"/>
        <v>ERX10451</v>
      </c>
      <c r="B12814" s="3">
        <v>10451</v>
      </c>
      <c r="C12814" s="3" t="s">
        <v>26492</v>
      </c>
      <c r="D12814" s="3" t="s">
        <v>26491</v>
      </c>
      <c r="E12814" s="6" t="s">
        <v>16254</v>
      </c>
      <c r="F12814" s="4">
        <v>20</v>
      </c>
    </row>
    <row r="12815" spans="1:6" x14ac:dyDescent="0.25">
      <c r="A12815" t="str">
        <f t="shared" si="200"/>
        <v>ERX10451</v>
      </c>
      <c r="B12815" s="3">
        <v>10451</v>
      </c>
      <c r="C12815" s="3" t="s">
        <v>26492</v>
      </c>
      <c r="D12815" s="3" t="s">
        <v>26491</v>
      </c>
      <c r="E12815" s="6" t="s">
        <v>16254</v>
      </c>
      <c r="F12815" s="4">
        <v>20</v>
      </c>
    </row>
    <row r="12816" spans="1:6" x14ac:dyDescent="0.25">
      <c r="A12816" t="str">
        <f t="shared" si="200"/>
        <v>ERX10451</v>
      </c>
      <c r="B12816" s="3">
        <v>10451</v>
      </c>
      <c r="C12816" s="3" t="s">
        <v>26492</v>
      </c>
      <c r="D12816" s="3" t="s">
        <v>26491</v>
      </c>
      <c r="E12816" s="6" t="s">
        <v>16254</v>
      </c>
      <c r="F12816" s="4">
        <v>20</v>
      </c>
    </row>
    <row r="12817" spans="1:6" x14ac:dyDescent="0.25">
      <c r="A12817" t="str">
        <f t="shared" si="200"/>
        <v>ERX10451</v>
      </c>
      <c r="B12817" s="3">
        <v>10451</v>
      </c>
      <c r="C12817" s="3" t="s">
        <v>26492</v>
      </c>
      <c r="D12817" s="3" t="s">
        <v>26491</v>
      </c>
      <c r="E12817" s="6" t="s">
        <v>16254</v>
      </c>
      <c r="F12817" s="4">
        <v>20</v>
      </c>
    </row>
    <row r="12818" spans="1:6" x14ac:dyDescent="0.25">
      <c r="A12818" t="str">
        <f t="shared" si="200"/>
        <v>ERX10451</v>
      </c>
      <c r="B12818" s="3">
        <v>10451</v>
      </c>
      <c r="C12818" s="3" t="s">
        <v>26493</v>
      </c>
      <c r="D12818" s="3" t="s">
        <v>26491</v>
      </c>
      <c r="E12818" s="6" t="s">
        <v>16254</v>
      </c>
      <c r="F12818" s="4">
        <v>20</v>
      </c>
    </row>
    <row r="12819" spans="1:6" x14ac:dyDescent="0.25">
      <c r="A12819" t="str">
        <f t="shared" si="200"/>
        <v>ERX10451</v>
      </c>
      <c r="B12819" s="3">
        <v>10451</v>
      </c>
      <c r="C12819" s="3" t="s">
        <v>26493</v>
      </c>
      <c r="D12819" s="3" t="s">
        <v>26491</v>
      </c>
      <c r="E12819" s="6" t="s">
        <v>16254</v>
      </c>
      <c r="F12819" s="4">
        <v>20</v>
      </c>
    </row>
    <row r="12820" spans="1:6" x14ac:dyDescent="0.25">
      <c r="A12820" t="str">
        <f t="shared" si="200"/>
        <v>ERX10451</v>
      </c>
      <c r="B12820" s="3">
        <v>10451</v>
      </c>
      <c r="C12820" s="3" t="s">
        <v>26493</v>
      </c>
      <c r="D12820" s="3" t="s">
        <v>26491</v>
      </c>
      <c r="E12820" s="6" t="s">
        <v>16254</v>
      </c>
      <c r="F12820" s="4">
        <v>20</v>
      </c>
    </row>
    <row r="12821" spans="1:6" x14ac:dyDescent="0.25">
      <c r="A12821" t="str">
        <f t="shared" si="200"/>
        <v>ERX10451</v>
      </c>
      <c r="B12821" s="3">
        <v>10451</v>
      </c>
      <c r="C12821" s="3" t="s">
        <v>26493</v>
      </c>
      <c r="D12821" s="3" t="s">
        <v>26491</v>
      </c>
      <c r="E12821" s="6" t="s">
        <v>16254</v>
      </c>
      <c r="F12821" s="4">
        <v>20</v>
      </c>
    </row>
    <row r="12822" spans="1:6" x14ac:dyDescent="0.25">
      <c r="A12822" t="str">
        <f t="shared" si="200"/>
        <v>ERX10451</v>
      </c>
      <c r="B12822" s="3">
        <v>10451</v>
      </c>
      <c r="C12822" s="3" t="s">
        <v>26493</v>
      </c>
      <c r="D12822" s="3" t="s">
        <v>26491</v>
      </c>
      <c r="E12822" s="6" t="s">
        <v>16254</v>
      </c>
      <c r="F12822" s="4">
        <v>20</v>
      </c>
    </row>
    <row r="12823" spans="1:6" x14ac:dyDescent="0.25">
      <c r="A12823" t="str">
        <f t="shared" si="200"/>
        <v>ERX10451</v>
      </c>
      <c r="B12823" s="3">
        <v>10451</v>
      </c>
      <c r="C12823" s="3" t="s">
        <v>26493</v>
      </c>
      <c r="D12823" s="3" t="s">
        <v>26491</v>
      </c>
      <c r="E12823" s="6" t="s">
        <v>16254</v>
      </c>
      <c r="F12823" s="4">
        <v>20</v>
      </c>
    </row>
    <row r="12824" spans="1:6" x14ac:dyDescent="0.25">
      <c r="A12824" t="str">
        <f t="shared" si="200"/>
        <v>ERX4531</v>
      </c>
      <c r="B12824" s="3">
        <v>4531</v>
      </c>
      <c r="C12824" s="3" t="s">
        <v>26495</v>
      </c>
      <c r="D12824" s="3" t="s">
        <v>26494</v>
      </c>
      <c r="E12824" s="6" t="s">
        <v>16254</v>
      </c>
      <c r="F12824" s="4">
        <v>20</v>
      </c>
    </row>
    <row r="12825" spans="1:6" x14ac:dyDescent="0.25">
      <c r="A12825" t="str">
        <f t="shared" si="200"/>
        <v>ERX4531</v>
      </c>
      <c r="B12825" s="3">
        <v>4531</v>
      </c>
      <c r="C12825" s="3" t="s">
        <v>26495</v>
      </c>
      <c r="D12825" s="3" t="s">
        <v>26494</v>
      </c>
      <c r="E12825" s="6" t="s">
        <v>16254</v>
      </c>
      <c r="F12825" s="4">
        <v>20</v>
      </c>
    </row>
    <row r="12826" spans="1:6" x14ac:dyDescent="0.25">
      <c r="A12826" t="str">
        <f t="shared" si="200"/>
        <v>ERX4531</v>
      </c>
      <c r="B12826" s="3">
        <v>4531</v>
      </c>
      <c r="C12826" s="3" t="s">
        <v>26495</v>
      </c>
      <c r="D12826" s="3" t="s">
        <v>26494</v>
      </c>
      <c r="E12826" s="6" t="s">
        <v>16254</v>
      </c>
      <c r="F12826" s="4">
        <v>20</v>
      </c>
    </row>
    <row r="12827" spans="1:6" x14ac:dyDescent="0.25">
      <c r="A12827" t="str">
        <f t="shared" si="200"/>
        <v>ERX4531</v>
      </c>
      <c r="B12827" s="3">
        <v>4531</v>
      </c>
      <c r="C12827" s="3" t="s">
        <v>26496</v>
      </c>
      <c r="D12827" s="3" t="s">
        <v>26494</v>
      </c>
      <c r="E12827" s="6" t="s">
        <v>16254</v>
      </c>
      <c r="F12827" s="4">
        <v>20</v>
      </c>
    </row>
    <row r="12828" spans="1:6" x14ac:dyDescent="0.25">
      <c r="A12828" t="str">
        <f t="shared" si="200"/>
        <v>ERX4531</v>
      </c>
      <c r="B12828" s="3">
        <v>4531</v>
      </c>
      <c r="C12828" s="3" t="s">
        <v>26496</v>
      </c>
      <c r="D12828" s="3" t="s">
        <v>26494</v>
      </c>
      <c r="E12828" s="6" t="s">
        <v>16254</v>
      </c>
      <c r="F12828" s="4">
        <v>20</v>
      </c>
    </row>
    <row r="12829" spans="1:6" x14ac:dyDescent="0.25">
      <c r="A12829" t="str">
        <f t="shared" si="200"/>
        <v>ERX4531</v>
      </c>
      <c r="B12829" s="3">
        <v>4531</v>
      </c>
      <c r="C12829" s="3" t="s">
        <v>26496</v>
      </c>
      <c r="D12829" s="3" t="s">
        <v>26494</v>
      </c>
      <c r="E12829" s="6" t="s">
        <v>16254</v>
      </c>
      <c r="F12829" s="4">
        <v>20</v>
      </c>
    </row>
    <row r="12830" spans="1:6" x14ac:dyDescent="0.25">
      <c r="A12830" t="str">
        <f t="shared" si="200"/>
        <v>ERX10454</v>
      </c>
      <c r="B12830" s="3">
        <v>10454</v>
      </c>
      <c r="C12830" s="3" t="s">
        <v>26498</v>
      </c>
      <c r="D12830" s="3" t="s">
        <v>26497</v>
      </c>
      <c r="E12830" s="6" t="s">
        <v>16254</v>
      </c>
      <c r="F12830" s="4">
        <v>20</v>
      </c>
    </row>
    <row r="12831" spans="1:6" x14ac:dyDescent="0.25">
      <c r="A12831" t="str">
        <f t="shared" si="200"/>
        <v>ERX10454</v>
      </c>
      <c r="B12831" s="3">
        <v>10454</v>
      </c>
      <c r="C12831" s="3" t="s">
        <v>26498</v>
      </c>
      <c r="D12831" s="3" t="s">
        <v>26497</v>
      </c>
      <c r="E12831" s="6" t="s">
        <v>16254</v>
      </c>
      <c r="F12831" s="4">
        <v>20</v>
      </c>
    </row>
    <row r="12832" spans="1:6" x14ac:dyDescent="0.25">
      <c r="A12832" t="str">
        <f t="shared" si="200"/>
        <v>ERX10454</v>
      </c>
      <c r="B12832" s="3">
        <v>10454</v>
      </c>
      <c r="C12832" s="3" t="s">
        <v>26498</v>
      </c>
      <c r="D12832" s="3" t="s">
        <v>26497</v>
      </c>
      <c r="E12832" s="6" t="s">
        <v>16254</v>
      </c>
      <c r="F12832" s="4">
        <v>20</v>
      </c>
    </row>
    <row r="12833" spans="1:6" x14ac:dyDescent="0.25">
      <c r="A12833" t="str">
        <f t="shared" si="200"/>
        <v>ERX10454</v>
      </c>
      <c r="B12833" s="3">
        <v>10454</v>
      </c>
      <c r="C12833" s="3" t="s">
        <v>26499</v>
      </c>
      <c r="D12833" s="3" t="s">
        <v>26497</v>
      </c>
      <c r="E12833" s="6" t="s">
        <v>16254</v>
      </c>
      <c r="F12833" s="4">
        <v>20</v>
      </c>
    </row>
    <row r="12834" spans="1:6" x14ac:dyDescent="0.25">
      <c r="A12834" t="str">
        <f t="shared" si="200"/>
        <v>ERX10454</v>
      </c>
      <c r="B12834" s="3">
        <v>10454</v>
      </c>
      <c r="C12834" s="3" t="s">
        <v>26499</v>
      </c>
      <c r="D12834" s="3" t="s">
        <v>26497</v>
      </c>
      <c r="E12834" s="6" t="s">
        <v>16254</v>
      </c>
      <c r="F12834" s="4">
        <v>20</v>
      </c>
    </row>
    <row r="12835" spans="1:6" x14ac:dyDescent="0.25">
      <c r="A12835" t="str">
        <f t="shared" si="200"/>
        <v>ERX10454</v>
      </c>
      <c r="B12835" s="3">
        <v>10454</v>
      </c>
      <c r="C12835" s="3" t="s">
        <v>26499</v>
      </c>
      <c r="D12835" s="3" t="s">
        <v>26497</v>
      </c>
      <c r="E12835" s="6" t="s">
        <v>16254</v>
      </c>
      <c r="F12835" s="4">
        <v>20</v>
      </c>
    </row>
    <row r="12836" spans="1:6" x14ac:dyDescent="0.25">
      <c r="A12836" t="str">
        <f t="shared" si="200"/>
        <v>ERX10454</v>
      </c>
      <c r="B12836" s="3">
        <v>10454</v>
      </c>
      <c r="C12836" s="3" t="s">
        <v>26500</v>
      </c>
      <c r="D12836" s="3" t="s">
        <v>26497</v>
      </c>
      <c r="E12836" s="6" t="s">
        <v>16254</v>
      </c>
      <c r="F12836" s="4">
        <v>20</v>
      </c>
    </row>
    <row r="12837" spans="1:6" x14ac:dyDescent="0.25">
      <c r="A12837" t="str">
        <f t="shared" si="200"/>
        <v>ERX10454</v>
      </c>
      <c r="B12837" s="3">
        <v>10454</v>
      </c>
      <c r="C12837" s="3" t="s">
        <v>26500</v>
      </c>
      <c r="D12837" s="3" t="s">
        <v>26497</v>
      </c>
      <c r="E12837" s="6" t="s">
        <v>16254</v>
      </c>
      <c r="F12837" s="4">
        <v>20</v>
      </c>
    </row>
    <row r="12838" spans="1:6" x14ac:dyDescent="0.25">
      <c r="A12838" t="str">
        <f t="shared" si="200"/>
        <v>ERX10454</v>
      </c>
      <c r="B12838" s="3">
        <v>10454</v>
      </c>
      <c r="C12838" s="3" t="s">
        <v>26500</v>
      </c>
      <c r="D12838" s="3" t="s">
        <v>26497</v>
      </c>
      <c r="E12838" s="6" t="s">
        <v>16254</v>
      </c>
      <c r="F12838" s="4">
        <v>20</v>
      </c>
    </row>
    <row r="12839" spans="1:6" x14ac:dyDescent="0.25">
      <c r="A12839" t="str">
        <f t="shared" si="200"/>
        <v>ERX10454</v>
      </c>
      <c r="B12839" s="3">
        <v>10454</v>
      </c>
      <c r="C12839" s="3" t="s">
        <v>26501</v>
      </c>
      <c r="D12839" s="3" t="s">
        <v>26497</v>
      </c>
      <c r="E12839" s="6" t="s">
        <v>16254</v>
      </c>
      <c r="F12839" s="4">
        <v>20</v>
      </c>
    </row>
    <row r="12840" spans="1:6" x14ac:dyDescent="0.25">
      <c r="A12840" t="str">
        <f t="shared" si="200"/>
        <v>ERX10454</v>
      </c>
      <c r="B12840" s="3">
        <v>10454</v>
      </c>
      <c r="C12840" s="3" t="s">
        <v>26501</v>
      </c>
      <c r="D12840" s="3" t="s">
        <v>26497</v>
      </c>
      <c r="E12840" s="6" t="s">
        <v>16254</v>
      </c>
      <c r="F12840" s="4">
        <v>20</v>
      </c>
    </row>
    <row r="12841" spans="1:6" x14ac:dyDescent="0.25">
      <c r="A12841" t="str">
        <f t="shared" si="200"/>
        <v>ERX10454</v>
      </c>
      <c r="B12841" s="3">
        <v>10454</v>
      </c>
      <c r="C12841" s="3" t="s">
        <v>26501</v>
      </c>
      <c r="D12841" s="3" t="s">
        <v>26497</v>
      </c>
      <c r="E12841" s="6" t="s">
        <v>16254</v>
      </c>
      <c r="F12841" s="4">
        <v>20</v>
      </c>
    </row>
    <row r="12842" spans="1:6" x14ac:dyDescent="0.25">
      <c r="A12842" t="str">
        <f t="shared" si="200"/>
        <v>ERX10455</v>
      </c>
      <c r="B12842" s="3">
        <v>10455</v>
      </c>
      <c r="C12842" s="3" t="s">
        <v>26503</v>
      </c>
      <c r="D12842" s="3" t="s">
        <v>26502</v>
      </c>
      <c r="E12842" s="6" t="s">
        <v>16254</v>
      </c>
      <c r="F12842" s="4">
        <v>20</v>
      </c>
    </row>
    <row r="12843" spans="1:6" x14ac:dyDescent="0.25">
      <c r="A12843" t="str">
        <f t="shared" si="200"/>
        <v>ERX10455</v>
      </c>
      <c r="B12843" s="3">
        <v>10455</v>
      </c>
      <c r="C12843" s="3" t="s">
        <v>26503</v>
      </c>
      <c r="D12843" s="3" t="s">
        <v>26502</v>
      </c>
      <c r="E12843" s="6" t="s">
        <v>16254</v>
      </c>
      <c r="F12843" s="4">
        <v>20</v>
      </c>
    </row>
    <row r="12844" spans="1:6" x14ac:dyDescent="0.25">
      <c r="A12844" t="str">
        <f t="shared" si="200"/>
        <v>ERX10455</v>
      </c>
      <c r="B12844" s="3">
        <v>10455</v>
      </c>
      <c r="C12844" s="3" t="s">
        <v>26503</v>
      </c>
      <c r="D12844" s="3" t="s">
        <v>26502</v>
      </c>
      <c r="E12844" s="6" t="s">
        <v>16254</v>
      </c>
      <c r="F12844" s="4">
        <v>20</v>
      </c>
    </row>
    <row r="12845" spans="1:6" x14ac:dyDescent="0.25">
      <c r="A12845" t="str">
        <f t="shared" si="200"/>
        <v>ERX10455</v>
      </c>
      <c r="B12845" s="3">
        <v>10455</v>
      </c>
      <c r="C12845" s="3" t="s">
        <v>26504</v>
      </c>
      <c r="D12845" s="3" t="s">
        <v>26502</v>
      </c>
      <c r="E12845" s="6" t="s">
        <v>16254</v>
      </c>
      <c r="F12845" s="4">
        <v>20</v>
      </c>
    </row>
    <row r="12846" spans="1:6" x14ac:dyDescent="0.25">
      <c r="A12846" t="str">
        <f t="shared" si="200"/>
        <v>ERX10455</v>
      </c>
      <c r="B12846" s="3">
        <v>10455</v>
      </c>
      <c r="C12846" s="3" t="s">
        <v>26504</v>
      </c>
      <c r="D12846" s="3" t="s">
        <v>26502</v>
      </c>
      <c r="E12846" s="6" t="s">
        <v>16254</v>
      </c>
      <c r="F12846" s="4">
        <v>20</v>
      </c>
    </row>
    <row r="12847" spans="1:6" x14ac:dyDescent="0.25">
      <c r="A12847" t="str">
        <f t="shared" si="200"/>
        <v>ERX10455</v>
      </c>
      <c r="B12847" s="3">
        <v>10455</v>
      </c>
      <c r="C12847" s="3" t="s">
        <v>26504</v>
      </c>
      <c r="D12847" s="3" t="s">
        <v>26502</v>
      </c>
      <c r="E12847" s="6" t="s">
        <v>16254</v>
      </c>
      <c r="F12847" s="4">
        <v>20</v>
      </c>
    </row>
    <row r="12848" spans="1:6" x14ac:dyDescent="0.25">
      <c r="A12848" t="str">
        <f t="shared" si="200"/>
        <v>ERX10455</v>
      </c>
      <c r="B12848" s="3">
        <v>10455</v>
      </c>
      <c r="C12848" s="3" t="s">
        <v>26505</v>
      </c>
      <c r="D12848" s="3" t="s">
        <v>26502</v>
      </c>
      <c r="E12848" s="6" t="s">
        <v>16254</v>
      </c>
      <c r="F12848" s="4">
        <v>20</v>
      </c>
    </row>
    <row r="12849" spans="1:6" x14ac:dyDescent="0.25">
      <c r="A12849" t="str">
        <f t="shared" si="200"/>
        <v>ERX10455</v>
      </c>
      <c r="B12849" s="3">
        <v>10455</v>
      </c>
      <c r="C12849" s="3" t="s">
        <v>26505</v>
      </c>
      <c r="D12849" s="3" t="s">
        <v>26502</v>
      </c>
      <c r="E12849" s="6" t="s">
        <v>16254</v>
      </c>
      <c r="F12849" s="4">
        <v>20</v>
      </c>
    </row>
    <row r="12850" spans="1:6" x14ac:dyDescent="0.25">
      <c r="A12850" t="str">
        <f t="shared" si="200"/>
        <v>ERX10455</v>
      </c>
      <c r="B12850" s="3">
        <v>10455</v>
      </c>
      <c r="C12850" s="3" t="s">
        <v>26505</v>
      </c>
      <c r="D12850" s="3" t="s">
        <v>26502</v>
      </c>
      <c r="E12850" s="6" t="s">
        <v>16254</v>
      </c>
      <c r="F12850" s="4">
        <v>20</v>
      </c>
    </row>
    <row r="12851" spans="1:6" x14ac:dyDescent="0.25">
      <c r="A12851" t="str">
        <f t="shared" si="200"/>
        <v>ERX10455</v>
      </c>
      <c r="B12851" s="3">
        <v>10455</v>
      </c>
      <c r="C12851" s="3" t="s">
        <v>26506</v>
      </c>
      <c r="D12851" s="3" t="s">
        <v>26502</v>
      </c>
      <c r="E12851" s="6" t="s">
        <v>16254</v>
      </c>
      <c r="F12851" s="4">
        <v>20</v>
      </c>
    </row>
    <row r="12852" spans="1:6" x14ac:dyDescent="0.25">
      <c r="A12852" t="str">
        <f t="shared" si="200"/>
        <v>ERX10455</v>
      </c>
      <c r="B12852" s="3">
        <v>10455</v>
      </c>
      <c r="C12852" s="3" t="s">
        <v>26506</v>
      </c>
      <c r="D12852" s="3" t="s">
        <v>26502</v>
      </c>
      <c r="E12852" s="6" t="s">
        <v>16254</v>
      </c>
      <c r="F12852" s="4">
        <v>20</v>
      </c>
    </row>
    <row r="12853" spans="1:6" x14ac:dyDescent="0.25">
      <c r="A12853" t="str">
        <f t="shared" si="200"/>
        <v>ERX10455</v>
      </c>
      <c r="B12853" s="3">
        <v>10455</v>
      </c>
      <c r="C12853" s="3" t="s">
        <v>26506</v>
      </c>
      <c r="D12853" s="3" t="s">
        <v>26502</v>
      </c>
      <c r="E12853" s="6" t="s">
        <v>16254</v>
      </c>
      <c r="F12853" s="4">
        <v>20</v>
      </c>
    </row>
    <row r="12854" spans="1:6" x14ac:dyDescent="0.25">
      <c r="A12854" t="str">
        <f t="shared" si="200"/>
        <v>ERX4560</v>
      </c>
      <c r="B12854" s="3">
        <v>4560</v>
      </c>
      <c r="C12854" s="3" t="s">
        <v>26508</v>
      </c>
      <c r="D12854" s="3" t="s">
        <v>26507</v>
      </c>
      <c r="E12854" s="6" t="s">
        <v>16254</v>
      </c>
      <c r="F12854" s="4">
        <v>20</v>
      </c>
    </row>
    <row r="12855" spans="1:6" x14ac:dyDescent="0.25">
      <c r="A12855" t="str">
        <f t="shared" si="200"/>
        <v>ERX4560</v>
      </c>
      <c r="B12855" s="3">
        <v>4560</v>
      </c>
      <c r="C12855" s="3" t="s">
        <v>26508</v>
      </c>
      <c r="D12855" s="3" t="s">
        <v>26507</v>
      </c>
      <c r="E12855" s="6" t="s">
        <v>16254</v>
      </c>
      <c r="F12855" s="4">
        <v>20</v>
      </c>
    </row>
    <row r="12856" spans="1:6" x14ac:dyDescent="0.25">
      <c r="A12856" t="str">
        <f t="shared" si="200"/>
        <v>ERX4560</v>
      </c>
      <c r="B12856" s="3">
        <v>4560</v>
      </c>
      <c r="C12856" s="3" t="s">
        <v>26509</v>
      </c>
      <c r="D12856" s="3" t="s">
        <v>26507</v>
      </c>
      <c r="E12856" s="6" t="s">
        <v>16254</v>
      </c>
      <c r="F12856" s="4">
        <v>20</v>
      </c>
    </row>
    <row r="12857" spans="1:6" x14ac:dyDescent="0.25">
      <c r="A12857" t="str">
        <f t="shared" si="200"/>
        <v>ERX4560</v>
      </c>
      <c r="B12857" s="3">
        <v>4560</v>
      </c>
      <c r="C12857" s="3" t="s">
        <v>26509</v>
      </c>
      <c r="D12857" s="3" t="s">
        <v>26507</v>
      </c>
      <c r="E12857" s="6" t="s">
        <v>16254</v>
      </c>
      <c r="F12857" s="4">
        <v>20</v>
      </c>
    </row>
    <row r="12858" spans="1:6" x14ac:dyDescent="0.25">
      <c r="A12858" t="str">
        <f t="shared" si="200"/>
        <v>ERX4560</v>
      </c>
      <c r="B12858" s="3">
        <v>4560</v>
      </c>
      <c r="C12858" s="3" t="s">
        <v>26510</v>
      </c>
      <c r="D12858" s="3" t="s">
        <v>26507</v>
      </c>
      <c r="E12858" s="6" t="s">
        <v>16254</v>
      </c>
      <c r="F12858" s="4">
        <v>20</v>
      </c>
    </row>
    <row r="12859" spans="1:6" x14ac:dyDescent="0.25">
      <c r="A12859" t="str">
        <f t="shared" si="200"/>
        <v>ERX4560</v>
      </c>
      <c r="B12859" s="3">
        <v>4560</v>
      </c>
      <c r="C12859" s="3" t="s">
        <v>26510</v>
      </c>
      <c r="D12859" s="3" t="s">
        <v>26507</v>
      </c>
      <c r="E12859" s="6" t="s">
        <v>16254</v>
      </c>
      <c r="F12859" s="4">
        <v>20</v>
      </c>
    </row>
    <row r="12860" spans="1:6" x14ac:dyDescent="0.25">
      <c r="A12860" t="str">
        <f t="shared" si="200"/>
        <v>ERX4562</v>
      </c>
      <c r="B12860" s="3">
        <v>4562</v>
      </c>
      <c r="C12860" s="3" t="s">
        <v>26512</v>
      </c>
      <c r="D12860" s="3" t="s">
        <v>26511</v>
      </c>
      <c r="E12860" s="6" t="s">
        <v>16254</v>
      </c>
      <c r="F12860" s="4">
        <v>20</v>
      </c>
    </row>
    <row r="12861" spans="1:6" x14ac:dyDescent="0.25">
      <c r="A12861" t="str">
        <f t="shared" si="200"/>
        <v>ERX4562</v>
      </c>
      <c r="B12861" s="3">
        <v>4562</v>
      </c>
      <c r="C12861" s="3" t="s">
        <v>26512</v>
      </c>
      <c r="D12861" s="3" t="s">
        <v>26511</v>
      </c>
      <c r="E12861" s="6" t="s">
        <v>16254</v>
      </c>
      <c r="F12861" s="4">
        <v>20</v>
      </c>
    </row>
    <row r="12862" spans="1:6" x14ac:dyDescent="0.25">
      <c r="A12862" t="str">
        <f t="shared" si="200"/>
        <v>ERX4562</v>
      </c>
      <c r="B12862" s="3">
        <v>4562</v>
      </c>
      <c r="C12862" s="3" t="s">
        <v>26513</v>
      </c>
      <c r="D12862" s="3" t="s">
        <v>26511</v>
      </c>
      <c r="E12862" s="6" t="s">
        <v>16254</v>
      </c>
      <c r="F12862" s="4">
        <v>20</v>
      </c>
    </row>
    <row r="12863" spans="1:6" x14ac:dyDescent="0.25">
      <c r="A12863" t="str">
        <f t="shared" si="200"/>
        <v>ERX4562</v>
      </c>
      <c r="B12863" s="3">
        <v>4562</v>
      </c>
      <c r="C12863" s="3" t="s">
        <v>26513</v>
      </c>
      <c r="D12863" s="3" t="s">
        <v>26511</v>
      </c>
      <c r="E12863" s="6" t="s">
        <v>16254</v>
      </c>
      <c r="F12863" s="4">
        <v>20</v>
      </c>
    </row>
    <row r="12864" spans="1:6" x14ac:dyDescent="0.25">
      <c r="A12864" t="str">
        <f t="shared" si="200"/>
        <v>ERX4562</v>
      </c>
      <c r="B12864" s="3">
        <v>4562</v>
      </c>
      <c r="C12864" s="3" t="s">
        <v>26514</v>
      </c>
      <c r="D12864" s="3" t="s">
        <v>26511</v>
      </c>
      <c r="E12864" s="6" t="s">
        <v>16254</v>
      </c>
      <c r="F12864" s="4">
        <v>20</v>
      </c>
    </row>
    <row r="12865" spans="1:6" x14ac:dyDescent="0.25">
      <c r="A12865" t="str">
        <f t="shared" si="200"/>
        <v>ERX4562</v>
      </c>
      <c r="B12865" s="3">
        <v>4562</v>
      </c>
      <c r="C12865" s="3" t="s">
        <v>26514</v>
      </c>
      <c r="D12865" s="3" t="s">
        <v>26511</v>
      </c>
      <c r="E12865" s="6" t="s">
        <v>16254</v>
      </c>
      <c r="F12865" s="4">
        <v>20</v>
      </c>
    </row>
    <row r="12866" spans="1:6" x14ac:dyDescent="0.25">
      <c r="A12866" t="str">
        <f t="shared" si="200"/>
        <v>ERX4562</v>
      </c>
      <c r="B12866" s="3">
        <v>4562</v>
      </c>
      <c r="C12866" s="3" t="s">
        <v>26515</v>
      </c>
      <c r="D12866" s="3" t="s">
        <v>26511</v>
      </c>
      <c r="E12866" s="6" t="s">
        <v>16254</v>
      </c>
      <c r="F12866" s="4">
        <v>20</v>
      </c>
    </row>
    <row r="12867" spans="1:6" x14ac:dyDescent="0.25">
      <c r="A12867" t="str">
        <f t="shared" si="200"/>
        <v>ERX4562</v>
      </c>
      <c r="B12867" s="3">
        <v>4562</v>
      </c>
      <c r="C12867" s="3" t="s">
        <v>26515</v>
      </c>
      <c r="D12867" s="3" t="s">
        <v>26511</v>
      </c>
      <c r="E12867" s="6" t="s">
        <v>16254</v>
      </c>
      <c r="F12867" s="4">
        <v>20</v>
      </c>
    </row>
    <row r="12868" spans="1:6" x14ac:dyDescent="0.25">
      <c r="A12868" t="str">
        <f t="shared" ref="A12868:A12931" si="201">CONCATENATE(E12868,B12868)</f>
        <v>ERX4562</v>
      </c>
      <c r="B12868" s="3">
        <v>4562</v>
      </c>
      <c r="C12868" s="3" t="s">
        <v>26516</v>
      </c>
      <c r="D12868" s="3" t="s">
        <v>26511</v>
      </c>
      <c r="E12868" s="6" t="s">
        <v>16254</v>
      </c>
      <c r="F12868" s="4">
        <v>20</v>
      </c>
    </row>
    <row r="12869" spans="1:6" x14ac:dyDescent="0.25">
      <c r="A12869" t="str">
        <f t="shared" si="201"/>
        <v>ERX4562</v>
      </c>
      <c r="B12869" s="3">
        <v>4562</v>
      </c>
      <c r="C12869" s="3" t="s">
        <v>26516</v>
      </c>
      <c r="D12869" s="3" t="s">
        <v>26511</v>
      </c>
      <c r="E12869" s="6" t="s">
        <v>16254</v>
      </c>
      <c r="F12869" s="4">
        <v>20</v>
      </c>
    </row>
    <row r="12870" spans="1:6" x14ac:dyDescent="0.25">
      <c r="A12870" t="str">
        <f t="shared" si="201"/>
        <v>ERX4562</v>
      </c>
      <c r="B12870" s="3">
        <v>4562</v>
      </c>
      <c r="C12870" s="3" t="s">
        <v>26517</v>
      </c>
      <c r="D12870" s="3" t="s">
        <v>26511</v>
      </c>
      <c r="E12870" s="6" t="s">
        <v>16254</v>
      </c>
      <c r="F12870" s="4">
        <v>20</v>
      </c>
    </row>
    <row r="12871" spans="1:6" x14ac:dyDescent="0.25">
      <c r="A12871" t="str">
        <f t="shared" si="201"/>
        <v>ERX4562</v>
      </c>
      <c r="B12871" s="3">
        <v>4562</v>
      </c>
      <c r="C12871" s="3" t="s">
        <v>26517</v>
      </c>
      <c r="D12871" s="3" t="s">
        <v>26511</v>
      </c>
      <c r="E12871" s="6" t="s">
        <v>16254</v>
      </c>
      <c r="F12871" s="4">
        <v>20</v>
      </c>
    </row>
    <row r="12872" spans="1:6" x14ac:dyDescent="0.25">
      <c r="A12872" t="str">
        <f t="shared" si="201"/>
        <v>ERX43391</v>
      </c>
      <c r="B12872" s="3">
        <v>43391</v>
      </c>
      <c r="C12872" s="3" t="s">
        <v>26519</v>
      </c>
      <c r="D12872" s="3" t="s">
        <v>26518</v>
      </c>
      <c r="E12872" s="6" t="s">
        <v>16254</v>
      </c>
      <c r="F12872" s="4">
        <v>65.798000000000002</v>
      </c>
    </row>
    <row r="12873" spans="1:6" x14ac:dyDescent="0.25">
      <c r="A12873" t="str">
        <f t="shared" si="201"/>
        <v>ERX43391</v>
      </c>
      <c r="B12873" s="3">
        <v>43391</v>
      </c>
      <c r="C12873" s="3" t="s">
        <v>26519</v>
      </c>
      <c r="D12873" s="3" t="s">
        <v>26518</v>
      </c>
      <c r="E12873" s="6" t="s">
        <v>16254</v>
      </c>
      <c r="F12873" s="4">
        <v>131.595</v>
      </c>
    </row>
    <row r="12874" spans="1:6" x14ac:dyDescent="0.25">
      <c r="A12874" t="str">
        <f t="shared" si="201"/>
        <v>ERX10466</v>
      </c>
      <c r="B12874" s="3">
        <v>10466</v>
      </c>
      <c r="C12874" s="3" t="s">
        <v>26521</v>
      </c>
      <c r="D12874" s="3" t="s">
        <v>26520</v>
      </c>
      <c r="E12874" s="6" t="s">
        <v>16254</v>
      </c>
      <c r="F12874" s="4">
        <v>20</v>
      </c>
    </row>
    <row r="12875" spans="1:6" x14ac:dyDescent="0.25">
      <c r="A12875" t="str">
        <f t="shared" si="201"/>
        <v>ERX10466</v>
      </c>
      <c r="B12875" s="3">
        <v>10466</v>
      </c>
      <c r="C12875" s="3" t="s">
        <v>26521</v>
      </c>
      <c r="D12875" s="3" t="s">
        <v>26520</v>
      </c>
      <c r="E12875" s="6" t="s">
        <v>16254</v>
      </c>
      <c r="F12875" s="4">
        <v>20</v>
      </c>
    </row>
    <row r="12876" spans="1:6" x14ac:dyDescent="0.25">
      <c r="A12876" t="str">
        <f t="shared" si="201"/>
        <v>ERX10466</v>
      </c>
      <c r="B12876" s="3">
        <v>10466</v>
      </c>
      <c r="C12876" s="3" t="s">
        <v>26522</v>
      </c>
      <c r="D12876" s="3" t="s">
        <v>26520</v>
      </c>
      <c r="E12876" s="6" t="s">
        <v>16254</v>
      </c>
      <c r="F12876" s="4">
        <v>20</v>
      </c>
    </row>
    <row r="12877" spans="1:6" x14ac:dyDescent="0.25">
      <c r="A12877" t="str">
        <f t="shared" si="201"/>
        <v>ERX10466</v>
      </c>
      <c r="B12877" s="3">
        <v>10466</v>
      </c>
      <c r="C12877" s="3" t="s">
        <v>26522</v>
      </c>
      <c r="D12877" s="3" t="s">
        <v>26520</v>
      </c>
      <c r="E12877" s="6" t="s">
        <v>16254</v>
      </c>
      <c r="F12877" s="4">
        <v>20</v>
      </c>
    </row>
    <row r="12878" spans="1:6" x14ac:dyDescent="0.25">
      <c r="A12878" t="str">
        <f t="shared" si="201"/>
        <v>ERX10466</v>
      </c>
      <c r="B12878" s="3">
        <v>10466</v>
      </c>
      <c r="C12878" s="3" t="s">
        <v>26523</v>
      </c>
      <c r="D12878" s="3" t="s">
        <v>26520</v>
      </c>
      <c r="E12878" s="6" t="s">
        <v>16254</v>
      </c>
      <c r="F12878" s="4">
        <v>20</v>
      </c>
    </row>
    <row r="12879" spans="1:6" x14ac:dyDescent="0.25">
      <c r="A12879" t="str">
        <f t="shared" si="201"/>
        <v>ERX10466</v>
      </c>
      <c r="B12879" s="3">
        <v>10466</v>
      </c>
      <c r="C12879" s="3" t="s">
        <v>26523</v>
      </c>
      <c r="D12879" s="3" t="s">
        <v>26520</v>
      </c>
      <c r="E12879" s="6" t="s">
        <v>16254</v>
      </c>
      <c r="F12879" s="4">
        <v>20</v>
      </c>
    </row>
    <row r="12880" spans="1:6" x14ac:dyDescent="0.25">
      <c r="A12880" t="str">
        <f t="shared" si="201"/>
        <v>ERX10466</v>
      </c>
      <c r="B12880" s="3">
        <v>10466</v>
      </c>
      <c r="C12880" s="3" t="s">
        <v>26524</v>
      </c>
      <c r="D12880" s="3" t="s">
        <v>26520</v>
      </c>
      <c r="E12880" s="6" t="s">
        <v>16254</v>
      </c>
      <c r="F12880" s="4">
        <v>20</v>
      </c>
    </row>
    <row r="12881" spans="1:6" x14ac:dyDescent="0.25">
      <c r="A12881" t="str">
        <f t="shared" si="201"/>
        <v>ERX10466</v>
      </c>
      <c r="B12881" s="3">
        <v>10466</v>
      </c>
      <c r="C12881" s="3" t="s">
        <v>26524</v>
      </c>
      <c r="D12881" s="3" t="s">
        <v>26520</v>
      </c>
      <c r="E12881" s="6" t="s">
        <v>16254</v>
      </c>
      <c r="F12881" s="4">
        <v>20</v>
      </c>
    </row>
    <row r="12882" spans="1:6" x14ac:dyDescent="0.25">
      <c r="A12882" t="str">
        <f t="shared" si="201"/>
        <v>ERX10466</v>
      </c>
      <c r="B12882" s="3">
        <v>10466</v>
      </c>
      <c r="C12882" s="3" t="s">
        <v>26525</v>
      </c>
      <c r="D12882" s="3" t="s">
        <v>26520</v>
      </c>
      <c r="E12882" s="6" t="s">
        <v>16254</v>
      </c>
      <c r="F12882" s="4">
        <v>20</v>
      </c>
    </row>
    <row r="12883" spans="1:6" x14ac:dyDescent="0.25">
      <c r="A12883" t="str">
        <f t="shared" si="201"/>
        <v>ERX10466</v>
      </c>
      <c r="B12883" s="3">
        <v>10466</v>
      </c>
      <c r="C12883" s="3" t="s">
        <v>26525</v>
      </c>
      <c r="D12883" s="3" t="s">
        <v>26520</v>
      </c>
      <c r="E12883" s="6" t="s">
        <v>16254</v>
      </c>
      <c r="F12883" s="4">
        <v>20</v>
      </c>
    </row>
    <row r="12884" spans="1:6" x14ac:dyDescent="0.25">
      <c r="A12884" t="str">
        <f t="shared" si="201"/>
        <v>ERX10466</v>
      </c>
      <c r="B12884" s="3">
        <v>10466</v>
      </c>
      <c r="C12884" s="3" t="s">
        <v>26526</v>
      </c>
      <c r="D12884" s="3" t="s">
        <v>26520</v>
      </c>
      <c r="E12884" s="6" t="s">
        <v>16254</v>
      </c>
      <c r="F12884" s="4">
        <v>20</v>
      </c>
    </row>
    <row r="12885" spans="1:6" x14ac:dyDescent="0.25">
      <c r="A12885" t="str">
        <f t="shared" si="201"/>
        <v>ERX10466</v>
      </c>
      <c r="B12885" s="3">
        <v>10466</v>
      </c>
      <c r="C12885" s="3" t="s">
        <v>26526</v>
      </c>
      <c r="D12885" s="3" t="s">
        <v>26520</v>
      </c>
      <c r="E12885" s="6" t="s">
        <v>16254</v>
      </c>
      <c r="F12885" s="4">
        <v>20</v>
      </c>
    </row>
    <row r="12886" spans="1:6" x14ac:dyDescent="0.25">
      <c r="A12886" t="str">
        <f t="shared" si="201"/>
        <v>ERX10466</v>
      </c>
      <c r="B12886" s="3">
        <v>10466</v>
      </c>
      <c r="C12886" s="3" t="s">
        <v>26527</v>
      </c>
      <c r="D12886" s="3" t="s">
        <v>26520</v>
      </c>
      <c r="E12886" s="6" t="s">
        <v>16254</v>
      </c>
      <c r="F12886" s="4">
        <v>20</v>
      </c>
    </row>
    <row r="12887" spans="1:6" x14ac:dyDescent="0.25">
      <c r="A12887" t="str">
        <f t="shared" si="201"/>
        <v>ERX10466</v>
      </c>
      <c r="B12887" s="3">
        <v>10466</v>
      </c>
      <c r="C12887" s="3" t="s">
        <v>26527</v>
      </c>
      <c r="D12887" s="3" t="s">
        <v>26520</v>
      </c>
      <c r="E12887" s="6" t="s">
        <v>16254</v>
      </c>
      <c r="F12887" s="4">
        <v>20</v>
      </c>
    </row>
    <row r="12888" spans="1:6" x14ac:dyDescent="0.25">
      <c r="A12888" t="str">
        <f t="shared" si="201"/>
        <v>ERX27520</v>
      </c>
      <c r="B12888" s="3">
        <v>27520</v>
      </c>
      <c r="C12888" s="3" t="s">
        <v>26529</v>
      </c>
      <c r="D12888" s="3" t="s">
        <v>26528</v>
      </c>
      <c r="E12888" s="6" t="s">
        <v>16254</v>
      </c>
      <c r="F12888" s="4">
        <v>20</v>
      </c>
    </row>
    <row r="12889" spans="1:6" x14ac:dyDescent="0.25">
      <c r="A12889" t="str">
        <f t="shared" si="201"/>
        <v>ERX27520</v>
      </c>
      <c r="B12889" s="3">
        <v>27520</v>
      </c>
      <c r="C12889" s="3" t="s">
        <v>26530</v>
      </c>
      <c r="D12889" s="3" t="s">
        <v>26528</v>
      </c>
      <c r="E12889" s="6" t="s">
        <v>16254</v>
      </c>
      <c r="F12889" s="4">
        <v>20</v>
      </c>
    </row>
    <row r="12890" spans="1:6" x14ac:dyDescent="0.25">
      <c r="A12890" t="str">
        <f t="shared" si="201"/>
        <v>ERX27520</v>
      </c>
      <c r="B12890" s="3">
        <v>27520</v>
      </c>
      <c r="C12890" s="3" t="s">
        <v>26531</v>
      </c>
      <c r="D12890" s="3" t="s">
        <v>26528</v>
      </c>
      <c r="E12890" s="6" t="s">
        <v>16254</v>
      </c>
      <c r="F12890" s="4">
        <v>20</v>
      </c>
    </row>
    <row r="12891" spans="1:6" x14ac:dyDescent="0.25">
      <c r="A12891" t="str">
        <f t="shared" si="201"/>
        <v>ERX27520</v>
      </c>
      <c r="B12891" s="3">
        <v>27520</v>
      </c>
      <c r="C12891" s="3" t="s">
        <v>26532</v>
      </c>
      <c r="D12891" s="3" t="s">
        <v>26528</v>
      </c>
      <c r="E12891" s="6" t="s">
        <v>16254</v>
      </c>
      <c r="F12891" s="4">
        <v>20</v>
      </c>
    </row>
    <row r="12892" spans="1:6" x14ac:dyDescent="0.25">
      <c r="A12892" t="str">
        <f t="shared" si="201"/>
        <v>ERX27520</v>
      </c>
      <c r="B12892" s="3">
        <v>27520</v>
      </c>
      <c r="C12892" s="3" t="s">
        <v>26533</v>
      </c>
      <c r="D12892" s="3" t="s">
        <v>26528</v>
      </c>
      <c r="E12892" s="6" t="s">
        <v>16254</v>
      </c>
      <c r="F12892" s="4">
        <v>20</v>
      </c>
    </row>
    <row r="12893" spans="1:6" x14ac:dyDescent="0.25">
      <c r="A12893" t="str">
        <f t="shared" si="201"/>
        <v>ERX4572</v>
      </c>
      <c r="B12893" s="3">
        <v>4572</v>
      </c>
      <c r="C12893" s="3" t="s">
        <v>26535</v>
      </c>
      <c r="D12893" s="3" t="s">
        <v>26534</v>
      </c>
      <c r="E12893" s="6" t="s">
        <v>16254</v>
      </c>
      <c r="F12893" s="4">
        <v>20</v>
      </c>
    </row>
    <row r="12894" spans="1:6" x14ac:dyDescent="0.25">
      <c r="A12894" t="str">
        <f t="shared" si="201"/>
        <v>ERX4572</v>
      </c>
      <c r="B12894" s="3">
        <v>4572</v>
      </c>
      <c r="C12894" s="3" t="s">
        <v>26535</v>
      </c>
      <c r="D12894" s="3" t="s">
        <v>26534</v>
      </c>
      <c r="E12894" s="6" t="s">
        <v>16254</v>
      </c>
      <c r="F12894" s="4">
        <v>20</v>
      </c>
    </row>
    <row r="12895" spans="1:6" x14ac:dyDescent="0.25">
      <c r="A12895" t="str">
        <f t="shared" si="201"/>
        <v>ERX4572</v>
      </c>
      <c r="B12895" s="3">
        <v>4572</v>
      </c>
      <c r="C12895" s="3" t="s">
        <v>26535</v>
      </c>
      <c r="D12895" s="3" t="s">
        <v>26534</v>
      </c>
      <c r="E12895" s="6" t="s">
        <v>16254</v>
      </c>
      <c r="F12895" s="4">
        <v>20</v>
      </c>
    </row>
    <row r="12896" spans="1:6" x14ac:dyDescent="0.25">
      <c r="A12896" t="str">
        <f t="shared" si="201"/>
        <v>ERX4572</v>
      </c>
      <c r="B12896" s="3">
        <v>4572</v>
      </c>
      <c r="C12896" s="3" t="s">
        <v>26536</v>
      </c>
      <c r="D12896" s="3" t="s">
        <v>26534</v>
      </c>
      <c r="E12896" s="6" t="s">
        <v>16254</v>
      </c>
      <c r="F12896" s="4">
        <v>20</v>
      </c>
    </row>
    <row r="12897" spans="1:6" x14ac:dyDescent="0.25">
      <c r="A12897" t="str">
        <f t="shared" si="201"/>
        <v>ERX4572</v>
      </c>
      <c r="B12897" s="3">
        <v>4572</v>
      </c>
      <c r="C12897" s="3" t="s">
        <v>26536</v>
      </c>
      <c r="D12897" s="3" t="s">
        <v>26534</v>
      </c>
      <c r="E12897" s="6" t="s">
        <v>16254</v>
      </c>
      <c r="F12897" s="4">
        <v>20</v>
      </c>
    </row>
    <row r="12898" spans="1:6" x14ac:dyDescent="0.25">
      <c r="A12898" t="str">
        <f t="shared" si="201"/>
        <v>ERX4572</v>
      </c>
      <c r="B12898" s="3">
        <v>4572</v>
      </c>
      <c r="C12898" s="3" t="s">
        <v>26536</v>
      </c>
      <c r="D12898" s="3" t="s">
        <v>26534</v>
      </c>
      <c r="E12898" s="6" t="s">
        <v>16254</v>
      </c>
      <c r="F12898" s="4">
        <v>20</v>
      </c>
    </row>
    <row r="12899" spans="1:6" x14ac:dyDescent="0.25">
      <c r="A12899" t="str">
        <f t="shared" si="201"/>
        <v>ERX4572</v>
      </c>
      <c r="B12899" s="3">
        <v>4572</v>
      </c>
      <c r="C12899" s="3" t="s">
        <v>26537</v>
      </c>
      <c r="D12899" s="3" t="s">
        <v>26534</v>
      </c>
      <c r="E12899" s="6" t="s">
        <v>16254</v>
      </c>
      <c r="F12899" s="4">
        <v>20</v>
      </c>
    </row>
    <row r="12900" spans="1:6" x14ac:dyDescent="0.25">
      <c r="A12900" t="str">
        <f t="shared" si="201"/>
        <v>ERX4572</v>
      </c>
      <c r="B12900" s="3">
        <v>4572</v>
      </c>
      <c r="C12900" s="3" t="s">
        <v>26537</v>
      </c>
      <c r="D12900" s="3" t="s">
        <v>26534</v>
      </c>
      <c r="E12900" s="6" t="s">
        <v>16254</v>
      </c>
      <c r="F12900" s="4">
        <v>20</v>
      </c>
    </row>
    <row r="12901" spans="1:6" x14ac:dyDescent="0.25">
      <c r="A12901" t="str">
        <f t="shared" si="201"/>
        <v>ERX4572</v>
      </c>
      <c r="B12901" s="3">
        <v>4572</v>
      </c>
      <c r="C12901" s="3" t="s">
        <v>26537</v>
      </c>
      <c r="D12901" s="3" t="s">
        <v>26534</v>
      </c>
      <c r="E12901" s="6" t="s">
        <v>16254</v>
      </c>
      <c r="F12901" s="4">
        <v>20</v>
      </c>
    </row>
    <row r="12902" spans="1:6" x14ac:dyDescent="0.25">
      <c r="A12902" t="str">
        <f t="shared" si="201"/>
        <v>ERX4572</v>
      </c>
      <c r="B12902" s="3">
        <v>4572</v>
      </c>
      <c r="C12902" s="3" t="s">
        <v>26538</v>
      </c>
      <c r="D12902" s="3" t="s">
        <v>26534</v>
      </c>
      <c r="E12902" s="6" t="s">
        <v>16254</v>
      </c>
      <c r="F12902" s="4">
        <v>20</v>
      </c>
    </row>
    <row r="12903" spans="1:6" x14ac:dyDescent="0.25">
      <c r="A12903" t="str">
        <f t="shared" si="201"/>
        <v>ERX4572</v>
      </c>
      <c r="B12903" s="3">
        <v>4572</v>
      </c>
      <c r="C12903" s="3" t="s">
        <v>26538</v>
      </c>
      <c r="D12903" s="3" t="s">
        <v>26534</v>
      </c>
      <c r="E12903" s="6" t="s">
        <v>16254</v>
      </c>
      <c r="F12903" s="4">
        <v>20</v>
      </c>
    </row>
    <row r="12904" spans="1:6" x14ac:dyDescent="0.25">
      <c r="A12904" t="str">
        <f t="shared" si="201"/>
        <v>ERX4572</v>
      </c>
      <c r="B12904" s="3">
        <v>4572</v>
      </c>
      <c r="C12904" s="3" t="s">
        <v>26538</v>
      </c>
      <c r="D12904" s="3" t="s">
        <v>26534</v>
      </c>
      <c r="E12904" s="6" t="s">
        <v>16254</v>
      </c>
      <c r="F12904" s="4">
        <v>20</v>
      </c>
    </row>
    <row r="12905" spans="1:6" x14ac:dyDescent="0.25">
      <c r="A12905" t="str">
        <f t="shared" si="201"/>
        <v>ERX4572</v>
      </c>
      <c r="B12905" s="3">
        <v>4572</v>
      </c>
      <c r="C12905" s="3" t="s">
        <v>26539</v>
      </c>
      <c r="D12905" s="3" t="s">
        <v>26534</v>
      </c>
      <c r="E12905" s="6" t="s">
        <v>16254</v>
      </c>
      <c r="F12905" s="4">
        <v>20</v>
      </c>
    </row>
    <row r="12906" spans="1:6" x14ac:dyDescent="0.25">
      <c r="A12906" t="str">
        <f t="shared" si="201"/>
        <v>ERX4572</v>
      </c>
      <c r="B12906" s="3">
        <v>4572</v>
      </c>
      <c r="C12906" s="3" t="s">
        <v>26539</v>
      </c>
      <c r="D12906" s="3" t="s">
        <v>26534</v>
      </c>
      <c r="E12906" s="6" t="s">
        <v>16254</v>
      </c>
      <c r="F12906" s="4">
        <v>20</v>
      </c>
    </row>
    <row r="12907" spans="1:6" x14ac:dyDescent="0.25">
      <c r="A12907" t="str">
        <f t="shared" si="201"/>
        <v>ERX4572</v>
      </c>
      <c r="B12907" s="3">
        <v>4572</v>
      </c>
      <c r="C12907" s="3" t="s">
        <v>26539</v>
      </c>
      <c r="D12907" s="3" t="s">
        <v>26534</v>
      </c>
      <c r="E12907" s="6" t="s">
        <v>16254</v>
      </c>
      <c r="F12907" s="4">
        <v>20</v>
      </c>
    </row>
    <row r="12908" spans="1:6" x14ac:dyDescent="0.25">
      <c r="A12908" t="str">
        <f t="shared" si="201"/>
        <v>ERX4572</v>
      </c>
      <c r="B12908" s="3">
        <v>4572</v>
      </c>
      <c r="C12908" s="3" t="s">
        <v>26540</v>
      </c>
      <c r="D12908" s="3" t="s">
        <v>26534</v>
      </c>
      <c r="E12908" s="6" t="s">
        <v>16254</v>
      </c>
      <c r="F12908" s="4">
        <v>20</v>
      </c>
    </row>
    <row r="12909" spans="1:6" x14ac:dyDescent="0.25">
      <c r="A12909" t="str">
        <f t="shared" si="201"/>
        <v>ERX4572</v>
      </c>
      <c r="B12909" s="3">
        <v>4572</v>
      </c>
      <c r="C12909" s="3" t="s">
        <v>26540</v>
      </c>
      <c r="D12909" s="3" t="s">
        <v>26534</v>
      </c>
      <c r="E12909" s="6" t="s">
        <v>16254</v>
      </c>
      <c r="F12909" s="4">
        <v>20</v>
      </c>
    </row>
    <row r="12910" spans="1:6" x14ac:dyDescent="0.25">
      <c r="A12910" t="str">
        <f t="shared" si="201"/>
        <v>ERX4572</v>
      </c>
      <c r="B12910" s="3">
        <v>4572</v>
      </c>
      <c r="C12910" s="3" t="s">
        <v>26540</v>
      </c>
      <c r="D12910" s="3" t="s">
        <v>26534</v>
      </c>
      <c r="E12910" s="6" t="s">
        <v>16254</v>
      </c>
      <c r="F12910" s="4">
        <v>20</v>
      </c>
    </row>
    <row r="12911" spans="1:6" x14ac:dyDescent="0.25">
      <c r="A12911" t="str">
        <f t="shared" si="201"/>
        <v>ERX4572</v>
      </c>
      <c r="B12911" s="3">
        <v>4572</v>
      </c>
      <c r="C12911" s="3" t="s">
        <v>26541</v>
      </c>
      <c r="D12911" s="3" t="s">
        <v>26534</v>
      </c>
      <c r="E12911" s="6" t="s">
        <v>16254</v>
      </c>
      <c r="F12911" s="4">
        <v>20</v>
      </c>
    </row>
    <row r="12912" spans="1:6" x14ac:dyDescent="0.25">
      <c r="A12912" t="str">
        <f t="shared" si="201"/>
        <v>ERX4572</v>
      </c>
      <c r="B12912" s="3">
        <v>4572</v>
      </c>
      <c r="C12912" s="3" t="s">
        <v>26541</v>
      </c>
      <c r="D12912" s="3" t="s">
        <v>26534</v>
      </c>
      <c r="E12912" s="6" t="s">
        <v>16254</v>
      </c>
      <c r="F12912" s="4">
        <v>20</v>
      </c>
    </row>
    <row r="12913" spans="1:6" x14ac:dyDescent="0.25">
      <c r="A12913" t="str">
        <f t="shared" si="201"/>
        <v>ERX4572</v>
      </c>
      <c r="B12913" s="3">
        <v>4572</v>
      </c>
      <c r="C12913" s="3" t="s">
        <v>26541</v>
      </c>
      <c r="D12913" s="3" t="s">
        <v>26534</v>
      </c>
      <c r="E12913" s="6" t="s">
        <v>16254</v>
      </c>
      <c r="F12913" s="4">
        <v>20</v>
      </c>
    </row>
    <row r="12914" spans="1:6" x14ac:dyDescent="0.25">
      <c r="A12914" t="str">
        <f t="shared" si="201"/>
        <v>ERX4573</v>
      </c>
      <c r="B12914" s="3">
        <v>4573</v>
      </c>
      <c r="C12914" s="3" t="s">
        <v>26543</v>
      </c>
      <c r="D12914" s="3" t="s">
        <v>26542</v>
      </c>
      <c r="E12914" s="6" t="s">
        <v>16254</v>
      </c>
      <c r="F12914" s="4">
        <v>20</v>
      </c>
    </row>
    <row r="12915" spans="1:6" x14ac:dyDescent="0.25">
      <c r="A12915" t="str">
        <f t="shared" si="201"/>
        <v>ERX4573</v>
      </c>
      <c r="B12915" s="3">
        <v>4573</v>
      </c>
      <c r="C12915" s="3" t="s">
        <v>26543</v>
      </c>
      <c r="D12915" s="3" t="s">
        <v>26542</v>
      </c>
      <c r="E12915" s="6" t="s">
        <v>16254</v>
      </c>
      <c r="F12915" s="4">
        <v>20</v>
      </c>
    </row>
    <row r="12916" spans="1:6" x14ac:dyDescent="0.25">
      <c r="A12916" t="str">
        <f t="shared" si="201"/>
        <v>ERX4573</v>
      </c>
      <c r="B12916" s="3">
        <v>4573</v>
      </c>
      <c r="C12916" s="3" t="s">
        <v>26543</v>
      </c>
      <c r="D12916" s="3" t="s">
        <v>26542</v>
      </c>
      <c r="E12916" s="6" t="s">
        <v>16254</v>
      </c>
      <c r="F12916" s="4">
        <v>20</v>
      </c>
    </row>
    <row r="12917" spans="1:6" x14ac:dyDescent="0.25">
      <c r="A12917" t="str">
        <f t="shared" si="201"/>
        <v>ERX4573</v>
      </c>
      <c r="B12917" s="3">
        <v>4573</v>
      </c>
      <c r="C12917" s="3" t="s">
        <v>26544</v>
      </c>
      <c r="D12917" s="3" t="s">
        <v>26542</v>
      </c>
      <c r="E12917" s="6" t="s">
        <v>16254</v>
      </c>
      <c r="F12917" s="4">
        <v>20</v>
      </c>
    </row>
    <row r="12918" spans="1:6" x14ac:dyDescent="0.25">
      <c r="A12918" t="str">
        <f t="shared" si="201"/>
        <v>ERX4573</v>
      </c>
      <c r="B12918" s="3">
        <v>4573</v>
      </c>
      <c r="C12918" s="3" t="s">
        <v>26544</v>
      </c>
      <c r="D12918" s="3" t="s">
        <v>26542</v>
      </c>
      <c r="E12918" s="6" t="s">
        <v>16254</v>
      </c>
      <c r="F12918" s="4">
        <v>20</v>
      </c>
    </row>
    <row r="12919" spans="1:6" x14ac:dyDescent="0.25">
      <c r="A12919" t="str">
        <f t="shared" si="201"/>
        <v>ERX4573</v>
      </c>
      <c r="B12919" s="3">
        <v>4573</v>
      </c>
      <c r="C12919" s="3" t="s">
        <v>26544</v>
      </c>
      <c r="D12919" s="3" t="s">
        <v>26542</v>
      </c>
      <c r="E12919" s="6" t="s">
        <v>16254</v>
      </c>
      <c r="F12919" s="4">
        <v>20</v>
      </c>
    </row>
    <row r="12920" spans="1:6" x14ac:dyDescent="0.25">
      <c r="A12920" t="str">
        <f t="shared" si="201"/>
        <v>ERX4573</v>
      </c>
      <c r="B12920" s="3">
        <v>4573</v>
      </c>
      <c r="C12920" s="3" t="s">
        <v>26545</v>
      </c>
      <c r="D12920" s="3" t="s">
        <v>26542</v>
      </c>
      <c r="E12920" s="6" t="s">
        <v>16254</v>
      </c>
      <c r="F12920" s="4">
        <v>20</v>
      </c>
    </row>
    <row r="12921" spans="1:6" x14ac:dyDescent="0.25">
      <c r="A12921" t="str">
        <f t="shared" si="201"/>
        <v>ERX4573</v>
      </c>
      <c r="B12921" s="3">
        <v>4573</v>
      </c>
      <c r="C12921" s="3" t="s">
        <v>26545</v>
      </c>
      <c r="D12921" s="3" t="s">
        <v>26542</v>
      </c>
      <c r="E12921" s="6" t="s">
        <v>16254</v>
      </c>
      <c r="F12921" s="4">
        <v>20</v>
      </c>
    </row>
    <row r="12922" spans="1:6" x14ac:dyDescent="0.25">
      <c r="A12922" t="str">
        <f t="shared" si="201"/>
        <v>ERX4573</v>
      </c>
      <c r="B12922" s="3">
        <v>4573</v>
      </c>
      <c r="C12922" s="3" t="s">
        <v>26545</v>
      </c>
      <c r="D12922" s="3" t="s">
        <v>26542</v>
      </c>
      <c r="E12922" s="6" t="s">
        <v>16254</v>
      </c>
      <c r="F12922" s="4">
        <v>20</v>
      </c>
    </row>
    <row r="12923" spans="1:6" x14ac:dyDescent="0.25">
      <c r="A12923" t="str">
        <f t="shared" si="201"/>
        <v>ERX4573</v>
      </c>
      <c r="B12923" s="3">
        <v>4573</v>
      </c>
      <c r="C12923" s="3" t="s">
        <v>26546</v>
      </c>
      <c r="D12923" s="3" t="s">
        <v>26542</v>
      </c>
      <c r="E12923" s="6" t="s">
        <v>16254</v>
      </c>
      <c r="F12923" s="4">
        <v>20</v>
      </c>
    </row>
    <row r="12924" spans="1:6" x14ac:dyDescent="0.25">
      <c r="A12924" t="str">
        <f t="shared" si="201"/>
        <v>ERX4573</v>
      </c>
      <c r="B12924" s="3">
        <v>4573</v>
      </c>
      <c r="C12924" s="3" t="s">
        <v>26546</v>
      </c>
      <c r="D12924" s="3" t="s">
        <v>26542</v>
      </c>
      <c r="E12924" s="6" t="s">
        <v>16254</v>
      </c>
      <c r="F12924" s="4">
        <v>20</v>
      </c>
    </row>
    <row r="12925" spans="1:6" x14ac:dyDescent="0.25">
      <c r="A12925" t="str">
        <f t="shared" si="201"/>
        <v>ERX4573</v>
      </c>
      <c r="B12925" s="3">
        <v>4573</v>
      </c>
      <c r="C12925" s="3" t="s">
        <v>26546</v>
      </c>
      <c r="D12925" s="3" t="s">
        <v>26542</v>
      </c>
      <c r="E12925" s="6" t="s">
        <v>16254</v>
      </c>
      <c r="F12925" s="4">
        <v>20</v>
      </c>
    </row>
    <row r="12926" spans="1:6" x14ac:dyDescent="0.25">
      <c r="A12926" t="str">
        <f t="shared" si="201"/>
        <v>ERX4573</v>
      </c>
      <c r="B12926" s="3">
        <v>4573</v>
      </c>
      <c r="C12926" s="3" t="s">
        <v>26547</v>
      </c>
      <c r="D12926" s="3" t="s">
        <v>26542</v>
      </c>
      <c r="E12926" s="6" t="s">
        <v>16254</v>
      </c>
      <c r="F12926" s="4">
        <v>20</v>
      </c>
    </row>
    <row r="12927" spans="1:6" x14ac:dyDescent="0.25">
      <c r="A12927" t="str">
        <f t="shared" si="201"/>
        <v>ERX4573</v>
      </c>
      <c r="B12927" s="3">
        <v>4573</v>
      </c>
      <c r="C12927" s="3" t="s">
        <v>26547</v>
      </c>
      <c r="D12927" s="3" t="s">
        <v>26542</v>
      </c>
      <c r="E12927" s="6" t="s">
        <v>16254</v>
      </c>
      <c r="F12927" s="4">
        <v>20</v>
      </c>
    </row>
    <row r="12928" spans="1:6" x14ac:dyDescent="0.25">
      <c r="A12928" t="str">
        <f t="shared" si="201"/>
        <v>ERX4573</v>
      </c>
      <c r="B12928" s="3">
        <v>4573</v>
      </c>
      <c r="C12928" s="3" t="s">
        <v>26547</v>
      </c>
      <c r="D12928" s="3" t="s">
        <v>26542</v>
      </c>
      <c r="E12928" s="6" t="s">
        <v>16254</v>
      </c>
      <c r="F12928" s="4">
        <v>20</v>
      </c>
    </row>
    <row r="12929" spans="1:6" x14ac:dyDescent="0.25">
      <c r="A12929" t="str">
        <f t="shared" si="201"/>
        <v>ERX4573</v>
      </c>
      <c r="B12929" s="3">
        <v>4573</v>
      </c>
      <c r="C12929" s="3" t="s">
        <v>26548</v>
      </c>
      <c r="D12929" s="3" t="s">
        <v>26542</v>
      </c>
      <c r="E12929" s="6" t="s">
        <v>16254</v>
      </c>
      <c r="F12929" s="4">
        <v>20</v>
      </c>
    </row>
    <row r="12930" spans="1:6" x14ac:dyDescent="0.25">
      <c r="A12930" t="str">
        <f t="shared" si="201"/>
        <v>ERX4573</v>
      </c>
      <c r="B12930" s="3">
        <v>4573</v>
      </c>
      <c r="C12930" s="3" t="s">
        <v>26548</v>
      </c>
      <c r="D12930" s="3" t="s">
        <v>26542</v>
      </c>
      <c r="E12930" s="6" t="s">
        <v>16254</v>
      </c>
      <c r="F12930" s="4">
        <v>20</v>
      </c>
    </row>
    <row r="12931" spans="1:6" x14ac:dyDescent="0.25">
      <c r="A12931" t="str">
        <f t="shared" si="201"/>
        <v>ERX4573</v>
      </c>
      <c r="B12931" s="3">
        <v>4573</v>
      </c>
      <c r="C12931" s="3" t="s">
        <v>26548</v>
      </c>
      <c r="D12931" s="3" t="s">
        <v>26542</v>
      </c>
      <c r="E12931" s="6" t="s">
        <v>16254</v>
      </c>
      <c r="F12931" s="4">
        <v>20</v>
      </c>
    </row>
    <row r="12932" spans="1:6" x14ac:dyDescent="0.25">
      <c r="A12932" t="str">
        <f t="shared" ref="A12932:A12995" si="202">CONCATENATE(E12932,B12932)</f>
        <v>ERX4573</v>
      </c>
      <c r="B12932" s="3">
        <v>4573</v>
      </c>
      <c r="C12932" s="3" t="s">
        <v>26549</v>
      </c>
      <c r="D12932" s="3" t="s">
        <v>26542</v>
      </c>
      <c r="E12932" s="6" t="s">
        <v>16254</v>
      </c>
      <c r="F12932" s="4">
        <v>20</v>
      </c>
    </row>
    <row r="12933" spans="1:6" x14ac:dyDescent="0.25">
      <c r="A12933" t="str">
        <f t="shared" si="202"/>
        <v>ERX4573</v>
      </c>
      <c r="B12933" s="3">
        <v>4573</v>
      </c>
      <c r="C12933" s="3" t="s">
        <v>26549</v>
      </c>
      <c r="D12933" s="3" t="s">
        <v>26542</v>
      </c>
      <c r="E12933" s="6" t="s">
        <v>16254</v>
      </c>
      <c r="F12933" s="4">
        <v>20</v>
      </c>
    </row>
    <row r="12934" spans="1:6" x14ac:dyDescent="0.25">
      <c r="A12934" t="str">
        <f t="shared" si="202"/>
        <v>ERX4573</v>
      </c>
      <c r="B12934" s="3">
        <v>4573</v>
      </c>
      <c r="C12934" s="3" t="s">
        <v>26549</v>
      </c>
      <c r="D12934" s="3" t="s">
        <v>26542</v>
      </c>
      <c r="E12934" s="6" t="s">
        <v>16254</v>
      </c>
      <c r="F12934" s="4">
        <v>20</v>
      </c>
    </row>
    <row r="12935" spans="1:6" x14ac:dyDescent="0.25">
      <c r="A12935" t="str">
        <f t="shared" si="202"/>
        <v>ERX4573</v>
      </c>
      <c r="B12935" s="3">
        <v>4573</v>
      </c>
      <c r="C12935" s="3" t="s">
        <v>26550</v>
      </c>
      <c r="D12935" s="3" t="s">
        <v>26542</v>
      </c>
      <c r="E12935" s="6" t="s">
        <v>16254</v>
      </c>
      <c r="F12935" s="4">
        <v>20</v>
      </c>
    </row>
    <row r="12936" spans="1:6" x14ac:dyDescent="0.25">
      <c r="A12936" t="str">
        <f t="shared" si="202"/>
        <v>ERX4573</v>
      </c>
      <c r="B12936" s="3">
        <v>4573</v>
      </c>
      <c r="C12936" s="3" t="s">
        <v>26550</v>
      </c>
      <c r="D12936" s="3" t="s">
        <v>26542</v>
      </c>
      <c r="E12936" s="6" t="s">
        <v>16254</v>
      </c>
      <c r="F12936" s="4">
        <v>20</v>
      </c>
    </row>
    <row r="12937" spans="1:6" x14ac:dyDescent="0.25">
      <c r="A12937" t="str">
        <f t="shared" si="202"/>
        <v>ERX4573</v>
      </c>
      <c r="B12937" s="3">
        <v>4573</v>
      </c>
      <c r="C12937" s="3" t="s">
        <v>26550</v>
      </c>
      <c r="D12937" s="3" t="s">
        <v>26542</v>
      </c>
      <c r="E12937" s="6" t="s">
        <v>16254</v>
      </c>
      <c r="F12937" s="4">
        <v>20</v>
      </c>
    </row>
    <row r="12938" spans="1:6" x14ac:dyDescent="0.25">
      <c r="A12938" t="str">
        <f t="shared" si="202"/>
        <v>ERX4573</v>
      </c>
      <c r="B12938" s="3">
        <v>4573</v>
      </c>
      <c r="C12938" s="3" t="s">
        <v>26551</v>
      </c>
      <c r="D12938" s="3" t="s">
        <v>26542</v>
      </c>
      <c r="E12938" s="6" t="s">
        <v>16254</v>
      </c>
      <c r="F12938" s="4">
        <v>20</v>
      </c>
    </row>
    <row r="12939" spans="1:6" x14ac:dyDescent="0.25">
      <c r="A12939" t="str">
        <f t="shared" si="202"/>
        <v>ERX4573</v>
      </c>
      <c r="B12939" s="3">
        <v>4573</v>
      </c>
      <c r="C12939" s="3" t="s">
        <v>26551</v>
      </c>
      <c r="D12939" s="3" t="s">
        <v>26542</v>
      </c>
      <c r="E12939" s="6" t="s">
        <v>16254</v>
      </c>
      <c r="F12939" s="4">
        <v>20</v>
      </c>
    </row>
    <row r="12940" spans="1:6" x14ac:dyDescent="0.25">
      <c r="A12940" t="str">
        <f t="shared" si="202"/>
        <v>ERX4573</v>
      </c>
      <c r="B12940" s="3">
        <v>4573</v>
      </c>
      <c r="C12940" s="3" t="s">
        <v>26551</v>
      </c>
      <c r="D12940" s="3" t="s">
        <v>26542</v>
      </c>
      <c r="E12940" s="6" t="s">
        <v>16254</v>
      </c>
      <c r="F12940" s="4">
        <v>20</v>
      </c>
    </row>
    <row r="12941" spans="1:6" x14ac:dyDescent="0.25">
      <c r="A12941" t="str">
        <f t="shared" si="202"/>
        <v>ERX4573</v>
      </c>
      <c r="B12941" s="3">
        <v>4573</v>
      </c>
      <c r="C12941" s="3" t="s">
        <v>26552</v>
      </c>
      <c r="D12941" s="3" t="s">
        <v>26542</v>
      </c>
      <c r="E12941" s="6" t="s">
        <v>16254</v>
      </c>
      <c r="F12941" s="4">
        <v>20</v>
      </c>
    </row>
    <row r="12942" spans="1:6" x14ac:dyDescent="0.25">
      <c r="A12942" t="str">
        <f t="shared" si="202"/>
        <v>ERX4573</v>
      </c>
      <c r="B12942" s="3">
        <v>4573</v>
      </c>
      <c r="C12942" s="3" t="s">
        <v>26552</v>
      </c>
      <c r="D12942" s="3" t="s">
        <v>26542</v>
      </c>
      <c r="E12942" s="6" t="s">
        <v>16254</v>
      </c>
      <c r="F12942" s="4">
        <v>20</v>
      </c>
    </row>
    <row r="12943" spans="1:6" x14ac:dyDescent="0.25">
      <c r="A12943" t="str">
        <f t="shared" si="202"/>
        <v>ERX4573</v>
      </c>
      <c r="B12943" s="3">
        <v>4573</v>
      </c>
      <c r="C12943" s="3" t="s">
        <v>26552</v>
      </c>
      <c r="D12943" s="3" t="s">
        <v>26542</v>
      </c>
      <c r="E12943" s="6" t="s">
        <v>16254</v>
      </c>
      <c r="F12943" s="4">
        <v>20</v>
      </c>
    </row>
    <row r="12944" spans="1:6" x14ac:dyDescent="0.25">
      <c r="A12944" t="str">
        <f t="shared" si="202"/>
        <v>ERX4574</v>
      </c>
      <c r="B12944" s="3">
        <v>4574</v>
      </c>
      <c r="C12944" s="3" t="s">
        <v>26554</v>
      </c>
      <c r="D12944" s="3" t="s">
        <v>26553</v>
      </c>
      <c r="E12944" s="6" t="s">
        <v>16254</v>
      </c>
      <c r="F12944" s="4">
        <v>20</v>
      </c>
    </row>
    <row r="12945" spans="1:6" x14ac:dyDescent="0.25">
      <c r="A12945" t="str">
        <f t="shared" si="202"/>
        <v>ERX4574</v>
      </c>
      <c r="B12945" s="3">
        <v>4574</v>
      </c>
      <c r="C12945" s="3" t="s">
        <v>26554</v>
      </c>
      <c r="D12945" s="3" t="s">
        <v>26553</v>
      </c>
      <c r="E12945" s="6" t="s">
        <v>16254</v>
      </c>
      <c r="F12945" s="4">
        <v>20</v>
      </c>
    </row>
    <row r="12946" spans="1:6" x14ac:dyDescent="0.25">
      <c r="A12946" t="str">
        <f t="shared" si="202"/>
        <v>ERX4574</v>
      </c>
      <c r="B12946" s="3">
        <v>4574</v>
      </c>
      <c r="C12946" s="3" t="s">
        <v>26554</v>
      </c>
      <c r="D12946" s="3" t="s">
        <v>26553</v>
      </c>
      <c r="E12946" s="6" t="s">
        <v>16254</v>
      </c>
      <c r="F12946" s="4">
        <v>20</v>
      </c>
    </row>
    <row r="12947" spans="1:6" x14ac:dyDescent="0.25">
      <c r="A12947" t="str">
        <f t="shared" si="202"/>
        <v>ERX4574</v>
      </c>
      <c r="B12947" s="3">
        <v>4574</v>
      </c>
      <c r="C12947" s="3" t="s">
        <v>26555</v>
      </c>
      <c r="D12947" s="3" t="s">
        <v>26553</v>
      </c>
      <c r="E12947" s="6" t="s">
        <v>16254</v>
      </c>
      <c r="F12947" s="4">
        <v>20</v>
      </c>
    </row>
    <row r="12948" spans="1:6" x14ac:dyDescent="0.25">
      <c r="A12948" t="str">
        <f t="shared" si="202"/>
        <v>ERX4574</v>
      </c>
      <c r="B12948" s="3">
        <v>4574</v>
      </c>
      <c r="C12948" s="3" t="s">
        <v>26555</v>
      </c>
      <c r="D12948" s="3" t="s">
        <v>26553</v>
      </c>
      <c r="E12948" s="6" t="s">
        <v>16254</v>
      </c>
      <c r="F12948" s="4">
        <v>20</v>
      </c>
    </row>
    <row r="12949" spans="1:6" x14ac:dyDescent="0.25">
      <c r="A12949" t="str">
        <f t="shared" si="202"/>
        <v>ERX4574</v>
      </c>
      <c r="B12949" s="3">
        <v>4574</v>
      </c>
      <c r="C12949" s="3" t="s">
        <v>26555</v>
      </c>
      <c r="D12949" s="3" t="s">
        <v>26553</v>
      </c>
      <c r="E12949" s="6" t="s">
        <v>16254</v>
      </c>
      <c r="F12949" s="4">
        <v>20</v>
      </c>
    </row>
    <row r="12950" spans="1:6" x14ac:dyDescent="0.25">
      <c r="A12950" t="str">
        <f t="shared" si="202"/>
        <v>ERX4574</v>
      </c>
      <c r="B12950" s="3">
        <v>4574</v>
      </c>
      <c r="C12950" s="3" t="s">
        <v>26556</v>
      </c>
      <c r="D12950" s="3" t="s">
        <v>26553</v>
      </c>
      <c r="E12950" s="6" t="s">
        <v>16254</v>
      </c>
      <c r="F12950" s="4">
        <v>20</v>
      </c>
    </row>
    <row r="12951" spans="1:6" x14ac:dyDescent="0.25">
      <c r="A12951" t="str">
        <f t="shared" si="202"/>
        <v>ERX4574</v>
      </c>
      <c r="B12951" s="3">
        <v>4574</v>
      </c>
      <c r="C12951" s="3" t="s">
        <v>26556</v>
      </c>
      <c r="D12951" s="3" t="s">
        <v>26553</v>
      </c>
      <c r="E12951" s="6" t="s">
        <v>16254</v>
      </c>
      <c r="F12951" s="4">
        <v>20</v>
      </c>
    </row>
    <row r="12952" spans="1:6" x14ac:dyDescent="0.25">
      <c r="A12952" t="str">
        <f t="shared" si="202"/>
        <v>ERX4574</v>
      </c>
      <c r="B12952" s="3">
        <v>4574</v>
      </c>
      <c r="C12952" s="3" t="s">
        <v>26556</v>
      </c>
      <c r="D12952" s="3" t="s">
        <v>26553</v>
      </c>
      <c r="E12952" s="6" t="s">
        <v>16254</v>
      </c>
      <c r="F12952" s="4">
        <v>20</v>
      </c>
    </row>
    <row r="12953" spans="1:6" x14ac:dyDescent="0.25">
      <c r="A12953" t="str">
        <f t="shared" si="202"/>
        <v>ERX22588</v>
      </c>
      <c r="B12953" s="3">
        <v>22588</v>
      </c>
      <c r="C12953" s="3" t="s">
        <v>26558</v>
      </c>
      <c r="D12953" s="3" t="s">
        <v>26557</v>
      </c>
      <c r="E12953" s="6" t="s">
        <v>16254</v>
      </c>
      <c r="F12953" s="4">
        <v>20</v>
      </c>
    </row>
    <row r="12954" spans="1:6" x14ac:dyDescent="0.25">
      <c r="A12954" t="str">
        <f t="shared" si="202"/>
        <v>ERX22588</v>
      </c>
      <c r="B12954" s="3">
        <v>22588</v>
      </c>
      <c r="C12954" s="3" t="s">
        <v>26558</v>
      </c>
      <c r="D12954" s="3" t="s">
        <v>26557</v>
      </c>
      <c r="E12954" s="6" t="s">
        <v>16254</v>
      </c>
      <c r="F12954" s="4">
        <v>20</v>
      </c>
    </row>
    <row r="12955" spans="1:6" x14ac:dyDescent="0.25">
      <c r="A12955" t="str">
        <f t="shared" si="202"/>
        <v>ERX22588</v>
      </c>
      <c r="B12955" s="3">
        <v>22588</v>
      </c>
      <c r="C12955" s="3" t="s">
        <v>26558</v>
      </c>
      <c r="D12955" s="3" t="s">
        <v>26557</v>
      </c>
      <c r="E12955" s="6" t="s">
        <v>16254</v>
      </c>
      <c r="F12955" s="4">
        <v>39.731999999999999</v>
      </c>
    </row>
    <row r="12956" spans="1:6" x14ac:dyDescent="0.25">
      <c r="A12956" t="str">
        <f t="shared" si="202"/>
        <v>ERX22588</v>
      </c>
      <c r="B12956" s="3">
        <v>22588</v>
      </c>
      <c r="C12956" s="3" t="s">
        <v>26559</v>
      </c>
      <c r="D12956" s="3" t="s">
        <v>26557</v>
      </c>
      <c r="E12956" s="6" t="s">
        <v>16254</v>
      </c>
      <c r="F12956" s="4">
        <v>20</v>
      </c>
    </row>
    <row r="12957" spans="1:6" x14ac:dyDescent="0.25">
      <c r="A12957" t="str">
        <f t="shared" si="202"/>
        <v>ERX22588</v>
      </c>
      <c r="B12957" s="3">
        <v>22588</v>
      </c>
      <c r="C12957" s="3" t="s">
        <v>26559</v>
      </c>
      <c r="D12957" s="3" t="s">
        <v>26557</v>
      </c>
      <c r="E12957" s="6" t="s">
        <v>16254</v>
      </c>
      <c r="F12957" s="4">
        <v>20</v>
      </c>
    </row>
    <row r="12958" spans="1:6" x14ac:dyDescent="0.25">
      <c r="A12958" t="str">
        <f t="shared" si="202"/>
        <v>ERX22588</v>
      </c>
      <c r="B12958" s="3">
        <v>22588</v>
      </c>
      <c r="C12958" s="3" t="s">
        <v>26559</v>
      </c>
      <c r="D12958" s="3" t="s">
        <v>26557</v>
      </c>
      <c r="E12958" s="6" t="s">
        <v>16254</v>
      </c>
      <c r="F12958" s="4">
        <v>20</v>
      </c>
    </row>
    <row r="12959" spans="1:6" x14ac:dyDescent="0.25">
      <c r="A12959" t="str">
        <f t="shared" si="202"/>
        <v>ERX22588</v>
      </c>
      <c r="B12959" s="3">
        <v>22588</v>
      </c>
      <c r="C12959" s="3" t="s">
        <v>26560</v>
      </c>
      <c r="D12959" s="3" t="s">
        <v>26557</v>
      </c>
      <c r="E12959" s="6" t="s">
        <v>16254</v>
      </c>
      <c r="F12959" s="4">
        <v>20</v>
      </c>
    </row>
    <row r="12960" spans="1:6" x14ac:dyDescent="0.25">
      <c r="A12960" t="str">
        <f t="shared" si="202"/>
        <v>ERX22588</v>
      </c>
      <c r="B12960" s="3">
        <v>22588</v>
      </c>
      <c r="C12960" s="3" t="s">
        <v>26560</v>
      </c>
      <c r="D12960" s="3" t="s">
        <v>26557</v>
      </c>
      <c r="E12960" s="6" t="s">
        <v>16254</v>
      </c>
      <c r="F12960" s="4">
        <v>20</v>
      </c>
    </row>
    <row r="12961" spans="1:6" x14ac:dyDescent="0.25">
      <c r="A12961" t="str">
        <f t="shared" si="202"/>
        <v>ERX22588</v>
      </c>
      <c r="B12961" s="3">
        <v>22588</v>
      </c>
      <c r="C12961" s="3" t="s">
        <v>26560</v>
      </c>
      <c r="D12961" s="3" t="s">
        <v>26557</v>
      </c>
      <c r="E12961" s="6" t="s">
        <v>16254</v>
      </c>
      <c r="F12961" s="4">
        <v>20</v>
      </c>
    </row>
    <row r="12962" spans="1:6" x14ac:dyDescent="0.25">
      <c r="A12962" t="str">
        <f t="shared" si="202"/>
        <v>ERX22588</v>
      </c>
      <c r="B12962" s="3">
        <v>22588</v>
      </c>
      <c r="C12962" s="3" t="s">
        <v>26561</v>
      </c>
      <c r="D12962" s="3" t="s">
        <v>26557</v>
      </c>
      <c r="E12962" s="6" t="s">
        <v>16254</v>
      </c>
      <c r="F12962" s="4">
        <v>20</v>
      </c>
    </row>
    <row r="12963" spans="1:6" x14ac:dyDescent="0.25">
      <c r="A12963" t="str">
        <f t="shared" si="202"/>
        <v>ERX22588</v>
      </c>
      <c r="B12963" s="3">
        <v>22588</v>
      </c>
      <c r="C12963" s="3" t="s">
        <v>26561</v>
      </c>
      <c r="D12963" s="3" t="s">
        <v>26557</v>
      </c>
      <c r="E12963" s="6" t="s">
        <v>16254</v>
      </c>
      <c r="F12963" s="4">
        <v>20</v>
      </c>
    </row>
    <row r="12964" spans="1:6" x14ac:dyDescent="0.25">
      <c r="A12964" t="str">
        <f t="shared" si="202"/>
        <v>ERX22588</v>
      </c>
      <c r="B12964" s="3">
        <v>22588</v>
      </c>
      <c r="C12964" s="3" t="s">
        <v>26561</v>
      </c>
      <c r="D12964" s="3" t="s">
        <v>26557</v>
      </c>
      <c r="E12964" s="6" t="s">
        <v>16254</v>
      </c>
      <c r="F12964" s="4">
        <v>20</v>
      </c>
    </row>
    <row r="12965" spans="1:6" x14ac:dyDescent="0.25">
      <c r="A12965" t="str">
        <f t="shared" si="202"/>
        <v>ERX22588</v>
      </c>
      <c r="B12965" s="3">
        <v>22588</v>
      </c>
      <c r="C12965" s="3" t="s">
        <v>26562</v>
      </c>
      <c r="D12965" s="3" t="s">
        <v>26557</v>
      </c>
      <c r="E12965" s="6" t="s">
        <v>16254</v>
      </c>
      <c r="F12965" s="4">
        <v>20</v>
      </c>
    </row>
    <row r="12966" spans="1:6" x14ac:dyDescent="0.25">
      <c r="A12966" t="str">
        <f t="shared" si="202"/>
        <v>ERX22588</v>
      </c>
      <c r="B12966" s="3">
        <v>22588</v>
      </c>
      <c r="C12966" s="3" t="s">
        <v>26562</v>
      </c>
      <c r="D12966" s="3" t="s">
        <v>26557</v>
      </c>
      <c r="E12966" s="6" t="s">
        <v>16254</v>
      </c>
      <c r="F12966" s="4">
        <v>20</v>
      </c>
    </row>
    <row r="12967" spans="1:6" x14ac:dyDescent="0.25">
      <c r="A12967" t="str">
        <f t="shared" si="202"/>
        <v>ERX22588</v>
      </c>
      <c r="B12967" s="3">
        <v>22588</v>
      </c>
      <c r="C12967" s="3" t="s">
        <v>26562</v>
      </c>
      <c r="D12967" s="3" t="s">
        <v>26557</v>
      </c>
      <c r="E12967" s="6" t="s">
        <v>16254</v>
      </c>
      <c r="F12967" s="4">
        <v>20</v>
      </c>
    </row>
    <row r="12968" spans="1:6" x14ac:dyDescent="0.25">
      <c r="A12968" t="str">
        <f t="shared" si="202"/>
        <v>ERX22588</v>
      </c>
      <c r="B12968" s="3">
        <v>22588</v>
      </c>
      <c r="C12968" s="3" t="s">
        <v>26563</v>
      </c>
      <c r="D12968" s="3" t="s">
        <v>26557</v>
      </c>
      <c r="E12968" s="6" t="s">
        <v>16254</v>
      </c>
      <c r="F12968" s="4">
        <v>20</v>
      </c>
    </row>
    <row r="12969" spans="1:6" x14ac:dyDescent="0.25">
      <c r="A12969" t="str">
        <f t="shared" si="202"/>
        <v>ERX22588</v>
      </c>
      <c r="B12969" s="3">
        <v>22588</v>
      </c>
      <c r="C12969" s="3" t="s">
        <v>26563</v>
      </c>
      <c r="D12969" s="3" t="s">
        <v>26557</v>
      </c>
      <c r="E12969" s="6" t="s">
        <v>16254</v>
      </c>
      <c r="F12969" s="4">
        <v>20</v>
      </c>
    </row>
    <row r="12970" spans="1:6" x14ac:dyDescent="0.25">
      <c r="A12970" t="str">
        <f t="shared" si="202"/>
        <v>ERX22588</v>
      </c>
      <c r="B12970" s="3">
        <v>22588</v>
      </c>
      <c r="C12970" s="3" t="s">
        <v>26563</v>
      </c>
      <c r="D12970" s="3" t="s">
        <v>26557</v>
      </c>
      <c r="E12970" s="6" t="s">
        <v>16254</v>
      </c>
      <c r="F12970" s="4">
        <v>20</v>
      </c>
    </row>
    <row r="12971" spans="1:6" x14ac:dyDescent="0.25">
      <c r="A12971" t="str">
        <f t="shared" si="202"/>
        <v>ERX22588</v>
      </c>
      <c r="B12971" s="3">
        <v>22588</v>
      </c>
      <c r="C12971" s="3" t="s">
        <v>26564</v>
      </c>
      <c r="D12971" s="3" t="s">
        <v>26557</v>
      </c>
      <c r="E12971" s="6" t="s">
        <v>16254</v>
      </c>
      <c r="F12971" s="4">
        <v>20</v>
      </c>
    </row>
    <row r="12972" spans="1:6" x14ac:dyDescent="0.25">
      <c r="A12972" t="str">
        <f t="shared" si="202"/>
        <v>ERX22588</v>
      </c>
      <c r="B12972" s="3">
        <v>22588</v>
      </c>
      <c r="C12972" s="3" t="s">
        <v>26564</v>
      </c>
      <c r="D12972" s="3" t="s">
        <v>26557</v>
      </c>
      <c r="E12972" s="6" t="s">
        <v>16254</v>
      </c>
      <c r="F12972" s="4">
        <v>20</v>
      </c>
    </row>
    <row r="12973" spans="1:6" x14ac:dyDescent="0.25">
      <c r="A12973" t="str">
        <f t="shared" si="202"/>
        <v>ERX22588</v>
      </c>
      <c r="B12973" s="3">
        <v>22588</v>
      </c>
      <c r="C12973" s="3" t="s">
        <v>26564</v>
      </c>
      <c r="D12973" s="3" t="s">
        <v>26557</v>
      </c>
      <c r="E12973" s="6" t="s">
        <v>16254</v>
      </c>
      <c r="F12973" s="4">
        <v>20</v>
      </c>
    </row>
    <row r="12974" spans="1:6" x14ac:dyDescent="0.25">
      <c r="A12974" t="str">
        <f t="shared" si="202"/>
        <v>ERX22588</v>
      </c>
      <c r="B12974" s="3">
        <v>22588</v>
      </c>
      <c r="C12974" s="3" t="s">
        <v>26565</v>
      </c>
      <c r="D12974" s="3" t="s">
        <v>26557</v>
      </c>
      <c r="E12974" s="6" t="s">
        <v>16254</v>
      </c>
      <c r="F12974" s="4">
        <v>20</v>
      </c>
    </row>
    <row r="12975" spans="1:6" x14ac:dyDescent="0.25">
      <c r="A12975" t="str">
        <f t="shared" si="202"/>
        <v>ERX22588</v>
      </c>
      <c r="B12975" s="3">
        <v>22588</v>
      </c>
      <c r="C12975" s="3" t="s">
        <v>26565</v>
      </c>
      <c r="D12975" s="3" t="s">
        <v>26557</v>
      </c>
      <c r="E12975" s="6" t="s">
        <v>16254</v>
      </c>
      <c r="F12975" s="4">
        <v>20</v>
      </c>
    </row>
    <row r="12976" spans="1:6" x14ac:dyDescent="0.25">
      <c r="A12976" t="str">
        <f t="shared" si="202"/>
        <v>ERX22588</v>
      </c>
      <c r="B12976" s="3">
        <v>22588</v>
      </c>
      <c r="C12976" s="3" t="s">
        <v>26565</v>
      </c>
      <c r="D12976" s="3" t="s">
        <v>26557</v>
      </c>
      <c r="E12976" s="6" t="s">
        <v>16254</v>
      </c>
      <c r="F12976" s="4">
        <v>20</v>
      </c>
    </row>
    <row r="12977" spans="1:6" x14ac:dyDescent="0.25">
      <c r="A12977" t="str">
        <f t="shared" si="202"/>
        <v>ERX22588</v>
      </c>
      <c r="B12977" s="3">
        <v>22588</v>
      </c>
      <c r="C12977" s="3" t="s">
        <v>26566</v>
      </c>
      <c r="D12977" s="3" t="s">
        <v>26557</v>
      </c>
      <c r="E12977" s="6" t="s">
        <v>16254</v>
      </c>
      <c r="F12977" s="4">
        <v>20</v>
      </c>
    </row>
    <row r="12978" spans="1:6" x14ac:dyDescent="0.25">
      <c r="A12978" t="str">
        <f t="shared" si="202"/>
        <v>ERX22588</v>
      </c>
      <c r="B12978" s="3">
        <v>22588</v>
      </c>
      <c r="C12978" s="3" t="s">
        <v>26566</v>
      </c>
      <c r="D12978" s="3" t="s">
        <v>26557</v>
      </c>
      <c r="E12978" s="6" t="s">
        <v>16254</v>
      </c>
      <c r="F12978" s="4">
        <v>20</v>
      </c>
    </row>
    <row r="12979" spans="1:6" x14ac:dyDescent="0.25">
      <c r="A12979" t="str">
        <f t="shared" si="202"/>
        <v>ERX22588</v>
      </c>
      <c r="B12979" s="3">
        <v>22588</v>
      </c>
      <c r="C12979" s="3" t="s">
        <v>26566</v>
      </c>
      <c r="D12979" s="3" t="s">
        <v>26557</v>
      </c>
      <c r="E12979" s="6" t="s">
        <v>16254</v>
      </c>
      <c r="F12979" s="4">
        <v>20</v>
      </c>
    </row>
    <row r="12980" spans="1:6" x14ac:dyDescent="0.25">
      <c r="A12980" t="str">
        <f t="shared" si="202"/>
        <v>ERX14823</v>
      </c>
      <c r="B12980" s="3">
        <v>14823</v>
      </c>
      <c r="C12980" s="3" t="s">
        <v>26568</v>
      </c>
      <c r="D12980" s="3" t="s">
        <v>26567</v>
      </c>
      <c r="E12980" s="6" t="s">
        <v>16254</v>
      </c>
      <c r="F12980" s="4">
        <v>20</v>
      </c>
    </row>
    <row r="12981" spans="1:6" x14ac:dyDescent="0.25">
      <c r="A12981" t="str">
        <f t="shared" si="202"/>
        <v>ERX14823</v>
      </c>
      <c r="B12981" s="3">
        <v>14823</v>
      </c>
      <c r="C12981" s="3" t="s">
        <v>26568</v>
      </c>
      <c r="D12981" s="3" t="s">
        <v>26567</v>
      </c>
      <c r="E12981" s="6" t="s">
        <v>16254</v>
      </c>
      <c r="F12981" s="4">
        <v>43.496000000000002</v>
      </c>
    </row>
    <row r="12982" spans="1:6" x14ac:dyDescent="0.25">
      <c r="A12982" t="str">
        <f t="shared" si="202"/>
        <v>ERX14823</v>
      </c>
      <c r="B12982" s="3">
        <v>14823</v>
      </c>
      <c r="C12982" s="3" t="s">
        <v>26568</v>
      </c>
      <c r="D12982" s="3" t="s">
        <v>26567</v>
      </c>
      <c r="E12982" s="6" t="s">
        <v>16254</v>
      </c>
      <c r="F12982" s="4">
        <v>86.991</v>
      </c>
    </row>
    <row r="12983" spans="1:6" x14ac:dyDescent="0.25">
      <c r="A12983" t="str">
        <f t="shared" si="202"/>
        <v>ERX14823</v>
      </c>
      <c r="B12983" s="3">
        <v>14823</v>
      </c>
      <c r="C12983" s="3" t="s">
        <v>26569</v>
      </c>
      <c r="D12983" s="3" t="s">
        <v>26567</v>
      </c>
      <c r="E12983" s="6" t="s">
        <v>16254</v>
      </c>
      <c r="F12983" s="4">
        <v>20</v>
      </c>
    </row>
    <row r="12984" spans="1:6" x14ac:dyDescent="0.25">
      <c r="A12984" t="str">
        <f t="shared" si="202"/>
        <v>ERX14823</v>
      </c>
      <c r="B12984" s="3">
        <v>14823</v>
      </c>
      <c r="C12984" s="3" t="s">
        <v>26569</v>
      </c>
      <c r="D12984" s="3" t="s">
        <v>26567</v>
      </c>
      <c r="E12984" s="6" t="s">
        <v>16254</v>
      </c>
      <c r="F12984" s="4">
        <v>20</v>
      </c>
    </row>
    <row r="12985" spans="1:6" x14ac:dyDescent="0.25">
      <c r="A12985" t="str">
        <f t="shared" si="202"/>
        <v>ERX14823</v>
      </c>
      <c r="B12985" s="3">
        <v>14823</v>
      </c>
      <c r="C12985" s="3" t="s">
        <v>26569</v>
      </c>
      <c r="D12985" s="3" t="s">
        <v>26567</v>
      </c>
      <c r="E12985" s="6" t="s">
        <v>16254</v>
      </c>
      <c r="F12985" s="4">
        <v>20</v>
      </c>
    </row>
    <row r="12986" spans="1:6" x14ac:dyDescent="0.25">
      <c r="A12986" t="str">
        <f t="shared" si="202"/>
        <v>ERX14823</v>
      </c>
      <c r="B12986" s="3">
        <v>14823</v>
      </c>
      <c r="C12986" s="3" t="s">
        <v>26570</v>
      </c>
      <c r="D12986" s="3" t="s">
        <v>26567</v>
      </c>
      <c r="E12986" s="6" t="s">
        <v>16254</v>
      </c>
      <c r="F12986" s="4">
        <v>20</v>
      </c>
    </row>
    <row r="12987" spans="1:6" x14ac:dyDescent="0.25">
      <c r="A12987" t="str">
        <f t="shared" si="202"/>
        <v>ERX14823</v>
      </c>
      <c r="B12987" s="3">
        <v>14823</v>
      </c>
      <c r="C12987" s="3" t="s">
        <v>26570</v>
      </c>
      <c r="D12987" s="3" t="s">
        <v>26567</v>
      </c>
      <c r="E12987" s="6" t="s">
        <v>16254</v>
      </c>
      <c r="F12987" s="4">
        <v>20</v>
      </c>
    </row>
    <row r="12988" spans="1:6" x14ac:dyDescent="0.25">
      <c r="A12988" t="str">
        <f t="shared" si="202"/>
        <v>ERX14823</v>
      </c>
      <c r="B12988" s="3">
        <v>14823</v>
      </c>
      <c r="C12988" s="3" t="s">
        <v>26570</v>
      </c>
      <c r="D12988" s="3" t="s">
        <v>26567</v>
      </c>
      <c r="E12988" s="6" t="s">
        <v>16254</v>
      </c>
      <c r="F12988" s="4">
        <v>20</v>
      </c>
    </row>
    <row r="12989" spans="1:6" x14ac:dyDescent="0.25">
      <c r="A12989" t="str">
        <f t="shared" si="202"/>
        <v>ERX14823</v>
      </c>
      <c r="B12989" s="3">
        <v>14823</v>
      </c>
      <c r="C12989" s="3" t="s">
        <v>26571</v>
      </c>
      <c r="D12989" s="3" t="s">
        <v>26567</v>
      </c>
      <c r="E12989" s="6" t="s">
        <v>16254</v>
      </c>
      <c r="F12989" s="4">
        <v>20</v>
      </c>
    </row>
    <row r="12990" spans="1:6" x14ac:dyDescent="0.25">
      <c r="A12990" t="str">
        <f t="shared" si="202"/>
        <v>ERX14823</v>
      </c>
      <c r="B12990" s="3">
        <v>14823</v>
      </c>
      <c r="C12990" s="3" t="s">
        <v>26571</v>
      </c>
      <c r="D12990" s="3" t="s">
        <v>26567</v>
      </c>
      <c r="E12990" s="6" t="s">
        <v>16254</v>
      </c>
      <c r="F12990" s="4">
        <v>20</v>
      </c>
    </row>
    <row r="12991" spans="1:6" x14ac:dyDescent="0.25">
      <c r="A12991" t="str">
        <f t="shared" si="202"/>
        <v>ERX14823</v>
      </c>
      <c r="B12991" s="3">
        <v>14823</v>
      </c>
      <c r="C12991" s="3" t="s">
        <v>26571</v>
      </c>
      <c r="D12991" s="3" t="s">
        <v>26567</v>
      </c>
      <c r="E12991" s="6" t="s">
        <v>16254</v>
      </c>
      <c r="F12991" s="4">
        <v>20</v>
      </c>
    </row>
    <row r="12992" spans="1:6" x14ac:dyDescent="0.25">
      <c r="A12992" t="str">
        <f t="shared" si="202"/>
        <v>ERX14823</v>
      </c>
      <c r="B12992" s="3">
        <v>14823</v>
      </c>
      <c r="C12992" s="3" t="s">
        <v>26572</v>
      </c>
      <c r="D12992" s="3" t="s">
        <v>26567</v>
      </c>
      <c r="E12992" s="6" t="s">
        <v>16254</v>
      </c>
      <c r="F12992" s="4">
        <v>20</v>
      </c>
    </row>
    <row r="12993" spans="1:6" x14ac:dyDescent="0.25">
      <c r="A12993" t="str">
        <f t="shared" si="202"/>
        <v>ERX14823</v>
      </c>
      <c r="B12993" s="3">
        <v>14823</v>
      </c>
      <c r="C12993" s="3" t="s">
        <v>26572</v>
      </c>
      <c r="D12993" s="3" t="s">
        <v>26567</v>
      </c>
      <c r="E12993" s="6" t="s">
        <v>16254</v>
      </c>
      <c r="F12993" s="4">
        <v>20</v>
      </c>
    </row>
    <row r="12994" spans="1:6" x14ac:dyDescent="0.25">
      <c r="A12994" t="str">
        <f t="shared" si="202"/>
        <v>ERX14823</v>
      </c>
      <c r="B12994" s="3">
        <v>14823</v>
      </c>
      <c r="C12994" s="3" t="s">
        <v>26572</v>
      </c>
      <c r="D12994" s="3" t="s">
        <v>26567</v>
      </c>
      <c r="E12994" s="6" t="s">
        <v>16254</v>
      </c>
      <c r="F12994" s="4">
        <v>20</v>
      </c>
    </row>
    <row r="12995" spans="1:6" x14ac:dyDescent="0.25">
      <c r="A12995" t="str">
        <f t="shared" si="202"/>
        <v>ERX14823</v>
      </c>
      <c r="B12995" s="3">
        <v>14823</v>
      </c>
      <c r="C12995" s="3" t="s">
        <v>26573</v>
      </c>
      <c r="D12995" s="3" t="s">
        <v>26567</v>
      </c>
      <c r="E12995" s="6" t="s">
        <v>16254</v>
      </c>
      <c r="F12995" s="4">
        <v>20</v>
      </c>
    </row>
    <row r="12996" spans="1:6" x14ac:dyDescent="0.25">
      <c r="A12996" t="str">
        <f t="shared" ref="A12996:A13059" si="203">CONCATENATE(E12996,B12996)</f>
        <v>ERX14823</v>
      </c>
      <c r="B12996" s="3">
        <v>14823</v>
      </c>
      <c r="C12996" s="3" t="s">
        <v>26573</v>
      </c>
      <c r="D12996" s="3" t="s">
        <v>26567</v>
      </c>
      <c r="E12996" s="6" t="s">
        <v>16254</v>
      </c>
      <c r="F12996" s="4">
        <v>20</v>
      </c>
    </row>
    <row r="12997" spans="1:6" x14ac:dyDescent="0.25">
      <c r="A12997" t="str">
        <f t="shared" si="203"/>
        <v>ERX14823</v>
      </c>
      <c r="B12997" s="3">
        <v>14823</v>
      </c>
      <c r="C12997" s="3" t="s">
        <v>26573</v>
      </c>
      <c r="D12997" s="3" t="s">
        <v>26567</v>
      </c>
      <c r="E12997" s="6" t="s">
        <v>16254</v>
      </c>
      <c r="F12997" s="4">
        <v>20</v>
      </c>
    </row>
    <row r="12998" spans="1:6" x14ac:dyDescent="0.25">
      <c r="A12998" t="str">
        <f t="shared" si="203"/>
        <v>ERX14823</v>
      </c>
      <c r="B12998" s="3">
        <v>14823</v>
      </c>
      <c r="C12998" s="3" t="s">
        <v>26574</v>
      </c>
      <c r="D12998" s="3" t="s">
        <v>26567</v>
      </c>
      <c r="E12998" s="6" t="s">
        <v>16254</v>
      </c>
      <c r="F12998" s="4">
        <v>20</v>
      </c>
    </row>
    <row r="12999" spans="1:6" x14ac:dyDescent="0.25">
      <c r="A12999" t="str">
        <f t="shared" si="203"/>
        <v>ERX14823</v>
      </c>
      <c r="B12999" s="3">
        <v>14823</v>
      </c>
      <c r="C12999" s="3" t="s">
        <v>26574</v>
      </c>
      <c r="D12999" s="3" t="s">
        <v>26567</v>
      </c>
      <c r="E12999" s="6" t="s">
        <v>16254</v>
      </c>
      <c r="F12999" s="4">
        <v>20</v>
      </c>
    </row>
    <row r="13000" spans="1:6" x14ac:dyDescent="0.25">
      <c r="A13000" t="str">
        <f t="shared" si="203"/>
        <v>ERX14823</v>
      </c>
      <c r="B13000" s="3">
        <v>14823</v>
      </c>
      <c r="C13000" s="3" t="s">
        <v>26574</v>
      </c>
      <c r="D13000" s="3" t="s">
        <v>26567</v>
      </c>
      <c r="E13000" s="6" t="s">
        <v>16254</v>
      </c>
      <c r="F13000" s="4">
        <v>20</v>
      </c>
    </row>
    <row r="13001" spans="1:6" x14ac:dyDescent="0.25">
      <c r="A13001" t="str">
        <f t="shared" si="203"/>
        <v>ERX14823</v>
      </c>
      <c r="B13001" s="3">
        <v>14823</v>
      </c>
      <c r="C13001" s="3" t="s">
        <v>26575</v>
      </c>
      <c r="D13001" s="3" t="s">
        <v>26567</v>
      </c>
      <c r="E13001" s="6" t="s">
        <v>16254</v>
      </c>
      <c r="F13001" s="4">
        <v>20</v>
      </c>
    </row>
    <row r="13002" spans="1:6" x14ac:dyDescent="0.25">
      <c r="A13002" t="str">
        <f t="shared" si="203"/>
        <v>ERX14823</v>
      </c>
      <c r="B13002" s="3">
        <v>14823</v>
      </c>
      <c r="C13002" s="3" t="s">
        <v>26575</v>
      </c>
      <c r="D13002" s="3" t="s">
        <v>26567</v>
      </c>
      <c r="E13002" s="6" t="s">
        <v>16254</v>
      </c>
      <c r="F13002" s="4">
        <v>20</v>
      </c>
    </row>
    <row r="13003" spans="1:6" x14ac:dyDescent="0.25">
      <c r="A13003" t="str">
        <f t="shared" si="203"/>
        <v>ERX14823</v>
      </c>
      <c r="B13003" s="3">
        <v>14823</v>
      </c>
      <c r="C13003" s="3" t="s">
        <v>26575</v>
      </c>
      <c r="D13003" s="3" t="s">
        <v>26567</v>
      </c>
      <c r="E13003" s="6" t="s">
        <v>16254</v>
      </c>
      <c r="F13003" s="4">
        <v>20</v>
      </c>
    </row>
    <row r="13004" spans="1:6" x14ac:dyDescent="0.25">
      <c r="A13004" t="str">
        <f t="shared" si="203"/>
        <v>ERX14823</v>
      </c>
      <c r="B13004" s="3">
        <v>14823</v>
      </c>
      <c r="C13004" s="3" t="s">
        <v>26576</v>
      </c>
      <c r="D13004" s="3" t="s">
        <v>26567</v>
      </c>
      <c r="E13004" s="6" t="s">
        <v>16254</v>
      </c>
      <c r="F13004" s="4">
        <v>20</v>
      </c>
    </row>
    <row r="13005" spans="1:6" x14ac:dyDescent="0.25">
      <c r="A13005" t="str">
        <f t="shared" si="203"/>
        <v>ERX14823</v>
      </c>
      <c r="B13005" s="3">
        <v>14823</v>
      </c>
      <c r="C13005" s="3" t="s">
        <v>26576</v>
      </c>
      <c r="D13005" s="3" t="s">
        <v>26567</v>
      </c>
      <c r="E13005" s="6" t="s">
        <v>16254</v>
      </c>
      <c r="F13005" s="4">
        <v>20</v>
      </c>
    </row>
    <row r="13006" spans="1:6" x14ac:dyDescent="0.25">
      <c r="A13006" t="str">
        <f t="shared" si="203"/>
        <v>ERX14823</v>
      </c>
      <c r="B13006" s="3">
        <v>14823</v>
      </c>
      <c r="C13006" s="3" t="s">
        <v>26576</v>
      </c>
      <c r="D13006" s="3" t="s">
        <v>26567</v>
      </c>
      <c r="E13006" s="6" t="s">
        <v>16254</v>
      </c>
      <c r="F13006" s="4">
        <v>20</v>
      </c>
    </row>
    <row r="13007" spans="1:6" x14ac:dyDescent="0.25">
      <c r="A13007" t="str">
        <f t="shared" si="203"/>
        <v>ERX14824</v>
      </c>
      <c r="B13007" s="3">
        <v>14824</v>
      </c>
      <c r="C13007" s="3" t="s">
        <v>26578</v>
      </c>
      <c r="D13007" s="3" t="s">
        <v>26577</v>
      </c>
      <c r="E13007" s="6" t="s">
        <v>16254</v>
      </c>
      <c r="F13007" s="4">
        <v>20</v>
      </c>
    </row>
    <row r="13008" spans="1:6" x14ac:dyDescent="0.25">
      <c r="A13008" t="str">
        <f t="shared" si="203"/>
        <v>ERX14824</v>
      </c>
      <c r="B13008" s="3">
        <v>14824</v>
      </c>
      <c r="C13008" s="3" t="s">
        <v>26578</v>
      </c>
      <c r="D13008" s="3" t="s">
        <v>26577</v>
      </c>
      <c r="E13008" s="6" t="s">
        <v>16254</v>
      </c>
      <c r="F13008" s="4">
        <v>29.132000000000001</v>
      </c>
    </row>
    <row r="13009" spans="1:6" x14ac:dyDescent="0.25">
      <c r="A13009" t="str">
        <f t="shared" si="203"/>
        <v>ERX14824</v>
      </c>
      <c r="B13009" s="3">
        <v>14824</v>
      </c>
      <c r="C13009" s="3" t="s">
        <v>26578</v>
      </c>
      <c r="D13009" s="3" t="s">
        <v>26577</v>
      </c>
      <c r="E13009" s="6" t="s">
        <v>16254</v>
      </c>
      <c r="F13009" s="4">
        <v>58.262999999999998</v>
      </c>
    </row>
    <row r="13010" spans="1:6" x14ac:dyDescent="0.25">
      <c r="A13010" t="str">
        <f t="shared" si="203"/>
        <v>ERX14824</v>
      </c>
      <c r="B13010" s="3">
        <v>14824</v>
      </c>
      <c r="C13010" s="3" t="s">
        <v>26579</v>
      </c>
      <c r="D13010" s="3" t="s">
        <v>26577</v>
      </c>
      <c r="E13010" s="6" t="s">
        <v>16254</v>
      </c>
      <c r="F13010" s="4">
        <v>29.132000000000001</v>
      </c>
    </row>
    <row r="13011" spans="1:6" x14ac:dyDescent="0.25">
      <c r="A13011" t="str">
        <f t="shared" si="203"/>
        <v>ERX14824</v>
      </c>
      <c r="B13011" s="3">
        <v>14824</v>
      </c>
      <c r="C13011" s="3" t="s">
        <v>26579</v>
      </c>
      <c r="D13011" s="3" t="s">
        <v>26577</v>
      </c>
      <c r="E13011" s="6" t="s">
        <v>16254</v>
      </c>
      <c r="F13011" s="4">
        <v>29.132000000000001</v>
      </c>
    </row>
    <row r="13012" spans="1:6" x14ac:dyDescent="0.25">
      <c r="A13012" t="str">
        <f t="shared" si="203"/>
        <v>ERX14824</v>
      </c>
      <c r="B13012" s="3">
        <v>14824</v>
      </c>
      <c r="C13012" s="3" t="s">
        <v>26579</v>
      </c>
      <c r="D13012" s="3" t="s">
        <v>26577</v>
      </c>
      <c r="E13012" s="6" t="s">
        <v>16254</v>
      </c>
      <c r="F13012" s="4">
        <v>58.262999999999998</v>
      </c>
    </row>
    <row r="13013" spans="1:6" x14ac:dyDescent="0.25">
      <c r="A13013" t="str">
        <f t="shared" si="203"/>
        <v>ERX14824</v>
      </c>
      <c r="B13013" s="3">
        <v>14824</v>
      </c>
      <c r="C13013" s="3" t="s">
        <v>26580</v>
      </c>
      <c r="D13013" s="3" t="s">
        <v>26577</v>
      </c>
      <c r="E13013" s="6" t="s">
        <v>16254</v>
      </c>
      <c r="F13013" s="4">
        <v>20</v>
      </c>
    </row>
    <row r="13014" spans="1:6" x14ac:dyDescent="0.25">
      <c r="A13014" t="str">
        <f t="shared" si="203"/>
        <v>ERX14824</v>
      </c>
      <c r="B13014" s="3">
        <v>14824</v>
      </c>
      <c r="C13014" s="3" t="s">
        <v>26580</v>
      </c>
      <c r="D13014" s="3" t="s">
        <v>26577</v>
      </c>
      <c r="E13014" s="6" t="s">
        <v>16254</v>
      </c>
      <c r="F13014" s="4">
        <v>20</v>
      </c>
    </row>
    <row r="13015" spans="1:6" x14ac:dyDescent="0.25">
      <c r="A13015" t="str">
        <f t="shared" si="203"/>
        <v>ERX14824</v>
      </c>
      <c r="B13015" s="3">
        <v>14824</v>
      </c>
      <c r="C13015" s="3" t="s">
        <v>26580</v>
      </c>
      <c r="D13015" s="3" t="s">
        <v>26577</v>
      </c>
      <c r="E13015" s="6" t="s">
        <v>16254</v>
      </c>
      <c r="F13015" s="4">
        <v>20</v>
      </c>
    </row>
    <row r="13016" spans="1:6" x14ac:dyDescent="0.25">
      <c r="A13016" t="str">
        <f t="shared" si="203"/>
        <v>ERX14824</v>
      </c>
      <c r="B13016" s="3">
        <v>14824</v>
      </c>
      <c r="C13016" s="3" t="s">
        <v>26581</v>
      </c>
      <c r="D13016" s="3" t="s">
        <v>26577</v>
      </c>
      <c r="E13016" s="6" t="s">
        <v>16254</v>
      </c>
      <c r="F13016" s="4">
        <v>20</v>
      </c>
    </row>
    <row r="13017" spans="1:6" x14ac:dyDescent="0.25">
      <c r="A13017" t="str">
        <f t="shared" si="203"/>
        <v>ERX14824</v>
      </c>
      <c r="B13017" s="3">
        <v>14824</v>
      </c>
      <c r="C13017" s="3" t="s">
        <v>26581</v>
      </c>
      <c r="D13017" s="3" t="s">
        <v>26577</v>
      </c>
      <c r="E13017" s="6" t="s">
        <v>16254</v>
      </c>
      <c r="F13017" s="4">
        <v>20</v>
      </c>
    </row>
    <row r="13018" spans="1:6" x14ac:dyDescent="0.25">
      <c r="A13018" t="str">
        <f t="shared" si="203"/>
        <v>ERX14824</v>
      </c>
      <c r="B13018" s="3">
        <v>14824</v>
      </c>
      <c r="C13018" s="3" t="s">
        <v>26581</v>
      </c>
      <c r="D13018" s="3" t="s">
        <v>26577</v>
      </c>
      <c r="E13018" s="6" t="s">
        <v>16254</v>
      </c>
      <c r="F13018" s="4">
        <v>20</v>
      </c>
    </row>
    <row r="13019" spans="1:6" x14ac:dyDescent="0.25">
      <c r="A13019" t="str">
        <f t="shared" si="203"/>
        <v>ERX14824</v>
      </c>
      <c r="B13019" s="3">
        <v>14824</v>
      </c>
      <c r="C13019" s="3" t="s">
        <v>26582</v>
      </c>
      <c r="D13019" s="3" t="s">
        <v>26577</v>
      </c>
      <c r="E13019" s="6" t="s">
        <v>16254</v>
      </c>
      <c r="F13019" s="4">
        <v>20</v>
      </c>
    </row>
    <row r="13020" spans="1:6" x14ac:dyDescent="0.25">
      <c r="A13020" t="str">
        <f t="shared" si="203"/>
        <v>ERX14824</v>
      </c>
      <c r="B13020" s="3">
        <v>14824</v>
      </c>
      <c r="C13020" s="3" t="s">
        <v>26582</v>
      </c>
      <c r="D13020" s="3" t="s">
        <v>26577</v>
      </c>
      <c r="E13020" s="6" t="s">
        <v>16254</v>
      </c>
      <c r="F13020" s="4">
        <v>20</v>
      </c>
    </row>
    <row r="13021" spans="1:6" x14ac:dyDescent="0.25">
      <c r="A13021" t="str">
        <f t="shared" si="203"/>
        <v>ERX14824</v>
      </c>
      <c r="B13021" s="3">
        <v>14824</v>
      </c>
      <c r="C13021" s="3" t="s">
        <v>26582</v>
      </c>
      <c r="D13021" s="3" t="s">
        <v>26577</v>
      </c>
      <c r="E13021" s="6" t="s">
        <v>16254</v>
      </c>
      <c r="F13021" s="4">
        <v>20</v>
      </c>
    </row>
    <row r="13022" spans="1:6" x14ac:dyDescent="0.25">
      <c r="A13022" t="str">
        <f t="shared" si="203"/>
        <v>ERX14824</v>
      </c>
      <c r="B13022" s="3">
        <v>14824</v>
      </c>
      <c r="C13022" s="3" t="s">
        <v>26583</v>
      </c>
      <c r="D13022" s="3" t="s">
        <v>26577</v>
      </c>
      <c r="E13022" s="6" t="s">
        <v>16254</v>
      </c>
      <c r="F13022" s="4">
        <v>20</v>
      </c>
    </row>
    <row r="13023" spans="1:6" x14ac:dyDescent="0.25">
      <c r="A13023" t="str">
        <f t="shared" si="203"/>
        <v>ERX14824</v>
      </c>
      <c r="B13023" s="3">
        <v>14824</v>
      </c>
      <c r="C13023" s="3" t="s">
        <v>26583</v>
      </c>
      <c r="D13023" s="3" t="s">
        <v>26577</v>
      </c>
      <c r="E13023" s="6" t="s">
        <v>16254</v>
      </c>
      <c r="F13023" s="4">
        <v>20</v>
      </c>
    </row>
    <row r="13024" spans="1:6" x14ac:dyDescent="0.25">
      <c r="A13024" t="str">
        <f t="shared" si="203"/>
        <v>ERX14824</v>
      </c>
      <c r="B13024" s="3">
        <v>14824</v>
      </c>
      <c r="C13024" s="3" t="s">
        <v>26583</v>
      </c>
      <c r="D13024" s="3" t="s">
        <v>26577</v>
      </c>
      <c r="E13024" s="6" t="s">
        <v>16254</v>
      </c>
      <c r="F13024" s="4">
        <v>20</v>
      </c>
    </row>
    <row r="13025" spans="1:6" x14ac:dyDescent="0.25">
      <c r="A13025" t="str">
        <f t="shared" si="203"/>
        <v>ERX14824</v>
      </c>
      <c r="B13025" s="3">
        <v>14824</v>
      </c>
      <c r="C13025" s="3" t="s">
        <v>26584</v>
      </c>
      <c r="D13025" s="3" t="s">
        <v>26577</v>
      </c>
      <c r="E13025" s="6" t="s">
        <v>16254</v>
      </c>
      <c r="F13025" s="4">
        <v>20</v>
      </c>
    </row>
    <row r="13026" spans="1:6" x14ac:dyDescent="0.25">
      <c r="A13026" t="str">
        <f t="shared" si="203"/>
        <v>ERX14824</v>
      </c>
      <c r="B13026" s="3">
        <v>14824</v>
      </c>
      <c r="C13026" s="3" t="s">
        <v>26584</v>
      </c>
      <c r="D13026" s="3" t="s">
        <v>26577</v>
      </c>
      <c r="E13026" s="6" t="s">
        <v>16254</v>
      </c>
      <c r="F13026" s="4">
        <v>20</v>
      </c>
    </row>
    <row r="13027" spans="1:6" x14ac:dyDescent="0.25">
      <c r="A13027" t="str">
        <f t="shared" si="203"/>
        <v>ERX14824</v>
      </c>
      <c r="B13027" s="3">
        <v>14824</v>
      </c>
      <c r="C13027" s="3" t="s">
        <v>26584</v>
      </c>
      <c r="D13027" s="3" t="s">
        <v>26577</v>
      </c>
      <c r="E13027" s="6" t="s">
        <v>16254</v>
      </c>
      <c r="F13027" s="4">
        <v>20</v>
      </c>
    </row>
    <row r="13028" spans="1:6" x14ac:dyDescent="0.25">
      <c r="A13028" t="str">
        <f t="shared" si="203"/>
        <v>ERX14824</v>
      </c>
      <c r="B13028" s="3">
        <v>14824</v>
      </c>
      <c r="C13028" s="3" t="s">
        <v>26585</v>
      </c>
      <c r="D13028" s="3" t="s">
        <v>26577</v>
      </c>
      <c r="E13028" s="6" t="s">
        <v>16254</v>
      </c>
      <c r="F13028" s="4">
        <v>20</v>
      </c>
    </row>
    <row r="13029" spans="1:6" x14ac:dyDescent="0.25">
      <c r="A13029" t="str">
        <f t="shared" si="203"/>
        <v>ERX14824</v>
      </c>
      <c r="B13029" s="3">
        <v>14824</v>
      </c>
      <c r="C13029" s="3" t="s">
        <v>26585</v>
      </c>
      <c r="D13029" s="3" t="s">
        <v>26577</v>
      </c>
      <c r="E13029" s="6" t="s">
        <v>16254</v>
      </c>
      <c r="F13029" s="4">
        <v>20</v>
      </c>
    </row>
    <row r="13030" spans="1:6" x14ac:dyDescent="0.25">
      <c r="A13030" t="str">
        <f t="shared" si="203"/>
        <v>ERX14824</v>
      </c>
      <c r="B13030" s="3">
        <v>14824</v>
      </c>
      <c r="C13030" s="3" t="s">
        <v>26585</v>
      </c>
      <c r="D13030" s="3" t="s">
        <v>26577</v>
      </c>
      <c r="E13030" s="6" t="s">
        <v>16254</v>
      </c>
      <c r="F13030" s="4">
        <v>20</v>
      </c>
    </row>
    <row r="13031" spans="1:6" x14ac:dyDescent="0.25">
      <c r="A13031" t="str">
        <f t="shared" si="203"/>
        <v>ERX14824</v>
      </c>
      <c r="B13031" s="3">
        <v>14824</v>
      </c>
      <c r="C13031" s="3" t="s">
        <v>26586</v>
      </c>
      <c r="D13031" s="3" t="s">
        <v>26577</v>
      </c>
      <c r="E13031" s="6" t="s">
        <v>16254</v>
      </c>
      <c r="F13031" s="4">
        <v>20</v>
      </c>
    </row>
    <row r="13032" spans="1:6" x14ac:dyDescent="0.25">
      <c r="A13032" t="str">
        <f t="shared" si="203"/>
        <v>ERX14824</v>
      </c>
      <c r="B13032" s="3">
        <v>14824</v>
      </c>
      <c r="C13032" s="3" t="s">
        <v>26586</v>
      </c>
      <c r="D13032" s="3" t="s">
        <v>26577</v>
      </c>
      <c r="E13032" s="6" t="s">
        <v>16254</v>
      </c>
      <c r="F13032" s="4">
        <v>20</v>
      </c>
    </row>
    <row r="13033" spans="1:6" x14ac:dyDescent="0.25">
      <c r="A13033" t="str">
        <f t="shared" si="203"/>
        <v>ERX14824</v>
      </c>
      <c r="B13033" s="3">
        <v>14824</v>
      </c>
      <c r="C13033" s="3" t="s">
        <v>26586</v>
      </c>
      <c r="D13033" s="3" t="s">
        <v>26577</v>
      </c>
      <c r="E13033" s="6" t="s">
        <v>16254</v>
      </c>
      <c r="F13033" s="4">
        <v>20</v>
      </c>
    </row>
    <row r="13034" spans="1:6" x14ac:dyDescent="0.25">
      <c r="A13034" t="str">
        <f t="shared" si="203"/>
        <v>ERX14824</v>
      </c>
      <c r="B13034" s="3">
        <v>14824</v>
      </c>
      <c r="C13034" s="3" t="s">
        <v>26587</v>
      </c>
      <c r="D13034" s="3" t="s">
        <v>26577</v>
      </c>
      <c r="E13034" s="6" t="s">
        <v>16254</v>
      </c>
      <c r="F13034" s="4">
        <v>20</v>
      </c>
    </row>
    <row r="13035" spans="1:6" x14ac:dyDescent="0.25">
      <c r="A13035" t="str">
        <f t="shared" si="203"/>
        <v>ERX14824</v>
      </c>
      <c r="B13035" s="3">
        <v>14824</v>
      </c>
      <c r="C13035" s="3" t="s">
        <v>26587</v>
      </c>
      <c r="D13035" s="3" t="s">
        <v>26577</v>
      </c>
      <c r="E13035" s="6" t="s">
        <v>16254</v>
      </c>
      <c r="F13035" s="4">
        <v>20</v>
      </c>
    </row>
    <row r="13036" spans="1:6" x14ac:dyDescent="0.25">
      <c r="A13036" t="str">
        <f t="shared" si="203"/>
        <v>ERX14824</v>
      </c>
      <c r="B13036" s="3">
        <v>14824</v>
      </c>
      <c r="C13036" s="3" t="s">
        <v>26587</v>
      </c>
      <c r="D13036" s="3" t="s">
        <v>26577</v>
      </c>
      <c r="E13036" s="6" t="s">
        <v>16254</v>
      </c>
      <c r="F13036" s="4">
        <v>20</v>
      </c>
    </row>
    <row r="13037" spans="1:6" x14ac:dyDescent="0.25">
      <c r="A13037" t="str">
        <f t="shared" si="203"/>
        <v>ERX14958</v>
      </c>
      <c r="B13037" s="3">
        <v>14958</v>
      </c>
      <c r="C13037" s="3" t="s">
        <v>26589</v>
      </c>
      <c r="D13037" s="3" t="s">
        <v>26588</v>
      </c>
      <c r="E13037" s="6" t="s">
        <v>16254</v>
      </c>
      <c r="F13037" s="4">
        <v>32.189</v>
      </c>
    </row>
    <row r="13038" spans="1:6" x14ac:dyDescent="0.25">
      <c r="A13038" t="str">
        <f t="shared" si="203"/>
        <v>ERX14958</v>
      </c>
      <c r="B13038" s="3">
        <v>14958</v>
      </c>
      <c r="C13038" s="3" t="s">
        <v>26589</v>
      </c>
      <c r="D13038" s="3" t="s">
        <v>26588</v>
      </c>
      <c r="E13038" s="6" t="s">
        <v>16254</v>
      </c>
      <c r="F13038" s="4">
        <v>64.378</v>
      </c>
    </row>
    <row r="13039" spans="1:6" x14ac:dyDescent="0.25">
      <c r="A13039" t="str">
        <f t="shared" si="203"/>
        <v>ERX14958</v>
      </c>
      <c r="B13039" s="3">
        <v>14958</v>
      </c>
      <c r="C13039" s="3" t="s">
        <v>26590</v>
      </c>
      <c r="D13039" s="3" t="s">
        <v>26588</v>
      </c>
      <c r="E13039" s="6" t="s">
        <v>16254</v>
      </c>
      <c r="F13039" s="4">
        <v>32.189</v>
      </c>
    </row>
    <row r="13040" spans="1:6" x14ac:dyDescent="0.25">
      <c r="A13040" t="str">
        <f t="shared" si="203"/>
        <v>ERX14958</v>
      </c>
      <c r="B13040" s="3">
        <v>14958</v>
      </c>
      <c r="C13040" s="3" t="s">
        <v>26590</v>
      </c>
      <c r="D13040" s="3" t="s">
        <v>26588</v>
      </c>
      <c r="E13040" s="6" t="s">
        <v>16254</v>
      </c>
      <c r="F13040" s="4">
        <v>64.378</v>
      </c>
    </row>
    <row r="13041" spans="1:6" x14ac:dyDescent="0.25">
      <c r="A13041" t="str">
        <f t="shared" si="203"/>
        <v>ERX14958</v>
      </c>
      <c r="B13041" s="3">
        <v>14958</v>
      </c>
      <c r="C13041" s="3" t="s">
        <v>26591</v>
      </c>
      <c r="D13041" s="3" t="s">
        <v>26588</v>
      </c>
      <c r="E13041" s="6" t="s">
        <v>16254</v>
      </c>
      <c r="F13041" s="4">
        <v>20</v>
      </c>
    </row>
    <row r="13042" spans="1:6" x14ac:dyDescent="0.25">
      <c r="A13042" t="str">
        <f t="shared" si="203"/>
        <v>ERX14958</v>
      </c>
      <c r="B13042" s="3">
        <v>14958</v>
      </c>
      <c r="C13042" s="3" t="s">
        <v>26591</v>
      </c>
      <c r="D13042" s="3" t="s">
        <v>26588</v>
      </c>
      <c r="E13042" s="6" t="s">
        <v>16254</v>
      </c>
      <c r="F13042" s="4">
        <v>20</v>
      </c>
    </row>
    <row r="13043" spans="1:6" x14ac:dyDescent="0.25">
      <c r="A13043" t="str">
        <f t="shared" si="203"/>
        <v>ERX14958</v>
      </c>
      <c r="B13043" s="3">
        <v>14958</v>
      </c>
      <c r="C13043" s="3" t="s">
        <v>26592</v>
      </c>
      <c r="D13043" s="3" t="s">
        <v>26588</v>
      </c>
      <c r="E13043" s="6" t="s">
        <v>16254</v>
      </c>
      <c r="F13043" s="4">
        <v>20</v>
      </c>
    </row>
    <row r="13044" spans="1:6" x14ac:dyDescent="0.25">
      <c r="A13044" t="str">
        <f t="shared" si="203"/>
        <v>ERX14958</v>
      </c>
      <c r="B13044" s="3">
        <v>14958</v>
      </c>
      <c r="C13044" s="3" t="s">
        <v>26592</v>
      </c>
      <c r="D13044" s="3" t="s">
        <v>26588</v>
      </c>
      <c r="E13044" s="6" t="s">
        <v>16254</v>
      </c>
      <c r="F13044" s="4">
        <v>20</v>
      </c>
    </row>
    <row r="13045" spans="1:6" x14ac:dyDescent="0.25">
      <c r="A13045" t="str">
        <f t="shared" si="203"/>
        <v>ERX14958</v>
      </c>
      <c r="B13045" s="3">
        <v>14958</v>
      </c>
      <c r="C13045" s="3" t="s">
        <v>26593</v>
      </c>
      <c r="D13045" s="3" t="s">
        <v>26588</v>
      </c>
      <c r="E13045" s="6" t="s">
        <v>16254</v>
      </c>
      <c r="F13045" s="4">
        <v>20</v>
      </c>
    </row>
    <row r="13046" spans="1:6" x14ac:dyDescent="0.25">
      <c r="A13046" t="str">
        <f t="shared" si="203"/>
        <v>ERX14958</v>
      </c>
      <c r="B13046" s="3">
        <v>14958</v>
      </c>
      <c r="C13046" s="3" t="s">
        <v>26593</v>
      </c>
      <c r="D13046" s="3" t="s">
        <v>26588</v>
      </c>
      <c r="E13046" s="6" t="s">
        <v>16254</v>
      </c>
      <c r="F13046" s="4">
        <v>20</v>
      </c>
    </row>
    <row r="13047" spans="1:6" x14ac:dyDescent="0.25">
      <c r="A13047" t="str">
        <f t="shared" si="203"/>
        <v>ERX14958</v>
      </c>
      <c r="B13047" s="3">
        <v>14958</v>
      </c>
      <c r="C13047" s="3" t="s">
        <v>26594</v>
      </c>
      <c r="D13047" s="3" t="s">
        <v>26588</v>
      </c>
      <c r="E13047" s="6" t="s">
        <v>16254</v>
      </c>
      <c r="F13047" s="4">
        <v>20</v>
      </c>
    </row>
    <row r="13048" spans="1:6" x14ac:dyDescent="0.25">
      <c r="A13048" t="str">
        <f t="shared" si="203"/>
        <v>ERX14958</v>
      </c>
      <c r="B13048" s="3">
        <v>14958</v>
      </c>
      <c r="C13048" s="3" t="s">
        <v>26594</v>
      </c>
      <c r="D13048" s="3" t="s">
        <v>26588</v>
      </c>
      <c r="E13048" s="6" t="s">
        <v>16254</v>
      </c>
      <c r="F13048" s="4">
        <v>20</v>
      </c>
    </row>
    <row r="13049" spans="1:6" x14ac:dyDescent="0.25">
      <c r="A13049" t="str">
        <f t="shared" si="203"/>
        <v>ERX14958</v>
      </c>
      <c r="B13049" s="3">
        <v>14958</v>
      </c>
      <c r="C13049" s="3" t="s">
        <v>26595</v>
      </c>
      <c r="D13049" s="3" t="s">
        <v>26588</v>
      </c>
      <c r="E13049" s="6" t="s">
        <v>16254</v>
      </c>
      <c r="F13049" s="4">
        <v>20</v>
      </c>
    </row>
    <row r="13050" spans="1:6" x14ac:dyDescent="0.25">
      <c r="A13050" t="str">
        <f t="shared" si="203"/>
        <v>ERX14958</v>
      </c>
      <c r="B13050" s="3">
        <v>14958</v>
      </c>
      <c r="C13050" s="3" t="s">
        <v>26595</v>
      </c>
      <c r="D13050" s="3" t="s">
        <v>26588</v>
      </c>
      <c r="E13050" s="6" t="s">
        <v>16254</v>
      </c>
      <c r="F13050" s="4">
        <v>20</v>
      </c>
    </row>
    <row r="13051" spans="1:6" x14ac:dyDescent="0.25">
      <c r="A13051" t="str">
        <f t="shared" si="203"/>
        <v>ERX14958</v>
      </c>
      <c r="B13051" s="3">
        <v>14958</v>
      </c>
      <c r="C13051" s="3" t="s">
        <v>26596</v>
      </c>
      <c r="D13051" s="3" t="s">
        <v>26588</v>
      </c>
      <c r="E13051" s="6" t="s">
        <v>16254</v>
      </c>
      <c r="F13051" s="4">
        <v>20</v>
      </c>
    </row>
    <row r="13052" spans="1:6" x14ac:dyDescent="0.25">
      <c r="A13052" t="str">
        <f t="shared" si="203"/>
        <v>ERX14958</v>
      </c>
      <c r="B13052" s="3">
        <v>14958</v>
      </c>
      <c r="C13052" s="3" t="s">
        <v>26596</v>
      </c>
      <c r="D13052" s="3" t="s">
        <v>26588</v>
      </c>
      <c r="E13052" s="6" t="s">
        <v>16254</v>
      </c>
      <c r="F13052" s="4">
        <v>20</v>
      </c>
    </row>
    <row r="13053" spans="1:6" x14ac:dyDescent="0.25">
      <c r="A13053" t="str">
        <f t="shared" si="203"/>
        <v>ERX4600</v>
      </c>
      <c r="B13053" s="3">
        <v>4600</v>
      </c>
      <c r="C13053" s="3" t="s">
        <v>26598</v>
      </c>
      <c r="D13053" s="3" t="s">
        <v>26597</v>
      </c>
      <c r="E13053" s="6" t="s">
        <v>16254</v>
      </c>
      <c r="F13053" s="4">
        <v>20</v>
      </c>
    </row>
    <row r="13054" spans="1:6" x14ac:dyDescent="0.25">
      <c r="A13054" t="str">
        <f t="shared" si="203"/>
        <v>ERX4600</v>
      </c>
      <c r="B13054" s="3">
        <v>4600</v>
      </c>
      <c r="C13054" s="3" t="s">
        <v>26598</v>
      </c>
      <c r="D13054" s="3" t="s">
        <v>26597</v>
      </c>
      <c r="E13054" s="6" t="s">
        <v>16254</v>
      </c>
      <c r="F13054" s="4">
        <v>20</v>
      </c>
    </row>
    <row r="13055" spans="1:6" x14ac:dyDescent="0.25">
      <c r="A13055" t="str">
        <f t="shared" si="203"/>
        <v>ERX4600</v>
      </c>
      <c r="B13055" s="3">
        <v>4600</v>
      </c>
      <c r="C13055" s="3" t="s">
        <v>26598</v>
      </c>
      <c r="D13055" s="3" t="s">
        <v>26597</v>
      </c>
      <c r="E13055" s="6" t="s">
        <v>16254</v>
      </c>
      <c r="F13055" s="4">
        <v>20</v>
      </c>
    </row>
    <row r="13056" spans="1:6" x14ac:dyDescent="0.25">
      <c r="A13056" t="str">
        <f t="shared" si="203"/>
        <v>ERX4600</v>
      </c>
      <c r="B13056" s="3">
        <v>4600</v>
      </c>
      <c r="C13056" s="3" t="s">
        <v>26598</v>
      </c>
      <c r="D13056" s="3" t="s">
        <v>26597</v>
      </c>
      <c r="E13056" s="6" t="s">
        <v>16254</v>
      </c>
      <c r="F13056" s="4">
        <v>20</v>
      </c>
    </row>
    <row r="13057" spans="1:6" x14ac:dyDescent="0.25">
      <c r="A13057" t="str">
        <f t="shared" si="203"/>
        <v>ERX4600</v>
      </c>
      <c r="B13057" s="3">
        <v>4600</v>
      </c>
      <c r="C13057" s="3" t="s">
        <v>26599</v>
      </c>
      <c r="D13057" s="3" t="s">
        <v>26597</v>
      </c>
      <c r="E13057" s="6" t="s">
        <v>16254</v>
      </c>
      <c r="F13057" s="4">
        <v>20</v>
      </c>
    </row>
    <row r="13058" spans="1:6" x14ac:dyDescent="0.25">
      <c r="A13058" t="str">
        <f t="shared" si="203"/>
        <v>ERX4600</v>
      </c>
      <c r="B13058" s="3">
        <v>4600</v>
      </c>
      <c r="C13058" s="3" t="s">
        <v>26599</v>
      </c>
      <c r="D13058" s="3" t="s">
        <v>26597</v>
      </c>
      <c r="E13058" s="6" t="s">
        <v>16254</v>
      </c>
      <c r="F13058" s="4">
        <v>20</v>
      </c>
    </row>
    <row r="13059" spans="1:6" x14ac:dyDescent="0.25">
      <c r="A13059" t="str">
        <f t="shared" si="203"/>
        <v>ERX4600</v>
      </c>
      <c r="B13059" s="3">
        <v>4600</v>
      </c>
      <c r="C13059" s="3" t="s">
        <v>26599</v>
      </c>
      <c r="D13059" s="3" t="s">
        <v>26597</v>
      </c>
      <c r="E13059" s="6" t="s">
        <v>16254</v>
      </c>
      <c r="F13059" s="4">
        <v>20</v>
      </c>
    </row>
    <row r="13060" spans="1:6" x14ac:dyDescent="0.25">
      <c r="A13060" t="str">
        <f t="shared" ref="A13060:A13123" si="204">CONCATENATE(E13060,B13060)</f>
        <v>ERX4600</v>
      </c>
      <c r="B13060" s="3">
        <v>4600</v>
      </c>
      <c r="C13060" s="3" t="s">
        <v>26599</v>
      </c>
      <c r="D13060" s="3" t="s">
        <v>26597</v>
      </c>
      <c r="E13060" s="6" t="s">
        <v>16254</v>
      </c>
      <c r="F13060" s="4">
        <v>20</v>
      </c>
    </row>
    <row r="13061" spans="1:6" x14ac:dyDescent="0.25">
      <c r="A13061" t="str">
        <f t="shared" si="204"/>
        <v>ERX4600</v>
      </c>
      <c r="B13061" s="3">
        <v>4600</v>
      </c>
      <c r="C13061" s="3" t="s">
        <v>26600</v>
      </c>
      <c r="D13061" s="3" t="s">
        <v>26597</v>
      </c>
      <c r="E13061" s="6" t="s">
        <v>16254</v>
      </c>
      <c r="F13061" s="4">
        <v>20</v>
      </c>
    </row>
    <row r="13062" spans="1:6" x14ac:dyDescent="0.25">
      <c r="A13062" t="str">
        <f t="shared" si="204"/>
        <v>ERX4600</v>
      </c>
      <c r="B13062" s="3">
        <v>4600</v>
      </c>
      <c r="C13062" s="3" t="s">
        <v>26600</v>
      </c>
      <c r="D13062" s="3" t="s">
        <v>26597</v>
      </c>
      <c r="E13062" s="6" t="s">
        <v>16254</v>
      </c>
      <c r="F13062" s="4">
        <v>20</v>
      </c>
    </row>
    <row r="13063" spans="1:6" x14ac:dyDescent="0.25">
      <c r="A13063" t="str">
        <f t="shared" si="204"/>
        <v>ERX4600</v>
      </c>
      <c r="B13063" s="3">
        <v>4600</v>
      </c>
      <c r="C13063" s="3" t="s">
        <v>26600</v>
      </c>
      <c r="D13063" s="3" t="s">
        <v>26597</v>
      </c>
      <c r="E13063" s="6" t="s">
        <v>16254</v>
      </c>
      <c r="F13063" s="4">
        <v>20</v>
      </c>
    </row>
    <row r="13064" spans="1:6" x14ac:dyDescent="0.25">
      <c r="A13064" t="str">
        <f t="shared" si="204"/>
        <v>ERX4600</v>
      </c>
      <c r="B13064" s="3">
        <v>4600</v>
      </c>
      <c r="C13064" s="3" t="s">
        <v>26600</v>
      </c>
      <c r="D13064" s="3" t="s">
        <v>26597</v>
      </c>
      <c r="E13064" s="6" t="s">
        <v>16254</v>
      </c>
      <c r="F13064" s="4">
        <v>20</v>
      </c>
    </row>
    <row r="13065" spans="1:6" x14ac:dyDescent="0.25">
      <c r="A13065" t="str">
        <f t="shared" si="204"/>
        <v>ERX4600</v>
      </c>
      <c r="B13065" s="3">
        <v>4600</v>
      </c>
      <c r="C13065" s="3" t="s">
        <v>26601</v>
      </c>
      <c r="D13065" s="3" t="s">
        <v>26597</v>
      </c>
      <c r="E13065" s="6" t="s">
        <v>16254</v>
      </c>
      <c r="F13065" s="4">
        <v>20</v>
      </c>
    </row>
    <row r="13066" spans="1:6" x14ac:dyDescent="0.25">
      <c r="A13066" t="str">
        <f t="shared" si="204"/>
        <v>ERX4600</v>
      </c>
      <c r="B13066" s="3">
        <v>4600</v>
      </c>
      <c r="C13066" s="3" t="s">
        <v>26601</v>
      </c>
      <c r="D13066" s="3" t="s">
        <v>26597</v>
      </c>
      <c r="E13066" s="6" t="s">
        <v>16254</v>
      </c>
      <c r="F13066" s="4">
        <v>20</v>
      </c>
    </row>
    <row r="13067" spans="1:6" x14ac:dyDescent="0.25">
      <c r="A13067" t="str">
        <f t="shared" si="204"/>
        <v>ERX4600</v>
      </c>
      <c r="B13067" s="3">
        <v>4600</v>
      </c>
      <c r="C13067" s="3" t="s">
        <v>26601</v>
      </c>
      <c r="D13067" s="3" t="s">
        <v>26597</v>
      </c>
      <c r="E13067" s="6" t="s">
        <v>16254</v>
      </c>
      <c r="F13067" s="4">
        <v>20</v>
      </c>
    </row>
    <row r="13068" spans="1:6" x14ac:dyDescent="0.25">
      <c r="A13068" t="str">
        <f t="shared" si="204"/>
        <v>ERX4600</v>
      </c>
      <c r="B13068" s="3">
        <v>4600</v>
      </c>
      <c r="C13068" s="3" t="s">
        <v>26601</v>
      </c>
      <c r="D13068" s="3" t="s">
        <v>26597</v>
      </c>
      <c r="E13068" s="6" t="s">
        <v>16254</v>
      </c>
      <c r="F13068" s="4">
        <v>20</v>
      </c>
    </row>
    <row r="13069" spans="1:6" x14ac:dyDescent="0.25">
      <c r="A13069" t="str">
        <f t="shared" si="204"/>
        <v>ERX4600</v>
      </c>
      <c r="B13069" s="3">
        <v>4600</v>
      </c>
      <c r="C13069" s="3" t="s">
        <v>26602</v>
      </c>
      <c r="D13069" s="3" t="s">
        <v>26597</v>
      </c>
      <c r="E13069" s="6" t="s">
        <v>16254</v>
      </c>
      <c r="F13069" s="4">
        <v>20</v>
      </c>
    </row>
    <row r="13070" spans="1:6" x14ac:dyDescent="0.25">
      <c r="A13070" t="str">
        <f t="shared" si="204"/>
        <v>ERX4600</v>
      </c>
      <c r="B13070" s="3">
        <v>4600</v>
      </c>
      <c r="C13070" s="3" t="s">
        <v>26602</v>
      </c>
      <c r="D13070" s="3" t="s">
        <v>26597</v>
      </c>
      <c r="E13070" s="6" t="s">
        <v>16254</v>
      </c>
      <c r="F13070" s="4">
        <v>20</v>
      </c>
    </row>
    <row r="13071" spans="1:6" x14ac:dyDescent="0.25">
      <c r="A13071" t="str">
        <f t="shared" si="204"/>
        <v>ERX4600</v>
      </c>
      <c r="B13071" s="3">
        <v>4600</v>
      </c>
      <c r="C13071" s="3" t="s">
        <v>26602</v>
      </c>
      <c r="D13071" s="3" t="s">
        <v>26597</v>
      </c>
      <c r="E13071" s="6" t="s">
        <v>16254</v>
      </c>
      <c r="F13071" s="4">
        <v>20</v>
      </c>
    </row>
    <row r="13072" spans="1:6" x14ac:dyDescent="0.25">
      <c r="A13072" t="str">
        <f t="shared" si="204"/>
        <v>ERX4600</v>
      </c>
      <c r="B13072" s="3">
        <v>4600</v>
      </c>
      <c r="C13072" s="3" t="s">
        <v>26602</v>
      </c>
      <c r="D13072" s="3" t="s">
        <v>26597</v>
      </c>
      <c r="E13072" s="6" t="s">
        <v>16254</v>
      </c>
      <c r="F13072" s="4">
        <v>20</v>
      </c>
    </row>
    <row r="13073" spans="1:6" x14ac:dyDescent="0.25">
      <c r="A13073" t="str">
        <f t="shared" si="204"/>
        <v>ERX4601</v>
      </c>
      <c r="B13073" s="3">
        <v>4601</v>
      </c>
      <c r="C13073" s="3" t="s">
        <v>26604</v>
      </c>
      <c r="D13073" s="3" t="s">
        <v>26603</v>
      </c>
      <c r="E13073" s="6" t="s">
        <v>16254</v>
      </c>
      <c r="F13073" s="4">
        <v>20</v>
      </c>
    </row>
    <row r="13074" spans="1:6" x14ac:dyDescent="0.25">
      <c r="A13074" t="str">
        <f t="shared" si="204"/>
        <v>ERX4601</v>
      </c>
      <c r="B13074" s="3">
        <v>4601</v>
      </c>
      <c r="C13074" s="3" t="s">
        <v>26604</v>
      </c>
      <c r="D13074" s="3" t="s">
        <v>26603</v>
      </c>
      <c r="E13074" s="6" t="s">
        <v>16254</v>
      </c>
      <c r="F13074" s="4">
        <v>20</v>
      </c>
    </row>
    <row r="13075" spans="1:6" x14ac:dyDescent="0.25">
      <c r="A13075" t="str">
        <f t="shared" si="204"/>
        <v>ERX4601</v>
      </c>
      <c r="B13075" s="3">
        <v>4601</v>
      </c>
      <c r="C13075" s="3" t="s">
        <v>26604</v>
      </c>
      <c r="D13075" s="3" t="s">
        <v>26603</v>
      </c>
      <c r="E13075" s="6" t="s">
        <v>16254</v>
      </c>
      <c r="F13075" s="4">
        <v>20</v>
      </c>
    </row>
    <row r="13076" spans="1:6" x14ac:dyDescent="0.25">
      <c r="A13076" t="str">
        <f t="shared" si="204"/>
        <v>ERX4601</v>
      </c>
      <c r="B13076" s="3">
        <v>4601</v>
      </c>
      <c r="C13076" s="3" t="s">
        <v>26604</v>
      </c>
      <c r="D13076" s="3" t="s">
        <v>26603</v>
      </c>
      <c r="E13076" s="6" t="s">
        <v>16254</v>
      </c>
      <c r="F13076" s="4">
        <v>42.167999999999999</v>
      </c>
    </row>
    <row r="13077" spans="1:6" x14ac:dyDescent="0.25">
      <c r="A13077" t="str">
        <f t="shared" si="204"/>
        <v>ERX70472</v>
      </c>
      <c r="B13077" s="3">
        <v>70472</v>
      </c>
      <c r="C13077" s="3" t="s">
        <v>26606</v>
      </c>
      <c r="D13077" s="3" t="s">
        <v>26605</v>
      </c>
      <c r="E13077" s="6" t="s">
        <v>16254</v>
      </c>
      <c r="F13077" s="4">
        <v>47.207999999999998</v>
      </c>
    </row>
    <row r="13078" spans="1:6" x14ac:dyDescent="0.25">
      <c r="A13078" t="str">
        <f t="shared" si="204"/>
        <v>ERX70472</v>
      </c>
      <c r="B13078" s="3">
        <v>70472</v>
      </c>
      <c r="C13078" s="3" t="s">
        <v>26607</v>
      </c>
      <c r="D13078" s="3" t="s">
        <v>26605</v>
      </c>
      <c r="E13078" s="6" t="s">
        <v>16254</v>
      </c>
      <c r="F13078" s="4">
        <v>29.93</v>
      </c>
    </row>
    <row r="13079" spans="1:6" x14ac:dyDescent="0.25">
      <c r="A13079" t="str">
        <f t="shared" si="204"/>
        <v>ERX110587</v>
      </c>
      <c r="B13079" s="3">
        <v>110587</v>
      </c>
      <c r="C13079" s="3" t="s">
        <v>26609</v>
      </c>
      <c r="D13079" s="3" t="s">
        <v>26608</v>
      </c>
      <c r="E13079" s="6" t="s">
        <v>16254</v>
      </c>
      <c r="F13079" s="4">
        <v>47.207999999999998</v>
      </c>
    </row>
    <row r="13080" spans="1:6" x14ac:dyDescent="0.25">
      <c r="A13080" t="str">
        <f t="shared" si="204"/>
        <v>ERX110587</v>
      </c>
      <c r="B13080" s="3">
        <v>110587</v>
      </c>
      <c r="C13080" s="3" t="s">
        <v>26610</v>
      </c>
      <c r="D13080" s="3" t="s">
        <v>26608</v>
      </c>
      <c r="E13080" s="6" t="s">
        <v>16254</v>
      </c>
      <c r="F13080" s="4">
        <v>29.93</v>
      </c>
    </row>
    <row r="13081" spans="1:6" x14ac:dyDescent="0.25">
      <c r="A13081" t="str">
        <f t="shared" si="204"/>
        <v>ERX155533</v>
      </c>
      <c r="B13081" s="3">
        <v>155533</v>
      </c>
      <c r="C13081" s="3" t="s">
        <v>26612</v>
      </c>
      <c r="D13081" s="3" t="s">
        <v>26611</v>
      </c>
      <c r="E13081" s="6" t="s">
        <v>16254</v>
      </c>
      <c r="F13081" s="4">
        <v>295.16000000000003</v>
      </c>
    </row>
    <row r="13082" spans="1:6" x14ac:dyDescent="0.25">
      <c r="A13082" t="str">
        <f t="shared" si="204"/>
        <v>ERX155533</v>
      </c>
      <c r="B13082" s="3">
        <v>155533</v>
      </c>
      <c r="C13082" s="3" t="s">
        <v>26613</v>
      </c>
      <c r="D13082" s="3" t="s">
        <v>26611</v>
      </c>
      <c r="E13082" s="6" t="s">
        <v>16254</v>
      </c>
      <c r="F13082" s="4">
        <v>309.90199999999999</v>
      </c>
    </row>
    <row r="13083" spans="1:6" x14ac:dyDescent="0.25">
      <c r="A13083" t="str">
        <f t="shared" si="204"/>
        <v>ERX23233</v>
      </c>
      <c r="B13083" s="3">
        <v>23233</v>
      </c>
      <c r="C13083" s="3" t="s">
        <v>26615</v>
      </c>
      <c r="D13083" s="3" t="s">
        <v>26614</v>
      </c>
      <c r="E13083" s="6" t="s">
        <v>16254</v>
      </c>
      <c r="F13083" s="4">
        <v>1148.5830000000001</v>
      </c>
    </row>
    <row r="13084" spans="1:6" x14ac:dyDescent="0.25">
      <c r="A13084" t="str">
        <f t="shared" si="204"/>
        <v>ERX23233</v>
      </c>
      <c r="B13084" s="3">
        <v>23233</v>
      </c>
      <c r="C13084" s="3" t="s">
        <v>26616</v>
      </c>
      <c r="D13084" s="3" t="s">
        <v>26614</v>
      </c>
      <c r="E13084" s="6" t="s">
        <v>16254</v>
      </c>
      <c r="F13084" s="4">
        <v>1148.5830000000001</v>
      </c>
    </row>
    <row r="13085" spans="1:6" x14ac:dyDescent="0.25">
      <c r="A13085" t="str">
        <f t="shared" si="204"/>
        <v>ERX105476</v>
      </c>
      <c r="B13085" s="3">
        <v>105476</v>
      </c>
      <c r="C13085" s="3" t="s">
        <v>26618</v>
      </c>
      <c r="D13085" s="3" t="s">
        <v>26617</v>
      </c>
      <c r="E13085" s="6" t="s">
        <v>16254</v>
      </c>
      <c r="F13085" s="4">
        <v>20</v>
      </c>
    </row>
    <row r="13086" spans="1:6" x14ac:dyDescent="0.25">
      <c r="A13086" t="str">
        <f t="shared" si="204"/>
        <v>ERX105476</v>
      </c>
      <c r="B13086" s="3">
        <v>105476</v>
      </c>
      <c r="C13086" s="3" t="s">
        <v>26618</v>
      </c>
      <c r="D13086" s="3" t="s">
        <v>26617</v>
      </c>
      <c r="E13086" s="6" t="s">
        <v>16254</v>
      </c>
      <c r="F13086" s="4">
        <v>20</v>
      </c>
    </row>
    <row r="13087" spans="1:6" x14ac:dyDescent="0.25">
      <c r="A13087" t="str">
        <f t="shared" si="204"/>
        <v>ERX105476</v>
      </c>
      <c r="B13087" s="3">
        <v>105476</v>
      </c>
      <c r="C13087" s="3" t="s">
        <v>26619</v>
      </c>
      <c r="D13087" s="3" t="s">
        <v>26617</v>
      </c>
      <c r="E13087" s="6" t="s">
        <v>16254</v>
      </c>
      <c r="F13087" s="4">
        <v>20</v>
      </c>
    </row>
    <row r="13088" spans="1:6" x14ac:dyDescent="0.25">
      <c r="A13088" t="str">
        <f t="shared" si="204"/>
        <v>ERX105476</v>
      </c>
      <c r="B13088" s="3">
        <v>105476</v>
      </c>
      <c r="C13088" s="3" t="s">
        <v>26619</v>
      </c>
      <c r="D13088" s="3" t="s">
        <v>26617</v>
      </c>
      <c r="E13088" s="6" t="s">
        <v>16254</v>
      </c>
      <c r="F13088" s="4">
        <v>20</v>
      </c>
    </row>
    <row r="13089" spans="1:6" x14ac:dyDescent="0.25">
      <c r="A13089" t="str">
        <f t="shared" si="204"/>
        <v>ERX105476</v>
      </c>
      <c r="B13089" s="3">
        <v>105476</v>
      </c>
      <c r="C13089" s="3" t="s">
        <v>26620</v>
      </c>
      <c r="D13089" s="3" t="s">
        <v>26617</v>
      </c>
      <c r="E13089" s="6" t="s">
        <v>16254</v>
      </c>
      <c r="F13089" s="4">
        <v>20</v>
      </c>
    </row>
    <row r="13090" spans="1:6" x14ac:dyDescent="0.25">
      <c r="A13090" t="str">
        <f t="shared" si="204"/>
        <v>ERX105476</v>
      </c>
      <c r="B13090" s="3">
        <v>105476</v>
      </c>
      <c r="C13090" s="3" t="s">
        <v>26620</v>
      </c>
      <c r="D13090" s="3" t="s">
        <v>26617</v>
      </c>
      <c r="E13090" s="6" t="s">
        <v>16254</v>
      </c>
      <c r="F13090" s="4">
        <v>20</v>
      </c>
    </row>
    <row r="13091" spans="1:6" x14ac:dyDescent="0.25">
      <c r="A13091" t="str">
        <f t="shared" si="204"/>
        <v>ERX105476</v>
      </c>
      <c r="B13091" s="3">
        <v>105476</v>
      </c>
      <c r="C13091" s="3" t="s">
        <v>26621</v>
      </c>
      <c r="D13091" s="3" t="s">
        <v>26617</v>
      </c>
      <c r="E13091" s="6" t="s">
        <v>16254</v>
      </c>
      <c r="F13091" s="4">
        <v>20</v>
      </c>
    </row>
    <row r="13092" spans="1:6" x14ac:dyDescent="0.25">
      <c r="A13092" t="str">
        <f t="shared" si="204"/>
        <v>ERX105476</v>
      </c>
      <c r="B13092" s="3">
        <v>105476</v>
      </c>
      <c r="C13092" s="3" t="s">
        <v>26621</v>
      </c>
      <c r="D13092" s="3" t="s">
        <v>26617</v>
      </c>
      <c r="E13092" s="6" t="s">
        <v>16254</v>
      </c>
      <c r="F13092" s="4">
        <v>20</v>
      </c>
    </row>
    <row r="13093" spans="1:6" x14ac:dyDescent="0.25">
      <c r="A13093" t="str">
        <f t="shared" si="204"/>
        <v>ERX105476</v>
      </c>
      <c r="B13093" s="3">
        <v>105476</v>
      </c>
      <c r="C13093" s="3" t="s">
        <v>26622</v>
      </c>
      <c r="D13093" s="3" t="s">
        <v>26617</v>
      </c>
      <c r="E13093" s="6" t="s">
        <v>16254</v>
      </c>
      <c r="F13093" s="4">
        <v>20</v>
      </c>
    </row>
    <row r="13094" spans="1:6" x14ac:dyDescent="0.25">
      <c r="A13094" t="str">
        <f t="shared" si="204"/>
        <v>ERX105476</v>
      </c>
      <c r="B13094" s="3">
        <v>105476</v>
      </c>
      <c r="C13094" s="3" t="s">
        <v>26622</v>
      </c>
      <c r="D13094" s="3" t="s">
        <v>26617</v>
      </c>
      <c r="E13094" s="6" t="s">
        <v>16254</v>
      </c>
      <c r="F13094" s="4">
        <v>20</v>
      </c>
    </row>
    <row r="13095" spans="1:6" x14ac:dyDescent="0.25">
      <c r="A13095" t="str">
        <f t="shared" si="204"/>
        <v>ERX10491</v>
      </c>
      <c r="B13095" s="3">
        <v>10491</v>
      </c>
      <c r="C13095" s="3" t="s">
        <v>26624</v>
      </c>
      <c r="D13095" s="3" t="s">
        <v>26623</v>
      </c>
      <c r="E13095" s="6" t="s">
        <v>16254</v>
      </c>
      <c r="F13095" s="4">
        <v>20</v>
      </c>
    </row>
    <row r="13096" spans="1:6" x14ac:dyDescent="0.25">
      <c r="A13096" t="str">
        <f t="shared" si="204"/>
        <v>ERX10491</v>
      </c>
      <c r="B13096" s="3">
        <v>10491</v>
      </c>
      <c r="C13096" s="3" t="s">
        <v>26624</v>
      </c>
      <c r="D13096" s="3" t="s">
        <v>26623</v>
      </c>
      <c r="E13096" s="6" t="s">
        <v>16254</v>
      </c>
      <c r="F13096" s="4">
        <v>20</v>
      </c>
    </row>
    <row r="13097" spans="1:6" x14ac:dyDescent="0.25">
      <c r="A13097" t="str">
        <f t="shared" si="204"/>
        <v>ERX10491</v>
      </c>
      <c r="B13097" s="3">
        <v>10491</v>
      </c>
      <c r="C13097" s="3" t="s">
        <v>26625</v>
      </c>
      <c r="D13097" s="3" t="s">
        <v>26623</v>
      </c>
      <c r="E13097" s="6" t="s">
        <v>16254</v>
      </c>
      <c r="F13097" s="4">
        <v>20</v>
      </c>
    </row>
    <row r="13098" spans="1:6" x14ac:dyDescent="0.25">
      <c r="A13098" t="str">
        <f t="shared" si="204"/>
        <v>ERX10491</v>
      </c>
      <c r="B13098" s="3">
        <v>10491</v>
      </c>
      <c r="C13098" s="3" t="s">
        <v>26625</v>
      </c>
      <c r="D13098" s="3" t="s">
        <v>26623</v>
      </c>
      <c r="E13098" s="6" t="s">
        <v>16254</v>
      </c>
      <c r="F13098" s="4">
        <v>20</v>
      </c>
    </row>
    <row r="13099" spans="1:6" x14ac:dyDescent="0.25">
      <c r="A13099" t="str">
        <f t="shared" si="204"/>
        <v>ERX10491</v>
      </c>
      <c r="B13099" s="3">
        <v>10491</v>
      </c>
      <c r="C13099" s="3" t="s">
        <v>26626</v>
      </c>
      <c r="D13099" s="3" t="s">
        <v>26623</v>
      </c>
      <c r="E13099" s="6" t="s">
        <v>16254</v>
      </c>
      <c r="F13099" s="4">
        <v>20</v>
      </c>
    </row>
    <row r="13100" spans="1:6" x14ac:dyDescent="0.25">
      <c r="A13100" t="str">
        <f t="shared" si="204"/>
        <v>ERX10491</v>
      </c>
      <c r="B13100" s="3">
        <v>10491</v>
      </c>
      <c r="C13100" s="3" t="s">
        <v>26626</v>
      </c>
      <c r="D13100" s="3" t="s">
        <v>26623</v>
      </c>
      <c r="E13100" s="6" t="s">
        <v>16254</v>
      </c>
      <c r="F13100" s="4">
        <v>20</v>
      </c>
    </row>
    <row r="13101" spans="1:6" x14ac:dyDescent="0.25">
      <c r="A13101" t="str">
        <f t="shared" si="204"/>
        <v>ERX10491</v>
      </c>
      <c r="B13101" s="3">
        <v>10491</v>
      </c>
      <c r="C13101" s="3" t="s">
        <v>26627</v>
      </c>
      <c r="D13101" s="3" t="s">
        <v>26623</v>
      </c>
      <c r="E13101" s="6" t="s">
        <v>16254</v>
      </c>
      <c r="F13101" s="4">
        <v>20</v>
      </c>
    </row>
    <row r="13102" spans="1:6" x14ac:dyDescent="0.25">
      <c r="A13102" t="str">
        <f t="shared" si="204"/>
        <v>ERX10491</v>
      </c>
      <c r="B13102" s="3">
        <v>10491</v>
      </c>
      <c r="C13102" s="3" t="s">
        <v>26627</v>
      </c>
      <c r="D13102" s="3" t="s">
        <v>26623</v>
      </c>
      <c r="E13102" s="6" t="s">
        <v>16254</v>
      </c>
      <c r="F13102" s="4">
        <v>20</v>
      </c>
    </row>
    <row r="13103" spans="1:6" x14ac:dyDescent="0.25">
      <c r="A13103" t="str">
        <f t="shared" si="204"/>
        <v>ERX10491</v>
      </c>
      <c r="B13103" s="3">
        <v>10491</v>
      </c>
      <c r="C13103" s="3" t="s">
        <v>26628</v>
      </c>
      <c r="D13103" s="3" t="s">
        <v>26623</v>
      </c>
      <c r="E13103" s="6" t="s">
        <v>16254</v>
      </c>
      <c r="F13103" s="4">
        <v>20</v>
      </c>
    </row>
    <row r="13104" spans="1:6" x14ac:dyDescent="0.25">
      <c r="A13104" t="str">
        <f t="shared" si="204"/>
        <v>ERX10491</v>
      </c>
      <c r="B13104" s="3">
        <v>10491</v>
      </c>
      <c r="C13104" s="3" t="s">
        <v>26628</v>
      </c>
      <c r="D13104" s="3" t="s">
        <v>26623</v>
      </c>
      <c r="E13104" s="6" t="s">
        <v>16254</v>
      </c>
      <c r="F13104" s="4">
        <v>20</v>
      </c>
    </row>
    <row r="13105" spans="1:6" x14ac:dyDescent="0.25">
      <c r="A13105" t="str">
        <f t="shared" si="204"/>
        <v>ERX10491</v>
      </c>
      <c r="B13105" s="3">
        <v>10491</v>
      </c>
      <c r="C13105" s="3" t="s">
        <v>26629</v>
      </c>
      <c r="D13105" s="3" t="s">
        <v>26623</v>
      </c>
      <c r="E13105" s="6" t="s">
        <v>16254</v>
      </c>
      <c r="F13105" s="4">
        <v>20</v>
      </c>
    </row>
    <row r="13106" spans="1:6" x14ac:dyDescent="0.25">
      <c r="A13106" t="str">
        <f t="shared" si="204"/>
        <v>ERX10491</v>
      </c>
      <c r="B13106" s="3">
        <v>10491</v>
      </c>
      <c r="C13106" s="3" t="s">
        <v>26629</v>
      </c>
      <c r="D13106" s="3" t="s">
        <v>26623</v>
      </c>
      <c r="E13106" s="6" t="s">
        <v>16254</v>
      </c>
      <c r="F13106" s="4">
        <v>20</v>
      </c>
    </row>
    <row r="13107" spans="1:6" x14ac:dyDescent="0.25">
      <c r="A13107" t="str">
        <f t="shared" si="204"/>
        <v>ERX10491</v>
      </c>
      <c r="B13107" s="3">
        <v>10491</v>
      </c>
      <c r="C13107" s="3" t="s">
        <v>26630</v>
      </c>
      <c r="D13107" s="3" t="s">
        <v>26623</v>
      </c>
      <c r="E13107" s="6" t="s">
        <v>16254</v>
      </c>
      <c r="F13107" s="4">
        <v>20</v>
      </c>
    </row>
    <row r="13108" spans="1:6" x14ac:dyDescent="0.25">
      <c r="A13108" t="str">
        <f t="shared" si="204"/>
        <v>ERX10491</v>
      </c>
      <c r="B13108" s="3">
        <v>10491</v>
      </c>
      <c r="C13108" s="3" t="s">
        <v>26630</v>
      </c>
      <c r="D13108" s="3" t="s">
        <v>26623</v>
      </c>
      <c r="E13108" s="6" t="s">
        <v>16254</v>
      </c>
      <c r="F13108" s="4">
        <v>20</v>
      </c>
    </row>
    <row r="13109" spans="1:6" x14ac:dyDescent="0.25">
      <c r="A13109" t="str">
        <f t="shared" si="204"/>
        <v>ERX10491</v>
      </c>
      <c r="B13109" s="3">
        <v>10491</v>
      </c>
      <c r="C13109" s="3" t="s">
        <v>26631</v>
      </c>
      <c r="D13109" s="3" t="s">
        <v>26623</v>
      </c>
      <c r="E13109" s="6" t="s">
        <v>16254</v>
      </c>
      <c r="F13109" s="4">
        <v>20</v>
      </c>
    </row>
    <row r="13110" spans="1:6" x14ac:dyDescent="0.25">
      <c r="A13110" t="str">
        <f t="shared" si="204"/>
        <v>ERX10491</v>
      </c>
      <c r="B13110" s="3">
        <v>10491</v>
      </c>
      <c r="C13110" s="3" t="s">
        <v>26631</v>
      </c>
      <c r="D13110" s="3" t="s">
        <v>26623</v>
      </c>
      <c r="E13110" s="6" t="s">
        <v>16254</v>
      </c>
      <c r="F13110" s="4">
        <v>20</v>
      </c>
    </row>
    <row r="13111" spans="1:6" x14ac:dyDescent="0.25">
      <c r="A13111" t="str">
        <f t="shared" si="204"/>
        <v>ERX12025</v>
      </c>
      <c r="B13111" s="3">
        <v>12025</v>
      </c>
      <c r="C13111" s="3" t="s">
        <v>26633</v>
      </c>
      <c r="D13111" s="3" t="s">
        <v>26632</v>
      </c>
      <c r="E13111" s="6" t="s">
        <v>16254</v>
      </c>
      <c r="F13111" s="4">
        <v>20</v>
      </c>
    </row>
    <row r="13112" spans="1:6" x14ac:dyDescent="0.25">
      <c r="A13112" t="str">
        <f t="shared" si="204"/>
        <v>ERX12025</v>
      </c>
      <c r="B13112" s="3">
        <v>12025</v>
      </c>
      <c r="C13112" s="3" t="s">
        <v>26633</v>
      </c>
      <c r="D13112" s="3" t="s">
        <v>26632</v>
      </c>
      <c r="E13112" s="6" t="s">
        <v>16254</v>
      </c>
      <c r="F13112" s="4">
        <v>20</v>
      </c>
    </row>
    <row r="13113" spans="1:6" x14ac:dyDescent="0.25">
      <c r="A13113" t="str">
        <f t="shared" si="204"/>
        <v>ERX12025</v>
      </c>
      <c r="B13113" s="3">
        <v>12025</v>
      </c>
      <c r="C13113" s="3" t="s">
        <v>26634</v>
      </c>
      <c r="D13113" s="3" t="s">
        <v>26632</v>
      </c>
      <c r="E13113" s="6" t="s">
        <v>16254</v>
      </c>
      <c r="F13113" s="4">
        <v>20</v>
      </c>
    </row>
    <row r="13114" spans="1:6" x14ac:dyDescent="0.25">
      <c r="A13114" t="str">
        <f t="shared" si="204"/>
        <v>ERX12025</v>
      </c>
      <c r="B13114" s="3">
        <v>12025</v>
      </c>
      <c r="C13114" s="3" t="s">
        <v>26634</v>
      </c>
      <c r="D13114" s="3" t="s">
        <v>26632</v>
      </c>
      <c r="E13114" s="6" t="s">
        <v>16254</v>
      </c>
      <c r="F13114" s="4">
        <v>20</v>
      </c>
    </row>
    <row r="13115" spans="1:6" x14ac:dyDescent="0.25">
      <c r="A13115" t="str">
        <f t="shared" si="204"/>
        <v>ERX12025</v>
      </c>
      <c r="B13115" s="3">
        <v>12025</v>
      </c>
      <c r="C13115" s="3" t="s">
        <v>26635</v>
      </c>
      <c r="D13115" s="3" t="s">
        <v>26632</v>
      </c>
      <c r="E13115" s="6" t="s">
        <v>16254</v>
      </c>
      <c r="F13115" s="4">
        <v>20</v>
      </c>
    </row>
    <row r="13116" spans="1:6" x14ac:dyDescent="0.25">
      <c r="A13116" t="str">
        <f t="shared" si="204"/>
        <v>ERX12025</v>
      </c>
      <c r="B13116" s="3">
        <v>12025</v>
      </c>
      <c r="C13116" s="3" t="s">
        <v>26635</v>
      </c>
      <c r="D13116" s="3" t="s">
        <v>26632</v>
      </c>
      <c r="E13116" s="6" t="s">
        <v>16254</v>
      </c>
      <c r="F13116" s="4">
        <v>20</v>
      </c>
    </row>
    <row r="13117" spans="1:6" x14ac:dyDescent="0.25">
      <c r="A13117" t="str">
        <f t="shared" si="204"/>
        <v>ERX12025</v>
      </c>
      <c r="B13117" s="3">
        <v>12025</v>
      </c>
      <c r="C13117" s="3" t="s">
        <v>26636</v>
      </c>
      <c r="D13117" s="3" t="s">
        <v>26632</v>
      </c>
      <c r="E13117" s="6" t="s">
        <v>16254</v>
      </c>
      <c r="F13117" s="4">
        <v>20</v>
      </c>
    </row>
    <row r="13118" spans="1:6" x14ac:dyDescent="0.25">
      <c r="A13118" t="str">
        <f t="shared" si="204"/>
        <v>ERX12025</v>
      </c>
      <c r="B13118" s="3">
        <v>12025</v>
      </c>
      <c r="C13118" s="3" t="s">
        <v>26636</v>
      </c>
      <c r="D13118" s="3" t="s">
        <v>26632</v>
      </c>
      <c r="E13118" s="6" t="s">
        <v>16254</v>
      </c>
      <c r="F13118" s="4">
        <v>20</v>
      </c>
    </row>
    <row r="13119" spans="1:6" x14ac:dyDescent="0.25">
      <c r="A13119" t="str">
        <f t="shared" si="204"/>
        <v>ERX4854</v>
      </c>
      <c r="B13119" s="3">
        <v>4854</v>
      </c>
      <c r="C13119" s="3" t="s">
        <v>26638</v>
      </c>
      <c r="D13119" s="3" t="s">
        <v>26637</v>
      </c>
      <c r="E13119" s="6" t="s">
        <v>16254</v>
      </c>
      <c r="F13119" s="4">
        <v>20</v>
      </c>
    </row>
    <row r="13120" spans="1:6" x14ac:dyDescent="0.25">
      <c r="A13120" t="str">
        <f t="shared" si="204"/>
        <v>ERX4854</v>
      </c>
      <c r="B13120" s="3">
        <v>4854</v>
      </c>
      <c r="C13120" s="3" t="s">
        <v>26638</v>
      </c>
      <c r="D13120" s="3" t="s">
        <v>26637</v>
      </c>
      <c r="E13120" s="6" t="s">
        <v>16254</v>
      </c>
      <c r="F13120" s="4">
        <v>20</v>
      </c>
    </row>
    <row r="13121" spans="1:6" x14ac:dyDescent="0.25">
      <c r="A13121" t="str">
        <f t="shared" si="204"/>
        <v>ERX4854</v>
      </c>
      <c r="B13121" s="3">
        <v>4854</v>
      </c>
      <c r="C13121" s="3" t="s">
        <v>26638</v>
      </c>
      <c r="D13121" s="3" t="s">
        <v>26637</v>
      </c>
      <c r="E13121" s="6" t="s">
        <v>16254</v>
      </c>
      <c r="F13121" s="4">
        <v>20</v>
      </c>
    </row>
    <row r="13122" spans="1:6" x14ac:dyDescent="0.25">
      <c r="A13122" t="str">
        <f t="shared" si="204"/>
        <v>ERX4854</v>
      </c>
      <c r="B13122" s="3">
        <v>4854</v>
      </c>
      <c r="C13122" s="3" t="s">
        <v>26639</v>
      </c>
      <c r="D13122" s="3" t="s">
        <v>26637</v>
      </c>
      <c r="E13122" s="6" t="s">
        <v>16254</v>
      </c>
      <c r="F13122" s="4">
        <v>20</v>
      </c>
    </row>
    <row r="13123" spans="1:6" x14ac:dyDescent="0.25">
      <c r="A13123" t="str">
        <f t="shared" si="204"/>
        <v>ERX4854</v>
      </c>
      <c r="B13123" s="3">
        <v>4854</v>
      </c>
      <c r="C13123" s="3" t="s">
        <v>26639</v>
      </c>
      <c r="D13123" s="3" t="s">
        <v>26637</v>
      </c>
      <c r="E13123" s="6" t="s">
        <v>16254</v>
      </c>
      <c r="F13123" s="4">
        <v>20</v>
      </c>
    </row>
    <row r="13124" spans="1:6" x14ac:dyDescent="0.25">
      <c r="A13124" t="str">
        <f t="shared" ref="A13124:A13187" si="205">CONCATENATE(E13124,B13124)</f>
        <v>ERX4854</v>
      </c>
      <c r="B13124" s="3">
        <v>4854</v>
      </c>
      <c r="C13124" s="3" t="s">
        <v>26639</v>
      </c>
      <c r="D13124" s="3" t="s">
        <v>26637</v>
      </c>
      <c r="E13124" s="6" t="s">
        <v>16254</v>
      </c>
      <c r="F13124" s="4">
        <v>20</v>
      </c>
    </row>
    <row r="13125" spans="1:6" x14ac:dyDescent="0.25">
      <c r="A13125" t="str">
        <f t="shared" si="205"/>
        <v>ERX4855</v>
      </c>
      <c r="B13125" s="3">
        <v>4855</v>
      </c>
      <c r="C13125" s="3" t="s">
        <v>26641</v>
      </c>
      <c r="D13125" s="3" t="s">
        <v>26640</v>
      </c>
      <c r="E13125" s="6" t="s">
        <v>16254</v>
      </c>
      <c r="F13125" s="4">
        <v>20</v>
      </c>
    </row>
    <row r="13126" spans="1:6" x14ac:dyDescent="0.25">
      <c r="A13126" t="str">
        <f t="shared" si="205"/>
        <v>ERX4855</v>
      </c>
      <c r="B13126" s="3">
        <v>4855</v>
      </c>
      <c r="C13126" s="3" t="s">
        <v>26641</v>
      </c>
      <c r="D13126" s="3" t="s">
        <v>26640</v>
      </c>
      <c r="E13126" s="6" t="s">
        <v>16254</v>
      </c>
      <c r="F13126" s="4">
        <v>38.808</v>
      </c>
    </row>
    <row r="13127" spans="1:6" x14ac:dyDescent="0.25">
      <c r="A13127" t="str">
        <f t="shared" si="205"/>
        <v>ERX4855</v>
      </c>
      <c r="B13127" s="3">
        <v>4855</v>
      </c>
      <c r="C13127" s="3" t="s">
        <v>26641</v>
      </c>
      <c r="D13127" s="3" t="s">
        <v>26640</v>
      </c>
      <c r="E13127" s="6" t="s">
        <v>16254</v>
      </c>
      <c r="F13127" s="4">
        <v>77.616</v>
      </c>
    </row>
    <row r="13128" spans="1:6" x14ac:dyDescent="0.25">
      <c r="A13128" t="str">
        <f t="shared" si="205"/>
        <v>ERX4855</v>
      </c>
      <c r="B13128" s="3">
        <v>4855</v>
      </c>
      <c r="C13128" s="3" t="s">
        <v>26642</v>
      </c>
      <c r="D13128" s="3" t="s">
        <v>26640</v>
      </c>
      <c r="E13128" s="6" t="s">
        <v>16254</v>
      </c>
      <c r="F13128" s="4">
        <v>20</v>
      </c>
    </row>
    <row r="13129" spans="1:6" x14ac:dyDescent="0.25">
      <c r="A13129" t="str">
        <f t="shared" si="205"/>
        <v>ERX4855</v>
      </c>
      <c r="B13129" s="3">
        <v>4855</v>
      </c>
      <c r="C13129" s="3" t="s">
        <v>26642</v>
      </c>
      <c r="D13129" s="3" t="s">
        <v>26640</v>
      </c>
      <c r="E13129" s="6" t="s">
        <v>16254</v>
      </c>
      <c r="F13129" s="4">
        <v>20</v>
      </c>
    </row>
    <row r="13130" spans="1:6" x14ac:dyDescent="0.25">
      <c r="A13130" t="str">
        <f t="shared" si="205"/>
        <v>ERX4855</v>
      </c>
      <c r="B13130" s="3">
        <v>4855</v>
      </c>
      <c r="C13130" s="3" t="s">
        <v>26642</v>
      </c>
      <c r="D13130" s="3" t="s">
        <v>26640</v>
      </c>
      <c r="E13130" s="6" t="s">
        <v>16254</v>
      </c>
      <c r="F13130" s="4">
        <v>20</v>
      </c>
    </row>
    <row r="13131" spans="1:6" x14ac:dyDescent="0.25">
      <c r="A13131" t="str">
        <f t="shared" si="205"/>
        <v>ERX4871</v>
      </c>
      <c r="B13131" s="3">
        <v>4871</v>
      </c>
      <c r="C13131" s="3" t="s">
        <v>26644</v>
      </c>
      <c r="D13131" s="3" t="s">
        <v>26643</v>
      </c>
      <c r="E13131" s="6" t="s">
        <v>16254</v>
      </c>
      <c r="F13131" s="4">
        <v>20</v>
      </c>
    </row>
    <row r="13132" spans="1:6" x14ac:dyDescent="0.25">
      <c r="A13132" t="str">
        <f t="shared" si="205"/>
        <v>ERX4871</v>
      </c>
      <c r="B13132" s="3">
        <v>4871</v>
      </c>
      <c r="C13132" s="3" t="s">
        <v>26644</v>
      </c>
      <c r="D13132" s="3" t="s">
        <v>26643</v>
      </c>
      <c r="E13132" s="6" t="s">
        <v>16254</v>
      </c>
      <c r="F13132" s="4">
        <v>20</v>
      </c>
    </row>
    <row r="13133" spans="1:6" x14ac:dyDescent="0.25">
      <c r="A13133" t="str">
        <f t="shared" si="205"/>
        <v>ERX4871</v>
      </c>
      <c r="B13133" s="3">
        <v>4871</v>
      </c>
      <c r="C13133" s="3" t="s">
        <v>26645</v>
      </c>
      <c r="D13133" s="3" t="s">
        <v>26643</v>
      </c>
      <c r="E13133" s="6" t="s">
        <v>16254</v>
      </c>
      <c r="F13133" s="4">
        <v>20</v>
      </c>
    </row>
    <row r="13134" spans="1:6" x14ac:dyDescent="0.25">
      <c r="A13134" t="str">
        <f t="shared" si="205"/>
        <v>ERX4871</v>
      </c>
      <c r="B13134" s="3">
        <v>4871</v>
      </c>
      <c r="C13134" s="3" t="s">
        <v>26645</v>
      </c>
      <c r="D13134" s="3" t="s">
        <v>26643</v>
      </c>
      <c r="E13134" s="6" t="s">
        <v>16254</v>
      </c>
      <c r="F13134" s="4">
        <v>20</v>
      </c>
    </row>
    <row r="13135" spans="1:6" x14ac:dyDescent="0.25">
      <c r="A13135" t="str">
        <f t="shared" si="205"/>
        <v>ERX4871</v>
      </c>
      <c r="B13135" s="3">
        <v>4871</v>
      </c>
      <c r="C13135" s="3" t="s">
        <v>26646</v>
      </c>
      <c r="D13135" s="3" t="s">
        <v>26643</v>
      </c>
      <c r="E13135" s="6" t="s">
        <v>16254</v>
      </c>
      <c r="F13135" s="4">
        <v>20</v>
      </c>
    </row>
    <row r="13136" spans="1:6" x14ac:dyDescent="0.25">
      <c r="A13136" t="str">
        <f t="shared" si="205"/>
        <v>ERX4871</v>
      </c>
      <c r="B13136" s="3">
        <v>4871</v>
      </c>
      <c r="C13136" s="3" t="s">
        <v>26646</v>
      </c>
      <c r="D13136" s="3" t="s">
        <v>26643</v>
      </c>
      <c r="E13136" s="6" t="s">
        <v>16254</v>
      </c>
      <c r="F13136" s="4">
        <v>20</v>
      </c>
    </row>
    <row r="13137" spans="1:6" x14ac:dyDescent="0.25">
      <c r="A13137" t="str">
        <f t="shared" si="205"/>
        <v>ERX4871</v>
      </c>
      <c r="B13137" s="3">
        <v>4871</v>
      </c>
      <c r="C13137" s="3" t="s">
        <v>26647</v>
      </c>
      <c r="D13137" s="3" t="s">
        <v>26643</v>
      </c>
      <c r="E13137" s="6" t="s">
        <v>16254</v>
      </c>
      <c r="F13137" s="4">
        <v>20</v>
      </c>
    </row>
    <row r="13138" spans="1:6" x14ac:dyDescent="0.25">
      <c r="A13138" t="str">
        <f t="shared" si="205"/>
        <v>ERX4871</v>
      </c>
      <c r="B13138" s="3">
        <v>4871</v>
      </c>
      <c r="C13138" s="3" t="s">
        <v>26647</v>
      </c>
      <c r="D13138" s="3" t="s">
        <v>26643</v>
      </c>
      <c r="E13138" s="6" t="s">
        <v>16254</v>
      </c>
      <c r="F13138" s="4">
        <v>20</v>
      </c>
    </row>
    <row r="13139" spans="1:6" x14ac:dyDescent="0.25">
      <c r="A13139" t="str">
        <f t="shared" si="205"/>
        <v>ERX91665</v>
      </c>
      <c r="B13139" s="3">
        <v>91665</v>
      </c>
      <c r="C13139" s="3" t="s">
        <v>26649</v>
      </c>
      <c r="D13139" s="3" t="s">
        <v>26648</v>
      </c>
      <c r="E13139" s="6" t="s">
        <v>16254</v>
      </c>
      <c r="F13139" s="4">
        <v>20</v>
      </c>
    </row>
    <row r="13140" spans="1:6" x14ac:dyDescent="0.25">
      <c r="A13140" t="str">
        <f t="shared" si="205"/>
        <v>ERX91665</v>
      </c>
      <c r="B13140" s="3">
        <v>91665</v>
      </c>
      <c r="C13140" s="3" t="s">
        <v>26650</v>
      </c>
      <c r="D13140" s="3" t="s">
        <v>26648</v>
      </c>
      <c r="E13140" s="6" t="s">
        <v>16254</v>
      </c>
      <c r="F13140" s="4">
        <v>20</v>
      </c>
    </row>
    <row r="13141" spans="1:6" x14ac:dyDescent="0.25">
      <c r="A13141" t="str">
        <f t="shared" si="205"/>
        <v>ERX91665</v>
      </c>
      <c r="B13141" s="3">
        <v>91665</v>
      </c>
      <c r="C13141" s="3" t="s">
        <v>26651</v>
      </c>
      <c r="D13141" s="3" t="s">
        <v>26648</v>
      </c>
      <c r="E13141" s="6" t="s">
        <v>16254</v>
      </c>
      <c r="F13141" s="4">
        <v>20</v>
      </c>
    </row>
    <row r="13142" spans="1:6" x14ac:dyDescent="0.25">
      <c r="A13142" t="str">
        <f t="shared" si="205"/>
        <v>ERX91665</v>
      </c>
      <c r="B13142" s="3">
        <v>91665</v>
      </c>
      <c r="C13142" s="3" t="s">
        <v>26652</v>
      </c>
      <c r="D13142" s="3" t="s">
        <v>26648</v>
      </c>
      <c r="E13142" s="6" t="s">
        <v>16254</v>
      </c>
      <c r="F13142" s="4">
        <v>20</v>
      </c>
    </row>
    <row r="13143" spans="1:6" x14ac:dyDescent="0.25">
      <c r="A13143" t="str">
        <f t="shared" si="205"/>
        <v>ERX91665</v>
      </c>
      <c r="B13143" s="3">
        <v>91665</v>
      </c>
      <c r="C13143" s="3" t="s">
        <v>26653</v>
      </c>
      <c r="D13143" s="3" t="s">
        <v>26648</v>
      </c>
      <c r="E13143" s="6" t="s">
        <v>16254</v>
      </c>
      <c r="F13143" s="4">
        <v>20</v>
      </c>
    </row>
    <row r="13144" spans="1:6" x14ac:dyDescent="0.25">
      <c r="A13144" t="str">
        <f t="shared" si="205"/>
        <v>ERX20580</v>
      </c>
      <c r="B13144" s="3">
        <v>20580</v>
      </c>
      <c r="C13144" s="3" t="s">
        <v>26655</v>
      </c>
      <c r="D13144" s="3" t="s">
        <v>26654</v>
      </c>
      <c r="E13144" s="6" t="s">
        <v>16254</v>
      </c>
      <c r="F13144" s="4">
        <v>20</v>
      </c>
    </row>
    <row r="13145" spans="1:6" x14ac:dyDescent="0.25">
      <c r="A13145" t="str">
        <f t="shared" si="205"/>
        <v>ERX20580</v>
      </c>
      <c r="B13145" s="3">
        <v>20580</v>
      </c>
      <c r="C13145" s="3" t="s">
        <v>26655</v>
      </c>
      <c r="D13145" s="3" t="s">
        <v>26654</v>
      </c>
      <c r="E13145" s="6" t="s">
        <v>16254</v>
      </c>
      <c r="F13145" s="4">
        <v>20</v>
      </c>
    </row>
    <row r="13146" spans="1:6" x14ac:dyDescent="0.25">
      <c r="A13146" t="str">
        <f t="shared" si="205"/>
        <v>ERX20580</v>
      </c>
      <c r="B13146" s="3">
        <v>20580</v>
      </c>
      <c r="C13146" s="3" t="s">
        <v>26656</v>
      </c>
      <c r="D13146" s="3" t="s">
        <v>26654</v>
      </c>
      <c r="E13146" s="6" t="s">
        <v>16254</v>
      </c>
      <c r="F13146" s="4">
        <v>20</v>
      </c>
    </row>
    <row r="13147" spans="1:6" x14ac:dyDescent="0.25">
      <c r="A13147" t="str">
        <f t="shared" si="205"/>
        <v>ERX20580</v>
      </c>
      <c r="B13147" s="3">
        <v>20580</v>
      </c>
      <c r="C13147" s="3" t="s">
        <v>26656</v>
      </c>
      <c r="D13147" s="3" t="s">
        <v>26654</v>
      </c>
      <c r="E13147" s="6" t="s">
        <v>16254</v>
      </c>
      <c r="F13147" s="4">
        <v>20</v>
      </c>
    </row>
    <row r="13148" spans="1:6" x14ac:dyDescent="0.25">
      <c r="A13148" t="str">
        <f t="shared" si="205"/>
        <v>ERX20580</v>
      </c>
      <c r="B13148" s="3">
        <v>20580</v>
      </c>
      <c r="C13148" s="3" t="s">
        <v>26657</v>
      </c>
      <c r="D13148" s="3" t="s">
        <v>26654</v>
      </c>
      <c r="E13148" s="6" t="s">
        <v>16254</v>
      </c>
      <c r="F13148" s="4">
        <v>20</v>
      </c>
    </row>
    <row r="13149" spans="1:6" x14ac:dyDescent="0.25">
      <c r="A13149" t="str">
        <f t="shared" si="205"/>
        <v>ERX20580</v>
      </c>
      <c r="B13149" s="3">
        <v>20580</v>
      </c>
      <c r="C13149" s="3" t="s">
        <v>26657</v>
      </c>
      <c r="D13149" s="3" t="s">
        <v>26654</v>
      </c>
      <c r="E13149" s="6" t="s">
        <v>16254</v>
      </c>
      <c r="F13149" s="4">
        <v>20</v>
      </c>
    </row>
    <row r="13150" spans="1:6" x14ac:dyDescent="0.25">
      <c r="A13150" t="str">
        <f t="shared" si="205"/>
        <v>ERX20580</v>
      </c>
      <c r="B13150" s="3">
        <v>20580</v>
      </c>
      <c r="C13150" s="3" t="s">
        <v>26658</v>
      </c>
      <c r="D13150" s="3" t="s">
        <v>26654</v>
      </c>
      <c r="E13150" s="6" t="s">
        <v>16254</v>
      </c>
      <c r="F13150" s="4">
        <v>20</v>
      </c>
    </row>
    <row r="13151" spans="1:6" x14ac:dyDescent="0.25">
      <c r="A13151" t="str">
        <f t="shared" si="205"/>
        <v>ERX20580</v>
      </c>
      <c r="B13151" s="3">
        <v>20580</v>
      </c>
      <c r="C13151" s="3" t="s">
        <v>26658</v>
      </c>
      <c r="D13151" s="3" t="s">
        <v>26654</v>
      </c>
      <c r="E13151" s="6" t="s">
        <v>16254</v>
      </c>
      <c r="F13151" s="4">
        <v>20</v>
      </c>
    </row>
    <row r="13152" spans="1:6" x14ac:dyDescent="0.25">
      <c r="A13152" t="str">
        <f t="shared" si="205"/>
        <v>ERX20566</v>
      </c>
      <c r="B13152" s="3">
        <v>20566</v>
      </c>
      <c r="C13152" s="3" t="s">
        <v>26660</v>
      </c>
      <c r="D13152" s="3" t="s">
        <v>26659</v>
      </c>
      <c r="E13152" s="6" t="s">
        <v>16254</v>
      </c>
      <c r="F13152" s="4">
        <v>20</v>
      </c>
    </row>
    <row r="13153" spans="1:6" x14ac:dyDescent="0.25">
      <c r="A13153" t="str">
        <f t="shared" si="205"/>
        <v>ERX20566</v>
      </c>
      <c r="B13153" s="3">
        <v>20566</v>
      </c>
      <c r="C13153" s="3" t="s">
        <v>26660</v>
      </c>
      <c r="D13153" s="3" t="s">
        <v>26659</v>
      </c>
      <c r="E13153" s="6" t="s">
        <v>16254</v>
      </c>
      <c r="F13153" s="4">
        <v>20</v>
      </c>
    </row>
    <row r="13154" spans="1:6" x14ac:dyDescent="0.25">
      <c r="A13154" t="str">
        <f t="shared" si="205"/>
        <v>ERX20566</v>
      </c>
      <c r="B13154" s="3">
        <v>20566</v>
      </c>
      <c r="C13154" s="3" t="s">
        <v>26661</v>
      </c>
      <c r="D13154" s="3" t="s">
        <v>26659</v>
      </c>
      <c r="E13154" s="6" t="s">
        <v>16254</v>
      </c>
      <c r="F13154" s="4">
        <v>20</v>
      </c>
    </row>
    <row r="13155" spans="1:6" x14ac:dyDescent="0.25">
      <c r="A13155" t="str">
        <f t="shared" si="205"/>
        <v>ERX20566</v>
      </c>
      <c r="B13155" s="3">
        <v>20566</v>
      </c>
      <c r="C13155" s="3" t="s">
        <v>26661</v>
      </c>
      <c r="D13155" s="3" t="s">
        <v>26659</v>
      </c>
      <c r="E13155" s="6" t="s">
        <v>16254</v>
      </c>
      <c r="F13155" s="4">
        <v>20</v>
      </c>
    </row>
    <row r="13156" spans="1:6" x14ac:dyDescent="0.25">
      <c r="A13156" t="str">
        <f t="shared" si="205"/>
        <v>ERX20566</v>
      </c>
      <c r="B13156" s="3">
        <v>20566</v>
      </c>
      <c r="C13156" s="3" t="s">
        <v>26662</v>
      </c>
      <c r="D13156" s="3" t="s">
        <v>26659</v>
      </c>
      <c r="E13156" s="6" t="s">
        <v>16254</v>
      </c>
      <c r="F13156" s="4">
        <v>20</v>
      </c>
    </row>
    <row r="13157" spans="1:6" x14ac:dyDescent="0.25">
      <c r="A13157" t="str">
        <f t="shared" si="205"/>
        <v>ERX20566</v>
      </c>
      <c r="B13157" s="3">
        <v>20566</v>
      </c>
      <c r="C13157" s="3" t="s">
        <v>26662</v>
      </c>
      <c r="D13157" s="3" t="s">
        <v>26659</v>
      </c>
      <c r="E13157" s="6" t="s">
        <v>16254</v>
      </c>
      <c r="F13157" s="4">
        <v>20</v>
      </c>
    </row>
    <row r="13158" spans="1:6" x14ac:dyDescent="0.25">
      <c r="A13158" t="str">
        <f t="shared" si="205"/>
        <v>ERX20566</v>
      </c>
      <c r="B13158" s="3">
        <v>20566</v>
      </c>
      <c r="C13158" s="3" t="s">
        <v>26663</v>
      </c>
      <c r="D13158" s="3" t="s">
        <v>26659</v>
      </c>
      <c r="E13158" s="6" t="s">
        <v>16254</v>
      </c>
      <c r="F13158" s="4">
        <v>20</v>
      </c>
    </row>
    <row r="13159" spans="1:6" x14ac:dyDescent="0.25">
      <c r="A13159" t="str">
        <f t="shared" si="205"/>
        <v>ERX20566</v>
      </c>
      <c r="B13159" s="3">
        <v>20566</v>
      </c>
      <c r="C13159" s="3" t="s">
        <v>26663</v>
      </c>
      <c r="D13159" s="3" t="s">
        <v>26659</v>
      </c>
      <c r="E13159" s="6" t="s">
        <v>16254</v>
      </c>
      <c r="F13159" s="4">
        <v>20</v>
      </c>
    </row>
    <row r="13160" spans="1:6" x14ac:dyDescent="0.25">
      <c r="A13160" t="str">
        <f t="shared" si="205"/>
        <v>ERX20566</v>
      </c>
      <c r="B13160" s="3">
        <v>20566</v>
      </c>
      <c r="C13160" s="3" t="s">
        <v>26664</v>
      </c>
      <c r="D13160" s="3" t="s">
        <v>26659</v>
      </c>
      <c r="E13160" s="6" t="s">
        <v>16254</v>
      </c>
      <c r="F13160" s="4">
        <v>20</v>
      </c>
    </row>
    <row r="13161" spans="1:6" x14ac:dyDescent="0.25">
      <c r="A13161" t="str">
        <f t="shared" si="205"/>
        <v>ERX20566</v>
      </c>
      <c r="B13161" s="3">
        <v>20566</v>
      </c>
      <c r="C13161" s="3" t="s">
        <v>26664</v>
      </c>
      <c r="D13161" s="3" t="s">
        <v>26659</v>
      </c>
      <c r="E13161" s="6" t="s">
        <v>16254</v>
      </c>
      <c r="F13161" s="4">
        <v>20</v>
      </c>
    </row>
    <row r="13162" spans="1:6" x14ac:dyDescent="0.25">
      <c r="A13162" t="str">
        <f t="shared" si="205"/>
        <v>ERX10523</v>
      </c>
      <c r="B13162" s="3">
        <v>10523</v>
      </c>
      <c r="C13162" s="3" t="s">
        <v>26666</v>
      </c>
      <c r="D13162" s="3" t="s">
        <v>26665</v>
      </c>
      <c r="E13162" s="6" t="s">
        <v>16254</v>
      </c>
      <c r="F13162" s="4">
        <v>48.41</v>
      </c>
    </row>
    <row r="13163" spans="1:6" x14ac:dyDescent="0.25">
      <c r="A13163" t="str">
        <f t="shared" si="205"/>
        <v>ERX10523</v>
      </c>
      <c r="B13163" s="3">
        <v>10523</v>
      </c>
      <c r="C13163" s="3" t="s">
        <v>26666</v>
      </c>
      <c r="D13163" s="3" t="s">
        <v>26665</v>
      </c>
      <c r="E13163" s="6" t="s">
        <v>16254</v>
      </c>
      <c r="F13163" s="4">
        <v>145.22800000000001</v>
      </c>
    </row>
    <row r="13164" spans="1:6" x14ac:dyDescent="0.25">
      <c r="A13164" t="str">
        <f t="shared" si="205"/>
        <v>ERX36966</v>
      </c>
      <c r="B13164" s="3">
        <v>36966</v>
      </c>
      <c r="C13164" s="3" t="s">
        <v>26668</v>
      </c>
      <c r="D13164" s="3" t="s">
        <v>26667</v>
      </c>
      <c r="E13164" s="6" t="s">
        <v>16254</v>
      </c>
      <c r="F13164" s="4">
        <v>57.146000000000001</v>
      </c>
    </row>
    <row r="13165" spans="1:6" x14ac:dyDescent="0.25">
      <c r="A13165" t="str">
        <f t="shared" si="205"/>
        <v>ERX36966</v>
      </c>
      <c r="B13165" s="3">
        <v>36966</v>
      </c>
      <c r="C13165" s="3" t="s">
        <v>26668</v>
      </c>
      <c r="D13165" s="3" t="s">
        <v>26667</v>
      </c>
      <c r="E13165" s="6" t="s">
        <v>16254</v>
      </c>
      <c r="F13165" s="4">
        <v>57.146000000000001</v>
      </c>
    </row>
    <row r="13166" spans="1:6" x14ac:dyDescent="0.25">
      <c r="A13166" t="str">
        <f t="shared" si="205"/>
        <v>ERX36966</v>
      </c>
      <c r="B13166" s="3">
        <v>36966</v>
      </c>
      <c r="C13166" s="3" t="s">
        <v>26669</v>
      </c>
      <c r="D13166" s="3" t="s">
        <v>26667</v>
      </c>
      <c r="E13166" s="6" t="s">
        <v>16254</v>
      </c>
      <c r="F13166" s="4">
        <v>57.146000000000001</v>
      </c>
    </row>
    <row r="13167" spans="1:6" x14ac:dyDescent="0.25">
      <c r="A13167" t="str">
        <f t="shared" si="205"/>
        <v>ERX36966</v>
      </c>
      <c r="B13167" s="3">
        <v>36966</v>
      </c>
      <c r="C13167" s="3" t="s">
        <v>26669</v>
      </c>
      <c r="D13167" s="3" t="s">
        <v>26667</v>
      </c>
      <c r="E13167" s="6" t="s">
        <v>16254</v>
      </c>
      <c r="F13167" s="4">
        <v>57.146000000000001</v>
      </c>
    </row>
    <row r="13168" spans="1:6" x14ac:dyDescent="0.25">
      <c r="A13168" t="str">
        <f t="shared" si="205"/>
        <v>ERX36966</v>
      </c>
      <c r="B13168" s="3">
        <v>36966</v>
      </c>
      <c r="C13168" s="3" t="s">
        <v>26670</v>
      </c>
      <c r="D13168" s="3" t="s">
        <v>26667</v>
      </c>
      <c r="E13168" s="6" t="s">
        <v>16254</v>
      </c>
      <c r="F13168" s="4">
        <v>57.146000000000001</v>
      </c>
    </row>
    <row r="13169" spans="1:6" x14ac:dyDescent="0.25">
      <c r="A13169" t="str">
        <f t="shared" si="205"/>
        <v>ERX36966</v>
      </c>
      <c r="B13169" s="3">
        <v>36966</v>
      </c>
      <c r="C13169" s="3" t="s">
        <v>26670</v>
      </c>
      <c r="D13169" s="3" t="s">
        <v>26667</v>
      </c>
      <c r="E13169" s="6" t="s">
        <v>16254</v>
      </c>
      <c r="F13169" s="4">
        <v>57.146000000000001</v>
      </c>
    </row>
    <row r="13170" spans="1:6" x14ac:dyDescent="0.25">
      <c r="A13170" t="str">
        <f t="shared" si="205"/>
        <v>ERX36966</v>
      </c>
      <c r="B13170" s="3">
        <v>36966</v>
      </c>
      <c r="C13170" s="3" t="s">
        <v>26671</v>
      </c>
      <c r="D13170" s="3" t="s">
        <v>26667</v>
      </c>
      <c r="E13170" s="6" t="s">
        <v>16254</v>
      </c>
      <c r="F13170" s="4">
        <v>20</v>
      </c>
    </row>
    <row r="13171" spans="1:6" x14ac:dyDescent="0.25">
      <c r="A13171" t="str">
        <f t="shared" si="205"/>
        <v>ERX36966</v>
      </c>
      <c r="B13171" s="3">
        <v>36966</v>
      </c>
      <c r="C13171" s="3" t="s">
        <v>26671</v>
      </c>
      <c r="D13171" s="3" t="s">
        <v>26667</v>
      </c>
      <c r="E13171" s="6" t="s">
        <v>16254</v>
      </c>
      <c r="F13171" s="4">
        <v>20</v>
      </c>
    </row>
    <row r="13172" spans="1:6" x14ac:dyDescent="0.25">
      <c r="A13172" t="str">
        <f t="shared" si="205"/>
        <v>ERX36966</v>
      </c>
      <c r="B13172" s="3">
        <v>36966</v>
      </c>
      <c r="C13172" s="3" t="s">
        <v>26672</v>
      </c>
      <c r="D13172" s="3" t="s">
        <v>26667</v>
      </c>
      <c r="E13172" s="6" t="s">
        <v>16254</v>
      </c>
      <c r="F13172" s="4">
        <v>20</v>
      </c>
    </row>
    <row r="13173" spans="1:6" x14ac:dyDescent="0.25">
      <c r="A13173" t="str">
        <f t="shared" si="205"/>
        <v>ERX36966</v>
      </c>
      <c r="B13173" s="3">
        <v>36966</v>
      </c>
      <c r="C13173" s="3" t="s">
        <v>26672</v>
      </c>
      <c r="D13173" s="3" t="s">
        <v>26667</v>
      </c>
      <c r="E13173" s="6" t="s">
        <v>16254</v>
      </c>
      <c r="F13173" s="4">
        <v>20</v>
      </c>
    </row>
    <row r="13174" spans="1:6" x14ac:dyDescent="0.25">
      <c r="A13174" t="str">
        <f t="shared" si="205"/>
        <v>ERX36966</v>
      </c>
      <c r="B13174" s="3">
        <v>36966</v>
      </c>
      <c r="C13174" s="3" t="s">
        <v>26673</v>
      </c>
      <c r="D13174" s="3" t="s">
        <v>26667</v>
      </c>
      <c r="E13174" s="6" t="s">
        <v>16254</v>
      </c>
      <c r="F13174" s="4">
        <v>20</v>
      </c>
    </row>
    <row r="13175" spans="1:6" x14ac:dyDescent="0.25">
      <c r="A13175" t="str">
        <f t="shared" si="205"/>
        <v>ERX36966</v>
      </c>
      <c r="B13175" s="3">
        <v>36966</v>
      </c>
      <c r="C13175" s="3" t="s">
        <v>26673</v>
      </c>
      <c r="D13175" s="3" t="s">
        <v>26667</v>
      </c>
      <c r="E13175" s="6" t="s">
        <v>16254</v>
      </c>
      <c r="F13175" s="4">
        <v>20</v>
      </c>
    </row>
    <row r="13176" spans="1:6" x14ac:dyDescent="0.25">
      <c r="A13176" t="str">
        <f t="shared" si="205"/>
        <v>ERX36966</v>
      </c>
      <c r="B13176" s="3">
        <v>36966</v>
      </c>
      <c r="C13176" s="3" t="s">
        <v>26674</v>
      </c>
      <c r="D13176" s="3" t="s">
        <v>26667</v>
      </c>
      <c r="E13176" s="6" t="s">
        <v>16254</v>
      </c>
      <c r="F13176" s="4">
        <v>20</v>
      </c>
    </row>
    <row r="13177" spans="1:6" x14ac:dyDescent="0.25">
      <c r="A13177" t="str">
        <f t="shared" si="205"/>
        <v>ERX36966</v>
      </c>
      <c r="B13177" s="3">
        <v>36966</v>
      </c>
      <c r="C13177" s="3" t="s">
        <v>26674</v>
      </c>
      <c r="D13177" s="3" t="s">
        <v>26667</v>
      </c>
      <c r="E13177" s="6" t="s">
        <v>16254</v>
      </c>
      <c r="F13177" s="4">
        <v>20</v>
      </c>
    </row>
    <row r="13178" spans="1:6" x14ac:dyDescent="0.25">
      <c r="A13178" t="str">
        <f t="shared" si="205"/>
        <v>ERX36966</v>
      </c>
      <c r="B13178" s="3">
        <v>36966</v>
      </c>
      <c r="C13178" s="3" t="s">
        <v>26675</v>
      </c>
      <c r="D13178" s="3" t="s">
        <v>26667</v>
      </c>
      <c r="E13178" s="6" t="s">
        <v>16254</v>
      </c>
      <c r="F13178" s="4">
        <v>20</v>
      </c>
    </row>
    <row r="13179" spans="1:6" x14ac:dyDescent="0.25">
      <c r="A13179" t="str">
        <f t="shared" si="205"/>
        <v>ERX36966</v>
      </c>
      <c r="B13179" s="3">
        <v>36966</v>
      </c>
      <c r="C13179" s="3" t="s">
        <v>26675</v>
      </c>
      <c r="D13179" s="3" t="s">
        <v>26667</v>
      </c>
      <c r="E13179" s="6" t="s">
        <v>16254</v>
      </c>
      <c r="F13179" s="4">
        <v>20</v>
      </c>
    </row>
    <row r="13180" spans="1:6" x14ac:dyDescent="0.25">
      <c r="A13180" t="str">
        <f t="shared" si="205"/>
        <v>ERX157617</v>
      </c>
      <c r="B13180" s="3">
        <v>157617</v>
      </c>
      <c r="C13180" s="3" t="s">
        <v>26677</v>
      </c>
      <c r="D13180" s="3" t="s">
        <v>26676</v>
      </c>
      <c r="E13180" s="6" t="s">
        <v>16254</v>
      </c>
      <c r="F13180" s="4">
        <v>121.64100000000001</v>
      </c>
    </row>
    <row r="13181" spans="1:6" x14ac:dyDescent="0.25">
      <c r="A13181" t="str">
        <f t="shared" si="205"/>
        <v>ERX157617</v>
      </c>
      <c r="B13181" s="3">
        <v>157617</v>
      </c>
      <c r="C13181" s="3" t="s">
        <v>26677</v>
      </c>
      <c r="D13181" s="3" t="s">
        <v>26676</v>
      </c>
      <c r="E13181" s="6" t="s">
        <v>16254</v>
      </c>
      <c r="F13181" s="4">
        <v>121.64100000000001</v>
      </c>
    </row>
    <row r="13182" spans="1:6" x14ac:dyDescent="0.25">
      <c r="A13182" t="str">
        <f t="shared" si="205"/>
        <v>ERX157617</v>
      </c>
      <c r="B13182" s="3">
        <v>157617</v>
      </c>
      <c r="C13182" s="3" t="s">
        <v>26677</v>
      </c>
      <c r="D13182" s="3" t="s">
        <v>26676</v>
      </c>
      <c r="E13182" s="6" t="s">
        <v>16254</v>
      </c>
      <c r="F13182" s="4">
        <v>243.28100000000001</v>
      </c>
    </row>
    <row r="13183" spans="1:6" x14ac:dyDescent="0.25">
      <c r="A13183" t="str">
        <f t="shared" si="205"/>
        <v>ERX157617</v>
      </c>
      <c r="B13183" s="3">
        <v>157617</v>
      </c>
      <c r="C13183" s="3" t="s">
        <v>26677</v>
      </c>
      <c r="D13183" s="3" t="s">
        <v>26676</v>
      </c>
      <c r="E13183" s="6" t="s">
        <v>16254</v>
      </c>
      <c r="F13183" s="4">
        <v>243.28100000000001</v>
      </c>
    </row>
    <row r="13184" spans="1:6" x14ac:dyDescent="0.25">
      <c r="A13184" t="str">
        <f t="shared" si="205"/>
        <v>ERX157618</v>
      </c>
      <c r="B13184" s="3">
        <v>157618</v>
      </c>
      <c r="C13184" s="3" t="s">
        <v>26679</v>
      </c>
      <c r="D13184" s="3" t="s">
        <v>26678</v>
      </c>
      <c r="E13184" s="6" t="s">
        <v>16254</v>
      </c>
      <c r="F13184" s="4">
        <v>119.86799999999999</v>
      </c>
    </row>
    <row r="13185" spans="1:6" x14ac:dyDescent="0.25">
      <c r="A13185" t="str">
        <f t="shared" si="205"/>
        <v>ERX157618</v>
      </c>
      <c r="B13185" s="3">
        <v>157618</v>
      </c>
      <c r="C13185" s="3" t="s">
        <v>26679</v>
      </c>
      <c r="D13185" s="3" t="s">
        <v>26678</v>
      </c>
      <c r="E13185" s="6" t="s">
        <v>16254</v>
      </c>
      <c r="F13185" s="4">
        <v>119.86799999999999</v>
      </c>
    </row>
    <row r="13186" spans="1:6" x14ac:dyDescent="0.25">
      <c r="A13186" t="str">
        <f t="shared" si="205"/>
        <v>ERX157618</v>
      </c>
      <c r="B13186" s="3">
        <v>157618</v>
      </c>
      <c r="C13186" s="3" t="s">
        <v>26679</v>
      </c>
      <c r="D13186" s="3" t="s">
        <v>26678</v>
      </c>
      <c r="E13186" s="6" t="s">
        <v>16254</v>
      </c>
      <c r="F13186" s="4">
        <v>119.86799999999999</v>
      </c>
    </row>
    <row r="13187" spans="1:6" x14ac:dyDescent="0.25">
      <c r="A13187" t="str">
        <f t="shared" si="205"/>
        <v>ERX157618</v>
      </c>
      <c r="B13187" s="3">
        <v>157618</v>
      </c>
      <c r="C13187" s="3" t="s">
        <v>26679</v>
      </c>
      <c r="D13187" s="3" t="s">
        <v>26678</v>
      </c>
      <c r="E13187" s="6" t="s">
        <v>16254</v>
      </c>
      <c r="F13187" s="4">
        <v>239.73599999999999</v>
      </c>
    </row>
    <row r="13188" spans="1:6" x14ac:dyDescent="0.25">
      <c r="A13188" t="str">
        <f t="shared" ref="A13188:A13251" si="206">CONCATENATE(E13188,B13188)</f>
        <v>ERX157618</v>
      </c>
      <c r="B13188" s="3">
        <v>157618</v>
      </c>
      <c r="C13188" s="3" t="s">
        <v>26680</v>
      </c>
      <c r="D13188" s="3" t="s">
        <v>26678</v>
      </c>
      <c r="E13188" s="6" t="s">
        <v>16254</v>
      </c>
      <c r="F13188" s="4">
        <v>125.13500000000001</v>
      </c>
    </row>
    <row r="13189" spans="1:6" x14ac:dyDescent="0.25">
      <c r="A13189" t="str">
        <f t="shared" si="206"/>
        <v>ERX157618</v>
      </c>
      <c r="B13189" s="3">
        <v>157618</v>
      </c>
      <c r="C13189" s="3" t="s">
        <v>26680</v>
      </c>
      <c r="D13189" s="3" t="s">
        <v>26678</v>
      </c>
      <c r="E13189" s="6" t="s">
        <v>16254</v>
      </c>
      <c r="F13189" s="4">
        <v>125.13500000000001</v>
      </c>
    </row>
    <row r="13190" spans="1:6" x14ac:dyDescent="0.25">
      <c r="A13190" t="str">
        <f t="shared" si="206"/>
        <v>ERX157618</v>
      </c>
      <c r="B13190" s="3">
        <v>157618</v>
      </c>
      <c r="C13190" s="3" t="s">
        <v>26680</v>
      </c>
      <c r="D13190" s="3" t="s">
        <v>26678</v>
      </c>
      <c r="E13190" s="6" t="s">
        <v>16254</v>
      </c>
      <c r="F13190" s="4">
        <v>125.13500000000001</v>
      </c>
    </row>
    <row r="13191" spans="1:6" x14ac:dyDescent="0.25">
      <c r="A13191" t="str">
        <f t="shared" si="206"/>
        <v>ERX157618</v>
      </c>
      <c r="B13191" s="3">
        <v>157618</v>
      </c>
      <c r="C13191" s="3" t="s">
        <v>26680</v>
      </c>
      <c r="D13191" s="3" t="s">
        <v>26678</v>
      </c>
      <c r="E13191" s="6" t="s">
        <v>16254</v>
      </c>
      <c r="F13191" s="4">
        <v>250.27</v>
      </c>
    </row>
    <row r="13192" spans="1:6" x14ac:dyDescent="0.25">
      <c r="A13192" t="str">
        <f t="shared" si="206"/>
        <v>ERX157619</v>
      </c>
      <c r="B13192" s="3">
        <v>157619</v>
      </c>
      <c r="C13192" s="3" t="s">
        <v>26682</v>
      </c>
      <c r="D13192" s="3" t="s">
        <v>26681</v>
      </c>
      <c r="E13192" s="6" t="s">
        <v>16254</v>
      </c>
      <c r="F13192" s="4">
        <v>119.44</v>
      </c>
    </row>
    <row r="13193" spans="1:6" x14ac:dyDescent="0.25">
      <c r="A13193" t="str">
        <f t="shared" si="206"/>
        <v>ERX157619</v>
      </c>
      <c r="B13193" s="3">
        <v>157619</v>
      </c>
      <c r="C13193" s="3" t="s">
        <v>26682</v>
      </c>
      <c r="D13193" s="3" t="s">
        <v>26681</v>
      </c>
      <c r="E13193" s="6" t="s">
        <v>16254</v>
      </c>
      <c r="F13193" s="4">
        <v>119.44</v>
      </c>
    </row>
    <row r="13194" spans="1:6" x14ac:dyDescent="0.25">
      <c r="A13194" t="str">
        <f t="shared" si="206"/>
        <v>ERX157619</v>
      </c>
      <c r="B13194" s="3">
        <v>157619</v>
      </c>
      <c r="C13194" s="3" t="s">
        <v>26682</v>
      </c>
      <c r="D13194" s="3" t="s">
        <v>26681</v>
      </c>
      <c r="E13194" s="6" t="s">
        <v>16254</v>
      </c>
      <c r="F13194" s="4">
        <v>119.44</v>
      </c>
    </row>
    <row r="13195" spans="1:6" x14ac:dyDescent="0.25">
      <c r="A13195" t="str">
        <f t="shared" si="206"/>
        <v>ERX157619</v>
      </c>
      <c r="B13195" s="3">
        <v>157619</v>
      </c>
      <c r="C13195" s="3" t="s">
        <v>26682</v>
      </c>
      <c r="D13195" s="3" t="s">
        <v>26681</v>
      </c>
      <c r="E13195" s="6" t="s">
        <v>16254</v>
      </c>
      <c r="F13195" s="4">
        <v>119.44</v>
      </c>
    </row>
    <row r="13196" spans="1:6" x14ac:dyDescent="0.25">
      <c r="A13196" t="str">
        <f t="shared" si="206"/>
        <v>ERX37170</v>
      </c>
      <c r="B13196" s="3">
        <v>37170</v>
      </c>
      <c r="C13196" s="3" t="s">
        <v>26684</v>
      </c>
      <c r="D13196" s="3" t="s">
        <v>26683</v>
      </c>
      <c r="E13196" s="6" t="s">
        <v>16254</v>
      </c>
      <c r="F13196" s="4">
        <v>57.146000000000001</v>
      </c>
    </row>
    <row r="13197" spans="1:6" x14ac:dyDescent="0.25">
      <c r="A13197" t="str">
        <f t="shared" si="206"/>
        <v>ERX37170</v>
      </c>
      <c r="B13197" s="3">
        <v>37170</v>
      </c>
      <c r="C13197" s="3" t="s">
        <v>26684</v>
      </c>
      <c r="D13197" s="3" t="s">
        <v>26683</v>
      </c>
      <c r="E13197" s="6" t="s">
        <v>16254</v>
      </c>
      <c r="F13197" s="4">
        <v>114.291</v>
      </c>
    </row>
    <row r="13198" spans="1:6" x14ac:dyDescent="0.25">
      <c r="A13198" t="str">
        <f t="shared" si="206"/>
        <v>ERX37170</v>
      </c>
      <c r="B13198" s="3">
        <v>37170</v>
      </c>
      <c r="C13198" s="3" t="s">
        <v>26685</v>
      </c>
      <c r="D13198" s="3" t="s">
        <v>26683</v>
      </c>
      <c r="E13198" s="6" t="s">
        <v>16254</v>
      </c>
      <c r="F13198" s="4">
        <v>57.146000000000001</v>
      </c>
    </row>
    <row r="13199" spans="1:6" x14ac:dyDescent="0.25">
      <c r="A13199" t="str">
        <f t="shared" si="206"/>
        <v>ERX37170</v>
      </c>
      <c r="B13199" s="3">
        <v>37170</v>
      </c>
      <c r="C13199" s="3" t="s">
        <v>26685</v>
      </c>
      <c r="D13199" s="3" t="s">
        <v>26683</v>
      </c>
      <c r="E13199" s="6" t="s">
        <v>16254</v>
      </c>
      <c r="F13199" s="4">
        <v>114.291</v>
      </c>
    </row>
    <row r="13200" spans="1:6" x14ac:dyDescent="0.25">
      <c r="A13200" t="str">
        <f t="shared" si="206"/>
        <v>ERX37170</v>
      </c>
      <c r="B13200" s="3">
        <v>37170</v>
      </c>
      <c r="C13200" s="3" t="s">
        <v>26686</v>
      </c>
      <c r="D13200" s="3" t="s">
        <v>26683</v>
      </c>
      <c r="E13200" s="6" t="s">
        <v>16254</v>
      </c>
      <c r="F13200" s="4">
        <v>20</v>
      </c>
    </row>
    <row r="13201" spans="1:6" x14ac:dyDescent="0.25">
      <c r="A13201" t="str">
        <f t="shared" si="206"/>
        <v>ERX37170</v>
      </c>
      <c r="B13201" s="3">
        <v>37170</v>
      </c>
      <c r="C13201" s="3" t="s">
        <v>26686</v>
      </c>
      <c r="D13201" s="3" t="s">
        <v>26683</v>
      </c>
      <c r="E13201" s="6" t="s">
        <v>16254</v>
      </c>
      <c r="F13201" s="4">
        <v>20</v>
      </c>
    </row>
    <row r="13202" spans="1:6" x14ac:dyDescent="0.25">
      <c r="A13202" t="str">
        <f t="shared" si="206"/>
        <v>ERX37170</v>
      </c>
      <c r="B13202" s="3">
        <v>37170</v>
      </c>
      <c r="C13202" s="3" t="s">
        <v>26687</v>
      </c>
      <c r="D13202" s="3" t="s">
        <v>26683</v>
      </c>
      <c r="E13202" s="6" t="s">
        <v>16254</v>
      </c>
      <c r="F13202" s="4">
        <v>20</v>
      </c>
    </row>
    <row r="13203" spans="1:6" x14ac:dyDescent="0.25">
      <c r="A13203" t="str">
        <f t="shared" si="206"/>
        <v>ERX37170</v>
      </c>
      <c r="B13203" s="3">
        <v>37170</v>
      </c>
      <c r="C13203" s="3" t="s">
        <v>26687</v>
      </c>
      <c r="D13203" s="3" t="s">
        <v>26683</v>
      </c>
      <c r="E13203" s="6" t="s">
        <v>16254</v>
      </c>
      <c r="F13203" s="4">
        <v>20</v>
      </c>
    </row>
    <row r="13204" spans="1:6" x14ac:dyDescent="0.25">
      <c r="A13204" t="str">
        <f t="shared" si="206"/>
        <v>ERX37170</v>
      </c>
      <c r="B13204" s="3">
        <v>37170</v>
      </c>
      <c r="C13204" s="3" t="s">
        <v>26688</v>
      </c>
      <c r="D13204" s="3" t="s">
        <v>26683</v>
      </c>
      <c r="E13204" s="6" t="s">
        <v>16254</v>
      </c>
      <c r="F13204" s="4">
        <v>20</v>
      </c>
    </row>
    <row r="13205" spans="1:6" x14ac:dyDescent="0.25">
      <c r="A13205" t="str">
        <f t="shared" si="206"/>
        <v>ERX37170</v>
      </c>
      <c r="B13205" s="3">
        <v>37170</v>
      </c>
      <c r="C13205" s="3" t="s">
        <v>26688</v>
      </c>
      <c r="D13205" s="3" t="s">
        <v>26683</v>
      </c>
      <c r="E13205" s="6" t="s">
        <v>16254</v>
      </c>
      <c r="F13205" s="4">
        <v>20</v>
      </c>
    </row>
    <row r="13206" spans="1:6" x14ac:dyDescent="0.25">
      <c r="A13206" t="str">
        <f t="shared" si="206"/>
        <v>ERX37170</v>
      </c>
      <c r="B13206" s="3">
        <v>37170</v>
      </c>
      <c r="C13206" s="3" t="s">
        <v>26689</v>
      </c>
      <c r="D13206" s="3" t="s">
        <v>26683</v>
      </c>
      <c r="E13206" s="6" t="s">
        <v>16254</v>
      </c>
      <c r="F13206" s="4">
        <v>20</v>
      </c>
    </row>
    <row r="13207" spans="1:6" x14ac:dyDescent="0.25">
      <c r="A13207" t="str">
        <f t="shared" si="206"/>
        <v>ERX37170</v>
      </c>
      <c r="B13207" s="3">
        <v>37170</v>
      </c>
      <c r="C13207" s="3" t="s">
        <v>26689</v>
      </c>
      <c r="D13207" s="3" t="s">
        <v>26683</v>
      </c>
      <c r="E13207" s="6" t="s">
        <v>16254</v>
      </c>
      <c r="F13207" s="4">
        <v>20</v>
      </c>
    </row>
    <row r="13208" spans="1:6" x14ac:dyDescent="0.25">
      <c r="A13208" t="str">
        <f t="shared" si="206"/>
        <v>ERX157616</v>
      </c>
      <c r="B13208" s="3">
        <v>157616</v>
      </c>
      <c r="C13208" s="3" t="s">
        <v>26691</v>
      </c>
      <c r="D13208" s="3" t="s">
        <v>26690</v>
      </c>
      <c r="E13208" s="6" t="s">
        <v>16254</v>
      </c>
      <c r="F13208" s="4">
        <v>119.44</v>
      </c>
    </row>
    <row r="13209" spans="1:6" x14ac:dyDescent="0.25">
      <c r="A13209" t="str">
        <f t="shared" si="206"/>
        <v>ERX157616</v>
      </c>
      <c r="B13209" s="3">
        <v>157616</v>
      </c>
      <c r="C13209" s="3" t="s">
        <v>26691</v>
      </c>
      <c r="D13209" s="3" t="s">
        <v>26690</v>
      </c>
      <c r="E13209" s="6" t="s">
        <v>16254</v>
      </c>
      <c r="F13209" s="4">
        <v>238.88</v>
      </c>
    </row>
    <row r="13210" spans="1:6" x14ac:dyDescent="0.25">
      <c r="A13210" t="str">
        <f t="shared" si="206"/>
        <v>ERX157616</v>
      </c>
      <c r="B13210" s="3">
        <v>157616</v>
      </c>
      <c r="C13210" s="3" t="s">
        <v>26691</v>
      </c>
      <c r="D13210" s="3" t="s">
        <v>26690</v>
      </c>
      <c r="E13210" s="6" t="s">
        <v>16254</v>
      </c>
      <c r="F13210" s="4">
        <v>358.31900000000002</v>
      </c>
    </row>
    <row r="13211" spans="1:6" x14ac:dyDescent="0.25">
      <c r="A13211" t="str">
        <f t="shared" si="206"/>
        <v>ERX157616</v>
      </c>
      <c r="B13211" s="3">
        <v>157616</v>
      </c>
      <c r="C13211" s="3" t="s">
        <v>26691</v>
      </c>
      <c r="D13211" s="3" t="s">
        <v>26690</v>
      </c>
      <c r="E13211" s="6" t="s">
        <v>16254</v>
      </c>
      <c r="F13211" s="4">
        <v>477.75900000000001</v>
      </c>
    </row>
    <row r="13212" spans="1:6" x14ac:dyDescent="0.25">
      <c r="A13212" t="str">
        <f t="shared" si="206"/>
        <v>ERX100224</v>
      </c>
      <c r="B13212" s="3">
        <v>100224</v>
      </c>
      <c r="C13212" s="3" t="s">
        <v>26693</v>
      </c>
      <c r="D13212" s="3" t="s">
        <v>26692</v>
      </c>
      <c r="E13212" s="6" t="s">
        <v>16254</v>
      </c>
      <c r="F13212" s="4">
        <v>20</v>
      </c>
    </row>
    <row r="13213" spans="1:6" x14ac:dyDescent="0.25">
      <c r="A13213" t="str">
        <f t="shared" si="206"/>
        <v>ERX4916</v>
      </c>
      <c r="B13213" s="3">
        <v>4916</v>
      </c>
      <c r="C13213" s="3" t="s">
        <v>26695</v>
      </c>
      <c r="D13213" s="3" t="s">
        <v>26694</v>
      </c>
      <c r="E13213" s="6" t="s">
        <v>16254</v>
      </c>
      <c r="F13213" s="4">
        <v>42.404000000000003</v>
      </c>
    </row>
    <row r="13214" spans="1:6" x14ac:dyDescent="0.25">
      <c r="A13214" t="str">
        <f t="shared" si="206"/>
        <v>ERX4916</v>
      </c>
      <c r="B13214" s="3">
        <v>4916</v>
      </c>
      <c r="C13214" s="3" t="s">
        <v>26695</v>
      </c>
      <c r="D13214" s="3" t="s">
        <v>26694</v>
      </c>
      <c r="E13214" s="6" t="s">
        <v>16254</v>
      </c>
      <c r="F13214" s="4">
        <v>84.807000000000002</v>
      </c>
    </row>
    <row r="13215" spans="1:6" x14ac:dyDescent="0.25">
      <c r="A13215" t="str">
        <f t="shared" si="206"/>
        <v>ERX10531</v>
      </c>
      <c r="B13215" s="3">
        <v>10531</v>
      </c>
      <c r="C13215" s="3" t="s">
        <v>26697</v>
      </c>
      <c r="D13215" s="3" t="s">
        <v>26696</v>
      </c>
      <c r="E13215" s="6" t="s">
        <v>16254</v>
      </c>
      <c r="F13215" s="4">
        <v>20</v>
      </c>
    </row>
    <row r="13216" spans="1:6" x14ac:dyDescent="0.25">
      <c r="A13216" t="str">
        <f t="shared" si="206"/>
        <v>ERX10531</v>
      </c>
      <c r="B13216" s="3">
        <v>10531</v>
      </c>
      <c r="C13216" s="3" t="s">
        <v>26697</v>
      </c>
      <c r="D13216" s="3" t="s">
        <v>26696</v>
      </c>
      <c r="E13216" s="6" t="s">
        <v>16254</v>
      </c>
      <c r="F13216" s="4">
        <v>20</v>
      </c>
    </row>
    <row r="13217" spans="1:6" x14ac:dyDescent="0.25">
      <c r="A13217" t="str">
        <f t="shared" si="206"/>
        <v>ERX10531</v>
      </c>
      <c r="B13217" s="3">
        <v>10531</v>
      </c>
      <c r="C13217" s="3" t="s">
        <v>26697</v>
      </c>
      <c r="D13217" s="3" t="s">
        <v>26696</v>
      </c>
      <c r="E13217" s="6" t="s">
        <v>16254</v>
      </c>
      <c r="F13217" s="4">
        <v>20</v>
      </c>
    </row>
    <row r="13218" spans="1:6" x14ac:dyDescent="0.25">
      <c r="A13218" t="str">
        <f t="shared" si="206"/>
        <v>ERX10531</v>
      </c>
      <c r="B13218" s="3">
        <v>10531</v>
      </c>
      <c r="C13218" s="3" t="s">
        <v>26698</v>
      </c>
      <c r="D13218" s="3" t="s">
        <v>26696</v>
      </c>
      <c r="E13218" s="6" t="s">
        <v>16254</v>
      </c>
      <c r="F13218" s="4">
        <v>20</v>
      </c>
    </row>
    <row r="13219" spans="1:6" x14ac:dyDescent="0.25">
      <c r="A13219" t="str">
        <f t="shared" si="206"/>
        <v>ERX10531</v>
      </c>
      <c r="B13219" s="3">
        <v>10531</v>
      </c>
      <c r="C13219" s="3" t="s">
        <v>26698</v>
      </c>
      <c r="D13219" s="3" t="s">
        <v>26696</v>
      </c>
      <c r="E13219" s="6" t="s">
        <v>16254</v>
      </c>
      <c r="F13219" s="4">
        <v>20</v>
      </c>
    </row>
    <row r="13220" spans="1:6" x14ac:dyDescent="0.25">
      <c r="A13220" t="str">
        <f t="shared" si="206"/>
        <v>ERX10531</v>
      </c>
      <c r="B13220" s="3">
        <v>10531</v>
      </c>
      <c r="C13220" s="3" t="s">
        <v>26698</v>
      </c>
      <c r="D13220" s="3" t="s">
        <v>26696</v>
      </c>
      <c r="E13220" s="6" t="s">
        <v>16254</v>
      </c>
      <c r="F13220" s="4">
        <v>25.94</v>
      </c>
    </row>
    <row r="13221" spans="1:6" x14ac:dyDescent="0.25">
      <c r="A13221" t="str">
        <f t="shared" si="206"/>
        <v>ERX40369</v>
      </c>
      <c r="B13221" s="3">
        <v>40369</v>
      </c>
      <c r="C13221" s="3" t="s">
        <v>26700</v>
      </c>
      <c r="D13221" s="3" t="s">
        <v>26699</v>
      </c>
      <c r="E13221" s="6" t="s">
        <v>16254</v>
      </c>
      <c r="F13221" s="4">
        <v>330.17899999999997</v>
      </c>
    </row>
    <row r="13222" spans="1:6" x14ac:dyDescent="0.25">
      <c r="A13222" t="str">
        <f t="shared" si="206"/>
        <v>ERX40369</v>
      </c>
      <c r="B13222" s="3">
        <v>40369</v>
      </c>
      <c r="C13222" s="3" t="s">
        <v>26700</v>
      </c>
      <c r="D13222" s="3" t="s">
        <v>26699</v>
      </c>
      <c r="E13222" s="6" t="s">
        <v>16254</v>
      </c>
      <c r="F13222" s="4">
        <v>330.17899999999997</v>
      </c>
    </row>
    <row r="13223" spans="1:6" x14ac:dyDescent="0.25">
      <c r="A13223" t="str">
        <f t="shared" si="206"/>
        <v>ERX40369</v>
      </c>
      <c r="B13223" s="3">
        <v>40369</v>
      </c>
      <c r="C13223" s="3" t="s">
        <v>26701</v>
      </c>
      <c r="D13223" s="3" t="s">
        <v>26699</v>
      </c>
      <c r="E13223" s="6" t="s">
        <v>16254</v>
      </c>
      <c r="F13223" s="4">
        <v>298.56200000000001</v>
      </c>
    </row>
    <row r="13224" spans="1:6" x14ac:dyDescent="0.25">
      <c r="A13224" t="str">
        <f t="shared" si="206"/>
        <v>ERX40369</v>
      </c>
      <c r="B13224" s="3">
        <v>40369</v>
      </c>
      <c r="C13224" s="3" t="s">
        <v>26701</v>
      </c>
      <c r="D13224" s="3" t="s">
        <v>26699</v>
      </c>
      <c r="E13224" s="6" t="s">
        <v>16254</v>
      </c>
      <c r="F13224" s="4">
        <v>298.56200000000001</v>
      </c>
    </row>
    <row r="13225" spans="1:6" x14ac:dyDescent="0.25">
      <c r="A13225" t="str">
        <f t="shared" si="206"/>
        <v>ERX40369</v>
      </c>
      <c r="B13225" s="3">
        <v>40369</v>
      </c>
      <c r="C13225" s="3" t="s">
        <v>26702</v>
      </c>
      <c r="D13225" s="3" t="s">
        <v>26699</v>
      </c>
      <c r="E13225" s="6" t="s">
        <v>16254</v>
      </c>
      <c r="F13225" s="4">
        <v>43.47</v>
      </c>
    </row>
    <row r="13226" spans="1:6" x14ac:dyDescent="0.25">
      <c r="A13226" t="str">
        <f t="shared" si="206"/>
        <v>ERX40369</v>
      </c>
      <c r="B13226" s="3">
        <v>40369</v>
      </c>
      <c r="C13226" s="3" t="s">
        <v>26702</v>
      </c>
      <c r="D13226" s="3" t="s">
        <v>26699</v>
      </c>
      <c r="E13226" s="6" t="s">
        <v>16254</v>
      </c>
      <c r="F13226" s="4">
        <v>43.47</v>
      </c>
    </row>
    <row r="13227" spans="1:6" x14ac:dyDescent="0.25">
      <c r="A13227" t="str">
        <f t="shared" si="206"/>
        <v>ERX40369</v>
      </c>
      <c r="B13227" s="3">
        <v>40369</v>
      </c>
      <c r="C13227" s="3" t="s">
        <v>26703</v>
      </c>
      <c r="D13227" s="3" t="s">
        <v>26699</v>
      </c>
      <c r="E13227" s="6" t="s">
        <v>16254</v>
      </c>
      <c r="F13227" s="4">
        <v>25.696000000000002</v>
      </c>
    </row>
    <row r="13228" spans="1:6" x14ac:dyDescent="0.25">
      <c r="A13228" t="str">
        <f t="shared" si="206"/>
        <v>ERX40369</v>
      </c>
      <c r="B13228" s="3">
        <v>40369</v>
      </c>
      <c r="C13228" s="3" t="s">
        <v>26703</v>
      </c>
      <c r="D13228" s="3" t="s">
        <v>26699</v>
      </c>
      <c r="E13228" s="6" t="s">
        <v>16254</v>
      </c>
      <c r="F13228" s="4">
        <v>25.696000000000002</v>
      </c>
    </row>
    <row r="13229" spans="1:6" x14ac:dyDescent="0.25">
      <c r="A13229" t="str">
        <f t="shared" si="206"/>
        <v>ERX78310</v>
      </c>
      <c r="B13229" s="3">
        <v>78310</v>
      </c>
      <c r="C13229" s="3" t="s">
        <v>26705</v>
      </c>
      <c r="D13229" s="3" t="s">
        <v>26704</v>
      </c>
      <c r="E13229" s="6" t="s">
        <v>16254</v>
      </c>
      <c r="F13229" s="4">
        <v>72.165000000000006</v>
      </c>
    </row>
    <row r="13230" spans="1:6" x14ac:dyDescent="0.25">
      <c r="A13230" t="str">
        <f t="shared" si="206"/>
        <v>ERX78310</v>
      </c>
      <c r="B13230" s="3">
        <v>78310</v>
      </c>
      <c r="C13230" s="3" t="s">
        <v>26705</v>
      </c>
      <c r="D13230" s="3" t="s">
        <v>26704</v>
      </c>
      <c r="E13230" s="6" t="s">
        <v>16254</v>
      </c>
      <c r="F13230" s="4">
        <v>144.32900000000001</v>
      </c>
    </row>
    <row r="13231" spans="1:6" x14ac:dyDescent="0.25">
      <c r="A13231" t="str">
        <f t="shared" si="206"/>
        <v>ERX78310</v>
      </c>
      <c r="B13231" s="3">
        <v>78310</v>
      </c>
      <c r="C13231" s="3" t="s">
        <v>26705</v>
      </c>
      <c r="D13231" s="3" t="s">
        <v>26704</v>
      </c>
      <c r="E13231" s="6" t="s">
        <v>16254</v>
      </c>
      <c r="F13231" s="4">
        <v>288.65800000000002</v>
      </c>
    </row>
    <row r="13232" spans="1:6" x14ac:dyDescent="0.25">
      <c r="A13232" t="str">
        <f t="shared" si="206"/>
        <v>ERX78310</v>
      </c>
      <c r="B13232" s="3">
        <v>78310</v>
      </c>
      <c r="C13232" s="3" t="s">
        <v>26706</v>
      </c>
      <c r="D13232" s="3" t="s">
        <v>26704</v>
      </c>
      <c r="E13232" s="6" t="s">
        <v>16254</v>
      </c>
      <c r="F13232" s="4">
        <v>34.271999999999998</v>
      </c>
    </row>
    <row r="13233" spans="1:6" x14ac:dyDescent="0.25">
      <c r="A13233" t="str">
        <f t="shared" si="206"/>
        <v>ERX78310</v>
      </c>
      <c r="B13233" s="3">
        <v>78310</v>
      </c>
      <c r="C13233" s="3" t="s">
        <v>26706</v>
      </c>
      <c r="D13233" s="3" t="s">
        <v>26704</v>
      </c>
      <c r="E13233" s="6" t="s">
        <v>16254</v>
      </c>
      <c r="F13233" s="4">
        <v>68.543999999999997</v>
      </c>
    </row>
    <row r="13234" spans="1:6" x14ac:dyDescent="0.25">
      <c r="A13234" t="str">
        <f t="shared" si="206"/>
        <v>ERX78310</v>
      </c>
      <c r="B13234" s="3">
        <v>78310</v>
      </c>
      <c r="C13234" s="3" t="s">
        <v>26706</v>
      </c>
      <c r="D13234" s="3" t="s">
        <v>26704</v>
      </c>
      <c r="E13234" s="6" t="s">
        <v>16254</v>
      </c>
      <c r="F13234" s="4">
        <v>137.08799999999999</v>
      </c>
    </row>
    <row r="13235" spans="1:6" x14ac:dyDescent="0.25">
      <c r="A13235" t="str">
        <f t="shared" si="206"/>
        <v>ERX78310</v>
      </c>
      <c r="B13235" s="3">
        <v>78310</v>
      </c>
      <c r="C13235" s="3" t="s">
        <v>26707</v>
      </c>
      <c r="D13235" s="3" t="s">
        <v>26704</v>
      </c>
      <c r="E13235" s="6" t="s">
        <v>16254</v>
      </c>
      <c r="F13235" s="4">
        <v>34.271999999999998</v>
      </c>
    </row>
    <row r="13236" spans="1:6" x14ac:dyDescent="0.25">
      <c r="A13236" t="str">
        <f t="shared" si="206"/>
        <v>ERX78310</v>
      </c>
      <c r="B13236" s="3">
        <v>78310</v>
      </c>
      <c r="C13236" s="3" t="s">
        <v>26707</v>
      </c>
      <c r="D13236" s="3" t="s">
        <v>26704</v>
      </c>
      <c r="E13236" s="6" t="s">
        <v>16254</v>
      </c>
      <c r="F13236" s="4">
        <v>68.543999999999997</v>
      </c>
    </row>
    <row r="13237" spans="1:6" x14ac:dyDescent="0.25">
      <c r="A13237" t="str">
        <f t="shared" si="206"/>
        <v>ERX78310</v>
      </c>
      <c r="B13237" s="3">
        <v>78310</v>
      </c>
      <c r="C13237" s="3" t="s">
        <v>26707</v>
      </c>
      <c r="D13237" s="3" t="s">
        <v>26704</v>
      </c>
      <c r="E13237" s="6" t="s">
        <v>16254</v>
      </c>
      <c r="F13237" s="4">
        <v>137.08799999999999</v>
      </c>
    </row>
    <row r="13238" spans="1:6" x14ac:dyDescent="0.25">
      <c r="A13238" t="str">
        <f t="shared" si="206"/>
        <v>ERX175779</v>
      </c>
      <c r="B13238" s="3">
        <v>175779</v>
      </c>
      <c r="C13238" s="3" t="s">
        <v>26709</v>
      </c>
      <c r="D13238" s="3" t="s">
        <v>26708</v>
      </c>
      <c r="E13238" s="6" t="s">
        <v>16254</v>
      </c>
      <c r="F13238" s="4">
        <v>29.913</v>
      </c>
    </row>
    <row r="13239" spans="1:6" x14ac:dyDescent="0.25">
      <c r="A13239" t="str">
        <f t="shared" si="206"/>
        <v>ERX175779</v>
      </c>
      <c r="B13239" s="3">
        <v>175779</v>
      </c>
      <c r="C13239" s="3" t="s">
        <v>26709</v>
      </c>
      <c r="D13239" s="3" t="s">
        <v>26708</v>
      </c>
      <c r="E13239" s="6" t="s">
        <v>16254</v>
      </c>
      <c r="F13239" s="4">
        <v>59.825000000000003</v>
      </c>
    </row>
    <row r="13240" spans="1:6" x14ac:dyDescent="0.25">
      <c r="A13240" t="str">
        <f t="shared" si="206"/>
        <v>ERX175779</v>
      </c>
      <c r="B13240" s="3">
        <v>175779</v>
      </c>
      <c r="C13240" s="3" t="s">
        <v>26710</v>
      </c>
      <c r="D13240" s="3" t="s">
        <v>26708</v>
      </c>
      <c r="E13240" s="6" t="s">
        <v>16254</v>
      </c>
      <c r="F13240" s="4">
        <v>20</v>
      </c>
    </row>
    <row r="13241" spans="1:6" x14ac:dyDescent="0.25">
      <c r="A13241" t="str">
        <f t="shared" si="206"/>
        <v>ERX175779</v>
      </c>
      <c r="B13241" s="3">
        <v>175779</v>
      </c>
      <c r="C13241" s="3" t="s">
        <v>26710</v>
      </c>
      <c r="D13241" s="3" t="s">
        <v>26708</v>
      </c>
      <c r="E13241" s="6" t="s">
        <v>16254</v>
      </c>
      <c r="F13241" s="4">
        <v>20</v>
      </c>
    </row>
    <row r="13242" spans="1:6" x14ac:dyDescent="0.25">
      <c r="A13242" t="str">
        <f t="shared" si="206"/>
        <v>ERX10533</v>
      </c>
      <c r="B13242" s="3">
        <v>10533</v>
      </c>
      <c r="C13242" s="3" t="s">
        <v>26712</v>
      </c>
      <c r="D13242" s="3" t="s">
        <v>26711</v>
      </c>
      <c r="E13242" s="6" t="s">
        <v>16254</v>
      </c>
      <c r="F13242" s="4">
        <v>46.822000000000003</v>
      </c>
    </row>
    <row r="13243" spans="1:6" x14ac:dyDescent="0.25">
      <c r="A13243" t="str">
        <f t="shared" si="206"/>
        <v>ERX10533</v>
      </c>
      <c r="B13243" s="3">
        <v>10533</v>
      </c>
      <c r="C13243" s="3" t="s">
        <v>26712</v>
      </c>
      <c r="D13243" s="3" t="s">
        <v>26711</v>
      </c>
      <c r="E13243" s="6" t="s">
        <v>16254</v>
      </c>
      <c r="F13243" s="4">
        <v>93.644000000000005</v>
      </c>
    </row>
    <row r="13244" spans="1:6" x14ac:dyDescent="0.25">
      <c r="A13244" t="str">
        <f t="shared" si="206"/>
        <v>ERX100284</v>
      </c>
      <c r="B13244" s="3">
        <v>100284</v>
      </c>
      <c r="C13244" s="3" t="s">
        <v>26714</v>
      </c>
      <c r="D13244" s="3" t="s">
        <v>26713</v>
      </c>
      <c r="E13244" s="6" t="s">
        <v>16254</v>
      </c>
      <c r="F13244" s="4">
        <v>579.08000000000004</v>
      </c>
    </row>
    <row r="13245" spans="1:6" x14ac:dyDescent="0.25">
      <c r="A13245" t="str">
        <f t="shared" si="206"/>
        <v>ERX33963</v>
      </c>
      <c r="B13245" s="3">
        <v>33963</v>
      </c>
      <c r="C13245" s="3" t="s">
        <v>26716</v>
      </c>
      <c r="D13245" s="3" t="s">
        <v>26715</v>
      </c>
      <c r="E13245" s="6" t="s">
        <v>16254</v>
      </c>
      <c r="F13245" s="4">
        <v>82.245000000000005</v>
      </c>
    </row>
    <row r="13246" spans="1:6" x14ac:dyDescent="0.25">
      <c r="A13246" t="str">
        <f t="shared" si="206"/>
        <v>ERX33963</v>
      </c>
      <c r="B13246" s="3">
        <v>33963</v>
      </c>
      <c r="C13246" s="3" t="s">
        <v>26716</v>
      </c>
      <c r="D13246" s="3" t="s">
        <v>26715</v>
      </c>
      <c r="E13246" s="6" t="s">
        <v>16254</v>
      </c>
      <c r="F13246" s="4">
        <v>82.245000000000005</v>
      </c>
    </row>
    <row r="13247" spans="1:6" x14ac:dyDescent="0.25">
      <c r="A13247" t="str">
        <f t="shared" si="206"/>
        <v>ERX33963</v>
      </c>
      <c r="B13247" s="3">
        <v>33963</v>
      </c>
      <c r="C13247" s="3" t="s">
        <v>26717</v>
      </c>
      <c r="D13247" s="3" t="s">
        <v>26715</v>
      </c>
      <c r="E13247" s="6" t="s">
        <v>16254</v>
      </c>
      <c r="F13247" s="4">
        <v>20</v>
      </c>
    </row>
    <row r="13248" spans="1:6" x14ac:dyDescent="0.25">
      <c r="A13248" t="str">
        <f t="shared" si="206"/>
        <v>ERX33963</v>
      </c>
      <c r="B13248" s="3">
        <v>33963</v>
      </c>
      <c r="C13248" s="3" t="s">
        <v>26717</v>
      </c>
      <c r="D13248" s="3" t="s">
        <v>26715</v>
      </c>
      <c r="E13248" s="6" t="s">
        <v>16254</v>
      </c>
      <c r="F13248" s="4">
        <v>20</v>
      </c>
    </row>
    <row r="13249" spans="1:6" x14ac:dyDescent="0.25">
      <c r="A13249" t="str">
        <f t="shared" si="206"/>
        <v>ERX10544</v>
      </c>
      <c r="B13249" s="3">
        <v>10544</v>
      </c>
      <c r="C13249" s="3" t="s">
        <v>26719</v>
      </c>
      <c r="D13249" s="3" t="s">
        <v>26718</v>
      </c>
      <c r="E13249" s="6" t="s">
        <v>16254</v>
      </c>
      <c r="F13249" s="4">
        <v>20</v>
      </c>
    </row>
    <row r="13250" spans="1:6" x14ac:dyDescent="0.25">
      <c r="A13250" t="str">
        <f t="shared" si="206"/>
        <v>ERX10544</v>
      </c>
      <c r="B13250" s="3">
        <v>10544</v>
      </c>
      <c r="C13250" s="3" t="s">
        <v>26719</v>
      </c>
      <c r="D13250" s="3" t="s">
        <v>26718</v>
      </c>
      <c r="E13250" s="6" t="s">
        <v>16254</v>
      </c>
      <c r="F13250" s="4">
        <v>20</v>
      </c>
    </row>
    <row r="13251" spans="1:6" x14ac:dyDescent="0.25">
      <c r="A13251" t="str">
        <f t="shared" si="206"/>
        <v>ERX10544</v>
      </c>
      <c r="B13251" s="3">
        <v>10544</v>
      </c>
      <c r="C13251" s="3" t="s">
        <v>26719</v>
      </c>
      <c r="D13251" s="3" t="s">
        <v>26718</v>
      </c>
      <c r="E13251" s="6" t="s">
        <v>16254</v>
      </c>
      <c r="F13251" s="4">
        <v>20</v>
      </c>
    </row>
    <row r="13252" spans="1:6" x14ac:dyDescent="0.25">
      <c r="A13252" t="str">
        <f t="shared" ref="A13252:A13315" si="207">CONCATENATE(E13252,B13252)</f>
        <v>ERX10544</v>
      </c>
      <c r="B13252" s="3">
        <v>10544</v>
      </c>
      <c r="C13252" s="3" t="s">
        <v>26720</v>
      </c>
      <c r="D13252" s="3" t="s">
        <v>26718</v>
      </c>
      <c r="E13252" s="6" t="s">
        <v>16254</v>
      </c>
      <c r="F13252" s="4">
        <v>20</v>
      </c>
    </row>
    <row r="13253" spans="1:6" x14ac:dyDescent="0.25">
      <c r="A13253" t="str">
        <f t="shared" si="207"/>
        <v>ERX10544</v>
      </c>
      <c r="B13253" s="3">
        <v>10544</v>
      </c>
      <c r="C13253" s="3" t="s">
        <v>26720</v>
      </c>
      <c r="D13253" s="3" t="s">
        <v>26718</v>
      </c>
      <c r="E13253" s="6" t="s">
        <v>16254</v>
      </c>
      <c r="F13253" s="4">
        <v>20</v>
      </c>
    </row>
    <row r="13254" spans="1:6" x14ac:dyDescent="0.25">
      <c r="A13254" t="str">
        <f t="shared" si="207"/>
        <v>ERX10544</v>
      </c>
      <c r="B13254" s="3">
        <v>10544</v>
      </c>
      <c r="C13254" s="3" t="s">
        <v>26720</v>
      </c>
      <c r="D13254" s="3" t="s">
        <v>26718</v>
      </c>
      <c r="E13254" s="6" t="s">
        <v>16254</v>
      </c>
      <c r="F13254" s="4">
        <v>20</v>
      </c>
    </row>
    <row r="13255" spans="1:6" x14ac:dyDescent="0.25">
      <c r="A13255" t="str">
        <f t="shared" si="207"/>
        <v>ERX10544</v>
      </c>
      <c r="B13255" s="3">
        <v>10544</v>
      </c>
      <c r="C13255" s="3" t="s">
        <v>26721</v>
      </c>
      <c r="D13255" s="3" t="s">
        <v>26718</v>
      </c>
      <c r="E13255" s="6" t="s">
        <v>16254</v>
      </c>
      <c r="F13255" s="4">
        <v>20</v>
      </c>
    </row>
    <row r="13256" spans="1:6" x14ac:dyDescent="0.25">
      <c r="A13256" t="str">
        <f t="shared" si="207"/>
        <v>ERX10544</v>
      </c>
      <c r="B13256" s="3">
        <v>10544</v>
      </c>
      <c r="C13256" s="3" t="s">
        <v>26721</v>
      </c>
      <c r="D13256" s="3" t="s">
        <v>26718</v>
      </c>
      <c r="E13256" s="6" t="s">
        <v>16254</v>
      </c>
      <c r="F13256" s="4">
        <v>20</v>
      </c>
    </row>
    <row r="13257" spans="1:6" x14ac:dyDescent="0.25">
      <c r="A13257" t="str">
        <f t="shared" si="207"/>
        <v>ERX10544</v>
      </c>
      <c r="B13257" s="3">
        <v>10544</v>
      </c>
      <c r="C13257" s="3" t="s">
        <v>26721</v>
      </c>
      <c r="D13257" s="3" t="s">
        <v>26718</v>
      </c>
      <c r="E13257" s="6" t="s">
        <v>16254</v>
      </c>
      <c r="F13257" s="4">
        <v>20</v>
      </c>
    </row>
    <row r="13258" spans="1:6" x14ac:dyDescent="0.25">
      <c r="A13258" t="str">
        <f t="shared" si="207"/>
        <v>ERX10544</v>
      </c>
      <c r="B13258" s="3">
        <v>10544</v>
      </c>
      <c r="C13258" s="3" t="s">
        <v>26722</v>
      </c>
      <c r="D13258" s="3" t="s">
        <v>26718</v>
      </c>
      <c r="E13258" s="6" t="s">
        <v>16254</v>
      </c>
      <c r="F13258" s="4">
        <v>20</v>
      </c>
    </row>
    <row r="13259" spans="1:6" x14ac:dyDescent="0.25">
      <c r="A13259" t="str">
        <f t="shared" si="207"/>
        <v>ERX10544</v>
      </c>
      <c r="B13259" s="3">
        <v>10544</v>
      </c>
      <c r="C13259" s="3" t="s">
        <v>26722</v>
      </c>
      <c r="D13259" s="3" t="s">
        <v>26718</v>
      </c>
      <c r="E13259" s="6" t="s">
        <v>16254</v>
      </c>
      <c r="F13259" s="4">
        <v>20</v>
      </c>
    </row>
    <row r="13260" spans="1:6" x14ac:dyDescent="0.25">
      <c r="A13260" t="str">
        <f t="shared" si="207"/>
        <v>ERX10544</v>
      </c>
      <c r="B13260" s="3">
        <v>10544</v>
      </c>
      <c r="C13260" s="3" t="s">
        <v>26722</v>
      </c>
      <c r="D13260" s="3" t="s">
        <v>26718</v>
      </c>
      <c r="E13260" s="6" t="s">
        <v>16254</v>
      </c>
      <c r="F13260" s="4">
        <v>20</v>
      </c>
    </row>
    <row r="13261" spans="1:6" x14ac:dyDescent="0.25">
      <c r="A13261" t="str">
        <f t="shared" si="207"/>
        <v>ERX10544</v>
      </c>
      <c r="B13261" s="3">
        <v>10544</v>
      </c>
      <c r="C13261" s="3" t="s">
        <v>26723</v>
      </c>
      <c r="D13261" s="3" t="s">
        <v>26718</v>
      </c>
      <c r="E13261" s="6" t="s">
        <v>16254</v>
      </c>
      <c r="F13261" s="4">
        <v>20</v>
      </c>
    </row>
    <row r="13262" spans="1:6" x14ac:dyDescent="0.25">
      <c r="A13262" t="str">
        <f t="shared" si="207"/>
        <v>ERX10544</v>
      </c>
      <c r="B13262" s="3">
        <v>10544</v>
      </c>
      <c r="C13262" s="3" t="s">
        <v>26723</v>
      </c>
      <c r="D13262" s="3" t="s">
        <v>26718</v>
      </c>
      <c r="E13262" s="6" t="s">
        <v>16254</v>
      </c>
      <c r="F13262" s="4">
        <v>20</v>
      </c>
    </row>
    <row r="13263" spans="1:6" x14ac:dyDescent="0.25">
      <c r="A13263" t="str">
        <f t="shared" si="207"/>
        <v>ERX10544</v>
      </c>
      <c r="B13263" s="3">
        <v>10544</v>
      </c>
      <c r="C13263" s="3" t="s">
        <v>26723</v>
      </c>
      <c r="D13263" s="3" t="s">
        <v>26718</v>
      </c>
      <c r="E13263" s="6" t="s">
        <v>16254</v>
      </c>
      <c r="F13263" s="4">
        <v>20</v>
      </c>
    </row>
    <row r="13264" spans="1:6" x14ac:dyDescent="0.25">
      <c r="A13264" t="str">
        <f t="shared" si="207"/>
        <v>ERX10544</v>
      </c>
      <c r="B13264" s="3">
        <v>10544</v>
      </c>
      <c r="C13264" s="3" t="s">
        <v>26724</v>
      </c>
      <c r="D13264" s="3" t="s">
        <v>26718</v>
      </c>
      <c r="E13264" s="6" t="s">
        <v>16254</v>
      </c>
      <c r="F13264" s="4">
        <v>20</v>
      </c>
    </row>
    <row r="13265" spans="1:6" x14ac:dyDescent="0.25">
      <c r="A13265" t="str">
        <f t="shared" si="207"/>
        <v>ERX10544</v>
      </c>
      <c r="B13265" s="3">
        <v>10544</v>
      </c>
      <c r="C13265" s="3" t="s">
        <v>26724</v>
      </c>
      <c r="D13265" s="3" t="s">
        <v>26718</v>
      </c>
      <c r="E13265" s="6" t="s">
        <v>16254</v>
      </c>
      <c r="F13265" s="4">
        <v>20</v>
      </c>
    </row>
    <row r="13266" spans="1:6" x14ac:dyDescent="0.25">
      <c r="A13266" t="str">
        <f t="shared" si="207"/>
        <v>ERX10544</v>
      </c>
      <c r="B13266" s="3">
        <v>10544</v>
      </c>
      <c r="C13266" s="3" t="s">
        <v>26724</v>
      </c>
      <c r="D13266" s="3" t="s">
        <v>26718</v>
      </c>
      <c r="E13266" s="6" t="s">
        <v>16254</v>
      </c>
      <c r="F13266" s="4">
        <v>20</v>
      </c>
    </row>
    <row r="13267" spans="1:6" x14ac:dyDescent="0.25">
      <c r="A13267" t="str">
        <f t="shared" si="207"/>
        <v>ERX14719</v>
      </c>
      <c r="B13267" s="3">
        <v>14719</v>
      </c>
      <c r="C13267" s="3" t="s">
        <v>26726</v>
      </c>
      <c r="D13267" s="3" t="s">
        <v>26725</v>
      </c>
      <c r="E13267" s="6" t="s">
        <v>16254</v>
      </c>
      <c r="F13267" s="4">
        <v>20</v>
      </c>
    </row>
    <row r="13268" spans="1:6" x14ac:dyDescent="0.25">
      <c r="A13268" t="str">
        <f t="shared" si="207"/>
        <v>ERX14719</v>
      </c>
      <c r="B13268" s="3">
        <v>14719</v>
      </c>
      <c r="C13268" s="3" t="s">
        <v>26726</v>
      </c>
      <c r="D13268" s="3" t="s">
        <v>26725</v>
      </c>
      <c r="E13268" s="6" t="s">
        <v>16254</v>
      </c>
      <c r="F13268" s="4">
        <v>20</v>
      </c>
    </row>
    <row r="13269" spans="1:6" x14ac:dyDescent="0.25">
      <c r="A13269" t="str">
        <f t="shared" si="207"/>
        <v>ERX14719</v>
      </c>
      <c r="B13269" s="3">
        <v>14719</v>
      </c>
      <c r="C13269" s="3" t="s">
        <v>26726</v>
      </c>
      <c r="D13269" s="3" t="s">
        <v>26725</v>
      </c>
      <c r="E13269" s="6" t="s">
        <v>16254</v>
      </c>
      <c r="F13269" s="4">
        <v>20</v>
      </c>
    </row>
    <row r="13270" spans="1:6" x14ac:dyDescent="0.25">
      <c r="A13270" t="str">
        <f t="shared" si="207"/>
        <v>ERX14719</v>
      </c>
      <c r="B13270" s="3">
        <v>14719</v>
      </c>
      <c r="C13270" s="3" t="s">
        <v>26727</v>
      </c>
      <c r="D13270" s="3" t="s">
        <v>26725</v>
      </c>
      <c r="E13270" s="6" t="s">
        <v>16254</v>
      </c>
      <c r="F13270" s="4">
        <v>20</v>
      </c>
    </row>
    <row r="13271" spans="1:6" x14ac:dyDescent="0.25">
      <c r="A13271" t="str">
        <f t="shared" si="207"/>
        <v>ERX14719</v>
      </c>
      <c r="B13271" s="3">
        <v>14719</v>
      </c>
      <c r="C13271" s="3" t="s">
        <v>26727</v>
      </c>
      <c r="D13271" s="3" t="s">
        <v>26725</v>
      </c>
      <c r="E13271" s="6" t="s">
        <v>16254</v>
      </c>
      <c r="F13271" s="4">
        <v>20</v>
      </c>
    </row>
    <row r="13272" spans="1:6" x14ac:dyDescent="0.25">
      <c r="A13272" t="str">
        <f t="shared" si="207"/>
        <v>ERX14719</v>
      </c>
      <c r="B13272" s="3">
        <v>14719</v>
      </c>
      <c r="C13272" s="3" t="s">
        <v>26727</v>
      </c>
      <c r="D13272" s="3" t="s">
        <v>26725</v>
      </c>
      <c r="E13272" s="6" t="s">
        <v>16254</v>
      </c>
      <c r="F13272" s="4">
        <v>20</v>
      </c>
    </row>
    <row r="13273" spans="1:6" x14ac:dyDescent="0.25">
      <c r="A13273" t="str">
        <f t="shared" si="207"/>
        <v>ERX28995</v>
      </c>
      <c r="B13273" s="3">
        <v>28995</v>
      </c>
      <c r="C13273" s="3" t="s">
        <v>26729</v>
      </c>
      <c r="D13273" s="3" t="s">
        <v>26728</v>
      </c>
      <c r="E13273" s="6" t="s">
        <v>16254</v>
      </c>
      <c r="F13273" s="4">
        <v>20</v>
      </c>
    </row>
    <row r="13274" spans="1:6" x14ac:dyDescent="0.25">
      <c r="A13274" t="str">
        <f t="shared" si="207"/>
        <v>ERX28995</v>
      </c>
      <c r="B13274" s="3">
        <v>28995</v>
      </c>
      <c r="C13274" s="3" t="s">
        <v>26729</v>
      </c>
      <c r="D13274" s="3" t="s">
        <v>26728</v>
      </c>
      <c r="E13274" s="6" t="s">
        <v>16254</v>
      </c>
      <c r="F13274" s="4">
        <v>20</v>
      </c>
    </row>
    <row r="13275" spans="1:6" x14ac:dyDescent="0.25">
      <c r="A13275" t="str">
        <f t="shared" si="207"/>
        <v>ERX28995</v>
      </c>
      <c r="B13275" s="3">
        <v>28995</v>
      </c>
      <c r="C13275" s="3" t="s">
        <v>26730</v>
      </c>
      <c r="D13275" s="3" t="s">
        <v>26728</v>
      </c>
      <c r="E13275" s="6" t="s">
        <v>16254</v>
      </c>
      <c r="F13275" s="4">
        <v>20</v>
      </c>
    </row>
    <row r="13276" spans="1:6" x14ac:dyDescent="0.25">
      <c r="A13276" t="str">
        <f t="shared" si="207"/>
        <v>ERX28995</v>
      </c>
      <c r="B13276" s="3">
        <v>28995</v>
      </c>
      <c r="C13276" s="3" t="s">
        <v>26730</v>
      </c>
      <c r="D13276" s="3" t="s">
        <v>26728</v>
      </c>
      <c r="E13276" s="6" t="s">
        <v>16254</v>
      </c>
      <c r="F13276" s="4">
        <v>20</v>
      </c>
    </row>
    <row r="13277" spans="1:6" x14ac:dyDescent="0.25">
      <c r="A13277" t="str">
        <f t="shared" si="207"/>
        <v>ERX28995</v>
      </c>
      <c r="B13277" s="3">
        <v>28995</v>
      </c>
      <c r="C13277" s="3" t="s">
        <v>26731</v>
      </c>
      <c r="D13277" s="3" t="s">
        <v>26728</v>
      </c>
      <c r="E13277" s="6" t="s">
        <v>16254</v>
      </c>
      <c r="F13277" s="4">
        <v>20</v>
      </c>
    </row>
    <row r="13278" spans="1:6" x14ac:dyDescent="0.25">
      <c r="A13278" t="str">
        <f t="shared" si="207"/>
        <v>ERX28995</v>
      </c>
      <c r="B13278" s="3">
        <v>28995</v>
      </c>
      <c r="C13278" s="3" t="s">
        <v>26731</v>
      </c>
      <c r="D13278" s="3" t="s">
        <v>26728</v>
      </c>
      <c r="E13278" s="6" t="s">
        <v>16254</v>
      </c>
      <c r="F13278" s="4">
        <v>20</v>
      </c>
    </row>
    <row r="13279" spans="1:6" x14ac:dyDescent="0.25">
      <c r="A13279" t="str">
        <f t="shared" si="207"/>
        <v>ERX28995</v>
      </c>
      <c r="B13279" s="3">
        <v>28995</v>
      </c>
      <c r="C13279" s="3" t="s">
        <v>26732</v>
      </c>
      <c r="D13279" s="3" t="s">
        <v>26728</v>
      </c>
      <c r="E13279" s="6" t="s">
        <v>16254</v>
      </c>
      <c r="F13279" s="4">
        <v>20</v>
      </c>
    </row>
    <row r="13280" spans="1:6" x14ac:dyDescent="0.25">
      <c r="A13280" t="str">
        <f t="shared" si="207"/>
        <v>ERX28995</v>
      </c>
      <c r="B13280" s="3">
        <v>28995</v>
      </c>
      <c r="C13280" s="3" t="s">
        <v>26732</v>
      </c>
      <c r="D13280" s="3" t="s">
        <v>26728</v>
      </c>
      <c r="E13280" s="6" t="s">
        <v>16254</v>
      </c>
      <c r="F13280" s="4">
        <v>20</v>
      </c>
    </row>
    <row r="13281" spans="1:6" x14ac:dyDescent="0.25">
      <c r="A13281" t="str">
        <f t="shared" si="207"/>
        <v>ERX28995</v>
      </c>
      <c r="B13281" s="3">
        <v>28995</v>
      </c>
      <c r="C13281" s="3" t="s">
        <v>26733</v>
      </c>
      <c r="D13281" s="3" t="s">
        <v>26728</v>
      </c>
      <c r="E13281" s="6" t="s">
        <v>16254</v>
      </c>
      <c r="F13281" s="4">
        <v>20</v>
      </c>
    </row>
    <row r="13282" spans="1:6" x14ac:dyDescent="0.25">
      <c r="A13282" t="str">
        <f t="shared" si="207"/>
        <v>ERX28995</v>
      </c>
      <c r="B13282" s="3">
        <v>28995</v>
      </c>
      <c r="C13282" s="3" t="s">
        <v>26733</v>
      </c>
      <c r="D13282" s="3" t="s">
        <v>26728</v>
      </c>
      <c r="E13282" s="6" t="s">
        <v>16254</v>
      </c>
      <c r="F13282" s="4">
        <v>20</v>
      </c>
    </row>
    <row r="13283" spans="1:6" x14ac:dyDescent="0.25">
      <c r="A13283" t="str">
        <f t="shared" si="207"/>
        <v>ERX28995</v>
      </c>
      <c r="B13283" s="3">
        <v>28995</v>
      </c>
      <c r="C13283" s="3" t="s">
        <v>26734</v>
      </c>
      <c r="D13283" s="3" t="s">
        <v>26728</v>
      </c>
      <c r="E13283" s="6" t="s">
        <v>16254</v>
      </c>
      <c r="F13283" s="4">
        <v>20</v>
      </c>
    </row>
    <row r="13284" spans="1:6" x14ac:dyDescent="0.25">
      <c r="A13284" t="str">
        <f t="shared" si="207"/>
        <v>ERX28995</v>
      </c>
      <c r="B13284" s="3">
        <v>28995</v>
      </c>
      <c r="C13284" s="3" t="s">
        <v>26734</v>
      </c>
      <c r="D13284" s="3" t="s">
        <v>26728</v>
      </c>
      <c r="E13284" s="6" t="s">
        <v>16254</v>
      </c>
      <c r="F13284" s="4">
        <v>20</v>
      </c>
    </row>
    <row r="13285" spans="1:6" x14ac:dyDescent="0.25">
      <c r="A13285" t="str">
        <f t="shared" si="207"/>
        <v>ERX35771</v>
      </c>
      <c r="B13285" s="3">
        <v>35771</v>
      </c>
      <c r="C13285" s="3" t="s">
        <v>26736</v>
      </c>
      <c r="D13285" s="3" t="s">
        <v>26735</v>
      </c>
      <c r="E13285" s="6" t="s">
        <v>16254</v>
      </c>
      <c r="F13285" s="4">
        <v>20</v>
      </c>
    </row>
    <row r="13286" spans="1:6" x14ac:dyDescent="0.25">
      <c r="A13286" t="str">
        <f t="shared" si="207"/>
        <v>ERX35771</v>
      </c>
      <c r="B13286" s="3">
        <v>35771</v>
      </c>
      <c r="C13286" s="3" t="s">
        <v>26736</v>
      </c>
      <c r="D13286" s="3" t="s">
        <v>26735</v>
      </c>
      <c r="E13286" s="6" t="s">
        <v>16254</v>
      </c>
      <c r="F13286" s="4">
        <v>20</v>
      </c>
    </row>
    <row r="13287" spans="1:6" x14ac:dyDescent="0.25">
      <c r="A13287" t="str">
        <f t="shared" si="207"/>
        <v>ERX35771</v>
      </c>
      <c r="B13287" s="3">
        <v>35771</v>
      </c>
      <c r="C13287" s="3" t="s">
        <v>26737</v>
      </c>
      <c r="D13287" s="3" t="s">
        <v>26735</v>
      </c>
      <c r="E13287" s="6" t="s">
        <v>16254</v>
      </c>
      <c r="F13287" s="4">
        <v>20</v>
      </c>
    </row>
    <row r="13288" spans="1:6" x14ac:dyDescent="0.25">
      <c r="A13288" t="str">
        <f t="shared" si="207"/>
        <v>ERX35771</v>
      </c>
      <c r="B13288" s="3">
        <v>35771</v>
      </c>
      <c r="C13288" s="3" t="s">
        <v>26737</v>
      </c>
      <c r="D13288" s="3" t="s">
        <v>26735</v>
      </c>
      <c r="E13288" s="6" t="s">
        <v>16254</v>
      </c>
      <c r="F13288" s="4">
        <v>20</v>
      </c>
    </row>
    <row r="13289" spans="1:6" x14ac:dyDescent="0.25">
      <c r="A13289" t="str">
        <f t="shared" si="207"/>
        <v>ERX35771</v>
      </c>
      <c r="B13289" s="3">
        <v>35771</v>
      </c>
      <c r="C13289" s="3" t="s">
        <v>26738</v>
      </c>
      <c r="D13289" s="3" t="s">
        <v>26735</v>
      </c>
      <c r="E13289" s="6" t="s">
        <v>16254</v>
      </c>
      <c r="F13289" s="4">
        <v>20</v>
      </c>
    </row>
    <row r="13290" spans="1:6" x14ac:dyDescent="0.25">
      <c r="A13290" t="str">
        <f t="shared" si="207"/>
        <v>ERX35771</v>
      </c>
      <c r="B13290" s="3">
        <v>35771</v>
      </c>
      <c r="C13290" s="3" t="s">
        <v>26738</v>
      </c>
      <c r="D13290" s="3" t="s">
        <v>26735</v>
      </c>
      <c r="E13290" s="6" t="s">
        <v>16254</v>
      </c>
      <c r="F13290" s="4">
        <v>20</v>
      </c>
    </row>
    <row r="13291" spans="1:6" x14ac:dyDescent="0.25">
      <c r="A13291" t="str">
        <f t="shared" si="207"/>
        <v>ERX4953</v>
      </c>
      <c r="B13291" s="3">
        <v>4953</v>
      </c>
      <c r="C13291" s="3" t="s">
        <v>26740</v>
      </c>
      <c r="D13291" s="3" t="s">
        <v>26739</v>
      </c>
      <c r="E13291" s="6" t="s">
        <v>16254</v>
      </c>
      <c r="F13291" s="4">
        <v>20</v>
      </c>
    </row>
    <row r="13292" spans="1:6" x14ac:dyDescent="0.25">
      <c r="A13292" t="str">
        <f t="shared" si="207"/>
        <v>ERX4953</v>
      </c>
      <c r="B13292" s="3">
        <v>4953</v>
      </c>
      <c r="C13292" s="3" t="s">
        <v>26740</v>
      </c>
      <c r="D13292" s="3" t="s">
        <v>26739</v>
      </c>
      <c r="E13292" s="6" t="s">
        <v>16254</v>
      </c>
      <c r="F13292" s="4">
        <v>20</v>
      </c>
    </row>
    <row r="13293" spans="1:6" x14ac:dyDescent="0.25">
      <c r="A13293" t="str">
        <f t="shared" si="207"/>
        <v>ERX4953</v>
      </c>
      <c r="B13293" s="3">
        <v>4953</v>
      </c>
      <c r="C13293" s="3" t="s">
        <v>26740</v>
      </c>
      <c r="D13293" s="3" t="s">
        <v>26739</v>
      </c>
      <c r="E13293" s="6" t="s">
        <v>16254</v>
      </c>
      <c r="F13293" s="4">
        <v>20</v>
      </c>
    </row>
    <row r="13294" spans="1:6" x14ac:dyDescent="0.25">
      <c r="A13294" t="str">
        <f t="shared" si="207"/>
        <v>ERX4953</v>
      </c>
      <c r="B13294" s="3">
        <v>4953</v>
      </c>
      <c r="C13294" s="3" t="s">
        <v>26741</v>
      </c>
      <c r="D13294" s="3" t="s">
        <v>26739</v>
      </c>
      <c r="E13294" s="6" t="s">
        <v>16254</v>
      </c>
      <c r="F13294" s="4">
        <v>20</v>
      </c>
    </row>
    <row r="13295" spans="1:6" x14ac:dyDescent="0.25">
      <c r="A13295" t="str">
        <f t="shared" si="207"/>
        <v>ERX4953</v>
      </c>
      <c r="B13295" s="3">
        <v>4953</v>
      </c>
      <c r="C13295" s="3" t="s">
        <v>26741</v>
      </c>
      <c r="D13295" s="3" t="s">
        <v>26739</v>
      </c>
      <c r="E13295" s="6" t="s">
        <v>16254</v>
      </c>
      <c r="F13295" s="4">
        <v>20</v>
      </c>
    </row>
    <row r="13296" spans="1:6" x14ac:dyDescent="0.25">
      <c r="A13296" t="str">
        <f t="shared" si="207"/>
        <v>ERX4953</v>
      </c>
      <c r="B13296" s="3">
        <v>4953</v>
      </c>
      <c r="C13296" s="3" t="s">
        <v>26741</v>
      </c>
      <c r="D13296" s="3" t="s">
        <v>26739</v>
      </c>
      <c r="E13296" s="6" t="s">
        <v>16254</v>
      </c>
      <c r="F13296" s="4">
        <v>20</v>
      </c>
    </row>
    <row r="13297" spans="1:6" x14ac:dyDescent="0.25">
      <c r="A13297" t="str">
        <f t="shared" si="207"/>
        <v>ERX4953</v>
      </c>
      <c r="B13297" s="3">
        <v>4953</v>
      </c>
      <c r="C13297" s="3" t="s">
        <v>26742</v>
      </c>
      <c r="D13297" s="3" t="s">
        <v>26739</v>
      </c>
      <c r="E13297" s="6" t="s">
        <v>16254</v>
      </c>
      <c r="F13297" s="4">
        <v>20</v>
      </c>
    </row>
    <row r="13298" spans="1:6" x14ac:dyDescent="0.25">
      <c r="A13298" t="str">
        <f t="shared" si="207"/>
        <v>ERX4953</v>
      </c>
      <c r="B13298" s="3">
        <v>4953</v>
      </c>
      <c r="C13298" s="3" t="s">
        <v>26742</v>
      </c>
      <c r="D13298" s="3" t="s">
        <v>26739</v>
      </c>
      <c r="E13298" s="6" t="s">
        <v>16254</v>
      </c>
      <c r="F13298" s="4">
        <v>20</v>
      </c>
    </row>
    <row r="13299" spans="1:6" x14ac:dyDescent="0.25">
      <c r="A13299" t="str">
        <f t="shared" si="207"/>
        <v>ERX4953</v>
      </c>
      <c r="B13299" s="3">
        <v>4953</v>
      </c>
      <c r="C13299" s="3" t="s">
        <v>26742</v>
      </c>
      <c r="D13299" s="3" t="s">
        <v>26739</v>
      </c>
      <c r="E13299" s="6" t="s">
        <v>16254</v>
      </c>
      <c r="F13299" s="4">
        <v>20</v>
      </c>
    </row>
    <row r="13300" spans="1:6" x14ac:dyDescent="0.25">
      <c r="A13300" t="str">
        <f t="shared" si="207"/>
        <v>ERX4953</v>
      </c>
      <c r="B13300" s="3">
        <v>4953</v>
      </c>
      <c r="C13300" s="3" t="s">
        <v>26743</v>
      </c>
      <c r="D13300" s="3" t="s">
        <v>26739</v>
      </c>
      <c r="E13300" s="6" t="s">
        <v>16254</v>
      </c>
      <c r="F13300" s="4">
        <v>20</v>
      </c>
    </row>
    <row r="13301" spans="1:6" x14ac:dyDescent="0.25">
      <c r="A13301" t="str">
        <f t="shared" si="207"/>
        <v>ERX4953</v>
      </c>
      <c r="B13301" s="3">
        <v>4953</v>
      </c>
      <c r="C13301" s="3" t="s">
        <v>26743</v>
      </c>
      <c r="D13301" s="3" t="s">
        <v>26739</v>
      </c>
      <c r="E13301" s="6" t="s">
        <v>16254</v>
      </c>
      <c r="F13301" s="4">
        <v>20</v>
      </c>
    </row>
    <row r="13302" spans="1:6" x14ac:dyDescent="0.25">
      <c r="A13302" t="str">
        <f t="shared" si="207"/>
        <v>ERX4953</v>
      </c>
      <c r="B13302" s="3">
        <v>4953</v>
      </c>
      <c r="C13302" s="3" t="s">
        <v>26743</v>
      </c>
      <c r="D13302" s="3" t="s">
        <v>26739</v>
      </c>
      <c r="E13302" s="6" t="s">
        <v>16254</v>
      </c>
      <c r="F13302" s="4">
        <v>20</v>
      </c>
    </row>
    <row r="13303" spans="1:6" x14ac:dyDescent="0.25">
      <c r="A13303" t="str">
        <f t="shared" si="207"/>
        <v>ERX41938</v>
      </c>
      <c r="B13303" s="3">
        <v>41938</v>
      </c>
      <c r="C13303" s="3" t="s">
        <v>26745</v>
      </c>
      <c r="D13303" s="3" t="s">
        <v>26744</v>
      </c>
      <c r="E13303" s="6" t="s">
        <v>16254</v>
      </c>
      <c r="F13303" s="4">
        <v>20</v>
      </c>
    </row>
    <row r="13304" spans="1:6" x14ac:dyDescent="0.25">
      <c r="A13304" t="str">
        <f t="shared" si="207"/>
        <v>ERX41938</v>
      </c>
      <c r="B13304" s="3">
        <v>41938</v>
      </c>
      <c r="C13304" s="3" t="s">
        <v>26746</v>
      </c>
      <c r="D13304" s="3" t="s">
        <v>26744</v>
      </c>
      <c r="E13304" s="6" t="s">
        <v>16254</v>
      </c>
      <c r="F13304" s="4">
        <v>20</v>
      </c>
    </row>
    <row r="13305" spans="1:6" x14ac:dyDescent="0.25">
      <c r="A13305" t="str">
        <f t="shared" si="207"/>
        <v>ERX41938</v>
      </c>
      <c r="B13305" s="3">
        <v>41938</v>
      </c>
      <c r="C13305" s="3" t="s">
        <v>26747</v>
      </c>
      <c r="D13305" s="3" t="s">
        <v>26744</v>
      </c>
      <c r="E13305" s="6" t="s">
        <v>16254</v>
      </c>
      <c r="F13305" s="4">
        <v>20</v>
      </c>
    </row>
    <row r="13306" spans="1:6" x14ac:dyDescent="0.25">
      <c r="A13306" t="str">
        <f t="shared" si="207"/>
        <v>ERX41938</v>
      </c>
      <c r="B13306" s="3">
        <v>41938</v>
      </c>
      <c r="C13306" s="3" t="s">
        <v>26748</v>
      </c>
      <c r="D13306" s="3" t="s">
        <v>26744</v>
      </c>
      <c r="E13306" s="6" t="s">
        <v>16254</v>
      </c>
      <c r="F13306" s="4">
        <v>20</v>
      </c>
    </row>
    <row r="13307" spans="1:6" x14ac:dyDescent="0.25">
      <c r="A13307" t="str">
        <f t="shared" si="207"/>
        <v>ERX4954</v>
      </c>
      <c r="B13307" s="3">
        <v>4954</v>
      </c>
      <c r="C13307" s="3" t="s">
        <v>26750</v>
      </c>
      <c r="D13307" s="3" t="s">
        <v>26749</v>
      </c>
      <c r="E13307" s="6" t="s">
        <v>16254</v>
      </c>
      <c r="F13307" s="4">
        <v>20</v>
      </c>
    </row>
    <row r="13308" spans="1:6" x14ac:dyDescent="0.25">
      <c r="A13308" t="str">
        <f t="shared" si="207"/>
        <v>ERX4954</v>
      </c>
      <c r="B13308" s="3">
        <v>4954</v>
      </c>
      <c r="C13308" s="3" t="s">
        <v>26750</v>
      </c>
      <c r="D13308" s="3" t="s">
        <v>26749</v>
      </c>
      <c r="E13308" s="6" t="s">
        <v>16254</v>
      </c>
      <c r="F13308" s="4">
        <v>20</v>
      </c>
    </row>
    <row r="13309" spans="1:6" x14ac:dyDescent="0.25">
      <c r="A13309" t="str">
        <f t="shared" si="207"/>
        <v>ERX4954</v>
      </c>
      <c r="B13309" s="3">
        <v>4954</v>
      </c>
      <c r="C13309" s="3" t="s">
        <v>26750</v>
      </c>
      <c r="D13309" s="3" t="s">
        <v>26749</v>
      </c>
      <c r="E13309" s="6" t="s">
        <v>16254</v>
      </c>
      <c r="F13309" s="4">
        <v>20</v>
      </c>
    </row>
    <row r="13310" spans="1:6" x14ac:dyDescent="0.25">
      <c r="A13310" t="str">
        <f t="shared" si="207"/>
        <v>ERX4954</v>
      </c>
      <c r="B13310" s="3">
        <v>4954</v>
      </c>
      <c r="C13310" s="3" t="s">
        <v>26751</v>
      </c>
      <c r="D13310" s="3" t="s">
        <v>26749</v>
      </c>
      <c r="E13310" s="6" t="s">
        <v>16254</v>
      </c>
      <c r="F13310" s="4">
        <v>20</v>
      </c>
    </row>
    <row r="13311" spans="1:6" x14ac:dyDescent="0.25">
      <c r="A13311" t="str">
        <f t="shared" si="207"/>
        <v>ERX4954</v>
      </c>
      <c r="B13311" s="3">
        <v>4954</v>
      </c>
      <c r="C13311" s="3" t="s">
        <v>26751</v>
      </c>
      <c r="D13311" s="3" t="s">
        <v>26749</v>
      </c>
      <c r="E13311" s="6" t="s">
        <v>16254</v>
      </c>
      <c r="F13311" s="4">
        <v>20</v>
      </c>
    </row>
    <row r="13312" spans="1:6" x14ac:dyDescent="0.25">
      <c r="A13312" t="str">
        <f t="shared" si="207"/>
        <v>ERX4954</v>
      </c>
      <c r="B13312" s="3">
        <v>4954</v>
      </c>
      <c r="C13312" s="3" t="s">
        <v>26751</v>
      </c>
      <c r="D13312" s="3" t="s">
        <v>26749</v>
      </c>
      <c r="E13312" s="6" t="s">
        <v>16254</v>
      </c>
      <c r="F13312" s="4">
        <v>20</v>
      </c>
    </row>
    <row r="13313" spans="1:6" x14ac:dyDescent="0.25">
      <c r="A13313" t="str">
        <f t="shared" si="207"/>
        <v>ERX4954</v>
      </c>
      <c r="B13313" s="3">
        <v>4954</v>
      </c>
      <c r="C13313" s="3" t="s">
        <v>26752</v>
      </c>
      <c r="D13313" s="3" t="s">
        <v>26749</v>
      </c>
      <c r="E13313" s="6" t="s">
        <v>16254</v>
      </c>
      <c r="F13313" s="4">
        <v>20</v>
      </c>
    </row>
    <row r="13314" spans="1:6" x14ac:dyDescent="0.25">
      <c r="A13314" t="str">
        <f t="shared" si="207"/>
        <v>ERX4954</v>
      </c>
      <c r="B13314" s="3">
        <v>4954</v>
      </c>
      <c r="C13314" s="3" t="s">
        <v>26752</v>
      </c>
      <c r="D13314" s="3" t="s">
        <v>26749</v>
      </c>
      <c r="E13314" s="6" t="s">
        <v>16254</v>
      </c>
      <c r="F13314" s="4">
        <v>20</v>
      </c>
    </row>
    <row r="13315" spans="1:6" x14ac:dyDescent="0.25">
      <c r="A13315" t="str">
        <f t="shared" si="207"/>
        <v>ERX4954</v>
      </c>
      <c r="B13315" s="3">
        <v>4954</v>
      </c>
      <c r="C13315" s="3" t="s">
        <v>26752</v>
      </c>
      <c r="D13315" s="3" t="s">
        <v>26749</v>
      </c>
      <c r="E13315" s="6" t="s">
        <v>16254</v>
      </c>
      <c r="F13315" s="4">
        <v>20</v>
      </c>
    </row>
    <row r="13316" spans="1:6" x14ac:dyDescent="0.25">
      <c r="A13316" t="str">
        <f t="shared" ref="A13316:A13379" si="208">CONCATENATE(E13316,B13316)</f>
        <v>ERX4962</v>
      </c>
      <c r="B13316" s="3">
        <v>4962</v>
      </c>
      <c r="C13316" s="3" t="s">
        <v>26754</v>
      </c>
      <c r="D13316" s="3" t="s">
        <v>26753</v>
      </c>
      <c r="E13316" s="6" t="s">
        <v>16254</v>
      </c>
      <c r="F13316" s="4">
        <v>31.433</v>
      </c>
    </row>
    <row r="13317" spans="1:6" x14ac:dyDescent="0.25">
      <c r="A13317" t="str">
        <f t="shared" si="208"/>
        <v>ERX4962</v>
      </c>
      <c r="B13317" s="3">
        <v>4962</v>
      </c>
      <c r="C13317" s="3" t="s">
        <v>26754</v>
      </c>
      <c r="D13317" s="3" t="s">
        <v>26753</v>
      </c>
      <c r="E13317" s="6" t="s">
        <v>16254</v>
      </c>
      <c r="F13317" s="4">
        <v>31.433</v>
      </c>
    </row>
    <row r="13318" spans="1:6" x14ac:dyDescent="0.25">
      <c r="A13318" t="str">
        <f t="shared" si="208"/>
        <v>ERX4962</v>
      </c>
      <c r="B13318" s="3">
        <v>4962</v>
      </c>
      <c r="C13318" s="3" t="s">
        <v>26754</v>
      </c>
      <c r="D13318" s="3" t="s">
        <v>26753</v>
      </c>
      <c r="E13318" s="6" t="s">
        <v>16254</v>
      </c>
      <c r="F13318" s="4">
        <v>62.866</v>
      </c>
    </row>
    <row r="13319" spans="1:6" x14ac:dyDescent="0.25">
      <c r="A13319" t="str">
        <f t="shared" si="208"/>
        <v>ERX4962</v>
      </c>
      <c r="B13319" s="3">
        <v>4962</v>
      </c>
      <c r="C13319" s="3" t="s">
        <v>26755</v>
      </c>
      <c r="D13319" s="3" t="s">
        <v>26753</v>
      </c>
      <c r="E13319" s="6" t="s">
        <v>16254</v>
      </c>
      <c r="F13319" s="4">
        <v>35.465000000000003</v>
      </c>
    </row>
    <row r="13320" spans="1:6" x14ac:dyDescent="0.25">
      <c r="A13320" t="str">
        <f t="shared" si="208"/>
        <v>ERX4962</v>
      </c>
      <c r="B13320" s="3">
        <v>4962</v>
      </c>
      <c r="C13320" s="3" t="s">
        <v>26755</v>
      </c>
      <c r="D13320" s="3" t="s">
        <v>26753</v>
      </c>
      <c r="E13320" s="6" t="s">
        <v>16254</v>
      </c>
      <c r="F13320" s="4">
        <v>35.465000000000003</v>
      </c>
    </row>
    <row r="13321" spans="1:6" x14ac:dyDescent="0.25">
      <c r="A13321" t="str">
        <f t="shared" si="208"/>
        <v>ERX4962</v>
      </c>
      <c r="B13321" s="3">
        <v>4962</v>
      </c>
      <c r="C13321" s="3" t="s">
        <v>26755</v>
      </c>
      <c r="D13321" s="3" t="s">
        <v>26753</v>
      </c>
      <c r="E13321" s="6" t="s">
        <v>16254</v>
      </c>
      <c r="F13321" s="4">
        <v>70.930000000000007</v>
      </c>
    </row>
    <row r="13322" spans="1:6" x14ac:dyDescent="0.25">
      <c r="A13322" t="str">
        <f t="shared" si="208"/>
        <v>ERX155337</v>
      </c>
      <c r="B13322" s="3">
        <v>155337</v>
      </c>
      <c r="C13322" s="3" t="s">
        <v>26757</v>
      </c>
      <c r="D13322" s="3" t="s">
        <v>26756</v>
      </c>
      <c r="E13322" s="6" t="s">
        <v>16254</v>
      </c>
      <c r="F13322" s="4">
        <v>32.549999999999997</v>
      </c>
    </row>
    <row r="13323" spans="1:6" x14ac:dyDescent="0.25">
      <c r="A13323" t="str">
        <f t="shared" si="208"/>
        <v>ERX155337</v>
      </c>
      <c r="B13323" s="3">
        <v>155337</v>
      </c>
      <c r="C13323" s="3" t="s">
        <v>26758</v>
      </c>
      <c r="D13323" s="3" t="s">
        <v>26756</v>
      </c>
      <c r="E13323" s="6" t="s">
        <v>16254</v>
      </c>
      <c r="F13323" s="4">
        <v>34.204999999999998</v>
      </c>
    </row>
    <row r="13324" spans="1:6" x14ac:dyDescent="0.25">
      <c r="A13324" t="str">
        <f t="shared" si="208"/>
        <v>ERX155337</v>
      </c>
      <c r="B13324" s="3">
        <v>155337</v>
      </c>
      <c r="C13324" s="3" t="s">
        <v>26759</v>
      </c>
      <c r="D13324" s="3" t="s">
        <v>26756</v>
      </c>
      <c r="E13324" s="6" t="s">
        <v>16254</v>
      </c>
      <c r="F13324" s="4">
        <v>20</v>
      </c>
    </row>
    <row r="13325" spans="1:6" x14ac:dyDescent="0.25">
      <c r="A13325" t="str">
        <f t="shared" si="208"/>
        <v>ERX10549</v>
      </c>
      <c r="B13325" s="3">
        <v>10549</v>
      </c>
      <c r="C13325" s="3" t="s">
        <v>26761</v>
      </c>
      <c r="D13325" s="3" t="s">
        <v>26760</v>
      </c>
      <c r="E13325" s="6" t="s">
        <v>16254</v>
      </c>
      <c r="F13325" s="4">
        <v>20</v>
      </c>
    </row>
    <row r="13326" spans="1:6" x14ac:dyDescent="0.25">
      <c r="A13326" t="str">
        <f t="shared" si="208"/>
        <v>ERX10549</v>
      </c>
      <c r="B13326" s="3">
        <v>10549</v>
      </c>
      <c r="C13326" s="3" t="s">
        <v>26761</v>
      </c>
      <c r="D13326" s="3" t="s">
        <v>26760</v>
      </c>
      <c r="E13326" s="6" t="s">
        <v>16254</v>
      </c>
      <c r="F13326" s="4">
        <v>20</v>
      </c>
    </row>
    <row r="13327" spans="1:6" x14ac:dyDescent="0.25">
      <c r="A13327" t="str">
        <f t="shared" si="208"/>
        <v>ERX10550</v>
      </c>
      <c r="B13327" s="3">
        <v>10550</v>
      </c>
      <c r="C13327" s="3" t="s">
        <v>26763</v>
      </c>
      <c r="D13327" s="3" t="s">
        <v>26762</v>
      </c>
      <c r="E13327" s="6" t="s">
        <v>16254</v>
      </c>
      <c r="F13327" s="4">
        <v>20</v>
      </c>
    </row>
    <row r="13328" spans="1:6" x14ac:dyDescent="0.25">
      <c r="A13328" t="str">
        <f t="shared" si="208"/>
        <v>ERX10550</v>
      </c>
      <c r="B13328" s="3">
        <v>10550</v>
      </c>
      <c r="C13328" s="3" t="s">
        <v>26763</v>
      </c>
      <c r="D13328" s="3" t="s">
        <v>26762</v>
      </c>
      <c r="E13328" s="6" t="s">
        <v>16254</v>
      </c>
      <c r="F13328" s="4">
        <v>20</v>
      </c>
    </row>
    <row r="13329" spans="1:6" x14ac:dyDescent="0.25">
      <c r="A13329" t="str">
        <f t="shared" si="208"/>
        <v>ERX4966</v>
      </c>
      <c r="B13329" s="3">
        <v>4966</v>
      </c>
      <c r="C13329" s="3" t="s">
        <v>26765</v>
      </c>
      <c r="D13329" s="3" t="s">
        <v>26764</v>
      </c>
      <c r="E13329" s="6" t="s">
        <v>16254</v>
      </c>
      <c r="F13329" s="4">
        <v>20</v>
      </c>
    </row>
    <row r="13330" spans="1:6" x14ac:dyDescent="0.25">
      <c r="A13330" t="str">
        <f t="shared" si="208"/>
        <v>ERX4966</v>
      </c>
      <c r="B13330" s="3">
        <v>4966</v>
      </c>
      <c r="C13330" s="3" t="s">
        <v>26765</v>
      </c>
      <c r="D13330" s="3" t="s">
        <v>26764</v>
      </c>
      <c r="E13330" s="6" t="s">
        <v>16254</v>
      </c>
      <c r="F13330" s="4">
        <v>20</v>
      </c>
    </row>
    <row r="13331" spans="1:6" x14ac:dyDescent="0.25">
      <c r="A13331" t="str">
        <f t="shared" si="208"/>
        <v>ERX10552</v>
      </c>
      <c r="B13331" s="3">
        <v>10552</v>
      </c>
      <c r="C13331" s="3" t="s">
        <v>26767</v>
      </c>
      <c r="D13331" s="3" t="s">
        <v>26766</v>
      </c>
      <c r="E13331" s="6" t="s">
        <v>16254</v>
      </c>
      <c r="F13331" s="4">
        <v>20</v>
      </c>
    </row>
    <row r="13332" spans="1:6" x14ac:dyDescent="0.25">
      <c r="A13332" t="str">
        <f t="shared" si="208"/>
        <v>ERX10552</v>
      </c>
      <c r="B13332" s="3">
        <v>10552</v>
      </c>
      <c r="C13332" s="3" t="s">
        <v>26767</v>
      </c>
      <c r="D13332" s="3" t="s">
        <v>26766</v>
      </c>
      <c r="E13332" s="6" t="s">
        <v>16254</v>
      </c>
      <c r="F13332" s="4">
        <v>20</v>
      </c>
    </row>
    <row r="13333" spans="1:6" x14ac:dyDescent="0.25">
      <c r="A13333" t="str">
        <f t="shared" si="208"/>
        <v>ERX10552</v>
      </c>
      <c r="B13333" s="3">
        <v>10552</v>
      </c>
      <c r="C13333" s="3" t="s">
        <v>26767</v>
      </c>
      <c r="D13333" s="3" t="s">
        <v>26766</v>
      </c>
      <c r="E13333" s="6" t="s">
        <v>16254</v>
      </c>
      <c r="F13333" s="4">
        <v>20</v>
      </c>
    </row>
    <row r="13334" spans="1:6" x14ac:dyDescent="0.25">
      <c r="A13334" t="str">
        <f t="shared" si="208"/>
        <v>ERX10552</v>
      </c>
      <c r="B13334" s="3">
        <v>10552</v>
      </c>
      <c r="C13334" s="3" t="s">
        <v>26768</v>
      </c>
      <c r="D13334" s="3" t="s">
        <v>26766</v>
      </c>
      <c r="E13334" s="6" t="s">
        <v>16254</v>
      </c>
      <c r="F13334" s="4">
        <v>20</v>
      </c>
    </row>
    <row r="13335" spans="1:6" x14ac:dyDescent="0.25">
      <c r="A13335" t="str">
        <f t="shared" si="208"/>
        <v>ERX10552</v>
      </c>
      <c r="B13335" s="3">
        <v>10552</v>
      </c>
      <c r="C13335" s="3" t="s">
        <v>26768</v>
      </c>
      <c r="D13335" s="3" t="s">
        <v>26766</v>
      </c>
      <c r="E13335" s="6" t="s">
        <v>16254</v>
      </c>
      <c r="F13335" s="4">
        <v>20</v>
      </c>
    </row>
    <row r="13336" spans="1:6" x14ac:dyDescent="0.25">
      <c r="A13336" t="str">
        <f t="shared" si="208"/>
        <v>ERX10552</v>
      </c>
      <c r="B13336" s="3">
        <v>10552</v>
      </c>
      <c r="C13336" s="3" t="s">
        <v>26768</v>
      </c>
      <c r="D13336" s="3" t="s">
        <v>26766</v>
      </c>
      <c r="E13336" s="6" t="s">
        <v>16254</v>
      </c>
      <c r="F13336" s="4">
        <v>20</v>
      </c>
    </row>
    <row r="13337" spans="1:6" x14ac:dyDescent="0.25">
      <c r="A13337" t="str">
        <f t="shared" si="208"/>
        <v>ERX10552</v>
      </c>
      <c r="B13337" s="3">
        <v>10552</v>
      </c>
      <c r="C13337" s="3" t="s">
        <v>26769</v>
      </c>
      <c r="D13337" s="3" t="s">
        <v>26766</v>
      </c>
      <c r="E13337" s="6" t="s">
        <v>16254</v>
      </c>
      <c r="F13337" s="4">
        <v>20</v>
      </c>
    </row>
    <row r="13338" spans="1:6" x14ac:dyDescent="0.25">
      <c r="A13338" t="str">
        <f t="shared" si="208"/>
        <v>ERX10552</v>
      </c>
      <c r="B13338" s="3">
        <v>10552</v>
      </c>
      <c r="C13338" s="3" t="s">
        <v>26769</v>
      </c>
      <c r="D13338" s="3" t="s">
        <v>26766</v>
      </c>
      <c r="E13338" s="6" t="s">
        <v>16254</v>
      </c>
      <c r="F13338" s="4">
        <v>20</v>
      </c>
    </row>
    <row r="13339" spans="1:6" x14ac:dyDescent="0.25">
      <c r="A13339" t="str">
        <f t="shared" si="208"/>
        <v>ERX10552</v>
      </c>
      <c r="B13339" s="3">
        <v>10552</v>
      </c>
      <c r="C13339" s="3" t="s">
        <v>26769</v>
      </c>
      <c r="D13339" s="3" t="s">
        <v>26766</v>
      </c>
      <c r="E13339" s="6" t="s">
        <v>16254</v>
      </c>
      <c r="F13339" s="4">
        <v>20</v>
      </c>
    </row>
    <row r="13340" spans="1:6" x14ac:dyDescent="0.25">
      <c r="A13340" t="str">
        <f t="shared" si="208"/>
        <v>ERX10552</v>
      </c>
      <c r="B13340" s="3">
        <v>10552</v>
      </c>
      <c r="C13340" s="3" t="s">
        <v>26770</v>
      </c>
      <c r="D13340" s="3" t="s">
        <v>26766</v>
      </c>
      <c r="E13340" s="6" t="s">
        <v>16254</v>
      </c>
      <c r="F13340" s="4">
        <v>20</v>
      </c>
    </row>
    <row r="13341" spans="1:6" x14ac:dyDescent="0.25">
      <c r="A13341" t="str">
        <f t="shared" si="208"/>
        <v>ERX10552</v>
      </c>
      <c r="B13341" s="3">
        <v>10552</v>
      </c>
      <c r="C13341" s="3" t="s">
        <v>26770</v>
      </c>
      <c r="D13341" s="3" t="s">
        <v>26766</v>
      </c>
      <c r="E13341" s="6" t="s">
        <v>16254</v>
      </c>
      <c r="F13341" s="4">
        <v>20</v>
      </c>
    </row>
    <row r="13342" spans="1:6" x14ac:dyDescent="0.25">
      <c r="A13342" t="str">
        <f t="shared" si="208"/>
        <v>ERX10552</v>
      </c>
      <c r="B13342" s="3">
        <v>10552</v>
      </c>
      <c r="C13342" s="3" t="s">
        <v>26770</v>
      </c>
      <c r="D13342" s="3" t="s">
        <v>26766</v>
      </c>
      <c r="E13342" s="6" t="s">
        <v>16254</v>
      </c>
      <c r="F13342" s="4">
        <v>20</v>
      </c>
    </row>
    <row r="13343" spans="1:6" x14ac:dyDescent="0.25">
      <c r="A13343" t="str">
        <f t="shared" si="208"/>
        <v>ERX10553</v>
      </c>
      <c r="B13343" s="3">
        <v>10553</v>
      </c>
      <c r="C13343" s="3" t="s">
        <v>26772</v>
      </c>
      <c r="D13343" s="3" t="s">
        <v>26771</v>
      </c>
      <c r="E13343" s="6" t="s">
        <v>16254</v>
      </c>
      <c r="F13343" s="4">
        <v>20</v>
      </c>
    </row>
    <row r="13344" spans="1:6" x14ac:dyDescent="0.25">
      <c r="A13344" t="str">
        <f t="shared" si="208"/>
        <v>ERX10553</v>
      </c>
      <c r="B13344" s="3">
        <v>10553</v>
      </c>
      <c r="C13344" s="3" t="s">
        <v>26772</v>
      </c>
      <c r="D13344" s="3" t="s">
        <v>26771</v>
      </c>
      <c r="E13344" s="6" t="s">
        <v>16254</v>
      </c>
      <c r="F13344" s="4">
        <v>20</v>
      </c>
    </row>
    <row r="13345" spans="1:6" x14ac:dyDescent="0.25">
      <c r="A13345" t="str">
        <f t="shared" si="208"/>
        <v>ERX10553</v>
      </c>
      <c r="B13345" s="3">
        <v>10553</v>
      </c>
      <c r="C13345" s="3" t="s">
        <v>26772</v>
      </c>
      <c r="D13345" s="3" t="s">
        <v>26771</v>
      </c>
      <c r="E13345" s="6" t="s">
        <v>16254</v>
      </c>
      <c r="F13345" s="4">
        <v>20</v>
      </c>
    </row>
    <row r="13346" spans="1:6" x14ac:dyDescent="0.25">
      <c r="A13346" t="str">
        <f t="shared" si="208"/>
        <v>ERX10553</v>
      </c>
      <c r="B13346" s="3">
        <v>10553</v>
      </c>
      <c r="C13346" s="3" t="s">
        <v>26773</v>
      </c>
      <c r="D13346" s="3" t="s">
        <v>26771</v>
      </c>
      <c r="E13346" s="6" t="s">
        <v>16254</v>
      </c>
      <c r="F13346" s="4">
        <v>20</v>
      </c>
    </row>
    <row r="13347" spans="1:6" x14ac:dyDescent="0.25">
      <c r="A13347" t="str">
        <f t="shared" si="208"/>
        <v>ERX10553</v>
      </c>
      <c r="B13347" s="3">
        <v>10553</v>
      </c>
      <c r="C13347" s="3" t="s">
        <v>26773</v>
      </c>
      <c r="D13347" s="3" t="s">
        <v>26771</v>
      </c>
      <c r="E13347" s="6" t="s">
        <v>16254</v>
      </c>
      <c r="F13347" s="4">
        <v>20</v>
      </c>
    </row>
    <row r="13348" spans="1:6" x14ac:dyDescent="0.25">
      <c r="A13348" t="str">
        <f t="shared" si="208"/>
        <v>ERX10553</v>
      </c>
      <c r="B13348" s="3">
        <v>10553</v>
      </c>
      <c r="C13348" s="3" t="s">
        <v>26773</v>
      </c>
      <c r="D13348" s="3" t="s">
        <v>26771</v>
      </c>
      <c r="E13348" s="6" t="s">
        <v>16254</v>
      </c>
      <c r="F13348" s="4">
        <v>20</v>
      </c>
    </row>
    <row r="13349" spans="1:6" x14ac:dyDescent="0.25">
      <c r="A13349" t="str">
        <f t="shared" si="208"/>
        <v>ERX4971</v>
      </c>
      <c r="B13349" s="3">
        <v>4971</v>
      </c>
      <c r="C13349" s="3" t="s">
        <v>26775</v>
      </c>
      <c r="D13349" s="3" t="s">
        <v>26774</v>
      </c>
      <c r="E13349" s="6" t="s">
        <v>16254</v>
      </c>
      <c r="F13349" s="4">
        <v>20</v>
      </c>
    </row>
    <row r="13350" spans="1:6" x14ac:dyDescent="0.25">
      <c r="A13350" t="str">
        <f t="shared" si="208"/>
        <v>ERX4971</v>
      </c>
      <c r="B13350" s="3">
        <v>4971</v>
      </c>
      <c r="C13350" s="3" t="s">
        <v>26775</v>
      </c>
      <c r="D13350" s="3" t="s">
        <v>26774</v>
      </c>
      <c r="E13350" s="6" t="s">
        <v>16254</v>
      </c>
      <c r="F13350" s="4">
        <v>20</v>
      </c>
    </row>
    <row r="13351" spans="1:6" x14ac:dyDescent="0.25">
      <c r="A13351" t="str">
        <f t="shared" si="208"/>
        <v>ERX4971</v>
      </c>
      <c r="B13351" s="3">
        <v>4971</v>
      </c>
      <c r="C13351" s="3" t="s">
        <v>26775</v>
      </c>
      <c r="D13351" s="3" t="s">
        <v>26774</v>
      </c>
      <c r="E13351" s="6" t="s">
        <v>16254</v>
      </c>
      <c r="F13351" s="4">
        <v>20</v>
      </c>
    </row>
    <row r="13352" spans="1:6" x14ac:dyDescent="0.25">
      <c r="A13352" t="str">
        <f t="shared" si="208"/>
        <v>ERX4971</v>
      </c>
      <c r="B13352" s="3">
        <v>4971</v>
      </c>
      <c r="C13352" s="3" t="s">
        <v>26776</v>
      </c>
      <c r="D13352" s="3" t="s">
        <v>26774</v>
      </c>
      <c r="E13352" s="6" t="s">
        <v>16254</v>
      </c>
      <c r="F13352" s="4">
        <v>20</v>
      </c>
    </row>
    <row r="13353" spans="1:6" x14ac:dyDescent="0.25">
      <c r="A13353" t="str">
        <f t="shared" si="208"/>
        <v>ERX4971</v>
      </c>
      <c r="B13353" s="3">
        <v>4971</v>
      </c>
      <c r="C13353" s="3" t="s">
        <v>26776</v>
      </c>
      <c r="D13353" s="3" t="s">
        <v>26774</v>
      </c>
      <c r="E13353" s="6" t="s">
        <v>16254</v>
      </c>
      <c r="F13353" s="4">
        <v>20</v>
      </c>
    </row>
    <row r="13354" spans="1:6" x14ac:dyDescent="0.25">
      <c r="A13354" t="str">
        <f t="shared" si="208"/>
        <v>ERX4971</v>
      </c>
      <c r="B13354" s="3">
        <v>4971</v>
      </c>
      <c r="C13354" s="3" t="s">
        <v>26776</v>
      </c>
      <c r="D13354" s="3" t="s">
        <v>26774</v>
      </c>
      <c r="E13354" s="6" t="s">
        <v>16254</v>
      </c>
      <c r="F13354" s="4">
        <v>20</v>
      </c>
    </row>
    <row r="13355" spans="1:6" x14ac:dyDescent="0.25">
      <c r="A13355" t="str">
        <f t="shared" si="208"/>
        <v>ERX4971</v>
      </c>
      <c r="B13355" s="3">
        <v>4971</v>
      </c>
      <c r="C13355" s="3" t="s">
        <v>26777</v>
      </c>
      <c r="D13355" s="3" t="s">
        <v>26774</v>
      </c>
      <c r="E13355" s="6" t="s">
        <v>16254</v>
      </c>
      <c r="F13355" s="4">
        <v>20</v>
      </c>
    </row>
    <row r="13356" spans="1:6" x14ac:dyDescent="0.25">
      <c r="A13356" t="str">
        <f t="shared" si="208"/>
        <v>ERX4971</v>
      </c>
      <c r="B13356" s="3">
        <v>4971</v>
      </c>
      <c r="C13356" s="3" t="s">
        <v>26777</v>
      </c>
      <c r="D13356" s="3" t="s">
        <v>26774</v>
      </c>
      <c r="E13356" s="6" t="s">
        <v>16254</v>
      </c>
      <c r="F13356" s="4">
        <v>20</v>
      </c>
    </row>
    <row r="13357" spans="1:6" x14ac:dyDescent="0.25">
      <c r="A13357" t="str">
        <f t="shared" si="208"/>
        <v>ERX4971</v>
      </c>
      <c r="B13357" s="3">
        <v>4971</v>
      </c>
      <c r="C13357" s="3" t="s">
        <v>26777</v>
      </c>
      <c r="D13357" s="3" t="s">
        <v>26774</v>
      </c>
      <c r="E13357" s="6" t="s">
        <v>16254</v>
      </c>
      <c r="F13357" s="4">
        <v>20</v>
      </c>
    </row>
    <row r="13358" spans="1:6" x14ac:dyDescent="0.25">
      <c r="A13358" t="str">
        <f t="shared" si="208"/>
        <v>ERX4971</v>
      </c>
      <c r="B13358" s="3">
        <v>4971</v>
      </c>
      <c r="C13358" s="3" t="s">
        <v>26778</v>
      </c>
      <c r="D13358" s="3" t="s">
        <v>26774</v>
      </c>
      <c r="E13358" s="6" t="s">
        <v>16254</v>
      </c>
      <c r="F13358" s="4">
        <v>20</v>
      </c>
    </row>
    <row r="13359" spans="1:6" x14ac:dyDescent="0.25">
      <c r="A13359" t="str">
        <f t="shared" si="208"/>
        <v>ERX4971</v>
      </c>
      <c r="B13359" s="3">
        <v>4971</v>
      </c>
      <c r="C13359" s="3" t="s">
        <v>26778</v>
      </c>
      <c r="D13359" s="3" t="s">
        <v>26774</v>
      </c>
      <c r="E13359" s="6" t="s">
        <v>16254</v>
      </c>
      <c r="F13359" s="4">
        <v>20</v>
      </c>
    </row>
    <row r="13360" spans="1:6" x14ac:dyDescent="0.25">
      <c r="A13360" t="str">
        <f t="shared" si="208"/>
        <v>ERX4971</v>
      </c>
      <c r="B13360" s="3">
        <v>4971</v>
      </c>
      <c r="C13360" s="3" t="s">
        <v>26778</v>
      </c>
      <c r="D13360" s="3" t="s">
        <v>26774</v>
      </c>
      <c r="E13360" s="6" t="s">
        <v>16254</v>
      </c>
      <c r="F13360" s="4">
        <v>20</v>
      </c>
    </row>
    <row r="13361" spans="1:6" x14ac:dyDescent="0.25">
      <c r="A13361" t="str">
        <f t="shared" si="208"/>
        <v>ERX4971</v>
      </c>
      <c r="B13361" s="3">
        <v>4971</v>
      </c>
      <c r="C13361" s="3" t="s">
        <v>26779</v>
      </c>
      <c r="D13361" s="3" t="s">
        <v>26774</v>
      </c>
      <c r="E13361" s="6" t="s">
        <v>16254</v>
      </c>
      <c r="F13361" s="4">
        <v>20</v>
      </c>
    </row>
    <row r="13362" spans="1:6" x14ac:dyDescent="0.25">
      <c r="A13362" t="str">
        <f t="shared" si="208"/>
        <v>ERX4971</v>
      </c>
      <c r="B13362" s="3">
        <v>4971</v>
      </c>
      <c r="C13362" s="3" t="s">
        <v>26779</v>
      </c>
      <c r="D13362" s="3" t="s">
        <v>26774</v>
      </c>
      <c r="E13362" s="6" t="s">
        <v>16254</v>
      </c>
      <c r="F13362" s="4">
        <v>20</v>
      </c>
    </row>
    <row r="13363" spans="1:6" x14ac:dyDescent="0.25">
      <c r="A13363" t="str">
        <f t="shared" si="208"/>
        <v>ERX4971</v>
      </c>
      <c r="B13363" s="3">
        <v>4971</v>
      </c>
      <c r="C13363" s="3" t="s">
        <v>26779</v>
      </c>
      <c r="D13363" s="3" t="s">
        <v>26774</v>
      </c>
      <c r="E13363" s="6" t="s">
        <v>16254</v>
      </c>
      <c r="F13363" s="4">
        <v>20</v>
      </c>
    </row>
    <row r="13364" spans="1:6" x14ac:dyDescent="0.25">
      <c r="A13364" t="str">
        <f t="shared" si="208"/>
        <v>ERX4971</v>
      </c>
      <c r="B13364" s="3">
        <v>4971</v>
      </c>
      <c r="C13364" s="3" t="s">
        <v>26780</v>
      </c>
      <c r="D13364" s="3" t="s">
        <v>26774</v>
      </c>
      <c r="E13364" s="6" t="s">
        <v>16254</v>
      </c>
      <c r="F13364" s="4">
        <v>20</v>
      </c>
    </row>
    <row r="13365" spans="1:6" x14ac:dyDescent="0.25">
      <c r="A13365" t="str">
        <f t="shared" si="208"/>
        <v>ERX4971</v>
      </c>
      <c r="B13365" s="3">
        <v>4971</v>
      </c>
      <c r="C13365" s="3" t="s">
        <v>26780</v>
      </c>
      <c r="D13365" s="3" t="s">
        <v>26774</v>
      </c>
      <c r="E13365" s="6" t="s">
        <v>16254</v>
      </c>
      <c r="F13365" s="4">
        <v>20</v>
      </c>
    </row>
    <row r="13366" spans="1:6" x14ac:dyDescent="0.25">
      <c r="A13366" t="str">
        <f t="shared" si="208"/>
        <v>ERX4971</v>
      </c>
      <c r="B13366" s="3">
        <v>4971</v>
      </c>
      <c r="C13366" s="3" t="s">
        <v>26780</v>
      </c>
      <c r="D13366" s="3" t="s">
        <v>26774</v>
      </c>
      <c r="E13366" s="6" t="s">
        <v>16254</v>
      </c>
      <c r="F13366" s="4">
        <v>20</v>
      </c>
    </row>
    <row r="13367" spans="1:6" x14ac:dyDescent="0.25">
      <c r="A13367" t="str">
        <f t="shared" si="208"/>
        <v>ERX4972</v>
      </c>
      <c r="B13367" s="3">
        <v>4972</v>
      </c>
      <c r="C13367" s="3" t="s">
        <v>26782</v>
      </c>
      <c r="D13367" s="3" t="s">
        <v>26781</v>
      </c>
      <c r="E13367" s="6" t="s">
        <v>16254</v>
      </c>
      <c r="F13367" s="4">
        <v>20</v>
      </c>
    </row>
    <row r="13368" spans="1:6" x14ac:dyDescent="0.25">
      <c r="A13368" t="str">
        <f t="shared" si="208"/>
        <v>ERX4972</v>
      </c>
      <c r="B13368" s="3">
        <v>4972</v>
      </c>
      <c r="C13368" s="3" t="s">
        <v>26782</v>
      </c>
      <c r="D13368" s="3" t="s">
        <v>26781</v>
      </c>
      <c r="E13368" s="6" t="s">
        <v>16254</v>
      </c>
      <c r="F13368" s="4">
        <v>20</v>
      </c>
    </row>
    <row r="13369" spans="1:6" x14ac:dyDescent="0.25">
      <c r="A13369" t="str">
        <f t="shared" si="208"/>
        <v>ERX4972</v>
      </c>
      <c r="B13369" s="3">
        <v>4972</v>
      </c>
      <c r="C13369" s="3" t="s">
        <v>26782</v>
      </c>
      <c r="D13369" s="3" t="s">
        <v>26781</v>
      </c>
      <c r="E13369" s="6" t="s">
        <v>16254</v>
      </c>
      <c r="F13369" s="4">
        <v>20</v>
      </c>
    </row>
    <row r="13370" spans="1:6" x14ac:dyDescent="0.25">
      <c r="A13370" t="str">
        <f t="shared" si="208"/>
        <v>ERX4972</v>
      </c>
      <c r="B13370" s="3">
        <v>4972</v>
      </c>
      <c r="C13370" s="3" t="s">
        <v>26783</v>
      </c>
      <c r="D13370" s="3" t="s">
        <v>26781</v>
      </c>
      <c r="E13370" s="6" t="s">
        <v>16254</v>
      </c>
      <c r="F13370" s="4">
        <v>20</v>
      </c>
    </row>
    <row r="13371" spans="1:6" x14ac:dyDescent="0.25">
      <c r="A13371" t="str">
        <f t="shared" si="208"/>
        <v>ERX4972</v>
      </c>
      <c r="B13371" s="3">
        <v>4972</v>
      </c>
      <c r="C13371" s="3" t="s">
        <v>26783</v>
      </c>
      <c r="D13371" s="3" t="s">
        <v>26781</v>
      </c>
      <c r="E13371" s="6" t="s">
        <v>16254</v>
      </c>
      <c r="F13371" s="4">
        <v>20</v>
      </c>
    </row>
    <row r="13372" spans="1:6" x14ac:dyDescent="0.25">
      <c r="A13372" t="str">
        <f t="shared" si="208"/>
        <v>ERX4972</v>
      </c>
      <c r="B13372" s="3">
        <v>4972</v>
      </c>
      <c r="C13372" s="3" t="s">
        <v>26783</v>
      </c>
      <c r="D13372" s="3" t="s">
        <v>26781</v>
      </c>
      <c r="E13372" s="6" t="s">
        <v>16254</v>
      </c>
      <c r="F13372" s="4">
        <v>20</v>
      </c>
    </row>
    <row r="13373" spans="1:6" x14ac:dyDescent="0.25">
      <c r="A13373" t="str">
        <f t="shared" si="208"/>
        <v>ERX4972</v>
      </c>
      <c r="B13373" s="3">
        <v>4972</v>
      </c>
      <c r="C13373" s="3" t="s">
        <v>26784</v>
      </c>
      <c r="D13373" s="3" t="s">
        <v>26781</v>
      </c>
      <c r="E13373" s="6" t="s">
        <v>16254</v>
      </c>
      <c r="F13373" s="4">
        <v>20</v>
      </c>
    </row>
    <row r="13374" spans="1:6" x14ac:dyDescent="0.25">
      <c r="A13374" t="str">
        <f t="shared" si="208"/>
        <v>ERX4972</v>
      </c>
      <c r="B13374" s="3">
        <v>4972</v>
      </c>
      <c r="C13374" s="3" t="s">
        <v>26784</v>
      </c>
      <c r="D13374" s="3" t="s">
        <v>26781</v>
      </c>
      <c r="E13374" s="6" t="s">
        <v>16254</v>
      </c>
      <c r="F13374" s="4">
        <v>20</v>
      </c>
    </row>
    <row r="13375" spans="1:6" x14ac:dyDescent="0.25">
      <c r="A13375" t="str">
        <f t="shared" si="208"/>
        <v>ERX4972</v>
      </c>
      <c r="B13375" s="3">
        <v>4972</v>
      </c>
      <c r="C13375" s="3" t="s">
        <v>26784</v>
      </c>
      <c r="D13375" s="3" t="s">
        <v>26781</v>
      </c>
      <c r="E13375" s="6" t="s">
        <v>16254</v>
      </c>
      <c r="F13375" s="4">
        <v>20</v>
      </c>
    </row>
    <row r="13376" spans="1:6" x14ac:dyDescent="0.25">
      <c r="A13376" t="str">
        <f t="shared" si="208"/>
        <v>ERX4972</v>
      </c>
      <c r="B13376" s="3">
        <v>4972</v>
      </c>
      <c r="C13376" s="3" t="s">
        <v>26785</v>
      </c>
      <c r="D13376" s="3" t="s">
        <v>26781</v>
      </c>
      <c r="E13376" s="6" t="s">
        <v>16254</v>
      </c>
      <c r="F13376" s="4">
        <v>20</v>
      </c>
    </row>
    <row r="13377" spans="1:6" x14ac:dyDescent="0.25">
      <c r="A13377" t="str">
        <f t="shared" si="208"/>
        <v>ERX4972</v>
      </c>
      <c r="B13377" s="3">
        <v>4972</v>
      </c>
      <c r="C13377" s="3" t="s">
        <v>26785</v>
      </c>
      <c r="D13377" s="3" t="s">
        <v>26781</v>
      </c>
      <c r="E13377" s="6" t="s">
        <v>16254</v>
      </c>
      <c r="F13377" s="4">
        <v>20</v>
      </c>
    </row>
    <row r="13378" spans="1:6" x14ac:dyDescent="0.25">
      <c r="A13378" t="str">
        <f t="shared" si="208"/>
        <v>ERX4972</v>
      </c>
      <c r="B13378" s="3">
        <v>4972</v>
      </c>
      <c r="C13378" s="3" t="s">
        <v>26785</v>
      </c>
      <c r="D13378" s="3" t="s">
        <v>26781</v>
      </c>
      <c r="E13378" s="6" t="s">
        <v>16254</v>
      </c>
      <c r="F13378" s="4">
        <v>20</v>
      </c>
    </row>
    <row r="13379" spans="1:6" x14ac:dyDescent="0.25">
      <c r="A13379" t="str">
        <f t="shared" si="208"/>
        <v>ERX4972</v>
      </c>
      <c r="B13379" s="3">
        <v>4972</v>
      </c>
      <c r="C13379" s="3" t="s">
        <v>26786</v>
      </c>
      <c r="D13379" s="3" t="s">
        <v>26781</v>
      </c>
      <c r="E13379" s="6" t="s">
        <v>16254</v>
      </c>
      <c r="F13379" s="4">
        <v>20</v>
      </c>
    </row>
    <row r="13380" spans="1:6" x14ac:dyDescent="0.25">
      <c r="A13380" t="str">
        <f t="shared" ref="A13380:A13443" si="209">CONCATENATE(E13380,B13380)</f>
        <v>ERX4972</v>
      </c>
      <c r="B13380" s="3">
        <v>4972</v>
      </c>
      <c r="C13380" s="3" t="s">
        <v>26786</v>
      </c>
      <c r="D13380" s="3" t="s">
        <v>26781</v>
      </c>
      <c r="E13380" s="6" t="s">
        <v>16254</v>
      </c>
      <c r="F13380" s="4">
        <v>20</v>
      </c>
    </row>
    <row r="13381" spans="1:6" x14ac:dyDescent="0.25">
      <c r="A13381" t="str">
        <f t="shared" si="209"/>
        <v>ERX4972</v>
      </c>
      <c r="B13381" s="3">
        <v>4972</v>
      </c>
      <c r="C13381" s="3" t="s">
        <v>26786</v>
      </c>
      <c r="D13381" s="3" t="s">
        <v>26781</v>
      </c>
      <c r="E13381" s="6" t="s">
        <v>16254</v>
      </c>
      <c r="F13381" s="4">
        <v>20</v>
      </c>
    </row>
    <row r="13382" spans="1:6" x14ac:dyDescent="0.25">
      <c r="A13382" t="str">
        <f t="shared" si="209"/>
        <v>ERX4972</v>
      </c>
      <c r="B13382" s="3">
        <v>4972</v>
      </c>
      <c r="C13382" s="3" t="s">
        <v>26787</v>
      </c>
      <c r="D13382" s="3" t="s">
        <v>26781</v>
      </c>
      <c r="E13382" s="6" t="s">
        <v>16254</v>
      </c>
      <c r="F13382" s="4">
        <v>20</v>
      </c>
    </row>
    <row r="13383" spans="1:6" x14ac:dyDescent="0.25">
      <c r="A13383" t="str">
        <f t="shared" si="209"/>
        <v>ERX4972</v>
      </c>
      <c r="B13383" s="3">
        <v>4972</v>
      </c>
      <c r="C13383" s="3" t="s">
        <v>26787</v>
      </c>
      <c r="D13383" s="3" t="s">
        <v>26781</v>
      </c>
      <c r="E13383" s="6" t="s">
        <v>16254</v>
      </c>
      <c r="F13383" s="4">
        <v>20</v>
      </c>
    </row>
    <row r="13384" spans="1:6" x14ac:dyDescent="0.25">
      <c r="A13384" t="str">
        <f t="shared" si="209"/>
        <v>ERX4972</v>
      </c>
      <c r="B13384" s="3">
        <v>4972</v>
      </c>
      <c r="C13384" s="3" t="s">
        <v>26787</v>
      </c>
      <c r="D13384" s="3" t="s">
        <v>26781</v>
      </c>
      <c r="E13384" s="6" t="s">
        <v>16254</v>
      </c>
      <c r="F13384" s="4">
        <v>20</v>
      </c>
    </row>
    <row r="13385" spans="1:6" x14ac:dyDescent="0.25">
      <c r="A13385" t="str">
        <f t="shared" si="209"/>
        <v>ERX4972</v>
      </c>
      <c r="B13385" s="3">
        <v>4972</v>
      </c>
      <c r="C13385" s="3" t="s">
        <v>26788</v>
      </c>
      <c r="D13385" s="3" t="s">
        <v>26781</v>
      </c>
      <c r="E13385" s="6" t="s">
        <v>16254</v>
      </c>
      <c r="F13385" s="4">
        <v>20</v>
      </c>
    </row>
    <row r="13386" spans="1:6" x14ac:dyDescent="0.25">
      <c r="A13386" t="str">
        <f t="shared" si="209"/>
        <v>ERX4972</v>
      </c>
      <c r="B13386" s="3">
        <v>4972</v>
      </c>
      <c r="C13386" s="3" t="s">
        <v>26788</v>
      </c>
      <c r="D13386" s="3" t="s">
        <v>26781</v>
      </c>
      <c r="E13386" s="6" t="s">
        <v>16254</v>
      </c>
      <c r="F13386" s="4">
        <v>20</v>
      </c>
    </row>
    <row r="13387" spans="1:6" x14ac:dyDescent="0.25">
      <c r="A13387" t="str">
        <f t="shared" si="209"/>
        <v>ERX4972</v>
      </c>
      <c r="B13387" s="3">
        <v>4972</v>
      </c>
      <c r="C13387" s="3" t="s">
        <v>26788</v>
      </c>
      <c r="D13387" s="3" t="s">
        <v>26781</v>
      </c>
      <c r="E13387" s="6" t="s">
        <v>16254</v>
      </c>
      <c r="F13387" s="4">
        <v>20</v>
      </c>
    </row>
    <row r="13388" spans="1:6" x14ac:dyDescent="0.25">
      <c r="A13388" t="str">
        <f t="shared" si="209"/>
        <v>ERX4973</v>
      </c>
      <c r="B13388" s="3">
        <v>4973</v>
      </c>
      <c r="C13388" s="3" t="s">
        <v>26790</v>
      </c>
      <c r="D13388" s="3" t="s">
        <v>26789</v>
      </c>
      <c r="E13388" s="6" t="s">
        <v>16254</v>
      </c>
      <c r="F13388" s="4">
        <v>20</v>
      </c>
    </row>
    <row r="13389" spans="1:6" x14ac:dyDescent="0.25">
      <c r="A13389" t="str">
        <f t="shared" si="209"/>
        <v>ERX4973</v>
      </c>
      <c r="B13389" s="3">
        <v>4973</v>
      </c>
      <c r="C13389" s="3" t="s">
        <v>26790</v>
      </c>
      <c r="D13389" s="3" t="s">
        <v>26789</v>
      </c>
      <c r="E13389" s="6" t="s">
        <v>16254</v>
      </c>
      <c r="F13389" s="4">
        <v>27.047999999999998</v>
      </c>
    </row>
    <row r="13390" spans="1:6" x14ac:dyDescent="0.25">
      <c r="A13390" t="str">
        <f t="shared" si="209"/>
        <v>ERX4973</v>
      </c>
      <c r="B13390" s="3">
        <v>4973</v>
      </c>
      <c r="C13390" s="3" t="s">
        <v>26790</v>
      </c>
      <c r="D13390" s="3" t="s">
        <v>26789</v>
      </c>
      <c r="E13390" s="6" t="s">
        <v>16254</v>
      </c>
      <c r="F13390" s="4">
        <v>40.572000000000003</v>
      </c>
    </row>
    <row r="13391" spans="1:6" x14ac:dyDescent="0.25">
      <c r="A13391" t="str">
        <f t="shared" si="209"/>
        <v>ERX4973</v>
      </c>
      <c r="B13391" s="3">
        <v>4973</v>
      </c>
      <c r="C13391" s="3" t="s">
        <v>26791</v>
      </c>
      <c r="D13391" s="3" t="s">
        <v>26789</v>
      </c>
      <c r="E13391" s="6" t="s">
        <v>16254</v>
      </c>
      <c r="F13391" s="4">
        <v>20</v>
      </c>
    </row>
    <row r="13392" spans="1:6" x14ac:dyDescent="0.25">
      <c r="A13392" t="str">
        <f t="shared" si="209"/>
        <v>ERX4973</v>
      </c>
      <c r="B13392" s="3">
        <v>4973</v>
      </c>
      <c r="C13392" s="3" t="s">
        <v>26791</v>
      </c>
      <c r="D13392" s="3" t="s">
        <v>26789</v>
      </c>
      <c r="E13392" s="6" t="s">
        <v>16254</v>
      </c>
      <c r="F13392" s="4">
        <v>31.097000000000001</v>
      </c>
    </row>
    <row r="13393" spans="1:6" x14ac:dyDescent="0.25">
      <c r="A13393" t="str">
        <f t="shared" si="209"/>
        <v>ERX4973</v>
      </c>
      <c r="B13393" s="3">
        <v>4973</v>
      </c>
      <c r="C13393" s="3" t="s">
        <v>26791</v>
      </c>
      <c r="D13393" s="3" t="s">
        <v>26789</v>
      </c>
      <c r="E13393" s="6" t="s">
        <v>16254</v>
      </c>
      <c r="F13393" s="4">
        <v>46.646000000000001</v>
      </c>
    </row>
    <row r="13394" spans="1:6" x14ac:dyDescent="0.25">
      <c r="A13394" t="str">
        <f t="shared" si="209"/>
        <v>ERX4973</v>
      </c>
      <c r="B13394" s="3">
        <v>4973</v>
      </c>
      <c r="C13394" s="3" t="s">
        <v>26792</v>
      </c>
      <c r="D13394" s="3" t="s">
        <v>26789</v>
      </c>
      <c r="E13394" s="6" t="s">
        <v>16254</v>
      </c>
      <c r="F13394" s="4">
        <v>29.937999999999999</v>
      </c>
    </row>
    <row r="13395" spans="1:6" x14ac:dyDescent="0.25">
      <c r="A13395" t="str">
        <f t="shared" si="209"/>
        <v>ERX4973</v>
      </c>
      <c r="B13395" s="3">
        <v>4973</v>
      </c>
      <c r="C13395" s="3" t="s">
        <v>26792</v>
      </c>
      <c r="D13395" s="3" t="s">
        <v>26789</v>
      </c>
      <c r="E13395" s="6" t="s">
        <v>16254</v>
      </c>
      <c r="F13395" s="4">
        <v>59.875999999999998</v>
      </c>
    </row>
    <row r="13396" spans="1:6" x14ac:dyDescent="0.25">
      <c r="A13396" t="str">
        <f t="shared" si="209"/>
        <v>ERX4973</v>
      </c>
      <c r="B13396" s="3">
        <v>4973</v>
      </c>
      <c r="C13396" s="3" t="s">
        <v>26792</v>
      </c>
      <c r="D13396" s="3" t="s">
        <v>26789</v>
      </c>
      <c r="E13396" s="6" t="s">
        <v>16254</v>
      </c>
      <c r="F13396" s="4">
        <v>89.813000000000002</v>
      </c>
    </row>
    <row r="13397" spans="1:6" x14ac:dyDescent="0.25">
      <c r="A13397" t="str">
        <f t="shared" si="209"/>
        <v>ERX4973</v>
      </c>
      <c r="B13397" s="3">
        <v>4973</v>
      </c>
      <c r="C13397" s="3" t="s">
        <v>26793</v>
      </c>
      <c r="D13397" s="3" t="s">
        <v>26789</v>
      </c>
      <c r="E13397" s="6" t="s">
        <v>16254</v>
      </c>
      <c r="F13397" s="4">
        <v>20</v>
      </c>
    </row>
    <row r="13398" spans="1:6" x14ac:dyDescent="0.25">
      <c r="A13398" t="str">
        <f t="shared" si="209"/>
        <v>ERX4973</v>
      </c>
      <c r="B13398" s="3">
        <v>4973</v>
      </c>
      <c r="C13398" s="3" t="s">
        <v>26793</v>
      </c>
      <c r="D13398" s="3" t="s">
        <v>26789</v>
      </c>
      <c r="E13398" s="6" t="s">
        <v>16254</v>
      </c>
      <c r="F13398" s="4">
        <v>20</v>
      </c>
    </row>
    <row r="13399" spans="1:6" x14ac:dyDescent="0.25">
      <c r="A13399" t="str">
        <f t="shared" si="209"/>
        <v>ERX4973</v>
      </c>
      <c r="B13399" s="3">
        <v>4973</v>
      </c>
      <c r="C13399" s="3" t="s">
        <v>26793</v>
      </c>
      <c r="D13399" s="3" t="s">
        <v>26789</v>
      </c>
      <c r="E13399" s="6" t="s">
        <v>16254</v>
      </c>
      <c r="F13399" s="4">
        <v>20</v>
      </c>
    </row>
    <row r="13400" spans="1:6" x14ac:dyDescent="0.25">
      <c r="A13400" t="str">
        <f t="shared" si="209"/>
        <v>ERX10562</v>
      </c>
      <c r="B13400" s="3">
        <v>10562</v>
      </c>
      <c r="C13400" s="3" t="s">
        <v>26795</v>
      </c>
      <c r="D13400" s="3" t="s">
        <v>26794</v>
      </c>
      <c r="E13400" s="6" t="s">
        <v>16254</v>
      </c>
      <c r="F13400" s="4">
        <v>20</v>
      </c>
    </row>
    <row r="13401" spans="1:6" x14ac:dyDescent="0.25">
      <c r="A13401" t="str">
        <f t="shared" si="209"/>
        <v>ERX10562</v>
      </c>
      <c r="B13401" s="3">
        <v>10562</v>
      </c>
      <c r="C13401" s="3" t="s">
        <v>26795</v>
      </c>
      <c r="D13401" s="3" t="s">
        <v>26794</v>
      </c>
      <c r="E13401" s="6" t="s">
        <v>16254</v>
      </c>
      <c r="F13401" s="4">
        <v>27.065000000000001</v>
      </c>
    </row>
    <row r="13402" spans="1:6" x14ac:dyDescent="0.25">
      <c r="A13402" t="str">
        <f t="shared" si="209"/>
        <v>ERX10562</v>
      </c>
      <c r="B13402" s="3">
        <v>10562</v>
      </c>
      <c r="C13402" s="3" t="s">
        <v>26796</v>
      </c>
      <c r="D13402" s="3" t="s">
        <v>26794</v>
      </c>
      <c r="E13402" s="6" t="s">
        <v>16254</v>
      </c>
      <c r="F13402" s="4">
        <v>20</v>
      </c>
    </row>
    <row r="13403" spans="1:6" x14ac:dyDescent="0.25">
      <c r="A13403" t="str">
        <f t="shared" si="209"/>
        <v>ERX10562</v>
      </c>
      <c r="B13403" s="3">
        <v>10562</v>
      </c>
      <c r="C13403" s="3" t="s">
        <v>26796</v>
      </c>
      <c r="D13403" s="3" t="s">
        <v>26794</v>
      </c>
      <c r="E13403" s="6" t="s">
        <v>16254</v>
      </c>
      <c r="F13403" s="4">
        <v>20</v>
      </c>
    </row>
    <row r="13404" spans="1:6" x14ac:dyDescent="0.25">
      <c r="A13404" t="str">
        <f t="shared" si="209"/>
        <v>ERX108292</v>
      </c>
      <c r="B13404" s="3">
        <v>108292</v>
      </c>
      <c r="C13404" s="3" t="s">
        <v>26798</v>
      </c>
      <c r="D13404" s="3" t="s">
        <v>26797</v>
      </c>
      <c r="E13404" s="6" t="s">
        <v>16254</v>
      </c>
      <c r="F13404" s="4">
        <v>20</v>
      </c>
    </row>
    <row r="13405" spans="1:6" x14ac:dyDescent="0.25">
      <c r="A13405" t="str">
        <f t="shared" si="209"/>
        <v>ERX4982</v>
      </c>
      <c r="B13405" s="3">
        <v>4982</v>
      </c>
      <c r="C13405" s="3" t="s">
        <v>26800</v>
      </c>
      <c r="D13405" s="3" t="s">
        <v>26799</v>
      </c>
      <c r="E13405" s="6" t="s">
        <v>16254</v>
      </c>
      <c r="F13405" s="4">
        <v>20</v>
      </c>
    </row>
    <row r="13406" spans="1:6" x14ac:dyDescent="0.25">
      <c r="A13406" t="str">
        <f t="shared" si="209"/>
        <v>ERX4982</v>
      </c>
      <c r="B13406" s="3">
        <v>4982</v>
      </c>
      <c r="C13406" s="3" t="s">
        <v>26800</v>
      </c>
      <c r="D13406" s="3" t="s">
        <v>26799</v>
      </c>
      <c r="E13406" s="6" t="s">
        <v>16254</v>
      </c>
      <c r="F13406" s="4">
        <v>20</v>
      </c>
    </row>
    <row r="13407" spans="1:6" x14ac:dyDescent="0.25">
      <c r="A13407" t="str">
        <f t="shared" si="209"/>
        <v>ERX4982</v>
      </c>
      <c r="B13407" s="3">
        <v>4982</v>
      </c>
      <c r="C13407" s="3" t="s">
        <v>26801</v>
      </c>
      <c r="D13407" s="3" t="s">
        <v>26799</v>
      </c>
      <c r="E13407" s="6" t="s">
        <v>16254</v>
      </c>
      <c r="F13407" s="4">
        <v>20</v>
      </c>
    </row>
    <row r="13408" spans="1:6" x14ac:dyDescent="0.25">
      <c r="A13408" t="str">
        <f t="shared" si="209"/>
        <v>ERX4982</v>
      </c>
      <c r="B13408" s="3">
        <v>4982</v>
      </c>
      <c r="C13408" s="3" t="s">
        <v>26801</v>
      </c>
      <c r="D13408" s="3" t="s">
        <v>26799</v>
      </c>
      <c r="E13408" s="6" t="s">
        <v>16254</v>
      </c>
      <c r="F13408" s="4">
        <v>20</v>
      </c>
    </row>
    <row r="13409" spans="1:6" x14ac:dyDescent="0.25">
      <c r="A13409" t="str">
        <f t="shared" si="209"/>
        <v>ERX4982</v>
      </c>
      <c r="B13409" s="3">
        <v>4982</v>
      </c>
      <c r="C13409" s="3" t="s">
        <v>26802</v>
      </c>
      <c r="D13409" s="3" t="s">
        <v>26799</v>
      </c>
      <c r="E13409" s="6" t="s">
        <v>16254</v>
      </c>
      <c r="F13409" s="4">
        <v>20</v>
      </c>
    </row>
    <row r="13410" spans="1:6" x14ac:dyDescent="0.25">
      <c r="A13410" t="str">
        <f t="shared" si="209"/>
        <v>ERX4982</v>
      </c>
      <c r="B13410" s="3">
        <v>4982</v>
      </c>
      <c r="C13410" s="3" t="s">
        <v>26802</v>
      </c>
      <c r="D13410" s="3" t="s">
        <v>26799</v>
      </c>
      <c r="E13410" s="6" t="s">
        <v>16254</v>
      </c>
      <c r="F13410" s="4">
        <v>20</v>
      </c>
    </row>
    <row r="13411" spans="1:6" x14ac:dyDescent="0.25">
      <c r="A13411" t="str">
        <f t="shared" si="209"/>
        <v>ERX10572</v>
      </c>
      <c r="B13411" s="3">
        <v>10572</v>
      </c>
      <c r="C13411" s="3" t="s">
        <v>26804</v>
      </c>
      <c r="D13411" s="3" t="s">
        <v>26803</v>
      </c>
      <c r="E13411" s="6" t="s">
        <v>16254</v>
      </c>
      <c r="F13411" s="4">
        <v>564.40499999999997</v>
      </c>
    </row>
    <row r="13412" spans="1:6" x14ac:dyDescent="0.25">
      <c r="A13412" t="str">
        <f t="shared" si="209"/>
        <v>ERX10572</v>
      </c>
      <c r="B13412" s="3">
        <v>10572</v>
      </c>
      <c r="C13412" s="3" t="s">
        <v>26805</v>
      </c>
      <c r="D13412" s="3" t="s">
        <v>26803</v>
      </c>
      <c r="E13412" s="6" t="s">
        <v>16254</v>
      </c>
      <c r="F13412" s="4">
        <v>637.93799999999999</v>
      </c>
    </row>
    <row r="13413" spans="1:6" x14ac:dyDescent="0.25">
      <c r="A13413" t="str">
        <f t="shared" si="209"/>
        <v>ERX10572</v>
      </c>
      <c r="B13413" s="3">
        <v>10572</v>
      </c>
      <c r="C13413" s="3" t="s">
        <v>26806</v>
      </c>
      <c r="D13413" s="3" t="s">
        <v>26803</v>
      </c>
      <c r="E13413" s="6" t="s">
        <v>16254</v>
      </c>
      <c r="F13413" s="4">
        <v>143.20400000000001</v>
      </c>
    </row>
    <row r="13414" spans="1:6" x14ac:dyDescent="0.25">
      <c r="A13414" t="str">
        <f t="shared" si="209"/>
        <v>ERX10572</v>
      </c>
      <c r="B13414" s="3">
        <v>10572</v>
      </c>
      <c r="C13414" s="3" t="s">
        <v>26807</v>
      </c>
      <c r="D13414" s="3" t="s">
        <v>26803</v>
      </c>
      <c r="E13414" s="6" t="s">
        <v>16254</v>
      </c>
      <c r="F13414" s="4">
        <v>101.758</v>
      </c>
    </row>
    <row r="13415" spans="1:6" x14ac:dyDescent="0.25">
      <c r="A13415" t="str">
        <f t="shared" si="209"/>
        <v>ERX10572</v>
      </c>
      <c r="B13415" s="3">
        <v>10572</v>
      </c>
      <c r="C13415" s="3" t="s">
        <v>26808</v>
      </c>
      <c r="D13415" s="3" t="s">
        <v>26803</v>
      </c>
      <c r="E13415" s="6" t="s">
        <v>16254</v>
      </c>
      <c r="F13415" s="4">
        <v>101.76600000000001</v>
      </c>
    </row>
    <row r="13416" spans="1:6" x14ac:dyDescent="0.25">
      <c r="A13416" t="str">
        <f t="shared" si="209"/>
        <v>ERX10572</v>
      </c>
      <c r="B13416" s="3">
        <v>10572</v>
      </c>
      <c r="C13416" s="3" t="s">
        <v>26809</v>
      </c>
      <c r="D13416" s="3" t="s">
        <v>26803</v>
      </c>
      <c r="E13416" s="6" t="s">
        <v>16254</v>
      </c>
      <c r="F13416" s="4">
        <v>153.74600000000001</v>
      </c>
    </row>
    <row r="13417" spans="1:6" x14ac:dyDescent="0.25">
      <c r="A13417" t="str">
        <f t="shared" si="209"/>
        <v>ERX4986</v>
      </c>
      <c r="B13417" s="3">
        <v>4986</v>
      </c>
      <c r="C13417" s="3" t="s">
        <v>26811</v>
      </c>
      <c r="D13417" s="3" t="s">
        <v>26810</v>
      </c>
      <c r="E13417" s="6" t="s">
        <v>16254</v>
      </c>
      <c r="F13417" s="4">
        <v>20</v>
      </c>
    </row>
    <row r="13418" spans="1:6" x14ac:dyDescent="0.25">
      <c r="A13418" t="str">
        <f t="shared" si="209"/>
        <v>ERX4986</v>
      </c>
      <c r="B13418" s="3">
        <v>4986</v>
      </c>
      <c r="C13418" s="3" t="s">
        <v>26811</v>
      </c>
      <c r="D13418" s="3" t="s">
        <v>26810</v>
      </c>
      <c r="E13418" s="6" t="s">
        <v>16254</v>
      </c>
      <c r="F13418" s="4">
        <v>20</v>
      </c>
    </row>
    <row r="13419" spans="1:6" x14ac:dyDescent="0.25">
      <c r="A13419" t="str">
        <f t="shared" si="209"/>
        <v>ERX4986</v>
      </c>
      <c r="B13419" s="3">
        <v>4986</v>
      </c>
      <c r="C13419" s="3" t="s">
        <v>26811</v>
      </c>
      <c r="D13419" s="3" t="s">
        <v>26810</v>
      </c>
      <c r="E13419" s="6" t="s">
        <v>16254</v>
      </c>
      <c r="F13419" s="4">
        <v>20</v>
      </c>
    </row>
    <row r="13420" spans="1:6" x14ac:dyDescent="0.25">
      <c r="A13420" t="str">
        <f t="shared" si="209"/>
        <v>ERX4988</v>
      </c>
      <c r="B13420" s="3">
        <v>4988</v>
      </c>
      <c r="C13420" s="3" t="s">
        <v>26813</v>
      </c>
      <c r="D13420" s="3" t="s">
        <v>26812</v>
      </c>
      <c r="E13420" s="6" t="s">
        <v>16254</v>
      </c>
      <c r="F13420" s="4">
        <v>20</v>
      </c>
    </row>
    <row r="13421" spans="1:6" x14ac:dyDescent="0.25">
      <c r="A13421" t="str">
        <f t="shared" si="209"/>
        <v>ERX4988</v>
      </c>
      <c r="B13421" s="3">
        <v>4988</v>
      </c>
      <c r="C13421" s="3" t="s">
        <v>26813</v>
      </c>
      <c r="D13421" s="3" t="s">
        <v>26812</v>
      </c>
      <c r="E13421" s="6" t="s">
        <v>16254</v>
      </c>
      <c r="F13421" s="4">
        <v>20</v>
      </c>
    </row>
    <row r="13422" spans="1:6" x14ac:dyDescent="0.25">
      <c r="A13422" t="str">
        <f t="shared" si="209"/>
        <v>ERX4988</v>
      </c>
      <c r="B13422" s="3">
        <v>4988</v>
      </c>
      <c r="C13422" s="3" t="s">
        <v>26813</v>
      </c>
      <c r="D13422" s="3" t="s">
        <v>26812</v>
      </c>
      <c r="E13422" s="6" t="s">
        <v>16254</v>
      </c>
      <c r="F13422" s="4">
        <v>20</v>
      </c>
    </row>
    <row r="13423" spans="1:6" x14ac:dyDescent="0.25">
      <c r="A13423" t="str">
        <f t="shared" si="209"/>
        <v>ERX4988</v>
      </c>
      <c r="B13423" s="3">
        <v>4988</v>
      </c>
      <c r="C13423" s="3" t="s">
        <v>26814</v>
      </c>
      <c r="D13423" s="3" t="s">
        <v>26812</v>
      </c>
      <c r="E13423" s="6" t="s">
        <v>16254</v>
      </c>
      <c r="F13423" s="4">
        <v>20</v>
      </c>
    </row>
    <row r="13424" spans="1:6" x14ac:dyDescent="0.25">
      <c r="A13424" t="str">
        <f t="shared" si="209"/>
        <v>ERX4988</v>
      </c>
      <c r="B13424" s="3">
        <v>4988</v>
      </c>
      <c r="C13424" s="3" t="s">
        <v>26814</v>
      </c>
      <c r="D13424" s="3" t="s">
        <v>26812</v>
      </c>
      <c r="E13424" s="6" t="s">
        <v>16254</v>
      </c>
      <c r="F13424" s="4">
        <v>20</v>
      </c>
    </row>
    <row r="13425" spans="1:6" x14ac:dyDescent="0.25">
      <c r="A13425" t="str">
        <f t="shared" si="209"/>
        <v>ERX4988</v>
      </c>
      <c r="B13425" s="3">
        <v>4988</v>
      </c>
      <c r="C13425" s="3" t="s">
        <v>26814</v>
      </c>
      <c r="D13425" s="3" t="s">
        <v>26812</v>
      </c>
      <c r="E13425" s="6" t="s">
        <v>16254</v>
      </c>
      <c r="F13425" s="4">
        <v>20</v>
      </c>
    </row>
    <row r="13426" spans="1:6" x14ac:dyDescent="0.25">
      <c r="A13426" t="str">
        <f t="shared" si="209"/>
        <v>ERX4988</v>
      </c>
      <c r="B13426" s="3">
        <v>4988</v>
      </c>
      <c r="C13426" s="3" t="s">
        <v>26815</v>
      </c>
      <c r="D13426" s="3" t="s">
        <v>26812</v>
      </c>
      <c r="E13426" s="6" t="s">
        <v>16254</v>
      </c>
      <c r="F13426" s="4">
        <v>20</v>
      </c>
    </row>
    <row r="13427" spans="1:6" x14ac:dyDescent="0.25">
      <c r="A13427" t="str">
        <f t="shared" si="209"/>
        <v>ERX4988</v>
      </c>
      <c r="B13427" s="3">
        <v>4988</v>
      </c>
      <c r="C13427" s="3" t="s">
        <v>26815</v>
      </c>
      <c r="D13427" s="3" t="s">
        <v>26812</v>
      </c>
      <c r="E13427" s="6" t="s">
        <v>16254</v>
      </c>
      <c r="F13427" s="4">
        <v>20</v>
      </c>
    </row>
    <row r="13428" spans="1:6" x14ac:dyDescent="0.25">
      <c r="A13428" t="str">
        <f t="shared" si="209"/>
        <v>ERX4988</v>
      </c>
      <c r="B13428" s="3">
        <v>4988</v>
      </c>
      <c r="C13428" s="3" t="s">
        <v>26815</v>
      </c>
      <c r="D13428" s="3" t="s">
        <v>26812</v>
      </c>
      <c r="E13428" s="6" t="s">
        <v>16254</v>
      </c>
      <c r="F13428" s="4">
        <v>20</v>
      </c>
    </row>
    <row r="13429" spans="1:6" x14ac:dyDescent="0.25">
      <c r="A13429" t="str">
        <f t="shared" si="209"/>
        <v>ERX4992</v>
      </c>
      <c r="B13429" s="3">
        <v>4992</v>
      </c>
      <c r="C13429" s="3" t="s">
        <v>26817</v>
      </c>
      <c r="D13429" s="3" t="s">
        <v>26816</v>
      </c>
      <c r="E13429" s="6" t="s">
        <v>16254</v>
      </c>
      <c r="F13429" s="4">
        <v>20</v>
      </c>
    </row>
    <row r="13430" spans="1:6" x14ac:dyDescent="0.25">
      <c r="A13430" t="str">
        <f t="shared" si="209"/>
        <v>ERX4992</v>
      </c>
      <c r="B13430" s="3">
        <v>4992</v>
      </c>
      <c r="C13430" s="3" t="s">
        <v>26817</v>
      </c>
      <c r="D13430" s="3" t="s">
        <v>26816</v>
      </c>
      <c r="E13430" s="6" t="s">
        <v>16254</v>
      </c>
      <c r="F13430" s="4">
        <v>20</v>
      </c>
    </row>
    <row r="13431" spans="1:6" x14ac:dyDescent="0.25">
      <c r="A13431" t="str">
        <f t="shared" si="209"/>
        <v>ERX4992</v>
      </c>
      <c r="B13431" s="3">
        <v>4992</v>
      </c>
      <c r="C13431" s="3" t="s">
        <v>26817</v>
      </c>
      <c r="D13431" s="3" t="s">
        <v>26816</v>
      </c>
      <c r="E13431" s="6" t="s">
        <v>16254</v>
      </c>
      <c r="F13431" s="4">
        <v>20</v>
      </c>
    </row>
    <row r="13432" spans="1:6" x14ac:dyDescent="0.25">
      <c r="A13432" t="str">
        <f t="shared" si="209"/>
        <v>ERX4992</v>
      </c>
      <c r="B13432" s="3">
        <v>4992</v>
      </c>
      <c r="C13432" s="3" t="s">
        <v>26817</v>
      </c>
      <c r="D13432" s="3" t="s">
        <v>26816</v>
      </c>
      <c r="E13432" s="6" t="s">
        <v>16254</v>
      </c>
      <c r="F13432" s="4">
        <v>44.704999999999998</v>
      </c>
    </row>
    <row r="13433" spans="1:6" x14ac:dyDescent="0.25">
      <c r="A13433" t="str">
        <f t="shared" si="209"/>
        <v>ERX4992</v>
      </c>
      <c r="B13433" s="3">
        <v>4992</v>
      </c>
      <c r="C13433" s="3" t="s">
        <v>26818</v>
      </c>
      <c r="D13433" s="3" t="s">
        <v>26816</v>
      </c>
      <c r="E13433" s="6" t="s">
        <v>16254</v>
      </c>
      <c r="F13433" s="4">
        <v>20</v>
      </c>
    </row>
    <row r="13434" spans="1:6" x14ac:dyDescent="0.25">
      <c r="A13434" t="str">
        <f t="shared" si="209"/>
        <v>ERX4992</v>
      </c>
      <c r="B13434" s="3">
        <v>4992</v>
      </c>
      <c r="C13434" s="3" t="s">
        <v>26818</v>
      </c>
      <c r="D13434" s="3" t="s">
        <v>26816</v>
      </c>
      <c r="E13434" s="6" t="s">
        <v>16254</v>
      </c>
      <c r="F13434" s="4">
        <v>20</v>
      </c>
    </row>
    <row r="13435" spans="1:6" x14ac:dyDescent="0.25">
      <c r="A13435" t="str">
        <f t="shared" si="209"/>
        <v>ERX4992</v>
      </c>
      <c r="B13435" s="3">
        <v>4992</v>
      </c>
      <c r="C13435" s="3" t="s">
        <v>26818</v>
      </c>
      <c r="D13435" s="3" t="s">
        <v>26816</v>
      </c>
      <c r="E13435" s="6" t="s">
        <v>16254</v>
      </c>
      <c r="F13435" s="4">
        <v>20</v>
      </c>
    </row>
    <row r="13436" spans="1:6" x14ac:dyDescent="0.25">
      <c r="A13436" t="str">
        <f t="shared" si="209"/>
        <v>ERX4992</v>
      </c>
      <c r="B13436" s="3">
        <v>4992</v>
      </c>
      <c r="C13436" s="3" t="s">
        <v>26818</v>
      </c>
      <c r="D13436" s="3" t="s">
        <v>26816</v>
      </c>
      <c r="E13436" s="6" t="s">
        <v>16254</v>
      </c>
      <c r="F13436" s="4">
        <v>28.376000000000001</v>
      </c>
    </row>
    <row r="13437" spans="1:6" x14ac:dyDescent="0.25">
      <c r="A13437" t="str">
        <f t="shared" si="209"/>
        <v>ERX4993</v>
      </c>
      <c r="B13437" s="3">
        <v>4993</v>
      </c>
      <c r="C13437" s="3" t="s">
        <v>26820</v>
      </c>
      <c r="D13437" s="3" t="s">
        <v>26819</v>
      </c>
      <c r="E13437" s="6" t="s">
        <v>16254</v>
      </c>
      <c r="F13437" s="4">
        <v>20</v>
      </c>
    </row>
    <row r="13438" spans="1:6" x14ac:dyDescent="0.25">
      <c r="A13438" t="str">
        <f t="shared" si="209"/>
        <v>ERX4993</v>
      </c>
      <c r="B13438" s="3">
        <v>4993</v>
      </c>
      <c r="C13438" s="3" t="s">
        <v>26820</v>
      </c>
      <c r="D13438" s="3" t="s">
        <v>26819</v>
      </c>
      <c r="E13438" s="6" t="s">
        <v>16254</v>
      </c>
      <c r="F13438" s="4">
        <v>20</v>
      </c>
    </row>
    <row r="13439" spans="1:6" x14ac:dyDescent="0.25">
      <c r="A13439" t="str">
        <f t="shared" si="209"/>
        <v>ERX4993</v>
      </c>
      <c r="B13439" s="3">
        <v>4993</v>
      </c>
      <c r="C13439" s="3" t="s">
        <v>26820</v>
      </c>
      <c r="D13439" s="3" t="s">
        <v>26819</v>
      </c>
      <c r="E13439" s="6" t="s">
        <v>16254</v>
      </c>
      <c r="F13439" s="4">
        <v>35.247</v>
      </c>
    </row>
    <row r="13440" spans="1:6" x14ac:dyDescent="0.25">
      <c r="A13440" t="str">
        <f t="shared" si="209"/>
        <v>ERX4993</v>
      </c>
      <c r="B13440" s="3">
        <v>4993</v>
      </c>
      <c r="C13440" s="3" t="s">
        <v>26820</v>
      </c>
      <c r="D13440" s="3" t="s">
        <v>26819</v>
      </c>
      <c r="E13440" s="6" t="s">
        <v>16254</v>
      </c>
      <c r="F13440" s="4">
        <v>70.492999999999995</v>
      </c>
    </row>
    <row r="13441" spans="1:6" x14ac:dyDescent="0.25">
      <c r="A13441" t="str">
        <f t="shared" si="209"/>
        <v>ERX4993</v>
      </c>
      <c r="B13441" s="3">
        <v>4993</v>
      </c>
      <c r="C13441" s="3" t="s">
        <v>26821</v>
      </c>
      <c r="D13441" s="3" t="s">
        <v>26819</v>
      </c>
      <c r="E13441" s="6" t="s">
        <v>16254</v>
      </c>
      <c r="F13441" s="4">
        <v>20</v>
      </c>
    </row>
    <row r="13442" spans="1:6" x14ac:dyDescent="0.25">
      <c r="A13442" t="str">
        <f t="shared" si="209"/>
        <v>ERX4993</v>
      </c>
      <c r="B13442" s="3">
        <v>4993</v>
      </c>
      <c r="C13442" s="3" t="s">
        <v>26821</v>
      </c>
      <c r="D13442" s="3" t="s">
        <v>26819</v>
      </c>
      <c r="E13442" s="6" t="s">
        <v>16254</v>
      </c>
      <c r="F13442" s="4">
        <v>20</v>
      </c>
    </row>
    <row r="13443" spans="1:6" x14ac:dyDescent="0.25">
      <c r="A13443" t="str">
        <f t="shared" si="209"/>
        <v>ERX4993</v>
      </c>
      <c r="B13443" s="3">
        <v>4993</v>
      </c>
      <c r="C13443" s="3" t="s">
        <v>26821</v>
      </c>
      <c r="D13443" s="3" t="s">
        <v>26819</v>
      </c>
      <c r="E13443" s="6" t="s">
        <v>16254</v>
      </c>
      <c r="F13443" s="4">
        <v>35.247</v>
      </c>
    </row>
    <row r="13444" spans="1:6" x14ac:dyDescent="0.25">
      <c r="A13444" t="str">
        <f t="shared" ref="A13444:A13507" si="210">CONCATENATE(E13444,B13444)</f>
        <v>ERX4993</v>
      </c>
      <c r="B13444" s="3">
        <v>4993</v>
      </c>
      <c r="C13444" s="3" t="s">
        <v>26821</v>
      </c>
      <c r="D13444" s="3" t="s">
        <v>26819</v>
      </c>
      <c r="E13444" s="6" t="s">
        <v>16254</v>
      </c>
      <c r="F13444" s="4">
        <v>70.492999999999995</v>
      </c>
    </row>
    <row r="13445" spans="1:6" x14ac:dyDescent="0.25">
      <c r="A13445" t="str">
        <f t="shared" si="210"/>
        <v>ERX4993</v>
      </c>
      <c r="B13445" s="3">
        <v>4993</v>
      </c>
      <c r="C13445" s="3" t="s">
        <v>26822</v>
      </c>
      <c r="D13445" s="3" t="s">
        <v>26819</v>
      </c>
      <c r="E13445" s="6" t="s">
        <v>16254</v>
      </c>
      <c r="F13445" s="4">
        <v>20</v>
      </c>
    </row>
    <row r="13446" spans="1:6" x14ac:dyDescent="0.25">
      <c r="A13446" t="str">
        <f t="shared" si="210"/>
        <v>ERX4993</v>
      </c>
      <c r="B13446" s="3">
        <v>4993</v>
      </c>
      <c r="C13446" s="3" t="s">
        <v>26822</v>
      </c>
      <c r="D13446" s="3" t="s">
        <v>26819</v>
      </c>
      <c r="E13446" s="6" t="s">
        <v>16254</v>
      </c>
      <c r="F13446" s="4">
        <v>20</v>
      </c>
    </row>
    <row r="13447" spans="1:6" x14ac:dyDescent="0.25">
      <c r="A13447" t="str">
        <f t="shared" si="210"/>
        <v>ERX4993</v>
      </c>
      <c r="B13447" s="3">
        <v>4993</v>
      </c>
      <c r="C13447" s="3" t="s">
        <v>26822</v>
      </c>
      <c r="D13447" s="3" t="s">
        <v>26819</v>
      </c>
      <c r="E13447" s="6" t="s">
        <v>16254</v>
      </c>
      <c r="F13447" s="4">
        <v>20</v>
      </c>
    </row>
    <row r="13448" spans="1:6" x14ac:dyDescent="0.25">
      <c r="A13448" t="str">
        <f t="shared" si="210"/>
        <v>ERX4993</v>
      </c>
      <c r="B13448" s="3">
        <v>4993</v>
      </c>
      <c r="C13448" s="3" t="s">
        <v>26822</v>
      </c>
      <c r="D13448" s="3" t="s">
        <v>26819</v>
      </c>
      <c r="E13448" s="6" t="s">
        <v>16254</v>
      </c>
      <c r="F13448" s="4">
        <v>20</v>
      </c>
    </row>
    <row r="13449" spans="1:6" x14ac:dyDescent="0.25">
      <c r="A13449" t="str">
        <f t="shared" si="210"/>
        <v>ERX4993</v>
      </c>
      <c r="B13449" s="3">
        <v>4993</v>
      </c>
      <c r="C13449" s="3" t="s">
        <v>26823</v>
      </c>
      <c r="D13449" s="3" t="s">
        <v>26819</v>
      </c>
      <c r="E13449" s="6" t="s">
        <v>16254</v>
      </c>
      <c r="F13449" s="4">
        <v>20</v>
      </c>
    </row>
    <row r="13450" spans="1:6" x14ac:dyDescent="0.25">
      <c r="A13450" t="str">
        <f t="shared" si="210"/>
        <v>ERX4993</v>
      </c>
      <c r="B13450" s="3">
        <v>4993</v>
      </c>
      <c r="C13450" s="3" t="s">
        <v>26823</v>
      </c>
      <c r="D13450" s="3" t="s">
        <v>26819</v>
      </c>
      <c r="E13450" s="6" t="s">
        <v>16254</v>
      </c>
      <c r="F13450" s="4">
        <v>20</v>
      </c>
    </row>
    <row r="13451" spans="1:6" x14ac:dyDescent="0.25">
      <c r="A13451" t="str">
        <f t="shared" si="210"/>
        <v>ERX4993</v>
      </c>
      <c r="B13451" s="3">
        <v>4993</v>
      </c>
      <c r="C13451" s="3" t="s">
        <v>26823</v>
      </c>
      <c r="D13451" s="3" t="s">
        <v>26819</v>
      </c>
      <c r="E13451" s="6" t="s">
        <v>16254</v>
      </c>
      <c r="F13451" s="4">
        <v>36.49</v>
      </c>
    </row>
    <row r="13452" spans="1:6" x14ac:dyDescent="0.25">
      <c r="A13452" t="str">
        <f t="shared" si="210"/>
        <v>ERX4993</v>
      </c>
      <c r="B13452" s="3">
        <v>4993</v>
      </c>
      <c r="C13452" s="3" t="s">
        <v>26823</v>
      </c>
      <c r="D13452" s="3" t="s">
        <v>26819</v>
      </c>
      <c r="E13452" s="6" t="s">
        <v>16254</v>
      </c>
      <c r="F13452" s="4">
        <v>72.98</v>
      </c>
    </row>
    <row r="13453" spans="1:6" x14ac:dyDescent="0.25">
      <c r="A13453" t="str">
        <f t="shared" si="210"/>
        <v>ERX4993</v>
      </c>
      <c r="B13453" s="3">
        <v>4993</v>
      </c>
      <c r="C13453" s="3" t="s">
        <v>26824</v>
      </c>
      <c r="D13453" s="3" t="s">
        <v>26819</v>
      </c>
      <c r="E13453" s="6" t="s">
        <v>16254</v>
      </c>
      <c r="F13453" s="4">
        <v>20</v>
      </c>
    </row>
    <row r="13454" spans="1:6" x14ac:dyDescent="0.25">
      <c r="A13454" t="str">
        <f t="shared" si="210"/>
        <v>ERX4993</v>
      </c>
      <c r="B13454" s="3">
        <v>4993</v>
      </c>
      <c r="C13454" s="3" t="s">
        <v>26824</v>
      </c>
      <c r="D13454" s="3" t="s">
        <v>26819</v>
      </c>
      <c r="E13454" s="6" t="s">
        <v>16254</v>
      </c>
      <c r="F13454" s="4">
        <v>20</v>
      </c>
    </row>
    <row r="13455" spans="1:6" x14ac:dyDescent="0.25">
      <c r="A13455" t="str">
        <f t="shared" si="210"/>
        <v>ERX4993</v>
      </c>
      <c r="B13455" s="3">
        <v>4993</v>
      </c>
      <c r="C13455" s="3" t="s">
        <v>26824</v>
      </c>
      <c r="D13455" s="3" t="s">
        <v>26819</v>
      </c>
      <c r="E13455" s="6" t="s">
        <v>16254</v>
      </c>
      <c r="F13455" s="4">
        <v>41.228000000000002</v>
      </c>
    </row>
    <row r="13456" spans="1:6" x14ac:dyDescent="0.25">
      <c r="A13456" t="str">
        <f t="shared" si="210"/>
        <v>ERX4993</v>
      </c>
      <c r="B13456" s="3">
        <v>4993</v>
      </c>
      <c r="C13456" s="3" t="s">
        <v>26824</v>
      </c>
      <c r="D13456" s="3" t="s">
        <v>26819</v>
      </c>
      <c r="E13456" s="6" t="s">
        <v>16254</v>
      </c>
      <c r="F13456" s="4">
        <v>82.454999999999998</v>
      </c>
    </row>
    <row r="13457" spans="1:6" x14ac:dyDescent="0.25">
      <c r="A13457" t="str">
        <f t="shared" si="210"/>
        <v>ERX4993</v>
      </c>
      <c r="B13457" s="3">
        <v>4993</v>
      </c>
      <c r="C13457" s="3" t="s">
        <v>26825</v>
      </c>
      <c r="D13457" s="3" t="s">
        <v>26819</v>
      </c>
      <c r="E13457" s="6" t="s">
        <v>16254</v>
      </c>
      <c r="F13457" s="4">
        <v>20</v>
      </c>
    </row>
    <row r="13458" spans="1:6" x14ac:dyDescent="0.25">
      <c r="A13458" t="str">
        <f t="shared" si="210"/>
        <v>ERX4993</v>
      </c>
      <c r="B13458" s="3">
        <v>4993</v>
      </c>
      <c r="C13458" s="3" t="s">
        <v>26825</v>
      </c>
      <c r="D13458" s="3" t="s">
        <v>26819</v>
      </c>
      <c r="E13458" s="6" t="s">
        <v>16254</v>
      </c>
      <c r="F13458" s="4">
        <v>20</v>
      </c>
    </row>
    <row r="13459" spans="1:6" x14ac:dyDescent="0.25">
      <c r="A13459" t="str">
        <f t="shared" si="210"/>
        <v>ERX4993</v>
      </c>
      <c r="B13459" s="3">
        <v>4993</v>
      </c>
      <c r="C13459" s="3" t="s">
        <v>26825</v>
      </c>
      <c r="D13459" s="3" t="s">
        <v>26819</v>
      </c>
      <c r="E13459" s="6" t="s">
        <v>16254</v>
      </c>
      <c r="F13459" s="4">
        <v>41.228000000000002</v>
      </c>
    </row>
    <row r="13460" spans="1:6" x14ac:dyDescent="0.25">
      <c r="A13460" t="str">
        <f t="shared" si="210"/>
        <v>ERX4993</v>
      </c>
      <c r="B13460" s="3">
        <v>4993</v>
      </c>
      <c r="C13460" s="3" t="s">
        <v>26825</v>
      </c>
      <c r="D13460" s="3" t="s">
        <v>26819</v>
      </c>
      <c r="E13460" s="6" t="s">
        <v>16254</v>
      </c>
      <c r="F13460" s="4">
        <v>82.454999999999998</v>
      </c>
    </row>
    <row r="13461" spans="1:6" x14ac:dyDescent="0.25">
      <c r="A13461" t="str">
        <f t="shared" si="210"/>
        <v>ERX14887</v>
      </c>
      <c r="B13461" s="3">
        <v>14887</v>
      </c>
      <c r="C13461" s="3" t="s">
        <v>26827</v>
      </c>
      <c r="D13461" s="3" t="s">
        <v>26826</v>
      </c>
      <c r="E13461" s="6" t="s">
        <v>16254</v>
      </c>
      <c r="F13461" s="4">
        <v>40.042999999999999</v>
      </c>
    </row>
    <row r="13462" spans="1:6" x14ac:dyDescent="0.25">
      <c r="A13462" t="str">
        <f t="shared" si="210"/>
        <v>ERX10576</v>
      </c>
      <c r="B13462" s="3">
        <v>10576</v>
      </c>
      <c r="C13462" s="3" t="s">
        <v>26829</v>
      </c>
      <c r="D13462" s="3" t="s">
        <v>26828</v>
      </c>
      <c r="E13462" s="6" t="s">
        <v>16254</v>
      </c>
      <c r="F13462" s="4">
        <v>20</v>
      </c>
    </row>
    <row r="13463" spans="1:6" x14ac:dyDescent="0.25">
      <c r="A13463" t="str">
        <f t="shared" si="210"/>
        <v>ERX10576</v>
      </c>
      <c r="B13463" s="3">
        <v>10576</v>
      </c>
      <c r="C13463" s="3" t="s">
        <v>26829</v>
      </c>
      <c r="D13463" s="3" t="s">
        <v>26828</v>
      </c>
      <c r="E13463" s="6" t="s">
        <v>16254</v>
      </c>
      <c r="F13463" s="4">
        <v>20</v>
      </c>
    </row>
    <row r="13464" spans="1:6" x14ac:dyDescent="0.25">
      <c r="A13464" t="str">
        <f t="shared" si="210"/>
        <v>ERX10576</v>
      </c>
      <c r="B13464" s="3">
        <v>10576</v>
      </c>
      <c r="C13464" s="3" t="s">
        <v>26829</v>
      </c>
      <c r="D13464" s="3" t="s">
        <v>26828</v>
      </c>
      <c r="E13464" s="6" t="s">
        <v>16254</v>
      </c>
      <c r="F13464" s="4">
        <v>20</v>
      </c>
    </row>
    <row r="13465" spans="1:6" x14ac:dyDescent="0.25">
      <c r="A13465" t="str">
        <f t="shared" si="210"/>
        <v>ERX10576</v>
      </c>
      <c r="B13465" s="3">
        <v>10576</v>
      </c>
      <c r="C13465" s="3" t="s">
        <v>26829</v>
      </c>
      <c r="D13465" s="3" t="s">
        <v>26828</v>
      </c>
      <c r="E13465" s="6" t="s">
        <v>16254</v>
      </c>
      <c r="F13465" s="4">
        <v>31.719000000000001</v>
      </c>
    </row>
    <row r="13466" spans="1:6" x14ac:dyDescent="0.25">
      <c r="A13466" t="str">
        <f t="shared" si="210"/>
        <v>ERX10576</v>
      </c>
      <c r="B13466" s="3">
        <v>10576</v>
      </c>
      <c r="C13466" s="3" t="s">
        <v>26830</v>
      </c>
      <c r="D13466" s="3" t="s">
        <v>26828</v>
      </c>
      <c r="E13466" s="6" t="s">
        <v>16254</v>
      </c>
      <c r="F13466" s="4">
        <v>20</v>
      </c>
    </row>
    <row r="13467" spans="1:6" x14ac:dyDescent="0.25">
      <c r="A13467" t="str">
        <f t="shared" si="210"/>
        <v>ERX10576</v>
      </c>
      <c r="B13467" s="3">
        <v>10576</v>
      </c>
      <c r="C13467" s="3" t="s">
        <v>26830</v>
      </c>
      <c r="D13467" s="3" t="s">
        <v>26828</v>
      </c>
      <c r="E13467" s="6" t="s">
        <v>16254</v>
      </c>
      <c r="F13467" s="4">
        <v>20</v>
      </c>
    </row>
    <row r="13468" spans="1:6" x14ac:dyDescent="0.25">
      <c r="A13468" t="str">
        <f t="shared" si="210"/>
        <v>ERX10576</v>
      </c>
      <c r="B13468" s="3">
        <v>10576</v>
      </c>
      <c r="C13468" s="3" t="s">
        <v>26830</v>
      </c>
      <c r="D13468" s="3" t="s">
        <v>26828</v>
      </c>
      <c r="E13468" s="6" t="s">
        <v>16254</v>
      </c>
      <c r="F13468" s="4">
        <v>20</v>
      </c>
    </row>
    <row r="13469" spans="1:6" x14ac:dyDescent="0.25">
      <c r="A13469" t="str">
        <f t="shared" si="210"/>
        <v>ERX10576</v>
      </c>
      <c r="B13469" s="3">
        <v>10576</v>
      </c>
      <c r="C13469" s="3" t="s">
        <v>26830</v>
      </c>
      <c r="D13469" s="3" t="s">
        <v>26828</v>
      </c>
      <c r="E13469" s="6" t="s">
        <v>16254</v>
      </c>
      <c r="F13469" s="4">
        <v>44.453000000000003</v>
      </c>
    </row>
    <row r="13470" spans="1:6" x14ac:dyDescent="0.25">
      <c r="A13470" t="str">
        <f t="shared" si="210"/>
        <v>ERX5005</v>
      </c>
      <c r="B13470" s="3">
        <v>5005</v>
      </c>
      <c r="C13470" s="3" t="s">
        <v>26832</v>
      </c>
      <c r="D13470" s="3" t="s">
        <v>26831</v>
      </c>
      <c r="E13470" s="6" t="s">
        <v>16254</v>
      </c>
      <c r="F13470" s="4">
        <v>20</v>
      </c>
    </row>
    <row r="13471" spans="1:6" x14ac:dyDescent="0.25">
      <c r="A13471" t="str">
        <f t="shared" si="210"/>
        <v>ERX5005</v>
      </c>
      <c r="B13471" s="3">
        <v>5005</v>
      </c>
      <c r="C13471" s="3" t="s">
        <v>26832</v>
      </c>
      <c r="D13471" s="3" t="s">
        <v>26831</v>
      </c>
      <c r="E13471" s="6" t="s">
        <v>16254</v>
      </c>
      <c r="F13471" s="4">
        <v>20</v>
      </c>
    </row>
    <row r="13472" spans="1:6" x14ac:dyDescent="0.25">
      <c r="A13472" t="str">
        <f t="shared" si="210"/>
        <v>ERX5005</v>
      </c>
      <c r="B13472" s="3">
        <v>5005</v>
      </c>
      <c r="C13472" s="3" t="s">
        <v>26832</v>
      </c>
      <c r="D13472" s="3" t="s">
        <v>26831</v>
      </c>
      <c r="E13472" s="6" t="s">
        <v>16254</v>
      </c>
      <c r="F13472" s="4">
        <v>20</v>
      </c>
    </row>
    <row r="13473" spans="1:6" x14ac:dyDescent="0.25">
      <c r="A13473" t="str">
        <f t="shared" si="210"/>
        <v>ERX5005</v>
      </c>
      <c r="B13473" s="3">
        <v>5005</v>
      </c>
      <c r="C13473" s="3" t="s">
        <v>26833</v>
      </c>
      <c r="D13473" s="3" t="s">
        <v>26831</v>
      </c>
      <c r="E13473" s="6" t="s">
        <v>16254</v>
      </c>
      <c r="F13473" s="4">
        <v>20</v>
      </c>
    </row>
    <row r="13474" spans="1:6" x14ac:dyDescent="0.25">
      <c r="A13474" t="str">
        <f t="shared" si="210"/>
        <v>ERX5005</v>
      </c>
      <c r="B13474" s="3">
        <v>5005</v>
      </c>
      <c r="C13474" s="3" t="s">
        <v>26833</v>
      </c>
      <c r="D13474" s="3" t="s">
        <v>26831</v>
      </c>
      <c r="E13474" s="6" t="s">
        <v>16254</v>
      </c>
      <c r="F13474" s="4">
        <v>20</v>
      </c>
    </row>
    <row r="13475" spans="1:6" x14ac:dyDescent="0.25">
      <c r="A13475" t="str">
        <f t="shared" si="210"/>
        <v>ERX5005</v>
      </c>
      <c r="B13475" s="3">
        <v>5005</v>
      </c>
      <c r="C13475" s="3" t="s">
        <v>26833</v>
      </c>
      <c r="D13475" s="3" t="s">
        <v>26831</v>
      </c>
      <c r="E13475" s="6" t="s">
        <v>16254</v>
      </c>
      <c r="F13475" s="4">
        <v>20</v>
      </c>
    </row>
    <row r="13476" spans="1:6" x14ac:dyDescent="0.25">
      <c r="A13476" t="str">
        <f t="shared" si="210"/>
        <v>ERX5005</v>
      </c>
      <c r="B13476" s="3">
        <v>5005</v>
      </c>
      <c r="C13476" s="3" t="s">
        <v>26834</v>
      </c>
      <c r="D13476" s="3" t="s">
        <v>26831</v>
      </c>
      <c r="E13476" s="6" t="s">
        <v>16254</v>
      </c>
      <c r="F13476" s="4">
        <v>20</v>
      </c>
    </row>
    <row r="13477" spans="1:6" x14ac:dyDescent="0.25">
      <c r="A13477" t="str">
        <f t="shared" si="210"/>
        <v>ERX5005</v>
      </c>
      <c r="B13477" s="3">
        <v>5005</v>
      </c>
      <c r="C13477" s="3" t="s">
        <v>26834</v>
      </c>
      <c r="D13477" s="3" t="s">
        <v>26831</v>
      </c>
      <c r="E13477" s="6" t="s">
        <v>16254</v>
      </c>
      <c r="F13477" s="4">
        <v>20</v>
      </c>
    </row>
    <row r="13478" spans="1:6" x14ac:dyDescent="0.25">
      <c r="A13478" t="str">
        <f t="shared" si="210"/>
        <v>ERX5005</v>
      </c>
      <c r="B13478" s="3">
        <v>5005</v>
      </c>
      <c r="C13478" s="3" t="s">
        <v>26834</v>
      </c>
      <c r="D13478" s="3" t="s">
        <v>26831</v>
      </c>
      <c r="E13478" s="6" t="s">
        <v>16254</v>
      </c>
      <c r="F13478" s="4">
        <v>20</v>
      </c>
    </row>
    <row r="13479" spans="1:6" x14ac:dyDescent="0.25">
      <c r="A13479" t="str">
        <f t="shared" si="210"/>
        <v>ERX5005</v>
      </c>
      <c r="B13479" s="3">
        <v>5005</v>
      </c>
      <c r="C13479" s="3" t="s">
        <v>26835</v>
      </c>
      <c r="D13479" s="3" t="s">
        <v>26831</v>
      </c>
      <c r="E13479" s="6" t="s">
        <v>16254</v>
      </c>
      <c r="F13479" s="4">
        <v>20</v>
      </c>
    </row>
    <row r="13480" spans="1:6" x14ac:dyDescent="0.25">
      <c r="A13480" t="str">
        <f t="shared" si="210"/>
        <v>ERX5005</v>
      </c>
      <c r="B13480" s="3">
        <v>5005</v>
      </c>
      <c r="C13480" s="3" t="s">
        <v>26835</v>
      </c>
      <c r="D13480" s="3" t="s">
        <v>26831</v>
      </c>
      <c r="E13480" s="6" t="s">
        <v>16254</v>
      </c>
      <c r="F13480" s="4">
        <v>20</v>
      </c>
    </row>
    <row r="13481" spans="1:6" x14ac:dyDescent="0.25">
      <c r="A13481" t="str">
        <f t="shared" si="210"/>
        <v>ERX5005</v>
      </c>
      <c r="B13481" s="3">
        <v>5005</v>
      </c>
      <c r="C13481" s="3" t="s">
        <v>26835</v>
      </c>
      <c r="D13481" s="3" t="s">
        <v>26831</v>
      </c>
      <c r="E13481" s="6" t="s">
        <v>16254</v>
      </c>
      <c r="F13481" s="4">
        <v>20</v>
      </c>
    </row>
    <row r="13482" spans="1:6" x14ac:dyDescent="0.25">
      <c r="A13482" t="str">
        <f t="shared" si="210"/>
        <v>ERX5005</v>
      </c>
      <c r="B13482" s="3">
        <v>5005</v>
      </c>
      <c r="C13482" s="3" t="s">
        <v>26836</v>
      </c>
      <c r="D13482" s="3" t="s">
        <v>26831</v>
      </c>
      <c r="E13482" s="6" t="s">
        <v>16254</v>
      </c>
      <c r="F13482" s="4">
        <v>20</v>
      </c>
    </row>
    <row r="13483" spans="1:6" x14ac:dyDescent="0.25">
      <c r="A13483" t="str">
        <f t="shared" si="210"/>
        <v>ERX5005</v>
      </c>
      <c r="B13483" s="3">
        <v>5005</v>
      </c>
      <c r="C13483" s="3" t="s">
        <v>26836</v>
      </c>
      <c r="D13483" s="3" t="s">
        <v>26831</v>
      </c>
      <c r="E13483" s="6" t="s">
        <v>16254</v>
      </c>
      <c r="F13483" s="4">
        <v>20</v>
      </c>
    </row>
    <row r="13484" spans="1:6" x14ac:dyDescent="0.25">
      <c r="A13484" t="str">
        <f t="shared" si="210"/>
        <v>ERX5005</v>
      </c>
      <c r="B13484" s="3">
        <v>5005</v>
      </c>
      <c r="C13484" s="3" t="s">
        <v>26836</v>
      </c>
      <c r="D13484" s="3" t="s">
        <v>26831</v>
      </c>
      <c r="E13484" s="6" t="s">
        <v>16254</v>
      </c>
      <c r="F13484" s="4">
        <v>20</v>
      </c>
    </row>
    <row r="13485" spans="1:6" x14ac:dyDescent="0.25">
      <c r="A13485" t="str">
        <f t="shared" si="210"/>
        <v>ERX5006</v>
      </c>
      <c r="B13485" s="3">
        <v>5006</v>
      </c>
      <c r="C13485" s="3" t="s">
        <v>26838</v>
      </c>
      <c r="D13485" s="3" t="s">
        <v>26837</v>
      </c>
      <c r="E13485" s="6" t="s">
        <v>16254</v>
      </c>
      <c r="F13485" s="4">
        <v>20</v>
      </c>
    </row>
    <row r="13486" spans="1:6" x14ac:dyDescent="0.25">
      <c r="A13486" t="str">
        <f t="shared" si="210"/>
        <v>ERX5006</v>
      </c>
      <c r="B13486" s="3">
        <v>5006</v>
      </c>
      <c r="C13486" s="3" t="s">
        <v>26838</v>
      </c>
      <c r="D13486" s="3" t="s">
        <v>26837</v>
      </c>
      <c r="E13486" s="6" t="s">
        <v>16254</v>
      </c>
      <c r="F13486" s="4">
        <v>20</v>
      </c>
    </row>
    <row r="13487" spans="1:6" x14ac:dyDescent="0.25">
      <c r="A13487" t="str">
        <f t="shared" si="210"/>
        <v>ERX5006</v>
      </c>
      <c r="B13487" s="3">
        <v>5006</v>
      </c>
      <c r="C13487" s="3" t="s">
        <v>26838</v>
      </c>
      <c r="D13487" s="3" t="s">
        <v>26837</v>
      </c>
      <c r="E13487" s="6" t="s">
        <v>16254</v>
      </c>
      <c r="F13487" s="4">
        <v>20</v>
      </c>
    </row>
    <row r="13488" spans="1:6" x14ac:dyDescent="0.25">
      <c r="A13488" t="str">
        <f t="shared" si="210"/>
        <v>ERX5006</v>
      </c>
      <c r="B13488" s="3">
        <v>5006</v>
      </c>
      <c r="C13488" s="3" t="s">
        <v>26839</v>
      </c>
      <c r="D13488" s="3" t="s">
        <v>26837</v>
      </c>
      <c r="E13488" s="6" t="s">
        <v>16254</v>
      </c>
      <c r="F13488" s="4">
        <v>20</v>
      </c>
    </row>
    <row r="13489" spans="1:6" x14ac:dyDescent="0.25">
      <c r="A13489" t="str">
        <f t="shared" si="210"/>
        <v>ERX5006</v>
      </c>
      <c r="B13489" s="3">
        <v>5006</v>
      </c>
      <c r="C13489" s="3" t="s">
        <v>26839</v>
      </c>
      <c r="D13489" s="3" t="s">
        <v>26837</v>
      </c>
      <c r="E13489" s="6" t="s">
        <v>16254</v>
      </c>
      <c r="F13489" s="4">
        <v>20</v>
      </c>
    </row>
    <row r="13490" spans="1:6" x14ac:dyDescent="0.25">
      <c r="A13490" t="str">
        <f t="shared" si="210"/>
        <v>ERX5006</v>
      </c>
      <c r="B13490" s="3">
        <v>5006</v>
      </c>
      <c r="C13490" s="3" t="s">
        <v>26839</v>
      </c>
      <c r="D13490" s="3" t="s">
        <v>26837</v>
      </c>
      <c r="E13490" s="6" t="s">
        <v>16254</v>
      </c>
      <c r="F13490" s="4">
        <v>20</v>
      </c>
    </row>
    <row r="13491" spans="1:6" x14ac:dyDescent="0.25">
      <c r="A13491" t="str">
        <f t="shared" si="210"/>
        <v>ERX5006</v>
      </c>
      <c r="B13491" s="3">
        <v>5006</v>
      </c>
      <c r="C13491" s="3" t="s">
        <v>26840</v>
      </c>
      <c r="D13491" s="3" t="s">
        <v>26837</v>
      </c>
      <c r="E13491" s="6" t="s">
        <v>16254</v>
      </c>
      <c r="F13491" s="4">
        <v>20</v>
      </c>
    </row>
    <row r="13492" spans="1:6" x14ac:dyDescent="0.25">
      <c r="A13492" t="str">
        <f t="shared" si="210"/>
        <v>ERX5006</v>
      </c>
      <c r="B13492" s="3">
        <v>5006</v>
      </c>
      <c r="C13492" s="3" t="s">
        <v>26840</v>
      </c>
      <c r="D13492" s="3" t="s">
        <v>26837</v>
      </c>
      <c r="E13492" s="6" t="s">
        <v>16254</v>
      </c>
      <c r="F13492" s="4">
        <v>20</v>
      </c>
    </row>
    <row r="13493" spans="1:6" x14ac:dyDescent="0.25">
      <c r="A13493" t="str">
        <f t="shared" si="210"/>
        <v>ERX5006</v>
      </c>
      <c r="B13493" s="3">
        <v>5006</v>
      </c>
      <c r="C13493" s="3" t="s">
        <v>26840</v>
      </c>
      <c r="D13493" s="3" t="s">
        <v>26837</v>
      </c>
      <c r="E13493" s="6" t="s">
        <v>16254</v>
      </c>
      <c r="F13493" s="4">
        <v>20</v>
      </c>
    </row>
    <row r="13494" spans="1:6" x14ac:dyDescent="0.25">
      <c r="A13494" t="str">
        <f t="shared" si="210"/>
        <v>ERX10586</v>
      </c>
      <c r="B13494" s="3">
        <v>10586</v>
      </c>
      <c r="C13494" s="3" t="s">
        <v>26842</v>
      </c>
      <c r="D13494" s="3" t="s">
        <v>26841</v>
      </c>
      <c r="E13494" s="6" t="s">
        <v>16254</v>
      </c>
      <c r="F13494" s="4">
        <v>20</v>
      </c>
    </row>
    <row r="13495" spans="1:6" x14ac:dyDescent="0.25">
      <c r="A13495" t="str">
        <f t="shared" si="210"/>
        <v>ERX10586</v>
      </c>
      <c r="B13495" s="3">
        <v>10586</v>
      </c>
      <c r="C13495" s="3" t="s">
        <v>26842</v>
      </c>
      <c r="D13495" s="3" t="s">
        <v>26841</v>
      </c>
      <c r="E13495" s="6" t="s">
        <v>16254</v>
      </c>
      <c r="F13495" s="4">
        <v>20</v>
      </c>
    </row>
    <row r="13496" spans="1:6" x14ac:dyDescent="0.25">
      <c r="A13496" t="str">
        <f t="shared" si="210"/>
        <v>ERX10586</v>
      </c>
      <c r="B13496" s="3">
        <v>10586</v>
      </c>
      <c r="C13496" s="3" t="s">
        <v>26842</v>
      </c>
      <c r="D13496" s="3" t="s">
        <v>26841</v>
      </c>
      <c r="E13496" s="6" t="s">
        <v>16254</v>
      </c>
      <c r="F13496" s="4">
        <v>20</v>
      </c>
    </row>
    <row r="13497" spans="1:6" x14ac:dyDescent="0.25">
      <c r="A13497" t="str">
        <f t="shared" si="210"/>
        <v>ERX10586</v>
      </c>
      <c r="B13497" s="3">
        <v>10586</v>
      </c>
      <c r="C13497" s="3" t="s">
        <v>26843</v>
      </c>
      <c r="D13497" s="3" t="s">
        <v>26841</v>
      </c>
      <c r="E13497" s="6" t="s">
        <v>16254</v>
      </c>
      <c r="F13497" s="4">
        <v>20</v>
      </c>
    </row>
    <row r="13498" spans="1:6" x14ac:dyDescent="0.25">
      <c r="A13498" t="str">
        <f t="shared" si="210"/>
        <v>ERX10586</v>
      </c>
      <c r="B13498" s="3">
        <v>10586</v>
      </c>
      <c r="C13498" s="3" t="s">
        <v>26843</v>
      </c>
      <c r="D13498" s="3" t="s">
        <v>26841</v>
      </c>
      <c r="E13498" s="6" t="s">
        <v>16254</v>
      </c>
      <c r="F13498" s="4">
        <v>20</v>
      </c>
    </row>
    <row r="13499" spans="1:6" x14ac:dyDescent="0.25">
      <c r="A13499" t="str">
        <f t="shared" si="210"/>
        <v>ERX10586</v>
      </c>
      <c r="B13499" s="3">
        <v>10586</v>
      </c>
      <c r="C13499" s="3" t="s">
        <v>26843</v>
      </c>
      <c r="D13499" s="3" t="s">
        <v>26841</v>
      </c>
      <c r="E13499" s="6" t="s">
        <v>16254</v>
      </c>
      <c r="F13499" s="4">
        <v>20</v>
      </c>
    </row>
    <row r="13500" spans="1:6" x14ac:dyDescent="0.25">
      <c r="A13500" t="str">
        <f t="shared" si="210"/>
        <v>ERX10587</v>
      </c>
      <c r="B13500" s="3">
        <v>10587</v>
      </c>
      <c r="C13500" s="3" t="s">
        <v>26845</v>
      </c>
      <c r="D13500" s="3" t="s">
        <v>26844</v>
      </c>
      <c r="E13500" s="6" t="s">
        <v>16254</v>
      </c>
      <c r="F13500" s="4">
        <v>20</v>
      </c>
    </row>
    <row r="13501" spans="1:6" x14ac:dyDescent="0.25">
      <c r="A13501" t="str">
        <f t="shared" si="210"/>
        <v>ERX10587</v>
      </c>
      <c r="B13501" s="3">
        <v>10587</v>
      </c>
      <c r="C13501" s="3" t="s">
        <v>26845</v>
      </c>
      <c r="D13501" s="3" t="s">
        <v>26844</v>
      </c>
      <c r="E13501" s="6" t="s">
        <v>16254</v>
      </c>
      <c r="F13501" s="4">
        <v>20</v>
      </c>
    </row>
    <row r="13502" spans="1:6" x14ac:dyDescent="0.25">
      <c r="A13502" t="str">
        <f t="shared" si="210"/>
        <v>ERX10587</v>
      </c>
      <c r="B13502" s="3">
        <v>10587</v>
      </c>
      <c r="C13502" s="3" t="s">
        <v>26845</v>
      </c>
      <c r="D13502" s="3" t="s">
        <v>26844</v>
      </c>
      <c r="E13502" s="6" t="s">
        <v>16254</v>
      </c>
      <c r="F13502" s="4">
        <v>20</v>
      </c>
    </row>
    <row r="13503" spans="1:6" x14ac:dyDescent="0.25">
      <c r="A13503" t="str">
        <f t="shared" si="210"/>
        <v>ERX10587</v>
      </c>
      <c r="B13503" s="3">
        <v>10587</v>
      </c>
      <c r="C13503" s="3" t="s">
        <v>26846</v>
      </c>
      <c r="D13503" s="3" t="s">
        <v>26844</v>
      </c>
      <c r="E13503" s="6" t="s">
        <v>16254</v>
      </c>
      <c r="F13503" s="4">
        <v>20</v>
      </c>
    </row>
    <row r="13504" spans="1:6" x14ac:dyDescent="0.25">
      <c r="A13504" t="str">
        <f t="shared" si="210"/>
        <v>ERX10587</v>
      </c>
      <c r="B13504" s="3">
        <v>10587</v>
      </c>
      <c r="C13504" s="3" t="s">
        <v>26846</v>
      </c>
      <c r="D13504" s="3" t="s">
        <v>26844</v>
      </c>
      <c r="E13504" s="6" t="s">
        <v>16254</v>
      </c>
      <c r="F13504" s="4">
        <v>27.821000000000002</v>
      </c>
    </row>
    <row r="13505" spans="1:6" x14ac:dyDescent="0.25">
      <c r="A13505" t="str">
        <f t="shared" si="210"/>
        <v>ERX10587</v>
      </c>
      <c r="B13505" s="3">
        <v>10587</v>
      </c>
      <c r="C13505" s="3" t="s">
        <v>26846</v>
      </c>
      <c r="D13505" s="3" t="s">
        <v>26844</v>
      </c>
      <c r="E13505" s="6" t="s">
        <v>16254</v>
      </c>
      <c r="F13505" s="4">
        <v>55.642000000000003</v>
      </c>
    </row>
    <row r="13506" spans="1:6" x14ac:dyDescent="0.25">
      <c r="A13506" t="str">
        <f t="shared" si="210"/>
        <v>ERX10587</v>
      </c>
      <c r="B13506" s="3">
        <v>10587</v>
      </c>
      <c r="C13506" s="3" t="s">
        <v>26847</v>
      </c>
      <c r="D13506" s="3" t="s">
        <v>26844</v>
      </c>
      <c r="E13506" s="6" t="s">
        <v>16254</v>
      </c>
      <c r="F13506" s="4">
        <v>20</v>
      </c>
    </row>
    <row r="13507" spans="1:6" x14ac:dyDescent="0.25">
      <c r="A13507" t="str">
        <f t="shared" si="210"/>
        <v>ERX10587</v>
      </c>
      <c r="B13507" s="3">
        <v>10587</v>
      </c>
      <c r="C13507" s="3" t="s">
        <v>26847</v>
      </c>
      <c r="D13507" s="3" t="s">
        <v>26844</v>
      </c>
      <c r="E13507" s="6" t="s">
        <v>16254</v>
      </c>
      <c r="F13507" s="4">
        <v>33.012</v>
      </c>
    </row>
    <row r="13508" spans="1:6" x14ac:dyDescent="0.25">
      <c r="A13508" t="str">
        <f t="shared" ref="A13508:A13571" si="211">CONCATENATE(E13508,B13508)</f>
        <v>ERX10587</v>
      </c>
      <c r="B13508" s="3">
        <v>10587</v>
      </c>
      <c r="C13508" s="3" t="s">
        <v>26847</v>
      </c>
      <c r="D13508" s="3" t="s">
        <v>26844</v>
      </c>
      <c r="E13508" s="6" t="s">
        <v>16254</v>
      </c>
      <c r="F13508" s="4">
        <v>66.024000000000001</v>
      </c>
    </row>
    <row r="13509" spans="1:6" x14ac:dyDescent="0.25">
      <c r="A13509" t="str">
        <f t="shared" si="211"/>
        <v>ERX10587</v>
      </c>
      <c r="B13509" s="3">
        <v>10587</v>
      </c>
      <c r="C13509" s="3" t="s">
        <v>26848</v>
      </c>
      <c r="D13509" s="3" t="s">
        <v>26844</v>
      </c>
      <c r="E13509" s="6" t="s">
        <v>16254</v>
      </c>
      <c r="F13509" s="4">
        <v>20</v>
      </c>
    </row>
    <row r="13510" spans="1:6" x14ac:dyDescent="0.25">
      <c r="A13510" t="str">
        <f t="shared" si="211"/>
        <v>ERX10587</v>
      </c>
      <c r="B13510" s="3">
        <v>10587</v>
      </c>
      <c r="C13510" s="3" t="s">
        <v>26848</v>
      </c>
      <c r="D13510" s="3" t="s">
        <v>26844</v>
      </c>
      <c r="E13510" s="6" t="s">
        <v>16254</v>
      </c>
      <c r="F13510" s="4">
        <v>48.384</v>
      </c>
    </row>
    <row r="13511" spans="1:6" x14ac:dyDescent="0.25">
      <c r="A13511" t="str">
        <f t="shared" si="211"/>
        <v>ERX10587</v>
      </c>
      <c r="B13511" s="3">
        <v>10587</v>
      </c>
      <c r="C13511" s="3" t="s">
        <v>26848</v>
      </c>
      <c r="D13511" s="3" t="s">
        <v>26844</v>
      </c>
      <c r="E13511" s="6" t="s">
        <v>16254</v>
      </c>
      <c r="F13511" s="4">
        <v>96.768000000000001</v>
      </c>
    </row>
    <row r="13512" spans="1:6" x14ac:dyDescent="0.25">
      <c r="A13512" t="str">
        <f t="shared" si="211"/>
        <v>ERX10587</v>
      </c>
      <c r="B13512" s="3">
        <v>10587</v>
      </c>
      <c r="C13512" s="3" t="s">
        <v>26849</v>
      </c>
      <c r="D13512" s="3" t="s">
        <v>26844</v>
      </c>
      <c r="E13512" s="6" t="s">
        <v>16254</v>
      </c>
      <c r="F13512" s="4">
        <v>20</v>
      </c>
    </row>
    <row r="13513" spans="1:6" x14ac:dyDescent="0.25">
      <c r="A13513" t="str">
        <f t="shared" si="211"/>
        <v>ERX10587</v>
      </c>
      <c r="B13513" s="3">
        <v>10587</v>
      </c>
      <c r="C13513" s="3" t="s">
        <v>26849</v>
      </c>
      <c r="D13513" s="3" t="s">
        <v>26844</v>
      </c>
      <c r="E13513" s="6" t="s">
        <v>16254</v>
      </c>
      <c r="F13513" s="4">
        <v>20</v>
      </c>
    </row>
    <row r="13514" spans="1:6" x14ac:dyDescent="0.25">
      <c r="A13514" t="str">
        <f t="shared" si="211"/>
        <v>ERX10587</v>
      </c>
      <c r="B13514" s="3">
        <v>10587</v>
      </c>
      <c r="C13514" s="3" t="s">
        <v>26849</v>
      </c>
      <c r="D13514" s="3" t="s">
        <v>26844</v>
      </c>
      <c r="E13514" s="6" t="s">
        <v>16254</v>
      </c>
      <c r="F13514" s="4">
        <v>20</v>
      </c>
    </row>
    <row r="13515" spans="1:6" x14ac:dyDescent="0.25">
      <c r="A13515" t="str">
        <f t="shared" si="211"/>
        <v>ERX10588</v>
      </c>
      <c r="B13515" s="3">
        <v>10588</v>
      </c>
      <c r="C13515" s="3" t="s">
        <v>26851</v>
      </c>
      <c r="D13515" s="3" t="s">
        <v>26850</v>
      </c>
      <c r="E13515" s="6" t="s">
        <v>16254</v>
      </c>
      <c r="F13515" s="4">
        <v>20</v>
      </c>
    </row>
    <row r="13516" spans="1:6" x14ac:dyDescent="0.25">
      <c r="A13516" t="str">
        <f t="shared" si="211"/>
        <v>ERX10588</v>
      </c>
      <c r="B13516" s="3">
        <v>10588</v>
      </c>
      <c r="C13516" s="3" t="s">
        <v>26851</v>
      </c>
      <c r="D13516" s="3" t="s">
        <v>26850</v>
      </c>
      <c r="E13516" s="6" t="s">
        <v>16254</v>
      </c>
      <c r="F13516" s="4">
        <v>20</v>
      </c>
    </row>
    <row r="13517" spans="1:6" x14ac:dyDescent="0.25">
      <c r="A13517" t="str">
        <f t="shared" si="211"/>
        <v>ERX10588</v>
      </c>
      <c r="B13517" s="3">
        <v>10588</v>
      </c>
      <c r="C13517" s="3" t="s">
        <v>26851</v>
      </c>
      <c r="D13517" s="3" t="s">
        <v>26850</v>
      </c>
      <c r="E13517" s="6" t="s">
        <v>16254</v>
      </c>
      <c r="F13517" s="4">
        <v>20</v>
      </c>
    </row>
    <row r="13518" spans="1:6" x14ac:dyDescent="0.25">
      <c r="A13518" t="str">
        <f t="shared" si="211"/>
        <v>ERX10588</v>
      </c>
      <c r="B13518" s="3">
        <v>10588</v>
      </c>
      <c r="C13518" s="3" t="s">
        <v>26852</v>
      </c>
      <c r="D13518" s="3" t="s">
        <v>26850</v>
      </c>
      <c r="E13518" s="6" t="s">
        <v>16254</v>
      </c>
      <c r="F13518" s="4">
        <v>20</v>
      </c>
    </row>
    <row r="13519" spans="1:6" x14ac:dyDescent="0.25">
      <c r="A13519" t="str">
        <f t="shared" si="211"/>
        <v>ERX10588</v>
      </c>
      <c r="B13519" s="3">
        <v>10588</v>
      </c>
      <c r="C13519" s="3" t="s">
        <v>26852</v>
      </c>
      <c r="D13519" s="3" t="s">
        <v>26850</v>
      </c>
      <c r="E13519" s="6" t="s">
        <v>16254</v>
      </c>
      <c r="F13519" s="4">
        <v>20</v>
      </c>
    </row>
    <row r="13520" spans="1:6" x14ac:dyDescent="0.25">
      <c r="A13520" t="str">
        <f t="shared" si="211"/>
        <v>ERX10588</v>
      </c>
      <c r="B13520" s="3">
        <v>10588</v>
      </c>
      <c r="C13520" s="3" t="s">
        <v>26852</v>
      </c>
      <c r="D13520" s="3" t="s">
        <v>26850</v>
      </c>
      <c r="E13520" s="6" t="s">
        <v>16254</v>
      </c>
      <c r="F13520" s="4">
        <v>31.617999999999999</v>
      </c>
    </row>
    <row r="13521" spans="1:6" x14ac:dyDescent="0.25">
      <c r="A13521" t="str">
        <f t="shared" si="211"/>
        <v>ERX10588</v>
      </c>
      <c r="B13521" s="3">
        <v>10588</v>
      </c>
      <c r="C13521" s="3" t="s">
        <v>26853</v>
      </c>
      <c r="D13521" s="3" t="s">
        <v>26850</v>
      </c>
      <c r="E13521" s="6" t="s">
        <v>16254</v>
      </c>
      <c r="F13521" s="4">
        <v>20</v>
      </c>
    </row>
    <row r="13522" spans="1:6" x14ac:dyDescent="0.25">
      <c r="A13522" t="str">
        <f t="shared" si="211"/>
        <v>ERX10588</v>
      </c>
      <c r="B13522" s="3">
        <v>10588</v>
      </c>
      <c r="C13522" s="3" t="s">
        <v>26853</v>
      </c>
      <c r="D13522" s="3" t="s">
        <v>26850</v>
      </c>
      <c r="E13522" s="6" t="s">
        <v>16254</v>
      </c>
      <c r="F13522" s="4">
        <v>20</v>
      </c>
    </row>
    <row r="13523" spans="1:6" x14ac:dyDescent="0.25">
      <c r="A13523" t="str">
        <f t="shared" si="211"/>
        <v>ERX10588</v>
      </c>
      <c r="B13523" s="3">
        <v>10588</v>
      </c>
      <c r="C13523" s="3" t="s">
        <v>26853</v>
      </c>
      <c r="D13523" s="3" t="s">
        <v>26850</v>
      </c>
      <c r="E13523" s="6" t="s">
        <v>16254</v>
      </c>
      <c r="F13523" s="4">
        <v>37.917999999999999</v>
      </c>
    </row>
    <row r="13524" spans="1:6" x14ac:dyDescent="0.25">
      <c r="A13524" t="str">
        <f t="shared" si="211"/>
        <v>ERX10588</v>
      </c>
      <c r="B13524" s="3">
        <v>10588</v>
      </c>
      <c r="C13524" s="3" t="s">
        <v>26854</v>
      </c>
      <c r="D13524" s="3" t="s">
        <v>26850</v>
      </c>
      <c r="E13524" s="6" t="s">
        <v>16254</v>
      </c>
      <c r="F13524" s="4">
        <v>20</v>
      </c>
    </row>
    <row r="13525" spans="1:6" x14ac:dyDescent="0.25">
      <c r="A13525" t="str">
        <f t="shared" si="211"/>
        <v>ERX10588</v>
      </c>
      <c r="B13525" s="3">
        <v>10588</v>
      </c>
      <c r="C13525" s="3" t="s">
        <v>26854</v>
      </c>
      <c r="D13525" s="3" t="s">
        <v>26850</v>
      </c>
      <c r="E13525" s="6" t="s">
        <v>16254</v>
      </c>
      <c r="F13525" s="4">
        <v>20</v>
      </c>
    </row>
    <row r="13526" spans="1:6" x14ac:dyDescent="0.25">
      <c r="A13526" t="str">
        <f t="shared" si="211"/>
        <v>ERX10588</v>
      </c>
      <c r="B13526" s="3">
        <v>10588</v>
      </c>
      <c r="C13526" s="3" t="s">
        <v>26854</v>
      </c>
      <c r="D13526" s="3" t="s">
        <v>26850</v>
      </c>
      <c r="E13526" s="6" t="s">
        <v>16254</v>
      </c>
      <c r="F13526" s="4">
        <v>37.917999999999999</v>
      </c>
    </row>
    <row r="13527" spans="1:6" x14ac:dyDescent="0.25">
      <c r="A13527" t="str">
        <f t="shared" si="211"/>
        <v>ERX30071</v>
      </c>
      <c r="B13527" s="3">
        <v>30071</v>
      </c>
      <c r="C13527" s="3" t="s">
        <v>26856</v>
      </c>
      <c r="D13527" s="3" t="s">
        <v>26855</v>
      </c>
      <c r="E13527" s="6" t="s">
        <v>16254</v>
      </c>
      <c r="F13527" s="4">
        <v>20</v>
      </c>
    </row>
    <row r="13528" spans="1:6" x14ac:dyDescent="0.25">
      <c r="A13528" t="str">
        <f t="shared" si="211"/>
        <v>ERX30071</v>
      </c>
      <c r="B13528" s="3">
        <v>30071</v>
      </c>
      <c r="C13528" s="3" t="s">
        <v>26856</v>
      </c>
      <c r="D13528" s="3" t="s">
        <v>26855</v>
      </c>
      <c r="E13528" s="6" t="s">
        <v>16254</v>
      </c>
      <c r="F13528" s="4">
        <v>20</v>
      </c>
    </row>
    <row r="13529" spans="1:6" x14ac:dyDescent="0.25">
      <c r="A13529" t="str">
        <f t="shared" si="211"/>
        <v>ERX30071</v>
      </c>
      <c r="B13529" s="3">
        <v>30071</v>
      </c>
      <c r="C13529" s="3" t="s">
        <v>26856</v>
      </c>
      <c r="D13529" s="3" t="s">
        <v>26855</v>
      </c>
      <c r="E13529" s="6" t="s">
        <v>16254</v>
      </c>
      <c r="F13529" s="4">
        <v>20</v>
      </c>
    </row>
    <row r="13530" spans="1:6" x14ac:dyDescent="0.25">
      <c r="A13530" t="str">
        <f t="shared" si="211"/>
        <v>ERX30071</v>
      </c>
      <c r="B13530" s="3">
        <v>30071</v>
      </c>
      <c r="C13530" s="3" t="s">
        <v>26856</v>
      </c>
      <c r="D13530" s="3" t="s">
        <v>26855</v>
      </c>
      <c r="E13530" s="6" t="s">
        <v>16254</v>
      </c>
      <c r="F13530" s="4">
        <v>20</v>
      </c>
    </row>
    <row r="13531" spans="1:6" x14ac:dyDescent="0.25">
      <c r="A13531" t="str">
        <f t="shared" si="211"/>
        <v>ERX30071</v>
      </c>
      <c r="B13531" s="3">
        <v>30071</v>
      </c>
      <c r="C13531" s="3" t="s">
        <v>26857</v>
      </c>
      <c r="D13531" s="3" t="s">
        <v>26855</v>
      </c>
      <c r="E13531" s="6" t="s">
        <v>16254</v>
      </c>
      <c r="F13531" s="4">
        <v>20</v>
      </c>
    </row>
    <row r="13532" spans="1:6" x14ac:dyDescent="0.25">
      <c r="A13532" t="str">
        <f t="shared" si="211"/>
        <v>ERX30071</v>
      </c>
      <c r="B13532" s="3">
        <v>30071</v>
      </c>
      <c r="C13532" s="3" t="s">
        <v>26857</v>
      </c>
      <c r="D13532" s="3" t="s">
        <v>26855</v>
      </c>
      <c r="E13532" s="6" t="s">
        <v>16254</v>
      </c>
      <c r="F13532" s="4">
        <v>20</v>
      </c>
    </row>
    <row r="13533" spans="1:6" x14ac:dyDescent="0.25">
      <c r="A13533" t="str">
        <f t="shared" si="211"/>
        <v>ERX30071</v>
      </c>
      <c r="B13533" s="3">
        <v>30071</v>
      </c>
      <c r="C13533" s="3" t="s">
        <v>26857</v>
      </c>
      <c r="D13533" s="3" t="s">
        <v>26855</v>
      </c>
      <c r="E13533" s="6" t="s">
        <v>16254</v>
      </c>
      <c r="F13533" s="4">
        <v>20</v>
      </c>
    </row>
    <row r="13534" spans="1:6" x14ac:dyDescent="0.25">
      <c r="A13534" t="str">
        <f t="shared" si="211"/>
        <v>ERX30071</v>
      </c>
      <c r="B13534" s="3">
        <v>30071</v>
      </c>
      <c r="C13534" s="3" t="s">
        <v>26857</v>
      </c>
      <c r="D13534" s="3" t="s">
        <v>26855</v>
      </c>
      <c r="E13534" s="6" t="s">
        <v>16254</v>
      </c>
      <c r="F13534" s="4">
        <v>20</v>
      </c>
    </row>
    <row r="13535" spans="1:6" x14ac:dyDescent="0.25">
      <c r="A13535" t="str">
        <f t="shared" si="211"/>
        <v>ERX30071</v>
      </c>
      <c r="B13535" s="3">
        <v>30071</v>
      </c>
      <c r="C13535" s="3" t="s">
        <v>26858</v>
      </c>
      <c r="D13535" s="3" t="s">
        <v>26855</v>
      </c>
      <c r="E13535" s="6" t="s">
        <v>16254</v>
      </c>
      <c r="F13535" s="4">
        <v>20</v>
      </c>
    </row>
    <row r="13536" spans="1:6" x14ac:dyDescent="0.25">
      <c r="A13536" t="str">
        <f t="shared" si="211"/>
        <v>ERX30071</v>
      </c>
      <c r="B13536" s="3">
        <v>30071</v>
      </c>
      <c r="C13536" s="3" t="s">
        <v>26858</v>
      </c>
      <c r="D13536" s="3" t="s">
        <v>26855</v>
      </c>
      <c r="E13536" s="6" t="s">
        <v>16254</v>
      </c>
      <c r="F13536" s="4">
        <v>20</v>
      </c>
    </row>
    <row r="13537" spans="1:6" x14ac:dyDescent="0.25">
      <c r="A13537" t="str">
        <f t="shared" si="211"/>
        <v>ERX30071</v>
      </c>
      <c r="B13537" s="3">
        <v>30071</v>
      </c>
      <c r="C13537" s="3" t="s">
        <v>26858</v>
      </c>
      <c r="D13537" s="3" t="s">
        <v>26855</v>
      </c>
      <c r="E13537" s="6" t="s">
        <v>16254</v>
      </c>
      <c r="F13537" s="4">
        <v>20</v>
      </c>
    </row>
    <row r="13538" spans="1:6" x14ac:dyDescent="0.25">
      <c r="A13538" t="str">
        <f t="shared" si="211"/>
        <v>ERX30071</v>
      </c>
      <c r="B13538" s="3">
        <v>30071</v>
      </c>
      <c r="C13538" s="3" t="s">
        <v>26858</v>
      </c>
      <c r="D13538" s="3" t="s">
        <v>26855</v>
      </c>
      <c r="E13538" s="6" t="s">
        <v>16254</v>
      </c>
      <c r="F13538" s="4">
        <v>20</v>
      </c>
    </row>
    <row r="13539" spans="1:6" x14ac:dyDescent="0.25">
      <c r="A13539" t="str">
        <f t="shared" si="211"/>
        <v>ERX30071</v>
      </c>
      <c r="B13539" s="3">
        <v>30071</v>
      </c>
      <c r="C13539" s="3" t="s">
        <v>26859</v>
      </c>
      <c r="D13539" s="3" t="s">
        <v>26855</v>
      </c>
      <c r="E13539" s="6" t="s">
        <v>16254</v>
      </c>
      <c r="F13539" s="4">
        <v>20</v>
      </c>
    </row>
    <row r="13540" spans="1:6" x14ac:dyDescent="0.25">
      <c r="A13540" t="str">
        <f t="shared" si="211"/>
        <v>ERX30071</v>
      </c>
      <c r="B13540" s="3">
        <v>30071</v>
      </c>
      <c r="C13540" s="3" t="s">
        <v>26859</v>
      </c>
      <c r="D13540" s="3" t="s">
        <v>26855</v>
      </c>
      <c r="E13540" s="6" t="s">
        <v>16254</v>
      </c>
      <c r="F13540" s="4">
        <v>20</v>
      </c>
    </row>
    <row r="13541" spans="1:6" x14ac:dyDescent="0.25">
      <c r="A13541" t="str">
        <f t="shared" si="211"/>
        <v>ERX30071</v>
      </c>
      <c r="B13541" s="3">
        <v>30071</v>
      </c>
      <c r="C13541" s="3" t="s">
        <v>26859</v>
      </c>
      <c r="D13541" s="3" t="s">
        <v>26855</v>
      </c>
      <c r="E13541" s="6" t="s">
        <v>16254</v>
      </c>
      <c r="F13541" s="4">
        <v>20</v>
      </c>
    </row>
    <row r="13542" spans="1:6" x14ac:dyDescent="0.25">
      <c r="A13542" t="str">
        <f t="shared" si="211"/>
        <v>ERX30071</v>
      </c>
      <c r="B13542" s="3">
        <v>30071</v>
      </c>
      <c r="C13542" s="3" t="s">
        <v>26859</v>
      </c>
      <c r="D13542" s="3" t="s">
        <v>26855</v>
      </c>
      <c r="E13542" s="6" t="s">
        <v>16254</v>
      </c>
      <c r="F13542" s="4">
        <v>20</v>
      </c>
    </row>
    <row r="13543" spans="1:6" x14ac:dyDescent="0.25">
      <c r="A13543" t="str">
        <f t="shared" si="211"/>
        <v>ERX30071</v>
      </c>
      <c r="B13543" s="3">
        <v>30071</v>
      </c>
      <c r="C13543" s="3" t="s">
        <v>26860</v>
      </c>
      <c r="D13543" s="3" t="s">
        <v>26855</v>
      </c>
      <c r="E13543" s="6" t="s">
        <v>16254</v>
      </c>
      <c r="F13543" s="4">
        <v>20</v>
      </c>
    </row>
    <row r="13544" spans="1:6" x14ac:dyDescent="0.25">
      <c r="A13544" t="str">
        <f t="shared" si="211"/>
        <v>ERX30071</v>
      </c>
      <c r="B13544" s="3">
        <v>30071</v>
      </c>
      <c r="C13544" s="3" t="s">
        <v>26860</v>
      </c>
      <c r="D13544" s="3" t="s">
        <v>26855</v>
      </c>
      <c r="E13544" s="6" t="s">
        <v>16254</v>
      </c>
      <c r="F13544" s="4">
        <v>20</v>
      </c>
    </row>
    <row r="13545" spans="1:6" x14ac:dyDescent="0.25">
      <c r="A13545" t="str">
        <f t="shared" si="211"/>
        <v>ERX30071</v>
      </c>
      <c r="B13545" s="3">
        <v>30071</v>
      </c>
      <c r="C13545" s="3" t="s">
        <v>26860</v>
      </c>
      <c r="D13545" s="3" t="s">
        <v>26855</v>
      </c>
      <c r="E13545" s="6" t="s">
        <v>16254</v>
      </c>
      <c r="F13545" s="4">
        <v>20</v>
      </c>
    </row>
    <row r="13546" spans="1:6" x14ac:dyDescent="0.25">
      <c r="A13546" t="str">
        <f t="shared" si="211"/>
        <v>ERX30071</v>
      </c>
      <c r="B13546" s="3">
        <v>30071</v>
      </c>
      <c r="C13546" s="3" t="s">
        <v>26860</v>
      </c>
      <c r="D13546" s="3" t="s">
        <v>26855</v>
      </c>
      <c r="E13546" s="6" t="s">
        <v>16254</v>
      </c>
      <c r="F13546" s="4">
        <v>20</v>
      </c>
    </row>
    <row r="13547" spans="1:6" x14ac:dyDescent="0.25">
      <c r="A13547" t="str">
        <f t="shared" si="211"/>
        <v>ERX30071</v>
      </c>
      <c r="B13547" s="3">
        <v>30071</v>
      </c>
      <c r="C13547" s="3" t="s">
        <v>26861</v>
      </c>
      <c r="D13547" s="3" t="s">
        <v>26855</v>
      </c>
      <c r="E13547" s="6" t="s">
        <v>16254</v>
      </c>
      <c r="F13547" s="4">
        <v>20</v>
      </c>
    </row>
    <row r="13548" spans="1:6" x14ac:dyDescent="0.25">
      <c r="A13548" t="str">
        <f t="shared" si="211"/>
        <v>ERX30071</v>
      </c>
      <c r="B13548" s="3">
        <v>30071</v>
      </c>
      <c r="C13548" s="3" t="s">
        <v>26861</v>
      </c>
      <c r="D13548" s="3" t="s">
        <v>26855</v>
      </c>
      <c r="E13548" s="6" t="s">
        <v>16254</v>
      </c>
      <c r="F13548" s="4">
        <v>20</v>
      </c>
    </row>
    <row r="13549" spans="1:6" x14ac:dyDescent="0.25">
      <c r="A13549" t="str">
        <f t="shared" si="211"/>
        <v>ERX30071</v>
      </c>
      <c r="B13549" s="3">
        <v>30071</v>
      </c>
      <c r="C13549" s="3" t="s">
        <v>26861</v>
      </c>
      <c r="D13549" s="3" t="s">
        <v>26855</v>
      </c>
      <c r="E13549" s="6" t="s">
        <v>16254</v>
      </c>
      <c r="F13549" s="4">
        <v>20</v>
      </c>
    </row>
    <row r="13550" spans="1:6" x14ac:dyDescent="0.25">
      <c r="A13550" t="str">
        <f t="shared" si="211"/>
        <v>ERX30071</v>
      </c>
      <c r="B13550" s="3">
        <v>30071</v>
      </c>
      <c r="C13550" s="3" t="s">
        <v>26861</v>
      </c>
      <c r="D13550" s="3" t="s">
        <v>26855</v>
      </c>
      <c r="E13550" s="6" t="s">
        <v>16254</v>
      </c>
      <c r="F13550" s="4">
        <v>20</v>
      </c>
    </row>
    <row r="13551" spans="1:6" x14ac:dyDescent="0.25">
      <c r="A13551" t="str">
        <f t="shared" si="211"/>
        <v>ERX29858</v>
      </c>
      <c r="B13551" s="3">
        <v>29858</v>
      </c>
      <c r="C13551" s="3" t="s">
        <v>26863</v>
      </c>
      <c r="D13551" s="3" t="s">
        <v>26862</v>
      </c>
      <c r="E13551" s="6" t="s">
        <v>16254</v>
      </c>
      <c r="F13551" s="4">
        <v>20</v>
      </c>
    </row>
    <row r="13552" spans="1:6" x14ac:dyDescent="0.25">
      <c r="A13552" t="str">
        <f t="shared" si="211"/>
        <v>ERX29858</v>
      </c>
      <c r="B13552" s="3">
        <v>29858</v>
      </c>
      <c r="C13552" s="3" t="s">
        <v>26863</v>
      </c>
      <c r="D13552" s="3" t="s">
        <v>26862</v>
      </c>
      <c r="E13552" s="6" t="s">
        <v>16254</v>
      </c>
      <c r="F13552" s="4">
        <v>20</v>
      </c>
    </row>
    <row r="13553" spans="1:6" x14ac:dyDescent="0.25">
      <c r="A13553" t="str">
        <f t="shared" si="211"/>
        <v>ERX29858</v>
      </c>
      <c r="B13553" s="3">
        <v>29858</v>
      </c>
      <c r="C13553" s="3" t="s">
        <v>26863</v>
      </c>
      <c r="D13553" s="3" t="s">
        <v>26862</v>
      </c>
      <c r="E13553" s="6" t="s">
        <v>16254</v>
      </c>
      <c r="F13553" s="4">
        <v>26.981000000000002</v>
      </c>
    </row>
    <row r="13554" spans="1:6" x14ac:dyDescent="0.25">
      <c r="A13554" t="str">
        <f t="shared" si="211"/>
        <v>ERX29858</v>
      </c>
      <c r="B13554" s="3">
        <v>29858</v>
      </c>
      <c r="C13554" s="3" t="s">
        <v>26863</v>
      </c>
      <c r="D13554" s="3" t="s">
        <v>26862</v>
      </c>
      <c r="E13554" s="6" t="s">
        <v>16254</v>
      </c>
      <c r="F13554" s="4">
        <v>53.962000000000003</v>
      </c>
    </row>
    <row r="13555" spans="1:6" x14ac:dyDescent="0.25">
      <c r="A13555" t="str">
        <f t="shared" si="211"/>
        <v>ERX29858</v>
      </c>
      <c r="B13555" s="3">
        <v>29858</v>
      </c>
      <c r="C13555" s="3" t="s">
        <v>26864</v>
      </c>
      <c r="D13555" s="3" t="s">
        <v>26862</v>
      </c>
      <c r="E13555" s="6" t="s">
        <v>16254</v>
      </c>
      <c r="F13555" s="4">
        <v>20</v>
      </c>
    </row>
    <row r="13556" spans="1:6" x14ac:dyDescent="0.25">
      <c r="A13556" t="str">
        <f t="shared" si="211"/>
        <v>ERX29858</v>
      </c>
      <c r="B13556" s="3">
        <v>29858</v>
      </c>
      <c r="C13556" s="3" t="s">
        <v>26864</v>
      </c>
      <c r="D13556" s="3" t="s">
        <v>26862</v>
      </c>
      <c r="E13556" s="6" t="s">
        <v>16254</v>
      </c>
      <c r="F13556" s="4">
        <v>20</v>
      </c>
    </row>
    <row r="13557" spans="1:6" x14ac:dyDescent="0.25">
      <c r="A13557" t="str">
        <f t="shared" si="211"/>
        <v>ERX29858</v>
      </c>
      <c r="B13557" s="3">
        <v>29858</v>
      </c>
      <c r="C13557" s="3" t="s">
        <v>26864</v>
      </c>
      <c r="D13557" s="3" t="s">
        <v>26862</v>
      </c>
      <c r="E13557" s="6" t="s">
        <v>16254</v>
      </c>
      <c r="F13557" s="4">
        <v>26.981000000000002</v>
      </c>
    </row>
    <row r="13558" spans="1:6" x14ac:dyDescent="0.25">
      <c r="A13558" t="str">
        <f t="shared" si="211"/>
        <v>ERX29858</v>
      </c>
      <c r="B13558" s="3">
        <v>29858</v>
      </c>
      <c r="C13558" s="3" t="s">
        <v>26864</v>
      </c>
      <c r="D13558" s="3" t="s">
        <v>26862</v>
      </c>
      <c r="E13558" s="6" t="s">
        <v>16254</v>
      </c>
      <c r="F13558" s="4">
        <v>53.962000000000003</v>
      </c>
    </row>
    <row r="13559" spans="1:6" x14ac:dyDescent="0.25">
      <c r="A13559" t="str">
        <f t="shared" si="211"/>
        <v>ERX29858</v>
      </c>
      <c r="B13559" s="3">
        <v>29858</v>
      </c>
      <c r="C13559" s="3" t="s">
        <v>26865</v>
      </c>
      <c r="D13559" s="3" t="s">
        <v>26862</v>
      </c>
      <c r="E13559" s="6" t="s">
        <v>16254</v>
      </c>
      <c r="F13559" s="4">
        <v>20</v>
      </c>
    </row>
    <row r="13560" spans="1:6" x14ac:dyDescent="0.25">
      <c r="A13560" t="str">
        <f t="shared" si="211"/>
        <v>ERX29858</v>
      </c>
      <c r="B13560" s="3">
        <v>29858</v>
      </c>
      <c r="C13560" s="3" t="s">
        <v>26865</v>
      </c>
      <c r="D13560" s="3" t="s">
        <v>26862</v>
      </c>
      <c r="E13560" s="6" t="s">
        <v>16254</v>
      </c>
      <c r="F13560" s="4">
        <v>20</v>
      </c>
    </row>
    <row r="13561" spans="1:6" x14ac:dyDescent="0.25">
      <c r="A13561" t="str">
        <f t="shared" si="211"/>
        <v>ERX29858</v>
      </c>
      <c r="B13561" s="3">
        <v>29858</v>
      </c>
      <c r="C13561" s="3" t="s">
        <v>26865</v>
      </c>
      <c r="D13561" s="3" t="s">
        <v>26862</v>
      </c>
      <c r="E13561" s="6" t="s">
        <v>16254</v>
      </c>
      <c r="F13561" s="4">
        <v>20</v>
      </c>
    </row>
    <row r="13562" spans="1:6" x14ac:dyDescent="0.25">
      <c r="A13562" t="str">
        <f t="shared" si="211"/>
        <v>ERX29858</v>
      </c>
      <c r="B13562" s="3">
        <v>29858</v>
      </c>
      <c r="C13562" s="3" t="s">
        <v>26865</v>
      </c>
      <c r="D13562" s="3" t="s">
        <v>26862</v>
      </c>
      <c r="E13562" s="6" t="s">
        <v>16254</v>
      </c>
      <c r="F13562" s="4">
        <v>26.477</v>
      </c>
    </row>
    <row r="13563" spans="1:6" x14ac:dyDescent="0.25">
      <c r="A13563" t="str">
        <f t="shared" si="211"/>
        <v>ERX29858</v>
      </c>
      <c r="B13563" s="3">
        <v>29858</v>
      </c>
      <c r="C13563" s="3" t="s">
        <v>26866</v>
      </c>
      <c r="D13563" s="3" t="s">
        <v>26862</v>
      </c>
      <c r="E13563" s="6" t="s">
        <v>16254</v>
      </c>
      <c r="F13563" s="4">
        <v>20</v>
      </c>
    </row>
    <row r="13564" spans="1:6" x14ac:dyDescent="0.25">
      <c r="A13564" t="str">
        <f t="shared" si="211"/>
        <v>ERX29858</v>
      </c>
      <c r="B13564" s="3">
        <v>29858</v>
      </c>
      <c r="C13564" s="3" t="s">
        <v>26866</v>
      </c>
      <c r="D13564" s="3" t="s">
        <v>26862</v>
      </c>
      <c r="E13564" s="6" t="s">
        <v>16254</v>
      </c>
      <c r="F13564" s="4">
        <v>20</v>
      </c>
    </row>
    <row r="13565" spans="1:6" x14ac:dyDescent="0.25">
      <c r="A13565" t="str">
        <f t="shared" si="211"/>
        <v>ERX29858</v>
      </c>
      <c r="B13565" s="3">
        <v>29858</v>
      </c>
      <c r="C13565" s="3" t="s">
        <v>26866</v>
      </c>
      <c r="D13565" s="3" t="s">
        <v>26862</v>
      </c>
      <c r="E13565" s="6" t="s">
        <v>16254</v>
      </c>
      <c r="F13565" s="4">
        <v>20</v>
      </c>
    </row>
    <row r="13566" spans="1:6" x14ac:dyDescent="0.25">
      <c r="A13566" t="str">
        <f t="shared" si="211"/>
        <v>ERX29858</v>
      </c>
      <c r="B13566" s="3">
        <v>29858</v>
      </c>
      <c r="C13566" s="3" t="s">
        <v>26866</v>
      </c>
      <c r="D13566" s="3" t="s">
        <v>26862</v>
      </c>
      <c r="E13566" s="6" t="s">
        <v>16254</v>
      </c>
      <c r="F13566" s="4">
        <v>20</v>
      </c>
    </row>
    <row r="13567" spans="1:6" x14ac:dyDescent="0.25">
      <c r="A13567" t="str">
        <f t="shared" si="211"/>
        <v>ERX29858</v>
      </c>
      <c r="B13567" s="3">
        <v>29858</v>
      </c>
      <c r="C13567" s="3" t="s">
        <v>26867</v>
      </c>
      <c r="D13567" s="3" t="s">
        <v>26862</v>
      </c>
      <c r="E13567" s="6" t="s">
        <v>16254</v>
      </c>
      <c r="F13567" s="4">
        <v>20</v>
      </c>
    </row>
    <row r="13568" spans="1:6" x14ac:dyDescent="0.25">
      <c r="A13568" t="str">
        <f t="shared" si="211"/>
        <v>ERX29858</v>
      </c>
      <c r="B13568" s="3">
        <v>29858</v>
      </c>
      <c r="C13568" s="3" t="s">
        <v>26867</v>
      </c>
      <c r="D13568" s="3" t="s">
        <v>26862</v>
      </c>
      <c r="E13568" s="6" t="s">
        <v>16254</v>
      </c>
      <c r="F13568" s="4">
        <v>20</v>
      </c>
    </row>
    <row r="13569" spans="1:6" x14ac:dyDescent="0.25">
      <c r="A13569" t="str">
        <f t="shared" si="211"/>
        <v>ERX29858</v>
      </c>
      <c r="B13569" s="3">
        <v>29858</v>
      </c>
      <c r="C13569" s="3" t="s">
        <v>26867</v>
      </c>
      <c r="D13569" s="3" t="s">
        <v>26862</v>
      </c>
      <c r="E13569" s="6" t="s">
        <v>16254</v>
      </c>
      <c r="F13569" s="4">
        <v>20</v>
      </c>
    </row>
    <row r="13570" spans="1:6" x14ac:dyDescent="0.25">
      <c r="A13570" t="str">
        <f t="shared" si="211"/>
        <v>ERX29858</v>
      </c>
      <c r="B13570" s="3">
        <v>29858</v>
      </c>
      <c r="C13570" s="3" t="s">
        <v>26867</v>
      </c>
      <c r="D13570" s="3" t="s">
        <v>26862</v>
      </c>
      <c r="E13570" s="6" t="s">
        <v>16254</v>
      </c>
      <c r="F13570" s="4">
        <v>20</v>
      </c>
    </row>
    <row r="13571" spans="1:6" x14ac:dyDescent="0.25">
      <c r="A13571" t="str">
        <f t="shared" si="211"/>
        <v>ERX29858</v>
      </c>
      <c r="B13571" s="3">
        <v>29858</v>
      </c>
      <c r="C13571" s="3" t="s">
        <v>26868</v>
      </c>
      <c r="D13571" s="3" t="s">
        <v>26862</v>
      </c>
      <c r="E13571" s="6" t="s">
        <v>16254</v>
      </c>
      <c r="F13571" s="4">
        <v>20</v>
      </c>
    </row>
    <row r="13572" spans="1:6" x14ac:dyDescent="0.25">
      <c r="A13572" t="str">
        <f t="shared" ref="A13572:A13635" si="212">CONCATENATE(E13572,B13572)</f>
        <v>ERX29858</v>
      </c>
      <c r="B13572" s="3">
        <v>29858</v>
      </c>
      <c r="C13572" s="3" t="s">
        <v>26868</v>
      </c>
      <c r="D13572" s="3" t="s">
        <v>26862</v>
      </c>
      <c r="E13572" s="6" t="s">
        <v>16254</v>
      </c>
      <c r="F13572" s="4">
        <v>20</v>
      </c>
    </row>
    <row r="13573" spans="1:6" x14ac:dyDescent="0.25">
      <c r="A13573" t="str">
        <f t="shared" si="212"/>
        <v>ERX29858</v>
      </c>
      <c r="B13573" s="3">
        <v>29858</v>
      </c>
      <c r="C13573" s="3" t="s">
        <v>26868</v>
      </c>
      <c r="D13573" s="3" t="s">
        <v>26862</v>
      </c>
      <c r="E13573" s="6" t="s">
        <v>16254</v>
      </c>
      <c r="F13573" s="4">
        <v>20</v>
      </c>
    </row>
    <row r="13574" spans="1:6" x14ac:dyDescent="0.25">
      <c r="A13574" t="str">
        <f t="shared" si="212"/>
        <v>ERX29858</v>
      </c>
      <c r="B13574" s="3">
        <v>29858</v>
      </c>
      <c r="C13574" s="3" t="s">
        <v>26868</v>
      </c>
      <c r="D13574" s="3" t="s">
        <v>26862</v>
      </c>
      <c r="E13574" s="6" t="s">
        <v>16254</v>
      </c>
      <c r="F13574" s="4">
        <v>20</v>
      </c>
    </row>
    <row r="13575" spans="1:6" x14ac:dyDescent="0.25">
      <c r="A13575" t="str">
        <f t="shared" si="212"/>
        <v>ERX30070</v>
      </c>
      <c r="B13575" s="3">
        <v>30070</v>
      </c>
      <c r="C13575" s="3" t="s">
        <v>26870</v>
      </c>
      <c r="D13575" s="3" t="s">
        <v>26869</v>
      </c>
      <c r="E13575" s="6" t="s">
        <v>16254</v>
      </c>
      <c r="F13575" s="4">
        <v>20</v>
      </c>
    </row>
    <row r="13576" spans="1:6" x14ac:dyDescent="0.25">
      <c r="A13576" t="str">
        <f t="shared" si="212"/>
        <v>ERX30070</v>
      </c>
      <c r="B13576" s="3">
        <v>30070</v>
      </c>
      <c r="C13576" s="3" t="s">
        <v>26870</v>
      </c>
      <c r="D13576" s="3" t="s">
        <v>26869</v>
      </c>
      <c r="E13576" s="6" t="s">
        <v>16254</v>
      </c>
      <c r="F13576" s="4">
        <v>20</v>
      </c>
    </row>
    <row r="13577" spans="1:6" x14ac:dyDescent="0.25">
      <c r="A13577" t="str">
        <f t="shared" si="212"/>
        <v>ERX30070</v>
      </c>
      <c r="B13577" s="3">
        <v>30070</v>
      </c>
      <c r="C13577" s="3" t="s">
        <v>26870</v>
      </c>
      <c r="D13577" s="3" t="s">
        <v>26869</v>
      </c>
      <c r="E13577" s="6" t="s">
        <v>16254</v>
      </c>
      <c r="F13577" s="4">
        <v>20</v>
      </c>
    </row>
    <row r="13578" spans="1:6" x14ac:dyDescent="0.25">
      <c r="A13578" t="str">
        <f t="shared" si="212"/>
        <v>ERX30070</v>
      </c>
      <c r="B13578" s="3">
        <v>30070</v>
      </c>
      <c r="C13578" s="3" t="s">
        <v>26870</v>
      </c>
      <c r="D13578" s="3" t="s">
        <v>26869</v>
      </c>
      <c r="E13578" s="6" t="s">
        <v>16254</v>
      </c>
      <c r="F13578" s="4">
        <v>20</v>
      </c>
    </row>
    <row r="13579" spans="1:6" x14ac:dyDescent="0.25">
      <c r="A13579" t="str">
        <f t="shared" si="212"/>
        <v>ERX30070</v>
      </c>
      <c r="B13579" s="3">
        <v>30070</v>
      </c>
      <c r="C13579" s="3" t="s">
        <v>26871</v>
      </c>
      <c r="D13579" s="3" t="s">
        <v>26869</v>
      </c>
      <c r="E13579" s="6" t="s">
        <v>16254</v>
      </c>
      <c r="F13579" s="4">
        <v>20</v>
      </c>
    </row>
    <row r="13580" spans="1:6" x14ac:dyDescent="0.25">
      <c r="A13580" t="str">
        <f t="shared" si="212"/>
        <v>ERX30070</v>
      </c>
      <c r="B13580" s="3">
        <v>30070</v>
      </c>
      <c r="C13580" s="3" t="s">
        <v>26871</v>
      </c>
      <c r="D13580" s="3" t="s">
        <v>26869</v>
      </c>
      <c r="E13580" s="6" t="s">
        <v>16254</v>
      </c>
      <c r="F13580" s="4">
        <v>20</v>
      </c>
    </row>
    <row r="13581" spans="1:6" x14ac:dyDescent="0.25">
      <c r="A13581" t="str">
        <f t="shared" si="212"/>
        <v>ERX30070</v>
      </c>
      <c r="B13581" s="3">
        <v>30070</v>
      </c>
      <c r="C13581" s="3" t="s">
        <v>26871</v>
      </c>
      <c r="D13581" s="3" t="s">
        <v>26869</v>
      </c>
      <c r="E13581" s="6" t="s">
        <v>16254</v>
      </c>
      <c r="F13581" s="4">
        <v>20</v>
      </c>
    </row>
    <row r="13582" spans="1:6" x14ac:dyDescent="0.25">
      <c r="A13582" t="str">
        <f t="shared" si="212"/>
        <v>ERX30070</v>
      </c>
      <c r="B13582" s="3">
        <v>30070</v>
      </c>
      <c r="C13582" s="3" t="s">
        <v>26871</v>
      </c>
      <c r="D13582" s="3" t="s">
        <v>26869</v>
      </c>
      <c r="E13582" s="6" t="s">
        <v>16254</v>
      </c>
      <c r="F13582" s="4">
        <v>20</v>
      </c>
    </row>
    <row r="13583" spans="1:6" x14ac:dyDescent="0.25">
      <c r="A13583" t="str">
        <f t="shared" si="212"/>
        <v>ERX30070</v>
      </c>
      <c r="B13583" s="3">
        <v>30070</v>
      </c>
      <c r="C13583" s="3" t="s">
        <v>26872</v>
      </c>
      <c r="D13583" s="3" t="s">
        <v>26869</v>
      </c>
      <c r="E13583" s="6" t="s">
        <v>16254</v>
      </c>
      <c r="F13583" s="4">
        <v>20</v>
      </c>
    </row>
    <row r="13584" spans="1:6" x14ac:dyDescent="0.25">
      <c r="A13584" t="str">
        <f t="shared" si="212"/>
        <v>ERX30070</v>
      </c>
      <c r="B13584" s="3">
        <v>30070</v>
      </c>
      <c r="C13584" s="3" t="s">
        <v>26872</v>
      </c>
      <c r="D13584" s="3" t="s">
        <v>26869</v>
      </c>
      <c r="E13584" s="6" t="s">
        <v>16254</v>
      </c>
      <c r="F13584" s="4">
        <v>20</v>
      </c>
    </row>
    <row r="13585" spans="1:6" x14ac:dyDescent="0.25">
      <c r="A13585" t="str">
        <f t="shared" si="212"/>
        <v>ERX30070</v>
      </c>
      <c r="B13585" s="3">
        <v>30070</v>
      </c>
      <c r="C13585" s="3" t="s">
        <v>26872</v>
      </c>
      <c r="D13585" s="3" t="s">
        <v>26869</v>
      </c>
      <c r="E13585" s="6" t="s">
        <v>16254</v>
      </c>
      <c r="F13585" s="4">
        <v>20</v>
      </c>
    </row>
    <row r="13586" spans="1:6" x14ac:dyDescent="0.25">
      <c r="A13586" t="str">
        <f t="shared" si="212"/>
        <v>ERX30070</v>
      </c>
      <c r="B13586" s="3">
        <v>30070</v>
      </c>
      <c r="C13586" s="3" t="s">
        <v>26872</v>
      </c>
      <c r="D13586" s="3" t="s">
        <v>26869</v>
      </c>
      <c r="E13586" s="6" t="s">
        <v>16254</v>
      </c>
      <c r="F13586" s="4">
        <v>20</v>
      </c>
    </row>
    <row r="13587" spans="1:6" x14ac:dyDescent="0.25">
      <c r="A13587" t="str">
        <f t="shared" si="212"/>
        <v>ERX5008</v>
      </c>
      <c r="B13587" s="3">
        <v>5008</v>
      </c>
      <c r="C13587" s="3" t="s">
        <v>26874</v>
      </c>
      <c r="D13587" s="3" t="s">
        <v>26873</v>
      </c>
      <c r="E13587" s="6" t="s">
        <v>16254</v>
      </c>
      <c r="F13587" s="4">
        <v>20</v>
      </c>
    </row>
    <row r="13588" spans="1:6" x14ac:dyDescent="0.25">
      <c r="A13588" t="str">
        <f t="shared" si="212"/>
        <v>ERX5008</v>
      </c>
      <c r="B13588" s="3">
        <v>5008</v>
      </c>
      <c r="C13588" s="3" t="s">
        <v>26874</v>
      </c>
      <c r="D13588" s="3" t="s">
        <v>26873</v>
      </c>
      <c r="E13588" s="6" t="s">
        <v>16254</v>
      </c>
      <c r="F13588" s="4">
        <v>20</v>
      </c>
    </row>
    <row r="13589" spans="1:6" x14ac:dyDescent="0.25">
      <c r="A13589" t="str">
        <f t="shared" si="212"/>
        <v>ERX5008</v>
      </c>
      <c r="B13589" s="3">
        <v>5008</v>
      </c>
      <c r="C13589" s="3" t="s">
        <v>26874</v>
      </c>
      <c r="D13589" s="3" t="s">
        <v>26873</v>
      </c>
      <c r="E13589" s="6" t="s">
        <v>16254</v>
      </c>
      <c r="F13589" s="4">
        <v>20</v>
      </c>
    </row>
    <row r="13590" spans="1:6" x14ac:dyDescent="0.25">
      <c r="A13590" t="str">
        <f t="shared" si="212"/>
        <v>ERX5008</v>
      </c>
      <c r="B13590" s="3">
        <v>5008</v>
      </c>
      <c r="C13590" s="3" t="s">
        <v>26875</v>
      </c>
      <c r="D13590" s="3" t="s">
        <v>26873</v>
      </c>
      <c r="E13590" s="6" t="s">
        <v>16254</v>
      </c>
      <c r="F13590" s="4">
        <v>20</v>
      </c>
    </row>
    <row r="13591" spans="1:6" x14ac:dyDescent="0.25">
      <c r="A13591" t="str">
        <f t="shared" si="212"/>
        <v>ERX5008</v>
      </c>
      <c r="B13591" s="3">
        <v>5008</v>
      </c>
      <c r="C13591" s="3" t="s">
        <v>26875</v>
      </c>
      <c r="D13591" s="3" t="s">
        <v>26873</v>
      </c>
      <c r="E13591" s="6" t="s">
        <v>16254</v>
      </c>
      <c r="F13591" s="4">
        <v>20</v>
      </c>
    </row>
    <row r="13592" spans="1:6" x14ac:dyDescent="0.25">
      <c r="A13592" t="str">
        <f t="shared" si="212"/>
        <v>ERX5008</v>
      </c>
      <c r="B13592" s="3">
        <v>5008</v>
      </c>
      <c r="C13592" s="3" t="s">
        <v>26875</v>
      </c>
      <c r="D13592" s="3" t="s">
        <v>26873</v>
      </c>
      <c r="E13592" s="6" t="s">
        <v>16254</v>
      </c>
      <c r="F13592" s="4">
        <v>20</v>
      </c>
    </row>
    <row r="13593" spans="1:6" x14ac:dyDescent="0.25">
      <c r="A13593" t="str">
        <f t="shared" si="212"/>
        <v>ERX5008</v>
      </c>
      <c r="B13593" s="3">
        <v>5008</v>
      </c>
      <c r="C13593" s="3" t="s">
        <v>26876</v>
      </c>
      <c r="D13593" s="3" t="s">
        <v>26873</v>
      </c>
      <c r="E13593" s="6" t="s">
        <v>16254</v>
      </c>
      <c r="F13593" s="4">
        <v>20</v>
      </c>
    </row>
    <row r="13594" spans="1:6" x14ac:dyDescent="0.25">
      <c r="A13594" t="str">
        <f t="shared" si="212"/>
        <v>ERX5008</v>
      </c>
      <c r="B13594" s="3">
        <v>5008</v>
      </c>
      <c r="C13594" s="3" t="s">
        <v>26876</v>
      </c>
      <c r="D13594" s="3" t="s">
        <v>26873</v>
      </c>
      <c r="E13594" s="6" t="s">
        <v>16254</v>
      </c>
      <c r="F13594" s="4">
        <v>20</v>
      </c>
    </row>
    <row r="13595" spans="1:6" x14ac:dyDescent="0.25">
      <c r="A13595" t="str">
        <f t="shared" si="212"/>
        <v>ERX5008</v>
      </c>
      <c r="B13595" s="3">
        <v>5008</v>
      </c>
      <c r="C13595" s="3" t="s">
        <v>26876</v>
      </c>
      <c r="D13595" s="3" t="s">
        <v>26873</v>
      </c>
      <c r="E13595" s="6" t="s">
        <v>16254</v>
      </c>
      <c r="F13595" s="4">
        <v>20</v>
      </c>
    </row>
    <row r="13596" spans="1:6" x14ac:dyDescent="0.25">
      <c r="A13596" t="str">
        <f t="shared" si="212"/>
        <v>ERX5008</v>
      </c>
      <c r="B13596" s="3">
        <v>5008</v>
      </c>
      <c r="C13596" s="3" t="s">
        <v>26877</v>
      </c>
      <c r="D13596" s="3" t="s">
        <v>26873</v>
      </c>
      <c r="E13596" s="6" t="s">
        <v>16254</v>
      </c>
      <c r="F13596" s="4">
        <v>20</v>
      </c>
    </row>
    <row r="13597" spans="1:6" x14ac:dyDescent="0.25">
      <c r="A13597" t="str">
        <f t="shared" si="212"/>
        <v>ERX5008</v>
      </c>
      <c r="B13597" s="3">
        <v>5008</v>
      </c>
      <c r="C13597" s="3" t="s">
        <v>26877</v>
      </c>
      <c r="D13597" s="3" t="s">
        <v>26873</v>
      </c>
      <c r="E13597" s="6" t="s">
        <v>16254</v>
      </c>
      <c r="F13597" s="4">
        <v>20</v>
      </c>
    </row>
    <row r="13598" spans="1:6" x14ac:dyDescent="0.25">
      <c r="A13598" t="str">
        <f t="shared" si="212"/>
        <v>ERX5008</v>
      </c>
      <c r="B13598" s="3">
        <v>5008</v>
      </c>
      <c r="C13598" s="3" t="s">
        <v>26877</v>
      </c>
      <c r="D13598" s="3" t="s">
        <v>26873</v>
      </c>
      <c r="E13598" s="6" t="s">
        <v>16254</v>
      </c>
      <c r="F13598" s="4">
        <v>20</v>
      </c>
    </row>
    <row r="13599" spans="1:6" x14ac:dyDescent="0.25">
      <c r="A13599" t="str">
        <f t="shared" si="212"/>
        <v>ERX5008</v>
      </c>
      <c r="B13599" s="3">
        <v>5008</v>
      </c>
      <c r="C13599" s="3" t="s">
        <v>26878</v>
      </c>
      <c r="D13599" s="3" t="s">
        <v>26873</v>
      </c>
      <c r="E13599" s="6" t="s">
        <v>16254</v>
      </c>
      <c r="F13599" s="4">
        <v>20</v>
      </c>
    </row>
    <row r="13600" spans="1:6" x14ac:dyDescent="0.25">
      <c r="A13600" t="str">
        <f t="shared" si="212"/>
        <v>ERX5008</v>
      </c>
      <c r="B13600" s="3">
        <v>5008</v>
      </c>
      <c r="C13600" s="3" t="s">
        <v>26878</v>
      </c>
      <c r="D13600" s="3" t="s">
        <v>26873</v>
      </c>
      <c r="E13600" s="6" t="s">
        <v>16254</v>
      </c>
      <c r="F13600" s="4">
        <v>20</v>
      </c>
    </row>
    <row r="13601" spans="1:6" x14ac:dyDescent="0.25">
      <c r="A13601" t="str">
        <f t="shared" si="212"/>
        <v>ERX5008</v>
      </c>
      <c r="B13601" s="3">
        <v>5008</v>
      </c>
      <c r="C13601" s="3" t="s">
        <v>26878</v>
      </c>
      <c r="D13601" s="3" t="s">
        <v>26873</v>
      </c>
      <c r="E13601" s="6" t="s">
        <v>16254</v>
      </c>
      <c r="F13601" s="4">
        <v>20</v>
      </c>
    </row>
    <row r="13602" spans="1:6" x14ac:dyDescent="0.25">
      <c r="A13602" t="str">
        <f t="shared" si="212"/>
        <v>ERX5008</v>
      </c>
      <c r="B13602" s="3">
        <v>5008</v>
      </c>
      <c r="C13602" s="3" t="s">
        <v>26879</v>
      </c>
      <c r="D13602" s="3" t="s">
        <v>26873</v>
      </c>
      <c r="E13602" s="6" t="s">
        <v>16254</v>
      </c>
      <c r="F13602" s="4">
        <v>20</v>
      </c>
    </row>
    <row r="13603" spans="1:6" x14ac:dyDescent="0.25">
      <c r="A13603" t="str">
        <f t="shared" si="212"/>
        <v>ERX5008</v>
      </c>
      <c r="B13603" s="3">
        <v>5008</v>
      </c>
      <c r="C13603" s="3" t="s">
        <v>26879</v>
      </c>
      <c r="D13603" s="3" t="s">
        <v>26873</v>
      </c>
      <c r="E13603" s="6" t="s">
        <v>16254</v>
      </c>
      <c r="F13603" s="4">
        <v>20</v>
      </c>
    </row>
    <row r="13604" spans="1:6" x14ac:dyDescent="0.25">
      <c r="A13604" t="str">
        <f t="shared" si="212"/>
        <v>ERX5008</v>
      </c>
      <c r="B13604" s="3">
        <v>5008</v>
      </c>
      <c r="C13604" s="3" t="s">
        <v>26879</v>
      </c>
      <c r="D13604" s="3" t="s">
        <v>26873</v>
      </c>
      <c r="E13604" s="6" t="s">
        <v>16254</v>
      </c>
      <c r="F13604" s="4">
        <v>20</v>
      </c>
    </row>
    <row r="13605" spans="1:6" x14ac:dyDescent="0.25">
      <c r="A13605" t="str">
        <f t="shared" si="212"/>
        <v>ERX37637</v>
      </c>
      <c r="B13605" s="3">
        <v>37637</v>
      </c>
      <c r="C13605" s="3" t="s">
        <v>26881</v>
      </c>
      <c r="D13605" s="3" t="s">
        <v>26880</v>
      </c>
      <c r="E13605" s="6" t="s">
        <v>16254</v>
      </c>
      <c r="F13605" s="4">
        <v>20</v>
      </c>
    </row>
    <row r="13606" spans="1:6" x14ac:dyDescent="0.25">
      <c r="A13606" t="str">
        <f t="shared" si="212"/>
        <v>ERX37637</v>
      </c>
      <c r="B13606" s="3">
        <v>37637</v>
      </c>
      <c r="C13606" s="3" t="s">
        <v>26881</v>
      </c>
      <c r="D13606" s="3" t="s">
        <v>26880</v>
      </c>
      <c r="E13606" s="6" t="s">
        <v>16254</v>
      </c>
      <c r="F13606" s="4">
        <v>20</v>
      </c>
    </row>
    <row r="13607" spans="1:6" x14ac:dyDescent="0.25">
      <c r="A13607" t="str">
        <f t="shared" si="212"/>
        <v>ERX37637</v>
      </c>
      <c r="B13607" s="3">
        <v>37637</v>
      </c>
      <c r="C13607" s="3" t="s">
        <v>26881</v>
      </c>
      <c r="D13607" s="3" t="s">
        <v>26880</v>
      </c>
      <c r="E13607" s="6" t="s">
        <v>16254</v>
      </c>
      <c r="F13607" s="4">
        <v>20</v>
      </c>
    </row>
    <row r="13608" spans="1:6" x14ac:dyDescent="0.25">
      <c r="A13608" t="str">
        <f t="shared" si="212"/>
        <v>ERX37637</v>
      </c>
      <c r="B13608" s="3">
        <v>37637</v>
      </c>
      <c r="C13608" s="3" t="s">
        <v>26882</v>
      </c>
      <c r="D13608" s="3" t="s">
        <v>26880</v>
      </c>
      <c r="E13608" s="6" t="s">
        <v>16254</v>
      </c>
      <c r="F13608" s="4">
        <v>20</v>
      </c>
    </row>
    <row r="13609" spans="1:6" x14ac:dyDescent="0.25">
      <c r="A13609" t="str">
        <f t="shared" si="212"/>
        <v>ERX37637</v>
      </c>
      <c r="B13609" s="3">
        <v>37637</v>
      </c>
      <c r="C13609" s="3" t="s">
        <v>26882</v>
      </c>
      <c r="D13609" s="3" t="s">
        <v>26880</v>
      </c>
      <c r="E13609" s="6" t="s">
        <v>16254</v>
      </c>
      <c r="F13609" s="4">
        <v>20</v>
      </c>
    </row>
    <row r="13610" spans="1:6" x14ac:dyDescent="0.25">
      <c r="A13610" t="str">
        <f t="shared" si="212"/>
        <v>ERX37637</v>
      </c>
      <c r="B13610" s="3">
        <v>37637</v>
      </c>
      <c r="C13610" s="3" t="s">
        <v>26882</v>
      </c>
      <c r="D13610" s="3" t="s">
        <v>26880</v>
      </c>
      <c r="E13610" s="6" t="s">
        <v>16254</v>
      </c>
      <c r="F13610" s="4">
        <v>20</v>
      </c>
    </row>
    <row r="13611" spans="1:6" x14ac:dyDescent="0.25">
      <c r="A13611" t="str">
        <f t="shared" si="212"/>
        <v>ERX37637</v>
      </c>
      <c r="B13611" s="3">
        <v>37637</v>
      </c>
      <c r="C13611" s="3" t="s">
        <v>26883</v>
      </c>
      <c r="D13611" s="3" t="s">
        <v>26880</v>
      </c>
      <c r="E13611" s="6" t="s">
        <v>16254</v>
      </c>
      <c r="F13611" s="4">
        <v>20</v>
      </c>
    </row>
    <row r="13612" spans="1:6" x14ac:dyDescent="0.25">
      <c r="A13612" t="str">
        <f t="shared" si="212"/>
        <v>ERX37637</v>
      </c>
      <c r="B13612" s="3">
        <v>37637</v>
      </c>
      <c r="C13612" s="3" t="s">
        <v>26883</v>
      </c>
      <c r="D13612" s="3" t="s">
        <v>26880</v>
      </c>
      <c r="E13612" s="6" t="s">
        <v>16254</v>
      </c>
      <c r="F13612" s="4">
        <v>20</v>
      </c>
    </row>
    <row r="13613" spans="1:6" x14ac:dyDescent="0.25">
      <c r="A13613" t="str">
        <f t="shared" si="212"/>
        <v>ERX37637</v>
      </c>
      <c r="B13613" s="3">
        <v>37637</v>
      </c>
      <c r="C13613" s="3" t="s">
        <v>26883</v>
      </c>
      <c r="D13613" s="3" t="s">
        <v>26880</v>
      </c>
      <c r="E13613" s="6" t="s">
        <v>16254</v>
      </c>
      <c r="F13613" s="4">
        <v>20</v>
      </c>
    </row>
    <row r="13614" spans="1:6" x14ac:dyDescent="0.25">
      <c r="A13614" t="str">
        <f t="shared" si="212"/>
        <v>ERX37637</v>
      </c>
      <c r="B13614" s="3">
        <v>37637</v>
      </c>
      <c r="C13614" s="3" t="s">
        <v>26884</v>
      </c>
      <c r="D13614" s="3" t="s">
        <v>26880</v>
      </c>
      <c r="E13614" s="6" t="s">
        <v>16254</v>
      </c>
      <c r="F13614" s="4">
        <v>20</v>
      </c>
    </row>
    <row r="13615" spans="1:6" x14ac:dyDescent="0.25">
      <c r="A13615" t="str">
        <f t="shared" si="212"/>
        <v>ERX37637</v>
      </c>
      <c r="B13615" s="3">
        <v>37637</v>
      </c>
      <c r="C13615" s="3" t="s">
        <v>26884</v>
      </c>
      <c r="D13615" s="3" t="s">
        <v>26880</v>
      </c>
      <c r="E13615" s="6" t="s">
        <v>16254</v>
      </c>
      <c r="F13615" s="4">
        <v>20</v>
      </c>
    </row>
    <row r="13616" spans="1:6" x14ac:dyDescent="0.25">
      <c r="A13616" t="str">
        <f t="shared" si="212"/>
        <v>ERX37637</v>
      </c>
      <c r="B13616" s="3">
        <v>37637</v>
      </c>
      <c r="C13616" s="3" t="s">
        <v>26884</v>
      </c>
      <c r="D13616" s="3" t="s">
        <v>26880</v>
      </c>
      <c r="E13616" s="6" t="s">
        <v>16254</v>
      </c>
      <c r="F13616" s="4">
        <v>20</v>
      </c>
    </row>
    <row r="13617" spans="1:6" x14ac:dyDescent="0.25">
      <c r="A13617" t="str">
        <f t="shared" si="212"/>
        <v>ERX37637</v>
      </c>
      <c r="B13617" s="3">
        <v>37637</v>
      </c>
      <c r="C13617" s="3" t="s">
        <v>26885</v>
      </c>
      <c r="D13617" s="3" t="s">
        <v>26880</v>
      </c>
      <c r="E13617" s="6" t="s">
        <v>16254</v>
      </c>
      <c r="F13617" s="4">
        <v>20</v>
      </c>
    </row>
    <row r="13618" spans="1:6" x14ac:dyDescent="0.25">
      <c r="A13618" t="str">
        <f t="shared" si="212"/>
        <v>ERX37637</v>
      </c>
      <c r="B13618" s="3">
        <v>37637</v>
      </c>
      <c r="C13618" s="3" t="s">
        <v>26885</v>
      </c>
      <c r="D13618" s="3" t="s">
        <v>26880</v>
      </c>
      <c r="E13618" s="6" t="s">
        <v>16254</v>
      </c>
      <c r="F13618" s="4">
        <v>20</v>
      </c>
    </row>
    <row r="13619" spans="1:6" x14ac:dyDescent="0.25">
      <c r="A13619" t="str">
        <f t="shared" si="212"/>
        <v>ERX37637</v>
      </c>
      <c r="B13619" s="3">
        <v>37637</v>
      </c>
      <c r="C13619" s="3" t="s">
        <v>26885</v>
      </c>
      <c r="D13619" s="3" t="s">
        <v>26880</v>
      </c>
      <c r="E13619" s="6" t="s">
        <v>16254</v>
      </c>
      <c r="F13619" s="4">
        <v>20</v>
      </c>
    </row>
    <row r="13620" spans="1:6" x14ac:dyDescent="0.25">
      <c r="A13620" t="str">
        <f t="shared" si="212"/>
        <v>ERX37637</v>
      </c>
      <c r="B13620" s="3">
        <v>37637</v>
      </c>
      <c r="C13620" s="3" t="s">
        <v>26886</v>
      </c>
      <c r="D13620" s="3" t="s">
        <v>26880</v>
      </c>
      <c r="E13620" s="6" t="s">
        <v>16254</v>
      </c>
      <c r="F13620" s="4">
        <v>20</v>
      </c>
    </row>
    <row r="13621" spans="1:6" x14ac:dyDescent="0.25">
      <c r="A13621" t="str">
        <f t="shared" si="212"/>
        <v>ERX37637</v>
      </c>
      <c r="B13621" s="3">
        <v>37637</v>
      </c>
      <c r="C13621" s="3" t="s">
        <v>26886</v>
      </c>
      <c r="D13621" s="3" t="s">
        <v>26880</v>
      </c>
      <c r="E13621" s="6" t="s">
        <v>16254</v>
      </c>
      <c r="F13621" s="4">
        <v>20</v>
      </c>
    </row>
    <row r="13622" spans="1:6" x14ac:dyDescent="0.25">
      <c r="A13622" t="str">
        <f t="shared" si="212"/>
        <v>ERX37637</v>
      </c>
      <c r="B13622" s="3">
        <v>37637</v>
      </c>
      <c r="C13622" s="3" t="s">
        <v>26886</v>
      </c>
      <c r="D13622" s="3" t="s">
        <v>26880</v>
      </c>
      <c r="E13622" s="6" t="s">
        <v>16254</v>
      </c>
      <c r="F13622" s="4">
        <v>20</v>
      </c>
    </row>
    <row r="13623" spans="1:6" x14ac:dyDescent="0.25">
      <c r="A13623" t="str">
        <f t="shared" si="212"/>
        <v>ERX5009</v>
      </c>
      <c r="B13623" s="3">
        <v>5009</v>
      </c>
      <c r="C13623" s="3" t="s">
        <v>26888</v>
      </c>
      <c r="D13623" s="3" t="s">
        <v>26887</v>
      </c>
      <c r="E13623" s="6" t="s">
        <v>16254</v>
      </c>
      <c r="F13623" s="4">
        <v>20</v>
      </c>
    </row>
    <row r="13624" spans="1:6" x14ac:dyDescent="0.25">
      <c r="A13624" t="str">
        <f t="shared" si="212"/>
        <v>ERX5009</v>
      </c>
      <c r="B13624" s="3">
        <v>5009</v>
      </c>
      <c r="C13624" s="3" t="s">
        <v>26888</v>
      </c>
      <c r="D13624" s="3" t="s">
        <v>26887</v>
      </c>
      <c r="E13624" s="6" t="s">
        <v>16254</v>
      </c>
      <c r="F13624" s="4">
        <v>20</v>
      </c>
    </row>
    <row r="13625" spans="1:6" x14ac:dyDescent="0.25">
      <c r="A13625" t="str">
        <f t="shared" si="212"/>
        <v>ERX5009</v>
      </c>
      <c r="B13625" s="3">
        <v>5009</v>
      </c>
      <c r="C13625" s="3" t="s">
        <v>26888</v>
      </c>
      <c r="D13625" s="3" t="s">
        <v>26887</v>
      </c>
      <c r="E13625" s="6" t="s">
        <v>16254</v>
      </c>
      <c r="F13625" s="4">
        <v>20</v>
      </c>
    </row>
    <row r="13626" spans="1:6" x14ac:dyDescent="0.25">
      <c r="A13626" t="str">
        <f t="shared" si="212"/>
        <v>ERX5009</v>
      </c>
      <c r="B13626" s="3">
        <v>5009</v>
      </c>
      <c r="C13626" s="3" t="s">
        <v>26889</v>
      </c>
      <c r="D13626" s="3" t="s">
        <v>26887</v>
      </c>
      <c r="E13626" s="6" t="s">
        <v>16254</v>
      </c>
      <c r="F13626" s="4">
        <v>20</v>
      </c>
    </row>
    <row r="13627" spans="1:6" x14ac:dyDescent="0.25">
      <c r="A13627" t="str">
        <f t="shared" si="212"/>
        <v>ERX5009</v>
      </c>
      <c r="B13627" s="3">
        <v>5009</v>
      </c>
      <c r="C13627" s="3" t="s">
        <v>26889</v>
      </c>
      <c r="D13627" s="3" t="s">
        <v>26887</v>
      </c>
      <c r="E13627" s="6" t="s">
        <v>16254</v>
      </c>
      <c r="F13627" s="4">
        <v>20</v>
      </c>
    </row>
    <row r="13628" spans="1:6" x14ac:dyDescent="0.25">
      <c r="A13628" t="str">
        <f t="shared" si="212"/>
        <v>ERX5009</v>
      </c>
      <c r="B13628" s="3">
        <v>5009</v>
      </c>
      <c r="C13628" s="3" t="s">
        <v>26889</v>
      </c>
      <c r="D13628" s="3" t="s">
        <v>26887</v>
      </c>
      <c r="E13628" s="6" t="s">
        <v>16254</v>
      </c>
      <c r="F13628" s="4">
        <v>20</v>
      </c>
    </row>
    <row r="13629" spans="1:6" x14ac:dyDescent="0.25">
      <c r="A13629" t="str">
        <f t="shared" si="212"/>
        <v>ERX5009</v>
      </c>
      <c r="B13629" s="3">
        <v>5009</v>
      </c>
      <c r="C13629" s="3" t="s">
        <v>26890</v>
      </c>
      <c r="D13629" s="3" t="s">
        <v>26887</v>
      </c>
      <c r="E13629" s="6" t="s">
        <v>16254</v>
      </c>
      <c r="F13629" s="4">
        <v>20</v>
      </c>
    </row>
    <row r="13630" spans="1:6" x14ac:dyDescent="0.25">
      <c r="A13630" t="str">
        <f t="shared" si="212"/>
        <v>ERX5009</v>
      </c>
      <c r="B13630" s="3">
        <v>5009</v>
      </c>
      <c r="C13630" s="3" t="s">
        <v>26890</v>
      </c>
      <c r="D13630" s="3" t="s">
        <v>26887</v>
      </c>
      <c r="E13630" s="6" t="s">
        <v>16254</v>
      </c>
      <c r="F13630" s="4">
        <v>20</v>
      </c>
    </row>
    <row r="13631" spans="1:6" x14ac:dyDescent="0.25">
      <c r="A13631" t="str">
        <f t="shared" si="212"/>
        <v>ERX5009</v>
      </c>
      <c r="B13631" s="3">
        <v>5009</v>
      </c>
      <c r="C13631" s="3" t="s">
        <v>26890</v>
      </c>
      <c r="D13631" s="3" t="s">
        <v>26887</v>
      </c>
      <c r="E13631" s="6" t="s">
        <v>16254</v>
      </c>
      <c r="F13631" s="4">
        <v>20</v>
      </c>
    </row>
    <row r="13632" spans="1:6" x14ac:dyDescent="0.25">
      <c r="A13632" t="str">
        <f t="shared" si="212"/>
        <v>ERX5009</v>
      </c>
      <c r="B13632" s="3">
        <v>5009</v>
      </c>
      <c r="C13632" s="3" t="s">
        <v>26891</v>
      </c>
      <c r="D13632" s="3" t="s">
        <v>26887</v>
      </c>
      <c r="E13632" s="6" t="s">
        <v>16254</v>
      </c>
      <c r="F13632" s="4">
        <v>20</v>
      </c>
    </row>
    <row r="13633" spans="1:6" x14ac:dyDescent="0.25">
      <c r="A13633" t="str">
        <f t="shared" si="212"/>
        <v>ERX5009</v>
      </c>
      <c r="B13633" s="3">
        <v>5009</v>
      </c>
      <c r="C13633" s="3" t="s">
        <v>26891</v>
      </c>
      <c r="D13633" s="3" t="s">
        <v>26887</v>
      </c>
      <c r="E13633" s="6" t="s">
        <v>16254</v>
      </c>
      <c r="F13633" s="4">
        <v>20</v>
      </c>
    </row>
    <row r="13634" spans="1:6" x14ac:dyDescent="0.25">
      <c r="A13634" t="str">
        <f t="shared" si="212"/>
        <v>ERX5009</v>
      </c>
      <c r="B13634" s="3">
        <v>5009</v>
      </c>
      <c r="C13634" s="3" t="s">
        <v>26891</v>
      </c>
      <c r="D13634" s="3" t="s">
        <v>26887</v>
      </c>
      <c r="E13634" s="6" t="s">
        <v>16254</v>
      </c>
      <c r="F13634" s="4">
        <v>20</v>
      </c>
    </row>
    <row r="13635" spans="1:6" x14ac:dyDescent="0.25">
      <c r="A13635" t="str">
        <f t="shared" si="212"/>
        <v>ERX5009</v>
      </c>
      <c r="B13635" s="3">
        <v>5009</v>
      </c>
      <c r="C13635" s="3" t="s">
        <v>26892</v>
      </c>
      <c r="D13635" s="3" t="s">
        <v>26887</v>
      </c>
      <c r="E13635" s="6" t="s">
        <v>16254</v>
      </c>
      <c r="F13635" s="4">
        <v>20</v>
      </c>
    </row>
    <row r="13636" spans="1:6" x14ac:dyDescent="0.25">
      <c r="A13636" t="str">
        <f t="shared" ref="A13636:A13699" si="213">CONCATENATE(E13636,B13636)</f>
        <v>ERX5009</v>
      </c>
      <c r="B13636" s="3">
        <v>5009</v>
      </c>
      <c r="C13636" s="3" t="s">
        <v>26892</v>
      </c>
      <c r="D13636" s="3" t="s">
        <v>26887</v>
      </c>
      <c r="E13636" s="6" t="s">
        <v>16254</v>
      </c>
      <c r="F13636" s="4">
        <v>20</v>
      </c>
    </row>
    <row r="13637" spans="1:6" x14ac:dyDescent="0.25">
      <c r="A13637" t="str">
        <f t="shared" si="213"/>
        <v>ERX5009</v>
      </c>
      <c r="B13637" s="3">
        <v>5009</v>
      </c>
      <c r="C13637" s="3" t="s">
        <v>26892</v>
      </c>
      <c r="D13637" s="3" t="s">
        <v>26887</v>
      </c>
      <c r="E13637" s="6" t="s">
        <v>16254</v>
      </c>
      <c r="F13637" s="4">
        <v>20</v>
      </c>
    </row>
    <row r="13638" spans="1:6" x14ac:dyDescent="0.25">
      <c r="A13638" t="str">
        <f t="shared" si="213"/>
        <v>ERX5009</v>
      </c>
      <c r="B13638" s="3">
        <v>5009</v>
      </c>
      <c r="C13638" s="3" t="s">
        <v>26893</v>
      </c>
      <c r="D13638" s="3" t="s">
        <v>26887</v>
      </c>
      <c r="E13638" s="6" t="s">
        <v>16254</v>
      </c>
      <c r="F13638" s="4">
        <v>20</v>
      </c>
    </row>
    <row r="13639" spans="1:6" x14ac:dyDescent="0.25">
      <c r="A13639" t="str">
        <f t="shared" si="213"/>
        <v>ERX5009</v>
      </c>
      <c r="B13639" s="3">
        <v>5009</v>
      </c>
      <c r="C13639" s="3" t="s">
        <v>26893</v>
      </c>
      <c r="D13639" s="3" t="s">
        <v>26887</v>
      </c>
      <c r="E13639" s="6" t="s">
        <v>16254</v>
      </c>
      <c r="F13639" s="4">
        <v>20</v>
      </c>
    </row>
    <row r="13640" spans="1:6" x14ac:dyDescent="0.25">
      <c r="A13640" t="str">
        <f t="shared" si="213"/>
        <v>ERX5009</v>
      </c>
      <c r="B13640" s="3">
        <v>5009</v>
      </c>
      <c r="C13640" s="3" t="s">
        <v>26893</v>
      </c>
      <c r="D13640" s="3" t="s">
        <v>26887</v>
      </c>
      <c r="E13640" s="6" t="s">
        <v>16254</v>
      </c>
      <c r="F13640" s="4">
        <v>20</v>
      </c>
    </row>
    <row r="13641" spans="1:6" x14ac:dyDescent="0.25">
      <c r="A13641" t="str">
        <f t="shared" si="213"/>
        <v>ERX5015</v>
      </c>
      <c r="B13641" s="3">
        <v>5015</v>
      </c>
      <c r="C13641" s="3" t="s">
        <v>26895</v>
      </c>
      <c r="D13641" s="3" t="s">
        <v>26894</v>
      </c>
      <c r="E13641" s="6" t="s">
        <v>16254</v>
      </c>
      <c r="F13641" s="4">
        <v>20</v>
      </c>
    </row>
    <row r="13642" spans="1:6" x14ac:dyDescent="0.25">
      <c r="A13642" t="str">
        <f t="shared" si="213"/>
        <v>ERX5015</v>
      </c>
      <c r="B13642" s="3">
        <v>5015</v>
      </c>
      <c r="C13642" s="3" t="s">
        <v>26895</v>
      </c>
      <c r="D13642" s="3" t="s">
        <v>26894</v>
      </c>
      <c r="E13642" s="6" t="s">
        <v>16254</v>
      </c>
      <c r="F13642" s="4">
        <v>20</v>
      </c>
    </row>
    <row r="13643" spans="1:6" x14ac:dyDescent="0.25">
      <c r="A13643" t="str">
        <f t="shared" si="213"/>
        <v>ERX5015</v>
      </c>
      <c r="B13643" s="3">
        <v>5015</v>
      </c>
      <c r="C13643" s="3" t="s">
        <v>26896</v>
      </c>
      <c r="D13643" s="3" t="s">
        <v>26894</v>
      </c>
      <c r="E13643" s="6" t="s">
        <v>16254</v>
      </c>
      <c r="F13643" s="4">
        <v>20</v>
      </c>
    </row>
    <row r="13644" spans="1:6" x14ac:dyDescent="0.25">
      <c r="A13644" t="str">
        <f t="shared" si="213"/>
        <v>ERX5015</v>
      </c>
      <c r="B13644" s="3">
        <v>5015</v>
      </c>
      <c r="C13644" s="3" t="s">
        <v>26896</v>
      </c>
      <c r="D13644" s="3" t="s">
        <v>26894</v>
      </c>
      <c r="E13644" s="6" t="s">
        <v>16254</v>
      </c>
      <c r="F13644" s="4">
        <v>20</v>
      </c>
    </row>
    <row r="13645" spans="1:6" x14ac:dyDescent="0.25">
      <c r="A13645" t="str">
        <f t="shared" si="213"/>
        <v>ERX5015</v>
      </c>
      <c r="B13645" s="3">
        <v>5015</v>
      </c>
      <c r="C13645" s="3" t="s">
        <v>26897</v>
      </c>
      <c r="D13645" s="3" t="s">
        <v>26894</v>
      </c>
      <c r="E13645" s="6" t="s">
        <v>16254</v>
      </c>
      <c r="F13645" s="4">
        <v>20</v>
      </c>
    </row>
    <row r="13646" spans="1:6" x14ac:dyDescent="0.25">
      <c r="A13646" t="str">
        <f t="shared" si="213"/>
        <v>ERX5015</v>
      </c>
      <c r="B13646" s="3">
        <v>5015</v>
      </c>
      <c r="C13646" s="3" t="s">
        <v>26897</v>
      </c>
      <c r="D13646" s="3" t="s">
        <v>26894</v>
      </c>
      <c r="E13646" s="6" t="s">
        <v>16254</v>
      </c>
      <c r="F13646" s="4">
        <v>20</v>
      </c>
    </row>
    <row r="13647" spans="1:6" x14ac:dyDescent="0.25">
      <c r="A13647" t="str">
        <f t="shared" si="213"/>
        <v>ERX5015</v>
      </c>
      <c r="B13647" s="3">
        <v>5015</v>
      </c>
      <c r="C13647" s="3" t="s">
        <v>26898</v>
      </c>
      <c r="D13647" s="3" t="s">
        <v>26894</v>
      </c>
      <c r="E13647" s="6" t="s">
        <v>16254</v>
      </c>
      <c r="F13647" s="4">
        <v>20</v>
      </c>
    </row>
    <row r="13648" spans="1:6" x14ac:dyDescent="0.25">
      <c r="A13648" t="str">
        <f t="shared" si="213"/>
        <v>ERX5015</v>
      </c>
      <c r="B13648" s="3">
        <v>5015</v>
      </c>
      <c r="C13648" s="3" t="s">
        <v>26898</v>
      </c>
      <c r="D13648" s="3" t="s">
        <v>26894</v>
      </c>
      <c r="E13648" s="6" t="s">
        <v>16254</v>
      </c>
      <c r="F13648" s="4">
        <v>20</v>
      </c>
    </row>
    <row r="13649" spans="1:6" x14ac:dyDescent="0.25">
      <c r="A13649" t="str">
        <f t="shared" si="213"/>
        <v>ERX5015</v>
      </c>
      <c r="B13649" s="3">
        <v>5015</v>
      </c>
      <c r="C13649" s="3" t="s">
        <v>26899</v>
      </c>
      <c r="D13649" s="3" t="s">
        <v>26894</v>
      </c>
      <c r="E13649" s="6" t="s">
        <v>16254</v>
      </c>
      <c r="F13649" s="4">
        <v>20</v>
      </c>
    </row>
    <row r="13650" spans="1:6" x14ac:dyDescent="0.25">
      <c r="A13650" t="str">
        <f t="shared" si="213"/>
        <v>ERX5015</v>
      </c>
      <c r="B13650" s="3">
        <v>5015</v>
      </c>
      <c r="C13650" s="3" t="s">
        <v>26899</v>
      </c>
      <c r="D13650" s="3" t="s">
        <v>26894</v>
      </c>
      <c r="E13650" s="6" t="s">
        <v>16254</v>
      </c>
      <c r="F13650" s="4">
        <v>20</v>
      </c>
    </row>
    <row r="13651" spans="1:6" x14ac:dyDescent="0.25">
      <c r="A13651" t="str">
        <f t="shared" si="213"/>
        <v>ERX5016</v>
      </c>
      <c r="B13651" s="3">
        <v>5016</v>
      </c>
      <c r="C13651" s="3" t="s">
        <v>26901</v>
      </c>
      <c r="D13651" s="3" t="s">
        <v>26900</v>
      </c>
      <c r="E13651" s="6" t="s">
        <v>16254</v>
      </c>
      <c r="F13651" s="4">
        <v>20</v>
      </c>
    </row>
    <row r="13652" spans="1:6" x14ac:dyDescent="0.25">
      <c r="A13652" t="str">
        <f t="shared" si="213"/>
        <v>ERX5016</v>
      </c>
      <c r="B13652" s="3">
        <v>5016</v>
      </c>
      <c r="C13652" s="3" t="s">
        <v>26901</v>
      </c>
      <c r="D13652" s="3" t="s">
        <v>26900</v>
      </c>
      <c r="E13652" s="6" t="s">
        <v>16254</v>
      </c>
      <c r="F13652" s="4">
        <v>20</v>
      </c>
    </row>
    <row r="13653" spans="1:6" x14ac:dyDescent="0.25">
      <c r="A13653" t="str">
        <f t="shared" si="213"/>
        <v>ERX5016</v>
      </c>
      <c r="B13653" s="3">
        <v>5016</v>
      </c>
      <c r="C13653" s="3" t="s">
        <v>26902</v>
      </c>
      <c r="D13653" s="3" t="s">
        <v>26900</v>
      </c>
      <c r="E13653" s="6" t="s">
        <v>16254</v>
      </c>
      <c r="F13653" s="4">
        <v>20</v>
      </c>
    </row>
    <row r="13654" spans="1:6" x14ac:dyDescent="0.25">
      <c r="A13654" t="str">
        <f t="shared" si="213"/>
        <v>ERX5016</v>
      </c>
      <c r="B13654" s="3">
        <v>5016</v>
      </c>
      <c r="C13654" s="3" t="s">
        <v>26902</v>
      </c>
      <c r="D13654" s="3" t="s">
        <v>26900</v>
      </c>
      <c r="E13654" s="6" t="s">
        <v>16254</v>
      </c>
      <c r="F13654" s="4">
        <v>20</v>
      </c>
    </row>
    <row r="13655" spans="1:6" x14ac:dyDescent="0.25">
      <c r="A13655" t="str">
        <f t="shared" si="213"/>
        <v>ERX5016</v>
      </c>
      <c r="B13655" s="3">
        <v>5016</v>
      </c>
      <c r="C13655" s="3" t="s">
        <v>26903</v>
      </c>
      <c r="D13655" s="3" t="s">
        <v>26900</v>
      </c>
      <c r="E13655" s="6" t="s">
        <v>16254</v>
      </c>
      <c r="F13655" s="4">
        <v>20</v>
      </c>
    </row>
    <row r="13656" spans="1:6" x14ac:dyDescent="0.25">
      <c r="A13656" t="str">
        <f t="shared" si="213"/>
        <v>ERX5016</v>
      </c>
      <c r="B13656" s="3">
        <v>5016</v>
      </c>
      <c r="C13656" s="3" t="s">
        <v>26903</v>
      </c>
      <c r="D13656" s="3" t="s">
        <v>26900</v>
      </c>
      <c r="E13656" s="6" t="s">
        <v>16254</v>
      </c>
      <c r="F13656" s="4">
        <v>20</v>
      </c>
    </row>
    <row r="13657" spans="1:6" x14ac:dyDescent="0.25">
      <c r="A13657" t="str">
        <f t="shared" si="213"/>
        <v>ERX5016</v>
      </c>
      <c r="B13657" s="3">
        <v>5016</v>
      </c>
      <c r="C13657" s="3" t="s">
        <v>26904</v>
      </c>
      <c r="D13657" s="3" t="s">
        <v>26900</v>
      </c>
      <c r="E13657" s="6" t="s">
        <v>16254</v>
      </c>
      <c r="F13657" s="4">
        <v>20</v>
      </c>
    </row>
    <row r="13658" spans="1:6" x14ac:dyDescent="0.25">
      <c r="A13658" t="str">
        <f t="shared" si="213"/>
        <v>ERX5016</v>
      </c>
      <c r="B13658" s="3">
        <v>5016</v>
      </c>
      <c r="C13658" s="3" t="s">
        <v>26904</v>
      </c>
      <c r="D13658" s="3" t="s">
        <v>26900</v>
      </c>
      <c r="E13658" s="6" t="s">
        <v>16254</v>
      </c>
      <c r="F13658" s="4">
        <v>20</v>
      </c>
    </row>
    <row r="13659" spans="1:6" x14ac:dyDescent="0.25">
      <c r="A13659" t="str">
        <f t="shared" si="213"/>
        <v>ERX5016</v>
      </c>
      <c r="B13659" s="3">
        <v>5016</v>
      </c>
      <c r="C13659" s="3" t="s">
        <v>26905</v>
      </c>
      <c r="D13659" s="3" t="s">
        <v>26900</v>
      </c>
      <c r="E13659" s="6" t="s">
        <v>16254</v>
      </c>
      <c r="F13659" s="4">
        <v>20</v>
      </c>
    </row>
    <row r="13660" spans="1:6" x14ac:dyDescent="0.25">
      <c r="A13660" t="str">
        <f t="shared" si="213"/>
        <v>ERX5016</v>
      </c>
      <c r="B13660" s="3">
        <v>5016</v>
      </c>
      <c r="C13660" s="3" t="s">
        <v>26905</v>
      </c>
      <c r="D13660" s="3" t="s">
        <v>26900</v>
      </c>
      <c r="E13660" s="6" t="s">
        <v>16254</v>
      </c>
      <c r="F13660" s="4">
        <v>20</v>
      </c>
    </row>
    <row r="13661" spans="1:6" x14ac:dyDescent="0.25">
      <c r="A13661" t="str">
        <f t="shared" si="213"/>
        <v>ERX5016</v>
      </c>
      <c r="B13661" s="3">
        <v>5016</v>
      </c>
      <c r="C13661" s="3" t="s">
        <v>26906</v>
      </c>
      <c r="D13661" s="3" t="s">
        <v>26900</v>
      </c>
      <c r="E13661" s="6" t="s">
        <v>16254</v>
      </c>
      <c r="F13661" s="4">
        <v>20</v>
      </c>
    </row>
    <row r="13662" spans="1:6" x14ac:dyDescent="0.25">
      <c r="A13662" t="str">
        <f t="shared" si="213"/>
        <v>ERX5016</v>
      </c>
      <c r="B13662" s="3">
        <v>5016</v>
      </c>
      <c r="C13662" s="3" t="s">
        <v>26906</v>
      </c>
      <c r="D13662" s="3" t="s">
        <v>26900</v>
      </c>
      <c r="E13662" s="6" t="s">
        <v>16254</v>
      </c>
      <c r="F13662" s="4">
        <v>20</v>
      </c>
    </row>
    <row r="13663" spans="1:6" x14ac:dyDescent="0.25">
      <c r="A13663" t="str">
        <f t="shared" si="213"/>
        <v>ERX10595</v>
      </c>
      <c r="B13663" s="3">
        <v>10595</v>
      </c>
      <c r="C13663" s="3" t="s">
        <v>26908</v>
      </c>
      <c r="D13663" s="3" t="s">
        <v>26907</v>
      </c>
      <c r="E13663" s="6" t="s">
        <v>16254</v>
      </c>
      <c r="F13663" s="4">
        <v>20</v>
      </c>
    </row>
    <row r="13664" spans="1:6" x14ac:dyDescent="0.25">
      <c r="A13664" t="str">
        <f t="shared" si="213"/>
        <v>ERX10595</v>
      </c>
      <c r="B13664" s="3">
        <v>10595</v>
      </c>
      <c r="C13664" s="3" t="s">
        <v>26908</v>
      </c>
      <c r="D13664" s="3" t="s">
        <v>26907</v>
      </c>
      <c r="E13664" s="6" t="s">
        <v>16254</v>
      </c>
      <c r="F13664" s="4">
        <v>20</v>
      </c>
    </row>
    <row r="13665" spans="1:6" x14ac:dyDescent="0.25">
      <c r="A13665" t="str">
        <f t="shared" si="213"/>
        <v>ERX10595</v>
      </c>
      <c r="B13665" s="3">
        <v>10595</v>
      </c>
      <c r="C13665" s="3" t="s">
        <v>26908</v>
      </c>
      <c r="D13665" s="3" t="s">
        <v>26907</v>
      </c>
      <c r="E13665" s="6" t="s">
        <v>16254</v>
      </c>
      <c r="F13665" s="4">
        <v>20</v>
      </c>
    </row>
    <row r="13666" spans="1:6" x14ac:dyDescent="0.25">
      <c r="A13666" t="str">
        <f t="shared" si="213"/>
        <v>ERX10595</v>
      </c>
      <c r="B13666" s="3">
        <v>10595</v>
      </c>
      <c r="C13666" s="3" t="s">
        <v>26908</v>
      </c>
      <c r="D13666" s="3" t="s">
        <v>26907</v>
      </c>
      <c r="E13666" s="6" t="s">
        <v>16254</v>
      </c>
      <c r="F13666" s="4">
        <v>20</v>
      </c>
    </row>
    <row r="13667" spans="1:6" x14ac:dyDescent="0.25">
      <c r="A13667" t="str">
        <f t="shared" si="213"/>
        <v>ERX10595</v>
      </c>
      <c r="B13667" s="3">
        <v>10595</v>
      </c>
      <c r="C13667" s="3" t="s">
        <v>26909</v>
      </c>
      <c r="D13667" s="3" t="s">
        <v>26907</v>
      </c>
      <c r="E13667" s="6" t="s">
        <v>16254</v>
      </c>
      <c r="F13667" s="4">
        <v>20</v>
      </c>
    </row>
    <row r="13668" spans="1:6" x14ac:dyDescent="0.25">
      <c r="A13668" t="str">
        <f t="shared" si="213"/>
        <v>ERX10595</v>
      </c>
      <c r="B13668" s="3">
        <v>10595</v>
      </c>
      <c r="C13668" s="3" t="s">
        <v>26909</v>
      </c>
      <c r="D13668" s="3" t="s">
        <v>26907</v>
      </c>
      <c r="E13668" s="6" t="s">
        <v>16254</v>
      </c>
      <c r="F13668" s="4">
        <v>20</v>
      </c>
    </row>
    <row r="13669" spans="1:6" x14ac:dyDescent="0.25">
      <c r="A13669" t="str">
        <f t="shared" si="213"/>
        <v>ERX10595</v>
      </c>
      <c r="B13669" s="3">
        <v>10595</v>
      </c>
      <c r="C13669" s="3" t="s">
        <v>26909</v>
      </c>
      <c r="D13669" s="3" t="s">
        <v>26907</v>
      </c>
      <c r="E13669" s="6" t="s">
        <v>16254</v>
      </c>
      <c r="F13669" s="4">
        <v>20</v>
      </c>
    </row>
    <row r="13670" spans="1:6" x14ac:dyDescent="0.25">
      <c r="A13670" t="str">
        <f t="shared" si="213"/>
        <v>ERX10595</v>
      </c>
      <c r="B13670" s="3">
        <v>10595</v>
      </c>
      <c r="C13670" s="3" t="s">
        <v>26909</v>
      </c>
      <c r="D13670" s="3" t="s">
        <v>26907</v>
      </c>
      <c r="E13670" s="6" t="s">
        <v>16254</v>
      </c>
      <c r="F13670" s="4">
        <v>20</v>
      </c>
    </row>
    <row r="13671" spans="1:6" x14ac:dyDescent="0.25">
      <c r="A13671" t="str">
        <f t="shared" si="213"/>
        <v>ERX10596</v>
      </c>
      <c r="B13671" s="3">
        <v>10596</v>
      </c>
      <c r="C13671" s="3" t="s">
        <v>26911</v>
      </c>
      <c r="D13671" s="3" t="s">
        <v>26910</v>
      </c>
      <c r="E13671" s="6" t="s">
        <v>16254</v>
      </c>
      <c r="F13671" s="4">
        <v>20</v>
      </c>
    </row>
    <row r="13672" spans="1:6" x14ac:dyDescent="0.25">
      <c r="A13672" t="str">
        <f t="shared" si="213"/>
        <v>ERX10596</v>
      </c>
      <c r="B13672" s="3">
        <v>10596</v>
      </c>
      <c r="C13672" s="3" t="s">
        <v>26911</v>
      </c>
      <c r="D13672" s="3" t="s">
        <v>26910</v>
      </c>
      <c r="E13672" s="6" t="s">
        <v>16254</v>
      </c>
      <c r="F13672" s="4">
        <v>20</v>
      </c>
    </row>
    <row r="13673" spans="1:6" x14ac:dyDescent="0.25">
      <c r="A13673" t="str">
        <f t="shared" si="213"/>
        <v>ERX10596</v>
      </c>
      <c r="B13673" s="3">
        <v>10596</v>
      </c>
      <c r="C13673" s="3" t="s">
        <v>26911</v>
      </c>
      <c r="D13673" s="3" t="s">
        <v>26910</v>
      </c>
      <c r="E13673" s="6" t="s">
        <v>16254</v>
      </c>
      <c r="F13673" s="4">
        <v>20</v>
      </c>
    </row>
    <row r="13674" spans="1:6" x14ac:dyDescent="0.25">
      <c r="A13674" t="str">
        <f t="shared" si="213"/>
        <v>ERX10596</v>
      </c>
      <c r="B13674" s="3">
        <v>10596</v>
      </c>
      <c r="C13674" s="3" t="s">
        <v>26911</v>
      </c>
      <c r="D13674" s="3" t="s">
        <v>26910</v>
      </c>
      <c r="E13674" s="6" t="s">
        <v>16254</v>
      </c>
      <c r="F13674" s="4">
        <v>20</v>
      </c>
    </row>
    <row r="13675" spans="1:6" x14ac:dyDescent="0.25">
      <c r="A13675" t="str">
        <f t="shared" si="213"/>
        <v>ERX10597</v>
      </c>
      <c r="B13675" s="3">
        <v>10597</v>
      </c>
      <c r="C13675" s="3" t="s">
        <v>26913</v>
      </c>
      <c r="D13675" s="3" t="s">
        <v>26912</v>
      </c>
      <c r="E13675" s="6" t="s">
        <v>16254</v>
      </c>
      <c r="F13675" s="4">
        <v>20</v>
      </c>
    </row>
    <row r="13676" spans="1:6" x14ac:dyDescent="0.25">
      <c r="A13676" t="str">
        <f t="shared" si="213"/>
        <v>ERX10597</v>
      </c>
      <c r="B13676" s="3">
        <v>10597</v>
      </c>
      <c r="C13676" s="3" t="s">
        <v>26913</v>
      </c>
      <c r="D13676" s="3" t="s">
        <v>26912</v>
      </c>
      <c r="E13676" s="6" t="s">
        <v>16254</v>
      </c>
      <c r="F13676" s="4">
        <v>20</v>
      </c>
    </row>
    <row r="13677" spans="1:6" x14ac:dyDescent="0.25">
      <c r="A13677" t="str">
        <f t="shared" si="213"/>
        <v>ERX10597</v>
      </c>
      <c r="B13677" s="3">
        <v>10597</v>
      </c>
      <c r="C13677" s="3" t="s">
        <v>26913</v>
      </c>
      <c r="D13677" s="3" t="s">
        <v>26912</v>
      </c>
      <c r="E13677" s="6" t="s">
        <v>16254</v>
      </c>
      <c r="F13677" s="4">
        <v>20</v>
      </c>
    </row>
    <row r="13678" spans="1:6" x14ac:dyDescent="0.25">
      <c r="A13678" t="str">
        <f t="shared" si="213"/>
        <v>ERX10597</v>
      </c>
      <c r="B13678" s="3">
        <v>10597</v>
      </c>
      <c r="C13678" s="3" t="s">
        <v>26913</v>
      </c>
      <c r="D13678" s="3" t="s">
        <v>26912</v>
      </c>
      <c r="E13678" s="6" t="s">
        <v>16254</v>
      </c>
      <c r="F13678" s="4">
        <v>28.408999999999999</v>
      </c>
    </row>
    <row r="13679" spans="1:6" x14ac:dyDescent="0.25">
      <c r="A13679" t="str">
        <f t="shared" si="213"/>
        <v>ERX10603</v>
      </c>
      <c r="B13679" s="3">
        <v>10603</v>
      </c>
      <c r="C13679" s="3" t="s">
        <v>26915</v>
      </c>
      <c r="D13679" s="3" t="s">
        <v>26914</v>
      </c>
      <c r="E13679" s="6" t="s">
        <v>16254</v>
      </c>
      <c r="F13679" s="4">
        <v>61.975999999999999</v>
      </c>
    </row>
    <row r="13680" spans="1:6" x14ac:dyDescent="0.25">
      <c r="A13680" t="str">
        <f t="shared" si="213"/>
        <v>ERX10603</v>
      </c>
      <c r="B13680" s="3">
        <v>10603</v>
      </c>
      <c r="C13680" s="3" t="s">
        <v>26916</v>
      </c>
      <c r="D13680" s="3" t="s">
        <v>26914</v>
      </c>
      <c r="E13680" s="6" t="s">
        <v>16254</v>
      </c>
      <c r="F13680" s="4">
        <v>62.915999999999997</v>
      </c>
    </row>
    <row r="13681" spans="1:6" x14ac:dyDescent="0.25">
      <c r="A13681" t="str">
        <f t="shared" si="213"/>
        <v>ERX10604</v>
      </c>
      <c r="B13681" s="3">
        <v>10604</v>
      </c>
      <c r="C13681" s="3" t="s">
        <v>26918</v>
      </c>
      <c r="D13681" s="3" t="s">
        <v>26917</v>
      </c>
      <c r="E13681" s="6" t="s">
        <v>16254</v>
      </c>
      <c r="F13681" s="4">
        <v>234.03299999999999</v>
      </c>
    </row>
    <row r="13682" spans="1:6" x14ac:dyDescent="0.25">
      <c r="A13682" t="str">
        <f t="shared" si="213"/>
        <v>ERX10610</v>
      </c>
      <c r="B13682" s="3">
        <v>10610</v>
      </c>
      <c r="C13682" s="3" t="s">
        <v>26920</v>
      </c>
      <c r="D13682" s="3" t="s">
        <v>26919</v>
      </c>
      <c r="E13682" s="6" t="s">
        <v>16254</v>
      </c>
      <c r="F13682" s="4">
        <v>20</v>
      </c>
    </row>
    <row r="13683" spans="1:6" x14ac:dyDescent="0.25">
      <c r="A13683" t="str">
        <f t="shared" si="213"/>
        <v>ERX10610</v>
      </c>
      <c r="B13683" s="3">
        <v>10610</v>
      </c>
      <c r="C13683" s="3" t="s">
        <v>26920</v>
      </c>
      <c r="D13683" s="3" t="s">
        <v>26919</v>
      </c>
      <c r="E13683" s="6" t="s">
        <v>16254</v>
      </c>
      <c r="F13683" s="4">
        <v>20</v>
      </c>
    </row>
    <row r="13684" spans="1:6" x14ac:dyDescent="0.25">
      <c r="A13684" t="str">
        <f t="shared" si="213"/>
        <v>ERX10610</v>
      </c>
      <c r="B13684" s="3">
        <v>10610</v>
      </c>
      <c r="C13684" s="3" t="s">
        <v>26920</v>
      </c>
      <c r="D13684" s="3" t="s">
        <v>26919</v>
      </c>
      <c r="E13684" s="6" t="s">
        <v>16254</v>
      </c>
      <c r="F13684" s="4">
        <v>20</v>
      </c>
    </row>
    <row r="13685" spans="1:6" x14ac:dyDescent="0.25">
      <c r="A13685" t="str">
        <f t="shared" si="213"/>
        <v>ERX10610</v>
      </c>
      <c r="B13685" s="3">
        <v>10610</v>
      </c>
      <c r="C13685" s="3" t="s">
        <v>26921</v>
      </c>
      <c r="D13685" s="3" t="s">
        <v>26919</v>
      </c>
      <c r="E13685" s="6" t="s">
        <v>16254</v>
      </c>
      <c r="F13685" s="4">
        <v>20</v>
      </c>
    </row>
    <row r="13686" spans="1:6" x14ac:dyDescent="0.25">
      <c r="A13686" t="str">
        <f t="shared" si="213"/>
        <v>ERX10610</v>
      </c>
      <c r="B13686" s="3">
        <v>10610</v>
      </c>
      <c r="C13686" s="3" t="s">
        <v>26921</v>
      </c>
      <c r="D13686" s="3" t="s">
        <v>26919</v>
      </c>
      <c r="E13686" s="6" t="s">
        <v>16254</v>
      </c>
      <c r="F13686" s="4">
        <v>20</v>
      </c>
    </row>
    <row r="13687" spans="1:6" x14ac:dyDescent="0.25">
      <c r="A13687" t="str">
        <f t="shared" si="213"/>
        <v>ERX10610</v>
      </c>
      <c r="B13687" s="3">
        <v>10610</v>
      </c>
      <c r="C13687" s="3" t="s">
        <v>26921</v>
      </c>
      <c r="D13687" s="3" t="s">
        <v>26919</v>
      </c>
      <c r="E13687" s="6" t="s">
        <v>16254</v>
      </c>
      <c r="F13687" s="4">
        <v>20</v>
      </c>
    </row>
    <row r="13688" spans="1:6" x14ac:dyDescent="0.25">
      <c r="A13688" t="str">
        <f t="shared" si="213"/>
        <v>ERX10610</v>
      </c>
      <c r="B13688" s="3">
        <v>10610</v>
      </c>
      <c r="C13688" s="3" t="s">
        <v>26922</v>
      </c>
      <c r="D13688" s="3" t="s">
        <v>26919</v>
      </c>
      <c r="E13688" s="6" t="s">
        <v>16254</v>
      </c>
      <c r="F13688" s="4">
        <v>20</v>
      </c>
    </row>
    <row r="13689" spans="1:6" x14ac:dyDescent="0.25">
      <c r="A13689" t="str">
        <f t="shared" si="213"/>
        <v>ERX10610</v>
      </c>
      <c r="B13689" s="3">
        <v>10610</v>
      </c>
      <c r="C13689" s="3" t="s">
        <v>26922</v>
      </c>
      <c r="D13689" s="3" t="s">
        <v>26919</v>
      </c>
      <c r="E13689" s="6" t="s">
        <v>16254</v>
      </c>
      <c r="F13689" s="4">
        <v>20</v>
      </c>
    </row>
    <row r="13690" spans="1:6" x14ac:dyDescent="0.25">
      <c r="A13690" t="str">
        <f t="shared" si="213"/>
        <v>ERX10610</v>
      </c>
      <c r="B13690" s="3">
        <v>10610</v>
      </c>
      <c r="C13690" s="3" t="s">
        <v>26922</v>
      </c>
      <c r="D13690" s="3" t="s">
        <v>26919</v>
      </c>
      <c r="E13690" s="6" t="s">
        <v>16254</v>
      </c>
      <c r="F13690" s="4">
        <v>20</v>
      </c>
    </row>
    <row r="13691" spans="1:6" x14ac:dyDescent="0.25">
      <c r="A13691" t="str">
        <f t="shared" si="213"/>
        <v>ERX10610</v>
      </c>
      <c r="B13691" s="3">
        <v>10610</v>
      </c>
      <c r="C13691" s="3" t="s">
        <v>26923</v>
      </c>
      <c r="D13691" s="3" t="s">
        <v>26919</v>
      </c>
      <c r="E13691" s="6" t="s">
        <v>16254</v>
      </c>
      <c r="F13691" s="4">
        <v>20</v>
      </c>
    </row>
    <row r="13692" spans="1:6" x14ac:dyDescent="0.25">
      <c r="A13692" t="str">
        <f t="shared" si="213"/>
        <v>ERX10610</v>
      </c>
      <c r="B13692" s="3">
        <v>10610</v>
      </c>
      <c r="C13692" s="3" t="s">
        <v>26923</v>
      </c>
      <c r="D13692" s="3" t="s">
        <v>26919</v>
      </c>
      <c r="E13692" s="6" t="s">
        <v>16254</v>
      </c>
      <c r="F13692" s="4">
        <v>20</v>
      </c>
    </row>
    <row r="13693" spans="1:6" x14ac:dyDescent="0.25">
      <c r="A13693" t="str">
        <f t="shared" si="213"/>
        <v>ERX10610</v>
      </c>
      <c r="B13693" s="3">
        <v>10610</v>
      </c>
      <c r="C13693" s="3" t="s">
        <v>26923</v>
      </c>
      <c r="D13693" s="3" t="s">
        <v>26919</v>
      </c>
      <c r="E13693" s="6" t="s">
        <v>16254</v>
      </c>
      <c r="F13693" s="4">
        <v>20</v>
      </c>
    </row>
    <row r="13694" spans="1:6" x14ac:dyDescent="0.25">
      <c r="A13694" t="str">
        <f t="shared" si="213"/>
        <v>ERX10610</v>
      </c>
      <c r="B13694" s="3">
        <v>10610</v>
      </c>
      <c r="C13694" s="3" t="s">
        <v>26924</v>
      </c>
      <c r="D13694" s="3" t="s">
        <v>26919</v>
      </c>
      <c r="E13694" s="6" t="s">
        <v>16254</v>
      </c>
      <c r="F13694" s="4">
        <v>20</v>
      </c>
    </row>
    <row r="13695" spans="1:6" x14ac:dyDescent="0.25">
      <c r="A13695" t="str">
        <f t="shared" si="213"/>
        <v>ERX10610</v>
      </c>
      <c r="B13695" s="3">
        <v>10610</v>
      </c>
      <c r="C13695" s="3" t="s">
        <v>26924</v>
      </c>
      <c r="D13695" s="3" t="s">
        <v>26919</v>
      </c>
      <c r="E13695" s="6" t="s">
        <v>16254</v>
      </c>
      <c r="F13695" s="4">
        <v>20</v>
      </c>
    </row>
    <row r="13696" spans="1:6" x14ac:dyDescent="0.25">
      <c r="A13696" t="str">
        <f t="shared" si="213"/>
        <v>ERX10610</v>
      </c>
      <c r="B13696" s="3">
        <v>10610</v>
      </c>
      <c r="C13696" s="3" t="s">
        <v>26924</v>
      </c>
      <c r="D13696" s="3" t="s">
        <v>26919</v>
      </c>
      <c r="E13696" s="6" t="s">
        <v>16254</v>
      </c>
      <c r="F13696" s="4">
        <v>20</v>
      </c>
    </row>
    <row r="13697" spans="1:6" x14ac:dyDescent="0.25">
      <c r="A13697" t="str">
        <f t="shared" si="213"/>
        <v>ERX10610</v>
      </c>
      <c r="B13697" s="3">
        <v>10610</v>
      </c>
      <c r="C13697" s="3" t="s">
        <v>26925</v>
      </c>
      <c r="D13697" s="3" t="s">
        <v>26919</v>
      </c>
      <c r="E13697" s="6" t="s">
        <v>16254</v>
      </c>
      <c r="F13697" s="4">
        <v>20</v>
      </c>
    </row>
    <row r="13698" spans="1:6" x14ac:dyDescent="0.25">
      <c r="A13698" t="str">
        <f t="shared" si="213"/>
        <v>ERX10610</v>
      </c>
      <c r="B13698" s="3">
        <v>10610</v>
      </c>
      <c r="C13698" s="3" t="s">
        <v>26925</v>
      </c>
      <c r="D13698" s="3" t="s">
        <v>26919</v>
      </c>
      <c r="E13698" s="6" t="s">
        <v>16254</v>
      </c>
      <c r="F13698" s="4">
        <v>20</v>
      </c>
    </row>
    <row r="13699" spans="1:6" x14ac:dyDescent="0.25">
      <c r="A13699" t="str">
        <f t="shared" si="213"/>
        <v>ERX10610</v>
      </c>
      <c r="B13699" s="3">
        <v>10610</v>
      </c>
      <c r="C13699" s="3" t="s">
        <v>26925</v>
      </c>
      <c r="D13699" s="3" t="s">
        <v>26919</v>
      </c>
      <c r="E13699" s="6" t="s">
        <v>16254</v>
      </c>
      <c r="F13699" s="4">
        <v>20</v>
      </c>
    </row>
    <row r="13700" spans="1:6" x14ac:dyDescent="0.25">
      <c r="A13700" t="str">
        <f t="shared" ref="A13700:A13763" si="214">CONCATENATE(E13700,B13700)</f>
        <v>ERX10610</v>
      </c>
      <c r="B13700" s="3">
        <v>10610</v>
      </c>
      <c r="C13700" s="3" t="s">
        <v>26926</v>
      </c>
      <c r="D13700" s="3" t="s">
        <v>26919</v>
      </c>
      <c r="E13700" s="6" t="s">
        <v>16254</v>
      </c>
      <c r="F13700" s="4">
        <v>20</v>
      </c>
    </row>
    <row r="13701" spans="1:6" x14ac:dyDescent="0.25">
      <c r="A13701" t="str">
        <f t="shared" si="214"/>
        <v>ERX10610</v>
      </c>
      <c r="B13701" s="3">
        <v>10610</v>
      </c>
      <c r="C13701" s="3" t="s">
        <v>26926</v>
      </c>
      <c r="D13701" s="3" t="s">
        <v>26919</v>
      </c>
      <c r="E13701" s="6" t="s">
        <v>16254</v>
      </c>
      <c r="F13701" s="4">
        <v>20</v>
      </c>
    </row>
    <row r="13702" spans="1:6" x14ac:dyDescent="0.25">
      <c r="A13702" t="str">
        <f t="shared" si="214"/>
        <v>ERX10610</v>
      </c>
      <c r="B13702" s="3">
        <v>10610</v>
      </c>
      <c r="C13702" s="3" t="s">
        <v>26926</v>
      </c>
      <c r="D13702" s="3" t="s">
        <v>26919</v>
      </c>
      <c r="E13702" s="6" t="s">
        <v>16254</v>
      </c>
      <c r="F13702" s="4">
        <v>20</v>
      </c>
    </row>
    <row r="13703" spans="1:6" x14ac:dyDescent="0.25">
      <c r="A13703" t="str">
        <f t="shared" si="214"/>
        <v>ERX10610</v>
      </c>
      <c r="B13703" s="3">
        <v>10610</v>
      </c>
      <c r="C13703" s="3" t="s">
        <v>26927</v>
      </c>
      <c r="D13703" s="3" t="s">
        <v>26919</v>
      </c>
      <c r="E13703" s="6" t="s">
        <v>16254</v>
      </c>
      <c r="F13703" s="4">
        <v>20</v>
      </c>
    </row>
    <row r="13704" spans="1:6" x14ac:dyDescent="0.25">
      <c r="A13704" t="str">
        <f t="shared" si="214"/>
        <v>ERX10610</v>
      </c>
      <c r="B13704" s="3">
        <v>10610</v>
      </c>
      <c r="C13704" s="3" t="s">
        <v>26927</v>
      </c>
      <c r="D13704" s="3" t="s">
        <v>26919</v>
      </c>
      <c r="E13704" s="6" t="s">
        <v>16254</v>
      </c>
      <c r="F13704" s="4">
        <v>20</v>
      </c>
    </row>
    <row r="13705" spans="1:6" x14ac:dyDescent="0.25">
      <c r="A13705" t="str">
        <f t="shared" si="214"/>
        <v>ERX10610</v>
      </c>
      <c r="B13705" s="3">
        <v>10610</v>
      </c>
      <c r="C13705" s="3" t="s">
        <v>26927</v>
      </c>
      <c r="D13705" s="3" t="s">
        <v>26919</v>
      </c>
      <c r="E13705" s="6" t="s">
        <v>16254</v>
      </c>
      <c r="F13705" s="4">
        <v>20</v>
      </c>
    </row>
    <row r="13706" spans="1:6" x14ac:dyDescent="0.25">
      <c r="A13706" t="str">
        <f t="shared" si="214"/>
        <v>ERX20798</v>
      </c>
      <c r="B13706" s="3">
        <v>20798</v>
      </c>
      <c r="C13706" s="3" t="s">
        <v>26929</v>
      </c>
      <c r="D13706" s="3" t="s">
        <v>26928</v>
      </c>
      <c r="E13706" s="6" t="s">
        <v>16254</v>
      </c>
      <c r="F13706" s="4">
        <v>20</v>
      </c>
    </row>
    <row r="13707" spans="1:6" x14ac:dyDescent="0.25">
      <c r="A13707" t="str">
        <f t="shared" si="214"/>
        <v>ERX20798</v>
      </c>
      <c r="B13707" s="3">
        <v>20798</v>
      </c>
      <c r="C13707" s="3" t="s">
        <v>26929</v>
      </c>
      <c r="D13707" s="3" t="s">
        <v>26928</v>
      </c>
      <c r="E13707" s="6" t="s">
        <v>16254</v>
      </c>
      <c r="F13707" s="4">
        <v>20</v>
      </c>
    </row>
    <row r="13708" spans="1:6" x14ac:dyDescent="0.25">
      <c r="A13708" t="str">
        <f t="shared" si="214"/>
        <v>ERX20798</v>
      </c>
      <c r="B13708" s="3">
        <v>20798</v>
      </c>
      <c r="C13708" s="3" t="s">
        <v>26929</v>
      </c>
      <c r="D13708" s="3" t="s">
        <v>26928</v>
      </c>
      <c r="E13708" s="6" t="s">
        <v>16254</v>
      </c>
      <c r="F13708" s="4">
        <v>46.57</v>
      </c>
    </row>
    <row r="13709" spans="1:6" x14ac:dyDescent="0.25">
      <c r="A13709" t="str">
        <f t="shared" si="214"/>
        <v>ERX5111</v>
      </c>
      <c r="B13709" s="3">
        <v>5111</v>
      </c>
      <c r="C13709" s="3" t="s">
        <v>26931</v>
      </c>
      <c r="D13709" s="3" t="s">
        <v>26930</v>
      </c>
      <c r="E13709" s="6" t="s">
        <v>16254</v>
      </c>
      <c r="F13709" s="4">
        <v>20</v>
      </c>
    </row>
    <row r="13710" spans="1:6" x14ac:dyDescent="0.25">
      <c r="A13710" t="str">
        <f t="shared" si="214"/>
        <v>ERX5111</v>
      </c>
      <c r="B13710" s="3">
        <v>5111</v>
      </c>
      <c r="C13710" s="3" t="s">
        <v>26931</v>
      </c>
      <c r="D13710" s="3" t="s">
        <v>26930</v>
      </c>
      <c r="E13710" s="6" t="s">
        <v>16254</v>
      </c>
      <c r="F13710" s="4">
        <v>20</v>
      </c>
    </row>
    <row r="13711" spans="1:6" x14ac:dyDescent="0.25">
      <c r="A13711" t="str">
        <f t="shared" si="214"/>
        <v>ERX5111</v>
      </c>
      <c r="B13711" s="3">
        <v>5111</v>
      </c>
      <c r="C13711" s="3" t="s">
        <v>26931</v>
      </c>
      <c r="D13711" s="3" t="s">
        <v>26930</v>
      </c>
      <c r="E13711" s="6" t="s">
        <v>16254</v>
      </c>
      <c r="F13711" s="4">
        <v>20</v>
      </c>
    </row>
    <row r="13712" spans="1:6" x14ac:dyDescent="0.25">
      <c r="A13712" t="str">
        <f t="shared" si="214"/>
        <v>ERX5111</v>
      </c>
      <c r="B13712" s="3">
        <v>5111</v>
      </c>
      <c r="C13712" s="3" t="s">
        <v>26932</v>
      </c>
      <c r="D13712" s="3" t="s">
        <v>26930</v>
      </c>
      <c r="E13712" s="6" t="s">
        <v>16254</v>
      </c>
      <c r="F13712" s="4">
        <v>20</v>
      </c>
    </row>
    <row r="13713" spans="1:6" x14ac:dyDescent="0.25">
      <c r="A13713" t="str">
        <f t="shared" si="214"/>
        <v>ERX5111</v>
      </c>
      <c r="B13713" s="3">
        <v>5111</v>
      </c>
      <c r="C13713" s="3" t="s">
        <v>26932</v>
      </c>
      <c r="D13713" s="3" t="s">
        <v>26930</v>
      </c>
      <c r="E13713" s="6" t="s">
        <v>16254</v>
      </c>
      <c r="F13713" s="4">
        <v>20</v>
      </c>
    </row>
    <row r="13714" spans="1:6" x14ac:dyDescent="0.25">
      <c r="A13714" t="str">
        <f t="shared" si="214"/>
        <v>ERX5111</v>
      </c>
      <c r="B13714" s="3">
        <v>5111</v>
      </c>
      <c r="C13714" s="3" t="s">
        <v>26932</v>
      </c>
      <c r="D13714" s="3" t="s">
        <v>26930</v>
      </c>
      <c r="E13714" s="6" t="s">
        <v>16254</v>
      </c>
      <c r="F13714" s="4">
        <v>20</v>
      </c>
    </row>
    <row r="13715" spans="1:6" x14ac:dyDescent="0.25">
      <c r="A13715" t="str">
        <f t="shared" si="214"/>
        <v>ERX5111</v>
      </c>
      <c r="B13715" s="3">
        <v>5111</v>
      </c>
      <c r="C13715" s="3" t="s">
        <v>26933</v>
      </c>
      <c r="D13715" s="3" t="s">
        <v>26930</v>
      </c>
      <c r="E13715" s="6" t="s">
        <v>16254</v>
      </c>
      <c r="F13715" s="4">
        <v>20</v>
      </c>
    </row>
    <row r="13716" spans="1:6" x14ac:dyDescent="0.25">
      <c r="A13716" t="str">
        <f t="shared" si="214"/>
        <v>ERX5111</v>
      </c>
      <c r="B13716" s="3">
        <v>5111</v>
      </c>
      <c r="C13716" s="3" t="s">
        <v>26933</v>
      </c>
      <c r="D13716" s="3" t="s">
        <v>26930</v>
      </c>
      <c r="E13716" s="6" t="s">
        <v>16254</v>
      </c>
      <c r="F13716" s="4">
        <v>20</v>
      </c>
    </row>
    <row r="13717" spans="1:6" x14ac:dyDescent="0.25">
      <c r="A13717" t="str">
        <f t="shared" si="214"/>
        <v>ERX5111</v>
      </c>
      <c r="B13717" s="3">
        <v>5111</v>
      </c>
      <c r="C13717" s="3" t="s">
        <v>26933</v>
      </c>
      <c r="D13717" s="3" t="s">
        <v>26930</v>
      </c>
      <c r="E13717" s="6" t="s">
        <v>16254</v>
      </c>
      <c r="F13717" s="4">
        <v>20</v>
      </c>
    </row>
    <row r="13718" spans="1:6" x14ac:dyDescent="0.25">
      <c r="A13718" t="str">
        <f t="shared" si="214"/>
        <v>ERX5114</v>
      </c>
      <c r="B13718" s="3">
        <v>5114</v>
      </c>
      <c r="C13718" s="3" t="s">
        <v>26935</v>
      </c>
      <c r="D13718" s="3" t="s">
        <v>26934</v>
      </c>
      <c r="E13718" s="6" t="s">
        <v>16254</v>
      </c>
      <c r="F13718" s="4">
        <v>20</v>
      </c>
    </row>
    <row r="13719" spans="1:6" x14ac:dyDescent="0.25">
      <c r="A13719" t="str">
        <f t="shared" si="214"/>
        <v>ERX5114</v>
      </c>
      <c r="B13719" s="3">
        <v>5114</v>
      </c>
      <c r="C13719" s="3" t="s">
        <v>26935</v>
      </c>
      <c r="D13719" s="3" t="s">
        <v>26934</v>
      </c>
      <c r="E13719" s="6" t="s">
        <v>16254</v>
      </c>
      <c r="F13719" s="4">
        <v>20</v>
      </c>
    </row>
    <row r="13720" spans="1:6" x14ac:dyDescent="0.25">
      <c r="A13720" t="str">
        <f t="shared" si="214"/>
        <v>ERX5114</v>
      </c>
      <c r="B13720" s="3">
        <v>5114</v>
      </c>
      <c r="C13720" s="3" t="s">
        <v>26935</v>
      </c>
      <c r="D13720" s="3" t="s">
        <v>26934</v>
      </c>
      <c r="E13720" s="6" t="s">
        <v>16254</v>
      </c>
      <c r="F13720" s="4">
        <v>20</v>
      </c>
    </row>
    <row r="13721" spans="1:6" x14ac:dyDescent="0.25">
      <c r="A13721" t="str">
        <f t="shared" si="214"/>
        <v>ERX5114</v>
      </c>
      <c r="B13721" s="3">
        <v>5114</v>
      </c>
      <c r="C13721" s="3" t="s">
        <v>26936</v>
      </c>
      <c r="D13721" s="3" t="s">
        <v>26934</v>
      </c>
      <c r="E13721" s="6" t="s">
        <v>16254</v>
      </c>
      <c r="F13721" s="4">
        <v>20</v>
      </c>
    </row>
    <row r="13722" spans="1:6" x14ac:dyDescent="0.25">
      <c r="A13722" t="str">
        <f t="shared" si="214"/>
        <v>ERX5114</v>
      </c>
      <c r="B13722" s="3">
        <v>5114</v>
      </c>
      <c r="C13722" s="3" t="s">
        <v>26936</v>
      </c>
      <c r="D13722" s="3" t="s">
        <v>26934</v>
      </c>
      <c r="E13722" s="6" t="s">
        <v>16254</v>
      </c>
      <c r="F13722" s="4">
        <v>20</v>
      </c>
    </row>
    <row r="13723" spans="1:6" x14ac:dyDescent="0.25">
      <c r="A13723" t="str">
        <f t="shared" si="214"/>
        <v>ERX5114</v>
      </c>
      <c r="B13723" s="3">
        <v>5114</v>
      </c>
      <c r="C13723" s="3" t="s">
        <v>26936</v>
      </c>
      <c r="D13723" s="3" t="s">
        <v>26934</v>
      </c>
      <c r="E13723" s="6" t="s">
        <v>16254</v>
      </c>
      <c r="F13723" s="4">
        <v>20</v>
      </c>
    </row>
    <row r="13724" spans="1:6" x14ac:dyDescent="0.25">
      <c r="A13724" t="str">
        <f t="shared" si="214"/>
        <v>ERX5115</v>
      </c>
      <c r="B13724" s="3">
        <v>5115</v>
      </c>
      <c r="C13724" s="3" t="s">
        <v>26938</v>
      </c>
      <c r="D13724" s="3" t="s">
        <v>26937</v>
      </c>
      <c r="E13724" s="6" t="s">
        <v>16254</v>
      </c>
      <c r="F13724" s="4">
        <v>20</v>
      </c>
    </row>
    <row r="13725" spans="1:6" x14ac:dyDescent="0.25">
      <c r="A13725" t="str">
        <f t="shared" si="214"/>
        <v>ERX5115</v>
      </c>
      <c r="B13725" s="3">
        <v>5115</v>
      </c>
      <c r="C13725" s="3" t="s">
        <v>26938</v>
      </c>
      <c r="D13725" s="3" t="s">
        <v>26937</v>
      </c>
      <c r="E13725" s="6" t="s">
        <v>16254</v>
      </c>
      <c r="F13725" s="4">
        <v>20</v>
      </c>
    </row>
    <row r="13726" spans="1:6" x14ac:dyDescent="0.25">
      <c r="A13726" t="str">
        <f t="shared" si="214"/>
        <v>ERX5115</v>
      </c>
      <c r="B13726" s="3">
        <v>5115</v>
      </c>
      <c r="C13726" s="3" t="s">
        <v>26938</v>
      </c>
      <c r="D13726" s="3" t="s">
        <v>26937</v>
      </c>
      <c r="E13726" s="6" t="s">
        <v>16254</v>
      </c>
      <c r="F13726" s="4">
        <v>20</v>
      </c>
    </row>
    <row r="13727" spans="1:6" x14ac:dyDescent="0.25">
      <c r="A13727" t="str">
        <f t="shared" si="214"/>
        <v>ERX5115</v>
      </c>
      <c r="B13727" s="3">
        <v>5115</v>
      </c>
      <c r="C13727" s="3" t="s">
        <v>26939</v>
      </c>
      <c r="D13727" s="3" t="s">
        <v>26937</v>
      </c>
      <c r="E13727" s="6" t="s">
        <v>16254</v>
      </c>
      <c r="F13727" s="4">
        <v>20</v>
      </c>
    </row>
    <row r="13728" spans="1:6" x14ac:dyDescent="0.25">
      <c r="A13728" t="str">
        <f t="shared" si="214"/>
        <v>ERX5115</v>
      </c>
      <c r="B13728" s="3">
        <v>5115</v>
      </c>
      <c r="C13728" s="3" t="s">
        <v>26939</v>
      </c>
      <c r="D13728" s="3" t="s">
        <v>26937</v>
      </c>
      <c r="E13728" s="6" t="s">
        <v>16254</v>
      </c>
      <c r="F13728" s="4">
        <v>20</v>
      </c>
    </row>
    <row r="13729" spans="1:6" x14ac:dyDescent="0.25">
      <c r="A13729" t="str">
        <f t="shared" si="214"/>
        <v>ERX5115</v>
      </c>
      <c r="B13729" s="3">
        <v>5115</v>
      </c>
      <c r="C13729" s="3" t="s">
        <v>26939</v>
      </c>
      <c r="D13729" s="3" t="s">
        <v>26937</v>
      </c>
      <c r="E13729" s="6" t="s">
        <v>16254</v>
      </c>
      <c r="F13729" s="4">
        <v>20</v>
      </c>
    </row>
    <row r="13730" spans="1:6" x14ac:dyDescent="0.25">
      <c r="A13730" t="str">
        <f t="shared" si="214"/>
        <v>ERX5115</v>
      </c>
      <c r="B13730" s="3">
        <v>5115</v>
      </c>
      <c r="C13730" s="3" t="s">
        <v>26940</v>
      </c>
      <c r="D13730" s="3" t="s">
        <v>26937</v>
      </c>
      <c r="E13730" s="6" t="s">
        <v>16254</v>
      </c>
      <c r="F13730" s="4">
        <v>20</v>
      </c>
    </row>
    <row r="13731" spans="1:6" x14ac:dyDescent="0.25">
      <c r="A13731" t="str">
        <f t="shared" si="214"/>
        <v>ERX5115</v>
      </c>
      <c r="B13731" s="3">
        <v>5115</v>
      </c>
      <c r="C13731" s="3" t="s">
        <v>26940</v>
      </c>
      <c r="D13731" s="3" t="s">
        <v>26937</v>
      </c>
      <c r="E13731" s="6" t="s">
        <v>16254</v>
      </c>
      <c r="F13731" s="4">
        <v>20</v>
      </c>
    </row>
    <row r="13732" spans="1:6" x14ac:dyDescent="0.25">
      <c r="A13732" t="str">
        <f t="shared" si="214"/>
        <v>ERX5115</v>
      </c>
      <c r="B13732" s="3">
        <v>5115</v>
      </c>
      <c r="C13732" s="3" t="s">
        <v>26940</v>
      </c>
      <c r="D13732" s="3" t="s">
        <v>26937</v>
      </c>
      <c r="E13732" s="6" t="s">
        <v>16254</v>
      </c>
      <c r="F13732" s="4">
        <v>20</v>
      </c>
    </row>
    <row r="13733" spans="1:6" x14ac:dyDescent="0.25">
      <c r="A13733" t="str">
        <f t="shared" si="214"/>
        <v>ERX5115</v>
      </c>
      <c r="B13733" s="3">
        <v>5115</v>
      </c>
      <c r="C13733" s="3" t="s">
        <v>26941</v>
      </c>
      <c r="D13733" s="3" t="s">
        <v>26937</v>
      </c>
      <c r="E13733" s="6" t="s">
        <v>16254</v>
      </c>
      <c r="F13733" s="4">
        <v>20</v>
      </c>
    </row>
    <row r="13734" spans="1:6" x14ac:dyDescent="0.25">
      <c r="A13734" t="str">
        <f t="shared" si="214"/>
        <v>ERX5115</v>
      </c>
      <c r="B13734" s="3">
        <v>5115</v>
      </c>
      <c r="C13734" s="3" t="s">
        <v>26941</v>
      </c>
      <c r="D13734" s="3" t="s">
        <v>26937</v>
      </c>
      <c r="E13734" s="6" t="s">
        <v>16254</v>
      </c>
      <c r="F13734" s="4">
        <v>20</v>
      </c>
    </row>
    <row r="13735" spans="1:6" x14ac:dyDescent="0.25">
      <c r="A13735" t="str">
        <f t="shared" si="214"/>
        <v>ERX5115</v>
      </c>
      <c r="B13735" s="3">
        <v>5115</v>
      </c>
      <c r="C13735" s="3" t="s">
        <v>26941</v>
      </c>
      <c r="D13735" s="3" t="s">
        <v>26937</v>
      </c>
      <c r="E13735" s="6" t="s">
        <v>16254</v>
      </c>
      <c r="F13735" s="4">
        <v>20</v>
      </c>
    </row>
    <row r="13736" spans="1:6" x14ac:dyDescent="0.25">
      <c r="A13736" t="str">
        <f t="shared" si="214"/>
        <v>ERX29531</v>
      </c>
      <c r="B13736" s="3">
        <v>29531</v>
      </c>
      <c r="C13736" s="3" t="s">
        <v>26943</v>
      </c>
      <c r="D13736" s="3" t="s">
        <v>26942</v>
      </c>
      <c r="E13736" s="6" t="s">
        <v>16254</v>
      </c>
      <c r="F13736" s="4">
        <v>32.92</v>
      </c>
    </row>
    <row r="13737" spans="1:6" x14ac:dyDescent="0.25">
      <c r="A13737" t="str">
        <f t="shared" si="214"/>
        <v>ERX29531</v>
      </c>
      <c r="B13737" s="3">
        <v>29531</v>
      </c>
      <c r="C13737" s="3" t="s">
        <v>26943</v>
      </c>
      <c r="D13737" s="3" t="s">
        <v>26942</v>
      </c>
      <c r="E13737" s="6" t="s">
        <v>16254</v>
      </c>
      <c r="F13737" s="4">
        <v>65.84</v>
      </c>
    </row>
    <row r="13738" spans="1:6" x14ac:dyDescent="0.25">
      <c r="A13738" t="str">
        <f t="shared" si="214"/>
        <v>ERX29531</v>
      </c>
      <c r="B13738" s="3">
        <v>29531</v>
      </c>
      <c r="C13738" s="3" t="s">
        <v>26943</v>
      </c>
      <c r="D13738" s="3" t="s">
        <v>26942</v>
      </c>
      <c r="E13738" s="6" t="s">
        <v>16254</v>
      </c>
      <c r="F13738" s="4">
        <v>98.759</v>
      </c>
    </row>
    <row r="13739" spans="1:6" x14ac:dyDescent="0.25">
      <c r="A13739" t="str">
        <f t="shared" si="214"/>
        <v>ERX29531</v>
      </c>
      <c r="B13739" s="3">
        <v>29531</v>
      </c>
      <c r="C13739" s="3" t="s">
        <v>26944</v>
      </c>
      <c r="D13739" s="3" t="s">
        <v>26942</v>
      </c>
      <c r="E13739" s="6" t="s">
        <v>16254</v>
      </c>
      <c r="F13739" s="4">
        <v>20</v>
      </c>
    </row>
    <row r="13740" spans="1:6" x14ac:dyDescent="0.25">
      <c r="A13740" t="str">
        <f t="shared" si="214"/>
        <v>ERX29531</v>
      </c>
      <c r="B13740" s="3">
        <v>29531</v>
      </c>
      <c r="C13740" s="3" t="s">
        <v>26944</v>
      </c>
      <c r="D13740" s="3" t="s">
        <v>26942</v>
      </c>
      <c r="E13740" s="6" t="s">
        <v>16254</v>
      </c>
      <c r="F13740" s="4">
        <v>20</v>
      </c>
    </row>
    <row r="13741" spans="1:6" x14ac:dyDescent="0.25">
      <c r="A13741" t="str">
        <f t="shared" si="214"/>
        <v>ERX29531</v>
      </c>
      <c r="B13741" s="3">
        <v>29531</v>
      </c>
      <c r="C13741" s="3" t="s">
        <v>26944</v>
      </c>
      <c r="D13741" s="3" t="s">
        <v>26942</v>
      </c>
      <c r="E13741" s="6" t="s">
        <v>16254</v>
      </c>
      <c r="F13741" s="4">
        <v>20</v>
      </c>
    </row>
    <row r="13742" spans="1:6" x14ac:dyDescent="0.25">
      <c r="A13742" t="str">
        <f t="shared" si="214"/>
        <v>ERX29531</v>
      </c>
      <c r="B13742" s="3">
        <v>29531</v>
      </c>
      <c r="C13742" s="3" t="s">
        <v>26945</v>
      </c>
      <c r="D13742" s="3" t="s">
        <v>26942</v>
      </c>
      <c r="E13742" s="6" t="s">
        <v>16254</v>
      </c>
      <c r="F13742" s="4">
        <v>32.92</v>
      </c>
    </row>
    <row r="13743" spans="1:6" x14ac:dyDescent="0.25">
      <c r="A13743" t="str">
        <f t="shared" si="214"/>
        <v>ERX29531</v>
      </c>
      <c r="B13743" s="3">
        <v>29531</v>
      </c>
      <c r="C13743" s="3" t="s">
        <v>26945</v>
      </c>
      <c r="D13743" s="3" t="s">
        <v>26942</v>
      </c>
      <c r="E13743" s="6" t="s">
        <v>16254</v>
      </c>
      <c r="F13743" s="4">
        <v>65.84</v>
      </c>
    </row>
    <row r="13744" spans="1:6" x14ac:dyDescent="0.25">
      <c r="A13744" t="str">
        <f t="shared" si="214"/>
        <v>ERX29531</v>
      </c>
      <c r="B13744" s="3">
        <v>29531</v>
      </c>
      <c r="C13744" s="3" t="s">
        <v>26945</v>
      </c>
      <c r="D13744" s="3" t="s">
        <v>26942</v>
      </c>
      <c r="E13744" s="6" t="s">
        <v>16254</v>
      </c>
      <c r="F13744" s="4">
        <v>98.759</v>
      </c>
    </row>
    <row r="13745" spans="1:6" x14ac:dyDescent="0.25">
      <c r="A13745" t="str">
        <f t="shared" si="214"/>
        <v>ERX17466</v>
      </c>
      <c r="B13745" s="3">
        <v>17466</v>
      </c>
      <c r="C13745" s="3" t="s">
        <v>26947</v>
      </c>
      <c r="D13745" s="3" t="s">
        <v>26946</v>
      </c>
      <c r="E13745" s="6" t="s">
        <v>16254</v>
      </c>
      <c r="F13745" s="4">
        <v>41.362000000000002</v>
      </c>
    </row>
    <row r="13746" spans="1:6" x14ac:dyDescent="0.25">
      <c r="A13746" t="str">
        <f t="shared" si="214"/>
        <v>ERX17466</v>
      </c>
      <c r="B13746" s="3">
        <v>17466</v>
      </c>
      <c r="C13746" s="3" t="s">
        <v>26947</v>
      </c>
      <c r="D13746" s="3" t="s">
        <v>26946</v>
      </c>
      <c r="E13746" s="6" t="s">
        <v>16254</v>
      </c>
      <c r="F13746" s="4">
        <v>41.362000000000002</v>
      </c>
    </row>
    <row r="13747" spans="1:6" x14ac:dyDescent="0.25">
      <c r="A13747" t="str">
        <f t="shared" si="214"/>
        <v>ERX17466</v>
      </c>
      <c r="B13747" s="3">
        <v>17466</v>
      </c>
      <c r="C13747" s="3" t="s">
        <v>26947</v>
      </c>
      <c r="D13747" s="3" t="s">
        <v>26946</v>
      </c>
      <c r="E13747" s="6" t="s">
        <v>16254</v>
      </c>
      <c r="F13747" s="4">
        <v>82.724000000000004</v>
      </c>
    </row>
    <row r="13748" spans="1:6" x14ac:dyDescent="0.25">
      <c r="A13748" t="str">
        <f t="shared" si="214"/>
        <v>ERX17466</v>
      </c>
      <c r="B13748" s="3">
        <v>17466</v>
      </c>
      <c r="C13748" s="3" t="s">
        <v>26947</v>
      </c>
      <c r="D13748" s="3" t="s">
        <v>26946</v>
      </c>
      <c r="E13748" s="6" t="s">
        <v>16254</v>
      </c>
      <c r="F13748" s="4">
        <v>124.08499999999999</v>
      </c>
    </row>
    <row r="13749" spans="1:6" x14ac:dyDescent="0.25">
      <c r="A13749" t="str">
        <f t="shared" si="214"/>
        <v>ERX17466</v>
      </c>
      <c r="B13749" s="3">
        <v>17466</v>
      </c>
      <c r="C13749" s="3" t="s">
        <v>26948</v>
      </c>
      <c r="D13749" s="3" t="s">
        <v>26946</v>
      </c>
      <c r="E13749" s="6" t="s">
        <v>16254</v>
      </c>
      <c r="F13749" s="4">
        <v>20</v>
      </c>
    </row>
    <row r="13750" spans="1:6" x14ac:dyDescent="0.25">
      <c r="A13750" t="str">
        <f t="shared" si="214"/>
        <v>ERX17466</v>
      </c>
      <c r="B13750" s="3">
        <v>17466</v>
      </c>
      <c r="C13750" s="3" t="s">
        <v>26948</v>
      </c>
      <c r="D13750" s="3" t="s">
        <v>26946</v>
      </c>
      <c r="E13750" s="6" t="s">
        <v>16254</v>
      </c>
      <c r="F13750" s="4">
        <v>20</v>
      </c>
    </row>
    <row r="13751" spans="1:6" x14ac:dyDescent="0.25">
      <c r="A13751" t="str">
        <f t="shared" si="214"/>
        <v>ERX17466</v>
      </c>
      <c r="B13751" s="3">
        <v>17466</v>
      </c>
      <c r="C13751" s="3" t="s">
        <v>26948</v>
      </c>
      <c r="D13751" s="3" t="s">
        <v>26946</v>
      </c>
      <c r="E13751" s="6" t="s">
        <v>16254</v>
      </c>
      <c r="F13751" s="4">
        <v>20</v>
      </c>
    </row>
    <row r="13752" spans="1:6" x14ac:dyDescent="0.25">
      <c r="A13752" t="str">
        <f t="shared" si="214"/>
        <v>ERX17466</v>
      </c>
      <c r="B13752" s="3">
        <v>17466</v>
      </c>
      <c r="C13752" s="3" t="s">
        <v>26948</v>
      </c>
      <c r="D13752" s="3" t="s">
        <v>26946</v>
      </c>
      <c r="E13752" s="6" t="s">
        <v>16254</v>
      </c>
      <c r="F13752" s="4">
        <v>20</v>
      </c>
    </row>
    <row r="13753" spans="1:6" x14ac:dyDescent="0.25">
      <c r="A13753" t="str">
        <f t="shared" si="214"/>
        <v>ERX17466</v>
      </c>
      <c r="B13753" s="3">
        <v>17466</v>
      </c>
      <c r="C13753" s="3" t="s">
        <v>26949</v>
      </c>
      <c r="D13753" s="3" t="s">
        <v>26946</v>
      </c>
      <c r="E13753" s="6" t="s">
        <v>16254</v>
      </c>
      <c r="F13753" s="4">
        <v>20</v>
      </c>
    </row>
    <row r="13754" spans="1:6" x14ac:dyDescent="0.25">
      <c r="A13754" t="str">
        <f t="shared" si="214"/>
        <v>ERX17466</v>
      </c>
      <c r="B13754" s="3">
        <v>17466</v>
      </c>
      <c r="C13754" s="3" t="s">
        <v>26949</v>
      </c>
      <c r="D13754" s="3" t="s">
        <v>26946</v>
      </c>
      <c r="E13754" s="6" t="s">
        <v>16254</v>
      </c>
      <c r="F13754" s="4">
        <v>20</v>
      </c>
    </row>
    <row r="13755" spans="1:6" x14ac:dyDescent="0.25">
      <c r="A13755" t="str">
        <f t="shared" si="214"/>
        <v>ERX17466</v>
      </c>
      <c r="B13755" s="3">
        <v>17466</v>
      </c>
      <c r="C13755" s="3" t="s">
        <v>26949</v>
      </c>
      <c r="D13755" s="3" t="s">
        <v>26946</v>
      </c>
      <c r="E13755" s="6" t="s">
        <v>16254</v>
      </c>
      <c r="F13755" s="4">
        <v>20</v>
      </c>
    </row>
    <row r="13756" spans="1:6" x14ac:dyDescent="0.25">
      <c r="A13756" t="str">
        <f t="shared" si="214"/>
        <v>ERX17466</v>
      </c>
      <c r="B13756" s="3">
        <v>17466</v>
      </c>
      <c r="C13756" s="3" t="s">
        <v>26949</v>
      </c>
      <c r="D13756" s="3" t="s">
        <v>26946</v>
      </c>
      <c r="E13756" s="6" t="s">
        <v>16254</v>
      </c>
      <c r="F13756" s="4">
        <v>20</v>
      </c>
    </row>
    <row r="13757" spans="1:6" x14ac:dyDescent="0.25">
      <c r="A13757" t="str">
        <f t="shared" si="214"/>
        <v>ERX17466</v>
      </c>
      <c r="B13757" s="3">
        <v>17466</v>
      </c>
      <c r="C13757" s="3" t="s">
        <v>26950</v>
      </c>
      <c r="D13757" s="3" t="s">
        <v>26946</v>
      </c>
      <c r="E13757" s="6" t="s">
        <v>16254</v>
      </c>
      <c r="F13757" s="4">
        <v>20</v>
      </c>
    </row>
    <row r="13758" spans="1:6" x14ac:dyDescent="0.25">
      <c r="A13758" t="str">
        <f t="shared" si="214"/>
        <v>ERX17466</v>
      </c>
      <c r="B13758" s="3">
        <v>17466</v>
      </c>
      <c r="C13758" s="3" t="s">
        <v>26950</v>
      </c>
      <c r="D13758" s="3" t="s">
        <v>26946</v>
      </c>
      <c r="E13758" s="6" t="s">
        <v>16254</v>
      </c>
      <c r="F13758" s="4">
        <v>20</v>
      </c>
    </row>
    <row r="13759" spans="1:6" x14ac:dyDescent="0.25">
      <c r="A13759" t="str">
        <f t="shared" si="214"/>
        <v>ERX17466</v>
      </c>
      <c r="B13759" s="3">
        <v>17466</v>
      </c>
      <c r="C13759" s="3" t="s">
        <v>26950</v>
      </c>
      <c r="D13759" s="3" t="s">
        <v>26946</v>
      </c>
      <c r="E13759" s="6" t="s">
        <v>16254</v>
      </c>
      <c r="F13759" s="4">
        <v>20</v>
      </c>
    </row>
    <row r="13760" spans="1:6" x14ac:dyDescent="0.25">
      <c r="A13760" t="str">
        <f t="shared" si="214"/>
        <v>ERX17466</v>
      </c>
      <c r="B13760" s="3">
        <v>17466</v>
      </c>
      <c r="C13760" s="3" t="s">
        <v>26950</v>
      </c>
      <c r="D13760" s="3" t="s">
        <v>26946</v>
      </c>
      <c r="E13760" s="6" t="s">
        <v>16254</v>
      </c>
      <c r="F13760" s="4">
        <v>20</v>
      </c>
    </row>
    <row r="13761" spans="1:6" x14ac:dyDescent="0.25">
      <c r="A13761" t="str">
        <f t="shared" si="214"/>
        <v>ERX17466</v>
      </c>
      <c r="B13761" s="3">
        <v>17466</v>
      </c>
      <c r="C13761" s="3" t="s">
        <v>26951</v>
      </c>
      <c r="D13761" s="3" t="s">
        <v>26946</v>
      </c>
      <c r="E13761" s="6" t="s">
        <v>16254</v>
      </c>
      <c r="F13761" s="4">
        <v>20</v>
      </c>
    </row>
    <row r="13762" spans="1:6" x14ac:dyDescent="0.25">
      <c r="A13762" t="str">
        <f t="shared" si="214"/>
        <v>ERX17466</v>
      </c>
      <c r="B13762" s="3">
        <v>17466</v>
      </c>
      <c r="C13762" s="3" t="s">
        <v>26951</v>
      </c>
      <c r="D13762" s="3" t="s">
        <v>26946</v>
      </c>
      <c r="E13762" s="6" t="s">
        <v>16254</v>
      </c>
      <c r="F13762" s="4">
        <v>20</v>
      </c>
    </row>
    <row r="13763" spans="1:6" x14ac:dyDescent="0.25">
      <c r="A13763" t="str">
        <f t="shared" si="214"/>
        <v>ERX17466</v>
      </c>
      <c r="B13763" s="3">
        <v>17466</v>
      </c>
      <c r="C13763" s="3" t="s">
        <v>26951</v>
      </c>
      <c r="D13763" s="3" t="s">
        <v>26946</v>
      </c>
      <c r="E13763" s="6" t="s">
        <v>16254</v>
      </c>
      <c r="F13763" s="4">
        <v>20</v>
      </c>
    </row>
    <row r="13764" spans="1:6" x14ac:dyDescent="0.25">
      <c r="A13764" t="str">
        <f t="shared" ref="A13764:A13827" si="215">CONCATENATE(E13764,B13764)</f>
        <v>ERX17466</v>
      </c>
      <c r="B13764" s="3">
        <v>17466</v>
      </c>
      <c r="C13764" s="3" t="s">
        <v>26951</v>
      </c>
      <c r="D13764" s="3" t="s">
        <v>26946</v>
      </c>
      <c r="E13764" s="6" t="s">
        <v>16254</v>
      </c>
      <c r="F13764" s="4">
        <v>20</v>
      </c>
    </row>
    <row r="13765" spans="1:6" x14ac:dyDescent="0.25">
      <c r="A13765" t="str">
        <f t="shared" si="215"/>
        <v>ERX17466</v>
      </c>
      <c r="B13765" s="3">
        <v>17466</v>
      </c>
      <c r="C13765" s="3" t="s">
        <v>26952</v>
      </c>
      <c r="D13765" s="3" t="s">
        <v>26946</v>
      </c>
      <c r="E13765" s="6" t="s">
        <v>16254</v>
      </c>
      <c r="F13765" s="4">
        <v>20</v>
      </c>
    </row>
    <row r="13766" spans="1:6" x14ac:dyDescent="0.25">
      <c r="A13766" t="str">
        <f t="shared" si="215"/>
        <v>ERX17466</v>
      </c>
      <c r="B13766" s="3">
        <v>17466</v>
      </c>
      <c r="C13766" s="3" t="s">
        <v>26952</v>
      </c>
      <c r="D13766" s="3" t="s">
        <v>26946</v>
      </c>
      <c r="E13766" s="6" t="s">
        <v>16254</v>
      </c>
      <c r="F13766" s="4">
        <v>20</v>
      </c>
    </row>
    <row r="13767" spans="1:6" x14ac:dyDescent="0.25">
      <c r="A13767" t="str">
        <f t="shared" si="215"/>
        <v>ERX17466</v>
      </c>
      <c r="B13767" s="3">
        <v>17466</v>
      </c>
      <c r="C13767" s="3" t="s">
        <v>26952</v>
      </c>
      <c r="D13767" s="3" t="s">
        <v>26946</v>
      </c>
      <c r="E13767" s="6" t="s">
        <v>16254</v>
      </c>
      <c r="F13767" s="4">
        <v>20</v>
      </c>
    </row>
    <row r="13768" spans="1:6" x14ac:dyDescent="0.25">
      <c r="A13768" t="str">
        <f t="shared" si="215"/>
        <v>ERX17466</v>
      </c>
      <c r="B13768" s="3">
        <v>17466</v>
      </c>
      <c r="C13768" s="3" t="s">
        <v>26952</v>
      </c>
      <c r="D13768" s="3" t="s">
        <v>26946</v>
      </c>
      <c r="E13768" s="6" t="s">
        <v>16254</v>
      </c>
      <c r="F13768" s="4">
        <v>20</v>
      </c>
    </row>
    <row r="13769" spans="1:6" x14ac:dyDescent="0.25">
      <c r="A13769" t="str">
        <f t="shared" si="215"/>
        <v>ERX17466</v>
      </c>
      <c r="B13769" s="3">
        <v>17466</v>
      </c>
      <c r="C13769" s="3" t="s">
        <v>26953</v>
      </c>
      <c r="D13769" s="3" t="s">
        <v>26946</v>
      </c>
      <c r="E13769" s="6" t="s">
        <v>16254</v>
      </c>
      <c r="F13769" s="4">
        <v>20</v>
      </c>
    </row>
    <row r="13770" spans="1:6" x14ac:dyDescent="0.25">
      <c r="A13770" t="str">
        <f t="shared" si="215"/>
        <v>ERX17466</v>
      </c>
      <c r="B13770" s="3">
        <v>17466</v>
      </c>
      <c r="C13770" s="3" t="s">
        <v>26953</v>
      </c>
      <c r="D13770" s="3" t="s">
        <v>26946</v>
      </c>
      <c r="E13770" s="6" t="s">
        <v>16254</v>
      </c>
      <c r="F13770" s="4">
        <v>20</v>
      </c>
    </row>
    <row r="13771" spans="1:6" x14ac:dyDescent="0.25">
      <c r="A13771" t="str">
        <f t="shared" si="215"/>
        <v>ERX17466</v>
      </c>
      <c r="B13771" s="3">
        <v>17466</v>
      </c>
      <c r="C13771" s="3" t="s">
        <v>26953</v>
      </c>
      <c r="D13771" s="3" t="s">
        <v>26946</v>
      </c>
      <c r="E13771" s="6" t="s">
        <v>16254</v>
      </c>
      <c r="F13771" s="4">
        <v>20</v>
      </c>
    </row>
    <row r="13772" spans="1:6" x14ac:dyDescent="0.25">
      <c r="A13772" t="str">
        <f t="shared" si="215"/>
        <v>ERX17466</v>
      </c>
      <c r="B13772" s="3">
        <v>17466</v>
      </c>
      <c r="C13772" s="3" t="s">
        <v>26953</v>
      </c>
      <c r="D13772" s="3" t="s">
        <v>26946</v>
      </c>
      <c r="E13772" s="6" t="s">
        <v>16254</v>
      </c>
      <c r="F13772" s="4">
        <v>20</v>
      </c>
    </row>
    <row r="13773" spans="1:6" x14ac:dyDescent="0.25">
      <c r="A13773" t="str">
        <f t="shared" si="215"/>
        <v>ERX17466</v>
      </c>
      <c r="B13773" s="3">
        <v>17466</v>
      </c>
      <c r="C13773" s="3" t="s">
        <v>26954</v>
      </c>
      <c r="D13773" s="3" t="s">
        <v>26946</v>
      </c>
      <c r="E13773" s="6" t="s">
        <v>16254</v>
      </c>
      <c r="F13773" s="4">
        <v>20</v>
      </c>
    </row>
    <row r="13774" spans="1:6" x14ac:dyDescent="0.25">
      <c r="A13774" t="str">
        <f t="shared" si="215"/>
        <v>ERX17466</v>
      </c>
      <c r="B13774" s="3">
        <v>17466</v>
      </c>
      <c r="C13774" s="3" t="s">
        <v>26954</v>
      </c>
      <c r="D13774" s="3" t="s">
        <v>26946</v>
      </c>
      <c r="E13774" s="6" t="s">
        <v>16254</v>
      </c>
      <c r="F13774" s="4">
        <v>20</v>
      </c>
    </row>
    <row r="13775" spans="1:6" x14ac:dyDescent="0.25">
      <c r="A13775" t="str">
        <f t="shared" si="215"/>
        <v>ERX17466</v>
      </c>
      <c r="B13775" s="3">
        <v>17466</v>
      </c>
      <c r="C13775" s="3" t="s">
        <v>26954</v>
      </c>
      <c r="D13775" s="3" t="s">
        <v>26946</v>
      </c>
      <c r="E13775" s="6" t="s">
        <v>16254</v>
      </c>
      <c r="F13775" s="4">
        <v>20</v>
      </c>
    </row>
    <row r="13776" spans="1:6" x14ac:dyDescent="0.25">
      <c r="A13776" t="str">
        <f t="shared" si="215"/>
        <v>ERX17466</v>
      </c>
      <c r="B13776" s="3">
        <v>17466</v>
      </c>
      <c r="C13776" s="3" t="s">
        <v>26954</v>
      </c>
      <c r="D13776" s="3" t="s">
        <v>26946</v>
      </c>
      <c r="E13776" s="6" t="s">
        <v>16254</v>
      </c>
      <c r="F13776" s="4">
        <v>20</v>
      </c>
    </row>
    <row r="13777" spans="1:6" x14ac:dyDescent="0.25">
      <c r="A13777" t="str">
        <f t="shared" si="215"/>
        <v>ERX17466</v>
      </c>
      <c r="B13777" s="3">
        <v>17466</v>
      </c>
      <c r="C13777" s="3" t="s">
        <v>26955</v>
      </c>
      <c r="D13777" s="3" t="s">
        <v>26946</v>
      </c>
      <c r="E13777" s="6" t="s">
        <v>16254</v>
      </c>
      <c r="F13777" s="4">
        <v>20</v>
      </c>
    </row>
    <row r="13778" spans="1:6" x14ac:dyDescent="0.25">
      <c r="A13778" t="str">
        <f t="shared" si="215"/>
        <v>ERX17466</v>
      </c>
      <c r="B13778" s="3">
        <v>17466</v>
      </c>
      <c r="C13778" s="3" t="s">
        <v>26955</v>
      </c>
      <c r="D13778" s="3" t="s">
        <v>26946</v>
      </c>
      <c r="E13778" s="6" t="s">
        <v>16254</v>
      </c>
      <c r="F13778" s="4">
        <v>20</v>
      </c>
    </row>
    <row r="13779" spans="1:6" x14ac:dyDescent="0.25">
      <c r="A13779" t="str">
        <f t="shared" si="215"/>
        <v>ERX17466</v>
      </c>
      <c r="B13779" s="3">
        <v>17466</v>
      </c>
      <c r="C13779" s="3" t="s">
        <v>26955</v>
      </c>
      <c r="D13779" s="3" t="s">
        <v>26946</v>
      </c>
      <c r="E13779" s="6" t="s">
        <v>16254</v>
      </c>
      <c r="F13779" s="4">
        <v>20</v>
      </c>
    </row>
    <row r="13780" spans="1:6" x14ac:dyDescent="0.25">
      <c r="A13780" t="str">
        <f t="shared" si="215"/>
        <v>ERX17466</v>
      </c>
      <c r="B13780" s="3">
        <v>17466</v>
      </c>
      <c r="C13780" s="3" t="s">
        <v>26955</v>
      </c>
      <c r="D13780" s="3" t="s">
        <v>26946</v>
      </c>
      <c r="E13780" s="6" t="s">
        <v>16254</v>
      </c>
      <c r="F13780" s="4">
        <v>20</v>
      </c>
    </row>
    <row r="13781" spans="1:6" x14ac:dyDescent="0.25">
      <c r="A13781" t="str">
        <f t="shared" si="215"/>
        <v>ERX17466</v>
      </c>
      <c r="B13781" s="3">
        <v>17466</v>
      </c>
      <c r="C13781" s="3" t="s">
        <v>26956</v>
      </c>
      <c r="D13781" s="3" t="s">
        <v>26946</v>
      </c>
      <c r="E13781" s="6" t="s">
        <v>16254</v>
      </c>
      <c r="F13781" s="4">
        <v>20</v>
      </c>
    </row>
    <row r="13782" spans="1:6" x14ac:dyDescent="0.25">
      <c r="A13782" t="str">
        <f t="shared" si="215"/>
        <v>ERX17466</v>
      </c>
      <c r="B13782" s="3">
        <v>17466</v>
      </c>
      <c r="C13782" s="3" t="s">
        <v>26956</v>
      </c>
      <c r="D13782" s="3" t="s">
        <v>26946</v>
      </c>
      <c r="E13782" s="6" t="s">
        <v>16254</v>
      </c>
      <c r="F13782" s="4">
        <v>20</v>
      </c>
    </row>
    <row r="13783" spans="1:6" x14ac:dyDescent="0.25">
      <c r="A13783" t="str">
        <f t="shared" si="215"/>
        <v>ERX17466</v>
      </c>
      <c r="B13783" s="3">
        <v>17466</v>
      </c>
      <c r="C13783" s="3" t="s">
        <v>26956</v>
      </c>
      <c r="D13783" s="3" t="s">
        <v>26946</v>
      </c>
      <c r="E13783" s="6" t="s">
        <v>16254</v>
      </c>
      <c r="F13783" s="4">
        <v>20</v>
      </c>
    </row>
    <row r="13784" spans="1:6" x14ac:dyDescent="0.25">
      <c r="A13784" t="str">
        <f t="shared" si="215"/>
        <v>ERX17466</v>
      </c>
      <c r="B13784" s="3">
        <v>17466</v>
      </c>
      <c r="C13784" s="3" t="s">
        <v>26956</v>
      </c>
      <c r="D13784" s="3" t="s">
        <v>26946</v>
      </c>
      <c r="E13784" s="6" t="s">
        <v>16254</v>
      </c>
      <c r="F13784" s="4">
        <v>20</v>
      </c>
    </row>
    <row r="13785" spans="1:6" x14ac:dyDescent="0.25">
      <c r="A13785" t="str">
        <f t="shared" si="215"/>
        <v>ERX17466</v>
      </c>
      <c r="B13785" s="3">
        <v>17466</v>
      </c>
      <c r="C13785" s="3" t="s">
        <v>26957</v>
      </c>
      <c r="D13785" s="3" t="s">
        <v>26946</v>
      </c>
      <c r="E13785" s="6" t="s">
        <v>16254</v>
      </c>
      <c r="F13785" s="4">
        <v>20</v>
      </c>
    </row>
    <row r="13786" spans="1:6" x14ac:dyDescent="0.25">
      <c r="A13786" t="str">
        <f t="shared" si="215"/>
        <v>ERX17466</v>
      </c>
      <c r="B13786" s="3">
        <v>17466</v>
      </c>
      <c r="C13786" s="3" t="s">
        <v>26957</v>
      </c>
      <c r="D13786" s="3" t="s">
        <v>26946</v>
      </c>
      <c r="E13786" s="6" t="s">
        <v>16254</v>
      </c>
      <c r="F13786" s="4">
        <v>20</v>
      </c>
    </row>
    <row r="13787" spans="1:6" x14ac:dyDescent="0.25">
      <c r="A13787" t="str">
        <f t="shared" si="215"/>
        <v>ERX17466</v>
      </c>
      <c r="B13787" s="3">
        <v>17466</v>
      </c>
      <c r="C13787" s="3" t="s">
        <v>26957</v>
      </c>
      <c r="D13787" s="3" t="s">
        <v>26946</v>
      </c>
      <c r="E13787" s="6" t="s">
        <v>16254</v>
      </c>
      <c r="F13787" s="4">
        <v>20</v>
      </c>
    </row>
    <row r="13788" spans="1:6" x14ac:dyDescent="0.25">
      <c r="A13788" t="str">
        <f t="shared" si="215"/>
        <v>ERX17466</v>
      </c>
      <c r="B13788" s="3">
        <v>17466</v>
      </c>
      <c r="C13788" s="3" t="s">
        <v>26957</v>
      </c>
      <c r="D13788" s="3" t="s">
        <v>26946</v>
      </c>
      <c r="E13788" s="6" t="s">
        <v>16254</v>
      </c>
      <c r="F13788" s="4">
        <v>20</v>
      </c>
    </row>
    <row r="13789" spans="1:6" x14ac:dyDescent="0.25">
      <c r="A13789" t="str">
        <f t="shared" si="215"/>
        <v>ERX17465</v>
      </c>
      <c r="B13789" s="3">
        <v>17465</v>
      </c>
      <c r="C13789" s="3" t="s">
        <v>26959</v>
      </c>
      <c r="D13789" s="3" t="s">
        <v>26958</v>
      </c>
      <c r="E13789" s="6" t="s">
        <v>16254</v>
      </c>
      <c r="F13789" s="4">
        <v>20</v>
      </c>
    </row>
    <row r="13790" spans="1:6" x14ac:dyDescent="0.25">
      <c r="A13790" t="str">
        <f t="shared" si="215"/>
        <v>ERX17465</v>
      </c>
      <c r="B13790" s="3">
        <v>17465</v>
      </c>
      <c r="C13790" s="3" t="s">
        <v>26959</v>
      </c>
      <c r="D13790" s="3" t="s">
        <v>26958</v>
      </c>
      <c r="E13790" s="6" t="s">
        <v>16254</v>
      </c>
      <c r="F13790" s="4">
        <v>20</v>
      </c>
    </row>
    <row r="13791" spans="1:6" x14ac:dyDescent="0.25">
      <c r="A13791" t="str">
        <f t="shared" si="215"/>
        <v>ERX17465</v>
      </c>
      <c r="B13791" s="3">
        <v>17465</v>
      </c>
      <c r="C13791" s="3" t="s">
        <v>26959</v>
      </c>
      <c r="D13791" s="3" t="s">
        <v>26958</v>
      </c>
      <c r="E13791" s="6" t="s">
        <v>16254</v>
      </c>
      <c r="F13791" s="4">
        <v>20</v>
      </c>
    </row>
    <row r="13792" spans="1:6" x14ac:dyDescent="0.25">
      <c r="A13792" t="str">
        <f t="shared" si="215"/>
        <v>ERX17465</v>
      </c>
      <c r="B13792" s="3">
        <v>17465</v>
      </c>
      <c r="C13792" s="3" t="s">
        <v>26959</v>
      </c>
      <c r="D13792" s="3" t="s">
        <v>26958</v>
      </c>
      <c r="E13792" s="6" t="s">
        <v>16254</v>
      </c>
      <c r="F13792" s="4">
        <v>20</v>
      </c>
    </row>
    <row r="13793" spans="1:6" x14ac:dyDescent="0.25">
      <c r="A13793" t="str">
        <f t="shared" si="215"/>
        <v>ERX17465</v>
      </c>
      <c r="B13793" s="3">
        <v>17465</v>
      </c>
      <c r="C13793" s="3" t="s">
        <v>26960</v>
      </c>
      <c r="D13793" s="3" t="s">
        <v>26958</v>
      </c>
      <c r="E13793" s="6" t="s">
        <v>16254</v>
      </c>
      <c r="F13793" s="4">
        <v>20</v>
      </c>
    </row>
    <row r="13794" spans="1:6" x14ac:dyDescent="0.25">
      <c r="A13794" t="str">
        <f t="shared" si="215"/>
        <v>ERX17465</v>
      </c>
      <c r="B13794" s="3">
        <v>17465</v>
      </c>
      <c r="C13794" s="3" t="s">
        <v>26960</v>
      </c>
      <c r="D13794" s="3" t="s">
        <v>26958</v>
      </c>
      <c r="E13794" s="6" t="s">
        <v>16254</v>
      </c>
      <c r="F13794" s="4">
        <v>20</v>
      </c>
    </row>
    <row r="13795" spans="1:6" x14ac:dyDescent="0.25">
      <c r="A13795" t="str">
        <f t="shared" si="215"/>
        <v>ERX17465</v>
      </c>
      <c r="B13795" s="3">
        <v>17465</v>
      </c>
      <c r="C13795" s="3" t="s">
        <v>26960</v>
      </c>
      <c r="D13795" s="3" t="s">
        <v>26958</v>
      </c>
      <c r="E13795" s="6" t="s">
        <v>16254</v>
      </c>
      <c r="F13795" s="4">
        <v>20</v>
      </c>
    </row>
    <row r="13796" spans="1:6" x14ac:dyDescent="0.25">
      <c r="A13796" t="str">
        <f t="shared" si="215"/>
        <v>ERX17465</v>
      </c>
      <c r="B13796" s="3">
        <v>17465</v>
      </c>
      <c r="C13796" s="3" t="s">
        <v>26960</v>
      </c>
      <c r="D13796" s="3" t="s">
        <v>26958</v>
      </c>
      <c r="E13796" s="6" t="s">
        <v>16254</v>
      </c>
      <c r="F13796" s="4">
        <v>20</v>
      </c>
    </row>
    <row r="13797" spans="1:6" x14ac:dyDescent="0.25">
      <c r="A13797" t="str">
        <f t="shared" si="215"/>
        <v>ERX17465</v>
      </c>
      <c r="B13797" s="3">
        <v>17465</v>
      </c>
      <c r="C13797" s="3" t="s">
        <v>26961</v>
      </c>
      <c r="D13797" s="3" t="s">
        <v>26958</v>
      </c>
      <c r="E13797" s="6" t="s">
        <v>16254</v>
      </c>
      <c r="F13797" s="4">
        <v>20</v>
      </c>
    </row>
    <row r="13798" spans="1:6" x14ac:dyDescent="0.25">
      <c r="A13798" t="str">
        <f t="shared" si="215"/>
        <v>ERX17465</v>
      </c>
      <c r="B13798" s="3">
        <v>17465</v>
      </c>
      <c r="C13798" s="3" t="s">
        <v>26961</v>
      </c>
      <c r="D13798" s="3" t="s">
        <v>26958</v>
      </c>
      <c r="E13798" s="6" t="s">
        <v>16254</v>
      </c>
      <c r="F13798" s="4">
        <v>20</v>
      </c>
    </row>
    <row r="13799" spans="1:6" x14ac:dyDescent="0.25">
      <c r="A13799" t="str">
        <f t="shared" si="215"/>
        <v>ERX17465</v>
      </c>
      <c r="B13799" s="3">
        <v>17465</v>
      </c>
      <c r="C13799" s="3" t="s">
        <v>26961</v>
      </c>
      <c r="D13799" s="3" t="s">
        <v>26958</v>
      </c>
      <c r="E13799" s="6" t="s">
        <v>16254</v>
      </c>
      <c r="F13799" s="4">
        <v>20</v>
      </c>
    </row>
    <row r="13800" spans="1:6" x14ac:dyDescent="0.25">
      <c r="A13800" t="str">
        <f t="shared" si="215"/>
        <v>ERX17465</v>
      </c>
      <c r="B13800" s="3">
        <v>17465</v>
      </c>
      <c r="C13800" s="3" t="s">
        <v>26961</v>
      </c>
      <c r="D13800" s="3" t="s">
        <v>26958</v>
      </c>
      <c r="E13800" s="6" t="s">
        <v>16254</v>
      </c>
      <c r="F13800" s="4">
        <v>20</v>
      </c>
    </row>
    <row r="13801" spans="1:6" x14ac:dyDescent="0.25">
      <c r="A13801" t="str">
        <f t="shared" si="215"/>
        <v>ERX17465</v>
      </c>
      <c r="B13801" s="3">
        <v>17465</v>
      </c>
      <c r="C13801" s="3" t="s">
        <v>26962</v>
      </c>
      <c r="D13801" s="3" t="s">
        <v>26958</v>
      </c>
      <c r="E13801" s="6" t="s">
        <v>16254</v>
      </c>
      <c r="F13801" s="4">
        <v>20</v>
      </c>
    </row>
    <row r="13802" spans="1:6" x14ac:dyDescent="0.25">
      <c r="A13802" t="str">
        <f t="shared" si="215"/>
        <v>ERX17465</v>
      </c>
      <c r="B13802" s="3">
        <v>17465</v>
      </c>
      <c r="C13802" s="3" t="s">
        <v>26962</v>
      </c>
      <c r="D13802" s="3" t="s">
        <v>26958</v>
      </c>
      <c r="E13802" s="6" t="s">
        <v>16254</v>
      </c>
      <c r="F13802" s="4">
        <v>20</v>
      </c>
    </row>
    <row r="13803" spans="1:6" x14ac:dyDescent="0.25">
      <c r="A13803" t="str">
        <f t="shared" si="215"/>
        <v>ERX17465</v>
      </c>
      <c r="B13803" s="3">
        <v>17465</v>
      </c>
      <c r="C13803" s="3" t="s">
        <v>26962</v>
      </c>
      <c r="D13803" s="3" t="s">
        <v>26958</v>
      </c>
      <c r="E13803" s="6" t="s">
        <v>16254</v>
      </c>
      <c r="F13803" s="4">
        <v>20</v>
      </c>
    </row>
    <row r="13804" spans="1:6" x14ac:dyDescent="0.25">
      <c r="A13804" t="str">
        <f t="shared" si="215"/>
        <v>ERX17465</v>
      </c>
      <c r="B13804" s="3">
        <v>17465</v>
      </c>
      <c r="C13804" s="3" t="s">
        <v>26962</v>
      </c>
      <c r="D13804" s="3" t="s">
        <v>26958</v>
      </c>
      <c r="E13804" s="6" t="s">
        <v>16254</v>
      </c>
      <c r="F13804" s="4">
        <v>20</v>
      </c>
    </row>
    <row r="13805" spans="1:6" x14ac:dyDescent="0.25">
      <c r="A13805" t="str">
        <f t="shared" si="215"/>
        <v>ERX17465</v>
      </c>
      <c r="B13805" s="3">
        <v>17465</v>
      </c>
      <c r="C13805" s="3" t="s">
        <v>26963</v>
      </c>
      <c r="D13805" s="3" t="s">
        <v>26958</v>
      </c>
      <c r="E13805" s="6" t="s">
        <v>16254</v>
      </c>
      <c r="F13805" s="4">
        <v>20</v>
      </c>
    </row>
    <row r="13806" spans="1:6" x14ac:dyDescent="0.25">
      <c r="A13806" t="str">
        <f t="shared" si="215"/>
        <v>ERX17465</v>
      </c>
      <c r="B13806" s="3">
        <v>17465</v>
      </c>
      <c r="C13806" s="3" t="s">
        <v>26963</v>
      </c>
      <c r="D13806" s="3" t="s">
        <v>26958</v>
      </c>
      <c r="E13806" s="6" t="s">
        <v>16254</v>
      </c>
      <c r="F13806" s="4">
        <v>20</v>
      </c>
    </row>
    <row r="13807" spans="1:6" x14ac:dyDescent="0.25">
      <c r="A13807" t="str">
        <f t="shared" si="215"/>
        <v>ERX17465</v>
      </c>
      <c r="B13807" s="3">
        <v>17465</v>
      </c>
      <c r="C13807" s="3" t="s">
        <v>26963</v>
      </c>
      <c r="D13807" s="3" t="s">
        <v>26958</v>
      </c>
      <c r="E13807" s="6" t="s">
        <v>16254</v>
      </c>
      <c r="F13807" s="4">
        <v>20</v>
      </c>
    </row>
    <row r="13808" spans="1:6" x14ac:dyDescent="0.25">
      <c r="A13808" t="str">
        <f t="shared" si="215"/>
        <v>ERX17465</v>
      </c>
      <c r="B13808" s="3">
        <v>17465</v>
      </c>
      <c r="C13808" s="3" t="s">
        <v>26963</v>
      </c>
      <c r="D13808" s="3" t="s">
        <v>26958</v>
      </c>
      <c r="E13808" s="6" t="s">
        <v>16254</v>
      </c>
      <c r="F13808" s="4">
        <v>20</v>
      </c>
    </row>
    <row r="13809" spans="1:6" x14ac:dyDescent="0.25">
      <c r="A13809" t="str">
        <f t="shared" si="215"/>
        <v>ERX17465</v>
      </c>
      <c r="B13809" s="3">
        <v>17465</v>
      </c>
      <c r="C13809" s="3" t="s">
        <v>26964</v>
      </c>
      <c r="D13809" s="3" t="s">
        <v>26958</v>
      </c>
      <c r="E13809" s="6" t="s">
        <v>16254</v>
      </c>
      <c r="F13809" s="4">
        <v>20</v>
      </c>
    </row>
    <row r="13810" spans="1:6" x14ac:dyDescent="0.25">
      <c r="A13810" t="str">
        <f t="shared" si="215"/>
        <v>ERX17465</v>
      </c>
      <c r="B13810" s="3">
        <v>17465</v>
      </c>
      <c r="C13810" s="3" t="s">
        <v>26964</v>
      </c>
      <c r="D13810" s="3" t="s">
        <v>26958</v>
      </c>
      <c r="E13810" s="6" t="s">
        <v>16254</v>
      </c>
      <c r="F13810" s="4">
        <v>20</v>
      </c>
    </row>
    <row r="13811" spans="1:6" x14ac:dyDescent="0.25">
      <c r="A13811" t="str">
        <f t="shared" si="215"/>
        <v>ERX17465</v>
      </c>
      <c r="B13811" s="3">
        <v>17465</v>
      </c>
      <c r="C13811" s="3" t="s">
        <v>26964</v>
      </c>
      <c r="D13811" s="3" t="s">
        <v>26958</v>
      </c>
      <c r="E13811" s="6" t="s">
        <v>16254</v>
      </c>
      <c r="F13811" s="4">
        <v>20</v>
      </c>
    </row>
    <row r="13812" spans="1:6" x14ac:dyDescent="0.25">
      <c r="A13812" t="str">
        <f t="shared" si="215"/>
        <v>ERX17465</v>
      </c>
      <c r="B13812" s="3">
        <v>17465</v>
      </c>
      <c r="C13812" s="3" t="s">
        <v>26964</v>
      </c>
      <c r="D13812" s="3" t="s">
        <v>26958</v>
      </c>
      <c r="E13812" s="6" t="s">
        <v>16254</v>
      </c>
      <c r="F13812" s="4">
        <v>20</v>
      </c>
    </row>
    <row r="13813" spans="1:6" x14ac:dyDescent="0.25">
      <c r="A13813" t="str">
        <f t="shared" si="215"/>
        <v>ERX17465</v>
      </c>
      <c r="B13813" s="3">
        <v>17465</v>
      </c>
      <c r="C13813" s="3" t="s">
        <v>26965</v>
      </c>
      <c r="D13813" s="3" t="s">
        <v>26958</v>
      </c>
      <c r="E13813" s="6" t="s">
        <v>16254</v>
      </c>
      <c r="F13813" s="4">
        <v>20</v>
      </c>
    </row>
    <row r="13814" spans="1:6" x14ac:dyDescent="0.25">
      <c r="A13814" t="str">
        <f t="shared" si="215"/>
        <v>ERX17465</v>
      </c>
      <c r="B13814" s="3">
        <v>17465</v>
      </c>
      <c r="C13814" s="3" t="s">
        <v>26965</v>
      </c>
      <c r="D13814" s="3" t="s">
        <v>26958</v>
      </c>
      <c r="E13814" s="6" t="s">
        <v>16254</v>
      </c>
      <c r="F13814" s="4">
        <v>20</v>
      </c>
    </row>
    <row r="13815" spans="1:6" x14ac:dyDescent="0.25">
      <c r="A13815" t="str">
        <f t="shared" si="215"/>
        <v>ERX17465</v>
      </c>
      <c r="B13815" s="3">
        <v>17465</v>
      </c>
      <c r="C13815" s="3" t="s">
        <v>26965</v>
      </c>
      <c r="D13815" s="3" t="s">
        <v>26958</v>
      </c>
      <c r="E13815" s="6" t="s">
        <v>16254</v>
      </c>
      <c r="F13815" s="4">
        <v>20</v>
      </c>
    </row>
    <row r="13816" spans="1:6" x14ac:dyDescent="0.25">
      <c r="A13816" t="str">
        <f t="shared" si="215"/>
        <v>ERX17465</v>
      </c>
      <c r="B13816" s="3">
        <v>17465</v>
      </c>
      <c r="C13816" s="3" t="s">
        <v>26965</v>
      </c>
      <c r="D13816" s="3" t="s">
        <v>26958</v>
      </c>
      <c r="E13816" s="6" t="s">
        <v>16254</v>
      </c>
      <c r="F13816" s="4">
        <v>20</v>
      </c>
    </row>
    <row r="13817" spans="1:6" x14ac:dyDescent="0.25">
      <c r="A13817" t="str">
        <f t="shared" si="215"/>
        <v>ERX10628</v>
      </c>
      <c r="B13817" s="3">
        <v>10628</v>
      </c>
      <c r="C13817" s="3" t="s">
        <v>26967</v>
      </c>
      <c r="D13817" s="3" t="s">
        <v>26966</v>
      </c>
      <c r="E13817" s="6" t="s">
        <v>16254</v>
      </c>
      <c r="F13817" s="4">
        <v>20</v>
      </c>
    </row>
    <row r="13818" spans="1:6" x14ac:dyDescent="0.25">
      <c r="A13818" t="str">
        <f t="shared" si="215"/>
        <v>ERX10628</v>
      </c>
      <c r="B13818" s="3">
        <v>10628</v>
      </c>
      <c r="C13818" s="3" t="s">
        <v>26967</v>
      </c>
      <c r="D13818" s="3" t="s">
        <v>26966</v>
      </c>
      <c r="E13818" s="6" t="s">
        <v>16254</v>
      </c>
      <c r="F13818" s="4">
        <v>20</v>
      </c>
    </row>
    <row r="13819" spans="1:6" x14ac:dyDescent="0.25">
      <c r="A13819" t="str">
        <f t="shared" si="215"/>
        <v>ERX10628</v>
      </c>
      <c r="B13819" s="3">
        <v>10628</v>
      </c>
      <c r="C13819" s="3" t="s">
        <v>26968</v>
      </c>
      <c r="D13819" s="3" t="s">
        <v>26966</v>
      </c>
      <c r="E13819" s="6" t="s">
        <v>16254</v>
      </c>
      <c r="F13819" s="4">
        <v>20</v>
      </c>
    </row>
    <row r="13820" spans="1:6" x14ac:dyDescent="0.25">
      <c r="A13820" t="str">
        <f t="shared" si="215"/>
        <v>ERX10628</v>
      </c>
      <c r="B13820" s="3">
        <v>10628</v>
      </c>
      <c r="C13820" s="3" t="s">
        <v>26968</v>
      </c>
      <c r="D13820" s="3" t="s">
        <v>26966</v>
      </c>
      <c r="E13820" s="6" t="s">
        <v>16254</v>
      </c>
      <c r="F13820" s="4">
        <v>20</v>
      </c>
    </row>
    <row r="13821" spans="1:6" x14ac:dyDescent="0.25">
      <c r="A13821" t="str">
        <f t="shared" si="215"/>
        <v>ERX10628</v>
      </c>
      <c r="B13821" s="3">
        <v>10628</v>
      </c>
      <c r="C13821" s="3" t="s">
        <v>26969</v>
      </c>
      <c r="D13821" s="3" t="s">
        <v>26966</v>
      </c>
      <c r="E13821" s="6" t="s">
        <v>16254</v>
      </c>
      <c r="F13821" s="4">
        <v>20</v>
      </c>
    </row>
    <row r="13822" spans="1:6" x14ac:dyDescent="0.25">
      <c r="A13822" t="str">
        <f t="shared" si="215"/>
        <v>ERX10628</v>
      </c>
      <c r="B13822" s="3">
        <v>10628</v>
      </c>
      <c r="C13822" s="3" t="s">
        <v>26969</v>
      </c>
      <c r="D13822" s="3" t="s">
        <v>26966</v>
      </c>
      <c r="E13822" s="6" t="s">
        <v>16254</v>
      </c>
      <c r="F13822" s="4">
        <v>20</v>
      </c>
    </row>
    <row r="13823" spans="1:6" x14ac:dyDescent="0.25">
      <c r="A13823" t="str">
        <f t="shared" si="215"/>
        <v>ERX10629</v>
      </c>
      <c r="B13823" s="3">
        <v>10629</v>
      </c>
      <c r="C13823" s="3" t="s">
        <v>26971</v>
      </c>
      <c r="D13823" s="3" t="s">
        <v>26970</v>
      </c>
      <c r="E13823" s="6" t="s">
        <v>16254</v>
      </c>
      <c r="F13823" s="4">
        <v>20</v>
      </c>
    </row>
    <row r="13824" spans="1:6" x14ac:dyDescent="0.25">
      <c r="A13824" t="str">
        <f t="shared" si="215"/>
        <v>ERX10629</v>
      </c>
      <c r="B13824" s="3">
        <v>10629</v>
      </c>
      <c r="C13824" s="3" t="s">
        <v>26971</v>
      </c>
      <c r="D13824" s="3" t="s">
        <v>26970</v>
      </c>
      <c r="E13824" s="6" t="s">
        <v>16254</v>
      </c>
      <c r="F13824" s="4">
        <v>20</v>
      </c>
    </row>
    <row r="13825" spans="1:6" x14ac:dyDescent="0.25">
      <c r="A13825" t="str">
        <f t="shared" si="215"/>
        <v>ERX10629</v>
      </c>
      <c r="B13825" s="3">
        <v>10629</v>
      </c>
      <c r="C13825" s="3" t="s">
        <v>26972</v>
      </c>
      <c r="D13825" s="3" t="s">
        <v>26970</v>
      </c>
      <c r="E13825" s="6" t="s">
        <v>16254</v>
      </c>
      <c r="F13825" s="4">
        <v>20</v>
      </c>
    </row>
    <row r="13826" spans="1:6" x14ac:dyDescent="0.25">
      <c r="A13826" t="str">
        <f t="shared" si="215"/>
        <v>ERX10629</v>
      </c>
      <c r="B13826" s="3">
        <v>10629</v>
      </c>
      <c r="C13826" s="3" t="s">
        <v>26972</v>
      </c>
      <c r="D13826" s="3" t="s">
        <v>26970</v>
      </c>
      <c r="E13826" s="6" t="s">
        <v>16254</v>
      </c>
      <c r="F13826" s="4">
        <v>20</v>
      </c>
    </row>
    <row r="13827" spans="1:6" x14ac:dyDescent="0.25">
      <c r="A13827" t="str">
        <f t="shared" si="215"/>
        <v>ERX10629</v>
      </c>
      <c r="B13827" s="3">
        <v>10629</v>
      </c>
      <c r="C13827" s="3" t="s">
        <v>26973</v>
      </c>
      <c r="D13827" s="3" t="s">
        <v>26970</v>
      </c>
      <c r="E13827" s="6" t="s">
        <v>16254</v>
      </c>
      <c r="F13827" s="4">
        <v>20</v>
      </c>
    </row>
    <row r="13828" spans="1:6" x14ac:dyDescent="0.25">
      <c r="A13828" t="str">
        <f t="shared" ref="A13828:A13891" si="216">CONCATENATE(E13828,B13828)</f>
        <v>ERX10629</v>
      </c>
      <c r="B13828" s="3">
        <v>10629</v>
      </c>
      <c r="C13828" s="3" t="s">
        <v>26973</v>
      </c>
      <c r="D13828" s="3" t="s">
        <v>26970</v>
      </c>
      <c r="E13828" s="6" t="s">
        <v>16254</v>
      </c>
      <c r="F13828" s="4">
        <v>20</v>
      </c>
    </row>
    <row r="13829" spans="1:6" x14ac:dyDescent="0.25">
      <c r="A13829" t="str">
        <f t="shared" si="216"/>
        <v>ERX10629</v>
      </c>
      <c r="B13829" s="3">
        <v>10629</v>
      </c>
      <c r="C13829" s="3" t="s">
        <v>26974</v>
      </c>
      <c r="D13829" s="3" t="s">
        <v>26970</v>
      </c>
      <c r="E13829" s="6" t="s">
        <v>16254</v>
      </c>
      <c r="F13829" s="4">
        <v>20</v>
      </c>
    </row>
    <row r="13830" spans="1:6" x14ac:dyDescent="0.25">
      <c r="A13830" t="str">
        <f t="shared" si="216"/>
        <v>ERX10629</v>
      </c>
      <c r="B13830" s="3">
        <v>10629</v>
      </c>
      <c r="C13830" s="3" t="s">
        <v>26974</v>
      </c>
      <c r="D13830" s="3" t="s">
        <v>26970</v>
      </c>
      <c r="E13830" s="6" t="s">
        <v>16254</v>
      </c>
      <c r="F13830" s="4">
        <v>20</v>
      </c>
    </row>
    <row r="13831" spans="1:6" x14ac:dyDescent="0.25">
      <c r="A13831" t="str">
        <f t="shared" si="216"/>
        <v>ERX24703</v>
      </c>
      <c r="B13831" s="3">
        <v>24703</v>
      </c>
      <c r="C13831" s="3" t="s">
        <v>26976</v>
      </c>
      <c r="D13831" s="3" t="s">
        <v>26975</v>
      </c>
      <c r="E13831" s="6" t="s">
        <v>16254</v>
      </c>
      <c r="F13831" s="4">
        <v>53.542000000000002</v>
      </c>
    </row>
    <row r="13832" spans="1:6" x14ac:dyDescent="0.25">
      <c r="A13832" t="str">
        <f t="shared" si="216"/>
        <v>ERX24703</v>
      </c>
      <c r="B13832" s="3">
        <v>24703</v>
      </c>
      <c r="C13832" s="3" t="s">
        <v>26976</v>
      </c>
      <c r="D13832" s="3" t="s">
        <v>26975</v>
      </c>
      <c r="E13832" s="6" t="s">
        <v>16254</v>
      </c>
      <c r="F13832" s="4">
        <v>53.542000000000002</v>
      </c>
    </row>
    <row r="13833" spans="1:6" x14ac:dyDescent="0.25">
      <c r="A13833" t="str">
        <f t="shared" si="216"/>
        <v>ERX24703</v>
      </c>
      <c r="B13833" s="3">
        <v>24703</v>
      </c>
      <c r="C13833" s="3" t="s">
        <v>26976</v>
      </c>
      <c r="D13833" s="3" t="s">
        <v>26975</v>
      </c>
      <c r="E13833" s="6" t="s">
        <v>16254</v>
      </c>
      <c r="F13833" s="4">
        <v>107.084</v>
      </c>
    </row>
    <row r="13834" spans="1:6" x14ac:dyDescent="0.25">
      <c r="A13834" t="str">
        <f t="shared" si="216"/>
        <v>ERX24703</v>
      </c>
      <c r="B13834" s="3">
        <v>24703</v>
      </c>
      <c r="C13834" s="3" t="s">
        <v>26977</v>
      </c>
      <c r="D13834" s="3" t="s">
        <v>26975</v>
      </c>
      <c r="E13834" s="6" t="s">
        <v>16254</v>
      </c>
      <c r="F13834" s="4">
        <v>20</v>
      </c>
    </row>
    <row r="13835" spans="1:6" x14ac:dyDescent="0.25">
      <c r="A13835" t="str">
        <f t="shared" si="216"/>
        <v>ERX24703</v>
      </c>
      <c r="B13835" s="3">
        <v>24703</v>
      </c>
      <c r="C13835" s="3" t="s">
        <v>26977</v>
      </c>
      <c r="D13835" s="3" t="s">
        <v>26975</v>
      </c>
      <c r="E13835" s="6" t="s">
        <v>16254</v>
      </c>
      <c r="F13835" s="4">
        <v>20</v>
      </c>
    </row>
    <row r="13836" spans="1:6" x14ac:dyDescent="0.25">
      <c r="A13836" t="str">
        <f t="shared" si="216"/>
        <v>ERX24703</v>
      </c>
      <c r="B13836" s="3">
        <v>24703</v>
      </c>
      <c r="C13836" s="3" t="s">
        <v>26977</v>
      </c>
      <c r="D13836" s="3" t="s">
        <v>26975</v>
      </c>
      <c r="E13836" s="6" t="s">
        <v>16254</v>
      </c>
      <c r="F13836" s="4">
        <v>20</v>
      </c>
    </row>
    <row r="13837" spans="1:6" x14ac:dyDescent="0.25">
      <c r="A13837" t="str">
        <f t="shared" si="216"/>
        <v>ERX24703</v>
      </c>
      <c r="B13837" s="3">
        <v>24703</v>
      </c>
      <c r="C13837" s="3" t="s">
        <v>26978</v>
      </c>
      <c r="D13837" s="3" t="s">
        <v>26975</v>
      </c>
      <c r="E13837" s="6" t="s">
        <v>16254</v>
      </c>
      <c r="F13837" s="4">
        <v>20</v>
      </c>
    </row>
    <row r="13838" spans="1:6" x14ac:dyDescent="0.25">
      <c r="A13838" t="str">
        <f t="shared" si="216"/>
        <v>ERX24703</v>
      </c>
      <c r="B13838" s="3">
        <v>24703</v>
      </c>
      <c r="C13838" s="3" t="s">
        <v>26978</v>
      </c>
      <c r="D13838" s="3" t="s">
        <v>26975</v>
      </c>
      <c r="E13838" s="6" t="s">
        <v>16254</v>
      </c>
      <c r="F13838" s="4">
        <v>20</v>
      </c>
    </row>
    <row r="13839" spans="1:6" x14ac:dyDescent="0.25">
      <c r="A13839" t="str">
        <f t="shared" si="216"/>
        <v>ERX24703</v>
      </c>
      <c r="B13839" s="3">
        <v>24703</v>
      </c>
      <c r="C13839" s="3" t="s">
        <v>26978</v>
      </c>
      <c r="D13839" s="3" t="s">
        <v>26975</v>
      </c>
      <c r="E13839" s="6" t="s">
        <v>16254</v>
      </c>
      <c r="F13839" s="4">
        <v>48.820999999999998</v>
      </c>
    </row>
    <row r="13840" spans="1:6" x14ac:dyDescent="0.25">
      <c r="A13840" t="str">
        <f t="shared" si="216"/>
        <v>ERX22509</v>
      </c>
      <c r="B13840" s="3">
        <v>22509</v>
      </c>
      <c r="C13840" s="3" t="s">
        <v>26980</v>
      </c>
      <c r="D13840" s="3" t="s">
        <v>26979</v>
      </c>
      <c r="E13840" s="6" t="s">
        <v>16254</v>
      </c>
      <c r="F13840" s="4">
        <v>59.75</v>
      </c>
    </row>
    <row r="13841" spans="1:6" x14ac:dyDescent="0.25">
      <c r="A13841" t="str">
        <f t="shared" si="216"/>
        <v>ERX22509</v>
      </c>
      <c r="B13841" s="3">
        <v>22509</v>
      </c>
      <c r="C13841" s="3" t="s">
        <v>26981</v>
      </c>
      <c r="D13841" s="3" t="s">
        <v>26979</v>
      </c>
      <c r="E13841" s="6" t="s">
        <v>16254</v>
      </c>
      <c r="F13841" s="4">
        <v>20</v>
      </c>
    </row>
    <row r="13842" spans="1:6" x14ac:dyDescent="0.25">
      <c r="A13842" t="str">
        <f t="shared" si="216"/>
        <v>ERX22509</v>
      </c>
      <c r="B13842" s="3">
        <v>22509</v>
      </c>
      <c r="C13842" s="3" t="s">
        <v>26982</v>
      </c>
      <c r="D13842" s="3" t="s">
        <v>26979</v>
      </c>
      <c r="E13842" s="6" t="s">
        <v>16254</v>
      </c>
      <c r="F13842" s="4">
        <v>20</v>
      </c>
    </row>
    <row r="13843" spans="1:6" x14ac:dyDescent="0.25">
      <c r="A13843" t="str">
        <f t="shared" si="216"/>
        <v>ERX22509</v>
      </c>
      <c r="B13843" s="3">
        <v>22509</v>
      </c>
      <c r="C13843" s="3" t="s">
        <v>26983</v>
      </c>
      <c r="D13843" s="3" t="s">
        <v>26979</v>
      </c>
      <c r="E13843" s="6" t="s">
        <v>16254</v>
      </c>
      <c r="F13843" s="4">
        <v>20</v>
      </c>
    </row>
    <row r="13844" spans="1:6" x14ac:dyDescent="0.25">
      <c r="A13844" t="str">
        <f t="shared" si="216"/>
        <v>ERX22509</v>
      </c>
      <c r="B13844" s="3">
        <v>22509</v>
      </c>
      <c r="C13844" s="3" t="s">
        <v>26984</v>
      </c>
      <c r="D13844" s="3" t="s">
        <v>26979</v>
      </c>
      <c r="E13844" s="6" t="s">
        <v>16254</v>
      </c>
      <c r="F13844" s="4">
        <v>20</v>
      </c>
    </row>
    <row r="13845" spans="1:6" x14ac:dyDescent="0.25">
      <c r="A13845" t="str">
        <f t="shared" si="216"/>
        <v>ERX27234</v>
      </c>
      <c r="B13845" s="3">
        <v>27234</v>
      </c>
      <c r="C13845" s="3" t="s">
        <v>26986</v>
      </c>
      <c r="D13845" s="3" t="s">
        <v>26985</v>
      </c>
      <c r="E13845" s="6" t="s">
        <v>16254</v>
      </c>
      <c r="F13845" s="4">
        <v>20</v>
      </c>
    </row>
    <row r="13846" spans="1:6" x14ac:dyDescent="0.25">
      <c r="A13846" t="str">
        <f t="shared" si="216"/>
        <v>ERX27234</v>
      </c>
      <c r="B13846" s="3">
        <v>27234</v>
      </c>
      <c r="C13846" s="3" t="s">
        <v>26986</v>
      </c>
      <c r="D13846" s="3" t="s">
        <v>26985</v>
      </c>
      <c r="E13846" s="6" t="s">
        <v>16254</v>
      </c>
      <c r="F13846" s="4">
        <v>20</v>
      </c>
    </row>
    <row r="13847" spans="1:6" x14ac:dyDescent="0.25">
      <c r="A13847" t="str">
        <f t="shared" si="216"/>
        <v>ERX27234</v>
      </c>
      <c r="B13847" s="3">
        <v>27234</v>
      </c>
      <c r="C13847" s="3" t="s">
        <v>26986</v>
      </c>
      <c r="D13847" s="3" t="s">
        <v>26985</v>
      </c>
      <c r="E13847" s="6" t="s">
        <v>16254</v>
      </c>
      <c r="F13847" s="4">
        <v>20</v>
      </c>
    </row>
    <row r="13848" spans="1:6" x14ac:dyDescent="0.25">
      <c r="A13848" t="str">
        <f t="shared" si="216"/>
        <v>ERX27234</v>
      </c>
      <c r="B13848" s="3">
        <v>27234</v>
      </c>
      <c r="C13848" s="3" t="s">
        <v>26987</v>
      </c>
      <c r="D13848" s="3" t="s">
        <v>26985</v>
      </c>
      <c r="E13848" s="6" t="s">
        <v>16254</v>
      </c>
      <c r="F13848" s="4">
        <v>20</v>
      </c>
    </row>
    <row r="13849" spans="1:6" x14ac:dyDescent="0.25">
      <c r="A13849" t="str">
        <f t="shared" si="216"/>
        <v>ERX27234</v>
      </c>
      <c r="B13849" s="3">
        <v>27234</v>
      </c>
      <c r="C13849" s="3" t="s">
        <v>26987</v>
      </c>
      <c r="D13849" s="3" t="s">
        <v>26985</v>
      </c>
      <c r="E13849" s="6" t="s">
        <v>16254</v>
      </c>
      <c r="F13849" s="4">
        <v>20</v>
      </c>
    </row>
    <row r="13850" spans="1:6" x14ac:dyDescent="0.25">
      <c r="A13850" t="str">
        <f t="shared" si="216"/>
        <v>ERX27234</v>
      </c>
      <c r="B13850" s="3">
        <v>27234</v>
      </c>
      <c r="C13850" s="3" t="s">
        <v>26987</v>
      </c>
      <c r="D13850" s="3" t="s">
        <v>26985</v>
      </c>
      <c r="E13850" s="6" t="s">
        <v>16254</v>
      </c>
      <c r="F13850" s="4">
        <v>20</v>
      </c>
    </row>
    <row r="13851" spans="1:6" x14ac:dyDescent="0.25">
      <c r="A13851" t="str">
        <f t="shared" si="216"/>
        <v>ERX22510</v>
      </c>
      <c r="B13851" s="3">
        <v>22510</v>
      </c>
      <c r="C13851" s="3" t="s">
        <v>26989</v>
      </c>
      <c r="D13851" s="3" t="s">
        <v>26988</v>
      </c>
      <c r="E13851" s="6" t="s">
        <v>16254</v>
      </c>
      <c r="F13851" s="4">
        <v>20</v>
      </c>
    </row>
    <row r="13852" spans="1:6" x14ac:dyDescent="0.25">
      <c r="A13852" t="str">
        <f t="shared" si="216"/>
        <v>ERX22510</v>
      </c>
      <c r="B13852" s="3">
        <v>22510</v>
      </c>
      <c r="C13852" s="3" t="s">
        <v>26989</v>
      </c>
      <c r="D13852" s="3" t="s">
        <v>26988</v>
      </c>
      <c r="E13852" s="6" t="s">
        <v>16254</v>
      </c>
      <c r="F13852" s="4">
        <v>20</v>
      </c>
    </row>
    <row r="13853" spans="1:6" x14ac:dyDescent="0.25">
      <c r="A13853" t="str">
        <f t="shared" si="216"/>
        <v>ERX22510</v>
      </c>
      <c r="B13853" s="3">
        <v>22510</v>
      </c>
      <c r="C13853" s="3" t="s">
        <v>26989</v>
      </c>
      <c r="D13853" s="3" t="s">
        <v>26988</v>
      </c>
      <c r="E13853" s="6" t="s">
        <v>16254</v>
      </c>
      <c r="F13853" s="4">
        <v>20</v>
      </c>
    </row>
    <row r="13854" spans="1:6" x14ac:dyDescent="0.25">
      <c r="A13854" t="str">
        <f t="shared" si="216"/>
        <v>ERX22510</v>
      </c>
      <c r="B13854" s="3">
        <v>22510</v>
      </c>
      <c r="C13854" s="3" t="s">
        <v>26990</v>
      </c>
      <c r="D13854" s="3" t="s">
        <v>26988</v>
      </c>
      <c r="E13854" s="6" t="s">
        <v>16254</v>
      </c>
      <c r="F13854" s="4">
        <v>20</v>
      </c>
    </row>
    <row r="13855" spans="1:6" x14ac:dyDescent="0.25">
      <c r="A13855" t="str">
        <f t="shared" si="216"/>
        <v>ERX22510</v>
      </c>
      <c r="B13855" s="3">
        <v>22510</v>
      </c>
      <c r="C13855" s="3" t="s">
        <v>26990</v>
      </c>
      <c r="D13855" s="3" t="s">
        <v>26988</v>
      </c>
      <c r="E13855" s="6" t="s">
        <v>16254</v>
      </c>
      <c r="F13855" s="4">
        <v>20</v>
      </c>
    </row>
    <row r="13856" spans="1:6" x14ac:dyDescent="0.25">
      <c r="A13856" t="str">
        <f t="shared" si="216"/>
        <v>ERX22510</v>
      </c>
      <c r="B13856" s="3">
        <v>22510</v>
      </c>
      <c r="C13856" s="3" t="s">
        <v>26990</v>
      </c>
      <c r="D13856" s="3" t="s">
        <v>26988</v>
      </c>
      <c r="E13856" s="6" t="s">
        <v>16254</v>
      </c>
      <c r="F13856" s="4">
        <v>20</v>
      </c>
    </row>
    <row r="13857" spans="1:6" x14ac:dyDescent="0.25">
      <c r="A13857" t="str">
        <f t="shared" si="216"/>
        <v>ERX22510</v>
      </c>
      <c r="B13857" s="3">
        <v>22510</v>
      </c>
      <c r="C13857" s="3" t="s">
        <v>26991</v>
      </c>
      <c r="D13857" s="3" t="s">
        <v>26988</v>
      </c>
      <c r="E13857" s="6" t="s">
        <v>16254</v>
      </c>
      <c r="F13857" s="4">
        <v>20</v>
      </c>
    </row>
    <row r="13858" spans="1:6" x14ac:dyDescent="0.25">
      <c r="A13858" t="str">
        <f t="shared" si="216"/>
        <v>ERX22510</v>
      </c>
      <c r="B13858" s="3">
        <v>22510</v>
      </c>
      <c r="C13858" s="3" t="s">
        <v>26991</v>
      </c>
      <c r="D13858" s="3" t="s">
        <v>26988</v>
      </c>
      <c r="E13858" s="6" t="s">
        <v>16254</v>
      </c>
      <c r="F13858" s="4">
        <v>20</v>
      </c>
    </row>
    <row r="13859" spans="1:6" x14ac:dyDescent="0.25">
      <c r="A13859" t="str">
        <f t="shared" si="216"/>
        <v>ERX22510</v>
      </c>
      <c r="B13859" s="3">
        <v>22510</v>
      </c>
      <c r="C13859" s="3" t="s">
        <v>26991</v>
      </c>
      <c r="D13859" s="3" t="s">
        <v>26988</v>
      </c>
      <c r="E13859" s="6" t="s">
        <v>16254</v>
      </c>
      <c r="F13859" s="4">
        <v>20</v>
      </c>
    </row>
    <row r="13860" spans="1:6" x14ac:dyDescent="0.25">
      <c r="A13860" t="str">
        <f t="shared" si="216"/>
        <v>ERX5180</v>
      </c>
      <c r="B13860" s="3">
        <v>5180</v>
      </c>
      <c r="C13860" s="3" t="s">
        <v>26993</v>
      </c>
      <c r="D13860" s="3" t="s">
        <v>26992</v>
      </c>
      <c r="E13860" s="6" t="s">
        <v>16254</v>
      </c>
      <c r="F13860" s="4">
        <v>29.475999999999999</v>
      </c>
    </row>
    <row r="13861" spans="1:6" x14ac:dyDescent="0.25">
      <c r="A13861" t="str">
        <f t="shared" si="216"/>
        <v>ERX5180</v>
      </c>
      <c r="B13861" s="3">
        <v>5180</v>
      </c>
      <c r="C13861" s="3" t="s">
        <v>26993</v>
      </c>
      <c r="D13861" s="3" t="s">
        <v>26992</v>
      </c>
      <c r="E13861" s="6" t="s">
        <v>16254</v>
      </c>
      <c r="F13861" s="4">
        <v>29.475999999999999</v>
      </c>
    </row>
    <row r="13862" spans="1:6" x14ac:dyDescent="0.25">
      <c r="A13862" t="str">
        <f t="shared" si="216"/>
        <v>ERX5180</v>
      </c>
      <c r="B13862" s="3">
        <v>5180</v>
      </c>
      <c r="C13862" s="3" t="s">
        <v>26993</v>
      </c>
      <c r="D13862" s="3" t="s">
        <v>26992</v>
      </c>
      <c r="E13862" s="6" t="s">
        <v>16254</v>
      </c>
      <c r="F13862" s="4">
        <v>58.951999999999998</v>
      </c>
    </row>
    <row r="13863" spans="1:6" x14ac:dyDescent="0.25">
      <c r="A13863" t="str">
        <f t="shared" si="216"/>
        <v>ERX5180</v>
      </c>
      <c r="B13863" s="3">
        <v>5180</v>
      </c>
      <c r="C13863" s="3" t="s">
        <v>26993</v>
      </c>
      <c r="D13863" s="3" t="s">
        <v>26992</v>
      </c>
      <c r="E13863" s="6" t="s">
        <v>16254</v>
      </c>
      <c r="F13863" s="4">
        <v>88.427000000000007</v>
      </c>
    </row>
    <row r="13864" spans="1:6" x14ac:dyDescent="0.25">
      <c r="A13864" t="str">
        <f t="shared" si="216"/>
        <v>ERX5180</v>
      </c>
      <c r="B13864" s="3">
        <v>5180</v>
      </c>
      <c r="C13864" s="3" t="s">
        <v>26993</v>
      </c>
      <c r="D13864" s="3" t="s">
        <v>26992</v>
      </c>
      <c r="E13864" s="6" t="s">
        <v>16254</v>
      </c>
      <c r="F13864" s="4">
        <v>117.90300000000001</v>
      </c>
    </row>
    <row r="13865" spans="1:6" x14ac:dyDescent="0.25">
      <c r="A13865" t="str">
        <f t="shared" si="216"/>
        <v>ERX5178</v>
      </c>
      <c r="B13865" s="3">
        <v>5178</v>
      </c>
      <c r="C13865" s="3" t="s">
        <v>26995</v>
      </c>
      <c r="D13865" s="3" t="s">
        <v>26994</v>
      </c>
      <c r="E13865" s="6" t="s">
        <v>16254</v>
      </c>
      <c r="F13865" s="4">
        <v>20</v>
      </c>
    </row>
    <row r="13866" spans="1:6" x14ac:dyDescent="0.25">
      <c r="A13866" t="str">
        <f t="shared" si="216"/>
        <v>ERX5178</v>
      </c>
      <c r="B13866" s="3">
        <v>5178</v>
      </c>
      <c r="C13866" s="3" t="s">
        <v>26995</v>
      </c>
      <c r="D13866" s="3" t="s">
        <v>26994</v>
      </c>
      <c r="E13866" s="6" t="s">
        <v>16254</v>
      </c>
      <c r="F13866" s="4">
        <v>20</v>
      </c>
    </row>
    <row r="13867" spans="1:6" x14ac:dyDescent="0.25">
      <c r="A13867" t="str">
        <f t="shared" si="216"/>
        <v>ERX5178</v>
      </c>
      <c r="B13867" s="3">
        <v>5178</v>
      </c>
      <c r="C13867" s="3" t="s">
        <v>26995</v>
      </c>
      <c r="D13867" s="3" t="s">
        <v>26994</v>
      </c>
      <c r="E13867" s="6" t="s">
        <v>16254</v>
      </c>
      <c r="F13867" s="4">
        <v>20</v>
      </c>
    </row>
    <row r="13868" spans="1:6" x14ac:dyDescent="0.25">
      <c r="A13868" t="str">
        <f t="shared" si="216"/>
        <v>ERX5178</v>
      </c>
      <c r="B13868" s="3">
        <v>5178</v>
      </c>
      <c r="C13868" s="3" t="s">
        <v>26996</v>
      </c>
      <c r="D13868" s="3" t="s">
        <v>26994</v>
      </c>
      <c r="E13868" s="6" t="s">
        <v>16254</v>
      </c>
      <c r="F13868" s="4">
        <v>20</v>
      </c>
    </row>
    <row r="13869" spans="1:6" x14ac:dyDescent="0.25">
      <c r="A13869" t="str">
        <f t="shared" si="216"/>
        <v>ERX5178</v>
      </c>
      <c r="B13869" s="3">
        <v>5178</v>
      </c>
      <c r="C13869" s="3" t="s">
        <v>26996</v>
      </c>
      <c r="D13869" s="3" t="s">
        <v>26994</v>
      </c>
      <c r="E13869" s="6" t="s">
        <v>16254</v>
      </c>
      <c r="F13869" s="4">
        <v>20</v>
      </c>
    </row>
    <row r="13870" spans="1:6" x14ac:dyDescent="0.25">
      <c r="A13870" t="str">
        <f t="shared" si="216"/>
        <v>ERX5178</v>
      </c>
      <c r="B13870" s="3">
        <v>5178</v>
      </c>
      <c r="C13870" s="3" t="s">
        <v>26996</v>
      </c>
      <c r="D13870" s="3" t="s">
        <v>26994</v>
      </c>
      <c r="E13870" s="6" t="s">
        <v>16254</v>
      </c>
      <c r="F13870" s="4">
        <v>20</v>
      </c>
    </row>
    <row r="13871" spans="1:6" x14ac:dyDescent="0.25">
      <c r="A13871" t="str">
        <f t="shared" si="216"/>
        <v>ERX5181</v>
      </c>
      <c r="B13871" s="3">
        <v>5181</v>
      </c>
      <c r="C13871" s="3" t="s">
        <v>26998</v>
      </c>
      <c r="D13871" s="3" t="s">
        <v>26997</v>
      </c>
      <c r="E13871" s="6" t="s">
        <v>16254</v>
      </c>
      <c r="F13871" s="4">
        <v>36.179000000000002</v>
      </c>
    </row>
    <row r="13872" spans="1:6" x14ac:dyDescent="0.25">
      <c r="A13872" t="str">
        <f t="shared" si="216"/>
        <v>ERX5181</v>
      </c>
      <c r="B13872" s="3">
        <v>5181</v>
      </c>
      <c r="C13872" s="3" t="s">
        <v>26998</v>
      </c>
      <c r="D13872" s="3" t="s">
        <v>26997</v>
      </c>
      <c r="E13872" s="6" t="s">
        <v>16254</v>
      </c>
      <c r="F13872" s="4">
        <v>36.179000000000002</v>
      </c>
    </row>
    <row r="13873" spans="1:6" x14ac:dyDescent="0.25">
      <c r="A13873" t="str">
        <f t="shared" si="216"/>
        <v>ERX5181</v>
      </c>
      <c r="B13873" s="3">
        <v>5181</v>
      </c>
      <c r="C13873" s="3" t="s">
        <v>26998</v>
      </c>
      <c r="D13873" s="3" t="s">
        <v>26997</v>
      </c>
      <c r="E13873" s="6" t="s">
        <v>16254</v>
      </c>
      <c r="F13873" s="4">
        <v>36.179000000000002</v>
      </c>
    </row>
    <row r="13874" spans="1:6" x14ac:dyDescent="0.25">
      <c r="A13874" t="str">
        <f t="shared" si="216"/>
        <v>ERX5181</v>
      </c>
      <c r="B13874" s="3">
        <v>5181</v>
      </c>
      <c r="C13874" s="3" t="s">
        <v>26998</v>
      </c>
      <c r="D13874" s="3" t="s">
        <v>26997</v>
      </c>
      <c r="E13874" s="6" t="s">
        <v>16254</v>
      </c>
      <c r="F13874" s="4">
        <v>72.358000000000004</v>
      </c>
    </row>
    <row r="13875" spans="1:6" x14ac:dyDescent="0.25">
      <c r="A13875" t="str">
        <f t="shared" si="216"/>
        <v>ERX5181</v>
      </c>
      <c r="B13875" s="3">
        <v>5181</v>
      </c>
      <c r="C13875" s="3" t="s">
        <v>26998</v>
      </c>
      <c r="D13875" s="3" t="s">
        <v>26997</v>
      </c>
      <c r="E13875" s="6" t="s">
        <v>16254</v>
      </c>
      <c r="F13875" s="4">
        <v>72.358000000000004</v>
      </c>
    </row>
    <row r="13876" spans="1:6" x14ac:dyDescent="0.25">
      <c r="A13876" t="str">
        <f t="shared" si="216"/>
        <v>ERX5179</v>
      </c>
      <c r="B13876" s="3">
        <v>5179</v>
      </c>
      <c r="C13876" s="3" t="s">
        <v>27000</v>
      </c>
      <c r="D13876" s="3" t="s">
        <v>26999</v>
      </c>
      <c r="E13876" s="6" t="s">
        <v>16254</v>
      </c>
      <c r="F13876" s="4">
        <v>20</v>
      </c>
    </row>
    <row r="13877" spans="1:6" x14ac:dyDescent="0.25">
      <c r="A13877" t="str">
        <f t="shared" si="216"/>
        <v>ERX5179</v>
      </c>
      <c r="B13877" s="3">
        <v>5179</v>
      </c>
      <c r="C13877" s="3" t="s">
        <v>27000</v>
      </c>
      <c r="D13877" s="3" t="s">
        <v>26999</v>
      </c>
      <c r="E13877" s="6" t="s">
        <v>16254</v>
      </c>
      <c r="F13877" s="4">
        <v>20</v>
      </c>
    </row>
    <row r="13878" spans="1:6" x14ac:dyDescent="0.25">
      <c r="A13878" t="str">
        <f t="shared" si="216"/>
        <v>ERX5179</v>
      </c>
      <c r="B13878" s="3">
        <v>5179</v>
      </c>
      <c r="C13878" s="3" t="s">
        <v>27000</v>
      </c>
      <c r="D13878" s="3" t="s">
        <v>26999</v>
      </c>
      <c r="E13878" s="6" t="s">
        <v>16254</v>
      </c>
      <c r="F13878" s="4">
        <v>20</v>
      </c>
    </row>
    <row r="13879" spans="1:6" x14ac:dyDescent="0.25">
      <c r="A13879" t="str">
        <f t="shared" si="216"/>
        <v>ERX5179</v>
      </c>
      <c r="B13879" s="3">
        <v>5179</v>
      </c>
      <c r="C13879" s="3" t="s">
        <v>27001</v>
      </c>
      <c r="D13879" s="3" t="s">
        <v>26999</v>
      </c>
      <c r="E13879" s="6" t="s">
        <v>16254</v>
      </c>
      <c r="F13879" s="4">
        <v>20</v>
      </c>
    </row>
    <row r="13880" spans="1:6" x14ac:dyDescent="0.25">
      <c r="A13880" t="str">
        <f t="shared" si="216"/>
        <v>ERX5179</v>
      </c>
      <c r="B13880" s="3">
        <v>5179</v>
      </c>
      <c r="C13880" s="3" t="s">
        <v>27001</v>
      </c>
      <c r="D13880" s="3" t="s">
        <v>26999</v>
      </c>
      <c r="E13880" s="6" t="s">
        <v>16254</v>
      </c>
      <c r="F13880" s="4">
        <v>20</v>
      </c>
    </row>
    <row r="13881" spans="1:6" x14ac:dyDescent="0.25">
      <c r="A13881" t="str">
        <f t="shared" si="216"/>
        <v>ERX5179</v>
      </c>
      <c r="B13881" s="3">
        <v>5179</v>
      </c>
      <c r="C13881" s="3" t="s">
        <v>27001</v>
      </c>
      <c r="D13881" s="3" t="s">
        <v>26999</v>
      </c>
      <c r="E13881" s="6" t="s">
        <v>16254</v>
      </c>
      <c r="F13881" s="4">
        <v>20</v>
      </c>
    </row>
    <row r="13882" spans="1:6" x14ac:dyDescent="0.25">
      <c r="A13882" t="str">
        <f t="shared" si="216"/>
        <v>ERX5183</v>
      </c>
      <c r="B13882" s="3">
        <v>5183</v>
      </c>
      <c r="C13882" s="3" t="s">
        <v>27003</v>
      </c>
      <c r="D13882" s="3" t="s">
        <v>27002</v>
      </c>
      <c r="E13882" s="6" t="s">
        <v>16254</v>
      </c>
      <c r="F13882" s="4">
        <v>30.837</v>
      </c>
    </row>
    <row r="13883" spans="1:6" x14ac:dyDescent="0.25">
      <c r="A13883" t="str">
        <f t="shared" si="216"/>
        <v>ERX5183</v>
      </c>
      <c r="B13883" s="3">
        <v>5183</v>
      </c>
      <c r="C13883" s="3" t="s">
        <v>27003</v>
      </c>
      <c r="D13883" s="3" t="s">
        <v>27002</v>
      </c>
      <c r="E13883" s="6" t="s">
        <v>16254</v>
      </c>
      <c r="F13883" s="4">
        <v>61.673000000000002</v>
      </c>
    </row>
    <row r="13884" spans="1:6" x14ac:dyDescent="0.25">
      <c r="A13884" t="str">
        <f t="shared" si="216"/>
        <v>ERX5183</v>
      </c>
      <c r="B13884" s="3">
        <v>5183</v>
      </c>
      <c r="C13884" s="3" t="s">
        <v>27003</v>
      </c>
      <c r="D13884" s="3" t="s">
        <v>27002</v>
      </c>
      <c r="E13884" s="6" t="s">
        <v>16254</v>
      </c>
      <c r="F13884" s="4">
        <v>123.346</v>
      </c>
    </row>
    <row r="13885" spans="1:6" x14ac:dyDescent="0.25">
      <c r="A13885" t="str">
        <f t="shared" si="216"/>
        <v>ERX5183</v>
      </c>
      <c r="B13885" s="3">
        <v>5183</v>
      </c>
      <c r="C13885" s="3" t="s">
        <v>27003</v>
      </c>
      <c r="D13885" s="3" t="s">
        <v>27002</v>
      </c>
      <c r="E13885" s="6" t="s">
        <v>16254</v>
      </c>
      <c r="F13885" s="4">
        <v>185.01900000000001</v>
      </c>
    </row>
    <row r="13886" spans="1:6" x14ac:dyDescent="0.25">
      <c r="A13886" t="str">
        <f t="shared" si="216"/>
        <v>ERX5183</v>
      </c>
      <c r="B13886" s="3">
        <v>5183</v>
      </c>
      <c r="C13886" s="3" t="s">
        <v>27003</v>
      </c>
      <c r="D13886" s="3" t="s">
        <v>27002</v>
      </c>
      <c r="E13886" s="6" t="s">
        <v>16254</v>
      </c>
      <c r="F13886" s="4">
        <v>246.69200000000001</v>
      </c>
    </row>
    <row r="13887" spans="1:6" x14ac:dyDescent="0.25">
      <c r="A13887" t="str">
        <f t="shared" si="216"/>
        <v>ERX109646</v>
      </c>
      <c r="B13887" s="3">
        <v>109646</v>
      </c>
      <c r="C13887" s="3" t="s">
        <v>27005</v>
      </c>
      <c r="D13887" s="3" t="s">
        <v>27004</v>
      </c>
      <c r="E13887" s="6" t="s">
        <v>16254</v>
      </c>
      <c r="F13887" s="4">
        <v>20</v>
      </c>
    </row>
    <row r="13888" spans="1:6" x14ac:dyDescent="0.25">
      <c r="A13888" t="str">
        <f t="shared" si="216"/>
        <v>ERX109646</v>
      </c>
      <c r="B13888" s="3">
        <v>109646</v>
      </c>
      <c r="C13888" s="3" t="s">
        <v>27005</v>
      </c>
      <c r="D13888" s="3" t="s">
        <v>27004</v>
      </c>
      <c r="E13888" s="6" t="s">
        <v>16254</v>
      </c>
      <c r="F13888" s="4">
        <v>46.62</v>
      </c>
    </row>
    <row r="13889" spans="1:6" x14ac:dyDescent="0.25">
      <c r="A13889" t="str">
        <f t="shared" si="216"/>
        <v>ERX109646</v>
      </c>
      <c r="B13889" s="3">
        <v>109646</v>
      </c>
      <c r="C13889" s="3" t="s">
        <v>27005</v>
      </c>
      <c r="D13889" s="3" t="s">
        <v>27004</v>
      </c>
      <c r="E13889" s="6" t="s">
        <v>16254</v>
      </c>
      <c r="F13889" s="4">
        <v>69.930000000000007</v>
      </c>
    </row>
    <row r="13890" spans="1:6" x14ac:dyDescent="0.25">
      <c r="A13890" t="str">
        <f t="shared" si="216"/>
        <v>ERX109646</v>
      </c>
      <c r="B13890" s="3">
        <v>109646</v>
      </c>
      <c r="C13890" s="3" t="s">
        <v>27006</v>
      </c>
      <c r="D13890" s="3" t="s">
        <v>27004</v>
      </c>
      <c r="E13890" s="6" t="s">
        <v>16254</v>
      </c>
      <c r="F13890" s="4">
        <v>20</v>
      </c>
    </row>
    <row r="13891" spans="1:6" x14ac:dyDescent="0.25">
      <c r="A13891" t="str">
        <f t="shared" si="216"/>
        <v>ERX109646</v>
      </c>
      <c r="B13891" s="3">
        <v>109646</v>
      </c>
      <c r="C13891" s="3" t="s">
        <v>27006</v>
      </c>
      <c r="D13891" s="3" t="s">
        <v>27004</v>
      </c>
      <c r="E13891" s="6" t="s">
        <v>16254</v>
      </c>
      <c r="F13891" s="4">
        <v>33.432000000000002</v>
      </c>
    </row>
    <row r="13892" spans="1:6" x14ac:dyDescent="0.25">
      <c r="A13892" t="str">
        <f t="shared" ref="A13892:A13955" si="217">CONCATENATE(E13892,B13892)</f>
        <v>ERX109646</v>
      </c>
      <c r="B13892" s="3">
        <v>109646</v>
      </c>
      <c r="C13892" s="3" t="s">
        <v>27006</v>
      </c>
      <c r="D13892" s="3" t="s">
        <v>27004</v>
      </c>
      <c r="E13892" s="6" t="s">
        <v>16254</v>
      </c>
      <c r="F13892" s="4">
        <v>50.148000000000003</v>
      </c>
    </row>
    <row r="13893" spans="1:6" x14ac:dyDescent="0.25">
      <c r="A13893" t="str">
        <f t="shared" si="217"/>
        <v>ERX20919</v>
      </c>
      <c r="B13893" s="3">
        <v>20919</v>
      </c>
      <c r="C13893" s="3" t="s">
        <v>27008</v>
      </c>
      <c r="D13893" s="3" t="s">
        <v>27007</v>
      </c>
      <c r="E13893" s="6" t="s">
        <v>16254</v>
      </c>
      <c r="F13893" s="4">
        <v>20</v>
      </c>
    </row>
    <row r="13894" spans="1:6" x14ac:dyDescent="0.25">
      <c r="A13894" t="str">
        <f t="shared" si="217"/>
        <v>ERX20919</v>
      </c>
      <c r="B13894" s="3">
        <v>20919</v>
      </c>
      <c r="C13894" s="3" t="s">
        <v>27008</v>
      </c>
      <c r="D13894" s="3" t="s">
        <v>27007</v>
      </c>
      <c r="E13894" s="6" t="s">
        <v>16254</v>
      </c>
      <c r="F13894" s="4">
        <v>20</v>
      </c>
    </row>
    <row r="13895" spans="1:6" x14ac:dyDescent="0.25">
      <c r="A13895" t="str">
        <f t="shared" si="217"/>
        <v>ERX20919</v>
      </c>
      <c r="B13895" s="3">
        <v>20919</v>
      </c>
      <c r="C13895" s="3" t="s">
        <v>27008</v>
      </c>
      <c r="D13895" s="3" t="s">
        <v>27007</v>
      </c>
      <c r="E13895" s="6" t="s">
        <v>16254</v>
      </c>
      <c r="F13895" s="4">
        <v>20</v>
      </c>
    </row>
    <row r="13896" spans="1:6" x14ac:dyDescent="0.25">
      <c r="A13896" t="str">
        <f t="shared" si="217"/>
        <v>ERX20919</v>
      </c>
      <c r="B13896" s="3">
        <v>20919</v>
      </c>
      <c r="C13896" s="3" t="s">
        <v>27008</v>
      </c>
      <c r="D13896" s="3" t="s">
        <v>27007</v>
      </c>
      <c r="E13896" s="6" t="s">
        <v>16254</v>
      </c>
      <c r="F13896" s="4">
        <v>20</v>
      </c>
    </row>
    <row r="13897" spans="1:6" x14ac:dyDescent="0.25">
      <c r="A13897" t="str">
        <f t="shared" si="217"/>
        <v>ERX20919</v>
      </c>
      <c r="B13897" s="3">
        <v>20919</v>
      </c>
      <c r="C13897" s="3" t="s">
        <v>27008</v>
      </c>
      <c r="D13897" s="3" t="s">
        <v>27007</v>
      </c>
      <c r="E13897" s="6" t="s">
        <v>16254</v>
      </c>
      <c r="F13897" s="4">
        <v>20</v>
      </c>
    </row>
    <row r="13898" spans="1:6" x14ac:dyDescent="0.25">
      <c r="A13898" t="str">
        <f t="shared" si="217"/>
        <v>ERX20919</v>
      </c>
      <c r="B13898" s="3">
        <v>20919</v>
      </c>
      <c r="C13898" s="3" t="s">
        <v>27009</v>
      </c>
      <c r="D13898" s="3" t="s">
        <v>27007</v>
      </c>
      <c r="E13898" s="6" t="s">
        <v>16254</v>
      </c>
      <c r="F13898" s="4">
        <v>20</v>
      </c>
    </row>
    <row r="13899" spans="1:6" x14ac:dyDescent="0.25">
      <c r="A13899" t="str">
        <f t="shared" si="217"/>
        <v>ERX20919</v>
      </c>
      <c r="B13899" s="3">
        <v>20919</v>
      </c>
      <c r="C13899" s="3" t="s">
        <v>27009</v>
      </c>
      <c r="D13899" s="3" t="s">
        <v>27007</v>
      </c>
      <c r="E13899" s="6" t="s">
        <v>16254</v>
      </c>
      <c r="F13899" s="4">
        <v>20</v>
      </c>
    </row>
    <row r="13900" spans="1:6" x14ac:dyDescent="0.25">
      <c r="A13900" t="str">
        <f t="shared" si="217"/>
        <v>ERX20919</v>
      </c>
      <c r="B13900" s="3">
        <v>20919</v>
      </c>
      <c r="C13900" s="3" t="s">
        <v>27009</v>
      </c>
      <c r="D13900" s="3" t="s">
        <v>27007</v>
      </c>
      <c r="E13900" s="6" t="s">
        <v>16254</v>
      </c>
      <c r="F13900" s="4">
        <v>20</v>
      </c>
    </row>
    <row r="13901" spans="1:6" x14ac:dyDescent="0.25">
      <c r="A13901" t="str">
        <f t="shared" si="217"/>
        <v>ERX20919</v>
      </c>
      <c r="B13901" s="3">
        <v>20919</v>
      </c>
      <c r="C13901" s="3" t="s">
        <v>27009</v>
      </c>
      <c r="D13901" s="3" t="s">
        <v>27007</v>
      </c>
      <c r="E13901" s="6" t="s">
        <v>16254</v>
      </c>
      <c r="F13901" s="4">
        <v>20</v>
      </c>
    </row>
    <row r="13902" spans="1:6" x14ac:dyDescent="0.25">
      <c r="A13902" t="str">
        <f t="shared" si="217"/>
        <v>ERX20919</v>
      </c>
      <c r="B13902" s="3">
        <v>20919</v>
      </c>
      <c r="C13902" s="3" t="s">
        <v>27009</v>
      </c>
      <c r="D13902" s="3" t="s">
        <v>27007</v>
      </c>
      <c r="E13902" s="6" t="s">
        <v>16254</v>
      </c>
      <c r="F13902" s="4">
        <v>39.228000000000002</v>
      </c>
    </row>
    <row r="13903" spans="1:6" x14ac:dyDescent="0.25">
      <c r="A13903" t="str">
        <f t="shared" si="217"/>
        <v>ERX20919</v>
      </c>
      <c r="B13903" s="3">
        <v>20919</v>
      </c>
      <c r="C13903" s="3" t="s">
        <v>27010</v>
      </c>
      <c r="D13903" s="3" t="s">
        <v>27007</v>
      </c>
      <c r="E13903" s="6" t="s">
        <v>16254</v>
      </c>
      <c r="F13903" s="4">
        <v>20</v>
      </c>
    </row>
    <row r="13904" spans="1:6" x14ac:dyDescent="0.25">
      <c r="A13904" t="str">
        <f t="shared" si="217"/>
        <v>ERX20919</v>
      </c>
      <c r="B13904" s="3">
        <v>20919</v>
      </c>
      <c r="C13904" s="3" t="s">
        <v>27010</v>
      </c>
      <c r="D13904" s="3" t="s">
        <v>27007</v>
      </c>
      <c r="E13904" s="6" t="s">
        <v>16254</v>
      </c>
      <c r="F13904" s="4">
        <v>20</v>
      </c>
    </row>
    <row r="13905" spans="1:6" x14ac:dyDescent="0.25">
      <c r="A13905" t="str">
        <f t="shared" si="217"/>
        <v>ERX20919</v>
      </c>
      <c r="B13905" s="3">
        <v>20919</v>
      </c>
      <c r="C13905" s="3" t="s">
        <v>27010</v>
      </c>
      <c r="D13905" s="3" t="s">
        <v>27007</v>
      </c>
      <c r="E13905" s="6" t="s">
        <v>16254</v>
      </c>
      <c r="F13905" s="4">
        <v>20</v>
      </c>
    </row>
    <row r="13906" spans="1:6" x14ac:dyDescent="0.25">
      <c r="A13906" t="str">
        <f t="shared" si="217"/>
        <v>ERX20919</v>
      </c>
      <c r="B13906" s="3">
        <v>20919</v>
      </c>
      <c r="C13906" s="3" t="s">
        <v>27010</v>
      </c>
      <c r="D13906" s="3" t="s">
        <v>27007</v>
      </c>
      <c r="E13906" s="6" t="s">
        <v>16254</v>
      </c>
      <c r="F13906" s="4">
        <v>20</v>
      </c>
    </row>
    <row r="13907" spans="1:6" x14ac:dyDescent="0.25">
      <c r="A13907" t="str">
        <f t="shared" si="217"/>
        <v>ERX20919</v>
      </c>
      <c r="B13907" s="3">
        <v>20919</v>
      </c>
      <c r="C13907" s="3" t="s">
        <v>27010</v>
      </c>
      <c r="D13907" s="3" t="s">
        <v>27007</v>
      </c>
      <c r="E13907" s="6" t="s">
        <v>16254</v>
      </c>
      <c r="F13907" s="4">
        <v>27.233000000000001</v>
      </c>
    </row>
    <row r="13908" spans="1:6" x14ac:dyDescent="0.25">
      <c r="A13908" t="str">
        <f t="shared" si="217"/>
        <v>ERX20920</v>
      </c>
      <c r="B13908" s="3">
        <v>20920</v>
      </c>
      <c r="C13908" s="3" t="s">
        <v>27012</v>
      </c>
      <c r="D13908" s="3" t="s">
        <v>27011</v>
      </c>
      <c r="E13908" s="6" t="s">
        <v>16254</v>
      </c>
      <c r="F13908" s="4">
        <v>20</v>
      </c>
    </row>
    <row r="13909" spans="1:6" x14ac:dyDescent="0.25">
      <c r="A13909" t="str">
        <f t="shared" si="217"/>
        <v>ERX20920</v>
      </c>
      <c r="B13909" s="3">
        <v>20920</v>
      </c>
      <c r="C13909" s="3" t="s">
        <v>27012</v>
      </c>
      <c r="D13909" s="3" t="s">
        <v>27011</v>
      </c>
      <c r="E13909" s="6" t="s">
        <v>16254</v>
      </c>
      <c r="F13909" s="4">
        <v>20</v>
      </c>
    </row>
    <row r="13910" spans="1:6" x14ac:dyDescent="0.25">
      <c r="A13910" t="str">
        <f t="shared" si="217"/>
        <v>ERX20920</v>
      </c>
      <c r="B13910" s="3">
        <v>20920</v>
      </c>
      <c r="C13910" s="3" t="s">
        <v>27012</v>
      </c>
      <c r="D13910" s="3" t="s">
        <v>27011</v>
      </c>
      <c r="E13910" s="6" t="s">
        <v>16254</v>
      </c>
      <c r="F13910" s="4">
        <v>20</v>
      </c>
    </row>
    <row r="13911" spans="1:6" x14ac:dyDescent="0.25">
      <c r="A13911" t="str">
        <f t="shared" si="217"/>
        <v>ERX20920</v>
      </c>
      <c r="B13911" s="3">
        <v>20920</v>
      </c>
      <c r="C13911" s="3" t="s">
        <v>27012</v>
      </c>
      <c r="D13911" s="3" t="s">
        <v>27011</v>
      </c>
      <c r="E13911" s="6" t="s">
        <v>16254</v>
      </c>
      <c r="F13911" s="4">
        <v>20</v>
      </c>
    </row>
    <row r="13912" spans="1:6" x14ac:dyDescent="0.25">
      <c r="A13912" t="str">
        <f t="shared" si="217"/>
        <v>ERX20920</v>
      </c>
      <c r="B13912" s="3">
        <v>20920</v>
      </c>
      <c r="C13912" s="3" t="s">
        <v>27012</v>
      </c>
      <c r="D13912" s="3" t="s">
        <v>27011</v>
      </c>
      <c r="E13912" s="6" t="s">
        <v>16254</v>
      </c>
      <c r="F13912" s="4">
        <v>20</v>
      </c>
    </row>
    <row r="13913" spans="1:6" x14ac:dyDescent="0.25">
      <c r="A13913" t="str">
        <f t="shared" si="217"/>
        <v>ERX20920</v>
      </c>
      <c r="B13913" s="3">
        <v>20920</v>
      </c>
      <c r="C13913" s="3" t="s">
        <v>27013</v>
      </c>
      <c r="D13913" s="3" t="s">
        <v>27011</v>
      </c>
      <c r="E13913" s="6" t="s">
        <v>16254</v>
      </c>
      <c r="F13913" s="4">
        <v>20</v>
      </c>
    </row>
    <row r="13914" spans="1:6" x14ac:dyDescent="0.25">
      <c r="A13914" t="str">
        <f t="shared" si="217"/>
        <v>ERX20920</v>
      </c>
      <c r="B13914" s="3">
        <v>20920</v>
      </c>
      <c r="C13914" s="3" t="s">
        <v>27013</v>
      </c>
      <c r="D13914" s="3" t="s">
        <v>27011</v>
      </c>
      <c r="E13914" s="6" t="s">
        <v>16254</v>
      </c>
      <c r="F13914" s="4">
        <v>20</v>
      </c>
    </row>
    <row r="13915" spans="1:6" x14ac:dyDescent="0.25">
      <c r="A13915" t="str">
        <f t="shared" si="217"/>
        <v>ERX20920</v>
      </c>
      <c r="B13915" s="3">
        <v>20920</v>
      </c>
      <c r="C13915" s="3" t="s">
        <v>27013</v>
      </c>
      <c r="D13915" s="3" t="s">
        <v>27011</v>
      </c>
      <c r="E13915" s="6" t="s">
        <v>16254</v>
      </c>
      <c r="F13915" s="4">
        <v>20</v>
      </c>
    </row>
    <row r="13916" spans="1:6" x14ac:dyDescent="0.25">
      <c r="A13916" t="str">
        <f t="shared" si="217"/>
        <v>ERX20920</v>
      </c>
      <c r="B13916" s="3">
        <v>20920</v>
      </c>
      <c r="C13916" s="3" t="s">
        <v>27013</v>
      </c>
      <c r="D13916" s="3" t="s">
        <v>27011</v>
      </c>
      <c r="E13916" s="6" t="s">
        <v>16254</v>
      </c>
      <c r="F13916" s="4">
        <v>20</v>
      </c>
    </row>
    <row r="13917" spans="1:6" x14ac:dyDescent="0.25">
      <c r="A13917" t="str">
        <f t="shared" si="217"/>
        <v>ERX20920</v>
      </c>
      <c r="B13917" s="3">
        <v>20920</v>
      </c>
      <c r="C13917" s="3" t="s">
        <v>27013</v>
      </c>
      <c r="D13917" s="3" t="s">
        <v>27011</v>
      </c>
      <c r="E13917" s="6" t="s">
        <v>16254</v>
      </c>
      <c r="F13917" s="4">
        <v>28.359000000000002</v>
      </c>
    </row>
    <row r="13918" spans="1:6" x14ac:dyDescent="0.25">
      <c r="A13918" t="str">
        <f t="shared" si="217"/>
        <v>ERX20920</v>
      </c>
      <c r="B13918" s="3">
        <v>20920</v>
      </c>
      <c r="C13918" s="3" t="s">
        <v>27014</v>
      </c>
      <c r="D13918" s="3" t="s">
        <v>27011</v>
      </c>
      <c r="E13918" s="6" t="s">
        <v>16254</v>
      </c>
      <c r="F13918" s="4">
        <v>20</v>
      </c>
    </row>
    <row r="13919" spans="1:6" x14ac:dyDescent="0.25">
      <c r="A13919" t="str">
        <f t="shared" si="217"/>
        <v>ERX20920</v>
      </c>
      <c r="B13919" s="3">
        <v>20920</v>
      </c>
      <c r="C13919" s="3" t="s">
        <v>27014</v>
      </c>
      <c r="D13919" s="3" t="s">
        <v>27011</v>
      </c>
      <c r="E13919" s="6" t="s">
        <v>16254</v>
      </c>
      <c r="F13919" s="4">
        <v>20</v>
      </c>
    </row>
    <row r="13920" spans="1:6" x14ac:dyDescent="0.25">
      <c r="A13920" t="str">
        <f t="shared" si="217"/>
        <v>ERX20920</v>
      </c>
      <c r="B13920" s="3">
        <v>20920</v>
      </c>
      <c r="C13920" s="3" t="s">
        <v>27014</v>
      </c>
      <c r="D13920" s="3" t="s">
        <v>27011</v>
      </c>
      <c r="E13920" s="6" t="s">
        <v>16254</v>
      </c>
      <c r="F13920" s="4">
        <v>20</v>
      </c>
    </row>
    <row r="13921" spans="1:6" x14ac:dyDescent="0.25">
      <c r="A13921" t="str">
        <f t="shared" si="217"/>
        <v>ERX20920</v>
      </c>
      <c r="B13921" s="3">
        <v>20920</v>
      </c>
      <c r="C13921" s="3" t="s">
        <v>27014</v>
      </c>
      <c r="D13921" s="3" t="s">
        <v>27011</v>
      </c>
      <c r="E13921" s="6" t="s">
        <v>16254</v>
      </c>
      <c r="F13921" s="4">
        <v>20</v>
      </c>
    </row>
    <row r="13922" spans="1:6" x14ac:dyDescent="0.25">
      <c r="A13922" t="str">
        <f t="shared" si="217"/>
        <v>ERX20920</v>
      </c>
      <c r="B13922" s="3">
        <v>20920</v>
      </c>
      <c r="C13922" s="3" t="s">
        <v>27014</v>
      </c>
      <c r="D13922" s="3" t="s">
        <v>27011</v>
      </c>
      <c r="E13922" s="6" t="s">
        <v>16254</v>
      </c>
      <c r="F13922" s="4">
        <v>28.359000000000002</v>
      </c>
    </row>
    <row r="13923" spans="1:6" x14ac:dyDescent="0.25">
      <c r="A13923" t="str">
        <f t="shared" si="217"/>
        <v>ERX20920</v>
      </c>
      <c r="B13923" s="3">
        <v>20920</v>
      </c>
      <c r="C13923" s="3" t="s">
        <v>27015</v>
      </c>
      <c r="D13923" s="3" t="s">
        <v>27011</v>
      </c>
      <c r="E13923" s="6" t="s">
        <v>16254</v>
      </c>
      <c r="F13923" s="4">
        <v>20</v>
      </c>
    </row>
    <row r="13924" spans="1:6" x14ac:dyDescent="0.25">
      <c r="A13924" t="str">
        <f t="shared" si="217"/>
        <v>ERX20920</v>
      </c>
      <c r="B13924" s="3">
        <v>20920</v>
      </c>
      <c r="C13924" s="3" t="s">
        <v>27015</v>
      </c>
      <c r="D13924" s="3" t="s">
        <v>27011</v>
      </c>
      <c r="E13924" s="6" t="s">
        <v>16254</v>
      </c>
      <c r="F13924" s="4">
        <v>20</v>
      </c>
    </row>
    <row r="13925" spans="1:6" x14ac:dyDescent="0.25">
      <c r="A13925" t="str">
        <f t="shared" si="217"/>
        <v>ERX20920</v>
      </c>
      <c r="B13925" s="3">
        <v>20920</v>
      </c>
      <c r="C13925" s="3" t="s">
        <v>27015</v>
      </c>
      <c r="D13925" s="3" t="s">
        <v>27011</v>
      </c>
      <c r="E13925" s="6" t="s">
        <v>16254</v>
      </c>
      <c r="F13925" s="4">
        <v>20</v>
      </c>
    </row>
    <row r="13926" spans="1:6" x14ac:dyDescent="0.25">
      <c r="A13926" t="str">
        <f t="shared" si="217"/>
        <v>ERX20920</v>
      </c>
      <c r="B13926" s="3">
        <v>20920</v>
      </c>
      <c r="C13926" s="3" t="s">
        <v>27015</v>
      </c>
      <c r="D13926" s="3" t="s">
        <v>27011</v>
      </c>
      <c r="E13926" s="6" t="s">
        <v>16254</v>
      </c>
      <c r="F13926" s="4">
        <v>20</v>
      </c>
    </row>
    <row r="13927" spans="1:6" x14ac:dyDescent="0.25">
      <c r="A13927" t="str">
        <f t="shared" si="217"/>
        <v>ERX20920</v>
      </c>
      <c r="B13927" s="3">
        <v>20920</v>
      </c>
      <c r="C13927" s="3" t="s">
        <v>27015</v>
      </c>
      <c r="D13927" s="3" t="s">
        <v>27011</v>
      </c>
      <c r="E13927" s="6" t="s">
        <v>16254</v>
      </c>
      <c r="F13927" s="4">
        <v>20</v>
      </c>
    </row>
    <row r="13928" spans="1:6" x14ac:dyDescent="0.25">
      <c r="A13928" t="str">
        <f t="shared" si="217"/>
        <v>ERX108315</v>
      </c>
      <c r="B13928" s="3">
        <v>108315</v>
      </c>
      <c r="C13928" s="3" t="s">
        <v>27017</v>
      </c>
      <c r="D13928" s="3" t="s">
        <v>27016</v>
      </c>
      <c r="E13928" s="6" t="s">
        <v>16254</v>
      </c>
      <c r="F13928" s="4">
        <v>20</v>
      </c>
    </row>
    <row r="13929" spans="1:6" x14ac:dyDescent="0.25">
      <c r="A13929" t="str">
        <f t="shared" si="217"/>
        <v>ERX108315</v>
      </c>
      <c r="B13929" s="3">
        <v>108315</v>
      </c>
      <c r="C13929" s="3" t="s">
        <v>27017</v>
      </c>
      <c r="D13929" s="3" t="s">
        <v>27016</v>
      </c>
      <c r="E13929" s="6" t="s">
        <v>16254</v>
      </c>
      <c r="F13929" s="4">
        <v>25.763000000000002</v>
      </c>
    </row>
    <row r="13930" spans="1:6" x14ac:dyDescent="0.25">
      <c r="A13930" t="str">
        <f t="shared" si="217"/>
        <v>ERX108315</v>
      </c>
      <c r="B13930" s="3">
        <v>108315</v>
      </c>
      <c r="C13930" s="3" t="s">
        <v>27017</v>
      </c>
      <c r="D13930" s="3" t="s">
        <v>27016</v>
      </c>
      <c r="E13930" s="6" t="s">
        <v>16254</v>
      </c>
      <c r="F13930" s="4">
        <v>38.645000000000003</v>
      </c>
    </row>
    <row r="13931" spans="1:6" x14ac:dyDescent="0.25">
      <c r="A13931" t="str">
        <f t="shared" si="217"/>
        <v>ERX20921</v>
      </c>
      <c r="B13931" s="3">
        <v>20921</v>
      </c>
      <c r="C13931" s="3" t="s">
        <v>27019</v>
      </c>
      <c r="D13931" s="3" t="s">
        <v>27018</v>
      </c>
      <c r="E13931" s="6" t="s">
        <v>16254</v>
      </c>
      <c r="F13931" s="4">
        <v>20</v>
      </c>
    </row>
    <row r="13932" spans="1:6" x14ac:dyDescent="0.25">
      <c r="A13932" t="str">
        <f t="shared" si="217"/>
        <v>ERX20921</v>
      </c>
      <c r="B13932" s="3">
        <v>20921</v>
      </c>
      <c r="C13932" s="3" t="s">
        <v>27019</v>
      </c>
      <c r="D13932" s="3" t="s">
        <v>27018</v>
      </c>
      <c r="E13932" s="6" t="s">
        <v>16254</v>
      </c>
      <c r="F13932" s="4">
        <v>20</v>
      </c>
    </row>
    <row r="13933" spans="1:6" x14ac:dyDescent="0.25">
      <c r="A13933" t="str">
        <f t="shared" si="217"/>
        <v>ERX20921</v>
      </c>
      <c r="B13933" s="3">
        <v>20921</v>
      </c>
      <c r="C13933" s="3" t="s">
        <v>27019</v>
      </c>
      <c r="D13933" s="3" t="s">
        <v>27018</v>
      </c>
      <c r="E13933" s="6" t="s">
        <v>16254</v>
      </c>
      <c r="F13933" s="4">
        <v>20</v>
      </c>
    </row>
    <row r="13934" spans="1:6" x14ac:dyDescent="0.25">
      <c r="A13934" t="str">
        <f t="shared" si="217"/>
        <v>ERX20921</v>
      </c>
      <c r="B13934" s="3">
        <v>20921</v>
      </c>
      <c r="C13934" s="3" t="s">
        <v>27019</v>
      </c>
      <c r="D13934" s="3" t="s">
        <v>27018</v>
      </c>
      <c r="E13934" s="6" t="s">
        <v>16254</v>
      </c>
      <c r="F13934" s="4">
        <v>29.4</v>
      </c>
    </row>
    <row r="13935" spans="1:6" x14ac:dyDescent="0.25">
      <c r="A13935" t="str">
        <f t="shared" si="217"/>
        <v>ERX20921</v>
      </c>
      <c r="B13935" s="3">
        <v>20921</v>
      </c>
      <c r="C13935" s="3" t="s">
        <v>27019</v>
      </c>
      <c r="D13935" s="3" t="s">
        <v>27018</v>
      </c>
      <c r="E13935" s="6" t="s">
        <v>16254</v>
      </c>
      <c r="F13935" s="4">
        <v>29.4</v>
      </c>
    </row>
    <row r="13936" spans="1:6" x14ac:dyDescent="0.25">
      <c r="A13936" t="str">
        <f t="shared" si="217"/>
        <v>ERX20921</v>
      </c>
      <c r="B13936" s="3">
        <v>20921</v>
      </c>
      <c r="C13936" s="3" t="s">
        <v>27020</v>
      </c>
      <c r="D13936" s="3" t="s">
        <v>27018</v>
      </c>
      <c r="E13936" s="6" t="s">
        <v>16254</v>
      </c>
      <c r="F13936" s="4">
        <v>20</v>
      </c>
    </row>
    <row r="13937" spans="1:6" x14ac:dyDescent="0.25">
      <c r="A13937" t="str">
        <f t="shared" si="217"/>
        <v>ERX20921</v>
      </c>
      <c r="B13937" s="3">
        <v>20921</v>
      </c>
      <c r="C13937" s="3" t="s">
        <v>27020</v>
      </c>
      <c r="D13937" s="3" t="s">
        <v>27018</v>
      </c>
      <c r="E13937" s="6" t="s">
        <v>16254</v>
      </c>
      <c r="F13937" s="4">
        <v>20</v>
      </c>
    </row>
    <row r="13938" spans="1:6" x14ac:dyDescent="0.25">
      <c r="A13938" t="str">
        <f t="shared" si="217"/>
        <v>ERX20921</v>
      </c>
      <c r="B13938" s="3">
        <v>20921</v>
      </c>
      <c r="C13938" s="3" t="s">
        <v>27020</v>
      </c>
      <c r="D13938" s="3" t="s">
        <v>27018</v>
      </c>
      <c r="E13938" s="6" t="s">
        <v>16254</v>
      </c>
      <c r="F13938" s="4">
        <v>20</v>
      </c>
    </row>
    <row r="13939" spans="1:6" x14ac:dyDescent="0.25">
      <c r="A13939" t="str">
        <f t="shared" si="217"/>
        <v>ERX20921</v>
      </c>
      <c r="B13939" s="3">
        <v>20921</v>
      </c>
      <c r="C13939" s="3" t="s">
        <v>27020</v>
      </c>
      <c r="D13939" s="3" t="s">
        <v>27018</v>
      </c>
      <c r="E13939" s="6" t="s">
        <v>16254</v>
      </c>
      <c r="F13939" s="4">
        <v>20</v>
      </c>
    </row>
    <row r="13940" spans="1:6" x14ac:dyDescent="0.25">
      <c r="A13940" t="str">
        <f t="shared" si="217"/>
        <v>ERX20921</v>
      </c>
      <c r="B13940" s="3">
        <v>20921</v>
      </c>
      <c r="C13940" s="3" t="s">
        <v>27020</v>
      </c>
      <c r="D13940" s="3" t="s">
        <v>27018</v>
      </c>
      <c r="E13940" s="6" t="s">
        <v>16254</v>
      </c>
      <c r="F13940" s="4">
        <v>20</v>
      </c>
    </row>
    <row r="13941" spans="1:6" x14ac:dyDescent="0.25">
      <c r="A13941" t="str">
        <f t="shared" si="217"/>
        <v>ERX20921</v>
      </c>
      <c r="B13941" s="3">
        <v>20921</v>
      </c>
      <c r="C13941" s="3" t="s">
        <v>27021</v>
      </c>
      <c r="D13941" s="3" t="s">
        <v>27018</v>
      </c>
      <c r="E13941" s="6" t="s">
        <v>16254</v>
      </c>
      <c r="F13941" s="4">
        <v>20</v>
      </c>
    </row>
    <row r="13942" spans="1:6" x14ac:dyDescent="0.25">
      <c r="A13942" t="str">
        <f t="shared" si="217"/>
        <v>ERX20921</v>
      </c>
      <c r="B13942" s="3">
        <v>20921</v>
      </c>
      <c r="C13942" s="3" t="s">
        <v>27021</v>
      </c>
      <c r="D13942" s="3" t="s">
        <v>27018</v>
      </c>
      <c r="E13942" s="6" t="s">
        <v>16254</v>
      </c>
      <c r="F13942" s="4">
        <v>20</v>
      </c>
    </row>
    <row r="13943" spans="1:6" x14ac:dyDescent="0.25">
      <c r="A13943" t="str">
        <f t="shared" si="217"/>
        <v>ERX20921</v>
      </c>
      <c r="B13943" s="3">
        <v>20921</v>
      </c>
      <c r="C13943" s="3" t="s">
        <v>27021</v>
      </c>
      <c r="D13943" s="3" t="s">
        <v>27018</v>
      </c>
      <c r="E13943" s="6" t="s">
        <v>16254</v>
      </c>
      <c r="F13943" s="4">
        <v>20</v>
      </c>
    </row>
    <row r="13944" spans="1:6" x14ac:dyDescent="0.25">
      <c r="A13944" t="str">
        <f t="shared" si="217"/>
        <v>ERX20921</v>
      </c>
      <c r="B13944" s="3">
        <v>20921</v>
      </c>
      <c r="C13944" s="3" t="s">
        <v>27021</v>
      </c>
      <c r="D13944" s="3" t="s">
        <v>27018</v>
      </c>
      <c r="E13944" s="6" t="s">
        <v>16254</v>
      </c>
      <c r="F13944" s="4">
        <v>20</v>
      </c>
    </row>
    <row r="13945" spans="1:6" x14ac:dyDescent="0.25">
      <c r="A13945" t="str">
        <f t="shared" si="217"/>
        <v>ERX20921</v>
      </c>
      <c r="B13945" s="3">
        <v>20921</v>
      </c>
      <c r="C13945" s="3" t="s">
        <v>27021</v>
      </c>
      <c r="D13945" s="3" t="s">
        <v>27018</v>
      </c>
      <c r="E13945" s="6" t="s">
        <v>16254</v>
      </c>
      <c r="F13945" s="4">
        <v>20</v>
      </c>
    </row>
    <row r="13946" spans="1:6" x14ac:dyDescent="0.25">
      <c r="A13946" t="str">
        <f t="shared" si="217"/>
        <v>ERX20921</v>
      </c>
      <c r="B13946" s="3">
        <v>20921</v>
      </c>
      <c r="C13946" s="3" t="s">
        <v>27022</v>
      </c>
      <c r="D13946" s="3" t="s">
        <v>27018</v>
      </c>
      <c r="E13946" s="6" t="s">
        <v>16254</v>
      </c>
      <c r="F13946" s="4">
        <v>20</v>
      </c>
    </row>
    <row r="13947" spans="1:6" x14ac:dyDescent="0.25">
      <c r="A13947" t="str">
        <f t="shared" si="217"/>
        <v>ERX20921</v>
      </c>
      <c r="B13947" s="3">
        <v>20921</v>
      </c>
      <c r="C13947" s="3" t="s">
        <v>27022</v>
      </c>
      <c r="D13947" s="3" t="s">
        <v>27018</v>
      </c>
      <c r="E13947" s="6" t="s">
        <v>16254</v>
      </c>
      <c r="F13947" s="4">
        <v>20</v>
      </c>
    </row>
    <row r="13948" spans="1:6" x14ac:dyDescent="0.25">
      <c r="A13948" t="str">
        <f t="shared" si="217"/>
        <v>ERX20921</v>
      </c>
      <c r="B13948" s="3">
        <v>20921</v>
      </c>
      <c r="C13948" s="3" t="s">
        <v>27022</v>
      </c>
      <c r="D13948" s="3" t="s">
        <v>27018</v>
      </c>
      <c r="E13948" s="6" t="s">
        <v>16254</v>
      </c>
      <c r="F13948" s="4">
        <v>20</v>
      </c>
    </row>
    <row r="13949" spans="1:6" x14ac:dyDescent="0.25">
      <c r="A13949" t="str">
        <f t="shared" si="217"/>
        <v>ERX20921</v>
      </c>
      <c r="B13949" s="3">
        <v>20921</v>
      </c>
      <c r="C13949" s="3" t="s">
        <v>27022</v>
      </c>
      <c r="D13949" s="3" t="s">
        <v>27018</v>
      </c>
      <c r="E13949" s="6" t="s">
        <v>16254</v>
      </c>
      <c r="F13949" s="4">
        <v>27.484999999999999</v>
      </c>
    </row>
    <row r="13950" spans="1:6" x14ac:dyDescent="0.25">
      <c r="A13950" t="str">
        <f t="shared" si="217"/>
        <v>ERX20921</v>
      </c>
      <c r="B13950" s="3">
        <v>20921</v>
      </c>
      <c r="C13950" s="3" t="s">
        <v>27022</v>
      </c>
      <c r="D13950" s="3" t="s">
        <v>27018</v>
      </c>
      <c r="E13950" s="6" t="s">
        <v>16254</v>
      </c>
      <c r="F13950" s="4">
        <v>27.484999999999999</v>
      </c>
    </row>
    <row r="13951" spans="1:6" x14ac:dyDescent="0.25">
      <c r="A13951" t="str">
        <f t="shared" si="217"/>
        <v>ERX20922</v>
      </c>
      <c r="B13951" s="3">
        <v>20922</v>
      </c>
      <c r="C13951" s="3" t="s">
        <v>27024</v>
      </c>
      <c r="D13951" s="3" t="s">
        <v>27023</v>
      </c>
      <c r="E13951" s="6" t="s">
        <v>16254</v>
      </c>
      <c r="F13951" s="4">
        <v>20</v>
      </c>
    </row>
    <row r="13952" spans="1:6" x14ac:dyDescent="0.25">
      <c r="A13952" t="str">
        <f t="shared" si="217"/>
        <v>ERX20922</v>
      </c>
      <c r="B13952" s="3">
        <v>20922</v>
      </c>
      <c r="C13952" s="3" t="s">
        <v>27024</v>
      </c>
      <c r="D13952" s="3" t="s">
        <v>27023</v>
      </c>
      <c r="E13952" s="6" t="s">
        <v>16254</v>
      </c>
      <c r="F13952" s="4">
        <v>20</v>
      </c>
    </row>
    <row r="13953" spans="1:6" x14ac:dyDescent="0.25">
      <c r="A13953" t="str">
        <f t="shared" si="217"/>
        <v>ERX20922</v>
      </c>
      <c r="B13953" s="3">
        <v>20922</v>
      </c>
      <c r="C13953" s="3" t="s">
        <v>27024</v>
      </c>
      <c r="D13953" s="3" t="s">
        <v>27023</v>
      </c>
      <c r="E13953" s="6" t="s">
        <v>16254</v>
      </c>
      <c r="F13953" s="4">
        <v>20</v>
      </c>
    </row>
    <row r="13954" spans="1:6" x14ac:dyDescent="0.25">
      <c r="A13954" t="str">
        <f t="shared" si="217"/>
        <v>ERX20922</v>
      </c>
      <c r="B13954" s="3">
        <v>20922</v>
      </c>
      <c r="C13954" s="3" t="s">
        <v>27024</v>
      </c>
      <c r="D13954" s="3" t="s">
        <v>27023</v>
      </c>
      <c r="E13954" s="6" t="s">
        <v>16254</v>
      </c>
      <c r="F13954" s="4">
        <v>20</v>
      </c>
    </row>
    <row r="13955" spans="1:6" x14ac:dyDescent="0.25">
      <c r="A13955" t="str">
        <f t="shared" si="217"/>
        <v>ERX20922</v>
      </c>
      <c r="B13955" s="3">
        <v>20922</v>
      </c>
      <c r="C13955" s="3" t="s">
        <v>27024</v>
      </c>
      <c r="D13955" s="3" t="s">
        <v>27023</v>
      </c>
      <c r="E13955" s="6" t="s">
        <v>16254</v>
      </c>
      <c r="F13955" s="4">
        <v>20</v>
      </c>
    </row>
    <row r="13956" spans="1:6" x14ac:dyDescent="0.25">
      <c r="A13956" t="str">
        <f t="shared" ref="A13956:A14019" si="218">CONCATENATE(E13956,B13956)</f>
        <v>ERX20922</v>
      </c>
      <c r="B13956" s="3">
        <v>20922</v>
      </c>
      <c r="C13956" s="3" t="s">
        <v>27025</v>
      </c>
      <c r="D13956" s="3" t="s">
        <v>27023</v>
      </c>
      <c r="E13956" s="6" t="s">
        <v>16254</v>
      </c>
      <c r="F13956" s="4">
        <v>20</v>
      </c>
    </row>
    <row r="13957" spans="1:6" x14ac:dyDescent="0.25">
      <c r="A13957" t="str">
        <f t="shared" si="218"/>
        <v>ERX20922</v>
      </c>
      <c r="B13957" s="3">
        <v>20922</v>
      </c>
      <c r="C13957" s="3" t="s">
        <v>27025</v>
      </c>
      <c r="D13957" s="3" t="s">
        <v>27023</v>
      </c>
      <c r="E13957" s="6" t="s">
        <v>16254</v>
      </c>
      <c r="F13957" s="4">
        <v>20</v>
      </c>
    </row>
    <row r="13958" spans="1:6" x14ac:dyDescent="0.25">
      <c r="A13958" t="str">
        <f t="shared" si="218"/>
        <v>ERX20922</v>
      </c>
      <c r="B13958" s="3">
        <v>20922</v>
      </c>
      <c r="C13958" s="3" t="s">
        <v>27025</v>
      </c>
      <c r="D13958" s="3" t="s">
        <v>27023</v>
      </c>
      <c r="E13958" s="6" t="s">
        <v>16254</v>
      </c>
      <c r="F13958" s="4">
        <v>20</v>
      </c>
    </row>
    <row r="13959" spans="1:6" x14ac:dyDescent="0.25">
      <c r="A13959" t="str">
        <f t="shared" si="218"/>
        <v>ERX20922</v>
      </c>
      <c r="B13959" s="3">
        <v>20922</v>
      </c>
      <c r="C13959" s="3" t="s">
        <v>27025</v>
      </c>
      <c r="D13959" s="3" t="s">
        <v>27023</v>
      </c>
      <c r="E13959" s="6" t="s">
        <v>16254</v>
      </c>
      <c r="F13959" s="4">
        <v>20</v>
      </c>
    </row>
    <row r="13960" spans="1:6" x14ac:dyDescent="0.25">
      <c r="A13960" t="str">
        <f t="shared" si="218"/>
        <v>ERX20922</v>
      </c>
      <c r="B13960" s="3">
        <v>20922</v>
      </c>
      <c r="C13960" s="3" t="s">
        <v>27025</v>
      </c>
      <c r="D13960" s="3" t="s">
        <v>27023</v>
      </c>
      <c r="E13960" s="6" t="s">
        <v>16254</v>
      </c>
      <c r="F13960" s="4">
        <v>20</v>
      </c>
    </row>
    <row r="13961" spans="1:6" x14ac:dyDescent="0.25">
      <c r="A13961" t="str">
        <f t="shared" si="218"/>
        <v>ERX20922</v>
      </c>
      <c r="B13961" s="3">
        <v>20922</v>
      </c>
      <c r="C13961" s="3" t="s">
        <v>27026</v>
      </c>
      <c r="D13961" s="3" t="s">
        <v>27023</v>
      </c>
      <c r="E13961" s="6" t="s">
        <v>16254</v>
      </c>
      <c r="F13961" s="4">
        <v>20</v>
      </c>
    </row>
    <row r="13962" spans="1:6" x14ac:dyDescent="0.25">
      <c r="A13962" t="str">
        <f t="shared" si="218"/>
        <v>ERX20922</v>
      </c>
      <c r="B13962" s="3">
        <v>20922</v>
      </c>
      <c r="C13962" s="3" t="s">
        <v>27026</v>
      </c>
      <c r="D13962" s="3" t="s">
        <v>27023</v>
      </c>
      <c r="E13962" s="6" t="s">
        <v>16254</v>
      </c>
      <c r="F13962" s="4">
        <v>20</v>
      </c>
    </row>
    <row r="13963" spans="1:6" x14ac:dyDescent="0.25">
      <c r="A13963" t="str">
        <f t="shared" si="218"/>
        <v>ERX20922</v>
      </c>
      <c r="B13963" s="3">
        <v>20922</v>
      </c>
      <c r="C13963" s="3" t="s">
        <v>27026</v>
      </c>
      <c r="D13963" s="3" t="s">
        <v>27023</v>
      </c>
      <c r="E13963" s="6" t="s">
        <v>16254</v>
      </c>
      <c r="F13963" s="4">
        <v>20</v>
      </c>
    </row>
    <row r="13964" spans="1:6" x14ac:dyDescent="0.25">
      <c r="A13964" t="str">
        <f t="shared" si="218"/>
        <v>ERX20922</v>
      </c>
      <c r="B13964" s="3">
        <v>20922</v>
      </c>
      <c r="C13964" s="3" t="s">
        <v>27026</v>
      </c>
      <c r="D13964" s="3" t="s">
        <v>27023</v>
      </c>
      <c r="E13964" s="6" t="s">
        <v>16254</v>
      </c>
      <c r="F13964" s="4">
        <v>43.58</v>
      </c>
    </row>
    <row r="13965" spans="1:6" x14ac:dyDescent="0.25">
      <c r="A13965" t="str">
        <f t="shared" si="218"/>
        <v>ERX20922</v>
      </c>
      <c r="B13965" s="3">
        <v>20922</v>
      </c>
      <c r="C13965" s="3" t="s">
        <v>27026</v>
      </c>
      <c r="D13965" s="3" t="s">
        <v>27023</v>
      </c>
      <c r="E13965" s="6" t="s">
        <v>16254</v>
      </c>
      <c r="F13965" s="4">
        <v>43.58</v>
      </c>
    </row>
    <row r="13966" spans="1:6" x14ac:dyDescent="0.25">
      <c r="A13966" t="str">
        <f t="shared" si="218"/>
        <v>ERX26854</v>
      </c>
      <c r="B13966" s="3">
        <v>26854</v>
      </c>
      <c r="C13966" s="3" t="s">
        <v>27028</v>
      </c>
      <c r="D13966" s="3" t="s">
        <v>27027</v>
      </c>
      <c r="E13966" s="6" t="s">
        <v>16254</v>
      </c>
      <c r="F13966" s="4">
        <v>20</v>
      </c>
    </row>
    <row r="13967" spans="1:6" x14ac:dyDescent="0.25">
      <c r="A13967" t="str">
        <f t="shared" si="218"/>
        <v>ERX26854</v>
      </c>
      <c r="B13967" s="3">
        <v>26854</v>
      </c>
      <c r="C13967" s="3" t="s">
        <v>27029</v>
      </c>
      <c r="D13967" s="3" t="s">
        <v>27027</v>
      </c>
      <c r="E13967" s="6" t="s">
        <v>16254</v>
      </c>
      <c r="F13967" s="4">
        <v>45.134</v>
      </c>
    </row>
    <row r="13968" spans="1:6" x14ac:dyDescent="0.25">
      <c r="A13968" t="str">
        <f t="shared" si="218"/>
        <v>ERX99271</v>
      </c>
      <c r="B13968" s="3">
        <v>99271</v>
      </c>
      <c r="C13968" s="3" t="s">
        <v>27031</v>
      </c>
      <c r="D13968" s="3" t="s">
        <v>27030</v>
      </c>
      <c r="E13968" s="6" t="s">
        <v>16254</v>
      </c>
      <c r="F13968" s="4">
        <v>20</v>
      </c>
    </row>
    <row r="13969" spans="1:6" x14ac:dyDescent="0.25">
      <c r="A13969" t="str">
        <f t="shared" si="218"/>
        <v>ERX160077</v>
      </c>
      <c r="B13969" s="3">
        <v>160077</v>
      </c>
      <c r="C13969" s="3" t="s">
        <v>27033</v>
      </c>
      <c r="D13969" s="3" t="s">
        <v>27032</v>
      </c>
      <c r="E13969" s="6" t="s">
        <v>16254</v>
      </c>
      <c r="F13969" s="4">
        <v>20</v>
      </c>
    </row>
    <row r="13970" spans="1:6" x14ac:dyDescent="0.25">
      <c r="A13970" t="str">
        <f t="shared" si="218"/>
        <v>ERX147351</v>
      </c>
      <c r="B13970" s="3">
        <v>147351</v>
      </c>
      <c r="C13970" s="3" t="s">
        <v>27035</v>
      </c>
      <c r="D13970" s="3" t="s">
        <v>27034</v>
      </c>
      <c r="E13970" s="6" t="s">
        <v>16254</v>
      </c>
      <c r="F13970" s="4">
        <v>20</v>
      </c>
    </row>
    <row r="13971" spans="1:6" x14ac:dyDescent="0.25">
      <c r="A13971" t="str">
        <f t="shared" si="218"/>
        <v>ERX147351</v>
      </c>
      <c r="B13971" s="3">
        <v>147351</v>
      </c>
      <c r="C13971" s="3" t="s">
        <v>27036</v>
      </c>
      <c r="D13971" s="3" t="s">
        <v>27034</v>
      </c>
      <c r="E13971" s="6" t="s">
        <v>16254</v>
      </c>
      <c r="F13971" s="4">
        <v>20</v>
      </c>
    </row>
    <row r="13972" spans="1:6" x14ac:dyDescent="0.25">
      <c r="A13972" t="str">
        <f t="shared" si="218"/>
        <v>ERX15113</v>
      </c>
      <c r="B13972" s="3">
        <v>15113</v>
      </c>
      <c r="C13972" s="3" t="s">
        <v>27038</v>
      </c>
      <c r="D13972" s="3" t="s">
        <v>27037</v>
      </c>
      <c r="E13972" s="6" t="s">
        <v>16254</v>
      </c>
      <c r="F13972" s="4">
        <v>20</v>
      </c>
    </row>
    <row r="13973" spans="1:6" x14ac:dyDescent="0.25">
      <c r="A13973" t="str">
        <f t="shared" si="218"/>
        <v>ERX15113</v>
      </c>
      <c r="B13973" s="3">
        <v>15113</v>
      </c>
      <c r="C13973" s="3" t="s">
        <v>27039</v>
      </c>
      <c r="D13973" s="3" t="s">
        <v>27037</v>
      </c>
      <c r="E13973" s="6" t="s">
        <v>16254</v>
      </c>
      <c r="F13973" s="4">
        <v>20</v>
      </c>
    </row>
    <row r="13974" spans="1:6" x14ac:dyDescent="0.25">
      <c r="A13974" t="str">
        <f t="shared" si="218"/>
        <v>ERX15113</v>
      </c>
      <c r="B13974" s="3">
        <v>15113</v>
      </c>
      <c r="C13974" s="3" t="s">
        <v>27040</v>
      </c>
      <c r="D13974" s="3" t="s">
        <v>27037</v>
      </c>
      <c r="E13974" s="6" t="s">
        <v>16254</v>
      </c>
      <c r="F13974" s="4">
        <v>20</v>
      </c>
    </row>
    <row r="13975" spans="1:6" x14ac:dyDescent="0.25">
      <c r="A13975" t="str">
        <f t="shared" si="218"/>
        <v>ERX15113</v>
      </c>
      <c r="B13975" s="3">
        <v>15113</v>
      </c>
      <c r="C13975" s="3" t="s">
        <v>27041</v>
      </c>
      <c r="D13975" s="3" t="s">
        <v>27037</v>
      </c>
      <c r="E13975" s="6" t="s">
        <v>16254</v>
      </c>
      <c r="F13975" s="4">
        <v>20</v>
      </c>
    </row>
    <row r="13976" spans="1:6" x14ac:dyDescent="0.25">
      <c r="A13976" t="str">
        <f t="shared" si="218"/>
        <v>ERX15113</v>
      </c>
      <c r="B13976" s="3">
        <v>15113</v>
      </c>
      <c r="C13976" s="3" t="s">
        <v>27042</v>
      </c>
      <c r="D13976" s="3" t="s">
        <v>27037</v>
      </c>
      <c r="E13976" s="6" t="s">
        <v>16254</v>
      </c>
      <c r="F13976" s="4">
        <v>20</v>
      </c>
    </row>
    <row r="13977" spans="1:6" x14ac:dyDescent="0.25">
      <c r="A13977" t="str">
        <f t="shared" si="218"/>
        <v>ERX15113</v>
      </c>
      <c r="B13977" s="3">
        <v>15113</v>
      </c>
      <c r="C13977" s="3" t="s">
        <v>27043</v>
      </c>
      <c r="D13977" s="3" t="s">
        <v>27037</v>
      </c>
      <c r="E13977" s="6" t="s">
        <v>16254</v>
      </c>
      <c r="F13977" s="4">
        <v>20</v>
      </c>
    </row>
    <row r="13978" spans="1:6" x14ac:dyDescent="0.25">
      <c r="A13978" t="str">
        <f t="shared" si="218"/>
        <v>ERX15113</v>
      </c>
      <c r="B13978" s="3">
        <v>15113</v>
      </c>
      <c r="C13978" s="3" t="s">
        <v>27044</v>
      </c>
      <c r="D13978" s="3" t="s">
        <v>27037</v>
      </c>
      <c r="E13978" s="6" t="s">
        <v>16254</v>
      </c>
      <c r="F13978" s="4">
        <v>20</v>
      </c>
    </row>
    <row r="13979" spans="1:6" x14ac:dyDescent="0.25">
      <c r="A13979" t="str">
        <f t="shared" si="218"/>
        <v>ERX15113</v>
      </c>
      <c r="B13979" s="3">
        <v>15113</v>
      </c>
      <c r="C13979" s="3" t="s">
        <v>27045</v>
      </c>
      <c r="D13979" s="3" t="s">
        <v>27037</v>
      </c>
      <c r="E13979" s="6" t="s">
        <v>16254</v>
      </c>
      <c r="F13979" s="4">
        <v>20</v>
      </c>
    </row>
    <row r="13980" spans="1:6" x14ac:dyDescent="0.25">
      <c r="A13980" t="str">
        <f t="shared" si="218"/>
        <v>ERX15113</v>
      </c>
      <c r="B13980" s="3">
        <v>15113</v>
      </c>
      <c r="C13980" s="3" t="s">
        <v>27046</v>
      </c>
      <c r="D13980" s="3" t="s">
        <v>27037</v>
      </c>
      <c r="E13980" s="6" t="s">
        <v>16254</v>
      </c>
      <c r="F13980" s="4">
        <v>20</v>
      </c>
    </row>
    <row r="13981" spans="1:6" x14ac:dyDescent="0.25">
      <c r="A13981" t="str">
        <f t="shared" si="218"/>
        <v>ERX15113</v>
      </c>
      <c r="B13981" s="3">
        <v>15113</v>
      </c>
      <c r="C13981" s="3" t="s">
        <v>27047</v>
      </c>
      <c r="D13981" s="3" t="s">
        <v>27037</v>
      </c>
      <c r="E13981" s="6" t="s">
        <v>16254</v>
      </c>
      <c r="F13981" s="4">
        <v>20</v>
      </c>
    </row>
    <row r="13982" spans="1:6" x14ac:dyDescent="0.25">
      <c r="A13982" t="str">
        <f t="shared" si="218"/>
        <v>ERX10676</v>
      </c>
      <c r="B13982" s="3">
        <v>10676</v>
      </c>
      <c r="C13982" s="3" t="s">
        <v>27049</v>
      </c>
      <c r="D13982" s="3" t="s">
        <v>27048</v>
      </c>
      <c r="E13982" s="6" t="s">
        <v>16254</v>
      </c>
      <c r="F13982" s="4">
        <v>20</v>
      </c>
    </row>
    <row r="13983" spans="1:6" x14ac:dyDescent="0.25">
      <c r="A13983" t="str">
        <f t="shared" si="218"/>
        <v>ERX10676</v>
      </c>
      <c r="B13983" s="3">
        <v>10676</v>
      </c>
      <c r="C13983" s="3" t="s">
        <v>27049</v>
      </c>
      <c r="D13983" s="3" t="s">
        <v>27048</v>
      </c>
      <c r="E13983" s="6" t="s">
        <v>16254</v>
      </c>
      <c r="F13983" s="4">
        <v>20</v>
      </c>
    </row>
    <row r="13984" spans="1:6" x14ac:dyDescent="0.25">
      <c r="A13984" t="str">
        <f t="shared" si="218"/>
        <v>ERX10676</v>
      </c>
      <c r="B13984" s="3">
        <v>10676</v>
      </c>
      <c r="C13984" s="3" t="s">
        <v>27049</v>
      </c>
      <c r="D13984" s="3" t="s">
        <v>27048</v>
      </c>
      <c r="E13984" s="6" t="s">
        <v>16254</v>
      </c>
      <c r="F13984" s="4">
        <v>20</v>
      </c>
    </row>
    <row r="13985" spans="1:6" x14ac:dyDescent="0.25">
      <c r="A13985" t="str">
        <f t="shared" si="218"/>
        <v>ERX10676</v>
      </c>
      <c r="B13985" s="3">
        <v>10676</v>
      </c>
      <c r="C13985" s="3" t="s">
        <v>27050</v>
      </c>
      <c r="D13985" s="3" t="s">
        <v>27048</v>
      </c>
      <c r="E13985" s="6" t="s">
        <v>16254</v>
      </c>
      <c r="F13985" s="4">
        <v>20</v>
      </c>
    </row>
    <row r="13986" spans="1:6" x14ac:dyDescent="0.25">
      <c r="A13986" t="str">
        <f t="shared" si="218"/>
        <v>ERX10676</v>
      </c>
      <c r="B13986" s="3">
        <v>10676</v>
      </c>
      <c r="C13986" s="3" t="s">
        <v>27050</v>
      </c>
      <c r="D13986" s="3" t="s">
        <v>27048</v>
      </c>
      <c r="E13986" s="6" t="s">
        <v>16254</v>
      </c>
      <c r="F13986" s="4">
        <v>20</v>
      </c>
    </row>
    <row r="13987" spans="1:6" x14ac:dyDescent="0.25">
      <c r="A13987" t="str">
        <f t="shared" si="218"/>
        <v>ERX10676</v>
      </c>
      <c r="B13987" s="3">
        <v>10676</v>
      </c>
      <c r="C13987" s="3" t="s">
        <v>27050</v>
      </c>
      <c r="D13987" s="3" t="s">
        <v>27048</v>
      </c>
      <c r="E13987" s="6" t="s">
        <v>16254</v>
      </c>
      <c r="F13987" s="4">
        <v>20</v>
      </c>
    </row>
    <row r="13988" spans="1:6" x14ac:dyDescent="0.25">
      <c r="A13988" t="str">
        <f t="shared" si="218"/>
        <v>ERX10676</v>
      </c>
      <c r="B13988" s="3">
        <v>10676</v>
      </c>
      <c r="C13988" s="3" t="s">
        <v>27051</v>
      </c>
      <c r="D13988" s="3" t="s">
        <v>27048</v>
      </c>
      <c r="E13988" s="6" t="s">
        <v>16254</v>
      </c>
      <c r="F13988" s="4">
        <v>20</v>
      </c>
    </row>
    <row r="13989" spans="1:6" x14ac:dyDescent="0.25">
      <c r="A13989" t="str">
        <f t="shared" si="218"/>
        <v>ERX10676</v>
      </c>
      <c r="B13989" s="3">
        <v>10676</v>
      </c>
      <c r="C13989" s="3" t="s">
        <v>27051</v>
      </c>
      <c r="D13989" s="3" t="s">
        <v>27048</v>
      </c>
      <c r="E13989" s="6" t="s">
        <v>16254</v>
      </c>
      <c r="F13989" s="4">
        <v>20</v>
      </c>
    </row>
    <row r="13990" spans="1:6" x14ac:dyDescent="0.25">
      <c r="A13990" t="str">
        <f t="shared" si="218"/>
        <v>ERX10676</v>
      </c>
      <c r="B13990" s="3">
        <v>10676</v>
      </c>
      <c r="C13990" s="3" t="s">
        <v>27051</v>
      </c>
      <c r="D13990" s="3" t="s">
        <v>27048</v>
      </c>
      <c r="E13990" s="6" t="s">
        <v>16254</v>
      </c>
      <c r="F13990" s="4">
        <v>20</v>
      </c>
    </row>
    <row r="13991" spans="1:6" x14ac:dyDescent="0.25">
      <c r="A13991" t="str">
        <f t="shared" si="218"/>
        <v>ERX5330</v>
      </c>
      <c r="B13991" s="3">
        <v>5330</v>
      </c>
      <c r="C13991" s="3" t="s">
        <v>27053</v>
      </c>
      <c r="D13991" s="3" t="s">
        <v>27052</v>
      </c>
      <c r="E13991" s="6" t="s">
        <v>16254</v>
      </c>
      <c r="F13991" s="4">
        <v>39.774000000000001</v>
      </c>
    </row>
    <row r="13992" spans="1:6" x14ac:dyDescent="0.25">
      <c r="A13992" t="str">
        <f t="shared" si="218"/>
        <v>ERX5330</v>
      </c>
      <c r="B13992" s="3">
        <v>5330</v>
      </c>
      <c r="C13992" s="3" t="s">
        <v>27053</v>
      </c>
      <c r="D13992" s="3" t="s">
        <v>27052</v>
      </c>
      <c r="E13992" s="6" t="s">
        <v>16254</v>
      </c>
      <c r="F13992" s="4">
        <v>79.548000000000002</v>
      </c>
    </row>
    <row r="13993" spans="1:6" x14ac:dyDescent="0.25">
      <c r="A13993" t="str">
        <f t="shared" si="218"/>
        <v>ERX5330</v>
      </c>
      <c r="B13993" s="3">
        <v>5330</v>
      </c>
      <c r="C13993" s="3" t="s">
        <v>27053</v>
      </c>
      <c r="D13993" s="3" t="s">
        <v>27052</v>
      </c>
      <c r="E13993" s="6" t="s">
        <v>16254</v>
      </c>
      <c r="F13993" s="4">
        <v>159.096</v>
      </c>
    </row>
    <row r="13994" spans="1:6" x14ac:dyDescent="0.25">
      <c r="A13994" t="str">
        <f t="shared" si="218"/>
        <v>ERX5330</v>
      </c>
      <c r="B13994" s="3">
        <v>5330</v>
      </c>
      <c r="C13994" s="3" t="s">
        <v>27053</v>
      </c>
      <c r="D13994" s="3" t="s">
        <v>27052</v>
      </c>
      <c r="E13994" s="6" t="s">
        <v>16254</v>
      </c>
      <c r="F13994" s="4">
        <v>238.64400000000001</v>
      </c>
    </row>
    <row r="13995" spans="1:6" x14ac:dyDescent="0.25">
      <c r="A13995" t="str">
        <f t="shared" si="218"/>
        <v>ERX5330</v>
      </c>
      <c r="B13995" s="3">
        <v>5330</v>
      </c>
      <c r="C13995" s="3" t="s">
        <v>27053</v>
      </c>
      <c r="D13995" s="3" t="s">
        <v>27052</v>
      </c>
      <c r="E13995" s="6" t="s">
        <v>16254</v>
      </c>
      <c r="F13995" s="4">
        <v>318.19200000000001</v>
      </c>
    </row>
    <row r="13996" spans="1:6" x14ac:dyDescent="0.25">
      <c r="A13996" t="str">
        <f t="shared" si="218"/>
        <v>ERX5330</v>
      </c>
      <c r="B13996" s="3">
        <v>5330</v>
      </c>
      <c r="C13996" s="3" t="s">
        <v>27054</v>
      </c>
      <c r="D13996" s="3" t="s">
        <v>27052</v>
      </c>
      <c r="E13996" s="6" t="s">
        <v>16254</v>
      </c>
      <c r="F13996" s="4">
        <v>20</v>
      </c>
    </row>
    <row r="13997" spans="1:6" x14ac:dyDescent="0.25">
      <c r="A13997" t="str">
        <f t="shared" si="218"/>
        <v>ERX5330</v>
      </c>
      <c r="B13997" s="3">
        <v>5330</v>
      </c>
      <c r="C13997" s="3" t="s">
        <v>27054</v>
      </c>
      <c r="D13997" s="3" t="s">
        <v>27052</v>
      </c>
      <c r="E13997" s="6" t="s">
        <v>16254</v>
      </c>
      <c r="F13997" s="4">
        <v>20</v>
      </c>
    </row>
    <row r="13998" spans="1:6" x14ac:dyDescent="0.25">
      <c r="A13998" t="str">
        <f t="shared" si="218"/>
        <v>ERX5330</v>
      </c>
      <c r="B13998" s="3">
        <v>5330</v>
      </c>
      <c r="C13998" s="3" t="s">
        <v>27054</v>
      </c>
      <c r="D13998" s="3" t="s">
        <v>27052</v>
      </c>
      <c r="E13998" s="6" t="s">
        <v>16254</v>
      </c>
      <c r="F13998" s="4">
        <v>20</v>
      </c>
    </row>
    <row r="13999" spans="1:6" x14ac:dyDescent="0.25">
      <c r="A13999" t="str">
        <f t="shared" si="218"/>
        <v>ERX5330</v>
      </c>
      <c r="B13999" s="3">
        <v>5330</v>
      </c>
      <c r="C13999" s="3" t="s">
        <v>27054</v>
      </c>
      <c r="D13999" s="3" t="s">
        <v>27052</v>
      </c>
      <c r="E13999" s="6" t="s">
        <v>16254</v>
      </c>
      <c r="F13999" s="4">
        <v>34.575000000000003</v>
      </c>
    </row>
    <row r="14000" spans="1:6" x14ac:dyDescent="0.25">
      <c r="A14000" t="str">
        <f t="shared" si="218"/>
        <v>ERX5330</v>
      </c>
      <c r="B14000" s="3">
        <v>5330</v>
      </c>
      <c r="C14000" s="3" t="s">
        <v>27054</v>
      </c>
      <c r="D14000" s="3" t="s">
        <v>27052</v>
      </c>
      <c r="E14000" s="6" t="s">
        <v>16254</v>
      </c>
      <c r="F14000" s="4">
        <v>46.1</v>
      </c>
    </row>
    <row r="14001" spans="1:6" x14ac:dyDescent="0.25">
      <c r="A14001" t="str">
        <f t="shared" si="218"/>
        <v>ERX5330</v>
      </c>
      <c r="B14001" s="3">
        <v>5330</v>
      </c>
      <c r="C14001" s="3" t="s">
        <v>27055</v>
      </c>
      <c r="D14001" s="3" t="s">
        <v>27052</v>
      </c>
      <c r="E14001" s="6" t="s">
        <v>16254</v>
      </c>
      <c r="F14001" s="4">
        <v>20</v>
      </c>
    </row>
    <row r="14002" spans="1:6" x14ac:dyDescent="0.25">
      <c r="A14002" t="str">
        <f t="shared" si="218"/>
        <v>ERX5330</v>
      </c>
      <c r="B14002" s="3">
        <v>5330</v>
      </c>
      <c r="C14002" s="3" t="s">
        <v>27055</v>
      </c>
      <c r="D14002" s="3" t="s">
        <v>27052</v>
      </c>
      <c r="E14002" s="6" t="s">
        <v>16254</v>
      </c>
      <c r="F14002" s="4">
        <v>20</v>
      </c>
    </row>
    <row r="14003" spans="1:6" x14ac:dyDescent="0.25">
      <c r="A14003" t="str">
        <f t="shared" si="218"/>
        <v>ERX5330</v>
      </c>
      <c r="B14003" s="3">
        <v>5330</v>
      </c>
      <c r="C14003" s="3" t="s">
        <v>27055</v>
      </c>
      <c r="D14003" s="3" t="s">
        <v>27052</v>
      </c>
      <c r="E14003" s="6" t="s">
        <v>16254</v>
      </c>
      <c r="F14003" s="4">
        <v>20</v>
      </c>
    </row>
    <row r="14004" spans="1:6" x14ac:dyDescent="0.25">
      <c r="A14004" t="str">
        <f t="shared" si="218"/>
        <v>ERX5330</v>
      </c>
      <c r="B14004" s="3">
        <v>5330</v>
      </c>
      <c r="C14004" s="3" t="s">
        <v>27055</v>
      </c>
      <c r="D14004" s="3" t="s">
        <v>27052</v>
      </c>
      <c r="E14004" s="6" t="s">
        <v>16254</v>
      </c>
      <c r="F14004" s="4">
        <v>20</v>
      </c>
    </row>
    <row r="14005" spans="1:6" x14ac:dyDescent="0.25">
      <c r="A14005" t="str">
        <f t="shared" si="218"/>
        <v>ERX5330</v>
      </c>
      <c r="B14005" s="3">
        <v>5330</v>
      </c>
      <c r="C14005" s="3" t="s">
        <v>27055</v>
      </c>
      <c r="D14005" s="3" t="s">
        <v>27052</v>
      </c>
      <c r="E14005" s="6" t="s">
        <v>16254</v>
      </c>
      <c r="F14005" s="4">
        <v>20</v>
      </c>
    </row>
    <row r="14006" spans="1:6" x14ac:dyDescent="0.25">
      <c r="A14006" t="str">
        <f t="shared" si="218"/>
        <v>ERX5331</v>
      </c>
      <c r="B14006" s="3">
        <v>5331</v>
      </c>
      <c r="C14006" s="3" t="s">
        <v>27057</v>
      </c>
      <c r="D14006" s="3" t="s">
        <v>27056</v>
      </c>
      <c r="E14006" s="6" t="s">
        <v>16254</v>
      </c>
      <c r="F14006" s="4">
        <v>20</v>
      </c>
    </row>
    <row r="14007" spans="1:6" x14ac:dyDescent="0.25">
      <c r="A14007" t="str">
        <f t="shared" si="218"/>
        <v>ERX5331</v>
      </c>
      <c r="B14007" s="3">
        <v>5331</v>
      </c>
      <c r="C14007" s="3" t="s">
        <v>27057</v>
      </c>
      <c r="D14007" s="3" t="s">
        <v>27056</v>
      </c>
      <c r="E14007" s="6" t="s">
        <v>16254</v>
      </c>
      <c r="F14007" s="4">
        <v>20</v>
      </c>
    </row>
    <row r="14008" spans="1:6" x14ac:dyDescent="0.25">
      <c r="A14008" t="str">
        <f t="shared" si="218"/>
        <v>ERX5331</v>
      </c>
      <c r="B14008" s="3">
        <v>5331</v>
      </c>
      <c r="C14008" s="3" t="s">
        <v>27057</v>
      </c>
      <c r="D14008" s="3" t="s">
        <v>27056</v>
      </c>
      <c r="E14008" s="6" t="s">
        <v>16254</v>
      </c>
      <c r="F14008" s="4">
        <v>44.704999999999998</v>
      </c>
    </row>
    <row r="14009" spans="1:6" x14ac:dyDescent="0.25">
      <c r="A14009" t="str">
        <f t="shared" si="218"/>
        <v>ERX5331</v>
      </c>
      <c r="B14009" s="3">
        <v>5331</v>
      </c>
      <c r="C14009" s="3" t="s">
        <v>27057</v>
      </c>
      <c r="D14009" s="3" t="s">
        <v>27056</v>
      </c>
      <c r="E14009" s="6" t="s">
        <v>16254</v>
      </c>
      <c r="F14009" s="4">
        <v>67.058000000000007</v>
      </c>
    </row>
    <row r="14010" spans="1:6" x14ac:dyDescent="0.25">
      <c r="A14010" t="str">
        <f t="shared" si="218"/>
        <v>ERX5331</v>
      </c>
      <c r="B14010" s="3">
        <v>5331</v>
      </c>
      <c r="C14010" s="3" t="s">
        <v>27057</v>
      </c>
      <c r="D14010" s="3" t="s">
        <v>27056</v>
      </c>
      <c r="E14010" s="6" t="s">
        <v>16254</v>
      </c>
      <c r="F14010" s="4">
        <v>89.41</v>
      </c>
    </row>
    <row r="14011" spans="1:6" x14ac:dyDescent="0.25">
      <c r="A14011" t="str">
        <f t="shared" si="218"/>
        <v>ERX5331</v>
      </c>
      <c r="B14011" s="3">
        <v>5331</v>
      </c>
      <c r="C14011" s="3" t="s">
        <v>27058</v>
      </c>
      <c r="D14011" s="3" t="s">
        <v>27056</v>
      </c>
      <c r="E14011" s="6" t="s">
        <v>16254</v>
      </c>
      <c r="F14011" s="4">
        <v>46.427</v>
      </c>
    </row>
    <row r="14012" spans="1:6" x14ac:dyDescent="0.25">
      <c r="A14012" t="str">
        <f t="shared" si="218"/>
        <v>ERX5331</v>
      </c>
      <c r="B14012" s="3">
        <v>5331</v>
      </c>
      <c r="C14012" s="3" t="s">
        <v>27058</v>
      </c>
      <c r="D14012" s="3" t="s">
        <v>27056</v>
      </c>
      <c r="E14012" s="6" t="s">
        <v>16254</v>
      </c>
      <c r="F14012" s="4">
        <v>46.427</v>
      </c>
    </row>
    <row r="14013" spans="1:6" x14ac:dyDescent="0.25">
      <c r="A14013" t="str">
        <f t="shared" si="218"/>
        <v>ERX5331</v>
      </c>
      <c r="B14013" s="3">
        <v>5331</v>
      </c>
      <c r="C14013" s="3" t="s">
        <v>27058</v>
      </c>
      <c r="D14013" s="3" t="s">
        <v>27056</v>
      </c>
      <c r="E14013" s="6" t="s">
        <v>16254</v>
      </c>
      <c r="F14013" s="4">
        <v>92.853999999999999</v>
      </c>
    </row>
    <row r="14014" spans="1:6" x14ac:dyDescent="0.25">
      <c r="A14014" t="str">
        <f t="shared" si="218"/>
        <v>ERX5331</v>
      </c>
      <c r="B14014" s="3">
        <v>5331</v>
      </c>
      <c r="C14014" s="3" t="s">
        <v>27058</v>
      </c>
      <c r="D14014" s="3" t="s">
        <v>27056</v>
      </c>
      <c r="E14014" s="6" t="s">
        <v>16254</v>
      </c>
      <c r="F14014" s="4">
        <v>139.28100000000001</v>
      </c>
    </row>
    <row r="14015" spans="1:6" x14ac:dyDescent="0.25">
      <c r="A14015" t="str">
        <f t="shared" si="218"/>
        <v>ERX5331</v>
      </c>
      <c r="B14015" s="3">
        <v>5331</v>
      </c>
      <c r="C14015" s="3" t="s">
        <v>27058</v>
      </c>
      <c r="D14015" s="3" t="s">
        <v>27056</v>
      </c>
      <c r="E14015" s="6" t="s">
        <v>16254</v>
      </c>
      <c r="F14015" s="4">
        <v>185.708</v>
      </c>
    </row>
    <row r="14016" spans="1:6" x14ac:dyDescent="0.25">
      <c r="A14016" t="str">
        <f t="shared" si="218"/>
        <v>ERX5331</v>
      </c>
      <c r="B14016" s="3">
        <v>5331</v>
      </c>
      <c r="C14016" s="3" t="s">
        <v>27059</v>
      </c>
      <c r="D14016" s="3" t="s">
        <v>27056</v>
      </c>
      <c r="E14016" s="6" t="s">
        <v>16254</v>
      </c>
      <c r="F14016" s="4">
        <v>46.427</v>
      </c>
    </row>
    <row r="14017" spans="1:6" x14ac:dyDescent="0.25">
      <c r="A14017" t="str">
        <f t="shared" si="218"/>
        <v>ERX5331</v>
      </c>
      <c r="B14017" s="3">
        <v>5331</v>
      </c>
      <c r="C14017" s="3" t="s">
        <v>27059</v>
      </c>
      <c r="D14017" s="3" t="s">
        <v>27056</v>
      </c>
      <c r="E14017" s="6" t="s">
        <v>16254</v>
      </c>
      <c r="F14017" s="4">
        <v>46.427</v>
      </c>
    </row>
    <row r="14018" spans="1:6" x14ac:dyDescent="0.25">
      <c r="A14018" t="str">
        <f t="shared" si="218"/>
        <v>ERX5331</v>
      </c>
      <c r="B14018" s="3">
        <v>5331</v>
      </c>
      <c r="C14018" s="3" t="s">
        <v>27059</v>
      </c>
      <c r="D14018" s="3" t="s">
        <v>27056</v>
      </c>
      <c r="E14018" s="6" t="s">
        <v>16254</v>
      </c>
      <c r="F14018" s="4">
        <v>92.853999999999999</v>
      </c>
    </row>
    <row r="14019" spans="1:6" x14ac:dyDescent="0.25">
      <c r="A14019" t="str">
        <f t="shared" si="218"/>
        <v>ERX5331</v>
      </c>
      <c r="B14019" s="3">
        <v>5331</v>
      </c>
      <c r="C14019" s="3" t="s">
        <v>27059</v>
      </c>
      <c r="D14019" s="3" t="s">
        <v>27056</v>
      </c>
      <c r="E14019" s="6" t="s">
        <v>16254</v>
      </c>
      <c r="F14019" s="4">
        <v>139.28100000000001</v>
      </c>
    </row>
    <row r="14020" spans="1:6" x14ac:dyDescent="0.25">
      <c r="A14020" t="str">
        <f t="shared" ref="A14020:A14083" si="219">CONCATENATE(E14020,B14020)</f>
        <v>ERX5331</v>
      </c>
      <c r="B14020" s="3">
        <v>5331</v>
      </c>
      <c r="C14020" s="3" t="s">
        <v>27059</v>
      </c>
      <c r="D14020" s="3" t="s">
        <v>27056</v>
      </c>
      <c r="E14020" s="6" t="s">
        <v>16254</v>
      </c>
      <c r="F14020" s="4">
        <v>185.708</v>
      </c>
    </row>
    <row r="14021" spans="1:6" x14ac:dyDescent="0.25">
      <c r="A14021" t="str">
        <f t="shared" si="219"/>
        <v>ERX5331</v>
      </c>
      <c r="B14021" s="3">
        <v>5331</v>
      </c>
      <c r="C14021" s="3" t="s">
        <v>27060</v>
      </c>
      <c r="D14021" s="3" t="s">
        <v>27056</v>
      </c>
      <c r="E14021" s="6" t="s">
        <v>16254</v>
      </c>
      <c r="F14021" s="4">
        <v>27.568999999999999</v>
      </c>
    </row>
    <row r="14022" spans="1:6" x14ac:dyDescent="0.25">
      <c r="A14022" t="str">
        <f t="shared" si="219"/>
        <v>ERX5331</v>
      </c>
      <c r="B14022" s="3">
        <v>5331</v>
      </c>
      <c r="C14022" s="3" t="s">
        <v>27060</v>
      </c>
      <c r="D14022" s="3" t="s">
        <v>27056</v>
      </c>
      <c r="E14022" s="6" t="s">
        <v>16254</v>
      </c>
      <c r="F14022" s="4">
        <v>27.568999999999999</v>
      </c>
    </row>
    <row r="14023" spans="1:6" x14ac:dyDescent="0.25">
      <c r="A14023" t="str">
        <f t="shared" si="219"/>
        <v>ERX5331</v>
      </c>
      <c r="B14023" s="3">
        <v>5331</v>
      </c>
      <c r="C14023" s="3" t="s">
        <v>27060</v>
      </c>
      <c r="D14023" s="3" t="s">
        <v>27056</v>
      </c>
      <c r="E14023" s="6" t="s">
        <v>16254</v>
      </c>
      <c r="F14023" s="4">
        <v>55.137999999999998</v>
      </c>
    </row>
    <row r="14024" spans="1:6" x14ac:dyDescent="0.25">
      <c r="A14024" t="str">
        <f t="shared" si="219"/>
        <v>ERX5331</v>
      </c>
      <c r="B14024" s="3">
        <v>5331</v>
      </c>
      <c r="C14024" s="3" t="s">
        <v>27060</v>
      </c>
      <c r="D14024" s="3" t="s">
        <v>27056</v>
      </c>
      <c r="E14024" s="6" t="s">
        <v>16254</v>
      </c>
      <c r="F14024" s="4">
        <v>82.706999999999994</v>
      </c>
    </row>
    <row r="14025" spans="1:6" x14ac:dyDescent="0.25">
      <c r="A14025" t="str">
        <f t="shared" si="219"/>
        <v>ERX5331</v>
      </c>
      <c r="B14025" s="3">
        <v>5331</v>
      </c>
      <c r="C14025" s="3" t="s">
        <v>27060</v>
      </c>
      <c r="D14025" s="3" t="s">
        <v>27056</v>
      </c>
      <c r="E14025" s="6" t="s">
        <v>16254</v>
      </c>
      <c r="F14025" s="4">
        <v>110.276</v>
      </c>
    </row>
    <row r="14026" spans="1:6" x14ac:dyDescent="0.25">
      <c r="A14026" t="str">
        <f t="shared" si="219"/>
        <v>ERX5331</v>
      </c>
      <c r="B14026" s="3">
        <v>5331</v>
      </c>
      <c r="C14026" s="3" t="s">
        <v>27061</v>
      </c>
      <c r="D14026" s="3" t="s">
        <v>27056</v>
      </c>
      <c r="E14026" s="6" t="s">
        <v>16254</v>
      </c>
      <c r="F14026" s="4">
        <v>20</v>
      </c>
    </row>
    <row r="14027" spans="1:6" x14ac:dyDescent="0.25">
      <c r="A14027" t="str">
        <f t="shared" si="219"/>
        <v>ERX5331</v>
      </c>
      <c r="B14027" s="3">
        <v>5331</v>
      </c>
      <c r="C14027" s="3" t="s">
        <v>27061</v>
      </c>
      <c r="D14027" s="3" t="s">
        <v>27056</v>
      </c>
      <c r="E14027" s="6" t="s">
        <v>16254</v>
      </c>
      <c r="F14027" s="4">
        <v>20</v>
      </c>
    </row>
    <row r="14028" spans="1:6" x14ac:dyDescent="0.25">
      <c r="A14028" t="str">
        <f t="shared" si="219"/>
        <v>ERX5331</v>
      </c>
      <c r="B14028" s="3">
        <v>5331</v>
      </c>
      <c r="C14028" s="3" t="s">
        <v>27061</v>
      </c>
      <c r="D14028" s="3" t="s">
        <v>27056</v>
      </c>
      <c r="E14028" s="6" t="s">
        <v>16254</v>
      </c>
      <c r="F14028" s="4">
        <v>20</v>
      </c>
    </row>
    <row r="14029" spans="1:6" x14ac:dyDescent="0.25">
      <c r="A14029" t="str">
        <f t="shared" si="219"/>
        <v>ERX5331</v>
      </c>
      <c r="B14029" s="3">
        <v>5331</v>
      </c>
      <c r="C14029" s="3" t="s">
        <v>27061</v>
      </c>
      <c r="D14029" s="3" t="s">
        <v>27056</v>
      </c>
      <c r="E14029" s="6" t="s">
        <v>16254</v>
      </c>
      <c r="F14029" s="4">
        <v>20</v>
      </c>
    </row>
    <row r="14030" spans="1:6" x14ac:dyDescent="0.25">
      <c r="A14030" t="str">
        <f t="shared" si="219"/>
        <v>ERX5331</v>
      </c>
      <c r="B14030" s="3">
        <v>5331</v>
      </c>
      <c r="C14030" s="3" t="s">
        <v>27061</v>
      </c>
      <c r="D14030" s="3" t="s">
        <v>27056</v>
      </c>
      <c r="E14030" s="6" t="s">
        <v>16254</v>
      </c>
      <c r="F14030" s="4">
        <v>20</v>
      </c>
    </row>
    <row r="14031" spans="1:6" x14ac:dyDescent="0.25">
      <c r="A14031" t="str">
        <f t="shared" si="219"/>
        <v>ERX5331</v>
      </c>
      <c r="B14031" s="3">
        <v>5331</v>
      </c>
      <c r="C14031" s="3" t="s">
        <v>27062</v>
      </c>
      <c r="D14031" s="3" t="s">
        <v>27056</v>
      </c>
      <c r="E14031" s="6" t="s">
        <v>16254</v>
      </c>
      <c r="F14031" s="4">
        <v>20</v>
      </c>
    </row>
    <row r="14032" spans="1:6" x14ac:dyDescent="0.25">
      <c r="A14032" t="str">
        <f t="shared" si="219"/>
        <v>ERX5331</v>
      </c>
      <c r="B14032" s="3">
        <v>5331</v>
      </c>
      <c r="C14032" s="3" t="s">
        <v>27062</v>
      </c>
      <c r="D14032" s="3" t="s">
        <v>27056</v>
      </c>
      <c r="E14032" s="6" t="s">
        <v>16254</v>
      </c>
      <c r="F14032" s="4">
        <v>20</v>
      </c>
    </row>
    <row r="14033" spans="1:6" x14ac:dyDescent="0.25">
      <c r="A14033" t="str">
        <f t="shared" si="219"/>
        <v>ERX5331</v>
      </c>
      <c r="B14033" s="3">
        <v>5331</v>
      </c>
      <c r="C14033" s="3" t="s">
        <v>27062</v>
      </c>
      <c r="D14033" s="3" t="s">
        <v>27056</v>
      </c>
      <c r="E14033" s="6" t="s">
        <v>16254</v>
      </c>
      <c r="F14033" s="4">
        <v>20</v>
      </c>
    </row>
    <row r="14034" spans="1:6" x14ac:dyDescent="0.25">
      <c r="A14034" t="str">
        <f t="shared" si="219"/>
        <v>ERX5331</v>
      </c>
      <c r="B14034" s="3">
        <v>5331</v>
      </c>
      <c r="C14034" s="3" t="s">
        <v>27062</v>
      </c>
      <c r="D14034" s="3" t="s">
        <v>27056</v>
      </c>
      <c r="E14034" s="6" t="s">
        <v>16254</v>
      </c>
      <c r="F14034" s="4">
        <v>20</v>
      </c>
    </row>
    <row r="14035" spans="1:6" x14ac:dyDescent="0.25">
      <c r="A14035" t="str">
        <f t="shared" si="219"/>
        <v>ERX5331</v>
      </c>
      <c r="B14035" s="3">
        <v>5331</v>
      </c>
      <c r="C14035" s="3" t="s">
        <v>27062</v>
      </c>
      <c r="D14035" s="3" t="s">
        <v>27056</v>
      </c>
      <c r="E14035" s="6" t="s">
        <v>16254</v>
      </c>
      <c r="F14035" s="4">
        <v>20</v>
      </c>
    </row>
    <row r="14036" spans="1:6" x14ac:dyDescent="0.25">
      <c r="A14036" t="str">
        <f t="shared" si="219"/>
        <v>ERX5331</v>
      </c>
      <c r="B14036" s="3">
        <v>5331</v>
      </c>
      <c r="C14036" s="3" t="s">
        <v>27063</v>
      </c>
      <c r="D14036" s="3" t="s">
        <v>27056</v>
      </c>
      <c r="E14036" s="6" t="s">
        <v>16254</v>
      </c>
      <c r="F14036" s="4">
        <v>20</v>
      </c>
    </row>
    <row r="14037" spans="1:6" x14ac:dyDescent="0.25">
      <c r="A14037" t="str">
        <f t="shared" si="219"/>
        <v>ERX5331</v>
      </c>
      <c r="B14037" s="3">
        <v>5331</v>
      </c>
      <c r="C14037" s="3" t="s">
        <v>27063</v>
      </c>
      <c r="D14037" s="3" t="s">
        <v>27056</v>
      </c>
      <c r="E14037" s="6" t="s">
        <v>16254</v>
      </c>
      <c r="F14037" s="4">
        <v>20</v>
      </c>
    </row>
    <row r="14038" spans="1:6" x14ac:dyDescent="0.25">
      <c r="A14038" t="str">
        <f t="shared" si="219"/>
        <v>ERX5331</v>
      </c>
      <c r="B14038" s="3">
        <v>5331</v>
      </c>
      <c r="C14038" s="3" t="s">
        <v>27063</v>
      </c>
      <c r="D14038" s="3" t="s">
        <v>27056</v>
      </c>
      <c r="E14038" s="6" t="s">
        <v>16254</v>
      </c>
      <c r="F14038" s="4">
        <v>32.811</v>
      </c>
    </row>
    <row r="14039" spans="1:6" x14ac:dyDescent="0.25">
      <c r="A14039" t="str">
        <f t="shared" si="219"/>
        <v>ERX5331</v>
      </c>
      <c r="B14039" s="3">
        <v>5331</v>
      </c>
      <c r="C14039" s="3" t="s">
        <v>27063</v>
      </c>
      <c r="D14039" s="3" t="s">
        <v>27056</v>
      </c>
      <c r="E14039" s="6" t="s">
        <v>16254</v>
      </c>
      <c r="F14039" s="4">
        <v>49.216000000000001</v>
      </c>
    </row>
    <row r="14040" spans="1:6" x14ac:dyDescent="0.25">
      <c r="A14040" t="str">
        <f t="shared" si="219"/>
        <v>ERX5331</v>
      </c>
      <c r="B14040" s="3">
        <v>5331</v>
      </c>
      <c r="C14040" s="3" t="s">
        <v>27063</v>
      </c>
      <c r="D14040" s="3" t="s">
        <v>27056</v>
      </c>
      <c r="E14040" s="6" t="s">
        <v>16254</v>
      </c>
      <c r="F14040" s="4">
        <v>65.620999999999995</v>
      </c>
    </row>
    <row r="14041" spans="1:6" x14ac:dyDescent="0.25">
      <c r="A14041" t="str">
        <f t="shared" si="219"/>
        <v>ERX178302</v>
      </c>
      <c r="B14041" s="3">
        <v>178302</v>
      </c>
      <c r="C14041" s="3" t="s">
        <v>27065</v>
      </c>
      <c r="D14041" s="3" t="s">
        <v>27064</v>
      </c>
      <c r="E14041" s="6" t="s">
        <v>16254</v>
      </c>
      <c r="F14041" s="4">
        <v>81.085999999999999</v>
      </c>
    </row>
    <row r="14042" spans="1:6" x14ac:dyDescent="0.25">
      <c r="A14042" t="str">
        <f t="shared" si="219"/>
        <v>ERX178302</v>
      </c>
      <c r="B14042" s="3">
        <v>178302</v>
      </c>
      <c r="C14042" s="3" t="s">
        <v>27066</v>
      </c>
      <c r="D14042" s="3" t="s">
        <v>27064</v>
      </c>
      <c r="E14042" s="6" t="s">
        <v>16254</v>
      </c>
      <c r="F14042" s="4">
        <v>81.085999999999999</v>
      </c>
    </row>
    <row r="14043" spans="1:6" x14ac:dyDescent="0.25">
      <c r="A14043" t="str">
        <f t="shared" si="219"/>
        <v>ERX178302</v>
      </c>
      <c r="B14043" s="3">
        <v>178302</v>
      </c>
      <c r="C14043" s="3" t="s">
        <v>27067</v>
      </c>
      <c r="D14043" s="3" t="s">
        <v>27064</v>
      </c>
      <c r="E14043" s="6" t="s">
        <v>16254</v>
      </c>
      <c r="F14043" s="4">
        <v>106.848</v>
      </c>
    </row>
    <row r="14044" spans="1:6" x14ac:dyDescent="0.25">
      <c r="A14044" t="str">
        <f t="shared" si="219"/>
        <v>ERX10685</v>
      </c>
      <c r="B14044" s="3">
        <v>10685</v>
      </c>
      <c r="C14044" s="3" t="s">
        <v>27069</v>
      </c>
      <c r="D14044" s="3" t="s">
        <v>27068</v>
      </c>
      <c r="E14044" s="6" t="s">
        <v>16254</v>
      </c>
      <c r="F14044" s="4">
        <v>20</v>
      </c>
    </row>
    <row r="14045" spans="1:6" x14ac:dyDescent="0.25">
      <c r="A14045" t="str">
        <f t="shared" si="219"/>
        <v>ERX10685</v>
      </c>
      <c r="B14045" s="3">
        <v>10685</v>
      </c>
      <c r="C14045" s="3" t="s">
        <v>27070</v>
      </c>
      <c r="D14045" s="3" t="s">
        <v>27068</v>
      </c>
      <c r="E14045" s="6" t="s">
        <v>16254</v>
      </c>
      <c r="F14045" s="4">
        <v>20</v>
      </c>
    </row>
    <row r="14046" spans="1:6" x14ac:dyDescent="0.25">
      <c r="A14046" t="str">
        <f t="shared" si="219"/>
        <v>ERX10685</v>
      </c>
      <c r="B14046" s="3">
        <v>10685</v>
      </c>
      <c r="C14046" s="3" t="s">
        <v>27071</v>
      </c>
      <c r="D14046" s="3" t="s">
        <v>27068</v>
      </c>
      <c r="E14046" s="6" t="s">
        <v>16254</v>
      </c>
      <c r="F14046" s="4">
        <v>20</v>
      </c>
    </row>
    <row r="14047" spans="1:6" x14ac:dyDescent="0.25">
      <c r="A14047" t="str">
        <f t="shared" si="219"/>
        <v>ERX10685</v>
      </c>
      <c r="B14047" s="3">
        <v>10685</v>
      </c>
      <c r="C14047" s="3" t="s">
        <v>27072</v>
      </c>
      <c r="D14047" s="3" t="s">
        <v>27068</v>
      </c>
      <c r="E14047" s="6" t="s">
        <v>16254</v>
      </c>
      <c r="F14047" s="4">
        <v>20</v>
      </c>
    </row>
    <row r="14048" spans="1:6" x14ac:dyDescent="0.25">
      <c r="A14048" t="str">
        <f t="shared" si="219"/>
        <v>ERX5391</v>
      </c>
      <c r="B14048" s="3">
        <v>5391</v>
      </c>
      <c r="C14048" s="3" t="s">
        <v>27074</v>
      </c>
      <c r="D14048" s="3" t="s">
        <v>27073</v>
      </c>
      <c r="E14048" s="6" t="s">
        <v>16254</v>
      </c>
      <c r="F14048" s="4">
        <v>20</v>
      </c>
    </row>
    <row r="14049" spans="1:6" x14ac:dyDescent="0.25">
      <c r="A14049" t="str">
        <f t="shared" si="219"/>
        <v>ERX5391</v>
      </c>
      <c r="B14049" s="3">
        <v>5391</v>
      </c>
      <c r="C14049" s="3" t="s">
        <v>27074</v>
      </c>
      <c r="D14049" s="3" t="s">
        <v>27073</v>
      </c>
      <c r="E14049" s="6" t="s">
        <v>16254</v>
      </c>
      <c r="F14049" s="4">
        <v>20</v>
      </c>
    </row>
    <row r="14050" spans="1:6" x14ac:dyDescent="0.25">
      <c r="A14050" t="str">
        <f t="shared" si="219"/>
        <v>ERX5391</v>
      </c>
      <c r="B14050" s="3">
        <v>5391</v>
      </c>
      <c r="C14050" s="3" t="s">
        <v>27074</v>
      </c>
      <c r="D14050" s="3" t="s">
        <v>27073</v>
      </c>
      <c r="E14050" s="6" t="s">
        <v>16254</v>
      </c>
      <c r="F14050" s="4">
        <v>20</v>
      </c>
    </row>
    <row r="14051" spans="1:6" x14ac:dyDescent="0.25">
      <c r="A14051" t="str">
        <f t="shared" si="219"/>
        <v>ERX5391</v>
      </c>
      <c r="B14051" s="3">
        <v>5391</v>
      </c>
      <c r="C14051" s="3" t="s">
        <v>27075</v>
      </c>
      <c r="D14051" s="3" t="s">
        <v>27073</v>
      </c>
      <c r="E14051" s="6" t="s">
        <v>16254</v>
      </c>
      <c r="F14051" s="4">
        <v>20</v>
      </c>
    </row>
    <row r="14052" spans="1:6" x14ac:dyDescent="0.25">
      <c r="A14052" t="str">
        <f t="shared" si="219"/>
        <v>ERX5391</v>
      </c>
      <c r="B14052" s="3">
        <v>5391</v>
      </c>
      <c r="C14052" s="3" t="s">
        <v>27075</v>
      </c>
      <c r="D14052" s="3" t="s">
        <v>27073</v>
      </c>
      <c r="E14052" s="6" t="s">
        <v>16254</v>
      </c>
      <c r="F14052" s="4">
        <v>20</v>
      </c>
    </row>
    <row r="14053" spans="1:6" x14ac:dyDescent="0.25">
      <c r="A14053" t="str">
        <f t="shared" si="219"/>
        <v>ERX5391</v>
      </c>
      <c r="B14053" s="3">
        <v>5391</v>
      </c>
      <c r="C14053" s="3" t="s">
        <v>27075</v>
      </c>
      <c r="D14053" s="3" t="s">
        <v>27073</v>
      </c>
      <c r="E14053" s="6" t="s">
        <v>16254</v>
      </c>
      <c r="F14053" s="4">
        <v>20</v>
      </c>
    </row>
    <row r="14054" spans="1:6" x14ac:dyDescent="0.25">
      <c r="A14054" t="str">
        <f t="shared" si="219"/>
        <v>ERX5391</v>
      </c>
      <c r="B14054" s="3">
        <v>5391</v>
      </c>
      <c r="C14054" s="3" t="s">
        <v>27076</v>
      </c>
      <c r="D14054" s="3" t="s">
        <v>27073</v>
      </c>
      <c r="E14054" s="6" t="s">
        <v>16254</v>
      </c>
      <c r="F14054" s="4">
        <v>20</v>
      </c>
    </row>
    <row r="14055" spans="1:6" x14ac:dyDescent="0.25">
      <c r="A14055" t="str">
        <f t="shared" si="219"/>
        <v>ERX5391</v>
      </c>
      <c r="B14055" s="3">
        <v>5391</v>
      </c>
      <c r="C14055" s="3" t="s">
        <v>27076</v>
      </c>
      <c r="D14055" s="3" t="s">
        <v>27073</v>
      </c>
      <c r="E14055" s="6" t="s">
        <v>16254</v>
      </c>
      <c r="F14055" s="4">
        <v>20</v>
      </c>
    </row>
    <row r="14056" spans="1:6" x14ac:dyDescent="0.25">
      <c r="A14056" t="str">
        <f t="shared" si="219"/>
        <v>ERX5391</v>
      </c>
      <c r="B14056" s="3">
        <v>5391</v>
      </c>
      <c r="C14056" s="3" t="s">
        <v>27076</v>
      </c>
      <c r="D14056" s="3" t="s">
        <v>27073</v>
      </c>
      <c r="E14056" s="6" t="s">
        <v>16254</v>
      </c>
      <c r="F14056" s="4">
        <v>20</v>
      </c>
    </row>
    <row r="14057" spans="1:6" x14ac:dyDescent="0.25">
      <c r="A14057" t="str">
        <f t="shared" si="219"/>
        <v>ERX5391</v>
      </c>
      <c r="B14057" s="3">
        <v>5391</v>
      </c>
      <c r="C14057" s="3" t="s">
        <v>27077</v>
      </c>
      <c r="D14057" s="3" t="s">
        <v>27073</v>
      </c>
      <c r="E14057" s="6" t="s">
        <v>16254</v>
      </c>
      <c r="F14057" s="4">
        <v>20</v>
      </c>
    </row>
    <row r="14058" spans="1:6" x14ac:dyDescent="0.25">
      <c r="A14058" t="str">
        <f t="shared" si="219"/>
        <v>ERX5391</v>
      </c>
      <c r="B14058" s="3">
        <v>5391</v>
      </c>
      <c r="C14058" s="3" t="s">
        <v>27077</v>
      </c>
      <c r="D14058" s="3" t="s">
        <v>27073</v>
      </c>
      <c r="E14058" s="6" t="s">
        <v>16254</v>
      </c>
      <c r="F14058" s="4">
        <v>20</v>
      </c>
    </row>
    <row r="14059" spans="1:6" x14ac:dyDescent="0.25">
      <c r="A14059" t="str">
        <f t="shared" si="219"/>
        <v>ERX5391</v>
      </c>
      <c r="B14059" s="3">
        <v>5391</v>
      </c>
      <c r="C14059" s="3" t="s">
        <v>27077</v>
      </c>
      <c r="D14059" s="3" t="s">
        <v>27073</v>
      </c>
      <c r="E14059" s="6" t="s">
        <v>16254</v>
      </c>
      <c r="F14059" s="4">
        <v>20</v>
      </c>
    </row>
    <row r="14060" spans="1:6" x14ac:dyDescent="0.25">
      <c r="A14060" t="str">
        <f t="shared" si="219"/>
        <v>ERX5392</v>
      </c>
      <c r="B14060" s="3">
        <v>5392</v>
      </c>
      <c r="C14060" s="3" t="s">
        <v>27079</v>
      </c>
      <c r="D14060" s="3" t="s">
        <v>27078</v>
      </c>
      <c r="E14060" s="6" t="s">
        <v>16254</v>
      </c>
      <c r="F14060" s="4">
        <v>20</v>
      </c>
    </row>
    <row r="14061" spans="1:6" x14ac:dyDescent="0.25">
      <c r="A14061" t="str">
        <f t="shared" si="219"/>
        <v>ERX5392</v>
      </c>
      <c r="B14061" s="3">
        <v>5392</v>
      </c>
      <c r="C14061" s="3" t="s">
        <v>27079</v>
      </c>
      <c r="D14061" s="3" t="s">
        <v>27078</v>
      </c>
      <c r="E14061" s="6" t="s">
        <v>16254</v>
      </c>
      <c r="F14061" s="4">
        <v>20</v>
      </c>
    </row>
    <row r="14062" spans="1:6" x14ac:dyDescent="0.25">
      <c r="A14062" t="str">
        <f t="shared" si="219"/>
        <v>ERX5392</v>
      </c>
      <c r="B14062" s="3">
        <v>5392</v>
      </c>
      <c r="C14062" s="3" t="s">
        <v>27079</v>
      </c>
      <c r="D14062" s="3" t="s">
        <v>27078</v>
      </c>
      <c r="E14062" s="6" t="s">
        <v>16254</v>
      </c>
      <c r="F14062" s="4">
        <v>20</v>
      </c>
    </row>
    <row r="14063" spans="1:6" x14ac:dyDescent="0.25">
      <c r="A14063" t="str">
        <f t="shared" si="219"/>
        <v>ERX5392</v>
      </c>
      <c r="B14063" s="3">
        <v>5392</v>
      </c>
      <c r="C14063" s="3" t="s">
        <v>27080</v>
      </c>
      <c r="D14063" s="3" t="s">
        <v>27078</v>
      </c>
      <c r="E14063" s="6" t="s">
        <v>16254</v>
      </c>
      <c r="F14063" s="4">
        <v>20</v>
      </c>
    </row>
    <row r="14064" spans="1:6" x14ac:dyDescent="0.25">
      <c r="A14064" t="str">
        <f t="shared" si="219"/>
        <v>ERX5392</v>
      </c>
      <c r="B14064" s="3">
        <v>5392</v>
      </c>
      <c r="C14064" s="3" t="s">
        <v>27080</v>
      </c>
      <c r="D14064" s="3" t="s">
        <v>27078</v>
      </c>
      <c r="E14064" s="6" t="s">
        <v>16254</v>
      </c>
      <c r="F14064" s="4">
        <v>20</v>
      </c>
    </row>
    <row r="14065" spans="1:6" x14ac:dyDescent="0.25">
      <c r="A14065" t="str">
        <f t="shared" si="219"/>
        <v>ERX5392</v>
      </c>
      <c r="B14065" s="3">
        <v>5392</v>
      </c>
      <c r="C14065" s="3" t="s">
        <v>27080</v>
      </c>
      <c r="D14065" s="3" t="s">
        <v>27078</v>
      </c>
      <c r="E14065" s="6" t="s">
        <v>16254</v>
      </c>
      <c r="F14065" s="4">
        <v>20</v>
      </c>
    </row>
    <row r="14066" spans="1:6" x14ac:dyDescent="0.25">
      <c r="A14066" t="str">
        <f t="shared" si="219"/>
        <v>ERX5392</v>
      </c>
      <c r="B14066" s="3">
        <v>5392</v>
      </c>
      <c r="C14066" s="3" t="s">
        <v>27081</v>
      </c>
      <c r="D14066" s="3" t="s">
        <v>27078</v>
      </c>
      <c r="E14066" s="6" t="s">
        <v>16254</v>
      </c>
      <c r="F14066" s="4">
        <v>20</v>
      </c>
    </row>
    <row r="14067" spans="1:6" x14ac:dyDescent="0.25">
      <c r="A14067" t="str">
        <f t="shared" si="219"/>
        <v>ERX5392</v>
      </c>
      <c r="B14067" s="3">
        <v>5392</v>
      </c>
      <c r="C14067" s="3" t="s">
        <v>27081</v>
      </c>
      <c r="D14067" s="3" t="s">
        <v>27078</v>
      </c>
      <c r="E14067" s="6" t="s">
        <v>16254</v>
      </c>
      <c r="F14067" s="4">
        <v>20</v>
      </c>
    </row>
    <row r="14068" spans="1:6" x14ac:dyDescent="0.25">
      <c r="A14068" t="str">
        <f t="shared" si="219"/>
        <v>ERX5392</v>
      </c>
      <c r="B14068" s="3">
        <v>5392</v>
      </c>
      <c r="C14068" s="3" t="s">
        <v>27081</v>
      </c>
      <c r="D14068" s="3" t="s">
        <v>27078</v>
      </c>
      <c r="E14068" s="6" t="s">
        <v>16254</v>
      </c>
      <c r="F14068" s="4">
        <v>20</v>
      </c>
    </row>
    <row r="14069" spans="1:6" x14ac:dyDescent="0.25">
      <c r="A14069" t="str">
        <f t="shared" si="219"/>
        <v>ERX5392</v>
      </c>
      <c r="B14069" s="3">
        <v>5392</v>
      </c>
      <c r="C14069" s="3" t="s">
        <v>27082</v>
      </c>
      <c r="D14069" s="3" t="s">
        <v>27078</v>
      </c>
      <c r="E14069" s="6" t="s">
        <v>16254</v>
      </c>
      <c r="F14069" s="4">
        <v>20</v>
      </c>
    </row>
    <row r="14070" spans="1:6" x14ac:dyDescent="0.25">
      <c r="A14070" t="str">
        <f t="shared" si="219"/>
        <v>ERX5392</v>
      </c>
      <c r="B14070" s="3">
        <v>5392</v>
      </c>
      <c r="C14070" s="3" t="s">
        <v>27082</v>
      </c>
      <c r="D14070" s="3" t="s">
        <v>27078</v>
      </c>
      <c r="E14070" s="6" t="s">
        <v>16254</v>
      </c>
      <c r="F14070" s="4">
        <v>20</v>
      </c>
    </row>
    <row r="14071" spans="1:6" x14ac:dyDescent="0.25">
      <c r="A14071" t="str">
        <f t="shared" si="219"/>
        <v>ERX5392</v>
      </c>
      <c r="B14071" s="3">
        <v>5392</v>
      </c>
      <c r="C14071" s="3" t="s">
        <v>27082</v>
      </c>
      <c r="D14071" s="3" t="s">
        <v>27078</v>
      </c>
      <c r="E14071" s="6" t="s">
        <v>16254</v>
      </c>
      <c r="F14071" s="4">
        <v>20</v>
      </c>
    </row>
    <row r="14072" spans="1:6" x14ac:dyDescent="0.25">
      <c r="A14072" t="str">
        <f t="shared" si="219"/>
        <v>ERX21370</v>
      </c>
      <c r="B14072" s="3">
        <v>21370</v>
      </c>
      <c r="C14072" s="3" t="s">
        <v>27084</v>
      </c>
      <c r="D14072" s="3" t="s">
        <v>27083</v>
      </c>
      <c r="E14072" s="6" t="s">
        <v>16254</v>
      </c>
      <c r="F14072" s="4">
        <v>20</v>
      </c>
    </row>
    <row r="14073" spans="1:6" x14ac:dyDescent="0.25">
      <c r="A14073" t="str">
        <f t="shared" si="219"/>
        <v>ERX21370</v>
      </c>
      <c r="B14073" s="3">
        <v>21370</v>
      </c>
      <c r="C14073" s="3" t="s">
        <v>27084</v>
      </c>
      <c r="D14073" s="3" t="s">
        <v>27083</v>
      </c>
      <c r="E14073" s="6" t="s">
        <v>16254</v>
      </c>
      <c r="F14073" s="4">
        <v>20</v>
      </c>
    </row>
    <row r="14074" spans="1:6" x14ac:dyDescent="0.25">
      <c r="A14074" t="str">
        <f t="shared" si="219"/>
        <v>ERX21370</v>
      </c>
      <c r="B14074" s="3">
        <v>21370</v>
      </c>
      <c r="C14074" s="3" t="s">
        <v>27085</v>
      </c>
      <c r="D14074" s="3" t="s">
        <v>27083</v>
      </c>
      <c r="E14074" s="6" t="s">
        <v>16254</v>
      </c>
      <c r="F14074" s="4">
        <v>20</v>
      </c>
    </row>
    <row r="14075" spans="1:6" x14ac:dyDescent="0.25">
      <c r="A14075" t="str">
        <f t="shared" si="219"/>
        <v>ERX21370</v>
      </c>
      <c r="B14075" s="3">
        <v>21370</v>
      </c>
      <c r="C14075" s="3" t="s">
        <v>27085</v>
      </c>
      <c r="D14075" s="3" t="s">
        <v>27083</v>
      </c>
      <c r="E14075" s="6" t="s">
        <v>16254</v>
      </c>
      <c r="F14075" s="4">
        <v>20</v>
      </c>
    </row>
    <row r="14076" spans="1:6" x14ac:dyDescent="0.25">
      <c r="A14076" t="str">
        <f t="shared" si="219"/>
        <v>ERX21370</v>
      </c>
      <c r="B14076" s="3">
        <v>21370</v>
      </c>
      <c r="C14076" s="3" t="s">
        <v>27086</v>
      </c>
      <c r="D14076" s="3" t="s">
        <v>27083</v>
      </c>
      <c r="E14076" s="6" t="s">
        <v>16254</v>
      </c>
      <c r="F14076" s="4">
        <v>20</v>
      </c>
    </row>
    <row r="14077" spans="1:6" x14ac:dyDescent="0.25">
      <c r="A14077" t="str">
        <f t="shared" si="219"/>
        <v>ERX21370</v>
      </c>
      <c r="B14077" s="3">
        <v>21370</v>
      </c>
      <c r="C14077" s="3" t="s">
        <v>27086</v>
      </c>
      <c r="D14077" s="3" t="s">
        <v>27083</v>
      </c>
      <c r="E14077" s="6" t="s">
        <v>16254</v>
      </c>
      <c r="F14077" s="4">
        <v>20</v>
      </c>
    </row>
    <row r="14078" spans="1:6" x14ac:dyDescent="0.25">
      <c r="A14078" t="str">
        <f t="shared" si="219"/>
        <v>ERX5393</v>
      </c>
      <c r="B14078" s="3">
        <v>5393</v>
      </c>
      <c r="C14078" s="3" t="s">
        <v>27088</v>
      </c>
      <c r="D14078" s="3" t="s">
        <v>27087</v>
      </c>
      <c r="E14078" s="6" t="s">
        <v>16254</v>
      </c>
      <c r="F14078" s="4">
        <v>20</v>
      </c>
    </row>
    <row r="14079" spans="1:6" x14ac:dyDescent="0.25">
      <c r="A14079" t="str">
        <f t="shared" si="219"/>
        <v>ERX5393</v>
      </c>
      <c r="B14079" s="3">
        <v>5393</v>
      </c>
      <c r="C14079" s="3" t="s">
        <v>27088</v>
      </c>
      <c r="D14079" s="3" t="s">
        <v>27087</v>
      </c>
      <c r="E14079" s="6" t="s">
        <v>16254</v>
      </c>
      <c r="F14079" s="4">
        <v>20</v>
      </c>
    </row>
    <row r="14080" spans="1:6" x14ac:dyDescent="0.25">
      <c r="A14080" t="str">
        <f t="shared" si="219"/>
        <v>ERX5393</v>
      </c>
      <c r="B14080" s="3">
        <v>5393</v>
      </c>
      <c r="C14080" s="3" t="s">
        <v>27088</v>
      </c>
      <c r="D14080" s="3" t="s">
        <v>27087</v>
      </c>
      <c r="E14080" s="6" t="s">
        <v>16254</v>
      </c>
      <c r="F14080" s="4">
        <v>20</v>
      </c>
    </row>
    <row r="14081" spans="1:6" x14ac:dyDescent="0.25">
      <c r="A14081" t="str">
        <f t="shared" si="219"/>
        <v>ERX5393</v>
      </c>
      <c r="B14081" s="3">
        <v>5393</v>
      </c>
      <c r="C14081" s="3" t="s">
        <v>27089</v>
      </c>
      <c r="D14081" s="3" t="s">
        <v>27087</v>
      </c>
      <c r="E14081" s="6" t="s">
        <v>16254</v>
      </c>
      <c r="F14081" s="4">
        <v>20</v>
      </c>
    </row>
    <row r="14082" spans="1:6" x14ac:dyDescent="0.25">
      <c r="A14082" t="str">
        <f t="shared" si="219"/>
        <v>ERX5393</v>
      </c>
      <c r="B14082" s="3">
        <v>5393</v>
      </c>
      <c r="C14082" s="3" t="s">
        <v>27089</v>
      </c>
      <c r="D14082" s="3" t="s">
        <v>27087</v>
      </c>
      <c r="E14082" s="6" t="s">
        <v>16254</v>
      </c>
      <c r="F14082" s="4">
        <v>20</v>
      </c>
    </row>
    <row r="14083" spans="1:6" x14ac:dyDescent="0.25">
      <c r="A14083" t="str">
        <f t="shared" si="219"/>
        <v>ERX5393</v>
      </c>
      <c r="B14083" s="3">
        <v>5393</v>
      </c>
      <c r="C14083" s="3" t="s">
        <v>27089</v>
      </c>
      <c r="D14083" s="3" t="s">
        <v>27087</v>
      </c>
      <c r="E14083" s="6" t="s">
        <v>16254</v>
      </c>
      <c r="F14083" s="4">
        <v>20</v>
      </c>
    </row>
    <row r="14084" spans="1:6" x14ac:dyDescent="0.25">
      <c r="A14084" t="str">
        <f t="shared" ref="A14084:A14147" si="220">CONCATENATE(E14084,B14084)</f>
        <v>ERX5393</v>
      </c>
      <c r="B14084" s="3">
        <v>5393</v>
      </c>
      <c r="C14084" s="3" t="s">
        <v>27090</v>
      </c>
      <c r="D14084" s="3" t="s">
        <v>27087</v>
      </c>
      <c r="E14084" s="6" t="s">
        <v>16254</v>
      </c>
      <c r="F14084" s="4">
        <v>20</v>
      </c>
    </row>
    <row r="14085" spans="1:6" x14ac:dyDescent="0.25">
      <c r="A14085" t="str">
        <f t="shared" si="220"/>
        <v>ERX5393</v>
      </c>
      <c r="B14085" s="3">
        <v>5393</v>
      </c>
      <c r="C14085" s="3" t="s">
        <v>27090</v>
      </c>
      <c r="D14085" s="3" t="s">
        <v>27087</v>
      </c>
      <c r="E14085" s="6" t="s">
        <v>16254</v>
      </c>
      <c r="F14085" s="4">
        <v>20</v>
      </c>
    </row>
    <row r="14086" spans="1:6" x14ac:dyDescent="0.25">
      <c r="A14086" t="str">
        <f t="shared" si="220"/>
        <v>ERX5393</v>
      </c>
      <c r="B14086" s="3">
        <v>5393</v>
      </c>
      <c r="C14086" s="3" t="s">
        <v>27090</v>
      </c>
      <c r="D14086" s="3" t="s">
        <v>27087</v>
      </c>
      <c r="E14086" s="6" t="s">
        <v>16254</v>
      </c>
      <c r="F14086" s="4">
        <v>20</v>
      </c>
    </row>
    <row r="14087" spans="1:6" x14ac:dyDescent="0.25">
      <c r="A14087" t="str">
        <f t="shared" si="220"/>
        <v>ERX13135</v>
      </c>
      <c r="B14087" s="3">
        <v>13135</v>
      </c>
      <c r="C14087" s="3" t="s">
        <v>27092</v>
      </c>
      <c r="D14087" s="3" t="s">
        <v>27091</v>
      </c>
      <c r="E14087" s="6" t="s">
        <v>16254</v>
      </c>
      <c r="F14087" s="4">
        <v>20</v>
      </c>
    </row>
    <row r="14088" spans="1:6" x14ac:dyDescent="0.25">
      <c r="A14088" t="str">
        <f t="shared" si="220"/>
        <v>ERX13135</v>
      </c>
      <c r="B14088" s="3">
        <v>13135</v>
      </c>
      <c r="C14088" s="3" t="s">
        <v>27092</v>
      </c>
      <c r="D14088" s="3" t="s">
        <v>27091</v>
      </c>
      <c r="E14088" s="6" t="s">
        <v>16254</v>
      </c>
      <c r="F14088" s="4">
        <v>20</v>
      </c>
    </row>
    <row r="14089" spans="1:6" x14ac:dyDescent="0.25">
      <c r="A14089" t="str">
        <f t="shared" si="220"/>
        <v>ERX13135</v>
      </c>
      <c r="B14089" s="3">
        <v>13135</v>
      </c>
      <c r="C14089" s="3" t="s">
        <v>27092</v>
      </c>
      <c r="D14089" s="3" t="s">
        <v>27091</v>
      </c>
      <c r="E14089" s="6" t="s">
        <v>16254</v>
      </c>
      <c r="F14089" s="4">
        <v>20</v>
      </c>
    </row>
    <row r="14090" spans="1:6" x14ac:dyDescent="0.25">
      <c r="A14090" t="str">
        <f t="shared" si="220"/>
        <v>ERX13135</v>
      </c>
      <c r="B14090" s="3">
        <v>13135</v>
      </c>
      <c r="C14090" s="3" t="s">
        <v>27093</v>
      </c>
      <c r="D14090" s="3" t="s">
        <v>27091</v>
      </c>
      <c r="E14090" s="6" t="s">
        <v>16254</v>
      </c>
      <c r="F14090" s="4">
        <v>20</v>
      </c>
    </row>
    <row r="14091" spans="1:6" x14ac:dyDescent="0.25">
      <c r="A14091" t="str">
        <f t="shared" si="220"/>
        <v>ERX13135</v>
      </c>
      <c r="B14091" s="3">
        <v>13135</v>
      </c>
      <c r="C14091" s="3" t="s">
        <v>27093</v>
      </c>
      <c r="D14091" s="3" t="s">
        <v>27091</v>
      </c>
      <c r="E14091" s="6" t="s">
        <v>16254</v>
      </c>
      <c r="F14091" s="4">
        <v>20</v>
      </c>
    </row>
    <row r="14092" spans="1:6" x14ac:dyDescent="0.25">
      <c r="A14092" t="str">
        <f t="shared" si="220"/>
        <v>ERX13135</v>
      </c>
      <c r="B14092" s="3">
        <v>13135</v>
      </c>
      <c r="C14092" s="3" t="s">
        <v>27093</v>
      </c>
      <c r="D14092" s="3" t="s">
        <v>27091</v>
      </c>
      <c r="E14092" s="6" t="s">
        <v>16254</v>
      </c>
      <c r="F14092" s="4">
        <v>20</v>
      </c>
    </row>
    <row r="14093" spans="1:6" x14ac:dyDescent="0.25">
      <c r="A14093" t="str">
        <f t="shared" si="220"/>
        <v>ERX13135</v>
      </c>
      <c r="B14093" s="3">
        <v>13135</v>
      </c>
      <c r="C14093" s="3" t="s">
        <v>27094</v>
      </c>
      <c r="D14093" s="3" t="s">
        <v>27091</v>
      </c>
      <c r="E14093" s="6" t="s">
        <v>16254</v>
      </c>
      <c r="F14093" s="4">
        <v>20</v>
      </c>
    </row>
    <row r="14094" spans="1:6" x14ac:dyDescent="0.25">
      <c r="A14094" t="str">
        <f t="shared" si="220"/>
        <v>ERX13135</v>
      </c>
      <c r="B14094" s="3">
        <v>13135</v>
      </c>
      <c r="C14094" s="3" t="s">
        <v>27094</v>
      </c>
      <c r="D14094" s="3" t="s">
        <v>27091</v>
      </c>
      <c r="E14094" s="6" t="s">
        <v>16254</v>
      </c>
      <c r="F14094" s="4">
        <v>20</v>
      </c>
    </row>
    <row r="14095" spans="1:6" x14ac:dyDescent="0.25">
      <c r="A14095" t="str">
        <f t="shared" si="220"/>
        <v>ERX13135</v>
      </c>
      <c r="B14095" s="3">
        <v>13135</v>
      </c>
      <c r="C14095" s="3" t="s">
        <v>27094</v>
      </c>
      <c r="D14095" s="3" t="s">
        <v>27091</v>
      </c>
      <c r="E14095" s="6" t="s">
        <v>16254</v>
      </c>
      <c r="F14095" s="4">
        <v>20</v>
      </c>
    </row>
    <row r="14096" spans="1:6" x14ac:dyDescent="0.25">
      <c r="A14096" t="str">
        <f t="shared" si="220"/>
        <v>ERX96986</v>
      </c>
      <c r="B14096" s="3">
        <v>96986</v>
      </c>
      <c r="C14096" s="3" t="s">
        <v>27096</v>
      </c>
      <c r="D14096" s="3" t="s">
        <v>27095</v>
      </c>
      <c r="E14096" s="6" t="s">
        <v>16254</v>
      </c>
      <c r="F14096" s="4">
        <v>433.524</v>
      </c>
    </row>
    <row r="14097" spans="1:6" x14ac:dyDescent="0.25">
      <c r="A14097" t="str">
        <f t="shared" si="220"/>
        <v>ERX96986</v>
      </c>
      <c r="B14097" s="3">
        <v>96986</v>
      </c>
      <c r="C14097" s="3" t="s">
        <v>27096</v>
      </c>
      <c r="D14097" s="3" t="s">
        <v>27095</v>
      </c>
      <c r="E14097" s="6" t="s">
        <v>16254</v>
      </c>
      <c r="F14097" s="4">
        <v>1300.5719999999999</v>
      </c>
    </row>
    <row r="14098" spans="1:6" x14ac:dyDescent="0.25">
      <c r="A14098" t="str">
        <f t="shared" si="220"/>
        <v>ERX22486</v>
      </c>
      <c r="B14098" s="3">
        <v>22486</v>
      </c>
      <c r="C14098" s="3" t="s">
        <v>27098</v>
      </c>
      <c r="D14098" s="3" t="s">
        <v>27097</v>
      </c>
      <c r="E14098" s="6" t="s">
        <v>16254</v>
      </c>
      <c r="F14098" s="4">
        <v>433.524</v>
      </c>
    </row>
    <row r="14099" spans="1:6" x14ac:dyDescent="0.25">
      <c r="A14099" t="str">
        <f t="shared" si="220"/>
        <v>ERX29438</v>
      </c>
      <c r="B14099" s="3">
        <v>29438</v>
      </c>
      <c r="C14099" s="3" t="s">
        <v>27100</v>
      </c>
      <c r="D14099" s="3" t="s">
        <v>27099</v>
      </c>
      <c r="E14099" s="6" t="s">
        <v>16254</v>
      </c>
      <c r="F14099" s="4">
        <v>20</v>
      </c>
    </row>
    <row r="14100" spans="1:6" x14ac:dyDescent="0.25">
      <c r="A14100" t="str">
        <f t="shared" si="220"/>
        <v>ERX29438</v>
      </c>
      <c r="B14100" s="3">
        <v>29438</v>
      </c>
      <c r="C14100" s="3" t="s">
        <v>27100</v>
      </c>
      <c r="D14100" s="3" t="s">
        <v>27099</v>
      </c>
      <c r="E14100" s="6" t="s">
        <v>16254</v>
      </c>
      <c r="F14100" s="4">
        <v>20</v>
      </c>
    </row>
    <row r="14101" spans="1:6" x14ac:dyDescent="0.25">
      <c r="A14101" t="str">
        <f t="shared" si="220"/>
        <v>ERX29437</v>
      </c>
      <c r="B14101" s="3">
        <v>29437</v>
      </c>
      <c r="C14101" s="3" t="s">
        <v>27102</v>
      </c>
      <c r="D14101" s="3" t="s">
        <v>27101</v>
      </c>
      <c r="E14101" s="6" t="s">
        <v>16254</v>
      </c>
      <c r="F14101" s="4">
        <v>27.88</v>
      </c>
    </row>
    <row r="14102" spans="1:6" x14ac:dyDescent="0.25">
      <c r="A14102" t="str">
        <f t="shared" si="220"/>
        <v>ERX29437</v>
      </c>
      <c r="B14102" s="3">
        <v>29437</v>
      </c>
      <c r="C14102" s="3" t="s">
        <v>27102</v>
      </c>
      <c r="D14102" s="3" t="s">
        <v>27101</v>
      </c>
      <c r="E14102" s="6" t="s">
        <v>16254</v>
      </c>
      <c r="F14102" s="4">
        <v>55.76</v>
      </c>
    </row>
    <row r="14103" spans="1:6" x14ac:dyDescent="0.25">
      <c r="A14103" t="str">
        <f t="shared" si="220"/>
        <v>ERX146987</v>
      </c>
      <c r="B14103" s="3">
        <v>146987</v>
      </c>
      <c r="C14103" s="3" t="s">
        <v>27104</v>
      </c>
      <c r="D14103" s="3" t="s">
        <v>27103</v>
      </c>
      <c r="E14103" s="6" t="s">
        <v>16254</v>
      </c>
      <c r="F14103" s="4">
        <v>40.731999999999999</v>
      </c>
    </row>
    <row r="14104" spans="1:6" x14ac:dyDescent="0.25">
      <c r="A14104" t="str">
        <f t="shared" si="220"/>
        <v>ERX146987</v>
      </c>
      <c r="B14104" s="3">
        <v>146987</v>
      </c>
      <c r="C14104" s="3" t="s">
        <v>27104</v>
      </c>
      <c r="D14104" s="3" t="s">
        <v>27103</v>
      </c>
      <c r="E14104" s="6" t="s">
        <v>16254</v>
      </c>
      <c r="F14104" s="4">
        <v>40.731999999999999</v>
      </c>
    </row>
    <row r="14105" spans="1:6" x14ac:dyDescent="0.25">
      <c r="A14105" t="str">
        <f t="shared" si="220"/>
        <v>ERX146987</v>
      </c>
      <c r="B14105" s="3">
        <v>146987</v>
      </c>
      <c r="C14105" s="3" t="s">
        <v>27104</v>
      </c>
      <c r="D14105" s="3" t="s">
        <v>27103</v>
      </c>
      <c r="E14105" s="6" t="s">
        <v>16254</v>
      </c>
      <c r="F14105" s="4">
        <v>40.731999999999999</v>
      </c>
    </row>
    <row r="14106" spans="1:6" x14ac:dyDescent="0.25">
      <c r="A14106" t="str">
        <f t="shared" si="220"/>
        <v>ERX146987</v>
      </c>
      <c r="B14106" s="3">
        <v>146987</v>
      </c>
      <c r="C14106" s="3" t="s">
        <v>27104</v>
      </c>
      <c r="D14106" s="3" t="s">
        <v>27103</v>
      </c>
      <c r="E14106" s="6" t="s">
        <v>16254</v>
      </c>
      <c r="F14106" s="4">
        <v>40.731999999999999</v>
      </c>
    </row>
    <row r="14107" spans="1:6" x14ac:dyDescent="0.25">
      <c r="A14107" t="str">
        <f t="shared" si="220"/>
        <v>ERX89284</v>
      </c>
      <c r="B14107" s="3">
        <v>89284</v>
      </c>
      <c r="C14107" s="3" t="s">
        <v>27106</v>
      </c>
      <c r="D14107" s="3" t="s">
        <v>27105</v>
      </c>
      <c r="E14107" s="6" t="s">
        <v>16254</v>
      </c>
      <c r="F14107" s="4">
        <v>42.613999999999997</v>
      </c>
    </row>
    <row r="14108" spans="1:6" x14ac:dyDescent="0.25">
      <c r="A14108" t="str">
        <f t="shared" si="220"/>
        <v>ERX89284</v>
      </c>
      <c r="B14108" s="3">
        <v>89284</v>
      </c>
      <c r="C14108" s="3" t="s">
        <v>27106</v>
      </c>
      <c r="D14108" s="3" t="s">
        <v>27105</v>
      </c>
      <c r="E14108" s="6" t="s">
        <v>16254</v>
      </c>
      <c r="F14108" s="4">
        <v>42.613999999999997</v>
      </c>
    </row>
    <row r="14109" spans="1:6" x14ac:dyDescent="0.25">
      <c r="A14109" t="str">
        <f t="shared" si="220"/>
        <v>ERX89284</v>
      </c>
      <c r="B14109" s="3">
        <v>89284</v>
      </c>
      <c r="C14109" s="3" t="s">
        <v>27106</v>
      </c>
      <c r="D14109" s="3" t="s">
        <v>27105</v>
      </c>
      <c r="E14109" s="6" t="s">
        <v>16254</v>
      </c>
      <c r="F14109" s="4">
        <v>85.227000000000004</v>
      </c>
    </row>
    <row r="14110" spans="1:6" x14ac:dyDescent="0.25">
      <c r="A14110" t="str">
        <f t="shared" si="220"/>
        <v>ERX89284</v>
      </c>
      <c r="B14110" s="3">
        <v>89284</v>
      </c>
      <c r="C14110" s="3" t="s">
        <v>27106</v>
      </c>
      <c r="D14110" s="3" t="s">
        <v>27105</v>
      </c>
      <c r="E14110" s="6" t="s">
        <v>16254</v>
      </c>
      <c r="F14110" s="4">
        <v>170.453</v>
      </c>
    </row>
    <row r="14111" spans="1:6" x14ac:dyDescent="0.25">
      <c r="A14111" t="str">
        <f t="shared" si="220"/>
        <v>ERX89284</v>
      </c>
      <c r="B14111" s="3">
        <v>89284</v>
      </c>
      <c r="C14111" s="3" t="s">
        <v>27107</v>
      </c>
      <c r="D14111" s="3" t="s">
        <v>27105</v>
      </c>
      <c r="E14111" s="6" t="s">
        <v>16254</v>
      </c>
      <c r="F14111" s="4">
        <v>41.48</v>
      </c>
    </row>
    <row r="14112" spans="1:6" x14ac:dyDescent="0.25">
      <c r="A14112" t="str">
        <f t="shared" si="220"/>
        <v>ERX89284</v>
      </c>
      <c r="B14112" s="3">
        <v>89284</v>
      </c>
      <c r="C14112" s="3" t="s">
        <v>27107</v>
      </c>
      <c r="D14112" s="3" t="s">
        <v>27105</v>
      </c>
      <c r="E14112" s="6" t="s">
        <v>16254</v>
      </c>
      <c r="F14112" s="4">
        <v>41.48</v>
      </c>
    </row>
    <row r="14113" spans="1:6" x14ac:dyDescent="0.25">
      <c r="A14113" t="str">
        <f t="shared" si="220"/>
        <v>ERX89284</v>
      </c>
      <c r="B14113" s="3">
        <v>89284</v>
      </c>
      <c r="C14113" s="3" t="s">
        <v>27107</v>
      </c>
      <c r="D14113" s="3" t="s">
        <v>27105</v>
      </c>
      <c r="E14113" s="6" t="s">
        <v>16254</v>
      </c>
      <c r="F14113" s="4">
        <v>82.959000000000003</v>
      </c>
    </row>
    <row r="14114" spans="1:6" x14ac:dyDescent="0.25">
      <c r="A14114" t="str">
        <f t="shared" si="220"/>
        <v>ERX89284</v>
      </c>
      <c r="B14114" s="3">
        <v>89284</v>
      </c>
      <c r="C14114" s="3" t="s">
        <v>27107</v>
      </c>
      <c r="D14114" s="3" t="s">
        <v>27105</v>
      </c>
      <c r="E14114" s="6" t="s">
        <v>16254</v>
      </c>
      <c r="F14114" s="4">
        <v>165.917</v>
      </c>
    </row>
    <row r="14115" spans="1:6" x14ac:dyDescent="0.25">
      <c r="A14115" t="str">
        <f t="shared" si="220"/>
        <v>ERX89284</v>
      </c>
      <c r="B14115" s="3">
        <v>89284</v>
      </c>
      <c r="C14115" s="3" t="s">
        <v>27108</v>
      </c>
      <c r="D14115" s="3" t="s">
        <v>27105</v>
      </c>
      <c r="E14115" s="6" t="s">
        <v>16254</v>
      </c>
      <c r="F14115" s="4">
        <v>41.48</v>
      </c>
    </row>
    <row r="14116" spans="1:6" x14ac:dyDescent="0.25">
      <c r="A14116" t="str">
        <f t="shared" si="220"/>
        <v>ERX89284</v>
      </c>
      <c r="B14116" s="3">
        <v>89284</v>
      </c>
      <c r="C14116" s="3" t="s">
        <v>27108</v>
      </c>
      <c r="D14116" s="3" t="s">
        <v>27105</v>
      </c>
      <c r="E14116" s="6" t="s">
        <v>16254</v>
      </c>
      <c r="F14116" s="4">
        <v>41.48</v>
      </c>
    </row>
    <row r="14117" spans="1:6" x14ac:dyDescent="0.25">
      <c r="A14117" t="str">
        <f t="shared" si="220"/>
        <v>ERX89284</v>
      </c>
      <c r="B14117" s="3">
        <v>89284</v>
      </c>
      <c r="C14117" s="3" t="s">
        <v>27108</v>
      </c>
      <c r="D14117" s="3" t="s">
        <v>27105</v>
      </c>
      <c r="E14117" s="6" t="s">
        <v>16254</v>
      </c>
      <c r="F14117" s="4">
        <v>82.959000000000003</v>
      </c>
    </row>
    <row r="14118" spans="1:6" x14ac:dyDescent="0.25">
      <c r="A14118" t="str">
        <f t="shared" si="220"/>
        <v>ERX89284</v>
      </c>
      <c r="B14118" s="3">
        <v>89284</v>
      </c>
      <c r="C14118" s="3" t="s">
        <v>27108</v>
      </c>
      <c r="D14118" s="3" t="s">
        <v>27105</v>
      </c>
      <c r="E14118" s="6" t="s">
        <v>16254</v>
      </c>
      <c r="F14118" s="4">
        <v>165.917</v>
      </c>
    </row>
    <row r="14119" spans="1:6" x14ac:dyDescent="0.25">
      <c r="A14119" t="str">
        <f t="shared" si="220"/>
        <v>ERX89284</v>
      </c>
      <c r="B14119" s="3">
        <v>89284</v>
      </c>
      <c r="C14119" s="3" t="s">
        <v>27109</v>
      </c>
      <c r="D14119" s="3" t="s">
        <v>27105</v>
      </c>
      <c r="E14119" s="6" t="s">
        <v>16254</v>
      </c>
      <c r="F14119" s="4">
        <v>42.613999999999997</v>
      </c>
    </row>
    <row r="14120" spans="1:6" x14ac:dyDescent="0.25">
      <c r="A14120" t="str">
        <f t="shared" si="220"/>
        <v>ERX89284</v>
      </c>
      <c r="B14120" s="3">
        <v>89284</v>
      </c>
      <c r="C14120" s="3" t="s">
        <v>27109</v>
      </c>
      <c r="D14120" s="3" t="s">
        <v>27105</v>
      </c>
      <c r="E14120" s="6" t="s">
        <v>16254</v>
      </c>
      <c r="F14120" s="4">
        <v>42.613999999999997</v>
      </c>
    </row>
    <row r="14121" spans="1:6" x14ac:dyDescent="0.25">
      <c r="A14121" t="str">
        <f t="shared" si="220"/>
        <v>ERX89284</v>
      </c>
      <c r="B14121" s="3">
        <v>89284</v>
      </c>
      <c r="C14121" s="3" t="s">
        <v>27109</v>
      </c>
      <c r="D14121" s="3" t="s">
        <v>27105</v>
      </c>
      <c r="E14121" s="6" t="s">
        <v>16254</v>
      </c>
      <c r="F14121" s="4">
        <v>85.227000000000004</v>
      </c>
    </row>
    <row r="14122" spans="1:6" x14ac:dyDescent="0.25">
      <c r="A14122" t="str">
        <f t="shared" si="220"/>
        <v>ERX89284</v>
      </c>
      <c r="B14122" s="3">
        <v>89284</v>
      </c>
      <c r="C14122" s="3" t="s">
        <v>27109</v>
      </c>
      <c r="D14122" s="3" t="s">
        <v>27105</v>
      </c>
      <c r="E14122" s="6" t="s">
        <v>16254</v>
      </c>
      <c r="F14122" s="4">
        <v>170.453</v>
      </c>
    </row>
    <row r="14123" spans="1:6" x14ac:dyDescent="0.25">
      <c r="A14123" t="str">
        <f t="shared" si="220"/>
        <v>ERX89284</v>
      </c>
      <c r="B14123" s="3">
        <v>89284</v>
      </c>
      <c r="C14123" s="3" t="s">
        <v>27110</v>
      </c>
      <c r="D14123" s="3" t="s">
        <v>27105</v>
      </c>
      <c r="E14123" s="6" t="s">
        <v>16254</v>
      </c>
      <c r="F14123" s="4">
        <v>20</v>
      </c>
    </row>
    <row r="14124" spans="1:6" x14ac:dyDescent="0.25">
      <c r="A14124" t="str">
        <f t="shared" si="220"/>
        <v>ERX89284</v>
      </c>
      <c r="B14124" s="3">
        <v>89284</v>
      </c>
      <c r="C14124" s="3" t="s">
        <v>27110</v>
      </c>
      <c r="D14124" s="3" t="s">
        <v>27105</v>
      </c>
      <c r="E14124" s="6" t="s">
        <v>16254</v>
      </c>
      <c r="F14124" s="4">
        <v>20</v>
      </c>
    </row>
    <row r="14125" spans="1:6" x14ac:dyDescent="0.25">
      <c r="A14125" t="str">
        <f t="shared" si="220"/>
        <v>ERX89284</v>
      </c>
      <c r="B14125" s="3">
        <v>89284</v>
      </c>
      <c r="C14125" s="3" t="s">
        <v>27110</v>
      </c>
      <c r="D14125" s="3" t="s">
        <v>27105</v>
      </c>
      <c r="E14125" s="6" t="s">
        <v>16254</v>
      </c>
      <c r="F14125" s="4">
        <v>20</v>
      </c>
    </row>
    <row r="14126" spans="1:6" x14ac:dyDescent="0.25">
      <c r="A14126" t="str">
        <f t="shared" si="220"/>
        <v>ERX89284</v>
      </c>
      <c r="B14126" s="3">
        <v>89284</v>
      </c>
      <c r="C14126" s="3" t="s">
        <v>27110</v>
      </c>
      <c r="D14126" s="3" t="s">
        <v>27105</v>
      </c>
      <c r="E14126" s="6" t="s">
        <v>16254</v>
      </c>
      <c r="F14126" s="4">
        <v>20</v>
      </c>
    </row>
    <row r="14127" spans="1:6" x14ac:dyDescent="0.25">
      <c r="A14127" t="str">
        <f t="shared" si="220"/>
        <v>ERX89284</v>
      </c>
      <c r="B14127" s="3">
        <v>89284</v>
      </c>
      <c r="C14127" s="3" t="s">
        <v>27111</v>
      </c>
      <c r="D14127" s="3" t="s">
        <v>27105</v>
      </c>
      <c r="E14127" s="6" t="s">
        <v>16254</v>
      </c>
      <c r="F14127" s="4">
        <v>20</v>
      </c>
    </row>
    <row r="14128" spans="1:6" x14ac:dyDescent="0.25">
      <c r="A14128" t="str">
        <f t="shared" si="220"/>
        <v>ERX89284</v>
      </c>
      <c r="B14128" s="3">
        <v>89284</v>
      </c>
      <c r="C14128" s="3" t="s">
        <v>27111</v>
      </c>
      <c r="D14128" s="3" t="s">
        <v>27105</v>
      </c>
      <c r="E14128" s="6" t="s">
        <v>16254</v>
      </c>
      <c r="F14128" s="4">
        <v>20</v>
      </c>
    </row>
    <row r="14129" spans="1:6" x14ac:dyDescent="0.25">
      <c r="A14129" t="str">
        <f t="shared" si="220"/>
        <v>ERX89284</v>
      </c>
      <c r="B14129" s="3">
        <v>89284</v>
      </c>
      <c r="C14129" s="3" t="s">
        <v>27111</v>
      </c>
      <c r="D14129" s="3" t="s">
        <v>27105</v>
      </c>
      <c r="E14129" s="6" t="s">
        <v>16254</v>
      </c>
      <c r="F14129" s="4">
        <v>28.292000000000002</v>
      </c>
    </row>
    <row r="14130" spans="1:6" x14ac:dyDescent="0.25">
      <c r="A14130" t="str">
        <f t="shared" si="220"/>
        <v>ERX89284</v>
      </c>
      <c r="B14130" s="3">
        <v>89284</v>
      </c>
      <c r="C14130" s="3" t="s">
        <v>27111</v>
      </c>
      <c r="D14130" s="3" t="s">
        <v>27105</v>
      </c>
      <c r="E14130" s="6" t="s">
        <v>16254</v>
      </c>
      <c r="F14130" s="4">
        <v>56.582999999999998</v>
      </c>
    </row>
    <row r="14131" spans="1:6" x14ac:dyDescent="0.25">
      <c r="A14131" t="str">
        <f t="shared" si="220"/>
        <v>ERX13444</v>
      </c>
      <c r="B14131" s="3">
        <v>13444</v>
      </c>
      <c r="C14131" s="3" t="s">
        <v>27113</v>
      </c>
      <c r="D14131" s="3" t="s">
        <v>27112</v>
      </c>
      <c r="E14131" s="6" t="s">
        <v>16254</v>
      </c>
      <c r="F14131" s="4">
        <v>20</v>
      </c>
    </row>
    <row r="14132" spans="1:6" x14ac:dyDescent="0.25">
      <c r="A14132" t="str">
        <f t="shared" si="220"/>
        <v>ERX13444</v>
      </c>
      <c r="B14132" s="3">
        <v>13444</v>
      </c>
      <c r="C14132" s="3" t="s">
        <v>27113</v>
      </c>
      <c r="D14132" s="3" t="s">
        <v>27112</v>
      </c>
      <c r="E14132" s="6" t="s">
        <v>16254</v>
      </c>
      <c r="F14132" s="4">
        <v>20</v>
      </c>
    </row>
    <row r="14133" spans="1:6" x14ac:dyDescent="0.25">
      <c r="A14133" t="str">
        <f t="shared" si="220"/>
        <v>ERX13444</v>
      </c>
      <c r="B14133" s="3">
        <v>13444</v>
      </c>
      <c r="C14133" s="3" t="s">
        <v>27113</v>
      </c>
      <c r="D14133" s="3" t="s">
        <v>27112</v>
      </c>
      <c r="E14133" s="6" t="s">
        <v>16254</v>
      </c>
      <c r="F14133" s="4">
        <v>20</v>
      </c>
    </row>
    <row r="14134" spans="1:6" x14ac:dyDescent="0.25">
      <c r="A14134" t="str">
        <f t="shared" si="220"/>
        <v>ERX13445</v>
      </c>
      <c r="B14134" s="3">
        <v>13445</v>
      </c>
      <c r="C14134" s="3" t="s">
        <v>27115</v>
      </c>
      <c r="D14134" s="3" t="s">
        <v>27114</v>
      </c>
      <c r="E14134" s="6" t="s">
        <v>16254</v>
      </c>
      <c r="F14134" s="4">
        <v>20</v>
      </c>
    </row>
    <row r="14135" spans="1:6" x14ac:dyDescent="0.25">
      <c r="A14135" t="str">
        <f t="shared" si="220"/>
        <v>ERX13445</v>
      </c>
      <c r="B14135" s="3">
        <v>13445</v>
      </c>
      <c r="C14135" s="3" t="s">
        <v>27115</v>
      </c>
      <c r="D14135" s="3" t="s">
        <v>27114</v>
      </c>
      <c r="E14135" s="6" t="s">
        <v>16254</v>
      </c>
      <c r="F14135" s="4">
        <v>20</v>
      </c>
    </row>
    <row r="14136" spans="1:6" x14ac:dyDescent="0.25">
      <c r="A14136" t="str">
        <f t="shared" si="220"/>
        <v>ERX13445</v>
      </c>
      <c r="B14136" s="3">
        <v>13445</v>
      </c>
      <c r="C14136" s="3" t="s">
        <v>27115</v>
      </c>
      <c r="D14136" s="3" t="s">
        <v>27114</v>
      </c>
      <c r="E14136" s="6" t="s">
        <v>16254</v>
      </c>
      <c r="F14136" s="4">
        <v>20</v>
      </c>
    </row>
    <row r="14137" spans="1:6" x14ac:dyDescent="0.25">
      <c r="A14137" t="str">
        <f t="shared" si="220"/>
        <v>ERX5472</v>
      </c>
      <c r="B14137" s="3">
        <v>5472</v>
      </c>
      <c r="C14137" s="3" t="s">
        <v>27117</v>
      </c>
      <c r="D14137" s="3" t="s">
        <v>27116</v>
      </c>
      <c r="E14137" s="6" t="s">
        <v>16254</v>
      </c>
      <c r="F14137" s="4">
        <v>20</v>
      </c>
    </row>
    <row r="14138" spans="1:6" x14ac:dyDescent="0.25">
      <c r="A14138" t="str">
        <f t="shared" si="220"/>
        <v>ERX5472</v>
      </c>
      <c r="B14138" s="3">
        <v>5472</v>
      </c>
      <c r="C14138" s="3" t="s">
        <v>27117</v>
      </c>
      <c r="D14138" s="3" t="s">
        <v>27116</v>
      </c>
      <c r="E14138" s="6" t="s">
        <v>16254</v>
      </c>
      <c r="F14138" s="4">
        <v>20</v>
      </c>
    </row>
    <row r="14139" spans="1:6" x14ac:dyDescent="0.25">
      <c r="A14139" t="str">
        <f t="shared" si="220"/>
        <v>ERX5472</v>
      </c>
      <c r="B14139" s="3">
        <v>5472</v>
      </c>
      <c r="C14139" s="3" t="s">
        <v>27117</v>
      </c>
      <c r="D14139" s="3" t="s">
        <v>27116</v>
      </c>
      <c r="E14139" s="6" t="s">
        <v>16254</v>
      </c>
      <c r="F14139" s="4">
        <v>20</v>
      </c>
    </row>
    <row r="14140" spans="1:6" x14ac:dyDescent="0.25">
      <c r="A14140" t="str">
        <f t="shared" si="220"/>
        <v>ERX5472</v>
      </c>
      <c r="B14140" s="3">
        <v>5472</v>
      </c>
      <c r="C14140" s="3" t="s">
        <v>27118</v>
      </c>
      <c r="D14140" s="3" t="s">
        <v>27116</v>
      </c>
      <c r="E14140" s="6" t="s">
        <v>16254</v>
      </c>
      <c r="F14140" s="4">
        <v>20</v>
      </c>
    </row>
    <row r="14141" spans="1:6" x14ac:dyDescent="0.25">
      <c r="A14141" t="str">
        <f t="shared" si="220"/>
        <v>ERX5472</v>
      </c>
      <c r="B14141" s="3">
        <v>5472</v>
      </c>
      <c r="C14141" s="3" t="s">
        <v>27118</v>
      </c>
      <c r="D14141" s="3" t="s">
        <v>27116</v>
      </c>
      <c r="E14141" s="6" t="s">
        <v>16254</v>
      </c>
      <c r="F14141" s="4">
        <v>20</v>
      </c>
    </row>
    <row r="14142" spans="1:6" x14ac:dyDescent="0.25">
      <c r="A14142" t="str">
        <f t="shared" si="220"/>
        <v>ERX5472</v>
      </c>
      <c r="B14142" s="3">
        <v>5472</v>
      </c>
      <c r="C14142" s="3" t="s">
        <v>27118</v>
      </c>
      <c r="D14142" s="3" t="s">
        <v>27116</v>
      </c>
      <c r="E14142" s="6" t="s">
        <v>16254</v>
      </c>
      <c r="F14142" s="4">
        <v>20</v>
      </c>
    </row>
    <row r="14143" spans="1:6" x14ac:dyDescent="0.25">
      <c r="A14143" t="str">
        <f t="shared" si="220"/>
        <v>ERX5472</v>
      </c>
      <c r="B14143" s="3">
        <v>5472</v>
      </c>
      <c r="C14143" s="3" t="s">
        <v>27119</v>
      </c>
      <c r="D14143" s="3" t="s">
        <v>27116</v>
      </c>
      <c r="E14143" s="6" t="s">
        <v>16254</v>
      </c>
      <c r="F14143" s="4">
        <v>20</v>
      </c>
    </row>
    <row r="14144" spans="1:6" x14ac:dyDescent="0.25">
      <c r="A14144" t="str">
        <f t="shared" si="220"/>
        <v>ERX5472</v>
      </c>
      <c r="B14144" s="3">
        <v>5472</v>
      </c>
      <c r="C14144" s="3" t="s">
        <v>27119</v>
      </c>
      <c r="D14144" s="3" t="s">
        <v>27116</v>
      </c>
      <c r="E14144" s="6" t="s">
        <v>16254</v>
      </c>
      <c r="F14144" s="4">
        <v>20</v>
      </c>
    </row>
    <row r="14145" spans="1:6" x14ac:dyDescent="0.25">
      <c r="A14145" t="str">
        <f t="shared" si="220"/>
        <v>ERX5472</v>
      </c>
      <c r="B14145" s="3">
        <v>5472</v>
      </c>
      <c r="C14145" s="3" t="s">
        <v>27119</v>
      </c>
      <c r="D14145" s="3" t="s">
        <v>27116</v>
      </c>
      <c r="E14145" s="6" t="s">
        <v>16254</v>
      </c>
      <c r="F14145" s="4">
        <v>20</v>
      </c>
    </row>
    <row r="14146" spans="1:6" x14ac:dyDescent="0.25">
      <c r="A14146" t="str">
        <f t="shared" si="220"/>
        <v>ERX108147</v>
      </c>
      <c r="B14146" s="3">
        <v>108147</v>
      </c>
      <c r="C14146" s="3" t="s">
        <v>27121</v>
      </c>
      <c r="D14146" s="3" t="s">
        <v>27120</v>
      </c>
      <c r="E14146" s="6" t="s">
        <v>16254</v>
      </c>
      <c r="F14146" s="4">
        <v>20</v>
      </c>
    </row>
    <row r="14147" spans="1:6" x14ac:dyDescent="0.25">
      <c r="A14147" t="str">
        <f t="shared" si="220"/>
        <v>ERX108147</v>
      </c>
      <c r="B14147" s="3">
        <v>108147</v>
      </c>
      <c r="C14147" s="3" t="s">
        <v>27122</v>
      </c>
      <c r="D14147" s="3" t="s">
        <v>27120</v>
      </c>
      <c r="E14147" s="6" t="s">
        <v>16254</v>
      </c>
      <c r="F14147" s="4">
        <v>20</v>
      </c>
    </row>
    <row r="14148" spans="1:6" x14ac:dyDescent="0.25">
      <c r="A14148" t="str">
        <f t="shared" ref="A14148:A14211" si="221">CONCATENATE(E14148,B14148)</f>
        <v>ERX108147</v>
      </c>
      <c r="B14148" s="3">
        <v>108147</v>
      </c>
      <c r="C14148" s="3" t="s">
        <v>27123</v>
      </c>
      <c r="D14148" s="3" t="s">
        <v>27120</v>
      </c>
      <c r="E14148" s="6" t="s">
        <v>16254</v>
      </c>
      <c r="F14148" s="4">
        <v>20</v>
      </c>
    </row>
    <row r="14149" spans="1:6" x14ac:dyDescent="0.25">
      <c r="A14149" t="str">
        <f t="shared" si="221"/>
        <v>ERX108147</v>
      </c>
      <c r="B14149" s="3">
        <v>108147</v>
      </c>
      <c r="C14149" s="3" t="s">
        <v>27124</v>
      </c>
      <c r="D14149" s="3" t="s">
        <v>27120</v>
      </c>
      <c r="E14149" s="6" t="s">
        <v>16254</v>
      </c>
      <c r="F14149" s="4">
        <v>20</v>
      </c>
    </row>
    <row r="14150" spans="1:6" x14ac:dyDescent="0.25">
      <c r="A14150" t="str">
        <f t="shared" si="221"/>
        <v>ERX5539</v>
      </c>
      <c r="B14150" s="3">
        <v>5539</v>
      </c>
      <c r="C14150" s="3" t="s">
        <v>27126</v>
      </c>
      <c r="D14150" s="3" t="s">
        <v>27125</v>
      </c>
      <c r="E14150" s="6" t="s">
        <v>16254</v>
      </c>
      <c r="F14150" s="4">
        <v>20</v>
      </c>
    </row>
    <row r="14151" spans="1:6" x14ac:dyDescent="0.25">
      <c r="A14151" t="str">
        <f t="shared" si="221"/>
        <v>ERX5539</v>
      </c>
      <c r="B14151" s="3">
        <v>5539</v>
      </c>
      <c r="C14151" s="3" t="s">
        <v>27126</v>
      </c>
      <c r="D14151" s="3" t="s">
        <v>27125</v>
      </c>
      <c r="E14151" s="6" t="s">
        <v>16254</v>
      </c>
      <c r="F14151" s="4">
        <v>20</v>
      </c>
    </row>
    <row r="14152" spans="1:6" x14ac:dyDescent="0.25">
      <c r="A14152" t="str">
        <f t="shared" si="221"/>
        <v>ERX5539</v>
      </c>
      <c r="B14152" s="3">
        <v>5539</v>
      </c>
      <c r="C14152" s="3" t="s">
        <v>27126</v>
      </c>
      <c r="D14152" s="3" t="s">
        <v>27125</v>
      </c>
      <c r="E14152" s="6" t="s">
        <v>16254</v>
      </c>
      <c r="F14152" s="4">
        <v>20</v>
      </c>
    </row>
    <row r="14153" spans="1:6" x14ac:dyDescent="0.25">
      <c r="A14153" t="str">
        <f t="shared" si="221"/>
        <v>ERX5539</v>
      </c>
      <c r="B14153" s="3">
        <v>5539</v>
      </c>
      <c r="C14153" s="3" t="s">
        <v>27127</v>
      </c>
      <c r="D14153" s="3" t="s">
        <v>27125</v>
      </c>
      <c r="E14153" s="6" t="s">
        <v>16254</v>
      </c>
      <c r="F14153" s="4">
        <v>20</v>
      </c>
    </row>
    <row r="14154" spans="1:6" x14ac:dyDescent="0.25">
      <c r="A14154" t="str">
        <f t="shared" si="221"/>
        <v>ERX5539</v>
      </c>
      <c r="B14154" s="3">
        <v>5539</v>
      </c>
      <c r="C14154" s="3" t="s">
        <v>27127</v>
      </c>
      <c r="D14154" s="3" t="s">
        <v>27125</v>
      </c>
      <c r="E14154" s="6" t="s">
        <v>16254</v>
      </c>
      <c r="F14154" s="4">
        <v>20</v>
      </c>
    </row>
    <row r="14155" spans="1:6" x14ac:dyDescent="0.25">
      <c r="A14155" t="str">
        <f t="shared" si="221"/>
        <v>ERX5539</v>
      </c>
      <c r="B14155" s="3">
        <v>5539</v>
      </c>
      <c r="C14155" s="3" t="s">
        <v>27127</v>
      </c>
      <c r="D14155" s="3" t="s">
        <v>27125</v>
      </c>
      <c r="E14155" s="6" t="s">
        <v>16254</v>
      </c>
      <c r="F14155" s="4">
        <v>20</v>
      </c>
    </row>
    <row r="14156" spans="1:6" x14ac:dyDescent="0.25">
      <c r="A14156" t="str">
        <f t="shared" si="221"/>
        <v>ERX5541</v>
      </c>
      <c r="B14156" s="3">
        <v>5541</v>
      </c>
      <c r="C14156" s="3" t="s">
        <v>27129</v>
      </c>
      <c r="D14156" s="3" t="s">
        <v>27128</v>
      </c>
      <c r="E14156" s="6" t="s">
        <v>16254</v>
      </c>
      <c r="F14156" s="4">
        <v>20</v>
      </c>
    </row>
    <row r="14157" spans="1:6" x14ac:dyDescent="0.25">
      <c r="A14157" t="str">
        <f t="shared" si="221"/>
        <v>ERX5541</v>
      </c>
      <c r="B14157" s="3">
        <v>5541</v>
      </c>
      <c r="C14157" s="3" t="s">
        <v>27129</v>
      </c>
      <c r="D14157" s="3" t="s">
        <v>27128</v>
      </c>
      <c r="E14157" s="6" t="s">
        <v>16254</v>
      </c>
      <c r="F14157" s="4">
        <v>20</v>
      </c>
    </row>
    <row r="14158" spans="1:6" x14ac:dyDescent="0.25">
      <c r="A14158" t="str">
        <f t="shared" si="221"/>
        <v>ERX5541</v>
      </c>
      <c r="B14158" s="3">
        <v>5541</v>
      </c>
      <c r="C14158" s="3" t="s">
        <v>27129</v>
      </c>
      <c r="D14158" s="3" t="s">
        <v>27128</v>
      </c>
      <c r="E14158" s="6" t="s">
        <v>16254</v>
      </c>
      <c r="F14158" s="4">
        <v>20</v>
      </c>
    </row>
    <row r="14159" spans="1:6" x14ac:dyDescent="0.25">
      <c r="A14159" t="str">
        <f t="shared" si="221"/>
        <v>ERX5541</v>
      </c>
      <c r="B14159" s="3">
        <v>5541</v>
      </c>
      <c r="C14159" s="3" t="s">
        <v>27129</v>
      </c>
      <c r="D14159" s="3" t="s">
        <v>27128</v>
      </c>
      <c r="E14159" s="6" t="s">
        <v>16254</v>
      </c>
      <c r="F14159" s="4">
        <v>20</v>
      </c>
    </row>
    <row r="14160" spans="1:6" x14ac:dyDescent="0.25">
      <c r="A14160" t="str">
        <f t="shared" si="221"/>
        <v>ERX5542</v>
      </c>
      <c r="B14160" s="3">
        <v>5542</v>
      </c>
      <c r="C14160" s="3" t="s">
        <v>27131</v>
      </c>
      <c r="D14160" s="3" t="s">
        <v>27130</v>
      </c>
      <c r="E14160" s="6" t="s">
        <v>16254</v>
      </c>
      <c r="F14160" s="4">
        <v>20</v>
      </c>
    </row>
    <row r="14161" spans="1:6" x14ac:dyDescent="0.25">
      <c r="A14161" t="str">
        <f t="shared" si="221"/>
        <v>ERX5542</v>
      </c>
      <c r="B14161" s="3">
        <v>5542</v>
      </c>
      <c r="C14161" s="3" t="s">
        <v>27131</v>
      </c>
      <c r="D14161" s="3" t="s">
        <v>27130</v>
      </c>
      <c r="E14161" s="6" t="s">
        <v>16254</v>
      </c>
      <c r="F14161" s="4">
        <v>20</v>
      </c>
    </row>
    <row r="14162" spans="1:6" x14ac:dyDescent="0.25">
      <c r="A14162" t="str">
        <f t="shared" si="221"/>
        <v>ERX158921</v>
      </c>
      <c r="B14162" s="3">
        <v>158921</v>
      </c>
      <c r="C14162" s="3" t="s">
        <v>27133</v>
      </c>
      <c r="D14162" s="3" t="s">
        <v>27132</v>
      </c>
      <c r="E14162" s="6" t="s">
        <v>16254</v>
      </c>
      <c r="F14162" s="4">
        <v>20</v>
      </c>
    </row>
    <row r="14163" spans="1:6" x14ac:dyDescent="0.25">
      <c r="A14163" t="str">
        <f t="shared" si="221"/>
        <v>ERX158921</v>
      </c>
      <c r="B14163" s="3">
        <v>158921</v>
      </c>
      <c r="C14163" s="3" t="s">
        <v>27133</v>
      </c>
      <c r="D14163" s="3" t="s">
        <v>27132</v>
      </c>
      <c r="E14163" s="6" t="s">
        <v>16254</v>
      </c>
      <c r="F14163" s="4">
        <v>20</v>
      </c>
    </row>
    <row r="14164" spans="1:6" x14ac:dyDescent="0.25">
      <c r="A14164" t="str">
        <f t="shared" si="221"/>
        <v>ERX158921</v>
      </c>
      <c r="B14164" s="3">
        <v>158921</v>
      </c>
      <c r="C14164" s="3" t="s">
        <v>27134</v>
      </c>
      <c r="D14164" s="3" t="s">
        <v>27132</v>
      </c>
      <c r="E14164" s="6" t="s">
        <v>16254</v>
      </c>
      <c r="F14164" s="4">
        <v>20</v>
      </c>
    </row>
    <row r="14165" spans="1:6" x14ac:dyDescent="0.25">
      <c r="A14165" t="str">
        <f t="shared" si="221"/>
        <v>ERX158921</v>
      </c>
      <c r="B14165" s="3">
        <v>158921</v>
      </c>
      <c r="C14165" s="3" t="s">
        <v>27134</v>
      </c>
      <c r="D14165" s="3" t="s">
        <v>27132</v>
      </c>
      <c r="E14165" s="6" t="s">
        <v>16254</v>
      </c>
      <c r="F14165" s="4">
        <v>20</v>
      </c>
    </row>
    <row r="14166" spans="1:6" x14ac:dyDescent="0.25">
      <c r="A14166" t="str">
        <f t="shared" si="221"/>
        <v>ERX10712</v>
      </c>
      <c r="B14166" s="3">
        <v>10712</v>
      </c>
      <c r="C14166" s="3" t="s">
        <v>27136</v>
      </c>
      <c r="D14166" s="3" t="s">
        <v>27135</v>
      </c>
      <c r="E14166" s="6" t="s">
        <v>16254</v>
      </c>
      <c r="F14166" s="4">
        <v>20</v>
      </c>
    </row>
    <row r="14167" spans="1:6" x14ac:dyDescent="0.25">
      <c r="A14167" t="str">
        <f t="shared" si="221"/>
        <v>ERX10712</v>
      </c>
      <c r="B14167" s="3">
        <v>10712</v>
      </c>
      <c r="C14167" s="3" t="s">
        <v>27136</v>
      </c>
      <c r="D14167" s="3" t="s">
        <v>27135</v>
      </c>
      <c r="E14167" s="6" t="s">
        <v>16254</v>
      </c>
      <c r="F14167" s="4">
        <v>27.603000000000002</v>
      </c>
    </row>
    <row r="14168" spans="1:6" x14ac:dyDescent="0.25">
      <c r="A14168" t="str">
        <f t="shared" si="221"/>
        <v>ERX10712</v>
      </c>
      <c r="B14168" s="3">
        <v>10712</v>
      </c>
      <c r="C14168" s="3" t="s">
        <v>27136</v>
      </c>
      <c r="D14168" s="3" t="s">
        <v>27135</v>
      </c>
      <c r="E14168" s="6" t="s">
        <v>16254</v>
      </c>
      <c r="F14168" s="4">
        <v>27.603000000000002</v>
      </c>
    </row>
    <row r="14169" spans="1:6" x14ac:dyDescent="0.25">
      <c r="A14169" t="str">
        <f t="shared" si="221"/>
        <v>ERX10712</v>
      </c>
      <c r="B14169" s="3">
        <v>10712</v>
      </c>
      <c r="C14169" s="3" t="s">
        <v>27137</v>
      </c>
      <c r="D14169" s="3" t="s">
        <v>27135</v>
      </c>
      <c r="E14169" s="6" t="s">
        <v>16254</v>
      </c>
      <c r="F14169" s="4">
        <v>95.566999999999993</v>
      </c>
    </row>
    <row r="14170" spans="1:6" x14ac:dyDescent="0.25">
      <c r="A14170" t="str">
        <f t="shared" si="221"/>
        <v>ERX10712</v>
      </c>
      <c r="B14170" s="3">
        <v>10712</v>
      </c>
      <c r="C14170" s="3" t="s">
        <v>27137</v>
      </c>
      <c r="D14170" s="3" t="s">
        <v>27135</v>
      </c>
      <c r="E14170" s="6" t="s">
        <v>16254</v>
      </c>
      <c r="F14170" s="4">
        <v>191.13399999999999</v>
      </c>
    </row>
    <row r="14171" spans="1:6" x14ac:dyDescent="0.25">
      <c r="A14171" t="str">
        <f t="shared" si="221"/>
        <v>ERX10712</v>
      </c>
      <c r="B14171" s="3">
        <v>10712</v>
      </c>
      <c r="C14171" s="3" t="s">
        <v>27137</v>
      </c>
      <c r="D14171" s="3" t="s">
        <v>27135</v>
      </c>
      <c r="E14171" s="6" t="s">
        <v>16254</v>
      </c>
      <c r="F14171" s="4">
        <v>191.13399999999999</v>
      </c>
    </row>
    <row r="14172" spans="1:6" x14ac:dyDescent="0.25">
      <c r="A14172" t="str">
        <f t="shared" si="221"/>
        <v>ERX10713</v>
      </c>
      <c r="B14172" s="3">
        <v>10713</v>
      </c>
      <c r="C14172" s="3" t="s">
        <v>27139</v>
      </c>
      <c r="D14172" s="3" t="s">
        <v>27138</v>
      </c>
      <c r="E14172" s="6" t="s">
        <v>16254</v>
      </c>
      <c r="F14172" s="4">
        <v>20</v>
      </c>
    </row>
    <row r="14173" spans="1:6" x14ac:dyDescent="0.25">
      <c r="A14173" t="str">
        <f t="shared" si="221"/>
        <v>ERX10713</v>
      </c>
      <c r="B14173" s="3">
        <v>10713</v>
      </c>
      <c r="C14173" s="3" t="s">
        <v>27139</v>
      </c>
      <c r="D14173" s="3" t="s">
        <v>27138</v>
      </c>
      <c r="E14173" s="6" t="s">
        <v>16254</v>
      </c>
      <c r="F14173" s="4">
        <v>20</v>
      </c>
    </row>
    <row r="14174" spans="1:6" x14ac:dyDescent="0.25">
      <c r="A14174" t="str">
        <f t="shared" si="221"/>
        <v>ERX10713</v>
      </c>
      <c r="B14174" s="3">
        <v>10713</v>
      </c>
      <c r="C14174" s="3" t="s">
        <v>27139</v>
      </c>
      <c r="D14174" s="3" t="s">
        <v>27138</v>
      </c>
      <c r="E14174" s="6" t="s">
        <v>16254</v>
      </c>
      <c r="F14174" s="4">
        <v>39.530999999999999</v>
      </c>
    </row>
    <row r="14175" spans="1:6" x14ac:dyDescent="0.25">
      <c r="A14175" t="str">
        <f t="shared" si="221"/>
        <v>ERX10713</v>
      </c>
      <c r="B14175" s="3">
        <v>10713</v>
      </c>
      <c r="C14175" s="3" t="s">
        <v>27140</v>
      </c>
      <c r="D14175" s="3" t="s">
        <v>27138</v>
      </c>
      <c r="E14175" s="6" t="s">
        <v>16254</v>
      </c>
      <c r="F14175" s="4">
        <v>136.87</v>
      </c>
    </row>
    <row r="14176" spans="1:6" x14ac:dyDescent="0.25">
      <c r="A14176" t="str">
        <f t="shared" si="221"/>
        <v>ERX10713</v>
      </c>
      <c r="B14176" s="3">
        <v>10713</v>
      </c>
      <c r="C14176" s="3" t="s">
        <v>27140</v>
      </c>
      <c r="D14176" s="3" t="s">
        <v>27138</v>
      </c>
      <c r="E14176" s="6" t="s">
        <v>16254</v>
      </c>
      <c r="F14176" s="4">
        <v>136.87</v>
      </c>
    </row>
    <row r="14177" spans="1:6" x14ac:dyDescent="0.25">
      <c r="A14177" t="str">
        <f t="shared" si="221"/>
        <v>ERX10713</v>
      </c>
      <c r="B14177" s="3">
        <v>10713</v>
      </c>
      <c r="C14177" s="3" t="s">
        <v>27140</v>
      </c>
      <c r="D14177" s="3" t="s">
        <v>27138</v>
      </c>
      <c r="E14177" s="6" t="s">
        <v>16254</v>
      </c>
      <c r="F14177" s="4">
        <v>273.74</v>
      </c>
    </row>
    <row r="14178" spans="1:6" x14ac:dyDescent="0.25">
      <c r="A14178" t="str">
        <f t="shared" si="221"/>
        <v>ERX27862</v>
      </c>
      <c r="B14178" s="3">
        <v>27862</v>
      </c>
      <c r="C14178" s="3" t="s">
        <v>27142</v>
      </c>
      <c r="D14178" s="3" t="s">
        <v>27141</v>
      </c>
      <c r="E14178" s="6" t="s">
        <v>16254</v>
      </c>
      <c r="F14178" s="4">
        <v>20</v>
      </c>
    </row>
    <row r="14179" spans="1:6" x14ac:dyDescent="0.25">
      <c r="A14179" t="str">
        <f t="shared" si="221"/>
        <v>ERX27862</v>
      </c>
      <c r="B14179" s="3">
        <v>27862</v>
      </c>
      <c r="C14179" s="3" t="s">
        <v>27143</v>
      </c>
      <c r="D14179" s="3" t="s">
        <v>27141</v>
      </c>
      <c r="E14179" s="6" t="s">
        <v>16254</v>
      </c>
      <c r="F14179" s="4">
        <v>20</v>
      </c>
    </row>
    <row r="14180" spans="1:6" x14ac:dyDescent="0.25">
      <c r="A14180" t="str">
        <f t="shared" si="221"/>
        <v>ERX27863</v>
      </c>
      <c r="B14180" s="3">
        <v>27863</v>
      </c>
      <c r="C14180" s="3" t="s">
        <v>27145</v>
      </c>
      <c r="D14180" s="3" t="s">
        <v>27144</v>
      </c>
      <c r="E14180" s="6" t="s">
        <v>16254</v>
      </c>
      <c r="F14180" s="4">
        <v>20</v>
      </c>
    </row>
    <row r="14181" spans="1:6" x14ac:dyDescent="0.25">
      <c r="A14181" t="str">
        <f t="shared" si="221"/>
        <v>ERX27860</v>
      </c>
      <c r="B14181" s="3">
        <v>27860</v>
      </c>
      <c r="C14181" s="3" t="s">
        <v>27147</v>
      </c>
      <c r="D14181" s="3" t="s">
        <v>27146</v>
      </c>
      <c r="E14181" s="6" t="s">
        <v>16254</v>
      </c>
      <c r="F14181" s="4">
        <v>20</v>
      </c>
    </row>
    <row r="14182" spans="1:6" x14ac:dyDescent="0.25">
      <c r="A14182" t="str">
        <f t="shared" si="221"/>
        <v>ERX27860</v>
      </c>
      <c r="B14182" s="3">
        <v>27860</v>
      </c>
      <c r="C14182" s="3" t="s">
        <v>27148</v>
      </c>
      <c r="D14182" s="3" t="s">
        <v>27146</v>
      </c>
      <c r="E14182" s="6" t="s">
        <v>16254</v>
      </c>
      <c r="F14182" s="4">
        <v>20</v>
      </c>
    </row>
    <row r="14183" spans="1:6" x14ac:dyDescent="0.25">
      <c r="A14183" t="str">
        <f t="shared" si="221"/>
        <v>ERX27860</v>
      </c>
      <c r="B14183" s="3">
        <v>27860</v>
      </c>
      <c r="C14183" s="3" t="s">
        <v>27149</v>
      </c>
      <c r="D14183" s="3" t="s">
        <v>27146</v>
      </c>
      <c r="E14183" s="6" t="s">
        <v>16254</v>
      </c>
      <c r="F14183" s="4">
        <v>20</v>
      </c>
    </row>
    <row r="14184" spans="1:6" x14ac:dyDescent="0.25">
      <c r="A14184" t="str">
        <f t="shared" si="221"/>
        <v>ERX27860</v>
      </c>
      <c r="B14184" s="3">
        <v>27860</v>
      </c>
      <c r="C14184" s="3" t="s">
        <v>27150</v>
      </c>
      <c r="D14184" s="3" t="s">
        <v>27146</v>
      </c>
      <c r="E14184" s="6" t="s">
        <v>16254</v>
      </c>
      <c r="F14184" s="4">
        <v>184.98500000000001</v>
      </c>
    </row>
    <row r="14185" spans="1:6" x14ac:dyDescent="0.25">
      <c r="A14185" t="str">
        <f t="shared" si="221"/>
        <v>ERX27860</v>
      </c>
      <c r="B14185" s="3">
        <v>27860</v>
      </c>
      <c r="C14185" s="3" t="s">
        <v>27151</v>
      </c>
      <c r="D14185" s="3" t="s">
        <v>27146</v>
      </c>
      <c r="E14185" s="6" t="s">
        <v>16254</v>
      </c>
      <c r="F14185" s="4">
        <v>20</v>
      </c>
    </row>
    <row r="14186" spans="1:6" x14ac:dyDescent="0.25">
      <c r="A14186" t="str">
        <f t="shared" si="221"/>
        <v>ERX5558</v>
      </c>
      <c r="B14186" s="3">
        <v>5558</v>
      </c>
      <c r="C14186" s="3" t="s">
        <v>27153</v>
      </c>
      <c r="D14186" s="3" t="s">
        <v>27152</v>
      </c>
      <c r="E14186" s="6" t="s">
        <v>16254</v>
      </c>
      <c r="F14186" s="4">
        <v>20</v>
      </c>
    </row>
    <row r="14187" spans="1:6" x14ac:dyDescent="0.25">
      <c r="A14187" t="str">
        <f t="shared" si="221"/>
        <v>ERX5558</v>
      </c>
      <c r="B14187" s="3">
        <v>5558</v>
      </c>
      <c r="C14187" s="3" t="s">
        <v>27153</v>
      </c>
      <c r="D14187" s="3" t="s">
        <v>27152</v>
      </c>
      <c r="E14187" s="6" t="s">
        <v>16254</v>
      </c>
      <c r="F14187" s="4">
        <v>20</v>
      </c>
    </row>
    <row r="14188" spans="1:6" x14ac:dyDescent="0.25">
      <c r="A14188" t="str">
        <f t="shared" si="221"/>
        <v>ERX5558</v>
      </c>
      <c r="B14188" s="3">
        <v>5558</v>
      </c>
      <c r="C14188" s="3" t="s">
        <v>27154</v>
      </c>
      <c r="D14188" s="3" t="s">
        <v>27152</v>
      </c>
      <c r="E14188" s="6" t="s">
        <v>16254</v>
      </c>
      <c r="F14188" s="4">
        <v>20</v>
      </c>
    </row>
    <row r="14189" spans="1:6" x14ac:dyDescent="0.25">
      <c r="A14189" t="str">
        <f t="shared" si="221"/>
        <v>ERX5558</v>
      </c>
      <c r="B14189" s="3">
        <v>5558</v>
      </c>
      <c r="C14189" s="3" t="s">
        <v>27154</v>
      </c>
      <c r="D14189" s="3" t="s">
        <v>27152</v>
      </c>
      <c r="E14189" s="6" t="s">
        <v>16254</v>
      </c>
      <c r="F14189" s="4">
        <v>20</v>
      </c>
    </row>
    <row r="14190" spans="1:6" x14ac:dyDescent="0.25">
      <c r="A14190" t="str">
        <f t="shared" si="221"/>
        <v>ERX5558</v>
      </c>
      <c r="B14190" s="3">
        <v>5558</v>
      </c>
      <c r="C14190" s="3" t="s">
        <v>27155</v>
      </c>
      <c r="D14190" s="3" t="s">
        <v>27152</v>
      </c>
      <c r="E14190" s="6" t="s">
        <v>16254</v>
      </c>
      <c r="F14190" s="4">
        <v>20</v>
      </c>
    </row>
    <row r="14191" spans="1:6" x14ac:dyDescent="0.25">
      <c r="A14191" t="str">
        <f t="shared" si="221"/>
        <v>ERX5558</v>
      </c>
      <c r="B14191" s="3">
        <v>5558</v>
      </c>
      <c r="C14191" s="3" t="s">
        <v>27155</v>
      </c>
      <c r="D14191" s="3" t="s">
        <v>27152</v>
      </c>
      <c r="E14191" s="6" t="s">
        <v>16254</v>
      </c>
      <c r="F14191" s="4">
        <v>20</v>
      </c>
    </row>
    <row r="14192" spans="1:6" x14ac:dyDescent="0.25">
      <c r="A14192" t="str">
        <f t="shared" si="221"/>
        <v>ERX10719</v>
      </c>
      <c r="B14192" s="3">
        <v>10719</v>
      </c>
      <c r="C14192" s="3" t="s">
        <v>27157</v>
      </c>
      <c r="D14192" s="3" t="s">
        <v>27156</v>
      </c>
      <c r="E14192" s="6" t="s">
        <v>16254</v>
      </c>
      <c r="F14192" s="4">
        <v>20</v>
      </c>
    </row>
    <row r="14193" spans="1:6" x14ac:dyDescent="0.25">
      <c r="A14193" t="str">
        <f t="shared" si="221"/>
        <v>ERX10719</v>
      </c>
      <c r="B14193" s="3">
        <v>10719</v>
      </c>
      <c r="C14193" s="3" t="s">
        <v>27157</v>
      </c>
      <c r="D14193" s="3" t="s">
        <v>27156</v>
      </c>
      <c r="E14193" s="6" t="s">
        <v>16254</v>
      </c>
      <c r="F14193" s="4">
        <v>20</v>
      </c>
    </row>
    <row r="14194" spans="1:6" x14ac:dyDescent="0.25">
      <c r="A14194" t="str">
        <f t="shared" si="221"/>
        <v>ERX10719</v>
      </c>
      <c r="B14194" s="3">
        <v>10719</v>
      </c>
      <c r="C14194" s="3" t="s">
        <v>27157</v>
      </c>
      <c r="D14194" s="3" t="s">
        <v>27156</v>
      </c>
      <c r="E14194" s="6" t="s">
        <v>16254</v>
      </c>
      <c r="F14194" s="4">
        <v>20</v>
      </c>
    </row>
    <row r="14195" spans="1:6" x14ac:dyDescent="0.25">
      <c r="A14195" t="str">
        <f t="shared" si="221"/>
        <v>ERX28643</v>
      </c>
      <c r="B14195" s="3">
        <v>28643</v>
      </c>
      <c r="C14195" s="3" t="s">
        <v>27159</v>
      </c>
      <c r="D14195" s="3" t="s">
        <v>27158</v>
      </c>
      <c r="E14195" s="6" t="s">
        <v>16254</v>
      </c>
      <c r="F14195" s="4">
        <v>20</v>
      </c>
    </row>
    <row r="14196" spans="1:6" x14ac:dyDescent="0.25">
      <c r="A14196" t="str">
        <f t="shared" si="221"/>
        <v>ERX28643</v>
      </c>
      <c r="B14196" s="3">
        <v>28643</v>
      </c>
      <c r="C14196" s="3" t="s">
        <v>27159</v>
      </c>
      <c r="D14196" s="3" t="s">
        <v>27158</v>
      </c>
      <c r="E14196" s="6" t="s">
        <v>16254</v>
      </c>
      <c r="F14196" s="4">
        <v>20</v>
      </c>
    </row>
    <row r="14197" spans="1:6" x14ac:dyDescent="0.25">
      <c r="A14197" t="str">
        <f t="shared" si="221"/>
        <v>ERX28643</v>
      </c>
      <c r="B14197" s="3">
        <v>28643</v>
      </c>
      <c r="C14197" s="3" t="s">
        <v>27159</v>
      </c>
      <c r="D14197" s="3" t="s">
        <v>27158</v>
      </c>
      <c r="E14197" s="6" t="s">
        <v>16254</v>
      </c>
      <c r="F14197" s="4">
        <v>20</v>
      </c>
    </row>
    <row r="14198" spans="1:6" x14ac:dyDescent="0.25">
      <c r="A14198" t="str">
        <f t="shared" si="221"/>
        <v>ERX28643</v>
      </c>
      <c r="B14198" s="3">
        <v>28643</v>
      </c>
      <c r="C14198" s="3" t="s">
        <v>27160</v>
      </c>
      <c r="D14198" s="3" t="s">
        <v>27158</v>
      </c>
      <c r="E14198" s="6" t="s">
        <v>16254</v>
      </c>
      <c r="F14198" s="4">
        <v>20</v>
      </c>
    </row>
    <row r="14199" spans="1:6" x14ac:dyDescent="0.25">
      <c r="A14199" t="str">
        <f t="shared" si="221"/>
        <v>ERX28643</v>
      </c>
      <c r="B14199" s="3">
        <v>28643</v>
      </c>
      <c r="C14199" s="3" t="s">
        <v>27160</v>
      </c>
      <c r="D14199" s="3" t="s">
        <v>27158</v>
      </c>
      <c r="E14199" s="6" t="s">
        <v>16254</v>
      </c>
      <c r="F14199" s="4">
        <v>20</v>
      </c>
    </row>
    <row r="14200" spans="1:6" x14ac:dyDescent="0.25">
      <c r="A14200" t="str">
        <f t="shared" si="221"/>
        <v>ERX28643</v>
      </c>
      <c r="B14200" s="3">
        <v>28643</v>
      </c>
      <c r="C14200" s="3" t="s">
        <v>27160</v>
      </c>
      <c r="D14200" s="3" t="s">
        <v>27158</v>
      </c>
      <c r="E14200" s="6" t="s">
        <v>16254</v>
      </c>
      <c r="F14200" s="4">
        <v>20</v>
      </c>
    </row>
    <row r="14201" spans="1:6" x14ac:dyDescent="0.25">
      <c r="A14201" t="str">
        <f t="shared" si="221"/>
        <v>ERX28643</v>
      </c>
      <c r="B14201" s="3">
        <v>28643</v>
      </c>
      <c r="C14201" s="3" t="s">
        <v>27161</v>
      </c>
      <c r="D14201" s="3" t="s">
        <v>27158</v>
      </c>
      <c r="E14201" s="6" t="s">
        <v>16254</v>
      </c>
      <c r="F14201" s="4">
        <v>20</v>
      </c>
    </row>
    <row r="14202" spans="1:6" x14ac:dyDescent="0.25">
      <c r="A14202" t="str">
        <f t="shared" si="221"/>
        <v>ERX28643</v>
      </c>
      <c r="B14202" s="3">
        <v>28643</v>
      </c>
      <c r="C14202" s="3" t="s">
        <v>27161</v>
      </c>
      <c r="D14202" s="3" t="s">
        <v>27158</v>
      </c>
      <c r="E14202" s="6" t="s">
        <v>16254</v>
      </c>
      <c r="F14202" s="4">
        <v>20</v>
      </c>
    </row>
    <row r="14203" spans="1:6" x14ac:dyDescent="0.25">
      <c r="A14203" t="str">
        <f t="shared" si="221"/>
        <v>ERX28643</v>
      </c>
      <c r="B14203" s="3">
        <v>28643</v>
      </c>
      <c r="C14203" s="3" t="s">
        <v>27161</v>
      </c>
      <c r="D14203" s="3" t="s">
        <v>27158</v>
      </c>
      <c r="E14203" s="6" t="s">
        <v>16254</v>
      </c>
      <c r="F14203" s="4">
        <v>20</v>
      </c>
    </row>
    <row r="14204" spans="1:6" x14ac:dyDescent="0.25">
      <c r="A14204" t="str">
        <f t="shared" si="221"/>
        <v>ERX10722</v>
      </c>
      <c r="B14204" s="3">
        <v>10722</v>
      </c>
      <c r="C14204" s="3" t="s">
        <v>27163</v>
      </c>
      <c r="D14204" s="3" t="s">
        <v>27162</v>
      </c>
      <c r="E14204" s="6" t="s">
        <v>16254</v>
      </c>
      <c r="F14204" s="4">
        <v>20</v>
      </c>
    </row>
    <row r="14205" spans="1:6" x14ac:dyDescent="0.25">
      <c r="A14205" t="str">
        <f t="shared" si="221"/>
        <v>ERX10722</v>
      </c>
      <c r="B14205" s="3">
        <v>10722</v>
      </c>
      <c r="C14205" s="3" t="s">
        <v>27163</v>
      </c>
      <c r="D14205" s="3" t="s">
        <v>27162</v>
      </c>
      <c r="E14205" s="6" t="s">
        <v>16254</v>
      </c>
      <c r="F14205" s="4">
        <v>32.542000000000002</v>
      </c>
    </row>
    <row r="14206" spans="1:6" x14ac:dyDescent="0.25">
      <c r="A14206" t="str">
        <f t="shared" si="221"/>
        <v>ERX10722</v>
      </c>
      <c r="B14206" s="3">
        <v>10722</v>
      </c>
      <c r="C14206" s="3" t="s">
        <v>27164</v>
      </c>
      <c r="D14206" s="3" t="s">
        <v>27162</v>
      </c>
      <c r="E14206" s="6" t="s">
        <v>16254</v>
      </c>
      <c r="F14206" s="4">
        <v>104.94199999999999</v>
      </c>
    </row>
    <row r="14207" spans="1:6" x14ac:dyDescent="0.25">
      <c r="A14207" t="str">
        <f t="shared" si="221"/>
        <v>ERX10722</v>
      </c>
      <c r="B14207" s="3">
        <v>10722</v>
      </c>
      <c r="C14207" s="3" t="s">
        <v>27164</v>
      </c>
      <c r="D14207" s="3" t="s">
        <v>27162</v>
      </c>
      <c r="E14207" s="6" t="s">
        <v>16254</v>
      </c>
      <c r="F14207" s="4">
        <v>209.88300000000001</v>
      </c>
    </row>
    <row r="14208" spans="1:6" x14ac:dyDescent="0.25">
      <c r="A14208" t="str">
        <f t="shared" si="221"/>
        <v>ERX10722</v>
      </c>
      <c r="B14208" s="3">
        <v>10722</v>
      </c>
      <c r="C14208" s="3" t="s">
        <v>27165</v>
      </c>
      <c r="D14208" s="3" t="s">
        <v>27162</v>
      </c>
      <c r="E14208" s="6" t="s">
        <v>16254</v>
      </c>
      <c r="F14208" s="4">
        <v>100.506</v>
      </c>
    </row>
    <row r="14209" spans="1:6" x14ac:dyDescent="0.25">
      <c r="A14209" t="str">
        <f t="shared" si="221"/>
        <v>ERX10722</v>
      </c>
      <c r="B14209" s="3">
        <v>10722</v>
      </c>
      <c r="C14209" s="3" t="s">
        <v>27165</v>
      </c>
      <c r="D14209" s="3" t="s">
        <v>27162</v>
      </c>
      <c r="E14209" s="6" t="s">
        <v>16254</v>
      </c>
      <c r="F14209" s="4">
        <v>201.012</v>
      </c>
    </row>
    <row r="14210" spans="1:6" x14ac:dyDescent="0.25">
      <c r="A14210" t="str">
        <f t="shared" si="221"/>
        <v>ERX10722</v>
      </c>
      <c r="B14210" s="3">
        <v>10722</v>
      </c>
      <c r="C14210" s="3" t="s">
        <v>27166</v>
      </c>
      <c r="D14210" s="3" t="s">
        <v>27162</v>
      </c>
      <c r="E14210" s="6" t="s">
        <v>16254</v>
      </c>
      <c r="F14210" s="4">
        <v>20</v>
      </c>
    </row>
    <row r="14211" spans="1:6" x14ac:dyDescent="0.25">
      <c r="A14211" t="str">
        <f t="shared" si="221"/>
        <v>ERX10722</v>
      </c>
      <c r="B14211" s="3">
        <v>10722</v>
      </c>
      <c r="C14211" s="3" t="s">
        <v>27166</v>
      </c>
      <c r="D14211" s="3" t="s">
        <v>27162</v>
      </c>
      <c r="E14211" s="6" t="s">
        <v>16254</v>
      </c>
      <c r="F14211" s="4">
        <v>20</v>
      </c>
    </row>
    <row r="14212" spans="1:6" x14ac:dyDescent="0.25">
      <c r="A14212" t="str">
        <f t="shared" ref="A14212:A14275" si="222">CONCATENATE(E14212,B14212)</f>
        <v>ERX10722</v>
      </c>
      <c r="B14212" s="3">
        <v>10722</v>
      </c>
      <c r="C14212" s="3" t="s">
        <v>27167</v>
      </c>
      <c r="D14212" s="3" t="s">
        <v>27162</v>
      </c>
      <c r="E14212" s="6" t="s">
        <v>16254</v>
      </c>
      <c r="F14212" s="4">
        <v>20</v>
      </c>
    </row>
    <row r="14213" spans="1:6" x14ac:dyDescent="0.25">
      <c r="A14213" t="str">
        <f t="shared" si="222"/>
        <v>ERX10722</v>
      </c>
      <c r="B14213" s="3">
        <v>10722</v>
      </c>
      <c r="C14213" s="3" t="s">
        <v>27167</v>
      </c>
      <c r="D14213" s="3" t="s">
        <v>27162</v>
      </c>
      <c r="E14213" s="6" t="s">
        <v>16254</v>
      </c>
      <c r="F14213" s="4">
        <v>20</v>
      </c>
    </row>
    <row r="14214" spans="1:6" x14ac:dyDescent="0.25">
      <c r="A14214" t="str">
        <f t="shared" si="222"/>
        <v>ERX10722</v>
      </c>
      <c r="B14214" s="3">
        <v>10722</v>
      </c>
      <c r="C14214" s="3" t="s">
        <v>27168</v>
      </c>
      <c r="D14214" s="3" t="s">
        <v>27162</v>
      </c>
      <c r="E14214" s="6" t="s">
        <v>16254</v>
      </c>
      <c r="F14214" s="4">
        <v>20</v>
      </c>
    </row>
    <row r="14215" spans="1:6" x14ac:dyDescent="0.25">
      <c r="A14215" t="str">
        <f t="shared" si="222"/>
        <v>ERX10722</v>
      </c>
      <c r="B14215" s="3">
        <v>10722</v>
      </c>
      <c r="C14215" s="3" t="s">
        <v>27168</v>
      </c>
      <c r="D14215" s="3" t="s">
        <v>27162</v>
      </c>
      <c r="E14215" s="6" t="s">
        <v>16254</v>
      </c>
      <c r="F14215" s="4">
        <v>20</v>
      </c>
    </row>
    <row r="14216" spans="1:6" x14ac:dyDescent="0.25">
      <c r="A14216" t="str">
        <f t="shared" si="222"/>
        <v>ERX10722</v>
      </c>
      <c r="B14216" s="3">
        <v>10722</v>
      </c>
      <c r="C14216" s="3" t="s">
        <v>27169</v>
      </c>
      <c r="D14216" s="3" t="s">
        <v>27162</v>
      </c>
      <c r="E14216" s="6" t="s">
        <v>16254</v>
      </c>
      <c r="F14216" s="4">
        <v>20</v>
      </c>
    </row>
    <row r="14217" spans="1:6" x14ac:dyDescent="0.25">
      <c r="A14217" t="str">
        <f t="shared" si="222"/>
        <v>ERX10722</v>
      </c>
      <c r="B14217" s="3">
        <v>10722</v>
      </c>
      <c r="C14217" s="3" t="s">
        <v>27169</v>
      </c>
      <c r="D14217" s="3" t="s">
        <v>27162</v>
      </c>
      <c r="E14217" s="6" t="s">
        <v>16254</v>
      </c>
      <c r="F14217" s="4">
        <v>20</v>
      </c>
    </row>
    <row r="14218" spans="1:6" x14ac:dyDescent="0.25">
      <c r="A14218" t="str">
        <f t="shared" si="222"/>
        <v>ERX110386</v>
      </c>
      <c r="B14218" s="3">
        <v>110386</v>
      </c>
      <c r="C14218" s="3" t="s">
        <v>27171</v>
      </c>
      <c r="D14218" s="3" t="s">
        <v>27170</v>
      </c>
      <c r="E14218" s="6" t="s">
        <v>16254</v>
      </c>
      <c r="F14218" s="4">
        <v>20</v>
      </c>
    </row>
    <row r="14219" spans="1:6" x14ac:dyDescent="0.25">
      <c r="A14219" t="str">
        <f t="shared" si="222"/>
        <v>ERX110386</v>
      </c>
      <c r="B14219" s="3">
        <v>110386</v>
      </c>
      <c r="C14219" s="3" t="s">
        <v>27171</v>
      </c>
      <c r="D14219" s="3" t="s">
        <v>27170</v>
      </c>
      <c r="E14219" s="6" t="s">
        <v>16254</v>
      </c>
      <c r="F14219" s="4">
        <v>20</v>
      </c>
    </row>
    <row r="14220" spans="1:6" x14ac:dyDescent="0.25">
      <c r="A14220" t="str">
        <f t="shared" si="222"/>
        <v>ERX110386</v>
      </c>
      <c r="B14220" s="3">
        <v>110386</v>
      </c>
      <c r="C14220" s="3" t="s">
        <v>27171</v>
      </c>
      <c r="D14220" s="3" t="s">
        <v>27170</v>
      </c>
      <c r="E14220" s="6" t="s">
        <v>16254</v>
      </c>
      <c r="F14220" s="4">
        <v>44.436</v>
      </c>
    </row>
    <row r="14221" spans="1:6" x14ac:dyDescent="0.25">
      <c r="A14221" t="str">
        <f t="shared" si="222"/>
        <v>ERX110386</v>
      </c>
      <c r="B14221" s="3">
        <v>110386</v>
      </c>
      <c r="C14221" s="3" t="s">
        <v>27171</v>
      </c>
      <c r="D14221" s="3" t="s">
        <v>27170</v>
      </c>
      <c r="E14221" s="6" t="s">
        <v>16254</v>
      </c>
      <c r="F14221" s="4">
        <v>44.436</v>
      </c>
    </row>
    <row r="14222" spans="1:6" x14ac:dyDescent="0.25">
      <c r="A14222" t="str">
        <f t="shared" si="222"/>
        <v>ERX110385</v>
      </c>
      <c r="B14222" s="3">
        <v>110385</v>
      </c>
      <c r="C14222" s="3" t="s">
        <v>27173</v>
      </c>
      <c r="D14222" s="3" t="s">
        <v>27172</v>
      </c>
      <c r="E14222" s="6" t="s">
        <v>16254</v>
      </c>
      <c r="F14222" s="4">
        <v>35.515999999999998</v>
      </c>
    </row>
    <row r="14223" spans="1:6" x14ac:dyDescent="0.25">
      <c r="A14223" t="str">
        <f t="shared" si="222"/>
        <v>ERX110385</v>
      </c>
      <c r="B14223" s="3">
        <v>110385</v>
      </c>
      <c r="C14223" s="3" t="s">
        <v>27173</v>
      </c>
      <c r="D14223" s="3" t="s">
        <v>27172</v>
      </c>
      <c r="E14223" s="6" t="s">
        <v>16254</v>
      </c>
      <c r="F14223" s="4">
        <v>71.031000000000006</v>
      </c>
    </row>
    <row r="14224" spans="1:6" x14ac:dyDescent="0.25">
      <c r="A14224" t="str">
        <f t="shared" si="222"/>
        <v>ERX110385</v>
      </c>
      <c r="B14224" s="3">
        <v>110385</v>
      </c>
      <c r="C14224" s="3" t="s">
        <v>27174</v>
      </c>
      <c r="D14224" s="3" t="s">
        <v>27172</v>
      </c>
      <c r="E14224" s="6" t="s">
        <v>16254</v>
      </c>
      <c r="F14224" s="4">
        <v>20</v>
      </c>
    </row>
    <row r="14225" spans="1:6" x14ac:dyDescent="0.25">
      <c r="A14225" t="str">
        <f t="shared" si="222"/>
        <v>ERX110385</v>
      </c>
      <c r="B14225" s="3">
        <v>110385</v>
      </c>
      <c r="C14225" s="3" t="s">
        <v>27174</v>
      </c>
      <c r="D14225" s="3" t="s">
        <v>27172</v>
      </c>
      <c r="E14225" s="6" t="s">
        <v>16254</v>
      </c>
      <c r="F14225" s="4">
        <v>45.999000000000002</v>
      </c>
    </row>
    <row r="14226" spans="1:6" x14ac:dyDescent="0.25">
      <c r="A14226" t="str">
        <f t="shared" si="222"/>
        <v>ERX39254</v>
      </c>
      <c r="B14226" s="3">
        <v>39254</v>
      </c>
      <c r="C14226" s="3" t="s">
        <v>27176</v>
      </c>
      <c r="D14226" s="3" t="s">
        <v>27175</v>
      </c>
      <c r="E14226" s="6" t="s">
        <v>16254</v>
      </c>
      <c r="F14226" s="4">
        <v>1037.9549999999999</v>
      </c>
    </row>
    <row r="14227" spans="1:6" x14ac:dyDescent="0.25">
      <c r="A14227" t="str">
        <f t="shared" si="222"/>
        <v>ERX39254</v>
      </c>
      <c r="B14227" s="3">
        <v>39254</v>
      </c>
      <c r="C14227" s="3" t="s">
        <v>27177</v>
      </c>
      <c r="D14227" s="3" t="s">
        <v>27175</v>
      </c>
      <c r="E14227" s="6" t="s">
        <v>16254</v>
      </c>
      <c r="F14227" s="4">
        <v>737.04200000000003</v>
      </c>
    </row>
    <row r="14228" spans="1:6" x14ac:dyDescent="0.25">
      <c r="A14228" t="str">
        <f t="shared" si="222"/>
        <v>ERX5593</v>
      </c>
      <c r="B14228" s="3">
        <v>5593</v>
      </c>
      <c r="C14228" s="3" t="s">
        <v>27179</v>
      </c>
      <c r="D14228" s="3" t="s">
        <v>27178</v>
      </c>
      <c r="E14228" s="6" t="s">
        <v>16254</v>
      </c>
      <c r="F14228" s="4">
        <v>20</v>
      </c>
    </row>
    <row r="14229" spans="1:6" x14ac:dyDescent="0.25">
      <c r="A14229" t="str">
        <f t="shared" si="222"/>
        <v>ERX5593</v>
      </c>
      <c r="B14229" s="3">
        <v>5593</v>
      </c>
      <c r="C14229" s="3" t="s">
        <v>27179</v>
      </c>
      <c r="D14229" s="3" t="s">
        <v>27178</v>
      </c>
      <c r="E14229" s="6" t="s">
        <v>16254</v>
      </c>
      <c r="F14229" s="4">
        <v>20</v>
      </c>
    </row>
    <row r="14230" spans="1:6" x14ac:dyDescent="0.25">
      <c r="A14230" t="str">
        <f t="shared" si="222"/>
        <v>ERX5595</v>
      </c>
      <c r="B14230" s="3">
        <v>5595</v>
      </c>
      <c r="C14230" s="3" t="s">
        <v>27181</v>
      </c>
      <c r="D14230" s="3" t="s">
        <v>27180</v>
      </c>
      <c r="E14230" s="6" t="s">
        <v>16254</v>
      </c>
      <c r="F14230" s="4">
        <v>20</v>
      </c>
    </row>
    <row r="14231" spans="1:6" x14ac:dyDescent="0.25">
      <c r="A14231" t="str">
        <f t="shared" si="222"/>
        <v>ERX5595</v>
      </c>
      <c r="B14231" s="3">
        <v>5595</v>
      </c>
      <c r="C14231" s="3" t="s">
        <v>27181</v>
      </c>
      <c r="D14231" s="3" t="s">
        <v>27180</v>
      </c>
      <c r="E14231" s="6" t="s">
        <v>16254</v>
      </c>
      <c r="F14231" s="4">
        <v>20</v>
      </c>
    </row>
    <row r="14232" spans="1:6" x14ac:dyDescent="0.25">
      <c r="A14232" t="str">
        <f t="shared" si="222"/>
        <v>ERX10724</v>
      </c>
      <c r="B14232" s="3">
        <v>10724</v>
      </c>
      <c r="C14232" s="3" t="s">
        <v>27183</v>
      </c>
      <c r="D14232" s="3" t="s">
        <v>27182</v>
      </c>
      <c r="E14232" s="6" t="s">
        <v>16254</v>
      </c>
      <c r="F14232" s="4">
        <v>20</v>
      </c>
    </row>
    <row r="14233" spans="1:6" x14ac:dyDescent="0.25">
      <c r="A14233" t="str">
        <f t="shared" si="222"/>
        <v>ERX10724</v>
      </c>
      <c r="B14233" s="3">
        <v>10724</v>
      </c>
      <c r="C14233" s="3" t="s">
        <v>27184</v>
      </c>
      <c r="D14233" s="3" t="s">
        <v>27182</v>
      </c>
      <c r="E14233" s="6" t="s">
        <v>16254</v>
      </c>
      <c r="F14233" s="4">
        <v>20</v>
      </c>
    </row>
    <row r="14234" spans="1:6" x14ac:dyDescent="0.25">
      <c r="A14234" t="str">
        <f t="shared" si="222"/>
        <v>ERX10724</v>
      </c>
      <c r="B14234" s="3">
        <v>10724</v>
      </c>
      <c r="C14234" s="3" t="s">
        <v>27185</v>
      </c>
      <c r="D14234" s="3" t="s">
        <v>27182</v>
      </c>
      <c r="E14234" s="6" t="s">
        <v>16254</v>
      </c>
      <c r="F14234" s="4">
        <v>20</v>
      </c>
    </row>
    <row r="14235" spans="1:6" x14ac:dyDescent="0.25">
      <c r="A14235" t="str">
        <f t="shared" si="222"/>
        <v>ERX10724</v>
      </c>
      <c r="B14235" s="3">
        <v>10724</v>
      </c>
      <c r="C14235" s="3" t="s">
        <v>27186</v>
      </c>
      <c r="D14235" s="3" t="s">
        <v>27182</v>
      </c>
      <c r="E14235" s="6" t="s">
        <v>16254</v>
      </c>
      <c r="F14235" s="4">
        <v>20</v>
      </c>
    </row>
    <row r="14236" spans="1:6" x14ac:dyDescent="0.25">
      <c r="A14236" t="str">
        <f t="shared" si="222"/>
        <v>ERX10724</v>
      </c>
      <c r="B14236" s="3">
        <v>10724</v>
      </c>
      <c r="C14236" s="3" t="s">
        <v>27187</v>
      </c>
      <c r="D14236" s="3" t="s">
        <v>27182</v>
      </c>
      <c r="E14236" s="6" t="s">
        <v>16254</v>
      </c>
      <c r="F14236" s="4">
        <v>20</v>
      </c>
    </row>
    <row r="14237" spans="1:6" x14ac:dyDescent="0.25">
      <c r="A14237" t="str">
        <f t="shared" si="222"/>
        <v>ERX10724</v>
      </c>
      <c r="B14237" s="3">
        <v>10724</v>
      </c>
      <c r="C14237" s="3" t="s">
        <v>27188</v>
      </c>
      <c r="D14237" s="3" t="s">
        <v>27182</v>
      </c>
      <c r="E14237" s="6" t="s">
        <v>16254</v>
      </c>
      <c r="F14237" s="4">
        <v>20</v>
      </c>
    </row>
    <row r="14238" spans="1:6" x14ac:dyDescent="0.25">
      <c r="A14238" t="str">
        <f t="shared" si="222"/>
        <v>ERX10724</v>
      </c>
      <c r="B14238" s="3">
        <v>10724</v>
      </c>
      <c r="C14238" s="3" t="s">
        <v>27189</v>
      </c>
      <c r="D14238" s="3" t="s">
        <v>27182</v>
      </c>
      <c r="E14238" s="6" t="s">
        <v>16254</v>
      </c>
      <c r="F14238" s="4">
        <v>20</v>
      </c>
    </row>
    <row r="14239" spans="1:6" x14ac:dyDescent="0.25">
      <c r="A14239" t="str">
        <f t="shared" si="222"/>
        <v>ERX27471</v>
      </c>
      <c r="B14239" s="3">
        <v>27471</v>
      </c>
      <c r="C14239" s="3" t="s">
        <v>27191</v>
      </c>
      <c r="D14239" s="3" t="s">
        <v>27190</v>
      </c>
      <c r="E14239" s="6" t="s">
        <v>16254</v>
      </c>
      <c r="F14239" s="4">
        <v>20</v>
      </c>
    </row>
    <row r="14240" spans="1:6" x14ac:dyDescent="0.25">
      <c r="A14240" t="str">
        <f t="shared" si="222"/>
        <v>ERX27472</v>
      </c>
      <c r="B14240" s="3">
        <v>27472</v>
      </c>
      <c r="C14240" s="3" t="s">
        <v>27193</v>
      </c>
      <c r="D14240" s="3" t="s">
        <v>27192</v>
      </c>
      <c r="E14240" s="6" t="s">
        <v>16254</v>
      </c>
      <c r="F14240" s="4">
        <v>20</v>
      </c>
    </row>
    <row r="14241" spans="1:6" x14ac:dyDescent="0.25">
      <c r="A14241" t="str">
        <f t="shared" si="222"/>
        <v>ERX27472</v>
      </c>
      <c r="B14241" s="3">
        <v>27472</v>
      </c>
      <c r="C14241" s="3" t="s">
        <v>27194</v>
      </c>
      <c r="D14241" s="3" t="s">
        <v>27192</v>
      </c>
      <c r="E14241" s="6" t="s">
        <v>16254</v>
      </c>
      <c r="F14241" s="4">
        <v>20</v>
      </c>
    </row>
    <row r="14242" spans="1:6" x14ac:dyDescent="0.25">
      <c r="A14242" t="str">
        <f t="shared" si="222"/>
        <v>ERX27472</v>
      </c>
      <c r="B14242" s="3">
        <v>27472</v>
      </c>
      <c r="C14242" s="3" t="s">
        <v>27195</v>
      </c>
      <c r="D14242" s="3" t="s">
        <v>27192</v>
      </c>
      <c r="E14242" s="6" t="s">
        <v>16254</v>
      </c>
      <c r="F14242" s="4">
        <v>20</v>
      </c>
    </row>
    <row r="14243" spans="1:6" x14ac:dyDescent="0.25">
      <c r="A14243" t="str">
        <f t="shared" si="222"/>
        <v>ERX27472</v>
      </c>
      <c r="B14243" s="3">
        <v>27472</v>
      </c>
      <c r="C14243" s="3" t="s">
        <v>27196</v>
      </c>
      <c r="D14243" s="3" t="s">
        <v>27192</v>
      </c>
      <c r="E14243" s="6" t="s">
        <v>16254</v>
      </c>
      <c r="F14243" s="4">
        <v>20</v>
      </c>
    </row>
    <row r="14244" spans="1:6" x14ac:dyDescent="0.25">
      <c r="A14244" t="str">
        <f t="shared" si="222"/>
        <v>ERX93800</v>
      </c>
      <c r="B14244" s="3">
        <v>93800</v>
      </c>
      <c r="C14244" s="3" t="s">
        <v>27198</v>
      </c>
      <c r="D14244" s="3" t="s">
        <v>27197</v>
      </c>
      <c r="E14244" s="6" t="s">
        <v>16254</v>
      </c>
      <c r="F14244" s="4">
        <v>408.53399999999999</v>
      </c>
    </row>
    <row r="14245" spans="1:6" x14ac:dyDescent="0.25">
      <c r="A14245" t="str">
        <f t="shared" si="222"/>
        <v>ERX5604</v>
      </c>
      <c r="B14245" s="3">
        <v>5604</v>
      </c>
      <c r="C14245" s="3" t="s">
        <v>27200</v>
      </c>
      <c r="D14245" s="3" t="s">
        <v>27199</v>
      </c>
      <c r="E14245" s="6" t="s">
        <v>16254</v>
      </c>
      <c r="F14245" s="4">
        <v>20</v>
      </c>
    </row>
    <row r="14246" spans="1:6" x14ac:dyDescent="0.25">
      <c r="A14246" t="str">
        <f t="shared" si="222"/>
        <v>ERX5604</v>
      </c>
      <c r="B14246" s="3">
        <v>5604</v>
      </c>
      <c r="C14246" s="3" t="s">
        <v>27200</v>
      </c>
      <c r="D14246" s="3" t="s">
        <v>27199</v>
      </c>
      <c r="E14246" s="6" t="s">
        <v>16254</v>
      </c>
      <c r="F14246" s="4">
        <v>20</v>
      </c>
    </row>
    <row r="14247" spans="1:6" x14ac:dyDescent="0.25">
      <c r="A14247" t="str">
        <f t="shared" si="222"/>
        <v>ERX5604</v>
      </c>
      <c r="B14247" s="3">
        <v>5604</v>
      </c>
      <c r="C14247" s="3" t="s">
        <v>27201</v>
      </c>
      <c r="D14247" s="3" t="s">
        <v>27199</v>
      </c>
      <c r="E14247" s="6" t="s">
        <v>16254</v>
      </c>
      <c r="F14247" s="4">
        <v>20</v>
      </c>
    </row>
    <row r="14248" spans="1:6" x14ac:dyDescent="0.25">
      <c r="A14248" t="str">
        <f t="shared" si="222"/>
        <v>ERX5604</v>
      </c>
      <c r="B14248" s="3">
        <v>5604</v>
      </c>
      <c r="C14248" s="3" t="s">
        <v>27201</v>
      </c>
      <c r="D14248" s="3" t="s">
        <v>27199</v>
      </c>
      <c r="E14248" s="6" t="s">
        <v>16254</v>
      </c>
      <c r="F14248" s="4">
        <v>20</v>
      </c>
    </row>
    <row r="14249" spans="1:6" x14ac:dyDescent="0.25">
      <c r="A14249" t="str">
        <f t="shared" si="222"/>
        <v>ERX5604</v>
      </c>
      <c r="B14249" s="3">
        <v>5604</v>
      </c>
      <c r="C14249" s="3" t="s">
        <v>27202</v>
      </c>
      <c r="D14249" s="3" t="s">
        <v>27199</v>
      </c>
      <c r="E14249" s="6" t="s">
        <v>16254</v>
      </c>
      <c r="F14249" s="4">
        <v>20</v>
      </c>
    </row>
    <row r="14250" spans="1:6" x14ac:dyDescent="0.25">
      <c r="A14250" t="str">
        <f t="shared" si="222"/>
        <v>ERX5604</v>
      </c>
      <c r="B14250" s="3">
        <v>5604</v>
      </c>
      <c r="C14250" s="3" t="s">
        <v>27202</v>
      </c>
      <c r="D14250" s="3" t="s">
        <v>27199</v>
      </c>
      <c r="E14250" s="6" t="s">
        <v>16254</v>
      </c>
      <c r="F14250" s="4">
        <v>20</v>
      </c>
    </row>
    <row r="14251" spans="1:6" x14ac:dyDescent="0.25">
      <c r="A14251" t="str">
        <f t="shared" si="222"/>
        <v>ERX5604</v>
      </c>
      <c r="B14251" s="3">
        <v>5604</v>
      </c>
      <c r="C14251" s="3" t="s">
        <v>27203</v>
      </c>
      <c r="D14251" s="3" t="s">
        <v>27199</v>
      </c>
      <c r="E14251" s="6" t="s">
        <v>16254</v>
      </c>
      <c r="F14251" s="4">
        <v>20</v>
      </c>
    </row>
    <row r="14252" spans="1:6" x14ac:dyDescent="0.25">
      <c r="A14252" t="str">
        <f t="shared" si="222"/>
        <v>ERX5604</v>
      </c>
      <c r="B14252" s="3">
        <v>5604</v>
      </c>
      <c r="C14252" s="3" t="s">
        <v>27203</v>
      </c>
      <c r="D14252" s="3" t="s">
        <v>27199</v>
      </c>
      <c r="E14252" s="6" t="s">
        <v>16254</v>
      </c>
      <c r="F14252" s="4">
        <v>20</v>
      </c>
    </row>
    <row r="14253" spans="1:6" x14ac:dyDescent="0.25">
      <c r="A14253" t="str">
        <f t="shared" si="222"/>
        <v>ERX5604</v>
      </c>
      <c r="B14253" s="3">
        <v>5604</v>
      </c>
      <c r="C14253" s="3" t="s">
        <v>27204</v>
      </c>
      <c r="D14253" s="3" t="s">
        <v>27199</v>
      </c>
      <c r="E14253" s="6" t="s">
        <v>16254</v>
      </c>
      <c r="F14253" s="4">
        <v>20</v>
      </c>
    </row>
    <row r="14254" spans="1:6" x14ac:dyDescent="0.25">
      <c r="A14254" t="str">
        <f t="shared" si="222"/>
        <v>ERX5604</v>
      </c>
      <c r="B14254" s="3">
        <v>5604</v>
      </c>
      <c r="C14254" s="3" t="s">
        <v>27204</v>
      </c>
      <c r="D14254" s="3" t="s">
        <v>27199</v>
      </c>
      <c r="E14254" s="6" t="s">
        <v>16254</v>
      </c>
      <c r="F14254" s="4">
        <v>20</v>
      </c>
    </row>
    <row r="14255" spans="1:6" x14ac:dyDescent="0.25">
      <c r="A14255" t="str">
        <f t="shared" si="222"/>
        <v>ERX27474</v>
      </c>
      <c r="B14255" s="3">
        <v>27474</v>
      </c>
      <c r="C14255" s="3" t="s">
        <v>27206</v>
      </c>
      <c r="D14255" s="3" t="s">
        <v>27205</v>
      </c>
      <c r="E14255" s="6" t="s">
        <v>16254</v>
      </c>
      <c r="F14255" s="4">
        <v>20</v>
      </c>
    </row>
    <row r="14256" spans="1:6" x14ac:dyDescent="0.25">
      <c r="A14256" t="str">
        <f t="shared" si="222"/>
        <v>ERX27474</v>
      </c>
      <c r="B14256" s="3">
        <v>27474</v>
      </c>
      <c r="C14256" s="3" t="s">
        <v>27207</v>
      </c>
      <c r="D14256" s="3" t="s">
        <v>27205</v>
      </c>
      <c r="E14256" s="6" t="s">
        <v>16254</v>
      </c>
      <c r="F14256" s="4">
        <v>20</v>
      </c>
    </row>
    <row r="14257" spans="1:6" x14ac:dyDescent="0.25">
      <c r="A14257" t="str">
        <f t="shared" si="222"/>
        <v>ERX27474</v>
      </c>
      <c r="B14257" s="3">
        <v>27474</v>
      </c>
      <c r="C14257" s="3" t="s">
        <v>27208</v>
      </c>
      <c r="D14257" s="3" t="s">
        <v>27205</v>
      </c>
      <c r="E14257" s="6" t="s">
        <v>16254</v>
      </c>
      <c r="F14257" s="4">
        <v>20</v>
      </c>
    </row>
    <row r="14258" spans="1:6" x14ac:dyDescent="0.25">
      <c r="A14258" t="str">
        <f t="shared" si="222"/>
        <v>ERX27474</v>
      </c>
      <c r="B14258" s="3">
        <v>27474</v>
      </c>
      <c r="C14258" s="3" t="s">
        <v>27209</v>
      </c>
      <c r="D14258" s="3" t="s">
        <v>27205</v>
      </c>
      <c r="E14258" s="6" t="s">
        <v>16254</v>
      </c>
      <c r="F14258" s="4">
        <v>20</v>
      </c>
    </row>
    <row r="14259" spans="1:6" x14ac:dyDescent="0.25">
      <c r="A14259" t="str">
        <f t="shared" si="222"/>
        <v>ERX27474</v>
      </c>
      <c r="B14259" s="3">
        <v>27474</v>
      </c>
      <c r="C14259" s="3" t="s">
        <v>27210</v>
      </c>
      <c r="D14259" s="3" t="s">
        <v>27205</v>
      </c>
      <c r="E14259" s="6" t="s">
        <v>16254</v>
      </c>
      <c r="F14259" s="4">
        <v>20</v>
      </c>
    </row>
    <row r="14260" spans="1:6" x14ac:dyDescent="0.25">
      <c r="A14260" t="str">
        <f t="shared" si="222"/>
        <v>ERX27474</v>
      </c>
      <c r="B14260" s="3">
        <v>27474</v>
      </c>
      <c r="C14260" s="3" t="s">
        <v>27211</v>
      </c>
      <c r="D14260" s="3" t="s">
        <v>27205</v>
      </c>
      <c r="E14260" s="6" t="s">
        <v>16254</v>
      </c>
      <c r="F14260" s="4">
        <v>20</v>
      </c>
    </row>
    <row r="14261" spans="1:6" x14ac:dyDescent="0.25">
      <c r="A14261" t="str">
        <f t="shared" si="222"/>
        <v>ERX27475</v>
      </c>
      <c r="B14261" s="3">
        <v>27475</v>
      </c>
      <c r="C14261" s="3" t="s">
        <v>27213</v>
      </c>
      <c r="D14261" s="3" t="s">
        <v>27212</v>
      </c>
      <c r="E14261" s="6" t="s">
        <v>16254</v>
      </c>
      <c r="F14261" s="4">
        <v>20</v>
      </c>
    </row>
    <row r="14262" spans="1:6" x14ac:dyDescent="0.25">
      <c r="A14262" t="str">
        <f t="shared" si="222"/>
        <v>ERX27475</v>
      </c>
      <c r="B14262" s="3">
        <v>27475</v>
      </c>
      <c r="C14262" s="3" t="s">
        <v>27214</v>
      </c>
      <c r="D14262" s="3" t="s">
        <v>27212</v>
      </c>
      <c r="E14262" s="6" t="s">
        <v>16254</v>
      </c>
      <c r="F14262" s="4">
        <v>20</v>
      </c>
    </row>
    <row r="14263" spans="1:6" x14ac:dyDescent="0.25">
      <c r="A14263" t="str">
        <f t="shared" si="222"/>
        <v>ERX27475</v>
      </c>
      <c r="B14263" s="3">
        <v>27475</v>
      </c>
      <c r="C14263" s="3" t="s">
        <v>27215</v>
      </c>
      <c r="D14263" s="3" t="s">
        <v>27212</v>
      </c>
      <c r="E14263" s="6" t="s">
        <v>16254</v>
      </c>
      <c r="F14263" s="4">
        <v>20</v>
      </c>
    </row>
    <row r="14264" spans="1:6" x14ac:dyDescent="0.25">
      <c r="A14264" t="str">
        <f t="shared" si="222"/>
        <v>ERX27475</v>
      </c>
      <c r="B14264" s="3">
        <v>27475</v>
      </c>
      <c r="C14264" s="3" t="s">
        <v>27216</v>
      </c>
      <c r="D14264" s="3" t="s">
        <v>27212</v>
      </c>
      <c r="E14264" s="6" t="s">
        <v>16254</v>
      </c>
      <c r="F14264" s="4">
        <v>20</v>
      </c>
    </row>
    <row r="14265" spans="1:6" x14ac:dyDescent="0.25">
      <c r="A14265" t="str">
        <f t="shared" si="222"/>
        <v>ERX5600</v>
      </c>
      <c r="B14265" s="3">
        <v>5600</v>
      </c>
      <c r="C14265" s="3" t="s">
        <v>27218</v>
      </c>
      <c r="D14265" s="3" t="s">
        <v>27217</v>
      </c>
      <c r="E14265" s="6" t="s">
        <v>16254</v>
      </c>
      <c r="F14265" s="4">
        <v>20</v>
      </c>
    </row>
    <row r="14266" spans="1:6" x14ac:dyDescent="0.25">
      <c r="A14266" t="str">
        <f t="shared" si="222"/>
        <v>ERX5600</v>
      </c>
      <c r="B14266" s="3">
        <v>5600</v>
      </c>
      <c r="C14266" s="3" t="s">
        <v>27218</v>
      </c>
      <c r="D14266" s="3" t="s">
        <v>27217</v>
      </c>
      <c r="E14266" s="6" t="s">
        <v>16254</v>
      </c>
      <c r="F14266" s="4">
        <v>20</v>
      </c>
    </row>
    <row r="14267" spans="1:6" x14ac:dyDescent="0.25">
      <c r="A14267" t="str">
        <f t="shared" si="222"/>
        <v>ERX5601</v>
      </c>
      <c r="B14267" s="3">
        <v>5601</v>
      </c>
      <c r="C14267" s="3" t="s">
        <v>27220</v>
      </c>
      <c r="D14267" s="3" t="s">
        <v>27219</v>
      </c>
      <c r="E14267" s="6" t="s">
        <v>16254</v>
      </c>
      <c r="F14267" s="4">
        <v>20</v>
      </c>
    </row>
    <row r="14268" spans="1:6" x14ac:dyDescent="0.25">
      <c r="A14268" t="str">
        <f t="shared" si="222"/>
        <v>ERX5601</v>
      </c>
      <c r="B14268" s="3">
        <v>5601</v>
      </c>
      <c r="C14268" s="3" t="s">
        <v>27220</v>
      </c>
      <c r="D14268" s="3" t="s">
        <v>27219</v>
      </c>
      <c r="E14268" s="6" t="s">
        <v>16254</v>
      </c>
      <c r="F14268" s="4">
        <v>20</v>
      </c>
    </row>
    <row r="14269" spans="1:6" x14ac:dyDescent="0.25">
      <c r="A14269" t="str">
        <f t="shared" si="222"/>
        <v>ERX10747</v>
      </c>
      <c r="B14269" s="3">
        <v>10747</v>
      </c>
      <c r="C14269" s="3" t="s">
        <v>27222</v>
      </c>
      <c r="D14269" s="3" t="s">
        <v>27221</v>
      </c>
      <c r="E14269" s="6" t="s">
        <v>16254</v>
      </c>
      <c r="F14269" s="4">
        <v>20</v>
      </c>
    </row>
    <row r="14270" spans="1:6" x14ac:dyDescent="0.25">
      <c r="A14270" t="str">
        <f t="shared" si="222"/>
        <v>ERX10747</v>
      </c>
      <c r="B14270" s="3">
        <v>10747</v>
      </c>
      <c r="C14270" s="3" t="s">
        <v>27222</v>
      </c>
      <c r="D14270" s="3" t="s">
        <v>27221</v>
      </c>
      <c r="E14270" s="6" t="s">
        <v>16254</v>
      </c>
      <c r="F14270" s="4">
        <v>20</v>
      </c>
    </row>
    <row r="14271" spans="1:6" x14ac:dyDescent="0.25">
      <c r="A14271" t="str">
        <f t="shared" si="222"/>
        <v>ERX10747</v>
      </c>
      <c r="B14271" s="3">
        <v>10747</v>
      </c>
      <c r="C14271" s="3" t="s">
        <v>27222</v>
      </c>
      <c r="D14271" s="3" t="s">
        <v>27221</v>
      </c>
      <c r="E14271" s="6" t="s">
        <v>16254</v>
      </c>
      <c r="F14271" s="4">
        <v>28.594000000000001</v>
      </c>
    </row>
    <row r="14272" spans="1:6" x14ac:dyDescent="0.25">
      <c r="A14272" t="str">
        <f t="shared" si="222"/>
        <v>ERX10747</v>
      </c>
      <c r="B14272" s="3">
        <v>10747</v>
      </c>
      <c r="C14272" s="3" t="s">
        <v>27222</v>
      </c>
      <c r="D14272" s="3" t="s">
        <v>27221</v>
      </c>
      <c r="E14272" s="6" t="s">
        <v>16254</v>
      </c>
      <c r="F14272" s="4">
        <v>42.890999999999998</v>
      </c>
    </row>
    <row r="14273" spans="1:6" x14ac:dyDescent="0.25">
      <c r="A14273" t="str">
        <f t="shared" si="222"/>
        <v>ERX10747</v>
      </c>
      <c r="B14273" s="3">
        <v>10747</v>
      </c>
      <c r="C14273" s="3" t="s">
        <v>27223</v>
      </c>
      <c r="D14273" s="3" t="s">
        <v>27221</v>
      </c>
      <c r="E14273" s="6" t="s">
        <v>16254</v>
      </c>
      <c r="F14273" s="4">
        <v>20</v>
      </c>
    </row>
    <row r="14274" spans="1:6" x14ac:dyDescent="0.25">
      <c r="A14274" t="str">
        <f t="shared" si="222"/>
        <v>ERX10747</v>
      </c>
      <c r="B14274" s="3">
        <v>10747</v>
      </c>
      <c r="C14274" s="3" t="s">
        <v>27223</v>
      </c>
      <c r="D14274" s="3" t="s">
        <v>27221</v>
      </c>
      <c r="E14274" s="6" t="s">
        <v>16254</v>
      </c>
      <c r="F14274" s="4">
        <v>20</v>
      </c>
    </row>
    <row r="14275" spans="1:6" x14ac:dyDescent="0.25">
      <c r="A14275" t="str">
        <f t="shared" si="222"/>
        <v>ERX10747</v>
      </c>
      <c r="B14275" s="3">
        <v>10747</v>
      </c>
      <c r="C14275" s="3" t="s">
        <v>27223</v>
      </c>
      <c r="D14275" s="3" t="s">
        <v>27221</v>
      </c>
      <c r="E14275" s="6" t="s">
        <v>16254</v>
      </c>
      <c r="F14275" s="4">
        <v>20</v>
      </c>
    </row>
    <row r="14276" spans="1:6" x14ac:dyDescent="0.25">
      <c r="A14276" t="str">
        <f t="shared" ref="A14276:A14339" si="223">CONCATENATE(E14276,B14276)</f>
        <v>ERX10747</v>
      </c>
      <c r="B14276" s="3">
        <v>10747</v>
      </c>
      <c r="C14276" s="3" t="s">
        <v>27223</v>
      </c>
      <c r="D14276" s="3" t="s">
        <v>27221</v>
      </c>
      <c r="E14276" s="6" t="s">
        <v>16254</v>
      </c>
      <c r="F14276" s="4">
        <v>20</v>
      </c>
    </row>
    <row r="14277" spans="1:6" x14ac:dyDescent="0.25">
      <c r="A14277" t="str">
        <f t="shared" si="223"/>
        <v>ERX10747</v>
      </c>
      <c r="B14277" s="3">
        <v>10747</v>
      </c>
      <c r="C14277" s="3" t="s">
        <v>27224</v>
      </c>
      <c r="D14277" s="3" t="s">
        <v>27221</v>
      </c>
      <c r="E14277" s="6" t="s">
        <v>16254</v>
      </c>
      <c r="F14277" s="4">
        <v>20</v>
      </c>
    </row>
    <row r="14278" spans="1:6" x14ac:dyDescent="0.25">
      <c r="A14278" t="str">
        <f t="shared" si="223"/>
        <v>ERX10747</v>
      </c>
      <c r="B14278" s="3">
        <v>10747</v>
      </c>
      <c r="C14278" s="3" t="s">
        <v>27224</v>
      </c>
      <c r="D14278" s="3" t="s">
        <v>27221</v>
      </c>
      <c r="E14278" s="6" t="s">
        <v>16254</v>
      </c>
      <c r="F14278" s="4">
        <v>20</v>
      </c>
    </row>
    <row r="14279" spans="1:6" x14ac:dyDescent="0.25">
      <c r="A14279" t="str">
        <f t="shared" si="223"/>
        <v>ERX10747</v>
      </c>
      <c r="B14279" s="3">
        <v>10747</v>
      </c>
      <c r="C14279" s="3" t="s">
        <v>27224</v>
      </c>
      <c r="D14279" s="3" t="s">
        <v>27221</v>
      </c>
      <c r="E14279" s="6" t="s">
        <v>16254</v>
      </c>
      <c r="F14279" s="4">
        <v>28.544</v>
      </c>
    </row>
    <row r="14280" spans="1:6" x14ac:dyDescent="0.25">
      <c r="A14280" t="str">
        <f t="shared" si="223"/>
        <v>ERX10747</v>
      </c>
      <c r="B14280" s="3">
        <v>10747</v>
      </c>
      <c r="C14280" s="3" t="s">
        <v>27224</v>
      </c>
      <c r="D14280" s="3" t="s">
        <v>27221</v>
      </c>
      <c r="E14280" s="6" t="s">
        <v>16254</v>
      </c>
      <c r="F14280" s="4">
        <v>42.814999999999998</v>
      </c>
    </row>
    <row r="14281" spans="1:6" x14ac:dyDescent="0.25">
      <c r="A14281" t="str">
        <f t="shared" si="223"/>
        <v>ERX5674</v>
      </c>
      <c r="B14281" s="3">
        <v>5674</v>
      </c>
      <c r="C14281" s="3" t="s">
        <v>27226</v>
      </c>
      <c r="D14281" s="3" t="s">
        <v>27225</v>
      </c>
      <c r="E14281" s="6" t="s">
        <v>16254</v>
      </c>
      <c r="F14281" s="4">
        <v>20</v>
      </c>
    </row>
    <row r="14282" spans="1:6" x14ac:dyDescent="0.25">
      <c r="A14282" t="str">
        <f t="shared" si="223"/>
        <v>ERX5674</v>
      </c>
      <c r="B14282" s="3">
        <v>5674</v>
      </c>
      <c r="C14282" s="3" t="s">
        <v>27226</v>
      </c>
      <c r="D14282" s="3" t="s">
        <v>27225</v>
      </c>
      <c r="E14282" s="6" t="s">
        <v>16254</v>
      </c>
      <c r="F14282" s="4">
        <v>20</v>
      </c>
    </row>
    <row r="14283" spans="1:6" x14ac:dyDescent="0.25">
      <c r="A14283" t="str">
        <f t="shared" si="223"/>
        <v>ERX5674</v>
      </c>
      <c r="B14283" s="3">
        <v>5674</v>
      </c>
      <c r="C14283" s="3" t="s">
        <v>27226</v>
      </c>
      <c r="D14283" s="3" t="s">
        <v>27225</v>
      </c>
      <c r="E14283" s="6" t="s">
        <v>16254</v>
      </c>
      <c r="F14283" s="4">
        <v>20</v>
      </c>
    </row>
    <row r="14284" spans="1:6" x14ac:dyDescent="0.25">
      <c r="A14284" t="str">
        <f t="shared" si="223"/>
        <v>ERX5674</v>
      </c>
      <c r="B14284" s="3">
        <v>5674</v>
      </c>
      <c r="C14284" s="3" t="s">
        <v>27226</v>
      </c>
      <c r="D14284" s="3" t="s">
        <v>27225</v>
      </c>
      <c r="E14284" s="6" t="s">
        <v>16254</v>
      </c>
      <c r="F14284" s="4">
        <v>20</v>
      </c>
    </row>
    <row r="14285" spans="1:6" x14ac:dyDescent="0.25">
      <c r="A14285" t="str">
        <f t="shared" si="223"/>
        <v>ERX5674</v>
      </c>
      <c r="B14285" s="3">
        <v>5674</v>
      </c>
      <c r="C14285" s="3" t="s">
        <v>27226</v>
      </c>
      <c r="D14285" s="3" t="s">
        <v>27225</v>
      </c>
      <c r="E14285" s="6" t="s">
        <v>16254</v>
      </c>
      <c r="F14285" s="4">
        <v>20</v>
      </c>
    </row>
    <row r="14286" spans="1:6" x14ac:dyDescent="0.25">
      <c r="A14286" t="str">
        <f t="shared" si="223"/>
        <v>ERX5675</v>
      </c>
      <c r="B14286" s="3">
        <v>5675</v>
      </c>
      <c r="C14286" s="3" t="s">
        <v>27228</v>
      </c>
      <c r="D14286" s="3" t="s">
        <v>27227</v>
      </c>
      <c r="E14286" s="6" t="s">
        <v>16254</v>
      </c>
      <c r="F14286" s="4">
        <v>20</v>
      </c>
    </row>
    <row r="14287" spans="1:6" x14ac:dyDescent="0.25">
      <c r="A14287" t="str">
        <f t="shared" si="223"/>
        <v>ERX5675</v>
      </c>
      <c r="B14287" s="3">
        <v>5675</v>
      </c>
      <c r="C14287" s="3" t="s">
        <v>27228</v>
      </c>
      <c r="D14287" s="3" t="s">
        <v>27227</v>
      </c>
      <c r="E14287" s="6" t="s">
        <v>16254</v>
      </c>
      <c r="F14287" s="4">
        <v>20</v>
      </c>
    </row>
    <row r="14288" spans="1:6" x14ac:dyDescent="0.25">
      <c r="A14288" t="str">
        <f t="shared" si="223"/>
        <v>ERX5675</v>
      </c>
      <c r="B14288" s="3">
        <v>5675</v>
      </c>
      <c r="C14288" s="3" t="s">
        <v>27228</v>
      </c>
      <c r="D14288" s="3" t="s">
        <v>27227</v>
      </c>
      <c r="E14288" s="6" t="s">
        <v>16254</v>
      </c>
      <c r="F14288" s="4">
        <v>20</v>
      </c>
    </row>
    <row r="14289" spans="1:6" x14ac:dyDescent="0.25">
      <c r="A14289" t="str">
        <f t="shared" si="223"/>
        <v>ERX5675</v>
      </c>
      <c r="B14289" s="3">
        <v>5675</v>
      </c>
      <c r="C14289" s="3" t="s">
        <v>27228</v>
      </c>
      <c r="D14289" s="3" t="s">
        <v>27227</v>
      </c>
      <c r="E14289" s="6" t="s">
        <v>16254</v>
      </c>
      <c r="F14289" s="4">
        <v>20</v>
      </c>
    </row>
    <row r="14290" spans="1:6" x14ac:dyDescent="0.25">
      <c r="A14290" t="str">
        <f t="shared" si="223"/>
        <v>ERX5675</v>
      </c>
      <c r="B14290" s="3">
        <v>5675</v>
      </c>
      <c r="C14290" s="3" t="s">
        <v>27228</v>
      </c>
      <c r="D14290" s="3" t="s">
        <v>27227</v>
      </c>
      <c r="E14290" s="6" t="s">
        <v>16254</v>
      </c>
      <c r="F14290" s="4">
        <v>20</v>
      </c>
    </row>
    <row r="14291" spans="1:6" x14ac:dyDescent="0.25">
      <c r="A14291" t="str">
        <f t="shared" si="223"/>
        <v>ERX5675</v>
      </c>
      <c r="B14291" s="3">
        <v>5675</v>
      </c>
      <c r="C14291" s="3" t="s">
        <v>27229</v>
      </c>
      <c r="D14291" s="3" t="s">
        <v>27227</v>
      </c>
      <c r="E14291" s="6" t="s">
        <v>16254</v>
      </c>
      <c r="F14291" s="4">
        <v>20</v>
      </c>
    </row>
    <row r="14292" spans="1:6" x14ac:dyDescent="0.25">
      <c r="A14292" t="str">
        <f t="shared" si="223"/>
        <v>ERX5675</v>
      </c>
      <c r="B14292" s="3">
        <v>5675</v>
      </c>
      <c r="C14292" s="3" t="s">
        <v>27229</v>
      </c>
      <c r="D14292" s="3" t="s">
        <v>27227</v>
      </c>
      <c r="E14292" s="6" t="s">
        <v>16254</v>
      </c>
      <c r="F14292" s="4">
        <v>20</v>
      </c>
    </row>
    <row r="14293" spans="1:6" x14ac:dyDescent="0.25">
      <c r="A14293" t="str">
        <f t="shared" si="223"/>
        <v>ERX5675</v>
      </c>
      <c r="B14293" s="3">
        <v>5675</v>
      </c>
      <c r="C14293" s="3" t="s">
        <v>27229</v>
      </c>
      <c r="D14293" s="3" t="s">
        <v>27227</v>
      </c>
      <c r="E14293" s="6" t="s">
        <v>16254</v>
      </c>
      <c r="F14293" s="4">
        <v>20</v>
      </c>
    </row>
    <row r="14294" spans="1:6" x14ac:dyDescent="0.25">
      <c r="A14294" t="str">
        <f t="shared" si="223"/>
        <v>ERX5675</v>
      </c>
      <c r="B14294" s="3">
        <v>5675</v>
      </c>
      <c r="C14294" s="3" t="s">
        <v>27229</v>
      </c>
      <c r="D14294" s="3" t="s">
        <v>27227</v>
      </c>
      <c r="E14294" s="6" t="s">
        <v>16254</v>
      </c>
      <c r="F14294" s="4">
        <v>20</v>
      </c>
    </row>
    <row r="14295" spans="1:6" x14ac:dyDescent="0.25">
      <c r="A14295" t="str">
        <f t="shared" si="223"/>
        <v>ERX5675</v>
      </c>
      <c r="B14295" s="3">
        <v>5675</v>
      </c>
      <c r="C14295" s="3" t="s">
        <v>27229</v>
      </c>
      <c r="D14295" s="3" t="s">
        <v>27227</v>
      </c>
      <c r="E14295" s="6" t="s">
        <v>16254</v>
      </c>
      <c r="F14295" s="4">
        <v>20</v>
      </c>
    </row>
    <row r="14296" spans="1:6" x14ac:dyDescent="0.25">
      <c r="A14296" t="str">
        <f t="shared" si="223"/>
        <v>ERX5677</v>
      </c>
      <c r="B14296" s="3">
        <v>5677</v>
      </c>
      <c r="C14296" s="3" t="s">
        <v>27231</v>
      </c>
      <c r="D14296" s="3" t="s">
        <v>27230</v>
      </c>
      <c r="E14296" s="6" t="s">
        <v>16254</v>
      </c>
      <c r="F14296" s="4">
        <v>20</v>
      </c>
    </row>
    <row r="14297" spans="1:6" x14ac:dyDescent="0.25">
      <c r="A14297" t="str">
        <f t="shared" si="223"/>
        <v>ERX5677</v>
      </c>
      <c r="B14297" s="3">
        <v>5677</v>
      </c>
      <c r="C14297" s="3" t="s">
        <v>27231</v>
      </c>
      <c r="D14297" s="3" t="s">
        <v>27230</v>
      </c>
      <c r="E14297" s="6" t="s">
        <v>16254</v>
      </c>
      <c r="F14297" s="4">
        <v>20</v>
      </c>
    </row>
    <row r="14298" spans="1:6" x14ac:dyDescent="0.25">
      <c r="A14298" t="str">
        <f t="shared" si="223"/>
        <v>ERX5677</v>
      </c>
      <c r="B14298" s="3">
        <v>5677</v>
      </c>
      <c r="C14298" s="3" t="s">
        <v>27231</v>
      </c>
      <c r="D14298" s="3" t="s">
        <v>27230</v>
      </c>
      <c r="E14298" s="6" t="s">
        <v>16254</v>
      </c>
      <c r="F14298" s="4">
        <v>20</v>
      </c>
    </row>
    <row r="14299" spans="1:6" x14ac:dyDescent="0.25">
      <c r="A14299" t="str">
        <f t="shared" si="223"/>
        <v>ERX5677</v>
      </c>
      <c r="B14299" s="3">
        <v>5677</v>
      </c>
      <c r="C14299" s="3" t="s">
        <v>27231</v>
      </c>
      <c r="D14299" s="3" t="s">
        <v>27230</v>
      </c>
      <c r="E14299" s="6" t="s">
        <v>16254</v>
      </c>
      <c r="F14299" s="4">
        <v>20</v>
      </c>
    </row>
    <row r="14300" spans="1:6" x14ac:dyDescent="0.25">
      <c r="A14300" t="str">
        <f t="shared" si="223"/>
        <v>ERX5677</v>
      </c>
      <c r="B14300" s="3">
        <v>5677</v>
      </c>
      <c r="C14300" s="3" t="s">
        <v>27231</v>
      </c>
      <c r="D14300" s="3" t="s">
        <v>27230</v>
      </c>
      <c r="E14300" s="6" t="s">
        <v>16254</v>
      </c>
      <c r="F14300" s="4">
        <v>20</v>
      </c>
    </row>
    <row r="14301" spans="1:6" x14ac:dyDescent="0.25">
      <c r="A14301" t="str">
        <f t="shared" si="223"/>
        <v>ERX17937</v>
      </c>
      <c r="B14301" s="3">
        <v>17937</v>
      </c>
      <c r="C14301" s="3" t="s">
        <v>27233</v>
      </c>
      <c r="D14301" s="3" t="s">
        <v>27232</v>
      </c>
      <c r="E14301" s="6" t="s">
        <v>16254</v>
      </c>
      <c r="F14301" s="4">
        <v>20</v>
      </c>
    </row>
    <row r="14302" spans="1:6" x14ac:dyDescent="0.25">
      <c r="A14302" t="str">
        <f t="shared" si="223"/>
        <v>ERX17937</v>
      </c>
      <c r="B14302" s="3">
        <v>17937</v>
      </c>
      <c r="C14302" s="3" t="s">
        <v>27233</v>
      </c>
      <c r="D14302" s="3" t="s">
        <v>27232</v>
      </c>
      <c r="E14302" s="6" t="s">
        <v>16254</v>
      </c>
      <c r="F14302" s="4">
        <v>20</v>
      </c>
    </row>
    <row r="14303" spans="1:6" x14ac:dyDescent="0.25">
      <c r="A14303" t="str">
        <f t="shared" si="223"/>
        <v>ERX17937</v>
      </c>
      <c r="B14303" s="3">
        <v>17937</v>
      </c>
      <c r="C14303" s="3" t="s">
        <v>27233</v>
      </c>
      <c r="D14303" s="3" t="s">
        <v>27232</v>
      </c>
      <c r="E14303" s="6" t="s">
        <v>16254</v>
      </c>
      <c r="F14303" s="4">
        <v>20</v>
      </c>
    </row>
    <row r="14304" spans="1:6" x14ac:dyDescent="0.25">
      <c r="A14304" t="str">
        <f t="shared" si="223"/>
        <v>ERX17937</v>
      </c>
      <c r="B14304" s="3">
        <v>17937</v>
      </c>
      <c r="C14304" s="3" t="s">
        <v>27233</v>
      </c>
      <c r="D14304" s="3" t="s">
        <v>27232</v>
      </c>
      <c r="E14304" s="6" t="s">
        <v>16254</v>
      </c>
      <c r="F14304" s="4">
        <v>20</v>
      </c>
    </row>
    <row r="14305" spans="1:6" x14ac:dyDescent="0.25">
      <c r="A14305" t="str">
        <f t="shared" si="223"/>
        <v>ERX17937</v>
      </c>
      <c r="B14305" s="3">
        <v>17937</v>
      </c>
      <c r="C14305" s="3" t="s">
        <v>27233</v>
      </c>
      <c r="D14305" s="3" t="s">
        <v>27232</v>
      </c>
      <c r="E14305" s="6" t="s">
        <v>16254</v>
      </c>
      <c r="F14305" s="4">
        <v>20</v>
      </c>
    </row>
    <row r="14306" spans="1:6" x14ac:dyDescent="0.25">
      <c r="A14306" t="str">
        <f t="shared" si="223"/>
        <v>ERX17937</v>
      </c>
      <c r="B14306" s="3">
        <v>17937</v>
      </c>
      <c r="C14306" s="3" t="s">
        <v>27234</v>
      </c>
      <c r="D14306" s="3" t="s">
        <v>27232</v>
      </c>
      <c r="E14306" s="6" t="s">
        <v>16254</v>
      </c>
      <c r="F14306" s="4">
        <v>20</v>
      </c>
    </row>
    <row r="14307" spans="1:6" x14ac:dyDescent="0.25">
      <c r="A14307" t="str">
        <f t="shared" si="223"/>
        <v>ERX17937</v>
      </c>
      <c r="B14307" s="3">
        <v>17937</v>
      </c>
      <c r="C14307" s="3" t="s">
        <v>27234</v>
      </c>
      <c r="D14307" s="3" t="s">
        <v>27232</v>
      </c>
      <c r="E14307" s="6" t="s">
        <v>16254</v>
      </c>
      <c r="F14307" s="4">
        <v>20</v>
      </c>
    </row>
    <row r="14308" spans="1:6" x14ac:dyDescent="0.25">
      <c r="A14308" t="str">
        <f t="shared" si="223"/>
        <v>ERX17937</v>
      </c>
      <c r="B14308" s="3">
        <v>17937</v>
      </c>
      <c r="C14308" s="3" t="s">
        <v>27234</v>
      </c>
      <c r="D14308" s="3" t="s">
        <v>27232</v>
      </c>
      <c r="E14308" s="6" t="s">
        <v>16254</v>
      </c>
      <c r="F14308" s="4">
        <v>20</v>
      </c>
    </row>
    <row r="14309" spans="1:6" x14ac:dyDescent="0.25">
      <c r="A14309" t="str">
        <f t="shared" si="223"/>
        <v>ERX17937</v>
      </c>
      <c r="B14309" s="3">
        <v>17937</v>
      </c>
      <c r="C14309" s="3" t="s">
        <v>27234</v>
      </c>
      <c r="D14309" s="3" t="s">
        <v>27232</v>
      </c>
      <c r="E14309" s="6" t="s">
        <v>16254</v>
      </c>
      <c r="F14309" s="4">
        <v>20</v>
      </c>
    </row>
    <row r="14310" spans="1:6" x14ac:dyDescent="0.25">
      <c r="A14310" t="str">
        <f t="shared" si="223"/>
        <v>ERX17937</v>
      </c>
      <c r="B14310" s="3">
        <v>17937</v>
      </c>
      <c r="C14310" s="3" t="s">
        <v>27234</v>
      </c>
      <c r="D14310" s="3" t="s">
        <v>27232</v>
      </c>
      <c r="E14310" s="6" t="s">
        <v>16254</v>
      </c>
      <c r="F14310" s="4">
        <v>20</v>
      </c>
    </row>
    <row r="14311" spans="1:6" x14ac:dyDescent="0.25">
      <c r="A14311" t="str">
        <f t="shared" si="223"/>
        <v>ERX28161</v>
      </c>
      <c r="B14311" s="3">
        <v>28161</v>
      </c>
      <c r="C14311" s="3" t="s">
        <v>27236</v>
      </c>
      <c r="D14311" s="3" t="s">
        <v>27235</v>
      </c>
      <c r="E14311" s="6" t="s">
        <v>16254</v>
      </c>
      <c r="F14311" s="4">
        <v>20</v>
      </c>
    </row>
    <row r="14312" spans="1:6" x14ac:dyDescent="0.25">
      <c r="A14312" t="str">
        <f t="shared" si="223"/>
        <v>ERX28161</v>
      </c>
      <c r="B14312" s="3">
        <v>28161</v>
      </c>
      <c r="C14312" s="3" t="s">
        <v>27236</v>
      </c>
      <c r="D14312" s="3" t="s">
        <v>27235</v>
      </c>
      <c r="E14312" s="6" t="s">
        <v>16254</v>
      </c>
      <c r="F14312" s="4">
        <v>20</v>
      </c>
    </row>
    <row r="14313" spans="1:6" x14ac:dyDescent="0.25">
      <c r="A14313" t="str">
        <f t="shared" si="223"/>
        <v>ERX28161</v>
      </c>
      <c r="B14313" s="3">
        <v>28161</v>
      </c>
      <c r="C14313" s="3" t="s">
        <v>27236</v>
      </c>
      <c r="D14313" s="3" t="s">
        <v>27235</v>
      </c>
      <c r="E14313" s="6" t="s">
        <v>16254</v>
      </c>
      <c r="F14313" s="4">
        <v>20</v>
      </c>
    </row>
    <row r="14314" spans="1:6" x14ac:dyDescent="0.25">
      <c r="A14314" t="str">
        <f t="shared" si="223"/>
        <v>ERX28161</v>
      </c>
      <c r="B14314" s="3">
        <v>28161</v>
      </c>
      <c r="C14314" s="3" t="s">
        <v>27236</v>
      </c>
      <c r="D14314" s="3" t="s">
        <v>27235</v>
      </c>
      <c r="E14314" s="6" t="s">
        <v>16254</v>
      </c>
      <c r="F14314" s="4">
        <v>20</v>
      </c>
    </row>
    <row r="14315" spans="1:6" x14ac:dyDescent="0.25">
      <c r="A14315" t="str">
        <f t="shared" si="223"/>
        <v>ERX28161</v>
      </c>
      <c r="B14315" s="3">
        <v>28161</v>
      </c>
      <c r="C14315" s="3" t="s">
        <v>27237</v>
      </c>
      <c r="D14315" s="3" t="s">
        <v>27235</v>
      </c>
      <c r="E14315" s="6" t="s">
        <v>16254</v>
      </c>
      <c r="F14315" s="4">
        <v>20</v>
      </c>
    </row>
    <row r="14316" spans="1:6" x14ac:dyDescent="0.25">
      <c r="A14316" t="str">
        <f t="shared" si="223"/>
        <v>ERX28161</v>
      </c>
      <c r="B14316" s="3">
        <v>28161</v>
      </c>
      <c r="C14316" s="3" t="s">
        <v>27237</v>
      </c>
      <c r="D14316" s="3" t="s">
        <v>27235</v>
      </c>
      <c r="E14316" s="6" t="s">
        <v>16254</v>
      </c>
      <c r="F14316" s="4">
        <v>20</v>
      </c>
    </row>
    <row r="14317" spans="1:6" x14ac:dyDescent="0.25">
      <c r="A14317" t="str">
        <f t="shared" si="223"/>
        <v>ERX28161</v>
      </c>
      <c r="B14317" s="3">
        <v>28161</v>
      </c>
      <c r="C14317" s="3" t="s">
        <v>27237</v>
      </c>
      <c r="D14317" s="3" t="s">
        <v>27235</v>
      </c>
      <c r="E14317" s="6" t="s">
        <v>16254</v>
      </c>
      <c r="F14317" s="4">
        <v>20</v>
      </c>
    </row>
    <row r="14318" spans="1:6" x14ac:dyDescent="0.25">
      <c r="A14318" t="str">
        <f t="shared" si="223"/>
        <v>ERX28161</v>
      </c>
      <c r="B14318" s="3">
        <v>28161</v>
      </c>
      <c r="C14318" s="3" t="s">
        <v>27237</v>
      </c>
      <c r="D14318" s="3" t="s">
        <v>27235</v>
      </c>
      <c r="E14318" s="6" t="s">
        <v>16254</v>
      </c>
      <c r="F14318" s="4">
        <v>28.577000000000002</v>
      </c>
    </row>
    <row r="14319" spans="1:6" x14ac:dyDescent="0.25">
      <c r="A14319" t="str">
        <f t="shared" si="223"/>
        <v>ERX21057</v>
      </c>
      <c r="B14319" s="3">
        <v>21057</v>
      </c>
      <c r="C14319" s="3" t="s">
        <v>27239</v>
      </c>
      <c r="D14319" s="3" t="s">
        <v>27238</v>
      </c>
      <c r="E14319" s="6" t="s">
        <v>16254</v>
      </c>
      <c r="F14319" s="4">
        <v>20</v>
      </c>
    </row>
    <row r="14320" spans="1:6" x14ac:dyDescent="0.25">
      <c r="A14320" t="str">
        <f t="shared" si="223"/>
        <v>ERX21057</v>
      </c>
      <c r="B14320" s="3">
        <v>21057</v>
      </c>
      <c r="C14320" s="3" t="s">
        <v>27239</v>
      </c>
      <c r="D14320" s="3" t="s">
        <v>27238</v>
      </c>
      <c r="E14320" s="6" t="s">
        <v>16254</v>
      </c>
      <c r="F14320" s="4">
        <v>20</v>
      </c>
    </row>
    <row r="14321" spans="1:6" x14ac:dyDescent="0.25">
      <c r="A14321" t="str">
        <f t="shared" si="223"/>
        <v>ERX21057</v>
      </c>
      <c r="B14321" s="3">
        <v>21057</v>
      </c>
      <c r="C14321" s="3" t="s">
        <v>27239</v>
      </c>
      <c r="D14321" s="3" t="s">
        <v>27238</v>
      </c>
      <c r="E14321" s="6" t="s">
        <v>16254</v>
      </c>
      <c r="F14321" s="4">
        <v>20</v>
      </c>
    </row>
    <row r="14322" spans="1:6" x14ac:dyDescent="0.25">
      <c r="A14322" t="str">
        <f t="shared" si="223"/>
        <v>ERX21057</v>
      </c>
      <c r="B14322" s="3">
        <v>21057</v>
      </c>
      <c r="C14322" s="3" t="s">
        <v>27239</v>
      </c>
      <c r="D14322" s="3" t="s">
        <v>27238</v>
      </c>
      <c r="E14322" s="6" t="s">
        <v>16254</v>
      </c>
      <c r="F14322" s="4">
        <v>20</v>
      </c>
    </row>
    <row r="14323" spans="1:6" x14ac:dyDescent="0.25">
      <c r="A14323" t="str">
        <f t="shared" si="223"/>
        <v>ERX21057</v>
      </c>
      <c r="B14323" s="3">
        <v>21057</v>
      </c>
      <c r="C14323" s="3" t="s">
        <v>27239</v>
      </c>
      <c r="D14323" s="3" t="s">
        <v>27238</v>
      </c>
      <c r="E14323" s="6" t="s">
        <v>16254</v>
      </c>
      <c r="F14323" s="4">
        <v>20</v>
      </c>
    </row>
    <row r="14324" spans="1:6" x14ac:dyDescent="0.25">
      <c r="A14324" t="str">
        <f t="shared" si="223"/>
        <v>ERX21057</v>
      </c>
      <c r="B14324" s="3">
        <v>21057</v>
      </c>
      <c r="C14324" s="3" t="s">
        <v>27240</v>
      </c>
      <c r="D14324" s="3" t="s">
        <v>27238</v>
      </c>
      <c r="E14324" s="6" t="s">
        <v>16254</v>
      </c>
      <c r="F14324" s="4">
        <v>20</v>
      </c>
    </row>
    <row r="14325" spans="1:6" x14ac:dyDescent="0.25">
      <c r="A14325" t="str">
        <f t="shared" si="223"/>
        <v>ERX21057</v>
      </c>
      <c r="B14325" s="3">
        <v>21057</v>
      </c>
      <c r="C14325" s="3" t="s">
        <v>27240</v>
      </c>
      <c r="D14325" s="3" t="s">
        <v>27238</v>
      </c>
      <c r="E14325" s="6" t="s">
        <v>16254</v>
      </c>
      <c r="F14325" s="4">
        <v>20</v>
      </c>
    </row>
    <row r="14326" spans="1:6" x14ac:dyDescent="0.25">
      <c r="A14326" t="str">
        <f t="shared" si="223"/>
        <v>ERX21057</v>
      </c>
      <c r="B14326" s="3">
        <v>21057</v>
      </c>
      <c r="C14326" s="3" t="s">
        <v>27240</v>
      </c>
      <c r="D14326" s="3" t="s">
        <v>27238</v>
      </c>
      <c r="E14326" s="6" t="s">
        <v>16254</v>
      </c>
      <c r="F14326" s="4">
        <v>20</v>
      </c>
    </row>
    <row r="14327" spans="1:6" x14ac:dyDescent="0.25">
      <c r="A14327" t="str">
        <f t="shared" si="223"/>
        <v>ERX21057</v>
      </c>
      <c r="B14327" s="3">
        <v>21057</v>
      </c>
      <c r="C14327" s="3" t="s">
        <v>27240</v>
      </c>
      <c r="D14327" s="3" t="s">
        <v>27238</v>
      </c>
      <c r="E14327" s="6" t="s">
        <v>16254</v>
      </c>
      <c r="F14327" s="4">
        <v>20</v>
      </c>
    </row>
    <row r="14328" spans="1:6" x14ac:dyDescent="0.25">
      <c r="A14328" t="str">
        <f t="shared" si="223"/>
        <v>ERX21057</v>
      </c>
      <c r="B14328" s="3">
        <v>21057</v>
      </c>
      <c r="C14328" s="3" t="s">
        <v>27240</v>
      </c>
      <c r="D14328" s="3" t="s">
        <v>27238</v>
      </c>
      <c r="E14328" s="6" t="s">
        <v>16254</v>
      </c>
      <c r="F14328" s="4">
        <v>20</v>
      </c>
    </row>
    <row r="14329" spans="1:6" x14ac:dyDescent="0.25">
      <c r="A14329" t="str">
        <f t="shared" si="223"/>
        <v>ERX21057</v>
      </c>
      <c r="B14329" s="3">
        <v>21057</v>
      </c>
      <c r="C14329" s="3" t="s">
        <v>27241</v>
      </c>
      <c r="D14329" s="3" t="s">
        <v>27238</v>
      </c>
      <c r="E14329" s="6" t="s">
        <v>16254</v>
      </c>
      <c r="F14329" s="4">
        <v>20</v>
      </c>
    </row>
    <row r="14330" spans="1:6" x14ac:dyDescent="0.25">
      <c r="A14330" t="str">
        <f t="shared" si="223"/>
        <v>ERX21057</v>
      </c>
      <c r="B14330" s="3">
        <v>21057</v>
      </c>
      <c r="C14330" s="3" t="s">
        <v>27241</v>
      </c>
      <c r="D14330" s="3" t="s">
        <v>27238</v>
      </c>
      <c r="E14330" s="6" t="s">
        <v>16254</v>
      </c>
      <c r="F14330" s="4">
        <v>20</v>
      </c>
    </row>
    <row r="14331" spans="1:6" x14ac:dyDescent="0.25">
      <c r="A14331" t="str">
        <f t="shared" si="223"/>
        <v>ERX21057</v>
      </c>
      <c r="B14331" s="3">
        <v>21057</v>
      </c>
      <c r="C14331" s="3" t="s">
        <v>27241</v>
      </c>
      <c r="D14331" s="3" t="s">
        <v>27238</v>
      </c>
      <c r="E14331" s="6" t="s">
        <v>16254</v>
      </c>
      <c r="F14331" s="4">
        <v>20</v>
      </c>
    </row>
    <row r="14332" spans="1:6" x14ac:dyDescent="0.25">
      <c r="A14332" t="str">
        <f t="shared" si="223"/>
        <v>ERX21057</v>
      </c>
      <c r="B14332" s="3">
        <v>21057</v>
      </c>
      <c r="C14332" s="3" t="s">
        <v>27241</v>
      </c>
      <c r="D14332" s="3" t="s">
        <v>27238</v>
      </c>
      <c r="E14332" s="6" t="s">
        <v>16254</v>
      </c>
      <c r="F14332" s="4">
        <v>20</v>
      </c>
    </row>
    <row r="14333" spans="1:6" x14ac:dyDescent="0.25">
      <c r="A14333" t="str">
        <f t="shared" si="223"/>
        <v>ERX21057</v>
      </c>
      <c r="B14333" s="3">
        <v>21057</v>
      </c>
      <c r="C14333" s="3" t="s">
        <v>27241</v>
      </c>
      <c r="D14333" s="3" t="s">
        <v>27238</v>
      </c>
      <c r="E14333" s="6" t="s">
        <v>16254</v>
      </c>
      <c r="F14333" s="4">
        <v>27.082000000000001</v>
      </c>
    </row>
    <row r="14334" spans="1:6" x14ac:dyDescent="0.25">
      <c r="A14334" t="str">
        <f t="shared" si="223"/>
        <v>ERX21057</v>
      </c>
      <c r="B14334" s="3">
        <v>21057</v>
      </c>
      <c r="C14334" s="3" t="s">
        <v>27242</v>
      </c>
      <c r="D14334" s="3" t="s">
        <v>27238</v>
      </c>
      <c r="E14334" s="6" t="s">
        <v>16254</v>
      </c>
      <c r="F14334" s="4">
        <v>20</v>
      </c>
    </row>
    <row r="14335" spans="1:6" x14ac:dyDescent="0.25">
      <c r="A14335" t="str">
        <f t="shared" si="223"/>
        <v>ERX21057</v>
      </c>
      <c r="B14335" s="3">
        <v>21057</v>
      </c>
      <c r="C14335" s="3" t="s">
        <v>27242</v>
      </c>
      <c r="D14335" s="3" t="s">
        <v>27238</v>
      </c>
      <c r="E14335" s="6" t="s">
        <v>16254</v>
      </c>
      <c r="F14335" s="4">
        <v>20</v>
      </c>
    </row>
    <row r="14336" spans="1:6" x14ac:dyDescent="0.25">
      <c r="A14336" t="str">
        <f t="shared" si="223"/>
        <v>ERX21057</v>
      </c>
      <c r="B14336" s="3">
        <v>21057</v>
      </c>
      <c r="C14336" s="3" t="s">
        <v>27242</v>
      </c>
      <c r="D14336" s="3" t="s">
        <v>27238</v>
      </c>
      <c r="E14336" s="6" t="s">
        <v>16254</v>
      </c>
      <c r="F14336" s="4">
        <v>20</v>
      </c>
    </row>
    <row r="14337" spans="1:6" x14ac:dyDescent="0.25">
      <c r="A14337" t="str">
        <f t="shared" si="223"/>
        <v>ERX21057</v>
      </c>
      <c r="B14337" s="3">
        <v>21057</v>
      </c>
      <c r="C14337" s="3" t="s">
        <v>27242</v>
      </c>
      <c r="D14337" s="3" t="s">
        <v>27238</v>
      </c>
      <c r="E14337" s="6" t="s">
        <v>16254</v>
      </c>
      <c r="F14337" s="4">
        <v>20</v>
      </c>
    </row>
    <row r="14338" spans="1:6" x14ac:dyDescent="0.25">
      <c r="A14338" t="str">
        <f t="shared" si="223"/>
        <v>ERX21057</v>
      </c>
      <c r="B14338" s="3">
        <v>21057</v>
      </c>
      <c r="C14338" s="3" t="s">
        <v>27242</v>
      </c>
      <c r="D14338" s="3" t="s">
        <v>27238</v>
      </c>
      <c r="E14338" s="6" t="s">
        <v>16254</v>
      </c>
      <c r="F14338" s="4">
        <v>20</v>
      </c>
    </row>
    <row r="14339" spans="1:6" x14ac:dyDescent="0.25">
      <c r="A14339" t="str">
        <f t="shared" si="223"/>
        <v>ERX28159</v>
      </c>
      <c r="B14339" s="3">
        <v>28159</v>
      </c>
      <c r="C14339" s="3" t="s">
        <v>27244</v>
      </c>
      <c r="D14339" s="3" t="s">
        <v>27243</v>
      </c>
      <c r="E14339" s="6" t="s">
        <v>16254</v>
      </c>
      <c r="F14339" s="4">
        <v>125.438</v>
      </c>
    </row>
    <row r="14340" spans="1:6" x14ac:dyDescent="0.25">
      <c r="A14340" t="str">
        <f t="shared" ref="A14340:A14403" si="224">CONCATENATE(E14340,B14340)</f>
        <v>ERX28159</v>
      </c>
      <c r="B14340" s="3">
        <v>28159</v>
      </c>
      <c r="C14340" s="3" t="s">
        <v>27244</v>
      </c>
      <c r="D14340" s="3" t="s">
        <v>27243</v>
      </c>
      <c r="E14340" s="6" t="s">
        <v>16254</v>
      </c>
      <c r="F14340" s="4">
        <v>250.875</v>
      </c>
    </row>
    <row r="14341" spans="1:6" x14ac:dyDescent="0.25">
      <c r="A14341" t="str">
        <f t="shared" si="224"/>
        <v>ERX28159</v>
      </c>
      <c r="B14341" s="3">
        <v>28159</v>
      </c>
      <c r="C14341" s="3" t="s">
        <v>27244</v>
      </c>
      <c r="D14341" s="3" t="s">
        <v>27243</v>
      </c>
      <c r="E14341" s="6" t="s">
        <v>16254</v>
      </c>
      <c r="F14341" s="4">
        <v>376.31200000000001</v>
      </c>
    </row>
    <row r="14342" spans="1:6" x14ac:dyDescent="0.25">
      <c r="A14342" t="str">
        <f t="shared" si="224"/>
        <v>ERX28159</v>
      </c>
      <c r="B14342" s="3">
        <v>28159</v>
      </c>
      <c r="C14342" s="3" t="s">
        <v>27244</v>
      </c>
      <c r="D14342" s="3" t="s">
        <v>27243</v>
      </c>
      <c r="E14342" s="6" t="s">
        <v>16254</v>
      </c>
      <c r="F14342" s="4">
        <v>501.74900000000002</v>
      </c>
    </row>
    <row r="14343" spans="1:6" x14ac:dyDescent="0.25">
      <c r="A14343" t="str">
        <f t="shared" si="224"/>
        <v>ERX28159</v>
      </c>
      <c r="B14343" s="3">
        <v>28159</v>
      </c>
      <c r="C14343" s="3" t="s">
        <v>27245</v>
      </c>
      <c r="D14343" s="3" t="s">
        <v>27243</v>
      </c>
      <c r="E14343" s="6" t="s">
        <v>16254</v>
      </c>
      <c r="F14343" s="4">
        <v>125.438</v>
      </c>
    </row>
    <row r="14344" spans="1:6" x14ac:dyDescent="0.25">
      <c r="A14344" t="str">
        <f t="shared" si="224"/>
        <v>ERX28159</v>
      </c>
      <c r="B14344" s="3">
        <v>28159</v>
      </c>
      <c r="C14344" s="3" t="s">
        <v>27245</v>
      </c>
      <c r="D14344" s="3" t="s">
        <v>27243</v>
      </c>
      <c r="E14344" s="6" t="s">
        <v>16254</v>
      </c>
      <c r="F14344" s="4">
        <v>250.875</v>
      </c>
    </row>
    <row r="14345" spans="1:6" x14ac:dyDescent="0.25">
      <c r="A14345" t="str">
        <f t="shared" si="224"/>
        <v>ERX28159</v>
      </c>
      <c r="B14345" s="3">
        <v>28159</v>
      </c>
      <c r="C14345" s="3" t="s">
        <v>27245</v>
      </c>
      <c r="D14345" s="3" t="s">
        <v>27243</v>
      </c>
      <c r="E14345" s="6" t="s">
        <v>16254</v>
      </c>
      <c r="F14345" s="4">
        <v>376.31200000000001</v>
      </c>
    </row>
    <row r="14346" spans="1:6" x14ac:dyDescent="0.25">
      <c r="A14346" t="str">
        <f t="shared" si="224"/>
        <v>ERX28159</v>
      </c>
      <c r="B14346" s="3">
        <v>28159</v>
      </c>
      <c r="C14346" s="3" t="s">
        <v>27245</v>
      </c>
      <c r="D14346" s="3" t="s">
        <v>27243</v>
      </c>
      <c r="E14346" s="6" t="s">
        <v>16254</v>
      </c>
      <c r="F14346" s="4">
        <v>501.74900000000002</v>
      </c>
    </row>
    <row r="14347" spans="1:6" x14ac:dyDescent="0.25">
      <c r="A14347" t="str">
        <f t="shared" si="224"/>
        <v>ERX28159</v>
      </c>
      <c r="B14347" s="3">
        <v>28159</v>
      </c>
      <c r="C14347" s="3" t="s">
        <v>27246</v>
      </c>
      <c r="D14347" s="3" t="s">
        <v>27243</v>
      </c>
      <c r="E14347" s="6" t="s">
        <v>16254</v>
      </c>
      <c r="F14347" s="4">
        <v>20</v>
      </c>
    </row>
    <row r="14348" spans="1:6" x14ac:dyDescent="0.25">
      <c r="A14348" t="str">
        <f t="shared" si="224"/>
        <v>ERX28159</v>
      </c>
      <c r="B14348" s="3">
        <v>28159</v>
      </c>
      <c r="C14348" s="3" t="s">
        <v>27246</v>
      </c>
      <c r="D14348" s="3" t="s">
        <v>27243</v>
      </c>
      <c r="E14348" s="6" t="s">
        <v>16254</v>
      </c>
      <c r="F14348" s="4">
        <v>20</v>
      </c>
    </row>
    <row r="14349" spans="1:6" x14ac:dyDescent="0.25">
      <c r="A14349" t="str">
        <f t="shared" si="224"/>
        <v>ERX28159</v>
      </c>
      <c r="B14349" s="3">
        <v>28159</v>
      </c>
      <c r="C14349" s="3" t="s">
        <v>27246</v>
      </c>
      <c r="D14349" s="3" t="s">
        <v>27243</v>
      </c>
      <c r="E14349" s="6" t="s">
        <v>16254</v>
      </c>
      <c r="F14349" s="4">
        <v>20</v>
      </c>
    </row>
    <row r="14350" spans="1:6" x14ac:dyDescent="0.25">
      <c r="A14350" t="str">
        <f t="shared" si="224"/>
        <v>ERX28159</v>
      </c>
      <c r="B14350" s="3">
        <v>28159</v>
      </c>
      <c r="C14350" s="3" t="s">
        <v>27246</v>
      </c>
      <c r="D14350" s="3" t="s">
        <v>27243</v>
      </c>
      <c r="E14350" s="6" t="s">
        <v>16254</v>
      </c>
      <c r="F14350" s="4">
        <v>31.114000000000001</v>
      </c>
    </row>
    <row r="14351" spans="1:6" x14ac:dyDescent="0.25">
      <c r="A14351" t="str">
        <f t="shared" si="224"/>
        <v>ERX28159</v>
      </c>
      <c r="B14351" s="3">
        <v>28159</v>
      </c>
      <c r="C14351" s="3" t="s">
        <v>27247</v>
      </c>
      <c r="D14351" s="3" t="s">
        <v>27243</v>
      </c>
      <c r="E14351" s="6" t="s">
        <v>16254</v>
      </c>
      <c r="F14351" s="4">
        <v>20</v>
      </c>
    </row>
    <row r="14352" spans="1:6" x14ac:dyDescent="0.25">
      <c r="A14352" t="str">
        <f t="shared" si="224"/>
        <v>ERX28159</v>
      </c>
      <c r="B14352" s="3">
        <v>28159</v>
      </c>
      <c r="C14352" s="3" t="s">
        <v>27247</v>
      </c>
      <c r="D14352" s="3" t="s">
        <v>27243</v>
      </c>
      <c r="E14352" s="6" t="s">
        <v>16254</v>
      </c>
      <c r="F14352" s="4">
        <v>20</v>
      </c>
    </row>
    <row r="14353" spans="1:6" x14ac:dyDescent="0.25">
      <c r="A14353" t="str">
        <f t="shared" si="224"/>
        <v>ERX28159</v>
      </c>
      <c r="B14353" s="3">
        <v>28159</v>
      </c>
      <c r="C14353" s="3" t="s">
        <v>27247</v>
      </c>
      <c r="D14353" s="3" t="s">
        <v>27243</v>
      </c>
      <c r="E14353" s="6" t="s">
        <v>16254</v>
      </c>
      <c r="F14353" s="4">
        <v>20</v>
      </c>
    </row>
    <row r="14354" spans="1:6" x14ac:dyDescent="0.25">
      <c r="A14354" t="str">
        <f t="shared" si="224"/>
        <v>ERX28159</v>
      </c>
      <c r="B14354" s="3">
        <v>28159</v>
      </c>
      <c r="C14354" s="3" t="s">
        <v>27247</v>
      </c>
      <c r="D14354" s="3" t="s">
        <v>27243</v>
      </c>
      <c r="E14354" s="6" t="s">
        <v>16254</v>
      </c>
      <c r="F14354" s="4">
        <v>20</v>
      </c>
    </row>
    <row r="14355" spans="1:6" x14ac:dyDescent="0.25">
      <c r="A14355" t="str">
        <f t="shared" si="224"/>
        <v>ERX28159</v>
      </c>
      <c r="B14355" s="3">
        <v>28159</v>
      </c>
      <c r="C14355" s="3" t="s">
        <v>27248</v>
      </c>
      <c r="D14355" s="3" t="s">
        <v>27243</v>
      </c>
      <c r="E14355" s="6" t="s">
        <v>16254</v>
      </c>
      <c r="F14355" s="4">
        <v>20</v>
      </c>
    </row>
    <row r="14356" spans="1:6" x14ac:dyDescent="0.25">
      <c r="A14356" t="str">
        <f t="shared" si="224"/>
        <v>ERX28159</v>
      </c>
      <c r="B14356" s="3">
        <v>28159</v>
      </c>
      <c r="C14356" s="3" t="s">
        <v>27248</v>
      </c>
      <c r="D14356" s="3" t="s">
        <v>27243</v>
      </c>
      <c r="E14356" s="6" t="s">
        <v>16254</v>
      </c>
      <c r="F14356" s="4">
        <v>20</v>
      </c>
    </row>
    <row r="14357" spans="1:6" x14ac:dyDescent="0.25">
      <c r="A14357" t="str">
        <f t="shared" si="224"/>
        <v>ERX28159</v>
      </c>
      <c r="B14357" s="3">
        <v>28159</v>
      </c>
      <c r="C14357" s="3" t="s">
        <v>27248</v>
      </c>
      <c r="D14357" s="3" t="s">
        <v>27243</v>
      </c>
      <c r="E14357" s="6" t="s">
        <v>16254</v>
      </c>
      <c r="F14357" s="4">
        <v>20</v>
      </c>
    </row>
    <row r="14358" spans="1:6" x14ac:dyDescent="0.25">
      <c r="A14358" t="str">
        <f t="shared" si="224"/>
        <v>ERX28159</v>
      </c>
      <c r="B14358" s="3">
        <v>28159</v>
      </c>
      <c r="C14358" s="3" t="s">
        <v>27248</v>
      </c>
      <c r="D14358" s="3" t="s">
        <v>27243</v>
      </c>
      <c r="E14358" s="6" t="s">
        <v>16254</v>
      </c>
      <c r="F14358" s="4">
        <v>20</v>
      </c>
    </row>
    <row r="14359" spans="1:6" x14ac:dyDescent="0.25">
      <c r="A14359" t="str">
        <f t="shared" si="224"/>
        <v>ERX28159</v>
      </c>
      <c r="B14359" s="3">
        <v>28159</v>
      </c>
      <c r="C14359" s="3" t="s">
        <v>27249</v>
      </c>
      <c r="D14359" s="3" t="s">
        <v>27243</v>
      </c>
      <c r="E14359" s="6" t="s">
        <v>16254</v>
      </c>
      <c r="F14359" s="4">
        <v>20</v>
      </c>
    </row>
    <row r="14360" spans="1:6" x14ac:dyDescent="0.25">
      <c r="A14360" t="str">
        <f t="shared" si="224"/>
        <v>ERX28159</v>
      </c>
      <c r="B14360" s="3">
        <v>28159</v>
      </c>
      <c r="C14360" s="3" t="s">
        <v>27249</v>
      </c>
      <c r="D14360" s="3" t="s">
        <v>27243</v>
      </c>
      <c r="E14360" s="6" t="s">
        <v>16254</v>
      </c>
      <c r="F14360" s="4">
        <v>27.536000000000001</v>
      </c>
    </row>
    <row r="14361" spans="1:6" x14ac:dyDescent="0.25">
      <c r="A14361" t="str">
        <f t="shared" si="224"/>
        <v>ERX28159</v>
      </c>
      <c r="B14361" s="3">
        <v>28159</v>
      </c>
      <c r="C14361" s="3" t="s">
        <v>27249</v>
      </c>
      <c r="D14361" s="3" t="s">
        <v>27243</v>
      </c>
      <c r="E14361" s="6" t="s">
        <v>16254</v>
      </c>
      <c r="F14361" s="4">
        <v>41.302999999999997</v>
      </c>
    </row>
    <row r="14362" spans="1:6" x14ac:dyDescent="0.25">
      <c r="A14362" t="str">
        <f t="shared" si="224"/>
        <v>ERX28159</v>
      </c>
      <c r="B14362" s="3">
        <v>28159</v>
      </c>
      <c r="C14362" s="3" t="s">
        <v>27249</v>
      </c>
      <c r="D14362" s="3" t="s">
        <v>27243</v>
      </c>
      <c r="E14362" s="6" t="s">
        <v>16254</v>
      </c>
      <c r="F14362" s="4">
        <v>55.070999999999998</v>
      </c>
    </row>
    <row r="14363" spans="1:6" x14ac:dyDescent="0.25">
      <c r="A14363" t="str">
        <f t="shared" si="224"/>
        <v>ERX28159</v>
      </c>
      <c r="B14363" s="3">
        <v>28159</v>
      </c>
      <c r="C14363" s="3" t="s">
        <v>27250</v>
      </c>
      <c r="D14363" s="3" t="s">
        <v>27243</v>
      </c>
      <c r="E14363" s="6" t="s">
        <v>16254</v>
      </c>
      <c r="F14363" s="4">
        <v>20</v>
      </c>
    </row>
    <row r="14364" spans="1:6" x14ac:dyDescent="0.25">
      <c r="A14364" t="str">
        <f t="shared" si="224"/>
        <v>ERX28159</v>
      </c>
      <c r="B14364" s="3">
        <v>28159</v>
      </c>
      <c r="C14364" s="3" t="s">
        <v>27250</v>
      </c>
      <c r="D14364" s="3" t="s">
        <v>27243</v>
      </c>
      <c r="E14364" s="6" t="s">
        <v>16254</v>
      </c>
      <c r="F14364" s="4">
        <v>20</v>
      </c>
    </row>
    <row r="14365" spans="1:6" x14ac:dyDescent="0.25">
      <c r="A14365" t="str">
        <f t="shared" si="224"/>
        <v>ERX28159</v>
      </c>
      <c r="B14365" s="3">
        <v>28159</v>
      </c>
      <c r="C14365" s="3" t="s">
        <v>27250</v>
      </c>
      <c r="D14365" s="3" t="s">
        <v>27243</v>
      </c>
      <c r="E14365" s="6" t="s">
        <v>16254</v>
      </c>
      <c r="F14365" s="4">
        <v>20</v>
      </c>
    </row>
    <row r="14366" spans="1:6" x14ac:dyDescent="0.25">
      <c r="A14366" t="str">
        <f t="shared" si="224"/>
        <v>ERX28159</v>
      </c>
      <c r="B14366" s="3">
        <v>28159</v>
      </c>
      <c r="C14366" s="3" t="s">
        <v>27250</v>
      </c>
      <c r="D14366" s="3" t="s">
        <v>27243</v>
      </c>
      <c r="E14366" s="6" t="s">
        <v>16254</v>
      </c>
      <c r="F14366" s="4">
        <v>26.376000000000001</v>
      </c>
    </row>
    <row r="14367" spans="1:6" x14ac:dyDescent="0.25">
      <c r="A14367" t="str">
        <f t="shared" si="224"/>
        <v>ERX28159</v>
      </c>
      <c r="B14367" s="3">
        <v>28159</v>
      </c>
      <c r="C14367" s="3" t="s">
        <v>27251</v>
      </c>
      <c r="D14367" s="3" t="s">
        <v>27243</v>
      </c>
      <c r="E14367" s="6" t="s">
        <v>16254</v>
      </c>
      <c r="F14367" s="4">
        <v>20</v>
      </c>
    </row>
    <row r="14368" spans="1:6" x14ac:dyDescent="0.25">
      <c r="A14368" t="str">
        <f t="shared" si="224"/>
        <v>ERX28159</v>
      </c>
      <c r="B14368" s="3">
        <v>28159</v>
      </c>
      <c r="C14368" s="3" t="s">
        <v>27251</v>
      </c>
      <c r="D14368" s="3" t="s">
        <v>27243</v>
      </c>
      <c r="E14368" s="6" t="s">
        <v>16254</v>
      </c>
      <c r="F14368" s="4">
        <v>27.536000000000001</v>
      </c>
    </row>
    <row r="14369" spans="1:6" x14ac:dyDescent="0.25">
      <c r="A14369" t="str">
        <f t="shared" si="224"/>
        <v>ERX28159</v>
      </c>
      <c r="B14369" s="3">
        <v>28159</v>
      </c>
      <c r="C14369" s="3" t="s">
        <v>27251</v>
      </c>
      <c r="D14369" s="3" t="s">
        <v>27243</v>
      </c>
      <c r="E14369" s="6" t="s">
        <v>16254</v>
      </c>
      <c r="F14369" s="4">
        <v>41.302999999999997</v>
      </c>
    </row>
    <row r="14370" spans="1:6" x14ac:dyDescent="0.25">
      <c r="A14370" t="str">
        <f t="shared" si="224"/>
        <v>ERX28159</v>
      </c>
      <c r="B14370" s="3">
        <v>28159</v>
      </c>
      <c r="C14370" s="3" t="s">
        <v>27251</v>
      </c>
      <c r="D14370" s="3" t="s">
        <v>27243</v>
      </c>
      <c r="E14370" s="6" t="s">
        <v>16254</v>
      </c>
      <c r="F14370" s="4">
        <v>55.070999999999998</v>
      </c>
    </row>
    <row r="14371" spans="1:6" x14ac:dyDescent="0.25">
      <c r="A14371" t="str">
        <f t="shared" si="224"/>
        <v>ERX28159</v>
      </c>
      <c r="B14371" s="3">
        <v>28159</v>
      </c>
      <c r="C14371" s="3" t="s">
        <v>27252</v>
      </c>
      <c r="D14371" s="3" t="s">
        <v>27243</v>
      </c>
      <c r="E14371" s="6" t="s">
        <v>16254</v>
      </c>
      <c r="F14371" s="4">
        <v>20</v>
      </c>
    </row>
    <row r="14372" spans="1:6" x14ac:dyDescent="0.25">
      <c r="A14372" t="str">
        <f t="shared" si="224"/>
        <v>ERX28159</v>
      </c>
      <c r="B14372" s="3">
        <v>28159</v>
      </c>
      <c r="C14372" s="3" t="s">
        <v>27252</v>
      </c>
      <c r="D14372" s="3" t="s">
        <v>27243</v>
      </c>
      <c r="E14372" s="6" t="s">
        <v>16254</v>
      </c>
      <c r="F14372" s="4">
        <v>20</v>
      </c>
    </row>
    <row r="14373" spans="1:6" x14ac:dyDescent="0.25">
      <c r="A14373" t="str">
        <f t="shared" si="224"/>
        <v>ERX28159</v>
      </c>
      <c r="B14373" s="3">
        <v>28159</v>
      </c>
      <c r="C14373" s="3" t="s">
        <v>27252</v>
      </c>
      <c r="D14373" s="3" t="s">
        <v>27243</v>
      </c>
      <c r="E14373" s="6" t="s">
        <v>16254</v>
      </c>
      <c r="F14373" s="4">
        <v>20</v>
      </c>
    </row>
    <row r="14374" spans="1:6" x14ac:dyDescent="0.25">
      <c r="A14374" t="str">
        <f t="shared" si="224"/>
        <v>ERX28159</v>
      </c>
      <c r="B14374" s="3">
        <v>28159</v>
      </c>
      <c r="C14374" s="3" t="s">
        <v>27252</v>
      </c>
      <c r="D14374" s="3" t="s">
        <v>27243</v>
      </c>
      <c r="E14374" s="6" t="s">
        <v>16254</v>
      </c>
      <c r="F14374" s="4">
        <v>20</v>
      </c>
    </row>
    <row r="14375" spans="1:6" x14ac:dyDescent="0.25">
      <c r="A14375" t="str">
        <f t="shared" si="224"/>
        <v>ERX28159</v>
      </c>
      <c r="B14375" s="3">
        <v>28159</v>
      </c>
      <c r="C14375" s="3" t="s">
        <v>27253</v>
      </c>
      <c r="D14375" s="3" t="s">
        <v>27243</v>
      </c>
      <c r="E14375" s="6" t="s">
        <v>16254</v>
      </c>
      <c r="F14375" s="4">
        <v>20</v>
      </c>
    </row>
    <row r="14376" spans="1:6" x14ac:dyDescent="0.25">
      <c r="A14376" t="str">
        <f t="shared" si="224"/>
        <v>ERX28159</v>
      </c>
      <c r="B14376" s="3">
        <v>28159</v>
      </c>
      <c r="C14376" s="3" t="s">
        <v>27253</v>
      </c>
      <c r="D14376" s="3" t="s">
        <v>27243</v>
      </c>
      <c r="E14376" s="6" t="s">
        <v>16254</v>
      </c>
      <c r="F14376" s="4">
        <v>20</v>
      </c>
    </row>
    <row r="14377" spans="1:6" x14ac:dyDescent="0.25">
      <c r="A14377" t="str">
        <f t="shared" si="224"/>
        <v>ERX28159</v>
      </c>
      <c r="B14377" s="3">
        <v>28159</v>
      </c>
      <c r="C14377" s="3" t="s">
        <v>27253</v>
      </c>
      <c r="D14377" s="3" t="s">
        <v>27243</v>
      </c>
      <c r="E14377" s="6" t="s">
        <v>16254</v>
      </c>
      <c r="F14377" s="4">
        <v>20</v>
      </c>
    </row>
    <row r="14378" spans="1:6" x14ac:dyDescent="0.25">
      <c r="A14378" t="str">
        <f t="shared" si="224"/>
        <v>ERX28159</v>
      </c>
      <c r="B14378" s="3">
        <v>28159</v>
      </c>
      <c r="C14378" s="3" t="s">
        <v>27253</v>
      </c>
      <c r="D14378" s="3" t="s">
        <v>27243</v>
      </c>
      <c r="E14378" s="6" t="s">
        <v>16254</v>
      </c>
      <c r="F14378" s="4">
        <v>26.477</v>
      </c>
    </row>
    <row r="14379" spans="1:6" x14ac:dyDescent="0.25">
      <c r="A14379" t="str">
        <f t="shared" si="224"/>
        <v>ERX28159</v>
      </c>
      <c r="B14379" s="3">
        <v>28159</v>
      </c>
      <c r="C14379" s="3" t="s">
        <v>27254</v>
      </c>
      <c r="D14379" s="3" t="s">
        <v>27243</v>
      </c>
      <c r="E14379" s="6" t="s">
        <v>16254</v>
      </c>
      <c r="F14379" s="4">
        <v>20</v>
      </c>
    </row>
    <row r="14380" spans="1:6" x14ac:dyDescent="0.25">
      <c r="A14380" t="str">
        <f t="shared" si="224"/>
        <v>ERX28159</v>
      </c>
      <c r="B14380" s="3">
        <v>28159</v>
      </c>
      <c r="C14380" s="3" t="s">
        <v>27254</v>
      </c>
      <c r="D14380" s="3" t="s">
        <v>27243</v>
      </c>
      <c r="E14380" s="6" t="s">
        <v>16254</v>
      </c>
      <c r="F14380" s="4">
        <v>20</v>
      </c>
    </row>
    <row r="14381" spans="1:6" x14ac:dyDescent="0.25">
      <c r="A14381" t="str">
        <f t="shared" si="224"/>
        <v>ERX28159</v>
      </c>
      <c r="B14381" s="3">
        <v>28159</v>
      </c>
      <c r="C14381" s="3" t="s">
        <v>27254</v>
      </c>
      <c r="D14381" s="3" t="s">
        <v>27243</v>
      </c>
      <c r="E14381" s="6" t="s">
        <v>16254</v>
      </c>
      <c r="F14381" s="4">
        <v>20</v>
      </c>
    </row>
    <row r="14382" spans="1:6" x14ac:dyDescent="0.25">
      <c r="A14382" t="str">
        <f t="shared" si="224"/>
        <v>ERX28159</v>
      </c>
      <c r="B14382" s="3">
        <v>28159</v>
      </c>
      <c r="C14382" s="3" t="s">
        <v>27254</v>
      </c>
      <c r="D14382" s="3" t="s">
        <v>27243</v>
      </c>
      <c r="E14382" s="6" t="s">
        <v>16254</v>
      </c>
      <c r="F14382" s="4">
        <v>26.376000000000001</v>
      </c>
    </row>
    <row r="14383" spans="1:6" x14ac:dyDescent="0.25">
      <c r="A14383" t="str">
        <f t="shared" si="224"/>
        <v>ERX17936</v>
      </c>
      <c r="B14383" s="3">
        <v>17936</v>
      </c>
      <c r="C14383" s="3" t="s">
        <v>27256</v>
      </c>
      <c r="D14383" s="3" t="s">
        <v>27255</v>
      </c>
      <c r="E14383" s="6" t="s">
        <v>16254</v>
      </c>
      <c r="F14383" s="4">
        <v>20</v>
      </c>
    </row>
    <row r="14384" spans="1:6" x14ac:dyDescent="0.25">
      <c r="A14384" t="str">
        <f t="shared" si="224"/>
        <v>ERX17936</v>
      </c>
      <c r="B14384" s="3">
        <v>17936</v>
      </c>
      <c r="C14384" s="3" t="s">
        <v>27256</v>
      </c>
      <c r="D14384" s="3" t="s">
        <v>27255</v>
      </c>
      <c r="E14384" s="6" t="s">
        <v>16254</v>
      </c>
      <c r="F14384" s="4">
        <v>20</v>
      </c>
    </row>
    <row r="14385" spans="1:6" x14ac:dyDescent="0.25">
      <c r="A14385" t="str">
        <f t="shared" si="224"/>
        <v>ERX17936</v>
      </c>
      <c r="B14385" s="3">
        <v>17936</v>
      </c>
      <c r="C14385" s="3" t="s">
        <v>27256</v>
      </c>
      <c r="D14385" s="3" t="s">
        <v>27255</v>
      </c>
      <c r="E14385" s="6" t="s">
        <v>16254</v>
      </c>
      <c r="F14385" s="4">
        <v>20</v>
      </c>
    </row>
    <row r="14386" spans="1:6" x14ac:dyDescent="0.25">
      <c r="A14386" t="str">
        <f t="shared" si="224"/>
        <v>ERX17936</v>
      </c>
      <c r="B14386" s="3">
        <v>17936</v>
      </c>
      <c r="C14386" s="3" t="s">
        <v>27256</v>
      </c>
      <c r="D14386" s="3" t="s">
        <v>27255</v>
      </c>
      <c r="E14386" s="6" t="s">
        <v>16254</v>
      </c>
      <c r="F14386" s="4">
        <v>20</v>
      </c>
    </row>
    <row r="14387" spans="1:6" x14ac:dyDescent="0.25">
      <c r="A14387" t="str">
        <f t="shared" si="224"/>
        <v>ERX17936</v>
      </c>
      <c r="B14387" s="3">
        <v>17936</v>
      </c>
      <c r="C14387" s="3" t="s">
        <v>27256</v>
      </c>
      <c r="D14387" s="3" t="s">
        <v>27255</v>
      </c>
      <c r="E14387" s="6" t="s">
        <v>16254</v>
      </c>
      <c r="F14387" s="4">
        <v>20</v>
      </c>
    </row>
    <row r="14388" spans="1:6" x14ac:dyDescent="0.25">
      <c r="A14388" t="str">
        <f t="shared" si="224"/>
        <v>ERX17936</v>
      </c>
      <c r="B14388" s="3">
        <v>17936</v>
      </c>
      <c r="C14388" s="3" t="s">
        <v>27257</v>
      </c>
      <c r="D14388" s="3" t="s">
        <v>27255</v>
      </c>
      <c r="E14388" s="6" t="s">
        <v>16254</v>
      </c>
      <c r="F14388" s="4">
        <v>20</v>
      </c>
    </row>
    <row r="14389" spans="1:6" x14ac:dyDescent="0.25">
      <c r="A14389" t="str">
        <f t="shared" si="224"/>
        <v>ERX17936</v>
      </c>
      <c r="B14389" s="3">
        <v>17936</v>
      </c>
      <c r="C14389" s="3" t="s">
        <v>27257</v>
      </c>
      <c r="D14389" s="3" t="s">
        <v>27255</v>
      </c>
      <c r="E14389" s="6" t="s">
        <v>16254</v>
      </c>
      <c r="F14389" s="4">
        <v>20</v>
      </c>
    </row>
    <row r="14390" spans="1:6" x14ac:dyDescent="0.25">
      <c r="A14390" t="str">
        <f t="shared" si="224"/>
        <v>ERX17936</v>
      </c>
      <c r="B14390" s="3">
        <v>17936</v>
      </c>
      <c r="C14390" s="3" t="s">
        <v>27257</v>
      </c>
      <c r="D14390" s="3" t="s">
        <v>27255</v>
      </c>
      <c r="E14390" s="6" t="s">
        <v>16254</v>
      </c>
      <c r="F14390" s="4">
        <v>20</v>
      </c>
    </row>
    <row r="14391" spans="1:6" x14ac:dyDescent="0.25">
      <c r="A14391" t="str">
        <f t="shared" si="224"/>
        <v>ERX17936</v>
      </c>
      <c r="B14391" s="3">
        <v>17936</v>
      </c>
      <c r="C14391" s="3" t="s">
        <v>27257</v>
      </c>
      <c r="D14391" s="3" t="s">
        <v>27255</v>
      </c>
      <c r="E14391" s="6" t="s">
        <v>16254</v>
      </c>
      <c r="F14391" s="4">
        <v>20</v>
      </c>
    </row>
    <row r="14392" spans="1:6" x14ac:dyDescent="0.25">
      <c r="A14392" t="str">
        <f t="shared" si="224"/>
        <v>ERX17936</v>
      </c>
      <c r="B14392" s="3">
        <v>17936</v>
      </c>
      <c r="C14392" s="3" t="s">
        <v>27257</v>
      </c>
      <c r="D14392" s="3" t="s">
        <v>27255</v>
      </c>
      <c r="E14392" s="6" t="s">
        <v>16254</v>
      </c>
      <c r="F14392" s="4">
        <v>20</v>
      </c>
    </row>
    <row r="14393" spans="1:6" x14ac:dyDescent="0.25">
      <c r="A14393" t="str">
        <f t="shared" si="224"/>
        <v>ERX17936</v>
      </c>
      <c r="B14393" s="3">
        <v>17936</v>
      </c>
      <c r="C14393" s="3" t="s">
        <v>27258</v>
      </c>
      <c r="D14393" s="3" t="s">
        <v>27255</v>
      </c>
      <c r="E14393" s="6" t="s">
        <v>16254</v>
      </c>
      <c r="F14393" s="4">
        <v>20</v>
      </c>
    </row>
    <row r="14394" spans="1:6" x14ac:dyDescent="0.25">
      <c r="A14394" t="str">
        <f t="shared" si="224"/>
        <v>ERX17936</v>
      </c>
      <c r="B14394" s="3">
        <v>17936</v>
      </c>
      <c r="C14394" s="3" t="s">
        <v>27258</v>
      </c>
      <c r="D14394" s="3" t="s">
        <v>27255</v>
      </c>
      <c r="E14394" s="6" t="s">
        <v>16254</v>
      </c>
      <c r="F14394" s="4">
        <v>20</v>
      </c>
    </row>
    <row r="14395" spans="1:6" x14ac:dyDescent="0.25">
      <c r="A14395" t="str">
        <f t="shared" si="224"/>
        <v>ERX17936</v>
      </c>
      <c r="B14395" s="3">
        <v>17936</v>
      </c>
      <c r="C14395" s="3" t="s">
        <v>27258</v>
      </c>
      <c r="D14395" s="3" t="s">
        <v>27255</v>
      </c>
      <c r="E14395" s="6" t="s">
        <v>16254</v>
      </c>
      <c r="F14395" s="4">
        <v>20</v>
      </c>
    </row>
    <row r="14396" spans="1:6" x14ac:dyDescent="0.25">
      <c r="A14396" t="str">
        <f t="shared" si="224"/>
        <v>ERX17936</v>
      </c>
      <c r="B14396" s="3">
        <v>17936</v>
      </c>
      <c r="C14396" s="3" t="s">
        <v>27258</v>
      </c>
      <c r="D14396" s="3" t="s">
        <v>27255</v>
      </c>
      <c r="E14396" s="6" t="s">
        <v>16254</v>
      </c>
      <c r="F14396" s="4">
        <v>20</v>
      </c>
    </row>
    <row r="14397" spans="1:6" x14ac:dyDescent="0.25">
      <c r="A14397" t="str">
        <f t="shared" si="224"/>
        <v>ERX17936</v>
      </c>
      <c r="B14397" s="3">
        <v>17936</v>
      </c>
      <c r="C14397" s="3" t="s">
        <v>27258</v>
      </c>
      <c r="D14397" s="3" t="s">
        <v>27255</v>
      </c>
      <c r="E14397" s="6" t="s">
        <v>16254</v>
      </c>
      <c r="F14397" s="4">
        <v>20</v>
      </c>
    </row>
    <row r="14398" spans="1:6" x14ac:dyDescent="0.25">
      <c r="A14398" t="str">
        <f t="shared" si="224"/>
        <v>ERX36068</v>
      </c>
      <c r="B14398" s="3">
        <v>36068</v>
      </c>
      <c r="C14398" s="3" t="s">
        <v>27260</v>
      </c>
      <c r="D14398" s="3" t="s">
        <v>27259</v>
      </c>
      <c r="E14398" s="6" t="s">
        <v>16254</v>
      </c>
      <c r="F14398" s="4">
        <v>62.302999999999997</v>
      </c>
    </row>
    <row r="14399" spans="1:6" x14ac:dyDescent="0.25">
      <c r="A14399" t="str">
        <f t="shared" si="224"/>
        <v>ERX36069</v>
      </c>
      <c r="B14399" s="3">
        <v>36069</v>
      </c>
      <c r="C14399" s="3" t="s">
        <v>27262</v>
      </c>
      <c r="D14399" s="3" t="s">
        <v>27261</v>
      </c>
      <c r="E14399" s="6" t="s">
        <v>16254</v>
      </c>
      <c r="F14399" s="4">
        <v>86.603999999999999</v>
      </c>
    </row>
    <row r="14400" spans="1:6" x14ac:dyDescent="0.25">
      <c r="A14400" t="str">
        <f t="shared" si="224"/>
        <v>ERX185618</v>
      </c>
      <c r="B14400" s="3">
        <v>185618</v>
      </c>
      <c r="C14400" s="3" t="s">
        <v>27264</v>
      </c>
      <c r="D14400" s="3" t="s">
        <v>27263</v>
      </c>
      <c r="E14400" s="6" t="s">
        <v>16254</v>
      </c>
      <c r="F14400" s="4">
        <v>20</v>
      </c>
    </row>
    <row r="14401" spans="1:6" x14ac:dyDescent="0.25">
      <c r="A14401" t="str">
        <f t="shared" si="224"/>
        <v>ERX185618</v>
      </c>
      <c r="B14401" s="3">
        <v>185618</v>
      </c>
      <c r="C14401" s="3" t="s">
        <v>27264</v>
      </c>
      <c r="D14401" s="3" t="s">
        <v>27263</v>
      </c>
      <c r="E14401" s="6" t="s">
        <v>16254</v>
      </c>
      <c r="F14401" s="4">
        <v>20</v>
      </c>
    </row>
    <row r="14402" spans="1:6" x14ac:dyDescent="0.25">
      <c r="A14402" t="str">
        <f t="shared" si="224"/>
        <v>ERX185618</v>
      </c>
      <c r="B14402" s="3">
        <v>185618</v>
      </c>
      <c r="C14402" s="3" t="s">
        <v>27264</v>
      </c>
      <c r="D14402" s="3" t="s">
        <v>27263</v>
      </c>
      <c r="E14402" s="6" t="s">
        <v>16254</v>
      </c>
      <c r="F14402" s="4">
        <v>20</v>
      </c>
    </row>
    <row r="14403" spans="1:6" x14ac:dyDescent="0.25">
      <c r="A14403" t="str">
        <f t="shared" si="224"/>
        <v>ERX185618</v>
      </c>
      <c r="B14403" s="3">
        <v>185618</v>
      </c>
      <c r="C14403" s="3" t="s">
        <v>27264</v>
      </c>
      <c r="D14403" s="3" t="s">
        <v>27263</v>
      </c>
      <c r="E14403" s="6" t="s">
        <v>16254</v>
      </c>
      <c r="F14403" s="4">
        <v>20</v>
      </c>
    </row>
    <row r="14404" spans="1:6" x14ac:dyDescent="0.25">
      <c r="A14404" t="str">
        <f t="shared" ref="A14404:A14467" si="225">CONCATENATE(E14404,B14404)</f>
        <v>ERX27693</v>
      </c>
      <c r="B14404" s="3">
        <v>27693</v>
      </c>
      <c r="C14404" s="3" t="s">
        <v>27266</v>
      </c>
      <c r="D14404" s="3" t="s">
        <v>27265</v>
      </c>
      <c r="E14404" s="6" t="s">
        <v>16254</v>
      </c>
      <c r="F14404" s="4">
        <v>20</v>
      </c>
    </row>
    <row r="14405" spans="1:6" x14ac:dyDescent="0.25">
      <c r="A14405" t="str">
        <f t="shared" si="225"/>
        <v>ERX27693</v>
      </c>
      <c r="B14405" s="3">
        <v>27693</v>
      </c>
      <c r="C14405" s="3" t="s">
        <v>27266</v>
      </c>
      <c r="D14405" s="3" t="s">
        <v>27265</v>
      </c>
      <c r="E14405" s="6" t="s">
        <v>16254</v>
      </c>
      <c r="F14405" s="4">
        <v>20</v>
      </c>
    </row>
    <row r="14406" spans="1:6" x14ac:dyDescent="0.25">
      <c r="A14406" t="str">
        <f t="shared" si="225"/>
        <v>ERX27693</v>
      </c>
      <c r="B14406" s="3">
        <v>27693</v>
      </c>
      <c r="C14406" s="3" t="s">
        <v>27266</v>
      </c>
      <c r="D14406" s="3" t="s">
        <v>27265</v>
      </c>
      <c r="E14406" s="6" t="s">
        <v>16254</v>
      </c>
      <c r="F14406" s="4">
        <v>32.591999999999999</v>
      </c>
    </row>
    <row r="14407" spans="1:6" x14ac:dyDescent="0.25">
      <c r="A14407" t="str">
        <f t="shared" si="225"/>
        <v>ERX27694</v>
      </c>
      <c r="B14407" s="3">
        <v>27694</v>
      </c>
      <c r="C14407" s="3" t="s">
        <v>27268</v>
      </c>
      <c r="D14407" s="3" t="s">
        <v>27267</v>
      </c>
      <c r="E14407" s="6" t="s">
        <v>16254</v>
      </c>
      <c r="F14407" s="4">
        <v>20</v>
      </c>
    </row>
    <row r="14408" spans="1:6" x14ac:dyDescent="0.25">
      <c r="A14408" t="str">
        <f t="shared" si="225"/>
        <v>ERX27694</v>
      </c>
      <c r="B14408" s="3">
        <v>27694</v>
      </c>
      <c r="C14408" s="3" t="s">
        <v>27268</v>
      </c>
      <c r="D14408" s="3" t="s">
        <v>27267</v>
      </c>
      <c r="E14408" s="6" t="s">
        <v>16254</v>
      </c>
      <c r="F14408" s="4">
        <v>20</v>
      </c>
    </row>
    <row r="14409" spans="1:6" x14ac:dyDescent="0.25">
      <c r="A14409" t="str">
        <f t="shared" si="225"/>
        <v>ERX27694</v>
      </c>
      <c r="B14409" s="3">
        <v>27694</v>
      </c>
      <c r="C14409" s="3" t="s">
        <v>27268</v>
      </c>
      <c r="D14409" s="3" t="s">
        <v>27267</v>
      </c>
      <c r="E14409" s="6" t="s">
        <v>16254</v>
      </c>
      <c r="F14409" s="4">
        <v>20</v>
      </c>
    </row>
    <row r="14410" spans="1:6" x14ac:dyDescent="0.25">
      <c r="A14410" t="str">
        <f t="shared" si="225"/>
        <v>ERX27695</v>
      </c>
      <c r="B14410" s="3">
        <v>27695</v>
      </c>
      <c r="C14410" s="3" t="s">
        <v>27270</v>
      </c>
      <c r="D14410" s="3" t="s">
        <v>27269</v>
      </c>
      <c r="E14410" s="6" t="s">
        <v>16254</v>
      </c>
      <c r="F14410" s="4">
        <v>20</v>
      </c>
    </row>
    <row r="14411" spans="1:6" x14ac:dyDescent="0.25">
      <c r="A14411" t="str">
        <f t="shared" si="225"/>
        <v>ERX27695</v>
      </c>
      <c r="B14411" s="3">
        <v>27695</v>
      </c>
      <c r="C14411" s="3" t="s">
        <v>27270</v>
      </c>
      <c r="D14411" s="3" t="s">
        <v>27269</v>
      </c>
      <c r="E14411" s="6" t="s">
        <v>16254</v>
      </c>
      <c r="F14411" s="4">
        <v>20</v>
      </c>
    </row>
    <row r="14412" spans="1:6" x14ac:dyDescent="0.25">
      <c r="A14412" t="str">
        <f t="shared" si="225"/>
        <v>ERX27695</v>
      </c>
      <c r="B14412" s="3">
        <v>27695</v>
      </c>
      <c r="C14412" s="3" t="s">
        <v>27270</v>
      </c>
      <c r="D14412" s="3" t="s">
        <v>27269</v>
      </c>
      <c r="E14412" s="6" t="s">
        <v>16254</v>
      </c>
      <c r="F14412" s="4">
        <v>20</v>
      </c>
    </row>
    <row r="14413" spans="1:6" x14ac:dyDescent="0.25">
      <c r="A14413" t="str">
        <f t="shared" si="225"/>
        <v>ERX27697</v>
      </c>
      <c r="B14413" s="3">
        <v>27697</v>
      </c>
      <c r="C14413" s="3" t="s">
        <v>27272</v>
      </c>
      <c r="D14413" s="3" t="s">
        <v>27271</v>
      </c>
      <c r="E14413" s="6" t="s">
        <v>16254</v>
      </c>
      <c r="F14413" s="4">
        <v>20</v>
      </c>
    </row>
    <row r="14414" spans="1:6" x14ac:dyDescent="0.25">
      <c r="A14414" t="str">
        <f t="shared" si="225"/>
        <v>ERX27697</v>
      </c>
      <c r="B14414" s="3">
        <v>27697</v>
      </c>
      <c r="C14414" s="3" t="s">
        <v>27272</v>
      </c>
      <c r="D14414" s="3" t="s">
        <v>27271</v>
      </c>
      <c r="E14414" s="6" t="s">
        <v>16254</v>
      </c>
      <c r="F14414" s="4">
        <v>20</v>
      </c>
    </row>
    <row r="14415" spans="1:6" x14ac:dyDescent="0.25">
      <c r="A14415" t="str">
        <f t="shared" si="225"/>
        <v>ERX27697</v>
      </c>
      <c r="B14415" s="3">
        <v>27697</v>
      </c>
      <c r="C14415" s="3" t="s">
        <v>27272</v>
      </c>
      <c r="D14415" s="3" t="s">
        <v>27271</v>
      </c>
      <c r="E14415" s="6" t="s">
        <v>16254</v>
      </c>
      <c r="F14415" s="4">
        <v>20</v>
      </c>
    </row>
    <row r="14416" spans="1:6" x14ac:dyDescent="0.25">
      <c r="A14416" t="str">
        <f t="shared" si="225"/>
        <v>ERX27697</v>
      </c>
      <c r="B14416" s="3">
        <v>27697</v>
      </c>
      <c r="C14416" s="3" t="s">
        <v>27272</v>
      </c>
      <c r="D14416" s="3" t="s">
        <v>27271</v>
      </c>
      <c r="E14416" s="6" t="s">
        <v>16254</v>
      </c>
      <c r="F14416" s="4">
        <v>31.148</v>
      </c>
    </row>
    <row r="14417" spans="1:6" x14ac:dyDescent="0.25">
      <c r="A14417" t="str">
        <f t="shared" si="225"/>
        <v>ERX27697</v>
      </c>
      <c r="B14417" s="3">
        <v>27697</v>
      </c>
      <c r="C14417" s="3" t="s">
        <v>27273</v>
      </c>
      <c r="D14417" s="3" t="s">
        <v>27271</v>
      </c>
      <c r="E14417" s="6" t="s">
        <v>16254</v>
      </c>
      <c r="F14417" s="4">
        <v>20</v>
      </c>
    </row>
    <row r="14418" spans="1:6" x14ac:dyDescent="0.25">
      <c r="A14418" t="str">
        <f t="shared" si="225"/>
        <v>ERX27697</v>
      </c>
      <c r="B14418" s="3">
        <v>27697</v>
      </c>
      <c r="C14418" s="3" t="s">
        <v>27273</v>
      </c>
      <c r="D14418" s="3" t="s">
        <v>27271</v>
      </c>
      <c r="E14418" s="6" t="s">
        <v>16254</v>
      </c>
      <c r="F14418" s="4">
        <v>20</v>
      </c>
    </row>
    <row r="14419" spans="1:6" x14ac:dyDescent="0.25">
      <c r="A14419" t="str">
        <f t="shared" si="225"/>
        <v>ERX27697</v>
      </c>
      <c r="B14419" s="3">
        <v>27697</v>
      </c>
      <c r="C14419" s="3" t="s">
        <v>27273</v>
      </c>
      <c r="D14419" s="3" t="s">
        <v>27271</v>
      </c>
      <c r="E14419" s="6" t="s">
        <v>16254</v>
      </c>
      <c r="F14419" s="4">
        <v>20</v>
      </c>
    </row>
    <row r="14420" spans="1:6" x14ac:dyDescent="0.25">
      <c r="A14420" t="str">
        <f t="shared" si="225"/>
        <v>ERX27697</v>
      </c>
      <c r="B14420" s="3">
        <v>27697</v>
      </c>
      <c r="C14420" s="3" t="s">
        <v>27273</v>
      </c>
      <c r="D14420" s="3" t="s">
        <v>27271</v>
      </c>
      <c r="E14420" s="6" t="s">
        <v>16254</v>
      </c>
      <c r="F14420" s="4">
        <v>20</v>
      </c>
    </row>
    <row r="14421" spans="1:6" x14ac:dyDescent="0.25">
      <c r="A14421" t="str">
        <f t="shared" si="225"/>
        <v>ERX27697</v>
      </c>
      <c r="B14421" s="3">
        <v>27697</v>
      </c>
      <c r="C14421" s="3" t="s">
        <v>27274</v>
      </c>
      <c r="D14421" s="3" t="s">
        <v>27271</v>
      </c>
      <c r="E14421" s="6" t="s">
        <v>16254</v>
      </c>
      <c r="F14421" s="4">
        <v>20</v>
      </c>
    </row>
    <row r="14422" spans="1:6" x14ac:dyDescent="0.25">
      <c r="A14422" t="str">
        <f t="shared" si="225"/>
        <v>ERX27697</v>
      </c>
      <c r="B14422" s="3">
        <v>27697</v>
      </c>
      <c r="C14422" s="3" t="s">
        <v>27274</v>
      </c>
      <c r="D14422" s="3" t="s">
        <v>27271</v>
      </c>
      <c r="E14422" s="6" t="s">
        <v>16254</v>
      </c>
      <c r="F14422" s="4">
        <v>20</v>
      </c>
    </row>
    <row r="14423" spans="1:6" x14ac:dyDescent="0.25">
      <c r="A14423" t="str">
        <f t="shared" si="225"/>
        <v>ERX27697</v>
      </c>
      <c r="B14423" s="3">
        <v>27697</v>
      </c>
      <c r="C14423" s="3" t="s">
        <v>27274</v>
      </c>
      <c r="D14423" s="3" t="s">
        <v>27271</v>
      </c>
      <c r="E14423" s="6" t="s">
        <v>16254</v>
      </c>
      <c r="F14423" s="4">
        <v>20</v>
      </c>
    </row>
    <row r="14424" spans="1:6" x14ac:dyDescent="0.25">
      <c r="A14424" t="str">
        <f t="shared" si="225"/>
        <v>ERX27697</v>
      </c>
      <c r="B14424" s="3">
        <v>27697</v>
      </c>
      <c r="C14424" s="3" t="s">
        <v>27274</v>
      </c>
      <c r="D14424" s="3" t="s">
        <v>27271</v>
      </c>
      <c r="E14424" s="6" t="s">
        <v>16254</v>
      </c>
      <c r="F14424" s="4">
        <v>20</v>
      </c>
    </row>
    <row r="14425" spans="1:6" x14ac:dyDescent="0.25">
      <c r="A14425" t="str">
        <f t="shared" si="225"/>
        <v>ERX27697</v>
      </c>
      <c r="B14425" s="3">
        <v>27697</v>
      </c>
      <c r="C14425" s="3" t="s">
        <v>27275</v>
      </c>
      <c r="D14425" s="3" t="s">
        <v>27271</v>
      </c>
      <c r="E14425" s="6" t="s">
        <v>16254</v>
      </c>
      <c r="F14425" s="4">
        <v>20</v>
      </c>
    </row>
    <row r="14426" spans="1:6" x14ac:dyDescent="0.25">
      <c r="A14426" t="str">
        <f t="shared" si="225"/>
        <v>ERX27697</v>
      </c>
      <c r="B14426" s="3">
        <v>27697</v>
      </c>
      <c r="C14426" s="3" t="s">
        <v>27275</v>
      </c>
      <c r="D14426" s="3" t="s">
        <v>27271</v>
      </c>
      <c r="E14426" s="6" t="s">
        <v>16254</v>
      </c>
      <c r="F14426" s="4">
        <v>20</v>
      </c>
    </row>
    <row r="14427" spans="1:6" x14ac:dyDescent="0.25">
      <c r="A14427" t="str">
        <f t="shared" si="225"/>
        <v>ERX27697</v>
      </c>
      <c r="B14427" s="3">
        <v>27697</v>
      </c>
      <c r="C14427" s="3" t="s">
        <v>27275</v>
      </c>
      <c r="D14427" s="3" t="s">
        <v>27271</v>
      </c>
      <c r="E14427" s="6" t="s">
        <v>16254</v>
      </c>
      <c r="F14427" s="4">
        <v>20</v>
      </c>
    </row>
    <row r="14428" spans="1:6" x14ac:dyDescent="0.25">
      <c r="A14428" t="str">
        <f t="shared" si="225"/>
        <v>ERX27697</v>
      </c>
      <c r="B14428" s="3">
        <v>27697</v>
      </c>
      <c r="C14428" s="3" t="s">
        <v>27275</v>
      </c>
      <c r="D14428" s="3" t="s">
        <v>27271</v>
      </c>
      <c r="E14428" s="6" t="s">
        <v>16254</v>
      </c>
      <c r="F14428" s="4">
        <v>20</v>
      </c>
    </row>
    <row r="14429" spans="1:6" x14ac:dyDescent="0.25">
      <c r="A14429" t="str">
        <f t="shared" si="225"/>
        <v>ERX27697</v>
      </c>
      <c r="B14429" s="3">
        <v>27697</v>
      </c>
      <c r="C14429" s="3" t="s">
        <v>27276</v>
      </c>
      <c r="D14429" s="3" t="s">
        <v>27271</v>
      </c>
      <c r="E14429" s="6" t="s">
        <v>16254</v>
      </c>
      <c r="F14429" s="4">
        <v>20</v>
      </c>
    </row>
    <row r="14430" spans="1:6" x14ac:dyDescent="0.25">
      <c r="A14430" t="str">
        <f t="shared" si="225"/>
        <v>ERX27697</v>
      </c>
      <c r="B14430" s="3">
        <v>27697</v>
      </c>
      <c r="C14430" s="3" t="s">
        <v>27276</v>
      </c>
      <c r="D14430" s="3" t="s">
        <v>27271</v>
      </c>
      <c r="E14430" s="6" t="s">
        <v>16254</v>
      </c>
      <c r="F14430" s="4">
        <v>20</v>
      </c>
    </row>
    <row r="14431" spans="1:6" x14ac:dyDescent="0.25">
      <c r="A14431" t="str">
        <f t="shared" si="225"/>
        <v>ERX27697</v>
      </c>
      <c r="B14431" s="3">
        <v>27697</v>
      </c>
      <c r="C14431" s="3" t="s">
        <v>27276</v>
      </c>
      <c r="D14431" s="3" t="s">
        <v>27271</v>
      </c>
      <c r="E14431" s="6" t="s">
        <v>16254</v>
      </c>
      <c r="F14431" s="4">
        <v>20</v>
      </c>
    </row>
    <row r="14432" spans="1:6" x14ac:dyDescent="0.25">
      <c r="A14432" t="str">
        <f t="shared" si="225"/>
        <v>ERX27697</v>
      </c>
      <c r="B14432" s="3">
        <v>27697</v>
      </c>
      <c r="C14432" s="3" t="s">
        <v>27276</v>
      </c>
      <c r="D14432" s="3" t="s">
        <v>27271</v>
      </c>
      <c r="E14432" s="6" t="s">
        <v>16254</v>
      </c>
      <c r="F14432" s="4">
        <v>20</v>
      </c>
    </row>
    <row r="14433" spans="1:6" x14ac:dyDescent="0.25">
      <c r="A14433" t="str">
        <f t="shared" si="225"/>
        <v>ERX27697</v>
      </c>
      <c r="B14433" s="3">
        <v>27697</v>
      </c>
      <c r="C14433" s="3" t="s">
        <v>27277</v>
      </c>
      <c r="D14433" s="3" t="s">
        <v>27271</v>
      </c>
      <c r="E14433" s="6" t="s">
        <v>16254</v>
      </c>
      <c r="F14433" s="4">
        <v>20</v>
      </c>
    </row>
    <row r="14434" spans="1:6" x14ac:dyDescent="0.25">
      <c r="A14434" t="str">
        <f t="shared" si="225"/>
        <v>ERX27697</v>
      </c>
      <c r="B14434" s="3">
        <v>27697</v>
      </c>
      <c r="C14434" s="3" t="s">
        <v>27277</v>
      </c>
      <c r="D14434" s="3" t="s">
        <v>27271</v>
      </c>
      <c r="E14434" s="6" t="s">
        <v>16254</v>
      </c>
      <c r="F14434" s="4">
        <v>20</v>
      </c>
    </row>
    <row r="14435" spans="1:6" x14ac:dyDescent="0.25">
      <c r="A14435" t="str">
        <f t="shared" si="225"/>
        <v>ERX27697</v>
      </c>
      <c r="B14435" s="3">
        <v>27697</v>
      </c>
      <c r="C14435" s="3" t="s">
        <v>27277</v>
      </c>
      <c r="D14435" s="3" t="s">
        <v>27271</v>
      </c>
      <c r="E14435" s="6" t="s">
        <v>16254</v>
      </c>
      <c r="F14435" s="4">
        <v>20</v>
      </c>
    </row>
    <row r="14436" spans="1:6" x14ac:dyDescent="0.25">
      <c r="A14436" t="str">
        <f t="shared" si="225"/>
        <v>ERX27697</v>
      </c>
      <c r="B14436" s="3">
        <v>27697</v>
      </c>
      <c r="C14436" s="3" t="s">
        <v>27277</v>
      </c>
      <c r="D14436" s="3" t="s">
        <v>27271</v>
      </c>
      <c r="E14436" s="6" t="s">
        <v>16254</v>
      </c>
      <c r="F14436" s="4">
        <v>20</v>
      </c>
    </row>
    <row r="14437" spans="1:6" x14ac:dyDescent="0.25">
      <c r="A14437" t="str">
        <f t="shared" si="225"/>
        <v>ERX27697</v>
      </c>
      <c r="B14437" s="3">
        <v>27697</v>
      </c>
      <c r="C14437" s="3" t="s">
        <v>27278</v>
      </c>
      <c r="D14437" s="3" t="s">
        <v>27271</v>
      </c>
      <c r="E14437" s="6" t="s">
        <v>16254</v>
      </c>
      <c r="F14437" s="4">
        <v>20</v>
      </c>
    </row>
    <row r="14438" spans="1:6" x14ac:dyDescent="0.25">
      <c r="A14438" t="str">
        <f t="shared" si="225"/>
        <v>ERX27697</v>
      </c>
      <c r="B14438" s="3">
        <v>27697</v>
      </c>
      <c r="C14438" s="3" t="s">
        <v>27278</v>
      </c>
      <c r="D14438" s="3" t="s">
        <v>27271</v>
      </c>
      <c r="E14438" s="6" t="s">
        <v>16254</v>
      </c>
      <c r="F14438" s="4">
        <v>20</v>
      </c>
    </row>
    <row r="14439" spans="1:6" x14ac:dyDescent="0.25">
      <c r="A14439" t="str">
        <f t="shared" si="225"/>
        <v>ERX27697</v>
      </c>
      <c r="B14439" s="3">
        <v>27697</v>
      </c>
      <c r="C14439" s="3" t="s">
        <v>27278</v>
      </c>
      <c r="D14439" s="3" t="s">
        <v>27271</v>
      </c>
      <c r="E14439" s="6" t="s">
        <v>16254</v>
      </c>
      <c r="F14439" s="4">
        <v>20</v>
      </c>
    </row>
    <row r="14440" spans="1:6" x14ac:dyDescent="0.25">
      <c r="A14440" t="str">
        <f t="shared" si="225"/>
        <v>ERX27697</v>
      </c>
      <c r="B14440" s="3">
        <v>27697</v>
      </c>
      <c r="C14440" s="3" t="s">
        <v>27278</v>
      </c>
      <c r="D14440" s="3" t="s">
        <v>27271</v>
      </c>
      <c r="E14440" s="6" t="s">
        <v>16254</v>
      </c>
      <c r="F14440" s="4">
        <v>20</v>
      </c>
    </row>
    <row r="14441" spans="1:6" x14ac:dyDescent="0.25">
      <c r="A14441" t="str">
        <f t="shared" si="225"/>
        <v>ERX10778</v>
      </c>
      <c r="B14441" s="3">
        <v>10778</v>
      </c>
      <c r="C14441" s="3" t="s">
        <v>27280</v>
      </c>
      <c r="D14441" s="3" t="s">
        <v>27279</v>
      </c>
      <c r="E14441" s="6" t="s">
        <v>16254</v>
      </c>
      <c r="F14441" s="4">
        <v>20</v>
      </c>
    </row>
    <row r="14442" spans="1:6" x14ac:dyDescent="0.25">
      <c r="A14442" t="str">
        <f t="shared" si="225"/>
        <v>ERX10778</v>
      </c>
      <c r="B14442" s="3">
        <v>10778</v>
      </c>
      <c r="C14442" s="3" t="s">
        <v>27280</v>
      </c>
      <c r="D14442" s="3" t="s">
        <v>27279</v>
      </c>
      <c r="E14442" s="6" t="s">
        <v>16254</v>
      </c>
      <c r="F14442" s="4">
        <v>20</v>
      </c>
    </row>
    <row r="14443" spans="1:6" x14ac:dyDescent="0.25">
      <c r="A14443" t="str">
        <f t="shared" si="225"/>
        <v>ERX10778</v>
      </c>
      <c r="B14443" s="3">
        <v>10778</v>
      </c>
      <c r="C14443" s="3" t="s">
        <v>27280</v>
      </c>
      <c r="D14443" s="3" t="s">
        <v>27279</v>
      </c>
      <c r="E14443" s="6" t="s">
        <v>16254</v>
      </c>
      <c r="F14443" s="4">
        <v>20</v>
      </c>
    </row>
    <row r="14444" spans="1:6" x14ac:dyDescent="0.25">
      <c r="A14444" t="str">
        <f t="shared" si="225"/>
        <v>ERX10778</v>
      </c>
      <c r="B14444" s="3">
        <v>10778</v>
      </c>
      <c r="C14444" s="3" t="s">
        <v>27280</v>
      </c>
      <c r="D14444" s="3" t="s">
        <v>27279</v>
      </c>
      <c r="E14444" s="6" t="s">
        <v>16254</v>
      </c>
      <c r="F14444" s="4">
        <v>20</v>
      </c>
    </row>
    <row r="14445" spans="1:6" x14ac:dyDescent="0.25">
      <c r="A14445" t="str">
        <f t="shared" si="225"/>
        <v>ERX10778</v>
      </c>
      <c r="B14445" s="3">
        <v>10778</v>
      </c>
      <c r="C14445" s="3" t="s">
        <v>27281</v>
      </c>
      <c r="D14445" s="3" t="s">
        <v>27279</v>
      </c>
      <c r="E14445" s="6" t="s">
        <v>16254</v>
      </c>
      <c r="F14445" s="4">
        <v>20</v>
      </c>
    </row>
    <row r="14446" spans="1:6" x14ac:dyDescent="0.25">
      <c r="A14446" t="str">
        <f t="shared" si="225"/>
        <v>ERX10778</v>
      </c>
      <c r="B14446" s="3">
        <v>10778</v>
      </c>
      <c r="C14446" s="3" t="s">
        <v>27281</v>
      </c>
      <c r="D14446" s="3" t="s">
        <v>27279</v>
      </c>
      <c r="E14446" s="6" t="s">
        <v>16254</v>
      </c>
      <c r="F14446" s="4">
        <v>20</v>
      </c>
    </row>
    <row r="14447" spans="1:6" x14ac:dyDescent="0.25">
      <c r="A14447" t="str">
        <f t="shared" si="225"/>
        <v>ERX10778</v>
      </c>
      <c r="B14447" s="3">
        <v>10778</v>
      </c>
      <c r="C14447" s="3" t="s">
        <v>27281</v>
      </c>
      <c r="D14447" s="3" t="s">
        <v>27279</v>
      </c>
      <c r="E14447" s="6" t="s">
        <v>16254</v>
      </c>
      <c r="F14447" s="4">
        <v>20</v>
      </c>
    </row>
    <row r="14448" spans="1:6" x14ac:dyDescent="0.25">
      <c r="A14448" t="str">
        <f t="shared" si="225"/>
        <v>ERX10778</v>
      </c>
      <c r="B14448" s="3">
        <v>10778</v>
      </c>
      <c r="C14448" s="3" t="s">
        <v>27281</v>
      </c>
      <c r="D14448" s="3" t="s">
        <v>27279</v>
      </c>
      <c r="E14448" s="6" t="s">
        <v>16254</v>
      </c>
      <c r="F14448" s="4">
        <v>20</v>
      </c>
    </row>
    <row r="14449" spans="1:6" x14ac:dyDescent="0.25">
      <c r="A14449" t="str">
        <f t="shared" si="225"/>
        <v>ERX10778</v>
      </c>
      <c r="B14449" s="3">
        <v>10778</v>
      </c>
      <c r="C14449" s="3" t="s">
        <v>27282</v>
      </c>
      <c r="D14449" s="3" t="s">
        <v>27279</v>
      </c>
      <c r="E14449" s="6" t="s">
        <v>16254</v>
      </c>
      <c r="F14449" s="4">
        <v>20</v>
      </c>
    </row>
    <row r="14450" spans="1:6" x14ac:dyDescent="0.25">
      <c r="A14450" t="str">
        <f t="shared" si="225"/>
        <v>ERX10778</v>
      </c>
      <c r="B14450" s="3">
        <v>10778</v>
      </c>
      <c r="C14450" s="3" t="s">
        <v>27282</v>
      </c>
      <c r="D14450" s="3" t="s">
        <v>27279</v>
      </c>
      <c r="E14450" s="6" t="s">
        <v>16254</v>
      </c>
      <c r="F14450" s="4">
        <v>20</v>
      </c>
    </row>
    <row r="14451" spans="1:6" x14ac:dyDescent="0.25">
      <c r="A14451" t="str">
        <f t="shared" si="225"/>
        <v>ERX10778</v>
      </c>
      <c r="B14451" s="3">
        <v>10778</v>
      </c>
      <c r="C14451" s="3" t="s">
        <v>27282</v>
      </c>
      <c r="D14451" s="3" t="s">
        <v>27279</v>
      </c>
      <c r="E14451" s="6" t="s">
        <v>16254</v>
      </c>
      <c r="F14451" s="4">
        <v>20</v>
      </c>
    </row>
    <row r="14452" spans="1:6" x14ac:dyDescent="0.25">
      <c r="A14452" t="str">
        <f t="shared" si="225"/>
        <v>ERX10778</v>
      </c>
      <c r="B14452" s="3">
        <v>10778</v>
      </c>
      <c r="C14452" s="3" t="s">
        <v>27282</v>
      </c>
      <c r="D14452" s="3" t="s">
        <v>27279</v>
      </c>
      <c r="E14452" s="6" t="s">
        <v>16254</v>
      </c>
      <c r="F14452" s="4">
        <v>20</v>
      </c>
    </row>
    <row r="14453" spans="1:6" x14ac:dyDescent="0.25">
      <c r="A14453" t="str">
        <f t="shared" si="225"/>
        <v>ERX10778</v>
      </c>
      <c r="B14453" s="3">
        <v>10778</v>
      </c>
      <c r="C14453" s="3" t="s">
        <v>27283</v>
      </c>
      <c r="D14453" s="3" t="s">
        <v>27279</v>
      </c>
      <c r="E14453" s="6" t="s">
        <v>16254</v>
      </c>
      <c r="F14453" s="4">
        <v>20</v>
      </c>
    </row>
    <row r="14454" spans="1:6" x14ac:dyDescent="0.25">
      <c r="A14454" t="str">
        <f t="shared" si="225"/>
        <v>ERX10778</v>
      </c>
      <c r="B14454" s="3">
        <v>10778</v>
      </c>
      <c r="C14454" s="3" t="s">
        <v>27283</v>
      </c>
      <c r="D14454" s="3" t="s">
        <v>27279</v>
      </c>
      <c r="E14454" s="6" t="s">
        <v>16254</v>
      </c>
      <c r="F14454" s="4">
        <v>20</v>
      </c>
    </row>
    <row r="14455" spans="1:6" x14ac:dyDescent="0.25">
      <c r="A14455" t="str">
        <f t="shared" si="225"/>
        <v>ERX10778</v>
      </c>
      <c r="B14455" s="3">
        <v>10778</v>
      </c>
      <c r="C14455" s="3" t="s">
        <v>27283</v>
      </c>
      <c r="D14455" s="3" t="s">
        <v>27279</v>
      </c>
      <c r="E14455" s="6" t="s">
        <v>16254</v>
      </c>
      <c r="F14455" s="4">
        <v>20</v>
      </c>
    </row>
    <row r="14456" spans="1:6" x14ac:dyDescent="0.25">
      <c r="A14456" t="str">
        <f t="shared" si="225"/>
        <v>ERX10778</v>
      </c>
      <c r="B14456" s="3">
        <v>10778</v>
      </c>
      <c r="C14456" s="3" t="s">
        <v>27283</v>
      </c>
      <c r="D14456" s="3" t="s">
        <v>27279</v>
      </c>
      <c r="E14456" s="6" t="s">
        <v>16254</v>
      </c>
      <c r="F14456" s="4">
        <v>20</v>
      </c>
    </row>
    <row r="14457" spans="1:6" x14ac:dyDescent="0.25">
      <c r="A14457" t="str">
        <f t="shared" si="225"/>
        <v>ERX10779</v>
      </c>
      <c r="B14457" s="3">
        <v>10779</v>
      </c>
      <c r="C14457" s="3" t="s">
        <v>27285</v>
      </c>
      <c r="D14457" s="3" t="s">
        <v>27284</v>
      </c>
      <c r="E14457" s="6" t="s">
        <v>16254</v>
      </c>
      <c r="F14457" s="4">
        <v>20</v>
      </c>
    </row>
    <row r="14458" spans="1:6" x14ac:dyDescent="0.25">
      <c r="A14458" t="str">
        <f t="shared" si="225"/>
        <v>ERX10779</v>
      </c>
      <c r="B14458" s="3">
        <v>10779</v>
      </c>
      <c r="C14458" s="3" t="s">
        <v>27285</v>
      </c>
      <c r="D14458" s="3" t="s">
        <v>27284</v>
      </c>
      <c r="E14458" s="6" t="s">
        <v>16254</v>
      </c>
      <c r="F14458" s="4">
        <v>20</v>
      </c>
    </row>
    <row r="14459" spans="1:6" x14ac:dyDescent="0.25">
      <c r="A14459" t="str">
        <f t="shared" si="225"/>
        <v>ERX10779</v>
      </c>
      <c r="B14459" s="3">
        <v>10779</v>
      </c>
      <c r="C14459" s="3" t="s">
        <v>27285</v>
      </c>
      <c r="D14459" s="3" t="s">
        <v>27284</v>
      </c>
      <c r="E14459" s="6" t="s">
        <v>16254</v>
      </c>
      <c r="F14459" s="4">
        <v>20</v>
      </c>
    </row>
    <row r="14460" spans="1:6" x14ac:dyDescent="0.25">
      <c r="A14460" t="str">
        <f t="shared" si="225"/>
        <v>ERX10779</v>
      </c>
      <c r="B14460" s="3">
        <v>10779</v>
      </c>
      <c r="C14460" s="3" t="s">
        <v>27285</v>
      </c>
      <c r="D14460" s="3" t="s">
        <v>27284</v>
      </c>
      <c r="E14460" s="6" t="s">
        <v>16254</v>
      </c>
      <c r="F14460" s="4">
        <v>20</v>
      </c>
    </row>
    <row r="14461" spans="1:6" x14ac:dyDescent="0.25">
      <c r="A14461" t="str">
        <f t="shared" si="225"/>
        <v>ERX10779</v>
      </c>
      <c r="B14461" s="3">
        <v>10779</v>
      </c>
      <c r="C14461" s="3" t="s">
        <v>27285</v>
      </c>
      <c r="D14461" s="3" t="s">
        <v>27284</v>
      </c>
      <c r="E14461" s="6" t="s">
        <v>16254</v>
      </c>
      <c r="F14461" s="4">
        <v>20</v>
      </c>
    </row>
    <row r="14462" spans="1:6" x14ac:dyDescent="0.25">
      <c r="A14462" t="str">
        <f t="shared" si="225"/>
        <v>ERX10779</v>
      </c>
      <c r="B14462" s="3">
        <v>10779</v>
      </c>
      <c r="C14462" s="3" t="s">
        <v>27286</v>
      </c>
      <c r="D14462" s="3" t="s">
        <v>27284</v>
      </c>
      <c r="E14462" s="6" t="s">
        <v>16254</v>
      </c>
      <c r="F14462" s="4">
        <v>20</v>
      </c>
    </row>
    <row r="14463" spans="1:6" x14ac:dyDescent="0.25">
      <c r="A14463" t="str">
        <f t="shared" si="225"/>
        <v>ERX10779</v>
      </c>
      <c r="B14463" s="3">
        <v>10779</v>
      </c>
      <c r="C14463" s="3" t="s">
        <v>27286</v>
      </c>
      <c r="D14463" s="3" t="s">
        <v>27284</v>
      </c>
      <c r="E14463" s="6" t="s">
        <v>16254</v>
      </c>
      <c r="F14463" s="4">
        <v>20</v>
      </c>
    </row>
    <row r="14464" spans="1:6" x14ac:dyDescent="0.25">
      <c r="A14464" t="str">
        <f t="shared" si="225"/>
        <v>ERX10779</v>
      </c>
      <c r="B14464" s="3">
        <v>10779</v>
      </c>
      <c r="C14464" s="3" t="s">
        <v>27286</v>
      </c>
      <c r="D14464" s="3" t="s">
        <v>27284</v>
      </c>
      <c r="E14464" s="6" t="s">
        <v>16254</v>
      </c>
      <c r="F14464" s="4">
        <v>20</v>
      </c>
    </row>
    <row r="14465" spans="1:6" x14ac:dyDescent="0.25">
      <c r="A14465" t="str">
        <f t="shared" si="225"/>
        <v>ERX10779</v>
      </c>
      <c r="B14465" s="3">
        <v>10779</v>
      </c>
      <c r="C14465" s="3" t="s">
        <v>27286</v>
      </c>
      <c r="D14465" s="3" t="s">
        <v>27284</v>
      </c>
      <c r="E14465" s="6" t="s">
        <v>16254</v>
      </c>
      <c r="F14465" s="4">
        <v>20</v>
      </c>
    </row>
    <row r="14466" spans="1:6" x14ac:dyDescent="0.25">
      <c r="A14466" t="str">
        <f t="shared" si="225"/>
        <v>ERX10779</v>
      </c>
      <c r="B14466" s="3">
        <v>10779</v>
      </c>
      <c r="C14466" s="3" t="s">
        <v>27286</v>
      </c>
      <c r="D14466" s="3" t="s">
        <v>27284</v>
      </c>
      <c r="E14466" s="6" t="s">
        <v>16254</v>
      </c>
      <c r="F14466" s="4">
        <v>20</v>
      </c>
    </row>
    <row r="14467" spans="1:6" x14ac:dyDescent="0.25">
      <c r="A14467" t="str">
        <f t="shared" si="225"/>
        <v>ERX10779</v>
      </c>
      <c r="B14467" s="3">
        <v>10779</v>
      </c>
      <c r="C14467" s="3" t="s">
        <v>27287</v>
      </c>
      <c r="D14467" s="3" t="s">
        <v>27284</v>
      </c>
      <c r="E14467" s="6" t="s">
        <v>16254</v>
      </c>
      <c r="F14467" s="4">
        <v>20</v>
      </c>
    </row>
    <row r="14468" spans="1:6" x14ac:dyDescent="0.25">
      <c r="A14468" t="str">
        <f t="shared" ref="A14468:A14531" si="226">CONCATENATE(E14468,B14468)</f>
        <v>ERX10779</v>
      </c>
      <c r="B14468" s="3">
        <v>10779</v>
      </c>
      <c r="C14468" s="3" t="s">
        <v>27287</v>
      </c>
      <c r="D14468" s="3" t="s">
        <v>27284</v>
      </c>
      <c r="E14468" s="6" t="s">
        <v>16254</v>
      </c>
      <c r="F14468" s="4">
        <v>20</v>
      </c>
    </row>
    <row r="14469" spans="1:6" x14ac:dyDescent="0.25">
      <c r="A14469" t="str">
        <f t="shared" si="226"/>
        <v>ERX10779</v>
      </c>
      <c r="B14469" s="3">
        <v>10779</v>
      </c>
      <c r="C14469" s="3" t="s">
        <v>27287</v>
      </c>
      <c r="D14469" s="3" t="s">
        <v>27284</v>
      </c>
      <c r="E14469" s="6" t="s">
        <v>16254</v>
      </c>
      <c r="F14469" s="4">
        <v>20</v>
      </c>
    </row>
    <row r="14470" spans="1:6" x14ac:dyDescent="0.25">
      <c r="A14470" t="str">
        <f t="shared" si="226"/>
        <v>ERX10779</v>
      </c>
      <c r="B14470" s="3">
        <v>10779</v>
      </c>
      <c r="C14470" s="3" t="s">
        <v>27287</v>
      </c>
      <c r="D14470" s="3" t="s">
        <v>27284</v>
      </c>
      <c r="E14470" s="6" t="s">
        <v>16254</v>
      </c>
      <c r="F14470" s="4">
        <v>20</v>
      </c>
    </row>
    <row r="14471" spans="1:6" x14ac:dyDescent="0.25">
      <c r="A14471" t="str">
        <f t="shared" si="226"/>
        <v>ERX10779</v>
      </c>
      <c r="B14471" s="3">
        <v>10779</v>
      </c>
      <c r="C14471" s="3" t="s">
        <v>27287</v>
      </c>
      <c r="D14471" s="3" t="s">
        <v>27284</v>
      </c>
      <c r="E14471" s="6" t="s">
        <v>16254</v>
      </c>
      <c r="F14471" s="4">
        <v>20</v>
      </c>
    </row>
    <row r="14472" spans="1:6" x14ac:dyDescent="0.25">
      <c r="A14472" t="str">
        <f t="shared" si="226"/>
        <v>ERX10779</v>
      </c>
      <c r="B14472" s="3">
        <v>10779</v>
      </c>
      <c r="C14472" s="3" t="s">
        <v>27288</v>
      </c>
      <c r="D14472" s="3" t="s">
        <v>27284</v>
      </c>
      <c r="E14472" s="6" t="s">
        <v>16254</v>
      </c>
      <c r="F14472" s="4">
        <v>20</v>
      </c>
    </row>
    <row r="14473" spans="1:6" x14ac:dyDescent="0.25">
      <c r="A14473" t="str">
        <f t="shared" si="226"/>
        <v>ERX10779</v>
      </c>
      <c r="B14473" s="3">
        <v>10779</v>
      </c>
      <c r="C14473" s="3" t="s">
        <v>27288</v>
      </c>
      <c r="D14473" s="3" t="s">
        <v>27284</v>
      </c>
      <c r="E14473" s="6" t="s">
        <v>16254</v>
      </c>
      <c r="F14473" s="4">
        <v>20</v>
      </c>
    </row>
    <row r="14474" spans="1:6" x14ac:dyDescent="0.25">
      <c r="A14474" t="str">
        <f t="shared" si="226"/>
        <v>ERX10779</v>
      </c>
      <c r="B14474" s="3">
        <v>10779</v>
      </c>
      <c r="C14474" s="3" t="s">
        <v>27288</v>
      </c>
      <c r="D14474" s="3" t="s">
        <v>27284</v>
      </c>
      <c r="E14474" s="6" t="s">
        <v>16254</v>
      </c>
      <c r="F14474" s="4">
        <v>20</v>
      </c>
    </row>
    <row r="14475" spans="1:6" x14ac:dyDescent="0.25">
      <c r="A14475" t="str">
        <f t="shared" si="226"/>
        <v>ERX10779</v>
      </c>
      <c r="B14475" s="3">
        <v>10779</v>
      </c>
      <c r="C14475" s="3" t="s">
        <v>27288</v>
      </c>
      <c r="D14475" s="3" t="s">
        <v>27284</v>
      </c>
      <c r="E14475" s="6" t="s">
        <v>16254</v>
      </c>
      <c r="F14475" s="4">
        <v>20</v>
      </c>
    </row>
    <row r="14476" spans="1:6" x14ac:dyDescent="0.25">
      <c r="A14476" t="str">
        <f t="shared" si="226"/>
        <v>ERX10779</v>
      </c>
      <c r="B14476" s="3">
        <v>10779</v>
      </c>
      <c r="C14476" s="3" t="s">
        <v>27288</v>
      </c>
      <c r="D14476" s="3" t="s">
        <v>27284</v>
      </c>
      <c r="E14476" s="6" t="s">
        <v>16254</v>
      </c>
      <c r="F14476" s="4">
        <v>20</v>
      </c>
    </row>
    <row r="14477" spans="1:6" x14ac:dyDescent="0.25">
      <c r="A14477" t="str">
        <f t="shared" si="226"/>
        <v>ERX10779</v>
      </c>
      <c r="B14477" s="3">
        <v>10779</v>
      </c>
      <c r="C14477" s="3" t="s">
        <v>27289</v>
      </c>
      <c r="D14477" s="3" t="s">
        <v>27284</v>
      </c>
      <c r="E14477" s="6" t="s">
        <v>16254</v>
      </c>
      <c r="F14477" s="4">
        <v>20</v>
      </c>
    </row>
    <row r="14478" spans="1:6" x14ac:dyDescent="0.25">
      <c r="A14478" t="str">
        <f t="shared" si="226"/>
        <v>ERX10779</v>
      </c>
      <c r="B14478" s="3">
        <v>10779</v>
      </c>
      <c r="C14478" s="3" t="s">
        <v>27289</v>
      </c>
      <c r="D14478" s="3" t="s">
        <v>27284</v>
      </c>
      <c r="E14478" s="6" t="s">
        <v>16254</v>
      </c>
      <c r="F14478" s="4">
        <v>20</v>
      </c>
    </row>
    <row r="14479" spans="1:6" x14ac:dyDescent="0.25">
      <c r="A14479" t="str">
        <f t="shared" si="226"/>
        <v>ERX10779</v>
      </c>
      <c r="B14479" s="3">
        <v>10779</v>
      </c>
      <c r="C14479" s="3" t="s">
        <v>27289</v>
      </c>
      <c r="D14479" s="3" t="s">
        <v>27284</v>
      </c>
      <c r="E14479" s="6" t="s">
        <v>16254</v>
      </c>
      <c r="F14479" s="4">
        <v>20</v>
      </c>
    </row>
    <row r="14480" spans="1:6" x14ac:dyDescent="0.25">
      <c r="A14480" t="str">
        <f t="shared" si="226"/>
        <v>ERX10779</v>
      </c>
      <c r="B14480" s="3">
        <v>10779</v>
      </c>
      <c r="C14480" s="3" t="s">
        <v>27289</v>
      </c>
      <c r="D14480" s="3" t="s">
        <v>27284</v>
      </c>
      <c r="E14480" s="6" t="s">
        <v>16254</v>
      </c>
      <c r="F14480" s="4">
        <v>20</v>
      </c>
    </row>
    <row r="14481" spans="1:6" x14ac:dyDescent="0.25">
      <c r="A14481" t="str">
        <f t="shared" si="226"/>
        <v>ERX10779</v>
      </c>
      <c r="B14481" s="3">
        <v>10779</v>
      </c>
      <c r="C14481" s="3" t="s">
        <v>27289</v>
      </c>
      <c r="D14481" s="3" t="s">
        <v>27284</v>
      </c>
      <c r="E14481" s="6" t="s">
        <v>16254</v>
      </c>
      <c r="F14481" s="4">
        <v>20</v>
      </c>
    </row>
    <row r="14482" spans="1:6" x14ac:dyDescent="0.25">
      <c r="A14482" t="str">
        <f t="shared" si="226"/>
        <v>ERX38213</v>
      </c>
      <c r="B14482" s="3">
        <v>38213</v>
      </c>
      <c r="C14482" s="3" t="s">
        <v>27291</v>
      </c>
      <c r="D14482" s="3" t="s">
        <v>27290</v>
      </c>
      <c r="E14482" s="6" t="s">
        <v>16254</v>
      </c>
      <c r="F14482" s="4">
        <v>20</v>
      </c>
    </row>
    <row r="14483" spans="1:6" x14ac:dyDescent="0.25">
      <c r="A14483" t="str">
        <f t="shared" si="226"/>
        <v>ERX38213</v>
      </c>
      <c r="B14483" s="3">
        <v>38213</v>
      </c>
      <c r="C14483" s="3" t="s">
        <v>27292</v>
      </c>
      <c r="D14483" s="3" t="s">
        <v>27290</v>
      </c>
      <c r="E14483" s="6" t="s">
        <v>16254</v>
      </c>
      <c r="F14483" s="4">
        <v>20</v>
      </c>
    </row>
    <row r="14484" spans="1:6" x14ac:dyDescent="0.25">
      <c r="A14484" t="str">
        <f t="shared" si="226"/>
        <v>ERX38213</v>
      </c>
      <c r="B14484" s="3">
        <v>38213</v>
      </c>
      <c r="C14484" s="3" t="s">
        <v>27293</v>
      </c>
      <c r="D14484" s="3" t="s">
        <v>27290</v>
      </c>
      <c r="E14484" s="6" t="s">
        <v>16254</v>
      </c>
      <c r="F14484" s="4">
        <v>20</v>
      </c>
    </row>
    <row r="14485" spans="1:6" x14ac:dyDescent="0.25">
      <c r="A14485" t="str">
        <f t="shared" si="226"/>
        <v>ERX88704</v>
      </c>
      <c r="B14485" s="3">
        <v>88704</v>
      </c>
      <c r="C14485" s="3" t="s">
        <v>27295</v>
      </c>
      <c r="D14485" s="3" t="s">
        <v>27294</v>
      </c>
      <c r="E14485" s="6" t="s">
        <v>16254</v>
      </c>
      <c r="F14485" s="4">
        <v>107.428</v>
      </c>
    </row>
    <row r="14486" spans="1:6" x14ac:dyDescent="0.25">
      <c r="A14486" t="str">
        <f t="shared" si="226"/>
        <v>ERX88704</v>
      </c>
      <c r="B14486" s="3">
        <v>88704</v>
      </c>
      <c r="C14486" s="3" t="s">
        <v>27295</v>
      </c>
      <c r="D14486" s="3" t="s">
        <v>27294</v>
      </c>
      <c r="E14486" s="6" t="s">
        <v>16254</v>
      </c>
      <c r="F14486" s="4">
        <v>214.85599999999999</v>
      </c>
    </row>
    <row r="14487" spans="1:6" x14ac:dyDescent="0.25">
      <c r="A14487" t="str">
        <f t="shared" si="226"/>
        <v>ERX88704</v>
      </c>
      <c r="B14487" s="3">
        <v>88704</v>
      </c>
      <c r="C14487" s="3" t="s">
        <v>27295</v>
      </c>
      <c r="D14487" s="3" t="s">
        <v>27294</v>
      </c>
      <c r="E14487" s="6" t="s">
        <v>16254</v>
      </c>
      <c r="F14487" s="4">
        <v>322.28300000000002</v>
      </c>
    </row>
    <row r="14488" spans="1:6" x14ac:dyDescent="0.25">
      <c r="A14488" t="str">
        <f t="shared" si="226"/>
        <v>ERX88704</v>
      </c>
      <c r="B14488" s="3">
        <v>88704</v>
      </c>
      <c r="C14488" s="3" t="s">
        <v>27296</v>
      </c>
      <c r="D14488" s="3" t="s">
        <v>27294</v>
      </c>
      <c r="E14488" s="6" t="s">
        <v>16254</v>
      </c>
      <c r="F14488" s="4">
        <v>72.417000000000002</v>
      </c>
    </row>
    <row r="14489" spans="1:6" x14ac:dyDescent="0.25">
      <c r="A14489" t="str">
        <f t="shared" si="226"/>
        <v>ERX88704</v>
      </c>
      <c r="B14489" s="3">
        <v>88704</v>
      </c>
      <c r="C14489" s="3" t="s">
        <v>27296</v>
      </c>
      <c r="D14489" s="3" t="s">
        <v>27294</v>
      </c>
      <c r="E14489" s="6" t="s">
        <v>16254</v>
      </c>
      <c r="F14489" s="4">
        <v>144.833</v>
      </c>
    </row>
    <row r="14490" spans="1:6" x14ac:dyDescent="0.25">
      <c r="A14490" t="str">
        <f t="shared" si="226"/>
        <v>ERX88704</v>
      </c>
      <c r="B14490" s="3">
        <v>88704</v>
      </c>
      <c r="C14490" s="3" t="s">
        <v>27296</v>
      </c>
      <c r="D14490" s="3" t="s">
        <v>27294</v>
      </c>
      <c r="E14490" s="6" t="s">
        <v>16254</v>
      </c>
      <c r="F14490" s="4">
        <v>217.25</v>
      </c>
    </row>
    <row r="14491" spans="1:6" x14ac:dyDescent="0.25">
      <c r="A14491" t="str">
        <f t="shared" si="226"/>
        <v>ERX88704</v>
      </c>
      <c r="B14491" s="3">
        <v>88704</v>
      </c>
      <c r="C14491" s="3" t="s">
        <v>27297</v>
      </c>
      <c r="D14491" s="3" t="s">
        <v>27294</v>
      </c>
      <c r="E14491" s="6" t="s">
        <v>16254</v>
      </c>
      <c r="F14491" s="4">
        <v>61.329000000000001</v>
      </c>
    </row>
    <row r="14492" spans="1:6" x14ac:dyDescent="0.25">
      <c r="A14492" t="str">
        <f t="shared" si="226"/>
        <v>ERX88704</v>
      </c>
      <c r="B14492" s="3">
        <v>88704</v>
      </c>
      <c r="C14492" s="3" t="s">
        <v>27297</v>
      </c>
      <c r="D14492" s="3" t="s">
        <v>27294</v>
      </c>
      <c r="E14492" s="6" t="s">
        <v>16254</v>
      </c>
      <c r="F14492" s="4">
        <v>122.657</v>
      </c>
    </row>
    <row r="14493" spans="1:6" x14ac:dyDescent="0.25">
      <c r="A14493" t="str">
        <f t="shared" si="226"/>
        <v>ERX88704</v>
      </c>
      <c r="B14493" s="3">
        <v>88704</v>
      </c>
      <c r="C14493" s="3" t="s">
        <v>27297</v>
      </c>
      <c r="D14493" s="3" t="s">
        <v>27294</v>
      </c>
      <c r="E14493" s="6" t="s">
        <v>16254</v>
      </c>
      <c r="F14493" s="4">
        <v>183.98599999999999</v>
      </c>
    </row>
    <row r="14494" spans="1:6" x14ac:dyDescent="0.25">
      <c r="A14494" t="str">
        <f t="shared" si="226"/>
        <v>ERX88704</v>
      </c>
      <c r="B14494" s="3">
        <v>88704</v>
      </c>
      <c r="C14494" s="3" t="s">
        <v>27298</v>
      </c>
      <c r="D14494" s="3" t="s">
        <v>27294</v>
      </c>
      <c r="E14494" s="6" t="s">
        <v>16254</v>
      </c>
      <c r="F14494" s="4">
        <v>30.837</v>
      </c>
    </row>
    <row r="14495" spans="1:6" x14ac:dyDescent="0.25">
      <c r="A14495" t="str">
        <f t="shared" si="226"/>
        <v>ERX88704</v>
      </c>
      <c r="B14495" s="3">
        <v>88704</v>
      </c>
      <c r="C14495" s="3" t="s">
        <v>27298</v>
      </c>
      <c r="D14495" s="3" t="s">
        <v>27294</v>
      </c>
      <c r="E14495" s="6" t="s">
        <v>16254</v>
      </c>
      <c r="F14495" s="4">
        <v>46.255000000000003</v>
      </c>
    </row>
    <row r="14496" spans="1:6" x14ac:dyDescent="0.25">
      <c r="A14496" t="str">
        <f t="shared" si="226"/>
        <v>ERX88704</v>
      </c>
      <c r="B14496" s="3">
        <v>88704</v>
      </c>
      <c r="C14496" s="3" t="s">
        <v>27298</v>
      </c>
      <c r="D14496" s="3" t="s">
        <v>27294</v>
      </c>
      <c r="E14496" s="6" t="s">
        <v>16254</v>
      </c>
      <c r="F14496" s="4">
        <v>77.090999999999994</v>
      </c>
    </row>
    <row r="14497" spans="1:6" x14ac:dyDescent="0.25">
      <c r="A14497" t="str">
        <f t="shared" si="226"/>
        <v>ERX88704</v>
      </c>
      <c r="B14497" s="3">
        <v>88704</v>
      </c>
      <c r="C14497" s="3" t="s">
        <v>27299</v>
      </c>
      <c r="D14497" s="3" t="s">
        <v>27294</v>
      </c>
      <c r="E14497" s="6" t="s">
        <v>16254</v>
      </c>
      <c r="F14497" s="4">
        <v>20</v>
      </c>
    </row>
    <row r="14498" spans="1:6" x14ac:dyDescent="0.25">
      <c r="A14498" t="str">
        <f t="shared" si="226"/>
        <v>ERX88704</v>
      </c>
      <c r="B14498" s="3">
        <v>88704</v>
      </c>
      <c r="C14498" s="3" t="s">
        <v>27299</v>
      </c>
      <c r="D14498" s="3" t="s">
        <v>27294</v>
      </c>
      <c r="E14498" s="6" t="s">
        <v>16254</v>
      </c>
      <c r="F14498" s="4">
        <v>30.177</v>
      </c>
    </row>
    <row r="14499" spans="1:6" x14ac:dyDescent="0.25">
      <c r="A14499" t="str">
        <f t="shared" si="226"/>
        <v>ERX88704</v>
      </c>
      <c r="B14499" s="3">
        <v>88704</v>
      </c>
      <c r="C14499" s="3" t="s">
        <v>27299</v>
      </c>
      <c r="D14499" s="3" t="s">
        <v>27294</v>
      </c>
      <c r="E14499" s="6" t="s">
        <v>16254</v>
      </c>
      <c r="F14499" s="4">
        <v>50.295000000000002</v>
      </c>
    </row>
    <row r="14500" spans="1:6" x14ac:dyDescent="0.25">
      <c r="A14500" t="str">
        <f t="shared" si="226"/>
        <v>ERX88704</v>
      </c>
      <c r="B14500" s="3">
        <v>88704</v>
      </c>
      <c r="C14500" s="3" t="s">
        <v>27300</v>
      </c>
      <c r="D14500" s="3" t="s">
        <v>27294</v>
      </c>
      <c r="E14500" s="6" t="s">
        <v>16254</v>
      </c>
      <c r="F14500" s="4">
        <v>46.771999999999998</v>
      </c>
    </row>
    <row r="14501" spans="1:6" x14ac:dyDescent="0.25">
      <c r="A14501" t="str">
        <f t="shared" si="226"/>
        <v>ERX88704</v>
      </c>
      <c r="B14501" s="3">
        <v>88704</v>
      </c>
      <c r="C14501" s="3" t="s">
        <v>27300</v>
      </c>
      <c r="D14501" s="3" t="s">
        <v>27294</v>
      </c>
      <c r="E14501" s="6" t="s">
        <v>16254</v>
      </c>
      <c r="F14501" s="4">
        <v>70.156999999999996</v>
      </c>
    </row>
    <row r="14502" spans="1:6" x14ac:dyDescent="0.25">
      <c r="A14502" t="str">
        <f t="shared" si="226"/>
        <v>ERX88704</v>
      </c>
      <c r="B14502" s="3">
        <v>88704</v>
      </c>
      <c r="C14502" s="3" t="s">
        <v>27300</v>
      </c>
      <c r="D14502" s="3" t="s">
        <v>27294</v>
      </c>
      <c r="E14502" s="6" t="s">
        <v>16254</v>
      </c>
      <c r="F14502" s="4">
        <v>116.928</v>
      </c>
    </row>
    <row r="14503" spans="1:6" x14ac:dyDescent="0.25">
      <c r="A14503" t="str">
        <f t="shared" si="226"/>
        <v>ERX88704</v>
      </c>
      <c r="B14503" s="3">
        <v>88704</v>
      </c>
      <c r="C14503" s="3" t="s">
        <v>27301</v>
      </c>
      <c r="D14503" s="3" t="s">
        <v>27294</v>
      </c>
      <c r="E14503" s="6" t="s">
        <v>16254</v>
      </c>
      <c r="F14503" s="4">
        <v>20</v>
      </c>
    </row>
    <row r="14504" spans="1:6" x14ac:dyDescent="0.25">
      <c r="A14504" t="str">
        <f t="shared" si="226"/>
        <v>ERX88704</v>
      </c>
      <c r="B14504" s="3">
        <v>88704</v>
      </c>
      <c r="C14504" s="3" t="s">
        <v>27301</v>
      </c>
      <c r="D14504" s="3" t="s">
        <v>27294</v>
      </c>
      <c r="E14504" s="6" t="s">
        <v>16254</v>
      </c>
      <c r="F14504" s="4">
        <v>20</v>
      </c>
    </row>
    <row r="14505" spans="1:6" x14ac:dyDescent="0.25">
      <c r="A14505" t="str">
        <f t="shared" si="226"/>
        <v>ERX88704</v>
      </c>
      <c r="B14505" s="3">
        <v>88704</v>
      </c>
      <c r="C14505" s="3" t="s">
        <v>27301</v>
      </c>
      <c r="D14505" s="3" t="s">
        <v>27294</v>
      </c>
      <c r="E14505" s="6" t="s">
        <v>16254</v>
      </c>
      <c r="F14505" s="4">
        <v>30.617999999999999</v>
      </c>
    </row>
    <row r="14506" spans="1:6" x14ac:dyDescent="0.25">
      <c r="A14506" t="str">
        <f t="shared" si="226"/>
        <v>ERX26546</v>
      </c>
      <c r="B14506" s="3">
        <v>26546</v>
      </c>
      <c r="C14506" s="3" t="s">
        <v>27303</v>
      </c>
      <c r="D14506" s="3" t="s">
        <v>27302</v>
      </c>
      <c r="E14506" s="6" t="s">
        <v>16254</v>
      </c>
      <c r="F14506" s="4">
        <v>117.096</v>
      </c>
    </row>
    <row r="14507" spans="1:6" x14ac:dyDescent="0.25">
      <c r="A14507" t="str">
        <f t="shared" si="226"/>
        <v>ERX26546</v>
      </c>
      <c r="B14507" s="3">
        <v>26546</v>
      </c>
      <c r="C14507" s="3" t="s">
        <v>27304</v>
      </c>
      <c r="D14507" s="3" t="s">
        <v>27302</v>
      </c>
      <c r="E14507" s="6" t="s">
        <v>16254</v>
      </c>
      <c r="F14507" s="4">
        <v>20</v>
      </c>
    </row>
    <row r="14508" spans="1:6" x14ac:dyDescent="0.25">
      <c r="A14508" t="str">
        <f t="shared" si="226"/>
        <v>ERX26546</v>
      </c>
      <c r="B14508" s="3">
        <v>26546</v>
      </c>
      <c r="C14508" s="3" t="s">
        <v>27305</v>
      </c>
      <c r="D14508" s="3" t="s">
        <v>27302</v>
      </c>
      <c r="E14508" s="6" t="s">
        <v>16254</v>
      </c>
      <c r="F14508" s="4">
        <v>20</v>
      </c>
    </row>
    <row r="14509" spans="1:6" x14ac:dyDescent="0.25">
      <c r="A14509" t="str">
        <f t="shared" si="226"/>
        <v>ERX10803</v>
      </c>
      <c r="B14509" s="3">
        <v>10803</v>
      </c>
      <c r="C14509" s="3" t="s">
        <v>27307</v>
      </c>
      <c r="D14509" s="3" t="s">
        <v>27306</v>
      </c>
      <c r="E14509" s="6" t="s">
        <v>16254</v>
      </c>
      <c r="F14509" s="4">
        <v>20</v>
      </c>
    </row>
    <row r="14510" spans="1:6" x14ac:dyDescent="0.25">
      <c r="A14510" t="str">
        <f t="shared" si="226"/>
        <v>ERX10803</v>
      </c>
      <c r="B14510" s="3">
        <v>10803</v>
      </c>
      <c r="C14510" s="3" t="s">
        <v>27307</v>
      </c>
      <c r="D14510" s="3" t="s">
        <v>27306</v>
      </c>
      <c r="E14510" s="6" t="s">
        <v>16254</v>
      </c>
      <c r="F14510" s="4">
        <v>85.647000000000006</v>
      </c>
    </row>
    <row r="14511" spans="1:6" x14ac:dyDescent="0.25">
      <c r="A14511" t="str">
        <f t="shared" si="226"/>
        <v>ERX10803</v>
      </c>
      <c r="B14511" s="3">
        <v>10803</v>
      </c>
      <c r="C14511" s="3" t="s">
        <v>27308</v>
      </c>
      <c r="D14511" s="3" t="s">
        <v>27306</v>
      </c>
      <c r="E14511" s="6" t="s">
        <v>16254</v>
      </c>
      <c r="F14511" s="4">
        <v>20</v>
      </c>
    </row>
    <row r="14512" spans="1:6" x14ac:dyDescent="0.25">
      <c r="A14512" t="str">
        <f t="shared" si="226"/>
        <v>ERX10803</v>
      </c>
      <c r="B14512" s="3">
        <v>10803</v>
      </c>
      <c r="C14512" s="3" t="s">
        <v>27308</v>
      </c>
      <c r="D14512" s="3" t="s">
        <v>27306</v>
      </c>
      <c r="E14512" s="6" t="s">
        <v>16254</v>
      </c>
      <c r="F14512" s="4">
        <v>55.844000000000001</v>
      </c>
    </row>
    <row r="14513" spans="1:6" x14ac:dyDescent="0.25">
      <c r="A14513" t="str">
        <f t="shared" si="226"/>
        <v>ERX10825</v>
      </c>
      <c r="B14513" s="3">
        <v>10825</v>
      </c>
      <c r="C14513" s="3" t="s">
        <v>27310</v>
      </c>
      <c r="D14513" s="3" t="s">
        <v>27309</v>
      </c>
      <c r="E14513" s="6" t="s">
        <v>16254</v>
      </c>
      <c r="F14513" s="4">
        <v>20</v>
      </c>
    </row>
    <row r="14514" spans="1:6" x14ac:dyDescent="0.25">
      <c r="A14514" t="str">
        <f t="shared" si="226"/>
        <v>ERX10825</v>
      </c>
      <c r="B14514" s="3">
        <v>10825</v>
      </c>
      <c r="C14514" s="3" t="s">
        <v>27310</v>
      </c>
      <c r="D14514" s="3" t="s">
        <v>27309</v>
      </c>
      <c r="E14514" s="6" t="s">
        <v>16254</v>
      </c>
      <c r="F14514" s="4">
        <v>20</v>
      </c>
    </row>
    <row r="14515" spans="1:6" x14ac:dyDescent="0.25">
      <c r="A14515" t="str">
        <f t="shared" si="226"/>
        <v>ERX10825</v>
      </c>
      <c r="B14515" s="3">
        <v>10825</v>
      </c>
      <c r="C14515" s="3" t="s">
        <v>27311</v>
      </c>
      <c r="D14515" s="3" t="s">
        <v>27309</v>
      </c>
      <c r="E14515" s="6" t="s">
        <v>16254</v>
      </c>
      <c r="F14515" s="4">
        <v>20</v>
      </c>
    </row>
    <row r="14516" spans="1:6" x14ac:dyDescent="0.25">
      <c r="A14516" t="str">
        <f t="shared" si="226"/>
        <v>ERX10825</v>
      </c>
      <c r="B14516" s="3">
        <v>10825</v>
      </c>
      <c r="C14516" s="3" t="s">
        <v>27311</v>
      </c>
      <c r="D14516" s="3" t="s">
        <v>27309</v>
      </c>
      <c r="E14516" s="6" t="s">
        <v>16254</v>
      </c>
      <c r="F14516" s="4">
        <v>25.419</v>
      </c>
    </row>
    <row r="14517" spans="1:6" x14ac:dyDescent="0.25">
      <c r="A14517" t="str">
        <f t="shared" si="226"/>
        <v>ERX10825</v>
      </c>
      <c r="B14517" s="3">
        <v>10825</v>
      </c>
      <c r="C14517" s="3" t="s">
        <v>27312</v>
      </c>
      <c r="D14517" s="3" t="s">
        <v>27309</v>
      </c>
      <c r="E14517" s="6" t="s">
        <v>16254</v>
      </c>
      <c r="F14517" s="4">
        <v>20</v>
      </c>
    </row>
    <row r="14518" spans="1:6" x14ac:dyDescent="0.25">
      <c r="A14518" t="str">
        <f t="shared" si="226"/>
        <v>ERX10825</v>
      </c>
      <c r="B14518" s="3">
        <v>10825</v>
      </c>
      <c r="C14518" s="3" t="s">
        <v>27312</v>
      </c>
      <c r="D14518" s="3" t="s">
        <v>27309</v>
      </c>
      <c r="E14518" s="6" t="s">
        <v>16254</v>
      </c>
      <c r="F14518" s="4">
        <v>20</v>
      </c>
    </row>
    <row r="14519" spans="1:6" x14ac:dyDescent="0.25">
      <c r="A14519" t="str">
        <f t="shared" si="226"/>
        <v>ERX27049</v>
      </c>
      <c r="B14519" s="3">
        <v>27049</v>
      </c>
      <c r="C14519" s="3" t="s">
        <v>27314</v>
      </c>
      <c r="D14519" s="3" t="s">
        <v>27313</v>
      </c>
      <c r="E14519" s="6" t="s">
        <v>16254</v>
      </c>
      <c r="F14519" s="4">
        <v>20</v>
      </c>
    </row>
    <row r="14520" spans="1:6" x14ac:dyDescent="0.25">
      <c r="A14520" t="str">
        <f t="shared" si="226"/>
        <v>ERX27049</v>
      </c>
      <c r="B14520" s="3">
        <v>27049</v>
      </c>
      <c r="C14520" s="3" t="s">
        <v>27314</v>
      </c>
      <c r="D14520" s="3" t="s">
        <v>27313</v>
      </c>
      <c r="E14520" s="6" t="s">
        <v>16254</v>
      </c>
      <c r="F14520" s="4">
        <v>20</v>
      </c>
    </row>
    <row r="14521" spans="1:6" x14ac:dyDescent="0.25">
      <c r="A14521" t="str">
        <f t="shared" si="226"/>
        <v>ERX27049</v>
      </c>
      <c r="B14521" s="3">
        <v>27049</v>
      </c>
      <c r="C14521" s="3" t="s">
        <v>27314</v>
      </c>
      <c r="D14521" s="3" t="s">
        <v>27313</v>
      </c>
      <c r="E14521" s="6" t="s">
        <v>16254</v>
      </c>
      <c r="F14521" s="4">
        <v>20</v>
      </c>
    </row>
    <row r="14522" spans="1:6" x14ac:dyDescent="0.25">
      <c r="A14522" t="str">
        <f t="shared" si="226"/>
        <v>ERX27049</v>
      </c>
      <c r="B14522" s="3">
        <v>27049</v>
      </c>
      <c r="C14522" s="3" t="s">
        <v>27315</v>
      </c>
      <c r="D14522" s="3" t="s">
        <v>27313</v>
      </c>
      <c r="E14522" s="6" t="s">
        <v>16254</v>
      </c>
      <c r="F14522" s="4">
        <v>20</v>
      </c>
    </row>
    <row r="14523" spans="1:6" x14ac:dyDescent="0.25">
      <c r="A14523" t="str">
        <f t="shared" si="226"/>
        <v>ERX27049</v>
      </c>
      <c r="B14523" s="3">
        <v>27049</v>
      </c>
      <c r="C14523" s="3" t="s">
        <v>27315</v>
      </c>
      <c r="D14523" s="3" t="s">
        <v>27313</v>
      </c>
      <c r="E14523" s="6" t="s">
        <v>16254</v>
      </c>
      <c r="F14523" s="4">
        <v>20</v>
      </c>
    </row>
    <row r="14524" spans="1:6" x14ac:dyDescent="0.25">
      <c r="A14524" t="str">
        <f t="shared" si="226"/>
        <v>ERX27049</v>
      </c>
      <c r="B14524" s="3">
        <v>27049</v>
      </c>
      <c r="C14524" s="3" t="s">
        <v>27315</v>
      </c>
      <c r="D14524" s="3" t="s">
        <v>27313</v>
      </c>
      <c r="E14524" s="6" t="s">
        <v>16254</v>
      </c>
      <c r="F14524" s="4">
        <v>20</v>
      </c>
    </row>
    <row r="14525" spans="1:6" x14ac:dyDescent="0.25">
      <c r="A14525" t="str">
        <f t="shared" si="226"/>
        <v>ERX27049</v>
      </c>
      <c r="B14525" s="3">
        <v>27049</v>
      </c>
      <c r="C14525" s="3" t="s">
        <v>27316</v>
      </c>
      <c r="D14525" s="3" t="s">
        <v>27313</v>
      </c>
      <c r="E14525" s="6" t="s">
        <v>16254</v>
      </c>
      <c r="F14525" s="4">
        <v>20</v>
      </c>
    </row>
    <row r="14526" spans="1:6" x14ac:dyDescent="0.25">
      <c r="A14526" t="str">
        <f t="shared" si="226"/>
        <v>ERX27049</v>
      </c>
      <c r="B14526" s="3">
        <v>27049</v>
      </c>
      <c r="C14526" s="3" t="s">
        <v>27316</v>
      </c>
      <c r="D14526" s="3" t="s">
        <v>27313</v>
      </c>
      <c r="E14526" s="6" t="s">
        <v>16254</v>
      </c>
      <c r="F14526" s="4">
        <v>20</v>
      </c>
    </row>
    <row r="14527" spans="1:6" x14ac:dyDescent="0.25">
      <c r="A14527" t="str">
        <f t="shared" si="226"/>
        <v>ERX27049</v>
      </c>
      <c r="B14527" s="3">
        <v>27049</v>
      </c>
      <c r="C14527" s="3" t="s">
        <v>27316</v>
      </c>
      <c r="D14527" s="3" t="s">
        <v>27313</v>
      </c>
      <c r="E14527" s="6" t="s">
        <v>16254</v>
      </c>
      <c r="F14527" s="4">
        <v>20</v>
      </c>
    </row>
    <row r="14528" spans="1:6" x14ac:dyDescent="0.25">
      <c r="A14528" t="str">
        <f t="shared" si="226"/>
        <v>ERX21061</v>
      </c>
      <c r="B14528" s="3">
        <v>21061</v>
      </c>
      <c r="C14528" s="3" t="s">
        <v>27318</v>
      </c>
      <c r="D14528" s="3" t="s">
        <v>27317</v>
      </c>
      <c r="E14528" s="6" t="s">
        <v>16254</v>
      </c>
      <c r="F14528" s="4">
        <v>70.644000000000005</v>
      </c>
    </row>
    <row r="14529" spans="1:6" x14ac:dyDescent="0.25">
      <c r="A14529" t="str">
        <f t="shared" si="226"/>
        <v>ERX21061</v>
      </c>
      <c r="B14529" s="3">
        <v>21061</v>
      </c>
      <c r="C14529" s="3" t="s">
        <v>27318</v>
      </c>
      <c r="D14529" s="3" t="s">
        <v>27317</v>
      </c>
      <c r="E14529" s="6" t="s">
        <v>16254</v>
      </c>
      <c r="F14529" s="4">
        <v>70.644000000000005</v>
      </c>
    </row>
    <row r="14530" spans="1:6" x14ac:dyDescent="0.25">
      <c r="A14530" t="str">
        <f t="shared" si="226"/>
        <v>ERX21061</v>
      </c>
      <c r="B14530" s="3">
        <v>21061</v>
      </c>
      <c r="C14530" s="3" t="s">
        <v>27318</v>
      </c>
      <c r="D14530" s="3" t="s">
        <v>27317</v>
      </c>
      <c r="E14530" s="6" t="s">
        <v>16254</v>
      </c>
      <c r="F14530" s="4">
        <v>141.28800000000001</v>
      </c>
    </row>
    <row r="14531" spans="1:6" x14ac:dyDescent="0.25">
      <c r="A14531" t="str">
        <f t="shared" si="226"/>
        <v>ERX21061</v>
      </c>
      <c r="B14531" s="3">
        <v>21061</v>
      </c>
      <c r="C14531" s="3" t="s">
        <v>27319</v>
      </c>
      <c r="D14531" s="3" t="s">
        <v>27317</v>
      </c>
      <c r="E14531" s="6" t="s">
        <v>16254</v>
      </c>
      <c r="F14531" s="4">
        <v>20</v>
      </c>
    </row>
    <row r="14532" spans="1:6" x14ac:dyDescent="0.25">
      <c r="A14532" t="str">
        <f t="shared" ref="A14532:A14595" si="227">CONCATENATE(E14532,B14532)</f>
        <v>ERX21061</v>
      </c>
      <c r="B14532" s="3">
        <v>21061</v>
      </c>
      <c r="C14532" s="3" t="s">
        <v>27319</v>
      </c>
      <c r="D14532" s="3" t="s">
        <v>27317</v>
      </c>
      <c r="E14532" s="6" t="s">
        <v>16254</v>
      </c>
      <c r="F14532" s="4">
        <v>20</v>
      </c>
    </row>
    <row r="14533" spans="1:6" x14ac:dyDescent="0.25">
      <c r="A14533" t="str">
        <f t="shared" si="227"/>
        <v>ERX21061</v>
      </c>
      <c r="B14533" s="3">
        <v>21061</v>
      </c>
      <c r="C14533" s="3" t="s">
        <v>27319</v>
      </c>
      <c r="D14533" s="3" t="s">
        <v>27317</v>
      </c>
      <c r="E14533" s="6" t="s">
        <v>16254</v>
      </c>
      <c r="F14533" s="4">
        <v>20</v>
      </c>
    </row>
    <row r="14534" spans="1:6" x14ac:dyDescent="0.25">
      <c r="A14534" t="str">
        <f t="shared" si="227"/>
        <v>ERX21061</v>
      </c>
      <c r="B14534" s="3">
        <v>21061</v>
      </c>
      <c r="C14534" s="3" t="s">
        <v>27320</v>
      </c>
      <c r="D14534" s="3" t="s">
        <v>27317</v>
      </c>
      <c r="E14534" s="6" t="s">
        <v>16254</v>
      </c>
      <c r="F14534" s="4">
        <v>20</v>
      </c>
    </row>
    <row r="14535" spans="1:6" x14ac:dyDescent="0.25">
      <c r="A14535" t="str">
        <f t="shared" si="227"/>
        <v>ERX21061</v>
      </c>
      <c r="B14535" s="3">
        <v>21061</v>
      </c>
      <c r="C14535" s="3" t="s">
        <v>27320</v>
      </c>
      <c r="D14535" s="3" t="s">
        <v>27317</v>
      </c>
      <c r="E14535" s="6" t="s">
        <v>16254</v>
      </c>
      <c r="F14535" s="4">
        <v>20</v>
      </c>
    </row>
    <row r="14536" spans="1:6" x14ac:dyDescent="0.25">
      <c r="A14536" t="str">
        <f t="shared" si="227"/>
        <v>ERX21061</v>
      </c>
      <c r="B14536" s="3">
        <v>21061</v>
      </c>
      <c r="C14536" s="3" t="s">
        <v>27320</v>
      </c>
      <c r="D14536" s="3" t="s">
        <v>27317</v>
      </c>
      <c r="E14536" s="6" t="s">
        <v>16254</v>
      </c>
      <c r="F14536" s="4">
        <v>20</v>
      </c>
    </row>
    <row r="14537" spans="1:6" x14ac:dyDescent="0.25">
      <c r="A14537" t="str">
        <f t="shared" si="227"/>
        <v>ERX21061</v>
      </c>
      <c r="B14537" s="3">
        <v>21061</v>
      </c>
      <c r="C14537" s="3" t="s">
        <v>27321</v>
      </c>
      <c r="D14537" s="3" t="s">
        <v>27317</v>
      </c>
      <c r="E14537" s="6" t="s">
        <v>16254</v>
      </c>
      <c r="F14537" s="4">
        <v>20</v>
      </c>
    </row>
    <row r="14538" spans="1:6" x14ac:dyDescent="0.25">
      <c r="A14538" t="str">
        <f t="shared" si="227"/>
        <v>ERX21061</v>
      </c>
      <c r="B14538" s="3">
        <v>21061</v>
      </c>
      <c r="C14538" s="3" t="s">
        <v>27321</v>
      </c>
      <c r="D14538" s="3" t="s">
        <v>27317</v>
      </c>
      <c r="E14538" s="6" t="s">
        <v>16254</v>
      </c>
      <c r="F14538" s="4">
        <v>20</v>
      </c>
    </row>
    <row r="14539" spans="1:6" x14ac:dyDescent="0.25">
      <c r="A14539" t="str">
        <f t="shared" si="227"/>
        <v>ERX21061</v>
      </c>
      <c r="B14539" s="3">
        <v>21061</v>
      </c>
      <c r="C14539" s="3" t="s">
        <v>27321</v>
      </c>
      <c r="D14539" s="3" t="s">
        <v>27317</v>
      </c>
      <c r="E14539" s="6" t="s">
        <v>16254</v>
      </c>
      <c r="F14539" s="4">
        <v>20</v>
      </c>
    </row>
    <row r="14540" spans="1:6" x14ac:dyDescent="0.25">
      <c r="A14540" t="str">
        <f t="shared" si="227"/>
        <v>ERX21061</v>
      </c>
      <c r="B14540" s="3">
        <v>21061</v>
      </c>
      <c r="C14540" s="3" t="s">
        <v>27322</v>
      </c>
      <c r="D14540" s="3" t="s">
        <v>27317</v>
      </c>
      <c r="E14540" s="6" t="s">
        <v>16254</v>
      </c>
      <c r="F14540" s="4">
        <v>20</v>
      </c>
    </row>
    <row r="14541" spans="1:6" x14ac:dyDescent="0.25">
      <c r="A14541" t="str">
        <f t="shared" si="227"/>
        <v>ERX21061</v>
      </c>
      <c r="B14541" s="3">
        <v>21061</v>
      </c>
      <c r="C14541" s="3" t="s">
        <v>27322</v>
      </c>
      <c r="D14541" s="3" t="s">
        <v>27317</v>
      </c>
      <c r="E14541" s="6" t="s">
        <v>16254</v>
      </c>
      <c r="F14541" s="4">
        <v>20</v>
      </c>
    </row>
    <row r="14542" spans="1:6" x14ac:dyDescent="0.25">
      <c r="A14542" t="str">
        <f t="shared" si="227"/>
        <v>ERX21061</v>
      </c>
      <c r="B14542" s="3">
        <v>21061</v>
      </c>
      <c r="C14542" s="3" t="s">
        <v>27322</v>
      </c>
      <c r="D14542" s="3" t="s">
        <v>27317</v>
      </c>
      <c r="E14542" s="6" t="s">
        <v>16254</v>
      </c>
      <c r="F14542" s="4">
        <v>20</v>
      </c>
    </row>
    <row r="14543" spans="1:6" x14ac:dyDescent="0.25">
      <c r="A14543" t="str">
        <f t="shared" si="227"/>
        <v>ERX35495</v>
      </c>
      <c r="B14543" s="3">
        <v>35495</v>
      </c>
      <c r="C14543" s="3" t="s">
        <v>27324</v>
      </c>
      <c r="D14543" s="3" t="s">
        <v>27323</v>
      </c>
      <c r="E14543" s="6" t="s">
        <v>16254</v>
      </c>
      <c r="F14543" s="4">
        <v>164.06299999999999</v>
      </c>
    </row>
    <row r="14544" spans="1:6" x14ac:dyDescent="0.25">
      <c r="A14544" t="str">
        <f t="shared" si="227"/>
        <v>ERX5938</v>
      </c>
      <c r="B14544" s="3">
        <v>5938</v>
      </c>
      <c r="C14544" s="3" t="s">
        <v>27326</v>
      </c>
      <c r="D14544" s="3" t="s">
        <v>27325</v>
      </c>
      <c r="E14544" s="6" t="s">
        <v>16254</v>
      </c>
      <c r="F14544" s="4">
        <v>20</v>
      </c>
    </row>
    <row r="14545" spans="1:6" x14ac:dyDescent="0.25">
      <c r="A14545" t="str">
        <f t="shared" si="227"/>
        <v>ERX5938</v>
      </c>
      <c r="B14545" s="3">
        <v>5938</v>
      </c>
      <c r="C14545" s="3" t="s">
        <v>27326</v>
      </c>
      <c r="D14545" s="3" t="s">
        <v>27325</v>
      </c>
      <c r="E14545" s="6" t="s">
        <v>16254</v>
      </c>
      <c r="F14545" s="4">
        <v>20</v>
      </c>
    </row>
    <row r="14546" spans="1:6" x14ac:dyDescent="0.25">
      <c r="A14546" t="str">
        <f t="shared" si="227"/>
        <v>ERX5938</v>
      </c>
      <c r="B14546" s="3">
        <v>5938</v>
      </c>
      <c r="C14546" s="3" t="s">
        <v>27326</v>
      </c>
      <c r="D14546" s="3" t="s">
        <v>27325</v>
      </c>
      <c r="E14546" s="6" t="s">
        <v>16254</v>
      </c>
      <c r="F14546" s="4">
        <v>20</v>
      </c>
    </row>
    <row r="14547" spans="1:6" x14ac:dyDescent="0.25">
      <c r="A14547" t="str">
        <f t="shared" si="227"/>
        <v>ERX5938</v>
      </c>
      <c r="B14547" s="3">
        <v>5938</v>
      </c>
      <c r="C14547" s="3" t="s">
        <v>27327</v>
      </c>
      <c r="D14547" s="3" t="s">
        <v>27325</v>
      </c>
      <c r="E14547" s="6" t="s">
        <v>16254</v>
      </c>
      <c r="F14547" s="4">
        <v>20</v>
      </c>
    </row>
    <row r="14548" spans="1:6" x14ac:dyDescent="0.25">
      <c r="A14548" t="str">
        <f t="shared" si="227"/>
        <v>ERX5938</v>
      </c>
      <c r="B14548" s="3">
        <v>5938</v>
      </c>
      <c r="C14548" s="3" t="s">
        <v>27327</v>
      </c>
      <c r="D14548" s="3" t="s">
        <v>27325</v>
      </c>
      <c r="E14548" s="6" t="s">
        <v>16254</v>
      </c>
      <c r="F14548" s="4">
        <v>20</v>
      </c>
    </row>
    <row r="14549" spans="1:6" x14ac:dyDescent="0.25">
      <c r="A14549" t="str">
        <f t="shared" si="227"/>
        <v>ERX5938</v>
      </c>
      <c r="B14549" s="3">
        <v>5938</v>
      </c>
      <c r="C14549" s="3" t="s">
        <v>27327</v>
      </c>
      <c r="D14549" s="3" t="s">
        <v>27325</v>
      </c>
      <c r="E14549" s="6" t="s">
        <v>16254</v>
      </c>
      <c r="F14549" s="4">
        <v>20</v>
      </c>
    </row>
    <row r="14550" spans="1:6" x14ac:dyDescent="0.25">
      <c r="A14550" t="str">
        <f t="shared" si="227"/>
        <v>ERX5938</v>
      </c>
      <c r="B14550" s="3">
        <v>5938</v>
      </c>
      <c r="C14550" s="3" t="s">
        <v>27328</v>
      </c>
      <c r="D14550" s="3" t="s">
        <v>27325</v>
      </c>
      <c r="E14550" s="6" t="s">
        <v>16254</v>
      </c>
      <c r="F14550" s="4">
        <v>20</v>
      </c>
    </row>
    <row r="14551" spans="1:6" x14ac:dyDescent="0.25">
      <c r="A14551" t="str">
        <f t="shared" si="227"/>
        <v>ERX5938</v>
      </c>
      <c r="B14551" s="3">
        <v>5938</v>
      </c>
      <c r="C14551" s="3" t="s">
        <v>27328</v>
      </c>
      <c r="D14551" s="3" t="s">
        <v>27325</v>
      </c>
      <c r="E14551" s="6" t="s">
        <v>16254</v>
      </c>
      <c r="F14551" s="4">
        <v>20</v>
      </c>
    </row>
    <row r="14552" spans="1:6" x14ac:dyDescent="0.25">
      <c r="A14552" t="str">
        <f t="shared" si="227"/>
        <v>ERX5938</v>
      </c>
      <c r="B14552" s="3">
        <v>5938</v>
      </c>
      <c r="C14552" s="3" t="s">
        <v>27328</v>
      </c>
      <c r="D14552" s="3" t="s">
        <v>27325</v>
      </c>
      <c r="E14552" s="6" t="s">
        <v>16254</v>
      </c>
      <c r="F14552" s="4">
        <v>20</v>
      </c>
    </row>
    <row r="14553" spans="1:6" x14ac:dyDescent="0.25">
      <c r="A14553" t="str">
        <f t="shared" si="227"/>
        <v>ERX24471</v>
      </c>
      <c r="B14553" s="3">
        <v>24471</v>
      </c>
      <c r="C14553" s="3" t="s">
        <v>27330</v>
      </c>
      <c r="D14553" s="3" t="s">
        <v>27329</v>
      </c>
      <c r="E14553" s="6" t="s">
        <v>16254</v>
      </c>
      <c r="F14553" s="4">
        <v>27.614999999999998</v>
      </c>
    </row>
    <row r="14554" spans="1:6" x14ac:dyDescent="0.25">
      <c r="A14554" t="str">
        <f t="shared" si="227"/>
        <v>ERX24471</v>
      </c>
      <c r="B14554" s="3">
        <v>24471</v>
      </c>
      <c r="C14554" s="3" t="s">
        <v>27330</v>
      </c>
      <c r="D14554" s="3" t="s">
        <v>27329</v>
      </c>
      <c r="E14554" s="6" t="s">
        <v>16254</v>
      </c>
      <c r="F14554" s="4">
        <v>27.614999999999998</v>
      </c>
    </row>
    <row r="14555" spans="1:6" x14ac:dyDescent="0.25">
      <c r="A14555" t="str">
        <f t="shared" si="227"/>
        <v>ERX24471</v>
      </c>
      <c r="B14555" s="3">
        <v>24471</v>
      </c>
      <c r="C14555" s="3" t="s">
        <v>27330</v>
      </c>
      <c r="D14555" s="3" t="s">
        <v>27329</v>
      </c>
      <c r="E14555" s="6" t="s">
        <v>16254</v>
      </c>
      <c r="F14555" s="4">
        <v>55.23</v>
      </c>
    </row>
    <row r="14556" spans="1:6" x14ac:dyDescent="0.25">
      <c r="A14556" t="str">
        <f t="shared" si="227"/>
        <v>ERX24471</v>
      </c>
      <c r="B14556" s="3">
        <v>24471</v>
      </c>
      <c r="C14556" s="3" t="s">
        <v>27330</v>
      </c>
      <c r="D14556" s="3" t="s">
        <v>27329</v>
      </c>
      <c r="E14556" s="6" t="s">
        <v>16254</v>
      </c>
      <c r="F14556" s="4">
        <v>55.23</v>
      </c>
    </row>
    <row r="14557" spans="1:6" x14ac:dyDescent="0.25">
      <c r="A14557" t="str">
        <f t="shared" si="227"/>
        <v>ERX24470</v>
      </c>
      <c r="B14557" s="3">
        <v>24470</v>
      </c>
      <c r="C14557" s="3" t="s">
        <v>27332</v>
      </c>
      <c r="D14557" s="3" t="s">
        <v>27331</v>
      </c>
      <c r="E14557" s="6" t="s">
        <v>16254</v>
      </c>
      <c r="F14557" s="4">
        <v>27.585999999999999</v>
      </c>
    </row>
    <row r="14558" spans="1:6" x14ac:dyDescent="0.25">
      <c r="A14558" t="str">
        <f t="shared" si="227"/>
        <v>ERX24470</v>
      </c>
      <c r="B14558" s="3">
        <v>24470</v>
      </c>
      <c r="C14558" s="3" t="s">
        <v>27332</v>
      </c>
      <c r="D14558" s="3" t="s">
        <v>27331</v>
      </c>
      <c r="E14558" s="6" t="s">
        <v>16254</v>
      </c>
      <c r="F14558" s="4">
        <v>55.171999999999997</v>
      </c>
    </row>
    <row r="14559" spans="1:6" x14ac:dyDescent="0.25">
      <c r="A14559" t="str">
        <f t="shared" si="227"/>
        <v>ERX24470</v>
      </c>
      <c r="B14559" s="3">
        <v>24470</v>
      </c>
      <c r="C14559" s="3" t="s">
        <v>27332</v>
      </c>
      <c r="D14559" s="3" t="s">
        <v>27331</v>
      </c>
      <c r="E14559" s="6" t="s">
        <v>16254</v>
      </c>
      <c r="F14559" s="4">
        <v>82.757000000000005</v>
      </c>
    </row>
    <row r="14560" spans="1:6" x14ac:dyDescent="0.25">
      <c r="A14560" t="str">
        <f t="shared" si="227"/>
        <v>ERX24470</v>
      </c>
      <c r="B14560" s="3">
        <v>24470</v>
      </c>
      <c r="C14560" s="3" t="s">
        <v>27332</v>
      </c>
      <c r="D14560" s="3" t="s">
        <v>27331</v>
      </c>
      <c r="E14560" s="6" t="s">
        <v>16254</v>
      </c>
      <c r="F14560" s="4">
        <v>110.343</v>
      </c>
    </row>
    <row r="14561" spans="1:6" x14ac:dyDescent="0.25">
      <c r="A14561" t="str">
        <f t="shared" si="227"/>
        <v>ERX24470</v>
      </c>
      <c r="B14561" s="3">
        <v>24470</v>
      </c>
      <c r="C14561" s="3" t="s">
        <v>27333</v>
      </c>
      <c r="D14561" s="3" t="s">
        <v>27331</v>
      </c>
      <c r="E14561" s="6" t="s">
        <v>16254</v>
      </c>
      <c r="F14561" s="4">
        <v>27.585999999999999</v>
      </c>
    </row>
    <row r="14562" spans="1:6" x14ac:dyDescent="0.25">
      <c r="A14562" t="str">
        <f t="shared" si="227"/>
        <v>ERX24470</v>
      </c>
      <c r="B14562" s="3">
        <v>24470</v>
      </c>
      <c r="C14562" s="3" t="s">
        <v>27333</v>
      </c>
      <c r="D14562" s="3" t="s">
        <v>27331</v>
      </c>
      <c r="E14562" s="6" t="s">
        <v>16254</v>
      </c>
      <c r="F14562" s="4">
        <v>55.171999999999997</v>
      </c>
    </row>
    <row r="14563" spans="1:6" x14ac:dyDescent="0.25">
      <c r="A14563" t="str">
        <f t="shared" si="227"/>
        <v>ERX24470</v>
      </c>
      <c r="B14563" s="3">
        <v>24470</v>
      </c>
      <c r="C14563" s="3" t="s">
        <v>27333</v>
      </c>
      <c r="D14563" s="3" t="s">
        <v>27331</v>
      </c>
      <c r="E14563" s="6" t="s">
        <v>16254</v>
      </c>
      <c r="F14563" s="4">
        <v>82.757000000000005</v>
      </c>
    </row>
    <row r="14564" spans="1:6" x14ac:dyDescent="0.25">
      <c r="A14564" t="str">
        <f t="shared" si="227"/>
        <v>ERX24470</v>
      </c>
      <c r="B14564" s="3">
        <v>24470</v>
      </c>
      <c r="C14564" s="3" t="s">
        <v>27333</v>
      </c>
      <c r="D14564" s="3" t="s">
        <v>27331</v>
      </c>
      <c r="E14564" s="6" t="s">
        <v>16254</v>
      </c>
      <c r="F14564" s="4">
        <v>110.343</v>
      </c>
    </row>
    <row r="14565" spans="1:6" x14ac:dyDescent="0.25">
      <c r="A14565" t="str">
        <f t="shared" si="227"/>
        <v>ERX87795</v>
      </c>
      <c r="B14565" s="3">
        <v>87795</v>
      </c>
      <c r="C14565" s="3" t="s">
        <v>27335</v>
      </c>
      <c r="D14565" s="3" t="s">
        <v>27334</v>
      </c>
      <c r="E14565" s="6" t="s">
        <v>16254</v>
      </c>
      <c r="F14565" s="4">
        <v>20</v>
      </c>
    </row>
    <row r="14566" spans="1:6" x14ac:dyDescent="0.25">
      <c r="A14566" t="str">
        <f t="shared" si="227"/>
        <v>ERX87795</v>
      </c>
      <c r="B14566" s="3">
        <v>87795</v>
      </c>
      <c r="C14566" s="3" t="s">
        <v>27335</v>
      </c>
      <c r="D14566" s="3" t="s">
        <v>27334</v>
      </c>
      <c r="E14566" s="6" t="s">
        <v>16254</v>
      </c>
      <c r="F14566" s="4">
        <v>20</v>
      </c>
    </row>
    <row r="14567" spans="1:6" x14ac:dyDescent="0.25">
      <c r="A14567" t="str">
        <f t="shared" si="227"/>
        <v>ERX87795</v>
      </c>
      <c r="B14567" s="3">
        <v>87795</v>
      </c>
      <c r="C14567" s="3" t="s">
        <v>27335</v>
      </c>
      <c r="D14567" s="3" t="s">
        <v>27334</v>
      </c>
      <c r="E14567" s="6" t="s">
        <v>16254</v>
      </c>
      <c r="F14567" s="4">
        <v>20</v>
      </c>
    </row>
    <row r="14568" spans="1:6" x14ac:dyDescent="0.25">
      <c r="A14568" t="str">
        <f t="shared" si="227"/>
        <v>ERX87795</v>
      </c>
      <c r="B14568" s="3">
        <v>87795</v>
      </c>
      <c r="C14568" s="3" t="s">
        <v>27336</v>
      </c>
      <c r="D14568" s="3" t="s">
        <v>27334</v>
      </c>
      <c r="E14568" s="6" t="s">
        <v>16254</v>
      </c>
      <c r="F14568" s="4">
        <v>20</v>
      </c>
    </row>
    <row r="14569" spans="1:6" x14ac:dyDescent="0.25">
      <c r="A14569" t="str">
        <f t="shared" si="227"/>
        <v>ERX87795</v>
      </c>
      <c r="B14569" s="3">
        <v>87795</v>
      </c>
      <c r="C14569" s="3" t="s">
        <v>27336</v>
      </c>
      <c r="D14569" s="3" t="s">
        <v>27334</v>
      </c>
      <c r="E14569" s="6" t="s">
        <v>16254</v>
      </c>
      <c r="F14569" s="4">
        <v>20</v>
      </c>
    </row>
    <row r="14570" spans="1:6" x14ac:dyDescent="0.25">
      <c r="A14570" t="str">
        <f t="shared" si="227"/>
        <v>ERX87795</v>
      </c>
      <c r="B14570" s="3">
        <v>87795</v>
      </c>
      <c r="C14570" s="3" t="s">
        <v>27336</v>
      </c>
      <c r="D14570" s="3" t="s">
        <v>27334</v>
      </c>
      <c r="E14570" s="6" t="s">
        <v>16254</v>
      </c>
      <c r="F14570" s="4">
        <v>20</v>
      </c>
    </row>
    <row r="14571" spans="1:6" x14ac:dyDescent="0.25">
      <c r="A14571" t="str">
        <f t="shared" si="227"/>
        <v>ERX87795</v>
      </c>
      <c r="B14571" s="3">
        <v>87795</v>
      </c>
      <c r="C14571" s="3" t="s">
        <v>27337</v>
      </c>
      <c r="D14571" s="3" t="s">
        <v>27334</v>
      </c>
      <c r="E14571" s="6" t="s">
        <v>16254</v>
      </c>
      <c r="F14571" s="4">
        <v>20</v>
      </c>
    </row>
    <row r="14572" spans="1:6" x14ac:dyDescent="0.25">
      <c r="A14572" t="str">
        <f t="shared" si="227"/>
        <v>ERX87795</v>
      </c>
      <c r="B14572" s="3">
        <v>87795</v>
      </c>
      <c r="C14572" s="3" t="s">
        <v>27337</v>
      </c>
      <c r="D14572" s="3" t="s">
        <v>27334</v>
      </c>
      <c r="E14572" s="6" t="s">
        <v>16254</v>
      </c>
      <c r="F14572" s="4">
        <v>20</v>
      </c>
    </row>
    <row r="14573" spans="1:6" x14ac:dyDescent="0.25">
      <c r="A14573" t="str">
        <f t="shared" si="227"/>
        <v>ERX87795</v>
      </c>
      <c r="B14573" s="3">
        <v>87795</v>
      </c>
      <c r="C14573" s="3" t="s">
        <v>27337</v>
      </c>
      <c r="D14573" s="3" t="s">
        <v>27334</v>
      </c>
      <c r="E14573" s="6" t="s">
        <v>16254</v>
      </c>
      <c r="F14573" s="4">
        <v>20</v>
      </c>
    </row>
    <row r="14574" spans="1:6" x14ac:dyDescent="0.25">
      <c r="A14574" t="str">
        <f t="shared" si="227"/>
        <v>ERX87795</v>
      </c>
      <c r="B14574" s="3">
        <v>87795</v>
      </c>
      <c r="C14574" s="3" t="s">
        <v>27338</v>
      </c>
      <c r="D14574" s="3" t="s">
        <v>27334</v>
      </c>
      <c r="E14574" s="6" t="s">
        <v>16254</v>
      </c>
      <c r="F14574" s="4">
        <v>20</v>
      </c>
    </row>
    <row r="14575" spans="1:6" x14ac:dyDescent="0.25">
      <c r="A14575" t="str">
        <f t="shared" si="227"/>
        <v>ERX87795</v>
      </c>
      <c r="B14575" s="3">
        <v>87795</v>
      </c>
      <c r="C14575" s="3" t="s">
        <v>27338</v>
      </c>
      <c r="D14575" s="3" t="s">
        <v>27334</v>
      </c>
      <c r="E14575" s="6" t="s">
        <v>16254</v>
      </c>
      <c r="F14575" s="4">
        <v>20</v>
      </c>
    </row>
    <row r="14576" spans="1:6" x14ac:dyDescent="0.25">
      <c r="A14576" t="str">
        <f t="shared" si="227"/>
        <v>ERX87795</v>
      </c>
      <c r="B14576" s="3">
        <v>87795</v>
      </c>
      <c r="C14576" s="3" t="s">
        <v>27338</v>
      </c>
      <c r="D14576" s="3" t="s">
        <v>27334</v>
      </c>
      <c r="E14576" s="6" t="s">
        <v>16254</v>
      </c>
      <c r="F14576" s="4">
        <v>20</v>
      </c>
    </row>
    <row r="14577" spans="1:6" x14ac:dyDescent="0.25">
      <c r="A14577" t="str">
        <f t="shared" si="227"/>
        <v>ERX87795</v>
      </c>
      <c r="B14577" s="3">
        <v>87795</v>
      </c>
      <c r="C14577" s="3" t="s">
        <v>27339</v>
      </c>
      <c r="D14577" s="3" t="s">
        <v>27334</v>
      </c>
      <c r="E14577" s="6" t="s">
        <v>16254</v>
      </c>
      <c r="F14577" s="4">
        <v>20</v>
      </c>
    </row>
    <row r="14578" spans="1:6" x14ac:dyDescent="0.25">
      <c r="A14578" t="str">
        <f t="shared" si="227"/>
        <v>ERX87795</v>
      </c>
      <c r="B14578" s="3">
        <v>87795</v>
      </c>
      <c r="C14578" s="3" t="s">
        <v>27339</v>
      </c>
      <c r="D14578" s="3" t="s">
        <v>27334</v>
      </c>
      <c r="E14578" s="6" t="s">
        <v>16254</v>
      </c>
      <c r="F14578" s="4">
        <v>20</v>
      </c>
    </row>
    <row r="14579" spans="1:6" x14ac:dyDescent="0.25">
      <c r="A14579" t="str">
        <f t="shared" si="227"/>
        <v>ERX87795</v>
      </c>
      <c r="B14579" s="3">
        <v>87795</v>
      </c>
      <c r="C14579" s="3" t="s">
        <v>27339</v>
      </c>
      <c r="D14579" s="3" t="s">
        <v>27334</v>
      </c>
      <c r="E14579" s="6" t="s">
        <v>16254</v>
      </c>
      <c r="F14579" s="4">
        <v>20</v>
      </c>
    </row>
    <row r="14580" spans="1:6" x14ac:dyDescent="0.25">
      <c r="A14580" t="str">
        <f t="shared" si="227"/>
        <v>ERX87795</v>
      </c>
      <c r="B14580" s="3">
        <v>87795</v>
      </c>
      <c r="C14580" s="3" t="s">
        <v>27340</v>
      </c>
      <c r="D14580" s="3" t="s">
        <v>27334</v>
      </c>
      <c r="E14580" s="6" t="s">
        <v>16254</v>
      </c>
      <c r="F14580" s="4">
        <v>20</v>
      </c>
    </row>
    <row r="14581" spans="1:6" x14ac:dyDescent="0.25">
      <c r="A14581" t="str">
        <f t="shared" si="227"/>
        <v>ERX87795</v>
      </c>
      <c r="B14581" s="3">
        <v>87795</v>
      </c>
      <c r="C14581" s="3" t="s">
        <v>27340</v>
      </c>
      <c r="D14581" s="3" t="s">
        <v>27334</v>
      </c>
      <c r="E14581" s="6" t="s">
        <v>16254</v>
      </c>
      <c r="F14581" s="4">
        <v>20</v>
      </c>
    </row>
    <row r="14582" spans="1:6" x14ac:dyDescent="0.25">
      <c r="A14582" t="str">
        <f t="shared" si="227"/>
        <v>ERX87795</v>
      </c>
      <c r="B14582" s="3">
        <v>87795</v>
      </c>
      <c r="C14582" s="3" t="s">
        <v>27340</v>
      </c>
      <c r="D14582" s="3" t="s">
        <v>27334</v>
      </c>
      <c r="E14582" s="6" t="s">
        <v>16254</v>
      </c>
      <c r="F14582" s="4">
        <v>20</v>
      </c>
    </row>
    <row r="14583" spans="1:6" x14ac:dyDescent="0.25">
      <c r="A14583" t="str">
        <f t="shared" si="227"/>
        <v>ERX10814</v>
      </c>
      <c r="B14583" s="3">
        <v>10814</v>
      </c>
      <c r="C14583" s="3" t="s">
        <v>27342</v>
      </c>
      <c r="D14583" s="3" t="s">
        <v>27341</v>
      </c>
      <c r="E14583" s="6" t="s">
        <v>16254</v>
      </c>
      <c r="F14583" s="4">
        <v>20</v>
      </c>
    </row>
    <row r="14584" spans="1:6" x14ac:dyDescent="0.25">
      <c r="A14584" t="str">
        <f t="shared" si="227"/>
        <v>ERX10814</v>
      </c>
      <c r="B14584" s="3">
        <v>10814</v>
      </c>
      <c r="C14584" s="3" t="s">
        <v>27342</v>
      </c>
      <c r="D14584" s="3" t="s">
        <v>27341</v>
      </c>
      <c r="E14584" s="6" t="s">
        <v>16254</v>
      </c>
      <c r="F14584" s="4">
        <v>20</v>
      </c>
    </row>
    <row r="14585" spans="1:6" x14ac:dyDescent="0.25">
      <c r="A14585" t="str">
        <f t="shared" si="227"/>
        <v>ERX10814</v>
      </c>
      <c r="B14585" s="3">
        <v>10814</v>
      </c>
      <c r="C14585" s="3" t="s">
        <v>27342</v>
      </c>
      <c r="D14585" s="3" t="s">
        <v>27341</v>
      </c>
      <c r="E14585" s="6" t="s">
        <v>16254</v>
      </c>
      <c r="F14585" s="4">
        <v>20</v>
      </c>
    </row>
    <row r="14586" spans="1:6" x14ac:dyDescent="0.25">
      <c r="A14586" t="str">
        <f t="shared" si="227"/>
        <v>ERX10814</v>
      </c>
      <c r="B14586" s="3">
        <v>10814</v>
      </c>
      <c r="C14586" s="3" t="s">
        <v>27343</v>
      </c>
      <c r="D14586" s="3" t="s">
        <v>27341</v>
      </c>
      <c r="E14586" s="6" t="s">
        <v>16254</v>
      </c>
      <c r="F14586" s="4">
        <v>20</v>
      </c>
    </row>
    <row r="14587" spans="1:6" x14ac:dyDescent="0.25">
      <c r="A14587" t="str">
        <f t="shared" si="227"/>
        <v>ERX10814</v>
      </c>
      <c r="B14587" s="3">
        <v>10814</v>
      </c>
      <c r="C14587" s="3" t="s">
        <v>27343</v>
      </c>
      <c r="D14587" s="3" t="s">
        <v>27341</v>
      </c>
      <c r="E14587" s="6" t="s">
        <v>16254</v>
      </c>
      <c r="F14587" s="4">
        <v>20</v>
      </c>
    </row>
    <row r="14588" spans="1:6" x14ac:dyDescent="0.25">
      <c r="A14588" t="str">
        <f t="shared" si="227"/>
        <v>ERX10814</v>
      </c>
      <c r="B14588" s="3">
        <v>10814</v>
      </c>
      <c r="C14588" s="3" t="s">
        <v>27343</v>
      </c>
      <c r="D14588" s="3" t="s">
        <v>27341</v>
      </c>
      <c r="E14588" s="6" t="s">
        <v>16254</v>
      </c>
      <c r="F14588" s="4">
        <v>20</v>
      </c>
    </row>
    <row r="14589" spans="1:6" x14ac:dyDescent="0.25">
      <c r="A14589" t="str">
        <f t="shared" si="227"/>
        <v>ERX10814</v>
      </c>
      <c r="B14589" s="3">
        <v>10814</v>
      </c>
      <c r="C14589" s="3" t="s">
        <v>27344</v>
      </c>
      <c r="D14589" s="3" t="s">
        <v>27341</v>
      </c>
      <c r="E14589" s="6" t="s">
        <v>16254</v>
      </c>
      <c r="F14589" s="4">
        <v>20</v>
      </c>
    </row>
    <row r="14590" spans="1:6" x14ac:dyDescent="0.25">
      <c r="A14590" t="str">
        <f t="shared" si="227"/>
        <v>ERX10814</v>
      </c>
      <c r="B14590" s="3">
        <v>10814</v>
      </c>
      <c r="C14590" s="3" t="s">
        <v>27344</v>
      </c>
      <c r="D14590" s="3" t="s">
        <v>27341</v>
      </c>
      <c r="E14590" s="6" t="s">
        <v>16254</v>
      </c>
      <c r="F14590" s="4">
        <v>20</v>
      </c>
    </row>
    <row r="14591" spans="1:6" x14ac:dyDescent="0.25">
      <c r="A14591" t="str">
        <f t="shared" si="227"/>
        <v>ERX10814</v>
      </c>
      <c r="B14591" s="3">
        <v>10814</v>
      </c>
      <c r="C14591" s="3" t="s">
        <v>27344</v>
      </c>
      <c r="D14591" s="3" t="s">
        <v>27341</v>
      </c>
      <c r="E14591" s="6" t="s">
        <v>16254</v>
      </c>
      <c r="F14591" s="4">
        <v>20</v>
      </c>
    </row>
    <row r="14592" spans="1:6" x14ac:dyDescent="0.25">
      <c r="A14592" t="str">
        <f t="shared" si="227"/>
        <v>ERX10814</v>
      </c>
      <c r="B14592" s="3">
        <v>10814</v>
      </c>
      <c r="C14592" s="3" t="s">
        <v>27345</v>
      </c>
      <c r="D14592" s="3" t="s">
        <v>27341</v>
      </c>
      <c r="E14592" s="6" t="s">
        <v>16254</v>
      </c>
      <c r="F14592" s="4">
        <v>20</v>
      </c>
    </row>
    <row r="14593" spans="1:6" x14ac:dyDescent="0.25">
      <c r="A14593" t="str">
        <f t="shared" si="227"/>
        <v>ERX10814</v>
      </c>
      <c r="B14593" s="3">
        <v>10814</v>
      </c>
      <c r="C14593" s="3" t="s">
        <v>27345</v>
      </c>
      <c r="D14593" s="3" t="s">
        <v>27341</v>
      </c>
      <c r="E14593" s="6" t="s">
        <v>16254</v>
      </c>
      <c r="F14593" s="4">
        <v>20</v>
      </c>
    </row>
    <row r="14594" spans="1:6" x14ac:dyDescent="0.25">
      <c r="A14594" t="str">
        <f t="shared" si="227"/>
        <v>ERX10814</v>
      </c>
      <c r="B14594" s="3">
        <v>10814</v>
      </c>
      <c r="C14594" s="3" t="s">
        <v>27345</v>
      </c>
      <c r="D14594" s="3" t="s">
        <v>27341</v>
      </c>
      <c r="E14594" s="6" t="s">
        <v>16254</v>
      </c>
      <c r="F14594" s="4">
        <v>20</v>
      </c>
    </row>
    <row r="14595" spans="1:6" x14ac:dyDescent="0.25">
      <c r="A14595" t="str">
        <f t="shared" si="227"/>
        <v>ERX10814</v>
      </c>
      <c r="B14595" s="3">
        <v>10814</v>
      </c>
      <c r="C14595" s="3" t="s">
        <v>27346</v>
      </c>
      <c r="D14595" s="3" t="s">
        <v>27341</v>
      </c>
      <c r="E14595" s="6" t="s">
        <v>16254</v>
      </c>
      <c r="F14595" s="4">
        <v>20</v>
      </c>
    </row>
    <row r="14596" spans="1:6" x14ac:dyDescent="0.25">
      <c r="A14596" t="str">
        <f t="shared" ref="A14596:A14659" si="228">CONCATENATE(E14596,B14596)</f>
        <v>ERX10814</v>
      </c>
      <c r="B14596" s="3">
        <v>10814</v>
      </c>
      <c r="C14596" s="3" t="s">
        <v>27346</v>
      </c>
      <c r="D14596" s="3" t="s">
        <v>27341</v>
      </c>
      <c r="E14596" s="6" t="s">
        <v>16254</v>
      </c>
      <c r="F14596" s="4">
        <v>20</v>
      </c>
    </row>
    <row r="14597" spans="1:6" x14ac:dyDescent="0.25">
      <c r="A14597" t="str">
        <f t="shared" si="228"/>
        <v>ERX10814</v>
      </c>
      <c r="B14597" s="3">
        <v>10814</v>
      </c>
      <c r="C14597" s="3" t="s">
        <v>27346</v>
      </c>
      <c r="D14597" s="3" t="s">
        <v>27341</v>
      </c>
      <c r="E14597" s="6" t="s">
        <v>16254</v>
      </c>
      <c r="F14597" s="4">
        <v>20</v>
      </c>
    </row>
    <row r="14598" spans="1:6" x14ac:dyDescent="0.25">
      <c r="A14598" t="str">
        <f t="shared" si="228"/>
        <v>ERX10814</v>
      </c>
      <c r="B14598" s="3">
        <v>10814</v>
      </c>
      <c r="C14598" s="3" t="s">
        <v>27347</v>
      </c>
      <c r="D14598" s="3" t="s">
        <v>27341</v>
      </c>
      <c r="E14598" s="6" t="s">
        <v>16254</v>
      </c>
      <c r="F14598" s="4">
        <v>20</v>
      </c>
    </row>
    <row r="14599" spans="1:6" x14ac:dyDescent="0.25">
      <c r="A14599" t="str">
        <f t="shared" si="228"/>
        <v>ERX10814</v>
      </c>
      <c r="B14599" s="3">
        <v>10814</v>
      </c>
      <c r="C14599" s="3" t="s">
        <v>27347</v>
      </c>
      <c r="D14599" s="3" t="s">
        <v>27341</v>
      </c>
      <c r="E14599" s="6" t="s">
        <v>16254</v>
      </c>
      <c r="F14599" s="4">
        <v>20</v>
      </c>
    </row>
    <row r="14600" spans="1:6" x14ac:dyDescent="0.25">
      <c r="A14600" t="str">
        <f t="shared" si="228"/>
        <v>ERX10814</v>
      </c>
      <c r="B14600" s="3">
        <v>10814</v>
      </c>
      <c r="C14600" s="3" t="s">
        <v>27347</v>
      </c>
      <c r="D14600" s="3" t="s">
        <v>27341</v>
      </c>
      <c r="E14600" s="6" t="s">
        <v>16254</v>
      </c>
      <c r="F14600" s="4">
        <v>20</v>
      </c>
    </row>
    <row r="14601" spans="1:6" x14ac:dyDescent="0.25">
      <c r="A14601" t="str">
        <f t="shared" si="228"/>
        <v>ERX10814</v>
      </c>
      <c r="B14601" s="3">
        <v>10814</v>
      </c>
      <c r="C14601" s="3" t="s">
        <v>27348</v>
      </c>
      <c r="D14601" s="3" t="s">
        <v>27341</v>
      </c>
      <c r="E14601" s="6" t="s">
        <v>16254</v>
      </c>
      <c r="F14601" s="4">
        <v>20</v>
      </c>
    </row>
    <row r="14602" spans="1:6" x14ac:dyDescent="0.25">
      <c r="A14602" t="str">
        <f t="shared" si="228"/>
        <v>ERX10814</v>
      </c>
      <c r="B14602" s="3">
        <v>10814</v>
      </c>
      <c r="C14602" s="3" t="s">
        <v>27348</v>
      </c>
      <c r="D14602" s="3" t="s">
        <v>27341</v>
      </c>
      <c r="E14602" s="6" t="s">
        <v>16254</v>
      </c>
      <c r="F14602" s="4">
        <v>20</v>
      </c>
    </row>
    <row r="14603" spans="1:6" x14ac:dyDescent="0.25">
      <c r="A14603" t="str">
        <f t="shared" si="228"/>
        <v>ERX10814</v>
      </c>
      <c r="B14603" s="3">
        <v>10814</v>
      </c>
      <c r="C14603" s="3" t="s">
        <v>27348</v>
      </c>
      <c r="D14603" s="3" t="s">
        <v>27341</v>
      </c>
      <c r="E14603" s="6" t="s">
        <v>16254</v>
      </c>
      <c r="F14603" s="4">
        <v>20</v>
      </c>
    </row>
    <row r="14604" spans="1:6" x14ac:dyDescent="0.25">
      <c r="A14604" t="str">
        <f t="shared" si="228"/>
        <v>ERX10814</v>
      </c>
      <c r="B14604" s="3">
        <v>10814</v>
      </c>
      <c r="C14604" s="3" t="s">
        <v>27349</v>
      </c>
      <c r="D14604" s="3" t="s">
        <v>27341</v>
      </c>
      <c r="E14604" s="6" t="s">
        <v>16254</v>
      </c>
      <c r="F14604" s="4">
        <v>20</v>
      </c>
    </row>
    <row r="14605" spans="1:6" x14ac:dyDescent="0.25">
      <c r="A14605" t="str">
        <f t="shared" si="228"/>
        <v>ERX10814</v>
      </c>
      <c r="B14605" s="3">
        <v>10814</v>
      </c>
      <c r="C14605" s="3" t="s">
        <v>27349</v>
      </c>
      <c r="D14605" s="3" t="s">
        <v>27341</v>
      </c>
      <c r="E14605" s="6" t="s">
        <v>16254</v>
      </c>
      <c r="F14605" s="4">
        <v>20</v>
      </c>
    </row>
    <row r="14606" spans="1:6" x14ac:dyDescent="0.25">
      <c r="A14606" t="str">
        <f t="shared" si="228"/>
        <v>ERX10814</v>
      </c>
      <c r="B14606" s="3">
        <v>10814</v>
      </c>
      <c r="C14606" s="3" t="s">
        <v>27349</v>
      </c>
      <c r="D14606" s="3" t="s">
        <v>27341</v>
      </c>
      <c r="E14606" s="6" t="s">
        <v>16254</v>
      </c>
      <c r="F14606" s="4">
        <v>20</v>
      </c>
    </row>
    <row r="14607" spans="1:6" x14ac:dyDescent="0.25">
      <c r="A14607" t="str">
        <f t="shared" si="228"/>
        <v>ERX10814</v>
      </c>
      <c r="B14607" s="3">
        <v>10814</v>
      </c>
      <c r="C14607" s="3" t="s">
        <v>27350</v>
      </c>
      <c r="D14607" s="3" t="s">
        <v>27341</v>
      </c>
      <c r="E14607" s="6" t="s">
        <v>16254</v>
      </c>
      <c r="F14607" s="4">
        <v>20</v>
      </c>
    </row>
    <row r="14608" spans="1:6" x14ac:dyDescent="0.25">
      <c r="A14608" t="str">
        <f t="shared" si="228"/>
        <v>ERX10814</v>
      </c>
      <c r="B14608" s="3">
        <v>10814</v>
      </c>
      <c r="C14608" s="3" t="s">
        <v>27350</v>
      </c>
      <c r="D14608" s="3" t="s">
        <v>27341</v>
      </c>
      <c r="E14608" s="6" t="s">
        <v>16254</v>
      </c>
      <c r="F14608" s="4">
        <v>20</v>
      </c>
    </row>
    <row r="14609" spans="1:6" x14ac:dyDescent="0.25">
      <c r="A14609" t="str">
        <f t="shared" si="228"/>
        <v>ERX10814</v>
      </c>
      <c r="B14609" s="3">
        <v>10814</v>
      </c>
      <c r="C14609" s="3" t="s">
        <v>27350</v>
      </c>
      <c r="D14609" s="3" t="s">
        <v>27341</v>
      </c>
      <c r="E14609" s="6" t="s">
        <v>16254</v>
      </c>
      <c r="F14609" s="4">
        <v>20</v>
      </c>
    </row>
    <row r="14610" spans="1:6" x14ac:dyDescent="0.25">
      <c r="A14610" t="str">
        <f t="shared" si="228"/>
        <v>ERX172057</v>
      </c>
      <c r="B14610" s="3">
        <v>172057</v>
      </c>
      <c r="C14610" s="3" t="s">
        <v>27352</v>
      </c>
      <c r="D14610" s="3" t="s">
        <v>27351</v>
      </c>
      <c r="E14610" s="6" t="s">
        <v>16254</v>
      </c>
      <c r="F14610" s="4">
        <v>30.24</v>
      </c>
    </row>
    <row r="14611" spans="1:6" x14ac:dyDescent="0.25">
      <c r="A14611" t="str">
        <f t="shared" si="228"/>
        <v>ERX172057</v>
      </c>
      <c r="B14611" s="3">
        <v>172057</v>
      </c>
      <c r="C14611" s="3" t="s">
        <v>27352</v>
      </c>
      <c r="D14611" s="3" t="s">
        <v>27351</v>
      </c>
      <c r="E14611" s="6" t="s">
        <v>16254</v>
      </c>
      <c r="F14611" s="4">
        <v>60.48</v>
      </c>
    </row>
    <row r="14612" spans="1:6" x14ac:dyDescent="0.25">
      <c r="A14612" t="str">
        <f t="shared" si="228"/>
        <v>ERX172057</v>
      </c>
      <c r="B14612" s="3">
        <v>172057</v>
      </c>
      <c r="C14612" s="3" t="s">
        <v>27352</v>
      </c>
      <c r="D14612" s="3" t="s">
        <v>27351</v>
      </c>
      <c r="E14612" s="6" t="s">
        <v>16254</v>
      </c>
      <c r="F14612" s="4">
        <v>120.96</v>
      </c>
    </row>
    <row r="14613" spans="1:6" x14ac:dyDescent="0.25">
      <c r="A14613" t="str">
        <f t="shared" si="228"/>
        <v>ERX172057</v>
      </c>
      <c r="B14613" s="3">
        <v>172057</v>
      </c>
      <c r="C14613" s="3" t="s">
        <v>27352</v>
      </c>
      <c r="D14613" s="3" t="s">
        <v>27351</v>
      </c>
      <c r="E14613" s="6" t="s">
        <v>16254</v>
      </c>
      <c r="F14613" s="4">
        <v>241.92</v>
      </c>
    </row>
    <row r="14614" spans="1:6" x14ac:dyDescent="0.25">
      <c r="A14614" t="str">
        <f t="shared" si="228"/>
        <v>ERX172057</v>
      </c>
      <c r="B14614" s="3">
        <v>172057</v>
      </c>
      <c r="C14614" s="3" t="s">
        <v>27352</v>
      </c>
      <c r="D14614" s="3" t="s">
        <v>27351</v>
      </c>
      <c r="E14614" s="6" t="s">
        <v>16254</v>
      </c>
      <c r="F14614" s="4">
        <v>483.84</v>
      </c>
    </row>
    <row r="14615" spans="1:6" x14ac:dyDescent="0.25">
      <c r="A14615" t="str">
        <f t="shared" si="228"/>
        <v>ERX175679</v>
      </c>
      <c r="B14615" s="3">
        <v>175679</v>
      </c>
      <c r="C14615" s="3" t="s">
        <v>27354</v>
      </c>
      <c r="D14615" s="3" t="s">
        <v>27353</v>
      </c>
      <c r="E14615" s="6" t="s">
        <v>16254</v>
      </c>
      <c r="F14615" s="4">
        <v>85.134</v>
      </c>
    </row>
    <row r="14616" spans="1:6" x14ac:dyDescent="0.25">
      <c r="A14616" t="str">
        <f t="shared" si="228"/>
        <v>ERX175679</v>
      </c>
      <c r="B14616" s="3">
        <v>175679</v>
      </c>
      <c r="C14616" s="3" t="s">
        <v>27354</v>
      </c>
      <c r="D14616" s="3" t="s">
        <v>27353</v>
      </c>
      <c r="E14616" s="6" t="s">
        <v>16254</v>
      </c>
      <c r="F14616" s="4">
        <v>85.134</v>
      </c>
    </row>
    <row r="14617" spans="1:6" x14ac:dyDescent="0.25">
      <c r="A14617" t="str">
        <f t="shared" si="228"/>
        <v>ERX175679</v>
      </c>
      <c r="B14617" s="3">
        <v>175679</v>
      </c>
      <c r="C14617" s="3" t="s">
        <v>27354</v>
      </c>
      <c r="D14617" s="3" t="s">
        <v>27353</v>
      </c>
      <c r="E14617" s="6" t="s">
        <v>16254</v>
      </c>
      <c r="F14617" s="4">
        <v>170.268</v>
      </c>
    </row>
    <row r="14618" spans="1:6" x14ac:dyDescent="0.25">
      <c r="A14618" t="str">
        <f t="shared" si="228"/>
        <v>ERX175679</v>
      </c>
      <c r="B14618" s="3">
        <v>175679</v>
      </c>
      <c r="C14618" s="3" t="s">
        <v>27354</v>
      </c>
      <c r="D14618" s="3" t="s">
        <v>27353</v>
      </c>
      <c r="E14618" s="6" t="s">
        <v>16254</v>
      </c>
      <c r="F14618" s="4">
        <v>170.268</v>
      </c>
    </row>
    <row r="14619" spans="1:6" x14ac:dyDescent="0.25">
      <c r="A14619" t="str">
        <f t="shared" si="228"/>
        <v>ERX175679</v>
      </c>
      <c r="B14619" s="3">
        <v>175679</v>
      </c>
      <c r="C14619" s="3" t="s">
        <v>27354</v>
      </c>
      <c r="D14619" s="3" t="s">
        <v>27353</v>
      </c>
      <c r="E14619" s="6" t="s">
        <v>16254</v>
      </c>
      <c r="F14619" s="4">
        <v>340.536</v>
      </c>
    </row>
    <row r="14620" spans="1:6" x14ac:dyDescent="0.25">
      <c r="A14620" t="str">
        <f t="shared" si="228"/>
        <v>ERX172059</v>
      </c>
      <c r="B14620" s="3">
        <v>172059</v>
      </c>
      <c r="C14620" s="3" t="s">
        <v>27356</v>
      </c>
      <c r="D14620" s="3" t="s">
        <v>27355</v>
      </c>
      <c r="E14620" s="6" t="s">
        <v>16254</v>
      </c>
      <c r="F14620" s="4">
        <v>56.338999999999999</v>
      </c>
    </row>
    <row r="14621" spans="1:6" x14ac:dyDescent="0.25">
      <c r="A14621" t="str">
        <f t="shared" si="228"/>
        <v>ERX172059</v>
      </c>
      <c r="B14621" s="3">
        <v>172059</v>
      </c>
      <c r="C14621" s="3" t="s">
        <v>27356</v>
      </c>
      <c r="D14621" s="3" t="s">
        <v>27355</v>
      </c>
      <c r="E14621" s="6" t="s">
        <v>16254</v>
      </c>
      <c r="F14621" s="4">
        <v>56.338999999999999</v>
      </c>
    </row>
    <row r="14622" spans="1:6" x14ac:dyDescent="0.25">
      <c r="A14622" t="str">
        <f t="shared" si="228"/>
        <v>ERX172059</v>
      </c>
      <c r="B14622" s="3">
        <v>172059</v>
      </c>
      <c r="C14622" s="3" t="s">
        <v>27356</v>
      </c>
      <c r="D14622" s="3" t="s">
        <v>27355</v>
      </c>
      <c r="E14622" s="6" t="s">
        <v>16254</v>
      </c>
      <c r="F14622" s="4">
        <v>112.678</v>
      </c>
    </row>
    <row r="14623" spans="1:6" x14ac:dyDescent="0.25">
      <c r="A14623" t="str">
        <f t="shared" si="228"/>
        <v>ERX172059</v>
      </c>
      <c r="B14623" s="3">
        <v>172059</v>
      </c>
      <c r="C14623" s="3" t="s">
        <v>27356</v>
      </c>
      <c r="D14623" s="3" t="s">
        <v>27355</v>
      </c>
      <c r="E14623" s="6" t="s">
        <v>16254</v>
      </c>
      <c r="F14623" s="4">
        <v>225.35599999999999</v>
      </c>
    </row>
    <row r="14624" spans="1:6" x14ac:dyDescent="0.25">
      <c r="A14624" t="str">
        <f t="shared" si="228"/>
        <v>ERX172059</v>
      </c>
      <c r="B14624" s="3">
        <v>172059</v>
      </c>
      <c r="C14624" s="3" t="s">
        <v>27356</v>
      </c>
      <c r="D14624" s="3" t="s">
        <v>27355</v>
      </c>
      <c r="E14624" s="6" t="s">
        <v>16254</v>
      </c>
      <c r="F14624" s="4">
        <v>450.71100000000001</v>
      </c>
    </row>
    <row r="14625" spans="1:6" x14ac:dyDescent="0.25">
      <c r="A14625" t="str">
        <f t="shared" si="228"/>
        <v>ERX172063</v>
      </c>
      <c r="B14625" s="3">
        <v>172063</v>
      </c>
      <c r="C14625" s="3" t="s">
        <v>27358</v>
      </c>
      <c r="D14625" s="3" t="s">
        <v>27357</v>
      </c>
      <c r="E14625" s="6" t="s">
        <v>16254</v>
      </c>
      <c r="F14625" s="4">
        <v>168.37</v>
      </c>
    </row>
    <row r="14626" spans="1:6" x14ac:dyDescent="0.25">
      <c r="A14626" t="str">
        <f t="shared" si="228"/>
        <v>ERX172063</v>
      </c>
      <c r="B14626" s="3">
        <v>172063</v>
      </c>
      <c r="C14626" s="3" t="s">
        <v>27358</v>
      </c>
      <c r="D14626" s="3" t="s">
        <v>27357</v>
      </c>
      <c r="E14626" s="6" t="s">
        <v>16254</v>
      </c>
      <c r="F14626" s="4">
        <v>168.37</v>
      </c>
    </row>
    <row r="14627" spans="1:6" x14ac:dyDescent="0.25">
      <c r="A14627" t="str">
        <f t="shared" si="228"/>
        <v>ERX172063</v>
      </c>
      <c r="B14627" s="3">
        <v>172063</v>
      </c>
      <c r="C14627" s="3" t="s">
        <v>27358</v>
      </c>
      <c r="D14627" s="3" t="s">
        <v>27357</v>
      </c>
      <c r="E14627" s="6" t="s">
        <v>16254</v>
      </c>
      <c r="F14627" s="4">
        <v>168.37</v>
      </c>
    </row>
    <row r="14628" spans="1:6" x14ac:dyDescent="0.25">
      <c r="A14628" t="str">
        <f t="shared" si="228"/>
        <v>ERX172063</v>
      </c>
      <c r="B14628" s="3">
        <v>172063</v>
      </c>
      <c r="C14628" s="3" t="s">
        <v>27358</v>
      </c>
      <c r="D14628" s="3" t="s">
        <v>27357</v>
      </c>
      <c r="E14628" s="6" t="s">
        <v>16254</v>
      </c>
      <c r="F14628" s="4">
        <v>168.37</v>
      </c>
    </row>
    <row r="14629" spans="1:6" x14ac:dyDescent="0.25">
      <c r="A14629" t="str">
        <f t="shared" si="228"/>
        <v>ERX172063</v>
      </c>
      <c r="B14629" s="3">
        <v>172063</v>
      </c>
      <c r="C14629" s="3" t="s">
        <v>27358</v>
      </c>
      <c r="D14629" s="3" t="s">
        <v>27357</v>
      </c>
      <c r="E14629" s="6" t="s">
        <v>16254</v>
      </c>
      <c r="F14629" s="4">
        <v>336.74</v>
      </c>
    </row>
    <row r="14630" spans="1:6" x14ac:dyDescent="0.25">
      <c r="A14630" t="str">
        <f t="shared" si="228"/>
        <v>ERX172063</v>
      </c>
      <c r="B14630" s="3">
        <v>172063</v>
      </c>
      <c r="C14630" s="3" t="s">
        <v>27359</v>
      </c>
      <c r="D14630" s="3" t="s">
        <v>27357</v>
      </c>
      <c r="E14630" s="6" t="s">
        <v>16254</v>
      </c>
      <c r="F14630" s="4">
        <v>72.534000000000006</v>
      </c>
    </row>
    <row r="14631" spans="1:6" x14ac:dyDescent="0.25">
      <c r="A14631" t="str">
        <f t="shared" si="228"/>
        <v>ERX172063</v>
      </c>
      <c r="B14631" s="3">
        <v>172063</v>
      </c>
      <c r="C14631" s="3" t="s">
        <v>27359</v>
      </c>
      <c r="D14631" s="3" t="s">
        <v>27357</v>
      </c>
      <c r="E14631" s="6" t="s">
        <v>16254</v>
      </c>
      <c r="F14631" s="4">
        <v>72.534000000000006</v>
      </c>
    </row>
    <row r="14632" spans="1:6" x14ac:dyDescent="0.25">
      <c r="A14632" t="str">
        <f t="shared" si="228"/>
        <v>ERX172063</v>
      </c>
      <c r="B14632" s="3">
        <v>172063</v>
      </c>
      <c r="C14632" s="3" t="s">
        <v>27359</v>
      </c>
      <c r="D14632" s="3" t="s">
        <v>27357</v>
      </c>
      <c r="E14632" s="6" t="s">
        <v>16254</v>
      </c>
      <c r="F14632" s="4">
        <v>72.534000000000006</v>
      </c>
    </row>
    <row r="14633" spans="1:6" x14ac:dyDescent="0.25">
      <c r="A14633" t="str">
        <f t="shared" si="228"/>
        <v>ERX172063</v>
      </c>
      <c r="B14633" s="3">
        <v>172063</v>
      </c>
      <c r="C14633" s="3" t="s">
        <v>27359</v>
      </c>
      <c r="D14633" s="3" t="s">
        <v>27357</v>
      </c>
      <c r="E14633" s="6" t="s">
        <v>16254</v>
      </c>
      <c r="F14633" s="4">
        <v>72.534000000000006</v>
      </c>
    </row>
    <row r="14634" spans="1:6" x14ac:dyDescent="0.25">
      <c r="A14634" t="str">
        <f t="shared" si="228"/>
        <v>ERX172063</v>
      </c>
      <c r="B14634" s="3">
        <v>172063</v>
      </c>
      <c r="C14634" s="3" t="s">
        <v>27359</v>
      </c>
      <c r="D14634" s="3" t="s">
        <v>27357</v>
      </c>
      <c r="E14634" s="6" t="s">
        <v>16254</v>
      </c>
      <c r="F14634" s="4">
        <v>145.06800000000001</v>
      </c>
    </row>
    <row r="14635" spans="1:6" x14ac:dyDescent="0.25">
      <c r="A14635" t="str">
        <f t="shared" si="228"/>
        <v>ERX175677</v>
      </c>
      <c r="B14635" s="3">
        <v>175677</v>
      </c>
      <c r="C14635" s="3" t="s">
        <v>27361</v>
      </c>
      <c r="D14635" s="3" t="s">
        <v>27360</v>
      </c>
      <c r="E14635" s="6" t="s">
        <v>16254</v>
      </c>
      <c r="F14635" s="4">
        <v>45.612000000000002</v>
      </c>
    </row>
    <row r="14636" spans="1:6" x14ac:dyDescent="0.25">
      <c r="A14636" t="str">
        <f t="shared" si="228"/>
        <v>ERX175677</v>
      </c>
      <c r="B14636" s="3">
        <v>175677</v>
      </c>
      <c r="C14636" s="3" t="s">
        <v>27361</v>
      </c>
      <c r="D14636" s="3" t="s">
        <v>27360</v>
      </c>
      <c r="E14636" s="6" t="s">
        <v>16254</v>
      </c>
      <c r="F14636" s="4">
        <v>91.224000000000004</v>
      </c>
    </row>
    <row r="14637" spans="1:6" x14ac:dyDescent="0.25">
      <c r="A14637" t="str">
        <f t="shared" si="228"/>
        <v>ERX175677</v>
      </c>
      <c r="B14637" s="3">
        <v>175677</v>
      </c>
      <c r="C14637" s="3" t="s">
        <v>27361</v>
      </c>
      <c r="D14637" s="3" t="s">
        <v>27360</v>
      </c>
      <c r="E14637" s="6" t="s">
        <v>16254</v>
      </c>
      <c r="F14637" s="4">
        <v>136.83600000000001</v>
      </c>
    </row>
    <row r="14638" spans="1:6" x14ac:dyDescent="0.25">
      <c r="A14638" t="str">
        <f t="shared" si="228"/>
        <v>ERX175677</v>
      </c>
      <c r="B14638" s="3">
        <v>175677</v>
      </c>
      <c r="C14638" s="3" t="s">
        <v>27361</v>
      </c>
      <c r="D14638" s="3" t="s">
        <v>27360</v>
      </c>
      <c r="E14638" s="6" t="s">
        <v>16254</v>
      </c>
      <c r="F14638" s="4">
        <v>182.44800000000001</v>
      </c>
    </row>
    <row r="14639" spans="1:6" x14ac:dyDescent="0.25">
      <c r="A14639" t="str">
        <f t="shared" si="228"/>
        <v>ERX175677</v>
      </c>
      <c r="B14639" s="3">
        <v>175677</v>
      </c>
      <c r="C14639" s="3" t="s">
        <v>27361</v>
      </c>
      <c r="D14639" s="3" t="s">
        <v>27360</v>
      </c>
      <c r="E14639" s="6" t="s">
        <v>16254</v>
      </c>
      <c r="F14639" s="4">
        <v>364.89600000000002</v>
      </c>
    </row>
    <row r="14640" spans="1:6" x14ac:dyDescent="0.25">
      <c r="A14640" t="str">
        <f t="shared" si="228"/>
        <v>ERX31864</v>
      </c>
      <c r="B14640" s="3">
        <v>31864</v>
      </c>
      <c r="C14640" s="3" t="s">
        <v>27363</v>
      </c>
      <c r="D14640" s="3" t="s">
        <v>27362</v>
      </c>
      <c r="E14640" s="6" t="s">
        <v>16254</v>
      </c>
      <c r="F14640" s="4">
        <v>20</v>
      </c>
    </row>
    <row r="14641" spans="1:6" x14ac:dyDescent="0.25">
      <c r="A14641" t="str">
        <f t="shared" si="228"/>
        <v>ERX31864</v>
      </c>
      <c r="B14641" s="3">
        <v>31864</v>
      </c>
      <c r="C14641" s="3" t="s">
        <v>27364</v>
      </c>
      <c r="D14641" s="3" t="s">
        <v>27362</v>
      </c>
      <c r="E14641" s="6" t="s">
        <v>16254</v>
      </c>
      <c r="F14641" s="4">
        <v>20</v>
      </c>
    </row>
    <row r="14642" spans="1:6" x14ac:dyDescent="0.25">
      <c r="A14642" t="str">
        <f t="shared" si="228"/>
        <v>ERX31864</v>
      </c>
      <c r="B14642" s="3">
        <v>31864</v>
      </c>
      <c r="C14642" s="3" t="s">
        <v>27365</v>
      </c>
      <c r="D14642" s="3" t="s">
        <v>27362</v>
      </c>
      <c r="E14642" s="6" t="s">
        <v>16254</v>
      </c>
      <c r="F14642" s="4">
        <v>20</v>
      </c>
    </row>
    <row r="14643" spans="1:6" x14ac:dyDescent="0.25">
      <c r="A14643" t="str">
        <f t="shared" si="228"/>
        <v>ERX31864</v>
      </c>
      <c r="B14643" s="3">
        <v>31864</v>
      </c>
      <c r="C14643" s="3" t="s">
        <v>27366</v>
      </c>
      <c r="D14643" s="3" t="s">
        <v>27362</v>
      </c>
      <c r="E14643" s="6" t="s">
        <v>16254</v>
      </c>
      <c r="F14643" s="4">
        <v>20</v>
      </c>
    </row>
    <row r="14644" spans="1:6" x14ac:dyDescent="0.25">
      <c r="A14644" t="str">
        <f t="shared" si="228"/>
        <v>ERX31864</v>
      </c>
      <c r="B14644" s="3">
        <v>31864</v>
      </c>
      <c r="C14644" s="3" t="s">
        <v>27367</v>
      </c>
      <c r="D14644" s="3" t="s">
        <v>27362</v>
      </c>
      <c r="E14644" s="6" t="s">
        <v>16254</v>
      </c>
      <c r="F14644" s="4">
        <v>20</v>
      </c>
    </row>
    <row r="14645" spans="1:6" x14ac:dyDescent="0.25">
      <c r="A14645" t="str">
        <f t="shared" si="228"/>
        <v>ERX31864</v>
      </c>
      <c r="B14645" s="3">
        <v>31864</v>
      </c>
      <c r="C14645" s="3" t="s">
        <v>27368</v>
      </c>
      <c r="D14645" s="3" t="s">
        <v>27362</v>
      </c>
      <c r="E14645" s="6" t="s">
        <v>16254</v>
      </c>
      <c r="F14645" s="4">
        <v>20</v>
      </c>
    </row>
    <row r="14646" spans="1:6" x14ac:dyDescent="0.25">
      <c r="A14646" t="str">
        <f t="shared" si="228"/>
        <v>ERX31864</v>
      </c>
      <c r="B14646" s="3">
        <v>31864</v>
      </c>
      <c r="C14646" s="3" t="s">
        <v>27369</v>
      </c>
      <c r="D14646" s="3" t="s">
        <v>27362</v>
      </c>
      <c r="E14646" s="6" t="s">
        <v>16254</v>
      </c>
      <c r="F14646" s="4">
        <v>20</v>
      </c>
    </row>
    <row r="14647" spans="1:6" x14ac:dyDescent="0.25">
      <c r="A14647" t="str">
        <f t="shared" si="228"/>
        <v>ERX31864</v>
      </c>
      <c r="B14647" s="3">
        <v>31864</v>
      </c>
      <c r="C14647" s="3" t="s">
        <v>27370</v>
      </c>
      <c r="D14647" s="3" t="s">
        <v>27362</v>
      </c>
      <c r="E14647" s="6" t="s">
        <v>16254</v>
      </c>
      <c r="F14647" s="4">
        <v>20</v>
      </c>
    </row>
    <row r="14648" spans="1:6" x14ac:dyDescent="0.25">
      <c r="A14648" t="str">
        <f t="shared" si="228"/>
        <v>ERX31864</v>
      </c>
      <c r="B14648" s="3">
        <v>31864</v>
      </c>
      <c r="C14648" s="3" t="s">
        <v>27371</v>
      </c>
      <c r="D14648" s="3" t="s">
        <v>27362</v>
      </c>
      <c r="E14648" s="6" t="s">
        <v>16254</v>
      </c>
      <c r="F14648" s="4">
        <v>20</v>
      </c>
    </row>
    <row r="14649" spans="1:6" x14ac:dyDescent="0.25">
      <c r="A14649" t="str">
        <f t="shared" si="228"/>
        <v>ERX5940</v>
      </c>
      <c r="B14649" s="3">
        <v>5940</v>
      </c>
      <c r="C14649" s="3" t="s">
        <v>27373</v>
      </c>
      <c r="D14649" s="3" t="s">
        <v>27372</v>
      </c>
      <c r="E14649" s="6" t="s">
        <v>16254</v>
      </c>
      <c r="F14649" s="4">
        <v>20</v>
      </c>
    </row>
    <row r="14650" spans="1:6" x14ac:dyDescent="0.25">
      <c r="A14650" t="str">
        <f t="shared" si="228"/>
        <v>ERX5940</v>
      </c>
      <c r="B14650" s="3">
        <v>5940</v>
      </c>
      <c r="C14650" s="3" t="s">
        <v>27373</v>
      </c>
      <c r="D14650" s="3" t="s">
        <v>27372</v>
      </c>
      <c r="E14650" s="6" t="s">
        <v>16254</v>
      </c>
      <c r="F14650" s="4">
        <v>20</v>
      </c>
    </row>
    <row r="14651" spans="1:6" x14ac:dyDescent="0.25">
      <c r="A14651" t="str">
        <f t="shared" si="228"/>
        <v>ERX5940</v>
      </c>
      <c r="B14651" s="3">
        <v>5940</v>
      </c>
      <c r="C14651" s="3" t="s">
        <v>27374</v>
      </c>
      <c r="D14651" s="3" t="s">
        <v>27372</v>
      </c>
      <c r="E14651" s="6" t="s">
        <v>16254</v>
      </c>
      <c r="F14651" s="4">
        <v>20</v>
      </c>
    </row>
    <row r="14652" spans="1:6" x14ac:dyDescent="0.25">
      <c r="A14652" t="str">
        <f t="shared" si="228"/>
        <v>ERX5940</v>
      </c>
      <c r="B14652" s="3">
        <v>5940</v>
      </c>
      <c r="C14652" s="3" t="s">
        <v>27374</v>
      </c>
      <c r="D14652" s="3" t="s">
        <v>27372</v>
      </c>
      <c r="E14652" s="6" t="s">
        <v>16254</v>
      </c>
      <c r="F14652" s="4">
        <v>20</v>
      </c>
    </row>
    <row r="14653" spans="1:6" x14ac:dyDescent="0.25">
      <c r="A14653" t="str">
        <f t="shared" si="228"/>
        <v>ERX5940</v>
      </c>
      <c r="B14653" s="3">
        <v>5940</v>
      </c>
      <c r="C14653" s="3" t="s">
        <v>27375</v>
      </c>
      <c r="D14653" s="3" t="s">
        <v>27372</v>
      </c>
      <c r="E14653" s="6" t="s">
        <v>16254</v>
      </c>
      <c r="F14653" s="4">
        <v>20</v>
      </c>
    </row>
    <row r="14654" spans="1:6" x14ac:dyDescent="0.25">
      <c r="A14654" t="str">
        <f t="shared" si="228"/>
        <v>ERX5940</v>
      </c>
      <c r="B14654" s="3">
        <v>5940</v>
      </c>
      <c r="C14654" s="3" t="s">
        <v>27375</v>
      </c>
      <c r="D14654" s="3" t="s">
        <v>27372</v>
      </c>
      <c r="E14654" s="6" t="s">
        <v>16254</v>
      </c>
      <c r="F14654" s="4">
        <v>20</v>
      </c>
    </row>
    <row r="14655" spans="1:6" x14ac:dyDescent="0.25">
      <c r="A14655" t="str">
        <f t="shared" si="228"/>
        <v>ERX5940</v>
      </c>
      <c r="B14655" s="3">
        <v>5940</v>
      </c>
      <c r="C14655" s="3" t="s">
        <v>27376</v>
      </c>
      <c r="D14655" s="3" t="s">
        <v>27372</v>
      </c>
      <c r="E14655" s="6" t="s">
        <v>16254</v>
      </c>
      <c r="F14655" s="4">
        <v>20</v>
      </c>
    </row>
    <row r="14656" spans="1:6" x14ac:dyDescent="0.25">
      <c r="A14656" t="str">
        <f t="shared" si="228"/>
        <v>ERX5940</v>
      </c>
      <c r="B14656" s="3">
        <v>5940</v>
      </c>
      <c r="C14656" s="3" t="s">
        <v>27376</v>
      </c>
      <c r="D14656" s="3" t="s">
        <v>27372</v>
      </c>
      <c r="E14656" s="6" t="s">
        <v>16254</v>
      </c>
      <c r="F14656" s="4">
        <v>20</v>
      </c>
    </row>
    <row r="14657" spans="1:6" x14ac:dyDescent="0.25">
      <c r="A14657" t="str">
        <f t="shared" si="228"/>
        <v>ERX5940</v>
      </c>
      <c r="B14657" s="3">
        <v>5940</v>
      </c>
      <c r="C14657" s="3" t="s">
        <v>27377</v>
      </c>
      <c r="D14657" s="3" t="s">
        <v>27372</v>
      </c>
      <c r="E14657" s="6" t="s">
        <v>16254</v>
      </c>
      <c r="F14657" s="4">
        <v>20</v>
      </c>
    </row>
    <row r="14658" spans="1:6" x14ac:dyDescent="0.25">
      <c r="A14658" t="str">
        <f t="shared" si="228"/>
        <v>ERX5940</v>
      </c>
      <c r="B14658" s="3">
        <v>5940</v>
      </c>
      <c r="C14658" s="3" t="s">
        <v>27377</v>
      </c>
      <c r="D14658" s="3" t="s">
        <v>27372</v>
      </c>
      <c r="E14658" s="6" t="s">
        <v>16254</v>
      </c>
      <c r="F14658" s="4">
        <v>20</v>
      </c>
    </row>
    <row r="14659" spans="1:6" x14ac:dyDescent="0.25">
      <c r="A14659" t="str">
        <f t="shared" si="228"/>
        <v>ERX5940</v>
      </c>
      <c r="B14659" s="3">
        <v>5940</v>
      </c>
      <c r="C14659" s="3" t="s">
        <v>27378</v>
      </c>
      <c r="D14659" s="3" t="s">
        <v>27372</v>
      </c>
      <c r="E14659" s="6" t="s">
        <v>16254</v>
      </c>
      <c r="F14659" s="4">
        <v>20</v>
      </c>
    </row>
    <row r="14660" spans="1:6" x14ac:dyDescent="0.25">
      <c r="A14660" t="str">
        <f t="shared" ref="A14660:A14723" si="229">CONCATENATE(E14660,B14660)</f>
        <v>ERX5940</v>
      </c>
      <c r="B14660" s="3">
        <v>5940</v>
      </c>
      <c r="C14660" s="3" t="s">
        <v>27378</v>
      </c>
      <c r="D14660" s="3" t="s">
        <v>27372</v>
      </c>
      <c r="E14660" s="6" t="s">
        <v>16254</v>
      </c>
      <c r="F14660" s="4">
        <v>20</v>
      </c>
    </row>
    <row r="14661" spans="1:6" x14ac:dyDescent="0.25">
      <c r="A14661" t="str">
        <f t="shared" si="229"/>
        <v>ERX5940</v>
      </c>
      <c r="B14661" s="3">
        <v>5940</v>
      </c>
      <c r="C14661" s="3" t="s">
        <v>27379</v>
      </c>
      <c r="D14661" s="3" t="s">
        <v>27372</v>
      </c>
      <c r="E14661" s="6" t="s">
        <v>16254</v>
      </c>
      <c r="F14661" s="4">
        <v>20</v>
      </c>
    </row>
    <row r="14662" spans="1:6" x14ac:dyDescent="0.25">
      <c r="A14662" t="str">
        <f t="shared" si="229"/>
        <v>ERX5940</v>
      </c>
      <c r="B14662" s="3">
        <v>5940</v>
      </c>
      <c r="C14662" s="3" t="s">
        <v>27379</v>
      </c>
      <c r="D14662" s="3" t="s">
        <v>27372</v>
      </c>
      <c r="E14662" s="6" t="s">
        <v>16254</v>
      </c>
      <c r="F14662" s="4">
        <v>20</v>
      </c>
    </row>
    <row r="14663" spans="1:6" x14ac:dyDescent="0.25">
      <c r="A14663" t="str">
        <f t="shared" si="229"/>
        <v>ERX5940</v>
      </c>
      <c r="B14663" s="3">
        <v>5940</v>
      </c>
      <c r="C14663" s="3" t="s">
        <v>27380</v>
      </c>
      <c r="D14663" s="3" t="s">
        <v>27372</v>
      </c>
      <c r="E14663" s="6" t="s">
        <v>16254</v>
      </c>
      <c r="F14663" s="4">
        <v>20</v>
      </c>
    </row>
    <row r="14664" spans="1:6" x14ac:dyDescent="0.25">
      <c r="A14664" t="str">
        <f t="shared" si="229"/>
        <v>ERX5940</v>
      </c>
      <c r="B14664" s="3">
        <v>5940</v>
      </c>
      <c r="C14664" s="3" t="s">
        <v>27380</v>
      </c>
      <c r="D14664" s="3" t="s">
        <v>27372</v>
      </c>
      <c r="E14664" s="6" t="s">
        <v>16254</v>
      </c>
      <c r="F14664" s="4">
        <v>20</v>
      </c>
    </row>
    <row r="14665" spans="1:6" x14ac:dyDescent="0.25">
      <c r="A14665" t="str">
        <f t="shared" si="229"/>
        <v>ERX5940</v>
      </c>
      <c r="B14665" s="3">
        <v>5940</v>
      </c>
      <c r="C14665" s="3" t="s">
        <v>27381</v>
      </c>
      <c r="D14665" s="3" t="s">
        <v>27372</v>
      </c>
      <c r="E14665" s="6" t="s">
        <v>16254</v>
      </c>
      <c r="F14665" s="4">
        <v>20</v>
      </c>
    </row>
    <row r="14666" spans="1:6" x14ac:dyDescent="0.25">
      <c r="A14666" t="str">
        <f t="shared" si="229"/>
        <v>ERX5940</v>
      </c>
      <c r="B14666" s="3">
        <v>5940</v>
      </c>
      <c r="C14666" s="3" t="s">
        <v>27381</v>
      </c>
      <c r="D14666" s="3" t="s">
        <v>27372</v>
      </c>
      <c r="E14666" s="6" t="s">
        <v>16254</v>
      </c>
      <c r="F14666" s="4">
        <v>20</v>
      </c>
    </row>
    <row r="14667" spans="1:6" x14ac:dyDescent="0.25">
      <c r="A14667" t="str">
        <f t="shared" si="229"/>
        <v>ERX31863</v>
      </c>
      <c r="B14667" s="3">
        <v>31863</v>
      </c>
      <c r="C14667" s="3" t="s">
        <v>27383</v>
      </c>
      <c r="D14667" s="3" t="s">
        <v>27382</v>
      </c>
      <c r="E14667" s="6" t="s">
        <v>16254</v>
      </c>
      <c r="F14667" s="4">
        <v>20</v>
      </c>
    </row>
    <row r="14668" spans="1:6" x14ac:dyDescent="0.25">
      <c r="A14668" t="str">
        <f t="shared" si="229"/>
        <v>ERX31863</v>
      </c>
      <c r="B14668" s="3">
        <v>31863</v>
      </c>
      <c r="C14668" s="3" t="s">
        <v>27383</v>
      </c>
      <c r="D14668" s="3" t="s">
        <v>27382</v>
      </c>
      <c r="E14668" s="6" t="s">
        <v>16254</v>
      </c>
      <c r="F14668" s="4">
        <v>20</v>
      </c>
    </row>
    <row r="14669" spans="1:6" x14ac:dyDescent="0.25">
      <c r="A14669" t="str">
        <f t="shared" si="229"/>
        <v>ERX31863</v>
      </c>
      <c r="B14669" s="3">
        <v>31863</v>
      </c>
      <c r="C14669" s="3" t="s">
        <v>27384</v>
      </c>
      <c r="D14669" s="3" t="s">
        <v>27382</v>
      </c>
      <c r="E14669" s="6" t="s">
        <v>16254</v>
      </c>
      <c r="F14669" s="4">
        <v>20</v>
      </c>
    </row>
    <row r="14670" spans="1:6" x14ac:dyDescent="0.25">
      <c r="A14670" t="str">
        <f t="shared" si="229"/>
        <v>ERX31863</v>
      </c>
      <c r="B14670" s="3">
        <v>31863</v>
      </c>
      <c r="C14670" s="3" t="s">
        <v>27384</v>
      </c>
      <c r="D14670" s="3" t="s">
        <v>27382</v>
      </c>
      <c r="E14670" s="6" t="s">
        <v>16254</v>
      </c>
      <c r="F14670" s="4">
        <v>20</v>
      </c>
    </row>
    <row r="14671" spans="1:6" x14ac:dyDescent="0.25">
      <c r="A14671" t="str">
        <f t="shared" si="229"/>
        <v>ERX31863</v>
      </c>
      <c r="B14671" s="3">
        <v>31863</v>
      </c>
      <c r="C14671" s="3" t="s">
        <v>27385</v>
      </c>
      <c r="D14671" s="3" t="s">
        <v>27382</v>
      </c>
      <c r="E14671" s="6" t="s">
        <v>16254</v>
      </c>
      <c r="F14671" s="4">
        <v>20</v>
      </c>
    </row>
    <row r="14672" spans="1:6" x14ac:dyDescent="0.25">
      <c r="A14672" t="str">
        <f t="shared" si="229"/>
        <v>ERX31863</v>
      </c>
      <c r="B14672" s="3">
        <v>31863</v>
      </c>
      <c r="C14672" s="3" t="s">
        <v>27385</v>
      </c>
      <c r="D14672" s="3" t="s">
        <v>27382</v>
      </c>
      <c r="E14672" s="6" t="s">
        <v>16254</v>
      </c>
      <c r="F14672" s="4">
        <v>20</v>
      </c>
    </row>
    <row r="14673" spans="1:6" x14ac:dyDescent="0.25">
      <c r="A14673" t="str">
        <f t="shared" si="229"/>
        <v>ERX31863</v>
      </c>
      <c r="B14673" s="3">
        <v>31863</v>
      </c>
      <c r="C14673" s="3" t="s">
        <v>27386</v>
      </c>
      <c r="D14673" s="3" t="s">
        <v>27382</v>
      </c>
      <c r="E14673" s="6" t="s">
        <v>16254</v>
      </c>
      <c r="F14673" s="4">
        <v>20</v>
      </c>
    </row>
    <row r="14674" spans="1:6" x14ac:dyDescent="0.25">
      <c r="A14674" t="str">
        <f t="shared" si="229"/>
        <v>ERX31863</v>
      </c>
      <c r="B14674" s="3">
        <v>31863</v>
      </c>
      <c r="C14674" s="3" t="s">
        <v>27386</v>
      </c>
      <c r="D14674" s="3" t="s">
        <v>27382</v>
      </c>
      <c r="E14674" s="6" t="s">
        <v>16254</v>
      </c>
      <c r="F14674" s="4">
        <v>20</v>
      </c>
    </row>
    <row r="14675" spans="1:6" x14ac:dyDescent="0.25">
      <c r="A14675" t="str">
        <f t="shared" si="229"/>
        <v>ERX31863</v>
      </c>
      <c r="B14675" s="3">
        <v>31863</v>
      </c>
      <c r="C14675" s="3" t="s">
        <v>27387</v>
      </c>
      <c r="D14675" s="3" t="s">
        <v>27382</v>
      </c>
      <c r="E14675" s="6" t="s">
        <v>16254</v>
      </c>
      <c r="F14675" s="4">
        <v>20</v>
      </c>
    </row>
    <row r="14676" spans="1:6" x14ac:dyDescent="0.25">
      <c r="A14676" t="str">
        <f t="shared" si="229"/>
        <v>ERX31863</v>
      </c>
      <c r="B14676" s="3">
        <v>31863</v>
      </c>
      <c r="C14676" s="3" t="s">
        <v>27387</v>
      </c>
      <c r="D14676" s="3" t="s">
        <v>27382</v>
      </c>
      <c r="E14676" s="6" t="s">
        <v>16254</v>
      </c>
      <c r="F14676" s="4">
        <v>20</v>
      </c>
    </row>
    <row r="14677" spans="1:6" x14ac:dyDescent="0.25">
      <c r="A14677" t="str">
        <f t="shared" si="229"/>
        <v>ERX31863</v>
      </c>
      <c r="B14677" s="3">
        <v>31863</v>
      </c>
      <c r="C14677" s="3" t="s">
        <v>27388</v>
      </c>
      <c r="D14677" s="3" t="s">
        <v>27382</v>
      </c>
      <c r="E14677" s="6" t="s">
        <v>16254</v>
      </c>
      <c r="F14677" s="4">
        <v>20</v>
      </c>
    </row>
    <row r="14678" spans="1:6" x14ac:dyDescent="0.25">
      <c r="A14678" t="str">
        <f t="shared" si="229"/>
        <v>ERX31863</v>
      </c>
      <c r="B14678" s="3">
        <v>31863</v>
      </c>
      <c r="C14678" s="3" t="s">
        <v>27388</v>
      </c>
      <c r="D14678" s="3" t="s">
        <v>27382</v>
      </c>
      <c r="E14678" s="6" t="s">
        <v>16254</v>
      </c>
      <c r="F14678" s="4">
        <v>20</v>
      </c>
    </row>
    <row r="14679" spans="1:6" x14ac:dyDescent="0.25">
      <c r="A14679" t="str">
        <f t="shared" si="229"/>
        <v>ERX31863</v>
      </c>
      <c r="B14679" s="3">
        <v>31863</v>
      </c>
      <c r="C14679" s="3" t="s">
        <v>27389</v>
      </c>
      <c r="D14679" s="3" t="s">
        <v>27382</v>
      </c>
      <c r="E14679" s="6" t="s">
        <v>16254</v>
      </c>
      <c r="F14679" s="4">
        <v>20</v>
      </c>
    </row>
    <row r="14680" spans="1:6" x14ac:dyDescent="0.25">
      <c r="A14680" t="str">
        <f t="shared" si="229"/>
        <v>ERX31863</v>
      </c>
      <c r="B14680" s="3">
        <v>31863</v>
      </c>
      <c r="C14680" s="3" t="s">
        <v>27389</v>
      </c>
      <c r="D14680" s="3" t="s">
        <v>27382</v>
      </c>
      <c r="E14680" s="6" t="s">
        <v>16254</v>
      </c>
      <c r="F14680" s="4">
        <v>20</v>
      </c>
    </row>
    <row r="14681" spans="1:6" x14ac:dyDescent="0.25">
      <c r="A14681" t="str">
        <f t="shared" si="229"/>
        <v>ERX31863</v>
      </c>
      <c r="B14681" s="3">
        <v>31863</v>
      </c>
      <c r="C14681" s="3" t="s">
        <v>27390</v>
      </c>
      <c r="D14681" s="3" t="s">
        <v>27382</v>
      </c>
      <c r="E14681" s="6" t="s">
        <v>16254</v>
      </c>
      <c r="F14681" s="4">
        <v>20</v>
      </c>
    </row>
    <row r="14682" spans="1:6" x14ac:dyDescent="0.25">
      <c r="A14682" t="str">
        <f t="shared" si="229"/>
        <v>ERX31863</v>
      </c>
      <c r="B14682" s="3">
        <v>31863</v>
      </c>
      <c r="C14682" s="3" t="s">
        <v>27390</v>
      </c>
      <c r="D14682" s="3" t="s">
        <v>27382</v>
      </c>
      <c r="E14682" s="6" t="s">
        <v>16254</v>
      </c>
      <c r="F14682" s="4">
        <v>20</v>
      </c>
    </row>
    <row r="14683" spans="1:6" x14ac:dyDescent="0.25">
      <c r="A14683" t="str">
        <f t="shared" si="229"/>
        <v>ERX78064</v>
      </c>
      <c r="B14683" s="3">
        <v>78064</v>
      </c>
      <c r="C14683" s="3" t="s">
        <v>27392</v>
      </c>
      <c r="D14683" s="3" t="s">
        <v>27391</v>
      </c>
      <c r="E14683" s="6" t="s">
        <v>16254</v>
      </c>
      <c r="F14683" s="4">
        <v>94.492000000000004</v>
      </c>
    </row>
    <row r="14684" spans="1:6" x14ac:dyDescent="0.25">
      <c r="A14684" t="str">
        <f t="shared" si="229"/>
        <v>ERX78064</v>
      </c>
      <c r="B14684" s="3">
        <v>78064</v>
      </c>
      <c r="C14684" s="3" t="s">
        <v>27392</v>
      </c>
      <c r="D14684" s="3" t="s">
        <v>27391</v>
      </c>
      <c r="E14684" s="6" t="s">
        <v>16254</v>
      </c>
      <c r="F14684" s="4">
        <v>188.98400000000001</v>
      </c>
    </row>
    <row r="14685" spans="1:6" x14ac:dyDescent="0.25">
      <c r="A14685" t="str">
        <f t="shared" si="229"/>
        <v>ERX78064</v>
      </c>
      <c r="B14685" s="3">
        <v>78064</v>
      </c>
      <c r="C14685" s="3" t="s">
        <v>27392</v>
      </c>
      <c r="D14685" s="3" t="s">
        <v>27391</v>
      </c>
      <c r="E14685" s="6" t="s">
        <v>16254</v>
      </c>
      <c r="F14685" s="4">
        <v>283.47500000000002</v>
      </c>
    </row>
    <row r="14686" spans="1:6" x14ac:dyDescent="0.25">
      <c r="A14686" t="str">
        <f t="shared" si="229"/>
        <v>ERX78064</v>
      </c>
      <c r="B14686" s="3">
        <v>78064</v>
      </c>
      <c r="C14686" s="3" t="s">
        <v>27393</v>
      </c>
      <c r="D14686" s="3" t="s">
        <v>27391</v>
      </c>
      <c r="E14686" s="6" t="s">
        <v>16254</v>
      </c>
      <c r="F14686" s="4">
        <v>313.11</v>
      </c>
    </row>
    <row r="14687" spans="1:6" x14ac:dyDescent="0.25">
      <c r="A14687" t="str">
        <f t="shared" si="229"/>
        <v>ERX78064</v>
      </c>
      <c r="B14687" s="3">
        <v>78064</v>
      </c>
      <c r="C14687" s="3" t="s">
        <v>27393</v>
      </c>
      <c r="D14687" s="3" t="s">
        <v>27391</v>
      </c>
      <c r="E14687" s="6" t="s">
        <v>16254</v>
      </c>
      <c r="F14687" s="4">
        <v>626.22</v>
      </c>
    </row>
    <row r="14688" spans="1:6" x14ac:dyDescent="0.25">
      <c r="A14688" t="str">
        <f t="shared" si="229"/>
        <v>ERX78064</v>
      </c>
      <c r="B14688" s="3">
        <v>78064</v>
      </c>
      <c r="C14688" s="3" t="s">
        <v>27393</v>
      </c>
      <c r="D14688" s="3" t="s">
        <v>27391</v>
      </c>
      <c r="E14688" s="6" t="s">
        <v>16254</v>
      </c>
      <c r="F14688" s="4">
        <v>939.33</v>
      </c>
    </row>
    <row r="14689" spans="1:6" x14ac:dyDescent="0.25">
      <c r="A14689" t="str">
        <f t="shared" si="229"/>
        <v>ERX78064</v>
      </c>
      <c r="B14689" s="3">
        <v>78064</v>
      </c>
      <c r="C14689" s="3" t="s">
        <v>27394</v>
      </c>
      <c r="D14689" s="3" t="s">
        <v>27391</v>
      </c>
      <c r="E14689" s="6" t="s">
        <v>16254</v>
      </c>
      <c r="F14689" s="4">
        <v>196.13200000000001</v>
      </c>
    </row>
    <row r="14690" spans="1:6" x14ac:dyDescent="0.25">
      <c r="A14690" t="str">
        <f t="shared" si="229"/>
        <v>ERX78064</v>
      </c>
      <c r="B14690" s="3">
        <v>78064</v>
      </c>
      <c r="C14690" s="3" t="s">
        <v>27394</v>
      </c>
      <c r="D14690" s="3" t="s">
        <v>27391</v>
      </c>
      <c r="E14690" s="6" t="s">
        <v>16254</v>
      </c>
      <c r="F14690" s="4">
        <v>392.26400000000001</v>
      </c>
    </row>
    <row r="14691" spans="1:6" x14ac:dyDescent="0.25">
      <c r="A14691" t="str">
        <f t="shared" si="229"/>
        <v>ERX78064</v>
      </c>
      <c r="B14691" s="3">
        <v>78064</v>
      </c>
      <c r="C14691" s="3" t="s">
        <v>27394</v>
      </c>
      <c r="D14691" s="3" t="s">
        <v>27391</v>
      </c>
      <c r="E14691" s="6" t="s">
        <v>16254</v>
      </c>
      <c r="F14691" s="4">
        <v>588.39499999999998</v>
      </c>
    </row>
    <row r="14692" spans="1:6" x14ac:dyDescent="0.25">
      <c r="A14692" t="str">
        <f t="shared" si="229"/>
        <v>ERX78064</v>
      </c>
      <c r="B14692" s="3">
        <v>78064</v>
      </c>
      <c r="C14692" s="3" t="s">
        <v>27395</v>
      </c>
      <c r="D14692" s="3" t="s">
        <v>27391</v>
      </c>
      <c r="E14692" s="6" t="s">
        <v>16254</v>
      </c>
      <c r="F14692" s="4">
        <v>67.914000000000001</v>
      </c>
    </row>
    <row r="14693" spans="1:6" x14ac:dyDescent="0.25">
      <c r="A14693" t="str">
        <f t="shared" si="229"/>
        <v>ERX78064</v>
      </c>
      <c r="B14693" s="3">
        <v>78064</v>
      </c>
      <c r="C14693" s="3" t="s">
        <v>27395</v>
      </c>
      <c r="D14693" s="3" t="s">
        <v>27391</v>
      </c>
      <c r="E14693" s="6" t="s">
        <v>16254</v>
      </c>
      <c r="F14693" s="4">
        <v>135.828</v>
      </c>
    </row>
    <row r="14694" spans="1:6" x14ac:dyDescent="0.25">
      <c r="A14694" t="str">
        <f t="shared" si="229"/>
        <v>ERX78064</v>
      </c>
      <c r="B14694" s="3">
        <v>78064</v>
      </c>
      <c r="C14694" s="3" t="s">
        <v>27395</v>
      </c>
      <c r="D14694" s="3" t="s">
        <v>27391</v>
      </c>
      <c r="E14694" s="6" t="s">
        <v>16254</v>
      </c>
      <c r="F14694" s="4">
        <v>203.74199999999999</v>
      </c>
    </row>
    <row r="14695" spans="1:6" x14ac:dyDescent="0.25">
      <c r="A14695" t="str">
        <f t="shared" si="229"/>
        <v>ERX78064</v>
      </c>
      <c r="B14695" s="3">
        <v>78064</v>
      </c>
      <c r="C14695" s="3" t="s">
        <v>27396</v>
      </c>
      <c r="D14695" s="3" t="s">
        <v>27391</v>
      </c>
      <c r="E14695" s="6" t="s">
        <v>16254</v>
      </c>
      <c r="F14695" s="4">
        <v>20</v>
      </c>
    </row>
    <row r="14696" spans="1:6" x14ac:dyDescent="0.25">
      <c r="A14696" t="str">
        <f t="shared" si="229"/>
        <v>ERX78064</v>
      </c>
      <c r="B14696" s="3">
        <v>78064</v>
      </c>
      <c r="C14696" s="3" t="s">
        <v>27396</v>
      </c>
      <c r="D14696" s="3" t="s">
        <v>27391</v>
      </c>
      <c r="E14696" s="6" t="s">
        <v>16254</v>
      </c>
      <c r="F14696" s="4">
        <v>47.914000000000001</v>
      </c>
    </row>
    <row r="14697" spans="1:6" x14ac:dyDescent="0.25">
      <c r="A14697" t="str">
        <f t="shared" si="229"/>
        <v>ERX78064</v>
      </c>
      <c r="B14697" s="3">
        <v>78064</v>
      </c>
      <c r="C14697" s="3" t="s">
        <v>27396</v>
      </c>
      <c r="D14697" s="3" t="s">
        <v>27391</v>
      </c>
      <c r="E14697" s="6" t="s">
        <v>16254</v>
      </c>
      <c r="F14697" s="4">
        <v>71.870999999999995</v>
      </c>
    </row>
    <row r="14698" spans="1:6" x14ac:dyDescent="0.25">
      <c r="A14698" t="str">
        <f t="shared" si="229"/>
        <v>ERX78064</v>
      </c>
      <c r="B14698" s="3">
        <v>78064</v>
      </c>
      <c r="C14698" s="3" t="s">
        <v>27397</v>
      </c>
      <c r="D14698" s="3" t="s">
        <v>27391</v>
      </c>
      <c r="E14698" s="6" t="s">
        <v>16254</v>
      </c>
      <c r="F14698" s="4">
        <v>51.4</v>
      </c>
    </row>
    <row r="14699" spans="1:6" x14ac:dyDescent="0.25">
      <c r="A14699" t="str">
        <f t="shared" si="229"/>
        <v>ERX78064</v>
      </c>
      <c r="B14699" s="3">
        <v>78064</v>
      </c>
      <c r="C14699" s="3" t="s">
        <v>27397</v>
      </c>
      <c r="D14699" s="3" t="s">
        <v>27391</v>
      </c>
      <c r="E14699" s="6" t="s">
        <v>16254</v>
      </c>
      <c r="F14699" s="4">
        <v>102.8</v>
      </c>
    </row>
    <row r="14700" spans="1:6" x14ac:dyDescent="0.25">
      <c r="A14700" t="str">
        <f t="shared" si="229"/>
        <v>ERX78064</v>
      </c>
      <c r="B14700" s="3">
        <v>78064</v>
      </c>
      <c r="C14700" s="3" t="s">
        <v>27397</v>
      </c>
      <c r="D14700" s="3" t="s">
        <v>27391</v>
      </c>
      <c r="E14700" s="6" t="s">
        <v>16254</v>
      </c>
      <c r="F14700" s="4">
        <v>154.19900000000001</v>
      </c>
    </row>
    <row r="14701" spans="1:6" x14ac:dyDescent="0.25">
      <c r="A14701" t="str">
        <f t="shared" si="229"/>
        <v>ERX78064</v>
      </c>
      <c r="B14701" s="3">
        <v>78064</v>
      </c>
      <c r="C14701" s="3" t="s">
        <v>27398</v>
      </c>
      <c r="D14701" s="3" t="s">
        <v>27391</v>
      </c>
      <c r="E14701" s="6" t="s">
        <v>16254</v>
      </c>
      <c r="F14701" s="4">
        <v>27.585999999999999</v>
      </c>
    </row>
    <row r="14702" spans="1:6" x14ac:dyDescent="0.25">
      <c r="A14702" t="str">
        <f t="shared" si="229"/>
        <v>ERX78064</v>
      </c>
      <c r="B14702" s="3">
        <v>78064</v>
      </c>
      <c r="C14702" s="3" t="s">
        <v>27398</v>
      </c>
      <c r="D14702" s="3" t="s">
        <v>27391</v>
      </c>
      <c r="E14702" s="6" t="s">
        <v>16254</v>
      </c>
      <c r="F14702" s="4">
        <v>55.171999999999997</v>
      </c>
    </row>
    <row r="14703" spans="1:6" x14ac:dyDescent="0.25">
      <c r="A14703" t="str">
        <f t="shared" si="229"/>
        <v>ERX78064</v>
      </c>
      <c r="B14703" s="3">
        <v>78064</v>
      </c>
      <c r="C14703" s="3" t="s">
        <v>27398</v>
      </c>
      <c r="D14703" s="3" t="s">
        <v>27391</v>
      </c>
      <c r="E14703" s="6" t="s">
        <v>16254</v>
      </c>
      <c r="F14703" s="4">
        <v>82.757000000000005</v>
      </c>
    </row>
    <row r="14704" spans="1:6" x14ac:dyDescent="0.25">
      <c r="A14704" t="str">
        <f t="shared" si="229"/>
        <v>ERX26224</v>
      </c>
      <c r="B14704" s="3">
        <v>26224</v>
      </c>
      <c r="C14704" s="3" t="s">
        <v>27400</v>
      </c>
      <c r="D14704" s="3" t="s">
        <v>27399</v>
      </c>
      <c r="E14704" s="6" t="s">
        <v>16254</v>
      </c>
      <c r="F14704" s="4">
        <v>20</v>
      </c>
    </row>
    <row r="14705" spans="1:6" x14ac:dyDescent="0.25">
      <c r="A14705" t="str">
        <f t="shared" si="229"/>
        <v>ERX26224</v>
      </c>
      <c r="B14705" s="3">
        <v>26224</v>
      </c>
      <c r="C14705" s="3" t="s">
        <v>27400</v>
      </c>
      <c r="D14705" s="3" t="s">
        <v>27399</v>
      </c>
      <c r="E14705" s="6" t="s">
        <v>16254</v>
      </c>
      <c r="F14705" s="4">
        <v>20</v>
      </c>
    </row>
    <row r="14706" spans="1:6" x14ac:dyDescent="0.25">
      <c r="A14706" t="str">
        <f t="shared" si="229"/>
        <v>ERX26224</v>
      </c>
      <c r="B14706" s="3">
        <v>26224</v>
      </c>
      <c r="C14706" s="3" t="s">
        <v>27400</v>
      </c>
      <c r="D14706" s="3" t="s">
        <v>27399</v>
      </c>
      <c r="E14706" s="6" t="s">
        <v>16254</v>
      </c>
      <c r="F14706" s="4">
        <v>20</v>
      </c>
    </row>
    <row r="14707" spans="1:6" x14ac:dyDescent="0.25">
      <c r="A14707" t="str">
        <f t="shared" si="229"/>
        <v>ERX26224</v>
      </c>
      <c r="B14707" s="3">
        <v>26224</v>
      </c>
      <c r="C14707" s="3" t="s">
        <v>27401</v>
      </c>
      <c r="D14707" s="3" t="s">
        <v>27399</v>
      </c>
      <c r="E14707" s="6" t="s">
        <v>16254</v>
      </c>
      <c r="F14707" s="4">
        <v>20</v>
      </c>
    </row>
    <row r="14708" spans="1:6" x14ac:dyDescent="0.25">
      <c r="A14708" t="str">
        <f t="shared" si="229"/>
        <v>ERX26224</v>
      </c>
      <c r="B14708" s="3">
        <v>26224</v>
      </c>
      <c r="C14708" s="3" t="s">
        <v>27401</v>
      </c>
      <c r="D14708" s="3" t="s">
        <v>27399</v>
      </c>
      <c r="E14708" s="6" t="s">
        <v>16254</v>
      </c>
      <c r="F14708" s="4">
        <v>20</v>
      </c>
    </row>
    <row r="14709" spans="1:6" x14ac:dyDescent="0.25">
      <c r="A14709" t="str">
        <f t="shared" si="229"/>
        <v>ERX26224</v>
      </c>
      <c r="B14709" s="3">
        <v>26224</v>
      </c>
      <c r="C14709" s="3" t="s">
        <v>27401</v>
      </c>
      <c r="D14709" s="3" t="s">
        <v>27399</v>
      </c>
      <c r="E14709" s="6" t="s">
        <v>16254</v>
      </c>
      <c r="F14709" s="4">
        <v>20</v>
      </c>
    </row>
    <row r="14710" spans="1:6" x14ac:dyDescent="0.25">
      <c r="A14710" t="str">
        <f t="shared" si="229"/>
        <v>ERX26224</v>
      </c>
      <c r="B14710" s="3">
        <v>26224</v>
      </c>
      <c r="C14710" s="3" t="s">
        <v>27402</v>
      </c>
      <c r="D14710" s="3" t="s">
        <v>27399</v>
      </c>
      <c r="E14710" s="6" t="s">
        <v>16254</v>
      </c>
      <c r="F14710" s="4">
        <v>20</v>
      </c>
    </row>
    <row r="14711" spans="1:6" x14ac:dyDescent="0.25">
      <c r="A14711" t="str">
        <f t="shared" si="229"/>
        <v>ERX26224</v>
      </c>
      <c r="B14711" s="3">
        <v>26224</v>
      </c>
      <c r="C14711" s="3" t="s">
        <v>27402</v>
      </c>
      <c r="D14711" s="3" t="s">
        <v>27399</v>
      </c>
      <c r="E14711" s="6" t="s">
        <v>16254</v>
      </c>
      <c r="F14711" s="4">
        <v>20</v>
      </c>
    </row>
    <row r="14712" spans="1:6" x14ac:dyDescent="0.25">
      <c r="A14712" t="str">
        <f t="shared" si="229"/>
        <v>ERX26224</v>
      </c>
      <c r="B14712" s="3">
        <v>26224</v>
      </c>
      <c r="C14712" s="3" t="s">
        <v>27402</v>
      </c>
      <c r="D14712" s="3" t="s">
        <v>27399</v>
      </c>
      <c r="E14712" s="6" t="s">
        <v>16254</v>
      </c>
      <c r="F14712" s="4">
        <v>20</v>
      </c>
    </row>
    <row r="14713" spans="1:6" x14ac:dyDescent="0.25">
      <c r="A14713" t="str">
        <f t="shared" si="229"/>
        <v>ERX26224</v>
      </c>
      <c r="B14713" s="3">
        <v>26224</v>
      </c>
      <c r="C14713" s="3" t="s">
        <v>27403</v>
      </c>
      <c r="D14713" s="3" t="s">
        <v>27399</v>
      </c>
      <c r="E14713" s="6" t="s">
        <v>16254</v>
      </c>
      <c r="F14713" s="4">
        <v>20</v>
      </c>
    </row>
    <row r="14714" spans="1:6" x14ac:dyDescent="0.25">
      <c r="A14714" t="str">
        <f t="shared" si="229"/>
        <v>ERX26224</v>
      </c>
      <c r="B14714" s="3">
        <v>26224</v>
      </c>
      <c r="C14714" s="3" t="s">
        <v>27403</v>
      </c>
      <c r="D14714" s="3" t="s">
        <v>27399</v>
      </c>
      <c r="E14714" s="6" t="s">
        <v>16254</v>
      </c>
      <c r="F14714" s="4">
        <v>20</v>
      </c>
    </row>
    <row r="14715" spans="1:6" x14ac:dyDescent="0.25">
      <c r="A14715" t="str">
        <f t="shared" si="229"/>
        <v>ERX26224</v>
      </c>
      <c r="B14715" s="3">
        <v>26224</v>
      </c>
      <c r="C14715" s="3" t="s">
        <v>27403</v>
      </c>
      <c r="D14715" s="3" t="s">
        <v>27399</v>
      </c>
      <c r="E14715" s="6" t="s">
        <v>16254</v>
      </c>
      <c r="F14715" s="4">
        <v>20</v>
      </c>
    </row>
    <row r="14716" spans="1:6" x14ac:dyDescent="0.25">
      <c r="A14716" t="str">
        <f t="shared" si="229"/>
        <v>ERX26224</v>
      </c>
      <c r="B14716" s="3">
        <v>26224</v>
      </c>
      <c r="C14716" s="3" t="s">
        <v>27404</v>
      </c>
      <c r="D14716" s="3" t="s">
        <v>27399</v>
      </c>
      <c r="E14716" s="6" t="s">
        <v>16254</v>
      </c>
      <c r="F14716" s="4">
        <v>20</v>
      </c>
    </row>
    <row r="14717" spans="1:6" x14ac:dyDescent="0.25">
      <c r="A14717" t="str">
        <f t="shared" si="229"/>
        <v>ERX26224</v>
      </c>
      <c r="B14717" s="3">
        <v>26224</v>
      </c>
      <c r="C14717" s="3" t="s">
        <v>27404</v>
      </c>
      <c r="D14717" s="3" t="s">
        <v>27399</v>
      </c>
      <c r="E14717" s="6" t="s">
        <v>16254</v>
      </c>
      <c r="F14717" s="4">
        <v>20</v>
      </c>
    </row>
    <row r="14718" spans="1:6" x14ac:dyDescent="0.25">
      <c r="A14718" t="str">
        <f t="shared" si="229"/>
        <v>ERX26224</v>
      </c>
      <c r="B14718" s="3">
        <v>26224</v>
      </c>
      <c r="C14718" s="3" t="s">
        <v>27404</v>
      </c>
      <c r="D14718" s="3" t="s">
        <v>27399</v>
      </c>
      <c r="E14718" s="6" t="s">
        <v>16254</v>
      </c>
      <c r="F14718" s="4">
        <v>20</v>
      </c>
    </row>
    <row r="14719" spans="1:6" x14ac:dyDescent="0.25">
      <c r="A14719" t="str">
        <f t="shared" si="229"/>
        <v>ERX26224</v>
      </c>
      <c r="B14719" s="3">
        <v>26224</v>
      </c>
      <c r="C14719" s="3" t="s">
        <v>27405</v>
      </c>
      <c r="D14719" s="3" t="s">
        <v>27399</v>
      </c>
      <c r="E14719" s="6" t="s">
        <v>16254</v>
      </c>
      <c r="F14719" s="4">
        <v>20</v>
      </c>
    </row>
    <row r="14720" spans="1:6" x14ac:dyDescent="0.25">
      <c r="A14720" t="str">
        <f t="shared" si="229"/>
        <v>ERX26224</v>
      </c>
      <c r="B14720" s="3">
        <v>26224</v>
      </c>
      <c r="C14720" s="3" t="s">
        <v>27405</v>
      </c>
      <c r="D14720" s="3" t="s">
        <v>27399</v>
      </c>
      <c r="E14720" s="6" t="s">
        <v>16254</v>
      </c>
      <c r="F14720" s="4">
        <v>20</v>
      </c>
    </row>
    <row r="14721" spans="1:6" x14ac:dyDescent="0.25">
      <c r="A14721" t="str">
        <f t="shared" si="229"/>
        <v>ERX26224</v>
      </c>
      <c r="B14721" s="3">
        <v>26224</v>
      </c>
      <c r="C14721" s="3" t="s">
        <v>27405</v>
      </c>
      <c r="D14721" s="3" t="s">
        <v>27399</v>
      </c>
      <c r="E14721" s="6" t="s">
        <v>16254</v>
      </c>
      <c r="F14721" s="4">
        <v>20</v>
      </c>
    </row>
    <row r="14722" spans="1:6" x14ac:dyDescent="0.25">
      <c r="A14722" t="str">
        <f t="shared" si="229"/>
        <v>ERX26224</v>
      </c>
      <c r="B14722" s="3">
        <v>26224</v>
      </c>
      <c r="C14722" s="3" t="s">
        <v>27406</v>
      </c>
      <c r="D14722" s="3" t="s">
        <v>27399</v>
      </c>
      <c r="E14722" s="6" t="s">
        <v>16254</v>
      </c>
      <c r="F14722" s="4">
        <v>20</v>
      </c>
    </row>
    <row r="14723" spans="1:6" x14ac:dyDescent="0.25">
      <c r="A14723" t="str">
        <f t="shared" si="229"/>
        <v>ERX26224</v>
      </c>
      <c r="B14723" s="3">
        <v>26224</v>
      </c>
      <c r="C14723" s="3" t="s">
        <v>27406</v>
      </c>
      <c r="D14723" s="3" t="s">
        <v>27399</v>
      </c>
      <c r="E14723" s="6" t="s">
        <v>16254</v>
      </c>
      <c r="F14723" s="4">
        <v>20</v>
      </c>
    </row>
    <row r="14724" spans="1:6" x14ac:dyDescent="0.25">
      <c r="A14724" t="str">
        <f t="shared" ref="A14724:A14787" si="230">CONCATENATE(E14724,B14724)</f>
        <v>ERX26224</v>
      </c>
      <c r="B14724" s="3">
        <v>26224</v>
      </c>
      <c r="C14724" s="3" t="s">
        <v>27406</v>
      </c>
      <c r="D14724" s="3" t="s">
        <v>27399</v>
      </c>
      <c r="E14724" s="6" t="s">
        <v>16254</v>
      </c>
      <c r="F14724" s="4">
        <v>20</v>
      </c>
    </row>
    <row r="14725" spans="1:6" x14ac:dyDescent="0.25">
      <c r="A14725" t="str">
        <f t="shared" si="230"/>
        <v>ERX26224</v>
      </c>
      <c r="B14725" s="3">
        <v>26224</v>
      </c>
      <c r="C14725" s="3" t="s">
        <v>27407</v>
      </c>
      <c r="D14725" s="3" t="s">
        <v>27399</v>
      </c>
      <c r="E14725" s="6" t="s">
        <v>16254</v>
      </c>
      <c r="F14725" s="4">
        <v>20</v>
      </c>
    </row>
    <row r="14726" spans="1:6" x14ac:dyDescent="0.25">
      <c r="A14726" t="str">
        <f t="shared" si="230"/>
        <v>ERX26224</v>
      </c>
      <c r="B14726" s="3">
        <v>26224</v>
      </c>
      <c r="C14726" s="3" t="s">
        <v>27407</v>
      </c>
      <c r="D14726" s="3" t="s">
        <v>27399</v>
      </c>
      <c r="E14726" s="6" t="s">
        <v>16254</v>
      </c>
      <c r="F14726" s="4">
        <v>20</v>
      </c>
    </row>
    <row r="14727" spans="1:6" x14ac:dyDescent="0.25">
      <c r="A14727" t="str">
        <f t="shared" si="230"/>
        <v>ERX26224</v>
      </c>
      <c r="B14727" s="3">
        <v>26224</v>
      </c>
      <c r="C14727" s="3" t="s">
        <v>27407</v>
      </c>
      <c r="D14727" s="3" t="s">
        <v>27399</v>
      </c>
      <c r="E14727" s="6" t="s">
        <v>16254</v>
      </c>
      <c r="F14727" s="4">
        <v>20</v>
      </c>
    </row>
    <row r="14728" spans="1:6" x14ac:dyDescent="0.25">
      <c r="A14728" t="str">
        <f t="shared" si="230"/>
        <v>ERX26225</v>
      </c>
      <c r="B14728" s="3">
        <v>26225</v>
      </c>
      <c r="C14728" s="3" t="s">
        <v>27409</v>
      </c>
      <c r="D14728" s="3" t="s">
        <v>27408</v>
      </c>
      <c r="E14728" s="6" t="s">
        <v>16254</v>
      </c>
      <c r="F14728" s="4">
        <v>128.05000000000001</v>
      </c>
    </row>
    <row r="14729" spans="1:6" x14ac:dyDescent="0.25">
      <c r="A14729" t="str">
        <f t="shared" si="230"/>
        <v>ERX26225</v>
      </c>
      <c r="B14729" s="3">
        <v>26225</v>
      </c>
      <c r="C14729" s="3" t="s">
        <v>27409</v>
      </c>
      <c r="D14729" s="3" t="s">
        <v>27408</v>
      </c>
      <c r="E14729" s="6" t="s">
        <v>16254</v>
      </c>
      <c r="F14729" s="4">
        <v>256.10000000000002</v>
      </c>
    </row>
    <row r="14730" spans="1:6" x14ac:dyDescent="0.25">
      <c r="A14730" t="str">
        <f t="shared" si="230"/>
        <v>ERX26225</v>
      </c>
      <c r="B14730" s="3">
        <v>26225</v>
      </c>
      <c r="C14730" s="3" t="s">
        <v>27410</v>
      </c>
      <c r="D14730" s="3" t="s">
        <v>27408</v>
      </c>
      <c r="E14730" s="6" t="s">
        <v>16254</v>
      </c>
      <c r="F14730" s="4">
        <v>20</v>
      </c>
    </row>
    <row r="14731" spans="1:6" x14ac:dyDescent="0.25">
      <c r="A14731" t="str">
        <f t="shared" si="230"/>
        <v>ERX26225</v>
      </c>
      <c r="B14731" s="3">
        <v>26225</v>
      </c>
      <c r="C14731" s="3" t="s">
        <v>27410</v>
      </c>
      <c r="D14731" s="3" t="s">
        <v>27408</v>
      </c>
      <c r="E14731" s="6" t="s">
        <v>16254</v>
      </c>
      <c r="F14731" s="4">
        <v>20</v>
      </c>
    </row>
    <row r="14732" spans="1:6" x14ac:dyDescent="0.25">
      <c r="A14732" t="str">
        <f t="shared" si="230"/>
        <v>ERX26225</v>
      </c>
      <c r="B14732" s="3">
        <v>26225</v>
      </c>
      <c r="C14732" s="3" t="s">
        <v>27411</v>
      </c>
      <c r="D14732" s="3" t="s">
        <v>27408</v>
      </c>
      <c r="E14732" s="6" t="s">
        <v>16254</v>
      </c>
      <c r="F14732" s="4">
        <v>20</v>
      </c>
    </row>
    <row r="14733" spans="1:6" x14ac:dyDescent="0.25">
      <c r="A14733" t="str">
        <f t="shared" si="230"/>
        <v>ERX26225</v>
      </c>
      <c r="B14733" s="3">
        <v>26225</v>
      </c>
      <c r="C14733" s="3" t="s">
        <v>27411</v>
      </c>
      <c r="D14733" s="3" t="s">
        <v>27408</v>
      </c>
      <c r="E14733" s="6" t="s">
        <v>16254</v>
      </c>
      <c r="F14733" s="4">
        <v>20</v>
      </c>
    </row>
    <row r="14734" spans="1:6" x14ac:dyDescent="0.25">
      <c r="A14734" t="str">
        <f t="shared" si="230"/>
        <v>ERX26225</v>
      </c>
      <c r="B14734" s="3">
        <v>26225</v>
      </c>
      <c r="C14734" s="3" t="s">
        <v>27412</v>
      </c>
      <c r="D14734" s="3" t="s">
        <v>27408</v>
      </c>
      <c r="E14734" s="6" t="s">
        <v>16254</v>
      </c>
      <c r="F14734" s="4">
        <v>20</v>
      </c>
    </row>
    <row r="14735" spans="1:6" x14ac:dyDescent="0.25">
      <c r="A14735" t="str">
        <f t="shared" si="230"/>
        <v>ERX26225</v>
      </c>
      <c r="B14735" s="3">
        <v>26225</v>
      </c>
      <c r="C14735" s="3" t="s">
        <v>27412</v>
      </c>
      <c r="D14735" s="3" t="s">
        <v>27408</v>
      </c>
      <c r="E14735" s="6" t="s">
        <v>16254</v>
      </c>
      <c r="F14735" s="4">
        <v>20</v>
      </c>
    </row>
    <row r="14736" spans="1:6" x14ac:dyDescent="0.25">
      <c r="A14736" t="str">
        <f t="shared" si="230"/>
        <v>ERX26225</v>
      </c>
      <c r="B14736" s="3">
        <v>26225</v>
      </c>
      <c r="C14736" s="3" t="s">
        <v>27413</v>
      </c>
      <c r="D14736" s="3" t="s">
        <v>27408</v>
      </c>
      <c r="E14736" s="6" t="s">
        <v>16254</v>
      </c>
      <c r="F14736" s="4">
        <v>20</v>
      </c>
    </row>
    <row r="14737" spans="1:6" x14ac:dyDescent="0.25">
      <c r="A14737" t="str">
        <f t="shared" si="230"/>
        <v>ERX26225</v>
      </c>
      <c r="B14737" s="3">
        <v>26225</v>
      </c>
      <c r="C14737" s="3" t="s">
        <v>27413</v>
      </c>
      <c r="D14737" s="3" t="s">
        <v>27408</v>
      </c>
      <c r="E14737" s="6" t="s">
        <v>16254</v>
      </c>
      <c r="F14737" s="4">
        <v>20</v>
      </c>
    </row>
    <row r="14738" spans="1:6" x14ac:dyDescent="0.25">
      <c r="A14738" t="str">
        <f t="shared" si="230"/>
        <v>ERX26225</v>
      </c>
      <c r="B14738" s="3">
        <v>26225</v>
      </c>
      <c r="C14738" s="3" t="s">
        <v>27414</v>
      </c>
      <c r="D14738" s="3" t="s">
        <v>27408</v>
      </c>
      <c r="E14738" s="6" t="s">
        <v>16254</v>
      </c>
      <c r="F14738" s="4">
        <v>20</v>
      </c>
    </row>
    <row r="14739" spans="1:6" x14ac:dyDescent="0.25">
      <c r="A14739" t="str">
        <f t="shared" si="230"/>
        <v>ERX26225</v>
      </c>
      <c r="B14739" s="3">
        <v>26225</v>
      </c>
      <c r="C14739" s="3" t="s">
        <v>27414</v>
      </c>
      <c r="D14739" s="3" t="s">
        <v>27408</v>
      </c>
      <c r="E14739" s="6" t="s">
        <v>16254</v>
      </c>
      <c r="F14739" s="4">
        <v>20</v>
      </c>
    </row>
    <row r="14740" spans="1:6" x14ac:dyDescent="0.25">
      <c r="A14740" t="str">
        <f t="shared" si="230"/>
        <v>ERX26225</v>
      </c>
      <c r="B14740" s="3">
        <v>26225</v>
      </c>
      <c r="C14740" s="3" t="s">
        <v>27415</v>
      </c>
      <c r="D14740" s="3" t="s">
        <v>27408</v>
      </c>
      <c r="E14740" s="6" t="s">
        <v>16254</v>
      </c>
      <c r="F14740" s="4">
        <v>20</v>
      </c>
    </row>
    <row r="14741" spans="1:6" x14ac:dyDescent="0.25">
      <c r="A14741" t="str">
        <f t="shared" si="230"/>
        <v>ERX26225</v>
      </c>
      <c r="B14741" s="3">
        <v>26225</v>
      </c>
      <c r="C14741" s="3" t="s">
        <v>27415</v>
      </c>
      <c r="D14741" s="3" t="s">
        <v>27408</v>
      </c>
      <c r="E14741" s="6" t="s">
        <v>16254</v>
      </c>
      <c r="F14741" s="4">
        <v>20</v>
      </c>
    </row>
    <row r="14742" spans="1:6" x14ac:dyDescent="0.25">
      <c r="A14742" t="str">
        <f t="shared" si="230"/>
        <v>ERX26225</v>
      </c>
      <c r="B14742" s="3">
        <v>26225</v>
      </c>
      <c r="C14742" s="3" t="s">
        <v>27416</v>
      </c>
      <c r="D14742" s="3" t="s">
        <v>27408</v>
      </c>
      <c r="E14742" s="6" t="s">
        <v>16254</v>
      </c>
      <c r="F14742" s="4">
        <v>20</v>
      </c>
    </row>
    <row r="14743" spans="1:6" x14ac:dyDescent="0.25">
      <c r="A14743" t="str">
        <f t="shared" si="230"/>
        <v>ERX26225</v>
      </c>
      <c r="B14743" s="3">
        <v>26225</v>
      </c>
      <c r="C14743" s="3" t="s">
        <v>27416</v>
      </c>
      <c r="D14743" s="3" t="s">
        <v>27408</v>
      </c>
      <c r="E14743" s="6" t="s">
        <v>16254</v>
      </c>
      <c r="F14743" s="4">
        <v>20</v>
      </c>
    </row>
    <row r="14744" spans="1:6" x14ac:dyDescent="0.25">
      <c r="A14744" t="str">
        <f t="shared" si="230"/>
        <v>ERX26225</v>
      </c>
      <c r="B14744" s="3">
        <v>26225</v>
      </c>
      <c r="C14744" s="3" t="s">
        <v>27417</v>
      </c>
      <c r="D14744" s="3" t="s">
        <v>27408</v>
      </c>
      <c r="E14744" s="6" t="s">
        <v>16254</v>
      </c>
      <c r="F14744" s="4">
        <v>20</v>
      </c>
    </row>
    <row r="14745" spans="1:6" x14ac:dyDescent="0.25">
      <c r="A14745" t="str">
        <f t="shared" si="230"/>
        <v>ERX26225</v>
      </c>
      <c r="B14745" s="3">
        <v>26225</v>
      </c>
      <c r="C14745" s="3" t="s">
        <v>27417</v>
      </c>
      <c r="D14745" s="3" t="s">
        <v>27408</v>
      </c>
      <c r="E14745" s="6" t="s">
        <v>16254</v>
      </c>
      <c r="F14745" s="4">
        <v>20</v>
      </c>
    </row>
    <row r="14746" spans="1:6" x14ac:dyDescent="0.25">
      <c r="A14746" t="str">
        <f t="shared" si="230"/>
        <v>ERX26225</v>
      </c>
      <c r="B14746" s="3">
        <v>26225</v>
      </c>
      <c r="C14746" s="3" t="s">
        <v>27418</v>
      </c>
      <c r="D14746" s="3" t="s">
        <v>27408</v>
      </c>
      <c r="E14746" s="6" t="s">
        <v>16254</v>
      </c>
      <c r="F14746" s="4">
        <v>20</v>
      </c>
    </row>
    <row r="14747" spans="1:6" x14ac:dyDescent="0.25">
      <c r="A14747" t="str">
        <f t="shared" si="230"/>
        <v>ERX26225</v>
      </c>
      <c r="B14747" s="3">
        <v>26225</v>
      </c>
      <c r="C14747" s="3" t="s">
        <v>27418</v>
      </c>
      <c r="D14747" s="3" t="s">
        <v>27408</v>
      </c>
      <c r="E14747" s="6" t="s">
        <v>16254</v>
      </c>
      <c r="F14747" s="4">
        <v>20</v>
      </c>
    </row>
    <row r="14748" spans="1:6" x14ac:dyDescent="0.25">
      <c r="A14748" t="str">
        <f t="shared" si="230"/>
        <v>ERX26225</v>
      </c>
      <c r="B14748" s="3">
        <v>26225</v>
      </c>
      <c r="C14748" s="3" t="s">
        <v>27419</v>
      </c>
      <c r="D14748" s="3" t="s">
        <v>27408</v>
      </c>
      <c r="E14748" s="6" t="s">
        <v>16254</v>
      </c>
      <c r="F14748" s="4">
        <v>20</v>
      </c>
    </row>
    <row r="14749" spans="1:6" x14ac:dyDescent="0.25">
      <c r="A14749" t="str">
        <f t="shared" si="230"/>
        <v>ERX26225</v>
      </c>
      <c r="B14749" s="3">
        <v>26225</v>
      </c>
      <c r="C14749" s="3" t="s">
        <v>27419</v>
      </c>
      <c r="D14749" s="3" t="s">
        <v>27408</v>
      </c>
      <c r="E14749" s="6" t="s">
        <v>16254</v>
      </c>
      <c r="F14749" s="4">
        <v>20</v>
      </c>
    </row>
    <row r="14750" spans="1:6" x14ac:dyDescent="0.25">
      <c r="A14750" t="str">
        <f t="shared" si="230"/>
        <v>ERX26225</v>
      </c>
      <c r="B14750" s="3">
        <v>26225</v>
      </c>
      <c r="C14750" s="3" t="s">
        <v>27420</v>
      </c>
      <c r="D14750" s="3" t="s">
        <v>27408</v>
      </c>
      <c r="E14750" s="6" t="s">
        <v>16254</v>
      </c>
      <c r="F14750" s="4">
        <v>20</v>
      </c>
    </row>
    <row r="14751" spans="1:6" x14ac:dyDescent="0.25">
      <c r="A14751" t="str">
        <f t="shared" si="230"/>
        <v>ERX26225</v>
      </c>
      <c r="B14751" s="3">
        <v>26225</v>
      </c>
      <c r="C14751" s="3" t="s">
        <v>27420</v>
      </c>
      <c r="D14751" s="3" t="s">
        <v>27408</v>
      </c>
      <c r="E14751" s="6" t="s">
        <v>16254</v>
      </c>
      <c r="F14751" s="4">
        <v>20</v>
      </c>
    </row>
    <row r="14752" spans="1:6" x14ac:dyDescent="0.25">
      <c r="A14752" t="str">
        <f t="shared" si="230"/>
        <v>ERX26225</v>
      </c>
      <c r="B14752" s="3">
        <v>26225</v>
      </c>
      <c r="C14752" s="3" t="s">
        <v>27421</v>
      </c>
      <c r="D14752" s="3" t="s">
        <v>27408</v>
      </c>
      <c r="E14752" s="6" t="s">
        <v>16254</v>
      </c>
      <c r="F14752" s="4">
        <v>20</v>
      </c>
    </row>
    <row r="14753" spans="1:6" x14ac:dyDescent="0.25">
      <c r="A14753" t="str">
        <f t="shared" si="230"/>
        <v>ERX26225</v>
      </c>
      <c r="B14753" s="3">
        <v>26225</v>
      </c>
      <c r="C14753" s="3" t="s">
        <v>27421</v>
      </c>
      <c r="D14753" s="3" t="s">
        <v>27408</v>
      </c>
      <c r="E14753" s="6" t="s">
        <v>16254</v>
      </c>
      <c r="F14753" s="4">
        <v>20</v>
      </c>
    </row>
    <row r="14754" spans="1:6" x14ac:dyDescent="0.25">
      <c r="A14754" t="str">
        <f t="shared" si="230"/>
        <v>ERX26225</v>
      </c>
      <c r="B14754" s="3">
        <v>26225</v>
      </c>
      <c r="C14754" s="3" t="s">
        <v>27422</v>
      </c>
      <c r="D14754" s="3" t="s">
        <v>27408</v>
      </c>
      <c r="E14754" s="6" t="s">
        <v>16254</v>
      </c>
      <c r="F14754" s="4">
        <v>20</v>
      </c>
    </row>
    <row r="14755" spans="1:6" x14ac:dyDescent="0.25">
      <c r="A14755" t="str">
        <f t="shared" si="230"/>
        <v>ERX26225</v>
      </c>
      <c r="B14755" s="3">
        <v>26225</v>
      </c>
      <c r="C14755" s="3" t="s">
        <v>27422</v>
      </c>
      <c r="D14755" s="3" t="s">
        <v>27408</v>
      </c>
      <c r="E14755" s="6" t="s">
        <v>16254</v>
      </c>
      <c r="F14755" s="4">
        <v>20</v>
      </c>
    </row>
    <row r="14756" spans="1:6" x14ac:dyDescent="0.25">
      <c r="A14756" t="str">
        <f t="shared" si="230"/>
        <v>ERX41497</v>
      </c>
      <c r="B14756" s="3">
        <v>41497</v>
      </c>
      <c r="C14756" s="3" t="s">
        <v>27424</v>
      </c>
      <c r="D14756" s="3" t="s">
        <v>27423</v>
      </c>
      <c r="E14756" s="6" t="s">
        <v>16254</v>
      </c>
      <c r="F14756" s="4">
        <v>20</v>
      </c>
    </row>
    <row r="14757" spans="1:6" x14ac:dyDescent="0.25">
      <c r="A14757" t="str">
        <f t="shared" si="230"/>
        <v>ERX41497</v>
      </c>
      <c r="B14757" s="3">
        <v>41497</v>
      </c>
      <c r="C14757" s="3" t="s">
        <v>27424</v>
      </c>
      <c r="D14757" s="3" t="s">
        <v>27423</v>
      </c>
      <c r="E14757" s="6" t="s">
        <v>16254</v>
      </c>
      <c r="F14757" s="4">
        <v>20</v>
      </c>
    </row>
    <row r="14758" spans="1:6" x14ac:dyDescent="0.25">
      <c r="A14758" t="str">
        <f t="shared" si="230"/>
        <v>ERX41497</v>
      </c>
      <c r="B14758" s="3">
        <v>41497</v>
      </c>
      <c r="C14758" s="3" t="s">
        <v>27424</v>
      </c>
      <c r="D14758" s="3" t="s">
        <v>27423</v>
      </c>
      <c r="E14758" s="6" t="s">
        <v>16254</v>
      </c>
      <c r="F14758" s="4">
        <v>30.844999999999999</v>
      </c>
    </row>
    <row r="14759" spans="1:6" x14ac:dyDescent="0.25">
      <c r="A14759" t="str">
        <f t="shared" si="230"/>
        <v>ERX10855</v>
      </c>
      <c r="B14759" s="3">
        <v>10855</v>
      </c>
      <c r="C14759" s="3" t="s">
        <v>27426</v>
      </c>
      <c r="D14759" s="3" t="s">
        <v>27425</v>
      </c>
      <c r="E14759" s="6" t="s">
        <v>16254</v>
      </c>
      <c r="F14759" s="4">
        <v>20</v>
      </c>
    </row>
    <row r="14760" spans="1:6" x14ac:dyDescent="0.25">
      <c r="A14760" t="str">
        <f t="shared" si="230"/>
        <v>ERX10855</v>
      </c>
      <c r="B14760" s="3">
        <v>10855</v>
      </c>
      <c r="C14760" s="3" t="s">
        <v>27426</v>
      </c>
      <c r="D14760" s="3" t="s">
        <v>27425</v>
      </c>
      <c r="E14760" s="6" t="s">
        <v>16254</v>
      </c>
      <c r="F14760" s="4">
        <v>20</v>
      </c>
    </row>
    <row r="14761" spans="1:6" x14ac:dyDescent="0.25">
      <c r="A14761" t="str">
        <f t="shared" si="230"/>
        <v>ERX10855</v>
      </c>
      <c r="B14761" s="3">
        <v>10855</v>
      </c>
      <c r="C14761" s="3" t="s">
        <v>27426</v>
      </c>
      <c r="D14761" s="3" t="s">
        <v>27425</v>
      </c>
      <c r="E14761" s="6" t="s">
        <v>16254</v>
      </c>
      <c r="F14761" s="4">
        <v>20</v>
      </c>
    </row>
    <row r="14762" spans="1:6" x14ac:dyDescent="0.25">
      <c r="A14762" t="str">
        <f t="shared" si="230"/>
        <v>ERX10855</v>
      </c>
      <c r="B14762" s="3">
        <v>10855</v>
      </c>
      <c r="C14762" s="3" t="s">
        <v>27426</v>
      </c>
      <c r="D14762" s="3" t="s">
        <v>27425</v>
      </c>
      <c r="E14762" s="6" t="s">
        <v>16254</v>
      </c>
      <c r="F14762" s="4">
        <v>20</v>
      </c>
    </row>
    <row r="14763" spans="1:6" x14ac:dyDescent="0.25">
      <c r="A14763" t="str">
        <f t="shared" si="230"/>
        <v>ERX10855</v>
      </c>
      <c r="B14763" s="3">
        <v>10855</v>
      </c>
      <c r="C14763" s="3" t="s">
        <v>27427</v>
      </c>
      <c r="D14763" s="3" t="s">
        <v>27425</v>
      </c>
      <c r="E14763" s="6" t="s">
        <v>16254</v>
      </c>
      <c r="F14763" s="4">
        <v>20</v>
      </c>
    </row>
    <row r="14764" spans="1:6" x14ac:dyDescent="0.25">
      <c r="A14764" t="str">
        <f t="shared" si="230"/>
        <v>ERX10855</v>
      </c>
      <c r="B14764" s="3">
        <v>10855</v>
      </c>
      <c r="C14764" s="3" t="s">
        <v>27427</v>
      </c>
      <c r="D14764" s="3" t="s">
        <v>27425</v>
      </c>
      <c r="E14764" s="6" t="s">
        <v>16254</v>
      </c>
      <c r="F14764" s="4">
        <v>20</v>
      </c>
    </row>
    <row r="14765" spans="1:6" x14ac:dyDescent="0.25">
      <c r="A14765" t="str">
        <f t="shared" si="230"/>
        <v>ERX10855</v>
      </c>
      <c r="B14765" s="3">
        <v>10855</v>
      </c>
      <c r="C14765" s="3" t="s">
        <v>27427</v>
      </c>
      <c r="D14765" s="3" t="s">
        <v>27425</v>
      </c>
      <c r="E14765" s="6" t="s">
        <v>16254</v>
      </c>
      <c r="F14765" s="4">
        <v>20</v>
      </c>
    </row>
    <row r="14766" spans="1:6" x14ac:dyDescent="0.25">
      <c r="A14766" t="str">
        <f t="shared" si="230"/>
        <v>ERX10855</v>
      </c>
      <c r="B14766" s="3">
        <v>10855</v>
      </c>
      <c r="C14766" s="3" t="s">
        <v>27427</v>
      </c>
      <c r="D14766" s="3" t="s">
        <v>27425</v>
      </c>
      <c r="E14766" s="6" t="s">
        <v>16254</v>
      </c>
      <c r="F14766" s="4">
        <v>20</v>
      </c>
    </row>
    <row r="14767" spans="1:6" x14ac:dyDescent="0.25">
      <c r="A14767" t="str">
        <f t="shared" si="230"/>
        <v>ERX10855</v>
      </c>
      <c r="B14767" s="3">
        <v>10855</v>
      </c>
      <c r="C14767" s="3" t="s">
        <v>27428</v>
      </c>
      <c r="D14767" s="3" t="s">
        <v>27425</v>
      </c>
      <c r="E14767" s="6" t="s">
        <v>16254</v>
      </c>
      <c r="F14767" s="4">
        <v>20</v>
      </c>
    </row>
    <row r="14768" spans="1:6" x14ac:dyDescent="0.25">
      <c r="A14768" t="str">
        <f t="shared" si="230"/>
        <v>ERX10855</v>
      </c>
      <c r="B14768" s="3">
        <v>10855</v>
      </c>
      <c r="C14768" s="3" t="s">
        <v>27428</v>
      </c>
      <c r="D14768" s="3" t="s">
        <v>27425</v>
      </c>
      <c r="E14768" s="6" t="s">
        <v>16254</v>
      </c>
      <c r="F14768" s="4">
        <v>20</v>
      </c>
    </row>
    <row r="14769" spans="1:6" x14ac:dyDescent="0.25">
      <c r="A14769" t="str">
        <f t="shared" si="230"/>
        <v>ERX10855</v>
      </c>
      <c r="B14769" s="3">
        <v>10855</v>
      </c>
      <c r="C14769" s="3" t="s">
        <v>27428</v>
      </c>
      <c r="D14769" s="3" t="s">
        <v>27425</v>
      </c>
      <c r="E14769" s="6" t="s">
        <v>16254</v>
      </c>
      <c r="F14769" s="4">
        <v>20</v>
      </c>
    </row>
    <row r="14770" spans="1:6" x14ac:dyDescent="0.25">
      <c r="A14770" t="str">
        <f t="shared" si="230"/>
        <v>ERX10855</v>
      </c>
      <c r="B14770" s="3">
        <v>10855</v>
      </c>
      <c r="C14770" s="3" t="s">
        <v>27428</v>
      </c>
      <c r="D14770" s="3" t="s">
        <v>27425</v>
      </c>
      <c r="E14770" s="6" t="s">
        <v>16254</v>
      </c>
      <c r="F14770" s="4">
        <v>20</v>
      </c>
    </row>
    <row r="14771" spans="1:6" x14ac:dyDescent="0.25">
      <c r="A14771" t="str">
        <f t="shared" si="230"/>
        <v>ERX10855</v>
      </c>
      <c r="B14771" s="3">
        <v>10855</v>
      </c>
      <c r="C14771" s="3" t="s">
        <v>27429</v>
      </c>
      <c r="D14771" s="3" t="s">
        <v>27425</v>
      </c>
      <c r="E14771" s="6" t="s">
        <v>16254</v>
      </c>
      <c r="F14771" s="4">
        <v>20</v>
      </c>
    </row>
    <row r="14772" spans="1:6" x14ac:dyDescent="0.25">
      <c r="A14772" t="str">
        <f t="shared" si="230"/>
        <v>ERX10855</v>
      </c>
      <c r="B14772" s="3">
        <v>10855</v>
      </c>
      <c r="C14772" s="3" t="s">
        <v>27429</v>
      </c>
      <c r="D14772" s="3" t="s">
        <v>27425</v>
      </c>
      <c r="E14772" s="6" t="s">
        <v>16254</v>
      </c>
      <c r="F14772" s="4">
        <v>20</v>
      </c>
    </row>
    <row r="14773" spans="1:6" x14ac:dyDescent="0.25">
      <c r="A14773" t="str">
        <f t="shared" si="230"/>
        <v>ERX10855</v>
      </c>
      <c r="B14773" s="3">
        <v>10855</v>
      </c>
      <c r="C14773" s="3" t="s">
        <v>27429</v>
      </c>
      <c r="D14773" s="3" t="s">
        <v>27425</v>
      </c>
      <c r="E14773" s="6" t="s">
        <v>16254</v>
      </c>
      <c r="F14773" s="4">
        <v>20</v>
      </c>
    </row>
    <row r="14774" spans="1:6" x14ac:dyDescent="0.25">
      <c r="A14774" t="str">
        <f t="shared" si="230"/>
        <v>ERX10855</v>
      </c>
      <c r="B14774" s="3">
        <v>10855</v>
      </c>
      <c r="C14774" s="3" t="s">
        <v>27429</v>
      </c>
      <c r="D14774" s="3" t="s">
        <v>27425</v>
      </c>
      <c r="E14774" s="6" t="s">
        <v>16254</v>
      </c>
      <c r="F14774" s="4">
        <v>20</v>
      </c>
    </row>
    <row r="14775" spans="1:6" x14ac:dyDescent="0.25">
      <c r="A14775" t="str">
        <f t="shared" si="230"/>
        <v>ERX10856</v>
      </c>
      <c r="B14775" s="3">
        <v>10856</v>
      </c>
      <c r="C14775" s="3" t="s">
        <v>27431</v>
      </c>
      <c r="D14775" s="3" t="s">
        <v>27430</v>
      </c>
      <c r="E14775" s="6" t="s">
        <v>16254</v>
      </c>
      <c r="F14775" s="4">
        <v>20</v>
      </c>
    </row>
    <row r="14776" spans="1:6" x14ac:dyDescent="0.25">
      <c r="A14776" t="str">
        <f t="shared" si="230"/>
        <v>ERX10856</v>
      </c>
      <c r="B14776" s="3">
        <v>10856</v>
      </c>
      <c r="C14776" s="3" t="s">
        <v>27431</v>
      </c>
      <c r="D14776" s="3" t="s">
        <v>27430</v>
      </c>
      <c r="E14776" s="6" t="s">
        <v>16254</v>
      </c>
      <c r="F14776" s="4">
        <v>20</v>
      </c>
    </row>
    <row r="14777" spans="1:6" x14ac:dyDescent="0.25">
      <c r="A14777" t="str">
        <f t="shared" si="230"/>
        <v>ERX10856</v>
      </c>
      <c r="B14777" s="3">
        <v>10856</v>
      </c>
      <c r="C14777" s="3" t="s">
        <v>27431</v>
      </c>
      <c r="D14777" s="3" t="s">
        <v>27430</v>
      </c>
      <c r="E14777" s="6" t="s">
        <v>16254</v>
      </c>
      <c r="F14777" s="4">
        <v>20</v>
      </c>
    </row>
    <row r="14778" spans="1:6" x14ac:dyDescent="0.25">
      <c r="A14778" t="str">
        <f t="shared" si="230"/>
        <v>ERX10856</v>
      </c>
      <c r="B14778" s="3">
        <v>10856</v>
      </c>
      <c r="C14778" s="3" t="s">
        <v>27431</v>
      </c>
      <c r="D14778" s="3" t="s">
        <v>27430</v>
      </c>
      <c r="E14778" s="6" t="s">
        <v>16254</v>
      </c>
      <c r="F14778" s="4">
        <v>20</v>
      </c>
    </row>
    <row r="14779" spans="1:6" x14ac:dyDescent="0.25">
      <c r="A14779" t="str">
        <f t="shared" si="230"/>
        <v>ERX10856</v>
      </c>
      <c r="B14779" s="3">
        <v>10856</v>
      </c>
      <c r="C14779" s="3" t="s">
        <v>27432</v>
      </c>
      <c r="D14779" s="3" t="s">
        <v>27430</v>
      </c>
      <c r="E14779" s="6" t="s">
        <v>16254</v>
      </c>
      <c r="F14779" s="4">
        <v>20</v>
      </c>
    </row>
    <row r="14780" spans="1:6" x14ac:dyDescent="0.25">
      <c r="A14780" t="str">
        <f t="shared" si="230"/>
        <v>ERX10856</v>
      </c>
      <c r="B14780" s="3">
        <v>10856</v>
      </c>
      <c r="C14780" s="3" t="s">
        <v>27432</v>
      </c>
      <c r="D14780" s="3" t="s">
        <v>27430</v>
      </c>
      <c r="E14780" s="6" t="s">
        <v>16254</v>
      </c>
      <c r="F14780" s="4">
        <v>20</v>
      </c>
    </row>
    <row r="14781" spans="1:6" x14ac:dyDescent="0.25">
      <c r="A14781" t="str">
        <f t="shared" si="230"/>
        <v>ERX10856</v>
      </c>
      <c r="B14781" s="3">
        <v>10856</v>
      </c>
      <c r="C14781" s="3" t="s">
        <v>27432</v>
      </c>
      <c r="D14781" s="3" t="s">
        <v>27430</v>
      </c>
      <c r="E14781" s="6" t="s">
        <v>16254</v>
      </c>
      <c r="F14781" s="4">
        <v>20</v>
      </c>
    </row>
    <row r="14782" spans="1:6" x14ac:dyDescent="0.25">
      <c r="A14782" t="str">
        <f t="shared" si="230"/>
        <v>ERX10856</v>
      </c>
      <c r="B14782" s="3">
        <v>10856</v>
      </c>
      <c r="C14782" s="3" t="s">
        <v>27432</v>
      </c>
      <c r="D14782" s="3" t="s">
        <v>27430</v>
      </c>
      <c r="E14782" s="6" t="s">
        <v>16254</v>
      </c>
      <c r="F14782" s="4">
        <v>20</v>
      </c>
    </row>
    <row r="14783" spans="1:6" x14ac:dyDescent="0.25">
      <c r="A14783" t="str">
        <f t="shared" si="230"/>
        <v>ERX32631</v>
      </c>
      <c r="B14783" s="3">
        <v>32631</v>
      </c>
      <c r="C14783" s="3" t="s">
        <v>27434</v>
      </c>
      <c r="D14783" s="3" t="s">
        <v>27433</v>
      </c>
      <c r="E14783" s="6" t="s">
        <v>16254</v>
      </c>
      <c r="F14783" s="4">
        <v>20</v>
      </c>
    </row>
    <row r="14784" spans="1:6" x14ac:dyDescent="0.25">
      <c r="A14784" t="str">
        <f t="shared" si="230"/>
        <v>ERX32631</v>
      </c>
      <c r="B14784" s="3">
        <v>32631</v>
      </c>
      <c r="C14784" s="3" t="s">
        <v>27434</v>
      </c>
      <c r="D14784" s="3" t="s">
        <v>27433</v>
      </c>
      <c r="E14784" s="6" t="s">
        <v>16254</v>
      </c>
      <c r="F14784" s="4">
        <v>49.712000000000003</v>
      </c>
    </row>
    <row r="14785" spans="1:6" x14ac:dyDescent="0.25">
      <c r="A14785" t="str">
        <f t="shared" si="230"/>
        <v>ERX32631</v>
      </c>
      <c r="B14785" s="3">
        <v>32631</v>
      </c>
      <c r="C14785" s="3" t="s">
        <v>27434</v>
      </c>
      <c r="D14785" s="3" t="s">
        <v>27433</v>
      </c>
      <c r="E14785" s="6" t="s">
        <v>16254</v>
      </c>
      <c r="F14785" s="4">
        <v>74.566999999999993</v>
      </c>
    </row>
    <row r="14786" spans="1:6" x14ac:dyDescent="0.25">
      <c r="A14786" t="str">
        <f t="shared" si="230"/>
        <v>ERX32631</v>
      </c>
      <c r="B14786" s="3">
        <v>32631</v>
      </c>
      <c r="C14786" s="3" t="s">
        <v>27435</v>
      </c>
      <c r="D14786" s="3" t="s">
        <v>27433</v>
      </c>
      <c r="E14786" s="6" t="s">
        <v>16254</v>
      </c>
      <c r="F14786" s="4">
        <v>20</v>
      </c>
    </row>
    <row r="14787" spans="1:6" x14ac:dyDescent="0.25">
      <c r="A14787" t="str">
        <f t="shared" si="230"/>
        <v>ERX32631</v>
      </c>
      <c r="B14787" s="3">
        <v>32631</v>
      </c>
      <c r="C14787" s="3" t="s">
        <v>27435</v>
      </c>
      <c r="D14787" s="3" t="s">
        <v>27433</v>
      </c>
      <c r="E14787" s="6" t="s">
        <v>16254</v>
      </c>
      <c r="F14787" s="4">
        <v>31.92</v>
      </c>
    </row>
    <row r="14788" spans="1:6" x14ac:dyDescent="0.25">
      <c r="A14788" t="str">
        <f t="shared" ref="A14788:A14851" si="231">CONCATENATE(E14788,B14788)</f>
        <v>ERX32631</v>
      </c>
      <c r="B14788" s="3">
        <v>32631</v>
      </c>
      <c r="C14788" s="3" t="s">
        <v>27435</v>
      </c>
      <c r="D14788" s="3" t="s">
        <v>27433</v>
      </c>
      <c r="E14788" s="6" t="s">
        <v>16254</v>
      </c>
      <c r="F14788" s="4">
        <v>47.88</v>
      </c>
    </row>
    <row r="14789" spans="1:6" x14ac:dyDescent="0.25">
      <c r="A14789" t="str">
        <f t="shared" si="231"/>
        <v>ERX32631</v>
      </c>
      <c r="B14789" s="3">
        <v>32631</v>
      </c>
      <c r="C14789" s="3" t="s">
        <v>27436</v>
      </c>
      <c r="D14789" s="3" t="s">
        <v>27433</v>
      </c>
      <c r="E14789" s="6" t="s">
        <v>16254</v>
      </c>
      <c r="F14789" s="4">
        <v>20</v>
      </c>
    </row>
    <row r="14790" spans="1:6" x14ac:dyDescent="0.25">
      <c r="A14790" t="str">
        <f t="shared" si="231"/>
        <v>ERX32631</v>
      </c>
      <c r="B14790" s="3">
        <v>32631</v>
      </c>
      <c r="C14790" s="3" t="s">
        <v>27436</v>
      </c>
      <c r="D14790" s="3" t="s">
        <v>27433</v>
      </c>
      <c r="E14790" s="6" t="s">
        <v>16254</v>
      </c>
      <c r="F14790" s="4">
        <v>20</v>
      </c>
    </row>
    <row r="14791" spans="1:6" x14ac:dyDescent="0.25">
      <c r="A14791" t="str">
        <f t="shared" si="231"/>
        <v>ERX32631</v>
      </c>
      <c r="B14791" s="3">
        <v>32631</v>
      </c>
      <c r="C14791" s="3" t="s">
        <v>27436</v>
      </c>
      <c r="D14791" s="3" t="s">
        <v>27433</v>
      </c>
      <c r="E14791" s="6" t="s">
        <v>16254</v>
      </c>
      <c r="F14791" s="4">
        <v>25.805</v>
      </c>
    </row>
    <row r="14792" spans="1:6" x14ac:dyDescent="0.25">
      <c r="A14792" t="str">
        <f t="shared" si="231"/>
        <v>ERX17687</v>
      </c>
      <c r="B14792" s="3">
        <v>17687</v>
      </c>
      <c r="C14792" s="3" t="s">
        <v>27438</v>
      </c>
      <c r="D14792" s="3" t="s">
        <v>27437</v>
      </c>
      <c r="E14792" s="6" t="s">
        <v>16254</v>
      </c>
      <c r="F14792" s="4">
        <v>20</v>
      </c>
    </row>
    <row r="14793" spans="1:6" x14ac:dyDescent="0.25">
      <c r="A14793" t="str">
        <f t="shared" si="231"/>
        <v>ERX157075</v>
      </c>
      <c r="B14793" s="3">
        <v>157075</v>
      </c>
      <c r="C14793" s="3" t="s">
        <v>27440</v>
      </c>
      <c r="D14793" s="3" t="s">
        <v>27439</v>
      </c>
      <c r="E14793" s="6" t="s">
        <v>16254</v>
      </c>
      <c r="F14793" s="4">
        <v>20</v>
      </c>
    </row>
    <row r="14794" spans="1:6" x14ac:dyDescent="0.25">
      <c r="A14794" t="str">
        <f t="shared" si="231"/>
        <v>ERX157075</v>
      </c>
      <c r="B14794" s="3">
        <v>157075</v>
      </c>
      <c r="C14794" s="3" t="s">
        <v>27441</v>
      </c>
      <c r="D14794" s="3" t="s">
        <v>27439</v>
      </c>
      <c r="E14794" s="6" t="s">
        <v>16254</v>
      </c>
      <c r="F14794" s="4">
        <v>20</v>
      </c>
    </row>
    <row r="14795" spans="1:6" x14ac:dyDescent="0.25">
      <c r="A14795" t="str">
        <f t="shared" si="231"/>
        <v>ERX108164</v>
      </c>
      <c r="B14795" s="3">
        <v>108164</v>
      </c>
      <c r="C14795" s="3" t="s">
        <v>27443</v>
      </c>
      <c r="D14795" s="3" t="s">
        <v>27442</v>
      </c>
      <c r="E14795" s="6" t="s">
        <v>16254</v>
      </c>
      <c r="F14795" s="4">
        <v>970.36800000000005</v>
      </c>
    </row>
    <row r="14796" spans="1:6" x14ac:dyDescent="0.25">
      <c r="A14796" t="str">
        <f t="shared" si="231"/>
        <v>ERX108164</v>
      </c>
      <c r="B14796" s="3">
        <v>108164</v>
      </c>
      <c r="C14796" s="3" t="s">
        <v>27444</v>
      </c>
      <c r="D14796" s="3" t="s">
        <v>27442</v>
      </c>
      <c r="E14796" s="6" t="s">
        <v>16254</v>
      </c>
      <c r="F14796" s="4">
        <v>362.54399999999998</v>
      </c>
    </row>
    <row r="14797" spans="1:6" x14ac:dyDescent="0.25">
      <c r="A14797" t="str">
        <f t="shared" si="231"/>
        <v>ERX108164</v>
      </c>
      <c r="B14797" s="3">
        <v>108164</v>
      </c>
      <c r="C14797" s="3" t="s">
        <v>27445</v>
      </c>
      <c r="D14797" s="3" t="s">
        <v>27442</v>
      </c>
      <c r="E14797" s="6" t="s">
        <v>16254</v>
      </c>
      <c r="F14797" s="4">
        <v>746.25599999999997</v>
      </c>
    </row>
    <row r="14798" spans="1:6" x14ac:dyDescent="0.25">
      <c r="A14798" t="str">
        <f t="shared" si="231"/>
        <v>ERX6092</v>
      </c>
      <c r="B14798" s="3">
        <v>6092</v>
      </c>
      <c r="C14798" s="3" t="s">
        <v>27447</v>
      </c>
      <c r="D14798" s="3" t="s">
        <v>27446</v>
      </c>
      <c r="E14798" s="6" t="s">
        <v>16254</v>
      </c>
      <c r="F14798" s="4">
        <v>20</v>
      </c>
    </row>
    <row r="14799" spans="1:6" x14ac:dyDescent="0.25">
      <c r="A14799" t="str">
        <f t="shared" si="231"/>
        <v>ERX6092</v>
      </c>
      <c r="B14799" s="3">
        <v>6092</v>
      </c>
      <c r="C14799" s="3" t="s">
        <v>27447</v>
      </c>
      <c r="D14799" s="3" t="s">
        <v>27446</v>
      </c>
      <c r="E14799" s="6" t="s">
        <v>16254</v>
      </c>
      <c r="F14799" s="4">
        <v>20</v>
      </c>
    </row>
    <row r="14800" spans="1:6" x14ac:dyDescent="0.25">
      <c r="A14800" t="str">
        <f t="shared" si="231"/>
        <v>ERX6092</v>
      </c>
      <c r="B14800" s="3">
        <v>6092</v>
      </c>
      <c r="C14800" s="3" t="s">
        <v>27448</v>
      </c>
      <c r="D14800" s="3" t="s">
        <v>27446</v>
      </c>
      <c r="E14800" s="6" t="s">
        <v>16254</v>
      </c>
      <c r="F14800" s="4">
        <v>20</v>
      </c>
    </row>
    <row r="14801" spans="1:6" x14ac:dyDescent="0.25">
      <c r="A14801" t="str">
        <f t="shared" si="231"/>
        <v>ERX6092</v>
      </c>
      <c r="B14801" s="3">
        <v>6092</v>
      </c>
      <c r="C14801" s="3" t="s">
        <v>27448</v>
      </c>
      <c r="D14801" s="3" t="s">
        <v>27446</v>
      </c>
      <c r="E14801" s="6" t="s">
        <v>16254</v>
      </c>
      <c r="F14801" s="4">
        <v>20</v>
      </c>
    </row>
    <row r="14802" spans="1:6" x14ac:dyDescent="0.25">
      <c r="A14802" t="str">
        <f t="shared" si="231"/>
        <v>ERX6093</v>
      </c>
      <c r="B14802" s="3">
        <v>6093</v>
      </c>
      <c r="C14802" s="3" t="s">
        <v>27450</v>
      </c>
      <c r="D14802" s="3" t="s">
        <v>27449</v>
      </c>
      <c r="E14802" s="6" t="s">
        <v>16254</v>
      </c>
      <c r="F14802" s="4">
        <v>20</v>
      </c>
    </row>
    <row r="14803" spans="1:6" x14ac:dyDescent="0.25">
      <c r="A14803" t="str">
        <f t="shared" si="231"/>
        <v>ERX6093</v>
      </c>
      <c r="B14803" s="3">
        <v>6093</v>
      </c>
      <c r="C14803" s="3" t="s">
        <v>27450</v>
      </c>
      <c r="D14803" s="3" t="s">
        <v>27449</v>
      </c>
      <c r="E14803" s="6" t="s">
        <v>16254</v>
      </c>
      <c r="F14803" s="4">
        <v>20</v>
      </c>
    </row>
    <row r="14804" spans="1:6" x14ac:dyDescent="0.25">
      <c r="A14804" t="str">
        <f t="shared" si="231"/>
        <v>ERX6093</v>
      </c>
      <c r="B14804" s="3">
        <v>6093</v>
      </c>
      <c r="C14804" s="3" t="s">
        <v>27451</v>
      </c>
      <c r="D14804" s="3" t="s">
        <v>27449</v>
      </c>
      <c r="E14804" s="6" t="s">
        <v>16254</v>
      </c>
      <c r="F14804" s="4">
        <v>20</v>
      </c>
    </row>
    <row r="14805" spans="1:6" x14ac:dyDescent="0.25">
      <c r="A14805" t="str">
        <f t="shared" si="231"/>
        <v>ERX6093</v>
      </c>
      <c r="B14805" s="3">
        <v>6093</v>
      </c>
      <c r="C14805" s="3" t="s">
        <v>27451</v>
      </c>
      <c r="D14805" s="3" t="s">
        <v>27449</v>
      </c>
      <c r="E14805" s="6" t="s">
        <v>16254</v>
      </c>
      <c r="F14805" s="4">
        <v>20</v>
      </c>
    </row>
    <row r="14806" spans="1:6" x14ac:dyDescent="0.25">
      <c r="A14806" t="str">
        <f t="shared" si="231"/>
        <v>ERX19974</v>
      </c>
      <c r="B14806" s="3">
        <v>19974</v>
      </c>
      <c r="C14806" s="3" t="s">
        <v>27453</v>
      </c>
      <c r="D14806" s="3" t="s">
        <v>27452</v>
      </c>
      <c r="E14806" s="6" t="s">
        <v>16254</v>
      </c>
      <c r="F14806" s="4">
        <v>20</v>
      </c>
    </row>
    <row r="14807" spans="1:6" x14ac:dyDescent="0.25">
      <c r="A14807" t="str">
        <f t="shared" si="231"/>
        <v>ERX19974</v>
      </c>
      <c r="B14807" s="3">
        <v>19974</v>
      </c>
      <c r="C14807" s="3" t="s">
        <v>27453</v>
      </c>
      <c r="D14807" s="3" t="s">
        <v>27452</v>
      </c>
      <c r="E14807" s="6" t="s">
        <v>16254</v>
      </c>
      <c r="F14807" s="4">
        <v>31.803000000000001</v>
      </c>
    </row>
    <row r="14808" spans="1:6" x14ac:dyDescent="0.25">
      <c r="A14808" t="str">
        <f t="shared" si="231"/>
        <v>ERX19974</v>
      </c>
      <c r="B14808" s="3">
        <v>19974</v>
      </c>
      <c r="C14808" s="3" t="s">
        <v>27454</v>
      </c>
      <c r="D14808" s="3" t="s">
        <v>27452</v>
      </c>
      <c r="E14808" s="6" t="s">
        <v>16254</v>
      </c>
      <c r="F14808" s="4">
        <v>20</v>
      </c>
    </row>
    <row r="14809" spans="1:6" x14ac:dyDescent="0.25">
      <c r="A14809" t="str">
        <f t="shared" si="231"/>
        <v>ERX19974</v>
      </c>
      <c r="B14809" s="3">
        <v>19974</v>
      </c>
      <c r="C14809" s="3" t="s">
        <v>27454</v>
      </c>
      <c r="D14809" s="3" t="s">
        <v>27452</v>
      </c>
      <c r="E14809" s="6" t="s">
        <v>16254</v>
      </c>
      <c r="F14809" s="4">
        <v>20</v>
      </c>
    </row>
    <row r="14810" spans="1:6" x14ac:dyDescent="0.25">
      <c r="A14810" t="str">
        <f t="shared" si="231"/>
        <v>ERX21300</v>
      </c>
      <c r="B14810" s="3">
        <v>21300</v>
      </c>
      <c r="C14810" s="3" t="s">
        <v>27456</v>
      </c>
      <c r="D14810" s="3" t="s">
        <v>27455</v>
      </c>
      <c r="E14810" s="6" t="s">
        <v>16254</v>
      </c>
      <c r="F14810" s="4">
        <v>20</v>
      </c>
    </row>
    <row r="14811" spans="1:6" x14ac:dyDescent="0.25">
      <c r="A14811" t="str">
        <f t="shared" si="231"/>
        <v>ERX21300</v>
      </c>
      <c r="B14811" s="3">
        <v>21300</v>
      </c>
      <c r="C14811" s="3" t="s">
        <v>27456</v>
      </c>
      <c r="D14811" s="3" t="s">
        <v>27455</v>
      </c>
      <c r="E14811" s="6" t="s">
        <v>16254</v>
      </c>
      <c r="F14811" s="4">
        <v>20</v>
      </c>
    </row>
    <row r="14812" spans="1:6" x14ac:dyDescent="0.25">
      <c r="A14812" t="str">
        <f t="shared" si="231"/>
        <v>ERX21300</v>
      </c>
      <c r="B14812" s="3">
        <v>21300</v>
      </c>
      <c r="C14812" s="3" t="s">
        <v>27457</v>
      </c>
      <c r="D14812" s="3" t="s">
        <v>27455</v>
      </c>
      <c r="E14812" s="6" t="s">
        <v>16254</v>
      </c>
      <c r="F14812" s="4">
        <v>20</v>
      </c>
    </row>
    <row r="14813" spans="1:6" x14ac:dyDescent="0.25">
      <c r="A14813" t="str">
        <f t="shared" si="231"/>
        <v>ERX21300</v>
      </c>
      <c r="B14813" s="3">
        <v>21300</v>
      </c>
      <c r="C14813" s="3" t="s">
        <v>27457</v>
      </c>
      <c r="D14813" s="3" t="s">
        <v>27455</v>
      </c>
      <c r="E14813" s="6" t="s">
        <v>16254</v>
      </c>
      <c r="F14813" s="4">
        <v>20</v>
      </c>
    </row>
    <row r="14814" spans="1:6" x14ac:dyDescent="0.25">
      <c r="A14814" t="str">
        <f t="shared" si="231"/>
        <v>ERX165435</v>
      </c>
      <c r="B14814" s="3">
        <v>165435</v>
      </c>
      <c r="C14814" s="3" t="s">
        <v>27459</v>
      </c>
      <c r="D14814" s="3" t="s">
        <v>27458</v>
      </c>
      <c r="E14814" s="6" t="s">
        <v>16254</v>
      </c>
      <c r="F14814" s="4">
        <v>144.16999999999999</v>
      </c>
    </row>
    <row r="14815" spans="1:6" x14ac:dyDescent="0.25">
      <c r="A14815" t="str">
        <f t="shared" si="231"/>
        <v>ERX165435</v>
      </c>
      <c r="B14815" s="3">
        <v>165435</v>
      </c>
      <c r="C14815" s="3" t="s">
        <v>27459</v>
      </c>
      <c r="D14815" s="3" t="s">
        <v>27458</v>
      </c>
      <c r="E14815" s="6" t="s">
        <v>16254</v>
      </c>
      <c r="F14815" s="4">
        <v>288.339</v>
      </c>
    </row>
    <row r="14816" spans="1:6" x14ac:dyDescent="0.25">
      <c r="A14816" t="str">
        <f t="shared" si="231"/>
        <v>ERX165435</v>
      </c>
      <c r="B14816" s="3">
        <v>165435</v>
      </c>
      <c r="C14816" s="3" t="s">
        <v>27459</v>
      </c>
      <c r="D14816" s="3" t="s">
        <v>27458</v>
      </c>
      <c r="E14816" s="6" t="s">
        <v>16254</v>
      </c>
      <c r="F14816" s="4">
        <v>432.50799999999998</v>
      </c>
    </row>
    <row r="14817" spans="1:6" x14ac:dyDescent="0.25">
      <c r="A14817" t="str">
        <f t="shared" si="231"/>
        <v>ERX165435</v>
      </c>
      <c r="B14817" s="3">
        <v>165435</v>
      </c>
      <c r="C14817" s="3" t="s">
        <v>27459</v>
      </c>
      <c r="D14817" s="3" t="s">
        <v>27458</v>
      </c>
      <c r="E14817" s="6" t="s">
        <v>16254</v>
      </c>
      <c r="F14817" s="4">
        <v>576.67700000000002</v>
      </c>
    </row>
    <row r="14818" spans="1:6" x14ac:dyDescent="0.25">
      <c r="A14818" t="str">
        <f t="shared" si="231"/>
        <v>ERX165435</v>
      </c>
      <c r="B14818" s="3">
        <v>165435</v>
      </c>
      <c r="C14818" s="3" t="s">
        <v>27459</v>
      </c>
      <c r="D14818" s="3" t="s">
        <v>27458</v>
      </c>
      <c r="E14818" s="6" t="s">
        <v>16254</v>
      </c>
      <c r="F14818" s="4">
        <v>720.846</v>
      </c>
    </row>
    <row r="14819" spans="1:6" x14ac:dyDescent="0.25">
      <c r="A14819" t="str">
        <f t="shared" si="231"/>
        <v>ERX165435</v>
      </c>
      <c r="B14819" s="3">
        <v>165435</v>
      </c>
      <c r="C14819" s="3" t="s">
        <v>27459</v>
      </c>
      <c r="D14819" s="3" t="s">
        <v>27458</v>
      </c>
      <c r="E14819" s="6" t="s">
        <v>16254</v>
      </c>
      <c r="F14819" s="4">
        <v>865.01599999999996</v>
      </c>
    </row>
    <row r="14820" spans="1:6" x14ac:dyDescent="0.25">
      <c r="A14820" t="str">
        <f t="shared" si="231"/>
        <v>ERX165436</v>
      </c>
      <c r="B14820" s="3">
        <v>165436</v>
      </c>
      <c r="C14820" s="3" t="s">
        <v>27461</v>
      </c>
      <c r="D14820" s="3" t="s">
        <v>27460</v>
      </c>
      <c r="E14820" s="6" t="s">
        <v>16254</v>
      </c>
      <c r="F14820" s="4">
        <v>142.36799999999999</v>
      </c>
    </row>
    <row r="14821" spans="1:6" x14ac:dyDescent="0.25">
      <c r="A14821" t="str">
        <f t="shared" si="231"/>
        <v>ERX165436</v>
      </c>
      <c r="B14821" s="3">
        <v>165436</v>
      </c>
      <c r="C14821" s="3" t="s">
        <v>27461</v>
      </c>
      <c r="D14821" s="3" t="s">
        <v>27460</v>
      </c>
      <c r="E14821" s="6" t="s">
        <v>16254</v>
      </c>
      <c r="F14821" s="4">
        <v>284.73500000000001</v>
      </c>
    </row>
    <row r="14822" spans="1:6" x14ac:dyDescent="0.25">
      <c r="A14822" t="str">
        <f t="shared" si="231"/>
        <v>ERX165436</v>
      </c>
      <c r="B14822" s="3">
        <v>165436</v>
      </c>
      <c r="C14822" s="3" t="s">
        <v>27461</v>
      </c>
      <c r="D14822" s="3" t="s">
        <v>27460</v>
      </c>
      <c r="E14822" s="6" t="s">
        <v>16254</v>
      </c>
      <c r="F14822" s="4">
        <v>427.10300000000001</v>
      </c>
    </row>
    <row r="14823" spans="1:6" x14ac:dyDescent="0.25">
      <c r="A14823" t="str">
        <f t="shared" si="231"/>
        <v>ERX165436</v>
      </c>
      <c r="B14823" s="3">
        <v>165436</v>
      </c>
      <c r="C14823" s="3" t="s">
        <v>27461</v>
      </c>
      <c r="D14823" s="3" t="s">
        <v>27460</v>
      </c>
      <c r="E14823" s="6" t="s">
        <v>16254</v>
      </c>
      <c r="F14823" s="4">
        <v>569.47</v>
      </c>
    </row>
    <row r="14824" spans="1:6" x14ac:dyDescent="0.25">
      <c r="A14824" t="str">
        <f t="shared" si="231"/>
        <v>ERX165436</v>
      </c>
      <c r="B14824" s="3">
        <v>165436</v>
      </c>
      <c r="C14824" s="3" t="s">
        <v>27461</v>
      </c>
      <c r="D14824" s="3" t="s">
        <v>27460</v>
      </c>
      <c r="E14824" s="6" t="s">
        <v>16254</v>
      </c>
      <c r="F14824" s="4">
        <v>711.83699999999999</v>
      </c>
    </row>
    <row r="14825" spans="1:6" x14ac:dyDescent="0.25">
      <c r="A14825" t="str">
        <f t="shared" si="231"/>
        <v>ERX165436</v>
      </c>
      <c r="B14825" s="3">
        <v>165436</v>
      </c>
      <c r="C14825" s="3" t="s">
        <v>27461</v>
      </c>
      <c r="D14825" s="3" t="s">
        <v>27460</v>
      </c>
      <c r="E14825" s="6" t="s">
        <v>16254</v>
      </c>
      <c r="F14825" s="4">
        <v>854.20500000000004</v>
      </c>
    </row>
    <row r="14826" spans="1:6" x14ac:dyDescent="0.25">
      <c r="A14826" t="str">
        <f t="shared" si="231"/>
        <v>ERX6157</v>
      </c>
      <c r="B14826" s="3">
        <v>6157</v>
      </c>
      <c r="C14826" s="3" t="s">
        <v>27463</v>
      </c>
      <c r="D14826" s="3" t="s">
        <v>27462</v>
      </c>
      <c r="E14826" s="6" t="s">
        <v>16254</v>
      </c>
      <c r="F14826" s="4">
        <v>20</v>
      </c>
    </row>
    <row r="14827" spans="1:6" x14ac:dyDescent="0.25">
      <c r="A14827" t="str">
        <f t="shared" si="231"/>
        <v>ERX6157</v>
      </c>
      <c r="B14827" s="3">
        <v>6157</v>
      </c>
      <c r="C14827" s="3" t="s">
        <v>27463</v>
      </c>
      <c r="D14827" s="3" t="s">
        <v>27462</v>
      </c>
      <c r="E14827" s="6" t="s">
        <v>16254</v>
      </c>
      <c r="F14827" s="4">
        <v>20</v>
      </c>
    </row>
    <row r="14828" spans="1:6" x14ac:dyDescent="0.25">
      <c r="A14828" t="str">
        <f t="shared" si="231"/>
        <v>ERX6157</v>
      </c>
      <c r="B14828" s="3">
        <v>6157</v>
      </c>
      <c r="C14828" s="3" t="s">
        <v>27463</v>
      </c>
      <c r="D14828" s="3" t="s">
        <v>27462</v>
      </c>
      <c r="E14828" s="6" t="s">
        <v>16254</v>
      </c>
      <c r="F14828" s="4">
        <v>20</v>
      </c>
    </row>
    <row r="14829" spans="1:6" x14ac:dyDescent="0.25">
      <c r="A14829" t="str">
        <f t="shared" si="231"/>
        <v>ERX6157</v>
      </c>
      <c r="B14829" s="3">
        <v>6157</v>
      </c>
      <c r="C14829" s="3" t="s">
        <v>27464</v>
      </c>
      <c r="D14829" s="3" t="s">
        <v>27462</v>
      </c>
      <c r="E14829" s="6" t="s">
        <v>16254</v>
      </c>
      <c r="F14829" s="4">
        <v>20</v>
      </c>
    </row>
    <row r="14830" spans="1:6" x14ac:dyDescent="0.25">
      <c r="A14830" t="str">
        <f t="shared" si="231"/>
        <v>ERX6157</v>
      </c>
      <c r="B14830" s="3">
        <v>6157</v>
      </c>
      <c r="C14830" s="3" t="s">
        <v>27464</v>
      </c>
      <c r="D14830" s="3" t="s">
        <v>27462</v>
      </c>
      <c r="E14830" s="6" t="s">
        <v>16254</v>
      </c>
      <c r="F14830" s="4">
        <v>20</v>
      </c>
    </row>
    <row r="14831" spans="1:6" x14ac:dyDescent="0.25">
      <c r="A14831" t="str">
        <f t="shared" si="231"/>
        <v>ERX6157</v>
      </c>
      <c r="B14831" s="3">
        <v>6157</v>
      </c>
      <c r="C14831" s="3" t="s">
        <v>27464</v>
      </c>
      <c r="D14831" s="3" t="s">
        <v>27462</v>
      </c>
      <c r="E14831" s="6" t="s">
        <v>16254</v>
      </c>
      <c r="F14831" s="4">
        <v>20</v>
      </c>
    </row>
    <row r="14832" spans="1:6" x14ac:dyDescent="0.25">
      <c r="A14832" t="str">
        <f t="shared" si="231"/>
        <v>ERX6158</v>
      </c>
      <c r="B14832" s="3">
        <v>6158</v>
      </c>
      <c r="C14832" s="3" t="s">
        <v>27466</v>
      </c>
      <c r="D14832" s="3" t="s">
        <v>27465</v>
      </c>
      <c r="E14832" s="6" t="s">
        <v>16254</v>
      </c>
      <c r="F14832" s="4">
        <v>20</v>
      </c>
    </row>
    <row r="14833" spans="1:6" x14ac:dyDescent="0.25">
      <c r="A14833" t="str">
        <f t="shared" si="231"/>
        <v>ERX6158</v>
      </c>
      <c r="B14833" s="3">
        <v>6158</v>
      </c>
      <c r="C14833" s="3" t="s">
        <v>27466</v>
      </c>
      <c r="D14833" s="3" t="s">
        <v>27465</v>
      </c>
      <c r="E14833" s="6" t="s">
        <v>16254</v>
      </c>
      <c r="F14833" s="4">
        <v>20</v>
      </c>
    </row>
    <row r="14834" spans="1:6" x14ac:dyDescent="0.25">
      <c r="A14834" t="str">
        <f t="shared" si="231"/>
        <v>ERX6158</v>
      </c>
      <c r="B14834" s="3">
        <v>6158</v>
      </c>
      <c r="C14834" s="3" t="s">
        <v>27466</v>
      </c>
      <c r="D14834" s="3" t="s">
        <v>27465</v>
      </c>
      <c r="E14834" s="6" t="s">
        <v>16254</v>
      </c>
      <c r="F14834" s="4">
        <v>20</v>
      </c>
    </row>
    <row r="14835" spans="1:6" x14ac:dyDescent="0.25">
      <c r="A14835" t="str">
        <f t="shared" si="231"/>
        <v>ERX6158</v>
      </c>
      <c r="B14835" s="3">
        <v>6158</v>
      </c>
      <c r="C14835" s="3" t="s">
        <v>27467</v>
      </c>
      <c r="D14835" s="3" t="s">
        <v>27465</v>
      </c>
      <c r="E14835" s="6" t="s">
        <v>16254</v>
      </c>
      <c r="F14835" s="4">
        <v>20</v>
      </c>
    </row>
    <row r="14836" spans="1:6" x14ac:dyDescent="0.25">
      <c r="A14836" t="str">
        <f t="shared" si="231"/>
        <v>ERX6158</v>
      </c>
      <c r="B14836" s="3">
        <v>6158</v>
      </c>
      <c r="C14836" s="3" t="s">
        <v>27467</v>
      </c>
      <c r="D14836" s="3" t="s">
        <v>27465</v>
      </c>
      <c r="E14836" s="6" t="s">
        <v>16254</v>
      </c>
      <c r="F14836" s="4">
        <v>20</v>
      </c>
    </row>
    <row r="14837" spans="1:6" x14ac:dyDescent="0.25">
      <c r="A14837" t="str">
        <f t="shared" si="231"/>
        <v>ERX6158</v>
      </c>
      <c r="B14837" s="3">
        <v>6158</v>
      </c>
      <c r="C14837" s="3" t="s">
        <v>27467</v>
      </c>
      <c r="D14837" s="3" t="s">
        <v>27465</v>
      </c>
      <c r="E14837" s="6" t="s">
        <v>16254</v>
      </c>
      <c r="F14837" s="4">
        <v>20</v>
      </c>
    </row>
    <row r="14838" spans="1:6" x14ac:dyDescent="0.25">
      <c r="A14838" t="str">
        <f t="shared" si="231"/>
        <v>ERX6158</v>
      </c>
      <c r="B14838" s="3">
        <v>6158</v>
      </c>
      <c r="C14838" s="3" t="s">
        <v>27468</v>
      </c>
      <c r="D14838" s="3" t="s">
        <v>27465</v>
      </c>
      <c r="E14838" s="6" t="s">
        <v>16254</v>
      </c>
      <c r="F14838" s="4">
        <v>20</v>
      </c>
    </row>
    <row r="14839" spans="1:6" x14ac:dyDescent="0.25">
      <c r="A14839" t="str">
        <f t="shared" si="231"/>
        <v>ERX6158</v>
      </c>
      <c r="B14839" s="3">
        <v>6158</v>
      </c>
      <c r="C14839" s="3" t="s">
        <v>27468</v>
      </c>
      <c r="D14839" s="3" t="s">
        <v>27465</v>
      </c>
      <c r="E14839" s="6" t="s">
        <v>16254</v>
      </c>
      <c r="F14839" s="4">
        <v>20</v>
      </c>
    </row>
    <row r="14840" spans="1:6" x14ac:dyDescent="0.25">
      <c r="A14840" t="str">
        <f t="shared" si="231"/>
        <v>ERX6158</v>
      </c>
      <c r="B14840" s="3">
        <v>6158</v>
      </c>
      <c r="C14840" s="3" t="s">
        <v>27468</v>
      </c>
      <c r="D14840" s="3" t="s">
        <v>27465</v>
      </c>
      <c r="E14840" s="6" t="s">
        <v>16254</v>
      </c>
      <c r="F14840" s="4">
        <v>20</v>
      </c>
    </row>
    <row r="14841" spans="1:6" x14ac:dyDescent="0.25">
      <c r="A14841" t="str">
        <f t="shared" si="231"/>
        <v>ERX6193</v>
      </c>
      <c r="B14841" s="3">
        <v>6193</v>
      </c>
      <c r="C14841" s="3" t="s">
        <v>27470</v>
      </c>
      <c r="D14841" s="3" t="s">
        <v>27469</v>
      </c>
      <c r="E14841" s="6" t="s">
        <v>16254</v>
      </c>
      <c r="F14841" s="4">
        <v>20</v>
      </c>
    </row>
    <row r="14842" spans="1:6" x14ac:dyDescent="0.25">
      <c r="A14842" t="str">
        <f t="shared" si="231"/>
        <v>ERX6193</v>
      </c>
      <c r="B14842" s="3">
        <v>6193</v>
      </c>
      <c r="C14842" s="3" t="s">
        <v>27470</v>
      </c>
      <c r="D14842" s="3" t="s">
        <v>27469</v>
      </c>
      <c r="E14842" s="6" t="s">
        <v>16254</v>
      </c>
      <c r="F14842" s="4">
        <v>20</v>
      </c>
    </row>
    <row r="14843" spans="1:6" x14ac:dyDescent="0.25">
      <c r="A14843" t="str">
        <f t="shared" si="231"/>
        <v>ERX6193</v>
      </c>
      <c r="B14843" s="3">
        <v>6193</v>
      </c>
      <c r="C14843" s="3" t="s">
        <v>27471</v>
      </c>
      <c r="D14843" s="3" t="s">
        <v>27469</v>
      </c>
      <c r="E14843" s="6" t="s">
        <v>16254</v>
      </c>
      <c r="F14843" s="4">
        <v>20</v>
      </c>
    </row>
    <row r="14844" spans="1:6" x14ac:dyDescent="0.25">
      <c r="A14844" t="str">
        <f t="shared" si="231"/>
        <v>ERX6193</v>
      </c>
      <c r="B14844" s="3">
        <v>6193</v>
      </c>
      <c r="C14844" s="3" t="s">
        <v>27471</v>
      </c>
      <c r="D14844" s="3" t="s">
        <v>27469</v>
      </c>
      <c r="E14844" s="6" t="s">
        <v>16254</v>
      </c>
      <c r="F14844" s="4">
        <v>20</v>
      </c>
    </row>
    <row r="14845" spans="1:6" x14ac:dyDescent="0.25">
      <c r="A14845" t="str">
        <f t="shared" si="231"/>
        <v>ERX6194</v>
      </c>
      <c r="B14845" s="3">
        <v>6194</v>
      </c>
      <c r="C14845" s="3" t="s">
        <v>27473</v>
      </c>
      <c r="D14845" s="3" t="s">
        <v>27472</v>
      </c>
      <c r="E14845" s="6" t="s">
        <v>16254</v>
      </c>
      <c r="F14845" s="4">
        <v>20</v>
      </c>
    </row>
    <row r="14846" spans="1:6" x14ac:dyDescent="0.25">
      <c r="A14846" t="str">
        <f t="shared" si="231"/>
        <v>ERX6194</v>
      </c>
      <c r="B14846" s="3">
        <v>6194</v>
      </c>
      <c r="C14846" s="3" t="s">
        <v>27473</v>
      </c>
      <c r="D14846" s="3" t="s">
        <v>27472</v>
      </c>
      <c r="E14846" s="6" t="s">
        <v>16254</v>
      </c>
      <c r="F14846" s="4">
        <v>20</v>
      </c>
    </row>
    <row r="14847" spans="1:6" x14ac:dyDescent="0.25">
      <c r="A14847" t="str">
        <f t="shared" si="231"/>
        <v>ERX6194</v>
      </c>
      <c r="B14847" s="3">
        <v>6194</v>
      </c>
      <c r="C14847" s="3" t="s">
        <v>27474</v>
      </c>
      <c r="D14847" s="3" t="s">
        <v>27472</v>
      </c>
      <c r="E14847" s="6" t="s">
        <v>16254</v>
      </c>
      <c r="F14847" s="4">
        <v>20</v>
      </c>
    </row>
    <row r="14848" spans="1:6" x14ac:dyDescent="0.25">
      <c r="A14848" t="str">
        <f t="shared" si="231"/>
        <v>ERX6194</v>
      </c>
      <c r="B14848" s="3">
        <v>6194</v>
      </c>
      <c r="C14848" s="3" t="s">
        <v>27474</v>
      </c>
      <c r="D14848" s="3" t="s">
        <v>27472</v>
      </c>
      <c r="E14848" s="6" t="s">
        <v>16254</v>
      </c>
      <c r="F14848" s="4">
        <v>20</v>
      </c>
    </row>
    <row r="14849" spans="1:6" x14ac:dyDescent="0.25">
      <c r="A14849" t="str">
        <f t="shared" si="231"/>
        <v>ERX6194</v>
      </c>
      <c r="B14849" s="3">
        <v>6194</v>
      </c>
      <c r="C14849" s="3" t="s">
        <v>27475</v>
      </c>
      <c r="D14849" s="3" t="s">
        <v>27472</v>
      </c>
      <c r="E14849" s="6" t="s">
        <v>16254</v>
      </c>
      <c r="F14849" s="4">
        <v>20</v>
      </c>
    </row>
    <row r="14850" spans="1:6" x14ac:dyDescent="0.25">
      <c r="A14850" t="str">
        <f t="shared" si="231"/>
        <v>ERX6194</v>
      </c>
      <c r="B14850" s="3">
        <v>6194</v>
      </c>
      <c r="C14850" s="3" t="s">
        <v>27475</v>
      </c>
      <c r="D14850" s="3" t="s">
        <v>27472</v>
      </c>
      <c r="E14850" s="6" t="s">
        <v>16254</v>
      </c>
      <c r="F14850" s="4">
        <v>20</v>
      </c>
    </row>
    <row r="14851" spans="1:6" x14ac:dyDescent="0.25">
      <c r="A14851" t="str">
        <f t="shared" si="231"/>
        <v>ERX96835</v>
      </c>
      <c r="B14851" s="3">
        <v>96835</v>
      </c>
      <c r="C14851" s="3" t="s">
        <v>27477</v>
      </c>
      <c r="D14851" s="3" t="s">
        <v>27476</v>
      </c>
      <c r="E14851" s="6" t="s">
        <v>16254</v>
      </c>
      <c r="F14851" s="4">
        <v>85.185000000000002</v>
      </c>
    </row>
    <row r="14852" spans="1:6" x14ac:dyDescent="0.25">
      <c r="A14852" t="str">
        <f t="shared" ref="A14852:A14915" si="232">CONCATENATE(E14852,B14852)</f>
        <v>ERX96835</v>
      </c>
      <c r="B14852" s="3">
        <v>96835</v>
      </c>
      <c r="C14852" s="3" t="s">
        <v>27477</v>
      </c>
      <c r="D14852" s="3" t="s">
        <v>27476</v>
      </c>
      <c r="E14852" s="6" t="s">
        <v>16254</v>
      </c>
      <c r="F14852" s="4">
        <v>170.369</v>
      </c>
    </row>
    <row r="14853" spans="1:6" x14ac:dyDescent="0.25">
      <c r="A14853" t="str">
        <f t="shared" si="232"/>
        <v>ERX6213</v>
      </c>
      <c r="B14853" s="3">
        <v>6213</v>
      </c>
      <c r="C14853" s="3" t="s">
        <v>27479</v>
      </c>
      <c r="D14853" s="3" t="s">
        <v>27478</v>
      </c>
      <c r="E14853" s="6" t="s">
        <v>16254</v>
      </c>
      <c r="F14853" s="4">
        <v>20</v>
      </c>
    </row>
    <row r="14854" spans="1:6" x14ac:dyDescent="0.25">
      <c r="A14854" t="str">
        <f t="shared" si="232"/>
        <v>ERX6213</v>
      </c>
      <c r="B14854" s="3">
        <v>6213</v>
      </c>
      <c r="C14854" s="3" t="s">
        <v>27479</v>
      </c>
      <c r="D14854" s="3" t="s">
        <v>27478</v>
      </c>
      <c r="E14854" s="6" t="s">
        <v>16254</v>
      </c>
      <c r="F14854" s="4">
        <v>20</v>
      </c>
    </row>
    <row r="14855" spans="1:6" x14ac:dyDescent="0.25">
      <c r="A14855" t="str">
        <f t="shared" si="232"/>
        <v>ERX6213</v>
      </c>
      <c r="B14855" s="3">
        <v>6213</v>
      </c>
      <c r="C14855" s="3" t="s">
        <v>27479</v>
      </c>
      <c r="D14855" s="3" t="s">
        <v>27478</v>
      </c>
      <c r="E14855" s="6" t="s">
        <v>16254</v>
      </c>
      <c r="F14855" s="4">
        <v>20</v>
      </c>
    </row>
    <row r="14856" spans="1:6" x14ac:dyDescent="0.25">
      <c r="A14856" t="str">
        <f t="shared" si="232"/>
        <v>ERX6213</v>
      </c>
      <c r="B14856" s="3">
        <v>6213</v>
      </c>
      <c r="C14856" s="3" t="s">
        <v>27479</v>
      </c>
      <c r="D14856" s="3" t="s">
        <v>27478</v>
      </c>
      <c r="E14856" s="6" t="s">
        <v>16254</v>
      </c>
      <c r="F14856" s="4">
        <v>20</v>
      </c>
    </row>
    <row r="14857" spans="1:6" x14ac:dyDescent="0.25">
      <c r="A14857" t="str">
        <f t="shared" si="232"/>
        <v>ERX6213</v>
      </c>
      <c r="B14857" s="3">
        <v>6213</v>
      </c>
      <c r="C14857" s="3" t="s">
        <v>27479</v>
      </c>
      <c r="D14857" s="3" t="s">
        <v>27478</v>
      </c>
      <c r="E14857" s="6" t="s">
        <v>16254</v>
      </c>
      <c r="F14857" s="4">
        <v>20</v>
      </c>
    </row>
    <row r="14858" spans="1:6" x14ac:dyDescent="0.25">
      <c r="A14858" t="str">
        <f t="shared" si="232"/>
        <v>ERX6215</v>
      </c>
      <c r="B14858" s="3">
        <v>6215</v>
      </c>
      <c r="C14858" s="3" t="s">
        <v>27481</v>
      </c>
      <c r="D14858" s="3" t="s">
        <v>27480</v>
      </c>
      <c r="E14858" s="6" t="s">
        <v>16254</v>
      </c>
      <c r="F14858" s="4">
        <v>20</v>
      </c>
    </row>
    <row r="14859" spans="1:6" x14ac:dyDescent="0.25">
      <c r="A14859" t="str">
        <f t="shared" si="232"/>
        <v>ERX6215</v>
      </c>
      <c r="B14859" s="3">
        <v>6215</v>
      </c>
      <c r="C14859" s="3" t="s">
        <v>27481</v>
      </c>
      <c r="D14859" s="3" t="s">
        <v>27480</v>
      </c>
      <c r="E14859" s="6" t="s">
        <v>16254</v>
      </c>
      <c r="F14859" s="4">
        <v>20</v>
      </c>
    </row>
    <row r="14860" spans="1:6" x14ac:dyDescent="0.25">
      <c r="A14860" t="str">
        <f t="shared" si="232"/>
        <v>ERX6215</v>
      </c>
      <c r="B14860" s="3">
        <v>6215</v>
      </c>
      <c r="C14860" s="3" t="s">
        <v>27481</v>
      </c>
      <c r="D14860" s="3" t="s">
        <v>27480</v>
      </c>
      <c r="E14860" s="6" t="s">
        <v>16254</v>
      </c>
      <c r="F14860" s="4">
        <v>20</v>
      </c>
    </row>
    <row r="14861" spans="1:6" x14ac:dyDescent="0.25">
      <c r="A14861" t="str">
        <f t="shared" si="232"/>
        <v>ERX6215</v>
      </c>
      <c r="B14861" s="3">
        <v>6215</v>
      </c>
      <c r="C14861" s="3" t="s">
        <v>27481</v>
      </c>
      <c r="D14861" s="3" t="s">
        <v>27480</v>
      </c>
      <c r="E14861" s="6" t="s">
        <v>16254</v>
      </c>
      <c r="F14861" s="4">
        <v>20</v>
      </c>
    </row>
    <row r="14862" spans="1:6" x14ac:dyDescent="0.25">
      <c r="A14862" t="str">
        <f t="shared" si="232"/>
        <v>ERX6215</v>
      </c>
      <c r="B14862" s="3">
        <v>6215</v>
      </c>
      <c r="C14862" s="3" t="s">
        <v>27481</v>
      </c>
      <c r="D14862" s="3" t="s">
        <v>27480</v>
      </c>
      <c r="E14862" s="6" t="s">
        <v>16254</v>
      </c>
      <c r="F14862" s="4">
        <v>26.343</v>
      </c>
    </row>
    <row r="14863" spans="1:6" x14ac:dyDescent="0.25">
      <c r="A14863" t="str">
        <f t="shared" si="232"/>
        <v>ERX6215</v>
      </c>
      <c r="B14863" s="3">
        <v>6215</v>
      </c>
      <c r="C14863" s="3" t="s">
        <v>27482</v>
      </c>
      <c r="D14863" s="3" t="s">
        <v>27480</v>
      </c>
      <c r="E14863" s="6" t="s">
        <v>16254</v>
      </c>
      <c r="F14863" s="4">
        <v>20</v>
      </c>
    </row>
    <row r="14864" spans="1:6" x14ac:dyDescent="0.25">
      <c r="A14864" t="str">
        <f t="shared" si="232"/>
        <v>ERX6215</v>
      </c>
      <c r="B14864" s="3">
        <v>6215</v>
      </c>
      <c r="C14864" s="3" t="s">
        <v>27482</v>
      </c>
      <c r="D14864" s="3" t="s">
        <v>27480</v>
      </c>
      <c r="E14864" s="6" t="s">
        <v>16254</v>
      </c>
      <c r="F14864" s="4">
        <v>20</v>
      </c>
    </row>
    <row r="14865" spans="1:6" x14ac:dyDescent="0.25">
      <c r="A14865" t="str">
        <f t="shared" si="232"/>
        <v>ERX6215</v>
      </c>
      <c r="B14865" s="3">
        <v>6215</v>
      </c>
      <c r="C14865" s="3" t="s">
        <v>27482</v>
      </c>
      <c r="D14865" s="3" t="s">
        <v>27480</v>
      </c>
      <c r="E14865" s="6" t="s">
        <v>16254</v>
      </c>
      <c r="F14865" s="4">
        <v>20</v>
      </c>
    </row>
    <row r="14866" spans="1:6" x14ac:dyDescent="0.25">
      <c r="A14866" t="str">
        <f t="shared" si="232"/>
        <v>ERX6215</v>
      </c>
      <c r="B14866" s="3">
        <v>6215</v>
      </c>
      <c r="C14866" s="3" t="s">
        <v>27482</v>
      </c>
      <c r="D14866" s="3" t="s">
        <v>27480</v>
      </c>
      <c r="E14866" s="6" t="s">
        <v>16254</v>
      </c>
      <c r="F14866" s="4">
        <v>20</v>
      </c>
    </row>
    <row r="14867" spans="1:6" x14ac:dyDescent="0.25">
      <c r="A14867" t="str">
        <f t="shared" si="232"/>
        <v>ERX6215</v>
      </c>
      <c r="B14867" s="3">
        <v>6215</v>
      </c>
      <c r="C14867" s="3" t="s">
        <v>27482</v>
      </c>
      <c r="D14867" s="3" t="s">
        <v>27480</v>
      </c>
      <c r="E14867" s="6" t="s">
        <v>16254</v>
      </c>
      <c r="F14867" s="4">
        <v>20</v>
      </c>
    </row>
    <row r="14868" spans="1:6" x14ac:dyDescent="0.25">
      <c r="A14868" t="str">
        <f t="shared" si="232"/>
        <v>ERX6215</v>
      </c>
      <c r="B14868" s="3">
        <v>6215</v>
      </c>
      <c r="C14868" s="3" t="s">
        <v>27483</v>
      </c>
      <c r="D14868" s="3" t="s">
        <v>27480</v>
      </c>
      <c r="E14868" s="6" t="s">
        <v>16254</v>
      </c>
      <c r="F14868" s="4">
        <v>20</v>
      </c>
    </row>
    <row r="14869" spans="1:6" x14ac:dyDescent="0.25">
      <c r="A14869" t="str">
        <f t="shared" si="232"/>
        <v>ERX6215</v>
      </c>
      <c r="B14869" s="3">
        <v>6215</v>
      </c>
      <c r="C14869" s="3" t="s">
        <v>27483</v>
      </c>
      <c r="D14869" s="3" t="s">
        <v>27480</v>
      </c>
      <c r="E14869" s="6" t="s">
        <v>16254</v>
      </c>
      <c r="F14869" s="4">
        <v>20</v>
      </c>
    </row>
    <row r="14870" spans="1:6" x14ac:dyDescent="0.25">
      <c r="A14870" t="str">
        <f t="shared" si="232"/>
        <v>ERX6215</v>
      </c>
      <c r="B14870" s="3">
        <v>6215</v>
      </c>
      <c r="C14870" s="3" t="s">
        <v>27483</v>
      </c>
      <c r="D14870" s="3" t="s">
        <v>27480</v>
      </c>
      <c r="E14870" s="6" t="s">
        <v>16254</v>
      </c>
      <c r="F14870" s="4">
        <v>20</v>
      </c>
    </row>
    <row r="14871" spans="1:6" x14ac:dyDescent="0.25">
      <c r="A14871" t="str">
        <f t="shared" si="232"/>
        <v>ERX6215</v>
      </c>
      <c r="B14871" s="3">
        <v>6215</v>
      </c>
      <c r="C14871" s="3" t="s">
        <v>27483</v>
      </c>
      <c r="D14871" s="3" t="s">
        <v>27480</v>
      </c>
      <c r="E14871" s="6" t="s">
        <v>16254</v>
      </c>
      <c r="F14871" s="4">
        <v>20</v>
      </c>
    </row>
    <row r="14872" spans="1:6" x14ac:dyDescent="0.25">
      <c r="A14872" t="str">
        <f t="shared" si="232"/>
        <v>ERX6215</v>
      </c>
      <c r="B14872" s="3">
        <v>6215</v>
      </c>
      <c r="C14872" s="3" t="s">
        <v>27483</v>
      </c>
      <c r="D14872" s="3" t="s">
        <v>27480</v>
      </c>
      <c r="E14872" s="6" t="s">
        <v>16254</v>
      </c>
      <c r="F14872" s="4">
        <v>26.207999999999998</v>
      </c>
    </row>
    <row r="14873" spans="1:6" x14ac:dyDescent="0.25">
      <c r="A14873" t="str">
        <f t="shared" si="232"/>
        <v>ERX6217</v>
      </c>
      <c r="B14873" s="3">
        <v>6217</v>
      </c>
      <c r="C14873" s="3" t="s">
        <v>27485</v>
      </c>
      <c r="D14873" s="3" t="s">
        <v>27484</v>
      </c>
      <c r="E14873" s="6" t="s">
        <v>16254</v>
      </c>
      <c r="F14873" s="4">
        <v>20</v>
      </c>
    </row>
    <row r="14874" spans="1:6" x14ac:dyDescent="0.25">
      <c r="A14874" t="str">
        <f t="shared" si="232"/>
        <v>ERX6217</v>
      </c>
      <c r="B14874" s="3">
        <v>6217</v>
      </c>
      <c r="C14874" s="3" t="s">
        <v>27485</v>
      </c>
      <c r="D14874" s="3" t="s">
        <v>27484</v>
      </c>
      <c r="E14874" s="6" t="s">
        <v>16254</v>
      </c>
      <c r="F14874" s="4">
        <v>20</v>
      </c>
    </row>
    <row r="14875" spans="1:6" x14ac:dyDescent="0.25">
      <c r="A14875" t="str">
        <f t="shared" si="232"/>
        <v>ERX6217</v>
      </c>
      <c r="B14875" s="3">
        <v>6217</v>
      </c>
      <c r="C14875" s="3" t="s">
        <v>27485</v>
      </c>
      <c r="D14875" s="3" t="s">
        <v>27484</v>
      </c>
      <c r="E14875" s="6" t="s">
        <v>16254</v>
      </c>
      <c r="F14875" s="4">
        <v>20</v>
      </c>
    </row>
    <row r="14876" spans="1:6" x14ac:dyDescent="0.25">
      <c r="A14876" t="str">
        <f t="shared" si="232"/>
        <v>ERX6217</v>
      </c>
      <c r="B14876" s="3">
        <v>6217</v>
      </c>
      <c r="C14876" s="3" t="s">
        <v>27485</v>
      </c>
      <c r="D14876" s="3" t="s">
        <v>27484</v>
      </c>
      <c r="E14876" s="6" t="s">
        <v>16254</v>
      </c>
      <c r="F14876" s="4">
        <v>20</v>
      </c>
    </row>
    <row r="14877" spans="1:6" x14ac:dyDescent="0.25">
      <c r="A14877" t="str">
        <f t="shared" si="232"/>
        <v>ERX6217</v>
      </c>
      <c r="B14877" s="3">
        <v>6217</v>
      </c>
      <c r="C14877" s="3" t="s">
        <v>27485</v>
      </c>
      <c r="D14877" s="3" t="s">
        <v>27484</v>
      </c>
      <c r="E14877" s="6" t="s">
        <v>16254</v>
      </c>
      <c r="F14877" s="4">
        <v>20</v>
      </c>
    </row>
    <row r="14878" spans="1:6" x14ac:dyDescent="0.25">
      <c r="A14878" t="str">
        <f t="shared" si="232"/>
        <v>ERX6217</v>
      </c>
      <c r="B14878" s="3">
        <v>6217</v>
      </c>
      <c r="C14878" s="3" t="s">
        <v>27486</v>
      </c>
      <c r="D14878" s="3" t="s">
        <v>27484</v>
      </c>
      <c r="E14878" s="6" t="s">
        <v>16254</v>
      </c>
      <c r="F14878" s="4">
        <v>20</v>
      </c>
    </row>
    <row r="14879" spans="1:6" x14ac:dyDescent="0.25">
      <c r="A14879" t="str">
        <f t="shared" si="232"/>
        <v>ERX6217</v>
      </c>
      <c r="B14879" s="3">
        <v>6217</v>
      </c>
      <c r="C14879" s="3" t="s">
        <v>27486</v>
      </c>
      <c r="D14879" s="3" t="s">
        <v>27484</v>
      </c>
      <c r="E14879" s="6" t="s">
        <v>16254</v>
      </c>
      <c r="F14879" s="4">
        <v>20</v>
      </c>
    </row>
    <row r="14880" spans="1:6" x14ac:dyDescent="0.25">
      <c r="A14880" t="str">
        <f t="shared" si="232"/>
        <v>ERX6217</v>
      </c>
      <c r="B14880" s="3">
        <v>6217</v>
      </c>
      <c r="C14880" s="3" t="s">
        <v>27486</v>
      </c>
      <c r="D14880" s="3" t="s">
        <v>27484</v>
      </c>
      <c r="E14880" s="6" t="s">
        <v>16254</v>
      </c>
      <c r="F14880" s="4">
        <v>20</v>
      </c>
    </row>
    <row r="14881" spans="1:6" x14ac:dyDescent="0.25">
      <c r="A14881" t="str">
        <f t="shared" si="232"/>
        <v>ERX6217</v>
      </c>
      <c r="B14881" s="3">
        <v>6217</v>
      </c>
      <c r="C14881" s="3" t="s">
        <v>27486</v>
      </c>
      <c r="D14881" s="3" t="s">
        <v>27484</v>
      </c>
      <c r="E14881" s="6" t="s">
        <v>16254</v>
      </c>
      <c r="F14881" s="4">
        <v>20</v>
      </c>
    </row>
    <row r="14882" spans="1:6" x14ac:dyDescent="0.25">
      <c r="A14882" t="str">
        <f t="shared" si="232"/>
        <v>ERX6217</v>
      </c>
      <c r="B14882" s="3">
        <v>6217</v>
      </c>
      <c r="C14882" s="3" t="s">
        <v>27486</v>
      </c>
      <c r="D14882" s="3" t="s">
        <v>27484</v>
      </c>
      <c r="E14882" s="6" t="s">
        <v>16254</v>
      </c>
      <c r="F14882" s="4">
        <v>20</v>
      </c>
    </row>
    <row r="14883" spans="1:6" x14ac:dyDescent="0.25">
      <c r="A14883" t="str">
        <f t="shared" si="232"/>
        <v>ERX6217</v>
      </c>
      <c r="B14883" s="3">
        <v>6217</v>
      </c>
      <c r="C14883" s="3" t="s">
        <v>27487</v>
      </c>
      <c r="D14883" s="3" t="s">
        <v>27484</v>
      </c>
      <c r="E14883" s="6" t="s">
        <v>16254</v>
      </c>
      <c r="F14883" s="4">
        <v>20</v>
      </c>
    </row>
    <row r="14884" spans="1:6" x14ac:dyDescent="0.25">
      <c r="A14884" t="str">
        <f t="shared" si="232"/>
        <v>ERX6217</v>
      </c>
      <c r="B14884" s="3">
        <v>6217</v>
      </c>
      <c r="C14884" s="3" t="s">
        <v>27487</v>
      </c>
      <c r="D14884" s="3" t="s">
        <v>27484</v>
      </c>
      <c r="E14884" s="6" t="s">
        <v>16254</v>
      </c>
      <c r="F14884" s="4">
        <v>20</v>
      </c>
    </row>
    <row r="14885" spans="1:6" x14ac:dyDescent="0.25">
      <c r="A14885" t="str">
        <f t="shared" si="232"/>
        <v>ERX6217</v>
      </c>
      <c r="B14885" s="3">
        <v>6217</v>
      </c>
      <c r="C14885" s="3" t="s">
        <v>27487</v>
      </c>
      <c r="D14885" s="3" t="s">
        <v>27484</v>
      </c>
      <c r="E14885" s="6" t="s">
        <v>16254</v>
      </c>
      <c r="F14885" s="4">
        <v>20</v>
      </c>
    </row>
    <row r="14886" spans="1:6" x14ac:dyDescent="0.25">
      <c r="A14886" t="str">
        <f t="shared" si="232"/>
        <v>ERX6217</v>
      </c>
      <c r="B14886" s="3">
        <v>6217</v>
      </c>
      <c r="C14886" s="3" t="s">
        <v>27487</v>
      </c>
      <c r="D14886" s="3" t="s">
        <v>27484</v>
      </c>
      <c r="E14886" s="6" t="s">
        <v>16254</v>
      </c>
      <c r="F14886" s="4">
        <v>20</v>
      </c>
    </row>
    <row r="14887" spans="1:6" x14ac:dyDescent="0.25">
      <c r="A14887" t="str">
        <f t="shared" si="232"/>
        <v>ERX6217</v>
      </c>
      <c r="B14887" s="3">
        <v>6217</v>
      </c>
      <c r="C14887" s="3" t="s">
        <v>27487</v>
      </c>
      <c r="D14887" s="3" t="s">
        <v>27484</v>
      </c>
      <c r="E14887" s="6" t="s">
        <v>16254</v>
      </c>
      <c r="F14887" s="4">
        <v>20</v>
      </c>
    </row>
    <row r="14888" spans="1:6" x14ac:dyDescent="0.25">
      <c r="A14888" t="str">
        <f t="shared" si="232"/>
        <v>ERX6217</v>
      </c>
      <c r="B14888" s="3">
        <v>6217</v>
      </c>
      <c r="C14888" s="3" t="s">
        <v>27488</v>
      </c>
      <c r="D14888" s="3" t="s">
        <v>27484</v>
      </c>
      <c r="E14888" s="6" t="s">
        <v>16254</v>
      </c>
      <c r="F14888" s="4">
        <v>20</v>
      </c>
    </row>
    <row r="14889" spans="1:6" x14ac:dyDescent="0.25">
      <c r="A14889" t="str">
        <f t="shared" si="232"/>
        <v>ERX6217</v>
      </c>
      <c r="B14889" s="3">
        <v>6217</v>
      </c>
      <c r="C14889" s="3" t="s">
        <v>27488</v>
      </c>
      <c r="D14889" s="3" t="s">
        <v>27484</v>
      </c>
      <c r="E14889" s="6" t="s">
        <v>16254</v>
      </c>
      <c r="F14889" s="4">
        <v>20</v>
      </c>
    </row>
    <row r="14890" spans="1:6" x14ac:dyDescent="0.25">
      <c r="A14890" t="str">
        <f t="shared" si="232"/>
        <v>ERX6217</v>
      </c>
      <c r="B14890" s="3">
        <v>6217</v>
      </c>
      <c r="C14890" s="3" t="s">
        <v>27488</v>
      </c>
      <c r="D14890" s="3" t="s">
        <v>27484</v>
      </c>
      <c r="E14890" s="6" t="s">
        <v>16254</v>
      </c>
      <c r="F14890" s="4">
        <v>20</v>
      </c>
    </row>
    <row r="14891" spans="1:6" x14ac:dyDescent="0.25">
      <c r="A14891" t="str">
        <f t="shared" si="232"/>
        <v>ERX6217</v>
      </c>
      <c r="B14891" s="3">
        <v>6217</v>
      </c>
      <c r="C14891" s="3" t="s">
        <v>27488</v>
      </c>
      <c r="D14891" s="3" t="s">
        <v>27484</v>
      </c>
      <c r="E14891" s="6" t="s">
        <v>16254</v>
      </c>
      <c r="F14891" s="4">
        <v>20</v>
      </c>
    </row>
    <row r="14892" spans="1:6" x14ac:dyDescent="0.25">
      <c r="A14892" t="str">
        <f t="shared" si="232"/>
        <v>ERX6217</v>
      </c>
      <c r="B14892" s="3">
        <v>6217</v>
      </c>
      <c r="C14892" s="3" t="s">
        <v>27488</v>
      </c>
      <c r="D14892" s="3" t="s">
        <v>27484</v>
      </c>
      <c r="E14892" s="6" t="s">
        <v>16254</v>
      </c>
      <c r="F14892" s="4">
        <v>20</v>
      </c>
    </row>
    <row r="14893" spans="1:6" x14ac:dyDescent="0.25">
      <c r="A14893" t="str">
        <f t="shared" si="232"/>
        <v>ERX6217</v>
      </c>
      <c r="B14893" s="3">
        <v>6217</v>
      </c>
      <c r="C14893" s="3" t="s">
        <v>27489</v>
      </c>
      <c r="D14893" s="3" t="s">
        <v>27484</v>
      </c>
      <c r="E14893" s="6" t="s">
        <v>16254</v>
      </c>
      <c r="F14893" s="4">
        <v>20</v>
      </c>
    </row>
    <row r="14894" spans="1:6" x14ac:dyDescent="0.25">
      <c r="A14894" t="str">
        <f t="shared" si="232"/>
        <v>ERX6217</v>
      </c>
      <c r="B14894" s="3">
        <v>6217</v>
      </c>
      <c r="C14894" s="3" t="s">
        <v>27489</v>
      </c>
      <c r="D14894" s="3" t="s">
        <v>27484</v>
      </c>
      <c r="E14894" s="6" t="s">
        <v>16254</v>
      </c>
      <c r="F14894" s="4">
        <v>20</v>
      </c>
    </row>
    <row r="14895" spans="1:6" x14ac:dyDescent="0.25">
      <c r="A14895" t="str">
        <f t="shared" si="232"/>
        <v>ERX6217</v>
      </c>
      <c r="B14895" s="3">
        <v>6217</v>
      </c>
      <c r="C14895" s="3" t="s">
        <v>27489</v>
      </c>
      <c r="D14895" s="3" t="s">
        <v>27484</v>
      </c>
      <c r="E14895" s="6" t="s">
        <v>16254</v>
      </c>
      <c r="F14895" s="4">
        <v>20</v>
      </c>
    </row>
    <row r="14896" spans="1:6" x14ac:dyDescent="0.25">
      <c r="A14896" t="str">
        <f t="shared" si="232"/>
        <v>ERX6217</v>
      </c>
      <c r="B14896" s="3">
        <v>6217</v>
      </c>
      <c r="C14896" s="3" t="s">
        <v>27489</v>
      </c>
      <c r="D14896" s="3" t="s">
        <v>27484</v>
      </c>
      <c r="E14896" s="6" t="s">
        <v>16254</v>
      </c>
      <c r="F14896" s="4">
        <v>20</v>
      </c>
    </row>
    <row r="14897" spans="1:6" x14ac:dyDescent="0.25">
      <c r="A14897" t="str">
        <f t="shared" si="232"/>
        <v>ERX6217</v>
      </c>
      <c r="B14897" s="3">
        <v>6217</v>
      </c>
      <c r="C14897" s="3" t="s">
        <v>27489</v>
      </c>
      <c r="D14897" s="3" t="s">
        <v>27484</v>
      </c>
      <c r="E14897" s="6" t="s">
        <v>16254</v>
      </c>
      <c r="F14897" s="4">
        <v>20</v>
      </c>
    </row>
    <row r="14898" spans="1:6" x14ac:dyDescent="0.25">
      <c r="A14898" t="str">
        <f t="shared" si="232"/>
        <v>ERX6219</v>
      </c>
      <c r="B14898" s="3">
        <v>6219</v>
      </c>
      <c r="C14898" s="3" t="s">
        <v>27491</v>
      </c>
      <c r="D14898" s="3" t="s">
        <v>27490</v>
      </c>
      <c r="E14898" s="6" t="s">
        <v>16254</v>
      </c>
      <c r="F14898" s="4">
        <v>20</v>
      </c>
    </row>
    <row r="14899" spans="1:6" x14ac:dyDescent="0.25">
      <c r="A14899" t="str">
        <f t="shared" si="232"/>
        <v>ERX6219</v>
      </c>
      <c r="B14899" s="3">
        <v>6219</v>
      </c>
      <c r="C14899" s="3" t="s">
        <v>27491</v>
      </c>
      <c r="D14899" s="3" t="s">
        <v>27490</v>
      </c>
      <c r="E14899" s="6" t="s">
        <v>16254</v>
      </c>
      <c r="F14899" s="4">
        <v>20</v>
      </c>
    </row>
    <row r="14900" spans="1:6" x14ac:dyDescent="0.25">
      <c r="A14900" t="str">
        <f t="shared" si="232"/>
        <v>ERX6219</v>
      </c>
      <c r="B14900" s="3">
        <v>6219</v>
      </c>
      <c r="C14900" s="3" t="s">
        <v>27491</v>
      </c>
      <c r="D14900" s="3" t="s">
        <v>27490</v>
      </c>
      <c r="E14900" s="6" t="s">
        <v>16254</v>
      </c>
      <c r="F14900" s="4">
        <v>20</v>
      </c>
    </row>
    <row r="14901" spans="1:6" x14ac:dyDescent="0.25">
      <c r="A14901" t="str">
        <f t="shared" si="232"/>
        <v>ERX6219</v>
      </c>
      <c r="B14901" s="3">
        <v>6219</v>
      </c>
      <c r="C14901" s="3" t="s">
        <v>27491</v>
      </c>
      <c r="D14901" s="3" t="s">
        <v>27490</v>
      </c>
      <c r="E14901" s="6" t="s">
        <v>16254</v>
      </c>
      <c r="F14901" s="4">
        <v>20</v>
      </c>
    </row>
    <row r="14902" spans="1:6" x14ac:dyDescent="0.25">
      <c r="A14902" t="str">
        <f t="shared" si="232"/>
        <v>ERX6219</v>
      </c>
      <c r="B14902" s="3">
        <v>6219</v>
      </c>
      <c r="C14902" s="3" t="s">
        <v>27491</v>
      </c>
      <c r="D14902" s="3" t="s">
        <v>27490</v>
      </c>
      <c r="E14902" s="6" t="s">
        <v>16254</v>
      </c>
      <c r="F14902" s="4">
        <v>20</v>
      </c>
    </row>
    <row r="14903" spans="1:6" x14ac:dyDescent="0.25">
      <c r="A14903" t="str">
        <f t="shared" si="232"/>
        <v>ERX6219</v>
      </c>
      <c r="B14903" s="3">
        <v>6219</v>
      </c>
      <c r="C14903" s="3" t="s">
        <v>27492</v>
      </c>
      <c r="D14903" s="3" t="s">
        <v>27490</v>
      </c>
      <c r="E14903" s="6" t="s">
        <v>16254</v>
      </c>
      <c r="F14903" s="4">
        <v>20</v>
      </c>
    </row>
    <row r="14904" spans="1:6" x14ac:dyDescent="0.25">
      <c r="A14904" t="str">
        <f t="shared" si="232"/>
        <v>ERX6219</v>
      </c>
      <c r="B14904" s="3">
        <v>6219</v>
      </c>
      <c r="C14904" s="3" t="s">
        <v>27492</v>
      </c>
      <c r="D14904" s="3" t="s">
        <v>27490</v>
      </c>
      <c r="E14904" s="6" t="s">
        <v>16254</v>
      </c>
      <c r="F14904" s="4">
        <v>20</v>
      </c>
    </row>
    <row r="14905" spans="1:6" x14ac:dyDescent="0.25">
      <c r="A14905" t="str">
        <f t="shared" si="232"/>
        <v>ERX6219</v>
      </c>
      <c r="B14905" s="3">
        <v>6219</v>
      </c>
      <c r="C14905" s="3" t="s">
        <v>27492</v>
      </c>
      <c r="D14905" s="3" t="s">
        <v>27490</v>
      </c>
      <c r="E14905" s="6" t="s">
        <v>16254</v>
      </c>
      <c r="F14905" s="4">
        <v>20</v>
      </c>
    </row>
    <row r="14906" spans="1:6" x14ac:dyDescent="0.25">
      <c r="A14906" t="str">
        <f t="shared" si="232"/>
        <v>ERX6219</v>
      </c>
      <c r="B14906" s="3">
        <v>6219</v>
      </c>
      <c r="C14906" s="3" t="s">
        <v>27492</v>
      </c>
      <c r="D14906" s="3" t="s">
        <v>27490</v>
      </c>
      <c r="E14906" s="6" t="s">
        <v>16254</v>
      </c>
      <c r="F14906" s="4">
        <v>20</v>
      </c>
    </row>
    <row r="14907" spans="1:6" x14ac:dyDescent="0.25">
      <c r="A14907" t="str">
        <f t="shared" si="232"/>
        <v>ERX6219</v>
      </c>
      <c r="B14907" s="3">
        <v>6219</v>
      </c>
      <c r="C14907" s="3" t="s">
        <v>27492</v>
      </c>
      <c r="D14907" s="3" t="s">
        <v>27490</v>
      </c>
      <c r="E14907" s="6" t="s">
        <v>16254</v>
      </c>
      <c r="F14907" s="4">
        <v>20</v>
      </c>
    </row>
    <row r="14908" spans="1:6" x14ac:dyDescent="0.25">
      <c r="A14908" t="str">
        <f t="shared" si="232"/>
        <v>ERX6219</v>
      </c>
      <c r="B14908" s="3">
        <v>6219</v>
      </c>
      <c r="C14908" s="3" t="s">
        <v>27493</v>
      </c>
      <c r="D14908" s="3" t="s">
        <v>27490</v>
      </c>
      <c r="E14908" s="6" t="s">
        <v>16254</v>
      </c>
      <c r="F14908" s="4">
        <v>20</v>
      </c>
    </row>
    <row r="14909" spans="1:6" x14ac:dyDescent="0.25">
      <c r="A14909" t="str">
        <f t="shared" si="232"/>
        <v>ERX6219</v>
      </c>
      <c r="B14909" s="3">
        <v>6219</v>
      </c>
      <c r="C14909" s="3" t="s">
        <v>27493</v>
      </c>
      <c r="D14909" s="3" t="s">
        <v>27490</v>
      </c>
      <c r="E14909" s="6" t="s">
        <v>16254</v>
      </c>
      <c r="F14909" s="4">
        <v>20</v>
      </c>
    </row>
    <row r="14910" spans="1:6" x14ac:dyDescent="0.25">
      <c r="A14910" t="str">
        <f t="shared" si="232"/>
        <v>ERX6219</v>
      </c>
      <c r="B14910" s="3">
        <v>6219</v>
      </c>
      <c r="C14910" s="3" t="s">
        <v>27493</v>
      </c>
      <c r="D14910" s="3" t="s">
        <v>27490</v>
      </c>
      <c r="E14910" s="6" t="s">
        <v>16254</v>
      </c>
      <c r="F14910" s="4">
        <v>20</v>
      </c>
    </row>
    <row r="14911" spans="1:6" x14ac:dyDescent="0.25">
      <c r="A14911" t="str">
        <f t="shared" si="232"/>
        <v>ERX6219</v>
      </c>
      <c r="B14911" s="3">
        <v>6219</v>
      </c>
      <c r="C14911" s="3" t="s">
        <v>27493</v>
      </c>
      <c r="D14911" s="3" t="s">
        <v>27490</v>
      </c>
      <c r="E14911" s="6" t="s">
        <v>16254</v>
      </c>
      <c r="F14911" s="4">
        <v>20</v>
      </c>
    </row>
    <row r="14912" spans="1:6" x14ac:dyDescent="0.25">
      <c r="A14912" t="str">
        <f t="shared" si="232"/>
        <v>ERX6219</v>
      </c>
      <c r="B14912" s="3">
        <v>6219</v>
      </c>
      <c r="C14912" s="3" t="s">
        <v>27493</v>
      </c>
      <c r="D14912" s="3" t="s">
        <v>27490</v>
      </c>
      <c r="E14912" s="6" t="s">
        <v>16254</v>
      </c>
      <c r="F14912" s="4">
        <v>20</v>
      </c>
    </row>
    <row r="14913" spans="1:6" x14ac:dyDescent="0.25">
      <c r="A14913" t="str">
        <f t="shared" si="232"/>
        <v>ERX6219</v>
      </c>
      <c r="B14913" s="3">
        <v>6219</v>
      </c>
      <c r="C14913" s="3" t="s">
        <v>27494</v>
      </c>
      <c r="D14913" s="3" t="s">
        <v>27490</v>
      </c>
      <c r="E14913" s="6" t="s">
        <v>16254</v>
      </c>
      <c r="F14913" s="4">
        <v>20</v>
      </c>
    </row>
    <row r="14914" spans="1:6" x14ac:dyDescent="0.25">
      <c r="A14914" t="str">
        <f t="shared" si="232"/>
        <v>ERX6219</v>
      </c>
      <c r="B14914" s="3">
        <v>6219</v>
      </c>
      <c r="C14914" s="3" t="s">
        <v>27494</v>
      </c>
      <c r="D14914" s="3" t="s">
        <v>27490</v>
      </c>
      <c r="E14914" s="6" t="s">
        <v>16254</v>
      </c>
      <c r="F14914" s="4">
        <v>20</v>
      </c>
    </row>
    <row r="14915" spans="1:6" x14ac:dyDescent="0.25">
      <c r="A14915" t="str">
        <f t="shared" si="232"/>
        <v>ERX6219</v>
      </c>
      <c r="B14915" s="3">
        <v>6219</v>
      </c>
      <c r="C14915" s="3" t="s">
        <v>27494</v>
      </c>
      <c r="D14915" s="3" t="s">
        <v>27490</v>
      </c>
      <c r="E14915" s="6" t="s">
        <v>16254</v>
      </c>
      <c r="F14915" s="4">
        <v>20</v>
      </c>
    </row>
    <row r="14916" spans="1:6" x14ac:dyDescent="0.25">
      <c r="A14916" t="str">
        <f t="shared" ref="A14916:A14979" si="233">CONCATENATE(E14916,B14916)</f>
        <v>ERX6219</v>
      </c>
      <c r="B14916" s="3">
        <v>6219</v>
      </c>
      <c r="C14916" s="3" t="s">
        <v>27494</v>
      </c>
      <c r="D14916" s="3" t="s">
        <v>27490</v>
      </c>
      <c r="E14916" s="6" t="s">
        <v>16254</v>
      </c>
      <c r="F14916" s="4">
        <v>20</v>
      </c>
    </row>
    <row r="14917" spans="1:6" x14ac:dyDescent="0.25">
      <c r="A14917" t="str">
        <f t="shared" si="233"/>
        <v>ERX6219</v>
      </c>
      <c r="B14917" s="3">
        <v>6219</v>
      </c>
      <c r="C14917" s="3" t="s">
        <v>27494</v>
      </c>
      <c r="D14917" s="3" t="s">
        <v>27490</v>
      </c>
      <c r="E14917" s="6" t="s">
        <v>16254</v>
      </c>
      <c r="F14917" s="4">
        <v>20</v>
      </c>
    </row>
    <row r="14918" spans="1:6" x14ac:dyDescent="0.25">
      <c r="A14918" t="str">
        <f t="shared" si="233"/>
        <v>ERX6220</v>
      </c>
      <c r="B14918" s="3">
        <v>6220</v>
      </c>
      <c r="C14918" s="3" t="s">
        <v>27496</v>
      </c>
      <c r="D14918" s="3" t="s">
        <v>27495</v>
      </c>
      <c r="E14918" s="6" t="s">
        <v>16254</v>
      </c>
      <c r="F14918" s="4">
        <v>20</v>
      </c>
    </row>
    <row r="14919" spans="1:6" x14ac:dyDescent="0.25">
      <c r="A14919" t="str">
        <f t="shared" si="233"/>
        <v>ERX6220</v>
      </c>
      <c r="B14919" s="3">
        <v>6220</v>
      </c>
      <c r="C14919" s="3" t="s">
        <v>27496</v>
      </c>
      <c r="D14919" s="3" t="s">
        <v>27495</v>
      </c>
      <c r="E14919" s="6" t="s">
        <v>16254</v>
      </c>
      <c r="F14919" s="4">
        <v>20</v>
      </c>
    </row>
    <row r="14920" spans="1:6" x14ac:dyDescent="0.25">
      <c r="A14920" t="str">
        <f t="shared" si="233"/>
        <v>ERX6220</v>
      </c>
      <c r="B14920" s="3">
        <v>6220</v>
      </c>
      <c r="C14920" s="3" t="s">
        <v>27496</v>
      </c>
      <c r="D14920" s="3" t="s">
        <v>27495</v>
      </c>
      <c r="E14920" s="6" t="s">
        <v>16254</v>
      </c>
      <c r="F14920" s="4">
        <v>20</v>
      </c>
    </row>
    <row r="14921" spans="1:6" x14ac:dyDescent="0.25">
      <c r="A14921" t="str">
        <f t="shared" si="233"/>
        <v>ERX6220</v>
      </c>
      <c r="B14921" s="3">
        <v>6220</v>
      </c>
      <c r="C14921" s="3" t="s">
        <v>27496</v>
      </c>
      <c r="D14921" s="3" t="s">
        <v>27495</v>
      </c>
      <c r="E14921" s="6" t="s">
        <v>16254</v>
      </c>
      <c r="F14921" s="4">
        <v>20</v>
      </c>
    </row>
    <row r="14922" spans="1:6" x14ac:dyDescent="0.25">
      <c r="A14922" t="str">
        <f t="shared" si="233"/>
        <v>ERX6220</v>
      </c>
      <c r="B14922" s="3">
        <v>6220</v>
      </c>
      <c r="C14922" s="3" t="s">
        <v>27496</v>
      </c>
      <c r="D14922" s="3" t="s">
        <v>27495</v>
      </c>
      <c r="E14922" s="6" t="s">
        <v>16254</v>
      </c>
      <c r="F14922" s="4">
        <v>20</v>
      </c>
    </row>
    <row r="14923" spans="1:6" x14ac:dyDescent="0.25">
      <c r="A14923" t="str">
        <f t="shared" si="233"/>
        <v>ERX106704</v>
      </c>
      <c r="B14923" s="3">
        <v>106704</v>
      </c>
      <c r="C14923" s="3" t="s">
        <v>27498</v>
      </c>
      <c r="D14923" s="3" t="s">
        <v>27497</v>
      </c>
      <c r="E14923" s="6" t="s">
        <v>16254</v>
      </c>
      <c r="F14923" s="4">
        <v>35.188000000000002</v>
      </c>
    </row>
    <row r="14924" spans="1:6" x14ac:dyDescent="0.25">
      <c r="A14924" t="str">
        <f t="shared" si="233"/>
        <v>ERX40368</v>
      </c>
      <c r="B14924" s="3">
        <v>40368</v>
      </c>
      <c r="C14924" s="3" t="s">
        <v>27500</v>
      </c>
      <c r="D14924" s="3" t="s">
        <v>27499</v>
      </c>
      <c r="E14924" s="6" t="s">
        <v>16254</v>
      </c>
      <c r="F14924" s="4">
        <v>20</v>
      </c>
    </row>
    <row r="14925" spans="1:6" x14ac:dyDescent="0.25">
      <c r="A14925" t="str">
        <f t="shared" si="233"/>
        <v>ERX40368</v>
      </c>
      <c r="B14925" s="3">
        <v>40368</v>
      </c>
      <c r="C14925" s="3" t="s">
        <v>27500</v>
      </c>
      <c r="D14925" s="3" t="s">
        <v>27499</v>
      </c>
      <c r="E14925" s="6" t="s">
        <v>16254</v>
      </c>
      <c r="F14925" s="4">
        <v>20</v>
      </c>
    </row>
    <row r="14926" spans="1:6" x14ac:dyDescent="0.25">
      <c r="A14926" t="str">
        <f t="shared" si="233"/>
        <v>ERX11018</v>
      </c>
      <c r="B14926" s="3">
        <v>11018</v>
      </c>
      <c r="C14926" s="3" t="s">
        <v>27502</v>
      </c>
      <c r="D14926" s="3" t="s">
        <v>27501</v>
      </c>
      <c r="E14926" s="6" t="s">
        <v>16254</v>
      </c>
      <c r="F14926" s="4">
        <v>20</v>
      </c>
    </row>
    <row r="14927" spans="1:6" x14ac:dyDescent="0.25">
      <c r="A14927" t="str">
        <f t="shared" si="233"/>
        <v>ERX11018</v>
      </c>
      <c r="B14927" s="3">
        <v>11018</v>
      </c>
      <c r="C14927" s="3" t="s">
        <v>27502</v>
      </c>
      <c r="D14927" s="3" t="s">
        <v>27501</v>
      </c>
      <c r="E14927" s="6" t="s">
        <v>16254</v>
      </c>
      <c r="F14927" s="4">
        <v>20</v>
      </c>
    </row>
    <row r="14928" spans="1:6" x14ac:dyDescent="0.25">
      <c r="A14928" t="str">
        <f t="shared" si="233"/>
        <v>ERX11018</v>
      </c>
      <c r="B14928" s="3">
        <v>11018</v>
      </c>
      <c r="C14928" s="3" t="s">
        <v>27502</v>
      </c>
      <c r="D14928" s="3" t="s">
        <v>27501</v>
      </c>
      <c r="E14928" s="6" t="s">
        <v>16254</v>
      </c>
      <c r="F14928" s="4">
        <v>30.693999999999999</v>
      </c>
    </row>
    <row r="14929" spans="1:6" x14ac:dyDescent="0.25">
      <c r="A14929" t="str">
        <f t="shared" si="233"/>
        <v>ERX11018</v>
      </c>
      <c r="B14929" s="3">
        <v>11018</v>
      </c>
      <c r="C14929" s="3" t="s">
        <v>27503</v>
      </c>
      <c r="D14929" s="3" t="s">
        <v>27501</v>
      </c>
      <c r="E14929" s="6" t="s">
        <v>16254</v>
      </c>
      <c r="F14929" s="4">
        <v>20</v>
      </c>
    </row>
    <row r="14930" spans="1:6" x14ac:dyDescent="0.25">
      <c r="A14930" t="str">
        <f t="shared" si="233"/>
        <v>ERX11018</v>
      </c>
      <c r="B14930" s="3">
        <v>11018</v>
      </c>
      <c r="C14930" s="3" t="s">
        <v>27503</v>
      </c>
      <c r="D14930" s="3" t="s">
        <v>27501</v>
      </c>
      <c r="E14930" s="6" t="s">
        <v>16254</v>
      </c>
      <c r="F14930" s="4">
        <v>20</v>
      </c>
    </row>
    <row r="14931" spans="1:6" x14ac:dyDescent="0.25">
      <c r="A14931" t="str">
        <f t="shared" si="233"/>
        <v>ERX11018</v>
      </c>
      <c r="B14931" s="3">
        <v>11018</v>
      </c>
      <c r="C14931" s="3" t="s">
        <v>27503</v>
      </c>
      <c r="D14931" s="3" t="s">
        <v>27501</v>
      </c>
      <c r="E14931" s="6" t="s">
        <v>16254</v>
      </c>
      <c r="F14931" s="4">
        <v>20</v>
      </c>
    </row>
    <row r="14932" spans="1:6" x14ac:dyDescent="0.25">
      <c r="A14932" t="str">
        <f t="shared" si="233"/>
        <v>ERX94261</v>
      </c>
      <c r="B14932" s="3">
        <v>94261</v>
      </c>
      <c r="C14932" s="3" t="s">
        <v>27505</v>
      </c>
      <c r="D14932" s="3" t="s">
        <v>27504</v>
      </c>
      <c r="E14932" s="6" t="s">
        <v>16254</v>
      </c>
      <c r="F14932" s="4">
        <v>20</v>
      </c>
    </row>
    <row r="14933" spans="1:6" x14ac:dyDescent="0.25">
      <c r="A14933" t="str">
        <f t="shared" si="233"/>
        <v>ERX94261</v>
      </c>
      <c r="B14933" s="3">
        <v>94261</v>
      </c>
      <c r="C14933" s="3" t="s">
        <v>27505</v>
      </c>
      <c r="D14933" s="3" t="s">
        <v>27504</v>
      </c>
      <c r="E14933" s="6" t="s">
        <v>16254</v>
      </c>
      <c r="F14933" s="4">
        <v>20</v>
      </c>
    </row>
    <row r="14934" spans="1:6" x14ac:dyDescent="0.25">
      <c r="A14934" t="str">
        <f t="shared" si="233"/>
        <v>ERX94261</v>
      </c>
      <c r="B14934" s="3">
        <v>94261</v>
      </c>
      <c r="C14934" s="3" t="s">
        <v>27505</v>
      </c>
      <c r="D14934" s="3" t="s">
        <v>27504</v>
      </c>
      <c r="E14934" s="6" t="s">
        <v>16254</v>
      </c>
      <c r="F14934" s="4">
        <v>20</v>
      </c>
    </row>
    <row r="14935" spans="1:6" x14ac:dyDescent="0.25">
      <c r="A14935" t="str">
        <f t="shared" si="233"/>
        <v>ERX94261</v>
      </c>
      <c r="B14935" s="3">
        <v>94261</v>
      </c>
      <c r="C14935" s="3" t="s">
        <v>27506</v>
      </c>
      <c r="D14935" s="3" t="s">
        <v>27504</v>
      </c>
      <c r="E14935" s="6" t="s">
        <v>16254</v>
      </c>
      <c r="F14935" s="4">
        <v>20</v>
      </c>
    </row>
    <row r="14936" spans="1:6" x14ac:dyDescent="0.25">
      <c r="A14936" t="str">
        <f t="shared" si="233"/>
        <v>ERX94261</v>
      </c>
      <c r="B14936" s="3">
        <v>94261</v>
      </c>
      <c r="C14936" s="3" t="s">
        <v>27506</v>
      </c>
      <c r="D14936" s="3" t="s">
        <v>27504</v>
      </c>
      <c r="E14936" s="6" t="s">
        <v>16254</v>
      </c>
      <c r="F14936" s="4">
        <v>20</v>
      </c>
    </row>
    <row r="14937" spans="1:6" x14ac:dyDescent="0.25">
      <c r="A14937" t="str">
        <f t="shared" si="233"/>
        <v>ERX94261</v>
      </c>
      <c r="B14937" s="3">
        <v>94261</v>
      </c>
      <c r="C14937" s="3" t="s">
        <v>27506</v>
      </c>
      <c r="D14937" s="3" t="s">
        <v>27504</v>
      </c>
      <c r="E14937" s="6" t="s">
        <v>16254</v>
      </c>
      <c r="F14937" s="4">
        <v>20</v>
      </c>
    </row>
    <row r="14938" spans="1:6" x14ac:dyDescent="0.25">
      <c r="A14938" t="str">
        <f t="shared" si="233"/>
        <v>ERX94261</v>
      </c>
      <c r="B14938" s="3">
        <v>94261</v>
      </c>
      <c r="C14938" s="3" t="s">
        <v>27507</v>
      </c>
      <c r="D14938" s="3" t="s">
        <v>27504</v>
      </c>
      <c r="E14938" s="6" t="s">
        <v>16254</v>
      </c>
      <c r="F14938" s="4">
        <v>20</v>
      </c>
    </row>
    <row r="14939" spans="1:6" x14ac:dyDescent="0.25">
      <c r="A14939" t="str">
        <f t="shared" si="233"/>
        <v>ERX94261</v>
      </c>
      <c r="B14939" s="3">
        <v>94261</v>
      </c>
      <c r="C14939" s="3" t="s">
        <v>27507</v>
      </c>
      <c r="D14939" s="3" t="s">
        <v>27504</v>
      </c>
      <c r="E14939" s="6" t="s">
        <v>16254</v>
      </c>
      <c r="F14939" s="4">
        <v>20</v>
      </c>
    </row>
    <row r="14940" spans="1:6" x14ac:dyDescent="0.25">
      <c r="A14940" t="str">
        <f t="shared" si="233"/>
        <v>ERX94261</v>
      </c>
      <c r="B14940" s="3">
        <v>94261</v>
      </c>
      <c r="C14940" s="3" t="s">
        <v>27507</v>
      </c>
      <c r="D14940" s="3" t="s">
        <v>27504</v>
      </c>
      <c r="E14940" s="6" t="s">
        <v>16254</v>
      </c>
      <c r="F14940" s="4">
        <v>20</v>
      </c>
    </row>
    <row r="14941" spans="1:6" x14ac:dyDescent="0.25">
      <c r="A14941" t="str">
        <f t="shared" si="233"/>
        <v>ERX94261</v>
      </c>
      <c r="B14941" s="3">
        <v>94261</v>
      </c>
      <c r="C14941" s="3" t="s">
        <v>27508</v>
      </c>
      <c r="D14941" s="3" t="s">
        <v>27504</v>
      </c>
      <c r="E14941" s="6" t="s">
        <v>16254</v>
      </c>
      <c r="F14941" s="4">
        <v>20</v>
      </c>
    </row>
    <row r="14942" spans="1:6" x14ac:dyDescent="0.25">
      <c r="A14942" t="str">
        <f t="shared" si="233"/>
        <v>ERX94261</v>
      </c>
      <c r="B14942" s="3">
        <v>94261</v>
      </c>
      <c r="C14942" s="3" t="s">
        <v>27508</v>
      </c>
      <c r="D14942" s="3" t="s">
        <v>27504</v>
      </c>
      <c r="E14942" s="6" t="s">
        <v>16254</v>
      </c>
      <c r="F14942" s="4">
        <v>20</v>
      </c>
    </row>
    <row r="14943" spans="1:6" x14ac:dyDescent="0.25">
      <c r="A14943" t="str">
        <f t="shared" si="233"/>
        <v>ERX94261</v>
      </c>
      <c r="B14943" s="3">
        <v>94261</v>
      </c>
      <c r="C14943" s="3" t="s">
        <v>27508</v>
      </c>
      <c r="D14943" s="3" t="s">
        <v>27504</v>
      </c>
      <c r="E14943" s="6" t="s">
        <v>16254</v>
      </c>
      <c r="F14943" s="4">
        <v>20</v>
      </c>
    </row>
    <row r="14944" spans="1:6" x14ac:dyDescent="0.25">
      <c r="A14944" t="str">
        <f t="shared" si="233"/>
        <v>ERX94261</v>
      </c>
      <c r="B14944" s="3">
        <v>94261</v>
      </c>
      <c r="C14944" s="3" t="s">
        <v>27509</v>
      </c>
      <c r="D14944" s="3" t="s">
        <v>27504</v>
      </c>
      <c r="E14944" s="6" t="s">
        <v>16254</v>
      </c>
      <c r="F14944" s="4">
        <v>20</v>
      </c>
    </row>
    <row r="14945" spans="1:6" x14ac:dyDescent="0.25">
      <c r="A14945" t="str">
        <f t="shared" si="233"/>
        <v>ERX94261</v>
      </c>
      <c r="B14945" s="3">
        <v>94261</v>
      </c>
      <c r="C14945" s="3" t="s">
        <v>27509</v>
      </c>
      <c r="D14945" s="3" t="s">
        <v>27504</v>
      </c>
      <c r="E14945" s="6" t="s">
        <v>16254</v>
      </c>
      <c r="F14945" s="4">
        <v>20</v>
      </c>
    </row>
    <row r="14946" spans="1:6" x14ac:dyDescent="0.25">
      <c r="A14946" t="str">
        <f t="shared" si="233"/>
        <v>ERX94261</v>
      </c>
      <c r="B14946" s="3">
        <v>94261</v>
      </c>
      <c r="C14946" s="3" t="s">
        <v>27509</v>
      </c>
      <c r="D14946" s="3" t="s">
        <v>27504</v>
      </c>
      <c r="E14946" s="6" t="s">
        <v>16254</v>
      </c>
      <c r="F14946" s="4">
        <v>20</v>
      </c>
    </row>
    <row r="14947" spans="1:6" x14ac:dyDescent="0.25">
      <c r="A14947" t="str">
        <f t="shared" si="233"/>
        <v>ERX11024</v>
      </c>
      <c r="B14947" s="3">
        <v>11024</v>
      </c>
      <c r="C14947" s="3" t="s">
        <v>27511</v>
      </c>
      <c r="D14947" s="3" t="s">
        <v>27510</v>
      </c>
      <c r="E14947" s="6" t="s">
        <v>16254</v>
      </c>
      <c r="F14947" s="4">
        <v>382.738</v>
      </c>
    </row>
    <row r="14948" spans="1:6" x14ac:dyDescent="0.25">
      <c r="A14948" t="str">
        <f t="shared" si="233"/>
        <v>ERX11024</v>
      </c>
      <c r="B14948" s="3">
        <v>11024</v>
      </c>
      <c r="C14948" s="3" t="s">
        <v>27511</v>
      </c>
      <c r="D14948" s="3" t="s">
        <v>27510</v>
      </c>
      <c r="E14948" s="6" t="s">
        <v>16254</v>
      </c>
      <c r="F14948" s="4">
        <v>382.738</v>
      </c>
    </row>
    <row r="14949" spans="1:6" x14ac:dyDescent="0.25">
      <c r="A14949" t="str">
        <f t="shared" si="233"/>
        <v>ERX11024</v>
      </c>
      <c r="B14949" s="3">
        <v>11024</v>
      </c>
      <c r="C14949" s="3" t="s">
        <v>27511</v>
      </c>
      <c r="D14949" s="3" t="s">
        <v>27510</v>
      </c>
      <c r="E14949" s="6" t="s">
        <v>16254</v>
      </c>
      <c r="F14949" s="4">
        <v>765.476</v>
      </c>
    </row>
    <row r="14950" spans="1:6" x14ac:dyDescent="0.25">
      <c r="A14950" t="str">
        <f t="shared" si="233"/>
        <v>ERX12803</v>
      </c>
      <c r="B14950" s="3">
        <v>12803</v>
      </c>
      <c r="C14950" s="3" t="s">
        <v>27513</v>
      </c>
      <c r="D14950" s="3" t="s">
        <v>27512</v>
      </c>
      <c r="E14950" s="6" t="s">
        <v>16254</v>
      </c>
      <c r="F14950" s="4">
        <v>20</v>
      </c>
    </row>
    <row r="14951" spans="1:6" x14ac:dyDescent="0.25">
      <c r="A14951" t="str">
        <f t="shared" si="233"/>
        <v>ERX12803</v>
      </c>
      <c r="B14951" s="3">
        <v>12803</v>
      </c>
      <c r="C14951" s="3" t="s">
        <v>27513</v>
      </c>
      <c r="D14951" s="3" t="s">
        <v>27512</v>
      </c>
      <c r="E14951" s="6" t="s">
        <v>16254</v>
      </c>
      <c r="F14951" s="4">
        <v>20</v>
      </c>
    </row>
    <row r="14952" spans="1:6" x14ac:dyDescent="0.25">
      <c r="A14952" t="str">
        <f t="shared" si="233"/>
        <v>ERX12803</v>
      </c>
      <c r="B14952" s="3">
        <v>12803</v>
      </c>
      <c r="C14952" s="3" t="s">
        <v>27514</v>
      </c>
      <c r="D14952" s="3" t="s">
        <v>27512</v>
      </c>
      <c r="E14952" s="6" t="s">
        <v>16254</v>
      </c>
      <c r="F14952" s="4">
        <v>20</v>
      </c>
    </row>
    <row r="14953" spans="1:6" x14ac:dyDescent="0.25">
      <c r="A14953" t="str">
        <f t="shared" si="233"/>
        <v>ERX12803</v>
      </c>
      <c r="B14953" s="3">
        <v>12803</v>
      </c>
      <c r="C14953" s="3" t="s">
        <v>27514</v>
      </c>
      <c r="D14953" s="3" t="s">
        <v>27512</v>
      </c>
      <c r="E14953" s="6" t="s">
        <v>16254</v>
      </c>
      <c r="F14953" s="4">
        <v>20</v>
      </c>
    </row>
    <row r="14954" spans="1:6" x14ac:dyDescent="0.25">
      <c r="A14954" t="str">
        <f t="shared" si="233"/>
        <v>ERX12803</v>
      </c>
      <c r="B14954" s="3">
        <v>12803</v>
      </c>
      <c r="C14954" s="3" t="s">
        <v>27515</v>
      </c>
      <c r="D14954" s="3" t="s">
        <v>27512</v>
      </c>
      <c r="E14954" s="6" t="s">
        <v>16254</v>
      </c>
      <c r="F14954" s="4">
        <v>20</v>
      </c>
    </row>
    <row r="14955" spans="1:6" x14ac:dyDescent="0.25">
      <c r="A14955" t="str">
        <f t="shared" si="233"/>
        <v>ERX12803</v>
      </c>
      <c r="B14955" s="3">
        <v>12803</v>
      </c>
      <c r="C14955" s="3" t="s">
        <v>27515</v>
      </c>
      <c r="D14955" s="3" t="s">
        <v>27512</v>
      </c>
      <c r="E14955" s="6" t="s">
        <v>16254</v>
      </c>
      <c r="F14955" s="4">
        <v>20</v>
      </c>
    </row>
    <row r="14956" spans="1:6" x14ac:dyDescent="0.25">
      <c r="A14956" t="str">
        <f t="shared" si="233"/>
        <v>ERX94766</v>
      </c>
      <c r="B14956" s="3">
        <v>94766</v>
      </c>
      <c r="C14956" s="3" t="s">
        <v>27517</v>
      </c>
      <c r="D14956" s="3" t="s">
        <v>27516</v>
      </c>
      <c r="E14956" s="6" t="s">
        <v>16254</v>
      </c>
      <c r="F14956" s="4">
        <v>20</v>
      </c>
    </row>
    <row r="14957" spans="1:6" x14ac:dyDescent="0.25">
      <c r="A14957" t="str">
        <f t="shared" si="233"/>
        <v>ERX94766</v>
      </c>
      <c r="B14957" s="3">
        <v>94766</v>
      </c>
      <c r="C14957" s="3" t="s">
        <v>27517</v>
      </c>
      <c r="D14957" s="3" t="s">
        <v>27516</v>
      </c>
      <c r="E14957" s="6" t="s">
        <v>16254</v>
      </c>
      <c r="F14957" s="4">
        <v>20</v>
      </c>
    </row>
    <row r="14958" spans="1:6" x14ac:dyDescent="0.25">
      <c r="A14958" t="str">
        <f t="shared" si="233"/>
        <v>ERX6296</v>
      </c>
      <c r="B14958" s="3">
        <v>6296</v>
      </c>
      <c r="C14958" s="3" t="s">
        <v>27519</v>
      </c>
      <c r="D14958" s="3" t="s">
        <v>27518</v>
      </c>
      <c r="E14958" s="6" t="s">
        <v>16254</v>
      </c>
      <c r="F14958" s="4">
        <v>20</v>
      </c>
    </row>
    <row r="14959" spans="1:6" x14ac:dyDescent="0.25">
      <c r="A14959" t="str">
        <f t="shared" si="233"/>
        <v>ERX6296</v>
      </c>
      <c r="B14959" s="3">
        <v>6296</v>
      </c>
      <c r="C14959" s="3" t="s">
        <v>27519</v>
      </c>
      <c r="D14959" s="3" t="s">
        <v>27518</v>
      </c>
      <c r="E14959" s="6" t="s">
        <v>16254</v>
      </c>
      <c r="F14959" s="4">
        <v>20</v>
      </c>
    </row>
    <row r="14960" spans="1:6" x14ac:dyDescent="0.25">
      <c r="A14960" t="str">
        <f t="shared" si="233"/>
        <v>ERX6296</v>
      </c>
      <c r="B14960" s="3">
        <v>6296</v>
      </c>
      <c r="C14960" s="3" t="s">
        <v>27519</v>
      </c>
      <c r="D14960" s="3" t="s">
        <v>27518</v>
      </c>
      <c r="E14960" s="6" t="s">
        <v>16254</v>
      </c>
      <c r="F14960" s="4">
        <v>20</v>
      </c>
    </row>
    <row r="14961" spans="1:6" x14ac:dyDescent="0.25">
      <c r="A14961" t="str">
        <f t="shared" si="233"/>
        <v>ERX6297</v>
      </c>
      <c r="B14961" s="3">
        <v>6297</v>
      </c>
      <c r="C14961" s="3" t="s">
        <v>27521</v>
      </c>
      <c r="D14961" s="3" t="s">
        <v>27520</v>
      </c>
      <c r="E14961" s="6" t="s">
        <v>16254</v>
      </c>
      <c r="F14961" s="4">
        <v>20</v>
      </c>
    </row>
    <row r="14962" spans="1:6" x14ac:dyDescent="0.25">
      <c r="A14962" t="str">
        <f t="shared" si="233"/>
        <v>ERX6297</v>
      </c>
      <c r="B14962" s="3">
        <v>6297</v>
      </c>
      <c r="C14962" s="3" t="s">
        <v>27521</v>
      </c>
      <c r="D14962" s="3" t="s">
        <v>27520</v>
      </c>
      <c r="E14962" s="6" t="s">
        <v>16254</v>
      </c>
      <c r="F14962" s="4">
        <v>20</v>
      </c>
    </row>
    <row r="14963" spans="1:6" x14ac:dyDescent="0.25">
      <c r="A14963" t="str">
        <f t="shared" si="233"/>
        <v>ERX6297</v>
      </c>
      <c r="B14963" s="3">
        <v>6297</v>
      </c>
      <c r="C14963" s="3" t="s">
        <v>27521</v>
      </c>
      <c r="D14963" s="3" t="s">
        <v>27520</v>
      </c>
      <c r="E14963" s="6" t="s">
        <v>16254</v>
      </c>
      <c r="F14963" s="4">
        <v>32.692999999999998</v>
      </c>
    </row>
    <row r="14964" spans="1:6" x14ac:dyDescent="0.25">
      <c r="A14964" t="str">
        <f t="shared" si="233"/>
        <v>ERX6297</v>
      </c>
      <c r="B14964" s="3">
        <v>6297</v>
      </c>
      <c r="C14964" s="3" t="s">
        <v>27522</v>
      </c>
      <c r="D14964" s="3" t="s">
        <v>27520</v>
      </c>
      <c r="E14964" s="6" t="s">
        <v>16254</v>
      </c>
      <c r="F14964" s="4">
        <v>20</v>
      </c>
    </row>
    <row r="14965" spans="1:6" x14ac:dyDescent="0.25">
      <c r="A14965" t="str">
        <f t="shared" si="233"/>
        <v>ERX6297</v>
      </c>
      <c r="B14965" s="3">
        <v>6297</v>
      </c>
      <c r="C14965" s="3" t="s">
        <v>27522</v>
      </c>
      <c r="D14965" s="3" t="s">
        <v>27520</v>
      </c>
      <c r="E14965" s="6" t="s">
        <v>16254</v>
      </c>
      <c r="F14965" s="4">
        <v>20</v>
      </c>
    </row>
    <row r="14966" spans="1:6" x14ac:dyDescent="0.25">
      <c r="A14966" t="str">
        <f t="shared" si="233"/>
        <v>ERX6297</v>
      </c>
      <c r="B14966" s="3">
        <v>6297</v>
      </c>
      <c r="C14966" s="3" t="s">
        <v>27522</v>
      </c>
      <c r="D14966" s="3" t="s">
        <v>27520</v>
      </c>
      <c r="E14966" s="6" t="s">
        <v>16254</v>
      </c>
      <c r="F14966" s="4">
        <v>20</v>
      </c>
    </row>
    <row r="14967" spans="1:6" x14ac:dyDescent="0.25">
      <c r="A14967" t="str">
        <f t="shared" si="233"/>
        <v>ERX6297</v>
      </c>
      <c r="B14967" s="3">
        <v>6297</v>
      </c>
      <c r="C14967" s="3" t="s">
        <v>27523</v>
      </c>
      <c r="D14967" s="3" t="s">
        <v>27520</v>
      </c>
      <c r="E14967" s="6" t="s">
        <v>16254</v>
      </c>
      <c r="F14967" s="4">
        <v>20</v>
      </c>
    </row>
    <row r="14968" spans="1:6" x14ac:dyDescent="0.25">
      <c r="A14968" t="str">
        <f t="shared" si="233"/>
        <v>ERX6297</v>
      </c>
      <c r="B14968" s="3">
        <v>6297</v>
      </c>
      <c r="C14968" s="3" t="s">
        <v>27523</v>
      </c>
      <c r="D14968" s="3" t="s">
        <v>27520</v>
      </c>
      <c r="E14968" s="6" t="s">
        <v>16254</v>
      </c>
      <c r="F14968" s="4">
        <v>20</v>
      </c>
    </row>
    <row r="14969" spans="1:6" x14ac:dyDescent="0.25">
      <c r="A14969" t="str">
        <f t="shared" si="233"/>
        <v>ERX6297</v>
      </c>
      <c r="B14969" s="3">
        <v>6297</v>
      </c>
      <c r="C14969" s="3" t="s">
        <v>27523</v>
      </c>
      <c r="D14969" s="3" t="s">
        <v>27520</v>
      </c>
      <c r="E14969" s="6" t="s">
        <v>16254</v>
      </c>
      <c r="F14969" s="4">
        <v>20</v>
      </c>
    </row>
    <row r="14970" spans="1:6" x14ac:dyDescent="0.25">
      <c r="A14970" t="str">
        <f t="shared" si="233"/>
        <v>ERX6297</v>
      </c>
      <c r="B14970" s="3">
        <v>6297</v>
      </c>
      <c r="C14970" s="3" t="s">
        <v>27524</v>
      </c>
      <c r="D14970" s="3" t="s">
        <v>27520</v>
      </c>
      <c r="E14970" s="6" t="s">
        <v>16254</v>
      </c>
      <c r="F14970" s="4">
        <v>20</v>
      </c>
    </row>
    <row r="14971" spans="1:6" x14ac:dyDescent="0.25">
      <c r="A14971" t="str">
        <f t="shared" si="233"/>
        <v>ERX6297</v>
      </c>
      <c r="B14971" s="3">
        <v>6297</v>
      </c>
      <c r="C14971" s="3" t="s">
        <v>27524</v>
      </c>
      <c r="D14971" s="3" t="s">
        <v>27520</v>
      </c>
      <c r="E14971" s="6" t="s">
        <v>16254</v>
      </c>
      <c r="F14971" s="4">
        <v>20</v>
      </c>
    </row>
    <row r="14972" spans="1:6" x14ac:dyDescent="0.25">
      <c r="A14972" t="str">
        <f t="shared" si="233"/>
        <v>ERX6297</v>
      </c>
      <c r="B14972" s="3">
        <v>6297</v>
      </c>
      <c r="C14972" s="3" t="s">
        <v>27524</v>
      </c>
      <c r="D14972" s="3" t="s">
        <v>27520</v>
      </c>
      <c r="E14972" s="6" t="s">
        <v>16254</v>
      </c>
      <c r="F14972" s="4">
        <v>29.3</v>
      </c>
    </row>
    <row r="14973" spans="1:6" x14ac:dyDescent="0.25">
      <c r="A14973" t="str">
        <f t="shared" si="233"/>
        <v>ERX25528</v>
      </c>
      <c r="B14973" s="3">
        <v>25528</v>
      </c>
      <c r="C14973" s="3" t="s">
        <v>27526</v>
      </c>
      <c r="D14973" s="3" t="s">
        <v>27525</v>
      </c>
      <c r="E14973" s="6" t="s">
        <v>16254</v>
      </c>
      <c r="F14973" s="4">
        <v>20</v>
      </c>
    </row>
    <row r="14974" spans="1:6" x14ac:dyDescent="0.25">
      <c r="A14974" t="str">
        <f t="shared" si="233"/>
        <v>ERX25528</v>
      </c>
      <c r="B14974" s="3">
        <v>25528</v>
      </c>
      <c r="C14974" s="3" t="s">
        <v>27526</v>
      </c>
      <c r="D14974" s="3" t="s">
        <v>27525</v>
      </c>
      <c r="E14974" s="6" t="s">
        <v>16254</v>
      </c>
      <c r="F14974" s="4">
        <v>20</v>
      </c>
    </row>
    <row r="14975" spans="1:6" x14ac:dyDescent="0.25">
      <c r="A14975" t="str">
        <f t="shared" si="233"/>
        <v>ERX25528</v>
      </c>
      <c r="B14975" s="3">
        <v>25528</v>
      </c>
      <c r="C14975" s="3" t="s">
        <v>27526</v>
      </c>
      <c r="D14975" s="3" t="s">
        <v>27525</v>
      </c>
      <c r="E14975" s="6" t="s">
        <v>16254</v>
      </c>
      <c r="F14975" s="4">
        <v>20</v>
      </c>
    </row>
    <row r="14976" spans="1:6" x14ac:dyDescent="0.25">
      <c r="A14976" t="str">
        <f t="shared" si="233"/>
        <v>ERX25528</v>
      </c>
      <c r="B14976" s="3">
        <v>25528</v>
      </c>
      <c r="C14976" s="3" t="s">
        <v>27527</v>
      </c>
      <c r="D14976" s="3" t="s">
        <v>27525</v>
      </c>
      <c r="E14976" s="6" t="s">
        <v>16254</v>
      </c>
      <c r="F14976" s="4">
        <v>20</v>
      </c>
    </row>
    <row r="14977" spans="1:6" x14ac:dyDescent="0.25">
      <c r="A14977" t="str">
        <f t="shared" si="233"/>
        <v>ERX25528</v>
      </c>
      <c r="B14977" s="3">
        <v>25528</v>
      </c>
      <c r="C14977" s="3" t="s">
        <v>27527</v>
      </c>
      <c r="D14977" s="3" t="s">
        <v>27525</v>
      </c>
      <c r="E14977" s="6" t="s">
        <v>16254</v>
      </c>
      <c r="F14977" s="4">
        <v>20</v>
      </c>
    </row>
    <row r="14978" spans="1:6" x14ac:dyDescent="0.25">
      <c r="A14978" t="str">
        <f t="shared" si="233"/>
        <v>ERX25528</v>
      </c>
      <c r="B14978" s="3">
        <v>25528</v>
      </c>
      <c r="C14978" s="3" t="s">
        <v>27527</v>
      </c>
      <c r="D14978" s="3" t="s">
        <v>27525</v>
      </c>
      <c r="E14978" s="6" t="s">
        <v>16254</v>
      </c>
      <c r="F14978" s="4">
        <v>20</v>
      </c>
    </row>
    <row r="14979" spans="1:6" x14ac:dyDescent="0.25">
      <c r="A14979" t="str">
        <f t="shared" si="233"/>
        <v>ERX25528</v>
      </c>
      <c r="B14979" s="3">
        <v>25528</v>
      </c>
      <c r="C14979" s="3" t="s">
        <v>27528</v>
      </c>
      <c r="D14979" s="3" t="s">
        <v>27525</v>
      </c>
      <c r="E14979" s="6" t="s">
        <v>16254</v>
      </c>
      <c r="F14979" s="4">
        <v>20</v>
      </c>
    </row>
    <row r="14980" spans="1:6" x14ac:dyDescent="0.25">
      <c r="A14980" t="str">
        <f t="shared" ref="A14980:A15043" si="234">CONCATENATE(E14980,B14980)</f>
        <v>ERX25528</v>
      </c>
      <c r="B14980" s="3">
        <v>25528</v>
      </c>
      <c r="C14980" s="3" t="s">
        <v>27528</v>
      </c>
      <c r="D14980" s="3" t="s">
        <v>27525</v>
      </c>
      <c r="E14980" s="6" t="s">
        <v>16254</v>
      </c>
      <c r="F14980" s="4">
        <v>20</v>
      </c>
    </row>
    <row r="14981" spans="1:6" x14ac:dyDescent="0.25">
      <c r="A14981" t="str">
        <f t="shared" si="234"/>
        <v>ERX25528</v>
      </c>
      <c r="B14981" s="3">
        <v>25528</v>
      </c>
      <c r="C14981" s="3" t="s">
        <v>27528</v>
      </c>
      <c r="D14981" s="3" t="s">
        <v>27525</v>
      </c>
      <c r="E14981" s="6" t="s">
        <v>16254</v>
      </c>
      <c r="F14981" s="4">
        <v>20</v>
      </c>
    </row>
    <row r="14982" spans="1:6" x14ac:dyDescent="0.25">
      <c r="A14982" t="str">
        <f t="shared" si="234"/>
        <v>ERX25529</v>
      </c>
      <c r="B14982" s="3">
        <v>25529</v>
      </c>
      <c r="C14982" s="3" t="s">
        <v>27530</v>
      </c>
      <c r="D14982" s="3" t="s">
        <v>27529</v>
      </c>
      <c r="E14982" s="6" t="s">
        <v>16254</v>
      </c>
      <c r="F14982" s="4">
        <v>155.40899999999999</v>
      </c>
    </row>
    <row r="14983" spans="1:6" x14ac:dyDescent="0.25">
      <c r="A14983" t="str">
        <f t="shared" si="234"/>
        <v>ERX25529</v>
      </c>
      <c r="B14983" s="3">
        <v>25529</v>
      </c>
      <c r="C14983" s="3" t="s">
        <v>27531</v>
      </c>
      <c r="D14983" s="3" t="s">
        <v>27529</v>
      </c>
      <c r="E14983" s="6" t="s">
        <v>16254</v>
      </c>
      <c r="F14983" s="4">
        <v>20</v>
      </c>
    </row>
    <row r="14984" spans="1:6" x14ac:dyDescent="0.25">
      <c r="A14984" t="str">
        <f t="shared" si="234"/>
        <v>ERX25529</v>
      </c>
      <c r="B14984" s="3">
        <v>25529</v>
      </c>
      <c r="C14984" s="3" t="s">
        <v>27532</v>
      </c>
      <c r="D14984" s="3" t="s">
        <v>27529</v>
      </c>
      <c r="E14984" s="6" t="s">
        <v>16254</v>
      </c>
      <c r="F14984" s="4">
        <v>20</v>
      </c>
    </row>
    <row r="14985" spans="1:6" x14ac:dyDescent="0.25">
      <c r="A14985" t="str">
        <f t="shared" si="234"/>
        <v>ERX25529</v>
      </c>
      <c r="B14985" s="3">
        <v>25529</v>
      </c>
      <c r="C14985" s="3" t="s">
        <v>27533</v>
      </c>
      <c r="D14985" s="3" t="s">
        <v>27529</v>
      </c>
      <c r="E14985" s="6" t="s">
        <v>16254</v>
      </c>
      <c r="F14985" s="4">
        <v>20</v>
      </c>
    </row>
    <row r="14986" spans="1:6" x14ac:dyDescent="0.25">
      <c r="A14986" t="str">
        <f t="shared" si="234"/>
        <v>ERX25530</v>
      </c>
      <c r="B14986" s="3">
        <v>25530</v>
      </c>
      <c r="C14986" s="3" t="s">
        <v>27535</v>
      </c>
      <c r="D14986" s="3" t="s">
        <v>27534</v>
      </c>
      <c r="E14986" s="6" t="s">
        <v>16254</v>
      </c>
      <c r="F14986" s="4">
        <v>166.119</v>
      </c>
    </row>
    <row r="14987" spans="1:6" x14ac:dyDescent="0.25">
      <c r="A14987" t="str">
        <f t="shared" si="234"/>
        <v>ERX25530</v>
      </c>
      <c r="B14987" s="3">
        <v>25530</v>
      </c>
      <c r="C14987" s="3" t="s">
        <v>27536</v>
      </c>
      <c r="D14987" s="3" t="s">
        <v>27534</v>
      </c>
      <c r="E14987" s="6" t="s">
        <v>16254</v>
      </c>
      <c r="F14987" s="4">
        <v>20</v>
      </c>
    </row>
    <row r="14988" spans="1:6" x14ac:dyDescent="0.25">
      <c r="A14988" t="str">
        <f t="shared" si="234"/>
        <v>ERX25530</v>
      </c>
      <c r="B14988" s="3">
        <v>25530</v>
      </c>
      <c r="C14988" s="3" t="s">
        <v>27537</v>
      </c>
      <c r="D14988" s="3" t="s">
        <v>27534</v>
      </c>
      <c r="E14988" s="6" t="s">
        <v>16254</v>
      </c>
      <c r="F14988" s="4">
        <v>20</v>
      </c>
    </row>
    <row r="14989" spans="1:6" x14ac:dyDescent="0.25">
      <c r="A14989" t="str">
        <f t="shared" si="234"/>
        <v>ERX6310</v>
      </c>
      <c r="B14989" s="3">
        <v>6310</v>
      </c>
      <c r="C14989" s="3" t="s">
        <v>27539</v>
      </c>
      <c r="D14989" s="3" t="s">
        <v>27538</v>
      </c>
      <c r="E14989" s="6" t="s">
        <v>16254</v>
      </c>
      <c r="F14989" s="4">
        <v>20</v>
      </c>
    </row>
    <row r="14990" spans="1:6" x14ac:dyDescent="0.25">
      <c r="A14990" t="str">
        <f t="shared" si="234"/>
        <v>ERX6310</v>
      </c>
      <c r="B14990" s="3">
        <v>6310</v>
      </c>
      <c r="C14990" s="3" t="s">
        <v>27539</v>
      </c>
      <c r="D14990" s="3" t="s">
        <v>27538</v>
      </c>
      <c r="E14990" s="6" t="s">
        <v>16254</v>
      </c>
      <c r="F14990" s="4">
        <v>20</v>
      </c>
    </row>
    <row r="14991" spans="1:6" x14ac:dyDescent="0.25">
      <c r="A14991" t="str">
        <f t="shared" si="234"/>
        <v>ERX6311</v>
      </c>
      <c r="B14991" s="3">
        <v>6311</v>
      </c>
      <c r="C14991" s="3" t="s">
        <v>27541</v>
      </c>
      <c r="D14991" s="3" t="s">
        <v>27540</v>
      </c>
      <c r="E14991" s="6" t="s">
        <v>16254</v>
      </c>
      <c r="F14991" s="4">
        <v>20</v>
      </c>
    </row>
    <row r="14992" spans="1:6" x14ac:dyDescent="0.25">
      <c r="A14992" t="str">
        <f t="shared" si="234"/>
        <v>ERX6311</v>
      </c>
      <c r="B14992" s="3">
        <v>6311</v>
      </c>
      <c r="C14992" s="3" t="s">
        <v>27541</v>
      </c>
      <c r="D14992" s="3" t="s">
        <v>27540</v>
      </c>
      <c r="E14992" s="6" t="s">
        <v>16254</v>
      </c>
      <c r="F14992" s="4">
        <v>20</v>
      </c>
    </row>
    <row r="14993" spans="1:6" x14ac:dyDescent="0.25">
      <c r="A14993" t="str">
        <f t="shared" si="234"/>
        <v>ERX6311</v>
      </c>
      <c r="B14993" s="3">
        <v>6311</v>
      </c>
      <c r="C14993" s="3" t="s">
        <v>27542</v>
      </c>
      <c r="D14993" s="3" t="s">
        <v>27540</v>
      </c>
      <c r="E14993" s="6" t="s">
        <v>16254</v>
      </c>
      <c r="F14993" s="4">
        <v>20</v>
      </c>
    </row>
    <row r="14994" spans="1:6" x14ac:dyDescent="0.25">
      <c r="A14994" t="str">
        <f t="shared" si="234"/>
        <v>ERX6311</v>
      </c>
      <c r="B14994" s="3">
        <v>6311</v>
      </c>
      <c r="C14994" s="3" t="s">
        <v>27542</v>
      </c>
      <c r="D14994" s="3" t="s">
        <v>27540</v>
      </c>
      <c r="E14994" s="6" t="s">
        <v>16254</v>
      </c>
      <c r="F14994" s="4">
        <v>20</v>
      </c>
    </row>
    <row r="14995" spans="1:6" x14ac:dyDescent="0.25">
      <c r="A14995" t="str">
        <f t="shared" si="234"/>
        <v>ERX25424</v>
      </c>
      <c r="B14995" s="3">
        <v>25424</v>
      </c>
      <c r="C14995" s="3" t="s">
        <v>27544</v>
      </c>
      <c r="D14995" s="3" t="s">
        <v>27543</v>
      </c>
      <c r="E14995" s="6" t="s">
        <v>16254</v>
      </c>
      <c r="F14995" s="4">
        <v>48.341999999999999</v>
      </c>
    </row>
    <row r="14996" spans="1:6" x14ac:dyDescent="0.25">
      <c r="A14996" t="str">
        <f t="shared" si="234"/>
        <v>ERX25424</v>
      </c>
      <c r="B14996" s="3">
        <v>25424</v>
      </c>
      <c r="C14996" s="3" t="s">
        <v>27544</v>
      </c>
      <c r="D14996" s="3" t="s">
        <v>27543</v>
      </c>
      <c r="E14996" s="6" t="s">
        <v>16254</v>
      </c>
      <c r="F14996" s="4">
        <v>20</v>
      </c>
    </row>
    <row r="14997" spans="1:6" x14ac:dyDescent="0.25">
      <c r="A14997" t="str">
        <f t="shared" si="234"/>
        <v>ERX25424</v>
      </c>
      <c r="B14997" s="3">
        <v>25424</v>
      </c>
      <c r="C14997" s="3" t="s">
        <v>27545</v>
      </c>
      <c r="D14997" s="3" t="s">
        <v>27543</v>
      </c>
      <c r="E14997" s="6" t="s">
        <v>16254</v>
      </c>
      <c r="F14997" s="4">
        <v>58.085999999999999</v>
      </c>
    </row>
    <row r="14998" spans="1:6" x14ac:dyDescent="0.25">
      <c r="A14998" t="str">
        <f t="shared" si="234"/>
        <v>ERX25424</v>
      </c>
      <c r="B14998" s="3">
        <v>25424</v>
      </c>
      <c r="C14998" s="3" t="s">
        <v>27545</v>
      </c>
      <c r="D14998" s="3" t="s">
        <v>27543</v>
      </c>
      <c r="E14998" s="6" t="s">
        <v>16254</v>
      </c>
      <c r="F14998" s="4">
        <v>20</v>
      </c>
    </row>
    <row r="14999" spans="1:6" x14ac:dyDescent="0.25">
      <c r="A14999" t="str">
        <f t="shared" si="234"/>
        <v>ERX25424</v>
      </c>
      <c r="B14999" s="3">
        <v>25424</v>
      </c>
      <c r="C14999" s="3" t="s">
        <v>27546</v>
      </c>
      <c r="D14999" s="3" t="s">
        <v>27543</v>
      </c>
      <c r="E14999" s="6" t="s">
        <v>16254</v>
      </c>
      <c r="F14999" s="4">
        <v>98.784000000000006</v>
      </c>
    </row>
    <row r="15000" spans="1:6" x14ac:dyDescent="0.25">
      <c r="A15000" t="str">
        <f t="shared" si="234"/>
        <v>ERX25424</v>
      </c>
      <c r="B15000" s="3">
        <v>25424</v>
      </c>
      <c r="C15000" s="3" t="s">
        <v>27546</v>
      </c>
      <c r="D15000" s="3" t="s">
        <v>27543</v>
      </c>
      <c r="E15000" s="6" t="s">
        <v>16254</v>
      </c>
      <c r="F15000" s="4">
        <v>20</v>
      </c>
    </row>
    <row r="15001" spans="1:6" x14ac:dyDescent="0.25">
      <c r="A15001" t="str">
        <f t="shared" si="234"/>
        <v>ERX25424</v>
      </c>
      <c r="B15001" s="3">
        <v>25424</v>
      </c>
      <c r="C15001" s="3" t="s">
        <v>27547</v>
      </c>
      <c r="D15001" s="3" t="s">
        <v>27543</v>
      </c>
      <c r="E15001" s="6" t="s">
        <v>16254</v>
      </c>
      <c r="F15001" s="4">
        <v>47.417999999999999</v>
      </c>
    </row>
    <row r="15002" spans="1:6" x14ac:dyDescent="0.25">
      <c r="A15002" t="str">
        <f t="shared" si="234"/>
        <v>ERX25424</v>
      </c>
      <c r="B15002" s="3">
        <v>25424</v>
      </c>
      <c r="C15002" s="3" t="s">
        <v>27547</v>
      </c>
      <c r="D15002" s="3" t="s">
        <v>27543</v>
      </c>
      <c r="E15002" s="6" t="s">
        <v>16254</v>
      </c>
      <c r="F15002" s="4">
        <v>20</v>
      </c>
    </row>
    <row r="15003" spans="1:6" x14ac:dyDescent="0.25">
      <c r="A15003" t="str">
        <f t="shared" si="234"/>
        <v>ERX25424</v>
      </c>
      <c r="B15003" s="3">
        <v>25424</v>
      </c>
      <c r="C15003" s="3" t="s">
        <v>27548</v>
      </c>
      <c r="D15003" s="3" t="s">
        <v>27543</v>
      </c>
      <c r="E15003" s="6" t="s">
        <v>16254</v>
      </c>
      <c r="F15003" s="4">
        <v>61.698</v>
      </c>
    </row>
    <row r="15004" spans="1:6" x14ac:dyDescent="0.25">
      <c r="A15004" t="str">
        <f t="shared" si="234"/>
        <v>ERX25424</v>
      </c>
      <c r="B15004" s="3">
        <v>25424</v>
      </c>
      <c r="C15004" s="3" t="s">
        <v>27548</v>
      </c>
      <c r="D15004" s="3" t="s">
        <v>27543</v>
      </c>
      <c r="E15004" s="6" t="s">
        <v>16254</v>
      </c>
      <c r="F15004" s="4">
        <v>20</v>
      </c>
    </row>
    <row r="15005" spans="1:6" x14ac:dyDescent="0.25">
      <c r="A15005" t="str">
        <f t="shared" si="234"/>
        <v>ERX25424</v>
      </c>
      <c r="B15005" s="3">
        <v>25424</v>
      </c>
      <c r="C15005" s="3" t="s">
        <v>27549</v>
      </c>
      <c r="D15005" s="3" t="s">
        <v>27543</v>
      </c>
      <c r="E15005" s="6" t="s">
        <v>16254</v>
      </c>
      <c r="F15005" s="4">
        <v>47.46</v>
      </c>
    </row>
    <row r="15006" spans="1:6" x14ac:dyDescent="0.25">
      <c r="A15006" t="str">
        <f t="shared" si="234"/>
        <v>ERX25424</v>
      </c>
      <c r="B15006" s="3">
        <v>25424</v>
      </c>
      <c r="C15006" s="3" t="s">
        <v>27549</v>
      </c>
      <c r="D15006" s="3" t="s">
        <v>27543</v>
      </c>
      <c r="E15006" s="6" t="s">
        <v>16254</v>
      </c>
      <c r="F15006" s="4">
        <v>20</v>
      </c>
    </row>
    <row r="15007" spans="1:6" x14ac:dyDescent="0.25">
      <c r="A15007" t="str">
        <f t="shared" si="234"/>
        <v>ERX25424</v>
      </c>
      <c r="B15007" s="3">
        <v>25424</v>
      </c>
      <c r="C15007" s="3" t="s">
        <v>27550</v>
      </c>
      <c r="D15007" s="3" t="s">
        <v>27543</v>
      </c>
      <c r="E15007" s="6" t="s">
        <v>16254</v>
      </c>
      <c r="F15007" s="4">
        <v>60.018000000000001</v>
      </c>
    </row>
    <row r="15008" spans="1:6" x14ac:dyDescent="0.25">
      <c r="A15008" t="str">
        <f t="shared" si="234"/>
        <v>ERX25424</v>
      </c>
      <c r="B15008" s="3">
        <v>25424</v>
      </c>
      <c r="C15008" s="3" t="s">
        <v>27550</v>
      </c>
      <c r="D15008" s="3" t="s">
        <v>27543</v>
      </c>
      <c r="E15008" s="6" t="s">
        <v>16254</v>
      </c>
      <c r="F15008" s="4">
        <v>20</v>
      </c>
    </row>
    <row r="15009" spans="1:6" x14ac:dyDescent="0.25">
      <c r="A15009" t="str">
        <f t="shared" si="234"/>
        <v>ERX25424</v>
      </c>
      <c r="B15009" s="3">
        <v>25424</v>
      </c>
      <c r="C15009" s="3" t="s">
        <v>27551</v>
      </c>
      <c r="D15009" s="3" t="s">
        <v>27543</v>
      </c>
      <c r="E15009" s="6" t="s">
        <v>16254</v>
      </c>
      <c r="F15009" s="4">
        <v>28.625</v>
      </c>
    </row>
    <row r="15010" spans="1:6" x14ac:dyDescent="0.25">
      <c r="A15010" t="str">
        <f t="shared" si="234"/>
        <v>ERX25424</v>
      </c>
      <c r="B15010" s="3">
        <v>25424</v>
      </c>
      <c r="C15010" s="3" t="s">
        <v>27551</v>
      </c>
      <c r="D15010" s="3" t="s">
        <v>27543</v>
      </c>
      <c r="E15010" s="6" t="s">
        <v>16254</v>
      </c>
      <c r="F15010" s="4">
        <v>20</v>
      </c>
    </row>
    <row r="15011" spans="1:6" x14ac:dyDescent="0.25">
      <c r="A15011" t="str">
        <f t="shared" si="234"/>
        <v>ERX25424</v>
      </c>
      <c r="B15011" s="3">
        <v>25424</v>
      </c>
      <c r="C15011" s="3" t="s">
        <v>27552</v>
      </c>
      <c r="D15011" s="3" t="s">
        <v>27543</v>
      </c>
      <c r="E15011" s="6" t="s">
        <v>16254</v>
      </c>
      <c r="F15011" s="4">
        <v>33.222000000000001</v>
      </c>
    </row>
    <row r="15012" spans="1:6" x14ac:dyDescent="0.25">
      <c r="A15012" t="str">
        <f t="shared" si="234"/>
        <v>ERX25424</v>
      </c>
      <c r="B15012" s="3">
        <v>25424</v>
      </c>
      <c r="C15012" s="3" t="s">
        <v>27552</v>
      </c>
      <c r="D15012" s="3" t="s">
        <v>27543</v>
      </c>
      <c r="E15012" s="6" t="s">
        <v>16254</v>
      </c>
      <c r="F15012" s="4">
        <v>20</v>
      </c>
    </row>
    <row r="15013" spans="1:6" x14ac:dyDescent="0.25">
      <c r="A15013" t="str">
        <f t="shared" si="234"/>
        <v>ERX25424</v>
      </c>
      <c r="B15013" s="3">
        <v>25424</v>
      </c>
      <c r="C15013" s="3" t="s">
        <v>27553</v>
      </c>
      <c r="D15013" s="3" t="s">
        <v>27543</v>
      </c>
      <c r="E15013" s="6" t="s">
        <v>16254</v>
      </c>
      <c r="F15013" s="4">
        <v>35.783999999999999</v>
      </c>
    </row>
    <row r="15014" spans="1:6" x14ac:dyDescent="0.25">
      <c r="A15014" t="str">
        <f t="shared" si="234"/>
        <v>ERX25424</v>
      </c>
      <c r="B15014" s="3">
        <v>25424</v>
      </c>
      <c r="C15014" s="3" t="s">
        <v>27553</v>
      </c>
      <c r="D15014" s="3" t="s">
        <v>27543</v>
      </c>
      <c r="E15014" s="6" t="s">
        <v>16254</v>
      </c>
      <c r="F15014" s="4">
        <v>20</v>
      </c>
    </row>
    <row r="15015" spans="1:6" x14ac:dyDescent="0.25">
      <c r="A15015" t="str">
        <f t="shared" si="234"/>
        <v>ERX164910</v>
      </c>
      <c r="B15015" s="3">
        <v>164910</v>
      </c>
      <c r="C15015" s="3" t="s">
        <v>27555</v>
      </c>
      <c r="D15015" s="3" t="s">
        <v>27554</v>
      </c>
      <c r="E15015" s="6" t="s">
        <v>16254</v>
      </c>
      <c r="F15015" s="4">
        <v>1584.98</v>
      </c>
    </row>
    <row r="15016" spans="1:6" x14ac:dyDescent="0.25">
      <c r="A15016" t="str">
        <f t="shared" si="234"/>
        <v>ERX164910</v>
      </c>
      <c r="B15016" s="3">
        <v>164910</v>
      </c>
      <c r="C15016" s="3" t="s">
        <v>27556</v>
      </c>
      <c r="D15016" s="3" t="s">
        <v>27554</v>
      </c>
      <c r="E15016" s="6" t="s">
        <v>16254</v>
      </c>
      <c r="F15016" s="4">
        <v>299.12400000000002</v>
      </c>
    </row>
    <row r="15017" spans="1:6" x14ac:dyDescent="0.25">
      <c r="A15017" t="str">
        <f t="shared" si="234"/>
        <v>ERX172392</v>
      </c>
      <c r="B15017" s="3">
        <v>172392</v>
      </c>
      <c r="C15017" s="3" t="s">
        <v>27558</v>
      </c>
      <c r="D15017" s="3" t="s">
        <v>27557</v>
      </c>
      <c r="E15017" s="6" t="s">
        <v>16254</v>
      </c>
      <c r="F15017" s="4">
        <v>20</v>
      </c>
    </row>
    <row r="15018" spans="1:6" x14ac:dyDescent="0.25">
      <c r="A15018" t="str">
        <f t="shared" si="234"/>
        <v>ERX172392</v>
      </c>
      <c r="B15018" s="3">
        <v>172392</v>
      </c>
      <c r="C15018" s="3" t="s">
        <v>27558</v>
      </c>
      <c r="D15018" s="3" t="s">
        <v>27557</v>
      </c>
      <c r="E15018" s="6" t="s">
        <v>16254</v>
      </c>
      <c r="F15018" s="4">
        <v>20</v>
      </c>
    </row>
    <row r="15019" spans="1:6" x14ac:dyDescent="0.25">
      <c r="A15019" t="str">
        <f t="shared" si="234"/>
        <v>ERX346</v>
      </c>
      <c r="B15019" s="3">
        <v>346</v>
      </c>
      <c r="C15019" s="3" t="s">
        <v>27560</v>
      </c>
      <c r="D15019" s="3" t="s">
        <v>27559</v>
      </c>
      <c r="E15019" s="6" t="s">
        <v>16254</v>
      </c>
      <c r="F15019" s="4">
        <v>546</v>
      </c>
    </row>
    <row r="15020" spans="1:6" x14ac:dyDescent="0.25">
      <c r="A15020" t="str">
        <f t="shared" si="234"/>
        <v>ERX109704</v>
      </c>
      <c r="B15020" s="3">
        <v>109704</v>
      </c>
      <c r="C15020" s="3" t="s">
        <v>27562</v>
      </c>
      <c r="D15020" s="3" t="s">
        <v>27561</v>
      </c>
      <c r="E15020" s="6" t="s">
        <v>16254</v>
      </c>
      <c r="F15020" s="4">
        <v>20</v>
      </c>
    </row>
    <row r="15021" spans="1:6" x14ac:dyDescent="0.25">
      <c r="A15021" t="str">
        <f t="shared" si="234"/>
        <v>ERX109704</v>
      </c>
      <c r="B15021" s="3">
        <v>109704</v>
      </c>
      <c r="C15021" s="3" t="s">
        <v>27562</v>
      </c>
      <c r="D15021" s="3" t="s">
        <v>27561</v>
      </c>
      <c r="E15021" s="6" t="s">
        <v>16254</v>
      </c>
      <c r="F15021" s="4">
        <v>20</v>
      </c>
    </row>
    <row r="15022" spans="1:6" x14ac:dyDescent="0.25">
      <c r="A15022" t="str">
        <f t="shared" si="234"/>
        <v>ERX109704</v>
      </c>
      <c r="B15022" s="3">
        <v>109704</v>
      </c>
      <c r="C15022" s="3" t="s">
        <v>27562</v>
      </c>
      <c r="D15022" s="3" t="s">
        <v>27561</v>
      </c>
      <c r="E15022" s="6" t="s">
        <v>16254</v>
      </c>
      <c r="F15022" s="4">
        <v>20</v>
      </c>
    </row>
    <row r="15023" spans="1:6" x14ac:dyDescent="0.25">
      <c r="A15023" t="str">
        <f t="shared" si="234"/>
        <v>ERX109704</v>
      </c>
      <c r="B15023" s="3">
        <v>109704</v>
      </c>
      <c r="C15023" s="3" t="s">
        <v>27562</v>
      </c>
      <c r="D15023" s="3" t="s">
        <v>27561</v>
      </c>
      <c r="E15023" s="6" t="s">
        <v>16254</v>
      </c>
      <c r="F15023" s="4">
        <v>20</v>
      </c>
    </row>
    <row r="15024" spans="1:6" x14ac:dyDescent="0.25">
      <c r="A15024" t="str">
        <f t="shared" si="234"/>
        <v>ERX109704</v>
      </c>
      <c r="B15024" s="3">
        <v>109704</v>
      </c>
      <c r="C15024" s="3" t="s">
        <v>27563</v>
      </c>
      <c r="D15024" s="3" t="s">
        <v>27561</v>
      </c>
      <c r="E15024" s="6" t="s">
        <v>16254</v>
      </c>
      <c r="F15024" s="4">
        <v>20</v>
      </c>
    </row>
    <row r="15025" spans="1:6" x14ac:dyDescent="0.25">
      <c r="A15025" t="str">
        <f t="shared" si="234"/>
        <v>ERX109704</v>
      </c>
      <c r="B15025" s="3">
        <v>109704</v>
      </c>
      <c r="C15025" s="3" t="s">
        <v>27563</v>
      </c>
      <c r="D15025" s="3" t="s">
        <v>27561</v>
      </c>
      <c r="E15025" s="6" t="s">
        <v>16254</v>
      </c>
      <c r="F15025" s="4">
        <v>20</v>
      </c>
    </row>
    <row r="15026" spans="1:6" x14ac:dyDescent="0.25">
      <c r="A15026" t="str">
        <f t="shared" si="234"/>
        <v>ERX109704</v>
      </c>
      <c r="B15026" s="3">
        <v>109704</v>
      </c>
      <c r="C15026" s="3" t="s">
        <v>27563</v>
      </c>
      <c r="D15026" s="3" t="s">
        <v>27561</v>
      </c>
      <c r="E15026" s="6" t="s">
        <v>16254</v>
      </c>
      <c r="F15026" s="4">
        <v>20</v>
      </c>
    </row>
    <row r="15027" spans="1:6" x14ac:dyDescent="0.25">
      <c r="A15027" t="str">
        <f t="shared" si="234"/>
        <v>ERX109704</v>
      </c>
      <c r="B15027" s="3">
        <v>109704</v>
      </c>
      <c r="C15027" s="3" t="s">
        <v>27563</v>
      </c>
      <c r="D15027" s="3" t="s">
        <v>27561</v>
      </c>
      <c r="E15027" s="6" t="s">
        <v>16254</v>
      </c>
      <c r="F15027" s="4">
        <v>20</v>
      </c>
    </row>
    <row r="15028" spans="1:6" x14ac:dyDescent="0.25">
      <c r="A15028" t="str">
        <f t="shared" si="234"/>
        <v>ERX109708</v>
      </c>
      <c r="B15028" s="3">
        <v>109708</v>
      </c>
      <c r="C15028" s="3" t="s">
        <v>27565</v>
      </c>
      <c r="D15028" s="3" t="s">
        <v>27564</v>
      </c>
      <c r="E15028" s="6" t="s">
        <v>16254</v>
      </c>
      <c r="F15028" s="4">
        <v>20</v>
      </c>
    </row>
    <row r="15029" spans="1:6" x14ac:dyDescent="0.25">
      <c r="A15029" t="str">
        <f t="shared" si="234"/>
        <v>ERX109708</v>
      </c>
      <c r="B15029" s="3">
        <v>109708</v>
      </c>
      <c r="C15029" s="3" t="s">
        <v>27565</v>
      </c>
      <c r="D15029" s="3" t="s">
        <v>27564</v>
      </c>
      <c r="E15029" s="6" t="s">
        <v>16254</v>
      </c>
      <c r="F15029" s="4">
        <v>20</v>
      </c>
    </row>
    <row r="15030" spans="1:6" x14ac:dyDescent="0.25">
      <c r="A15030" t="str">
        <f t="shared" si="234"/>
        <v>ERX109708</v>
      </c>
      <c r="B15030" s="3">
        <v>109708</v>
      </c>
      <c r="C15030" s="3" t="s">
        <v>27565</v>
      </c>
      <c r="D15030" s="3" t="s">
        <v>27564</v>
      </c>
      <c r="E15030" s="6" t="s">
        <v>16254</v>
      </c>
      <c r="F15030" s="4">
        <v>20</v>
      </c>
    </row>
    <row r="15031" spans="1:6" x14ac:dyDescent="0.25">
      <c r="A15031" t="str">
        <f t="shared" si="234"/>
        <v>ERX109708</v>
      </c>
      <c r="B15031" s="3">
        <v>109708</v>
      </c>
      <c r="C15031" s="3" t="s">
        <v>27566</v>
      </c>
      <c r="D15031" s="3" t="s">
        <v>27564</v>
      </c>
      <c r="E15031" s="6" t="s">
        <v>16254</v>
      </c>
      <c r="F15031" s="4">
        <v>20</v>
      </c>
    </row>
    <row r="15032" spans="1:6" x14ac:dyDescent="0.25">
      <c r="A15032" t="str">
        <f t="shared" si="234"/>
        <v>ERX109708</v>
      </c>
      <c r="B15032" s="3">
        <v>109708</v>
      </c>
      <c r="C15032" s="3" t="s">
        <v>27566</v>
      </c>
      <c r="D15032" s="3" t="s">
        <v>27564</v>
      </c>
      <c r="E15032" s="6" t="s">
        <v>16254</v>
      </c>
      <c r="F15032" s="4">
        <v>20</v>
      </c>
    </row>
    <row r="15033" spans="1:6" x14ac:dyDescent="0.25">
      <c r="A15033" t="str">
        <f t="shared" si="234"/>
        <v>ERX109708</v>
      </c>
      <c r="B15033" s="3">
        <v>109708</v>
      </c>
      <c r="C15033" s="3" t="s">
        <v>27566</v>
      </c>
      <c r="D15033" s="3" t="s">
        <v>27564</v>
      </c>
      <c r="E15033" s="6" t="s">
        <v>16254</v>
      </c>
      <c r="F15033" s="4">
        <v>20</v>
      </c>
    </row>
    <row r="15034" spans="1:6" x14ac:dyDescent="0.25">
      <c r="A15034" t="str">
        <f t="shared" si="234"/>
        <v>ERX109708</v>
      </c>
      <c r="B15034" s="3">
        <v>109708</v>
      </c>
      <c r="C15034" s="3" t="s">
        <v>27567</v>
      </c>
      <c r="D15034" s="3" t="s">
        <v>27564</v>
      </c>
      <c r="E15034" s="6" t="s">
        <v>16254</v>
      </c>
      <c r="F15034" s="4">
        <v>20</v>
      </c>
    </row>
    <row r="15035" spans="1:6" x14ac:dyDescent="0.25">
      <c r="A15035" t="str">
        <f t="shared" si="234"/>
        <v>ERX109708</v>
      </c>
      <c r="B15035" s="3">
        <v>109708</v>
      </c>
      <c r="C15035" s="3" t="s">
        <v>27567</v>
      </c>
      <c r="D15035" s="3" t="s">
        <v>27564</v>
      </c>
      <c r="E15035" s="6" t="s">
        <v>16254</v>
      </c>
      <c r="F15035" s="4">
        <v>20</v>
      </c>
    </row>
    <row r="15036" spans="1:6" x14ac:dyDescent="0.25">
      <c r="A15036" t="str">
        <f t="shared" si="234"/>
        <v>ERX109708</v>
      </c>
      <c r="B15036" s="3">
        <v>109708</v>
      </c>
      <c r="C15036" s="3" t="s">
        <v>27567</v>
      </c>
      <c r="D15036" s="3" t="s">
        <v>27564</v>
      </c>
      <c r="E15036" s="6" t="s">
        <v>16254</v>
      </c>
      <c r="F15036" s="4">
        <v>20</v>
      </c>
    </row>
    <row r="15037" spans="1:6" x14ac:dyDescent="0.25">
      <c r="A15037" t="str">
        <f t="shared" si="234"/>
        <v>ERX6434</v>
      </c>
      <c r="B15037" s="3">
        <v>6434</v>
      </c>
      <c r="C15037" s="3" t="s">
        <v>27569</v>
      </c>
      <c r="D15037" s="3" t="s">
        <v>27568</v>
      </c>
      <c r="E15037" s="6" t="s">
        <v>16254</v>
      </c>
      <c r="F15037" s="4">
        <v>20</v>
      </c>
    </row>
    <row r="15038" spans="1:6" x14ac:dyDescent="0.25">
      <c r="A15038" t="str">
        <f t="shared" si="234"/>
        <v>ERX6434</v>
      </c>
      <c r="B15038" s="3">
        <v>6434</v>
      </c>
      <c r="C15038" s="3" t="s">
        <v>27569</v>
      </c>
      <c r="D15038" s="3" t="s">
        <v>27568</v>
      </c>
      <c r="E15038" s="6" t="s">
        <v>16254</v>
      </c>
      <c r="F15038" s="4">
        <v>34.944000000000003</v>
      </c>
    </row>
    <row r="15039" spans="1:6" x14ac:dyDescent="0.25">
      <c r="A15039" t="str">
        <f t="shared" si="234"/>
        <v>ERX6434</v>
      </c>
      <c r="B15039" s="3">
        <v>6434</v>
      </c>
      <c r="C15039" s="3" t="s">
        <v>27570</v>
      </c>
      <c r="D15039" s="3" t="s">
        <v>27568</v>
      </c>
      <c r="E15039" s="6" t="s">
        <v>16254</v>
      </c>
      <c r="F15039" s="4">
        <v>20</v>
      </c>
    </row>
    <row r="15040" spans="1:6" x14ac:dyDescent="0.25">
      <c r="A15040" t="str">
        <f t="shared" si="234"/>
        <v>ERX6434</v>
      </c>
      <c r="B15040" s="3">
        <v>6434</v>
      </c>
      <c r="C15040" s="3" t="s">
        <v>27570</v>
      </c>
      <c r="D15040" s="3" t="s">
        <v>27568</v>
      </c>
      <c r="E15040" s="6" t="s">
        <v>16254</v>
      </c>
      <c r="F15040" s="4">
        <v>35.162999999999997</v>
      </c>
    </row>
    <row r="15041" spans="1:6" x14ac:dyDescent="0.25">
      <c r="A15041" t="str">
        <f t="shared" si="234"/>
        <v>ERX6434</v>
      </c>
      <c r="B15041" s="3">
        <v>6434</v>
      </c>
      <c r="C15041" s="3" t="s">
        <v>27571</v>
      </c>
      <c r="D15041" s="3" t="s">
        <v>27568</v>
      </c>
      <c r="E15041" s="6" t="s">
        <v>16254</v>
      </c>
      <c r="F15041" s="4">
        <v>42.404000000000003</v>
      </c>
    </row>
    <row r="15042" spans="1:6" x14ac:dyDescent="0.25">
      <c r="A15042" t="str">
        <f t="shared" si="234"/>
        <v>ERX6434</v>
      </c>
      <c r="B15042" s="3">
        <v>6434</v>
      </c>
      <c r="C15042" s="3" t="s">
        <v>27571</v>
      </c>
      <c r="D15042" s="3" t="s">
        <v>27568</v>
      </c>
      <c r="E15042" s="6" t="s">
        <v>16254</v>
      </c>
      <c r="F15042" s="4">
        <v>84.807000000000002</v>
      </c>
    </row>
    <row r="15043" spans="1:6" x14ac:dyDescent="0.25">
      <c r="A15043" t="str">
        <f t="shared" si="234"/>
        <v>ERX6434</v>
      </c>
      <c r="B15043" s="3">
        <v>6434</v>
      </c>
      <c r="C15043" s="3" t="s">
        <v>27572</v>
      </c>
      <c r="D15043" s="3" t="s">
        <v>27568</v>
      </c>
      <c r="E15043" s="6" t="s">
        <v>16254</v>
      </c>
      <c r="F15043" s="4">
        <v>20</v>
      </c>
    </row>
    <row r="15044" spans="1:6" x14ac:dyDescent="0.25">
      <c r="A15044" t="str">
        <f t="shared" ref="A15044:A15107" si="235">CONCATENATE(E15044,B15044)</f>
        <v>ERX6434</v>
      </c>
      <c r="B15044" s="3">
        <v>6434</v>
      </c>
      <c r="C15044" s="3" t="s">
        <v>27572</v>
      </c>
      <c r="D15044" s="3" t="s">
        <v>27568</v>
      </c>
      <c r="E15044" s="6" t="s">
        <v>16254</v>
      </c>
      <c r="F15044" s="4">
        <v>34.658999999999999</v>
      </c>
    </row>
    <row r="15045" spans="1:6" x14ac:dyDescent="0.25">
      <c r="A15045" t="str">
        <f t="shared" si="235"/>
        <v>ERX6434</v>
      </c>
      <c r="B15045" s="3">
        <v>6434</v>
      </c>
      <c r="C15045" s="3" t="s">
        <v>27573</v>
      </c>
      <c r="D15045" s="3" t="s">
        <v>27568</v>
      </c>
      <c r="E15045" s="6" t="s">
        <v>16254</v>
      </c>
      <c r="F15045" s="4">
        <v>20</v>
      </c>
    </row>
    <row r="15046" spans="1:6" x14ac:dyDescent="0.25">
      <c r="A15046" t="str">
        <f t="shared" si="235"/>
        <v>ERX6434</v>
      </c>
      <c r="B15046" s="3">
        <v>6434</v>
      </c>
      <c r="C15046" s="3" t="s">
        <v>27573</v>
      </c>
      <c r="D15046" s="3" t="s">
        <v>27568</v>
      </c>
      <c r="E15046" s="6" t="s">
        <v>16254</v>
      </c>
      <c r="F15046" s="4">
        <v>34.658999999999999</v>
      </c>
    </row>
    <row r="15047" spans="1:6" x14ac:dyDescent="0.25">
      <c r="A15047" t="str">
        <f t="shared" si="235"/>
        <v>ERX6434</v>
      </c>
      <c r="B15047" s="3">
        <v>6434</v>
      </c>
      <c r="C15047" s="3" t="s">
        <v>27574</v>
      </c>
      <c r="D15047" s="3" t="s">
        <v>27568</v>
      </c>
      <c r="E15047" s="6" t="s">
        <v>16254</v>
      </c>
      <c r="F15047" s="4">
        <v>20</v>
      </c>
    </row>
    <row r="15048" spans="1:6" x14ac:dyDescent="0.25">
      <c r="A15048" t="str">
        <f t="shared" si="235"/>
        <v>ERX6434</v>
      </c>
      <c r="B15048" s="3">
        <v>6434</v>
      </c>
      <c r="C15048" s="3" t="s">
        <v>27574</v>
      </c>
      <c r="D15048" s="3" t="s">
        <v>27568</v>
      </c>
      <c r="E15048" s="6" t="s">
        <v>16254</v>
      </c>
      <c r="F15048" s="4">
        <v>41.277999999999999</v>
      </c>
    </row>
    <row r="15049" spans="1:6" x14ac:dyDescent="0.25">
      <c r="A15049" t="str">
        <f t="shared" si="235"/>
        <v>ERX6434</v>
      </c>
      <c r="B15049" s="3">
        <v>6434</v>
      </c>
      <c r="C15049" s="3" t="s">
        <v>27575</v>
      </c>
      <c r="D15049" s="3" t="s">
        <v>27568</v>
      </c>
      <c r="E15049" s="6" t="s">
        <v>16254</v>
      </c>
      <c r="F15049" s="4">
        <v>20</v>
      </c>
    </row>
    <row r="15050" spans="1:6" x14ac:dyDescent="0.25">
      <c r="A15050" t="str">
        <f t="shared" si="235"/>
        <v>ERX6434</v>
      </c>
      <c r="B15050" s="3">
        <v>6434</v>
      </c>
      <c r="C15050" s="3" t="s">
        <v>27575</v>
      </c>
      <c r="D15050" s="3" t="s">
        <v>27568</v>
      </c>
      <c r="E15050" s="6" t="s">
        <v>16254</v>
      </c>
      <c r="F15050" s="4">
        <v>20</v>
      </c>
    </row>
    <row r="15051" spans="1:6" x14ac:dyDescent="0.25">
      <c r="A15051" t="str">
        <f t="shared" si="235"/>
        <v>ERX6434</v>
      </c>
      <c r="B15051" s="3">
        <v>6434</v>
      </c>
      <c r="C15051" s="3" t="s">
        <v>27576</v>
      </c>
      <c r="D15051" s="3" t="s">
        <v>27568</v>
      </c>
      <c r="E15051" s="6" t="s">
        <v>16254</v>
      </c>
      <c r="F15051" s="4">
        <v>20</v>
      </c>
    </row>
    <row r="15052" spans="1:6" x14ac:dyDescent="0.25">
      <c r="A15052" t="str">
        <f t="shared" si="235"/>
        <v>ERX6434</v>
      </c>
      <c r="B15052" s="3">
        <v>6434</v>
      </c>
      <c r="C15052" s="3" t="s">
        <v>27576</v>
      </c>
      <c r="D15052" s="3" t="s">
        <v>27568</v>
      </c>
      <c r="E15052" s="6" t="s">
        <v>16254</v>
      </c>
      <c r="F15052" s="4">
        <v>20</v>
      </c>
    </row>
    <row r="15053" spans="1:6" x14ac:dyDescent="0.25">
      <c r="A15053" t="str">
        <f t="shared" si="235"/>
        <v>ERX13644</v>
      </c>
      <c r="B15053" s="3">
        <v>13644</v>
      </c>
      <c r="C15053" s="3" t="s">
        <v>27578</v>
      </c>
      <c r="D15053" s="3" t="s">
        <v>27577</v>
      </c>
      <c r="E15053" s="6" t="s">
        <v>16254</v>
      </c>
      <c r="F15053" s="4">
        <v>20</v>
      </c>
    </row>
    <row r="15054" spans="1:6" x14ac:dyDescent="0.25">
      <c r="A15054" t="str">
        <f t="shared" si="235"/>
        <v>ERX13644</v>
      </c>
      <c r="B15054" s="3">
        <v>13644</v>
      </c>
      <c r="C15054" s="3" t="s">
        <v>27579</v>
      </c>
      <c r="D15054" s="3" t="s">
        <v>27577</v>
      </c>
      <c r="E15054" s="6" t="s">
        <v>16254</v>
      </c>
      <c r="F15054" s="4">
        <v>20</v>
      </c>
    </row>
    <row r="15055" spans="1:6" x14ac:dyDescent="0.25">
      <c r="A15055" t="str">
        <f t="shared" si="235"/>
        <v>ERX13644</v>
      </c>
      <c r="B15055" s="3">
        <v>13644</v>
      </c>
      <c r="C15055" s="3" t="s">
        <v>27580</v>
      </c>
      <c r="D15055" s="3" t="s">
        <v>27577</v>
      </c>
      <c r="E15055" s="6" t="s">
        <v>16254</v>
      </c>
      <c r="F15055" s="4">
        <v>20</v>
      </c>
    </row>
    <row r="15056" spans="1:6" x14ac:dyDescent="0.25">
      <c r="A15056" t="str">
        <f t="shared" si="235"/>
        <v>ERX13644</v>
      </c>
      <c r="B15056" s="3">
        <v>13644</v>
      </c>
      <c r="C15056" s="3" t="s">
        <v>27581</v>
      </c>
      <c r="D15056" s="3" t="s">
        <v>27577</v>
      </c>
      <c r="E15056" s="6" t="s">
        <v>16254</v>
      </c>
      <c r="F15056" s="4">
        <v>20</v>
      </c>
    </row>
    <row r="15057" spans="1:6" x14ac:dyDescent="0.25">
      <c r="A15057" t="str">
        <f t="shared" si="235"/>
        <v>ERX13644</v>
      </c>
      <c r="B15057" s="3">
        <v>13644</v>
      </c>
      <c r="C15057" s="3" t="s">
        <v>27582</v>
      </c>
      <c r="D15057" s="3" t="s">
        <v>27577</v>
      </c>
      <c r="E15057" s="6" t="s">
        <v>16254</v>
      </c>
      <c r="F15057" s="4">
        <v>20</v>
      </c>
    </row>
    <row r="15058" spans="1:6" x14ac:dyDescent="0.25">
      <c r="A15058" t="str">
        <f t="shared" si="235"/>
        <v>ERX35942</v>
      </c>
      <c r="B15058" s="3">
        <v>35942</v>
      </c>
      <c r="C15058" s="3" t="s">
        <v>27584</v>
      </c>
      <c r="D15058" s="3" t="s">
        <v>27583</v>
      </c>
      <c r="E15058" s="6" t="s">
        <v>16254</v>
      </c>
      <c r="F15058" s="4">
        <v>20</v>
      </c>
    </row>
    <row r="15059" spans="1:6" x14ac:dyDescent="0.25">
      <c r="A15059" t="str">
        <f t="shared" si="235"/>
        <v>ERX35942</v>
      </c>
      <c r="B15059" s="3">
        <v>35942</v>
      </c>
      <c r="C15059" s="3" t="s">
        <v>27584</v>
      </c>
      <c r="D15059" s="3" t="s">
        <v>27583</v>
      </c>
      <c r="E15059" s="6" t="s">
        <v>16254</v>
      </c>
      <c r="F15059" s="4">
        <v>20</v>
      </c>
    </row>
    <row r="15060" spans="1:6" x14ac:dyDescent="0.25">
      <c r="A15060" t="str">
        <f t="shared" si="235"/>
        <v>ERX35942</v>
      </c>
      <c r="B15060" s="3">
        <v>35942</v>
      </c>
      <c r="C15060" s="3" t="s">
        <v>27584</v>
      </c>
      <c r="D15060" s="3" t="s">
        <v>27583</v>
      </c>
      <c r="E15060" s="6" t="s">
        <v>16254</v>
      </c>
      <c r="F15060" s="4">
        <v>20</v>
      </c>
    </row>
    <row r="15061" spans="1:6" x14ac:dyDescent="0.25">
      <c r="A15061" t="str">
        <f t="shared" si="235"/>
        <v>ERX35942</v>
      </c>
      <c r="B15061" s="3">
        <v>35942</v>
      </c>
      <c r="C15061" s="3" t="s">
        <v>27584</v>
      </c>
      <c r="D15061" s="3" t="s">
        <v>27583</v>
      </c>
      <c r="E15061" s="6" t="s">
        <v>16254</v>
      </c>
      <c r="F15061" s="4">
        <v>20</v>
      </c>
    </row>
    <row r="15062" spans="1:6" x14ac:dyDescent="0.25">
      <c r="A15062" t="str">
        <f t="shared" si="235"/>
        <v>ERX35942</v>
      </c>
      <c r="B15062" s="3">
        <v>35942</v>
      </c>
      <c r="C15062" s="3" t="s">
        <v>27585</v>
      </c>
      <c r="D15062" s="3" t="s">
        <v>27583</v>
      </c>
      <c r="E15062" s="6" t="s">
        <v>16254</v>
      </c>
      <c r="F15062" s="4">
        <v>20</v>
      </c>
    </row>
    <row r="15063" spans="1:6" x14ac:dyDescent="0.25">
      <c r="A15063" t="str">
        <f t="shared" si="235"/>
        <v>ERX35942</v>
      </c>
      <c r="B15063" s="3">
        <v>35942</v>
      </c>
      <c r="C15063" s="3" t="s">
        <v>27585</v>
      </c>
      <c r="D15063" s="3" t="s">
        <v>27583</v>
      </c>
      <c r="E15063" s="6" t="s">
        <v>16254</v>
      </c>
      <c r="F15063" s="4">
        <v>20</v>
      </c>
    </row>
    <row r="15064" spans="1:6" x14ac:dyDescent="0.25">
      <c r="A15064" t="str">
        <f t="shared" si="235"/>
        <v>ERX35942</v>
      </c>
      <c r="B15064" s="3">
        <v>35942</v>
      </c>
      <c r="C15064" s="3" t="s">
        <v>27585</v>
      </c>
      <c r="D15064" s="3" t="s">
        <v>27583</v>
      </c>
      <c r="E15064" s="6" t="s">
        <v>16254</v>
      </c>
      <c r="F15064" s="4">
        <v>20</v>
      </c>
    </row>
    <row r="15065" spans="1:6" x14ac:dyDescent="0.25">
      <c r="A15065" t="str">
        <f t="shared" si="235"/>
        <v>ERX35942</v>
      </c>
      <c r="B15065" s="3">
        <v>35942</v>
      </c>
      <c r="C15065" s="3" t="s">
        <v>27585</v>
      </c>
      <c r="D15065" s="3" t="s">
        <v>27583</v>
      </c>
      <c r="E15065" s="6" t="s">
        <v>16254</v>
      </c>
      <c r="F15065" s="4">
        <v>20</v>
      </c>
    </row>
    <row r="15066" spans="1:6" x14ac:dyDescent="0.25">
      <c r="A15066" t="str">
        <f t="shared" si="235"/>
        <v>ERX35943</v>
      </c>
      <c r="B15066" s="3">
        <v>35943</v>
      </c>
      <c r="C15066" s="3" t="s">
        <v>27587</v>
      </c>
      <c r="D15066" s="3" t="s">
        <v>27586</v>
      </c>
      <c r="E15066" s="6" t="s">
        <v>16254</v>
      </c>
      <c r="F15066" s="4">
        <v>20</v>
      </c>
    </row>
    <row r="15067" spans="1:6" x14ac:dyDescent="0.25">
      <c r="A15067" t="str">
        <f t="shared" si="235"/>
        <v>ERX35943</v>
      </c>
      <c r="B15067" s="3">
        <v>35943</v>
      </c>
      <c r="C15067" s="3" t="s">
        <v>27587</v>
      </c>
      <c r="D15067" s="3" t="s">
        <v>27586</v>
      </c>
      <c r="E15067" s="6" t="s">
        <v>16254</v>
      </c>
      <c r="F15067" s="4">
        <v>20</v>
      </c>
    </row>
    <row r="15068" spans="1:6" x14ac:dyDescent="0.25">
      <c r="A15068" t="str">
        <f t="shared" si="235"/>
        <v>ERX35943</v>
      </c>
      <c r="B15068" s="3">
        <v>35943</v>
      </c>
      <c r="C15068" s="3" t="s">
        <v>27588</v>
      </c>
      <c r="D15068" s="3" t="s">
        <v>27586</v>
      </c>
      <c r="E15068" s="6" t="s">
        <v>16254</v>
      </c>
      <c r="F15068" s="4">
        <v>20</v>
      </c>
    </row>
    <row r="15069" spans="1:6" x14ac:dyDescent="0.25">
      <c r="A15069" t="str">
        <f t="shared" si="235"/>
        <v>ERX35943</v>
      </c>
      <c r="B15069" s="3">
        <v>35943</v>
      </c>
      <c r="C15069" s="3" t="s">
        <v>27588</v>
      </c>
      <c r="D15069" s="3" t="s">
        <v>27586</v>
      </c>
      <c r="E15069" s="6" t="s">
        <v>16254</v>
      </c>
      <c r="F15069" s="4">
        <v>20</v>
      </c>
    </row>
    <row r="15070" spans="1:6" x14ac:dyDescent="0.25">
      <c r="A15070" t="str">
        <f t="shared" si="235"/>
        <v>ERX35943</v>
      </c>
      <c r="B15070" s="3">
        <v>35943</v>
      </c>
      <c r="C15070" s="3" t="s">
        <v>27589</v>
      </c>
      <c r="D15070" s="3" t="s">
        <v>27586</v>
      </c>
      <c r="E15070" s="6" t="s">
        <v>16254</v>
      </c>
      <c r="F15070" s="4">
        <v>20</v>
      </c>
    </row>
    <row r="15071" spans="1:6" x14ac:dyDescent="0.25">
      <c r="A15071" t="str">
        <f t="shared" si="235"/>
        <v>ERX35943</v>
      </c>
      <c r="B15071" s="3">
        <v>35943</v>
      </c>
      <c r="C15071" s="3" t="s">
        <v>27589</v>
      </c>
      <c r="D15071" s="3" t="s">
        <v>27586</v>
      </c>
      <c r="E15071" s="6" t="s">
        <v>16254</v>
      </c>
      <c r="F15071" s="4">
        <v>20</v>
      </c>
    </row>
    <row r="15072" spans="1:6" x14ac:dyDescent="0.25">
      <c r="A15072" t="str">
        <f t="shared" si="235"/>
        <v>ERX35943</v>
      </c>
      <c r="B15072" s="3">
        <v>35943</v>
      </c>
      <c r="C15072" s="3" t="s">
        <v>27590</v>
      </c>
      <c r="D15072" s="3" t="s">
        <v>27586</v>
      </c>
      <c r="E15072" s="6" t="s">
        <v>16254</v>
      </c>
      <c r="F15072" s="4">
        <v>20</v>
      </c>
    </row>
    <row r="15073" spans="1:6" x14ac:dyDescent="0.25">
      <c r="A15073" t="str">
        <f t="shared" si="235"/>
        <v>ERX35943</v>
      </c>
      <c r="B15073" s="3">
        <v>35943</v>
      </c>
      <c r="C15073" s="3" t="s">
        <v>27590</v>
      </c>
      <c r="D15073" s="3" t="s">
        <v>27586</v>
      </c>
      <c r="E15073" s="6" t="s">
        <v>16254</v>
      </c>
      <c r="F15073" s="4">
        <v>20</v>
      </c>
    </row>
    <row r="15074" spans="1:6" x14ac:dyDescent="0.25">
      <c r="A15074" t="str">
        <f t="shared" si="235"/>
        <v>ERX35943</v>
      </c>
      <c r="B15074" s="3">
        <v>35943</v>
      </c>
      <c r="C15074" s="3" t="s">
        <v>27591</v>
      </c>
      <c r="D15074" s="3" t="s">
        <v>27586</v>
      </c>
      <c r="E15074" s="6" t="s">
        <v>16254</v>
      </c>
      <c r="F15074" s="4">
        <v>20</v>
      </c>
    </row>
    <row r="15075" spans="1:6" x14ac:dyDescent="0.25">
      <c r="A15075" t="str">
        <f t="shared" si="235"/>
        <v>ERX35943</v>
      </c>
      <c r="B15075" s="3">
        <v>35943</v>
      </c>
      <c r="C15075" s="3" t="s">
        <v>27591</v>
      </c>
      <c r="D15075" s="3" t="s">
        <v>27586</v>
      </c>
      <c r="E15075" s="6" t="s">
        <v>16254</v>
      </c>
      <c r="F15075" s="4">
        <v>20</v>
      </c>
    </row>
    <row r="15076" spans="1:6" x14ac:dyDescent="0.25">
      <c r="A15076" t="str">
        <f t="shared" si="235"/>
        <v>ERX35943</v>
      </c>
      <c r="B15076" s="3">
        <v>35943</v>
      </c>
      <c r="C15076" s="3" t="s">
        <v>27592</v>
      </c>
      <c r="D15076" s="3" t="s">
        <v>27586</v>
      </c>
      <c r="E15076" s="6" t="s">
        <v>16254</v>
      </c>
      <c r="F15076" s="4">
        <v>20</v>
      </c>
    </row>
    <row r="15077" spans="1:6" x14ac:dyDescent="0.25">
      <c r="A15077" t="str">
        <f t="shared" si="235"/>
        <v>ERX35943</v>
      </c>
      <c r="B15077" s="3">
        <v>35943</v>
      </c>
      <c r="C15077" s="3" t="s">
        <v>27592</v>
      </c>
      <c r="D15077" s="3" t="s">
        <v>27586</v>
      </c>
      <c r="E15077" s="6" t="s">
        <v>16254</v>
      </c>
      <c r="F15077" s="4">
        <v>20</v>
      </c>
    </row>
    <row r="15078" spans="1:6" x14ac:dyDescent="0.25">
      <c r="A15078" t="str">
        <f t="shared" si="235"/>
        <v>ERX35943</v>
      </c>
      <c r="B15078" s="3">
        <v>35943</v>
      </c>
      <c r="C15078" s="3" t="s">
        <v>27593</v>
      </c>
      <c r="D15078" s="3" t="s">
        <v>27586</v>
      </c>
      <c r="E15078" s="6" t="s">
        <v>16254</v>
      </c>
      <c r="F15078" s="4">
        <v>20</v>
      </c>
    </row>
    <row r="15079" spans="1:6" x14ac:dyDescent="0.25">
      <c r="A15079" t="str">
        <f t="shared" si="235"/>
        <v>ERX35943</v>
      </c>
      <c r="B15079" s="3">
        <v>35943</v>
      </c>
      <c r="C15079" s="3" t="s">
        <v>27593</v>
      </c>
      <c r="D15079" s="3" t="s">
        <v>27586</v>
      </c>
      <c r="E15079" s="6" t="s">
        <v>16254</v>
      </c>
      <c r="F15079" s="4">
        <v>20</v>
      </c>
    </row>
    <row r="15080" spans="1:6" x14ac:dyDescent="0.25">
      <c r="A15080" t="str">
        <f t="shared" si="235"/>
        <v>ERX35943</v>
      </c>
      <c r="B15080" s="3">
        <v>35943</v>
      </c>
      <c r="C15080" s="3" t="s">
        <v>27594</v>
      </c>
      <c r="D15080" s="3" t="s">
        <v>27586</v>
      </c>
      <c r="E15080" s="6" t="s">
        <v>16254</v>
      </c>
      <c r="F15080" s="4">
        <v>20</v>
      </c>
    </row>
    <row r="15081" spans="1:6" x14ac:dyDescent="0.25">
      <c r="A15081" t="str">
        <f t="shared" si="235"/>
        <v>ERX35943</v>
      </c>
      <c r="B15081" s="3">
        <v>35943</v>
      </c>
      <c r="C15081" s="3" t="s">
        <v>27594</v>
      </c>
      <c r="D15081" s="3" t="s">
        <v>27586</v>
      </c>
      <c r="E15081" s="6" t="s">
        <v>16254</v>
      </c>
      <c r="F15081" s="4">
        <v>20</v>
      </c>
    </row>
    <row r="15082" spans="1:6" x14ac:dyDescent="0.25">
      <c r="A15082" t="str">
        <f t="shared" si="235"/>
        <v>ERX35943</v>
      </c>
      <c r="B15082" s="3">
        <v>35943</v>
      </c>
      <c r="C15082" s="3" t="s">
        <v>27595</v>
      </c>
      <c r="D15082" s="3" t="s">
        <v>27586</v>
      </c>
      <c r="E15082" s="6" t="s">
        <v>16254</v>
      </c>
      <c r="F15082" s="4">
        <v>20</v>
      </c>
    </row>
    <row r="15083" spans="1:6" x14ac:dyDescent="0.25">
      <c r="A15083" t="str">
        <f t="shared" si="235"/>
        <v>ERX35943</v>
      </c>
      <c r="B15083" s="3">
        <v>35943</v>
      </c>
      <c r="C15083" s="3" t="s">
        <v>27595</v>
      </c>
      <c r="D15083" s="3" t="s">
        <v>27586</v>
      </c>
      <c r="E15083" s="6" t="s">
        <v>16254</v>
      </c>
      <c r="F15083" s="4">
        <v>20</v>
      </c>
    </row>
    <row r="15084" spans="1:6" x14ac:dyDescent="0.25">
      <c r="A15084" t="str">
        <f t="shared" si="235"/>
        <v>ERX35943</v>
      </c>
      <c r="B15084" s="3">
        <v>35943</v>
      </c>
      <c r="C15084" s="3" t="s">
        <v>27596</v>
      </c>
      <c r="D15084" s="3" t="s">
        <v>27586</v>
      </c>
      <c r="E15084" s="6" t="s">
        <v>16254</v>
      </c>
      <c r="F15084" s="4">
        <v>20</v>
      </c>
    </row>
    <row r="15085" spans="1:6" x14ac:dyDescent="0.25">
      <c r="A15085" t="str">
        <f t="shared" si="235"/>
        <v>ERX35943</v>
      </c>
      <c r="B15085" s="3">
        <v>35943</v>
      </c>
      <c r="C15085" s="3" t="s">
        <v>27596</v>
      </c>
      <c r="D15085" s="3" t="s">
        <v>27586</v>
      </c>
      <c r="E15085" s="6" t="s">
        <v>16254</v>
      </c>
      <c r="F15085" s="4">
        <v>20</v>
      </c>
    </row>
    <row r="15086" spans="1:6" x14ac:dyDescent="0.25">
      <c r="A15086" t="str">
        <f t="shared" si="235"/>
        <v>ERX35943</v>
      </c>
      <c r="B15086" s="3">
        <v>35943</v>
      </c>
      <c r="C15086" s="3" t="s">
        <v>27597</v>
      </c>
      <c r="D15086" s="3" t="s">
        <v>27586</v>
      </c>
      <c r="E15086" s="6" t="s">
        <v>16254</v>
      </c>
      <c r="F15086" s="4">
        <v>20</v>
      </c>
    </row>
    <row r="15087" spans="1:6" x14ac:dyDescent="0.25">
      <c r="A15087" t="str">
        <f t="shared" si="235"/>
        <v>ERX35943</v>
      </c>
      <c r="B15087" s="3">
        <v>35943</v>
      </c>
      <c r="C15087" s="3" t="s">
        <v>27597</v>
      </c>
      <c r="D15087" s="3" t="s">
        <v>27586</v>
      </c>
      <c r="E15087" s="6" t="s">
        <v>16254</v>
      </c>
      <c r="F15087" s="4">
        <v>20</v>
      </c>
    </row>
    <row r="15088" spans="1:6" x14ac:dyDescent="0.25">
      <c r="A15088" t="str">
        <f t="shared" si="235"/>
        <v>ERX35943</v>
      </c>
      <c r="B15088" s="3">
        <v>35943</v>
      </c>
      <c r="C15088" s="3" t="s">
        <v>27598</v>
      </c>
      <c r="D15088" s="3" t="s">
        <v>27586</v>
      </c>
      <c r="E15088" s="6" t="s">
        <v>16254</v>
      </c>
      <c r="F15088" s="4">
        <v>20</v>
      </c>
    </row>
    <row r="15089" spans="1:6" x14ac:dyDescent="0.25">
      <c r="A15089" t="str">
        <f t="shared" si="235"/>
        <v>ERX35943</v>
      </c>
      <c r="B15089" s="3">
        <v>35943</v>
      </c>
      <c r="C15089" s="3" t="s">
        <v>27598</v>
      </c>
      <c r="D15089" s="3" t="s">
        <v>27586</v>
      </c>
      <c r="E15089" s="6" t="s">
        <v>16254</v>
      </c>
      <c r="F15089" s="4">
        <v>20</v>
      </c>
    </row>
    <row r="15090" spans="1:6" x14ac:dyDescent="0.25">
      <c r="A15090" t="str">
        <f t="shared" si="235"/>
        <v>ERX12185</v>
      </c>
      <c r="B15090" s="3">
        <v>12185</v>
      </c>
      <c r="C15090" s="3" t="s">
        <v>27600</v>
      </c>
      <c r="D15090" s="3" t="s">
        <v>27599</v>
      </c>
      <c r="E15090" s="6" t="s">
        <v>16254</v>
      </c>
      <c r="F15090" s="4">
        <v>20</v>
      </c>
    </row>
    <row r="15091" spans="1:6" x14ac:dyDescent="0.25">
      <c r="A15091" t="str">
        <f t="shared" si="235"/>
        <v>ERX12185</v>
      </c>
      <c r="B15091" s="3">
        <v>12185</v>
      </c>
      <c r="C15091" s="3" t="s">
        <v>27601</v>
      </c>
      <c r="D15091" s="3" t="s">
        <v>27599</v>
      </c>
      <c r="E15091" s="6" t="s">
        <v>16254</v>
      </c>
      <c r="F15091" s="4">
        <v>20</v>
      </c>
    </row>
    <row r="15092" spans="1:6" x14ac:dyDescent="0.25">
      <c r="A15092" t="str">
        <f t="shared" si="235"/>
        <v>ERX12185</v>
      </c>
      <c r="B15092" s="3">
        <v>12185</v>
      </c>
      <c r="C15092" s="3" t="s">
        <v>27602</v>
      </c>
      <c r="D15092" s="3" t="s">
        <v>27599</v>
      </c>
      <c r="E15092" s="6" t="s">
        <v>16254</v>
      </c>
      <c r="F15092" s="4">
        <v>20</v>
      </c>
    </row>
    <row r="15093" spans="1:6" x14ac:dyDescent="0.25">
      <c r="A15093" t="str">
        <f t="shared" si="235"/>
        <v>ERX12185</v>
      </c>
      <c r="B15093" s="3">
        <v>12185</v>
      </c>
      <c r="C15093" s="3" t="s">
        <v>27603</v>
      </c>
      <c r="D15093" s="3" t="s">
        <v>27599</v>
      </c>
      <c r="E15093" s="6" t="s">
        <v>16254</v>
      </c>
      <c r="F15093" s="4">
        <v>20</v>
      </c>
    </row>
    <row r="15094" spans="1:6" x14ac:dyDescent="0.25">
      <c r="A15094" t="str">
        <f t="shared" si="235"/>
        <v>ERX12185</v>
      </c>
      <c r="B15094" s="3">
        <v>12185</v>
      </c>
      <c r="C15094" s="3" t="s">
        <v>27604</v>
      </c>
      <c r="D15094" s="3" t="s">
        <v>27599</v>
      </c>
      <c r="E15094" s="6" t="s">
        <v>16254</v>
      </c>
      <c r="F15094" s="4">
        <v>20</v>
      </c>
    </row>
    <row r="15095" spans="1:6" x14ac:dyDescent="0.25">
      <c r="A15095" t="str">
        <f t="shared" si="235"/>
        <v>ERX12185</v>
      </c>
      <c r="B15095" s="3">
        <v>12185</v>
      </c>
      <c r="C15095" s="3" t="s">
        <v>27605</v>
      </c>
      <c r="D15095" s="3" t="s">
        <v>27599</v>
      </c>
      <c r="E15095" s="6" t="s">
        <v>16254</v>
      </c>
      <c r="F15095" s="4">
        <v>20</v>
      </c>
    </row>
    <row r="15096" spans="1:6" x14ac:dyDescent="0.25">
      <c r="A15096" t="str">
        <f t="shared" si="235"/>
        <v>ERX11084</v>
      </c>
      <c r="B15096" s="3">
        <v>11084</v>
      </c>
      <c r="C15096" s="3" t="s">
        <v>27607</v>
      </c>
      <c r="D15096" s="3" t="s">
        <v>27606</v>
      </c>
      <c r="E15096" s="6" t="s">
        <v>16254</v>
      </c>
      <c r="F15096" s="4">
        <v>20</v>
      </c>
    </row>
    <row r="15097" spans="1:6" x14ac:dyDescent="0.25">
      <c r="A15097" t="str">
        <f t="shared" si="235"/>
        <v>ERX11084</v>
      </c>
      <c r="B15097" s="3">
        <v>11084</v>
      </c>
      <c r="C15097" s="3" t="s">
        <v>27607</v>
      </c>
      <c r="D15097" s="3" t="s">
        <v>27606</v>
      </c>
      <c r="E15097" s="6" t="s">
        <v>16254</v>
      </c>
      <c r="F15097" s="4">
        <v>20</v>
      </c>
    </row>
    <row r="15098" spans="1:6" x14ac:dyDescent="0.25">
      <c r="A15098" t="str">
        <f t="shared" si="235"/>
        <v>ERX11084</v>
      </c>
      <c r="B15098" s="3">
        <v>11084</v>
      </c>
      <c r="C15098" s="3" t="s">
        <v>27607</v>
      </c>
      <c r="D15098" s="3" t="s">
        <v>27606</v>
      </c>
      <c r="E15098" s="6" t="s">
        <v>16254</v>
      </c>
      <c r="F15098" s="4">
        <v>31.114000000000001</v>
      </c>
    </row>
    <row r="15099" spans="1:6" x14ac:dyDescent="0.25">
      <c r="A15099" t="str">
        <f t="shared" si="235"/>
        <v>ERX11084</v>
      </c>
      <c r="B15099" s="3">
        <v>11084</v>
      </c>
      <c r="C15099" s="3" t="s">
        <v>27608</v>
      </c>
      <c r="D15099" s="3" t="s">
        <v>27606</v>
      </c>
      <c r="E15099" s="6" t="s">
        <v>16254</v>
      </c>
      <c r="F15099" s="4">
        <v>20</v>
      </c>
    </row>
    <row r="15100" spans="1:6" x14ac:dyDescent="0.25">
      <c r="A15100" t="str">
        <f t="shared" si="235"/>
        <v>ERX11084</v>
      </c>
      <c r="B15100" s="3">
        <v>11084</v>
      </c>
      <c r="C15100" s="3" t="s">
        <v>27608</v>
      </c>
      <c r="D15100" s="3" t="s">
        <v>27606</v>
      </c>
      <c r="E15100" s="6" t="s">
        <v>16254</v>
      </c>
      <c r="F15100" s="4">
        <v>20</v>
      </c>
    </row>
    <row r="15101" spans="1:6" x14ac:dyDescent="0.25">
      <c r="A15101" t="str">
        <f t="shared" si="235"/>
        <v>ERX11084</v>
      </c>
      <c r="B15101" s="3">
        <v>11084</v>
      </c>
      <c r="C15101" s="3" t="s">
        <v>27608</v>
      </c>
      <c r="D15101" s="3" t="s">
        <v>27606</v>
      </c>
      <c r="E15101" s="6" t="s">
        <v>16254</v>
      </c>
      <c r="F15101" s="4">
        <v>20</v>
      </c>
    </row>
    <row r="15102" spans="1:6" x14ac:dyDescent="0.25">
      <c r="A15102" t="str">
        <f t="shared" si="235"/>
        <v>ERX11084</v>
      </c>
      <c r="B15102" s="3">
        <v>11084</v>
      </c>
      <c r="C15102" s="3" t="s">
        <v>27609</v>
      </c>
      <c r="D15102" s="3" t="s">
        <v>27606</v>
      </c>
      <c r="E15102" s="6" t="s">
        <v>16254</v>
      </c>
      <c r="F15102" s="4">
        <v>20</v>
      </c>
    </row>
    <row r="15103" spans="1:6" x14ac:dyDescent="0.25">
      <c r="A15103" t="str">
        <f t="shared" si="235"/>
        <v>ERX11084</v>
      </c>
      <c r="B15103" s="3">
        <v>11084</v>
      </c>
      <c r="C15103" s="3" t="s">
        <v>27609</v>
      </c>
      <c r="D15103" s="3" t="s">
        <v>27606</v>
      </c>
      <c r="E15103" s="6" t="s">
        <v>16254</v>
      </c>
      <c r="F15103" s="4">
        <v>20</v>
      </c>
    </row>
    <row r="15104" spans="1:6" x14ac:dyDescent="0.25">
      <c r="A15104" t="str">
        <f t="shared" si="235"/>
        <v>ERX11084</v>
      </c>
      <c r="B15104" s="3">
        <v>11084</v>
      </c>
      <c r="C15104" s="3" t="s">
        <v>27609</v>
      </c>
      <c r="D15104" s="3" t="s">
        <v>27606</v>
      </c>
      <c r="E15104" s="6" t="s">
        <v>16254</v>
      </c>
      <c r="F15104" s="4">
        <v>20</v>
      </c>
    </row>
    <row r="15105" spans="1:6" x14ac:dyDescent="0.25">
      <c r="A15105" t="str">
        <f t="shared" si="235"/>
        <v>ERX11087</v>
      </c>
      <c r="B15105" s="3">
        <v>11087</v>
      </c>
      <c r="C15105" s="3" t="s">
        <v>27611</v>
      </c>
      <c r="D15105" s="3" t="s">
        <v>27610</v>
      </c>
      <c r="E15105" s="6" t="s">
        <v>16254</v>
      </c>
      <c r="F15105" s="4">
        <v>20</v>
      </c>
    </row>
    <row r="15106" spans="1:6" x14ac:dyDescent="0.25">
      <c r="A15106" t="str">
        <f t="shared" si="235"/>
        <v>ERX11087</v>
      </c>
      <c r="B15106" s="3">
        <v>11087</v>
      </c>
      <c r="C15106" s="3" t="s">
        <v>27611</v>
      </c>
      <c r="D15106" s="3" t="s">
        <v>27610</v>
      </c>
      <c r="E15106" s="6" t="s">
        <v>16254</v>
      </c>
      <c r="F15106" s="4">
        <v>20</v>
      </c>
    </row>
    <row r="15107" spans="1:6" x14ac:dyDescent="0.25">
      <c r="A15107" t="str">
        <f t="shared" si="235"/>
        <v>ERX109999</v>
      </c>
      <c r="B15107" s="3">
        <v>109999</v>
      </c>
      <c r="C15107" s="3" t="s">
        <v>27613</v>
      </c>
      <c r="D15107" s="3" t="s">
        <v>27612</v>
      </c>
      <c r="E15107" s="6" t="s">
        <v>16254</v>
      </c>
      <c r="F15107" s="4">
        <v>20</v>
      </c>
    </row>
    <row r="15108" spans="1:6" x14ac:dyDescent="0.25">
      <c r="A15108" t="str">
        <f t="shared" ref="A15108:A15171" si="236">CONCATENATE(E15108,B15108)</f>
        <v>ERX109999</v>
      </c>
      <c r="B15108" s="3">
        <v>109999</v>
      </c>
      <c r="C15108" s="3" t="s">
        <v>27613</v>
      </c>
      <c r="D15108" s="3" t="s">
        <v>27612</v>
      </c>
      <c r="E15108" s="6" t="s">
        <v>16254</v>
      </c>
      <c r="F15108" s="4">
        <v>20</v>
      </c>
    </row>
    <row r="15109" spans="1:6" x14ac:dyDescent="0.25">
      <c r="A15109" t="str">
        <f t="shared" si="236"/>
        <v>ERX109999</v>
      </c>
      <c r="B15109" s="3">
        <v>109999</v>
      </c>
      <c r="C15109" s="3" t="s">
        <v>27614</v>
      </c>
      <c r="D15109" s="3" t="s">
        <v>27612</v>
      </c>
      <c r="E15109" s="6" t="s">
        <v>16254</v>
      </c>
      <c r="F15109" s="4">
        <v>20</v>
      </c>
    </row>
    <row r="15110" spans="1:6" x14ac:dyDescent="0.25">
      <c r="A15110" t="str">
        <f t="shared" si="236"/>
        <v>ERX109999</v>
      </c>
      <c r="B15110" s="3">
        <v>109999</v>
      </c>
      <c r="C15110" s="3" t="s">
        <v>27614</v>
      </c>
      <c r="D15110" s="3" t="s">
        <v>27612</v>
      </c>
      <c r="E15110" s="6" t="s">
        <v>16254</v>
      </c>
      <c r="F15110" s="4">
        <v>20</v>
      </c>
    </row>
    <row r="15111" spans="1:6" x14ac:dyDescent="0.25">
      <c r="A15111" t="str">
        <f t="shared" si="236"/>
        <v>ERX27886</v>
      </c>
      <c r="B15111" s="3">
        <v>27886</v>
      </c>
      <c r="C15111" s="3" t="s">
        <v>27616</v>
      </c>
      <c r="D15111" s="3" t="s">
        <v>27615</v>
      </c>
      <c r="E15111" s="6" t="s">
        <v>16254</v>
      </c>
      <c r="F15111" s="4">
        <v>20</v>
      </c>
    </row>
    <row r="15112" spans="1:6" x14ac:dyDescent="0.25">
      <c r="A15112" t="str">
        <f t="shared" si="236"/>
        <v>ERX27886</v>
      </c>
      <c r="B15112" s="3">
        <v>27886</v>
      </c>
      <c r="C15112" s="3" t="s">
        <v>27617</v>
      </c>
      <c r="D15112" s="3" t="s">
        <v>27615</v>
      </c>
      <c r="E15112" s="6" t="s">
        <v>16254</v>
      </c>
      <c r="F15112" s="4">
        <v>20</v>
      </c>
    </row>
    <row r="15113" spans="1:6" x14ac:dyDescent="0.25">
      <c r="A15113" t="str">
        <f t="shared" si="236"/>
        <v>ERX21290</v>
      </c>
      <c r="B15113" s="3">
        <v>21290</v>
      </c>
      <c r="C15113" s="3" t="s">
        <v>27619</v>
      </c>
      <c r="D15113" s="3" t="s">
        <v>27618</v>
      </c>
      <c r="E15113" s="6" t="s">
        <v>16254</v>
      </c>
      <c r="F15113" s="4">
        <v>20</v>
      </c>
    </row>
    <row r="15114" spans="1:6" x14ac:dyDescent="0.25">
      <c r="A15114" t="str">
        <f t="shared" si="236"/>
        <v>ERX21290</v>
      </c>
      <c r="B15114" s="3">
        <v>21290</v>
      </c>
      <c r="C15114" s="3" t="s">
        <v>27619</v>
      </c>
      <c r="D15114" s="3" t="s">
        <v>27618</v>
      </c>
      <c r="E15114" s="6" t="s">
        <v>16254</v>
      </c>
      <c r="F15114" s="4">
        <v>20</v>
      </c>
    </row>
    <row r="15115" spans="1:6" x14ac:dyDescent="0.25">
      <c r="A15115" t="str">
        <f t="shared" si="236"/>
        <v>ERX21290</v>
      </c>
      <c r="B15115" s="3">
        <v>21290</v>
      </c>
      <c r="C15115" s="3" t="s">
        <v>27619</v>
      </c>
      <c r="D15115" s="3" t="s">
        <v>27618</v>
      </c>
      <c r="E15115" s="6" t="s">
        <v>16254</v>
      </c>
      <c r="F15115" s="4">
        <v>20</v>
      </c>
    </row>
    <row r="15116" spans="1:6" x14ac:dyDescent="0.25">
      <c r="A15116" t="str">
        <f t="shared" si="236"/>
        <v>ERX21290</v>
      </c>
      <c r="B15116" s="3">
        <v>21290</v>
      </c>
      <c r="C15116" s="3" t="s">
        <v>27620</v>
      </c>
      <c r="D15116" s="3" t="s">
        <v>27618</v>
      </c>
      <c r="E15116" s="6" t="s">
        <v>16254</v>
      </c>
      <c r="F15116" s="4">
        <v>20</v>
      </c>
    </row>
    <row r="15117" spans="1:6" x14ac:dyDescent="0.25">
      <c r="A15117" t="str">
        <f t="shared" si="236"/>
        <v>ERX21290</v>
      </c>
      <c r="B15117" s="3">
        <v>21290</v>
      </c>
      <c r="C15117" s="3" t="s">
        <v>27620</v>
      </c>
      <c r="D15117" s="3" t="s">
        <v>27618</v>
      </c>
      <c r="E15117" s="6" t="s">
        <v>16254</v>
      </c>
      <c r="F15117" s="4">
        <v>20</v>
      </c>
    </row>
    <row r="15118" spans="1:6" x14ac:dyDescent="0.25">
      <c r="A15118" t="str">
        <f t="shared" si="236"/>
        <v>ERX21290</v>
      </c>
      <c r="B15118" s="3">
        <v>21290</v>
      </c>
      <c r="C15118" s="3" t="s">
        <v>27620</v>
      </c>
      <c r="D15118" s="3" t="s">
        <v>27618</v>
      </c>
      <c r="E15118" s="6" t="s">
        <v>16254</v>
      </c>
      <c r="F15118" s="4">
        <v>20</v>
      </c>
    </row>
    <row r="15119" spans="1:6" x14ac:dyDescent="0.25">
      <c r="A15119" t="str">
        <f t="shared" si="236"/>
        <v>ERX21290</v>
      </c>
      <c r="B15119" s="3">
        <v>21290</v>
      </c>
      <c r="C15119" s="3" t="s">
        <v>27621</v>
      </c>
      <c r="D15119" s="3" t="s">
        <v>27618</v>
      </c>
      <c r="E15119" s="6" t="s">
        <v>16254</v>
      </c>
      <c r="F15119" s="4">
        <v>20</v>
      </c>
    </row>
    <row r="15120" spans="1:6" x14ac:dyDescent="0.25">
      <c r="A15120" t="str">
        <f t="shared" si="236"/>
        <v>ERX21290</v>
      </c>
      <c r="B15120" s="3">
        <v>21290</v>
      </c>
      <c r="C15120" s="3" t="s">
        <v>27621</v>
      </c>
      <c r="D15120" s="3" t="s">
        <v>27618</v>
      </c>
      <c r="E15120" s="6" t="s">
        <v>16254</v>
      </c>
      <c r="F15120" s="4">
        <v>20</v>
      </c>
    </row>
    <row r="15121" spans="1:6" x14ac:dyDescent="0.25">
      <c r="A15121" t="str">
        <f t="shared" si="236"/>
        <v>ERX21290</v>
      </c>
      <c r="B15121" s="3">
        <v>21290</v>
      </c>
      <c r="C15121" s="3" t="s">
        <v>27621</v>
      </c>
      <c r="D15121" s="3" t="s">
        <v>27618</v>
      </c>
      <c r="E15121" s="6" t="s">
        <v>16254</v>
      </c>
      <c r="F15121" s="4">
        <v>20</v>
      </c>
    </row>
    <row r="15122" spans="1:6" x14ac:dyDescent="0.25">
      <c r="A15122" t="str">
        <f t="shared" si="236"/>
        <v>ERX22719</v>
      </c>
      <c r="B15122" s="3">
        <v>22719</v>
      </c>
      <c r="C15122" s="3" t="s">
        <v>27623</v>
      </c>
      <c r="D15122" s="3" t="s">
        <v>27622</v>
      </c>
      <c r="E15122" s="6" t="s">
        <v>16254</v>
      </c>
      <c r="F15122" s="4">
        <v>20</v>
      </c>
    </row>
    <row r="15123" spans="1:6" x14ac:dyDescent="0.25">
      <c r="A15123" t="str">
        <f t="shared" si="236"/>
        <v>ERX22719</v>
      </c>
      <c r="B15123" s="3">
        <v>22719</v>
      </c>
      <c r="C15123" s="3" t="s">
        <v>27623</v>
      </c>
      <c r="D15123" s="3" t="s">
        <v>27622</v>
      </c>
      <c r="E15123" s="6" t="s">
        <v>16254</v>
      </c>
      <c r="F15123" s="4">
        <v>20</v>
      </c>
    </row>
    <row r="15124" spans="1:6" x14ac:dyDescent="0.25">
      <c r="A15124" t="str">
        <f t="shared" si="236"/>
        <v>ERX22719</v>
      </c>
      <c r="B15124" s="3">
        <v>22719</v>
      </c>
      <c r="C15124" s="3" t="s">
        <v>27623</v>
      </c>
      <c r="D15124" s="3" t="s">
        <v>27622</v>
      </c>
      <c r="E15124" s="6" t="s">
        <v>16254</v>
      </c>
      <c r="F15124" s="4">
        <v>20</v>
      </c>
    </row>
    <row r="15125" spans="1:6" x14ac:dyDescent="0.25">
      <c r="A15125" t="str">
        <f t="shared" si="236"/>
        <v>ERX22719</v>
      </c>
      <c r="B15125" s="3">
        <v>22719</v>
      </c>
      <c r="C15125" s="3" t="s">
        <v>27624</v>
      </c>
      <c r="D15125" s="3" t="s">
        <v>27622</v>
      </c>
      <c r="E15125" s="6" t="s">
        <v>16254</v>
      </c>
      <c r="F15125" s="4">
        <v>20</v>
      </c>
    </row>
    <row r="15126" spans="1:6" x14ac:dyDescent="0.25">
      <c r="A15126" t="str">
        <f t="shared" si="236"/>
        <v>ERX22719</v>
      </c>
      <c r="B15126" s="3">
        <v>22719</v>
      </c>
      <c r="C15126" s="3" t="s">
        <v>27624</v>
      </c>
      <c r="D15126" s="3" t="s">
        <v>27622</v>
      </c>
      <c r="E15126" s="6" t="s">
        <v>16254</v>
      </c>
      <c r="F15126" s="4">
        <v>20</v>
      </c>
    </row>
    <row r="15127" spans="1:6" x14ac:dyDescent="0.25">
      <c r="A15127" t="str">
        <f t="shared" si="236"/>
        <v>ERX22719</v>
      </c>
      <c r="B15127" s="3">
        <v>22719</v>
      </c>
      <c r="C15127" s="3" t="s">
        <v>27624</v>
      </c>
      <c r="D15127" s="3" t="s">
        <v>27622</v>
      </c>
      <c r="E15127" s="6" t="s">
        <v>16254</v>
      </c>
      <c r="F15127" s="4">
        <v>20</v>
      </c>
    </row>
    <row r="15128" spans="1:6" x14ac:dyDescent="0.25">
      <c r="A15128" t="str">
        <f t="shared" si="236"/>
        <v>ERX21288</v>
      </c>
      <c r="B15128" s="3">
        <v>21288</v>
      </c>
      <c r="C15128" s="3" t="s">
        <v>27626</v>
      </c>
      <c r="D15128" s="3" t="s">
        <v>27625</v>
      </c>
      <c r="E15128" s="6" t="s">
        <v>16254</v>
      </c>
      <c r="F15128" s="4">
        <v>54.399000000000001</v>
      </c>
    </row>
    <row r="15129" spans="1:6" x14ac:dyDescent="0.25">
      <c r="A15129" t="str">
        <f t="shared" si="236"/>
        <v>ERX21288</v>
      </c>
      <c r="B15129" s="3">
        <v>21288</v>
      </c>
      <c r="C15129" s="3" t="s">
        <v>27626</v>
      </c>
      <c r="D15129" s="3" t="s">
        <v>27625</v>
      </c>
      <c r="E15129" s="6" t="s">
        <v>16254</v>
      </c>
      <c r="F15129" s="4">
        <v>54.399000000000001</v>
      </c>
    </row>
    <row r="15130" spans="1:6" x14ac:dyDescent="0.25">
      <c r="A15130" t="str">
        <f t="shared" si="236"/>
        <v>ERX21288</v>
      </c>
      <c r="B15130" s="3">
        <v>21288</v>
      </c>
      <c r="C15130" s="3" t="s">
        <v>27626</v>
      </c>
      <c r="D15130" s="3" t="s">
        <v>27625</v>
      </c>
      <c r="E15130" s="6" t="s">
        <v>16254</v>
      </c>
      <c r="F15130" s="4">
        <v>54.399000000000001</v>
      </c>
    </row>
    <row r="15131" spans="1:6" x14ac:dyDescent="0.25">
      <c r="A15131" t="str">
        <f t="shared" si="236"/>
        <v>ERX21288</v>
      </c>
      <c r="B15131" s="3">
        <v>21288</v>
      </c>
      <c r="C15131" s="3" t="s">
        <v>27627</v>
      </c>
      <c r="D15131" s="3" t="s">
        <v>27625</v>
      </c>
      <c r="E15131" s="6" t="s">
        <v>16254</v>
      </c>
      <c r="F15131" s="4">
        <v>20</v>
      </c>
    </row>
    <row r="15132" spans="1:6" x14ac:dyDescent="0.25">
      <c r="A15132" t="str">
        <f t="shared" si="236"/>
        <v>ERX21288</v>
      </c>
      <c r="B15132" s="3">
        <v>21288</v>
      </c>
      <c r="C15132" s="3" t="s">
        <v>27627</v>
      </c>
      <c r="D15132" s="3" t="s">
        <v>27625</v>
      </c>
      <c r="E15132" s="6" t="s">
        <v>16254</v>
      </c>
      <c r="F15132" s="4">
        <v>20</v>
      </c>
    </row>
    <row r="15133" spans="1:6" x14ac:dyDescent="0.25">
      <c r="A15133" t="str">
        <f t="shared" si="236"/>
        <v>ERX21288</v>
      </c>
      <c r="B15133" s="3">
        <v>21288</v>
      </c>
      <c r="C15133" s="3" t="s">
        <v>27627</v>
      </c>
      <c r="D15133" s="3" t="s">
        <v>27625</v>
      </c>
      <c r="E15133" s="6" t="s">
        <v>16254</v>
      </c>
      <c r="F15133" s="4">
        <v>20</v>
      </c>
    </row>
    <row r="15134" spans="1:6" x14ac:dyDescent="0.25">
      <c r="A15134" t="str">
        <f t="shared" si="236"/>
        <v>ERX21288</v>
      </c>
      <c r="B15134" s="3">
        <v>21288</v>
      </c>
      <c r="C15134" s="3" t="s">
        <v>27628</v>
      </c>
      <c r="D15134" s="3" t="s">
        <v>27625</v>
      </c>
      <c r="E15134" s="6" t="s">
        <v>16254</v>
      </c>
      <c r="F15134" s="4">
        <v>20</v>
      </c>
    </row>
    <row r="15135" spans="1:6" x14ac:dyDescent="0.25">
      <c r="A15135" t="str">
        <f t="shared" si="236"/>
        <v>ERX21288</v>
      </c>
      <c r="B15135" s="3">
        <v>21288</v>
      </c>
      <c r="C15135" s="3" t="s">
        <v>27628</v>
      </c>
      <c r="D15135" s="3" t="s">
        <v>27625</v>
      </c>
      <c r="E15135" s="6" t="s">
        <v>16254</v>
      </c>
      <c r="F15135" s="4">
        <v>20</v>
      </c>
    </row>
    <row r="15136" spans="1:6" x14ac:dyDescent="0.25">
      <c r="A15136" t="str">
        <f t="shared" si="236"/>
        <v>ERX21288</v>
      </c>
      <c r="B15136" s="3">
        <v>21288</v>
      </c>
      <c r="C15136" s="3" t="s">
        <v>27628</v>
      </c>
      <c r="D15136" s="3" t="s">
        <v>27625</v>
      </c>
      <c r="E15136" s="6" t="s">
        <v>16254</v>
      </c>
      <c r="F15136" s="4">
        <v>20</v>
      </c>
    </row>
    <row r="15137" spans="1:6" x14ac:dyDescent="0.25">
      <c r="A15137" t="str">
        <f t="shared" si="236"/>
        <v>ERX21288</v>
      </c>
      <c r="B15137" s="3">
        <v>21288</v>
      </c>
      <c r="C15137" s="3" t="s">
        <v>27629</v>
      </c>
      <c r="D15137" s="3" t="s">
        <v>27625</v>
      </c>
      <c r="E15137" s="6" t="s">
        <v>16254</v>
      </c>
      <c r="F15137" s="4">
        <v>20</v>
      </c>
    </row>
    <row r="15138" spans="1:6" x14ac:dyDescent="0.25">
      <c r="A15138" t="str">
        <f t="shared" si="236"/>
        <v>ERX21288</v>
      </c>
      <c r="B15138" s="3">
        <v>21288</v>
      </c>
      <c r="C15138" s="3" t="s">
        <v>27629</v>
      </c>
      <c r="D15138" s="3" t="s">
        <v>27625</v>
      </c>
      <c r="E15138" s="6" t="s">
        <v>16254</v>
      </c>
      <c r="F15138" s="4">
        <v>20</v>
      </c>
    </row>
    <row r="15139" spans="1:6" x14ac:dyDescent="0.25">
      <c r="A15139" t="str">
        <f t="shared" si="236"/>
        <v>ERX21288</v>
      </c>
      <c r="B15139" s="3">
        <v>21288</v>
      </c>
      <c r="C15139" s="3" t="s">
        <v>27629</v>
      </c>
      <c r="D15139" s="3" t="s">
        <v>27625</v>
      </c>
      <c r="E15139" s="6" t="s">
        <v>16254</v>
      </c>
      <c r="F15139" s="4">
        <v>20</v>
      </c>
    </row>
    <row r="15140" spans="1:6" x14ac:dyDescent="0.25">
      <c r="A15140" t="str">
        <f t="shared" si="236"/>
        <v>ERX147854</v>
      </c>
      <c r="B15140" s="3">
        <v>147854</v>
      </c>
      <c r="C15140" s="3" t="s">
        <v>27631</v>
      </c>
      <c r="D15140" s="3" t="s">
        <v>27630</v>
      </c>
      <c r="E15140" s="6" t="s">
        <v>16254</v>
      </c>
      <c r="F15140" s="4">
        <v>20</v>
      </c>
    </row>
    <row r="15141" spans="1:6" x14ac:dyDescent="0.25">
      <c r="A15141" t="str">
        <f t="shared" si="236"/>
        <v>ERX147854</v>
      </c>
      <c r="B15141" s="3">
        <v>147854</v>
      </c>
      <c r="C15141" s="3" t="s">
        <v>27631</v>
      </c>
      <c r="D15141" s="3" t="s">
        <v>27630</v>
      </c>
      <c r="E15141" s="6" t="s">
        <v>16254</v>
      </c>
      <c r="F15141" s="4">
        <v>46.268000000000001</v>
      </c>
    </row>
    <row r="15142" spans="1:6" x14ac:dyDescent="0.25">
      <c r="A15142" t="str">
        <f t="shared" si="236"/>
        <v>ERX147854</v>
      </c>
      <c r="B15142" s="3">
        <v>147854</v>
      </c>
      <c r="C15142" s="3" t="s">
        <v>27632</v>
      </c>
      <c r="D15142" s="3" t="s">
        <v>27630</v>
      </c>
      <c r="E15142" s="6" t="s">
        <v>16254</v>
      </c>
      <c r="F15142" s="4">
        <v>20</v>
      </c>
    </row>
    <row r="15143" spans="1:6" x14ac:dyDescent="0.25">
      <c r="A15143" t="str">
        <f t="shared" si="236"/>
        <v>ERX147854</v>
      </c>
      <c r="B15143" s="3">
        <v>147854</v>
      </c>
      <c r="C15143" s="3" t="s">
        <v>27632</v>
      </c>
      <c r="D15143" s="3" t="s">
        <v>27630</v>
      </c>
      <c r="E15143" s="6" t="s">
        <v>16254</v>
      </c>
      <c r="F15143" s="4">
        <v>38.152999999999999</v>
      </c>
    </row>
    <row r="15144" spans="1:6" x14ac:dyDescent="0.25">
      <c r="A15144" t="str">
        <f t="shared" si="236"/>
        <v>ERX147854</v>
      </c>
      <c r="B15144" s="3">
        <v>147854</v>
      </c>
      <c r="C15144" s="3" t="s">
        <v>27633</v>
      </c>
      <c r="D15144" s="3" t="s">
        <v>27630</v>
      </c>
      <c r="E15144" s="6" t="s">
        <v>16254</v>
      </c>
      <c r="F15144" s="4">
        <v>20</v>
      </c>
    </row>
    <row r="15145" spans="1:6" x14ac:dyDescent="0.25">
      <c r="A15145" t="str">
        <f t="shared" si="236"/>
        <v>ERX147854</v>
      </c>
      <c r="B15145" s="3">
        <v>147854</v>
      </c>
      <c r="C15145" s="3" t="s">
        <v>27633</v>
      </c>
      <c r="D15145" s="3" t="s">
        <v>27630</v>
      </c>
      <c r="E15145" s="6" t="s">
        <v>16254</v>
      </c>
      <c r="F15145" s="4">
        <v>48.232999999999997</v>
      </c>
    </row>
    <row r="15146" spans="1:6" x14ac:dyDescent="0.25">
      <c r="A15146" t="str">
        <f t="shared" si="236"/>
        <v>ERX147854</v>
      </c>
      <c r="B15146" s="3">
        <v>147854</v>
      </c>
      <c r="C15146" s="3" t="s">
        <v>27634</v>
      </c>
      <c r="D15146" s="3" t="s">
        <v>27630</v>
      </c>
      <c r="E15146" s="6" t="s">
        <v>16254</v>
      </c>
      <c r="F15146" s="4">
        <v>20</v>
      </c>
    </row>
    <row r="15147" spans="1:6" x14ac:dyDescent="0.25">
      <c r="A15147" t="str">
        <f t="shared" si="236"/>
        <v>ERX147854</v>
      </c>
      <c r="B15147" s="3">
        <v>147854</v>
      </c>
      <c r="C15147" s="3" t="s">
        <v>27634</v>
      </c>
      <c r="D15147" s="3" t="s">
        <v>27630</v>
      </c>
      <c r="E15147" s="6" t="s">
        <v>16254</v>
      </c>
      <c r="F15147" s="4">
        <v>30.24</v>
      </c>
    </row>
    <row r="15148" spans="1:6" x14ac:dyDescent="0.25">
      <c r="A15148" t="str">
        <f t="shared" si="236"/>
        <v>ERX147854</v>
      </c>
      <c r="B15148" s="3">
        <v>147854</v>
      </c>
      <c r="C15148" s="3" t="s">
        <v>27635</v>
      </c>
      <c r="D15148" s="3" t="s">
        <v>27630</v>
      </c>
      <c r="E15148" s="6" t="s">
        <v>16254</v>
      </c>
      <c r="F15148" s="4">
        <v>20</v>
      </c>
    </row>
    <row r="15149" spans="1:6" x14ac:dyDescent="0.25">
      <c r="A15149" t="str">
        <f t="shared" si="236"/>
        <v>ERX147854</v>
      </c>
      <c r="B15149" s="3">
        <v>147854</v>
      </c>
      <c r="C15149" s="3" t="s">
        <v>27635</v>
      </c>
      <c r="D15149" s="3" t="s">
        <v>27630</v>
      </c>
      <c r="E15149" s="6" t="s">
        <v>16254</v>
      </c>
      <c r="F15149" s="4">
        <v>30.088999999999999</v>
      </c>
    </row>
    <row r="15150" spans="1:6" x14ac:dyDescent="0.25">
      <c r="A15150" t="str">
        <f t="shared" si="236"/>
        <v>ERX147854</v>
      </c>
      <c r="B15150" s="3">
        <v>147854</v>
      </c>
      <c r="C15150" s="3" t="s">
        <v>27636</v>
      </c>
      <c r="D15150" s="3" t="s">
        <v>27630</v>
      </c>
      <c r="E15150" s="6" t="s">
        <v>16254</v>
      </c>
      <c r="F15150" s="4">
        <v>20</v>
      </c>
    </row>
    <row r="15151" spans="1:6" x14ac:dyDescent="0.25">
      <c r="A15151" t="str">
        <f t="shared" si="236"/>
        <v>ERX147854</v>
      </c>
      <c r="B15151" s="3">
        <v>147854</v>
      </c>
      <c r="C15151" s="3" t="s">
        <v>27636</v>
      </c>
      <c r="D15151" s="3" t="s">
        <v>27630</v>
      </c>
      <c r="E15151" s="6" t="s">
        <v>16254</v>
      </c>
      <c r="F15151" s="4">
        <v>20</v>
      </c>
    </row>
    <row r="15152" spans="1:6" x14ac:dyDescent="0.25">
      <c r="A15152" t="str">
        <f t="shared" si="236"/>
        <v>ERX147854</v>
      </c>
      <c r="B15152" s="3">
        <v>147854</v>
      </c>
      <c r="C15152" s="3" t="s">
        <v>27637</v>
      </c>
      <c r="D15152" s="3" t="s">
        <v>27630</v>
      </c>
      <c r="E15152" s="6" t="s">
        <v>16254</v>
      </c>
      <c r="F15152" s="4">
        <v>118.38200000000001</v>
      </c>
    </row>
    <row r="15153" spans="1:6" x14ac:dyDescent="0.25">
      <c r="A15153" t="str">
        <f t="shared" si="236"/>
        <v>ERX147854</v>
      </c>
      <c r="B15153" s="3">
        <v>147854</v>
      </c>
      <c r="C15153" s="3" t="s">
        <v>27637</v>
      </c>
      <c r="D15153" s="3" t="s">
        <v>27630</v>
      </c>
      <c r="E15153" s="6" t="s">
        <v>16254</v>
      </c>
      <c r="F15153" s="4">
        <v>710.28800000000001</v>
      </c>
    </row>
    <row r="15154" spans="1:6" x14ac:dyDescent="0.25">
      <c r="A15154" t="str">
        <f t="shared" si="236"/>
        <v>ERX11111</v>
      </c>
      <c r="B15154" s="3">
        <v>11111</v>
      </c>
      <c r="C15154" s="3" t="s">
        <v>27639</v>
      </c>
      <c r="D15154" s="3" t="s">
        <v>27638</v>
      </c>
      <c r="E15154" s="6" t="s">
        <v>16254</v>
      </c>
      <c r="F15154" s="4">
        <v>30.265999999999998</v>
      </c>
    </row>
    <row r="15155" spans="1:6" x14ac:dyDescent="0.25">
      <c r="A15155" t="str">
        <f t="shared" si="236"/>
        <v>ERX11111</v>
      </c>
      <c r="B15155" s="3">
        <v>11111</v>
      </c>
      <c r="C15155" s="3" t="s">
        <v>27639</v>
      </c>
      <c r="D15155" s="3" t="s">
        <v>27638</v>
      </c>
      <c r="E15155" s="6" t="s">
        <v>16254</v>
      </c>
      <c r="F15155" s="4">
        <v>30.265999999999998</v>
      </c>
    </row>
    <row r="15156" spans="1:6" x14ac:dyDescent="0.25">
      <c r="A15156" t="str">
        <f t="shared" si="236"/>
        <v>ERX11111</v>
      </c>
      <c r="B15156" s="3">
        <v>11111</v>
      </c>
      <c r="C15156" s="3" t="s">
        <v>27639</v>
      </c>
      <c r="D15156" s="3" t="s">
        <v>27638</v>
      </c>
      <c r="E15156" s="6" t="s">
        <v>16254</v>
      </c>
      <c r="F15156" s="4">
        <v>60.530999999999999</v>
      </c>
    </row>
    <row r="15157" spans="1:6" x14ac:dyDescent="0.25">
      <c r="A15157" t="str">
        <f t="shared" si="236"/>
        <v>ERX11111</v>
      </c>
      <c r="B15157" s="3">
        <v>11111</v>
      </c>
      <c r="C15157" s="3" t="s">
        <v>27639</v>
      </c>
      <c r="D15157" s="3" t="s">
        <v>27638</v>
      </c>
      <c r="E15157" s="6" t="s">
        <v>16254</v>
      </c>
      <c r="F15157" s="4">
        <v>121.06100000000001</v>
      </c>
    </row>
    <row r="15158" spans="1:6" x14ac:dyDescent="0.25">
      <c r="A15158" t="str">
        <f t="shared" si="236"/>
        <v>ERX11111</v>
      </c>
      <c r="B15158" s="3">
        <v>11111</v>
      </c>
      <c r="C15158" s="3" t="s">
        <v>27640</v>
      </c>
      <c r="D15158" s="3" t="s">
        <v>27638</v>
      </c>
      <c r="E15158" s="6" t="s">
        <v>16254</v>
      </c>
      <c r="F15158" s="4">
        <v>20</v>
      </c>
    </row>
    <row r="15159" spans="1:6" x14ac:dyDescent="0.25">
      <c r="A15159" t="str">
        <f t="shared" si="236"/>
        <v>ERX11111</v>
      </c>
      <c r="B15159" s="3">
        <v>11111</v>
      </c>
      <c r="C15159" s="3" t="s">
        <v>27640</v>
      </c>
      <c r="D15159" s="3" t="s">
        <v>27638</v>
      </c>
      <c r="E15159" s="6" t="s">
        <v>16254</v>
      </c>
      <c r="F15159" s="4">
        <v>20</v>
      </c>
    </row>
    <row r="15160" spans="1:6" x14ac:dyDescent="0.25">
      <c r="A15160" t="str">
        <f t="shared" si="236"/>
        <v>ERX11111</v>
      </c>
      <c r="B15160" s="3">
        <v>11111</v>
      </c>
      <c r="C15160" s="3" t="s">
        <v>27640</v>
      </c>
      <c r="D15160" s="3" t="s">
        <v>27638</v>
      </c>
      <c r="E15160" s="6" t="s">
        <v>16254</v>
      </c>
      <c r="F15160" s="4">
        <v>20</v>
      </c>
    </row>
    <row r="15161" spans="1:6" x14ac:dyDescent="0.25">
      <c r="A15161" t="str">
        <f t="shared" si="236"/>
        <v>ERX11111</v>
      </c>
      <c r="B15161" s="3">
        <v>11111</v>
      </c>
      <c r="C15161" s="3" t="s">
        <v>27640</v>
      </c>
      <c r="D15161" s="3" t="s">
        <v>27638</v>
      </c>
      <c r="E15161" s="6" t="s">
        <v>16254</v>
      </c>
      <c r="F15161" s="4">
        <v>20</v>
      </c>
    </row>
    <row r="15162" spans="1:6" x14ac:dyDescent="0.25">
      <c r="A15162" t="str">
        <f t="shared" si="236"/>
        <v>ERX11111</v>
      </c>
      <c r="B15162" s="3">
        <v>11111</v>
      </c>
      <c r="C15162" s="3" t="s">
        <v>27641</v>
      </c>
      <c r="D15162" s="3" t="s">
        <v>27638</v>
      </c>
      <c r="E15162" s="6" t="s">
        <v>16254</v>
      </c>
      <c r="F15162" s="4">
        <v>20</v>
      </c>
    </row>
    <row r="15163" spans="1:6" x14ac:dyDescent="0.25">
      <c r="A15163" t="str">
        <f t="shared" si="236"/>
        <v>ERX11111</v>
      </c>
      <c r="B15163" s="3">
        <v>11111</v>
      </c>
      <c r="C15163" s="3" t="s">
        <v>27641</v>
      </c>
      <c r="D15163" s="3" t="s">
        <v>27638</v>
      </c>
      <c r="E15163" s="6" t="s">
        <v>16254</v>
      </c>
      <c r="F15163" s="4">
        <v>20</v>
      </c>
    </row>
    <row r="15164" spans="1:6" x14ac:dyDescent="0.25">
      <c r="A15164" t="str">
        <f t="shared" si="236"/>
        <v>ERX11111</v>
      </c>
      <c r="B15164" s="3">
        <v>11111</v>
      </c>
      <c r="C15164" s="3" t="s">
        <v>27641</v>
      </c>
      <c r="D15164" s="3" t="s">
        <v>27638</v>
      </c>
      <c r="E15164" s="6" t="s">
        <v>16254</v>
      </c>
      <c r="F15164" s="4">
        <v>20</v>
      </c>
    </row>
    <row r="15165" spans="1:6" x14ac:dyDescent="0.25">
      <c r="A15165" t="str">
        <f t="shared" si="236"/>
        <v>ERX11111</v>
      </c>
      <c r="B15165" s="3">
        <v>11111</v>
      </c>
      <c r="C15165" s="3" t="s">
        <v>27641</v>
      </c>
      <c r="D15165" s="3" t="s">
        <v>27638</v>
      </c>
      <c r="E15165" s="6" t="s">
        <v>16254</v>
      </c>
      <c r="F15165" s="4">
        <v>20</v>
      </c>
    </row>
    <row r="15166" spans="1:6" x14ac:dyDescent="0.25">
      <c r="A15166" t="str">
        <f t="shared" si="236"/>
        <v>ERX11112</v>
      </c>
      <c r="B15166" s="3">
        <v>11112</v>
      </c>
      <c r="C15166" s="3" t="s">
        <v>27643</v>
      </c>
      <c r="D15166" s="3" t="s">
        <v>27642</v>
      </c>
      <c r="E15166" s="6" t="s">
        <v>16254</v>
      </c>
      <c r="F15166" s="4">
        <v>44.42</v>
      </c>
    </row>
    <row r="15167" spans="1:6" x14ac:dyDescent="0.25">
      <c r="A15167" t="str">
        <f t="shared" si="236"/>
        <v>ERX11112</v>
      </c>
      <c r="B15167" s="3">
        <v>11112</v>
      </c>
      <c r="C15167" s="3" t="s">
        <v>27643</v>
      </c>
      <c r="D15167" s="3" t="s">
        <v>27642</v>
      </c>
      <c r="E15167" s="6" t="s">
        <v>16254</v>
      </c>
      <c r="F15167" s="4">
        <v>44.42</v>
      </c>
    </row>
    <row r="15168" spans="1:6" x14ac:dyDescent="0.25">
      <c r="A15168" t="str">
        <f t="shared" si="236"/>
        <v>ERX11112</v>
      </c>
      <c r="B15168" s="3">
        <v>11112</v>
      </c>
      <c r="C15168" s="3" t="s">
        <v>27643</v>
      </c>
      <c r="D15168" s="3" t="s">
        <v>27642</v>
      </c>
      <c r="E15168" s="6" t="s">
        <v>16254</v>
      </c>
      <c r="F15168" s="4">
        <v>44.42</v>
      </c>
    </row>
    <row r="15169" spans="1:6" x14ac:dyDescent="0.25">
      <c r="A15169" t="str">
        <f t="shared" si="236"/>
        <v>ERX11112</v>
      </c>
      <c r="B15169" s="3">
        <v>11112</v>
      </c>
      <c r="C15169" s="3" t="s">
        <v>27643</v>
      </c>
      <c r="D15169" s="3" t="s">
        <v>27642</v>
      </c>
      <c r="E15169" s="6" t="s">
        <v>16254</v>
      </c>
      <c r="F15169" s="4">
        <v>88.838999999999999</v>
      </c>
    </row>
    <row r="15170" spans="1:6" x14ac:dyDescent="0.25">
      <c r="A15170" t="str">
        <f t="shared" si="236"/>
        <v>ERX11112</v>
      </c>
      <c r="B15170" s="3">
        <v>11112</v>
      </c>
      <c r="C15170" s="3" t="s">
        <v>27644</v>
      </c>
      <c r="D15170" s="3" t="s">
        <v>27642</v>
      </c>
      <c r="E15170" s="6" t="s">
        <v>16254</v>
      </c>
      <c r="F15170" s="4">
        <v>20</v>
      </c>
    </row>
    <row r="15171" spans="1:6" x14ac:dyDescent="0.25">
      <c r="A15171" t="str">
        <f t="shared" si="236"/>
        <v>ERX11112</v>
      </c>
      <c r="B15171" s="3">
        <v>11112</v>
      </c>
      <c r="C15171" s="3" t="s">
        <v>27644</v>
      </c>
      <c r="D15171" s="3" t="s">
        <v>27642</v>
      </c>
      <c r="E15171" s="6" t="s">
        <v>16254</v>
      </c>
      <c r="F15171" s="4">
        <v>20</v>
      </c>
    </row>
    <row r="15172" spans="1:6" x14ac:dyDescent="0.25">
      <c r="A15172" t="str">
        <f t="shared" ref="A15172:A15235" si="237">CONCATENATE(E15172,B15172)</f>
        <v>ERX11112</v>
      </c>
      <c r="B15172" s="3">
        <v>11112</v>
      </c>
      <c r="C15172" s="3" t="s">
        <v>27644</v>
      </c>
      <c r="D15172" s="3" t="s">
        <v>27642</v>
      </c>
      <c r="E15172" s="6" t="s">
        <v>16254</v>
      </c>
      <c r="F15172" s="4">
        <v>20</v>
      </c>
    </row>
    <row r="15173" spans="1:6" x14ac:dyDescent="0.25">
      <c r="A15173" t="str">
        <f t="shared" si="237"/>
        <v>ERX11112</v>
      </c>
      <c r="B15173" s="3">
        <v>11112</v>
      </c>
      <c r="C15173" s="3" t="s">
        <v>27644</v>
      </c>
      <c r="D15173" s="3" t="s">
        <v>27642</v>
      </c>
      <c r="E15173" s="6" t="s">
        <v>16254</v>
      </c>
      <c r="F15173" s="4">
        <v>20</v>
      </c>
    </row>
    <row r="15174" spans="1:6" x14ac:dyDescent="0.25">
      <c r="A15174" t="str">
        <f t="shared" si="237"/>
        <v>ERX11112</v>
      </c>
      <c r="B15174" s="3">
        <v>11112</v>
      </c>
      <c r="C15174" s="3" t="s">
        <v>27645</v>
      </c>
      <c r="D15174" s="3" t="s">
        <v>27642</v>
      </c>
      <c r="E15174" s="6" t="s">
        <v>16254</v>
      </c>
      <c r="F15174" s="4">
        <v>20</v>
      </c>
    </row>
    <row r="15175" spans="1:6" x14ac:dyDescent="0.25">
      <c r="A15175" t="str">
        <f t="shared" si="237"/>
        <v>ERX11112</v>
      </c>
      <c r="B15175" s="3">
        <v>11112</v>
      </c>
      <c r="C15175" s="3" t="s">
        <v>27645</v>
      </c>
      <c r="D15175" s="3" t="s">
        <v>27642</v>
      </c>
      <c r="E15175" s="6" t="s">
        <v>16254</v>
      </c>
      <c r="F15175" s="4">
        <v>20</v>
      </c>
    </row>
    <row r="15176" spans="1:6" x14ac:dyDescent="0.25">
      <c r="A15176" t="str">
        <f t="shared" si="237"/>
        <v>ERX11112</v>
      </c>
      <c r="B15176" s="3">
        <v>11112</v>
      </c>
      <c r="C15176" s="3" t="s">
        <v>27645</v>
      </c>
      <c r="D15176" s="3" t="s">
        <v>27642</v>
      </c>
      <c r="E15176" s="6" t="s">
        <v>16254</v>
      </c>
      <c r="F15176" s="4">
        <v>20</v>
      </c>
    </row>
    <row r="15177" spans="1:6" x14ac:dyDescent="0.25">
      <c r="A15177" t="str">
        <f t="shared" si="237"/>
        <v>ERX11112</v>
      </c>
      <c r="B15177" s="3">
        <v>11112</v>
      </c>
      <c r="C15177" s="3" t="s">
        <v>27645</v>
      </c>
      <c r="D15177" s="3" t="s">
        <v>27642</v>
      </c>
      <c r="E15177" s="6" t="s">
        <v>16254</v>
      </c>
      <c r="F15177" s="4">
        <v>20</v>
      </c>
    </row>
    <row r="15178" spans="1:6" x14ac:dyDescent="0.25">
      <c r="A15178" t="str">
        <f t="shared" si="237"/>
        <v>ERX32128</v>
      </c>
      <c r="B15178" s="3">
        <v>32128</v>
      </c>
      <c r="C15178" s="3" t="s">
        <v>27647</v>
      </c>
      <c r="D15178" s="3" t="s">
        <v>27646</v>
      </c>
      <c r="E15178" s="6" t="s">
        <v>16254</v>
      </c>
      <c r="F15178" s="4">
        <v>20</v>
      </c>
    </row>
    <row r="15179" spans="1:6" x14ac:dyDescent="0.25">
      <c r="A15179" t="str">
        <f t="shared" si="237"/>
        <v>ERX32128</v>
      </c>
      <c r="B15179" s="3">
        <v>32128</v>
      </c>
      <c r="C15179" s="3" t="s">
        <v>27647</v>
      </c>
      <c r="D15179" s="3" t="s">
        <v>27646</v>
      </c>
      <c r="E15179" s="6" t="s">
        <v>16254</v>
      </c>
      <c r="F15179" s="4">
        <v>20</v>
      </c>
    </row>
    <row r="15180" spans="1:6" x14ac:dyDescent="0.25">
      <c r="A15180" t="str">
        <f t="shared" si="237"/>
        <v>ERX32128</v>
      </c>
      <c r="B15180" s="3">
        <v>32128</v>
      </c>
      <c r="C15180" s="3" t="s">
        <v>27647</v>
      </c>
      <c r="D15180" s="3" t="s">
        <v>27646</v>
      </c>
      <c r="E15180" s="6" t="s">
        <v>16254</v>
      </c>
      <c r="F15180" s="4">
        <v>20</v>
      </c>
    </row>
    <row r="15181" spans="1:6" x14ac:dyDescent="0.25">
      <c r="A15181" t="str">
        <f t="shared" si="237"/>
        <v>ERX32128</v>
      </c>
      <c r="B15181" s="3">
        <v>32128</v>
      </c>
      <c r="C15181" s="3" t="s">
        <v>27647</v>
      </c>
      <c r="D15181" s="3" t="s">
        <v>27646</v>
      </c>
      <c r="E15181" s="6" t="s">
        <v>16254</v>
      </c>
      <c r="F15181" s="4">
        <v>20</v>
      </c>
    </row>
    <row r="15182" spans="1:6" x14ac:dyDescent="0.25">
      <c r="A15182" t="str">
        <f t="shared" si="237"/>
        <v>ERX32128</v>
      </c>
      <c r="B15182" s="3">
        <v>32128</v>
      </c>
      <c r="C15182" s="3" t="s">
        <v>27648</v>
      </c>
      <c r="D15182" s="3" t="s">
        <v>27646</v>
      </c>
      <c r="E15182" s="6" t="s">
        <v>16254</v>
      </c>
      <c r="F15182" s="4">
        <v>20</v>
      </c>
    </row>
    <row r="15183" spans="1:6" x14ac:dyDescent="0.25">
      <c r="A15183" t="str">
        <f t="shared" si="237"/>
        <v>ERX32128</v>
      </c>
      <c r="B15183" s="3">
        <v>32128</v>
      </c>
      <c r="C15183" s="3" t="s">
        <v>27648</v>
      </c>
      <c r="D15183" s="3" t="s">
        <v>27646</v>
      </c>
      <c r="E15183" s="6" t="s">
        <v>16254</v>
      </c>
      <c r="F15183" s="4">
        <v>20</v>
      </c>
    </row>
    <row r="15184" spans="1:6" x14ac:dyDescent="0.25">
      <c r="A15184" t="str">
        <f t="shared" si="237"/>
        <v>ERX32128</v>
      </c>
      <c r="B15184" s="3">
        <v>32128</v>
      </c>
      <c r="C15184" s="3" t="s">
        <v>27648</v>
      </c>
      <c r="D15184" s="3" t="s">
        <v>27646</v>
      </c>
      <c r="E15184" s="6" t="s">
        <v>16254</v>
      </c>
      <c r="F15184" s="4">
        <v>20</v>
      </c>
    </row>
    <row r="15185" spans="1:6" x14ac:dyDescent="0.25">
      <c r="A15185" t="str">
        <f t="shared" si="237"/>
        <v>ERX32128</v>
      </c>
      <c r="B15185" s="3">
        <v>32128</v>
      </c>
      <c r="C15185" s="3" t="s">
        <v>27648</v>
      </c>
      <c r="D15185" s="3" t="s">
        <v>27646</v>
      </c>
      <c r="E15185" s="6" t="s">
        <v>16254</v>
      </c>
      <c r="F15185" s="4">
        <v>20</v>
      </c>
    </row>
    <row r="15186" spans="1:6" x14ac:dyDescent="0.25">
      <c r="A15186" t="str">
        <f t="shared" si="237"/>
        <v>ERX32128</v>
      </c>
      <c r="B15186" s="3">
        <v>32128</v>
      </c>
      <c r="C15186" s="3" t="s">
        <v>27649</v>
      </c>
      <c r="D15186" s="3" t="s">
        <v>27646</v>
      </c>
      <c r="E15186" s="6" t="s">
        <v>16254</v>
      </c>
      <c r="F15186" s="4">
        <v>20</v>
      </c>
    </row>
    <row r="15187" spans="1:6" x14ac:dyDescent="0.25">
      <c r="A15187" t="str">
        <f t="shared" si="237"/>
        <v>ERX32128</v>
      </c>
      <c r="B15187" s="3">
        <v>32128</v>
      </c>
      <c r="C15187" s="3" t="s">
        <v>27649</v>
      </c>
      <c r="D15187" s="3" t="s">
        <v>27646</v>
      </c>
      <c r="E15187" s="6" t="s">
        <v>16254</v>
      </c>
      <c r="F15187" s="4">
        <v>20</v>
      </c>
    </row>
    <row r="15188" spans="1:6" x14ac:dyDescent="0.25">
      <c r="A15188" t="str">
        <f t="shared" si="237"/>
        <v>ERX32128</v>
      </c>
      <c r="B15188" s="3">
        <v>32128</v>
      </c>
      <c r="C15188" s="3" t="s">
        <v>27649</v>
      </c>
      <c r="D15188" s="3" t="s">
        <v>27646</v>
      </c>
      <c r="E15188" s="6" t="s">
        <v>16254</v>
      </c>
      <c r="F15188" s="4">
        <v>20</v>
      </c>
    </row>
    <row r="15189" spans="1:6" x14ac:dyDescent="0.25">
      <c r="A15189" t="str">
        <f t="shared" si="237"/>
        <v>ERX32128</v>
      </c>
      <c r="B15189" s="3">
        <v>32128</v>
      </c>
      <c r="C15189" s="3" t="s">
        <v>27649</v>
      </c>
      <c r="D15189" s="3" t="s">
        <v>27646</v>
      </c>
      <c r="E15189" s="6" t="s">
        <v>16254</v>
      </c>
      <c r="F15189" s="4">
        <v>20</v>
      </c>
    </row>
    <row r="15190" spans="1:6" x14ac:dyDescent="0.25">
      <c r="A15190" t="str">
        <f t="shared" si="237"/>
        <v>ERX6468</v>
      </c>
      <c r="B15190" s="3">
        <v>6468</v>
      </c>
      <c r="C15190" s="3" t="s">
        <v>27651</v>
      </c>
      <c r="D15190" s="3" t="s">
        <v>27650</v>
      </c>
      <c r="E15190" s="6" t="s">
        <v>16254</v>
      </c>
      <c r="F15190" s="4">
        <v>20</v>
      </c>
    </row>
    <row r="15191" spans="1:6" x14ac:dyDescent="0.25">
      <c r="A15191" t="str">
        <f t="shared" si="237"/>
        <v>ERX6468</v>
      </c>
      <c r="B15191" s="3">
        <v>6468</v>
      </c>
      <c r="C15191" s="3" t="s">
        <v>27651</v>
      </c>
      <c r="D15191" s="3" t="s">
        <v>27650</v>
      </c>
      <c r="E15191" s="6" t="s">
        <v>16254</v>
      </c>
      <c r="F15191" s="4">
        <v>20</v>
      </c>
    </row>
    <row r="15192" spans="1:6" x14ac:dyDescent="0.25">
      <c r="A15192" t="str">
        <f t="shared" si="237"/>
        <v>ERX6468</v>
      </c>
      <c r="B15192" s="3">
        <v>6468</v>
      </c>
      <c r="C15192" s="3" t="s">
        <v>27651</v>
      </c>
      <c r="D15192" s="3" t="s">
        <v>27650</v>
      </c>
      <c r="E15192" s="6" t="s">
        <v>16254</v>
      </c>
      <c r="F15192" s="4">
        <v>20</v>
      </c>
    </row>
    <row r="15193" spans="1:6" x14ac:dyDescent="0.25">
      <c r="A15193" t="str">
        <f t="shared" si="237"/>
        <v>ERX6468</v>
      </c>
      <c r="B15193" s="3">
        <v>6468</v>
      </c>
      <c r="C15193" s="3" t="s">
        <v>27651</v>
      </c>
      <c r="D15193" s="3" t="s">
        <v>27650</v>
      </c>
      <c r="E15193" s="6" t="s">
        <v>16254</v>
      </c>
      <c r="F15193" s="4">
        <v>20</v>
      </c>
    </row>
    <row r="15194" spans="1:6" x14ac:dyDescent="0.25">
      <c r="A15194" t="str">
        <f t="shared" si="237"/>
        <v>ERX6468</v>
      </c>
      <c r="B15194" s="3">
        <v>6468</v>
      </c>
      <c r="C15194" s="3" t="s">
        <v>27652</v>
      </c>
      <c r="D15194" s="3" t="s">
        <v>27650</v>
      </c>
      <c r="E15194" s="6" t="s">
        <v>16254</v>
      </c>
      <c r="F15194" s="4">
        <v>20</v>
      </c>
    </row>
    <row r="15195" spans="1:6" x14ac:dyDescent="0.25">
      <c r="A15195" t="str">
        <f t="shared" si="237"/>
        <v>ERX6468</v>
      </c>
      <c r="B15195" s="3">
        <v>6468</v>
      </c>
      <c r="C15195" s="3" t="s">
        <v>27652</v>
      </c>
      <c r="D15195" s="3" t="s">
        <v>27650</v>
      </c>
      <c r="E15195" s="6" t="s">
        <v>16254</v>
      </c>
      <c r="F15195" s="4">
        <v>20</v>
      </c>
    </row>
    <row r="15196" spans="1:6" x14ac:dyDescent="0.25">
      <c r="A15196" t="str">
        <f t="shared" si="237"/>
        <v>ERX6468</v>
      </c>
      <c r="B15196" s="3">
        <v>6468</v>
      </c>
      <c r="C15196" s="3" t="s">
        <v>27652</v>
      </c>
      <c r="D15196" s="3" t="s">
        <v>27650</v>
      </c>
      <c r="E15196" s="6" t="s">
        <v>16254</v>
      </c>
      <c r="F15196" s="4">
        <v>36.456000000000003</v>
      </c>
    </row>
    <row r="15197" spans="1:6" x14ac:dyDescent="0.25">
      <c r="A15197" t="str">
        <f t="shared" si="237"/>
        <v>ERX6468</v>
      </c>
      <c r="B15197" s="3">
        <v>6468</v>
      </c>
      <c r="C15197" s="3" t="s">
        <v>27652</v>
      </c>
      <c r="D15197" s="3" t="s">
        <v>27650</v>
      </c>
      <c r="E15197" s="6" t="s">
        <v>16254</v>
      </c>
      <c r="F15197" s="4">
        <v>45.57</v>
      </c>
    </row>
    <row r="15198" spans="1:6" x14ac:dyDescent="0.25">
      <c r="A15198" t="str">
        <f t="shared" si="237"/>
        <v>ERX6468</v>
      </c>
      <c r="B15198" s="3">
        <v>6468</v>
      </c>
      <c r="C15198" s="3" t="s">
        <v>27653</v>
      </c>
      <c r="D15198" s="3" t="s">
        <v>27650</v>
      </c>
      <c r="E15198" s="6" t="s">
        <v>16254</v>
      </c>
      <c r="F15198" s="4">
        <v>20</v>
      </c>
    </row>
    <row r="15199" spans="1:6" x14ac:dyDescent="0.25">
      <c r="A15199" t="str">
        <f t="shared" si="237"/>
        <v>ERX6468</v>
      </c>
      <c r="B15199" s="3">
        <v>6468</v>
      </c>
      <c r="C15199" s="3" t="s">
        <v>27653</v>
      </c>
      <c r="D15199" s="3" t="s">
        <v>27650</v>
      </c>
      <c r="E15199" s="6" t="s">
        <v>16254</v>
      </c>
      <c r="F15199" s="4">
        <v>20</v>
      </c>
    </row>
    <row r="15200" spans="1:6" x14ac:dyDescent="0.25">
      <c r="A15200" t="str">
        <f t="shared" si="237"/>
        <v>ERX6468</v>
      </c>
      <c r="B15200" s="3">
        <v>6468</v>
      </c>
      <c r="C15200" s="3" t="s">
        <v>27653</v>
      </c>
      <c r="D15200" s="3" t="s">
        <v>27650</v>
      </c>
      <c r="E15200" s="6" t="s">
        <v>16254</v>
      </c>
      <c r="F15200" s="4">
        <v>20</v>
      </c>
    </row>
    <row r="15201" spans="1:6" x14ac:dyDescent="0.25">
      <c r="A15201" t="str">
        <f t="shared" si="237"/>
        <v>ERX6468</v>
      </c>
      <c r="B15201" s="3">
        <v>6468</v>
      </c>
      <c r="C15201" s="3" t="s">
        <v>27653</v>
      </c>
      <c r="D15201" s="3" t="s">
        <v>27650</v>
      </c>
      <c r="E15201" s="6" t="s">
        <v>16254</v>
      </c>
      <c r="F15201" s="4">
        <v>20</v>
      </c>
    </row>
    <row r="15202" spans="1:6" x14ac:dyDescent="0.25">
      <c r="A15202" t="str">
        <f t="shared" si="237"/>
        <v>ERX6468</v>
      </c>
      <c r="B15202" s="3">
        <v>6468</v>
      </c>
      <c r="C15202" s="3" t="s">
        <v>27654</v>
      </c>
      <c r="D15202" s="3" t="s">
        <v>27650</v>
      </c>
      <c r="E15202" s="6" t="s">
        <v>16254</v>
      </c>
      <c r="F15202" s="4">
        <v>20</v>
      </c>
    </row>
    <row r="15203" spans="1:6" x14ac:dyDescent="0.25">
      <c r="A15203" t="str">
        <f t="shared" si="237"/>
        <v>ERX6468</v>
      </c>
      <c r="B15203" s="3">
        <v>6468</v>
      </c>
      <c r="C15203" s="3" t="s">
        <v>27654</v>
      </c>
      <c r="D15203" s="3" t="s">
        <v>27650</v>
      </c>
      <c r="E15203" s="6" t="s">
        <v>16254</v>
      </c>
      <c r="F15203" s="4">
        <v>20</v>
      </c>
    </row>
    <row r="15204" spans="1:6" x14ac:dyDescent="0.25">
      <c r="A15204" t="str">
        <f t="shared" si="237"/>
        <v>ERX6468</v>
      </c>
      <c r="B15204" s="3">
        <v>6468</v>
      </c>
      <c r="C15204" s="3" t="s">
        <v>27654</v>
      </c>
      <c r="D15204" s="3" t="s">
        <v>27650</v>
      </c>
      <c r="E15204" s="6" t="s">
        <v>16254</v>
      </c>
      <c r="F15204" s="4">
        <v>20</v>
      </c>
    </row>
    <row r="15205" spans="1:6" x14ac:dyDescent="0.25">
      <c r="A15205" t="str">
        <f t="shared" si="237"/>
        <v>ERX6468</v>
      </c>
      <c r="B15205" s="3">
        <v>6468</v>
      </c>
      <c r="C15205" s="3" t="s">
        <v>27654</v>
      </c>
      <c r="D15205" s="3" t="s">
        <v>27650</v>
      </c>
      <c r="E15205" s="6" t="s">
        <v>16254</v>
      </c>
      <c r="F15205" s="4">
        <v>20</v>
      </c>
    </row>
    <row r="15206" spans="1:6" x14ac:dyDescent="0.25">
      <c r="A15206" t="str">
        <f t="shared" si="237"/>
        <v>ERX6468</v>
      </c>
      <c r="B15206" s="3">
        <v>6468</v>
      </c>
      <c r="C15206" s="3" t="s">
        <v>27655</v>
      </c>
      <c r="D15206" s="3" t="s">
        <v>27650</v>
      </c>
      <c r="E15206" s="6" t="s">
        <v>16254</v>
      </c>
      <c r="F15206" s="4">
        <v>20</v>
      </c>
    </row>
    <row r="15207" spans="1:6" x14ac:dyDescent="0.25">
      <c r="A15207" t="str">
        <f t="shared" si="237"/>
        <v>ERX6468</v>
      </c>
      <c r="B15207" s="3">
        <v>6468</v>
      </c>
      <c r="C15207" s="3" t="s">
        <v>27655</v>
      </c>
      <c r="D15207" s="3" t="s">
        <v>27650</v>
      </c>
      <c r="E15207" s="6" t="s">
        <v>16254</v>
      </c>
      <c r="F15207" s="4">
        <v>20</v>
      </c>
    </row>
    <row r="15208" spans="1:6" x14ac:dyDescent="0.25">
      <c r="A15208" t="str">
        <f t="shared" si="237"/>
        <v>ERX6468</v>
      </c>
      <c r="B15208" s="3">
        <v>6468</v>
      </c>
      <c r="C15208" s="3" t="s">
        <v>27655</v>
      </c>
      <c r="D15208" s="3" t="s">
        <v>27650</v>
      </c>
      <c r="E15208" s="6" t="s">
        <v>16254</v>
      </c>
      <c r="F15208" s="4">
        <v>36.692</v>
      </c>
    </row>
    <row r="15209" spans="1:6" x14ac:dyDescent="0.25">
      <c r="A15209" t="str">
        <f t="shared" si="237"/>
        <v>ERX6468</v>
      </c>
      <c r="B15209" s="3">
        <v>6468</v>
      </c>
      <c r="C15209" s="3" t="s">
        <v>27655</v>
      </c>
      <c r="D15209" s="3" t="s">
        <v>27650</v>
      </c>
      <c r="E15209" s="6" t="s">
        <v>16254</v>
      </c>
      <c r="F15209" s="4">
        <v>45.863999999999997</v>
      </c>
    </row>
    <row r="15210" spans="1:6" x14ac:dyDescent="0.25">
      <c r="A15210" t="str">
        <f t="shared" si="237"/>
        <v>ERX6468</v>
      </c>
      <c r="B15210" s="3">
        <v>6468</v>
      </c>
      <c r="C15210" s="3" t="s">
        <v>27656</v>
      </c>
      <c r="D15210" s="3" t="s">
        <v>27650</v>
      </c>
      <c r="E15210" s="6" t="s">
        <v>16254</v>
      </c>
      <c r="F15210" s="4">
        <v>20</v>
      </c>
    </row>
    <row r="15211" spans="1:6" x14ac:dyDescent="0.25">
      <c r="A15211" t="str">
        <f t="shared" si="237"/>
        <v>ERX6468</v>
      </c>
      <c r="B15211" s="3">
        <v>6468</v>
      </c>
      <c r="C15211" s="3" t="s">
        <v>27656</v>
      </c>
      <c r="D15211" s="3" t="s">
        <v>27650</v>
      </c>
      <c r="E15211" s="6" t="s">
        <v>16254</v>
      </c>
      <c r="F15211" s="4">
        <v>20</v>
      </c>
    </row>
    <row r="15212" spans="1:6" x14ac:dyDescent="0.25">
      <c r="A15212" t="str">
        <f t="shared" si="237"/>
        <v>ERX6468</v>
      </c>
      <c r="B15212" s="3">
        <v>6468</v>
      </c>
      <c r="C15212" s="3" t="s">
        <v>27656</v>
      </c>
      <c r="D15212" s="3" t="s">
        <v>27650</v>
      </c>
      <c r="E15212" s="6" t="s">
        <v>16254</v>
      </c>
      <c r="F15212" s="4">
        <v>36.692</v>
      </c>
    </row>
    <row r="15213" spans="1:6" x14ac:dyDescent="0.25">
      <c r="A15213" t="str">
        <f t="shared" si="237"/>
        <v>ERX6468</v>
      </c>
      <c r="B15213" s="3">
        <v>6468</v>
      </c>
      <c r="C15213" s="3" t="s">
        <v>27656</v>
      </c>
      <c r="D15213" s="3" t="s">
        <v>27650</v>
      </c>
      <c r="E15213" s="6" t="s">
        <v>16254</v>
      </c>
      <c r="F15213" s="4">
        <v>45.863999999999997</v>
      </c>
    </row>
    <row r="15214" spans="1:6" x14ac:dyDescent="0.25">
      <c r="A15214" t="str">
        <f t="shared" si="237"/>
        <v>ERX6468</v>
      </c>
      <c r="B15214" s="3">
        <v>6468</v>
      </c>
      <c r="C15214" s="3" t="s">
        <v>27657</v>
      </c>
      <c r="D15214" s="3" t="s">
        <v>27650</v>
      </c>
      <c r="E15214" s="6" t="s">
        <v>16254</v>
      </c>
      <c r="F15214" s="4">
        <v>20</v>
      </c>
    </row>
    <row r="15215" spans="1:6" x14ac:dyDescent="0.25">
      <c r="A15215" t="str">
        <f t="shared" si="237"/>
        <v>ERX6468</v>
      </c>
      <c r="B15215" s="3">
        <v>6468</v>
      </c>
      <c r="C15215" s="3" t="s">
        <v>27657</v>
      </c>
      <c r="D15215" s="3" t="s">
        <v>27650</v>
      </c>
      <c r="E15215" s="6" t="s">
        <v>16254</v>
      </c>
      <c r="F15215" s="4">
        <v>20</v>
      </c>
    </row>
    <row r="15216" spans="1:6" x14ac:dyDescent="0.25">
      <c r="A15216" t="str">
        <f t="shared" si="237"/>
        <v>ERX6468</v>
      </c>
      <c r="B15216" s="3">
        <v>6468</v>
      </c>
      <c r="C15216" s="3" t="s">
        <v>27657</v>
      </c>
      <c r="D15216" s="3" t="s">
        <v>27650</v>
      </c>
      <c r="E15216" s="6" t="s">
        <v>16254</v>
      </c>
      <c r="F15216" s="4">
        <v>41.765000000000001</v>
      </c>
    </row>
    <row r="15217" spans="1:6" x14ac:dyDescent="0.25">
      <c r="A15217" t="str">
        <f t="shared" si="237"/>
        <v>ERX6468</v>
      </c>
      <c r="B15217" s="3">
        <v>6468</v>
      </c>
      <c r="C15217" s="3" t="s">
        <v>27657</v>
      </c>
      <c r="D15217" s="3" t="s">
        <v>27650</v>
      </c>
      <c r="E15217" s="6" t="s">
        <v>16254</v>
      </c>
      <c r="F15217" s="4">
        <v>52.206000000000003</v>
      </c>
    </row>
    <row r="15218" spans="1:6" x14ac:dyDescent="0.25">
      <c r="A15218" t="str">
        <f t="shared" si="237"/>
        <v>ERX6493</v>
      </c>
      <c r="B15218" s="3">
        <v>6493</v>
      </c>
      <c r="C15218" s="3" t="s">
        <v>27659</v>
      </c>
      <c r="D15218" s="3" t="s">
        <v>27658</v>
      </c>
      <c r="E15218" s="6" t="s">
        <v>16254</v>
      </c>
      <c r="F15218" s="4">
        <v>20</v>
      </c>
    </row>
    <row r="15219" spans="1:6" x14ac:dyDescent="0.25">
      <c r="A15219" t="str">
        <f t="shared" si="237"/>
        <v>ERX6493</v>
      </c>
      <c r="B15219" s="3">
        <v>6493</v>
      </c>
      <c r="C15219" s="3" t="s">
        <v>27659</v>
      </c>
      <c r="D15219" s="3" t="s">
        <v>27658</v>
      </c>
      <c r="E15219" s="6" t="s">
        <v>16254</v>
      </c>
      <c r="F15219" s="4">
        <v>20</v>
      </c>
    </row>
    <row r="15220" spans="1:6" x14ac:dyDescent="0.25">
      <c r="A15220" t="str">
        <f t="shared" si="237"/>
        <v>ERX6493</v>
      </c>
      <c r="B15220" s="3">
        <v>6493</v>
      </c>
      <c r="C15220" s="3" t="s">
        <v>27659</v>
      </c>
      <c r="D15220" s="3" t="s">
        <v>27658</v>
      </c>
      <c r="E15220" s="6" t="s">
        <v>16254</v>
      </c>
      <c r="F15220" s="4">
        <v>20</v>
      </c>
    </row>
    <row r="15221" spans="1:6" x14ac:dyDescent="0.25">
      <c r="A15221" t="str">
        <f t="shared" si="237"/>
        <v>ERX6493</v>
      </c>
      <c r="B15221" s="3">
        <v>6493</v>
      </c>
      <c r="C15221" s="3" t="s">
        <v>27659</v>
      </c>
      <c r="D15221" s="3" t="s">
        <v>27658</v>
      </c>
      <c r="E15221" s="6" t="s">
        <v>16254</v>
      </c>
      <c r="F15221" s="4">
        <v>20</v>
      </c>
    </row>
    <row r="15222" spans="1:6" x14ac:dyDescent="0.25">
      <c r="A15222" t="str">
        <f t="shared" si="237"/>
        <v>ERX6493</v>
      </c>
      <c r="B15222" s="3">
        <v>6493</v>
      </c>
      <c r="C15222" s="3" t="s">
        <v>27659</v>
      </c>
      <c r="D15222" s="3" t="s">
        <v>27658</v>
      </c>
      <c r="E15222" s="6" t="s">
        <v>16254</v>
      </c>
      <c r="F15222" s="4">
        <v>20</v>
      </c>
    </row>
    <row r="15223" spans="1:6" x14ac:dyDescent="0.25">
      <c r="A15223" t="str">
        <f t="shared" si="237"/>
        <v>ERX6493</v>
      </c>
      <c r="B15223" s="3">
        <v>6493</v>
      </c>
      <c r="C15223" s="3" t="s">
        <v>27659</v>
      </c>
      <c r="D15223" s="3" t="s">
        <v>27658</v>
      </c>
      <c r="E15223" s="6" t="s">
        <v>16254</v>
      </c>
      <c r="F15223" s="4">
        <v>29.568000000000001</v>
      </c>
    </row>
    <row r="15224" spans="1:6" x14ac:dyDescent="0.25">
      <c r="A15224" t="str">
        <f t="shared" si="237"/>
        <v>ERX6493</v>
      </c>
      <c r="B15224" s="3">
        <v>6493</v>
      </c>
      <c r="C15224" s="3" t="s">
        <v>27659</v>
      </c>
      <c r="D15224" s="3" t="s">
        <v>27658</v>
      </c>
      <c r="E15224" s="6" t="s">
        <v>16254</v>
      </c>
      <c r="F15224" s="4">
        <v>36.96</v>
      </c>
    </row>
    <row r="15225" spans="1:6" x14ac:dyDescent="0.25">
      <c r="A15225" t="str">
        <f t="shared" si="237"/>
        <v>ERX6493</v>
      </c>
      <c r="B15225" s="3">
        <v>6493</v>
      </c>
      <c r="C15225" s="3" t="s">
        <v>27660</v>
      </c>
      <c r="D15225" s="3" t="s">
        <v>27658</v>
      </c>
      <c r="E15225" s="6" t="s">
        <v>16254</v>
      </c>
      <c r="F15225" s="4">
        <v>20</v>
      </c>
    </row>
    <row r="15226" spans="1:6" x14ac:dyDescent="0.25">
      <c r="A15226" t="str">
        <f t="shared" si="237"/>
        <v>ERX6493</v>
      </c>
      <c r="B15226" s="3">
        <v>6493</v>
      </c>
      <c r="C15226" s="3" t="s">
        <v>27660</v>
      </c>
      <c r="D15226" s="3" t="s">
        <v>27658</v>
      </c>
      <c r="E15226" s="6" t="s">
        <v>16254</v>
      </c>
      <c r="F15226" s="4">
        <v>20</v>
      </c>
    </row>
    <row r="15227" spans="1:6" x14ac:dyDescent="0.25">
      <c r="A15227" t="str">
        <f t="shared" si="237"/>
        <v>ERX6493</v>
      </c>
      <c r="B15227" s="3">
        <v>6493</v>
      </c>
      <c r="C15227" s="3" t="s">
        <v>27660</v>
      </c>
      <c r="D15227" s="3" t="s">
        <v>27658</v>
      </c>
      <c r="E15227" s="6" t="s">
        <v>16254</v>
      </c>
      <c r="F15227" s="4">
        <v>20</v>
      </c>
    </row>
    <row r="15228" spans="1:6" x14ac:dyDescent="0.25">
      <c r="A15228" t="str">
        <f t="shared" si="237"/>
        <v>ERX6493</v>
      </c>
      <c r="B15228" s="3">
        <v>6493</v>
      </c>
      <c r="C15228" s="3" t="s">
        <v>27660</v>
      </c>
      <c r="D15228" s="3" t="s">
        <v>27658</v>
      </c>
      <c r="E15228" s="6" t="s">
        <v>16254</v>
      </c>
      <c r="F15228" s="4">
        <v>20</v>
      </c>
    </row>
    <row r="15229" spans="1:6" x14ac:dyDescent="0.25">
      <c r="A15229" t="str">
        <f t="shared" si="237"/>
        <v>ERX6493</v>
      </c>
      <c r="B15229" s="3">
        <v>6493</v>
      </c>
      <c r="C15229" s="3" t="s">
        <v>27660</v>
      </c>
      <c r="D15229" s="3" t="s">
        <v>27658</v>
      </c>
      <c r="E15229" s="6" t="s">
        <v>16254</v>
      </c>
      <c r="F15229" s="4">
        <v>20</v>
      </c>
    </row>
    <row r="15230" spans="1:6" x14ac:dyDescent="0.25">
      <c r="A15230" t="str">
        <f t="shared" si="237"/>
        <v>ERX6493</v>
      </c>
      <c r="B15230" s="3">
        <v>6493</v>
      </c>
      <c r="C15230" s="3" t="s">
        <v>27660</v>
      </c>
      <c r="D15230" s="3" t="s">
        <v>27658</v>
      </c>
      <c r="E15230" s="6" t="s">
        <v>16254</v>
      </c>
      <c r="F15230" s="4">
        <v>40.32</v>
      </c>
    </row>
    <row r="15231" spans="1:6" x14ac:dyDescent="0.25">
      <c r="A15231" t="str">
        <f t="shared" si="237"/>
        <v>ERX6493</v>
      </c>
      <c r="B15231" s="3">
        <v>6493</v>
      </c>
      <c r="C15231" s="3" t="s">
        <v>27660</v>
      </c>
      <c r="D15231" s="3" t="s">
        <v>27658</v>
      </c>
      <c r="E15231" s="6" t="s">
        <v>16254</v>
      </c>
      <c r="F15231" s="4">
        <v>50.4</v>
      </c>
    </row>
    <row r="15232" spans="1:6" x14ac:dyDescent="0.25">
      <c r="A15232" t="str">
        <f t="shared" si="237"/>
        <v>ERX6493</v>
      </c>
      <c r="B15232" s="3">
        <v>6493</v>
      </c>
      <c r="C15232" s="3" t="s">
        <v>27661</v>
      </c>
      <c r="D15232" s="3" t="s">
        <v>27658</v>
      </c>
      <c r="E15232" s="6" t="s">
        <v>16254</v>
      </c>
      <c r="F15232" s="4">
        <v>20</v>
      </c>
    </row>
    <row r="15233" spans="1:6" x14ac:dyDescent="0.25">
      <c r="A15233" t="str">
        <f t="shared" si="237"/>
        <v>ERX6493</v>
      </c>
      <c r="B15233" s="3">
        <v>6493</v>
      </c>
      <c r="C15233" s="3" t="s">
        <v>27661</v>
      </c>
      <c r="D15233" s="3" t="s">
        <v>27658</v>
      </c>
      <c r="E15233" s="6" t="s">
        <v>16254</v>
      </c>
      <c r="F15233" s="4">
        <v>20</v>
      </c>
    </row>
    <row r="15234" spans="1:6" x14ac:dyDescent="0.25">
      <c r="A15234" t="str">
        <f t="shared" si="237"/>
        <v>ERX6493</v>
      </c>
      <c r="B15234" s="3">
        <v>6493</v>
      </c>
      <c r="C15234" s="3" t="s">
        <v>27661</v>
      </c>
      <c r="D15234" s="3" t="s">
        <v>27658</v>
      </c>
      <c r="E15234" s="6" t="s">
        <v>16254</v>
      </c>
      <c r="F15234" s="4">
        <v>20</v>
      </c>
    </row>
    <row r="15235" spans="1:6" x14ac:dyDescent="0.25">
      <c r="A15235" t="str">
        <f t="shared" si="237"/>
        <v>ERX6493</v>
      </c>
      <c r="B15235" s="3">
        <v>6493</v>
      </c>
      <c r="C15235" s="3" t="s">
        <v>27661</v>
      </c>
      <c r="D15235" s="3" t="s">
        <v>27658</v>
      </c>
      <c r="E15235" s="6" t="s">
        <v>16254</v>
      </c>
      <c r="F15235" s="4">
        <v>20</v>
      </c>
    </row>
    <row r="15236" spans="1:6" x14ac:dyDescent="0.25">
      <c r="A15236" t="str">
        <f t="shared" ref="A15236:A15299" si="238">CONCATENATE(E15236,B15236)</f>
        <v>ERX6493</v>
      </c>
      <c r="B15236" s="3">
        <v>6493</v>
      </c>
      <c r="C15236" s="3" t="s">
        <v>27661</v>
      </c>
      <c r="D15236" s="3" t="s">
        <v>27658</v>
      </c>
      <c r="E15236" s="6" t="s">
        <v>16254</v>
      </c>
      <c r="F15236" s="4">
        <v>20</v>
      </c>
    </row>
    <row r="15237" spans="1:6" x14ac:dyDescent="0.25">
      <c r="A15237" t="str">
        <f t="shared" si="238"/>
        <v>ERX6493</v>
      </c>
      <c r="B15237" s="3">
        <v>6493</v>
      </c>
      <c r="C15237" s="3" t="s">
        <v>27661</v>
      </c>
      <c r="D15237" s="3" t="s">
        <v>27658</v>
      </c>
      <c r="E15237" s="6" t="s">
        <v>16254</v>
      </c>
      <c r="F15237" s="4">
        <v>27.888000000000002</v>
      </c>
    </row>
    <row r="15238" spans="1:6" x14ac:dyDescent="0.25">
      <c r="A15238" t="str">
        <f t="shared" si="238"/>
        <v>ERX6493</v>
      </c>
      <c r="B15238" s="3">
        <v>6493</v>
      </c>
      <c r="C15238" s="3" t="s">
        <v>27661</v>
      </c>
      <c r="D15238" s="3" t="s">
        <v>27658</v>
      </c>
      <c r="E15238" s="6" t="s">
        <v>16254</v>
      </c>
      <c r="F15238" s="4">
        <v>34.86</v>
      </c>
    </row>
    <row r="15239" spans="1:6" x14ac:dyDescent="0.25">
      <c r="A15239" t="str">
        <f t="shared" si="238"/>
        <v>ERX6493</v>
      </c>
      <c r="B15239" s="3">
        <v>6493</v>
      </c>
      <c r="C15239" s="3" t="s">
        <v>27662</v>
      </c>
      <c r="D15239" s="3" t="s">
        <v>27658</v>
      </c>
      <c r="E15239" s="6" t="s">
        <v>16254</v>
      </c>
      <c r="F15239" s="4">
        <v>20</v>
      </c>
    </row>
    <row r="15240" spans="1:6" x14ac:dyDescent="0.25">
      <c r="A15240" t="str">
        <f t="shared" si="238"/>
        <v>ERX6493</v>
      </c>
      <c r="B15240" s="3">
        <v>6493</v>
      </c>
      <c r="C15240" s="3" t="s">
        <v>27662</v>
      </c>
      <c r="D15240" s="3" t="s">
        <v>27658</v>
      </c>
      <c r="E15240" s="6" t="s">
        <v>16254</v>
      </c>
      <c r="F15240" s="4">
        <v>20</v>
      </c>
    </row>
    <row r="15241" spans="1:6" x14ac:dyDescent="0.25">
      <c r="A15241" t="str">
        <f t="shared" si="238"/>
        <v>ERX6493</v>
      </c>
      <c r="B15241" s="3">
        <v>6493</v>
      </c>
      <c r="C15241" s="3" t="s">
        <v>27662</v>
      </c>
      <c r="D15241" s="3" t="s">
        <v>27658</v>
      </c>
      <c r="E15241" s="6" t="s">
        <v>16254</v>
      </c>
      <c r="F15241" s="4">
        <v>20</v>
      </c>
    </row>
    <row r="15242" spans="1:6" x14ac:dyDescent="0.25">
      <c r="A15242" t="str">
        <f t="shared" si="238"/>
        <v>ERX6493</v>
      </c>
      <c r="B15242" s="3">
        <v>6493</v>
      </c>
      <c r="C15242" s="3" t="s">
        <v>27662</v>
      </c>
      <c r="D15242" s="3" t="s">
        <v>27658</v>
      </c>
      <c r="E15242" s="6" t="s">
        <v>16254</v>
      </c>
      <c r="F15242" s="4">
        <v>20</v>
      </c>
    </row>
    <row r="15243" spans="1:6" x14ac:dyDescent="0.25">
      <c r="A15243" t="str">
        <f t="shared" si="238"/>
        <v>ERX6493</v>
      </c>
      <c r="B15243" s="3">
        <v>6493</v>
      </c>
      <c r="C15243" s="3" t="s">
        <v>27662</v>
      </c>
      <c r="D15243" s="3" t="s">
        <v>27658</v>
      </c>
      <c r="E15243" s="6" t="s">
        <v>16254</v>
      </c>
      <c r="F15243" s="4">
        <v>20</v>
      </c>
    </row>
    <row r="15244" spans="1:6" x14ac:dyDescent="0.25">
      <c r="A15244" t="str">
        <f t="shared" si="238"/>
        <v>ERX6493</v>
      </c>
      <c r="B15244" s="3">
        <v>6493</v>
      </c>
      <c r="C15244" s="3" t="s">
        <v>27662</v>
      </c>
      <c r="D15244" s="3" t="s">
        <v>27658</v>
      </c>
      <c r="E15244" s="6" t="s">
        <v>16254</v>
      </c>
      <c r="F15244" s="4">
        <v>29.568000000000001</v>
      </c>
    </row>
    <row r="15245" spans="1:6" x14ac:dyDescent="0.25">
      <c r="A15245" t="str">
        <f t="shared" si="238"/>
        <v>ERX6493</v>
      </c>
      <c r="B15245" s="3">
        <v>6493</v>
      </c>
      <c r="C15245" s="3" t="s">
        <v>27662</v>
      </c>
      <c r="D15245" s="3" t="s">
        <v>27658</v>
      </c>
      <c r="E15245" s="6" t="s">
        <v>16254</v>
      </c>
      <c r="F15245" s="4">
        <v>36.96</v>
      </c>
    </row>
    <row r="15246" spans="1:6" x14ac:dyDescent="0.25">
      <c r="A15246" t="str">
        <f t="shared" si="238"/>
        <v>ERX6494</v>
      </c>
      <c r="B15246" s="3">
        <v>6494</v>
      </c>
      <c r="C15246" s="3" t="s">
        <v>27664</v>
      </c>
      <c r="D15246" s="3" t="s">
        <v>27663</v>
      </c>
      <c r="E15246" s="6" t="s">
        <v>16254</v>
      </c>
      <c r="F15246" s="4">
        <v>20</v>
      </c>
    </row>
    <row r="15247" spans="1:6" x14ac:dyDescent="0.25">
      <c r="A15247" t="str">
        <f t="shared" si="238"/>
        <v>ERX6494</v>
      </c>
      <c r="B15247" s="3">
        <v>6494</v>
      </c>
      <c r="C15247" s="3" t="s">
        <v>27664</v>
      </c>
      <c r="D15247" s="3" t="s">
        <v>27663</v>
      </c>
      <c r="E15247" s="6" t="s">
        <v>16254</v>
      </c>
      <c r="F15247" s="4">
        <v>20</v>
      </c>
    </row>
    <row r="15248" spans="1:6" x14ac:dyDescent="0.25">
      <c r="A15248" t="str">
        <f t="shared" si="238"/>
        <v>ERX6494</v>
      </c>
      <c r="B15248" s="3">
        <v>6494</v>
      </c>
      <c r="C15248" s="3" t="s">
        <v>27664</v>
      </c>
      <c r="D15248" s="3" t="s">
        <v>27663</v>
      </c>
      <c r="E15248" s="6" t="s">
        <v>16254</v>
      </c>
      <c r="F15248" s="4">
        <v>20</v>
      </c>
    </row>
    <row r="15249" spans="1:6" x14ac:dyDescent="0.25">
      <c r="A15249" t="str">
        <f t="shared" si="238"/>
        <v>ERX6494</v>
      </c>
      <c r="B15249" s="3">
        <v>6494</v>
      </c>
      <c r="C15249" s="3" t="s">
        <v>27664</v>
      </c>
      <c r="D15249" s="3" t="s">
        <v>27663</v>
      </c>
      <c r="E15249" s="6" t="s">
        <v>16254</v>
      </c>
      <c r="F15249" s="4">
        <v>20</v>
      </c>
    </row>
    <row r="15250" spans="1:6" x14ac:dyDescent="0.25">
      <c r="A15250" t="str">
        <f t="shared" si="238"/>
        <v>ERX6494</v>
      </c>
      <c r="B15250" s="3">
        <v>6494</v>
      </c>
      <c r="C15250" s="3" t="s">
        <v>27664</v>
      </c>
      <c r="D15250" s="3" t="s">
        <v>27663</v>
      </c>
      <c r="E15250" s="6" t="s">
        <v>16254</v>
      </c>
      <c r="F15250" s="4">
        <v>20</v>
      </c>
    </row>
    <row r="15251" spans="1:6" x14ac:dyDescent="0.25">
      <c r="A15251" t="str">
        <f t="shared" si="238"/>
        <v>ERX6494</v>
      </c>
      <c r="B15251" s="3">
        <v>6494</v>
      </c>
      <c r="C15251" s="3" t="s">
        <v>27664</v>
      </c>
      <c r="D15251" s="3" t="s">
        <v>27663</v>
      </c>
      <c r="E15251" s="6" t="s">
        <v>16254</v>
      </c>
      <c r="F15251" s="4">
        <v>20</v>
      </c>
    </row>
    <row r="15252" spans="1:6" x14ac:dyDescent="0.25">
      <c r="A15252" t="str">
        <f t="shared" si="238"/>
        <v>ERX6494</v>
      </c>
      <c r="B15252" s="3">
        <v>6494</v>
      </c>
      <c r="C15252" s="3" t="s">
        <v>27664</v>
      </c>
      <c r="D15252" s="3" t="s">
        <v>27663</v>
      </c>
      <c r="E15252" s="6" t="s">
        <v>16254</v>
      </c>
      <c r="F15252" s="4">
        <v>20</v>
      </c>
    </row>
    <row r="15253" spans="1:6" x14ac:dyDescent="0.25">
      <c r="A15253" t="str">
        <f t="shared" si="238"/>
        <v>ERX6494</v>
      </c>
      <c r="B15253" s="3">
        <v>6494</v>
      </c>
      <c r="C15253" s="3" t="s">
        <v>27665</v>
      </c>
      <c r="D15253" s="3" t="s">
        <v>27663</v>
      </c>
      <c r="E15253" s="6" t="s">
        <v>16254</v>
      </c>
      <c r="F15253" s="4">
        <v>20</v>
      </c>
    </row>
    <row r="15254" spans="1:6" x14ac:dyDescent="0.25">
      <c r="A15254" t="str">
        <f t="shared" si="238"/>
        <v>ERX6494</v>
      </c>
      <c r="B15254" s="3">
        <v>6494</v>
      </c>
      <c r="C15254" s="3" t="s">
        <v>27665</v>
      </c>
      <c r="D15254" s="3" t="s">
        <v>27663</v>
      </c>
      <c r="E15254" s="6" t="s">
        <v>16254</v>
      </c>
      <c r="F15254" s="4">
        <v>20</v>
      </c>
    </row>
    <row r="15255" spans="1:6" x14ac:dyDescent="0.25">
      <c r="A15255" t="str">
        <f t="shared" si="238"/>
        <v>ERX6494</v>
      </c>
      <c r="B15255" s="3">
        <v>6494</v>
      </c>
      <c r="C15255" s="3" t="s">
        <v>27665</v>
      </c>
      <c r="D15255" s="3" t="s">
        <v>27663</v>
      </c>
      <c r="E15255" s="6" t="s">
        <v>16254</v>
      </c>
      <c r="F15255" s="4">
        <v>20</v>
      </c>
    </row>
    <row r="15256" spans="1:6" x14ac:dyDescent="0.25">
      <c r="A15256" t="str">
        <f t="shared" si="238"/>
        <v>ERX6494</v>
      </c>
      <c r="B15256" s="3">
        <v>6494</v>
      </c>
      <c r="C15256" s="3" t="s">
        <v>27665</v>
      </c>
      <c r="D15256" s="3" t="s">
        <v>27663</v>
      </c>
      <c r="E15256" s="6" t="s">
        <v>16254</v>
      </c>
      <c r="F15256" s="4">
        <v>20</v>
      </c>
    </row>
    <row r="15257" spans="1:6" x14ac:dyDescent="0.25">
      <c r="A15257" t="str">
        <f t="shared" si="238"/>
        <v>ERX6494</v>
      </c>
      <c r="B15257" s="3">
        <v>6494</v>
      </c>
      <c r="C15257" s="3" t="s">
        <v>27665</v>
      </c>
      <c r="D15257" s="3" t="s">
        <v>27663</v>
      </c>
      <c r="E15257" s="6" t="s">
        <v>16254</v>
      </c>
      <c r="F15257" s="4">
        <v>20</v>
      </c>
    </row>
    <row r="15258" spans="1:6" x14ac:dyDescent="0.25">
      <c r="A15258" t="str">
        <f t="shared" si="238"/>
        <v>ERX6494</v>
      </c>
      <c r="B15258" s="3">
        <v>6494</v>
      </c>
      <c r="C15258" s="3" t="s">
        <v>27665</v>
      </c>
      <c r="D15258" s="3" t="s">
        <v>27663</v>
      </c>
      <c r="E15258" s="6" t="s">
        <v>16254</v>
      </c>
      <c r="F15258" s="4">
        <v>20</v>
      </c>
    </row>
    <row r="15259" spans="1:6" x14ac:dyDescent="0.25">
      <c r="A15259" t="str">
        <f t="shared" si="238"/>
        <v>ERX6494</v>
      </c>
      <c r="B15259" s="3">
        <v>6494</v>
      </c>
      <c r="C15259" s="3" t="s">
        <v>27665</v>
      </c>
      <c r="D15259" s="3" t="s">
        <v>27663</v>
      </c>
      <c r="E15259" s="6" t="s">
        <v>16254</v>
      </c>
      <c r="F15259" s="4">
        <v>20</v>
      </c>
    </row>
    <row r="15260" spans="1:6" x14ac:dyDescent="0.25">
      <c r="A15260" t="str">
        <f t="shared" si="238"/>
        <v>ERX6494</v>
      </c>
      <c r="B15260" s="3">
        <v>6494</v>
      </c>
      <c r="C15260" s="3" t="s">
        <v>27666</v>
      </c>
      <c r="D15260" s="3" t="s">
        <v>27663</v>
      </c>
      <c r="E15260" s="6" t="s">
        <v>16254</v>
      </c>
      <c r="F15260" s="4">
        <v>20</v>
      </c>
    </row>
    <row r="15261" spans="1:6" x14ac:dyDescent="0.25">
      <c r="A15261" t="str">
        <f t="shared" si="238"/>
        <v>ERX6494</v>
      </c>
      <c r="B15261" s="3">
        <v>6494</v>
      </c>
      <c r="C15261" s="3" t="s">
        <v>27666</v>
      </c>
      <c r="D15261" s="3" t="s">
        <v>27663</v>
      </c>
      <c r="E15261" s="6" t="s">
        <v>16254</v>
      </c>
      <c r="F15261" s="4">
        <v>20</v>
      </c>
    </row>
    <row r="15262" spans="1:6" x14ac:dyDescent="0.25">
      <c r="A15262" t="str">
        <f t="shared" si="238"/>
        <v>ERX6494</v>
      </c>
      <c r="B15262" s="3">
        <v>6494</v>
      </c>
      <c r="C15262" s="3" t="s">
        <v>27666</v>
      </c>
      <c r="D15262" s="3" t="s">
        <v>27663</v>
      </c>
      <c r="E15262" s="6" t="s">
        <v>16254</v>
      </c>
      <c r="F15262" s="4">
        <v>20</v>
      </c>
    </row>
    <row r="15263" spans="1:6" x14ac:dyDescent="0.25">
      <c r="A15263" t="str">
        <f t="shared" si="238"/>
        <v>ERX6494</v>
      </c>
      <c r="B15263" s="3">
        <v>6494</v>
      </c>
      <c r="C15263" s="3" t="s">
        <v>27666</v>
      </c>
      <c r="D15263" s="3" t="s">
        <v>27663</v>
      </c>
      <c r="E15263" s="6" t="s">
        <v>16254</v>
      </c>
      <c r="F15263" s="4">
        <v>20</v>
      </c>
    </row>
    <row r="15264" spans="1:6" x14ac:dyDescent="0.25">
      <c r="A15264" t="str">
        <f t="shared" si="238"/>
        <v>ERX6494</v>
      </c>
      <c r="B15264" s="3">
        <v>6494</v>
      </c>
      <c r="C15264" s="3" t="s">
        <v>27666</v>
      </c>
      <c r="D15264" s="3" t="s">
        <v>27663</v>
      </c>
      <c r="E15264" s="6" t="s">
        <v>16254</v>
      </c>
      <c r="F15264" s="4">
        <v>20</v>
      </c>
    </row>
    <row r="15265" spans="1:6" x14ac:dyDescent="0.25">
      <c r="A15265" t="str">
        <f t="shared" si="238"/>
        <v>ERX6494</v>
      </c>
      <c r="B15265" s="3">
        <v>6494</v>
      </c>
      <c r="C15265" s="3" t="s">
        <v>27666</v>
      </c>
      <c r="D15265" s="3" t="s">
        <v>27663</v>
      </c>
      <c r="E15265" s="6" t="s">
        <v>16254</v>
      </c>
      <c r="F15265" s="4">
        <v>20</v>
      </c>
    </row>
    <row r="15266" spans="1:6" x14ac:dyDescent="0.25">
      <c r="A15266" t="str">
        <f t="shared" si="238"/>
        <v>ERX6494</v>
      </c>
      <c r="B15266" s="3">
        <v>6494</v>
      </c>
      <c r="C15266" s="3" t="s">
        <v>27666</v>
      </c>
      <c r="D15266" s="3" t="s">
        <v>27663</v>
      </c>
      <c r="E15266" s="6" t="s">
        <v>16254</v>
      </c>
      <c r="F15266" s="4">
        <v>20</v>
      </c>
    </row>
    <row r="15267" spans="1:6" x14ac:dyDescent="0.25">
      <c r="A15267" t="str">
        <f t="shared" si="238"/>
        <v>ERX6494</v>
      </c>
      <c r="B15267" s="3">
        <v>6494</v>
      </c>
      <c r="C15267" s="3" t="s">
        <v>27667</v>
      </c>
      <c r="D15267" s="3" t="s">
        <v>27663</v>
      </c>
      <c r="E15267" s="6" t="s">
        <v>16254</v>
      </c>
      <c r="F15267" s="4">
        <v>20</v>
      </c>
    </row>
    <row r="15268" spans="1:6" x14ac:dyDescent="0.25">
      <c r="A15268" t="str">
        <f t="shared" si="238"/>
        <v>ERX6494</v>
      </c>
      <c r="B15268" s="3">
        <v>6494</v>
      </c>
      <c r="C15268" s="3" t="s">
        <v>27667</v>
      </c>
      <c r="D15268" s="3" t="s">
        <v>27663</v>
      </c>
      <c r="E15268" s="6" t="s">
        <v>16254</v>
      </c>
      <c r="F15268" s="4">
        <v>20</v>
      </c>
    </row>
    <row r="15269" spans="1:6" x14ac:dyDescent="0.25">
      <c r="A15269" t="str">
        <f t="shared" si="238"/>
        <v>ERX6494</v>
      </c>
      <c r="B15269" s="3">
        <v>6494</v>
      </c>
      <c r="C15269" s="3" t="s">
        <v>27667</v>
      </c>
      <c r="D15269" s="3" t="s">
        <v>27663</v>
      </c>
      <c r="E15269" s="6" t="s">
        <v>16254</v>
      </c>
      <c r="F15269" s="4">
        <v>20</v>
      </c>
    </row>
    <row r="15270" spans="1:6" x14ac:dyDescent="0.25">
      <c r="A15270" t="str">
        <f t="shared" si="238"/>
        <v>ERX6494</v>
      </c>
      <c r="B15270" s="3">
        <v>6494</v>
      </c>
      <c r="C15270" s="3" t="s">
        <v>27667</v>
      </c>
      <c r="D15270" s="3" t="s">
        <v>27663</v>
      </c>
      <c r="E15270" s="6" t="s">
        <v>16254</v>
      </c>
      <c r="F15270" s="4">
        <v>20</v>
      </c>
    </row>
    <row r="15271" spans="1:6" x14ac:dyDescent="0.25">
      <c r="A15271" t="str">
        <f t="shared" si="238"/>
        <v>ERX6494</v>
      </c>
      <c r="B15271" s="3">
        <v>6494</v>
      </c>
      <c r="C15271" s="3" t="s">
        <v>27667</v>
      </c>
      <c r="D15271" s="3" t="s">
        <v>27663</v>
      </c>
      <c r="E15271" s="6" t="s">
        <v>16254</v>
      </c>
      <c r="F15271" s="4">
        <v>20</v>
      </c>
    </row>
    <row r="15272" spans="1:6" x14ac:dyDescent="0.25">
      <c r="A15272" t="str">
        <f t="shared" si="238"/>
        <v>ERX6494</v>
      </c>
      <c r="B15272" s="3">
        <v>6494</v>
      </c>
      <c r="C15272" s="3" t="s">
        <v>27667</v>
      </c>
      <c r="D15272" s="3" t="s">
        <v>27663</v>
      </c>
      <c r="E15272" s="6" t="s">
        <v>16254</v>
      </c>
      <c r="F15272" s="4">
        <v>20</v>
      </c>
    </row>
    <row r="15273" spans="1:6" x14ac:dyDescent="0.25">
      <c r="A15273" t="str">
        <f t="shared" si="238"/>
        <v>ERX6494</v>
      </c>
      <c r="B15273" s="3">
        <v>6494</v>
      </c>
      <c r="C15273" s="3" t="s">
        <v>27667</v>
      </c>
      <c r="D15273" s="3" t="s">
        <v>27663</v>
      </c>
      <c r="E15273" s="6" t="s">
        <v>16254</v>
      </c>
      <c r="F15273" s="4">
        <v>20</v>
      </c>
    </row>
    <row r="15274" spans="1:6" x14ac:dyDescent="0.25">
      <c r="A15274" t="str">
        <f t="shared" si="238"/>
        <v>ERX6494</v>
      </c>
      <c r="B15274" s="3">
        <v>6494</v>
      </c>
      <c r="C15274" s="3" t="s">
        <v>27668</v>
      </c>
      <c r="D15274" s="3" t="s">
        <v>27663</v>
      </c>
      <c r="E15274" s="6" t="s">
        <v>16254</v>
      </c>
      <c r="F15274" s="4">
        <v>20</v>
      </c>
    </row>
    <row r="15275" spans="1:6" x14ac:dyDescent="0.25">
      <c r="A15275" t="str">
        <f t="shared" si="238"/>
        <v>ERX6494</v>
      </c>
      <c r="B15275" s="3">
        <v>6494</v>
      </c>
      <c r="C15275" s="3" t="s">
        <v>27668</v>
      </c>
      <c r="D15275" s="3" t="s">
        <v>27663</v>
      </c>
      <c r="E15275" s="6" t="s">
        <v>16254</v>
      </c>
      <c r="F15275" s="4">
        <v>20</v>
      </c>
    </row>
    <row r="15276" spans="1:6" x14ac:dyDescent="0.25">
      <c r="A15276" t="str">
        <f t="shared" si="238"/>
        <v>ERX6494</v>
      </c>
      <c r="B15276" s="3">
        <v>6494</v>
      </c>
      <c r="C15276" s="3" t="s">
        <v>27668</v>
      </c>
      <c r="D15276" s="3" t="s">
        <v>27663</v>
      </c>
      <c r="E15276" s="6" t="s">
        <v>16254</v>
      </c>
      <c r="F15276" s="4">
        <v>20</v>
      </c>
    </row>
    <row r="15277" spans="1:6" x14ac:dyDescent="0.25">
      <c r="A15277" t="str">
        <f t="shared" si="238"/>
        <v>ERX6494</v>
      </c>
      <c r="B15277" s="3">
        <v>6494</v>
      </c>
      <c r="C15277" s="3" t="s">
        <v>27668</v>
      </c>
      <c r="D15277" s="3" t="s">
        <v>27663</v>
      </c>
      <c r="E15277" s="6" t="s">
        <v>16254</v>
      </c>
      <c r="F15277" s="4">
        <v>20</v>
      </c>
    </row>
    <row r="15278" spans="1:6" x14ac:dyDescent="0.25">
      <c r="A15278" t="str">
        <f t="shared" si="238"/>
        <v>ERX6494</v>
      </c>
      <c r="B15278" s="3">
        <v>6494</v>
      </c>
      <c r="C15278" s="3" t="s">
        <v>27668</v>
      </c>
      <c r="D15278" s="3" t="s">
        <v>27663</v>
      </c>
      <c r="E15278" s="6" t="s">
        <v>16254</v>
      </c>
      <c r="F15278" s="4">
        <v>20</v>
      </c>
    </row>
    <row r="15279" spans="1:6" x14ac:dyDescent="0.25">
      <c r="A15279" t="str">
        <f t="shared" si="238"/>
        <v>ERX6494</v>
      </c>
      <c r="B15279" s="3">
        <v>6494</v>
      </c>
      <c r="C15279" s="3" t="s">
        <v>27668</v>
      </c>
      <c r="D15279" s="3" t="s">
        <v>27663</v>
      </c>
      <c r="E15279" s="6" t="s">
        <v>16254</v>
      </c>
      <c r="F15279" s="4">
        <v>20</v>
      </c>
    </row>
    <row r="15280" spans="1:6" x14ac:dyDescent="0.25">
      <c r="A15280" t="str">
        <f t="shared" si="238"/>
        <v>ERX6494</v>
      </c>
      <c r="B15280" s="3">
        <v>6494</v>
      </c>
      <c r="C15280" s="3" t="s">
        <v>27668</v>
      </c>
      <c r="D15280" s="3" t="s">
        <v>27663</v>
      </c>
      <c r="E15280" s="6" t="s">
        <v>16254</v>
      </c>
      <c r="F15280" s="4">
        <v>20</v>
      </c>
    </row>
    <row r="15281" spans="1:6" x14ac:dyDescent="0.25">
      <c r="A15281" t="str">
        <f t="shared" si="238"/>
        <v>ERX6494</v>
      </c>
      <c r="B15281" s="3">
        <v>6494</v>
      </c>
      <c r="C15281" s="3" t="s">
        <v>27669</v>
      </c>
      <c r="D15281" s="3" t="s">
        <v>27663</v>
      </c>
      <c r="E15281" s="6" t="s">
        <v>16254</v>
      </c>
      <c r="F15281" s="4">
        <v>20</v>
      </c>
    </row>
    <row r="15282" spans="1:6" x14ac:dyDescent="0.25">
      <c r="A15282" t="str">
        <f t="shared" si="238"/>
        <v>ERX6494</v>
      </c>
      <c r="B15282" s="3">
        <v>6494</v>
      </c>
      <c r="C15282" s="3" t="s">
        <v>27669</v>
      </c>
      <c r="D15282" s="3" t="s">
        <v>27663</v>
      </c>
      <c r="E15282" s="6" t="s">
        <v>16254</v>
      </c>
      <c r="F15282" s="4">
        <v>20</v>
      </c>
    </row>
    <row r="15283" spans="1:6" x14ac:dyDescent="0.25">
      <c r="A15283" t="str">
        <f t="shared" si="238"/>
        <v>ERX6494</v>
      </c>
      <c r="B15283" s="3">
        <v>6494</v>
      </c>
      <c r="C15283" s="3" t="s">
        <v>27669</v>
      </c>
      <c r="D15283" s="3" t="s">
        <v>27663</v>
      </c>
      <c r="E15283" s="6" t="s">
        <v>16254</v>
      </c>
      <c r="F15283" s="4">
        <v>20</v>
      </c>
    </row>
    <row r="15284" spans="1:6" x14ac:dyDescent="0.25">
      <c r="A15284" t="str">
        <f t="shared" si="238"/>
        <v>ERX6494</v>
      </c>
      <c r="B15284" s="3">
        <v>6494</v>
      </c>
      <c r="C15284" s="3" t="s">
        <v>27669</v>
      </c>
      <c r="D15284" s="3" t="s">
        <v>27663</v>
      </c>
      <c r="E15284" s="6" t="s">
        <v>16254</v>
      </c>
      <c r="F15284" s="4">
        <v>20</v>
      </c>
    </row>
    <row r="15285" spans="1:6" x14ac:dyDescent="0.25">
      <c r="A15285" t="str">
        <f t="shared" si="238"/>
        <v>ERX6494</v>
      </c>
      <c r="B15285" s="3">
        <v>6494</v>
      </c>
      <c r="C15285" s="3" t="s">
        <v>27669</v>
      </c>
      <c r="D15285" s="3" t="s">
        <v>27663</v>
      </c>
      <c r="E15285" s="6" t="s">
        <v>16254</v>
      </c>
      <c r="F15285" s="4">
        <v>20</v>
      </c>
    </row>
    <row r="15286" spans="1:6" x14ac:dyDescent="0.25">
      <c r="A15286" t="str">
        <f t="shared" si="238"/>
        <v>ERX6494</v>
      </c>
      <c r="B15286" s="3">
        <v>6494</v>
      </c>
      <c r="C15286" s="3" t="s">
        <v>27669</v>
      </c>
      <c r="D15286" s="3" t="s">
        <v>27663</v>
      </c>
      <c r="E15286" s="6" t="s">
        <v>16254</v>
      </c>
      <c r="F15286" s="4">
        <v>20</v>
      </c>
    </row>
    <row r="15287" spans="1:6" x14ac:dyDescent="0.25">
      <c r="A15287" t="str">
        <f t="shared" si="238"/>
        <v>ERX6494</v>
      </c>
      <c r="B15287" s="3">
        <v>6494</v>
      </c>
      <c r="C15287" s="3" t="s">
        <v>27669</v>
      </c>
      <c r="D15287" s="3" t="s">
        <v>27663</v>
      </c>
      <c r="E15287" s="6" t="s">
        <v>16254</v>
      </c>
      <c r="F15287" s="4">
        <v>20</v>
      </c>
    </row>
    <row r="15288" spans="1:6" x14ac:dyDescent="0.25">
      <c r="A15288" t="str">
        <f t="shared" si="238"/>
        <v>ERX6495</v>
      </c>
      <c r="B15288" s="3">
        <v>6495</v>
      </c>
      <c r="C15288" s="3" t="s">
        <v>27671</v>
      </c>
      <c r="D15288" s="3" t="s">
        <v>27670</v>
      </c>
      <c r="E15288" s="6" t="s">
        <v>16254</v>
      </c>
      <c r="F15288" s="4">
        <v>20</v>
      </c>
    </row>
    <row r="15289" spans="1:6" x14ac:dyDescent="0.25">
      <c r="A15289" t="str">
        <f t="shared" si="238"/>
        <v>ERX6495</v>
      </c>
      <c r="B15289" s="3">
        <v>6495</v>
      </c>
      <c r="C15289" s="3" t="s">
        <v>27671</v>
      </c>
      <c r="D15289" s="3" t="s">
        <v>27670</v>
      </c>
      <c r="E15289" s="6" t="s">
        <v>16254</v>
      </c>
      <c r="F15289" s="4">
        <v>20</v>
      </c>
    </row>
    <row r="15290" spans="1:6" x14ac:dyDescent="0.25">
      <c r="A15290" t="str">
        <f t="shared" si="238"/>
        <v>ERX6495</v>
      </c>
      <c r="B15290" s="3">
        <v>6495</v>
      </c>
      <c r="C15290" s="3" t="s">
        <v>27671</v>
      </c>
      <c r="D15290" s="3" t="s">
        <v>27670</v>
      </c>
      <c r="E15290" s="6" t="s">
        <v>16254</v>
      </c>
      <c r="F15290" s="4">
        <v>20</v>
      </c>
    </row>
    <row r="15291" spans="1:6" x14ac:dyDescent="0.25">
      <c r="A15291" t="str">
        <f t="shared" si="238"/>
        <v>ERX6495</v>
      </c>
      <c r="B15291" s="3">
        <v>6495</v>
      </c>
      <c r="C15291" s="3" t="s">
        <v>27671</v>
      </c>
      <c r="D15291" s="3" t="s">
        <v>27670</v>
      </c>
      <c r="E15291" s="6" t="s">
        <v>16254</v>
      </c>
      <c r="F15291" s="4">
        <v>20</v>
      </c>
    </row>
    <row r="15292" spans="1:6" x14ac:dyDescent="0.25">
      <c r="A15292" t="str">
        <f t="shared" si="238"/>
        <v>ERX6495</v>
      </c>
      <c r="B15292" s="3">
        <v>6495</v>
      </c>
      <c r="C15292" s="3" t="s">
        <v>27671</v>
      </c>
      <c r="D15292" s="3" t="s">
        <v>27670</v>
      </c>
      <c r="E15292" s="6" t="s">
        <v>16254</v>
      </c>
      <c r="F15292" s="4">
        <v>20</v>
      </c>
    </row>
    <row r="15293" spans="1:6" x14ac:dyDescent="0.25">
      <c r="A15293" t="str">
        <f t="shared" si="238"/>
        <v>ERX6495</v>
      </c>
      <c r="B15293" s="3">
        <v>6495</v>
      </c>
      <c r="C15293" s="3" t="s">
        <v>27671</v>
      </c>
      <c r="D15293" s="3" t="s">
        <v>27670</v>
      </c>
      <c r="E15293" s="6" t="s">
        <v>16254</v>
      </c>
      <c r="F15293" s="4">
        <v>20</v>
      </c>
    </row>
    <row r="15294" spans="1:6" x14ac:dyDescent="0.25">
      <c r="A15294" t="str">
        <f t="shared" si="238"/>
        <v>ERX6495</v>
      </c>
      <c r="B15294" s="3">
        <v>6495</v>
      </c>
      <c r="C15294" s="3" t="s">
        <v>27671</v>
      </c>
      <c r="D15294" s="3" t="s">
        <v>27670</v>
      </c>
      <c r="E15294" s="6" t="s">
        <v>16254</v>
      </c>
      <c r="F15294" s="4">
        <v>20</v>
      </c>
    </row>
    <row r="15295" spans="1:6" x14ac:dyDescent="0.25">
      <c r="A15295" t="str">
        <f t="shared" si="238"/>
        <v>ERX6495</v>
      </c>
      <c r="B15295" s="3">
        <v>6495</v>
      </c>
      <c r="C15295" s="3" t="s">
        <v>27672</v>
      </c>
      <c r="D15295" s="3" t="s">
        <v>27670</v>
      </c>
      <c r="E15295" s="6" t="s">
        <v>16254</v>
      </c>
      <c r="F15295" s="4">
        <v>20</v>
      </c>
    </row>
    <row r="15296" spans="1:6" x14ac:dyDescent="0.25">
      <c r="A15296" t="str">
        <f t="shared" si="238"/>
        <v>ERX6495</v>
      </c>
      <c r="B15296" s="3">
        <v>6495</v>
      </c>
      <c r="C15296" s="3" t="s">
        <v>27672</v>
      </c>
      <c r="D15296" s="3" t="s">
        <v>27670</v>
      </c>
      <c r="E15296" s="6" t="s">
        <v>16254</v>
      </c>
      <c r="F15296" s="4">
        <v>20</v>
      </c>
    </row>
    <row r="15297" spans="1:6" x14ac:dyDescent="0.25">
      <c r="A15297" t="str">
        <f t="shared" si="238"/>
        <v>ERX6495</v>
      </c>
      <c r="B15297" s="3">
        <v>6495</v>
      </c>
      <c r="C15297" s="3" t="s">
        <v>27672</v>
      </c>
      <c r="D15297" s="3" t="s">
        <v>27670</v>
      </c>
      <c r="E15297" s="6" t="s">
        <v>16254</v>
      </c>
      <c r="F15297" s="4">
        <v>20</v>
      </c>
    </row>
    <row r="15298" spans="1:6" x14ac:dyDescent="0.25">
      <c r="A15298" t="str">
        <f t="shared" si="238"/>
        <v>ERX6495</v>
      </c>
      <c r="B15298" s="3">
        <v>6495</v>
      </c>
      <c r="C15298" s="3" t="s">
        <v>27672</v>
      </c>
      <c r="D15298" s="3" t="s">
        <v>27670</v>
      </c>
      <c r="E15298" s="6" t="s">
        <v>16254</v>
      </c>
      <c r="F15298" s="4">
        <v>20</v>
      </c>
    </row>
    <row r="15299" spans="1:6" x14ac:dyDescent="0.25">
      <c r="A15299" t="str">
        <f t="shared" si="238"/>
        <v>ERX6495</v>
      </c>
      <c r="B15299" s="3">
        <v>6495</v>
      </c>
      <c r="C15299" s="3" t="s">
        <v>27672</v>
      </c>
      <c r="D15299" s="3" t="s">
        <v>27670</v>
      </c>
      <c r="E15299" s="6" t="s">
        <v>16254</v>
      </c>
      <c r="F15299" s="4">
        <v>20</v>
      </c>
    </row>
    <row r="15300" spans="1:6" x14ac:dyDescent="0.25">
      <c r="A15300" t="str">
        <f t="shared" ref="A15300:A15363" si="239">CONCATENATE(E15300,B15300)</f>
        <v>ERX6495</v>
      </c>
      <c r="B15300" s="3">
        <v>6495</v>
      </c>
      <c r="C15300" s="3" t="s">
        <v>27672</v>
      </c>
      <c r="D15300" s="3" t="s">
        <v>27670</v>
      </c>
      <c r="E15300" s="6" t="s">
        <v>16254</v>
      </c>
      <c r="F15300" s="4">
        <v>20</v>
      </c>
    </row>
    <row r="15301" spans="1:6" x14ac:dyDescent="0.25">
      <c r="A15301" t="str">
        <f t="shared" si="239"/>
        <v>ERX6495</v>
      </c>
      <c r="B15301" s="3">
        <v>6495</v>
      </c>
      <c r="C15301" s="3" t="s">
        <v>27672</v>
      </c>
      <c r="D15301" s="3" t="s">
        <v>27670</v>
      </c>
      <c r="E15301" s="6" t="s">
        <v>16254</v>
      </c>
      <c r="F15301" s="4">
        <v>20</v>
      </c>
    </row>
    <row r="15302" spans="1:6" x14ac:dyDescent="0.25">
      <c r="A15302" t="str">
        <f t="shared" si="239"/>
        <v>ERX6496</v>
      </c>
      <c r="B15302" s="3">
        <v>6496</v>
      </c>
      <c r="C15302" s="3" t="s">
        <v>27674</v>
      </c>
      <c r="D15302" s="3" t="s">
        <v>27673</v>
      </c>
      <c r="E15302" s="6" t="s">
        <v>16254</v>
      </c>
      <c r="F15302" s="4">
        <v>20</v>
      </c>
    </row>
    <row r="15303" spans="1:6" x14ac:dyDescent="0.25">
      <c r="A15303" t="str">
        <f t="shared" si="239"/>
        <v>ERX6496</v>
      </c>
      <c r="B15303" s="3">
        <v>6496</v>
      </c>
      <c r="C15303" s="3" t="s">
        <v>27674</v>
      </c>
      <c r="D15303" s="3" t="s">
        <v>27673</v>
      </c>
      <c r="E15303" s="6" t="s">
        <v>16254</v>
      </c>
      <c r="F15303" s="4">
        <v>20</v>
      </c>
    </row>
    <row r="15304" spans="1:6" x14ac:dyDescent="0.25">
      <c r="A15304" t="str">
        <f t="shared" si="239"/>
        <v>ERX6496</v>
      </c>
      <c r="B15304" s="3">
        <v>6496</v>
      </c>
      <c r="C15304" s="3" t="s">
        <v>27674</v>
      </c>
      <c r="D15304" s="3" t="s">
        <v>27673</v>
      </c>
      <c r="E15304" s="6" t="s">
        <v>16254</v>
      </c>
      <c r="F15304" s="4">
        <v>20</v>
      </c>
    </row>
    <row r="15305" spans="1:6" x14ac:dyDescent="0.25">
      <c r="A15305" t="str">
        <f t="shared" si="239"/>
        <v>ERX6496</v>
      </c>
      <c r="B15305" s="3">
        <v>6496</v>
      </c>
      <c r="C15305" s="3" t="s">
        <v>27674</v>
      </c>
      <c r="D15305" s="3" t="s">
        <v>27673</v>
      </c>
      <c r="E15305" s="6" t="s">
        <v>16254</v>
      </c>
      <c r="F15305" s="4">
        <v>20</v>
      </c>
    </row>
    <row r="15306" spans="1:6" x14ac:dyDescent="0.25">
      <c r="A15306" t="str">
        <f t="shared" si="239"/>
        <v>ERX6496</v>
      </c>
      <c r="B15306" s="3">
        <v>6496</v>
      </c>
      <c r="C15306" s="3" t="s">
        <v>27674</v>
      </c>
      <c r="D15306" s="3" t="s">
        <v>27673</v>
      </c>
      <c r="E15306" s="6" t="s">
        <v>16254</v>
      </c>
      <c r="F15306" s="4">
        <v>20</v>
      </c>
    </row>
    <row r="15307" spans="1:6" x14ac:dyDescent="0.25">
      <c r="A15307" t="str">
        <f t="shared" si="239"/>
        <v>ERX6496</v>
      </c>
      <c r="B15307" s="3">
        <v>6496</v>
      </c>
      <c r="C15307" s="3" t="s">
        <v>27674</v>
      </c>
      <c r="D15307" s="3" t="s">
        <v>27673</v>
      </c>
      <c r="E15307" s="6" t="s">
        <v>16254</v>
      </c>
      <c r="F15307" s="4">
        <v>20</v>
      </c>
    </row>
    <row r="15308" spans="1:6" x14ac:dyDescent="0.25">
      <c r="A15308" t="str">
        <f t="shared" si="239"/>
        <v>ERX6496</v>
      </c>
      <c r="B15308" s="3">
        <v>6496</v>
      </c>
      <c r="C15308" s="3" t="s">
        <v>27674</v>
      </c>
      <c r="D15308" s="3" t="s">
        <v>27673</v>
      </c>
      <c r="E15308" s="6" t="s">
        <v>16254</v>
      </c>
      <c r="F15308" s="4">
        <v>20</v>
      </c>
    </row>
    <row r="15309" spans="1:6" x14ac:dyDescent="0.25">
      <c r="A15309" t="str">
        <f t="shared" si="239"/>
        <v>ERX6496</v>
      </c>
      <c r="B15309" s="3">
        <v>6496</v>
      </c>
      <c r="C15309" s="3" t="s">
        <v>27675</v>
      </c>
      <c r="D15309" s="3" t="s">
        <v>27673</v>
      </c>
      <c r="E15309" s="6" t="s">
        <v>16254</v>
      </c>
      <c r="F15309" s="4">
        <v>20</v>
      </c>
    </row>
    <row r="15310" spans="1:6" x14ac:dyDescent="0.25">
      <c r="A15310" t="str">
        <f t="shared" si="239"/>
        <v>ERX6496</v>
      </c>
      <c r="B15310" s="3">
        <v>6496</v>
      </c>
      <c r="C15310" s="3" t="s">
        <v>27675</v>
      </c>
      <c r="D15310" s="3" t="s">
        <v>27673</v>
      </c>
      <c r="E15310" s="6" t="s">
        <v>16254</v>
      </c>
      <c r="F15310" s="4">
        <v>20</v>
      </c>
    </row>
    <row r="15311" spans="1:6" x14ac:dyDescent="0.25">
      <c r="A15311" t="str">
        <f t="shared" si="239"/>
        <v>ERX6496</v>
      </c>
      <c r="B15311" s="3">
        <v>6496</v>
      </c>
      <c r="C15311" s="3" t="s">
        <v>27675</v>
      </c>
      <c r="D15311" s="3" t="s">
        <v>27673</v>
      </c>
      <c r="E15311" s="6" t="s">
        <v>16254</v>
      </c>
      <c r="F15311" s="4">
        <v>20</v>
      </c>
    </row>
    <row r="15312" spans="1:6" x14ac:dyDescent="0.25">
      <c r="A15312" t="str">
        <f t="shared" si="239"/>
        <v>ERX6496</v>
      </c>
      <c r="B15312" s="3">
        <v>6496</v>
      </c>
      <c r="C15312" s="3" t="s">
        <v>27675</v>
      </c>
      <c r="D15312" s="3" t="s">
        <v>27673</v>
      </c>
      <c r="E15312" s="6" t="s">
        <v>16254</v>
      </c>
      <c r="F15312" s="4">
        <v>20</v>
      </c>
    </row>
    <row r="15313" spans="1:6" x14ac:dyDescent="0.25">
      <c r="A15313" t="str">
        <f t="shared" si="239"/>
        <v>ERX6496</v>
      </c>
      <c r="B15313" s="3">
        <v>6496</v>
      </c>
      <c r="C15313" s="3" t="s">
        <v>27675</v>
      </c>
      <c r="D15313" s="3" t="s">
        <v>27673</v>
      </c>
      <c r="E15313" s="6" t="s">
        <v>16254</v>
      </c>
      <c r="F15313" s="4">
        <v>20</v>
      </c>
    </row>
    <row r="15314" spans="1:6" x14ac:dyDescent="0.25">
      <c r="A15314" t="str">
        <f t="shared" si="239"/>
        <v>ERX6496</v>
      </c>
      <c r="B15314" s="3">
        <v>6496</v>
      </c>
      <c r="C15314" s="3" t="s">
        <v>27675</v>
      </c>
      <c r="D15314" s="3" t="s">
        <v>27673</v>
      </c>
      <c r="E15314" s="6" t="s">
        <v>16254</v>
      </c>
      <c r="F15314" s="4">
        <v>20</v>
      </c>
    </row>
    <row r="15315" spans="1:6" x14ac:dyDescent="0.25">
      <c r="A15315" t="str">
        <f t="shared" si="239"/>
        <v>ERX6496</v>
      </c>
      <c r="B15315" s="3">
        <v>6496</v>
      </c>
      <c r="C15315" s="3" t="s">
        <v>27675</v>
      </c>
      <c r="D15315" s="3" t="s">
        <v>27673</v>
      </c>
      <c r="E15315" s="6" t="s">
        <v>16254</v>
      </c>
      <c r="F15315" s="4">
        <v>20</v>
      </c>
    </row>
    <row r="15316" spans="1:6" x14ac:dyDescent="0.25">
      <c r="A15316" t="str">
        <f t="shared" si="239"/>
        <v>ERX6496</v>
      </c>
      <c r="B15316" s="3">
        <v>6496</v>
      </c>
      <c r="C15316" s="3" t="s">
        <v>27676</v>
      </c>
      <c r="D15316" s="3" t="s">
        <v>27673</v>
      </c>
      <c r="E15316" s="6" t="s">
        <v>16254</v>
      </c>
      <c r="F15316" s="4">
        <v>20</v>
      </c>
    </row>
    <row r="15317" spans="1:6" x14ac:dyDescent="0.25">
      <c r="A15317" t="str">
        <f t="shared" si="239"/>
        <v>ERX6496</v>
      </c>
      <c r="B15317" s="3">
        <v>6496</v>
      </c>
      <c r="C15317" s="3" t="s">
        <v>27676</v>
      </c>
      <c r="D15317" s="3" t="s">
        <v>27673</v>
      </c>
      <c r="E15317" s="6" t="s">
        <v>16254</v>
      </c>
      <c r="F15317" s="4">
        <v>20</v>
      </c>
    </row>
    <row r="15318" spans="1:6" x14ac:dyDescent="0.25">
      <c r="A15318" t="str">
        <f t="shared" si="239"/>
        <v>ERX6496</v>
      </c>
      <c r="B15318" s="3">
        <v>6496</v>
      </c>
      <c r="C15318" s="3" t="s">
        <v>27676</v>
      </c>
      <c r="D15318" s="3" t="s">
        <v>27673</v>
      </c>
      <c r="E15318" s="6" t="s">
        <v>16254</v>
      </c>
      <c r="F15318" s="4">
        <v>20</v>
      </c>
    </row>
    <row r="15319" spans="1:6" x14ac:dyDescent="0.25">
      <c r="A15319" t="str">
        <f t="shared" si="239"/>
        <v>ERX6496</v>
      </c>
      <c r="B15319" s="3">
        <v>6496</v>
      </c>
      <c r="C15319" s="3" t="s">
        <v>27676</v>
      </c>
      <c r="D15319" s="3" t="s">
        <v>27673</v>
      </c>
      <c r="E15319" s="6" t="s">
        <v>16254</v>
      </c>
      <c r="F15319" s="4">
        <v>20</v>
      </c>
    </row>
    <row r="15320" spans="1:6" x14ac:dyDescent="0.25">
      <c r="A15320" t="str">
        <f t="shared" si="239"/>
        <v>ERX6496</v>
      </c>
      <c r="B15320" s="3">
        <v>6496</v>
      </c>
      <c r="C15320" s="3" t="s">
        <v>27676</v>
      </c>
      <c r="D15320" s="3" t="s">
        <v>27673</v>
      </c>
      <c r="E15320" s="6" t="s">
        <v>16254</v>
      </c>
      <c r="F15320" s="4">
        <v>20</v>
      </c>
    </row>
    <row r="15321" spans="1:6" x14ac:dyDescent="0.25">
      <c r="A15321" t="str">
        <f t="shared" si="239"/>
        <v>ERX6496</v>
      </c>
      <c r="B15321" s="3">
        <v>6496</v>
      </c>
      <c r="C15321" s="3" t="s">
        <v>27676</v>
      </c>
      <c r="D15321" s="3" t="s">
        <v>27673</v>
      </c>
      <c r="E15321" s="6" t="s">
        <v>16254</v>
      </c>
      <c r="F15321" s="4">
        <v>20</v>
      </c>
    </row>
    <row r="15322" spans="1:6" x14ac:dyDescent="0.25">
      <c r="A15322" t="str">
        <f t="shared" si="239"/>
        <v>ERX6496</v>
      </c>
      <c r="B15322" s="3">
        <v>6496</v>
      </c>
      <c r="C15322" s="3" t="s">
        <v>27676</v>
      </c>
      <c r="D15322" s="3" t="s">
        <v>27673</v>
      </c>
      <c r="E15322" s="6" t="s">
        <v>16254</v>
      </c>
      <c r="F15322" s="4">
        <v>20</v>
      </c>
    </row>
    <row r="15323" spans="1:6" x14ac:dyDescent="0.25">
      <c r="A15323" t="str">
        <f t="shared" si="239"/>
        <v>ERX6496</v>
      </c>
      <c r="B15323" s="3">
        <v>6496</v>
      </c>
      <c r="C15323" s="3" t="s">
        <v>27677</v>
      </c>
      <c r="D15323" s="3" t="s">
        <v>27673</v>
      </c>
      <c r="E15323" s="6" t="s">
        <v>16254</v>
      </c>
      <c r="F15323" s="4">
        <v>20</v>
      </c>
    </row>
    <row r="15324" spans="1:6" x14ac:dyDescent="0.25">
      <c r="A15324" t="str">
        <f t="shared" si="239"/>
        <v>ERX6496</v>
      </c>
      <c r="B15324" s="3">
        <v>6496</v>
      </c>
      <c r="C15324" s="3" t="s">
        <v>27677</v>
      </c>
      <c r="D15324" s="3" t="s">
        <v>27673</v>
      </c>
      <c r="E15324" s="6" t="s">
        <v>16254</v>
      </c>
      <c r="F15324" s="4">
        <v>20</v>
      </c>
    </row>
    <row r="15325" spans="1:6" x14ac:dyDescent="0.25">
      <c r="A15325" t="str">
        <f t="shared" si="239"/>
        <v>ERX6496</v>
      </c>
      <c r="B15325" s="3">
        <v>6496</v>
      </c>
      <c r="C15325" s="3" t="s">
        <v>27677</v>
      </c>
      <c r="D15325" s="3" t="s">
        <v>27673</v>
      </c>
      <c r="E15325" s="6" t="s">
        <v>16254</v>
      </c>
      <c r="F15325" s="4">
        <v>20</v>
      </c>
    </row>
    <row r="15326" spans="1:6" x14ac:dyDescent="0.25">
      <c r="A15326" t="str">
        <f t="shared" si="239"/>
        <v>ERX6496</v>
      </c>
      <c r="B15326" s="3">
        <v>6496</v>
      </c>
      <c r="C15326" s="3" t="s">
        <v>27677</v>
      </c>
      <c r="D15326" s="3" t="s">
        <v>27673</v>
      </c>
      <c r="E15326" s="6" t="s">
        <v>16254</v>
      </c>
      <c r="F15326" s="4">
        <v>20</v>
      </c>
    </row>
    <row r="15327" spans="1:6" x14ac:dyDescent="0.25">
      <c r="A15327" t="str">
        <f t="shared" si="239"/>
        <v>ERX6496</v>
      </c>
      <c r="B15327" s="3">
        <v>6496</v>
      </c>
      <c r="C15327" s="3" t="s">
        <v>27677</v>
      </c>
      <c r="D15327" s="3" t="s">
        <v>27673</v>
      </c>
      <c r="E15327" s="6" t="s">
        <v>16254</v>
      </c>
      <c r="F15327" s="4">
        <v>20</v>
      </c>
    </row>
    <row r="15328" spans="1:6" x14ac:dyDescent="0.25">
      <c r="A15328" t="str">
        <f t="shared" si="239"/>
        <v>ERX6496</v>
      </c>
      <c r="B15328" s="3">
        <v>6496</v>
      </c>
      <c r="C15328" s="3" t="s">
        <v>27677</v>
      </c>
      <c r="D15328" s="3" t="s">
        <v>27673</v>
      </c>
      <c r="E15328" s="6" t="s">
        <v>16254</v>
      </c>
      <c r="F15328" s="4">
        <v>20</v>
      </c>
    </row>
    <row r="15329" spans="1:6" x14ac:dyDescent="0.25">
      <c r="A15329" t="str">
        <f t="shared" si="239"/>
        <v>ERX6496</v>
      </c>
      <c r="B15329" s="3">
        <v>6496</v>
      </c>
      <c r="C15329" s="3" t="s">
        <v>27677</v>
      </c>
      <c r="D15329" s="3" t="s">
        <v>27673</v>
      </c>
      <c r="E15329" s="6" t="s">
        <v>16254</v>
      </c>
      <c r="F15329" s="4">
        <v>20</v>
      </c>
    </row>
    <row r="15330" spans="1:6" x14ac:dyDescent="0.25">
      <c r="A15330" t="str">
        <f t="shared" si="239"/>
        <v>ERX6496</v>
      </c>
      <c r="B15330" s="3">
        <v>6496</v>
      </c>
      <c r="C15330" s="3" t="s">
        <v>27678</v>
      </c>
      <c r="D15330" s="3" t="s">
        <v>27673</v>
      </c>
      <c r="E15330" s="6" t="s">
        <v>16254</v>
      </c>
      <c r="F15330" s="4">
        <v>20</v>
      </c>
    </row>
    <row r="15331" spans="1:6" x14ac:dyDescent="0.25">
      <c r="A15331" t="str">
        <f t="shared" si="239"/>
        <v>ERX6496</v>
      </c>
      <c r="B15331" s="3">
        <v>6496</v>
      </c>
      <c r="C15331" s="3" t="s">
        <v>27678</v>
      </c>
      <c r="D15331" s="3" t="s">
        <v>27673</v>
      </c>
      <c r="E15331" s="6" t="s">
        <v>16254</v>
      </c>
      <c r="F15331" s="4">
        <v>20</v>
      </c>
    </row>
    <row r="15332" spans="1:6" x14ac:dyDescent="0.25">
      <c r="A15332" t="str">
        <f t="shared" si="239"/>
        <v>ERX6496</v>
      </c>
      <c r="B15332" s="3">
        <v>6496</v>
      </c>
      <c r="C15332" s="3" t="s">
        <v>27678</v>
      </c>
      <c r="D15332" s="3" t="s">
        <v>27673</v>
      </c>
      <c r="E15332" s="6" t="s">
        <v>16254</v>
      </c>
      <c r="F15332" s="4">
        <v>20</v>
      </c>
    </row>
    <row r="15333" spans="1:6" x14ac:dyDescent="0.25">
      <c r="A15333" t="str">
        <f t="shared" si="239"/>
        <v>ERX6496</v>
      </c>
      <c r="B15333" s="3">
        <v>6496</v>
      </c>
      <c r="C15333" s="3" t="s">
        <v>27678</v>
      </c>
      <c r="D15333" s="3" t="s">
        <v>27673</v>
      </c>
      <c r="E15333" s="6" t="s">
        <v>16254</v>
      </c>
      <c r="F15333" s="4">
        <v>20</v>
      </c>
    </row>
    <row r="15334" spans="1:6" x14ac:dyDescent="0.25">
      <c r="A15334" t="str">
        <f t="shared" si="239"/>
        <v>ERX6496</v>
      </c>
      <c r="B15334" s="3">
        <v>6496</v>
      </c>
      <c r="C15334" s="3" t="s">
        <v>27678</v>
      </c>
      <c r="D15334" s="3" t="s">
        <v>27673</v>
      </c>
      <c r="E15334" s="6" t="s">
        <v>16254</v>
      </c>
      <c r="F15334" s="4">
        <v>20</v>
      </c>
    </row>
    <row r="15335" spans="1:6" x14ac:dyDescent="0.25">
      <c r="A15335" t="str">
        <f t="shared" si="239"/>
        <v>ERX6496</v>
      </c>
      <c r="B15335" s="3">
        <v>6496</v>
      </c>
      <c r="C15335" s="3" t="s">
        <v>27678</v>
      </c>
      <c r="D15335" s="3" t="s">
        <v>27673</v>
      </c>
      <c r="E15335" s="6" t="s">
        <v>16254</v>
      </c>
      <c r="F15335" s="4">
        <v>20</v>
      </c>
    </row>
    <row r="15336" spans="1:6" x14ac:dyDescent="0.25">
      <c r="A15336" t="str">
        <f t="shared" si="239"/>
        <v>ERX6496</v>
      </c>
      <c r="B15336" s="3">
        <v>6496</v>
      </c>
      <c r="C15336" s="3" t="s">
        <v>27678</v>
      </c>
      <c r="D15336" s="3" t="s">
        <v>27673</v>
      </c>
      <c r="E15336" s="6" t="s">
        <v>16254</v>
      </c>
      <c r="F15336" s="4">
        <v>20</v>
      </c>
    </row>
    <row r="15337" spans="1:6" x14ac:dyDescent="0.25">
      <c r="A15337" t="str">
        <f t="shared" si="239"/>
        <v>ERX6496</v>
      </c>
      <c r="B15337" s="3">
        <v>6496</v>
      </c>
      <c r="C15337" s="3" t="s">
        <v>27679</v>
      </c>
      <c r="D15337" s="3" t="s">
        <v>27673</v>
      </c>
      <c r="E15337" s="6" t="s">
        <v>16254</v>
      </c>
      <c r="F15337" s="4">
        <v>20</v>
      </c>
    </row>
    <row r="15338" spans="1:6" x14ac:dyDescent="0.25">
      <c r="A15338" t="str">
        <f t="shared" si="239"/>
        <v>ERX6496</v>
      </c>
      <c r="B15338" s="3">
        <v>6496</v>
      </c>
      <c r="C15338" s="3" t="s">
        <v>27679</v>
      </c>
      <c r="D15338" s="3" t="s">
        <v>27673</v>
      </c>
      <c r="E15338" s="6" t="s">
        <v>16254</v>
      </c>
      <c r="F15338" s="4">
        <v>20</v>
      </c>
    </row>
    <row r="15339" spans="1:6" x14ac:dyDescent="0.25">
      <c r="A15339" t="str">
        <f t="shared" si="239"/>
        <v>ERX6496</v>
      </c>
      <c r="B15339" s="3">
        <v>6496</v>
      </c>
      <c r="C15339" s="3" t="s">
        <v>27679</v>
      </c>
      <c r="D15339" s="3" t="s">
        <v>27673</v>
      </c>
      <c r="E15339" s="6" t="s">
        <v>16254</v>
      </c>
      <c r="F15339" s="4">
        <v>20</v>
      </c>
    </row>
    <row r="15340" spans="1:6" x14ac:dyDescent="0.25">
      <c r="A15340" t="str">
        <f t="shared" si="239"/>
        <v>ERX6496</v>
      </c>
      <c r="B15340" s="3">
        <v>6496</v>
      </c>
      <c r="C15340" s="3" t="s">
        <v>27679</v>
      </c>
      <c r="D15340" s="3" t="s">
        <v>27673</v>
      </c>
      <c r="E15340" s="6" t="s">
        <v>16254</v>
      </c>
      <c r="F15340" s="4">
        <v>20</v>
      </c>
    </row>
    <row r="15341" spans="1:6" x14ac:dyDescent="0.25">
      <c r="A15341" t="str">
        <f t="shared" si="239"/>
        <v>ERX6496</v>
      </c>
      <c r="B15341" s="3">
        <v>6496</v>
      </c>
      <c r="C15341" s="3" t="s">
        <v>27679</v>
      </c>
      <c r="D15341" s="3" t="s">
        <v>27673</v>
      </c>
      <c r="E15341" s="6" t="s">
        <v>16254</v>
      </c>
      <c r="F15341" s="4">
        <v>20</v>
      </c>
    </row>
    <row r="15342" spans="1:6" x14ac:dyDescent="0.25">
      <c r="A15342" t="str">
        <f t="shared" si="239"/>
        <v>ERX6496</v>
      </c>
      <c r="B15342" s="3">
        <v>6496</v>
      </c>
      <c r="C15342" s="3" t="s">
        <v>27679</v>
      </c>
      <c r="D15342" s="3" t="s">
        <v>27673</v>
      </c>
      <c r="E15342" s="6" t="s">
        <v>16254</v>
      </c>
      <c r="F15342" s="4">
        <v>20</v>
      </c>
    </row>
    <row r="15343" spans="1:6" x14ac:dyDescent="0.25">
      <c r="A15343" t="str">
        <f t="shared" si="239"/>
        <v>ERX6496</v>
      </c>
      <c r="B15343" s="3">
        <v>6496</v>
      </c>
      <c r="C15343" s="3" t="s">
        <v>27679</v>
      </c>
      <c r="D15343" s="3" t="s">
        <v>27673</v>
      </c>
      <c r="E15343" s="6" t="s">
        <v>16254</v>
      </c>
      <c r="F15343" s="4">
        <v>20</v>
      </c>
    </row>
    <row r="15344" spans="1:6" x14ac:dyDescent="0.25">
      <c r="A15344" t="str">
        <f t="shared" si="239"/>
        <v>ERX6496</v>
      </c>
      <c r="B15344" s="3">
        <v>6496</v>
      </c>
      <c r="C15344" s="3" t="s">
        <v>27680</v>
      </c>
      <c r="D15344" s="3" t="s">
        <v>27673</v>
      </c>
      <c r="E15344" s="6" t="s">
        <v>16254</v>
      </c>
      <c r="F15344" s="4">
        <v>20</v>
      </c>
    </row>
    <row r="15345" spans="1:6" x14ac:dyDescent="0.25">
      <c r="A15345" t="str">
        <f t="shared" si="239"/>
        <v>ERX6496</v>
      </c>
      <c r="B15345" s="3">
        <v>6496</v>
      </c>
      <c r="C15345" s="3" t="s">
        <v>27680</v>
      </c>
      <c r="D15345" s="3" t="s">
        <v>27673</v>
      </c>
      <c r="E15345" s="6" t="s">
        <v>16254</v>
      </c>
      <c r="F15345" s="4">
        <v>20</v>
      </c>
    </row>
    <row r="15346" spans="1:6" x14ac:dyDescent="0.25">
      <c r="A15346" t="str">
        <f t="shared" si="239"/>
        <v>ERX6496</v>
      </c>
      <c r="B15346" s="3">
        <v>6496</v>
      </c>
      <c r="C15346" s="3" t="s">
        <v>27680</v>
      </c>
      <c r="D15346" s="3" t="s">
        <v>27673</v>
      </c>
      <c r="E15346" s="6" t="s">
        <v>16254</v>
      </c>
      <c r="F15346" s="4">
        <v>20</v>
      </c>
    </row>
    <row r="15347" spans="1:6" x14ac:dyDescent="0.25">
      <c r="A15347" t="str">
        <f t="shared" si="239"/>
        <v>ERX6496</v>
      </c>
      <c r="B15347" s="3">
        <v>6496</v>
      </c>
      <c r="C15347" s="3" t="s">
        <v>27680</v>
      </c>
      <c r="D15347" s="3" t="s">
        <v>27673</v>
      </c>
      <c r="E15347" s="6" t="s">
        <v>16254</v>
      </c>
      <c r="F15347" s="4">
        <v>20</v>
      </c>
    </row>
    <row r="15348" spans="1:6" x14ac:dyDescent="0.25">
      <c r="A15348" t="str">
        <f t="shared" si="239"/>
        <v>ERX6496</v>
      </c>
      <c r="B15348" s="3">
        <v>6496</v>
      </c>
      <c r="C15348" s="3" t="s">
        <v>27680</v>
      </c>
      <c r="D15348" s="3" t="s">
        <v>27673</v>
      </c>
      <c r="E15348" s="6" t="s">
        <v>16254</v>
      </c>
      <c r="F15348" s="4">
        <v>20</v>
      </c>
    </row>
    <row r="15349" spans="1:6" x14ac:dyDescent="0.25">
      <c r="A15349" t="str">
        <f t="shared" si="239"/>
        <v>ERX6496</v>
      </c>
      <c r="B15349" s="3">
        <v>6496</v>
      </c>
      <c r="C15349" s="3" t="s">
        <v>27680</v>
      </c>
      <c r="D15349" s="3" t="s">
        <v>27673</v>
      </c>
      <c r="E15349" s="6" t="s">
        <v>16254</v>
      </c>
      <c r="F15349" s="4">
        <v>20</v>
      </c>
    </row>
    <row r="15350" spans="1:6" x14ac:dyDescent="0.25">
      <c r="A15350" t="str">
        <f t="shared" si="239"/>
        <v>ERX6496</v>
      </c>
      <c r="B15350" s="3">
        <v>6496</v>
      </c>
      <c r="C15350" s="3" t="s">
        <v>27680</v>
      </c>
      <c r="D15350" s="3" t="s">
        <v>27673</v>
      </c>
      <c r="E15350" s="6" t="s">
        <v>16254</v>
      </c>
      <c r="F15350" s="4">
        <v>20</v>
      </c>
    </row>
    <row r="15351" spans="1:6" x14ac:dyDescent="0.25">
      <c r="A15351" t="str">
        <f t="shared" si="239"/>
        <v>ERX6496</v>
      </c>
      <c r="B15351" s="3">
        <v>6496</v>
      </c>
      <c r="C15351" s="3" t="s">
        <v>27681</v>
      </c>
      <c r="D15351" s="3" t="s">
        <v>27673</v>
      </c>
      <c r="E15351" s="6" t="s">
        <v>16254</v>
      </c>
      <c r="F15351" s="4">
        <v>20</v>
      </c>
    </row>
    <row r="15352" spans="1:6" x14ac:dyDescent="0.25">
      <c r="A15352" t="str">
        <f t="shared" si="239"/>
        <v>ERX6496</v>
      </c>
      <c r="B15352" s="3">
        <v>6496</v>
      </c>
      <c r="C15352" s="3" t="s">
        <v>27681</v>
      </c>
      <c r="D15352" s="3" t="s">
        <v>27673</v>
      </c>
      <c r="E15352" s="6" t="s">
        <v>16254</v>
      </c>
      <c r="F15352" s="4">
        <v>20</v>
      </c>
    </row>
    <row r="15353" spans="1:6" x14ac:dyDescent="0.25">
      <c r="A15353" t="str">
        <f t="shared" si="239"/>
        <v>ERX6496</v>
      </c>
      <c r="B15353" s="3">
        <v>6496</v>
      </c>
      <c r="C15353" s="3" t="s">
        <v>27681</v>
      </c>
      <c r="D15353" s="3" t="s">
        <v>27673</v>
      </c>
      <c r="E15353" s="6" t="s">
        <v>16254</v>
      </c>
      <c r="F15353" s="4">
        <v>20</v>
      </c>
    </row>
    <row r="15354" spans="1:6" x14ac:dyDescent="0.25">
      <c r="A15354" t="str">
        <f t="shared" si="239"/>
        <v>ERX6496</v>
      </c>
      <c r="B15354" s="3">
        <v>6496</v>
      </c>
      <c r="C15354" s="3" t="s">
        <v>27681</v>
      </c>
      <c r="D15354" s="3" t="s">
        <v>27673</v>
      </c>
      <c r="E15354" s="6" t="s">
        <v>16254</v>
      </c>
      <c r="F15354" s="4">
        <v>20</v>
      </c>
    </row>
    <row r="15355" spans="1:6" x14ac:dyDescent="0.25">
      <c r="A15355" t="str">
        <f t="shared" si="239"/>
        <v>ERX6496</v>
      </c>
      <c r="B15355" s="3">
        <v>6496</v>
      </c>
      <c r="C15355" s="3" t="s">
        <v>27681</v>
      </c>
      <c r="D15355" s="3" t="s">
        <v>27673</v>
      </c>
      <c r="E15355" s="6" t="s">
        <v>16254</v>
      </c>
      <c r="F15355" s="4">
        <v>20</v>
      </c>
    </row>
    <row r="15356" spans="1:6" x14ac:dyDescent="0.25">
      <c r="A15356" t="str">
        <f t="shared" si="239"/>
        <v>ERX6496</v>
      </c>
      <c r="B15356" s="3">
        <v>6496</v>
      </c>
      <c r="C15356" s="3" t="s">
        <v>27681</v>
      </c>
      <c r="D15356" s="3" t="s">
        <v>27673</v>
      </c>
      <c r="E15356" s="6" t="s">
        <v>16254</v>
      </c>
      <c r="F15356" s="4">
        <v>20</v>
      </c>
    </row>
    <row r="15357" spans="1:6" x14ac:dyDescent="0.25">
      <c r="A15357" t="str">
        <f t="shared" si="239"/>
        <v>ERX6496</v>
      </c>
      <c r="B15357" s="3">
        <v>6496</v>
      </c>
      <c r="C15357" s="3" t="s">
        <v>27681</v>
      </c>
      <c r="D15357" s="3" t="s">
        <v>27673</v>
      </c>
      <c r="E15357" s="6" t="s">
        <v>16254</v>
      </c>
      <c r="F15357" s="4">
        <v>20</v>
      </c>
    </row>
    <row r="15358" spans="1:6" x14ac:dyDescent="0.25">
      <c r="A15358" t="str">
        <f t="shared" si="239"/>
        <v>ERX6497</v>
      </c>
      <c r="B15358" s="3">
        <v>6497</v>
      </c>
      <c r="C15358" s="3" t="s">
        <v>27683</v>
      </c>
      <c r="D15358" s="3" t="s">
        <v>27682</v>
      </c>
      <c r="E15358" s="6" t="s">
        <v>16254</v>
      </c>
      <c r="F15358" s="4">
        <v>20</v>
      </c>
    </row>
    <row r="15359" spans="1:6" x14ac:dyDescent="0.25">
      <c r="A15359" t="str">
        <f t="shared" si="239"/>
        <v>ERX6497</v>
      </c>
      <c r="B15359" s="3">
        <v>6497</v>
      </c>
      <c r="C15359" s="3" t="s">
        <v>27683</v>
      </c>
      <c r="D15359" s="3" t="s">
        <v>27682</v>
      </c>
      <c r="E15359" s="6" t="s">
        <v>16254</v>
      </c>
      <c r="F15359" s="4">
        <v>20</v>
      </c>
    </row>
    <row r="15360" spans="1:6" x14ac:dyDescent="0.25">
      <c r="A15360" t="str">
        <f t="shared" si="239"/>
        <v>ERX6497</v>
      </c>
      <c r="B15360" s="3">
        <v>6497</v>
      </c>
      <c r="C15360" s="3" t="s">
        <v>27683</v>
      </c>
      <c r="D15360" s="3" t="s">
        <v>27682</v>
      </c>
      <c r="E15360" s="6" t="s">
        <v>16254</v>
      </c>
      <c r="F15360" s="4">
        <v>20</v>
      </c>
    </row>
    <row r="15361" spans="1:6" x14ac:dyDescent="0.25">
      <c r="A15361" t="str">
        <f t="shared" si="239"/>
        <v>ERX6497</v>
      </c>
      <c r="B15361" s="3">
        <v>6497</v>
      </c>
      <c r="C15361" s="3" t="s">
        <v>27683</v>
      </c>
      <c r="D15361" s="3" t="s">
        <v>27682</v>
      </c>
      <c r="E15361" s="6" t="s">
        <v>16254</v>
      </c>
      <c r="F15361" s="4">
        <v>20</v>
      </c>
    </row>
    <row r="15362" spans="1:6" x14ac:dyDescent="0.25">
      <c r="A15362" t="str">
        <f t="shared" si="239"/>
        <v>ERX6497</v>
      </c>
      <c r="B15362" s="3">
        <v>6497</v>
      </c>
      <c r="C15362" s="3" t="s">
        <v>27683</v>
      </c>
      <c r="D15362" s="3" t="s">
        <v>27682</v>
      </c>
      <c r="E15362" s="6" t="s">
        <v>16254</v>
      </c>
      <c r="F15362" s="4">
        <v>20</v>
      </c>
    </row>
    <row r="15363" spans="1:6" x14ac:dyDescent="0.25">
      <c r="A15363" t="str">
        <f t="shared" si="239"/>
        <v>ERX6497</v>
      </c>
      <c r="B15363" s="3">
        <v>6497</v>
      </c>
      <c r="C15363" s="3" t="s">
        <v>27683</v>
      </c>
      <c r="D15363" s="3" t="s">
        <v>27682</v>
      </c>
      <c r="E15363" s="6" t="s">
        <v>16254</v>
      </c>
      <c r="F15363" s="4">
        <v>20</v>
      </c>
    </row>
    <row r="15364" spans="1:6" x14ac:dyDescent="0.25">
      <c r="A15364" t="str">
        <f t="shared" ref="A15364:A15427" si="240">CONCATENATE(E15364,B15364)</f>
        <v>ERX6497</v>
      </c>
      <c r="B15364" s="3">
        <v>6497</v>
      </c>
      <c r="C15364" s="3" t="s">
        <v>27683</v>
      </c>
      <c r="D15364" s="3" t="s">
        <v>27682</v>
      </c>
      <c r="E15364" s="6" t="s">
        <v>16254</v>
      </c>
      <c r="F15364" s="4">
        <v>20</v>
      </c>
    </row>
    <row r="15365" spans="1:6" x14ac:dyDescent="0.25">
      <c r="A15365" t="str">
        <f t="shared" si="240"/>
        <v>ERX6497</v>
      </c>
      <c r="B15365" s="3">
        <v>6497</v>
      </c>
      <c r="C15365" s="3" t="s">
        <v>27684</v>
      </c>
      <c r="D15365" s="3" t="s">
        <v>27682</v>
      </c>
      <c r="E15365" s="6" t="s">
        <v>16254</v>
      </c>
      <c r="F15365" s="4">
        <v>20</v>
      </c>
    </row>
    <row r="15366" spans="1:6" x14ac:dyDescent="0.25">
      <c r="A15366" t="str">
        <f t="shared" si="240"/>
        <v>ERX6497</v>
      </c>
      <c r="B15366" s="3">
        <v>6497</v>
      </c>
      <c r="C15366" s="3" t="s">
        <v>27684</v>
      </c>
      <c r="D15366" s="3" t="s">
        <v>27682</v>
      </c>
      <c r="E15366" s="6" t="s">
        <v>16254</v>
      </c>
      <c r="F15366" s="4">
        <v>20</v>
      </c>
    </row>
    <row r="15367" spans="1:6" x14ac:dyDescent="0.25">
      <c r="A15367" t="str">
        <f t="shared" si="240"/>
        <v>ERX6497</v>
      </c>
      <c r="B15367" s="3">
        <v>6497</v>
      </c>
      <c r="C15367" s="3" t="s">
        <v>27684</v>
      </c>
      <c r="D15367" s="3" t="s">
        <v>27682</v>
      </c>
      <c r="E15367" s="6" t="s">
        <v>16254</v>
      </c>
      <c r="F15367" s="4">
        <v>20</v>
      </c>
    </row>
    <row r="15368" spans="1:6" x14ac:dyDescent="0.25">
      <c r="A15368" t="str">
        <f t="shared" si="240"/>
        <v>ERX6497</v>
      </c>
      <c r="B15368" s="3">
        <v>6497</v>
      </c>
      <c r="C15368" s="3" t="s">
        <v>27684</v>
      </c>
      <c r="D15368" s="3" t="s">
        <v>27682</v>
      </c>
      <c r="E15368" s="6" t="s">
        <v>16254</v>
      </c>
      <c r="F15368" s="4">
        <v>20</v>
      </c>
    </row>
    <row r="15369" spans="1:6" x14ac:dyDescent="0.25">
      <c r="A15369" t="str">
        <f t="shared" si="240"/>
        <v>ERX6497</v>
      </c>
      <c r="B15369" s="3">
        <v>6497</v>
      </c>
      <c r="C15369" s="3" t="s">
        <v>27684</v>
      </c>
      <c r="D15369" s="3" t="s">
        <v>27682</v>
      </c>
      <c r="E15369" s="6" t="s">
        <v>16254</v>
      </c>
      <c r="F15369" s="4">
        <v>20</v>
      </c>
    </row>
    <row r="15370" spans="1:6" x14ac:dyDescent="0.25">
      <c r="A15370" t="str">
        <f t="shared" si="240"/>
        <v>ERX6497</v>
      </c>
      <c r="B15370" s="3">
        <v>6497</v>
      </c>
      <c r="C15370" s="3" t="s">
        <v>27684</v>
      </c>
      <c r="D15370" s="3" t="s">
        <v>27682</v>
      </c>
      <c r="E15370" s="6" t="s">
        <v>16254</v>
      </c>
      <c r="F15370" s="4">
        <v>20</v>
      </c>
    </row>
    <row r="15371" spans="1:6" x14ac:dyDescent="0.25">
      <c r="A15371" t="str">
        <f t="shared" si="240"/>
        <v>ERX6497</v>
      </c>
      <c r="B15371" s="3">
        <v>6497</v>
      </c>
      <c r="C15371" s="3" t="s">
        <v>27684</v>
      </c>
      <c r="D15371" s="3" t="s">
        <v>27682</v>
      </c>
      <c r="E15371" s="6" t="s">
        <v>16254</v>
      </c>
      <c r="F15371" s="4">
        <v>20</v>
      </c>
    </row>
    <row r="15372" spans="1:6" x14ac:dyDescent="0.25">
      <c r="A15372" t="str">
        <f t="shared" si="240"/>
        <v>ERX6497</v>
      </c>
      <c r="B15372" s="3">
        <v>6497</v>
      </c>
      <c r="C15372" s="3" t="s">
        <v>27685</v>
      </c>
      <c r="D15372" s="3" t="s">
        <v>27682</v>
      </c>
      <c r="E15372" s="6" t="s">
        <v>16254</v>
      </c>
      <c r="F15372" s="4">
        <v>20</v>
      </c>
    </row>
    <row r="15373" spans="1:6" x14ac:dyDescent="0.25">
      <c r="A15373" t="str">
        <f t="shared" si="240"/>
        <v>ERX6497</v>
      </c>
      <c r="B15373" s="3">
        <v>6497</v>
      </c>
      <c r="C15373" s="3" t="s">
        <v>27685</v>
      </c>
      <c r="D15373" s="3" t="s">
        <v>27682</v>
      </c>
      <c r="E15373" s="6" t="s">
        <v>16254</v>
      </c>
      <c r="F15373" s="4">
        <v>20</v>
      </c>
    </row>
    <row r="15374" spans="1:6" x14ac:dyDescent="0.25">
      <c r="A15374" t="str">
        <f t="shared" si="240"/>
        <v>ERX6497</v>
      </c>
      <c r="B15374" s="3">
        <v>6497</v>
      </c>
      <c r="C15374" s="3" t="s">
        <v>27685</v>
      </c>
      <c r="D15374" s="3" t="s">
        <v>27682</v>
      </c>
      <c r="E15374" s="6" t="s">
        <v>16254</v>
      </c>
      <c r="F15374" s="4">
        <v>20</v>
      </c>
    </row>
    <row r="15375" spans="1:6" x14ac:dyDescent="0.25">
      <c r="A15375" t="str">
        <f t="shared" si="240"/>
        <v>ERX6497</v>
      </c>
      <c r="B15375" s="3">
        <v>6497</v>
      </c>
      <c r="C15375" s="3" t="s">
        <v>27685</v>
      </c>
      <c r="D15375" s="3" t="s">
        <v>27682</v>
      </c>
      <c r="E15375" s="6" t="s">
        <v>16254</v>
      </c>
      <c r="F15375" s="4">
        <v>20</v>
      </c>
    </row>
    <row r="15376" spans="1:6" x14ac:dyDescent="0.25">
      <c r="A15376" t="str">
        <f t="shared" si="240"/>
        <v>ERX6497</v>
      </c>
      <c r="B15376" s="3">
        <v>6497</v>
      </c>
      <c r="C15376" s="3" t="s">
        <v>27685</v>
      </c>
      <c r="D15376" s="3" t="s">
        <v>27682</v>
      </c>
      <c r="E15376" s="6" t="s">
        <v>16254</v>
      </c>
      <c r="F15376" s="4">
        <v>20</v>
      </c>
    </row>
    <row r="15377" spans="1:6" x14ac:dyDescent="0.25">
      <c r="A15377" t="str">
        <f t="shared" si="240"/>
        <v>ERX6497</v>
      </c>
      <c r="B15377" s="3">
        <v>6497</v>
      </c>
      <c r="C15377" s="3" t="s">
        <v>27685</v>
      </c>
      <c r="D15377" s="3" t="s">
        <v>27682</v>
      </c>
      <c r="E15377" s="6" t="s">
        <v>16254</v>
      </c>
      <c r="F15377" s="4">
        <v>20</v>
      </c>
    </row>
    <row r="15378" spans="1:6" x14ac:dyDescent="0.25">
      <c r="A15378" t="str">
        <f t="shared" si="240"/>
        <v>ERX6497</v>
      </c>
      <c r="B15378" s="3">
        <v>6497</v>
      </c>
      <c r="C15378" s="3" t="s">
        <v>27685</v>
      </c>
      <c r="D15378" s="3" t="s">
        <v>27682</v>
      </c>
      <c r="E15378" s="6" t="s">
        <v>16254</v>
      </c>
      <c r="F15378" s="4">
        <v>20</v>
      </c>
    </row>
    <row r="15379" spans="1:6" x14ac:dyDescent="0.25">
      <c r="A15379" t="str">
        <f t="shared" si="240"/>
        <v>ERX6497</v>
      </c>
      <c r="B15379" s="3">
        <v>6497</v>
      </c>
      <c r="C15379" s="3" t="s">
        <v>27686</v>
      </c>
      <c r="D15379" s="3" t="s">
        <v>27682</v>
      </c>
      <c r="E15379" s="6" t="s">
        <v>16254</v>
      </c>
      <c r="F15379" s="4">
        <v>20</v>
      </c>
    </row>
    <row r="15380" spans="1:6" x14ac:dyDescent="0.25">
      <c r="A15380" t="str">
        <f t="shared" si="240"/>
        <v>ERX6497</v>
      </c>
      <c r="B15380" s="3">
        <v>6497</v>
      </c>
      <c r="C15380" s="3" t="s">
        <v>27686</v>
      </c>
      <c r="D15380" s="3" t="s">
        <v>27682</v>
      </c>
      <c r="E15380" s="6" t="s">
        <v>16254</v>
      </c>
      <c r="F15380" s="4">
        <v>20</v>
      </c>
    </row>
    <row r="15381" spans="1:6" x14ac:dyDescent="0.25">
      <c r="A15381" t="str">
        <f t="shared" si="240"/>
        <v>ERX6497</v>
      </c>
      <c r="B15381" s="3">
        <v>6497</v>
      </c>
      <c r="C15381" s="3" t="s">
        <v>27686</v>
      </c>
      <c r="D15381" s="3" t="s">
        <v>27682</v>
      </c>
      <c r="E15381" s="6" t="s">
        <v>16254</v>
      </c>
      <c r="F15381" s="4">
        <v>20</v>
      </c>
    </row>
    <row r="15382" spans="1:6" x14ac:dyDescent="0.25">
      <c r="A15382" t="str">
        <f t="shared" si="240"/>
        <v>ERX6497</v>
      </c>
      <c r="B15382" s="3">
        <v>6497</v>
      </c>
      <c r="C15382" s="3" t="s">
        <v>27686</v>
      </c>
      <c r="D15382" s="3" t="s">
        <v>27682</v>
      </c>
      <c r="E15382" s="6" t="s">
        <v>16254</v>
      </c>
      <c r="F15382" s="4">
        <v>20</v>
      </c>
    </row>
    <row r="15383" spans="1:6" x14ac:dyDescent="0.25">
      <c r="A15383" t="str">
        <f t="shared" si="240"/>
        <v>ERX6497</v>
      </c>
      <c r="B15383" s="3">
        <v>6497</v>
      </c>
      <c r="C15383" s="3" t="s">
        <v>27686</v>
      </c>
      <c r="D15383" s="3" t="s">
        <v>27682</v>
      </c>
      <c r="E15383" s="6" t="s">
        <v>16254</v>
      </c>
      <c r="F15383" s="4">
        <v>20</v>
      </c>
    </row>
    <row r="15384" spans="1:6" x14ac:dyDescent="0.25">
      <c r="A15384" t="str">
        <f t="shared" si="240"/>
        <v>ERX6497</v>
      </c>
      <c r="B15384" s="3">
        <v>6497</v>
      </c>
      <c r="C15384" s="3" t="s">
        <v>27686</v>
      </c>
      <c r="D15384" s="3" t="s">
        <v>27682</v>
      </c>
      <c r="E15384" s="6" t="s">
        <v>16254</v>
      </c>
      <c r="F15384" s="4">
        <v>20</v>
      </c>
    </row>
    <row r="15385" spans="1:6" x14ac:dyDescent="0.25">
      <c r="A15385" t="str">
        <f t="shared" si="240"/>
        <v>ERX6497</v>
      </c>
      <c r="B15385" s="3">
        <v>6497</v>
      </c>
      <c r="C15385" s="3" t="s">
        <v>27686</v>
      </c>
      <c r="D15385" s="3" t="s">
        <v>27682</v>
      </c>
      <c r="E15385" s="6" t="s">
        <v>16254</v>
      </c>
      <c r="F15385" s="4">
        <v>20</v>
      </c>
    </row>
    <row r="15386" spans="1:6" x14ac:dyDescent="0.25">
      <c r="A15386" t="str">
        <f t="shared" si="240"/>
        <v>ERX6498</v>
      </c>
      <c r="B15386" s="3">
        <v>6498</v>
      </c>
      <c r="C15386" s="3" t="s">
        <v>27688</v>
      </c>
      <c r="D15386" s="3" t="s">
        <v>27687</v>
      </c>
      <c r="E15386" s="6" t="s">
        <v>16254</v>
      </c>
      <c r="F15386" s="4">
        <v>20</v>
      </c>
    </row>
    <row r="15387" spans="1:6" x14ac:dyDescent="0.25">
      <c r="A15387" t="str">
        <f t="shared" si="240"/>
        <v>ERX6498</v>
      </c>
      <c r="B15387" s="3">
        <v>6498</v>
      </c>
      <c r="C15387" s="3" t="s">
        <v>27688</v>
      </c>
      <c r="D15387" s="3" t="s">
        <v>27687</v>
      </c>
      <c r="E15387" s="6" t="s">
        <v>16254</v>
      </c>
      <c r="F15387" s="4">
        <v>20</v>
      </c>
    </row>
    <row r="15388" spans="1:6" x14ac:dyDescent="0.25">
      <c r="A15388" t="str">
        <f t="shared" si="240"/>
        <v>ERX6498</v>
      </c>
      <c r="B15388" s="3">
        <v>6498</v>
      </c>
      <c r="C15388" s="3" t="s">
        <v>27688</v>
      </c>
      <c r="D15388" s="3" t="s">
        <v>27687</v>
      </c>
      <c r="E15388" s="6" t="s">
        <v>16254</v>
      </c>
      <c r="F15388" s="4">
        <v>20</v>
      </c>
    </row>
    <row r="15389" spans="1:6" x14ac:dyDescent="0.25">
      <c r="A15389" t="str">
        <f t="shared" si="240"/>
        <v>ERX6498</v>
      </c>
      <c r="B15389" s="3">
        <v>6498</v>
      </c>
      <c r="C15389" s="3" t="s">
        <v>27688</v>
      </c>
      <c r="D15389" s="3" t="s">
        <v>27687</v>
      </c>
      <c r="E15389" s="6" t="s">
        <v>16254</v>
      </c>
      <c r="F15389" s="4">
        <v>20</v>
      </c>
    </row>
    <row r="15390" spans="1:6" x14ac:dyDescent="0.25">
      <c r="A15390" t="str">
        <f t="shared" si="240"/>
        <v>ERX6498</v>
      </c>
      <c r="B15390" s="3">
        <v>6498</v>
      </c>
      <c r="C15390" s="3" t="s">
        <v>27688</v>
      </c>
      <c r="D15390" s="3" t="s">
        <v>27687</v>
      </c>
      <c r="E15390" s="6" t="s">
        <v>16254</v>
      </c>
      <c r="F15390" s="4">
        <v>20</v>
      </c>
    </row>
    <row r="15391" spans="1:6" x14ac:dyDescent="0.25">
      <c r="A15391" t="str">
        <f t="shared" si="240"/>
        <v>ERX6498</v>
      </c>
      <c r="B15391" s="3">
        <v>6498</v>
      </c>
      <c r="C15391" s="3" t="s">
        <v>27688</v>
      </c>
      <c r="D15391" s="3" t="s">
        <v>27687</v>
      </c>
      <c r="E15391" s="6" t="s">
        <v>16254</v>
      </c>
      <c r="F15391" s="4">
        <v>20</v>
      </c>
    </row>
    <row r="15392" spans="1:6" x14ac:dyDescent="0.25">
      <c r="A15392" t="str">
        <f t="shared" si="240"/>
        <v>ERX6498</v>
      </c>
      <c r="B15392" s="3">
        <v>6498</v>
      </c>
      <c r="C15392" s="3" t="s">
        <v>27688</v>
      </c>
      <c r="D15392" s="3" t="s">
        <v>27687</v>
      </c>
      <c r="E15392" s="6" t="s">
        <v>16254</v>
      </c>
      <c r="F15392" s="4">
        <v>20</v>
      </c>
    </row>
    <row r="15393" spans="1:6" x14ac:dyDescent="0.25">
      <c r="A15393" t="str">
        <f t="shared" si="240"/>
        <v>ERX42166</v>
      </c>
      <c r="B15393" s="3">
        <v>42166</v>
      </c>
      <c r="C15393" s="3" t="s">
        <v>27690</v>
      </c>
      <c r="D15393" s="3" t="s">
        <v>27689</v>
      </c>
      <c r="E15393" s="6" t="s">
        <v>16254</v>
      </c>
      <c r="F15393" s="4">
        <v>69.442999999999998</v>
      </c>
    </row>
    <row r="15394" spans="1:6" x14ac:dyDescent="0.25">
      <c r="A15394" t="str">
        <f t="shared" si="240"/>
        <v>ERX42166</v>
      </c>
      <c r="B15394" s="3">
        <v>42166</v>
      </c>
      <c r="C15394" s="3" t="s">
        <v>27690</v>
      </c>
      <c r="D15394" s="3" t="s">
        <v>27689</v>
      </c>
      <c r="E15394" s="6" t="s">
        <v>16254</v>
      </c>
      <c r="F15394" s="4">
        <v>69.442999999999998</v>
      </c>
    </row>
    <row r="15395" spans="1:6" x14ac:dyDescent="0.25">
      <c r="A15395" t="str">
        <f t="shared" si="240"/>
        <v>ERX42166</v>
      </c>
      <c r="B15395" s="3">
        <v>42166</v>
      </c>
      <c r="C15395" s="3" t="s">
        <v>27690</v>
      </c>
      <c r="D15395" s="3" t="s">
        <v>27689</v>
      </c>
      <c r="E15395" s="6" t="s">
        <v>16254</v>
      </c>
      <c r="F15395" s="4">
        <v>69.442999999999998</v>
      </c>
    </row>
    <row r="15396" spans="1:6" x14ac:dyDescent="0.25">
      <c r="A15396" t="str">
        <f t="shared" si="240"/>
        <v>ERX42166</v>
      </c>
      <c r="B15396" s="3">
        <v>42166</v>
      </c>
      <c r="C15396" s="3" t="s">
        <v>27690</v>
      </c>
      <c r="D15396" s="3" t="s">
        <v>27689</v>
      </c>
      <c r="E15396" s="6" t="s">
        <v>16254</v>
      </c>
      <c r="F15396" s="4">
        <v>69.442999999999998</v>
      </c>
    </row>
    <row r="15397" spans="1:6" x14ac:dyDescent="0.25">
      <c r="A15397" t="str">
        <f t="shared" si="240"/>
        <v>ERX42166</v>
      </c>
      <c r="B15397" s="3">
        <v>42166</v>
      </c>
      <c r="C15397" s="3" t="s">
        <v>27691</v>
      </c>
      <c r="D15397" s="3" t="s">
        <v>27689</v>
      </c>
      <c r="E15397" s="6" t="s">
        <v>16254</v>
      </c>
      <c r="F15397" s="4">
        <v>76.382000000000005</v>
      </c>
    </row>
    <row r="15398" spans="1:6" x14ac:dyDescent="0.25">
      <c r="A15398" t="str">
        <f t="shared" si="240"/>
        <v>ERX42166</v>
      </c>
      <c r="B15398" s="3">
        <v>42166</v>
      </c>
      <c r="C15398" s="3" t="s">
        <v>27691</v>
      </c>
      <c r="D15398" s="3" t="s">
        <v>27689</v>
      </c>
      <c r="E15398" s="6" t="s">
        <v>16254</v>
      </c>
      <c r="F15398" s="4">
        <v>76.382000000000005</v>
      </c>
    </row>
    <row r="15399" spans="1:6" x14ac:dyDescent="0.25">
      <c r="A15399" t="str">
        <f t="shared" si="240"/>
        <v>ERX42166</v>
      </c>
      <c r="B15399" s="3">
        <v>42166</v>
      </c>
      <c r="C15399" s="3" t="s">
        <v>27691</v>
      </c>
      <c r="D15399" s="3" t="s">
        <v>27689</v>
      </c>
      <c r="E15399" s="6" t="s">
        <v>16254</v>
      </c>
      <c r="F15399" s="4">
        <v>76.382000000000005</v>
      </c>
    </row>
    <row r="15400" spans="1:6" x14ac:dyDescent="0.25">
      <c r="A15400" t="str">
        <f t="shared" si="240"/>
        <v>ERX42166</v>
      </c>
      <c r="B15400" s="3">
        <v>42166</v>
      </c>
      <c r="C15400" s="3" t="s">
        <v>27691</v>
      </c>
      <c r="D15400" s="3" t="s">
        <v>27689</v>
      </c>
      <c r="E15400" s="6" t="s">
        <v>16254</v>
      </c>
      <c r="F15400" s="4">
        <v>76.382000000000005</v>
      </c>
    </row>
    <row r="15401" spans="1:6" x14ac:dyDescent="0.25">
      <c r="A15401" t="str">
        <f t="shared" si="240"/>
        <v>ERX42166</v>
      </c>
      <c r="B15401" s="3">
        <v>42166</v>
      </c>
      <c r="C15401" s="3" t="s">
        <v>27692</v>
      </c>
      <c r="D15401" s="3" t="s">
        <v>27689</v>
      </c>
      <c r="E15401" s="6" t="s">
        <v>16254</v>
      </c>
      <c r="F15401" s="4">
        <v>20</v>
      </c>
    </row>
    <row r="15402" spans="1:6" x14ac:dyDescent="0.25">
      <c r="A15402" t="str">
        <f t="shared" si="240"/>
        <v>ERX42166</v>
      </c>
      <c r="B15402" s="3">
        <v>42166</v>
      </c>
      <c r="C15402" s="3" t="s">
        <v>27692</v>
      </c>
      <c r="D15402" s="3" t="s">
        <v>27689</v>
      </c>
      <c r="E15402" s="6" t="s">
        <v>16254</v>
      </c>
      <c r="F15402" s="4">
        <v>20</v>
      </c>
    </row>
    <row r="15403" spans="1:6" x14ac:dyDescent="0.25">
      <c r="A15403" t="str">
        <f t="shared" si="240"/>
        <v>ERX42166</v>
      </c>
      <c r="B15403" s="3">
        <v>42166</v>
      </c>
      <c r="C15403" s="3" t="s">
        <v>27692</v>
      </c>
      <c r="D15403" s="3" t="s">
        <v>27689</v>
      </c>
      <c r="E15403" s="6" t="s">
        <v>16254</v>
      </c>
      <c r="F15403" s="4">
        <v>20</v>
      </c>
    </row>
    <row r="15404" spans="1:6" x14ac:dyDescent="0.25">
      <c r="A15404" t="str">
        <f t="shared" si="240"/>
        <v>ERX42166</v>
      </c>
      <c r="B15404" s="3">
        <v>42166</v>
      </c>
      <c r="C15404" s="3" t="s">
        <v>27692</v>
      </c>
      <c r="D15404" s="3" t="s">
        <v>27689</v>
      </c>
      <c r="E15404" s="6" t="s">
        <v>16254</v>
      </c>
      <c r="F15404" s="4">
        <v>20</v>
      </c>
    </row>
    <row r="15405" spans="1:6" x14ac:dyDescent="0.25">
      <c r="A15405" t="str">
        <f t="shared" si="240"/>
        <v>ERX42166</v>
      </c>
      <c r="B15405" s="3">
        <v>42166</v>
      </c>
      <c r="C15405" s="3" t="s">
        <v>27693</v>
      </c>
      <c r="D15405" s="3" t="s">
        <v>27689</v>
      </c>
      <c r="E15405" s="6" t="s">
        <v>16254</v>
      </c>
      <c r="F15405" s="4">
        <v>20</v>
      </c>
    </row>
    <row r="15406" spans="1:6" x14ac:dyDescent="0.25">
      <c r="A15406" t="str">
        <f t="shared" si="240"/>
        <v>ERX42166</v>
      </c>
      <c r="B15406" s="3">
        <v>42166</v>
      </c>
      <c r="C15406" s="3" t="s">
        <v>27693</v>
      </c>
      <c r="D15406" s="3" t="s">
        <v>27689</v>
      </c>
      <c r="E15406" s="6" t="s">
        <v>16254</v>
      </c>
      <c r="F15406" s="4">
        <v>20</v>
      </c>
    </row>
    <row r="15407" spans="1:6" x14ac:dyDescent="0.25">
      <c r="A15407" t="str">
        <f t="shared" si="240"/>
        <v>ERX42166</v>
      </c>
      <c r="B15407" s="3">
        <v>42166</v>
      </c>
      <c r="C15407" s="3" t="s">
        <v>27693</v>
      </c>
      <c r="D15407" s="3" t="s">
        <v>27689</v>
      </c>
      <c r="E15407" s="6" t="s">
        <v>16254</v>
      </c>
      <c r="F15407" s="4">
        <v>20</v>
      </c>
    </row>
    <row r="15408" spans="1:6" x14ac:dyDescent="0.25">
      <c r="A15408" t="str">
        <f t="shared" si="240"/>
        <v>ERX42166</v>
      </c>
      <c r="B15408" s="3">
        <v>42166</v>
      </c>
      <c r="C15408" s="3" t="s">
        <v>27693</v>
      </c>
      <c r="D15408" s="3" t="s">
        <v>27689</v>
      </c>
      <c r="E15408" s="6" t="s">
        <v>16254</v>
      </c>
      <c r="F15408" s="4">
        <v>20</v>
      </c>
    </row>
    <row r="15409" spans="1:6" x14ac:dyDescent="0.25">
      <c r="A15409" t="str">
        <f t="shared" si="240"/>
        <v>ERX42166</v>
      </c>
      <c r="B15409" s="3">
        <v>42166</v>
      </c>
      <c r="C15409" s="3" t="s">
        <v>27694</v>
      </c>
      <c r="D15409" s="3" t="s">
        <v>27689</v>
      </c>
      <c r="E15409" s="6" t="s">
        <v>16254</v>
      </c>
      <c r="F15409" s="4">
        <v>20</v>
      </c>
    </row>
    <row r="15410" spans="1:6" x14ac:dyDescent="0.25">
      <c r="A15410" t="str">
        <f t="shared" si="240"/>
        <v>ERX42166</v>
      </c>
      <c r="B15410" s="3">
        <v>42166</v>
      </c>
      <c r="C15410" s="3" t="s">
        <v>27694</v>
      </c>
      <c r="D15410" s="3" t="s">
        <v>27689</v>
      </c>
      <c r="E15410" s="6" t="s">
        <v>16254</v>
      </c>
      <c r="F15410" s="4">
        <v>20</v>
      </c>
    </row>
    <row r="15411" spans="1:6" x14ac:dyDescent="0.25">
      <c r="A15411" t="str">
        <f t="shared" si="240"/>
        <v>ERX42166</v>
      </c>
      <c r="B15411" s="3">
        <v>42166</v>
      </c>
      <c r="C15411" s="3" t="s">
        <v>27694</v>
      </c>
      <c r="D15411" s="3" t="s">
        <v>27689</v>
      </c>
      <c r="E15411" s="6" t="s">
        <v>16254</v>
      </c>
      <c r="F15411" s="4">
        <v>20</v>
      </c>
    </row>
    <row r="15412" spans="1:6" x14ac:dyDescent="0.25">
      <c r="A15412" t="str">
        <f t="shared" si="240"/>
        <v>ERX42166</v>
      </c>
      <c r="B15412" s="3">
        <v>42166</v>
      </c>
      <c r="C15412" s="3" t="s">
        <v>27694</v>
      </c>
      <c r="D15412" s="3" t="s">
        <v>27689</v>
      </c>
      <c r="E15412" s="6" t="s">
        <v>16254</v>
      </c>
      <c r="F15412" s="4">
        <v>20</v>
      </c>
    </row>
    <row r="15413" spans="1:6" x14ac:dyDescent="0.25">
      <c r="A15413" t="str">
        <f t="shared" si="240"/>
        <v>ERX42166</v>
      </c>
      <c r="B15413" s="3">
        <v>42166</v>
      </c>
      <c r="C15413" s="3" t="s">
        <v>27695</v>
      </c>
      <c r="D15413" s="3" t="s">
        <v>27689</v>
      </c>
      <c r="E15413" s="6" t="s">
        <v>16254</v>
      </c>
      <c r="F15413" s="4">
        <v>20</v>
      </c>
    </row>
    <row r="15414" spans="1:6" x14ac:dyDescent="0.25">
      <c r="A15414" t="str">
        <f t="shared" si="240"/>
        <v>ERX42166</v>
      </c>
      <c r="B15414" s="3">
        <v>42166</v>
      </c>
      <c r="C15414" s="3" t="s">
        <v>27695</v>
      </c>
      <c r="D15414" s="3" t="s">
        <v>27689</v>
      </c>
      <c r="E15414" s="6" t="s">
        <v>16254</v>
      </c>
      <c r="F15414" s="4">
        <v>20</v>
      </c>
    </row>
    <row r="15415" spans="1:6" x14ac:dyDescent="0.25">
      <c r="A15415" t="str">
        <f t="shared" si="240"/>
        <v>ERX42166</v>
      </c>
      <c r="B15415" s="3">
        <v>42166</v>
      </c>
      <c r="C15415" s="3" t="s">
        <v>27695</v>
      </c>
      <c r="D15415" s="3" t="s">
        <v>27689</v>
      </c>
      <c r="E15415" s="6" t="s">
        <v>16254</v>
      </c>
      <c r="F15415" s="4">
        <v>20</v>
      </c>
    </row>
    <row r="15416" spans="1:6" x14ac:dyDescent="0.25">
      <c r="A15416" t="str">
        <f t="shared" si="240"/>
        <v>ERX42166</v>
      </c>
      <c r="B15416" s="3">
        <v>42166</v>
      </c>
      <c r="C15416" s="3" t="s">
        <v>27695</v>
      </c>
      <c r="D15416" s="3" t="s">
        <v>27689</v>
      </c>
      <c r="E15416" s="6" t="s">
        <v>16254</v>
      </c>
      <c r="F15416" s="4">
        <v>20</v>
      </c>
    </row>
    <row r="15417" spans="1:6" x14ac:dyDescent="0.25">
      <c r="A15417" t="str">
        <f t="shared" si="240"/>
        <v>ERX42162</v>
      </c>
      <c r="B15417" s="3">
        <v>42162</v>
      </c>
      <c r="C15417" s="3" t="s">
        <v>27697</v>
      </c>
      <c r="D15417" s="3" t="s">
        <v>27696</v>
      </c>
      <c r="E15417" s="6" t="s">
        <v>16254</v>
      </c>
      <c r="F15417" s="4">
        <v>138.886</v>
      </c>
    </row>
    <row r="15418" spans="1:6" x14ac:dyDescent="0.25">
      <c r="A15418" t="str">
        <f t="shared" si="240"/>
        <v>ERX42162</v>
      </c>
      <c r="B15418" s="3">
        <v>42162</v>
      </c>
      <c r="C15418" s="3" t="s">
        <v>27697</v>
      </c>
      <c r="D15418" s="3" t="s">
        <v>27696</v>
      </c>
      <c r="E15418" s="6" t="s">
        <v>16254</v>
      </c>
      <c r="F15418" s="4">
        <v>208.32900000000001</v>
      </c>
    </row>
    <row r="15419" spans="1:6" x14ac:dyDescent="0.25">
      <c r="A15419" t="str">
        <f t="shared" si="240"/>
        <v>ERX42162</v>
      </c>
      <c r="B15419" s="3">
        <v>42162</v>
      </c>
      <c r="C15419" s="3" t="s">
        <v>27697</v>
      </c>
      <c r="D15419" s="3" t="s">
        <v>27696</v>
      </c>
      <c r="E15419" s="6" t="s">
        <v>16254</v>
      </c>
      <c r="F15419" s="4">
        <v>277.77199999999999</v>
      </c>
    </row>
    <row r="15420" spans="1:6" x14ac:dyDescent="0.25">
      <c r="A15420" t="str">
        <f t="shared" si="240"/>
        <v>ERX42162</v>
      </c>
      <c r="B15420" s="3">
        <v>42162</v>
      </c>
      <c r="C15420" s="3" t="s">
        <v>27697</v>
      </c>
      <c r="D15420" s="3" t="s">
        <v>27696</v>
      </c>
      <c r="E15420" s="6" t="s">
        <v>16254</v>
      </c>
      <c r="F15420" s="4">
        <v>416.65699999999998</v>
      </c>
    </row>
    <row r="15421" spans="1:6" x14ac:dyDescent="0.25">
      <c r="A15421" t="str">
        <f t="shared" si="240"/>
        <v>ERX42162</v>
      </c>
      <c r="B15421" s="3">
        <v>42162</v>
      </c>
      <c r="C15421" s="3" t="s">
        <v>27698</v>
      </c>
      <c r="D15421" s="3" t="s">
        <v>27696</v>
      </c>
      <c r="E15421" s="6" t="s">
        <v>16254</v>
      </c>
      <c r="F15421" s="4">
        <v>20</v>
      </c>
    </row>
    <row r="15422" spans="1:6" x14ac:dyDescent="0.25">
      <c r="A15422" t="str">
        <f t="shared" si="240"/>
        <v>ERX42162</v>
      </c>
      <c r="B15422" s="3">
        <v>42162</v>
      </c>
      <c r="C15422" s="3" t="s">
        <v>27698</v>
      </c>
      <c r="D15422" s="3" t="s">
        <v>27696</v>
      </c>
      <c r="E15422" s="6" t="s">
        <v>16254</v>
      </c>
      <c r="F15422" s="4">
        <v>20</v>
      </c>
    </row>
    <row r="15423" spans="1:6" x14ac:dyDescent="0.25">
      <c r="A15423" t="str">
        <f t="shared" si="240"/>
        <v>ERX42162</v>
      </c>
      <c r="B15423" s="3">
        <v>42162</v>
      </c>
      <c r="C15423" s="3" t="s">
        <v>27698</v>
      </c>
      <c r="D15423" s="3" t="s">
        <v>27696</v>
      </c>
      <c r="E15423" s="6" t="s">
        <v>16254</v>
      </c>
      <c r="F15423" s="4">
        <v>20</v>
      </c>
    </row>
    <row r="15424" spans="1:6" x14ac:dyDescent="0.25">
      <c r="A15424" t="str">
        <f t="shared" si="240"/>
        <v>ERX42162</v>
      </c>
      <c r="B15424" s="3">
        <v>42162</v>
      </c>
      <c r="C15424" s="3" t="s">
        <v>27698</v>
      </c>
      <c r="D15424" s="3" t="s">
        <v>27696</v>
      </c>
      <c r="E15424" s="6" t="s">
        <v>16254</v>
      </c>
      <c r="F15424" s="4">
        <v>20</v>
      </c>
    </row>
    <row r="15425" spans="1:6" x14ac:dyDescent="0.25">
      <c r="A15425" t="str">
        <f t="shared" si="240"/>
        <v>ERX42162</v>
      </c>
      <c r="B15425" s="3">
        <v>42162</v>
      </c>
      <c r="C15425" s="3" t="s">
        <v>27699</v>
      </c>
      <c r="D15425" s="3" t="s">
        <v>27696</v>
      </c>
      <c r="E15425" s="6" t="s">
        <v>16254</v>
      </c>
      <c r="F15425" s="4">
        <v>20</v>
      </c>
    </row>
    <row r="15426" spans="1:6" x14ac:dyDescent="0.25">
      <c r="A15426" t="str">
        <f t="shared" si="240"/>
        <v>ERX42162</v>
      </c>
      <c r="B15426" s="3">
        <v>42162</v>
      </c>
      <c r="C15426" s="3" t="s">
        <v>27699</v>
      </c>
      <c r="D15426" s="3" t="s">
        <v>27696</v>
      </c>
      <c r="E15426" s="6" t="s">
        <v>16254</v>
      </c>
      <c r="F15426" s="4">
        <v>20</v>
      </c>
    </row>
    <row r="15427" spans="1:6" x14ac:dyDescent="0.25">
      <c r="A15427" t="str">
        <f t="shared" si="240"/>
        <v>ERX42162</v>
      </c>
      <c r="B15427" s="3">
        <v>42162</v>
      </c>
      <c r="C15427" s="3" t="s">
        <v>27699</v>
      </c>
      <c r="D15427" s="3" t="s">
        <v>27696</v>
      </c>
      <c r="E15427" s="6" t="s">
        <v>16254</v>
      </c>
      <c r="F15427" s="4">
        <v>20</v>
      </c>
    </row>
    <row r="15428" spans="1:6" x14ac:dyDescent="0.25">
      <c r="A15428" t="str">
        <f t="shared" ref="A15428:A15491" si="241">CONCATENATE(E15428,B15428)</f>
        <v>ERX42162</v>
      </c>
      <c r="B15428" s="3">
        <v>42162</v>
      </c>
      <c r="C15428" s="3" t="s">
        <v>27699</v>
      </c>
      <c r="D15428" s="3" t="s">
        <v>27696</v>
      </c>
      <c r="E15428" s="6" t="s">
        <v>16254</v>
      </c>
      <c r="F15428" s="4">
        <v>20</v>
      </c>
    </row>
    <row r="15429" spans="1:6" x14ac:dyDescent="0.25">
      <c r="A15429" t="str">
        <f t="shared" si="241"/>
        <v>ERX42162</v>
      </c>
      <c r="B15429" s="3">
        <v>42162</v>
      </c>
      <c r="C15429" s="3" t="s">
        <v>27700</v>
      </c>
      <c r="D15429" s="3" t="s">
        <v>27696</v>
      </c>
      <c r="E15429" s="6" t="s">
        <v>16254</v>
      </c>
      <c r="F15429" s="4">
        <v>20</v>
      </c>
    </row>
    <row r="15430" spans="1:6" x14ac:dyDescent="0.25">
      <c r="A15430" t="str">
        <f t="shared" si="241"/>
        <v>ERX42162</v>
      </c>
      <c r="B15430" s="3">
        <v>42162</v>
      </c>
      <c r="C15430" s="3" t="s">
        <v>27700</v>
      </c>
      <c r="D15430" s="3" t="s">
        <v>27696</v>
      </c>
      <c r="E15430" s="6" t="s">
        <v>16254</v>
      </c>
      <c r="F15430" s="4">
        <v>30.518000000000001</v>
      </c>
    </row>
    <row r="15431" spans="1:6" x14ac:dyDescent="0.25">
      <c r="A15431" t="str">
        <f t="shared" si="241"/>
        <v>ERX42162</v>
      </c>
      <c r="B15431" s="3">
        <v>42162</v>
      </c>
      <c r="C15431" s="3" t="s">
        <v>27700</v>
      </c>
      <c r="D15431" s="3" t="s">
        <v>27696</v>
      </c>
      <c r="E15431" s="6" t="s">
        <v>16254</v>
      </c>
      <c r="F15431" s="4">
        <v>40.69</v>
      </c>
    </row>
    <row r="15432" spans="1:6" x14ac:dyDescent="0.25">
      <c r="A15432" t="str">
        <f t="shared" si="241"/>
        <v>ERX42162</v>
      </c>
      <c r="B15432" s="3">
        <v>42162</v>
      </c>
      <c r="C15432" s="3" t="s">
        <v>27700</v>
      </c>
      <c r="D15432" s="3" t="s">
        <v>27696</v>
      </c>
      <c r="E15432" s="6" t="s">
        <v>16254</v>
      </c>
      <c r="F15432" s="4">
        <v>61.034999999999997</v>
      </c>
    </row>
    <row r="15433" spans="1:6" x14ac:dyDescent="0.25">
      <c r="A15433" t="str">
        <f t="shared" si="241"/>
        <v>ERX42163</v>
      </c>
      <c r="B15433" s="3">
        <v>42163</v>
      </c>
      <c r="C15433" s="3" t="s">
        <v>27702</v>
      </c>
      <c r="D15433" s="3" t="s">
        <v>27701</v>
      </c>
      <c r="E15433" s="6" t="s">
        <v>16254</v>
      </c>
      <c r="F15433" s="4">
        <v>69.442999999999998</v>
      </c>
    </row>
    <row r="15434" spans="1:6" x14ac:dyDescent="0.25">
      <c r="A15434" t="str">
        <f t="shared" si="241"/>
        <v>ERX42163</v>
      </c>
      <c r="B15434" s="3">
        <v>42163</v>
      </c>
      <c r="C15434" s="3" t="s">
        <v>27702</v>
      </c>
      <c r="D15434" s="3" t="s">
        <v>27701</v>
      </c>
      <c r="E15434" s="6" t="s">
        <v>16254</v>
      </c>
      <c r="F15434" s="4">
        <v>138.886</v>
      </c>
    </row>
    <row r="15435" spans="1:6" x14ac:dyDescent="0.25">
      <c r="A15435" t="str">
        <f t="shared" si="241"/>
        <v>ERX42163</v>
      </c>
      <c r="B15435" s="3">
        <v>42163</v>
      </c>
      <c r="C15435" s="3" t="s">
        <v>27702</v>
      </c>
      <c r="D15435" s="3" t="s">
        <v>27701</v>
      </c>
      <c r="E15435" s="6" t="s">
        <v>16254</v>
      </c>
      <c r="F15435" s="4">
        <v>138.886</v>
      </c>
    </row>
    <row r="15436" spans="1:6" x14ac:dyDescent="0.25">
      <c r="A15436" t="str">
        <f t="shared" si="241"/>
        <v>ERX42163</v>
      </c>
      <c r="B15436" s="3">
        <v>42163</v>
      </c>
      <c r="C15436" s="3" t="s">
        <v>27702</v>
      </c>
      <c r="D15436" s="3" t="s">
        <v>27701</v>
      </c>
      <c r="E15436" s="6" t="s">
        <v>16254</v>
      </c>
      <c r="F15436" s="4">
        <v>208.32900000000001</v>
      </c>
    </row>
    <row r="15437" spans="1:6" x14ac:dyDescent="0.25">
      <c r="A15437" t="str">
        <f t="shared" si="241"/>
        <v>ERX42163</v>
      </c>
      <c r="B15437" s="3">
        <v>42163</v>
      </c>
      <c r="C15437" s="3" t="s">
        <v>27703</v>
      </c>
      <c r="D15437" s="3" t="s">
        <v>27701</v>
      </c>
      <c r="E15437" s="6" t="s">
        <v>16254</v>
      </c>
      <c r="F15437" s="4">
        <v>76.382000000000005</v>
      </c>
    </row>
    <row r="15438" spans="1:6" x14ac:dyDescent="0.25">
      <c r="A15438" t="str">
        <f t="shared" si="241"/>
        <v>ERX42163</v>
      </c>
      <c r="B15438" s="3">
        <v>42163</v>
      </c>
      <c r="C15438" s="3" t="s">
        <v>27703</v>
      </c>
      <c r="D15438" s="3" t="s">
        <v>27701</v>
      </c>
      <c r="E15438" s="6" t="s">
        <v>16254</v>
      </c>
      <c r="F15438" s="4">
        <v>152.76300000000001</v>
      </c>
    </row>
    <row r="15439" spans="1:6" x14ac:dyDescent="0.25">
      <c r="A15439" t="str">
        <f t="shared" si="241"/>
        <v>ERX42163</v>
      </c>
      <c r="B15439" s="3">
        <v>42163</v>
      </c>
      <c r="C15439" s="3" t="s">
        <v>27703</v>
      </c>
      <c r="D15439" s="3" t="s">
        <v>27701</v>
      </c>
      <c r="E15439" s="6" t="s">
        <v>16254</v>
      </c>
      <c r="F15439" s="4">
        <v>152.76300000000001</v>
      </c>
    </row>
    <row r="15440" spans="1:6" x14ac:dyDescent="0.25">
      <c r="A15440" t="str">
        <f t="shared" si="241"/>
        <v>ERX42163</v>
      </c>
      <c r="B15440" s="3">
        <v>42163</v>
      </c>
      <c r="C15440" s="3" t="s">
        <v>27703</v>
      </c>
      <c r="D15440" s="3" t="s">
        <v>27701</v>
      </c>
      <c r="E15440" s="6" t="s">
        <v>16254</v>
      </c>
      <c r="F15440" s="4">
        <v>229.14400000000001</v>
      </c>
    </row>
    <row r="15441" spans="1:6" x14ac:dyDescent="0.25">
      <c r="A15441" t="str">
        <f t="shared" si="241"/>
        <v>ERX42163</v>
      </c>
      <c r="B15441" s="3">
        <v>42163</v>
      </c>
      <c r="C15441" s="3" t="s">
        <v>27704</v>
      </c>
      <c r="D15441" s="3" t="s">
        <v>27701</v>
      </c>
      <c r="E15441" s="6" t="s">
        <v>16254</v>
      </c>
      <c r="F15441" s="4">
        <v>20</v>
      </c>
    </row>
    <row r="15442" spans="1:6" x14ac:dyDescent="0.25">
      <c r="A15442" t="str">
        <f t="shared" si="241"/>
        <v>ERX42163</v>
      </c>
      <c r="B15442" s="3">
        <v>42163</v>
      </c>
      <c r="C15442" s="3" t="s">
        <v>27704</v>
      </c>
      <c r="D15442" s="3" t="s">
        <v>27701</v>
      </c>
      <c r="E15442" s="6" t="s">
        <v>16254</v>
      </c>
      <c r="F15442" s="4">
        <v>20</v>
      </c>
    </row>
    <row r="15443" spans="1:6" x14ac:dyDescent="0.25">
      <c r="A15443" t="str">
        <f t="shared" si="241"/>
        <v>ERX42163</v>
      </c>
      <c r="B15443" s="3">
        <v>42163</v>
      </c>
      <c r="C15443" s="3" t="s">
        <v>27704</v>
      </c>
      <c r="D15443" s="3" t="s">
        <v>27701</v>
      </c>
      <c r="E15443" s="6" t="s">
        <v>16254</v>
      </c>
      <c r="F15443" s="4">
        <v>20</v>
      </c>
    </row>
    <row r="15444" spans="1:6" x14ac:dyDescent="0.25">
      <c r="A15444" t="str">
        <f t="shared" si="241"/>
        <v>ERX42163</v>
      </c>
      <c r="B15444" s="3">
        <v>42163</v>
      </c>
      <c r="C15444" s="3" t="s">
        <v>27704</v>
      </c>
      <c r="D15444" s="3" t="s">
        <v>27701</v>
      </c>
      <c r="E15444" s="6" t="s">
        <v>16254</v>
      </c>
      <c r="F15444" s="4">
        <v>20</v>
      </c>
    </row>
    <row r="15445" spans="1:6" x14ac:dyDescent="0.25">
      <c r="A15445" t="str">
        <f t="shared" si="241"/>
        <v>ERX42163</v>
      </c>
      <c r="B15445" s="3">
        <v>42163</v>
      </c>
      <c r="C15445" s="3" t="s">
        <v>27705</v>
      </c>
      <c r="D15445" s="3" t="s">
        <v>27701</v>
      </c>
      <c r="E15445" s="6" t="s">
        <v>16254</v>
      </c>
      <c r="F15445" s="4">
        <v>20</v>
      </c>
    </row>
    <row r="15446" spans="1:6" x14ac:dyDescent="0.25">
      <c r="A15446" t="str">
        <f t="shared" si="241"/>
        <v>ERX42163</v>
      </c>
      <c r="B15446" s="3">
        <v>42163</v>
      </c>
      <c r="C15446" s="3" t="s">
        <v>27705</v>
      </c>
      <c r="D15446" s="3" t="s">
        <v>27701</v>
      </c>
      <c r="E15446" s="6" t="s">
        <v>16254</v>
      </c>
      <c r="F15446" s="4">
        <v>20</v>
      </c>
    </row>
    <row r="15447" spans="1:6" x14ac:dyDescent="0.25">
      <c r="A15447" t="str">
        <f t="shared" si="241"/>
        <v>ERX42163</v>
      </c>
      <c r="B15447" s="3">
        <v>42163</v>
      </c>
      <c r="C15447" s="3" t="s">
        <v>27705</v>
      </c>
      <c r="D15447" s="3" t="s">
        <v>27701</v>
      </c>
      <c r="E15447" s="6" t="s">
        <v>16254</v>
      </c>
      <c r="F15447" s="4">
        <v>20</v>
      </c>
    </row>
    <row r="15448" spans="1:6" x14ac:dyDescent="0.25">
      <c r="A15448" t="str">
        <f t="shared" si="241"/>
        <v>ERX42163</v>
      </c>
      <c r="B15448" s="3">
        <v>42163</v>
      </c>
      <c r="C15448" s="3" t="s">
        <v>27705</v>
      </c>
      <c r="D15448" s="3" t="s">
        <v>27701</v>
      </c>
      <c r="E15448" s="6" t="s">
        <v>16254</v>
      </c>
      <c r="F15448" s="4">
        <v>20</v>
      </c>
    </row>
    <row r="15449" spans="1:6" x14ac:dyDescent="0.25">
      <c r="A15449" t="str">
        <f t="shared" si="241"/>
        <v>ERX42163</v>
      </c>
      <c r="B15449" s="3">
        <v>42163</v>
      </c>
      <c r="C15449" s="3" t="s">
        <v>27706</v>
      </c>
      <c r="D15449" s="3" t="s">
        <v>27701</v>
      </c>
      <c r="E15449" s="6" t="s">
        <v>16254</v>
      </c>
      <c r="F15449" s="4">
        <v>20</v>
      </c>
    </row>
    <row r="15450" spans="1:6" x14ac:dyDescent="0.25">
      <c r="A15450" t="str">
        <f t="shared" si="241"/>
        <v>ERX42163</v>
      </c>
      <c r="B15450" s="3">
        <v>42163</v>
      </c>
      <c r="C15450" s="3" t="s">
        <v>27706</v>
      </c>
      <c r="D15450" s="3" t="s">
        <v>27701</v>
      </c>
      <c r="E15450" s="6" t="s">
        <v>16254</v>
      </c>
      <c r="F15450" s="4">
        <v>20</v>
      </c>
    </row>
    <row r="15451" spans="1:6" x14ac:dyDescent="0.25">
      <c r="A15451" t="str">
        <f t="shared" si="241"/>
        <v>ERX42163</v>
      </c>
      <c r="B15451" s="3">
        <v>42163</v>
      </c>
      <c r="C15451" s="3" t="s">
        <v>27706</v>
      </c>
      <c r="D15451" s="3" t="s">
        <v>27701</v>
      </c>
      <c r="E15451" s="6" t="s">
        <v>16254</v>
      </c>
      <c r="F15451" s="4">
        <v>20</v>
      </c>
    </row>
    <row r="15452" spans="1:6" x14ac:dyDescent="0.25">
      <c r="A15452" t="str">
        <f t="shared" si="241"/>
        <v>ERX42163</v>
      </c>
      <c r="B15452" s="3">
        <v>42163</v>
      </c>
      <c r="C15452" s="3" t="s">
        <v>27706</v>
      </c>
      <c r="D15452" s="3" t="s">
        <v>27701</v>
      </c>
      <c r="E15452" s="6" t="s">
        <v>16254</v>
      </c>
      <c r="F15452" s="4">
        <v>20</v>
      </c>
    </row>
    <row r="15453" spans="1:6" x14ac:dyDescent="0.25">
      <c r="A15453" t="str">
        <f t="shared" si="241"/>
        <v>ERX42163</v>
      </c>
      <c r="B15453" s="3">
        <v>42163</v>
      </c>
      <c r="C15453" s="3" t="s">
        <v>27707</v>
      </c>
      <c r="D15453" s="3" t="s">
        <v>27701</v>
      </c>
      <c r="E15453" s="6" t="s">
        <v>16254</v>
      </c>
      <c r="F15453" s="4">
        <v>20</v>
      </c>
    </row>
    <row r="15454" spans="1:6" x14ac:dyDescent="0.25">
      <c r="A15454" t="str">
        <f t="shared" si="241"/>
        <v>ERX42163</v>
      </c>
      <c r="B15454" s="3">
        <v>42163</v>
      </c>
      <c r="C15454" s="3" t="s">
        <v>27707</v>
      </c>
      <c r="D15454" s="3" t="s">
        <v>27701</v>
      </c>
      <c r="E15454" s="6" t="s">
        <v>16254</v>
      </c>
      <c r="F15454" s="4">
        <v>20</v>
      </c>
    </row>
    <row r="15455" spans="1:6" x14ac:dyDescent="0.25">
      <c r="A15455" t="str">
        <f t="shared" si="241"/>
        <v>ERX42163</v>
      </c>
      <c r="B15455" s="3">
        <v>42163</v>
      </c>
      <c r="C15455" s="3" t="s">
        <v>27707</v>
      </c>
      <c r="D15455" s="3" t="s">
        <v>27701</v>
      </c>
      <c r="E15455" s="6" t="s">
        <v>16254</v>
      </c>
      <c r="F15455" s="4">
        <v>20</v>
      </c>
    </row>
    <row r="15456" spans="1:6" x14ac:dyDescent="0.25">
      <c r="A15456" t="str">
        <f t="shared" si="241"/>
        <v>ERX42163</v>
      </c>
      <c r="B15456" s="3">
        <v>42163</v>
      </c>
      <c r="C15456" s="3" t="s">
        <v>27707</v>
      </c>
      <c r="D15456" s="3" t="s">
        <v>27701</v>
      </c>
      <c r="E15456" s="6" t="s">
        <v>16254</v>
      </c>
      <c r="F15456" s="4">
        <v>20</v>
      </c>
    </row>
    <row r="15457" spans="1:6" x14ac:dyDescent="0.25">
      <c r="A15457" t="str">
        <f t="shared" si="241"/>
        <v>ERX42163</v>
      </c>
      <c r="B15457" s="3">
        <v>42163</v>
      </c>
      <c r="C15457" s="3" t="s">
        <v>27708</v>
      </c>
      <c r="D15457" s="3" t="s">
        <v>27701</v>
      </c>
      <c r="E15457" s="6" t="s">
        <v>16254</v>
      </c>
      <c r="F15457" s="4">
        <v>20</v>
      </c>
    </row>
    <row r="15458" spans="1:6" x14ac:dyDescent="0.25">
      <c r="A15458" t="str">
        <f t="shared" si="241"/>
        <v>ERX42163</v>
      </c>
      <c r="B15458" s="3">
        <v>42163</v>
      </c>
      <c r="C15458" s="3" t="s">
        <v>27708</v>
      </c>
      <c r="D15458" s="3" t="s">
        <v>27701</v>
      </c>
      <c r="E15458" s="6" t="s">
        <v>16254</v>
      </c>
      <c r="F15458" s="4">
        <v>20</v>
      </c>
    </row>
    <row r="15459" spans="1:6" x14ac:dyDescent="0.25">
      <c r="A15459" t="str">
        <f t="shared" si="241"/>
        <v>ERX42163</v>
      </c>
      <c r="B15459" s="3">
        <v>42163</v>
      </c>
      <c r="C15459" s="3" t="s">
        <v>27708</v>
      </c>
      <c r="D15459" s="3" t="s">
        <v>27701</v>
      </c>
      <c r="E15459" s="6" t="s">
        <v>16254</v>
      </c>
      <c r="F15459" s="4">
        <v>20</v>
      </c>
    </row>
    <row r="15460" spans="1:6" x14ac:dyDescent="0.25">
      <c r="A15460" t="str">
        <f t="shared" si="241"/>
        <v>ERX42163</v>
      </c>
      <c r="B15460" s="3">
        <v>42163</v>
      </c>
      <c r="C15460" s="3" t="s">
        <v>27708</v>
      </c>
      <c r="D15460" s="3" t="s">
        <v>27701</v>
      </c>
      <c r="E15460" s="6" t="s">
        <v>16254</v>
      </c>
      <c r="F15460" s="4">
        <v>20</v>
      </c>
    </row>
    <row r="15461" spans="1:6" x14ac:dyDescent="0.25">
      <c r="A15461" t="str">
        <f t="shared" si="241"/>
        <v>ERX42163</v>
      </c>
      <c r="B15461" s="3">
        <v>42163</v>
      </c>
      <c r="C15461" s="3" t="s">
        <v>27709</v>
      </c>
      <c r="D15461" s="3" t="s">
        <v>27701</v>
      </c>
      <c r="E15461" s="6" t="s">
        <v>16254</v>
      </c>
      <c r="F15461" s="4">
        <v>20</v>
      </c>
    </row>
    <row r="15462" spans="1:6" x14ac:dyDescent="0.25">
      <c r="A15462" t="str">
        <f t="shared" si="241"/>
        <v>ERX42163</v>
      </c>
      <c r="B15462" s="3">
        <v>42163</v>
      </c>
      <c r="C15462" s="3" t="s">
        <v>27709</v>
      </c>
      <c r="D15462" s="3" t="s">
        <v>27701</v>
      </c>
      <c r="E15462" s="6" t="s">
        <v>16254</v>
      </c>
      <c r="F15462" s="4">
        <v>20</v>
      </c>
    </row>
    <row r="15463" spans="1:6" x14ac:dyDescent="0.25">
      <c r="A15463" t="str">
        <f t="shared" si="241"/>
        <v>ERX42163</v>
      </c>
      <c r="B15463" s="3">
        <v>42163</v>
      </c>
      <c r="C15463" s="3" t="s">
        <v>27709</v>
      </c>
      <c r="D15463" s="3" t="s">
        <v>27701</v>
      </c>
      <c r="E15463" s="6" t="s">
        <v>16254</v>
      </c>
      <c r="F15463" s="4">
        <v>20</v>
      </c>
    </row>
    <row r="15464" spans="1:6" x14ac:dyDescent="0.25">
      <c r="A15464" t="str">
        <f t="shared" si="241"/>
        <v>ERX42163</v>
      </c>
      <c r="B15464" s="3">
        <v>42163</v>
      </c>
      <c r="C15464" s="3" t="s">
        <v>27709</v>
      </c>
      <c r="D15464" s="3" t="s">
        <v>27701</v>
      </c>
      <c r="E15464" s="6" t="s">
        <v>16254</v>
      </c>
      <c r="F15464" s="4">
        <v>20</v>
      </c>
    </row>
    <row r="15465" spans="1:6" x14ac:dyDescent="0.25">
      <c r="A15465" t="str">
        <f t="shared" si="241"/>
        <v>ERX42164</v>
      </c>
      <c r="B15465" s="3">
        <v>42164</v>
      </c>
      <c r="C15465" s="3" t="s">
        <v>27711</v>
      </c>
      <c r="D15465" s="3" t="s">
        <v>27710</v>
      </c>
      <c r="E15465" s="6" t="s">
        <v>16254</v>
      </c>
      <c r="F15465" s="4">
        <v>69.442999999999998</v>
      </c>
    </row>
    <row r="15466" spans="1:6" x14ac:dyDescent="0.25">
      <c r="A15466" t="str">
        <f t="shared" si="241"/>
        <v>ERX42164</v>
      </c>
      <c r="B15466" s="3">
        <v>42164</v>
      </c>
      <c r="C15466" s="3" t="s">
        <v>27711</v>
      </c>
      <c r="D15466" s="3" t="s">
        <v>27710</v>
      </c>
      <c r="E15466" s="6" t="s">
        <v>16254</v>
      </c>
      <c r="F15466" s="4">
        <v>69.442999999999998</v>
      </c>
    </row>
    <row r="15467" spans="1:6" x14ac:dyDescent="0.25">
      <c r="A15467" t="str">
        <f t="shared" si="241"/>
        <v>ERX42164</v>
      </c>
      <c r="B15467" s="3">
        <v>42164</v>
      </c>
      <c r="C15467" s="3" t="s">
        <v>27711</v>
      </c>
      <c r="D15467" s="3" t="s">
        <v>27710</v>
      </c>
      <c r="E15467" s="6" t="s">
        <v>16254</v>
      </c>
      <c r="F15467" s="4">
        <v>138.886</v>
      </c>
    </row>
    <row r="15468" spans="1:6" x14ac:dyDescent="0.25">
      <c r="A15468" t="str">
        <f t="shared" si="241"/>
        <v>ERX42164</v>
      </c>
      <c r="B15468" s="3">
        <v>42164</v>
      </c>
      <c r="C15468" s="3" t="s">
        <v>27711</v>
      </c>
      <c r="D15468" s="3" t="s">
        <v>27710</v>
      </c>
      <c r="E15468" s="6" t="s">
        <v>16254</v>
      </c>
      <c r="F15468" s="4">
        <v>138.886</v>
      </c>
    </row>
    <row r="15469" spans="1:6" x14ac:dyDescent="0.25">
      <c r="A15469" t="str">
        <f t="shared" si="241"/>
        <v>ERX42164</v>
      </c>
      <c r="B15469" s="3">
        <v>42164</v>
      </c>
      <c r="C15469" s="3" t="s">
        <v>27712</v>
      </c>
      <c r="D15469" s="3" t="s">
        <v>27710</v>
      </c>
      <c r="E15469" s="6" t="s">
        <v>16254</v>
      </c>
      <c r="F15469" s="4">
        <v>76.382000000000005</v>
      </c>
    </row>
    <row r="15470" spans="1:6" x14ac:dyDescent="0.25">
      <c r="A15470" t="str">
        <f t="shared" si="241"/>
        <v>ERX42164</v>
      </c>
      <c r="B15470" s="3">
        <v>42164</v>
      </c>
      <c r="C15470" s="3" t="s">
        <v>27712</v>
      </c>
      <c r="D15470" s="3" t="s">
        <v>27710</v>
      </c>
      <c r="E15470" s="6" t="s">
        <v>16254</v>
      </c>
      <c r="F15470" s="4">
        <v>76.382000000000005</v>
      </c>
    </row>
    <row r="15471" spans="1:6" x14ac:dyDescent="0.25">
      <c r="A15471" t="str">
        <f t="shared" si="241"/>
        <v>ERX42164</v>
      </c>
      <c r="B15471" s="3">
        <v>42164</v>
      </c>
      <c r="C15471" s="3" t="s">
        <v>27712</v>
      </c>
      <c r="D15471" s="3" t="s">
        <v>27710</v>
      </c>
      <c r="E15471" s="6" t="s">
        <v>16254</v>
      </c>
      <c r="F15471" s="4">
        <v>152.76300000000001</v>
      </c>
    </row>
    <row r="15472" spans="1:6" x14ac:dyDescent="0.25">
      <c r="A15472" t="str">
        <f t="shared" si="241"/>
        <v>ERX42164</v>
      </c>
      <c r="B15472" s="3">
        <v>42164</v>
      </c>
      <c r="C15472" s="3" t="s">
        <v>27712</v>
      </c>
      <c r="D15472" s="3" t="s">
        <v>27710</v>
      </c>
      <c r="E15472" s="6" t="s">
        <v>16254</v>
      </c>
      <c r="F15472" s="4">
        <v>152.76300000000001</v>
      </c>
    </row>
    <row r="15473" spans="1:6" x14ac:dyDescent="0.25">
      <c r="A15473" t="str">
        <f t="shared" si="241"/>
        <v>ERX42164</v>
      </c>
      <c r="B15473" s="3">
        <v>42164</v>
      </c>
      <c r="C15473" s="3" t="s">
        <v>27713</v>
      </c>
      <c r="D15473" s="3" t="s">
        <v>27710</v>
      </c>
      <c r="E15473" s="6" t="s">
        <v>16254</v>
      </c>
      <c r="F15473" s="4">
        <v>20</v>
      </c>
    </row>
    <row r="15474" spans="1:6" x14ac:dyDescent="0.25">
      <c r="A15474" t="str">
        <f t="shared" si="241"/>
        <v>ERX42164</v>
      </c>
      <c r="B15474" s="3">
        <v>42164</v>
      </c>
      <c r="C15474" s="3" t="s">
        <v>27713</v>
      </c>
      <c r="D15474" s="3" t="s">
        <v>27710</v>
      </c>
      <c r="E15474" s="6" t="s">
        <v>16254</v>
      </c>
      <c r="F15474" s="4">
        <v>20</v>
      </c>
    </row>
    <row r="15475" spans="1:6" x14ac:dyDescent="0.25">
      <c r="A15475" t="str">
        <f t="shared" si="241"/>
        <v>ERX42164</v>
      </c>
      <c r="B15475" s="3">
        <v>42164</v>
      </c>
      <c r="C15475" s="3" t="s">
        <v>27713</v>
      </c>
      <c r="D15475" s="3" t="s">
        <v>27710</v>
      </c>
      <c r="E15475" s="6" t="s">
        <v>16254</v>
      </c>
      <c r="F15475" s="4">
        <v>20</v>
      </c>
    </row>
    <row r="15476" spans="1:6" x14ac:dyDescent="0.25">
      <c r="A15476" t="str">
        <f t="shared" si="241"/>
        <v>ERX42164</v>
      </c>
      <c r="B15476" s="3">
        <v>42164</v>
      </c>
      <c r="C15476" s="3" t="s">
        <v>27713</v>
      </c>
      <c r="D15476" s="3" t="s">
        <v>27710</v>
      </c>
      <c r="E15476" s="6" t="s">
        <v>16254</v>
      </c>
      <c r="F15476" s="4">
        <v>20</v>
      </c>
    </row>
    <row r="15477" spans="1:6" x14ac:dyDescent="0.25">
      <c r="A15477" t="str">
        <f t="shared" si="241"/>
        <v>ERX42164</v>
      </c>
      <c r="B15477" s="3">
        <v>42164</v>
      </c>
      <c r="C15477" s="3" t="s">
        <v>27714</v>
      </c>
      <c r="D15477" s="3" t="s">
        <v>27710</v>
      </c>
      <c r="E15477" s="6" t="s">
        <v>16254</v>
      </c>
      <c r="F15477" s="4">
        <v>20</v>
      </c>
    </row>
    <row r="15478" spans="1:6" x14ac:dyDescent="0.25">
      <c r="A15478" t="str">
        <f t="shared" si="241"/>
        <v>ERX42164</v>
      </c>
      <c r="B15478" s="3">
        <v>42164</v>
      </c>
      <c r="C15478" s="3" t="s">
        <v>27714</v>
      </c>
      <c r="D15478" s="3" t="s">
        <v>27710</v>
      </c>
      <c r="E15478" s="6" t="s">
        <v>16254</v>
      </c>
      <c r="F15478" s="4">
        <v>20</v>
      </c>
    </row>
    <row r="15479" spans="1:6" x14ac:dyDescent="0.25">
      <c r="A15479" t="str">
        <f t="shared" si="241"/>
        <v>ERX42164</v>
      </c>
      <c r="B15479" s="3">
        <v>42164</v>
      </c>
      <c r="C15479" s="3" t="s">
        <v>27714</v>
      </c>
      <c r="D15479" s="3" t="s">
        <v>27710</v>
      </c>
      <c r="E15479" s="6" t="s">
        <v>16254</v>
      </c>
      <c r="F15479" s="4">
        <v>20</v>
      </c>
    </row>
    <row r="15480" spans="1:6" x14ac:dyDescent="0.25">
      <c r="A15480" t="str">
        <f t="shared" si="241"/>
        <v>ERX42164</v>
      </c>
      <c r="B15480" s="3">
        <v>42164</v>
      </c>
      <c r="C15480" s="3" t="s">
        <v>27714</v>
      </c>
      <c r="D15480" s="3" t="s">
        <v>27710</v>
      </c>
      <c r="E15480" s="6" t="s">
        <v>16254</v>
      </c>
      <c r="F15480" s="4">
        <v>20</v>
      </c>
    </row>
    <row r="15481" spans="1:6" x14ac:dyDescent="0.25">
      <c r="A15481" t="str">
        <f t="shared" si="241"/>
        <v>ERX42164</v>
      </c>
      <c r="B15481" s="3">
        <v>42164</v>
      </c>
      <c r="C15481" s="3" t="s">
        <v>27715</v>
      </c>
      <c r="D15481" s="3" t="s">
        <v>27710</v>
      </c>
      <c r="E15481" s="6" t="s">
        <v>16254</v>
      </c>
      <c r="F15481" s="4">
        <v>20</v>
      </c>
    </row>
    <row r="15482" spans="1:6" x14ac:dyDescent="0.25">
      <c r="A15482" t="str">
        <f t="shared" si="241"/>
        <v>ERX42164</v>
      </c>
      <c r="B15482" s="3">
        <v>42164</v>
      </c>
      <c r="C15482" s="3" t="s">
        <v>27715</v>
      </c>
      <c r="D15482" s="3" t="s">
        <v>27710</v>
      </c>
      <c r="E15482" s="6" t="s">
        <v>16254</v>
      </c>
      <c r="F15482" s="4">
        <v>20</v>
      </c>
    </row>
    <row r="15483" spans="1:6" x14ac:dyDescent="0.25">
      <c r="A15483" t="str">
        <f t="shared" si="241"/>
        <v>ERX42164</v>
      </c>
      <c r="B15483" s="3">
        <v>42164</v>
      </c>
      <c r="C15483" s="3" t="s">
        <v>27715</v>
      </c>
      <c r="D15483" s="3" t="s">
        <v>27710</v>
      </c>
      <c r="E15483" s="6" t="s">
        <v>16254</v>
      </c>
      <c r="F15483" s="4">
        <v>20</v>
      </c>
    </row>
    <row r="15484" spans="1:6" x14ac:dyDescent="0.25">
      <c r="A15484" t="str">
        <f t="shared" si="241"/>
        <v>ERX42164</v>
      </c>
      <c r="B15484" s="3">
        <v>42164</v>
      </c>
      <c r="C15484" s="3" t="s">
        <v>27715</v>
      </c>
      <c r="D15484" s="3" t="s">
        <v>27710</v>
      </c>
      <c r="E15484" s="6" t="s">
        <v>16254</v>
      </c>
      <c r="F15484" s="4">
        <v>20</v>
      </c>
    </row>
    <row r="15485" spans="1:6" x14ac:dyDescent="0.25">
      <c r="A15485" t="str">
        <f t="shared" si="241"/>
        <v>ERX42164</v>
      </c>
      <c r="B15485" s="3">
        <v>42164</v>
      </c>
      <c r="C15485" s="3" t="s">
        <v>27716</v>
      </c>
      <c r="D15485" s="3" t="s">
        <v>27710</v>
      </c>
      <c r="E15485" s="6" t="s">
        <v>16254</v>
      </c>
      <c r="F15485" s="4">
        <v>20</v>
      </c>
    </row>
    <row r="15486" spans="1:6" x14ac:dyDescent="0.25">
      <c r="A15486" t="str">
        <f t="shared" si="241"/>
        <v>ERX42164</v>
      </c>
      <c r="B15486" s="3">
        <v>42164</v>
      </c>
      <c r="C15486" s="3" t="s">
        <v>27716</v>
      </c>
      <c r="D15486" s="3" t="s">
        <v>27710</v>
      </c>
      <c r="E15486" s="6" t="s">
        <v>16254</v>
      </c>
      <c r="F15486" s="4">
        <v>20</v>
      </c>
    </row>
    <row r="15487" spans="1:6" x14ac:dyDescent="0.25">
      <c r="A15487" t="str">
        <f t="shared" si="241"/>
        <v>ERX42164</v>
      </c>
      <c r="B15487" s="3">
        <v>42164</v>
      </c>
      <c r="C15487" s="3" t="s">
        <v>27716</v>
      </c>
      <c r="D15487" s="3" t="s">
        <v>27710</v>
      </c>
      <c r="E15487" s="6" t="s">
        <v>16254</v>
      </c>
      <c r="F15487" s="4">
        <v>20</v>
      </c>
    </row>
    <row r="15488" spans="1:6" x14ac:dyDescent="0.25">
      <c r="A15488" t="str">
        <f t="shared" si="241"/>
        <v>ERX42164</v>
      </c>
      <c r="B15488" s="3">
        <v>42164</v>
      </c>
      <c r="C15488" s="3" t="s">
        <v>27716</v>
      </c>
      <c r="D15488" s="3" t="s">
        <v>27710</v>
      </c>
      <c r="E15488" s="6" t="s">
        <v>16254</v>
      </c>
      <c r="F15488" s="4">
        <v>20</v>
      </c>
    </row>
    <row r="15489" spans="1:6" x14ac:dyDescent="0.25">
      <c r="A15489" t="str">
        <f t="shared" si="241"/>
        <v>ERX174571</v>
      </c>
      <c r="B15489" s="3">
        <v>174571</v>
      </c>
      <c r="C15489" s="3" t="s">
        <v>27718</v>
      </c>
      <c r="D15489" s="3" t="s">
        <v>27717</v>
      </c>
      <c r="E15489" s="6" t="s">
        <v>16254</v>
      </c>
      <c r="F15489" s="4">
        <v>20</v>
      </c>
    </row>
    <row r="15490" spans="1:6" x14ac:dyDescent="0.25">
      <c r="A15490" t="str">
        <f t="shared" si="241"/>
        <v>ERX6541</v>
      </c>
      <c r="B15490" s="3">
        <v>6541</v>
      </c>
      <c r="C15490" s="3" t="s">
        <v>27720</v>
      </c>
      <c r="D15490" s="3" t="s">
        <v>27719</v>
      </c>
      <c r="E15490" s="6" t="s">
        <v>16254</v>
      </c>
      <c r="F15490" s="4">
        <v>20</v>
      </c>
    </row>
    <row r="15491" spans="1:6" x14ac:dyDescent="0.25">
      <c r="A15491" t="str">
        <f t="shared" si="241"/>
        <v>ERX6541</v>
      </c>
      <c r="B15491" s="3">
        <v>6541</v>
      </c>
      <c r="C15491" s="3" t="s">
        <v>27720</v>
      </c>
      <c r="D15491" s="3" t="s">
        <v>27719</v>
      </c>
      <c r="E15491" s="6" t="s">
        <v>16254</v>
      </c>
      <c r="F15491" s="4">
        <v>28.88</v>
      </c>
    </row>
    <row r="15492" spans="1:6" x14ac:dyDescent="0.25">
      <c r="A15492" t="str">
        <f t="shared" ref="A15492:A15555" si="242">CONCATENATE(E15492,B15492)</f>
        <v>ERX6544</v>
      </c>
      <c r="B15492" s="3">
        <v>6544</v>
      </c>
      <c r="C15492" s="3" t="s">
        <v>27722</v>
      </c>
      <c r="D15492" s="3" t="s">
        <v>27721</v>
      </c>
      <c r="E15492" s="6" t="s">
        <v>16254</v>
      </c>
      <c r="F15492" s="4">
        <v>20</v>
      </c>
    </row>
    <row r="15493" spans="1:6" x14ac:dyDescent="0.25">
      <c r="A15493" t="str">
        <f t="shared" si="242"/>
        <v>ERX6544</v>
      </c>
      <c r="B15493" s="3">
        <v>6544</v>
      </c>
      <c r="C15493" s="3" t="s">
        <v>27722</v>
      </c>
      <c r="D15493" s="3" t="s">
        <v>27721</v>
      </c>
      <c r="E15493" s="6" t="s">
        <v>16254</v>
      </c>
      <c r="F15493" s="4">
        <v>20</v>
      </c>
    </row>
    <row r="15494" spans="1:6" x14ac:dyDescent="0.25">
      <c r="A15494" t="str">
        <f t="shared" si="242"/>
        <v>ERX6544</v>
      </c>
      <c r="B15494" s="3">
        <v>6544</v>
      </c>
      <c r="C15494" s="3" t="s">
        <v>27722</v>
      </c>
      <c r="D15494" s="3" t="s">
        <v>27721</v>
      </c>
      <c r="E15494" s="6" t="s">
        <v>16254</v>
      </c>
      <c r="F15494" s="4">
        <v>20</v>
      </c>
    </row>
    <row r="15495" spans="1:6" x14ac:dyDescent="0.25">
      <c r="A15495" t="str">
        <f t="shared" si="242"/>
        <v>ERX6544</v>
      </c>
      <c r="B15495" s="3">
        <v>6544</v>
      </c>
      <c r="C15495" s="3" t="s">
        <v>27723</v>
      </c>
      <c r="D15495" s="3" t="s">
        <v>27721</v>
      </c>
      <c r="E15495" s="6" t="s">
        <v>16254</v>
      </c>
      <c r="F15495" s="4">
        <v>20</v>
      </c>
    </row>
    <row r="15496" spans="1:6" x14ac:dyDescent="0.25">
      <c r="A15496" t="str">
        <f t="shared" si="242"/>
        <v>ERX6544</v>
      </c>
      <c r="B15496" s="3">
        <v>6544</v>
      </c>
      <c r="C15496" s="3" t="s">
        <v>27723</v>
      </c>
      <c r="D15496" s="3" t="s">
        <v>27721</v>
      </c>
      <c r="E15496" s="6" t="s">
        <v>16254</v>
      </c>
      <c r="F15496" s="4">
        <v>20</v>
      </c>
    </row>
    <row r="15497" spans="1:6" x14ac:dyDescent="0.25">
      <c r="A15497" t="str">
        <f t="shared" si="242"/>
        <v>ERX6544</v>
      </c>
      <c r="B15497" s="3">
        <v>6544</v>
      </c>
      <c r="C15497" s="3" t="s">
        <v>27723</v>
      </c>
      <c r="D15497" s="3" t="s">
        <v>27721</v>
      </c>
      <c r="E15497" s="6" t="s">
        <v>16254</v>
      </c>
      <c r="F15497" s="4">
        <v>20</v>
      </c>
    </row>
    <row r="15498" spans="1:6" x14ac:dyDescent="0.25">
      <c r="A15498" t="str">
        <f t="shared" si="242"/>
        <v>ERX11129</v>
      </c>
      <c r="B15498" s="3">
        <v>11129</v>
      </c>
      <c r="C15498" s="3" t="s">
        <v>27725</v>
      </c>
      <c r="D15498" s="3" t="s">
        <v>27724</v>
      </c>
      <c r="E15498" s="6" t="s">
        <v>16254</v>
      </c>
      <c r="F15498" s="4">
        <v>20</v>
      </c>
    </row>
    <row r="15499" spans="1:6" x14ac:dyDescent="0.25">
      <c r="A15499" t="str">
        <f t="shared" si="242"/>
        <v>ERX11129</v>
      </c>
      <c r="B15499" s="3">
        <v>11129</v>
      </c>
      <c r="C15499" s="3" t="s">
        <v>27725</v>
      </c>
      <c r="D15499" s="3" t="s">
        <v>27724</v>
      </c>
      <c r="E15499" s="6" t="s">
        <v>16254</v>
      </c>
      <c r="F15499" s="4">
        <v>20</v>
      </c>
    </row>
    <row r="15500" spans="1:6" x14ac:dyDescent="0.25">
      <c r="A15500" t="str">
        <f t="shared" si="242"/>
        <v>ERX11129</v>
      </c>
      <c r="B15500" s="3">
        <v>11129</v>
      </c>
      <c r="C15500" s="3" t="s">
        <v>27725</v>
      </c>
      <c r="D15500" s="3" t="s">
        <v>27724</v>
      </c>
      <c r="E15500" s="6" t="s">
        <v>16254</v>
      </c>
      <c r="F15500" s="4">
        <v>20</v>
      </c>
    </row>
    <row r="15501" spans="1:6" x14ac:dyDescent="0.25">
      <c r="A15501" t="str">
        <f t="shared" si="242"/>
        <v>ERX11129</v>
      </c>
      <c r="B15501" s="3">
        <v>11129</v>
      </c>
      <c r="C15501" s="3" t="s">
        <v>27726</v>
      </c>
      <c r="D15501" s="3" t="s">
        <v>27724</v>
      </c>
      <c r="E15501" s="6" t="s">
        <v>16254</v>
      </c>
      <c r="F15501" s="4">
        <v>20</v>
      </c>
    </row>
    <row r="15502" spans="1:6" x14ac:dyDescent="0.25">
      <c r="A15502" t="str">
        <f t="shared" si="242"/>
        <v>ERX11129</v>
      </c>
      <c r="B15502" s="3">
        <v>11129</v>
      </c>
      <c r="C15502" s="3" t="s">
        <v>27726</v>
      </c>
      <c r="D15502" s="3" t="s">
        <v>27724</v>
      </c>
      <c r="E15502" s="6" t="s">
        <v>16254</v>
      </c>
      <c r="F15502" s="4">
        <v>20</v>
      </c>
    </row>
    <row r="15503" spans="1:6" x14ac:dyDescent="0.25">
      <c r="A15503" t="str">
        <f t="shared" si="242"/>
        <v>ERX11129</v>
      </c>
      <c r="B15503" s="3">
        <v>11129</v>
      </c>
      <c r="C15503" s="3" t="s">
        <v>27726</v>
      </c>
      <c r="D15503" s="3" t="s">
        <v>27724</v>
      </c>
      <c r="E15503" s="6" t="s">
        <v>16254</v>
      </c>
      <c r="F15503" s="4">
        <v>20</v>
      </c>
    </row>
    <row r="15504" spans="1:6" x14ac:dyDescent="0.25">
      <c r="A15504" t="str">
        <f t="shared" si="242"/>
        <v>ERX11129</v>
      </c>
      <c r="B15504" s="3">
        <v>11129</v>
      </c>
      <c r="C15504" s="3" t="s">
        <v>27727</v>
      </c>
      <c r="D15504" s="3" t="s">
        <v>27724</v>
      </c>
      <c r="E15504" s="6" t="s">
        <v>16254</v>
      </c>
      <c r="F15504" s="4">
        <v>20</v>
      </c>
    </row>
    <row r="15505" spans="1:6" x14ac:dyDescent="0.25">
      <c r="A15505" t="str">
        <f t="shared" si="242"/>
        <v>ERX11129</v>
      </c>
      <c r="B15505" s="3">
        <v>11129</v>
      </c>
      <c r="C15505" s="3" t="s">
        <v>27727</v>
      </c>
      <c r="D15505" s="3" t="s">
        <v>27724</v>
      </c>
      <c r="E15505" s="6" t="s">
        <v>16254</v>
      </c>
      <c r="F15505" s="4">
        <v>20</v>
      </c>
    </row>
    <row r="15506" spans="1:6" x14ac:dyDescent="0.25">
      <c r="A15506" t="str">
        <f t="shared" si="242"/>
        <v>ERX11129</v>
      </c>
      <c r="B15506" s="3">
        <v>11129</v>
      </c>
      <c r="C15506" s="3" t="s">
        <v>27727</v>
      </c>
      <c r="D15506" s="3" t="s">
        <v>27724</v>
      </c>
      <c r="E15506" s="6" t="s">
        <v>16254</v>
      </c>
      <c r="F15506" s="4">
        <v>20</v>
      </c>
    </row>
    <row r="15507" spans="1:6" x14ac:dyDescent="0.25">
      <c r="A15507" t="str">
        <f t="shared" si="242"/>
        <v>ERX6561</v>
      </c>
      <c r="B15507" s="3">
        <v>6561</v>
      </c>
      <c r="C15507" s="3" t="s">
        <v>27729</v>
      </c>
      <c r="D15507" s="3" t="s">
        <v>27728</v>
      </c>
      <c r="E15507" s="6" t="s">
        <v>16254</v>
      </c>
      <c r="F15507" s="4">
        <v>20</v>
      </c>
    </row>
    <row r="15508" spans="1:6" x14ac:dyDescent="0.25">
      <c r="A15508" t="str">
        <f t="shared" si="242"/>
        <v>ERX6561</v>
      </c>
      <c r="B15508" s="3">
        <v>6561</v>
      </c>
      <c r="C15508" s="3" t="s">
        <v>27730</v>
      </c>
      <c r="D15508" s="3" t="s">
        <v>27728</v>
      </c>
      <c r="E15508" s="6" t="s">
        <v>16254</v>
      </c>
      <c r="F15508" s="4">
        <v>20</v>
      </c>
    </row>
    <row r="15509" spans="1:6" x14ac:dyDescent="0.25">
      <c r="A15509" t="str">
        <f t="shared" si="242"/>
        <v>ERX9675</v>
      </c>
      <c r="B15509" s="3">
        <v>9675</v>
      </c>
      <c r="C15509" s="3" t="s">
        <v>27732</v>
      </c>
      <c r="D15509" s="3" t="s">
        <v>27731</v>
      </c>
      <c r="E15509" s="6" t="s">
        <v>16254</v>
      </c>
      <c r="F15509" s="4">
        <v>20</v>
      </c>
    </row>
    <row r="15510" spans="1:6" x14ac:dyDescent="0.25">
      <c r="A15510" t="str">
        <f t="shared" si="242"/>
        <v>ERX9675</v>
      </c>
      <c r="B15510" s="3">
        <v>9675</v>
      </c>
      <c r="C15510" s="3" t="s">
        <v>27733</v>
      </c>
      <c r="D15510" s="3" t="s">
        <v>27731</v>
      </c>
      <c r="E15510" s="6" t="s">
        <v>16254</v>
      </c>
      <c r="F15510" s="4">
        <v>20</v>
      </c>
    </row>
    <row r="15511" spans="1:6" x14ac:dyDescent="0.25">
      <c r="A15511" t="str">
        <f t="shared" si="242"/>
        <v>ERX9675</v>
      </c>
      <c r="B15511" s="3">
        <v>9675</v>
      </c>
      <c r="C15511" s="3" t="s">
        <v>27734</v>
      </c>
      <c r="D15511" s="3" t="s">
        <v>27731</v>
      </c>
      <c r="E15511" s="6" t="s">
        <v>16254</v>
      </c>
      <c r="F15511" s="4">
        <v>20</v>
      </c>
    </row>
    <row r="15512" spans="1:6" x14ac:dyDescent="0.25">
      <c r="A15512" t="str">
        <f t="shared" si="242"/>
        <v>ERX11138</v>
      </c>
      <c r="B15512" s="3">
        <v>11138</v>
      </c>
      <c r="C15512" s="3" t="s">
        <v>27736</v>
      </c>
      <c r="D15512" s="3" t="s">
        <v>27735</v>
      </c>
      <c r="E15512" s="6" t="s">
        <v>16254</v>
      </c>
      <c r="F15512" s="4">
        <v>67.174999999999997</v>
      </c>
    </row>
    <row r="15513" spans="1:6" x14ac:dyDescent="0.25">
      <c r="A15513" t="str">
        <f t="shared" si="242"/>
        <v>ERX11138</v>
      </c>
      <c r="B15513" s="3">
        <v>11138</v>
      </c>
      <c r="C15513" s="3" t="s">
        <v>27737</v>
      </c>
      <c r="D15513" s="3" t="s">
        <v>27735</v>
      </c>
      <c r="E15513" s="6" t="s">
        <v>16254</v>
      </c>
      <c r="F15513" s="4">
        <v>67.174999999999997</v>
      </c>
    </row>
    <row r="15514" spans="1:6" x14ac:dyDescent="0.25">
      <c r="A15514" t="str">
        <f t="shared" si="242"/>
        <v>ERX6583</v>
      </c>
      <c r="B15514" s="3">
        <v>6583</v>
      </c>
      <c r="C15514" s="3" t="s">
        <v>27739</v>
      </c>
      <c r="D15514" s="3" t="s">
        <v>27738</v>
      </c>
      <c r="E15514" s="6" t="s">
        <v>16254</v>
      </c>
      <c r="F15514" s="4">
        <v>20</v>
      </c>
    </row>
    <row r="15515" spans="1:6" x14ac:dyDescent="0.25">
      <c r="A15515" t="str">
        <f t="shared" si="242"/>
        <v>ERX6583</v>
      </c>
      <c r="B15515" s="3">
        <v>6583</v>
      </c>
      <c r="C15515" s="3" t="s">
        <v>27739</v>
      </c>
      <c r="D15515" s="3" t="s">
        <v>27738</v>
      </c>
      <c r="E15515" s="6" t="s">
        <v>16254</v>
      </c>
      <c r="F15515" s="4">
        <v>20</v>
      </c>
    </row>
    <row r="15516" spans="1:6" x14ac:dyDescent="0.25">
      <c r="A15516" t="str">
        <f t="shared" si="242"/>
        <v>ERX6583</v>
      </c>
      <c r="B15516" s="3">
        <v>6583</v>
      </c>
      <c r="C15516" s="3" t="s">
        <v>27740</v>
      </c>
      <c r="D15516" s="3" t="s">
        <v>27738</v>
      </c>
      <c r="E15516" s="6" t="s">
        <v>16254</v>
      </c>
      <c r="F15516" s="4">
        <v>20</v>
      </c>
    </row>
    <row r="15517" spans="1:6" x14ac:dyDescent="0.25">
      <c r="A15517" t="str">
        <f t="shared" si="242"/>
        <v>ERX6583</v>
      </c>
      <c r="B15517" s="3">
        <v>6583</v>
      </c>
      <c r="C15517" s="3" t="s">
        <v>27740</v>
      </c>
      <c r="D15517" s="3" t="s">
        <v>27738</v>
      </c>
      <c r="E15517" s="6" t="s">
        <v>16254</v>
      </c>
      <c r="F15517" s="4">
        <v>20</v>
      </c>
    </row>
    <row r="15518" spans="1:6" x14ac:dyDescent="0.25">
      <c r="A15518" t="str">
        <f t="shared" si="242"/>
        <v>ERX6583</v>
      </c>
      <c r="B15518" s="3">
        <v>6583</v>
      </c>
      <c r="C15518" s="3" t="s">
        <v>27741</v>
      </c>
      <c r="D15518" s="3" t="s">
        <v>27738</v>
      </c>
      <c r="E15518" s="6" t="s">
        <v>16254</v>
      </c>
      <c r="F15518" s="4">
        <v>20</v>
      </c>
    </row>
    <row r="15519" spans="1:6" x14ac:dyDescent="0.25">
      <c r="A15519" t="str">
        <f t="shared" si="242"/>
        <v>ERX6583</v>
      </c>
      <c r="B15519" s="3">
        <v>6583</v>
      </c>
      <c r="C15519" s="3" t="s">
        <v>27741</v>
      </c>
      <c r="D15519" s="3" t="s">
        <v>27738</v>
      </c>
      <c r="E15519" s="6" t="s">
        <v>16254</v>
      </c>
      <c r="F15519" s="4">
        <v>20</v>
      </c>
    </row>
    <row r="15520" spans="1:6" x14ac:dyDescent="0.25">
      <c r="A15520" t="str">
        <f t="shared" si="242"/>
        <v>ERX6583</v>
      </c>
      <c r="B15520" s="3">
        <v>6583</v>
      </c>
      <c r="C15520" s="3" t="s">
        <v>27742</v>
      </c>
      <c r="D15520" s="3" t="s">
        <v>27738</v>
      </c>
      <c r="E15520" s="6" t="s">
        <v>16254</v>
      </c>
      <c r="F15520" s="4">
        <v>20</v>
      </c>
    </row>
    <row r="15521" spans="1:6" x14ac:dyDescent="0.25">
      <c r="A15521" t="str">
        <f t="shared" si="242"/>
        <v>ERX6583</v>
      </c>
      <c r="B15521" s="3">
        <v>6583</v>
      </c>
      <c r="C15521" s="3" t="s">
        <v>27742</v>
      </c>
      <c r="D15521" s="3" t="s">
        <v>27738</v>
      </c>
      <c r="E15521" s="6" t="s">
        <v>16254</v>
      </c>
      <c r="F15521" s="4">
        <v>20</v>
      </c>
    </row>
    <row r="15522" spans="1:6" x14ac:dyDescent="0.25">
      <c r="A15522" t="str">
        <f t="shared" si="242"/>
        <v>ERX23122</v>
      </c>
      <c r="B15522" s="3">
        <v>23122</v>
      </c>
      <c r="C15522" s="3" t="s">
        <v>27744</v>
      </c>
      <c r="D15522" s="3" t="s">
        <v>27743</v>
      </c>
      <c r="E15522" s="6" t="s">
        <v>16254</v>
      </c>
      <c r="F15522" s="4">
        <v>20</v>
      </c>
    </row>
    <row r="15523" spans="1:6" x14ac:dyDescent="0.25">
      <c r="A15523" t="str">
        <f t="shared" si="242"/>
        <v>ERX23122</v>
      </c>
      <c r="B15523" s="3">
        <v>23122</v>
      </c>
      <c r="C15523" s="3" t="s">
        <v>27744</v>
      </c>
      <c r="D15523" s="3" t="s">
        <v>27743</v>
      </c>
      <c r="E15523" s="6" t="s">
        <v>16254</v>
      </c>
      <c r="F15523" s="4">
        <v>20</v>
      </c>
    </row>
    <row r="15524" spans="1:6" x14ac:dyDescent="0.25">
      <c r="A15524" t="str">
        <f t="shared" si="242"/>
        <v>ERX23122</v>
      </c>
      <c r="B15524" s="3">
        <v>23122</v>
      </c>
      <c r="C15524" s="3" t="s">
        <v>27745</v>
      </c>
      <c r="D15524" s="3" t="s">
        <v>27743</v>
      </c>
      <c r="E15524" s="6" t="s">
        <v>16254</v>
      </c>
      <c r="F15524" s="4">
        <v>20</v>
      </c>
    </row>
    <row r="15525" spans="1:6" x14ac:dyDescent="0.25">
      <c r="A15525" t="str">
        <f t="shared" si="242"/>
        <v>ERX23122</v>
      </c>
      <c r="B15525" s="3">
        <v>23122</v>
      </c>
      <c r="C15525" s="3" t="s">
        <v>27745</v>
      </c>
      <c r="D15525" s="3" t="s">
        <v>27743</v>
      </c>
      <c r="E15525" s="6" t="s">
        <v>16254</v>
      </c>
      <c r="F15525" s="4">
        <v>20</v>
      </c>
    </row>
    <row r="15526" spans="1:6" x14ac:dyDescent="0.25">
      <c r="A15526" t="str">
        <f t="shared" si="242"/>
        <v>ERX11143</v>
      </c>
      <c r="B15526" s="3">
        <v>11143</v>
      </c>
      <c r="C15526" s="3" t="s">
        <v>27747</v>
      </c>
      <c r="D15526" s="3" t="s">
        <v>27746</v>
      </c>
      <c r="E15526" s="6" t="s">
        <v>16254</v>
      </c>
      <c r="F15526" s="4">
        <v>75.155000000000001</v>
      </c>
    </row>
    <row r="15527" spans="1:6" x14ac:dyDescent="0.25">
      <c r="A15527" t="str">
        <f t="shared" si="242"/>
        <v>ERX11143</v>
      </c>
      <c r="B15527" s="3">
        <v>11143</v>
      </c>
      <c r="C15527" s="3" t="s">
        <v>27747</v>
      </c>
      <c r="D15527" s="3" t="s">
        <v>27746</v>
      </c>
      <c r="E15527" s="6" t="s">
        <v>16254</v>
      </c>
      <c r="F15527" s="4">
        <v>150.31</v>
      </c>
    </row>
    <row r="15528" spans="1:6" x14ac:dyDescent="0.25">
      <c r="A15528" t="str">
        <f t="shared" si="242"/>
        <v>ERX11143</v>
      </c>
      <c r="B15528" s="3">
        <v>11143</v>
      </c>
      <c r="C15528" s="3" t="s">
        <v>27747</v>
      </c>
      <c r="D15528" s="3" t="s">
        <v>27746</v>
      </c>
      <c r="E15528" s="6" t="s">
        <v>16254</v>
      </c>
      <c r="F15528" s="4">
        <v>300.62</v>
      </c>
    </row>
    <row r="15529" spans="1:6" x14ac:dyDescent="0.25">
      <c r="A15529" t="str">
        <f t="shared" si="242"/>
        <v>ERX11143</v>
      </c>
      <c r="B15529" s="3">
        <v>11143</v>
      </c>
      <c r="C15529" s="3" t="s">
        <v>27748</v>
      </c>
      <c r="D15529" s="3" t="s">
        <v>27746</v>
      </c>
      <c r="E15529" s="6" t="s">
        <v>16254</v>
      </c>
      <c r="F15529" s="4">
        <v>45.898000000000003</v>
      </c>
    </row>
    <row r="15530" spans="1:6" x14ac:dyDescent="0.25">
      <c r="A15530" t="str">
        <f t="shared" si="242"/>
        <v>ERX11143</v>
      </c>
      <c r="B15530" s="3">
        <v>11143</v>
      </c>
      <c r="C15530" s="3" t="s">
        <v>27748</v>
      </c>
      <c r="D15530" s="3" t="s">
        <v>27746</v>
      </c>
      <c r="E15530" s="6" t="s">
        <v>16254</v>
      </c>
      <c r="F15530" s="4">
        <v>91.796000000000006</v>
      </c>
    </row>
    <row r="15531" spans="1:6" x14ac:dyDescent="0.25">
      <c r="A15531" t="str">
        <f t="shared" si="242"/>
        <v>ERX11143</v>
      </c>
      <c r="B15531" s="3">
        <v>11143</v>
      </c>
      <c r="C15531" s="3" t="s">
        <v>27748</v>
      </c>
      <c r="D15531" s="3" t="s">
        <v>27746</v>
      </c>
      <c r="E15531" s="6" t="s">
        <v>16254</v>
      </c>
      <c r="F15531" s="4">
        <v>183.59100000000001</v>
      </c>
    </row>
    <row r="15532" spans="1:6" x14ac:dyDescent="0.25">
      <c r="A15532" t="str">
        <f t="shared" si="242"/>
        <v>ERX11143</v>
      </c>
      <c r="B15532" s="3">
        <v>11143</v>
      </c>
      <c r="C15532" s="3" t="s">
        <v>27749</v>
      </c>
      <c r="D15532" s="3" t="s">
        <v>27746</v>
      </c>
      <c r="E15532" s="6" t="s">
        <v>16254</v>
      </c>
      <c r="F15532" s="4">
        <v>45.898000000000003</v>
      </c>
    </row>
    <row r="15533" spans="1:6" x14ac:dyDescent="0.25">
      <c r="A15533" t="str">
        <f t="shared" si="242"/>
        <v>ERX11143</v>
      </c>
      <c r="B15533" s="3">
        <v>11143</v>
      </c>
      <c r="C15533" s="3" t="s">
        <v>27749</v>
      </c>
      <c r="D15533" s="3" t="s">
        <v>27746</v>
      </c>
      <c r="E15533" s="6" t="s">
        <v>16254</v>
      </c>
      <c r="F15533" s="4">
        <v>91.796000000000006</v>
      </c>
    </row>
    <row r="15534" spans="1:6" x14ac:dyDescent="0.25">
      <c r="A15534" t="str">
        <f t="shared" si="242"/>
        <v>ERX11143</v>
      </c>
      <c r="B15534" s="3">
        <v>11143</v>
      </c>
      <c r="C15534" s="3" t="s">
        <v>27749</v>
      </c>
      <c r="D15534" s="3" t="s">
        <v>27746</v>
      </c>
      <c r="E15534" s="6" t="s">
        <v>16254</v>
      </c>
      <c r="F15534" s="4">
        <v>183.59100000000001</v>
      </c>
    </row>
    <row r="15535" spans="1:6" x14ac:dyDescent="0.25">
      <c r="A15535" t="str">
        <f t="shared" si="242"/>
        <v>ERX11143</v>
      </c>
      <c r="B15535" s="3">
        <v>11143</v>
      </c>
      <c r="C15535" s="3" t="s">
        <v>27750</v>
      </c>
      <c r="D15535" s="3" t="s">
        <v>27746</v>
      </c>
      <c r="E15535" s="6" t="s">
        <v>16254</v>
      </c>
      <c r="F15535" s="4">
        <v>75.448999999999998</v>
      </c>
    </row>
    <row r="15536" spans="1:6" x14ac:dyDescent="0.25">
      <c r="A15536" t="str">
        <f t="shared" si="242"/>
        <v>ERX11143</v>
      </c>
      <c r="B15536" s="3">
        <v>11143</v>
      </c>
      <c r="C15536" s="3" t="s">
        <v>27750</v>
      </c>
      <c r="D15536" s="3" t="s">
        <v>27746</v>
      </c>
      <c r="E15536" s="6" t="s">
        <v>16254</v>
      </c>
      <c r="F15536" s="4">
        <v>150.898</v>
      </c>
    </row>
    <row r="15537" spans="1:6" x14ac:dyDescent="0.25">
      <c r="A15537" t="str">
        <f t="shared" si="242"/>
        <v>ERX11143</v>
      </c>
      <c r="B15537" s="3">
        <v>11143</v>
      </c>
      <c r="C15537" s="3" t="s">
        <v>27750</v>
      </c>
      <c r="D15537" s="3" t="s">
        <v>27746</v>
      </c>
      <c r="E15537" s="6" t="s">
        <v>16254</v>
      </c>
      <c r="F15537" s="4">
        <v>301.79599999999999</v>
      </c>
    </row>
    <row r="15538" spans="1:6" x14ac:dyDescent="0.25">
      <c r="A15538" t="str">
        <f t="shared" si="242"/>
        <v>ERX11143</v>
      </c>
      <c r="B15538" s="3">
        <v>11143</v>
      </c>
      <c r="C15538" s="3" t="s">
        <v>27751</v>
      </c>
      <c r="D15538" s="3" t="s">
        <v>27746</v>
      </c>
      <c r="E15538" s="6" t="s">
        <v>16254</v>
      </c>
      <c r="F15538" s="4">
        <v>75.448999999999998</v>
      </c>
    </row>
    <row r="15539" spans="1:6" x14ac:dyDescent="0.25">
      <c r="A15539" t="str">
        <f t="shared" si="242"/>
        <v>ERX11143</v>
      </c>
      <c r="B15539" s="3">
        <v>11143</v>
      </c>
      <c r="C15539" s="3" t="s">
        <v>27751</v>
      </c>
      <c r="D15539" s="3" t="s">
        <v>27746</v>
      </c>
      <c r="E15539" s="6" t="s">
        <v>16254</v>
      </c>
      <c r="F15539" s="4">
        <v>150.898</v>
      </c>
    </row>
    <row r="15540" spans="1:6" x14ac:dyDescent="0.25">
      <c r="A15540" t="str">
        <f t="shared" si="242"/>
        <v>ERX11143</v>
      </c>
      <c r="B15540" s="3">
        <v>11143</v>
      </c>
      <c r="C15540" s="3" t="s">
        <v>27751</v>
      </c>
      <c r="D15540" s="3" t="s">
        <v>27746</v>
      </c>
      <c r="E15540" s="6" t="s">
        <v>16254</v>
      </c>
      <c r="F15540" s="4">
        <v>301.79599999999999</v>
      </c>
    </row>
    <row r="15541" spans="1:6" x14ac:dyDescent="0.25">
      <c r="A15541" t="str">
        <f t="shared" si="242"/>
        <v>ERX6621</v>
      </c>
      <c r="B15541" s="3">
        <v>6621</v>
      </c>
      <c r="C15541" s="3" t="s">
        <v>27753</v>
      </c>
      <c r="D15541" s="3" t="s">
        <v>27752</v>
      </c>
      <c r="E15541" s="6" t="s">
        <v>16254</v>
      </c>
      <c r="F15541" s="4">
        <v>20</v>
      </c>
    </row>
    <row r="15542" spans="1:6" x14ac:dyDescent="0.25">
      <c r="A15542" t="str">
        <f t="shared" si="242"/>
        <v>ERX6621</v>
      </c>
      <c r="B15542" s="3">
        <v>6621</v>
      </c>
      <c r="C15542" s="3" t="s">
        <v>27753</v>
      </c>
      <c r="D15542" s="3" t="s">
        <v>27752</v>
      </c>
      <c r="E15542" s="6" t="s">
        <v>16254</v>
      </c>
      <c r="F15542" s="4">
        <v>20</v>
      </c>
    </row>
    <row r="15543" spans="1:6" x14ac:dyDescent="0.25">
      <c r="A15543" t="str">
        <f t="shared" si="242"/>
        <v>ERX6621</v>
      </c>
      <c r="B15543" s="3">
        <v>6621</v>
      </c>
      <c r="C15543" s="3" t="s">
        <v>27753</v>
      </c>
      <c r="D15543" s="3" t="s">
        <v>27752</v>
      </c>
      <c r="E15543" s="6" t="s">
        <v>16254</v>
      </c>
      <c r="F15543" s="4">
        <v>20</v>
      </c>
    </row>
    <row r="15544" spans="1:6" x14ac:dyDescent="0.25">
      <c r="A15544" t="str">
        <f t="shared" si="242"/>
        <v>ERX6621</v>
      </c>
      <c r="B15544" s="3">
        <v>6621</v>
      </c>
      <c r="C15544" s="3" t="s">
        <v>27754</v>
      </c>
      <c r="D15544" s="3" t="s">
        <v>27752</v>
      </c>
      <c r="E15544" s="6" t="s">
        <v>16254</v>
      </c>
      <c r="F15544" s="4">
        <v>20</v>
      </c>
    </row>
    <row r="15545" spans="1:6" x14ac:dyDescent="0.25">
      <c r="A15545" t="str">
        <f t="shared" si="242"/>
        <v>ERX6621</v>
      </c>
      <c r="B15545" s="3">
        <v>6621</v>
      </c>
      <c r="C15545" s="3" t="s">
        <v>27754</v>
      </c>
      <c r="D15545" s="3" t="s">
        <v>27752</v>
      </c>
      <c r="E15545" s="6" t="s">
        <v>16254</v>
      </c>
      <c r="F15545" s="4">
        <v>20</v>
      </c>
    </row>
    <row r="15546" spans="1:6" x14ac:dyDescent="0.25">
      <c r="A15546" t="str">
        <f t="shared" si="242"/>
        <v>ERX6621</v>
      </c>
      <c r="B15546" s="3">
        <v>6621</v>
      </c>
      <c r="C15546" s="3" t="s">
        <v>27754</v>
      </c>
      <c r="D15546" s="3" t="s">
        <v>27752</v>
      </c>
      <c r="E15546" s="6" t="s">
        <v>16254</v>
      </c>
      <c r="F15546" s="4">
        <v>20</v>
      </c>
    </row>
    <row r="15547" spans="1:6" x14ac:dyDescent="0.25">
      <c r="A15547" t="str">
        <f t="shared" si="242"/>
        <v>ERX11144</v>
      </c>
      <c r="B15547" s="3">
        <v>11144</v>
      </c>
      <c r="C15547" s="3" t="s">
        <v>27756</v>
      </c>
      <c r="D15547" s="3" t="s">
        <v>27755</v>
      </c>
      <c r="E15547" s="6" t="s">
        <v>16254</v>
      </c>
      <c r="F15547" s="4">
        <v>75.155000000000001</v>
      </c>
    </row>
    <row r="15548" spans="1:6" x14ac:dyDescent="0.25">
      <c r="A15548" t="str">
        <f t="shared" si="242"/>
        <v>ERX11144</v>
      </c>
      <c r="B15548" s="3">
        <v>11144</v>
      </c>
      <c r="C15548" s="3" t="s">
        <v>27756</v>
      </c>
      <c r="D15548" s="3" t="s">
        <v>27755</v>
      </c>
      <c r="E15548" s="6" t="s">
        <v>16254</v>
      </c>
      <c r="F15548" s="4">
        <v>75.155000000000001</v>
      </c>
    </row>
    <row r="15549" spans="1:6" x14ac:dyDescent="0.25">
      <c r="A15549" t="str">
        <f t="shared" si="242"/>
        <v>ERX11144</v>
      </c>
      <c r="B15549" s="3">
        <v>11144</v>
      </c>
      <c r="C15549" s="3" t="s">
        <v>27756</v>
      </c>
      <c r="D15549" s="3" t="s">
        <v>27755</v>
      </c>
      <c r="E15549" s="6" t="s">
        <v>16254</v>
      </c>
      <c r="F15549" s="4">
        <v>150.31</v>
      </c>
    </row>
    <row r="15550" spans="1:6" x14ac:dyDescent="0.25">
      <c r="A15550" t="str">
        <f t="shared" si="242"/>
        <v>ERX11144</v>
      </c>
      <c r="B15550" s="3">
        <v>11144</v>
      </c>
      <c r="C15550" s="3" t="s">
        <v>27757</v>
      </c>
      <c r="D15550" s="3" t="s">
        <v>27755</v>
      </c>
      <c r="E15550" s="6" t="s">
        <v>16254</v>
      </c>
      <c r="F15550" s="4">
        <v>35.020000000000003</v>
      </c>
    </row>
    <row r="15551" spans="1:6" x14ac:dyDescent="0.25">
      <c r="A15551" t="str">
        <f t="shared" si="242"/>
        <v>ERX11144</v>
      </c>
      <c r="B15551" s="3">
        <v>11144</v>
      </c>
      <c r="C15551" s="3" t="s">
        <v>27757</v>
      </c>
      <c r="D15551" s="3" t="s">
        <v>27755</v>
      </c>
      <c r="E15551" s="6" t="s">
        <v>16254</v>
      </c>
      <c r="F15551" s="4">
        <v>35.020000000000003</v>
      </c>
    </row>
    <row r="15552" spans="1:6" x14ac:dyDescent="0.25">
      <c r="A15552" t="str">
        <f t="shared" si="242"/>
        <v>ERX11144</v>
      </c>
      <c r="B15552" s="3">
        <v>11144</v>
      </c>
      <c r="C15552" s="3" t="s">
        <v>27757</v>
      </c>
      <c r="D15552" s="3" t="s">
        <v>27755</v>
      </c>
      <c r="E15552" s="6" t="s">
        <v>16254</v>
      </c>
      <c r="F15552" s="4">
        <v>70.040000000000006</v>
      </c>
    </row>
    <row r="15553" spans="1:6" x14ac:dyDescent="0.25">
      <c r="A15553" t="str">
        <f t="shared" si="242"/>
        <v>ERX11144</v>
      </c>
      <c r="B15553" s="3">
        <v>11144</v>
      </c>
      <c r="C15553" s="3" t="s">
        <v>27758</v>
      </c>
      <c r="D15553" s="3" t="s">
        <v>27755</v>
      </c>
      <c r="E15553" s="6" t="s">
        <v>16254</v>
      </c>
      <c r="F15553" s="4">
        <v>35.020000000000003</v>
      </c>
    </row>
    <row r="15554" spans="1:6" x14ac:dyDescent="0.25">
      <c r="A15554" t="str">
        <f t="shared" si="242"/>
        <v>ERX11144</v>
      </c>
      <c r="B15554" s="3">
        <v>11144</v>
      </c>
      <c r="C15554" s="3" t="s">
        <v>27758</v>
      </c>
      <c r="D15554" s="3" t="s">
        <v>27755</v>
      </c>
      <c r="E15554" s="6" t="s">
        <v>16254</v>
      </c>
      <c r="F15554" s="4">
        <v>35.020000000000003</v>
      </c>
    </row>
    <row r="15555" spans="1:6" x14ac:dyDescent="0.25">
      <c r="A15555" t="str">
        <f t="shared" si="242"/>
        <v>ERX11144</v>
      </c>
      <c r="B15555" s="3">
        <v>11144</v>
      </c>
      <c r="C15555" s="3" t="s">
        <v>27758</v>
      </c>
      <c r="D15555" s="3" t="s">
        <v>27755</v>
      </c>
      <c r="E15555" s="6" t="s">
        <v>16254</v>
      </c>
      <c r="F15555" s="4">
        <v>70.040000000000006</v>
      </c>
    </row>
    <row r="15556" spans="1:6" x14ac:dyDescent="0.25">
      <c r="A15556" t="str">
        <f t="shared" ref="A15556:A15619" si="243">CONCATENATE(E15556,B15556)</f>
        <v>ERX11144</v>
      </c>
      <c r="B15556" s="3">
        <v>11144</v>
      </c>
      <c r="C15556" s="3" t="s">
        <v>27759</v>
      </c>
      <c r="D15556" s="3" t="s">
        <v>27755</v>
      </c>
      <c r="E15556" s="6" t="s">
        <v>16254</v>
      </c>
      <c r="F15556" s="4">
        <v>75.155000000000001</v>
      </c>
    </row>
    <row r="15557" spans="1:6" x14ac:dyDescent="0.25">
      <c r="A15557" t="str">
        <f t="shared" si="243"/>
        <v>ERX11144</v>
      </c>
      <c r="B15557" s="3">
        <v>11144</v>
      </c>
      <c r="C15557" s="3" t="s">
        <v>27759</v>
      </c>
      <c r="D15557" s="3" t="s">
        <v>27755</v>
      </c>
      <c r="E15557" s="6" t="s">
        <v>16254</v>
      </c>
      <c r="F15557" s="4">
        <v>75.155000000000001</v>
      </c>
    </row>
    <row r="15558" spans="1:6" x14ac:dyDescent="0.25">
      <c r="A15558" t="str">
        <f t="shared" si="243"/>
        <v>ERX11144</v>
      </c>
      <c r="B15558" s="3">
        <v>11144</v>
      </c>
      <c r="C15558" s="3" t="s">
        <v>27759</v>
      </c>
      <c r="D15558" s="3" t="s">
        <v>27755</v>
      </c>
      <c r="E15558" s="6" t="s">
        <v>16254</v>
      </c>
      <c r="F15558" s="4">
        <v>150.31</v>
      </c>
    </row>
    <row r="15559" spans="1:6" x14ac:dyDescent="0.25">
      <c r="A15559" t="str">
        <f t="shared" si="243"/>
        <v>ERX11144</v>
      </c>
      <c r="B15559" s="3">
        <v>11144</v>
      </c>
      <c r="C15559" s="3" t="s">
        <v>27760</v>
      </c>
      <c r="D15559" s="3" t="s">
        <v>27755</v>
      </c>
      <c r="E15559" s="6" t="s">
        <v>16254</v>
      </c>
      <c r="F15559" s="4">
        <v>75.155000000000001</v>
      </c>
    </row>
    <row r="15560" spans="1:6" x14ac:dyDescent="0.25">
      <c r="A15560" t="str">
        <f t="shared" si="243"/>
        <v>ERX11144</v>
      </c>
      <c r="B15560" s="3">
        <v>11144</v>
      </c>
      <c r="C15560" s="3" t="s">
        <v>27760</v>
      </c>
      <c r="D15560" s="3" t="s">
        <v>27755</v>
      </c>
      <c r="E15560" s="6" t="s">
        <v>16254</v>
      </c>
      <c r="F15560" s="4">
        <v>75.155000000000001</v>
      </c>
    </row>
    <row r="15561" spans="1:6" x14ac:dyDescent="0.25">
      <c r="A15561" t="str">
        <f t="shared" si="243"/>
        <v>ERX11144</v>
      </c>
      <c r="B15561" s="3">
        <v>11144</v>
      </c>
      <c r="C15561" s="3" t="s">
        <v>27760</v>
      </c>
      <c r="D15561" s="3" t="s">
        <v>27755</v>
      </c>
      <c r="E15561" s="6" t="s">
        <v>16254</v>
      </c>
      <c r="F15561" s="4">
        <v>150.31</v>
      </c>
    </row>
    <row r="15562" spans="1:6" x14ac:dyDescent="0.25">
      <c r="A15562" t="str">
        <f t="shared" si="243"/>
        <v>ERX6622</v>
      </c>
      <c r="B15562" s="3">
        <v>6622</v>
      </c>
      <c r="C15562" s="3" t="s">
        <v>27762</v>
      </c>
      <c r="D15562" s="3" t="s">
        <v>27761</v>
      </c>
      <c r="E15562" s="6" t="s">
        <v>16254</v>
      </c>
      <c r="F15562" s="4">
        <v>20</v>
      </c>
    </row>
    <row r="15563" spans="1:6" x14ac:dyDescent="0.25">
      <c r="A15563" t="str">
        <f t="shared" si="243"/>
        <v>ERX6622</v>
      </c>
      <c r="B15563" s="3">
        <v>6622</v>
      </c>
      <c r="C15563" s="3" t="s">
        <v>27762</v>
      </c>
      <c r="D15563" s="3" t="s">
        <v>27761</v>
      </c>
      <c r="E15563" s="6" t="s">
        <v>16254</v>
      </c>
      <c r="F15563" s="4">
        <v>20</v>
      </c>
    </row>
    <row r="15564" spans="1:6" x14ac:dyDescent="0.25">
      <c r="A15564" t="str">
        <f t="shared" si="243"/>
        <v>ERX6622</v>
      </c>
      <c r="B15564" s="3">
        <v>6622</v>
      </c>
      <c r="C15564" s="3" t="s">
        <v>27762</v>
      </c>
      <c r="D15564" s="3" t="s">
        <v>27761</v>
      </c>
      <c r="E15564" s="6" t="s">
        <v>16254</v>
      </c>
      <c r="F15564" s="4">
        <v>20</v>
      </c>
    </row>
    <row r="15565" spans="1:6" x14ac:dyDescent="0.25">
      <c r="A15565" t="str">
        <f t="shared" si="243"/>
        <v>ERX6622</v>
      </c>
      <c r="B15565" s="3">
        <v>6622</v>
      </c>
      <c r="C15565" s="3" t="s">
        <v>27763</v>
      </c>
      <c r="D15565" s="3" t="s">
        <v>27761</v>
      </c>
      <c r="E15565" s="6" t="s">
        <v>16254</v>
      </c>
      <c r="F15565" s="4">
        <v>20</v>
      </c>
    </row>
    <row r="15566" spans="1:6" x14ac:dyDescent="0.25">
      <c r="A15566" t="str">
        <f t="shared" si="243"/>
        <v>ERX6622</v>
      </c>
      <c r="B15566" s="3">
        <v>6622</v>
      </c>
      <c r="C15566" s="3" t="s">
        <v>27763</v>
      </c>
      <c r="D15566" s="3" t="s">
        <v>27761</v>
      </c>
      <c r="E15566" s="6" t="s">
        <v>16254</v>
      </c>
      <c r="F15566" s="4">
        <v>20</v>
      </c>
    </row>
    <row r="15567" spans="1:6" x14ac:dyDescent="0.25">
      <c r="A15567" t="str">
        <f t="shared" si="243"/>
        <v>ERX6622</v>
      </c>
      <c r="B15567" s="3">
        <v>6622</v>
      </c>
      <c r="C15567" s="3" t="s">
        <v>27763</v>
      </c>
      <c r="D15567" s="3" t="s">
        <v>27761</v>
      </c>
      <c r="E15567" s="6" t="s">
        <v>16254</v>
      </c>
      <c r="F15567" s="4">
        <v>20</v>
      </c>
    </row>
    <row r="15568" spans="1:6" x14ac:dyDescent="0.25">
      <c r="A15568" t="str">
        <f t="shared" si="243"/>
        <v>ERX6622</v>
      </c>
      <c r="B15568" s="3">
        <v>6622</v>
      </c>
      <c r="C15568" s="3" t="s">
        <v>27764</v>
      </c>
      <c r="D15568" s="3" t="s">
        <v>27761</v>
      </c>
      <c r="E15568" s="6" t="s">
        <v>16254</v>
      </c>
      <c r="F15568" s="4">
        <v>20</v>
      </c>
    </row>
    <row r="15569" spans="1:6" x14ac:dyDescent="0.25">
      <c r="A15569" t="str">
        <f t="shared" si="243"/>
        <v>ERX6622</v>
      </c>
      <c r="B15569" s="3">
        <v>6622</v>
      </c>
      <c r="C15569" s="3" t="s">
        <v>27764</v>
      </c>
      <c r="D15569" s="3" t="s">
        <v>27761</v>
      </c>
      <c r="E15569" s="6" t="s">
        <v>16254</v>
      </c>
      <c r="F15569" s="4">
        <v>20</v>
      </c>
    </row>
    <row r="15570" spans="1:6" x14ac:dyDescent="0.25">
      <c r="A15570" t="str">
        <f t="shared" si="243"/>
        <v>ERX6622</v>
      </c>
      <c r="B15570" s="3">
        <v>6622</v>
      </c>
      <c r="C15570" s="3" t="s">
        <v>27764</v>
      </c>
      <c r="D15570" s="3" t="s">
        <v>27761</v>
      </c>
      <c r="E15570" s="6" t="s">
        <v>16254</v>
      </c>
      <c r="F15570" s="4">
        <v>20</v>
      </c>
    </row>
    <row r="15571" spans="1:6" x14ac:dyDescent="0.25">
      <c r="A15571" t="str">
        <f t="shared" si="243"/>
        <v>ERX6622</v>
      </c>
      <c r="B15571" s="3">
        <v>6622</v>
      </c>
      <c r="C15571" s="3" t="s">
        <v>27765</v>
      </c>
      <c r="D15571" s="3" t="s">
        <v>27761</v>
      </c>
      <c r="E15571" s="6" t="s">
        <v>16254</v>
      </c>
      <c r="F15571" s="4">
        <v>20</v>
      </c>
    </row>
    <row r="15572" spans="1:6" x14ac:dyDescent="0.25">
      <c r="A15572" t="str">
        <f t="shared" si="243"/>
        <v>ERX6622</v>
      </c>
      <c r="B15572" s="3">
        <v>6622</v>
      </c>
      <c r="C15572" s="3" t="s">
        <v>27765</v>
      </c>
      <c r="D15572" s="3" t="s">
        <v>27761</v>
      </c>
      <c r="E15572" s="6" t="s">
        <v>16254</v>
      </c>
      <c r="F15572" s="4">
        <v>20</v>
      </c>
    </row>
    <row r="15573" spans="1:6" x14ac:dyDescent="0.25">
      <c r="A15573" t="str">
        <f t="shared" si="243"/>
        <v>ERX6622</v>
      </c>
      <c r="B15573" s="3">
        <v>6622</v>
      </c>
      <c r="C15573" s="3" t="s">
        <v>27765</v>
      </c>
      <c r="D15573" s="3" t="s">
        <v>27761</v>
      </c>
      <c r="E15573" s="6" t="s">
        <v>16254</v>
      </c>
      <c r="F15573" s="4">
        <v>20</v>
      </c>
    </row>
    <row r="15574" spans="1:6" x14ac:dyDescent="0.25">
      <c r="A15574" t="str">
        <f t="shared" si="243"/>
        <v>ERX6624</v>
      </c>
      <c r="B15574" s="3">
        <v>6624</v>
      </c>
      <c r="C15574" s="3" t="s">
        <v>27767</v>
      </c>
      <c r="D15574" s="3" t="s">
        <v>27766</v>
      </c>
      <c r="E15574" s="6" t="s">
        <v>16254</v>
      </c>
      <c r="F15574" s="4">
        <v>141.84299999999999</v>
      </c>
    </row>
    <row r="15575" spans="1:6" x14ac:dyDescent="0.25">
      <c r="A15575" t="str">
        <f t="shared" si="243"/>
        <v>ERX6624</v>
      </c>
      <c r="B15575" s="3">
        <v>6624</v>
      </c>
      <c r="C15575" s="3" t="s">
        <v>27767</v>
      </c>
      <c r="D15575" s="3" t="s">
        <v>27766</v>
      </c>
      <c r="E15575" s="6" t="s">
        <v>16254</v>
      </c>
      <c r="F15575" s="4">
        <v>141.84299999999999</v>
      </c>
    </row>
    <row r="15576" spans="1:6" x14ac:dyDescent="0.25">
      <c r="A15576" t="str">
        <f t="shared" si="243"/>
        <v>ERX6624</v>
      </c>
      <c r="B15576" s="3">
        <v>6624</v>
      </c>
      <c r="C15576" s="3" t="s">
        <v>27767</v>
      </c>
      <c r="D15576" s="3" t="s">
        <v>27766</v>
      </c>
      <c r="E15576" s="6" t="s">
        <v>16254</v>
      </c>
      <c r="F15576" s="4">
        <v>141.84299999999999</v>
      </c>
    </row>
    <row r="15577" spans="1:6" x14ac:dyDescent="0.25">
      <c r="A15577" t="str">
        <f t="shared" si="243"/>
        <v>ERX11146</v>
      </c>
      <c r="B15577" s="3">
        <v>11146</v>
      </c>
      <c r="C15577" s="3" t="s">
        <v>27769</v>
      </c>
      <c r="D15577" s="3" t="s">
        <v>27768</v>
      </c>
      <c r="E15577" s="6" t="s">
        <v>16254</v>
      </c>
      <c r="F15577" s="4">
        <v>20</v>
      </c>
    </row>
    <row r="15578" spans="1:6" x14ac:dyDescent="0.25">
      <c r="A15578" t="str">
        <f t="shared" si="243"/>
        <v>ERX11146</v>
      </c>
      <c r="B15578" s="3">
        <v>11146</v>
      </c>
      <c r="C15578" s="3" t="s">
        <v>27769</v>
      </c>
      <c r="D15578" s="3" t="s">
        <v>27768</v>
      </c>
      <c r="E15578" s="6" t="s">
        <v>16254</v>
      </c>
      <c r="F15578" s="4">
        <v>20</v>
      </c>
    </row>
    <row r="15579" spans="1:6" x14ac:dyDescent="0.25">
      <c r="A15579" t="str">
        <f t="shared" si="243"/>
        <v>ERX11146</v>
      </c>
      <c r="B15579" s="3">
        <v>11146</v>
      </c>
      <c r="C15579" s="3" t="s">
        <v>27770</v>
      </c>
      <c r="D15579" s="3" t="s">
        <v>27768</v>
      </c>
      <c r="E15579" s="6" t="s">
        <v>16254</v>
      </c>
      <c r="F15579" s="4">
        <v>20</v>
      </c>
    </row>
    <row r="15580" spans="1:6" x14ac:dyDescent="0.25">
      <c r="A15580" t="str">
        <f t="shared" si="243"/>
        <v>ERX11146</v>
      </c>
      <c r="B15580" s="3">
        <v>11146</v>
      </c>
      <c r="C15580" s="3" t="s">
        <v>27770</v>
      </c>
      <c r="D15580" s="3" t="s">
        <v>27768</v>
      </c>
      <c r="E15580" s="6" t="s">
        <v>16254</v>
      </c>
      <c r="F15580" s="4">
        <v>20</v>
      </c>
    </row>
    <row r="15581" spans="1:6" x14ac:dyDescent="0.25">
      <c r="A15581" t="str">
        <f t="shared" si="243"/>
        <v>ERX11146</v>
      </c>
      <c r="B15581" s="3">
        <v>11146</v>
      </c>
      <c r="C15581" s="3" t="s">
        <v>27771</v>
      </c>
      <c r="D15581" s="3" t="s">
        <v>27768</v>
      </c>
      <c r="E15581" s="6" t="s">
        <v>16254</v>
      </c>
      <c r="F15581" s="4">
        <v>20</v>
      </c>
    </row>
    <row r="15582" spans="1:6" x14ac:dyDescent="0.25">
      <c r="A15582" t="str">
        <f t="shared" si="243"/>
        <v>ERX11146</v>
      </c>
      <c r="B15582" s="3">
        <v>11146</v>
      </c>
      <c r="C15582" s="3" t="s">
        <v>27771</v>
      </c>
      <c r="D15582" s="3" t="s">
        <v>27768</v>
      </c>
      <c r="E15582" s="6" t="s">
        <v>16254</v>
      </c>
      <c r="F15582" s="4">
        <v>20</v>
      </c>
    </row>
    <row r="15583" spans="1:6" x14ac:dyDescent="0.25">
      <c r="A15583" t="str">
        <f t="shared" si="243"/>
        <v>ERX11146</v>
      </c>
      <c r="B15583" s="3">
        <v>11146</v>
      </c>
      <c r="C15583" s="3" t="s">
        <v>27772</v>
      </c>
      <c r="D15583" s="3" t="s">
        <v>27768</v>
      </c>
      <c r="E15583" s="6" t="s">
        <v>16254</v>
      </c>
      <c r="F15583" s="4">
        <v>20</v>
      </c>
    </row>
    <row r="15584" spans="1:6" x14ac:dyDescent="0.25">
      <c r="A15584" t="str">
        <f t="shared" si="243"/>
        <v>ERX11146</v>
      </c>
      <c r="B15584" s="3">
        <v>11146</v>
      </c>
      <c r="C15584" s="3" t="s">
        <v>27772</v>
      </c>
      <c r="D15584" s="3" t="s">
        <v>27768</v>
      </c>
      <c r="E15584" s="6" t="s">
        <v>16254</v>
      </c>
      <c r="F15584" s="4">
        <v>20</v>
      </c>
    </row>
    <row r="15585" spans="1:6" x14ac:dyDescent="0.25">
      <c r="A15585" t="str">
        <f t="shared" si="243"/>
        <v>ERX37643</v>
      </c>
      <c r="B15585" s="3">
        <v>37643</v>
      </c>
      <c r="C15585" s="3" t="s">
        <v>27774</v>
      </c>
      <c r="D15585" s="3" t="s">
        <v>27773</v>
      </c>
      <c r="E15585" s="6" t="s">
        <v>16254</v>
      </c>
      <c r="F15585" s="4">
        <v>45.075000000000003</v>
      </c>
    </row>
    <row r="15586" spans="1:6" x14ac:dyDescent="0.25">
      <c r="A15586" t="str">
        <f t="shared" si="243"/>
        <v>ERX37643</v>
      </c>
      <c r="B15586" s="3">
        <v>37643</v>
      </c>
      <c r="C15586" s="3" t="s">
        <v>27774</v>
      </c>
      <c r="D15586" s="3" t="s">
        <v>27773</v>
      </c>
      <c r="E15586" s="6" t="s">
        <v>16254</v>
      </c>
      <c r="F15586" s="4">
        <v>90.149000000000001</v>
      </c>
    </row>
    <row r="15587" spans="1:6" x14ac:dyDescent="0.25">
      <c r="A15587" t="str">
        <f t="shared" si="243"/>
        <v>ERX37643</v>
      </c>
      <c r="B15587" s="3">
        <v>37643</v>
      </c>
      <c r="C15587" s="3" t="s">
        <v>27774</v>
      </c>
      <c r="D15587" s="3" t="s">
        <v>27773</v>
      </c>
      <c r="E15587" s="6" t="s">
        <v>16254</v>
      </c>
      <c r="F15587" s="4">
        <v>90.149000000000001</v>
      </c>
    </row>
    <row r="15588" spans="1:6" x14ac:dyDescent="0.25">
      <c r="A15588" t="str">
        <f t="shared" si="243"/>
        <v>ERX37643</v>
      </c>
      <c r="B15588" s="3">
        <v>37643</v>
      </c>
      <c r="C15588" s="3" t="s">
        <v>27775</v>
      </c>
      <c r="D15588" s="3" t="s">
        <v>27773</v>
      </c>
      <c r="E15588" s="6" t="s">
        <v>16254</v>
      </c>
      <c r="F15588" s="4">
        <v>55.448999999999998</v>
      </c>
    </row>
    <row r="15589" spans="1:6" x14ac:dyDescent="0.25">
      <c r="A15589" t="str">
        <f t="shared" si="243"/>
        <v>ERX37643</v>
      </c>
      <c r="B15589" s="3">
        <v>37643</v>
      </c>
      <c r="C15589" s="3" t="s">
        <v>27775</v>
      </c>
      <c r="D15589" s="3" t="s">
        <v>27773</v>
      </c>
      <c r="E15589" s="6" t="s">
        <v>16254</v>
      </c>
      <c r="F15589" s="4">
        <v>110.89700000000001</v>
      </c>
    </row>
    <row r="15590" spans="1:6" x14ac:dyDescent="0.25">
      <c r="A15590" t="str">
        <f t="shared" si="243"/>
        <v>ERX37643</v>
      </c>
      <c r="B15590" s="3">
        <v>37643</v>
      </c>
      <c r="C15590" s="3" t="s">
        <v>27775</v>
      </c>
      <c r="D15590" s="3" t="s">
        <v>27773</v>
      </c>
      <c r="E15590" s="6" t="s">
        <v>16254</v>
      </c>
      <c r="F15590" s="4">
        <v>110.89700000000001</v>
      </c>
    </row>
    <row r="15591" spans="1:6" x14ac:dyDescent="0.25">
      <c r="A15591" t="str">
        <f t="shared" si="243"/>
        <v>ERX37643</v>
      </c>
      <c r="B15591" s="3">
        <v>37643</v>
      </c>
      <c r="C15591" s="3" t="s">
        <v>27776</v>
      </c>
      <c r="D15591" s="3" t="s">
        <v>27773</v>
      </c>
      <c r="E15591" s="6" t="s">
        <v>16254</v>
      </c>
      <c r="F15591" s="4">
        <v>20</v>
      </c>
    </row>
    <row r="15592" spans="1:6" x14ac:dyDescent="0.25">
      <c r="A15592" t="str">
        <f t="shared" si="243"/>
        <v>ERX37643</v>
      </c>
      <c r="B15592" s="3">
        <v>37643</v>
      </c>
      <c r="C15592" s="3" t="s">
        <v>27776</v>
      </c>
      <c r="D15592" s="3" t="s">
        <v>27773</v>
      </c>
      <c r="E15592" s="6" t="s">
        <v>16254</v>
      </c>
      <c r="F15592" s="4">
        <v>20</v>
      </c>
    </row>
    <row r="15593" spans="1:6" x14ac:dyDescent="0.25">
      <c r="A15593" t="str">
        <f t="shared" si="243"/>
        <v>ERX37643</v>
      </c>
      <c r="B15593" s="3">
        <v>37643</v>
      </c>
      <c r="C15593" s="3" t="s">
        <v>27776</v>
      </c>
      <c r="D15593" s="3" t="s">
        <v>27773</v>
      </c>
      <c r="E15593" s="6" t="s">
        <v>16254</v>
      </c>
      <c r="F15593" s="4">
        <v>20</v>
      </c>
    </row>
    <row r="15594" spans="1:6" x14ac:dyDescent="0.25">
      <c r="A15594" t="str">
        <f t="shared" si="243"/>
        <v>ERX37643</v>
      </c>
      <c r="B15594" s="3">
        <v>37643</v>
      </c>
      <c r="C15594" s="3" t="s">
        <v>27777</v>
      </c>
      <c r="D15594" s="3" t="s">
        <v>27773</v>
      </c>
      <c r="E15594" s="6" t="s">
        <v>16254</v>
      </c>
      <c r="F15594" s="4">
        <v>20</v>
      </c>
    </row>
    <row r="15595" spans="1:6" x14ac:dyDescent="0.25">
      <c r="A15595" t="str">
        <f t="shared" si="243"/>
        <v>ERX37643</v>
      </c>
      <c r="B15595" s="3">
        <v>37643</v>
      </c>
      <c r="C15595" s="3" t="s">
        <v>27777</v>
      </c>
      <c r="D15595" s="3" t="s">
        <v>27773</v>
      </c>
      <c r="E15595" s="6" t="s">
        <v>16254</v>
      </c>
      <c r="F15595" s="4">
        <v>33.819000000000003</v>
      </c>
    </row>
    <row r="15596" spans="1:6" x14ac:dyDescent="0.25">
      <c r="A15596" t="str">
        <f t="shared" si="243"/>
        <v>ERX37643</v>
      </c>
      <c r="B15596" s="3">
        <v>37643</v>
      </c>
      <c r="C15596" s="3" t="s">
        <v>27777</v>
      </c>
      <c r="D15596" s="3" t="s">
        <v>27773</v>
      </c>
      <c r="E15596" s="6" t="s">
        <v>16254</v>
      </c>
      <c r="F15596" s="4">
        <v>33.819000000000003</v>
      </c>
    </row>
    <row r="15597" spans="1:6" x14ac:dyDescent="0.25">
      <c r="A15597" t="str">
        <f t="shared" si="243"/>
        <v>ERX37644</v>
      </c>
      <c r="B15597" s="3">
        <v>37644</v>
      </c>
      <c r="C15597" s="3" t="s">
        <v>27779</v>
      </c>
      <c r="D15597" s="3" t="s">
        <v>27778</v>
      </c>
      <c r="E15597" s="6" t="s">
        <v>16254</v>
      </c>
      <c r="F15597" s="4">
        <v>57.103999999999999</v>
      </c>
    </row>
    <row r="15598" spans="1:6" x14ac:dyDescent="0.25">
      <c r="A15598" t="str">
        <f t="shared" si="243"/>
        <v>ERX37644</v>
      </c>
      <c r="B15598" s="3">
        <v>37644</v>
      </c>
      <c r="C15598" s="3" t="s">
        <v>27779</v>
      </c>
      <c r="D15598" s="3" t="s">
        <v>27778</v>
      </c>
      <c r="E15598" s="6" t="s">
        <v>16254</v>
      </c>
      <c r="F15598" s="4">
        <v>57.103999999999999</v>
      </c>
    </row>
    <row r="15599" spans="1:6" x14ac:dyDescent="0.25">
      <c r="A15599" t="str">
        <f t="shared" si="243"/>
        <v>ERX37644</v>
      </c>
      <c r="B15599" s="3">
        <v>37644</v>
      </c>
      <c r="C15599" s="3" t="s">
        <v>27779</v>
      </c>
      <c r="D15599" s="3" t="s">
        <v>27778</v>
      </c>
      <c r="E15599" s="6" t="s">
        <v>16254</v>
      </c>
      <c r="F15599" s="4">
        <v>114.20699999999999</v>
      </c>
    </row>
    <row r="15600" spans="1:6" x14ac:dyDescent="0.25">
      <c r="A15600" t="str">
        <f t="shared" si="243"/>
        <v>ERX37644</v>
      </c>
      <c r="B15600" s="3">
        <v>37644</v>
      </c>
      <c r="C15600" s="3" t="s">
        <v>27780</v>
      </c>
      <c r="D15600" s="3" t="s">
        <v>27778</v>
      </c>
      <c r="E15600" s="6" t="s">
        <v>16254</v>
      </c>
      <c r="F15600" s="4">
        <v>117.65900000000001</v>
      </c>
    </row>
    <row r="15601" spans="1:6" x14ac:dyDescent="0.25">
      <c r="A15601" t="str">
        <f t="shared" si="243"/>
        <v>ERX37644</v>
      </c>
      <c r="B15601" s="3">
        <v>37644</v>
      </c>
      <c r="C15601" s="3" t="s">
        <v>27780</v>
      </c>
      <c r="D15601" s="3" t="s">
        <v>27778</v>
      </c>
      <c r="E15601" s="6" t="s">
        <v>16254</v>
      </c>
      <c r="F15601" s="4">
        <v>117.65900000000001</v>
      </c>
    </row>
    <row r="15602" spans="1:6" x14ac:dyDescent="0.25">
      <c r="A15602" t="str">
        <f t="shared" si="243"/>
        <v>ERX37644</v>
      </c>
      <c r="B15602" s="3">
        <v>37644</v>
      </c>
      <c r="C15602" s="3" t="s">
        <v>27780</v>
      </c>
      <c r="D15602" s="3" t="s">
        <v>27778</v>
      </c>
      <c r="E15602" s="6" t="s">
        <v>16254</v>
      </c>
      <c r="F15602" s="4">
        <v>235.31800000000001</v>
      </c>
    </row>
    <row r="15603" spans="1:6" x14ac:dyDescent="0.25">
      <c r="A15603" t="str">
        <f t="shared" si="243"/>
        <v>ERX37644</v>
      </c>
      <c r="B15603" s="3">
        <v>37644</v>
      </c>
      <c r="C15603" s="3" t="s">
        <v>27781</v>
      </c>
      <c r="D15603" s="3" t="s">
        <v>27778</v>
      </c>
      <c r="E15603" s="6" t="s">
        <v>16254</v>
      </c>
      <c r="F15603" s="4">
        <v>20</v>
      </c>
    </row>
    <row r="15604" spans="1:6" x14ac:dyDescent="0.25">
      <c r="A15604" t="str">
        <f t="shared" si="243"/>
        <v>ERX37644</v>
      </c>
      <c r="B15604" s="3">
        <v>37644</v>
      </c>
      <c r="C15604" s="3" t="s">
        <v>27781</v>
      </c>
      <c r="D15604" s="3" t="s">
        <v>27778</v>
      </c>
      <c r="E15604" s="6" t="s">
        <v>16254</v>
      </c>
      <c r="F15604" s="4">
        <v>20</v>
      </c>
    </row>
    <row r="15605" spans="1:6" x14ac:dyDescent="0.25">
      <c r="A15605" t="str">
        <f t="shared" si="243"/>
        <v>ERX37644</v>
      </c>
      <c r="B15605" s="3">
        <v>37644</v>
      </c>
      <c r="C15605" s="3" t="s">
        <v>27781</v>
      </c>
      <c r="D15605" s="3" t="s">
        <v>27778</v>
      </c>
      <c r="E15605" s="6" t="s">
        <v>16254</v>
      </c>
      <c r="F15605" s="4">
        <v>20</v>
      </c>
    </row>
    <row r="15606" spans="1:6" x14ac:dyDescent="0.25">
      <c r="A15606" t="str">
        <f t="shared" si="243"/>
        <v>ERX37645</v>
      </c>
      <c r="B15606" s="3">
        <v>37645</v>
      </c>
      <c r="C15606" s="3" t="s">
        <v>27783</v>
      </c>
      <c r="D15606" s="3" t="s">
        <v>27782</v>
      </c>
      <c r="E15606" s="6" t="s">
        <v>16254</v>
      </c>
      <c r="F15606" s="4">
        <v>57.103999999999999</v>
      </c>
    </row>
    <row r="15607" spans="1:6" x14ac:dyDescent="0.25">
      <c r="A15607" t="str">
        <f t="shared" si="243"/>
        <v>ERX37645</v>
      </c>
      <c r="B15607" s="3">
        <v>37645</v>
      </c>
      <c r="C15607" s="3" t="s">
        <v>27783</v>
      </c>
      <c r="D15607" s="3" t="s">
        <v>27782</v>
      </c>
      <c r="E15607" s="6" t="s">
        <v>16254</v>
      </c>
      <c r="F15607" s="4">
        <v>57.103999999999999</v>
      </c>
    </row>
    <row r="15608" spans="1:6" x14ac:dyDescent="0.25">
      <c r="A15608" t="str">
        <f t="shared" si="243"/>
        <v>ERX37645</v>
      </c>
      <c r="B15608" s="3">
        <v>37645</v>
      </c>
      <c r="C15608" s="3" t="s">
        <v>27783</v>
      </c>
      <c r="D15608" s="3" t="s">
        <v>27782</v>
      </c>
      <c r="E15608" s="6" t="s">
        <v>16254</v>
      </c>
      <c r="F15608" s="4">
        <v>57.103999999999999</v>
      </c>
    </row>
    <row r="15609" spans="1:6" x14ac:dyDescent="0.25">
      <c r="A15609" t="str">
        <f t="shared" si="243"/>
        <v>ERX37645</v>
      </c>
      <c r="B15609" s="3">
        <v>37645</v>
      </c>
      <c r="C15609" s="3" t="s">
        <v>27784</v>
      </c>
      <c r="D15609" s="3" t="s">
        <v>27782</v>
      </c>
      <c r="E15609" s="6" t="s">
        <v>16254</v>
      </c>
      <c r="F15609" s="4">
        <v>20</v>
      </c>
    </row>
    <row r="15610" spans="1:6" x14ac:dyDescent="0.25">
      <c r="A15610" t="str">
        <f t="shared" si="243"/>
        <v>ERX37645</v>
      </c>
      <c r="B15610" s="3">
        <v>37645</v>
      </c>
      <c r="C15610" s="3" t="s">
        <v>27784</v>
      </c>
      <c r="D15610" s="3" t="s">
        <v>27782</v>
      </c>
      <c r="E15610" s="6" t="s">
        <v>16254</v>
      </c>
      <c r="F15610" s="4">
        <v>20</v>
      </c>
    </row>
    <row r="15611" spans="1:6" x14ac:dyDescent="0.25">
      <c r="A15611" t="str">
        <f t="shared" si="243"/>
        <v>ERX37645</v>
      </c>
      <c r="B15611" s="3">
        <v>37645</v>
      </c>
      <c r="C15611" s="3" t="s">
        <v>27784</v>
      </c>
      <c r="D15611" s="3" t="s">
        <v>27782</v>
      </c>
      <c r="E15611" s="6" t="s">
        <v>16254</v>
      </c>
      <c r="F15611" s="4">
        <v>20</v>
      </c>
    </row>
    <row r="15612" spans="1:6" x14ac:dyDescent="0.25">
      <c r="A15612" t="str">
        <f t="shared" si="243"/>
        <v>ERX6656</v>
      </c>
      <c r="B15612" s="3">
        <v>6656</v>
      </c>
      <c r="C15612" s="3" t="s">
        <v>27786</v>
      </c>
      <c r="D15612" s="3" t="s">
        <v>27785</v>
      </c>
      <c r="E15612" s="6" t="s">
        <v>16254</v>
      </c>
      <c r="F15612" s="4">
        <v>20</v>
      </c>
    </row>
    <row r="15613" spans="1:6" x14ac:dyDescent="0.25">
      <c r="A15613" t="str">
        <f t="shared" si="243"/>
        <v>ERX6656</v>
      </c>
      <c r="B15613" s="3">
        <v>6656</v>
      </c>
      <c r="C15613" s="3" t="s">
        <v>27786</v>
      </c>
      <c r="D15613" s="3" t="s">
        <v>27785</v>
      </c>
      <c r="E15613" s="6" t="s">
        <v>16254</v>
      </c>
      <c r="F15613" s="4">
        <v>20</v>
      </c>
    </row>
    <row r="15614" spans="1:6" x14ac:dyDescent="0.25">
      <c r="A15614" t="str">
        <f t="shared" si="243"/>
        <v>ERX6656</v>
      </c>
      <c r="B15614" s="3">
        <v>6656</v>
      </c>
      <c r="C15614" s="3" t="s">
        <v>27786</v>
      </c>
      <c r="D15614" s="3" t="s">
        <v>27785</v>
      </c>
      <c r="E15614" s="6" t="s">
        <v>16254</v>
      </c>
      <c r="F15614" s="4">
        <v>20</v>
      </c>
    </row>
    <row r="15615" spans="1:6" x14ac:dyDescent="0.25">
      <c r="A15615" t="str">
        <f t="shared" si="243"/>
        <v>ERX6656</v>
      </c>
      <c r="B15615" s="3">
        <v>6656</v>
      </c>
      <c r="C15615" s="3" t="s">
        <v>27787</v>
      </c>
      <c r="D15615" s="3" t="s">
        <v>27785</v>
      </c>
      <c r="E15615" s="6" t="s">
        <v>16254</v>
      </c>
      <c r="F15615" s="4">
        <v>20</v>
      </c>
    </row>
    <row r="15616" spans="1:6" x14ac:dyDescent="0.25">
      <c r="A15616" t="str">
        <f t="shared" si="243"/>
        <v>ERX6656</v>
      </c>
      <c r="B15616" s="3">
        <v>6656</v>
      </c>
      <c r="C15616" s="3" t="s">
        <v>27787</v>
      </c>
      <c r="D15616" s="3" t="s">
        <v>27785</v>
      </c>
      <c r="E15616" s="6" t="s">
        <v>16254</v>
      </c>
      <c r="F15616" s="4">
        <v>20</v>
      </c>
    </row>
    <row r="15617" spans="1:6" x14ac:dyDescent="0.25">
      <c r="A15617" t="str">
        <f t="shared" si="243"/>
        <v>ERX6656</v>
      </c>
      <c r="B15617" s="3">
        <v>6656</v>
      </c>
      <c r="C15617" s="3" t="s">
        <v>27787</v>
      </c>
      <c r="D15617" s="3" t="s">
        <v>27785</v>
      </c>
      <c r="E15617" s="6" t="s">
        <v>16254</v>
      </c>
      <c r="F15617" s="4">
        <v>20</v>
      </c>
    </row>
    <row r="15618" spans="1:6" x14ac:dyDescent="0.25">
      <c r="A15618" t="str">
        <f t="shared" si="243"/>
        <v>ERX6656</v>
      </c>
      <c r="B15618" s="3">
        <v>6656</v>
      </c>
      <c r="C15618" s="3" t="s">
        <v>27788</v>
      </c>
      <c r="D15618" s="3" t="s">
        <v>27785</v>
      </c>
      <c r="E15618" s="6" t="s">
        <v>16254</v>
      </c>
      <c r="F15618" s="4">
        <v>20</v>
      </c>
    </row>
    <row r="15619" spans="1:6" x14ac:dyDescent="0.25">
      <c r="A15619" t="str">
        <f t="shared" si="243"/>
        <v>ERX6656</v>
      </c>
      <c r="B15619" s="3">
        <v>6656</v>
      </c>
      <c r="C15619" s="3" t="s">
        <v>27788</v>
      </c>
      <c r="D15619" s="3" t="s">
        <v>27785</v>
      </c>
      <c r="E15619" s="6" t="s">
        <v>16254</v>
      </c>
      <c r="F15619" s="4">
        <v>20</v>
      </c>
    </row>
    <row r="15620" spans="1:6" x14ac:dyDescent="0.25">
      <c r="A15620" t="str">
        <f t="shared" ref="A15620:A15683" si="244">CONCATENATE(E15620,B15620)</f>
        <v>ERX6656</v>
      </c>
      <c r="B15620" s="3">
        <v>6656</v>
      </c>
      <c r="C15620" s="3" t="s">
        <v>27788</v>
      </c>
      <c r="D15620" s="3" t="s">
        <v>27785</v>
      </c>
      <c r="E15620" s="6" t="s">
        <v>16254</v>
      </c>
      <c r="F15620" s="4">
        <v>20</v>
      </c>
    </row>
    <row r="15621" spans="1:6" x14ac:dyDescent="0.25">
      <c r="A15621" t="str">
        <f t="shared" si="244"/>
        <v>ERX6657</v>
      </c>
      <c r="B15621" s="3">
        <v>6657</v>
      </c>
      <c r="C15621" s="3" t="s">
        <v>27790</v>
      </c>
      <c r="D15621" s="3" t="s">
        <v>27789</v>
      </c>
      <c r="E15621" s="6" t="s">
        <v>16254</v>
      </c>
      <c r="F15621" s="4">
        <v>20</v>
      </c>
    </row>
    <row r="15622" spans="1:6" x14ac:dyDescent="0.25">
      <c r="A15622" t="str">
        <f t="shared" si="244"/>
        <v>ERX6657</v>
      </c>
      <c r="B15622" s="3">
        <v>6657</v>
      </c>
      <c r="C15622" s="3" t="s">
        <v>27790</v>
      </c>
      <c r="D15622" s="3" t="s">
        <v>27789</v>
      </c>
      <c r="E15622" s="6" t="s">
        <v>16254</v>
      </c>
      <c r="F15622" s="4">
        <v>20</v>
      </c>
    </row>
    <row r="15623" spans="1:6" x14ac:dyDescent="0.25">
      <c r="A15623" t="str">
        <f t="shared" si="244"/>
        <v>ERX6657</v>
      </c>
      <c r="B15623" s="3">
        <v>6657</v>
      </c>
      <c r="C15623" s="3" t="s">
        <v>27790</v>
      </c>
      <c r="D15623" s="3" t="s">
        <v>27789</v>
      </c>
      <c r="E15623" s="6" t="s">
        <v>16254</v>
      </c>
      <c r="F15623" s="4">
        <v>20</v>
      </c>
    </row>
    <row r="15624" spans="1:6" x14ac:dyDescent="0.25">
      <c r="A15624" t="str">
        <f t="shared" si="244"/>
        <v>ERX6657</v>
      </c>
      <c r="B15624" s="3">
        <v>6657</v>
      </c>
      <c r="C15624" s="3" t="s">
        <v>27791</v>
      </c>
      <c r="D15624" s="3" t="s">
        <v>27789</v>
      </c>
      <c r="E15624" s="6" t="s">
        <v>16254</v>
      </c>
      <c r="F15624" s="4">
        <v>20</v>
      </c>
    </row>
    <row r="15625" spans="1:6" x14ac:dyDescent="0.25">
      <c r="A15625" t="str">
        <f t="shared" si="244"/>
        <v>ERX6657</v>
      </c>
      <c r="B15625" s="3">
        <v>6657</v>
      </c>
      <c r="C15625" s="3" t="s">
        <v>27791</v>
      </c>
      <c r="D15625" s="3" t="s">
        <v>27789</v>
      </c>
      <c r="E15625" s="6" t="s">
        <v>16254</v>
      </c>
      <c r="F15625" s="4">
        <v>20</v>
      </c>
    </row>
    <row r="15626" spans="1:6" x14ac:dyDescent="0.25">
      <c r="A15626" t="str">
        <f t="shared" si="244"/>
        <v>ERX6657</v>
      </c>
      <c r="B15626" s="3">
        <v>6657</v>
      </c>
      <c r="C15626" s="3" t="s">
        <v>27791</v>
      </c>
      <c r="D15626" s="3" t="s">
        <v>27789</v>
      </c>
      <c r="E15626" s="6" t="s">
        <v>16254</v>
      </c>
      <c r="F15626" s="4">
        <v>20</v>
      </c>
    </row>
    <row r="15627" spans="1:6" x14ac:dyDescent="0.25">
      <c r="A15627" t="str">
        <f t="shared" si="244"/>
        <v>ERX6657</v>
      </c>
      <c r="B15627" s="3">
        <v>6657</v>
      </c>
      <c r="C15627" s="3" t="s">
        <v>27792</v>
      </c>
      <c r="D15627" s="3" t="s">
        <v>27789</v>
      </c>
      <c r="E15627" s="6" t="s">
        <v>16254</v>
      </c>
      <c r="F15627" s="4">
        <v>20</v>
      </c>
    </row>
    <row r="15628" spans="1:6" x14ac:dyDescent="0.25">
      <c r="A15628" t="str">
        <f t="shared" si="244"/>
        <v>ERX6657</v>
      </c>
      <c r="B15628" s="3">
        <v>6657</v>
      </c>
      <c r="C15628" s="3" t="s">
        <v>27792</v>
      </c>
      <c r="D15628" s="3" t="s">
        <v>27789</v>
      </c>
      <c r="E15628" s="6" t="s">
        <v>16254</v>
      </c>
      <c r="F15628" s="4">
        <v>20</v>
      </c>
    </row>
    <row r="15629" spans="1:6" x14ac:dyDescent="0.25">
      <c r="A15629" t="str">
        <f t="shared" si="244"/>
        <v>ERX6657</v>
      </c>
      <c r="B15629" s="3">
        <v>6657</v>
      </c>
      <c r="C15629" s="3" t="s">
        <v>27792</v>
      </c>
      <c r="D15629" s="3" t="s">
        <v>27789</v>
      </c>
      <c r="E15629" s="6" t="s">
        <v>16254</v>
      </c>
      <c r="F15629" s="4">
        <v>20</v>
      </c>
    </row>
    <row r="15630" spans="1:6" x14ac:dyDescent="0.25">
      <c r="A15630" t="str">
        <f t="shared" si="244"/>
        <v>ERX6657</v>
      </c>
      <c r="B15630" s="3">
        <v>6657</v>
      </c>
      <c r="C15630" s="3" t="s">
        <v>27793</v>
      </c>
      <c r="D15630" s="3" t="s">
        <v>27789</v>
      </c>
      <c r="E15630" s="6" t="s">
        <v>16254</v>
      </c>
      <c r="F15630" s="4">
        <v>20</v>
      </c>
    </row>
    <row r="15631" spans="1:6" x14ac:dyDescent="0.25">
      <c r="A15631" t="str">
        <f t="shared" si="244"/>
        <v>ERX6657</v>
      </c>
      <c r="B15631" s="3">
        <v>6657</v>
      </c>
      <c r="C15631" s="3" t="s">
        <v>27793</v>
      </c>
      <c r="D15631" s="3" t="s">
        <v>27789</v>
      </c>
      <c r="E15631" s="6" t="s">
        <v>16254</v>
      </c>
      <c r="F15631" s="4">
        <v>20</v>
      </c>
    </row>
    <row r="15632" spans="1:6" x14ac:dyDescent="0.25">
      <c r="A15632" t="str">
        <f t="shared" si="244"/>
        <v>ERX6657</v>
      </c>
      <c r="B15632" s="3">
        <v>6657</v>
      </c>
      <c r="C15632" s="3" t="s">
        <v>27793</v>
      </c>
      <c r="D15632" s="3" t="s">
        <v>27789</v>
      </c>
      <c r="E15632" s="6" t="s">
        <v>16254</v>
      </c>
      <c r="F15632" s="4">
        <v>20</v>
      </c>
    </row>
    <row r="15633" spans="1:6" x14ac:dyDescent="0.25">
      <c r="A15633" t="str">
        <f t="shared" si="244"/>
        <v>ERX6658</v>
      </c>
      <c r="B15633" s="3">
        <v>6658</v>
      </c>
      <c r="C15633" s="3" t="s">
        <v>27795</v>
      </c>
      <c r="D15633" s="3" t="s">
        <v>27794</v>
      </c>
      <c r="E15633" s="6" t="s">
        <v>16254</v>
      </c>
      <c r="F15633" s="4">
        <v>20</v>
      </c>
    </row>
    <row r="15634" spans="1:6" x14ac:dyDescent="0.25">
      <c r="A15634" t="str">
        <f t="shared" si="244"/>
        <v>ERX6658</v>
      </c>
      <c r="B15634" s="3">
        <v>6658</v>
      </c>
      <c r="C15634" s="3" t="s">
        <v>27795</v>
      </c>
      <c r="D15634" s="3" t="s">
        <v>27794</v>
      </c>
      <c r="E15634" s="6" t="s">
        <v>16254</v>
      </c>
      <c r="F15634" s="4">
        <v>20</v>
      </c>
    </row>
    <row r="15635" spans="1:6" x14ac:dyDescent="0.25">
      <c r="A15635" t="str">
        <f t="shared" si="244"/>
        <v>ERX6658</v>
      </c>
      <c r="B15635" s="3">
        <v>6658</v>
      </c>
      <c r="C15635" s="3" t="s">
        <v>27795</v>
      </c>
      <c r="D15635" s="3" t="s">
        <v>27794</v>
      </c>
      <c r="E15635" s="6" t="s">
        <v>16254</v>
      </c>
      <c r="F15635" s="4">
        <v>20</v>
      </c>
    </row>
    <row r="15636" spans="1:6" x14ac:dyDescent="0.25">
      <c r="A15636" t="str">
        <f t="shared" si="244"/>
        <v>ERX6658</v>
      </c>
      <c r="B15636" s="3">
        <v>6658</v>
      </c>
      <c r="C15636" s="3" t="s">
        <v>27796</v>
      </c>
      <c r="D15636" s="3" t="s">
        <v>27794</v>
      </c>
      <c r="E15636" s="6" t="s">
        <v>16254</v>
      </c>
      <c r="F15636" s="4">
        <v>20</v>
      </c>
    </row>
    <row r="15637" spans="1:6" x14ac:dyDescent="0.25">
      <c r="A15637" t="str">
        <f t="shared" si="244"/>
        <v>ERX6658</v>
      </c>
      <c r="B15637" s="3">
        <v>6658</v>
      </c>
      <c r="C15637" s="3" t="s">
        <v>27796</v>
      </c>
      <c r="D15637" s="3" t="s">
        <v>27794</v>
      </c>
      <c r="E15637" s="6" t="s">
        <v>16254</v>
      </c>
      <c r="F15637" s="4">
        <v>20</v>
      </c>
    </row>
    <row r="15638" spans="1:6" x14ac:dyDescent="0.25">
      <c r="A15638" t="str">
        <f t="shared" si="244"/>
        <v>ERX6658</v>
      </c>
      <c r="B15638" s="3">
        <v>6658</v>
      </c>
      <c r="C15638" s="3" t="s">
        <v>27796</v>
      </c>
      <c r="D15638" s="3" t="s">
        <v>27794</v>
      </c>
      <c r="E15638" s="6" t="s">
        <v>16254</v>
      </c>
      <c r="F15638" s="4">
        <v>20</v>
      </c>
    </row>
    <row r="15639" spans="1:6" x14ac:dyDescent="0.25">
      <c r="A15639" t="str">
        <f t="shared" si="244"/>
        <v>ERX38224</v>
      </c>
      <c r="B15639" s="3">
        <v>38224</v>
      </c>
      <c r="C15639" s="3" t="s">
        <v>27798</v>
      </c>
      <c r="D15639" s="3" t="s">
        <v>27797</v>
      </c>
      <c r="E15639" s="6" t="s">
        <v>16254</v>
      </c>
      <c r="F15639" s="4">
        <v>20</v>
      </c>
    </row>
    <row r="15640" spans="1:6" x14ac:dyDescent="0.25">
      <c r="A15640" t="str">
        <f t="shared" si="244"/>
        <v>ERX38224</v>
      </c>
      <c r="B15640" s="3">
        <v>38224</v>
      </c>
      <c r="C15640" s="3" t="s">
        <v>27798</v>
      </c>
      <c r="D15640" s="3" t="s">
        <v>27797</v>
      </c>
      <c r="E15640" s="6" t="s">
        <v>16254</v>
      </c>
      <c r="F15640" s="4">
        <v>20</v>
      </c>
    </row>
    <row r="15641" spans="1:6" x14ac:dyDescent="0.25">
      <c r="A15641" t="str">
        <f t="shared" si="244"/>
        <v>ERX38224</v>
      </c>
      <c r="B15641" s="3">
        <v>38224</v>
      </c>
      <c r="C15641" s="3" t="s">
        <v>27798</v>
      </c>
      <c r="D15641" s="3" t="s">
        <v>27797</v>
      </c>
      <c r="E15641" s="6" t="s">
        <v>16254</v>
      </c>
      <c r="F15641" s="4">
        <v>20</v>
      </c>
    </row>
    <row r="15642" spans="1:6" x14ac:dyDescent="0.25">
      <c r="A15642" t="str">
        <f t="shared" si="244"/>
        <v>ERX38225</v>
      </c>
      <c r="B15642" s="3">
        <v>38225</v>
      </c>
      <c r="C15642" s="3" t="s">
        <v>27800</v>
      </c>
      <c r="D15642" s="3" t="s">
        <v>27799</v>
      </c>
      <c r="E15642" s="6" t="s">
        <v>16254</v>
      </c>
      <c r="F15642" s="4">
        <v>20</v>
      </c>
    </row>
    <row r="15643" spans="1:6" x14ac:dyDescent="0.25">
      <c r="A15643" t="str">
        <f t="shared" si="244"/>
        <v>ERX38225</v>
      </c>
      <c r="B15643" s="3">
        <v>38225</v>
      </c>
      <c r="C15643" s="3" t="s">
        <v>27800</v>
      </c>
      <c r="D15643" s="3" t="s">
        <v>27799</v>
      </c>
      <c r="E15643" s="6" t="s">
        <v>16254</v>
      </c>
      <c r="F15643" s="4">
        <v>20</v>
      </c>
    </row>
    <row r="15644" spans="1:6" x14ac:dyDescent="0.25">
      <c r="A15644" t="str">
        <f t="shared" si="244"/>
        <v>ERX38225</v>
      </c>
      <c r="B15644" s="3">
        <v>38225</v>
      </c>
      <c r="C15644" s="3" t="s">
        <v>27800</v>
      </c>
      <c r="D15644" s="3" t="s">
        <v>27799</v>
      </c>
      <c r="E15644" s="6" t="s">
        <v>16254</v>
      </c>
      <c r="F15644" s="4">
        <v>20</v>
      </c>
    </row>
    <row r="15645" spans="1:6" x14ac:dyDescent="0.25">
      <c r="A15645" t="str">
        <f t="shared" si="244"/>
        <v>ERX6662</v>
      </c>
      <c r="B15645" s="3">
        <v>6662</v>
      </c>
      <c r="C15645" s="3" t="s">
        <v>27802</v>
      </c>
      <c r="D15645" s="3" t="s">
        <v>27801</v>
      </c>
      <c r="E15645" s="6" t="s">
        <v>16254</v>
      </c>
      <c r="F15645" s="4">
        <v>20</v>
      </c>
    </row>
    <row r="15646" spans="1:6" x14ac:dyDescent="0.25">
      <c r="A15646" t="str">
        <f t="shared" si="244"/>
        <v>ERX6662</v>
      </c>
      <c r="B15646" s="3">
        <v>6662</v>
      </c>
      <c r="C15646" s="3" t="s">
        <v>27802</v>
      </c>
      <c r="D15646" s="3" t="s">
        <v>27801</v>
      </c>
      <c r="E15646" s="6" t="s">
        <v>16254</v>
      </c>
      <c r="F15646" s="4">
        <v>20</v>
      </c>
    </row>
    <row r="15647" spans="1:6" x14ac:dyDescent="0.25">
      <c r="A15647" t="str">
        <f t="shared" si="244"/>
        <v>ERX11163</v>
      </c>
      <c r="B15647" s="3">
        <v>11163</v>
      </c>
      <c r="C15647" s="3" t="s">
        <v>27804</v>
      </c>
      <c r="D15647" s="3" t="s">
        <v>27803</v>
      </c>
      <c r="E15647" s="6" t="s">
        <v>16254</v>
      </c>
      <c r="F15647" s="4">
        <v>20</v>
      </c>
    </row>
    <row r="15648" spans="1:6" x14ac:dyDescent="0.25">
      <c r="A15648" t="str">
        <f t="shared" si="244"/>
        <v>ERX11163</v>
      </c>
      <c r="B15648" s="3">
        <v>11163</v>
      </c>
      <c r="C15648" s="3" t="s">
        <v>27804</v>
      </c>
      <c r="D15648" s="3" t="s">
        <v>27803</v>
      </c>
      <c r="E15648" s="6" t="s">
        <v>16254</v>
      </c>
      <c r="F15648" s="4">
        <v>20</v>
      </c>
    </row>
    <row r="15649" spans="1:6" x14ac:dyDescent="0.25">
      <c r="A15649" t="str">
        <f t="shared" si="244"/>
        <v>ERX11163</v>
      </c>
      <c r="B15649" s="3">
        <v>11163</v>
      </c>
      <c r="C15649" s="3" t="s">
        <v>27804</v>
      </c>
      <c r="D15649" s="3" t="s">
        <v>27803</v>
      </c>
      <c r="E15649" s="6" t="s">
        <v>16254</v>
      </c>
      <c r="F15649" s="4">
        <v>38.287999999999997</v>
      </c>
    </row>
    <row r="15650" spans="1:6" x14ac:dyDescent="0.25">
      <c r="A15650" t="str">
        <f t="shared" si="244"/>
        <v>ERX180761</v>
      </c>
      <c r="B15650" s="3">
        <v>180761</v>
      </c>
      <c r="C15650" s="3" t="s">
        <v>27806</v>
      </c>
      <c r="D15650" s="3" t="s">
        <v>27805</v>
      </c>
      <c r="E15650" s="6" t="s">
        <v>16254</v>
      </c>
      <c r="F15650" s="4">
        <v>124.883</v>
      </c>
    </row>
    <row r="15651" spans="1:6" x14ac:dyDescent="0.25">
      <c r="A15651" t="str">
        <f t="shared" si="244"/>
        <v>ERX180761</v>
      </c>
      <c r="B15651" s="3">
        <v>180761</v>
      </c>
      <c r="C15651" s="3" t="s">
        <v>27806</v>
      </c>
      <c r="D15651" s="3" t="s">
        <v>27805</v>
      </c>
      <c r="E15651" s="6" t="s">
        <v>16254</v>
      </c>
      <c r="F15651" s="4">
        <v>249.76599999999999</v>
      </c>
    </row>
    <row r="15652" spans="1:6" x14ac:dyDescent="0.25">
      <c r="A15652" t="str">
        <f t="shared" si="244"/>
        <v>ERX180764</v>
      </c>
      <c r="B15652" s="3">
        <v>180764</v>
      </c>
      <c r="C15652" s="3" t="s">
        <v>27808</v>
      </c>
      <c r="D15652" s="3" t="s">
        <v>27807</v>
      </c>
      <c r="E15652" s="6" t="s">
        <v>16254</v>
      </c>
      <c r="F15652" s="4">
        <v>124.883</v>
      </c>
    </row>
    <row r="15653" spans="1:6" x14ac:dyDescent="0.25">
      <c r="A15653" t="str">
        <f t="shared" si="244"/>
        <v>ERX180764</v>
      </c>
      <c r="B15653" s="3">
        <v>180764</v>
      </c>
      <c r="C15653" s="3" t="s">
        <v>27808</v>
      </c>
      <c r="D15653" s="3" t="s">
        <v>27807</v>
      </c>
      <c r="E15653" s="6" t="s">
        <v>16254</v>
      </c>
      <c r="F15653" s="4">
        <v>124.883</v>
      </c>
    </row>
    <row r="15654" spans="1:6" x14ac:dyDescent="0.25">
      <c r="A15654" t="str">
        <f t="shared" si="244"/>
        <v>ERX6714</v>
      </c>
      <c r="B15654" s="3">
        <v>6714</v>
      </c>
      <c r="C15654" s="3" t="s">
        <v>27810</v>
      </c>
      <c r="D15654" s="3" t="s">
        <v>27809</v>
      </c>
      <c r="E15654" s="6" t="s">
        <v>16254</v>
      </c>
      <c r="F15654" s="4">
        <v>20</v>
      </c>
    </row>
    <row r="15655" spans="1:6" x14ac:dyDescent="0.25">
      <c r="A15655" t="str">
        <f t="shared" si="244"/>
        <v>ERX6714</v>
      </c>
      <c r="B15655" s="3">
        <v>6714</v>
      </c>
      <c r="C15655" s="3" t="s">
        <v>27810</v>
      </c>
      <c r="D15655" s="3" t="s">
        <v>27809</v>
      </c>
      <c r="E15655" s="6" t="s">
        <v>16254</v>
      </c>
      <c r="F15655" s="4">
        <v>20</v>
      </c>
    </row>
    <row r="15656" spans="1:6" x14ac:dyDescent="0.25">
      <c r="A15656" t="str">
        <f t="shared" si="244"/>
        <v>ERX150127</v>
      </c>
      <c r="B15656" s="3">
        <v>150127</v>
      </c>
      <c r="C15656" s="3" t="s">
        <v>27812</v>
      </c>
      <c r="D15656" s="3" t="s">
        <v>27811</v>
      </c>
      <c r="E15656" s="6" t="s">
        <v>16254</v>
      </c>
      <c r="F15656" s="4">
        <v>20</v>
      </c>
    </row>
    <row r="15657" spans="1:6" x14ac:dyDescent="0.25">
      <c r="A15657" t="str">
        <f t="shared" si="244"/>
        <v>ERX169662</v>
      </c>
      <c r="B15657" s="3">
        <v>169662</v>
      </c>
      <c r="C15657" s="3" t="s">
        <v>27814</v>
      </c>
      <c r="D15657" s="3" t="s">
        <v>27813</v>
      </c>
      <c r="E15657" s="6" t="s">
        <v>16254</v>
      </c>
      <c r="F15657" s="4">
        <v>20</v>
      </c>
    </row>
    <row r="15658" spans="1:6" x14ac:dyDescent="0.25">
      <c r="A15658" t="str">
        <f t="shared" si="244"/>
        <v>ERX6738</v>
      </c>
      <c r="B15658" s="3">
        <v>6738</v>
      </c>
      <c r="C15658" s="3" t="s">
        <v>27816</v>
      </c>
      <c r="D15658" s="3" t="s">
        <v>27815</v>
      </c>
      <c r="E15658" s="6" t="s">
        <v>16254</v>
      </c>
      <c r="F15658" s="4">
        <v>75.92</v>
      </c>
    </row>
    <row r="15659" spans="1:6" x14ac:dyDescent="0.25">
      <c r="A15659" t="str">
        <f t="shared" si="244"/>
        <v>ERX6738</v>
      </c>
      <c r="B15659" s="3">
        <v>6738</v>
      </c>
      <c r="C15659" s="3" t="s">
        <v>27816</v>
      </c>
      <c r="D15659" s="3" t="s">
        <v>27815</v>
      </c>
      <c r="E15659" s="6" t="s">
        <v>16254</v>
      </c>
      <c r="F15659" s="4">
        <v>113.879</v>
      </c>
    </row>
    <row r="15660" spans="1:6" x14ac:dyDescent="0.25">
      <c r="A15660" t="str">
        <f t="shared" si="244"/>
        <v>ERX6738</v>
      </c>
      <c r="B15660" s="3">
        <v>6738</v>
      </c>
      <c r="C15660" s="3" t="s">
        <v>27816</v>
      </c>
      <c r="D15660" s="3" t="s">
        <v>27815</v>
      </c>
      <c r="E15660" s="6" t="s">
        <v>16254</v>
      </c>
      <c r="F15660" s="4">
        <v>151.839</v>
      </c>
    </row>
    <row r="15661" spans="1:6" x14ac:dyDescent="0.25">
      <c r="A15661" t="str">
        <f t="shared" si="244"/>
        <v>ERX6738</v>
      </c>
      <c r="B15661" s="3">
        <v>6738</v>
      </c>
      <c r="C15661" s="3" t="s">
        <v>27817</v>
      </c>
      <c r="D15661" s="3" t="s">
        <v>27815</v>
      </c>
      <c r="E15661" s="6" t="s">
        <v>16254</v>
      </c>
      <c r="F15661" s="4">
        <v>54.987000000000002</v>
      </c>
    </row>
    <row r="15662" spans="1:6" x14ac:dyDescent="0.25">
      <c r="A15662" t="str">
        <f t="shared" si="244"/>
        <v>ERX6738</v>
      </c>
      <c r="B15662" s="3">
        <v>6738</v>
      </c>
      <c r="C15662" s="3" t="s">
        <v>27817</v>
      </c>
      <c r="D15662" s="3" t="s">
        <v>27815</v>
      </c>
      <c r="E15662" s="6" t="s">
        <v>16254</v>
      </c>
      <c r="F15662" s="4">
        <v>82.48</v>
      </c>
    </row>
    <row r="15663" spans="1:6" x14ac:dyDescent="0.25">
      <c r="A15663" t="str">
        <f t="shared" si="244"/>
        <v>ERX6738</v>
      </c>
      <c r="B15663" s="3">
        <v>6738</v>
      </c>
      <c r="C15663" s="3" t="s">
        <v>27817</v>
      </c>
      <c r="D15663" s="3" t="s">
        <v>27815</v>
      </c>
      <c r="E15663" s="6" t="s">
        <v>16254</v>
      </c>
      <c r="F15663" s="4">
        <v>109.973</v>
      </c>
    </row>
    <row r="15664" spans="1:6" x14ac:dyDescent="0.25">
      <c r="A15664" t="str">
        <f t="shared" si="244"/>
        <v>ERX6738</v>
      </c>
      <c r="B15664" s="3">
        <v>6738</v>
      </c>
      <c r="C15664" s="3" t="s">
        <v>27818</v>
      </c>
      <c r="D15664" s="3" t="s">
        <v>27815</v>
      </c>
      <c r="E15664" s="6" t="s">
        <v>16254</v>
      </c>
      <c r="F15664" s="4">
        <v>64.512</v>
      </c>
    </row>
    <row r="15665" spans="1:6" x14ac:dyDescent="0.25">
      <c r="A15665" t="str">
        <f t="shared" si="244"/>
        <v>ERX6738</v>
      </c>
      <c r="B15665" s="3">
        <v>6738</v>
      </c>
      <c r="C15665" s="3" t="s">
        <v>27818</v>
      </c>
      <c r="D15665" s="3" t="s">
        <v>27815</v>
      </c>
      <c r="E15665" s="6" t="s">
        <v>16254</v>
      </c>
      <c r="F15665" s="4">
        <v>96.768000000000001</v>
      </c>
    </row>
    <row r="15666" spans="1:6" x14ac:dyDescent="0.25">
      <c r="A15666" t="str">
        <f t="shared" si="244"/>
        <v>ERX6738</v>
      </c>
      <c r="B15666" s="3">
        <v>6738</v>
      </c>
      <c r="C15666" s="3" t="s">
        <v>27818</v>
      </c>
      <c r="D15666" s="3" t="s">
        <v>27815</v>
      </c>
      <c r="E15666" s="6" t="s">
        <v>16254</v>
      </c>
      <c r="F15666" s="4">
        <v>129.024</v>
      </c>
    </row>
    <row r="15667" spans="1:6" x14ac:dyDescent="0.25">
      <c r="A15667" t="str">
        <f t="shared" si="244"/>
        <v>ERX11239</v>
      </c>
      <c r="B15667" s="3">
        <v>11239</v>
      </c>
      <c r="C15667" s="3" t="s">
        <v>27820</v>
      </c>
      <c r="D15667" s="3" t="s">
        <v>27819</v>
      </c>
      <c r="E15667" s="6" t="s">
        <v>16254</v>
      </c>
      <c r="F15667" s="4">
        <v>20</v>
      </c>
    </row>
    <row r="15668" spans="1:6" x14ac:dyDescent="0.25">
      <c r="A15668" t="str">
        <f t="shared" si="244"/>
        <v>ERX11239</v>
      </c>
      <c r="B15668" s="3">
        <v>11239</v>
      </c>
      <c r="C15668" s="3" t="s">
        <v>27820</v>
      </c>
      <c r="D15668" s="3" t="s">
        <v>27819</v>
      </c>
      <c r="E15668" s="6" t="s">
        <v>16254</v>
      </c>
      <c r="F15668" s="4">
        <v>20</v>
      </c>
    </row>
    <row r="15669" spans="1:6" x14ac:dyDescent="0.25">
      <c r="A15669" t="str">
        <f t="shared" si="244"/>
        <v>ERX11239</v>
      </c>
      <c r="B15669" s="3">
        <v>11239</v>
      </c>
      <c r="C15669" s="3" t="s">
        <v>27820</v>
      </c>
      <c r="D15669" s="3" t="s">
        <v>27819</v>
      </c>
      <c r="E15669" s="6" t="s">
        <v>16254</v>
      </c>
      <c r="F15669" s="4">
        <v>20</v>
      </c>
    </row>
    <row r="15670" spans="1:6" x14ac:dyDescent="0.25">
      <c r="A15670" t="str">
        <f t="shared" si="244"/>
        <v>ERX11239</v>
      </c>
      <c r="B15670" s="3">
        <v>11239</v>
      </c>
      <c r="C15670" s="3" t="s">
        <v>27821</v>
      </c>
      <c r="D15670" s="3" t="s">
        <v>27819</v>
      </c>
      <c r="E15670" s="6" t="s">
        <v>16254</v>
      </c>
      <c r="F15670" s="4">
        <v>142.71600000000001</v>
      </c>
    </row>
    <row r="15671" spans="1:6" x14ac:dyDescent="0.25">
      <c r="A15671" t="str">
        <f t="shared" si="244"/>
        <v>ERX11239</v>
      </c>
      <c r="B15671" s="3">
        <v>11239</v>
      </c>
      <c r="C15671" s="3" t="s">
        <v>27821</v>
      </c>
      <c r="D15671" s="3" t="s">
        <v>27819</v>
      </c>
      <c r="E15671" s="6" t="s">
        <v>16254</v>
      </c>
      <c r="F15671" s="4">
        <v>142.71600000000001</v>
      </c>
    </row>
    <row r="15672" spans="1:6" x14ac:dyDescent="0.25">
      <c r="A15672" t="str">
        <f t="shared" si="244"/>
        <v>ERX11239</v>
      </c>
      <c r="B15672" s="3">
        <v>11239</v>
      </c>
      <c r="C15672" s="3" t="s">
        <v>27821</v>
      </c>
      <c r="D15672" s="3" t="s">
        <v>27819</v>
      </c>
      <c r="E15672" s="6" t="s">
        <v>16254</v>
      </c>
      <c r="F15672" s="4">
        <v>285.43200000000002</v>
      </c>
    </row>
    <row r="15673" spans="1:6" x14ac:dyDescent="0.25">
      <c r="A15673" t="str">
        <f t="shared" si="244"/>
        <v>ERX11239</v>
      </c>
      <c r="B15673" s="3">
        <v>11239</v>
      </c>
      <c r="C15673" s="3" t="s">
        <v>27822</v>
      </c>
      <c r="D15673" s="3" t="s">
        <v>27819</v>
      </c>
      <c r="E15673" s="6" t="s">
        <v>16254</v>
      </c>
      <c r="F15673" s="4">
        <v>20</v>
      </c>
    </row>
    <row r="15674" spans="1:6" x14ac:dyDescent="0.25">
      <c r="A15674" t="str">
        <f t="shared" si="244"/>
        <v>ERX11239</v>
      </c>
      <c r="B15674" s="3">
        <v>11239</v>
      </c>
      <c r="C15674" s="3" t="s">
        <v>27822</v>
      </c>
      <c r="D15674" s="3" t="s">
        <v>27819</v>
      </c>
      <c r="E15674" s="6" t="s">
        <v>16254</v>
      </c>
      <c r="F15674" s="4">
        <v>20</v>
      </c>
    </row>
    <row r="15675" spans="1:6" x14ac:dyDescent="0.25">
      <c r="A15675" t="str">
        <f t="shared" si="244"/>
        <v>ERX11239</v>
      </c>
      <c r="B15675" s="3">
        <v>11239</v>
      </c>
      <c r="C15675" s="3" t="s">
        <v>27822</v>
      </c>
      <c r="D15675" s="3" t="s">
        <v>27819</v>
      </c>
      <c r="E15675" s="6" t="s">
        <v>16254</v>
      </c>
      <c r="F15675" s="4">
        <v>20</v>
      </c>
    </row>
    <row r="15676" spans="1:6" x14ac:dyDescent="0.25">
      <c r="A15676" t="str">
        <f t="shared" si="244"/>
        <v>ERX11239</v>
      </c>
      <c r="B15676" s="3">
        <v>11239</v>
      </c>
      <c r="C15676" s="3" t="s">
        <v>27823</v>
      </c>
      <c r="D15676" s="3" t="s">
        <v>27819</v>
      </c>
      <c r="E15676" s="6" t="s">
        <v>16254</v>
      </c>
      <c r="F15676" s="4">
        <v>20</v>
      </c>
    </row>
    <row r="15677" spans="1:6" x14ac:dyDescent="0.25">
      <c r="A15677" t="str">
        <f t="shared" si="244"/>
        <v>ERX11239</v>
      </c>
      <c r="B15677" s="3">
        <v>11239</v>
      </c>
      <c r="C15677" s="3" t="s">
        <v>27823</v>
      </c>
      <c r="D15677" s="3" t="s">
        <v>27819</v>
      </c>
      <c r="E15677" s="6" t="s">
        <v>16254</v>
      </c>
      <c r="F15677" s="4">
        <v>20</v>
      </c>
    </row>
    <row r="15678" spans="1:6" x14ac:dyDescent="0.25">
      <c r="A15678" t="str">
        <f t="shared" si="244"/>
        <v>ERX11239</v>
      </c>
      <c r="B15678" s="3">
        <v>11239</v>
      </c>
      <c r="C15678" s="3" t="s">
        <v>27823</v>
      </c>
      <c r="D15678" s="3" t="s">
        <v>27819</v>
      </c>
      <c r="E15678" s="6" t="s">
        <v>16254</v>
      </c>
      <c r="F15678" s="4">
        <v>20</v>
      </c>
    </row>
    <row r="15679" spans="1:6" x14ac:dyDescent="0.25">
      <c r="A15679" t="str">
        <f t="shared" si="244"/>
        <v>ERX11239</v>
      </c>
      <c r="B15679" s="3">
        <v>11239</v>
      </c>
      <c r="C15679" s="3" t="s">
        <v>27824</v>
      </c>
      <c r="D15679" s="3" t="s">
        <v>27819</v>
      </c>
      <c r="E15679" s="6" t="s">
        <v>16254</v>
      </c>
      <c r="F15679" s="4">
        <v>20</v>
      </c>
    </row>
    <row r="15680" spans="1:6" x14ac:dyDescent="0.25">
      <c r="A15680" t="str">
        <f t="shared" si="244"/>
        <v>ERX11239</v>
      </c>
      <c r="B15680" s="3">
        <v>11239</v>
      </c>
      <c r="C15680" s="3" t="s">
        <v>27824</v>
      </c>
      <c r="D15680" s="3" t="s">
        <v>27819</v>
      </c>
      <c r="E15680" s="6" t="s">
        <v>16254</v>
      </c>
      <c r="F15680" s="4">
        <v>20</v>
      </c>
    </row>
    <row r="15681" spans="1:6" x14ac:dyDescent="0.25">
      <c r="A15681" t="str">
        <f t="shared" si="244"/>
        <v>ERX11239</v>
      </c>
      <c r="B15681" s="3">
        <v>11239</v>
      </c>
      <c r="C15681" s="3" t="s">
        <v>27824</v>
      </c>
      <c r="D15681" s="3" t="s">
        <v>27819</v>
      </c>
      <c r="E15681" s="6" t="s">
        <v>16254</v>
      </c>
      <c r="F15681" s="4">
        <v>20</v>
      </c>
    </row>
    <row r="15682" spans="1:6" x14ac:dyDescent="0.25">
      <c r="A15682" t="str">
        <f t="shared" si="244"/>
        <v>ERX11239</v>
      </c>
      <c r="B15682" s="3">
        <v>11239</v>
      </c>
      <c r="C15682" s="3" t="s">
        <v>27825</v>
      </c>
      <c r="D15682" s="3" t="s">
        <v>27819</v>
      </c>
      <c r="E15682" s="6" t="s">
        <v>16254</v>
      </c>
      <c r="F15682" s="4">
        <v>20</v>
      </c>
    </row>
    <row r="15683" spans="1:6" x14ac:dyDescent="0.25">
      <c r="A15683" t="str">
        <f t="shared" si="244"/>
        <v>ERX11239</v>
      </c>
      <c r="B15683" s="3">
        <v>11239</v>
      </c>
      <c r="C15683" s="3" t="s">
        <v>27825</v>
      </c>
      <c r="D15683" s="3" t="s">
        <v>27819</v>
      </c>
      <c r="E15683" s="6" t="s">
        <v>16254</v>
      </c>
      <c r="F15683" s="4">
        <v>20</v>
      </c>
    </row>
    <row r="15684" spans="1:6" x14ac:dyDescent="0.25">
      <c r="A15684" t="str">
        <f t="shared" ref="A15684:A15747" si="245">CONCATENATE(E15684,B15684)</f>
        <v>ERX11239</v>
      </c>
      <c r="B15684" s="3">
        <v>11239</v>
      </c>
      <c r="C15684" s="3" t="s">
        <v>27825</v>
      </c>
      <c r="D15684" s="3" t="s">
        <v>27819</v>
      </c>
      <c r="E15684" s="6" t="s">
        <v>16254</v>
      </c>
      <c r="F15684" s="4">
        <v>20</v>
      </c>
    </row>
    <row r="15685" spans="1:6" x14ac:dyDescent="0.25">
      <c r="A15685" t="str">
        <f t="shared" si="245"/>
        <v>ERX11240</v>
      </c>
      <c r="B15685" s="3">
        <v>11240</v>
      </c>
      <c r="C15685" s="3" t="s">
        <v>27827</v>
      </c>
      <c r="D15685" s="3" t="s">
        <v>27826</v>
      </c>
      <c r="E15685" s="6" t="s">
        <v>16254</v>
      </c>
      <c r="F15685" s="4">
        <v>270.69</v>
      </c>
    </row>
    <row r="15686" spans="1:6" x14ac:dyDescent="0.25">
      <c r="A15686" t="str">
        <f t="shared" si="245"/>
        <v>ERX11240</v>
      </c>
      <c r="B15686" s="3">
        <v>11240</v>
      </c>
      <c r="C15686" s="3" t="s">
        <v>27827</v>
      </c>
      <c r="D15686" s="3" t="s">
        <v>27826</v>
      </c>
      <c r="E15686" s="6" t="s">
        <v>16254</v>
      </c>
      <c r="F15686" s="4">
        <v>541.38</v>
      </c>
    </row>
    <row r="15687" spans="1:6" x14ac:dyDescent="0.25">
      <c r="A15687" t="str">
        <f t="shared" si="245"/>
        <v>ERX11240</v>
      </c>
      <c r="B15687" s="3">
        <v>11240</v>
      </c>
      <c r="C15687" s="3" t="s">
        <v>27828</v>
      </c>
      <c r="D15687" s="3" t="s">
        <v>27826</v>
      </c>
      <c r="E15687" s="6" t="s">
        <v>16254</v>
      </c>
      <c r="F15687" s="4">
        <v>40.521999999999998</v>
      </c>
    </row>
    <row r="15688" spans="1:6" x14ac:dyDescent="0.25">
      <c r="A15688" t="str">
        <f t="shared" si="245"/>
        <v>ERX11240</v>
      </c>
      <c r="B15688" s="3">
        <v>11240</v>
      </c>
      <c r="C15688" s="3" t="s">
        <v>27828</v>
      </c>
      <c r="D15688" s="3" t="s">
        <v>27826</v>
      </c>
      <c r="E15688" s="6" t="s">
        <v>16254</v>
      </c>
      <c r="F15688" s="4">
        <v>81.043999999999997</v>
      </c>
    </row>
    <row r="15689" spans="1:6" x14ac:dyDescent="0.25">
      <c r="A15689" t="str">
        <f t="shared" si="245"/>
        <v>ERX11240</v>
      </c>
      <c r="B15689" s="3">
        <v>11240</v>
      </c>
      <c r="C15689" s="3" t="s">
        <v>27829</v>
      </c>
      <c r="D15689" s="3" t="s">
        <v>27826</v>
      </c>
      <c r="E15689" s="6" t="s">
        <v>16254</v>
      </c>
      <c r="F15689" s="4">
        <v>124.32</v>
      </c>
    </row>
    <row r="15690" spans="1:6" x14ac:dyDescent="0.25">
      <c r="A15690" t="str">
        <f t="shared" si="245"/>
        <v>ERX11240</v>
      </c>
      <c r="B15690" s="3">
        <v>11240</v>
      </c>
      <c r="C15690" s="3" t="s">
        <v>27829</v>
      </c>
      <c r="D15690" s="3" t="s">
        <v>27826</v>
      </c>
      <c r="E15690" s="6" t="s">
        <v>16254</v>
      </c>
      <c r="F15690" s="4">
        <v>248.64</v>
      </c>
    </row>
    <row r="15691" spans="1:6" x14ac:dyDescent="0.25">
      <c r="A15691" t="str">
        <f t="shared" si="245"/>
        <v>ERX11240</v>
      </c>
      <c r="B15691" s="3">
        <v>11240</v>
      </c>
      <c r="C15691" s="3" t="s">
        <v>27830</v>
      </c>
      <c r="D15691" s="3" t="s">
        <v>27826</v>
      </c>
      <c r="E15691" s="6" t="s">
        <v>16254</v>
      </c>
      <c r="F15691" s="4">
        <v>51.14</v>
      </c>
    </row>
    <row r="15692" spans="1:6" x14ac:dyDescent="0.25">
      <c r="A15692" t="str">
        <f t="shared" si="245"/>
        <v>ERX11240</v>
      </c>
      <c r="B15692" s="3">
        <v>11240</v>
      </c>
      <c r="C15692" s="3" t="s">
        <v>27830</v>
      </c>
      <c r="D15692" s="3" t="s">
        <v>27826</v>
      </c>
      <c r="E15692" s="6" t="s">
        <v>16254</v>
      </c>
      <c r="F15692" s="4">
        <v>102.279</v>
      </c>
    </row>
    <row r="15693" spans="1:6" x14ac:dyDescent="0.25">
      <c r="A15693" t="str">
        <f t="shared" si="245"/>
        <v>ERX6748</v>
      </c>
      <c r="B15693" s="3">
        <v>6748</v>
      </c>
      <c r="C15693" s="3" t="s">
        <v>27832</v>
      </c>
      <c r="D15693" s="3" t="s">
        <v>27831</v>
      </c>
      <c r="E15693" s="6" t="s">
        <v>16254</v>
      </c>
      <c r="F15693" s="4">
        <v>20</v>
      </c>
    </row>
    <row r="15694" spans="1:6" x14ac:dyDescent="0.25">
      <c r="A15694" t="str">
        <f t="shared" si="245"/>
        <v>ERX6748</v>
      </c>
      <c r="B15694" s="3">
        <v>6748</v>
      </c>
      <c r="C15694" s="3" t="s">
        <v>27832</v>
      </c>
      <c r="D15694" s="3" t="s">
        <v>27831</v>
      </c>
      <c r="E15694" s="6" t="s">
        <v>16254</v>
      </c>
      <c r="F15694" s="4">
        <v>20</v>
      </c>
    </row>
    <row r="15695" spans="1:6" x14ac:dyDescent="0.25">
      <c r="A15695" t="str">
        <f t="shared" si="245"/>
        <v>ERX6748</v>
      </c>
      <c r="B15695" s="3">
        <v>6748</v>
      </c>
      <c r="C15695" s="3" t="s">
        <v>27832</v>
      </c>
      <c r="D15695" s="3" t="s">
        <v>27831</v>
      </c>
      <c r="E15695" s="6" t="s">
        <v>16254</v>
      </c>
      <c r="F15695" s="4">
        <v>20</v>
      </c>
    </row>
    <row r="15696" spans="1:6" x14ac:dyDescent="0.25">
      <c r="A15696" t="str">
        <f t="shared" si="245"/>
        <v>ERX6748</v>
      </c>
      <c r="B15696" s="3">
        <v>6748</v>
      </c>
      <c r="C15696" s="3" t="s">
        <v>27833</v>
      </c>
      <c r="D15696" s="3" t="s">
        <v>27831</v>
      </c>
      <c r="E15696" s="6" t="s">
        <v>16254</v>
      </c>
      <c r="F15696" s="4">
        <v>20</v>
      </c>
    </row>
    <row r="15697" spans="1:6" x14ac:dyDescent="0.25">
      <c r="A15697" t="str">
        <f t="shared" si="245"/>
        <v>ERX6748</v>
      </c>
      <c r="B15697" s="3">
        <v>6748</v>
      </c>
      <c r="C15697" s="3" t="s">
        <v>27833</v>
      </c>
      <c r="D15697" s="3" t="s">
        <v>27831</v>
      </c>
      <c r="E15697" s="6" t="s">
        <v>16254</v>
      </c>
      <c r="F15697" s="4">
        <v>20</v>
      </c>
    </row>
    <row r="15698" spans="1:6" x14ac:dyDescent="0.25">
      <c r="A15698" t="str">
        <f t="shared" si="245"/>
        <v>ERX6748</v>
      </c>
      <c r="B15698" s="3">
        <v>6748</v>
      </c>
      <c r="C15698" s="3" t="s">
        <v>27833</v>
      </c>
      <c r="D15698" s="3" t="s">
        <v>27831</v>
      </c>
      <c r="E15698" s="6" t="s">
        <v>16254</v>
      </c>
      <c r="F15698" s="4">
        <v>20</v>
      </c>
    </row>
    <row r="15699" spans="1:6" x14ac:dyDescent="0.25">
      <c r="A15699" t="str">
        <f t="shared" si="245"/>
        <v>ERX21824</v>
      </c>
      <c r="B15699" s="3">
        <v>21824</v>
      </c>
      <c r="C15699" s="3" t="s">
        <v>27835</v>
      </c>
      <c r="D15699" s="3" t="s">
        <v>27834</v>
      </c>
      <c r="E15699" s="6" t="s">
        <v>16254</v>
      </c>
      <c r="F15699" s="4">
        <v>20</v>
      </c>
    </row>
    <row r="15700" spans="1:6" x14ac:dyDescent="0.25">
      <c r="A15700" t="str">
        <f t="shared" si="245"/>
        <v>ERX21824</v>
      </c>
      <c r="B15700" s="3">
        <v>21824</v>
      </c>
      <c r="C15700" s="3" t="s">
        <v>27835</v>
      </c>
      <c r="D15700" s="3" t="s">
        <v>27834</v>
      </c>
      <c r="E15700" s="6" t="s">
        <v>16254</v>
      </c>
      <c r="F15700" s="4">
        <v>20</v>
      </c>
    </row>
    <row r="15701" spans="1:6" x14ac:dyDescent="0.25">
      <c r="A15701" t="str">
        <f t="shared" si="245"/>
        <v>ERX21824</v>
      </c>
      <c r="B15701" s="3">
        <v>21824</v>
      </c>
      <c r="C15701" s="3" t="s">
        <v>27835</v>
      </c>
      <c r="D15701" s="3" t="s">
        <v>27834</v>
      </c>
      <c r="E15701" s="6" t="s">
        <v>16254</v>
      </c>
      <c r="F15701" s="4">
        <v>20</v>
      </c>
    </row>
    <row r="15702" spans="1:6" x14ac:dyDescent="0.25">
      <c r="A15702" t="str">
        <f t="shared" si="245"/>
        <v>ERX21824</v>
      </c>
      <c r="B15702" s="3">
        <v>21824</v>
      </c>
      <c r="C15702" s="3" t="s">
        <v>27835</v>
      </c>
      <c r="D15702" s="3" t="s">
        <v>27834</v>
      </c>
      <c r="E15702" s="6" t="s">
        <v>16254</v>
      </c>
      <c r="F15702" s="4">
        <v>20</v>
      </c>
    </row>
    <row r="15703" spans="1:6" x14ac:dyDescent="0.25">
      <c r="A15703" t="str">
        <f t="shared" si="245"/>
        <v>ERX21824</v>
      </c>
      <c r="B15703" s="3">
        <v>21824</v>
      </c>
      <c r="C15703" s="3" t="s">
        <v>27835</v>
      </c>
      <c r="D15703" s="3" t="s">
        <v>27834</v>
      </c>
      <c r="E15703" s="6" t="s">
        <v>16254</v>
      </c>
      <c r="F15703" s="4">
        <v>20</v>
      </c>
    </row>
    <row r="15704" spans="1:6" x14ac:dyDescent="0.25">
      <c r="A15704" t="str">
        <f t="shared" si="245"/>
        <v>ERX21824</v>
      </c>
      <c r="B15704" s="3">
        <v>21824</v>
      </c>
      <c r="C15704" s="3" t="s">
        <v>27836</v>
      </c>
      <c r="D15704" s="3" t="s">
        <v>27834</v>
      </c>
      <c r="E15704" s="6" t="s">
        <v>16254</v>
      </c>
      <c r="F15704" s="4">
        <v>20</v>
      </c>
    </row>
    <row r="15705" spans="1:6" x14ac:dyDescent="0.25">
      <c r="A15705" t="str">
        <f t="shared" si="245"/>
        <v>ERX21824</v>
      </c>
      <c r="B15705" s="3">
        <v>21824</v>
      </c>
      <c r="C15705" s="3" t="s">
        <v>27836</v>
      </c>
      <c r="D15705" s="3" t="s">
        <v>27834</v>
      </c>
      <c r="E15705" s="6" t="s">
        <v>16254</v>
      </c>
      <c r="F15705" s="4">
        <v>20</v>
      </c>
    </row>
    <row r="15706" spans="1:6" x14ac:dyDescent="0.25">
      <c r="A15706" t="str">
        <f t="shared" si="245"/>
        <v>ERX21824</v>
      </c>
      <c r="B15706" s="3">
        <v>21824</v>
      </c>
      <c r="C15706" s="3" t="s">
        <v>27836</v>
      </c>
      <c r="D15706" s="3" t="s">
        <v>27834</v>
      </c>
      <c r="E15706" s="6" t="s">
        <v>16254</v>
      </c>
      <c r="F15706" s="4">
        <v>20</v>
      </c>
    </row>
    <row r="15707" spans="1:6" x14ac:dyDescent="0.25">
      <c r="A15707" t="str">
        <f t="shared" si="245"/>
        <v>ERX21824</v>
      </c>
      <c r="B15707" s="3">
        <v>21824</v>
      </c>
      <c r="C15707" s="3" t="s">
        <v>27836</v>
      </c>
      <c r="D15707" s="3" t="s">
        <v>27834</v>
      </c>
      <c r="E15707" s="6" t="s">
        <v>16254</v>
      </c>
      <c r="F15707" s="4">
        <v>20</v>
      </c>
    </row>
    <row r="15708" spans="1:6" x14ac:dyDescent="0.25">
      <c r="A15708" t="str">
        <f t="shared" si="245"/>
        <v>ERX21824</v>
      </c>
      <c r="B15708" s="3">
        <v>21824</v>
      </c>
      <c r="C15708" s="3" t="s">
        <v>27836</v>
      </c>
      <c r="D15708" s="3" t="s">
        <v>27834</v>
      </c>
      <c r="E15708" s="6" t="s">
        <v>16254</v>
      </c>
      <c r="F15708" s="4">
        <v>20</v>
      </c>
    </row>
    <row r="15709" spans="1:6" x14ac:dyDescent="0.25">
      <c r="A15709" t="str">
        <f t="shared" si="245"/>
        <v>ERX21824</v>
      </c>
      <c r="B15709" s="3">
        <v>21824</v>
      </c>
      <c r="C15709" s="3" t="s">
        <v>27837</v>
      </c>
      <c r="D15709" s="3" t="s">
        <v>27834</v>
      </c>
      <c r="E15709" s="6" t="s">
        <v>16254</v>
      </c>
      <c r="F15709" s="4">
        <v>20</v>
      </c>
    </row>
    <row r="15710" spans="1:6" x14ac:dyDescent="0.25">
      <c r="A15710" t="str">
        <f t="shared" si="245"/>
        <v>ERX21824</v>
      </c>
      <c r="B15710" s="3">
        <v>21824</v>
      </c>
      <c r="C15710" s="3" t="s">
        <v>27837</v>
      </c>
      <c r="D15710" s="3" t="s">
        <v>27834</v>
      </c>
      <c r="E15710" s="6" t="s">
        <v>16254</v>
      </c>
      <c r="F15710" s="4">
        <v>20</v>
      </c>
    </row>
    <row r="15711" spans="1:6" x14ac:dyDescent="0.25">
      <c r="A15711" t="str">
        <f t="shared" si="245"/>
        <v>ERX21824</v>
      </c>
      <c r="B15711" s="3">
        <v>21824</v>
      </c>
      <c r="C15711" s="3" t="s">
        <v>27837</v>
      </c>
      <c r="D15711" s="3" t="s">
        <v>27834</v>
      </c>
      <c r="E15711" s="6" t="s">
        <v>16254</v>
      </c>
      <c r="F15711" s="4">
        <v>20</v>
      </c>
    </row>
    <row r="15712" spans="1:6" x14ac:dyDescent="0.25">
      <c r="A15712" t="str">
        <f t="shared" si="245"/>
        <v>ERX21824</v>
      </c>
      <c r="B15712" s="3">
        <v>21824</v>
      </c>
      <c r="C15712" s="3" t="s">
        <v>27837</v>
      </c>
      <c r="D15712" s="3" t="s">
        <v>27834</v>
      </c>
      <c r="E15712" s="6" t="s">
        <v>16254</v>
      </c>
      <c r="F15712" s="4">
        <v>20</v>
      </c>
    </row>
    <row r="15713" spans="1:6" x14ac:dyDescent="0.25">
      <c r="A15713" t="str">
        <f t="shared" si="245"/>
        <v>ERX21824</v>
      </c>
      <c r="B15713" s="3">
        <v>21824</v>
      </c>
      <c r="C15713" s="3" t="s">
        <v>27837</v>
      </c>
      <c r="D15713" s="3" t="s">
        <v>27834</v>
      </c>
      <c r="E15713" s="6" t="s">
        <v>16254</v>
      </c>
      <c r="F15713" s="4">
        <v>20</v>
      </c>
    </row>
    <row r="15714" spans="1:6" x14ac:dyDescent="0.25">
      <c r="A15714" t="str">
        <f t="shared" si="245"/>
        <v>ERX21824</v>
      </c>
      <c r="B15714" s="3">
        <v>21824</v>
      </c>
      <c r="C15714" s="3" t="s">
        <v>27838</v>
      </c>
      <c r="D15714" s="3" t="s">
        <v>27834</v>
      </c>
      <c r="E15714" s="6" t="s">
        <v>16254</v>
      </c>
      <c r="F15714" s="4">
        <v>20</v>
      </c>
    </row>
    <row r="15715" spans="1:6" x14ac:dyDescent="0.25">
      <c r="A15715" t="str">
        <f t="shared" si="245"/>
        <v>ERX21824</v>
      </c>
      <c r="B15715" s="3">
        <v>21824</v>
      </c>
      <c r="C15715" s="3" t="s">
        <v>27838</v>
      </c>
      <c r="D15715" s="3" t="s">
        <v>27834</v>
      </c>
      <c r="E15715" s="6" t="s">
        <v>16254</v>
      </c>
      <c r="F15715" s="4">
        <v>20</v>
      </c>
    </row>
    <row r="15716" spans="1:6" x14ac:dyDescent="0.25">
      <c r="A15716" t="str">
        <f t="shared" si="245"/>
        <v>ERX21824</v>
      </c>
      <c r="B15716" s="3">
        <v>21824</v>
      </c>
      <c r="C15716" s="3" t="s">
        <v>27838</v>
      </c>
      <c r="D15716" s="3" t="s">
        <v>27834</v>
      </c>
      <c r="E15716" s="6" t="s">
        <v>16254</v>
      </c>
      <c r="F15716" s="4">
        <v>20</v>
      </c>
    </row>
    <row r="15717" spans="1:6" x14ac:dyDescent="0.25">
      <c r="A15717" t="str">
        <f t="shared" si="245"/>
        <v>ERX21824</v>
      </c>
      <c r="B15717" s="3">
        <v>21824</v>
      </c>
      <c r="C15717" s="3" t="s">
        <v>27838</v>
      </c>
      <c r="D15717" s="3" t="s">
        <v>27834</v>
      </c>
      <c r="E15717" s="6" t="s">
        <v>16254</v>
      </c>
      <c r="F15717" s="4">
        <v>20</v>
      </c>
    </row>
    <row r="15718" spans="1:6" x14ac:dyDescent="0.25">
      <c r="A15718" t="str">
        <f t="shared" si="245"/>
        <v>ERX21824</v>
      </c>
      <c r="B15718" s="3">
        <v>21824</v>
      </c>
      <c r="C15718" s="3" t="s">
        <v>27838</v>
      </c>
      <c r="D15718" s="3" t="s">
        <v>27834</v>
      </c>
      <c r="E15718" s="6" t="s">
        <v>16254</v>
      </c>
      <c r="F15718" s="4">
        <v>20</v>
      </c>
    </row>
    <row r="15719" spans="1:6" x14ac:dyDescent="0.25">
      <c r="A15719" t="str">
        <f t="shared" si="245"/>
        <v>ERX21825</v>
      </c>
      <c r="B15719" s="3">
        <v>21825</v>
      </c>
      <c r="C15719" s="3" t="s">
        <v>27840</v>
      </c>
      <c r="D15719" s="3" t="s">
        <v>27839</v>
      </c>
      <c r="E15719" s="6" t="s">
        <v>16254</v>
      </c>
      <c r="F15719" s="4">
        <v>20</v>
      </c>
    </row>
    <row r="15720" spans="1:6" x14ac:dyDescent="0.25">
      <c r="A15720" t="str">
        <f t="shared" si="245"/>
        <v>ERX21825</v>
      </c>
      <c r="B15720" s="3">
        <v>21825</v>
      </c>
      <c r="C15720" s="3" t="s">
        <v>27840</v>
      </c>
      <c r="D15720" s="3" t="s">
        <v>27839</v>
      </c>
      <c r="E15720" s="6" t="s">
        <v>16254</v>
      </c>
      <c r="F15720" s="4">
        <v>20</v>
      </c>
    </row>
    <row r="15721" spans="1:6" x14ac:dyDescent="0.25">
      <c r="A15721" t="str">
        <f t="shared" si="245"/>
        <v>ERX21825</v>
      </c>
      <c r="B15721" s="3">
        <v>21825</v>
      </c>
      <c r="C15721" s="3" t="s">
        <v>27840</v>
      </c>
      <c r="D15721" s="3" t="s">
        <v>27839</v>
      </c>
      <c r="E15721" s="6" t="s">
        <v>16254</v>
      </c>
      <c r="F15721" s="4">
        <v>20</v>
      </c>
    </row>
    <row r="15722" spans="1:6" x14ac:dyDescent="0.25">
      <c r="A15722" t="str">
        <f t="shared" si="245"/>
        <v>ERX21825</v>
      </c>
      <c r="B15722" s="3">
        <v>21825</v>
      </c>
      <c r="C15722" s="3" t="s">
        <v>27840</v>
      </c>
      <c r="D15722" s="3" t="s">
        <v>27839</v>
      </c>
      <c r="E15722" s="6" t="s">
        <v>16254</v>
      </c>
      <c r="F15722" s="4">
        <v>20</v>
      </c>
    </row>
    <row r="15723" spans="1:6" x14ac:dyDescent="0.25">
      <c r="A15723" t="str">
        <f t="shared" si="245"/>
        <v>ERX21825</v>
      </c>
      <c r="B15723" s="3">
        <v>21825</v>
      </c>
      <c r="C15723" s="3" t="s">
        <v>27840</v>
      </c>
      <c r="D15723" s="3" t="s">
        <v>27839</v>
      </c>
      <c r="E15723" s="6" t="s">
        <v>16254</v>
      </c>
      <c r="F15723" s="4">
        <v>25.670999999999999</v>
      </c>
    </row>
    <row r="15724" spans="1:6" x14ac:dyDescent="0.25">
      <c r="A15724" t="str">
        <f t="shared" si="245"/>
        <v>ERX21825</v>
      </c>
      <c r="B15724" s="3">
        <v>21825</v>
      </c>
      <c r="C15724" s="3" t="s">
        <v>27841</v>
      </c>
      <c r="D15724" s="3" t="s">
        <v>27839</v>
      </c>
      <c r="E15724" s="6" t="s">
        <v>16254</v>
      </c>
      <c r="F15724" s="4">
        <v>20</v>
      </c>
    </row>
    <row r="15725" spans="1:6" x14ac:dyDescent="0.25">
      <c r="A15725" t="str">
        <f t="shared" si="245"/>
        <v>ERX21825</v>
      </c>
      <c r="B15725" s="3">
        <v>21825</v>
      </c>
      <c r="C15725" s="3" t="s">
        <v>27841</v>
      </c>
      <c r="D15725" s="3" t="s">
        <v>27839</v>
      </c>
      <c r="E15725" s="6" t="s">
        <v>16254</v>
      </c>
      <c r="F15725" s="4">
        <v>20</v>
      </c>
    </row>
    <row r="15726" spans="1:6" x14ac:dyDescent="0.25">
      <c r="A15726" t="str">
        <f t="shared" si="245"/>
        <v>ERX21825</v>
      </c>
      <c r="B15726" s="3">
        <v>21825</v>
      </c>
      <c r="C15726" s="3" t="s">
        <v>27841</v>
      </c>
      <c r="D15726" s="3" t="s">
        <v>27839</v>
      </c>
      <c r="E15726" s="6" t="s">
        <v>16254</v>
      </c>
      <c r="F15726" s="4">
        <v>20</v>
      </c>
    </row>
    <row r="15727" spans="1:6" x14ac:dyDescent="0.25">
      <c r="A15727" t="str">
        <f t="shared" si="245"/>
        <v>ERX21825</v>
      </c>
      <c r="B15727" s="3">
        <v>21825</v>
      </c>
      <c r="C15727" s="3" t="s">
        <v>27841</v>
      </c>
      <c r="D15727" s="3" t="s">
        <v>27839</v>
      </c>
      <c r="E15727" s="6" t="s">
        <v>16254</v>
      </c>
      <c r="F15727" s="4">
        <v>20</v>
      </c>
    </row>
    <row r="15728" spans="1:6" x14ac:dyDescent="0.25">
      <c r="A15728" t="str">
        <f t="shared" si="245"/>
        <v>ERX21825</v>
      </c>
      <c r="B15728" s="3">
        <v>21825</v>
      </c>
      <c r="C15728" s="3" t="s">
        <v>27841</v>
      </c>
      <c r="D15728" s="3" t="s">
        <v>27839</v>
      </c>
      <c r="E15728" s="6" t="s">
        <v>16254</v>
      </c>
      <c r="F15728" s="4">
        <v>20</v>
      </c>
    </row>
    <row r="15729" spans="1:6" x14ac:dyDescent="0.25">
      <c r="A15729" t="str">
        <f t="shared" si="245"/>
        <v>ERX21825</v>
      </c>
      <c r="B15729" s="3">
        <v>21825</v>
      </c>
      <c r="C15729" s="3" t="s">
        <v>27842</v>
      </c>
      <c r="D15729" s="3" t="s">
        <v>27839</v>
      </c>
      <c r="E15729" s="6" t="s">
        <v>16254</v>
      </c>
      <c r="F15729" s="4">
        <v>20</v>
      </c>
    </row>
    <row r="15730" spans="1:6" x14ac:dyDescent="0.25">
      <c r="A15730" t="str">
        <f t="shared" si="245"/>
        <v>ERX21825</v>
      </c>
      <c r="B15730" s="3">
        <v>21825</v>
      </c>
      <c r="C15730" s="3" t="s">
        <v>27842</v>
      </c>
      <c r="D15730" s="3" t="s">
        <v>27839</v>
      </c>
      <c r="E15730" s="6" t="s">
        <v>16254</v>
      </c>
      <c r="F15730" s="4">
        <v>20</v>
      </c>
    </row>
    <row r="15731" spans="1:6" x14ac:dyDescent="0.25">
      <c r="A15731" t="str">
        <f t="shared" si="245"/>
        <v>ERX21825</v>
      </c>
      <c r="B15731" s="3">
        <v>21825</v>
      </c>
      <c r="C15731" s="3" t="s">
        <v>27842</v>
      </c>
      <c r="D15731" s="3" t="s">
        <v>27839</v>
      </c>
      <c r="E15731" s="6" t="s">
        <v>16254</v>
      </c>
      <c r="F15731" s="4">
        <v>20</v>
      </c>
    </row>
    <row r="15732" spans="1:6" x14ac:dyDescent="0.25">
      <c r="A15732" t="str">
        <f t="shared" si="245"/>
        <v>ERX21825</v>
      </c>
      <c r="B15732" s="3">
        <v>21825</v>
      </c>
      <c r="C15732" s="3" t="s">
        <v>27842</v>
      </c>
      <c r="D15732" s="3" t="s">
        <v>27839</v>
      </c>
      <c r="E15732" s="6" t="s">
        <v>16254</v>
      </c>
      <c r="F15732" s="4">
        <v>20</v>
      </c>
    </row>
    <row r="15733" spans="1:6" x14ac:dyDescent="0.25">
      <c r="A15733" t="str">
        <f t="shared" si="245"/>
        <v>ERX21825</v>
      </c>
      <c r="B15733" s="3">
        <v>21825</v>
      </c>
      <c r="C15733" s="3" t="s">
        <v>27842</v>
      </c>
      <c r="D15733" s="3" t="s">
        <v>27839</v>
      </c>
      <c r="E15733" s="6" t="s">
        <v>16254</v>
      </c>
      <c r="F15733" s="4">
        <v>20</v>
      </c>
    </row>
    <row r="15734" spans="1:6" x14ac:dyDescent="0.25">
      <c r="A15734" t="str">
        <f t="shared" si="245"/>
        <v>ERX21823</v>
      </c>
      <c r="B15734" s="3">
        <v>21823</v>
      </c>
      <c r="C15734" s="3" t="s">
        <v>27844</v>
      </c>
      <c r="D15734" s="3" t="s">
        <v>27843</v>
      </c>
      <c r="E15734" s="6" t="s">
        <v>16254</v>
      </c>
      <c r="F15734" s="4">
        <v>20</v>
      </c>
    </row>
    <row r="15735" spans="1:6" x14ac:dyDescent="0.25">
      <c r="A15735" t="str">
        <f t="shared" si="245"/>
        <v>ERX21823</v>
      </c>
      <c r="B15735" s="3">
        <v>21823</v>
      </c>
      <c r="C15735" s="3" t="s">
        <v>27844</v>
      </c>
      <c r="D15735" s="3" t="s">
        <v>27843</v>
      </c>
      <c r="E15735" s="6" t="s">
        <v>16254</v>
      </c>
      <c r="F15735" s="4">
        <v>20</v>
      </c>
    </row>
    <row r="15736" spans="1:6" x14ac:dyDescent="0.25">
      <c r="A15736" t="str">
        <f t="shared" si="245"/>
        <v>ERX21823</v>
      </c>
      <c r="B15736" s="3">
        <v>21823</v>
      </c>
      <c r="C15736" s="3" t="s">
        <v>27844</v>
      </c>
      <c r="D15736" s="3" t="s">
        <v>27843</v>
      </c>
      <c r="E15736" s="6" t="s">
        <v>16254</v>
      </c>
      <c r="F15736" s="4">
        <v>20</v>
      </c>
    </row>
    <row r="15737" spans="1:6" x14ac:dyDescent="0.25">
      <c r="A15737" t="str">
        <f t="shared" si="245"/>
        <v>ERX21823</v>
      </c>
      <c r="B15737" s="3">
        <v>21823</v>
      </c>
      <c r="C15737" s="3" t="s">
        <v>27844</v>
      </c>
      <c r="D15737" s="3" t="s">
        <v>27843</v>
      </c>
      <c r="E15737" s="6" t="s">
        <v>16254</v>
      </c>
      <c r="F15737" s="4">
        <v>20</v>
      </c>
    </row>
    <row r="15738" spans="1:6" x14ac:dyDescent="0.25">
      <c r="A15738" t="str">
        <f t="shared" si="245"/>
        <v>ERX21823</v>
      </c>
      <c r="B15738" s="3">
        <v>21823</v>
      </c>
      <c r="C15738" s="3" t="s">
        <v>27844</v>
      </c>
      <c r="D15738" s="3" t="s">
        <v>27843</v>
      </c>
      <c r="E15738" s="6" t="s">
        <v>16254</v>
      </c>
      <c r="F15738" s="4">
        <v>20</v>
      </c>
    </row>
    <row r="15739" spans="1:6" x14ac:dyDescent="0.25">
      <c r="A15739" t="str">
        <f t="shared" si="245"/>
        <v>ERX21823</v>
      </c>
      <c r="B15739" s="3">
        <v>21823</v>
      </c>
      <c r="C15739" s="3" t="s">
        <v>27845</v>
      </c>
      <c r="D15739" s="3" t="s">
        <v>27843</v>
      </c>
      <c r="E15739" s="6" t="s">
        <v>16254</v>
      </c>
      <c r="F15739" s="4">
        <v>20</v>
      </c>
    </row>
    <row r="15740" spans="1:6" x14ac:dyDescent="0.25">
      <c r="A15740" t="str">
        <f t="shared" si="245"/>
        <v>ERX21823</v>
      </c>
      <c r="B15740" s="3">
        <v>21823</v>
      </c>
      <c r="C15740" s="3" t="s">
        <v>27845</v>
      </c>
      <c r="D15740" s="3" t="s">
        <v>27843</v>
      </c>
      <c r="E15740" s="6" t="s">
        <v>16254</v>
      </c>
      <c r="F15740" s="4">
        <v>20</v>
      </c>
    </row>
    <row r="15741" spans="1:6" x14ac:dyDescent="0.25">
      <c r="A15741" t="str">
        <f t="shared" si="245"/>
        <v>ERX21823</v>
      </c>
      <c r="B15741" s="3">
        <v>21823</v>
      </c>
      <c r="C15741" s="3" t="s">
        <v>27845</v>
      </c>
      <c r="D15741" s="3" t="s">
        <v>27843</v>
      </c>
      <c r="E15741" s="6" t="s">
        <v>16254</v>
      </c>
      <c r="F15741" s="4">
        <v>20</v>
      </c>
    </row>
    <row r="15742" spans="1:6" x14ac:dyDescent="0.25">
      <c r="A15742" t="str">
        <f t="shared" si="245"/>
        <v>ERX21823</v>
      </c>
      <c r="B15742" s="3">
        <v>21823</v>
      </c>
      <c r="C15742" s="3" t="s">
        <v>27845</v>
      </c>
      <c r="D15742" s="3" t="s">
        <v>27843</v>
      </c>
      <c r="E15742" s="6" t="s">
        <v>16254</v>
      </c>
      <c r="F15742" s="4">
        <v>20</v>
      </c>
    </row>
    <row r="15743" spans="1:6" x14ac:dyDescent="0.25">
      <c r="A15743" t="str">
        <f t="shared" si="245"/>
        <v>ERX21823</v>
      </c>
      <c r="B15743" s="3">
        <v>21823</v>
      </c>
      <c r="C15743" s="3" t="s">
        <v>27845</v>
      </c>
      <c r="D15743" s="3" t="s">
        <v>27843</v>
      </c>
      <c r="E15743" s="6" t="s">
        <v>16254</v>
      </c>
      <c r="F15743" s="4">
        <v>25.670999999999999</v>
      </c>
    </row>
    <row r="15744" spans="1:6" x14ac:dyDescent="0.25">
      <c r="A15744" t="str">
        <f t="shared" si="245"/>
        <v>ERX29267</v>
      </c>
      <c r="B15744" s="3">
        <v>29267</v>
      </c>
      <c r="C15744" s="3" t="s">
        <v>27847</v>
      </c>
      <c r="D15744" s="3" t="s">
        <v>27846</v>
      </c>
      <c r="E15744" s="6" t="s">
        <v>16254</v>
      </c>
      <c r="F15744" s="4">
        <v>20</v>
      </c>
    </row>
    <row r="15745" spans="1:6" x14ac:dyDescent="0.25">
      <c r="A15745" t="str">
        <f t="shared" si="245"/>
        <v>ERX29267</v>
      </c>
      <c r="B15745" s="3">
        <v>29267</v>
      </c>
      <c r="C15745" s="3" t="s">
        <v>27847</v>
      </c>
      <c r="D15745" s="3" t="s">
        <v>27846</v>
      </c>
      <c r="E15745" s="6" t="s">
        <v>16254</v>
      </c>
      <c r="F15745" s="4">
        <v>20</v>
      </c>
    </row>
    <row r="15746" spans="1:6" x14ac:dyDescent="0.25">
      <c r="A15746" t="str">
        <f t="shared" si="245"/>
        <v>ERX29267</v>
      </c>
      <c r="B15746" s="3">
        <v>29267</v>
      </c>
      <c r="C15746" s="3" t="s">
        <v>27847</v>
      </c>
      <c r="D15746" s="3" t="s">
        <v>27846</v>
      </c>
      <c r="E15746" s="6" t="s">
        <v>16254</v>
      </c>
      <c r="F15746" s="4">
        <v>20</v>
      </c>
    </row>
    <row r="15747" spans="1:6" x14ac:dyDescent="0.25">
      <c r="A15747" t="str">
        <f t="shared" si="245"/>
        <v>ERX29267</v>
      </c>
      <c r="B15747" s="3">
        <v>29267</v>
      </c>
      <c r="C15747" s="3" t="s">
        <v>27847</v>
      </c>
      <c r="D15747" s="3" t="s">
        <v>27846</v>
      </c>
      <c r="E15747" s="6" t="s">
        <v>16254</v>
      </c>
      <c r="F15747" s="4">
        <v>20</v>
      </c>
    </row>
    <row r="15748" spans="1:6" x14ac:dyDescent="0.25">
      <c r="A15748" t="str">
        <f t="shared" ref="A15748:A15811" si="246">CONCATENATE(E15748,B15748)</f>
        <v>ERX29267</v>
      </c>
      <c r="B15748" s="3">
        <v>29267</v>
      </c>
      <c r="C15748" s="3" t="s">
        <v>27847</v>
      </c>
      <c r="D15748" s="3" t="s">
        <v>27846</v>
      </c>
      <c r="E15748" s="6" t="s">
        <v>16254</v>
      </c>
      <c r="F15748" s="4">
        <v>20</v>
      </c>
    </row>
    <row r="15749" spans="1:6" x14ac:dyDescent="0.25">
      <c r="A15749" t="str">
        <f t="shared" si="246"/>
        <v>ERX70398</v>
      </c>
      <c r="B15749" s="3">
        <v>70398</v>
      </c>
      <c r="C15749" s="3" t="s">
        <v>27849</v>
      </c>
      <c r="D15749" s="3" t="s">
        <v>27848</v>
      </c>
      <c r="E15749" s="6" t="s">
        <v>16254</v>
      </c>
      <c r="F15749" s="4">
        <v>20</v>
      </c>
    </row>
    <row r="15750" spans="1:6" x14ac:dyDescent="0.25">
      <c r="A15750" t="str">
        <f t="shared" si="246"/>
        <v>ERX70398</v>
      </c>
      <c r="B15750" s="3">
        <v>70398</v>
      </c>
      <c r="C15750" s="3" t="s">
        <v>27849</v>
      </c>
      <c r="D15750" s="3" t="s">
        <v>27848</v>
      </c>
      <c r="E15750" s="6" t="s">
        <v>16254</v>
      </c>
      <c r="F15750" s="4">
        <v>20</v>
      </c>
    </row>
    <row r="15751" spans="1:6" x14ac:dyDescent="0.25">
      <c r="A15751" t="str">
        <f t="shared" si="246"/>
        <v>ERX70398</v>
      </c>
      <c r="B15751" s="3">
        <v>70398</v>
      </c>
      <c r="C15751" s="3" t="s">
        <v>27849</v>
      </c>
      <c r="D15751" s="3" t="s">
        <v>27848</v>
      </c>
      <c r="E15751" s="6" t="s">
        <v>16254</v>
      </c>
      <c r="F15751" s="4">
        <v>20</v>
      </c>
    </row>
    <row r="15752" spans="1:6" x14ac:dyDescent="0.25">
      <c r="A15752" t="str">
        <f t="shared" si="246"/>
        <v>ERX70398</v>
      </c>
      <c r="B15752" s="3">
        <v>70398</v>
      </c>
      <c r="C15752" s="3" t="s">
        <v>27849</v>
      </c>
      <c r="D15752" s="3" t="s">
        <v>27848</v>
      </c>
      <c r="E15752" s="6" t="s">
        <v>16254</v>
      </c>
      <c r="F15752" s="4">
        <v>20</v>
      </c>
    </row>
    <row r="15753" spans="1:6" x14ac:dyDescent="0.25">
      <c r="A15753" t="str">
        <f t="shared" si="246"/>
        <v>ERX70398</v>
      </c>
      <c r="B15753" s="3">
        <v>70398</v>
      </c>
      <c r="C15753" s="3" t="s">
        <v>27849</v>
      </c>
      <c r="D15753" s="3" t="s">
        <v>27848</v>
      </c>
      <c r="E15753" s="6" t="s">
        <v>16254</v>
      </c>
      <c r="F15753" s="4">
        <v>20</v>
      </c>
    </row>
    <row r="15754" spans="1:6" x14ac:dyDescent="0.25">
      <c r="A15754" t="str">
        <f t="shared" si="246"/>
        <v>ERX70397</v>
      </c>
      <c r="B15754" s="3">
        <v>70397</v>
      </c>
      <c r="C15754" s="3" t="s">
        <v>27851</v>
      </c>
      <c r="D15754" s="3" t="s">
        <v>27850</v>
      </c>
      <c r="E15754" s="6" t="s">
        <v>16254</v>
      </c>
      <c r="F15754" s="4">
        <v>20</v>
      </c>
    </row>
    <row r="15755" spans="1:6" x14ac:dyDescent="0.25">
      <c r="A15755" t="str">
        <f t="shared" si="246"/>
        <v>ERX70397</v>
      </c>
      <c r="B15755" s="3">
        <v>70397</v>
      </c>
      <c r="C15755" s="3" t="s">
        <v>27851</v>
      </c>
      <c r="D15755" s="3" t="s">
        <v>27850</v>
      </c>
      <c r="E15755" s="6" t="s">
        <v>16254</v>
      </c>
      <c r="F15755" s="4">
        <v>20</v>
      </c>
    </row>
    <row r="15756" spans="1:6" x14ac:dyDescent="0.25">
      <c r="A15756" t="str">
        <f t="shared" si="246"/>
        <v>ERX70397</v>
      </c>
      <c r="B15756" s="3">
        <v>70397</v>
      </c>
      <c r="C15756" s="3" t="s">
        <v>27851</v>
      </c>
      <c r="D15756" s="3" t="s">
        <v>27850</v>
      </c>
      <c r="E15756" s="6" t="s">
        <v>16254</v>
      </c>
      <c r="F15756" s="4">
        <v>20</v>
      </c>
    </row>
    <row r="15757" spans="1:6" x14ac:dyDescent="0.25">
      <c r="A15757" t="str">
        <f t="shared" si="246"/>
        <v>ERX70397</v>
      </c>
      <c r="B15757" s="3">
        <v>70397</v>
      </c>
      <c r="C15757" s="3" t="s">
        <v>27851</v>
      </c>
      <c r="D15757" s="3" t="s">
        <v>27850</v>
      </c>
      <c r="E15757" s="6" t="s">
        <v>16254</v>
      </c>
      <c r="F15757" s="4">
        <v>20</v>
      </c>
    </row>
    <row r="15758" spans="1:6" x14ac:dyDescent="0.25">
      <c r="A15758" t="str">
        <f t="shared" si="246"/>
        <v>ERX70397</v>
      </c>
      <c r="B15758" s="3">
        <v>70397</v>
      </c>
      <c r="C15758" s="3" t="s">
        <v>27851</v>
      </c>
      <c r="D15758" s="3" t="s">
        <v>27850</v>
      </c>
      <c r="E15758" s="6" t="s">
        <v>16254</v>
      </c>
      <c r="F15758" s="4">
        <v>32.055</v>
      </c>
    </row>
    <row r="15759" spans="1:6" x14ac:dyDescent="0.25">
      <c r="A15759" t="str">
        <f t="shared" si="246"/>
        <v>ERX70397</v>
      </c>
      <c r="B15759" s="3">
        <v>70397</v>
      </c>
      <c r="C15759" s="3" t="s">
        <v>27852</v>
      </c>
      <c r="D15759" s="3" t="s">
        <v>27850</v>
      </c>
      <c r="E15759" s="6" t="s">
        <v>16254</v>
      </c>
      <c r="F15759" s="4">
        <v>20</v>
      </c>
    </row>
    <row r="15760" spans="1:6" x14ac:dyDescent="0.25">
      <c r="A15760" t="str">
        <f t="shared" si="246"/>
        <v>ERX70397</v>
      </c>
      <c r="B15760" s="3">
        <v>70397</v>
      </c>
      <c r="C15760" s="3" t="s">
        <v>27852</v>
      </c>
      <c r="D15760" s="3" t="s">
        <v>27850</v>
      </c>
      <c r="E15760" s="6" t="s">
        <v>16254</v>
      </c>
      <c r="F15760" s="4">
        <v>20</v>
      </c>
    </row>
    <row r="15761" spans="1:6" x14ac:dyDescent="0.25">
      <c r="A15761" t="str">
        <f t="shared" si="246"/>
        <v>ERX70397</v>
      </c>
      <c r="B15761" s="3">
        <v>70397</v>
      </c>
      <c r="C15761" s="3" t="s">
        <v>27852</v>
      </c>
      <c r="D15761" s="3" t="s">
        <v>27850</v>
      </c>
      <c r="E15761" s="6" t="s">
        <v>16254</v>
      </c>
      <c r="F15761" s="4">
        <v>20</v>
      </c>
    </row>
    <row r="15762" spans="1:6" x14ac:dyDescent="0.25">
      <c r="A15762" t="str">
        <f t="shared" si="246"/>
        <v>ERX70397</v>
      </c>
      <c r="B15762" s="3">
        <v>70397</v>
      </c>
      <c r="C15762" s="3" t="s">
        <v>27852</v>
      </c>
      <c r="D15762" s="3" t="s">
        <v>27850</v>
      </c>
      <c r="E15762" s="6" t="s">
        <v>16254</v>
      </c>
      <c r="F15762" s="4">
        <v>20</v>
      </c>
    </row>
    <row r="15763" spans="1:6" x14ac:dyDescent="0.25">
      <c r="A15763" t="str">
        <f t="shared" si="246"/>
        <v>ERX70397</v>
      </c>
      <c r="B15763" s="3">
        <v>70397</v>
      </c>
      <c r="C15763" s="3" t="s">
        <v>27852</v>
      </c>
      <c r="D15763" s="3" t="s">
        <v>27850</v>
      </c>
      <c r="E15763" s="6" t="s">
        <v>16254</v>
      </c>
      <c r="F15763" s="4">
        <v>20</v>
      </c>
    </row>
    <row r="15764" spans="1:6" x14ac:dyDescent="0.25">
      <c r="A15764" t="str">
        <f t="shared" si="246"/>
        <v>ERX146584</v>
      </c>
      <c r="B15764" s="3">
        <v>146584</v>
      </c>
      <c r="C15764" s="3" t="s">
        <v>27854</v>
      </c>
      <c r="D15764" s="3" t="s">
        <v>27853</v>
      </c>
      <c r="E15764" s="6" t="s">
        <v>16254</v>
      </c>
      <c r="F15764" s="4">
        <v>20</v>
      </c>
    </row>
    <row r="15765" spans="1:6" x14ac:dyDescent="0.25">
      <c r="A15765" t="str">
        <f t="shared" si="246"/>
        <v>ERX146584</v>
      </c>
      <c r="B15765" s="3">
        <v>146584</v>
      </c>
      <c r="C15765" s="3" t="s">
        <v>27854</v>
      </c>
      <c r="D15765" s="3" t="s">
        <v>27853</v>
      </c>
      <c r="E15765" s="6" t="s">
        <v>16254</v>
      </c>
      <c r="F15765" s="4">
        <v>20</v>
      </c>
    </row>
    <row r="15766" spans="1:6" x14ac:dyDescent="0.25">
      <c r="A15766" t="str">
        <f t="shared" si="246"/>
        <v>ERX146584</v>
      </c>
      <c r="B15766" s="3">
        <v>146584</v>
      </c>
      <c r="C15766" s="3" t="s">
        <v>27854</v>
      </c>
      <c r="D15766" s="3" t="s">
        <v>27853</v>
      </c>
      <c r="E15766" s="6" t="s">
        <v>16254</v>
      </c>
      <c r="F15766" s="4">
        <v>20</v>
      </c>
    </row>
    <row r="15767" spans="1:6" x14ac:dyDescent="0.25">
      <c r="A15767" t="str">
        <f t="shared" si="246"/>
        <v>ERX146584</v>
      </c>
      <c r="B15767" s="3">
        <v>146584</v>
      </c>
      <c r="C15767" s="3" t="s">
        <v>27854</v>
      </c>
      <c r="D15767" s="3" t="s">
        <v>27853</v>
      </c>
      <c r="E15767" s="6" t="s">
        <v>16254</v>
      </c>
      <c r="F15767" s="4">
        <v>20</v>
      </c>
    </row>
    <row r="15768" spans="1:6" x14ac:dyDescent="0.25">
      <c r="A15768" t="str">
        <f t="shared" si="246"/>
        <v>ERX146584</v>
      </c>
      <c r="B15768" s="3">
        <v>146584</v>
      </c>
      <c r="C15768" s="3" t="s">
        <v>27854</v>
      </c>
      <c r="D15768" s="3" t="s">
        <v>27853</v>
      </c>
      <c r="E15768" s="6" t="s">
        <v>16254</v>
      </c>
      <c r="F15768" s="4">
        <v>20</v>
      </c>
    </row>
    <row r="15769" spans="1:6" x14ac:dyDescent="0.25">
      <c r="A15769" t="str">
        <f t="shared" si="246"/>
        <v>ERX146584</v>
      </c>
      <c r="B15769" s="3">
        <v>146584</v>
      </c>
      <c r="C15769" s="3" t="s">
        <v>27854</v>
      </c>
      <c r="D15769" s="3" t="s">
        <v>27853</v>
      </c>
      <c r="E15769" s="6" t="s">
        <v>16254</v>
      </c>
      <c r="F15769" s="4">
        <v>20</v>
      </c>
    </row>
    <row r="15770" spans="1:6" x14ac:dyDescent="0.25">
      <c r="A15770" t="str">
        <f t="shared" si="246"/>
        <v>ERX146584</v>
      </c>
      <c r="B15770" s="3">
        <v>146584</v>
      </c>
      <c r="C15770" s="3" t="s">
        <v>27855</v>
      </c>
      <c r="D15770" s="3" t="s">
        <v>27853</v>
      </c>
      <c r="E15770" s="6" t="s">
        <v>16254</v>
      </c>
      <c r="F15770" s="4">
        <v>20</v>
      </c>
    </row>
    <row r="15771" spans="1:6" x14ac:dyDescent="0.25">
      <c r="A15771" t="str">
        <f t="shared" si="246"/>
        <v>ERX146584</v>
      </c>
      <c r="B15771" s="3">
        <v>146584</v>
      </c>
      <c r="C15771" s="3" t="s">
        <v>27855</v>
      </c>
      <c r="D15771" s="3" t="s">
        <v>27853</v>
      </c>
      <c r="E15771" s="6" t="s">
        <v>16254</v>
      </c>
      <c r="F15771" s="4">
        <v>20</v>
      </c>
    </row>
    <row r="15772" spans="1:6" x14ac:dyDescent="0.25">
      <c r="A15772" t="str">
        <f t="shared" si="246"/>
        <v>ERX146584</v>
      </c>
      <c r="B15772" s="3">
        <v>146584</v>
      </c>
      <c r="C15772" s="3" t="s">
        <v>27855</v>
      </c>
      <c r="D15772" s="3" t="s">
        <v>27853</v>
      </c>
      <c r="E15772" s="6" t="s">
        <v>16254</v>
      </c>
      <c r="F15772" s="4">
        <v>20</v>
      </c>
    </row>
    <row r="15773" spans="1:6" x14ac:dyDescent="0.25">
      <c r="A15773" t="str">
        <f t="shared" si="246"/>
        <v>ERX146584</v>
      </c>
      <c r="B15773" s="3">
        <v>146584</v>
      </c>
      <c r="C15773" s="3" t="s">
        <v>27855</v>
      </c>
      <c r="D15773" s="3" t="s">
        <v>27853</v>
      </c>
      <c r="E15773" s="6" t="s">
        <v>16254</v>
      </c>
      <c r="F15773" s="4">
        <v>36.843000000000004</v>
      </c>
    </row>
    <row r="15774" spans="1:6" x14ac:dyDescent="0.25">
      <c r="A15774" t="str">
        <f t="shared" si="246"/>
        <v>ERX146584</v>
      </c>
      <c r="B15774" s="3">
        <v>146584</v>
      </c>
      <c r="C15774" s="3" t="s">
        <v>27855</v>
      </c>
      <c r="D15774" s="3" t="s">
        <v>27853</v>
      </c>
      <c r="E15774" s="6" t="s">
        <v>16254</v>
      </c>
      <c r="F15774" s="4">
        <v>36.843000000000004</v>
      </c>
    </row>
    <row r="15775" spans="1:6" x14ac:dyDescent="0.25">
      <c r="A15775" t="str">
        <f t="shared" si="246"/>
        <v>ERX146584</v>
      </c>
      <c r="B15775" s="3">
        <v>146584</v>
      </c>
      <c r="C15775" s="3" t="s">
        <v>27855</v>
      </c>
      <c r="D15775" s="3" t="s">
        <v>27853</v>
      </c>
      <c r="E15775" s="6" t="s">
        <v>16254</v>
      </c>
      <c r="F15775" s="4">
        <v>55.264000000000003</v>
      </c>
    </row>
    <row r="15776" spans="1:6" x14ac:dyDescent="0.25">
      <c r="A15776" t="str">
        <f t="shared" si="246"/>
        <v>ERX82089</v>
      </c>
      <c r="B15776" s="3">
        <v>82089</v>
      </c>
      <c r="C15776" s="3" t="s">
        <v>27857</v>
      </c>
      <c r="D15776" s="3" t="s">
        <v>27856</v>
      </c>
      <c r="E15776" s="6" t="s">
        <v>16254</v>
      </c>
      <c r="F15776" s="4">
        <v>20</v>
      </c>
    </row>
    <row r="15777" spans="1:6" x14ac:dyDescent="0.25">
      <c r="A15777" t="str">
        <f t="shared" si="246"/>
        <v>ERX82089</v>
      </c>
      <c r="B15777" s="3">
        <v>82089</v>
      </c>
      <c r="C15777" s="3" t="s">
        <v>27857</v>
      </c>
      <c r="D15777" s="3" t="s">
        <v>27856</v>
      </c>
      <c r="E15777" s="6" t="s">
        <v>16254</v>
      </c>
      <c r="F15777" s="4">
        <v>40.539000000000001</v>
      </c>
    </row>
    <row r="15778" spans="1:6" x14ac:dyDescent="0.25">
      <c r="A15778" t="str">
        <f t="shared" si="246"/>
        <v>ERX82089</v>
      </c>
      <c r="B15778" s="3">
        <v>82089</v>
      </c>
      <c r="C15778" s="3" t="s">
        <v>27857</v>
      </c>
      <c r="D15778" s="3" t="s">
        <v>27856</v>
      </c>
      <c r="E15778" s="6" t="s">
        <v>16254</v>
      </c>
      <c r="F15778" s="4">
        <v>40.539000000000001</v>
      </c>
    </row>
    <row r="15779" spans="1:6" x14ac:dyDescent="0.25">
      <c r="A15779" t="str">
        <f t="shared" si="246"/>
        <v>ERX82090</v>
      </c>
      <c r="B15779" s="3">
        <v>82090</v>
      </c>
      <c r="C15779" s="3" t="s">
        <v>27859</v>
      </c>
      <c r="D15779" s="3" t="s">
        <v>27858</v>
      </c>
      <c r="E15779" s="6" t="s">
        <v>16254</v>
      </c>
      <c r="F15779" s="4">
        <v>26.577999999999999</v>
      </c>
    </row>
    <row r="15780" spans="1:6" x14ac:dyDescent="0.25">
      <c r="A15780" t="str">
        <f t="shared" si="246"/>
        <v>ERX82090</v>
      </c>
      <c r="B15780" s="3">
        <v>82090</v>
      </c>
      <c r="C15780" s="3" t="s">
        <v>27859</v>
      </c>
      <c r="D15780" s="3" t="s">
        <v>27858</v>
      </c>
      <c r="E15780" s="6" t="s">
        <v>16254</v>
      </c>
      <c r="F15780" s="4">
        <v>26.577999999999999</v>
      </c>
    </row>
    <row r="15781" spans="1:6" x14ac:dyDescent="0.25">
      <c r="A15781" t="str">
        <f t="shared" si="246"/>
        <v>ERX82090</v>
      </c>
      <c r="B15781" s="3">
        <v>82090</v>
      </c>
      <c r="C15781" s="3" t="s">
        <v>27859</v>
      </c>
      <c r="D15781" s="3" t="s">
        <v>27858</v>
      </c>
      <c r="E15781" s="6" t="s">
        <v>16254</v>
      </c>
      <c r="F15781" s="4">
        <v>53.155999999999999</v>
      </c>
    </row>
    <row r="15782" spans="1:6" x14ac:dyDescent="0.25">
      <c r="A15782" t="str">
        <f t="shared" si="246"/>
        <v>ERX82090</v>
      </c>
      <c r="B15782" s="3">
        <v>82090</v>
      </c>
      <c r="C15782" s="3" t="s">
        <v>27860</v>
      </c>
      <c r="D15782" s="3" t="s">
        <v>27858</v>
      </c>
      <c r="E15782" s="6" t="s">
        <v>16254</v>
      </c>
      <c r="F15782" s="4">
        <v>20</v>
      </c>
    </row>
    <row r="15783" spans="1:6" x14ac:dyDescent="0.25">
      <c r="A15783" t="str">
        <f t="shared" si="246"/>
        <v>ERX82090</v>
      </c>
      <c r="B15783" s="3">
        <v>82090</v>
      </c>
      <c r="C15783" s="3" t="s">
        <v>27860</v>
      </c>
      <c r="D15783" s="3" t="s">
        <v>27858</v>
      </c>
      <c r="E15783" s="6" t="s">
        <v>16254</v>
      </c>
      <c r="F15783" s="4">
        <v>20</v>
      </c>
    </row>
    <row r="15784" spans="1:6" x14ac:dyDescent="0.25">
      <c r="A15784" t="str">
        <f t="shared" si="246"/>
        <v>ERX82090</v>
      </c>
      <c r="B15784" s="3">
        <v>82090</v>
      </c>
      <c r="C15784" s="3" t="s">
        <v>27860</v>
      </c>
      <c r="D15784" s="3" t="s">
        <v>27858</v>
      </c>
      <c r="E15784" s="6" t="s">
        <v>16254</v>
      </c>
      <c r="F15784" s="4">
        <v>20</v>
      </c>
    </row>
    <row r="15785" spans="1:6" x14ac:dyDescent="0.25">
      <c r="A15785" t="str">
        <f t="shared" si="246"/>
        <v>ERX82091</v>
      </c>
      <c r="B15785" s="3">
        <v>82091</v>
      </c>
      <c r="C15785" s="3" t="s">
        <v>27862</v>
      </c>
      <c r="D15785" s="3" t="s">
        <v>27861</v>
      </c>
      <c r="E15785" s="6" t="s">
        <v>16254</v>
      </c>
      <c r="F15785" s="4">
        <v>20</v>
      </c>
    </row>
    <row r="15786" spans="1:6" x14ac:dyDescent="0.25">
      <c r="A15786" t="str">
        <f t="shared" si="246"/>
        <v>ERX82091</v>
      </c>
      <c r="B15786" s="3">
        <v>82091</v>
      </c>
      <c r="C15786" s="3" t="s">
        <v>27862</v>
      </c>
      <c r="D15786" s="3" t="s">
        <v>27861</v>
      </c>
      <c r="E15786" s="6" t="s">
        <v>16254</v>
      </c>
      <c r="F15786" s="4">
        <v>20</v>
      </c>
    </row>
    <row r="15787" spans="1:6" x14ac:dyDescent="0.25">
      <c r="A15787" t="str">
        <f t="shared" si="246"/>
        <v>ERX82091</v>
      </c>
      <c r="B15787" s="3">
        <v>82091</v>
      </c>
      <c r="C15787" s="3" t="s">
        <v>27862</v>
      </c>
      <c r="D15787" s="3" t="s">
        <v>27861</v>
      </c>
      <c r="E15787" s="6" t="s">
        <v>16254</v>
      </c>
      <c r="F15787" s="4">
        <v>20</v>
      </c>
    </row>
    <row r="15788" spans="1:6" x14ac:dyDescent="0.25">
      <c r="A15788" t="str">
        <f t="shared" si="246"/>
        <v>ERX82091</v>
      </c>
      <c r="B15788" s="3">
        <v>82091</v>
      </c>
      <c r="C15788" s="3" t="s">
        <v>27863</v>
      </c>
      <c r="D15788" s="3" t="s">
        <v>27861</v>
      </c>
      <c r="E15788" s="6" t="s">
        <v>16254</v>
      </c>
      <c r="F15788" s="4">
        <v>31.24</v>
      </c>
    </row>
    <row r="15789" spans="1:6" x14ac:dyDescent="0.25">
      <c r="A15789" t="str">
        <f t="shared" si="246"/>
        <v>ERX82091</v>
      </c>
      <c r="B15789" s="3">
        <v>82091</v>
      </c>
      <c r="C15789" s="3" t="s">
        <v>27863</v>
      </c>
      <c r="D15789" s="3" t="s">
        <v>27861</v>
      </c>
      <c r="E15789" s="6" t="s">
        <v>16254</v>
      </c>
      <c r="F15789" s="4">
        <v>31.24</v>
      </c>
    </row>
    <row r="15790" spans="1:6" x14ac:dyDescent="0.25">
      <c r="A15790" t="str">
        <f t="shared" si="246"/>
        <v>ERX82091</v>
      </c>
      <c r="B15790" s="3">
        <v>82091</v>
      </c>
      <c r="C15790" s="3" t="s">
        <v>27863</v>
      </c>
      <c r="D15790" s="3" t="s">
        <v>27861</v>
      </c>
      <c r="E15790" s="6" t="s">
        <v>16254</v>
      </c>
      <c r="F15790" s="4">
        <v>31.24</v>
      </c>
    </row>
    <row r="15791" spans="1:6" x14ac:dyDescent="0.25">
      <c r="A15791" t="str">
        <f t="shared" si="246"/>
        <v>ERX146583</v>
      </c>
      <c r="B15791" s="3">
        <v>146583</v>
      </c>
      <c r="C15791" s="3" t="s">
        <v>27865</v>
      </c>
      <c r="D15791" s="3" t="s">
        <v>27864</v>
      </c>
      <c r="E15791" s="6" t="s">
        <v>16254</v>
      </c>
      <c r="F15791" s="4">
        <v>62.991999999999997</v>
      </c>
    </row>
    <row r="15792" spans="1:6" x14ac:dyDescent="0.25">
      <c r="A15792" t="str">
        <f t="shared" si="246"/>
        <v>ERX146583</v>
      </c>
      <c r="B15792" s="3">
        <v>146583</v>
      </c>
      <c r="C15792" s="3" t="s">
        <v>27865</v>
      </c>
      <c r="D15792" s="3" t="s">
        <v>27864</v>
      </c>
      <c r="E15792" s="6" t="s">
        <v>16254</v>
      </c>
      <c r="F15792" s="4">
        <v>125.98399999999999</v>
      </c>
    </row>
    <row r="15793" spans="1:6" x14ac:dyDescent="0.25">
      <c r="A15793" t="str">
        <f t="shared" si="246"/>
        <v>ERX146583</v>
      </c>
      <c r="B15793" s="3">
        <v>146583</v>
      </c>
      <c r="C15793" s="3" t="s">
        <v>27865</v>
      </c>
      <c r="D15793" s="3" t="s">
        <v>27864</v>
      </c>
      <c r="E15793" s="6" t="s">
        <v>16254</v>
      </c>
      <c r="F15793" s="4">
        <v>188.97499999999999</v>
      </c>
    </row>
    <row r="15794" spans="1:6" x14ac:dyDescent="0.25">
      <c r="A15794" t="str">
        <f t="shared" si="246"/>
        <v>ERX146583</v>
      </c>
      <c r="B15794" s="3">
        <v>146583</v>
      </c>
      <c r="C15794" s="3" t="s">
        <v>27865</v>
      </c>
      <c r="D15794" s="3" t="s">
        <v>27864</v>
      </c>
      <c r="E15794" s="6" t="s">
        <v>16254</v>
      </c>
      <c r="F15794" s="4">
        <v>251.96700000000001</v>
      </c>
    </row>
    <row r="15795" spans="1:6" x14ac:dyDescent="0.25">
      <c r="A15795" t="str">
        <f t="shared" si="246"/>
        <v>ERX146583</v>
      </c>
      <c r="B15795" s="3">
        <v>146583</v>
      </c>
      <c r="C15795" s="3" t="s">
        <v>27865</v>
      </c>
      <c r="D15795" s="3" t="s">
        <v>27864</v>
      </c>
      <c r="E15795" s="6" t="s">
        <v>16254</v>
      </c>
      <c r="F15795" s="4">
        <v>377.95</v>
      </c>
    </row>
    <row r="15796" spans="1:6" x14ac:dyDescent="0.25">
      <c r="A15796" t="str">
        <f t="shared" si="246"/>
        <v>ERX146583</v>
      </c>
      <c r="B15796" s="3">
        <v>146583</v>
      </c>
      <c r="C15796" s="3" t="s">
        <v>27865</v>
      </c>
      <c r="D15796" s="3" t="s">
        <v>27864</v>
      </c>
      <c r="E15796" s="6" t="s">
        <v>16254</v>
      </c>
      <c r="F15796" s="4">
        <v>503.93299999999999</v>
      </c>
    </row>
    <row r="15797" spans="1:6" x14ac:dyDescent="0.25">
      <c r="A15797" t="str">
        <f t="shared" si="246"/>
        <v>ERX146583</v>
      </c>
      <c r="B15797" s="3">
        <v>146583</v>
      </c>
      <c r="C15797" s="3" t="s">
        <v>27866</v>
      </c>
      <c r="D15797" s="3" t="s">
        <v>27864</v>
      </c>
      <c r="E15797" s="6" t="s">
        <v>16254</v>
      </c>
      <c r="F15797" s="4">
        <v>20</v>
      </c>
    </row>
    <row r="15798" spans="1:6" x14ac:dyDescent="0.25">
      <c r="A15798" t="str">
        <f t="shared" si="246"/>
        <v>ERX146583</v>
      </c>
      <c r="B15798" s="3">
        <v>146583</v>
      </c>
      <c r="C15798" s="3" t="s">
        <v>27866</v>
      </c>
      <c r="D15798" s="3" t="s">
        <v>27864</v>
      </c>
      <c r="E15798" s="6" t="s">
        <v>16254</v>
      </c>
      <c r="F15798" s="4">
        <v>20</v>
      </c>
    </row>
    <row r="15799" spans="1:6" x14ac:dyDescent="0.25">
      <c r="A15799" t="str">
        <f t="shared" si="246"/>
        <v>ERX146583</v>
      </c>
      <c r="B15799" s="3">
        <v>146583</v>
      </c>
      <c r="C15799" s="3" t="s">
        <v>27866</v>
      </c>
      <c r="D15799" s="3" t="s">
        <v>27864</v>
      </c>
      <c r="E15799" s="6" t="s">
        <v>16254</v>
      </c>
      <c r="F15799" s="4">
        <v>30.77</v>
      </c>
    </row>
    <row r="15800" spans="1:6" x14ac:dyDescent="0.25">
      <c r="A15800" t="str">
        <f t="shared" si="246"/>
        <v>ERX146583</v>
      </c>
      <c r="B15800" s="3">
        <v>146583</v>
      </c>
      <c r="C15800" s="3" t="s">
        <v>27866</v>
      </c>
      <c r="D15800" s="3" t="s">
        <v>27864</v>
      </c>
      <c r="E15800" s="6" t="s">
        <v>16254</v>
      </c>
      <c r="F15800" s="4">
        <v>41.026000000000003</v>
      </c>
    </row>
    <row r="15801" spans="1:6" x14ac:dyDescent="0.25">
      <c r="A15801" t="str">
        <f t="shared" si="246"/>
        <v>ERX146583</v>
      </c>
      <c r="B15801" s="3">
        <v>146583</v>
      </c>
      <c r="C15801" s="3" t="s">
        <v>27866</v>
      </c>
      <c r="D15801" s="3" t="s">
        <v>27864</v>
      </c>
      <c r="E15801" s="6" t="s">
        <v>16254</v>
      </c>
      <c r="F15801" s="4">
        <v>61.539000000000001</v>
      </c>
    </row>
    <row r="15802" spans="1:6" x14ac:dyDescent="0.25">
      <c r="A15802" t="str">
        <f t="shared" si="246"/>
        <v>ERX146583</v>
      </c>
      <c r="B15802" s="3">
        <v>146583</v>
      </c>
      <c r="C15802" s="3" t="s">
        <v>27866</v>
      </c>
      <c r="D15802" s="3" t="s">
        <v>27864</v>
      </c>
      <c r="E15802" s="6" t="s">
        <v>16254</v>
      </c>
      <c r="F15802" s="4">
        <v>82.052000000000007</v>
      </c>
    </row>
    <row r="15803" spans="1:6" x14ac:dyDescent="0.25">
      <c r="A15803" t="str">
        <f t="shared" si="246"/>
        <v>ERX146583</v>
      </c>
      <c r="B15803" s="3">
        <v>146583</v>
      </c>
      <c r="C15803" s="3" t="s">
        <v>27867</v>
      </c>
      <c r="D15803" s="3" t="s">
        <v>27864</v>
      </c>
      <c r="E15803" s="6" t="s">
        <v>16254</v>
      </c>
      <c r="F15803" s="4">
        <v>20</v>
      </c>
    </row>
    <row r="15804" spans="1:6" x14ac:dyDescent="0.25">
      <c r="A15804" t="str">
        <f t="shared" si="246"/>
        <v>ERX146583</v>
      </c>
      <c r="B15804" s="3">
        <v>146583</v>
      </c>
      <c r="C15804" s="3" t="s">
        <v>27867</v>
      </c>
      <c r="D15804" s="3" t="s">
        <v>27864</v>
      </c>
      <c r="E15804" s="6" t="s">
        <v>16254</v>
      </c>
      <c r="F15804" s="4">
        <v>20</v>
      </c>
    </row>
    <row r="15805" spans="1:6" x14ac:dyDescent="0.25">
      <c r="A15805" t="str">
        <f t="shared" si="246"/>
        <v>ERX146583</v>
      </c>
      <c r="B15805" s="3">
        <v>146583</v>
      </c>
      <c r="C15805" s="3" t="s">
        <v>27867</v>
      </c>
      <c r="D15805" s="3" t="s">
        <v>27864</v>
      </c>
      <c r="E15805" s="6" t="s">
        <v>16254</v>
      </c>
      <c r="F15805" s="4">
        <v>20</v>
      </c>
    </row>
    <row r="15806" spans="1:6" x14ac:dyDescent="0.25">
      <c r="A15806" t="str">
        <f t="shared" si="246"/>
        <v>ERX146583</v>
      </c>
      <c r="B15806" s="3">
        <v>146583</v>
      </c>
      <c r="C15806" s="3" t="s">
        <v>27867</v>
      </c>
      <c r="D15806" s="3" t="s">
        <v>27864</v>
      </c>
      <c r="E15806" s="6" t="s">
        <v>16254</v>
      </c>
      <c r="F15806" s="4">
        <v>20</v>
      </c>
    </row>
    <row r="15807" spans="1:6" x14ac:dyDescent="0.25">
      <c r="A15807" t="str">
        <f t="shared" si="246"/>
        <v>ERX146583</v>
      </c>
      <c r="B15807" s="3">
        <v>146583</v>
      </c>
      <c r="C15807" s="3" t="s">
        <v>27867</v>
      </c>
      <c r="D15807" s="3" t="s">
        <v>27864</v>
      </c>
      <c r="E15807" s="6" t="s">
        <v>16254</v>
      </c>
      <c r="F15807" s="4">
        <v>20</v>
      </c>
    </row>
    <row r="15808" spans="1:6" x14ac:dyDescent="0.25">
      <c r="A15808" t="str">
        <f t="shared" si="246"/>
        <v>ERX146583</v>
      </c>
      <c r="B15808" s="3">
        <v>146583</v>
      </c>
      <c r="C15808" s="3" t="s">
        <v>27867</v>
      </c>
      <c r="D15808" s="3" t="s">
        <v>27864</v>
      </c>
      <c r="E15808" s="6" t="s">
        <v>16254</v>
      </c>
      <c r="F15808" s="4">
        <v>20</v>
      </c>
    </row>
    <row r="15809" spans="1:6" x14ac:dyDescent="0.25">
      <c r="A15809" t="str">
        <f t="shared" si="246"/>
        <v>ERX146583</v>
      </c>
      <c r="B15809" s="3">
        <v>146583</v>
      </c>
      <c r="C15809" s="3" t="s">
        <v>27868</v>
      </c>
      <c r="D15809" s="3" t="s">
        <v>27864</v>
      </c>
      <c r="E15809" s="6" t="s">
        <v>16254</v>
      </c>
      <c r="F15809" s="4">
        <v>20</v>
      </c>
    </row>
    <row r="15810" spans="1:6" x14ac:dyDescent="0.25">
      <c r="A15810" t="str">
        <f t="shared" si="246"/>
        <v>ERX146583</v>
      </c>
      <c r="B15810" s="3">
        <v>146583</v>
      </c>
      <c r="C15810" s="3" t="s">
        <v>27868</v>
      </c>
      <c r="D15810" s="3" t="s">
        <v>27864</v>
      </c>
      <c r="E15810" s="6" t="s">
        <v>16254</v>
      </c>
      <c r="F15810" s="4">
        <v>20</v>
      </c>
    </row>
    <row r="15811" spans="1:6" x14ac:dyDescent="0.25">
      <c r="A15811" t="str">
        <f t="shared" si="246"/>
        <v>ERX146583</v>
      </c>
      <c r="B15811" s="3">
        <v>146583</v>
      </c>
      <c r="C15811" s="3" t="s">
        <v>27868</v>
      </c>
      <c r="D15811" s="3" t="s">
        <v>27864</v>
      </c>
      <c r="E15811" s="6" t="s">
        <v>16254</v>
      </c>
      <c r="F15811" s="4">
        <v>20</v>
      </c>
    </row>
    <row r="15812" spans="1:6" x14ac:dyDescent="0.25">
      <c r="A15812" t="str">
        <f t="shared" ref="A15812:A15875" si="247">CONCATENATE(E15812,B15812)</f>
        <v>ERX146583</v>
      </c>
      <c r="B15812" s="3">
        <v>146583</v>
      </c>
      <c r="C15812" s="3" t="s">
        <v>27868</v>
      </c>
      <c r="D15812" s="3" t="s">
        <v>27864</v>
      </c>
      <c r="E15812" s="6" t="s">
        <v>16254</v>
      </c>
      <c r="F15812" s="4">
        <v>20</v>
      </c>
    </row>
    <row r="15813" spans="1:6" x14ac:dyDescent="0.25">
      <c r="A15813" t="str">
        <f t="shared" si="247"/>
        <v>ERX146583</v>
      </c>
      <c r="B15813" s="3">
        <v>146583</v>
      </c>
      <c r="C15813" s="3" t="s">
        <v>27868</v>
      </c>
      <c r="D15813" s="3" t="s">
        <v>27864</v>
      </c>
      <c r="E15813" s="6" t="s">
        <v>16254</v>
      </c>
      <c r="F15813" s="4">
        <v>20</v>
      </c>
    </row>
    <row r="15814" spans="1:6" x14ac:dyDescent="0.25">
      <c r="A15814" t="str">
        <f t="shared" si="247"/>
        <v>ERX146583</v>
      </c>
      <c r="B15814" s="3">
        <v>146583</v>
      </c>
      <c r="C15814" s="3" t="s">
        <v>27868</v>
      </c>
      <c r="D15814" s="3" t="s">
        <v>27864</v>
      </c>
      <c r="E15814" s="6" t="s">
        <v>16254</v>
      </c>
      <c r="F15814" s="4">
        <v>20</v>
      </c>
    </row>
    <row r="15815" spans="1:6" x14ac:dyDescent="0.25">
      <c r="A15815" t="str">
        <f t="shared" si="247"/>
        <v>ERX146583</v>
      </c>
      <c r="B15815" s="3">
        <v>146583</v>
      </c>
      <c r="C15815" s="3" t="s">
        <v>27869</v>
      </c>
      <c r="D15815" s="3" t="s">
        <v>27864</v>
      </c>
      <c r="E15815" s="6" t="s">
        <v>16254</v>
      </c>
      <c r="F15815" s="4">
        <v>20</v>
      </c>
    </row>
    <row r="15816" spans="1:6" x14ac:dyDescent="0.25">
      <c r="A15816" t="str">
        <f t="shared" si="247"/>
        <v>ERX146583</v>
      </c>
      <c r="B15816" s="3">
        <v>146583</v>
      </c>
      <c r="C15816" s="3" t="s">
        <v>27869</v>
      </c>
      <c r="D15816" s="3" t="s">
        <v>27864</v>
      </c>
      <c r="E15816" s="6" t="s">
        <v>16254</v>
      </c>
      <c r="F15816" s="4">
        <v>20</v>
      </c>
    </row>
    <row r="15817" spans="1:6" x14ac:dyDescent="0.25">
      <c r="A15817" t="str">
        <f t="shared" si="247"/>
        <v>ERX146583</v>
      </c>
      <c r="B15817" s="3">
        <v>146583</v>
      </c>
      <c r="C15817" s="3" t="s">
        <v>27869</v>
      </c>
      <c r="D15817" s="3" t="s">
        <v>27864</v>
      </c>
      <c r="E15817" s="6" t="s">
        <v>16254</v>
      </c>
      <c r="F15817" s="4">
        <v>20</v>
      </c>
    </row>
    <row r="15818" spans="1:6" x14ac:dyDescent="0.25">
      <c r="A15818" t="str">
        <f t="shared" si="247"/>
        <v>ERX146583</v>
      </c>
      <c r="B15818" s="3">
        <v>146583</v>
      </c>
      <c r="C15818" s="3" t="s">
        <v>27869</v>
      </c>
      <c r="D15818" s="3" t="s">
        <v>27864</v>
      </c>
      <c r="E15818" s="6" t="s">
        <v>16254</v>
      </c>
      <c r="F15818" s="4">
        <v>20</v>
      </c>
    </row>
    <row r="15819" spans="1:6" x14ac:dyDescent="0.25">
      <c r="A15819" t="str">
        <f t="shared" si="247"/>
        <v>ERX146583</v>
      </c>
      <c r="B15819" s="3">
        <v>146583</v>
      </c>
      <c r="C15819" s="3" t="s">
        <v>27869</v>
      </c>
      <c r="D15819" s="3" t="s">
        <v>27864</v>
      </c>
      <c r="E15819" s="6" t="s">
        <v>16254</v>
      </c>
      <c r="F15819" s="4">
        <v>29.081</v>
      </c>
    </row>
    <row r="15820" spans="1:6" x14ac:dyDescent="0.25">
      <c r="A15820" t="str">
        <f t="shared" si="247"/>
        <v>ERX146583</v>
      </c>
      <c r="B15820" s="3">
        <v>146583</v>
      </c>
      <c r="C15820" s="3" t="s">
        <v>27869</v>
      </c>
      <c r="D15820" s="3" t="s">
        <v>27864</v>
      </c>
      <c r="E15820" s="6" t="s">
        <v>16254</v>
      </c>
      <c r="F15820" s="4">
        <v>38.774999999999999</v>
      </c>
    </row>
    <row r="15821" spans="1:6" x14ac:dyDescent="0.25">
      <c r="A15821" t="str">
        <f t="shared" si="247"/>
        <v>ERX11251</v>
      </c>
      <c r="B15821" s="3">
        <v>11251</v>
      </c>
      <c r="C15821" s="3" t="s">
        <v>27871</v>
      </c>
      <c r="D15821" s="3" t="s">
        <v>27870</v>
      </c>
      <c r="E15821" s="6" t="s">
        <v>16254</v>
      </c>
      <c r="F15821" s="4">
        <v>38.22</v>
      </c>
    </row>
    <row r="15822" spans="1:6" x14ac:dyDescent="0.25">
      <c r="A15822" t="str">
        <f t="shared" si="247"/>
        <v>ERX11251</v>
      </c>
      <c r="B15822" s="3">
        <v>11251</v>
      </c>
      <c r="C15822" s="3" t="s">
        <v>27871</v>
      </c>
      <c r="D15822" s="3" t="s">
        <v>27870</v>
      </c>
      <c r="E15822" s="6" t="s">
        <v>16254</v>
      </c>
      <c r="F15822" s="4">
        <v>38.22</v>
      </c>
    </row>
    <row r="15823" spans="1:6" x14ac:dyDescent="0.25">
      <c r="A15823" t="str">
        <f t="shared" si="247"/>
        <v>ERX11251</v>
      </c>
      <c r="B15823" s="3">
        <v>11251</v>
      </c>
      <c r="C15823" s="3" t="s">
        <v>27871</v>
      </c>
      <c r="D15823" s="3" t="s">
        <v>27870</v>
      </c>
      <c r="E15823" s="6" t="s">
        <v>16254</v>
      </c>
      <c r="F15823" s="4">
        <v>76.44</v>
      </c>
    </row>
    <row r="15824" spans="1:6" x14ac:dyDescent="0.25">
      <c r="A15824" t="str">
        <f t="shared" si="247"/>
        <v>ERX11251</v>
      </c>
      <c r="B15824" s="3">
        <v>11251</v>
      </c>
      <c r="C15824" s="3" t="s">
        <v>27871</v>
      </c>
      <c r="D15824" s="3" t="s">
        <v>27870</v>
      </c>
      <c r="E15824" s="6" t="s">
        <v>16254</v>
      </c>
      <c r="F15824" s="4">
        <v>152.88</v>
      </c>
    </row>
    <row r="15825" spans="1:6" x14ac:dyDescent="0.25">
      <c r="A15825" t="str">
        <f t="shared" si="247"/>
        <v>ERX11252</v>
      </c>
      <c r="B15825" s="3">
        <v>11252</v>
      </c>
      <c r="C15825" s="3" t="s">
        <v>27873</v>
      </c>
      <c r="D15825" s="3" t="s">
        <v>27872</v>
      </c>
      <c r="E15825" s="6" t="s">
        <v>16254</v>
      </c>
      <c r="F15825" s="4">
        <v>39.027000000000001</v>
      </c>
    </row>
    <row r="15826" spans="1:6" x14ac:dyDescent="0.25">
      <c r="A15826" t="str">
        <f t="shared" si="247"/>
        <v>ERX11252</v>
      </c>
      <c r="B15826" s="3">
        <v>11252</v>
      </c>
      <c r="C15826" s="3" t="s">
        <v>27873</v>
      </c>
      <c r="D15826" s="3" t="s">
        <v>27872</v>
      </c>
      <c r="E15826" s="6" t="s">
        <v>16254</v>
      </c>
      <c r="F15826" s="4">
        <v>39.027000000000001</v>
      </c>
    </row>
    <row r="15827" spans="1:6" x14ac:dyDescent="0.25">
      <c r="A15827" t="str">
        <f t="shared" si="247"/>
        <v>ERX11252</v>
      </c>
      <c r="B15827" s="3">
        <v>11252</v>
      </c>
      <c r="C15827" s="3" t="s">
        <v>27873</v>
      </c>
      <c r="D15827" s="3" t="s">
        <v>27872</v>
      </c>
      <c r="E15827" s="6" t="s">
        <v>16254</v>
      </c>
      <c r="F15827" s="4">
        <v>39.027000000000001</v>
      </c>
    </row>
    <row r="15828" spans="1:6" x14ac:dyDescent="0.25">
      <c r="A15828" t="str">
        <f t="shared" si="247"/>
        <v>ERX11252</v>
      </c>
      <c r="B15828" s="3">
        <v>11252</v>
      </c>
      <c r="C15828" s="3" t="s">
        <v>27873</v>
      </c>
      <c r="D15828" s="3" t="s">
        <v>27872</v>
      </c>
      <c r="E15828" s="6" t="s">
        <v>16254</v>
      </c>
      <c r="F15828" s="4">
        <v>78.052999999999997</v>
      </c>
    </row>
    <row r="15829" spans="1:6" x14ac:dyDescent="0.25">
      <c r="A15829" t="str">
        <f t="shared" si="247"/>
        <v>ERX11253</v>
      </c>
      <c r="B15829" s="3">
        <v>11253</v>
      </c>
      <c r="C15829" s="3" t="s">
        <v>27875</v>
      </c>
      <c r="D15829" s="3" t="s">
        <v>27874</v>
      </c>
      <c r="E15829" s="6" t="s">
        <v>16254</v>
      </c>
      <c r="F15829" s="4">
        <v>38.212000000000003</v>
      </c>
    </row>
    <row r="15830" spans="1:6" x14ac:dyDescent="0.25">
      <c r="A15830" t="str">
        <f t="shared" si="247"/>
        <v>ERX11253</v>
      </c>
      <c r="B15830" s="3">
        <v>11253</v>
      </c>
      <c r="C15830" s="3" t="s">
        <v>27875</v>
      </c>
      <c r="D15830" s="3" t="s">
        <v>27874</v>
      </c>
      <c r="E15830" s="6" t="s">
        <v>16254</v>
      </c>
      <c r="F15830" s="4">
        <v>38.212000000000003</v>
      </c>
    </row>
    <row r="15831" spans="1:6" x14ac:dyDescent="0.25">
      <c r="A15831" t="str">
        <f t="shared" si="247"/>
        <v>ERX11253</v>
      </c>
      <c r="B15831" s="3">
        <v>11253</v>
      </c>
      <c r="C15831" s="3" t="s">
        <v>27875</v>
      </c>
      <c r="D15831" s="3" t="s">
        <v>27874</v>
      </c>
      <c r="E15831" s="6" t="s">
        <v>16254</v>
      </c>
      <c r="F15831" s="4">
        <v>38.212000000000003</v>
      </c>
    </row>
    <row r="15832" spans="1:6" x14ac:dyDescent="0.25">
      <c r="A15832" t="str">
        <f t="shared" si="247"/>
        <v>ERX11253</v>
      </c>
      <c r="B15832" s="3">
        <v>11253</v>
      </c>
      <c r="C15832" s="3" t="s">
        <v>27875</v>
      </c>
      <c r="D15832" s="3" t="s">
        <v>27874</v>
      </c>
      <c r="E15832" s="6" t="s">
        <v>16254</v>
      </c>
      <c r="F15832" s="4">
        <v>38.212000000000003</v>
      </c>
    </row>
    <row r="15833" spans="1:6" x14ac:dyDescent="0.25">
      <c r="A15833" t="str">
        <f t="shared" si="247"/>
        <v>ERX11254</v>
      </c>
      <c r="B15833" s="3">
        <v>11254</v>
      </c>
      <c r="C15833" s="3" t="s">
        <v>27877</v>
      </c>
      <c r="D15833" s="3" t="s">
        <v>27876</v>
      </c>
      <c r="E15833" s="6" t="s">
        <v>16254</v>
      </c>
      <c r="F15833" s="4">
        <v>20</v>
      </c>
    </row>
    <row r="15834" spans="1:6" x14ac:dyDescent="0.25">
      <c r="A15834" t="str">
        <f t="shared" si="247"/>
        <v>ERX11254</v>
      </c>
      <c r="B15834" s="3">
        <v>11254</v>
      </c>
      <c r="C15834" s="3" t="s">
        <v>27877</v>
      </c>
      <c r="D15834" s="3" t="s">
        <v>27876</v>
      </c>
      <c r="E15834" s="6" t="s">
        <v>16254</v>
      </c>
      <c r="F15834" s="4">
        <v>32.326999999999998</v>
      </c>
    </row>
    <row r="15835" spans="1:6" x14ac:dyDescent="0.25">
      <c r="A15835" t="str">
        <f t="shared" si="247"/>
        <v>ERX11254</v>
      </c>
      <c r="B15835" s="3">
        <v>11254</v>
      </c>
      <c r="C15835" s="3" t="s">
        <v>27877</v>
      </c>
      <c r="D15835" s="3" t="s">
        <v>27876</v>
      </c>
      <c r="E15835" s="6" t="s">
        <v>16254</v>
      </c>
      <c r="F15835" s="4">
        <v>64.653999999999996</v>
      </c>
    </row>
    <row r="15836" spans="1:6" x14ac:dyDescent="0.25">
      <c r="A15836" t="str">
        <f t="shared" si="247"/>
        <v>ERX11254</v>
      </c>
      <c r="B15836" s="3">
        <v>11254</v>
      </c>
      <c r="C15836" s="3" t="s">
        <v>27877</v>
      </c>
      <c r="D15836" s="3" t="s">
        <v>27876</v>
      </c>
      <c r="E15836" s="6" t="s">
        <v>16254</v>
      </c>
      <c r="F15836" s="4">
        <v>129.30799999999999</v>
      </c>
    </row>
    <row r="15837" spans="1:6" x14ac:dyDescent="0.25">
      <c r="A15837" t="str">
        <f t="shared" si="247"/>
        <v>ERX6778</v>
      </c>
      <c r="B15837" s="3">
        <v>6778</v>
      </c>
      <c r="C15837" s="3" t="s">
        <v>27879</v>
      </c>
      <c r="D15837" s="3" t="s">
        <v>27878</v>
      </c>
      <c r="E15837" s="6" t="s">
        <v>16254</v>
      </c>
      <c r="F15837" s="4">
        <v>20</v>
      </c>
    </row>
    <row r="15838" spans="1:6" x14ac:dyDescent="0.25">
      <c r="A15838" t="str">
        <f t="shared" si="247"/>
        <v>ERX6778</v>
      </c>
      <c r="B15838" s="3">
        <v>6778</v>
      </c>
      <c r="C15838" s="3" t="s">
        <v>27879</v>
      </c>
      <c r="D15838" s="3" t="s">
        <v>27878</v>
      </c>
      <c r="E15838" s="6" t="s">
        <v>16254</v>
      </c>
      <c r="F15838" s="4">
        <v>20</v>
      </c>
    </row>
    <row r="15839" spans="1:6" x14ac:dyDescent="0.25">
      <c r="A15839" t="str">
        <f t="shared" si="247"/>
        <v>ERX6781</v>
      </c>
      <c r="B15839" s="3">
        <v>6781</v>
      </c>
      <c r="C15839" s="3" t="s">
        <v>27881</v>
      </c>
      <c r="D15839" s="3" t="s">
        <v>27880</v>
      </c>
      <c r="E15839" s="6" t="s">
        <v>16254</v>
      </c>
      <c r="F15839" s="4">
        <v>43.622</v>
      </c>
    </row>
    <row r="15840" spans="1:6" x14ac:dyDescent="0.25">
      <c r="A15840" t="str">
        <f t="shared" si="247"/>
        <v>ERX6781</v>
      </c>
      <c r="B15840" s="3">
        <v>6781</v>
      </c>
      <c r="C15840" s="3" t="s">
        <v>27882</v>
      </c>
      <c r="D15840" s="3" t="s">
        <v>27880</v>
      </c>
      <c r="E15840" s="6" t="s">
        <v>16254</v>
      </c>
      <c r="F15840" s="4">
        <v>20</v>
      </c>
    </row>
    <row r="15841" spans="1:6" x14ac:dyDescent="0.25">
      <c r="A15841" t="str">
        <f t="shared" si="247"/>
        <v>ERX6781</v>
      </c>
      <c r="B15841" s="3">
        <v>6781</v>
      </c>
      <c r="C15841" s="3" t="s">
        <v>27883</v>
      </c>
      <c r="D15841" s="3" t="s">
        <v>27880</v>
      </c>
      <c r="E15841" s="6" t="s">
        <v>16254</v>
      </c>
      <c r="F15841" s="4">
        <v>20</v>
      </c>
    </row>
    <row r="15842" spans="1:6" x14ac:dyDescent="0.25">
      <c r="A15842" t="str">
        <f t="shared" si="247"/>
        <v>ERX22143</v>
      </c>
      <c r="B15842" s="3">
        <v>22143</v>
      </c>
      <c r="C15842" s="3" t="s">
        <v>27885</v>
      </c>
      <c r="D15842" s="3" t="s">
        <v>27884</v>
      </c>
      <c r="E15842" s="6" t="s">
        <v>16254</v>
      </c>
      <c r="F15842" s="4">
        <v>20</v>
      </c>
    </row>
    <row r="15843" spans="1:6" x14ac:dyDescent="0.25">
      <c r="A15843" t="str">
        <f t="shared" si="247"/>
        <v>ERX22143</v>
      </c>
      <c r="B15843" s="3">
        <v>22143</v>
      </c>
      <c r="C15843" s="3" t="s">
        <v>27886</v>
      </c>
      <c r="D15843" s="3" t="s">
        <v>27884</v>
      </c>
      <c r="E15843" s="6" t="s">
        <v>16254</v>
      </c>
      <c r="F15843" s="4">
        <v>20</v>
      </c>
    </row>
    <row r="15844" spans="1:6" x14ac:dyDescent="0.25">
      <c r="A15844" t="str">
        <f t="shared" si="247"/>
        <v>ERX22143</v>
      </c>
      <c r="B15844" s="3">
        <v>22143</v>
      </c>
      <c r="C15844" s="3" t="s">
        <v>27887</v>
      </c>
      <c r="D15844" s="3" t="s">
        <v>27884</v>
      </c>
      <c r="E15844" s="6" t="s">
        <v>16254</v>
      </c>
      <c r="F15844" s="4">
        <v>20</v>
      </c>
    </row>
    <row r="15845" spans="1:6" x14ac:dyDescent="0.25">
      <c r="A15845" t="str">
        <f t="shared" si="247"/>
        <v>ERX88608</v>
      </c>
      <c r="B15845" s="3">
        <v>88608</v>
      </c>
      <c r="C15845" s="3" t="s">
        <v>27889</v>
      </c>
      <c r="D15845" s="3" t="s">
        <v>27888</v>
      </c>
      <c r="E15845" s="6" t="s">
        <v>16254</v>
      </c>
      <c r="F15845" s="4">
        <v>234.05799999999999</v>
      </c>
    </row>
    <row r="15846" spans="1:6" x14ac:dyDescent="0.25">
      <c r="A15846" t="str">
        <f t="shared" si="247"/>
        <v>ERX11265</v>
      </c>
      <c r="B15846" s="3">
        <v>11265</v>
      </c>
      <c r="C15846" s="3" t="s">
        <v>27891</v>
      </c>
      <c r="D15846" s="3" t="s">
        <v>27890</v>
      </c>
      <c r="E15846" s="6" t="s">
        <v>16254</v>
      </c>
      <c r="F15846" s="4">
        <v>20</v>
      </c>
    </row>
    <row r="15847" spans="1:6" x14ac:dyDescent="0.25">
      <c r="A15847" t="str">
        <f t="shared" si="247"/>
        <v>ERX11265</v>
      </c>
      <c r="B15847" s="3">
        <v>11265</v>
      </c>
      <c r="C15847" s="3" t="s">
        <v>27891</v>
      </c>
      <c r="D15847" s="3" t="s">
        <v>27890</v>
      </c>
      <c r="E15847" s="6" t="s">
        <v>16254</v>
      </c>
      <c r="F15847" s="4">
        <v>20</v>
      </c>
    </row>
    <row r="15848" spans="1:6" x14ac:dyDescent="0.25">
      <c r="A15848" t="str">
        <f t="shared" si="247"/>
        <v>ERX11265</v>
      </c>
      <c r="B15848" s="3">
        <v>11265</v>
      </c>
      <c r="C15848" s="3" t="s">
        <v>27891</v>
      </c>
      <c r="D15848" s="3" t="s">
        <v>27890</v>
      </c>
      <c r="E15848" s="6" t="s">
        <v>16254</v>
      </c>
      <c r="F15848" s="4">
        <v>20</v>
      </c>
    </row>
    <row r="15849" spans="1:6" x14ac:dyDescent="0.25">
      <c r="A15849" t="str">
        <f t="shared" si="247"/>
        <v>ERX11266</v>
      </c>
      <c r="B15849" s="3">
        <v>11266</v>
      </c>
      <c r="C15849" s="3" t="s">
        <v>27893</v>
      </c>
      <c r="D15849" s="3" t="s">
        <v>27892</v>
      </c>
      <c r="E15849" s="6" t="s">
        <v>16254</v>
      </c>
      <c r="F15849" s="4">
        <v>20</v>
      </c>
    </row>
    <row r="15850" spans="1:6" x14ac:dyDescent="0.25">
      <c r="A15850" t="str">
        <f t="shared" si="247"/>
        <v>ERX11266</v>
      </c>
      <c r="B15850" s="3">
        <v>11266</v>
      </c>
      <c r="C15850" s="3" t="s">
        <v>27893</v>
      </c>
      <c r="D15850" s="3" t="s">
        <v>27892</v>
      </c>
      <c r="E15850" s="6" t="s">
        <v>16254</v>
      </c>
      <c r="F15850" s="4">
        <v>20</v>
      </c>
    </row>
    <row r="15851" spans="1:6" x14ac:dyDescent="0.25">
      <c r="A15851" t="str">
        <f t="shared" si="247"/>
        <v>ERX11266</v>
      </c>
      <c r="B15851" s="3">
        <v>11266</v>
      </c>
      <c r="C15851" s="3" t="s">
        <v>27893</v>
      </c>
      <c r="D15851" s="3" t="s">
        <v>27892</v>
      </c>
      <c r="E15851" s="6" t="s">
        <v>16254</v>
      </c>
      <c r="F15851" s="4">
        <v>20</v>
      </c>
    </row>
    <row r="15852" spans="1:6" x14ac:dyDescent="0.25">
      <c r="A15852" t="str">
        <f t="shared" si="247"/>
        <v>ERX16956</v>
      </c>
      <c r="B15852" s="3">
        <v>16956</v>
      </c>
      <c r="C15852" s="3" t="s">
        <v>27895</v>
      </c>
      <c r="D15852" s="3" t="s">
        <v>27894</v>
      </c>
      <c r="E15852" s="6" t="s">
        <v>16254</v>
      </c>
      <c r="F15852" s="4">
        <v>20</v>
      </c>
    </row>
    <row r="15853" spans="1:6" x14ac:dyDescent="0.25">
      <c r="A15853" t="str">
        <f t="shared" si="247"/>
        <v>ERX16956</v>
      </c>
      <c r="B15853" s="3">
        <v>16956</v>
      </c>
      <c r="C15853" s="3" t="s">
        <v>27895</v>
      </c>
      <c r="D15853" s="3" t="s">
        <v>27894</v>
      </c>
      <c r="E15853" s="6" t="s">
        <v>16254</v>
      </c>
      <c r="F15853" s="4">
        <v>20</v>
      </c>
    </row>
    <row r="15854" spans="1:6" x14ac:dyDescent="0.25">
      <c r="A15854" t="str">
        <f t="shared" si="247"/>
        <v>ERX16956</v>
      </c>
      <c r="B15854" s="3">
        <v>16956</v>
      </c>
      <c r="C15854" s="3" t="s">
        <v>27895</v>
      </c>
      <c r="D15854" s="3" t="s">
        <v>27894</v>
      </c>
      <c r="E15854" s="6" t="s">
        <v>16254</v>
      </c>
      <c r="F15854" s="4">
        <v>20</v>
      </c>
    </row>
    <row r="15855" spans="1:6" x14ac:dyDescent="0.25">
      <c r="A15855" t="str">
        <f t="shared" si="247"/>
        <v>ERX187407</v>
      </c>
      <c r="B15855" s="3">
        <v>187407</v>
      </c>
      <c r="C15855" s="3" t="s">
        <v>27897</v>
      </c>
      <c r="D15855" s="3" t="s">
        <v>27896</v>
      </c>
      <c r="E15855" s="6" t="s">
        <v>16254</v>
      </c>
      <c r="F15855" s="4">
        <v>20</v>
      </c>
    </row>
    <row r="15856" spans="1:6" x14ac:dyDescent="0.25">
      <c r="A15856" t="str">
        <f t="shared" si="247"/>
        <v>ERX187407</v>
      </c>
      <c r="B15856" s="3">
        <v>187407</v>
      </c>
      <c r="C15856" s="3" t="s">
        <v>27897</v>
      </c>
      <c r="D15856" s="3" t="s">
        <v>27896</v>
      </c>
      <c r="E15856" s="6" t="s">
        <v>16254</v>
      </c>
      <c r="F15856" s="4">
        <v>20</v>
      </c>
    </row>
    <row r="15857" spans="1:6" x14ac:dyDescent="0.25">
      <c r="A15857" t="str">
        <f t="shared" si="247"/>
        <v>ERX187407</v>
      </c>
      <c r="B15857" s="3">
        <v>187407</v>
      </c>
      <c r="C15857" s="3" t="s">
        <v>27898</v>
      </c>
      <c r="D15857" s="3" t="s">
        <v>27896</v>
      </c>
      <c r="E15857" s="6" t="s">
        <v>16254</v>
      </c>
      <c r="F15857" s="4">
        <v>38.975999999999999</v>
      </c>
    </row>
    <row r="15858" spans="1:6" x14ac:dyDescent="0.25">
      <c r="A15858" t="str">
        <f t="shared" si="247"/>
        <v>ERX187407</v>
      </c>
      <c r="B15858" s="3">
        <v>187407</v>
      </c>
      <c r="C15858" s="3" t="s">
        <v>27898</v>
      </c>
      <c r="D15858" s="3" t="s">
        <v>27896</v>
      </c>
      <c r="E15858" s="6" t="s">
        <v>16254</v>
      </c>
      <c r="F15858" s="4">
        <v>77.951999999999998</v>
      </c>
    </row>
    <row r="15859" spans="1:6" x14ac:dyDescent="0.25">
      <c r="A15859" t="str">
        <f t="shared" si="247"/>
        <v>ERX70434</v>
      </c>
      <c r="B15859" s="3">
        <v>70434</v>
      </c>
      <c r="C15859" s="3" t="s">
        <v>27900</v>
      </c>
      <c r="D15859" s="3" t="s">
        <v>27899</v>
      </c>
      <c r="E15859" s="6" t="s">
        <v>16254</v>
      </c>
      <c r="F15859" s="4">
        <v>52.828000000000003</v>
      </c>
    </row>
    <row r="15860" spans="1:6" x14ac:dyDescent="0.25">
      <c r="A15860" t="str">
        <f t="shared" si="247"/>
        <v>ERX70434</v>
      </c>
      <c r="B15860" s="3">
        <v>70434</v>
      </c>
      <c r="C15860" s="3" t="s">
        <v>27900</v>
      </c>
      <c r="D15860" s="3" t="s">
        <v>27899</v>
      </c>
      <c r="E15860" s="6" t="s">
        <v>16254</v>
      </c>
      <c r="F15860" s="4">
        <v>105.65600000000001</v>
      </c>
    </row>
    <row r="15861" spans="1:6" x14ac:dyDescent="0.25">
      <c r="A15861" t="str">
        <f t="shared" si="247"/>
        <v>ERX70434</v>
      </c>
      <c r="B15861" s="3">
        <v>70434</v>
      </c>
      <c r="C15861" s="3" t="s">
        <v>27901</v>
      </c>
      <c r="D15861" s="3" t="s">
        <v>27899</v>
      </c>
      <c r="E15861" s="6" t="s">
        <v>16254</v>
      </c>
      <c r="F15861" s="4">
        <v>41.009</v>
      </c>
    </row>
    <row r="15862" spans="1:6" x14ac:dyDescent="0.25">
      <c r="A15862" t="str">
        <f t="shared" si="247"/>
        <v>ERX70434</v>
      </c>
      <c r="B15862" s="3">
        <v>70434</v>
      </c>
      <c r="C15862" s="3" t="s">
        <v>27901</v>
      </c>
      <c r="D15862" s="3" t="s">
        <v>27899</v>
      </c>
      <c r="E15862" s="6" t="s">
        <v>16254</v>
      </c>
      <c r="F15862" s="4">
        <v>82.018000000000001</v>
      </c>
    </row>
    <row r="15863" spans="1:6" x14ac:dyDescent="0.25">
      <c r="A15863" t="str">
        <f t="shared" si="247"/>
        <v>ERX70434</v>
      </c>
      <c r="B15863" s="3">
        <v>70434</v>
      </c>
      <c r="C15863" s="3" t="s">
        <v>27902</v>
      </c>
      <c r="D15863" s="3" t="s">
        <v>27899</v>
      </c>
      <c r="E15863" s="6" t="s">
        <v>16254</v>
      </c>
      <c r="F15863" s="4">
        <v>20</v>
      </c>
    </row>
    <row r="15864" spans="1:6" x14ac:dyDescent="0.25">
      <c r="A15864" t="str">
        <f t="shared" si="247"/>
        <v>ERX70434</v>
      </c>
      <c r="B15864" s="3">
        <v>70434</v>
      </c>
      <c r="C15864" s="3" t="s">
        <v>27902</v>
      </c>
      <c r="D15864" s="3" t="s">
        <v>27899</v>
      </c>
      <c r="E15864" s="6" t="s">
        <v>16254</v>
      </c>
      <c r="F15864" s="4">
        <v>20</v>
      </c>
    </row>
    <row r="15865" spans="1:6" x14ac:dyDescent="0.25">
      <c r="A15865" t="str">
        <f t="shared" si="247"/>
        <v>ERX70434</v>
      </c>
      <c r="B15865" s="3">
        <v>70434</v>
      </c>
      <c r="C15865" s="3" t="s">
        <v>27903</v>
      </c>
      <c r="D15865" s="3" t="s">
        <v>27899</v>
      </c>
      <c r="E15865" s="6" t="s">
        <v>16254</v>
      </c>
      <c r="F15865" s="4">
        <v>20</v>
      </c>
    </row>
    <row r="15866" spans="1:6" x14ac:dyDescent="0.25">
      <c r="A15866" t="str">
        <f t="shared" si="247"/>
        <v>ERX70434</v>
      </c>
      <c r="B15866" s="3">
        <v>70434</v>
      </c>
      <c r="C15866" s="3" t="s">
        <v>27903</v>
      </c>
      <c r="D15866" s="3" t="s">
        <v>27899</v>
      </c>
      <c r="E15866" s="6" t="s">
        <v>16254</v>
      </c>
      <c r="F15866" s="4">
        <v>20</v>
      </c>
    </row>
    <row r="15867" spans="1:6" x14ac:dyDescent="0.25">
      <c r="A15867" t="str">
        <f t="shared" si="247"/>
        <v>ERX70434</v>
      </c>
      <c r="B15867" s="3">
        <v>70434</v>
      </c>
      <c r="C15867" s="3" t="s">
        <v>27904</v>
      </c>
      <c r="D15867" s="3" t="s">
        <v>27899</v>
      </c>
      <c r="E15867" s="6" t="s">
        <v>16254</v>
      </c>
      <c r="F15867" s="4">
        <v>20</v>
      </c>
    </row>
    <row r="15868" spans="1:6" x14ac:dyDescent="0.25">
      <c r="A15868" t="str">
        <f t="shared" si="247"/>
        <v>ERX70434</v>
      </c>
      <c r="B15868" s="3">
        <v>70434</v>
      </c>
      <c r="C15868" s="3" t="s">
        <v>27904</v>
      </c>
      <c r="D15868" s="3" t="s">
        <v>27899</v>
      </c>
      <c r="E15868" s="6" t="s">
        <v>16254</v>
      </c>
      <c r="F15868" s="4">
        <v>20</v>
      </c>
    </row>
    <row r="15869" spans="1:6" x14ac:dyDescent="0.25">
      <c r="A15869" t="str">
        <f t="shared" si="247"/>
        <v>ERX70434</v>
      </c>
      <c r="B15869" s="3">
        <v>70434</v>
      </c>
      <c r="C15869" s="3" t="s">
        <v>27905</v>
      </c>
      <c r="D15869" s="3" t="s">
        <v>27899</v>
      </c>
      <c r="E15869" s="6" t="s">
        <v>16254</v>
      </c>
      <c r="F15869" s="4">
        <v>20</v>
      </c>
    </row>
    <row r="15870" spans="1:6" x14ac:dyDescent="0.25">
      <c r="A15870" t="str">
        <f t="shared" si="247"/>
        <v>ERX70434</v>
      </c>
      <c r="B15870" s="3">
        <v>70434</v>
      </c>
      <c r="C15870" s="3" t="s">
        <v>27905</v>
      </c>
      <c r="D15870" s="3" t="s">
        <v>27899</v>
      </c>
      <c r="E15870" s="6" t="s">
        <v>16254</v>
      </c>
      <c r="F15870" s="4">
        <v>20</v>
      </c>
    </row>
    <row r="15871" spans="1:6" x14ac:dyDescent="0.25">
      <c r="A15871" t="str">
        <f t="shared" si="247"/>
        <v>ERX70434</v>
      </c>
      <c r="B15871" s="3">
        <v>70434</v>
      </c>
      <c r="C15871" s="3" t="s">
        <v>27906</v>
      </c>
      <c r="D15871" s="3" t="s">
        <v>27899</v>
      </c>
      <c r="E15871" s="6" t="s">
        <v>16254</v>
      </c>
      <c r="F15871" s="4">
        <v>20</v>
      </c>
    </row>
    <row r="15872" spans="1:6" x14ac:dyDescent="0.25">
      <c r="A15872" t="str">
        <f t="shared" si="247"/>
        <v>ERX70434</v>
      </c>
      <c r="B15872" s="3">
        <v>70434</v>
      </c>
      <c r="C15872" s="3" t="s">
        <v>27906</v>
      </c>
      <c r="D15872" s="3" t="s">
        <v>27899</v>
      </c>
      <c r="E15872" s="6" t="s">
        <v>16254</v>
      </c>
      <c r="F15872" s="4">
        <v>20</v>
      </c>
    </row>
    <row r="15873" spans="1:6" x14ac:dyDescent="0.25">
      <c r="A15873" t="str">
        <f t="shared" si="247"/>
        <v>ERX107791</v>
      </c>
      <c r="B15873" s="3">
        <v>107791</v>
      </c>
      <c r="C15873" s="3" t="s">
        <v>27908</v>
      </c>
      <c r="D15873" s="3" t="s">
        <v>27907</v>
      </c>
      <c r="E15873" s="6" t="s">
        <v>16254</v>
      </c>
      <c r="F15873" s="4">
        <v>256.08300000000003</v>
      </c>
    </row>
    <row r="15874" spans="1:6" x14ac:dyDescent="0.25">
      <c r="A15874" t="str">
        <f t="shared" si="247"/>
        <v>ERX107791</v>
      </c>
      <c r="B15874" s="3">
        <v>107791</v>
      </c>
      <c r="C15874" s="3" t="s">
        <v>27908</v>
      </c>
      <c r="D15874" s="3" t="s">
        <v>27907</v>
      </c>
      <c r="E15874" s="6" t="s">
        <v>16254</v>
      </c>
      <c r="F15874" s="4">
        <v>512.16499999999996</v>
      </c>
    </row>
    <row r="15875" spans="1:6" x14ac:dyDescent="0.25">
      <c r="A15875" t="str">
        <f t="shared" si="247"/>
        <v>ERX107791</v>
      </c>
      <c r="B15875" s="3">
        <v>107791</v>
      </c>
      <c r="C15875" s="3" t="s">
        <v>27909</v>
      </c>
      <c r="D15875" s="3" t="s">
        <v>27907</v>
      </c>
      <c r="E15875" s="6" t="s">
        <v>16254</v>
      </c>
      <c r="F15875" s="4">
        <v>106</v>
      </c>
    </row>
    <row r="15876" spans="1:6" x14ac:dyDescent="0.25">
      <c r="A15876" t="str">
        <f t="shared" ref="A15876:A15939" si="248">CONCATENATE(E15876,B15876)</f>
        <v>ERX107791</v>
      </c>
      <c r="B15876" s="3">
        <v>107791</v>
      </c>
      <c r="C15876" s="3" t="s">
        <v>27909</v>
      </c>
      <c r="D15876" s="3" t="s">
        <v>27907</v>
      </c>
      <c r="E15876" s="6" t="s">
        <v>16254</v>
      </c>
      <c r="F15876" s="4">
        <v>212</v>
      </c>
    </row>
    <row r="15877" spans="1:6" x14ac:dyDescent="0.25">
      <c r="A15877" t="str">
        <f t="shared" si="248"/>
        <v>ERX107791</v>
      </c>
      <c r="B15877" s="3">
        <v>107791</v>
      </c>
      <c r="C15877" s="3" t="s">
        <v>27910</v>
      </c>
      <c r="D15877" s="3" t="s">
        <v>27907</v>
      </c>
      <c r="E15877" s="6" t="s">
        <v>16254</v>
      </c>
      <c r="F15877" s="4">
        <v>61.454999999999998</v>
      </c>
    </row>
    <row r="15878" spans="1:6" x14ac:dyDescent="0.25">
      <c r="A15878" t="str">
        <f t="shared" si="248"/>
        <v>ERX107791</v>
      </c>
      <c r="B15878" s="3">
        <v>107791</v>
      </c>
      <c r="C15878" s="3" t="s">
        <v>27910</v>
      </c>
      <c r="D15878" s="3" t="s">
        <v>27907</v>
      </c>
      <c r="E15878" s="6" t="s">
        <v>16254</v>
      </c>
      <c r="F15878" s="4">
        <v>122.90900000000001</v>
      </c>
    </row>
    <row r="15879" spans="1:6" x14ac:dyDescent="0.25">
      <c r="A15879" t="str">
        <f t="shared" si="248"/>
        <v>ERX107793</v>
      </c>
      <c r="B15879" s="3">
        <v>107793</v>
      </c>
      <c r="C15879" s="3" t="s">
        <v>27912</v>
      </c>
      <c r="D15879" s="3" t="s">
        <v>27911</v>
      </c>
      <c r="E15879" s="6" t="s">
        <v>16254</v>
      </c>
      <c r="F15879" s="4">
        <v>256.08300000000003</v>
      </c>
    </row>
    <row r="15880" spans="1:6" x14ac:dyDescent="0.25">
      <c r="A15880" t="str">
        <f t="shared" si="248"/>
        <v>ERX107793</v>
      </c>
      <c r="B15880" s="3">
        <v>107793</v>
      </c>
      <c r="C15880" s="3" t="s">
        <v>27912</v>
      </c>
      <c r="D15880" s="3" t="s">
        <v>27911</v>
      </c>
      <c r="E15880" s="6" t="s">
        <v>16254</v>
      </c>
      <c r="F15880" s="4">
        <v>256.08300000000003</v>
      </c>
    </row>
    <row r="15881" spans="1:6" x14ac:dyDescent="0.25">
      <c r="A15881" t="str">
        <f t="shared" si="248"/>
        <v>ERX107793</v>
      </c>
      <c r="B15881" s="3">
        <v>107793</v>
      </c>
      <c r="C15881" s="3" t="s">
        <v>27913</v>
      </c>
      <c r="D15881" s="3" t="s">
        <v>27911</v>
      </c>
      <c r="E15881" s="6" t="s">
        <v>16254</v>
      </c>
      <c r="F15881" s="4">
        <v>118.39</v>
      </c>
    </row>
    <row r="15882" spans="1:6" x14ac:dyDescent="0.25">
      <c r="A15882" t="str">
        <f t="shared" si="248"/>
        <v>ERX107793</v>
      </c>
      <c r="B15882" s="3">
        <v>107793</v>
      </c>
      <c r="C15882" s="3" t="s">
        <v>27913</v>
      </c>
      <c r="D15882" s="3" t="s">
        <v>27911</v>
      </c>
      <c r="E15882" s="6" t="s">
        <v>16254</v>
      </c>
      <c r="F15882" s="4">
        <v>118.39</v>
      </c>
    </row>
    <row r="15883" spans="1:6" x14ac:dyDescent="0.25">
      <c r="A15883" t="str">
        <f t="shared" si="248"/>
        <v>ERX107793</v>
      </c>
      <c r="B15883" s="3">
        <v>107793</v>
      </c>
      <c r="C15883" s="3" t="s">
        <v>27914</v>
      </c>
      <c r="D15883" s="3" t="s">
        <v>27911</v>
      </c>
      <c r="E15883" s="6" t="s">
        <v>16254</v>
      </c>
      <c r="F15883" s="4">
        <v>106</v>
      </c>
    </row>
    <row r="15884" spans="1:6" x14ac:dyDescent="0.25">
      <c r="A15884" t="str">
        <f t="shared" si="248"/>
        <v>ERX107793</v>
      </c>
      <c r="B15884" s="3">
        <v>107793</v>
      </c>
      <c r="C15884" s="3" t="s">
        <v>27914</v>
      </c>
      <c r="D15884" s="3" t="s">
        <v>27911</v>
      </c>
      <c r="E15884" s="6" t="s">
        <v>16254</v>
      </c>
      <c r="F15884" s="4">
        <v>106</v>
      </c>
    </row>
    <row r="15885" spans="1:6" x14ac:dyDescent="0.25">
      <c r="A15885" t="str">
        <f t="shared" si="248"/>
        <v>ERX107793</v>
      </c>
      <c r="B15885" s="3">
        <v>107793</v>
      </c>
      <c r="C15885" s="3" t="s">
        <v>27915</v>
      </c>
      <c r="D15885" s="3" t="s">
        <v>27911</v>
      </c>
      <c r="E15885" s="6" t="s">
        <v>16254</v>
      </c>
      <c r="F15885" s="4">
        <v>61.454999999999998</v>
      </c>
    </row>
    <row r="15886" spans="1:6" x14ac:dyDescent="0.25">
      <c r="A15886" t="str">
        <f t="shared" si="248"/>
        <v>ERX107793</v>
      </c>
      <c r="B15886" s="3">
        <v>107793</v>
      </c>
      <c r="C15886" s="3" t="s">
        <v>27915</v>
      </c>
      <c r="D15886" s="3" t="s">
        <v>27911</v>
      </c>
      <c r="E15886" s="6" t="s">
        <v>16254</v>
      </c>
      <c r="F15886" s="4">
        <v>61.454999999999998</v>
      </c>
    </row>
    <row r="15887" spans="1:6" x14ac:dyDescent="0.25">
      <c r="A15887" t="str">
        <f t="shared" si="248"/>
        <v>ERX107793</v>
      </c>
      <c r="B15887" s="3">
        <v>107793</v>
      </c>
      <c r="C15887" s="3" t="s">
        <v>27916</v>
      </c>
      <c r="D15887" s="3" t="s">
        <v>27911</v>
      </c>
      <c r="E15887" s="6" t="s">
        <v>16254</v>
      </c>
      <c r="F15887" s="4">
        <v>49.149000000000001</v>
      </c>
    </row>
    <row r="15888" spans="1:6" x14ac:dyDescent="0.25">
      <c r="A15888" t="str">
        <f t="shared" si="248"/>
        <v>ERX107793</v>
      </c>
      <c r="B15888" s="3">
        <v>107793</v>
      </c>
      <c r="C15888" s="3" t="s">
        <v>27916</v>
      </c>
      <c r="D15888" s="3" t="s">
        <v>27911</v>
      </c>
      <c r="E15888" s="6" t="s">
        <v>16254</v>
      </c>
      <c r="F15888" s="4">
        <v>49.149000000000001</v>
      </c>
    </row>
    <row r="15889" spans="1:6" x14ac:dyDescent="0.25">
      <c r="A15889" t="str">
        <f t="shared" si="248"/>
        <v>ERX22584</v>
      </c>
      <c r="B15889" s="3">
        <v>22584</v>
      </c>
      <c r="C15889" s="3" t="s">
        <v>27918</v>
      </c>
      <c r="D15889" s="3" t="s">
        <v>27917</v>
      </c>
      <c r="E15889" s="6" t="s">
        <v>16254</v>
      </c>
      <c r="F15889" s="4">
        <v>20</v>
      </c>
    </row>
    <row r="15890" spans="1:6" x14ac:dyDescent="0.25">
      <c r="A15890" t="str">
        <f t="shared" si="248"/>
        <v>ERX22584</v>
      </c>
      <c r="B15890" s="3">
        <v>22584</v>
      </c>
      <c r="C15890" s="3" t="s">
        <v>27918</v>
      </c>
      <c r="D15890" s="3" t="s">
        <v>27917</v>
      </c>
      <c r="E15890" s="6" t="s">
        <v>16254</v>
      </c>
      <c r="F15890" s="4">
        <v>20</v>
      </c>
    </row>
    <row r="15891" spans="1:6" x14ac:dyDescent="0.25">
      <c r="A15891" t="str">
        <f t="shared" si="248"/>
        <v>ERX22584</v>
      </c>
      <c r="B15891" s="3">
        <v>22584</v>
      </c>
      <c r="C15891" s="3" t="s">
        <v>27918</v>
      </c>
      <c r="D15891" s="3" t="s">
        <v>27917</v>
      </c>
      <c r="E15891" s="6" t="s">
        <v>16254</v>
      </c>
      <c r="F15891" s="4">
        <v>20</v>
      </c>
    </row>
    <row r="15892" spans="1:6" x14ac:dyDescent="0.25">
      <c r="A15892" t="str">
        <f t="shared" si="248"/>
        <v>ERX22584</v>
      </c>
      <c r="B15892" s="3">
        <v>22584</v>
      </c>
      <c r="C15892" s="3" t="s">
        <v>27919</v>
      </c>
      <c r="D15892" s="3" t="s">
        <v>27917</v>
      </c>
      <c r="E15892" s="6" t="s">
        <v>16254</v>
      </c>
      <c r="F15892" s="4">
        <v>20</v>
      </c>
    </row>
    <row r="15893" spans="1:6" x14ac:dyDescent="0.25">
      <c r="A15893" t="str">
        <f t="shared" si="248"/>
        <v>ERX22584</v>
      </c>
      <c r="B15893" s="3">
        <v>22584</v>
      </c>
      <c r="C15893" s="3" t="s">
        <v>27919</v>
      </c>
      <c r="D15893" s="3" t="s">
        <v>27917</v>
      </c>
      <c r="E15893" s="6" t="s">
        <v>16254</v>
      </c>
      <c r="F15893" s="4">
        <v>20</v>
      </c>
    </row>
    <row r="15894" spans="1:6" x14ac:dyDescent="0.25">
      <c r="A15894" t="str">
        <f t="shared" si="248"/>
        <v>ERX22584</v>
      </c>
      <c r="B15894" s="3">
        <v>22584</v>
      </c>
      <c r="C15894" s="3" t="s">
        <v>27919</v>
      </c>
      <c r="D15894" s="3" t="s">
        <v>27917</v>
      </c>
      <c r="E15894" s="6" t="s">
        <v>16254</v>
      </c>
      <c r="F15894" s="4">
        <v>20</v>
      </c>
    </row>
    <row r="15895" spans="1:6" x14ac:dyDescent="0.25">
      <c r="A15895" t="str">
        <f t="shared" si="248"/>
        <v>ERX22586</v>
      </c>
      <c r="B15895" s="3">
        <v>22586</v>
      </c>
      <c r="C15895" s="3" t="s">
        <v>27921</v>
      </c>
      <c r="D15895" s="3" t="s">
        <v>27920</v>
      </c>
      <c r="E15895" s="6" t="s">
        <v>16254</v>
      </c>
      <c r="F15895" s="4">
        <v>20</v>
      </c>
    </row>
    <row r="15896" spans="1:6" x14ac:dyDescent="0.25">
      <c r="A15896" t="str">
        <f t="shared" si="248"/>
        <v>ERX22586</v>
      </c>
      <c r="B15896" s="3">
        <v>22586</v>
      </c>
      <c r="C15896" s="3" t="s">
        <v>27921</v>
      </c>
      <c r="D15896" s="3" t="s">
        <v>27920</v>
      </c>
      <c r="E15896" s="6" t="s">
        <v>16254</v>
      </c>
      <c r="F15896" s="4">
        <v>20</v>
      </c>
    </row>
    <row r="15897" spans="1:6" x14ac:dyDescent="0.25">
      <c r="A15897" t="str">
        <f t="shared" si="248"/>
        <v>ERX22586</v>
      </c>
      <c r="B15897" s="3">
        <v>22586</v>
      </c>
      <c r="C15897" s="3" t="s">
        <v>27921</v>
      </c>
      <c r="D15897" s="3" t="s">
        <v>27920</v>
      </c>
      <c r="E15897" s="6" t="s">
        <v>16254</v>
      </c>
      <c r="F15897" s="4">
        <v>20</v>
      </c>
    </row>
    <row r="15898" spans="1:6" x14ac:dyDescent="0.25">
      <c r="A15898" t="str">
        <f t="shared" si="248"/>
        <v>ERX22586</v>
      </c>
      <c r="B15898" s="3">
        <v>22586</v>
      </c>
      <c r="C15898" s="3" t="s">
        <v>27922</v>
      </c>
      <c r="D15898" s="3" t="s">
        <v>27920</v>
      </c>
      <c r="E15898" s="6" t="s">
        <v>16254</v>
      </c>
      <c r="F15898" s="4">
        <v>20</v>
      </c>
    </row>
    <row r="15899" spans="1:6" x14ac:dyDescent="0.25">
      <c r="A15899" t="str">
        <f t="shared" si="248"/>
        <v>ERX22586</v>
      </c>
      <c r="B15899" s="3">
        <v>22586</v>
      </c>
      <c r="C15899" s="3" t="s">
        <v>27922</v>
      </c>
      <c r="D15899" s="3" t="s">
        <v>27920</v>
      </c>
      <c r="E15899" s="6" t="s">
        <v>16254</v>
      </c>
      <c r="F15899" s="4">
        <v>20</v>
      </c>
    </row>
    <row r="15900" spans="1:6" x14ac:dyDescent="0.25">
      <c r="A15900" t="str">
        <f t="shared" si="248"/>
        <v>ERX22586</v>
      </c>
      <c r="B15900" s="3">
        <v>22586</v>
      </c>
      <c r="C15900" s="3" t="s">
        <v>27922</v>
      </c>
      <c r="D15900" s="3" t="s">
        <v>27920</v>
      </c>
      <c r="E15900" s="6" t="s">
        <v>16254</v>
      </c>
      <c r="F15900" s="4">
        <v>20</v>
      </c>
    </row>
    <row r="15901" spans="1:6" x14ac:dyDescent="0.25">
      <c r="A15901" t="str">
        <f t="shared" si="248"/>
        <v>ERX11286</v>
      </c>
      <c r="B15901" s="3">
        <v>11286</v>
      </c>
      <c r="C15901" s="3" t="s">
        <v>27924</v>
      </c>
      <c r="D15901" s="3" t="s">
        <v>27923</v>
      </c>
      <c r="E15901" s="6" t="s">
        <v>16254</v>
      </c>
      <c r="F15901" s="4">
        <v>20</v>
      </c>
    </row>
    <row r="15902" spans="1:6" x14ac:dyDescent="0.25">
      <c r="A15902" t="str">
        <f t="shared" si="248"/>
        <v>ERX11286</v>
      </c>
      <c r="B15902" s="3">
        <v>11286</v>
      </c>
      <c r="C15902" s="3" t="s">
        <v>27924</v>
      </c>
      <c r="D15902" s="3" t="s">
        <v>27923</v>
      </c>
      <c r="E15902" s="6" t="s">
        <v>16254</v>
      </c>
      <c r="F15902" s="4">
        <v>20</v>
      </c>
    </row>
    <row r="15903" spans="1:6" x14ac:dyDescent="0.25">
      <c r="A15903" t="str">
        <f t="shared" si="248"/>
        <v>ERX11286</v>
      </c>
      <c r="B15903" s="3">
        <v>11286</v>
      </c>
      <c r="C15903" s="3" t="s">
        <v>27924</v>
      </c>
      <c r="D15903" s="3" t="s">
        <v>27923</v>
      </c>
      <c r="E15903" s="6" t="s">
        <v>16254</v>
      </c>
      <c r="F15903" s="4">
        <v>30.844999999999999</v>
      </c>
    </row>
    <row r="15904" spans="1:6" x14ac:dyDescent="0.25">
      <c r="A15904" t="str">
        <f t="shared" si="248"/>
        <v>ERX11286</v>
      </c>
      <c r="B15904" s="3">
        <v>11286</v>
      </c>
      <c r="C15904" s="3" t="s">
        <v>27925</v>
      </c>
      <c r="D15904" s="3" t="s">
        <v>27923</v>
      </c>
      <c r="E15904" s="6" t="s">
        <v>16254</v>
      </c>
      <c r="F15904" s="4">
        <v>20</v>
      </c>
    </row>
    <row r="15905" spans="1:6" x14ac:dyDescent="0.25">
      <c r="A15905" t="str">
        <f t="shared" si="248"/>
        <v>ERX11286</v>
      </c>
      <c r="B15905" s="3">
        <v>11286</v>
      </c>
      <c r="C15905" s="3" t="s">
        <v>27925</v>
      </c>
      <c r="D15905" s="3" t="s">
        <v>27923</v>
      </c>
      <c r="E15905" s="6" t="s">
        <v>16254</v>
      </c>
      <c r="F15905" s="4">
        <v>20</v>
      </c>
    </row>
    <row r="15906" spans="1:6" x14ac:dyDescent="0.25">
      <c r="A15906" t="str">
        <f t="shared" si="248"/>
        <v>ERX11286</v>
      </c>
      <c r="B15906" s="3">
        <v>11286</v>
      </c>
      <c r="C15906" s="3" t="s">
        <v>27925</v>
      </c>
      <c r="D15906" s="3" t="s">
        <v>27923</v>
      </c>
      <c r="E15906" s="6" t="s">
        <v>16254</v>
      </c>
      <c r="F15906" s="4">
        <v>20</v>
      </c>
    </row>
    <row r="15907" spans="1:6" x14ac:dyDescent="0.25">
      <c r="A15907" t="str">
        <f t="shared" si="248"/>
        <v>ERX11290</v>
      </c>
      <c r="B15907" s="3">
        <v>11290</v>
      </c>
      <c r="C15907" s="3" t="s">
        <v>27927</v>
      </c>
      <c r="D15907" s="3" t="s">
        <v>27926</v>
      </c>
      <c r="E15907" s="6" t="s">
        <v>16254</v>
      </c>
      <c r="F15907" s="4">
        <v>62.942</v>
      </c>
    </row>
    <row r="15908" spans="1:6" x14ac:dyDescent="0.25">
      <c r="A15908" t="str">
        <f t="shared" si="248"/>
        <v>ERX11290</v>
      </c>
      <c r="B15908" s="3">
        <v>11290</v>
      </c>
      <c r="C15908" s="3" t="s">
        <v>27928</v>
      </c>
      <c r="D15908" s="3" t="s">
        <v>27926</v>
      </c>
      <c r="E15908" s="6" t="s">
        <v>16254</v>
      </c>
      <c r="F15908" s="4">
        <v>94.542000000000002</v>
      </c>
    </row>
    <row r="15909" spans="1:6" x14ac:dyDescent="0.25">
      <c r="A15909" t="str">
        <f t="shared" si="248"/>
        <v>ERX11290</v>
      </c>
      <c r="B15909" s="3">
        <v>11290</v>
      </c>
      <c r="C15909" s="3" t="s">
        <v>27929</v>
      </c>
      <c r="D15909" s="3" t="s">
        <v>27926</v>
      </c>
      <c r="E15909" s="6" t="s">
        <v>16254</v>
      </c>
      <c r="F15909" s="4">
        <v>79.606999999999999</v>
      </c>
    </row>
    <row r="15910" spans="1:6" x14ac:dyDescent="0.25">
      <c r="A15910" t="str">
        <f t="shared" si="248"/>
        <v>ERX11290</v>
      </c>
      <c r="B15910" s="3">
        <v>11290</v>
      </c>
      <c r="C15910" s="3" t="s">
        <v>27930</v>
      </c>
      <c r="D15910" s="3" t="s">
        <v>27926</v>
      </c>
      <c r="E15910" s="6" t="s">
        <v>16254</v>
      </c>
      <c r="F15910" s="4">
        <v>77.171000000000006</v>
      </c>
    </row>
    <row r="15911" spans="1:6" x14ac:dyDescent="0.25">
      <c r="A15911" t="str">
        <f t="shared" si="248"/>
        <v>ERX11293</v>
      </c>
      <c r="B15911" s="3">
        <v>11293</v>
      </c>
      <c r="C15911" s="3" t="s">
        <v>27932</v>
      </c>
      <c r="D15911" s="3" t="s">
        <v>27931</v>
      </c>
      <c r="E15911" s="6" t="s">
        <v>16254</v>
      </c>
      <c r="F15911" s="4">
        <v>20</v>
      </c>
    </row>
    <row r="15912" spans="1:6" x14ac:dyDescent="0.25">
      <c r="A15912" t="str">
        <f t="shared" si="248"/>
        <v>ERX11293</v>
      </c>
      <c r="B15912" s="3">
        <v>11293</v>
      </c>
      <c r="C15912" s="3" t="s">
        <v>27932</v>
      </c>
      <c r="D15912" s="3" t="s">
        <v>27931</v>
      </c>
      <c r="E15912" s="6" t="s">
        <v>16254</v>
      </c>
      <c r="F15912" s="4">
        <v>20</v>
      </c>
    </row>
    <row r="15913" spans="1:6" x14ac:dyDescent="0.25">
      <c r="A15913" t="str">
        <f t="shared" si="248"/>
        <v>ERX11293</v>
      </c>
      <c r="B15913" s="3">
        <v>11293</v>
      </c>
      <c r="C15913" s="3" t="s">
        <v>27933</v>
      </c>
      <c r="D15913" s="3" t="s">
        <v>27931</v>
      </c>
      <c r="E15913" s="6" t="s">
        <v>16254</v>
      </c>
      <c r="F15913" s="4">
        <v>20</v>
      </c>
    </row>
    <row r="15914" spans="1:6" x14ac:dyDescent="0.25">
      <c r="A15914" t="str">
        <f t="shared" si="248"/>
        <v>ERX11293</v>
      </c>
      <c r="B15914" s="3">
        <v>11293</v>
      </c>
      <c r="C15914" s="3" t="s">
        <v>27933</v>
      </c>
      <c r="D15914" s="3" t="s">
        <v>27931</v>
      </c>
      <c r="E15914" s="6" t="s">
        <v>16254</v>
      </c>
      <c r="F15914" s="4">
        <v>20</v>
      </c>
    </row>
    <row r="15915" spans="1:6" x14ac:dyDescent="0.25">
      <c r="A15915" t="str">
        <f t="shared" si="248"/>
        <v>ERX11293</v>
      </c>
      <c r="B15915" s="3">
        <v>11293</v>
      </c>
      <c r="C15915" s="3" t="s">
        <v>27934</v>
      </c>
      <c r="D15915" s="3" t="s">
        <v>27931</v>
      </c>
      <c r="E15915" s="6" t="s">
        <v>16254</v>
      </c>
      <c r="F15915" s="4">
        <v>20</v>
      </c>
    </row>
    <row r="15916" spans="1:6" x14ac:dyDescent="0.25">
      <c r="A15916" t="str">
        <f t="shared" si="248"/>
        <v>ERX11293</v>
      </c>
      <c r="B15916" s="3">
        <v>11293</v>
      </c>
      <c r="C15916" s="3" t="s">
        <v>27934</v>
      </c>
      <c r="D15916" s="3" t="s">
        <v>27931</v>
      </c>
      <c r="E15916" s="6" t="s">
        <v>16254</v>
      </c>
      <c r="F15916" s="4">
        <v>20</v>
      </c>
    </row>
    <row r="15917" spans="1:6" x14ac:dyDescent="0.25">
      <c r="A15917" t="str">
        <f t="shared" si="248"/>
        <v>ERX11293</v>
      </c>
      <c r="B15917" s="3">
        <v>11293</v>
      </c>
      <c r="C15917" s="3" t="s">
        <v>27935</v>
      </c>
      <c r="D15917" s="3" t="s">
        <v>27931</v>
      </c>
      <c r="E15917" s="6" t="s">
        <v>16254</v>
      </c>
      <c r="F15917" s="4">
        <v>20</v>
      </c>
    </row>
    <row r="15918" spans="1:6" x14ac:dyDescent="0.25">
      <c r="A15918" t="str">
        <f t="shared" si="248"/>
        <v>ERX11293</v>
      </c>
      <c r="B15918" s="3">
        <v>11293</v>
      </c>
      <c r="C15918" s="3" t="s">
        <v>27935</v>
      </c>
      <c r="D15918" s="3" t="s">
        <v>27931</v>
      </c>
      <c r="E15918" s="6" t="s">
        <v>16254</v>
      </c>
      <c r="F15918" s="4">
        <v>20</v>
      </c>
    </row>
    <row r="15919" spans="1:6" x14ac:dyDescent="0.25">
      <c r="A15919" t="str">
        <f t="shared" si="248"/>
        <v>ERX11293</v>
      </c>
      <c r="B15919" s="3">
        <v>11293</v>
      </c>
      <c r="C15919" s="3" t="s">
        <v>27936</v>
      </c>
      <c r="D15919" s="3" t="s">
        <v>27931</v>
      </c>
      <c r="E15919" s="6" t="s">
        <v>16254</v>
      </c>
      <c r="F15919" s="4">
        <v>20</v>
      </c>
    </row>
    <row r="15920" spans="1:6" x14ac:dyDescent="0.25">
      <c r="A15920" t="str">
        <f t="shared" si="248"/>
        <v>ERX11293</v>
      </c>
      <c r="B15920" s="3">
        <v>11293</v>
      </c>
      <c r="C15920" s="3" t="s">
        <v>27936</v>
      </c>
      <c r="D15920" s="3" t="s">
        <v>27931</v>
      </c>
      <c r="E15920" s="6" t="s">
        <v>16254</v>
      </c>
      <c r="F15920" s="4">
        <v>20</v>
      </c>
    </row>
    <row r="15921" spans="1:6" x14ac:dyDescent="0.25">
      <c r="A15921" t="str">
        <f t="shared" si="248"/>
        <v>ERX39063</v>
      </c>
      <c r="B15921" s="3">
        <v>39063</v>
      </c>
      <c r="C15921" s="3" t="s">
        <v>27938</v>
      </c>
      <c r="D15921" s="3" t="s">
        <v>27937</v>
      </c>
      <c r="E15921" s="6" t="s">
        <v>16254</v>
      </c>
      <c r="F15921" s="4">
        <v>74.349000000000004</v>
      </c>
    </row>
    <row r="15922" spans="1:6" x14ac:dyDescent="0.25">
      <c r="A15922" t="str">
        <f t="shared" si="248"/>
        <v>ERX39063</v>
      </c>
      <c r="B15922" s="3">
        <v>39063</v>
      </c>
      <c r="C15922" s="3" t="s">
        <v>27938</v>
      </c>
      <c r="D15922" s="3" t="s">
        <v>27937</v>
      </c>
      <c r="E15922" s="6" t="s">
        <v>16254</v>
      </c>
      <c r="F15922" s="4">
        <v>148.697</v>
      </c>
    </row>
    <row r="15923" spans="1:6" x14ac:dyDescent="0.25">
      <c r="A15923" t="str">
        <f t="shared" si="248"/>
        <v>ERX39063</v>
      </c>
      <c r="B15923" s="3">
        <v>39063</v>
      </c>
      <c r="C15923" s="3" t="s">
        <v>27938</v>
      </c>
      <c r="D15923" s="3" t="s">
        <v>27937</v>
      </c>
      <c r="E15923" s="6" t="s">
        <v>16254</v>
      </c>
      <c r="F15923" s="4">
        <v>223.04599999999999</v>
      </c>
    </row>
    <row r="15924" spans="1:6" x14ac:dyDescent="0.25">
      <c r="A15924" t="str">
        <f t="shared" si="248"/>
        <v>ERX152951</v>
      </c>
      <c r="B15924" s="3">
        <v>152951</v>
      </c>
      <c r="C15924" s="3" t="s">
        <v>27940</v>
      </c>
      <c r="D15924" s="3" t="s">
        <v>27939</v>
      </c>
      <c r="E15924" s="6" t="s">
        <v>16254</v>
      </c>
      <c r="F15924" s="4">
        <v>382.30099999999999</v>
      </c>
    </row>
    <row r="15925" spans="1:6" x14ac:dyDescent="0.25">
      <c r="A15925" t="str">
        <f t="shared" si="248"/>
        <v>ERX152951</v>
      </c>
      <c r="B15925" s="3">
        <v>152951</v>
      </c>
      <c r="C15925" s="3" t="s">
        <v>27941</v>
      </c>
      <c r="D15925" s="3" t="s">
        <v>27939</v>
      </c>
      <c r="E15925" s="6" t="s">
        <v>16254</v>
      </c>
      <c r="F15925" s="4">
        <v>382.30099999999999</v>
      </c>
    </row>
    <row r="15926" spans="1:6" x14ac:dyDescent="0.25">
      <c r="A15926" t="str">
        <f t="shared" si="248"/>
        <v>ERX159788</v>
      </c>
      <c r="B15926" s="3">
        <v>159788</v>
      </c>
      <c r="C15926" s="3" t="s">
        <v>27943</v>
      </c>
      <c r="D15926" s="3" t="s">
        <v>27942</v>
      </c>
      <c r="E15926" s="6" t="s">
        <v>16254</v>
      </c>
      <c r="F15926" s="4">
        <v>330.46499999999997</v>
      </c>
    </row>
    <row r="15927" spans="1:6" x14ac:dyDescent="0.25">
      <c r="A15927" t="str">
        <f t="shared" si="248"/>
        <v>ERX16124</v>
      </c>
      <c r="B15927" s="3">
        <v>16124</v>
      </c>
      <c r="C15927" s="3" t="s">
        <v>27945</v>
      </c>
      <c r="D15927" s="3" t="s">
        <v>27944</v>
      </c>
      <c r="E15927" s="6" t="s">
        <v>16254</v>
      </c>
      <c r="F15927" s="4">
        <v>20</v>
      </c>
    </row>
    <row r="15928" spans="1:6" x14ac:dyDescent="0.25">
      <c r="A15928" t="str">
        <f t="shared" si="248"/>
        <v>ERX182799</v>
      </c>
      <c r="B15928" s="3">
        <v>182799</v>
      </c>
      <c r="C15928" s="3" t="s">
        <v>27947</v>
      </c>
      <c r="D15928" s="3" t="s">
        <v>27946</v>
      </c>
      <c r="E15928" s="6" t="s">
        <v>16254</v>
      </c>
      <c r="F15928" s="4">
        <v>885.90599999999995</v>
      </c>
    </row>
    <row r="15929" spans="1:6" x14ac:dyDescent="0.25">
      <c r="A15929" t="str">
        <f t="shared" si="248"/>
        <v>ERX25519</v>
      </c>
      <c r="B15929" s="3">
        <v>25519</v>
      </c>
      <c r="C15929" s="3" t="s">
        <v>27949</v>
      </c>
      <c r="D15929" s="3" t="s">
        <v>27948</v>
      </c>
      <c r="E15929" s="6" t="s">
        <v>16254</v>
      </c>
      <c r="F15929" s="4">
        <v>151.28399999999999</v>
      </c>
    </row>
    <row r="15930" spans="1:6" x14ac:dyDescent="0.25">
      <c r="A15930" t="str">
        <f t="shared" si="248"/>
        <v>ERX25519</v>
      </c>
      <c r="B15930" s="3">
        <v>25519</v>
      </c>
      <c r="C15930" s="3" t="s">
        <v>27949</v>
      </c>
      <c r="D15930" s="3" t="s">
        <v>27948</v>
      </c>
      <c r="E15930" s="6" t="s">
        <v>16254</v>
      </c>
      <c r="F15930" s="4">
        <v>302.56799999999998</v>
      </c>
    </row>
    <row r="15931" spans="1:6" x14ac:dyDescent="0.25">
      <c r="A15931" t="str">
        <f t="shared" si="248"/>
        <v>ERX25519</v>
      </c>
      <c r="B15931" s="3">
        <v>25519</v>
      </c>
      <c r="C15931" s="3" t="s">
        <v>27949</v>
      </c>
      <c r="D15931" s="3" t="s">
        <v>27948</v>
      </c>
      <c r="E15931" s="6" t="s">
        <v>16254</v>
      </c>
      <c r="F15931" s="4">
        <v>605.13599999999997</v>
      </c>
    </row>
    <row r="15932" spans="1:6" x14ac:dyDescent="0.25">
      <c r="A15932" t="str">
        <f t="shared" si="248"/>
        <v>ERX25519</v>
      </c>
      <c r="B15932" s="3">
        <v>25519</v>
      </c>
      <c r="C15932" s="3" t="s">
        <v>27949</v>
      </c>
      <c r="D15932" s="3" t="s">
        <v>27948</v>
      </c>
      <c r="E15932" s="6" t="s">
        <v>16254</v>
      </c>
      <c r="F15932" s="4">
        <v>907.70399999999995</v>
      </c>
    </row>
    <row r="15933" spans="1:6" x14ac:dyDescent="0.25">
      <c r="A15933" t="str">
        <f t="shared" si="248"/>
        <v>ERX25519</v>
      </c>
      <c r="B15933" s="3">
        <v>25519</v>
      </c>
      <c r="C15933" s="3" t="s">
        <v>27950</v>
      </c>
      <c r="D15933" s="3" t="s">
        <v>27948</v>
      </c>
      <c r="E15933" s="6" t="s">
        <v>16254</v>
      </c>
      <c r="F15933" s="4">
        <v>151.30099999999999</v>
      </c>
    </row>
    <row r="15934" spans="1:6" x14ac:dyDescent="0.25">
      <c r="A15934" t="str">
        <f t="shared" si="248"/>
        <v>ERX25519</v>
      </c>
      <c r="B15934" s="3">
        <v>25519</v>
      </c>
      <c r="C15934" s="3" t="s">
        <v>27950</v>
      </c>
      <c r="D15934" s="3" t="s">
        <v>27948</v>
      </c>
      <c r="E15934" s="6" t="s">
        <v>16254</v>
      </c>
      <c r="F15934" s="4">
        <v>302.60199999999998</v>
      </c>
    </row>
    <row r="15935" spans="1:6" x14ac:dyDescent="0.25">
      <c r="A15935" t="str">
        <f t="shared" si="248"/>
        <v>ERX25519</v>
      </c>
      <c r="B15935" s="3">
        <v>25519</v>
      </c>
      <c r="C15935" s="3" t="s">
        <v>27950</v>
      </c>
      <c r="D15935" s="3" t="s">
        <v>27948</v>
      </c>
      <c r="E15935" s="6" t="s">
        <v>16254</v>
      </c>
      <c r="F15935" s="4">
        <v>605.20399999999995</v>
      </c>
    </row>
    <row r="15936" spans="1:6" x14ac:dyDescent="0.25">
      <c r="A15936" t="str">
        <f t="shared" si="248"/>
        <v>ERX25519</v>
      </c>
      <c r="B15936" s="3">
        <v>25519</v>
      </c>
      <c r="C15936" s="3" t="s">
        <v>27950</v>
      </c>
      <c r="D15936" s="3" t="s">
        <v>27948</v>
      </c>
      <c r="E15936" s="6" t="s">
        <v>16254</v>
      </c>
      <c r="F15936" s="4">
        <v>907.80499999999995</v>
      </c>
    </row>
    <row r="15937" spans="1:6" x14ac:dyDescent="0.25">
      <c r="A15937" t="str">
        <f t="shared" si="248"/>
        <v>ERX25519</v>
      </c>
      <c r="B15937" s="3">
        <v>25519</v>
      </c>
      <c r="C15937" s="3" t="s">
        <v>27951</v>
      </c>
      <c r="D15937" s="3" t="s">
        <v>27948</v>
      </c>
      <c r="E15937" s="6" t="s">
        <v>16254</v>
      </c>
      <c r="F15937" s="4">
        <v>20</v>
      </c>
    </row>
    <row r="15938" spans="1:6" x14ac:dyDescent="0.25">
      <c r="A15938" t="str">
        <f t="shared" si="248"/>
        <v>ERX25519</v>
      </c>
      <c r="B15938" s="3">
        <v>25519</v>
      </c>
      <c r="C15938" s="3" t="s">
        <v>27951</v>
      </c>
      <c r="D15938" s="3" t="s">
        <v>27948</v>
      </c>
      <c r="E15938" s="6" t="s">
        <v>16254</v>
      </c>
      <c r="F15938" s="4">
        <v>20</v>
      </c>
    </row>
    <row r="15939" spans="1:6" x14ac:dyDescent="0.25">
      <c r="A15939" t="str">
        <f t="shared" si="248"/>
        <v>ERX25519</v>
      </c>
      <c r="B15939" s="3">
        <v>25519</v>
      </c>
      <c r="C15939" s="3" t="s">
        <v>27951</v>
      </c>
      <c r="D15939" s="3" t="s">
        <v>27948</v>
      </c>
      <c r="E15939" s="6" t="s">
        <v>16254</v>
      </c>
      <c r="F15939" s="4">
        <v>20</v>
      </c>
    </row>
    <row r="15940" spans="1:6" x14ac:dyDescent="0.25">
      <c r="A15940" t="str">
        <f t="shared" ref="A15940:A16003" si="249">CONCATENATE(E15940,B15940)</f>
        <v>ERX25519</v>
      </c>
      <c r="B15940" s="3">
        <v>25519</v>
      </c>
      <c r="C15940" s="3" t="s">
        <v>27951</v>
      </c>
      <c r="D15940" s="3" t="s">
        <v>27948</v>
      </c>
      <c r="E15940" s="6" t="s">
        <v>16254</v>
      </c>
      <c r="F15940" s="4">
        <v>20</v>
      </c>
    </row>
    <row r="15941" spans="1:6" x14ac:dyDescent="0.25">
      <c r="A15941" t="str">
        <f t="shared" si="249"/>
        <v>ERX25519</v>
      </c>
      <c r="B15941" s="3">
        <v>25519</v>
      </c>
      <c r="C15941" s="3" t="s">
        <v>27952</v>
      </c>
      <c r="D15941" s="3" t="s">
        <v>27948</v>
      </c>
      <c r="E15941" s="6" t="s">
        <v>16254</v>
      </c>
      <c r="F15941" s="4">
        <v>20</v>
      </c>
    </row>
    <row r="15942" spans="1:6" x14ac:dyDescent="0.25">
      <c r="A15942" t="str">
        <f t="shared" si="249"/>
        <v>ERX25519</v>
      </c>
      <c r="B15942" s="3">
        <v>25519</v>
      </c>
      <c r="C15942" s="3" t="s">
        <v>27952</v>
      </c>
      <c r="D15942" s="3" t="s">
        <v>27948</v>
      </c>
      <c r="E15942" s="6" t="s">
        <v>16254</v>
      </c>
      <c r="F15942" s="4">
        <v>20</v>
      </c>
    </row>
    <row r="15943" spans="1:6" x14ac:dyDescent="0.25">
      <c r="A15943" t="str">
        <f t="shared" si="249"/>
        <v>ERX25519</v>
      </c>
      <c r="B15943" s="3">
        <v>25519</v>
      </c>
      <c r="C15943" s="3" t="s">
        <v>27952</v>
      </c>
      <c r="D15943" s="3" t="s">
        <v>27948</v>
      </c>
      <c r="E15943" s="6" t="s">
        <v>16254</v>
      </c>
      <c r="F15943" s="4">
        <v>20</v>
      </c>
    </row>
    <row r="15944" spans="1:6" x14ac:dyDescent="0.25">
      <c r="A15944" t="str">
        <f t="shared" si="249"/>
        <v>ERX25519</v>
      </c>
      <c r="B15944" s="3">
        <v>25519</v>
      </c>
      <c r="C15944" s="3" t="s">
        <v>27952</v>
      </c>
      <c r="D15944" s="3" t="s">
        <v>27948</v>
      </c>
      <c r="E15944" s="6" t="s">
        <v>16254</v>
      </c>
      <c r="F15944" s="4">
        <v>20</v>
      </c>
    </row>
    <row r="15945" spans="1:6" x14ac:dyDescent="0.25">
      <c r="A15945" t="str">
        <f t="shared" si="249"/>
        <v>ERX35686</v>
      </c>
      <c r="B15945" s="3">
        <v>35686</v>
      </c>
      <c r="C15945" s="3" t="s">
        <v>27954</v>
      </c>
      <c r="D15945" s="3" t="s">
        <v>27953</v>
      </c>
      <c r="E15945" s="6" t="s">
        <v>16254</v>
      </c>
      <c r="F15945" s="4">
        <v>26.956</v>
      </c>
    </row>
    <row r="15946" spans="1:6" x14ac:dyDescent="0.25">
      <c r="A15946" t="str">
        <f t="shared" si="249"/>
        <v>ERX35686</v>
      </c>
      <c r="B15946" s="3">
        <v>35686</v>
      </c>
      <c r="C15946" s="3" t="s">
        <v>27954</v>
      </c>
      <c r="D15946" s="3" t="s">
        <v>27953</v>
      </c>
      <c r="E15946" s="6" t="s">
        <v>16254</v>
      </c>
      <c r="F15946" s="4">
        <v>53.911999999999999</v>
      </c>
    </row>
    <row r="15947" spans="1:6" x14ac:dyDescent="0.25">
      <c r="A15947" t="str">
        <f t="shared" si="249"/>
        <v>ERX35686</v>
      </c>
      <c r="B15947" s="3">
        <v>35686</v>
      </c>
      <c r="C15947" s="3" t="s">
        <v>27954</v>
      </c>
      <c r="D15947" s="3" t="s">
        <v>27953</v>
      </c>
      <c r="E15947" s="6" t="s">
        <v>16254</v>
      </c>
      <c r="F15947" s="4">
        <v>107.82299999999999</v>
      </c>
    </row>
    <row r="15948" spans="1:6" x14ac:dyDescent="0.25">
      <c r="A15948" t="str">
        <f t="shared" si="249"/>
        <v>ERX35686</v>
      </c>
      <c r="B15948" s="3">
        <v>35686</v>
      </c>
      <c r="C15948" s="3" t="s">
        <v>27955</v>
      </c>
      <c r="D15948" s="3" t="s">
        <v>27953</v>
      </c>
      <c r="E15948" s="6" t="s">
        <v>16254</v>
      </c>
      <c r="F15948" s="4">
        <v>20</v>
      </c>
    </row>
    <row r="15949" spans="1:6" x14ac:dyDescent="0.25">
      <c r="A15949" t="str">
        <f t="shared" si="249"/>
        <v>ERX35686</v>
      </c>
      <c r="B15949" s="3">
        <v>35686</v>
      </c>
      <c r="C15949" s="3" t="s">
        <v>27955</v>
      </c>
      <c r="D15949" s="3" t="s">
        <v>27953</v>
      </c>
      <c r="E15949" s="6" t="s">
        <v>16254</v>
      </c>
      <c r="F15949" s="4">
        <v>20</v>
      </c>
    </row>
    <row r="15950" spans="1:6" x14ac:dyDescent="0.25">
      <c r="A15950" t="str">
        <f t="shared" si="249"/>
        <v>ERX35686</v>
      </c>
      <c r="B15950" s="3">
        <v>35686</v>
      </c>
      <c r="C15950" s="3" t="s">
        <v>27955</v>
      </c>
      <c r="D15950" s="3" t="s">
        <v>27953</v>
      </c>
      <c r="E15950" s="6" t="s">
        <v>16254</v>
      </c>
      <c r="F15950" s="4">
        <v>20</v>
      </c>
    </row>
    <row r="15951" spans="1:6" x14ac:dyDescent="0.25">
      <c r="A15951" t="str">
        <f t="shared" si="249"/>
        <v>ERX35687</v>
      </c>
      <c r="B15951" s="3">
        <v>35687</v>
      </c>
      <c r="C15951" s="3" t="s">
        <v>27957</v>
      </c>
      <c r="D15951" s="3" t="s">
        <v>27956</v>
      </c>
      <c r="E15951" s="6" t="s">
        <v>16254</v>
      </c>
      <c r="F15951" s="4">
        <v>20</v>
      </c>
    </row>
    <row r="15952" spans="1:6" x14ac:dyDescent="0.25">
      <c r="A15952" t="str">
        <f t="shared" si="249"/>
        <v>ERX35687</v>
      </c>
      <c r="B15952" s="3">
        <v>35687</v>
      </c>
      <c r="C15952" s="3" t="s">
        <v>27957</v>
      </c>
      <c r="D15952" s="3" t="s">
        <v>27956</v>
      </c>
      <c r="E15952" s="6" t="s">
        <v>16254</v>
      </c>
      <c r="F15952" s="4">
        <v>20</v>
      </c>
    </row>
    <row r="15953" spans="1:6" x14ac:dyDescent="0.25">
      <c r="A15953" t="str">
        <f t="shared" si="249"/>
        <v>ERX35687</v>
      </c>
      <c r="B15953" s="3">
        <v>35687</v>
      </c>
      <c r="C15953" s="3" t="s">
        <v>27957</v>
      </c>
      <c r="D15953" s="3" t="s">
        <v>27956</v>
      </c>
      <c r="E15953" s="6" t="s">
        <v>16254</v>
      </c>
      <c r="F15953" s="4">
        <v>20</v>
      </c>
    </row>
    <row r="15954" spans="1:6" x14ac:dyDescent="0.25">
      <c r="A15954" t="str">
        <f t="shared" si="249"/>
        <v>ERX18313</v>
      </c>
      <c r="B15954" s="3">
        <v>18313</v>
      </c>
      <c r="C15954" s="3" t="s">
        <v>27959</v>
      </c>
      <c r="D15954" s="3" t="s">
        <v>27958</v>
      </c>
      <c r="E15954" s="6" t="s">
        <v>16254</v>
      </c>
      <c r="F15954" s="4">
        <v>37.758000000000003</v>
      </c>
    </row>
    <row r="15955" spans="1:6" x14ac:dyDescent="0.25">
      <c r="A15955" t="str">
        <f t="shared" si="249"/>
        <v>ERX18313</v>
      </c>
      <c r="B15955" s="3">
        <v>18313</v>
      </c>
      <c r="C15955" s="3" t="s">
        <v>27959</v>
      </c>
      <c r="D15955" s="3" t="s">
        <v>27958</v>
      </c>
      <c r="E15955" s="6" t="s">
        <v>16254</v>
      </c>
      <c r="F15955" s="4">
        <v>37.758000000000003</v>
      </c>
    </row>
    <row r="15956" spans="1:6" x14ac:dyDescent="0.25">
      <c r="A15956" t="str">
        <f t="shared" si="249"/>
        <v>ERX18313</v>
      </c>
      <c r="B15956" s="3">
        <v>18313</v>
      </c>
      <c r="C15956" s="3" t="s">
        <v>27959</v>
      </c>
      <c r="D15956" s="3" t="s">
        <v>27958</v>
      </c>
      <c r="E15956" s="6" t="s">
        <v>16254</v>
      </c>
      <c r="F15956" s="4">
        <v>75.516000000000005</v>
      </c>
    </row>
    <row r="15957" spans="1:6" x14ac:dyDescent="0.25">
      <c r="A15957" t="str">
        <f t="shared" si="249"/>
        <v>ERX18313</v>
      </c>
      <c r="B15957" s="3">
        <v>18313</v>
      </c>
      <c r="C15957" s="3" t="s">
        <v>27959</v>
      </c>
      <c r="D15957" s="3" t="s">
        <v>27958</v>
      </c>
      <c r="E15957" s="6" t="s">
        <v>16254</v>
      </c>
      <c r="F15957" s="4">
        <v>113.274</v>
      </c>
    </row>
    <row r="15958" spans="1:6" x14ac:dyDescent="0.25">
      <c r="A15958" t="str">
        <f t="shared" si="249"/>
        <v>ERX18313</v>
      </c>
      <c r="B15958" s="3">
        <v>18313</v>
      </c>
      <c r="C15958" s="3" t="s">
        <v>27960</v>
      </c>
      <c r="D15958" s="3" t="s">
        <v>27958</v>
      </c>
      <c r="E15958" s="6" t="s">
        <v>16254</v>
      </c>
      <c r="F15958" s="4">
        <v>20</v>
      </c>
    </row>
    <row r="15959" spans="1:6" x14ac:dyDescent="0.25">
      <c r="A15959" t="str">
        <f t="shared" si="249"/>
        <v>ERX18313</v>
      </c>
      <c r="B15959" s="3">
        <v>18313</v>
      </c>
      <c r="C15959" s="3" t="s">
        <v>27960</v>
      </c>
      <c r="D15959" s="3" t="s">
        <v>27958</v>
      </c>
      <c r="E15959" s="6" t="s">
        <v>16254</v>
      </c>
      <c r="F15959" s="4">
        <v>20</v>
      </c>
    </row>
    <row r="15960" spans="1:6" x14ac:dyDescent="0.25">
      <c r="A15960" t="str">
        <f t="shared" si="249"/>
        <v>ERX18313</v>
      </c>
      <c r="B15960" s="3">
        <v>18313</v>
      </c>
      <c r="C15960" s="3" t="s">
        <v>27960</v>
      </c>
      <c r="D15960" s="3" t="s">
        <v>27958</v>
      </c>
      <c r="E15960" s="6" t="s">
        <v>16254</v>
      </c>
      <c r="F15960" s="4">
        <v>20</v>
      </c>
    </row>
    <row r="15961" spans="1:6" x14ac:dyDescent="0.25">
      <c r="A15961" t="str">
        <f t="shared" si="249"/>
        <v>ERX18313</v>
      </c>
      <c r="B15961" s="3">
        <v>18313</v>
      </c>
      <c r="C15961" s="3" t="s">
        <v>27960</v>
      </c>
      <c r="D15961" s="3" t="s">
        <v>27958</v>
      </c>
      <c r="E15961" s="6" t="s">
        <v>16254</v>
      </c>
      <c r="F15961" s="4">
        <v>20</v>
      </c>
    </row>
    <row r="15962" spans="1:6" x14ac:dyDescent="0.25">
      <c r="A15962" t="str">
        <f t="shared" si="249"/>
        <v>ERX18313</v>
      </c>
      <c r="B15962" s="3">
        <v>18313</v>
      </c>
      <c r="C15962" s="3" t="s">
        <v>27961</v>
      </c>
      <c r="D15962" s="3" t="s">
        <v>27958</v>
      </c>
      <c r="E15962" s="6" t="s">
        <v>16254</v>
      </c>
      <c r="F15962" s="4">
        <v>20</v>
      </c>
    </row>
    <row r="15963" spans="1:6" x14ac:dyDescent="0.25">
      <c r="A15963" t="str">
        <f t="shared" si="249"/>
        <v>ERX18313</v>
      </c>
      <c r="B15963" s="3">
        <v>18313</v>
      </c>
      <c r="C15963" s="3" t="s">
        <v>27961</v>
      </c>
      <c r="D15963" s="3" t="s">
        <v>27958</v>
      </c>
      <c r="E15963" s="6" t="s">
        <v>16254</v>
      </c>
      <c r="F15963" s="4">
        <v>20</v>
      </c>
    </row>
    <row r="15964" spans="1:6" x14ac:dyDescent="0.25">
      <c r="A15964" t="str">
        <f t="shared" si="249"/>
        <v>ERX18313</v>
      </c>
      <c r="B15964" s="3">
        <v>18313</v>
      </c>
      <c r="C15964" s="3" t="s">
        <v>27961</v>
      </c>
      <c r="D15964" s="3" t="s">
        <v>27958</v>
      </c>
      <c r="E15964" s="6" t="s">
        <v>16254</v>
      </c>
      <c r="F15964" s="4">
        <v>20</v>
      </c>
    </row>
    <row r="15965" spans="1:6" x14ac:dyDescent="0.25">
      <c r="A15965" t="str">
        <f t="shared" si="249"/>
        <v>ERX18313</v>
      </c>
      <c r="B15965" s="3">
        <v>18313</v>
      </c>
      <c r="C15965" s="3" t="s">
        <v>27961</v>
      </c>
      <c r="D15965" s="3" t="s">
        <v>27958</v>
      </c>
      <c r="E15965" s="6" t="s">
        <v>16254</v>
      </c>
      <c r="F15965" s="4">
        <v>20</v>
      </c>
    </row>
    <row r="15966" spans="1:6" x14ac:dyDescent="0.25">
      <c r="A15966" t="str">
        <f t="shared" si="249"/>
        <v>ERX18312</v>
      </c>
      <c r="B15966" s="3">
        <v>18312</v>
      </c>
      <c r="C15966" s="3" t="s">
        <v>27963</v>
      </c>
      <c r="D15966" s="3" t="s">
        <v>27962</v>
      </c>
      <c r="E15966" s="6" t="s">
        <v>16254</v>
      </c>
      <c r="F15966" s="4">
        <v>74.122</v>
      </c>
    </row>
    <row r="15967" spans="1:6" x14ac:dyDescent="0.25">
      <c r="A15967" t="str">
        <f t="shared" si="249"/>
        <v>ERX18312</v>
      </c>
      <c r="B15967" s="3">
        <v>18312</v>
      </c>
      <c r="C15967" s="3" t="s">
        <v>27963</v>
      </c>
      <c r="D15967" s="3" t="s">
        <v>27962</v>
      </c>
      <c r="E15967" s="6" t="s">
        <v>16254</v>
      </c>
      <c r="F15967" s="4">
        <v>74.122</v>
      </c>
    </row>
    <row r="15968" spans="1:6" x14ac:dyDescent="0.25">
      <c r="A15968" t="str">
        <f t="shared" si="249"/>
        <v>ERX18312</v>
      </c>
      <c r="B15968" s="3">
        <v>18312</v>
      </c>
      <c r="C15968" s="3" t="s">
        <v>27963</v>
      </c>
      <c r="D15968" s="3" t="s">
        <v>27962</v>
      </c>
      <c r="E15968" s="6" t="s">
        <v>16254</v>
      </c>
      <c r="F15968" s="4">
        <v>74.122</v>
      </c>
    </row>
    <row r="15969" spans="1:6" x14ac:dyDescent="0.25">
      <c r="A15969" t="str">
        <f t="shared" si="249"/>
        <v>ERX18312</v>
      </c>
      <c r="B15969" s="3">
        <v>18312</v>
      </c>
      <c r="C15969" s="3" t="s">
        <v>27963</v>
      </c>
      <c r="D15969" s="3" t="s">
        <v>27962</v>
      </c>
      <c r="E15969" s="6" t="s">
        <v>16254</v>
      </c>
      <c r="F15969" s="4">
        <v>74.122</v>
      </c>
    </row>
    <row r="15970" spans="1:6" x14ac:dyDescent="0.25">
      <c r="A15970" t="str">
        <f t="shared" si="249"/>
        <v>ERX18312</v>
      </c>
      <c r="B15970" s="3">
        <v>18312</v>
      </c>
      <c r="C15970" s="3" t="s">
        <v>27964</v>
      </c>
      <c r="D15970" s="3" t="s">
        <v>27962</v>
      </c>
      <c r="E15970" s="6" t="s">
        <v>16254</v>
      </c>
      <c r="F15970" s="4">
        <v>20</v>
      </c>
    </row>
    <row r="15971" spans="1:6" x14ac:dyDescent="0.25">
      <c r="A15971" t="str">
        <f t="shared" si="249"/>
        <v>ERX18312</v>
      </c>
      <c r="B15971" s="3">
        <v>18312</v>
      </c>
      <c r="C15971" s="3" t="s">
        <v>27964</v>
      </c>
      <c r="D15971" s="3" t="s">
        <v>27962</v>
      </c>
      <c r="E15971" s="6" t="s">
        <v>16254</v>
      </c>
      <c r="F15971" s="4">
        <v>20</v>
      </c>
    </row>
    <row r="15972" spans="1:6" x14ac:dyDescent="0.25">
      <c r="A15972" t="str">
        <f t="shared" si="249"/>
        <v>ERX18312</v>
      </c>
      <c r="B15972" s="3">
        <v>18312</v>
      </c>
      <c r="C15972" s="3" t="s">
        <v>27964</v>
      </c>
      <c r="D15972" s="3" t="s">
        <v>27962</v>
      </c>
      <c r="E15972" s="6" t="s">
        <v>16254</v>
      </c>
      <c r="F15972" s="4">
        <v>20</v>
      </c>
    </row>
    <row r="15973" spans="1:6" x14ac:dyDescent="0.25">
      <c r="A15973" t="str">
        <f t="shared" si="249"/>
        <v>ERX18312</v>
      </c>
      <c r="B15973" s="3">
        <v>18312</v>
      </c>
      <c r="C15973" s="3" t="s">
        <v>27964</v>
      </c>
      <c r="D15973" s="3" t="s">
        <v>27962</v>
      </c>
      <c r="E15973" s="6" t="s">
        <v>16254</v>
      </c>
      <c r="F15973" s="4">
        <v>20</v>
      </c>
    </row>
    <row r="15974" spans="1:6" x14ac:dyDescent="0.25">
      <c r="A15974" t="str">
        <f t="shared" si="249"/>
        <v>ERX18312</v>
      </c>
      <c r="B15974" s="3">
        <v>18312</v>
      </c>
      <c r="C15974" s="3" t="s">
        <v>27965</v>
      </c>
      <c r="D15974" s="3" t="s">
        <v>27962</v>
      </c>
      <c r="E15974" s="6" t="s">
        <v>16254</v>
      </c>
      <c r="F15974" s="4">
        <v>20</v>
      </c>
    </row>
    <row r="15975" spans="1:6" x14ac:dyDescent="0.25">
      <c r="A15975" t="str">
        <f t="shared" si="249"/>
        <v>ERX18312</v>
      </c>
      <c r="B15975" s="3">
        <v>18312</v>
      </c>
      <c r="C15975" s="3" t="s">
        <v>27965</v>
      </c>
      <c r="D15975" s="3" t="s">
        <v>27962</v>
      </c>
      <c r="E15975" s="6" t="s">
        <v>16254</v>
      </c>
      <c r="F15975" s="4">
        <v>20</v>
      </c>
    </row>
    <row r="15976" spans="1:6" x14ac:dyDescent="0.25">
      <c r="A15976" t="str">
        <f t="shared" si="249"/>
        <v>ERX18312</v>
      </c>
      <c r="B15976" s="3">
        <v>18312</v>
      </c>
      <c r="C15976" s="3" t="s">
        <v>27965</v>
      </c>
      <c r="D15976" s="3" t="s">
        <v>27962</v>
      </c>
      <c r="E15976" s="6" t="s">
        <v>16254</v>
      </c>
      <c r="F15976" s="4">
        <v>20</v>
      </c>
    </row>
    <row r="15977" spans="1:6" x14ac:dyDescent="0.25">
      <c r="A15977" t="str">
        <f t="shared" si="249"/>
        <v>ERX18312</v>
      </c>
      <c r="B15977" s="3">
        <v>18312</v>
      </c>
      <c r="C15977" s="3" t="s">
        <v>27965</v>
      </c>
      <c r="D15977" s="3" t="s">
        <v>27962</v>
      </c>
      <c r="E15977" s="6" t="s">
        <v>16254</v>
      </c>
      <c r="F15977" s="4">
        <v>20</v>
      </c>
    </row>
    <row r="15978" spans="1:6" x14ac:dyDescent="0.25">
      <c r="A15978" t="str">
        <f t="shared" si="249"/>
        <v>ERX18312</v>
      </c>
      <c r="B15978" s="3">
        <v>18312</v>
      </c>
      <c r="C15978" s="3" t="s">
        <v>27966</v>
      </c>
      <c r="D15978" s="3" t="s">
        <v>27962</v>
      </c>
      <c r="E15978" s="6" t="s">
        <v>16254</v>
      </c>
      <c r="F15978" s="4">
        <v>20</v>
      </c>
    </row>
    <row r="15979" spans="1:6" x14ac:dyDescent="0.25">
      <c r="A15979" t="str">
        <f t="shared" si="249"/>
        <v>ERX18312</v>
      </c>
      <c r="B15979" s="3">
        <v>18312</v>
      </c>
      <c r="C15979" s="3" t="s">
        <v>27966</v>
      </c>
      <c r="D15979" s="3" t="s">
        <v>27962</v>
      </c>
      <c r="E15979" s="6" t="s">
        <v>16254</v>
      </c>
      <c r="F15979" s="4">
        <v>20</v>
      </c>
    </row>
    <row r="15980" spans="1:6" x14ac:dyDescent="0.25">
      <c r="A15980" t="str">
        <f t="shared" si="249"/>
        <v>ERX18312</v>
      </c>
      <c r="B15980" s="3">
        <v>18312</v>
      </c>
      <c r="C15980" s="3" t="s">
        <v>27966</v>
      </c>
      <c r="D15980" s="3" t="s">
        <v>27962</v>
      </c>
      <c r="E15980" s="6" t="s">
        <v>16254</v>
      </c>
      <c r="F15980" s="4">
        <v>20</v>
      </c>
    </row>
    <row r="15981" spans="1:6" x14ac:dyDescent="0.25">
      <c r="A15981" t="str">
        <f t="shared" si="249"/>
        <v>ERX18312</v>
      </c>
      <c r="B15981" s="3">
        <v>18312</v>
      </c>
      <c r="C15981" s="3" t="s">
        <v>27966</v>
      </c>
      <c r="D15981" s="3" t="s">
        <v>27962</v>
      </c>
      <c r="E15981" s="6" t="s">
        <v>16254</v>
      </c>
      <c r="F15981" s="4">
        <v>20</v>
      </c>
    </row>
    <row r="15982" spans="1:6" x14ac:dyDescent="0.25">
      <c r="A15982" t="str">
        <f t="shared" si="249"/>
        <v>ERX18312</v>
      </c>
      <c r="B15982" s="3">
        <v>18312</v>
      </c>
      <c r="C15982" s="3" t="s">
        <v>27967</v>
      </c>
      <c r="D15982" s="3" t="s">
        <v>27962</v>
      </c>
      <c r="E15982" s="6" t="s">
        <v>16254</v>
      </c>
      <c r="F15982" s="4">
        <v>20</v>
      </c>
    </row>
    <row r="15983" spans="1:6" x14ac:dyDescent="0.25">
      <c r="A15983" t="str">
        <f t="shared" si="249"/>
        <v>ERX18312</v>
      </c>
      <c r="B15983" s="3">
        <v>18312</v>
      </c>
      <c r="C15983" s="3" t="s">
        <v>27967</v>
      </c>
      <c r="D15983" s="3" t="s">
        <v>27962</v>
      </c>
      <c r="E15983" s="6" t="s">
        <v>16254</v>
      </c>
      <c r="F15983" s="4">
        <v>20</v>
      </c>
    </row>
    <row r="15984" spans="1:6" x14ac:dyDescent="0.25">
      <c r="A15984" t="str">
        <f t="shared" si="249"/>
        <v>ERX18312</v>
      </c>
      <c r="B15984" s="3">
        <v>18312</v>
      </c>
      <c r="C15984" s="3" t="s">
        <v>27967</v>
      </c>
      <c r="D15984" s="3" t="s">
        <v>27962</v>
      </c>
      <c r="E15984" s="6" t="s">
        <v>16254</v>
      </c>
      <c r="F15984" s="4">
        <v>20</v>
      </c>
    </row>
    <row r="15985" spans="1:6" x14ac:dyDescent="0.25">
      <c r="A15985" t="str">
        <f t="shared" si="249"/>
        <v>ERX18312</v>
      </c>
      <c r="B15985" s="3">
        <v>18312</v>
      </c>
      <c r="C15985" s="3" t="s">
        <v>27967</v>
      </c>
      <c r="D15985" s="3" t="s">
        <v>27962</v>
      </c>
      <c r="E15985" s="6" t="s">
        <v>16254</v>
      </c>
      <c r="F15985" s="4">
        <v>20</v>
      </c>
    </row>
    <row r="15986" spans="1:6" x14ac:dyDescent="0.25">
      <c r="A15986" t="str">
        <f t="shared" si="249"/>
        <v>ERX152038</v>
      </c>
      <c r="B15986" s="3">
        <v>152038</v>
      </c>
      <c r="C15986" s="3" t="s">
        <v>27969</v>
      </c>
      <c r="D15986" s="3" t="s">
        <v>27968</v>
      </c>
      <c r="E15986" s="6" t="s">
        <v>16254</v>
      </c>
      <c r="F15986" s="4">
        <v>66.091999999999999</v>
      </c>
    </row>
    <row r="15987" spans="1:6" x14ac:dyDescent="0.25">
      <c r="A15987" t="str">
        <f t="shared" si="249"/>
        <v>ERX152038</v>
      </c>
      <c r="B15987" s="3">
        <v>152038</v>
      </c>
      <c r="C15987" s="3" t="s">
        <v>27970</v>
      </c>
      <c r="D15987" s="3" t="s">
        <v>27968</v>
      </c>
      <c r="E15987" s="6" t="s">
        <v>16254</v>
      </c>
      <c r="F15987" s="4">
        <v>41.118000000000002</v>
      </c>
    </row>
    <row r="15988" spans="1:6" x14ac:dyDescent="0.25">
      <c r="A15988" t="str">
        <f t="shared" si="249"/>
        <v>ERX160336</v>
      </c>
      <c r="B15988" s="3">
        <v>160336</v>
      </c>
      <c r="C15988" s="3" t="s">
        <v>27972</v>
      </c>
      <c r="D15988" s="3" t="s">
        <v>27971</v>
      </c>
      <c r="E15988" s="6" t="s">
        <v>16254</v>
      </c>
      <c r="F15988" s="4">
        <v>20</v>
      </c>
    </row>
    <row r="15989" spans="1:6" x14ac:dyDescent="0.25">
      <c r="A15989" t="str">
        <f t="shared" si="249"/>
        <v>ERX160336</v>
      </c>
      <c r="B15989" s="3">
        <v>160336</v>
      </c>
      <c r="C15989" s="3" t="s">
        <v>27973</v>
      </c>
      <c r="D15989" s="3" t="s">
        <v>27971</v>
      </c>
      <c r="E15989" s="6" t="s">
        <v>16254</v>
      </c>
      <c r="F15989" s="4">
        <v>20</v>
      </c>
    </row>
    <row r="15990" spans="1:6" x14ac:dyDescent="0.25">
      <c r="A15990" t="str">
        <f t="shared" si="249"/>
        <v>ERX160336</v>
      </c>
      <c r="B15990" s="3">
        <v>160336</v>
      </c>
      <c r="C15990" s="3" t="s">
        <v>27974</v>
      </c>
      <c r="D15990" s="3" t="s">
        <v>27971</v>
      </c>
      <c r="E15990" s="6" t="s">
        <v>16254</v>
      </c>
      <c r="F15990" s="4">
        <v>20</v>
      </c>
    </row>
    <row r="15991" spans="1:6" x14ac:dyDescent="0.25">
      <c r="A15991" t="str">
        <f t="shared" si="249"/>
        <v>ERX162002</v>
      </c>
      <c r="B15991" s="3">
        <v>162002</v>
      </c>
      <c r="C15991" s="3" t="s">
        <v>27976</v>
      </c>
      <c r="D15991" s="3" t="s">
        <v>27975</v>
      </c>
      <c r="E15991" s="6" t="s">
        <v>16254</v>
      </c>
      <c r="F15991" s="4">
        <v>20</v>
      </c>
    </row>
    <row r="15992" spans="1:6" x14ac:dyDescent="0.25">
      <c r="A15992" t="str">
        <f t="shared" si="249"/>
        <v>ERX162002</v>
      </c>
      <c r="B15992" s="3">
        <v>162002</v>
      </c>
      <c r="C15992" s="3" t="s">
        <v>27977</v>
      </c>
      <c r="D15992" s="3" t="s">
        <v>27975</v>
      </c>
      <c r="E15992" s="6" t="s">
        <v>16254</v>
      </c>
      <c r="F15992" s="4">
        <v>20</v>
      </c>
    </row>
    <row r="15993" spans="1:6" x14ac:dyDescent="0.25">
      <c r="A15993" t="str">
        <f t="shared" si="249"/>
        <v>ERX162002</v>
      </c>
      <c r="B15993" s="3">
        <v>162002</v>
      </c>
      <c r="C15993" s="3" t="s">
        <v>27978</v>
      </c>
      <c r="D15993" s="3" t="s">
        <v>27975</v>
      </c>
      <c r="E15993" s="6" t="s">
        <v>16254</v>
      </c>
      <c r="F15993" s="4">
        <v>20</v>
      </c>
    </row>
    <row r="15994" spans="1:6" x14ac:dyDescent="0.25">
      <c r="A15994" t="str">
        <f t="shared" si="249"/>
        <v>ERX180004</v>
      </c>
      <c r="B15994" s="3">
        <v>180004</v>
      </c>
      <c r="C15994" s="3" t="s">
        <v>27980</v>
      </c>
      <c r="D15994" s="3" t="s">
        <v>27979</v>
      </c>
      <c r="E15994" s="6" t="s">
        <v>16254</v>
      </c>
      <c r="F15994" s="4">
        <v>20</v>
      </c>
    </row>
    <row r="15995" spans="1:6" x14ac:dyDescent="0.25">
      <c r="A15995" t="str">
        <f t="shared" si="249"/>
        <v>ERX180004</v>
      </c>
      <c r="B15995" s="3">
        <v>180004</v>
      </c>
      <c r="C15995" s="3" t="s">
        <v>27981</v>
      </c>
      <c r="D15995" s="3" t="s">
        <v>27979</v>
      </c>
      <c r="E15995" s="6" t="s">
        <v>16254</v>
      </c>
      <c r="F15995" s="4">
        <v>20</v>
      </c>
    </row>
    <row r="15996" spans="1:6" x14ac:dyDescent="0.25">
      <c r="A15996" t="str">
        <f t="shared" si="249"/>
        <v>ERX180004</v>
      </c>
      <c r="B15996" s="3">
        <v>180004</v>
      </c>
      <c r="C15996" s="3" t="s">
        <v>27982</v>
      </c>
      <c r="D15996" s="3" t="s">
        <v>27979</v>
      </c>
      <c r="E15996" s="6" t="s">
        <v>16254</v>
      </c>
      <c r="F15996" s="4">
        <v>20</v>
      </c>
    </row>
    <row r="15997" spans="1:6" x14ac:dyDescent="0.25">
      <c r="A15997" t="str">
        <f t="shared" si="249"/>
        <v>ERX162003</v>
      </c>
      <c r="B15997" s="3">
        <v>162003</v>
      </c>
      <c r="C15997" s="3" t="s">
        <v>27984</v>
      </c>
      <c r="D15997" s="3" t="s">
        <v>27983</v>
      </c>
      <c r="E15997" s="6" t="s">
        <v>16254</v>
      </c>
      <c r="F15997" s="4">
        <v>20</v>
      </c>
    </row>
    <row r="15998" spans="1:6" x14ac:dyDescent="0.25">
      <c r="A15998" t="str">
        <f t="shared" si="249"/>
        <v>ERX162003</v>
      </c>
      <c r="B15998" s="3">
        <v>162003</v>
      </c>
      <c r="C15998" s="3" t="s">
        <v>27985</v>
      </c>
      <c r="D15998" s="3" t="s">
        <v>27983</v>
      </c>
      <c r="E15998" s="6" t="s">
        <v>16254</v>
      </c>
      <c r="F15998" s="4">
        <v>20</v>
      </c>
    </row>
    <row r="15999" spans="1:6" x14ac:dyDescent="0.25">
      <c r="A15999" t="str">
        <f t="shared" si="249"/>
        <v>ERX162003</v>
      </c>
      <c r="B15999" s="3">
        <v>162003</v>
      </c>
      <c r="C15999" s="3" t="s">
        <v>27986</v>
      </c>
      <c r="D15999" s="3" t="s">
        <v>27983</v>
      </c>
      <c r="E15999" s="6" t="s">
        <v>16254</v>
      </c>
      <c r="F15999" s="4">
        <v>20</v>
      </c>
    </row>
    <row r="16000" spans="1:6" x14ac:dyDescent="0.25">
      <c r="A16000" t="str">
        <f t="shared" si="249"/>
        <v>ERX162003</v>
      </c>
      <c r="B16000" s="3">
        <v>162003</v>
      </c>
      <c r="C16000" s="3" t="s">
        <v>27987</v>
      </c>
      <c r="D16000" s="3" t="s">
        <v>27983</v>
      </c>
      <c r="E16000" s="6" t="s">
        <v>16254</v>
      </c>
      <c r="F16000" s="4">
        <v>20</v>
      </c>
    </row>
    <row r="16001" spans="1:6" x14ac:dyDescent="0.25">
      <c r="A16001" t="str">
        <f t="shared" si="249"/>
        <v>ERX28278</v>
      </c>
      <c r="B16001" s="3">
        <v>28278</v>
      </c>
      <c r="C16001" s="3" t="s">
        <v>27989</v>
      </c>
      <c r="D16001" s="3" t="s">
        <v>27988</v>
      </c>
      <c r="E16001" s="6" t="s">
        <v>16254</v>
      </c>
      <c r="F16001" s="4">
        <v>20</v>
      </c>
    </row>
    <row r="16002" spans="1:6" x14ac:dyDescent="0.25">
      <c r="A16002" t="str">
        <f t="shared" si="249"/>
        <v>ERX28278</v>
      </c>
      <c r="B16002" s="3">
        <v>28278</v>
      </c>
      <c r="C16002" s="3" t="s">
        <v>27989</v>
      </c>
      <c r="D16002" s="3" t="s">
        <v>27988</v>
      </c>
      <c r="E16002" s="6" t="s">
        <v>16254</v>
      </c>
      <c r="F16002" s="4">
        <v>20</v>
      </c>
    </row>
    <row r="16003" spans="1:6" x14ac:dyDescent="0.25">
      <c r="A16003" t="str">
        <f t="shared" si="249"/>
        <v>ERX28278</v>
      </c>
      <c r="B16003" s="3">
        <v>28278</v>
      </c>
      <c r="C16003" s="3" t="s">
        <v>27989</v>
      </c>
      <c r="D16003" s="3" t="s">
        <v>27988</v>
      </c>
      <c r="E16003" s="6" t="s">
        <v>16254</v>
      </c>
      <c r="F16003" s="4">
        <v>20</v>
      </c>
    </row>
    <row r="16004" spans="1:6" x14ac:dyDescent="0.25">
      <c r="A16004" t="str">
        <f t="shared" ref="A16004:A16067" si="250">CONCATENATE(E16004,B16004)</f>
        <v>ERX28278</v>
      </c>
      <c r="B16004" s="3">
        <v>28278</v>
      </c>
      <c r="C16004" s="3" t="s">
        <v>27989</v>
      </c>
      <c r="D16004" s="3" t="s">
        <v>27988</v>
      </c>
      <c r="E16004" s="6" t="s">
        <v>16254</v>
      </c>
      <c r="F16004" s="4">
        <v>20</v>
      </c>
    </row>
    <row r="16005" spans="1:6" x14ac:dyDescent="0.25">
      <c r="A16005" t="str">
        <f t="shared" si="250"/>
        <v>ERX28278</v>
      </c>
      <c r="B16005" s="3">
        <v>28278</v>
      </c>
      <c r="C16005" s="3" t="s">
        <v>27990</v>
      </c>
      <c r="D16005" s="3" t="s">
        <v>27988</v>
      </c>
      <c r="E16005" s="6" t="s">
        <v>16254</v>
      </c>
      <c r="F16005" s="4">
        <v>20</v>
      </c>
    </row>
    <row r="16006" spans="1:6" x14ac:dyDescent="0.25">
      <c r="A16006" t="str">
        <f t="shared" si="250"/>
        <v>ERX28278</v>
      </c>
      <c r="B16006" s="3">
        <v>28278</v>
      </c>
      <c r="C16006" s="3" t="s">
        <v>27990</v>
      </c>
      <c r="D16006" s="3" t="s">
        <v>27988</v>
      </c>
      <c r="E16006" s="6" t="s">
        <v>16254</v>
      </c>
      <c r="F16006" s="4">
        <v>20</v>
      </c>
    </row>
    <row r="16007" spans="1:6" x14ac:dyDescent="0.25">
      <c r="A16007" t="str">
        <f t="shared" si="250"/>
        <v>ERX28278</v>
      </c>
      <c r="B16007" s="3">
        <v>28278</v>
      </c>
      <c r="C16007" s="3" t="s">
        <v>27990</v>
      </c>
      <c r="D16007" s="3" t="s">
        <v>27988</v>
      </c>
      <c r="E16007" s="6" t="s">
        <v>16254</v>
      </c>
      <c r="F16007" s="4">
        <v>20</v>
      </c>
    </row>
    <row r="16008" spans="1:6" x14ac:dyDescent="0.25">
      <c r="A16008" t="str">
        <f t="shared" si="250"/>
        <v>ERX28278</v>
      </c>
      <c r="B16008" s="3">
        <v>28278</v>
      </c>
      <c r="C16008" s="3" t="s">
        <v>27990</v>
      </c>
      <c r="D16008" s="3" t="s">
        <v>27988</v>
      </c>
      <c r="E16008" s="6" t="s">
        <v>16254</v>
      </c>
      <c r="F16008" s="4">
        <v>32.122</v>
      </c>
    </row>
    <row r="16009" spans="1:6" x14ac:dyDescent="0.25">
      <c r="A16009" t="str">
        <f t="shared" si="250"/>
        <v>ERX28278</v>
      </c>
      <c r="B16009" s="3">
        <v>28278</v>
      </c>
      <c r="C16009" s="3" t="s">
        <v>27991</v>
      </c>
      <c r="D16009" s="3" t="s">
        <v>27988</v>
      </c>
      <c r="E16009" s="6" t="s">
        <v>16254</v>
      </c>
      <c r="F16009" s="4">
        <v>20</v>
      </c>
    </row>
    <row r="16010" spans="1:6" x14ac:dyDescent="0.25">
      <c r="A16010" t="str">
        <f t="shared" si="250"/>
        <v>ERX28278</v>
      </c>
      <c r="B16010" s="3">
        <v>28278</v>
      </c>
      <c r="C16010" s="3" t="s">
        <v>27991</v>
      </c>
      <c r="D16010" s="3" t="s">
        <v>27988</v>
      </c>
      <c r="E16010" s="6" t="s">
        <v>16254</v>
      </c>
      <c r="F16010" s="4">
        <v>36.54</v>
      </c>
    </row>
    <row r="16011" spans="1:6" x14ac:dyDescent="0.25">
      <c r="A16011" t="str">
        <f t="shared" si="250"/>
        <v>ERX28278</v>
      </c>
      <c r="B16011" s="3">
        <v>28278</v>
      </c>
      <c r="C16011" s="3" t="s">
        <v>27991</v>
      </c>
      <c r="D16011" s="3" t="s">
        <v>27988</v>
      </c>
      <c r="E16011" s="6" t="s">
        <v>16254</v>
      </c>
      <c r="F16011" s="4">
        <v>54.81</v>
      </c>
    </row>
    <row r="16012" spans="1:6" x14ac:dyDescent="0.25">
      <c r="A16012" t="str">
        <f t="shared" si="250"/>
        <v>ERX28278</v>
      </c>
      <c r="B16012" s="3">
        <v>28278</v>
      </c>
      <c r="C16012" s="3" t="s">
        <v>27991</v>
      </c>
      <c r="D16012" s="3" t="s">
        <v>27988</v>
      </c>
      <c r="E16012" s="6" t="s">
        <v>16254</v>
      </c>
      <c r="F16012" s="4">
        <v>73.08</v>
      </c>
    </row>
    <row r="16013" spans="1:6" x14ac:dyDescent="0.25">
      <c r="A16013" t="str">
        <f t="shared" si="250"/>
        <v>ERX28278</v>
      </c>
      <c r="B16013" s="3">
        <v>28278</v>
      </c>
      <c r="C16013" s="3" t="s">
        <v>27992</v>
      </c>
      <c r="D16013" s="3" t="s">
        <v>27988</v>
      </c>
      <c r="E16013" s="6" t="s">
        <v>16254</v>
      </c>
      <c r="F16013" s="4">
        <v>20</v>
      </c>
    </row>
    <row r="16014" spans="1:6" x14ac:dyDescent="0.25">
      <c r="A16014" t="str">
        <f t="shared" si="250"/>
        <v>ERX28278</v>
      </c>
      <c r="B16014" s="3">
        <v>28278</v>
      </c>
      <c r="C16014" s="3" t="s">
        <v>27992</v>
      </c>
      <c r="D16014" s="3" t="s">
        <v>27988</v>
      </c>
      <c r="E16014" s="6" t="s">
        <v>16254</v>
      </c>
      <c r="F16014" s="4">
        <v>20</v>
      </c>
    </row>
    <row r="16015" spans="1:6" x14ac:dyDescent="0.25">
      <c r="A16015" t="str">
        <f t="shared" si="250"/>
        <v>ERX28278</v>
      </c>
      <c r="B16015" s="3">
        <v>28278</v>
      </c>
      <c r="C16015" s="3" t="s">
        <v>27992</v>
      </c>
      <c r="D16015" s="3" t="s">
        <v>27988</v>
      </c>
      <c r="E16015" s="6" t="s">
        <v>16254</v>
      </c>
      <c r="F16015" s="4">
        <v>20</v>
      </c>
    </row>
    <row r="16016" spans="1:6" x14ac:dyDescent="0.25">
      <c r="A16016" t="str">
        <f t="shared" si="250"/>
        <v>ERX28278</v>
      </c>
      <c r="B16016" s="3">
        <v>28278</v>
      </c>
      <c r="C16016" s="3" t="s">
        <v>27992</v>
      </c>
      <c r="D16016" s="3" t="s">
        <v>27988</v>
      </c>
      <c r="E16016" s="6" t="s">
        <v>16254</v>
      </c>
      <c r="F16016" s="4">
        <v>20</v>
      </c>
    </row>
    <row r="16017" spans="1:6" x14ac:dyDescent="0.25">
      <c r="A16017" t="str">
        <f t="shared" si="250"/>
        <v>ERX166806</v>
      </c>
      <c r="B16017" s="3">
        <v>166806</v>
      </c>
      <c r="C16017" s="3" t="s">
        <v>27994</v>
      </c>
      <c r="D16017" s="3" t="s">
        <v>27993</v>
      </c>
      <c r="E16017" s="6" t="s">
        <v>16254</v>
      </c>
      <c r="F16017" s="4">
        <v>87.444000000000003</v>
      </c>
    </row>
    <row r="16018" spans="1:6" x14ac:dyDescent="0.25">
      <c r="A16018" t="str">
        <f t="shared" si="250"/>
        <v>ERX166806</v>
      </c>
      <c r="B16018" s="3">
        <v>166806</v>
      </c>
      <c r="C16018" s="3" t="s">
        <v>27995</v>
      </c>
      <c r="D16018" s="3" t="s">
        <v>27993</v>
      </c>
      <c r="E16018" s="6" t="s">
        <v>16254</v>
      </c>
      <c r="F16018" s="4">
        <v>87.444000000000003</v>
      </c>
    </row>
    <row r="16019" spans="1:6" x14ac:dyDescent="0.25">
      <c r="A16019" t="str">
        <f t="shared" si="250"/>
        <v>ERX166806</v>
      </c>
      <c r="B16019" s="3">
        <v>166806</v>
      </c>
      <c r="C16019" s="3" t="s">
        <v>27996</v>
      </c>
      <c r="D16019" s="3" t="s">
        <v>27993</v>
      </c>
      <c r="E16019" s="6" t="s">
        <v>16254</v>
      </c>
      <c r="F16019" s="4">
        <v>20</v>
      </c>
    </row>
    <row r="16020" spans="1:6" x14ac:dyDescent="0.25">
      <c r="A16020" t="str">
        <f t="shared" si="250"/>
        <v>ERX82504</v>
      </c>
      <c r="B16020" s="3">
        <v>82504</v>
      </c>
      <c r="C16020" s="3" t="s">
        <v>27998</v>
      </c>
      <c r="D16020" s="3" t="s">
        <v>27997</v>
      </c>
      <c r="E16020" s="6" t="s">
        <v>16254</v>
      </c>
      <c r="F16020" s="4">
        <v>87.444000000000003</v>
      </c>
    </row>
    <row r="16021" spans="1:6" x14ac:dyDescent="0.25">
      <c r="A16021" t="str">
        <f t="shared" si="250"/>
        <v>ERX28281</v>
      </c>
      <c r="B16021" s="3">
        <v>28281</v>
      </c>
      <c r="C16021" s="3" t="s">
        <v>28000</v>
      </c>
      <c r="D16021" s="3" t="s">
        <v>27999</v>
      </c>
      <c r="E16021" s="6" t="s">
        <v>16254</v>
      </c>
      <c r="F16021" s="4">
        <v>20</v>
      </c>
    </row>
    <row r="16022" spans="1:6" x14ac:dyDescent="0.25">
      <c r="A16022" t="str">
        <f t="shared" si="250"/>
        <v>ERX28281</v>
      </c>
      <c r="B16022" s="3">
        <v>28281</v>
      </c>
      <c r="C16022" s="3" t="s">
        <v>28000</v>
      </c>
      <c r="D16022" s="3" t="s">
        <v>27999</v>
      </c>
      <c r="E16022" s="6" t="s">
        <v>16254</v>
      </c>
      <c r="F16022" s="4">
        <v>20</v>
      </c>
    </row>
    <row r="16023" spans="1:6" x14ac:dyDescent="0.25">
      <c r="A16023" t="str">
        <f t="shared" si="250"/>
        <v>ERX28281</v>
      </c>
      <c r="B16023" s="3">
        <v>28281</v>
      </c>
      <c r="C16023" s="3" t="s">
        <v>28000</v>
      </c>
      <c r="D16023" s="3" t="s">
        <v>27999</v>
      </c>
      <c r="E16023" s="6" t="s">
        <v>16254</v>
      </c>
      <c r="F16023" s="4">
        <v>20</v>
      </c>
    </row>
    <row r="16024" spans="1:6" x14ac:dyDescent="0.25">
      <c r="A16024" t="str">
        <f t="shared" si="250"/>
        <v>ERX28281</v>
      </c>
      <c r="B16024" s="3">
        <v>28281</v>
      </c>
      <c r="C16024" s="3" t="s">
        <v>28000</v>
      </c>
      <c r="D16024" s="3" t="s">
        <v>27999</v>
      </c>
      <c r="E16024" s="6" t="s">
        <v>16254</v>
      </c>
      <c r="F16024" s="4">
        <v>20</v>
      </c>
    </row>
    <row r="16025" spans="1:6" x14ac:dyDescent="0.25">
      <c r="A16025" t="str">
        <f t="shared" si="250"/>
        <v>ERX28281</v>
      </c>
      <c r="B16025" s="3">
        <v>28281</v>
      </c>
      <c r="C16025" s="3" t="s">
        <v>28001</v>
      </c>
      <c r="D16025" s="3" t="s">
        <v>27999</v>
      </c>
      <c r="E16025" s="6" t="s">
        <v>16254</v>
      </c>
      <c r="F16025" s="4">
        <v>20</v>
      </c>
    </row>
    <row r="16026" spans="1:6" x14ac:dyDescent="0.25">
      <c r="A16026" t="str">
        <f t="shared" si="250"/>
        <v>ERX28281</v>
      </c>
      <c r="B16026" s="3">
        <v>28281</v>
      </c>
      <c r="C16026" s="3" t="s">
        <v>28001</v>
      </c>
      <c r="D16026" s="3" t="s">
        <v>27999</v>
      </c>
      <c r="E16026" s="6" t="s">
        <v>16254</v>
      </c>
      <c r="F16026" s="4">
        <v>20</v>
      </c>
    </row>
    <row r="16027" spans="1:6" x14ac:dyDescent="0.25">
      <c r="A16027" t="str">
        <f t="shared" si="250"/>
        <v>ERX28281</v>
      </c>
      <c r="B16027" s="3">
        <v>28281</v>
      </c>
      <c r="C16027" s="3" t="s">
        <v>28001</v>
      </c>
      <c r="D16027" s="3" t="s">
        <v>27999</v>
      </c>
      <c r="E16027" s="6" t="s">
        <v>16254</v>
      </c>
      <c r="F16027" s="4">
        <v>20</v>
      </c>
    </row>
    <row r="16028" spans="1:6" x14ac:dyDescent="0.25">
      <c r="A16028" t="str">
        <f t="shared" si="250"/>
        <v>ERX28281</v>
      </c>
      <c r="B16028" s="3">
        <v>28281</v>
      </c>
      <c r="C16028" s="3" t="s">
        <v>28001</v>
      </c>
      <c r="D16028" s="3" t="s">
        <v>27999</v>
      </c>
      <c r="E16028" s="6" t="s">
        <v>16254</v>
      </c>
      <c r="F16028" s="4">
        <v>20</v>
      </c>
    </row>
    <row r="16029" spans="1:6" x14ac:dyDescent="0.25">
      <c r="A16029" t="str">
        <f t="shared" si="250"/>
        <v>ERX28281</v>
      </c>
      <c r="B16029" s="3">
        <v>28281</v>
      </c>
      <c r="C16029" s="3" t="s">
        <v>28002</v>
      </c>
      <c r="D16029" s="3" t="s">
        <v>27999</v>
      </c>
      <c r="E16029" s="6" t="s">
        <v>16254</v>
      </c>
      <c r="F16029" s="4">
        <v>20</v>
      </c>
    </row>
    <row r="16030" spans="1:6" x14ac:dyDescent="0.25">
      <c r="A16030" t="str">
        <f t="shared" si="250"/>
        <v>ERX28281</v>
      </c>
      <c r="B16030" s="3">
        <v>28281</v>
      </c>
      <c r="C16030" s="3" t="s">
        <v>28002</v>
      </c>
      <c r="D16030" s="3" t="s">
        <v>27999</v>
      </c>
      <c r="E16030" s="6" t="s">
        <v>16254</v>
      </c>
      <c r="F16030" s="4">
        <v>20</v>
      </c>
    </row>
    <row r="16031" spans="1:6" x14ac:dyDescent="0.25">
      <c r="A16031" t="str">
        <f t="shared" si="250"/>
        <v>ERX28281</v>
      </c>
      <c r="B16031" s="3">
        <v>28281</v>
      </c>
      <c r="C16031" s="3" t="s">
        <v>28002</v>
      </c>
      <c r="D16031" s="3" t="s">
        <v>27999</v>
      </c>
      <c r="E16031" s="6" t="s">
        <v>16254</v>
      </c>
      <c r="F16031" s="4">
        <v>20</v>
      </c>
    </row>
    <row r="16032" spans="1:6" x14ac:dyDescent="0.25">
      <c r="A16032" t="str">
        <f t="shared" si="250"/>
        <v>ERX28281</v>
      </c>
      <c r="B16032" s="3">
        <v>28281</v>
      </c>
      <c r="C16032" s="3" t="s">
        <v>28002</v>
      </c>
      <c r="D16032" s="3" t="s">
        <v>27999</v>
      </c>
      <c r="E16032" s="6" t="s">
        <v>16254</v>
      </c>
      <c r="F16032" s="4">
        <v>20</v>
      </c>
    </row>
    <row r="16033" spans="1:6" x14ac:dyDescent="0.25">
      <c r="A16033" t="str">
        <f t="shared" si="250"/>
        <v>ERX82505</v>
      </c>
      <c r="B16033" s="3">
        <v>82505</v>
      </c>
      <c r="C16033" s="3" t="s">
        <v>28004</v>
      </c>
      <c r="D16033" s="3" t="s">
        <v>28003</v>
      </c>
      <c r="E16033" s="6" t="s">
        <v>16254</v>
      </c>
      <c r="F16033" s="4">
        <v>87.444000000000003</v>
      </c>
    </row>
    <row r="16034" spans="1:6" x14ac:dyDescent="0.25">
      <c r="A16034" t="str">
        <f t="shared" si="250"/>
        <v>ERX82505</v>
      </c>
      <c r="B16034" s="3">
        <v>82505</v>
      </c>
      <c r="C16034" s="3" t="s">
        <v>28005</v>
      </c>
      <c r="D16034" s="3" t="s">
        <v>28003</v>
      </c>
      <c r="E16034" s="6" t="s">
        <v>16254</v>
      </c>
      <c r="F16034" s="4">
        <v>20</v>
      </c>
    </row>
    <row r="16035" spans="1:6" x14ac:dyDescent="0.25">
      <c r="A16035" t="str">
        <f t="shared" si="250"/>
        <v>ERX27630</v>
      </c>
      <c r="B16035" s="3">
        <v>27630</v>
      </c>
      <c r="C16035" s="3" t="s">
        <v>28007</v>
      </c>
      <c r="D16035" s="3" t="s">
        <v>28006</v>
      </c>
      <c r="E16035" s="6" t="s">
        <v>16254</v>
      </c>
      <c r="F16035" s="4">
        <v>287.10399999999998</v>
      </c>
    </row>
    <row r="16036" spans="1:6" x14ac:dyDescent="0.25">
      <c r="A16036" t="str">
        <f t="shared" si="250"/>
        <v>ERX27630</v>
      </c>
      <c r="B16036" s="3">
        <v>27630</v>
      </c>
      <c r="C16036" s="3" t="s">
        <v>28008</v>
      </c>
      <c r="D16036" s="3" t="s">
        <v>28006</v>
      </c>
      <c r="E16036" s="6" t="s">
        <v>16254</v>
      </c>
      <c r="F16036" s="4">
        <v>20</v>
      </c>
    </row>
    <row r="16037" spans="1:6" x14ac:dyDescent="0.25">
      <c r="A16037" t="str">
        <f t="shared" si="250"/>
        <v>ERX159455</v>
      </c>
      <c r="B16037" s="3">
        <v>159455</v>
      </c>
      <c r="C16037" s="3" t="s">
        <v>28010</v>
      </c>
      <c r="D16037" s="3" t="s">
        <v>28009</v>
      </c>
      <c r="E16037" s="6" t="s">
        <v>16254</v>
      </c>
      <c r="F16037" s="4">
        <v>96.76</v>
      </c>
    </row>
    <row r="16038" spans="1:6" x14ac:dyDescent="0.25">
      <c r="A16038" t="str">
        <f t="shared" si="250"/>
        <v>ERX159455</v>
      </c>
      <c r="B16038" s="3">
        <v>159455</v>
      </c>
      <c r="C16038" s="3" t="s">
        <v>28011</v>
      </c>
      <c r="D16038" s="3" t="s">
        <v>28009</v>
      </c>
      <c r="E16038" s="6" t="s">
        <v>16254</v>
      </c>
      <c r="F16038" s="4">
        <v>20</v>
      </c>
    </row>
    <row r="16039" spans="1:6" x14ac:dyDescent="0.25">
      <c r="A16039" t="str">
        <f t="shared" si="250"/>
        <v>ERX21688</v>
      </c>
      <c r="B16039" s="3">
        <v>21688</v>
      </c>
      <c r="C16039" s="3" t="s">
        <v>28013</v>
      </c>
      <c r="D16039" s="3" t="s">
        <v>28012</v>
      </c>
      <c r="E16039" s="6" t="s">
        <v>16254</v>
      </c>
      <c r="F16039" s="4">
        <v>20</v>
      </c>
    </row>
    <row r="16040" spans="1:6" x14ac:dyDescent="0.25">
      <c r="A16040" t="str">
        <f t="shared" si="250"/>
        <v>ERX21688</v>
      </c>
      <c r="B16040" s="3">
        <v>21688</v>
      </c>
      <c r="C16040" s="3" t="s">
        <v>28013</v>
      </c>
      <c r="D16040" s="3" t="s">
        <v>28012</v>
      </c>
      <c r="E16040" s="6" t="s">
        <v>16254</v>
      </c>
      <c r="F16040" s="4">
        <v>20</v>
      </c>
    </row>
    <row r="16041" spans="1:6" x14ac:dyDescent="0.25">
      <c r="A16041" t="str">
        <f t="shared" si="250"/>
        <v>ERX21688</v>
      </c>
      <c r="B16041" s="3">
        <v>21688</v>
      </c>
      <c r="C16041" s="3" t="s">
        <v>28013</v>
      </c>
      <c r="D16041" s="3" t="s">
        <v>28012</v>
      </c>
      <c r="E16041" s="6" t="s">
        <v>16254</v>
      </c>
      <c r="F16041" s="4">
        <v>20</v>
      </c>
    </row>
    <row r="16042" spans="1:6" x14ac:dyDescent="0.25">
      <c r="A16042" t="str">
        <f t="shared" si="250"/>
        <v>ERX21688</v>
      </c>
      <c r="B16042" s="3">
        <v>21688</v>
      </c>
      <c r="C16042" s="3" t="s">
        <v>28013</v>
      </c>
      <c r="D16042" s="3" t="s">
        <v>28012</v>
      </c>
      <c r="E16042" s="6" t="s">
        <v>16254</v>
      </c>
      <c r="F16042" s="4">
        <v>30.844999999999999</v>
      </c>
    </row>
    <row r="16043" spans="1:6" x14ac:dyDescent="0.25">
      <c r="A16043" t="str">
        <f t="shared" si="250"/>
        <v>ERX21688</v>
      </c>
      <c r="B16043" s="3">
        <v>21688</v>
      </c>
      <c r="C16043" s="3" t="s">
        <v>28013</v>
      </c>
      <c r="D16043" s="3" t="s">
        <v>28012</v>
      </c>
      <c r="E16043" s="6" t="s">
        <v>16254</v>
      </c>
      <c r="F16043" s="4">
        <v>46.268000000000001</v>
      </c>
    </row>
    <row r="16044" spans="1:6" x14ac:dyDescent="0.25">
      <c r="A16044" t="str">
        <f t="shared" si="250"/>
        <v>ERX21688</v>
      </c>
      <c r="B16044" s="3">
        <v>21688</v>
      </c>
      <c r="C16044" s="3" t="s">
        <v>28013</v>
      </c>
      <c r="D16044" s="3" t="s">
        <v>28012</v>
      </c>
      <c r="E16044" s="6" t="s">
        <v>16254</v>
      </c>
      <c r="F16044" s="4">
        <v>77.111999999999995</v>
      </c>
    </row>
    <row r="16045" spans="1:6" x14ac:dyDescent="0.25">
      <c r="A16045" t="str">
        <f t="shared" si="250"/>
        <v>ERX21688</v>
      </c>
      <c r="B16045" s="3">
        <v>21688</v>
      </c>
      <c r="C16045" s="3" t="s">
        <v>28014</v>
      </c>
      <c r="D16045" s="3" t="s">
        <v>28012</v>
      </c>
      <c r="E16045" s="6" t="s">
        <v>16254</v>
      </c>
      <c r="F16045" s="4">
        <v>20</v>
      </c>
    </row>
    <row r="16046" spans="1:6" x14ac:dyDescent="0.25">
      <c r="A16046" t="str">
        <f t="shared" si="250"/>
        <v>ERX21688</v>
      </c>
      <c r="B16046" s="3">
        <v>21688</v>
      </c>
      <c r="C16046" s="3" t="s">
        <v>28014</v>
      </c>
      <c r="D16046" s="3" t="s">
        <v>28012</v>
      </c>
      <c r="E16046" s="6" t="s">
        <v>16254</v>
      </c>
      <c r="F16046" s="4">
        <v>20</v>
      </c>
    </row>
    <row r="16047" spans="1:6" x14ac:dyDescent="0.25">
      <c r="A16047" t="str">
        <f t="shared" si="250"/>
        <v>ERX21688</v>
      </c>
      <c r="B16047" s="3">
        <v>21688</v>
      </c>
      <c r="C16047" s="3" t="s">
        <v>28014</v>
      </c>
      <c r="D16047" s="3" t="s">
        <v>28012</v>
      </c>
      <c r="E16047" s="6" t="s">
        <v>16254</v>
      </c>
      <c r="F16047" s="4">
        <v>20</v>
      </c>
    </row>
    <row r="16048" spans="1:6" x14ac:dyDescent="0.25">
      <c r="A16048" t="str">
        <f t="shared" si="250"/>
        <v>ERX21688</v>
      </c>
      <c r="B16048" s="3">
        <v>21688</v>
      </c>
      <c r="C16048" s="3" t="s">
        <v>28014</v>
      </c>
      <c r="D16048" s="3" t="s">
        <v>28012</v>
      </c>
      <c r="E16048" s="6" t="s">
        <v>16254</v>
      </c>
      <c r="F16048" s="4">
        <v>20</v>
      </c>
    </row>
    <row r="16049" spans="1:6" x14ac:dyDescent="0.25">
      <c r="A16049" t="str">
        <f t="shared" si="250"/>
        <v>ERX21688</v>
      </c>
      <c r="B16049" s="3">
        <v>21688</v>
      </c>
      <c r="C16049" s="3" t="s">
        <v>28014</v>
      </c>
      <c r="D16049" s="3" t="s">
        <v>28012</v>
      </c>
      <c r="E16049" s="6" t="s">
        <v>16254</v>
      </c>
      <c r="F16049" s="4">
        <v>28.224</v>
      </c>
    </row>
    <row r="16050" spans="1:6" x14ac:dyDescent="0.25">
      <c r="A16050" t="str">
        <f t="shared" si="250"/>
        <v>ERX21688</v>
      </c>
      <c r="B16050" s="3">
        <v>21688</v>
      </c>
      <c r="C16050" s="3" t="s">
        <v>28014</v>
      </c>
      <c r="D16050" s="3" t="s">
        <v>28012</v>
      </c>
      <c r="E16050" s="6" t="s">
        <v>16254</v>
      </c>
      <c r="F16050" s="4">
        <v>47.04</v>
      </c>
    </row>
    <row r="16051" spans="1:6" x14ac:dyDescent="0.25">
      <c r="A16051" t="str">
        <f t="shared" si="250"/>
        <v>ERX21800</v>
      </c>
      <c r="B16051" s="3">
        <v>21800</v>
      </c>
      <c r="C16051" s="3" t="s">
        <v>28016</v>
      </c>
      <c r="D16051" s="3" t="s">
        <v>28015</v>
      </c>
      <c r="E16051" s="6" t="s">
        <v>16254</v>
      </c>
      <c r="F16051" s="4">
        <v>20</v>
      </c>
    </row>
    <row r="16052" spans="1:6" x14ac:dyDescent="0.25">
      <c r="A16052" t="str">
        <f t="shared" si="250"/>
        <v>ERX21800</v>
      </c>
      <c r="B16052" s="3">
        <v>21800</v>
      </c>
      <c r="C16052" s="3" t="s">
        <v>28016</v>
      </c>
      <c r="D16052" s="3" t="s">
        <v>28015</v>
      </c>
      <c r="E16052" s="6" t="s">
        <v>16254</v>
      </c>
      <c r="F16052" s="4">
        <v>20</v>
      </c>
    </row>
    <row r="16053" spans="1:6" x14ac:dyDescent="0.25">
      <c r="A16053" t="str">
        <f t="shared" si="250"/>
        <v>ERX21800</v>
      </c>
      <c r="B16053" s="3">
        <v>21800</v>
      </c>
      <c r="C16053" s="3" t="s">
        <v>28016</v>
      </c>
      <c r="D16053" s="3" t="s">
        <v>28015</v>
      </c>
      <c r="E16053" s="6" t="s">
        <v>16254</v>
      </c>
      <c r="F16053" s="4">
        <v>20</v>
      </c>
    </row>
    <row r="16054" spans="1:6" x14ac:dyDescent="0.25">
      <c r="A16054" t="str">
        <f t="shared" si="250"/>
        <v>ERX21800</v>
      </c>
      <c r="B16054" s="3">
        <v>21800</v>
      </c>
      <c r="C16054" s="3" t="s">
        <v>28016</v>
      </c>
      <c r="D16054" s="3" t="s">
        <v>28015</v>
      </c>
      <c r="E16054" s="6" t="s">
        <v>16254</v>
      </c>
      <c r="F16054" s="4">
        <v>20</v>
      </c>
    </row>
    <row r="16055" spans="1:6" x14ac:dyDescent="0.25">
      <c r="A16055" t="str">
        <f t="shared" si="250"/>
        <v>ERX21800</v>
      </c>
      <c r="B16055" s="3">
        <v>21800</v>
      </c>
      <c r="C16055" s="3" t="s">
        <v>28017</v>
      </c>
      <c r="D16055" s="3" t="s">
        <v>28015</v>
      </c>
      <c r="E16055" s="6" t="s">
        <v>16254</v>
      </c>
      <c r="F16055" s="4">
        <v>20</v>
      </c>
    </row>
    <row r="16056" spans="1:6" x14ac:dyDescent="0.25">
      <c r="A16056" t="str">
        <f t="shared" si="250"/>
        <v>ERX21800</v>
      </c>
      <c r="B16056" s="3">
        <v>21800</v>
      </c>
      <c r="C16056" s="3" t="s">
        <v>28017</v>
      </c>
      <c r="D16056" s="3" t="s">
        <v>28015</v>
      </c>
      <c r="E16056" s="6" t="s">
        <v>16254</v>
      </c>
      <c r="F16056" s="4">
        <v>20</v>
      </c>
    </row>
    <row r="16057" spans="1:6" x14ac:dyDescent="0.25">
      <c r="A16057" t="str">
        <f t="shared" si="250"/>
        <v>ERX21800</v>
      </c>
      <c r="B16057" s="3">
        <v>21800</v>
      </c>
      <c r="C16057" s="3" t="s">
        <v>28017</v>
      </c>
      <c r="D16057" s="3" t="s">
        <v>28015</v>
      </c>
      <c r="E16057" s="6" t="s">
        <v>16254</v>
      </c>
      <c r="F16057" s="4">
        <v>20</v>
      </c>
    </row>
    <row r="16058" spans="1:6" x14ac:dyDescent="0.25">
      <c r="A16058" t="str">
        <f t="shared" si="250"/>
        <v>ERX21800</v>
      </c>
      <c r="B16058" s="3">
        <v>21800</v>
      </c>
      <c r="C16058" s="3" t="s">
        <v>28017</v>
      </c>
      <c r="D16058" s="3" t="s">
        <v>28015</v>
      </c>
      <c r="E16058" s="6" t="s">
        <v>16254</v>
      </c>
      <c r="F16058" s="4">
        <v>20</v>
      </c>
    </row>
    <row r="16059" spans="1:6" x14ac:dyDescent="0.25">
      <c r="A16059" t="str">
        <f t="shared" si="250"/>
        <v>ERX21689</v>
      </c>
      <c r="B16059" s="3">
        <v>21689</v>
      </c>
      <c r="C16059" s="3" t="s">
        <v>28019</v>
      </c>
      <c r="D16059" s="3" t="s">
        <v>28018</v>
      </c>
      <c r="E16059" s="6" t="s">
        <v>16254</v>
      </c>
      <c r="F16059" s="4">
        <v>20</v>
      </c>
    </row>
    <row r="16060" spans="1:6" x14ac:dyDescent="0.25">
      <c r="A16060" t="str">
        <f t="shared" si="250"/>
        <v>ERX21689</v>
      </c>
      <c r="B16060" s="3">
        <v>21689</v>
      </c>
      <c r="C16060" s="3" t="s">
        <v>28019</v>
      </c>
      <c r="D16060" s="3" t="s">
        <v>28018</v>
      </c>
      <c r="E16060" s="6" t="s">
        <v>16254</v>
      </c>
      <c r="F16060" s="4">
        <v>20</v>
      </c>
    </row>
    <row r="16061" spans="1:6" x14ac:dyDescent="0.25">
      <c r="A16061" t="str">
        <f t="shared" si="250"/>
        <v>ERX21689</v>
      </c>
      <c r="B16061" s="3">
        <v>21689</v>
      </c>
      <c r="C16061" s="3" t="s">
        <v>28019</v>
      </c>
      <c r="D16061" s="3" t="s">
        <v>28018</v>
      </c>
      <c r="E16061" s="6" t="s">
        <v>16254</v>
      </c>
      <c r="F16061" s="4">
        <v>20</v>
      </c>
    </row>
    <row r="16062" spans="1:6" x14ac:dyDescent="0.25">
      <c r="A16062" t="str">
        <f t="shared" si="250"/>
        <v>ERX21689</v>
      </c>
      <c r="B16062" s="3">
        <v>21689</v>
      </c>
      <c r="C16062" s="3" t="s">
        <v>28019</v>
      </c>
      <c r="D16062" s="3" t="s">
        <v>28018</v>
      </c>
      <c r="E16062" s="6" t="s">
        <v>16254</v>
      </c>
      <c r="F16062" s="4">
        <v>20</v>
      </c>
    </row>
    <row r="16063" spans="1:6" x14ac:dyDescent="0.25">
      <c r="A16063" t="str">
        <f t="shared" si="250"/>
        <v>ERX21689</v>
      </c>
      <c r="B16063" s="3">
        <v>21689</v>
      </c>
      <c r="C16063" s="3" t="s">
        <v>28019</v>
      </c>
      <c r="D16063" s="3" t="s">
        <v>28018</v>
      </c>
      <c r="E16063" s="6" t="s">
        <v>16254</v>
      </c>
      <c r="F16063" s="4">
        <v>20</v>
      </c>
    </row>
    <row r="16064" spans="1:6" x14ac:dyDescent="0.25">
      <c r="A16064" t="str">
        <f t="shared" si="250"/>
        <v>ERX21689</v>
      </c>
      <c r="B16064" s="3">
        <v>21689</v>
      </c>
      <c r="C16064" s="3" t="s">
        <v>28020</v>
      </c>
      <c r="D16064" s="3" t="s">
        <v>28018</v>
      </c>
      <c r="E16064" s="6" t="s">
        <v>16254</v>
      </c>
      <c r="F16064" s="4">
        <v>20</v>
      </c>
    </row>
    <row r="16065" spans="1:6" x14ac:dyDescent="0.25">
      <c r="A16065" t="str">
        <f t="shared" si="250"/>
        <v>ERX21689</v>
      </c>
      <c r="B16065" s="3">
        <v>21689</v>
      </c>
      <c r="C16065" s="3" t="s">
        <v>28020</v>
      </c>
      <c r="D16065" s="3" t="s">
        <v>28018</v>
      </c>
      <c r="E16065" s="6" t="s">
        <v>16254</v>
      </c>
      <c r="F16065" s="4">
        <v>20</v>
      </c>
    </row>
    <row r="16066" spans="1:6" x14ac:dyDescent="0.25">
      <c r="A16066" t="str">
        <f t="shared" si="250"/>
        <v>ERX21689</v>
      </c>
      <c r="B16066" s="3">
        <v>21689</v>
      </c>
      <c r="C16066" s="3" t="s">
        <v>28020</v>
      </c>
      <c r="D16066" s="3" t="s">
        <v>28018</v>
      </c>
      <c r="E16066" s="6" t="s">
        <v>16254</v>
      </c>
      <c r="F16066" s="4">
        <v>20</v>
      </c>
    </row>
    <row r="16067" spans="1:6" x14ac:dyDescent="0.25">
      <c r="A16067" t="str">
        <f t="shared" si="250"/>
        <v>ERX21689</v>
      </c>
      <c r="B16067" s="3">
        <v>21689</v>
      </c>
      <c r="C16067" s="3" t="s">
        <v>28020</v>
      </c>
      <c r="D16067" s="3" t="s">
        <v>28018</v>
      </c>
      <c r="E16067" s="6" t="s">
        <v>16254</v>
      </c>
      <c r="F16067" s="4">
        <v>20</v>
      </c>
    </row>
    <row r="16068" spans="1:6" x14ac:dyDescent="0.25">
      <c r="A16068" t="str">
        <f t="shared" ref="A16068:A16131" si="251">CONCATENATE(E16068,B16068)</f>
        <v>ERX21689</v>
      </c>
      <c r="B16068" s="3">
        <v>21689</v>
      </c>
      <c r="C16068" s="3" t="s">
        <v>28020</v>
      </c>
      <c r="D16068" s="3" t="s">
        <v>28018</v>
      </c>
      <c r="E16068" s="6" t="s">
        <v>16254</v>
      </c>
      <c r="F16068" s="4">
        <v>20</v>
      </c>
    </row>
    <row r="16069" spans="1:6" x14ac:dyDescent="0.25">
      <c r="A16069" t="str">
        <f t="shared" si="251"/>
        <v>ERX21689</v>
      </c>
      <c r="B16069" s="3">
        <v>21689</v>
      </c>
      <c r="C16069" s="3" t="s">
        <v>28021</v>
      </c>
      <c r="D16069" s="3" t="s">
        <v>28018</v>
      </c>
      <c r="E16069" s="6" t="s">
        <v>16254</v>
      </c>
      <c r="F16069" s="4">
        <v>20</v>
      </c>
    </row>
    <row r="16070" spans="1:6" x14ac:dyDescent="0.25">
      <c r="A16070" t="str">
        <f t="shared" si="251"/>
        <v>ERX21689</v>
      </c>
      <c r="B16070" s="3">
        <v>21689</v>
      </c>
      <c r="C16070" s="3" t="s">
        <v>28021</v>
      </c>
      <c r="D16070" s="3" t="s">
        <v>28018</v>
      </c>
      <c r="E16070" s="6" t="s">
        <v>16254</v>
      </c>
      <c r="F16070" s="4">
        <v>20</v>
      </c>
    </row>
    <row r="16071" spans="1:6" x14ac:dyDescent="0.25">
      <c r="A16071" t="str">
        <f t="shared" si="251"/>
        <v>ERX21689</v>
      </c>
      <c r="B16071" s="3">
        <v>21689</v>
      </c>
      <c r="C16071" s="3" t="s">
        <v>28021</v>
      </c>
      <c r="D16071" s="3" t="s">
        <v>28018</v>
      </c>
      <c r="E16071" s="6" t="s">
        <v>16254</v>
      </c>
      <c r="F16071" s="4">
        <v>20</v>
      </c>
    </row>
    <row r="16072" spans="1:6" x14ac:dyDescent="0.25">
      <c r="A16072" t="str">
        <f t="shared" si="251"/>
        <v>ERX21689</v>
      </c>
      <c r="B16072" s="3">
        <v>21689</v>
      </c>
      <c r="C16072" s="3" t="s">
        <v>28021</v>
      </c>
      <c r="D16072" s="3" t="s">
        <v>28018</v>
      </c>
      <c r="E16072" s="6" t="s">
        <v>16254</v>
      </c>
      <c r="F16072" s="4">
        <v>20</v>
      </c>
    </row>
    <row r="16073" spans="1:6" x14ac:dyDescent="0.25">
      <c r="A16073" t="str">
        <f t="shared" si="251"/>
        <v>ERX21689</v>
      </c>
      <c r="B16073" s="3">
        <v>21689</v>
      </c>
      <c r="C16073" s="3" t="s">
        <v>28021</v>
      </c>
      <c r="D16073" s="3" t="s">
        <v>28018</v>
      </c>
      <c r="E16073" s="6" t="s">
        <v>16254</v>
      </c>
      <c r="F16073" s="4">
        <v>20</v>
      </c>
    </row>
    <row r="16074" spans="1:6" x14ac:dyDescent="0.25">
      <c r="A16074" t="str">
        <f t="shared" si="251"/>
        <v>ERX35134</v>
      </c>
      <c r="B16074" s="3">
        <v>35134</v>
      </c>
      <c r="C16074" s="3" t="s">
        <v>28023</v>
      </c>
      <c r="D16074" s="3" t="s">
        <v>28022</v>
      </c>
      <c r="E16074" s="6" t="s">
        <v>16254</v>
      </c>
      <c r="F16074" s="4">
        <v>71.325000000000003</v>
      </c>
    </row>
    <row r="16075" spans="1:6" x14ac:dyDescent="0.25">
      <c r="A16075" t="str">
        <f t="shared" si="251"/>
        <v>ERX35134</v>
      </c>
      <c r="B16075" s="3">
        <v>35134</v>
      </c>
      <c r="C16075" s="3" t="s">
        <v>28023</v>
      </c>
      <c r="D16075" s="3" t="s">
        <v>28022</v>
      </c>
      <c r="E16075" s="6" t="s">
        <v>16254</v>
      </c>
      <c r="F16075" s="4">
        <v>71.325000000000003</v>
      </c>
    </row>
    <row r="16076" spans="1:6" x14ac:dyDescent="0.25">
      <c r="A16076" t="str">
        <f t="shared" si="251"/>
        <v>ERX35134</v>
      </c>
      <c r="B16076" s="3">
        <v>35134</v>
      </c>
      <c r="C16076" s="3" t="s">
        <v>28023</v>
      </c>
      <c r="D16076" s="3" t="s">
        <v>28022</v>
      </c>
      <c r="E16076" s="6" t="s">
        <v>16254</v>
      </c>
      <c r="F16076" s="4">
        <v>142.649</v>
      </c>
    </row>
    <row r="16077" spans="1:6" x14ac:dyDescent="0.25">
      <c r="A16077" t="str">
        <f t="shared" si="251"/>
        <v>ERX35134</v>
      </c>
      <c r="B16077" s="3">
        <v>35134</v>
      </c>
      <c r="C16077" s="3" t="s">
        <v>28023</v>
      </c>
      <c r="D16077" s="3" t="s">
        <v>28022</v>
      </c>
      <c r="E16077" s="6" t="s">
        <v>16254</v>
      </c>
      <c r="F16077" s="4">
        <v>285.298</v>
      </c>
    </row>
    <row r="16078" spans="1:6" x14ac:dyDescent="0.25">
      <c r="A16078" t="str">
        <f t="shared" si="251"/>
        <v>ERX35134</v>
      </c>
      <c r="B16078" s="3">
        <v>35134</v>
      </c>
      <c r="C16078" s="3" t="s">
        <v>28024</v>
      </c>
      <c r="D16078" s="3" t="s">
        <v>28022</v>
      </c>
      <c r="E16078" s="6" t="s">
        <v>16254</v>
      </c>
      <c r="F16078" s="4">
        <v>20</v>
      </c>
    </row>
    <row r="16079" spans="1:6" x14ac:dyDescent="0.25">
      <c r="A16079" t="str">
        <f t="shared" si="251"/>
        <v>ERX35134</v>
      </c>
      <c r="B16079" s="3">
        <v>35134</v>
      </c>
      <c r="C16079" s="3" t="s">
        <v>28024</v>
      </c>
      <c r="D16079" s="3" t="s">
        <v>28022</v>
      </c>
      <c r="E16079" s="6" t="s">
        <v>16254</v>
      </c>
      <c r="F16079" s="4">
        <v>20</v>
      </c>
    </row>
    <row r="16080" spans="1:6" x14ac:dyDescent="0.25">
      <c r="A16080" t="str">
        <f t="shared" si="251"/>
        <v>ERX35134</v>
      </c>
      <c r="B16080" s="3">
        <v>35134</v>
      </c>
      <c r="C16080" s="3" t="s">
        <v>28024</v>
      </c>
      <c r="D16080" s="3" t="s">
        <v>28022</v>
      </c>
      <c r="E16080" s="6" t="s">
        <v>16254</v>
      </c>
      <c r="F16080" s="4">
        <v>20</v>
      </c>
    </row>
    <row r="16081" spans="1:6" x14ac:dyDescent="0.25">
      <c r="A16081" t="str">
        <f t="shared" si="251"/>
        <v>ERX35134</v>
      </c>
      <c r="B16081" s="3">
        <v>35134</v>
      </c>
      <c r="C16081" s="3" t="s">
        <v>28024</v>
      </c>
      <c r="D16081" s="3" t="s">
        <v>28022</v>
      </c>
      <c r="E16081" s="6" t="s">
        <v>16254</v>
      </c>
      <c r="F16081" s="4">
        <v>20</v>
      </c>
    </row>
    <row r="16082" spans="1:6" x14ac:dyDescent="0.25">
      <c r="A16082" t="str">
        <f t="shared" si="251"/>
        <v>ERX35134</v>
      </c>
      <c r="B16082" s="3">
        <v>35134</v>
      </c>
      <c r="C16082" s="3" t="s">
        <v>28025</v>
      </c>
      <c r="D16082" s="3" t="s">
        <v>28022</v>
      </c>
      <c r="E16082" s="6" t="s">
        <v>16254</v>
      </c>
      <c r="F16082" s="4">
        <v>20</v>
      </c>
    </row>
    <row r="16083" spans="1:6" x14ac:dyDescent="0.25">
      <c r="A16083" t="str">
        <f t="shared" si="251"/>
        <v>ERX35134</v>
      </c>
      <c r="B16083" s="3">
        <v>35134</v>
      </c>
      <c r="C16083" s="3" t="s">
        <v>28025</v>
      </c>
      <c r="D16083" s="3" t="s">
        <v>28022</v>
      </c>
      <c r="E16083" s="6" t="s">
        <v>16254</v>
      </c>
      <c r="F16083" s="4">
        <v>20</v>
      </c>
    </row>
    <row r="16084" spans="1:6" x14ac:dyDescent="0.25">
      <c r="A16084" t="str">
        <f t="shared" si="251"/>
        <v>ERX35134</v>
      </c>
      <c r="B16084" s="3">
        <v>35134</v>
      </c>
      <c r="C16084" s="3" t="s">
        <v>28025</v>
      </c>
      <c r="D16084" s="3" t="s">
        <v>28022</v>
      </c>
      <c r="E16084" s="6" t="s">
        <v>16254</v>
      </c>
      <c r="F16084" s="4">
        <v>20</v>
      </c>
    </row>
    <row r="16085" spans="1:6" x14ac:dyDescent="0.25">
      <c r="A16085" t="str">
        <f t="shared" si="251"/>
        <v>ERX35134</v>
      </c>
      <c r="B16085" s="3">
        <v>35134</v>
      </c>
      <c r="C16085" s="3" t="s">
        <v>28025</v>
      </c>
      <c r="D16085" s="3" t="s">
        <v>28022</v>
      </c>
      <c r="E16085" s="6" t="s">
        <v>16254</v>
      </c>
      <c r="F16085" s="4">
        <v>20</v>
      </c>
    </row>
    <row r="16086" spans="1:6" x14ac:dyDescent="0.25">
      <c r="A16086" t="str">
        <f t="shared" si="251"/>
        <v>ERX35134</v>
      </c>
      <c r="B16086" s="3">
        <v>35134</v>
      </c>
      <c r="C16086" s="3" t="s">
        <v>28026</v>
      </c>
      <c r="D16086" s="3" t="s">
        <v>28022</v>
      </c>
      <c r="E16086" s="6" t="s">
        <v>16254</v>
      </c>
      <c r="F16086" s="4">
        <v>20</v>
      </c>
    </row>
    <row r="16087" spans="1:6" x14ac:dyDescent="0.25">
      <c r="A16087" t="str">
        <f t="shared" si="251"/>
        <v>ERX35134</v>
      </c>
      <c r="B16087" s="3">
        <v>35134</v>
      </c>
      <c r="C16087" s="3" t="s">
        <v>28026</v>
      </c>
      <c r="D16087" s="3" t="s">
        <v>28022</v>
      </c>
      <c r="E16087" s="6" t="s">
        <v>16254</v>
      </c>
      <c r="F16087" s="4">
        <v>20</v>
      </c>
    </row>
    <row r="16088" spans="1:6" x14ac:dyDescent="0.25">
      <c r="A16088" t="str">
        <f t="shared" si="251"/>
        <v>ERX35134</v>
      </c>
      <c r="B16088" s="3">
        <v>35134</v>
      </c>
      <c r="C16088" s="3" t="s">
        <v>28026</v>
      </c>
      <c r="D16088" s="3" t="s">
        <v>28022</v>
      </c>
      <c r="E16088" s="6" t="s">
        <v>16254</v>
      </c>
      <c r="F16088" s="4">
        <v>20</v>
      </c>
    </row>
    <row r="16089" spans="1:6" x14ac:dyDescent="0.25">
      <c r="A16089" t="str">
        <f t="shared" si="251"/>
        <v>ERX35134</v>
      </c>
      <c r="B16089" s="3">
        <v>35134</v>
      </c>
      <c r="C16089" s="3" t="s">
        <v>28026</v>
      </c>
      <c r="D16089" s="3" t="s">
        <v>28022</v>
      </c>
      <c r="E16089" s="6" t="s">
        <v>16254</v>
      </c>
      <c r="F16089" s="4">
        <v>20</v>
      </c>
    </row>
    <row r="16090" spans="1:6" x14ac:dyDescent="0.25">
      <c r="A16090" t="str">
        <f t="shared" si="251"/>
        <v>ERX35134</v>
      </c>
      <c r="B16090" s="3">
        <v>35134</v>
      </c>
      <c r="C16090" s="3" t="s">
        <v>28027</v>
      </c>
      <c r="D16090" s="3" t="s">
        <v>28022</v>
      </c>
      <c r="E16090" s="6" t="s">
        <v>16254</v>
      </c>
      <c r="F16090" s="4">
        <v>20</v>
      </c>
    </row>
    <row r="16091" spans="1:6" x14ac:dyDescent="0.25">
      <c r="A16091" t="str">
        <f t="shared" si="251"/>
        <v>ERX35134</v>
      </c>
      <c r="B16091" s="3">
        <v>35134</v>
      </c>
      <c r="C16091" s="3" t="s">
        <v>28027</v>
      </c>
      <c r="D16091" s="3" t="s">
        <v>28022</v>
      </c>
      <c r="E16091" s="6" t="s">
        <v>16254</v>
      </c>
      <c r="F16091" s="4">
        <v>20</v>
      </c>
    </row>
    <row r="16092" spans="1:6" x14ac:dyDescent="0.25">
      <c r="A16092" t="str">
        <f t="shared" si="251"/>
        <v>ERX35134</v>
      </c>
      <c r="B16092" s="3">
        <v>35134</v>
      </c>
      <c r="C16092" s="3" t="s">
        <v>28027</v>
      </c>
      <c r="D16092" s="3" t="s">
        <v>28022</v>
      </c>
      <c r="E16092" s="6" t="s">
        <v>16254</v>
      </c>
      <c r="F16092" s="4">
        <v>20</v>
      </c>
    </row>
    <row r="16093" spans="1:6" x14ac:dyDescent="0.25">
      <c r="A16093" t="str">
        <f t="shared" si="251"/>
        <v>ERX35134</v>
      </c>
      <c r="B16093" s="3">
        <v>35134</v>
      </c>
      <c r="C16093" s="3" t="s">
        <v>28027</v>
      </c>
      <c r="D16093" s="3" t="s">
        <v>28022</v>
      </c>
      <c r="E16093" s="6" t="s">
        <v>16254</v>
      </c>
      <c r="F16093" s="4">
        <v>20</v>
      </c>
    </row>
    <row r="16094" spans="1:6" x14ac:dyDescent="0.25">
      <c r="A16094" t="str">
        <f t="shared" si="251"/>
        <v>ERX35134</v>
      </c>
      <c r="B16094" s="3">
        <v>35134</v>
      </c>
      <c r="C16094" s="3" t="s">
        <v>28028</v>
      </c>
      <c r="D16094" s="3" t="s">
        <v>28022</v>
      </c>
      <c r="E16094" s="6" t="s">
        <v>16254</v>
      </c>
      <c r="F16094" s="4">
        <v>20</v>
      </c>
    </row>
    <row r="16095" spans="1:6" x14ac:dyDescent="0.25">
      <c r="A16095" t="str">
        <f t="shared" si="251"/>
        <v>ERX35134</v>
      </c>
      <c r="B16095" s="3">
        <v>35134</v>
      </c>
      <c r="C16095" s="3" t="s">
        <v>28028</v>
      </c>
      <c r="D16095" s="3" t="s">
        <v>28022</v>
      </c>
      <c r="E16095" s="6" t="s">
        <v>16254</v>
      </c>
      <c r="F16095" s="4">
        <v>20</v>
      </c>
    </row>
    <row r="16096" spans="1:6" x14ac:dyDescent="0.25">
      <c r="A16096" t="str">
        <f t="shared" si="251"/>
        <v>ERX35134</v>
      </c>
      <c r="B16096" s="3">
        <v>35134</v>
      </c>
      <c r="C16096" s="3" t="s">
        <v>28028</v>
      </c>
      <c r="D16096" s="3" t="s">
        <v>28022</v>
      </c>
      <c r="E16096" s="6" t="s">
        <v>16254</v>
      </c>
      <c r="F16096" s="4">
        <v>20</v>
      </c>
    </row>
    <row r="16097" spans="1:6" x14ac:dyDescent="0.25">
      <c r="A16097" t="str">
        <f t="shared" si="251"/>
        <v>ERX35134</v>
      </c>
      <c r="B16097" s="3">
        <v>35134</v>
      </c>
      <c r="C16097" s="3" t="s">
        <v>28028</v>
      </c>
      <c r="D16097" s="3" t="s">
        <v>28022</v>
      </c>
      <c r="E16097" s="6" t="s">
        <v>16254</v>
      </c>
      <c r="F16097" s="4">
        <v>31.751999999999999</v>
      </c>
    </row>
    <row r="16098" spans="1:6" x14ac:dyDescent="0.25">
      <c r="A16098" t="str">
        <f t="shared" si="251"/>
        <v>ERX35134</v>
      </c>
      <c r="B16098" s="3">
        <v>35134</v>
      </c>
      <c r="C16098" s="3" t="s">
        <v>28029</v>
      </c>
      <c r="D16098" s="3" t="s">
        <v>28022</v>
      </c>
      <c r="E16098" s="6" t="s">
        <v>16254</v>
      </c>
      <c r="F16098" s="4">
        <v>20</v>
      </c>
    </row>
    <row r="16099" spans="1:6" x14ac:dyDescent="0.25">
      <c r="A16099" t="str">
        <f t="shared" si="251"/>
        <v>ERX35134</v>
      </c>
      <c r="B16099" s="3">
        <v>35134</v>
      </c>
      <c r="C16099" s="3" t="s">
        <v>28029</v>
      </c>
      <c r="D16099" s="3" t="s">
        <v>28022</v>
      </c>
      <c r="E16099" s="6" t="s">
        <v>16254</v>
      </c>
      <c r="F16099" s="4">
        <v>20</v>
      </c>
    </row>
    <row r="16100" spans="1:6" x14ac:dyDescent="0.25">
      <c r="A16100" t="str">
        <f t="shared" si="251"/>
        <v>ERX35134</v>
      </c>
      <c r="B16100" s="3">
        <v>35134</v>
      </c>
      <c r="C16100" s="3" t="s">
        <v>28029</v>
      </c>
      <c r="D16100" s="3" t="s">
        <v>28022</v>
      </c>
      <c r="E16100" s="6" t="s">
        <v>16254</v>
      </c>
      <c r="F16100" s="4">
        <v>20</v>
      </c>
    </row>
    <row r="16101" spans="1:6" x14ac:dyDescent="0.25">
      <c r="A16101" t="str">
        <f t="shared" si="251"/>
        <v>ERX35134</v>
      </c>
      <c r="B16101" s="3">
        <v>35134</v>
      </c>
      <c r="C16101" s="3" t="s">
        <v>28029</v>
      </c>
      <c r="D16101" s="3" t="s">
        <v>28022</v>
      </c>
      <c r="E16101" s="6" t="s">
        <v>16254</v>
      </c>
      <c r="F16101" s="4">
        <v>20</v>
      </c>
    </row>
    <row r="16102" spans="1:6" x14ac:dyDescent="0.25">
      <c r="A16102" t="str">
        <f t="shared" si="251"/>
        <v>ERX35134</v>
      </c>
      <c r="B16102" s="3">
        <v>35134</v>
      </c>
      <c r="C16102" s="3" t="s">
        <v>28030</v>
      </c>
      <c r="D16102" s="3" t="s">
        <v>28022</v>
      </c>
      <c r="E16102" s="6" t="s">
        <v>16254</v>
      </c>
      <c r="F16102" s="4">
        <v>20</v>
      </c>
    </row>
    <row r="16103" spans="1:6" x14ac:dyDescent="0.25">
      <c r="A16103" t="str">
        <f t="shared" si="251"/>
        <v>ERX35134</v>
      </c>
      <c r="B16103" s="3">
        <v>35134</v>
      </c>
      <c r="C16103" s="3" t="s">
        <v>28030</v>
      </c>
      <c r="D16103" s="3" t="s">
        <v>28022</v>
      </c>
      <c r="E16103" s="6" t="s">
        <v>16254</v>
      </c>
      <c r="F16103" s="4">
        <v>20</v>
      </c>
    </row>
    <row r="16104" spans="1:6" x14ac:dyDescent="0.25">
      <c r="A16104" t="str">
        <f t="shared" si="251"/>
        <v>ERX35134</v>
      </c>
      <c r="B16104" s="3">
        <v>35134</v>
      </c>
      <c r="C16104" s="3" t="s">
        <v>28030</v>
      </c>
      <c r="D16104" s="3" t="s">
        <v>28022</v>
      </c>
      <c r="E16104" s="6" t="s">
        <v>16254</v>
      </c>
      <c r="F16104" s="4">
        <v>20</v>
      </c>
    </row>
    <row r="16105" spans="1:6" x14ac:dyDescent="0.25">
      <c r="A16105" t="str">
        <f t="shared" si="251"/>
        <v>ERX35134</v>
      </c>
      <c r="B16105" s="3">
        <v>35134</v>
      </c>
      <c r="C16105" s="3" t="s">
        <v>28030</v>
      </c>
      <c r="D16105" s="3" t="s">
        <v>28022</v>
      </c>
      <c r="E16105" s="6" t="s">
        <v>16254</v>
      </c>
      <c r="F16105" s="4">
        <v>20</v>
      </c>
    </row>
    <row r="16106" spans="1:6" x14ac:dyDescent="0.25">
      <c r="A16106" t="str">
        <f t="shared" si="251"/>
        <v>ERX35134</v>
      </c>
      <c r="B16106" s="3">
        <v>35134</v>
      </c>
      <c r="C16106" s="3" t="s">
        <v>28031</v>
      </c>
      <c r="D16106" s="3" t="s">
        <v>28022</v>
      </c>
      <c r="E16106" s="6" t="s">
        <v>16254</v>
      </c>
      <c r="F16106" s="4">
        <v>20</v>
      </c>
    </row>
    <row r="16107" spans="1:6" x14ac:dyDescent="0.25">
      <c r="A16107" t="str">
        <f t="shared" si="251"/>
        <v>ERX35134</v>
      </c>
      <c r="B16107" s="3">
        <v>35134</v>
      </c>
      <c r="C16107" s="3" t="s">
        <v>28031</v>
      </c>
      <c r="D16107" s="3" t="s">
        <v>28022</v>
      </c>
      <c r="E16107" s="6" t="s">
        <v>16254</v>
      </c>
      <c r="F16107" s="4">
        <v>20</v>
      </c>
    </row>
    <row r="16108" spans="1:6" x14ac:dyDescent="0.25">
      <c r="A16108" t="str">
        <f t="shared" si="251"/>
        <v>ERX35134</v>
      </c>
      <c r="B16108" s="3">
        <v>35134</v>
      </c>
      <c r="C16108" s="3" t="s">
        <v>28031</v>
      </c>
      <c r="D16108" s="3" t="s">
        <v>28022</v>
      </c>
      <c r="E16108" s="6" t="s">
        <v>16254</v>
      </c>
      <c r="F16108" s="4">
        <v>20</v>
      </c>
    </row>
    <row r="16109" spans="1:6" x14ac:dyDescent="0.25">
      <c r="A16109" t="str">
        <f t="shared" si="251"/>
        <v>ERX35134</v>
      </c>
      <c r="B16109" s="3">
        <v>35134</v>
      </c>
      <c r="C16109" s="3" t="s">
        <v>28031</v>
      </c>
      <c r="D16109" s="3" t="s">
        <v>28022</v>
      </c>
      <c r="E16109" s="6" t="s">
        <v>16254</v>
      </c>
      <c r="F16109" s="4">
        <v>20</v>
      </c>
    </row>
    <row r="16110" spans="1:6" x14ac:dyDescent="0.25">
      <c r="A16110" t="str">
        <f t="shared" si="251"/>
        <v>ERX35134</v>
      </c>
      <c r="B16110" s="3">
        <v>35134</v>
      </c>
      <c r="C16110" s="3" t="s">
        <v>28032</v>
      </c>
      <c r="D16110" s="3" t="s">
        <v>28022</v>
      </c>
      <c r="E16110" s="6" t="s">
        <v>16254</v>
      </c>
      <c r="F16110" s="4">
        <v>20</v>
      </c>
    </row>
    <row r="16111" spans="1:6" x14ac:dyDescent="0.25">
      <c r="A16111" t="str">
        <f t="shared" si="251"/>
        <v>ERX35134</v>
      </c>
      <c r="B16111" s="3">
        <v>35134</v>
      </c>
      <c r="C16111" s="3" t="s">
        <v>28032</v>
      </c>
      <c r="D16111" s="3" t="s">
        <v>28022</v>
      </c>
      <c r="E16111" s="6" t="s">
        <v>16254</v>
      </c>
      <c r="F16111" s="4">
        <v>20</v>
      </c>
    </row>
    <row r="16112" spans="1:6" x14ac:dyDescent="0.25">
      <c r="A16112" t="str">
        <f t="shared" si="251"/>
        <v>ERX35134</v>
      </c>
      <c r="B16112" s="3">
        <v>35134</v>
      </c>
      <c r="C16112" s="3" t="s">
        <v>28032</v>
      </c>
      <c r="D16112" s="3" t="s">
        <v>28022</v>
      </c>
      <c r="E16112" s="6" t="s">
        <v>16254</v>
      </c>
      <c r="F16112" s="4">
        <v>20</v>
      </c>
    </row>
    <row r="16113" spans="1:6" x14ac:dyDescent="0.25">
      <c r="A16113" t="str">
        <f t="shared" si="251"/>
        <v>ERX35134</v>
      </c>
      <c r="B16113" s="3">
        <v>35134</v>
      </c>
      <c r="C16113" s="3" t="s">
        <v>28032</v>
      </c>
      <c r="D16113" s="3" t="s">
        <v>28022</v>
      </c>
      <c r="E16113" s="6" t="s">
        <v>16254</v>
      </c>
      <c r="F16113" s="4">
        <v>33.095999999999997</v>
      </c>
    </row>
    <row r="16114" spans="1:6" x14ac:dyDescent="0.25">
      <c r="A16114" t="str">
        <f t="shared" si="251"/>
        <v>ERX37343</v>
      </c>
      <c r="B16114" s="3">
        <v>37343</v>
      </c>
      <c r="C16114" s="3" t="s">
        <v>28034</v>
      </c>
      <c r="D16114" s="3" t="s">
        <v>28033</v>
      </c>
      <c r="E16114" s="6" t="s">
        <v>16254</v>
      </c>
      <c r="F16114" s="4">
        <v>20</v>
      </c>
    </row>
    <row r="16115" spans="1:6" x14ac:dyDescent="0.25">
      <c r="A16115" t="str">
        <f t="shared" si="251"/>
        <v>ERX37343</v>
      </c>
      <c r="B16115" s="3">
        <v>37343</v>
      </c>
      <c r="C16115" s="3" t="s">
        <v>28035</v>
      </c>
      <c r="D16115" s="3" t="s">
        <v>28033</v>
      </c>
      <c r="E16115" s="6" t="s">
        <v>16254</v>
      </c>
      <c r="F16115" s="4">
        <v>20</v>
      </c>
    </row>
    <row r="16116" spans="1:6" x14ac:dyDescent="0.25">
      <c r="A16116" t="str">
        <f t="shared" si="251"/>
        <v>ERX173317</v>
      </c>
      <c r="B16116" s="3">
        <v>173317</v>
      </c>
      <c r="C16116" s="3" t="s">
        <v>28037</v>
      </c>
      <c r="D16116" s="3" t="s">
        <v>28036</v>
      </c>
      <c r="E16116" s="6" t="s">
        <v>16254</v>
      </c>
      <c r="F16116" s="4">
        <v>65.394000000000005</v>
      </c>
    </row>
    <row r="16117" spans="1:6" x14ac:dyDescent="0.25">
      <c r="A16117" t="str">
        <f t="shared" si="251"/>
        <v>ERX173318</v>
      </c>
      <c r="B16117" s="3">
        <v>173318</v>
      </c>
      <c r="C16117" s="3" t="s">
        <v>28039</v>
      </c>
      <c r="D16117" s="3" t="s">
        <v>28038</v>
      </c>
      <c r="E16117" s="6" t="s">
        <v>16254</v>
      </c>
      <c r="F16117" s="4">
        <v>65.394000000000005</v>
      </c>
    </row>
    <row r="16118" spans="1:6" x14ac:dyDescent="0.25">
      <c r="A16118" t="str">
        <f t="shared" si="251"/>
        <v>ERX173319</v>
      </c>
      <c r="B16118" s="3">
        <v>173319</v>
      </c>
      <c r="C16118" s="3" t="s">
        <v>28041</v>
      </c>
      <c r="D16118" s="3" t="s">
        <v>28040</v>
      </c>
      <c r="E16118" s="6" t="s">
        <v>16254</v>
      </c>
      <c r="F16118" s="4">
        <v>65.394000000000005</v>
      </c>
    </row>
    <row r="16119" spans="1:6" x14ac:dyDescent="0.25">
      <c r="A16119" t="str">
        <f t="shared" si="251"/>
        <v>ERX7034</v>
      </c>
      <c r="B16119" s="3">
        <v>7034</v>
      </c>
      <c r="C16119" s="3" t="s">
        <v>28043</v>
      </c>
      <c r="D16119" s="3" t="s">
        <v>28042</v>
      </c>
      <c r="E16119" s="6" t="s">
        <v>16254</v>
      </c>
      <c r="F16119" s="4">
        <v>20</v>
      </c>
    </row>
    <row r="16120" spans="1:6" x14ac:dyDescent="0.25">
      <c r="A16120" t="str">
        <f t="shared" si="251"/>
        <v>ERX7034</v>
      </c>
      <c r="B16120" s="3">
        <v>7034</v>
      </c>
      <c r="C16120" s="3" t="s">
        <v>28043</v>
      </c>
      <c r="D16120" s="3" t="s">
        <v>28042</v>
      </c>
      <c r="E16120" s="6" t="s">
        <v>16254</v>
      </c>
      <c r="F16120" s="4">
        <v>20</v>
      </c>
    </row>
    <row r="16121" spans="1:6" x14ac:dyDescent="0.25">
      <c r="A16121" t="str">
        <f t="shared" si="251"/>
        <v>ERX7034</v>
      </c>
      <c r="B16121" s="3">
        <v>7034</v>
      </c>
      <c r="C16121" s="3" t="s">
        <v>28043</v>
      </c>
      <c r="D16121" s="3" t="s">
        <v>28042</v>
      </c>
      <c r="E16121" s="6" t="s">
        <v>16254</v>
      </c>
      <c r="F16121" s="4">
        <v>20</v>
      </c>
    </row>
    <row r="16122" spans="1:6" x14ac:dyDescent="0.25">
      <c r="A16122" t="str">
        <f t="shared" si="251"/>
        <v>ERX7034</v>
      </c>
      <c r="B16122" s="3">
        <v>7034</v>
      </c>
      <c r="C16122" s="3" t="s">
        <v>28044</v>
      </c>
      <c r="D16122" s="3" t="s">
        <v>28042</v>
      </c>
      <c r="E16122" s="6" t="s">
        <v>16254</v>
      </c>
      <c r="F16122" s="4">
        <v>20</v>
      </c>
    </row>
    <row r="16123" spans="1:6" x14ac:dyDescent="0.25">
      <c r="A16123" t="str">
        <f t="shared" si="251"/>
        <v>ERX7034</v>
      </c>
      <c r="B16123" s="3">
        <v>7034</v>
      </c>
      <c r="C16123" s="3" t="s">
        <v>28044</v>
      </c>
      <c r="D16123" s="3" t="s">
        <v>28042</v>
      </c>
      <c r="E16123" s="6" t="s">
        <v>16254</v>
      </c>
      <c r="F16123" s="4">
        <v>20</v>
      </c>
    </row>
    <row r="16124" spans="1:6" x14ac:dyDescent="0.25">
      <c r="A16124" t="str">
        <f t="shared" si="251"/>
        <v>ERX7034</v>
      </c>
      <c r="B16124" s="3">
        <v>7034</v>
      </c>
      <c r="C16124" s="3" t="s">
        <v>28044</v>
      </c>
      <c r="D16124" s="3" t="s">
        <v>28042</v>
      </c>
      <c r="E16124" s="6" t="s">
        <v>16254</v>
      </c>
      <c r="F16124" s="4">
        <v>20</v>
      </c>
    </row>
    <row r="16125" spans="1:6" x14ac:dyDescent="0.25">
      <c r="A16125" t="str">
        <f t="shared" si="251"/>
        <v>ERX7034</v>
      </c>
      <c r="B16125" s="3">
        <v>7034</v>
      </c>
      <c r="C16125" s="3" t="s">
        <v>28045</v>
      </c>
      <c r="D16125" s="3" t="s">
        <v>28042</v>
      </c>
      <c r="E16125" s="6" t="s">
        <v>16254</v>
      </c>
      <c r="F16125" s="4">
        <v>20</v>
      </c>
    </row>
    <row r="16126" spans="1:6" x14ac:dyDescent="0.25">
      <c r="A16126" t="str">
        <f t="shared" si="251"/>
        <v>ERX7034</v>
      </c>
      <c r="B16126" s="3">
        <v>7034</v>
      </c>
      <c r="C16126" s="3" t="s">
        <v>28045</v>
      </c>
      <c r="D16126" s="3" t="s">
        <v>28042</v>
      </c>
      <c r="E16126" s="6" t="s">
        <v>16254</v>
      </c>
      <c r="F16126" s="4">
        <v>20</v>
      </c>
    </row>
    <row r="16127" spans="1:6" x14ac:dyDescent="0.25">
      <c r="A16127" t="str">
        <f t="shared" si="251"/>
        <v>ERX7034</v>
      </c>
      <c r="B16127" s="3">
        <v>7034</v>
      </c>
      <c r="C16127" s="3" t="s">
        <v>28045</v>
      </c>
      <c r="D16127" s="3" t="s">
        <v>28042</v>
      </c>
      <c r="E16127" s="6" t="s">
        <v>16254</v>
      </c>
      <c r="F16127" s="4">
        <v>20</v>
      </c>
    </row>
    <row r="16128" spans="1:6" x14ac:dyDescent="0.25">
      <c r="A16128" t="str">
        <f t="shared" si="251"/>
        <v>ERX7035</v>
      </c>
      <c r="B16128" s="3">
        <v>7035</v>
      </c>
      <c r="C16128" s="3" t="s">
        <v>28047</v>
      </c>
      <c r="D16128" s="3" t="s">
        <v>28046</v>
      </c>
      <c r="E16128" s="6" t="s">
        <v>16254</v>
      </c>
      <c r="F16128" s="4">
        <v>20</v>
      </c>
    </row>
    <row r="16129" spans="1:6" x14ac:dyDescent="0.25">
      <c r="A16129" t="str">
        <f t="shared" si="251"/>
        <v>ERX7035</v>
      </c>
      <c r="B16129" s="3">
        <v>7035</v>
      </c>
      <c r="C16129" s="3" t="s">
        <v>28047</v>
      </c>
      <c r="D16129" s="3" t="s">
        <v>28046</v>
      </c>
      <c r="E16129" s="6" t="s">
        <v>16254</v>
      </c>
      <c r="F16129" s="4">
        <v>20</v>
      </c>
    </row>
    <row r="16130" spans="1:6" x14ac:dyDescent="0.25">
      <c r="A16130" t="str">
        <f t="shared" si="251"/>
        <v>ERX7035</v>
      </c>
      <c r="B16130" s="3">
        <v>7035</v>
      </c>
      <c r="C16130" s="3" t="s">
        <v>28047</v>
      </c>
      <c r="D16130" s="3" t="s">
        <v>28046</v>
      </c>
      <c r="E16130" s="6" t="s">
        <v>16254</v>
      </c>
      <c r="F16130" s="4">
        <v>20</v>
      </c>
    </row>
    <row r="16131" spans="1:6" x14ac:dyDescent="0.25">
      <c r="A16131" t="str">
        <f t="shared" si="251"/>
        <v>ERX7035</v>
      </c>
      <c r="B16131" s="3">
        <v>7035</v>
      </c>
      <c r="C16131" s="3" t="s">
        <v>28048</v>
      </c>
      <c r="D16131" s="3" t="s">
        <v>28046</v>
      </c>
      <c r="E16131" s="6" t="s">
        <v>16254</v>
      </c>
      <c r="F16131" s="4">
        <v>20</v>
      </c>
    </row>
    <row r="16132" spans="1:6" x14ac:dyDescent="0.25">
      <c r="A16132" t="str">
        <f t="shared" ref="A16132:A16195" si="252">CONCATENATE(E16132,B16132)</f>
        <v>ERX7035</v>
      </c>
      <c r="B16132" s="3">
        <v>7035</v>
      </c>
      <c r="C16132" s="3" t="s">
        <v>28048</v>
      </c>
      <c r="D16132" s="3" t="s">
        <v>28046</v>
      </c>
      <c r="E16132" s="6" t="s">
        <v>16254</v>
      </c>
      <c r="F16132" s="4">
        <v>20</v>
      </c>
    </row>
    <row r="16133" spans="1:6" x14ac:dyDescent="0.25">
      <c r="A16133" t="str">
        <f t="shared" si="252"/>
        <v>ERX7035</v>
      </c>
      <c r="B16133" s="3">
        <v>7035</v>
      </c>
      <c r="C16133" s="3" t="s">
        <v>28048</v>
      </c>
      <c r="D16133" s="3" t="s">
        <v>28046</v>
      </c>
      <c r="E16133" s="6" t="s">
        <v>16254</v>
      </c>
      <c r="F16133" s="4">
        <v>20</v>
      </c>
    </row>
    <row r="16134" spans="1:6" x14ac:dyDescent="0.25">
      <c r="A16134" t="str">
        <f t="shared" si="252"/>
        <v>ERX27696</v>
      </c>
      <c r="B16134" s="3">
        <v>27696</v>
      </c>
      <c r="C16134" s="3" t="s">
        <v>28050</v>
      </c>
      <c r="D16134" s="3" t="s">
        <v>28049</v>
      </c>
      <c r="E16134" s="6" t="s">
        <v>16254</v>
      </c>
      <c r="F16134" s="4">
        <v>98.146000000000001</v>
      </c>
    </row>
    <row r="16135" spans="1:6" x14ac:dyDescent="0.25">
      <c r="A16135" t="str">
        <f t="shared" si="252"/>
        <v>ERX27696</v>
      </c>
      <c r="B16135" s="3">
        <v>27696</v>
      </c>
      <c r="C16135" s="3" t="s">
        <v>28051</v>
      </c>
      <c r="D16135" s="3" t="s">
        <v>28049</v>
      </c>
      <c r="E16135" s="6" t="s">
        <v>16254</v>
      </c>
      <c r="F16135" s="4">
        <v>147.76499999999999</v>
      </c>
    </row>
    <row r="16136" spans="1:6" x14ac:dyDescent="0.25">
      <c r="A16136" t="str">
        <f t="shared" si="252"/>
        <v>ERX27696</v>
      </c>
      <c r="B16136" s="3">
        <v>27696</v>
      </c>
      <c r="C16136" s="3" t="s">
        <v>28052</v>
      </c>
      <c r="D16136" s="3" t="s">
        <v>28049</v>
      </c>
      <c r="E16136" s="6" t="s">
        <v>16254</v>
      </c>
      <c r="F16136" s="4">
        <v>141.69999999999999</v>
      </c>
    </row>
    <row r="16137" spans="1:6" x14ac:dyDescent="0.25">
      <c r="A16137" t="str">
        <f t="shared" si="252"/>
        <v>ERX27696</v>
      </c>
      <c r="B16137" s="3">
        <v>27696</v>
      </c>
      <c r="C16137" s="3" t="s">
        <v>28053</v>
      </c>
      <c r="D16137" s="3" t="s">
        <v>28049</v>
      </c>
      <c r="E16137" s="6" t="s">
        <v>16254</v>
      </c>
      <c r="F16137" s="4">
        <v>141.69999999999999</v>
      </c>
    </row>
    <row r="16138" spans="1:6" x14ac:dyDescent="0.25">
      <c r="A16138" t="str">
        <f t="shared" si="252"/>
        <v>ERX27696</v>
      </c>
      <c r="B16138" s="3">
        <v>27696</v>
      </c>
      <c r="C16138" s="3" t="s">
        <v>28054</v>
      </c>
      <c r="D16138" s="3" t="s">
        <v>28049</v>
      </c>
      <c r="E16138" s="6" t="s">
        <v>16254</v>
      </c>
      <c r="F16138" s="4">
        <v>302.48399999999998</v>
      </c>
    </row>
    <row r="16139" spans="1:6" x14ac:dyDescent="0.25">
      <c r="A16139" t="str">
        <f t="shared" si="252"/>
        <v>ERX27696</v>
      </c>
      <c r="B16139" s="3">
        <v>27696</v>
      </c>
      <c r="C16139" s="3" t="s">
        <v>28055</v>
      </c>
      <c r="D16139" s="3" t="s">
        <v>28049</v>
      </c>
      <c r="E16139" s="6" t="s">
        <v>16254</v>
      </c>
      <c r="F16139" s="4">
        <v>73.063999999999993</v>
      </c>
    </row>
    <row r="16140" spans="1:6" x14ac:dyDescent="0.25">
      <c r="A16140" t="str">
        <f t="shared" si="252"/>
        <v>ERX17280</v>
      </c>
      <c r="B16140" s="3">
        <v>17280</v>
      </c>
      <c r="C16140" s="3" t="s">
        <v>28057</v>
      </c>
      <c r="D16140" s="3" t="s">
        <v>28056</v>
      </c>
      <c r="E16140" s="6" t="s">
        <v>16254</v>
      </c>
      <c r="F16140" s="4">
        <v>20</v>
      </c>
    </row>
    <row r="16141" spans="1:6" x14ac:dyDescent="0.25">
      <c r="A16141" t="str">
        <f t="shared" si="252"/>
        <v>ERX17280</v>
      </c>
      <c r="B16141" s="3">
        <v>17280</v>
      </c>
      <c r="C16141" s="3" t="s">
        <v>28058</v>
      </c>
      <c r="D16141" s="3" t="s">
        <v>28056</v>
      </c>
      <c r="E16141" s="6" t="s">
        <v>16254</v>
      </c>
      <c r="F16141" s="4">
        <v>20</v>
      </c>
    </row>
    <row r="16142" spans="1:6" x14ac:dyDescent="0.25">
      <c r="A16142" t="str">
        <f t="shared" si="252"/>
        <v>ERX7140</v>
      </c>
      <c r="B16142" s="3">
        <v>7140</v>
      </c>
      <c r="C16142" s="3" t="s">
        <v>28060</v>
      </c>
      <c r="D16142" s="3" t="s">
        <v>28059</v>
      </c>
      <c r="E16142" s="6" t="s">
        <v>16254</v>
      </c>
      <c r="F16142" s="4">
        <v>20</v>
      </c>
    </row>
    <row r="16143" spans="1:6" x14ac:dyDescent="0.25">
      <c r="A16143" t="str">
        <f t="shared" si="252"/>
        <v>ERX7140</v>
      </c>
      <c r="B16143" s="3">
        <v>7140</v>
      </c>
      <c r="C16143" s="3" t="s">
        <v>28060</v>
      </c>
      <c r="D16143" s="3" t="s">
        <v>28059</v>
      </c>
      <c r="E16143" s="6" t="s">
        <v>16254</v>
      </c>
      <c r="F16143" s="4">
        <v>20</v>
      </c>
    </row>
    <row r="16144" spans="1:6" x14ac:dyDescent="0.25">
      <c r="A16144" t="str">
        <f t="shared" si="252"/>
        <v>ERX7140</v>
      </c>
      <c r="B16144" s="3">
        <v>7140</v>
      </c>
      <c r="C16144" s="3" t="s">
        <v>28060</v>
      </c>
      <c r="D16144" s="3" t="s">
        <v>28059</v>
      </c>
      <c r="E16144" s="6" t="s">
        <v>16254</v>
      </c>
      <c r="F16144" s="4">
        <v>20</v>
      </c>
    </row>
    <row r="16145" spans="1:6" x14ac:dyDescent="0.25">
      <c r="A16145" t="str">
        <f t="shared" si="252"/>
        <v>ERX7140</v>
      </c>
      <c r="B16145" s="3">
        <v>7140</v>
      </c>
      <c r="C16145" s="3" t="s">
        <v>28060</v>
      </c>
      <c r="D16145" s="3" t="s">
        <v>28059</v>
      </c>
      <c r="E16145" s="6" t="s">
        <v>16254</v>
      </c>
      <c r="F16145" s="4">
        <v>20</v>
      </c>
    </row>
    <row r="16146" spans="1:6" x14ac:dyDescent="0.25">
      <c r="A16146" t="str">
        <f t="shared" si="252"/>
        <v>ERX11349</v>
      </c>
      <c r="B16146" s="3">
        <v>11349</v>
      </c>
      <c r="C16146" s="3" t="s">
        <v>28062</v>
      </c>
      <c r="D16146" s="3" t="s">
        <v>28061</v>
      </c>
      <c r="E16146" s="6" t="s">
        <v>16254</v>
      </c>
      <c r="F16146" s="4">
        <v>20</v>
      </c>
    </row>
    <row r="16147" spans="1:6" x14ac:dyDescent="0.25">
      <c r="A16147" t="str">
        <f t="shared" si="252"/>
        <v>ERX11349</v>
      </c>
      <c r="B16147" s="3">
        <v>11349</v>
      </c>
      <c r="C16147" s="3" t="s">
        <v>28062</v>
      </c>
      <c r="D16147" s="3" t="s">
        <v>28061</v>
      </c>
      <c r="E16147" s="6" t="s">
        <v>16254</v>
      </c>
      <c r="F16147" s="4">
        <v>20</v>
      </c>
    </row>
    <row r="16148" spans="1:6" x14ac:dyDescent="0.25">
      <c r="A16148" t="str">
        <f t="shared" si="252"/>
        <v>ERX11349</v>
      </c>
      <c r="B16148" s="3">
        <v>11349</v>
      </c>
      <c r="C16148" s="3" t="s">
        <v>28062</v>
      </c>
      <c r="D16148" s="3" t="s">
        <v>28061</v>
      </c>
      <c r="E16148" s="6" t="s">
        <v>16254</v>
      </c>
      <c r="F16148" s="4">
        <v>20</v>
      </c>
    </row>
    <row r="16149" spans="1:6" x14ac:dyDescent="0.25">
      <c r="A16149" t="str">
        <f t="shared" si="252"/>
        <v>ERX11349</v>
      </c>
      <c r="B16149" s="3">
        <v>11349</v>
      </c>
      <c r="C16149" s="3" t="s">
        <v>28063</v>
      </c>
      <c r="D16149" s="3" t="s">
        <v>28061</v>
      </c>
      <c r="E16149" s="6" t="s">
        <v>16254</v>
      </c>
      <c r="F16149" s="4">
        <v>20</v>
      </c>
    </row>
    <row r="16150" spans="1:6" x14ac:dyDescent="0.25">
      <c r="A16150" t="str">
        <f t="shared" si="252"/>
        <v>ERX11349</v>
      </c>
      <c r="B16150" s="3">
        <v>11349</v>
      </c>
      <c r="C16150" s="3" t="s">
        <v>28063</v>
      </c>
      <c r="D16150" s="3" t="s">
        <v>28061</v>
      </c>
      <c r="E16150" s="6" t="s">
        <v>16254</v>
      </c>
      <c r="F16150" s="4">
        <v>20</v>
      </c>
    </row>
    <row r="16151" spans="1:6" x14ac:dyDescent="0.25">
      <c r="A16151" t="str">
        <f t="shared" si="252"/>
        <v>ERX11349</v>
      </c>
      <c r="B16151" s="3">
        <v>11349</v>
      </c>
      <c r="C16151" s="3" t="s">
        <v>28063</v>
      </c>
      <c r="D16151" s="3" t="s">
        <v>28061</v>
      </c>
      <c r="E16151" s="6" t="s">
        <v>16254</v>
      </c>
      <c r="F16151" s="4">
        <v>20</v>
      </c>
    </row>
    <row r="16152" spans="1:6" x14ac:dyDescent="0.25">
      <c r="A16152" t="str">
        <f t="shared" si="252"/>
        <v>ERX11349</v>
      </c>
      <c r="B16152" s="3">
        <v>11349</v>
      </c>
      <c r="C16152" s="3" t="s">
        <v>28064</v>
      </c>
      <c r="D16152" s="3" t="s">
        <v>28061</v>
      </c>
      <c r="E16152" s="6" t="s">
        <v>16254</v>
      </c>
      <c r="F16152" s="4">
        <v>20</v>
      </c>
    </row>
    <row r="16153" spans="1:6" x14ac:dyDescent="0.25">
      <c r="A16153" t="str">
        <f t="shared" si="252"/>
        <v>ERX11349</v>
      </c>
      <c r="B16153" s="3">
        <v>11349</v>
      </c>
      <c r="C16153" s="3" t="s">
        <v>28064</v>
      </c>
      <c r="D16153" s="3" t="s">
        <v>28061</v>
      </c>
      <c r="E16153" s="6" t="s">
        <v>16254</v>
      </c>
      <c r="F16153" s="4">
        <v>20</v>
      </c>
    </row>
    <row r="16154" spans="1:6" x14ac:dyDescent="0.25">
      <c r="A16154" t="str">
        <f t="shared" si="252"/>
        <v>ERX11349</v>
      </c>
      <c r="B16154" s="3">
        <v>11349</v>
      </c>
      <c r="C16154" s="3" t="s">
        <v>28064</v>
      </c>
      <c r="D16154" s="3" t="s">
        <v>28061</v>
      </c>
      <c r="E16154" s="6" t="s">
        <v>16254</v>
      </c>
      <c r="F16154" s="4">
        <v>20</v>
      </c>
    </row>
    <row r="16155" spans="1:6" x14ac:dyDescent="0.25">
      <c r="A16155" t="str">
        <f t="shared" si="252"/>
        <v>ERX11349</v>
      </c>
      <c r="B16155" s="3">
        <v>11349</v>
      </c>
      <c r="C16155" s="3" t="s">
        <v>28065</v>
      </c>
      <c r="D16155" s="3" t="s">
        <v>28061</v>
      </c>
      <c r="E16155" s="6" t="s">
        <v>16254</v>
      </c>
      <c r="F16155" s="4">
        <v>20</v>
      </c>
    </row>
    <row r="16156" spans="1:6" x14ac:dyDescent="0.25">
      <c r="A16156" t="str">
        <f t="shared" si="252"/>
        <v>ERX11349</v>
      </c>
      <c r="B16156" s="3">
        <v>11349</v>
      </c>
      <c r="C16156" s="3" t="s">
        <v>28065</v>
      </c>
      <c r="D16156" s="3" t="s">
        <v>28061</v>
      </c>
      <c r="E16156" s="6" t="s">
        <v>16254</v>
      </c>
      <c r="F16156" s="4">
        <v>20</v>
      </c>
    </row>
    <row r="16157" spans="1:6" x14ac:dyDescent="0.25">
      <c r="A16157" t="str">
        <f t="shared" si="252"/>
        <v>ERX11349</v>
      </c>
      <c r="B16157" s="3">
        <v>11349</v>
      </c>
      <c r="C16157" s="3" t="s">
        <v>28065</v>
      </c>
      <c r="D16157" s="3" t="s">
        <v>28061</v>
      </c>
      <c r="E16157" s="6" t="s">
        <v>16254</v>
      </c>
      <c r="F16157" s="4">
        <v>20</v>
      </c>
    </row>
    <row r="16158" spans="1:6" x14ac:dyDescent="0.25">
      <c r="A16158" t="str">
        <f t="shared" si="252"/>
        <v>ERX11349</v>
      </c>
      <c r="B16158" s="3">
        <v>11349</v>
      </c>
      <c r="C16158" s="3" t="s">
        <v>28066</v>
      </c>
      <c r="D16158" s="3" t="s">
        <v>28061</v>
      </c>
      <c r="E16158" s="6" t="s">
        <v>16254</v>
      </c>
      <c r="F16158" s="4">
        <v>20</v>
      </c>
    </row>
    <row r="16159" spans="1:6" x14ac:dyDescent="0.25">
      <c r="A16159" t="str">
        <f t="shared" si="252"/>
        <v>ERX11349</v>
      </c>
      <c r="B16159" s="3">
        <v>11349</v>
      </c>
      <c r="C16159" s="3" t="s">
        <v>28066</v>
      </c>
      <c r="D16159" s="3" t="s">
        <v>28061</v>
      </c>
      <c r="E16159" s="6" t="s">
        <v>16254</v>
      </c>
      <c r="F16159" s="4">
        <v>20</v>
      </c>
    </row>
    <row r="16160" spans="1:6" x14ac:dyDescent="0.25">
      <c r="A16160" t="str">
        <f t="shared" si="252"/>
        <v>ERX11349</v>
      </c>
      <c r="B16160" s="3">
        <v>11349</v>
      </c>
      <c r="C16160" s="3" t="s">
        <v>28066</v>
      </c>
      <c r="D16160" s="3" t="s">
        <v>28061</v>
      </c>
      <c r="E16160" s="6" t="s">
        <v>16254</v>
      </c>
      <c r="F16160" s="4">
        <v>20</v>
      </c>
    </row>
    <row r="16161" spans="1:6" x14ac:dyDescent="0.25">
      <c r="A16161" t="str">
        <f t="shared" si="252"/>
        <v>ERX11349</v>
      </c>
      <c r="B16161" s="3">
        <v>11349</v>
      </c>
      <c r="C16161" s="3" t="s">
        <v>28067</v>
      </c>
      <c r="D16161" s="3" t="s">
        <v>28061</v>
      </c>
      <c r="E16161" s="6" t="s">
        <v>16254</v>
      </c>
      <c r="F16161" s="4">
        <v>20</v>
      </c>
    </row>
    <row r="16162" spans="1:6" x14ac:dyDescent="0.25">
      <c r="A16162" t="str">
        <f t="shared" si="252"/>
        <v>ERX11349</v>
      </c>
      <c r="B16162" s="3">
        <v>11349</v>
      </c>
      <c r="C16162" s="3" t="s">
        <v>28067</v>
      </c>
      <c r="D16162" s="3" t="s">
        <v>28061</v>
      </c>
      <c r="E16162" s="6" t="s">
        <v>16254</v>
      </c>
      <c r="F16162" s="4">
        <v>20</v>
      </c>
    </row>
    <row r="16163" spans="1:6" x14ac:dyDescent="0.25">
      <c r="A16163" t="str">
        <f t="shared" si="252"/>
        <v>ERX11349</v>
      </c>
      <c r="B16163" s="3">
        <v>11349</v>
      </c>
      <c r="C16163" s="3" t="s">
        <v>28067</v>
      </c>
      <c r="D16163" s="3" t="s">
        <v>28061</v>
      </c>
      <c r="E16163" s="6" t="s">
        <v>16254</v>
      </c>
      <c r="F16163" s="4">
        <v>20</v>
      </c>
    </row>
    <row r="16164" spans="1:6" x14ac:dyDescent="0.25">
      <c r="A16164" t="str">
        <f t="shared" si="252"/>
        <v>ERX11349</v>
      </c>
      <c r="B16164" s="3">
        <v>11349</v>
      </c>
      <c r="C16164" s="3" t="s">
        <v>28068</v>
      </c>
      <c r="D16164" s="3" t="s">
        <v>28061</v>
      </c>
      <c r="E16164" s="6" t="s">
        <v>16254</v>
      </c>
      <c r="F16164" s="4">
        <v>20</v>
      </c>
    </row>
    <row r="16165" spans="1:6" x14ac:dyDescent="0.25">
      <c r="A16165" t="str">
        <f t="shared" si="252"/>
        <v>ERX11349</v>
      </c>
      <c r="B16165" s="3">
        <v>11349</v>
      </c>
      <c r="C16165" s="3" t="s">
        <v>28068</v>
      </c>
      <c r="D16165" s="3" t="s">
        <v>28061</v>
      </c>
      <c r="E16165" s="6" t="s">
        <v>16254</v>
      </c>
      <c r="F16165" s="4">
        <v>20</v>
      </c>
    </row>
    <row r="16166" spans="1:6" x14ac:dyDescent="0.25">
      <c r="A16166" t="str">
        <f t="shared" si="252"/>
        <v>ERX11349</v>
      </c>
      <c r="B16166" s="3">
        <v>11349</v>
      </c>
      <c r="C16166" s="3" t="s">
        <v>28068</v>
      </c>
      <c r="D16166" s="3" t="s">
        <v>28061</v>
      </c>
      <c r="E16166" s="6" t="s">
        <v>16254</v>
      </c>
      <c r="F16166" s="4">
        <v>20</v>
      </c>
    </row>
    <row r="16167" spans="1:6" x14ac:dyDescent="0.25">
      <c r="A16167" t="str">
        <f t="shared" si="252"/>
        <v>ERX24216</v>
      </c>
      <c r="B16167" s="3">
        <v>24216</v>
      </c>
      <c r="C16167" s="3" t="s">
        <v>28070</v>
      </c>
      <c r="D16167" s="3" t="s">
        <v>28069</v>
      </c>
      <c r="E16167" s="6" t="s">
        <v>16254</v>
      </c>
      <c r="F16167" s="4">
        <v>20</v>
      </c>
    </row>
    <row r="16168" spans="1:6" x14ac:dyDescent="0.25">
      <c r="A16168" t="str">
        <f t="shared" si="252"/>
        <v>ERX24216</v>
      </c>
      <c r="B16168" s="3">
        <v>24216</v>
      </c>
      <c r="C16168" s="3" t="s">
        <v>28070</v>
      </c>
      <c r="D16168" s="3" t="s">
        <v>28069</v>
      </c>
      <c r="E16168" s="6" t="s">
        <v>16254</v>
      </c>
      <c r="F16168" s="4">
        <v>20</v>
      </c>
    </row>
    <row r="16169" spans="1:6" x14ac:dyDescent="0.25">
      <c r="A16169" t="str">
        <f t="shared" si="252"/>
        <v>ERX24216</v>
      </c>
      <c r="B16169" s="3">
        <v>24216</v>
      </c>
      <c r="C16169" s="3" t="s">
        <v>28070</v>
      </c>
      <c r="D16169" s="3" t="s">
        <v>28069</v>
      </c>
      <c r="E16169" s="6" t="s">
        <v>16254</v>
      </c>
      <c r="F16169" s="4">
        <v>20</v>
      </c>
    </row>
    <row r="16170" spans="1:6" x14ac:dyDescent="0.25">
      <c r="A16170" t="str">
        <f t="shared" si="252"/>
        <v>ERX24216</v>
      </c>
      <c r="B16170" s="3">
        <v>24216</v>
      </c>
      <c r="C16170" s="3" t="s">
        <v>28071</v>
      </c>
      <c r="D16170" s="3" t="s">
        <v>28069</v>
      </c>
      <c r="E16170" s="6" t="s">
        <v>16254</v>
      </c>
      <c r="F16170" s="4">
        <v>20</v>
      </c>
    </row>
    <row r="16171" spans="1:6" x14ac:dyDescent="0.25">
      <c r="A16171" t="str">
        <f t="shared" si="252"/>
        <v>ERX24216</v>
      </c>
      <c r="B16171" s="3">
        <v>24216</v>
      </c>
      <c r="C16171" s="3" t="s">
        <v>28071</v>
      </c>
      <c r="D16171" s="3" t="s">
        <v>28069</v>
      </c>
      <c r="E16171" s="6" t="s">
        <v>16254</v>
      </c>
      <c r="F16171" s="4">
        <v>20</v>
      </c>
    </row>
    <row r="16172" spans="1:6" x14ac:dyDescent="0.25">
      <c r="A16172" t="str">
        <f t="shared" si="252"/>
        <v>ERX24216</v>
      </c>
      <c r="B16172" s="3">
        <v>24216</v>
      </c>
      <c r="C16172" s="3" t="s">
        <v>28071</v>
      </c>
      <c r="D16172" s="3" t="s">
        <v>28069</v>
      </c>
      <c r="E16172" s="6" t="s">
        <v>16254</v>
      </c>
      <c r="F16172" s="4">
        <v>20</v>
      </c>
    </row>
    <row r="16173" spans="1:6" x14ac:dyDescent="0.25">
      <c r="A16173" t="str">
        <f t="shared" si="252"/>
        <v>ERX24216</v>
      </c>
      <c r="B16173" s="3">
        <v>24216</v>
      </c>
      <c r="C16173" s="3" t="s">
        <v>28072</v>
      </c>
      <c r="D16173" s="3" t="s">
        <v>28069</v>
      </c>
      <c r="E16173" s="6" t="s">
        <v>16254</v>
      </c>
      <c r="F16173" s="4">
        <v>20</v>
      </c>
    </row>
    <row r="16174" spans="1:6" x14ac:dyDescent="0.25">
      <c r="A16174" t="str">
        <f t="shared" si="252"/>
        <v>ERX24216</v>
      </c>
      <c r="B16174" s="3">
        <v>24216</v>
      </c>
      <c r="C16174" s="3" t="s">
        <v>28072</v>
      </c>
      <c r="D16174" s="3" t="s">
        <v>28069</v>
      </c>
      <c r="E16174" s="6" t="s">
        <v>16254</v>
      </c>
      <c r="F16174" s="4">
        <v>20</v>
      </c>
    </row>
    <row r="16175" spans="1:6" x14ac:dyDescent="0.25">
      <c r="A16175" t="str">
        <f t="shared" si="252"/>
        <v>ERX24216</v>
      </c>
      <c r="B16175" s="3">
        <v>24216</v>
      </c>
      <c r="C16175" s="3" t="s">
        <v>28072</v>
      </c>
      <c r="D16175" s="3" t="s">
        <v>28069</v>
      </c>
      <c r="E16175" s="6" t="s">
        <v>16254</v>
      </c>
      <c r="F16175" s="4">
        <v>20</v>
      </c>
    </row>
    <row r="16176" spans="1:6" x14ac:dyDescent="0.25">
      <c r="A16176" t="str">
        <f t="shared" si="252"/>
        <v>ERX24216</v>
      </c>
      <c r="B16176" s="3">
        <v>24216</v>
      </c>
      <c r="C16176" s="3" t="s">
        <v>28073</v>
      </c>
      <c r="D16176" s="3" t="s">
        <v>28069</v>
      </c>
      <c r="E16176" s="6" t="s">
        <v>16254</v>
      </c>
      <c r="F16176" s="4">
        <v>20</v>
      </c>
    </row>
    <row r="16177" spans="1:6" x14ac:dyDescent="0.25">
      <c r="A16177" t="str">
        <f t="shared" si="252"/>
        <v>ERX24216</v>
      </c>
      <c r="B16177" s="3">
        <v>24216</v>
      </c>
      <c r="C16177" s="3" t="s">
        <v>28073</v>
      </c>
      <c r="D16177" s="3" t="s">
        <v>28069</v>
      </c>
      <c r="E16177" s="6" t="s">
        <v>16254</v>
      </c>
      <c r="F16177" s="4">
        <v>20</v>
      </c>
    </row>
    <row r="16178" spans="1:6" x14ac:dyDescent="0.25">
      <c r="A16178" t="str">
        <f t="shared" si="252"/>
        <v>ERX24216</v>
      </c>
      <c r="B16178" s="3">
        <v>24216</v>
      </c>
      <c r="C16178" s="3" t="s">
        <v>28073</v>
      </c>
      <c r="D16178" s="3" t="s">
        <v>28069</v>
      </c>
      <c r="E16178" s="6" t="s">
        <v>16254</v>
      </c>
      <c r="F16178" s="4">
        <v>20</v>
      </c>
    </row>
    <row r="16179" spans="1:6" x14ac:dyDescent="0.25">
      <c r="A16179" t="str">
        <f t="shared" si="252"/>
        <v>ERX24216</v>
      </c>
      <c r="B16179" s="3">
        <v>24216</v>
      </c>
      <c r="C16179" s="3" t="s">
        <v>28074</v>
      </c>
      <c r="D16179" s="3" t="s">
        <v>28069</v>
      </c>
      <c r="E16179" s="6" t="s">
        <v>16254</v>
      </c>
      <c r="F16179" s="4">
        <v>20</v>
      </c>
    </row>
    <row r="16180" spans="1:6" x14ac:dyDescent="0.25">
      <c r="A16180" t="str">
        <f t="shared" si="252"/>
        <v>ERX24216</v>
      </c>
      <c r="B16180" s="3">
        <v>24216</v>
      </c>
      <c r="C16180" s="3" t="s">
        <v>28074</v>
      </c>
      <c r="D16180" s="3" t="s">
        <v>28069</v>
      </c>
      <c r="E16180" s="6" t="s">
        <v>16254</v>
      </c>
      <c r="F16180" s="4">
        <v>20</v>
      </c>
    </row>
    <row r="16181" spans="1:6" x14ac:dyDescent="0.25">
      <c r="A16181" t="str">
        <f t="shared" si="252"/>
        <v>ERX24216</v>
      </c>
      <c r="B16181" s="3">
        <v>24216</v>
      </c>
      <c r="C16181" s="3" t="s">
        <v>28074</v>
      </c>
      <c r="D16181" s="3" t="s">
        <v>28069</v>
      </c>
      <c r="E16181" s="6" t="s">
        <v>16254</v>
      </c>
      <c r="F16181" s="4">
        <v>20</v>
      </c>
    </row>
    <row r="16182" spans="1:6" x14ac:dyDescent="0.25">
      <c r="A16182" t="str">
        <f t="shared" si="252"/>
        <v>ERX24216</v>
      </c>
      <c r="B16182" s="3">
        <v>24216</v>
      </c>
      <c r="C16182" s="3" t="s">
        <v>28075</v>
      </c>
      <c r="D16182" s="3" t="s">
        <v>28069</v>
      </c>
      <c r="E16182" s="6" t="s">
        <v>16254</v>
      </c>
      <c r="F16182" s="4">
        <v>20</v>
      </c>
    </row>
    <row r="16183" spans="1:6" x14ac:dyDescent="0.25">
      <c r="A16183" t="str">
        <f t="shared" si="252"/>
        <v>ERX24216</v>
      </c>
      <c r="B16183" s="3">
        <v>24216</v>
      </c>
      <c r="C16183" s="3" t="s">
        <v>28075</v>
      </c>
      <c r="D16183" s="3" t="s">
        <v>28069</v>
      </c>
      <c r="E16183" s="6" t="s">
        <v>16254</v>
      </c>
      <c r="F16183" s="4">
        <v>20</v>
      </c>
    </row>
    <row r="16184" spans="1:6" x14ac:dyDescent="0.25">
      <c r="A16184" t="str">
        <f t="shared" si="252"/>
        <v>ERX24216</v>
      </c>
      <c r="B16184" s="3">
        <v>24216</v>
      </c>
      <c r="C16184" s="3" t="s">
        <v>28075</v>
      </c>
      <c r="D16184" s="3" t="s">
        <v>28069</v>
      </c>
      <c r="E16184" s="6" t="s">
        <v>16254</v>
      </c>
      <c r="F16184" s="4">
        <v>20</v>
      </c>
    </row>
    <row r="16185" spans="1:6" x14ac:dyDescent="0.25">
      <c r="A16185" t="str">
        <f t="shared" si="252"/>
        <v>ERX24216</v>
      </c>
      <c r="B16185" s="3">
        <v>24216</v>
      </c>
      <c r="C16185" s="3" t="s">
        <v>28076</v>
      </c>
      <c r="D16185" s="3" t="s">
        <v>28069</v>
      </c>
      <c r="E16185" s="6" t="s">
        <v>16254</v>
      </c>
      <c r="F16185" s="4">
        <v>20</v>
      </c>
    </row>
    <row r="16186" spans="1:6" x14ac:dyDescent="0.25">
      <c r="A16186" t="str">
        <f t="shared" si="252"/>
        <v>ERX24216</v>
      </c>
      <c r="B16186" s="3">
        <v>24216</v>
      </c>
      <c r="C16186" s="3" t="s">
        <v>28076</v>
      </c>
      <c r="D16186" s="3" t="s">
        <v>28069</v>
      </c>
      <c r="E16186" s="6" t="s">
        <v>16254</v>
      </c>
      <c r="F16186" s="4">
        <v>20</v>
      </c>
    </row>
    <row r="16187" spans="1:6" x14ac:dyDescent="0.25">
      <c r="A16187" t="str">
        <f t="shared" si="252"/>
        <v>ERX24216</v>
      </c>
      <c r="B16187" s="3">
        <v>24216</v>
      </c>
      <c r="C16187" s="3" t="s">
        <v>28076</v>
      </c>
      <c r="D16187" s="3" t="s">
        <v>28069</v>
      </c>
      <c r="E16187" s="6" t="s">
        <v>16254</v>
      </c>
      <c r="F16187" s="4">
        <v>20</v>
      </c>
    </row>
    <row r="16188" spans="1:6" x14ac:dyDescent="0.25">
      <c r="A16188" t="str">
        <f t="shared" si="252"/>
        <v>ERX24216</v>
      </c>
      <c r="B16188" s="3">
        <v>24216</v>
      </c>
      <c r="C16188" s="3" t="s">
        <v>28077</v>
      </c>
      <c r="D16188" s="3" t="s">
        <v>28069</v>
      </c>
      <c r="E16188" s="6" t="s">
        <v>16254</v>
      </c>
      <c r="F16188" s="4">
        <v>20</v>
      </c>
    </row>
    <row r="16189" spans="1:6" x14ac:dyDescent="0.25">
      <c r="A16189" t="str">
        <f t="shared" si="252"/>
        <v>ERX24216</v>
      </c>
      <c r="B16189" s="3">
        <v>24216</v>
      </c>
      <c r="C16189" s="3" t="s">
        <v>28077</v>
      </c>
      <c r="D16189" s="3" t="s">
        <v>28069</v>
      </c>
      <c r="E16189" s="6" t="s">
        <v>16254</v>
      </c>
      <c r="F16189" s="4">
        <v>20</v>
      </c>
    </row>
    <row r="16190" spans="1:6" x14ac:dyDescent="0.25">
      <c r="A16190" t="str">
        <f t="shared" si="252"/>
        <v>ERX24216</v>
      </c>
      <c r="B16190" s="3">
        <v>24216</v>
      </c>
      <c r="C16190" s="3" t="s">
        <v>28077</v>
      </c>
      <c r="D16190" s="3" t="s">
        <v>28069</v>
      </c>
      <c r="E16190" s="6" t="s">
        <v>16254</v>
      </c>
      <c r="F16190" s="4">
        <v>20</v>
      </c>
    </row>
    <row r="16191" spans="1:6" x14ac:dyDescent="0.25">
      <c r="A16191" t="str">
        <f t="shared" si="252"/>
        <v>ERX24216</v>
      </c>
      <c r="B16191" s="3">
        <v>24216</v>
      </c>
      <c r="C16191" s="3" t="s">
        <v>28078</v>
      </c>
      <c r="D16191" s="3" t="s">
        <v>28069</v>
      </c>
      <c r="E16191" s="6" t="s">
        <v>16254</v>
      </c>
      <c r="F16191" s="4">
        <v>20</v>
      </c>
    </row>
    <row r="16192" spans="1:6" x14ac:dyDescent="0.25">
      <c r="A16192" t="str">
        <f t="shared" si="252"/>
        <v>ERX24216</v>
      </c>
      <c r="B16192" s="3">
        <v>24216</v>
      </c>
      <c r="C16192" s="3" t="s">
        <v>28078</v>
      </c>
      <c r="D16192" s="3" t="s">
        <v>28069</v>
      </c>
      <c r="E16192" s="6" t="s">
        <v>16254</v>
      </c>
      <c r="F16192" s="4">
        <v>20</v>
      </c>
    </row>
    <row r="16193" spans="1:6" x14ac:dyDescent="0.25">
      <c r="A16193" t="str">
        <f t="shared" si="252"/>
        <v>ERX24216</v>
      </c>
      <c r="B16193" s="3">
        <v>24216</v>
      </c>
      <c r="C16193" s="3" t="s">
        <v>28078</v>
      </c>
      <c r="D16193" s="3" t="s">
        <v>28069</v>
      </c>
      <c r="E16193" s="6" t="s">
        <v>16254</v>
      </c>
      <c r="F16193" s="4">
        <v>20</v>
      </c>
    </row>
    <row r="16194" spans="1:6" x14ac:dyDescent="0.25">
      <c r="A16194" t="str">
        <f t="shared" si="252"/>
        <v>ERX24216</v>
      </c>
      <c r="B16194" s="3">
        <v>24216</v>
      </c>
      <c r="C16194" s="3" t="s">
        <v>28079</v>
      </c>
      <c r="D16194" s="3" t="s">
        <v>28069</v>
      </c>
      <c r="E16194" s="6" t="s">
        <v>16254</v>
      </c>
      <c r="F16194" s="4">
        <v>20</v>
      </c>
    </row>
    <row r="16195" spans="1:6" x14ac:dyDescent="0.25">
      <c r="A16195" t="str">
        <f t="shared" si="252"/>
        <v>ERX24216</v>
      </c>
      <c r="B16195" s="3">
        <v>24216</v>
      </c>
      <c r="C16195" s="3" t="s">
        <v>28079</v>
      </c>
      <c r="D16195" s="3" t="s">
        <v>28069</v>
      </c>
      <c r="E16195" s="6" t="s">
        <v>16254</v>
      </c>
      <c r="F16195" s="4">
        <v>20</v>
      </c>
    </row>
    <row r="16196" spans="1:6" x14ac:dyDescent="0.25">
      <c r="A16196" t="str">
        <f t="shared" ref="A16196:A16259" si="253">CONCATENATE(E16196,B16196)</f>
        <v>ERX24216</v>
      </c>
      <c r="B16196" s="3">
        <v>24216</v>
      </c>
      <c r="C16196" s="3" t="s">
        <v>28079</v>
      </c>
      <c r="D16196" s="3" t="s">
        <v>28069</v>
      </c>
      <c r="E16196" s="6" t="s">
        <v>16254</v>
      </c>
      <c r="F16196" s="4">
        <v>20</v>
      </c>
    </row>
    <row r="16197" spans="1:6" x14ac:dyDescent="0.25">
      <c r="A16197" t="str">
        <f t="shared" si="253"/>
        <v>ERX24216</v>
      </c>
      <c r="B16197" s="3">
        <v>24216</v>
      </c>
      <c r="C16197" s="3" t="s">
        <v>28080</v>
      </c>
      <c r="D16197" s="3" t="s">
        <v>28069</v>
      </c>
      <c r="E16197" s="6" t="s">
        <v>16254</v>
      </c>
      <c r="F16197" s="4">
        <v>20</v>
      </c>
    </row>
    <row r="16198" spans="1:6" x14ac:dyDescent="0.25">
      <c r="A16198" t="str">
        <f t="shared" si="253"/>
        <v>ERX24216</v>
      </c>
      <c r="B16198" s="3">
        <v>24216</v>
      </c>
      <c r="C16198" s="3" t="s">
        <v>28080</v>
      </c>
      <c r="D16198" s="3" t="s">
        <v>28069</v>
      </c>
      <c r="E16198" s="6" t="s">
        <v>16254</v>
      </c>
      <c r="F16198" s="4">
        <v>20</v>
      </c>
    </row>
    <row r="16199" spans="1:6" x14ac:dyDescent="0.25">
      <c r="A16199" t="str">
        <f t="shared" si="253"/>
        <v>ERX24216</v>
      </c>
      <c r="B16199" s="3">
        <v>24216</v>
      </c>
      <c r="C16199" s="3" t="s">
        <v>28080</v>
      </c>
      <c r="D16199" s="3" t="s">
        <v>28069</v>
      </c>
      <c r="E16199" s="6" t="s">
        <v>16254</v>
      </c>
      <c r="F16199" s="4">
        <v>20</v>
      </c>
    </row>
    <row r="16200" spans="1:6" x14ac:dyDescent="0.25">
      <c r="A16200" t="str">
        <f t="shared" si="253"/>
        <v>ERX24216</v>
      </c>
      <c r="B16200" s="3">
        <v>24216</v>
      </c>
      <c r="C16200" s="3" t="s">
        <v>28081</v>
      </c>
      <c r="D16200" s="3" t="s">
        <v>28069</v>
      </c>
      <c r="E16200" s="6" t="s">
        <v>16254</v>
      </c>
      <c r="F16200" s="4">
        <v>20</v>
      </c>
    </row>
    <row r="16201" spans="1:6" x14ac:dyDescent="0.25">
      <c r="A16201" t="str">
        <f t="shared" si="253"/>
        <v>ERX24216</v>
      </c>
      <c r="B16201" s="3">
        <v>24216</v>
      </c>
      <c r="C16201" s="3" t="s">
        <v>28081</v>
      </c>
      <c r="D16201" s="3" t="s">
        <v>28069</v>
      </c>
      <c r="E16201" s="6" t="s">
        <v>16254</v>
      </c>
      <c r="F16201" s="4">
        <v>20</v>
      </c>
    </row>
    <row r="16202" spans="1:6" x14ac:dyDescent="0.25">
      <c r="A16202" t="str">
        <f t="shared" si="253"/>
        <v>ERX24216</v>
      </c>
      <c r="B16202" s="3">
        <v>24216</v>
      </c>
      <c r="C16202" s="3" t="s">
        <v>28081</v>
      </c>
      <c r="D16202" s="3" t="s">
        <v>28069</v>
      </c>
      <c r="E16202" s="6" t="s">
        <v>16254</v>
      </c>
      <c r="F16202" s="4">
        <v>20</v>
      </c>
    </row>
    <row r="16203" spans="1:6" x14ac:dyDescent="0.25">
      <c r="A16203" t="str">
        <f t="shared" si="253"/>
        <v>ERX24216</v>
      </c>
      <c r="B16203" s="3">
        <v>24216</v>
      </c>
      <c r="C16203" s="3" t="s">
        <v>28082</v>
      </c>
      <c r="D16203" s="3" t="s">
        <v>28069</v>
      </c>
      <c r="E16203" s="6" t="s">
        <v>16254</v>
      </c>
      <c r="F16203" s="4">
        <v>20</v>
      </c>
    </row>
    <row r="16204" spans="1:6" x14ac:dyDescent="0.25">
      <c r="A16204" t="str">
        <f t="shared" si="253"/>
        <v>ERX24216</v>
      </c>
      <c r="B16204" s="3">
        <v>24216</v>
      </c>
      <c r="C16204" s="3" t="s">
        <v>28082</v>
      </c>
      <c r="D16204" s="3" t="s">
        <v>28069</v>
      </c>
      <c r="E16204" s="6" t="s">
        <v>16254</v>
      </c>
      <c r="F16204" s="4">
        <v>20</v>
      </c>
    </row>
    <row r="16205" spans="1:6" x14ac:dyDescent="0.25">
      <c r="A16205" t="str">
        <f t="shared" si="253"/>
        <v>ERX24216</v>
      </c>
      <c r="B16205" s="3">
        <v>24216</v>
      </c>
      <c r="C16205" s="3" t="s">
        <v>28082</v>
      </c>
      <c r="D16205" s="3" t="s">
        <v>28069</v>
      </c>
      <c r="E16205" s="6" t="s">
        <v>16254</v>
      </c>
      <c r="F16205" s="4">
        <v>20</v>
      </c>
    </row>
    <row r="16206" spans="1:6" x14ac:dyDescent="0.25">
      <c r="A16206" t="str">
        <f t="shared" si="253"/>
        <v>ERX24216</v>
      </c>
      <c r="B16206" s="3">
        <v>24216</v>
      </c>
      <c r="C16206" s="3" t="s">
        <v>28083</v>
      </c>
      <c r="D16206" s="3" t="s">
        <v>28069</v>
      </c>
      <c r="E16206" s="6" t="s">
        <v>16254</v>
      </c>
      <c r="F16206" s="4">
        <v>20</v>
      </c>
    </row>
    <row r="16207" spans="1:6" x14ac:dyDescent="0.25">
      <c r="A16207" t="str">
        <f t="shared" si="253"/>
        <v>ERX24216</v>
      </c>
      <c r="B16207" s="3">
        <v>24216</v>
      </c>
      <c r="C16207" s="3" t="s">
        <v>28083</v>
      </c>
      <c r="D16207" s="3" t="s">
        <v>28069</v>
      </c>
      <c r="E16207" s="6" t="s">
        <v>16254</v>
      </c>
      <c r="F16207" s="4">
        <v>20</v>
      </c>
    </row>
    <row r="16208" spans="1:6" x14ac:dyDescent="0.25">
      <c r="A16208" t="str">
        <f t="shared" si="253"/>
        <v>ERX24216</v>
      </c>
      <c r="B16208" s="3">
        <v>24216</v>
      </c>
      <c r="C16208" s="3" t="s">
        <v>28083</v>
      </c>
      <c r="D16208" s="3" t="s">
        <v>28069</v>
      </c>
      <c r="E16208" s="6" t="s">
        <v>16254</v>
      </c>
      <c r="F16208" s="4">
        <v>20</v>
      </c>
    </row>
    <row r="16209" spans="1:6" x14ac:dyDescent="0.25">
      <c r="A16209" t="str">
        <f t="shared" si="253"/>
        <v>ERX24216</v>
      </c>
      <c r="B16209" s="3">
        <v>24216</v>
      </c>
      <c r="C16209" s="3" t="s">
        <v>28084</v>
      </c>
      <c r="D16209" s="3" t="s">
        <v>28069</v>
      </c>
      <c r="E16209" s="6" t="s">
        <v>16254</v>
      </c>
      <c r="F16209" s="4">
        <v>20</v>
      </c>
    </row>
    <row r="16210" spans="1:6" x14ac:dyDescent="0.25">
      <c r="A16210" t="str">
        <f t="shared" si="253"/>
        <v>ERX24216</v>
      </c>
      <c r="B16210" s="3">
        <v>24216</v>
      </c>
      <c r="C16210" s="3" t="s">
        <v>28084</v>
      </c>
      <c r="D16210" s="3" t="s">
        <v>28069</v>
      </c>
      <c r="E16210" s="6" t="s">
        <v>16254</v>
      </c>
      <c r="F16210" s="4">
        <v>20</v>
      </c>
    </row>
    <row r="16211" spans="1:6" x14ac:dyDescent="0.25">
      <c r="A16211" t="str">
        <f t="shared" si="253"/>
        <v>ERX24216</v>
      </c>
      <c r="B16211" s="3">
        <v>24216</v>
      </c>
      <c r="C16211" s="3" t="s">
        <v>28084</v>
      </c>
      <c r="D16211" s="3" t="s">
        <v>28069</v>
      </c>
      <c r="E16211" s="6" t="s">
        <v>16254</v>
      </c>
      <c r="F16211" s="4">
        <v>20</v>
      </c>
    </row>
    <row r="16212" spans="1:6" x14ac:dyDescent="0.25">
      <c r="A16212" t="str">
        <f t="shared" si="253"/>
        <v>ERX11350</v>
      </c>
      <c r="B16212" s="3">
        <v>11350</v>
      </c>
      <c r="C16212" s="3" t="s">
        <v>28086</v>
      </c>
      <c r="D16212" s="3" t="s">
        <v>28085</v>
      </c>
      <c r="E16212" s="6" t="s">
        <v>16254</v>
      </c>
      <c r="F16212" s="4">
        <v>20</v>
      </c>
    </row>
    <row r="16213" spans="1:6" x14ac:dyDescent="0.25">
      <c r="A16213" t="str">
        <f t="shared" si="253"/>
        <v>ERX11350</v>
      </c>
      <c r="B16213" s="3">
        <v>11350</v>
      </c>
      <c r="C16213" s="3" t="s">
        <v>28086</v>
      </c>
      <c r="D16213" s="3" t="s">
        <v>28085</v>
      </c>
      <c r="E16213" s="6" t="s">
        <v>16254</v>
      </c>
      <c r="F16213" s="4">
        <v>20</v>
      </c>
    </row>
    <row r="16214" spans="1:6" x14ac:dyDescent="0.25">
      <c r="A16214" t="str">
        <f t="shared" si="253"/>
        <v>ERX11350</v>
      </c>
      <c r="B16214" s="3">
        <v>11350</v>
      </c>
      <c r="C16214" s="3" t="s">
        <v>28086</v>
      </c>
      <c r="D16214" s="3" t="s">
        <v>28085</v>
      </c>
      <c r="E16214" s="6" t="s">
        <v>16254</v>
      </c>
      <c r="F16214" s="4">
        <v>20</v>
      </c>
    </row>
    <row r="16215" spans="1:6" x14ac:dyDescent="0.25">
      <c r="A16215" t="str">
        <f t="shared" si="253"/>
        <v>ERX11350</v>
      </c>
      <c r="B16215" s="3">
        <v>11350</v>
      </c>
      <c r="C16215" s="3" t="s">
        <v>28087</v>
      </c>
      <c r="D16215" s="3" t="s">
        <v>28085</v>
      </c>
      <c r="E16215" s="6" t="s">
        <v>16254</v>
      </c>
      <c r="F16215" s="4">
        <v>20</v>
      </c>
    </row>
    <row r="16216" spans="1:6" x14ac:dyDescent="0.25">
      <c r="A16216" t="str">
        <f t="shared" si="253"/>
        <v>ERX11350</v>
      </c>
      <c r="B16216" s="3">
        <v>11350</v>
      </c>
      <c r="C16216" s="3" t="s">
        <v>28087</v>
      </c>
      <c r="D16216" s="3" t="s">
        <v>28085</v>
      </c>
      <c r="E16216" s="6" t="s">
        <v>16254</v>
      </c>
      <c r="F16216" s="4">
        <v>20</v>
      </c>
    </row>
    <row r="16217" spans="1:6" x14ac:dyDescent="0.25">
      <c r="A16217" t="str">
        <f t="shared" si="253"/>
        <v>ERX11350</v>
      </c>
      <c r="B16217" s="3">
        <v>11350</v>
      </c>
      <c r="C16217" s="3" t="s">
        <v>28087</v>
      </c>
      <c r="D16217" s="3" t="s">
        <v>28085</v>
      </c>
      <c r="E16217" s="6" t="s">
        <v>16254</v>
      </c>
      <c r="F16217" s="4">
        <v>20</v>
      </c>
    </row>
    <row r="16218" spans="1:6" x14ac:dyDescent="0.25">
      <c r="A16218" t="str">
        <f t="shared" si="253"/>
        <v>ERX11350</v>
      </c>
      <c r="B16218" s="3">
        <v>11350</v>
      </c>
      <c r="C16218" s="3" t="s">
        <v>28088</v>
      </c>
      <c r="D16218" s="3" t="s">
        <v>28085</v>
      </c>
      <c r="E16218" s="6" t="s">
        <v>16254</v>
      </c>
      <c r="F16218" s="4">
        <v>20</v>
      </c>
    </row>
    <row r="16219" spans="1:6" x14ac:dyDescent="0.25">
      <c r="A16219" t="str">
        <f t="shared" si="253"/>
        <v>ERX11350</v>
      </c>
      <c r="B16219" s="3">
        <v>11350</v>
      </c>
      <c r="C16219" s="3" t="s">
        <v>28088</v>
      </c>
      <c r="D16219" s="3" t="s">
        <v>28085</v>
      </c>
      <c r="E16219" s="6" t="s">
        <v>16254</v>
      </c>
      <c r="F16219" s="4">
        <v>20</v>
      </c>
    </row>
    <row r="16220" spans="1:6" x14ac:dyDescent="0.25">
      <c r="A16220" t="str">
        <f t="shared" si="253"/>
        <v>ERX11350</v>
      </c>
      <c r="B16220" s="3">
        <v>11350</v>
      </c>
      <c r="C16220" s="3" t="s">
        <v>28088</v>
      </c>
      <c r="D16220" s="3" t="s">
        <v>28085</v>
      </c>
      <c r="E16220" s="6" t="s">
        <v>16254</v>
      </c>
      <c r="F16220" s="4">
        <v>20</v>
      </c>
    </row>
    <row r="16221" spans="1:6" x14ac:dyDescent="0.25">
      <c r="A16221" t="str">
        <f t="shared" si="253"/>
        <v>ERX11350</v>
      </c>
      <c r="B16221" s="3">
        <v>11350</v>
      </c>
      <c r="C16221" s="3" t="s">
        <v>28089</v>
      </c>
      <c r="D16221" s="3" t="s">
        <v>28085</v>
      </c>
      <c r="E16221" s="6" t="s">
        <v>16254</v>
      </c>
      <c r="F16221" s="4">
        <v>20</v>
      </c>
    </row>
    <row r="16222" spans="1:6" x14ac:dyDescent="0.25">
      <c r="A16222" t="str">
        <f t="shared" si="253"/>
        <v>ERX11350</v>
      </c>
      <c r="B16222" s="3">
        <v>11350</v>
      </c>
      <c r="C16222" s="3" t="s">
        <v>28089</v>
      </c>
      <c r="D16222" s="3" t="s">
        <v>28085</v>
      </c>
      <c r="E16222" s="6" t="s">
        <v>16254</v>
      </c>
      <c r="F16222" s="4">
        <v>20</v>
      </c>
    </row>
    <row r="16223" spans="1:6" x14ac:dyDescent="0.25">
      <c r="A16223" t="str">
        <f t="shared" si="253"/>
        <v>ERX11350</v>
      </c>
      <c r="B16223" s="3">
        <v>11350</v>
      </c>
      <c r="C16223" s="3" t="s">
        <v>28089</v>
      </c>
      <c r="D16223" s="3" t="s">
        <v>28085</v>
      </c>
      <c r="E16223" s="6" t="s">
        <v>16254</v>
      </c>
      <c r="F16223" s="4">
        <v>20</v>
      </c>
    </row>
    <row r="16224" spans="1:6" x14ac:dyDescent="0.25">
      <c r="A16224" t="str">
        <f t="shared" si="253"/>
        <v>ERX11350</v>
      </c>
      <c r="B16224" s="3">
        <v>11350</v>
      </c>
      <c r="C16224" s="3" t="s">
        <v>28090</v>
      </c>
      <c r="D16224" s="3" t="s">
        <v>28085</v>
      </c>
      <c r="E16224" s="6" t="s">
        <v>16254</v>
      </c>
      <c r="F16224" s="4">
        <v>20</v>
      </c>
    </row>
    <row r="16225" spans="1:6" x14ac:dyDescent="0.25">
      <c r="A16225" t="str">
        <f t="shared" si="253"/>
        <v>ERX11350</v>
      </c>
      <c r="B16225" s="3">
        <v>11350</v>
      </c>
      <c r="C16225" s="3" t="s">
        <v>28090</v>
      </c>
      <c r="D16225" s="3" t="s">
        <v>28085</v>
      </c>
      <c r="E16225" s="6" t="s">
        <v>16254</v>
      </c>
      <c r="F16225" s="4">
        <v>20</v>
      </c>
    </row>
    <row r="16226" spans="1:6" x14ac:dyDescent="0.25">
      <c r="A16226" t="str">
        <f t="shared" si="253"/>
        <v>ERX11350</v>
      </c>
      <c r="B16226" s="3">
        <v>11350</v>
      </c>
      <c r="C16226" s="3" t="s">
        <v>28090</v>
      </c>
      <c r="D16226" s="3" t="s">
        <v>28085</v>
      </c>
      <c r="E16226" s="6" t="s">
        <v>16254</v>
      </c>
      <c r="F16226" s="4">
        <v>20</v>
      </c>
    </row>
    <row r="16227" spans="1:6" x14ac:dyDescent="0.25">
      <c r="A16227" t="str">
        <f t="shared" si="253"/>
        <v>ERX11350</v>
      </c>
      <c r="B16227" s="3">
        <v>11350</v>
      </c>
      <c r="C16227" s="3" t="s">
        <v>28091</v>
      </c>
      <c r="D16227" s="3" t="s">
        <v>28085</v>
      </c>
      <c r="E16227" s="6" t="s">
        <v>16254</v>
      </c>
      <c r="F16227" s="4">
        <v>20</v>
      </c>
    </row>
    <row r="16228" spans="1:6" x14ac:dyDescent="0.25">
      <c r="A16228" t="str">
        <f t="shared" si="253"/>
        <v>ERX11350</v>
      </c>
      <c r="B16228" s="3">
        <v>11350</v>
      </c>
      <c r="C16228" s="3" t="s">
        <v>28091</v>
      </c>
      <c r="D16228" s="3" t="s">
        <v>28085</v>
      </c>
      <c r="E16228" s="6" t="s">
        <v>16254</v>
      </c>
      <c r="F16228" s="4">
        <v>20</v>
      </c>
    </row>
    <row r="16229" spans="1:6" x14ac:dyDescent="0.25">
      <c r="A16229" t="str">
        <f t="shared" si="253"/>
        <v>ERX11350</v>
      </c>
      <c r="B16229" s="3">
        <v>11350</v>
      </c>
      <c r="C16229" s="3" t="s">
        <v>28091</v>
      </c>
      <c r="D16229" s="3" t="s">
        <v>28085</v>
      </c>
      <c r="E16229" s="6" t="s">
        <v>16254</v>
      </c>
      <c r="F16229" s="4">
        <v>20</v>
      </c>
    </row>
    <row r="16230" spans="1:6" x14ac:dyDescent="0.25">
      <c r="A16230" t="str">
        <f t="shared" si="253"/>
        <v>ERX19882</v>
      </c>
      <c r="B16230" s="3">
        <v>19882</v>
      </c>
      <c r="C16230" s="3" t="s">
        <v>28093</v>
      </c>
      <c r="D16230" s="3" t="s">
        <v>28092</v>
      </c>
      <c r="E16230" s="6" t="s">
        <v>16254</v>
      </c>
      <c r="F16230" s="4">
        <v>20</v>
      </c>
    </row>
    <row r="16231" spans="1:6" x14ac:dyDescent="0.25">
      <c r="A16231" t="str">
        <f t="shared" si="253"/>
        <v>ERX19882</v>
      </c>
      <c r="B16231" s="3">
        <v>19882</v>
      </c>
      <c r="C16231" s="3" t="s">
        <v>28093</v>
      </c>
      <c r="D16231" s="3" t="s">
        <v>28092</v>
      </c>
      <c r="E16231" s="6" t="s">
        <v>16254</v>
      </c>
      <c r="F16231" s="4">
        <v>20</v>
      </c>
    </row>
    <row r="16232" spans="1:6" x14ac:dyDescent="0.25">
      <c r="A16232" t="str">
        <f t="shared" si="253"/>
        <v>ERX19882</v>
      </c>
      <c r="B16232" s="3">
        <v>19882</v>
      </c>
      <c r="C16232" s="3" t="s">
        <v>28093</v>
      </c>
      <c r="D16232" s="3" t="s">
        <v>28092</v>
      </c>
      <c r="E16232" s="6" t="s">
        <v>16254</v>
      </c>
      <c r="F16232" s="4">
        <v>20</v>
      </c>
    </row>
    <row r="16233" spans="1:6" x14ac:dyDescent="0.25">
      <c r="A16233" t="str">
        <f t="shared" si="253"/>
        <v>ERX19882</v>
      </c>
      <c r="B16233" s="3">
        <v>19882</v>
      </c>
      <c r="C16233" s="3" t="s">
        <v>28094</v>
      </c>
      <c r="D16233" s="3" t="s">
        <v>28092</v>
      </c>
      <c r="E16233" s="6" t="s">
        <v>16254</v>
      </c>
      <c r="F16233" s="4">
        <v>20</v>
      </c>
    </row>
    <row r="16234" spans="1:6" x14ac:dyDescent="0.25">
      <c r="A16234" t="str">
        <f t="shared" si="253"/>
        <v>ERX19882</v>
      </c>
      <c r="B16234" s="3">
        <v>19882</v>
      </c>
      <c r="C16234" s="3" t="s">
        <v>28094</v>
      </c>
      <c r="D16234" s="3" t="s">
        <v>28092</v>
      </c>
      <c r="E16234" s="6" t="s">
        <v>16254</v>
      </c>
      <c r="F16234" s="4">
        <v>20</v>
      </c>
    </row>
    <row r="16235" spans="1:6" x14ac:dyDescent="0.25">
      <c r="A16235" t="str">
        <f t="shared" si="253"/>
        <v>ERX19882</v>
      </c>
      <c r="B16235" s="3">
        <v>19882</v>
      </c>
      <c r="C16235" s="3" t="s">
        <v>28094</v>
      </c>
      <c r="D16235" s="3" t="s">
        <v>28092</v>
      </c>
      <c r="E16235" s="6" t="s">
        <v>16254</v>
      </c>
      <c r="F16235" s="4">
        <v>20</v>
      </c>
    </row>
    <row r="16236" spans="1:6" x14ac:dyDescent="0.25">
      <c r="A16236" t="str">
        <f t="shared" si="253"/>
        <v>ERX19882</v>
      </c>
      <c r="B16236" s="3">
        <v>19882</v>
      </c>
      <c r="C16236" s="3" t="s">
        <v>28095</v>
      </c>
      <c r="D16236" s="3" t="s">
        <v>28092</v>
      </c>
      <c r="E16236" s="6" t="s">
        <v>16254</v>
      </c>
      <c r="F16236" s="4">
        <v>20</v>
      </c>
    </row>
    <row r="16237" spans="1:6" x14ac:dyDescent="0.25">
      <c r="A16237" t="str">
        <f t="shared" si="253"/>
        <v>ERX19882</v>
      </c>
      <c r="B16237" s="3">
        <v>19882</v>
      </c>
      <c r="C16237" s="3" t="s">
        <v>28095</v>
      </c>
      <c r="D16237" s="3" t="s">
        <v>28092</v>
      </c>
      <c r="E16237" s="6" t="s">
        <v>16254</v>
      </c>
      <c r="F16237" s="4">
        <v>20</v>
      </c>
    </row>
    <row r="16238" spans="1:6" x14ac:dyDescent="0.25">
      <c r="A16238" t="str">
        <f t="shared" si="253"/>
        <v>ERX19882</v>
      </c>
      <c r="B16238" s="3">
        <v>19882</v>
      </c>
      <c r="C16238" s="3" t="s">
        <v>28095</v>
      </c>
      <c r="D16238" s="3" t="s">
        <v>28092</v>
      </c>
      <c r="E16238" s="6" t="s">
        <v>16254</v>
      </c>
      <c r="F16238" s="4">
        <v>20</v>
      </c>
    </row>
    <row r="16239" spans="1:6" x14ac:dyDescent="0.25">
      <c r="A16239" t="str">
        <f t="shared" si="253"/>
        <v>ERX11351</v>
      </c>
      <c r="B16239" s="3">
        <v>11351</v>
      </c>
      <c r="C16239" s="3" t="s">
        <v>28097</v>
      </c>
      <c r="D16239" s="3" t="s">
        <v>28096</v>
      </c>
      <c r="E16239" s="6" t="s">
        <v>16254</v>
      </c>
      <c r="F16239" s="4">
        <v>20</v>
      </c>
    </row>
    <row r="16240" spans="1:6" x14ac:dyDescent="0.25">
      <c r="A16240" t="str">
        <f t="shared" si="253"/>
        <v>ERX11351</v>
      </c>
      <c r="B16240" s="3">
        <v>11351</v>
      </c>
      <c r="C16240" s="3" t="s">
        <v>28097</v>
      </c>
      <c r="D16240" s="3" t="s">
        <v>28096</v>
      </c>
      <c r="E16240" s="6" t="s">
        <v>16254</v>
      </c>
      <c r="F16240" s="4">
        <v>20</v>
      </c>
    </row>
    <row r="16241" spans="1:6" x14ac:dyDescent="0.25">
      <c r="A16241" t="str">
        <f t="shared" si="253"/>
        <v>ERX11351</v>
      </c>
      <c r="B16241" s="3">
        <v>11351</v>
      </c>
      <c r="C16241" s="3" t="s">
        <v>28097</v>
      </c>
      <c r="D16241" s="3" t="s">
        <v>28096</v>
      </c>
      <c r="E16241" s="6" t="s">
        <v>16254</v>
      </c>
      <c r="F16241" s="4">
        <v>20</v>
      </c>
    </row>
    <row r="16242" spans="1:6" x14ac:dyDescent="0.25">
      <c r="A16242" t="str">
        <f t="shared" si="253"/>
        <v>ERX11351</v>
      </c>
      <c r="B16242" s="3">
        <v>11351</v>
      </c>
      <c r="C16242" s="3" t="s">
        <v>28098</v>
      </c>
      <c r="D16242" s="3" t="s">
        <v>28096</v>
      </c>
      <c r="E16242" s="6" t="s">
        <v>16254</v>
      </c>
      <c r="F16242" s="4">
        <v>20</v>
      </c>
    </row>
    <row r="16243" spans="1:6" x14ac:dyDescent="0.25">
      <c r="A16243" t="str">
        <f t="shared" si="253"/>
        <v>ERX11351</v>
      </c>
      <c r="B16243" s="3">
        <v>11351</v>
      </c>
      <c r="C16243" s="3" t="s">
        <v>28098</v>
      </c>
      <c r="D16243" s="3" t="s">
        <v>28096</v>
      </c>
      <c r="E16243" s="6" t="s">
        <v>16254</v>
      </c>
      <c r="F16243" s="4">
        <v>20</v>
      </c>
    </row>
    <row r="16244" spans="1:6" x14ac:dyDescent="0.25">
      <c r="A16244" t="str">
        <f t="shared" si="253"/>
        <v>ERX11351</v>
      </c>
      <c r="B16244" s="3">
        <v>11351</v>
      </c>
      <c r="C16244" s="3" t="s">
        <v>28098</v>
      </c>
      <c r="D16244" s="3" t="s">
        <v>28096</v>
      </c>
      <c r="E16244" s="6" t="s">
        <v>16254</v>
      </c>
      <c r="F16244" s="4">
        <v>20</v>
      </c>
    </row>
    <row r="16245" spans="1:6" x14ac:dyDescent="0.25">
      <c r="A16245" t="str">
        <f t="shared" si="253"/>
        <v>ERX11351</v>
      </c>
      <c r="B16245" s="3">
        <v>11351</v>
      </c>
      <c r="C16245" s="3" t="s">
        <v>28099</v>
      </c>
      <c r="D16245" s="3" t="s">
        <v>28096</v>
      </c>
      <c r="E16245" s="6" t="s">
        <v>16254</v>
      </c>
      <c r="F16245" s="4">
        <v>20</v>
      </c>
    </row>
    <row r="16246" spans="1:6" x14ac:dyDescent="0.25">
      <c r="A16246" t="str">
        <f t="shared" si="253"/>
        <v>ERX11351</v>
      </c>
      <c r="B16246" s="3">
        <v>11351</v>
      </c>
      <c r="C16246" s="3" t="s">
        <v>28099</v>
      </c>
      <c r="D16246" s="3" t="s">
        <v>28096</v>
      </c>
      <c r="E16246" s="6" t="s">
        <v>16254</v>
      </c>
      <c r="F16246" s="4">
        <v>20</v>
      </c>
    </row>
    <row r="16247" spans="1:6" x14ac:dyDescent="0.25">
      <c r="A16247" t="str">
        <f t="shared" si="253"/>
        <v>ERX11351</v>
      </c>
      <c r="B16247" s="3">
        <v>11351</v>
      </c>
      <c r="C16247" s="3" t="s">
        <v>28099</v>
      </c>
      <c r="D16247" s="3" t="s">
        <v>28096</v>
      </c>
      <c r="E16247" s="6" t="s">
        <v>16254</v>
      </c>
      <c r="F16247" s="4">
        <v>20</v>
      </c>
    </row>
    <row r="16248" spans="1:6" x14ac:dyDescent="0.25">
      <c r="A16248" t="str">
        <f t="shared" si="253"/>
        <v>ERX11351</v>
      </c>
      <c r="B16248" s="3">
        <v>11351</v>
      </c>
      <c r="C16248" s="3" t="s">
        <v>28100</v>
      </c>
      <c r="D16248" s="3" t="s">
        <v>28096</v>
      </c>
      <c r="E16248" s="6" t="s">
        <v>16254</v>
      </c>
      <c r="F16248" s="4">
        <v>20</v>
      </c>
    </row>
    <row r="16249" spans="1:6" x14ac:dyDescent="0.25">
      <c r="A16249" t="str">
        <f t="shared" si="253"/>
        <v>ERX11351</v>
      </c>
      <c r="B16249" s="3">
        <v>11351</v>
      </c>
      <c r="C16249" s="3" t="s">
        <v>28100</v>
      </c>
      <c r="D16249" s="3" t="s">
        <v>28096</v>
      </c>
      <c r="E16249" s="6" t="s">
        <v>16254</v>
      </c>
      <c r="F16249" s="4">
        <v>20</v>
      </c>
    </row>
    <row r="16250" spans="1:6" x14ac:dyDescent="0.25">
      <c r="A16250" t="str">
        <f t="shared" si="253"/>
        <v>ERX11351</v>
      </c>
      <c r="B16250" s="3">
        <v>11351</v>
      </c>
      <c r="C16250" s="3" t="s">
        <v>28100</v>
      </c>
      <c r="D16250" s="3" t="s">
        <v>28096</v>
      </c>
      <c r="E16250" s="6" t="s">
        <v>16254</v>
      </c>
      <c r="F16250" s="4">
        <v>20</v>
      </c>
    </row>
    <row r="16251" spans="1:6" x14ac:dyDescent="0.25">
      <c r="A16251" t="str">
        <f t="shared" si="253"/>
        <v>ERX11351</v>
      </c>
      <c r="B16251" s="3">
        <v>11351</v>
      </c>
      <c r="C16251" s="3" t="s">
        <v>28101</v>
      </c>
      <c r="D16251" s="3" t="s">
        <v>28096</v>
      </c>
      <c r="E16251" s="6" t="s">
        <v>16254</v>
      </c>
      <c r="F16251" s="4">
        <v>20</v>
      </c>
    </row>
    <row r="16252" spans="1:6" x14ac:dyDescent="0.25">
      <c r="A16252" t="str">
        <f t="shared" si="253"/>
        <v>ERX11351</v>
      </c>
      <c r="B16252" s="3">
        <v>11351</v>
      </c>
      <c r="C16252" s="3" t="s">
        <v>28101</v>
      </c>
      <c r="D16252" s="3" t="s">
        <v>28096</v>
      </c>
      <c r="E16252" s="6" t="s">
        <v>16254</v>
      </c>
      <c r="F16252" s="4">
        <v>20</v>
      </c>
    </row>
    <row r="16253" spans="1:6" x14ac:dyDescent="0.25">
      <c r="A16253" t="str">
        <f t="shared" si="253"/>
        <v>ERX11351</v>
      </c>
      <c r="B16253" s="3">
        <v>11351</v>
      </c>
      <c r="C16253" s="3" t="s">
        <v>28101</v>
      </c>
      <c r="D16253" s="3" t="s">
        <v>28096</v>
      </c>
      <c r="E16253" s="6" t="s">
        <v>16254</v>
      </c>
      <c r="F16253" s="4">
        <v>20</v>
      </c>
    </row>
    <row r="16254" spans="1:6" x14ac:dyDescent="0.25">
      <c r="A16254" t="str">
        <f t="shared" si="253"/>
        <v>ERX11351</v>
      </c>
      <c r="B16254" s="3">
        <v>11351</v>
      </c>
      <c r="C16254" s="3" t="s">
        <v>28102</v>
      </c>
      <c r="D16254" s="3" t="s">
        <v>28096</v>
      </c>
      <c r="E16254" s="6" t="s">
        <v>16254</v>
      </c>
      <c r="F16254" s="4">
        <v>20</v>
      </c>
    </row>
    <row r="16255" spans="1:6" x14ac:dyDescent="0.25">
      <c r="A16255" t="str">
        <f t="shared" si="253"/>
        <v>ERX11351</v>
      </c>
      <c r="B16255" s="3">
        <v>11351</v>
      </c>
      <c r="C16255" s="3" t="s">
        <v>28102</v>
      </c>
      <c r="D16255" s="3" t="s">
        <v>28096</v>
      </c>
      <c r="E16255" s="6" t="s">
        <v>16254</v>
      </c>
      <c r="F16255" s="4">
        <v>20</v>
      </c>
    </row>
    <row r="16256" spans="1:6" x14ac:dyDescent="0.25">
      <c r="A16256" t="str">
        <f t="shared" si="253"/>
        <v>ERX11351</v>
      </c>
      <c r="B16256" s="3">
        <v>11351</v>
      </c>
      <c r="C16256" s="3" t="s">
        <v>28102</v>
      </c>
      <c r="D16256" s="3" t="s">
        <v>28096</v>
      </c>
      <c r="E16256" s="6" t="s">
        <v>16254</v>
      </c>
      <c r="F16256" s="4">
        <v>20</v>
      </c>
    </row>
    <row r="16257" spans="1:6" x14ac:dyDescent="0.25">
      <c r="A16257" t="str">
        <f t="shared" si="253"/>
        <v>ERX149966</v>
      </c>
      <c r="B16257" s="3">
        <v>149966</v>
      </c>
      <c r="C16257" s="3" t="s">
        <v>28104</v>
      </c>
      <c r="D16257" s="3" t="s">
        <v>28103</v>
      </c>
      <c r="E16257" s="6" t="s">
        <v>16254</v>
      </c>
      <c r="F16257" s="4">
        <v>20</v>
      </c>
    </row>
    <row r="16258" spans="1:6" x14ac:dyDescent="0.25">
      <c r="A16258" t="str">
        <f t="shared" si="253"/>
        <v>ERX149966</v>
      </c>
      <c r="B16258" s="3">
        <v>149966</v>
      </c>
      <c r="C16258" s="3" t="s">
        <v>28104</v>
      </c>
      <c r="D16258" s="3" t="s">
        <v>28103</v>
      </c>
      <c r="E16258" s="6" t="s">
        <v>16254</v>
      </c>
      <c r="F16258" s="4">
        <v>20</v>
      </c>
    </row>
    <row r="16259" spans="1:6" x14ac:dyDescent="0.25">
      <c r="A16259" t="str">
        <f t="shared" si="253"/>
        <v>ERX149966</v>
      </c>
      <c r="B16259" s="3">
        <v>149966</v>
      </c>
      <c r="C16259" s="3" t="s">
        <v>28104</v>
      </c>
      <c r="D16259" s="3" t="s">
        <v>28103</v>
      </c>
      <c r="E16259" s="6" t="s">
        <v>16254</v>
      </c>
      <c r="F16259" s="4">
        <v>34.953000000000003</v>
      </c>
    </row>
    <row r="16260" spans="1:6" x14ac:dyDescent="0.25">
      <c r="A16260" t="str">
        <f t="shared" ref="A16260:A16323" si="254">CONCATENATE(E16260,B16260)</f>
        <v>ERX149966</v>
      </c>
      <c r="B16260" s="3">
        <v>149966</v>
      </c>
      <c r="C16260" s="3" t="s">
        <v>28105</v>
      </c>
      <c r="D16260" s="3" t="s">
        <v>28103</v>
      </c>
      <c r="E16260" s="6" t="s">
        <v>16254</v>
      </c>
      <c r="F16260" s="4">
        <v>20</v>
      </c>
    </row>
    <row r="16261" spans="1:6" x14ac:dyDescent="0.25">
      <c r="A16261" t="str">
        <f t="shared" si="254"/>
        <v>ERX149966</v>
      </c>
      <c r="B16261" s="3">
        <v>149966</v>
      </c>
      <c r="C16261" s="3" t="s">
        <v>28105</v>
      </c>
      <c r="D16261" s="3" t="s">
        <v>28103</v>
      </c>
      <c r="E16261" s="6" t="s">
        <v>16254</v>
      </c>
      <c r="F16261" s="4">
        <v>20</v>
      </c>
    </row>
    <row r="16262" spans="1:6" x14ac:dyDescent="0.25">
      <c r="A16262" t="str">
        <f t="shared" si="254"/>
        <v>ERX149966</v>
      </c>
      <c r="B16262" s="3">
        <v>149966</v>
      </c>
      <c r="C16262" s="3" t="s">
        <v>28105</v>
      </c>
      <c r="D16262" s="3" t="s">
        <v>28103</v>
      </c>
      <c r="E16262" s="6" t="s">
        <v>16254</v>
      </c>
      <c r="F16262" s="4">
        <v>34.953000000000003</v>
      </c>
    </row>
    <row r="16263" spans="1:6" x14ac:dyDescent="0.25">
      <c r="A16263" t="str">
        <f t="shared" si="254"/>
        <v>ERX149966</v>
      </c>
      <c r="B16263" s="3">
        <v>149966</v>
      </c>
      <c r="C16263" s="3" t="s">
        <v>28106</v>
      </c>
      <c r="D16263" s="3" t="s">
        <v>28103</v>
      </c>
      <c r="E16263" s="6" t="s">
        <v>16254</v>
      </c>
      <c r="F16263" s="4">
        <v>52.03</v>
      </c>
    </row>
    <row r="16264" spans="1:6" x14ac:dyDescent="0.25">
      <c r="A16264" t="str">
        <f t="shared" si="254"/>
        <v>ERX149966</v>
      </c>
      <c r="B16264" s="3">
        <v>149966</v>
      </c>
      <c r="C16264" s="3" t="s">
        <v>28106</v>
      </c>
      <c r="D16264" s="3" t="s">
        <v>28103</v>
      </c>
      <c r="E16264" s="6" t="s">
        <v>16254</v>
      </c>
      <c r="F16264" s="4">
        <v>104.06</v>
      </c>
    </row>
    <row r="16265" spans="1:6" x14ac:dyDescent="0.25">
      <c r="A16265" t="str">
        <f t="shared" si="254"/>
        <v>ERX149966</v>
      </c>
      <c r="B16265" s="3">
        <v>149966</v>
      </c>
      <c r="C16265" s="3" t="s">
        <v>28106</v>
      </c>
      <c r="D16265" s="3" t="s">
        <v>28103</v>
      </c>
      <c r="E16265" s="6" t="s">
        <v>16254</v>
      </c>
      <c r="F16265" s="4">
        <v>156.089</v>
      </c>
    </row>
    <row r="16266" spans="1:6" x14ac:dyDescent="0.25">
      <c r="A16266" t="str">
        <f t="shared" si="254"/>
        <v>ERX149966</v>
      </c>
      <c r="B16266" s="3">
        <v>149966</v>
      </c>
      <c r="C16266" s="3" t="s">
        <v>28107</v>
      </c>
      <c r="D16266" s="3" t="s">
        <v>28103</v>
      </c>
      <c r="E16266" s="6" t="s">
        <v>16254</v>
      </c>
      <c r="F16266" s="4">
        <v>52.03</v>
      </c>
    </row>
    <row r="16267" spans="1:6" x14ac:dyDescent="0.25">
      <c r="A16267" t="str">
        <f t="shared" si="254"/>
        <v>ERX149966</v>
      </c>
      <c r="B16267" s="3">
        <v>149966</v>
      </c>
      <c r="C16267" s="3" t="s">
        <v>28107</v>
      </c>
      <c r="D16267" s="3" t="s">
        <v>28103</v>
      </c>
      <c r="E16267" s="6" t="s">
        <v>16254</v>
      </c>
      <c r="F16267" s="4">
        <v>104.06</v>
      </c>
    </row>
    <row r="16268" spans="1:6" x14ac:dyDescent="0.25">
      <c r="A16268" t="str">
        <f t="shared" si="254"/>
        <v>ERX149966</v>
      </c>
      <c r="B16268" s="3">
        <v>149966</v>
      </c>
      <c r="C16268" s="3" t="s">
        <v>28107</v>
      </c>
      <c r="D16268" s="3" t="s">
        <v>28103</v>
      </c>
      <c r="E16268" s="6" t="s">
        <v>16254</v>
      </c>
      <c r="F16268" s="4">
        <v>156.089</v>
      </c>
    </row>
    <row r="16269" spans="1:6" x14ac:dyDescent="0.25">
      <c r="A16269" t="str">
        <f t="shared" si="254"/>
        <v>ERX149967</v>
      </c>
      <c r="B16269" s="3">
        <v>149967</v>
      </c>
      <c r="C16269" s="3" t="s">
        <v>28109</v>
      </c>
      <c r="D16269" s="3" t="s">
        <v>28108</v>
      </c>
      <c r="E16269" s="6" t="s">
        <v>16254</v>
      </c>
      <c r="F16269" s="4">
        <v>137.601</v>
      </c>
    </row>
    <row r="16270" spans="1:6" x14ac:dyDescent="0.25">
      <c r="A16270" t="str">
        <f t="shared" si="254"/>
        <v>ERX149967</v>
      </c>
      <c r="B16270" s="3">
        <v>149967</v>
      </c>
      <c r="C16270" s="3" t="s">
        <v>28109</v>
      </c>
      <c r="D16270" s="3" t="s">
        <v>28108</v>
      </c>
      <c r="E16270" s="6" t="s">
        <v>16254</v>
      </c>
      <c r="F16270" s="4">
        <v>137.601</v>
      </c>
    </row>
    <row r="16271" spans="1:6" x14ac:dyDescent="0.25">
      <c r="A16271" t="str">
        <f t="shared" si="254"/>
        <v>ERX149967</v>
      </c>
      <c r="B16271" s="3">
        <v>149967</v>
      </c>
      <c r="C16271" s="3" t="s">
        <v>28110</v>
      </c>
      <c r="D16271" s="3" t="s">
        <v>28108</v>
      </c>
      <c r="E16271" s="6" t="s">
        <v>16254</v>
      </c>
      <c r="F16271" s="4">
        <v>137.601</v>
      </c>
    </row>
    <row r="16272" spans="1:6" x14ac:dyDescent="0.25">
      <c r="A16272" t="str">
        <f t="shared" si="254"/>
        <v>ERX149967</v>
      </c>
      <c r="B16272" s="3">
        <v>149967</v>
      </c>
      <c r="C16272" s="3" t="s">
        <v>28110</v>
      </c>
      <c r="D16272" s="3" t="s">
        <v>28108</v>
      </c>
      <c r="E16272" s="6" t="s">
        <v>16254</v>
      </c>
      <c r="F16272" s="4">
        <v>137.601</v>
      </c>
    </row>
    <row r="16273" spans="1:6" x14ac:dyDescent="0.25">
      <c r="A16273" t="str">
        <f t="shared" si="254"/>
        <v>ERX149967</v>
      </c>
      <c r="B16273" s="3">
        <v>149967</v>
      </c>
      <c r="C16273" s="3" t="s">
        <v>28111</v>
      </c>
      <c r="D16273" s="3" t="s">
        <v>28108</v>
      </c>
      <c r="E16273" s="6" t="s">
        <v>16254</v>
      </c>
      <c r="F16273" s="4">
        <v>52.03</v>
      </c>
    </row>
    <row r="16274" spans="1:6" x14ac:dyDescent="0.25">
      <c r="A16274" t="str">
        <f t="shared" si="254"/>
        <v>ERX149967</v>
      </c>
      <c r="B16274" s="3">
        <v>149967</v>
      </c>
      <c r="C16274" s="3" t="s">
        <v>28111</v>
      </c>
      <c r="D16274" s="3" t="s">
        <v>28108</v>
      </c>
      <c r="E16274" s="6" t="s">
        <v>16254</v>
      </c>
      <c r="F16274" s="4">
        <v>52.03</v>
      </c>
    </row>
    <row r="16275" spans="1:6" x14ac:dyDescent="0.25">
      <c r="A16275" t="str">
        <f t="shared" si="254"/>
        <v>ERX149967</v>
      </c>
      <c r="B16275" s="3">
        <v>149967</v>
      </c>
      <c r="C16275" s="3" t="s">
        <v>28112</v>
      </c>
      <c r="D16275" s="3" t="s">
        <v>28108</v>
      </c>
      <c r="E16275" s="6" t="s">
        <v>16254</v>
      </c>
      <c r="F16275" s="4">
        <v>52.03</v>
      </c>
    </row>
    <row r="16276" spans="1:6" x14ac:dyDescent="0.25">
      <c r="A16276" t="str">
        <f t="shared" si="254"/>
        <v>ERX149967</v>
      </c>
      <c r="B16276" s="3">
        <v>149967</v>
      </c>
      <c r="C16276" s="3" t="s">
        <v>28112</v>
      </c>
      <c r="D16276" s="3" t="s">
        <v>28108</v>
      </c>
      <c r="E16276" s="6" t="s">
        <v>16254</v>
      </c>
      <c r="F16276" s="4">
        <v>52.03</v>
      </c>
    </row>
    <row r="16277" spans="1:6" x14ac:dyDescent="0.25">
      <c r="A16277" t="str">
        <f t="shared" si="254"/>
        <v>ERX110149</v>
      </c>
      <c r="B16277" s="3">
        <v>110149</v>
      </c>
      <c r="C16277" s="3" t="s">
        <v>28114</v>
      </c>
      <c r="D16277" s="3" t="s">
        <v>28113</v>
      </c>
      <c r="E16277" s="6" t="s">
        <v>16254</v>
      </c>
      <c r="F16277" s="4">
        <v>20</v>
      </c>
    </row>
    <row r="16278" spans="1:6" x14ac:dyDescent="0.25">
      <c r="A16278" t="str">
        <f t="shared" si="254"/>
        <v>ERX110149</v>
      </c>
      <c r="B16278" s="3">
        <v>110149</v>
      </c>
      <c r="C16278" s="3" t="s">
        <v>28114</v>
      </c>
      <c r="D16278" s="3" t="s">
        <v>28113</v>
      </c>
      <c r="E16278" s="6" t="s">
        <v>16254</v>
      </c>
      <c r="F16278" s="4">
        <v>20</v>
      </c>
    </row>
    <row r="16279" spans="1:6" x14ac:dyDescent="0.25">
      <c r="A16279" t="str">
        <f t="shared" si="254"/>
        <v>ERX110149</v>
      </c>
      <c r="B16279" s="3">
        <v>110149</v>
      </c>
      <c r="C16279" s="3" t="s">
        <v>28114</v>
      </c>
      <c r="D16279" s="3" t="s">
        <v>28113</v>
      </c>
      <c r="E16279" s="6" t="s">
        <v>16254</v>
      </c>
      <c r="F16279" s="4">
        <v>26.242000000000001</v>
      </c>
    </row>
    <row r="16280" spans="1:6" x14ac:dyDescent="0.25">
      <c r="A16280" t="str">
        <f t="shared" si="254"/>
        <v>ERX110149</v>
      </c>
      <c r="B16280" s="3">
        <v>110149</v>
      </c>
      <c r="C16280" s="3" t="s">
        <v>28115</v>
      </c>
      <c r="D16280" s="3" t="s">
        <v>28113</v>
      </c>
      <c r="E16280" s="6" t="s">
        <v>16254</v>
      </c>
      <c r="F16280" s="4">
        <v>20</v>
      </c>
    </row>
    <row r="16281" spans="1:6" x14ac:dyDescent="0.25">
      <c r="A16281" t="str">
        <f t="shared" si="254"/>
        <v>ERX110149</v>
      </c>
      <c r="B16281" s="3">
        <v>110149</v>
      </c>
      <c r="C16281" s="3" t="s">
        <v>28115</v>
      </c>
      <c r="D16281" s="3" t="s">
        <v>28113</v>
      </c>
      <c r="E16281" s="6" t="s">
        <v>16254</v>
      </c>
      <c r="F16281" s="4">
        <v>20</v>
      </c>
    </row>
    <row r="16282" spans="1:6" x14ac:dyDescent="0.25">
      <c r="A16282" t="str">
        <f t="shared" si="254"/>
        <v>ERX110149</v>
      </c>
      <c r="B16282" s="3">
        <v>110149</v>
      </c>
      <c r="C16282" s="3" t="s">
        <v>28115</v>
      </c>
      <c r="D16282" s="3" t="s">
        <v>28113</v>
      </c>
      <c r="E16282" s="6" t="s">
        <v>16254</v>
      </c>
      <c r="F16282" s="4">
        <v>20</v>
      </c>
    </row>
    <row r="16283" spans="1:6" x14ac:dyDescent="0.25">
      <c r="A16283" t="str">
        <f t="shared" si="254"/>
        <v>ERX41832</v>
      </c>
      <c r="B16283" s="3">
        <v>41832</v>
      </c>
      <c r="C16283" s="3" t="s">
        <v>28117</v>
      </c>
      <c r="D16283" s="3" t="s">
        <v>28116</v>
      </c>
      <c r="E16283" s="6" t="s">
        <v>16254</v>
      </c>
      <c r="F16283" s="4">
        <v>424.452</v>
      </c>
    </row>
    <row r="16284" spans="1:6" x14ac:dyDescent="0.25">
      <c r="A16284" t="str">
        <f t="shared" si="254"/>
        <v>ERX41832</v>
      </c>
      <c r="B16284" s="3">
        <v>41832</v>
      </c>
      <c r="C16284" s="3" t="s">
        <v>28118</v>
      </c>
      <c r="D16284" s="3" t="s">
        <v>28116</v>
      </c>
      <c r="E16284" s="6" t="s">
        <v>16254</v>
      </c>
      <c r="F16284" s="4">
        <v>20</v>
      </c>
    </row>
    <row r="16285" spans="1:6" x14ac:dyDescent="0.25">
      <c r="A16285" t="str">
        <f t="shared" si="254"/>
        <v>ERX41832</v>
      </c>
      <c r="B16285" s="3">
        <v>41832</v>
      </c>
      <c r="C16285" s="3" t="s">
        <v>28119</v>
      </c>
      <c r="D16285" s="3" t="s">
        <v>28116</v>
      </c>
      <c r="E16285" s="6" t="s">
        <v>16254</v>
      </c>
      <c r="F16285" s="4">
        <v>20</v>
      </c>
    </row>
    <row r="16286" spans="1:6" x14ac:dyDescent="0.25">
      <c r="A16286" t="str">
        <f t="shared" si="254"/>
        <v>ERX41832</v>
      </c>
      <c r="B16286" s="3">
        <v>41832</v>
      </c>
      <c r="C16286" s="3" t="s">
        <v>28120</v>
      </c>
      <c r="D16286" s="3" t="s">
        <v>28116</v>
      </c>
      <c r="E16286" s="6" t="s">
        <v>16254</v>
      </c>
      <c r="F16286" s="4">
        <v>20</v>
      </c>
    </row>
    <row r="16287" spans="1:6" x14ac:dyDescent="0.25">
      <c r="A16287" t="str">
        <f t="shared" si="254"/>
        <v>ERX41832</v>
      </c>
      <c r="B16287" s="3">
        <v>41832</v>
      </c>
      <c r="C16287" s="3" t="s">
        <v>28121</v>
      </c>
      <c r="D16287" s="3" t="s">
        <v>28116</v>
      </c>
      <c r="E16287" s="6" t="s">
        <v>16254</v>
      </c>
      <c r="F16287" s="4">
        <v>20</v>
      </c>
    </row>
    <row r="16288" spans="1:6" x14ac:dyDescent="0.25">
      <c r="A16288" t="str">
        <f t="shared" si="254"/>
        <v>ERX22838</v>
      </c>
      <c r="B16288" s="3">
        <v>22838</v>
      </c>
      <c r="C16288" s="3" t="s">
        <v>28123</v>
      </c>
      <c r="D16288" s="3" t="s">
        <v>28122</v>
      </c>
      <c r="E16288" s="6" t="s">
        <v>16254</v>
      </c>
      <c r="F16288" s="4">
        <v>20</v>
      </c>
    </row>
    <row r="16289" spans="1:6" x14ac:dyDescent="0.25">
      <c r="A16289" t="str">
        <f t="shared" si="254"/>
        <v>ERX22838</v>
      </c>
      <c r="B16289" s="3">
        <v>22838</v>
      </c>
      <c r="C16289" s="3" t="s">
        <v>28123</v>
      </c>
      <c r="D16289" s="3" t="s">
        <v>28122</v>
      </c>
      <c r="E16289" s="6" t="s">
        <v>16254</v>
      </c>
      <c r="F16289" s="4">
        <v>20</v>
      </c>
    </row>
    <row r="16290" spans="1:6" x14ac:dyDescent="0.25">
      <c r="A16290" t="str">
        <f t="shared" si="254"/>
        <v>ERX22838</v>
      </c>
      <c r="B16290" s="3">
        <v>22838</v>
      </c>
      <c r="C16290" s="3" t="s">
        <v>28123</v>
      </c>
      <c r="D16290" s="3" t="s">
        <v>28122</v>
      </c>
      <c r="E16290" s="6" t="s">
        <v>16254</v>
      </c>
      <c r="F16290" s="4">
        <v>20</v>
      </c>
    </row>
    <row r="16291" spans="1:6" x14ac:dyDescent="0.25">
      <c r="A16291" t="str">
        <f t="shared" si="254"/>
        <v>ERX22836</v>
      </c>
      <c r="B16291" s="3">
        <v>22836</v>
      </c>
      <c r="C16291" s="3" t="s">
        <v>28125</v>
      </c>
      <c r="D16291" s="3" t="s">
        <v>28124</v>
      </c>
      <c r="E16291" s="6" t="s">
        <v>16254</v>
      </c>
      <c r="F16291" s="4">
        <v>599.93700000000001</v>
      </c>
    </row>
    <row r="16292" spans="1:6" x14ac:dyDescent="0.25">
      <c r="A16292" t="str">
        <f t="shared" si="254"/>
        <v>ERX22836</v>
      </c>
      <c r="B16292" s="3">
        <v>22836</v>
      </c>
      <c r="C16292" s="3" t="s">
        <v>28125</v>
      </c>
      <c r="D16292" s="3" t="s">
        <v>28124</v>
      </c>
      <c r="E16292" s="6" t="s">
        <v>16254</v>
      </c>
      <c r="F16292" s="4">
        <v>1199.873</v>
      </c>
    </row>
    <row r="16293" spans="1:6" x14ac:dyDescent="0.25">
      <c r="A16293" t="str">
        <f t="shared" si="254"/>
        <v>ERX22836</v>
      </c>
      <c r="B16293" s="3">
        <v>22836</v>
      </c>
      <c r="C16293" s="3" t="s">
        <v>28125</v>
      </c>
      <c r="D16293" s="3" t="s">
        <v>28124</v>
      </c>
      <c r="E16293" s="6" t="s">
        <v>16254</v>
      </c>
      <c r="F16293" s="4">
        <v>2399.7460000000001</v>
      </c>
    </row>
    <row r="16294" spans="1:6" x14ac:dyDescent="0.25">
      <c r="A16294" t="str">
        <f t="shared" si="254"/>
        <v>ERX14776</v>
      </c>
      <c r="B16294" s="3">
        <v>14776</v>
      </c>
      <c r="C16294" s="3" t="s">
        <v>28127</v>
      </c>
      <c r="D16294" s="3" t="s">
        <v>28126</v>
      </c>
      <c r="E16294" s="6" t="s">
        <v>16254</v>
      </c>
      <c r="F16294" s="4">
        <v>20</v>
      </c>
    </row>
    <row r="16295" spans="1:6" x14ac:dyDescent="0.25">
      <c r="A16295" t="str">
        <f t="shared" si="254"/>
        <v>ERX14776</v>
      </c>
      <c r="B16295" s="3">
        <v>14776</v>
      </c>
      <c r="C16295" s="3" t="s">
        <v>28128</v>
      </c>
      <c r="D16295" s="3" t="s">
        <v>28126</v>
      </c>
      <c r="E16295" s="6" t="s">
        <v>16254</v>
      </c>
      <c r="F16295" s="4">
        <v>451.08</v>
      </c>
    </row>
    <row r="16296" spans="1:6" x14ac:dyDescent="0.25">
      <c r="A16296" t="str">
        <f t="shared" si="254"/>
        <v>ERX14776</v>
      </c>
      <c r="B16296" s="3">
        <v>14776</v>
      </c>
      <c r="C16296" s="3" t="s">
        <v>28129</v>
      </c>
      <c r="D16296" s="3" t="s">
        <v>28126</v>
      </c>
      <c r="E16296" s="6" t="s">
        <v>16254</v>
      </c>
      <c r="F16296" s="4">
        <v>20</v>
      </c>
    </row>
    <row r="16297" spans="1:6" x14ac:dyDescent="0.25">
      <c r="A16297" t="str">
        <f t="shared" si="254"/>
        <v>ERX14776</v>
      </c>
      <c r="B16297" s="3">
        <v>14776</v>
      </c>
      <c r="C16297" s="3" t="s">
        <v>28130</v>
      </c>
      <c r="D16297" s="3" t="s">
        <v>28126</v>
      </c>
      <c r="E16297" s="6" t="s">
        <v>16254</v>
      </c>
      <c r="F16297" s="4">
        <v>20</v>
      </c>
    </row>
    <row r="16298" spans="1:6" x14ac:dyDescent="0.25">
      <c r="A16298" t="str">
        <f t="shared" si="254"/>
        <v>ERX14776</v>
      </c>
      <c r="B16298" s="3">
        <v>14776</v>
      </c>
      <c r="C16298" s="3" t="s">
        <v>28131</v>
      </c>
      <c r="D16298" s="3" t="s">
        <v>28126</v>
      </c>
      <c r="E16298" s="6" t="s">
        <v>16254</v>
      </c>
      <c r="F16298" s="4">
        <v>20</v>
      </c>
    </row>
    <row r="16299" spans="1:6" x14ac:dyDescent="0.25">
      <c r="A16299" t="str">
        <f t="shared" si="254"/>
        <v>ERX7226</v>
      </c>
      <c r="B16299" s="3">
        <v>7226</v>
      </c>
      <c r="C16299" s="3" t="s">
        <v>28133</v>
      </c>
      <c r="D16299" s="3" t="s">
        <v>28132</v>
      </c>
      <c r="E16299" s="6" t="s">
        <v>16254</v>
      </c>
      <c r="F16299" s="4">
        <v>20</v>
      </c>
    </row>
    <row r="16300" spans="1:6" x14ac:dyDescent="0.25">
      <c r="A16300" t="str">
        <f t="shared" si="254"/>
        <v>ERX7226</v>
      </c>
      <c r="B16300" s="3">
        <v>7226</v>
      </c>
      <c r="C16300" s="3" t="s">
        <v>28133</v>
      </c>
      <c r="D16300" s="3" t="s">
        <v>28132</v>
      </c>
      <c r="E16300" s="6" t="s">
        <v>16254</v>
      </c>
      <c r="F16300" s="4">
        <v>20</v>
      </c>
    </row>
    <row r="16301" spans="1:6" x14ac:dyDescent="0.25">
      <c r="A16301" t="str">
        <f t="shared" si="254"/>
        <v>ERX7226</v>
      </c>
      <c r="B16301" s="3">
        <v>7226</v>
      </c>
      <c r="C16301" s="3" t="s">
        <v>28134</v>
      </c>
      <c r="D16301" s="3" t="s">
        <v>28132</v>
      </c>
      <c r="E16301" s="6" t="s">
        <v>16254</v>
      </c>
      <c r="F16301" s="4">
        <v>20</v>
      </c>
    </row>
    <row r="16302" spans="1:6" x14ac:dyDescent="0.25">
      <c r="A16302" t="str">
        <f t="shared" si="254"/>
        <v>ERX7226</v>
      </c>
      <c r="B16302" s="3">
        <v>7226</v>
      </c>
      <c r="C16302" s="3" t="s">
        <v>28134</v>
      </c>
      <c r="D16302" s="3" t="s">
        <v>28132</v>
      </c>
      <c r="E16302" s="6" t="s">
        <v>16254</v>
      </c>
      <c r="F16302" s="4">
        <v>20</v>
      </c>
    </row>
    <row r="16303" spans="1:6" x14ac:dyDescent="0.25">
      <c r="A16303" t="str">
        <f t="shared" si="254"/>
        <v>ERX7226</v>
      </c>
      <c r="B16303" s="3">
        <v>7226</v>
      </c>
      <c r="C16303" s="3" t="s">
        <v>28135</v>
      </c>
      <c r="D16303" s="3" t="s">
        <v>28132</v>
      </c>
      <c r="E16303" s="6" t="s">
        <v>16254</v>
      </c>
      <c r="F16303" s="4">
        <v>20</v>
      </c>
    </row>
    <row r="16304" spans="1:6" x14ac:dyDescent="0.25">
      <c r="A16304" t="str">
        <f t="shared" si="254"/>
        <v>ERX7226</v>
      </c>
      <c r="B16304" s="3">
        <v>7226</v>
      </c>
      <c r="C16304" s="3" t="s">
        <v>28135</v>
      </c>
      <c r="D16304" s="3" t="s">
        <v>28132</v>
      </c>
      <c r="E16304" s="6" t="s">
        <v>16254</v>
      </c>
      <c r="F16304" s="4">
        <v>20</v>
      </c>
    </row>
    <row r="16305" spans="1:6" x14ac:dyDescent="0.25">
      <c r="A16305" t="str">
        <f t="shared" si="254"/>
        <v>ERX7226</v>
      </c>
      <c r="B16305" s="3">
        <v>7226</v>
      </c>
      <c r="C16305" s="3" t="s">
        <v>28136</v>
      </c>
      <c r="D16305" s="3" t="s">
        <v>28132</v>
      </c>
      <c r="E16305" s="6" t="s">
        <v>16254</v>
      </c>
      <c r="F16305" s="4">
        <v>20</v>
      </c>
    </row>
    <row r="16306" spans="1:6" x14ac:dyDescent="0.25">
      <c r="A16306" t="str">
        <f t="shared" si="254"/>
        <v>ERX7226</v>
      </c>
      <c r="B16306" s="3">
        <v>7226</v>
      </c>
      <c r="C16306" s="3" t="s">
        <v>28136</v>
      </c>
      <c r="D16306" s="3" t="s">
        <v>28132</v>
      </c>
      <c r="E16306" s="6" t="s">
        <v>16254</v>
      </c>
      <c r="F16306" s="4">
        <v>20</v>
      </c>
    </row>
    <row r="16307" spans="1:6" x14ac:dyDescent="0.25">
      <c r="A16307" t="str">
        <f t="shared" si="254"/>
        <v>ERX7226</v>
      </c>
      <c r="B16307" s="3">
        <v>7226</v>
      </c>
      <c r="C16307" s="3" t="s">
        <v>28137</v>
      </c>
      <c r="D16307" s="3" t="s">
        <v>28132</v>
      </c>
      <c r="E16307" s="6" t="s">
        <v>16254</v>
      </c>
      <c r="F16307" s="4">
        <v>20</v>
      </c>
    </row>
    <row r="16308" spans="1:6" x14ac:dyDescent="0.25">
      <c r="A16308" t="str">
        <f t="shared" si="254"/>
        <v>ERX7226</v>
      </c>
      <c r="B16308" s="3">
        <v>7226</v>
      </c>
      <c r="C16308" s="3" t="s">
        <v>28137</v>
      </c>
      <c r="D16308" s="3" t="s">
        <v>28132</v>
      </c>
      <c r="E16308" s="6" t="s">
        <v>16254</v>
      </c>
      <c r="F16308" s="4">
        <v>20</v>
      </c>
    </row>
    <row r="16309" spans="1:6" x14ac:dyDescent="0.25">
      <c r="A16309" t="str">
        <f t="shared" si="254"/>
        <v>ERX7227</v>
      </c>
      <c r="B16309" s="3">
        <v>7227</v>
      </c>
      <c r="C16309" s="3" t="s">
        <v>28139</v>
      </c>
      <c r="D16309" s="3" t="s">
        <v>28138</v>
      </c>
      <c r="E16309" s="6" t="s">
        <v>16254</v>
      </c>
      <c r="F16309" s="4">
        <v>20</v>
      </c>
    </row>
    <row r="16310" spans="1:6" x14ac:dyDescent="0.25">
      <c r="A16310" t="str">
        <f t="shared" si="254"/>
        <v>ERX7227</v>
      </c>
      <c r="B16310" s="3">
        <v>7227</v>
      </c>
      <c r="C16310" s="3" t="s">
        <v>28139</v>
      </c>
      <c r="D16310" s="3" t="s">
        <v>28138</v>
      </c>
      <c r="E16310" s="6" t="s">
        <v>16254</v>
      </c>
      <c r="F16310" s="4">
        <v>20</v>
      </c>
    </row>
    <row r="16311" spans="1:6" x14ac:dyDescent="0.25">
      <c r="A16311" t="str">
        <f t="shared" si="254"/>
        <v>ERX7227</v>
      </c>
      <c r="B16311" s="3">
        <v>7227</v>
      </c>
      <c r="C16311" s="3" t="s">
        <v>28140</v>
      </c>
      <c r="D16311" s="3" t="s">
        <v>28138</v>
      </c>
      <c r="E16311" s="6" t="s">
        <v>16254</v>
      </c>
      <c r="F16311" s="4">
        <v>20</v>
      </c>
    </row>
    <row r="16312" spans="1:6" x14ac:dyDescent="0.25">
      <c r="A16312" t="str">
        <f t="shared" si="254"/>
        <v>ERX7227</v>
      </c>
      <c r="B16312" s="3">
        <v>7227</v>
      </c>
      <c r="C16312" s="3" t="s">
        <v>28140</v>
      </c>
      <c r="D16312" s="3" t="s">
        <v>28138</v>
      </c>
      <c r="E16312" s="6" t="s">
        <v>16254</v>
      </c>
      <c r="F16312" s="4">
        <v>20</v>
      </c>
    </row>
    <row r="16313" spans="1:6" x14ac:dyDescent="0.25">
      <c r="A16313" t="str">
        <f t="shared" si="254"/>
        <v>ERX7227</v>
      </c>
      <c r="B16313" s="3">
        <v>7227</v>
      </c>
      <c r="C16313" s="3" t="s">
        <v>28141</v>
      </c>
      <c r="D16313" s="3" t="s">
        <v>28138</v>
      </c>
      <c r="E16313" s="6" t="s">
        <v>16254</v>
      </c>
      <c r="F16313" s="4">
        <v>20</v>
      </c>
    </row>
    <row r="16314" spans="1:6" x14ac:dyDescent="0.25">
      <c r="A16314" t="str">
        <f t="shared" si="254"/>
        <v>ERX7227</v>
      </c>
      <c r="B16314" s="3">
        <v>7227</v>
      </c>
      <c r="C16314" s="3" t="s">
        <v>28141</v>
      </c>
      <c r="D16314" s="3" t="s">
        <v>28138</v>
      </c>
      <c r="E16314" s="6" t="s">
        <v>16254</v>
      </c>
      <c r="F16314" s="4">
        <v>20</v>
      </c>
    </row>
    <row r="16315" spans="1:6" x14ac:dyDescent="0.25">
      <c r="A16315" t="str">
        <f t="shared" si="254"/>
        <v>ERX7227</v>
      </c>
      <c r="B16315" s="3">
        <v>7227</v>
      </c>
      <c r="C16315" s="3" t="s">
        <v>28142</v>
      </c>
      <c r="D16315" s="3" t="s">
        <v>28138</v>
      </c>
      <c r="E16315" s="6" t="s">
        <v>16254</v>
      </c>
      <c r="F16315" s="4">
        <v>20</v>
      </c>
    </row>
    <row r="16316" spans="1:6" x14ac:dyDescent="0.25">
      <c r="A16316" t="str">
        <f t="shared" si="254"/>
        <v>ERX7227</v>
      </c>
      <c r="B16316" s="3">
        <v>7227</v>
      </c>
      <c r="C16316" s="3" t="s">
        <v>28142</v>
      </c>
      <c r="D16316" s="3" t="s">
        <v>28138</v>
      </c>
      <c r="E16316" s="6" t="s">
        <v>16254</v>
      </c>
      <c r="F16316" s="4">
        <v>20</v>
      </c>
    </row>
    <row r="16317" spans="1:6" x14ac:dyDescent="0.25">
      <c r="A16317" t="str">
        <f t="shared" si="254"/>
        <v>ERX7227</v>
      </c>
      <c r="B16317" s="3">
        <v>7227</v>
      </c>
      <c r="C16317" s="3" t="s">
        <v>28143</v>
      </c>
      <c r="D16317" s="3" t="s">
        <v>28138</v>
      </c>
      <c r="E16317" s="6" t="s">
        <v>16254</v>
      </c>
      <c r="F16317" s="4">
        <v>20</v>
      </c>
    </row>
    <row r="16318" spans="1:6" x14ac:dyDescent="0.25">
      <c r="A16318" t="str">
        <f t="shared" si="254"/>
        <v>ERX7227</v>
      </c>
      <c r="B16318" s="3">
        <v>7227</v>
      </c>
      <c r="C16318" s="3" t="s">
        <v>28143</v>
      </c>
      <c r="D16318" s="3" t="s">
        <v>28138</v>
      </c>
      <c r="E16318" s="6" t="s">
        <v>16254</v>
      </c>
      <c r="F16318" s="4">
        <v>20</v>
      </c>
    </row>
    <row r="16319" spans="1:6" x14ac:dyDescent="0.25">
      <c r="A16319" t="str">
        <f t="shared" si="254"/>
        <v>ERX7227</v>
      </c>
      <c r="B16319" s="3">
        <v>7227</v>
      </c>
      <c r="C16319" s="3" t="s">
        <v>28144</v>
      </c>
      <c r="D16319" s="3" t="s">
        <v>28138</v>
      </c>
      <c r="E16319" s="6" t="s">
        <v>16254</v>
      </c>
      <c r="F16319" s="4">
        <v>20</v>
      </c>
    </row>
    <row r="16320" spans="1:6" x14ac:dyDescent="0.25">
      <c r="A16320" t="str">
        <f t="shared" si="254"/>
        <v>ERX7227</v>
      </c>
      <c r="B16320" s="3">
        <v>7227</v>
      </c>
      <c r="C16320" s="3" t="s">
        <v>28144</v>
      </c>
      <c r="D16320" s="3" t="s">
        <v>28138</v>
      </c>
      <c r="E16320" s="6" t="s">
        <v>16254</v>
      </c>
      <c r="F16320" s="4">
        <v>20</v>
      </c>
    </row>
    <row r="16321" spans="1:6" x14ac:dyDescent="0.25">
      <c r="A16321" t="str">
        <f t="shared" si="254"/>
        <v>ERX7227</v>
      </c>
      <c r="B16321" s="3">
        <v>7227</v>
      </c>
      <c r="C16321" s="3" t="s">
        <v>28145</v>
      </c>
      <c r="D16321" s="3" t="s">
        <v>28138</v>
      </c>
      <c r="E16321" s="6" t="s">
        <v>16254</v>
      </c>
      <c r="F16321" s="4">
        <v>20</v>
      </c>
    </row>
    <row r="16322" spans="1:6" x14ac:dyDescent="0.25">
      <c r="A16322" t="str">
        <f t="shared" si="254"/>
        <v>ERX7227</v>
      </c>
      <c r="B16322" s="3">
        <v>7227</v>
      </c>
      <c r="C16322" s="3" t="s">
        <v>28145</v>
      </c>
      <c r="D16322" s="3" t="s">
        <v>28138</v>
      </c>
      <c r="E16322" s="6" t="s">
        <v>16254</v>
      </c>
      <c r="F16322" s="4">
        <v>20</v>
      </c>
    </row>
    <row r="16323" spans="1:6" x14ac:dyDescent="0.25">
      <c r="A16323" t="str">
        <f t="shared" si="254"/>
        <v>ERX11364</v>
      </c>
      <c r="B16323" s="3">
        <v>11364</v>
      </c>
      <c r="C16323" s="3" t="s">
        <v>28147</v>
      </c>
      <c r="D16323" s="3" t="s">
        <v>28146</v>
      </c>
      <c r="E16323" s="6" t="s">
        <v>16254</v>
      </c>
      <c r="F16323" s="4">
        <v>20</v>
      </c>
    </row>
    <row r="16324" spans="1:6" x14ac:dyDescent="0.25">
      <c r="A16324" t="str">
        <f t="shared" ref="A16324:A16387" si="255">CONCATENATE(E16324,B16324)</f>
        <v>ERX11364</v>
      </c>
      <c r="B16324" s="3">
        <v>11364</v>
      </c>
      <c r="C16324" s="3" t="s">
        <v>28147</v>
      </c>
      <c r="D16324" s="3" t="s">
        <v>28146</v>
      </c>
      <c r="E16324" s="6" t="s">
        <v>16254</v>
      </c>
      <c r="F16324" s="4">
        <v>20</v>
      </c>
    </row>
    <row r="16325" spans="1:6" x14ac:dyDescent="0.25">
      <c r="A16325" t="str">
        <f t="shared" si="255"/>
        <v>ERX11364</v>
      </c>
      <c r="B16325" s="3">
        <v>11364</v>
      </c>
      <c r="C16325" s="3" t="s">
        <v>28147</v>
      </c>
      <c r="D16325" s="3" t="s">
        <v>28146</v>
      </c>
      <c r="E16325" s="6" t="s">
        <v>16254</v>
      </c>
      <c r="F16325" s="4">
        <v>20</v>
      </c>
    </row>
    <row r="16326" spans="1:6" x14ac:dyDescent="0.25">
      <c r="A16326" t="str">
        <f t="shared" si="255"/>
        <v>ERX11364</v>
      </c>
      <c r="B16326" s="3">
        <v>11364</v>
      </c>
      <c r="C16326" s="3" t="s">
        <v>28147</v>
      </c>
      <c r="D16326" s="3" t="s">
        <v>28146</v>
      </c>
      <c r="E16326" s="6" t="s">
        <v>16254</v>
      </c>
      <c r="F16326" s="4">
        <v>20</v>
      </c>
    </row>
    <row r="16327" spans="1:6" x14ac:dyDescent="0.25">
      <c r="A16327" t="str">
        <f t="shared" si="255"/>
        <v>ERX11364</v>
      </c>
      <c r="B16327" s="3">
        <v>11364</v>
      </c>
      <c r="C16327" s="3" t="s">
        <v>28147</v>
      </c>
      <c r="D16327" s="3" t="s">
        <v>28146</v>
      </c>
      <c r="E16327" s="6" t="s">
        <v>16254</v>
      </c>
      <c r="F16327" s="4">
        <v>20</v>
      </c>
    </row>
    <row r="16328" spans="1:6" x14ac:dyDescent="0.25">
      <c r="A16328" t="str">
        <f t="shared" si="255"/>
        <v>ERX11364</v>
      </c>
      <c r="B16328" s="3">
        <v>11364</v>
      </c>
      <c r="C16328" s="3" t="s">
        <v>28148</v>
      </c>
      <c r="D16328" s="3" t="s">
        <v>28146</v>
      </c>
      <c r="E16328" s="6" t="s">
        <v>16254</v>
      </c>
      <c r="F16328" s="4">
        <v>20</v>
      </c>
    </row>
    <row r="16329" spans="1:6" x14ac:dyDescent="0.25">
      <c r="A16329" t="str">
        <f t="shared" si="255"/>
        <v>ERX11364</v>
      </c>
      <c r="B16329" s="3">
        <v>11364</v>
      </c>
      <c r="C16329" s="3" t="s">
        <v>28148</v>
      </c>
      <c r="D16329" s="3" t="s">
        <v>28146</v>
      </c>
      <c r="E16329" s="6" t="s">
        <v>16254</v>
      </c>
      <c r="F16329" s="4">
        <v>20</v>
      </c>
    </row>
    <row r="16330" spans="1:6" x14ac:dyDescent="0.25">
      <c r="A16330" t="str">
        <f t="shared" si="255"/>
        <v>ERX11364</v>
      </c>
      <c r="B16330" s="3">
        <v>11364</v>
      </c>
      <c r="C16330" s="3" t="s">
        <v>28148</v>
      </c>
      <c r="D16330" s="3" t="s">
        <v>28146</v>
      </c>
      <c r="E16330" s="6" t="s">
        <v>16254</v>
      </c>
      <c r="F16330" s="4">
        <v>20</v>
      </c>
    </row>
    <row r="16331" spans="1:6" x14ac:dyDescent="0.25">
      <c r="A16331" t="str">
        <f t="shared" si="255"/>
        <v>ERX11364</v>
      </c>
      <c r="B16331" s="3">
        <v>11364</v>
      </c>
      <c r="C16331" s="3" t="s">
        <v>28148</v>
      </c>
      <c r="D16331" s="3" t="s">
        <v>28146</v>
      </c>
      <c r="E16331" s="6" t="s">
        <v>16254</v>
      </c>
      <c r="F16331" s="4">
        <v>20</v>
      </c>
    </row>
    <row r="16332" spans="1:6" x14ac:dyDescent="0.25">
      <c r="A16332" t="str">
        <f t="shared" si="255"/>
        <v>ERX11364</v>
      </c>
      <c r="B16332" s="3">
        <v>11364</v>
      </c>
      <c r="C16332" s="3" t="s">
        <v>28148</v>
      </c>
      <c r="D16332" s="3" t="s">
        <v>28146</v>
      </c>
      <c r="E16332" s="6" t="s">
        <v>16254</v>
      </c>
      <c r="F16332" s="4">
        <v>20</v>
      </c>
    </row>
    <row r="16333" spans="1:6" x14ac:dyDescent="0.25">
      <c r="A16333" t="str">
        <f t="shared" si="255"/>
        <v>ERX11366</v>
      </c>
      <c r="B16333" s="3">
        <v>11366</v>
      </c>
      <c r="C16333" s="3" t="s">
        <v>28150</v>
      </c>
      <c r="D16333" s="3" t="s">
        <v>28149</v>
      </c>
      <c r="E16333" s="6" t="s">
        <v>16254</v>
      </c>
      <c r="F16333" s="4">
        <v>20</v>
      </c>
    </row>
    <row r="16334" spans="1:6" x14ac:dyDescent="0.25">
      <c r="A16334" t="str">
        <f t="shared" si="255"/>
        <v>ERX11366</v>
      </c>
      <c r="B16334" s="3">
        <v>11366</v>
      </c>
      <c r="C16334" s="3" t="s">
        <v>28150</v>
      </c>
      <c r="D16334" s="3" t="s">
        <v>28149</v>
      </c>
      <c r="E16334" s="6" t="s">
        <v>16254</v>
      </c>
      <c r="F16334" s="4">
        <v>20</v>
      </c>
    </row>
    <row r="16335" spans="1:6" x14ac:dyDescent="0.25">
      <c r="A16335" t="str">
        <f t="shared" si="255"/>
        <v>ERX11366</v>
      </c>
      <c r="B16335" s="3">
        <v>11366</v>
      </c>
      <c r="C16335" s="3" t="s">
        <v>28150</v>
      </c>
      <c r="D16335" s="3" t="s">
        <v>28149</v>
      </c>
      <c r="E16335" s="6" t="s">
        <v>16254</v>
      </c>
      <c r="F16335" s="4">
        <v>20</v>
      </c>
    </row>
    <row r="16336" spans="1:6" x14ac:dyDescent="0.25">
      <c r="A16336" t="str">
        <f t="shared" si="255"/>
        <v>ERX11366</v>
      </c>
      <c r="B16336" s="3">
        <v>11366</v>
      </c>
      <c r="C16336" s="3" t="s">
        <v>28150</v>
      </c>
      <c r="D16336" s="3" t="s">
        <v>28149</v>
      </c>
      <c r="E16336" s="6" t="s">
        <v>16254</v>
      </c>
      <c r="F16336" s="4">
        <v>20</v>
      </c>
    </row>
    <row r="16337" spans="1:6" x14ac:dyDescent="0.25">
      <c r="A16337" t="str">
        <f t="shared" si="255"/>
        <v>ERX11366</v>
      </c>
      <c r="B16337" s="3">
        <v>11366</v>
      </c>
      <c r="C16337" s="3" t="s">
        <v>28150</v>
      </c>
      <c r="D16337" s="3" t="s">
        <v>28149</v>
      </c>
      <c r="E16337" s="6" t="s">
        <v>16254</v>
      </c>
      <c r="F16337" s="4">
        <v>20</v>
      </c>
    </row>
    <row r="16338" spans="1:6" x14ac:dyDescent="0.25">
      <c r="A16338" t="str">
        <f t="shared" si="255"/>
        <v>ERX11367</v>
      </c>
      <c r="B16338" s="3">
        <v>11367</v>
      </c>
      <c r="C16338" s="3" t="s">
        <v>28152</v>
      </c>
      <c r="D16338" s="3" t="s">
        <v>28151</v>
      </c>
      <c r="E16338" s="6" t="s">
        <v>16254</v>
      </c>
      <c r="F16338" s="4">
        <v>20</v>
      </c>
    </row>
    <row r="16339" spans="1:6" x14ac:dyDescent="0.25">
      <c r="A16339" t="str">
        <f t="shared" si="255"/>
        <v>ERX11367</v>
      </c>
      <c r="B16339" s="3">
        <v>11367</v>
      </c>
      <c r="C16339" s="3" t="s">
        <v>28152</v>
      </c>
      <c r="D16339" s="3" t="s">
        <v>28151</v>
      </c>
      <c r="E16339" s="6" t="s">
        <v>16254</v>
      </c>
      <c r="F16339" s="4">
        <v>20</v>
      </c>
    </row>
    <row r="16340" spans="1:6" x14ac:dyDescent="0.25">
      <c r="A16340" t="str">
        <f t="shared" si="255"/>
        <v>ERX11367</v>
      </c>
      <c r="B16340" s="3">
        <v>11367</v>
      </c>
      <c r="C16340" s="3" t="s">
        <v>28152</v>
      </c>
      <c r="D16340" s="3" t="s">
        <v>28151</v>
      </c>
      <c r="E16340" s="6" t="s">
        <v>16254</v>
      </c>
      <c r="F16340" s="4">
        <v>20</v>
      </c>
    </row>
    <row r="16341" spans="1:6" x14ac:dyDescent="0.25">
      <c r="A16341" t="str">
        <f t="shared" si="255"/>
        <v>ERX11367</v>
      </c>
      <c r="B16341" s="3">
        <v>11367</v>
      </c>
      <c r="C16341" s="3" t="s">
        <v>28152</v>
      </c>
      <c r="D16341" s="3" t="s">
        <v>28151</v>
      </c>
      <c r="E16341" s="6" t="s">
        <v>16254</v>
      </c>
      <c r="F16341" s="4">
        <v>20</v>
      </c>
    </row>
    <row r="16342" spans="1:6" x14ac:dyDescent="0.25">
      <c r="A16342" t="str">
        <f t="shared" si="255"/>
        <v>ERX11367</v>
      </c>
      <c r="B16342" s="3">
        <v>11367</v>
      </c>
      <c r="C16342" s="3" t="s">
        <v>28152</v>
      </c>
      <c r="D16342" s="3" t="s">
        <v>28151</v>
      </c>
      <c r="E16342" s="6" t="s">
        <v>16254</v>
      </c>
      <c r="F16342" s="4">
        <v>20</v>
      </c>
    </row>
    <row r="16343" spans="1:6" x14ac:dyDescent="0.25">
      <c r="A16343" t="str">
        <f t="shared" si="255"/>
        <v>ERX152877</v>
      </c>
      <c r="B16343" s="3">
        <v>152877</v>
      </c>
      <c r="C16343" s="3" t="s">
        <v>28154</v>
      </c>
      <c r="D16343" s="3" t="s">
        <v>28153</v>
      </c>
      <c r="E16343" s="6" t="s">
        <v>16254</v>
      </c>
      <c r="F16343" s="4">
        <v>33.802</v>
      </c>
    </row>
    <row r="16344" spans="1:6" x14ac:dyDescent="0.25">
      <c r="A16344" t="str">
        <f t="shared" si="255"/>
        <v>ERX152877</v>
      </c>
      <c r="B16344" s="3">
        <v>152877</v>
      </c>
      <c r="C16344" s="3" t="s">
        <v>28154</v>
      </c>
      <c r="D16344" s="3" t="s">
        <v>28153</v>
      </c>
      <c r="E16344" s="6" t="s">
        <v>16254</v>
      </c>
      <c r="F16344" s="4">
        <v>67.603999999999999</v>
      </c>
    </row>
    <row r="16345" spans="1:6" x14ac:dyDescent="0.25">
      <c r="A16345" t="str">
        <f t="shared" si="255"/>
        <v>ERX152877</v>
      </c>
      <c r="B16345" s="3">
        <v>152877</v>
      </c>
      <c r="C16345" s="3" t="s">
        <v>28154</v>
      </c>
      <c r="D16345" s="3" t="s">
        <v>28153</v>
      </c>
      <c r="E16345" s="6" t="s">
        <v>16254</v>
      </c>
      <c r="F16345" s="4">
        <v>135.20699999999999</v>
      </c>
    </row>
    <row r="16346" spans="1:6" x14ac:dyDescent="0.25">
      <c r="A16346" t="str">
        <f t="shared" si="255"/>
        <v>ERX28958</v>
      </c>
      <c r="B16346" s="3">
        <v>28958</v>
      </c>
      <c r="C16346" s="3" t="s">
        <v>28156</v>
      </c>
      <c r="D16346" s="3" t="s">
        <v>28155</v>
      </c>
      <c r="E16346" s="6" t="s">
        <v>16254</v>
      </c>
      <c r="F16346" s="4">
        <v>249.52199999999999</v>
      </c>
    </row>
    <row r="16347" spans="1:6" x14ac:dyDescent="0.25">
      <c r="A16347" t="str">
        <f t="shared" si="255"/>
        <v>ERX28958</v>
      </c>
      <c r="B16347" s="3">
        <v>28958</v>
      </c>
      <c r="C16347" s="3" t="s">
        <v>28156</v>
      </c>
      <c r="D16347" s="3" t="s">
        <v>28155</v>
      </c>
      <c r="E16347" s="6" t="s">
        <v>16254</v>
      </c>
      <c r="F16347" s="4">
        <v>499.04399999999998</v>
      </c>
    </row>
    <row r="16348" spans="1:6" x14ac:dyDescent="0.25">
      <c r="A16348" t="str">
        <f t="shared" si="255"/>
        <v>ERX28958</v>
      </c>
      <c r="B16348" s="3">
        <v>28958</v>
      </c>
      <c r="C16348" s="3" t="s">
        <v>28157</v>
      </c>
      <c r="D16348" s="3" t="s">
        <v>28155</v>
      </c>
      <c r="E16348" s="6" t="s">
        <v>16254</v>
      </c>
      <c r="F16348" s="4">
        <v>77.061999999999998</v>
      </c>
    </row>
    <row r="16349" spans="1:6" x14ac:dyDescent="0.25">
      <c r="A16349" t="str">
        <f t="shared" si="255"/>
        <v>ERX28958</v>
      </c>
      <c r="B16349" s="3">
        <v>28958</v>
      </c>
      <c r="C16349" s="3" t="s">
        <v>28157</v>
      </c>
      <c r="D16349" s="3" t="s">
        <v>28155</v>
      </c>
      <c r="E16349" s="6" t="s">
        <v>16254</v>
      </c>
      <c r="F16349" s="4">
        <v>154.124</v>
      </c>
    </row>
    <row r="16350" spans="1:6" x14ac:dyDescent="0.25">
      <c r="A16350" t="str">
        <f t="shared" si="255"/>
        <v>ERX28958</v>
      </c>
      <c r="B16350" s="3">
        <v>28958</v>
      </c>
      <c r="C16350" s="3" t="s">
        <v>28158</v>
      </c>
      <c r="D16350" s="3" t="s">
        <v>28155</v>
      </c>
      <c r="E16350" s="6" t="s">
        <v>16254</v>
      </c>
      <c r="F16350" s="4">
        <v>107.02500000000001</v>
      </c>
    </row>
    <row r="16351" spans="1:6" x14ac:dyDescent="0.25">
      <c r="A16351" t="str">
        <f t="shared" si="255"/>
        <v>ERX28958</v>
      </c>
      <c r="B16351" s="3">
        <v>28958</v>
      </c>
      <c r="C16351" s="3" t="s">
        <v>28158</v>
      </c>
      <c r="D16351" s="3" t="s">
        <v>28155</v>
      </c>
      <c r="E16351" s="6" t="s">
        <v>16254</v>
      </c>
      <c r="F16351" s="4">
        <v>214.04900000000001</v>
      </c>
    </row>
    <row r="16352" spans="1:6" x14ac:dyDescent="0.25">
      <c r="A16352" t="str">
        <f t="shared" si="255"/>
        <v>ERX28958</v>
      </c>
      <c r="B16352" s="3">
        <v>28958</v>
      </c>
      <c r="C16352" s="3" t="s">
        <v>28159</v>
      </c>
      <c r="D16352" s="3" t="s">
        <v>28155</v>
      </c>
      <c r="E16352" s="6" t="s">
        <v>16254</v>
      </c>
      <c r="F16352" s="4">
        <v>62.857999999999997</v>
      </c>
    </row>
    <row r="16353" spans="1:6" x14ac:dyDescent="0.25">
      <c r="A16353" t="str">
        <f t="shared" si="255"/>
        <v>ERX28958</v>
      </c>
      <c r="B16353" s="3">
        <v>28958</v>
      </c>
      <c r="C16353" s="3" t="s">
        <v>28159</v>
      </c>
      <c r="D16353" s="3" t="s">
        <v>28155</v>
      </c>
      <c r="E16353" s="6" t="s">
        <v>16254</v>
      </c>
      <c r="F16353" s="4">
        <v>125.715</v>
      </c>
    </row>
    <row r="16354" spans="1:6" x14ac:dyDescent="0.25">
      <c r="A16354" t="str">
        <f t="shared" si="255"/>
        <v>ERX166882</v>
      </c>
      <c r="B16354" s="3">
        <v>166882</v>
      </c>
      <c r="C16354" s="3" t="s">
        <v>28161</v>
      </c>
      <c r="D16354" s="3" t="s">
        <v>28160</v>
      </c>
      <c r="E16354" s="6" t="s">
        <v>16254</v>
      </c>
      <c r="F16354" s="4">
        <v>20</v>
      </c>
    </row>
    <row r="16355" spans="1:6" x14ac:dyDescent="0.25">
      <c r="A16355" t="str">
        <f t="shared" si="255"/>
        <v>ERX96393</v>
      </c>
      <c r="B16355" s="3">
        <v>96393</v>
      </c>
      <c r="C16355" s="3" t="s">
        <v>28163</v>
      </c>
      <c r="D16355" s="3" t="s">
        <v>28162</v>
      </c>
      <c r="E16355" s="6" t="s">
        <v>16254</v>
      </c>
      <c r="F16355" s="4">
        <v>20</v>
      </c>
    </row>
    <row r="16356" spans="1:6" x14ac:dyDescent="0.25">
      <c r="A16356" t="str">
        <f t="shared" si="255"/>
        <v>ERX96393</v>
      </c>
      <c r="B16356" s="3">
        <v>96393</v>
      </c>
      <c r="C16356" s="3" t="s">
        <v>28163</v>
      </c>
      <c r="D16356" s="3" t="s">
        <v>28162</v>
      </c>
      <c r="E16356" s="6" t="s">
        <v>16254</v>
      </c>
      <c r="F16356" s="4">
        <v>20</v>
      </c>
    </row>
    <row r="16357" spans="1:6" x14ac:dyDescent="0.25">
      <c r="A16357" t="str">
        <f t="shared" si="255"/>
        <v>ERX7310</v>
      </c>
      <c r="B16357" s="3">
        <v>7310</v>
      </c>
      <c r="C16357" s="3" t="s">
        <v>28165</v>
      </c>
      <c r="D16357" s="3" t="s">
        <v>28164</v>
      </c>
      <c r="E16357" s="6" t="s">
        <v>16254</v>
      </c>
      <c r="F16357" s="4">
        <v>46.368000000000002</v>
      </c>
    </row>
    <row r="16358" spans="1:6" x14ac:dyDescent="0.25">
      <c r="A16358" t="str">
        <f t="shared" si="255"/>
        <v>ERX7313</v>
      </c>
      <c r="B16358" s="3">
        <v>7313</v>
      </c>
      <c r="C16358" s="3" t="s">
        <v>28167</v>
      </c>
      <c r="D16358" s="3" t="s">
        <v>28166</v>
      </c>
      <c r="E16358" s="6" t="s">
        <v>16254</v>
      </c>
      <c r="F16358" s="4">
        <v>20</v>
      </c>
    </row>
    <row r="16359" spans="1:6" x14ac:dyDescent="0.25">
      <c r="A16359" t="str">
        <f t="shared" si="255"/>
        <v>ERX7313</v>
      </c>
      <c r="B16359" s="3">
        <v>7313</v>
      </c>
      <c r="C16359" s="3" t="s">
        <v>28167</v>
      </c>
      <c r="D16359" s="3" t="s">
        <v>28166</v>
      </c>
      <c r="E16359" s="6" t="s">
        <v>16254</v>
      </c>
      <c r="F16359" s="4">
        <v>20</v>
      </c>
    </row>
    <row r="16360" spans="1:6" x14ac:dyDescent="0.25">
      <c r="A16360" t="str">
        <f t="shared" si="255"/>
        <v>ERX7313</v>
      </c>
      <c r="B16360" s="3">
        <v>7313</v>
      </c>
      <c r="C16360" s="3" t="s">
        <v>28167</v>
      </c>
      <c r="D16360" s="3" t="s">
        <v>28166</v>
      </c>
      <c r="E16360" s="6" t="s">
        <v>16254</v>
      </c>
      <c r="F16360" s="4">
        <v>20</v>
      </c>
    </row>
    <row r="16361" spans="1:6" x14ac:dyDescent="0.25">
      <c r="A16361" t="str">
        <f t="shared" si="255"/>
        <v>ERX7313</v>
      </c>
      <c r="B16361" s="3">
        <v>7313</v>
      </c>
      <c r="C16361" s="3" t="s">
        <v>28168</v>
      </c>
      <c r="D16361" s="3" t="s">
        <v>28166</v>
      </c>
      <c r="E16361" s="6" t="s">
        <v>16254</v>
      </c>
      <c r="F16361" s="4">
        <v>20</v>
      </c>
    </row>
    <row r="16362" spans="1:6" x14ac:dyDescent="0.25">
      <c r="A16362" t="str">
        <f t="shared" si="255"/>
        <v>ERX7313</v>
      </c>
      <c r="B16362" s="3">
        <v>7313</v>
      </c>
      <c r="C16362" s="3" t="s">
        <v>28168</v>
      </c>
      <c r="D16362" s="3" t="s">
        <v>28166</v>
      </c>
      <c r="E16362" s="6" t="s">
        <v>16254</v>
      </c>
      <c r="F16362" s="4">
        <v>20</v>
      </c>
    </row>
    <row r="16363" spans="1:6" x14ac:dyDescent="0.25">
      <c r="A16363" t="str">
        <f t="shared" si="255"/>
        <v>ERX7313</v>
      </c>
      <c r="B16363" s="3">
        <v>7313</v>
      </c>
      <c r="C16363" s="3" t="s">
        <v>28168</v>
      </c>
      <c r="D16363" s="3" t="s">
        <v>28166</v>
      </c>
      <c r="E16363" s="6" t="s">
        <v>16254</v>
      </c>
      <c r="F16363" s="4">
        <v>20</v>
      </c>
    </row>
    <row r="16364" spans="1:6" x14ac:dyDescent="0.25">
      <c r="A16364" t="str">
        <f t="shared" si="255"/>
        <v>ERX7313</v>
      </c>
      <c r="B16364" s="3">
        <v>7313</v>
      </c>
      <c r="C16364" s="3" t="s">
        <v>28169</v>
      </c>
      <c r="D16364" s="3" t="s">
        <v>28166</v>
      </c>
      <c r="E16364" s="6" t="s">
        <v>16254</v>
      </c>
      <c r="F16364" s="4">
        <v>20</v>
      </c>
    </row>
    <row r="16365" spans="1:6" x14ac:dyDescent="0.25">
      <c r="A16365" t="str">
        <f t="shared" si="255"/>
        <v>ERX7313</v>
      </c>
      <c r="B16365" s="3">
        <v>7313</v>
      </c>
      <c r="C16365" s="3" t="s">
        <v>28169</v>
      </c>
      <c r="D16365" s="3" t="s">
        <v>28166</v>
      </c>
      <c r="E16365" s="6" t="s">
        <v>16254</v>
      </c>
      <c r="F16365" s="4">
        <v>20</v>
      </c>
    </row>
    <row r="16366" spans="1:6" x14ac:dyDescent="0.25">
      <c r="A16366" t="str">
        <f t="shared" si="255"/>
        <v>ERX7313</v>
      </c>
      <c r="B16366" s="3">
        <v>7313</v>
      </c>
      <c r="C16366" s="3" t="s">
        <v>28169</v>
      </c>
      <c r="D16366" s="3" t="s">
        <v>28166</v>
      </c>
      <c r="E16366" s="6" t="s">
        <v>16254</v>
      </c>
      <c r="F16366" s="4">
        <v>20</v>
      </c>
    </row>
    <row r="16367" spans="1:6" x14ac:dyDescent="0.25">
      <c r="A16367" t="str">
        <f t="shared" si="255"/>
        <v>ERX7313</v>
      </c>
      <c r="B16367" s="3">
        <v>7313</v>
      </c>
      <c r="C16367" s="3" t="s">
        <v>28170</v>
      </c>
      <c r="D16367" s="3" t="s">
        <v>28166</v>
      </c>
      <c r="E16367" s="6" t="s">
        <v>16254</v>
      </c>
      <c r="F16367" s="4">
        <v>20</v>
      </c>
    </row>
    <row r="16368" spans="1:6" x14ac:dyDescent="0.25">
      <c r="A16368" t="str">
        <f t="shared" si="255"/>
        <v>ERX7313</v>
      </c>
      <c r="B16368" s="3">
        <v>7313</v>
      </c>
      <c r="C16368" s="3" t="s">
        <v>28170</v>
      </c>
      <c r="D16368" s="3" t="s">
        <v>28166</v>
      </c>
      <c r="E16368" s="6" t="s">
        <v>16254</v>
      </c>
      <c r="F16368" s="4">
        <v>20</v>
      </c>
    </row>
    <row r="16369" spans="1:6" x14ac:dyDescent="0.25">
      <c r="A16369" t="str">
        <f t="shared" si="255"/>
        <v>ERX7313</v>
      </c>
      <c r="B16369" s="3">
        <v>7313</v>
      </c>
      <c r="C16369" s="3" t="s">
        <v>28170</v>
      </c>
      <c r="D16369" s="3" t="s">
        <v>28166</v>
      </c>
      <c r="E16369" s="6" t="s">
        <v>16254</v>
      </c>
      <c r="F16369" s="4">
        <v>20</v>
      </c>
    </row>
    <row r="16370" spans="1:6" x14ac:dyDescent="0.25">
      <c r="A16370" t="str">
        <f t="shared" si="255"/>
        <v>ERX169126</v>
      </c>
      <c r="B16370" s="3">
        <v>169126</v>
      </c>
      <c r="C16370" s="3" t="s">
        <v>28172</v>
      </c>
      <c r="D16370" s="3" t="s">
        <v>28171</v>
      </c>
      <c r="E16370" s="6" t="s">
        <v>16254</v>
      </c>
      <c r="F16370" s="4">
        <v>26.763000000000002</v>
      </c>
    </row>
    <row r="16371" spans="1:6" x14ac:dyDescent="0.25">
      <c r="A16371" t="str">
        <f t="shared" si="255"/>
        <v>ERX107622</v>
      </c>
      <c r="B16371" s="3">
        <v>107622</v>
      </c>
      <c r="C16371" s="3" t="s">
        <v>28174</v>
      </c>
      <c r="D16371" s="3" t="s">
        <v>28173</v>
      </c>
      <c r="E16371" s="6" t="s">
        <v>16254</v>
      </c>
      <c r="F16371" s="4">
        <v>20</v>
      </c>
    </row>
    <row r="16372" spans="1:6" x14ac:dyDescent="0.25">
      <c r="A16372" t="str">
        <f t="shared" si="255"/>
        <v>ERX107622</v>
      </c>
      <c r="B16372" s="3">
        <v>107622</v>
      </c>
      <c r="C16372" s="3" t="s">
        <v>28174</v>
      </c>
      <c r="D16372" s="3" t="s">
        <v>28173</v>
      </c>
      <c r="E16372" s="6" t="s">
        <v>16254</v>
      </c>
      <c r="F16372" s="4">
        <v>20</v>
      </c>
    </row>
    <row r="16373" spans="1:6" x14ac:dyDescent="0.25">
      <c r="A16373" t="str">
        <f t="shared" si="255"/>
        <v>ERX10365</v>
      </c>
      <c r="B16373" s="3">
        <v>10365</v>
      </c>
      <c r="C16373" s="3" t="s">
        <v>28176</v>
      </c>
      <c r="D16373" s="3" t="s">
        <v>28175</v>
      </c>
      <c r="E16373" s="6" t="s">
        <v>16254</v>
      </c>
      <c r="F16373" s="4">
        <v>20</v>
      </c>
    </row>
    <row r="16374" spans="1:6" x14ac:dyDescent="0.25">
      <c r="A16374" t="str">
        <f t="shared" si="255"/>
        <v>ERX10365</v>
      </c>
      <c r="B16374" s="3">
        <v>10365</v>
      </c>
      <c r="C16374" s="3" t="s">
        <v>28176</v>
      </c>
      <c r="D16374" s="3" t="s">
        <v>28175</v>
      </c>
      <c r="E16374" s="6" t="s">
        <v>16254</v>
      </c>
      <c r="F16374" s="4">
        <v>20</v>
      </c>
    </row>
    <row r="16375" spans="1:6" x14ac:dyDescent="0.25">
      <c r="A16375" t="str">
        <f t="shared" si="255"/>
        <v>ERX10365</v>
      </c>
      <c r="B16375" s="3">
        <v>10365</v>
      </c>
      <c r="C16375" s="3" t="s">
        <v>28177</v>
      </c>
      <c r="D16375" s="3" t="s">
        <v>28175</v>
      </c>
      <c r="E16375" s="6" t="s">
        <v>16254</v>
      </c>
      <c r="F16375" s="4">
        <v>20</v>
      </c>
    </row>
    <row r="16376" spans="1:6" x14ac:dyDescent="0.25">
      <c r="A16376" t="str">
        <f t="shared" si="255"/>
        <v>ERX10365</v>
      </c>
      <c r="B16376" s="3">
        <v>10365</v>
      </c>
      <c r="C16376" s="3" t="s">
        <v>28177</v>
      </c>
      <c r="D16376" s="3" t="s">
        <v>28175</v>
      </c>
      <c r="E16376" s="6" t="s">
        <v>16254</v>
      </c>
      <c r="F16376" s="4">
        <v>20</v>
      </c>
    </row>
    <row r="16377" spans="1:6" x14ac:dyDescent="0.25">
      <c r="A16377" t="str">
        <f t="shared" si="255"/>
        <v>ERX15723</v>
      </c>
      <c r="B16377" s="3">
        <v>15723</v>
      </c>
      <c r="C16377" s="3" t="s">
        <v>28179</v>
      </c>
      <c r="D16377" s="3" t="s">
        <v>28178</v>
      </c>
      <c r="E16377" s="6" t="s">
        <v>16254</v>
      </c>
      <c r="F16377" s="4">
        <v>20</v>
      </c>
    </row>
    <row r="16378" spans="1:6" x14ac:dyDescent="0.25">
      <c r="A16378" t="str">
        <f t="shared" si="255"/>
        <v>ERX15723</v>
      </c>
      <c r="B16378" s="3">
        <v>15723</v>
      </c>
      <c r="C16378" s="3" t="s">
        <v>28179</v>
      </c>
      <c r="D16378" s="3" t="s">
        <v>28178</v>
      </c>
      <c r="E16378" s="6" t="s">
        <v>16254</v>
      </c>
      <c r="F16378" s="4">
        <v>20</v>
      </c>
    </row>
    <row r="16379" spans="1:6" x14ac:dyDescent="0.25">
      <c r="A16379" t="str">
        <f t="shared" si="255"/>
        <v>ERX15723</v>
      </c>
      <c r="B16379" s="3">
        <v>15723</v>
      </c>
      <c r="C16379" s="3" t="s">
        <v>28179</v>
      </c>
      <c r="D16379" s="3" t="s">
        <v>28178</v>
      </c>
      <c r="E16379" s="6" t="s">
        <v>16254</v>
      </c>
      <c r="F16379" s="4">
        <v>20</v>
      </c>
    </row>
    <row r="16380" spans="1:6" x14ac:dyDescent="0.25">
      <c r="A16380" t="str">
        <f t="shared" si="255"/>
        <v>ERX15723</v>
      </c>
      <c r="B16380" s="3">
        <v>15723</v>
      </c>
      <c r="C16380" s="3" t="s">
        <v>28180</v>
      </c>
      <c r="D16380" s="3" t="s">
        <v>28178</v>
      </c>
      <c r="E16380" s="6" t="s">
        <v>16254</v>
      </c>
      <c r="F16380" s="4">
        <v>20</v>
      </c>
    </row>
    <row r="16381" spans="1:6" x14ac:dyDescent="0.25">
      <c r="A16381" t="str">
        <f t="shared" si="255"/>
        <v>ERX15723</v>
      </c>
      <c r="B16381" s="3">
        <v>15723</v>
      </c>
      <c r="C16381" s="3" t="s">
        <v>28180</v>
      </c>
      <c r="D16381" s="3" t="s">
        <v>28178</v>
      </c>
      <c r="E16381" s="6" t="s">
        <v>16254</v>
      </c>
      <c r="F16381" s="4">
        <v>20</v>
      </c>
    </row>
    <row r="16382" spans="1:6" x14ac:dyDescent="0.25">
      <c r="A16382" t="str">
        <f t="shared" si="255"/>
        <v>ERX15723</v>
      </c>
      <c r="B16382" s="3">
        <v>15723</v>
      </c>
      <c r="C16382" s="3" t="s">
        <v>28180</v>
      </c>
      <c r="D16382" s="3" t="s">
        <v>28178</v>
      </c>
      <c r="E16382" s="6" t="s">
        <v>16254</v>
      </c>
      <c r="F16382" s="4">
        <v>20</v>
      </c>
    </row>
    <row r="16383" spans="1:6" x14ac:dyDescent="0.25">
      <c r="A16383" t="str">
        <f t="shared" si="255"/>
        <v>ERX15723</v>
      </c>
      <c r="B16383" s="3">
        <v>15723</v>
      </c>
      <c r="C16383" s="3" t="s">
        <v>28181</v>
      </c>
      <c r="D16383" s="3" t="s">
        <v>28178</v>
      </c>
      <c r="E16383" s="6" t="s">
        <v>16254</v>
      </c>
      <c r="F16383" s="4">
        <v>20</v>
      </c>
    </row>
    <row r="16384" spans="1:6" x14ac:dyDescent="0.25">
      <c r="A16384" t="str">
        <f t="shared" si="255"/>
        <v>ERX15723</v>
      </c>
      <c r="B16384" s="3">
        <v>15723</v>
      </c>
      <c r="C16384" s="3" t="s">
        <v>28181</v>
      </c>
      <c r="D16384" s="3" t="s">
        <v>28178</v>
      </c>
      <c r="E16384" s="6" t="s">
        <v>16254</v>
      </c>
      <c r="F16384" s="4">
        <v>20</v>
      </c>
    </row>
    <row r="16385" spans="1:6" x14ac:dyDescent="0.25">
      <c r="A16385" t="str">
        <f t="shared" si="255"/>
        <v>ERX15723</v>
      </c>
      <c r="B16385" s="3">
        <v>15723</v>
      </c>
      <c r="C16385" s="3" t="s">
        <v>28181</v>
      </c>
      <c r="D16385" s="3" t="s">
        <v>28178</v>
      </c>
      <c r="E16385" s="6" t="s">
        <v>16254</v>
      </c>
      <c r="F16385" s="4">
        <v>20</v>
      </c>
    </row>
    <row r="16386" spans="1:6" x14ac:dyDescent="0.25">
      <c r="A16386" t="str">
        <f t="shared" si="255"/>
        <v>ERX15723</v>
      </c>
      <c r="B16386" s="3">
        <v>15723</v>
      </c>
      <c r="C16386" s="3" t="s">
        <v>28182</v>
      </c>
      <c r="D16386" s="3" t="s">
        <v>28178</v>
      </c>
      <c r="E16386" s="6" t="s">
        <v>16254</v>
      </c>
      <c r="F16386" s="4">
        <v>20</v>
      </c>
    </row>
    <row r="16387" spans="1:6" x14ac:dyDescent="0.25">
      <c r="A16387" t="str">
        <f t="shared" si="255"/>
        <v>ERX15723</v>
      </c>
      <c r="B16387" s="3">
        <v>15723</v>
      </c>
      <c r="C16387" s="3" t="s">
        <v>28182</v>
      </c>
      <c r="D16387" s="3" t="s">
        <v>28178</v>
      </c>
      <c r="E16387" s="6" t="s">
        <v>16254</v>
      </c>
      <c r="F16387" s="4">
        <v>20</v>
      </c>
    </row>
    <row r="16388" spans="1:6" x14ac:dyDescent="0.25">
      <c r="A16388" t="str">
        <f t="shared" ref="A16388:A16451" si="256">CONCATENATE(E16388,B16388)</f>
        <v>ERX15723</v>
      </c>
      <c r="B16388" s="3">
        <v>15723</v>
      </c>
      <c r="C16388" s="3" t="s">
        <v>28182</v>
      </c>
      <c r="D16388" s="3" t="s">
        <v>28178</v>
      </c>
      <c r="E16388" s="6" t="s">
        <v>16254</v>
      </c>
      <c r="F16388" s="4">
        <v>20</v>
      </c>
    </row>
    <row r="16389" spans="1:6" x14ac:dyDescent="0.25">
      <c r="A16389" t="str">
        <f t="shared" si="256"/>
        <v>ERX11421</v>
      </c>
      <c r="B16389" s="3">
        <v>11421</v>
      </c>
      <c r="C16389" s="3" t="s">
        <v>28184</v>
      </c>
      <c r="D16389" s="3" t="s">
        <v>28183</v>
      </c>
      <c r="E16389" s="6" t="s">
        <v>16254</v>
      </c>
      <c r="F16389" s="4">
        <v>20</v>
      </c>
    </row>
    <row r="16390" spans="1:6" x14ac:dyDescent="0.25">
      <c r="A16390" t="str">
        <f t="shared" si="256"/>
        <v>ERX11421</v>
      </c>
      <c r="B16390" s="3">
        <v>11421</v>
      </c>
      <c r="C16390" s="3" t="s">
        <v>28184</v>
      </c>
      <c r="D16390" s="3" t="s">
        <v>28183</v>
      </c>
      <c r="E16390" s="6" t="s">
        <v>16254</v>
      </c>
      <c r="F16390" s="4">
        <v>20</v>
      </c>
    </row>
    <row r="16391" spans="1:6" x14ac:dyDescent="0.25">
      <c r="A16391" t="str">
        <f t="shared" si="256"/>
        <v>ERX11421</v>
      </c>
      <c r="B16391" s="3">
        <v>11421</v>
      </c>
      <c r="C16391" s="3" t="s">
        <v>28184</v>
      </c>
      <c r="D16391" s="3" t="s">
        <v>28183</v>
      </c>
      <c r="E16391" s="6" t="s">
        <v>16254</v>
      </c>
      <c r="F16391" s="4">
        <v>20</v>
      </c>
    </row>
    <row r="16392" spans="1:6" x14ac:dyDescent="0.25">
      <c r="A16392" t="str">
        <f t="shared" si="256"/>
        <v>ERX11421</v>
      </c>
      <c r="B16392" s="3">
        <v>11421</v>
      </c>
      <c r="C16392" s="3" t="s">
        <v>28185</v>
      </c>
      <c r="D16392" s="3" t="s">
        <v>28183</v>
      </c>
      <c r="E16392" s="6" t="s">
        <v>16254</v>
      </c>
      <c r="F16392" s="4">
        <v>20</v>
      </c>
    </row>
    <row r="16393" spans="1:6" x14ac:dyDescent="0.25">
      <c r="A16393" t="str">
        <f t="shared" si="256"/>
        <v>ERX11421</v>
      </c>
      <c r="B16393" s="3">
        <v>11421</v>
      </c>
      <c r="C16393" s="3" t="s">
        <v>28185</v>
      </c>
      <c r="D16393" s="3" t="s">
        <v>28183</v>
      </c>
      <c r="E16393" s="6" t="s">
        <v>16254</v>
      </c>
      <c r="F16393" s="4">
        <v>20</v>
      </c>
    </row>
    <row r="16394" spans="1:6" x14ac:dyDescent="0.25">
      <c r="A16394" t="str">
        <f t="shared" si="256"/>
        <v>ERX11421</v>
      </c>
      <c r="B16394" s="3">
        <v>11421</v>
      </c>
      <c r="C16394" s="3" t="s">
        <v>28185</v>
      </c>
      <c r="D16394" s="3" t="s">
        <v>28183</v>
      </c>
      <c r="E16394" s="6" t="s">
        <v>16254</v>
      </c>
      <c r="F16394" s="4">
        <v>20</v>
      </c>
    </row>
    <row r="16395" spans="1:6" x14ac:dyDescent="0.25">
      <c r="A16395" t="str">
        <f t="shared" si="256"/>
        <v>ERX11421</v>
      </c>
      <c r="B16395" s="3">
        <v>11421</v>
      </c>
      <c r="C16395" s="3" t="s">
        <v>28186</v>
      </c>
      <c r="D16395" s="3" t="s">
        <v>28183</v>
      </c>
      <c r="E16395" s="6" t="s">
        <v>16254</v>
      </c>
      <c r="F16395" s="4">
        <v>20</v>
      </c>
    </row>
    <row r="16396" spans="1:6" x14ac:dyDescent="0.25">
      <c r="A16396" t="str">
        <f t="shared" si="256"/>
        <v>ERX11421</v>
      </c>
      <c r="B16396" s="3">
        <v>11421</v>
      </c>
      <c r="C16396" s="3" t="s">
        <v>28186</v>
      </c>
      <c r="D16396" s="3" t="s">
        <v>28183</v>
      </c>
      <c r="E16396" s="6" t="s">
        <v>16254</v>
      </c>
      <c r="F16396" s="4">
        <v>20</v>
      </c>
    </row>
    <row r="16397" spans="1:6" x14ac:dyDescent="0.25">
      <c r="A16397" t="str">
        <f t="shared" si="256"/>
        <v>ERX11421</v>
      </c>
      <c r="B16397" s="3">
        <v>11421</v>
      </c>
      <c r="C16397" s="3" t="s">
        <v>28186</v>
      </c>
      <c r="D16397" s="3" t="s">
        <v>28183</v>
      </c>
      <c r="E16397" s="6" t="s">
        <v>16254</v>
      </c>
      <c r="F16397" s="4">
        <v>20</v>
      </c>
    </row>
    <row r="16398" spans="1:6" x14ac:dyDescent="0.25">
      <c r="A16398" t="str">
        <f t="shared" si="256"/>
        <v>ERX11421</v>
      </c>
      <c r="B16398" s="3">
        <v>11421</v>
      </c>
      <c r="C16398" s="3" t="s">
        <v>28187</v>
      </c>
      <c r="D16398" s="3" t="s">
        <v>28183</v>
      </c>
      <c r="E16398" s="6" t="s">
        <v>16254</v>
      </c>
      <c r="F16398" s="4">
        <v>20</v>
      </c>
    </row>
    <row r="16399" spans="1:6" x14ac:dyDescent="0.25">
      <c r="A16399" t="str">
        <f t="shared" si="256"/>
        <v>ERX11421</v>
      </c>
      <c r="B16399" s="3">
        <v>11421</v>
      </c>
      <c r="C16399" s="3" t="s">
        <v>28187</v>
      </c>
      <c r="D16399" s="3" t="s">
        <v>28183</v>
      </c>
      <c r="E16399" s="6" t="s">
        <v>16254</v>
      </c>
      <c r="F16399" s="4">
        <v>20</v>
      </c>
    </row>
    <row r="16400" spans="1:6" x14ac:dyDescent="0.25">
      <c r="A16400" t="str">
        <f t="shared" si="256"/>
        <v>ERX11421</v>
      </c>
      <c r="B16400" s="3">
        <v>11421</v>
      </c>
      <c r="C16400" s="3" t="s">
        <v>28187</v>
      </c>
      <c r="D16400" s="3" t="s">
        <v>28183</v>
      </c>
      <c r="E16400" s="6" t="s">
        <v>16254</v>
      </c>
      <c r="F16400" s="4">
        <v>20</v>
      </c>
    </row>
    <row r="16401" spans="1:6" x14ac:dyDescent="0.25">
      <c r="A16401" t="str">
        <f t="shared" si="256"/>
        <v>ERX11421</v>
      </c>
      <c r="B16401" s="3">
        <v>11421</v>
      </c>
      <c r="C16401" s="3" t="s">
        <v>28188</v>
      </c>
      <c r="D16401" s="3" t="s">
        <v>28183</v>
      </c>
      <c r="E16401" s="6" t="s">
        <v>16254</v>
      </c>
      <c r="F16401" s="4">
        <v>179.89500000000001</v>
      </c>
    </row>
    <row r="16402" spans="1:6" x14ac:dyDescent="0.25">
      <c r="A16402" t="str">
        <f t="shared" si="256"/>
        <v>ERX11421</v>
      </c>
      <c r="B16402" s="3">
        <v>11421</v>
      </c>
      <c r="C16402" s="3" t="s">
        <v>28188</v>
      </c>
      <c r="D16402" s="3" t="s">
        <v>28183</v>
      </c>
      <c r="E16402" s="6" t="s">
        <v>16254</v>
      </c>
      <c r="F16402" s="4">
        <v>359.78899999999999</v>
      </c>
    </row>
    <row r="16403" spans="1:6" x14ac:dyDescent="0.25">
      <c r="A16403" t="str">
        <f t="shared" si="256"/>
        <v>ERX11421</v>
      </c>
      <c r="B16403" s="3">
        <v>11421</v>
      </c>
      <c r="C16403" s="3" t="s">
        <v>28188</v>
      </c>
      <c r="D16403" s="3" t="s">
        <v>28183</v>
      </c>
      <c r="E16403" s="6" t="s">
        <v>16254</v>
      </c>
      <c r="F16403" s="4">
        <v>539.68399999999997</v>
      </c>
    </row>
    <row r="16404" spans="1:6" x14ac:dyDescent="0.25">
      <c r="A16404" t="str">
        <f t="shared" si="256"/>
        <v>ERX11421</v>
      </c>
      <c r="B16404" s="3">
        <v>11421</v>
      </c>
      <c r="C16404" s="3" t="s">
        <v>28189</v>
      </c>
      <c r="D16404" s="3" t="s">
        <v>28183</v>
      </c>
      <c r="E16404" s="6" t="s">
        <v>16254</v>
      </c>
      <c r="F16404" s="4">
        <v>20</v>
      </c>
    </row>
    <row r="16405" spans="1:6" x14ac:dyDescent="0.25">
      <c r="A16405" t="str">
        <f t="shared" si="256"/>
        <v>ERX11421</v>
      </c>
      <c r="B16405" s="3">
        <v>11421</v>
      </c>
      <c r="C16405" s="3" t="s">
        <v>28189</v>
      </c>
      <c r="D16405" s="3" t="s">
        <v>28183</v>
      </c>
      <c r="E16405" s="6" t="s">
        <v>16254</v>
      </c>
      <c r="F16405" s="4">
        <v>20</v>
      </c>
    </row>
    <row r="16406" spans="1:6" x14ac:dyDescent="0.25">
      <c r="A16406" t="str">
        <f t="shared" si="256"/>
        <v>ERX11421</v>
      </c>
      <c r="B16406" s="3">
        <v>11421</v>
      </c>
      <c r="C16406" s="3" t="s">
        <v>28189</v>
      </c>
      <c r="D16406" s="3" t="s">
        <v>28183</v>
      </c>
      <c r="E16406" s="6" t="s">
        <v>16254</v>
      </c>
      <c r="F16406" s="4">
        <v>20</v>
      </c>
    </row>
    <row r="16407" spans="1:6" x14ac:dyDescent="0.25">
      <c r="A16407" t="str">
        <f t="shared" si="256"/>
        <v>ERX11421</v>
      </c>
      <c r="B16407" s="3">
        <v>11421</v>
      </c>
      <c r="C16407" s="3" t="s">
        <v>28190</v>
      </c>
      <c r="D16407" s="3" t="s">
        <v>28183</v>
      </c>
      <c r="E16407" s="6" t="s">
        <v>16254</v>
      </c>
      <c r="F16407" s="4">
        <v>20</v>
      </c>
    </row>
    <row r="16408" spans="1:6" x14ac:dyDescent="0.25">
      <c r="A16408" t="str">
        <f t="shared" si="256"/>
        <v>ERX11421</v>
      </c>
      <c r="B16408" s="3">
        <v>11421</v>
      </c>
      <c r="C16408" s="3" t="s">
        <v>28190</v>
      </c>
      <c r="D16408" s="3" t="s">
        <v>28183</v>
      </c>
      <c r="E16408" s="6" t="s">
        <v>16254</v>
      </c>
      <c r="F16408" s="4">
        <v>20</v>
      </c>
    </row>
    <row r="16409" spans="1:6" x14ac:dyDescent="0.25">
      <c r="A16409" t="str">
        <f t="shared" si="256"/>
        <v>ERX11421</v>
      </c>
      <c r="B16409" s="3">
        <v>11421</v>
      </c>
      <c r="C16409" s="3" t="s">
        <v>28190</v>
      </c>
      <c r="D16409" s="3" t="s">
        <v>28183</v>
      </c>
      <c r="E16409" s="6" t="s">
        <v>16254</v>
      </c>
      <c r="F16409" s="4">
        <v>20</v>
      </c>
    </row>
    <row r="16410" spans="1:6" x14ac:dyDescent="0.25">
      <c r="A16410" t="str">
        <f t="shared" si="256"/>
        <v>ERX40840233</v>
      </c>
      <c r="B16410" s="3">
        <v>40840233</v>
      </c>
      <c r="C16410" s="3" t="s">
        <v>28181</v>
      </c>
      <c r="D16410" s="3" t="s">
        <v>28191</v>
      </c>
      <c r="E16410" s="6" t="s">
        <v>16254</v>
      </c>
      <c r="F16410" s="4">
        <v>20</v>
      </c>
    </row>
    <row r="16411" spans="1:6" x14ac:dyDescent="0.25">
      <c r="A16411" t="str">
        <f t="shared" si="256"/>
        <v>ERX40840233</v>
      </c>
      <c r="B16411" s="3">
        <v>40840233</v>
      </c>
      <c r="C16411" s="3" t="s">
        <v>28181</v>
      </c>
      <c r="D16411" s="3" t="s">
        <v>28191</v>
      </c>
      <c r="E16411" s="6" t="s">
        <v>16254</v>
      </c>
      <c r="F16411" s="4">
        <v>20</v>
      </c>
    </row>
    <row r="16412" spans="1:6" x14ac:dyDescent="0.25">
      <c r="A16412" t="str">
        <f t="shared" si="256"/>
        <v>ERX40840232</v>
      </c>
      <c r="B16412" s="3">
        <v>40840232</v>
      </c>
      <c r="C16412" s="3" t="s">
        <v>28186</v>
      </c>
      <c r="D16412" s="3" t="s">
        <v>28192</v>
      </c>
      <c r="E16412" s="6" t="s">
        <v>16254</v>
      </c>
      <c r="F16412" s="4">
        <v>20</v>
      </c>
    </row>
    <row r="16413" spans="1:6" x14ac:dyDescent="0.25">
      <c r="A16413" t="str">
        <f t="shared" si="256"/>
        <v>ERX40840232</v>
      </c>
      <c r="B16413" s="3">
        <v>40840232</v>
      </c>
      <c r="C16413" s="3" t="s">
        <v>28186</v>
      </c>
      <c r="D16413" s="3" t="s">
        <v>28192</v>
      </c>
      <c r="E16413" s="6" t="s">
        <v>16254</v>
      </c>
      <c r="F16413" s="4">
        <v>20</v>
      </c>
    </row>
    <row r="16414" spans="1:6" x14ac:dyDescent="0.25">
      <c r="A16414" t="str">
        <f t="shared" si="256"/>
        <v>ERX40840232</v>
      </c>
      <c r="B16414" s="3">
        <v>40840232</v>
      </c>
      <c r="C16414" s="3" t="s">
        <v>28187</v>
      </c>
      <c r="D16414" s="3" t="s">
        <v>28192</v>
      </c>
      <c r="E16414" s="6" t="s">
        <v>16254</v>
      </c>
      <c r="F16414" s="4">
        <v>20</v>
      </c>
    </row>
    <row r="16415" spans="1:6" x14ac:dyDescent="0.25">
      <c r="A16415" t="str">
        <f t="shared" si="256"/>
        <v>ERX40840232</v>
      </c>
      <c r="B16415" s="3">
        <v>40840232</v>
      </c>
      <c r="C16415" s="3" t="s">
        <v>28187</v>
      </c>
      <c r="D16415" s="3" t="s">
        <v>28192</v>
      </c>
      <c r="E16415" s="6" t="s">
        <v>16254</v>
      </c>
      <c r="F16415" s="4">
        <v>20</v>
      </c>
    </row>
    <row r="16416" spans="1:6" x14ac:dyDescent="0.25">
      <c r="A16416" t="str">
        <f t="shared" si="256"/>
        <v>ERX11425</v>
      </c>
      <c r="B16416" s="3">
        <v>11425</v>
      </c>
      <c r="C16416" s="3" t="s">
        <v>28194</v>
      </c>
      <c r="D16416" s="3" t="s">
        <v>28193</v>
      </c>
      <c r="E16416" s="6" t="s">
        <v>16254</v>
      </c>
      <c r="F16416" s="4">
        <v>20</v>
      </c>
    </row>
    <row r="16417" spans="1:6" x14ac:dyDescent="0.25">
      <c r="A16417" t="str">
        <f t="shared" si="256"/>
        <v>ERX11425</v>
      </c>
      <c r="B16417" s="3">
        <v>11425</v>
      </c>
      <c r="C16417" s="3" t="s">
        <v>28194</v>
      </c>
      <c r="D16417" s="3" t="s">
        <v>28193</v>
      </c>
      <c r="E16417" s="6" t="s">
        <v>16254</v>
      </c>
      <c r="F16417" s="4">
        <v>20</v>
      </c>
    </row>
    <row r="16418" spans="1:6" x14ac:dyDescent="0.25">
      <c r="A16418" t="str">
        <f t="shared" si="256"/>
        <v>ERX11425</v>
      </c>
      <c r="B16418" s="3">
        <v>11425</v>
      </c>
      <c r="C16418" s="3" t="s">
        <v>28194</v>
      </c>
      <c r="D16418" s="3" t="s">
        <v>28193</v>
      </c>
      <c r="E16418" s="6" t="s">
        <v>16254</v>
      </c>
      <c r="F16418" s="4">
        <v>20</v>
      </c>
    </row>
    <row r="16419" spans="1:6" x14ac:dyDescent="0.25">
      <c r="A16419" t="str">
        <f t="shared" si="256"/>
        <v>ERX11425</v>
      </c>
      <c r="B16419" s="3">
        <v>11425</v>
      </c>
      <c r="C16419" s="3" t="s">
        <v>28195</v>
      </c>
      <c r="D16419" s="3" t="s">
        <v>28193</v>
      </c>
      <c r="E16419" s="6" t="s">
        <v>16254</v>
      </c>
      <c r="F16419" s="4">
        <v>20</v>
      </c>
    </row>
    <row r="16420" spans="1:6" x14ac:dyDescent="0.25">
      <c r="A16420" t="str">
        <f t="shared" si="256"/>
        <v>ERX11425</v>
      </c>
      <c r="B16420" s="3">
        <v>11425</v>
      </c>
      <c r="C16420" s="3" t="s">
        <v>28195</v>
      </c>
      <c r="D16420" s="3" t="s">
        <v>28193</v>
      </c>
      <c r="E16420" s="6" t="s">
        <v>16254</v>
      </c>
      <c r="F16420" s="4">
        <v>20</v>
      </c>
    </row>
    <row r="16421" spans="1:6" x14ac:dyDescent="0.25">
      <c r="A16421" t="str">
        <f t="shared" si="256"/>
        <v>ERX11425</v>
      </c>
      <c r="B16421" s="3">
        <v>11425</v>
      </c>
      <c r="C16421" s="3" t="s">
        <v>28195</v>
      </c>
      <c r="D16421" s="3" t="s">
        <v>28193</v>
      </c>
      <c r="E16421" s="6" t="s">
        <v>16254</v>
      </c>
      <c r="F16421" s="4">
        <v>20</v>
      </c>
    </row>
    <row r="16422" spans="1:6" x14ac:dyDescent="0.25">
      <c r="A16422" t="str">
        <f t="shared" si="256"/>
        <v>ERX11425</v>
      </c>
      <c r="B16422" s="3">
        <v>11425</v>
      </c>
      <c r="C16422" s="3" t="s">
        <v>28196</v>
      </c>
      <c r="D16422" s="3" t="s">
        <v>28193</v>
      </c>
      <c r="E16422" s="6" t="s">
        <v>16254</v>
      </c>
      <c r="F16422" s="4">
        <v>20</v>
      </c>
    </row>
    <row r="16423" spans="1:6" x14ac:dyDescent="0.25">
      <c r="A16423" t="str">
        <f t="shared" si="256"/>
        <v>ERX11425</v>
      </c>
      <c r="B16423" s="3">
        <v>11425</v>
      </c>
      <c r="C16423" s="3" t="s">
        <v>28196</v>
      </c>
      <c r="D16423" s="3" t="s">
        <v>28193</v>
      </c>
      <c r="E16423" s="6" t="s">
        <v>16254</v>
      </c>
      <c r="F16423" s="4">
        <v>20</v>
      </c>
    </row>
    <row r="16424" spans="1:6" x14ac:dyDescent="0.25">
      <c r="A16424" t="str">
        <f t="shared" si="256"/>
        <v>ERX11425</v>
      </c>
      <c r="B16424" s="3">
        <v>11425</v>
      </c>
      <c r="C16424" s="3" t="s">
        <v>28196</v>
      </c>
      <c r="D16424" s="3" t="s">
        <v>28193</v>
      </c>
      <c r="E16424" s="6" t="s">
        <v>16254</v>
      </c>
      <c r="F16424" s="4">
        <v>20</v>
      </c>
    </row>
    <row r="16425" spans="1:6" x14ac:dyDescent="0.25">
      <c r="A16425" t="str">
        <f t="shared" si="256"/>
        <v>ERX11425</v>
      </c>
      <c r="B16425" s="3">
        <v>11425</v>
      </c>
      <c r="C16425" s="3" t="s">
        <v>28197</v>
      </c>
      <c r="D16425" s="3" t="s">
        <v>28193</v>
      </c>
      <c r="E16425" s="6" t="s">
        <v>16254</v>
      </c>
      <c r="F16425" s="4">
        <v>20</v>
      </c>
    </row>
    <row r="16426" spans="1:6" x14ac:dyDescent="0.25">
      <c r="A16426" t="str">
        <f t="shared" si="256"/>
        <v>ERX11425</v>
      </c>
      <c r="B16426" s="3">
        <v>11425</v>
      </c>
      <c r="C16426" s="3" t="s">
        <v>28197</v>
      </c>
      <c r="D16426" s="3" t="s">
        <v>28193</v>
      </c>
      <c r="E16426" s="6" t="s">
        <v>16254</v>
      </c>
      <c r="F16426" s="4">
        <v>20</v>
      </c>
    </row>
    <row r="16427" spans="1:6" x14ac:dyDescent="0.25">
      <c r="A16427" t="str">
        <f t="shared" si="256"/>
        <v>ERX11425</v>
      </c>
      <c r="B16427" s="3">
        <v>11425</v>
      </c>
      <c r="C16427" s="3" t="s">
        <v>28197</v>
      </c>
      <c r="D16427" s="3" t="s">
        <v>28193</v>
      </c>
      <c r="E16427" s="6" t="s">
        <v>16254</v>
      </c>
      <c r="F16427" s="4">
        <v>20</v>
      </c>
    </row>
    <row r="16428" spans="1:6" x14ac:dyDescent="0.25">
      <c r="A16428" t="str">
        <f t="shared" si="256"/>
        <v>ERX7437</v>
      </c>
      <c r="B16428" s="3">
        <v>7437</v>
      </c>
      <c r="C16428" s="3" t="s">
        <v>28199</v>
      </c>
      <c r="D16428" s="3" t="s">
        <v>28198</v>
      </c>
      <c r="E16428" s="6" t="s">
        <v>16254</v>
      </c>
      <c r="F16428" s="4">
        <v>20</v>
      </c>
    </row>
    <row r="16429" spans="1:6" x14ac:dyDescent="0.25">
      <c r="A16429" t="str">
        <f t="shared" si="256"/>
        <v>ERX7437</v>
      </c>
      <c r="B16429" s="3">
        <v>7437</v>
      </c>
      <c r="C16429" s="3" t="s">
        <v>28199</v>
      </c>
      <c r="D16429" s="3" t="s">
        <v>28198</v>
      </c>
      <c r="E16429" s="6" t="s">
        <v>16254</v>
      </c>
      <c r="F16429" s="4">
        <v>20</v>
      </c>
    </row>
    <row r="16430" spans="1:6" x14ac:dyDescent="0.25">
      <c r="A16430" t="str">
        <f t="shared" si="256"/>
        <v>ERX7437</v>
      </c>
      <c r="B16430" s="3">
        <v>7437</v>
      </c>
      <c r="C16430" s="3" t="s">
        <v>28199</v>
      </c>
      <c r="D16430" s="3" t="s">
        <v>28198</v>
      </c>
      <c r="E16430" s="6" t="s">
        <v>16254</v>
      </c>
      <c r="F16430" s="4">
        <v>20</v>
      </c>
    </row>
    <row r="16431" spans="1:6" x14ac:dyDescent="0.25">
      <c r="A16431" t="str">
        <f t="shared" si="256"/>
        <v>ERX7437</v>
      </c>
      <c r="B16431" s="3">
        <v>7437</v>
      </c>
      <c r="C16431" s="3" t="s">
        <v>28200</v>
      </c>
      <c r="D16431" s="3" t="s">
        <v>28198</v>
      </c>
      <c r="E16431" s="6" t="s">
        <v>16254</v>
      </c>
      <c r="F16431" s="4">
        <v>20</v>
      </c>
    </row>
    <row r="16432" spans="1:6" x14ac:dyDescent="0.25">
      <c r="A16432" t="str">
        <f t="shared" si="256"/>
        <v>ERX7437</v>
      </c>
      <c r="B16432" s="3">
        <v>7437</v>
      </c>
      <c r="C16432" s="3" t="s">
        <v>28200</v>
      </c>
      <c r="D16432" s="3" t="s">
        <v>28198</v>
      </c>
      <c r="E16432" s="6" t="s">
        <v>16254</v>
      </c>
      <c r="F16432" s="4">
        <v>20</v>
      </c>
    </row>
    <row r="16433" spans="1:6" x14ac:dyDescent="0.25">
      <c r="A16433" t="str">
        <f t="shared" si="256"/>
        <v>ERX7437</v>
      </c>
      <c r="B16433" s="3">
        <v>7437</v>
      </c>
      <c r="C16433" s="3" t="s">
        <v>28200</v>
      </c>
      <c r="D16433" s="3" t="s">
        <v>28198</v>
      </c>
      <c r="E16433" s="6" t="s">
        <v>16254</v>
      </c>
      <c r="F16433" s="4">
        <v>20</v>
      </c>
    </row>
    <row r="16434" spans="1:6" x14ac:dyDescent="0.25">
      <c r="A16434" t="str">
        <f t="shared" si="256"/>
        <v>ERX7437</v>
      </c>
      <c r="B16434" s="3">
        <v>7437</v>
      </c>
      <c r="C16434" s="3" t="s">
        <v>28201</v>
      </c>
      <c r="D16434" s="3" t="s">
        <v>28198</v>
      </c>
      <c r="E16434" s="6" t="s">
        <v>16254</v>
      </c>
      <c r="F16434" s="4">
        <v>20</v>
      </c>
    </row>
    <row r="16435" spans="1:6" x14ac:dyDescent="0.25">
      <c r="A16435" t="str">
        <f t="shared" si="256"/>
        <v>ERX7437</v>
      </c>
      <c r="B16435" s="3">
        <v>7437</v>
      </c>
      <c r="C16435" s="3" t="s">
        <v>28201</v>
      </c>
      <c r="D16435" s="3" t="s">
        <v>28198</v>
      </c>
      <c r="E16435" s="6" t="s">
        <v>16254</v>
      </c>
      <c r="F16435" s="4">
        <v>20</v>
      </c>
    </row>
    <row r="16436" spans="1:6" x14ac:dyDescent="0.25">
      <c r="A16436" t="str">
        <f t="shared" si="256"/>
        <v>ERX7437</v>
      </c>
      <c r="B16436" s="3">
        <v>7437</v>
      </c>
      <c r="C16436" s="3" t="s">
        <v>28201</v>
      </c>
      <c r="D16436" s="3" t="s">
        <v>28198</v>
      </c>
      <c r="E16436" s="6" t="s">
        <v>16254</v>
      </c>
      <c r="F16436" s="4">
        <v>20</v>
      </c>
    </row>
    <row r="16437" spans="1:6" x14ac:dyDescent="0.25">
      <c r="A16437" t="str">
        <f t="shared" si="256"/>
        <v>ERX7437</v>
      </c>
      <c r="B16437" s="3">
        <v>7437</v>
      </c>
      <c r="C16437" s="3" t="s">
        <v>28202</v>
      </c>
      <c r="D16437" s="3" t="s">
        <v>28198</v>
      </c>
      <c r="E16437" s="6" t="s">
        <v>16254</v>
      </c>
      <c r="F16437" s="4">
        <v>20</v>
      </c>
    </row>
    <row r="16438" spans="1:6" x14ac:dyDescent="0.25">
      <c r="A16438" t="str">
        <f t="shared" si="256"/>
        <v>ERX7437</v>
      </c>
      <c r="B16438" s="3">
        <v>7437</v>
      </c>
      <c r="C16438" s="3" t="s">
        <v>28202</v>
      </c>
      <c r="D16438" s="3" t="s">
        <v>28198</v>
      </c>
      <c r="E16438" s="6" t="s">
        <v>16254</v>
      </c>
      <c r="F16438" s="4">
        <v>20</v>
      </c>
    </row>
    <row r="16439" spans="1:6" x14ac:dyDescent="0.25">
      <c r="A16439" t="str">
        <f t="shared" si="256"/>
        <v>ERX7437</v>
      </c>
      <c r="B16439" s="3">
        <v>7437</v>
      </c>
      <c r="C16439" s="3" t="s">
        <v>28202</v>
      </c>
      <c r="D16439" s="3" t="s">
        <v>28198</v>
      </c>
      <c r="E16439" s="6" t="s">
        <v>16254</v>
      </c>
      <c r="F16439" s="4">
        <v>20</v>
      </c>
    </row>
    <row r="16440" spans="1:6" x14ac:dyDescent="0.25">
      <c r="A16440" t="str">
        <f t="shared" si="256"/>
        <v>ERX7437</v>
      </c>
      <c r="B16440" s="3">
        <v>7437</v>
      </c>
      <c r="C16440" s="3" t="s">
        <v>28203</v>
      </c>
      <c r="D16440" s="3" t="s">
        <v>28198</v>
      </c>
      <c r="E16440" s="6" t="s">
        <v>16254</v>
      </c>
      <c r="F16440" s="4">
        <v>20</v>
      </c>
    </row>
    <row r="16441" spans="1:6" x14ac:dyDescent="0.25">
      <c r="A16441" t="str">
        <f t="shared" si="256"/>
        <v>ERX7437</v>
      </c>
      <c r="B16441" s="3">
        <v>7437</v>
      </c>
      <c r="C16441" s="3" t="s">
        <v>28203</v>
      </c>
      <c r="D16441" s="3" t="s">
        <v>28198</v>
      </c>
      <c r="E16441" s="6" t="s">
        <v>16254</v>
      </c>
      <c r="F16441" s="4">
        <v>20</v>
      </c>
    </row>
    <row r="16442" spans="1:6" x14ac:dyDescent="0.25">
      <c r="A16442" t="str">
        <f t="shared" si="256"/>
        <v>ERX7437</v>
      </c>
      <c r="B16442" s="3">
        <v>7437</v>
      </c>
      <c r="C16442" s="3" t="s">
        <v>28203</v>
      </c>
      <c r="D16442" s="3" t="s">
        <v>28198</v>
      </c>
      <c r="E16442" s="6" t="s">
        <v>16254</v>
      </c>
      <c r="F16442" s="4">
        <v>20</v>
      </c>
    </row>
    <row r="16443" spans="1:6" x14ac:dyDescent="0.25">
      <c r="A16443" t="str">
        <f t="shared" si="256"/>
        <v>ERX7437</v>
      </c>
      <c r="B16443" s="3">
        <v>7437</v>
      </c>
      <c r="C16443" s="3" t="s">
        <v>28204</v>
      </c>
      <c r="D16443" s="3" t="s">
        <v>28198</v>
      </c>
      <c r="E16443" s="6" t="s">
        <v>16254</v>
      </c>
      <c r="F16443" s="4">
        <v>20</v>
      </c>
    </row>
    <row r="16444" spans="1:6" x14ac:dyDescent="0.25">
      <c r="A16444" t="str">
        <f t="shared" si="256"/>
        <v>ERX7437</v>
      </c>
      <c r="B16444" s="3">
        <v>7437</v>
      </c>
      <c r="C16444" s="3" t="s">
        <v>28204</v>
      </c>
      <c r="D16444" s="3" t="s">
        <v>28198</v>
      </c>
      <c r="E16444" s="6" t="s">
        <v>16254</v>
      </c>
      <c r="F16444" s="4">
        <v>20</v>
      </c>
    </row>
    <row r="16445" spans="1:6" x14ac:dyDescent="0.25">
      <c r="A16445" t="str">
        <f t="shared" si="256"/>
        <v>ERX7437</v>
      </c>
      <c r="B16445" s="3">
        <v>7437</v>
      </c>
      <c r="C16445" s="3" t="s">
        <v>28204</v>
      </c>
      <c r="D16445" s="3" t="s">
        <v>28198</v>
      </c>
      <c r="E16445" s="6" t="s">
        <v>16254</v>
      </c>
      <c r="F16445" s="4">
        <v>20</v>
      </c>
    </row>
    <row r="16446" spans="1:6" x14ac:dyDescent="0.25">
      <c r="A16446" t="str">
        <f t="shared" si="256"/>
        <v>ERX7437</v>
      </c>
      <c r="B16446" s="3">
        <v>7437</v>
      </c>
      <c r="C16446" s="3" t="s">
        <v>28205</v>
      </c>
      <c r="D16446" s="3" t="s">
        <v>28198</v>
      </c>
      <c r="E16446" s="6" t="s">
        <v>16254</v>
      </c>
      <c r="F16446" s="4">
        <v>20</v>
      </c>
    </row>
    <row r="16447" spans="1:6" x14ac:dyDescent="0.25">
      <c r="A16447" t="str">
        <f t="shared" si="256"/>
        <v>ERX7437</v>
      </c>
      <c r="B16447" s="3">
        <v>7437</v>
      </c>
      <c r="C16447" s="3" t="s">
        <v>28205</v>
      </c>
      <c r="D16447" s="3" t="s">
        <v>28198</v>
      </c>
      <c r="E16447" s="6" t="s">
        <v>16254</v>
      </c>
      <c r="F16447" s="4">
        <v>20</v>
      </c>
    </row>
    <row r="16448" spans="1:6" x14ac:dyDescent="0.25">
      <c r="A16448" t="str">
        <f t="shared" si="256"/>
        <v>ERX7437</v>
      </c>
      <c r="B16448" s="3">
        <v>7437</v>
      </c>
      <c r="C16448" s="3" t="s">
        <v>28205</v>
      </c>
      <c r="D16448" s="3" t="s">
        <v>28198</v>
      </c>
      <c r="E16448" s="6" t="s">
        <v>16254</v>
      </c>
      <c r="F16448" s="4">
        <v>20</v>
      </c>
    </row>
    <row r="16449" spans="1:6" x14ac:dyDescent="0.25">
      <c r="A16449" t="str">
        <f t="shared" si="256"/>
        <v>ERX7437</v>
      </c>
      <c r="B16449" s="3">
        <v>7437</v>
      </c>
      <c r="C16449" s="3" t="s">
        <v>28206</v>
      </c>
      <c r="D16449" s="3" t="s">
        <v>28198</v>
      </c>
      <c r="E16449" s="6" t="s">
        <v>16254</v>
      </c>
      <c r="F16449" s="4">
        <v>20</v>
      </c>
    </row>
    <row r="16450" spans="1:6" x14ac:dyDescent="0.25">
      <c r="A16450" t="str">
        <f t="shared" si="256"/>
        <v>ERX7437</v>
      </c>
      <c r="B16450" s="3">
        <v>7437</v>
      </c>
      <c r="C16450" s="3" t="s">
        <v>28206</v>
      </c>
      <c r="D16450" s="3" t="s">
        <v>28198</v>
      </c>
      <c r="E16450" s="6" t="s">
        <v>16254</v>
      </c>
      <c r="F16450" s="4">
        <v>20</v>
      </c>
    </row>
    <row r="16451" spans="1:6" x14ac:dyDescent="0.25">
      <c r="A16451" t="str">
        <f t="shared" si="256"/>
        <v>ERX7437</v>
      </c>
      <c r="B16451" s="3">
        <v>7437</v>
      </c>
      <c r="C16451" s="3" t="s">
        <v>28206</v>
      </c>
      <c r="D16451" s="3" t="s">
        <v>28198</v>
      </c>
      <c r="E16451" s="6" t="s">
        <v>16254</v>
      </c>
      <c r="F16451" s="4">
        <v>20</v>
      </c>
    </row>
    <row r="16452" spans="1:6" x14ac:dyDescent="0.25">
      <c r="A16452" t="str">
        <f t="shared" ref="A16452:A16515" si="257">CONCATENATE(E16452,B16452)</f>
        <v>ERX7439</v>
      </c>
      <c r="B16452" s="3">
        <v>7439</v>
      </c>
      <c r="C16452" s="3" t="s">
        <v>28208</v>
      </c>
      <c r="D16452" s="3" t="s">
        <v>28207</v>
      </c>
      <c r="E16452" s="6" t="s">
        <v>16254</v>
      </c>
      <c r="F16452" s="4">
        <v>20</v>
      </c>
    </row>
    <row r="16453" spans="1:6" x14ac:dyDescent="0.25">
      <c r="A16453" t="str">
        <f t="shared" si="257"/>
        <v>ERX7439</v>
      </c>
      <c r="B16453" s="3">
        <v>7439</v>
      </c>
      <c r="C16453" s="3" t="s">
        <v>28209</v>
      </c>
      <c r="D16453" s="3" t="s">
        <v>28207</v>
      </c>
      <c r="E16453" s="6" t="s">
        <v>16254</v>
      </c>
      <c r="F16453" s="4">
        <v>20</v>
      </c>
    </row>
    <row r="16454" spans="1:6" x14ac:dyDescent="0.25">
      <c r="A16454" t="str">
        <f t="shared" si="257"/>
        <v>ERX13308</v>
      </c>
      <c r="B16454" s="3">
        <v>13308</v>
      </c>
      <c r="C16454" s="3" t="s">
        <v>28211</v>
      </c>
      <c r="D16454" s="3" t="s">
        <v>28210</v>
      </c>
      <c r="E16454" s="6" t="s">
        <v>16254</v>
      </c>
      <c r="F16454" s="4">
        <v>20</v>
      </c>
    </row>
    <row r="16455" spans="1:6" x14ac:dyDescent="0.25">
      <c r="A16455" t="str">
        <f t="shared" si="257"/>
        <v>ERX13308</v>
      </c>
      <c r="B16455" s="3">
        <v>13308</v>
      </c>
      <c r="C16455" s="3" t="s">
        <v>28211</v>
      </c>
      <c r="D16455" s="3" t="s">
        <v>28210</v>
      </c>
      <c r="E16455" s="6" t="s">
        <v>16254</v>
      </c>
      <c r="F16455" s="4">
        <v>20</v>
      </c>
    </row>
    <row r="16456" spans="1:6" x14ac:dyDescent="0.25">
      <c r="A16456" t="str">
        <f t="shared" si="257"/>
        <v>ERX13308</v>
      </c>
      <c r="B16456" s="3">
        <v>13308</v>
      </c>
      <c r="C16456" s="3" t="s">
        <v>28211</v>
      </c>
      <c r="D16456" s="3" t="s">
        <v>28210</v>
      </c>
      <c r="E16456" s="6" t="s">
        <v>16254</v>
      </c>
      <c r="F16456" s="4">
        <v>20</v>
      </c>
    </row>
    <row r="16457" spans="1:6" x14ac:dyDescent="0.25">
      <c r="A16457" t="str">
        <f t="shared" si="257"/>
        <v>ERX13308</v>
      </c>
      <c r="B16457" s="3">
        <v>13308</v>
      </c>
      <c r="C16457" s="3" t="s">
        <v>28211</v>
      </c>
      <c r="D16457" s="3" t="s">
        <v>28210</v>
      </c>
      <c r="E16457" s="6" t="s">
        <v>16254</v>
      </c>
      <c r="F16457" s="4">
        <v>33.793999999999997</v>
      </c>
    </row>
    <row r="16458" spans="1:6" x14ac:dyDescent="0.25">
      <c r="A16458" t="str">
        <f t="shared" si="257"/>
        <v>ERX13309</v>
      </c>
      <c r="B16458" s="3">
        <v>13309</v>
      </c>
      <c r="C16458" s="3" t="s">
        <v>28213</v>
      </c>
      <c r="D16458" s="3" t="s">
        <v>28212</v>
      </c>
      <c r="E16458" s="6" t="s">
        <v>16254</v>
      </c>
      <c r="F16458" s="4">
        <v>20</v>
      </c>
    </row>
    <row r="16459" spans="1:6" x14ac:dyDescent="0.25">
      <c r="A16459" t="str">
        <f t="shared" si="257"/>
        <v>ERX13309</v>
      </c>
      <c r="B16459" s="3">
        <v>13309</v>
      </c>
      <c r="C16459" s="3" t="s">
        <v>28213</v>
      </c>
      <c r="D16459" s="3" t="s">
        <v>28212</v>
      </c>
      <c r="E16459" s="6" t="s">
        <v>16254</v>
      </c>
      <c r="F16459" s="4">
        <v>20</v>
      </c>
    </row>
    <row r="16460" spans="1:6" x14ac:dyDescent="0.25">
      <c r="A16460" t="str">
        <f t="shared" si="257"/>
        <v>ERX13309</v>
      </c>
      <c r="B16460" s="3">
        <v>13309</v>
      </c>
      <c r="C16460" s="3" t="s">
        <v>28213</v>
      </c>
      <c r="D16460" s="3" t="s">
        <v>28212</v>
      </c>
      <c r="E16460" s="6" t="s">
        <v>16254</v>
      </c>
      <c r="F16460" s="4">
        <v>20</v>
      </c>
    </row>
    <row r="16461" spans="1:6" x14ac:dyDescent="0.25">
      <c r="A16461" t="str">
        <f t="shared" si="257"/>
        <v>ERX13309</v>
      </c>
      <c r="B16461" s="3">
        <v>13309</v>
      </c>
      <c r="C16461" s="3" t="s">
        <v>28213</v>
      </c>
      <c r="D16461" s="3" t="s">
        <v>28212</v>
      </c>
      <c r="E16461" s="6" t="s">
        <v>16254</v>
      </c>
      <c r="F16461" s="4">
        <v>20</v>
      </c>
    </row>
    <row r="16462" spans="1:6" x14ac:dyDescent="0.25">
      <c r="A16462" t="str">
        <f t="shared" si="257"/>
        <v>ERX179178</v>
      </c>
      <c r="B16462" s="3">
        <v>179178</v>
      </c>
      <c r="C16462" s="3" t="s">
        <v>28215</v>
      </c>
      <c r="D16462" s="3" t="s">
        <v>28214</v>
      </c>
      <c r="E16462" s="6" t="s">
        <v>16254</v>
      </c>
      <c r="F16462" s="4">
        <v>1335.6</v>
      </c>
    </row>
    <row r="16463" spans="1:6" x14ac:dyDescent="0.25">
      <c r="A16463" t="str">
        <f t="shared" si="257"/>
        <v>ERX93263</v>
      </c>
      <c r="B16463" s="3">
        <v>93263</v>
      </c>
      <c r="C16463" s="3" t="s">
        <v>28217</v>
      </c>
      <c r="D16463" s="3" t="s">
        <v>28216</v>
      </c>
      <c r="E16463" s="6" t="s">
        <v>16254</v>
      </c>
      <c r="F16463" s="4">
        <v>186.976</v>
      </c>
    </row>
    <row r="16464" spans="1:6" x14ac:dyDescent="0.25">
      <c r="A16464" t="str">
        <f t="shared" si="257"/>
        <v>ERX11442</v>
      </c>
      <c r="B16464" s="3">
        <v>11442</v>
      </c>
      <c r="C16464" s="3" t="s">
        <v>28219</v>
      </c>
      <c r="D16464" s="3" t="s">
        <v>28218</v>
      </c>
      <c r="E16464" s="6" t="s">
        <v>16254</v>
      </c>
      <c r="F16464" s="4">
        <v>20</v>
      </c>
    </row>
    <row r="16465" spans="1:6" x14ac:dyDescent="0.25">
      <c r="A16465" t="str">
        <f t="shared" si="257"/>
        <v>ERX11442</v>
      </c>
      <c r="B16465" s="3">
        <v>11442</v>
      </c>
      <c r="C16465" s="3" t="s">
        <v>28219</v>
      </c>
      <c r="D16465" s="3" t="s">
        <v>28218</v>
      </c>
      <c r="E16465" s="6" t="s">
        <v>16254</v>
      </c>
      <c r="F16465" s="4">
        <v>20</v>
      </c>
    </row>
    <row r="16466" spans="1:6" x14ac:dyDescent="0.25">
      <c r="A16466" t="str">
        <f t="shared" si="257"/>
        <v>ERX11442</v>
      </c>
      <c r="B16466" s="3">
        <v>11442</v>
      </c>
      <c r="C16466" s="3" t="s">
        <v>28220</v>
      </c>
      <c r="D16466" s="3" t="s">
        <v>28218</v>
      </c>
      <c r="E16466" s="6" t="s">
        <v>16254</v>
      </c>
      <c r="F16466" s="4">
        <v>20</v>
      </c>
    </row>
    <row r="16467" spans="1:6" x14ac:dyDescent="0.25">
      <c r="A16467" t="str">
        <f t="shared" si="257"/>
        <v>ERX11442</v>
      </c>
      <c r="B16467" s="3">
        <v>11442</v>
      </c>
      <c r="C16467" s="3" t="s">
        <v>28220</v>
      </c>
      <c r="D16467" s="3" t="s">
        <v>28218</v>
      </c>
      <c r="E16467" s="6" t="s">
        <v>16254</v>
      </c>
      <c r="F16467" s="4">
        <v>20</v>
      </c>
    </row>
    <row r="16468" spans="1:6" x14ac:dyDescent="0.25">
      <c r="A16468" t="str">
        <f t="shared" si="257"/>
        <v>ERX11442</v>
      </c>
      <c r="B16468" s="3">
        <v>11442</v>
      </c>
      <c r="C16468" s="3" t="s">
        <v>28221</v>
      </c>
      <c r="D16468" s="3" t="s">
        <v>28218</v>
      </c>
      <c r="E16468" s="6" t="s">
        <v>16254</v>
      </c>
      <c r="F16468" s="4">
        <v>34.658999999999999</v>
      </c>
    </row>
    <row r="16469" spans="1:6" x14ac:dyDescent="0.25">
      <c r="A16469" t="str">
        <f t="shared" si="257"/>
        <v>ERX11442</v>
      </c>
      <c r="B16469" s="3">
        <v>11442</v>
      </c>
      <c r="C16469" s="3" t="s">
        <v>28221</v>
      </c>
      <c r="D16469" s="3" t="s">
        <v>28218</v>
      </c>
      <c r="E16469" s="6" t="s">
        <v>16254</v>
      </c>
      <c r="F16469" s="4">
        <v>69.316999999999993</v>
      </c>
    </row>
    <row r="16470" spans="1:6" x14ac:dyDescent="0.25">
      <c r="A16470" t="str">
        <f t="shared" si="257"/>
        <v>ERX11442</v>
      </c>
      <c r="B16470" s="3">
        <v>11442</v>
      </c>
      <c r="C16470" s="3" t="s">
        <v>28222</v>
      </c>
      <c r="D16470" s="3" t="s">
        <v>28218</v>
      </c>
      <c r="E16470" s="6" t="s">
        <v>16254</v>
      </c>
      <c r="F16470" s="4">
        <v>20</v>
      </c>
    </row>
    <row r="16471" spans="1:6" x14ac:dyDescent="0.25">
      <c r="A16471" t="str">
        <f t="shared" si="257"/>
        <v>ERX11442</v>
      </c>
      <c r="B16471" s="3">
        <v>11442</v>
      </c>
      <c r="C16471" s="3" t="s">
        <v>28222</v>
      </c>
      <c r="D16471" s="3" t="s">
        <v>28218</v>
      </c>
      <c r="E16471" s="6" t="s">
        <v>16254</v>
      </c>
      <c r="F16471" s="4">
        <v>20</v>
      </c>
    </row>
    <row r="16472" spans="1:6" x14ac:dyDescent="0.25">
      <c r="A16472" t="str">
        <f t="shared" si="257"/>
        <v>ERX11442</v>
      </c>
      <c r="B16472" s="3">
        <v>11442</v>
      </c>
      <c r="C16472" s="3" t="s">
        <v>28223</v>
      </c>
      <c r="D16472" s="3" t="s">
        <v>28218</v>
      </c>
      <c r="E16472" s="6" t="s">
        <v>16254</v>
      </c>
      <c r="F16472" s="4">
        <v>20</v>
      </c>
    </row>
    <row r="16473" spans="1:6" x14ac:dyDescent="0.25">
      <c r="A16473" t="str">
        <f t="shared" si="257"/>
        <v>ERX11442</v>
      </c>
      <c r="B16473" s="3">
        <v>11442</v>
      </c>
      <c r="C16473" s="3" t="s">
        <v>28223</v>
      </c>
      <c r="D16473" s="3" t="s">
        <v>28218</v>
      </c>
      <c r="E16473" s="6" t="s">
        <v>16254</v>
      </c>
      <c r="F16473" s="4">
        <v>20</v>
      </c>
    </row>
    <row r="16474" spans="1:6" x14ac:dyDescent="0.25">
      <c r="A16474" t="str">
        <f t="shared" si="257"/>
        <v>ERX11442</v>
      </c>
      <c r="B16474" s="3">
        <v>11442</v>
      </c>
      <c r="C16474" s="3" t="s">
        <v>28224</v>
      </c>
      <c r="D16474" s="3" t="s">
        <v>28218</v>
      </c>
      <c r="E16474" s="6" t="s">
        <v>16254</v>
      </c>
      <c r="F16474" s="4">
        <v>20</v>
      </c>
    </row>
    <row r="16475" spans="1:6" x14ac:dyDescent="0.25">
      <c r="A16475" t="str">
        <f t="shared" si="257"/>
        <v>ERX11442</v>
      </c>
      <c r="B16475" s="3">
        <v>11442</v>
      </c>
      <c r="C16475" s="3" t="s">
        <v>28224</v>
      </c>
      <c r="D16475" s="3" t="s">
        <v>28218</v>
      </c>
      <c r="E16475" s="6" t="s">
        <v>16254</v>
      </c>
      <c r="F16475" s="4">
        <v>20</v>
      </c>
    </row>
    <row r="16476" spans="1:6" x14ac:dyDescent="0.25">
      <c r="A16476" t="str">
        <f t="shared" si="257"/>
        <v>ERX11442</v>
      </c>
      <c r="B16476" s="3">
        <v>11442</v>
      </c>
      <c r="C16476" s="3" t="s">
        <v>28225</v>
      </c>
      <c r="D16476" s="3" t="s">
        <v>28218</v>
      </c>
      <c r="E16476" s="6" t="s">
        <v>16254</v>
      </c>
      <c r="F16476" s="4">
        <v>20</v>
      </c>
    </row>
    <row r="16477" spans="1:6" x14ac:dyDescent="0.25">
      <c r="A16477" t="str">
        <f t="shared" si="257"/>
        <v>ERX11442</v>
      </c>
      <c r="B16477" s="3">
        <v>11442</v>
      </c>
      <c r="C16477" s="3" t="s">
        <v>28225</v>
      </c>
      <c r="D16477" s="3" t="s">
        <v>28218</v>
      </c>
      <c r="E16477" s="6" t="s">
        <v>16254</v>
      </c>
      <c r="F16477" s="4">
        <v>20</v>
      </c>
    </row>
    <row r="16478" spans="1:6" x14ac:dyDescent="0.25">
      <c r="A16478" t="str">
        <f t="shared" si="257"/>
        <v>ERX11442</v>
      </c>
      <c r="B16478" s="3">
        <v>11442</v>
      </c>
      <c r="C16478" s="3" t="s">
        <v>28226</v>
      </c>
      <c r="D16478" s="3" t="s">
        <v>28218</v>
      </c>
      <c r="E16478" s="6" t="s">
        <v>16254</v>
      </c>
      <c r="F16478" s="4">
        <v>20</v>
      </c>
    </row>
    <row r="16479" spans="1:6" x14ac:dyDescent="0.25">
      <c r="A16479" t="str">
        <f t="shared" si="257"/>
        <v>ERX11442</v>
      </c>
      <c r="B16479" s="3">
        <v>11442</v>
      </c>
      <c r="C16479" s="3" t="s">
        <v>28226</v>
      </c>
      <c r="D16479" s="3" t="s">
        <v>28218</v>
      </c>
      <c r="E16479" s="6" t="s">
        <v>16254</v>
      </c>
      <c r="F16479" s="4">
        <v>20</v>
      </c>
    </row>
    <row r="16480" spans="1:6" x14ac:dyDescent="0.25">
      <c r="A16480" t="str">
        <f t="shared" si="257"/>
        <v>ERX11442</v>
      </c>
      <c r="B16480" s="3">
        <v>11442</v>
      </c>
      <c r="C16480" s="3" t="s">
        <v>28227</v>
      </c>
      <c r="D16480" s="3" t="s">
        <v>28218</v>
      </c>
      <c r="E16480" s="6" t="s">
        <v>16254</v>
      </c>
      <c r="F16480" s="4">
        <v>20</v>
      </c>
    </row>
    <row r="16481" spans="1:6" x14ac:dyDescent="0.25">
      <c r="A16481" t="str">
        <f t="shared" si="257"/>
        <v>ERX11442</v>
      </c>
      <c r="B16481" s="3">
        <v>11442</v>
      </c>
      <c r="C16481" s="3" t="s">
        <v>28227</v>
      </c>
      <c r="D16481" s="3" t="s">
        <v>28218</v>
      </c>
      <c r="E16481" s="6" t="s">
        <v>16254</v>
      </c>
      <c r="F16481" s="4">
        <v>20</v>
      </c>
    </row>
    <row r="16482" spans="1:6" x14ac:dyDescent="0.25">
      <c r="A16482" t="str">
        <f t="shared" si="257"/>
        <v>ERX11442</v>
      </c>
      <c r="B16482" s="3">
        <v>11442</v>
      </c>
      <c r="C16482" s="3" t="s">
        <v>28228</v>
      </c>
      <c r="D16482" s="3" t="s">
        <v>28218</v>
      </c>
      <c r="E16482" s="6" t="s">
        <v>16254</v>
      </c>
      <c r="F16482" s="4">
        <v>20</v>
      </c>
    </row>
    <row r="16483" spans="1:6" x14ac:dyDescent="0.25">
      <c r="A16483" t="str">
        <f t="shared" si="257"/>
        <v>ERX11442</v>
      </c>
      <c r="B16483" s="3">
        <v>11442</v>
      </c>
      <c r="C16483" s="3" t="s">
        <v>28228</v>
      </c>
      <c r="D16483" s="3" t="s">
        <v>28218</v>
      </c>
      <c r="E16483" s="6" t="s">
        <v>16254</v>
      </c>
      <c r="F16483" s="4">
        <v>20</v>
      </c>
    </row>
    <row r="16484" spans="1:6" x14ac:dyDescent="0.25">
      <c r="A16484" t="str">
        <f t="shared" si="257"/>
        <v>ERX11442</v>
      </c>
      <c r="B16484" s="3">
        <v>11442</v>
      </c>
      <c r="C16484" s="3" t="s">
        <v>28229</v>
      </c>
      <c r="D16484" s="3" t="s">
        <v>28218</v>
      </c>
      <c r="E16484" s="6" t="s">
        <v>16254</v>
      </c>
      <c r="F16484" s="4">
        <v>20</v>
      </c>
    </row>
    <row r="16485" spans="1:6" x14ac:dyDescent="0.25">
      <c r="A16485" t="str">
        <f t="shared" si="257"/>
        <v>ERX11442</v>
      </c>
      <c r="B16485" s="3">
        <v>11442</v>
      </c>
      <c r="C16485" s="3" t="s">
        <v>28229</v>
      </c>
      <c r="D16485" s="3" t="s">
        <v>28218</v>
      </c>
      <c r="E16485" s="6" t="s">
        <v>16254</v>
      </c>
      <c r="F16485" s="4">
        <v>20</v>
      </c>
    </row>
    <row r="16486" spans="1:6" x14ac:dyDescent="0.25">
      <c r="A16486" t="str">
        <f t="shared" si="257"/>
        <v>ERX7554</v>
      </c>
      <c r="B16486" s="3">
        <v>7554</v>
      </c>
      <c r="C16486" s="3" t="s">
        <v>28231</v>
      </c>
      <c r="D16486" s="3" t="s">
        <v>28230</v>
      </c>
      <c r="E16486" s="6" t="s">
        <v>16254</v>
      </c>
      <c r="F16486" s="4">
        <v>20</v>
      </c>
    </row>
    <row r="16487" spans="1:6" x14ac:dyDescent="0.25">
      <c r="A16487" t="str">
        <f t="shared" si="257"/>
        <v>ERX7554</v>
      </c>
      <c r="B16487" s="3">
        <v>7554</v>
      </c>
      <c r="C16487" s="3" t="s">
        <v>28231</v>
      </c>
      <c r="D16487" s="3" t="s">
        <v>28230</v>
      </c>
      <c r="E16487" s="6" t="s">
        <v>16254</v>
      </c>
      <c r="F16487" s="4">
        <v>45.024000000000001</v>
      </c>
    </row>
    <row r="16488" spans="1:6" x14ac:dyDescent="0.25">
      <c r="A16488" t="str">
        <f t="shared" si="257"/>
        <v>ERX7557</v>
      </c>
      <c r="B16488" s="3">
        <v>7557</v>
      </c>
      <c r="C16488" s="3" t="s">
        <v>28233</v>
      </c>
      <c r="D16488" s="3" t="s">
        <v>28232</v>
      </c>
      <c r="E16488" s="6" t="s">
        <v>16254</v>
      </c>
      <c r="F16488" s="4">
        <v>20</v>
      </c>
    </row>
    <row r="16489" spans="1:6" x14ac:dyDescent="0.25">
      <c r="A16489" t="str">
        <f t="shared" si="257"/>
        <v>ERX7557</v>
      </c>
      <c r="B16489" s="3">
        <v>7557</v>
      </c>
      <c r="C16489" s="3" t="s">
        <v>28233</v>
      </c>
      <c r="D16489" s="3" t="s">
        <v>28232</v>
      </c>
      <c r="E16489" s="6" t="s">
        <v>16254</v>
      </c>
      <c r="F16489" s="4">
        <v>20</v>
      </c>
    </row>
    <row r="16490" spans="1:6" x14ac:dyDescent="0.25">
      <c r="A16490" t="str">
        <f t="shared" si="257"/>
        <v>ERX7557</v>
      </c>
      <c r="B16490" s="3">
        <v>7557</v>
      </c>
      <c r="C16490" s="3" t="s">
        <v>28234</v>
      </c>
      <c r="D16490" s="3" t="s">
        <v>28232</v>
      </c>
      <c r="E16490" s="6" t="s">
        <v>16254</v>
      </c>
      <c r="F16490" s="4">
        <v>20</v>
      </c>
    </row>
    <row r="16491" spans="1:6" x14ac:dyDescent="0.25">
      <c r="A16491" t="str">
        <f t="shared" si="257"/>
        <v>ERX7557</v>
      </c>
      <c r="B16491" s="3">
        <v>7557</v>
      </c>
      <c r="C16491" s="3" t="s">
        <v>28234</v>
      </c>
      <c r="D16491" s="3" t="s">
        <v>28232</v>
      </c>
      <c r="E16491" s="6" t="s">
        <v>16254</v>
      </c>
      <c r="F16491" s="4">
        <v>20</v>
      </c>
    </row>
    <row r="16492" spans="1:6" x14ac:dyDescent="0.25">
      <c r="A16492" t="str">
        <f t="shared" si="257"/>
        <v>ERX7557</v>
      </c>
      <c r="B16492" s="3">
        <v>7557</v>
      </c>
      <c r="C16492" s="3" t="s">
        <v>28235</v>
      </c>
      <c r="D16492" s="3" t="s">
        <v>28232</v>
      </c>
      <c r="E16492" s="6" t="s">
        <v>16254</v>
      </c>
      <c r="F16492" s="4">
        <v>20</v>
      </c>
    </row>
    <row r="16493" spans="1:6" x14ac:dyDescent="0.25">
      <c r="A16493" t="str">
        <f t="shared" si="257"/>
        <v>ERX7557</v>
      </c>
      <c r="B16493" s="3">
        <v>7557</v>
      </c>
      <c r="C16493" s="3" t="s">
        <v>28235</v>
      </c>
      <c r="D16493" s="3" t="s">
        <v>28232</v>
      </c>
      <c r="E16493" s="6" t="s">
        <v>16254</v>
      </c>
      <c r="F16493" s="4">
        <v>20</v>
      </c>
    </row>
    <row r="16494" spans="1:6" x14ac:dyDescent="0.25">
      <c r="A16494" t="str">
        <f t="shared" si="257"/>
        <v>ERX7555</v>
      </c>
      <c r="B16494" s="3">
        <v>7555</v>
      </c>
      <c r="C16494" s="3" t="s">
        <v>28237</v>
      </c>
      <c r="D16494" s="3" t="s">
        <v>28236</v>
      </c>
      <c r="E16494" s="6" t="s">
        <v>16254</v>
      </c>
      <c r="F16494" s="4">
        <v>20</v>
      </c>
    </row>
    <row r="16495" spans="1:6" x14ac:dyDescent="0.25">
      <c r="A16495" t="str">
        <f t="shared" si="257"/>
        <v>ERX7555</v>
      </c>
      <c r="B16495" s="3">
        <v>7555</v>
      </c>
      <c r="C16495" s="3" t="s">
        <v>28238</v>
      </c>
      <c r="D16495" s="3" t="s">
        <v>28236</v>
      </c>
      <c r="E16495" s="6" t="s">
        <v>16254</v>
      </c>
      <c r="F16495" s="4">
        <v>20</v>
      </c>
    </row>
    <row r="16496" spans="1:6" x14ac:dyDescent="0.25">
      <c r="A16496" t="str">
        <f t="shared" si="257"/>
        <v>ERX7555</v>
      </c>
      <c r="B16496" s="3">
        <v>7555</v>
      </c>
      <c r="C16496" s="3" t="s">
        <v>28239</v>
      </c>
      <c r="D16496" s="3" t="s">
        <v>28236</v>
      </c>
      <c r="E16496" s="6" t="s">
        <v>16254</v>
      </c>
      <c r="F16496" s="4">
        <v>20</v>
      </c>
    </row>
    <row r="16497" spans="1:6" x14ac:dyDescent="0.25">
      <c r="A16497" t="str">
        <f t="shared" si="257"/>
        <v>ERX7555</v>
      </c>
      <c r="B16497" s="3">
        <v>7555</v>
      </c>
      <c r="C16497" s="3" t="s">
        <v>28240</v>
      </c>
      <c r="D16497" s="3" t="s">
        <v>28236</v>
      </c>
      <c r="E16497" s="6" t="s">
        <v>16254</v>
      </c>
      <c r="F16497" s="4">
        <v>20</v>
      </c>
    </row>
    <row r="16498" spans="1:6" x14ac:dyDescent="0.25">
      <c r="A16498" t="str">
        <f t="shared" si="257"/>
        <v>ERX7555</v>
      </c>
      <c r="B16498" s="3">
        <v>7555</v>
      </c>
      <c r="C16498" s="3" t="s">
        <v>28241</v>
      </c>
      <c r="D16498" s="3" t="s">
        <v>28236</v>
      </c>
      <c r="E16498" s="6" t="s">
        <v>16254</v>
      </c>
      <c r="F16498" s="4">
        <v>20</v>
      </c>
    </row>
    <row r="16499" spans="1:6" x14ac:dyDescent="0.25">
      <c r="A16499" t="str">
        <f t="shared" si="257"/>
        <v>ERX7562</v>
      </c>
      <c r="B16499" s="3">
        <v>7562</v>
      </c>
      <c r="C16499" s="3" t="s">
        <v>28243</v>
      </c>
      <c r="D16499" s="3" t="s">
        <v>28242</v>
      </c>
      <c r="E16499" s="6" t="s">
        <v>16254</v>
      </c>
      <c r="F16499" s="4">
        <v>20</v>
      </c>
    </row>
    <row r="16500" spans="1:6" x14ac:dyDescent="0.25">
      <c r="A16500" t="str">
        <f t="shared" si="257"/>
        <v>ERX7562</v>
      </c>
      <c r="B16500" s="3">
        <v>7562</v>
      </c>
      <c r="C16500" s="3" t="s">
        <v>28243</v>
      </c>
      <c r="D16500" s="3" t="s">
        <v>28242</v>
      </c>
      <c r="E16500" s="6" t="s">
        <v>16254</v>
      </c>
      <c r="F16500" s="4">
        <v>20</v>
      </c>
    </row>
    <row r="16501" spans="1:6" x14ac:dyDescent="0.25">
      <c r="A16501" t="str">
        <f t="shared" si="257"/>
        <v>ERX7562</v>
      </c>
      <c r="B16501" s="3">
        <v>7562</v>
      </c>
      <c r="C16501" s="3" t="s">
        <v>28244</v>
      </c>
      <c r="D16501" s="3" t="s">
        <v>28242</v>
      </c>
      <c r="E16501" s="6" t="s">
        <v>16254</v>
      </c>
      <c r="F16501" s="4">
        <v>20</v>
      </c>
    </row>
    <row r="16502" spans="1:6" x14ac:dyDescent="0.25">
      <c r="A16502" t="str">
        <f t="shared" si="257"/>
        <v>ERX7562</v>
      </c>
      <c r="B16502" s="3">
        <v>7562</v>
      </c>
      <c r="C16502" s="3" t="s">
        <v>28244</v>
      </c>
      <c r="D16502" s="3" t="s">
        <v>28242</v>
      </c>
      <c r="E16502" s="6" t="s">
        <v>16254</v>
      </c>
      <c r="F16502" s="4">
        <v>20</v>
      </c>
    </row>
    <row r="16503" spans="1:6" x14ac:dyDescent="0.25">
      <c r="A16503" t="str">
        <f t="shared" si="257"/>
        <v>ERX7562</v>
      </c>
      <c r="B16503" s="3">
        <v>7562</v>
      </c>
      <c r="C16503" s="3" t="s">
        <v>28245</v>
      </c>
      <c r="D16503" s="3" t="s">
        <v>28242</v>
      </c>
      <c r="E16503" s="6" t="s">
        <v>16254</v>
      </c>
      <c r="F16503" s="4">
        <v>20</v>
      </c>
    </row>
    <row r="16504" spans="1:6" x14ac:dyDescent="0.25">
      <c r="A16504" t="str">
        <f t="shared" si="257"/>
        <v>ERX7562</v>
      </c>
      <c r="B16504" s="3">
        <v>7562</v>
      </c>
      <c r="C16504" s="3" t="s">
        <v>28245</v>
      </c>
      <c r="D16504" s="3" t="s">
        <v>28242</v>
      </c>
      <c r="E16504" s="6" t="s">
        <v>16254</v>
      </c>
      <c r="F16504" s="4">
        <v>20</v>
      </c>
    </row>
    <row r="16505" spans="1:6" x14ac:dyDescent="0.25">
      <c r="A16505" t="str">
        <f t="shared" si="257"/>
        <v>ERX7562</v>
      </c>
      <c r="B16505" s="3">
        <v>7562</v>
      </c>
      <c r="C16505" s="3" t="s">
        <v>28246</v>
      </c>
      <c r="D16505" s="3" t="s">
        <v>28242</v>
      </c>
      <c r="E16505" s="6" t="s">
        <v>16254</v>
      </c>
      <c r="F16505" s="4">
        <v>20</v>
      </c>
    </row>
    <row r="16506" spans="1:6" x14ac:dyDescent="0.25">
      <c r="A16506" t="str">
        <f t="shared" si="257"/>
        <v>ERX7562</v>
      </c>
      <c r="B16506" s="3">
        <v>7562</v>
      </c>
      <c r="C16506" s="3" t="s">
        <v>28246</v>
      </c>
      <c r="D16506" s="3" t="s">
        <v>28242</v>
      </c>
      <c r="E16506" s="6" t="s">
        <v>16254</v>
      </c>
      <c r="F16506" s="4">
        <v>20</v>
      </c>
    </row>
    <row r="16507" spans="1:6" x14ac:dyDescent="0.25">
      <c r="A16507" t="str">
        <f t="shared" si="257"/>
        <v>ERX7579</v>
      </c>
      <c r="B16507" s="3">
        <v>7579</v>
      </c>
      <c r="C16507" s="3" t="s">
        <v>28248</v>
      </c>
      <c r="D16507" s="3" t="s">
        <v>28247</v>
      </c>
      <c r="E16507" s="6" t="s">
        <v>16254</v>
      </c>
      <c r="F16507" s="4">
        <v>20</v>
      </c>
    </row>
    <row r="16508" spans="1:6" x14ac:dyDescent="0.25">
      <c r="A16508" t="str">
        <f t="shared" si="257"/>
        <v>ERX7579</v>
      </c>
      <c r="B16508" s="3">
        <v>7579</v>
      </c>
      <c r="C16508" s="3" t="s">
        <v>28249</v>
      </c>
      <c r="D16508" s="3" t="s">
        <v>28247</v>
      </c>
      <c r="E16508" s="6" t="s">
        <v>16254</v>
      </c>
      <c r="F16508" s="4">
        <v>20</v>
      </c>
    </row>
    <row r="16509" spans="1:6" x14ac:dyDescent="0.25">
      <c r="A16509" t="str">
        <f t="shared" si="257"/>
        <v>ERX7579</v>
      </c>
      <c r="B16509" s="3">
        <v>7579</v>
      </c>
      <c r="C16509" s="3" t="s">
        <v>28250</v>
      </c>
      <c r="D16509" s="3" t="s">
        <v>28247</v>
      </c>
      <c r="E16509" s="6" t="s">
        <v>16254</v>
      </c>
      <c r="F16509" s="4">
        <v>20</v>
      </c>
    </row>
    <row r="16510" spans="1:6" x14ac:dyDescent="0.25">
      <c r="A16510" t="str">
        <f t="shared" si="257"/>
        <v>ERX15327</v>
      </c>
      <c r="B16510" s="3">
        <v>15327</v>
      </c>
      <c r="C16510" s="3" t="s">
        <v>28252</v>
      </c>
      <c r="D16510" s="3" t="s">
        <v>28251</v>
      </c>
      <c r="E16510" s="6" t="s">
        <v>16254</v>
      </c>
      <c r="F16510" s="4">
        <v>249.9</v>
      </c>
    </row>
    <row r="16511" spans="1:6" x14ac:dyDescent="0.25">
      <c r="A16511" t="str">
        <f t="shared" si="257"/>
        <v>ERX15327</v>
      </c>
      <c r="B16511" s="3">
        <v>15327</v>
      </c>
      <c r="C16511" s="3" t="s">
        <v>28252</v>
      </c>
      <c r="D16511" s="3" t="s">
        <v>28251</v>
      </c>
      <c r="E16511" s="6" t="s">
        <v>16254</v>
      </c>
      <c r="F16511" s="4">
        <v>499.8</v>
      </c>
    </row>
    <row r="16512" spans="1:6" x14ac:dyDescent="0.25">
      <c r="A16512" t="str">
        <f t="shared" si="257"/>
        <v>ERX15327</v>
      </c>
      <c r="B16512" s="3">
        <v>15327</v>
      </c>
      <c r="C16512" s="3" t="s">
        <v>28252</v>
      </c>
      <c r="D16512" s="3" t="s">
        <v>28251</v>
      </c>
      <c r="E16512" s="6" t="s">
        <v>16254</v>
      </c>
      <c r="F16512" s="4">
        <v>999.6</v>
      </c>
    </row>
    <row r="16513" spans="1:6" x14ac:dyDescent="0.25">
      <c r="A16513" t="str">
        <f t="shared" si="257"/>
        <v>ERX15327</v>
      </c>
      <c r="B16513" s="3">
        <v>15327</v>
      </c>
      <c r="C16513" s="3" t="s">
        <v>28253</v>
      </c>
      <c r="D16513" s="3" t="s">
        <v>28251</v>
      </c>
      <c r="E16513" s="6" t="s">
        <v>16254</v>
      </c>
      <c r="F16513" s="4">
        <v>20</v>
      </c>
    </row>
    <row r="16514" spans="1:6" x14ac:dyDescent="0.25">
      <c r="A16514" t="str">
        <f t="shared" si="257"/>
        <v>ERX15327</v>
      </c>
      <c r="B16514" s="3">
        <v>15327</v>
      </c>
      <c r="C16514" s="3" t="s">
        <v>28253</v>
      </c>
      <c r="D16514" s="3" t="s">
        <v>28251</v>
      </c>
      <c r="E16514" s="6" t="s">
        <v>16254</v>
      </c>
      <c r="F16514" s="4">
        <v>27.334</v>
      </c>
    </row>
    <row r="16515" spans="1:6" x14ac:dyDescent="0.25">
      <c r="A16515" t="str">
        <f t="shared" si="257"/>
        <v>ERX15327</v>
      </c>
      <c r="B16515" s="3">
        <v>15327</v>
      </c>
      <c r="C16515" s="3" t="s">
        <v>28253</v>
      </c>
      <c r="D16515" s="3" t="s">
        <v>28251</v>
      </c>
      <c r="E16515" s="6" t="s">
        <v>16254</v>
      </c>
      <c r="F16515" s="4">
        <v>54.667999999999999</v>
      </c>
    </row>
    <row r="16516" spans="1:6" x14ac:dyDescent="0.25">
      <c r="A16516" t="str">
        <f t="shared" ref="A16516:A16579" si="258">CONCATENATE(E16516,B16516)</f>
        <v>ERX15327</v>
      </c>
      <c r="B16516" s="3">
        <v>15327</v>
      </c>
      <c r="C16516" s="3" t="s">
        <v>28254</v>
      </c>
      <c r="D16516" s="3" t="s">
        <v>28251</v>
      </c>
      <c r="E16516" s="6" t="s">
        <v>16254</v>
      </c>
      <c r="F16516" s="4">
        <v>20</v>
      </c>
    </row>
    <row r="16517" spans="1:6" x14ac:dyDescent="0.25">
      <c r="A16517" t="str">
        <f t="shared" si="258"/>
        <v>ERX15327</v>
      </c>
      <c r="B16517" s="3">
        <v>15327</v>
      </c>
      <c r="C16517" s="3" t="s">
        <v>28254</v>
      </c>
      <c r="D16517" s="3" t="s">
        <v>28251</v>
      </c>
      <c r="E16517" s="6" t="s">
        <v>16254</v>
      </c>
      <c r="F16517" s="4">
        <v>20</v>
      </c>
    </row>
    <row r="16518" spans="1:6" x14ac:dyDescent="0.25">
      <c r="A16518" t="str">
        <f t="shared" si="258"/>
        <v>ERX15327</v>
      </c>
      <c r="B16518" s="3">
        <v>15327</v>
      </c>
      <c r="C16518" s="3" t="s">
        <v>28254</v>
      </c>
      <c r="D16518" s="3" t="s">
        <v>28251</v>
      </c>
      <c r="E16518" s="6" t="s">
        <v>16254</v>
      </c>
      <c r="F16518" s="4">
        <v>20</v>
      </c>
    </row>
    <row r="16519" spans="1:6" x14ac:dyDescent="0.25">
      <c r="A16519" t="str">
        <f t="shared" si="258"/>
        <v>ERX15328</v>
      </c>
      <c r="B16519" s="3">
        <v>15328</v>
      </c>
      <c r="C16519" s="3" t="s">
        <v>28256</v>
      </c>
      <c r="D16519" s="3" t="s">
        <v>28255</v>
      </c>
      <c r="E16519" s="6" t="s">
        <v>16254</v>
      </c>
      <c r="F16519" s="4">
        <v>544.74900000000002</v>
      </c>
    </row>
    <row r="16520" spans="1:6" x14ac:dyDescent="0.25">
      <c r="A16520" t="str">
        <f t="shared" si="258"/>
        <v>ERX15328</v>
      </c>
      <c r="B16520" s="3">
        <v>15328</v>
      </c>
      <c r="C16520" s="3" t="s">
        <v>28256</v>
      </c>
      <c r="D16520" s="3" t="s">
        <v>28255</v>
      </c>
      <c r="E16520" s="6" t="s">
        <v>16254</v>
      </c>
      <c r="F16520" s="4">
        <v>544.74900000000002</v>
      </c>
    </row>
    <row r="16521" spans="1:6" x14ac:dyDescent="0.25">
      <c r="A16521" t="str">
        <f t="shared" si="258"/>
        <v>ERX15328</v>
      </c>
      <c r="B16521" s="3">
        <v>15328</v>
      </c>
      <c r="C16521" s="3" t="s">
        <v>28256</v>
      </c>
      <c r="D16521" s="3" t="s">
        <v>28255</v>
      </c>
      <c r="E16521" s="6" t="s">
        <v>16254</v>
      </c>
      <c r="F16521" s="4">
        <v>1089.4970000000001</v>
      </c>
    </row>
    <row r="16522" spans="1:6" x14ac:dyDescent="0.25">
      <c r="A16522" t="str">
        <f t="shared" si="258"/>
        <v>ERX15328</v>
      </c>
      <c r="B16522" s="3">
        <v>15328</v>
      </c>
      <c r="C16522" s="3" t="s">
        <v>28257</v>
      </c>
      <c r="D16522" s="3" t="s">
        <v>28255</v>
      </c>
      <c r="E16522" s="6" t="s">
        <v>16254</v>
      </c>
      <c r="F16522" s="4">
        <v>20</v>
      </c>
    </row>
    <row r="16523" spans="1:6" x14ac:dyDescent="0.25">
      <c r="A16523" t="str">
        <f t="shared" si="258"/>
        <v>ERX15328</v>
      </c>
      <c r="B16523" s="3">
        <v>15328</v>
      </c>
      <c r="C16523" s="3" t="s">
        <v>28257</v>
      </c>
      <c r="D16523" s="3" t="s">
        <v>28255</v>
      </c>
      <c r="E16523" s="6" t="s">
        <v>16254</v>
      </c>
      <c r="F16523" s="4">
        <v>20</v>
      </c>
    </row>
    <row r="16524" spans="1:6" x14ac:dyDescent="0.25">
      <c r="A16524" t="str">
        <f t="shared" si="258"/>
        <v>ERX15328</v>
      </c>
      <c r="B16524" s="3">
        <v>15328</v>
      </c>
      <c r="C16524" s="3" t="s">
        <v>28257</v>
      </c>
      <c r="D16524" s="3" t="s">
        <v>28255</v>
      </c>
      <c r="E16524" s="6" t="s">
        <v>16254</v>
      </c>
      <c r="F16524" s="4">
        <v>27.334</v>
      </c>
    </row>
    <row r="16525" spans="1:6" x14ac:dyDescent="0.25">
      <c r="A16525" t="str">
        <f t="shared" si="258"/>
        <v>ERX15328</v>
      </c>
      <c r="B16525" s="3">
        <v>15328</v>
      </c>
      <c r="C16525" s="3" t="s">
        <v>28258</v>
      </c>
      <c r="D16525" s="3" t="s">
        <v>28255</v>
      </c>
      <c r="E16525" s="6" t="s">
        <v>16254</v>
      </c>
      <c r="F16525" s="4">
        <v>20</v>
      </c>
    </row>
    <row r="16526" spans="1:6" x14ac:dyDescent="0.25">
      <c r="A16526" t="str">
        <f t="shared" si="258"/>
        <v>ERX15328</v>
      </c>
      <c r="B16526" s="3">
        <v>15328</v>
      </c>
      <c r="C16526" s="3" t="s">
        <v>28258</v>
      </c>
      <c r="D16526" s="3" t="s">
        <v>28255</v>
      </c>
      <c r="E16526" s="6" t="s">
        <v>16254</v>
      </c>
      <c r="F16526" s="4">
        <v>20</v>
      </c>
    </row>
    <row r="16527" spans="1:6" x14ac:dyDescent="0.25">
      <c r="A16527" t="str">
        <f t="shared" si="258"/>
        <v>ERX15328</v>
      </c>
      <c r="B16527" s="3">
        <v>15328</v>
      </c>
      <c r="C16527" s="3" t="s">
        <v>28258</v>
      </c>
      <c r="D16527" s="3" t="s">
        <v>28255</v>
      </c>
      <c r="E16527" s="6" t="s">
        <v>16254</v>
      </c>
      <c r="F16527" s="4">
        <v>20</v>
      </c>
    </row>
    <row r="16528" spans="1:6" x14ac:dyDescent="0.25">
      <c r="A16528" t="str">
        <f t="shared" si="258"/>
        <v>ERX15328</v>
      </c>
      <c r="B16528" s="3">
        <v>15328</v>
      </c>
      <c r="C16528" s="3" t="s">
        <v>28259</v>
      </c>
      <c r="D16528" s="3" t="s">
        <v>28255</v>
      </c>
      <c r="E16528" s="6" t="s">
        <v>16254</v>
      </c>
      <c r="F16528" s="4">
        <v>20</v>
      </c>
    </row>
    <row r="16529" spans="1:6" x14ac:dyDescent="0.25">
      <c r="A16529" t="str">
        <f t="shared" si="258"/>
        <v>ERX15328</v>
      </c>
      <c r="B16529" s="3">
        <v>15328</v>
      </c>
      <c r="C16529" s="3" t="s">
        <v>28259</v>
      </c>
      <c r="D16529" s="3" t="s">
        <v>28255</v>
      </c>
      <c r="E16529" s="6" t="s">
        <v>16254</v>
      </c>
      <c r="F16529" s="4">
        <v>20</v>
      </c>
    </row>
    <row r="16530" spans="1:6" x14ac:dyDescent="0.25">
      <c r="A16530" t="str">
        <f t="shared" si="258"/>
        <v>ERX15328</v>
      </c>
      <c r="B16530" s="3">
        <v>15328</v>
      </c>
      <c r="C16530" s="3" t="s">
        <v>28259</v>
      </c>
      <c r="D16530" s="3" t="s">
        <v>28255</v>
      </c>
      <c r="E16530" s="6" t="s">
        <v>16254</v>
      </c>
      <c r="F16530" s="4">
        <v>20</v>
      </c>
    </row>
    <row r="16531" spans="1:6" x14ac:dyDescent="0.25">
      <c r="A16531" t="str">
        <f t="shared" si="258"/>
        <v>ERX29442</v>
      </c>
      <c r="B16531" s="3">
        <v>29442</v>
      </c>
      <c r="C16531" s="3" t="s">
        <v>28261</v>
      </c>
      <c r="D16531" s="3" t="s">
        <v>28260</v>
      </c>
      <c r="E16531" s="6" t="s">
        <v>16254</v>
      </c>
      <c r="F16531" s="4">
        <v>1411.2</v>
      </c>
    </row>
    <row r="16532" spans="1:6" x14ac:dyDescent="0.25">
      <c r="A16532" t="str">
        <f t="shared" si="258"/>
        <v>ERX24914</v>
      </c>
      <c r="B16532" s="3">
        <v>24914</v>
      </c>
      <c r="C16532" s="3" t="s">
        <v>28263</v>
      </c>
      <c r="D16532" s="3" t="s">
        <v>28262</v>
      </c>
      <c r="E16532" s="6" t="s">
        <v>16254</v>
      </c>
      <c r="F16532" s="4">
        <v>25.367999999999999</v>
      </c>
    </row>
    <row r="16533" spans="1:6" x14ac:dyDescent="0.25">
      <c r="A16533" t="str">
        <f t="shared" si="258"/>
        <v>ERX24914</v>
      </c>
      <c r="B16533" s="3">
        <v>24914</v>
      </c>
      <c r="C16533" s="3" t="s">
        <v>28263</v>
      </c>
      <c r="D16533" s="3" t="s">
        <v>28262</v>
      </c>
      <c r="E16533" s="6" t="s">
        <v>16254</v>
      </c>
      <c r="F16533" s="4">
        <v>50.735999999999997</v>
      </c>
    </row>
    <row r="16534" spans="1:6" x14ac:dyDescent="0.25">
      <c r="A16534" t="str">
        <f t="shared" si="258"/>
        <v>ERX24914</v>
      </c>
      <c r="B16534" s="3">
        <v>24914</v>
      </c>
      <c r="C16534" s="3" t="s">
        <v>28263</v>
      </c>
      <c r="D16534" s="3" t="s">
        <v>28262</v>
      </c>
      <c r="E16534" s="6" t="s">
        <v>16254</v>
      </c>
      <c r="F16534" s="4">
        <v>253.68</v>
      </c>
    </row>
    <row r="16535" spans="1:6" x14ac:dyDescent="0.25">
      <c r="A16535" t="str">
        <f t="shared" si="258"/>
        <v>ERX24914</v>
      </c>
      <c r="B16535" s="3">
        <v>24914</v>
      </c>
      <c r="C16535" s="3" t="s">
        <v>28264</v>
      </c>
      <c r="D16535" s="3" t="s">
        <v>28262</v>
      </c>
      <c r="E16535" s="6" t="s">
        <v>16254</v>
      </c>
      <c r="F16535" s="4">
        <v>20</v>
      </c>
    </row>
    <row r="16536" spans="1:6" x14ac:dyDescent="0.25">
      <c r="A16536" t="str">
        <f t="shared" si="258"/>
        <v>ERX24914</v>
      </c>
      <c r="B16536" s="3">
        <v>24914</v>
      </c>
      <c r="C16536" s="3" t="s">
        <v>28264</v>
      </c>
      <c r="D16536" s="3" t="s">
        <v>28262</v>
      </c>
      <c r="E16536" s="6" t="s">
        <v>16254</v>
      </c>
      <c r="F16536" s="4">
        <v>20</v>
      </c>
    </row>
    <row r="16537" spans="1:6" x14ac:dyDescent="0.25">
      <c r="A16537" t="str">
        <f t="shared" si="258"/>
        <v>ERX24914</v>
      </c>
      <c r="B16537" s="3">
        <v>24914</v>
      </c>
      <c r="C16537" s="3" t="s">
        <v>28264</v>
      </c>
      <c r="D16537" s="3" t="s">
        <v>28262</v>
      </c>
      <c r="E16537" s="6" t="s">
        <v>16254</v>
      </c>
      <c r="F16537" s="4">
        <v>28.475999999999999</v>
      </c>
    </row>
    <row r="16538" spans="1:6" x14ac:dyDescent="0.25">
      <c r="A16538" t="str">
        <f t="shared" si="258"/>
        <v>ERX24914</v>
      </c>
      <c r="B16538" s="3">
        <v>24914</v>
      </c>
      <c r="C16538" s="3" t="s">
        <v>28265</v>
      </c>
      <c r="D16538" s="3" t="s">
        <v>28262</v>
      </c>
      <c r="E16538" s="6" t="s">
        <v>16254</v>
      </c>
      <c r="F16538" s="4">
        <v>20</v>
      </c>
    </row>
    <row r="16539" spans="1:6" x14ac:dyDescent="0.25">
      <c r="A16539" t="str">
        <f t="shared" si="258"/>
        <v>ERX24914</v>
      </c>
      <c r="B16539" s="3">
        <v>24914</v>
      </c>
      <c r="C16539" s="3" t="s">
        <v>28265</v>
      </c>
      <c r="D16539" s="3" t="s">
        <v>28262</v>
      </c>
      <c r="E16539" s="6" t="s">
        <v>16254</v>
      </c>
      <c r="F16539" s="4">
        <v>20</v>
      </c>
    </row>
    <row r="16540" spans="1:6" x14ac:dyDescent="0.25">
      <c r="A16540" t="str">
        <f t="shared" si="258"/>
        <v>ERX24914</v>
      </c>
      <c r="B16540" s="3">
        <v>24914</v>
      </c>
      <c r="C16540" s="3" t="s">
        <v>28265</v>
      </c>
      <c r="D16540" s="3" t="s">
        <v>28262</v>
      </c>
      <c r="E16540" s="6" t="s">
        <v>16254</v>
      </c>
      <c r="F16540" s="4">
        <v>74.171999999999997</v>
      </c>
    </row>
    <row r="16541" spans="1:6" x14ac:dyDescent="0.25">
      <c r="A16541" t="str">
        <f t="shared" si="258"/>
        <v>ERX24914</v>
      </c>
      <c r="B16541" s="3">
        <v>24914</v>
      </c>
      <c r="C16541" s="3" t="s">
        <v>28266</v>
      </c>
      <c r="D16541" s="3" t="s">
        <v>28262</v>
      </c>
      <c r="E16541" s="6" t="s">
        <v>16254</v>
      </c>
      <c r="F16541" s="4">
        <v>20</v>
      </c>
    </row>
    <row r="16542" spans="1:6" x14ac:dyDescent="0.25">
      <c r="A16542" t="str">
        <f t="shared" si="258"/>
        <v>ERX24914</v>
      </c>
      <c r="B16542" s="3">
        <v>24914</v>
      </c>
      <c r="C16542" s="3" t="s">
        <v>28266</v>
      </c>
      <c r="D16542" s="3" t="s">
        <v>28262</v>
      </c>
      <c r="E16542" s="6" t="s">
        <v>16254</v>
      </c>
      <c r="F16542" s="4">
        <v>20</v>
      </c>
    </row>
    <row r="16543" spans="1:6" x14ac:dyDescent="0.25">
      <c r="A16543" t="str">
        <f t="shared" si="258"/>
        <v>ERX24914</v>
      </c>
      <c r="B16543" s="3">
        <v>24914</v>
      </c>
      <c r="C16543" s="3" t="s">
        <v>28266</v>
      </c>
      <c r="D16543" s="3" t="s">
        <v>28262</v>
      </c>
      <c r="E16543" s="6" t="s">
        <v>16254</v>
      </c>
      <c r="F16543" s="4">
        <v>67.031999999999996</v>
      </c>
    </row>
    <row r="16544" spans="1:6" x14ac:dyDescent="0.25">
      <c r="A16544" t="str">
        <f t="shared" si="258"/>
        <v>ERX24914</v>
      </c>
      <c r="B16544" s="3">
        <v>24914</v>
      </c>
      <c r="C16544" s="3" t="s">
        <v>28267</v>
      </c>
      <c r="D16544" s="3" t="s">
        <v>28262</v>
      </c>
      <c r="E16544" s="6" t="s">
        <v>16254</v>
      </c>
      <c r="F16544" s="4">
        <v>20</v>
      </c>
    </row>
    <row r="16545" spans="1:6" x14ac:dyDescent="0.25">
      <c r="A16545" t="str">
        <f t="shared" si="258"/>
        <v>ERX24914</v>
      </c>
      <c r="B16545" s="3">
        <v>24914</v>
      </c>
      <c r="C16545" s="3" t="s">
        <v>28267</v>
      </c>
      <c r="D16545" s="3" t="s">
        <v>28262</v>
      </c>
      <c r="E16545" s="6" t="s">
        <v>16254</v>
      </c>
      <c r="F16545" s="4">
        <v>20</v>
      </c>
    </row>
    <row r="16546" spans="1:6" x14ac:dyDescent="0.25">
      <c r="A16546" t="str">
        <f t="shared" si="258"/>
        <v>ERX24914</v>
      </c>
      <c r="B16546" s="3">
        <v>24914</v>
      </c>
      <c r="C16546" s="3" t="s">
        <v>28267</v>
      </c>
      <c r="D16546" s="3" t="s">
        <v>28262</v>
      </c>
      <c r="E16546" s="6" t="s">
        <v>16254</v>
      </c>
      <c r="F16546" s="4">
        <v>20</v>
      </c>
    </row>
    <row r="16547" spans="1:6" x14ac:dyDescent="0.25">
      <c r="A16547" t="str">
        <f t="shared" si="258"/>
        <v>ERX24914</v>
      </c>
      <c r="B16547" s="3">
        <v>24914</v>
      </c>
      <c r="C16547" s="3" t="s">
        <v>28268</v>
      </c>
      <c r="D16547" s="3" t="s">
        <v>28262</v>
      </c>
      <c r="E16547" s="6" t="s">
        <v>16254</v>
      </c>
      <c r="F16547" s="4">
        <v>20</v>
      </c>
    </row>
    <row r="16548" spans="1:6" x14ac:dyDescent="0.25">
      <c r="A16548" t="str">
        <f t="shared" si="258"/>
        <v>ERX24914</v>
      </c>
      <c r="B16548" s="3">
        <v>24914</v>
      </c>
      <c r="C16548" s="3" t="s">
        <v>28268</v>
      </c>
      <c r="D16548" s="3" t="s">
        <v>28262</v>
      </c>
      <c r="E16548" s="6" t="s">
        <v>16254</v>
      </c>
      <c r="F16548" s="4">
        <v>20</v>
      </c>
    </row>
    <row r="16549" spans="1:6" x14ac:dyDescent="0.25">
      <c r="A16549" t="str">
        <f t="shared" si="258"/>
        <v>ERX24914</v>
      </c>
      <c r="B16549" s="3">
        <v>24914</v>
      </c>
      <c r="C16549" s="3" t="s">
        <v>28268</v>
      </c>
      <c r="D16549" s="3" t="s">
        <v>28262</v>
      </c>
      <c r="E16549" s="6" t="s">
        <v>16254</v>
      </c>
      <c r="F16549" s="4">
        <v>47.963999999999999</v>
      </c>
    </row>
    <row r="16550" spans="1:6" x14ac:dyDescent="0.25">
      <c r="A16550" t="str">
        <f t="shared" si="258"/>
        <v>ERX12933</v>
      </c>
      <c r="B16550" s="3">
        <v>12933</v>
      </c>
      <c r="C16550" s="3" t="s">
        <v>28270</v>
      </c>
      <c r="D16550" s="3" t="s">
        <v>28269</v>
      </c>
      <c r="E16550" s="6" t="s">
        <v>16254</v>
      </c>
      <c r="F16550" s="4">
        <v>50.728000000000002</v>
      </c>
    </row>
    <row r="16551" spans="1:6" x14ac:dyDescent="0.25">
      <c r="A16551" t="str">
        <f t="shared" si="258"/>
        <v>ERX12933</v>
      </c>
      <c r="B16551" s="3">
        <v>12933</v>
      </c>
      <c r="C16551" s="3" t="s">
        <v>28270</v>
      </c>
      <c r="D16551" s="3" t="s">
        <v>28269</v>
      </c>
      <c r="E16551" s="6" t="s">
        <v>16254</v>
      </c>
      <c r="F16551" s="4">
        <v>50.728000000000002</v>
      </c>
    </row>
    <row r="16552" spans="1:6" x14ac:dyDescent="0.25">
      <c r="A16552" t="str">
        <f t="shared" si="258"/>
        <v>ERX12933</v>
      </c>
      <c r="B16552" s="3">
        <v>12933</v>
      </c>
      <c r="C16552" s="3" t="s">
        <v>28270</v>
      </c>
      <c r="D16552" s="3" t="s">
        <v>28269</v>
      </c>
      <c r="E16552" s="6" t="s">
        <v>16254</v>
      </c>
      <c r="F16552" s="4">
        <v>253.63800000000001</v>
      </c>
    </row>
    <row r="16553" spans="1:6" x14ac:dyDescent="0.25">
      <c r="A16553" t="str">
        <f t="shared" si="258"/>
        <v>ERX12933</v>
      </c>
      <c r="B16553" s="3">
        <v>12933</v>
      </c>
      <c r="C16553" s="3" t="s">
        <v>28271</v>
      </c>
      <c r="D16553" s="3" t="s">
        <v>28269</v>
      </c>
      <c r="E16553" s="6" t="s">
        <v>16254</v>
      </c>
      <c r="F16553" s="4">
        <v>20</v>
      </c>
    </row>
    <row r="16554" spans="1:6" x14ac:dyDescent="0.25">
      <c r="A16554" t="str">
        <f t="shared" si="258"/>
        <v>ERX12933</v>
      </c>
      <c r="B16554" s="3">
        <v>12933</v>
      </c>
      <c r="C16554" s="3" t="s">
        <v>28271</v>
      </c>
      <c r="D16554" s="3" t="s">
        <v>28269</v>
      </c>
      <c r="E16554" s="6" t="s">
        <v>16254</v>
      </c>
      <c r="F16554" s="4">
        <v>20</v>
      </c>
    </row>
    <row r="16555" spans="1:6" x14ac:dyDescent="0.25">
      <c r="A16555" t="str">
        <f t="shared" si="258"/>
        <v>ERX12933</v>
      </c>
      <c r="B16555" s="3">
        <v>12933</v>
      </c>
      <c r="C16555" s="3" t="s">
        <v>28271</v>
      </c>
      <c r="D16555" s="3" t="s">
        <v>28269</v>
      </c>
      <c r="E16555" s="6" t="s">
        <v>16254</v>
      </c>
      <c r="F16555" s="4">
        <v>20</v>
      </c>
    </row>
    <row r="16556" spans="1:6" x14ac:dyDescent="0.25">
      <c r="A16556" t="str">
        <f t="shared" si="258"/>
        <v>ERX12933</v>
      </c>
      <c r="B16556" s="3">
        <v>12933</v>
      </c>
      <c r="C16556" s="3" t="s">
        <v>28272</v>
      </c>
      <c r="D16556" s="3" t="s">
        <v>28269</v>
      </c>
      <c r="E16556" s="6" t="s">
        <v>16254</v>
      </c>
      <c r="F16556" s="4">
        <v>20</v>
      </c>
    </row>
    <row r="16557" spans="1:6" x14ac:dyDescent="0.25">
      <c r="A16557" t="str">
        <f t="shared" si="258"/>
        <v>ERX12933</v>
      </c>
      <c r="B16557" s="3">
        <v>12933</v>
      </c>
      <c r="C16557" s="3" t="s">
        <v>28272</v>
      </c>
      <c r="D16557" s="3" t="s">
        <v>28269</v>
      </c>
      <c r="E16557" s="6" t="s">
        <v>16254</v>
      </c>
      <c r="F16557" s="4">
        <v>20</v>
      </c>
    </row>
    <row r="16558" spans="1:6" x14ac:dyDescent="0.25">
      <c r="A16558" t="str">
        <f t="shared" si="258"/>
        <v>ERX12933</v>
      </c>
      <c r="B16558" s="3">
        <v>12933</v>
      </c>
      <c r="C16558" s="3" t="s">
        <v>28272</v>
      </c>
      <c r="D16558" s="3" t="s">
        <v>28269</v>
      </c>
      <c r="E16558" s="6" t="s">
        <v>16254</v>
      </c>
      <c r="F16558" s="4">
        <v>46.116</v>
      </c>
    </row>
    <row r="16559" spans="1:6" x14ac:dyDescent="0.25">
      <c r="A16559" t="str">
        <f t="shared" si="258"/>
        <v>ERX12933</v>
      </c>
      <c r="B16559" s="3">
        <v>12933</v>
      </c>
      <c r="C16559" s="3" t="s">
        <v>28273</v>
      </c>
      <c r="D16559" s="3" t="s">
        <v>28269</v>
      </c>
      <c r="E16559" s="6" t="s">
        <v>16254</v>
      </c>
      <c r="F16559" s="4">
        <v>20</v>
      </c>
    </row>
    <row r="16560" spans="1:6" x14ac:dyDescent="0.25">
      <c r="A16560" t="str">
        <f t="shared" si="258"/>
        <v>ERX12933</v>
      </c>
      <c r="B16560" s="3">
        <v>12933</v>
      </c>
      <c r="C16560" s="3" t="s">
        <v>28273</v>
      </c>
      <c r="D16560" s="3" t="s">
        <v>28269</v>
      </c>
      <c r="E16560" s="6" t="s">
        <v>16254</v>
      </c>
      <c r="F16560" s="4">
        <v>20</v>
      </c>
    </row>
    <row r="16561" spans="1:6" x14ac:dyDescent="0.25">
      <c r="A16561" t="str">
        <f t="shared" si="258"/>
        <v>ERX12933</v>
      </c>
      <c r="B16561" s="3">
        <v>12933</v>
      </c>
      <c r="C16561" s="3" t="s">
        <v>28273</v>
      </c>
      <c r="D16561" s="3" t="s">
        <v>28269</v>
      </c>
      <c r="E16561" s="6" t="s">
        <v>16254</v>
      </c>
      <c r="F16561" s="4">
        <v>46.116</v>
      </c>
    </row>
    <row r="16562" spans="1:6" x14ac:dyDescent="0.25">
      <c r="A16562" t="str">
        <f t="shared" si="258"/>
        <v>ERX12933</v>
      </c>
      <c r="B16562" s="3">
        <v>12933</v>
      </c>
      <c r="C16562" s="3" t="s">
        <v>28274</v>
      </c>
      <c r="D16562" s="3" t="s">
        <v>28269</v>
      </c>
      <c r="E16562" s="6" t="s">
        <v>16254</v>
      </c>
      <c r="F16562" s="4">
        <v>20</v>
      </c>
    </row>
    <row r="16563" spans="1:6" x14ac:dyDescent="0.25">
      <c r="A16563" t="str">
        <f t="shared" si="258"/>
        <v>ERX12933</v>
      </c>
      <c r="B16563" s="3">
        <v>12933</v>
      </c>
      <c r="C16563" s="3" t="s">
        <v>28274</v>
      </c>
      <c r="D16563" s="3" t="s">
        <v>28269</v>
      </c>
      <c r="E16563" s="6" t="s">
        <v>16254</v>
      </c>
      <c r="F16563" s="4">
        <v>20</v>
      </c>
    </row>
    <row r="16564" spans="1:6" x14ac:dyDescent="0.25">
      <c r="A16564" t="str">
        <f t="shared" si="258"/>
        <v>ERX12933</v>
      </c>
      <c r="B16564" s="3">
        <v>12933</v>
      </c>
      <c r="C16564" s="3" t="s">
        <v>28274</v>
      </c>
      <c r="D16564" s="3" t="s">
        <v>28269</v>
      </c>
      <c r="E16564" s="6" t="s">
        <v>16254</v>
      </c>
      <c r="F16564" s="4">
        <v>35.363999999999997</v>
      </c>
    </row>
    <row r="16565" spans="1:6" x14ac:dyDescent="0.25">
      <c r="A16565" t="str">
        <f t="shared" si="258"/>
        <v>ERX12933</v>
      </c>
      <c r="B16565" s="3">
        <v>12933</v>
      </c>
      <c r="C16565" s="3" t="s">
        <v>28275</v>
      </c>
      <c r="D16565" s="3" t="s">
        <v>28269</v>
      </c>
      <c r="E16565" s="6" t="s">
        <v>16254</v>
      </c>
      <c r="F16565" s="4">
        <v>20</v>
      </c>
    </row>
    <row r="16566" spans="1:6" x14ac:dyDescent="0.25">
      <c r="A16566" t="str">
        <f t="shared" si="258"/>
        <v>ERX12933</v>
      </c>
      <c r="B16566" s="3">
        <v>12933</v>
      </c>
      <c r="C16566" s="3" t="s">
        <v>28275</v>
      </c>
      <c r="D16566" s="3" t="s">
        <v>28269</v>
      </c>
      <c r="E16566" s="6" t="s">
        <v>16254</v>
      </c>
      <c r="F16566" s="4">
        <v>20</v>
      </c>
    </row>
    <row r="16567" spans="1:6" x14ac:dyDescent="0.25">
      <c r="A16567" t="str">
        <f t="shared" si="258"/>
        <v>ERX12933</v>
      </c>
      <c r="B16567" s="3">
        <v>12933</v>
      </c>
      <c r="C16567" s="3" t="s">
        <v>28275</v>
      </c>
      <c r="D16567" s="3" t="s">
        <v>28269</v>
      </c>
      <c r="E16567" s="6" t="s">
        <v>16254</v>
      </c>
      <c r="F16567" s="4">
        <v>35.363999999999997</v>
      </c>
    </row>
    <row r="16568" spans="1:6" x14ac:dyDescent="0.25">
      <c r="A16568" t="str">
        <f t="shared" si="258"/>
        <v>ERX12933</v>
      </c>
      <c r="B16568" s="3">
        <v>12933</v>
      </c>
      <c r="C16568" s="3" t="s">
        <v>28276</v>
      </c>
      <c r="D16568" s="3" t="s">
        <v>28269</v>
      </c>
      <c r="E16568" s="6" t="s">
        <v>16254</v>
      </c>
      <c r="F16568" s="4">
        <v>20</v>
      </c>
    </row>
    <row r="16569" spans="1:6" x14ac:dyDescent="0.25">
      <c r="A16569" t="str">
        <f t="shared" si="258"/>
        <v>ERX12933</v>
      </c>
      <c r="B16569" s="3">
        <v>12933</v>
      </c>
      <c r="C16569" s="3" t="s">
        <v>28276</v>
      </c>
      <c r="D16569" s="3" t="s">
        <v>28269</v>
      </c>
      <c r="E16569" s="6" t="s">
        <v>16254</v>
      </c>
      <c r="F16569" s="4">
        <v>20</v>
      </c>
    </row>
    <row r="16570" spans="1:6" x14ac:dyDescent="0.25">
      <c r="A16570" t="str">
        <f t="shared" si="258"/>
        <v>ERX12933</v>
      </c>
      <c r="B16570" s="3">
        <v>12933</v>
      </c>
      <c r="C16570" s="3" t="s">
        <v>28276</v>
      </c>
      <c r="D16570" s="3" t="s">
        <v>28269</v>
      </c>
      <c r="E16570" s="6" t="s">
        <v>16254</v>
      </c>
      <c r="F16570" s="4">
        <v>36.119999999999997</v>
      </c>
    </row>
    <row r="16571" spans="1:6" x14ac:dyDescent="0.25">
      <c r="A16571" t="str">
        <f t="shared" si="258"/>
        <v>ERX12933</v>
      </c>
      <c r="B16571" s="3">
        <v>12933</v>
      </c>
      <c r="C16571" s="3" t="s">
        <v>28277</v>
      </c>
      <c r="D16571" s="3" t="s">
        <v>28269</v>
      </c>
      <c r="E16571" s="6" t="s">
        <v>16254</v>
      </c>
      <c r="F16571" s="4">
        <v>20</v>
      </c>
    </row>
    <row r="16572" spans="1:6" x14ac:dyDescent="0.25">
      <c r="A16572" t="str">
        <f t="shared" si="258"/>
        <v>ERX12933</v>
      </c>
      <c r="B16572" s="3">
        <v>12933</v>
      </c>
      <c r="C16572" s="3" t="s">
        <v>28277</v>
      </c>
      <c r="D16572" s="3" t="s">
        <v>28269</v>
      </c>
      <c r="E16572" s="6" t="s">
        <v>16254</v>
      </c>
      <c r="F16572" s="4">
        <v>20</v>
      </c>
    </row>
    <row r="16573" spans="1:6" x14ac:dyDescent="0.25">
      <c r="A16573" t="str">
        <f t="shared" si="258"/>
        <v>ERX12933</v>
      </c>
      <c r="B16573" s="3">
        <v>12933</v>
      </c>
      <c r="C16573" s="3" t="s">
        <v>28277</v>
      </c>
      <c r="D16573" s="3" t="s">
        <v>28269</v>
      </c>
      <c r="E16573" s="6" t="s">
        <v>16254</v>
      </c>
      <c r="F16573" s="4">
        <v>20</v>
      </c>
    </row>
    <row r="16574" spans="1:6" x14ac:dyDescent="0.25">
      <c r="A16574" t="str">
        <f t="shared" si="258"/>
        <v>ERX12933</v>
      </c>
      <c r="B16574" s="3">
        <v>12933</v>
      </c>
      <c r="C16574" s="3" t="s">
        <v>28278</v>
      </c>
      <c r="D16574" s="3" t="s">
        <v>28269</v>
      </c>
      <c r="E16574" s="6" t="s">
        <v>16254</v>
      </c>
      <c r="F16574" s="4">
        <v>20</v>
      </c>
    </row>
    <row r="16575" spans="1:6" x14ac:dyDescent="0.25">
      <c r="A16575" t="str">
        <f t="shared" si="258"/>
        <v>ERX12933</v>
      </c>
      <c r="B16575" s="3">
        <v>12933</v>
      </c>
      <c r="C16575" s="3" t="s">
        <v>28278</v>
      </c>
      <c r="D16575" s="3" t="s">
        <v>28269</v>
      </c>
      <c r="E16575" s="6" t="s">
        <v>16254</v>
      </c>
      <c r="F16575" s="4">
        <v>20</v>
      </c>
    </row>
    <row r="16576" spans="1:6" x14ac:dyDescent="0.25">
      <c r="A16576" t="str">
        <f t="shared" si="258"/>
        <v>ERX12933</v>
      </c>
      <c r="B16576" s="3">
        <v>12933</v>
      </c>
      <c r="C16576" s="3" t="s">
        <v>28278</v>
      </c>
      <c r="D16576" s="3" t="s">
        <v>28269</v>
      </c>
      <c r="E16576" s="6" t="s">
        <v>16254</v>
      </c>
      <c r="F16576" s="4">
        <v>27.846</v>
      </c>
    </row>
    <row r="16577" spans="1:6" x14ac:dyDescent="0.25">
      <c r="A16577" t="str">
        <f t="shared" si="258"/>
        <v>ERX12933</v>
      </c>
      <c r="B16577" s="3">
        <v>12933</v>
      </c>
      <c r="C16577" s="3" t="s">
        <v>28279</v>
      </c>
      <c r="D16577" s="3" t="s">
        <v>28269</v>
      </c>
      <c r="E16577" s="6" t="s">
        <v>16254</v>
      </c>
      <c r="F16577" s="4">
        <v>20</v>
      </c>
    </row>
    <row r="16578" spans="1:6" x14ac:dyDescent="0.25">
      <c r="A16578" t="str">
        <f t="shared" si="258"/>
        <v>ERX12933</v>
      </c>
      <c r="B16578" s="3">
        <v>12933</v>
      </c>
      <c r="C16578" s="3" t="s">
        <v>28279</v>
      </c>
      <c r="D16578" s="3" t="s">
        <v>28269</v>
      </c>
      <c r="E16578" s="6" t="s">
        <v>16254</v>
      </c>
      <c r="F16578" s="4">
        <v>20</v>
      </c>
    </row>
    <row r="16579" spans="1:6" x14ac:dyDescent="0.25">
      <c r="A16579" t="str">
        <f t="shared" si="258"/>
        <v>ERX12933</v>
      </c>
      <c r="B16579" s="3">
        <v>12933</v>
      </c>
      <c r="C16579" s="3" t="s">
        <v>28279</v>
      </c>
      <c r="D16579" s="3" t="s">
        <v>28269</v>
      </c>
      <c r="E16579" s="6" t="s">
        <v>16254</v>
      </c>
      <c r="F16579" s="4">
        <v>71.525999999999996</v>
      </c>
    </row>
    <row r="16580" spans="1:6" x14ac:dyDescent="0.25">
      <c r="A16580" t="str">
        <f t="shared" ref="A16580:A16643" si="259">CONCATENATE(E16580,B16580)</f>
        <v>ERX12933</v>
      </c>
      <c r="B16580" s="3">
        <v>12933</v>
      </c>
      <c r="C16580" s="3" t="s">
        <v>28280</v>
      </c>
      <c r="D16580" s="3" t="s">
        <v>28269</v>
      </c>
      <c r="E16580" s="6" t="s">
        <v>16254</v>
      </c>
      <c r="F16580" s="4">
        <v>20</v>
      </c>
    </row>
    <row r="16581" spans="1:6" x14ac:dyDescent="0.25">
      <c r="A16581" t="str">
        <f t="shared" si="259"/>
        <v>ERX12933</v>
      </c>
      <c r="B16581" s="3">
        <v>12933</v>
      </c>
      <c r="C16581" s="3" t="s">
        <v>28280</v>
      </c>
      <c r="D16581" s="3" t="s">
        <v>28269</v>
      </c>
      <c r="E16581" s="6" t="s">
        <v>16254</v>
      </c>
      <c r="F16581" s="4">
        <v>20</v>
      </c>
    </row>
    <row r="16582" spans="1:6" x14ac:dyDescent="0.25">
      <c r="A16582" t="str">
        <f t="shared" si="259"/>
        <v>ERX12933</v>
      </c>
      <c r="B16582" s="3">
        <v>12933</v>
      </c>
      <c r="C16582" s="3" t="s">
        <v>28280</v>
      </c>
      <c r="D16582" s="3" t="s">
        <v>28269</v>
      </c>
      <c r="E16582" s="6" t="s">
        <v>16254</v>
      </c>
      <c r="F16582" s="4">
        <v>32.045999999999999</v>
      </c>
    </row>
    <row r="16583" spans="1:6" x14ac:dyDescent="0.25">
      <c r="A16583" t="str">
        <f t="shared" si="259"/>
        <v>ERX7711</v>
      </c>
      <c r="B16583" s="3">
        <v>7711</v>
      </c>
      <c r="C16583" s="3" t="s">
        <v>28282</v>
      </c>
      <c r="D16583" s="3" t="s">
        <v>28281</v>
      </c>
      <c r="E16583" s="6" t="s">
        <v>16254</v>
      </c>
      <c r="F16583" s="4">
        <v>20</v>
      </c>
    </row>
    <row r="16584" spans="1:6" x14ac:dyDescent="0.25">
      <c r="A16584" t="str">
        <f t="shared" si="259"/>
        <v>ERX7711</v>
      </c>
      <c r="B16584" s="3">
        <v>7711</v>
      </c>
      <c r="C16584" s="3" t="s">
        <v>28282</v>
      </c>
      <c r="D16584" s="3" t="s">
        <v>28281</v>
      </c>
      <c r="E16584" s="6" t="s">
        <v>16254</v>
      </c>
      <c r="F16584" s="4">
        <v>20</v>
      </c>
    </row>
    <row r="16585" spans="1:6" x14ac:dyDescent="0.25">
      <c r="A16585" t="str">
        <f t="shared" si="259"/>
        <v>ERX7711</v>
      </c>
      <c r="B16585" s="3">
        <v>7711</v>
      </c>
      <c r="C16585" s="3" t="s">
        <v>28282</v>
      </c>
      <c r="D16585" s="3" t="s">
        <v>28281</v>
      </c>
      <c r="E16585" s="6" t="s">
        <v>16254</v>
      </c>
      <c r="F16585" s="4">
        <v>20</v>
      </c>
    </row>
    <row r="16586" spans="1:6" x14ac:dyDescent="0.25">
      <c r="A16586" t="str">
        <f t="shared" si="259"/>
        <v>ERX7711</v>
      </c>
      <c r="B16586" s="3">
        <v>7711</v>
      </c>
      <c r="C16586" s="3" t="s">
        <v>28283</v>
      </c>
      <c r="D16586" s="3" t="s">
        <v>28281</v>
      </c>
      <c r="E16586" s="6" t="s">
        <v>16254</v>
      </c>
      <c r="F16586" s="4">
        <v>20</v>
      </c>
    </row>
    <row r="16587" spans="1:6" x14ac:dyDescent="0.25">
      <c r="A16587" t="str">
        <f t="shared" si="259"/>
        <v>ERX7711</v>
      </c>
      <c r="B16587" s="3">
        <v>7711</v>
      </c>
      <c r="C16587" s="3" t="s">
        <v>28283</v>
      </c>
      <c r="D16587" s="3" t="s">
        <v>28281</v>
      </c>
      <c r="E16587" s="6" t="s">
        <v>16254</v>
      </c>
      <c r="F16587" s="4">
        <v>20</v>
      </c>
    </row>
    <row r="16588" spans="1:6" x14ac:dyDescent="0.25">
      <c r="A16588" t="str">
        <f t="shared" si="259"/>
        <v>ERX7711</v>
      </c>
      <c r="B16588" s="3">
        <v>7711</v>
      </c>
      <c r="C16588" s="3" t="s">
        <v>28283</v>
      </c>
      <c r="D16588" s="3" t="s">
        <v>28281</v>
      </c>
      <c r="E16588" s="6" t="s">
        <v>16254</v>
      </c>
      <c r="F16588" s="4">
        <v>20</v>
      </c>
    </row>
    <row r="16589" spans="1:6" x14ac:dyDescent="0.25">
      <c r="A16589" t="str">
        <f t="shared" si="259"/>
        <v>ERX7711</v>
      </c>
      <c r="B16589" s="3">
        <v>7711</v>
      </c>
      <c r="C16589" s="3" t="s">
        <v>28284</v>
      </c>
      <c r="D16589" s="3" t="s">
        <v>28281</v>
      </c>
      <c r="E16589" s="6" t="s">
        <v>16254</v>
      </c>
      <c r="F16589" s="4">
        <v>20</v>
      </c>
    </row>
    <row r="16590" spans="1:6" x14ac:dyDescent="0.25">
      <c r="A16590" t="str">
        <f t="shared" si="259"/>
        <v>ERX7711</v>
      </c>
      <c r="B16590" s="3">
        <v>7711</v>
      </c>
      <c r="C16590" s="3" t="s">
        <v>28284</v>
      </c>
      <c r="D16590" s="3" t="s">
        <v>28281</v>
      </c>
      <c r="E16590" s="6" t="s">
        <v>16254</v>
      </c>
      <c r="F16590" s="4">
        <v>20</v>
      </c>
    </row>
    <row r="16591" spans="1:6" x14ac:dyDescent="0.25">
      <c r="A16591" t="str">
        <f t="shared" si="259"/>
        <v>ERX7711</v>
      </c>
      <c r="B16591" s="3">
        <v>7711</v>
      </c>
      <c r="C16591" s="3" t="s">
        <v>28284</v>
      </c>
      <c r="D16591" s="3" t="s">
        <v>28281</v>
      </c>
      <c r="E16591" s="6" t="s">
        <v>16254</v>
      </c>
      <c r="F16591" s="4">
        <v>20</v>
      </c>
    </row>
    <row r="16592" spans="1:6" x14ac:dyDescent="0.25">
      <c r="A16592" t="str">
        <f t="shared" si="259"/>
        <v>ERX27856</v>
      </c>
      <c r="B16592" s="3">
        <v>27856</v>
      </c>
      <c r="C16592" s="3" t="s">
        <v>28286</v>
      </c>
      <c r="D16592" s="3" t="s">
        <v>28285</v>
      </c>
      <c r="E16592" s="6" t="s">
        <v>16254</v>
      </c>
      <c r="F16592" s="4">
        <v>61.875</v>
      </c>
    </row>
    <row r="16593" spans="1:6" x14ac:dyDescent="0.25">
      <c r="A16593" t="str">
        <f t="shared" si="259"/>
        <v>ERX27856</v>
      </c>
      <c r="B16593" s="3">
        <v>27856</v>
      </c>
      <c r="C16593" s="3" t="s">
        <v>28286</v>
      </c>
      <c r="D16593" s="3" t="s">
        <v>28285</v>
      </c>
      <c r="E16593" s="6" t="s">
        <v>16254</v>
      </c>
      <c r="F16593" s="4">
        <v>123.749</v>
      </c>
    </row>
    <row r="16594" spans="1:6" x14ac:dyDescent="0.25">
      <c r="A16594" t="str">
        <f t="shared" si="259"/>
        <v>ERX27856</v>
      </c>
      <c r="B16594" s="3">
        <v>27856</v>
      </c>
      <c r="C16594" s="3" t="s">
        <v>28287</v>
      </c>
      <c r="D16594" s="3" t="s">
        <v>28285</v>
      </c>
      <c r="E16594" s="6" t="s">
        <v>16254</v>
      </c>
      <c r="F16594" s="4">
        <v>20</v>
      </c>
    </row>
    <row r="16595" spans="1:6" x14ac:dyDescent="0.25">
      <c r="A16595" t="str">
        <f t="shared" si="259"/>
        <v>ERX27856</v>
      </c>
      <c r="B16595" s="3">
        <v>27856</v>
      </c>
      <c r="C16595" s="3" t="s">
        <v>28287</v>
      </c>
      <c r="D16595" s="3" t="s">
        <v>28285</v>
      </c>
      <c r="E16595" s="6" t="s">
        <v>16254</v>
      </c>
      <c r="F16595" s="4">
        <v>20</v>
      </c>
    </row>
    <row r="16596" spans="1:6" x14ac:dyDescent="0.25">
      <c r="A16596" t="str">
        <f t="shared" si="259"/>
        <v>ERX27856</v>
      </c>
      <c r="B16596" s="3">
        <v>27856</v>
      </c>
      <c r="C16596" s="3" t="s">
        <v>28288</v>
      </c>
      <c r="D16596" s="3" t="s">
        <v>28285</v>
      </c>
      <c r="E16596" s="6" t="s">
        <v>16254</v>
      </c>
      <c r="F16596" s="4">
        <v>20</v>
      </c>
    </row>
    <row r="16597" spans="1:6" x14ac:dyDescent="0.25">
      <c r="A16597" t="str">
        <f t="shared" si="259"/>
        <v>ERX27856</v>
      </c>
      <c r="B16597" s="3">
        <v>27856</v>
      </c>
      <c r="C16597" s="3" t="s">
        <v>28288</v>
      </c>
      <c r="D16597" s="3" t="s">
        <v>28285</v>
      </c>
      <c r="E16597" s="6" t="s">
        <v>16254</v>
      </c>
      <c r="F16597" s="4">
        <v>20</v>
      </c>
    </row>
    <row r="16598" spans="1:6" x14ac:dyDescent="0.25">
      <c r="A16598" t="str">
        <f t="shared" si="259"/>
        <v>ERX27856</v>
      </c>
      <c r="B16598" s="3">
        <v>27856</v>
      </c>
      <c r="C16598" s="3" t="s">
        <v>28289</v>
      </c>
      <c r="D16598" s="3" t="s">
        <v>28285</v>
      </c>
      <c r="E16598" s="6" t="s">
        <v>16254</v>
      </c>
      <c r="F16598" s="4">
        <v>20</v>
      </c>
    </row>
    <row r="16599" spans="1:6" x14ac:dyDescent="0.25">
      <c r="A16599" t="str">
        <f t="shared" si="259"/>
        <v>ERX27856</v>
      </c>
      <c r="B16599" s="3">
        <v>27856</v>
      </c>
      <c r="C16599" s="3" t="s">
        <v>28289</v>
      </c>
      <c r="D16599" s="3" t="s">
        <v>28285</v>
      </c>
      <c r="E16599" s="6" t="s">
        <v>16254</v>
      </c>
      <c r="F16599" s="4">
        <v>20</v>
      </c>
    </row>
    <row r="16600" spans="1:6" x14ac:dyDescent="0.25">
      <c r="A16600" t="str">
        <f t="shared" si="259"/>
        <v>ERX27856</v>
      </c>
      <c r="B16600" s="3">
        <v>27856</v>
      </c>
      <c r="C16600" s="3" t="s">
        <v>28290</v>
      </c>
      <c r="D16600" s="3" t="s">
        <v>28285</v>
      </c>
      <c r="E16600" s="6" t="s">
        <v>16254</v>
      </c>
      <c r="F16600" s="4">
        <v>20</v>
      </c>
    </row>
    <row r="16601" spans="1:6" x14ac:dyDescent="0.25">
      <c r="A16601" t="str">
        <f t="shared" si="259"/>
        <v>ERX27856</v>
      </c>
      <c r="B16601" s="3">
        <v>27856</v>
      </c>
      <c r="C16601" s="3" t="s">
        <v>28290</v>
      </c>
      <c r="D16601" s="3" t="s">
        <v>28285</v>
      </c>
      <c r="E16601" s="6" t="s">
        <v>16254</v>
      </c>
      <c r="F16601" s="4">
        <v>20</v>
      </c>
    </row>
    <row r="16602" spans="1:6" x14ac:dyDescent="0.25">
      <c r="A16602" t="str">
        <f t="shared" si="259"/>
        <v>ERX27856</v>
      </c>
      <c r="B16602" s="3">
        <v>27856</v>
      </c>
      <c r="C16602" s="3" t="s">
        <v>28291</v>
      </c>
      <c r="D16602" s="3" t="s">
        <v>28285</v>
      </c>
      <c r="E16602" s="6" t="s">
        <v>16254</v>
      </c>
      <c r="F16602" s="4">
        <v>20</v>
      </c>
    </row>
    <row r="16603" spans="1:6" x14ac:dyDescent="0.25">
      <c r="A16603" t="str">
        <f t="shared" si="259"/>
        <v>ERX27856</v>
      </c>
      <c r="B16603" s="3">
        <v>27856</v>
      </c>
      <c r="C16603" s="3" t="s">
        <v>28291</v>
      </c>
      <c r="D16603" s="3" t="s">
        <v>28285</v>
      </c>
      <c r="E16603" s="6" t="s">
        <v>16254</v>
      </c>
      <c r="F16603" s="4">
        <v>20</v>
      </c>
    </row>
    <row r="16604" spans="1:6" x14ac:dyDescent="0.25">
      <c r="A16604" t="str">
        <f t="shared" si="259"/>
        <v>ERX27856</v>
      </c>
      <c r="B16604" s="3">
        <v>27856</v>
      </c>
      <c r="C16604" s="3" t="s">
        <v>28292</v>
      </c>
      <c r="D16604" s="3" t="s">
        <v>28285</v>
      </c>
      <c r="E16604" s="6" t="s">
        <v>16254</v>
      </c>
      <c r="F16604" s="4">
        <v>20</v>
      </c>
    </row>
    <row r="16605" spans="1:6" x14ac:dyDescent="0.25">
      <c r="A16605" t="str">
        <f t="shared" si="259"/>
        <v>ERX27856</v>
      </c>
      <c r="B16605" s="3">
        <v>27856</v>
      </c>
      <c r="C16605" s="3" t="s">
        <v>28292</v>
      </c>
      <c r="D16605" s="3" t="s">
        <v>28285</v>
      </c>
      <c r="E16605" s="6" t="s">
        <v>16254</v>
      </c>
      <c r="F16605" s="4">
        <v>20</v>
      </c>
    </row>
    <row r="16606" spans="1:6" x14ac:dyDescent="0.25">
      <c r="A16606" t="str">
        <f t="shared" si="259"/>
        <v>ERX27856</v>
      </c>
      <c r="B16606" s="3">
        <v>27856</v>
      </c>
      <c r="C16606" s="3" t="s">
        <v>28293</v>
      </c>
      <c r="D16606" s="3" t="s">
        <v>28285</v>
      </c>
      <c r="E16606" s="6" t="s">
        <v>16254</v>
      </c>
      <c r="F16606" s="4">
        <v>20</v>
      </c>
    </row>
    <row r="16607" spans="1:6" x14ac:dyDescent="0.25">
      <c r="A16607" t="str">
        <f t="shared" si="259"/>
        <v>ERX27856</v>
      </c>
      <c r="B16607" s="3">
        <v>27856</v>
      </c>
      <c r="C16607" s="3" t="s">
        <v>28293</v>
      </c>
      <c r="D16607" s="3" t="s">
        <v>28285</v>
      </c>
      <c r="E16607" s="6" t="s">
        <v>16254</v>
      </c>
      <c r="F16607" s="4">
        <v>20</v>
      </c>
    </row>
    <row r="16608" spans="1:6" x14ac:dyDescent="0.25">
      <c r="A16608" t="str">
        <f t="shared" si="259"/>
        <v>ERX27856</v>
      </c>
      <c r="B16608" s="3">
        <v>27856</v>
      </c>
      <c r="C16608" s="3" t="s">
        <v>28294</v>
      </c>
      <c r="D16608" s="3" t="s">
        <v>28285</v>
      </c>
      <c r="E16608" s="6" t="s">
        <v>16254</v>
      </c>
      <c r="F16608" s="4">
        <v>20</v>
      </c>
    </row>
    <row r="16609" spans="1:6" x14ac:dyDescent="0.25">
      <c r="A16609" t="str">
        <f t="shared" si="259"/>
        <v>ERX27856</v>
      </c>
      <c r="B16609" s="3">
        <v>27856</v>
      </c>
      <c r="C16609" s="3" t="s">
        <v>28294</v>
      </c>
      <c r="D16609" s="3" t="s">
        <v>28285</v>
      </c>
      <c r="E16609" s="6" t="s">
        <v>16254</v>
      </c>
      <c r="F16609" s="4">
        <v>20</v>
      </c>
    </row>
    <row r="16610" spans="1:6" x14ac:dyDescent="0.25">
      <c r="A16610" t="str">
        <f t="shared" si="259"/>
        <v>ERX27856</v>
      </c>
      <c r="B16610" s="3">
        <v>27856</v>
      </c>
      <c r="C16610" s="3" t="s">
        <v>28295</v>
      </c>
      <c r="D16610" s="3" t="s">
        <v>28285</v>
      </c>
      <c r="E16610" s="6" t="s">
        <v>16254</v>
      </c>
      <c r="F16610" s="4">
        <v>20</v>
      </c>
    </row>
    <row r="16611" spans="1:6" x14ac:dyDescent="0.25">
      <c r="A16611" t="str">
        <f t="shared" si="259"/>
        <v>ERX27856</v>
      </c>
      <c r="B16611" s="3">
        <v>27856</v>
      </c>
      <c r="C16611" s="3" t="s">
        <v>28295</v>
      </c>
      <c r="D16611" s="3" t="s">
        <v>28285</v>
      </c>
      <c r="E16611" s="6" t="s">
        <v>16254</v>
      </c>
      <c r="F16611" s="4">
        <v>20</v>
      </c>
    </row>
    <row r="16612" spans="1:6" x14ac:dyDescent="0.25">
      <c r="A16612" t="str">
        <f t="shared" si="259"/>
        <v>ERX27856</v>
      </c>
      <c r="B16612" s="3">
        <v>27856</v>
      </c>
      <c r="C16612" s="3" t="s">
        <v>28296</v>
      </c>
      <c r="D16612" s="3" t="s">
        <v>28285</v>
      </c>
      <c r="E16612" s="6" t="s">
        <v>16254</v>
      </c>
      <c r="F16612" s="4">
        <v>20</v>
      </c>
    </row>
    <row r="16613" spans="1:6" x14ac:dyDescent="0.25">
      <c r="A16613" t="str">
        <f t="shared" si="259"/>
        <v>ERX27856</v>
      </c>
      <c r="B16613" s="3">
        <v>27856</v>
      </c>
      <c r="C16613" s="3" t="s">
        <v>28296</v>
      </c>
      <c r="D16613" s="3" t="s">
        <v>28285</v>
      </c>
      <c r="E16613" s="6" t="s">
        <v>16254</v>
      </c>
      <c r="F16613" s="4">
        <v>20</v>
      </c>
    </row>
    <row r="16614" spans="1:6" x14ac:dyDescent="0.25">
      <c r="A16614" t="str">
        <f t="shared" si="259"/>
        <v>ERX27856</v>
      </c>
      <c r="B16614" s="3">
        <v>27856</v>
      </c>
      <c r="C16614" s="3" t="s">
        <v>28297</v>
      </c>
      <c r="D16614" s="3" t="s">
        <v>28285</v>
      </c>
      <c r="E16614" s="6" t="s">
        <v>16254</v>
      </c>
      <c r="F16614" s="4">
        <v>20</v>
      </c>
    </row>
    <row r="16615" spans="1:6" x14ac:dyDescent="0.25">
      <c r="A16615" t="str">
        <f t="shared" si="259"/>
        <v>ERX27856</v>
      </c>
      <c r="B16615" s="3">
        <v>27856</v>
      </c>
      <c r="C16615" s="3" t="s">
        <v>28297</v>
      </c>
      <c r="D16615" s="3" t="s">
        <v>28285</v>
      </c>
      <c r="E16615" s="6" t="s">
        <v>16254</v>
      </c>
      <c r="F16615" s="4">
        <v>20</v>
      </c>
    </row>
    <row r="16616" spans="1:6" x14ac:dyDescent="0.25">
      <c r="A16616" t="str">
        <f t="shared" si="259"/>
        <v>ERX24336</v>
      </c>
      <c r="B16616" s="3">
        <v>24336</v>
      </c>
      <c r="C16616" s="3" t="s">
        <v>28299</v>
      </c>
      <c r="D16616" s="3" t="s">
        <v>28298</v>
      </c>
      <c r="E16616" s="6" t="s">
        <v>16254</v>
      </c>
      <c r="F16616" s="4">
        <v>36.045000000000002</v>
      </c>
    </row>
    <row r="16617" spans="1:6" x14ac:dyDescent="0.25">
      <c r="A16617" t="str">
        <f t="shared" si="259"/>
        <v>ERX24336</v>
      </c>
      <c r="B16617" s="3">
        <v>24336</v>
      </c>
      <c r="C16617" s="3" t="s">
        <v>28299</v>
      </c>
      <c r="D16617" s="3" t="s">
        <v>28298</v>
      </c>
      <c r="E16617" s="6" t="s">
        <v>16254</v>
      </c>
      <c r="F16617" s="4">
        <v>36.045000000000002</v>
      </c>
    </row>
    <row r="16618" spans="1:6" x14ac:dyDescent="0.25">
      <c r="A16618" t="str">
        <f t="shared" si="259"/>
        <v>ERX24336</v>
      </c>
      <c r="B16618" s="3">
        <v>24336</v>
      </c>
      <c r="C16618" s="3" t="s">
        <v>28299</v>
      </c>
      <c r="D16618" s="3" t="s">
        <v>28298</v>
      </c>
      <c r="E16618" s="6" t="s">
        <v>16254</v>
      </c>
      <c r="F16618" s="4">
        <v>36.045000000000002</v>
      </c>
    </row>
    <row r="16619" spans="1:6" x14ac:dyDescent="0.25">
      <c r="A16619" t="str">
        <f t="shared" si="259"/>
        <v>ERX7753</v>
      </c>
      <c r="B16619" s="3">
        <v>7753</v>
      </c>
      <c r="C16619" s="3" t="s">
        <v>28301</v>
      </c>
      <c r="D16619" s="3" t="s">
        <v>28300</v>
      </c>
      <c r="E16619" s="6" t="s">
        <v>16254</v>
      </c>
      <c r="F16619" s="4">
        <v>20</v>
      </c>
    </row>
    <row r="16620" spans="1:6" x14ac:dyDescent="0.25">
      <c r="A16620" t="str">
        <f t="shared" si="259"/>
        <v>ERX7753</v>
      </c>
      <c r="B16620" s="3">
        <v>7753</v>
      </c>
      <c r="C16620" s="3" t="s">
        <v>28301</v>
      </c>
      <c r="D16620" s="3" t="s">
        <v>28300</v>
      </c>
      <c r="E16620" s="6" t="s">
        <v>16254</v>
      </c>
      <c r="F16620" s="4">
        <v>20</v>
      </c>
    </row>
    <row r="16621" spans="1:6" x14ac:dyDescent="0.25">
      <c r="A16621" t="str">
        <f t="shared" si="259"/>
        <v>ERX7753</v>
      </c>
      <c r="B16621" s="3">
        <v>7753</v>
      </c>
      <c r="C16621" s="3" t="s">
        <v>28301</v>
      </c>
      <c r="D16621" s="3" t="s">
        <v>28300</v>
      </c>
      <c r="E16621" s="6" t="s">
        <v>16254</v>
      </c>
      <c r="F16621" s="4">
        <v>20</v>
      </c>
    </row>
    <row r="16622" spans="1:6" x14ac:dyDescent="0.25">
      <c r="A16622" t="str">
        <f t="shared" si="259"/>
        <v>ERX7753</v>
      </c>
      <c r="B16622" s="3">
        <v>7753</v>
      </c>
      <c r="C16622" s="3" t="s">
        <v>28301</v>
      </c>
      <c r="D16622" s="3" t="s">
        <v>28300</v>
      </c>
      <c r="E16622" s="6" t="s">
        <v>16254</v>
      </c>
      <c r="F16622" s="4">
        <v>20</v>
      </c>
    </row>
    <row r="16623" spans="1:6" x14ac:dyDescent="0.25">
      <c r="A16623" t="str">
        <f t="shared" si="259"/>
        <v>ERX7753</v>
      </c>
      <c r="B16623" s="3">
        <v>7753</v>
      </c>
      <c r="C16623" s="3" t="s">
        <v>28302</v>
      </c>
      <c r="D16623" s="3" t="s">
        <v>28300</v>
      </c>
      <c r="E16623" s="6" t="s">
        <v>16254</v>
      </c>
      <c r="F16623" s="4">
        <v>20</v>
      </c>
    </row>
    <row r="16624" spans="1:6" x14ac:dyDescent="0.25">
      <c r="A16624" t="str">
        <f t="shared" si="259"/>
        <v>ERX7753</v>
      </c>
      <c r="B16624" s="3">
        <v>7753</v>
      </c>
      <c r="C16624" s="3" t="s">
        <v>28302</v>
      </c>
      <c r="D16624" s="3" t="s">
        <v>28300</v>
      </c>
      <c r="E16624" s="6" t="s">
        <v>16254</v>
      </c>
      <c r="F16624" s="4">
        <v>20</v>
      </c>
    </row>
    <row r="16625" spans="1:6" x14ac:dyDescent="0.25">
      <c r="A16625" t="str">
        <f t="shared" si="259"/>
        <v>ERX7753</v>
      </c>
      <c r="B16625" s="3">
        <v>7753</v>
      </c>
      <c r="C16625" s="3" t="s">
        <v>28302</v>
      </c>
      <c r="D16625" s="3" t="s">
        <v>28300</v>
      </c>
      <c r="E16625" s="6" t="s">
        <v>16254</v>
      </c>
      <c r="F16625" s="4">
        <v>20</v>
      </c>
    </row>
    <row r="16626" spans="1:6" x14ac:dyDescent="0.25">
      <c r="A16626" t="str">
        <f t="shared" si="259"/>
        <v>ERX7753</v>
      </c>
      <c r="B16626" s="3">
        <v>7753</v>
      </c>
      <c r="C16626" s="3" t="s">
        <v>28302</v>
      </c>
      <c r="D16626" s="3" t="s">
        <v>28300</v>
      </c>
      <c r="E16626" s="6" t="s">
        <v>16254</v>
      </c>
      <c r="F16626" s="4">
        <v>20</v>
      </c>
    </row>
    <row r="16627" spans="1:6" x14ac:dyDescent="0.25">
      <c r="A16627" t="str">
        <f t="shared" si="259"/>
        <v>ERX7753</v>
      </c>
      <c r="B16627" s="3">
        <v>7753</v>
      </c>
      <c r="C16627" s="3" t="s">
        <v>28303</v>
      </c>
      <c r="D16627" s="3" t="s">
        <v>28300</v>
      </c>
      <c r="E16627" s="6" t="s">
        <v>16254</v>
      </c>
      <c r="F16627" s="4">
        <v>20</v>
      </c>
    </row>
    <row r="16628" spans="1:6" x14ac:dyDescent="0.25">
      <c r="A16628" t="str">
        <f t="shared" si="259"/>
        <v>ERX7753</v>
      </c>
      <c r="B16628" s="3">
        <v>7753</v>
      </c>
      <c r="C16628" s="3" t="s">
        <v>28303</v>
      </c>
      <c r="D16628" s="3" t="s">
        <v>28300</v>
      </c>
      <c r="E16628" s="6" t="s">
        <v>16254</v>
      </c>
      <c r="F16628" s="4">
        <v>20</v>
      </c>
    </row>
    <row r="16629" spans="1:6" x14ac:dyDescent="0.25">
      <c r="A16629" t="str">
        <f t="shared" si="259"/>
        <v>ERX7753</v>
      </c>
      <c r="B16629" s="3">
        <v>7753</v>
      </c>
      <c r="C16629" s="3" t="s">
        <v>28303</v>
      </c>
      <c r="D16629" s="3" t="s">
        <v>28300</v>
      </c>
      <c r="E16629" s="6" t="s">
        <v>16254</v>
      </c>
      <c r="F16629" s="4">
        <v>20</v>
      </c>
    </row>
    <row r="16630" spans="1:6" x14ac:dyDescent="0.25">
      <c r="A16630" t="str">
        <f t="shared" si="259"/>
        <v>ERX7753</v>
      </c>
      <c r="B16630" s="3">
        <v>7753</v>
      </c>
      <c r="C16630" s="3" t="s">
        <v>28303</v>
      </c>
      <c r="D16630" s="3" t="s">
        <v>28300</v>
      </c>
      <c r="E16630" s="6" t="s">
        <v>16254</v>
      </c>
      <c r="F16630" s="4">
        <v>20</v>
      </c>
    </row>
    <row r="16631" spans="1:6" x14ac:dyDescent="0.25">
      <c r="A16631" t="str">
        <f t="shared" si="259"/>
        <v>ERX7753</v>
      </c>
      <c r="B16631" s="3">
        <v>7753</v>
      </c>
      <c r="C16631" s="3" t="s">
        <v>28304</v>
      </c>
      <c r="D16631" s="3" t="s">
        <v>28300</v>
      </c>
      <c r="E16631" s="6" t="s">
        <v>16254</v>
      </c>
      <c r="F16631" s="4">
        <v>20</v>
      </c>
    </row>
    <row r="16632" spans="1:6" x14ac:dyDescent="0.25">
      <c r="A16632" t="str">
        <f t="shared" si="259"/>
        <v>ERX7753</v>
      </c>
      <c r="B16632" s="3">
        <v>7753</v>
      </c>
      <c r="C16632" s="3" t="s">
        <v>28304</v>
      </c>
      <c r="D16632" s="3" t="s">
        <v>28300</v>
      </c>
      <c r="E16632" s="6" t="s">
        <v>16254</v>
      </c>
      <c r="F16632" s="4">
        <v>20</v>
      </c>
    </row>
    <row r="16633" spans="1:6" x14ac:dyDescent="0.25">
      <c r="A16633" t="str">
        <f t="shared" si="259"/>
        <v>ERX7753</v>
      </c>
      <c r="B16633" s="3">
        <v>7753</v>
      </c>
      <c r="C16633" s="3" t="s">
        <v>28304</v>
      </c>
      <c r="D16633" s="3" t="s">
        <v>28300</v>
      </c>
      <c r="E16633" s="6" t="s">
        <v>16254</v>
      </c>
      <c r="F16633" s="4">
        <v>20</v>
      </c>
    </row>
    <row r="16634" spans="1:6" x14ac:dyDescent="0.25">
      <c r="A16634" t="str">
        <f t="shared" si="259"/>
        <v>ERX7753</v>
      </c>
      <c r="B16634" s="3">
        <v>7753</v>
      </c>
      <c r="C16634" s="3" t="s">
        <v>28304</v>
      </c>
      <c r="D16634" s="3" t="s">
        <v>28300</v>
      </c>
      <c r="E16634" s="6" t="s">
        <v>16254</v>
      </c>
      <c r="F16634" s="4">
        <v>20</v>
      </c>
    </row>
    <row r="16635" spans="1:6" x14ac:dyDescent="0.25">
      <c r="A16635" t="str">
        <f t="shared" si="259"/>
        <v>ERX7753</v>
      </c>
      <c r="B16635" s="3">
        <v>7753</v>
      </c>
      <c r="C16635" s="3" t="s">
        <v>28305</v>
      </c>
      <c r="D16635" s="3" t="s">
        <v>28300</v>
      </c>
      <c r="E16635" s="6" t="s">
        <v>16254</v>
      </c>
      <c r="F16635" s="4">
        <v>20</v>
      </c>
    </row>
    <row r="16636" spans="1:6" x14ac:dyDescent="0.25">
      <c r="A16636" t="str">
        <f t="shared" si="259"/>
        <v>ERX7753</v>
      </c>
      <c r="B16636" s="3">
        <v>7753</v>
      </c>
      <c r="C16636" s="3" t="s">
        <v>28305</v>
      </c>
      <c r="D16636" s="3" t="s">
        <v>28300</v>
      </c>
      <c r="E16636" s="6" t="s">
        <v>16254</v>
      </c>
      <c r="F16636" s="4">
        <v>20</v>
      </c>
    </row>
    <row r="16637" spans="1:6" x14ac:dyDescent="0.25">
      <c r="A16637" t="str">
        <f t="shared" si="259"/>
        <v>ERX7753</v>
      </c>
      <c r="B16637" s="3">
        <v>7753</v>
      </c>
      <c r="C16637" s="3" t="s">
        <v>28305</v>
      </c>
      <c r="D16637" s="3" t="s">
        <v>28300</v>
      </c>
      <c r="E16637" s="6" t="s">
        <v>16254</v>
      </c>
      <c r="F16637" s="4">
        <v>20</v>
      </c>
    </row>
    <row r="16638" spans="1:6" x14ac:dyDescent="0.25">
      <c r="A16638" t="str">
        <f t="shared" si="259"/>
        <v>ERX7753</v>
      </c>
      <c r="B16638" s="3">
        <v>7753</v>
      </c>
      <c r="C16638" s="3" t="s">
        <v>28305</v>
      </c>
      <c r="D16638" s="3" t="s">
        <v>28300</v>
      </c>
      <c r="E16638" s="6" t="s">
        <v>16254</v>
      </c>
      <c r="F16638" s="4">
        <v>20</v>
      </c>
    </row>
    <row r="16639" spans="1:6" x14ac:dyDescent="0.25">
      <c r="A16639" t="str">
        <f t="shared" si="259"/>
        <v>ERX7754</v>
      </c>
      <c r="B16639" s="3">
        <v>7754</v>
      </c>
      <c r="C16639" s="3" t="s">
        <v>28307</v>
      </c>
      <c r="D16639" s="3" t="s">
        <v>28306</v>
      </c>
      <c r="E16639" s="6" t="s">
        <v>16254</v>
      </c>
      <c r="F16639" s="4">
        <v>20</v>
      </c>
    </row>
    <row r="16640" spans="1:6" x14ac:dyDescent="0.25">
      <c r="A16640" t="str">
        <f t="shared" si="259"/>
        <v>ERX7754</v>
      </c>
      <c r="B16640" s="3">
        <v>7754</v>
      </c>
      <c r="C16640" s="3" t="s">
        <v>28307</v>
      </c>
      <c r="D16640" s="3" t="s">
        <v>28306</v>
      </c>
      <c r="E16640" s="6" t="s">
        <v>16254</v>
      </c>
      <c r="F16640" s="4">
        <v>20</v>
      </c>
    </row>
    <row r="16641" spans="1:6" x14ac:dyDescent="0.25">
      <c r="A16641" t="str">
        <f t="shared" si="259"/>
        <v>ERX7754</v>
      </c>
      <c r="B16641" s="3">
        <v>7754</v>
      </c>
      <c r="C16641" s="3" t="s">
        <v>28307</v>
      </c>
      <c r="D16641" s="3" t="s">
        <v>28306</v>
      </c>
      <c r="E16641" s="6" t="s">
        <v>16254</v>
      </c>
      <c r="F16641" s="4">
        <v>20</v>
      </c>
    </row>
    <row r="16642" spans="1:6" x14ac:dyDescent="0.25">
      <c r="A16642" t="str">
        <f t="shared" si="259"/>
        <v>ERX7754</v>
      </c>
      <c r="B16642" s="3">
        <v>7754</v>
      </c>
      <c r="C16642" s="3" t="s">
        <v>28307</v>
      </c>
      <c r="D16642" s="3" t="s">
        <v>28306</v>
      </c>
      <c r="E16642" s="6" t="s">
        <v>16254</v>
      </c>
      <c r="F16642" s="4">
        <v>20</v>
      </c>
    </row>
    <row r="16643" spans="1:6" x14ac:dyDescent="0.25">
      <c r="A16643" t="str">
        <f t="shared" si="259"/>
        <v>ERX7754</v>
      </c>
      <c r="B16643" s="3">
        <v>7754</v>
      </c>
      <c r="C16643" s="3" t="s">
        <v>28308</v>
      </c>
      <c r="D16643" s="3" t="s">
        <v>28306</v>
      </c>
      <c r="E16643" s="6" t="s">
        <v>16254</v>
      </c>
      <c r="F16643" s="4">
        <v>20</v>
      </c>
    </row>
    <row r="16644" spans="1:6" x14ac:dyDescent="0.25">
      <c r="A16644" t="str">
        <f t="shared" ref="A16644:A16707" si="260">CONCATENATE(E16644,B16644)</f>
        <v>ERX7754</v>
      </c>
      <c r="B16644" s="3">
        <v>7754</v>
      </c>
      <c r="C16644" s="3" t="s">
        <v>28308</v>
      </c>
      <c r="D16644" s="3" t="s">
        <v>28306</v>
      </c>
      <c r="E16644" s="6" t="s">
        <v>16254</v>
      </c>
      <c r="F16644" s="4">
        <v>20</v>
      </c>
    </row>
    <row r="16645" spans="1:6" x14ac:dyDescent="0.25">
      <c r="A16645" t="str">
        <f t="shared" si="260"/>
        <v>ERX7754</v>
      </c>
      <c r="B16645" s="3">
        <v>7754</v>
      </c>
      <c r="C16645" s="3" t="s">
        <v>28308</v>
      </c>
      <c r="D16645" s="3" t="s">
        <v>28306</v>
      </c>
      <c r="E16645" s="6" t="s">
        <v>16254</v>
      </c>
      <c r="F16645" s="4">
        <v>20</v>
      </c>
    </row>
    <row r="16646" spans="1:6" x14ac:dyDescent="0.25">
      <c r="A16646" t="str">
        <f t="shared" si="260"/>
        <v>ERX7754</v>
      </c>
      <c r="B16646" s="3">
        <v>7754</v>
      </c>
      <c r="C16646" s="3" t="s">
        <v>28308</v>
      </c>
      <c r="D16646" s="3" t="s">
        <v>28306</v>
      </c>
      <c r="E16646" s="6" t="s">
        <v>16254</v>
      </c>
      <c r="F16646" s="4">
        <v>20</v>
      </c>
    </row>
    <row r="16647" spans="1:6" x14ac:dyDescent="0.25">
      <c r="A16647" t="str">
        <f t="shared" si="260"/>
        <v>ERX7754</v>
      </c>
      <c r="B16647" s="3">
        <v>7754</v>
      </c>
      <c r="C16647" s="3" t="s">
        <v>28309</v>
      </c>
      <c r="D16647" s="3" t="s">
        <v>28306</v>
      </c>
      <c r="E16647" s="6" t="s">
        <v>16254</v>
      </c>
      <c r="F16647" s="4">
        <v>20</v>
      </c>
    </row>
    <row r="16648" spans="1:6" x14ac:dyDescent="0.25">
      <c r="A16648" t="str">
        <f t="shared" si="260"/>
        <v>ERX7754</v>
      </c>
      <c r="B16648" s="3">
        <v>7754</v>
      </c>
      <c r="C16648" s="3" t="s">
        <v>28309</v>
      </c>
      <c r="D16648" s="3" t="s">
        <v>28306</v>
      </c>
      <c r="E16648" s="6" t="s">
        <v>16254</v>
      </c>
      <c r="F16648" s="4">
        <v>20</v>
      </c>
    </row>
    <row r="16649" spans="1:6" x14ac:dyDescent="0.25">
      <c r="A16649" t="str">
        <f t="shared" si="260"/>
        <v>ERX7754</v>
      </c>
      <c r="B16649" s="3">
        <v>7754</v>
      </c>
      <c r="C16649" s="3" t="s">
        <v>28309</v>
      </c>
      <c r="D16649" s="3" t="s">
        <v>28306</v>
      </c>
      <c r="E16649" s="6" t="s">
        <v>16254</v>
      </c>
      <c r="F16649" s="4">
        <v>20</v>
      </c>
    </row>
    <row r="16650" spans="1:6" x14ac:dyDescent="0.25">
      <c r="A16650" t="str">
        <f t="shared" si="260"/>
        <v>ERX7754</v>
      </c>
      <c r="B16650" s="3">
        <v>7754</v>
      </c>
      <c r="C16650" s="3" t="s">
        <v>28309</v>
      </c>
      <c r="D16650" s="3" t="s">
        <v>28306</v>
      </c>
      <c r="E16650" s="6" t="s">
        <v>16254</v>
      </c>
      <c r="F16650" s="4">
        <v>20</v>
      </c>
    </row>
    <row r="16651" spans="1:6" x14ac:dyDescent="0.25">
      <c r="A16651" t="str">
        <f t="shared" si="260"/>
        <v>ERX11500</v>
      </c>
      <c r="B16651" s="3">
        <v>11500</v>
      </c>
      <c r="C16651" s="3" t="s">
        <v>28311</v>
      </c>
      <c r="D16651" s="3" t="s">
        <v>28310</v>
      </c>
      <c r="E16651" s="6" t="s">
        <v>16254</v>
      </c>
      <c r="F16651" s="4">
        <v>20</v>
      </c>
    </row>
    <row r="16652" spans="1:6" x14ac:dyDescent="0.25">
      <c r="A16652" t="str">
        <f t="shared" si="260"/>
        <v>ERX11500</v>
      </c>
      <c r="B16652" s="3">
        <v>11500</v>
      </c>
      <c r="C16652" s="3" t="s">
        <v>28311</v>
      </c>
      <c r="D16652" s="3" t="s">
        <v>28310</v>
      </c>
      <c r="E16652" s="6" t="s">
        <v>16254</v>
      </c>
      <c r="F16652" s="4">
        <v>32.692999999999998</v>
      </c>
    </row>
    <row r="16653" spans="1:6" x14ac:dyDescent="0.25">
      <c r="A16653" t="str">
        <f t="shared" si="260"/>
        <v>ERX11500</v>
      </c>
      <c r="B16653" s="3">
        <v>11500</v>
      </c>
      <c r="C16653" s="3" t="s">
        <v>28311</v>
      </c>
      <c r="D16653" s="3" t="s">
        <v>28310</v>
      </c>
      <c r="E16653" s="6" t="s">
        <v>16254</v>
      </c>
      <c r="F16653" s="4">
        <v>49.04</v>
      </c>
    </row>
    <row r="16654" spans="1:6" x14ac:dyDescent="0.25">
      <c r="A16654" t="str">
        <f t="shared" si="260"/>
        <v>ERX11500</v>
      </c>
      <c r="B16654" s="3">
        <v>11500</v>
      </c>
      <c r="C16654" s="3" t="s">
        <v>28311</v>
      </c>
      <c r="D16654" s="3" t="s">
        <v>28310</v>
      </c>
      <c r="E16654" s="6" t="s">
        <v>16254</v>
      </c>
      <c r="F16654" s="4">
        <v>65.385999999999996</v>
      </c>
    </row>
    <row r="16655" spans="1:6" x14ac:dyDescent="0.25">
      <c r="A16655" t="str">
        <f t="shared" si="260"/>
        <v>ERX11500</v>
      </c>
      <c r="B16655" s="3">
        <v>11500</v>
      </c>
      <c r="C16655" s="3" t="s">
        <v>28312</v>
      </c>
      <c r="D16655" s="3" t="s">
        <v>28310</v>
      </c>
      <c r="E16655" s="6" t="s">
        <v>16254</v>
      </c>
      <c r="F16655" s="4">
        <v>20</v>
      </c>
    </row>
    <row r="16656" spans="1:6" x14ac:dyDescent="0.25">
      <c r="A16656" t="str">
        <f t="shared" si="260"/>
        <v>ERX11500</v>
      </c>
      <c r="B16656" s="3">
        <v>11500</v>
      </c>
      <c r="C16656" s="3" t="s">
        <v>28312</v>
      </c>
      <c r="D16656" s="3" t="s">
        <v>28310</v>
      </c>
      <c r="E16656" s="6" t="s">
        <v>16254</v>
      </c>
      <c r="F16656" s="4">
        <v>20</v>
      </c>
    </row>
    <row r="16657" spans="1:6" x14ac:dyDescent="0.25">
      <c r="A16657" t="str">
        <f t="shared" si="260"/>
        <v>ERX11500</v>
      </c>
      <c r="B16657" s="3">
        <v>11500</v>
      </c>
      <c r="C16657" s="3" t="s">
        <v>28312</v>
      </c>
      <c r="D16657" s="3" t="s">
        <v>28310</v>
      </c>
      <c r="E16657" s="6" t="s">
        <v>16254</v>
      </c>
      <c r="F16657" s="4">
        <v>20</v>
      </c>
    </row>
    <row r="16658" spans="1:6" x14ac:dyDescent="0.25">
      <c r="A16658" t="str">
        <f t="shared" si="260"/>
        <v>ERX11500</v>
      </c>
      <c r="B16658" s="3">
        <v>11500</v>
      </c>
      <c r="C16658" s="3" t="s">
        <v>28312</v>
      </c>
      <c r="D16658" s="3" t="s">
        <v>28310</v>
      </c>
      <c r="E16658" s="6" t="s">
        <v>16254</v>
      </c>
      <c r="F16658" s="4">
        <v>20</v>
      </c>
    </row>
    <row r="16659" spans="1:6" x14ac:dyDescent="0.25">
      <c r="A16659" t="str">
        <f t="shared" si="260"/>
        <v>ERX11500</v>
      </c>
      <c r="B16659" s="3">
        <v>11500</v>
      </c>
      <c r="C16659" s="3" t="s">
        <v>28313</v>
      </c>
      <c r="D16659" s="3" t="s">
        <v>28310</v>
      </c>
      <c r="E16659" s="6" t="s">
        <v>16254</v>
      </c>
      <c r="F16659" s="4">
        <v>83.495999999999995</v>
      </c>
    </row>
    <row r="16660" spans="1:6" x14ac:dyDescent="0.25">
      <c r="A16660" t="str">
        <f t="shared" si="260"/>
        <v>ERX11500</v>
      </c>
      <c r="B16660" s="3">
        <v>11500</v>
      </c>
      <c r="C16660" s="3" t="s">
        <v>28313</v>
      </c>
      <c r="D16660" s="3" t="s">
        <v>28310</v>
      </c>
      <c r="E16660" s="6" t="s">
        <v>16254</v>
      </c>
      <c r="F16660" s="4">
        <v>166.99199999999999</v>
      </c>
    </row>
    <row r="16661" spans="1:6" x14ac:dyDescent="0.25">
      <c r="A16661" t="str">
        <f t="shared" si="260"/>
        <v>ERX11500</v>
      </c>
      <c r="B16661" s="3">
        <v>11500</v>
      </c>
      <c r="C16661" s="3" t="s">
        <v>28313</v>
      </c>
      <c r="D16661" s="3" t="s">
        <v>28310</v>
      </c>
      <c r="E16661" s="6" t="s">
        <v>16254</v>
      </c>
      <c r="F16661" s="4">
        <v>250.488</v>
      </c>
    </row>
    <row r="16662" spans="1:6" x14ac:dyDescent="0.25">
      <c r="A16662" t="str">
        <f t="shared" si="260"/>
        <v>ERX11500</v>
      </c>
      <c r="B16662" s="3">
        <v>11500</v>
      </c>
      <c r="C16662" s="3" t="s">
        <v>28313</v>
      </c>
      <c r="D16662" s="3" t="s">
        <v>28310</v>
      </c>
      <c r="E16662" s="6" t="s">
        <v>16254</v>
      </c>
      <c r="F16662" s="4">
        <v>333.98399999999998</v>
      </c>
    </row>
    <row r="16663" spans="1:6" x14ac:dyDescent="0.25">
      <c r="A16663" t="str">
        <f t="shared" si="260"/>
        <v>ERX11500</v>
      </c>
      <c r="B16663" s="3">
        <v>11500</v>
      </c>
      <c r="C16663" s="3" t="s">
        <v>28314</v>
      </c>
      <c r="D16663" s="3" t="s">
        <v>28310</v>
      </c>
      <c r="E16663" s="6" t="s">
        <v>16254</v>
      </c>
      <c r="F16663" s="4">
        <v>35.909999999999997</v>
      </c>
    </row>
    <row r="16664" spans="1:6" x14ac:dyDescent="0.25">
      <c r="A16664" t="str">
        <f t="shared" si="260"/>
        <v>ERX11500</v>
      </c>
      <c r="B16664" s="3">
        <v>11500</v>
      </c>
      <c r="C16664" s="3" t="s">
        <v>28314</v>
      </c>
      <c r="D16664" s="3" t="s">
        <v>28310</v>
      </c>
      <c r="E16664" s="6" t="s">
        <v>16254</v>
      </c>
      <c r="F16664" s="4">
        <v>71.819999999999993</v>
      </c>
    </row>
    <row r="16665" spans="1:6" x14ac:dyDescent="0.25">
      <c r="A16665" t="str">
        <f t="shared" si="260"/>
        <v>ERX11500</v>
      </c>
      <c r="B16665" s="3">
        <v>11500</v>
      </c>
      <c r="C16665" s="3" t="s">
        <v>28314</v>
      </c>
      <c r="D16665" s="3" t="s">
        <v>28310</v>
      </c>
      <c r="E16665" s="6" t="s">
        <v>16254</v>
      </c>
      <c r="F16665" s="4">
        <v>107.73</v>
      </c>
    </row>
    <row r="16666" spans="1:6" x14ac:dyDescent="0.25">
      <c r="A16666" t="str">
        <f t="shared" si="260"/>
        <v>ERX11500</v>
      </c>
      <c r="B16666" s="3">
        <v>11500</v>
      </c>
      <c r="C16666" s="3" t="s">
        <v>28314</v>
      </c>
      <c r="D16666" s="3" t="s">
        <v>28310</v>
      </c>
      <c r="E16666" s="6" t="s">
        <v>16254</v>
      </c>
      <c r="F16666" s="4">
        <v>143.63999999999999</v>
      </c>
    </row>
    <row r="16667" spans="1:6" x14ac:dyDescent="0.25">
      <c r="A16667" t="str">
        <f t="shared" si="260"/>
        <v>ERX11500</v>
      </c>
      <c r="B16667" s="3">
        <v>11500</v>
      </c>
      <c r="C16667" s="3" t="s">
        <v>28315</v>
      </c>
      <c r="D16667" s="3" t="s">
        <v>28310</v>
      </c>
      <c r="E16667" s="6" t="s">
        <v>16254</v>
      </c>
      <c r="F16667" s="4">
        <v>20</v>
      </c>
    </row>
    <row r="16668" spans="1:6" x14ac:dyDescent="0.25">
      <c r="A16668" t="str">
        <f t="shared" si="260"/>
        <v>ERX11500</v>
      </c>
      <c r="B16668" s="3">
        <v>11500</v>
      </c>
      <c r="C16668" s="3" t="s">
        <v>28315</v>
      </c>
      <c r="D16668" s="3" t="s">
        <v>28310</v>
      </c>
      <c r="E16668" s="6" t="s">
        <v>16254</v>
      </c>
      <c r="F16668" s="4">
        <v>43.21</v>
      </c>
    </row>
    <row r="16669" spans="1:6" x14ac:dyDescent="0.25">
      <c r="A16669" t="str">
        <f t="shared" si="260"/>
        <v>ERX11500</v>
      </c>
      <c r="B16669" s="3">
        <v>11500</v>
      </c>
      <c r="C16669" s="3" t="s">
        <v>28315</v>
      </c>
      <c r="D16669" s="3" t="s">
        <v>28310</v>
      </c>
      <c r="E16669" s="6" t="s">
        <v>16254</v>
      </c>
      <c r="F16669" s="4">
        <v>64.814999999999998</v>
      </c>
    </row>
    <row r="16670" spans="1:6" x14ac:dyDescent="0.25">
      <c r="A16670" t="str">
        <f t="shared" si="260"/>
        <v>ERX11500</v>
      </c>
      <c r="B16670" s="3">
        <v>11500</v>
      </c>
      <c r="C16670" s="3" t="s">
        <v>28315</v>
      </c>
      <c r="D16670" s="3" t="s">
        <v>28310</v>
      </c>
      <c r="E16670" s="6" t="s">
        <v>16254</v>
      </c>
      <c r="F16670" s="4">
        <v>86.42</v>
      </c>
    </row>
    <row r="16671" spans="1:6" x14ac:dyDescent="0.25">
      <c r="A16671" t="str">
        <f t="shared" si="260"/>
        <v>ERX11500</v>
      </c>
      <c r="B16671" s="3">
        <v>11500</v>
      </c>
      <c r="C16671" s="3" t="s">
        <v>28316</v>
      </c>
      <c r="D16671" s="3" t="s">
        <v>28310</v>
      </c>
      <c r="E16671" s="6" t="s">
        <v>16254</v>
      </c>
      <c r="F16671" s="4">
        <v>20</v>
      </c>
    </row>
    <row r="16672" spans="1:6" x14ac:dyDescent="0.25">
      <c r="A16672" t="str">
        <f t="shared" si="260"/>
        <v>ERX11500</v>
      </c>
      <c r="B16672" s="3">
        <v>11500</v>
      </c>
      <c r="C16672" s="3" t="s">
        <v>28316</v>
      </c>
      <c r="D16672" s="3" t="s">
        <v>28310</v>
      </c>
      <c r="E16672" s="6" t="s">
        <v>16254</v>
      </c>
      <c r="F16672" s="4">
        <v>42.572000000000003</v>
      </c>
    </row>
    <row r="16673" spans="1:6" x14ac:dyDescent="0.25">
      <c r="A16673" t="str">
        <f t="shared" si="260"/>
        <v>ERX11500</v>
      </c>
      <c r="B16673" s="3">
        <v>11500</v>
      </c>
      <c r="C16673" s="3" t="s">
        <v>28316</v>
      </c>
      <c r="D16673" s="3" t="s">
        <v>28310</v>
      </c>
      <c r="E16673" s="6" t="s">
        <v>16254</v>
      </c>
      <c r="F16673" s="4">
        <v>63.856999999999999</v>
      </c>
    </row>
    <row r="16674" spans="1:6" x14ac:dyDescent="0.25">
      <c r="A16674" t="str">
        <f t="shared" si="260"/>
        <v>ERX11500</v>
      </c>
      <c r="B16674" s="3">
        <v>11500</v>
      </c>
      <c r="C16674" s="3" t="s">
        <v>28316</v>
      </c>
      <c r="D16674" s="3" t="s">
        <v>28310</v>
      </c>
      <c r="E16674" s="6" t="s">
        <v>16254</v>
      </c>
      <c r="F16674" s="4">
        <v>85.143000000000001</v>
      </c>
    </row>
    <row r="16675" spans="1:6" x14ac:dyDescent="0.25">
      <c r="A16675" t="str">
        <f t="shared" si="260"/>
        <v>ERX25894</v>
      </c>
      <c r="B16675" s="3">
        <v>25894</v>
      </c>
      <c r="C16675" s="3" t="s">
        <v>28318</v>
      </c>
      <c r="D16675" s="3" t="s">
        <v>28317</v>
      </c>
      <c r="E16675" s="6" t="s">
        <v>16254</v>
      </c>
      <c r="F16675" s="4">
        <v>2124.7379999999998</v>
      </c>
    </row>
    <row r="16676" spans="1:6" x14ac:dyDescent="0.25">
      <c r="A16676" t="str">
        <f t="shared" si="260"/>
        <v>ERX25894</v>
      </c>
      <c r="B16676" s="3">
        <v>25894</v>
      </c>
      <c r="C16676" s="3" t="s">
        <v>28319</v>
      </c>
      <c r="D16676" s="3" t="s">
        <v>28317</v>
      </c>
      <c r="E16676" s="6" t="s">
        <v>16254</v>
      </c>
      <c r="F16676" s="4">
        <v>561.524</v>
      </c>
    </row>
    <row r="16677" spans="1:6" x14ac:dyDescent="0.25">
      <c r="A16677" t="str">
        <f t="shared" si="260"/>
        <v>ERX25894</v>
      </c>
      <c r="B16677" s="3">
        <v>25894</v>
      </c>
      <c r="C16677" s="3" t="s">
        <v>28320</v>
      </c>
      <c r="D16677" s="3" t="s">
        <v>28317</v>
      </c>
      <c r="E16677" s="6" t="s">
        <v>16254</v>
      </c>
      <c r="F16677" s="4">
        <v>186.304</v>
      </c>
    </row>
    <row r="16678" spans="1:6" x14ac:dyDescent="0.25">
      <c r="A16678" t="str">
        <f t="shared" si="260"/>
        <v>ERX25894</v>
      </c>
      <c r="B16678" s="3">
        <v>25894</v>
      </c>
      <c r="C16678" s="3" t="s">
        <v>28321</v>
      </c>
      <c r="D16678" s="3" t="s">
        <v>28317</v>
      </c>
      <c r="E16678" s="6" t="s">
        <v>16254</v>
      </c>
      <c r="F16678" s="4">
        <v>207.32900000000001</v>
      </c>
    </row>
    <row r="16679" spans="1:6" x14ac:dyDescent="0.25">
      <c r="A16679" t="str">
        <f t="shared" si="260"/>
        <v>ERX25894</v>
      </c>
      <c r="B16679" s="3">
        <v>25894</v>
      </c>
      <c r="C16679" s="3" t="s">
        <v>28322</v>
      </c>
      <c r="D16679" s="3" t="s">
        <v>28317</v>
      </c>
      <c r="E16679" s="6" t="s">
        <v>16254</v>
      </c>
      <c r="F16679" s="4">
        <v>144.99299999999999</v>
      </c>
    </row>
    <row r="16680" spans="1:6" x14ac:dyDescent="0.25">
      <c r="A16680" t="str">
        <f t="shared" si="260"/>
        <v>ERX108692</v>
      </c>
      <c r="B16680" s="3">
        <v>108692</v>
      </c>
      <c r="C16680" s="3" t="s">
        <v>28324</v>
      </c>
      <c r="D16680" s="3" t="s">
        <v>28323</v>
      </c>
      <c r="E16680" s="6" t="s">
        <v>16254</v>
      </c>
      <c r="F16680" s="4">
        <v>393.86</v>
      </c>
    </row>
    <row r="16681" spans="1:6" x14ac:dyDescent="0.25">
      <c r="A16681" t="str">
        <f t="shared" si="260"/>
        <v>ERX108692</v>
      </c>
      <c r="B16681" s="3">
        <v>108692</v>
      </c>
      <c r="C16681" s="3" t="s">
        <v>28325</v>
      </c>
      <c r="D16681" s="3" t="s">
        <v>28323</v>
      </c>
      <c r="E16681" s="6" t="s">
        <v>16254</v>
      </c>
      <c r="F16681" s="4">
        <v>394.548</v>
      </c>
    </row>
    <row r="16682" spans="1:6" x14ac:dyDescent="0.25">
      <c r="A16682" t="str">
        <f t="shared" si="260"/>
        <v>ERX25893</v>
      </c>
      <c r="B16682" s="3">
        <v>25893</v>
      </c>
      <c r="C16682" s="3" t="s">
        <v>28327</v>
      </c>
      <c r="D16682" s="3" t="s">
        <v>28326</v>
      </c>
      <c r="E16682" s="6" t="s">
        <v>16254</v>
      </c>
      <c r="F16682" s="4">
        <v>200.22300000000001</v>
      </c>
    </row>
    <row r="16683" spans="1:6" x14ac:dyDescent="0.25">
      <c r="A16683" t="str">
        <f t="shared" si="260"/>
        <v>ERX25893</v>
      </c>
      <c r="B16683" s="3">
        <v>25893</v>
      </c>
      <c r="C16683" s="3" t="s">
        <v>28328</v>
      </c>
      <c r="D16683" s="3" t="s">
        <v>28326</v>
      </c>
      <c r="E16683" s="6" t="s">
        <v>16254</v>
      </c>
      <c r="F16683" s="4">
        <v>112.325</v>
      </c>
    </row>
    <row r="16684" spans="1:6" x14ac:dyDescent="0.25">
      <c r="A16684" t="str">
        <f t="shared" si="260"/>
        <v>ERX25893</v>
      </c>
      <c r="B16684" s="3">
        <v>25893</v>
      </c>
      <c r="C16684" s="3" t="s">
        <v>28329</v>
      </c>
      <c r="D16684" s="3" t="s">
        <v>28326</v>
      </c>
      <c r="E16684" s="6" t="s">
        <v>16254</v>
      </c>
      <c r="F16684" s="4">
        <v>112.30800000000001</v>
      </c>
    </row>
    <row r="16685" spans="1:6" x14ac:dyDescent="0.25">
      <c r="A16685" t="str">
        <f t="shared" si="260"/>
        <v>ERX25893</v>
      </c>
      <c r="B16685" s="3">
        <v>25893</v>
      </c>
      <c r="C16685" s="3" t="s">
        <v>28330</v>
      </c>
      <c r="D16685" s="3" t="s">
        <v>28326</v>
      </c>
      <c r="E16685" s="6" t="s">
        <v>16254</v>
      </c>
      <c r="F16685" s="4">
        <v>36.792000000000002</v>
      </c>
    </row>
    <row r="16686" spans="1:6" x14ac:dyDescent="0.25">
      <c r="A16686" t="str">
        <f t="shared" si="260"/>
        <v>ERX25893</v>
      </c>
      <c r="B16686" s="3">
        <v>25893</v>
      </c>
      <c r="C16686" s="3" t="s">
        <v>28331</v>
      </c>
      <c r="D16686" s="3" t="s">
        <v>28326</v>
      </c>
      <c r="E16686" s="6" t="s">
        <v>16254</v>
      </c>
      <c r="F16686" s="4">
        <v>46.99</v>
      </c>
    </row>
    <row r="16687" spans="1:6" x14ac:dyDescent="0.25">
      <c r="A16687" t="str">
        <f t="shared" si="260"/>
        <v>ERX25892</v>
      </c>
      <c r="B16687" s="3">
        <v>25892</v>
      </c>
      <c r="C16687" s="3" t="s">
        <v>28333</v>
      </c>
      <c r="D16687" s="3" t="s">
        <v>28332</v>
      </c>
      <c r="E16687" s="6" t="s">
        <v>16254</v>
      </c>
      <c r="F16687" s="4">
        <v>30.861999999999998</v>
      </c>
    </row>
    <row r="16688" spans="1:6" x14ac:dyDescent="0.25">
      <c r="A16688" t="str">
        <f t="shared" si="260"/>
        <v>ERX25892</v>
      </c>
      <c r="B16688" s="3">
        <v>25892</v>
      </c>
      <c r="C16688" s="3" t="s">
        <v>28334</v>
      </c>
      <c r="D16688" s="3" t="s">
        <v>28332</v>
      </c>
      <c r="E16688" s="6" t="s">
        <v>16254</v>
      </c>
      <c r="F16688" s="4">
        <v>20</v>
      </c>
    </row>
    <row r="16689" spans="1:6" x14ac:dyDescent="0.25">
      <c r="A16689" t="str">
        <f t="shared" si="260"/>
        <v>ERX31684</v>
      </c>
      <c r="B16689" s="3">
        <v>31684</v>
      </c>
      <c r="C16689" s="3" t="s">
        <v>28336</v>
      </c>
      <c r="D16689" s="3" t="s">
        <v>28335</v>
      </c>
      <c r="E16689" s="6" t="s">
        <v>16254</v>
      </c>
      <c r="F16689" s="4">
        <v>322.13200000000001</v>
      </c>
    </row>
    <row r="16690" spans="1:6" x14ac:dyDescent="0.25">
      <c r="A16690" t="str">
        <f t="shared" si="260"/>
        <v>ERX31684</v>
      </c>
      <c r="B16690" s="3">
        <v>31684</v>
      </c>
      <c r="C16690" s="3" t="s">
        <v>28337</v>
      </c>
      <c r="D16690" s="3" t="s">
        <v>28335</v>
      </c>
      <c r="E16690" s="6" t="s">
        <v>16254</v>
      </c>
      <c r="F16690" s="4">
        <v>20</v>
      </c>
    </row>
    <row r="16691" spans="1:6" x14ac:dyDescent="0.25">
      <c r="A16691" t="str">
        <f t="shared" si="260"/>
        <v>ERX31684</v>
      </c>
      <c r="B16691" s="3">
        <v>31684</v>
      </c>
      <c r="C16691" s="3" t="s">
        <v>28338</v>
      </c>
      <c r="D16691" s="3" t="s">
        <v>28335</v>
      </c>
      <c r="E16691" s="6" t="s">
        <v>16254</v>
      </c>
      <c r="F16691" s="4">
        <v>20</v>
      </c>
    </row>
    <row r="16692" spans="1:6" x14ac:dyDescent="0.25">
      <c r="A16692" t="str">
        <f t="shared" si="260"/>
        <v>ERX31684</v>
      </c>
      <c r="B16692" s="3">
        <v>31684</v>
      </c>
      <c r="C16692" s="3" t="s">
        <v>28339</v>
      </c>
      <c r="D16692" s="3" t="s">
        <v>28335</v>
      </c>
      <c r="E16692" s="6" t="s">
        <v>16254</v>
      </c>
      <c r="F16692" s="4">
        <v>20</v>
      </c>
    </row>
    <row r="16693" spans="1:6" x14ac:dyDescent="0.25">
      <c r="A16693" t="str">
        <f t="shared" si="260"/>
        <v>ERX14550</v>
      </c>
      <c r="B16693" s="3">
        <v>14550</v>
      </c>
      <c r="C16693" s="3" t="s">
        <v>28341</v>
      </c>
      <c r="D16693" s="3" t="s">
        <v>28340</v>
      </c>
      <c r="E16693" s="6" t="s">
        <v>16254</v>
      </c>
      <c r="F16693" s="4">
        <v>20</v>
      </c>
    </row>
    <row r="16694" spans="1:6" x14ac:dyDescent="0.25">
      <c r="A16694" t="str">
        <f t="shared" si="260"/>
        <v>ERX14550</v>
      </c>
      <c r="B16694" s="3">
        <v>14550</v>
      </c>
      <c r="C16694" s="3" t="s">
        <v>28341</v>
      </c>
      <c r="D16694" s="3" t="s">
        <v>28340</v>
      </c>
      <c r="E16694" s="6" t="s">
        <v>16254</v>
      </c>
      <c r="F16694" s="4">
        <v>20</v>
      </c>
    </row>
    <row r="16695" spans="1:6" x14ac:dyDescent="0.25">
      <c r="A16695" t="str">
        <f t="shared" si="260"/>
        <v>ERX14550</v>
      </c>
      <c r="B16695" s="3">
        <v>14550</v>
      </c>
      <c r="C16695" s="3" t="s">
        <v>28341</v>
      </c>
      <c r="D16695" s="3" t="s">
        <v>28340</v>
      </c>
      <c r="E16695" s="6" t="s">
        <v>16254</v>
      </c>
      <c r="F16695" s="4">
        <v>20</v>
      </c>
    </row>
    <row r="16696" spans="1:6" x14ac:dyDescent="0.25">
      <c r="A16696" t="str">
        <f t="shared" si="260"/>
        <v>ERX14550</v>
      </c>
      <c r="B16696" s="3">
        <v>14550</v>
      </c>
      <c r="C16696" s="3" t="s">
        <v>28341</v>
      </c>
      <c r="D16696" s="3" t="s">
        <v>28340</v>
      </c>
      <c r="E16696" s="6" t="s">
        <v>16254</v>
      </c>
      <c r="F16696" s="4">
        <v>20</v>
      </c>
    </row>
    <row r="16697" spans="1:6" x14ac:dyDescent="0.25">
      <c r="A16697" t="str">
        <f t="shared" si="260"/>
        <v>ERX14550</v>
      </c>
      <c r="B16697" s="3">
        <v>14550</v>
      </c>
      <c r="C16697" s="3" t="s">
        <v>28342</v>
      </c>
      <c r="D16697" s="3" t="s">
        <v>28340</v>
      </c>
      <c r="E16697" s="6" t="s">
        <v>16254</v>
      </c>
      <c r="F16697" s="4">
        <v>20</v>
      </c>
    </row>
    <row r="16698" spans="1:6" x14ac:dyDescent="0.25">
      <c r="A16698" t="str">
        <f t="shared" si="260"/>
        <v>ERX14550</v>
      </c>
      <c r="B16698" s="3">
        <v>14550</v>
      </c>
      <c r="C16698" s="3" t="s">
        <v>28342</v>
      </c>
      <c r="D16698" s="3" t="s">
        <v>28340</v>
      </c>
      <c r="E16698" s="6" t="s">
        <v>16254</v>
      </c>
      <c r="F16698" s="4">
        <v>20</v>
      </c>
    </row>
    <row r="16699" spans="1:6" x14ac:dyDescent="0.25">
      <c r="A16699" t="str">
        <f t="shared" si="260"/>
        <v>ERX14550</v>
      </c>
      <c r="B16699" s="3">
        <v>14550</v>
      </c>
      <c r="C16699" s="3" t="s">
        <v>28342</v>
      </c>
      <c r="D16699" s="3" t="s">
        <v>28340</v>
      </c>
      <c r="E16699" s="6" t="s">
        <v>16254</v>
      </c>
      <c r="F16699" s="4">
        <v>20</v>
      </c>
    </row>
    <row r="16700" spans="1:6" x14ac:dyDescent="0.25">
      <c r="A16700" t="str">
        <f t="shared" si="260"/>
        <v>ERX14550</v>
      </c>
      <c r="B16700" s="3">
        <v>14550</v>
      </c>
      <c r="C16700" s="3" t="s">
        <v>28342</v>
      </c>
      <c r="D16700" s="3" t="s">
        <v>28340</v>
      </c>
      <c r="E16700" s="6" t="s">
        <v>16254</v>
      </c>
      <c r="F16700" s="4">
        <v>20</v>
      </c>
    </row>
    <row r="16701" spans="1:6" x14ac:dyDescent="0.25">
      <c r="A16701" t="str">
        <f t="shared" si="260"/>
        <v>ERX14550</v>
      </c>
      <c r="B16701" s="3">
        <v>14550</v>
      </c>
      <c r="C16701" s="3" t="s">
        <v>28343</v>
      </c>
      <c r="D16701" s="3" t="s">
        <v>28340</v>
      </c>
      <c r="E16701" s="6" t="s">
        <v>16254</v>
      </c>
      <c r="F16701" s="4">
        <v>20</v>
      </c>
    </row>
    <row r="16702" spans="1:6" x14ac:dyDescent="0.25">
      <c r="A16702" t="str">
        <f t="shared" si="260"/>
        <v>ERX14550</v>
      </c>
      <c r="B16702" s="3">
        <v>14550</v>
      </c>
      <c r="C16702" s="3" t="s">
        <v>28343</v>
      </c>
      <c r="D16702" s="3" t="s">
        <v>28340</v>
      </c>
      <c r="E16702" s="6" t="s">
        <v>16254</v>
      </c>
      <c r="F16702" s="4">
        <v>20</v>
      </c>
    </row>
    <row r="16703" spans="1:6" x14ac:dyDescent="0.25">
      <c r="A16703" t="str">
        <f t="shared" si="260"/>
        <v>ERX14550</v>
      </c>
      <c r="B16703" s="3">
        <v>14550</v>
      </c>
      <c r="C16703" s="3" t="s">
        <v>28343</v>
      </c>
      <c r="D16703" s="3" t="s">
        <v>28340</v>
      </c>
      <c r="E16703" s="6" t="s">
        <v>16254</v>
      </c>
      <c r="F16703" s="4">
        <v>20</v>
      </c>
    </row>
    <row r="16704" spans="1:6" x14ac:dyDescent="0.25">
      <c r="A16704" t="str">
        <f t="shared" si="260"/>
        <v>ERX14550</v>
      </c>
      <c r="B16704" s="3">
        <v>14550</v>
      </c>
      <c r="C16704" s="3" t="s">
        <v>28343</v>
      </c>
      <c r="D16704" s="3" t="s">
        <v>28340</v>
      </c>
      <c r="E16704" s="6" t="s">
        <v>16254</v>
      </c>
      <c r="F16704" s="4">
        <v>20</v>
      </c>
    </row>
    <row r="16705" spans="1:6" x14ac:dyDescent="0.25">
      <c r="A16705" t="str">
        <f t="shared" si="260"/>
        <v>ERX14553</v>
      </c>
      <c r="B16705" s="3">
        <v>14553</v>
      </c>
      <c r="C16705" s="3" t="s">
        <v>28345</v>
      </c>
      <c r="D16705" s="3" t="s">
        <v>28344</v>
      </c>
      <c r="E16705" s="6" t="s">
        <v>16254</v>
      </c>
      <c r="F16705" s="4">
        <v>20</v>
      </c>
    </row>
    <row r="16706" spans="1:6" x14ac:dyDescent="0.25">
      <c r="A16706" t="str">
        <f t="shared" si="260"/>
        <v>ERX14553</v>
      </c>
      <c r="B16706" s="3">
        <v>14553</v>
      </c>
      <c r="C16706" s="3" t="s">
        <v>28345</v>
      </c>
      <c r="D16706" s="3" t="s">
        <v>28344</v>
      </c>
      <c r="E16706" s="6" t="s">
        <v>16254</v>
      </c>
      <c r="F16706" s="4">
        <v>20</v>
      </c>
    </row>
    <row r="16707" spans="1:6" x14ac:dyDescent="0.25">
      <c r="A16707" t="str">
        <f t="shared" si="260"/>
        <v>ERX14553</v>
      </c>
      <c r="B16707" s="3">
        <v>14553</v>
      </c>
      <c r="C16707" s="3" t="s">
        <v>28345</v>
      </c>
      <c r="D16707" s="3" t="s">
        <v>28344</v>
      </c>
      <c r="E16707" s="6" t="s">
        <v>16254</v>
      </c>
      <c r="F16707" s="4">
        <v>20</v>
      </c>
    </row>
    <row r="16708" spans="1:6" x14ac:dyDescent="0.25">
      <c r="A16708" t="str">
        <f t="shared" ref="A16708:A16771" si="261">CONCATENATE(E16708,B16708)</f>
        <v>ERX14553</v>
      </c>
      <c r="B16708" s="3">
        <v>14553</v>
      </c>
      <c r="C16708" s="3" t="s">
        <v>28345</v>
      </c>
      <c r="D16708" s="3" t="s">
        <v>28344</v>
      </c>
      <c r="E16708" s="6" t="s">
        <v>16254</v>
      </c>
      <c r="F16708" s="4">
        <v>20</v>
      </c>
    </row>
    <row r="16709" spans="1:6" x14ac:dyDescent="0.25">
      <c r="A16709" t="str">
        <f t="shared" si="261"/>
        <v>ERX14553</v>
      </c>
      <c r="B16709" s="3">
        <v>14553</v>
      </c>
      <c r="C16709" s="3" t="s">
        <v>28346</v>
      </c>
      <c r="D16709" s="3" t="s">
        <v>28344</v>
      </c>
      <c r="E16709" s="6" t="s">
        <v>16254</v>
      </c>
      <c r="F16709" s="4">
        <v>20</v>
      </c>
    </row>
    <row r="16710" spans="1:6" x14ac:dyDescent="0.25">
      <c r="A16710" t="str">
        <f t="shared" si="261"/>
        <v>ERX14553</v>
      </c>
      <c r="B16710" s="3">
        <v>14553</v>
      </c>
      <c r="C16710" s="3" t="s">
        <v>28346</v>
      </c>
      <c r="D16710" s="3" t="s">
        <v>28344</v>
      </c>
      <c r="E16710" s="6" t="s">
        <v>16254</v>
      </c>
      <c r="F16710" s="4">
        <v>20</v>
      </c>
    </row>
    <row r="16711" spans="1:6" x14ac:dyDescent="0.25">
      <c r="A16711" t="str">
        <f t="shared" si="261"/>
        <v>ERX14553</v>
      </c>
      <c r="B16711" s="3">
        <v>14553</v>
      </c>
      <c r="C16711" s="3" t="s">
        <v>28346</v>
      </c>
      <c r="D16711" s="3" t="s">
        <v>28344</v>
      </c>
      <c r="E16711" s="6" t="s">
        <v>16254</v>
      </c>
      <c r="F16711" s="4">
        <v>20</v>
      </c>
    </row>
    <row r="16712" spans="1:6" x14ac:dyDescent="0.25">
      <c r="A16712" t="str">
        <f t="shared" si="261"/>
        <v>ERX14553</v>
      </c>
      <c r="B16712" s="3">
        <v>14553</v>
      </c>
      <c r="C16712" s="3" t="s">
        <v>28346</v>
      </c>
      <c r="D16712" s="3" t="s">
        <v>28344</v>
      </c>
      <c r="E16712" s="6" t="s">
        <v>16254</v>
      </c>
      <c r="F16712" s="4">
        <v>20</v>
      </c>
    </row>
    <row r="16713" spans="1:6" x14ac:dyDescent="0.25">
      <c r="A16713" t="str">
        <f t="shared" si="261"/>
        <v>ERX14553</v>
      </c>
      <c r="B16713" s="3">
        <v>14553</v>
      </c>
      <c r="C16713" s="3" t="s">
        <v>28347</v>
      </c>
      <c r="D16713" s="3" t="s">
        <v>28344</v>
      </c>
      <c r="E16713" s="6" t="s">
        <v>16254</v>
      </c>
      <c r="F16713" s="4">
        <v>20</v>
      </c>
    </row>
    <row r="16714" spans="1:6" x14ac:dyDescent="0.25">
      <c r="A16714" t="str">
        <f t="shared" si="261"/>
        <v>ERX14553</v>
      </c>
      <c r="B16714" s="3">
        <v>14553</v>
      </c>
      <c r="C16714" s="3" t="s">
        <v>28347</v>
      </c>
      <c r="D16714" s="3" t="s">
        <v>28344</v>
      </c>
      <c r="E16714" s="6" t="s">
        <v>16254</v>
      </c>
      <c r="F16714" s="4">
        <v>20</v>
      </c>
    </row>
    <row r="16715" spans="1:6" x14ac:dyDescent="0.25">
      <c r="A16715" t="str">
        <f t="shared" si="261"/>
        <v>ERX14553</v>
      </c>
      <c r="B16715" s="3">
        <v>14553</v>
      </c>
      <c r="C16715" s="3" t="s">
        <v>28347</v>
      </c>
      <c r="D16715" s="3" t="s">
        <v>28344</v>
      </c>
      <c r="E16715" s="6" t="s">
        <v>16254</v>
      </c>
      <c r="F16715" s="4">
        <v>20</v>
      </c>
    </row>
    <row r="16716" spans="1:6" x14ac:dyDescent="0.25">
      <c r="A16716" t="str">
        <f t="shared" si="261"/>
        <v>ERX14553</v>
      </c>
      <c r="B16716" s="3">
        <v>14553</v>
      </c>
      <c r="C16716" s="3" t="s">
        <v>28347</v>
      </c>
      <c r="D16716" s="3" t="s">
        <v>28344</v>
      </c>
      <c r="E16716" s="6" t="s">
        <v>16254</v>
      </c>
      <c r="F16716" s="4">
        <v>20</v>
      </c>
    </row>
    <row r="16717" spans="1:6" x14ac:dyDescent="0.25">
      <c r="A16717" t="str">
        <f t="shared" si="261"/>
        <v>ERX14553</v>
      </c>
      <c r="B16717" s="3">
        <v>14553</v>
      </c>
      <c r="C16717" s="3" t="s">
        <v>28348</v>
      </c>
      <c r="D16717" s="3" t="s">
        <v>28344</v>
      </c>
      <c r="E16717" s="6" t="s">
        <v>16254</v>
      </c>
      <c r="F16717" s="4">
        <v>20</v>
      </c>
    </row>
    <row r="16718" spans="1:6" x14ac:dyDescent="0.25">
      <c r="A16718" t="str">
        <f t="shared" si="261"/>
        <v>ERX14553</v>
      </c>
      <c r="B16718" s="3">
        <v>14553</v>
      </c>
      <c r="C16718" s="3" t="s">
        <v>28348</v>
      </c>
      <c r="D16718" s="3" t="s">
        <v>28344</v>
      </c>
      <c r="E16718" s="6" t="s">
        <v>16254</v>
      </c>
      <c r="F16718" s="4">
        <v>20</v>
      </c>
    </row>
    <row r="16719" spans="1:6" x14ac:dyDescent="0.25">
      <c r="A16719" t="str">
        <f t="shared" si="261"/>
        <v>ERX14553</v>
      </c>
      <c r="B16719" s="3">
        <v>14553</v>
      </c>
      <c r="C16719" s="3" t="s">
        <v>28348</v>
      </c>
      <c r="D16719" s="3" t="s">
        <v>28344</v>
      </c>
      <c r="E16719" s="6" t="s">
        <v>16254</v>
      </c>
      <c r="F16719" s="4">
        <v>20</v>
      </c>
    </row>
    <row r="16720" spans="1:6" x14ac:dyDescent="0.25">
      <c r="A16720" t="str">
        <f t="shared" si="261"/>
        <v>ERX14553</v>
      </c>
      <c r="B16720" s="3">
        <v>14553</v>
      </c>
      <c r="C16720" s="3" t="s">
        <v>28348</v>
      </c>
      <c r="D16720" s="3" t="s">
        <v>28344</v>
      </c>
      <c r="E16720" s="6" t="s">
        <v>16254</v>
      </c>
      <c r="F16720" s="4">
        <v>20</v>
      </c>
    </row>
    <row r="16721" spans="1:6" x14ac:dyDescent="0.25">
      <c r="A16721" t="str">
        <f t="shared" si="261"/>
        <v>ERX14553</v>
      </c>
      <c r="B16721" s="3">
        <v>14553</v>
      </c>
      <c r="C16721" s="3" t="s">
        <v>28349</v>
      </c>
      <c r="D16721" s="3" t="s">
        <v>28344</v>
      </c>
      <c r="E16721" s="6" t="s">
        <v>16254</v>
      </c>
      <c r="F16721" s="4">
        <v>20</v>
      </c>
    </row>
    <row r="16722" spans="1:6" x14ac:dyDescent="0.25">
      <c r="A16722" t="str">
        <f t="shared" si="261"/>
        <v>ERX14553</v>
      </c>
      <c r="B16722" s="3">
        <v>14553</v>
      </c>
      <c r="C16722" s="3" t="s">
        <v>28349</v>
      </c>
      <c r="D16722" s="3" t="s">
        <v>28344</v>
      </c>
      <c r="E16722" s="6" t="s">
        <v>16254</v>
      </c>
      <c r="F16722" s="4">
        <v>20</v>
      </c>
    </row>
    <row r="16723" spans="1:6" x14ac:dyDescent="0.25">
      <c r="A16723" t="str">
        <f t="shared" si="261"/>
        <v>ERX14553</v>
      </c>
      <c r="B16723" s="3">
        <v>14553</v>
      </c>
      <c r="C16723" s="3" t="s">
        <v>28349</v>
      </c>
      <c r="D16723" s="3" t="s">
        <v>28344</v>
      </c>
      <c r="E16723" s="6" t="s">
        <v>16254</v>
      </c>
      <c r="F16723" s="4">
        <v>20</v>
      </c>
    </row>
    <row r="16724" spans="1:6" x14ac:dyDescent="0.25">
      <c r="A16724" t="str">
        <f t="shared" si="261"/>
        <v>ERX14553</v>
      </c>
      <c r="B16724" s="3">
        <v>14553</v>
      </c>
      <c r="C16724" s="3" t="s">
        <v>28349</v>
      </c>
      <c r="D16724" s="3" t="s">
        <v>28344</v>
      </c>
      <c r="E16724" s="6" t="s">
        <v>16254</v>
      </c>
      <c r="F16724" s="4">
        <v>20</v>
      </c>
    </row>
    <row r="16725" spans="1:6" x14ac:dyDescent="0.25">
      <c r="A16725" t="str">
        <f t="shared" si="261"/>
        <v>ERX12724</v>
      </c>
      <c r="B16725" s="3">
        <v>12724</v>
      </c>
      <c r="C16725" s="3" t="s">
        <v>28351</v>
      </c>
      <c r="D16725" s="3" t="s">
        <v>28350</v>
      </c>
      <c r="E16725" s="6" t="s">
        <v>16254</v>
      </c>
      <c r="F16725" s="4">
        <v>198.12299999999999</v>
      </c>
    </row>
    <row r="16726" spans="1:6" x14ac:dyDescent="0.25">
      <c r="A16726" t="str">
        <f t="shared" si="261"/>
        <v>ERX12724</v>
      </c>
      <c r="B16726" s="3">
        <v>12724</v>
      </c>
      <c r="C16726" s="3" t="s">
        <v>28351</v>
      </c>
      <c r="D16726" s="3" t="s">
        <v>28350</v>
      </c>
      <c r="E16726" s="6" t="s">
        <v>16254</v>
      </c>
      <c r="F16726" s="4">
        <v>198.12299999999999</v>
      </c>
    </row>
    <row r="16727" spans="1:6" x14ac:dyDescent="0.25">
      <c r="A16727" t="str">
        <f t="shared" si="261"/>
        <v>ERX12724</v>
      </c>
      <c r="B16727" s="3">
        <v>12724</v>
      </c>
      <c r="C16727" s="3" t="s">
        <v>28351</v>
      </c>
      <c r="D16727" s="3" t="s">
        <v>28350</v>
      </c>
      <c r="E16727" s="6" t="s">
        <v>16254</v>
      </c>
      <c r="F16727" s="4">
        <v>396.245</v>
      </c>
    </row>
    <row r="16728" spans="1:6" x14ac:dyDescent="0.25">
      <c r="A16728" t="str">
        <f t="shared" si="261"/>
        <v>ERX12724</v>
      </c>
      <c r="B16728" s="3">
        <v>12724</v>
      </c>
      <c r="C16728" s="3" t="s">
        <v>28352</v>
      </c>
      <c r="D16728" s="3" t="s">
        <v>28350</v>
      </c>
      <c r="E16728" s="6" t="s">
        <v>16254</v>
      </c>
      <c r="F16728" s="4">
        <v>20</v>
      </c>
    </row>
    <row r="16729" spans="1:6" x14ac:dyDescent="0.25">
      <c r="A16729" t="str">
        <f t="shared" si="261"/>
        <v>ERX12724</v>
      </c>
      <c r="B16729" s="3">
        <v>12724</v>
      </c>
      <c r="C16729" s="3" t="s">
        <v>28352</v>
      </c>
      <c r="D16729" s="3" t="s">
        <v>28350</v>
      </c>
      <c r="E16729" s="6" t="s">
        <v>16254</v>
      </c>
      <c r="F16729" s="4">
        <v>20</v>
      </c>
    </row>
    <row r="16730" spans="1:6" x14ac:dyDescent="0.25">
      <c r="A16730" t="str">
        <f t="shared" si="261"/>
        <v>ERX12724</v>
      </c>
      <c r="B16730" s="3">
        <v>12724</v>
      </c>
      <c r="C16730" s="3" t="s">
        <v>28352</v>
      </c>
      <c r="D16730" s="3" t="s">
        <v>28350</v>
      </c>
      <c r="E16730" s="6" t="s">
        <v>16254</v>
      </c>
      <c r="F16730" s="4">
        <v>20</v>
      </c>
    </row>
    <row r="16731" spans="1:6" x14ac:dyDescent="0.25">
      <c r="A16731" t="str">
        <f t="shared" si="261"/>
        <v>ERX12724</v>
      </c>
      <c r="B16731" s="3">
        <v>12724</v>
      </c>
      <c r="C16731" s="3" t="s">
        <v>28353</v>
      </c>
      <c r="D16731" s="3" t="s">
        <v>28350</v>
      </c>
      <c r="E16731" s="6" t="s">
        <v>16254</v>
      </c>
      <c r="F16731" s="4">
        <v>20</v>
      </c>
    </row>
    <row r="16732" spans="1:6" x14ac:dyDescent="0.25">
      <c r="A16732" t="str">
        <f t="shared" si="261"/>
        <v>ERX12724</v>
      </c>
      <c r="B16732" s="3">
        <v>12724</v>
      </c>
      <c r="C16732" s="3" t="s">
        <v>28353</v>
      </c>
      <c r="D16732" s="3" t="s">
        <v>28350</v>
      </c>
      <c r="E16732" s="6" t="s">
        <v>16254</v>
      </c>
      <c r="F16732" s="4">
        <v>20</v>
      </c>
    </row>
    <row r="16733" spans="1:6" x14ac:dyDescent="0.25">
      <c r="A16733" t="str">
        <f t="shared" si="261"/>
        <v>ERX12724</v>
      </c>
      <c r="B16733" s="3">
        <v>12724</v>
      </c>
      <c r="C16733" s="3" t="s">
        <v>28353</v>
      </c>
      <c r="D16733" s="3" t="s">
        <v>28350</v>
      </c>
      <c r="E16733" s="6" t="s">
        <v>16254</v>
      </c>
      <c r="F16733" s="4">
        <v>20</v>
      </c>
    </row>
    <row r="16734" spans="1:6" x14ac:dyDescent="0.25">
      <c r="A16734" t="str">
        <f t="shared" si="261"/>
        <v>ERX12724</v>
      </c>
      <c r="B16734" s="3">
        <v>12724</v>
      </c>
      <c r="C16734" s="3" t="s">
        <v>28354</v>
      </c>
      <c r="D16734" s="3" t="s">
        <v>28350</v>
      </c>
      <c r="E16734" s="6" t="s">
        <v>16254</v>
      </c>
      <c r="F16734" s="4">
        <v>20</v>
      </c>
    </row>
    <row r="16735" spans="1:6" x14ac:dyDescent="0.25">
      <c r="A16735" t="str">
        <f t="shared" si="261"/>
        <v>ERX12724</v>
      </c>
      <c r="B16735" s="3">
        <v>12724</v>
      </c>
      <c r="C16735" s="3" t="s">
        <v>28354</v>
      </c>
      <c r="D16735" s="3" t="s">
        <v>28350</v>
      </c>
      <c r="E16735" s="6" t="s">
        <v>16254</v>
      </c>
      <c r="F16735" s="4">
        <v>20</v>
      </c>
    </row>
    <row r="16736" spans="1:6" x14ac:dyDescent="0.25">
      <c r="A16736" t="str">
        <f t="shared" si="261"/>
        <v>ERX12724</v>
      </c>
      <c r="B16736" s="3">
        <v>12724</v>
      </c>
      <c r="C16736" s="3" t="s">
        <v>28354</v>
      </c>
      <c r="D16736" s="3" t="s">
        <v>28350</v>
      </c>
      <c r="E16736" s="6" t="s">
        <v>16254</v>
      </c>
      <c r="F16736" s="4">
        <v>20</v>
      </c>
    </row>
    <row r="16737" spans="1:6" x14ac:dyDescent="0.25">
      <c r="A16737" t="str">
        <f t="shared" si="261"/>
        <v>ERX12724</v>
      </c>
      <c r="B16737" s="3">
        <v>12724</v>
      </c>
      <c r="C16737" s="3" t="s">
        <v>28355</v>
      </c>
      <c r="D16737" s="3" t="s">
        <v>28350</v>
      </c>
      <c r="E16737" s="6" t="s">
        <v>16254</v>
      </c>
      <c r="F16737" s="4">
        <v>20</v>
      </c>
    </row>
    <row r="16738" spans="1:6" x14ac:dyDescent="0.25">
      <c r="A16738" t="str">
        <f t="shared" si="261"/>
        <v>ERX12724</v>
      </c>
      <c r="B16738" s="3">
        <v>12724</v>
      </c>
      <c r="C16738" s="3" t="s">
        <v>28355</v>
      </c>
      <c r="D16738" s="3" t="s">
        <v>28350</v>
      </c>
      <c r="E16738" s="6" t="s">
        <v>16254</v>
      </c>
      <c r="F16738" s="4">
        <v>20</v>
      </c>
    </row>
    <row r="16739" spans="1:6" x14ac:dyDescent="0.25">
      <c r="A16739" t="str">
        <f t="shared" si="261"/>
        <v>ERX12724</v>
      </c>
      <c r="B16739" s="3">
        <v>12724</v>
      </c>
      <c r="C16739" s="3" t="s">
        <v>28355</v>
      </c>
      <c r="D16739" s="3" t="s">
        <v>28350</v>
      </c>
      <c r="E16739" s="6" t="s">
        <v>16254</v>
      </c>
      <c r="F16739" s="4">
        <v>20</v>
      </c>
    </row>
    <row r="16740" spans="1:6" x14ac:dyDescent="0.25">
      <c r="A16740" t="str">
        <f t="shared" si="261"/>
        <v>ERX12724</v>
      </c>
      <c r="B16740" s="3">
        <v>12724</v>
      </c>
      <c r="C16740" s="3" t="s">
        <v>28356</v>
      </c>
      <c r="D16740" s="3" t="s">
        <v>28350</v>
      </c>
      <c r="E16740" s="6" t="s">
        <v>16254</v>
      </c>
      <c r="F16740" s="4">
        <v>20</v>
      </c>
    </row>
    <row r="16741" spans="1:6" x14ac:dyDescent="0.25">
      <c r="A16741" t="str">
        <f t="shared" si="261"/>
        <v>ERX12724</v>
      </c>
      <c r="B16741" s="3">
        <v>12724</v>
      </c>
      <c r="C16741" s="3" t="s">
        <v>28356</v>
      </c>
      <c r="D16741" s="3" t="s">
        <v>28350</v>
      </c>
      <c r="E16741" s="6" t="s">
        <v>16254</v>
      </c>
      <c r="F16741" s="4">
        <v>20</v>
      </c>
    </row>
    <row r="16742" spans="1:6" x14ac:dyDescent="0.25">
      <c r="A16742" t="str">
        <f t="shared" si="261"/>
        <v>ERX12724</v>
      </c>
      <c r="B16742" s="3">
        <v>12724</v>
      </c>
      <c r="C16742" s="3" t="s">
        <v>28356</v>
      </c>
      <c r="D16742" s="3" t="s">
        <v>28350</v>
      </c>
      <c r="E16742" s="6" t="s">
        <v>16254</v>
      </c>
      <c r="F16742" s="4">
        <v>20</v>
      </c>
    </row>
    <row r="16743" spans="1:6" x14ac:dyDescent="0.25">
      <c r="A16743" t="str">
        <f t="shared" si="261"/>
        <v>ERX11508</v>
      </c>
      <c r="B16743" s="3">
        <v>11508</v>
      </c>
      <c r="C16743" s="3" t="s">
        <v>28358</v>
      </c>
      <c r="D16743" s="3" t="s">
        <v>28357</v>
      </c>
      <c r="E16743" s="6" t="s">
        <v>16254</v>
      </c>
      <c r="F16743" s="4">
        <v>20</v>
      </c>
    </row>
    <row r="16744" spans="1:6" x14ac:dyDescent="0.25">
      <c r="A16744" t="str">
        <f t="shared" si="261"/>
        <v>ERX11508</v>
      </c>
      <c r="B16744" s="3">
        <v>11508</v>
      </c>
      <c r="C16744" s="3" t="s">
        <v>28358</v>
      </c>
      <c r="D16744" s="3" t="s">
        <v>28357</v>
      </c>
      <c r="E16744" s="6" t="s">
        <v>16254</v>
      </c>
      <c r="F16744" s="4">
        <v>43.176000000000002</v>
      </c>
    </row>
    <row r="16745" spans="1:6" x14ac:dyDescent="0.25">
      <c r="A16745" t="str">
        <f t="shared" si="261"/>
        <v>ERX11508</v>
      </c>
      <c r="B16745" s="3">
        <v>11508</v>
      </c>
      <c r="C16745" s="3" t="s">
        <v>28358</v>
      </c>
      <c r="D16745" s="3" t="s">
        <v>28357</v>
      </c>
      <c r="E16745" s="6" t="s">
        <v>16254</v>
      </c>
      <c r="F16745" s="4">
        <v>64.763999999999996</v>
      </c>
    </row>
    <row r="16746" spans="1:6" x14ac:dyDescent="0.25">
      <c r="A16746" t="str">
        <f t="shared" si="261"/>
        <v>ERX11508</v>
      </c>
      <c r="B16746" s="3">
        <v>11508</v>
      </c>
      <c r="C16746" s="3" t="s">
        <v>28359</v>
      </c>
      <c r="D16746" s="3" t="s">
        <v>28357</v>
      </c>
      <c r="E16746" s="6" t="s">
        <v>16254</v>
      </c>
      <c r="F16746" s="4">
        <v>33.567</v>
      </c>
    </row>
    <row r="16747" spans="1:6" x14ac:dyDescent="0.25">
      <c r="A16747" t="str">
        <f t="shared" si="261"/>
        <v>ERX11508</v>
      </c>
      <c r="B16747" s="3">
        <v>11508</v>
      </c>
      <c r="C16747" s="3" t="s">
        <v>28359</v>
      </c>
      <c r="D16747" s="3" t="s">
        <v>28357</v>
      </c>
      <c r="E16747" s="6" t="s">
        <v>16254</v>
      </c>
      <c r="F16747" s="4">
        <v>67.132999999999996</v>
      </c>
    </row>
    <row r="16748" spans="1:6" x14ac:dyDescent="0.25">
      <c r="A16748" t="str">
        <f t="shared" si="261"/>
        <v>ERX11508</v>
      </c>
      <c r="B16748" s="3">
        <v>11508</v>
      </c>
      <c r="C16748" s="3" t="s">
        <v>28359</v>
      </c>
      <c r="D16748" s="3" t="s">
        <v>28357</v>
      </c>
      <c r="E16748" s="6" t="s">
        <v>16254</v>
      </c>
      <c r="F16748" s="4">
        <v>100.7</v>
      </c>
    </row>
    <row r="16749" spans="1:6" x14ac:dyDescent="0.25">
      <c r="A16749" t="str">
        <f t="shared" si="261"/>
        <v>ERX11509</v>
      </c>
      <c r="B16749" s="3">
        <v>11509</v>
      </c>
      <c r="C16749" s="3" t="s">
        <v>28361</v>
      </c>
      <c r="D16749" s="3" t="s">
        <v>28360</v>
      </c>
      <c r="E16749" s="6" t="s">
        <v>16254</v>
      </c>
      <c r="F16749" s="4">
        <v>26.318000000000001</v>
      </c>
    </row>
    <row r="16750" spans="1:6" x14ac:dyDescent="0.25">
      <c r="A16750" t="str">
        <f t="shared" si="261"/>
        <v>ERX11509</v>
      </c>
      <c r="B16750" s="3">
        <v>11509</v>
      </c>
      <c r="C16750" s="3" t="s">
        <v>28361</v>
      </c>
      <c r="D16750" s="3" t="s">
        <v>28360</v>
      </c>
      <c r="E16750" s="6" t="s">
        <v>16254</v>
      </c>
      <c r="F16750" s="4">
        <v>26.318000000000001</v>
      </c>
    </row>
    <row r="16751" spans="1:6" x14ac:dyDescent="0.25">
      <c r="A16751" t="str">
        <f t="shared" si="261"/>
        <v>ERX11509</v>
      </c>
      <c r="B16751" s="3">
        <v>11509</v>
      </c>
      <c r="C16751" s="3" t="s">
        <v>28361</v>
      </c>
      <c r="D16751" s="3" t="s">
        <v>28360</v>
      </c>
      <c r="E16751" s="6" t="s">
        <v>16254</v>
      </c>
      <c r="F16751" s="4">
        <v>52.634999999999998</v>
      </c>
    </row>
    <row r="16752" spans="1:6" x14ac:dyDescent="0.25">
      <c r="A16752" t="str">
        <f t="shared" si="261"/>
        <v>ERX11509</v>
      </c>
      <c r="B16752" s="3">
        <v>11509</v>
      </c>
      <c r="C16752" s="3" t="s">
        <v>28362</v>
      </c>
      <c r="D16752" s="3" t="s">
        <v>28360</v>
      </c>
      <c r="E16752" s="6" t="s">
        <v>16254</v>
      </c>
      <c r="F16752" s="4">
        <v>40.991999999999997</v>
      </c>
    </row>
    <row r="16753" spans="1:6" x14ac:dyDescent="0.25">
      <c r="A16753" t="str">
        <f t="shared" si="261"/>
        <v>ERX11509</v>
      </c>
      <c r="B16753" s="3">
        <v>11509</v>
      </c>
      <c r="C16753" s="3" t="s">
        <v>28362</v>
      </c>
      <c r="D16753" s="3" t="s">
        <v>28360</v>
      </c>
      <c r="E16753" s="6" t="s">
        <v>16254</v>
      </c>
      <c r="F16753" s="4">
        <v>40.991999999999997</v>
      </c>
    </row>
    <row r="16754" spans="1:6" x14ac:dyDescent="0.25">
      <c r="A16754" t="str">
        <f t="shared" si="261"/>
        <v>ERX11509</v>
      </c>
      <c r="B16754" s="3">
        <v>11509</v>
      </c>
      <c r="C16754" s="3" t="s">
        <v>28362</v>
      </c>
      <c r="D16754" s="3" t="s">
        <v>28360</v>
      </c>
      <c r="E16754" s="6" t="s">
        <v>16254</v>
      </c>
      <c r="F16754" s="4">
        <v>81.983999999999995</v>
      </c>
    </row>
    <row r="16755" spans="1:6" x14ac:dyDescent="0.25">
      <c r="A16755" t="str">
        <f t="shared" si="261"/>
        <v>ERX11509</v>
      </c>
      <c r="B16755" s="3">
        <v>11509</v>
      </c>
      <c r="C16755" s="3" t="s">
        <v>28363</v>
      </c>
      <c r="D16755" s="3" t="s">
        <v>28360</v>
      </c>
      <c r="E16755" s="6" t="s">
        <v>16254</v>
      </c>
      <c r="F16755" s="4">
        <v>20</v>
      </c>
    </row>
    <row r="16756" spans="1:6" x14ac:dyDescent="0.25">
      <c r="A16756" t="str">
        <f t="shared" si="261"/>
        <v>ERX11509</v>
      </c>
      <c r="B16756" s="3">
        <v>11509</v>
      </c>
      <c r="C16756" s="3" t="s">
        <v>28363</v>
      </c>
      <c r="D16756" s="3" t="s">
        <v>28360</v>
      </c>
      <c r="E16756" s="6" t="s">
        <v>16254</v>
      </c>
      <c r="F16756" s="4">
        <v>20</v>
      </c>
    </row>
    <row r="16757" spans="1:6" x14ac:dyDescent="0.25">
      <c r="A16757" t="str">
        <f t="shared" si="261"/>
        <v>ERX11509</v>
      </c>
      <c r="B16757" s="3">
        <v>11509</v>
      </c>
      <c r="C16757" s="3" t="s">
        <v>28363</v>
      </c>
      <c r="D16757" s="3" t="s">
        <v>28360</v>
      </c>
      <c r="E16757" s="6" t="s">
        <v>16254</v>
      </c>
      <c r="F16757" s="4">
        <v>37.094999999999999</v>
      </c>
    </row>
    <row r="16758" spans="1:6" x14ac:dyDescent="0.25">
      <c r="A16758" t="str">
        <f t="shared" si="261"/>
        <v>ERX11512</v>
      </c>
      <c r="B16758" s="3">
        <v>11512</v>
      </c>
      <c r="C16758" s="3" t="s">
        <v>28365</v>
      </c>
      <c r="D16758" s="3" t="s">
        <v>28364</v>
      </c>
      <c r="E16758" s="6" t="s">
        <v>16254</v>
      </c>
      <c r="F16758" s="4">
        <v>209.80699999999999</v>
      </c>
    </row>
    <row r="16759" spans="1:6" x14ac:dyDescent="0.25">
      <c r="A16759" t="str">
        <f t="shared" si="261"/>
        <v>ERX27419</v>
      </c>
      <c r="B16759" s="3">
        <v>27419</v>
      </c>
      <c r="C16759" s="3" t="s">
        <v>28367</v>
      </c>
      <c r="D16759" s="3" t="s">
        <v>28366</v>
      </c>
      <c r="E16759" s="6" t="s">
        <v>16254</v>
      </c>
      <c r="F16759" s="4">
        <v>33.399000000000001</v>
      </c>
    </row>
    <row r="16760" spans="1:6" x14ac:dyDescent="0.25">
      <c r="A16760" t="str">
        <f t="shared" si="261"/>
        <v>ERX27419</v>
      </c>
      <c r="B16760" s="3">
        <v>27419</v>
      </c>
      <c r="C16760" s="3" t="s">
        <v>28367</v>
      </c>
      <c r="D16760" s="3" t="s">
        <v>28366</v>
      </c>
      <c r="E16760" s="6" t="s">
        <v>16254</v>
      </c>
      <c r="F16760" s="4">
        <v>66.796999999999997</v>
      </c>
    </row>
    <row r="16761" spans="1:6" x14ac:dyDescent="0.25">
      <c r="A16761" t="str">
        <f t="shared" si="261"/>
        <v>ERX27419</v>
      </c>
      <c r="B16761" s="3">
        <v>27419</v>
      </c>
      <c r="C16761" s="3" t="s">
        <v>28367</v>
      </c>
      <c r="D16761" s="3" t="s">
        <v>28366</v>
      </c>
      <c r="E16761" s="6" t="s">
        <v>16254</v>
      </c>
      <c r="F16761" s="4">
        <v>66.796999999999997</v>
      </c>
    </row>
    <row r="16762" spans="1:6" x14ac:dyDescent="0.25">
      <c r="A16762" t="str">
        <f t="shared" si="261"/>
        <v>ERX27419</v>
      </c>
      <c r="B16762" s="3">
        <v>27419</v>
      </c>
      <c r="C16762" s="3" t="s">
        <v>28367</v>
      </c>
      <c r="D16762" s="3" t="s">
        <v>28366</v>
      </c>
      <c r="E16762" s="6" t="s">
        <v>16254</v>
      </c>
      <c r="F16762" s="4">
        <v>100.196</v>
      </c>
    </row>
    <row r="16763" spans="1:6" x14ac:dyDescent="0.25">
      <c r="A16763" t="str">
        <f t="shared" si="261"/>
        <v>ERX27421</v>
      </c>
      <c r="B16763" s="3">
        <v>27421</v>
      </c>
      <c r="C16763" s="3" t="s">
        <v>28369</v>
      </c>
      <c r="D16763" s="3" t="s">
        <v>28368</v>
      </c>
      <c r="E16763" s="6" t="s">
        <v>16254</v>
      </c>
      <c r="F16763" s="4">
        <v>41.051000000000002</v>
      </c>
    </row>
    <row r="16764" spans="1:6" x14ac:dyDescent="0.25">
      <c r="A16764" t="str">
        <f t="shared" si="261"/>
        <v>ERX27421</v>
      </c>
      <c r="B16764" s="3">
        <v>27421</v>
      </c>
      <c r="C16764" s="3" t="s">
        <v>28369</v>
      </c>
      <c r="D16764" s="3" t="s">
        <v>28368</v>
      </c>
      <c r="E16764" s="6" t="s">
        <v>16254</v>
      </c>
      <c r="F16764" s="4">
        <v>41.051000000000002</v>
      </c>
    </row>
    <row r="16765" spans="1:6" x14ac:dyDescent="0.25">
      <c r="A16765" t="str">
        <f t="shared" si="261"/>
        <v>ERX27421</v>
      </c>
      <c r="B16765" s="3">
        <v>27421</v>
      </c>
      <c r="C16765" s="3" t="s">
        <v>28369</v>
      </c>
      <c r="D16765" s="3" t="s">
        <v>28368</v>
      </c>
      <c r="E16765" s="6" t="s">
        <v>16254</v>
      </c>
      <c r="F16765" s="4">
        <v>82.102000000000004</v>
      </c>
    </row>
    <row r="16766" spans="1:6" x14ac:dyDescent="0.25">
      <c r="A16766" t="str">
        <f t="shared" si="261"/>
        <v>ERX27421</v>
      </c>
      <c r="B16766" s="3">
        <v>27421</v>
      </c>
      <c r="C16766" s="3" t="s">
        <v>28369</v>
      </c>
      <c r="D16766" s="3" t="s">
        <v>28368</v>
      </c>
      <c r="E16766" s="6" t="s">
        <v>16254</v>
      </c>
      <c r="F16766" s="4">
        <v>82.102000000000004</v>
      </c>
    </row>
    <row r="16767" spans="1:6" x14ac:dyDescent="0.25">
      <c r="A16767" t="str">
        <f t="shared" si="261"/>
        <v>ERX12098</v>
      </c>
      <c r="B16767" s="3">
        <v>12098</v>
      </c>
      <c r="C16767" s="3" t="s">
        <v>28371</v>
      </c>
      <c r="D16767" s="3" t="s">
        <v>28370</v>
      </c>
      <c r="E16767" s="6" t="s">
        <v>16254</v>
      </c>
      <c r="F16767" s="4">
        <v>20</v>
      </c>
    </row>
    <row r="16768" spans="1:6" x14ac:dyDescent="0.25">
      <c r="A16768" t="str">
        <f t="shared" si="261"/>
        <v>ERX12098</v>
      </c>
      <c r="B16768" s="3">
        <v>12098</v>
      </c>
      <c r="C16768" s="3" t="s">
        <v>28371</v>
      </c>
      <c r="D16768" s="3" t="s">
        <v>28370</v>
      </c>
      <c r="E16768" s="6" t="s">
        <v>16254</v>
      </c>
      <c r="F16768" s="4">
        <v>20</v>
      </c>
    </row>
    <row r="16769" spans="1:6" x14ac:dyDescent="0.25">
      <c r="A16769" t="str">
        <f t="shared" si="261"/>
        <v>ERX12098</v>
      </c>
      <c r="B16769" s="3">
        <v>12098</v>
      </c>
      <c r="C16769" s="3" t="s">
        <v>28371</v>
      </c>
      <c r="D16769" s="3" t="s">
        <v>28370</v>
      </c>
      <c r="E16769" s="6" t="s">
        <v>16254</v>
      </c>
      <c r="F16769" s="4">
        <v>42.387</v>
      </c>
    </row>
    <row r="16770" spans="1:6" x14ac:dyDescent="0.25">
      <c r="A16770" t="str">
        <f t="shared" si="261"/>
        <v>ERX12098</v>
      </c>
      <c r="B16770" s="3">
        <v>12098</v>
      </c>
      <c r="C16770" s="3" t="s">
        <v>28371</v>
      </c>
      <c r="D16770" s="3" t="s">
        <v>28370</v>
      </c>
      <c r="E16770" s="6" t="s">
        <v>16254</v>
      </c>
      <c r="F16770" s="4">
        <v>42.387</v>
      </c>
    </row>
    <row r="16771" spans="1:6" x14ac:dyDescent="0.25">
      <c r="A16771" t="str">
        <f t="shared" si="261"/>
        <v>ERX93510</v>
      </c>
      <c r="B16771" s="3">
        <v>93510</v>
      </c>
      <c r="C16771" s="3" t="s">
        <v>28373</v>
      </c>
      <c r="D16771" s="3" t="s">
        <v>28372</v>
      </c>
      <c r="E16771" s="6" t="s">
        <v>16254</v>
      </c>
      <c r="F16771" s="4">
        <v>20</v>
      </c>
    </row>
    <row r="16772" spans="1:6" x14ac:dyDescent="0.25">
      <c r="A16772" t="str">
        <f t="shared" ref="A16772:A16835" si="262">CONCATENATE(E16772,B16772)</f>
        <v>ERX93510</v>
      </c>
      <c r="B16772" s="3">
        <v>93510</v>
      </c>
      <c r="C16772" s="3" t="s">
        <v>28374</v>
      </c>
      <c r="D16772" s="3" t="s">
        <v>28372</v>
      </c>
      <c r="E16772" s="6" t="s">
        <v>16254</v>
      </c>
      <c r="F16772" s="4">
        <v>20</v>
      </c>
    </row>
    <row r="16773" spans="1:6" x14ac:dyDescent="0.25">
      <c r="A16773" t="str">
        <f t="shared" si="262"/>
        <v>ERX7823</v>
      </c>
      <c r="B16773" s="3">
        <v>7823</v>
      </c>
      <c r="C16773" s="3" t="s">
        <v>28376</v>
      </c>
      <c r="D16773" s="3" t="s">
        <v>28375</v>
      </c>
      <c r="E16773" s="6" t="s">
        <v>16254</v>
      </c>
      <c r="F16773" s="4">
        <v>27.173999999999999</v>
      </c>
    </row>
    <row r="16774" spans="1:6" x14ac:dyDescent="0.25">
      <c r="A16774" t="str">
        <f t="shared" si="262"/>
        <v>ERX7823</v>
      </c>
      <c r="B16774" s="3">
        <v>7823</v>
      </c>
      <c r="C16774" s="3" t="s">
        <v>28376</v>
      </c>
      <c r="D16774" s="3" t="s">
        <v>28375</v>
      </c>
      <c r="E16774" s="6" t="s">
        <v>16254</v>
      </c>
      <c r="F16774" s="4">
        <v>27.173999999999999</v>
      </c>
    </row>
    <row r="16775" spans="1:6" x14ac:dyDescent="0.25">
      <c r="A16775" t="str">
        <f t="shared" si="262"/>
        <v>ERX7823</v>
      </c>
      <c r="B16775" s="3">
        <v>7823</v>
      </c>
      <c r="C16775" s="3" t="s">
        <v>28376</v>
      </c>
      <c r="D16775" s="3" t="s">
        <v>28375</v>
      </c>
      <c r="E16775" s="6" t="s">
        <v>16254</v>
      </c>
      <c r="F16775" s="4">
        <v>27.173999999999999</v>
      </c>
    </row>
    <row r="16776" spans="1:6" x14ac:dyDescent="0.25">
      <c r="A16776" t="str">
        <f t="shared" si="262"/>
        <v>ERX7823</v>
      </c>
      <c r="B16776" s="3">
        <v>7823</v>
      </c>
      <c r="C16776" s="3" t="s">
        <v>28376</v>
      </c>
      <c r="D16776" s="3" t="s">
        <v>28375</v>
      </c>
      <c r="E16776" s="6" t="s">
        <v>16254</v>
      </c>
      <c r="F16776" s="4">
        <v>54.347999999999999</v>
      </c>
    </row>
    <row r="16777" spans="1:6" x14ac:dyDescent="0.25">
      <c r="A16777" t="str">
        <f t="shared" si="262"/>
        <v>ERX7877</v>
      </c>
      <c r="B16777" s="3">
        <v>7877</v>
      </c>
      <c r="C16777" s="3" t="s">
        <v>28378</v>
      </c>
      <c r="D16777" s="3" t="s">
        <v>28377</v>
      </c>
      <c r="E16777" s="6" t="s">
        <v>16254</v>
      </c>
      <c r="F16777" s="4">
        <v>20</v>
      </c>
    </row>
    <row r="16778" spans="1:6" x14ac:dyDescent="0.25">
      <c r="A16778" t="str">
        <f t="shared" si="262"/>
        <v>ERX7877</v>
      </c>
      <c r="B16778" s="3">
        <v>7877</v>
      </c>
      <c r="C16778" s="3" t="s">
        <v>28378</v>
      </c>
      <c r="D16778" s="3" t="s">
        <v>28377</v>
      </c>
      <c r="E16778" s="6" t="s">
        <v>16254</v>
      </c>
      <c r="F16778" s="4">
        <v>20</v>
      </c>
    </row>
    <row r="16779" spans="1:6" x14ac:dyDescent="0.25">
      <c r="A16779" t="str">
        <f t="shared" si="262"/>
        <v>ERX7877</v>
      </c>
      <c r="B16779" s="3">
        <v>7877</v>
      </c>
      <c r="C16779" s="3" t="s">
        <v>28379</v>
      </c>
      <c r="D16779" s="3" t="s">
        <v>28377</v>
      </c>
      <c r="E16779" s="6" t="s">
        <v>16254</v>
      </c>
      <c r="F16779" s="4">
        <v>20</v>
      </c>
    </row>
    <row r="16780" spans="1:6" x14ac:dyDescent="0.25">
      <c r="A16780" t="str">
        <f t="shared" si="262"/>
        <v>ERX7877</v>
      </c>
      <c r="B16780" s="3">
        <v>7877</v>
      </c>
      <c r="C16780" s="3" t="s">
        <v>28379</v>
      </c>
      <c r="D16780" s="3" t="s">
        <v>28377</v>
      </c>
      <c r="E16780" s="6" t="s">
        <v>16254</v>
      </c>
      <c r="F16780" s="4">
        <v>20</v>
      </c>
    </row>
    <row r="16781" spans="1:6" x14ac:dyDescent="0.25">
      <c r="A16781" t="str">
        <f t="shared" si="262"/>
        <v>ERX7877</v>
      </c>
      <c r="B16781" s="3">
        <v>7877</v>
      </c>
      <c r="C16781" s="3" t="s">
        <v>28380</v>
      </c>
      <c r="D16781" s="3" t="s">
        <v>28377</v>
      </c>
      <c r="E16781" s="6" t="s">
        <v>16254</v>
      </c>
      <c r="F16781" s="4">
        <v>20</v>
      </c>
    </row>
    <row r="16782" spans="1:6" x14ac:dyDescent="0.25">
      <c r="A16782" t="str">
        <f t="shared" si="262"/>
        <v>ERX7877</v>
      </c>
      <c r="B16782" s="3">
        <v>7877</v>
      </c>
      <c r="C16782" s="3" t="s">
        <v>28380</v>
      </c>
      <c r="D16782" s="3" t="s">
        <v>28377</v>
      </c>
      <c r="E16782" s="6" t="s">
        <v>16254</v>
      </c>
      <c r="F16782" s="4">
        <v>20</v>
      </c>
    </row>
    <row r="16783" spans="1:6" x14ac:dyDescent="0.25">
      <c r="A16783" t="str">
        <f t="shared" si="262"/>
        <v>ERX7894</v>
      </c>
      <c r="B16783" s="3">
        <v>7894</v>
      </c>
      <c r="C16783" s="3" t="s">
        <v>28382</v>
      </c>
      <c r="D16783" s="3" t="s">
        <v>28381</v>
      </c>
      <c r="E16783" s="6" t="s">
        <v>16254</v>
      </c>
      <c r="F16783" s="4">
        <v>20</v>
      </c>
    </row>
    <row r="16784" spans="1:6" x14ac:dyDescent="0.25">
      <c r="A16784" t="str">
        <f t="shared" si="262"/>
        <v>ERX7894</v>
      </c>
      <c r="B16784" s="3">
        <v>7894</v>
      </c>
      <c r="C16784" s="3" t="s">
        <v>28382</v>
      </c>
      <c r="D16784" s="3" t="s">
        <v>28381</v>
      </c>
      <c r="E16784" s="6" t="s">
        <v>16254</v>
      </c>
      <c r="F16784" s="4">
        <v>20</v>
      </c>
    </row>
    <row r="16785" spans="1:6" x14ac:dyDescent="0.25">
      <c r="A16785" t="str">
        <f t="shared" si="262"/>
        <v>ERX7894</v>
      </c>
      <c r="B16785" s="3">
        <v>7894</v>
      </c>
      <c r="C16785" s="3" t="s">
        <v>28382</v>
      </c>
      <c r="D16785" s="3" t="s">
        <v>28381</v>
      </c>
      <c r="E16785" s="6" t="s">
        <v>16254</v>
      </c>
      <c r="F16785" s="4">
        <v>20</v>
      </c>
    </row>
    <row r="16786" spans="1:6" x14ac:dyDescent="0.25">
      <c r="A16786" t="str">
        <f t="shared" si="262"/>
        <v>ERX7894</v>
      </c>
      <c r="B16786" s="3">
        <v>7894</v>
      </c>
      <c r="C16786" s="3" t="s">
        <v>28382</v>
      </c>
      <c r="D16786" s="3" t="s">
        <v>28381</v>
      </c>
      <c r="E16786" s="6" t="s">
        <v>16254</v>
      </c>
      <c r="F16786" s="4">
        <v>20</v>
      </c>
    </row>
    <row r="16787" spans="1:6" x14ac:dyDescent="0.25">
      <c r="A16787" t="str">
        <f t="shared" si="262"/>
        <v>ERX7894</v>
      </c>
      <c r="B16787" s="3">
        <v>7894</v>
      </c>
      <c r="C16787" s="3" t="s">
        <v>28383</v>
      </c>
      <c r="D16787" s="3" t="s">
        <v>28381</v>
      </c>
      <c r="E16787" s="6" t="s">
        <v>16254</v>
      </c>
      <c r="F16787" s="4">
        <v>20</v>
      </c>
    </row>
    <row r="16788" spans="1:6" x14ac:dyDescent="0.25">
      <c r="A16788" t="str">
        <f t="shared" si="262"/>
        <v>ERX7894</v>
      </c>
      <c r="B16788" s="3">
        <v>7894</v>
      </c>
      <c r="C16788" s="3" t="s">
        <v>28383</v>
      </c>
      <c r="D16788" s="3" t="s">
        <v>28381</v>
      </c>
      <c r="E16788" s="6" t="s">
        <v>16254</v>
      </c>
      <c r="F16788" s="4">
        <v>20</v>
      </c>
    </row>
    <row r="16789" spans="1:6" x14ac:dyDescent="0.25">
      <c r="A16789" t="str">
        <f t="shared" si="262"/>
        <v>ERX7894</v>
      </c>
      <c r="B16789" s="3">
        <v>7894</v>
      </c>
      <c r="C16789" s="3" t="s">
        <v>28383</v>
      </c>
      <c r="D16789" s="3" t="s">
        <v>28381</v>
      </c>
      <c r="E16789" s="6" t="s">
        <v>16254</v>
      </c>
      <c r="F16789" s="4">
        <v>20</v>
      </c>
    </row>
    <row r="16790" spans="1:6" x14ac:dyDescent="0.25">
      <c r="A16790" t="str">
        <f t="shared" si="262"/>
        <v>ERX7894</v>
      </c>
      <c r="B16790" s="3">
        <v>7894</v>
      </c>
      <c r="C16790" s="3" t="s">
        <v>28383</v>
      </c>
      <c r="D16790" s="3" t="s">
        <v>28381</v>
      </c>
      <c r="E16790" s="6" t="s">
        <v>16254</v>
      </c>
      <c r="F16790" s="4">
        <v>29.064</v>
      </c>
    </row>
    <row r="16791" spans="1:6" x14ac:dyDescent="0.25">
      <c r="A16791" t="str">
        <f t="shared" si="262"/>
        <v>ERX7894</v>
      </c>
      <c r="B16791" s="3">
        <v>7894</v>
      </c>
      <c r="C16791" s="3" t="s">
        <v>28384</v>
      </c>
      <c r="D16791" s="3" t="s">
        <v>28381</v>
      </c>
      <c r="E16791" s="6" t="s">
        <v>16254</v>
      </c>
      <c r="F16791" s="4">
        <v>20</v>
      </c>
    </row>
    <row r="16792" spans="1:6" x14ac:dyDescent="0.25">
      <c r="A16792" t="str">
        <f t="shared" si="262"/>
        <v>ERX7894</v>
      </c>
      <c r="B16792" s="3">
        <v>7894</v>
      </c>
      <c r="C16792" s="3" t="s">
        <v>28384</v>
      </c>
      <c r="D16792" s="3" t="s">
        <v>28381</v>
      </c>
      <c r="E16792" s="6" t="s">
        <v>16254</v>
      </c>
      <c r="F16792" s="4">
        <v>20</v>
      </c>
    </row>
    <row r="16793" spans="1:6" x14ac:dyDescent="0.25">
      <c r="A16793" t="str">
        <f t="shared" si="262"/>
        <v>ERX7894</v>
      </c>
      <c r="B16793" s="3">
        <v>7894</v>
      </c>
      <c r="C16793" s="3" t="s">
        <v>28384</v>
      </c>
      <c r="D16793" s="3" t="s">
        <v>28381</v>
      </c>
      <c r="E16793" s="6" t="s">
        <v>16254</v>
      </c>
      <c r="F16793" s="4">
        <v>20</v>
      </c>
    </row>
    <row r="16794" spans="1:6" x14ac:dyDescent="0.25">
      <c r="A16794" t="str">
        <f t="shared" si="262"/>
        <v>ERX7894</v>
      </c>
      <c r="B16794" s="3">
        <v>7894</v>
      </c>
      <c r="C16794" s="3" t="s">
        <v>28384</v>
      </c>
      <c r="D16794" s="3" t="s">
        <v>28381</v>
      </c>
      <c r="E16794" s="6" t="s">
        <v>16254</v>
      </c>
      <c r="F16794" s="4">
        <v>29.064</v>
      </c>
    </row>
    <row r="16795" spans="1:6" x14ac:dyDescent="0.25">
      <c r="A16795" t="str">
        <f t="shared" si="262"/>
        <v>ERX7899</v>
      </c>
      <c r="B16795" s="3">
        <v>7899</v>
      </c>
      <c r="C16795" s="3" t="s">
        <v>28386</v>
      </c>
      <c r="D16795" s="3" t="s">
        <v>28385</v>
      </c>
      <c r="E16795" s="6" t="s">
        <v>16254</v>
      </c>
      <c r="F16795" s="4">
        <v>20</v>
      </c>
    </row>
    <row r="16796" spans="1:6" x14ac:dyDescent="0.25">
      <c r="A16796" t="str">
        <f t="shared" si="262"/>
        <v>ERX7899</v>
      </c>
      <c r="B16796" s="3">
        <v>7899</v>
      </c>
      <c r="C16796" s="3" t="s">
        <v>28386</v>
      </c>
      <c r="D16796" s="3" t="s">
        <v>28385</v>
      </c>
      <c r="E16796" s="6" t="s">
        <v>16254</v>
      </c>
      <c r="F16796" s="4">
        <v>20</v>
      </c>
    </row>
    <row r="16797" spans="1:6" x14ac:dyDescent="0.25">
      <c r="A16797" t="str">
        <f t="shared" si="262"/>
        <v>ERX7899</v>
      </c>
      <c r="B16797" s="3">
        <v>7899</v>
      </c>
      <c r="C16797" s="3" t="s">
        <v>28386</v>
      </c>
      <c r="D16797" s="3" t="s">
        <v>28385</v>
      </c>
      <c r="E16797" s="6" t="s">
        <v>16254</v>
      </c>
      <c r="F16797" s="4">
        <v>20</v>
      </c>
    </row>
    <row r="16798" spans="1:6" x14ac:dyDescent="0.25">
      <c r="A16798" t="str">
        <f t="shared" si="262"/>
        <v>ERX7899</v>
      </c>
      <c r="B16798" s="3">
        <v>7899</v>
      </c>
      <c r="C16798" s="3" t="s">
        <v>28386</v>
      </c>
      <c r="D16798" s="3" t="s">
        <v>28385</v>
      </c>
      <c r="E16798" s="6" t="s">
        <v>16254</v>
      </c>
      <c r="F16798" s="4">
        <v>20</v>
      </c>
    </row>
    <row r="16799" spans="1:6" x14ac:dyDescent="0.25">
      <c r="A16799" t="str">
        <f t="shared" si="262"/>
        <v>ERX7899</v>
      </c>
      <c r="B16799" s="3">
        <v>7899</v>
      </c>
      <c r="C16799" s="3" t="s">
        <v>28387</v>
      </c>
      <c r="D16799" s="3" t="s">
        <v>28385</v>
      </c>
      <c r="E16799" s="6" t="s">
        <v>16254</v>
      </c>
      <c r="F16799" s="4">
        <v>20</v>
      </c>
    </row>
    <row r="16800" spans="1:6" x14ac:dyDescent="0.25">
      <c r="A16800" t="str">
        <f t="shared" si="262"/>
        <v>ERX7899</v>
      </c>
      <c r="B16800" s="3">
        <v>7899</v>
      </c>
      <c r="C16800" s="3" t="s">
        <v>28387</v>
      </c>
      <c r="D16800" s="3" t="s">
        <v>28385</v>
      </c>
      <c r="E16800" s="6" t="s">
        <v>16254</v>
      </c>
      <c r="F16800" s="4">
        <v>20</v>
      </c>
    </row>
    <row r="16801" spans="1:6" x14ac:dyDescent="0.25">
      <c r="A16801" t="str">
        <f t="shared" si="262"/>
        <v>ERX7899</v>
      </c>
      <c r="B16801" s="3">
        <v>7899</v>
      </c>
      <c r="C16801" s="3" t="s">
        <v>28387</v>
      </c>
      <c r="D16801" s="3" t="s">
        <v>28385</v>
      </c>
      <c r="E16801" s="6" t="s">
        <v>16254</v>
      </c>
      <c r="F16801" s="4">
        <v>20</v>
      </c>
    </row>
    <row r="16802" spans="1:6" x14ac:dyDescent="0.25">
      <c r="A16802" t="str">
        <f t="shared" si="262"/>
        <v>ERX7899</v>
      </c>
      <c r="B16802" s="3">
        <v>7899</v>
      </c>
      <c r="C16802" s="3" t="s">
        <v>28387</v>
      </c>
      <c r="D16802" s="3" t="s">
        <v>28385</v>
      </c>
      <c r="E16802" s="6" t="s">
        <v>16254</v>
      </c>
      <c r="F16802" s="4">
        <v>20</v>
      </c>
    </row>
    <row r="16803" spans="1:6" x14ac:dyDescent="0.25">
      <c r="A16803" t="str">
        <f t="shared" si="262"/>
        <v>ERX7899</v>
      </c>
      <c r="B16803" s="3">
        <v>7899</v>
      </c>
      <c r="C16803" s="3" t="s">
        <v>28388</v>
      </c>
      <c r="D16803" s="3" t="s">
        <v>28385</v>
      </c>
      <c r="E16803" s="6" t="s">
        <v>16254</v>
      </c>
      <c r="F16803" s="4">
        <v>20</v>
      </c>
    </row>
    <row r="16804" spans="1:6" x14ac:dyDescent="0.25">
      <c r="A16804" t="str">
        <f t="shared" si="262"/>
        <v>ERX7899</v>
      </c>
      <c r="B16804" s="3">
        <v>7899</v>
      </c>
      <c r="C16804" s="3" t="s">
        <v>28388</v>
      </c>
      <c r="D16804" s="3" t="s">
        <v>28385</v>
      </c>
      <c r="E16804" s="6" t="s">
        <v>16254</v>
      </c>
      <c r="F16804" s="4">
        <v>20</v>
      </c>
    </row>
    <row r="16805" spans="1:6" x14ac:dyDescent="0.25">
      <c r="A16805" t="str">
        <f t="shared" si="262"/>
        <v>ERX7899</v>
      </c>
      <c r="B16805" s="3">
        <v>7899</v>
      </c>
      <c r="C16805" s="3" t="s">
        <v>28388</v>
      </c>
      <c r="D16805" s="3" t="s">
        <v>28385</v>
      </c>
      <c r="E16805" s="6" t="s">
        <v>16254</v>
      </c>
      <c r="F16805" s="4">
        <v>20</v>
      </c>
    </row>
    <row r="16806" spans="1:6" x14ac:dyDescent="0.25">
      <c r="A16806" t="str">
        <f t="shared" si="262"/>
        <v>ERX7899</v>
      </c>
      <c r="B16806" s="3">
        <v>7899</v>
      </c>
      <c r="C16806" s="3" t="s">
        <v>28388</v>
      </c>
      <c r="D16806" s="3" t="s">
        <v>28385</v>
      </c>
      <c r="E16806" s="6" t="s">
        <v>16254</v>
      </c>
      <c r="F16806" s="4">
        <v>20</v>
      </c>
    </row>
    <row r="16807" spans="1:6" x14ac:dyDescent="0.25">
      <c r="A16807" t="str">
        <f t="shared" si="262"/>
        <v>ERX7900</v>
      </c>
      <c r="B16807" s="3">
        <v>7900</v>
      </c>
      <c r="C16807" s="3" t="s">
        <v>28390</v>
      </c>
      <c r="D16807" s="3" t="s">
        <v>28389</v>
      </c>
      <c r="E16807" s="6" t="s">
        <v>16254</v>
      </c>
      <c r="F16807" s="4">
        <v>20</v>
      </c>
    </row>
    <row r="16808" spans="1:6" x14ac:dyDescent="0.25">
      <c r="A16808" t="str">
        <f t="shared" si="262"/>
        <v>ERX7900</v>
      </c>
      <c r="B16808" s="3">
        <v>7900</v>
      </c>
      <c r="C16808" s="3" t="s">
        <v>28390</v>
      </c>
      <c r="D16808" s="3" t="s">
        <v>28389</v>
      </c>
      <c r="E16808" s="6" t="s">
        <v>16254</v>
      </c>
      <c r="F16808" s="4">
        <v>20</v>
      </c>
    </row>
    <row r="16809" spans="1:6" x14ac:dyDescent="0.25">
      <c r="A16809" t="str">
        <f t="shared" si="262"/>
        <v>ERX7900</v>
      </c>
      <c r="B16809" s="3">
        <v>7900</v>
      </c>
      <c r="C16809" s="3" t="s">
        <v>28390</v>
      </c>
      <c r="D16809" s="3" t="s">
        <v>28389</v>
      </c>
      <c r="E16809" s="6" t="s">
        <v>16254</v>
      </c>
      <c r="F16809" s="4">
        <v>20</v>
      </c>
    </row>
    <row r="16810" spans="1:6" x14ac:dyDescent="0.25">
      <c r="A16810" t="str">
        <f t="shared" si="262"/>
        <v>ERX7900</v>
      </c>
      <c r="B16810" s="3">
        <v>7900</v>
      </c>
      <c r="C16810" s="3" t="s">
        <v>28390</v>
      </c>
      <c r="D16810" s="3" t="s">
        <v>28389</v>
      </c>
      <c r="E16810" s="6" t="s">
        <v>16254</v>
      </c>
      <c r="F16810" s="4">
        <v>20</v>
      </c>
    </row>
    <row r="16811" spans="1:6" x14ac:dyDescent="0.25">
      <c r="A16811" t="str">
        <f t="shared" si="262"/>
        <v>ERX7900</v>
      </c>
      <c r="B16811" s="3">
        <v>7900</v>
      </c>
      <c r="C16811" s="3" t="s">
        <v>28391</v>
      </c>
      <c r="D16811" s="3" t="s">
        <v>28389</v>
      </c>
      <c r="E16811" s="6" t="s">
        <v>16254</v>
      </c>
      <c r="F16811" s="4">
        <v>20</v>
      </c>
    </row>
    <row r="16812" spans="1:6" x14ac:dyDescent="0.25">
      <c r="A16812" t="str">
        <f t="shared" si="262"/>
        <v>ERX7900</v>
      </c>
      <c r="B16812" s="3">
        <v>7900</v>
      </c>
      <c r="C16812" s="3" t="s">
        <v>28391</v>
      </c>
      <c r="D16812" s="3" t="s">
        <v>28389</v>
      </c>
      <c r="E16812" s="6" t="s">
        <v>16254</v>
      </c>
      <c r="F16812" s="4">
        <v>20</v>
      </c>
    </row>
    <row r="16813" spans="1:6" x14ac:dyDescent="0.25">
      <c r="A16813" t="str">
        <f t="shared" si="262"/>
        <v>ERX7900</v>
      </c>
      <c r="B16813" s="3">
        <v>7900</v>
      </c>
      <c r="C16813" s="3" t="s">
        <v>28391</v>
      </c>
      <c r="D16813" s="3" t="s">
        <v>28389</v>
      </c>
      <c r="E16813" s="6" t="s">
        <v>16254</v>
      </c>
      <c r="F16813" s="4">
        <v>20</v>
      </c>
    </row>
    <row r="16814" spans="1:6" x14ac:dyDescent="0.25">
      <c r="A16814" t="str">
        <f t="shared" si="262"/>
        <v>ERX7900</v>
      </c>
      <c r="B16814" s="3">
        <v>7900</v>
      </c>
      <c r="C16814" s="3" t="s">
        <v>28391</v>
      </c>
      <c r="D16814" s="3" t="s">
        <v>28389</v>
      </c>
      <c r="E16814" s="6" t="s">
        <v>16254</v>
      </c>
      <c r="F16814" s="4">
        <v>20</v>
      </c>
    </row>
    <row r="16815" spans="1:6" x14ac:dyDescent="0.25">
      <c r="A16815" t="str">
        <f t="shared" si="262"/>
        <v>ERX7902</v>
      </c>
      <c r="B16815" s="3">
        <v>7902</v>
      </c>
      <c r="C16815" s="3" t="s">
        <v>28393</v>
      </c>
      <c r="D16815" s="3" t="s">
        <v>28392</v>
      </c>
      <c r="E16815" s="6" t="s">
        <v>16254</v>
      </c>
      <c r="F16815" s="4">
        <v>20</v>
      </c>
    </row>
    <row r="16816" spans="1:6" x14ac:dyDescent="0.25">
      <c r="A16816" t="str">
        <f t="shared" si="262"/>
        <v>ERX7902</v>
      </c>
      <c r="B16816" s="3">
        <v>7902</v>
      </c>
      <c r="C16816" s="3" t="s">
        <v>28393</v>
      </c>
      <c r="D16816" s="3" t="s">
        <v>28392</v>
      </c>
      <c r="E16816" s="6" t="s">
        <v>16254</v>
      </c>
      <c r="F16816" s="4">
        <v>20</v>
      </c>
    </row>
    <row r="16817" spans="1:6" x14ac:dyDescent="0.25">
      <c r="A16817" t="str">
        <f t="shared" si="262"/>
        <v>ERX7902</v>
      </c>
      <c r="B16817" s="3">
        <v>7902</v>
      </c>
      <c r="C16817" s="3" t="s">
        <v>28393</v>
      </c>
      <c r="D16817" s="3" t="s">
        <v>28392</v>
      </c>
      <c r="E16817" s="6" t="s">
        <v>16254</v>
      </c>
      <c r="F16817" s="4">
        <v>26.207999999999998</v>
      </c>
    </row>
    <row r="16818" spans="1:6" x14ac:dyDescent="0.25">
      <c r="A16818" t="str">
        <f t="shared" si="262"/>
        <v>ERX7902</v>
      </c>
      <c r="B16818" s="3">
        <v>7902</v>
      </c>
      <c r="C16818" s="3" t="s">
        <v>28394</v>
      </c>
      <c r="D16818" s="3" t="s">
        <v>28392</v>
      </c>
      <c r="E16818" s="6" t="s">
        <v>16254</v>
      </c>
      <c r="F16818" s="4">
        <v>20</v>
      </c>
    </row>
    <row r="16819" spans="1:6" x14ac:dyDescent="0.25">
      <c r="A16819" t="str">
        <f t="shared" si="262"/>
        <v>ERX7902</v>
      </c>
      <c r="B16819" s="3">
        <v>7902</v>
      </c>
      <c r="C16819" s="3" t="s">
        <v>28394</v>
      </c>
      <c r="D16819" s="3" t="s">
        <v>28392</v>
      </c>
      <c r="E16819" s="6" t="s">
        <v>16254</v>
      </c>
      <c r="F16819" s="4">
        <v>20</v>
      </c>
    </row>
    <row r="16820" spans="1:6" x14ac:dyDescent="0.25">
      <c r="A16820" t="str">
        <f t="shared" si="262"/>
        <v>ERX7902</v>
      </c>
      <c r="B16820" s="3">
        <v>7902</v>
      </c>
      <c r="C16820" s="3" t="s">
        <v>28394</v>
      </c>
      <c r="D16820" s="3" t="s">
        <v>28392</v>
      </c>
      <c r="E16820" s="6" t="s">
        <v>16254</v>
      </c>
      <c r="F16820" s="4">
        <v>36.624000000000002</v>
      </c>
    </row>
    <row r="16821" spans="1:6" x14ac:dyDescent="0.25">
      <c r="A16821" t="str">
        <f t="shared" si="262"/>
        <v>ERX7904</v>
      </c>
      <c r="B16821" s="3">
        <v>7904</v>
      </c>
      <c r="C16821" s="3" t="s">
        <v>28396</v>
      </c>
      <c r="D16821" s="3" t="s">
        <v>28395</v>
      </c>
      <c r="E16821" s="6" t="s">
        <v>16254</v>
      </c>
      <c r="F16821" s="4">
        <v>20</v>
      </c>
    </row>
    <row r="16822" spans="1:6" x14ac:dyDescent="0.25">
      <c r="A16822" t="str">
        <f t="shared" si="262"/>
        <v>ERX7904</v>
      </c>
      <c r="B16822" s="3">
        <v>7904</v>
      </c>
      <c r="C16822" s="3" t="s">
        <v>28396</v>
      </c>
      <c r="D16822" s="3" t="s">
        <v>28395</v>
      </c>
      <c r="E16822" s="6" t="s">
        <v>16254</v>
      </c>
      <c r="F16822" s="4">
        <v>20</v>
      </c>
    </row>
    <row r="16823" spans="1:6" x14ac:dyDescent="0.25">
      <c r="A16823" t="str">
        <f t="shared" si="262"/>
        <v>ERX7904</v>
      </c>
      <c r="B16823" s="3">
        <v>7904</v>
      </c>
      <c r="C16823" s="3" t="s">
        <v>28396</v>
      </c>
      <c r="D16823" s="3" t="s">
        <v>28395</v>
      </c>
      <c r="E16823" s="6" t="s">
        <v>16254</v>
      </c>
      <c r="F16823" s="4">
        <v>29.056000000000001</v>
      </c>
    </row>
    <row r="16824" spans="1:6" x14ac:dyDescent="0.25">
      <c r="A16824" t="str">
        <f t="shared" si="262"/>
        <v>ERX7904</v>
      </c>
      <c r="B16824" s="3">
        <v>7904</v>
      </c>
      <c r="C16824" s="3" t="s">
        <v>28397</v>
      </c>
      <c r="D16824" s="3" t="s">
        <v>28395</v>
      </c>
      <c r="E16824" s="6" t="s">
        <v>16254</v>
      </c>
      <c r="F16824" s="4">
        <v>20</v>
      </c>
    </row>
    <row r="16825" spans="1:6" x14ac:dyDescent="0.25">
      <c r="A16825" t="str">
        <f t="shared" si="262"/>
        <v>ERX7904</v>
      </c>
      <c r="B16825" s="3">
        <v>7904</v>
      </c>
      <c r="C16825" s="3" t="s">
        <v>28397</v>
      </c>
      <c r="D16825" s="3" t="s">
        <v>28395</v>
      </c>
      <c r="E16825" s="6" t="s">
        <v>16254</v>
      </c>
      <c r="F16825" s="4">
        <v>20</v>
      </c>
    </row>
    <row r="16826" spans="1:6" x14ac:dyDescent="0.25">
      <c r="A16826" t="str">
        <f t="shared" si="262"/>
        <v>ERX7904</v>
      </c>
      <c r="B16826" s="3">
        <v>7904</v>
      </c>
      <c r="C16826" s="3" t="s">
        <v>28397</v>
      </c>
      <c r="D16826" s="3" t="s">
        <v>28395</v>
      </c>
      <c r="E16826" s="6" t="s">
        <v>16254</v>
      </c>
      <c r="F16826" s="4">
        <v>44.427999999999997</v>
      </c>
    </row>
    <row r="16827" spans="1:6" x14ac:dyDescent="0.25">
      <c r="A16827" t="str">
        <f t="shared" si="262"/>
        <v>ERX7904</v>
      </c>
      <c r="B16827" s="3">
        <v>7904</v>
      </c>
      <c r="C16827" s="3" t="s">
        <v>28398</v>
      </c>
      <c r="D16827" s="3" t="s">
        <v>28395</v>
      </c>
      <c r="E16827" s="6" t="s">
        <v>16254</v>
      </c>
      <c r="F16827" s="4">
        <v>20</v>
      </c>
    </row>
    <row r="16828" spans="1:6" x14ac:dyDescent="0.25">
      <c r="A16828" t="str">
        <f t="shared" si="262"/>
        <v>ERX7904</v>
      </c>
      <c r="B16828" s="3">
        <v>7904</v>
      </c>
      <c r="C16828" s="3" t="s">
        <v>28398</v>
      </c>
      <c r="D16828" s="3" t="s">
        <v>28395</v>
      </c>
      <c r="E16828" s="6" t="s">
        <v>16254</v>
      </c>
      <c r="F16828" s="4">
        <v>20</v>
      </c>
    </row>
    <row r="16829" spans="1:6" x14ac:dyDescent="0.25">
      <c r="A16829" t="str">
        <f t="shared" si="262"/>
        <v>ERX7904</v>
      </c>
      <c r="B16829" s="3">
        <v>7904</v>
      </c>
      <c r="C16829" s="3" t="s">
        <v>28398</v>
      </c>
      <c r="D16829" s="3" t="s">
        <v>28395</v>
      </c>
      <c r="E16829" s="6" t="s">
        <v>16254</v>
      </c>
      <c r="F16829" s="4">
        <v>29.056000000000001</v>
      </c>
    </row>
    <row r="16830" spans="1:6" x14ac:dyDescent="0.25">
      <c r="A16830" t="str">
        <f t="shared" si="262"/>
        <v>ERX7906</v>
      </c>
      <c r="B16830" s="3">
        <v>7906</v>
      </c>
      <c r="C16830" s="3" t="s">
        <v>28400</v>
      </c>
      <c r="D16830" s="3" t="s">
        <v>28399</v>
      </c>
      <c r="E16830" s="6" t="s">
        <v>16254</v>
      </c>
      <c r="F16830" s="4">
        <v>20</v>
      </c>
    </row>
    <row r="16831" spans="1:6" x14ac:dyDescent="0.25">
      <c r="A16831" t="str">
        <f t="shared" si="262"/>
        <v>ERX7906</v>
      </c>
      <c r="B16831" s="3">
        <v>7906</v>
      </c>
      <c r="C16831" s="3" t="s">
        <v>28400</v>
      </c>
      <c r="D16831" s="3" t="s">
        <v>28399</v>
      </c>
      <c r="E16831" s="6" t="s">
        <v>16254</v>
      </c>
      <c r="F16831" s="4">
        <v>20</v>
      </c>
    </row>
    <row r="16832" spans="1:6" x14ac:dyDescent="0.25">
      <c r="A16832" t="str">
        <f t="shared" si="262"/>
        <v>ERX7906</v>
      </c>
      <c r="B16832" s="3">
        <v>7906</v>
      </c>
      <c r="C16832" s="3" t="s">
        <v>28400</v>
      </c>
      <c r="D16832" s="3" t="s">
        <v>28399</v>
      </c>
      <c r="E16832" s="6" t="s">
        <v>16254</v>
      </c>
      <c r="F16832" s="4">
        <v>20</v>
      </c>
    </row>
    <row r="16833" spans="1:6" x14ac:dyDescent="0.25">
      <c r="A16833" t="str">
        <f t="shared" si="262"/>
        <v>ERX7906</v>
      </c>
      <c r="B16833" s="3">
        <v>7906</v>
      </c>
      <c r="C16833" s="3" t="s">
        <v>28401</v>
      </c>
      <c r="D16833" s="3" t="s">
        <v>28399</v>
      </c>
      <c r="E16833" s="6" t="s">
        <v>16254</v>
      </c>
      <c r="F16833" s="4">
        <v>20</v>
      </c>
    </row>
    <row r="16834" spans="1:6" x14ac:dyDescent="0.25">
      <c r="A16834" t="str">
        <f t="shared" si="262"/>
        <v>ERX7906</v>
      </c>
      <c r="B16834" s="3">
        <v>7906</v>
      </c>
      <c r="C16834" s="3" t="s">
        <v>28401</v>
      </c>
      <c r="D16834" s="3" t="s">
        <v>28399</v>
      </c>
      <c r="E16834" s="6" t="s">
        <v>16254</v>
      </c>
      <c r="F16834" s="4">
        <v>20</v>
      </c>
    </row>
    <row r="16835" spans="1:6" x14ac:dyDescent="0.25">
      <c r="A16835" t="str">
        <f t="shared" si="262"/>
        <v>ERX7906</v>
      </c>
      <c r="B16835" s="3">
        <v>7906</v>
      </c>
      <c r="C16835" s="3" t="s">
        <v>28401</v>
      </c>
      <c r="D16835" s="3" t="s">
        <v>28399</v>
      </c>
      <c r="E16835" s="6" t="s">
        <v>16254</v>
      </c>
      <c r="F16835" s="4">
        <v>20</v>
      </c>
    </row>
    <row r="16836" spans="1:6" x14ac:dyDescent="0.25">
      <c r="A16836" t="str">
        <f t="shared" ref="A16836:A16899" si="263">CONCATENATE(E16836,B16836)</f>
        <v>ERX7906</v>
      </c>
      <c r="B16836" s="3">
        <v>7906</v>
      </c>
      <c r="C16836" s="3" t="s">
        <v>28402</v>
      </c>
      <c r="D16836" s="3" t="s">
        <v>28399</v>
      </c>
      <c r="E16836" s="6" t="s">
        <v>16254</v>
      </c>
      <c r="F16836" s="4">
        <v>20</v>
      </c>
    </row>
    <row r="16837" spans="1:6" x14ac:dyDescent="0.25">
      <c r="A16837" t="str">
        <f t="shared" si="263"/>
        <v>ERX7906</v>
      </c>
      <c r="B16837" s="3">
        <v>7906</v>
      </c>
      <c r="C16837" s="3" t="s">
        <v>28402</v>
      </c>
      <c r="D16837" s="3" t="s">
        <v>28399</v>
      </c>
      <c r="E16837" s="6" t="s">
        <v>16254</v>
      </c>
      <c r="F16837" s="4">
        <v>20</v>
      </c>
    </row>
    <row r="16838" spans="1:6" x14ac:dyDescent="0.25">
      <c r="A16838" t="str">
        <f t="shared" si="263"/>
        <v>ERX7906</v>
      </c>
      <c r="B16838" s="3">
        <v>7906</v>
      </c>
      <c r="C16838" s="3" t="s">
        <v>28402</v>
      </c>
      <c r="D16838" s="3" t="s">
        <v>28399</v>
      </c>
      <c r="E16838" s="6" t="s">
        <v>16254</v>
      </c>
      <c r="F16838" s="4">
        <v>20</v>
      </c>
    </row>
    <row r="16839" spans="1:6" x14ac:dyDescent="0.25">
      <c r="A16839" t="str">
        <f t="shared" si="263"/>
        <v>ERX150401</v>
      </c>
      <c r="B16839" s="3">
        <v>150401</v>
      </c>
      <c r="C16839" s="3" t="s">
        <v>28404</v>
      </c>
      <c r="D16839" s="3" t="s">
        <v>28403</v>
      </c>
      <c r="E16839" s="6" t="s">
        <v>16254</v>
      </c>
      <c r="F16839" s="4">
        <v>20</v>
      </c>
    </row>
    <row r="16840" spans="1:6" x14ac:dyDescent="0.25">
      <c r="A16840" t="str">
        <f t="shared" si="263"/>
        <v>ERX150401</v>
      </c>
      <c r="B16840" s="3">
        <v>150401</v>
      </c>
      <c r="C16840" s="3" t="s">
        <v>28404</v>
      </c>
      <c r="D16840" s="3" t="s">
        <v>28403</v>
      </c>
      <c r="E16840" s="6" t="s">
        <v>16254</v>
      </c>
      <c r="F16840" s="4">
        <v>20</v>
      </c>
    </row>
    <row r="16841" spans="1:6" x14ac:dyDescent="0.25">
      <c r="A16841" t="str">
        <f t="shared" si="263"/>
        <v>ERX150401</v>
      </c>
      <c r="B16841" s="3">
        <v>150401</v>
      </c>
      <c r="C16841" s="3" t="s">
        <v>28404</v>
      </c>
      <c r="D16841" s="3" t="s">
        <v>28403</v>
      </c>
      <c r="E16841" s="6" t="s">
        <v>16254</v>
      </c>
      <c r="F16841" s="4">
        <v>20</v>
      </c>
    </row>
    <row r="16842" spans="1:6" x14ac:dyDescent="0.25">
      <c r="A16842" t="str">
        <f t="shared" si="263"/>
        <v>ERX150401</v>
      </c>
      <c r="B16842" s="3">
        <v>150401</v>
      </c>
      <c r="C16842" s="3" t="s">
        <v>28404</v>
      </c>
      <c r="D16842" s="3" t="s">
        <v>28403</v>
      </c>
      <c r="E16842" s="6" t="s">
        <v>16254</v>
      </c>
      <c r="F16842" s="4">
        <v>34.423999999999999</v>
      </c>
    </row>
    <row r="16843" spans="1:6" x14ac:dyDescent="0.25">
      <c r="A16843" t="str">
        <f t="shared" si="263"/>
        <v>ERX150401</v>
      </c>
      <c r="B16843" s="3">
        <v>150401</v>
      </c>
      <c r="C16843" s="3" t="s">
        <v>28404</v>
      </c>
      <c r="D16843" s="3" t="s">
        <v>28403</v>
      </c>
      <c r="E16843" s="6" t="s">
        <v>16254</v>
      </c>
      <c r="F16843" s="4">
        <v>68.846999999999994</v>
      </c>
    </row>
    <row r="16844" spans="1:6" x14ac:dyDescent="0.25">
      <c r="A16844" t="str">
        <f t="shared" si="263"/>
        <v>ERX150401</v>
      </c>
      <c r="B16844" s="3">
        <v>150401</v>
      </c>
      <c r="C16844" s="3" t="s">
        <v>28405</v>
      </c>
      <c r="D16844" s="3" t="s">
        <v>28403</v>
      </c>
      <c r="E16844" s="6" t="s">
        <v>16254</v>
      </c>
      <c r="F16844" s="4">
        <v>20</v>
      </c>
    </row>
    <row r="16845" spans="1:6" x14ac:dyDescent="0.25">
      <c r="A16845" t="str">
        <f t="shared" si="263"/>
        <v>ERX150401</v>
      </c>
      <c r="B16845" s="3">
        <v>150401</v>
      </c>
      <c r="C16845" s="3" t="s">
        <v>28405</v>
      </c>
      <c r="D16845" s="3" t="s">
        <v>28403</v>
      </c>
      <c r="E16845" s="6" t="s">
        <v>16254</v>
      </c>
      <c r="F16845" s="4">
        <v>20</v>
      </c>
    </row>
    <row r="16846" spans="1:6" x14ac:dyDescent="0.25">
      <c r="A16846" t="str">
        <f t="shared" si="263"/>
        <v>ERX150401</v>
      </c>
      <c r="B16846" s="3">
        <v>150401</v>
      </c>
      <c r="C16846" s="3" t="s">
        <v>28405</v>
      </c>
      <c r="D16846" s="3" t="s">
        <v>28403</v>
      </c>
      <c r="E16846" s="6" t="s">
        <v>16254</v>
      </c>
      <c r="F16846" s="4">
        <v>20</v>
      </c>
    </row>
    <row r="16847" spans="1:6" x14ac:dyDescent="0.25">
      <c r="A16847" t="str">
        <f t="shared" si="263"/>
        <v>ERX150401</v>
      </c>
      <c r="B16847" s="3">
        <v>150401</v>
      </c>
      <c r="C16847" s="3" t="s">
        <v>28405</v>
      </c>
      <c r="D16847" s="3" t="s">
        <v>28403</v>
      </c>
      <c r="E16847" s="6" t="s">
        <v>16254</v>
      </c>
      <c r="F16847" s="4">
        <v>20</v>
      </c>
    </row>
    <row r="16848" spans="1:6" x14ac:dyDescent="0.25">
      <c r="A16848" t="str">
        <f t="shared" si="263"/>
        <v>ERX150401</v>
      </c>
      <c r="B16848" s="3">
        <v>150401</v>
      </c>
      <c r="C16848" s="3" t="s">
        <v>28405</v>
      </c>
      <c r="D16848" s="3" t="s">
        <v>28403</v>
      </c>
      <c r="E16848" s="6" t="s">
        <v>16254</v>
      </c>
      <c r="F16848" s="4">
        <v>50.3</v>
      </c>
    </row>
    <row r="16849" spans="1:6" x14ac:dyDescent="0.25">
      <c r="A16849" t="str">
        <f t="shared" si="263"/>
        <v>ERX150403</v>
      </c>
      <c r="B16849" s="3">
        <v>150403</v>
      </c>
      <c r="C16849" s="3" t="s">
        <v>28407</v>
      </c>
      <c r="D16849" s="3" t="s">
        <v>28406</v>
      </c>
      <c r="E16849" s="6" t="s">
        <v>16254</v>
      </c>
      <c r="F16849" s="4">
        <v>20</v>
      </c>
    </row>
    <row r="16850" spans="1:6" x14ac:dyDescent="0.25">
      <c r="A16850" t="str">
        <f t="shared" si="263"/>
        <v>ERX150403</v>
      </c>
      <c r="B16850" s="3">
        <v>150403</v>
      </c>
      <c r="C16850" s="3" t="s">
        <v>28407</v>
      </c>
      <c r="D16850" s="3" t="s">
        <v>28406</v>
      </c>
      <c r="E16850" s="6" t="s">
        <v>16254</v>
      </c>
      <c r="F16850" s="4">
        <v>20</v>
      </c>
    </row>
    <row r="16851" spans="1:6" x14ac:dyDescent="0.25">
      <c r="A16851" t="str">
        <f t="shared" si="263"/>
        <v>ERX150403</v>
      </c>
      <c r="B16851" s="3">
        <v>150403</v>
      </c>
      <c r="C16851" s="3" t="s">
        <v>28407</v>
      </c>
      <c r="D16851" s="3" t="s">
        <v>28406</v>
      </c>
      <c r="E16851" s="6" t="s">
        <v>16254</v>
      </c>
      <c r="F16851" s="4">
        <v>20</v>
      </c>
    </row>
    <row r="16852" spans="1:6" x14ac:dyDescent="0.25">
      <c r="A16852" t="str">
        <f t="shared" si="263"/>
        <v>ERX150403</v>
      </c>
      <c r="B16852" s="3">
        <v>150403</v>
      </c>
      <c r="C16852" s="3" t="s">
        <v>28407</v>
      </c>
      <c r="D16852" s="3" t="s">
        <v>28406</v>
      </c>
      <c r="E16852" s="6" t="s">
        <v>16254</v>
      </c>
      <c r="F16852" s="4">
        <v>20</v>
      </c>
    </row>
    <row r="16853" spans="1:6" x14ac:dyDescent="0.25">
      <c r="A16853" t="str">
        <f t="shared" si="263"/>
        <v>ERX150403</v>
      </c>
      <c r="B16853" s="3">
        <v>150403</v>
      </c>
      <c r="C16853" s="3" t="s">
        <v>28407</v>
      </c>
      <c r="D16853" s="3" t="s">
        <v>28406</v>
      </c>
      <c r="E16853" s="6" t="s">
        <v>16254</v>
      </c>
      <c r="F16853" s="4">
        <v>20</v>
      </c>
    </row>
    <row r="16854" spans="1:6" x14ac:dyDescent="0.25">
      <c r="A16854" t="str">
        <f t="shared" si="263"/>
        <v>ERX21827</v>
      </c>
      <c r="B16854" s="3">
        <v>21827</v>
      </c>
      <c r="C16854" s="3" t="s">
        <v>28409</v>
      </c>
      <c r="D16854" s="3" t="s">
        <v>28408</v>
      </c>
      <c r="E16854" s="6" t="s">
        <v>16254</v>
      </c>
      <c r="F16854" s="4">
        <v>84.236000000000004</v>
      </c>
    </row>
    <row r="16855" spans="1:6" x14ac:dyDescent="0.25">
      <c r="A16855" t="str">
        <f t="shared" si="263"/>
        <v>ERX21827</v>
      </c>
      <c r="B16855" s="3">
        <v>21827</v>
      </c>
      <c r="C16855" s="3" t="s">
        <v>28409</v>
      </c>
      <c r="D16855" s="3" t="s">
        <v>28408</v>
      </c>
      <c r="E16855" s="6" t="s">
        <v>16254</v>
      </c>
      <c r="F16855" s="4">
        <v>84.236000000000004</v>
      </c>
    </row>
    <row r="16856" spans="1:6" x14ac:dyDescent="0.25">
      <c r="A16856" t="str">
        <f t="shared" si="263"/>
        <v>ERX21827</v>
      </c>
      <c r="B16856" s="3">
        <v>21827</v>
      </c>
      <c r="C16856" s="3" t="s">
        <v>28409</v>
      </c>
      <c r="D16856" s="3" t="s">
        <v>28408</v>
      </c>
      <c r="E16856" s="6" t="s">
        <v>16254</v>
      </c>
      <c r="F16856" s="4">
        <v>252.70599999999999</v>
      </c>
    </row>
    <row r="16857" spans="1:6" x14ac:dyDescent="0.25">
      <c r="A16857" t="str">
        <f t="shared" si="263"/>
        <v>ERX21827</v>
      </c>
      <c r="B16857" s="3">
        <v>21827</v>
      </c>
      <c r="C16857" s="3" t="s">
        <v>28409</v>
      </c>
      <c r="D16857" s="3" t="s">
        <v>28408</v>
      </c>
      <c r="E16857" s="6" t="s">
        <v>16254</v>
      </c>
      <c r="F16857" s="4">
        <v>336.94099999999997</v>
      </c>
    </row>
    <row r="16858" spans="1:6" x14ac:dyDescent="0.25">
      <c r="A16858" t="str">
        <f t="shared" si="263"/>
        <v>ERX21827</v>
      </c>
      <c r="B16858" s="3">
        <v>21827</v>
      </c>
      <c r="C16858" s="3" t="s">
        <v>28410</v>
      </c>
      <c r="D16858" s="3" t="s">
        <v>28408</v>
      </c>
      <c r="E16858" s="6" t="s">
        <v>16254</v>
      </c>
      <c r="F16858" s="4">
        <v>20</v>
      </c>
    </row>
    <row r="16859" spans="1:6" x14ac:dyDescent="0.25">
      <c r="A16859" t="str">
        <f t="shared" si="263"/>
        <v>ERX21827</v>
      </c>
      <c r="B16859" s="3">
        <v>21827</v>
      </c>
      <c r="C16859" s="3" t="s">
        <v>28410</v>
      </c>
      <c r="D16859" s="3" t="s">
        <v>28408</v>
      </c>
      <c r="E16859" s="6" t="s">
        <v>16254</v>
      </c>
      <c r="F16859" s="4">
        <v>20</v>
      </c>
    </row>
    <row r="16860" spans="1:6" x14ac:dyDescent="0.25">
      <c r="A16860" t="str">
        <f t="shared" si="263"/>
        <v>ERX21827</v>
      </c>
      <c r="B16860" s="3">
        <v>21827</v>
      </c>
      <c r="C16860" s="3" t="s">
        <v>28410</v>
      </c>
      <c r="D16860" s="3" t="s">
        <v>28408</v>
      </c>
      <c r="E16860" s="6" t="s">
        <v>16254</v>
      </c>
      <c r="F16860" s="4">
        <v>64.688999999999993</v>
      </c>
    </row>
    <row r="16861" spans="1:6" x14ac:dyDescent="0.25">
      <c r="A16861" t="str">
        <f t="shared" si="263"/>
        <v>ERX21827</v>
      </c>
      <c r="B16861" s="3">
        <v>21827</v>
      </c>
      <c r="C16861" s="3" t="s">
        <v>28410</v>
      </c>
      <c r="D16861" s="3" t="s">
        <v>28408</v>
      </c>
      <c r="E16861" s="6" t="s">
        <v>16254</v>
      </c>
      <c r="F16861" s="4">
        <v>86.251999999999995</v>
      </c>
    </row>
    <row r="16862" spans="1:6" x14ac:dyDescent="0.25">
      <c r="A16862" t="str">
        <f t="shared" si="263"/>
        <v>ERX21827</v>
      </c>
      <c r="B16862" s="3">
        <v>21827</v>
      </c>
      <c r="C16862" s="3" t="s">
        <v>28411</v>
      </c>
      <c r="D16862" s="3" t="s">
        <v>28408</v>
      </c>
      <c r="E16862" s="6" t="s">
        <v>16254</v>
      </c>
      <c r="F16862" s="4">
        <v>48.939</v>
      </c>
    </row>
    <row r="16863" spans="1:6" x14ac:dyDescent="0.25">
      <c r="A16863" t="str">
        <f t="shared" si="263"/>
        <v>ERX21827</v>
      </c>
      <c r="B16863" s="3">
        <v>21827</v>
      </c>
      <c r="C16863" s="3" t="s">
        <v>28411</v>
      </c>
      <c r="D16863" s="3" t="s">
        <v>28408</v>
      </c>
      <c r="E16863" s="6" t="s">
        <v>16254</v>
      </c>
      <c r="F16863" s="4">
        <v>48.939</v>
      </c>
    </row>
    <row r="16864" spans="1:6" x14ac:dyDescent="0.25">
      <c r="A16864" t="str">
        <f t="shared" si="263"/>
        <v>ERX21827</v>
      </c>
      <c r="B16864" s="3">
        <v>21827</v>
      </c>
      <c r="C16864" s="3" t="s">
        <v>28411</v>
      </c>
      <c r="D16864" s="3" t="s">
        <v>28408</v>
      </c>
      <c r="E16864" s="6" t="s">
        <v>16254</v>
      </c>
      <c r="F16864" s="4">
        <v>146.816</v>
      </c>
    </row>
    <row r="16865" spans="1:6" x14ac:dyDescent="0.25">
      <c r="A16865" t="str">
        <f t="shared" si="263"/>
        <v>ERX21827</v>
      </c>
      <c r="B16865" s="3">
        <v>21827</v>
      </c>
      <c r="C16865" s="3" t="s">
        <v>28411</v>
      </c>
      <c r="D16865" s="3" t="s">
        <v>28408</v>
      </c>
      <c r="E16865" s="6" t="s">
        <v>16254</v>
      </c>
      <c r="F16865" s="4">
        <v>195.75399999999999</v>
      </c>
    </row>
    <row r="16866" spans="1:6" x14ac:dyDescent="0.25">
      <c r="A16866" t="str">
        <f t="shared" si="263"/>
        <v>ERX21827</v>
      </c>
      <c r="B16866" s="3">
        <v>21827</v>
      </c>
      <c r="C16866" s="3" t="s">
        <v>28412</v>
      </c>
      <c r="D16866" s="3" t="s">
        <v>28408</v>
      </c>
      <c r="E16866" s="6" t="s">
        <v>16254</v>
      </c>
      <c r="F16866" s="4">
        <v>64.974000000000004</v>
      </c>
    </row>
    <row r="16867" spans="1:6" x14ac:dyDescent="0.25">
      <c r="A16867" t="str">
        <f t="shared" si="263"/>
        <v>ERX21827</v>
      </c>
      <c r="B16867" s="3">
        <v>21827</v>
      </c>
      <c r="C16867" s="3" t="s">
        <v>28412</v>
      </c>
      <c r="D16867" s="3" t="s">
        <v>28408</v>
      </c>
      <c r="E16867" s="6" t="s">
        <v>16254</v>
      </c>
      <c r="F16867" s="4">
        <v>64.974000000000004</v>
      </c>
    </row>
    <row r="16868" spans="1:6" x14ac:dyDescent="0.25">
      <c r="A16868" t="str">
        <f t="shared" si="263"/>
        <v>ERX21827</v>
      </c>
      <c r="B16868" s="3">
        <v>21827</v>
      </c>
      <c r="C16868" s="3" t="s">
        <v>28412</v>
      </c>
      <c r="D16868" s="3" t="s">
        <v>28408</v>
      </c>
      <c r="E16868" s="6" t="s">
        <v>16254</v>
      </c>
      <c r="F16868" s="4">
        <v>194.922</v>
      </c>
    </row>
    <row r="16869" spans="1:6" x14ac:dyDescent="0.25">
      <c r="A16869" t="str">
        <f t="shared" si="263"/>
        <v>ERX21827</v>
      </c>
      <c r="B16869" s="3">
        <v>21827</v>
      </c>
      <c r="C16869" s="3" t="s">
        <v>28412</v>
      </c>
      <c r="D16869" s="3" t="s">
        <v>28408</v>
      </c>
      <c r="E16869" s="6" t="s">
        <v>16254</v>
      </c>
      <c r="F16869" s="4">
        <v>259.89600000000002</v>
      </c>
    </row>
    <row r="16870" spans="1:6" x14ac:dyDescent="0.25">
      <c r="A16870" t="str">
        <f t="shared" si="263"/>
        <v>ERX160479</v>
      </c>
      <c r="B16870" s="3">
        <v>160479</v>
      </c>
      <c r="C16870" s="3" t="s">
        <v>28414</v>
      </c>
      <c r="D16870" s="3" t="s">
        <v>28413</v>
      </c>
      <c r="E16870" s="6" t="s">
        <v>16254</v>
      </c>
      <c r="F16870" s="4">
        <v>54.374000000000002</v>
      </c>
    </row>
    <row r="16871" spans="1:6" x14ac:dyDescent="0.25">
      <c r="A16871" t="str">
        <f t="shared" si="263"/>
        <v>ERX160479</v>
      </c>
      <c r="B16871" s="3">
        <v>160479</v>
      </c>
      <c r="C16871" s="3" t="s">
        <v>28415</v>
      </c>
      <c r="D16871" s="3" t="s">
        <v>28413</v>
      </c>
      <c r="E16871" s="6" t="s">
        <v>16254</v>
      </c>
      <c r="F16871" s="4">
        <v>54.374000000000002</v>
      </c>
    </row>
    <row r="16872" spans="1:6" x14ac:dyDescent="0.25">
      <c r="A16872" t="str">
        <f t="shared" si="263"/>
        <v>ERX7967</v>
      </c>
      <c r="B16872" s="3">
        <v>7967</v>
      </c>
      <c r="C16872" s="3" t="s">
        <v>28417</v>
      </c>
      <c r="D16872" s="3" t="s">
        <v>28416</v>
      </c>
      <c r="E16872" s="6" t="s">
        <v>16254</v>
      </c>
      <c r="F16872" s="4">
        <v>20</v>
      </c>
    </row>
    <row r="16873" spans="1:6" x14ac:dyDescent="0.25">
      <c r="A16873" t="str">
        <f t="shared" si="263"/>
        <v>ERX7967</v>
      </c>
      <c r="B16873" s="3">
        <v>7967</v>
      </c>
      <c r="C16873" s="3" t="s">
        <v>28417</v>
      </c>
      <c r="D16873" s="3" t="s">
        <v>28416</v>
      </c>
      <c r="E16873" s="6" t="s">
        <v>16254</v>
      </c>
      <c r="F16873" s="4">
        <v>20</v>
      </c>
    </row>
    <row r="16874" spans="1:6" x14ac:dyDescent="0.25">
      <c r="A16874" t="str">
        <f t="shared" si="263"/>
        <v>ERX14793</v>
      </c>
      <c r="B16874" s="3">
        <v>14793</v>
      </c>
      <c r="C16874" s="3" t="s">
        <v>28419</v>
      </c>
      <c r="D16874" s="3" t="s">
        <v>28418</v>
      </c>
      <c r="E16874" s="6" t="s">
        <v>16254</v>
      </c>
      <c r="F16874" s="4">
        <v>20</v>
      </c>
    </row>
    <row r="16875" spans="1:6" x14ac:dyDescent="0.25">
      <c r="A16875" t="str">
        <f t="shared" si="263"/>
        <v>ERX14793</v>
      </c>
      <c r="B16875" s="3">
        <v>14793</v>
      </c>
      <c r="C16875" s="3" t="s">
        <v>28419</v>
      </c>
      <c r="D16875" s="3" t="s">
        <v>28418</v>
      </c>
      <c r="E16875" s="6" t="s">
        <v>16254</v>
      </c>
      <c r="F16875" s="4">
        <v>20</v>
      </c>
    </row>
    <row r="16876" spans="1:6" x14ac:dyDescent="0.25">
      <c r="A16876" t="str">
        <f t="shared" si="263"/>
        <v>ERX14793</v>
      </c>
      <c r="B16876" s="3">
        <v>14793</v>
      </c>
      <c r="C16876" s="3" t="s">
        <v>28419</v>
      </c>
      <c r="D16876" s="3" t="s">
        <v>28418</v>
      </c>
      <c r="E16876" s="6" t="s">
        <v>16254</v>
      </c>
      <c r="F16876" s="4">
        <v>20</v>
      </c>
    </row>
    <row r="16877" spans="1:6" x14ac:dyDescent="0.25">
      <c r="A16877" t="str">
        <f t="shared" si="263"/>
        <v>ERX14793</v>
      </c>
      <c r="B16877" s="3">
        <v>14793</v>
      </c>
      <c r="C16877" s="3" t="s">
        <v>28420</v>
      </c>
      <c r="D16877" s="3" t="s">
        <v>28418</v>
      </c>
      <c r="E16877" s="6" t="s">
        <v>16254</v>
      </c>
      <c r="F16877" s="4">
        <v>20</v>
      </c>
    </row>
    <row r="16878" spans="1:6" x14ac:dyDescent="0.25">
      <c r="A16878" t="str">
        <f t="shared" si="263"/>
        <v>ERX14793</v>
      </c>
      <c r="B16878" s="3">
        <v>14793</v>
      </c>
      <c r="C16878" s="3" t="s">
        <v>28420</v>
      </c>
      <c r="D16878" s="3" t="s">
        <v>28418</v>
      </c>
      <c r="E16878" s="6" t="s">
        <v>16254</v>
      </c>
      <c r="F16878" s="4">
        <v>20</v>
      </c>
    </row>
    <row r="16879" spans="1:6" x14ac:dyDescent="0.25">
      <c r="A16879" t="str">
        <f t="shared" si="263"/>
        <v>ERX14793</v>
      </c>
      <c r="B16879" s="3">
        <v>14793</v>
      </c>
      <c r="C16879" s="3" t="s">
        <v>28420</v>
      </c>
      <c r="D16879" s="3" t="s">
        <v>28418</v>
      </c>
      <c r="E16879" s="6" t="s">
        <v>16254</v>
      </c>
      <c r="F16879" s="4">
        <v>20</v>
      </c>
    </row>
    <row r="16880" spans="1:6" x14ac:dyDescent="0.25">
      <c r="A16880" t="str">
        <f t="shared" si="263"/>
        <v>ERX14793</v>
      </c>
      <c r="B16880" s="3">
        <v>14793</v>
      </c>
      <c r="C16880" s="3" t="s">
        <v>28421</v>
      </c>
      <c r="D16880" s="3" t="s">
        <v>28418</v>
      </c>
      <c r="E16880" s="6" t="s">
        <v>16254</v>
      </c>
      <c r="F16880" s="4">
        <v>20</v>
      </c>
    </row>
    <row r="16881" spans="1:6" x14ac:dyDescent="0.25">
      <c r="A16881" t="str">
        <f t="shared" si="263"/>
        <v>ERX14793</v>
      </c>
      <c r="B16881" s="3">
        <v>14793</v>
      </c>
      <c r="C16881" s="3" t="s">
        <v>28421</v>
      </c>
      <c r="D16881" s="3" t="s">
        <v>28418</v>
      </c>
      <c r="E16881" s="6" t="s">
        <v>16254</v>
      </c>
      <c r="F16881" s="4">
        <v>20</v>
      </c>
    </row>
    <row r="16882" spans="1:6" x14ac:dyDescent="0.25">
      <c r="A16882" t="str">
        <f t="shared" si="263"/>
        <v>ERX14793</v>
      </c>
      <c r="B16882" s="3">
        <v>14793</v>
      </c>
      <c r="C16882" s="3" t="s">
        <v>28421</v>
      </c>
      <c r="D16882" s="3" t="s">
        <v>28418</v>
      </c>
      <c r="E16882" s="6" t="s">
        <v>16254</v>
      </c>
      <c r="F16882" s="4">
        <v>20</v>
      </c>
    </row>
    <row r="16883" spans="1:6" x14ac:dyDescent="0.25">
      <c r="A16883" t="str">
        <f t="shared" si="263"/>
        <v>ERX14793</v>
      </c>
      <c r="B16883" s="3">
        <v>14793</v>
      </c>
      <c r="C16883" s="3" t="s">
        <v>28422</v>
      </c>
      <c r="D16883" s="3" t="s">
        <v>28418</v>
      </c>
      <c r="E16883" s="6" t="s">
        <v>16254</v>
      </c>
      <c r="F16883" s="4">
        <v>20</v>
      </c>
    </row>
    <row r="16884" spans="1:6" x14ac:dyDescent="0.25">
      <c r="A16884" t="str">
        <f t="shared" si="263"/>
        <v>ERX14793</v>
      </c>
      <c r="B16884" s="3">
        <v>14793</v>
      </c>
      <c r="C16884" s="3" t="s">
        <v>28422</v>
      </c>
      <c r="D16884" s="3" t="s">
        <v>28418</v>
      </c>
      <c r="E16884" s="6" t="s">
        <v>16254</v>
      </c>
      <c r="F16884" s="4">
        <v>20</v>
      </c>
    </row>
    <row r="16885" spans="1:6" x14ac:dyDescent="0.25">
      <c r="A16885" t="str">
        <f t="shared" si="263"/>
        <v>ERX14793</v>
      </c>
      <c r="B16885" s="3">
        <v>14793</v>
      </c>
      <c r="C16885" s="3" t="s">
        <v>28422</v>
      </c>
      <c r="D16885" s="3" t="s">
        <v>28418</v>
      </c>
      <c r="E16885" s="6" t="s">
        <v>16254</v>
      </c>
      <c r="F16885" s="4">
        <v>20</v>
      </c>
    </row>
    <row r="16886" spans="1:6" x14ac:dyDescent="0.25">
      <c r="A16886" t="str">
        <f t="shared" si="263"/>
        <v>ERX14793</v>
      </c>
      <c r="B16886" s="3">
        <v>14793</v>
      </c>
      <c r="C16886" s="3" t="s">
        <v>28423</v>
      </c>
      <c r="D16886" s="3" t="s">
        <v>28418</v>
      </c>
      <c r="E16886" s="6" t="s">
        <v>16254</v>
      </c>
      <c r="F16886" s="4">
        <v>20</v>
      </c>
    </row>
    <row r="16887" spans="1:6" x14ac:dyDescent="0.25">
      <c r="A16887" t="str">
        <f t="shared" si="263"/>
        <v>ERX14793</v>
      </c>
      <c r="B16887" s="3">
        <v>14793</v>
      </c>
      <c r="C16887" s="3" t="s">
        <v>28423</v>
      </c>
      <c r="D16887" s="3" t="s">
        <v>28418</v>
      </c>
      <c r="E16887" s="6" t="s">
        <v>16254</v>
      </c>
      <c r="F16887" s="4">
        <v>20</v>
      </c>
    </row>
    <row r="16888" spans="1:6" x14ac:dyDescent="0.25">
      <c r="A16888" t="str">
        <f t="shared" si="263"/>
        <v>ERX14793</v>
      </c>
      <c r="B16888" s="3">
        <v>14793</v>
      </c>
      <c r="C16888" s="3" t="s">
        <v>28423</v>
      </c>
      <c r="D16888" s="3" t="s">
        <v>28418</v>
      </c>
      <c r="E16888" s="6" t="s">
        <v>16254</v>
      </c>
      <c r="F16888" s="4">
        <v>20</v>
      </c>
    </row>
    <row r="16889" spans="1:6" x14ac:dyDescent="0.25">
      <c r="A16889" t="str">
        <f t="shared" si="263"/>
        <v>ERX14793</v>
      </c>
      <c r="B16889" s="3">
        <v>14793</v>
      </c>
      <c r="C16889" s="3" t="s">
        <v>28424</v>
      </c>
      <c r="D16889" s="3" t="s">
        <v>28418</v>
      </c>
      <c r="E16889" s="6" t="s">
        <v>16254</v>
      </c>
      <c r="F16889" s="4">
        <v>20</v>
      </c>
    </row>
    <row r="16890" spans="1:6" x14ac:dyDescent="0.25">
      <c r="A16890" t="str">
        <f t="shared" si="263"/>
        <v>ERX14793</v>
      </c>
      <c r="B16890" s="3">
        <v>14793</v>
      </c>
      <c r="C16890" s="3" t="s">
        <v>28424</v>
      </c>
      <c r="D16890" s="3" t="s">
        <v>28418</v>
      </c>
      <c r="E16890" s="6" t="s">
        <v>16254</v>
      </c>
      <c r="F16890" s="4">
        <v>20</v>
      </c>
    </row>
    <row r="16891" spans="1:6" x14ac:dyDescent="0.25">
      <c r="A16891" t="str">
        <f t="shared" si="263"/>
        <v>ERX14793</v>
      </c>
      <c r="B16891" s="3">
        <v>14793</v>
      </c>
      <c r="C16891" s="3" t="s">
        <v>28424</v>
      </c>
      <c r="D16891" s="3" t="s">
        <v>28418</v>
      </c>
      <c r="E16891" s="6" t="s">
        <v>16254</v>
      </c>
      <c r="F16891" s="4">
        <v>20</v>
      </c>
    </row>
    <row r="16892" spans="1:6" x14ac:dyDescent="0.25">
      <c r="A16892" t="str">
        <f t="shared" si="263"/>
        <v>ERX14793</v>
      </c>
      <c r="B16892" s="3">
        <v>14793</v>
      </c>
      <c r="C16892" s="3" t="s">
        <v>28425</v>
      </c>
      <c r="D16892" s="3" t="s">
        <v>28418</v>
      </c>
      <c r="E16892" s="6" t="s">
        <v>16254</v>
      </c>
      <c r="F16892" s="4">
        <v>20</v>
      </c>
    </row>
    <row r="16893" spans="1:6" x14ac:dyDescent="0.25">
      <c r="A16893" t="str">
        <f t="shared" si="263"/>
        <v>ERX14793</v>
      </c>
      <c r="B16893" s="3">
        <v>14793</v>
      </c>
      <c r="C16893" s="3" t="s">
        <v>28425</v>
      </c>
      <c r="D16893" s="3" t="s">
        <v>28418</v>
      </c>
      <c r="E16893" s="6" t="s">
        <v>16254</v>
      </c>
      <c r="F16893" s="4">
        <v>20</v>
      </c>
    </row>
    <row r="16894" spans="1:6" x14ac:dyDescent="0.25">
      <c r="A16894" t="str">
        <f t="shared" si="263"/>
        <v>ERX14793</v>
      </c>
      <c r="B16894" s="3">
        <v>14793</v>
      </c>
      <c r="C16894" s="3" t="s">
        <v>28425</v>
      </c>
      <c r="D16894" s="3" t="s">
        <v>28418</v>
      </c>
      <c r="E16894" s="6" t="s">
        <v>16254</v>
      </c>
      <c r="F16894" s="4">
        <v>20</v>
      </c>
    </row>
    <row r="16895" spans="1:6" x14ac:dyDescent="0.25">
      <c r="A16895" t="str">
        <f t="shared" si="263"/>
        <v>ERX14793</v>
      </c>
      <c r="B16895" s="3">
        <v>14793</v>
      </c>
      <c r="C16895" s="3" t="s">
        <v>28426</v>
      </c>
      <c r="D16895" s="3" t="s">
        <v>28418</v>
      </c>
      <c r="E16895" s="6" t="s">
        <v>16254</v>
      </c>
      <c r="F16895" s="4">
        <v>20</v>
      </c>
    </row>
    <row r="16896" spans="1:6" x14ac:dyDescent="0.25">
      <c r="A16896" t="str">
        <f t="shared" si="263"/>
        <v>ERX14793</v>
      </c>
      <c r="B16896" s="3">
        <v>14793</v>
      </c>
      <c r="C16896" s="3" t="s">
        <v>28426</v>
      </c>
      <c r="D16896" s="3" t="s">
        <v>28418</v>
      </c>
      <c r="E16896" s="6" t="s">
        <v>16254</v>
      </c>
      <c r="F16896" s="4">
        <v>20</v>
      </c>
    </row>
    <row r="16897" spans="1:6" x14ac:dyDescent="0.25">
      <c r="A16897" t="str">
        <f t="shared" si="263"/>
        <v>ERX14793</v>
      </c>
      <c r="B16897" s="3">
        <v>14793</v>
      </c>
      <c r="C16897" s="3" t="s">
        <v>28426</v>
      </c>
      <c r="D16897" s="3" t="s">
        <v>28418</v>
      </c>
      <c r="E16897" s="6" t="s">
        <v>16254</v>
      </c>
      <c r="F16897" s="4">
        <v>20</v>
      </c>
    </row>
    <row r="16898" spans="1:6" x14ac:dyDescent="0.25">
      <c r="A16898" t="str">
        <f t="shared" si="263"/>
        <v>ERX179634</v>
      </c>
      <c r="B16898" s="3">
        <v>179634</v>
      </c>
      <c r="C16898" s="3" t="s">
        <v>28428</v>
      </c>
      <c r="D16898" s="3" t="s">
        <v>28427</v>
      </c>
      <c r="E16898" s="6" t="s">
        <v>16254</v>
      </c>
      <c r="F16898" s="4">
        <v>668.37199999999996</v>
      </c>
    </row>
    <row r="16899" spans="1:6" x14ac:dyDescent="0.25">
      <c r="A16899" t="str">
        <f t="shared" si="263"/>
        <v>ERX179634</v>
      </c>
      <c r="B16899" s="3">
        <v>179634</v>
      </c>
      <c r="C16899" s="3" t="s">
        <v>28428</v>
      </c>
      <c r="D16899" s="3" t="s">
        <v>28427</v>
      </c>
      <c r="E16899" s="6" t="s">
        <v>16254</v>
      </c>
      <c r="F16899" s="4">
        <v>668.37199999999996</v>
      </c>
    </row>
    <row r="16900" spans="1:6" x14ac:dyDescent="0.25">
      <c r="A16900" t="str">
        <f t="shared" ref="A16900:A16963" si="264">CONCATENATE(E16900,B16900)</f>
        <v>ERX22050</v>
      </c>
      <c r="B16900" s="3">
        <v>22050</v>
      </c>
      <c r="C16900" s="3" t="s">
        <v>28430</v>
      </c>
      <c r="D16900" s="3" t="s">
        <v>28429</v>
      </c>
      <c r="E16900" s="6" t="s">
        <v>16254</v>
      </c>
      <c r="F16900" s="4">
        <v>917.16300000000001</v>
      </c>
    </row>
    <row r="16901" spans="1:6" x14ac:dyDescent="0.25">
      <c r="A16901" t="str">
        <f t="shared" si="264"/>
        <v>ERX22050</v>
      </c>
      <c r="B16901" s="3">
        <v>22050</v>
      </c>
      <c r="C16901" s="3" t="s">
        <v>28430</v>
      </c>
      <c r="D16901" s="3" t="s">
        <v>28429</v>
      </c>
      <c r="E16901" s="6" t="s">
        <v>16254</v>
      </c>
      <c r="F16901" s="4">
        <v>1834.325</v>
      </c>
    </row>
    <row r="16902" spans="1:6" x14ac:dyDescent="0.25">
      <c r="A16902" t="str">
        <f t="shared" si="264"/>
        <v>ERX8017</v>
      </c>
      <c r="B16902" s="3">
        <v>8017</v>
      </c>
      <c r="C16902" s="3" t="s">
        <v>28432</v>
      </c>
      <c r="D16902" s="3" t="s">
        <v>28431</v>
      </c>
      <c r="E16902" s="6" t="s">
        <v>16254</v>
      </c>
      <c r="F16902" s="4">
        <v>26.981000000000002</v>
      </c>
    </row>
    <row r="16903" spans="1:6" x14ac:dyDescent="0.25">
      <c r="A16903" t="str">
        <f t="shared" si="264"/>
        <v>ERX22783</v>
      </c>
      <c r="B16903" s="3">
        <v>22783</v>
      </c>
      <c r="C16903" s="3" t="s">
        <v>28434</v>
      </c>
      <c r="D16903" s="3" t="s">
        <v>28433</v>
      </c>
      <c r="E16903" s="6" t="s">
        <v>16254</v>
      </c>
      <c r="F16903" s="4">
        <v>20</v>
      </c>
    </row>
    <row r="16904" spans="1:6" x14ac:dyDescent="0.25">
      <c r="A16904" t="str">
        <f t="shared" si="264"/>
        <v>ERX22783</v>
      </c>
      <c r="B16904" s="3">
        <v>22783</v>
      </c>
      <c r="C16904" s="3" t="s">
        <v>28434</v>
      </c>
      <c r="D16904" s="3" t="s">
        <v>28433</v>
      </c>
      <c r="E16904" s="6" t="s">
        <v>16254</v>
      </c>
      <c r="F16904" s="4">
        <v>20</v>
      </c>
    </row>
    <row r="16905" spans="1:6" x14ac:dyDescent="0.25">
      <c r="A16905" t="str">
        <f t="shared" si="264"/>
        <v>ERX22783</v>
      </c>
      <c r="B16905" s="3">
        <v>22783</v>
      </c>
      <c r="C16905" s="3" t="s">
        <v>28435</v>
      </c>
      <c r="D16905" s="3" t="s">
        <v>28433</v>
      </c>
      <c r="E16905" s="6" t="s">
        <v>16254</v>
      </c>
      <c r="F16905" s="4">
        <v>20</v>
      </c>
    </row>
    <row r="16906" spans="1:6" x14ac:dyDescent="0.25">
      <c r="A16906" t="str">
        <f t="shared" si="264"/>
        <v>ERX22783</v>
      </c>
      <c r="B16906" s="3">
        <v>22783</v>
      </c>
      <c r="C16906" s="3" t="s">
        <v>28435</v>
      </c>
      <c r="D16906" s="3" t="s">
        <v>28433</v>
      </c>
      <c r="E16906" s="6" t="s">
        <v>16254</v>
      </c>
      <c r="F16906" s="4">
        <v>20</v>
      </c>
    </row>
    <row r="16907" spans="1:6" x14ac:dyDescent="0.25">
      <c r="A16907" t="str">
        <f t="shared" si="264"/>
        <v>ERX22783</v>
      </c>
      <c r="B16907" s="3">
        <v>22783</v>
      </c>
      <c r="C16907" s="3" t="s">
        <v>28436</v>
      </c>
      <c r="D16907" s="3" t="s">
        <v>28433</v>
      </c>
      <c r="E16907" s="6" t="s">
        <v>16254</v>
      </c>
      <c r="F16907" s="4">
        <v>20</v>
      </c>
    </row>
    <row r="16908" spans="1:6" x14ac:dyDescent="0.25">
      <c r="A16908" t="str">
        <f t="shared" si="264"/>
        <v>ERX22783</v>
      </c>
      <c r="B16908" s="3">
        <v>22783</v>
      </c>
      <c r="C16908" s="3" t="s">
        <v>28436</v>
      </c>
      <c r="D16908" s="3" t="s">
        <v>28433</v>
      </c>
      <c r="E16908" s="6" t="s">
        <v>16254</v>
      </c>
      <c r="F16908" s="4">
        <v>20</v>
      </c>
    </row>
    <row r="16909" spans="1:6" x14ac:dyDescent="0.25">
      <c r="A16909" t="str">
        <f t="shared" si="264"/>
        <v>ERX22783</v>
      </c>
      <c r="B16909" s="3">
        <v>22783</v>
      </c>
      <c r="C16909" s="3" t="s">
        <v>28437</v>
      </c>
      <c r="D16909" s="3" t="s">
        <v>28433</v>
      </c>
      <c r="E16909" s="6" t="s">
        <v>16254</v>
      </c>
      <c r="F16909" s="4">
        <v>20</v>
      </c>
    </row>
    <row r="16910" spans="1:6" x14ac:dyDescent="0.25">
      <c r="A16910" t="str">
        <f t="shared" si="264"/>
        <v>ERX22783</v>
      </c>
      <c r="B16910" s="3">
        <v>22783</v>
      </c>
      <c r="C16910" s="3" t="s">
        <v>28437</v>
      </c>
      <c r="D16910" s="3" t="s">
        <v>28433</v>
      </c>
      <c r="E16910" s="6" t="s">
        <v>16254</v>
      </c>
      <c r="F16910" s="4">
        <v>20</v>
      </c>
    </row>
    <row r="16911" spans="1:6" x14ac:dyDescent="0.25">
      <c r="A16911" t="str">
        <f t="shared" si="264"/>
        <v>ERX29434</v>
      </c>
      <c r="B16911" s="3">
        <v>29434</v>
      </c>
      <c r="C16911" s="3" t="s">
        <v>28439</v>
      </c>
      <c r="D16911" s="3" t="s">
        <v>28438</v>
      </c>
      <c r="E16911" s="6" t="s">
        <v>16254</v>
      </c>
      <c r="F16911" s="4">
        <v>95.230999999999995</v>
      </c>
    </row>
    <row r="16912" spans="1:6" x14ac:dyDescent="0.25">
      <c r="A16912" t="str">
        <f t="shared" si="264"/>
        <v>ERX29434</v>
      </c>
      <c r="B16912" s="3">
        <v>29434</v>
      </c>
      <c r="C16912" s="3" t="s">
        <v>28439</v>
      </c>
      <c r="D16912" s="3" t="s">
        <v>28438</v>
      </c>
      <c r="E16912" s="6" t="s">
        <v>16254</v>
      </c>
      <c r="F16912" s="4">
        <v>190.46199999999999</v>
      </c>
    </row>
    <row r="16913" spans="1:6" x14ac:dyDescent="0.25">
      <c r="A16913" t="str">
        <f t="shared" si="264"/>
        <v>ERX29434</v>
      </c>
      <c r="B16913" s="3">
        <v>29434</v>
      </c>
      <c r="C16913" s="3" t="s">
        <v>28440</v>
      </c>
      <c r="D16913" s="3" t="s">
        <v>28438</v>
      </c>
      <c r="E16913" s="6" t="s">
        <v>16254</v>
      </c>
      <c r="F16913" s="4">
        <v>67.418999999999997</v>
      </c>
    </row>
    <row r="16914" spans="1:6" x14ac:dyDescent="0.25">
      <c r="A16914" t="str">
        <f t="shared" si="264"/>
        <v>ERX29434</v>
      </c>
      <c r="B16914" s="3">
        <v>29434</v>
      </c>
      <c r="C16914" s="3" t="s">
        <v>28440</v>
      </c>
      <c r="D16914" s="3" t="s">
        <v>28438</v>
      </c>
      <c r="E16914" s="6" t="s">
        <v>16254</v>
      </c>
      <c r="F16914" s="4">
        <v>134.83699999999999</v>
      </c>
    </row>
    <row r="16915" spans="1:6" x14ac:dyDescent="0.25">
      <c r="A16915" t="str">
        <f t="shared" si="264"/>
        <v>ERX29434</v>
      </c>
      <c r="B16915" s="3">
        <v>29434</v>
      </c>
      <c r="C16915" s="3" t="s">
        <v>28441</v>
      </c>
      <c r="D16915" s="3" t="s">
        <v>28438</v>
      </c>
      <c r="E16915" s="6" t="s">
        <v>16254</v>
      </c>
      <c r="F16915" s="4">
        <v>38.421999999999997</v>
      </c>
    </row>
    <row r="16916" spans="1:6" x14ac:dyDescent="0.25">
      <c r="A16916" t="str">
        <f t="shared" si="264"/>
        <v>ERX29434</v>
      </c>
      <c r="B16916" s="3">
        <v>29434</v>
      </c>
      <c r="C16916" s="3" t="s">
        <v>28441</v>
      </c>
      <c r="D16916" s="3" t="s">
        <v>28438</v>
      </c>
      <c r="E16916" s="6" t="s">
        <v>16254</v>
      </c>
      <c r="F16916" s="4">
        <v>76.843999999999994</v>
      </c>
    </row>
    <row r="16917" spans="1:6" x14ac:dyDescent="0.25">
      <c r="A16917" t="str">
        <f t="shared" si="264"/>
        <v>ERX29434</v>
      </c>
      <c r="B16917" s="3">
        <v>29434</v>
      </c>
      <c r="C16917" s="3" t="s">
        <v>28442</v>
      </c>
      <c r="D16917" s="3" t="s">
        <v>28438</v>
      </c>
      <c r="E16917" s="6" t="s">
        <v>16254</v>
      </c>
      <c r="F16917" s="4">
        <v>49.56</v>
      </c>
    </row>
    <row r="16918" spans="1:6" x14ac:dyDescent="0.25">
      <c r="A16918" t="str">
        <f t="shared" si="264"/>
        <v>ERX29434</v>
      </c>
      <c r="B16918" s="3">
        <v>29434</v>
      </c>
      <c r="C16918" s="3" t="s">
        <v>28442</v>
      </c>
      <c r="D16918" s="3" t="s">
        <v>28438</v>
      </c>
      <c r="E16918" s="6" t="s">
        <v>16254</v>
      </c>
      <c r="F16918" s="4">
        <v>99.12</v>
      </c>
    </row>
    <row r="16919" spans="1:6" x14ac:dyDescent="0.25">
      <c r="A16919" t="str">
        <f t="shared" si="264"/>
        <v>ERX29434</v>
      </c>
      <c r="B16919" s="3">
        <v>29434</v>
      </c>
      <c r="C16919" s="3" t="s">
        <v>28443</v>
      </c>
      <c r="D16919" s="3" t="s">
        <v>28438</v>
      </c>
      <c r="E16919" s="6" t="s">
        <v>16254</v>
      </c>
      <c r="F16919" s="4">
        <v>36.28</v>
      </c>
    </row>
    <row r="16920" spans="1:6" x14ac:dyDescent="0.25">
      <c r="A16920" t="str">
        <f t="shared" si="264"/>
        <v>ERX29434</v>
      </c>
      <c r="B16920" s="3">
        <v>29434</v>
      </c>
      <c r="C16920" s="3" t="s">
        <v>28443</v>
      </c>
      <c r="D16920" s="3" t="s">
        <v>28438</v>
      </c>
      <c r="E16920" s="6" t="s">
        <v>16254</v>
      </c>
      <c r="F16920" s="4">
        <v>72.56</v>
      </c>
    </row>
    <row r="16921" spans="1:6" x14ac:dyDescent="0.25">
      <c r="A16921" t="str">
        <f t="shared" si="264"/>
        <v>ERX29435</v>
      </c>
      <c r="B16921" s="3">
        <v>29435</v>
      </c>
      <c r="C16921" s="3" t="s">
        <v>28445</v>
      </c>
      <c r="D16921" s="3" t="s">
        <v>28444</v>
      </c>
      <c r="E16921" s="6" t="s">
        <v>16254</v>
      </c>
      <c r="F16921" s="4">
        <v>94.265000000000001</v>
      </c>
    </row>
    <row r="16922" spans="1:6" x14ac:dyDescent="0.25">
      <c r="A16922" t="str">
        <f t="shared" si="264"/>
        <v>ERX29435</v>
      </c>
      <c r="B16922" s="3">
        <v>29435</v>
      </c>
      <c r="C16922" s="3" t="s">
        <v>28445</v>
      </c>
      <c r="D16922" s="3" t="s">
        <v>28444</v>
      </c>
      <c r="E16922" s="6" t="s">
        <v>16254</v>
      </c>
      <c r="F16922" s="4">
        <v>94.265000000000001</v>
      </c>
    </row>
    <row r="16923" spans="1:6" x14ac:dyDescent="0.25">
      <c r="A16923" t="str">
        <f t="shared" si="264"/>
        <v>ERX29435</v>
      </c>
      <c r="B16923" s="3">
        <v>29435</v>
      </c>
      <c r="C16923" s="3" t="s">
        <v>28446</v>
      </c>
      <c r="D16923" s="3" t="s">
        <v>28444</v>
      </c>
      <c r="E16923" s="6" t="s">
        <v>16254</v>
      </c>
      <c r="F16923" s="4">
        <v>95.230999999999995</v>
      </c>
    </row>
    <row r="16924" spans="1:6" x14ac:dyDescent="0.25">
      <c r="A16924" t="str">
        <f t="shared" si="264"/>
        <v>ERX29435</v>
      </c>
      <c r="B16924" s="3">
        <v>29435</v>
      </c>
      <c r="C16924" s="3" t="s">
        <v>28446</v>
      </c>
      <c r="D16924" s="3" t="s">
        <v>28444</v>
      </c>
      <c r="E16924" s="6" t="s">
        <v>16254</v>
      </c>
      <c r="F16924" s="4">
        <v>95.230999999999995</v>
      </c>
    </row>
    <row r="16925" spans="1:6" x14ac:dyDescent="0.25">
      <c r="A16925" t="str">
        <f t="shared" si="264"/>
        <v>ERX29435</v>
      </c>
      <c r="B16925" s="3">
        <v>29435</v>
      </c>
      <c r="C16925" s="3" t="s">
        <v>28447</v>
      </c>
      <c r="D16925" s="3" t="s">
        <v>28444</v>
      </c>
      <c r="E16925" s="6" t="s">
        <v>16254</v>
      </c>
      <c r="F16925" s="4">
        <v>20</v>
      </c>
    </row>
    <row r="16926" spans="1:6" x14ac:dyDescent="0.25">
      <c r="A16926" t="str">
        <f t="shared" si="264"/>
        <v>ERX29435</v>
      </c>
      <c r="B16926" s="3">
        <v>29435</v>
      </c>
      <c r="C16926" s="3" t="s">
        <v>28447</v>
      </c>
      <c r="D16926" s="3" t="s">
        <v>28444</v>
      </c>
      <c r="E16926" s="6" t="s">
        <v>16254</v>
      </c>
      <c r="F16926" s="4">
        <v>20</v>
      </c>
    </row>
    <row r="16927" spans="1:6" x14ac:dyDescent="0.25">
      <c r="A16927" t="str">
        <f t="shared" si="264"/>
        <v>ERX29435</v>
      </c>
      <c r="B16927" s="3">
        <v>29435</v>
      </c>
      <c r="C16927" s="3" t="s">
        <v>28448</v>
      </c>
      <c r="D16927" s="3" t="s">
        <v>28444</v>
      </c>
      <c r="E16927" s="6" t="s">
        <v>16254</v>
      </c>
      <c r="F16927" s="4">
        <v>49.56</v>
      </c>
    </row>
    <row r="16928" spans="1:6" x14ac:dyDescent="0.25">
      <c r="A16928" t="str">
        <f t="shared" si="264"/>
        <v>ERX29435</v>
      </c>
      <c r="B16928" s="3">
        <v>29435</v>
      </c>
      <c r="C16928" s="3" t="s">
        <v>28448</v>
      </c>
      <c r="D16928" s="3" t="s">
        <v>28444</v>
      </c>
      <c r="E16928" s="6" t="s">
        <v>16254</v>
      </c>
      <c r="F16928" s="4">
        <v>49.56</v>
      </c>
    </row>
    <row r="16929" spans="1:6" x14ac:dyDescent="0.25">
      <c r="A16929" t="str">
        <f t="shared" si="264"/>
        <v>ERX29435</v>
      </c>
      <c r="B16929" s="3">
        <v>29435</v>
      </c>
      <c r="C16929" s="3" t="s">
        <v>28449</v>
      </c>
      <c r="D16929" s="3" t="s">
        <v>28444</v>
      </c>
      <c r="E16929" s="6" t="s">
        <v>16254</v>
      </c>
      <c r="F16929" s="4">
        <v>49.56</v>
      </c>
    </row>
    <row r="16930" spans="1:6" x14ac:dyDescent="0.25">
      <c r="A16930" t="str">
        <f t="shared" si="264"/>
        <v>ERX29435</v>
      </c>
      <c r="B16930" s="3">
        <v>29435</v>
      </c>
      <c r="C16930" s="3" t="s">
        <v>28449</v>
      </c>
      <c r="D16930" s="3" t="s">
        <v>28444</v>
      </c>
      <c r="E16930" s="6" t="s">
        <v>16254</v>
      </c>
      <c r="F16930" s="4">
        <v>49.56</v>
      </c>
    </row>
    <row r="16931" spans="1:6" x14ac:dyDescent="0.25">
      <c r="A16931" t="str">
        <f t="shared" si="264"/>
        <v>ERX29435</v>
      </c>
      <c r="B16931" s="3">
        <v>29435</v>
      </c>
      <c r="C16931" s="3" t="s">
        <v>28450</v>
      </c>
      <c r="D16931" s="3" t="s">
        <v>28444</v>
      </c>
      <c r="E16931" s="6" t="s">
        <v>16254</v>
      </c>
      <c r="F16931" s="4">
        <v>77.415000000000006</v>
      </c>
    </row>
    <row r="16932" spans="1:6" x14ac:dyDescent="0.25">
      <c r="A16932" t="str">
        <f t="shared" si="264"/>
        <v>ERX29435</v>
      </c>
      <c r="B16932" s="3">
        <v>29435</v>
      </c>
      <c r="C16932" s="3" t="s">
        <v>28450</v>
      </c>
      <c r="D16932" s="3" t="s">
        <v>28444</v>
      </c>
      <c r="E16932" s="6" t="s">
        <v>16254</v>
      </c>
      <c r="F16932" s="4">
        <v>77.415000000000006</v>
      </c>
    </row>
    <row r="16933" spans="1:6" x14ac:dyDescent="0.25">
      <c r="A16933" t="str">
        <f t="shared" si="264"/>
        <v>ERX147571</v>
      </c>
      <c r="B16933" s="3">
        <v>147571</v>
      </c>
      <c r="C16933" s="3" t="s">
        <v>28452</v>
      </c>
      <c r="D16933" s="3" t="s">
        <v>28451</v>
      </c>
      <c r="E16933" s="6" t="s">
        <v>16254</v>
      </c>
      <c r="F16933" s="4">
        <v>1811.586</v>
      </c>
    </row>
    <row r="16934" spans="1:6" x14ac:dyDescent="0.25">
      <c r="A16934" t="str">
        <f t="shared" si="264"/>
        <v>ERX147571</v>
      </c>
      <c r="B16934" s="3">
        <v>147571</v>
      </c>
      <c r="C16934" s="3" t="s">
        <v>28452</v>
      </c>
      <c r="D16934" s="3" t="s">
        <v>28451</v>
      </c>
      <c r="E16934" s="6" t="s">
        <v>16254</v>
      </c>
      <c r="F16934" s="4">
        <v>3623.172</v>
      </c>
    </row>
    <row r="16935" spans="1:6" x14ac:dyDescent="0.25">
      <c r="A16935" t="str">
        <f t="shared" si="264"/>
        <v>ERX147571</v>
      </c>
      <c r="B16935" s="3">
        <v>147571</v>
      </c>
      <c r="C16935" s="3" t="s">
        <v>28453</v>
      </c>
      <c r="D16935" s="3" t="s">
        <v>28451</v>
      </c>
      <c r="E16935" s="6" t="s">
        <v>16254</v>
      </c>
      <c r="F16935" s="4">
        <v>3483.38</v>
      </c>
    </row>
    <row r="16936" spans="1:6" x14ac:dyDescent="0.25">
      <c r="A16936" t="str">
        <f t="shared" si="264"/>
        <v>ERX147571</v>
      </c>
      <c r="B16936" s="3">
        <v>147571</v>
      </c>
      <c r="C16936" s="3" t="s">
        <v>28453</v>
      </c>
      <c r="D16936" s="3" t="s">
        <v>28451</v>
      </c>
      <c r="E16936" s="6" t="s">
        <v>16254</v>
      </c>
      <c r="F16936" s="4">
        <v>2902.8159999999998</v>
      </c>
    </row>
    <row r="16937" spans="1:6" x14ac:dyDescent="0.25">
      <c r="A16937" t="str">
        <f t="shared" si="264"/>
        <v>ERX147571</v>
      </c>
      <c r="B16937" s="3">
        <v>147571</v>
      </c>
      <c r="C16937" s="3" t="s">
        <v>28454</v>
      </c>
      <c r="D16937" s="3" t="s">
        <v>28451</v>
      </c>
      <c r="E16937" s="6" t="s">
        <v>16254</v>
      </c>
      <c r="F16937" s="4">
        <v>2036.5640000000001</v>
      </c>
    </row>
    <row r="16938" spans="1:6" x14ac:dyDescent="0.25">
      <c r="A16938" t="str">
        <f t="shared" si="264"/>
        <v>ERX147571</v>
      </c>
      <c r="B16938" s="3">
        <v>147571</v>
      </c>
      <c r="C16938" s="3" t="s">
        <v>28454</v>
      </c>
      <c r="D16938" s="3" t="s">
        <v>28451</v>
      </c>
      <c r="E16938" s="6" t="s">
        <v>16254</v>
      </c>
      <c r="F16938" s="4">
        <v>1697.136</v>
      </c>
    </row>
    <row r="16939" spans="1:6" x14ac:dyDescent="0.25">
      <c r="A16939" t="str">
        <f t="shared" si="264"/>
        <v>ERX147571</v>
      </c>
      <c r="B16939" s="3">
        <v>147571</v>
      </c>
      <c r="C16939" s="3" t="s">
        <v>28455</v>
      </c>
      <c r="D16939" s="3" t="s">
        <v>28451</v>
      </c>
      <c r="E16939" s="6" t="s">
        <v>16254</v>
      </c>
      <c r="F16939" s="4">
        <v>2036.5640000000001</v>
      </c>
    </row>
    <row r="16940" spans="1:6" x14ac:dyDescent="0.25">
      <c r="A16940" t="str">
        <f t="shared" si="264"/>
        <v>ERX147571</v>
      </c>
      <c r="B16940" s="3">
        <v>147571</v>
      </c>
      <c r="C16940" s="3" t="s">
        <v>28455</v>
      </c>
      <c r="D16940" s="3" t="s">
        <v>28451</v>
      </c>
      <c r="E16940" s="6" t="s">
        <v>16254</v>
      </c>
      <c r="F16940" s="4">
        <v>1697.136</v>
      </c>
    </row>
    <row r="16941" spans="1:6" x14ac:dyDescent="0.25">
      <c r="A16941" t="str">
        <f t="shared" si="264"/>
        <v>ERX147572</v>
      </c>
      <c r="B16941" s="3">
        <v>147572</v>
      </c>
      <c r="C16941" s="3" t="s">
        <v>28457</v>
      </c>
      <c r="D16941" s="3" t="s">
        <v>28456</v>
      </c>
      <c r="E16941" s="6" t="s">
        <v>16254</v>
      </c>
      <c r="F16941" s="4">
        <v>1879.308</v>
      </c>
    </row>
    <row r="16942" spans="1:6" x14ac:dyDescent="0.25">
      <c r="A16942" t="str">
        <f t="shared" si="264"/>
        <v>ERX147572</v>
      </c>
      <c r="B16942" s="3">
        <v>147572</v>
      </c>
      <c r="C16942" s="3" t="s">
        <v>28457</v>
      </c>
      <c r="D16942" s="3" t="s">
        <v>28456</v>
      </c>
      <c r="E16942" s="6" t="s">
        <v>16254</v>
      </c>
      <c r="F16942" s="4">
        <v>1879.308</v>
      </c>
    </row>
    <row r="16943" spans="1:6" x14ac:dyDescent="0.25">
      <c r="A16943" t="str">
        <f t="shared" si="264"/>
        <v>ERX147572</v>
      </c>
      <c r="B16943" s="3">
        <v>147572</v>
      </c>
      <c r="C16943" s="3" t="s">
        <v>28458</v>
      </c>
      <c r="D16943" s="3" t="s">
        <v>28456</v>
      </c>
      <c r="E16943" s="6" t="s">
        <v>16254</v>
      </c>
      <c r="F16943" s="4">
        <v>1921.0640000000001</v>
      </c>
    </row>
    <row r="16944" spans="1:6" x14ac:dyDescent="0.25">
      <c r="A16944" t="str">
        <f t="shared" si="264"/>
        <v>ERX147572</v>
      </c>
      <c r="B16944" s="3">
        <v>147572</v>
      </c>
      <c r="C16944" s="3" t="s">
        <v>28458</v>
      </c>
      <c r="D16944" s="3" t="s">
        <v>28456</v>
      </c>
      <c r="E16944" s="6" t="s">
        <v>16254</v>
      </c>
      <c r="F16944" s="4">
        <v>1921.0640000000001</v>
      </c>
    </row>
    <row r="16945" spans="1:6" x14ac:dyDescent="0.25">
      <c r="A16945" t="str">
        <f t="shared" si="264"/>
        <v>ERX147572</v>
      </c>
      <c r="B16945" s="3">
        <v>147572</v>
      </c>
      <c r="C16945" s="3" t="s">
        <v>28459</v>
      </c>
      <c r="D16945" s="3" t="s">
        <v>28456</v>
      </c>
      <c r="E16945" s="6" t="s">
        <v>16254</v>
      </c>
      <c r="F16945" s="4">
        <v>973.19100000000003</v>
      </c>
    </row>
    <row r="16946" spans="1:6" x14ac:dyDescent="0.25">
      <c r="A16946" t="str">
        <f t="shared" si="264"/>
        <v>ERX147572</v>
      </c>
      <c r="B16946" s="3">
        <v>147572</v>
      </c>
      <c r="C16946" s="3" t="s">
        <v>28459</v>
      </c>
      <c r="D16946" s="3" t="s">
        <v>28456</v>
      </c>
      <c r="E16946" s="6" t="s">
        <v>16254</v>
      </c>
      <c r="F16946" s="4">
        <v>1946.3810000000001</v>
      </c>
    </row>
    <row r="16947" spans="1:6" x14ac:dyDescent="0.25">
      <c r="A16947" t="str">
        <f t="shared" si="264"/>
        <v>ERX18922</v>
      </c>
      <c r="B16947" s="3">
        <v>18922</v>
      </c>
      <c r="C16947" s="3" t="s">
        <v>28461</v>
      </c>
      <c r="D16947" s="3" t="s">
        <v>28460</v>
      </c>
      <c r="E16947" s="6" t="s">
        <v>16254</v>
      </c>
      <c r="F16947" s="4">
        <v>20</v>
      </c>
    </row>
    <row r="16948" spans="1:6" x14ac:dyDescent="0.25">
      <c r="A16948" t="str">
        <f t="shared" si="264"/>
        <v>ERX18922</v>
      </c>
      <c r="B16948" s="3">
        <v>18922</v>
      </c>
      <c r="C16948" s="3" t="s">
        <v>28461</v>
      </c>
      <c r="D16948" s="3" t="s">
        <v>28460</v>
      </c>
      <c r="E16948" s="6" t="s">
        <v>16254</v>
      </c>
      <c r="F16948" s="4">
        <v>20</v>
      </c>
    </row>
    <row r="16949" spans="1:6" x14ac:dyDescent="0.25">
      <c r="A16949" t="str">
        <f t="shared" si="264"/>
        <v>ERX18922</v>
      </c>
      <c r="B16949" s="3">
        <v>18922</v>
      </c>
      <c r="C16949" s="3" t="s">
        <v>28461</v>
      </c>
      <c r="D16949" s="3" t="s">
        <v>28460</v>
      </c>
      <c r="E16949" s="6" t="s">
        <v>16254</v>
      </c>
      <c r="F16949" s="4">
        <v>20</v>
      </c>
    </row>
    <row r="16950" spans="1:6" x14ac:dyDescent="0.25">
      <c r="A16950" t="str">
        <f t="shared" si="264"/>
        <v>ERX18922</v>
      </c>
      <c r="B16950" s="3">
        <v>18922</v>
      </c>
      <c r="C16950" s="3" t="s">
        <v>28461</v>
      </c>
      <c r="D16950" s="3" t="s">
        <v>28460</v>
      </c>
      <c r="E16950" s="6" t="s">
        <v>16254</v>
      </c>
      <c r="F16950" s="4">
        <v>20</v>
      </c>
    </row>
    <row r="16951" spans="1:6" x14ac:dyDescent="0.25">
      <c r="A16951" t="str">
        <f t="shared" si="264"/>
        <v>ERX18922</v>
      </c>
      <c r="B16951" s="3">
        <v>18922</v>
      </c>
      <c r="C16951" s="3" t="s">
        <v>28462</v>
      </c>
      <c r="D16951" s="3" t="s">
        <v>28460</v>
      </c>
      <c r="E16951" s="6" t="s">
        <v>16254</v>
      </c>
      <c r="F16951" s="4">
        <v>20</v>
      </c>
    </row>
    <row r="16952" spans="1:6" x14ac:dyDescent="0.25">
      <c r="A16952" t="str">
        <f t="shared" si="264"/>
        <v>ERX18922</v>
      </c>
      <c r="B16952" s="3">
        <v>18922</v>
      </c>
      <c r="C16952" s="3" t="s">
        <v>28462</v>
      </c>
      <c r="D16952" s="3" t="s">
        <v>28460</v>
      </c>
      <c r="E16952" s="6" t="s">
        <v>16254</v>
      </c>
      <c r="F16952" s="4">
        <v>20</v>
      </c>
    </row>
    <row r="16953" spans="1:6" x14ac:dyDescent="0.25">
      <c r="A16953" t="str">
        <f t="shared" si="264"/>
        <v>ERX18922</v>
      </c>
      <c r="B16953" s="3">
        <v>18922</v>
      </c>
      <c r="C16953" s="3" t="s">
        <v>28462</v>
      </c>
      <c r="D16953" s="3" t="s">
        <v>28460</v>
      </c>
      <c r="E16953" s="6" t="s">
        <v>16254</v>
      </c>
      <c r="F16953" s="4">
        <v>20</v>
      </c>
    </row>
    <row r="16954" spans="1:6" x14ac:dyDescent="0.25">
      <c r="A16954" t="str">
        <f t="shared" si="264"/>
        <v>ERX18922</v>
      </c>
      <c r="B16954" s="3">
        <v>18922</v>
      </c>
      <c r="C16954" s="3" t="s">
        <v>28462</v>
      </c>
      <c r="D16954" s="3" t="s">
        <v>28460</v>
      </c>
      <c r="E16954" s="6" t="s">
        <v>16254</v>
      </c>
      <c r="F16954" s="4">
        <v>20</v>
      </c>
    </row>
    <row r="16955" spans="1:6" x14ac:dyDescent="0.25">
      <c r="A16955" t="str">
        <f t="shared" si="264"/>
        <v>ERX18922</v>
      </c>
      <c r="B16955" s="3">
        <v>18922</v>
      </c>
      <c r="C16955" s="3" t="s">
        <v>28463</v>
      </c>
      <c r="D16955" s="3" t="s">
        <v>28460</v>
      </c>
      <c r="E16955" s="6" t="s">
        <v>16254</v>
      </c>
      <c r="F16955" s="4">
        <v>20</v>
      </c>
    </row>
    <row r="16956" spans="1:6" x14ac:dyDescent="0.25">
      <c r="A16956" t="str">
        <f t="shared" si="264"/>
        <v>ERX18922</v>
      </c>
      <c r="B16956" s="3">
        <v>18922</v>
      </c>
      <c r="C16956" s="3" t="s">
        <v>28463</v>
      </c>
      <c r="D16956" s="3" t="s">
        <v>28460</v>
      </c>
      <c r="E16956" s="6" t="s">
        <v>16254</v>
      </c>
      <c r="F16956" s="4">
        <v>20</v>
      </c>
    </row>
    <row r="16957" spans="1:6" x14ac:dyDescent="0.25">
      <c r="A16957" t="str">
        <f t="shared" si="264"/>
        <v>ERX18922</v>
      </c>
      <c r="B16957" s="3">
        <v>18922</v>
      </c>
      <c r="C16957" s="3" t="s">
        <v>28463</v>
      </c>
      <c r="D16957" s="3" t="s">
        <v>28460</v>
      </c>
      <c r="E16957" s="6" t="s">
        <v>16254</v>
      </c>
      <c r="F16957" s="4">
        <v>20</v>
      </c>
    </row>
    <row r="16958" spans="1:6" x14ac:dyDescent="0.25">
      <c r="A16958" t="str">
        <f t="shared" si="264"/>
        <v>ERX18922</v>
      </c>
      <c r="B16958" s="3">
        <v>18922</v>
      </c>
      <c r="C16958" s="3" t="s">
        <v>28463</v>
      </c>
      <c r="D16958" s="3" t="s">
        <v>28460</v>
      </c>
      <c r="E16958" s="6" t="s">
        <v>16254</v>
      </c>
      <c r="F16958" s="4">
        <v>20</v>
      </c>
    </row>
    <row r="16959" spans="1:6" x14ac:dyDescent="0.25">
      <c r="A16959" t="str">
        <f t="shared" si="264"/>
        <v>ERX27641</v>
      </c>
      <c r="B16959" s="3">
        <v>27641</v>
      </c>
      <c r="C16959" s="3" t="s">
        <v>28465</v>
      </c>
      <c r="D16959" s="3" t="s">
        <v>28464</v>
      </c>
      <c r="E16959" s="6" t="s">
        <v>16254</v>
      </c>
      <c r="F16959" s="4">
        <v>20</v>
      </c>
    </row>
    <row r="16960" spans="1:6" x14ac:dyDescent="0.25">
      <c r="A16960" t="str">
        <f t="shared" si="264"/>
        <v>ERX18920</v>
      </c>
      <c r="B16960" s="3">
        <v>18920</v>
      </c>
      <c r="C16960" s="3" t="s">
        <v>28467</v>
      </c>
      <c r="D16960" s="3" t="s">
        <v>28466</v>
      </c>
      <c r="E16960" s="6" t="s">
        <v>16254</v>
      </c>
      <c r="F16960" s="4">
        <v>20</v>
      </c>
    </row>
    <row r="16961" spans="1:6" x14ac:dyDescent="0.25">
      <c r="A16961" t="str">
        <f t="shared" si="264"/>
        <v>ERX18920</v>
      </c>
      <c r="B16961" s="3">
        <v>18920</v>
      </c>
      <c r="C16961" s="3" t="s">
        <v>28467</v>
      </c>
      <c r="D16961" s="3" t="s">
        <v>28466</v>
      </c>
      <c r="E16961" s="6" t="s">
        <v>16254</v>
      </c>
      <c r="F16961" s="4">
        <v>20</v>
      </c>
    </row>
    <row r="16962" spans="1:6" x14ac:dyDescent="0.25">
      <c r="A16962" t="str">
        <f t="shared" si="264"/>
        <v>ERX18920</v>
      </c>
      <c r="B16962" s="3">
        <v>18920</v>
      </c>
      <c r="C16962" s="3" t="s">
        <v>28467</v>
      </c>
      <c r="D16962" s="3" t="s">
        <v>28466</v>
      </c>
      <c r="E16962" s="6" t="s">
        <v>16254</v>
      </c>
      <c r="F16962" s="4">
        <v>20</v>
      </c>
    </row>
    <row r="16963" spans="1:6" x14ac:dyDescent="0.25">
      <c r="A16963" t="str">
        <f t="shared" si="264"/>
        <v>ERX18920</v>
      </c>
      <c r="B16963" s="3">
        <v>18920</v>
      </c>
      <c r="C16963" s="3" t="s">
        <v>28467</v>
      </c>
      <c r="D16963" s="3" t="s">
        <v>28466</v>
      </c>
      <c r="E16963" s="6" t="s">
        <v>16254</v>
      </c>
      <c r="F16963" s="4">
        <v>20</v>
      </c>
    </row>
    <row r="16964" spans="1:6" x14ac:dyDescent="0.25">
      <c r="A16964" t="str">
        <f t="shared" ref="A16964:A17027" si="265">CONCATENATE(E16964,B16964)</f>
        <v>ERX18920</v>
      </c>
      <c r="B16964" s="3">
        <v>18920</v>
      </c>
      <c r="C16964" s="3" t="s">
        <v>28468</v>
      </c>
      <c r="D16964" s="3" t="s">
        <v>28466</v>
      </c>
      <c r="E16964" s="6" t="s">
        <v>16254</v>
      </c>
      <c r="F16964" s="4">
        <v>20</v>
      </c>
    </row>
    <row r="16965" spans="1:6" x14ac:dyDescent="0.25">
      <c r="A16965" t="str">
        <f t="shared" si="265"/>
        <v>ERX18920</v>
      </c>
      <c r="B16965" s="3">
        <v>18920</v>
      </c>
      <c r="C16965" s="3" t="s">
        <v>28468</v>
      </c>
      <c r="D16965" s="3" t="s">
        <v>28466</v>
      </c>
      <c r="E16965" s="6" t="s">
        <v>16254</v>
      </c>
      <c r="F16965" s="4">
        <v>20</v>
      </c>
    </row>
    <row r="16966" spans="1:6" x14ac:dyDescent="0.25">
      <c r="A16966" t="str">
        <f t="shared" si="265"/>
        <v>ERX18920</v>
      </c>
      <c r="B16966" s="3">
        <v>18920</v>
      </c>
      <c r="C16966" s="3" t="s">
        <v>28468</v>
      </c>
      <c r="D16966" s="3" t="s">
        <v>28466</v>
      </c>
      <c r="E16966" s="6" t="s">
        <v>16254</v>
      </c>
      <c r="F16966" s="4">
        <v>20</v>
      </c>
    </row>
    <row r="16967" spans="1:6" x14ac:dyDescent="0.25">
      <c r="A16967" t="str">
        <f t="shared" si="265"/>
        <v>ERX18920</v>
      </c>
      <c r="B16967" s="3">
        <v>18920</v>
      </c>
      <c r="C16967" s="3" t="s">
        <v>28468</v>
      </c>
      <c r="D16967" s="3" t="s">
        <v>28466</v>
      </c>
      <c r="E16967" s="6" t="s">
        <v>16254</v>
      </c>
      <c r="F16967" s="4">
        <v>20</v>
      </c>
    </row>
    <row r="16968" spans="1:6" x14ac:dyDescent="0.25">
      <c r="A16968" t="str">
        <f t="shared" si="265"/>
        <v>ERX18920</v>
      </c>
      <c r="B16968" s="3">
        <v>18920</v>
      </c>
      <c r="C16968" s="3" t="s">
        <v>28469</v>
      </c>
      <c r="D16968" s="3" t="s">
        <v>28466</v>
      </c>
      <c r="E16968" s="6" t="s">
        <v>16254</v>
      </c>
      <c r="F16968" s="4">
        <v>20</v>
      </c>
    </row>
    <row r="16969" spans="1:6" x14ac:dyDescent="0.25">
      <c r="A16969" t="str">
        <f t="shared" si="265"/>
        <v>ERX18920</v>
      </c>
      <c r="B16969" s="3">
        <v>18920</v>
      </c>
      <c r="C16969" s="3" t="s">
        <v>28469</v>
      </c>
      <c r="D16969" s="3" t="s">
        <v>28466</v>
      </c>
      <c r="E16969" s="6" t="s">
        <v>16254</v>
      </c>
      <c r="F16969" s="4">
        <v>20</v>
      </c>
    </row>
    <row r="16970" spans="1:6" x14ac:dyDescent="0.25">
      <c r="A16970" t="str">
        <f t="shared" si="265"/>
        <v>ERX18920</v>
      </c>
      <c r="B16970" s="3">
        <v>18920</v>
      </c>
      <c r="C16970" s="3" t="s">
        <v>28469</v>
      </c>
      <c r="D16970" s="3" t="s">
        <v>28466</v>
      </c>
      <c r="E16970" s="6" t="s">
        <v>16254</v>
      </c>
      <c r="F16970" s="4">
        <v>20</v>
      </c>
    </row>
    <row r="16971" spans="1:6" x14ac:dyDescent="0.25">
      <c r="A16971" t="str">
        <f t="shared" si="265"/>
        <v>ERX18920</v>
      </c>
      <c r="B16971" s="3">
        <v>18920</v>
      </c>
      <c r="C16971" s="3" t="s">
        <v>28469</v>
      </c>
      <c r="D16971" s="3" t="s">
        <v>28466</v>
      </c>
      <c r="E16971" s="6" t="s">
        <v>16254</v>
      </c>
      <c r="F16971" s="4">
        <v>20</v>
      </c>
    </row>
    <row r="16972" spans="1:6" x14ac:dyDescent="0.25">
      <c r="A16972" t="str">
        <f t="shared" si="265"/>
        <v>ERX18920</v>
      </c>
      <c r="B16972" s="3">
        <v>18920</v>
      </c>
      <c r="C16972" s="3" t="s">
        <v>28470</v>
      </c>
      <c r="D16972" s="3" t="s">
        <v>28466</v>
      </c>
      <c r="E16972" s="6" t="s">
        <v>16254</v>
      </c>
      <c r="F16972" s="4">
        <v>20</v>
      </c>
    </row>
    <row r="16973" spans="1:6" x14ac:dyDescent="0.25">
      <c r="A16973" t="str">
        <f t="shared" si="265"/>
        <v>ERX18920</v>
      </c>
      <c r="B16973" s="3">
        <v>18920</v>
      </c>
      <c r="C16973" s="3" t="s">
        <v>28470</v>
      </c>
      <c r="D16973" s="3" t="s">
        <v>28466</v>
      </c>
      <c r="E16973" s="6" t="s">
        <v>16254</v>
      </c>
      <c r="F16973" s="4">
        <v>20</v>
      </c>
    </row>
    <row r="16974" spans="1:6" x14ac:dyDescent="0.25">
      <c r="A16974" t="str">
        <f t="shared" si="265"/>
        <v>ERX18920</v>
      </c>
      <c r="B16974" s="3">
        <v>18920</v>
      </c>
      <c r="C16974" s="3" t="s">
        <v>28470</v>
      </c>
      <c r="D16974" s="3" t="s">
        <v>28466</v>
      </c>
      <c r="E16974" s="6" t="s">
        <v>16254</v>
      </c>
      <c r="F16974" s="4">
        <v>20</v>
      </c>
    </row>
    <row r="16975" spans="1:6" x14ac:dyDescent="0.25">
      <c r="A16975" t="str">
        <f t="shared" si="265"/>
        <v>ERX18920</v>
      </c>
      <c r="B16975" s="3">
        <v>18920</v>
      </c>
      <c r="C16975" s="3" t="s">
        <v>28470</v>
      </c>
      <c r="D16975" s="3" t="s">
        <v>28466</v>
      </c>
      <c r="E16975" s="6" t="s">
        <v>16254</v>
      </c>
      <c r="F16975" s="4">
        <v>20</v>
      </c>
    </row>
    <row r="16976" spans="1:6" x14ac:dyDescent="0.25">
      <c r="A16976" t="str">
        <f t="shared" si="265"/>
        <v>ERX18292</v>
      </c>
      <c r="B16976" s="3">
        <v>18292</v>
      </c>
      <c r="C16976" s="3" t="s">
        <v>28472</v>
      </c>
      <c r="D16976" s="3" t="s">
        <v>28471</v>
      </c>
      <c r="E16976" s="6" t="s">
        <v>16254</v>
      </c>
      <c r="F16976" s="4">
        <v>20</v>
      </c>
    </row>
    <row r="16977" spans="1:6" x14ac:dyDescent="0.25">
      <c r="A16977" t="str">
        <f t="shared" si="265"/>
        <v>ERX18292</v>
      </c>
      <c r="B16977" s="3">
        <v>18292</v>
      </c>
      <c r="C16977" s="3" t="s">
        <v>28472</v>
      </c>
      <c r="D16977" s="3" t="s">
        <v>28471</v>
      </c>
      <c r="E16977" s="6" t="s">
        <v>16254</v>
      </c>
      <c r="F16977" s="4">
        <v>20</v>
      </c>
    </row>
    <row r="16978" spans="1:6" x14ac:dyDescent="0.25">
      <c r="A16978" t="str">
        <f t="shared" si="265"/>
        <v>ERX18292</v>
      </c>
      <c r="B16978" s="3">
        <v>18292</v>
      </c>
      <c r="C16978" s="3" t="s">
        <v>28472</v>
      </c>
      <c r="D16978" s="3" t="s">
        <v>28471</v>
      </c>
      <c r="E16978" s="6" t="s">
        <v>16254</v>
      </c>
      <c r="F16978" s="4">
        <v>20</v>
      </c>
    </row>
    <row r="16979" spans="1:6" x14ac:dyDescent="0.25">
      <c r="A16979" t="str">
        <f t="shared" si="265"/>
        <v>ERX18292</v>
      </c>
      <c r="B16979" s="3">
        <v>18292</v>
      </c>
      <c r="C16979" s="3" t="s">
        <v>28473</v>
      </c>
      <c r="D16979" s="3" t="s">
        <v>28471</v>
      </c>
      <c r="E16979" s="6" t="s">
        <v>16254</v>
      </c>
      <c r="F16979" s="4">
        <v>20</v>
      </c>
    </row>
    <row r="16980" spans="1:6" x14ac:dyDescent="0.25">
      <c r="A16980" t="str">
        <f t="shared" si="265"/>
        <v>ERX18292</v>
      </c>
      <c r="B16980" s="3">
        <v>18292</v>
      </c>
      <c r="C16980" s="3" t="s">
        <v>28473</v>
      </c>
      <c r="D16980" s="3" t="s">
        <v>28471</v>
      </c>
      <c r="E16980" s="6" t="s">
        <v>16254</v>
      </c>
      <c r="F16980" s="4">
        <v>20</v>
      </c>
    </row>
    <row r="16981" spans="1:6" x14ac:dyDescent="0.25">
      <c r="A16981" t="str">
        <f t="shared" si="265"/>
        <v>ERX18292</v>
      </c>
      <c r="B16981" s="3">
        <v>18292</v>
      </c>
      <c r="C16981" s="3" t="s">
        <v>28473</v>
      </c>
      <c r="D16981" s="3" t="s">
        <v>28471</v>
      </c>
      <c r="E16981" s="6" t="s">
        <v>16254</v>
      </c>
      <c r="F16981" s="4">
        <v>20</v>
      </c>
    </row>
    <row r="16982" spans="1:6" x14ac:dyDescent="0.25">
      <c r="A16982" t="str">
        <f t="shared" si="265"/>
        <v>ERX18294</v>
      </c>
      <c r="B16982" s="3">
        <v>18294</v>
      </c>
      <c r="C16982" s="3" t="s">
        <v>28475</v>
      </c>
      <c r="D16982" s="3" t="s">
        <v>28474</v>
      </c>
      <c r="E16982" s="6" t="s">
        <v>16254</v>
      </c>
      <c r="F16982" s="4">
        <v>20</v>
      </c>
    </row>
    <row r="16983" spans="1:6" x14ac:dyDescent="0.25">
      <c r="A16983" t="str">
        <f t="shared" si="265"/>
        <v>ERX18294</v>
      </c>
      <c r="B16983" s="3">
        <v>18294</v>
      </c>
      <c r="C16983" s="3" t="s">
        <v>28475</v>
      </c>
      <c r="D16983" s="3" t="s">
        <v>28474</v>
      </c>
      <c r="E16983" s="6" t="s">
        <v>16254</v>
      </c>
      <c r="F16983" s="4">
        <v>20</v>
      </c>
    </row>
    <row r="16984" spans="1:6" x14ac:dyDescent="0.25">
      <c r="A16984" t="str">
        <f t="shared" si="265"/>
        <v>ERX18294</v>
      </c>
      <c r="B16984" s="3">
        <v>18294</v>
      </c>
      <c r="C16984" s="3" t="s">
        <v>28475</v>
      </c>
      <c r="D16984" s="3" t="s">
        <v>28474</v>
      </c>
      <c r="E16984" s="6" t="s">
        <v>16254</v>
      </c>
      <c r="F16984" s="4">
        <v>20</v>
      </c>
    </row>
    <row r="16985" spans="1:6" x14ac:dyDescent="0.25">
      <c r="A16985" t="str">
        <f t="shared" si="265"/>
        <v>ERX18294</v>
      </c>
      <c r="B16985" s="3">
        <v>18294</v>
      </c>
      <c r="C16985" s="3" t="s">
        <v>28476</v>
      </c>
      <c r="D16985" s="3" t="s">
        <v>28474</v>
      </c>
      <c r="E16985" s="6" t="s">
        <v>16254</v>
      </c>
      <c r="F16985" s="4">
        <v>20</v>
      </c>
    </row>
    <row r="16986" spans="1:6" x14ac:dyDescent="0.25">
      <c r="A16986" t="str">
        <f t="shared" si="265"/>
        <v>ERX18294</v>
      </c>
      <c r="B16986" s="3">
        <v>18294</v>
      </c>
      <c r="C16986" s="3" t="s">
        <v>28476</v>
      </c>
      <c r="D16986" s="3" t="s">
        <v>28474</v>
      </c>
      <c r="E16986" s="6" t="s">
        <v>16254</v>
      </c>
      <c r="F16986" s="4">
        <v>20</v>
      </c>
    </row>
    <row r="16987" spans="1:6" x14ac:dyDescent="0.25">
      <c r="A16987" t="str">
        <f t="shared" si="265"/>
        <v>ERX18294</v>
      </c>
      <c r="B16987" s="3">
        <v>18294</v>
      </c>
      <c r="C16987" s="3" t="s">
        <v>28476</v>
      </c>
      <c r="D16987" s="3" t="s">
        <v>28474</v>
      </c>
      <c r="E16987" s="6" t="s">
        <v>16254</v>
      </c>
      <c r="F16987" s="4">
        <v>20</v>
      </c>
    </row>
    <row r="16988" spans="1:6" x14ac:dyDescent="0.25">
      <c r="A16988" t="str">
        <f t="shared" si="265"/>
        <v>ERX18294</v>
      </c>
      <c r="B16988" s="3">
        <v>18294</v>
      </c>
      <c r="C16988" s="3" t="s">
        <v>28477</v>
      </c>
      <c r="D16988" s="3" t="s">
        <v>28474</v>
      </c>
      <c r="E16988" s="6" t="s">
        <v>16254</v>
      </c>
      <c r="F16988" s="4">
        <v>20</v>
      </c>
    </row>
    <row r="16989" spans="1:6" x14ac:dyDescent="0.25">
      <c r="A16989" t="str">
        <f t="shared" si="265"/>
        <v>ERX18294</v>
      </c>
      <c r="B16989" s="3">
        <v>18294</v>
      </c>
      <c r="C16989" s="3" t="s">
        <v>28477</v>
      </c>
      <c r="D16989" s="3" t="s">
        <v>28474</v>
      </c>
      <c r="E16989" s="6" t="s">
        <v>16254</v>
      </c>
      <c r="F16989" s="4">
        <v>20</v>
      </c>
    </row>
    <row r="16990" spans="1:6" x14ac:dyDescent="0.25">
      <c r="A16990" t="str">
        <f t="shared" si="265"/>
        <v>ERX18294</v>
      </c>
      <c r="B16990" s="3">
        <v>18294</v>
      </c>
      <c r="C16990" s="3" t="s">
        <v>28477</v>
      </c>
      <c r="D16990" s="3" t="s">
        <v>28474</v>
      </c>
      <c r="E16990" s="6" t="s">
        <v>16254</v>
      </c>
      <c r="F16990" s="4">
        <v>20</v>
      </c>
    </row>
    <row r="16991" spans="1:6" x14ac:dyDescent="0.25">
      <c r="A16991" t="str">
        <f t="shared" si="265"/>
        <v>ERX18293</v>
      </c>
      <c r="B16991" s="3">
        <v>18293</v>
      </c>
      <c r="C16991" s="3" t="s">
        <v>28479</v>
      </c>
      <c r="D16991" s="3" t="s">
        <v>28478</v>
      </c>
      <c r="E16991" s="6" t="s">
        <v>16254</v>
      </c>
      <c r="F16991" s="4">
        <v>20</v>
      </c>
    </row>
    <row r="16992" spans="1:6" x14ac:dyDescent="0.25">
      <c r="A16992" t="str">
        <f t="shared" si="265"/>
        <v>ERX18293</v>
      </c>
      <c r="B16992" s="3">
        <v>18293</v>
      </c>
      <c r="C16992" s="3" t="s">
        <v>28479</v>
      </c>
      <c r="D16992" s="3" t="s">
        <v>28478</v>
      </c>
      <c r="E16992" s="6" t="s">
        <v>16254</v>
      </c>
      <c r="F16992" s="4">
        <v>20</v>
      </c>
    </row>
    <row r="16993" spans="1:6" x14ac:dyDescent="0.25">
      <c r="A16993" t="str">
        <f t="shared" si="265"/>
        <v>ERX18293</v>
      </c>
      <c r="B16993" s="3">
        <v>18293</v>
      </c>
      <c r="C16993" s="3" t="s">
        <v>28479</v>
      </c>
      <c r="D16993" s="3" t="s">
        <v>28478</v>
      </c>
      <c r="E16993" s="6" t="s">
        <v>16254</v>
      </c>
      <c r="F16993" s="4">
        <v>20</v>
      </c>
    </row>
    <row r="16994" spans="1:6" x14ac:dyDescent="0.25">
      <c r="A16994" t="str">
        <f t="shared" si="265"/>
        <v>ERX18293</v>
      </c>
      <c r="B16994" s="3">
        <v>18293</v>
      </c>
      <c r="C16994" s="3" t="s">
        <v>28480</v>
      </c>
      <c r="D16994" s="3" t="s">
        <v>28478</v>
      </c>
      <c r="E16994" s="6" t="s">
        <v>16254</v>
      </c>
      <c r="F16994" s="4">
        <v>20</v>
      </c>
    </row>
    <row r="16995" spans="1:6" x14ac:dyDescent="0.25">
      <c r="A16995" t="str">
        <f t="shared" si="265"/>
        <v>ERX18293</v>
      </c>
      <c r="B16995" s="3">
        <v>18293</v>
      </c>
      <c r="C16995" s="3" t="s">
        <v>28480</v>
      </c>
      <c r="D16995" s="3" t="s">
        <v>28478</v>
      </c>
      <c r="E16995" s="6" t="s">
        <v>16254</v>
      </c>
      <c r="F16995" s="4">
        <v>20</v>
      </c>
    </row>
    <row r="16996" spans="1:6" x14ac:dyDescent="0.25">
      <c r="A16996" t="str">
        <f t="shared" si="265"/>
        <v>ERX18293</v>
      </c>
      <c r="B16996" s="3">
        <v>18293</v>
      </c>
      <c r="C16996" s="3" t="s">
        <v>28480</v>
      </c>
      <c r="D16996" s="3" t="s">
        <v>28478</v>
      </c>
      <c r="E16996" s="6" t="s">
        <v>16254</v>
      </c>
      <c r="F16996" s="4">
        <v>20</v>
      </c>
    </row>
    <row r="16997" spans="1:6" x14ac:dyDescent="0.25">
      <c r="A16997" t="str">
        <f t="shared" si="265"/>
        <v>ERX18293</v>
      </c>
      <c r="B16997" s="3">
        <v>18293</v>
      </c>
      <c r="C16997" s="3" t="s">
        <v>28481</v>
      </c>
      <c r="D16997" s="3" t="s">
        <v>28478</v>
      </c>
      <c r="E16997" s="6" t="s">
        <v>16254</v>
      </c>
      <c r="F16997" s="4">
        <v>20</v>
      </c>
    </row>
    <row r="16998" spans="1:6" x14ac:dyDescent="0.25">
      <c r="A16998" t="str">
        <f t="shared" si="265"/>
        <v>ERX18293</v>
      </c>
      <c r="B16998" s="3">
        <v>18293</v>
      </c>
      <c r="C16998" s="3" t="s">
        <v>28481</v>
      </c>
      <c r="D16998" s="3" t="s">
        <v>28478</v>
      </c>
      <c r="E16998" s="6" t="s">
        <v>16254</v>
      </c>
      <c r="F16998" s="4">
        <v>20</v>
      </c>
    </row>
    <row r="16999" spans="1:6" x14ac:dyDescent="0.25">
      <c r="A16999" t="str">
        <f t="shared" si="265"/>
        <v>ERX18293</v>
      </c>
      <c r="B16999" s="3">
        <v>18293</v>
      </c>
      <c r="C16999" s="3" t="s">
        <v>28481</v>
      </c>
      <c r="D16999" s="3" t="s">
        <v>28478</v>
      </c>
      <c r="E16999" s="6" t="s">
        <v>16254</v>
      </c>
      <c r="F16999" s="4">
        <v>20</v>
      </c>
    </row>
    <row r="17000" spans="1:6" x14ac:dyDescent="0.25">
      <c r="A17000" t="str">
        <f t="shared" si="265"/>
        <v>ERX18293</v>
      </c>
      <c r="B17000" s="3">
        <v>18293</v>
      </c>
      <c r="C17000" s="3" t="s">
        <v>28482</v>
      </c>
      <c r="D17000" s="3" t="s">
        <v>28478</v>
      </c>
      <c r="E17000" s="6" t="s">
        <v>16254</v>
      </c>
      <c r="F17000" s="4">
        <v>20</v>
      </c>
    </row>
    <row r="17001" spans="1:6" x14ac:dyDescent="0.25">
      <c r="A17001" t="str">
        <f t="shared" si="265"/>
        <v>ERX18293</v>
      </c>
      <c r="B17001" s="3">
        <v>18293</v>
      </c>
      <c r="C17001" s="3" t="s">
        <v>28482</v>
      </c>
      <c r="D17001" s="3" t="s">
        <v>28478</v>
      </c>
      <c r="E17001" s="6" t="s">
        <v>16254</v>
      </c>
      <c r="F17001" s="4">
        <v>20</v>
      </c>
    </row>
    <row r="17002" spans="1:6" x14ac:dyDescent="0.25">
      <c r="A17002" t="str">
        <f t="shared" si="265"/>
        <v>ERX18293</v>
      </c>
      <c r="B17002" s="3">
        <v>18293</v>
      </c>
      <c r="C17002" s="3" t="s">
        <v>28482</v>
      </c>
      <c r="D17002" s="3" t="s">
        <v>28478</v>
      </c>
      <c r="E17002" s="6" t="s">
        <v>16254</v>
      </c>
      <c r="F17002" s="4">
        <v>20</v>
      </c>
    </row>
    <row r="17003" spans="1:6" x14ac:dyDescent="0.25">
      <c r="A17003" t="str">
        <f t="shared" si="265"/>
        <v>ERX18293</v>
      </c>
      <c r="B17003" s="3">
        <v>18293</v>
      </c>
      <c r="C17003" s="3" t="s">
        <v>28483</v>
      </c>
      <c r="D17003" s="3" t="s">
        <v>28478</v>
      </c>
      <c r="E17003" s="6" t="s">
        <v>16254</v>
      </c>
      <c r="F17003" s="4">
        <v>20</v>
      </c>
    </row>
    <row r="17004" spans="1:6" x14ac:dyDescent="0.25">
      <c r="A17004" t="str">
        <f t="shared" si="265"/>
        <v>ERX18293</v>
      </c>
      <c r="B17004" s="3">
        <v>18293</v>
      </c>
      <c r="C17004" s="3" t="s">
        <v>28483</v>
      </c>
      <c r="D17004" s="3" t="s">
        <v>28478</v>
      </c>
      <c r="E17004" s="6" t="s">
        <v>16254</v>
      </c>
      <c r="F17004" s="4">
        <v>20</v>
      </c>
    </row>
    <row r="17005" spans="1:6" x14ac:dyDescent="0.25">
      <c r="A17005" t="str">
        <f t="shared" si="265"/>
        <v>ERX18293</v>
      </c>
      <c r="B17005" s="3">
        <v>18293</v>
      </c>
      <c r="C17005" s="3" t="s">
        <v>28483</v>
      </c>
      <c r="D17005" s="3" t="s">
        <v>28478</v>
      </c>
      <c r="E17005" s="6" t="s">
        <v>16254</v>
      </c>
      <c r="F17005" s="4">
        <v>20</v>
      </c>
    </row>
    <row r="17006" spans="1:6" x14ac:dyDescent="0.25">
      <c r="A17006" t="str">
        <f t="shared" si="265"/>
        <v>ERX14632</v>
      </c>
      <c r="B17006" s="3">
        <v>14632</v>
      </c>
      <c r="C17006" s="3" t="s">
        <v>28485</v>
      </c>
      <c r="D17006" s="3" t="s">
        <v>28484</v>
      </c>
      <c r="E17006" s="6" t="s">
        <v>16254</v>
      </c>
      <c r="F17006" s="4">
        <v>20</v>
      </c>
    </row>
    <row r="17007" spans="1:6" x14ac:dyDescent="0.25">
      <c r="A17007" t="str">
        <f t="shared" si="265"/>
        <v>ERX14632</v>
      </c>
      <c r="B17007" s="3">
        <v>14632</v>
      </c>
      <c r="C17007" s="3" t="s">
        <v>28485</v>
      </c>
      <c r="D17007" s="3" t="s">
        <v>28484</v>
      </c>
      <c r="E17007" s="6" t="s">
        <v>16254</v>
      </c>
      <c r="F17007" s="4">
        <v>20</v>
      </c>
    </row>
    <row r="17008" spans="1:6" x14ac:dyDescent="0.25">
      <c r="A17008" t="str">
        <f t="shared" si="265"/>
        <v>ERX14632</v>
      </c>
      <c r="B17008" s="3">
        <v>14632</v>
      </c>
      <c r="C17008" s="3" t="s">
        <v>28486</v>
      </c>
      <c r="D17008" s="3" t="s">
        <v>28484</v>
      </c>
      <c r="E17008" s="6" t="s">
        <v>16254</v>
      </c>
      <c r="F17008" s="4">
        <v>20</v>
      </c>
    </row>
    <row r="17009" spans="1:6" x14ac:dyDescent="0.25">
      <c r="A17009" t="str">
        <f t="shared" si="265"/>
        <v>ERX14632</v>
      </c>
      <c r="B17009" s="3">
        <v>14632</v>
      </c>
      <c r="C17009" s="3" t="s">
        <v>28486</v>
      </c>
      <c r="D17009" s="3" t="s">
        <v>28484</v>
      </c>
      <c r="E17009" s="6" t="s">
        <v>16254</v>
      </c>
      <c r="F17009" s="4">
        <v>20</v>
      </c>
    </row>
    <row r="17010" spans="1:6" x14ac:dyDescent="0.25">
      <c r="A17010" t="str">
        <f t="shared" si="265"/>
        <v>ERX14632</v>
      </c>
      <c r="B17010" s="3">
        <v>14632</v>
      </c>
      <c r="C17010" s="3" t="s">
        <v>28487</v>
      </c>
      <c r="D17010" s="3" t="s">
        <v>28484</v>
      </c>
      <c r="E17010" s="6" t="s">
        <v>16254</v>
      </c>
      <c r="F17010" s="4">
        <v>20</v>
      </c>
    </row>
    <row r="17011" spans="1:6" x14ac:dyDescent="0.25">
      <c r="A17011" t="str">
        <f t="shared" si="265"/>
        <v>ERX14632</v>
      </c>
      <c r="B17011" s="3">
        <v>14632</v>
      </c>
      <c r="C17011" s="3" t="s">
        <v>28487</v>
      </c>
      <c r="D17011" s="3" t="s">
        <v>28484</v>
      </c>
      <c r="E17011" s="6" t="s">
        <v>16254</v>
      </c>
      <c r="F17011" s="4">
        <v>20</v>
      </c>
    </row>
    <row r="17012" spans="1:6" x14ac:dyDescent="0.25">
      <c r="A17012" t="str">
        <f t="shared" si="265"/>
        <v>ERX14632</v>
      </c>
      <c r="B17012" s="3">
        <v>14632</v>
      </c>
      <c r="C17012" s="3" t="s">
        <v>28488</v>
      </c>
      <c r="D17012" s="3" t="s">
        <v>28484</v>
      </c>
      <c r="E17012" s="6" t="s">
        <v>16254</v>
      </c>
      <c r="F17012" s="4">
        <v>20</v>
      </c>
    </row>
    <row r="17013" spans="1:6" x14ac:dyDescent="0.25">
      <c r="A17013" t="str">
        <f t="shared" si="265"/>
        <v>ERX14632</v>
      </c>
      <c r="B17013" s="3">
        <v>14632</v>
      </c>
      <c r="C17013" s="3" t="s">
        <v>28488</v>
      </c>
      <c r="D17013" s="3" t="s">
        <v>28484</v>
      </c>
      <c r="E17013" s="6" t="s">
        <v>16254</v>
      </c>
      <c r="F17013" s="4">
        <v>20</v>
      </c>
    </row>
    <row r="17014" spans="1:6" x14ac:dyDescent="0.25">
      <c r="A17014" t="str">
        <f t="shared" si="265"/>
        <v>ERX14632</v>
      </c>
      <c r="B17014" s="3">
        <v>14632</v>
      </c>
      <c r="C17014" s="3" t="s">
        <v>28489</v>
      </c>
      <c r="D17014" s="3" t="s">
        <v>28484</v>
      </c>
      <c r="E17014" s="6" t="s">
        <v>16254</v>
      </c>
      <c r="F17014" s="4">
        <v>20</v>
      </c>
    </row>
    <row r="17015" spans="1:6" x14ac:dyDescent="0.25">
      <c r="A17015" t="str">
        <f t="shared" si="265"/>
        <v>ERX14632</v>
      </c>
      <c r="B17015" s="3">
        <v>14632</v>
      </c>
      <c r="C17015" s="3" t="s">
        <v>28489</v>
      </c>
      <c r="D17015" s="3" t="s">
        <v>28484</v>
      </c>
      <c r="E17015" s="6" t="s">
        <v>16254</v>
      </c>
      <c r="F17015" s="4">
        <v>20</v>
      </c>
    </row>
    <row r="17016" spans="1:6" x14ac:dyDescent="0.25">
      <c r="A17016" t="str">
        <f t="shared" si="265"/>
        <v>ERX14632</v>
      </c>
      <c r="B17016" s="3">
        <v>14632</v>
      </c>
      <c r="C17016" s="3" t="s">
        <v>28490</v>
      </c>
      <c r="D17016" s="3" t="s">
        <v>28484</v>
      </c>
      <c r="E17016" s="6" t="s">
        <v>16254</v>
      </c>
      <c r="F17016" s="4">
        <v>20</v>
      </c>
    </row>
    <row r="17017" spans="1:6" x14ac:dyDescent="0.25">
      <c r="A17017" t="str">
        <f t="shared" si="265"/>
        <v>ERX14632</v>
      </c>
      <c r="B17017" s="3">
        <v>14632</v>
      </c>
      <c r="C17017" s="3" t="s">
        <v>28490</v>
      </c>
      <c r="D17017" s="3" t="s">
        <v>28484</v>
      </c>
      <c r="E17017" s="6" t="s">
        <v>16254</v>
      </c>
      <c r="F17017" s="4">
        <v>20</v>
      </c>
    </row>
    <row r="17018" spans="1:6" x14ac:dyDescent="0.25">
      <c r="A17018" t="str">
        <f t="shared" si="265"/>
        <v>ERX14632</v>
      </c>
      <c r="B17018" s="3">
        <v>14632</v>
      </c>
      <c r="C17018" s="3" t="s">
        <v>28491</v>
      </c>
      <c r="D17018" s="3" t="s">
        <v>28484</v>
      </c>
      <c r="E17018" s="6" t="s">
        <v>16254</v>
      </c>
      <c r="F17018" s="4">
        <v>20</v>
      </c>
    </row>
    <row r="17019" spans="1:6" x14ac:dyDescent="0.25">
      <c r="A17019" t="str">
        <f t="shared" si="265"/>
        <v>ERX14632</v>
      </c>
      <c r="B17019" s="3">
        <v>14632</v>
      </c>
      <c r="C17019" s="3" t="s">
        <v>28491</v>
      </c>
      <c r="D17019" s="3" t="s">
        <v>28484</v>
      </c>
      <c r="E17019" s="6" t="s">
        <v>16254</v>
      </c>
      <c r="F17019" s="4">
        <v>20</v>
      </c>
    </row>
    <row r="17020" spans="1:6" x14ac:dyDescent="0.25">
      <c r="A17020" t="str">
        <f t="shared" si="265"/>
        <v>ERX14632</v>
      </c>
      <c r="B17020" s="3">
        <v>14632</v>
      </c>
      <c r="C17020" s="3" t="s">
        <v>28492</v>
      </c>
      <c r="D17020" s="3" t="s">
        <v>28484</v>
      </c>
      <c r="E17020" s="6" t="s">
        <v>16254</v>
      </c>
      <c r="F17020" s="4">
        <v>20</v>
      </c>
    </row>
    <row r="17021" spans="1:6" x14ac:dyDescent="0.25">
      <c r="A17021" t="str">
        <f t="shared" si="265"/>
        <v>ERX14632</v>
      </c>
      <c r="B17021" s="3">
        <v>14632</v>
      </c>
      <c r="C17021" s="3" t="s">
        <v>28492</v>
      </c>
      <c r="D17021" s="3" t="s">
        <v>28484</v>
      </c>
      <c r="E17021" s="6" t="s">
        <v>16254</v>
      </c>
      <c r="F17021" s="4">
        <v>20</v>
      </c>
    </row>
    <row r="17022" spans="1:6" x14ac:dyDescent="0.25">
      <c r="A17022" t="str">
        <f t="shared" si="265"/>
        <v>ERX153040</v>
      </c>
      <c r="B17022" s="3">
        <v>153040</v>
      </c>
      <c r="C17022" s="3" t="s">
        <v>28494</v>
      </c>
      <c r="D17022" s="3" t="s">
        <v>28493</v>
      </c>
      <c r="E17022" s="6" t="s">
        <v>16254</v>
      </c>
      <c r="F17022" s="4">
        <v>42.436999999999998</v>
      </c>
    </row>
    <row r="17023" spans="1:6" x14ac:dyDescent="0.25">
      <c r="A17023" t="str">
        <f t="shared" si="265"/>
        <v>ERX153040</v>
      </c>
      <c r="B17023" s="3">
        <v>153040</v>
      </c>
      <c r="C17023" s="3" t="s">
        <v>28494</v>
      </c>
      <c r="D17023" s="3" t="s">
        <v>28493</v>
      </c>
      <c r="E17023" s="6" t="s">
        <v>16254</v>
      </c>
      <c r="F17023" s="4">
        <v>84.873999999999995</v>
      </c>
    </row>
    <row r="17024" spans="1:6" x14ac:dyDescent="0.25">
      <c r="A17024" t="str">
        <f t="shared" si="265"/>
        <v>ERX11574</v>
      </c>
      <c r="B17024" s="3">
        <v>11574</v>
      </c>
      <c r="C17024" s="3" t="s">
        <v>28496</v>
      </c>
      <c r="D17024" s="3" t="s">
        <v>28495</v>
      </c>
      <c r="E17024" s="6" t="s">
        <v>16254</v>
      </c>
      <c r="F17024" s="4">
        <v>20</v>
      </c>
    </row>
    <row r="17025" spans="1:6" x14ac:dyDescent="0.25">
      <c r="A17025" t="str">
        <f t="shared" si="265"/>
        <v>ERX11574</v>
      </c>
      <c r="B17025" s="3">
        <v>11574</v>
      </c>
      <c r="C17025" s="3" t="s">
        <v>28496</v>
      </c>
      <c r="D17025" s="3" t="s">
        <v>28495</v>
      </c>
      <c r="E17025" s="6" t="s">
        <v>16254</v>
      </c>
      <c r="F17025" s="4">
        <v>41.228000000000002</v>
      </c>
    </row>
    <row r="17026" spans="1:6" x14ac:dyDescent="0.25">
      <c r="A17026" t="str">
        <f t="shared" si="265"/>
        <v>ERX8083</v>
      </c>
      <c r="B17026" s="3">
        <v>8083</v>
      </c>
      <c r="C17026" s="3" t="s">
        <v>28498</v>
      </c>
      <c r="D17026" s="3" t="s">
        <v>28497</v>
      </c>
      <c r="E17026" s="6" t="s">
        <v>16254</v>
      </c>
      <c r="F17026" s="4">
        <v>20</v>
      </c>
    </row>
    <row r="17027" spans="1:6" x14ac:dyDescent="0.25">
      <c r="A17027" t="str">
        <f t="shared" si="265"/>
        <v>ERX8083</v>
      </c>
      <c r="B17027" s="3">
        <v>8083</v>
      </c>
      <c r="C17027" s="3" t="s">
        <v>28498</v>
      </c>
      <c r="D17027" s="3" t="s">
        <v>28497</v>
      </c>
      <c r="E17027" s="6" t="s">
        <v>16254</v>
      </c>
      <c r="F17027" s="4">
        <v>20</v>
      </c>
    </row>
    <row r="17028" spans="1:6" x14ac:dyDescent="0.25">
      <c r="A17028" t="str">
        <f t="shared" ref="A17028:A17091" si="266">CONCATENATE(E17028,B17028)</f>
        <v>ERX8083</v>
      </c>
      <c r="B17028" s="3">
        <v>8083</v>
      </c>
      <c r="C17028" s="3" t="s">
        <v>28498</v>
      </c>
      <c r="D17028" s="3" t="s">
        <v>28497</v>
      </c>
      <c r="E17028" s="6" t="s">
        <v>16254</v>
      </c>
      <c r="F17028" s="4">
        <v>20</v>
      </c>
    </row>
    <row r="17029" spans="1:6" x14ac:dyDescent="0.25">
      <c r="A17029" t="str">
        <f t="shared" si="266"/>
        <v>ERX8083</v>
      </c>
      <c r="B17029" s="3">
        <v>8083</v>
      </c>
      <c r="C17029" s="3" t="s">
        <v>28498</v>
      </c>
      <c r="D17029" s="3" t="s">
        <v>28497</v>
      </c>
      <c r="E17029" s="6" t="s">
        <v>16254</v>
      </c>
      <c r="F17029" s="4">
        <v>20</v>
      </c>
    </row>
    <row r="17030" spans="1:6" x14ac:dyDescent="0.25">
      <c r="A17030" t="str">
        <f t="shared" si="266"/>
        <v>ERX8083</v>
      </c>
      <c r="B17030" s="3">
        <v>8083</v>
      </c>
      <c r="C17030" s="3" t="s">
        <v>28498</v>
      </c>
      <c r="D17030" s="3" t="s">
        <v>28497</v>
      </c>
      <c r="E17030" s="6" t="s">
        <v>16254</v>
      </c>
      <c r="F17030" s="4">
        <v>20</v>
      </c>
    </row>
    <row r="17031" spans="1:6" x14ac:dyDescent="0.25">
      <c r="A17031" t="str">
        <f t="shared" si="266"/>
        <v>ERX8083</v>
      </c>
      <c r="B17031" s="3">
        <v>8083</v>
      </c>
      <c r="C17031" s="3" t="s">
        <v>28499</v>
      </c>
      <c r="D17031" s="3" t="s">
        <v>28497</v>
      </c>
      <c r="E17031" s="6" t="s">
        <v>16254</v>
      </c>
      <c r="F17031" s="4">
        <v>20</v>
      </c>
    </row>
    <row r="17032" spans="1:6" x14ac:dyDescent="0.25">
      <c r="A17032" t="str">
        <f t="shared" si="266"/>
        <v>ERX8083</v>
      </c>
      <c r="B17032" s="3">
        <v>8083</v>
      </c>
      <c r="C17032" s="3" t="s">
        <v>28499</v>
      </c>
      <c r="D17032" s="3" t="s">
        <v>28497</v>
      </c>
      <c r="E17032" s="6" t="s">
        <v>16254</v>
      </c>
      <c r="F17032" s="4">
        <v>20</v>
      </c>
    </row>
    <row r="17033" spans="1:6" x14ac:dyDescent="0.25">
      <c r="A17033" t="str">
        <f t="shared" si="266"/>
        <v>ERX8083</v>
      </c>
      <c r="B17033" s="3">
        <v>8083</v>
      </c>
      <c r="C17033" s="3" t="s">
        <v>28499</v>
      </c>
      <c r="D17033" s="3" t="s">
        <v>28497</v>
      </c>
      <c r="E17033" s="6" t="s">
        <v>16254</v>
      </c>
      <c r="F17033" s="4">
        <v>20</v>
      </c>
    </row>
    <row r="17034" spans="1:6" x14ac:dyDescent="0.25">
      <c r="A17034" t="str">
        <f t="shared" si="266"/>
        <v>ERX8083</v>
      </c>
      <c r="B17034" s="3">
        <v>8083</v>
      </c>
      <c r="C17034" s="3" t="s">
        <v>28499</v>
      </c>
      <c r="D17034" s="3" t="s">
        <v>28497</v>
      </c>
      <c r="E17034" s="6" t="s">
        <v>16254</v>
      </c>
      <c r="F17034" s="4">
        <v>20</v>
      </c>
    </row>
    <row r="17035" spans="1:6" x14ac:dyDescent="0.25">
      <c r="A17035" t="str">
        <f t="shared" si="266"/>
        <v>ERX8083</v>
      </c>
      <c r="B17035" s="3">
        <v>8083</v>
      </c>
      <c r="C17035" s="3" t="s">
        <v>28499</v>
      </c>
      <c r="D17035" s="3" t="s">
        <v>28497</v>
      </c>
      <c r="E17035" s="6" t="s">
        <v>16254</v>
      </c>
      <c r="F17035" s="4">
        <v>20</v>
      </c>
    </row>
    <row r="17036" spans="1:6" x14ac:dyDescent="0.25">
      <c r="A17036" t="str">
        <f t="shared" si="266"/>
        <v>ERX8083</v>
      </c>
      <c r="B17036" s="3">
        <v>8083</v>
      </c>
      <c r="C17036" s="3" t="s">
        <v>28500</v>
      </c>
      <c r="D17036" s="3" t="s">
        <v>28497</v>
      </c>
      <c r="E17036" s="6" t="s">
        <v>16254</v>
      </c>
      <c r="F17036" s="4">
        <v>20</v>
      </c>
    </row>
    <row r="17037" spans="1:6" x14ac:dyDescent="0.25">
      <c r="A17037" t="str">
        <f t="shared" si="266"/>
        <v>ERX8083</v>
      </c>
      <c r="B17037" s="3">
        <v>8083</v>
      </c>
      <c r="C17037" s="3" t="s">
        <v>28500</v>
      </c>
      <c r="D17037" s="3" t="s">
        <v>28497</v>
      </c>
      <c r="E17037" s="6" t="s">
        <v>16254</v>
      </c>
      <c r="F17037" s="4">
        <v>20</v>
      </c>
    </row>
    <row r="17038" spans="1:6" x14ac:dyDescent="0.25">
      <c r="A17038" t="str">
        <f t="shared" si="266"/>
        <v>ERX8083</v>
      </c>
      <c r="B17038" s="3">
        <v>8083</v>
      </c>
      <c r="C17038" s="3" t="s">
        <v>28500</v>
      </c>
      <c r="D17038" s="3" t="s">
        <v>28497</v>
      </c>
      <c r="E17038" s="6" t="s">
        <v>16254</v>
      </c>
      <c r="F17038" s="4">
        <v>20</v>
      </c>
    </row>
    <row r="17039" spans="1:6" x14ac:dyDescent="0.25">
      <c r="A17039" t="str">
        <f t="shared" si="266"/>
        <v>ERX8083</v>
      </c>
      <c r="B17039" s="3">
        <v>8083</v>
      </c>
      <c r="C17039" s="3" t="s">
        <v>28500</v>
      </c>
      <c r="D17039" s="3" t="s">
        <v>28497</v>
      </c>
      <c r="E17039" s="6" t="s">
        <v>16254</v>
      </c>
      <c r="F17039" s="4">
        <v>20</v>
      </c>
    </row>
    <row r="17040" spans="1:6" x14ac:dyDescent="0.25">
      <c r="A17040" t="str">
        <f t="shared" si="266"/>
        <v>ERX8083</v>
      </c>
      <c r="B17040" s="3">
        <v>8083</v>
      </c>
      <c r="C17040" s="3" t="s">
        <v>28500</v>
      </c>
      <c r="D17040" s="3" t="s">
        <v>28497</v>
      </c>
      <c r="E17040" s="6" t="s">
        <v>16254</v>
      </c>
      <c r="F17040" s="4">
        <v>20</v>
      </c>
    </row>
    <row r="17041" spans="1:6" x14ac:dyDescent="0.25">
      <c r="A17041" t="str">
        <f t="shared" si="266"/>
        <v>ERX8083</v>
      </c>
      <c r="B17041" s="3">
        <v>8083</v>
      </c>
      <c r="C17041" s="3" t="s">
        <v>28501</v>
      </c>
      <c r="D17041" s="3" t="s">
        <v>28497</v>
      </c>
      <c r="E17041" s="6" t="s">
        <v>16254</v>
      </c>
      <c r="F17041" s="4">
        <v>20</v>
      </c>
    </row>
    <row r="17042" spans="1:6" x14ac:dyDescent="0.25">
      <c r="A17042" t="str">
        <f t="shared" si="266"/>
        <v>ERX8083</v>
      </c>
      <c r="B17042" s="3">
        <v>8083</v>
      </c>
      <c r="C17042" s="3" t="s">
        <v>28501</v>
      </c>
      <c r="D17042" s="3" t="s">
        <v>28497</v>
      </c>
      <c r="E17042" s="6" t="s">
        <v>16254</v>
      </c>
      <c r="F17042" s="4">
        <v>20</v>
      </c>
    </row>
    <row r="17043" spans="1:6" x14ac:dyDescent="0.25">
      <c r="A17043" t="str">
        <f t="shared" si="266"/>
        <v>ERX8083</v>
      </c>
      <c r="B17043" s="3">
        <v>8083</v>
      </c>
      <c r="C17043" s="3" t="s">
        <v>28501</v>
      </c>
      <c r="D17043" s="3" t="s">
        <v>28497</v>
      </c>
      <c r="E17043" s="6" t="s">
        <v>16254</v>
      </c>
      <c r="F17043" s="4">
        <v>20</v>
      </c>
    </row>
    <row r="17044" spans="1:6" x14ac:dyDescent="0.25">
      <c r="A17044" t="str">
        <f t="shared" si="266"/>
        <v>ERX8083</v>
      </c>
      <c r="B17044" s="3">
        <v>8083</v>
      </c>
      <c r="C17044" s="3" t="s">
        <v>28501</v>
      </c>
      <c r="D17044" s="3" t="s">
        <v>28497</v>
      </c>
      <c r="E17044" s="6" t="s">
        <v>16254</v>
      </c>
      <c r="F17044" s="4">
        <v>20</v>
      </c>
    </row>
    <row r="17045" spans="1:6" x14ac:dyDescent="0.25">
      <c r="A17045" t="str">
        <f t="shared" si="266"/>
        <v>ERX8083</v>
      </c>
      <c r="B17045" s="3">
        <v>8083</v>
      </c>
      <c r="C17045" s="3" t="s">
        <v>28501</v>
      </c>
      <c r="D17045" s="3" t="s">
        <v>28497</v>
      </c>
      <c r="E17045" s="6" t="s">
        <v>16254</v>
      </c>
      <c r="F17045" s="4">
        <v>20</v>
      </c>
    </row>
    <row r="17046" spans="1:6" x14ac:dyDescent="0.25">
      <c r="A17046" t="str">
        <f t="shared" si="266"/>
        <v>ERX8084</v>
      </c>
      <c r="B17046" s="3">
        <v>8084</v>
      </c>
      <c r="C17046" s="3" t="s">
        <v>28503</v>
      </c>
      <c r="D17046" s="3" t="s">
        <v>28502</v>
      </c>
      <c r="E17046" s="6" t="s">
        <v>16254</v>
      </c>
      <c r="F17046" s="4">
        <v>20</v>
      </c>
    </row>
    <row r="17047" spans="1:6" x14ac:dyDescent="0.25">
      <c r="A17047" t="str">
        <f t="shared" si="266"/>
        <v>ERX8084</v>
      </c>
      <c r="B17047" s="3">
        <v>8084</v>
      </c>
      <c r="C17047" s="3" t="s">
        <v>28503</v>
      </c>
      <c r="D17047" s="3" t="s">
        <v>28502</v>
      </c>
      <c r="E17047" s="6" t="s">
        <v>16254</v>
      </c>
      <c r="F17047" s="4">
        <v>20</v>
      </c>
    </row>
    <row r="17048" spans="1:6" x14ac:dyDescent="0.25">
      <c r="A17048" t="str">
        <f t="shared" si="266"/>
        <v>ERX8084</v>
      </c>
      <c r="B17048" s="3">
        <v>8084</v>
      </c>
      <c r="C17048" s="3" t="s">
        <v>28503</v>
      </c>
      <c r="D17048" s="3" t="s">
        <v>28502</v>
      </c>
      <c r="E17048" s="6" t="s">
        <v>16254</v>
      </c>
      <c r="F17048" s="4">
        <v>20</v>
      </c>
    </row>
    <row r="17049" spans="1:6" x14ac:dyDescent="0.25">
      <c r="A17049" t="str">
        <f t="shared" si="266"/>
        <v>ERX8084</v>
      </c>
      <c r="B17049" s="3">
        <v>8084</v>
      </c>
      <c r="C17049" s="3" t="s">
        <v>28503</v>
      </c>
      <c r="D17049" s="3" t="s">
        <v>28502</v>
      </c>
      <c r="E17049" s="6" t="s">
        <v>16254</v>
      </c>
      <c r="F17049" s="4">
        <v>20</v>
      </c>
    </row>
    <row r="17050" spans="1:6" x14ac:dyDescent="0.25">
      <c r="A17050" t="str">
        <f t="shared" si="266"/>
        <v>ERX8084</v>
      </c>
      <c r="B17050" s="3">
        <v>8084</v>
      </c>
      <c r="C17050" s="3" t="s">
        <v>28503</v>
      </c>
      <c r="D17050" s="3" t="s">
        <v>28502</v>
      </c>
      <c r="E17050" s="6" t="s">
        <v>16254</v>
      </c>
      <c r="F17050" s="4">
        <v>20</v>
      </c>
    </row>
    <row r="17051" spans="1:6" x14ac:dyDescent="0.25">
      <c r="A17051" t="str">
        <f t="shared" si="266"/>
        <v>ERX8084</v>
      </c>
      <c r="B17051" s="3">
        <v>8084</v>
      </c>
      <c r="C17051" s="3" t="s">
        <v>28504</v>
      </c>
      <c r="D17051" s="3" t="s">
        <v>28502</v>
      </c>
      <c r="E17051" s="6" t="s">
        <v>16254</v>
      </c>
      <c r="F17051" s="4">
        <v>20</v>
      </c>
    </row>
    <row r="17052" spans="1:6" x14ac:dyDescent="0.25">
      <c r="A17052" t="str">
        <f t="shared" si="266"/>
        <v>ERX8084</v>
      </c>
      <c r="B17052" s="3">
        <v>8084</v>
      </c>
      <c r="C17052" s="3" t="s">
        <v>28504</v>
      </c>
      <c r="D17052" s="3" t="s">
        <v>28502</v>
      </c>
      <c r="E17052" s="6" t="s">
        <v>16254</v>
      </c>
      <c r="F17052" s="4">
        <v>20</v>
      </c>
    </row>
    <row r="17053" spans="1:6" x14ac:dyDescent="0.25">
      <c r="A17053" t="str">
        <f t="shared" si="266"/>
        <v>ERX8084</v>
      </c>
      <c r="B17053" s="3">
        <v>8084</v>
      </c>
      <c r="C17053" s="3" t="s">
        <v>28504</v>
      </c>
      <c r="D17053" s="3" t="s">
        <v>28502</v>
      </c>
      <c r="E17053" s="6" t="s">
        <v>16254</v>
      </c>
      <c r="F17053" s="4">
        <v>20</v>
      </c>
    </row>
    <row r="17054" spans="1:6" x14ac:dyDescent="0.25">
      <c r="A17054" t="str">
        <f t="shared" si="266"/>
        <v>ERX8084</v>
      </c>
      <c r="B17054" s="3">
        <v>8084</v>
      </c>
      <c r="C17054" s="3" t="s">
        <v>28504</v>
      </c>
      <c r="D17054" s="3" t="s">
        <v>28502</v>
      </c>
      <c r="E17054" s="6" t="s">
        <v>16254</v>
      </c>
      <c r="F17054" s="4">
        <v>20</v>
      </c>
    </row>
    <row r="17055" spans="1:6" x14ac:dyDescent="0.25">
      <c r="A17055" t="str">
        <f t="shared" si="266"/>
        <v>ERX8084</v>
      </c>
      <c r="B17055" s="3">
        <v>8084</v>
      </c>
      <c r="C17055" s="3" t="s">
        <v>28504</v>
      </c>
      <c r="D17055" s="3" t="s">
        <v>28502</v>
      </c>
      <c r="E17055" s="6" t="s">
        <v>16254</v>
      </c>
      <c r="F17055" s="4">
        <v>20</v>
      </c>
    </row>
    <row r="17056" spans="1:6" x14ac:dyDescent="0.25">
      <c r="A17056" t="str">
        <f t="shared" si="266"/>
        <v>ERX8085</v>
      </c>
      <c r="B17056" s="3">
        <v>8085</v>
      </c>
      <c r="C17056" s="3" t="s">
        <v>28506</v>
      </c>
      <c r="D17056" s="3" t="s">
        <v>28505</v>
      </c>
      <c r="E17056" s="6" t="s">
        <v>16254</v>
      </c>
      <c r="F17056" s="4">
        <v>20</v>
      </c>
    </row>
    <row r="17057" spans="1:6" x14ac:dyDescent="0.25">
      <c r="A17057" t="str">
        <f t="shared" si="266"/>
        <v>ERX8085</v>
      </c>
      <c r="B17057" s="3">
        <v>8085</v>
      </c>
      <c r="C17057" s="3" t="s">
        <v>28506</v>
      </c>
      <c r="D17057" s="3" t="s">
        <v>28505</v>
      </c>
      <c r="E17057" s="6" t="s">
        <v>16254</v>
      </c>
      <c r="F17057" s="4">
        <v>20</v>
      </c>
    </row>
    <row r="17058" spans="1:6" x14ac:dyDescent="0.25">
      <c r="A17058" t="str">
        <f t="shared" si="266"/>
        <v>ERX8085</v>
      </c>
      <c r="B17058" s="3">
        <v>8085</v>
      </c>
      <c r="C17058" s="3" t="s">
        <v>28506</v>
      </c>
      <c r="D17058" s="3" t="s">
        <v>28505</v>
      </c>
      <c r="E17058" s="6" t="s">
        <v>16254</v>
      </c>
      <c r="F17058" s="4">
        <v>20</v>
      </c>
    </row>
    <row r="17059" spans="1:6" x14ac:dyDescent="0.25">
      <c r="A17059" t="str">
        <f t="shared" si="266"/>
        <v>ERX8085</v>
      </c>
      <c r="B17059" s="3">
        <v>8085</v>
      </c>
      <c r="C17059" s="3" t="s">
        <v>28506</v>
      </c>
      <c r="D17059" s="3" t="s">
        <v>28505</v>
      </c>
      <c r="E17059" s="6" t="s">
        <v>16254</v>
      </c>
      <c r="F17059" s="4">
        <v>20</v>
      </c>
    </row>
    <row r="17060" spans="1:6" x14ac:dyDescent="0.25">
      <c r="A17060" t="str">
        <f t="shared" si="266"/>
        <v>ERX8085</v>
      </c>
      <c r="B17060" s="3">
        <v>8085</v>
      </c>
      <c r="C17060" s="3" t="s">
        <v>28506</v>
      </c>
      <c r="D17060" s="3" t="s">
        <v>28505</v>
      </c>
      <c r="E17060" s="6" t="s">
        <v>16254</v>
      </c>
      <c r="F17060" s="4">
        <v>20</v>
      </c>
    </row>
    <row r="17061" spans="1:6" x14ac:dyDescent="0.25">
      <c r="A17061" t="str">
        <f t="shared" si="266"/>
        <v>ERX8085</v>
      </c>
      <c r="B17061" s="3">
        <v>8085</v>
      </c>
      <c r="C17061" s="3" t="s">
        <v>28507</v>
      </c>
      <c r="D17061" s="3" t="s">
        <v>28505</v>
      </c>
      <c r="E17061" s="6" t="s">
        <v>16254</v>
      </c>
      <c r="F17061" s="4">
        <v>20</v>
      </c>
    </row>
    <row r="17062" spans="1:6" x14ac:dyDescent="0.25">
      <c r="A17062" t="str">
        <f t="shared" si="266"/>
        <v>ERX8085</v>
      </c>
      <c r="B17062" s="3">
        <v>8085</v>
      </c>
      <c r="C17062" s="3" t="s">
        <v>28507</v>
      </c>
      <c r="D17062" s="3" t="s">
        <v>28505</v>
      </c>
      <c r="E17062" s="6" t="s">
        <v>16254</v>
      </c>
      <c r="F17062" s="4">
        <v>20</v>
      </c>
    </row>
    <row r="17063" spans="1:6" x14ac:dyDescent="0.25">
      <c r="A17063" t="str">
        <f t="shared" si="266"/>
        <v>ERX8085</v>
      </c>
      <c r="B17063" s="3">
        <v>8085</v>
      </c>
      <c r="C17063" s="3" t="s">
        <v>28507</v>
      </c>
      <c r="D17063" s="3" t="s">
        <v>28505</v>
      </c>
      <c r="E17063" s="6" t="s">
        <v>16254</v>
      </c>
      <c r="F17063" s="4">
        <v>20</v>
      </c>
    </row>
    <row r="17064" spans="1:6" x14ac:dyDescent="0.25">
      <c r="A17064" t="str">
        <f t="shared" si="266"/>
        <v>ERX8085</v>
      </c>
      <c r="B17064" s="3">
        <v>8085</v>
      </c>
      <c r="C17064" s="3" t="s">
        <v>28507</v>
      </c>
      <c r="D17064" s="3" t="s">
        <v>28505</v>
      </c>
      <c r="E17064" s="6" t="s">
        <v>16254</v>
      </c>
      <c r="F17064" s="4">
        <v>20</v>
      </c>
    </row>
    <row r="17065" spans="1:6" x14ac:dyDescent="0.25">
      <c r="A17065" t="str">
        <f t="shared" si="266"/>
        <v>ERX8085</v>
      </c>
      <c r="B17065" s="3">
        <v>8085</v>
      </c>
      <c r="C17065" s="3" t="s">
        <v>28507</v>
      </c>
      <c r="D17065" s="3" t="s">
        <v>28505</v>
      </c>
      <c r="E17065" s="6" t="s">
        <v>16254</v>
      </c>
      <c r="F17065" s="4">
        <v>20</v>
      </c>
    </row>
    <row r="17066" spans="1:6" x14ac:dyDescent="0.25">
      <c r="A17066" t="str">
        <f t="shared" si="266"/>
        <v>ERX8085</v>
      </c>
      <c r="B17066" s="3">
        <v>8085</v>
      </c>
      <c r="C17066" s="3" t="s">
        <v>28508</v>
      </c>
      <c r="D17066" s="3" t="s">
        <v>28505</v>
      </c>
      <c r="E17066" s="6" t="s">
        <v>16254</v>
      </c>
      <c r="F17066" s="4">
        <v>20</v>
      </c>
    </row>
    <row r="17067" spans="1:6" x14ac:dyDescent="0.25">
      <c r="A17067" t="str">
        <f t="shared" si="266"/>
        <v>ERX8085</v>
      </c>
      <c r="B17067" s="3">
        <v>8085</v>
      </c>
      <c r="C17067" s="3" t="s">
        <v>28508</v>
      </c>
      <c r="D17067" s="3" t="s">
        <v>28505</v>
      </c>
      <c r="E17067" s="6" t="s">
        <v>16254</v>
      </c>
      <c r="F17067" s="4">
        <v>20</v>
      </c>
    </row>
    <row r="17068" spans="1:6" x14ac:dyDescent="0.25">
      <c r="A17068" t="str">
        <f t="shared" si="266"/>
        <v>ERX8085</v>
      </c>
      <c r="B17068" s="3">
        <v>8085</v>
      </c>
      <c r="C17068" s="3" t="s">
        <v>28508</v>
      </c>
      <c r="D17068" s="3" t="s">
        <v>28505</v>
      </c>
      <c r="E17068" s="6" t="s">
        <v>16254</v>
      </c>
      <c r="F17068" s="4">
        <v>20</v>
      </c>
    </row>
    <row r="17069" spans="1:6" x14ac:dyDescent="0.25">
      <c r="A17069" t="str">
        <f t="shared" si="266"/>
        <v>ERX8085</v>
      </c>
      <c r="B17069" s="3">
        <v>8085</v>
      </c>
      <c r="C17069" s="3" t="s">
        <v>28508</v>
      </c>
      <c r="D17069" s="3" t="s">
        <v>28505</v>
      </c>
      <c r="E17069" s="6" t="s">
        <v>16254</v>
      </c>
      <c r="F17069" s="4">
        <v>20</v>
      </c>
    </row>
    <row r="17070" spans="1:6" x14ac:dyDescent="0.25">
      <c r="A17070" t="str">
        <f t="shared" si="266"/>
        <v>ERX8085</v>
      </c>
      <c r="B17070" s="3">
        <v>8085</v>
      </c>
      <c r="C17070" s="3" t="s">
        <v>28508</v>
      </c>
      <c r="D17070" s="3" t="s">
        <v>28505</v>
      </c>
      <c r="E17070" s="6" t="s">
        <v>16254</v>
      </c>
      <c r="F17070" s="4">
        <v>20</v>
      </c>
    </row>
    <row r="17071" spans="1:6" x14ac:dyDescent="0.25">
      <c r="A17071" t="str">
        <f t="shared" si="266"/>
        <v>ERX8085</v>
      </c>
      <c r="B17071" s="3">
        <v>8085</v>
      </c>
      <c r="C17071" s="3" t="s">
        <v>28509</v>
      </c>
      <c r="D17071" s="3" t="s">
        <v>28505</v>
      </c>
      <c r="E17071" s="6" t="s">
        <v>16254</v>
      </c>
      <c r="F17071" s="4">
        <v>20</v>
      </c>
    </row>
    <row r="17072" spans="1:6" x14ac:dyDescent="0.25">
      <c r="A17072" t="str">
        <f t="shared" si="266"/>
        <v>ERX8085</v>
      </c>
      <c r="B17072" s="3">
        <v>8085</v>
      </c>
      <c r="C17072" s="3" t="s">
        <v>28509</v>
      </c>
      <c r="D17072" s="3" t="s">
        <v>28505</v>
      </c>
      <c r="E17072" s="6" t="s">
        <v>16254</v>
      </c>
      <c r="F17072" s="4">
        <v>20</v>
      </c>
    </row>
    <row r="17073" spans="1:6" x14ac:dyDescent="0.25">
      <c r="A17073" t="str">
        <f t="shared" si="266"/>
        <v>ERX8085</v>
      </c>
      <c r="B17073" s="3">
        <v>8085</v>
      </c>
      <c r="C17073" s="3" t="s">
        <v>28509</v>
      </c>
      <c r="D17073" s="3" t="s">
        <v>28505</v>
      </c>
      <c r="E17073" s="6" t="s">
        <v>16254</v>
      </c>
      <c r="F17073" s="4">
        <v>20</v>
      </c>
    </row>
    <row r="17074" spans="1:6" x14ac:dyDescent="0.25">
      <c r="A17074" t="str">
        <f t="shared" si="266"/>
        <v>ERX8085</v>
      </c>
      <c r="B17074" s="3">
        <v>8085</v>
      </c>
      <c r="C17074" s="3" t="s">
        <v>28509</v>
      </c>
      <c r="D17074" s="3" t="s">
        <v>28505</v>
      </c>
      <c r="E17074" s="6" t="s">
        <v>16254</v>
      </c>
      <c r="F17074" s="4">
        <v>20</v>
      </c>
    </row>
    <row r="17075" spans="1:6" x14ac:dyDescent="0.25">
      <c r="A17075" t="str">
        <f t="shared" si="266"/>
        <v>ERX8085</v>
      </c>
      <c r="B17075" s="3">
        <v>8085</v>
      </c>
      <c r="C17075" s="3" t="s">
        <v>28509</v>
      </c>
      <c r="D17075" s="3" t="s">
        <v>28505</v>
      </c>
      <c r="E17075" s="6" t="s">
        <v>16254</v>
      </c>
      <c r="F17075" s="4">
        <v>20</v>
      </c>
    </row>
    <row r="17076" spans="1:6" x14ac:dyDescent="0.25">
      <c r="A17076" t="str">
        <f t="shared" si="266"/>
        <v>ERX8085</v>
      </c>
      <c r="B17076" s="3">
        <v>8085</v>
      </c>
      <c r="C17076" s="3" t="s">
        <v>28510</v>
      </c>
      <c r="D17076" s="3" t="s">
        <v>28505</v>
      </c>
      <c r="E17076" s="6" t="s">
        <v>16254</v>
      </c>
      <c r="F17076" s="4">
        <v>20</v>
      </c>
    </row>
    <row r="17077" spans="1:6" x14ac:dyDescent="0.25">
      <c r="A17077" t="str">
        <f t="shared" si="266"/>
        <v>ERX8085</v>
      </c>
      <c r="B17077" s="3">
        <v>8085</v>
      </c>
      <c r="C17077" s="3" t="s">
        <v>28510</v>
      </c>
      <c r="D17077" s="3" t="s">
        <v>28505</v>
      </c>
      <c r="E17077" s="6" t="s">
        <v>16254</v>
      </c>
      <c r="F17077" s="4">
        <v>20</v>
      </c>
    </row>
    <row r="17078" spans="1:6" x14ac:dyDescent="0.25">
      <c r="A17078" t="str">
        <f t="shared" si="266"/>
        <v>ERX8085</v>
      </c>
      <c r="B17078" s="3">
        <v>8085</v>
      </c>
      <c r="C17078" s="3" t="s">
        <v>28510</v>
      </c>
      <c r="D17078" s="3" t="s">
        <v>28505</v>
      </c>
      <c r="E17078" s="6" t="s">
        <v>16254</v>
      </c>
      <c r="F17078" s="4">
        <v>20</v>
      </c>
    </row>
    <row r="17079" spans="1:6" x14ac:dyDescent="0.25">
      <c r="A17079" t="str">
        <f t="shared" si="266"/>
        <v>ERX8085</v>
      </c>
      <c r="B17079" s="3">
        <v>8085</v>
      </c>
      <c r="C17079" s="3" t="s">
        <v>28510</v>
      </c>
      <c r="D17079" s="3" t="s">
        <v>28505</v>
      </c>
      <c r="E17079" s="6" t="s">
        <v>16254</v>
      </c>
      <c r="F17079" s="4">
        <v>20</v>
      </c>
    </row>
    <row r="17080" spans="1:6" x14ac:dyDescent="0.25">
      <c r="A17080" t="str">
        <f t="shared" si="266"/>
        <v>ERX8085</v>
      </c>
      <c r="B17080" s="3">
        <v>8085</v>
      </c>
      <c r="C17080" s="3" t="s">
        <v>28510</v>
      </c>
      <c r="D17080" s="3" t="s">
        <v>28505</v>
      </c>
      <c r="E17080" s="6" t="s">
        <v>16254</v>
      </c>
      <c r="F17080" s="4">
        <v>20</v>
      </c>
    </row>
    <row r="17081" spans="1:6" x14ac:dyDescent="0.25">
      <c r="A17081" t="str">
        <f t="shared" si="266"/>
        <v>ERX8085</v>
      </c>
      <c r="B17081" s="3">
        <v>8085</v>
      </c>
      <c r="C17081" s="3" t="s">
        <v>28511</v>
      </c>
      <c r="D17081" s="3" t="s">
        <v>28505</v>
      </c>
      <c r="E17081" s="6" t="s">
        <v>16254</v>
      </c>
      <c r="F17081" s="4">
        <v>20</v>
      </c>
    </row>
    <row r="17082" spans="1:6" x14ac:dyDescent="0.25">
      <c r="A17082" t="str">
        <f t="shared" si="266"/>
        <v>ERX8085</v>
      </c>
      <c r="B17082" s="3">
        <v>8085</v>
      </c>
      <c r="C17082" s="3" t="s">
        <v>28511</v>
      </c>
      <c r="D17082" s="3" t="s">
        <v>28505</v>
      </c>
      <c r="E17082" s="6" t="s">
        <v>16254</v>
      </c>
      <c r="F17082" s="4">
        <v>20</v>
      </c>
    </row>
    <row r="17083" spans="1:6" x14ac:dyDescent="0.25">
      <c r="A17083" t="str">
        <f t="shared" si="266"/>
        <v>ERX8085</v>
      </c>
      <c r="B17083" s="3">
        <v>8085</v>
      </c>
      <c r="C17083" s="3" t="s">
        <v>28511</v>
      </c>
      <c r="D17083" s="3" t="s">
        <v>28505</v>
      </c>
      <c r="E17083" s="6" t="s">
        <v>16254</v>
      </c>
      <c r="F17083" s="4">
        <v>20</v>
      </c>
    </row>
    <row r="17084" spans="1:6" x14ac:dyDescent="0.25">
      <c r="A17084" t="str">
        <f t="shared" si="266"/>
        <v>ERX8085</v>
      </c>
      <c r="B17084" s="3">
        <v>8085</v>
      </c>
      <c r="C17084" s="3" t="s">
        <v>28511</v>
      </c>
      <c r="D17084" s="3" t="s">
        <v>28505</v>
      </c>
      <c r="E17084" s="6" t="s">
        <v>16254</v>
      </c>
      <c r="F17084" s="4">
        <v>20</v>
      </c>
    </row>
    <row r="17085" spans="1:6" x14ac:dyDescent="0.25">
      <c r="A17085" t="str">
        <f t="shared" si="266"/>
        <v>ERX8085</v>
      </c>
      <c r="B17085" s="3">
        <v>8085</v>
      </c>
      <c r="C17085" s="3" t="s">
        <v>28511</v>
      </c>
      <c r="D17085" s="3" t="s">
        <v>28505</v>
      </c>
      <c r="E17085" s="6" t="s">
        <v>16254</v>
      </c>
      <c r="F17085" s="4">
        <v>20</v>
      </c>
    </row>
    <row r="17086" spans="1:6" x14ac:dyDescent="0.25">
      <c r="A17086" t="str">
        <f t="shared" si="266"/>
        <v>ERX8085</v>
      </c>
      <c r="B17086" s="3">
        <v>8085</v>
      </c>
      <c r="C17086" s="3" t="s">
        <v>28512</v>
      </c>
      <c r="D17086" s="3" t="s">
        <v>28505</v>
      </c>
      <c r="E17086" s="6" t="s">
        <v>16254</v>
      </c>
      <c r="F17086" s="4">
        <v>20</v>
      </c>
    </row>
    <row r="17087" spans="1:6" x14ac:dyDescent="0.25">
      <c r="A17087" t="str">
        <f t="shared" si="266"/>
        <v>ERX8085</v>
      </c>
      <c r="B17087" s="3">
        <v>8085</v>
      </c>
      <c r="C17087" s="3" t="s">
        <v>28512</v>
      </c>
      <c r="D17087" s="3" t="s">
        <v>28505</v>
      </c>
      <c r="E17087" s="6" t="s">
        <v>16254</v>
      </c>
      <c r="F17087" s="4">
        <v>20</v>
      </c>
    </row>
    <row r="17088" spans="1:6" x14ac:dyDescent="0.25">
      <c r="A17088" t="str">
        <f t="shared" si="266"/>
        <v>ERX8085</v>
      </c>
      <c r="B17088" s="3">
        <v>8085</v>
      </c>
      <c r="C17088" s="3" t="s">
        <v>28512</v>
      </c>
      <c r="D17088" s="3" t="s">
        <v>28505</v>
      </c>
      <c r="E17088" s="6" t="s">
        <v>16254</v>
      </c>
      <c r="F17088" s="4">
        <v>20</v>
      </c>
    </row>
    <row r="17089" spans="1:6" x14ac:dyDescent="0.25">
      <c r="A17089" t="str">
        <f t="shared" si="266"/>
        <v>ERX8085</v>
      </c>
      <c r="B17089" s="3">
        <v>8085</v>
      </c>
      <c r="C17089" s="3" t="s">
        <v>28512</v>
      </c>
      <c r="D17089" s="3" t="s">
        <v>28505</v>
      </c>
      <c r="E17089" s="6" t="s">
        <v>16254</v>
      </c>
      <c r="F17089" s="4">
        <v>20</v>
      </c>
    </row>
    <row r="17090" spans="1:6" x14ac:dyDescent="0.25">
      <c r="A17090" t="str">
        <f t="shared" si="266"/>
        <v>ERX8085</v>
      </c>
      <c r="B17090" s="3">
        <v>8085</v>
      </c>
      <c r="C17090" s="3" t="s">
        <v>28512</v>
      </c>
      <c r="D17090" s="3" t="s">
        <v>28505</v>
      </c>
      <c r="E17090" s="6" t="s">
        <v>16254</v>
      </c>
      <c r="F17090" s="4">
        <v>20</v>
      </c>
    </row>
    <row r="17091" spans="1:6" x14ac:dyDescent="0.25">
      <c r="A17091" t="str">
        <f t="shared" si="266"/>
        <v>ERX16005</v>
      </c>
      <c r="B17091" s="3">
        <v>16005</v>
      </c>
      <c r="C17091" s="3" t="s">
        <v>28514</v>
      </c>
      <c r="D17091" s="3" t="s">
        <v>28513</v>
      </c>
      <c r="E17091" s="6" t="s">
        <v>16254</v>
      </c>
      <c r="F17091" s="4">
        <v>121.355</v>
      </c>
    </row>
    <row r="17092" spans="1:6" x14ac:dyDescent="0.25">
      <c r="A17092" t="str">
        <f t="shared" ref="A17092:A17155" si="267">CONCATENATE(E17092,B17092)</f>
        <v>ERX16005</v>
      </c>
      <c r="B17092" s="3">
        <v>16005</v>
      </c>
      <c r="C17092" s="3" t="s">
        <v>28515</v>
      </c>
      <c r="D17092" s="3" t="s">
        <v>28513</v>
      </c>
      <c r="E17092" s="6" t="s">
        <v>16254</v>
      </c>
      <c r="F17092" s="4">
        <v>162.154</v>
      </c>
    </row>
    <row r="17093" spans="1:6" x14ac:dyDescent="0.25">
      <c r="A17093" t="str">
        <f t="shared" si="267"/>
        <v>ERX8132</v>
      </c>
      <c r="B17093" s="3">
        <v>8132</v>
      </c>
      <c r="C17093" s="3" t="s">
        <v>28517</v>
      </c>
      <c r="D17093" s="3" t="s">
        <v>28516</v>
      </c>
      <c r="E17093" s="6" t="s">
        <v>16254</v>
      </c>
      <c r="F17093" s="4">
        <v>20</v>
      </c>
    </row>
    <row r="17094" spans="1:6" x14ac:dyDescent="0.25">
      <c r="A17094" t="str">
        <f t="shared" si="267"/>
        <v>ERX8132</v>
      </c>
      <c r="B17094" s="3">
        <v>8132</v>
      </c>
      <c r="C17094" s="3" t="s">
        <v>28518</v>
      </c>
      <c r="D17094" s="3" t="s">
        <v>28516</v>
      </c>
      <c r="E17094" s="6" t="s">
        <v>16254</v>
      </c>
      <c r="F17094" s="4">
        <v>20</v>
      </c>
    </row>
    <row r="17095" spans="1:6" x14ac:dyDescent="0.25">
      <c r="A17095" t="str">
        <f t="shared" si="267"/>
        <v>ERX8132</v>
      </c>
      <c r="B17095" s="3">
        <v>8132</v>
      </c>
      <c r="C17095" s="3" t="s">
        <v>28519</v>
      </c>
      <c r="D17095" s="3" t="s">
        <v>28516</v>
      </c>
      <c r="E17095" s="6" t="s">
        <v>16254</v>
      </c>
      <c r="F17095" s="4">
        <v>20</v>
      </c>
    </row>
    <row r="17096" spans="1:6" x14ac:dyDescent="0.25">
      <c r="A17096" t="str">
        <f t="shared" si="267"/>
        <v>ERX8134</v>
      </c>
      <c r="B17096" s="3">
        <v>8134</v>
      </c>
      <c r="C17096" s="3" t="s">
        <v>28521</v>
      </c>
      <c r="D17096" s="3" t="s">
        <v>28520</v>
      </c>
      <c r="E17096" s="6" t="s">
        <v>16254</v>
      </c>
      <c r="F17096" s="4">
        <v>20</v>
      </c>
    </row>
    <row r="17097" spans="1:6" x14ac:dyDescent="0.25">
      <c r="A17097" t="str">
        <f t="shared" si="267"/>
        <v>ERX8134</v>
      </c>
      <c r="B17097" s="3">
        <v>8134</v>
      </c>
      <c r="C17097" s="3" t="s">
        <v>28521</v>
      </c>
      <c r="D17097" s="3" t="s">
        <v>28520</v>
      </c>
      <c r="E17097" s="6" t="s">
        <v>16254</v>
      </c>
      <c r="F17097" s="4">
        <v>20</v>
      </c>
    </row>
    <row r="17098" spans="1:6" x14ac:dyDescent="0.25">
      <c r="A17098" t="str">
        <f t="shared" si="267"/>
        <v>ERX8134</v>
      </c>
      <c r="B17098" s="3">
        <v>8134</v>
      </c>
      <c r="C17098" s="3" t="s">
        <v>28522</v>
      </c>
      <c r="D17098" s="3" t="s">
        <v>28520</v>
      </c>
      <c r="E17098" s="6" t="s">
        <v>16254</v>
      </c>
      <c r="F17098" s="4">
        <v>20</v>
      </c>
    </row>
    <row r="17099" spans="1:6" x14ac:dyDescent="0.25">
      <c r="A17099" t="str">
        <f t="shared" si="267"/>
        <v>ERX8134</v>
      </c>
      <c r="B17099" s="3">
        <v>8134</v>
      </c>
      <c r="C17099" s="3" t="s">
        <v>28522</v>
      </c>
      <c r="D17099" s="3" t="s">
        <v>28520</v>
      </c>
      <c r="E17099" s="6" t="s">
        <v>16254</v>
      </c>
      <c r="F17099" s="4">
        <v>20</v>
      </c>
    </row>
    <row r="17100" spans="1:6" x14ac:dyDescent="0.25">
      <c r="A17100" t="str">
        <f t="shared" si="267"/>
        <v>ERX8134</v>
      </c>
      <c r="B17100" s="3">
        <v>8134</v>
      </c>
      <c r="C17100" s="3" t="s">
        <v>28523</v>
      </c>
      <c r="D17100" s="3" t="s">
        <v>28520</v>
      </c>
      <c r="E17100" s="6" t="s">
        <v>16254</v>
      </c>
      <c r="F17100" s="4">
        <v>20</v>
      </c>
    </row>
    <row r="17101" spans="1:6" x14ac:dyDescent="0.25">
      <c r="A17101" t="str">
        <f t="shared" si="267"/>
        <v>ERX8134</v>
      </c>
      <c r="B17101" s="3">
        <v>8134</v>
      </c>
      <c r="C17101" s="3" t="s">
        <v>28523</v>
      </c>
      <c r="D17101" s="3" t="s">
        <v>28520</v>
      </c>
      <c r="E17101" s="6" t="s">
        <v>16254</v>
      </c>
      <c r="F17101" s="4">
        <v>20</v>
      </c>
    </row>
    <row r="17102" spans="1:6" x14ac:dyDescent="0.25">
      <c r="A17102" t="str">
        <f t="shared" si="267"/>
        <v>ERX8138</v>
      </c>
      <c r="B17102" s="3">
        <v>8138</v>
      </c>
      <c r="C17102" s="3" t="s">
        <v>28525</v>
      </c>
      <c r="D17102" s="3" t="s">
        <v>28524</v>
      </c>
      <c r="E17102" s="6" t="s">
        <v>16254</v>
      </c>
      <c r="F17102" s="4">
        <v>20</v>
      </c>
    </row>
    <row r="17103" spans="1:6" x14ac:dyDescent="0.25">
      <c r="A17103" t="str">
        <f t="shared" si="267"/>
        <v>ERX8138</v>
      </c>
      <c r="B17103" s="3">
        <v>8138</v>
      </c>
      <c r="C17103" s="3" t="s">
        <v>28525</v>
      </c>
      <c r="D17103" s="3" t="s">
        <v>28524</v>
      </c>
      <c r="E17103" s="6" t="s">
        <v>16254</v>
      </c>
      <c r="F17103" s="4">
        <v>45.411000000000001</v>
      </c>
    </row>
    <row r="17104" spans="1:6" x14ac:dyDescent="0.25">
      <c r="A17104" t="str">
        <f t="shared" si="267"/>
        <v>ERX8138</v>
      </c>
      <c r="B17104" s="3">
        <v>8138</v>
      </c>
      <c r="C17104" s="3" t="s">
        <v>28525</v>
      </c>
      <c r="D17104" s="3" t="s">
        <v>28524</v>
      </c>
      <c r="E17104" s="6" t="s">
        <v>16254</v>
      </c>
      <c r="F17104" s="4">
        <v>90.820999999999998</v>
      </c>
    </row>
    <row r="17105" spans="1:6" x14ac:dyDescent="0.25">
      <c r="A17105" t="str">
        <f t="shared" si="267"/>
        <v>ERX8139</v>
      </c>
      <c r="B17105" s="3">
        <v>8139</v>
      </c>
      <c r="C17105" s="3" t="s">
        <v>28527</v>
      </c>
      <c r="D17105" s="3" t="s">
        <v>28526</v>
      </c>
      <c r="E17105" s="6" t="s">
        <v>16254</v>
      </c>
      <c r="F17105" s="4">
        <v>20</v>
      </c>
    </row>
    <row r="17106" spans="1:6" x14ac:dyDescent="0.25">
      <c r="A17106" t="str">
        <f t="shared" si="267"/>
        <v>ERX8139</v>
      </c>
      <c r="B17106" s="3">
        <v>8139</v>
      </c>
      <c r="C17106" s="3" t="s">
        <v>28527</v>
      </c>
      <c r="D17106" s="3" t="s">
        <v>28526</v>
      </c>
      <c r="E17106" s="6" t="s">
        <v>16254</v>
      </c>
      <c r="F17106" s="4">
        <v>20</v>
      </c>
    </row>
    <row r="17107" spans="1:6" x14ac:dyDescent="0.25">
      <c r="A17107" t="str">
        <f t="shared" si="267"/>
        <v>ERX8139</v>
      </c>
      <c r="B17107" s="3">
        <v>8139</v>
      </c>
      <c r="C17107" s="3" t="s">
        <v>28527</v>
      </c>
      <c r="D17107" s="3" t="s">
        <v>28526</v>
      </c>
      <c r="E17107" s="6" t="s">
        <v>16254</v>
      </c>
      <c r="F17107" s="4">
        <v>45.225999999999999</v>
      </c>
    </row>
    <row r="17108" spans="1:6" x14ac:dyDescent="0.25">
      <c r="A17108" t="str">
        <f t="shared" si="267"/>
        <v>ERX8139</v>
      </c>
      <c r="B17108" s="3">
        <v>8139</v>
      </c>
      <c r="C17108" s="3" t="s">
        <v>28528</v>
      </c>
      <c r="D17108" s="3" t="s">
        <v>28526</v>
      </c>
      <c r="E17108" s="6" t="s">
        <v>16254</v>
      </c>
      <c r="F17108" s="4">
        <v>20</v>
      </c>
    </row>
    <row r="17109" spans="1:6" x14ac:dyDescent="0.25">
      <c r="A17109" t="str">
        <f t="shared" si="267"/>
        <v>ERX8139</v>
      </c>
      <c r="B17109" s="3">
        <v>8139</v>
      </c>
      <c r="C17109" s="3" t="s">
        <v>28528</v>
      </c>
      <c r="D17109" s="3" t="s">
        <v>28526</v>
      </c>
      <c r="E17109" s="6" t="s">
        <v>16254</v>
      </c>
      <c r="F17109" s="4">
        <v>20</v>
      </c>
    </row>
    <row r="17110" spans="1:6" x14ac:dyDescent="0.25">
      <c r="A17110" t="str">
        <f t="shared" si="267"/>
        <v>ERX8139</v>
      </c>
      <c r="B17110" s="3">
        <v>8139</v>
      </c>
      <c r="C17110" s="3" t="s">
        <v>28528</v>
      </c>
      <c r="D17110" s="3" t="s">
        <v>28526</v>
      </c>
      <c r="E17110" s="6" t="s">
        <v>16254</v>
      </c>
      <c r="F17110" s="4">
        <v>20</v>
      </c>
    </row>
    <row r="17111" spans="1:6" x14ac:dyDescent="0.25">
      <c r="A17111" t="str">
        <f t="shared" si="267"/>
        <v>ERX8161</v>
      </c>
      <c r="B17111" s="3">
        <v>8161</v>
      </c>
      <c r="C17111" s="3" t="s">
        <v>28530</v>
      </c>
      <c r="D17111" s="3" t="s">
        <v>28529</v>
      </c>
      <c r="E17111" s="6" t="s">
        <v>16254</v>
      </c>
      <c r="F17111" s="4">
        <v>20</v>
      </c>
    </row>
    <row r="17112" spans="1:6" x14ac:dyDescent="0.25">
      <c r="A17112" t="str">
        <f t="shared" si="267"/>
        <v>ERX8161</v>
      </c>
      <c r="B17112" s="3">
        <v>8161</v>
      </c>
      <c r="C17112" s="3" t="s">
        <v>28530</v>
      </c>
      <c r="D17112" s="3" t="s">
        <v>28529</v>
      </c>
      <c r="E17112" s="6" t="s">
        <v>16254</v>
      </c>
      <c r="F17112" s="4">
        <v>20</v>
      </c>
    </row>
    <row r="17113" spans="1:6" x14ac:dyDescent="0.25">
      <c r="A17113" t="str">
        <f t="shared" si="267"/>
        <v>ERX8161</v>
      </c>
      <c r="B17113" s="3">
        <v>8161</v>
      </c>
      <c r="C17113" s="3" t="s">
        <v>28530</v>
      </c>
      <c r="D17113" s="3" t="s">
        <v>28529</v>
      </c>
      <c r="E17113" s="6" t="s">
        <v>16254</v>
      </c>
      <c r="F17113" s="4">
        <v>47.207999999999998</v>
      </c>
    </row>
    <row r="17114" spans="1:6" x14ac:dyDescent="0.25">
      <c r="A17114" t="str">
        <f t="shared" si="267"/>
        <v>ERX8161</v>
      </c>
      <c r="B17114" s="3">
        <v>8161</v>
      </c>
      <c r="C17114" s="3" t="s">
        <v>28531</v>
      </c>
      <c r="D17114" s="3" t="s">
        <v>28529</v>
      </c>
      <c r="E17114" s="6" t="s">
        <v>16254</v>
      </c>
      <c r="F17114" s="4">
        <v>20</v>
      </c>
    </row>
    <row r="17115" spans="1:6" x14ac:dyDescent="0.25">
      <c r="A17115" t="str">
        <f t="shared" si="267"/>
        <v>ERX8161</v>
      </c>
      <c r="B17115" s="3">
        <v>8161</v>
      </c>
      <c r="C17115" s="3" t="s">
        <v>28531</v>
      </c>
      <c r="D17115" s="3" t="s">
        <v>28529</v>
      </c>
      <c r="E17115" s="6" t="s">
        <v>16254</v>
      </c>
      <c r="F17115" s="4">
        <v>34.103999999999999</v>
      </c>
    </row>
    <row r="17116" spans="1:6" x14ac:dyDescent="0.25">
      <c r="A17116" t="str">
        <f t="shared" si="267"/>
        <v>ERX8161</v>
      </c>
      <c r="B17116" s="3">
        <v>8161</v>
      </c>
      <c r="C17116" s="3" t="s">
        <v>28531</v>
      </c>
      <c r="D17116" s="3" t="s">
        <v>28529</v>
      </c>
      <c r="E17116" s="6" t="s">
        <v>16254</v>
      </c>
      <c r="F17116" s="4">
        <v>68.207999999999998</v>
      </c>
    </row>
    <row r="17117" spans="1:6" x14ac:dyDescent="0.25">
      <c r="A17117" t="str">
        <f t="shared" si="267"/>
        <v>ERX8161</v>
      </c>
      <c r="B17117" s="3">
        <v>8161</v>
      </c>
      <c r="C17117" s="3" t="s">
        <v>28532</v>
      </c>
      <c r="D17117" s="3" t="s">
        <v>28529</v>
      </c>
      <c r="E17117" s="6" t="s">
        <v>16254</v>
      </c>
      <c r="F17117" s="4">
        <v>20</v>
      </c>
    </row>
    <row r="17118" spans="1:6" x14ac:dyDescent="0.25">
      <c r="A17118" t="str">
        <f t="shared" si="267"/>
        <v>ERX8161</v>
      </c>
      <c r="B17118" s="3">
        <v>8161</v>
      </c>
      <c r="C17118" s="3" t="s">
        <v>28532</v>
      </c>
      <c r="D17118" s="3" t="s">
        <v>28529</v>
      </c>
      <c r="E17118" s="6" t="s">
        <v>16254</v>
      </c>
      <c r="F17118" s="4">
        <v>20</v>
      </c>
    </row>
    <row r="17119" spans="1:6" x14ac:dyDescent="0.25">
      <c r="A17119" t="str">
        <f t="shared" si="267"/>
        <v>ERX8161</v>
      </c>
      <c r="B17119" s="3">
        <v>8161</v>
      </c>
      <c r="C17119" s="3" t="s">
        <v>28532</v>
      </c>
      <c r="D17119" s="3" t="s">
        <v>28529</v>
      </c>
      <c r="E17119" s="6" t="s">
        <v>16254</v>
      </c>
      <c r="F17119" s="4">
        <v>47.207999999999998</v>
      </c>
    </row>
    <row r="17120" spans="1:6" x14ac:dyDescent="0.25">
      <c r="A17120" t="str">
        <f t="shared" si="267"/>
        <v>ERX8162</v>
      </c>
      <c r="B17120" s="3">
        <v>8162</v>
      </c>
      <c r="C17120" s="3" t="s">
        <v>28534</v>
      </c>
      <c r="D17120" s="3" t="s">
        <v>28533</v>
      </c>
      <c r="E17120" s="6" t="s">
        <v>16254</v>
      </c>
      <c r="F17120" s="4">
        <v>20</v>
      </c>
    </row>
    <row r="17121" spans="1:6" x14ac:dyDescent="0.25">
      <c r="A17121" t="str">
        <f t="shared" si="267"/>
        <v>ERX8162</v>
      </c>
      <c r="B17121" s="3">
        <v>8162</v>
      </c>
      <c r="C17121" s="3" t="s">
        <v>28534</v>
      </c>
      <c r="D17121" s="3" t="s">
        <v>28533</v>
      </c>
      <c r="E17121" s="6" t="s">
        <v>16254</v>
      </c>
      <c r="F17121" s="4">
        <v>20</v>
      </c>
    </row>
    <row r="17122" spans="1:6" x14ac:dyDescent="0.25">
      <c r="A17122" t="str">
        <f t="shared" si="267"/>
        <v>ERX8162</v>
      </c>
      <c r="B17122" s="3">
        <v>8162</v>
      </c>
      <c r="C17122" s="3" t="s">
        <v>28534</v>
      </c>
      <c r="D17122" s="3" t="s">
        <v>28533</v>
      </c>
      <c r="E17122" s="6" t="s">
        <v>16254</v>
      </c>
      <c r="F17122" s="4">
        <v>20</v>
      </c>
    </row>
    <row r="17123" spans="1:6" x14ac:dyDescent="0.25">
      <c r="A17123" t="str">
        <f t="shared" si="267"/>
        <v>ERX8164</v>
      </c>
      <c r="B17123" s="3">
        <v>8164</v>
      </c>
      <c r="C17123" s="3" t="s">
        <v>28536</v>
      </c>
      <c r="D17123" s="3" t="s">
        <v>28535</v>
      </c>
      <c r="E17123" s="6" t="s">
        <v>16254</v>
      </c>
      <c r="F17123" s="4">
        <v>20</v>
      </c>
    </row>
    <row r="17124" spans="1:6" x14ac:dyDescent="0.25">
      <c r="A17124" t="str">
        <f t="shared" si="267"/>
        <v>ERX8164</v>
      </c>
      <c r="B17124" s="3">
        <v>8164</v>
      </c>
      <c r="C17124" s="3" t="s">
        <v>28536</v>
      </c>
      <c r="D17124" s="3" t="s">
        <v>28535</v>
      </c>
      <c r="E17124" s="6" t="s">
        <v>16254</v>
      </c>
      <c r="F17124" s="4">
        <v>20</v>
      </c>
    </row>
    <row r="17125" spans="1:6" x14ac:dyDescent="0.25">
      <c r="A17125" t="str">
        <f t="shared" si="267"/>
        <v>ERX8164</v>
      </c>
      <c r="B17125" s="3">
        <v>8164</v>
      </c>
      <c r="C17125" s="3" t="s">
        <v>28536</v>
      </c>
      <c r="D17125" s="3" t="s">
        <v>28535</v>
      </c>
      <c r="E17125" s="6" t="s">
        <v>16254</v>
      </c>
      <c r="F17125" s="4">
        <v>25.872</v>
      </c>
    </row>
    <row r="17126" spans="1:6" x14ac:dyDescent="0.25">
      <c r="A17126" t="str">
        <f t="shared" si="267"/>
        <v>ERX8166</v>
      </c>
      <c r="B17126" s="3">
        <v>8166</v>
      </c>
      <c r="C17126" s="3" t="s">
        <v>28538</v>
      </c>
      <c r="D17126" s="3" t="s">
        <v>28537</v>
      </c>
      <c r="E17126" s="6" t="s">
        <v>16254</v>
      </c>
      <c r="F17126" s="4">
        <v>20</v>
      </c>
    </row>
    <row r="17127" spans="1:6" x14ac:dyDescent="0.25">
      <c r="A17127" t="str">
        <f t="shared" si="267"/>
        <v>ERX8166</v>
      </c>
      <c r="B17127" s="3">
        <v>8166</v>
      </c>
      <c r="C17127" s="3" t="s">
        <v>28538</v>
      </c>
      <c r="D17127" s="3" t="s">
        <v>28537</v>
      </c>
      <c r="E17127" s="6" t="s">
        <v>16254</v>
      </c>
      <c r="F17127" s="4">
        <v>20</v>
      </c>
    </row>
    <row r="17128" spans="1:6" x14ac:dyDescent="0.25">
      <c r="A17128" t="str">
        <f t="shared" si="267"/>
        <v>ERX8166</v>
      </c>
      <c r="B17128" s="3">
        <v>8166</v>
      </c>
      <c r="C17128" s="3" t="s">
        <v>28539</v>
      </c>
      <c r="D17128" s="3" t="s">
        <v>28537</v>
      </c>
      <c r="E17128" s="6" t="s">
        <v>16254</v>
      </c>
      <c r="F17128" s="4">
        <v>20</v>
      </c>
    </row>
    <row r="17129" spans="1:6" x14ac:dyDescent="0.25">
      <c r="A17129" t="str">
        <f t="shared" si="267"/>
        <v>ERX8166</v>
      </c>
      <c r="B17129" s="3">
        <v>8166</v>
      </c>
      <c r="C17129" s="3" t="s">
        <v>28539</v>
      </c>
      <c r="D17129" s="3" t="s">
        <v>28537</v>
      </c>
      <c r="E17129" s="6" t="s">
        <v>16254</v>
      </c>
      <c r="F17129" s="4">
        <v>20</v>
      </c>
    </row>
    <row r="17130" spans="1:6" x14ac:dyDescent="0.25">
      <c r="A17130" t="str">
        <f t="shared" si="267"/>
        <v>ERX8167</v>
      </c>
      <c r="B17130" s="3">
        <v>8167</v>
      </c>
      <c r="C17130" s="3" t="s">
        <v>28541</v>
      </c>
      <c r="D17130" s="3" t="s">
        <v>28540</v>
      </c>
      <c r="E17130" s="6" t="s">
        <v>16254</v>
      </c>
      <c r="F17130" s="4">
        <v>20</v>
      </c>
    </row>
    <row r="17131" spans="1:6" x14ac:dyDescent="0.25">
      <c r="A17131" t="str">
        <f t="shared" si="267"/>
        <v>ERX8167</v>
      </c>
      <c r="B17131" s="3">
        <v>8167</v>
      </c>
      <c r="C17131" s="3" t="s">
        <v>28541</v>
      </c>
      <c r="D17131" s="3" t="s">
        <v>28540</v>
      </c>
      <c r="E17131" s="6" t="s">
        <v>16254</v>
      </c>
      <c r="F17131" s="4">
        <v>20</v>
      </c>
    </row>
    <row r="17132" spans="1:6" x14ac:dyDescent="0.25">
      <c r="A17132" t="str">
        <f t="shared" si="267"/>
        <v>ERX8167</v>
      </c>
      <c r="B17132" s="3">
        <v>8167</v>
      </c>
      <c r="C17132" s="3" t="s">
        <v>28542</v>
      </c>
      <c r="D17132" s="3" t="s">
        <v>28540</v>
      </c>
      <c r="E17132" s="6" t="s">
        <v>16254</v>
      </c>
      <c r="F17132" s="4">
        <v>20</v>
      </c>
    </row>
    <row r="17133" spans="1:6" x14ac:dyDescent="0.25">
      <c r="A17133" t="str">
        <f t="shared" si="267"/>
        <v>ERX8167</v>
      </c>
      <c r="B17133" s="3">
        <v>8167</v>
      </c>
      <c r="C17133" s="3" t="s">
        <v>28542</v>
      </c>
      <c r="D17133" s="3" t="s">
        <v>28540</v>
      </c>
      <c r="E17133" s="6" t="s">
        <v>16254</v>
      </c>
      <c r="F17133" s="4">
        <v>20</v>
      </c>
    </row>
    <row r="17134" spans="1:6" x14ac:dyDescent="0.25">
      <c r="A17134" t="str">
        <f t="shared" si="267"/>
        <v>ERX32311</v>
      </c>
      <c r="B17134" s="3">
        <v>32311</v>
      </c>
      <c r="C17134" s="3" t="s">
        <v>28544</v>
      </c>
      <c r="D17134" s="3" t="s">
        <v>28543</v>
      </c>
      <c r="E17134" s="6" t="s">
        <v>16254</v>
      </c>
      <c r="F17134" s="4">
        <v>20</v>
      </c>
    </row>
    <row r="17135" spans="1:6" x14ac:dyDescent="0.25">
      <c r="A17135" t="str">
        <f t="shared" si="267"/>
        <v>ERX32311</v>
      </c>
      <c r="B17135" s="3">
        <v>32311</v>
      </c>
      <c r="C17135" s="3" t="s">
        <v>28545</v>
      </c>
      <c r="D17135" s="3" t="s">
        <v>28543</v>
      </c>
      <c r="E17135" s="6" t="s">
        <v>16254</v>
      </c>
      <c r="F17135" s="4">
        <v>20</v>
      </c>
    </row>
    <row r="17136" spans="1:6" x14ac:dyDescent="0.25">
      <c r="A17136" t="str">
        <f t="shared" si="267"/>
        <v>ERX8182</v>
      </c>
      <c r="B17136" s="3">
        <v>8182</v>
      </c>
      <c r="C17136" s="3" t="s">
        <v>28547</v>
      </c>
      <c r="D17136" s="3" t="s">
        <v>28546</v>
      </c>
      <c r="E17136" s="6" t="s">
        <v>16254</v>
      </c>
      <c r="F17136" s="4">
        <v>20</v>
      </c>
    </row>
    <row r="17137" spans="1:6" x14ac:dyDescent="0.25">
      <c r="A17137" t="str">
        <f t="shared" si="267"/>
        <v>ERX8182</v>
      </c>
      <c r="B17137" s="3">
        <v>8182</v>
      </c>
      <c r="C17137" s="3" t="s">
        <v>28547</v>
      </c>
      <c r="D17137" s="3" t="s">
        <v>28546</v>
      </c>
      <c r="E17137" s="6" t="s">
        <v>16254</v>
      </c>
      <c r="F17137" s="4">
        <v>20</v>
      </c>
    </row>
    <row r="17138" spans="1:6" x14ac:dyDescent="0.25">
      <c r="A17138" t="str">
        <f t="shared" si="267"/>
        <v>ERX8182</v>
      </c>
      <c r="B17138" s="3">
        <v>8182</v>
      </c>
      <c r="C17138" s="3" t="s">
        <v>28548</v>
      </c>
      <c r="D17138" s="3" t="s">
        <v>28546</v>
      </c>
      <c r="E17138" s="6" t="s">
        <v>16254</v>
      </c>
      <c r="F17138" s="4">
        <v>20</v>
      </c>
    </row>
    <row r="17139" spans="1:6" x14ac:dyDescent="0.25">
      <c r="A17139" t="str">
        <f t="shared" si="267"/>
        <v>ERX8182</v>
      </c>
      <c r="B17139" s="3">
        <v>8182</v>
      </c>
      <c r="C17139" s="3" t="s">
        <v>28548</v>
      </c>
      <c r="D17139" s="3" t="s">
        <v>28546</v>
      </c>
      <c r="E17139" s="6" t="s">
        <v>16254</v>
      </c>
      <c r="F17139" s="4">
        <v>28.728000000000002</v>
      </c>
    </row>
    <row r="17140" spans="1:6" x14ac:dyDescent="0.25">
      <c r="A17140" t="str">
        <f t="shared" si="267"/>
        <v>ERX22660</v>
      </c>
      <c r="B17140" s="3">
        <v>22660</v>
      </c>
      <c r="C17140" s="3" t="s">
        <v>28550</v>
      </c>
      <c r="D17140" s="3" t="s">
        <v>28549</v>
      </c>
      <c r="E17140" s="6" t="s">
        <v>16254</v>
      </c>
      <c r="F17140" s="4">
        <v>42.613999999999997</v>
      </c>
    </row>
    <row r="17141" spans="1:6" x14ac:dyDescent="0.25">
      <c r="A17141" t="str">
        <f t="shared" si="267"/>
        <v>ERX22660</v>
      </c>
      <c r="B17141" s="3">
        <v>22660</v>
      </c>
      <c r="C17141" s="3" t="s">
        <v>28550</v>
      </c>
      <c r="D17141" s="3" t="s">
        <v>28549</v>
      </c>
      <c r="E17141" s="6" t="s">
        <v>16254</v>
      </c>
      <c r="F17141" s="4">
        <v>85.227000000000004</v>
      </c>
    </row>
    <row r="17142" spans="1:6" x14ac:dyDescent="0.25">
      <c r="A17142" t="str">
        <f t="shared" si="267"/>
        <v>ERX22660</v>
      </c>
      <c r="B17142" s="3">
        <v>22660</v>
      </c>
      <c r="C17142" s="3" t="s">
        <v>28551</v>
      </c>
      <c r="D17142" s="3" t="s">
        <v>28549</v>
      </c>
      <c r="E17142" s="6" t="s">
        <v>16254</v>
      </c>
      <c r="F17142" s="4">
        <v>20</v>
      </c>
    </row>
    <row r="17143" spans="1:6" x14ac:dyDescent="0.25">
      <c r="A17143" t="str">
        <f t="shared" si="267"/>
        <v>ERX22660</v>
      </c>
      <c r="B17143" s="3">
        <v>22660</v>
      </c>
      <c r="C17143" s="3" t="s">
        <v>28551</v>
      </c>
      <c r="D17143" s="3" t="s">
        <v>28549</v>
      </c>
      <c r="E17143" s="6" t="s">
        <v>16254</v>
      </c>
      <c r="F17143" s="4">
        <v>20</v>
      </c>
    </row>
    <row r="17144" spans="1:6" x14ac:dyDescent="0.25">
      <c r="A17144" t="str">
        <f t="shared" si="267"/>
        <v>ERX22660</v>
      </c>
      <c r="B17144" s="3">
        <v>22660</v>
      </c>
      <c r="C17144" s="3" t="s">
        <v>28552</v>
      </c>
      <c r="D17144" s="3" t="s">
        <v>28549</v>
      </c>
      <c r="E17144" s="6" t="s">
        <v>16254</v>
      </c>
      <c r="F17144" s="4">
        <v>20</v>
      </c>
    </row>
    <row r="17145" spans="1:6" x14ac:dyDescent="0.25">
      <c r="A17145" t="str">
        <f t="shared" si="267"/>
        <v>ERX22660</v>
      </c>
      <c r="B17145" s="3">
        <v>22660</v>
      </c>
      <c r="C17145" s="3" t="s">
        <v>28552</v>
      </c>
      <c r="D17145" s="3" t="s">
        <v>28549</v>
      </c>
      <c r="E17145" s="6" t="s">
        <v>16254</v>
      </c>
      <c r="F17145" s="4">
        <v>20</v>
      </c>
    </row>
    <row r="17146" spans="1:6" x14ac:dyDescent="0.25">
      <c r="A17146" t="str">
        <f t="shared" si="267"/>
        <v>ERX11624</v>
      </c>
      <c r="B17146" s="3">
        <v>11624</v>
      </c>
      <c r="C17146" s="3" t="s">
        <v>28554</v>
      </c>
      <c r="D17146" s="3" t="s">
        <v>28553</v>
      </c>
      <c r="E17146" s="6" t="s">
        <v>16254</v>
      </c>
      <c r="F17146" s="4">
        <v>20</v>
      </c>
    </row>
    <row r="17147" spans="1:6" x14ac:dyDescent="0.25">
      <c r="A17147" t="str">
        <f t="shared" si="267"/>
        <v>ERX11624</v>
      </c>
      <c r="B17147" s="3">
        <v>11624</v>
      </c>
      <c r="C17147" s="3" t="s">
        <v>28555</v>
      </c>
      <c r="D17147" s="3" t="s">
        <v>28553</v>
      </c>
      <c r="E17147" s="6" t="s">
        <v>16254</v>
      </c>
      <c r="F17147" s="4">
        <v>20</v>
      </c>
    </row>
    <row r="17148" spans="1:6" x14ac:dyDescent="0.25">
      <c r="A17148" t="str">
        <f t="shared" si="267"/>
        <v>ERX11624</v>
      </c>
      <c r="B17148" s="3">
        <v>11624</v>
      </c>
      <c r="C17148" s="3" t="s">
        <v>28556</v>
      </c>
      <c r="D17148" s="3" t="s">
        <v>28553</v>
      </c>
      <c r="E17148" s="6" t="s">
        <v>16254</v>
      </c>
      <c r="F17148" s="4">
        <v>20</v>
      </c>
    </row>
    <row r="17149" spans="1:6" x14ac:dyDescent="0.25">
      <c r="A17149" t="str">
        <f t="shared" si="267"/>
        <v>ERX11624</v>
      </c>
      <c r="B17149" s="3">
        <v>11624</v>
      </c>
      <c r="C17149" s="3" t="s">
        <v>28557</v>
      </c>
      <c r="D17149" s="3" t="s">
        <v>28553</v>
      </c>
      <c r="E17149" s="6" t="s">
        <v>16254</v>
      </c>
      <c r="F17149" s="4">
        <v>45.905999999999999</v>
      </c>
    </row>
    <row r="17150" spans="1:6" x14ac:dyDescent="0.25">
      <c r="A17150" t="str">
        <f t="shared" si="267"/>
        <v>ERX11624</v>
      </c>
      <c r="B17150" s="3">
        <v>11624</v>
      </c>
      <c r="C17150" s="3" t="s">
        <v>28558</v>
      </c>
      <c r="D17150" s="3" t="s">
        <v>28553</v>
      </c>
      <c r="E17150" s="6" t="s">
        <v>16254</v>
      </c>
      <c r="F17150" s="4">
        <v>20</v>
      </c>
    </row>
    <row r="17151" spans="1:6" x14ac:dyDescent="0.25">
      <c r="A17151" t="str">
        <f t="shared" si="267"/>
        <v>ERX11624</v>
      </c>
      <c r="B17151" s="3">
        <v>11624</v>
      </c>
      <c r="C17151" s="3" t="s">
        <v>28559</v>
      </c>
      <c r="D17151" s="3" t="s">
        <v>28553</v>
      </c>
      <c r="E17151" s="6" t="s">
        <v>16254</v>
      </c>
      <c r="F17151" s="4">
        <v>20</v>
      </c>
    </row>
    <row r="17152" spans="1:6" x14ac:dyDescent="0.25">
      <c r="A17152" t="str">
        <f t="shared" si="267"/>
        <v>ERX13133</v>
      </c>
      <c r="B17152" s="3">
        <v>13133</v>
      </c>
      <c r="C17152" s="3" t="s">
        <v>28561</v>
      </c>
      <c r="D17152" s="3" t="s">
        <v>28560</v>
      </c>
      <c r="E17152" s="6" t="s">
        <v>16254</v>
      </c>
      <c r="F17152" s="4">
        <v>102.102</v>
      </c>
    </row>
    <row r="17153" spans="1:6" x14ac:dyDescent="0.25">
      <c r="A17153" t="str">
        <f t="shared" si="267"/>
        <v>ERX13133</v>
      </c>
      <c r="B17153" s="3">
        <v>13133</v>
      </c>
      <c r="C17153" s="3" t="s">
        <v>28561</v>
      </c>
      <c r="D17153" s="3" t="s">
        <v>28560</v>
      </c>
      <c r="E17153" s="6" t="s">
        <v>16254</v>
      </c>
      <c r="F17153" s="4">
        <v>204.20400000000001</v>
      </c>
    </row>
    <row r="17154" spans="1:6" x14ac:dyDescent="0.25">
      <c r="A17154" t="str">
        <f t="shared" si="267"/>
        <v>ERX13133</v>
      </c>
      <c r="B17154" s="3">
        <v>13133</v>
      </c>
      <c r="C17154" s="3" t="s">
        <v>28562</v>
      </c>
      <c r="D17154" s="3" t="s">
        <v>28560</v>
      </c>
      <c r="E17154" s="6" t="s">
        <v>16254</v>
      </c>
      <c r="F17154" s="4">
        <v>20</v>
      </c>
    </row>
    <row r="17155" spans="1:6" x14ac:dyDescent="0.25">
      <c r="A17155" t="str">
        <f t="shared" si="267"/>
        <v>ERX13133</v>
      </c>
      <c r="B17155" s="3">
        <v>13133</v>
      </c>
      <c r="C17155" s="3" t="s">
        <v>28562</v>
      </c>
      <c r="D17155" s="3" t="s">
        <v>28560</v>
      </c>
      <c r="E17155" s="6" t="s">
        <v>16254</v>
      </c>
      <c r="F17155" s="4">
        <v>20</v>
      </c>
    </row>
    <row r="17156" spans="1:6" x14ac:dyDescent="0.25">
      <c r="A17156" t="str">
        <f t="shared" ref="A17156:A17219" si="268">CONCATENATE(E17156,B17156)</f>
        <v>ERX13133</v>
      </c>
      <c r="B17156" s="3">
        <v>13133</v>
      </c>
      <c r="C17156" s="3" t="s">
        <v>28563</v>
      </c>
      <c r="D17156" s="3" t="s">
        <v>28560</v>
      </c>
      <c r="E17156" s="6" t="s">
        <v>16254</v>
      </c>
      <c r="F17156" s="4">
        <v>20</v>
      </c>
    </row>
    <row r="17157" spans="1:6" x14ac:dyDescent="0.25">
      <c r="A17157" t="str">
        <f t="shared" si="268"/>
        <v>ERX13133</v>
      </c>
      <c r="B17157" s="3">
        <v>13133</v>
      </c>
      <c r="C17157" s="3" t="s">
        <v>28563</v>
      </c>
      <c r="D17157" s="3" t="s">
        <v>28560</v>
      </c>
      <c r="E17157" s="6" t="s">
        <v>16254</v>
      </c>
      <c r="F17157" s="4">
        <v>20</v>
      </c>
    </row>
    <row r="17158" spans="1:6" x14ac:dyDescent="0.25">
      <c r="A17158" t="str">
        <f t="shared" si="268"/>
        <v>ERX13133</v>
      </c>
      <c r="B17158" s="3">
        <v>13133</v>
      </c>
      <c r="C17158" s="3" t="s">
        <v>28564</v>
      </c>
      <c r="D17158" s="3" t="s">
        <v>28560</v>
      </c>
      <c r="E17158" s="6" t="s">
        <v>16254</v>
      </c>
      <c r="F17158" s="4">
        <v>35.817999999999998</v>
      </c>
    </row>
    <row r="17159" spans="1:6" x14ac:dyDescent="0.25">
      <c r="A17159" t="str">
        <f t="shared" si="268"/>
        <v>ERX13133</v>
      </c>
      <c r="B17159" s="3">
        <v>13133</v>
      </c>
      <c r="C17159" s="3" t="s">
        <v>28564</v>
      </c>
      <c r="D17159" s="3" t="s">
        <v>28560</v>
      </c>
      <c r="E17159" s="6" t="s">
        <v>16254</v>
      </c>
      <c r="F17159" s="4">
        <v>71.635999999999996</v>
      </c>
    </row>
    <row r="17160" spans="1:6" x14ac:dyDescent="0.25">
      <c r="A17160" t="str">
        <f t="shared" si="268"/>
        <v>ERX13133</v>
      </c>
      <c r="B17160" s="3">
        <v>13133</v>
      </c>
      <c r="C17160" s="3" t="s">
        <v>28565</v>
      </c>
      <c r="D17160" s="3" t="s">
        <v>28560</v>
      </c>
      <c r="E17160" s="6" t="s">
        <v>16254</v>
      </c>
      <c r="F17160" s="4">
        <v>20</v>
      </c>
    </row>
    <row r="17161" spans="1:6" x14ac:dyDescent="0.25">
      <c r="A17161" t="str">
        <f t="shared" si="268"/>
        <v>ERX13133</v>
      </c>
      <c r="B17161" s="3">
        <v>13133</v>
      </c>
      <c r="C17161" s="3" t="s">
        <v>28565</v>
      </c>
      <c r="D17161" s="3" t="s">
        <v>28560</v>
      </c>
      <c r="E17161" s="6" t="s">
        <v>16254</v>
      </c>
      <c r="F17161" s="4">
        <v>20</v>
      </c>
    </row>
    <row r="17162" spans="1:6" x14ac:dyDescent="0.25">
      <c r="A17162" t="str">
        <f t="shared" si="268"/>
        <v>ERX13133</v>
      </c>
      <c r="B17162" s="3">
        <v>13133</v>
      </c>
      <c r="C17162" s="3" t="s">
        <v>28566</v>
      </c>
      <c r="D17162" s="3" t="s">
        <v>28560</v>
      </c>
      <c r="E17162" s="6" t="s">
        <v>16254</v>
      </c>
      <c r="F17162" s="4">
        <v>29.777999999999999</v>
      </c>
    </row>
    <row r="17163" spans="1:6" x14ac:dyDescent="0.25">
      <c r="A17163" t="str">
        <f t="shared" si="268"/>
        <v>ERX13133</v>
      </c>
      <c r="B17163" s="3">
        <v>13133</v>
      </c>
      <c r="C17163" s="3" t="s">
        <v>28566</v>
      </c>
      <c r="D17163" s="3" t="s">
        <v>28560</v>
      </c>
      <c r="E17163" s="6" t="s">
        <v>16254</v>
      </c>
      <c r="F17163" s="4">
        <v>59.555999999999997</v>
      </c>
    </row>
    <row r="17164" spans="1:6" x14ac:dyDescent="0.25">
      <c r="A17164" t="str">
        <f t="shared" si="268"/>
        <v>ERX13133</v>
      </c>
      <c r="B17164" s="3">
        <v>13133</v>
      </c>
      <c r="C17164" s="3" t="s">
        <v>28567</v>
      </c>
      <c r="D17164" s="3" t="s">
        <v>28560</v>
      </c>
      <c r="E17164" s="6" t="s">
        <v>16254</v>
      </c>
      <c r="F17164" s="4">
        <v>20</v>
      </c>
    </row>
    <row r="17165" spans="1:6" x14ac:dyDescent="0.25">
      <c r="A17165" t="str">
        <f t="shared" si="268"/>
        <v>ERX13133</v>
      </c>
      <c r="B17165" s="3">
        <v>13133</v>
      </c>
      <c r="C17165" s="3" t="s">
        <v>28567</v>
      </c>
      <c r="D17165" s="3" t="s">
        <v>28560</v>
      </c>
      <c r="E17165" s="6" t="s">
        <v>16254</v>
      </c>
      <c r="F17165" s="4">
        <v>20</v>
      </c>
    </row>
    <row r="17166" spans="1:6" x14ac:dyDescent="0.25">
      <c r="A17166" t="str">
        <f t="shared" si="268"/>
        <v>ERX13133</v>
      </c>
      <c r="B17166" s="3">
        <v>13133</v>
      </c>
      <c r="C17166" s="3" t="s">
        <v>28568</v>
      </c>
      <c r="D17166" s="3" t="s">
        <v>28560</v>
      </c>
      <c r="E17166" s="6" t="s">
        <v>16254</v>
      </c>
      <c r="F17166" s="4">
        <v>20</v>
      </c>
    </row>
    <row r="17167" spans="1:6" x14ac:dyDescent="0.25">
      <c r="A17167" t="str">
        <f t="shared" si="268"/>
        <v>ERX13133</v>
      </c>
      <c r="B17167" s="3">
        <v>13133</v>
      </c>
      <c r="C17167" s="3" t="s">
        <v>28568</v>
      </c>
      <c r="D17167" s="3" t="s">
        <v>28560</v>
      </c>
      <c r="E17167" s="6" t="s">
        <v>16254</v>
      </c>
      <c r="F17167" s="4">
        <v>49.341999999999999</v>
      </c>
    </row>
    <row r="17168" spans="1:6" x14ac:dyDescent="0.25">
      <c r="A17168" t="str">
        <f t="shared" si="268"/>
        <v>ERX13133</v>
      </c>
      <c r="B17168" s="3">
        <v>13133</v>
      </c>
      <c r="C17168" s="3" t="s">
        <v>28569</v>
      </c>
      <c r="D17168" s="3" t="s">
        <v>28560</v>
      </c>
      <c r="E17168" s="6" t="s">
        <v>16254</v>
      </c>
      <c r="F17168" s="4">
        <v>20</v>
      </c>
    </row>
    <row r="17169" spans="1:6" x14ac:dyDescent="0.25">
      <c r="A17169" t="str">
        <f t="shared" si="268"/>
        <v>ERX13133</v>
      </c>
      <c r="B17169" s="3">
        <v>13133</v>
      </c>
      <c r="C17169" s="3" t="s">
        <v>28569</v>
      </c>
      <c r="D17169" s="3" t="s">
        <v>28560</v>
      </c>
      <c r="E17169" s="6" t="s">
        <v>16254</v>
      </c>
      <c r="F17169" s="4">
        <v>33.802</v>
      </c>
    </row>
    <row r="17170" spans="1:6" x14ac:dyDescent="0.25">
      <c r="A17170" t="str">
        <f t="shared" si="268"/>
        <v>ERX30148</v>
      </c>
      <c r="B17170" s="3">
        <v>30148</v>
      </c>
      <c r="C17170" s="3" t="s">
        <v>28571</v>
      </c>
      <c r="D17170" s="3" t="s">
        <v>28570</v>
      </c>
      <c r="E17170" s="6" t="s">
        <v>16254</v>
      </c>
      <c r="F17170" s="4">
        <v>497.524</v>
      </c>
    </row>
    <row r="17171" spans="1:6" x14ac:dyDescent="0.25">
      <c r="A17171" t="str">
        <f t="shared" si="268"/>
        <v>ERX30148</v>
      </c>
      <c r="B17171" s="3">
        <v>30148</v>
      </c>
      <c r="C17171" s="3" t="s">
        <v>28571</v>
      </c>
      <c r="D17171" s="3" t="s">
        <v>28570</v>
      </c>
      <c r="E17171" s="6" t="s">
        <v>16254</v>
      </c>
      <c r="F17171" s="4">
        <v>995.048</v>
      </c>
    </row>
    <row r="17172" spans="1:6" x14ac:dyDescent="0.25">
      <c r="A17172" t="str">
        <f t="shared" si="268"/>
        <v>ERX30148</v>
      </c>
      <c r="B17172" s="3">
        <v>30148</v>
      </c>
      <c r="C17172" s="3" t="s">
        <v>28572</v>
      </c>
      <c r="D17172" s="3" t="s">
        <v>28570</v>
      </c>
      <c r="E17172" s="6" t="s">
        <v>16254</v>
      </c>
      <c r="F17172" s="4">
        <v>130.19200000000001</v>
      </c>
    </row>
    <row r="17173" spans="1:6" x14ac:dyDescent="0.25">
      <c r="A17173" t="str">
        <f t="shared" si="268"/>
        <v>ERX30148</v>
      </c>
      <c r="B17173" s="3">
        <v>30148</v>
      </c>
      <c r="C17173" s="3" t="s">
        <v>28572</v>
      </c>
      <c r="D17173" s="3" t="s">
        <v>28570</v>
      </c>
      <c r="E17173" s="6" t="s">
        <v>16254</v>
      </c>
      <c r="F17173" s="4">
        <v>260.38400000000001</v>
      </c>
    </row>
    <row r="17174" spans="1:6" x14ac:dyDescent="0.25">
      <c r="A17174" t="str">
        <f t="shared" si="268"/>
        <v>ERX30148</v>
      </c>
      <c r="B17174" s="3">
        <v>30148</v>
      </c>
      <c r="C17174" s="3" t="s">
        <v>28573</v>
      </c>
      <c r="D17174" s="3" t="s">
        <v>28570</v>
      </c>
      <c r="E17174" s="6" t="s">
        <v>16254</v>
      </c>
      <c r="F17174" s="4">
        <v>28.367000000000001</v>
      </c>
    </row>
    <row r="17175" spans="1:6" x14ac:dyDescent="0.25">
      <c r="A17175" t="str">
        <f t="shared" si="268"/>
        <v>ERX30148</v>
      </c>
      <c r="B17175" s="3">
        <v>30148</v>
      </c>
      <c r="C17175" s="3" t="s">
        <v>28573</v>
      </c>
      <c r="D17175" s="3" t="s">
        <v>28570</v>
      </c>
      <c r="E17175" s="6" t="s">
        <v>16254</v>
      </c>
      <c r="F17175" s="4">
        <v>56.734000000000002</v>
      </c>
    </row>
    <row r="17176" spans="1:6" x14ac:dyDescent="0.25">
      <c r="A17176" t="str">
        <f t="shared" si="268"/>
        <v>ERX30148</v>
      </c>
      <c r="B17176" s="3">
        <v>30148</v>
      </c>
      <c r="C17176" s="3" t="s">
        <v>28574</v>
      </c>
      <c r="D17176" s="3" t="s">
        <v>28570</v>
      </c>
      <c r="E17176" s="6" t="s">
        <v>16254</v>
      </c>
      <c r="F17176" s="4">
        <v>20</v>
      </c>
    </row>
    <row r="17177" spans="1:6" x14ac:dyDescent="0.25">
      <c r="A17177" t="str">
        <f t="shared" si="268"/>
        <v>ERX30148</v>
      </c>
      <c r="B17177" s="3">
        <v>30148</v>
      </c>
      <c r="C17177" s="3" t="s">
        <v>28574</v>
      </c>
      <c r="D17177" s="3" t="s">
        <v>28570</v>
      </c>
      <c r="E17177" s="6" t="s">
        <v>16254</v>
      </c>
      <c r="F17177" s="4">
        <v>49.14</v>
      </c>
    </row>
    <row r="17178" spans="1:6" x14ac:dyDescent="0.25">
      <c r="A17178" t="str">
        <f t="shared" si="268"/>
        <v>ERX30148</v>
      </c>
      <c r="B17178" s="3">
        <v>30148</v>
      </c>
      <c r="C17178" s="3" t="s">
        <v>28575</v>
      </c>
      <c r="D17178" s="3" t="s">
        <v>28570</v>
      </c>
      <c r="E17178" s="6" t="s">
        <v>16254</v>
      </c>
      <c r="F17178" s="4">
        <v>20</v>
      </c>
    </row>
    <row r="17179" spans="1:6" x14ac:dyDescent="0.25">
      <c r="A17179" t="str">
        <f t="shared" si="268"/>
        <v>ERX30148</v>
      </c>
      <c r="B17179" s="3">
        <v>30148</v>
      </c>
      <c r="C17179" s="3" t="s">
        <v>28575</v>
      </c>
      <c r="D17179" s="3" t="s">
        <v>28570</v>
      </c>
      <c r="E17179" s="6" t="s">
        <v>16254</v>
      </c>
      <c r="F17179" s="4">
        <v>44.52</v>
      </c>
    </row>
    <row r="17180" spans="1:6" x14ac:dyDescent="0.25">
      <c r="A17180" t="str">
        <f t="shared" si="268"/>
        <v>ERX8429</v>
      </c>
      <c r="B17180" s="3">
        <v>8429</v>
      </c>
      <c r="C17180" s="3" t="s">
        <v>28577</v>
      </c>
      <c r="D17180" s="3" t="s">
        <v>28576</v>
      </c>
      <c r="E17180" s="6" t="s">
        <v>16254</v>
      </c>
      <c r="F17180" s="4">
        <v>20</v>
      </c>
    </row>
    <row r="17181" spans="1:6" x14ac:dyDescent="0.25">
      <c r="A17181" t="str">
        <f t="shared" si="268"/>
        <v>ERX8429</v>
      </c>
      <c r="B17181" s="3">
        <v>8429</v>
      </c>
      <c r="C17181" s="3" t="s">
        <v>28577</v>
      </c>
      <c r="D17181" s="3" t="s">
        <v>28576</v>
      </c>
      <c r="E17181" s="6" t="s">
        <v>16254</v>
      </c>
      <c r="F17181" s="4">
        <v>20</v>
      </c>
    </row>
    <row r="17182" spans="1:6" x14ac:dyDescent="0.25">
      <c r="A17182" t="str">
        <f t="shared" si="268"/>
        <v>ERX8429</v>
      </c>
      <c r="B17182" s="3">
        <v>8429</v>
      </c>
      <c r="C17182" s="3" t="s">
        <v>28578</v>
      </c>
      <c r="D17182" s="3" t="s">
        <v>28576</v>
      </c>
      <c r="E17182" s="6" t="s">
        <v>16254</v>
      </c>
      <c r="F17182" s="4">
        <v>20</v>
      </c>
    </row>
    <row r="17183" spans="1:6" x14ac:dyDescent="0.25">
      <c r="A17183" t="str">
        <f t="shared" si="268"/>
        <v>ERX8429</v>
      </c>
      <c r="B17183" s="3">
        <v>8429</v>
      </c>
      <c r="C17183" s="3" t="s">
        <v>28578</v>
      </c>
      <c r="D17183" s="3" t="s">
        <v>28576</v>
      </c>
      <c r="E17183" s="6" t="s">
        <v>16254</v>
      </c>
      <c r="F17183" s="4">
        <v>20</v>
      </c>
    </row>
    <row r="17184" spans="1:6" x14ac:dyDescent="0.25">
      <c r="A17184" t="str">
        <f t="shared" si="268"/>
        <v>ERX8429</v>
      </c>
      <c r="B17184" s="3">
        <v>8429</v>
      </c>
      <c r="C17184" s="3" t="s">
        <v>28579</v>
      </c>
      <c r="D17184" s="3" t="s">
        <v>28576</v>
      </c>
      <c r="E17184" s="6" t="s">
        <v>16254</v>
      </c>
      <c r="F17184" s="4">
        <v>20</v>
      </c>
    </row>
    <row r="17185" spans="1:6" x14ac:dyDescent="0.25">
      <c r="A17185" t="str">
        <f t="shared" si="268"/>
        <v>ERX8429</v>
      </c>
      <c r="B17185" s="3">
        <v>8429</v>
      </c>
      <c r="C17185" s="3" t="s">
        <v>28579</v>
      </c>
      <c r="D17185" s="3" t="s">
        <v>28576</v>
      </c>
      <c r="E17185" s="6" t="s">
        <v>16254</v>
      </c>
      <c r="F17185" s="4">
        <v>20</v>
      </c>
    </row>
    <row r="17186" spans="1:6" x14ac:dyDescent="0.25">
      <c r="A17186" t="str">
        <f t="shared" si="268"/>
        <v>ERX8429</v>
      </c>
      <c r="B17186" s="3">
        <v>8429</v>
      </c>
      <c r="C17186" s="3" t="s">
        <v>28580</v>
      </c>
      <c r="D17186" s="3" t="s">
        <v>28576</v>
      </c>
      <c r="E17186" s="6" t="s">
        <v>16254</v>
      </c>
      <c r="F17186" s="4">
        <v>20</v>
      </c>
    </row>
    <row r="17187" spans="1:6" x14ac:dyDescent="0.25">
      <c r="A17187" t="str">
        <f t="shared" si="268"/>
        <v>ERX8429</v>
      </c>
      <c r="B17187" s="3">
        <v>8429</v>
      </c>
      <c r="C17187" s="3" t="s">
        <v>28580</v>
      </c>
      <c r="D17187" s="3" t="s">
        <v>28576</v>
      </c>
      <c r="E17187" s="6" t="s">
        <v>16254</v>
      </c>
      <c r="F17187" s="4">
        <v>20</v>
      </c>
    </row>
    <row r="17188" spans="1:6" x14ac:dyDescent="0.25">
      <c r="A17188" t="str">
        <f t="shared" si="268"/>
        <v>ERX31210</v>
      </c>
      <c r="B17188" s="3">
        <v>31210</v>
      </c>
      <c r="C17188" s="3" t="s">
        <v>28582</v>
      </c>
      <c r="D17188" s="3" t="s">
        <v>28581</v>
      </c>
      <c r="E17188" s="6" t="s">
        <v>16254</v>
      </c>
      <c r="F17188" s="4">
        <v>68.367999999999995</v>
      </c>
    </row>
    <row r="17189" spans="1:6" x14ac:dyDescent="0.25">
      <c r="A17189" t="str">
        <f t="shared" si="268"/>
        <v>ERX31210</v>
      </c>
      <c r="B17189" s="3">
        <v>31210</v>
      </c>
      <c r="C17189" s="3" t="s">
        <v>28582</v>
      </c>
      <c r="D17189" s="3" t="s">
        <v>28581</v>
      </c>
      <c r="E17189" s="6" t="s">
        <v>16254</v>
      </c>
      <c r="F17189" s="4">
        <v>68.367999999999995</v>
      </c>
    </row>
    <row r="17190" spans="1:6" x14ac:dyDescent="0.25">
      <c r="A17190" t="str">
        <f t="shared" si="268"/>
        <v>ERX31210</v>
      </c>
      <c r="B17190" s="3">
        <v>31210</v>
      </c>
      <c r="C17190" s="3" t="s">
        <v>28582</v>
      </c>
      <c r="D17190" s="3" t="s">
        <v>28581</v>
      </c>
      <c r="E17190" s="6" t="s">
        <v>16254</v>
      </c>
      <c r="F17190" s="4">
        <v>68.367999999999995</v>
      </c>
    </row>
    <row r="17191" spans="1:6" x14ac:dyDescent="0.25">
      <c r="A17191" t="str">
        <f t="shared" si="268"/>
        <v>ERX31210</v>
      </c>
      <c r="B17191" s="3">
        <v>31210</v>
      </c>
      <c r="C17191" s="3" t="s">
        <v>28582</v>
      </c>
      <c r="D17191" s="3" t="s">
        <v>28581</v>
      </c>
      <c r="E17191" s="6" t="s">
        <v>16254</v>
      </c>
      <c r="F17191" s="4">
        <v>136.73599999999999</v>
      </c>
    </row>
    <row r="17192" spans="1:6" x14ac:dyDescent="0.25">
      <c r="A17192" t="str">
        <f t="shared" si="268"/>
        <v>ERX31210</v>
      </c>
      <c r="B17192" s="3">
        <v>31210</v>
      </c>
      <c r="C17192" s="3" t="s">
        <v>28583</v>
      </c>
      <c r="D17192" s="3" t="s">
        <v>28581</v>
      </c>
      <c r="E17192" s="6" t="s">
        <v>16254</v>
      </c>
      <c r="F17192" s="4">
        <v>20</v>
      </c>
    </row>
    <row r="17193" spans="1:6" x14ac:dyDescent="0.25">
      <c r="A17193" t="str">
        <f t="shared" si="268"/>
        <v>ERX31210</v>
      </c>
      <c r="B17193" s="3">
        <v>31210</v>
      </c>
      <c r="C17193" s="3" t="s">
        <v>28583</v>
      </c>
      <c r="D17193" s="3" t="s">
        <v>28581</v>
      </c>
      <c r="E17193" s="6" t="s">
        <v>16254</v>
      </c>
      <c r="F17193" s="4">
        <v>20</v>
      </c>
    </row>
    <row r="17194" spans="1:6" x14ac:dyDescent="0.25">
      <c r="A17194" t="str">
        <f t="shared" si="268"/>
        <v>ERX31210</v>
      </c>
      <c r="B17194" s="3">
        <v>31210</v>
      </c>
      <c r="C17194" s="3" t="s">
        <v>28583</v>
      </c>
      <c r="D17194" s="3" t="s">
        <v>28581</v>
      </c>
      <c r="E17194" s="6" t="s">
        <v>16254</v>
      </c>
      <c r="F17194" s="4">
        <v>20</v>
      </c>
    </row>
    <row r="17195" spans="1:6" x14ac:dyDescent="0.25">
      <c r="A17195" t="str">
        <f t="shared" si="268"/>
        <v>ERX31210</v>
      </c>
      <c r="B17195" s="3">
        <v>31210</v>
      </c>
      <c r="C17195" s="3" t="s">
        <v>28583</v>
      </c>
      <c r="D17195" s="3" t="s">
        <v>28581</v>
      </c>
      <c r="E17195" s="6" t="s">
        <v>16254</v>
      </c>
      <c r="F17195" s="4">
        <v>20</v>
      </c>
    </row>
    <row r="17196" spans="1:6" x14ac:dyDescent="0.25">
      <c r="A17196" t="str">
        <f t="shared" si="268"/>
        <v>ERX31210</v>
      </c>
      <c r="B17196" s="3">
        <v>31210</v>
      </c>
      <c r="C17196" s="3" t="s">
        <v>28584</v>
      </c>
      <c r="D17196" s="3" t="s">
        <v>28581</v>
      </c>
      <c r="E17196" s="6" t="s">
        <v>16254</v>
      </c>
      <c r="F17196" s="4">
        <v>20</v>
      </c>
    </row>
    <row r="17197" spans="1:6" x14ac:dyDescent="0.25">
      <c r="A17197" t="str">
        <f t="shared" si="268"/>
        <v>ERX31210</v>
      </c>
      <c r="B17197" s="3">
        <v>31210</v>
      </c>
      <c r="C17197" s="3" t="s">
        <v>28584</v>
      </c>
      <c r="D17197" s="3" t="s">
        <v>28581</v>
      </c>
      <c r="E17197" s="6" t="s">
        <v>16254</v>
      </c>
      <c r="F17197" s="4">
        <v>20</v>
      </c>
    </row>
    <row r="17198" spans="1:6" x14ac:dyDescent="0.25">
      <c r="A17198" t="str">
        <f t="shared" si="268"/>
        <v>ERX31210</v>
      </c>
      <c r="B17198" s="3">
        <v>31210</v>
      </c>
      <c r="C17198" s="3" t="s">
        <v>28584</v>
      </c>
      <c r="D17198" s="3" t="s">
        <v>28581</v>
      </c>
      <c r="E17198" s="6" t="s">
        <v>16254</v>
      </c>
      <c r="F17198" s="4">
        <v>20</v>
      </c>
    </row>
    <row r="17199" spans="1:6" x14ac:dyDescent="0.25">
      <c r="A17199" t="str">
        <f t="shared" si="268"/>
        <v>ERX31210</v>
      </c>
      <c r="B17199" s="3">
        <v>31210</v>
      </c>
      <c r="C17199" s="3" t="s">
        <v>28584</v>
      </c>
      <c r="D17199" s="3" t="s">
        <v>28581</v>
      </c>
      <c r="E17199" s="6" t="s">
        <v>16254</v>
      </c>
      <c r="F17199" s="4">
        <v>20</v>
      </c>
    </row>
    <row r="17200" spans="1:6" x14ac:dyDescent="0.25">
      <c r="A17200" t="str">
        <f t="shared" si="268"/>
        <v>ERX31210</v>
      </c>
      <c r="B17200" s="3">
        <v>31210</v>
      </c>
      <c r="C17200" s="3" t="s">
        <v>28585</v>
      </c>
      <c r="D17200" s="3" t="s">
        <v>28581</v>
      </c>
      <c r="E17200" s="6" t="s">
        <v>16254</v>
      </c>
      <c r="F17200" s="4">
        <v>20</v>
      </c>
    </row>
    <row r="17201" spans="1:6" x14ac:dyDescent="0.25">
      <c r="A17201" t="str">
        <f t="shared" si="268"/>
        <v>ERX31210</v>
      </c>
      <c r="B17201" s="3">
        <v>31210</v>
      </c>
      <c r="C17201" s="3" t="s">
        <v>28585</v>
      </c>
      <c r="D17201" s="3" t="s">
        <v>28581</v>
      </c>
      <c r="E17201" s="6" t="s">
        <v>16254</v>
      </c>
      <c r="F17201" s="4">
        <v>20</v>
      </c>
    </row>
    <row r="17202" spans="1:6" x14ac:dyDescent="0.25">
      <c r="A17202" t="str">
        <f t="shared" si="268"/>
        <v>ERX31210</v>
      </c>
      <c r="B17202" s="3">
        <v>31210</v>
      </c>
      <c r="C17202" s="3" t="s">
        <v>28585</v>
      </c>
      <c r="D17202" s="3" t="s">
        <v>28581</v>
      </c>
      <c r="E17202" s="6" t="s">
        <v>16254</v>
      </c>
      <c r="F17202" s="4">
        <v>20</v>
      </c>
    </row>
    <row r="17203" spans="1:6" x14ac:dyDescent="0.25">
      <c r="A17203" t="str">
        <f t="shared" si="268"/>
        <v>ERX31210</v>
      </c>
      <c r="B17203" s="3">
        <v>31210</v>
      </c>
      <c r="C17203" s="3" t="s">
        <v>28585</v>
      </c>
      <c r="D17203" s="3" t="s">
        <v>28581</v>
      </c>
      <c r="E17203" s="6" t="s">
        <v>16254</v>
      </c>
      <c r="F17203" s="4">
        <v>20</v>
      </c>
    </row>
    <row r="17204" spans="1:6" x14ac:dyDescent="0.25">
      <c r="A17204" t="str">
        <f t="shared" si="268"/>
        <v>ERX31210</v>
      </c>
      <c r="B17204" s="3">
        <v>31210</v>
      </c>
      <c r="C17204" s="3" t="s">
        <v>28586</v>
      </c>
      <c r="D17204" s="3" t="s">
        <v>28581</v>
      </c>
      <c r="E17204" s="6" t="s">
        <v>16254</v>
      </c>
      <c r="F17204" s="4">
        <v>20</v>
      </c>
    </row>
    <row r="17205" spans="1:6" x14ac:dyDescent="0.25">
      <c r="A17205" t="str">
        <f t="shared" si="268"/>
        <v>ERX31210</v>
      </c>
      <c r="B17205" s="3">
        <v>31210</v>
      </c>
      <c r="C17205" s="3" t="s">
        <v>28586</v>
      </c>
      <c r="D17205" s="3" t="s">
        <v>28581</v>
      </c>
      <c r="E17205" s="6" t="s">
        <v>16254</v>
      </c>
      <c r="F17205" s="4">
        <v>20</v>
      </c>
    </row>
    <row r="17206" spans="1:6" x14ac:dyDescent="0.25">
      <c r="A17206" t="str">
        <f t="shared" si="268"/>
        <v>ERX31210</v>
      </c>
      <c r="B17206" s="3">
        <v>31210</v>
      </c>
      <c r="C17206" s="3" t="s">
        <v>28586</v>
      </c>
      <c r="D17206" s="3" t="s">
        <v>28581</v>
      </c>
      <c r="E17206" s="6" t="s">
        <v>16254</v>
      </c>
      <c r="F17206" s="4">
        <v>20</v>
      </c>
    </row>
    <row r="17207" spans="1:6" x14ac:dyDescent="0.25">
      <c r="A17207" t="str">
        <f t="shared" si="268"/>
        <v>ERX31210</v>
      </c>
      <c r="B17207" s="3">
        <v>31210</v>
      </c>
      <c r="C17207" s="3" t="s">
        <v>28586</v>
      </c>
      <c r="D17207" s="3" t="s">
        <v>28581</v>
      </c>
      <c r="E17207" s="6" t="s">
        <v>16254</v>
      </c>
      <c r="F17207" s="4">
        <v>20</v>
      </c>
    </row>
    <row r="17208" spans="1:6" x14ac:dyDescent="0.25">
      <c r="A17208" t="str">
        <f t="shared" si="268"/>
        <v>ERX31210</v>
      </c>
      <c r="B17208" s="3">
        <v>31210</v>
      </c>
      <c r="C17208" s="3" t="s">
        <v>28587</v>
      </c>
      <c r="D17208" s="3" t="s">
        <v>28581</v>
      </c>
      <c r="E17208" s="6" t="s">
        <v>16254</v>
      </c>
      <c r="F17208" s="4">
        <v>20</v>
      </c>
    </row>
    <row r="17209" spans="1:6" x14ac:dyDescent="0.25">
      <c r="A17209" t="str">
        <f t="shared" si="268"/>
        <v>ERX31210</v>
      </c>
      <c r="B17209" s="3">
        <v>31210</v>
      </c>
      <c r="C17209" s="3" t="s">
        <v>28587</v>
      </c>
      <c r="D17209" s="3" t="s">
        <v>28581</v>
      </c>
      <c r="E17209" s="6" t="s">
        <v>16254</v>
      </c>
      <c r="F17209" s="4">
        <v>20</v>
      </c>
    </row>
    <row r="17210" spans="1:6" x14ac:dyDescent="0.25">
      <c r="A17210" t="str">
        <f t="shared" si="268"/>
        <v>ERX31210</v>
      </c>
      <c r="B17210" s="3">
        <v>31210</v>
      </c>
      <c r="C17210" s="3" t="s">
        <v>28587</v>
      </c>
      <c r="D17210" s="3" t="s">
        <v>28581</v>
      </c>
      <c r="E17210" s="6" t="s">
        <v>16254</v>
      </c>
      <c r="F17210" s="4">
        <v>20</v>
      </c>
    </row>
    <row r="17211" spans="1:6" x14ac:dyDescent="0.25">
      <c r="A17211" t="str">
        <f t="shared" si="268"/>
        <v>ERX31210</v>
      </c>
      <c r="B17211" s="3">
        <v>31210</v>
      </c>
      <c r="C17211" s="3" t="s">
        <v>28587</v>
      </c>
      <c r="D17211" s="3" t="s">
        <v>28581</v>
      </c>
      <c r="E17211" s="6" t="s">
        <v>16254</v>
      </c>
      <c r="F17211" s="4">
        <v>20</v>
      </c>
    </row>
    <row r="17212" spans="1:6" x14ac:dyDescent="0.25">
      <c r="A17212" t="str">
        <f t="shared" si="268"/>
        <v>ERX31210</v>
      </c>
      <c r="B17212" s="3">
        <v>31210</v>
      </c>
      <c r="C17212" s="3" t="s">
        <v>28588</v>
      </c>
      <c r="D17212" s="3" t="s">
        <v>28581</v>
      </c>
      <c r="E17212" s="6" t="s">
        <v>16254</v>
      </c>
      <c r="F17212" s="4">
        <v>20</v>
      </c>
    </row>
    <row r="17213" spans="1:6" x14ac:dyDescent="0.25">
      <c r="A17213" t="str">
        <f t="shared" si="268"/>
        <v>ERX31210</v>
      </c>
      <c r="B17213" s="3">
        <v>31210</v>
      </c>
      <c r="C17213" s="3" t="s">
        <v>28588</v>
      </c>
      <c r="D17213" s="3" t="s">
        <v>28581</v>
      </c>
      <c r="E17213" s="6" t="s">
        <v>16254</v>
      </c>
      <c r="F17213" s="4">
        <v>20</v>
      </c>
    </row>
    <row r="17214" spans="1:6" x14ac:dyDescent="0.25">
      <c r="A17214" t="str">
        <f t="shared" si="268"/>
        <v>ERX31210</v>
      </c>
      <c r="B17214" s="3">
        <v>31210</v>
      </c>
      <c r="C17214" s="3" t="s">
        <v>28588</v>
      </c>
      <c r="D17214" s="3" t="s">
        <v>28581</v>
      </c>
      <c r="E17214" s="6" t="s">
        <v>16254</v>
      </c>
      <c r="F17214" s="4">
        <v>20</v>
      </c>
    </row>
    <row r="17215" spans="1:6" x14ac:dyDescent="0.25">
      <c r="A17215" t="str">
        <f t="shared" si="268"/>
        <v>ERX31210</v>
      </c>
      <c r="B17215" s="3">
        <v>31210</v>
      </c>
      <c r="C17215" s="3" t="s">
        <v>28588</v>
      </c>
      <c r="D17215" s="3" t="s">
        <v>28581</v>
      </c>
      <c r="E17215" s="6" t="s">
        <v>16254</v>
      </c>
      <c r="F17215" s="4">
        <v>20</v>
      </c>
    </row>
    <row r="17216" spans="1:6" x14ac:dyDescent="0.25">
      <c r="A17216" t="str">
        <f t="shared" si="268"/>
        <v>ERX31210</v>
      </c>
      <c r="B17216" s="3">
        <v>31210</v>
      </c>
      <c r="C17216" s="3" t="s">
        <v>28589</v>
      </c>
      <c r="D17216" s="3" t="s">
        <v>28581</v>
      </c>
      <c r="E17216" s="6" t="s">
        <v>16254</v>
      </c>
      <c r="F17216" s="4">
        <v>20</v>
      </c>
    </row>
    <row r="17217" spans="1:6" x14ac:dyDescent="0.25">
      <c r="A17217" t="str">
        <f t="shared" si="268"/>
        <v>ERX31210</v>
      </c>
      <c r="B17217" s="3">
        <v>31210</v>
      </c>
      <c r="C17217" s="3" t="s">
        <v>28589</v>
      </c>
      <c r="D17217" s="3" t="s">
        <v>28581</v>
      </c>
      <c r="E17217" s="6" t="s">
        <v>16254</v>
      </c>
      <c r="F17217" s="4">
        <v>20</v>
      </c>
    </row>
    <row r="17218" spans="1:6" x14ac:dyDescent="0.25">
      <c r="A17218" t="str">
        <f t="shared" si="268"/>
        <v>ERX31210</v>
      </c>
      <c r="B17218" s="3">
        <v>31210</v>
      </c>
      <c r="C17218" s="3" t="s">
        <v>28589</v>
      </c>
      <c r="D17218" s="3" t="s">
        <v>28581</v>
      </c>
      <c r="E17218" s="6" t="s">
        <v>16254</v>
      </c>
      <c r="F17218" s="4">
        <v>20</v>
      </c>
    </row>
    <row r="17219" spans="1:6" x14ac:dyDescent="0.25">
      <c r="A17219" t="str">
        <f t="shared" si="268"/>
        <v>ERX31210</v>
      </c>
      <c r="B17219" s="3">
        <v>31210</v>
      </c>
      <c r="C17219" s="3" t="s">
        <v>28589</v>
      </c>
      <c r="D17219" s="3" t="s">
        <v>28581</v>
      </c>
      <c r="E17219" s="6" t="s">
        <v>16254</v>
      </c>
      <c r="F17219" s="4">
        <v>20</v>
      </c>
    </row>
    <row r="17220" spans="1:6" x14ac:dyDescent="0.25">
      <c r="A17220" t="str">
        <f t="shared" ref="A17220:A17283" si="269">CONCATENATE(E17220,B17220)</f>
        <v>ERX22651</v>
      </c>
      <c r="B17220" s="3">
        <v>22651</v>
      </c>
      <c r="C17220" s="3" t="s">
        <v>28591</v>
      </c>
      <c r="D17220" s="3" t="s">
        <v>28590</v>
      </c>
      <c r="E17220" s="6" t="s">
        <v>16254</v>
      </c>
      <c r="F17220" s="4">
        <v>20</v>
      </c>
    </row>
    <row r="17221" spans="1:6" x14ac:dyDescent="0.25">
      <c r="A17221" t="str">
        <f t="shared" si="269"/>
        <v>ERX22651</v>
      </c>
      <c r="B17221" s="3">
        <v>22651</v>
      </c>
      <c r="C17221" s="3" t="s">
        <v>28591</v>
      </c>
      <c r="D17221" s="3" t="s">
        <v>28590</v>
      </c>
      <c r="E17221" s="6" t="s">
        <v>16254</v>
      </c>
      <c r="F17221" s="4">
        <v>20</v>
      </c>
    </row>
    <row r="17222" spans="1:6" x14ac:dyDescent="0.25">
      <c r="A17222" t="str">
        <f t="shared" si="269"/>
        <v>ERX22651</v>
      </c>
      <c r="B17222" s="3">
        <v>22651</v>
      </c>
      <c r="C17222" s="3" t="s">
        <v>28592</v>
      </c>
      <c r="D17222" s="3" t="s">
        <v>28590</v>
      </c>
      <c r="E17222" s="6" t="s">
        <v>16254</v>
      </c>
      <c r="F17222" s="4">
        <v>20</v>
      </c>
    </row>
    <row r="17223" spans="1:6" x14ac:dyDescent="0.25">
      <c r="A17223" t="str">
        <f t="shared" si="269"/>
        <v>ERX22651</v>
      </c>
      <c r="B17223" s="3">
        <v>22651</v>
      </c>
      <c r="C17223" s="3" t="s">
        <v>28592</v>
      </c>
      <c r="D17223" s="3" t="s">
        <v>28590</v>
      </c>
      <c r="E17223" s="6" t="s">
        <v>16254</v>
      </c>
      <c r="F17223" s="4">
        <v>20</v>
      </c>
    </row>
    <row r="17224" spans="1:6" x14ac:dyDescent="0.25">
      <c r="A17224" t="str">
        <f t="shared" si="269"/>
        <v>ERX22651</v>
      </c>
      <c r="B17224" s="3">
        <v>22651</v>
      </c>
      <c r="C17224" s="3" t="s">
        <v>28593</v>
      </c>
      <c r="D17224" s="3" t="s">
        <v>28590</v>
      </c>
      <c r="E17224" s="6" t="s">
        <v>16254</v>
      </c>
      <c r="F17224" s="4">
        <v>20</v>
      </c>
    </row>
    <row r="17225" spans="1:6" x14ac:dyDescent="0.25">
      <c r="A17225" t="str">
        <f t="shared" si="269"/>
        <v>ERX22651</v>
      </c>
      <c r="B17225" s="3">
        <v>22651</v>
      </c>
      <c r="C17225" s="3" t="s">
        <v>28593</v>
      </c>
      <c r="D17225" s="3" t="s">
        <v>28590</v>
      </c>
      <c r="E17225" s="6" t="s">
        <v>16254</v>
      </c>
      <c r="F17225" s="4">
        <v>32.457999999999998</v>
      </c>
    </row>
    <row r="17226" spans="1:6" x14ac:dyDescent="0.25">
      <c r="A17226" t="str">
        <f t="shared" si="269"/>
        <v>ERX22651</v>
      </c>
      <c r="B17226" s="3">
        <v>22651</v>
      </c>
      <c r="C17226" s="3" t="s">
        <v>28594</v>
      </c>
      <c r="D17226" s="3" t="s">
        <v>28590</v>
      </c>
      <c r="E17226" s="6" t="s">
        <v>16254</v>
      </c>
      <c r="F17226" s="4">
        <v>20</v>
      </c>
    </row>
    <row r="17227" spans="1:6" x14ac:dyDescent="0.25">
      <c r="A17227" t="str">
        <f t="shared" si="269"/>
        <v>ERX22651</v>
      </c>
      <c r="B17227" s="3">
        <v>22651</v>
      </c>
      <c r="C17227" s="3" t="s">
        <v>28594</v>
      </c>
      <c r="D17227" s="3" t="s">
        <v>28590</v>
      </c>
      <c r="E17227" s="6" t="s">
        <v>16254</v>
      </c>
      <c r="F17227" s="4">
        <v>20</v>
      </c>
    </row>
    <row r="17228" spans="1:6" x14ac:dyDescent="0.25">
      <c r="A17228" t="str">
        <f t="shared" si="269"/>
        <v>ERX32482</v>
      </c>
      <c r="B17228" s="3">
        <v>32482</v>
      </c>
      <c r="C17228" s="3" t="s">
        <v>28596</v>
      </c>
      <c r="D17228" s="3" t="s">
        <v>28595</v>
      </c>
      <c r="E17228" s="6" t="s">
        <v>16254</v>
      </c>
      <c r="F17228" s="4">
        <v>88.216999999999999</v>
      </c>
    </row>
    <row r="17229" spans="1:6" x14ac:dyDescent="0.25">
      <c r="A17229" t="str">
        <f t="shared" si="269"/>
        <v>ERX32482</v>
      </c>
      <c r="B17229" s="3">
        <v>32482</v>
      </c>
      <c r="C17229" s="3" t="s">
        <v>28597</v>
      </c>
      <c r="D17229" s="3" t="s">
        <v>28595</v>
      </c>
      <c r="E17229" s="6" t="s">
        <v>16254</v>
      </c>
      <c r="F17229" s="4">
        <v>20</v>
      </c>
    </row>
    <row r="17230" spans="1:6" x14ac:dyDescent="0.25">
      <c r="A17230" t="str">
        <f t="shared" si="269"/>
        <v>ERX32482</v>
      </c>
      <c r="B17230" s="3">
        <v>32482</v>
      </c>
      <c r="C17230" s="3" t="s">
        <v>28598</v>
      </c>
      <c r="D17230" s="3" t="s">
        <v>28595</v>
      </c>
      <c r="E17230" s="6" t="s">
        <v>16254</v>
      </c>
      <c r="F17230" s="4">
        <v>20</v>
      </c>
    </row>
    <row r="17231" spans="1:6" x14ac:dyDescent="0.25">
      <c r="A17231" t="str">
        <f t="shared" si="269"/>
        <v>ERX31211</v>
      </c>
      <c r="B17231" s="3">
        <v>31211</v>
      </c>
      <c r="C17231" s="3" t="s">
        <v>28600</v>
      </c>
      <c r="D17231" s="3" t="s">
        <v>28599</v>
      </c>
      <c r="E17231" s="6" t="s">
        <v>16254</v>
      </c>
      <c r="F17231" s="4">
        <v>86.486999999999995</v>
      </c>
    </row>
    <row r="17232" spans="1:6" x14ac:dyDescent="0.25">
      <c r="A17232" t="str">
        <f t="shared" si="269"/>
        <v>ERX31211</v>
      </c>
      <c r="B17232" s="3">
        <v>31211</v>
      </c>
      <c r="C17232" s="3" t="s">
        <v>28600</v>
      </c>
      <c r="D17232" s="3" t="s">
        <v>28599</v>
      </c>
      <c r="E17232" s="6" t="s">
        <v>16254</v>
      </c>
      <c r="F17232" s="4">
        <v>86.486999999999995</v>
      </c>
    </row>
    <row r="17233" spans="1:6" x14ac:dyDescent="0.25">
      <c r="A17233" t="str">
        <f t="shared" si="269"/>
        <v>ERX31211</v>
      </c>
      <c r="B17233" s="3">
        <v>31211</v>
      </c>
      <c r="C17233" s="3" t="s">
        <v>28600</v>
      </c>
      <c r="D17233" s="3" t="s">
        <v>28599</v>
      </c>
      <c r="E17233" s="6" t="s">
        <v>16254</v>
      </c>
      <c r="F17233" s="4">
        <v>86.486999999999995</v>
      </c>
    </row>
    <row r="17234" spans="1:6" x14ac:dyDescent="0.25">
      <c r="A17234" t="str">
        <f t="shared" si="269"/>
        <v>ERX31211</v>
      </c>
      <c r="B17234" s="3">
        <v>31211</v>
      </c>
      <c r="C17234" s="3" t="s">
        <v>28600</v>
      </c>
      <c r="D17234" s="3" t="s">
        <v>28599</v>
      </c>
      <c r="E17234" s="6" t="s">
        <v>16254</v>
      </c>
      <c r="F17234" s="4">
        <v>86.486999999999995</v>
      </c>
    </row>
    <row r="17235" spans="1:6" x14ac:dyDescent="0.25">
      <c r="A17235" t="str">
        <f t="shared" si="269"/>
        <v>ERX31211</v>
      </c>
      <c r="B17235" s="3">
        <v>31211</v>
      </c>
      <c r="C17235" s="3" t="s">
        <v>28601</v>
      </c>
      <c r="D17235" s="3" t="s">
        <v>28599</v>
      </c>
      <c r="E17235" s="6" t="s">
        <v>16254</v>
      </c>
      <c r="F17235" s="4">
        <v>20</v>
      </c>
    </row>
    <row r="17236" spans="1:6" x14ac:dyDescent="0.25">
      <c r="A17236" t="str">
        <f t="shared" si="269"/>
        <v>ERX31211</v>
      </c>
      <c r="B17236" s="3">
        <v>31211</v>
      </c>
      <c r="C17236" s="3" t="s">
        <v>28601</v>
      </c>
      <c r="D17236" s="3" t="s">
        <v>28599</v>
      </c>
      <c r="E17236" s="6" t="s">
        <v>16254</v>
      </c>
      <c r="F17236" s="4">
        <v>20</v>
      </c>
    </row>
    <row r="17237" spans="1:6" x14ac:dyDescent="0.25">
      <c r="A17237" t="str">
        <f t="shared" si="269"/>
        <v>ERX31211</v>
      </c>
      <c r="B17237" s="3">
        <v>31211</v>
      </c>
      <c r="C17237" s="3" t="s">
        <v>28601</v>
      </c>
      <c r="D17237" s="3" t="s">
        <v>28599</v>
      </c>
      <c r="E17237" s="6" t="s">
        <v>16254</v>
      </c>
      <c r="F17237" s="4">
        <v>20</v>
      </c>
    </row>
    <row r="17238" spans="1:6" x14ac:dyDescent="0.25">
      <c r="A17238" t="str">
        <f t="shared" si="269"/>
        <v>ERX31211</v>
      </c>
      <c r="B17238" s="3">
        <v>31211</v>
      </c>
      <c r="C17238" s="3" t="s">
        <v>28601</v>
      </c>
      <c r="D17238" s="3" t="s">
        <v>28599</v>
      </c>
      <c r="E17238" s="6" t="s">
        <v>16254</v>
      </c>
      <c r="F17238" s="4">
        <v>20</v>
      </c>
    </row>
    <row r="17239" spans="1:6" x14ac:dyDescent="0.25">
      <c r="A17239" t="str">
        <f t="shared" si="269"/>
        <v>ERX31211</v>
      </c>
      <c r="B17239" s="3">
        <v>31211</v>
      </c>
      <c r="C17239" s="3" t="s">
        <v>28602</v>
      </c>
      <c r="D17239" s="3" t="s">
        <v>28599</v>
      </c>
      <c r="E17239" s="6" t="s">
        <v>16254</v>
      </c>
      <c r="F17239" s="4">
        <v>20</v>
      </c>
    </row>
    <row r="17240" spans="1:6" x14ac:dyDescent="0.25">
      <c r="A17240" t="str">
        <f t="shared" si="269"/>
        <v>ERX31211</v>
      </c>
      <c r="B17240" s="3">
        <v>31211</v>
      </c>
      <c r="C17240" s="3" t="s">
        <v>28602</v>
      </c>
      <c r="D17240" s="3" t="s">
        <v>28599</v>
      </c>
      <c r="E17240" s="6" t="s">
        <v>16254</v>
      </c>
      <c r="F17240" s="4">
        <v>20</v>
      </c>
    </row>
    <row r="17241" spans="1:6" x14ac:dyDescent="0.25">
      <c r="A17241" t="str">
        <f t="shared" si="269"/>
        <v>ERX31211</v>
      </c>
      <c r="B17241" s="3">
        <v>31211</v>
      </c>
      <c r="C17241" s="3" t="s">
        <v>28602</v>
      </c>
      <c r="D17241" s="3" t="s">
        <v>28599</v>
      </c>
      <c r="E17241" s="6" t="s">
        <v>16254</v>
      </c>
      <c r="F17241" s="4">
        <v>20</v>
      </c>
    </row>
    <row r="17242" spans="1:6" x14ac:dyDescent="0.25">
      <c r="A17242" t="str">
        <f t="shared" si="269"/>
        <v>ERX31211</v>
      </c>
      <c r="B17242" s="3">
        <v>31211</v>
      </c>
      <c r="C17242" s="3" t="s">
        <v>28602</v>
      </c>
      <c r="D17242" s="3" t="s">
        <v>28599</v>
      </c>
      <c r="E17242" s="6" t="s">
        <v>16254</v>
      </c>
      <c r="F17242" s="4">
        <v>20</v>
      </c>
    </row>
    <row r="17243" spans="1:6" x14ac:dyDescent="0.25">
      <c r="A17243" t="str">
        <f t="shared" si="269"/>
        <v>ERX31211</v>
      </c>
      <c r="B17243" s="3">
        <v>31211</v>
      </c>
      <c r="C17243" s="3" t="s">
        <v>28603</v>
      </c>
      <c r="D17243" s="3" t="s">
        <v>28599</v>
      </c>
      <c r="E17243" s="6" t="s">
        <v>16254</v>
      </c>
      <c r="F17243" s="4">
        <v>20</v>
      </c>
    </row>
    <row r="17244" spans="1:6" x14ac:dyDescent="0.25">
      <c r="A17244" t="str">
        <f t="shared" si="269"/>
        <v>ERX31211</v>
      </c>
      <c r="B17244" s="3">
        <v>31211</v>
      </c>
      <c r="C17244" s="3" t="s">
        <v>28603</v>
      </c>
      <c r="D17244" s="3" t="s">
        <v>28599</v>
      </c>
      <c r="E17244" s="6" t="s">
        <v>16254</v>
      </c>
      <c r="F17244" s="4">
        <v>20</v>
      </c>
    </row>
    <row r="17245" spans="1:6" x14ac:dyDescent="0.25">
      <c r="A17245" t="str">
        <f t="shared" si="269"/>
        <v>ERX31211</v>
      </c>
      <c r="B17245" s="3">
        <v>31211</v>
      </c>
      <c r="C17245" s="3" t="s">
        <v>28603</v>
      </c>
      <c r="D17245" s="3" t="s">
        <v>28599</v>
      </c>
      <c r="E17245" s="6" t="s">
        <v>16254</v>
      </c>
      <c r="F17245" s="4">
        <v>20</v>
      </c>
    </row>
    <row r="17246" spans="1:6" x14ac:dyDescent="0.25">
      <c r="A17246" t="str">
        <f t="shared" si="269"/>
        <v>ERX31211</v>
      </c>
      <c r="B17246" s="3">
        <v>31211</v>
      </c>
      <c r="C17246" s="3" t="s">
        <v>28603</v>
      </c>
      <c r="D17246" s="3" t="s">
        <v>28599</v>
      </c>
      <c r="E17246" s="6" t="s">
        <v>16254</v>
      </c>
      <c r="F17246" s="4">
        <v>20</v>
      </c>
    </row>
    <row r="17247" spans="1:6" x14ac:dyDescent="0.25">
      <c r="A17247" t="str">
        <f t="shared" si="269"/>
        <v>ERX31211</v>
      </c>
      <c r="B17247" s="3">
        <v>31211</v>
      </c>
      <c r="C17247" s="3" t="s">
        <v>28604</v>
      </c>
      <c r="D17247" s="3" t="s">
        <v>28599</v>
      </c>
      <c r="E17247" s="6" t="s">
        <v>16254</v>
      </c>
      <c r="F17247" s="4">
        <v>20</v>
      </c>
    </row>
    <row r="17248" spans="1:6" x14ac:dyDescent="0.25">
      <c r="A17248" t="str">
        <f t="shared" si="269"/>
        <v>ERX31211</v>
      </c>
      <c r="B17248" s="3">
        <v>31211</v>
      </c>
      <c r="C17248" s="3" t="s">
        <v>28604</v>
      </c>
      <c r="D17248" s="3" t="s">
        <v>28599</v>
      </c>
      <c r="E17248" s="6" t="s">
        <v>16254</v>
      </c>
      <c r="F17248" s="4">
        <v>20</v>
      </c>
    </row>
    <row r="17249" spans="1:6" x14ac:dyDescent="0.25">
      <c r="A17249" t="str">
        <f t="shared" si="269"/>
        <v>ERX31211</v>
      </c>
      <c r="B17249" s="3">
        <v>31211</v>
      </c>
      <c r="C17249" s="3" t="s">
        <v>28604</v>
      </c>
      <c r="D17249" s="3" t="s">
        <v>28599</v>
      </c>
      <c r="E17249" s="6" t="s">
        <v>16254</v>
      </c>
      <c r="F17249" s="4">
        <v>20</v>
      </c>
    </row>
    <row r="17250" spans="1:6" x14ac:dyDescent="0.25">
      <c r="A17250" t="str">
        <f t="shared" si="269"/>
        <v>ERX31211</v>
      </c>
      <c r="B17250" s="3">
        <v>31211</v>
      </c>
      <c r="C17250" s="3" t="s">
        <v>28604</v>
      </c>
      <c r="D17250" s="3" t="s">
        <v>28599</v>
      </c>
      <c r="E17250" s="6" t="s">
        <v>16254</v>
      </c>
      <c r="F17250" s="4">
        <v>20</v>
      </c>
    </row>
    <row r="17251" spans="1:6" x14ac:dyDescent="0.25">
      <c r="A17251" t="str">
        <f t="shared" si="269"/>
        <v>ERX76356</v>
      </c>
      <c r="B17251" s="3">
        <v>76356</v>
      </c>
      <c r="C17251" s="3" t="s">
        <v>28606</v>
      </c>
      <c r="D17251" s="3" t="s">
        <v>28605</v>
      </c>
      <c r="E17251" s="6" t="s">
        <v>16254</v>
      </c>
      <c r="F17251" s="4">
        <v>20</v>
      </c>
    </row>
    <row r="17252" spans="1:6" x14ac:dyDescent="0.25">
      <c r="A17252" t="str">
        <f t="shared" si="269"/>
        <v>ERX76356</v>
      </c>
      <c r="B17252" s="3">
        <v>76356</v>
      </c>
      <c r="C17252" s="3" t="s">
        <v>28607</v>
      </c>
      <c r="D17252" s="3" t="s">
        <v>28605</v>
      </c>
      <c r="E17252" s="6" t="s">
        <v>16254</v>
      </c>
      <c r="F17252" s="4">
        <v>20</v>
      </c>
    </row>
    <row r="17253" spans="1:6" x14ac:dyDescent="0.25">
      <c r="A17253" t="str">
        <f t="shared" si="269"/>
        <v>ERX76356</v>
      </c>
      <c r="B17253" s="3">
        <v>76356</v>
      </c>
      <c r="C17253" s="3" t="s">
        <v>28608</v>
      </c>
      <c r="D17253" s="3" t="s">
        <v>28605</v>
      </c>
      <c r="E17253" s="6" t="s">
        <v>16254</v>
      </c>
      <c r="F17253" s="4">
        <v>20</v>
      </c>
    </row>
    <row r="17254" spans="1:6" x14ac:dyDescent="0.25">
      <c r="A17254" t="str">
        <f t="shared" si="269"/>
        <v>ERX76356</v>
      </c>
      <c r="B17254" s="3">
        <v>76356</v>
      </c>
      <c r="C17254" s="3" t="s">
        <v>28609</v>
      </c>
      <c r="D17254" s="3" t="s">
        <v>28605</v>
      </c>
      <c r="E17254" s="6" t="s">
        <v>16254</v>
      </c>
      <c r="F17254" s="4">
        <v>20</v>
      </c>
    </row>
    <row r="17255" spans="1:6" x14ac:dyDescent="0.25">
      <c r="A17255" t="str">
        <f t="shared" si="269"/>
        <v>ERX76356</v>
      </c>
      <c r="B17255" s="3">
        <v>76356</v>
      </c>
      <c r="C17255" s="3" t="s">
        <v>28610</v>
      </c>
      <c r="D17255" s="3" t="s">
        <v>28605</v>
      </c>
      <c r="E17255" s="6" t="s">
        <v>16254</v>
      </c>
      <c r="F17255" s="4">
        <v>20</v>
      </c>
    </row>
    <row r="17256" spans="1:6" x14ac:dyDescent="0.25">
      <c r="A17256" t="str">
        <f t="shared" si="269"/>
        <v>ERX76357</v>
      </c>
      <c r="B17256" s="3">
        <v>76357</v>
      </c>
      <c r="C17256" s="3" t="s">
        <v>28612</v>
      </c>
      <c r="D17256" s="3" t="s">
        <v>28611</v>
      </c>
      <c r="E17256" s="6" t="s">
        <v>16254</v>
      </c>
      <c r="F17256" s="4">
        <v>111.813</v>
      </c>
    </row>
    <row r="17257" spans="1:6" x14ac:dyDescent="0.25">
      <c r="A17257" t="str">
        <f t="shared" si="269"/>
        <v>ERX76357</v>
      </c>
      <c r="B17257" s="3">
        <v>76357</v>
      </c>
      <c r="C17257" s="3" t="s">
        <v>28613</v>
      </c>
      <c r="D17257" s="3" t="s">
        <v>28611</v>
      </c>
      <c r="E17257" s="6" t="s">
        <v>16254</v>
      </c>
      <c r="F17257" s="4">
        <v>20</v>
      </c>
    </row>
    <row r="17258" spans="1:6" x14ac:dyDescent="0.25">
      <c r="A17258" t="str">
        <f t="shared" si="269"/>
        <v>ERX76357</v>
      </c>
      <c r="B17258" s="3">
        <v>76357</v>
      </c>
      <c r="C17258" s="3" t="s">
        <v>28614</v>
      </c>
      <c r="D17258" s="3" t="s">
        <v>28611</v>
      </c>
      <c r="E17258" s="6" t="s">
        <v>16254</v>
      </c>
      <c r="F17258" s="4">
        <v>20</v>
      </c>
    </row>
    <row r="17259" spans="1:6" x14ac:dyDescent="0.25">
      <c r="A17259" t="str">
        <f t="shared" si="269"/>
        <v>ERX76357</v>
      </c>
      <c r="B17259" s="3">
        <v>76357</v>
      </c>
      <c r="C17259" s="3" t="s">
        <v>28615</v>
      </c>
      <c r="D17259" s="3" t="s">
        <v>28611</v>
      </c>
      <c r="E17259" s="6" t="s">
        <v>16254</v>
      </c>
      <c r="F17259" s="4">
        <v>20</v>
      </c>
    </row>
    <row r="17260" spans="1:6" x14ac:dyDescent="0.25">
      <c r="A17260" t="str">
        <f t="shared" si="269"/>
        <v>ERX76357</v>
      </c>
      <c r="B17260" s="3">
        <v>76357</v>
      </c>
      <c r="C17260" s="3" t="s">
        <v>28616</v>
      </c>
      <c r="D17260" s="3" t="s">
        <v>28611</v>
      </c>
      <c r="E17260" s="6" t="s">
        <v>16254</v>
      </c>
      <c r="F17260" s="4">
        <v>20</v>
      </c>
    </row>
    <row r="17261" spans="1:6" x14ac:dyDescent="0.25">
      <c r="A17261" t="str">
        <f t="shared" si="269"/>
        <v>ERX33541</v>
      </c>
      <c r="B17261" s="3">
        <v>33541</v>
      </c>
      <c r="C17261" s="3" t="s">
        <v>28618</v>
      </c>
      <c r="D17261" s="3" t="s">
        <v>28617</v>
      </c>
      <c r="E17261" s="6" t="s">
        <v>16254</v>
      </c>
      <c r="F17261" s="4">
        <v>53.189</v>
      </c>
    </row>
    <row r="17262" spans="1:6" x14ac:dyDescent="0.25">
      <c r="A17262" t="str">
        <f t="shared" si="269"/>
        <v>ERX33541</v>
      </c>
      <c r="B17262" s="3">
        <v>33541</v>
      </c>
      <c r="C17262" s="3" t="s">
        <v>28618</v>
      </c>
      <c r="D17262" s="3" t="s">
        <v>28617</v>
      </c>
      <c r="E17262" s="6" t="s">
        <v>16254</v>
      </c>
      <c r="F17262" s="4">
        <v>106.378</v>
      </c>
    </row>
    <row r="17263" spans="1:6" x14ac:dyDescent="0.25">
      <c r="A17263" t="str">
        <f t="shared" si="269"/>
        <v>ERX33541</v>
      </c>
      <c r="B17263" s="3">
        <v>33541</v>
      </c>
      <c r="C17263" s="3" t="s">
        <v>28618</v>
      </c>
      <c r="D17263" s="3" t="s">
        <v>28617</v>
      </c>
      <c r="E17263" s="6" t="s">
        <v>16254</v>
      </c>
      <c r="F17263" s="4">
        <v>212.756</v>
      </c>
    </row>
    <row r="17264" spans="1:6" x14ac:dyDescent="0.25">
      <c r="A17264" t="str">
        <f t="shared" si="269"/>
        <v>ERX33541</v>
      </c>
      <c r="B17264" s="3">
        <v>33541</v>
      </c>
      <c r="C17264" s="3" t="s">
        <v>28618</v>
      </c>
      <c r="D17264" s="3" t="s">
        <v>28617</v>
      </c>
      <c r="E17264" s="6" t="s">
        <v>16254</v>
      </c>
      <c r="F17264" s="4">
        <v>425.51100000000002</v>
      </c>
    </row>
    <row r="17265" spans="1:6" x14ac:dyDescent="0.25">
      <c r="A17265" t="str">
        <f t="shared" si="269"/>
        <v>ERX33541</v>
      </c>
      <c r="B17265" s="3">
        <v>33541</v>
      </c>
      <c r="C17265" s="3" t="s">
        <v>28619</v>
      </c>
      <c r="D17265" s="3" t="s">
        <v>28617</v>
      </c>
      <c r="E17265" s="6" t="s">
        <v>16254</v>
      </c>
      <c r="F17265" s="4">
        <v>20</v>
      </c>
    </row>
    <row r="17266" spans="1:6" x14ac:dyDescent="0.25">
      <c r="A17266" t="str">
        <f t="shared" si="269"/>
        <v>ERX33541</v>
      </c>
      <c r="B17266" s="3">
        <v>33541</v>
      </c>
      <c r="C17266" s="3" t="s">
        <v>28619</v>
      </c>
      <c r="D17266" s="3" t="s">
        <v>28617</v>
      </c>
      <c r="E17266" s="6" t="s">
        <v>16254</v>
      </c>
      <c r="F17266" s="4">
        <v>20</v>
      </c>
    </row>
    <row r="17267" spans="1:6" x14ac:dyDescent="0.25">
      <c r="A17267" t="str">
        <f t="shared" si="269"/>
        <v>ERX33541</v>
      </c>
      <c r="B17267" s="3">
        <v>33541</v>
      </c>
      <c r="C17267" s="3" t="s">
        <v>28619</v>
      </c>
      <c r="D17267" s="3" t="s">
        <v>28617</v>
      </c>
      <c r="E17267" s="6" t="s">
        <v>16254</v>
      </c>
      <c r="F17267" s="4">
        <v>20</v>
      </c>
    </row>
    <row r="17268" spans="1:6" x14ac:dyDescent="0.25">
      <c r="A17268" t="str">
        <f t="shared" si="269"/>
        <v>ERX33541</v>
      </c>
      <c r="B17268" s="3">
        <v>33541</v>
      </c>
      <c r="C17268" s="3" t="s">
        <v>28619</v>
      </c>
      <c r="D17268" s="3" t="s">
        <v>28617</v>
      </c>
      <c r="E17268" s="6" t="s">
        <v>16254</v>
      </c>
      <c r="F17268" s="4">
        <v>20</v>
      </c>
    </row>
    <row r="17269" spans="1:6" x14ac:dyDescent="0.25">
      <c r="A17269" t="str">
        <f t="shared" si="269"/>
        <v>ERX33541</v>
      </c>
      <c r="B17269" s="3">
        <v>33541</v>
      </c>
      <c r="C17269" s="3" t="s">
        <v>28620</v>
      </c>
      <c r="D17269" s="3" t="s">
        <v>28617</v>
      </c>
      <c r="E17269" s="6" t="s">
        <v>16254</v>
      </c>
      <c r="F17269" s="4">
        <v>20</v>
      </c>
    </row>
    <row r="17270" spans="1:6" x14ac:dyDescent="0.25">
      <c r="A17270" t="str">
        <f t="shared" si="269"/>
        <v>ERX33541</v>
      </c>
      <c r="B17270" s="3">
        <v>33541</v>
      </c>
      <c r="C17270" s="3" t="s">
        <v>28620</v>
      </c>
      <c r="D17270" s="3" t="s">
        <v>28617</v>
      </c>
      <c r="E17270" s="6" t="s">
        <v>16254</v>
      </c>
      <c r="F17270" s="4">
        <v>20</v>
      </c>
    </row>
    <row r="17271" spans="1:6" x14ac:dyDescent="0.25">
      <c r="A17271" t="str">
        <f t="shared" si="269"/>
        <v>ERX33541</v>
      </c>
      <c r="B17271" s="3">
        <v>33541</v>
      </c>
      <c r="C17271" s="3" t="s">
        <v>28620</v>
      </c>
      <c r="D17271" s="3" t="s">
        <v>28617</v>
      </c>
      <c r="E17271" s="6" t="s">
        <v>16254</v>
      </c>
      <c r="F17271" s="4">
        <v>20</v>
      </c>
    </row>
    <row r="17272" spans="1:6" x14ac:dyDescent="0.25">
      <c r="A17272" t="str">
        <f t="shared" si="269"/>
        <v>ERX33541</v>
      </c>
      <c r="B17272" s="3">
        <v>33541</v>
      </c>
      <c r="C17272" s="3" t="s">
        <v>28620</v>
      </c>
      <c r="D17272" s="3" t="s">
        <v>28617</v>
      </c>
      <c r="E17272" s="6" t="s">
        <v>16254</v>
      </c>
      <c r="F17272" s="4">
        <v>20</v>
      </c>
    </row>
    <row r="17273" spans="1:6" x14ac:dyDescent="0.25">
      <c r="A17273" t="str">
        <f t="shared" si="269"/>
        <v>ERX33541</v>
      </c>
      <c r="B17273" s="3">
        <v>33541</v>
      </c>
      <c r="C17273" s="3" t="s">
        <v>28621</v>
      </c>
      <c r="D17273" s="3" t="s">
        <v>28617</v>
      </c>
      <c r="E17273" s="6" t="s">
        <v>16254</v>
      </c>
      <c r="F17273" s="4">
        <v>20</v>
      </c>
    </row>
    <row r="17274" spans="1:6" x14ac:dyDescent="0.25">
      <c r="A17274" t="str">
        <f t="shared" si="269"/>
        <v>ERX33541</v>
      </c>
      <c r="B17274" s="3">
        <v>33541</v>
      </c>
      <c r="C17274" s="3" t="s">
        <v>28621</v>
      </c>
      <c r="D17274" s="3" t="s">
        <v>28617</v>
      </c>
      <c r="E17274" s="6" t="s">
        <v>16254</v>
      </c>
      <c r="F17274" s="4">
        <v>20</v>
      </c>
    </row>
    <row r="17275" spans="1:6" x14ac:dyDescent="0.25">
      <c r="A17275" t="str">
        <f t="shared" si="269"/>
        <v>ERX33541</v>
      </c>
      <c r="B17275" s="3">
        <v>33541</v>
      </c>
      <c r="C17275" s="3" t="s">
        <v>28621</v>
      </c>
      <c r="D17275" s="3" t="s">
        <v>28617</v>
      </c>
      <c r="E17275" s="6" t="s">
        <v>16254</v>
      </c>
      <c r="F17275" s="4">
        <v>20</v>
      </c>
    </row>
    <row r="17276" spans="1:6" x14ac:dyDescent="0.25">
      <c r="A17276" t="str">
        <f t="shared" si="269"/>
        <v>ERX33541</v>
      </c>
      <c r="B17276" s="3">
        <v>33541</v>
      </c>
      <c r="C17276" s="3" t="s">
        <v>28621</v>
      </c>
      <c r="D17276" s="3" t="s">
        <v>28617</v>
      </c>
      <c r="E17276" s="6" t="s">
        <v>16254</v>
      </c>
      <c r="F17276" s="4">
        <v>20</v>
      </c>
    </row>
    <row r="17277" spans="1:6" x14ac:dyDescent="0.25">
      <c r="A17277" t="str">
        <f t="shared" si="269"/>
        <v>ERX31209</v>
      </c>
      <c r="B17277" s="3">
        <v>31209</v>
      </c>
      <c r="C17277" s="3" t="s">
        <v>28623</v>
      </c>
      <c r="D17277" s="3" t="s">
        <v>28622</v>
      </c>
      <c r="E17277" s="6" t="s">
        <v>16254</v>
      </c>
      <c r="F17277" s="4">
        <v>63.58</v>
      </c>
    </row>
    <row r="17278" spans="1:6" x14ac:dyDescent="0.25">
      <c r="A17278" t="str">
        <f t="shared" si="269"/>
        <v>ERX31209</v>
      </c>
      <c r="B17278" s="3">
        <v>31209</v>
      </c>
      <c r="C17278" s="3" t="s">
        <v>28623</v>
      </c>
      <c r="D17278" s="3" t="s">
        <v>28622</v>
      </c>
      <c r="E17278" s="6" t="s">
        <v>16254</v>
      </c>
      <c r="F17278" s="4">
        <v>63.58</v>
      </c>
    </row>
    <row r="17279" spans="1:6" x14ac:dyDescent="0.25">
      <c r="A17279" t="str">
        <f t="shared" si="269"/>
        <v>ERX31209</v>
      </c>
      <c r="B17279" s="3">
        <v>31209</v>
      </c>
      <c r="C17279" s="3" t="s">
        <v>28623</v>
      </c>
      <c r="D17279" s="3" t="s">
        <v>28622</v>
      </c>
      <c r="E17279" s="6" t="s">
        <v>16254</v>
      </c>
      <c r="F17279" s="4">
        <v>127.16</v>
      </c>
    </row>
    <row r="17280" spans="1:6" x14ac:dyDescent="0.25">
      <c r="A17280" t="str">
        <f t="shared" si="269"/>
        <v>ERX31209</v>
      </c>
      <c r="B17280" s="3">
        <v>31209</v>
      </c>
      <c r="C17280" s="3" t="s">
        <v>28623</v>
      </c>
      <c r="D17280" s="3" t="s">
        <v>28622</v>
      </c>
      <c r="E17280" s="6" t="s">
        <v>16254</v>
      </c>
      <c r="F17280" s="4">
        <v>254.31899999999999</v>
      </c>
    </row>
    <row r="17281" spans="1:6" x14ac:dyDescent="0.25">
      <c r="A17281" t="str">
        <f t="shared" si="269"/>
        <v>ERX31209</v>
      </c>
      <c r="B17281" s="3">
        <v>31209</v>
      </c>
      <c r="C17281" s="3" t="s">
        <v>28624</v>
      </c>
      <c r="D17281" s="3" t="s">
        <v>28622</v>
      </c>
      <c r="E17281" s="6" t="s">
        <v>16254</v>
      </c>
      <c r="F17281" s="4">
        <v>20</v>
      </c>
    </row>
    <row r="17282" spans="1:6" x14ac:dyDescent="0.25">
      <c r="A17282" t="str">
        <f t="shared" si="269"/>
        <v>ERX31209</v>
      </c>
      <c r="B17282" s="3">
        <v>31209</v>
      </c>
      <c r="C17282" s="3" t="s">
        <v>28624</v>
      </c>
      <c r="D17282" s="3" t="s">
        <v>28622</v>
      </c>
      <c r="E17282" s="6" t="s">
        <v>16254</v>
      </c>
      <c r="F17282" s="4">
        <v>20</v>
      </c>
    </row>
    <row r="17283" spans="1:6" x14ac:dyDescent="0.25">
      <c r="A17283" t="str">
        <f t="shared" si="269"/>
        <v>ERX31209</v>
      </c>
      <c r="B17283" s="3">
        <v>31209</v>
      </c>
      <c r="C17283" s="3" t="s">
        <v>28624</v>
      </c>
      <c r="D17283" s="3" t="s">
        <v>28622</v>
      </c>
      <c r="E17283" s="6" t="s">
        <v>16254</v>
      </c>
      <c r="F17283" s="4">
        <v>20</v>
      </c>
    </row>
    <row r="17284" spans="1:6" x14ac:dyDescent="0.25">
      <c r="A17284" t="str">
        <f t="shared" ref="A17284:A17347" si="270">CONCATENATE(E17284,B17284)</f>
        <v>ERX31209</v>
      </c>
      <c r="B17284" s="3">
        <v>31209</v>
      </c>
      <c r="C17284" s="3" t="s">
        <v>28624</v>
      </c>
      <c r="D17284" s="3" t="s">
        <v>28622</v>
      </c>
      <c r="E17284" s="6" t="s">
        <v>16254</v>
      </c>
      <c r="F17284" s="4">
        <v>20</v>
      </c>
    </row>
    <row r="17285" spans="1:6" x14ac:dyDescent="0.25">
      <c r="A17285" t="str">
        <f t="shared" si="270"/>
        <v>ERX31209</v>
      </c>
      <c r="B17285" s="3">
        <v>31209</v>
      </c>
      <c r="C17285" s="3" t="s">
        <v>28625</v>
      </c>
      <c r="D17285" s="3" t="s">
        <v>28622</v>
      </c>
      <c r="E17285" s="6" t="s">
        <v>16254</v>
      </c>
      <c r="F17285" s="4">
        <v>20</v>
      </c>
    </row>
    <row r="17286" spans="1:6" x14ac:dyDescent="0.25">
      <c r="A17286" t="str">
        <f t="shared" si="270"/>
        <v>ERX31209</v>
      </c>
      <c r="B17286" s="3">
        <v>31209</v>
      </c>
      <c r="C17286" s="3" t="s">
        <v>28625</v>
      </c>
      <c r="D17286" s="3" t="s">
        <v>28622</v>
      </c>
      <c r="E17286" s="6" t="s">
        <v>16254</v>
      </c>
      <c r="F17286" s="4">
        <v>20</v>
      </c>
    </row>
    <row r="17287" spans="1:6" x14ac:dyDescent="0.25">
      <c r="A17287" t="str">
        <f t="shared" si="270"/>
        <v>ERX31209</v>
      </c>
      <c r="B17287" s="3">
        <v>31209</v>
      </c>
      <c r="C17287" s="3" t="s">
        <v>28625</v>
      </c>
      <c r="D17287" s="3" t="s">
        <v>28622</v>
      </c>
      <c r="E17287" s="6" t="s">
        <v>16254</v>
      </c>
      <c r="F17287" s="4">
        <v>20</v>
      </c>
    </row>
    <row r="17288" spans="1:6" x14ac:dyDescent="0.25">
      <c r="A17288" t="str">
        <f t="shared" si="270"/>
        <v>ERX31209</v>
      </c>
      <c r="B17288" s="3">
        <v>31209</v>
      </c>
      <c r="C17288" s="3" t="s">
        <v>28625</v>
      </c>
      <c r="D17288" s="3" t="s">
        <v>28622</v>
      </c>
      <c r="E17288" s="6" t="s">
        <v>16254</v>
      </c>
      <c r="F17288" s="4">
        <v>20</v>
      </c>
    </row>
    <row r="17289" spans="1:6" x14ac:dyDescent="0.25">
      <c r="A17289" t="str">
        <f t="shared" si="270"/>
        <v>ERX31209</v>
      </c>
      <c r="B17289" s="3">
        <v>31209</v>
      </c>
      <c r="C17289" s="3" t="s">
        <v>28626</v>
      </c>
      <c r="D17289" s="3" t="s">
        <v>28622</v>
      </c>
      <c r="E17289" s="6" t="s">
        <v>16254</v>
      </c>
      <c r="F17289" s="4">
        <v>20</v>
      </c>
    </row>
    <row r="17290" spans="1:6" x14ac:dyDescent="0.25">
      <c r="A17290" t="str">
        <f t="shared" si="270"/>
        <v>ERX31209</v>
      </c>
      <c r="B17290" s="3">
        <v>31209</v>
      </c>
      <c r="C17290" s="3" t="s">
        <v>28626</v>
      </c>
      <c r="D17290" s="3" t="s">
        <v>28622</v>
      </c>
      <c r="E17290" s="6" t="s">
        <v>16254</v>
      </c>
      <c r="F17290" s="4">
        <v>20</v>
      </c>
    </row>
    <row r="17291" spans="1:6" x14ac:dyDescent="0.25">
      <c r="A17291" t="str">
        <f t="shared" si="270"/>
        <v>ERX31209</v>
      </c>
      <c r="B17291" s="3">
        <v>31209</v>
      </c>
      <c r="C17291" s="3" t="s">
        <v>28626</v>
      </c>
      <c r="D17291" s="3" t="s">
        <v>28622</v>
      </c>
      <c r="E17291" s="6" t="s">
        <v>16254</v>
      </c>
      <c r="F17291" s="4">
        <v>20</v>
      </c>
    </row>
    <row r="17292" spans="1:6" x14ac:dyDescent="0.25">
      <c r="A17292" t="str">
        <f t="shared" si="270"/>
        <v>ERX31209</v>
      </c>
      <c r="B17292" s="3">
        <v>31209</v>
      </c>
      <c r="C17292" s="3" t="s">
        <v>28626</v>
      </c>
      <c r="D17292" s="3" t="s">
        <v>28622</v>
      </c>
      <c r="E17292" s="6" t="s">
        <v>16254</v>
      </c>
      <c r="F17292" s="4">
        <v>20</v>
      </c>
    </row>
    <row r="17293" spans="1:6" x14ac:dyDescent="0.25">
      <c r="A17293" t="str">
        <f t="shared" si="270"/>
        <v>ERX31209</v>
      </c>
      <c r="B17293" s="3">
        <v>31209</v>
      </c>
      <c r="C17293" s="3" t="s">
        <v>28627</v>
      </c>
      <c r="D17293" s="3" t="s">
        <v>28622</v>
      </c>
      <c r="E17293" s="6" t="s">
        <v>16254</v>
      </c>
      <c r="F17293" s="4">
        <v>20</v>
      </c>
    </row>
    <row r="17294" spans="1:6" x14ac:dyDescent="0.25">
      <c r="A17294" t="str">
        <f t="shared" si="270"/>
        <v>ERX31209</v>
      </c>
      <c r="B17294" s="3">
        <v>31209</v>
      </c>
      <c r="C17294" s="3" t="s">
        <v>28627</v>
      </c>
      <c r="D17294" s="3" t="s">
        <v>28622</v>
      </c>
      <c r="E17294" s="6" t="s">
        <v>16254</v>
      </c>
      <c r="F17294" s="4">
        <v>20</v>
      </c>
    </row>
    <row r="17295" spans="1:6" x14ac:dyDescent="0.25">
      <c r="A17295" t="str">
        <f t="shared" si="270"/>
        <v>ERX31209</v>
      </c>
      <c r="B17295" s="3">
        <v>31209</v>
      </c>
      <c r="C17295" s="3" t="s">
        <v>28627</v>
      </c>
      <c r="D17295" s="3" t="s">
        <v>28622</v>
      </c>
      <c r="E17295" s="6" t="s">
        <v>16254</v>
      </c>
      <c r="F17295" s="4">
        <v>20</v>
      </c>
    </row>
    <row r="17296" spans="1:6" x14ac:dyDescent="0.25">
      <c r="A17296" t="str">
        <f t="shared" si="270"/>
        <v>ERX31209</v>
      </c>
      <c r="B17296" s="3">
        <v>31209</v>
      </c>
      <c r="C17296" s="3" t="s">
        <v>28627</v>
      </c>
      <c r="D17296" s="3" t="s">
        <v>28622</v>
      </c>
      <c r="E17296" s="6" t="s">
        <v>16254</v>
      </c>
      <c r="F17296" s="4">
        <v>20</v>
      </c>
    </row>
    <row r="17297" spans="1:6" x14ac:dyDescent="0.25">
      <c r="A17297" t="str">
        <f t="shared" si="270"/>
        <v>ERX31209</v>
      </c>
      <c r="B17297" s="3">
        <v>31209</v>
      </c>
      <c r="C17297" s="3" t="s">
        <v>28628</v>
      </c>
      <c r="D17297" s="3" t="s">
        <v>28622</v>
      </c>
      <c r="E17297" s="6" t="s">
        <v>16254</v>
      </c>
      <c r="F17297" s="4">
        <v>20</v>
      </c>
    </row>
    <row r="17298" spans="1:6" x14ac:dyDescent="0.25">
      <c r="A17298" t="str">
        <f t="shared" si="270"/>
        <v>ERX31209</v>
      </c>
      <c r="B17298" s="3">
        <v>31209</v>
      </c>
      <c r="C17298" s="3" t="s">
        <v>28628</v>
      </c>
      <c r="D17298" s="3" t="s">
        <v>28622</v>
      </c>
      <c r="E17298" s="6" t="s">
        <v>16254</v>
      </c>
      <c r="F17298" s="4">
        <v>20</v>
      </c>
    </row>
    <row r="17299" spans="1:6" x14ac:dyDescent="0.25">
      <c r="A17299" t="str">
        <f t="shared" si="270"/>
        <v>ERX31209</v>
      </c>
      <c r="B17299" s="3">
        <v>31209</v>
      </c>
      <c r="C17299" s="3" t="s">
        <v>28628</v>
      </c>
      <c r="D17299" s="3" t="s">
        <v>28622</v>
      </c>
      <c r="E17299" s="6" t="s">
        <v>16254</v>
      </c>
      <c r="F17299" s="4">
        <v>20</v>
      </c>
    </row>
    <row r="17300" spans="1:6" x14ac:dyDescent="0.25">
      <c r="A17300" t="str">
        <f t="shared" si="270"/>
        <v>ERX31209</v>
      </c>
      <c r="B17300" s="3">
        <v>31209</v>
      </c>
      <c r="C17300" s="3" t="s">
        <v>28628</v>
      </c>
      <c r="D17300" s="3" t="s">
        <v>28622</v>
      </c>
      <c r="E17300" s="6" t="s">
        <v>16254</v>
      </c>
      <c r="F17300" s="4">
        <v>20</v>
      </c>
    </row>
    <row r="17301" spans="1:6" x14ac:dyDescent="0.25">
      <c r="A17301" t="str">
        <f t="shared" si="270"/>
        <v>ERX31209</v>
      </c>
      <c r="B17301" s="3">
        <v>31209</v>
      </c>
      <c r="C17301" s="3" t="s">
        <v>28629</v>
      </c>
      <c r="D17301" s="3" t="s">
        <v>28622</v>
      </c>
      <c r="E17301" s="6" t="s">
        <v>16254</v>
      </c>
      <c r="F17301" s="4">
        <v>20</v>
      </c>
    </row>
    <row r="17302" spans="1:6" x14ac:dyDescent="0.25">
      <c r="A17302" t="str">
        <f t="shared" si="270"/>
        <v>ERX31209</v>
      </c>
      <c r="B17302" s="3">
        <v>31209</v>
      </c>
      <c r="C17302" s="3" t="s">
        <v>28629</v>
      </c>
      <c r="D17302" s="3" t="s">
        <v>28622</v>
      </c>
      <c r="E17302" s="6" t="s">
        <v>16254</v>
      </c>
      <c r="F17302" s="4">
        <v>20</v>
      </c>
    </row>
    <row r="17303" spans="1:6" x14ac:dyDescent="0.25">
      <c r="A17303" t="str">
        <f t="shared" si="270"/>
        <v>ERX31209</v>
      </c>
      <c r="B17303" s="3">
        <v>31209</v>
      </c>
      <c r="C17303" s="3" t="s">
        <v>28629</v>
      </c>
      <c r="D17303" s="3" t="s">
        <v>28622</v>
      </c>
      <c r="E17303" s="6" t="s">
        <v>16254</v>
      </c>
      <c r="F17303" s="4">
        <v>20</v>
      </c>
    </row>
    <row r="17304" spans="1:6" x14ac:dyDescent="0.25">
      <c r="A17304" t="str">
        <f t="shared" si="270"/>
        <v>ERX31209</v>
      </c>
      <c r="B17304" s="3">
        <v>31209</v>
      </c>
      <c r="C17304" s="3" t="s">
        <v>28629</v>
      </c>
      <c r="D17304" s="3" t="s">
        <v>28622</v>
      </c>
      <c r="E17304" s="6" t="s">
        <v>16254</v>
      </c>
      <c r="F17304" s="4">
        <v>26.376000000000001</v>
      </c>
    </row>
    <row r="17305" spans="1:6" x14ac:dyDescent="0.25">
      <c r="A17305" t="str">
        <f t="shared" si="270"/>
        <v>ERX31209</v>
      </c>
      <c r="B17305" s="3">
        <v>31209</v>
      </c>
      <c r="C17305" s="3" t="s">
        <v>28630</v>
      </c>
      <c r="D17305" s="3" t="s">
        <v>28622</v>
      </c>
      <c r="E17305" s="6" t="s">
        <v>16254</v>
      </c>
      <c r="F17305" s="4">
        <v>20</v>
      </c>
    </row>
    <row r="17306" spans="1:6" x14ac:dyDescent="0.25">
      <c r="A17306" t="str">
        <f t="shared" si="270"/>
        <v>ERX31209</v>
      </c>
      <c r="B17306" s="3">
        <v>31209</v>
      </c>
      <c r="C17306" s="3" t="s">
        <v>28630</v>
      </c>
      <c r="D17306" s="3" t="s">
        <v>28622</v>
      </c>
      <c r="E17306" s="6" t="s">
        <v>16254</v>
      </c>
      <c r="F17306" s="4">
        <v>20</v>
      </c>
    </row>
    <row r="17307" spans="1:6" x14ac:dyDescent="0.25">
      <c r="A17307" t="str">
        <f t="shared" si="270"/>
        <v>ERX31209</v>
      </c>
      <c r="B17307" s="3">
        <v>31209</v>
      </c>
      <c r="C17307" s="3" t="s">
        <v>28630</v>
      </c>
      <c r="D17307" s="3" t="s">
        <v>28622</v>
      </c>
      <c r="E17307" s="6" t="s">
        <v>16254</v>
      </c>
      <c r="F17307" s="4">
        <v>20</v>
      </c>
    </row>
    <row r="17308" spans="1:6" x14ac:dyDescent="0.25">
      <c r="A17308" t="str">
        <f t="shared" si="270"/>
        <v>ERX31209</v>
      </c>
      <c r="B17308" s="3">
        <v>31209</v>
      </c>
      <c r="C17308" s="3" t="s">
        <v>28630</v>
      </c>
      <c r="D17308" s="3" t="s">
        <v>28622</v>
      </c>
      <c r="E17308" s="6" t="s">
        <v>16254</v>
      </c>
      <c r="F17308" s="4">
        <v>26.376000000000001</v>
      </c>
    </row>
    <row r="17309" spans="1:6" x14ac:dyDescent="0.25">
      <c r="A17309" t="str">
        <f t="shared" si="270"/>
        <v>ERX31209</v>
      </c>
      <c r="B17309" s="3">
        <v>31209</v>
      </c>
      <c r="C17309" s="3" t="s">
        <v>28631</v>
      </c>
      <c r="D17309" s="3" t="s">
        <v>28622</v>
      </c>
      <c r="E17309" s="6" t="s">
        <v>16254</v>
      </c>
      <c r="F17309" s="4">
        <v>20</v>
      </c>
    </row>
    <row r="17310" spans="1:6" x14ac:dyDescent="0.25">
      <c r="A17310" t="str">
        <f t="shared" si="270"/>
        <v>ERX31209</v>
      </c>
      <c r="B17310" s="3">
        <v>31209</v>
      </c>
      <c r="C17310" s="3" t="s">
        <v>28631</v>
      </c>
      <c r="D17310" s="3" t="s">
        <v>28622</v>
      </c>
      <c r="E17310" s="6" t="s">
        <v>16254</v>
      </c>
      <c r="F17310" s="4">
        <v>20</v>
      </c>
    </row>
    <row r="17311" spans="1:6" x14ac:dyDescent="0.25">
      <c r="A17311" t="str">
        <f t="shared" si="270"/>
        <v>ERX31209</v>
      </c>
      <c r="B17311" s="3">
        <v>31209</v>
      </c>
      <c r="C17311" s="3" t="s">
        <v>28631</v>
      </c>
      <c r="D17311" s="3" t="s">
        <v>28622</v>
      </c>
      <c r="E17311" s="6" t="s">
        <v>16254</v>
      </c>
      <c r="F17311" s="4">
        <v>20</v>
      </c>
    </row>
    <row r="17312" spans="1:6" x14ac:dyDescent="0.25">
      <c r="A17312" t="str">
        <f t="shared" si="270"/>
        <v>ERX31209</v>
      </c>
      <c r="B17312" s="3">
        <v>31209</v>
      </c>
      <c r="C17312" s="3" t="s">
        <v>28631</v>
      </c>
      <c r="D17312" s="3" t="s">
        <v>28622</v>
      </c>
      <c r="E17312" s="6" t="s">
        <v>16254</v>
      </c>
      <c r="F17312" s="4">
        <v>20</v>
      </c>
    </row>
    <row r="17313" spans="1:6" x14ac:dyDescent="0.25">
      <c r="A17313" t="str">
        <f t="shared" si="270"/>
        <v>ERX22650</v>
      </c>
      <c r="B17313" s="3">
        <v>22650</v>
      </c>
      <c r="C17313" s="3" t="s">
        <v>28633</v>
      </c>
      <c r="D17313" s="3" t="s">
        <v>28632</v>
      </c>
      <c r="E17313" s="6" t="s">
        <v>16254</v>
      </c>
      <c r="F17313" s="4">
        <v>71.501000000000005</v>
      </c>
    </row>
    <row r="17314" spans="1:6" x14ac:dyDescent="0.25">
      <c r="A17314" t="str">
        <f t="shared" si="270"/>
        <v>ERX22650</v>
      </c>
      <c r="B17314" s="3">
        <v>22650</v>
      </c>
      <c r="C17314" s="3" t="s">
        <v>28633</v>
      </c>
      <c r="D17314" s="3" t="s">
        <v>28632</v>
      </c>
      <c r="E17314" s="6" t="s">
        <v>16254</v>
      </c>
      <c r="F17314" s="4">
        <v>143.00200000000001</v>
      </c>
    </row>
    <row r="17315" spans="1:6" x14ac:dyDescent="0.25">
      <c r="A17315" t="str">
        <f t="shared" si="270"/>
        <v>ERX22650</v>
      </c>
      <c r="B17315" s="3">
        <v>22650</v>
      </c>
      <c r="C17315" s="3" t="s">
        <v>28634</v>
      </c>
      <c r="D17315" s="3" t="s">
        <v>28632</v>
      </c>
      <c r="E17315" s="6" t="s">
        <v>16254</v>
      </c>
      <c r="F17315" s="4">
        <v>20</v>
      </c>
    </row>
    <row r="17316" spans="1:6" x14ac:dyDescent="0.25">
      <c r="A17316" t="str">
        <f t="shared" si="270"/>
        <v>ERX22650</v>
      </c>
      <c r="B17316" s="3">
        <v>22650</v>
      </c>
      <c r="C17316" s="3" t="s">
        <v>28634</v>
      </c>
      <c r="D17316" s="3" t="s">
        <v>28632</v>
      </c>
      <c r="E17316" s="6" t="s">
        <v>16254</v>
      </c>
      <c r="F17316" s="4">
        <v>20</v>
      </c>
    </row>
    <row r="17317" spans="1:6" x14ac:dyDescent="0.25">
      <c r="A17317" t="str">
        <f t="shared" si="270"/>
        <v>ERX22650</v>
      </c>
      <c r="B17317" s="3">
        <v>22650</v>
      </c>
      <c r="C17317" s="3" t="s">
        <v>28635</v>
      </c>
      <c r="D17317" s="3" t="s">
        <v>28632</v>
      </c>
      <c r="E17317" s="6" t="s">
        <v>16254</v>
      </c>
      <c r="F17317" s="4">
        <v>20</v>
      </c>
    </row>
    <row r="17318" spans="1:6" x14ac:dyDescent="0.25">
      <c r="A17318" t="str">
        <f t="shared" si="270"/>
        <v>ERX22650</v>
      </c>
      <c r="B17318" s="3">
        <v>22650</v>
      </c>
      <c r="C17318" s="3" t="s">
        <v>28635</v>
      </c>
      <c r="D17318" s="3" t="s">
        <v>28632</v>
      </c>
      <c r="E17318" s="6" t="s">
        <v>16254</v>
      </c>
      <c r="F17318" s="4">
        <v>20</v>
      </c>
    </row>
    <row r="17319" spans="1:6" x14ac:dyDescent="0.25">
      <c r="A17319" t="str">
        <f t="shared" si="270"/>
        <v>ERX22650</v>
      </c>
      <c r="B17319" s="3">
        <v>22650</v>
      </c>
      <c r="C17319" s="3" t="s">
        <v>28636</v>
      </c>
      <c r="D17319" s="3" t="s">
        <v>28632</v>
      </c>
      <c r="E17319" s="6" t="s">
        <v>16254</v>
      </c>
      <c r="F17319" s="4">
        <v>20</v>
      </c>
    </row>
    <row r="17320" spans="1:6" x14ac:dyDescent="0.25">
      <c r="A17320" t="str">
        <f t="shared" si="270"/>
        <v>ERX22650</v>
      </c>
      <c r="B17320" s="3">
        <v>22650</v>
      </c>
      <c r="C17320" s="3" t="s">
        <v>28636</v>
      </c>
      <c r="D17320" s="3" t="s">
        <v>28632</v>
      </c>
      <c r="E17320" s="6" t="s">
        <v>16254</v>
      </c>
      <c r="F17320" s="4">
        <v>29.837</v>
      </c>
    </row>
    <row r="17321" spans="1:6" x14ac:dyDescent="0.25">
      <c r="A17321" t="str">
        <f t="shared" si="270"/>
        <v>ERX22650</v>
      </c>
      <c r="B17321" s="3">
        <v>22650</v>
      </c>
      <c r="C17321" s="3" t="s">
        <v>28637</v>
      </c>
      <c r="D17321" s="3" t="s">
        <v>28632</v>
      </c>
      <c r="E17321" s="6" t="s">
        <v>16254</v>
      </c>
      <c r="F17321" s="4">
        <v>20</v>
      </c>
    </row>
    <row r="17322" spans="1:6" x14ac:dyDescent="0.25">
      <c r="A17322" t="str">
        <f t="shared" si="270"/>
        <v>ERX22650</v>
      </c>
      <c r="B17322" s="3">
        <v>22650</v>
      </c>
      <c r="C17322" s="3" t="s">
        <v>28637</v>
      </c>
      <c r="D17322" s="3" t="s">
        <v>28632</v>
      </c>
      <c r="E17322" s="6" t="s">
        <v>16254</v>
      </c>
      <c r="F17322" s="4">
        <v>20</v>
      </c>
    </row>
    <row r="17323" spans="1:6" x14ac:dyDescent="0.25">
      <c r="A17323" t="str">
        <f t="shared" si="270"/>
        <v>ERX22650</v>
      </c>
      <c r="B17323" s="3">
        <v>22650</v>
      </c>
      <c r="C17323" s="3" t="s">
        <v>28638</v>
      </c>
      <c r="D17323" s="3" t="s">
        <v>28632</v>
      </c>
      <c r="E17323" s="6" t="s">
        <v>16254</v>
      </c>
      <c r="F17323" s="4">
        <v>20</v>
      </c>
    </row>
    <row r="17324" spans="1:6" x14ac:dyDescent="0.25">
      <c r="A17324" t="str">
        <f t="shared" si="270"/>
        <v>ERX22650</v>
      </c>
      <c r="B17324" s="3">
        <v>22650</v>
      </c>
      <c r="C17324" s="3" t="s">
        <v>28638</v>
      </c>
      <c r="D17324" s="3" t="s">
        <v>28632</v>
      </c>
      <c r="E17324" s="6" t="s">
        <v>16254</v>
      </c>
      <c r="F17324" s="4">
        <v>20</v>
      </c>
    </row>
    <row r="17325" spans="1:6" x14ac:dyDescent="0.25">
      <c r="A17325" t="str">
        <f t="shared" si="270"/>
        <v>ERX22650</v>
      </c>
      <c r="B17325" s="3">
        <v>22650</v>
      </c>
      <c r="C17325" s="3" t="s">
        <v>28639</v>
      </c>
      <c r="D17325" s="3" t="s">
        <v>28632</v>
      </c>
      <c r="E17325" s="6" t="s">
        <v>16254</v>
      </c>
      <c r="F17325" s="4">
        <v>20</v>
      </c>
    </row>
    <row r="17326" spans="1:6" x14ac:dyDescent="0.25">
      <c r="A17326" t="str">
        <f t="shared" si="270"/>
        <v>ERX22650</v>
      </c>
      <c r="B17326" s="3">
        <v>22650</v>
      </c>
      <c r="C17326" s="3" t="s">
        <v>28639</v>
      </c>
      <c r="D17326" s="3" t="s">
        <v>28632</v>
      </c>
      <c r="E17326" s="6" t="s">
        <v>16254</v>
      </c>
      <c r="F17326" s="4">
        <v>20</v>
      </c>
    </row>
    <row r="17327" spans="1:6" x14ac:dyDescent="0.25">
      <c r="A17327" t="str">
        <f t="shared" si="270"/>
        <v>ERX22650</v>
      </c>
      <c r="B17327" s="3">
        <v>22650</v>
      </c>
      <c r="C17327" s="3" t="s">
        <v>28640</v>
      </c>
      <c r="D17327" s="3" t="s">
        <v>28632</v>
      </c>
      <c r="E17327" s="6" t="s">
        <v>16254</v>
      </c>
      <c r="F17327" s="4">
        <v>20</v>
      </c>
    </row>
    <row r="17328" spans="1:6" x14ac:dyDescent="0.25">
      <c r="A17328" t="str">
        <f t="shared" si="270"/>
        <v>ERX22650</v>
      </c>
      <c r="B17328" s="3">
        <v>22650</v>
      </c>
      <c r="C17328" s="3" t="s">
        <v>28640</v>
      </c>
      <c r="D17328" s="3" t="s">
        <v>28632</v>
      </c>
      <c r="E17328" s="6" t="s">
        <v>16254</v>
      </c>
      <c r="F17328" s="4">
        <v>20</v>
      </c>
    </row>
    <row r="17329" spans="1:6" x14ac:dyDescent="0.25">
      <c r="A17329" t="str">
        <f t="shared" si="270"/>
        <v>ERX11628</v>
      </c>
      <c r="B17329" s="3">
        <v>11628</v>
      </c>
      <c r="C17329" s="3" t="s">
        <v>28642</v>
      </c>
      <c r="D17329" s="3" t="s">
        <v>28641</v>
      </c>
      <c r="E17329" s="6" t="s">
        <v>16254</v>
      </c>
      <c r="F17329" s="4">
        <v>20</v>
      </c>
    </row>
    <row r="17330" spans="1:6" x14ac:dyDescent="0.25">
      <c r="A17330" t="str">
        <f t="shared" si="270"/>
        <v>ERX11628</v>
      </c>
      <c r="B17330" s="3">
        <v>11628</v>
      </c>
      <c r="C17330" s="3" t="s">
        <v>28642</v>
      </c>
      <c r="D17330" s="3" t="s">
        <v>28641</v>
      </c>
      <c r="E17330" s="6" t="s">
        <v>16254</v>
      </c>
      <c r="F17330" s="4">
        <v>32.088000000000001</v>
      </c>
    </row>
    <row r="17331" spans="1:6" x14ac:dyDescent="0.25">
      <c r="A17331" t="str">
        <f t="shared" si="270"/>
        <v>ERX11628</v>
      </c>
      <c r="B17331" s="3">
        <v>11628</v>
      </c>
      <c r="C17331" s="3" t="s">
        <v>28643</v>
      </c>
      <c r="D17331" s="3" t="s">
        <v>28641</v>
      </c>
      <c r="E17331" s="6" t="s">
        <v>16254</v>
      </c>
      <c r="F17331" s="4">
        <v>20</v>
      </c>
    </row>
    <row r="17332" spans="1:6" x14ac:dyDescent="0.25">
      <c r="A17332" t="str">
        <f t="shared" si="270"/>
        <v>ERX11628</v>
      </c>
      <c r="B17332" s="3">
        <v>11628</v>
      </c>
      <c r="C17332" s="3" t="s">
        <v>28643</v>
      </c>
      <c r="D17332" s="3" t="s">
        <v>28641</v>
      </c>
      <c r="E17332" s="6" t="s">
        <v>16254</v>
      </c>
      <c r="F17332" s="4">
        <v>30.827999999999999</v>
      </c>
    </row>
    <row r="17333" spans="1:6" x14ac:dyDescent="0.25">
      <c r="A17333" t="str">
        <f t="shared" si="270"/>
        <v>ERX11628</v>
      </c>
      <c r="B17333" s="3">
        <v>11628</v>
      </c>
      <c r="C17333" s="3" t="s">
        <v>28644</v>
      </c>
      <c r="D17333" s="3" t="s">
        <v>28641</v>
      </c>
      <c r="E17333" s="6" t="s">
        <v>16254</v>
      </c>
      <c r="F17333" s="4">
        <v>20</v>
      </c>
    </row>
    <row r="17334" spans="1:6" x14ac:dyDescent="0.25">
      <c r="A17334" t="str">
        <f t="shared" si="270"/>
        <v>ERX11628</v>
      </c>
      <c r="B17334" s="3">
        <v>11628</v>
      </c>
      <c r="C17334" s="3" t="s">
        <v>28644</v>
      </c>
      <c r="D17334" s="3" t="s">
        <v>28641</v>
      </c>
      <c r="E17334" s="6" t="s">
        <v>16254</v>
      </c>
      <c r="F17334" s="4">
        <v>30.827999999999999</v>
      </c>
    </row>
    <row r="17335" spans="1:6" x14ac:dyDescent="0.25">
      <c r="A17335" t="str">
        <f t="shared" si="270"/>
        <v>ERX11628</v>
      </c>
      <c r="B17335" s="3">
        <v>11628</v>
      </c>
      <c r="C17335" s="3" t="s">
        <v>28645</v>
      </c>
      <c r="D17335" s="3" t="s">
        <v>28641</v>
      </c>
      <c r="E17335" s="6" t="s">
        <v>16254</v>
      </c>
      <c r="F17335" s="4">
        <v>20</v>
      </c>
    </row>
    <row r="17336" spans="1:6" x14ac:dyDescent="0.25">
      <c r="A17336" t="str">
        <f t="shared" si="270"/>
        <v>ERX11628</v>
      </c>
      <c r="B17336" s="3">
        <v>11628</v>
      </c>
      <c r="C17336" s="3" t="s">
        <v>28645</v>
      </c>
      <c r="D17336" s="3" t="s">
        <v>28641</v>
      </c>
      <c r="E17336" s="6" t="s">
        <v>16254</v>
      </c>
      <c r="F17336" s="4">
        <v>30.844999999999999</v>
      </c>
    </row>
    <row r="17337" spans="1:6" x14ac:dyDescent="0.25">
      <c r="A17337" t="str">
        <f t="shared" si="270"/>
        <v>ERX11629</v>
      </c>
      <c r="B17337" s="3">
        <v>11629</v>
      </c>
      <c r="C17337" s="3" t="s">
        <v>28647</v>
      </c>
      <c r="D17337" s="3" t="s">
        <v>28646</v>
      </c>
      <c r="E17337" s="6" t="s">
        <v>16254</v>
      </c>
      <c r="F17337" s="4">
        <v>28.405000000000001</v>
      </c>
    </row>
    <row r="17338" spans="1:6" x14ac:dyDescent="0.25">
      <c r="A17338" t="str">
        <f t="shared" si="270"/>
        <v>ERX11629</v>
      </c>
      <c r="B17338" s="3">
        <v>11629</v>
      </c>
      <c r="C17338" s="3" t="s">
        <v>28647</v>
      </c>
      <c r="D17338" s="3" t="s">
        <v>28646</v>
      </c>
      <c r="E17338" s="6" t="s">
        <v>16254</v>
      </c>
      <c r="F17338" s="4">
        <v>56.81</v>
      </c>
    </row>
    <row r="17339" spans="1:6" x14ac:dyDescent="0.25">
      <c r="A17339" t="str">
        <f t="shared" si="270"/>
        <v>ERX11629</v>
      </c>
      <c r="B17339" s="3">
        <v>11629</v>
      </c>
      <c r="C17339" s="3" t="s">
        <v>28648</v>
      </c>
      <c r="D17339" s="3" t="s">
        <v>28646</v>
      </c>
      <c r="E17339" s="6" t="s">
        <v>16254</v>
      </c>
      <c r="F17339" s="4">
        <v>56.81</v>
      </c>
    </row>
    <row r="17340" spans="1:6" x14ac:dyDescent="0.25">
      <c r="A17340" t="str">
        <f t="shared" si="270"/>
        <v>ERX11629</v>
      </c>
      <c r="B17340" s="3">
        <v>11629</v>
      </c>
      <c r="C17340" s="3" t="s">
        <v>28648</v>
      </c>
      <c r="D17340" s="3" t="s">
        <v>28646</v>
      </c>
      <c r="E17340" s="6" t="s">
        <v>16254</v>
      </c>
      <c r="F17340" s="4">
        <v>56.81</v>
      </c>
    </row>
    <row r="17341" spans="1:6" x14ac:dyDescent="0.25">
      <c r="A17341" t="str">
        <f t="shared" si="270"/>
        <v>ERX11629</v>
      </c>
      <c r="B17341" s="3">
        <v>11629</v>
      </c>
      <c r="C17341" s="3" t="s">
        <v>28649</v>
      </c>
      <c r="D17341" s="3" t="s">
        <v>28646</v>
      </c>
      <c r="E17341" s="6" t="s">
        <v>16254</v>
      </c>
      <c r="F17341" s="4">
        <v>38.686999999999998</v>
      </c>
    </row>
    <row r="17342" spans="1:6" x14ac:dyDescent="0.25">
      <c r="A17342" t="str">
        <f t="shared" si="270"/>
        <v>ERX11629</v>
      </c>
      <c r="B17342" s="3">
        <v>11629</v>
      </c>
      <c r="C17342" s="3" t="s">
        <v>28649</v>
      </c>
      <c r="D17342" s="3" t="s">
        <v>28646</v>
      </c>
      <c r="E17342" s="6" t="s">
        <v>16254</v>
      </c>
      <c r="F17342" s="4">
        <v>77.373000000000005</v>
      </c>
    </row>
    <row r="17343" spans="1:6" x14ac:dyDescent="0.25">
      <c r="A17343" t="str">
        <f t="shared" si="270"/>
        <v>ERX12203</v>
      </c>
      <c r="B17343" s="3">
        <v>12203</v>
      </c>
      <c r="C17343" s="3" t="s">
        <v>28651</v>
      </c>
      <c r="D17343" s="3" t="s">
        <v>28650</v>
      </c>
      <c r="E17343" s="6" t="s">
        <v>16254</v>
      </c>
      <c r="F17343" s="4">
        <v>20</v>
      </c>
    </row>
    <row r="17344" spans="1:6" x14ac:dyDescent="0.25">
      <c r="A17344" t="str">
        <f t="shared" si="270"/>
        <v>ERX12203</v>
      </c>
      <c r="B17344" s="3">
        <v>12203</v>
      </c>
      <c r="C17344" s="3" t="s">
        <v>28651</v>
      </c>
      <c r="D17344" s="3" t="s">
        <v>28650</v>
      </c>
      <c r="E17344" s="6" t="s">
        <v>16254</v>
      </c>
      <c r="F17344" s="4">
        <v>20</v>
      </c>
    </row>
    <row r="17345" spans="1:6" x14ac:dyDescent="0.25">
      <c r="A17345" t="str">
        <f t="shared" si="270"/>
        <v>ERX12203</v>
      </c>
      <c r="B17345" s="3">
        <v>12203</v>
      </c>
      <c r="C17345" s="3" t="s">
        <v>28651</v>
      </c>
      <c r="D17345" s="3" t="s">
        <v>28650</v>
      </c>
      <c r="E17345" s="6" t="s">
        <v>16254</v>
      </c>
      <c r="F17345" s="4">
        <v>20</v>
      </c>
    </row>
    <row r="17346" spans="1:6" x14ac:dyDescent="0.25">
      <c r="A17346" t="str">
        <f t="shared" si="270"/>
        <v>ERX12203</v>
      </c>
      <c r="B17346" s="3">
        <v>12203</v>
      </c>
      <c r="C17346" s="3" t="s">
        <v>28651</v>
      </c>
      <c r="D17346" s="3" t="s">
        <v>28650</v>
      </c>
      <c r="E17346" s="6" t="s">
        <v>16254</v>
      </c>
      <c r="F17346" s="4">
        <v>20</v>
      </c>
    </row>
    <row r="17347" spans="1:6" x14ac:dyDescent="0.25">
      <c r="A17347" t="str">
        <f t="shared" si="270"/>
        <v>ERX12203</v>
      </c>
      <c r="B17347" s="3">
        <v>12203</v>
      </c>
      <c r="C17347" s="3" t="s">
        <v>28652</v>
      </c>
      <c r="D17347" s="3" t="s">
        <v>28650</v>
      </c>
      <c r="E17347" s="6" t="s">
        <v>16254</v>
      </c>
      <c r="F17347" s="4">
        <v>20</v>
      </c>
    </row>
    <row r="17348" spans="1:6" x14ac:dyDescent="0.25">
      <c r="A17348" t="str">
        <f t="shared" ref="A17348:A17411" si="271">CONCATENATE(E17348,B17348)</f>
        <v>ERX12203</v>
      </c>
      <c r="B17348" s="3">
        <v>12203</v>
      </c>
      <c r="C17348" s="3" t="s">
        <v>28652</v>
      </c>
      <c r="D17348" s="3" t="s">
        <v>28650</v>
      </c>
      <c r="E17348" s="6" t="s">
        <v>16254</v>
      </c>
      <c r="F17348" s="4">
        <v>20</v>
      </c>
    </row>
    <row r="17349" spans="1:6" x14ac:dyDescent="0.25">
      <c r="A17349" t="str">
        <f t="shared" si="271"/>
        <v>ERX12203</v>
      </c>
      <c r="B17349" s="3">
        <v>12203</v>
      </c>
      <c r="C17349" s="3" t="s">
        <v>28652</v>
      </c>
      <c r="D17349" s="3" t="s">
        <v>28650</v>
      </c>
      <c r="E17349" s="6" t="s">
        <v>16254</v>
      </c>
      <c r="F17349" s="4">
        <v>20</v>
      </c>
    </row>
    <row r="17350" spans="1:6" x14ac:dyDescent="0.25">
      <c r="A17350" t="str">
        <f t="shared" si="271"/>
        <v>ERX12203</v>
      </c>
      <c r="B17350" s="3">
        <v>12203</v>
      </c>
      <c r="C17350" s="3" t="s">
        <v>28652</v>
      </c>
      <c r="D17350" s="3" t="s">
        <v>28650</v>
      </c>
      <c r="E17350" s="6" t="s">
        <v>16254</v>
      </c>
      <c r="F17350" s="4">
        <v>20</v>
      </c>
    </row>
    <row r="17351" spans="1:6" x14ac:dyDescent="0.25">
      <c r="A17351" t="str">
        <f t="shared" si="271"/>
        <v>ERX12203</v>
      </c>
      <c r="B17351" s="3">
        <v>12203</v>
      </c>
      <c r="C17351" s="3" t="s">
        <v>28653</v>
      </c>
      <c r="D17351" s="3" t="s">
        <v>28650</v>
      </c>
      <c r="E17351" s="6" t="s">
        <v>16254</v>
      </c>
      <c r="F17351" s="4">
        <v>20</v>
      </c>
    </row>
    <row r="17352" spans="1:6" x14ac:dyDescent="0.25">
      <c r="A17352" t="str">
        <f t="shared" si="271"/>
        <v>ERX12203</v>
      </c>
      <c r="B17352" s="3">
        <v>12203</v>
      </c>
      <c r="C17352" s="3" t="s">
        <v>28653</v>
      </c>
      <c r="D17352" s="3" t="s">
        <v>28650</v>
      </c>
      <c r="E17352" s="6" t="s">
        <v>16254</v>
      </c>
      <c r="F17352" s="4">
        <v>20</v>
      </c>
    </row>
    <row r="17353" spans="1:6" x14ac:dyDescent="0.25">
      <c r="A17353" t="str">
        <f t="shared" si="271"/>
        <v>ERX12203</v>
      </c>
      <c r="B17353" s="3">
        <v>12203</v>
      </c>
      <c r="C17353" s="3" t="s">
        <v>28653</v>
      </c>
      <c r="D17353" s="3" t="s">
        <v>28650</v>
      </c>
      <c r="E17353" s="6" t="s">
        <v>16254</v>
      </c>
      <c r="F17353" s="4">
        <v>20</v>
      </c>
    </row>
    <row r="17354" spans="1:6" x14ac:dyDescent="0.25">
      <c r="A17354" t="str">
        <f t="shared" si="271"/>
        <v>ERX12203</v>
      </c>
      <c r="B17354" s="3">
        <v>12203</v>
      </c>
      <c r="C17354" s="3" t="s">
        <v>28653</v>
      </c>
      <c r="D17354" s="3" t="s">
        <v>28650</v>
      </c>
      <c r="E17354" s="6" t="s">
        <v>16254</v>
      </c>
      <c r="F17354" s="4">
        <v>20</v>
      </c>
    </row>
    <row r="17355" spans="1:6" x14ac:dyDescent="0.25">
      <c r="A17355" t="str">
        <f t="shared" si="271"/>
        <v>ERX12203</v>
      </c>
      <c r="B17355" s="3">
        <v>12203</v>
      </c>
      <c r="C17355" s="3" t="s">
        <v>28654</v>
      </c>
      <c r="D17355" s="3" t="s">
        <v>28650</v>
      </c>
      <c r="E17355" s="6" t="s">
        <v>16254</v>
      </c>
      <c r="F17355" s="4">
        <v>20</v>
      </c>
    </row>
    <row r="17356" spans="1:6" x14ac:dyDescent="0.25">
      <c r="A17356" t="str">
        <f t="shared" si="271"/>
        <v>ERX12203</v>
      </c>
      <c r="B17356" s="3">
        <v>12203</v>
      </c>
      <c r="C17356" s="3" t="s">
        <v>28654</v>
      </c>
      <c r="D17356" s="3" t="s">
        <v>28650</v>
      </c>
      <c r="E17356" s="6" t="s">
        <v>16254</v>
      </c>
      <c r="F17356" s="4">
        <v>20</v>
      </c>
    </row>
    <row r="17357" spans="1:6" x14ac:dyDescent="0.25">
      <c r="A17357" t="str">
        <f t="shared" si="271"/>
        <v>ERX12203</v>
      </c>
      <c r="B17357" s="3">
        <v>12203</v>
      </c>
      <c r="C17357" s="3" t="s">
        <v>28654</v>
      </c>
      <c r="D17357" s="3" t="s">
        <v>28650</v>
      </c>
      <c r="E17357" s="6" t="s">
        <v>16254</v>
      </c>
      <c r="F17357" s="4">
        <v>20</v>
      </c>
    </row>
    <row r="17358" spans="1:6" x14ac:dyDescent="0.25">
      <c r="A17358" t="str">
        <f t="shared" si="271"/>
        <v>ERX12203</v>
      </c>
      <c r="B17358" s="3">
        <v>12203</v>
      </c>
      <c r="C17358" s="3" t="s">
        <v>28654</v>
      </c>
      <c r="D17358" s="3" t="s">
        <v>28650</v>
      </c>
      <c r="E17358" s="6" t="s">
        <v>16254</v>
      </c>
      <c r="F17358" s="4">
        <v>20</v>
      </c>
    </row>
    <row r="17359" spans="1:6" x14ac:dyDescent="0.25">
      <c r="A17359" t="str">
        <f t="shared" si="271"/>
        <v>ERX12203</v>
      </c>
      <c r="B17359" s="3">
        <v>12203</v>
      </c>
      <c r="C17359" s="3" t="s">
        <v>28655</v>
      </c>
      <c r="D17359" s="3" t="s">
        <v>28650</v>
      </c>
      <c r="E17359" s="6" t="s">
        <v>16254</v>
      </c>
      <c r="F17359" s="4">
        <v>20</v>
      </c>
    </row>
    <row r="17360" spans="1:6" x14ac:dyDescent="0.25">
      <c r="A17360" t="str">
        <f t="shared" si="271"/>
        <v>ERX12203</v>
      </c>
      <c r="B17360" s="3">
        <v>12203</v>
      </c>
      <c r="C17360" s="3" t="s">
        <v>28655</v>
      </c>
      <c r="D17360" s="3" t="s">
        <v>28650</v>
      </c>
      <c r="E17360" s="6" t="s">
        <v>16254</v>
      </c>
      <c r="F17360" s="4">
        <v>20</v>
      </c>
    </row>
    <row r="17361" spans="1:6" x14ac:dyDescent="0.25">
      <c r="A17361" t="str">
        <f t="shared" si="271"/>
        <v>ERX12203</v>
      </c>
      <c r="B17361" s="3">
        <v>12203</v>
      </c>
      <c r="C17361" s="3" t="s">
        <v>28655</v>
      </c>
      <c r="D17361" s="3" t="s">
        <v>28650</v>
      </c>
      <c r="E17361" s="6" t="s">
        <v>16254</v>
      </c>
      <c r="F17361" s="4">
        <v>20</v>
      </c>
    </row>
    <row r="17362" spans="1:6" x14ac:dyDescent="0.25">
      <c r="A17362" t="str">
        <f t="shared" si="271"/>
        <v>ERX12203</v>
      </c>
      <c r="B17362" s="3">
        <v>12203</v>
      </c>
      <c r="C17362" s="3" t="s">
        <v>28655</v>
      </c>
      <c r="D17362" s="3" t="s">
        <v>28650</v>
      </c>
      <c r="E17362" s="6" t="s">
        <v>16254</v>
      </c>
      <c r="F17362" s="4">
        <v>20</v>
      </c>
    </row>
    <row r="17363" spans="1:6" x14ac:dyDescent="0.25">
      <c r="A17363" t="str">
        <f t="shared" si="271"/>
        <v>ERX12207</v>
      </c>
      <c r="B17363" s="3">
        <v>12207</v>
      </c>
      <c r="C17363" s="3" t="s">
        <v>28657</v>
      </c>
      <c r="D17363" s="3" t="s">
        <v>28656</v>
      </c>
      <c r="E17363" s="6" t="s">
        <v>16254</v>
      </c>
      <c r="F17363" s="4">
        <v>20</v>
      </c>
    </row>
    <row r="17364" spans="1:6" x14ac:dyDescent="0.25">
      <c r="A17364" t="str">
        <f t="shared" si="271"/>
        <v>ERX12207</v>
      </c>
      <c r="B17364" s="3">
        <v>12207</v>
      </c>
      <c r="C17364" s="3" t="s">
        <v>28657</v>
      </c>
      <c r="D17364" s="3" t="s">
        <v>28656</v>
      </c>
      <c r="E17364" s="6" t="s">
        <v>16254</v>
      </c>
      <c r="F17364" s="4">
        <v>20</v>
      </c>
    </row>
    <row r="17365" spans="1:6" x14ac:dyDescent="0.25">
      <c r="A17365" t="str">
        <f t="shared" si="271"/>
        <v>ERX12207</v>
      </c>
      <c r="B17365" s="3">
        <v>12207</v>
      </c>
      <c r="C17365" s="3" t="s">
        <v>28657</v>
      </c>
      <c r="D17365" s="3" t="s">
        <v>28656</v>
      </c>
      <c r="E17365" s="6" t="s">
        <v>16254</v>
      </c>
      <c r="F17365" s="4">
        <v>20</v>
      </c>
    </row>
    <row r="17366" spans="1:6" x14ac:dyDescent="0.25">
      <c r="A17366" t="str">
        <f t="shared" si="271"/>
        <v>ERX12207</v>
      </c>
      <c r="B17366" s="3">
        <v>12207</v>
      </c>
      <c r="C17366" s="3" t="s">
        <v>28657</v>
      </c>
      <c r="D17366" s="3" t="s">
        <v>28656</v>
      </c>
      <c r="E17366" s="6" t="s">
        <v>16254</v>
      </c>
      <c r="F17366" s="4">
        <v>20</v>
      </c>
    </row>
    <row r="17367" spans="1:6" x14ac:dyDescent="0.25">
      <c r="A17367" t="str">
        <f t="shared" si="271"/>
        <v>ERX12207</v>
      </c>
      <c r="B17367" s="3">
        <v>12207</v>
      </c>
      <c r="C17367" s="3" t="s">
        <v>28658</v>
      </c>
      <c r="D17367" s="3" t="s">
        <v>28656</v>
      </c>
      <c r="E17367" s="6" t="s">
        <v>16254</v>
      </c>
      <c r="F17367" s="4">
        <v>20</v>
      </c>
    </row>
    <row r="17368" spans="1:6" x14ac:dyDescent="0.25">
      <c r="A17368" t="str">
        <f t="shared" si="271"/>
        <v>ERX12207</v>
      </c>
      <c r="B17368" s="3">
        <v>12207</v>
      </c>
      <c r="C17368" s="3" t="s">
        <v>28658</v>
      </c>
      <c r="D17368" s="3" t="s">
        <v>28656</v>
      </c>
      <c r="E17368" s="6" t="s">
        <v>16254</v>
      </c>
      <c r="F17368" s="4">
        <v>20</v>
      </c>
    </row>
    <row r="17369" spans="1:6" x14ac:dyDescent="0.25">
      <c r="A17369" t="str">
        <f t="shared" si="271"/>
        <v>ERX12207</v>
      </c>
      <c r="B17369" s="3">
        <v>12207</v>
      </c>
      <c r="C17369" s="3" t="s">
        <v>28658</v>
      </c>
      <c r="D17369" s="3" t="s">
        <v>28656</v>
      </c>
      <c r="E17369" s="6" t="s">
        <v>16254</v>
      </c>
      <c r="F17369" s="4">
        <v>20</v>
      </c>
    </row>
    <row r="17370" spans="1:6" x14ac:dyDescent="0.25">
      <c r="A17370" t="str">
        <f t="shared" si="271"/>
        <v>ERX12207</v>
      </c>
      <c r="B17370" s="3">
        <v>12207</v>
      </c>
      <c r="C17370" s="3" t="s">
        <v>28658</v>
      </c>
      <c r="D17370" s="3" t="s">
        <v>28656</v>
      </c>
      <c r="E17370" s="6" t="s">
        <v>16254</v>
      </c>
      <c r="F17370" s="4">
        <v>20</v>
      </c>
    </row>
    <row r="17371" spans="1:6" x14ac:dyDescent="0.25">
      <c r="A17371" t="str">
        <f t="shared" si="271"/>
        <v>ERX12207</v>
      </c>
      <c r="B17371" s="3">
        <v>12207</v>
      </c>
      <c r="C17371" s="3" t="s">
        <v>28659</v>
      </c>
      <c r="D17371" s="3" t="s">
        <v>28656</v>
      </c>
      <c r="E17371" s="6" t="s">
        <v>16254</v>
      </c>
      <c r="F17371" s="4">
        <v>20</v>
      </c>
    </row>
    <row r="17372" spans="1:6" x14ac:dyDescent="0.25">
      <c r="A17372" t="str">
        <f t="shared" si="271"/>
        <v>ERX12207</v>
      </c>
      <c r="B17372" s="3">
        <v>12207</v>
      </c>
      <c r="C17372" s="3" t="s">
        <v>28659</v>
      </c>
      <c r="D17372" s="3" t="s">
        <v>28656</v>
      </c>
      <c r="E17372" s="6" t="s">
        <v>16254</v>
      </c>
      <c r="F17372" s="4">
        <v>20</v>
      </c>
    </row>
    <row r="17373" spans="1:6" x14ac:dyDescent="0.25">
      <c r="A17373" t="str">
        <f t="shared" si="271"/>
        <v>ERX12207</v>
      </c>
      <c r="B17373" s="3">
        <v>12207</v>
      </c>
      <c r="C17373" s="3" t="s">
        <v>28659</v>
      </c>
      <c r="D17373" s="3" t="s">
        <v>28656</v>
      </c>
      <c r="E17373" s="6" t="s">
        <v>16254</v>
      </c>
      <c r="F17373" s="4">
        <v>20</v>
      </c>
    </row>
    <row r="17374" spans="1:6" x14ac:dyDescent="0.25">
      <c r="A17374" t="str">
        <f t="shared" si="271"/>
        <v>ERX12207</v>
      </c>
      <c r="B17374" s="3">
        <v>12207</v>
      </c>
      <c r="C17374" s="3" t="s">
        <v>28659</v>
      </c>
      <c r="D17374" s="3" t="s">
        <v>28656</v>
      </c>
      <c r="E17374" s="6" t="s">
        <v>16254</v>
      </c>
      <c r="F17374" s="4">
        <v>20</v>
      </c>
    </row>
    <row r="17375" spans="1:6" x14ac:dyDescent="0.25">
      <c r="A17375" t="str">
        <f t="shared" si="271"/>
        <v>ERX12207</v>
      </c>
      <c r="B17375" s="3">
        <v>12207</v>
      </c>
      <c r="C17375" s="3" t="s">
        <v>28660</v>
      </c>
      <c r="D17375" s="3" t="s">
        <v>28656</v>
      </c>
      <c r="E17375" s="6" t="s">
        <v>16254</v>
      </c>
      <c r="F17375" s="4">
        <v>20</v>
      </c>
    </row>
    <row r="17376" spans="1:6" x14ac:dyDescent="0.25">
      <c r="A17376" t="str">
        <f t="shared" si="271"/>
        <v>ERX12207</v>
      </c>
      <c r="B17376" s="3">
        <v>12207</v>
      </c>
      <c r="C17376" s="3" t="s">
        <v>28660</v>
      </c>
      <c r="D17376" s="3" t="s">
        <v>28656</v>
      </c>
      <c r="E17376" s="6" t="s">
        <v>16254</v>
      </c>
      <c r="F17376" s="4">
        <v>20</v>
      </c>
    </row>
    <row r="17377" spans="1:6" x14ac:dyDescent="0.25">
      <c r="A17377" t="str">
        <f t="shared" si="271"/>
        <v>ERX12207</v>
      </c>
      <c r="B17377" s="3">
        <v>12207</v>
      </c>
      <c r="C17377" s="3" t="s">
        <v>28660</v>
      </c>
      <c r="D17377" s="3" t="s">
        <v>28656</v>
      </c>
      <c r="E17377" s="6" t="s">
        <v>16254</v>
      </c>
      <c r="F17377" s="4">
        <v>20</v>
      </c>
    </row>
    <row r="17378" spans="1:6" x14ac:dyDescent="0.25">
      <c r="A17378" t="str">
        <f t="shared" si="271"/>
        <v>ERX12207</v>
      </c>
      <c r="B17378" s="3">
        <v>12207</v>
      </c>
      <c r="C17378" s="3" t="s">
        <v>28660</v>
      </c>
      <c r="D17378" s="3" t="s">
        <v>28656</v>
      </c>
      <c r="E17378" s="6" t="s">
        <v>16254</v>
      </c>
      <c r="F17378" s="4">
        <v>20</v>
      </c>
    </row>
    <row r="17379" spans="1:6" x14ac:dyDescent="0.25">
      <c r="A17379" t="str">
        <f t="shared" si="271"/>
        <v>ERX12207</v>
      </c>
      <c r="B17379" s="3">
        <v>12207</v>
      </c>
      <c r="C17379" s="3" t="s">
        <v>28661</v>
      </c>
      <c r="D17379" s="3" t="s">
        <v>28656</v>
      </c>
      <c r="E17379" s="6" t="s">
        <v>16254</v>
      </c>
      <c r="F17379" s="4">
        <v>20</v>
      </c>
    </row>
    <row r="17380" spans="1:6" x14ac:dyDescent="0.25">
      <c r="A17380" t="str">
        <f t="shared" si="271"/>
        <v>ERX12207</v>
      </c>
      <c r="B17380" s="3">
        <v>12207</v>
      </c>
      <c r="C17380" s="3" t="s">
        <v>28661</v>
      </c>
      <c r="D17380" s="3" t="s">
        <v>28656</v>
      </c>
      <c r="E17380" s="6" t="s">
        <v>16254</v>
      </c>
      <c r="F17380" s="4">
        <v>20</v>
      </c>
    </row>
    <row r="17381" spans="1:6" x14ac:dyDescent="0.25">
      <c r="A17381" t="str">
        <f t="shared" si="271"/>
        <v>ERX12207</v>
      </c>
      <c r="B17381" s="3">
        <v>12207</v>
      </c>
      <c r="C17381" s="3" t="s">
        <v>28661</v>
      </c>
      <c r="D17381" s="3" t="s">
        <v>28656</v>
      </c>
      <c r="E17381" s="6" t="s">
        <v>16254</v>
      </c>
      <c r="F17381" s="4">
        <v>20</v>
      </c>
    </row>
    <row r="17382" spans="1:6" x14ac:dyDescent="0.25">
      <c r="A17382" t="str">
        <f t="shared" si="271"/>
        <v>ERX12207</v>
      </c>
      <c r="B17382" s="3">
        <v>12207</v>
      </c>
      <c r="C17382" s="3" t="s">
        <v>28661</v>
      </c>
      <c r="D17382" s="3" t="s">
        <v>28656</v>
      </c>
      <c r="E17382" s="6" t="s">
        <v>16254</v>
      </c>
      <c r="F17382" s="4">
        <v>20</v>
      </c>
    </row>
    <row r="17383" spans="1:6" x14ac:dyDescent="0.25">
      <c r="A17383" t="str">
        <f t="shared" si="271"/>
        <v>ERX12204</v>
      </c>
      <c r="B17383" s="3">
        <v>12204</v>
      </c>
      <c r="C17383" s="3" t="s">
        <v>28663</v>
      </c>
      <c r="D17383" s="3" t="s">
        <v>28662</v>
      </c>
      <c r="E17383" s="6" t="s">
        <v>16254</v>
      </c>
      <c r="F17383" s="4">
        <v>20</v>
      </c>
    </row>
    <row r="17384" spans="1:6" x14ac:dyDescent="0.25">
      <c r="A17384" t="str">
        <f t="shared" si="271"/>
        <v>ERX12204</v>
      </c>
      <c r="B17384" s="3">
        <v>12204</v>
      </c>
      <c r="C17384" s="3" t="s">
        <v>28663</v>
      </c>
      <c r="D17384" s="3" t="s">
        <v>28662</v>
      </c>
      <c r="E17384" s="6" t="s">
        <v>16254</v>
      </c>
      <c r="F17384" s="4">
        <v>20</v>
      </c>
    </row>
    <row r="17385" spans="1:6" x14ac:dyDescent="0.25">
      <c r="A17385" t="str">
        <f t="shared" si="271"/>
        <v>ERX12204</v>
      </c>
      <c r="B17385" s="3">
        <v>12204</v>
      </c>
      <c r="C17385" s="3" t="s">
        <v>28663</v>
      </c>
      <c r="D17385" s="3" t="s">
        <v>28662</v>
      </c>
      <c r="E17385" s="6" t="s">
        <v>16254</v>
      </c>
      <c r="F17385" s="4">
        <v>20</v>
      </c>
    </row>
    <row r="17386" spans="1:6" x14ac:dyDescent="0.25">
      <c r="A17386" t="str">
        <f t="shared" si="271"/>
        <v>ERX12204</v>
      </c>
      <c r="B17386" s="3">
        <v>12204</v>
      </c>
      <c r="C17386" s="3" t="s">
        <v>28663</v>
      </c>
      <c r="D17386" s="3" t="s">
        <v>28662</v>
      </c>
      <c r="E17386" s="6" t="s">
        <v>16254</v>
      </c>
      <c r="F17386" s="4">
        <v>20</v>
      </c>
    </row>
    <row r="17387" spans="1:6" x14ac:dyDescent="0.25">
      <c r="A17387" t="str">
        <f t="shared" si="271"/>
        <v>ERX12204</v>
      </c>
      <c r="B17387" s="3">
        <v>12204</v>
      </c>
      <c r="C17387" s="3" t="s">
        <v>28664</v>
      </c>
      <c r="D17387" s="3" t="s">
        <v>28662</v>
      </c>
      <c r="E17387" s="6" t="s">
        <v>16254</v>
      </c>
      <c r="F17387" s="4">
        <v>20</v>
      </c>
    </row>
    <row r="17388" spans="1:6" x14ac:dyDescent="0.25">
      <c r="A17388" t="str">
        <f t="shared" si="271"/>
        <v>ERX12204</v>
      </c>
      <c r="B17388" s="3">
        <v>12204</v>
      </c>
      <c r="C17388" s="3" t="s">
        <v>28664</v>
      </c>
      <c r="D17388" s="3" t="s">
        <v>28662</v>
      </c>
      <c r="E17388" s="6" t="s">
        <v>16254</v>
      </c>
      <c r="F17388" s="4">
        <v>20</v>
      </c>
    </row>
    <row r="17389" spans="1:6" x14ac:dyDescent="0.25">
      <c r="A17389" t="str">
        <f t="shared" si="271"/>
        <v>ERX12204</v>
      </c>
      <c r="B17389" s="3">
        <v>12204</v>
      </c>
      <c r="C17389" s="3" t="s">
        <v>28664</v>
      </c>
      <c r="D17389" s="3" t="s">
        <v>28662</v>
      </c>
      <c r="E17389" s="6" t="s">
        <v>16254</v>
      </c>
      <c r="F17389" s="4">
        <v>20</v>
      </c>
    </row>
    <row r="17390" spans="1:6" x14ac:dyDescent="0.25">
      <c r="A17390" t="str">
        <f t="shared" si="271"/>
        <v>ERX12204</v>
      </c>
      <c r="B17390" s="3">
        <v>12204</v>
      </c>
      <c r="C17390" s="3" t="s">
        <v>28664</v>
      </c>
      <c r="D17390" s="3" t="s">
        <v>28662</v>
      </c>
      <c r="E17390" s="6" t="s">
        <v>16254</v>
      </c>
      <c r="F17390" s="4">
        <v>20</v>
      </c>
    </row>
    <row r="17391" spans="1:6" x14ac:dyDescent="0.25">
      <c r="A17391" t="str">
        <f t="shared" si="271"/>
        <v>ERX12204</v>
      </c>
      <c r="B17391" s="3">
        <v>12204</v>
      </c>
      <c r="C17391" s="3" t="s">
        <v>28665</v>
      </c>
      <c r="D17391" s="3" t="s">
        <v>28662</v>
      </c>
      <c r="E17391" s="6" t="s">
        <v>16254</v>
      </c>
      <c r="F17391" s="4">
        <v>20</v>
      </c>
    </row>
    <row r="17392" spans="1:6" x14ac:dyDescent="0.25">
      <c r="A17392" t="str">
        <f t="shared" si="271"/>
        <v>ERX12204</v>
      </c>
      <c r="B17392" s="3">
        <v>12204</v>
      </c>
      <c r="C17392" s="3" t="s">
        <v>28665</v>
      </c>
      <c r="D17392" s="3" t="s">
        <v>28662</v>
      </c>
      <c r="E17392" s="6" t="s">
        <v>16254</v>
      </c>
      <c r="F17392" s="4">
        <v>20</v>
      </c>
    </row>
    <row r="17393" spans="1:6" x14ac:dyDescent="0.25">
      <c r="A17393" t="str">
        <f t="shared" si="271"/>
        <v>ERX12204</v>
      </c>
      <c r="B17393" s="3">
        <v>12204</v>
      </c>
      <c r="C17393" s="3" t="s">
        <v>28665</v>
      </c>
      <c r="D17393" s="3" t="s">
        <v>28662</v>
      </c>
      <c r="E17393" s="6" t="s">
        <v>16254</v>
      </c>
      <c r="F17393" s="4">
        <v>20</v>
      </c>
    </row>
    <row r="17394" spans="1:6" x14ac:dyDescent="0.25">
      <c r="A17394" t="str">
        <f t="shared" si="271"/>
        <v>ERX12204</v>
      </c>
      <c r="B17394" s="3">
        <v>12204</v>
      </c>
      <c r="C17394" s="3" t="s">
        <v>28665</v>
      </c>
      <c r="D17394" s="3" t="s">
        <v>28662</v>
      </c>
      <c r="E17394" s="6" t="s">
        <v>16254</v>
      </c>
      <c r="F17394" s="4">
        <v>20</v>
      </c>
    </row>
    <row r="17395" spans="1:6" x14ac:dyDescent="0.25">
      <c r="A17395" t="str">
        <f t="shared" si="271"/>
        <v>ERX12204</v>
      </c>
      <c r="B17395" s="3">
        <v>12204</v>
      </c>
      <c r="C17395" s="3" t="s">
        <v>28666</v>
      </c>
      <c r="D17395" s="3" t="s">
        <v>28662</v>
      </c>
      <c r="E17395" s="6" t="s">
        <v>16254</v>
      </c>
      <c r="F17395" s="4">
        <v>20</v>
      </c>
    </row>
    <row r="17396" spans="1:6" x14ac:dyDescent="0.25">
      <c r="A17396" t="str">
        <f t="shared" si="271"/>
        <v>ERX12204</v>
      </c>
      <c r="B17396" s="3">
        <v>12204</v>
      </c>
      <c r="C17396" s="3" t="s">
        <v>28666</v>
      </c>
      <c r="D17396" s="3" t="s">
        <v>28662</v>
      </c>
      <c r="E17396" s="6" t="s">
        <v>16254</v>
      </c>
      <c r="F17396" s="4">
        <v>20</v>
      </c>
    </row>
    <row r="17397" spans="1:6" x14ac:dyDescent="0.25">
      <c r="A17397" t="str">
        <f t="shared" si="271"/>
        <v>ERX12204</v>
      </c>
      <c r="B17397" s="3">
        <v>12204</v>
      </c>
      <c r="C17397" s="3" t="s">
        <v>28666</v>
      </c>
      <c r="D17397" s="3" t="s">
        <v>28662</v>
      </c>
      <c r="E17397" s="6" t="s">
        <v>16254</v>
      </c>
      <c r="F17397" s="4">
        <v>20</v>
      </c>
    </row>
    <row r="17398" spans="1:6" x14ac:dyDescent="0.25">
      <c r="A17398" t="str">
        <f t="shared" si="271"/>
        <v>ERX12204</v>
      </c>
      <c r="B17398" s="3">
        <v>12204</v>
      </c>
      <c r="C17398" s="3" t="s">
        <v>28666</v>
      </c>
      <c r="D17398" s="3" t="s">
        <v>28662</v>
      </c>
      <c r="E17398" s="6" t="s">
        <v>16254</v>
      </c>
      <c r="F17398" s="4">
        <v>20</v>
      </c>
    </row>
    <row r="17399" spans="1:6" x14ac:dyDescent="0.25">
      <c r="A17399" t="str">
        <f t="shared" si="271"/>
        <v>ERX12204</v>
      </c>
      <c r="B17399" s="3">
        <v>12204</v>
      </c>
      <c r="C17399" s="3" t="s">
        <v>28667</v>
      </c>
      <c r="D17399" s="3" t="s">
        <v>28662</v>
      </c>
      <c r="E17399" s="6" t="s">
        <v>16254</v>
      </c>
      <c r="F17399" s="4">
        <v>20</v>
      </c>
    </row>
    <row r="17400" spans="1:6" x14ac:dyDescent="0.25">
      <c r="A17400" t="str">
        <f t="shared" si="271"/>
        <v>ERX12204</v>
      </c>
      <c r="B17400" s="3">
        <v>12204</v>
      </c>
      <c r="C17400" s="3" t="s">
        <v>28667</v>
      </c>
      <c r="D17400" s="3" t="s">
        <v>28662</v>
      </c>
      <c r="E17400" s="6" t="s">
        <v>16254</v>
      </c>
      <c r="F17400" s="4">
        <v>20</v>
      </c>
    </row>
    <row r="17401" spans="1:6" x14ac:dyDescent="0.25">
      <c r="A17401" t="str">
        <f t="shared" si="271"/>
        <v>ERX12204</v>
      </c>
      <c r="B17401" s="3">
        <v>12204</v>
      </c>
      <c r="C17401" s="3" t="s">
        <v>28667</v>
      </c>
      <c r="D17401" s="3" t="s">
        <v>28662</v>
      </c>
      <c r="E17401" s="6" t="s">
        <v>16254</v>
      </c>
      <c r="F17401" s="4">
        <v>20</v>
      </c>
    </row>
    <row r="17402" spans="1:6" x14ac:dyDescent="0.25">
      <c r="A17402" t="str">
        <f t="shared" si="271"/>
        <v>ERX12204</v>
      </c>
      <c r="B17402" s="3">
        <v>12204</v>
      </c>
      <c r="C17402" s="3" t="s">
        <v>28667</v>
      </c>
      <c r="D17402" s="3" t="s">
        <v>28662</v>
      </c>
      <c r="E17402" s="6" t="s">
        <v>16254</v>
      </c>
      <c r="F17402" s="4">
        <v>20</v>
      </c>
    </row>
    <row r="17403" spans="1:6" x14ac:dyDescent="0.25">
      <c r="A17403" t="str">
        <f t="shared" si="271"/>
        <v>ERX12206</v>
      </c>
      <c r="B17403" s="3">
        <v>12206</v>
      </c>
      <c r="C17403" s="3" t="s">
        <v>28669</v>
      </c>
      <c r="D17403" s="3" t="s">
        <v>28668</v>
      </c>
      <c r="E17403" s="6" t="s">
        <v>16254</v>
      </c>
      <c r="F17403" s="4">
        <v>20</v>
      </c>
    </row>
    <row r="17404" spans="1:6" x14ac:dyDescent="0.25">
      <c r="A17404" t="str">
        <f t="shared" si="271"/>
        <v>ERX12206</v>
      </c>
      <c r="B17404" s="3">
        <v>12206</v>
      </c>
      <c r="C17404" s="3" t="s">
        <v>28669</v>
      </c>
      <c r="D17404" s="3" t="s">
        <v>28668</v>
      </c>
      <c r="E17404" s="6" t="s">
        <v>16254</v>
      </c>
      <c r="F17404" s="4">
        <v>20</v>
      </c>
    </row>
    <row r="17405" spans="1:6" x14ac:dyDescent="0.25">
      <c r="A17405" t="str">
        <f t="shared" si="271"/>
        <v>ERX12206</v>
      </c>
      <c r="B17405" s="3">
        <v>12206</v>
      </c>
      <c r="C17405" s="3" t="s">
        <v>28669</v>
      </c>
      <c r="D17405" s="3" t="s">
        <v>28668</v>
      </c>
      <c r="E17405" s="6" t="s">
        <v>16254</v>
      </c>
      <c r="F17405" s="4">
        <v>20</v>
      </c>
    </row>
    <row r="17406" spans="1:6" x14ac:dyDescent="0.25">
      <c r="A17406" t="str">
        <f t="shared" si="271"/>
        <v>ERX12206</v>
      </c>
      <c r="B17406" s="3">
        <v>12206</v>
      </c>
      <c r="C17406" s="3" t="s">
        <v>28669</v>
      </c>
      <c r="D17406" s="3" t="s">
        <v>28668</v>
      </c>
      <c r="E17406" s="6" t="s">
        <v>16254</v>
      </c>
      <c r="F17406" s="4">
        <v>20</v>
      </c>
    </row>
    <row r="17407" spans="1:6" x14ac:dyDescent="0.25">
      <c r="A17407" t="str">
        <f t="shared" si="271"/>
        <v>ERX12206</v>
      </c>
      <c r="B17407" s="3">
        <v>12206</v>
      </c>
      <c r="C17407" s="3" t="s">
        <v>28670</v>
      </c>
      <c r="D17407" s="3" t="s">
        <v>28668</v>
      </c>
      <c r="E17407" s="6" t="s">
        <v>16254</v>
      </c>
      <c r="F17407" s="4">
        <v>20</v>
      </c>
    </row>
    <row r="17408" spans="1:6" x14ac:dyDescent="0.25">
      <c r="A17408" t="str">
        <f t="shared" si="271"/>
        <v>ERX12206</v>
      </c>
      <c r="B17408" s="3">
        <v>12206</v>
      </c>
      <c r="C17408" s="3" t="s">
        <v>28670</v>
      </c>
      <c r="D17408" s="3" t="s">
        <v>28668</v>
      </c>
      <c r="E17408" s="6" t="s">
        <v>16254</v>
      </c>
      <c r="F17408" s="4">
        <v>20</v>
      </c>
    </row>
    <row r="17409" spans="1:6" x14ac:dyDescent="0.25">
      <c r="A17409" t="str">
        <f t="shared" si="271"/>
        <v>ERX12206</v>
      </c>
      <c r="B17409" s="3">
        <v>12206</v>
      </c>
      <c r="C17409" s="3" t="s">
        <v>28670</v>
      </c>
      <c r="D17409" s="3" t="s">
        <v>28668</v>
      </c>
      <c r="E17409" s="6" t="s">
        <v>16254</v>
      </c>
      <c r="F17409" s="4">
        <v>20</v>
      </c>
    </row>
    <row r="17410" spans="1:6" x14ac:dyDescent="0.25">
      <c r="A17410" t="str">
        <f t="shared" si="271"/>
        <v>ERX12206</v>
      </c>
      <c r="B17410" s="3">
        <v>12206</v>
      </c>
      <c r="C17410" s="3" t="s">
        <v>28670</v>
      </c>
      <c r="D17410" s="3" t="s">
        <v>28668</v>
      </c>
      <c r="E17410" s="6" t="s">
        <v>16254</v>
      </c>
      <c r="F17410" s="4">
        <v>20</v>
      </c>
    </row>
    <row r="17411" spans="1:6" x14ac:dyDescent="0.25">
      <c r="A17411" t="str">
        <f t="shared" si="271"/>
        <v>ERX12206</v>
      </c>
      <c r="B17411" s="3">
        <v>12206</v>
      </c>
      <c r="C17411" s="3" t="s">
        <v>28671</v>
      </c>
      <c r="D17411" s="3" t="s">
        <v>28668</v>
      </c>
      <c r="E17411" s="6" t="s">
        <v>16254</v>
      </c>
      <c r="F17411" s="4">
        <v>20</v>
      </c>
    </row>
    <row r="17412" spans="1:6" x14ac:dyDescent="0.25">
      <c r="A17412" t="str">
        <f t="shared" ref="A17412:A17475" si="272">CONCATENATE(E17412,B17412)</f>
        <v>ERX12206</v>
      </c>
      <c r="B17412" s="3">
        <v>12206</v>
      </c>
      <c r="C17412" s="3" t="s">
        <v>28671</v>
      </c>
      <c r="D17412" s="3" t="s">
        <v>28668</v>
      </c>
      <c r="E17412" s="6" t="s">
        <v>16254</v>
      </c>
      <c r="F17412" s="4">
        <v>20</v>
      </c>
    </row>
    <row r="17413" spans="1:6" x14ac:dyDescent="0.25">
      <c r="A17413" t="str">
        <f t="shared" si="272"/>
        <v>ERX12206</v>
      </c>
      <c r="B17413" s="3">
        <v>12206</v>
      </c>
      <c r="C17413" s="3" t="s">
        <v>28671</v>
      </c>
      <c r="D17413" s="3" t="s">
        <v>28668</v>
      </c>
      <c r="E17413" s="6" t="s">
        <v>16254</v>
      </c>
      <c r="F17413" s="4">
        <v>20</v>
      </c>
    </row>
    <row r="17414" spans="1:6" x14ac:dyDescent="0.25">
      <c r="A17414" t="str">
        <f t="shared" si="272"/>
        <v>ERX12206</v>
      </c>
      <c r="B17414" s="3">
        <v>12206</v>
      </c>
      <c r="C17414" s="3" t="s">
        <v>28671</v>
      </c>
      <c r="D17414" s="3" t="s">
        <v>28668</v>
      </c>
      <c r="E17414" s="6" t="s">
        <v>16254</v>
      </c>
      <c r="F17414" s="4">
        <v>20</v>
      </c>
    </row>
    <row r="17415" spans="1:6" x14ac:dyDescent="0.25">
      <c r="A17415" t="str">
        <f t="shared" si="272"/>
        <v>ERX12206</v>
      </c>
      <c r="B17415" s="3">
        <v>12206</v>
      </c>
      <c r="C17415" s="3" t="s">
        <v>28672</v>
      </c>
      <c r="D17415" s="3" t="s">
        <v>28668</v>
      </c>
      <c r="E17415" s="6" t="s">
        <v>16254</v>
      </c>
      <c r="F17415" s="4">
        <v>20</v>
      </c>
    </row>
    <row r="17416" spans="1:6" x14ac:dyDescent="0.25">
      <c r="A17416" t="str">
        <f t="shared" si="272"/>
        <v>ERX12206</v>
      </c>
      <c r="B17416" s="3">
        <v>12206</v>
      </c>
      <c r="C17416" s="3" t="s">
        <v>28672</v>
      </c>
      <c r="D17416" s="3" t="s">
        <v>28668</v>
      </c>
      <c r="E17416" s="6" t="s">
        <v>16254</v>
      </c>
      <c r="F17416" s="4">
        <v>20</v>
      </c>
    </row>
    <row r="17417" spans="1:6" x14ac:dyDescent="0.25">
      <c r="A17417" t="str">
        <f t="shared" si="272"/>
        <v>ERX12206</v>
      </c>
      <c r="B17417" s="3">
        <v>12206</v>
      </c>
      <c r="C17417" s="3" t="s">
        <v>28672</v>
      </c>
      <c r="D17417" s="3" t="s">
        <v>28668</v>
      </c>
      <c r="E17417" s="6" t="s">
        <v>16254</v>
      </c>
      <c r="F17417" s="4">
        <v>20</v>
      </c>
    </row>
    <row r="17418" spans="1:6" x14ac:dyDescent="0.25">
      <c r="A17418" t="str">
        <f t="shared" si="272"/>
        <v>ERX12206</v>
      </c>
      <c r="B17418" s="3">
        <v>12206</v>
      </c>
      <c r="C17418" s="3" t="s">
        <v>28672</v>
      </c>
      <c r="D17418" s="3" t="s">
        <v>28668</v>
      </c>
      <c r="E17418" s="6" t="s">
        <v>16254</v>
      </c>
      <c r="F17418" s="4">
        <v>20</v>
      </c>
    </row>
    <row r="17419" spans="1:6" x14ac:dyDescent="0.25">
      <c r="A17419" t="str">
        <f t="shared" si="272"/>
        <v>ERX12206</v>
      </c>
      <c r="B17419" s="3">
        <v>12206</v>
      </c>
      <c r="C17419" s="3" t="s">
        <v>28673</v>
      </c>
      <c r="D17419" s="3" t="s">
        <v>28668</v>
      </c>
      <c r="E17419" s="6" t="s">
        <v>16254</v>
      </c>
      <c r="F17419" s="4">
        <v>20</v>
      </c>
    </row>
    <row r="17420" spans="1:6" x14ac:dyDescent="0.25">
      <c r="A17420" t="str">
        <f t="shared" si="272"/>
        <v>ERX12206</v>
      </c>
      <c r="B17420" s="3">
        <v>12206</v>
      </c>
      <c r="C17420" s="3" t="s">
        <v>28673</v>
      </c>
      <c r="D17420" s="3" t="s">
        <v>28668</v>
      </c>
      <c r="E17420" s="6" t="s">
        <v>16254</v>
      </c>
      <c r="F17420" s="4">
        <v>20</v>
      </c>
    </row>
    <row r="17421" spans="1:6" x14ac:dyDescent="0.25">
      <c r="A17421" t="str">
        <f t="shared" si="272"/>
        <v>ERX12206</v>
      </c>
      <c r="B17421" s="3">
        <v>12206</v>
      </c>
      <c r="C17421" s="3" t="s">
        <v>28673</v>
      </c>
      <c r="D17421" s="3" t="s">
        <v>28668</v>
      </c>
      <c r="E17421" s="6" t="s">
        <v>16254</v>
      </c>
      <c r="F17421" s="4">
        <v>20</v>
      </c>
    </row>
    <row r="17422" spans="1:6" x14ac:dyDescent="0.25">
      <c r="A17422" t="str">
        <f t="shared" si="272"/>
        <v>ERX12206</v>
      </c>
      <c r="B17422" s="3">
        <v>12206</v>
      </c>
      <c r="C17422" s="3" t="s">
        <v>28673</v>
      </c>
      <c r="D17422" s="3" t="s">
        <v>28668</v>
      </c>
      <c r="E17422" s="6" t="s">
        <v>16254</v>
      </c>
      <c r="F17422" s="4">
        <v>20</v>
      </c>
    </row>
    <row r="17423" spans="1:6" x14ac:dyDescent="0.25">
      <c r="A17423" t="str">
        <f t="shared" si="272"/>
        <v>ERX27859</v>
      </c>
      <c r="B17423" s="3">
        <v>27859</v>
      </c>
      <c r="C17423" s="3" t="s">
        <v>28675</v>
      </c>
      <c r="D17423" s="3" t="s">
        <v>28674</v>
      </c>
      <c r="E17423" s="6" t="s">
        <v>16254</v>
      </c>
      <c r="F17423" s="4">
        <v>20</v>
      </c>
    </row>
    <row r="17424" spans="1:6" x14ac:dyDescent="0.25">
      <c r="A17424" t="str">
        <f t="shared" si="272"/>
        <v>ERX27859</v>
      </c>
      <c r="B17424" s="3">
        <v>27859</v>
      </c>
      <c r="C17424" s="3" t="s">
        <v>28675</v>
      </c>
      <c r="D17424" s="3" t="s">
        <v>28674</v>
      </c>
      <c r="E17424" s="6" t="s">
        <v>16254</v>
      </c>
      <c r="F17424" s="4">
        <v>20</v>
      </c>
    </row>
    <row r="17425" spans="1:6" x14ac:dyDescent="0.25">
      <c r="A17425" t="str">
        <f t="shared" si="272"/>
        <v>ERX27859</v>
      </c>
      <c r="B17425" s="3">
        <v>27859</v>
      </c>
      <c r="C17425" s="3" t="s">
        <v>28675</v>
      </c>
      <c r="D17425" s="3" t="s">
        <v>28674</v>
      </c>
      <c r="E17425" s="6" t="s">
        <v>16254</v>
      </c>
      <c r="F17425" s="4">
        <v>20</v>
      </c>
    </row>
    <row r="17426" spans="1:6" x14ac:dyDescent="0.25">
      <c r="A17426" t="str">
        <f t="shared" si="272"/>
        <v>ERX27859</v>
      </c>
      <c r="B17426" s="3">
        <v>27859</v>
      </c>
      <c r="C17426" s="3" t="s">
        <v>28676</v>
      </c>
      <c r="D17426" s="3" t="s">
        <v>28674</v>
      </c>
      <c r="E17426" s="6" t="s">
        <v>16254</v>
      </c>
      <c r="F17426" s="4">
        <v>20</v>
      </c>
    </row>
    <row r="17427" spans="1:6" x14ac:dyDescent="0.25">
      <c r="A17427" t="str">
        <f t="shared" si="272"/>
        <v>ERX27859</v>
      </c>
      <c r="B17427" s="3">
        <v>27859</v>
      </c>
      <c r="C17427" s="3" t="s">
        <v>28676</v>
      </c>
      <c r="D17427" s="3" t="s">
        <v>28674</v>
      </c>
      <c r="E17427" s="6" t="s">
        <v>16254</v>
      </c>
      <c r="F17427" s="4">
        <v>20</v>
      </c>
    </row>
    <row r="17428" spans="1:6" x14ac:dyDescent="0.25">
      <c r="A17428" t="str">
        <f t="shared" si="272"/>
        <v>ERX27859</v>
      </c>
      <c r="B17428" s="3">
        <v>27859</v>
      </c>
      <c r="C17428" s="3" t="s">
        <v>28676</v>
      </c>
      <c r="D17428" s="3" t="s">
        <v>28674</v>
      </c>
      <c r="E17428" s="6" t="s">
        <v>16254</v>
      </c>
      <c r="F17428" s="4">
        <v>20</v>
      </c>
    </row>
    <row r="17429" spans="1:6" x14ac:dyDescent="0.25">
      <c r="A17429" t="str">
        <f t="shared" si="272"/>
        <v>ERX27859</v>
      </c>
      <c r="B17429" s="3">
        <v>27859</v>
      </c>
      <c r="C17429" s="3" t="s">
        <v>28677</v>
      </c>
      <c r="D17429" s="3" t="s">
        <v>28674</v>
      </c>
      <c r="E17429" s="6" t="s">
        <v>16254</v>
      </c>
      <c r="F17429" s="4">
        <v>20</v>
      </c>
    </row>
    <row r="17430" spans="1:6" x14ac:dyDescent="0.25">
      <c r="A17430" t="str">
        <f t="shared" si="272"/>
        <v>ERX27859</v>
      </c>
      <c r="B17430" s="3">
        <v>27859</v>
      </c>
      <c r="C17430" s="3" t="s">
        <v>28677</v>
      </c>
      <c r="D17430" s="3" t="s">
        <v>28674</v>
      </c>
      <c r="E17430" s="6" t="s">
        <v>16254</v>
      </c>
      <c r="F17430" s="4">
        <v>20</v>
      </c>
    </row>
    <row r="17431" spans="1:6" x14ac:dyDescent="0.25">
      <c r="A17431" t="str">
        <f t="shared" si="272"/>
        <v>ERX27859</v>
      </c>
      <c r="B17431" s="3">
        <v>27859</v>
      </c>
      <c r="C17431" s="3" t="s">
        <v>28677</v>
      </c>
      <c r="D17431" s="3" t="s">
        <v>28674</v>
      </c>
      <c r="E17431" s="6" t="s">
        <v>16254</v>
      </c>
      <c r="F17431" s="4">
        <v>20</v>
      </c>
    </row>
    <row r="17432" spans="1:6" x14ac:dyDescent="0.25">
      <c r="A17432" t="str">
        <f t="shared" si="272"/>
        <v>ERX27859</v>
      </c>
      <c r="B17432" s="3">
        <v>27859</v>
      </c>
      <c r="C17432" s="3" t="s">
        <v>28678</v>
      </c>
      <c r="D17432" s="3" t="s">
        <v>28674</v>
      </c>
      <c r="E17432" s="6" t="s">
        <v>16254</v>
      </c>
      <c r="F17432" s="4">
        <v>20</v>
      </c>
    </row>
    <row r="17433" spans="1:6" x14ac:dyDescent="0.25">
      <c r="A17433" t="str">
        <f t="shared" si="272"/>
        <v>ERX27859</v>
      </c>
      <c r="B17433" s="3">
        <v>27859</v>
      </c>
      <c r="C17433" s="3" t="s">
        <v>28678</v>
      </c>
      <c r="D17433" s="3" t="s">
        <v>28674</v>
      </c>
      <c r="E17433" s="6" t="s">
        <v>16254</v>
      </c>
      <c r="F17433" s="4">
        <v>20</v>
      </c>
    </row>
    <row r="17434" spans="1:6" x14ac:dyDescent="0.25">
      <c r="A17434" t="str">
        <f t="shared" si="272"/>
        <v>ERX27859</v>
      </c>
      <c r="B17434" s="3">
        <v>27859</v>
      </c>
      <c r="C17434" s="3" t="s">
        <v>28678</v>
      </c>
      <c r="D17434" s="3" t="s">
        <v>28674</v>
      </c>
      <c r="E17434" s="6" t="s">
        <v>16254</v>
      </c>
      <c r="F17434" s="4">
        <v>20</v>
      </c>
    </row>
    <row r="17435" spans="1:6" x14ac:dyDescent="0.25">
      <c r="A17435" t="str">
        <f t="shared" si="272"/>
        <v>ERX27859</v>
      </c>
      <c r="B17435" s="3">
        <v>27859</v>
      </c>
      <c r="C17435" s="3" t="s">
        <v>28679</v>
      </c>
      <c r="D17435" s="3" t="s">
        <v>28674</v>
      </c>
      <c r="E17435" s="6" t="s">
        <v>16254</v>
      </c>
      <c r="F17435" s="4">
        <v>20</v>
      </c>
    </row>
    <row r="17436" spans="1:6" x14ac:dyDescent="0.25">
      <c r="A17436" t="str">
        <f t="shared" si="272"/>
        <v>ERX27859</v>
      </c>
      <c r="B17436" s="3">
        <v>27859</v>
      </c>
      <c r="C17436" s="3" t="s">
        <v>28679</v>
      </c>
      <c r="D17436" s="3" t="s">
        <v>28674</v>
      </c>
      <c r="E17436" s="6" t="s">
        <v>16254</v>
      </c>
      <c r="F17436" s="4">
        <v>20</v>
      </c>
    </row>
    <row r="17437" spans="1:6" x14ac:dyDescent="0.25">
      <c r="A17437" t="str">
        <f t="shared" si="272"/>
        <v>ERX27859</v>
      </c>
      <c r="B17437" s="3">
        <v>27859</v>
      </c>
      <c r="C17437" s="3" t="s">
        <v>28679</v>
      </c>
      <c r="D17437" s="3" t="s">
        <v>28674</v>
      </c>
      <c r="E17437" s="6" t="s">
        <v>16254</v>
      </c>
      <c r="F17437" s="4">
        <v>20</v>
      </c>
    </row>
    <row r="17438" spans="1:6" x14ac:dyDescent="0.25">
      <c r="A17438" t="str">
        <f t="shared" si="272"/>
        <v>ERX27857</v>
      </c>
      <c r="B17438" s="3">
        <v>27857</v>
      </c>
      <c r="C17438" s="3" t="s">
        <v>28681</v>
      </c>
      <c r="D17438" s="3" t="s">
        <v>28680</v>
      </c>
      <c r="E17438" s="6" t="s">
        <v>16254</v>
      </c>
      <c r="F17438" s="4">
        <v>117.36499999999999</v>
      </c>
    </row>
    <row r="17439" spans="1:6" x14ac:dyDescent="0.25">
      <c r="A17439" t="str">
        <f t="shared" si="272"/>
        <v>ERX27857</v>
      </c>
      <c r="B17439" s="3">
        <v>27857</v>
      </c>
      <c r="C17439" s="3" t="s">
        <v>28681</v>
      </c>
      <c r="D17439" s="3" t="s">
        <v>28680</v>
      </c>
      <c r="E17439" s="6" t="s">
        <v>16254</v>
      </c>
      <c r="F17439" s="4">
        <v>234.73</v>
      </c>
    </row>
    <row r="17440" spans="1:6" x14ac:dyDescent="0.25">
      <c r="A17440" t="str">
        <f t="shared" si="272"/>
        <v>ERX27857</v>
      </c>
      <c r="B17440" s="3">
        <v>27857</v>
      </c>
      <c r="C17440" s="3" t="s">
        <v>28681</v>
      </c>
      <c r="D17440" s="3" t="s">
        <v>28680</v>
      </c>
      <c r="E17440" s="6" t="s">
        <v>16254</v>
      </c>
      <c r="F17440" s="4">
        <v>469.46</v>
      </c>
    </row>
    <row r="17441" spans="1:6" x14ac:dyDescent="0.25">
      <c r="A17441" t="str">
        <f t="shared" si="272"/>
        <v>ERX27857</v>
      </c>
      <c r="B17441" s="3">
        <v>27857</v>
      </c>
      <c r="C17441" s="3" t="s">
        <v>28682</v>
      </c>
      <c r="D17441" s="3" t="s">
        <v>28680</v>
      </c>
      <c r="E17441" s="6" t="s">
        <v>16254</v>
      </c>
      <c r="F17441" s="4">
        <v>20</v>
      </c>
    </row>
    <row r="17442" spans="1:6" x14ac:dyDescent="0.25">
      <c r="A17442" t="str">
        <f t="shared" si="272"/>
        <v>ERX27857</v>
      </c>
      <c r="B17442" s="3">
        <v>27857</v>
      </c>
      <c r="C17442" s="3" t="s">
        <v>28682</v>
      </c>
      <c r="D17442" s="3" t="s">
        <v>28680</v>
      </c>
      <c r="E17442" s="6" t="s">
        <v>16254</v>
      </c>
      <c r="F17442" s="4">
        <v>20</v>
      </c>
    </row>
    <row r="17443" spans="1:6" x14ac:dyDescent="0.25">
      <c r="A17443" t="str">
        <f t="shared" si="272"/>
        <v>ERX27857</v>
      </c>
      <c r="B17443" s="3">
        <v>27857</v>
      </c>
      <c r="C17443" s="3" t="s">
        <v>28682</v>
      </c>
      <c r="D17443" s="3" t="s">
        <v>28680</v>
      </c>
      <c r="E17443" s="6" t="s">
        <v>16254</v>
      </c>
      <c r="F17443" s="4">
        <v>20</v>
      </c>
    </row>
    <row r="17444" spans="1:6" x14ac:dyDescent="0.25">
      <c r="A17444" t="str">
        <f t="shared" si="272"/>
        <v>ERX27857</v>
      </c>
      <c r="B17444" s="3">
        <v>27857</v>
      </c>
      <c r="C17444" s="3" t="s">
        <v>28683</v>
      </c>
      <c r="D17444" s="3" t="s">
        <v>28680</v>
      </c>
      <c r="E17444" s="6" t="s">
        <v>16254</v>
      </c>
      <c r="F17444" s="4">
        <v>20</v>
      </c>
    </row>
    <row r="17445" spans="1:6" x14ac:dyDescent="0.25">
      <c r="A17445" t="str">
        <f t="shared" si="272"/>
        <v>ERX27857</v>
      </c>
      <c r="B17445" s="3">
        <v>27857</v>
      </c>
      <c r="C17445" s="3" t="s">
        <v>28683</v>
      </c>
      <c r="D17445" s="3" t="s">
        <v>28680</v>
      </c>
      <c r="E17445" s="6" t="s">
        <v>16254</v>
      </c>
      <c r="F17445" s="4">
        <v>20</v>
      </c>
    </row>
    <row r="17446" spans="1:6" x14ac:dyDescent="0.25">
      <c r="A17446" t="str">
        <f t="shared" si="272"/>
        <v>ERX27857</v>
      </c>
      <c r="B17446" s="3">
        <v>27857</v>
      </c>
      <c r="C17446" s="3" t="s">
        <v>28683</v>
      </c>
      <c r="D17446" s="3" t="s">
        <v>28680</v>
      </c>
      <c r="E17446" s="6" t="s">
        <v>16254</v>
      </c>
      <c r="F17446" s="4">
        <v>20</v>
      </c>
    </row>
    <row r="17447" spans="1:6" x14ac:dyDescent="0.25">
      <c r="A17447" t="str">
        <f t="shared" si="272"/>
        <v>ERX27857</v>
      </c>
      <c r="B17447" s="3">
        <v>27857</v>
      </c>
      <c r="C17447" s="3" t="s">
        <v>28684</v>
      </c>
      <c r="D17447" s="3" t="s">
        <v>28680</v>
      </c>
      <c r="E17447" s="6" t="s">
        <v>16254</v>
      </c>
      <c r="F17447" s="4">
        <v>20</v>
      </c>
    </row>
    <row r="17448" spans="1:6" x14ac:dyDescent="0.25">
      <c r="A17448" t="str">
        <f t="shared" si="272"/>
        <v>ERX27857</v>
      </c>
      <c r="B17448" s="3">
        <v>27857</v>
      </c>
      <c r="C17448" s="3" t="s">
        <v>28684</v>
      </c>
      <c r="D17448" s="3" t="s">
        <v>28680</v>
      </c>
      <c r="E17448" s="6" t="s">
        <v>16254</v>
      </c>
      <c r="F17448" s="4">
        <v>20</v>
      </c>
    </row>
    <row r="17449" spans="1:6" x14ac:dyDescent="0.25">
      <c r="A17449" t="str">
        <f t="shared" si="272"/>
        <v>ERX27857</v>
      </c>
      <c r="B17449" s="3">
        <v>27857</v>
      </c>
      <c r="C17449" s="3" t="s">
        <v>28684</v>
      </c>
      <c r="D17449" s="3" t="s">
        <v>28680</v>
      </c>
      <c r="E17449" s="6" t="s">
        <v>16254</v>
      </c>
      <c r="F17449" s="4">
        <v>20</v>
      </c>
    </row>
    <row r="17450" spans="1:6" x14ac:dyDescent="0.25">
      <c r="A17450" t="str">
        <f t="shared" si="272"/>
        <v>ERX27857</v>
      </c>
      <c r="B17450" s="3">
        <v>27857</v>
      </c>
      <c r="C17450" s="3" t="s">
        <v>28685</v>
      </c>
      <c r="D17450" s="3" t="s">
        <v>28680</v>
      </c>
      <c r="E17450" s="6" t="s">
        <v>16254</v>
      </c>
      <c r="F17450" s="4">
        <v>20</v>
      </c>
    </row>
    <row r="17451" spans="1:6" x14ac:dyDescent="0.25">
      <c r="A17451" t="str">
        <f t="shared" si="272"/>
        <v>ERX27857</v>
      </c>
      <c r="B17451" s="3">
        <v>27857</v>
      </c>
      <c r="C17451" s="3" t="s">
        <v>28685</v>
      </c>
      <c r="D17451" s="3" t="s">
        <v>28680</v>
      </c>
      <c r="E17451" s="6" t="s">
        <v>16254</v>
      </c>
      <c r="F17451" s="4">
        <v>20</v>
      </c>
    </row>
    <row r="17452" spans="1:6" x14ac:dyDescent="0.25">
      <c r="A17452" t="str">
        <f t="shared" si="272"/>
        <v>ERX27857</v>
      </c>
      <c r="B17452" s="3">
        <v>27857</v>
      </c>
      <c r="C17452" s="3" t="s">
        <v>28685</v>
      </c>
      <c r="D17452" s="3" t="s">
        <v>28680</v>
      </c>
      <c r="E17452" s="6" t="s">
        <v>16254</v>
      </c>
      <c r="F17452" s="4">
        <v>20</v>
      </c>
    </row>
    <row r="17453" spans="1:6" x14ac:dyDescent="0.25">
      <c r="A17453" t="str">
        <f t="shared" si="272"/>
        <v>ERX27858</v>
      </c>
      <c r="B17453" s="3">
        <v>27858</v>
      </c>
      <c r="C17453" s="3" t="s">
        <v>28687</v>
      </c>
      <c r="D17453" s="3" t="s">
        <v>28686</v>
      </c>
      <c r="E17453" s="6" t="s">
        <v>16254</v>
      </c>
      <c r="F17453" s="4">
        <v>20</v>
      </c>
    </row>
    <row r="17454" spans="1:6" x14ac:dyDescent="0.25">
      <c r="A17454" t="str">
        <f t="shared" si="272"/>
        <v>ERX27858</v>
      </c>
      <c r="B17454" s="3">
        <v>27858</v>
      </c>
      <c r="C17454" s="3" t="s">
        <v>28687</v>
      </c>
      <c r="D17454" s="3" t="s">
        <v>28686</v>
      </c>
      <c r="E17454" s="6" t="s">
        <v>16254</v>
      </c>
      <c r="F17454" s="4">
        <v>20</v>
      </c>
    </row>
    <row r="17455" spans="1:6" x14ac:dyDescent="0.25">
      <c r="A17455" t="str">
        <f t="shared" si="272"/>
        <v>ERX27858</v>
      </c>
      <c r="B17455" s="3">
        <v>27858</v>
      </c>
      <c r="C17455" s="3" t="s">
        <v>28687</v>
      </c>
      <c r="D17455" s="3" t="s">
        <v>28686</v>
      </c>
      <c r="E17455" s="6" t="s">
        <v>16254</v>
      </c>
      <c r="F17455" s="4">
        <v>20</v>
      </c>
    </row>
    <row r="17456" spans="1:6" x14ac:dyDescent="0.25">
      <c r="A17456" t="str">
        <f t="shared" si="272"/>
        <v>ERX27858</v>
      </c>
      <c r="B17456" s="3">
        <v>27858</v>
      </c>
      <c r="C17456" s="3" t="s">
        <v>28688</v>
      </c>
      <c r="D17456" s="3" t="s">
        <v>28686</v>
      </c>
      <c r="E17456" s="6" t="s">
        <v>16254</v>
      </c>
      <c r="F17456" s="4">
        <v>20</v>
      </c>
    </row>
    <row r="17457" spans="1:6" x14ac:dyDescent="0.25">
      <c r="A17457" t="str">
        <f t="shared" si="272"/>
        <v>ERX27858</v>
      </c>
      <c r="B17457" s="3">
        <v>27858</v>
      </c>
      <c r="C17457" s="3" t="s">
        <v>28688</v>
      </c>
      <c r="D17457" s="3" t="s">
        <v>28686</v>
      </c>
      <c r="E17457" s="6" t="s">
        <v>16254</v>
      </c>
      <c r="F17457" s="4">
        <v>20</v>
      </c>
    </row>
    <row r="17458" spans="1:6" x14ac:dyDescent="0.25">
      <c r="A17458" t="str">
        <f t="shared" si="272"/>
        <v>ERX27858</v>
      </c>
      <c r="B17458" s="3">
        <v>27858</v>
      </c>
      <c r="C17458" s="3" t="s">
        <v>28688</v>
      </c>
      <c r="D17458" s="3" t="s">
        <v>28686</v>
      </c>
      <c r="E17458" s="6" t="s">
        <v>16254</v>
      </c>
      <c r="F17458" s="4">
        <v>20</v>
      </c>
    </row>
    <row r="17459" spans="1:6" x14ac:dyDescent="0.25">
      <c r="A17459" t="str">
        <f t="shared" si="272"/>
        <v>ERX27858</v>
      </c>
      <c r="B17459" s="3">
        <v>27858</v>
      </c>
      <c r="C17459" s="3" t="s">
        <v>28689</v>
      </c>
      <c r="D17459" s="3" t="s">
        <v>28686</v>
      </c>
      <c r="E17459" s="6" t="s">
        <v>16254</v>
      </c>
      <c r="F17459" s="4">
        <v>20</v>
      </c>
    </row>
    <row r="17460" spans="1:6" x14ac:dyDescent="0.25">
      <c r="A17460" t="str">
        <f t="shared" si="272"/>
        <v>ERX27858</v>
      </c>
      <c r="B17460" s="3">
        <v>27858</v>
      </c>
      <c r="C17460" s="3" t="s">
        <v>28689</v>
      </c>
      <c r="D17460" s="3" t="s">
        <v>28686</v>
      </c>
      <c r="E17460" s="6" t="s">
        <v>16254</v>
      </c>
      <c r="F17460" s="4">
        <v>20</v>
      </c>
    </row>
    <row r="17461" spans="1:6" x14ac:dyDescent="0.25">
      <c r="A17461" t="str">
        <f t="shared" si="272"/>
        <v>ERX27858</v>
      </c>
      <c r="B17461" s="3">
        <v>27858</v>
      </c>
      <c r="C17461" s="3" t="s">
        <v>28689</v>
      </c>
      <c r="D17461" s="3" t="s">
        <v>28686</v>
      </c>
      <c r="E17461" s="6" t="s">
        <v>16254</v>
      </c>
      <c r="F17461" s="4">
        <v>20</v>
      </c>
    </row>
    <row r="17462" spans="1:6" x14ac:dyDescent="0.25">
      <c r="A17462" t="str">
        <f t="shared" si="272"/>
        <v>ERX27858</v>
      </c>
      <c r="B17462" s="3">
        <v>27858</v>
      </c>
      <c r="C17462" s="3" t="s">
        <v>28690</v>
      </c>
      <c r="D17462" s="3" t="s">
        <v>28686</v>
      </c>
      <c r="E17462" s="6" t="s">
        <v>16254</v>
      </c>
      <c r="F17462" s="4">
        <v>20</v>
      </c>
    </row>
    <row r="17463" spans="1:6" x14ac:dyDescent="0.25">
      <c r="A17463" t="str">
        <f t="shared" si="272"/>
        <v>ERX27858</v>
      </c>
      <c r="B17463" s="3">
        <v>27858</v>
      </c>
      <c r="C17463" s="3" t="s">
        <v>28690</v>
      </c>
      <c r="D17463" s="3" t="s">
        <v>28686</v>
      </c>
      <c r="E17463" s="6" t="s">
        <v>16254</v>
      </c>
      <c r="F17463" s="4">
        <v>20</v>
      </c>
    </row>
    <row r="17464" spans="1:6" x14ac:dyDescent="0.25">
      <c r="A17464" t="str">
        <f t="shared" si="272"/>
        <v>ERX27858</v>
      </c>
      <c r="B17464" s="3">
        <v>27858</v>
      </c>
      <c r="C17464" s="3" t="s">
        <v>28690</v>
      </c>
      <c r="D17464" s="3" t="s">
        <v>28686</v>
      </c>
      <c r="E17464" s="6" t="s">
        <v>16254</v>
      </c>
      <c r="F17464" s="4">
        <v>20</v>
      </c>
    </row>
    <row r="17465" spans="1:6" x14ac:dyDescent="0.25">
      <c r="A17465" t="str">
        <f t="shared" si="272"/>
        <v>ERX27858</v>
      </c>
      <c r="B17465" s="3">
        <v>27858</v>
      </c>
      <c r="C17465" s="3" t="s">
        <v>28691</v>
      </c>
      <c r="D17465" s="3" t="s">
        <v>28686</v>
      </c>
      <c r="E17465" s="6" t="s">
        <v>16254</v>
      </c>
      <c r="F17465" s="4">
        <v>20</v>
      </c>
    </row>
    <row r="17466" spans="1:6" x14ac:dyDescent="0.25">
      <c r="A17466" t="str">
        <f t="shared" si="272"/>
        <v>ERX27858</v>
      </c>
      <c r="B17466" s="3">
        <v>27858</v>
      </c>
      <c r="C17466" s="3" t="s">
        <v>28691</v>
      </c>
      <c r="D17466" s="3" t="s">
        <v>28686</v>
      </c>
      <c r="E17466" s="6" t="s">
        <v>16254</v>
      </c>
      <c r="F17466" s="4">
        <v>20</v>
      </c>
    </row>
    <row r="17467" spans="1:6" x14ac:dyDescent="0.25">
      <c r="A17467" t="str">
        <f t="shared" si="272"/>
        <v>ERX27858</v>
      </c>
      <c r="B17467" s="3">
        <v>27858</v>
      </c>
      <c r="C17467" s="3" t="s">
        <v>28691</v>
      </c>
      <c r="D17467" s="3" t="s">
        <v>28686</v>
      </c>
      <c r="E17467" s="6" t="s">
        <v>16254</v>
      </c>
      <c r="F17467" s="4">
        <v>20</v>
      </c>
    </row>
    <row r="17468" spans="1:6" x14ac:dyDescent="0.25">
      <c r="A17468" t="str">
        <f t="shared" si="272"/>
        <v>ERX8528</v>
      </c>
      <c r="B17468" s="3">
        <v>8528</v>
      </c>
      <c r="C17468" s="3" t="s">
        <v>28693</v>
      </c>
      <c r="D17468" s="3" t="s">
        <v>28692</v>
      </c>
      <c r="E17468" s="6" t="s">
        <v>16254</v>
      </c>
      <c r="F17468" s="4">
        <v>20</v>
      </c>
    </row>
    <row r="17469" spans="1:6" x14ac:dyDescent="0.25">
      <c r="A17469" t="str">
        <f t="shared" si="272"/>
        <v>ERX8528</v>
      </c>
      <c r="B17469" s="3">
        <v>8528</v>
      </c>
      <c r="C17469" s="3" t="s">
        <v>28693</v>
      </c>
      <c r="D17469" s="3" t="s">
        <v>28692</v>
      </c>
      <c r="E17469" s="6" t="s">
        <v>16254</v>
      </c>
      <c r="F17469" s="4">
        <v>20</v>
      </c>
    </row>
    <row r="17470" spans="1:6" x14ac:dyDescent="0.25">
      <c r="A17470" t="str">
        <f t="shared" si="272"/>
        <v>ERX8528</v>
      </c>
      <c r="B17470" s="3">
        <v>8528</v>
      </c>
      <c r="C17470" s="3" t="s">
        <v>28693</v>
      </c>
      <c r="D17470" s="3" t="s">
        <v>28692</v>
      </c>
      <c r="E17470" s="6" t="s">
        <v>16254</v>
      </c>
      <c r="F17470" s="4">
        <v>20</v>
      </c>
    </row>
    <row r="17471" spans="1:6" x14ac:dyDescent="0.25">
      <c r="A17471" t="str">
        <f t="shared" si="272"/>
        <v>ERX8528</v>
      </c>
      <c r="B17471" s="3">
        <v>8528</v>
      </c>
      <c r="C17471" s="3" t="s">
        <v>28694</v>
      </c>
      <c r="D17471" s="3" t="s">
        <v>28692</v>
      </c>
      <c r="E17471" s="6" t="s">
        <v>16254</v>
      </c>
      <c r="F17471" s="4">
        <v>20</v>
      </c>
    </row>
    <row r="17472" spans="1:6" x14ac:dyDescent="0.25">
      <c r="A17472" t="str">
        <f t="shared" si="272"/>
        <v>ERX8528</v>
      </c>
      <c r="B17472" s="3">
        <v>8528</v>
      </c>
      <c r="C17472" s="3" t="s">
        <v>28694</v>
      </c>
      <c r="D17472" s="3" t="s">
        <v>28692</v>
      </c>
      <c r="E17472" s="6" t="s">
        <v>16254</v>
      </c>
      <c r="F17472" s="4">
        <v>20</v>
      </c>
    </row>
    <row r="17473" spans="1:6" x14ac:dyDescent="0.25">
      <c r="A17473" t="str">
        <f t="shared" si="272"/>
        <v>ERX8528</v>
      </c>
      <c r="B17473" s="3">
        <v>8528</v>
      </c>
      <c r="C17473" s="3" t="s">
        <v>28694</v>
      </c>
      <c r="D17473" s="3" t="s">
        <v>28692</v>
      </c>
      <c r="E17473" s="6" t="s">
        <v>16254</v>
      </c>
      <c r="F17473" s="4">
        <v>20</v>
      </c>
    </row>
    <row r="17474" spans="1:6" x14ac:dyDescent="0.25">
      <c r="A17474" t="str">
        <f t="shared" si="272"/>
        <v>ERX8529</v>
      </c>
      <c r="B17474" s="3">
        <v>8529</v>
      </c>
      <c r="C17474" s="3" t="s">
        <v>28696</v>
      </c>
      <c r="D17474" s="3" t="s">
        <v>28695</v>
      </c>
      <c r="E17474" s="6" t="s">
        <v>16254</v>
      </c>
      <c r="F17474" s="4">
        <v>20</v>
      </c>
    </row>
    <row r="17475" spans="1:6" x14ac:dyDescent="0.25">
      <c r="A17475" t="str">
        <f t="shared" si="272"/>
        <v>ERX8529</v>
      </c>
      <c r="B17475" s="3">
        <v>8529</v>
      </c>
      <c r="C17475" s="3" t="s">
        <v>28696</v>
      </c>
      <c r="D17475" s="3" t="s">
        <v>28695</v>
      </c>
      <c r="E17475" s="6" t="s">
        <v>16254</v>
      </c>
      <c r="F17475" s="4">
        <v>20</v>
      </c>
    </row>
    <row r="17476" spans="1:6" x14ac:dyDescent="0.25">
      <c r="A17476" t="str">
        <f t="shared" ref="A17476:A17539" si="273">CONCATENATE(E17476,B17476)</f>
        <v>ERX8529</v>
      </c>
      <c r="B17476" s="3">
        <v>8529</v>
      </c>
      <c r="C17476" s="3" t="s">
        <v>28696</v>
      </c>
      <c r="D17476" s="3" t="s">
        <v>28695</v>
      </c>
      <c r="E17476" s="6" t="s">
        <v>16254</v>
      </c>
      <c r="F17476" s="4">
        <v>20</v>
      </c>
    </row>
    <row r="17477" spans="1:6" x14ac:dyDescent="0.25">
      <c r="A17477" t="str">
        <f t="shared" si="273"/>
        <v>ERX8529</v>
      </c>
      <c r="B17477" s="3">
        <v>8529</v>
      </c>
      <c r="C17477" s="3" t="s">
        <v>28697</v>
      </c>
      <c r="D17477" s="3" t="s">
        <v>28695</v>
      </c>
      <c r="E17477" s="6" t="s">
        <v>16254</v>
      </c>
      <c r="F17477" s="4">
        <v>20</v>
      </c>
    </row>
    <row r="17478" spans="1:6" x14ac:dyDescent="0.25">
      <c r="A17478" t="str">
        <f t="shared" si="273"/>
        <v>ERX8529</v>
      </c>
      <c r="B17478" s="3">
        <v>8529</v>
      </c>
      <c r="C17478" s="3" t="s">
        <v>28697</v>
      </c>
      <c r="D17478" s="3" t="s">
        <v>28695</v>
      </c>
      <c r="E17478" s="6" t="s">
        <v>16254</v>
      </c>
      <c r="F17478" s="4">
        <v>20</v>
      </c>
    </row>
    <row r="17479" spans="1:6" x14ac:dyDescent="0.25">
      <c r="A17479" t="str">
        <f t="shared" si="273"/>
        <v>ERX8529</v>
      </c>
      <c r="B17479" s="3">
        <v>8529</v>
      </c>
      <c r="C17479" s="3" t="s">
        <v>28697</v>
      </c>
      <c r="D17479" s="3" t="s">
        <v>28695</v>
      </c>
      <c r="E17479" s="6" t="s">
        <v>16254</v>
      </c>
      <c r="F17479" s="4">
        <v>20</v>
      </c>
    </row>
    <row r="17480" spans="1:6" x14ac:dyDescent="0.25">
      <c r="A17480" t="str">
        <f t="shared" si="273"/>
        <v>ERX8530</v>
      </c>
      <c r="B17480" s="3">
        <v>8530</v>
      </c>
      <c r="C17480" s="3" t="s">
        <v>28699</v>
      </c>
      <c r="D17480" s="3" t="s">
        <v>28698</v>
      </c>
      <c r="E17480" s="6" t="s">
        <v>16254</v>
      </c>
      <c r="F17480" s="4">
        <v>20</v>
      </c>
    </row>
    <row r="17481" spans="1:6" x14ac:dyDescent="0.25">
      <c r="A17481" t="str">
        <f t="shared" si="273"/>
        <v>ERX8530</v>
      </c>
      <c r="B17481" s="3">
        <v>8530</v>
      </c>
      <c r="C17481" s="3" t="s">
        <v>28699</v>
      </c>
      <c r="D17481" s="3" t="s">
        <v>28698</v>
      </c>
      <c r="E17481" s="6" t="s">
        <v>16254</v>
      </c>
      <c r="F17481" s="4">
        <v>20</v>
      </c>
    </row>
    <row r="17482" spans="1:6" x14ac:dyDescent="0.25">
      <c r="A17482" t="str">
        <f t="shared" si="273"/>
        <v>ERX8530</v>
      </c>
      <c r="B17482" s="3">
        <v>8530</v>
      </c>
      <c r="C17482" s="3" t="s">
        <v>28699</v>
      </c>
      <c r="D17482" s="3" t="s">
        <v>28698</v>
      </c>
      <c r="E17482" s="6" t="s">
        <v>16254</v>
      </c>
      <c r="F17482" s="4">
        <v>20</v>
      </c>
    </row>
    <row r="17483" spans="1:6" x14ac:dyDescent="0.25">
      <c r="A17483" t="str">
        <f t="shared" si="273"/>
        <v>ERX8530</v>
      </c>
      <c r="B17483" s="3">
        <v>8530</v>
      </c>
      <c r="C17483" s="3" t="s">
        <v>28700</v>
      </c>
      <c r="D17483" s="3" t="s">
        <v>28698</v>
      </c>
      <c r="E17483" s="6" t="s">
        <v>16254</v>
      </c>
      <c r="F17483" s="4">
        <v>20</v>
      </c>
    </row>
    <row r="17484" spans="1:6" x14ac:dyDescent="0.25">
      <c r="A17484" t="str">
        <f t="shared" si="273"/>
        <v>ERX8530</v>
      </c>
      <c r="B17484" s="3">
        <v>8530</v>
      </c>
      <c r="C17484" s="3" t="s">
        <v>28700</v>
      </c>
      <c r="D17484" s="3" t="s">
        <v>28698</v>
      </c>
      <c r="E17484" s="6" t="s">
        <v>16254</v>
      </c>
      <c r="F17484" s="4">
        <v>20</v>
      </c>
    </row>
    <row r="17485" spans="1:6" x14ac:dyDescent="0.25">
      <c r="A17485" t="str">
        <f t="shared" si="273"/>
        <v>ERX8530</v>
      </c>
      <c r="B17485" s="3">
        <v>8530</v>
      </c>
      <c r="C17485" s="3" t="s">
        <v>28700</v>
      </c>
      <c r="D17485" s="3" t="s">
        <v>28698</v>
      </c>
      <c r="E17485" s="6" t="s">
        <v>16254</v>
      </c>
      <c r="F17485" s="4">
        <v>20</v>
      </c>
    </row>
    <row r="17486" spans="1:6" x14ac:dyDescent="0.25">
      <c r="A17486" t="str">
        <f t="shared" si="273"/>
        <v>ERX8530</v>
      </c>
      <c r="B17486" s="3">
        <v>8530</v>
      </c>
      <c r="C17486" s="3" t="s">
        <v>28701</v>
      </c>
      <c r="D17486" s="3" t="s">
        <v>28698</v>
      </c>
      <c r="E17486" s="6" t="s">
        <v>16254</v>
      </c>
      <c r="F17486" s="4">
        <v>20</v>
      </c>
    </row>
    <row r="17487" spans="1:6" x14ac:dyDescent="0.25">
      <c r="A17487" t="str">
        <f t="shared" si="273"/>
        <v>ERX8530</v>
      </c>
      <c r="B17487" s="3">
        <v>8530</v>
      </c>
      <c r="C17487" s="3" t="s">
        <v>28701</v>
      </c>
      <c r="D17487" s="3" t="s">
        <v>28698</v>
      </c>
      <c r="E17487" s="6" t="s">
        <v>16254</v>
      </c>
      <c r="F17487" s="4">
        <v>20</v>
      </c>
    </row>
    <row r="17488" spans="1:6" x14ac:dyDescent="0.25">
      <c r="A17488" t="str">
        <f t="shared" si="273"/>
        <v>ERX8530</v>
      </c>
      <c r="B17488" s="3">
        <v>8530</v>
      </c>
      <c r="C17488" s="3" t="s">
        <v>28701</v>
      </c>
      <c r="D17488" s="3" t="s">
        <v>28698</v>
      </c>
      <c r="E17488" s="6" t="s">
        <v>16254</v>
      </c>
      <c r="F17488" s="4">
        <v>20</v>
      </c>
    </row>
    <row r="17489" spans="1:6" x14ac:dyDescent="0.25">
      <c r="A17489" t="str">
        <f t="shared" si="273"/>
        <v>ERX88029</v>
      </c>
      <c r="B17489" s="3">
        <v>88029</v>
      </c>
      <c r="C17489" s="3" t="s">
        <v>28703</v>
      </c>
      <c r="D17489" s="3" t="s">
        <v>28702</v>
      </c>
      <c r="E17489" s="6" t="s">
        <v>16254</v>
      </c>
      <c r="F17489" s="4">
        <v>20</v>
      </c>
    </row>
    <row r="17490" spans="1:6" x14ac:dyDescent="0.25">
      <c r="A17490" t="str">
        <f t="shared" si="273"/>
        <v>ERX13184</v>
      </c>
      <c r="B17490" s="3">
        <v>13184</v>
      </c>
      <c r="C17490" s="3" t="s">
        <v>28705</v>
      </c>
      <c r="D17490" s="3" t="s">
        <v>28704</v>
      </c>
      <c r="E17490" s="6" t="s">
        <v>16254</v>
      </c>
      <c r="F17490" s="4">
        <v>20</v>
      </c>
    </row>
    <row r="17491" spans="1:6" x14ac:dyDescent="0.25">
      <c r="A17491" t="str">
        <f t="shared" si="273"/>
        <v>ERX13184</v>
      </c>
      <c r="B17491" s="3">
        <v>13184</v>
      </c>
      <c r="C17491" s="3" t="s">
        <v>28705</v>
      </c>
      <c r="D17491" s="3" t="s">
        <v>28704</v>
      </c>
      <c r="E17491" s="6" t="s">
        <v>16254</v>
      </c>
      <c r="F17491" s="4">
        <v>28.425999999999998</v>
      </c>
    </row>
    <row r="17492" spans="1:6" x14ac:dyDescent="0.25">
      <c r="A17492" t="str">
        <f t="shared" si="273"/>
        <v>ERX13184</v>
      </c>
      <c r="B17492" s="3">
        <v>13184</v>
      </c>
      <c r="C17492" s="3" t="s">
        <v>28705</v>
      </c>
      <c r="D17492" s="3" t="s">
        <v>28704</v>
      </c>
      <c r="E17492" s="6" t="s">
        <v>16254</v>
      </c>
      <c r="F17492" s="4">
        <v>28.425999999999998</v>
      </c>
    </row>
    <row r="17493" spans="1:6" x14ac:dyDescent="0.25">
      <c r="A17493" t="str">
        <f t="shared" si="273"/>
        <v>ERX13184</v>
      </c>
      <c r="B17493" s="3">
        <v>13184</v>
      </c>
      <c r="C17493" s="3" t="s">
        <v>28706</v>
      </c>
      <c r="D17493" s="3" t="s">
        <v>28704</v>
      </c>
      <c r="E17493" s="6" t="s">
        <v>16254</v>
      </c>
      <c r="F17493" s="4">
        <v>20</v>
      </c>
    </row>
    <row r="17494" spans="1:6" x14ac:dyDescent="0.25">
      <c r="A17494" t="str">
        <f t="shared" si="273"/>
        <v>ERX13184</v>
      </c>
      <c r="B17494" s="3">
        <v>13184</v>
      </c>
      <c r="C17494" s="3" t="s">
        <v>28706</v>
      </c>
      <c r="D17494" s="3" t="s">
        <v>28704</v>
      </c>
      <c r="E17494" s="6" t="s">
        <v>16254</v>
      </c>
      <c r="F17494" s="4">
        <v>20</v>
      </c>
    </row>
    <row r="17495" spans="1:6" x14ac:dyDescent="0.25">
      <c r="A17495" t="str">
        <f t="shared" si="273"/>
        <v>ERX13184</v>
      </c>
      <c r="B17495" s="3">
        <v>13184</v>
      </c>
      <c r="C17495" s="3" t="s">
        <v>28706</v>
      </c>
      <c r="D17495" s="3" t="s">
        <v>28704</v>
      </c>
      <c r="E17495" s="6" t="s">
        <v>16254</v>
      </c>
      <c r="F17495" s="4">
        <v>20</v>
      </c>
    </row>
    <row r="17496" spans="1:6" x14ac:dyDescent="0.25">
      <c r="A17496" t="str">
        <f t="shared" si="273"/>
        <v>ERX14626</v>
      </c>
      <c r="B17496" s="3">
        <v>14626</v>
      </c>
      <c r="C17496" s="3" t="s">
        <v>28708</v>
      </c>
      <c r="D17496" s="3" t="s">
        <v>28707</v>
      </c>
      <c r="E17496" s="6" t="s">
        <v>16254</v>
      </c>
      <c r="F17496" s="4">
        <v>20</v>
      </c>
    </row>
    <row r="17497" spans="1:6" x14ac:dyDescent="0.25">
      <c r="A17497" t="str">
        <f t="shared" si="273"/>
        <v>ERX14626</v>
      </c>
      <c r="B17497" s="3">
        <v>14626</v>
      </c>
      <c r="C17497" s="3" t="s">
        <v>28708</v>
      </c>
      <c r="D17497" s="3" t="s">
        <v>28707</v>
      </c>
      <c r="E17497" s="6" t="s">
        <v>16254</v>
      </c>
      <c r="F17497" s="4">
        <v>20</v>
      </c>
    </row>
    <row r="17498" spans="1:6" x14ac:dyDescent="0.25">
      <c r="A17498" t="str">
        <f t="shared" si="273"/>
        <v>ERX14626</v>
      </c>
      <c r="B17498" s="3">
        <v>14626</v>
      </c>
      <c r="C17498" s="3" t="s">
        <v>28708</v>
      </c>
      <c r="D17498" s="3" t="s">
        <v>28707</v>
      </c>
      <c r="E17498" s="6" t="s">
        <v>16254</v>
      </c>
      <c r="F17498" s="4">
        <v>30.576000000000001</v>
      </c>
    </row>
    <row r="17499" spans="1:6" x14ac:dyDescent="0.25">
      <c r="A17499" t="str">
        <f t="shared" si="273"/>
        <v>ERX14626</v>
      </c>
      <c r="B17499" s="3">
        <v>14626</v>
      </c>
      <c r="C17499" s="3" t="s">
        <v>28709</v>
      </c>
      <c r="D17499" s="3" t="s">
        <v>28707</v>
      </c>
      <c r="E17499" s="6" t="s">
        <v>16254</v>
      </c>
      <c r="F17499" s="4">
        <v>20</v>
      </c>
    </row>
    <row r="17500" spans="1:6" x14ac:dyDescent="0.25">
      <c r="A17500" t="str">
        <f t="shared" si="273"/>
        <v>ERX14626</v>
      </c>
      <c r="B17500" s="3">
        <v>14626</v>
      </c>
      <c r="C17500" s="3" t="s">
        <v>28709</v>
      </c>
      <c r="D17500" s="3" t="s">
        <v>28707</v>
      </c>
      <c r="E17500" s="6" t="s">
        <v>16254</v>
      </c>
      <c r="F17500" s="4">
        <v>20</v>
      </c>
    </row>
    <row r="17501" spans="1:6" x14ac:dyDescent="0.25">
      <c r="A17501" t="str">
        <f t="shared" si="273"/>
        <v>ERX14626</v>
      </c>
      <c r="B17501" s="3">
        <v>14626</v>
      </c>
      <c r="C17501" s="3" t="s">
        <v>28709</v>
      </c>
      <c r="D17501" s="3" t="s">
        <v>28707</v>
      </c>
      <c r="E17501" s="6" t="s">
        <v>16254</v>
      </c>
      <c r="F17501" s="4">
        <v>30.576000000000001</v>
      </c>
    </row>
    <row r="17502" spans="1:6" x14ac:dyDescent="0.25">
      <c r="A17502" t="str">
        <f t="shared" si="273"/>
        <v>ERX14626</v>
      </c>
      <c r="B17502" s="3">
        <v>14626</v>
      </c>
      <c r="C17502" s="3" t="s">
        <v>28710</v>
      </c>
      <c r="D17502" s="3" t="s">
        <v>28707</v>
      </c>
      <c r="E17502" s="6" t="s">
        <v>16254</v>
      </c>
      <c r="F17502" s="4">
        <v>20</v>
      </c>
    </row>
    <row r="17503" spans="1:6" x14ac:dyDescent="0.25">
      <c r="A17503" t="str">
        <f t="shared" si="273"/>
        <v>ERX14626</v>
      </c>
      <c r="B17503" s="3">
        <v>14626</v>
      </c>
      <c r="C17503" s="3" t="s">
        <v>28710</v>
      </c>
      <c r="D17503" s="3" t="s">
        <v>28707</v>
      </c>
      <c r="E17503" s="6" t="s">
        <v>16254</v>
      </c>
      <c r="F17503" s="4">
        <v>20</v>
      </c>
    </row>
    <row r="17504" spans="1:6" x14ac:dyDescent="0.25">
      <c r="A17504" t="str">
        <f t="shared" si="273"/>
        <v>ERX14626</v>
      </c>
      <c r="B17504" s="3">
        <v>14626</v>
      </c>
      <c r="C17504" s="3" t="s">
        <v>28710</v>
      </c>
      <c r="D17504" s="3" t="s">
        <v>28707</v>
      </c>
      <c r="E17504" s="6" t="s">
        <v>16254</v>
      </c>
      <c r="F17504" s="4">
        <v>20</v>
      </c>
    </row>
    <row r="17505" spans="1:6" x14ac:dyDescent="0.25">
      <c r="A17505" t="str">
        <f t="shared" si="273"/>
        <v>ERX13073</v>
      </c>
      <c r="B17505" s="3">
        <v>13073</v>
      </c>
      <c r="C17505" s="3" t="s">
        <v>28712</v>
      </c>
      <c r="D17505" s="3" t="s">
        <v>28711</v>
      </c>
      <c r="E17505" s="6" t="s">
        <v>16254</v>
      </c>
      <c r="F17505" s="4">
        <v>20</v>
      </c>
    </row>
    <row r="17506" spans="1:6" x14ac:dyDescent="0.25">
      <c r="A17506" t="str">
        <f t="shared" si="273"/>
        <v>ERX13073</v>
      </c>
      <c r="B17506" s="3">
        <v>13073</v>
      </c>
      <c r="C17506" s="3" t="s">
        <v>28712</v>
      </c>
      <c r="D17506" s="3" t="s">
        <v>28711</v>
      </c>
      <c r="E17506" s="6" t="s">
        <v>16254</v>
      </c>
      <c r="F17506" s="4">
        <v>20</v>
      </c>
    </row>
    <row r="17507" spans="1:6" x14ac:dyDescent="0.25">
      <c r="A17507" t="str">
        <f t="shared" si="273"/>
        <v>ERX13073</v>
      </c>
      <c r="B17507" s="3">
        <v>13073</v>
      </c>
      <c r="C17507" s="3" t="s">
        <v>28712</v>
      </c>
      <c r="D17507" s="3" t="s">
        <v>28711</v>
      </c>
      <c r="E17507" s="6" t="s">
        <v>16254</v>
      </c>
      <c r="F17507" s="4">
        <v>20</v>
      </c>
    </row>
    <row r="17508" spans="1:6" x14ac:dyDescent="0.25">
      <c r="A17508" t="str">
        <f t="shared" si="273"/>
        <v>ERX13073</v>
      </c>
      <c r="B17508" s="3">
        <v>13073</v>
      </c>
      <c r="C17508" s="3" t="s">
        <v>28713</v>
      </c>
      <c r="D17508" s="3" t="s">
        <v>28711</v>
      </c>
      <c r="E17508" s="6" t="s">
        <v>16254</v>
      </c>
      <c r="F17508" s="4">
        <v>20</v>
      </c>
    </row>
    <row r="17509" spans="1:6" x14ac:dyDescent="0.25">
      <c r="A17509" t="str">
        <f t="shared" si="273"/>
        <v>ERX13073</v>
      </c>
      <c r="B17509" s="3">
        <v>13073</v>
      </c>
      <c r="C17509" s="3" t="s">
        <v>28713</v>
      </c>
      <c r="D17509" s="3" t="s">
        <v>28711</v>
      </c>
      <c r="E17509" s="6" t="s">
        <v>16254</v>
      </c>
      <c r="F17509" s="4">
        <v>20</v>
      </c>
    </row>
    <row r="17510" spans="1:6" x14ac:dyDescent="0.25">
      <c r="A17510" t="str">
        <f t="shared" si="273"/>
        <v>ERX13073</v>
      </c>
      <c r="B17510" s="3">
        <v>13073</v>
      </c>
      <c r="C17510" s="3" t="s">
        <v>28713</v>
      </c>
      <c r="D17510" s="3" t="s">
        <v>28711</v>
      </c>
      <c r="E17510" s="6" t="s">
        <v>16254</v>
      </c>
      <c r="F17510" s="4">
        <v>20</v>
      </c>
    </row>
    <row r="17511" spans="1:6" x14ac:dyDescent="0.25">
      <c r="A17511" t="str">
        <f t="shared" si="273"/>
        <v>ERX13073</v>
      </c>
      <c r="B17511" s="3">
        <v>13073</v>
      </c>
      <c r="C17511" s="3" t="s">
        <v>28714</v>
      </c>
      <c r="D17511" s="3" t="s">
        <v>28711</v>
      </c>
      <c r="E17511" s="6" t="s">
        <v>16254</v>
      </c>
      <c r="F17511" s="4">
        <v>20</v>
      </c>
    </row>
    <row r="17512" spans="1:6" x14ac:dyDescent="0.25">
      <c r="A17512" t="str">
        <f t="shared" si="273"/>
        <v>ERX13073</v>
      </c>
      <c r="B17512" s="3">
        <v>13073</v>
      </c>
      <c r="C17512" s="3" t="s">
        <v>28714</v>
      </c>
      <c r="D17512" s="3" t="s">
        <v>28711</v>
      </c>
      <c r="E17512" s="6" t="s">
        <v>16254</v>
      </c>
      <c r="F17512" s="4">
        <v>20</v>
      </c>
    </row>
    <row r="17513" spans="1:6" x14ac:dyDescent="0.25">
      <c r="A17513" t="str">
        <f t="shared" si="273"/>
        <v>ERX13073</v>
      </c>
      <c r="B17513" s="3">
        <v>13073</v>
      </c>
      <c r="C17513" s="3" t="s">
        <v>28714</v>
      </c>
      <c r="D17513" s="3" t="s">
        <v>28711</v>
      </c>
      <c r="E17513" s="6" t="s">
        <v>16254</v>
      </c>
      <c r="F17513" s="4">
        <v>20</v>
      </c>
    </row>
    <row r="17514" spans="1:6" x14ac:dyDescent="0.25">
      <c r="A17514" t="str">
        <f t="shared" si="273"/>
        <v>ERX25238</v>
      </c>
      <c r="B17514" s="3">
        <v>25238</v>
      </c>
      <c r="C17514" s="3" t="s">
        <v>28716</v>
      </c>
      <c r="D17514" s="3" t="s">
        <v>28715</v>
      </c>
      <c r="E17514" s="6" t="s">
        <v>16254</v>
      </c>
      <c r="F17514" s="4">
        <v>20</v>
      </c>
    </row>
    <row r="17515" spans="1:6" x14ac:dyDescent="0.25">
      <c r="A17515" t="str">
        <f t="shared" si="273"/>
        <v>ERX25238</v>
      </c>
      <c r="B17515" s="3">
        <v>25238</v>
      </c>
      <c r="C17515" s="3" t="s">
        <v>28716</v>
      </c>
      <c r="D17515" s="3" t="s">
        <v>28715</v>
      </c>
      <c r="E17515" s="6" t="s">
        <v>16254</v>
      </c>
      <c r="F17515" s="4">
        <v>20</v>
      </c>
    </row>
    <row r="17516" spans="1:6" x14ac:dyDescent="0.25">
      <c r="A17516" t="str">
        <f t="shared" si="273"/>
        <v>ERX25238</v>
      </c>
      <c r="B17516" s="3">
        <v>25238</v>
      </c>
      <c r="C17516" s="3" t="s">
        <v>28716</v>
      </c>
      <c r="D17516" s="3" t="s">
        <v>28715</v>
      </c>
      <c r="E17516" s="6" t="s">
        <v>16254</v>
      </c>
      <c r="F17516" s="4">
        <v>20</v>
      </c>
    </row>
    <row r="17517" spans="1:6" x14ac:dyDescent="0.25">
      <c r="A17517" t="str">
        <f t="shared" si="273"/>
        <v>ERX25238</v>
      </c>
      <c r="B17517" s="3">
        <v>25238</v>
      </c>
      <c r="C17517" s="3" t="s">
        <v>28716</v>
      </c>
      <c r="D17517" s="3" t="s">
        <v>28715</v>
      </c>
      <c r="E17517" s="6" t="s">
        <v>16254</v>
      </c>
      <c r="F17517" s="4">
        <v>20</v>
      </c>
    </row>
    <row r="17518" spans="1:6" x14ac:dyDescent="0.25">
      <c r="A17518" t="str">
        <f t="shared" si="273"/>
        <v>ERX25238</v>
      </c>
      <c r="B17518" s="3">
        <v>25238</v>
      </c>
      <c r="C17518" s="3" t="s">
        <v>28716</v>
      </c>
      <c r="D17518" s="3" t="s">
        <v>28715</v>
      </c>
      <c r="E17518" s="6" t="s">
        <v>16254</v>
      </c>
      <c r="F17518" s="4">
        <v>33.642000000000003</v>
      </c>
    </row>
    <row r="17519" spans="1:6" x14ac:dyDescent="0.25">
      <c r="A17519" t="str">
        <f t="shared" si="273"/>
        <v>ERX25238</v>
      </c>
      <c r="B17519" s="3">
        <v>25238</v>
      </c>
      <c r="C17519" s="3" t="s">
        <v>28717</v>
      </c>
      <c r="D17519" s="3" t="s">
        <v>28715</v>
      </c>
      <c r="E17519" s="6" t="s">
        <v>16254</v>
      </c>
      <c r="F17519" s="4">
        <v>20</v>
      </c>
    </row>
    <row r="17520" spans="1:6" x14ac:dyDescent="0.25">
      <c r="A17520" t="str">
        <f t="shared" si="273"/>
        <v>ERX25238</v>
      </c>
      <c r="B17520" s="3">
        <v>25238</v>
      </c>
      <c r="C17520" s="3" t="s">
        <v>28717</v>
      </c>
      <c r="D17520" s="3" t="s">
        <v>28715</v>
      </c>
      <c r="E17520" s="6" t="s">
        <v>16254</v>
      </c>
      <c r="F17520" s="4">
        <v>20</v>
      </c>
    </row>
    <row r="17521" spans="1:6" x14ac:dyDescent="0.25">
      <c r="A17521" t="str">
        <f t="shared" si="273"/>
        <v>ERX25238</v>
      </c>
      <c r="B17521" s="3">
        <v>25238</v>
      </c>
      <c r="C17521" s="3" t="s">
        <v>28717</v>
      </c>
      <c r="D17521" s="3" t="s">
        <v>28715</v>
      </c>
      <c r="E17521" s="6" t="s">
        <v>16254</v>
      </c>
      <c r="F17521" s="4">
        <v>20</v>
      </c>
    </row>
    <row r="17522" spans="1:6" x14ac:dyDescent="0.25">
      <c r="A17522" t="str">
        <f t="shared" si="273"/>
        <v>ERX25238</v>
      </c>
      <c r="B17522" s="3">
        <v>25238</v>
      </c>
      <c r="C17522" s="3" t="s">
        <v>28717</v>
      </c>
      <c r="D17522" s="3" t="s">
        <v>28715</v>
      </c>
      <c r="E17522" s="6" t="s">
        <v>16254</v>
      </c>
      <c r="F17522" s="4">
        <v>20</v>
      </c>
    </row>
    <row r="17523" spans="1:6" x14ac:dyDescent="0.25">
      <c r="A17523" t="str">
        <f t="shared" si="273"/>
        <v>ERX25238</v>
      </c>
      <c r="B17523" s="3">
        <v>25238</v>
      </c>
      <c r="C17523" s="3" t="s">
        <v>28717</v>
      </c>
      <c r="D17523" s="3" t="s">
        <v>28715</v>
      </c>
      <c r="E17523" s="6" t="s">
        <v>16254</v>
      </c>
      <c r="F17523" s="4">
        <v>20</v>
      </c>
    </row>
    <row r="17524" spans="1:6" x14ac:dyDescent="0.25">
      <c r="A17524" t="str">
        <f t="shared" si="273"/>
        <v>ERX25238</v>
      </c>
      <c r="B17524" s="3">
        <v>25238</v>
      </c>
      <c r="C17524" s="3" t="s">
        <v>28718</v>
      </c>
      <c r="D17524" s="3" t="s">
        <v>28715</v>
      </c>
      <c r="E17524" s="6" t="s">
        <v>16254</v>
      </c>
      <c r="F17524" s="4">
        <v>26.594999999999999</v>
      </c>
    </row>
    <row r="17525" spans="1:6" x14ac:dyDescent="0.25">
      <c r="A17525" t="str">
        <f t="shared" si="273"/>
        <v>ERX25238</v>
      </c>
      <c r="B17525" s="3">
        <v>25238</v>
      </c>
      <c r="C17525" s="3" t="s">
        <v>28718</v>
      </c>
      <c r="D17525" s="3" t="s">
        <v>28715</v>
      </c>
      <c r="E17525" s="6" t="s">
        <v>16254</v>
      </c>
      <c r="F17525" s="4">
        <v>26.594999999999999</v>
      </c>
    </row>
    <row r="17526" spans="1:6" x14ac:dyDescent="0.25">
      <c r="A17526" t="str">
        <f t="shared" si="273"/>
        <v>ERX25238</v>
      </c>
      <c r="B17526" s="3">
        <v>25238</v>
      </c>
      <c r="C17526" s="3" t="s">
        <v>28718</v>
      </c>
      <c r="D17526" s="3" t="s">
        <v>28715</v>
      </c>
      <c r="E17526" s="6" t="s">
        <v>16254</v>
      </c>
      <c r="F17526" s="4">
        <v>53.189</v>
      </c>
    </row>
    <row r="17527" spans="1:6" x14ac:dyDescent="0.25">
      <c r="A17527" t="str">
        <f t="shared" si="273"/>
        <v>ERX25238</v>
      </c>
      <c r="B17527" s="3">
        <v>25238</v>
      </c>
      <c r="C17527" s="3" t="s">
        <v>28718</v>
      </c>
      <c r="D17527" s="3" t="s">
        <v>28715</v>
      </c>
      <c r="E17527" s="6" t="s">
        <v>16254</v>
      </c>
      <c r="F17527" s="4">
        <v>53.189</v>
      </c>
    </row>
    <row r="17528" spans="1:6" x14ac:dyDescent="0.25">
      <c r="A17528" t="str">
        <f t="shared" si="273"/>
        <v>ERX25238</v>
      </c>
      <c r="B17528" s="3">
        <v>25238</v>
      </c>
      <c r="C17528" s="3" t="s">
        <v>28718</v>
      </c>
      <c r="D17528" s="3" t="s">
        <v>28715</v>
      </c>
      <c r="E17528" s="6" t="s">
        <v>16254</v>
      </c>
      <c r="F17528" s="4">
        <v>79.784000000000006</v>
      </c>
    </row>
    <row r="17529" spans="1:6" x14ac:dyDescent="0.25">
      <c r="A17529" t="str">
        <f t="shared" si="273"/>
        <v>ERX23150</v>
      </c>
      <c r="B17529" s="3">
        <v>23150</v>
      </c>
      <c r="C17529" s="3" t="s">
        <v>28720</v>
      </c>
      <c r="D17529" s="3" t="s">
        <v>28719</v>
      </c>
      <c r="E17529" s="6" t="s">
        <v>16254</v>
      </c>
      <c r="F17529" s="4">
        <v>20</v>
      </c>
    </row>
    <row r="17530" spans="1:6" x14ac:dyDescent="0.25">
      <c r="A17530" t="str">
        <f t="shared" si="273"/>
        <v>ERX23150</v>
      </c>
      <c r="B17530" s="3">
        <v>23150</v>
      </c>
      <c r="C17530" s="3" t="s">
        <v>28720</v>
      </c>
      <c r="D17530" s="3" t="s">
        <v>28719</v>
      </c>
      <c r="E17530" s="6" t="s">
        <v>16254</v>
      </c>
      <c r="F17530" s="4">
        <v>20</v>
      </c>
    </row>
    <row r="17531" spans="1:6" x14ac:dyDescent="0.25">
      <c r="A17531" t="str">
        <f t="shared" si="273"/>
        <v>ERX23150</v>
      </c>
      <c r="B17531" s="3">
        <v>23150</v>
      </c>
      <c r="C17531" s="3" t="s">
        <v>28720</v>
      </c>
      <c r="D17531" s="3" t="s">
        <v>28719</v>
      </c>
      <c r="E17531" s="6" t="s">
        <v>16254</v>
      </c>
      <c r="F17531" s="4">
        <v>20</v>
      </c>
    </row>
    <row r="17532" spans="1:6" x14ac:dyDescent="0.25">
      <c r="A17532" t="str">
        <f t="shared" si="273"/>
        <v>ERX23150</v>
      </c>
      <c r="B17532" s="3">
        <v>23150</v>
      </c>
      <c r="C17532" s="3" t="s">
        <v>28720</v>
      </c>
      <c r="D17532" s="3" t="s">
        <v>28719</v>
      </c>
      <c r="E17532" s="6" t="s">
        <v>16254</v>
      </c>
      <c r="F17532" s="4">
        <v>20</v>
      </c>
    </row>
    <row r="17533" spans="1:6" x14ac:dyDescent="0.25">
      <c r="A17533" t="str">
        <f t="shared" si="273"/>
        <v>ERX23150</v>
      </c>
      <c r="B17533" s="3">
        <v>23150</v>
      </c>
      <c r="C17533" s="3" t="s">
        <v>28720</v>
      </c>
      <c r="D17533" s="3" t="s">
        <v>28719</v>
      </c>
      <c r="E17533" s="6" t="s">
        <v>16254</v>
      </c>
      <c r="F17533" s="4">
        <v>20</v>
      </c>
    </row>
    <row r="17534" spans="1:6" x14ac:dyDescent="0.25">
      <c r="A17534" t="str">
        <f t="shared" si="273"/>
        <v>ERX23150</v>
      </c>
      <c r="B17534" s="3">
        <v>23150</v>
      </c>
      <c r="C17534" s="3" t="s">
        <v>28721</v>
      </c>
      <c r="D17534" s="3" t="s">
        <v>28719</v>
      </c>
      <c r="E17534" s="6" t="s">
        <v>16254</v>
      </c>
      <c r="F17534" s="4">
        <v>20</v>
      </c>
    </row>
    <row r="17535" spans="1:6" x14ac:dyDescent="0.25">
      <c r="A17535" t="str">
        <f t="shared" si="273"/>
        <v>ERX23150</v>
      </c>
      <c r="B17535" s="3">
        <v>23150</v>
      </c>
      <c r="C17535" s="3" t="s">
        <v>28721</v>
      </c>
      <c r="D17535" s="3" t="s">
        <v>28719</v>
      </c>
      <c r="E17535" s="6" t="s">
        <v>16254</v>
      </c>
      <c r="F17535" s="4">
        <v>20</v>
      </c>
    </row>
    <row r="17536" spans="1:6" x14ac:dyDescent="0.25">
      <c r="A17536" t="str">
        <f t="shared" si="273"/>
        <v>ERX23150</v>
      </c>
      <c r="B17536" s="3">
        <v>23150</v>
      </c>
      <c r="C17536" s="3" t="s">
        <v>28721</v>
      </c>
      <c r="D17536" s="3" t="s">
        <v>28719</v>
      </c>
      <c r="E17536" s="6" t="s">
        <v>16254</v>
      </c>
      <c r="F17536" s="4">
        <v>20</v>
      </c>
    </row>
    <row r="17537" spans="1:6" x14ac:dyDescent="0.25">
      <c r="A17537" t="str">
        <f t="shared" si="273"/>
        <v>ERX23150</v>
      </c>
      <c r="B17537" s="3">
        <v>23150</v>
      </c>
      <c r="C17537" s="3" t="s">
        <v>28721</v>
      </c>
      <c r="D17537" s="3" t="s">
        <v>28719</v>
      </c>
      <c r="E17537" s="6" t="s">
        <v>16254</v>
      </c>
      <c r="F17537" s="4">
        <v>20</v>
      </c>
    </row>
    <row r="17538" spans="1:6" x14ac:dyDescent="0.25">
      <c r="A17538" t="str">
        <f t="shared" si="273"/>
        <v>ERX23150</v>
      </c>
      <c r="B17538" s="3">
        <v>23150</v>
      </c>
      <c r="C17538" s="3" t="s">
        <v>28721</v>
      </c>
      <c r="D17538" s="3" t="s">
        <v>28719</v>
      </c>
      <c r="E17538" s="6" t="s">
        <v>16254</v>
      </c>
      <c r="F17538" s="4">
        <v>20</v>
      </c>
    </row>
    <row r="17539" spans="1:6" x14ac:dyDescent="0.25">
      <c r="A17539" t="str">
        <f t="shared" si="273"/>
        <v>ERX23151</v>
      </c>
      <c r="B17539" s="3">
        <v>23151</v>
      </c>
      <c r="C17539" s="3" t="s">
        <v>28723</v>
      </c>
      <c r="D17539" s="3" t="s">
        <v>28722</v>
      </c>
      <c r="E17539" s="6" t="s">
        <v>16254</v>
      </c>
      <c r="F17539" s="4">
        <v>20</v>
      </c>
    </row>
    <row r="17540" spans="1:6" x14ac:dyDescent="0.25">
      <c r="A17540" t="str">
        <f t="shared" ref="A17540:A17603" si="274">CONCATENATE(E17540,B17540)</f>
        <v>ERX23151</v>
      </c>
      <c r="B17540" s="3">
        <v>23151</v>
      </c>
      <c r="C17540" s="3" t="s">
        <v>28723</v>
      </c>
      <c r="D17540" s="3" t="s">
        <v>28722</v>
      </c>
      <c r="E17540" s="6" t="s">
        <v>16254</v>
      </c>
      <c r="F17540" s="4">
        <v>20</v>
      </c>
    </row>
    <row r="17541" spans="1:6" x14ac:dyDescent="0.25">
      <c r="A17541" t="str">
        <f t="shared" si="274"/>
        <v>ERX23151</v>
      </c>
      <c r="B17541" s="3">
        <v>23151</v>
      </c>
      <c r="C17541" s="3" t="s">
        <v>28723</v>
      </c>
      <c r="D17541" s="3" t="s">
        <v>28722</v>
      </c>
      <c r="E17541" s="6" t="s">
        <v>16254</v>
      </c>
      <c r="F17541" s="4">
        <v>20</v>
      </c>
    </row>
    <row r="17542" spans="1:6" x14ac:dyDescent="0.25">
      <c r="A17542" t="str">
        <f t="shared" si="274"/>
        <v>ERX23151</v>
      </c>
      <c r="B17542" s="3">
        <v>23151</v>
      </c>
      <c r="C17542" s="3" t="s">
        <v>28723</v>
      </c>
      <c r="D17542" s="3" t="s">
        <v>28722</v>
      </c>
      <c r="E17542" s="6" t="s">
        <v>16254</v>
      </c>
      <c r="F17542" s="4">
        <v>20</v>
      </c>
    </row>
    <row r="17543" spans="1:6" x14ac:dyDescent="0.25">
      <c r="A17543" t="str">
        <f t="shared" si="274"/>
        <v>ERX23151</v>
      </c>
      <c r="B17543" s="3">
        <v>23151</v>
      </c>
      <c r="C17543" s="3" t="s">
        <v>28723</v>
      </c>
      <c r="D17543" s="3" t="s">
        <v>28722</v>
      </c>
      <c r="E17543" s="6" t="s">
        <v>16254</v>
      </c>
      <c r="F17543" s="4">
        <v>26.510999999999999</v>
      </c>
    </row>
    <row r="17544" spans="1:6" x14ac:dyDescent="0.25">
      <c r="A17544" t="str">
        <f t="shared" si="274"/>
        <v>ERX23151</v>
      </c>
      <c r="B17544" s="3">
        <v>23151</v>
      </c>
      <c r="C17544" s="3" t="s">
        <v>28724</v>
      </c>
      <c r="D17544" s="3" t="s">
        <v>28722</v>
      </c>
      <c r="E17544" s="6" t="s">
        <v>16254</v>
      </c>
      <c r="F17544" s="4">
        <v>20</v>
      </c>
    </row>
    <row r="17545" spans="1:6" x14ac:dyDescent="0.25">
      <c r="A17545" t="str">
        <f t="shared" si="274"/>
        <v>ERX23151</v>
      </c>
      <c r="B17545" s="3">
        <v>23151</v>
      </c>
      <c r="C17545" s="3" t="s">
        <v>28724</v>
      </c>
      <c r="D17545" s="3" t="s">
        <v>28722</v>
      </c>
      <c r="E17545" s="6" t="s">
        <v>16254</v>
      </c>
      <c r="F17545" s="4">
        <v>20</v>
      </c>
    </row>
    <row r="17546" spans="1:6" x14ac:dyDescent="0.25">
      <c r="A17546" t="str">
        <f t="shared" si="274"/>
        <v>ERX23151</v>
      </c>
      <c r="B17546" s="3">
        <v>23151</v>
      </c>
      <c r="C17546" s="3" t="s">
        <v>28724</v>
      </c>
      <c r="D17546" s="3" t="s">
        <v>28722</v>
      </c>
      <c r="E17546" s="6" t="s">
        <v>16254</v>
      </c>
      <c r="F17546" s="4">
        <v>20</v>
      </c>
    </row>
    <row r="17547" spans="1:6" x14ac:dyDescent="0.25">
      <c r="A17547" t="str">
        <f t="shared" si="274"/>
        <v>ERX23151</v>
      </c>
      <c r="B17547" s="3">
        <v>23151</v>
      </c>
      <c r="C17547" s="3" t="s">
        <v>28724</v>
      </c>
      <c r="D17547" s="3" t="s">
        <v>28722</v>
      </c>
      <c r="E17547" s="6" t="s">
        <v>16254</v>
      </c>
      <c r="F17547" s="4">
        <v>20</v>
      </c>
    </row>
    <row r="17548" spans="1:6" x14ac:dyDescent="0.25">
      <c r="A17548" t="str">
        <f t="shared" si="274"/>
        <v>ERX23151</v>
      </c>
      <c r="B17548" s="3">
        <v>23151</v>
      </c>
      <c r="C17548" s="3" t="s">
        <v>28724</v>
      </c>
      <c r="D17548" s="3" t="s">
        <v>28722</v>
      </c>
      <c r="E17548" s="6" t="s">
        <v>16254</v>
      </c>
      <c r="F17548" s="4">
        <v>20</v>
      </c>
    </row>
    <row r="17549" spans="1:6" x14ac:dyDescent="0.25">
      <c r="A17549" t="str">
        <f t="shared" si="274"/>
        <v>ERX159717</v>
      </c>
      <c r="B17549" s="3">
        <v>159717</v>
      </c>
      <c r="C17549" s="3" t="s">
        <v>28726</v>
      </c>
      <c r="D17549" s="3" t="s">
        <v>28725</v>
      </c>
      <c r="E17549" s="6" t="s">
        <v>16254</v>
      </c>
      <c r="F17549" s="4">
        <v>80.950999999999993</v>
      </c>
    </row>
    <row r="17550" spans="1:6" x14ac:dyDescent="0.25">
      <c r="A17550" t="str">
        <f t="shared" si="274"/>
        <v>ERX8639</v>
      </c>
      <c r="B17550" s="3">
        <v>8639</v>
      </c>
      <c r="C17550" s="3" t="s">
        <v>28728</v>
      </c>
      <c r="D17550" s="3" t="s">
        <v>28727</v>
      </c>
      <c r="E17550" s="6" t="s">
        <v>16254</v>
      </c>
      <c r="F17550" s="4">
        <v>20</v>
      </c>
    </row>
    <row r="17551" spans="1:6" x14ac:dyDescent="0.25">
      <c r="A17551" t="str">
        <f t="shared" si="274"/>
        <v>ERX8639</v>
      </c>
      <c r="B17551" s="3">
        <v>8639</v>
      </c>
      <c r="C17551" s="3" t="s">
        <v>28728</v>
      </c>
      <c r="D17551" s="3" t="s">
        <v>28727</v>
      </c>
      <c r="E17551" s="6" t="s">
        <v>16254</v>
      </c>
      <c r="F17551" s="4">
        <v>20</v>
      </c>
    </row>
    <row r="17552" spans="1:6" x14ac:dyDescent="0.25">
      <c r="A17552" t="str">
        <f t="shared" si="274"/>
        <v>ERX99726</v>
      </c>
      <c r="B17552" s="3">
        <v>99726</v>
      </c>
      <c r="C17552" s="3" t="s">
        <v>28730</v>
      </c>
      <c r="D17552" s="3" t="s">
        <v>28729</v>
      </c>
      <c r="E17552" s="6" t="s">
        <v>16254</v>
      </c>
      <c r="F17552" s="4">
        <v>20</v>
      </c>
    </row>
    <row r="17553" spans="1:6" x14ac:dyDescent="0.25">
      <c r="A17553" t="str">
        <f t="shared" si="274"/>
        <v>ERX99726</v>
      </c>
      <c r="B17553" s="3">
        <v>99726</v>
      </c>
      <c r="C17553" s="3" t="s">
        <v>28730</v>
      </c>
      <c r="D17553" s="3" t="s">
        <v>28729</v>
      </c>
      <c r="E17553" s="6" t="s">
        <v>16254</v>
      </c>
      <c r="F17553" s="4">
        <v>20</v>
      </c>
    </row>
    <row r="17554" spans="1:6" x14ac:dyDescent="0.25">
      <c r="A17554" t="str">
        <f t="shared" si="274"/>
        <v>ERX96333</v>
      </c>
      <c r="B17554" s="3">
        <v>96333</v>
      </c>
      <c r="C17554" s="3" t="s">
        <v>28732</v>
      </c>
      <c r="D17554" s="3" t="s">
        <v>28731</v>
      </c>
      <c r="E17554" s="6" t="s">
        <v>16254</v>
      </c>
      <c r="F17554" s="4">
        <v>20</v>
      </c>
    </row>
    <row r="17555" spans="1:6" x14ac:dyDescent="0.25">
      <c r="A17555" t="str">
        <f t="shared" si="274"/>
        <v>ERX96333</v>
      </c>
      <c r="B17555" s="3">
        <v>96333</v>
      </c>
      <c r="C17555" s="3" t="s">
        <v>28733</v>
      </c>
      <c r="D17555" s="3" t="s">
        <v>28731</v>
      </c>
      <c r="E17555" s="6" t="s">
        <v>16254</v>
      </c>
      <c r="F17555" s="4">
        <v>20</v>
      </c>
    </row>
    <row r="17556" spans="1:6" x14ac:dyDescent="0.25">
      <c r="A17556" t="str">
        <f t="shared" si="274"/>
        <v>ERX96333</v>
      </c>
      <c r="B17556" s="3">
        <v>96333</v>
      </c>
      <c r="C17556" s="3" t="s">
        <v>28734</v>
      </c>
      <c r="D17556" s="3" t="s">
        <v>28731</v>
      </c>
      <c r="E17556" s="6" t="s">
        <v>16254</v>
      </c>
      <c r="F17556" s="4">
        <v>20</v>
      </c>
    </row>
    <row r="17557" spans="1:6" x14ac:dyDescent="0.25">
      <c r="A17557" t="str">
        <f t="shared" si="274"/>
        <v>ERX146376</v>
      </c>
      <c r="B17557" s="3">
        <v>146376</v>
      </c>
      <c r="C17557" s="3" t="s">
        <v>28736</v>
      </c>
      <c r="D17557" s="3" t="s">
        <v>28735</v>
      </c>
      <c r="E17557" s="6" t="s">
        <v>16254</v>
      </c>
      <c r="F17557" s="4">
        <v>20</v>
      </c>
    </row>
    <row r="17558" spans="1:6" x14ac:dyDescent="0.25">
      <c r="A17558" t="str">
        <f t="shared" si="274"/>
        <v>ERX146376</v>
      </c>
      <c r="B17558" s="3">
        <v>146376</v>
      </c>
      <c r="C17558" s="3" t="s">
        <v>28737</v>
      </c>
      <c r="D17558" s="3" t="s">
        <v>28735</v>
      </c>
      <c r="E17558" s="6" t="s">
        <v>16254</v>
      </c>
      <c r="F17558" s="4">
        <v>20</v>
      </c>
    </row>
    <row r="17559" spans="1:6" x14ac:dyDescent="0.25">
      <c r="A17559" t="str">
        <f t="shared" si="274"/>
        <v>ERX146376</v>
      </c>
      <c r="B17559" s="3">
        <v>146376</v>
      </c>
      <c r="C17559" s="3" t="s">
        <v>28738</v>
      </c>
      <c r="D17559" s="3" t="s">
        <v>28735</v>
      </c>
      <c r="E17559" s="6" t="s">
        <v>16254</v>
      </c>
      <c r="F17559" s="4">
        <v>20</v>
      </c>
    </row>
    <row r="17560" spans="1:6" x14ac:dyDescent="0.25">
      <c r="A17560" t="str">
        <f t="shared" si="274"/>
        <v>ERX106897</v>
      </c>
      <c r="B17560" s="3">
        <v>106897</v>
      </c>
      <c r="C17560" s="3" t="s">
        <v>28740</v>
      </c>
      <c r="D17560" s="3" t="s">
        <v>28739</v>
      </c>
      <c r="E17560" s="6" t="s">
        <v>16254</v>
      </c>
      <c r="F17560" s="4">
        <v>20</v>
      </c>
    </row>
    <row r="17561" spans="1:6" x14ac:dyDescent="0.25">
      <c r="A17561" t="str">
        <f t="shared" si="274"/>
        <v>ERX106897</v>
      </c>
      <c r="B17561" s="3">
        <v>106897</v>
      </c>
      <c r="C17561" s="3" t="s">
        <v>28740</v>
      </c>
      <c r="D17561" s="3" t="s">
        <v>28739</v>
      </c>
      <c r="E17561" s="6" t="s">
        <v>16254</v>
      </c>
      <c r="F17561" s="4">
        <v>20</v>
      </c>
    </row>
    <row r="17562" spans="1:6" x14ac:dyDescent="0.25">
      <c r="A17562" t="str">
        <f t="shared" si="274"/>
        <v>ERX106897</v>
      </c>
      <c r="B17562" s="3">
        <v>106897</v>
      </c>
      <c r="C17562" s="3" t="s">
        <v>28740</v>
      </c>
      <c r="D17562" s="3" t="s">
        <v>28739</v>
      </c>
      <c r="E17562" s="6" t="s">
        <v>16254</v>
      </c>
      <c r="F17562" s="4">
        <v>20</v>
      </c>
    </row>
    <row r="17563" spans="1:6" x14ac:dyDescent="0.25">
      <c r="A17563" t="str">
        <f t="shared" si="274"/>
        <v>ERX106897</v>
      </c>
      <c r="B17563" s="3">
        <v>106897</v>
      </c>
      <c r="C17563" s="3" t="s">
        <v>28740</v>
      </c>
      <c r="D17563" s="3" t="s">
        <v>28739</v>
      </c>
      <c r="E17563" s="6" t="s">
        <v>16254</v>
      </c>
      <c r="F17563" s="4">
        <v>20</v>
      </c>
    </row>
    <row r="17564" spans="1:6" x14ac:dyDescent="0.25">
      <c r="A17564" t="str">
        <f t="shared" si="274"/>
        <v>ERX106897</v>
      </c>
      <c r="B17564" s="3">
        <v>106897</v>
      </c>
      <c r="C17564" s="3" t="s">
        <v>28741</v>
      </c>
      <c r="D17564" s="3" t="s">
        <v>28739</v>
      </c>
      <c r="E17564" s="6" t="s">
        <v>16254</v>
      </c>
      <c r="F17564" s="4">
        <v>20</v>
      </c>
    </row>
    <row r="17565" spans="1:6" x14ac:dyDescent="0.25">
      <c r="A17565" t="str">
        <f t="shared" si="274"/>
        <v>ERX106897</v>
      </c>
      <c r="B17565" s="3">
        <v>106897</v>
      </c>
      <c r="C17565" s="3" t="s">
        <v>28741</v>
      </c>
      <c r="D17565" s="3" t="s">
        <v>28739</v>
      </c>
      <c r="E17565" s="6" t="s">
        <v>16254</v>
      </c>
      <c r="F17565" s="4">
        <v>20</v>
      </c>
    </row>
    <row r="17566" spans="1:6" x14ac:dyDescent="0.25">
      <c r="A17566" t="str">
        <f t="shared" si="274"/>
        <v>ERX106897</v>
      </c>
      <c r="B17566" s="3">
        <v>106897</v>
      </c>
      <c r="C17566" s="3" t="s">
        <v>28741</v>
      </c>
      <c r="D17566" s="3" t="s">
        <v>28739</v>
      </c>
      <c r="E17566" s="6" t="s">
        <v>16254</v>
      </c>
      <c r="F17566" s="4">
        <v>20</v>
      </c>
    </row>
    <row r="17567" spans="1:6" x14ac:dyDescent="0.25">
      <c r="A17567" t="str">
        <f t="shared" si="274"/>
        <v>ERX106897</v>
      </c>
      <c r="B17567" s="3">
        <v>106897</v>
      </c>
      <c r="C17567" s="3" t="s">
        <v>28741</v>
      </c>
      <c r="D17567" s="3" t="s">
        <v>28739</v>
      </c>
      <c r="E17567" s="6" t="s">
        <v>16254</v>
      </c>
      <c r="F17567" s="4">
        <v>20</v>
      </c>
    </row>
    <row r="17568" spans="1:6" x14ac:dyDescent="0.25">
      <c r="A17568" t="str">
        <f t="shared" si="274"/>
        <v>ERX160081</v>
      </c>
      <c r="B17568" s="3">
        <v>160081</v>
      </c>
      <c r="C17568" s="3" t="s">
        <v>28743</v>
      </c>
      <c r="D17568" s="3" t="s">
        <v>28742</v>
      </c>
      <c r="E17568" s="6" t="s">
        <v>16254</v>
      </c>
      <c r="F17568" s="4">
        <v>20</v>
      </c>
    </row>
    <row r="17569" spans="1:6" x14ac:dyDescent="0.25">
      <c r="A17569" t="str">
        <f t="shared" si="274"/>
        <v>ERX160081</v>
      </c>
      <c r="B17569" s="3">
        <v>160081</v>
      </c>
      <c r="C17569" s="3" t="s">
        <v>28744</v>
      </c>
      <c r="D17569" s="3" t="s">
        <v>28742</v>
      </c>
      <c r="E17569" s="6" t="s">
        <v>16254</v>
      </c>
      <c r="F17569" s="4">
        <v>20</v>
      </c>
    </row>
    <row r="17570" spans="1:6" x14ac:dyDescent="0.25">
      <c r="A17570" t="str">
        <f t="shared" si="274"/>
        <v>ERX33009</v>
      </c>
      <c r="B17570" s="3">
        <v>33009</v>
      </c>
      <c r="C17570" s="3" t="s">
        <v>28746</v>
      </c>
      <c r="D17570" s="3" t="s">
        <v>28745</v>
      </c>
      <c r="E17570" s="6" t="s">
        <v>16254</v>
      </c>
      <c r="F17570" s="4">
        <v>104.236</v>
      </c>
    </row>
    <row r="17571" spans="1:6" x14ac:dyDescent="0.25">
      <c r="A17571" t="str">
        <f t="shared" si="274"/>
        <v>ERX33009</v>
      </c>
      <c r="B17571" s="3">
        <v>33009</v>
      </c>
      <c r="C17571" s="3" t="s">
        <v>28746</v>
      </c>
      <c r="D17571" s="3" t="s">
        <v>28745</v>
      </c>
      <c r="E17571" s="6" t="s">
        <v>16254</v>
      </c>
      <c r="F17571" s="4">
        <v>104.236</v>
      </c>
    </row>
    <row r="17572" spans="1:6" x14ac:dyDescent="0.25">
      <c r="A17572" t="str">
        <f t="shared" si="274"/>
        <v>ERX33009</v>
      </c>
      <c r="B17572" s="3">
        <v>33009</v>
      </c>
      <c r="C17572" s="3" t="s">
        <v>28747</v>
      </c>
      <c r="D17572" s="3" t="s">
        <v>28745</v>
      </c>
      <c r="E17572" s="6" t="s">
        <v>16254</v>
      </c>
      <c r="F17572" s="4">
        <v>39.371000000000002</v>
      </c>
    </row>
    <row r="17573" spans="1:6" x14ac:dyDescent="0.25">
      <c r="A17573" t="str">
        <f t="shared" si="274"/>
        <v>ERX33009</v>
      </c>
      <c r="B17573" s="3">
        <v>33009</v>
      </c>
      <c r="C17573" s="3" t="s">
        <v>28747</v>
      </c>
      <c r="D17573" s="3" t="s">
        <v>28745</v>
      </c>
      <c r="E17573" s="6" t="s">
        <v>16254</v>
      </c>
      <c r="F17573" s="4">
        <v>39.371000000000002</v>
      </c>
    </row>
    <row r="17574" spans="1:6" x14ac:dyDescent="0.25">
      <c r="A17574" t="str">
        <f t="shared" si="274"/>
        <v>ERX33009</v>
      </c>
      <c r="B17574" s="3">
        <v>33009</v>
      </c>
      <c r="C17574" s="3" t="s">
        <v>28748</v>
      </c>
      <c r="D17574" s="3" t="s">
        <v>28745</v>
      </c>
      <c r="E17574" s="6" t="s">
        <v>16254</v>
      </c>
      <c r="F17574" s="4">
        <v>57.826000000000001</v>
      </c>
    </row>
    <row r="17575" spans="1:6" x14ac:dyDescent="0.25">
      <c r="A17575" t="str">
        <f t="shared" si="274"/>
        <v>ERX33009</v>
      </c>
      <c r="B17575" s="3">
        <v>33009</v>
      </c>
      <c r="C17575" s="3" t="s">
        <v>28748</v>
      </c>
      <c r="D17575" s="3" t="s">
        <v>28745</v>
      </c>
      <c r="E17575" s="6" t="s">
        <v>16254</v>
      </c>
      <c r="F17575" s="4">
        <v>57.826000000000001</v>
      </c>
    </row>
    <row r="17576" spans="1:6" x14ac:dyDescent="0.25">
      <c r="A17576" t="str">
        <f t="shared" si="274"/>
        <v>ERX33008</v>
      </c>
      <c r="B17576" s="3">
        <v>33008</v>
      </c>
      <c r="C17576" s="3" t="s">
        <v>28750</v>
      </c>
      <c r="D17576" s="3" t="s">
        <v>28749</v>
      </c>
      <c r="E17576" s="6" t="s">
        <v>16254</v>
      </c>
      <c r="F17576" s="4">
        <v>33.415999999999997</v>
      </c>
    </row>
    <row r="17577" spans="1:6" x14ac:dyDescent="0.25">
      <c r="A17577" t="str">
        <f t="shared" si="274"/>
        <v>ERX33008</v>
      </c>
      <c r="B17577" s="3">
        <v>33008</v>
      </c>
      <c r="C17577" s="3" t="s">
        <v>28750</v>
      </c>
      <c r="D17577" s="3" t="s">
        <v>28749</v>
      </c>
      <c r="E17577" s="6" t="s">
        <v>16254</v>
      </c>
      <c r="F17577" s="4">
        <v>66.831000000000003</v>
      </c>
    </row>
    <row r="17578" spans="1:6" x14ac:dyDescent="0.25">
      <c r="A17578" t="str">
        <f t="shared" si="274"/>
        <v>ERX33008</v>
      </c>
      <c r="B17578" s="3">
        <v>33008</v>
      </c>
      <c r="C17578" s="3" t="s">
        <v>28751</v>
      </c>
      <c r="D17578" s="3" t="s">
        <v>28749</v>
      </c>
      <c r="E17578" s="6" t="s">
        <v>16254</v>
      </c>
      <c r="F17578" s="4">
        <v>99.724999999999994</v>
      </c>
    </row>
    <row r="17579" spans="1:6" x14ac:dyDescent="0.25">
      <c r="A17579" t="str">
        <f t="shared" si="274"/>
        <v>ERX33008</v>
      </c>
      <c r="B17579" s="3">
        <v>33008</v>
      </c>
      <c r="C17579" s="3" t="s">
        <v>28751</v>
      </c>
      <c r="D17579" s="3" t="s">
        <v>28749</v>
      </c>
      <c r="E17579" s="6" t="s">
        <v>16254</v>
      </c>
      <c r="F17579" s="4">
        <v>199.45</v>
      </c>
    </row>
    <row r="17580" spans="1:6" x14ac:dyDescent="0.25">
      <c r="A17580" t="str">
        <f t="shared" si="274"/>
        <v>ERX11664</v>
      </c>
      <c r="B17580" s="3">
        <v>11664</v>
      </c>
      <c r="C17580" s="3" t="s">
        <v>28753</v>
      </c>
      <c r="D17580" s="3" t="s">
        <v>28752</v>
      </c>
      <c r="E17580" s="6" t="s">
        <v>16254</v>
      </c>
      <c r="F17580" s="4">
        <v>20</v>
      </c>
    </row>
    <row r="17581" spans="1:6" x14ac:dyDescent="0.25">
      <c r="A17581" t="str">
        <f t="shared" si="274"/>
        <v>ERX11664</v>
      </c>
      <c r="B17581" s="3">
        <v>11664</v>
      </c>
      <c r="C17581" s="3" t="s">
        <v>28753</v>
      </c>
      <c r="D17581" s="3" t="s">
        <v>28752</v>
      </c>
      <c r="E17581" s="6" t="s">
        <v>16254</v>
      </c>
      <c r="F17581" s="4">
        <v>20</v>
      </c>
    </row>
    <row r="17582" spans="1:6" x14ac:dyDescent="0.25">
      <c r="A17582" t="str">
        <f t="shared" si="274"/>
        <v>ERX11664</v>
      </c>
      <c r="B17582" s="3">
        <v>11664</v>
      </c>
      <c r="C17582" s="3" t="s">
        <v>28753</v>
      </c>
      <c r="D17582" s="3" t="s">
        <v>28752</v>
      </c>
      <c r="E17582" s="6" t="s">
        <v>16254</v>
      </c>
      <c r="F17582" s="4">
        <v>20</v>
      </c>
    </row>
    <row r="17583" spans="1:6" x14ac:dyDescent="0.25">
      <c r="A17583" t="str">
        <f t="shared" si="274"/>
        <v>ERX11664</v>
      </c>
      <c r="B17583" s="3">
        <v>11664</v>
      </c>
      <c r="C17583" s="3" t="s">
        <v>28753</v>
      </c>
      <c r="D17583" s="3" t="s">
        <v>28752</v>
      </c>
      <c r="E17583" s="6" t="s">
        <v>16254</v>
      </c>
      <c r="F17583" s="4">
        <v>20</v>
      </c>
    </row>
    <row r="17584" spans="1:6" x14ac:dyDescent="0.25">
      <c r="A17584" t="str">
        <f t="shared" si="274"/>
        <v>ERX11664</v>
      </c>
      <c r="B17584" s="3">
        <v>11664</v>
      </c>
      <c r="C17584" s="3" t="s">
        <v>28753</v>
      </c>
      <c r="D17584" s="3" t="s">
        <v>28752</v>
      </c>
      <c r="E17584" s="6" t="s">
        <v>16254</v>
      </c>
      <c r="F17584" s="4">
        <v>20</v>
      </c>
    </row>
    <row r="17585" spans="1:6" x14ac:dyDescent="0.25">
      <c r="A17585" t="str">
        <f t="shared" si="274"/>
        <v>ERX11664</v>
      </c>
      <c r="B17585" s="3">
        <v>11664</v>
      </c>
      <c r="C17585" s="3" t="s">
        <v>28753</v>
      </c>
      <c r="D17585" s="3" t="s">
        <v>28752</v>
      </c>
      <c r="E17585" s="6" t="s">
        <v>16254</v>
      </c>
      <c r="F17585" s="4">
        <v>20</v>
      </c>
    </row>
    <row r="17586" spans="1:6" x14ac:dyDescent="0.25">
      <c r="A17586" t="str">
        <f t="shared" si="274"/>
        <v>ERX11664</v>
      </c>
      <c r="B17586" s="3">
        <v>11664</v>
      </c>
      <c r="C17586" s="3" t="s">
        <v>28753</v>
      </c>
      <c r="D17586" s="3" t="s">
        <v>28752</v>
      </c>
      <c r="E17586" s="6" t="s">
        <v>16254</v>
      </c>
      <c r="F17586" s="4">
        <v>20</v>
      </c>
    </row>
    <row r="17587" spans="1:6" x14ac:dyDescent="0.25">
      <c r="A17587" t="str">
        <f t="shared" si="274"/>
        <v>ERX11664</v>
      </c>
      <c r="B17587" s="3">
        <v>11664</v>
      </c>
      <c r="C17587" s="3" t="s">
        <v>28753</v>
      </c>
      <c r="D17587" s="3" t="s">
        <v>28752</v>
      </c>
      <c r="E17587" s="6" t="s">
        <v>16254</v>
      </c>
      <c r="F17587" s="4">
        <v>20</v>
      </c>
    </row>
    <row r="17588" spans="1:6" x14ac:dyDescent="0.25">
      <c r="A17588" t="str">
        <f t="shared" si="274"/>
        <v>ERX11664</v>
      </c>
      <c r="B17588" s="3">
        <v>11664</v>
      </c>
      <c r="C17588" s="3" t="s">
        <v>28753</v>
      </c>
      <c r="D17588" s="3" t="s">
        <v>28752</v>
      </c>
      <c r="E17588" s="6" t="s">
        <v>16254</v>
      </c>
      <c r="F17588" s="4">
        <v>20</v>
      </c>
    </row>
    <row r="17589" spans="1:6" x14ac:dyDescent="0.25">
      <c r="A17589" t="str">
        <f t="shared" si="274"/>
        <v>ERX11664</v>
      </c>
      <c r="B17589" s="3">
        <v>11664</v>
      </c>
      <c r="C17589" s="3" t="s">
        <v>28754</v>
      </c>
      <c r="D17589" s="3" t="s">
        <v>28752</v>
      </c>
      <c r="E17589" s="6" t="s">
        <v>16254</v>
      </c>
      <c r="F17589" s="4">
        <v>20</v>
      </c>
    </row>
    <row r="17590" spans="1:6" x14ac:dyDescent="0.25">
      <c r="A17590" t="str">
        <f t="shared" si="274"/>
        <v>ERX11664</v>
      </c>
      <c r="B17590" s="3">
        <v>11664</v>
      </c>
      <c r="C17590" s="3" t="s">
        <v>28754</v>
      </c>
      <c r="D17590" s="3" t="s">
        <v>28752</v>
      </c>
      <c r="E17590" s="6" t="s">
        <v>16254</v>
      </c>
      <c r="F17590" s="4">
        <v>20</v>
      </c>
    </row>
    <row r="17591" spans="1:6" x14ac:dyDescent="0.25">
      <c r="A17591" t="str">
        <f t="shared" si="274"/>
        <v>ERX11664</v>
      </c>
      <c r="B17591" s="3">
        <v>11664</v>
      </c>
      <c r="C17591" s="3" t="s">
        <v>28754</v>
      </c>
      <c r="D17591" s="3" t="s">
        <v>28752</v>
      </c>
      <c r="E17591" s="6" t="s">
        <v>16254</v>
      </c>
      <c r="F17591" s="4">
        <v>20</v>
      </c>
    </row>
    <row r="17592" spans="1:6" x14ac:dyDescent="0.25">
      <c r="A17592" t="str">
        <f t="shared" si="274"/>
        <v>ERX11664</v>
      </c>
      <c r="B17592" s="3">
        <v>11664</v>
      </c>
      <c r="C17592" s="3" t="s">
        <v>28754</v>
      </c>
      <c r="D17592" s="3" t="s">
        <v>28752</v>
      </c>
      <c r="E17592" s="6" t="s">
        <v>16254</v>
      </c>
      <c r="F17592" s="4">
        <v>20</v>
      </c>
    </row>
    <row r="17593" spans="1:6" x14ac:dyDescent="0.25">
      <c r="A17593" t="str">
        <f t="shared" si="274"/>
        <v>ERX11664</v>
      </c>
      <c r="B17593" s="3">
        <v>11664</v>
      </c>
      <c r="C17593" s="3" t="s">
        <v>28754</v>
      </c>
      <c r="D17593" s="3" t="s">
        <v>28752</v>
      </c>
      <c r="E17593" s="6" t="s">
        <v>16254</v>
      </c>
      <c r="F17593" s="4">
        <v>20</v>
      </c>
    </row>
    <row r="17594" spans="1:6" x14ac:dyDescent="0.25">
      <c r="A17594" t="str">
        <f t="shared" si="274"/>
        <v>ERX11664</v>
      </c>
      <c r="B17594" s="3">
        <v>11664</v>
      </c>
      <c r="C17594" s="3" t="s">
        <v>28754</v>
      </c>
      <c r="D17594" s="3" t="s">
        <v>28752</v>
      </c>
      <c r="E17594" s="6" t="s">
        <v>16254</v>
      </c>
      <c r="F17594" s="4">
        <v>20</v>
      </c>
    </row>
    <row r="17595" spans="1:6" x14ac:dyDescent="0.25">
      <c r="A17595" t="str">
        <f t="shared" si="274"/>
        <v>ERX11664</v>
      </c>
      <c r="B17595" s="3">
        <v>11664</v>
      </c>
      <c r="C17595" s="3" t="s">
        <v>28754</v>
      </c>
      <c r="D17595" s="3" t="s">
        <v>28752</v>
      </c>
      <c r="E17595" s="6" t="s">
        <v>16254</v>
      </c>
      <c r="F17595" s="4">
        <v>20</v>
      </c>
    </row>
    <row r="17596" spans="1:6" x14ac:dyDescent="0.25">
      <c r="A17596" t="str">
        <f t="shared" si="274"/>
        <v>ERX11664</v>
      </c>
      <c r="B17596" s="3">
        <v>11664</v>
      </c>
      <c r="C17596" s="3" t="s">
        <v>28754</v>
      </c>
      <c r="D17596" s="3" t="s">
        <v>28752</v>
      </c>
      <c r="E17596" s="6" t="s">
        <v>16254</v>
      </c>
      <c r="F17596" s="4">
        <v>20</v>
      </c>
    </row>
    <row r="17597" spans="1:6" x14ac:dyDescent="0.25">
      <c r="A17597" t="str">
        <f t="shared" si="274"/>
        <v>ERX11664</v>
      </c>
      <c r="B17597" s="3">
        <v>11664</v>
      </c>
      <c r="C17597" s="3" t="s">
        <v>28754</v>
      </c>
      <c r="D17597" s="3" t="s">
        <v>28752</v>
      </c>
      <c r="E17597" s="6" t="s">
        <v>16254</v>
      </c>
      <c r="F17597" s="4">
        <v>20</v>
      </c>
    </row>
    <row r="17598" spans="1:6" x14ac:dyDescent="0.25">
      <c r="A17598" t="str">
        <f t="shared" si="274"/>
        <v>ERX11664</v>
      </c>
      <c r="B17598" s="3">
        <v>11664</v>
      </c>
      <c r="C17598" s="3" t="s">
        <v>28755</v>
      </c>
      <c r="D17598" s="3" t="s">
        <v>28752</v>
      </c>
      <c r="E17598" s="6" t="s">
        <v>16254</v>
      </c>
      <c r="F17598" s="4">
        <v>20</v>
      </c>
    </row>
    <row r="17599" spans="1:6" x14ac:dyDescent="0.25">
      <c r="A17599" t="str">
        <f t="shared" si="274"/>
        <v>ERX11664</v>
      </c>
      <c r="B17599" s="3">
        <v>11664</v>
      </c>
      <c r="C17599" s="3" t="s">
        <v>28755</v>
      </c>
      <c r="D17599" s="3" t="s">
        <v>28752</v>
      </c>
      <c r="E17599" s="6" t="s">
        <v>16254</v>
      </c>
      <c r="F17599" s="4">
        <v>20</v>
      </c>
    </row>
    <row r="17600" spans="1:6" x14ac:dyDescent="0.25">
      <c r="A17600" t="str">
        <f t="shared" si="274"/>
        <v>ERX11664</v>
      </c>
      <c r="B17600" s="3">
        <v>11664</v>
      </c>
      <c r="C17600" s="3" t="s">
        <v>28755</v>
      </c>
      <c r="D17600" s="3" t="s">
        <v>28752</v>
      </c>
      <c r="E17600" s="6" t="s">
        <v>16254</v>
      </c>
      <c r="F17600" s="4">
        <v>20</v>
      </c>
    </row>
    <row r="17601" spans="1:6" x14ac:dyDescent="0.25">
      <c r="A17601" t="str">
        <f t="shared" si="274"/>
        <v>ERX11664</v>
      </c>
      <c r="B17601" s="3">
        <v>11664</v>
      </c>
      <c r="C17601" s="3" t="s">
        <v>28755</v>
      </c>
      <c r="D17601" s="3" t="s">
        <v>28752</v>
      </c>
      <c r="E17601" s="6" t="s">
        <v>16254</v>
      </c>
      <c r="F17601" s="4">
        <v>20</v>
      </c>
    </row>
    <row r="17602" spans="1:6" x14ac:dyDescent="0.25">
      <c r="A17602" t="str">
        <f t="shared" si="274"/>
        <v>ERX11664</v>
      </c>
      <c r="B17602" s="3">
        <v>11664</v>
      </c>
      <c r="C17602" s="3" t="s">
        <v>28755</v>
      </c>
      <c r="D17602" s="3" t="s">
        <v>28752</v>
      </c>
      <c r="E17602" s="6" t="s">
        <v>16254</v>
      </c>
      <c r="F17602" s="4">
        <v>20</v>
      </c>
    </row>
    <row r="17603" spans="1:6" x14ac:dyDescent="0.25">
      <c r="A17603" t="str">
        <f t="shared" si="274"/>
        <v>ERX11664</v>
      </c>
      <c r="B17603" s="3">
        <v>11664</v>
      </c>
      <c r="C17603" s="3" t="s">
        <v>28755</v>
      </c>
      <c r="D17603" s="3" t="s">
        <v>28752</v>
      </c>
      <c r="E17603" s="6" t="s">
        <v>16254</v>
      </c>
      <c r="F17603" s="4">
        <v>20</v>
      </c>
    </row>
    <row r="17604" spans="1:6" x14ac:dyDescent="0.25">
      <c r="A17604" t="str">
        <f t="shared" ref="A17604:A17667" si="275">CONCATENATE(E17604,B17604)</f>
        <v>ERX11664</v>
      </c>
      <c r="B17604" s="3">
        <v>11664</v>
      </c>
      <c r="C17604" s="3" t="s">
        <v>28755</v>
      </c>
      <c r="D17604" s="3" t="s">
        <v>28752</v>
      </c>
      <c r="E17604" s="6" t="s">
        <v>16254</v>
      </c>
      <c r="F17604" s="4">
        <v>20</v>
      </c>
    </row>
    <row r="17605" spans="1:6" x14ac:dyDescent="0.25">
      <c r="A17605" t="str">
        <f t="shared" si="275"/>
        <v>ERX11664</v>
      </c>
      <c r="B17605" s="3">
        <v>11664</v>
      </c>
      <c r="C17605" s="3" t="s">
        <v>28755</v>
      </c>
      <c r="D17605" s="3" t="s">
        <v>28752</v>
      </c>
      <c r="E17605" s="6" t="s">
        <v>16254</v>
      </c>
      <c r="F17605" s="4">
        <v>20</v>
      </c>
    </row>
    <row r="17606" spans="1:6" x14ac:dyDescent="0.25">
      <c r="A17606" t="str">
        <f t="shared" si="275"/>
        <v>ERX11664</v>
      </c>
      <c r="B17606" s="3">
        <v>11664</v>
      </c>
      <c r="C17606" s="3" t="s">
        <v>28755</v>
      </c>
      <c r="D17606" s="3" t="s">
        <v>28752</v>
      </c>
      <c r="E17606" s="6" t="s">
        <v>16254</v>
      </c>
      <c r="F17606" s="4">
        <v>20</v>
      </c>
    </row>
    <row r="17607" spans="1:6" x14ac:dyDescent="0.25">
      <c r="A17607" t="str">
        <f t="shared" si="275"/>
        <v>ERX11664</v>
      </c>
      <c r="B17607" s="3">
        <v>11664</v>
      </c>
      <c r="C17607" s="3" t="s">
        <v>28756</v>
      </c>
      <c r="D17607" s="3" t="s">
        <v>28752</v>
      </c>
      <c r="E17607" s="6" t="s">
        <v>16254</v>
      </c>
      <c r="F17607" s="4">
        <v>20</v>
      </c>
    </row>
    <row r="17608" spans="1:6" x14ac:dyDescent="0.25">
      <c r="A17608" t="str">
        <f t="shared" si="275"/>
        <v>ERX11664</v>
      </c>
      <c r="B17608" s="3">
        <v>11664</v>
      </c>
      <c r="C17608" s="3" t="s">
        <v>28756</v>
      </c>
      <c r="D17608" s="3" t="s">
        <v>28752</v>
      </c>
      <c r="E17608" s="6" t="s">
        <v>16254</v>
      </c>
      <c r="F17608" s="4">
        <v>20</v>
      </c>
    </row>
    <row r="17609" spans="1:6" x14ac:dyDescent="0.25">
      <c r="A17609" t="str">
        <f t="shared" si="275"/>
        <v>ERX11664</v>
      </c>
      <c r="B17609" s="3">
        <v>11664</v>
      </c>
      <c r="C17609" s="3" t="s">
        <v>28756</v>
      </c>
      <c r="D17609" s="3" t="s">
        <v>28752</v>
      </c>
      <c r="E17609" s="6" t="s">
        <v>16254</v>
      </c>
      <c r="F17609" s="4">
        <v>20</v>
      </c>
    </row>
    <row r="17610" spans="1:6" x14ac:dyDescent="0.25">
      <c r="A17610" t="str">
        <f t="shared" si="275"/>
        <v>ERX11664</v>
      </c>
      <c r="B17610" s="3">
        <v>11664</v>
      </c>
      <c r="C17610" s="3" t="s">
        <v>28756</v>
      </c>
      <c r="D17610" s="3" t="s">
        <v>28752</v>
      </c>
      <c r="E17610" s="6" t="s">
        <v>16254</v>
      </c>
      <c r="F17610" s="4">
        <v>20</v>
      </c>
    </row>
    <row r="17611" spans="1:6" x14ac:dyDescent="0.25">
      <c r="A17611" t="str">
        <f t="shared" si="275"/>
        <v>ERX11664</v>
      </c>
      <c r="B17611" s="3">
        <v>11664</v>
      </c>
      <c r="C17611" s="3" t="s">
        <v>28756</v>
      </c>
      <c r="D17611" s="3" t="s">
        <v>28752</v>
      </c>
      <c r="E17611" s="6" t="s">
        <v>16254</v>
      </c>
      <c r="F17611" s="4">
        <v>20</v>
      </c>
    </row>
    <row r="17612" spans="1:6" x14ac:dyDescent="0.25">
      <c r="A17612" t="str">
        <f t="shared" si="275"/>
        <v>ERX11664</v>
      </c>
      <c r="B17612" s="3">
        <v>11664</v>
      </c>
      <c r="C17612" s="3" t="s">
        <v>28756</v>
      </c>
      <c r="D17612" s="3" t="s">
        <v>28752</v>
      </c>
      <c r="E17612" s="6" t="s">
        <v>16254</v>
      </c>
      <c r="F17612" s="4">
        <v>20</v>
      </c>
    </row>
    <row r="17613" spans="1:6" x14ac:dyDescent="0.25">
      <c r="A17613" t="str">
        <f t="shared" si="275"/>
        <v>ERX11664</v>
      </c>
      <c r="B17613" s="3">
        <v>11664</v>
      </c>
      <c r="C17613" s="3" t="s">
        <v>28756</v>
      </c>
      <c r="D17613" s="3" t="s">
        <v>28752</v>
      </c>
      <c r="E17613" s="6" t="s">
        <v>16254</v>
      </c>
      <c r="F17613" s="4">
        <v>20</v>
      </c>
    </row>
    <row r="17614" spans="1:6" x14ac:dyDescent="0.25">
      <c r="A17614" t="str">
        <f t="shared" si="275"/>
        <v>ERX11664</v>
      </c>
      <c r="B17614" s="3">
        <v>11664</v>
      </c>
      <c r="C17614" s="3" t="s">
        <v>28756</v>
      </c>
      <c r="D17614" s="3" t="s">
        <v>28752</v>
      </c>
      <c r="E17614" s="6" t="s">
        <v>16254</v>
      </c>
      <c r="F17614" s="4">
        <v>20</v>
      </c>
    </row>
    <row r="17615" spans="1:6" x14ac:dyDescent="0.25">
      <c r="A17615" t="str">
        <f t="shared" si="275"/>
        <v>ERX11664</v>
      </c>
      <c r="B17615" s="3">
        <v>11664</v>
      </c>
      <c r="C17615" s="3" t="s">
        <v>28756</v>
      </c>
      <c r="D17615" s="3" t="s">
        <v>28752</v>
      </c>
      <c r="E17615" s="6" t="s">
        <v>16254</v>
      </c>
      <c r="F17615" s="4">
        <v>20</v>
      </c>
    </row>
    <row r="17616" spans="1:6" x14ac:dyDescent="0.25">
      <c r="A17616" t="str">
        <f t="shared" si="275"/>
        <v>ERX8748</v>
      </c>
      <c r="B17616" s="3">
        <v>8748</v>
      </c>
      <c r="C17616" s="3" t="s">
        <v>28758</v>
      </c>
      <c r="D17616" s="3" t="s">
        <v>28757</v>
      </c>
      <c r="E17616" s="6" t="s">
        <v>16254</v>
      </c>
      <c r="F17616" s="4">
        <v>20</v>
      </c>
    </row>
    <row r="17617" spans="1:6" x14ac:dyDescent="0.25">
      <c r="A17617" t="str">
        <f t="shared" si="275"/>
        <v>ERX8748</v>
      </c>
      <c r="B17617" s="3">
        <v>8748</v>
      </c>
      <c r="C17617" s="3" t="s">
        <v>28758</v>
      </c>
      <c r="D17617" s="3" t="s">
        <v>28757</v>
      </c>
      <c r="E17617" s="6" t="s">
        <v>16254</v>
      </c>
      <c r="F17617" s="4">
        <v>20</v>
      </c>
    </row>
    <row r="17618" spans="1:6" x14ac:dyDescent="0.25">
      <c r="A17618" t="str">
        <f t="shared" si="275"/>
        <v>ERX8748</v>
      </c>
      <c r="B17618" s="3">
        <v>8748</v>
      </c>
      <c r="C17618" s="3" t="s">
        <v>28758</v>
      </c>
      <c r="D17618" s="3" t="s">
        <v>28757</v>
      </c>
      <c r="E17618" s="6" t="s">
        <v>16254</v>
      </c>
      <c r="F17618" s="4">
        <v>20</v>
      </c>
    </row>
    <row r="17619" spans="1:6" x14ac:dyDescent="0.25">
      <c r="A17619" t="str">
        <f t="shared" si="275"/>
        <v>ERX8748</v>
      </c>
      <c r="B17619" s="3">
        <v>8748</v>
      </c>
      <c r="C17619" s="3" t="s">
        <v>28758</v>
      </c>
      <c r="D17619" s="3" t="s">
        <v>28757</v>
      </c>
      <c r="E17619" s="6" t="s">
        <v>16254</v>
      </c>
      <c r="F17619" s="4">
        <v>20</v>
      </c>
    </row>
    <row r="17620" spans="1:6" x14ac:dyDescent="0.25">
      <c r="A17620" t="str">
        <f t="shared" si="275"/>
        <v>ERX8748</v>
      </c>
      <c r="B17620" s="3">
        <v>8748</v>
      </c>
      <c r="C17620" s="3" t="s">
        <v>28758</v>
      </c>
      <c r="D17620" s="3" t="s">
        <v>28757</v>
      </c>
      <c r="E17620" s="6" t="s">
        <v>16254</v>
      </c>
      <c r="F17620" s="4">
        <v>20</v>
      </c>
    </row>
    <row r="17621" spans="1:6" x14ac:dyDescent="0.25">
      <c r="A17621" t="str">
        <f t="shared" si="275"/>
        <v>ERX8748</v>
      </c>
      <c r="B17621" s="3">
        <v>8748</v>
      </c>
      <c r="C17621" s="3" t="s">
        <v>28758</v>
      </c>
      <c r="D17621" s="3" t="s">
        <v>28757</v>
      </c>
      <c r="E17621" s="6" t="s">
        <v>16254</v>
      </c>
      <c r="F17621" s="4">
        <v>20</v>
      </c>
    </row>
    <row r="17622" spans="1:6" x14ac:dyDescent="0.25">
      <c r="A17622" t="str">
        <f t="shared" si="275"/>
        <v>ERX8748</v>
      </c>
      <c r="B17622" s="3">
        <v>8748</v>
      </c>
      <c r="C17622" s="3" t="s">
        <v>28758</v>
      </c>
      <c r="D17622" s="3" t="s">
        <v>28757</v>
      </c>
      <c r="E17622" s="6" t="s">
        <v>16254</v>
      </c>
      <c r="F17622" s="4">
        <v>20</v>
      </c>
    </row>
    <row r="17623" spans="1:6" x14ac:dyDescent="0.25">
      <c r="A17623" t="str">
        <f t="shared" si="275"/>
        <v>ERX8748</v>
      </c>
      <c r="B17623" s="3">
        <v>8748</v>
      </c>
      <c r="C17623" s="3" t="s">
        <v>28758</v>
      </c>
      <c r="D17623" s="3" t="s">
        <v>28757</v>
      </c>
      <c r="E17623" s="6" t="s">
        <v>16254</v>
      </c>
      <c r="F17623" s="4">
        <v>20</v>
      </c>
    </row>
    <row r="17624" spans="1:6" x14ac:dyDescent="0.25">
      <c r="A17624" t="str">
        <f t="shared" si="275"/>
        <v>ERX8748</v>
      </c>
      <c r="B17624" s="3">
        <v>8748</v>
      </c>
      <c r="C17624" s="3" t="s">
        <v>28758</v>
      </c>
      <c r="D17624" s="3" t="s">
        <v>28757</v>
      </c>
      <c r="E17624" s="6" t="s">
        <v>16254</v>
      </c>
      <c r="F17624" s="4">
        <v>20</v>
      </c>
    </row>
    <row r="17625" spans="1:6" x14ac:dyDescent="0.25">
      <c r="A17625" t="str">
        <f t="shared" si="275"/>
        <v>ERX8748</v>
      </c>
      <c r="B17625" s="3">
        <v>8748</v>
      </c>
      <c r="C17625" s="3" t="s">
        <v>28759</v>
      </c>
      <c r="D17625" s="3" t="s">
        <v>28757</v>
      </c>
      <c r="E17625" s="6" t="s">
        <v>16254</v>
      </c>
      <c r="F17625" s="4">
        <v>20</v>
      </c>
    </row>
    <row r="17626" spans="1:6" x14ac:dyDescent="0.25">
      <c r="A17626" t="str">
        <f t="shared" si="275"/>
        <v>ERX8748</v>
      </c>
      <c r="B17626" s="3">
        <v>8748</v>
      </c>
      <c r="C17626" s="3" t="s">
        <v>28759</v>
      </c>
      <c r="D17626" s="3" t="s">
        <v>28757</v>
      </c>
      <c r="E17626" s="6" t="s">
        <v>16254</v>
      </c>
      <c r="F17626" s="4">
        <v>20</v>
      </c>
    </row>
    <row r="17627" spans="1:6" x14ac:dyDescent="0.25">
      <c r="A17627" t="str">
        <f t="shared" si="275"/>
        <v>ERX8748</v>
      </c>
      <c r="B17627" s="3">
        <v>8748</v>
      </c>
      <c r="C17627" s="3" t="s">
        <v>28759</v>
      </c>
      <c r="D17627" s="3" t="s">
        <v>28757</v>
      </c>
      <c r="E17627" s="6" t="s">
        <v>16254</v>
      </c>
      <c r="F17627" s="4">
        <v>20</v>
      </c>
    </row>
    <row r="17628" spans="1:6" x14ac:dyDescent="0.25">
      <c r="A17628" t="str">
        <f t="shared" si="275"/>
        <v>ERX8748</v>
      </c>
      <c r="B17628" s="3">
        <v>8748</v>
      </c>
      <c r="C17628" s="3" t="s">
        <v>28759</v>
      </c>
      <c r="D17628" s="3" t="s">
        <v>28757</v>
      </c>
      <c r="E17628" s="6" t="s">
        <v>16254</v>
      </c>
      <c r="F17628" s="4">
        <v>20</v>
      </c>
    </row>
    <row r="17629" spans="1:6" x14ac:dyDescent="0.25">
      <c r="A17629" t="str">
        <f t="shared" si="275"/>
        <v>ERX8748</v>
      </c>
      <c r="B17629" s="3">
        <v>8748</v>
      </c>
      <c r="C17629" s="3" t="s">
        <v>28759</v>
      </c>
      <c r="D17629" s="3" t="s">
        <v>28757</v>
      </c>
      <c r="E17629" s="6" t="s">
        <v>16254</v>
      </c>
      <c r="F17629" s="4">
        <v>20</v>
      </c>
    </row>
    <row r="17630" spans="1:6" x14ac:dyDescent="0.25">
      <c r="A17630" t="str">
        <f t="shared" si="275"/>
        <v>ERX8748</v>
      </c>
      <c r="B17630" s="3">
        <v>8748</v>
      </c>
      <c r="C17630" s="3" t="s">
        <v>28759</v>
      </c>
      <c r="D17630" s="3" t="s">
        <v>28757</v>
      </c>
      <c r="E17630" s="6" t="s">
        <v>16254</v>
      </c>
      <c r="F17630" s="4">
        <v>20</v>
      </c>
    </row>
    <row r="17631" spans="1:6" x14ac:dyDescent="0.25">
      <c r="A17631" t="str">
        <f t="shared" si="275"/>
        <v>ERX8748</v>
      </c>
      <c r="B17631" s="3">
        <v>8748</v>
      </c>
      <c r="C17631" s="3" t="s">
        <v>28759</v>
      </c>
      <c r="D17631" s="3" t="s">
        <v>28757</v>
      </c>
      <c r="E17631" s="6" t="s">
        <v>16254</v>
      </c>
      <c r="F17631" s="4">
        <v>20</v>
      </c>
    </row>
    <row r="17632" spans="1:6" x14ac:dyDescent="0.25">
      <c r="A17632" t="str">
        <f t="shared" si="275"/>
        <v>ERX8748</v>
      </c>
      <c r="B17632" s="3">
        <v>8748</v>
      </c>
      <c r="C17632" s="3" t="s">
        <v>28759</v>
      </c>
      <c r="D17632" s="3" t="s">
        <v>28757</v>
      </c>
      <c r="E17632" s="6" t="s">
        <v>16254</v>
      </c>
      <c r="F17632" s="4">
        <v>20</v>
      </c>
    </row>
    <row r="17633" spans="1:6" x14ac:dyDescent="0.25">
      <c r="A17633" t="str">
        <f t="shared" si="275"/>
        <v>ERX8748</v>
      </c>
      <c r="B17633" s="3">
        <v>8748</v>
      </c>
      <c r="C17633" s="3" t="s">
        <v>28759</v>
      </c>
      <c r="D17633" s="3" t="s">
        <v>28757</v>
      </c>
      <c r="E17633" s="6" t="s">
        <v>16254</v>
      </c>
      <c r="F17633" s="4">
        <v>20</v>
      </c>
    </row>
    <row r="17634" spans="1:6" x14ac:dyDescent="0.25">
      <c r="A17634" t="str">
        <f t="shared" si="275"/>
        <v>ERX8748</v>
      </c>
      <c r="B17634" s="3">
        <v>8748</v>
      </c>
      <c r="C17634" s="3" t="s">
        <v>28760</v>
      </c>
      <c r="D17634" s="3" t="s">
        <v>28757</v>
      </c>
      <c r="E17634" s="6" t="s">
        <v>16254</v>
      </c>
      <c r="F17634" s="4">
        <v>20</v>
      </c>
    </row>
    <row r="17635" spans="1:6" x14ac:dyDescent="0.25">
      <c r="A17635" t="str">
        <f t="shared" si="275"/>
        <v>ERX8748</v>
      </c>
      <c r="B17635" s="3">
        <v>8748</v>
      </c>
      <c r="C17635" s="3" t="s">
        <v>28760</v>
      </c>
      <c r="D17635" s="3" t="s">
        <v>28757</v>
      </c>
      <c r="E17635" s="6" t="s">
        <v>16254</v>
      </c>
      <c r="F17635" s="4">
        <v>20</v>
      </c>
    </row>
    <row r="17636" spans="1:6" x14ac:dyDescent="0.25">
      <c r="A17636" t="str">
        <f t="shared" si="275"/>
        <v>ERX8748</v>
      </c>
      <c r="B17636" s="3">
        <v>8748</v>
      </c>
      <c r="C17636" s="3" t="s">
        <v>28760</v>
      </c>
      <c r="D17636" s="3" t="s">
        <v>28757</v>
      </c>
      <c r="E17636" s="6" t="s">
        <v>16254</v>
      </c>
      <c r="F17636" s="4">
        <v>20</v>
      </c>
    </row>
    <row r="17637" spans="1:6" x14ac:dyDescent="0.25">
      <c r="A17637" t="str">
        <f t="shared" si="275"/>
        <v>ERX8748</v>
      </c>
      <c r="B17637" s="3">
        <v>8748</v>
      </c>
      <c r="C17637" s="3" t="s">
        <v>28760</v>
      </c>
      <c r="D17637" s="3" t="s">
        <v>28757</v>
      </c>
      <c r="E17637" s="6" t="s">
        <v>16254</v>
      </c>
      <c r="F17637" s="4">
        <v>20</v>
      </c>
    </row>
    <row r="17638" spans="1:6" x14ac:dyDescent="0.25">
      <c r="A17638" t="str">
        <f t="shared" si="275"/>
        <v>ERX8748</v>
      </c>
      <c r="B17638" s="3">
        <v>8748</v>
      </c>
      <c r="C17638" s="3" t="s">
        <v>28760</v>
      </c>
      <c r="D17638" s="3" t="s">
        <v>28757</v>
      </c>
      <c r="E17638" s="6" t="s">
        <v>16254</v>
      </c>
      <c r="F17638" s="4">
        <v>20</v>
      </c>
    </row>
    <row r="17639" spans="1:6" x14ac:dyDescent="0.25">
      <c r="A17639" t="str">
        <f t="shared" si="275"/>
        <v>ERX8748</v>
      </c>
      <c r="B17639" s="3">
        <v>8748</v>
      </c>
      <c r="C17639" s="3" t="s">
        <v>28760</v>
      </c>
      <c r="D17639" s="3" t="s">
        <v>28757</v>
      </c>
      <c r="E17639" s="6" t="s">
        <v>16254</v>
      </c>
      <c r="F17639" s="4">
        <v>20</v>
      </c>
    </row>
    <row r="17640" spans="1:6" x14ac:dyDescent="0.25">
      <c r="A17640" t="str">
        <f t="shared" si="275"/>
        <v>ERX8748</v>
      </c>
      <c r="B17640" s="3">
        <v>8748</v>
      </c>
      <c r="C17640" s="3" t="s">
        <v>28760</v>
      </c>
      <c r="D17640" s="3" t="s">
        <v>28757</v>
      </c>
      <c r="E17640" s="6" t="s">
        <v>16254</v>
      </c>
      <c r="F17640" s="4">
        <v>20</v>
      </c>
    </row>
    <row r="17641" spans="1:6" x14ac:dyDescent="0.25">
      <c r="A17641" t="str">
        <f t="shared" si="275"/>
        <v>ERX8748</v>
      </c>
      <c r="B17641" s="3">
        <v>8748</v>
      </c>
      <c r="C17641" s="3" t="s">
        <v>28760</v>
      </c>
      <c r="D17641" s="3" t="s">
        <v>28757</v>
      </c>
      <c r="E17641" s="6" t="s">
        <v>16254</v>
      </c>
      <c r="F17641" s="4">
        <v>20</v>
      </c>
    </row>
    <row r="17642" spans="1:6" x14ac:dyDescent="0.25">
      <c r="A17642" t="str">
        <f t="shared" si="275"/>
        <v>ERX8748</v>
      </c>
      <c r="B17642" s="3">
        <v>8748</v>
      </c>
      <c r="C17642" s="3" t="s">
        <v>28760</v>
      </c>
      <c r="D17642" s="3" t="s">
        <v>28757</v>
      </c>
      <c r="E17642" s="6" t="s">
        <v>16254</v>
      </c>
      <c r="F17642" s="4">
        <v>20</v>
      </c>
    </row>
    <row r="17643" spans="1:6" x14ac:dyDescent="0.25">
      <c r="A17643" t="str">
        <f t="shared" si="275"/>
        <v>ERX8748</v>
      </c>
      <c r="B17643" s="3">
        <v>8748</v>
      </c>
      <c r="C17643" s="3" t="s">
        <v>28761</v>
      </c>
      <c r="D17643" s="3" t="s">
        <v>28757</v>
      </c>
      <c r="E17643" s="6" t="s">
        <v>16254</v>
      </c>
      <c r="F17643" s="4">
        <v>20</v>
      </c>
    </row>
    <row r="17644" spans="1:6" x14ac:dyDescent="0.25">
      <c r="A17644" t="str">
        <f t="shared" si="275"/>
        <v>ERX8748</v>
      </c>
      <c r="B17644" s="3">
        <v>8748</v>
      </c>
      <c r="C17644" s="3" t="s">
        <v>28761</v>
      </c>
      <c r="D17644" s="3" t="s">
        <v>28757</v>
      </c>
      <c r="E17644" s="6" t="s">
        <v>16254</v>
      </c>
      <c r="F17644" s="4">
        <v>20</v>
      </c>
    </row>
    <row r="17645" spans="1:6" x14ac:dyDescent="0.25">
      <c r="A17645" t="str">
        <f t="shared" si="275"/>
        <v>ERX8748</v>
      </c>
      <c r="B17645" s="3">
        <v>8748</v>
      </c>
      <c r="C17645" s="3" t="s">
        <v>28761</v>
      </c>
      <c r="D17645" s="3" t="s">
        <v>28757</v>
      </c>
      <c r="E17645" s="6" t="s">
        <v>16254</v>
      </c>
      <c r="F17645" s="4">
        <v>20</v>
      </c>
    </row>
    <row r="17646" spans="1:6" x14ac:dyDescent="0.25">
      <c r="A17646" t="str">
        <f t="shared" si="275"/>
        <v>ERX8748</v>
      </c>
      <c r="B17646" s="3">
        <v>8748</v>
      </c>
      <c r="C17646" s="3" t="s">
        <v>28761</v>
      </c>
      <c r="D17646" s="3" t="s">
        <v>28757</v>
      </c>
      <c r="E17646" s="6" t="s">
        <v>16254</v>
      </c>
      <c r="F17646" s="4">
        <v>20</v>
      </c>
    </row>
    <row r="17647" spans="1:6" x14ac:dyDescent="0.25">
      <c r="A17647" t="str">
        <f t="shared" si="275"/>
        <v>ERX8748</v>
      </c>
      <c r="B17647" s="3">
        <v>8748</v>
      </c>
      <c r="C17647" s="3" t="s">
        <v>28761</v>
      </c>
      <c r="D17647" s="3" t="s">
        <v>28757</v>
      </c>
      <c r="E17647" s="6" t="s">
        <v>16254</v>
      </c>
      <c r="F17647" s="4">
        <v>20</v>
      </c>
    </row>
    <row r="17648" spans="1:6" x14ac:dyDescent="0.25">
      <c r="A17648" t="str">
        <f t="shared" si="275"/>
        <v>ERX8748</v>
      </c>
      <c r="B17648" s="3">
        <v>8748</v>
      </c>
      <c r="C17648" s="3" t="s">
        <v>28761</v>
      </c>
      <c r="D17648" s="3" t="s">
        <v>28757</v>
      </c>
      <c r="E17648" s="6" t="s">
        <v>16254</v>
      </c>
      <c r="F17648" s="4">
        <v>20</v>
      </c>
    </row>
    <row r="17649" spans="1:6" x14ac:dyDescent="0.25">
      <c r="A17649" t="str">
        <f t="shared" si="275"/>
        <v>ERX8748</v>
      </c>
      <c r="B17649" s="3">
        <v>8748</v>
      </c>
      <c r="C17649" s="3" t="s">
        <v>28761</v>
      </c>
      <c r="D17649" s="3" t="s">
        <v>28757</v>
      </c>
      <c r="E17649" s="6" t="s">
        <v>16254</v>
      </c>
      <c r="F17649" s="4">
        <v>20</v>
      </c>
    </row>
    <row r="17650" spans="1:6" x14ac:dyDescent="0.25">
      <c r="A17650" t="str">
        <f t="shared" si="275"/>
        <v>ERX8748</v>
      </c>
      <c r="B17650" s="3">
        <v>8748</v>
      </c>
      <c r="C17650" s="3" t="s">
        <v>28761</v>
      </c>
      <c r="D17650" s="3" t="s">
        <v>28757</v>
      </c>
      <c r="E17650" s="6" t="s">
        <v>16254</v>
      </c>
      <c r="F17650" s="4">
        <v>20</v>
      </c>
    </row>
    <row r="17651" spans="1:6" x14ac:dyDescent="0.25">
      <c r="A17651" t="str">
        <f t="shared" si="275"/>
        <v>ERX8748</v>
      </c>
      <c r="B17651" s="3">
        <v>8748</v>
      </c>
      <c r="C17651" s="3" t="s">
        <v>28761</v>
      </c>
      <c r="D17651" s="3" t="s">
        <v>28757</v>
      </c>
      <c r="E17651" s="6" t="s">
        <v>16254</v>
      </c>
      <c r="F17651" s="4">
        <v>20</v>
      </c>
    </row>
    <row r="17652" spans="1:6" x14ac:dyDescent="0.25">
      <c r="A17652" t="str">
        <f t="shared" si="275"/>
        <v>ERX8749</v>
      </c>
      <c r="B17652" s="3">
        <v>8749</v>
      </c>
      <c r="C17652" s="3" t="s">
        <v>28763</v>
      </c>
      <c r="D17652" s="3" t="s">
        <v>28762</v>
      </c>
      <c r="E17652" s="6" t="s">
        <v>16254</v>
      </c>
      <c r="F17652" s="4">
        <v>20</v>
      </c>
    </row>
    <row r="17653" spans="1:6" x14ac:dyDescent="0.25">
      <c r="A17653" t="str">
        <f t="shared" si="275"/>
        <v>ERX8749</v>
      </c>
      <c r="B17653" s="3">
        <v>8749</v>
      </c>
      <c r="C17653" s="3" t="s">
        <v>28763</v>
      </c>
      <c r="D17653" s="3" t="s">
        <v>28762</v>
      </c>
      <c r="E17653" s="6" t="s">
        <v>16254</v>
      </c>
      <c r="F17653" s="4">
        <v>20</v>
      </c>
    </row>
    <row r="17654" spans="1:6" x14ac:dyDescent="0.25">
      <c r="A17654" t="str">
        <f t="shared" si="275"/>
        <v>ERX8749</v>
      </c>
      <c r="B17654" s="3">
        <v>8749</v>
      </c>
      <c r="C17654" s="3" t="s">
        <v>28763</v>
      </c>
      <c r="D17654" s="3" t="s">
        <v>28762</v>
      </c>
      <c r="E17654" s="6" t="s">
        <v>16254</v>
      </c>
      <c r="F17654" s="4">
        <v>20</v>
      </c>
    </row>
    <row r="17655" spans="1:6" x14ac:dyDescent="0.25">
      <c r="A17655" t="str">
        <f t="shared" si="275"/>
        <v>ERX8749</v>
      </c>
      <c r="B17655" s="3">
        <v>8749</v>
      </c>
      <c r="C17655" s="3" t="s">
        <v>28763</v>
      </c>
      <c r="D17655" s="3" t="s">
        <v>28762</v>
      </c>
      <c r="E17655" s="6" t="s">
        <v>16254</v>
      </c>
      <c r="F17655" s="4">
        <v>20</v>
      </c>
    </row>
    <row r="17656" spans="1:6" x14ac:dyDescent="0.25">
      <c r="A17656" t="str">
        <f t="shared" si="275"/>
        <v>ERX8749</v>
      </c>
      <c r="B17656" s="3">
        <v>8749</v>
      </c>
      <c r="C17656" s="3" t="s">
        <v>28763</v>
      </c>
      <c r="D17656" s="3" t="s">
        <v>28762</v>
      </c>
      <c r="E17656" s="6" t="s">
        <v>16254</v>
      </c>
      <c r="F17656" s="4">
        <v>20</v>
      </c>
    </row>
    <row r="17657" spans="1:6" x14ac:dyDescent="0.25">
      <c r="A17657" t="str">
        <f t="shared" si="275"/>
        <v>ERX8749</v>
      </c>
      <c r="B17657" s="3">
        <v>8749</v>
      </c>
      <c r="C17657" s="3" t="s">
        <v>28763</v>
      </c>
      <c r="D17657" s="3" t="s">
        <v>28762</v>
      </c>
      <c r="E17657" s="6" t="s">
        <v>16254</v>
      </c>
      <c r="F17657" s="4">
        <v>20</v>
      </c>
    </row>
    <row r="17658" spans="1:6" x14ac:dyDescent="0.25">
      <c r="A17658" t="str">
        <f t="shared" si="275"/>
        <v>ERX8749</v>
      </c>
      <c r="B17658" s="3">
        <v>8749</v>
      </c>
      <c r="C17658" s="3" t="s">
        <v>28763</v>
      </c>
      <c r="D17658" s="3" t="s">
        <v>28762</v>
      </c>
      <c r="E17658" s="6" t="s">
        <v>16254</v>
      </c>
      <c r="F17658" s="4">
        <v>20</v>
      </c>
    </row>
    <row r="17659" spans="1:6" x14ac:dyDescent="0.25">
      <c r="A17659" t="str">
        <f t="shared" si="275"/>
        <v>ERX8749</v>
      </c>
      <c r="B17659" s="3">
        <v>8749</v>
      </c>
      <c r="C17659" s="3" t="s">
        <v>28763</v>
      </c>
      <c r="D17659" s="3" t="s">
        <v>28762</v>
      </c>
      <c r="E17659" s="6" t="s">
        <v>16254</v>
      </c>
      <c r="F17659" s="4">
        <v>20</v>
      </c>
    </row>
    <row r="17660" spans="1:6" x14ac:dyDescent="0.25">
      <c r="A17660" t="str">
        <f t="shared" si="275"/>
        <v>ERX8749</v>
      </c>
      <c r="B17660" s="3">
        <v>8749</v>
      </c>
      <c r="C17660" s="3" t="s">
        <v>28763</v>
      </c>
      <c r="D17660" s="3" t="s">
        <v>28762</v>
      </c>
      <c r="E17660" s="6" t="s">
        <v>16254</v>
      </c>
      <c r="F17660" s="4">
        <v>20</v>
      </c>
    </row>
    <row r="17661" spans="1:6" x14ac:dyDescent="0.25">
      <c r="A17661" t="str">
        <f t="shared" si="275"/>
        <v>ERX8749</v>
      </c>
      <c r="B17661" s="3">
        <v>8749</v>
      </c>
      <c r="C17661" s="3" t="s">
        <v>28764</v>
      </c>
      <c r="D17661" s="3" t="s">
        <v>28762</v>
      </c>
      <c r="E17661" s="6" t="s">
        <v>16254</v>
      </c>
      <c r="F17661" s="4">
        <v>20</v>
      </c>
    </row>
    <row r="17662" spans="1:6" x14ac:dyDescent="0.25">
      <c r="A17662" t="str">
        <f t="shared" si="275"/>
        <v>ERX8749</v>
      </c>
      <c r="B17662" s="3">
        <v>8749</v>
      </c>
      <c r="C17662" s="3" t="s">
        <v>28764</v>
      </c>
      <c r="D17662" s="3" t="s">
        <v>28762</v>
      </c>
      <c r="E17662" s="6" t="s">
        <v>16254</v>
      </c>
      <c r="F17662" s="4">
        <v>20</v>
      </c>
    </row>
    <row r="17663" spans="1:6" x14ac:dyDescent="0.25">
      <c r="A17663" t="str">
        <f t="shared" si="275"/>
        <v>ERX8749</v>
      </c>
      <c r="B17663" s="3">
        <v>8749</v>
      </c>
      <c r="C17663" s="3" t="s">
        <v>28764</v>
      </c>
      <c r="D17663" s="3" t="s">
        <v>28762</v>
      </c>
      <c r="E17663" s="6" t="s">
        <v>16254</v>
      </c>
      <c r="F17663" s="4">
        <v>20</v>
      </c>
    </row>
    <row r="17664" spans="1:6" x14ac:dyDescent="0.25">
      <c r="A17664" t="str">
        <f t="shared" si="275"/>
        <v>ERX8749</v>
      </c>
      <c r="B17664" s="3">
        <v>8749</v>
      </c>
      <c r="C17664" s="3" t="s">
        <v>28764</v>
      </c>
      <c r="D17664" s="3" t="s">
        <v>28762</v>
      </c>
      <c r="E17664" s="6" t="s">
        <v>16254</v>
      </c>
      <c r="F17664" s="4">
        <v>20</v>
      </c>
    </row>
    <row r="17665" spans="1:6" x14ac:dyDescent="0.25">
      <c r="A17665" t="str">
        <f t="shared" si="275"/>
        <v>ERX8749</v>
      </c>
      <c r="B17665" s="3">
        <v>8749</v>
      </c>
      <c r="C17665" s="3" t="s">
        <v>28764</v>
      </c>
      <c r="D17665" s="3" t="s">
        <v>28762</v>
      </c>
      <c r="E17665" s="6" t="s">
        <v>16254</v>
      </c>
      <c r="F17665" s="4">
        <v>20</v>
      </c>
    </row>
    <row r="17666" spans="1:6" x14ac:dyDescent="0.25">
      <c r="A17666" t="str">
        <f t="shared" si="275"/>
        <v>ERX8749</v>
      </c>
      <c r="B17666" s="3">
        <v>8749</v>
      </c>
      <c r="C17666" s="3" t="s">
        <v>28764</v>
      </c>
      <c r="D17666" s="3" t="s">
        <v>28762</v>
      </c>
      <c r="E17666" s="6" t="s">
        <v>16254</v>
      </c>
      <c r="F17666" s="4">
        <v>20</v>
      </c>
    </row>
    <row r="17667" spans="1:6" x14ac:dyDescent="0.25">
      <c r="A17667" t="str">
        <f t="shared" si="275"/>
        <v>ERX8749</v>
      </c>
      <c r="B17667" s="3">
        <v>8749</v>
      </c>
      <c r="C17667" s="3" t="s">
        <v>28764</v>
      </c>
      <c r="D17667" s="3" t="s">
        <v>28762</v>
      </c>
      <c r="E17667" s="6" t="s">
        <v>16254</v>
      </c>
      <c r="F17667" s="4">
        <v>20</v>
      </c>
    </row>
    <row r="17668" spans="1:6" x14ac:dyDescent="0.25">
      <c r="A17668" t="str">
        <f t="shared" ref="A17668:A17731" si="276">CONCATENATE(E17668,B17668)</f>
        <v>ERX8749</v>
      </c>
      <c r="B17668" s="3">
        <v>8749</v>
      </c>
      <c r="C17668" s="3" t="s">
        <v>28764</v>
      </c>
      <c r="D17668" s="3" t="s">
        <v>28762</v>
      </c>
      <c r="E17668" s="6" t="s">
        <v>16254</v>
      </c>
      <c r="F17668" s="4">
        <v>20</v>
      </c>
    </row>
    <row r="17669" spans="1:6" x14ac:dyDescent="0.25">
      <c r="A17669" t="str">
        <f t="shared" si="276"/>
        <v>ERX8749</v>
      </c>
      <c r="B17669" s="3">
        <v>8749</v>
      </c>
      <c r="C17669" s="3" t="s">
        <v>28764</v>
      </c>
      <c r="D17669" s="3" t="s">
        <v>28762</v>
      </c>
      <c r="E17669" s="6" t="s">
        <v>16254</v>
      </c>
      <c r="F17669" s="4">
        <v>20</v>
      </c>
    </row>
    <row r="17670" spans="1:6" x14ac:dyDescent="0.25">
      <c r="A17670" t="str">
        <f t="shared" si="276"/>
        <v>ERX8749</v>
      </c>
      <c r="B17670" s="3">
        <v>8749</v>
      </c>
      <c r="C17670" s="3" t="s">
        <v>28765</v>
      </c>
      <c r="D17670" s="3" t="s">
        <v>28762</v>
      </c>
      <c r="E17670" s="6" t="s">
        <v>16254</v>
      </c>
      <c r="F17670" s="4">
        <v>20</v>
      </c>
    </row>
    <row r="17671" spans="1:6" x14ac:dyDescent="0.25">
      <c r="A17671" t="str">
        <f t="shared" si="276"/>
        <v>ERX8749</v>
      </c>
      <c r="B17671" s="3">
        <v>8749</v>
      </c>
      <c r="C17671" s="3" t="s">
        <v>28765</v>
      </c>
      <c r="D17671" s="3" t="s">
        <v>28762</v>
      </c>
      <c r="E17671" s="6" t="s">
        <v>16254</v>
      </c>
      <c r="F17671" s="4">
        <v>20</v>
      </c>
    </row>
    <row r="17672" spans="1:6" x14ac:dyDescent="0.25">
      <c r="A17672" t="str">
        <f t="shared" si="276"/>
        <v>ERX8749</v>
      </c>
      <c r="B17672" s="3">
        <v>8749</v>
      </c>
      <c r="C17672" s="3" t="s">
        <v>28765</v>
      </c>
      <c r="D17672" s="3" t="s">
        <v>28762</v>
      </c>
      <c r="E17672" s="6" t="s">
        <v>16254</v>
      </c>
      <c r="F17672" s="4">
        <v>20</v>
      </c>
    </row>
    <row r="17673" spans="1:6" x14ac:dyDescent="0.25">
      <c r="A17673" t="str">
        <f t="shared" si="276"/>
        <v>ERX8749</v>
      </c>
      <c r="B17673" s="3">
        <v>8749</v>
      </c>
      <c r="C17673" s="3" t="s">
        <v>28765</v>
      </c>
      <c r="D17673" s="3" t="s">
        <v>28762</v>
      </c>
      <c r="E17673" s="6" t="s">
        <v>16254</v>
      </c>
      <c r="F17673" s="4">
        <v>20</v>
      </c>
    </row>
    <row r="17674" spans="1:6" x14ac:dyDescent="0.25">
      <c r="A17674" t="str">
        <f t="shared" si="276"/>
        <v>ERX8749</v>
      </c>
      <c r="B17674" s="3">
        <v>8749</v>
      </c>
      <c r="C17674" s="3" t="s">
        <v>28765</v>
      </c>
      <c r="D17674" s="3" t="s">
        <v>28762</v>
      </c>
      <c r="E17674" s="6" t="s">
        <v>16254</v>
      </c>
      <c r="F17674" s="4">
        <v>20</v>
      </c>
    </row>
    <row r="17675" spans="1:6" x14ac:dyDescent="0.25">
      <c r="A17675" t="str">
        <f t="shared" si="276"/>
        <v>ERX8749</v>
      </c>
      <c r="B17675" s="3">
        <v>8749</v>
      </c>
      <c r="C17675" s="3" t="s">
        <v>28765</v>
      </c>
      <c r="D17675" s="3" t="s">
        <v>28762</v>
      </c>
      <c r="E17675" s="6" t="s">
        <v>16254</v>
      </c>
      <c r="F17675" s="4">
        <v>20</v>
      </c>
    </row>
    <row r="17676" spans="1:6" x14ac:dyDescent="0.25">
      <c r="A17676" t="str">
        <f t="shared" si="276"/>
        <v>ERX8749</v>
      </c>
      <c r="B17676" s="3">
        <v>8749</v>
      </c>
      <c r="C17676" s="3" t="s">
        <v>28765</v>
      </c>
      <c r="D17676" s="3" t="s">
        <v>28762</v>
      </c>
      <c r="E17676" s="6" t="s">
        <v>16254</v>
      </c>
      <c r="F17676" s="4">
        <v>20</v>
      </c>
    </row>
    <row r="17677" spans="1:6" x14ac:dyDescent="0.25">
      <c r="A17677" t="str">
        <f t="shared" si="276"/>
        <v>ERX8749</v>
      </c>
      <c r="B17677" s="3">
        <v>8749</v>
      </c>
      <c r="C17677" s="3" t="s">
        <v>28765</v>
      </c>
      <c r="D17677" s="3" t="s">
        <v>28762</v>
      </c>
      <c r="E17677" s="6" t="s">
        <v>16254</v>
      </c>
      <c r="F17677" s="4">
        <v>20</v>
      </c>
    </row>
    <row r="17678" spans="1:6" x14ac:dyDescent="0.25">
      <c r="A17678" t="str">
        <f t="shared" si="276"/>
        <v>ERX8749</v>
      </c>
      <c r="B17678" s="3">
        <v>8749</v>
      </c>
      <c r="C17678" s="3" t="s">
        <v>28765</v>
      </c>
      <c r="D17678" s="3" t="s">
        <v>28762</v>
      </c>
      <c r="E17678" s="6" t="s">
        <v>16254</v>
      </c>
      <c r="F17678" s="4">
        <v>20</v>
      </c>
    </row>
    <row r="17679" spans="1:6" x14ac:dyDescent="0.25">
      <c r="A17679" t="str">
        <f t="shared" si="276"/>
        <v>ERX8749</v>
      </c>
      <c r="B17679" s="3">
        <v>8749</v>
      </c>
      <c r="C17679" s="3" t="s">
        <v>28766</v>
      </c>
      <c r="D17679" s="3" t="s">
        <v>28762</v>
      </c>
      <c r="E17679" s="6" t="s">
        <v>16254</v>
      </c>
      <c r="F17679" s="4">
        <v>20</v>
      </c>
    </row>
    <row r="17680" spans="1:6" x14ac:dyDescent="0.25">
      <c r="A17680" t="str">
        <f t="shared" si="276"/>
        <v>ERX8749</v>
      </c>
      <c r="B17680" s="3">
        <v>8749</v>
      </c>
      <c r="C17680" s="3" t="s">
        <v>28766</v>
      </c>
      <c r="D17680" s="3" t="s">
        <v>28762</v>
      </c>
      <c r="E17680" s="6" t="s">
        <v>16254</v>
      </c>
      <c r="F17680" s="4">
        <v>20</v>
      </c>
    </row>
    <row r="17681" spans="1:6" x14ac:dyDescent="0.25">
      <c r="A17681" t="str">
        <f t="shared" si="276"/>
        <v>ERX8749</v>
      </c>
      <c r="B17681" s="3">
        <v>8749</v>
      </c>
      <c r="C17681" s="3" t="s">
        <v>28766</v>
      </c>
      <c r="D17681" s="3" t="s">
        <v>28762</v>
      </c>
      <c r="E17681" s="6" t="s">
        <v>16254</v>
      </c>
      <c r="F17681" s="4">
        <v>20</v>
      </c>
    </row>
    <row r="17682" spans="1:6" x14ac:dyDescent="0.25">
      <c r="A17682" t="str">
        <f t="shared" si="276"/>
        <v>ERX8749</v>
      </c>
      <c r="B17682" s="3">
        <v>8749</v>
      </c>
      <c r="C17682" s="3" t="s">
        <v>28766</v>
      </c>
      <c r="D17682" s="3" t="s">
        <v>28762</v>
      </c>
      <c r="E17682" s="6" t="s">
        <v>16254</v>
      </c>
      <c r="F17682" s="4">
        <v>20</v>
      </c>
    </row>
    <row r="17683" spans="1:6" x14ac:dyDescent="0.25">
      <c r="A17683" t="str">
        <f t="shared" si="276"/>
        <v>ERX8749</v>
      </c>
      <c r="B17683" s="3">
        <v>8749</v>
      </c>
      <c r="C17683" s="3" t="s">
        <v>28766</v>
      </c>
      <c r="D17683" s="3" t="s">
        <v>28762</v>
      </c>
      <c r="E17683" s="6" t="s">
        <v>16254</v>
      </c>
      <c r="F17683" s="4">
        <v>20</v>
      </c>
    </row>
    <row r="17684" spans="1:6" x14ac:dyDescent="0.25">
      <c r="A17684" t="str">
        <f t="shared" si="276"/>
        <v>ERX8749</v>
      </c>
      <c r="B17684" s="3">
        <v>8749</v>
      </c>
      <c r="C17684" s="3" t="s">
        <v>28766</v>
      </c>
      <c r="D17684" s="3" t="s">
        <v>28762</v>
      </c>
      <c r="E17684" s="6" t="s">
        <v>16254</v>
      </c>
      <c r="F17684" s="4">
        <v>20</v>
      </c>
    </row>
    <row r="17685" spans="1:6" x14ac:dyDescent="0.25">
      <c r="A17685" t="str">
        <f t="shared" si="276"/>
        <v>ERX8749</v>
      </c>
      <c r="B17685" s="3">
        <v>8749</v>
      </c>
      <c r="C17685" s="3" t="s">
        <v>28766</v>
      </c>
      <c r="D17685" s="3" t="s">
        <v>28762</v>
      </c>
      <c r="E17685" s="6" t="s">
        <v>16254</v>
      </c>
      <c r="F17685" s="4">
        <v>20</v>
      </c>
    </row>
    <row r="17686" spans="1:6" x14ac:dyDescent="0.25">
      <c r="A17686" t="str">
        <f t="shared" si="276"/>
        <v>ERX8749</v>
      </c>
      <c r="B17686" s="3">
        <v>8749</v>
      </c>
      <c r="C17686" s="3" t="s">
        <v>28766</v>
      </c>
      <c r="D17686" s="3" t="s">
        <v>28762</v>
      </c>
      <c r="E17686" s="6" t="s">
        <v>16254</v>
      </c>
      <c r="F17686" s="4">
        <v>20</v>
      </c>
    </row>
    <row r="17687" spans="1:6" x14ac:dyDescent="0.25">
      <c r="A17687" t="str">
        <f t="shared" si="276"/>
        <v>ERX8749</v>
      </c>
      <c r="B17687" s="3">
        <v>8749</v>
      </c>
      <c r="C17687" s="3" t="s">
        <v>28766</v>
      </c>
      <c r="D17687" s="3" t="s">
        <v>28762</v>
      </c>
      <c r="E17687" s="6" t="s">
        <v>16254</v>
      </c>
      <c r="F17687" s="4">
        <v>20</v>
      </c>
    </row>
    <row r="17688" spans="1:6" x14ac:dyDescent="0.25">
      <c r="A17688" t="str">
        <f t="shared" si="276"/>
        <v>ERX8750</v>
      </c>
      <c r="B17688" s="3">
        <v>8750</v>
      </c>
      <c r="C17688" s="3" t="s">
        <v>28768</v>
      </c>
      <c r="D17688" s="3" t="s">
        <v>28767</v>
      </c>
      <c r="E17688" s="6" t="s">
        <v>16254</v>
      </c>
      <c r="F17688" s="4">
        <v>20</v>
      </c>
    </row>
    <row r="17689" spans="1:6" x14ac:dyDescent="0.25">
      <c r="A17689" t="str">
        <f t="shared" si="276"/>
        <v>ERX8750</v>
      </c>
      <c r="B17689" s="3">
        <v>8750</v>
      </c>
      <c r="C17689" s="3" t="s">
        <v>28768</v>
      </c>
      <c r="D17689" s="3" t="s">
        <v>28767</v>
      </c>
      <c r="E17689" s="6" t="s">
        <v>16254</v>
      </c>
      <c r="F17689" s="4">
        <v>20</v>
      </c>
    </row>
    <row r="17690" spans="1:6" x14ac:dyDescent="0.25">
      <c r="A17690" t="str">
        <f t="shared" si="276"/>
        <v>ERX8750</v>
      </c>
      <c r="B17690" s="3">
        <v>8750</v>
      </c>
      <c r="C17690" s="3" t="s">
        <v>28768</v>
      </c>
      <c r="D17690" s="3" t="s">
        <v>28767</v>
      </c>
      <c r="E17690" s="6" t="s">
        <v>16254</v>
      </c>
      <c r="F17690" s="4">
        <v>20</v>
      </c>
    </row>
    <row r="17691" spans="1:6" x14ac:dyDescent="0.25">
      <c r="A17691" t="str">
        <f t="shared" si="276"/>
        <v>ERX8750</v>
      </c>
      <c r="B17691" s="3">
        <v>8750</v>
      </c>
      <c r="C17691" s="3" t="s">
        <v>28768</v>
      </c>
      <c r="D17691" s="3" t="s">
        <v>28767</v>
      </c>
      <c r="E17691" s="6" t="s">
        <v>16254</v>
      </c>
      <c r="F17691" s="4">
        <v>20</v>
      </c>
    </row>
    <row r="17692" spans="1:6" x14ac:dyDescent="0.25">
      <c r="A17692" t="str">
        <f t="shared" si="276"/>
        <v>ERX8750</v>
      </c>
      <c r="B17692" s="3">
        <v>8750</v>
      </c>
      <c r="C17692" s="3" t="s">
        <v>28768</v>
      </c>
      <c r="D17692" s="3" t="s">
        <v>28767</v>
      </c>
      <c r="E17692" s="6" t="s">
        <v>16254</v>
      </c>
      <c r="F17692" s="4">
        <v>20</v>
      </c>
    </row>
    <row r="17693" spans="1:6" x14ac:dyDescent="0.25">
      <c r="A17693" t="str">
        <f t="shared" si="276"/>
        <v>ERX8750</v>
      </c>
      <c r="B17693" s="3">
        <v>8750</v>
      </c>
      <c r="C17693" s="3" t="s">
        <v>28768</v>
      </c>
      <c r="D17693" s="3" t="s">
        <v>28767</v>
      </c>
      <c r="E17693" s="6" t="s">
        <v>16254</v>
      </c>
      <c r="F17693" s="4">
        <v>20</v>
      </c>
    </row>
    <row r="17694" spans="1:6" x14ac:dyDescent="0.25">
      <c r="A17694" t="str">
        <f t="shared" si="276"/>
        <v>ERX8750</v>
      </c>
      <c r="B17694" s="3">
        <v>8750</v>
      </c>
      <c r="C17694" s="3" t="s">
        <v>28768</v>
      </c>
      <c r="D17694" s="3" t="s">
        <v>28767</v>
      </c>
      <c r="E17694" s="6" t="s">
        <v>16254</v>
      </c>
      <c r="F17694" s="4">
        <v>20</v>
      </c>
    </row>
    <row r="17695" spans="1:6" x14ac:dyDescent="0.25">
      <c r="A17695" t="str">
        <f t="shared" si="276"/>
        <v>ERX8750</v>
      </c>
      <c r="B17695" s="3">
        <v>8750</v>
      </c>
      <c r="C17695" s="3" t="s">
        <v>28768</v>
      </c>
      <c r="D17695" s="3" t="s">
        <v>28767</v>
      </c>
      <c r="E17695" s="6" t="s">
        <v>16254</v>
      </c>
      <c r="F17695" s="4">
        <v>20</v>
      </c>
    </row>
    <row r="17696" spans="1:6" x14ac:dyDescent="0.25">
      <c r="A17696" t="str">
        <f t="shared" si="276"/>
        <v>ERX8750</v>
      </c>
      <c r="B17696" s="3">
        <v>8750</v>
      </c>
      <c r="C17696" s="3" t="s">
        <v>28768</v>
      </c>
      <c r="D17696" s="3" t="s">
        <v>28767</v>
      </c>
      <c r="E17696" s="6" t="s">
        <v>16254</v>
      </c>
      <c r="F17696" s="4">
        <v>20</v>
      </c>
    </row>
    <row r="17697" spans="1:6" x14ac:dyDescent="0.25">
      <c r="A17697" t="str">
        <f t="shared" si="276"/>
        <v>ERX8750</v>
      </c>
      <c r="B17697" s="3">
        <v>8750</v>
      </c>
      <c r="C17697" s="3" t="s">
        <v>28769</v>
      </c>
      <c r="D17697" s="3" t="s">
        <v>28767</v>
      </c>
      <c r="E17697" s="6" t="s">
        <v>16254</v>
      </c>
      <c r="F17697" s="4">
        <v>20</v>
      </c>
    </row>
    <row r="17698" spans="1:6" x14ac:dyDescent="0.25">
      <c r="A17698" t="str">
        <f t="shared" si="276"/>
        <v>ERX8750</v>
      </c>
      <c r="B17698" s="3">
        <v>8750</v>
      </c>
      <c r="C17698" s="3" t="s">
        <v>28769</v>
      </c>
      <c r="D17698" s="3" t="s">
        <v>28767</v>
      </c>
      <c r="E17698" s="6" t="s">
        <v>16254</v>
      </c>
      <c r="F17698" s="4">
        <v>20</v>
      </c>
    </row>
    <row r="17699" spans="1:6" x14ac:dyDescent="0.25">
      <c r="A17699" t="str">
        <f t="shared" si="276"/>
        <v>ERX8750</v>
      </c>
      <c r="B17699" s="3">
        <v>8750</v>
      </c>
      <c r="C17699" s="3" t="s">
        <v>28769</v>
      </c>
      <c r="D17699" s="3" t="s">
        <v>28767</v>
      </c>
      <c r="E17699" s="6" t="s">
        <v>16254</v>
      </c>
      <c r="F17699" s="4">
        <v>20</v>
      </c>
    </row>
    <row r="17700" spans="1:6" x14ac:dyDescent="0.25">
      <c r="A17700" t="str">
        <f t="shared" si="276"/>
        <v>ERX8750</v>
      </c>
      <c r="B17700" s="3">
        <v>8750</v>
      </c>
      <c r="C17700" s="3" t="s">
        <v>28769</v>
      </c>
      <c r="D17700" s="3" t="s">
        <v>28767</v>
      </c>
      <c r="E17700" s="6" t="s">
        <v>16254</v>
      </c>
      <c r="F17700" s="4">
        <v>20</v>
      </c>
    </row>
    <row r="17701" spans="1:6" x14ac:dyDescent="0.25">
      <c r="A17701" t="str">
        <f t="shared" si="276"/>
        <v>ERX8750</v>
      </c>
      <c r="B17701" s="3">
        <v>8750</v>
      </c>
      <c r="C17701" s="3" t="s">
        <v>28769</v>
      </c>
      <c r="D17701" s="3" t="s">
        <v>28767</v>
      </c>
      <c r="E17701" s="6" t="s">
        <v>16254</v>
      </c>
      <c r="F17701" s="4">
        <v>20</v>
      </c>
    </row>
    <row r="17702" spans="1:6" x14ac:dyDescent="0.25">
      <c r="A17702" t="str">
        <f t="shared" si="276"/>
        <v>ERX8750</v>
      </c>
      <c r="B17702" s="3">
        <v>8750</v>
      </c>
      <c r="C17702" s="3" t="s">
        <v>28769</v>
      </c>
      <c r="D17702" s="3" t="s">
        <v>28767</v>
      </c>
      <c r="E17702" s="6" t="s">
        <v>16254</v>
      </c>
      <c r="F17702" s="4">
        <v>20</v>
      </c>
    </row>
    <row r="17703" spans="1:6" x14ac:dyDescent="0.25">
      <c r="A17703" t="str">
        <f t="shared" si="276"/>
        <v>ERX8750</v>
      </c>
      <c r="B17703" s="3">
        <v>8750</v>
      </c>
      <c r="C17703" s="3" t="s">
        <v>28769</v>
      </c>
      <c r="D17703" s="3" t="s">
        <v>28767</v>
      </c>
      <c r="E17703" s="6" t="s">
        <v>16254</v>
      </c>
      <c r="F17703" s="4">
        <v>20</v>
      </c>
    </row>
    <row r="17704" spans="1:6" x14ac:dyDescent="0.25">
      <c r="A17704" t="str">
        <f t="shared" si="276"/>
        <v>ERX8750</v>
      </c>
      <c r="B17704" s="3">
        <v>8750</v>
      </c>
      <c r="C17704" s="3" t="s">
        <v>28769</v>
      </c>
      <c r="D17704" s="3" t="s">
        <v>28767</v>
      </c>
      <c r="E17704" s="6" t="s">
        <v>16254</v>
      </c>
      <c r="F17704" s="4">
        <v>20</v>
      </c>
    </row>
    <row r="17705" spans="1:6" x14ac:dyDescent="0.25">
      <c r="A17705" t="str">
        <f t="shared" si="276"/>
        <v>ERX8750</v>
      </c>
      <c r="B17705" s="3">
        <v>8750</v>
      </c>
      <c r="C17705" s="3" t="s">
        <v>28769</v>
      </c>
      <c r="D17705" s="3" t="s">
        <v>28767</v>
      </c>
      <c r="E17705" s="6" t="s">
        <v>16254</v>
      </c>
      <c r="F17705" s="4">
        <v>20</v>
      </c>
    </row>
    <row r="17706" spans="1:6" x14ac:dyDescent="0.25">
      <c r="A17706" t="str">
        <f t="shared" si="276"/>
        <v>ERX8750</v>
      </c>
      <c r="B17706" s="3">
        <v>8750</v>
      </c>
      <c r="C17706" s="3" t="s">
        <v>28770</v>
      </c>
      <c r="D17706" s="3" t="s">
        <v>28767</v>
      </c>
      <c r="E17706" s="6" t="s">
        <v>16254</v>
      </c>
      <c r="F17706" s="4">
        <v>20</v>
      </c>
    </row>
    <row r="17707" spans="1:6" x14ac:dyDescent="0.25">
      <c r="A17707" t="str">
        <f t="shared" si="276"/>
        <v>ERX8750</v>
      </c>
      <c r="B17707" s="3">
        <v>8750</v>
      </c>
      <c r="C17707" s="3" t="s">
        <v>28770</v>
      </c>
      <c r="D17707" s="3" t="s">
        <v>28767</v>
      </c>
      <c r="E17707" s="6" t="s">
        <v>16254</v>
      </c>
      <c r="F17707" s="4">
        <v>20</v>
      </c>
    </row>
    <row r="17708" spans="1:6" x14ac:dyDescent="0.25">
      <c r="A17708" t="str">
        <f t="shared" si="276"/>
        <v>ERX8750</v>
      </c>
      <c r="B17708" s="3">
        <v>8750</v>
      </c>
      <c r="C17708" s="3" t="s">
        <v>28770</v>
      </c>
      <c r="D17708" s="3" t="s">
        <v>28767</v>
      </c>
      <c r="E17708" s="6" t="s">
        <v>16254</v>
      </c>
      <c r="F17708" s="4">
        <v>20</v>
      </c>
    </row>
    <row r="17709" spans="1:6" x14ac:dyDescent="0.25">
      <c r="A17709" t="str">
        <f t="shared" si="276"/>
        <v>ERX8750</v>
      </c>
      <c r="B17709" s="3">
        <v>8750</v>
      </c>
      <c r="C17709" s="3" t="s">
        <v>28770</v>
      </c>
      <c r="D17709" s="3" t="s">
        <v>28767</v>
      </c>
      <c r="E17709" s="6" t="s">
        <v>16254</v>
      </c>
      <c r="F17709" s="4">
        <v>20</v>
      </c>
    </row>
    <row r="17710" spans="1:6" x14ac:dyDescent="0.25">
      <c r="A17710" t="str">
        <f t="shared" si="276"/>
        <v>ERX8750</v>
      </c>
      <c r="B17710" s="3">
        <v>8750</v>
      </c>
      <c r="C17710" s="3" t="s">
        <v>28770</v>
      </c>
      <c r="D17710" s="3" t="s">
        <v>28767</v>
      </c>
      <c r="E17710" s="6" t="s">
        <v>16254</v>
      </c>
      <c r="F17710" s="4">
        <v>20</v>
      </c>
    </row>
    <row r="17711" spans="1:6" x14ac:dyDescent="0.25">
      <c r="A17711" t="str">
        <f t="shared" si="276"/>
        <v>ERX8750</v>
      </c>
      <c r="B17711" s="3">
        <v>8750</v>
      </c>
      <c r="C17711" s="3" t="s">
        <v>28770</v>
      </c>
      <c r="D17711" s="3" t="s">
        <v>28767</v>
      </c>
      <c r="E17711" s="6" t="s">
        <v>16254</v>
      </c>
      <c r="F17711" s="4">
        <v>20</v>
      </c>
    </row>
    <row r="17712" spans="1:6" x14ac:dyDescent="0.25">
      <c r="A17712" t="str">
        <f t="shared" si="276"/>
        <v>ERX8750</v>
      </c>
      <c r="B17712" s="3">
        <v>8750</v>
      </c>
      <c r="C17712" s="3" t="s">
        <v>28770</v>
      </c>
      <c r="D17712" s="3" t="s">
        <v>28767</v>
      </c>
      <c r="E17712" s="6" t="s">
        <v>16254</v>
      </c>
      <c r="F17712" s="4">
        <v>20</v>
      </c>
    </row>
    <row r="17713" spans="1:6" x14ac:dyDescent="0.25">
      <c r="A17713" t="str">
        <f t="shared" si="276"/>
        <v>ERX8750</v>
      </c>
      <c r="B17713" s="3">
        <v>8750</v>
      </c>
      <c r="C17713" s="3" t="s">
        <v>28770</v>
      </c>
      <c r="D17713" s="3" t="s">
        <v>28767</v>
      </c>
      <c r="E17713" s="6" t="s">
        <v>16254</v>
      </c>
      <c r="F17713" s="4">
        <v>20</v>
      </c>
    </row>
    <row r="17714" spans="1:6" x14ac:dyDescent="0.25">
      <c r="A17714" t="str">
        <f t="shared" si="276"/>
        <v>ERX8750</v>
      </c>
      <c r="B17714" s="3">
        <v>8750</v>
      </c>
      <c r="C17714" s="3" t="s">
        <v>28770</v>
      </c>
      <c r="D17714" s="3" t="s">
        <v>28767</v>
      </c>
      <c r="E17714" s="6" t="s">
        <v>16254</v>
      </c>
      <c r="F17714" s="4">
        <v>20</v>
      </c>
    </row>
    <row r="17715" spans="1:6" x14ac:dyDescent="0.25">
      <c r="A17715" t="str">
        <f t="shared" si="276"/>
        <v>ERX8750</v>
      </c>
      <c r="B17715" s="3">
        <v>8750</v>
      </c>
      <c r="C17715" s="3" t="s">
        <v>28771</v>
      </c>
      <c r="D17715" s="3" t="s">
        <v>28767</v>
      </c>
      <c r="E17715" s="6" t="s">
        <v>16254</v>
      </c>
      <c r="F17715" s="4">
        <v>20</v>
      </c>
    </row>
    <row r="17716" spans="1:6" x14ac:dyDescent="0.25">
      <c r="A17716" t="str">
        <f t="shared" si="276"/>
        <v>ERX8750</v>
      </c>
      <c r="B17716" s="3">
        <v>8750</v>
      </c>
      <c r="C17716" s="3" t="s">
        <v>28771</v>
      </c>
      <c r="D17716" s="3" t="s">
        <v>28767</v>
      </c>
      <c r="E17716" s="6" t="s">
        <v>16254</v>
      </c>
      <c r="F17716" s="4">
        <v>20</v>
      </c>
    </row>
    <row r="17717" spans="1:6" x14ac:dyDescent="0.25">
      <c r="A17717" t="str">
        <f t="shared" si="276"/>
        <v>ERX8750</v>
      </c>
      <c r="B17717" s="3">
        <v>8750</v>
      </c>
      <c r="C17717" s="3" t="s">
        <v>28771</v>
      </c>
      <c r="D17717" s="3" t="s">
        <v>28767</v>
      </c>
      <c r="E17717" s="6" t="s">
        <v>16254</v>
      </c>
      <c r="F17717" s="4">
        <v>20</v>
      </c>
    </row>
    <row r="17718" spans="1:6" x14ac:dyDescent="0.25">
      <c r="A17718" t="str">
        <f t="shared" si="276"/>
        <v>ERX8750</v>
      </c>
      <c r="B17718" s="3">
        <v>8750</v>
      </c>
      <c r="C17718" s="3" t="s">
        <v>28771</v>
      </c>
      <c r="D17718" s="3" t="s">
        <v>28767</v>
      </c>
      <c r="E17718" s="6" t="s">
        <v>16254</v>
      </c>
      <c r="F17718" s="4">
        <v>20</v>
      </c>
    </row>
    <row r="17719" spans="1:6" x14ac:dyDescent="0.25">
      <c r="A17719" t="str">
        <f t="shared" si="276"/>
        <v>ERX8750</v>
      </c>
      <c r="B17719" s="3">
        <v>8750</v>
      </c>
      <c r="C17719" s="3" t="s">
        <v>28771</v>
      </c>
      <c r="D17719" s="3" t="s">
        <v>28767</v>
      </c>
      <c r="E17719" s="6" t="s">
        <v>16254</v>
      </c>
      <c r="F17719" s="4">
        <v>20</v>
      </c>
    </row>
    <row r="17720" spans="1:6" x14ac:dyDescent="0.25">
      <c r="A17720" t="str">
        <f t="shared" si="276"/>
        <v>ERX8750</v>
      </c>
      <c r="B17720" s="3">
        <v>8750</v>
      </c>
      <c r="C17720" s="3" t="s">
        <v>28771</v>
      </c>
      <c r="D17720" s="3" t="s">
        <v>28767</v>
      </c>
      <c r="E17720" s="6" t="s">
        <v>16254</v>
      </c>
      <c r="F17720" s="4">
        <v>20</v>
      </c>
    </row>
    <row r="17721" spans="1:6" x14ac:dyDescent="0.25">
      <c r="A17721" t="str">
        <f t="shared" si="276"/>
        <v>ERX8750</v>
      </c>
      <c r="B17721" s="3">
        <v>8750</v>
      </c>
      <c r="C17721" s="3" t="s">
        <v>28771</v>
      </c>
      <c r="D17721" s="3" t="s">
        <v>28767</v>
      </c>
      <c r="E17721" s="6" t="s">
        <v>16254</v>
      </c>
      <c r="F17721" s="4">
        <v>20</v>
      </c>
    </row>
    <row r="17722" spans="1:6" x14ac:dyDescent="0.25">
      <c r="A17722" t="str">
        <f t="shared" si="276"/>
        <v>ERX8750</v>
      </c>
      <c r="B17722" s="3">
        <v>8750</v>
      </c>
      <c r="C17722" s="3" t="s">
        <v>28771</v>
      </c>
      <c r="D17722" s="3" t="s">
        <v>28767</v>
      </c>
      <c r="E17722" s="6" t="s">
        <v>16254</v>
      </c>
      <c r="F17722" s="4">
        <v>20</v>
      </c>
    </row>
    <row r="17723" spans="1:6" x14ac:dyDescent="0.25">
      <c r="A17723" t="str">
        <f t="shared" si="276"/>
        <v>ERX8750</v>
      </c>
      <c r="B17723" s="3">
        <v>8750</v>
      </c>
      <c r="C17723" s="3" t="s">
        <v>28771</v>
      </c>
      <c r="D17723" s="3" t="s">
        <v>28767</v>
      </c>
      <c r="E17723" s="6" t="s">
        <v>16254</v>
      </c>
      <c r="F17723" s="4">
        <v>20</v>
      </c>
    </row>
    <row r="17724" spans="1:6" x14ac:dyDescent="0.25">
      <c r="A17724" t="str">
        <f t="shared" si="276"/>
        <v>ERX8750</v>
      </c>
      <c r="B17724" s="3">
        <v>8750</v>
      </c>
      <c r="C17724" s="3" t="s">
        <v>28772</v>
      </c>
      <c r="D17724" s="3" t="s">
        <v>28767</v>
      </c>
      <c r="E17724" s="6" t="s">
        <v>16254</v>
      </c>
      <c r="F17724" s="4">
        <v>20</v>
      </c>
    </row>
    <row r="17725" spans="1:6" x14ac:dyDescent="0.25">
      <c r="A17725" t="str">
        <f t="shared" si="276"/>
        <v>ERX8750</v>
      </c>
      <c r="B17725" s="3">
        <v>8750</v>
      </c>
      <c r="C17725" s="3" t="s">
        <v>28772</v>
      </c>
      <c r="D17725" s="3" t="s">
        <v>28767</v>
      </c>
      <c r="E17725" s="6" t="s">
        <v>16254</v>
      </c>
      <c r="F17725" s="4">
        <v>20</v>
      </c>
    </row>
    <row r="17726" spans="1:6" x14ac:dyDescent="0.25">
      <c r="A17726" t="str">
        <f t="shared" si="276"/>
        <v>ERX8750</v>
      </c>
      <c r="B17726" s="3">
        <v>8750</v>
      </c>
      <c r="C17726" s="3" t="s">
        <v>28772</v>
      </c>
      <c r="D17726" s="3" t="s">
        <v>28767</v>
      </c>
      <c r="E17726" s="6" t="s">
        <v>16254</v>
      </c>
      <c r="F17726" s="4">
        <v>20</v>
      </c>
    </row>
    <row r="17727" spans="1:6" x14ac:dyDescent="0.25">
      <c r="A17727" t="str">
        <f t="shared" si="276"/>
        <v>ERX8750</v>
      </c>
      <c r="B17727" s="3">
        <v>8750</v>
      </c>
      <c r="C17727" s="3" t="s">
        <v>28772</v>
      </c>
      <c r="D17727" s="3" t="s">
        <v>28767</v>
      </c>
      <c r="E17727" s="6" t="s">
        <v>16254</v>
      </c>
      <c r="F17727" s="4">
        <v>20</v>
      </c>
    </row>
    <row r="17728" spans="1:6" x14ac:dyDescent="0.25">
      <c r="A17728" t="str">
        <f t="shared" si="276"/>
        <v>ERX8750</v>
      </c>
      <c r="B17728" s="3">
        <v>8750</v>
      </c>
      <c r="C17728" s="3" t="s">
        <v>28772</v>
      </c>
      <c r="D17728" s="3" t="s">
        <v>28767</v>
      </c>
      <c r="E17728" s="6" t="s">
        <v>16254</v>
      </c>
      <c r="F17728" s="4">
        <v>20</v>
      </c>
    </row>
    <row r="17729" spans="1:6" x14ac:dyDescent="0.25">
      <c r="A17729" t="str">
        <f t="shared" si="276"/>
        <v>ERX8750</v>
      </c>
      <c r="B17729" s="3">
        <v>8750</v>
      </c>
      <c r="C17729" s="3" t="s">
        <v>28772</v>
      </c>
      <c r="D17729" s="3" t="s">
        <v>28767</v>
      </c>
      <c r="E17729" s="6" t="s">
        <v>16254</v>
      </c>
      <c r="F17729" s="4">
        <v>20</v>
      </c>
    </row>
    <row r="17730" spans="1:6" x14ac:dyDescent="0.25">
      <c r="A17730" t="str">
        <f t="shared" si="276"/>
        <v>ERX8750</v>
      </c>
      <c r="B17730" s="3">
        <v>8750</v>
      </c>
      <c r="C17730" s="3" t="s">
        <v>28772</v>
      </c>
      <c r="D17730" s="3" t="s">
        <v>28767</v>
      </c>
      <c r="E17730" s="6" t="s">
        <v>16254</v>
      </c>
      <c r="F17730" s="4">
        <v>20</v>
      </c>
    </row>
    <row r="17731" spans="1:6" x14ac:dyDescent="0.25">
      <c r="A17731" t="str">
        <f t="shared" si="276"/>
        <v>ERX8750</v>
      </c>
      <c r="B17731" s="3">
        <v>8750</v>
      </c>
      <c r="C17731" s="3" t="s">
        <v>28772</v>
      </c>
      <c r="D17731" s="3" t="s">
        <v>28767</v>
      </c>
      <c r="E17731" s="6" t="s">
        <v>16254</v>
      </c>
      <c r="F17731" s="4">
        <v>20</v>
      </c>
    </row>
    <row r="17732" spans="1:6" x14ac:dyDescent="0.25">
      <c r="A17732" t="str">
        <f t="shared" ref="A17732:A17795" si="277">CONCATENATE(E17732,B17732)</f>
        <v>ERX8750</v>
      </c>
      <c r="B17732" s="3">
        <v>8750</v>
      </c>
      <c r="C17732" s="3" t="s">
        <v>28772</v>
      </c>
      <c r="D17732" s="3" t="s">
        <v>28767</v>
      </c>
      <c r="E17732" s="6" t="s">
        <v>16254</v>
      </c>
      <c r="F17732" s="4">
        <v>20</v>
      </c>
    </row>
    <row r="17733" spans="1:6" x14ac:dyDescent="0.25">
      <c r="A17733" t="str">
        <f t="shared" si="277"/>
        <v>ERX19433</v>
      </c>
      <c r="B17733" s="3">
        <v>19433</v>
      </c>
      <c r="C17733" s="3" t="s">
        <v>28774</v>
      </c>
      <c r="D17733" s="3" t="s">
        <v>28773</v>
      </c>
      <c r="E17733" s="6" t="s">
        <v>16254</v>
      </c>
      <c r="F17733" s="4">
        <v>20</v>
      </c>
    </row>
    <row r="17734" spans="1:6" x14ac:dyDescent="0.25">
      <c r="A17734" t="str">
        <f t="shared" si="277"/>
        <v>ERX19433</v>
      </c>
      <c r="B17734" s="3">
        <v>19433</v>
      </c>
      <c r="C17734" s="3" t="s">
        <v>28774</v>
      </c>
      <c r="D17734" s="3" t="s">
        <v>28773</v>
      </c>
      <c r="E17734" s="6" t="s">
        <v>16254</v>
      </c>
      <c r="F17734" s="4">
        <v>20</v>
      </c>
    </row>
    <row r="17735" spans="1:6" x14ac:dyDescent="0.25">
      <c r="A17735" t="str">
        <f t="shared" si="277"/>
        <v>ERX19433</v>
      </c>
      <c r="B17735" s="3">
        <v>19433</v>
      </c>
      <c r="C17735" s="3" t="s">
        <v>28774</v>
      </c>
      <c r="D17735" s="3" t="s">
        <v>28773</v>
      </c>
      <c r="E17735" s="6" t="s">
        <v>16254</v>
      </c>
      <c r="F17735" s="4">
        <v>20</v>
      </c>
    </row>
    <row r="17736" spans="1:6" x14ac:dyDescent="0.25">
      <c r="A17736" t="str">
        <f t="shared" si="277"/>
        <v>ERX19433</v>
      </c>
      <c r="B17736" s="3">
        <v>19433</v>
      </c>
      <c r="C17736" s="3" t="s">
        <v>28774</v>
      </c>
      <c r="D17736" s="3" t="s">
        <v>28773</v>
      </c>
      <c r="E17736" s="6" t="s">
        <v>16254</v>
      </c>
      <c r="F17736" s="4">
        <v>20</v>
      </c>
    </row>
    <row r="17737" spans="1:6" x14ac:dyDescent="0.25">
      <c r="A17737" t="str">
        <f t="shared" si="277"/>
        <v>ERX19433</v>
      </c>
      <c r="B17737" s="3">
        <v>19433</v>
      </c>
      <c r="C17737" s="3" t="s">
        <v>28774</v>
      </c>
      <c r="D17737" s="3" t="s">
        <v>28773</v>
      </c>
      <c r="E17737" s="6" t="s">
        <v>16254</v>
      </c>
      <c r="F17737" s="4">
        <v>20</v>
      </c>
    </row>
    <row r="17738" spans="1:6" x14ac:dyDescent="0.25">
      <c r="A17738" t="str">
        <f t="shared" si="277"/>
        <v>ERX19433</v>
      </c>
      <c r="B17738" s="3">
        <v>19433</v>
      </c>
      <c r="C17738" s="3" t="s">
        <v>28774</v>
      </c>
      <c r="D17738" s="3" t="s">
        <v>28773</v>
      </c>
      <c r="E17738" s="6" t="s">
        <v>16254</v>
      </c>
      <c r="F17738" s="4">
        <v>20</v>
      </c>
    </row>
    <row r="17739" spans="1:6" x14ac:dyDescent="0.25">
      <c r="A17739" t="str">
        <f t="shared" si="277"/>
        <v>ERX19433</v>
      </c>
      <c r="B17739" s="3">
        <v>19433</v>
      </c>
      <c r="C17739" s="3" t="s">
        <v>28774</v>
      </c>
      <c r="D17739" s="3" t="s">
        <v>28773</v>
      </c>
      <c r="E17739" s="6" t="s">
        <v>16254</v>
      </c>
      <c r="F17739" s="4">
        <v>20</v>
      </c>
    </row>
    <row r="17740" spans="1:6" x14ac:dyDescent="0.25">
      <c r="A17740" t="str">
        <f t="shared" si="277"/>
        <v>ERX19433</v>
      </c>
      <c r="B17740" s="3">
        <v>19433</v>
      </c>
      <c r="C17740" s="3" t="s">
        <v>28774</v>
      </c>
      <c r="D17740" s="3" t="s">
        <v>28773</v>
      </c>
      <c r="E17740" s="6" t="s">
        <v>16254</v>
      </c>
      <c r="F17740" s="4">
        <v>20</v>
      </c>
    </row>
    <row r="17741" spans="1:6" x14ac:dyDescent="0.25">
      <c r="A17741" t="str">
        <f t="shared" si="277"/>
        <v>ERX19433</v>
      </c>
      <c r="B17741" s="3">
        <v>19433</v>
      </c>
      <c r="C17741" s="3" t="s">
        <v>28774</v>
      </c>
      <c r="D17741" s="3" t="s">
        <v>28773</v>
      </c>
      <c r="E17741" s="6" t="s">
        <v>16254</v>
      </c>
      <c r="F17741" s="4">
        <v>20</v>
      </c>
    </row>
    <row r="17742" spans="1:6" x14ac:dyDescent="0.25">
      <c r="A17742" t="str">
        <f t="shared" si="277"/>
        <v>ERX19433</v>
      </c>
      <c r="B17742" s="3">
        <v>19433</v>
      </c>
      <c r="C17742" s="3" t="s">
        <v>28775</v>
      </c>
      <c r="D17742" s="3" t="s">
        <v>28773</v>
      </c>
      <c r="E17742" s="6" t="s">
        <v>16254</v>
      </c>
      <c r="F17742" s="4">
        <v>20</v>
      </c>
    </row>
    <row r="17743" spans="1:6" x14ac:dyDescent="0.25">
      <c r="A17743" t="str">
        <f t="shared" si="277"/>
        <v>ERX19433</v>
      </c>
      <c r="B17743" s="3">
        <v>19433</v>
      </c>
      <c r="C17743" s="3" t="s">
        <v>28775</v>
      </c>
      <c r="D17743" s="3" t="s">
        <v>28773</v>
      </c>
      <c r="E17743" s="6" t="s">
        <v>16254</v>
      </c>
      <c r="F17743" s="4">
        <v>20</v>
      </c>
    </row>
    <row r="17744" spans="1:6" x14ac:dyDescent="0.25">
      <c r="A17744" t="str">
        <f t="shared" si="277"/>
        <v>ERX19433</v>
      </c>
      <c r="B17744" s="3">
        <v>19433</v>
      </c>
      <c r="C17744" s="3" t="s">
        <v>28775</v>
      </c>
      <c r="D17744" s="3" t="s">
        <v>28773</v>
      </c>
      <c r="E17744" s="6" t="s">
        <v>16254</v>
      </c>
      <c r="F17744" s="4">
        <v>20</v>
      </c>
    </row>
    <row r="17745" spans="1:6" x14ac:dyDescent="0.25">
      <c r="A17745" t="str">
        <f t="shared" si="277"/>
        <v>ERX19433</v>
      </c>
      <c r="B17745" s="3">
        <v>19433</v>
      </c>
      <c r="C17745" s="3" t="s">
        <v>28775</v>
      </c>
      <c r="D17745" s="3" t="s">
        <v>28773</v>
      </c>
      <c r="E17745" s="6" t="s">
        <v>16254</v>
      </c>
      <c r="F17745" s="4">
        <v>20</v>
      </c>
    </row>
    <row r="17746" spans="1:6" x14ac:dyDescent="0.25">
      <c r="A17746" t="str">
        <f t="shared" si="277"/>
        <v>ERX19433</v>
      </c>
      <c r="B17746" s="3">
        <v>19433</v>
      </c>
      <c r="C17746" s="3" t="s">
        <v>28775</v>
      </c>
      <c r="D17746" s="3" t="s">
        <v>28773</v>
      </c>
      <c r="E17746" s="6" t="s">
        <v>16254</v>
      </c>
      <c r="F17746" s="4">
        <v>20</v>
      </c>
    </row>
    <row r="17747" spans="1:6" x14ac:dyDescent="0.25">
      <c r="A17747" t="str">
        <f t="shared" si="277"/>
        <v>ERX19433</v>
      </c>
      <c r="B17747" s="3">
        <v>19433</v>
      </c>
      <c r="C17747" s="3" t="s">
        <v>28775</v>
      </c>
      <c r="D17747" s="3" t="s">
        <v>28773</v>
      </c>
      <c r="E17747" s="6" t="s">
        <v>16254</v>
      </c>
      <c r="F17747" s="4">
        <v>20</v>
      </c>
    </row>
    <row r="17748" spans="1:6" x14ac:dyDescent="0.25">
      <c r="A17748" t="str">
        <f t="shared" si="277"/>
        <v>ERX19433</v>
      </c>
      <c r="B17748" s="3">
        <v>19433</v>
      </c>
      <c r="C17748" s="3" t="s">
        <v>28775</v>
      </c>
      <c r="D17748" s="3" t="s">
        <v>28773</v>
      </c>
      <c r="E17748" s="6" t="s">
        <v>16254</v>
      </c>
      <c r="F17748" s="4">
        <v>20</v>
      </c>
    </row>
    <row r="17749" spans="1:6" x14ac:dyDescent="0.25">
      <c r="A17749" t="str">
        <f t="shared" si="277"/>
        <v>ERX19433</v>
      </c>
      <c r="B17749" s="3">
        <v>19433</v>
      </c>
      <c r="C17749" s="3" t="s">
        <v>28775</v>
      </c>
      <c r="D17749" s="3" t="s">
        <v>28773</v>
      </c>
      <c r="E17749" s="6" t="s">
        <v>16254</v>
      </c>
      <c r="F17749" s="4">
        <v>20</v>
      </c>
    </row>
    <row r="17750" spans="1:6" x14ac:dyDescent="0.25">
      <c r="A17750" t="str">
        <f t="shared" si="277"/>
        <v>ERX19433</v>
      </c>
      <c r="B17750" s="3">
        <v>19433</v>
      </c>
      <c r="C17750" s="3" t="s">
        <v>28775</v>
      </c>
      <c r="D17750" s="3" t="s">
        <v>28773</v>
      </c>
      <c r="E17750" s="6" t="s">
        <v>16254</v>
      </c>
      <c r="F17750" s="4">
        <v>20</v>
      </c>
    </row>
    <row r="17751" spans="1:6" x14ac:dyDescent="0.25">
      <c r="A17751" t="str">
        <f t="shared" si="277"/>
        <v>ERX19433</v>
      </c>
      <c r="B17751" s="3">
        <v>19433</v>
      </c>
      <c r="C17751" s="3" t="s">
        <v>28776</v>
      </c>
      <c r="D17751" s="3" t="s">
        <v>28773</v>
      </c>
      <c r="E17751" s="6" t="s">
        <v>16254</v>
      </c>
      <c r="F17751" s="4">
        <v>20</v>
      </c>
    </row>
    <row r="17752" spans="1:6" x14ac:dyDescent="0.25">
      <c r="A17752" t="str">
        <f t="shared" si="277"/>
        <v>ERX19433</v>
      </c>
      <c r="B17752" s="3">
        <v>19433</v>
      </c>
      <c r="C17752" s="3" t="s">
        <v>28776</v>
      </c>
      <c r="D17752" s="3" t="s">
        <v>28773</v>
      </c>
      <c r="E17752" s="6" t="s">
        <v>16254</v>
      </c>
      <c r="F17752" s="4">
        <v>20</v>
      </c>
    </row>
    <row r="17753" spans="1:6" x14ac:dyDescent="0.25">
      <c r="A17753" t="str">
        <f t="shared" si="277"/>
        <v>ERX19433</v>
      </c>
      <c r="B17753" s="3">
        <v>19433</v>
      </c>
      <c r="C17753" s="3" t="s">
        <v>28776</v>
      </c>
      <c r="D17753" s="3" t="s">
        <v>28773</v>
      </c>
      <c r="E17753" s="6" t="s">
        <v>16254</v>
      </c>
      <c r="F17753" s="4">
        <v>20</v>
      </c>
    </row>
    <row r="17754" spans="1:6" x14ac:dyDescent="0.25">
      <c r="A17754" t="str">
        <f t="shared" si="277"/>
        <v>ERX19433</v>
      </c>
      <c r="B17754" s="3">
        <v>19433</v>
      </c>
      <c r="C17754" s="3" t="s">
        <v>28776</v>
      </c>
      <c r="D17754" s="3" t="s">
        <v>28773</v>
      </c>
      <c r="E17754" s="6" t="s">
        <v>16254</v>
      </c>
      <c r="F17754" s="4">
        <v>20</v>
      </c>
    </row>
    <row r="17755" spans="1:6" x14ac:dyDescent="0.25">
      <c r="A17755" t="str">
        <f t="shared" si="277"/>
        <v>ERX19433</v>
      </c>
      <c r="B17755" s="3">
        <v>19433</v>
      </c>
      <c r="C17755" s="3" t="s">
        <v>28776</v>
      </c>
      <c r="D17755" s="3" t="s">
        <v>28773</v>
      </c>
      <c r="E17755" s="6" t="s">
        <v>16254</v>
      </c>
      <c r="F17755" s="4">
        <v>20</v>
      </c>
    </row>
    <row r="17756" spans="1:6" x14ac:dyDescent="0.25">
      <c r="A17756" t="str">
        <f t="shared" si="277"/>
        <v>ERX19433</v>
      </c>
      <c r="B17756" s="3">
        <v>19433</v>
      </c>
      <c r="C17756" s="3" t="s">
        <v>28776</v>
      </c>
      <c r="D17756" s="3" t="s">
        <v>28773</v>
      </c>
      <c r="E17756" s="6" t="s">
        <v>16254</v>
      </c>
      <c r="F17756" s="4">
        <v>20</v>
      </c>
    </row>
    <row r="17757" spans="1:6" x14ac:dyDescent="0.25">
      <c r="A17757" t="str">
        <f t="shared" si="277"/>
        <v>ERX19433</v>
      </c>
      <c r="B17757" s="3">
        <v>19433</v>
      </c>
      <c r="C17757" s="3" t="s">
        <v>28776</v>
      </c>
      <c r="D17757" s="3" t="s">
        <v>28773</v>
      </c>
      <c r="E17757" s="6" t="s">
        <v>16254</v>
      </c>
      <c r="F17757" s="4">
        <v>20</v>
      </c>
    </row>
    <row r="17758" spans="1:6" x14ac:dyDescent="0.25">
      <c r="A17758" t="str">
        <f t="shared" si="277"/>
        <v>ERX19433</v>
      </c>
      <c r="B17758" s="3">
        <v>19433</v>
      </c>
      <c r="C17758" s="3" t="s">
        <v>28776</v>
      </c>
      <c r="D17758" s="3" t="s">
        <v>28773</v>
      </c>
      <c r="E17758" s="6" t="s">
        <v>16254</v>
      </c>
      <c r="F17758" s="4">
        <v>20</v>
      </c>
    </row>
    <row r="17759" spans="1:6" x14ac:dyDescent="0.25">
      <c r="A17759" t="str">
        <f t="shared" si="277"/>
        <v>ERX19433</v>
      </c>
      <c r="B17759" s="3">
        <v>19433</v>
      </c>
      <c r="C17759" s="3" t="s">
        <v>28776</v>
      </c>
      <c r="D17759" s="3" t="s">
        <v>28773</v>
      </c>
      <c r="E17759" s="6" t="s">
        <v>16254</v>
      </c>
      <c r="F17759" s="4">
        <v>20</v>
      </c>
    </row>
    <row r="17760" spans="1:6" x14ac:dyDescent="0.25">
      <c r="A17760" t="str">
        <f t="shared" si="277"/>
        <v>ERX19433</v>
      </c>
      <c r="B17760" s="3">
        <v>19433</v>
      </c>
      <c r="C17760" s="3" t="s">
        <v>28777</v>
      </c>
      <c r="D17760" s="3" t="s">
        <v>28773</v>
      </c>
      <c r="E17760" s="6" t="s">
        <v>16254</v>
      </c>
      <c r="F17760" s="4">
        <v>20</v>
      </c>
    </row>
    <row r="17761" spans="1:6" x14ac:dyDescent="0.25">
      <c r="A17761" t="str">
        <f t="shared" si="277"/>
        <v>ERX19433</v>
      </c>
      <c r="B17761" s="3">
        <v>19433</v>
      </c>
      <c r="C17761" s="3" t="s">
        <v>28777</v>
      </c>
      <c r="D17761" s="3" t="s">
        <v>28773</v>
      </c>
      <c r="E17761" s="6" t="s">
        <v>16254</v>
      </c>
      <c r="F17761" s="4">
        <v>20</v>
      </c>
    </row>
    <row r="17762" spans="1:6" x14ac:dyDescent="0.25">
      <c r="A17762" t="str">
        <f t="shared" si="277"/>
        <v>ERX19433</v>
      </c>
      <c r="B17762" s="3">
        <v>19433</v>
      </c>
      <c r="C17762" s="3" t="s">
        <v>28777</v>
      </c>
      <c r="D17762" s="3" t="s">
        <v>28773</v>
      </c>
      <c r="E17762" s="6" t="s">
        <v>16254</v>
      </c>
      <c r="F17762" s="4">
        <v>20</v>
      </c>
    </row>
    <row r="17763" spans="1:6" x14ac:dyDescent="0.25">
      <c r="A17763" t="str">
        <f t="shared" si="277"/>
        <v>ERX19433</v>
      </c>
      <c r="B17763" s="3">
        <v>19433</v>
      </c>
      <c r="C17763" s="3" t="s">
        <v>28777</v>
      </c>
      <c r="D17763" s="3" t="s">
        <v>28773</v>
      </c>
      <c r="E17763" s="6" t="s">
        <v>16254</v>
      </c>
      <c r="F17763" s="4">
        <v>20</v>
      </c>
    </row>
    <row r="17764" spans="1:6" x14ac:dyDescent="0.25">
      <c r="A17764" t="str">
        <f t="shared" si="277"/>
        <v>ERX19433</v>
      </c>
      <c r="B17764" s="3">
        <v>19433</v>
      </c>
      <c r="C17764" s="3" t="s">
        <v>28777</v>
      </c>
      <c r="D17764" s="3" t="s">
        <v>28773</v>
      </c>
      <c r="E17764" s="6" t="s">
        <v>16254</v>
      </c>
      <c r="F17764" s="4">
        <v>20</v>
      </c>
    </row>
    <row r="17765" spans="1:6" x14ac:dyDescent="0.25">
      <c r="A17765" t="str">
        <f t="shared" si="277"/>
        <v>ERX19433</v>
      </c>
      <c r="B17765" s="3">
        <v>19433</v>
      </c>
      <c r="C17765" s="3" t="s">
        <v>28777</v>
      </c>
      <c r="D17765" s="3" t="s">
        <v>28773</v>
      </c>
      <c r="E17765" s="6" t="s">
        <v>16254</v>
      </c>
      <c r="F17765" s="4">
        <v>20</v>
      </c>
    </row>
    <row r="17766" spans="1:6" x14ac:dyDescent="0.25">
      <c r="A17766" t="str">
        <f t="shared" si="277"/>
        <v>ERX19433</v>
      </c>
      <c r="B17766" s="3">
        <v>19433</v>
      </c>
      <c r="C17766" s="3" t="s">
        <v>28777</v>
      </c>
      <c r="D17766" s="3" t="s">
        <v>28773</v>
      </c>
      <c r="E17766" s="6" t="s">
        <v>16254</v>
      </c>
      <c r="F17766" s="4">
        <v>20</v>
      </c>
    </row>
    <row r="17767" spans="1:6" x14ac:dyDescent="0.25">
      <c r="A17767" t="str">
        <f t="shared" si="277"/>
        <v>ERX19433</v>
      </c>
      <c r="B17767" s="3">
        <v>19433</v>
      </c>
      <c r="C17767" s="3" t="s">
        <v>28777</v>
      </c>
      <c r="D17767" s="3" t="s">
        <v>28773</v>
      </c>
      <c r="E17767" s="6" t="s">
        <v>16254</v>
      </c>
      <c r="F17767" s="4">
        <v>20</v>
      </c>
    </row>
    <row r="17768" spans="1:6" x14ac:dyDescent="0.25">
      <c r="A17768" t="str">
        <f t="shared" si="277"/>
        <v>ERX19433</v>
      </c>
      <c r="B17768" s="3">
        <v>19433</v>
      </c>
      <c r="C17768" s="3" t="s">
        <v>28777</v>
      </c>
      <c r="D17768" s="3" t="s">
        <v>28773</v>
      </c>
      <c r="E17768" s="6" t="s">
        <v>16254</v>
      </c>
      <c r="F17768" s="4">
        <v>20</v>
      </c>
    </row>
    <row r="17769" spans="1:6" x14ac:dyDescent="0.25">
      <c r="A17769" t="str">
        <f t="shared" si="277"/>
        <v>ERX19433</v>
      </c>
      <c r="B17769" s="3">
        <v>19433</v>
      </c>
      <c r="C17769" s="3" t="s">
        <v>28778</v>
      </c>
      <c r="D17769" s="3" t="s">
        <v>28773</v>
      </c>
      <c r="E17769" s="6" t="s">
        <v>16254</v>
      </c>
      <c r="F17769" s="4">
        <v>20</v>
      </c>
    </row>
    <row r="17770" spans="1:6" x14ac:dyDescent="0.25">
      <c r="A17770" t="str">
        <f t="shared" si="277"/>
        <v>ERX19433</v>
      </c>
      <c r="B17770" s="3">
        <v>19433</v>
      </c>
      <c r="C17770" s="3" t="s">
        <v>28778</v>
      </c>
      <c r="D17770" s="3" t="s">
        <v>28773</v>
      </c>
      <c r="E17770" s="6" t="s">
        <v>16254</v>
      </c>
      <c r="F17770" s="4">
        <v>20</v>
      </c>
    </row>
    <row r="17771" spans="1:6" x14ac:dyDescent="0.25">
      <c r="A17771" t="str">
        <f t="shared" si="277"/>
        <v>ERX19433</v>
      </c>
      <c r="B17771" s="3">
        <v>19433</v>
      </c>
      <c r="C17771" s="3" t="s">
        <v>28778</v>
      </c>
      <c r="D17771" s="3" t="s">
        <v>28773</v>
      </c>
      <c r="E17771" s="6" t="s">
        <v>16254</v>
      </c>
      <c r="F17771" s="4">
        <v>20</v>
      </c>
    </row>
    <row r="17772" spans="1:6" x14ac:dyDescent="0.25">
      <c r="A17772" t="str">
        <f t="shared" si="277"/>
        <v>ERX19433</v>
      </c>
      <c r="B17772" s="3">
        <v>19433</v>
      </c>
      <c r="C17772" s="3" t="s">
        <v>28778</v>
      </c>
      <c r="D17772" s="3" t="s">
        <v>28773</v>
      </c>
      <c r="E17772" s="6" t="s">
        <v>16254</v>
      </c>
      <c r="F17772" s="4">
        <v>20</v>
      </c>
    </row>
    <row r="17773" spans="1:6" x14ac:dyDescent="0.25">
      <c r="A17773" t="str">
        <f t="shared" si="277"/>
        <v>ERX19433</v>
      </c>
      <c r="B17773" s="3">
        <v>19433</v>
      </c>
      <c r="C17773" s="3" t="s">
        <v>28778</v>
      </c>
      <c r="D17773" s="3" t="s">
        <v>28773</v>
      </c>
      <c r="E17773" s="6" t="s">
        <v>16254</v>
      </c>
      <c r="F17773" s="4">
        <v>20</v>
      </c>
    </row>
    <row r="17774" spans="1:6" x14ac:dyDescent="0.25">
      <c r="A17774" t="str">
        <f t="shared" si="277"/>
        <v>ERX19433</v>
      </c>
      <c r="B17774" s="3">
        <v>19433</v>
      </c>
      <c r="C17774" s="3" t="s">
        <v>28778</v>
      </c>
      <c r="D17774" s="3" t="s">
        <v>28773</v>
      </c>
      <c r="E17774" s="6" t="s">
        <v>16254</v>
      </c>
      <c r="F17774" s="4">
        <v>20</v>
      </c>
    </row>
    <row r="17775" spans="1:6" x14ac:dyDescent="0.25">
      <c r="A17775" t="str">
        <f t="shared" si="277"/>
        <v>ERX19433</v>
      </c>
      <c r="B17775" s="3">
        <v>19433</v>
      </c>
      <c r="C17775" s="3" t="s">
        <v>28778</v>
      </c>
      <c r="D17775" s="3" t="s">
        <v>28773</v>
      </c>
      <c r="E17775" s="6" t="s">
        <v>16254</v>
      </c>
      <c r="F17775" s="4">
        <v>20</v>
      </c>
    </row>
    <row r="17776" spans="1:6" x14ac:dyDescent="0.25">
      <c r="A17776" t="str">
        <f t="shared" si="277"/>
        <v>ERX19433</v>
      </c>
      <c r="B17776" s="3">
        <v>19433</v>
      </c>
      <c r="C17776" s="3" t="s">
        <v>28778</v>
      </c>
      <c r="D17776" s="3" t="s">
        <v>28773</v>
      </c>
      <c r="E17776" s="6" t="s">
        <v>16254</v>
      </c>
      <c r="F17776" s="4">
        <v>20</v>
      </c>
    </row>
    <row r="17777" spans="1:6" x14ac:dyDescent="0.25">
      <c r="A17777" t="str">
        <f t="shared" si="277"/>
        <v>ERX19433</v>
      </c>
      <c r="B17777" s="3">
        <v>19433</v>
      </c>
      <c r="C17777" s="3" t="s">
        <v>28778</v>
      </c>
      <c r="D17777" s="3" t="s">
        <v>28773</v>
      </c>
      <c r="E17777" s="6" t="s">
        <v>16254</v>
      </c>
      <c r="F17777" s="4">
        <v>20</v>
      </c>
    </row>
    <row r="17778" spans="1:6" x14ac:dyDescent="0.25">
      <c r="A17778" t="str">
        <f t="shared" si="277"/>
        <v>ERX21372</v>
      </c>
      <c r="B17778" s="3">
        <v>21372</v>
      </c>
      <c r="C17778" s="3" t="s">
        <v>28780</v>
      </c>
      <c r="D17778" s="3" t="s">
        <v>28779</v>
      </c>
      <c r="E17778" s="6" t="s">
        <v>16254</v>
      </c>
      <c r="F17778" s="4">
        <v>20</v>
      </c>
    </row>
    <row r="17779" spans="1:6" x14ac:dyDescent="0.25">
      <c r="A17779" t="str">
        <f t="shared" si="277"/>
        <v>ERX21372</v>
      </c>
      <c r="B17779" s="3">
        <v>21372</v>
      </c>
      <c r="C17779" s="3" t="s">
        <v>28780</v>
      </c>
      <c r="D17779" s="3" t="s">
        <v>28779</v>
      </c>
      <c r="E17779" s="6" t="s">
        <v>16254</v>
      </c>
      <c r="F17779" s="4">
        <v>20</v>
      </c>
    </row>
    <row r="17780" spans="1:6" x14ac:dyDescent="0.25">
      <c r="A17780" t="str">
        <f t="shared" si="277"/>
        <v>ERX21372</v>
      </c>
      <c r="B17780" s="3">
        <v>21372</v>
      </c>
      <c r="C17780" s="3" t="s">
        <v>28780</v>
      </c>
      <c r="D17780" s="3" t="s">
        <v>28779</v>
      </c>
      <c r="E17780" s="6" t="s">
        <v>16254</v>
      </c>
      <c r="F17780" s="4">
        <v>20</v>
      </c>
    </row>
    <row r="17781" spans="1:6" x14ac:dyDescent="0.25">
      <c r="A17781" t="str">
        <f t="shared" si="277"/>
        <v>ERX21372</v>
      </c>
      <c r="B17781" s="3">
        <v>21372</v>
      </c>
      <c r="C17781" s="3" t="s">
        <v>28780</v>
      </c>
      <c r="D17781" s="3" t="s">
        <v>28779</v>
      </c>
      <c r="E17781" s="6" t="s">
        <v>16254</v>
      </c>
      <c r="F17781" s="4">
        <v>20</v>
      </c>
    </row>
    <row r="17782" spans="1:6" x14ac:dyDescent="0.25">
      <c r="A17782" t="str">
        <f t="shared" si="277"/>
        <v>ERX21372</v>
      </c>
      <c r="B17782" s="3">
        <v>21372</v>
      </c>
      <c r="C17782" s="3" t="s">
        <v>28780</v>
      </c>
      <c r="D17782" s="3" t="s">
        <v>28779</v>
      </c>
      <c r="E17782" s="6" t="s">
        <v>16254</v>
      </c>
      <c r="F17782" s="4">
        <v>20</v>
      </c>
    </row>
    <row r="17783" spans="1:6" x14ac:dyDescent="0.25">
      <c r="A17783" t="str">
        <f t="shared" si="277"/>
        <v>ERX21372</v>
      </c>
      <c r="B17783" s="3">
        <v>21372</v>
      </c>
      <c r="C17783" s="3" t="s">
        <v>28780</v>
      </c>
      <c r="D17783" s="3" t="s">
        <v>28779</v>
      </c>
      <c r="E17783" s="6" t="s">
        <v>16254</v>
      </c>
      <c r="F17783" s="4">
        <v>20</v>
      </c>
    </row>
    <row r="17784" spans="1:6" x14ac:dyDescent="0.25">
      <c r="A17784" t="str">
        <f t="shared" si="277"/>
        <v>ERX21372</v>
      </c>
      <c r="B17784" s="3">
        <v>21372</v>
      </c>
      <c r="C17784" s="3" t="s">
        <v>28780</v>
      </c>
      <c r="D17784" s="3" t="s">
        <v>28779</v>
      </c>
      <c r="E17784" s="6" t="s">
        <v>16254</v>
      </c>
      <c r="F17784" s="4">
        <v>20</v>
      </c>
    </row>
    <row r="17785" spans="1:6" x14ac:dyDescent="0.25">
      <c r="A17785" t="str">
        <f t="shared" si="277"/>
        <v>ERX21372</v>
      </c>
      <c r="B17785" s="3">
        <v>21372</v>
      </c>
      <c r="C17785" s="3" t="s">
        <v>28780</v>
      </c>
      <c r="D17785" s="3" t="s">
        <v>28779</v>
      </c>
      <c r="E17785" s="6" t="s">
        <v>16254</v>
      </c>
      <c r="F17785" s="4">
        <v>20</v>
      </c>
    </row>
    <row r="17786" spans="1:6" x14ac:dyDescent="0.25">
      <c r="A17786" t="str">
        <f t="shared" si="277"/>
        <v>ERX21372</v>
      </c>
      <c r="B17786" s="3">
        <v>21372</v>
      </c>
      <c r="C17786" s="3" t="s">
        <v>28780</v>
      </c>
      <c r="D17786" s="3" t="s">
        <v>28779</v>
      </c>
      <c r="E17786" s="6" t="s">
        <v>16254</v>
      </c>
      <c r="F17786" s="4">
        <v>20</v>
      </c>
    </row>
    <row r="17787" spans="1:6" x14ac:dyDescent="0.25">
      <c r="A17787" t="str">
        <f t="shared" si="277"/>
        <v>ERX21372</v>
      </c>
      <c r="B17787" s="3">
        <v>21372</v>
      </c>
      <c r="C17787" s="3" t="s">
        <v>28781</v>
      </c>
      <c r="D17787" s="3" t="s">
        <v>28779</v>
      </c>
      <c r="E17787" s="6" t="s">
        <v>16254</v>
      </c>
      <c r="F17787" s="4">
        <v>20</v>
      </c>
    </row>
    <row r="17788" spans="1:6" x14ac:dyDescent="0.25">
      <c r="A17788" t="str">
        <f t="shared" si="277"/>
        <v>ERX21372</v>
      </c>
      <c r="B17788" s="3">
        <v>21372</v>
      </c>
      <c r="C17788" s="3" t="s">
        <v>28781</v>
      </c>
      <c r="D17788" s="3" t="s">
        <v>28779</v>
      </c>
      <c r="E17788" s="6" t="s">
        <v>16254</v>
      </c>
      <c r="F17788" s="4">
        <v>20</v>
      </c>
    </row>
    <row r="17789" spans="1:6" x14ac:dyDescent="0.25">
      <c r="A17789" t="str">
        <f t="shared" si="277"/>
        <v>ERX21372</v>
      </c>
      <c r="B17789" s="3">
        <v>21372</v>
      </c>
      <c r="C17789" s="3" t="s">
        <v>28781</v>
      </c>
      <c r="D17789" s="3" t="s">
        <v>28779</v>
      </c>
      <c r="E17789" s="6" t="s">
        <v>16254</v>
      </c>
      <c r="F17789" s="4">
        <v>20</v>
      </c>
    </row>
    <row r="17790" spans="1:6" x14ac:dyDescent="0.25">
      <c r="A17790" t="str">
        <f t="shared" si="277"/>
        <v>ERX21372</v>
      </c>
      <c r="B17790" s="3">
        <v>21372</v>
      </c>
      <c r="C17790" s="3" t="s">
        <v>28781</v>
      </c>
      <c r="D17790" s="3" t="s">
        <v>28779</v>
      </c>
      <c r="E17790" s="6" t="s">
        <v>16254</v>
      </c>
      <c r="F17790" s="4">
        <v>20</v>
      </c>
    </row>
    <row r="17791" spans="1:6" x14ac:dyDescent="0.25">
      <c r="A17791" t="str">
        <f t="shared" si="277"/>
        <v>ERX21372</v>
      </c>
      <c r="B17791" s="3">
        <v>21372</v>
      </c>
      <c r="C17791" s="3" t="s">
        <v>28781</v>
      </c>
      <c r="D17791" s="3" t="s">
        <v>28779</v>
      </c>
      <c r="E17791" s="6" t="s">
        <v>16254</v>
      </c>
      <c r="F17791" s="4">
        <v>20</v>
      </c>
    </row>
    <row r="17792" spans="1:6" x14ac:dyDescent="0.25">
      <c r="A17792" t="str">
        <f t="shared" si="277"/>
        <v>ERX21372</v>
      </c>
      <c r="B17792" s="3">
        <v>21372</v>
      </c>
      <c r="C17792" s="3" t="s">
        <v>28781</v>
      </c>
      <c r="D17792" s="3" t="s">
        <v>28779</v>
      </c>
      <c r="E17792" s="6" t="s">
        <v>16254</v>
      </c>
      <c r="F17792" s="4">
        <v>20</v>
      </c>
    </row>
    <row r="17793" spans="1:6" x14ac:dyDescent="0.25">
      <c r="A17793" t="str">
        <f t="shared" si="277"/>
        <v>ERX21372</v>
      </c>
      <c r="B17793" s="3">
        <v>21372</v>
      </c>
      <c r="C17793" s="3" t="s">
        <v>28781</v>
      </c>
      <c r="D17793" s="3" t="s">
        <v>28779</v>
      </c>
      <c r="E17793" s="6" t="s">
        <v>16254</v>
      </c>
      <c r="F17793" s="4">
        <v>20</v>
      </c>
    </row>
    <row r="17794" spans="1:6" x14ac:dyDescent="0.25">
      <c r="A17794" t="str">
        <f t="shared" si="277"/>
        <v>ERX21372</v>
      </c>
      <c r="B17794" s="3">
        <v>21372</v>
      </c>
      <c r="C17794" s="3" t="s">
        <v>28781</v>
      </c>
      <c r="D17794" s="3" t="s">
        <v>28779</v>
      </c>
      <c r="E17794" s="6" t="s">
        <v>16254</v>
      </c>
      <c r="F17794" s="4">
        <v>20</v>
      </c>
    </row>
    <row r="17795" spans="1:6" x14ac:dyDescent="0.25">
      <c r="A17795" t="str">
        <f t="shared" si="277"/>
        <v>ERX21372</v>
      </c>
      <c r="B17795" s="3">
        <v>21372</v>
      </c>
      <c r="C17795" s="3" t="s">
        <v>28781</v>
      </c>
      <c r="D17795" s="3" t="s">
        <v>28779</v>
      </c>
      <c r="E17795" s="6" t="s">
        <v>16254</v>
      </c>
      <c r="F17795" s="4">
        <v>20</v>
      </c>
    </row>
    <row r="17796" spans="1:6" x14ac:dyDescent="0.25">
      <c r="A17796" t="str">
        <f t="shared" ref="A17796:A17859" si="278">CONCATENATE(E17796,B17796)</f>
        <v>ERX21372</v>
      </c>
      <c r="B17796" s="3">
        <v>21372</v>
      </c>
      <c r="C17796" s="3" t="s">
        <v>28782</v>
      </c>
      <c r="D17796" s="3" t="s">
        <v>28779</v>
      </c>
      <c r="E17796" s="6" t="s">
        <v>16254</v>
      </c>
      <c r="F17796" s="4">
        <v>20</v>
      </c>
    </row>
    <row r="17797" spans="1:6" x14ac:dyDescent="0.25">
      <c r="A17797" t="str">
        <f t="shared" si="278"/>
        <v>ERX21372</v>
      </c>
      <c r="B17797" s="3">
        <v>21372</v>
      </c>
      <c r="C17797" s="3" t="s">
        <v>28782</v>
      </c>
      <c r="D17797" s="3" t="s">
        <v>28779</v>
      </c>
      <c r="E17797" s="6" t="s">
        <v>16254</v>
      </c>
      <c r="F17797" s="4">
        <v>20</v>
      </c>
    </row>
    <row r="17798" spans="1:6" x14ac:dyDescent="0.25">
      <c r="A17798" t="str">
        <f t="shared" si="278"/>
        <v>ERX21372</v>
      </c>
      <c r="B17798" s="3">
        <v>21372</v>
      </c>
      <c r="C17798" s="3" t="s">
        <v>28782</v>
      </c>
      <c r="D17798" s="3" t="s">
        <v>28779</v>
      </c>
      <c r="E17798" s="6" t="s">
        <v>16254</v>
      </c>
      <c r="F17798" s="4">
        <v>20</v>
      </c>
    </row>
    <row r="17799" spans="1:6" x14ac:dyDescent="0.25">
      <c r="A17799" t="str">
        <f t="shared" si="278"/>
        <v>ERX21372</v>
      </c>
      <c r="B17799" s="3">
        <v>21372</v>
      </c>
      <c r="C17799" s="3" t="s">
        <v>28782</v>
      </c>
      <c r="D17799" s="3" t="s">
        <v>28779</v>
      </c>
      <c r="E17799" s="6" t="s">
        <v>16254</v>
      </c>
      <c r="F17799" s="4">
        <v>20</v>
      </c>
    </row>
    <row r="17800" spans="1:6" x14ac:dyDescent="0.25">
      <c r="A17800" t="str">
        <f t="shared" si="278"/>
        <v>ERX21372</v>
      </c>
      <c r="B17800" s="3">
        <v>21372</v>
      </c>
      <c r="C17800" s="3" t="s">
        <v>28782</v>
      </c>
      <c r="D17800" s="3" t="s">
        <v>28779</v>
      </c>
      <c r="E17800" s="6" t="s">
        <v>16254</v>
      </c>
      <c r="F17800" s="4">
        <v>20</v>
      </c>
    </row>
    <row r="17801" spans="1:6" x14ac:dyDescent="0.25">
      <c r="A17801" t="str">
        <f t="shared" si="278"/>
        <v>ERX21372</v>
      </c>
      <c r="B17801" s="3">
        <v>21372</v>
      </c>
      <c r="C17801" s="3" t="s">
        <v>28782</v>
      </c>
      <c r="D17801" s="3" t="s">
        <v>28779</v>
      </c>
      <c r="E17801" s="6" t="s">
        <v>16254</v>
      </c>
      <c r="F17801" s="4">
        <v>20</v>
      </c>
    </row>
    <row r="17802" spans="1:6" x14ac:dyDescent="0.25">
      <c r="A17802" t="str">
        <f t="shared" si="278"/>
        <v>ERX21372</v>
      </c>
      <c r="B17802" s="3">
        <v>21372</v>
      </c>
      <c r="C17802" s="3" t="s">
        <v>28782</v>
      </c>
      <c r="D17802" s="3" t="s">
        <v>28779</v>
      </c>
      <c r="E17802" s="6" t="s">
        <v>16254</v>
      </c>
      <c r="F17802" s="4">
        <v>20</v>
      </c>
    </row>
    <row r="17803" spans="1:6" x14ac:dyDescent="0.25">
      <c r="A17803" t="str">
        <f t="shared" si="278"/>
        <v>ERX21372</v>
      </c>
      <c r="B17803" s="3">
        <v>21372</v>
      </c>
      <c r="C17803" s="3" t="s">
        <v>28782</v>
      </c>
      <c r="D17803" s="3" t="s">
        <v>28779</v>
      </c>
      <c r="E17803" s="6" t="s">
        <v>16254</v>
      </c>
      <c r="F17803" s="4">
        <v>20</v>
      </c>
    </row>
    <row r="17804" spans="1:6" x14ac:dyDescent="0.25">
      <c r="A17804" t="str">
        <f t="shared" si="278"/>
        <v>ERX21372</v>
      </c>
      <c r="B17804" s="3">
        <v>21372</v>
      </c>
      <c r="C17804" s="3" t="s">
        <v>28782</v>
      </c>
      <c r="D17804" s="3" t="s">
        <v>28779</v>
      </c>
      <c r="E17804" s="6" t="s">
        <v>16254</v>
      </c>
      <c r="F17804" s="4">
        <v>20</v>
      </c>
    </row>
    <row r="17805" spans="1:6" x14ac:dyDescent="0.25">
      <c r="A17805" t="str">
        <f t="shared" si="278"/>
        <v>ERX21372</v>
      </c>
      <c r="B17805" s="3">
        <v>21372</v>
      </c>
      <c r="C17805" s="3" t="s">
        <v>28783</v>
      </c>
      <c r="D17805" s="3" t="s">
        <v>28779</v>
      </c>
      <c r="E17805" s="6" t="s">
        <v>16254</v>
      </c>
      <c r="F17805" s="4">
        <v>20</v>
      </c>
    </row>
    <row r="17806" spans="1:6" x14ac:dyDescent="0.25">
      <c r="A17806" t="str">
        <f t="shared" si="278"/>
        <v>ERX21372</v>
      </c>
      <c r="B17806" s="3">
        <v>21372</v>
      </c>
      <c r="C17806" s="3" t="s">
        <v>28783</v>
      </c>
      <c r="D17806" s="3" t="s">
        <v>28779</v>
      </c>
      <c r="E17806" s="6" t="s">
        <v>16254</v>
      </c>
      <c r="F17806" s="4">
        <v>20</v>
      </c>
    </row>
    <row r="17807" spans="1:6" x14ac:dyDescent="0.25">
      <c r="A17807" t="str">
        <f t="shared" si="278"/>
        <v>ERX21372</v>
      </c>
      <c r="B17807" s="3">
        <v>21372</v>
      </c>
      <c r="C17807" s="3" t="s">
        <v>28783</v>
      </c>
      <c r="D17807" s="3" t="s">
        <v>28779</v>
      </c>
      <c r="E17807" s="6" t="s">
        <v>16254</v>
      </c>
      <c r="F17807" s="4">
        <v>20</v>
      </c>
    </row>
    <row r="17808" spans="1:6" x14ac:dyDescent="0.25">
      <c r="A17808" t="str">
        <f t="shared" si="278"/>
        <v>ERX21372</v>
      </c>
      <c r="B17808" s="3">
        <v>21372</v>
      </c>
      <c r="C17808" s="3" t="s">
        <v>28783</v>
      </c>
      <c r="D17808" s="3" t="s">
        <v>28779</v>
      </c>
      <c r="E17808" s="6" t="s">
        <v>16254</v>
      </c>
      <c r="F17808" s="4">
        <v>20</v>
      </c>
    </row>
    <row r="17809" spans="1:6" x14ac:dyDescent="0.25">
      <c r="A17809" t="str">
        <f t="shared" si="278"/>
        <v>ERX21372</v>
      </c>
      <c r="B17809" s="3">
        <v>21372</v>
      </c>
      <c r="C17809" s="3" t="s">
        <v>28783</v>
      </c>
      <c r="D17809" s="3" t="s">
        <v>28779</v>
      </c>
      <c r="E17809" s="6" t="s">
        <v>16254</v>
      </c>
      <c r="F17809" s="4">
        <v>20</v>
      </c>
    </row>
    <row r="17810" spans="1:6" x14ac:dyDescent="0.25">
      <c r="A17810" t="str">
        <f t="shared" si="278"/>
        <v>ERX21372</v>
      </c>
      <c r="B17810" s="3">
        <v>21372</v>
      </c>
      <c r="C17810" s="3" t="s">
        <v>28783</v>
      </c>
      <c r="D17810" s="3" t="s">
        <v>28779</v>
      </c>
      <c r="E17810" s="6" t="s">
        <v>16254</v>
      </c>
      <c r="F17810" s="4">
        <v>20</v>
      </c>
    </row>
    <row r="17811" spans="1:6" x14ac:dyDescent="0.25">
      <c r="A17811" t="str">
        <f t="shared" si="278"/>
        <v>ERX21372</v>
      </c>
      <c r="B17811" s="3">
        <v>21372</v>
      </c>
      <c r="C17811" s="3" t="s">
        <v>28783</v>
      </c>
      <c r="D17811" s="3" t="s">
        <v>28779</v>
      </c>
      <c r="E17811" s="6" t="s">
        <v>16254</v>
      </c>
      <c r="F17811" s="4">
        <v>20</v>
      </c>
    </row>
    <row r="17812" spans="1:6" x14ac:dyDescent="0.25">
      <c r="A17812" t="str">
        <f t="shared" si="278"/>
        <v>ERX21372</v>
      </c>
      <c r="B17812" s="3">
        <v>21372</v>
      </c>
      <c r="C17812" s="3" t="s">
        <v>28783</v>
      </c>
      <c r="D17812" s="3" t="s">
        <v>28779</v>
      </c>
      <c r="E17812" s="6" t="s">
        <v>16254</v>
      </c>
      <c r="F17812" s="4">
        <v>20</v>
      </c>
    </row>
    <row r="17813" spans="1:6" x14ac:dyDescent="0.25">
      <c r="A17813" t="str">
        <f t="shared" si="278"/>
        <v>ERX21372</v>
      </c>
      <c r="B17813" s="3">
        <v>21372</v>
      </c>
      <c r="C17813" s="3" t="s">
        <v>28783</v>
      </c>
      <c r="D17813" s="3" t="s">
        <v>28779</v>
      </c>
      <c r="E17813" s="6" t="s">
        <v>16254</v>
      </c>
      <c r="F17813" s="4">
        <v>20</v>
      </c>
    </row>
    <row r="17814" spans="1:6" x14ac:dyDescent="0.25">
      <c r="A17814" t="str">
        <f t="shared" si="278"/>
        <v>ERX8751</v>
      </c>
      <c r="B17814" s="3">
        <v>8751</v>
      </c>
      <c r="C17814" s="3" t="s">
        <v>28785</v>
      </c>
      <c r="D17814" s="3" t="s">
        <v>28784</v>
      </c>
      <c r="E17814" s="6" t="s">
        <v>16254</v>
      </c>
      <c r="F17814" s="4">
        <v>20</v>
      </c>
    </row>
    <row r="17815" spans="1:6" x14ac:dyDescent="0.25">
      <c r="A17815" t="str">
        <f t="shared" si="278"/>
        <v>ERX8751</v>
      </c>
      <c r="B17815" s="3">
        <v>8751</v>
      </c>
      <c r="C17815" s="3" t="s">
        <v>28785</v>
      </c>
      <c r="D17815" s="3" t="s">
        <v>28784</v>
      </c>
      <c r="E17815" s="6" t="s">
        <v>16254</v>
      </c>
      <c r="F17815" s="4">
        <v>20</v>
      </c>
    </row>
    <row r="17816" spans="1:6" x14ac:dyDescent="0.25">
      <c r="A17816" t="str">
        <f t="shared" si="278"/>
        <v>ERX8751</v>
      </c>
      <c r="B17816" s="3">
        <v>8751</v>
      </c>
      <c r="C17816" s="3" t="s">
        <v>28785</v>
      </c>
      <c r="D17816" s="3" t="s">
        <v>28784</v>
      </c>
      <c r="E17816" s="6" t="s">
        <v>16254</v>
      </c>
      <c r="F17816" s="4">
        <v>20</v>
      </c>
    </row>
    <row r="17817" spans="1:6" x14ac:dyDescent="0.25">
      <c r="A17817" t="str">
        <f t="shared" si="278"/>
        <v>ERX8751</v>
      </c>
      <c r="B17817" s="3">
        <v>8751</v>
      </c>
      <c r="C17817" s="3" t="s">
        <v>28785</v>
      </c>
      <c r="D17817" s="3" t="s">
        <v>28784</v>
      </c>
      <c r="E17817" s="6" t="s">
        <v>16254</v>
      </c>
      <c r="F17817" s="4">
        <v>20</v>
      </c>
    </row>
    <row r="17818" spans="1:6" x14ac:dyDescent="0.25">
      <c r="A17818" t="str">
        <f t="shared" si="278"/>
        <v>ERX8751</v>
      </c>
      <c r="B17818" s="3">
        <v>8751</v>
      </c>
      <c r="C17818" s="3" t="s">
        <v>28785</v>
      </c>
      <c r="D17818" s="3" t="s">
        <v>28784</v>
      </c>
      <c r="E17818" s="6" t="s">
        <v>16254</v>
      </c>
      <c r="F17818" s="4">
        <v>20</v>
      </c>
    </row>
    <row r="17819" spans="1:6" x14ac:dyDescent="0.25">
      <c r="A17819" t="str">
        <f t="shared" si="278"/>
        <v>ERX8751</v>
      </c>
      <c r="B17819" s="3">
        <v>8751</v>
      </c>
      <c r="C17819" s="3" t="s">
        <v>28785</v>
      </c>
      <c r="D17819" s="3" t="s">
        <v>28784</v>
      </c>
      <c r="E17819" s="6" t="s">
        <v>16254</v>
      </c>
      <c r="F17819" s="4">
        <v>20</v>
      </c>
    </row>
    <row r="17820" spans="1:6" x14ac:dyDescent="0.25">
      <c r="A17820" t="str">
        <f t="shared" si="278"/>
        <v>ERX8751</v>
      </c>
      <c r="B17820" s="3">
        <v>8751</v>
      </c>
      <c r="C17820" s="3" t="s">
        <v>28785</v>
      </c>
      <c r="D17820" s="3" t="s">
        <v>28784</v>
      </c>
      <c r="E17820" s="6" t="s">
        <v>16254</v>
      </c>
      <c r="F17820" s="4">
        <v>20</v>
      </c>
    </row>
    <row r="17821" spans="1:6" x14ac:dyDescent="0.25">
      <c r="A17821" t="str">
        <f t="shared" si="278"/>
        <v>ERX8751</v>
      </c>
      <c r="B17821" s="3">
        <v>8751</v>
      </c>
      <c r="C17821" s="3" t="s">
        <v>28785</v>
      </c>
      <c r="D17821" s="3" t="s">
        <v>28784</v>
      </c>
      <c r="E17821" s="6" t="s">
        <v>16254</v>
      </c>
      <c r="F17821" s="4">
        <v>20</v>
      </c>
    </row>
    <row r="17822" spans="1:6" x14ac:dyDescent="0.25">
      <c r="A17822" t="str">
        <f t="shared" si="278"/>
        <v>ERX8751</v>
      </c>
      <c r="B17822" s="3">
        <v>8751</v>
      </c>
      <c r="C17822" s="3" t="s">
        <v>28785</v>
      </c>
      <c r="D17822" s="3" t="s">
        <v>28784</v>
      </c>
      <c r="E17822" s="6" t="s">
        <v>16254</v>
      </c>
      <c r="F17822" s="4">
        <v>20</v>
      </c>
    </row>
    <row r="17823" spans="1:6" x14ac:dyDescent="0.25">
      <c r="A17823" t="str">
        <f t="shared" si="278"/>
        <v>ERX8751</v>
      </c>
      <c r="B17823" s="3">
        <v>8751</v>
      </c>
      <c r="C17823" s="3" t="s">
        <v>28786</v>
      </c>
      <c r="D17823" s="3" t="s">
        <v>28784</v>
      </c>
      <c r="E17823" s="6" t="s">
        <v>16254</v>
      </c>
      <c r="F17823" s="4">
        <v>20</v>
      </c>
    </row>
    <row r="17824" spans="1:6" x14ac:dyDescent="0.25">
      <c r="A17824" t="str">
        <f t="shared" si="278"/>
        <v>ERX8751</v>
      </c>
      <c r="B17824" s="3">
        <v>8751</v>
      </c>
      <c r="C17824" s="3" t="s">
        <v>28786</v>
      </c>
      <c r="D17824" s="3" t="s">
        <v>28784</v>
      </c>
      <c r="E17824" s="6" t="s">
        <v>16254</v>
      </c>
      <c r="F17824" s="4">
        <v>20</v>
      </c>
    </row>
    <row r="17825" spans="1:6" x14ac:dyDescent="0.25">
      <c r="A17825" t="str">
        <f t="shared" si="278"/>
        <v>ERX8751</v>
      </c>
      <c r="B17825" s="3">
        <v>8751</v>
      </c>
      <c r="C17825" s="3" t="s">
        <v>28786</v>
      </c>
      <c r="D17825" s="3" t="s">
        <v>28784</v>
      </c>
      <c r="E17825" s="6" t="s">
        <v>16254</v>
      </c>
      <c r="F17825" s="4">
        <v>20</v>
      </c>
    </row>
    <row r="17826" spans="1:6" x14ac:dyDescent="0.25">
      <c r="A17826" t="str">
        <f t="shared" si="278"/>
        <v>ERX8751</v>
      </c>
      <c r="B17826" s="3">
        <v>8751</v>
      </c>
      <c r="C17826" s="3" t="s">
        <v>28786</v>
      </c>
      <c r="D17826" s="3" t="s">
        <v>28784</v>
      </c>
      <c r="E17826" s="6" t="s">
        <v>16254</v>
      </c>
      <c r="F17826" s="4">
        <v>20</v>
      </c>
    </row>
    <row r="17827" spans="1:6" x14ac:dyDescent="0.25">
      <c r="A17827" t="str">
        <f t="shared" si="278"/>
        <v>ERX8751</v>
      </c>
      <c r="B17827" s="3">
        <v>8751</v>
      </c>
      <c r="C17827" s="3" t="s">
        <v>28786</v>
      </c>
      <c r="D17827" s="3" t="s">
        <v>28784</v>
      </c>
      <c r="E17827" s="6" t="s">
        <v>16254</v>
      </c>
      <c r="F17827" s="4">
        <v>20</v>
      </c>
    </row>
    <row r="17828" spans="1:6" x14ac:dyDescent="0.25">
      <c r="A17828" t="str">
        <f t="shared" si="278"/>
        <v>ERX8751</v>
      </c>
      <c r="B17828" s="3">
        <v>8751</v>
      </c>
      <c r="C17828" s="3" t="s">
        <v>28786</v>
      </c>
      <c r="D17828" s="3" t="s">
        <v>28784</v>
      </c>
      <c r="E17828" s="6" t="s">
        <v>16254</v>
      </c>
      <c r="F17828" s="4">
        <v>20</v>
      </c>
    </row>
    <row r="17829" spans="1:6" x14ac:dyDescent="0.25">
      <c r="A17829" t="str">
        <f t="shared" si="278"/>
        <v>ERX8751</v>
      </c>
      <c r="B17829" s="3">
        <v>8751</v>
      </c>
      <c r="C17829" s="3" t="s">
        <v>28786</v>
      </c>
      <c r="D17829" s="3" t="s">
        <v>28784</v>
      </c>
      <c r="E17829" s="6" t="s">
        <v>16254</v>
      </c>
      <c r="F17829" s="4">
        <v>20</v>
      </c>
    </row>
    <row r="17830" spans="1:6" x14ac:dyDescent="0.25">
      <c r="A17830" t="str">
        <f t="shared" si="278"/>
        <v>ERX8751</v>
      </c>
      <c r="B17830" s="3">
        <v>8751</v>
      </c>
      <c r="C17830" s="3" t="s">
        <v>28786</v>
      </c>
      <c r="D17830" s="3" t="s">
        <v>28784</v>
      </c>
      <c r="E17830" s="6" t="s">
        <v>16254</v>
      </c>
      <c r="F17830" s="4">
        <v>20</v>
      </c>
    </row>
    <row r="17831" spans="1:6" x14ac:dyDescent="0.25">
      <c r="A17831" t="str">
        <f t="shared" si="278"/>
        <v>ERX8751</v>
      </c>
      <c r="B17831" s="3">
        <v>8751</v>
      </c>
      <c r="C17831" s="3" t="s">
        <v>28786</v>
      </c>
      <c r="D17831" s="3" t="s">
        <v>28784</v>
      </c>
      <c r="E17831" s="6" t="s">
        <v>16254</v>
      </c>
      <c r="F17831" s="4">
        <v>20</v>
      </c>
    </row>
    <row r="17832" spans="1:6" x14ac:dyDescent="0.25">
      <c r="A17832" t="str">
        <f t="shared" si="278"/>
        <v>ERX8751</v>
      </c>
      <c r="B17832" s="3">
        <v>8751</v>
      </c>
      <c r="C17832" s="3" t="s">
        <v>28787</v>
      </c>
      <c r="D17832" s="3" t="s">
        <v>28784</v>
      </c>
      <c r="E17832" s="6" t="s">
        <v>16254</v>
      </c>
      <c r="F17832" s="4">
        <v>20</v>
      </c>
    </row>
    <row r="17833" spans="1:6" x14ac:dyDescent="0.25">
      <c r="A17833" t="str">
        <f t="shared" si="278"/>
        <v>ERX8751</v>
      </c>
      <c r="B17833" s="3">
        <v>8751</v>
      </c>
      <c r="C17833" s="3" t="s">
        <v>28787</v>
      </c>
      <c r="D17833" s="3" t="s">
        <v>28784</v>
      </c>
      <c r="E17833" s="6" t="s">
        <v>16254</v>
      </c>
      <c r="F17833" s="4">
        <v>20</v>
      </c>
    </row>
    <row r="17834" spans="1:6" x14ac:dyDescent="0.25">
      <c r="A17834" t="str">
        <f t="shared" si="278"/>
        <v>ERX8751</v>
      </c>
      <c r="B17834" s="3">
        <v>8751</v>
      </c>
      <c r="C17834" s="3" t="s">
        <v>28787</v>
      </c>
      <c r="D17834" s="3" t="s">
        <v>28784</v>
      </c>
      <c r="E17834" s="6" t="s">
        <v>16254</v>
      </c>
      <c r="F17834" s="4">
        <v>20</v>
      </c>
    </row>
    <row r="17835" spans="1:6" x14ac:dyDescent="0.25">
      <c r="A17835" t="str">
        <f t="shared" si="278"/>
        <v>ERX8751</v>
      </c>
      <c r="B17835" s="3">
        <v>8751</v>
      </c>
      <c r="C17835" s="3" t="s">
        <v>28787</v>
      </c>
      <c r="D17835" s="3" t="s">
        <v>28784</v>
      </c>
      <c r="E17835" s="6" t="s">
        <v>16254</v>
      </c>
      <c r="F17835" s="4">
        <v>20</v>
      </c>
    </row>
    <row r="17836" spans="1:6" x14ac:dyDescent="0.25">
      <c r="A17836" t="str">
        <f t="shared" si="278"/>
        <v>ERX8751</v>
      </c>
      <c r="B17836" s="3">
        <v>8751</v>
      </c>
      <c r="C17836" s="3" t="s">
        <v>28787</v>
      </c>
      <c r="D17836" s="3" t="s">
        <v>28784</v>
      </c>
      <c r="E17836" s="6" t="s">
        <v>16254</v>
      </c>
      <c r="F17836" s="4">
        <v>20</v>
      </c>
    </row>
    <row r="17837" spans="1:6" x14ac:dyDescent="0.25">
      <c r="A17837" t="str">
        <f t="shared" si="278"/>
        <v>ERX8751</v>
      </c>
      <c r="B17837" s="3">
        <v>8751</v>
      </c>
      <c r="C17837" s="3" t="s">
        <v>28787</v>
      </c>
      <c r="D17837" s="3" t="s">
        <v>28784</v>
      </c>
      <c r="E17837" s="6" t="s">
        <v>16254</v>
      </c>
      <c r="F17837" s="4">
        <v>20</v>
      </c>
    </row>
    <row r="17838" spans="1:6" x14ac:dyDescent="0.25">
      <c r="A17838" t="str">
        <f t="shared" si="278"/>
        <v>ERX8751</v>
      </c>
      <c r="B17838" s="3">
        <v>8751</v>
      </c>
      <c r="C17838" s="3" t="s">
        <v>28787</v>
      </c>
      <c r="D17838" s="3" t="s">
        <v>28784</v>
      </c>
      <c r="E17838" s="6" t="s">
        <v>16254</v>
      </c>
      <c r="F17838" s="4">
        <v>20</v>
      </c>
    </row>
    <row r="17839" spans="1:6" x14ac:dyDescent="0.25">
      <c r="A17839" t="str">
        <f t="shared" si="278"/>
        <v>ERX8751</v>
      </c>
      <c r="B17839" s="3">
        <v>8751</v>
      </c>
      <c r="C17839" s="3" t="s">
        <v>28787</v>
      </c>
      <c r="D17839" s="3" t="s">
        <v>28784</v>
      </c>
      <c r="E17839" s="6" t="s">
        <v>16254</v>
      </c>
      <c r="F17839" s="4">
        <v>20</v>
      </c>
    </row>
    <row r="17840" spans="1:6" x14ac:dyDescent="0.25">
      <c r="A17840" t="str">
        <f t="shared" si="278"/>
        <v>ERX8751</v>
      </c>
      <c r="B17840" s="3">
        <v>8751</v>
      </c>
      <c r="C17840" s="3" t="s">
        <v>28787</v>
      </c>
      <c r="D17840" s="3" t="s">
        <v>28784</v>
      </c>
      <c r="E17840" s="6" t="s">
        <v>16254</v>
      </c>
      <c r="F17840" s="4">
        <v>20</v>
      </c>
    </row>
    <row r="17841" spans="1:6" x14ac:dyDescent="0.25">
      <c r="A17841" t="str">
        <f t="shared" si="278"/>
        <v>ERX8751</v>
      </c>
      <c r="B17841" s="3">
        <v>8751</v>
      </c>
      <c r="C17841" s="3" t="s">
        <v>28788</v>
      </c>
      <c r="D17841" s="3" t="s">
        <v>28784</v>
      </c>
      <c r="E17841" s="6" t="s">
        <v>16254</v>
      </c>
      <c r="F17841" s="4">
        <v>20</v>
      </c>
    </row>
    <row r="17842" spans="1:6" x14ac:dyDescent="0.25">
      <c r="A17842" t="str">
        <f t="shared" si="278"/>
        <v>ERX8751</v>
      </c>
      <c r="B17842" s="3">
        <v>8751</v>
      </c>
      <c r="C17842" s="3" t="s">
        <v>28788</v>
      </c>
      <c r="D17842" s="3" t="s">
        <v>28784</v>
      </c>
      <c r="E17842" s="6" t="s">
        <v>16254</v>
      </c>
      <c r="F17842" s="4">
        <v>20</v>
      </c>
    </row>
    <row r="17843" spans="1:6" x14ac:dyDescent="0.25">
      <c r="A17843" t="str">
        <f t="shared" si="278"/>
        <v>ERX8751</v>
      </c>
      <c r="B17843" s="3">
        <v>8751</v>
      </c>
      <c r="C17843" s="3" t="s">
        <v>28788</v>
      </c>
      <c r="D17843" s="3" t="s">
        <v>28784</v>
      </c>
      <c r="E17843" s="6" t="s">
        <v>16254</v>
      </c>
      <c r="F17843" s="4">
        <v>20</v>
      </c>
    </row>
    <row r="17844" spans="1:6" x14ac:dyDescent="0.25">
      <c r="A17844" t="str">
        <f t="shared" si="278"/>
        <v>ERX8751</v>
      </c>
      <c r="B17844" s="3">
        <v>8751</v>
      </c>
      <c r="C17844" s="3" t="s">
        <v>28788</v>
      </c>
      <c r="D17844" s="3" t="s">
        <v>28784</v>
      </c>
      <c r="E17844" s="6" t="s">
        <v>16254</v>
      </c>
      <c r="F17844" s="4">
        <v>20</v>
      </c>
    </row>
    <row r="17845" spans="1:6" x14ac:dyDescent="0.25">
      <c r="A17845" t="str">
        <f t="shared" si="278"/>
        <v>ERX8751</v>
      </c>
      <c r="B17845" s="3">
        <v>8751</v>
      </c>
      <c r="C17845" s="3" t="s">
        <v>28788</v>
      </c>
      <c r="D17845" s="3" t="s">
        <v>28784</v>
      </c>
      <c r="E17845" s="6" t="s">
        <v>16254</v>
      </c>
      <c r="F17845" s="4">
        <v>20</v>
      </c>
    </row>
    <row r="17846" spans="1:6" x14ac:dyDescent="0.25">
      <c r="A17846" t="str">
        <f t="shared" si="278"/>
        <v>ERX8751</v>
      </c>
      <c r="B17846" s="3">
        <v>8751</v>
      </c>
      <c r="C17846" s="3" t="s">
        <v>28788</v>
      </c>
      <c r="D17846" s="3" t="s">
        <v>28784</v>
      </c>
      <c r="E17846" s="6" t="s">
        <v>16254</v>
      </c>
      <c r="F17846" s="4">
        <v>20</v>
      </c>
    </row>
    <row r="17847" spans="1:6" x14ac:dyDescent="0.25">
      <c r="A17847" t="str">
        <f t="shared" si="278"/>
        <v>ERX8751</v>
      </c>
      <c r="B17847" s="3">
        <v>8751</v>
      </c>
      <c r="C17847" s="3" t="s">
        <v>28788</v>
      </c>
      <c r="D17847" s="3" t="s">
        <v>28784</v>
      </c>
      <c r="E17847" s="6" t="s">
        <v>16254</v>
      </c>
      <c r="F17847" s="4">
        <v>20</v>
      </c>
    </row>
    <row r="17848" spans="1:6" x14ac:dyDescent="0.25">
      <c r="A17848" t="str">
        <f t="shared" si="278"/>
        <v>ERX8751</v>
      </c>
      <c r="B17848" s="3">
        <v>8751</v>
      </c>
      <c r="C17848" s="3" t="s">
        <v>28788</v>
      </c>
      <c r="D17848" s="3" t="s">
        <v>28784</v>
      </c>
      <c r="E17848" s="6" t="s">
        <v>16254</v>
      </c>
      <c r="F17848" s="4">
        <v>20</v>
      </c>
    </row>
    <row r="17849" spans="1:6" x14ac:dyDescent="0.25">
      <c r="A17849" t="str">
        <f t="shared" si="278"/>
        <v>ERX8751</v>
      </c>
      <c r="B17849" s="3">
        <v>8751</v>
      </c>
      <c r="C17849" s="3" t="s">
        <v>28788</v>
      </c>
      <c r="D17849" s="3" t="s">
        <v>28784</v>
      </c>
      <c r="E17849" s="6" t="s">
        <v>16254</v>
      </c>
      <c r="F17849" s="4">
        <v>20</v>
      </c>
    </row>
    <row r="17850" spans="1:6" x14ac:dyDescent="0.25">
      <c r="A17850" t="str">
        <f t="shared" si="278"/>
        <v>ERX8752</v>
      </c>
      <c r="B17850" s="3">
        <v>8752</v>
      </c>
      <c r="C17850" s="3" t="s">
        <v>28790</v>
      </c>
      <c r="D17850" s="3" t="s">
        <v>28789</v>
      </c>
      <c r="E17850" s="6" t="s">
        <v>16254</v>
      </c>
      <c r="F17850" s="4">
        <v>20</v>
      </c>
    </row>
    <row r="17851" spans="1:6" x14ac:dyDescent="0.25">
      <c r="A17851" t="str">
        <f t="shared" si="278"/>
        <v>ERX8752</v>
      </c>
      <c r="B17851" s="3">
        <v>8752</v>
      </c>
      <c r="C17851" s="3" t="s">
        <v>28790</v>
      </c>
      <c r="D17851" s="3" t="s">
        <v>28789</v>
      </c>
      <c r="E17851" s="6" t="s">
        <v>16254</v>
      </c>
      <c r="F17851" s="4">
        <v>20</v>
      </c>
    </row>
    <row r="17852" spans="1:6" x14ac:dyDescent="0.25">
      <c r="A17852" t="str">
        <f t="shared" si="278"/>
        <v>ERX8752</v>
      </c>
      <c r="B17852" s="3">
        <v>8752</v>
      </c>
      <c r="C17852" s="3" t="s">
        <v>28790</v>
      </c>
      <c r="D17852" s="3" t="s">
        <v>28789</v>
      </c>
      <c r="E17852" s="6" t="s">
        <v>16254</v>
      </c>
      <c r="F17852" s="4">
        <v>20</v>
      </c>
    </row>
    <row r="17853" spans="1:6" x14ac:dyDescent="0.25">
      <c r="A17853" t="str">
        <f t="shared" si="278"/>
        <v>ERX8752</v>
      </c>
      <c r="B17853" s="3">
        <v>8752</v>
      </c>
      <c r="C17853" s="3" t="s">
        <v>28790</v>
      </c>
      <c r="D17853" s="3" t="s">
        <v>28789</v>
      </c>
      <c r="E17853" s="6" t="s">
        <v>16254</v>
      </c>
      <c r="F17853" s="4">
        <v>20</v>
      </c>
    </row>
    <row r="17854" spans="1:6" x14ac:dyDescent="0.25">
      <c r="A17854" t="str">
        <f t="shared" si="278"/>
        <v>ERX8752</v>
      </c>
      <c r="B17854" s="3">
        <v>8752</v>
      </c>
      <c r="C17854" s="3" t="s">
        <v>28790</v>
      </c>
      <c r="D17854" s="3" t="s">
        <v>28789</v>
      </c>
      <c r="E17854" s="6" t="s">
        <v>16254</v>
      </c>
      <c r="F17854" s="4">
        <v>20</v>
      </c>
    </row>
    <row r="17855" spans="1:6" x14ac:dyDescent="0.25">
      <c r="A17855" t="str">
        <f t="shared" si="278"/>
        <v>ERX8752</v>
      </c>
      <c r="B17855" s="3">
        <v>8752</v>
      </c>
      <c r="C17855" s="3" t="s">
        <v>28790</v>
      </c>
      <c r="D17855" s="3" t="s">
        <v>28789</v>
      </c>
      <c r="E17855" s="6" t="s">
        <v>16254</v>
      </c>
      <c r="F17855" s="4">
        <v>20</v>
      </c>
    </row>
    <row r="17856" spans="1:6" x14ac:dyDescent="0.25">
      <c r="A17856" t="str">
        <f t="shared" si="278"/>
        <v>ERX8752</v>
      </c>
      <c r="B17856" s="3">
        <v>8752</v>
      </c>
      <c r="C17856" s="3" t="s">
        <v>28790</v>
      </c>
      <c r="D17856" s="3" t="s">
        <v>28789</v>
      </c>
      <c r="E17856" s="6" t="s">
        <v>16254</v>
      </c>
      <c r="F17856" s="4">
        <v>20</v>
      </c>
    </row>
    <row r="17857" spans="1:6" x14ac:dyDescent="0.25">
      <c r="A17857" t="str">
        <f t="shared" si="278"/>
        <v>ERX8752</v>
      </c>
      <c r="B17857" s="3">
        <v>8752</v>
      </c>
      <c r="C17857" s="3" t="s">
        <v>28790</v>
      </c>
      <c r="D17857" s="3" t="s">
        <v>28789</v>
      </c>
      <c r="E17857" s="6" t="s">
        <v>16254</v>
      </c>
      <c r="F17857" s="4">
        <v>20</v>
      </c>
    </row>
    <row r="17858" spans="1:6" x14ac:dyDescent="0.25">
      <c r="A17858" t="str">
        <f t="shared" si="278"/>
        <v>ERX8752</v>
      </c>
      <c r="B17858" s="3">
        <v>8752</v>
      </c>
      <c r="C17858" s="3" t="s">
        <v>28790</v>
      </c>
      <c r="D17858" s="3" t="s">
        <v>28789</v>
      </c>
      <c r="E17858" s="6" t="s">
        <v>16254</v>
      </c>
      <c r="F17858" s="4">
        <v>20</v>
      </c>
    </row>
    <row r="17859" spans="1:6" x14ac:dyDescent="0.25">
      <c r="A17859" t="str">
        <f t="shared" si="278"/>
        <v>ERX8752</v>
      </c>
      <c r="B17859" s="3">
        <v>8752</v>
      </c>
      <c r="C17859" s="3" t="s">
        <v>28791</v>
      </c>
      <c r="D17859" s="3" t="s">
        <v>28789</v>
      </c>
      <c r="E17859" s="6" t="s">
        <v>16254</v>
      </c>
      <c r="F17859" s="4">
        <v>20</v>
      </c>
    </row>
    <row r="17860" spans="1:6" x14ac:dyDescent="0.25">
      <c r="A17860" t="str">
        <f t="shared" ref="A17860:A17923" si="279">CONCATENATE(E17860,B17860)</f>
        <v>ERX8752</v>
      </c>
      <c r="B17860" s="3">
        <v>8752</v>
      </c>
      <c r="C17860" s="3" t="s">
        <v>28791</v>
      </c>
      <c r="D17860" s="3" t="s">
        <v>28789</v>
      </c>
      <c r="E17860" s="6" t="s">
        <v>16254</v>
      </c>
      <c r="F17860" s="4">
        <v>20</v>
      </c>
    </row>
    <row r="17861" spans="1:6" x14ac:dyDescent="0.25">
      <c r="A17861" t="str">
        <f t="shared" si="279"/>
        <v>ERX8752</v>
      </c>
      <c r="B17861" s="3">
        <v>8752</v>
      </c>
      <c r="C17861" s="3" t="s">
        <v>28791</v>
      </c>
      <c r="D17861" s="3" t="s">
        <v>28789</v>
      </c>
      <c r="E17861" s="6" t="s">
        <v>16254</v>
      </c>
      <c r="F17861" s="4">
        <v>20</v>
      </c>
    </row>
    <row r="17862" spans="1:6" x14ac:dyDescent="0.25">
      <c r="A17862" t="str">
        <f t="shared" si="279"/>
        <v>ERX8752</v>
      </c>
      <c r="B17862" s="3">
        <v>8752</v>
      </c>
      <c r="C17862" s="3" t="s">
        <v>28791</v>
      </c>
      <c r="D17862" s="3" t="s">
        <v>28789</v>
      </c>
      <c r="E17862" s="6" t="s">
        <v>16254</v>
      </c>
      <c r="F17862" s="4">
        <v>20</v>
      </c>
    </row>
    <row r="17863" spans="1:6" x14ac:dyDescent="0.25">
      <c r="A17863" t="str">
        <f t="shared" si="279"/>
        <v>ERX8752</v>
      </c>
      <c r="B17863" s="3">
        <v>8752</v>
      </c>
      <c r="C17863" s="3" t="s">
        <v>28791</v>
      </c>
      <c r="D17863" s="3" t="s">
        <v>28789</v>
      </c>
      <c r="E17863" s="6" t="s">
        <v>16254</v>
      </c>
      <c r="F17863" s="4">
        <v>20</v>
      </c>
    </row>
    <row r="17864" spans="1:6" x14ac:dyDescent="0.25">
      <c r="A17864" t="str">
        <f t="shared" si="279"/>
        <v>ERX8752</v>
      </c>
      <c r="B17864" s="3">
        <v>8752</v>
      </c>
      <c r="C17864" s="3" t="s">
        <v>28791</v>
      </c>
      <c r="D17864" s="3" t="s">
        <v>28789</v>
      </c>
      <c r="E17864" s="6" t="s">
        <v>16254</v>
      </c>
      <c r="F17864" s="4">
        <v>20</v>
      </c>
    </row>
    <row r="17865" spans="1:6" x14ac:dyDescent="0.25">
      <c r="A17865" t="str">
        <f t="shared" si="279"/>
        <v>ERX8752</v>
      </c>
      <c r="B17865" s="3">
        <v>8752</v>
      </c>
      <c r="C17865" s="3" t="s">
        <v>28791</v>
      </c>
      <c r="D17865" s="3" t="s">
        <v>28789</v>
      </c>
      <c r="E17865" s="6" t="s">
        <v>16254</v>
      </c>
      <c r="F17865" s="4">
        <v>20</v>
      </c>
    </row>
    <row r="17866" spans="1:6" x14ac:dyDescent="0.25">
      <c r="A17866" t="str">
        <f t="shared" si="279"/>
        <v>ERX8752</v>
      </c>
      <c r="B17866" s="3">
        <v>8752</v>
      </c>
      <c r="C17866" s="3" t="s">
        <v>28791</v>
      </c>
      <c r="D17866" s="3" t="s">
        <v>28789</v>
      </c>
      <c r="E17866" s="6" t="s">
        <v>16254</v>
      </c>
      <c r="F17866" s="4">
        <v>20</v>
      </c>
    </row>
    <row r="17867" spans="1:6" x14ac:dyDescent="0.25">
      <c r="A17867" t="str">
        <f t="shared" si="279"/>
        <v>ERX8752</v>
      </c>
      <c r="B17867" s="3">
        <v>8752</v>
      </c>
      <c r="C17867" s="3" t="s">
        <v>28791</v>
      </c>
      <c r="D17867" s="3" t="s">
        <v>28789</v>
      </c>
      <c r="E17867" s="6" t="s">
        <v>16254</v>
      </c>
      <c r="F17867" s="4">
        <v>20</v>
      </c>
    </row>
    <row r="17868" spans="1:6" x14ac:dyDescent="0.25">
      <c r="A17868" t="str">
        <f t="shared" si="279"/>
        <v>ERX8752</v>
      </c>
      <c r="B17868" s="3">
        <v>8752</v>
      </c>
      <c r="C17868" s="3" t="s">
        <v>28792</v>
      </c>
      <c r="D17868" s="3" t="s">
        <v>28789</v>
      </c>
      <c r="E17868" s="6" t="s">
        <v>16254</v>
      </c>
      <c r="F17868" s="4">
        <v>20</v>
      </c>
    </row>
    <row r="17869" spans="1:6" x14ac:dyDescent="0.25">
      <c r="A17869" t="str">
        <f t="shared" si="279"/>
        <v>ERX8752</v>
      </c>
      <c r="B17869" s="3">
        <v>8752</v>
      </c>
      <c r="C17869" s="3" t="s">
        <v>28792</v>
      </c>
      <c r="D17869" s="3" t="s">
        <v>28789</v>
      </c>
      <c r="E17869" s="6" t="s">
        <v>16254</v>
      </c>
      <c r="F17869" s="4">
        <v>20</v>
      </c>
    </row>
    <row r="17870" spans="1:6" x14ac:dyDescent="0.25">
      <c r="A17870" t="str">
        <f t="shared" si="279"/>
        <v>ERX8752</v>
      </c>
      <c r="B17870" s="3">
        <v>8752</v>
      </c>
      <c r="C17870" s="3" t="s">
        <v>28792</v>
      </c>
      <c r="D17870" s="3" t="s">
        <v>28789</v>
      </c>
      <c r="E17870" s="6" t="s">
        <v>16254</v>
      </c>
      <c r="F17870" s="4">
        <v>20</v>
      </c>
    </row>
    <row r="17871" spans="1:6" x14ac:dyDescent="0.25">
      <c r="A17871" t="str">
        <f t="shared" si="279"/>
        <v>ERX8752</v>
      </c>
      <c r="B17871" s="3">
        <v>8752</v>
      </c>
      <c r="C17871" s="3" t="s">
        <v>28792</v>
      </c>
      <c r="D17871" s="3" t="s">
        <v>28789</v>
      </c>
      <c r="E17871" s="6" t="s">
        <v>16254</v>
      </c>
      <c r="F17871" s="4">
        <v>20</v>
      </c>
    </row>
    <row r="17872" spans="1:6" x14ac:dyDescent="0.25">
      <c r="A17872" t="str">
        <f t="shared" si="279"/>
        <v>ERX8752</v>
      </c>
      <c r="B17872" s="3">
        <v>8752</v>
      </c>
      <c r="C17872" s="3" t="s">
        <v>28792</v>
      </c>
      <c r="D17872" s="3" t="s">
        <v>28789</v>
      </c>
      <c r="E17872" s="6" t="s">
        <v>16254</v>
      </c>
      <c r="F17872" s="4">
        <v>20</v>
      </c>
    </row>
    <row r="17873" spans="1:6" x14ac:dyDescent="0.25">
      <c r="A17873" t="str">
        <f t="shared" si="279"/>
        <v>ERX8752</v>
      </c>
      <c r="B17873" s="3">
        <v>8752</v>
      </c>
      <c r="C17873" s="3" t="s">
        <v>28792</v>
      </c>
      <c r="D17873" s="3" t="s">
        <v>28789</v>
      </c>
      <c r="E17873" s="6" t="s">
        <v>16254</v>
      </c>
      <c r="F17873" s="4">
        <v>20</v>
      </c>
    </row>
    <row r="17874" spans="1:6" x14ac:dyDescent="0.25">
      <c r="A17874" t="str">
        <f t="shared" si="279"/>
        <v>ERX8752</v>
      </c>
      <c r="B17874" s="3">
        <v>8752</v>
      </c>
      <c r="C17874" s="3" t="s">
        <v>28792</v>
      </c>
      <c r="D17874" s="3" t="s">
        <v>28789</v>
      </c>
      <c r="E17874" s="6" t="s">
        <v>16254</v>
      </c>
      <c r="F17874" s="4">
        <v>20</v>
      </c>
    </row>
    <row r="17875" spans="1:6" x14ac:dyDescent="0.25">
      <c r="A17875" t="str">
        <f t="shared" si="279"/>
        <v>ERX8752</v>
      </c>
      <c r="B17875" s="3">
        <v>8752</v>
      </c>
      <c r="C17875" s="3" t="s">
        <v>28792</v>
      </c>
      <c r="D17875" s="3" t="s">
        <v>28789</v>
      </c>
      <c r="E17875" s="6" t="s">
        <v>16254</v>
      </c>
      <c r="F17875" s="4">
        <v>20</v>
      </c>
    </row>
    <row r="17876" spans="1:6" x14ac:dyDescent="0.25">
      <c r="A17876" t="str">
        <f t="shared" si="279"/>
        <v>ERX8752</v>
      </c>
      <c r="B17876" s="3">
        <v>8752</v>
      </c>
      <c r="C17876" s="3" t="s">
        <v>28792</v>
      </c>
      <c r="D17876" s="3" t="s">
        <v>28789</v>
      </c>
      <c r="E17876" s="6" t="s">
        <v>16254</v>
      </c>
      <c r="F17876" s="4">
        <v>20</v>
      </c>
    </row>
    <row r="17877" spans="1:6" x14ac:dyDescent="0.25">
      <c r="A17877" t="str">
        <f t="shared" si="279"/>
        <v>ERX11692</v>
      </c>
      <c r="B17877" s="3">
        <v>11692</v>
      </c>
      <c r="C17877" s="3" t="s">
        <v>28794</v>
      </c>
      <c r="D17877" s="3" t="s">
        <v>28793</v>
      </c>
      <c r="E17877" s="6" t="s">
        <v>16254</v>
      </c>
      <c r="F17877" s="4">
        <v>20</v>
      </c>
    </row>
    <row r="17878" spans="1:6" x14ac:dyDescent="0.25">
      <c r="A17878" t="str">
        <f t="shared" si="279"/>
        <v>ERX11692</v>
      </c>
      <c r="B17878" s="3">
        <v>11692</v>
      </c>
      <c r="C17878" s="3" t="s">
        <v>28794</v>
      </c>
      <c r="D17878" s="3" t="s">
        <v>28793</v>
      </c>
      <c r="E17878" s="6" t="s">
        <v>16254</v>
      </c>
      <c r="F17878" s="4">
        <v>20</v>
      </c>
    </row>
    <row r="17879" spans="1:6" x14ac:dyDescent="0.25">
      <c r="A17879" t="str">
        <f t="shared" si="279"/>
        <v>ERX11692</v>
      </c>
      <c r="B17879" s="3">
        <v>11692</v>
      </c>
      <c r="C17879" s="3" t="s">
        <v>28794</v>
      </c>
      <c r="D17879" s="3" t="s">
        <v>28793</v>
      </c>
      <c r="E17879" s="6" t="s">
        <v>16254</v>
      </c>
      <c r="F17879" s="4">
        <v>35.027999999999999</v>
      </c>
    </row>
    <row r="17880" spans="1:6" x14ac:dyDescent="0.25">
      <c r="A17880" t="str">
        <f t="shared" si="279"/>
        <v>ERX8872</v>
      </c>
      <c r="B17880" s="3">
        <v>8872</v>
      </c>
      <c r="C17880" s="3" t="s">
        <v>28796</v>
      </c>
      <c r="D17880" s="3" t="s">
        <v>28795</v>
      </c>
      <c r="E17880" s="6" t="s">
        <v>16254</v>
      </c>
      <c r="F17880" s="4">
        <v>20</v>
      </c>
    </row>
    <row r="17881" spans="1:6" x14ac:dyDescent="0.25">
      <c r="A17881" t="str">
        <f t="shared" si="279"/>
        <v>ERX8872</v>
      </c>
      <c r="B17881" s="3">
        <v>8872</v>
      </c>
      <c r="C17881" s="3" t="s">
        <v>28796</v>
      </c>
      <c r="D17881" s="3" t="s">
        <v>28795</v>
      </c>
      <c r="E17881" s="6" t="s">
        <v>16254</v>
      </c>
      <c r="F17881" s="4">
        <v>20</v>
      </c>
    </row>
    <row r="17882" spans="1:6" x14ac:dyDescent="0.25">
      <c r="A17882" t="str">
        <f t="shared" si="279"/>
        <v>ERX108287</v>
      </c>
      <c r="B17882" s="3">
        <v>108287</v>
      </c>
      <c r="C17882" s="3" t="s">
        <v>28798</v>
      </c>
      <c r="D17882" s="3" t="s">
        <v>28797</v>
      </c>
      <c r="E17882" s="6" t="s">
        <v>16254</v>
      </c>
      <c r="F17882" s="4">
        <v>74.084999999999994</v>
      </c>
    </row>
    <row r="17883" spans="1:6" x14ac:dyDescent="0.25">
      <c r="A17883" t="str">
        <f t="shared" si="279"/>
        <v>ERX110690</v>
      </c>
      <c r="B17883" s="3">
        <v>110690</v>
      </c>
      <c r="C17883" s="3" t="s">
        <v>28800</v>
      </c>
      <c r="D17883" s="3" t="s">
        <v>28799</v>
      </c>
      <c r="E17883" s="6" t="s">
        <v>16254</v>
      </c>
      <c r="F17883" s="4">
        <v>20</v>
      </c>
    </row>
    <row r="17884" spans="1:6" x14ac:dyDescent="0.25">
      <c r="A17884" t="str">
        <f t="shared" si="279"/>
        <v>ERX24060</v>
      </c>
      <c r="B17884" s="3">
        <v>24060</v>
      </c>
      <c r="C17884" s="3" t="s">
        <v>28802</v>
      </c>
      <c r="D17884" s="3" t="s">
        <v>28801</v>
      </c>
      <c r="E17884" s="6" t="s">
        <v>16254</v>
      </c>
      <c r="F17884" s="4">
        <v>20</v>
      </c>
    </row>
    <row r="17885" spans="1:6" x14ac:dyDescent="0.25">
      <c r="A17885" t="str">
        <f t="shared" si="279"/>
        <v>ERX24060</v>
      </c>
      <c r="B17885" s="3">
        <v>24060</v>
      </c>
      <c r="C17885" s="3" t="s">
        <v>28803</v>
      </c>
      <c r="D17885" s="3" t="s">
        <v>28801</v>
      </c>
      <c r="E17885" s="6" t="s">
        <v>16254</v>
      </c>
      <c r="F17885" s="4">
        <v>20</v>
      </c>
    </row>
    <row r="17886" spans="1:6" x14ac:dyDescent="0.25">
      <c r="A17886" t="str">
        <f t="shared" si="279"/>
        <v>ERX24060</v>
      </c>
      <c r="B17886" s="3">
        <v>24060</v>
      </c>
      <c r="C17886" s="3" t="s">
        <v>28804</v>
      </c>
      <c r="D17886" s="3" t="s">
        <v>28801</v>
      </c>
      <c r="E17886" s="6" t="s">
        <v>16254</v>
      </c>
      <c r="F17886" s="4">
        <v>20</v>
      </c>
    </row>
    <row r="17887" spans="1:6" x14ac:dyDescent="0.25">
      <c r="A17887" t="str">
        <f t="shared" si="279"/>
        <v>ERX24060</v>
      </c>
      <c r="B17887" s="3">
        <v>24060</v>
      </c>
      <c r="C17887" s="3" t="s">
        <v>28805</v>
      </c>
      <c r="D17887" s="3" t="s">
        <v>28801</v>
      </c>
      <c r="E17887" s="6" t="s">
        <v>16254</v>
      </c>
      <c r="F17887" s="4">
        <v>20</v>
      </c>
    </row>
    <row r="17888" spans="1:6" x14ac:dyDescent="0.25">
      <c r="A17888" t="str">
        <f t="shared" si="279"/>
        <v>ERX24060</v>
      </c>
      <c r="B17888" s="3">
        <v>24060</v>
      </c>
      <c r="C17888" s="3" t="s">
        <v>28806</v>
      </c>
      <c r="D17888" s="3" t="s">
        <v>28801</v>
      </c>
      <c r="E17888" s="6" t="s">
        <v>16254</v>
      </c>
      <c r="F17888" s="4">
        <v>20</v>
      </c>
    </row>
    <row r="17889" spans="1:6" x14ac:dyDescent="0.25">
      <c r="A17889" t="str">
        <f t="shared" si="279"/>
        <v>ERX24060</v>
      </c>
      <c r="B17889" s="3">
        <v>24060</v>
      </c>
      <c r="C17889" s="3" t="s">
        <v>28807</v>
      </c>
      <c r="D17889" s="3" t="s">
        <v>28801</v>
      </c>
      <c r="E17889" s="6" t="s">
        <v>16254</v>
      </c>
      <c r="F17889" s="4">
        <v>20</v>
      </c>
    </row>
    <row r="17890" spans="1:6" x14ac:dyDescent="0.25">
      <c r="A17890" t="str">
        <f t="shared" si="279"/>
        <v>ERX24060</v>
      </c>
      <c r="B17890" s="3">
        <v>24060</v>
      </c>
      <c r="C17890" s="3" t="s">
        <v>28808</v>
      </c>
      <c r="D17890" s="3" t="s">
        <v>28801</v>
      </c>
      <c r="E17890" s="6" t="s">
        <v>16254</v>
      </c>
      <c r="F17890" s="4">
        <v>20</v>
      </c>
    </row>
    <row r="17891" spans="1:6" x14ac:dyDescent="0.25">
      <c r="A17891" t="str">
        <f t="shared" si="279"/>
        <v>ERX24060</v>
      </c>
      <c r="B17891" s="3">
        <v>24060</v>
      </c>
      <c r="C17891" s="3" t="s">
        <v>28809</v>
      </c>
      <c r="D17891" s="3" t="s">
        <v>28801</v>
      </c>
      <c r="E17891" s="6" t="s">
        <v>16254</v>
      </c>
      <c r="F17891" s="4">
        <v>20</v>
      </c>
    </row>
    <row r="17892" spans="1:6" x14ac:dyDescent="0.25">
      <c r="A17892" t="str">
        <f t="shared" si="279"/>
        <v>ERX29778</v>
      </c>
      <c r="B17892" s="3">
        <v>29778</v>
      </c>
      <c r="C17892" s="3" t="s">
        <v>28811</v>
      </c>
      <c r="D17892" s="3" t="s">
        <v>28810</v>
      </c>
      <c r="E17892" s="6" t="s">
        <v>16254</v>
      </c>
      <c r="F17892" s="4">
        <v>149.03299999999999</v>
      </c>
    </row>
    <row r="17893" spans="1:6" x14ac:dyDescent="0.25">
      <c r="A17893" t="str">
        <f t="shared" si="279"/>
        <v>ERX29778</v>
      </c>
      <c r="B17893" s="3">
        <v>29778</v>
      </c>
      <c r="C17893" s="3" t="s">
        <v>28811</v>
      </c>
      <c r="D17893" s="3" t="s">
        <v>28810</v>
      </c>
      <c r="E17893" s="6" t="s">
        <v>16254</v>
      </c>
      <c r="F17893" s="4">
        <v>298.06599999999997</v>
      </c>
    </row>
    <row r="17894" spans="1:6" x14ac:dyDescent="0.25">
      <c r="A17894" t="str">
        <f t="shared" si="279"/>
        <v>ERX29778</v>
      </c>
      <c r="B17894" s="3">
        <v>29778</v>
      </c>
      <c r="C17894" s="3" t="s">
        <v>28811</v>
      </c>
      <c r="D17894" s="3" t="s">
        <v>28810</v>
      </c>
      <c r="E17894" s="6" t="s">
        <v>16254</v>
      </c>
      <c r="F17894" s="4">
        <v>447.09899999999999</v>
      </c>
    </row>
    <row r="17895" spans="1:6" x14ac:dyDescent="0.25">
      <c r="A17895" t="str">
        <f t="shared" si="279"/>
        <v>ERX29778</v>
      </c>
      <c r="B17895" s="3">
        <v>29778</v>
      </c>
      <c r="C17895" s="3" t="s">
        <v>28811</v>
      </c>
      <c r="D17895" s="3" t="s">
        <v>28810</v>
      </c>
      <c r="E17895" s="6" t="s">
        <v>16254</v>
      </c>
      <c r="F17895" s="4">
        <v>596.13199999999995</v>
      </c>
    </row>
    <row r="17896" spans="1:6" x14ac:dyDescent="0.25">
      <c r="A17896" t="str">
        <f t="shared" si="279"/>
        <v>ERX29778</v>
      </c>
      <c r="B17896" s="3">
        <v>29778</v>
      </c>
      <c r="C17896" s="3" t="s">
        <v>28812</v>
      </c>
      <c r="D17896" s="3" t="s">
        <v>28810</v>
      </c>
      <c r="E17896" s="6" t="s">
        <v>16254</v>
      </c>
      <c r="F17896" s="4">
        <v>20</v>
      </c>
    </row>
    <row r="17897" spans="1:6" x14ac:dyDescent="0.25">
      <c r="A17897" t="str">
        <f t="shared" si="279"/>
        <v>ERX29778</v>
      </c>
      <c r="B17897" s="3">
        <v>29778</v>
      </c>
      <c r="C17897" s="3" t="s">
        <v>28812</v>
      </c>
      <c r="D17897" s="3" t="s">
        <v>28810</v>
      </c>
      <c r="E17897" s="6" t="s">
        <v>16254</v>
      </c>
      <c r="F17897" s="4">
        <v>20</v>
      </c>
    </row>
    <row r="17898" spans="1:6" x14ac:dyDescent="0.25">
      <c r="A17898" t="str">
        <f t="shared" si="279"/>
        <v>ERX29778</v>
      </c>
      <c r="B17898" s="3">
        <v>29778</v>
      </c>
      <c r="C17898" s="3" t="s">
        <v>28812</v>
      </c>
      <c r="D17898" s="3" t="s">
        <v>28810</v>
      </c>
      <c r="E17898" s="6" t="s">
        <v>16254</v>
      </c>
      <c r="F17898" s="4">
        <v>20</v>
      </c>
    </row>
    <row r="17899" spans="1:6" x14ac:dyDescent="0.25">
      <c r="A17899" t="str">
        <f t="shared" si="279"/>
        <v>ERX29778</v>
      </c>
      <c r="B17899" s="3">
        <v>29778</v>
      </c>
      <c r="C17899" s="3" t="s">
        <v>28812</v>
      </c>
      <c r="D17899" s="3" t="s">
        <v>28810</v>
      </c>
      <c r="E17899" s="6" t="s">
        <v>16254</v>
      </c>
      <c r="F17899" s="4">
        <v>20</v>
      </c>
    </row>
    <row r="17900" spans="1:6" x14ac:dyDescent="0.25">
      <c r="A17900" t="str">
        <f t="shared" si="279"/>
        <v>ERX29778</v>
      </c>
      <c r="B17900" s="3">
        <v>29778</v>
      </c>
      <c r="C17900" s="3" t="s">
        <v>28813</v>
      </c>
      <c r="D17900" s="3" t="s">
        <v>28810</v>
      </c>
      <c r="E17900" s="6" t="s">
        <v>16254</v>
      </c>
      <c r="F17900" s="4">
        <v>27.914000000000001</v>
      </c>
    </row>
    <row r="17901" spans="1:6" x14ac:dyDescent="0.25">
      <c r="A17901" t="str">
        <f t="shared" si="279"/>
        <v>ERX29778</v>
      </c>
      <c r="B17901" s="3">
        <v>29778</v>
      </c>
      <c r="C17901" s="3" t="s">
        <v>28813</v>
      </c>
      <c r="D17901" s="3" t="s">
        <v>28810</v>
      </c>
      <c r="E17901" s="6" t="s">
        <v>16254</v>
      </c>
      <c r="F17901" s="4">
        <v>55.826999999999998</v>
      </c>
    </row>
    <row r="17902" spans="1:6" x14ac:dyDescent="0.25">
      <c r="A17902" t="str">
        <f t="shared" si="279"/>
        <v>ERX29778</v>
      </c>
      <c r="B17902" s="3">
        <v>29778</v>
      </c>
      <c r="C17902" s="3" t="s">
        <v>28813</v>
      </c>
      <c r="D17902" s="3" t="s">
        <v>28810</v>
      </c>
      <c r="E17902" s="6" t="s">
        <v>16254</v>
      </c>
      <c r="F17902" s="4">
        <v>83.74</v>
      </c>
    </row>
    <row r="17903" spans="1:6" x14ac:dyDescent="0.25">
      <c r="A17903" t="str">
        <f t="shared" si="279"/>
        <v>ERX29778</v>
      </c>
      <c r="B17903" s="3">
        <v>29778</v>
      </c>
      <c r="C17903" s="3" t="s">
        <v>28813</v>
      </c>
      <c r="D17903" s="3" t="s">
        <v>28810</v>
      </c>
      <c r="E17903" s="6" t="s">
        <v>16254</v>
      </c>
      <c r="F17903" s="4">
        <v>111.65300000000001</v>
      </c>
    </row>
    <row r="17904" spans="1:6" x14ac:dyDescent="0.25">
      <c r="A17904" t="str">
        <f t="shared" si="279"/>
        <v>ERX29778</v>
      </c>
      <c r="B17904" s="3">
        <v>29778</v>
      </c>
      <c r="C17904" s="3" t="s">
        <v>28814</v>
      </c>
      <c r="D17904" s="3" t="s">
        <v>28810</v>
      </c>
      <c r="E17904" s="6" t="s">
        <v>16254</v>
      </c>
      <c r="F17904" s="4">
        <v>20</v>
      </c>
    </row>
    <row r="17905" spans="1:6" x14ac:dyDescent="0.25">
      <c r="A17905" t="str">
        <f t="shared" si="279"/>
        <v>ERX29778</v>
      </c>
      <c r="B17905" s="3">
        <v>29778</v>
      </c>
      <c r="C17905" s="3" t="s">
        <v>28814</v>
      </c>
      <c r="D17905" s="3" t="s">
        <v>28810</v>
      </c>
      <c r="E17905" s="6" t="s">
        <v>16254</v>
      </c>
      <c r="F17905" s="4">
        <v>42.706000000000003</v>
      </c>
    </row>
    <row r="17906" spans="1:6" x14ac:dyDescent="0.25">
      <c r="A17906" t="str">
        <f t="shared" si="279"/>
        <v>ERX29778</v>
      </c>
      <c r="B17906" s="3">
        <v>29778</v>
      </c>
      <c r="C17906" s="3" t="s">
        <v>28814</v>
      </c>
      <c r="D17906" s="3" t="s">
        <v>28810</v>
      </c>
      <c r="E17906" s="6" t="s">
        <v>16254</v>
      </c>
      <c r="F17906" s="4">
        <v>64.058999999999997</v>
      </c>
    </row>
    <row r="17907" spans="1:6" x14ac:dyDescent="0.25">
      <c r="A17907" t="str">
        <f t="shared" si="279"/>
        <v>ERX29778</v>
      </c>
      <c r="B17907" s="3">
        <v>29778</v>
      </c>
      <c r="C17907" s="3" t="s">
        <v>28814</v>
      </c>
      <c r="D17907" s="3" t="s">
        <v>28810</v>
      </c>
      <c r="E17907" s="6" t="s">
        <v>16254</v>
      </c>
      <c r="F17907" s="4">
        <v>85.412000000000006</v>
      </c>
    </row>
    <row r="17908" spans="1:6" x14ac:dyDescent="0.25">
      <c r="A17908" t="str">
        <f t="shared" si="279"/>
        <v>ERX29778</v>
      </c>
      <c r="B17908" s="3">
        <v>29778</v>
      </c>
      <c r="C17908" s="3" t="s">
        <v>28815</v>
      </c>
      <c r="D17908" s="3" t="s">
        <v>28810</v>
      </c>
      <c r="E17908" s="6" t="s">
        <v>16254</v>
      </c>
      <c r="F17908" s="4">
        <v>20</v>
      </c>
    </row>
    <row r="17909" spans="1:6" x14ac:dyDescent="0.25">
      <c r="A17909" t="str">
        <f t="shared" si="279"/>
        <v>ERX29778</v>
      </c>
      <c r="B17909" s="3">
        <v>29778</v>
      </c>
      <c r="C17909" s="3" t="s">
        <v>28815</v>
      </c>
      <c r="D17909" s="3" t="s">
        <v>28810</v>
      </c>
      <c r="E17909" s="6" t="s">
        <v>16254</v>
      </c>
      <c r="F17909" s="4">
        <v>20</v>
      </c>
    </row>
    <row r="17910" spans="1:6" x14ac:dyDescent="0.25">
      <c r="A17910" t="str">
        <f t="shared" si="279"/>
        <v>ERX29778</v>
      </c>
      <c r="B17910" s="3">
        <v>29778</v>
      </c>
      <c r="C17910" s="3" t="s">
        <v>28815</v>
      </c>
      <c r="D17910" s="3" t="s">
        <v>28810</v>
      </c>
      <c r="E17910" s="6" t="s">
        <v>16254</v>
      </c>
      <c r="F17910" s="4">
        <v>20</v>
      </c>
    </row>
    <row r="17911" spans="1:6" x14ac:dyDescent="0.25">
      <c r="A17911" t="str">
        <f t="shared" si="279"/>
        <v>ERX29778</v>
      </c>
      <c r="B17911" s="3">
        <v>29778</v>
      </c>
      <c r="C17911" s="3" t="s">
        <v>28815</v>
      </c>
      <c r="D17911" s="3" t="s">
        <v>28810</v>
      </c>
      <c r="E17911" s="6" t="s">
        <v>16254</v>
      </c>
      <c r="F17911" s="4">
        <v>20</v>
      </c>
    </row>
    <row r="17912" spans="1:6" x14ac:dyDescent="0.25">
      <c r="A17912" t="str">
        <f t="shared" si="279"/>
        <v>ERX29778</v>
      </c>
      <c r="B17912" s="3">
        <v>29778</v>
      </c>
      <c r="C17912" s="3" t="s">
        <v>28816</v>
      </c>
      <c r="D17912" s="3" t="s">
        <v>28810</v>
      </c>
      <c r="E17912" s="6" t="s">
        <v>16254</v>
      </c>
      <c r="F17912" s="4">
        <v>163.767</v>
      </c>
    </row>
    <row r="17913" spans="1:6" x14ac:dyDescent="0.25">
      <c r="A17913" t="str">
        <f t="shared" si="279"/>
        <v>ERX29778</v>
      </c>
      <c r="B17913" s="3">
        <v>29778</v>
      </c>
      <c r="C17913" s="3" t="s">
        <v>28816</v>
      </c>
      <c r="D17913" s="3" t="s">
        <v>28810</v>
      </c>
      <c r="E17913" s="6" t="s">
        <v>16254</v>
      </c>
      <c r="F17913" s="4">
        <v>327.53300000000002</v>
      </c>
    </row>
    <row r="17914" spans="1:6" x14ac:dyDescent="0.25">
      <c r="A17914" t="str">
        <f t="shared" si="279"/>
        <v>ERX29778</v>
      </c>
      <c r="B17914" s="3">
        <v>29778</v>
      </c>
      <c r="C17914" s="3" t="s">
        <v>28816</v>
      </c>
      <c r="D17914" s="3" t="s">
        <v>28810</v>
      </c>
      <c r="E17914" s="6" t="s">
        <v>16254</v>
      </c>
      <c r="F17914" s="4">
        <v>491.3</v>
      </c>
    </row>
    <row r="17915" spans="1:6" x14ac:dyDescent="0.25">
      <c r="A17915" t="str">
        <f t="shared" si="279"/>
        <v>ERX29778</v>
      </c>
      <c r="B17915" s="3">
        <v>29778</v>
      </c>
      <c r="C17915" s="3" t="s">
        <v>28816</v>
      </c>
      <c r="D17915" s="3" t="s">
        <v>28810</v>
      </c>
      <c r="E17915" s="6" t="s">
        <v>16254</v>
      </c>
      <c r="F17915" s="4">
        <v>655.06600000000003</v>
      </c>
    </row>
    <row r="17916" spans="1:6" x14ac:dyDescent="0.25">
      <c r="A17916" t="str">
        <f t="shared" si="279"/>
        <v>ERX29779</v>
      </c>
      <c r="B17916" s="3">
        <v>29779</v>
      </c>
      <c r="C17916" s="3" t="s">
        <v>28818</v>
      </c>
      <c r="D17916" s="3" t="s">
        <v>28817</v>
      </c>
      <c r="E17916" s="6" t="s">
        <v>16254</v>
      </c>
      <c r="F17916" s="4">
        <v>20</v>
      </c>
    </row>
    <row r="17917" spans="1:6" x14ac:dyDescent="0.25">
      <c r="A17917" t="str">
        <f t="shared" si="279"/>
        <v>ERX29779</v>
      </c>
      <c r="B17917" s="3">
        <v>29779</v>
      </c>
      <c r="C17917" s="3" t="s">
        <v>28818</v>
      </c>
      <c r="D17917" s="3" t="s">
        <v>28817</v>
      </c>
      <c r="E17917" s="6" t="s">
        <v>16254</v>
      </c>
      <c r="F17917" s="4">
        <v>20</v>
      </c>
    </row>
    <row r="17918" spans="1:6" x14ac:dyDescent="0.25">
      <c r="A17918" t="str">
        <f t="shared" si="279"/>
        <v>ERX29779</v>
      </c>
      <c r="B17918" s="3">
        <v>29779</v>
      </c>
      <c r="C17918" s="3" t="s">
        <v>28818</v>
      </c>
      <c r="D17918" s="3" t="s">
        <v>28817</v>
      </c>
      <c r="E17918" s="6" t="s">
        <v>16254</v>
      </c>
      <c r="F17918" s="4">
        <v>20</v>
      </c>
    </row>
    <row r="17919" spans="1:6" x14ac:dyDescent="0.25">
      <c r="A17919" t="str">
        <f t="shared" si="279"/>
        <v>ERX29779</v>
      </c>
      <c r="B17919" s="3">
        <v>29779</v>
      </c>
      <c r="C17919" s="3" t="s">
        <v>28818</v>
      </c>
      <c r="D17919" s="3" t="s">
        <v>28817</v>
      </c>
      <c r="E17919" s="6" t="s">
        <v>16254</v>
      </c>
      <c r="F17919" s="4">
        <v>20</v>
      </c>
    </row>
    <row r="17920" spans="1:6" x14ac:dyDescent="0.25">
      <c r="A17920" t="str">
        <f t="shared" si="279"/>
        <v>ERX29779</v>
      </c>
      <c r="B17920" s="3">
        <v>29779</v>
      </c>
      <c r="C17920" s="3" t="s">
        <v>28819</v>
      </c>
      <c r="D17920" s="3" t="s">
        <v>28817</v>
      </c>
      <c r="E17920" s="6" t="s">
        <v>16254</v>
      </c>
      <c r="F17920" s="4">
        <v>20</v>
      </c>
    </row>
    <row r="17921" spans="1:6" x14ac:dyDescent="0.25">
      <c r="A17921" t="str">
        <f t="shared" si="279"/>
        <v>ERX29779</v>
      </c>
      <c r="B17921" s="3">
        <v>29779</v>
      </c>
      <c r="C17921" s="3" t="s">
        <v>28819</v>
      </c>
      <c r="D17921" s="3" t="s">
        <v>28817</v>
      </c>
      <c r="E17921" s="6" t="s">
        <v>16254</v>
      </c>
      <c r="F17921" s="4">
        <v>20</v>
      </c>
    </row>
    <row r="17922" spans="1:6" x14ac:dyDescent="0.25">
      <c r="A17922" t="str">
        <f t="shared" si="279"/>
        <v>ERX29779</v>
      </c>
      <c r="B17922" s="3">
        <v>29779</v>
      </c>
      <c r="C17922" s="3" t="s">
        <v>28819</v>
      </c>
      <c r="D17922" s="3" t="s">
        <v>28817</v>
      </c>
      <c r="E17922" s="6" t="s">
        <v>16254</v>
      </c>
      <c r="F17922" s="4">
        <v>42.706000000000003</v>
      </c>
    </row>
    <row r="17923" spans="1:6" x14ac:dyDescent="0.25">
      <c r="A17923" t="str">
        <f t="shared" si="279"/>
        <v>ERX29779</v>
      </c>
      <c r="B17923" s="3">
        <v>29779</v>
      </c>
      <c r="C17923" s="3" t="s">
        <v>28819</v>
      </c>
      <c r="D17923" s="3" t="s">
        <v>28817</v>
      </c>
      <c r="E17923" s="6" t="s">
        <v>16254</v>
      </c>
      <c r="F17923" s="4">
        <v>42.706000000000003</v>
      </c>
    </row>
    <row r="17924" spans="1:6" x14ac:dyDescent="0.25">
      <c r="A17924" t="str">
        <f t="shared" ref="A17924:A17987" si="280">CONCATENATE(E17924,B17924)</f>
        <v>ERX29779</v>
      </c>
      <c r="B17924" s="3">
        <v>29779</v>
      </c>
      <c r="C17924" s="3" t="s">
        <v>28820</v>
      </c>
      <c r="D17924" s="3" t="s">
        <v>28817</v>
      </c>
      <c r="E17924" s="6" t="s">
        <v>16254</v>
      </c>
      <c r="F17924" s="4">
        <v>20</v>
      </c>
    </row>
    <row r="17925" spans="1:6" x14ac:dyDescent="0.25">
      <c r="A17925" t="str">
        <f t="shared" si="280"/>
        <v>ERX29779</v>
      </c>
      <c r="B17925" s="3">
        <v>29779</v>
      </c>
      <c r="C17925" s="3" t="s">
        <v>28820</v>
      </c>
      <c r="D17925" s="3" t="s">
        <v>28817</v>
      </c>
      <c r="E17925" s="6" t="s">
        <v>16254</v>
      </c>
      <c r="F17925" s="4">
        <v>20</v>
      </c>
    </row>
    <row r="17926" spans="1:6" x14ac:dyDescent="0.25">
      <c r="A17926" t="str">
        <f t="shared" si="280"/>
        <v>ERX29779</v>
      </c>
      <c r="B17926" s="3">
        <v>29779</v>
      </c>
      <c r="C17926" s="3" t="s">
        <v>28820</v>
      </c>
      <c r="D17926" s="3" t="s">
        <v>28817</v>
      </c>
      <c r="E17926" s="6" t="s">
        <v>16254</v>
      </c>
      <c r="F17926" s="4">
        <v>20</v>
      </c>
    </row>
    <row r="17927" spans="1:6" x14ac:dyDescent="0.25">
      <c r="A17927" t="str">
        <f t="shared" si="280"/>
        <v>ERX29779</v>
      </c>
      <c r="B17927" s="3">
        <v>29779</v>
      </c>
      <c r="C17927" s="3" t="s">
        <v>28820</v>
      </c>
      <c r="D17927" s="3" t="s">
        <v>28817</v>
      </c>
      <c r="E17927" s="6" t="s">
        <v>16254</v>
      </c>
      <c r="F17927" s="4">
        <v>20</v>
      </c>
    </row>
    <row r="17928" spans="1:6" x14ac:dyDescent="0.25">
      <c r="A17928" t="str">
        <f t="shared" si="280"/>
        <v>ERX29780</v>
      </c>
      <c r="B17928" s="3">
        <v>29780</v>
      </c>
      <c r="C17928" s="3" t="s">
        <v>28822</v>
      </c>
      <c r="D17928" s="3" t="s">
        <v>28821</v>
      </c>
      <c r="E17928" s="6" t="s">
        <v>16254</v>
      </c>
      <c r="F17928" s="4">
        <v>20</v>
      </c>
    </row>
    <row r="17929" spans="1:6" x14ac:dyDescent="0.25">
      <c r="A17929" t="str">
        <f t="shared" si="280"/>
        <v>ERX29780</v>
      </c>
      <c r="B17929" s="3">
        <v>29780</v>
      </c>
      <c r="C17929" s="3" t="s">
        <v>28822</v>
      </c>
      <c r="D17929" s="3" t="s">
        <v>28821</v>
      </c>
      <c r="E17929" s="6" t="s">
        <v>16254</v>
      </c>
      <c r="F17929" s="4">
        <v>20</v>
      </c>
    </row>
    <row r="17930" spans="1:6" x14ac:dyDescent="0.25">
      <c r="A17930" t="str">
        <f t="shared" si="280"/>
        <v>ERX29780</v>
      </c>
      <c r="B17930" s="3">
        <v>29780</v>
      </c>
      <c r="C17930" s="3" t="s">
        <v>28822</v>
      </c>
      <c r="D17930" s="3" t="s">
        <v>28821</v>
      </c>
      <c r="E17930" s="6" t="s">
        <v>16254</v>
      </c>
      <c r="F17930" s="4">
        <v>20</v>
      </c>
    </row>
    <row r="17931" spans="1:6" x14ac:dyDescent="0.25">
      <c r="A17931" t="str">
        <f t="shared" si="280"/>
        <v>ERX29780</v>
      </c>
      <c r="B17931" s="3">
        <v>29780</v>
      </c>
      <c r="C17931" s="3" t="s">
        <v>28822</v>
      </c>
      <c r="D17931" s="3" t="s">
        <v>28821</v>
      </c>
      <c r="E17931" s="6" t="s">
        <v>16254</v>
      </c>
      <c r="F17931" s="4">
        <v>20</v>
      </c>
    </row>
    <row r="17932" spans="1:6" x14ac:dyDescent="0.25">
      <c r="A17932" t="str">
        <f t="shared" si="280"/>
        <v>ERX29780</v>
      </c>
      <c r="B17932" s="3">
        <v>29780</v>
      </c>
      <c r="C17932" s="3" t="s">
        <v>28823</v>
      </c>
      <c r="D17932" s="3" t="s">
        <v>28821</v>
      </c>
      <c r="E17932" s="6" t="s">
        <v>16254</v>
      </c>
      <c r="F17932" s="4">
        <v>20</v>
      </c>
    </row>
    <row r="17933" spans="1:6" x14ac:dyDescent="0.25">
      <c r="A17933" t="str">
        <f t="shared" si="280"/>
        <v>ERX29780</v>
      </c>
      <c r="B17933" s="3">
        <v>29780</v>
      </c>
      <c r="C17933" s="3" t="s">
        <v>28823</v>
      </c>
      <c r="D17933" s="3" t="s">
        <v>28821</v>
      </c>
      <c r="E17933" s="6" t="s">
        <v>16254</v>
      </c>
      <c r="F17933" s="4">
        <v>20</v>
      </c>
    </row>
    <row r="17934" spans="1:6" x14ac:dyDescent="0.25">
      <c r="A17934" t="str">
        <f t="shared" si="280"/>
        <v>ERX29780</v>
      </c>
      <c r="B17934" s="3">
        <v>29780</v>
      </c>
      <c r="C17934" s="3" t="s">
        <v>28823</v>
      </c>
      <c r="D17934" s="3" t="s">
        <v>28821</v>
      </c>
      <c r="E17934" s="6" t="s">
        <v>16254</v>
      </c>
      <c r="F17934" s="4">
        <v>20</v>
      </c>
    </row>
    <row r="17935" spans="1:6" x14ac:dyDescent="0.25">
      <c r="A17935" t="str">
        <f t="shared" si="280"/>
        <v>ERX29780</v>
      </c>
      <c r="B17935" s="3">
        <v>29780</v>
      </c>
      <c r="C17935" s="3" t="s">
        <v>28823</v>
      </c>
      <c r="D17935" s="3" t="s">
        <v>28821</v>
      </c>
      <c r="E17935" s="6" t="s">
        <v>16254</v>
      </c>
      <c r="F17935" s="4">
        <v>20</v>
      </c>
    </row>
    <row r="17936" spans="1:6" x14ac:dyDescent="0.25">
      <c r="A17936" t="str">
        <f t="shared" si="280"/>
        <v>ERX29780</v>
      </c>
      <c r="B17936" s="3">
        <v>29780</v>
      </c>
      <c r="C17936" s="3" t="s">
        <v>28824</v>
      </c>
      <c r="D17936" s="3" t="s">
        <v>28821</v>
      </c>
      <c r="E17936" s="6" t="s">
        <v>16254</v>
      </c>
      <c r="F17936" s="4">
        <v>20</v>
      </c>
    </row>
    <row r="17937" spans="1:6" x14ac:dyDescent="0.25">
      <c r="A17937" t="str">
        <f t="shared" si="280"/>
        <v>ERX29780</v>
      </c>
      <c r="B17937" s="3">
        <v>29780</v>
      </c>
      <c r="C17937" s="3" t="s">
        <v>28824</v>
      </c>
      <c r="D17937" s="3" t="s">
        <v>28821</v>
      </c>
      <c r="E17937" s="6" t="s">
        <v>16254</v>
      </c>
      <c r="F17937" s="4">
        <v>20</v>
      </c>
    </row>
    <row r="17938" spans="1:6" x14ac:dyDescent="0.25">
      <c r="A17938" t="str">
        <f t="shared" si="280"/>
        <v>ERX29780</v>
      </c>
      <c r="B17938" s="3">
        <v>29780</v>
      </c>
      <c r="C17938" s="3" t="s">
        <v>28824</v>
      </c>
      <c r="D17938" s="3" t="s">
        <v>28821</v>
      </c>
      <c r="E17938" s="6" t="s">
        <v>16254</v>
      </c>
      <c r="F17938" s="4">
        <v>20</v>
      </c>
    </row>
    <row r="17939" spans="1:6" x14ac:dyDescent="0.25">
      <c r="A17939" t="str">
        <f t="shared" si="280"/>
        <v>ERX29780</v>
      </c>
      <c r="B17939" s="3">
        <v>29780</v>
      </c>
      <c r="C17939" s="3" t="s">
        <v>28824</v>
      </c>
      <c r="D17939" s="3" t="s">
        <v>28821</v>
      </c>
      <c r="E17939" s="6" t="s">
        <v>16254</v>
      </c>
      <c r="F17939" s="4">
        <v>20</v>
      </c>
    </row>
    <row r="17940" spans="1:6" x14ac:dyDescent="0.25">
      <c r="A17940" t="str">
        <f t="shared" si="280"/>
        <v>ERX29781</v>
      </c>
      <c r="B17940" s="3">
        <v>29781</v>
      </c>
      <c r="C17940" s="3" t="s">
        <v>28826</v>
      </c>
      <c r="D17940" s="3" t="s">
        <v>28825</v>
      </c>
      <c r="E17940" s="6" t="s">
        <v>16254</v>
      </c>
      <c r="F17940" s="4">
        <v>20</v>
      </c>
    </row>
    <row r="17941" spans="1:6" x14ac:dyDescent="0.25">
      <c r="A17941" t="str">
        <f t="shared" si="280"/>
        <v>ERX29781</v>
      </c>
      <c r="B17941" s="3">
        <v>29781</v>
      </c>
      <c r="C17941" s="3" t="s">
        <v>28826</v>
      </c>
      <c r="D17941" s="3" t="s">
        <v>28825</v>
      </c>
      <c r="E17941" s="6" t="s">
        <v>16254</v>
      </c>
      <c r="F17941" s="4">
        <v>20</v>
      </c>
    </row>
    <row r="17942" spans="1:6" x14ac:dyDescent="0.25">
      <c r="A17942" t="str">
        <f t="shared" si="280"/>
        <v>ERX29781</v>
      </c>
      <c r="B17942" s="3">
        <v>29781</v>
      </c>
      <c r="C17942" s="3" t="s">
        <v>28826</v>
      </c>
      <c r="D17942" s="3" t="s">
        <v>28825</v>
      </c>
      <c r="E17942" s="6" t="s">
        <v>16254</v>
      </c>
      <c r="F17942" s="4">
        <v>20</v>
      </c>
    </row>
    <row r="17943" spans="1:6" x14ac:dyDescent="0.25">
      <c r="A17943" t="str">
        <f t="shared" si="280"/>
        <v>ERX29781</v>
      </c>
      <c r="B17943" s="3">
        <v>29781</v>
      </c>
      <c r="C17943" s="3" t="s">
        <v>28826</v>
      </c>
      <c r="D17943" s="3" t="s">
        <v>28825</v>
      </c>
      <c r="E17943" s="6" t="s">
        <v>16254</v>
      </c>
      <c r="F17943" s="4">
        <v>20</v>
      </c>
    </row>
    <row r="17944" spans="1:6" x14ac:dyDescent="0.25">
      <c r="A17944" t="str">
        <f t="shared" si="280"/>
        <v>ERX29781</v>
      </c>
      <c r="B17944" s="3">
        <v>29781</v>
      </c>
      <c r="C17944" s="3" t="s">
        <v>28827</v>
      </c>
      <c r="D17944" s="3" t="s">
        <v>28825</v>
      </c>
      <c r="E17944" s="6" t="s">
        <v>16254</v>
      </c>
      <c r="F17944" s="4">
        <v>28.88</v>
      </c>
    </row>
    <row r="17945" spans="1:6" x14ac:dyDescent="0.25">
      <c r="A17945" t="str">
        <f t="shared" si="280"/>
        <v>ERX29781</v>
      </c>
      <c r="B17945" s="3">
        <v>29781</v>
      </c>
      <c r="C17945" s="3" t="s">
        <v>28827</v>
      </c>
      <c r="D17945" s="3" t="s">
        <v>28825</v>
      </c>
      <c r="E17945" s="6" t="s">
        <v>16254</v>
      </c>
      <c r="F17945" s="4">
        <v>28.88</v>
      </c>
    </row>
    <row r="17946" spans="1:6" x14ac:dyDescent="0.25">
      <c r="A17946" t="str">
        <f t="shared" si="280"/>
        <v>ERX29781</v>
      </c>
      <c r="B17946" s="3">
        <v>29781</v>
      </c>
      <c r="C17946" s="3" t="s">
        <v>28827</v>
      </c>
      <c r="D17946" s="3" t="s">
        <v>28825</v>
      </c>
      <c r="E17946" s="6" t="s">
        <v>16254</v>
      </c>
      <c r="F17946" s="4">
        <v>28.88</v>
      </c>
    </row>
    <row r="17947" spans="1:6" x14ac:dyDescent="0.25">
      <c r="A17947" t="str">
        <f t="shared" si="280"/>
        <v>ERX29781</v>
      </c>
      <c r="B17947" s="3">
        <v>29781</v>
      </c>
      <c r="C17947" s="3" t="s">
        <v>28827</v>
      </c>
      <c r="D17947" s="3" t="s">
        <v>28825</v>
      </c>
      <c r="E17947" s="6" t="s">
        <v>16254</v>
      </c>
      <c r="F17947" s="4">
        <v>28.88</v>
      </c>
    </row>
    <row r="17948" spans="1:6" x14ac:dyDescent="0.25">
      <c r="A17948" t="str">
        <f t="shared" si="280"/>
        <v>ERX11700</v>
      </c>
      <c r="B17948" s="3">
        <v>11700</v>
      </c>
      <c r="C17948" s="3" t="s">
        <v>28829</v>
      </c>
      <c r="D17948" s="3" t="s">
        <v>28828</v>
      </c>
      <c r="E17948" s="6" t="s">
        <v>16254</v>
      </c>
      <c r="F17948" s="4">
        <v>157.761</v>
      </c>
    </row>
    <row r="17949" spans="1:6" x14ac:dyDescent="0.25">
      <c r="A17949" t="str">
        <f t="shared" si="280"/>
        <v>ERX11700</v>
      </c>
      <c r="B17949" s="3">
        <v>11700</v>
      </c>
      <c r="C17949" s="3" t="s">
        <v>28829</v>
      </c>
      <c r="D17949" s="3" t="s">
        <v>28828</v>
      </c>
      <c r="E17949" s="6" t="s">
        <v>16254</v>
      </c>
      <c r="F17949" s="4">
        <v>157.761</v>
      </c>
    </row>
    <row r="17950" spans="1:6" x14ac:dyDescent="0.25">
      <c r="A17950" t="str">
        <f t="shared" si="280"/>
        <v>ERX11700</v>
      </c>
      <c r="B17950" s="3">
        <v>11700</v>
      </c>
      <c r="C17950" s="3" t="s">
        <v>28830</v>
      </c>
      <c r="D17950" s="3" t="s">
        <v>28828</v>
      </c>
      <c r="E17950" s="6" t="s">
        <v>16254</v>
      </c>
      <c r="F17950" s="4">
        <v>20</v>
      </c>
    </row>
    <row r="17951" spans="1:6" x14ac:dyDescent="0.25">
      <c r="A17951" t="str">
        <f t="shared" si="280"/>
        <v>ERX11700</v>
      </c>
      <c r="B17951" s="3">
        <v>11700</v>
      </c>
      <c r="C17951" s="3" t="s">
        <v>28830</v>
      </c>
      <c r="D17951" s="3" t="s">
        <v>28828</v>
      </c>
      <c r="E17951" s="6" t="s">
        <v>16254</v>
      </c>
      <c r="F17951" s="4">
        <v>20</v>
      </c>
    </row>
    <row r="17952" spans="1:6" x14ac:dyDescent="0.25">
      <c r="A17952" t="str">
        <f t="shared" si="280"/>
        <v>ERX11700</v>
      </c>
      <c r="B17952" s="3">
        <v>11700</v>
      </c>
      <c r="C17952" s="3" t="s">
        <v>28831</v>
      </c>
      <c r="D17952" s="3" t="s">
        <v>28828</v>
      </c>
      <c r="E17952" s="6" t="s">
        <v>16254</v>
      </c>
      <c r="F17952" s="4">
        <v>20</v>
      </c>
    </row>
    <row r="17953" spans="1:6" x14ac:dyDescent="0.25">
      <c r="A17953" t="str">
        <f t="shared" si="280"/>
        <v>ERX11700</v>
      </c>
      <c r="B17953" s="3">
        <v>11700</v>
      </c>
      <c r="C17953" s="3" t="s">
        <v>28831</v>
      </c>
      <c r="D17953" s="3" t="s">
        <v>28828</v>
      </c>
      <c r="E17953" s="6" t="s">
        <v>16254</v>
      </c>
      <c r="F17953" s="4">
        <v>20</v>
      </c>
    </row>
    <row r="17954" spans="1:6" x14ac:dyDescent="0.25">
      <c r="A17954" t="str">
        <f t="shared" si="280"/>
        <v>ERX11700</v>
      </c>
      <c r="B17954" s="3">
        <v>11700</v>
      </c>
      <c r="C17954" s="3" t="s">
        <v>28832</v>
      </c>
      <c r="D17954" s="3" t="s">
        <v>28828</v>
      </c>
      <c r="E17954" s="6" t="s">
        <v>16254</v>
      </c>
      <c r="F17954" s="4">
        <v>20</v>
      </c>
    </row>
    <row r="17955" spans="1:6" x14ac:dyDescent="0.25">
      <c r="A17955" t="str">
        <f t="shared" si="280"/>
        <v>ERX11700</v>
      </c>
      <c r="B17955" s="3">
        <v>11700</v>
      </c>
      <c r="C17955" s="3" t="s">
        <v>28832</v>
      </c>
      <c r="D17955" s="3" t="s">
        <v>28828</v>
      </c>
      <c r="E17955" s="6" t="s">
        <v>16254</v>
      </c>
      <c r="F17955" s="4">
        <v>20</v>
      </c>
    </row>
    <row r="17956" spans="1:6" x14ac:dyDescent="0.25">
      <c r="A17956" t="str">
        <f t="shared" si="280"/>
        <v>ERX11700</v>
      </c>
      <c r="B17956" s="3">
        <v>11700</v>
      </c>
      <c r="C17956" s="3" t="s">
        <v>28833</v>
      </c>
      <c r="D17956" s="3" t="s">
        <v>28828</v>
      </c>
      <c r="E17956" s="6" t="s">
        <v>16254</v>
      </c>
      <c r="F17956" s="4">
        <v>20</v>
      </c>
    </row>
    <row r="17957" spans="1:6" x14ac:dyDescent="0.25">
      <c r="A17957" t="str">
        <f t="shared" si="280"/>
        <v>ERX11700</v>
      </c>
      <c r="B17957" s="3">
        <v>11700</v>
      </c>
      <c r="C17957" s="3" t="s">
        <v>28833</v>
      </c>
      <c r="D17957" s="3" t="s">
        <v>28828</v>
      </c>
      <c r="E17957" s="6" t="s">
        <v>16254</v>
      </c>
      <c r="F17957" s="4">
        <v>20</v>
      </c>
    </row>
    <row r="17958" spans="1:6" x14ac:dyDescent="0.25">
      <c r="A17958" t="str">
        <f t="shared" si="280"/>
        <v>ERX11701</v>
      </c>
      <c r="B17958" s="3">
        <v>11701</v>
      </c>
      <c r="C17958" s="3" t="s">
        <v>28835</v>
      </c>
      <c r="D17958" s="3" t="s">
        <v>28834</v>
      </c>
      <c r="E17958" s="6" t="s">
        <v>16254</v>
      </c>
      <c r="F17958" s="4">
        <v>157.761</v>
      </c>
    </row>
    <row r="17959" spans="1:6" x14ac:dyDescent="0.25">
      <c r="A17959" t="str">
        <f t="shared" si="280"/>
        <v>ERX11701</v>
      </c>
      <c r="B17959" s="3">
        <v>11701</v>
      </c>
      <c r="C17959" s="3" t="s">
        <v>28836</v>
      </c>
      <c r="D17959" s="3" t="s">
        <v>28834</v>
      </c>
      <c r="E17959" s="6" t="s">
        <v>16254</v>
      </c>
      <c r="F17959" s="4">
        <v>20</v>
      </c>
    </row>
    <row r="17960" spans="1:6" x14ac:dyDescent="0.25">
      <c r="A17960" t="str">
        <f t="shared" si="280"/>
        <v>ERX11701</v>
      </c>
      <c r="B17960" s="3">
        <v>11701</v>
      </c>
      <c r="C17960" s="3" t="s">
        <v>28837</v>
      </c>
      <c r="D17960" s="3" t="s">
        <v>28834</v>
      </c>
      <c r="E17960" s="6" t="s">
        <v>16254</v>
      </c>
      <c r="F17960" s="4">
        <v>20</v>
      </c>
    </row>
    <row r="17961" spans="1:6" x14ac:dyDescent="0.25">
      <c r="A17961" t="str">
        <f t="shared" si="280"/>
        <v>ERX11701</v>
      </c>
      <c r="B17961" s="3">
        <v>11701</v>
      </c>
      <c r="C17961" s="3" t="s">
        <v>28838</v>
      </c>
      <c r="D17961" s="3" t="s">
        <v>28834</v>
      </c>
      <c r="E17961" s="6" t="s">
        <v>16254</v>
      </c>
      <c r="F17961" s="4">
        <v>20</v>
      </c>
    </row>
    <row r="17962" spans="1:6" x14ac:dyDescent="0.25">
      <c r="A17962" t="str">
        <f t="shared" si="280"/>
        <v>ERX11701</v>
      </c>
      <c r="B17962" s="3">
        <v>11701</v>
      </c>
      <c r="C17962" s="3" t="s">
        <v>28839</v>
      </c>
      <c r="D17962" s="3" t="s">
        <v>28834</v>
      </c>
      <c r="E17962" s="6" t="s">
        <v>16254</v>
      </c>
      <c r="F17962" s="4">
        <v>20</v>
      </c>
    </row>
    <row r="17963" spans="1:6" x14ac:dyDescent="0.25">
      <c r="A17963" t="str">
        <f t="shared" si="280"/>
        <v>ERX27780</v>
      </c>
      <c r="B17963" s="3">
        <v>27780</v>
      </c>
      <c r="C17963" s="3" t="s">
        <v>28841</v>
      </c>
      <c r="D17963" s="3" t="s">
        <v>28840</v>
      </c>
      <c r="E17963" s="6" t="s">
        <v>16254</v>
      </c>
      <c r="F17963" s="4">
        <v>20</v>
      </c>
    </row>
    <row r="17964" spans="1:6" x14ac:dyDescent="0.25">
      <c r="A17964" t="str">
        <f t="shared" si="280"/>
        <v>ERX27780</v>
      </c>
      <c r="B17964" s="3">
        <v>27780</v>
      </c>
      <c r="C17964" s="3" t="s">
        <v>28841</v>
      </c>
      <c r="D17964" s="3" t="s">
        <v>28840</v>
      </c>
      <c r="E17964" s="6" t="s">
        <v>16254</v>
      </c>
      <c r="F17964" s="4">
        <v>20</v>
      </c>
    </row>
    <row r="17965" spans="1:6" x14ac:dyDescent="0.25">
      <c r="A17965" t="str">
        <f t="shared" si="280"/>
        <v>ERX27780</v>
      </c>
      <c r="B17965" s="3">
        <v>27780</v>
      </c>
      <c r="C17965" s="3" t="s">
        <v>28841</v>
      </c>
      <c r="D17965" s="3" t="s">
        <v>28840</v>
      </c>
      <c r="E17965" s="6" t="s">
        <v>16254</v>
      </c>
      <c r="F17965" s="4">
        <v>20</v>
      </c>
    </row>
    <row r="17966" spans="1:6" x14ac:dyDescent="0.25">
      <c r="A17966" t="str">
        <f t="shared" si="280"/>
        <v>ERX27780</v>
      </c>
      <c r="B17966" s="3">
        <v>27780</v>
      </c>
      <c r="C17966" s="3" t="s">
        <v>28841</v>
      </c>
      <c r="D17966" s="3" t="s">
        <v>28840</v>
      </c>
      <c r="E17966" s="6" t="s">
        <v>16254</v>
      </c>
      <c r="F17966" s="4">
        <v>20</v>
      </c>
    </row>
    <row r="17967" spans="1:6" x14ac:dyDescent="0.25">
      <c r="A17967" t="str">
        <f t="shared" si="280"/>
        <v>ERX27780</v>
      </c>
      <c r="B17967" s="3">
        <v>27780</v>
      </c>
      <c r="C17967" s="3" t="s">
        <v>28842</v>
      </c>
      <c r="D17967" s="3" t="s">
        <v>28840</v>
      </c>
      <c r="E17967" s="6" t="s">
        <v>16254</v>
      </c>
      <c r="F17967" s="4">
        <v>20</v>
      </c>
    </row>
    <row r="17968" spans="1:6" x14ac:dyDescent="0.25">
      <c r="A17968" t="str">
        <f t="shared" si="280"/>
        <v>ERX27780</v>
      </c>
      <c r="B17968" s="3">
        <v>27780</v>
      </c>
      <c r="C17968" s="3" t="s">
        <v>28842</v>
      </c>
      <c r="D17968" s="3" t="s">
        <v>28840</v>
      </c>
      <c r="E17968" s="6" t="s">
        <v>16254</v>
      </c>
      <c r="F17968" s="4">
        <v>20</v>
      </c>
    </row>
    <row r="17969" spans="1:6" x14ac:dyDescent="0.25">
      <c r="A17969" t="str">
        <f t="shared" si="280"/>
        <v>ERX27780</v>
      </c>
      <c r="B17969" s="3">
        <v>27780</v>
      </c>
      <c r="C17969" s="3" t="s">
        <v>28842</v>
      </c>
      <c r="D17969" s="3" t="s">
        <v>28840</v>
      </c>
      <c r="E17969" s="6" t="s">
        <v>16254</v>
      </c>
      <c r="F17969" s="4">
        <v>20</v>
      </c>
    </row>
    <row r="17970" spans="1:6" x14ac:dyDescent="0.25">
      <c r="A17970" t="str">
        <f t="shared" si="280"/>
        <v>ERX27780</v>
      </c>
      <c r="B17970" s="3">
        <v>27780</v>
      </c>
      <c r="C17970" s="3" t="s">
        <v>28842</v>
      </c>
      <c r="D17970" s="3" t="s">
        <v>28840</v>
      </c>
      <c r="E17970" s="6" t="s">
        <v>16254</v>
      </c>
      <c r="F17970" s="4">
        <v>20</v>
      </c>
    </row>
    <row r="17971" spans="1:6" x14ac:dyDescent="0.25">
      <c r="A17971" t="str">
        <f t="shared" si="280"/>
        <v>ERX27780</v>
      </c>
      <c r="B17971" s="3">
        <v>27780</v>
      </c>
      <c r="C17971" s="3" t="s">
        <v>28843</v>
      </c>
      <c r="D17971" s="3" t="s">
        <v>28840</v>
      </c>
      <c r="E17971" s="6" t="s">
        <v>16254</v>
      </c>
      <c r="F17971" s="4">
        <v>20</v>
      </c>
    </row>
    <row r="17972" spans="1:6" x14ac:dyDescent="0.25">
      <c r="A17972" t="str">
        <f t="shared" si="280"/>
        <v>ERX27780</v>
      </c>
      <c r="B17972" s="3">
        <v>27780</v>
      </c>
      <c r="C17972" s="3" t="s">
        <v>28843</v>
      </c>
      <c r="D17972" s="3" t="s">
        <v>28840</v>
      </c>
      <c r="E17972" s="6" t="s">
        <v>16254</v>
      </c>
      <c r="F17972" s="4">
        <v>20</v>
      </c>
    </row>
    <row r="17973" spans="1:6" x14ac:dyDescent="0.25">
      <c r="A17973" t="str">
        <f t="shared" si="280"/>
        <v>ERX27780</v>
      </c>
      <c r="B17973" s="3">
        <v>27780</v>
      </c>
      <c r="C17973" s="3" t="s">
        <v>28843</v>
      </c>
      <c r="D17973" s="3" t="s">
        <v>28840</v>
      </c>
      <c r="E17973" s="6" t="s">
        <v>16254</v>
      </c>
      <c r="F17973" s="4">
        <v>20</v>
      </c>
    </row>
    <row r="17974" spans="1:6" x14ac:dyDescent="0.25">
      <c r="A17974" t="str">
        <f t="shared" si="280"/>
        <v>ERX27780</v>
      </c>
      <c r="B17974" s="3">
        <v>27780</v>
      </c>
      <c r="C17974" s="3" t="s">
        <v>28843</v>
      </c>
      <c r="D17974" s="3" t="s">
        <v>28840</v>
      </c>
      <c r="E17974" s="6" t="s">
        <v>16254</v>
      </c>
      <c r="F17974" s="4">
        <v>20</v>
      </c>
    </row>
    <row r="17975" spans="1:6" x14ac:dyDescent="0.25">
      <c r="A17975" t="str">
        <f t="shared" si="280"/>
        <v>ERX27780</v>
      </c>
      <c r="B17975" s="3">
        <v>27780</v>
      </c>
      <c r="C17975" s="3" t="s">
        <v>28844</v>
      </c>
      <c r="D17975" s="3" t="s">
        <v>28840</v>
      </c>
      <c r="E17975" s="6" t="s">
        <v>16254</v>
      </c>
      <c r="F17975" s="4">
        <v>20</v>
      </c>
    </row>
    <row r="17976" spans="1:6" x14ac:dyDescent="0.25">
      <c r="A17976" t="str">
        <f t="shared" si="280"/>
        <v>ERX27780</v>
      </c>
      <c r="B17976" s="3">
        <v>27780</v>
      </c>
      <c r="C17976" s="3" t="s">
        <v>28844</v>
      </c>
      <c r="D17976" s="3" t="s">
        <v>28840</v>
      </c>
      <c r="E17976" s="6" t="s">
        <v>16254</v>
      </c>
      <c r="F17976" s="4">
        <v>20</v>
      </c>
    </row>
    <row r="17977" spans="1:6" x14ac:dyDescent="0.25">
      <c r="A17977" t="str">
        <f t="shared" si="280"/>
        <v>ERX27780</v>
      </c>
      <c r="B17977" s="3">
        <v>27780</v>
      </c>
      <c r="C17977" s="3" t="s">
        <v>28844</v>
      </c>
      <c r="D17977" s="3" t="s">
        <v>28840</v>
      </c>
      <c r="E17977" s="6" t="s">
        <v>16254</v>
      </c>
      <c r="F17977" s="4">
        <v>20</v>
      </c>
    </row>
    <row r="17978" spans="1:6" x14ac:dyDescent="0.25">
      <c r="A17978" t="str">
        <f t="shared" si="280"/>
        <v>ERX27780</v>
      </c>
      <c r="B17978" s="3">
        <v>27780</v>
      </c>
      <c r="C17978" s="3" t="s">
        <v>28844</v>
      </c>
      <c r="D17978" s="3" t="s">
        <v>28840</v>
      </c>
      <c r="E17978" s="6" t="s">
        <v>16254</v>
      </c>
      <c r="F17978" s="4">
        <v>20</v>
      </c>
    </row>
    <row r="17979" spans="1:6" x14ac:dyDescent="0.25">
      <c r="A17979" t="str">
        <f t="shared" si="280"/>
        <v>ERX27780</v>
      </c>
      <c r="B17979" s="3">
        <v>27780</v>
      </c>
      <c r="C17979" s="3" t="s">
        <v>28845</v>
      </c>
      <c r="D17979" s="3" t="s">
        <v>28840</v>
      </c>
      <c r="E17979" s="6" t="s">
        <v>16254</v>
      </c>
      <c r="F17979" s="4">
        <v>20</v>
      </c>
    </row>
    <row r="17980" spans="1:6" x14ac:dyDescent="0.25">
      <c r="A17980" t="str">
        <f t="shared" si="280"/>
        <v>ERX27780</v>
      </c>
      <c r="B17980" s="3">
        <v>27780</v>
      </c>
      <c r="C17980" s="3" t="s">
        <v>28845</v>
      </c>
      <c r="D17980" s="3" t="s">
        <v>28840</v>
      </c>
      <c r="E17980" s="6" t="s">
        <v>16254</v>
      </c>
      <c r="F17980" s="4">
        <v>20</v>
      </c>
    </row>
    <row r="17981" spans="1:6" x14ac:dyDescent="0.25">
      <c r="A17981" t="str">
        <f t="shared" si="280"/>
        <v>ERX27780</v>
      </c>
      <c r="B17981" s="3">
        <v>27780</v>
      </c>
      <c r="C17981" s="3" t="s">
        <v>28845</v>
      </c>
      <c r="D17981" s="3" t="s">
        <v>28840</v>
      </c>
      <c r="E17981" s="6" t="s">
        <v>16254</v>
      </c>
      <c r="F17981" s="4">
        <v>20</v>
      </c>
    </row>
    <row r="17982" spans="1:6" x14ac:dyDescent="0.25">
      <c r="A17982" t="str">
        <f t="shared" si="280"/>
        <v>ERX27780</v>
      </c>
      <c r="B17982" s="3">
        <v>27780</v>
      </c>
      <c r="C17982" s="3" t="s">
        <v>28845</v>
      </c>
      <c r="D17982" s="3" t="s">
        <v>28840</v>
      </c>
      <c r="E17982" s="6" t="s">
        <v>16254</v>
      </c>
      <c r="F17982" s="4">
        <v>20</v>
      </c>
    </row>
    <row r="17983" spans="1:6" x14ac:dyDescent="0.25">
      <c r="A17983" t="str">
        <f t="shared" si="280"/>
        <v>ERX36987</v>
      </c>
      <c r="B17983" s="3">
        <v>36987</v>
      </c>
      <c r="C17983" s="3" t="s">
        <v>28847</v>
      </c>
      <c r="D17983" s="3" t="s">
        <v>28846</v>
      </c>
      <c r="E17983" s="6" t="s">
        <v>16254</v>
      </c>
      <c r="F17983" s="4">
        <v>20</v>
      </c>
    </row>
    <row r="17984" spans="1:6" x14ac:dyDescent="0.25">
      <c r="A17984" t="str">
        <f t="shared" si="280"/>
        <v>ERX36987</v>
      </c>
      <c r="B17984" s="3">
        <v>36987</v>
      </c>
      <c r="C17984" s="3" t="s">
        <v>28847</v>
      </c>
      <c r="D17984" s="3" t="s">
        <v>28846</v>
      </c>
      <c r="E17984" s="6" t="s">
        <v>16254</v>
      </c>
      <c r="F17984" s="4">
        <v>20</v>
      </c>
    </row>
    <row r="17985" spans="1:6" x14ac:dyDescent="0.25">
      <c r="A17985" t="str">
        <f t="shared" si="280"/>
        <v>ERX36987</v>
      </c>
      <c r="B17985" s="3">
        <v>36987</v>
      </c>
      <c r="C17985" s="3" t="s">
        <v>28847</v>
      </c>
      <c r="D17985" s="3" t="s">
        <v>28846</v>
      </c>
      <c r="E17985" s="6" t="s">
        <v>16254</v>
      </c>
      <c r="F17985" s="4">
        <v>20</v>
      </c>
    </row>
    <row r="17986" spans="1:6" x14ac:dyDescent="0.25">
      <c r="A17986" t="str">
        <f t="shared" si="280"/>
        <v>ERX36987</v>
      </c>
      <c r="B17986" s="3">
        <v>36987</v>
      </c>
      <c r="C17986" s="3" t="s">
        <v>28847</v>
      </c>
      <c r="D17986" s="3" t="s">
        <v>28846</v>
      </c>
      <c r="E17986" s="6" t="s">
        <v>16254</v>
      </c>
      <c r="F17986" s="4">
        <v>20</v>
      </c>
    </row>
    <row r="17987" spans="1:6" x14ac:dyDescent="0.25">
      <c r="A17987" t="str">
        <f t="shared" si="280"/>
        <v>ERX36988</v>
      </c>
      <c r="B17987" s="3">
        <v>36988</v>
      </c>
      <c r="C17987" s="3" t="s">
        <v>28849</v>
      </c>
      <c r="D17987" s="3" t="s">
        <v>28848</v>
      </c>
      <c r="E17987" s="6" t="s">
        <v>16254</v>
      </c>
      <c r="F17987" s="4">
        <v>20</v>
      </c>
    </row>
    <row r="17988" spans="1:6" x14ac:dyDescent="0.25">
      <c r="A17988" t="str">
        <f t="shared" ref="A17988:A18051" si="281">CONCATENATE(E17988,B17988)</f>
        <v>ERX36988</v>
      </c>
      <c r="B17988" s="3">
        <v>36988</v>
      </c>
      <c r="C17988" s="3" t="s">
        <v>28849</v>
      </c>
      <c r="D17988" s="3" t="s">
        <v>28848</v>
      </c>
      <c r="E17988" s="6" t="s">
        <v>16254</v>
      </c>
      <c r="F17988" s="4">
        <v>20</v>
      </c>
    </row>
    <row r="17989" spans="1:6" x14ac:dyDescent="0.25">
      <c r="A17989" t="str">
        <f t="shared" si="281"/>
        <v>ERX36988</v>
      </c>
      <c r="B17989" s="3">
        <v>36988</v>
      </c>
      <c r="C17989" s="3" t="s">
        <v>28849</v>
      </c>
      <c r="D17989" s="3" t="s">
        <v>28848</v>
      </c>
      <c r="E17989" s="6" t="s">
        <v>16254</v>
      </c>
      <c r="F17989" s="4">
        <v>20</v>
      </c>
    </row>
    <row r="17990" spans="1:6" x14ac:dyDescent="0.25">
      <c r="A17990" t="str">
        <f t="shared" si="281"/>
        <v>ERX36988</v>
      </c>
      <c r="B17990" s="3">
        <v>36988</v>
      </c>
      <c r="C17990" s="3" t="s">
        <v>28849</v>
      </c>
      <c r="D17990" s="3" t="s">
        <v>28848</v>
      </c>
      <c r="E17990" s="6" t="s">
        <v>16254</v>
      </c>
      <c r="F17990" s="4">
        <v>20</v>
      </c>
    </row>
    <row r="17991" spans="1:6" x14ac:dyDescent="0.25">
      <c r="A17991" t="str">
        <f t="shared" si="281"/>
        <v>ERX70287</v>
      </c>
      <c r="B17991" s="3">
        <v>70287</v>
      </c>
      <c r="C17991" s="3" t="s">
        <v>23304</v>
      </c>
      <c r="D17991" s="3" t="s">
        <v>23303</v>
      </c>
      <c r="E17991" s="6" t="s">
        <v>16254</v>
      </c>
      <c r="F17991" s="4">
        <v>4413.43</v>
      </c>
    </row>
    <row r="17992" spans="1:6" x14ac:dyDescent="0.25">
      <c r="A17992" t="str">
        <f t="shared" si="281"/>
        <v>ERX4080446</v>
      </c>
      <c r="B17992" s="3">
        <v>4080446</v>
      </c>
      <c r="C17992" s="3" t="s">
        <v>28851</v>
      </c>
      <c r="D17992" s="3" t="s">
        <v>28850</v>
      </c>
      <c r="E17992" s="6" t="s">
        <v>16254</v>
      </c>
      <c r="F17992" s="4">
        <v>20</v>
      </c>
    </row>
    <row r="17993" spans="1:6" x14ac:dyDescent="0.25">
      <c r="A17993" t="str">
        <f t="shared" si="281"/>
        <v>ERX40840547</v>
      </c>
      <c r="B17993" s="3">
        <v>40840547</v>
      </c>
      <c r="C17993" s="3" t="s">
        <v>28853</v>
      </c>
      <c r="D17993" s="3" t="s">
        <v>28852</v>
      </c>
      <c r="E17993" s="6" t="s">
        <v>16254</v>
      </c>
      <c r="F17993" s="4">
        <v>14770.084000000001</v>
      </c>
    </row>
    <row r="17994" spans="1:6" x14ac:dyDescent="0.25">
      <c r="A17994" t="str">
        <f t="shared" si="281"/>
        <v>ERX40840547</v>
      </c>
      <c r="B17994" s="3">
        <v>40840547</v>
      </c>
      <c r="C17994" s="3" t="s">
        <v>28853</v>
      </c>
      <c r="D17994" s="3" t="s">
        <v>28852</v>
      </c>
      <c r="E17994" s="6" t="s">
        <v>16254</v>
      </c>
      <c r="F17994" s="4">
        <v>18475.294000000002</v>
      </c>
    </row>
    <row r="17995" spans="1:6" x14ac:dyDescent="0.25">
      <c r="A17995" t="str">
        <f t="shared" si="281"/>
        <v>ERX40840547</v>
      </c>
      <c r="B17995" s="3">
        <v>40840547</v>
      </c>
      <c r="C17995" s="3" t="s">
        <v>28853</v>
      </c>
      <c r="D17995" s="3" t="s">
        <v>28852</v>
      </c>
      <c r="E17995" s="6" t="s">
        <v>16254</v>
      </c>
      <c r="F17995" s="4">
        <v>38422.519999999997</v>
      </c>
    </row>
    <row r="17996" spans="1:6" x14ac:dyDescent="0.25">
      <c r="A17996" t="str">
        <f t="shared" si="281"/>
        <v>ERX155794</v>
      </c>
      <c r="B17996" s="3">
        <v>155794</v>
      </c>
      <c r="C17996" s="3" t="s">
        <v>28855</v>
      </c>
      <c r="D17996" s="3" t="s">
        <v>28854</v>
      </c>
      <c r="E17996" s="6" t="s">
        <v>16254</v>
      </c>
      <c r="F17996" s="4">
        <v>53.76</v>
      </c>
    </row>
    <row r="17997" spans="1:6" x14ac:dyDescent="0.25">
      <c r="A17997" t="str">
        <f t="shared" si="281"/>
        <v>ERX155794</v>
      </c>
      <c r="B17997" s="3">
        <v>155794</v>
      </c>
      <c r="C17997" s="3" t="s">
        <v>28856</v>
      </c>
      <c r="D17997" s="3" t="s">
        <v>28854</v>
      </c>
      <c r="E17997" s="6" t="s">
        <v>16254</v>
      </c>
      <c r="F17997" s="4">
        <v>62.16</v>
      </c>
    </row>
    <row r="17998" spans="1:6" x14ac:dyDescent="0.25">
      <c r="A17998" t="str">
        <f t="shared" si="281"/>
        <v>ERX155794</v>
      </c>
      <c r="B17998" s="3">
        <v>155794</v>
      </c>
      <c r="C17998" s="3" t="s">
        <v>28857</v>
      </c>
      <c r="D17998" s="3" t="s">
        <v>28854</v>
      </c>
      <c r="E17998" s="6" t="s">
        <v>16254</v>
      </c>
      <c r="F17998" s="4">
        <v>60.48</v>
      </c>
    </row>
    <row r="17999" spans="1:6" x14ac:dyDescent="0.25">
      <c r="A17999" t="str">
        <f t="shared" si="281"/>
        <v>ERX155794</v>
      </c>
      <c r="B17999" s="3">
        <v>155794</v>
      </c>
      <c r="C17999" s="3" t="s">
        <v>28858</v>
      </c>
      <c r="D17999" s="3" t="s">
        <v>28854</v>
      </c>
      <c r="E17999" s="6" t="s">
        <v>16254</v>
      </c>
      <c r="F17999" s="4">
        <v>60.48</v>
      </c>
    </row>
    <row r="18000" spans="1:6" x14ac:dyDescent="0.25">
      <c r="A18000" t="str">
        <f t="shared" si="281"/>
        <v>ERX155794</v>
      </c>
      <c r="B18000" s="3">
        <v>155794</v>
      </c>
      <c r="C18000" s="3" t="s">
        <v>28859</v>
      </c>
      <c r="D18000" s="3" t="s">
        <v>28854</v>
      </c>
      <c r="E18000" s="6" t="s">
        <v>16254</v>
      </c>
      <c r="F18000" s="4">
        <v>45.36</v>
      </c>
    </row>
    <row r="18001" spans="1:6" x14ac:dyDescent="0.25">
      <c r="A18001" t="str">
        <f t="shared" si="281"/>
        <v>ERX167604</v>
      </c>
      <c r="B18001" s="3">
        <v>167604</v>
      </c>
      <c r="C18001" s="3" t="s">
        <v>28861</v>
      </c>
      <c r="D18001" s="3" t="s">
        <v>28860</v>
      </c>
      <c r="E18001" s="6" t="s">
        <v>16254</v>
      </c>
      <c r="F18001" s="4">
        <v>20</v>
      </c>
    </row>
    <row r="18002" spans="1:6" x14ac:dyDescent="0.25">
      <c r="A18002" t="str">
        <f t="shared" si="281"/>
        <v>ERX167604</v>
      </c>
      <c r="B18002" s="3">
        <v>167604</v>
      </c>
      <c r="C18002" s="3" t="s">
        <v>28861</v>
      </c>
      <c r="D18002" s="3" t="s">
        <v>28860</v>
      </c>
      <c r="E18002" s="6" t="s">
        <v>16254</v>
      </c>
      <c r="F18002" s="4">
        <v>20</v>
      </c>
    </row>
    <row r="18003" spans="1:6" x14ac:dyDescent="0.25">
      <c r="A18003" t="str">
        <f t="shared" si="281"/>
        <v>ERX167604</v>
      </c>
      <c r="B18003" s="3">
        <v>167604</v>
      </c>
      <c r="C18003" s="3" t="s">
        <v>28861</v>
      </c>
      <c r="D18003" s="3" t="s">
        <v>28860</v>
      </c>
      <c r="E18003" s="6" t="s">
        <v>16254</v>
      </c>
      <c r="F18003" s="4">
        <v>20</v>
      </c>
    </row>
    <row r="18004" spans="1:6" x14ac:dyDescent="0.25">
      <c r="A18004" t="str">
        <f t="shared" si="281"/>
        <v>ERX167604</v>
      </c>
      <c r="B18004" s="3">
        <v>167604</v>
      </c>
      <c r="C18004" s="3" t="s">
        <v>28862</v>
      </c>
      <c r="D18004" s="3" t="s">
        <v>28860</v>
      </c>
      <c r="E18004" s="6" t="s">
        <v>16254</v>
      </c>
      <c r="F18004" s="4">
        <v>20</v>
      </c>
    </row>
    <row r="18005" spans="1:6" x14ac:dyDescent="0.25">
      <c r="A18005" t="str">
        <f t="shared" si="281"/>
        <v>ERX167604</v>
      </c>
      <c r="B18005" s="3">
        <v>167604</v>
      </c>
      <c r="C18005" s="3" t="s">
        <v>28862</v>
      </c>
      <c r="D18005" s="3" t="s">
        <v>28860</v>
      </c>
      <c r="E18005" s="6" t="s">
        <v>16254</v>
      </c>
      <c r="F18005" s="4">
        <v>20</v>
      </c>
    </row>
    <row r="18006" spans="1:6" x14ac:dyDescent="0.25">
      <c r="A18006" t="str">
        <f t="shared" si="281"/>
        <v>ERX167604</v>
      </c>
      <c r="B18006" s="3">
        <v>167604</v>
      </c>
      <c r="C18006" s="3" t="s">
        <v>28862</v>
      </c>
      <c r="D18006" s="3" t="s">
        <v>28860</v>
      </c>
      <c r="E18006" s="6" t="s">
        <v>16254</v>
      </c>
      <c r="F18006" s="4">
        <v>20</v>
      </c>
    </row>
    <row r="18007" spans="1:6" x14ac:dyDescent="0.25">
      <c r="A18007" t="str">
        <f t="shared" si="281"/>
        <v>ERX114</v>
      </c>
      <c r="B18007" s="3">
        <v>114</v>
      </c>
      <c r="C18007" s="3" t="s">
        <v>28864</v>
      </c>
      <c r="D18007" s="3" t="s">
        <v>28863</v>
      </c>
      <c r="E18007" s="6" t="s">
        <v>16254</v>
      </c>
      <c r="F18007" s="4">
        <v>202.35599999999999</v>
      </c>
    </row>
    <row r="18008" spans="1:6" x14ac:dyDescent="0.25">
      <c r="A18008" t="str">
        <f t="shared" si="281"/>
        <v>ERX114</v>
      </c>
      <c r="B18008" s="3">
        <v>114</v>
      </c>
      <c r="C18008" s="3" t="s">
        <v>28864</v>
      </c>
      <c r="D18008" s="3" t="s">
        <v>28863</v>
      </c>
      <c r="E18008" s="6" t="s">
        <v>16254</v>
      </c>
      <c r="F18008" s="4">
        <v>202.35599999999999</v>
      </c>
    </row>
    <row r="18009" spans="1:6" x14ac:dyDescent="0.25">
      <c r="A18009" t="str">
        <f t="shared" si="281"/>
        <v>ERX114</v>
      </c>
      <c r="B18009" s="3">
        <v>114</v>
      </c>
      <c r="C18009" s="3" t="s">
        <v>28865</v>
      </c>
      <c r="D18009" s="3" t="s">
        <v>28863</v>
      </c>
      <c r="E18009" s="6" t="s">
        <v>16254</v>
      </c>
      <c r="F18009" s="4">
        <v>188.916</v>
      </c>
    </row>
    <row r="18010" spans="1:6" x14ac:dyDescent="0.25">
      <c r="A18010" t="str">
        <f t="shared" si="281"/>
        <v>ERX114</v>
      </c>
      <c r="B18010" s="3">
        <v>114</v>
      </c>
      <c r="C18010" s="3" t="s">
        <v>28865</v>
      </c>
      <c r="D18010" s="3" t="s">
        <v>28863</v>
      </c>
      <c r="E18010" s="6" t="s">
        <v>16254</v>
      </c>
      <c r="F18010" s="4">
        <v>188.916</v>
      </c>
    </row>
    <row r="18011" spans="1:6" x14ac:dyDescent="0.25">
      <c r="A18011" t="str">
        <f t="shared" si="281"/>
        <v>ERX114</v>
      </c>
      <c r="B18011" s="3">
        <v>114</v>
      </c>
      <c r="C18011" s="3" t="s">
        <v>28866</v>
      </c>
      <c r="D18011" s="3" t="s">
        <v>28863</v>
      </c>
      <c r="E18011" s="6" t="s">
        <v>16254</v>
      </c>
      <c r="F18011" s="4">
        <v>308.27999999999997</v>
      </c>
    </row>
    <row r="18012" spans="1:6" x14ac:dyDescent="0.25">
      <c r="A18012" t="str">
        <f t="shared" si="281"/>
        <v>ERX114</v>
      </c>
      <c r="B18012" s="3">
        <v>114</v>
      </c>
      <c r="C18012" s="3" t="s">
        <v>28866</v>
      </c>
      <c r="D18012" s="3" t="s">
        <v>28863</v>
      </c>
      <c r="E18012" s="6" t="s">
        <v>16254</v>
      </c>
      <c r="F18012" s="4">
        <v>308.27999999999997</v>
      </c>
    </row>
    <row r="18013" spans="1:6" x14ac:dyDescent="0.25">
      <c r="A18013" t="str">
        <f t="shared" si="281"/>
        <v>ERX114</v>
      </c>
      <c r="B18013" s="3">
        <v>114</v>
      </c>
      <c r="C18013" s="3" t="s">
        <v>28867</v>
      </c>
      <c r="D18013" s="3" t="s">
        <v>28863</v>
      </c>
      <c r="E18013" s="6" t="s">
        <v>16254</v>
      </c>
      <c r="F18013" s="4">
        <v>61.026000000000003</v>
      </c>
    </row>
    <row r="18014" spans="1:6" x14ac:dyDescent="0.25">
      <c r="A18014" t="str">
        <f t="shared" si="281"/>
        <v>ERX114</v>
      </c>
      <c r="B18014" s="3">
        <v>114</v>
      </c>
      <c r="C18014" s="3" t="s">
        <v>28867</v>
      </c>
      <c r="D18014" s="3" t="s">
        <v>28863</v>
      </c>
      <c r="E18014" s="6" t="s">
        <v>16254</v>
      </c>
      <c r="F18014" s="4">
        <v>122.05200000000001</v>
      </c>
    </row>
    <row r="18015" spans="1:6" x14ac:dyDescent="0.25">
      <c r="A18015" t="str">
        <f t="shared" si="281"/>
        <v>ERX8963</v>
      </c>
      <c r="B18015" s="3">
        <v>8963</v>
      </c>
      <c r="C18015" s="3" t="s">
        <v>28869</v>
      </c>
      <c r="D18015" s="3" t="s">
        <v>28868</v>
      </c>
      <c r="E18015" s="6" t="s">
        <v>16254</v>
      </c>
      <c r="F18015" s="4">
        <v>50.4</v>
      </c>
    </row>
    <row r="18016" spans="1:6" x14ac:dyDescent="0.25">
      <c r="A18016" t="str">
        <f t="shared" si="281"/>
        <v>ERX8963</v>
      </c>
      <c r="B18016" s="3">
        <v>8963</v>
      </c>
      <c r="C18016" s="3" t="s">
        <v>28870</v>
      </c>
      <c r="D18016" s="3" t="s">
        <v>28868</v>
      </c>
      <c r="E18016" s="6" t="s">
        <v>16254</v>
      </c>
      <c r="F18016" s="4">
        <v>20</v>
      </c>
    </row>
    <row r="18017" spans="1:6" x14ac:dyDescent="0.25">
      <c r="A18017" t="str">
        <f t="shared" si="281"/>
        <v>ERX8963</v>
      </c>
      <c r="B18017" s="3">
        <v>8963</v>
      </c>
      <c r="C18017" s="3" t="s">
        <v>28871</v>
      </c>
      <c r="D18017" s="3" t="s">
        <v>28868</v>
      </c>
      <c r="E18017" s="6" t="s">
        <v>16254</v>
      </c>
      <c r="F18017" s="4">
        <v>42</v>
      </c>
    </row>
    <row r="18018" spans="1:6" x14ac:dyDescent="0.25">
      <c r="A18018" t="str">
        <f t="shared" si="281"/>
        <v>ERX8963</v>
      </c>
      <c r="B18018" s="3">
        <v>8963</v>
      </c>
      <c r="C18018" s="3" t="s">
        <v>28872</v>
      </c>
      <c r="D18018" s="3" t="s">
        <v>28868</v>
      </c>
      <c r="E18018" s="6" t="s">
        <v>16254</v>
      </c>
      <c r="F18018" s="4">
        <v>42</v>
      </c>
    </row>
    <row r="18019" spans="1:6" x14ac:dyDescent="0.25">
      <c r="A18019" t="str">
        <f t="shared" si="281"/>
        <v>ERX17801</v>
      </c>
      <c r="B18019" s="3">
        <v>17801</v>
      </c>
      <c r="C18019" s="3" t="s">
        <v>28874</v>
      </c>
      <c r="D18019" s="3" t="s">
        <v>28873</v>
      </c>
      <c r="E18019" s="6" t="s">
        <v>16254</v>
      </c>
      <c r="F18019" s="4">
        <v>215.83799999999999</v>
      </c>
    </row>
    <row r="18020" spans="1:6" x14ac:dyDescent="0.25">
      <c r="A18020" t="str">
        <f t="shared" si="281"/>
        <v>ERX17801</v>
      </c>
      <c r="B18020" s="3">
        <v>17801</v>
      </c>
      <c r="C18020" s="3" t="s">
        <v>28875</v>
      </c>
      <c r="D18020" s="3" t="s">
        <v>28873</v>
      </c>
      <c r="E18020" s="6" t="s">
        <v>16254</v>
      </c>
      <c r="F18020" s="4">
        <v>215.83799999999999</v>
      </c>
    </row>
    <row r="18021" spans="1:6" x14ac:dyDescent="0.25">
      <c r="A18021" t="str">
        <f t="shared" si="281"/>
        <v>ERX38303</v>
      </c>
      <c r="B18021" s="3">
        <v>38303</v>
      </c>
      <c r="C18021" s="3" t="s">
        <v>28876</v>
      </c>
      <c r="D18021" s="3" t="s">
        <v>23305</v>
      </c>
      <c r="E18021" s="6" t="s">
        <v>16254</v>
      </c>
      <c r="F18021" s="4">
        <v>4348.5119999999997</v>
      </c>
    </row>
    <row r="18022" spans="1:6" x14ac:dyDescent="0.25">
      <c r="A18022" t="str">
        <f t="shared" si="281"/>
        <v>ERX38303</v>
      </c>
      <c r="B18022" s="3">
        <v>38303</v>
      </c>
      <c r="C18022" s="3" t="s">
        <v>28876</v>
      </c>
      <c r="D18022" s="3" t="s">
        <v>23305</v>
      </c>
      <c r="E18022" s="6" t="s">
        <v>16254</v>
      </c>
      <c r="F18022" s="4">
        <v>7247.52</v>
      </c>
    </row>
    <row r="18023" spans="1:6" x14ac:dyDescent="0.25">
      <c r="A18023" t="str">
        <f t="shared" si="281"/>
        <v>ERX38303</v>
      </c>
      <c r="B18023" s="3">
        <v>38303</v>
      </c>
      <c r="C18023" s="3" t="s">
        <v>28876</v>
      </c>
      <c r="D18023" s="3" t="s">
        <v>23305</v>
      </c>
      <c r="E18023" s="6" t="s">
        <v>16254</v>
      </c>
      <c r="F18023" s="4">
        <v>1449.5039999999999</v>
      </c>
    </row>
    <row r="18024" spans="1:6" x14ac:dyDescent="0.25">
      <c r="A18024" t="str">
        <f t="shared" si="281"/>
        <v>ERX38303</v>
      </c>
      <c r="B18024" s="3">
        <v>38303</v>
      </c>
      <c r="C18024" s="3" t="s">
        <v>28877</v>
      </c>
      <c r="D18024" s="3" t="s">
        <v>23305</v>
      </c>
      <c r="E18024" s="6" t="s">
        <v>16254</v>
      </c>
      <c r="F18024" s="4">
        <v>1003.968</v>
      </c>
    </row>
    <row r="18025" spans="1:6" x14ac:dyDescent="0.25">
      <c r="A18025" t="str">
        <f t="shared" si="281"/>
        <v>ERX38303</v>
      </c>
      <c r="B18025" s="3">
        <v>38303</v>
      </c>
      <c r="C18025" s="3" t="s">
        <v>28877</v>
      </c>
      <c r="D18025" s="3" t="s">
        <v>23305</v>
      </c>
      <c r="E18025" s="6" t="s">
        <v>16254</v>
      </c>
      <c r="F18025" s="4">
        <v>1673.28</v>
      </c>
    </row>
    <row r="18026" spans="1:6" x14ac:dyDescent="0.25">
      <c r="A18026" t="str">
        <f t="shared" si="281"/>
        <v>ERX38303</v>
      </c>
      <c r="B18026" s="3">
        <v>38303</v>
      </c>
      <c r="C18026" s="3" t="s">
        <v>28877</v>
      </c>
      <c r="D18026" s="3" t="s">
        <v>23305</v>
      </c>
      <c r="E18026" s="6" t="s">
        <v>16254</v>
      </c>
      <c r="F18026" s="4">
        <v>334.65600000000001</v>
      </c>
    </row>
    <row r="18027" spans="1:6" x14ac:dyDescent="0.25">
      <c r="A18027" t="str">
        <f t="shared" si="281"/>
        <v>ERX38303</v>
      </c>
      <c r="B18027" s="3">
        <v>38303</v>
      </c>
      <c r="C18027" s="3" t="s">
        <v>23306</v>
      </c>
      <c r="D18027" s="3" t="s">
        <v>23305</v>
      </c>
      <c r="E18027" s="6" t="s">
        <v>16254</v>
      </c>
      <c r="F18027" s="4">
        <v>320.04000000000002</v>
      </c>
    </row>
    <row r="18028" spans="1:6" x14ac:dyDescent="0.25">
      <c r="A18028" t="str">
        <f t="shared" si="281"/>
        <v>ERX123</v>
      </c>
      <c r="B18028" s="3">
        <v>123</v>
      </c>
      <c r="C18028" s="3" t="s">
        <v>23650</v>
      </c>
      <c r="D18028" s="3" t="s">
        <v>23649</v>
      </c>
      <c r="E18028" s="6" t="s">
        <v>16254</v>
      </c>
      <c r="F18028" s="4">
        <v>37.396999999999998</v>
      </c>
    </row>
    <row r="18029" spans="1:6" x14ac:dyDescent="0.25">
      <c r="A18029" t="str">
        <f t="shared" si="281"/>
        <v>ERX123</v>
      </c>
      <c r="B18029" s="3">
        <v>123</v>
      </c>
      <c r="C18029" s="3" t="s">
        <v>23650</v>
      </c>
      <c r="D18029" s="3" t="s">
        <v>23649</v>
      </c>
      <c r="E18029" s="6" t="s">
        <v>16254</v>
      </c>
      <c r="F18029" s="4">
        <v>37.396999999999998</v>
      </c>
    </row>
    <row r="18030" spans="1:6" x14ac:dyDescent="0.25">
      <c r="A18030" t="str">
        <f t="shared" si="281"/>
        <v>ERX123</v>
      </c>
      <c r="B18030" s="3">
        <v>123</v>
      </c>
      <c r="C18030" s="3" t="s">
        <v>28878</v>
      </c>
      <c r="D18030" s="3" t="s">
        <v>23649</v>
      </c>
      <c r="E18030" s="6" t="s">
        <v>16254</v>
      </c>
      <c r="F18030" s="4">
        <v>78.12</v>
      </c>
    </row>
    <row r="18031" spans="1:6" x14ac:dyDescent="0.25">
      <c r="A18031" t="str">
        <f t="shared" si="281"/>
        <v>ERX123</v>
      </c>
      <c r="B18031" s="3">
        <v>123</v>
      </c>
      <c r="C18031" s="3" t="s">
        <v>28878</v>
      </c>
      <c r="D18031" s="3" t="s">
        <v>23649</v>
      </c>
      <c r="E18031" s="6" t="s">
        <v>16254</v>
      </c>
      <c r="F18031" s="4">
        <v>78.12</v>
      </c>
    </row>
    <row r="18032" spans="1:6" x14ac:dyDescent="0.25">
      <c r="A18032" t="str">
        <f t="shared" si="281"/>
        <v>ERX123</v>
      </c>
      <c r="B18032" s="3">
        <v>123</v>
      </c>
      <c r="C18032" s="3" t="s">
        <v>28879</v>
      </c>
      <c r="D18032" s="3" t="s">
        <v>23649</v>
      </c>
      <c r="E18032" s="6" t="s">
        <v>16254</v>
      </c>
      <c r="F18032" s="4">
        <v>81.144000000000005</v>
      </c>
    </row>
    <row r="18033" spans="1:6" x14ac:dyDescent="0.25">
      <c r="A18033" t="str">
        <f t="shared" si="281"/>
        <v>ERX123</v>
      </c>
      <c r="B18033" s="3">
        <v>123</v>
      </c>
      <c r="C18033" s="3" t="s">
        <v>28879</v>
      </c>
      <c r="D18033" s="3" t="s">
        <v>23649</v>
      </c>
      <c r="E18033" s="6" t="s">
        <v>16254</v>
      </c>
      <c r="F18033" s="4">
        <v>81.144000000000005</v>
      </c>
    </row>
    <row r="18034" spans="1:6" x14ac:dyDescent="0.25">
      <c r="A18034" t="str">
        <f t="shared" si="281"/>
        <v>ERX123</v>
      </c>
      <c r="B18034" s="3">
        <v>123</v>
      </c>
      <c r="C18034" s="3" t="s">
        <v>28880</v>
      </c>
      <c r="D18034" s="3" t="s">
        <v>23649</v>
      </c>
      <c r="E18034" s="6" t="s">
        <v>16254</v>
      </c>
      <c r="F18034" s="4">
        <v>160.77600000000001</v>
      </c>
    </row>
    <row r="18035" spans="1:6" x14ac:dyDescent="0.25">
      <c r="A18035" t="str">
        <f t="shared" si="281"/>
        <v>ERX123</v>
      </c>
      <c r="B18035" s="3">
        <v>123</v>
      </c>
      <c r="C18035" s="3" t="s">
        <v>28880</v>
      </c>
      <c r="D18035" s="3" t="s">
        <v>23649</v>
      </c>
      <c r="E18035" s="6" t="s">
        <v>16254</v>
      </c>
      <c r="F18035" s="4">
        <v>160.77600000000001</v>
      </c>
    </row>
    <row r="18036" spans="1:6" x14ac:dyDescent="0.25">
      <c r="A18036" t="str">
        <f t="shared" si="281"/>
        <v>ERX123</v>
      </c>
      <c r="B18036" s="3">
        <v>123</v>
      </c>
      <c r="C18036" s="3" t="s">
        <v>28881</v>
      </c>
      <c r="D18036" s="3" t="s">
        <v>23649</v>
      </c>
      <c r="E18036" s="6" t="s">
        <v>16254</v>
      </c>
      <c r="F18036" s="4">
        <v>20</v>
      </c>
    </row>
    <row r="18037" spans="1:6" x14ac:dyDescent="0.25">
      <c r="A18037" t="str">
        <f t="shared" si="281"/>
        <v>ERX123</v>
      </c>
      <c r="B18037" s="3">
        <v>123</v>
      </c>
      <c r="C18037" s="3" t="s">
        <v>28881</v>
      </c>
      <c r="D18037" s="3" t="s">
        <v>23649</v>
      </c>
      <c r="E18037" s="6" t="s">
        <v>16254</v>
      </c>
      <c r="F18037" s="4">
        <v>20</v>
      </c>
    </row>
    <row r="18038" spans="1:6" x14ac:dyDescent="0.25">
      <c r="A18038" t="str">
        <f t="shared" si="281"/>
        <v>ERX123</v>
      </c>
      <c r="B18038" s="3">
        <v>123</v>
      </c>
      <c r="C18038" s="3" t="s">
        <v>28882</v>
      </c>
      <c r="D18038" s="3" t="s">
        <v>23649</v>
      </c>
      <c r="E18038" s="6" t="s">
        <v>16254</v>
      </c>
      <c r="F18038" s="4">
        <v>98.616</v>
      </c>
    </row>
    <row r="18039" spans="1:6" x14ac:dyDescent="0.25">
      <c r="A18039" t="str">
        <f t="shared" si="281"/>
        <v>ERX123</v>
      </c>
      <c r="B18039" s="3">
        <v>123</v>
      </c>
      <c r="C18039" s="3" t="s">
        <v>28882</v>
      </c>
      <c r="D18039" s="3" t="s">
        <v>23649</v>
      </c>
      <c r="E18039" s="6" t="s">
        <v>16254</v>
      </c>
      <c r="F18039" s="4">
        <v>98.616</v>
      </c>
    </row>
    <row r="18040" spans="1:6" x14ac:dyDescent="0.25">
      <c r="A18040" t="str">
        <f t="shared" si="281"/>
        <v>ERX123</v>
      </c>
      <c r="B18040" s="3">
        <v>123</v>
      </c>
      <c r="C18040" s="3" t="s">
        <v>28883</v>
      </c>
      <c r="D18040" s="3" t="s">
        <v>23649</v>
      </c>
      <c r="E18040" s="6" t="s">
        <v>16254</v>
      </c>
      <c r="F18040" s="4">
        <v>81.144000000000005</v>
      </c>
    </row>
    <row r="18041" spans="1:6" x14ac:dyDescent="0.25">
      <c r="A18041" t="str">
        <f t="shared" si="281"/>
        <v>ERX123</v>
      </c>
      <c r="B18041" s="3">
        <v>123</v>
      </c>
      <c r="C18041" s="3" t="s">
        <v>28883</v>
      </c>
      <c r="D18041" s="3" t="s">
        <v>23649</v>
      </c>
      <c r="E18041" s="6" t="s">
        <v>16254</v>
      </c>
      <c r="F18041" s="4">
        <v>81.144000000000005</v>
      </c>
    </row>
    <row r="18042" spans="1:6" x14ac:dyDescent="0.25">
      <c r="A18042" t="str">
        <f t="shared" si="281"/>
        <v>ERX157135</v>
      </c>
      <c r="B18042" s="3">
        <v>157135</v>
      </c>
      <c r="C18042" s="3" t="s">
        <v>28885</v>
      </c>
      <c r="D18042" s="3" t="s">
        <v>28884</v>
      </c>
      <c r="E18042" s="6" t="s">
        <v>16254</v>
      </c>
      <c r="F18042" s="4">
        <v>1896.8879999999999</v>
      </c>
    </row>
    <row r="18043" spans="1:6" x14ac:dyDescent="0.25">
      <c r="A18043" t="str">
        <f t="shared" si="281"/>
        <v>ERX105801</v>
      </c>
      <c r="B18043" s="3">
        <v>105801</v>
      </c>
      <c r="C18043" s="3" t="s">
        <v>28887</v>
      </c>
      <c r="D18043" s="3" t="s">
        <v>28886</v>
      </c>
      <c r="E18043" s="6" t="s">
        <v>16254</v>
      </c>
      <c r="F18043" s="4">
        <v>145.15199999999999</v>
      </c>
    </row>
    <row r="18044" spans="1:6" x14ac:dyDescent="0.25">
      <c r="A18044" t="str">
        <f t="shared" si="281"/>
        <v>ERX105801</v>
      </c>
      <c r="B18044" s="3">
        <v>105801</v>
      </c>
      <c r="C18044" s="3" t="s">
        <v>28887</v>
      </c>
      <c r="D18044" s="3" t="s">
        <v>28886</v>
      </c>
      <c r="E18044" s="6" t="s">
        <v>16254</v>
      </c>
      <c r="F18044" s="4">
        <v>145.15199999999999</v>
      </c>
    </row>
    <row r="18045" spans="1:6" x14ac:dyDescent="0.25">
      <c r="A18045" t="str">
        <f t="shared" si="281"/>
        <v>ERX105801</v>
      </c>
      <c r="B18045" s="3">
        <v>105801</v>
      </c>
      <c r="C18045" s="3" t="s">
        <v>28887</v>
      </c>
      <c r="D18045" s="3" t="s">
        <v>28886</v>
      </c>
      <c r="E18045" s="6" t="s">
        <v>16254</v>
      </c>
      <c r="F18045" s="4">
        <v>290.30399999999997</v>
      </c>
    </row>
    <row r="18046" spans="1:6" x14ac:dyDescent="0.25">
      <c r="A18046" t="str">
        <f t="shared" si="281"/>
        <v>ERX105801</v>
      </c>
      <c r="B18046" s="3">
        <v>105801</v>
      </c>
      <c r="C18046" s="3" t="s">
        <v>28888</v>
      </c>
      <c r="D18046" s="3" t="s">
        <v>28886</v>
      </c>
      <c r="E18046" s="6" t="s">
        <v>16254</v>
      </c>
      <c r="F18046" s="4">
        <v>159.26400000000001</v>
      </c>
    </row>
    <row r="18047" spans="1:6" x14ac:dyDescent="0.25">
      <c r="A18047" t="str">
        <f t="shared" si="281"/>
        <v>ERX105801</v>
      </c>
      <c r="B18047" s="3">
        <v>105801</v>
      </c>
      <c r="C18047" s="3" t="s">
        <v>28888</v>
      </c>
      <c r="D18047" s="3" t="s">
        <v>28886</v>
      </c>
      <c r="E18047" s="6" t="s">
        <v>16254</v>
      </c>
      <c r="F18047" s="4">
        <v>159.26400000000001</v>
      </c>
    </row>
    <row r="18048" spans="1:6" x14ac:dyDescent="0.25">
      <c r="A18048" t="str">
        <f t="shared" si="281"/>
        <v>ERX105801</v>
      </c>
      <c r="B18048" s="3">
        <v>105801</v>
      </c>
      <c r="C18048" s="3" t="s">
        <v>28888</v>
      </c>
      <c r="D18048" s="3" t="s">
        <v>28886</v>
      </c>
      <c r="E18048" s="6" t="s">
        <v>16254</v>
      </c>
      <c r="F18048" s="4">
        <v>318.52800000000002</v>
      </c>
    </row>
    <row r="18049" spans="1:6" x14ac:dyDescent="0.25">
      <c r="A18049" t="str">
        <f t="shared" si="281"/>
        <v>ERX101513</v>
      </c>
      <c r="B18049" s="3">
        <v>101513</v>
      </c>
      <c r="C18049" s="3" t="s">
        <v>23310</v>
      </c>
      <c r="D18049" s="3" t="s">
        <v>23309</v>
      </c>
      <c r="E18049" s="6" t="s">
        <v>16254</v>
      </c>
      <c r="F18049" s="4">
        <v>199.08099999999999</v>
      </c>
    </row>
    <row r="18050" spans="1:6" x14ac:dyDescent="0.25">
      <c r="A18050" t="str">
        <f t="shared" si="281"/>
        <v>ERX105799</v>
      </c>
      <c r="B18050" s="3">
        <v>105799</v>
      </c>
      <c r="C18050" s="3" t="s">
        <v>28890</v>
      </c>
      <c r="D18050" s="3" t="s">
        <v>28889</v>
      </c>
      <c r="E18050" s="6" t="s">
        <v>16254</v>
      </c>
      <c r="F18050" s="4">
        <v>141.12</v>
      </c>
    </row>
    <row r="18051" spans="1:6" x14ac:dyDescent="0.25">
      <c r="A18051" t="str">
        <f t="shared" si="281"/>
        <v>ERX105799</v>
      </c>
      <c r="B18051" s="3">
        <v>105799</v>
      </c>
      <c r="C18051" s="3" t="s">
        <v>28890</v>
      </c>
      <c r="D18051" s="3" t="s">
        <v>28889</v>
      </c>
      <c r="E18051" s="6" t="s">
        <v>16254</v>
      </c>
      <c r="F18051" s="4">
        <v>141.12</v>
      </c>
    </row>
    <row r="18052" spans="1:6" x14ac:dyDescent="0.25">
      <c r="A18052" t="str">
        <f t="shared" ref="A18052:A18115" si="282">CONCATENATE(E18052,B18052)</f>
        <v>ERX105799</v>
      </c>
      <c r="B18052" s="3">
        <v>105799</v>
      </c>
      <c r="C18052" s="3" t="s">
        <v>28890</v>
      </c>
      <c r="D18052" s="3" t="s">
        <v>28889</v>
      </c>
      <c r="E18052" s="6" t="s">
        <v>16254</v>
      </c>
      <c r="F18052" s="4">
        <v>282.24</v>
      </c>
    </row>
    <row r="18053" spans="1:6" x14ac:dyDescent="0.25">
      <c r="A18053" t="str">
        <f t="shared" si="282"/>
        <v>ERX105799</v>
      </c>
      <c r="B18053" s="3">
        <v>105799</v>
      </c>
      <c r="C18053" s="3" t="s">
        <v>28891</v>
      </c>
      <c r="D18053" s="3" t="s">
        <v>28889</v>
      </c>
      <c r="E18053" s="6" t="s">
        <v>16254</v>
      </c>
      <c r="F18053" s="4">
        <v>185.47200000000001</v>
      </c>
    </row>
    <row r="18054" spans="1:6" x14ac:dyDescent="0.25">
      <c r="A18054" t="str">
        <f t="shared" si="282"/>
        <v>ERX105799</v>
      </c>
      <c r="B18054" s="3">
        <v>105799</v>
      </c>
      <c r="C18054" s="3" t="s">
        <v>28891</v>
      </c>
      <c r="D18054" s="3" t="s">
        <v>28889</v>
      </c>
      <c r="E18054" s="6" t="s">
        <v>16254</v>
      </c>
      <c r="F18054" s="4">
        <v>185.47200000000001</v>
      </c>
    </row>
    <row r="18055" spans="1:6" x14ac:dyDescent="0.25">
      <c r="A18055" t="str">
        <f t="shared" si="282"/>
        <v>ERX105799</v>
      </c>
      <c r="B18055" s="3">
        <v>105799</v>
      </c>
      <c r="C18055" s="3" t="s">
        <v>28891</v>
      </c>
      <c r="D18055" s="3" t="s">
        <v>28889</v>
      </c>
      <c r="E18055" s="6" t="s">
        <v>16254</v>
      </c>
      <c r="F18055" s="4">
        <v>370.94400000000002</v>
      </c>
    </row>
    <row r="18056" spans="1:6" x14ac:dyDescent="0.25">
      <c r="A18056" t="str">
        <f t="shared" si="282"/>
        <v>ERX105799</v>
      </c>
      <c r="B18056" s="3">
        <v>105799</v>
      </c>
      <c r="C18056" s="3" t="s">
        <v>28892</v>
      </c>
      <c r="D18056" s="3" t="s">
        <v>28889</v>
      </c>
      <c r="E18056" s="6" t="s">
        <v>16254</v>
      </c>
      <c r="F18056" s="4">
        <v>79.632000000000005</v>
      </c>
    </row>
    <row r="18057" spans="1:6" x14ac:dyDescent="0.25">
      <c r="A18057" t="str">
        <f t="shared" si="282"/>
        <v>ERX105799</v>
      </c>
      <c r="B18057" s="3">
        <v>105799</v>
      </c>
      <c r="C18057" s="3" t="s">
        <v>28892</v>
      </c>
      <c r="D18057" s="3" t="s">
        <v>28889</v>
      </c>
      <c r="E18057" s="6" t="s">
        <v>16254</v>
      </c>
      <c r="F18057" s="4">
        <v>159.26400000000001</v>
      </c>
    </row>
    <row r="18058" spans="1:6" x14ac:dyDescent="0.25">
      <c r="A18058" t="str">
        <f t="shared" si="282"/>
        <v>ERX105799</v>
      </c>
      <c r="B18058" s="3">
        <v>105799</v>
      </c>
      <c r="C18058" s="3" t="s">
        <v>28892</v>
      </c>
      <c r="D18058" s="3" t="s">
        <v>28889</v>
      </c>
      <c r="E18058" s="6" t="s">
        <v>16254</v>
      </c>
      <c r="F18058" s="4">
        <v>318.52800000000002</v>
      </c>
    </row>
    <row r="18059" spans="1:6" x14ac:dyDescent="0.25">
      <c r="A18059" t="str">
        <f t="shared" si="282"/>
        <v>ERX105799</v>
      </c>
      <c r="B18059" s="3">
        <v>105799</v>
      </c>
      <c r="C18059" s="3" t="s">
        <v>28893</v>
      </c>
      <c r="D18059" s="3" t="s">
        <v>28889</v>
      </c>
      <c r="E18059" s="6" t="s">
        <v>16254</v>
      </c>
      <c r="F18059" s="4">
        <v>159.26400000000001</v>
      </c>
    </row>
    <row r="18060" spans="1:6" x14ac:dyDescent="0.25">
      <c r="A18060" t="str">
        <f t="shared" si="282"/>
        <v>ERX105799</v>
      </c>
      <c r="B18060" s="3">
        <v>105799</v>
      </c>
      <c r="C18060" s="3" t="s">
        <v>28893</v>
      </c>
      <c r="D18060" s="3" t="s">
        <v>28889</v>
      </c>
      <c r="E18060" s="6" t="s">
        <v>16254</v>
      </c>
      <c r="F18060" s="4">
        <v>159.26400000000001</v>
      </c>
    </row>
    <row r="18061" spans="1:6" x14ac:dyDescent="0.25">
      <c r="A18061" t="str">
        <f t="shared" si="282"/>
        <v>ERX105799</v>
      </c>
      <c r="B18061" s="3">
        <v>105799</v>
      </c>
      <c r="C18061" s="3" t="s">
        <v>28893</v>
      </c>
      <c r="D18061" s="3" t="s">
        <v>28889</v>
      </c>
      <c r="E18061" s="6" t="s">
        <v>16254</v>
      </c>
      <c r="F18061" s="4">
        <v>318.52800000000002</v>
      </c>
    </row>
    <row r="18062" spans="1:6" x14ac:dyDescent="0.25">
      <c r="A18062" t="str">
        <f t="shared" si="282"/>
        <v>ERX167608</v>
      </c>
      <c r="B18062" s="3">
        <v>167608</v>
      </c>
      <c r="C18062" s="3" t="s">
        <v>28895</v>
      </c>
      <c r="D18062" s="3" t="s">
        <v>28894</v>
      </c>
      <c r="E18062" s="6" t="s">
        <v>16254</v>
      </c>
      <c r="F18062" s="4">
        <v>43.764000000000003</v>
      </c>
    </row>
    <row r="18063" spans="1:6" x14ac:dyDescent="0.25">
      <c r="A18063" t="str">
        <f t="shared" si="282"/>
        <v>ERX167608</v>
      </c>
      <c r="B18063" s="3">
        <v>167608</v>
      </c>
      <c r="C18063" s="3" t="s">
        <v>28895</v>
      </c>
      <c r="D18063" s="3" t="s">
        <v>28894</v>
      </c>
      <c r="E18063" s="6" t="s">
        <v>16254</v>
      </c>
      <c r="F18063" s="4">
        <v>87.528000000000006</v>
      </c>
    </row>
    <row r="18064" spans="1:6" x14ac:dyDescent="0.25">
      <c r="A18064" t="str">
        <f t="shared" si="282"/>
        <v>ERX167608</v>
      </c>
      <c r="B18064" s="3">
        <v>167608</v>
      </c>
      <c r="C18064" s="3" t="s">
        <v>28895</v>
      </c>
      <c r="D18064" s="3" t="s">
        <v>28894</v>
      </c>
      <c r="E18064" s="6" t="s">
        <v>16254</v>
      </c>
      <c r="F18064" s="4">
        <v>175.05600000000001</v>
      </c>
    </row>
    <row r="18065" spans="1:6" x14ac:dyDescent="0.25">
      <c r="A18065" t="str">
        <f t="shared" si="282"/>
        <v>ERX167608</v>
      </c>
      <c r="B18065" s="3">
        <v>167608</v>
      </c>
      <c r="C18065" s="3" t="s">
        <v>28896</v>
      </c>
      <c r="D18065" s="3" t="s">
        <v>28894</v>
      </c>
      <c r="E18065" s="6" t="s">
        <v>16254</v>
      </c>
      <c r="F18065" s="4">
        <v>37.884</v>
      </c>
    </row>
    <row r="18066" spans="1:6" x14ac:dyDescent="0.25">
      <c r="A18066" t="str">
        <f t="shared" si="282"/>
        <v>ERX167608</v>
      </c>
      <c r="B18066" s="3">
        <v>167608</v>
      </c>
      <c r="C18066" s="3" t="s">
        <v>28896</v>
      </c>
      <c r="D18066" s="3" t="s">
        <v>28894</v>
      </c>
      <c r="E18066" s="6" t="s">
        <v>16254</v>
      </c>
      <c r="F18066" s="4">
        <v>75.768000000000001</v>
      </c>
    </row>
    <row r="18067" spans="1:6" x14ac:dyDescent="0.25">
      <c r="A18067" t="str">
        <f t="shared" si="282"/>
        <v>ERX167608</v>
      </c>
      <c r="B18067" s="3">
        <v>167608</v>
      </c>
      <c r="C18067" s="3" t="s">
        <v>28896</v>
      </c>
      <c r="D18067" s="3" t="s">
        <v>28894</v>
      </c>
      <c r="E18067" s="6" t="s">
        <v>16254</v>
      </c>
      <c r="F18067" s="4">
        <v>151.536</v>
      </c>
    </row>
    <row r="18068" spans="1:6" x14ac:dyDescent="0.25">
      <c r="A18068" t="str">
        <f t="shared" si="282"/>
        <v>ERX8970</v>
      </c>
      <c r="B18068" s="3">
        <v>8970</v>
      </c>
      <c r="C18068" s="3" t="s">
        <v>28898</v>
      </c>
      <c r="D18068" s="3" t="s">
        <v>28897</v>
      </c>
      <c r="E18068" s="6" t="s">
        <v>16254</v>
      </c>
      <c r="F18068" s="4">
        <v>29.023</v>
      </c>
    </row>
    <row r="18069" spans="1:6" x14ac:dyDescent="0.25">
      <c r="A18069" t="str">
        <f t="shared" si="282"/>
        <v>ERX8970</v>
      </c>
      <c r="B18069" s="3">
        <v>8970</v>
      </c>
      <c r="C18069" s="3" t="s">
        <v>28898</v>
      </c>
      <c r="D18069" s="3" t="s">
        <v>28897</v>
      </c>
      <c r="E18069" s="6" t="s">
        <v>16254</v>
      </c>
      <c r="F18069" s="4">
        <v>58.043999999999997</v>
      </c>
    </row>
    <row r="18070" spans="1:6" x14ac:dyDescent="0.25">
      <c r="A18070" t="str">
        <f t="shared" si="282"/>
        <v>ERX8970</v>
      </c>
      <c r="B18070" s="3">
        <v>8970</v>
      </c>
      <c r="C18070" s="3" t="s">
        <v>28898</v>
      </c>
      <c r="D18070" s="3" t="s">
        <v>28897</v>
      </c>
      <c r="E18070" s="6" t="s">
        <v>16254</v>
      </c>
      <c r="F18070" s="4">
        <v>116.08799999999999</v>
      </c>
    </row>
    <row r="18071" spans="1:6" x14ac:dyDescent="0.25">
      <c r="A18071" t="str">
        <f t="shared" si="282"/>
        <v>ERX8970</v>
      </c>
      <c r="B18071" s="3">
        <v>8970</v>
      </c>
      <c r="C18071" s="3" t="s">
        <v>28899</v>
      </c>
      <c r="D18071" s="3" t="s">
        <v>28897</v>
      </c>
      <c r="E18071" s="6" t="s">
        <v>16254</v>
      </c>
      <c r="F18071" s="4">
        <v>39.9</v>
      </c>
    </row>
    <row r="18072" spans="1:6" x14ac:dyDescent="0.25">
      <c r="A18072" t="str">
        <f t="shared" si="282"/>
        <v>ERX8970</v>
      </c>
      <c r="B18072" s="3">
        <v>8970</v>
      </c>
      <c r="C18072" s="3" t="s">
        <v>28899</v>
      </c>
      <c r="D18072" s="3" t="s">
        <v>28897</v>
      </c>
      <c r="E18072" s="6" t="s">
        <v>16254</v>
      </c>
      <c r="F18072" s="4">
        <v>79.8</v>
      </c>
    </row>
    <row r="18073" spans="1:6" x14ac:dyDescent="0.25">
      <c r="A18073" t="str">
        <f t="shared" si="282"/>
        <v>ERX8970</v>
      </c>
      <c r="B18073" s="3">
        <v>8970</v>
      </c>
      <c r="C18073" s="3" t="s">
        <v>28899</v>
      </c>
      <c r="D18073" s="3" t="s">
        <v>28897</v>
      </c>
      <c r="E18073" s="6" t="s">
        <v>16254</v>
      </c>
      <c r="F18073" s="4">
        <v>159.6</v>
      </c>
    </row>
    <row r="18074" spans="1:6" x14ac:dyDescent="0.25">
      <c r="A18074" t="str">
        <f t="shared" si="282"/>
        <v>ERX8968</v>
      </c>
      <c r="B18074" s="3">
        <v>8968</v>
      </c>
      <c r="C18074" s="3" t="s">
        <v>28901</v>
      </c>
      <c r="D18074" s="3" t="s">
        <v>28900</v>
      </c>
      <c r="E18074" s="6" t="s">
        <v>16254</v>
      </c>
      <c r="F18074" s="4">
        <v>1160.9639999999999</v>
      </c>
    </row>
    <row r="18075" spans="1:6" x14ac:dyDescent="0.25">
      <c r="A18075" t="str">
        <f t="shared" si="282"/>
        <v>ERX8968</v>
      </c>
      <c r="B18075" s="3">
        <v>8968</v>
      </c>
      <c r="C18075" s="3" t="s">
        <v>28902</v>
      </c>
      <c r="D18075" s="3" t="s">
        <v>28900</v>
      </c>
      <c r="E18075" s="6" t="s">
        <v>16254</v>
      </c>
      <c r="F18075" s="4">
        <v>2055.9</v>
      </c>
    </row>
    <row r="18076" spans="1:6" x14ac:dyDescent="0.25">
      <c r="A18076" t="str">
        <f t="shared" si="282"/>
        <v>ERX8968</v>
      </c>
      <c r="B18076" s="3">
        <v>8968</v>
      </c>
      <c r="C18076" s="3" t="s">
        <v>28903</v>
      </c>
      <c r="D18076" s="3" t="s">
        <v>28900</v>
      </c>
      <c r="E18076" s="6" t="s">
        <v>16254</v>
      </c>
      <c r="F18076" s="4">
        <v>1330.056</v>
      </c>
    </row>
    <row r="18077" spans="1:6" x14ac:dyDescent="0.25">
      <c r="A18077" t="str">
        <f t="shared" si="282"/>
        <v>ERX8968</v>
      </c>
      <c r="B18077" s="3">
        <v>8968</v>
      </c>
      <c r="C18077" s="3" t="s">
        <v>28904</v>
      </c>
      <c r="D18077" s="3" t="s">
        <v>28900</v>
      </c>
      <c r="E18077" s="6" t="s">
        <v>16254</v>
      </c>
      <c r="F18077" s="4">
        <v>369.93599999999998</v>
      </c>
    </row>
    <row r="18078" spans="1:6" x14ac:dyDescent="0.25">
      <c r="A18078" t="str">
        <f t="shared" si="282"/>
        <v>ERX23128</v>
      </c>
      <c r="B18078" s="3">
        <v>23128</v>
      </c>
      <c r="C18078" s="3" t="s">
        <v>23314</v>
      </c>
      <c r="D18078" s="3" t="s">
        <v>23313</v>
      </c>
      <c r="E18078" s="6" t="s">
        <v>16254</v>
      </c>
      <c r="F18078" s="4">
        <v>20</v>
      </c>
    </row>
    <row r="18079" spans="1:6" x14ac:dyDescent="0.25">
      <c r="A18079" t="str">
        <f t="shared" si="282"/>
        <v>ERX23128</v>
      </c>
      <c r="B18079" s="3">
        <v>23128</v>
      </c>
      <c r="C18079" s="3" t="s">
        <v>28905</v>
      </c>
      <c r="D18079" s="3" t="s">
        <v>23313</v>
      </c>
      <c r="E18079" s="6" t="s">
        <v>16254</v>
      </c>
      <c r="F18079" s="4">
        <v>45.024000000000001</v>
      </c>
    </row>
    <row r="18080" spans="1:6" x14ac:dyDescent="0.25">
      <c r="A18080" t="str">
        <f t="shared" si="282"/>
        <v>ERX23128</v>
      </c>
      <c r="B18080" s="3">
        <v>23128</v>
      </c>
      <c r="C18080" s="3" t="s">
        <v>28906</v>
      </c>
      <c r="D18080" s="3" t="s">
        <v>23313</v>
      </c>
      <c r="E18080" s="6" t="s">
        <v>16254</v>
      </c>
      <c r="F18080" s="4">
        <v>20</v>
      </c>
    </row>
    <row r="18081" spans="1:6" x14ac:dyDescent="0.25">
      <c r="A18081" t="str">
        <f t="shared" si="282"/>
        <v>ERX23128</v>
      </c>
      <c r="B18081" s="3">
        <v>23128</v>
      </c>
      <c r="C18081" s="3" t="s">
        <v>28907</v>
      </c>
      <c r="D18081" s="3" t="s">
        <v>23313</v>
      </c>
      <c r="E18081" s="6" t="s">
        <v>16254</v>
      </c>
      <c r="F18081" s="4">
        <v>38.304000000000002</v>
      </c>
    </row>
    <row r="18082" spans="1:6" x14ac:dyDescent="0.25">
      <c r="A18082" t="str">
        <f t="shared" si="282"/>
        <v>ERX23128</v>
      </c>
      <c r="B18082" s="3">
        <v>23128</v>
      </c>
      <c r="C18082" s="3" t="s">
        <v>28908</v>
      </c>
      <c r="D18082" s="3" t="s">
        <v>23313</v>
      </c>
      <c r="E18082" s="6" t="s">
        <v>16254</v>
      </c>
      <c r="F18082" s="4">
        <v>25.956</v>
      </c>
    </row>
    <row r="18083" spans="1:6" x14ac:dyDescent="0.25">
      <c r="A18083" t="str">
        <f t="shared" si="282"/>
        <v>ERX23128</v>
      </c>
      <c r="B18083" s="3">
        <v>23128</v>
      </c>
      <c r="C18083" s="3" t="s">
        <v>28909</v>
      </c>
      <c r="D18083" s="3" t="s">
        <v>23313</v>
      </c>
      <c r="E18083" s="6" t="s">
        <v>16254</v>
      </c>
      <c r="F18083" s="4">
        <v>45.695999999999998</v>
      </c>
    </row>
    <row r="18084" spans="1:6" x14ac:dyDescent="0.25">
      <c r="A18084" t="str">
        <f t="shared" si="282"/>
        <v>ERX8975</v>
      </c>
      <c r="B18084" s="3">
        <v>8975</v>
      </c>
      <c r="C18084" s="3" t="s">
        <v>28911</v>
      </c>
      <c r="D18084" s="3" t="s">
        <v>28910</v>
      </c>
      <c r="E18084" s="6" t="s">
        <v>16254</v>
      </c>
      <c r="F18084" s="4">
        <v>20</v>
      </c>
    </row>
    <row r="18085" spans="1:6" x14ac:dyDescent="0.25">
      <c r="A18085" t="str">
        <f t="shared" si="282"/>
        <v>ERX8975</v>
      </c>
      <c r="B18085" s="3">
        <v>8975</v>
      </c>
      <c r="C18085" s="3" t="s">
        <v>28911</v>
      </c>
      <c r="D18085" s="3" t="s">
        <v>28910</v>
      </c>
      <c r="E18085" s="6" t="s">
        <v>16254</v>
      </c>
      <c r="F18085" s="4">
        <v>20</v>
      </c>
    </row>
    <row r="18086" spans="1:6" x14ac:dyDescent="0.25">
      <c r="A18086" t="str">
        <f t="shared" si="282"/>
        <v>ERX8975</v>
      </c>
      <c r="B18086" s="3">
        <v>8975</v>
      </c>
      <c r="C18086" s="3" t="s">
        <v>28911</v>
      </c>
      <c r="D18086" s="3" t="s">
        <v>28910</v>
      </c>
      <c r="E18086" s="6" t="s">
        <v>16254</v>
      </c>
      <c r="F18086" s="4">
        <v>20</v>
      </c>
    </row>
    <row r="18087" spans="1:6" x14ac:dyDescent="0.25">
      <c r="A18087" t="str">
        <f t="shared" si="282"/>
        <v>ERX8975</v>
      </c>
      <c r="B18087" s="3">
        <v>8975</v>
      </c>
      <c r="C18087" s="3" t="s">
        <v>28912</v>
      </c>
      <c r="D18087" s="3" t="s">
        <v>28910</v>
      </c>
      <c r="E18087" s="6" t="s">
        <v>16254</v>
      </c>
      <c r="F18087" s="4">
        <v>45.881</v>
      </c>
    </row>
    <row r="18088" spans="1:6" x14ac:dyDescent="0.25">
      <c r="A18088" t="str">
        <f t="shared" si="282"/>
        <v>ERX8975</v>
      </c>
      <c r="B18088" s="3">
        <v>8975</v>
      </c>
      <c r="C18088" s="3" t="s">
        <v>28912</v>
      </c>
      <c r="D18088" s="3" t="s">
        <v>28910</v>
      </c>
      <c r="E18088" s="6" t="s">
        <v>16254</v>
      </c>
      <c r="F18088" s="4">
        <v>45.881</v>
      </c>
    </row>
    <row r="18089" spans="1:6" x14ac:dyDescent="0.25">
      <c r="A18089" t="str">
        <f t="shared" si="282"/>
        <v>ERX8975</v>
      </c>
      <c r="B18089" s="3">
        <v>8975</v>
      </c>
      <c r="C18089" s="3" t="s">
        <v>28912</v>
      </c>
      <c r="D18089" s="3" t="s">
        <v>28910</v>
      </c>
      <c r="E18089" s="6" t="s">
        <v>16254</v>
      </c>
      <c r="F18089" s="4">
        <v>91.762</v>
      </c>
    </row>
    <row r="18090" spans="1:6" x14ac:dyDescent="0.25">
      <c r="A18090" t="str">
        <f t="shared" si="282"/>
        <v>ERX8975</v>
      </c>
      <c r="B18090" s="3">
        <v>8975</v>
      </c>
      <c r="C18090" s="3" t="s">
        <v>28913</v>
      </c>
      <c r="D18090" s="3" t="s">
        <v>28910</v>
      </c>
      <c r="E18090" s="6" t="s">
        <v>16254</v>
      </c>
      <c r="F18090" s="4">
        <v>20</v>
      </c>
    </row>
    <row r="18091" spans="1:6" x14ac:dyDescent="0.25">
      <c r="A18091" t="str">
        <f t="shared" si="282"/>
        <v>ERX8975</v>
      </c>
      <c r="B18091" s="3">
        <v>8975</v>
      </c>
      <c r="C18091" s="3" t="s">
        <v>28913</v>
      </c>
      <c r="D18091" s="3" t="s">
        <v>28910</v>
      </c>
      <c r="E18091" s="6" t="s">
        <v>16254</v>
      </c>
      <c r="F18091" s="4">
        <v>20</v>
      </c>
    </row>
    <row r="18092" spans="1:6" x14ac:dyDescent="0.25">
      <c r="A18092" t="str">
        <f t="shared" si="282"/>
        <v>ERX8975</v>
      </c>
      <c r="B18092" s="3">
        <v>8975</v>
      </c>
      <c r="C18092" s="3" t="s">
        <v>28913</v>
      </c>
      <c r="D18092" s="3" t="s">
        <v>28910</v>
      </c>
      <c r="E18092" s="6" t="s">
        <v>16254</v>
      </c>
      <c r="F18092" s="4">
        <v>20</v>
      </c>
    </row>
    <row r="18093" spans="1:6" x14ac:dyDescent="0.25">
      <c r="A18093" t="str">
        <f t="shared" si="282"/>
        <v>ERX8975</v>
      </c>
      <c r="B18093" s="3">
        <v>8975</v>
      </c>
      <c r="C18093" s="3" t="s">
        <v>28914</v>
      </c>
      <c r="D18093" s="3" t="s">
        <v>28910</v>
      </c>
      <c r="E18093" s="6" t="s">
        <v>16254</v>
      </c>
      <c r="F18093" s="4">
        <v>20</v>
      </c>
    </row>
    <row r="18094" spans="1:6" x14ac:dyDescent="0.25">
      <c r="A18094" t="str">
        <f t="shared" si="282"/>
        <v>ERX8975</v>
      </c>
      <c r="B18094" s="3">
        <v>8975</v>
      </c>
      <c r="C18094" s="3" t="s">
        <v>28914</v>
      </c>
      <c r="D18094" s="3" t="s">
        <v>28910</v>
      </c>
      <c r="E18094" s="6" t="s">
        <v>16254</v>
      </c>
      <c r="F18094" s="4">
        <v>20</v>
      </c>
    </row>
    <row r="18095" spans="1:6" x14ac:dyDescent="0.25">
      <c r="A18095" t="str">
        <f t="shared" si="282"/>
        <v>ERX8975</v>
      </c>
      <c r="B18095" s="3">
        <v>8975</v>
      </c>
      <c r="C18095" s="3" t="s">
        <v>28914</v>
      </c>
      <c r="D18095" s="3" t="s">
        <v>28910</v>
      </c>
      <c r="E18095" s="6" t="s">
        <v>16254</v>
      </c>
      <c r="F18095" s="4">
        <v>20</v>
      </c>
    </row>
    <row r="18096" spans="1:6" x14ac:dyDescent="0.25">
      <c r="A18096" t="str">
        <f t="shared" si="282"/>
        <v>ERX168944</v>
      </c>
      <c r="B18096" s="3">
        <v>168944</v>
      </c>
      <c r="C18096" s="3" t="s">
        <v>28916</v>
      </c>
      <c r="D18096" s="3" t="s">
        <v>28915</v>
      </c>
      <c r="E18096" s="6" t="s">
        <v>16254</v>
      </c>
      <c r="F18096" s="4">
        <v>80797.072</v>
      </c>
    </row>
    <row r="18097" spans="1:6" x14ac:dyDescent="0.25">
      <c r="A18097" t="str">
        <f t="shared" si="282"/>
        <v>ERX168945</v>
      </c>
      <c r="B18097" s="3">
        <v>168945</v>
      </c>
      <c r="C18097" s="3" t="s">
        <v>23316</v>
      </c>
      <c r="D18097" s="3" t="s">
        <v>23315</v>
      </c>
      <c r="E18097" s="6" t="s">
        <v>16254</v>
      </c>
      <c r="F18097" s="4">
        <v>80797.532000000007</v>
      </c>
    </row>
    <row r="18098" spans="1:6" x14ac:dyDescent="0.25">
      <c r="A18098" t="str">
        <f t="shared" si="282"/>
        <v>ERX8981</v>
      </c>
      <c r="B18098" s="3">
        <v>8981</v>
      </c>
      <c r="C18098" s="3" t="s">
        <v>28918</v>
      </c>
      <c r="D18098" s="3" t="s">
        <v>28917</v>
      </c>
      <c r="E18098" s="6" t="s">
        <v>16254</v>
      </c>
      <c r="F18098" s="4">
        <v>493.92</v>
      </c>
    </row>
    <row r="18099" spans="1:6" x14ac:dyDescent="0.25">
      <c r="A18099" t="str">
        <f t="shared" si="282"/>
        <v>ERX8981</v>
      </c>
      <c r="B18099" s="3">
        <v>8981</v>
      </c>
      <c r="C18099" s="3" t="s">
        <v>28918</v>
      </c>
      <c r="D18099" s="3" t="s">
        <v>28917</v>
      </c>
      <c r="E18099" s="6" t="s">
        <v>16254</v>
      </c>
      <c r="F18099" s="4">
        <v>493.92</v>
      </c>
    </row>
    <row r="18100" spans="1:6" x14ac:dyDescent="0.25">
      <c r="A18100" t="str">
        <f t="shared" si="282"/>
        <v>ERX8981</v>
      </c>
      <c r="B18100" s="3">
        <v>8981</v>
      </c>
      <c r="C18100" s="3" t="s">
        <v>28918</v>
      </c>
      <c r="D18100" s="3" t="s">
        <v>28917</v>
      </c>
      <c r="E18100" s="6" t="s">
        <v>16254</v>
      </c>
      <c r="F18100" s="4">
        <v>987.84</v>
      </c>
    </row>
    <row r="18101" spans="1:6" x14ac:dyDescent="0.25">
      <c r="A18101" t="str">
        <f t="shared" si="282"/>
        <v>ERX8981</v>
      </c>
      <c r="B18101" s="3">
        <v>8981</v>
      </c>
      <c r="C18101" s="3" t="s">
        <v>28919</v>
      </c>
      <c r="D18101" s="3" t="s">
        <v>28917</v>
      </c>
      <c r="E18101" s="6" t="s">
        <v>16254</v>
      </c>
      <c r="F18101" s="4">
        <v>358.26</v>
      </c>
    </row>
    <row r="18102" spans="1:6" x14ac:dyDescent="0.25">
      <c r="A18102" t="str">
        <f t="shared" si="282"/>
        <v>ERX8981</v>
      </c>
      <c r="B18102" s="3">
        <v>8981</v>
      </c>
      <c r="C18102" s="3" t="s">
        <v>28919</v>
      </c>
      <c r="D18102" s="3" t="s">
        <v>28917</v>
      </c>
      <c r="E18102" s="6" t="s">
        <v>16254</v>
      </c>
      <c r="F18102" s="4">
        <v>716.52</v>
      </c>
    </row>
    <row r="18103" spans="1:6" x14ac:dyDescent="0.25">
      <c r="A18103" t="str">
        <f t="shared" si="282"/>
        <v>ERX8981</v>
      </c>
      <c r="B18103" s="3">
        <v>8981</v>
      </c>
      <c r="C18103" s="3" t="s">
        <v>28919</v>
      </c>
      <c r="D18103" s="3" t="s">
        <v>28917</v>
      </c>
      <c r="E18103" s="6" t="s">
        <v>16254</v>
      </c>
      <c r="F18103" s="4">
        <v>1433.04</v>
      </c>
    </row>
    <row r="18104" spans="1:6" x14ac:dyDescent="0.25">
      <c r="A18104" t="str">
        <f t="shared" si="282"/>
        <v>ERX8981</v>
      </c>
      <c r="B18104" s="3">
        <v>8981</v>
      </c>
      <c r="C18104" s="3" t="s">
        <v>28920</v>
      </c>
      <c r="D18104" s="3" t="s">
        <v>28917</v>
      </c>
      <c r="E18104" s="6" t="s">
        <v>16254</v>
      </c>
      <c r="F18104" s="4">
        <v>716.52</v>
      </c>
    </row>
    <row r="18105" spans="1:6" x14ac:dyDescent="0.25">
      <c r="A18105" t="str">
        <f t="shared" si="282"/>
        <v>ERX8981</v>
      </c>
      <c r="B18105" s="3">
        <v>8981</v>
      </c>
      <c r="C18105" s="3" t="s">
        <v>28920</v>
      </c>
      <c r="D18105" s="3" t="s">
        <v>28917</v>
      </c>
      <c r="E18105" s="6" t="s">
        <v>16254</v>
      </c>
      <c r="F18105" s="4">
        <v>716.52</v>
      </c>
    </row>
    <row r="18106" spans="1:6" x14ac:dyDescent="0.25">
      <c r="A18106" t="str">
        <f t="shared" si="282"/>
        <v>ERX8981</v>
      </c>
      <c r="B18106" s="3">
        <v>8981</v>
      </c>
      <c r="C18106" s="3" t="s">
        <v>28920</v>
      </c>
      <c r="D18106" s="3" t="s">
        <v>28917</v>
      </c>
      <c r="E18106" s="6" t="s">
        <v>16254</v>
      </c>
      <c r="F18106" s="4">
        <v>1433.04</v>
      </c>
    </row>
    <row r="18107" spans="1:6" x14ac:dyDescent="0.25">
      <c r="A18107" t="str">
        <f t="shared" si="282"/>
        <v>ERX8981</v>
      </c>
      <c r="B18107" s="3">
        <v>8981</v>
      </c>
      <c r="C18107" s="3" t="s">
        <v>28921</v>
      </c>
      <c r="D18107" s="3" t="s">
        <v>28917</v>
      </c>
      <c r="E18107" s="6" t="s">
        <v>16254</v>
      </c>
      <c r="F18107" s="4">
        <v>307.44</v>
      </c>
    </row>
    <row r="18108" spans="1:6" x14ac:dyDescent="0.25">
      <c r="A18108" t="str">
        <f t="shared" si="282"/>
        <v>ERX8981</v>
      </c>
      <c r="B18108" s="3">
        <v>8981</v>
      </c>
      <c r="C18108" s="3" t="s">
        <v>28921</v>
      </c>
      <c r="D18108" s="3" t="s">
        <v>28917</v>
      </c>
      <c r="E18108" s="6" t="s">
        <v>16254</v>
      </c>
      <c r="F18108" s="4">
        <v>614.88</v>
      </c>
    </row>
    <row r="18109" spans="1:6" x14ac:dyDescent="0.25">
      <c r="A18109" t="str">
        <f t="shared" si="282"/>
        <v>ERX8981</v>
      </c>
      <c r="B18109" s="3">
        <v>8981</v>
      </c>
      <c r="C18109" s="3" t="s">
        <v>28921</v>
      </c>
      <c r="D18109" s="3" t="s">
        <v>28917</v>
      </c>
      <c r="E18109" s="6" t="s">
        <v>16254</v>
      </c>
      <c r="F18109" s="4">
        <v>1229.76</v>
      </c>
    </row>
    <row r="18110" spans="1:6" x14ac:dyDescent="0.25">
      <c r="A18110" t="str">
        <f t="shared" si="282"/>
        <v>ERX8981</v>
      </c>
      <c r="B18110" s="3">
        <v>8981</v>
      </c>
      <c r="C18110" s="3" t="s">
        <v>28922</v>
      </c>
      <c r="D18110" s="3" t="s">
        <v>28917</v>
      </c>
      <c r="E18110" s="6" t="s">
        <v>16254</v>
      </c>
      <c r="F18110" s="4">
        <v>614.88</v>
      </c>
    </row>
    <row r="18111" spans="1:6" x14ac:dyDescent="0.25">
      <c r="A18111" t="str">
        <f t="shared" si="282"/>
        <v>ERX8981</v>
      </c>
      <c r="B18111" s="3">
        <v>8981</v>
      </c>
      <c r="C18111" s="3" t="s">
        <v>28922</v>
      </c>
      <c r="D18111" s="3" t="s">
        <v>28917</v>
      </c>
      <c r="E18111" s="6" t="s">
        <v>16254</v>
      </c>
      <c r="F18111" s="4">
        <v>614.88</v>
      </c>
    </row>
    <row r="18112" spans="1:6" x14ac:dyDescent="0.25">
      <c r="A18112" t="str">
        <f t="shared" si="282"/>
        <v>ERX8981</v>
      </c>
      <c r="B18112" s="3">
        <v>8981</v>
      </c>
      <c r="C18112" s="3" t="s">
        <v>28922</v>
      </c>
      <c r="D18112" s="3" t="s">
        <v>28917</v>
      </c>
      <c r="E18112" s="6" t="s">
        <v>16254</v>
      </c>
      <c r="F18112" s="4">
        <v>1229.76</v>
      </c>
    </row>
    <row r="18113" spans="1:6" x14ac:dyDescent="0.25">
      <c r="A18113" t="str">
        <f t="shared" si="282"/>
        <v>ERX8981</v>
      </c>
      <c r="B18113" s="3">
        <v>8981</v>
      </c>
      <c r="C18113" s="3" t="s">
        <v>28923</v>
      </c>
      <c r="D18113" s="3" t="s">
        <v>28917</v>
      </c>
      <c r="E18113" s="6" t="s">
        <v>16254</v>
      </c>
      <c r="F18113" s="4">
        <v>559.44000000000005</v>
      </c>
    </row>
    <row r="18114" spans="1:6" x14ac:dyDescent="0.25">
      <c r="A18114" t="str">
        <f t="shared" si="282"/>
        <v>ERX8981</v>
      </c>
      <c r="B18114" s="3">
        <v>8981</v>
      </c>
      <c r="C18114" s="3" t="s">
        <v>28923</v>
      </c>
      <c r="D18114" s="3" t="s">
        <v>28917</v>
      </c>
      <c r="E18114" s="6" t="s">
        <v>16254</v>
      </c>
      <c r="F18114" s="4">
        <v>559.44000000000005</v>
      </c>
    </row>
    <row r="18115" spans="1:6" x14ac:dyDescent="0.25">
      <c r="A18115" t="str">
        <f t="shared" si="282"/>
        <v>ERX8981</v>
      </c>
      <c r="B18115" s="3">
        <v>8981</v>
      </c>
      <c r="C18115" s="3" t="s">
        <v>28923</v>
      </c>
      <c r="D18115" s="3" t="s">
        <v>28917</v>
      </c>
      <c r="E18115" s="6" t="s">
        <v>16254</v>
      </c>
      <c r="F18115" s="4">
        <v>1118.8800000000001</v>
      </c>
    </row>
    <row r="18116" spans="1:6" x14ac:dyDescent="0.25">
      <c r="A18116" t="str">
        <f t="shared" ref="A18116:A18179" si="283">CONCATENATE(E18116,B18116)</f>
        <v>ERX8981</v>
      </c>
      <c r="B18116" s="3">
        <v>8981</v>
      </c>
      <c r="C18116" s="3" t="s">
        <v>28924</v>
      </c>
      <c r="D18116" s="3" t="s">
        <v>28917</v>
      </c>
      <c r="E18116" s="6" t="s">
        <v>16254</v>
      </c>
      <c r="F18116" s="4">
        <v>493.92</v>
      </c>
    </row>
    <row r="18117" spans="1:6" x14ac:dyDescent="0.25">
      <c r="A18117" t="str">
        <f t="shared" si="283"/>
        <v>ERX8981</v>
      </c>
      <c r="B18117" s="3">
        <v>8981</v>
      </c>
      <c r="C18117" s="3" t="s">
        <v>28924</v>
      </c>
      <c r="D18117" s="3" t="s">
        <v>28917</v>
      </c>
      <c r="E18117" s="6" t="s">
        <v>16254</v>
      </c>
      <c r="F18117" s="4">
        <v>493.92</v>
      </c>
    </row>
    <row r="18118" spans="1:6" x14ac:dyDescent="0.25">
      <c r="A18118" t="str">
        <f t="shared" si="283"/>
        <v>ERX8981</v>
      </c>
      <c r="B18118" s="3">
        <v>8981</v>
      </c>
      <c r="C18118" s="3" t="s">
        <v>28924</v>
      </c>
      <c r="D18118" s="3" t="s">
        <v>28917</v>
      </c>
      <c r="E18118" s="6" t="s">
        <v>16254</v>
      </c>
      <c r="F18118" s="4">
        <v>987.84</v>
      </c>
    </row>
    <row r="18119" spans="1:6" x14ac:dyDescent="0.25">
      <c r="A18119" t="str">
        <f t="shared" si="283"/>
        <v>ERX8981</v>
      </c>
      <c r="B18119" s="3">
        <v>8981</v>
      </c>
      <c r="C18119" s="3" t="s">
        <v>28925</v>
      </c>
      <c r="D18119" s="3" t="s">
        <v>28917</v>
      </c>
      <c r="E18119" s="6" t="s">
        <v>16254</v>
      </c>
      <c r="F18119" s="4">
        <v>279.72000000000003</v>
      </c>
    </row>
    <row r="18120" spans="1:6" x14ac:dyDescent="0.25">
      <c r="A18120" t="str">
        <f t="shared" si="283"/>
        <v>ERX8981</v>
      </c>
      <c r="B18120" s="3">
        <v>8981</v>
      </c>
      <c r="C18120" s="3" t="s">
        <v>28925</v>
      </c>
      <c r="D18120" s="3" t="s">
        <v>28917</v>
      </c>
      <c r="E18120" s="6" t="s">
        <v>16254</v>
      </c>
      <c r="F18120" s="4">
        <v>559.44000000000005</v>
      </c>
    </row>
    <row r="18121" spans="1:6" x14ac:dyDescent="0.25">
      <c r="A18121" t="str">
        <f t="shared" si="283"/>
        <v>ERX8981</v>
      </c>
      <c r="B18121" s="3">
        <v>8981</v>
      </c>
      <c r="C18121" s="3" t="s">
        <v>28925</v>
      </c>
      <c r="D18121" s="3" t="s">
        <v>28917</v>
      </c>
      <c r="E18121" s="6" t="s">
        <v>16254</v>
      </c>
      <c r="F18121" s="4">
        <v>1118.8800000000001</v>
      </c>
    </row>
    <row r="18122" spans="1:6" x14ac:dyDescent="0.25">
      <c r="A18122" t="str">
        <f t="shared" si="283"/>
        <v>ERX8981</v>
      </c>
      <c r="B18122" s="3">
        <v>8981</v>
      </c>
      <c r="C18122" s="3" t="s">
        <v>28926</v>
      </c>
      <c r="D18122" s="3" t="s">
        <v>28917</v>
      </c>
      <c r="E18122" s="6" t="s">
        <v>16254</v>
      </c>
      <c r="F18122" s="4">
        <v>279.72000000000003</v>
      </c>
    </row>
    <row r="18123" spans="1:6" x14ac:dyDescent="0.25">
      <c r="A18123" t="str">
        <f t="shared" si="283"/>
        <v>ERX8981</v>
      </c>
      <c r="B18123" s="3">
        <v>8981</v>
      </c>
      <c r="C18123" s="3" t="s">
        <v>28926</v>
      </c>
      <c r="D18123" s="3" t="s">
        <v>28917</v>
      </c>
      <c r="E18123" s="6" t="s">
        <v>16254</v>
      </c>
      <c r="F18123" s="4">
        <v>559.44000000000005</v>
      </c>
    </row>
    <row r="18124" spans="1:6" x14ac:dyDescent="0.25">
      <c r="A18124" t="str">
        <f t="shared" si="283"/>
        <v>ERX8981</v>
      </c>
      <c r="B18124" s="3">
        <v>8981</v>
      </c>
      <c r="C18124" s="3" t="s">
        <v>28926</v>
      </c>
      <c r="D18124" s="3" t="s">
        <v>28917</v>
      </c>
      <c r="E18124" s="6" t="s">
        <v>16254</v>
      </c>
      <c r="F18124" s="4">
        <v>1118.8800000000001</v>
      </c>
    </row>
    <row r="18125" spans="1:6" x14ac:dyDescent="0.25">
      <c r="A18125" t="str">
        <f t="shared" si="283"/>
        <v>ERX8981</v>
      </c>
      <c r="B18125" s="3">
        <v>8981</v>
      </c>
      <c r="C18125" s="3" t="s">
        <v>28927</v>
      </c>
      <c r="D18125" s="3" t="s">
        <v>28917</v>
      </c>
      <c r="E18125" s="6" t="s">
        <v>16254</v>
      </c>
      <c r="F18125" s="4">
        <v>261.66000000000003</v>
      </c>
    </row>
    <row r="18126" spans="1:6" x14ac:dyDescent="0.25">
      <c r="A18126" t="str">
        <f t="shared" si="283"/>
        <v>ERX8981</v>
      </c>
      <c r="B18126" s="3">
        <v>8981</v>
      </c>
      <c r="C18126" s="3" t="s">
        <v>28927</v>
      </c>
      <c r="D18126" s="3" t="s">
        <v>28917</v>
      </c>
      <c r="E18126" s="6" t="s">
        <v>16254</v>
      </c>
      <c r="F18126" s="4">
        <v>523.32000000000005</v>
      </c>
    </row>
    <row r="18127" spans="1:6" x14ac:dyDescent="0.25">
      <c r="A18127" t="str">
        <f t="shared" si="283"/>
        <v>ERX8981</v>
      </c>
      <c r="B18127" s="3">
        <v>8981</v>
      </c>
      <c r="C18127" s="3" t="s">
        <v>28927</v>
      </c>
      <c r="D18127" s="3" t="s">
        <v>28917</v>
      </c>
      <c r="E18127" s="6" t="s">
        <v>16254</v>
      </c>
      <c r="F18127" s="4">
        <v>1046.6400000000001</v>
      </c>
    </row>
    <row r="18128" spans="1:6" x14ac:dyDescent="0.25">
      <c r="A18128" t="str">
        <f t="shared" si="283"/>
        <v>ERX8981</v>
      </c>
      <c r="B18128" s="3">
        <v>8981</v>
      </c>
      <c r="C18128" s="3" t="s">
        <v>28928</v>
      </c>
      <c r="D18128" s="3" t="s">
        <v>28917</v>
      </c>
      <c r="E18128" s="6" t="s">
        <v>16254</v>
      </c>
      <c r="F18128" s="4">
        <v>261.66000000000003</v>
      </c>
    </row>
    <row r="18129" spans="1:6" x14ac:dyDescent="0.25">
      <c r="A18129" t="str">
        <f t="shared" si="283"/>
        <v>ERX8981</v>
      </c>
      <c r="B18129" s="3">
        <v>8981</v>
      </c>
      <c r="C18129" s="3" t="s">
        <v>28928</v>
      </c>
      <c r="D18129" s="3" t="s">
        <v>28917</v>
      </c>
      <c r="E18129" s="6" t="s">
        <v>16254</v>
      </c>
      <c r="F18129" s="4">
        <v>523.32000000000005</v>
      </c>
    </row>
    <row r="18130" spans="1:6" x14ac:dyDescent="0.25">
      <c r="A18130" t="str">
        <f t="shared" si="283"/>
        <v>ERX8981</v>
      </c>
      <c r="B18130" s="3">
        <v>8981</v>
      </c>
      <c r="C18130" s="3" t="s">
        <v>28928</v>
      </c>
      <c r="D18130" s="3" t="s">
        <v>28917</v>
      </c>
      <c r="E18130" s="6" t="s">
        <v>16254</v>
      </c>
      <c r="F18130" s="4">
        <v>1046.6400000000001</v>
      </c>
    </row>
    <row r="18131" spans="1:6" x14ac:dyDescent="0.25">
      <c r="A18131" t="str">
        <f t="shared" si="283"/>
        <v>ERX8982</v>
      </c>
      <c r="B18131" s="3">
        <v>8982</v>
      </c>
      <c r="C18131" s="3" t="s">
        <v>28930</v>
      </c>
      <c r="D18131" s="3" t="s">
        <v>28929</v>
      </c>
      <c r="E18131" s="6" t="s">
        <v>16254</v>
      </c>
      <c r="F18131" s="4">
        <v>247.8</v>
      </c>
    </row>
    <row r="18132" spans="1:6" x14ac:dyDescent="0.25">
      <c r="A18132" t="str">
        <f t="shared" si="283"/>
        <v>ERX8982</v>
      </c>
      <c r="B18132" s="3">
        <v>8982</v>
      </c>
      <c r="C18132" s="3" t="s">
        <v>28930</v>
      </c>
      <c r="D18132" s="3" t="s">
        <v>28929</v>
      </c>
      <c r="E18132" s="6" t="s">
        <v>16254</v>
      </c>
      <c r="F18132" s="4">
        <v>495.6</v>
      </c>
    </row>
    <row r="18133" spans="1:6" x14ac:dyDescent="0.25">
      <c r="A18133" t="str">
        <f t="shared" si="283"/>
        <v>ERX8982</v>
      </c>
      <c r="B18133" s="3">
        <v>8982</v>
      </c>
      <c r="C18133" s="3" t="s">
        <v>28930</v>
      </c>
      <c r="D18133" s="3" t="s">
        <v>28929</v>
      </c>
      <c r="E18133" s="6" t="s">
        <v>16254</v>
      </c>
      <c r="F18133" s="4">
        <v>991.2</v>
      </c>
    </row>
    <row r="18134" spans="1:6" x14ac:dyDescent="0.25">
      <c r="A18134" t="str">
        <f t="shared" si="283"/>
        <v>ERX8982</v>
      </c>
      <c r="B18134" s="3">
        <v>8982</v>
      </c>
      <c r="C18134" s="3" t="s">
        <v>28931</v>
      </c>
      <c r="D18134" s="3" t="s">
        <v>28929</v>
      </c>
      <c r="E18134" s="6" t="s">
        <v>16254</v>
      </c>
      <c r="F18134" s="4">
        <v>359.1</v>
      </c>
    </row>
    <row r="18135" spans="1:6" x14ac:dyDescent="0.25">
      <c r="A18135" t="str">
        <f t="shared" si="283"/>
        <v>ERX8982</v>
      </c>
      <c r="B18135" s="3">
        <v>8982</v>
      </c>
      <c r="C18135" s="3" t="s">
        <v>28931</v>
      </c>
      <c r="D18135" s="3" t="s">
        <v>28929</v>
      </c>
      <c r="E18135" s="6" t="s">
        <v>16254</v>
      </c>
      <c r="F18135" s="4">
        <v>718.2</v>
      </c>
    </row>
    <row r="18136" spans="1:6" x14ac:dyDescent="0.25">
      <c r="A18136" t="str">
        <f t="shared" si="283"/>
        <v>ERX8982</v>
      </c>
      <c r="B18136" s="3">
        <v>8982</v>
      </c>
      <c r="C18136" s="3" t="s">
        <v>28931</v>
      </c>
      <c r="D18136" s="3" t="s">
        <v>28929</v>
      </c>
      <c r="E18136" s="6" t="s">
        <v>16254</v>
      </c>
      <c r="F18136" s="4">
        <v>1436.4</v>
      </c>
    </row>
    <row r="18137" spans="1:6" x14ac:dyDescent="0.25">
      <c r="A18137" t="str">
        <f t="shared" si="283"/>
        <v>ERX8982</v>
      </c>
      <c r="B18137" s="3">
        <v>8982</v>
      </c>
      <c r="C18137" s="3" t="s">
        <v>28932</v>
      </c>
      <c r="D18137" s="3" t="s">
        <v>28929</v>
      </c>
      <c r="E18137" s="6" t="s">
        <v>16254</v>
      </c>
      <c r="F18137" s="4">
        <v>329.7</v>
      </c>
    </row>
    <row r="18138" spans="1:6" x14ac:dyDescent="0.25">
      <c r="A18138" t="str">
        <f t="shared" si="283"/>
        <v>ERX8982</v>
      </c>
      <c r="B18138" s="3">
        <v>8982</v>
      </c>
      <c r="C18138" s="3" t="s">
        <v>28932</v>
      </c>
      <c r="D18138" s="3" t="s">
        <v>28929</v>
      </c>
      <c r="E18138" s="6" t="s">
        <v>16254</v>
      </c>
      <c r="F18138" s="4">
        <v>659.4</v>
      </c>
    </row>
    <row r="18139" spans="1:6" x14ac:dyDescent="0.25">
      <c r="A18139" t="str">
        <f t="shared" si="283"/>
        <v>ERX8982</v>
      </c>
      <c r="B18139" s="3">
        <v>8982</v>
      </c>
      <c r="C18139" s="3" t="s">
        <v>28932</v>
      </c>
      <c r="D18139" s="3" t="s">
        <v>28929</v>
      </c>
      <c r="E18139" s="6" t="s">
        <v>16254</v>
      </c>
      <c r="F18139" s="4">
        <v>1318.8</v>
      </c>
    </row>
    <row r="18140" spans="1:6" x14ac:dyDescent="0.25">
      <c r="A18140" t="str">
        <f t="shared" si="283"/>
        <v>ERX8982</v>
      </c>
      <c r="B18140" s="3">
        <v>8982</v>
      </c>
      <c r="C18140" s="3" t="s">
        <v>28933</v>
      </c>
      <c r="D18140" s="3" t="s">
        <v>28929</v>
      </c>
      <c r="E18140" s="6" t="s">
        <v>16254</v>
      </c>
      <c r="F18140" s="4">
        <v>256.2</v>
      </c>
    </row>
    <row r="18141" spans="1:6" x14ac:dyDescent="0.25">
      <c r="A18141" t="str">
        <f t="shared" si="283"/>
        <v>ERX8982</v>
      </c>
      <c r="B18141" s="3">
        <v>8982</v>
      </c>
      <c r="C18141" s="3" t="s">
        <v>28933</v>
      </c>
      <c r="D18141" s="3" t="s">
        <v>28929</v>
      </c>
      <c r="E18141" s="6" t="s">
        <v>16254</v>
      </c>
      <c r="F18141" s="4">
        <v>512.4</v>
      </c>
    </row>
    <row r="18142" spans="1:6" x14ac:dyDescent="0.25">
      <c r="A18142" t="str">
        <f t="shared" si="283"/>
        <v>ERX8982</v>
      </c>
      <c r="B18142" s="3">
        <v>8982</v>
      </c>
      <c r="C18142" s="3" t="s">
        <v>28933</v>
      </c>
      <c r="D18142" s="3" t="s">
        <v>28929</v>
      </c>
      <c r="E18142" s="6" t="s">
        <v>16254</v>
      </c>
      <c r="F18142" s="4">
        <v>1024.8</v>
      </c>
    </row>
    <row r="18143" spans="1:6" x14ac:dyDescent="0.25">
      <c r="A18143" t="str">
        <f t="shared" si="283"/>
        <v>ERX8982</v>
      </c>
      <c r="B18143" s="3">
        <v>8982</v>
      </c>
      <c r="C18143" s="3" t="s">
        <v>28934</v>
      </c>
      <c r="D18143" s="3" t="s">
        <v>28929</v>
      </c>
      <c r="E18143" s="6" t="s">
        <v>16254</v>
      </c>
      <c r="F18143" s="4">
        <v>270.89999999999998</v>
      </c>
    </row>
    <row r="18144" spans="1:6" x14ac:dyDescent="0.25">
      <c r="A18144" t="str">
        <f t="shared" si="283"/>
        <v>ERX8982</v>
      </c>
      <c r="B18144" s="3">
        <v>8982</v>
      </c>
      <c r="C18144" s="3" t="s">
        <v>28934</v>
      </c>
      <c r="D18144" s="3" t="s">
        <v>28929</v>
      </c>
      <c r="E18144" s="6" t="s">
        <v>16254</v>
      </c>
      <c r="F18144" s="4">
        <v>541.79999999999995</v>
      </c>
    </row>
    <row r="18145" spans="1:6" x14ac:dyDescent="0.25">
      <c r="A18145" t="str">
        <f t="shared" si="283"/>
        <v>ERX8982</v>
      </c>
      <c r="B18145" s="3">
        <v>8982</v>
      </c>
      <c r="C18145" s="3" t="s">
        <v>28934</v>
      </c>
      <c r="D18145" s="3" t="s">
        <v>28929</v>
      </c>
      <c r="E18145" s="6" t="s">
        <v>16254</v>
      </c>
      <c r="F18145" s="4">
        <v>1083.5999999999999</v>
      </c>
    </row>
    <row r="18146" spans="1:6" x14ac:dyDescent="0.25">
      <c r="A18146" t="str">
        <f t="shared" si="283"/>
        <v>ERX8982</v>
      </c>
      <c r="B18146" s="3">
        <v>8982</v>
      </c>
      <c r="C18146" s="3" t="s">
        <v>28935</v>
      </c>
      <c r="D18146" s="3" t="s">
        <v>28929</v>
      </c>
      <c r="E18146" s="6" t="s">
        <v>16254</v>
      </c>
      <c r="F18146" s="4">
        <v>270.89999999999998</v>
      </c>
    </row>
    <row r="18147" spans="1:6" x14ac:dyDescent="0.25">
      <c r="A18147" t="str">
        <f t="shared" si="283"/>
        <v>ERX8982</v>
      </c>
      <c r="B18147" s="3">
        <v>8982</v>
      </c>
      <c r="C18147" s="3" t="s">
        <v>28935</v>
      </c>
      <c r="D18147" s="3" t="s">
        <v>28929</v>
      </c>
      <c r="E18147" s="6" t="s">
        <v>16254</v>
      </c>
      <c r="F18147" s="4">
        <v>541.79999999999995</v>
      </c>
    </row>
    <row r="18148" spans="1:6" x14ac:dyDescent="0.25">
      <c r="A18148" t="str">
        <f t="shared" si="283"/>
        <v>ERX8982</v>
      </c>
      <c r="B18148" s="3">
        <v>8982</v>
      </c>
      <c r="C18148" s="3" t="s">
        <v>28935</v>
      </c>
      <c r="D18148" s="3" t="s">
        <v>28929</v>
      </c>
      <c r="E18148" s="6" t="s">
        <v>16254</v>
      </c>
      <c r="F18148" s="4">
        <v>1083.5999999999999</v>
      </c>
    </row>
    <row r="18149" spans="1:6" x14ac:dyDescent="0.25">
      <c r="A18149" t="str">
        <f t="shared" si="283"/>
        <v>ERX8982</v>
      </c>
      <c r="B18149" s="3">
        <v>8982</v>
      </c>
      <c r="C18149" s="3" t="s">
        <v>28936</v>
      </c>
      <c r="D18149" s="3" t="s">
        <v>28929</v>
      </c>
      <c r="E18149" s="6" t="s">
        <v>16254</v>
      </c>
      <c r="F18149" s="4">
        <v>247.8</v>
      </c>
    </row>
    <row r="18150" spans="1:6" x14ac:dyDescent="0.25">
      <c r="A18150" t="str">
        <f t="shared" si="283"/>
        <v>ERX8982</v>
      </c>
      <c r="B18150" s="3">
        <v>8982</v>
      </c>
      <c r="C18150" s="3" t="s">
        <v>28936</v>
      </c>
      <c r="D18150" s="3" t="s">
        <v>28929</v>
      </c>
      <c r="E18150" s="6" t="s">
        <v>16254</v>
      </c>
      <c r="F18150" s="4">
        <v>495.6</v>
      </c>
    </row>
    <row r="18151" spans="1:6" x14ac:dyDescent="0.25">
      <c r="A18151" t="str">
        <f t="shared" si="283"/>
        <v>ERX8982</v>
      </c>
      <c r="B18151" s="3">
        <v>8982</v>
      </c>
      <c r="C18151" s="3" t="s">
        <v>28936</v>
      </c>
      <c r="D18151" s="3" t="s">
        <v>28929</v>
      </c>
      <c r="E18151" s="6" t="s">
        <v>16254</v>
      </c>
      <c r="F18151" s="4">
        <v>991.2</v>
      </c>
    </row>
    <row r="18152" spans="1:6" x14ac:dyDescent="0.25">
      <c r="A18152" t="str">
        <f t="shared" si="283"/>
        <v>ERX31578</v>
      </c>
      <c r="B18152" s="3">
        <v>31578</v>
      </c>
      <c r="C18152" s="3" t="s">
        <v>28938</v>
      </c>
      <c r="D18152" s="3" t="s">
        <v>28937</v>
      </c>
      <c r="E18152" s="6" t="s">
        <v>16254</v>
      </c>
      <c r="F18152" s="4">
        <v>20</v>
      </c>
    </row>
    <row r="18153" spans="1:6" x14ac:dyDescent="0.25">
      <c r="A18153" t="str">
        <f t="shared" si="283"/>
        <v>ERX31578</v>
      </c>
      <c r="B18153" s="3">
        <v>31578</v>
      </c>
      <c r="C18153" s="3" t="s">
        <v>28938</v>
      </c>
      <c r="D18153" s="3" t="s">
        <v>28937</v>
      </c>
      <c r="E18153" s="6" t="s">
        <v>16254</v>
      </c>
      <c r="F18153" s="4">
        <v>20</v>
      </c>
    </row>
    <row r="18154" spans="1:6" x14ac:dyDescent="0.25">
      <c r="A18154" t="str">
        <f t="shared" si="283"/>
        <v>ERX252</v>
      </c>
      <c r="B18154" s="3">
        <v>252</v>
      </c>
      <c r="C18154" s="3" t="s">
        <v>28940</v>
      </c>
      <c r="D18154" s="3" t="s">
        <v>28939</v>
      </c>
      <c r="E18154" s="6" t="s">
        <v>16254</v>
      </c>
      <c r="F18154" s="4">
        <v>38.304000000000002</v>
      </c>
    </row>
    <row r="18155" spans="1:6" x14ac:dyDescent="0.25">
      <c r="A18155" t="str">
        <f t="shared" si="283"/>
        <v>ERX252</v>
      </c>
      <c r="B18155" s="3">
        <v>252</v>
      </c>
      <c r="C18155" s="3" t="s">
        <v>28940</v>
      </c>
      <c r="D18155" s="3" t="s">
        <v>28939</v>
      </c>
      <c r="E18155" s="6" t="s">
        <v>16254</v>
      </c>
      <c r="F18155" s="4">
        <v>20</v>
      </c>
    </row>
    <row r="18156" spans="1:6" x14ac:dyDescent="0.25">
      <c r="A18156" t="str">
        <f t="shared" si="283"/>
        <v>ERX252</v>
      </c>
      <c r="B18156" s="3">
        <v>252</v>
      </c>
      <c r="C18156" s="3" t="s">
        <v>28940</v>
      </c>
      <c r="D18156" s="3" t="s">
        <v>28939</v>
      </c>
      <c r="E18156" s="6" t="s">
        <v>16254</v>
      </c>
      <c r="F18156" s="4">
        <v>20</v>
      </c>
    </row>
    <row r="18157" spans="1:6" x14ac:dyDescent="0.25">
      <c r="A18157" t="str">
        <f t="shared" si="283"/>
        <v>ERX252</v>
      </c>
      <c r="B18157" s="3">
        <v>252</v>
      </c>
      <c r="C18157" s="3" t="s">
        <v>28940</v>
      </c>
      <c r="D18157" s="3" t="s">
        <v>28939</v>
      </c>
      <c r="E18157" s="6" t="s">
        <v>16254</v>
      </c>
      <c r="F18157" s="4">
        <v>20</v>
      </c>
    </row>
    <row r="18158" spans="1:6" x14ac:dyDescent="0.25">
      <c r="A18158" t="str">
        <f t="shared" si="283"/>
        <v>ERX252</v>
      </c>
      <c r="B18158" s="3">
        <v>252</v>
      </c>
      <c r="C18158" s="3" t="s">
        <v>28941</v>
      </c>
      <c r="D18158" s="3" t="s">
        <v>28939</v>
      </c>
      <c r="E18158" s="6" t="s">
        <v>16254</v>
      </c>
      <c r="F18158" s="4">
        <v>20</v>
      </c>
    </row>
    <row r="18159" spans="1:6" x14ac:dyDescent="0.25">
      <c r="A18159" t="str">
        <f t="shared" si="283"/>
        <v>ERX252</v>
      </c>
      <c r="B18159" s="3">
        <v>252</v>
      </c>
      <c r="C18159" s="3" t="s">
        <v>28941</v>
      </c>
      <c r="D18159" s="3" t="s">
        <v>28939</v>
      </c>
      <c r="E18159" s="6" t="s">
        <v>16254</v>
      </c>
      <c r="F18159" s="4">
        <v>20</v>
      </c>
    </row>
    <row r="18160" spans="1:6" x14ac:dyDescent="0.25">
      <c r="A18160" t="str">
        <f t="shared" si="283"/>
        <v>ERX252</v>
      </c>
      <c r="B18160" s="3">
        <v>252</v>
      </c>
      <c r="C18160" s="3" t="s">
        <v>28941</v>
      </c>
      <c r="D18160" s="3" t="s">
        <v>28939</v>
      </c>
      <c r="E18160" s="6" t="s">
        <v>16254</v>
      </c>
      <c r="F18160" s="4">
        <v>20</v>
      </c>
    </row>
    <row r="18161" spans="1:6" x14ac:dyDescent="0.25">
      <c r="A18161" t="str">
        <f t="shared" si="283"/>
        <v>ERX252</v>
      </c>
      <c r="B18161" s="3">
        <v>252</v>
      </c>
      <c r="C18161" s="3" t="s">
        <v>28941</v>
      </c>
      <c r="D18161" s="3" t="s">
        <v>28939</v>
      </c>
      <c r="E18161" s="6" t="s">
        <v>16254</v>
      </c>
      <c r="F18161" s="4">
        <v>20</v>
      </c>
    </row>
    <row r="18162" spans="1:6" x14ac:dyDescent="0.25">
      <c r="A18162" t="str">
        <f t="shared" si="283"/>
        <v>ERX252</v>
      </c>
      <c r="B18162" s="3">
        <v>252</v>
      </c>
      <c r="C18162" s="3" t="s">
        <v>28942</v>
      </c>
      <c r="D18162" s="3" t="s">
        <v>28939</v>
      </c>
      <c r="E18162" s="6" t="s">
        <v>16254</v>
      </c>
      <c r="F18162" s="4">
        <v>20</v>
      </c>
    </row>
    <row r="18163" spans="1:6" x14ac:dyDescent="0.25">
      <c r="A18163" t="str">
        <f t="shared" si="283"/>
        <v>ERX252</v>
      </c>
      <c r="B18163" s="3">
        <v>252</v>
      </c>
      <c r="C18163" s="3" t="s">
        <v>28942</v>
      </c>
      <c r="D18163" s="3" t="s">
        <v>28939</v>
      </c>
      <c r="E18163" s="6" t="s">
        <v>16254</v>
      </c>
      <c r="F18163" s="4">
        <v>20</v>
      </c>
    </row>
    <row r="18164" spans="1:6" x14ac:dyDescent="0.25">
      <c r="A18164" t="str">
        <f t="shared" si="283"/>
        <v>ERX252</v>
      </c>
      <c r="B18164" s="3">
        <v>252</v>
      </c>
      <c r="C18164" s="3" t="s">
        <v>28942</v>
      </c>
      <c r="D18164" s="3" t="s">
        <v>28939</v>
      </c>
      <c r="E18164" s="6" t="s">
        <v>16254</v>
      </c>
      <c r="F18164" s="4">
        <v>20</v>
      </c>
    </row>
    <row r="18165" spans="1:6" x14ac:dyDescent="0.25">
      <c r="A18165" t="str">
        <f t="shared" si="283"/>
        <v>ERX252</v>
      </c>
      <c r="B18165" s="3">
        <v>252</v>
      </c>
      <c r="C18165" s="3" t="s">
        <v>28942</v>
      </c>
      <c r="D18165" s="3" t="s">
        <v>28939</v>
      </c>
      <c r="E18165" s="6" t="s">
        <v>16254</v>
      </c>
      <c r="F18165" s="4">
        <v>20</v>
      </c>
    </row>
    <row r="18166" spans="1:6" x14ac:dyDescent="0.25">
      <c r="A18166" t="str">
        <f t="shared" si="283"/>
        <v>ERX105632</v>
      </c>
      <c r="B18166" s="3">
        <v>105632</v>
      </c>
      <c r="C18166" s="3" t="s">
        <v>28944</v>
      </c>
      <c r="D18166" s="3" t="s">
        <v>28943</v>
      </c>
      <c r="E18166" s="6" t="s">
        <v>16254</v>
      </c>
      <c r="F18166" s="4">
        <v>20</v>
      </c>
    </row>
    <row r="18167" spans="1:6" x14ac:dyDescent="0.25">
      <c r="A18167" t="str">
        <f t="shared" si="283"/>
        <v>ERX17837</v>
      </c>
      <c r="B18167" s="3">
        <v>17837</v>
      </c>
      <c r="C18167" s="3" t="s">
        <v>28946</v>
      </c>
      <c r="D18167" s="3" t="s">
        <v>28945</v>
      </c>
      <c r="E18167" s="6" t="s">
        <v>16254</v>
      </c>
      <c r="F18167" s="4">
        <v>439.38799999999998</v>
      </c>
    </row>
    <row r="18168" spans="1:6" x14ac:dyDescent="0.25">
      <c r="A18168" t="str">
        <f t="shared" si="283"/>
        <v>ERX17837</v>
      </c>
      <c r="B18168" s="3">
        <v>17837</v>
      </c>
      <c r="C18168" s="3" t="s">
        <v>28947</v>
      </c>
      <c r="D18168" s="3" t="s">
        <v>28945</v>
      </c>
      <c r="E18168" s="6" t="s">
        <v>16254</v>
      </c>
      <c r="F18168" s="4">
        <v>173.376</v>
      </c>
    </row>
    <row r="18169" spans="1:6" x14ac:dyDescent="0.25">
      <c r="A18169" t="str">
        <f t="shared" si="283"/>
        <v>ERX17837</v>
      </c>
      <c r="B18169" s="3">
        <v>17837</v>
      </c>
      <c r="C18169" s="3" t="s">
        <v>28948</v>
      </c>
      <c r="D18169" s="3" t="s">
        <v>28945</v>
      </c>
      <c r="E18169" s="6" t="s">
        <v>16254</v>
      </c>
      <c r="F18169" s="4">
        <v>564.70299999999997</v>
      </c>
    </row>
    <row r="18170" spans="1:6" x14ac:dyDescent="0.25">
      <c r="A18170" t="str">
        <f t="shared" si="283"/>
        <v>ERX17837</v>
      </c>
      <c r="B18170" s="3">
        <v>17837</v>
      </c>
      <c r="C18170" s="3" t="s">
        <v>28949</v>
      </c>
      <c r="D18170" s="3" t="s">
        <v>28945</v>
      </c>
      <c r="E18170" s="6" t="s">
        <v>16254</v>
      </c>
      <c r="F18170" s="4">
        <v>625.60900000000004</v>
      </c>
    </row>
    <row r="18171" spans="1:6" x14ac:dyDescent="0.25">
      <c r="A18171" t="str">
        <f t="shared" si="283"/>
        <v>ERX17837</v>
      </c>
      <c r="B18171" s="3">
        <v>17837</v>
      </c>
      <c r="C18171" s="3" t="s">
        <v>28950</v>
      </c>
      <c r="D18171" s="3" t="s">
        <v>28945</v>
      </c>
      <c r="E18171" s="6" t="s">
        <v>16254</v>
      </c>
      <c r="F18171" s="4">
        <v>277.17500000000001</v>
      </c>
    </row>
    <row r="18172" spans="1:6" x14ac:dyDescent="0.25">
      <c r="A18172" t="str">
        <f t="shared" si="283"/>
        <v>ERX17837</v>
      </c>
      <c r="B18172" s="3">
        <v>17837</v>
      </c>
      <c r="C18172" s="3" t="s">
        <v>28951</v>
      </c>
      <c r="D18172" s="3" t="s">
        <v>28945</v>
      </c>
      <c r="E18172" s="6" t="s">
        <v>16254</v>
      </c>
      <c r="F18172" s="4">
        <v>160.173</v>
      </c>
    </row>
    <row r="18173" spans="1:6" x14ac:dyDescent="0.25">
      <c r="A18173" t="str">
        <f t="shared" si="283"/>
        <v>ERX165395</v>
      </c>
      <c r="B18173" s="3">
        <v>165395</v>
      </c>
      <c r="C18173" s="3" t="s">
        <v>28953</v>
      </c>
      <c r="D18173" s="3" t="s">
        <v>28952</v>
      </c>
      <c r="E18173" s="6" t="s">
        <v>16254</v>
      </c>
      <c r="F18173" s="4">
        <v>20</v>
      </c>
    </row>
    <row r="18174" spans="1:6" x14ac:dyDescent="0.25">
      <c r="A18174" t="str">
        <f t="shared" si="283"/>
        <v>ERX178873</v>
      </c>
      <c r="B18174" s="3">
        <v>178873</v>
      </c>
      <c r="C18174" s="3" t="s">
        <v>28955</v>
      </c>
      <c r="D18174" s="3" t="s">
        <v>28954</v>
      </c>
      <c r="E18174" s="6" t="s">
        <v>16254</v>
      </c>
      <c r="F18174" s="4">
        <v>41391</v>
      </c>
    </row>
    <row r="18175" spans="1:6" x14ac:dyDescent="0.25">
      <c r="A18175" t="str">
        <f t="shared" si="283"/>
        <v>ERX11160</v>
      </c>
      <c r="B18175" s="3">
        <v>11160</v>
      </c>
      <c r="C18175" s="3" t="s">
        <v>28957</v>
      </c>
      <c r="D18175" s="3" t="s">
        <v>28956</v>
      </c>
      <c r="E18175" s="6" t="s">
        <v>16254</v>
      </c>
      <c r="F18175" s="4">
        <v>39643.379999999997</v>
      </c>
    </row>
    <row r="18176" spans="1:6" x14ac:dyDescent="0.25">
      <c r="A18176" t="str">
        <f t="shared" si="283"/>
        <v>ERX9001</v>
      </c>
      <c r="B18176" s="3">
        <v>9001</v>
      </c>
      <c r="C18176" s="3" t="s">
        <v>28958</v>
      </c>
      <c r="D18176" s="3" t="s">
        <v>23317</v>
      </c>
      <c r="E18176" s="6" t="s">
        <v>16254</v>
      </c>
      <c r="F18176" s="4">
        <v>951.50199999999995</v>
      </c>
    </row>
    <row r="18177" spans="1:6" x14ac:dyDescent="0.25">
      <c r="A18177" t="str">
        <f t="shared" si="283"/>
        <v>ERX9001</v>
      </c>
      <c r="B18177" s="3">
        <v>9001</v>
      </c>
      <c r="C18177" s="3" t="s">
        <v>23318</v>
      </c>
      <c r="D18177" s="3" t="s">
        <v>23317</v>
      </c>
      <c r="E18177" s="6" t="s">
        <v>16254</v>
      </c>
      <c r="F18177" s="4">
        <v>835.24599999999998</v>
      </c>
    </row>
    <row r="18178" spans="1:6" x14ac:dyDescent="0.25">
      <c r="A18178" t="str">
        <f t="shared" si="283"/>
        <v>ERX9001</v>
      </c>
      <c r="B18178" s="3">
        <v>9001</v>
      </c>
      <c r="C18178" s="3" t="s">
        <v>28959</v>
      </c>
      <c r="D18178" s="3" t="s">
        <v>23317</v>
      </c>
      <c r="E18178" s="6" t="s">
        <v>16254</v>
      </c>
      <c r="F18178" s="4">
        <v>835.24599999999998</v>
      </c>
    </row>
    <row r="18179" spans="1:6" x14ac:dyDescent="0.25">
      <c r="A18179" t="str">
        <f t="shared" si="283"/>
        <v>ERX9002</v>
      </c>
      <c r="B18179" s="3">
        <v>9002</v>
      </c>
      <c r="C18179" s="3" t="s">
        <v>28961</v>
      </c>
      <c r="D18179" s="3" t="s">
        <v>28960</v>
      </c>
      <c r="E18179" s="6" t="s">
        <v>16254</v>
      </c>
      <c r="F18179" s="4">
        <v>29831.025000000001</v>
      </c>
    </row>
    <row r="18180" spans="1:6" x14ac:dyDescent="0.25">
      <c r="A18180" t="str">
        <f t="shared" ref="A18180:A18243" si="284">CONCATENATE(E18180,B18180)</f>
        <v>ERX31310</v>
      </c>
      <c r="B18180" s="3">
        <v>31310</v>
      </c>
      <c r="C18180" s="3" t="s">
        <v>23320</v>
      </c>
      <c r="D18180" s="3" t="s">
        <v>23319</v>
      </c>
      <c r="E18180" s="6" t="s">
        <v>16254</v>
      </c>
      <c r="F18180" s="4">
        <v>1307.46</v>
      </c>
    </row>
    <row r="18181" spans="1:6" x14ac:dyDescent="0.25">
      <c r="A18181" t="str">
        <f t="shared" si="284"/>
        <v>ERX40840408</v>
      </c>
      <c r="B18181" s="3">
        <v>40840408</v>
      </c>
      <c r="C18181" s="3" t="s">
        <v>28963</v>
      </c>
      <c r="D18181" s="3" t="s">
        <v>28962</v>
      </c>
      <c r="E18181" s="6" t="s">
        <v>16254</v>
      </c>
      <c r="F18181" s="4">
        <v>20</v>
      </c>
    </row>
    <row r="18182" spans="1:6" x14ac:dyDescent="0.25">
      <c r="A18182" t="str">
        <f t="shared" si="284"/>
        <v>ERX9003</v>
      </c>
      <c r="B18182" s="3">
        <v>9003</v>
      </c>
      <c r="C18182" s="3" t="s">
        <v>28965</v>
      </c>
      <c r="D18182" s="3" t="s">
        <v>28964</v>
      </c>
      <c r="E18182" s="6" t="s">
        <v>16254</v>
      </c>
      <c r="F18182" s="4">
        <v>14915.495000000001</v>
      </c>
    </row>
    <row r="18183" spans="1:6" x14ac:dyDescent="0.25">
      <c r="A18183" t="str">
        <f t="shared" si="284"/>
        <v>ERX92908</v>
      </c>
      <c r="B18183" s="3">
        <v>92908</v>
      </c>
      <c r="C18183" s="3" t="s">
        <v>28967</v>
      </c>
      <c r="D18183" s="3" t="s">
        <v>28966</v>
      </c>
      <c r="E18183" s="6" t="s">
        <v>16254</v>
      </c>
      <c r="F18183" s="4">
        <v>20</v>
      </c>
    </row>
    <row r="18184" spans="1:6" x14ac:dyDescent="0.25">
      <c r="A18184" t="str">
        <f t="shared" si="284"/>
        <v>ERX92908</v>
      </c>
      <c r="B18184" s="3">
        <v>92908</v>
      </c>
      <c r="C18184" s="3" t="s">
        <v>28967</v>
      </c>
      <c r="D18184" s="3" t="s">
        <v>28966</v>
      </c>
      <c r="E18184" s="6" t="s">
        <v>16254</v>
      </c>
      <c r="F18184" s="4">
        <v>20</v>
      </c>
    </row>
    <row r="18185" spans="1:6" x14ac:dyDescent="0.25">
      <c r="A18185" t="str">
        <f t="shared" si="284"/>
        <v>ERX92908</v>
      </c>
      <c r="B18185" s="3">
        <v>92908</v>
      </c>
      <c r="C18185" s="3" t="s">
        <v>28968</v>
      </c>
      <c r="D18185" s="3" t="s">
        <v>28966</v>
      </c>
      <c r="E18185" s="6" t="s">
        <v>16254</v>
      </c>
      <c r="F18185" s="4">
        <v>20</v>
      </c>
    </row>
    <row r="18186" spans="1:6" x14ac:dyDescent="0.25">
      <c r="A18186" t="str">
        <f t="shared" si="284"/>
        <v>ERX92908</v>
      </c>
      <c r="B18186" s="3">
        <v>92908</v>
      </c>
      <c r="C18186" s="3" t="s">
        <v>28968</v>
      </c>
      <c r="D18186" s="3" t="s">
        <v>28966</v>
      </c>
      <c r="E18186" s="6" t="s">
        <v>16254</v>
      </c>
      <c r="F18186" s="4">
        <v>20</v>
      </c>
    </row>
    <row r="18187" spans="1:6" x14ac:dyDescent="0.25">
      <c r="A18187" t="str">
        <f t="shared" si="284"/>
        <v>ERX353</v>
      </c>
      <c r="B18187" s="3">
        <v>353</v>
      </c>
      <c r="C18187" s="3" t="s">
        <v>28970</v>
      </c>
      <c r="D18187" s="3" t="s">
        <v>28969</v>
      </c>
      <c r="E18187" s="6" t="s">
        <v>16254</v>
      </c>
      <c r="F18187" s="4">
        <v>20</v>
      </c>
    </row>
    <row r="18188" spans="1:6" x14ac:dyDescent="0.25">
      <c r="A18188" t="str">
        <f t="shared" si="284"/>
        <v>ERX353</v>
      </c>
      <c r="B18188" s="3">
        <v>353</v>
      </c>
      <c r="C18188" s="3" t="s">
        <v>28970</v>
      </c>
      <c r="D18188" s="3" t="s">
        <v>28969</v>
      </c>
      <c r="E18188" s="6" t="s">
        <v>16254</v>
      </c>
      <c r="F18188" s="4">
        <v>20</v>
      </c>
    </row>
    <row r="18189" spans="1:6" x14ac:dyDescent="0.25">
      <c r="A18189" t="str">
        <f t="shared" si="284"/>
        <v>ERX353</v>
      </c>
      <c r="B18189" s="3">
        <v>353</v>
      </c>
      <c r="C18189" s="3" t="s">
        <v>28971</v>
      </c>
      <c r="D18189" s="3" t="s">
        <v>28969</v>
      </c>
      <c r="E18189" s="6" t="s">
        <v>16254</v>
      </c>
      <c r="F18189" s="4">
        <v>20</v>
      </c>
    </row>
    <row r="18190" spans="1:6" x14ac:dyDescent="0.25">
      <c r="A18190" t="str">
        <f t="shared" si="284"/>
        <v>ERX353</v>
      </c>
      <c r="B18190" s="3">
        <v>353</v>
      </c>
      <c r="C18190" s="3" t="s">
        <v>28971</v>
      </c>
      <c r="D18190" s="3" t="s">
        <v>28969</v>
      </c>
      <c r="E18190" s="6" t="s">
        <v>16254</v>
      </c>
      <c r="F18190" s="4">
        <v>20</v>
      </c>
    </row>
    <row r="18191" spans="1:6" x14ac:dyDescent="0.25">
      <c r="A18191" t="str">
        <f t="shared" si="284"/>
        <v>ERX38285</v>
      </c>
      <c r="B18191" s="3">
        <v>38285</v>
      </c>
      <c r="C18191" s="3" t="s">
        <v>28973</v>
      </c>
      <c r="D18191" s="3" t="s">
        <v>28972</v>
      </c>
      <c r="E18191" s="6" t="s">
        <v>16254</v>
      </c>
      <c r="F18191" s="4">
        <v>20</v>
      </c>
    </row>
    <row r="18192" spans="1:6" x14ac:dyDescent="0.25">
      <c r="A18192" t="str">
        <f t="shared" si="284"/>
        <v>ERX38285</v>
      </c>
      <c r="B18192" s="3">
        <v>38285</v>
      </c>
      <c r="C18192" s="3" t="s">
        <v>28973</v>
      </c>
      <c r="D18192" s="3" t="s">
        <v>28972</v>
      </c>
      <c r="E18192" s="6" t="s">
        <v>16254</v>
      </c>
      <c r="F18192" s="4">
        <v>20</v>
      </c>
    </row>
    <row r="18193" spans="1:6" x14ac:dyDescent="0.25">
      <c r="A18193" t="str">
        <f t="shared" si="284"/>
        <v>ERX38285</v>
      </c>
      <c r="B18193" s="3">
        <v>38285</v>
      </c>
      <c r="C18193" s="3" t="s">
        <v>28974</v>
      </c>
      <c r="D18193" s="3" t="s">
        <v>28972</v>
      </c>
      <c r="E18193" s="6" t="s">
        <v>16254</v>
      </c>
      <c r="F18193" s="4">
        <v>20</v>
      </c>
    </row>
    <row r="18194" spans="1:6" x14ac:dyDescent="0.25">
      <c r="A18194" t="str">
        <f t="shared" si="284"/>
        <v>ERX38285</v>
      </c>
      <c r="B18194" s="3">
        <v>38285</v>
      </c>
      <c r="C18194" s="3" t="s">
        <v>28974</v>
      </c>
      <c r="D18194" s="3" t="s">
        <v>28972</v>
      </c>
      <c r="E18194" s="6" t="s">
        <v>16254</v>
      </c>
      <c r="F18194" s="4">
        <v>20</v>
      </c>
    </row>
    <row r="18195" spans="1:6" x14ac:dyDescent="0.25">
      <c r="A18195" t="str">
        <f t="shared" si="284"/>
        <v>ERX38285</v>
      </c>
      <c r="B18195" s="3">
        <v>38285</v>
      </c>
      <c r="C18195" s="3" t="s">
        <v>28975</v>
      </c>
      <c r="D18195" s="3" t="s">
        <v>28972</v>
      </c>
      <c r="E18195" s="6" t="s">
        <v>16254</v>
      </c>
      <c r="F18195" s="4">
        <v>20</v>
      </c>
    </row>
    <row r="18196" spans="1:6" x14ac:dyDescent="0.25">
      <c r="A18196" t="str">
        <f t="shared" si="284"/>
        <v>ERX38285</v>
      </c>
      <c r="B18196" s="3">
        <v>38285</v>
      </c>
      <c r="C18196" s="3" t="s">
        <v>28975</v>
      </c>
      <c r="D18196" s="3" t="s">
        <v>28972</v>
      </c>
      <c r="E18196" s="6" t="s">
        <v>16254</v>
      </c>
      <c r="F18196" s="4">
        <v>20</v>
      </c>
    </row>
    <row r="18197" spans="1:6" x14ac:dyDescent="0.25">
      <c r="A18197" t="str">
        <f t="shared" si="284"/>
        <v>ERX38285</v>
      </c>
      <c r="B18197" s="3">
        <v>38285</v>
      </c>
      <c r="C18197" s="3" t="s">
        <v>28976</v>
      </c>
      <c r="D18197" s="3" t="s">
        <v>28972</v>
      </c>
      <c r="E18197" s="6" t="s">
        <v>16254</v>
      </c>
      <c r="F18197" s="4">
        <v>20</v>
      </c>
    </row>
    <row r="18198" spans="1:6" x14ac:dyDescent="0.25">
      <c r="A18198" t="str">
        <f t="shared" si="284"/>
        <v>ERX38285</v>
      </c>
      <c r="B18198" s="3">
        <v>38285</v>
      </c>
      <c r="C18198" s="3" t="s">
        <v>28976</v>
      </c>
      <c r="D18198" s="3" t="s">
        <v>28972</v>
      </c>
      <c r="E18198" s="6" t="s">
        <v>16254</v>
      </c>
      <c r="F18198" s="4">
        <v>20</v>
      </c>
    </row>
    <row r="18199" spans="1:6" x14ac:dyDescent="0.25">
      <c r="A18199" t="str">
        <f t="shared" si="284"/>
        <v>ERX38285</v>
      </c>
      <c r="B18199" s="3">
        <v>38285</v>
      </c>
      <c r="C18199" s="3" t="s">
        <v>28977</v>
      </c>
      <c r="D18199" s="3" t="s">
        <v>28972</v>
      </c>
      <c r="E18199" s="6" t="s">
        <v>16254</v>
      </c>
      <c r="F18199" s="4">
        <v>20</v>
      </c>
    </row>
    <row r="18200" spans="1:6" x14ac:dyDescent="0.25">
      <c r="A18200" t="str">
        <f t="shared" si="284"/>
        <v>ERX38285</v>
      </c>
      <c r="B18200" s="3">
        <v>38285</v>
      </c>
      <c r="C18200" s="3" t="s">
        <v>28977</v>
      </c>
      <c r="D18200" s="3" t="s">
        <v>28972</v>
      </c>
      <c r="E18200" s="6" t="s">
        <v>16254</v>
      </c>
      <c r="F18200" s="4">
        <v>20</v>
      </c>
    </row>
    <row r="18201" spans="1:6" x14ac:dyDescent="0.25">
      <c r="A18201" t="str">
        <f t="shared" si="284"/>
        <v>ERX38285</v>
      </c>
      <c r="B18201" s="3">
        <v>38285</v>
      </c>
      <c r="C18201" s="3" t="s">
        <v>28978</v>
      </c>
      <c r="D18201" s="3" t="s">
        <v>28972</v>
      </c>
      <c r="E18201" s="6" t="s">
        <v>16254</v>
      </c>
      <c r="F18201" s="4">
        <v>20</v>
      </c>
    </row>
    <row r="18202" spans="1:6" x14ac:dyDescent="0.25">
      <c r="A18202" t="str">
        <f t="shared" si="284"/>
        <v>ERX38285</v>
      </c>
      <c r="B18202" s="3">
        <v>38285</v>
      </c>
      <c r="C18202" s="3" t="s">
        <v>28978</v>
      </c>
      <c r="D18202" s="3" t="s">
        <v>28972</v>
      </c>
      <c r="E18202" s="6" t="s">
        <v>16254</v>
      </c>
      <c r="F18202" s="4">
        <v>20</v>
      </c>
    </row>
    <row r="18203" spans="1:6" x14ac:dyDescent="0.25">
      <c r="A18203" t="str">
        <f t="shared" si="284"/>
        <v>ERX38390</v>
      </c>
      <c r="B18203" s="3">
        <v>38390</v>
      </c>
      <c r="C18203" s="3" t="s">
        <v>28980</v>
      </c>
      <c r="D18203" s="3" t="s">
        <v>28979</v>
      </c>
      <c r="E18203" s="6" t="s">
        <v>16254</v>
      </c>
      <c r="F18203" s="4">
        <v>20</v>
      </c>
    </row>
    <row r="18204" spans="1:6" x14ac:dyDescent="0.25">
      <c r="A18204" t="str">
        <f t="shared" si="284"/>
        <v>ERX38390</v>
      </c>
      <c r="B18204" s="3">
        <v>38390</v>
      </c>
      <c r="C18204" s="3" t="s">
        <v>28980</v>
      </c>
      <c r="D18204" s="3" t="s">
        <v>28979</v>
      </c>
      <c r="E18204" s="6" t="s">
        <v>16254</v>
      </c>
      <c r="F18204" s="4">
        <v>20</v>
      </c>
    </row>
    <row r="18205" spans="1:6" x14ac:dyDescent="0.25">
      <c r="A18205" t="str">
        <f t="shared" si="284"/>
        <v>ERX38390</v>
      </c>
      <c r="B18205" s="3">
        <v>38390</v>
      </c>
      <c r="C18205" s="3" t="s">
        <v>28980</v>
      </c>
      <c r="D18205" s="3" t="s">
        <v>28979</v>
      </c>
      <c r="E18205" s="6" t="s">
        <v>16254</v>
      </c>
      <c r="F18205" s="4">
        <v>20</v>
      </c>
    </row>
    <row r="18206" spans="1:6" x14ac:dyDescent="0.25">
      <c r="A18206" t="str">
        <f t="shared" si="284"/>
        <v>ERX38390</v>
      </c>
      <c r="B18206" s="3">
        <v>38390</v>
      </c>
      <c r="C18206" s="3" t="s">
        <v>28981</v>
      </c>
      <c r="D18206" s="3" t="s">
        <v>28979</v>
      </c>
      <c r="E18206" s="6" t="s">
        <v>16254</v>
      </c>
      <c r="F18206" s="4">
        <v>20</v>
      </c>
    </row>
    <row r="18207" spans="1:6" x14ac:dyDescent="0.25">
      <c r="A18207" t="str">
        <f t="shared" si="284"/>
        <v>ERX38390</v>
      </c>
      <c r="B18207" s="3">
        <v>38390</v>
      </c>
      <c r="C18207" s="3" t="s">
        <v>28981</v>
      </c>
      <c r="D18207" s="3" t="s">
        <v>28979</v>
      </c>
      <c r="E18207" s="6" t="s">
        <v>16254</v>
      </c>
      <c r="F18207" s="4">
        <v>20</v>
      </c>
    </row>
    <row r="18208" spans="1:6" x14ac:dyDescent="0.25">
      <c r="A18208" t="str">
        <f t="shared" si="284"/>
        <v>ERX38390</v>
      </c>
      <c r="B18208" s="3">
        <v>38390</v>
      </c>
      <c r="C18208" s="3" t="s">
        <v>28981</v>
      </c>
      <c r="D18208" s="3" t="s">
        <v>28979</v>
      </c>
      <c r="E18208" s="6" t="s">
        <v>16254</v>
      </c>
      <c r="F18208" s="4">
        <v>20</v>
      </c>
    </row>
    <row r="18209" spans="1:6" x14ac:dyDescent="0.25">
      <c r="A18209" t="str">
        <f t="shared" si="284"/>
        <v>ERX365</v>
      </c>
      <c r="B18209" s="3">
        <v>365</v>
      </c>
      <c r="C18209" s="3" t="s">
        <v>28983</v>
      </c>
      <c r="D18209" s="3" t="s">
        <v>28982</v>
      </c>
      <c r="E18209" s="6" t="s">
        <v>16254</v>
      </c>
      <c r="F18209" s="4">
        <v>20</v>
      </c>
    </row>
    <row r="18210" spans="1:6" x14ac:dyDescent="0.25">
      <c r="A18210" t="str">
        <f t="shared" si="284"/>
        <v>ERX365</v>
      </c>
      <c r="B18210" s="3">
        <v>365</v>
      </c>
      <c r="C18210" s="3" t="s">
        <v>28983</v>
      </c>
      <c r="D18210" s="3" t="s">
        <v>28982</v>
      </c>
      <c r="E18210" s="6" t="s">
        <v>16254</v>
      </c>
      <c r="F18210" s="4">
        <v>20</v>
      </c>
    </row>
    <row r="18211" spans="1:6" x14ac:dyDescent="0.25">
      <c r="A18211" t="str">
        <f t="shared" si="284"/>
        <v>ERX365</v>
      </c>
      <c r="B18211" s="3">
        <v>365</v>
      </c>
      <c r="C18211" s="3" t="s">
        <v>28984</v>
      </c>
      <c r="D18211" s="3" t="s">
        <v>28982</v>
      </c>
      <c r="E18211" s="6" t="s">
        <v>16254</v>
      </c>
      <c r="F18211" s="4">
        <v>20</v>
      </c>
    </row>
    <row r="18212" spans="1:6" x14ac:dyDescent="0.25">
      <c r="A18212" t="str">
        <f t="shared" si="284"/>
        <v>ERX365</v>
      </c>
      <c r="B18212" s="3">
        <v>365</v>
      </c>
      <c r="C18212" s="3" t="s">
        <v>28984</v>
      </c>
      <c r="D18212" s="3" t="s">
        <v>28982</v>
      </c>
      <c r="E18212" s="6" t="s">
        <v>16254</v>
      </c>
      <c r="F18212" s="4">
        <v>20</v>
      </c>
    </row>
    <row r="18213" spans="1:6" x14ac:dyDescent="0.25">
      <c r="A18213" t="str">
        <f t="shared" si="284"/>
        <v>ERX365</v>
      </c>
      <c r="B18213" s="3">
        <v>365</v>
      </c>
      <c r="C18213" s="3" t="s">
        <v>28985</v>
      </c>
      <c r="D18213" s="3" t="s">
        <v>28982</v>
      </c>
      <c r="E18213" s="6" t="s">
        <v>16254</v>
      </c>
      <c r="F18213" s="4">
        <v>20</v>
      </c>
    </row>
    <row r="18214" spans="1:6" x14ac:dyDescent="0.25">
      <c r="A18214" t="str">
        <f t="shared" si="284"/>
        <v>ERX365</v>
      </c>
      <c r="B18214" s="3">
        <v>365</v>
      </c>
      <c r="C18214" s="3" t="s">
        <v>28985</v>
      </c>
      <c r="D18214" s="3" t="s">
        <v>28982</v>
      </c>
      <c r="E18214" s="6" t="s">
        <v>16254</v>
      </c>
      <c r="F18214" s="4">
        <v>20</v>
      </c>
    </row>
    <row r="18215" spans="1:6" x14ac:dyDescent="0.25">
      <c r="A18215" t="str">
        <f t="shared" si="284"/>
        <v>ERX365</v>
      </c>
      <c r="B18215" s="3">
        <v>365</v>
      </c>
      <c r="C18215" s="3" t="s">
        <v>28986</v>
      </c>
      <c r="D18215" s="3" t="s">
        <v>28982</v>
      </c>
      <c r="E18215" s="6" t="s">
        <v>16254</v>
      </c>
      <c r="F18215" s="4">
        <v>20</v>
      </c>
    </row>
    <row r="18216" spans="1:6" x14ac:dyDescent="0.25">
      <c r="A18216" t="str">
        <f t="shared" si="284"/>
        <v>ERX365</v>
      </c>
      <c r="B18216" s="3">
        <v>365</v>
      </c>
      <c r="C18216" s="3" t="s">
        <v>28986</v>
      </c>
      <c r="D18216" s="3" t="s">
        <v>28982</v>
      </c>
      <c r="E18216" s="6" t="s">
        <v>16254</v>
      </c>
      <c r="F18216" s="4">
        <v>20</v>
      </c>
    </row>
    <row r="18217" spans="1:6" x14ac:dyDescent="0.25">
      <c r="A18217" t="str">
        <f t="shared" si="284"/>
        <v>ERX153530</v>
      </c>
      <c r="B18217" s="3">
        <v>153530</v>
      </c>
      <c r="C18217" s="3" t="s">
        <v>28987</v>
      </c>
      <c r="D18217" s="3" t="s">
        <v>23323</v>
      </c>
      <c r="E18217" s="6" t="s">
        <v>16254</v>
      </c>
      <c r="F18217" s="4">
        <v>189.70599999999999</v>
      </c>
    </row>
    <row r="18218" spans="1:6" x14ac:dyDescent="0.25">
      <c r="A18218" t="str">
        <f t="shared" si="284"/>
        <v>ERX153530</v>
      </c>
      <c r="B18218" s="3">
        <v>153530</v>
      </c>
      <c r="C18218" s="3" t="s">
        <v>28987</v>
      </c>
      <c r="D18218" s="3" t="s">
        <v>23323</v>
      </c>
      <c r="E18218" s="6" t="s">
        <v>16254</v>
      </c>
      <c r="F18218" s="4">
        <v>379.41199999999998</v>
      </c>
    </row>
    <row r="18219" spans="1:6" x14ac:dyDescent="0.25">
      <c r="A18219" t="str">
        <f t="shared" si="284"/>
        <v>ERX153530</v>
      </c>
      <c r="B18219" s="3">
        <v>153530</v>
      </c>
      <c r="C18219" s="3" t="s">
        <v>23324</v>
      </c>
      <c r="D18219" s="3" t="s">
        <v>23323</v>
      </c>
      <c r="E18219" s="6" t="s">
        <v>16254</v>
      </c>
      <c r="F18219" s="4">
        <v>31.686</v>
      </c>
    </row>
    <row r="18220" spans="1:6" x14ac:dyDescent="0.25">
      <c r="A18220" t="str">
        <f t="shared" si="284"/>
        <v>ERX153530</v>
      </c>
      <c r="B18220" s="3">
        <v>153530</v>
      </c>
      <c r="C18220" s="3" t="s">
        <v>23324</v>
      </c>
      <c r="D18220" s="3" t="s">
        <v>23323</v>
      </c>
      <c r="E18220" s="6" t="s">
        <v>16254</v>
      </c>
      <c r="F18220" s="4">
        <v>47.527999999999999</v>
      </c>
    </row>
    <row r="18221" spans="1:6" x14ac:dyDescent="0.25">
      <c r="A18221" t="str">
        <f t="shared" si="284"/>
        <v>ERX153529</v>
      </c>
      <c r="B18221" s="3">
        <v>153529</v>
      </c>
      <c r="C18221" s="3" t="s">
        <v>28988</v>
      </c>
      <c r="D18221" s="3" t="s">
        <v>23321</v>
      </c>
      <c r="E18221" s="6" t="s">
        <v>16254</v>
      </c>
      <c r="F18221" s="4">
        <v>189.70599999999999</v>
      </c>
    </row>
    <row r="18222" spans="1:6" x14ac:dyDescent="0.25">
      <c r="A18222" t="str">
        <f t="shared" si="284"/>
        <v>ERX153529</v>
      </c>
      <c r="B18222" s="3">
        <v>153529</v>
      </c>
      <c r="C18222" s="3" t="s">
        <v>28988</v>
      </c>
      <c r="D18222" s="3" t="s">
        <v>23321</v>
      </c>
      <c r="E18222" s="6" t="s">
        <v>16254</v>
      </c>
      <c r="F18222" s="4">
        <v>284.55900000000003</v>
      </c>
    </row>
    <row r="18223" spans="1:6" x14ac:dyDescent="0.25">
      <c r="A18223" t="str">
        <f t="shared" si="284"/>
        <v>ERX153529</v>
      </c>
      <c r="B18223" s="3">
        <v>153529</v>
      </c>
      <c r="C18223" s="3" t="s">
        <v>23322</v>
      </c>
      <c r="D18223" s="3" t="s">
        <v>23321</v>
      </c>
      <c r="E18223" s="6" t="s">
        <v>16254</v>
      </c>
      <c r="F18223" s="4">
        <v>20</v>
      </c>
    </row>
    <row r="18224" spans="1:6" x14ac:dyDescent="0.25">
      <c r="A18224" t="str">
        <f t="shared" si="284"/>
        <v>ERX153529</v>
      </c>
      <c r="B18224" s="3">
        <v>153529</v>
      </c>
      <c r="C18224" s="3" t="s">
        <v>23322</v>
      </c>
      <c r="D18224" s="3" t="s">
        <v>23321</v>
      </c>
      <c r="E18224" s="6" t="s">
        <v>16254</v>
      </c>
      <c r="F18224" s="4">
        <v>20</v>
      </c>
    </row>
    <row r="18225" spans="1:6" x14ac:dyDescent="0.25">
      <c r="A18225" t="str">
        <f t="shared" si="284"/>
        <v>ERX153529</v>
      </c>
      <c r="B18225" s="3">
        <v>153529</v>
      </c>
      <c r="C18225" s="3" t="s">
        <v>28989</v>
      </c>
      <c r="D18225" s="3" t="s">
        <v>23321</v>
      </c>
      <c r="E18225" s="6" t="s">
        <v>16254</v>
      </c>
      <c r="F18225" s="4">
        <v>59.387</v>
      </c>
    </row>
    <row r="18226" spans="1:6" x14ac:dyDescent="0.25">
      <c r="A18226" t="str">
        <f t="shared" si="284"/>
        <v>ERX153529</v>
      </c>
      <c r="B18226" s="3">
        <v>153529</v>
      </c>
      <c r="C18226" s="3" t="s">
        <v>28989</v>
      </c>
      <c r="D18226" s="3" t="s">
        <v>23321</v>
      </c>
      <c r="E18226" s="6" t="s">
        <v>16254</v>
      </c>
      <c r="F18226" s="4">
        <v>89.08</v>
      </c>
    </row>
    <row r="18227" spans="1:6" x14ac:dyDescent="0.25">
      <c r="A18227" t="str">
        <f t="shared" si="284"/>
        <v>ERX153529</v>
      </c>
      <c r="B18227" s="3">
        <v>153529</v>
      </c>
      <c r="C18227" s="3" t="s">
        <v>28990</v>
      </c>
      <c r="D18227" s="3" t="s">
        <v>23321</v>
      </c>
      <c r="E18227" s="6" t="s">
        <v>16254</v>
      </c>
      <c r="F18227" s="4">
        <v>119.51600000000001</v>
      </c>
    </row>
    <row r="18228" spans="1:6" x14ac:dyDescent="0.25">
      <c r="A18228" t="str">
        <f t="shared" si="284"/>
        <v>ERX153529</v>
      </c>
      <c r="B18228" s="3">
        <v>153529</v>
      </c>
      <c r="C18228" s="3" t="s">
        <v>28990</v>
      </c>
      <c r="D18228" s="3" t="s">
        <v>23321</v>
      </c>
      <c r="E18228" s="6" t="s">
        <v>16254</v>
      </c>
      <c r="F18228" s="4">
        <v>179.273</v>
      </c>
    </row>
    <row r="18229" spans="1:6" x14ac:dyDescent="0.25">
      <c r="A18229" t="str">
        <f t="shared" si="284"/>
        <v>ERX93128</v>
      </c>
      <c r="B18229" s="3">
        <v>93128</v>
      </c>
      <c r="C18229" s="3" t="s">
        <v>28992</v>
      </c>
      <c r="D18229" s="3" t="s">
        <v>28991</v>
      </c>
      <c r="E18229" s="6" t="s">
        <v>16254</v>
      </c>
      <c r="F18229" s="4">
        <v>298.2</v>
      </c>
    </row>
    <row r="18230" spans="1:6" x14ac:dyDescent="0.25">
      <c r="A18230" t="str">
        <f t="shared" si="284"/>
        <v>ERX93128</v>
      </c>
      <c r="B18230" s="3">
        <v>93128</v>
      </c>
      <c r="C18230" s="3" t="s">
        <v>28993</v>
      </c>
      <c r="D18230" s="3" t="s">
        <v>28991</v>
      </c>
      <c r="E18230" s="6" t="s">
        <v>16254</v>
      </c>
      <c r="F18230" s="4">
        <v>298.2</v>
      </c>
    </row>
    <row r="18231" spans="1:6" x14ac:dyDescent="0.25">
      <c r="A18231" t="str">
        <f t="shared" si="284"/>
        <v>ERX177962</v>
      </c>
      <c r="B18231" s="3">
        <v>177962</v>
      </c>
      <c r="C18231" s="3" t="s">
        <v>28995</v>
      </c>
      <c r="D18231" s="3" t="s">
        <v>28994</v>
      </c>
      <c r="E18231" s="6" t="s">
        <v>16254</v>
      </c>
      <c r="F18231" s="4">
        <v>420.16800000000001</v>
      </c>
    </row>
    <row r="18232" spans="1:6" x14ac:dyDescent="0.25">
      <c r="A18232" t="str">
        <f t="shared" si="284"/>
        <v>ERX96916</v>
      </c>
      <c r="B18232" s="3">
        <v>96916</v>
      </c>
      <c r="C18232" s="3" t="s">
        <v>28997</v>
      </c>
      <c r="D18232" s="3" t="s">
        <v>28996</v>
      </c>
      <c r="E18232" s="6" t="s">
        <v>16254</v>
      </c>
      <c r="F18232" s="4">
        <v>218.4</v>
      </c>
    </row>
    <row r="18233" spans="1:6" x14ac:dyDescent="0.25">
      <c r="A18233" t="str">
        <f t="shared" si="284"/>
        <v>ERX184010</v>
      </c>
      <c r="B18233" s="3">
        <v>184010</v>
      </c>
      <c r="C18233" s="3" t="s">
        <v>28999</v>
      </c>
      <c r="D18233" s="3" t="s">
        <v>28998</v>
      </c>
      <c r="E18233" s="6" t="s">
        <v>16254</v>
      </c>
      <c r="F18233" s="4">
        <v>260.39999999999998</v>
      </c>
    </row>
    <row r="18234" spans="1:6" x14ac:dyDescent="0.25">
      <c r="A18234" t="str">
        <f t="shared" si="284"/>
        <v>ERX184010</v>
      </c>
      <c r="B18234" s="3">
        <v>184010</v>
      </c>
      <c r="C18234" s="3" t="s">
        <v>29000</v>
      </c>
      <c r="D18234" s="3" t="s">
        <v>28998</v>
      </c>
      <c r="E18234" s="6" t="s">
        <v>16254</v>
      </c>
      <c r="F18234" s="4">
        <v>504</v>
      </c>
    </row>
    <row r="18235" spans="1:6" x14ac:dyDescent="0.25">
      <c r="A18235" t="str">
        <f t="shared" si="284"/>
        <v>ERX99128</v>
      </c>
      <c r="B18235" s="3">
        <v>99128</v>
      </c>
      <c r="C18235" s="3" t="s">
        <v>29002</v>
      </c>
      <c r="D18235" s="3" t="s">
        <v>29001</v>
      </c>
      <c r="E18235" s="6" t="s">
        <v>16254</v>
      </c>
      <c r="F18235" s="4">
        <v>226.8</v>
      </c>
    </row>
    <row r="18236" spans="1:6" x14ac:dyDescent="0.25">
      <c r="A18236" t="str">
        <f t="shared" si="284"/>
        <v>ERX96680</v>
      </c>
      <c r="B18236" s="3">
        <v>96680</v>
      </c>
      <c r="C18236" s="3" t="s">
        <v>29004</v>
      </c>
      <c r="D18236" s="3" t="s">
        <v>29003</v>
      </c>
      <c r="E18236" s="6" t="s">
        <v>16254</v>
      </c>
      <c r="F18236" s="4">
        <v>218.4</v>
      </c>
    </row>
    <row r="18237" spans="1:6" x14ac:dyDescent="0.25">
      <c r="A18237" t="str">
        <f t="shared" si="284"/>
        <v>ERX184007</v>
      </c>
      <c r="B18237" s="3">
        <v>184007</v>
      </c>
      <c r="C18237" s="3" t="s">
        <v>29006</v>
      </c>
      <c r="D18237" s="3" t="s">
        <v>29005</v>
      </c>
      <c r="E18237" s="6" t="s">
        <v>16254</v>
      </c>
      <c r="F18237" s="4">
        <v>277.2</v>
      </c>
    </row>
    <row r="18238" spans="1:6" x14ac:dyDescent="0.25">
      <c r="A18238" t="str">
        <f t="shared" si="284"/>
        <v>ERX184007</v>
      </c>
      <c r="B18238" s="3">
        <v>184007</v>
      </c>
      <c r="C18238" s="3" t="s">
        <v>29007</v>
      </c>
      <c r="D18238" s="3" t="s">
        <v>29005</v>
      </c>
      <c r="E18238" s="6" t="s">
        <v>16254</v>
      </c>
      <c r="F18238" s="4">
        <v>520.79999999999995</v>
      </c>
    </row>
    <row r="18239" spans="1:6" x14ac:dyDescent="0.25">
      <c r="A18239" t="str">
        <f t="shared" si="284"/>
        <v>ERX403</v>
      </c>
      <c r="B18239" s="3">
        <v>403</v>
      </c>
      <c r="C18239" s="3" t="s">
        <v>29008</v>
      </c>
      <c r="D18239" s="3" t="s">
        <v>23325</v>
      </c>
      <c r="E18239" s="6" t="s">
        <v>16254</v>
      </c>
      <c r="F18239" s="4">
        <v>36.119999999999997</v>
      </c>
    </row>
    <row r="18240" spans="1:6" x14ac:dyDescent="0.25">
      <c r="A18240" t="str">
        <f t="shared" si="284"/>
        <v>ERX403</v>
      </c>
      <c r="B18240" s="3">
        <v>403</v>
      </c>
      <c r="C18240" s="3" t="s">
        <v>29009</v>
      </c>
      <c r="D18240" s="3" t="s">
        <v>23325</v>
      </c>
      <c r="E18240" s="6" t="s">
        <v>16254</v>
      </c>
      <c r="F18240" s="4">
        <v>53.591999999999999</v>
      </c>
    </row>
    <row r="18241" spans="1:6" x14ac:dyDescent="0.25">
      <c r="A18241" t="str">
        <f t="shared" si="284"/>
        <v>ERX403</v>
      </c>
      <c r="B18241" s="3">
        <v>403</v>
      </c>
      <c r="C18241" s="3" t="s">
        <v>23326</v>
      </c>
      <c r="D18241" s="3" t="s">
        <v>23325</v>
      </c>
      <c r="E18241" s="6" t="s">
        <v>16254</v>
      </c>
      <c r="F18241" s="4">
        <v>53.591999999999999</v>
      </c>
    </row>
    <row r="18242" spans="1:6" x14ac:dyDescent="0.25">
      <c r="A18242" t="str">
        <f t="shared" si="284"/>
        <v>ERX403</v>
      </c>
      <c r="B18242" s="3">
        <v>403</v>
      </c>
      <c r="C18242" s="3" t="s">
        <v>29010</v>
      </c>
      <c r="D18242" s="3" t="s">
        <v>23325</v>
      </c>
      <c r="E18242" s="6" t="s">
        <v>16254</v>
      </c>
      <c r="F18242" s="4">
        <v>36.119999999999997</v>
      </c>
    </row>
    <row r="18243" spans="1:6" x14ac:dyDescent="0.25">
      <c r="A18243" t="str">
        <f t="shared" si="284"/>
        <v>ERX179999</v>
      </c>
      <c r="B18243" s="3">
        <v>179999</v>
      </c>
      <c r="C18243" s="3" t="s">
        <v>29012</v>
      </c>
      <c r="D18243" s="3" t="s">
        <v>29011</v>
      </c>
      <c r="E18243" s="6" t="s">
        <v>16254</v>
      </c>
      <c r="F18243" s="4">
        <v>29284.5</v>
      </c>
    </row>
    <row r="18244" spans="1:6" x14ac:dyDescent="0.25">
      <c r="A18244" t="str">
        <f t="shared" ref="A18244:A18307" si="285">CONCATENATE(E18244,B18244)</f>
        <v>ERX179999</v>
      </c>
      <c r="B18244" s="3">
        <v>179999</v>
      </c>
      <c r="C18244" s="3" t="s">
        <v>29013</v>
      </c>
      <c r="D18244" s="3" t="s">
        <v>29011</v>
      </c>
      <c r="E18244" s="6" t="s">
        <v>16254</v>
      </c>
      <c r="F18244" s="4">
        <v>31479</v>
      </c>
    </row>
    <row r="18245" spans="1:6" x14ac:dyDescent="0.25">
      <c r="A18245" t="str">
        <f t="shared" si="285"/>
        <v>ERX102134</v>
      </c>
      <c r="B18245" s="3">
        <v>102134</v>
      </c>
      <c r="C18245" s="3" t="s">
        <v>23328</v>
      </c>
      <c r="D18245" s="3" t="s">
        <v>23327</v>
      </c>
      <c r="E18245" s="6" t="s">
        <v>16254</v>
      </c>
      <c r="F18245" s="4">
        <v>89.963999999999999</v>
      </c>
    </row>
    <row r="18246" spans="1:6" x14ac:dyDescent="0.25">
      <c r="A18246" t="str">
        <f t="shared" si="285"/>
        <v>ERX102134</v>
      </c>
      <c r="B18246" s="3">
        <v>102134</v>
      </c>
      <c r="C18246" s="3" t="s">
        <v>29014</v>
      </c>
      <c r="D18246" s="3" t="s">
        <v>23327</v>
      </c>
      <c r="E18246" s="6" t="s">
        <v>16254</v>
      </c>
      <c r="F18246" s="4">
        <v>89.963999999999999</v>
      </c>
    </row>
    <row r="18247" spans="1:6" x14ac:dyDescent="0.25">
      <c r="A18247" t="str">
        <f t="shared" si="285"/>
        <v>ERX102135</v>
      </c>
      <c r="B18247" s="3">
        <v>102135</v>
      </c>
      <c r="C18247" s="3" t="s">
        <v>23330</v>
      </c>
      <c r="D18247" s="3" t="s">
        <v>23329</v>
      </c>
      <c r="E18247" s="6" t="s">
        <v>16254</v>
      </c>
      <c r="F18247" s="4">
        <v>58.128</v>
      </c>
    </row>
    <row r="18248" spans="1:6" x14ac:dyDescent="0.25">
      <c r="A18248" t="str">
        <f t="shared" si="285"/>
        <v>ERX102135</v>
      </c>
      <c r="B18248" s="3">
        <v>102135</v>
      </c>
      <c r="C18248" s="3" t="s">
        <v>29015</v>
      </c>
      <c r="D18248" s="3" t="s">
        <v>23329</v>
      </c>
      <c r="E18248" s="6" t="s">
        <v>16254</v>
      </c>
      <c r="F18248" s="4">
        <v>58.128</v>
      </c>
    </row>
    <row r="18249" spans="1:6" x14ac:dyDescent="0.25">
      <c r="A18249" t="str">
        <f t="shared" si="285"/>
        <v>ERX160277</v>
      </c>
      <c r="B18249" s="3">
        <v>160277</v>
      </c>
      <c r="C18249" s="3" t="s">
        <v>29017</v>
      </c>
      <c r="D18249" s="3" t="s">
        <v>29016</v>
      </c>
      <c r="E18249" s="6" t="s">
        <v>16254</v>
      </c>
      <c r="F18249" s="4">
        <v>169.68</v>
      </c>
    </row>
    <row r="18250" spans="1:6" x14ac:dyDescent="0.25">
      <c r="A18250" t="str">
        <f t="shared" si="285"/>
        <v>ERX9065</v>
      </c>
      <c r="B18250" s="3">
        <v>9065</v>
      </c>
      <c r="C18250" s="3" t="s">
        <v>29018</v>
      </c>
      <c r="D18250" s="3" t="s">
        <v>23331</v>
      </c>
      <c r="E18250" s="6" t="s">
        <v>16254</v>
      </c>
      <c r="F18250" s="4">
        <v>20</v>
      </c>
    </row>
    <row r="18251" spans="1:6" x14ac:dyDescent="0.25">
      <c r="A18251" t="str">
        <f t="shared" si="285"/>
        <v>ERX9065</v>
      </c>
      <c r="B18251" s="3">
        <v>9065</v>
      </c>
      <c r="C18251" s="3" t="s">
        <v>29018</v>
      </c>
      <c r="D18251" s="3" t="s">
        <v>23331</v>
      </c>
      <c r="E18251" s="6" t="s">
        <v>16254</v>
      </c>
      <c r="F18251" s="4">
        <v>20</v>
      </c>
    </row>
    <row r="18252" spans="1:6" x14ac:dyDescent="0.25">
      <c r="A18252" t="str">
        <f t="shared" si="285"/>
        <v>ERX9065</v>
      </c>
      <c r="B18252" s="3">
        <v>9065</v>
      </c>
      <c r="C18252" s="3" t="s">
        <v>29019</v>
      </c>
      <c r="D18252" s="3" t="s">
        <v>23331</v>
      </c>
      <c r="E18252" s="6" t="s">
        <v>16254</v>
      </c>
      <c r="F18252" s="4">
        <v>33.793999999999997</v>
      </c>
    </row>
    <row r="18253" spans="1:6" x14ac:dyDescent="0.25">
      <c r="A18253" t="str">
        <f t="shared" si="285"/>
        <v>ERX9065</v>
      </c>
      <c r="B18253" s="3">
        <v>9065</v>
      </c>
      <c r="C18253" s="3" t="s">
        <v>29019</v>
      </c>
      <c r="D18253" s="3" t="s">
        <v>23331</v>
      </c>
      <c r="E18253" s="6" t="s">
        <v>16254</v>
      </c>
      <c r="F18253" s="4">
        <v>33.793999999999997</v>
      </c>
    </row>
    <row r="18254" spans="1:6" x14ac:dyDescent="0.25">
      <c r="A18254" t="str">
        <f t="shared" si="285"/>
        <v>ERX9065</v>
      </c>
      <c r="B18254" s="3">
        <v>9065</v>
      </c>
      <c r="C18254" s="3" t="s">
        <v>23332</v>
      </c>
      <c r="D18254" s="3" t="s">
        <v>23331</v>
      </c>
      <c r="E18254" s="6" t="s">
        <v>16254</v>
      </c>
      <c r="F18254" s="4">
        <v>26.108000000000001</v>
      </c>
    </row>
    <row r="18255" spans="1:6" x14ac:dyDescent="0.25">
      <c r="A18255" t="str">
        <f t="shared" si="285"/>
        <v>ERX9065</v>
      </c>
      <c r="B18255" s="3">
        <v>9065</v>
      </c>
      <c r="C18255" s="3" t="s">
        <v>23332</v>
      </c>
      <c r="D18255" s="3" t="s">
        <v>23331</v>
      </c>
      <c r="E18255" s="6" t="s">
        <v>16254</v>
      </c>
      <c r="F18255" s="4">
        <v>52.215000000000003</v>
      </c>
    </row>
    <row r="18256" spans="1:6" x14ac:dyDescent="0.25">
      <c r="A18256" t="str">
        <f t="shared" si="285"/>
        <v>ERX9065</v>
      </c>
      <c r="B18256" s="3">
        <v>9065</v>
      </c>
      <c r="C18256" s="3" t="s">
        <v>29020</v>
      </c>
      <c r="D18256" s="3" t="s">
        <v>23331</v>
      </c>
      <c r="E18256" s="6" t="s">
        <v>16254</v>
      </c>
      <c r="F18256" s="4">
        <v>20</v>
      </c>
    </row>
    <row r="18257" spans="1:6" x14ac:dyDescent="0.25">
      <c r="A18257" t="str">
        <f t="shared" si="285"/>
        <v>ERX9065</v>
      </c>
      <c r="B18257" s="3">
        <v>9065</v>
      </c>
      <c r="C18257" s="3" t="s">
        <v>29020</v>
      </c>
      <c r="D18257" s="3" t="s">
        <v>23331</v>
      </c>
      <c r="E18257" s="6" t="s">
        <v>16254</v>
      </c>
      <c r="F18257" s="4">
        <v>35.683999999999997</v>
      </c>
    </row>
    <row r="18258" spans="1:6" x14ac:dyDescent="0.25">
      <c r="A18258" t="str">
        <f t="shared" si="285"/>
        <v>ERX9065</v>
      </c>
      <c r="B18258" s="3">
        <v>9065</v>
      </c>
      <c r="C18258" s="3" t="s">
        <v>29021</v>
      </c>
      <c r="D18258" s="3" t="s">
        <v>23331</v>
      </c>
      <c r="E18258" s="6" t="s">
        <v>16254</v>
      </c>
      <c r="F18258" s="4">
        <v>103.724</v>
      </c>
    </row>
    <row r="18259" spans="1:6" x14ac:dyDescent="0.25">
      <c r="A18259" t="str">
        <f t="shared" si="285"/>
        <v>ERX9065</v>
      </c>
      <c r="B18259" s="3">
        <v>9065</v>
      </c>
      <c r="C18259" s="3" t="s">
        <v>29021</v>
      </c>
      <c r="D18259" s="3" t="s">
        <v>23331</v>
      </c>
      <c r="E18259" s="6" t="s">
        <v>16254</v>
      </c>
      <c r="F18259" s="4">
        <v>103.724</v>
      </c>
    </row>
    <row r="18260" spans="1:6" x14ac:dyDescent="0.25">
      <c r="A18260" t="str">
        <f t="shared" si="285"/>
        <v>ERX9065</v>
      </c>
      <c r="B18260" s="3">
        <v>9065</v>
      </c>
      <c r="C18260" s="3" t="s">
        <v>29022</v>
      </c>
      <c r="D18260" s="3" t="s">
        <v>23331</v>
      </c>
      <c r="E18260" s="6" t="s">
        <v>16254</v>
      </c>
      <c r="F18260" s="4">
        <v>20</v>
      </c>
    </row>
    <row r="18261" spans="1:6" x14ac:dyDescent="0.25">
      <c r="A18261" t="str">
        <f t="shared" si="285"/>
        <v>ERX9065</v>
      </c>
      <c r="B18261" s="3">
        <v>9065</v>
      </c>
      <c r="C18261" s="3" t="s">
        <v>29022</v>
      </c>
      <c r="D18261" s="3" t="s">
        <v>23331</v>
      </c>
      <c r="E18261" s="6" t="s">
        <v>16254</v>
      </c>
      <c r="F18261" s="4">
        <v>20</v>
      </c>
    </row>
    <row r="18262" spans="1:6" x14ac:dyDescent="0.25">
      <c r="A18262" t="str">
        <f t="shared" si="285"/>
        <v>ERX9065</v>
      </c>
      <c r="B18262" s="3">
        <v>9065</v>
      </c>
      <c r="C18262" s="3" t="s">
        <v>29023</v>
      </c>
      <c r="D18262" s="3" t="s">
        <v>23331</v>
      </c>
      <c r="E18262" s="6" t="s">
        <v>16254</v>
      </c>
      <c r="F18262" s="4">
        <v>20</v>
      </c>
    </row>
    <row r="18263" spans="1:6" x14ac:dyDescent="0.25">
      <c r="A18263" t="str">
        <f t="shared" si="285"/>
        <v>ERX9065</v>
      </c>
      <c r="B18263" s="3">
        <v>9065</v>
      </c>
      <c r="C18263" s="3" t="s">
        <v>29023</v>
      </c>
      <c r="D18263" s="3" t="s">
        <v>23331</v>
      </c>
      <c r="E18263" s="6" t="s">
        <v>16254</v>
      </c>
      <c r="F18263" s="4">
        <v>20</v>
      </c>
    </row>
    <row r="18264" spans="1:6" x14ac:dyDescent="0.25">
      <c r="A18264" t="str">
        <f t="shared" si="285"/>
        <v>ERX9065</v>
      </c>
      <c r="B18264" s="3">
        <v>9065</v>
      </c>
      <c r="C18264" s="3" t="s">
        <v>29024</v>
      </c>
      <c r="D18264" s="3" t="s">
        <v>23331</v>
      </c>
      <c r="E18264" s="6" t="s">
        <v>16254</v>
      </c>
      <c r="F18264" s="4">
        <v>20</v>
      </c>
    </row>
    <row r="18265" spans="1:6" x14ac:dyDescent="0.25">
      <c r="A18265" t="str">
        <f t="shared" si="285"/>
        <v>ERX9065</v>
      </c>
      <c r="B18265" s="3">
        <v>9065</v>
      </c>
      <c r="C18265" s="3" t="s">
        <v>29024</v>
      </c>
      <c r="D18265" s="3" t="s">
        <v>23331</v>
      </c>
      <c r="E18265" s="6" t="s">
        <v>16254</v>
      </c>
      <c r="F18265" s="4">
        <v>20</v>
      </c>
    </row>
    <row r="18266" spans="1:6" x14ac:dyDescent="0.25">
      <c r="A18266" t="str">
        <f t="shared" si="285"/>
        <v>ERX9065</v>
      </c>
      <c r="B18266" s="3">
        <v>9065</v>
      </c>
      <c r="C18266" s="3" t="s">
        <v>29025</v>
      </c>
      <c r="D18266" s="3" t="s">
        <v>23331</v>
      </c>
      <c r="E18266" s="6" t="s">
        <v>16254</v>
      </c>
      <c r="F18266" s="4">
        <v>56.548999999999999</v>
      </c>
    </row>
    <row r="18267" spans="1:6" x14ac:dyDescent="0.25">
      <c r="A18267" t="str">
        <f t="shared" si="285"/>
        <v>ERX9065</v>
      </c>
      <c r="B18267" s="3">
        <v>9065</v>
      </c>
      <c r="C18267" s="3" t="s">
        <v>29025</v>
      </c>
      <c r="D18267" s="3" t="s">
        <v>23331</v>
      </c>
      <c r="E18267" s="6" t="s">
        <v>16254</v>
      </c>
      <c r="F18267" s="4">
        <v>56.548999999999999</v>
      </c>
    </row>
    <row r="18268" spans="1:6" x14ac:dyDescent="0.25">
      <c r="A18268" t="str">
        <f t="shared" si="285"/>
        <v>ERX9065</v>
      </c>
      <c r="B18268" s="3">
        <v>9065</v>
      </c>
      <c r="C18268" s="3" t="s">
        <v>29026</v>
      </c>
      <c r="D18268" s="3" t="s">
        <v>23331</v>
      </c>
      <c r="E18268" s="6" t="s">
        <v>16254</v>
      </c>
      <c r="F18268" s="4">
        <v>20</v>
      </c>
    </row>
    <row r="18269" spans="1:6" x14ac:dyDescent="0.25">
      <c r="A18269" t="str">
        <f t="shared" si="285"/>
        <v>ERX9065</v>
      </c>
      <c r="B18269" s="3">
        <v>9065</v>
      </c>
      <c r="C18269" s="3" t="s">
        <v>29026</v>
      </c>
      <c r="D18269" s="3" t="s">
        <v>23331</v>
      </c>
      <c r="E18269" s="6" t="s">
        <v>16254</v>
      </c>
      <c r="F18269" s="4">
        <v>20</v>
      </c>
    </row>
    <row r="18270" spans="1:6" x14ac:dyDescent="0.25">
      <c r="A18270" t="str">
        <f t="shared" si="285"/>
        <v>ERX9065</v>
      </c>
      <c r="B18270" s="3">
        <v>9065</v>
      </c>
      <c r="C18270" s="3" t="s">
        <v>29027</v>
      </c>
      <c r="D18270" s="3" t="s">
        <v>23331</v>
      </c>
      <c r="E18270" s="6" t="s">
        <v>16254</v>
      </c>
      <c r="F18270" s="4">
        <v>20</v>
      </c>
    </row>
    <row r="18271" spans="1:6" x14ac:dyDescent="0.25">
      <c r="A18271" t="str">
        <f t="shared" si="285"/>
        <v>ERX9065</v>
      </c>
      <c r="B18271" s="3">
        <v>9065</v>
      </c>
      <c r="C18271" s="3" t="s">
        <v>29027</v>
      </c>
      <c r="D18271" s="3" t="s">
        <v>23331</v>
      </c>
      <c r="E18271" s="6" t="s">
        <v>16254</v>
      </c>
      <c r="F18271" s="4">
        <v>22.58</v>
      </c>
    </row>
    <row r="18272" spans="1:6" x14ac:dyDescent="0.25">
      <c r="A18272" t="str">
        <f t="shared" si="285"/>
        <v>ERX10380</v>
      </c>
      <c r="B18272" s="3">
        <v>10380</v>
      </c>
      <c r="C18272" s="3" t="s">
        <v>29029</v>
      </c>
      <c r="D18272" s="3" t="s">
        <v>29028</v>
      </c>
      <c r="E18272" s="6" t="s">
        <v>16254</v>
      </c>
      <c r="F18272" s="4">
        <v>74.366</v>
      </c>
    </row>
    <row r="18273" spans="1:6" x14ac:dyDescent="0.25">
      <c r="A18273" t="str">
        <f t="shared" si="285"/>
        <v>ERX10380</v>
      </c>
      <c r="B18273" s="3">
        <v>10380</v>
      </c>
      <c r="C18273" s="3" t="s">
        <v>29030</v>
      </c>
      <c r="D18273" s="3" t="s">
        <v>29028</v>
      </c>
      <c r="E18273" s="6" t="s">
        <v>16254</v>
      </c>
      <c r="F18273" s="4">
        <v>20</v>
      </c>
    </row>
    <row r="18274" spans="1:6" x14ac:dyDescent="0.25">
      <c r="A18274" t="str">
        <f t="shared" si="285"/>
        <v>ERX453</v>
      </c>
      <c r="B18274" s="3">
        <v>453</v>
      </c>
      <c r="C18274" s="3" t="s">
        <v>29032</v>
      </c>
      <c r="D18274" s="3" t="s">
        <v>29031</v>
      </c>
      <c r="E18274" s="6" t="s">
        <v>16254</v>
      </c>
      <c r="F18274" s="4">
        <v>20</v>
      </c>
    </row>
    <row r="18275" spans="1:6" x14ac:dyDescent="0.25">
      <c r="A18275" t="str">
        <f t="shared" si="285"/>
        <v>ERX453</v>
      </c>
      <c r="B18275" s="3">
        <v>453</v>
      </c>
      <c r="C18275" s="3" t="s">
        <v>29033</v>
      </c>
      <c r="D18275" s="3" t="s">
        <v>29031</v>
      </c>
      <c r="E18275" s="6" t="s">
        <v>16254</v>
      </c>
      <c r="F18275" s="4">
        <v>20</v>
      </c>
    </row>
    <row r="18276" spans="1:6" x14ac:dyDescent="0.25">
      <c r="A18276" t="str">
        <f t="shared" si="285"/>
        <v>ERX9080</v>
      </c>
      <c r="B18276" s="3">
        <v>9080</v>
      </c>
      <c r="C18276" s="3" t="s">
        <v>29035</v>
      </c>
      <c r="D18276" s="3" t="s">
        <v>29034</v>
      </c>
      <c r="E18276" s="6" t="s">
        <v>16254</v>
      </c>
      <c r="F18276" s="4">
        <v>20</v>
      </c>
    </row>
    <row r="18277" spans="1:6" x14ac:dyDescent="0.25">
      <c r="A18277" t="str">
        <f t="shared" si="285"/>
        <v>ERX9080</v>
      </c>
      <c r="B18277" s="3">
        <v>9080</v>
      </c>
      <c r="C18277" s="3" t="s">
        <v>29036</v>
      </c>
      <c r="D18277" s="3" t="s">
        <v>29034</v>
      </c>
      <c r="E18277" s="6" t="s">
        <v>16254</v>
      </c>
      <c r="F18277" s="4">
        <v>20</v>
      </c>
    </row>
    <row r="18278" spans="1:6" x14ac:dyDescent="0.25">
      <c r="A18278" t="str">
        <f t="shared" si="285"/>
        <v>ERX454</v>
      </c>
      <c r="B18278" s="3">
        <v>454</v>
      </c>
      <c r="C18278" s="3" t="s">
        <v>29038</v>
      </c>
      <c r="D18278" s="3" t="s">
        <v>29037</v>
      </c>
      <c r="E18278" s="6" t="s">
        <v>16254</v>
      </c>
      <c r="F18278" s="4">
        <v>28.56</v>
      </c>
    </row>
    <row r="18279" spans="1:6" x14ac:dyDescent="0.25">
      <c r="A18279" t="str">
        <f t="shared" si="285"/>
        <v>ERX454</v>
      </c>
      <c r="B18279" s="3">
        <v>454</v>
      </c>
      <c r="C18279" s="3" t="s">
        <v>29039</v>
      </c>
      <c r="D18279" s="3" t="s">
        <v>29037</v>
      </c>
      <c r="E18279" s="6" t="s">
        <v>16254</v>
      </c>
      <c r="F18279" s="4">
        <v>40.32</v>
      </c>
    </row>
    <row r="18280" spans="1:6" x14ac:dyDescent="0.25">
      <c r="A18280" t="str">
        <f t="shared" si="285"/>
        <v>ERX454</v>
      </c>
      <c r="B18280" s="3">
        <v>454</v>
      </c>
      <c r="C18280" s="3" t="s">
        <v>29040</v>
      </c>
      <c r="D18280" s="3" t="s">
        <v>29037</v>
      </c>
      <c r="E18280" s="6" t="s">
        <v>16254</v>
      </c>
      <c r="F18280" s="4">
        <v>20</v>
      </c>
    </row>
    <row r="18281" spans="1:6" x14ac:dyDescent="0.25">
      <c r="A18281" t="str">
        <f t="shared" si="285"/>
        <v>ERX33230</v>
      </c>
      <c r="B18281" s="3">
        <v>33230</v>
      </c>
      <c r="C18281" s="3" t="s">
        <v>29042</v>
      </c>
      <c r="D18281" s="3" t="s">
        <v>29041</v>
      </c>
      <c r="E18281" s="6" t="s">
        <v>16254</v>
      </c>
      <c r="F18281" s="4">
        <v>20</v>
      </c>
    </row>
    <row r="18282" spans="1:6" x14ac:dyDescent="0.25">
      <c r="A18282" t="str">
        <f t="shared" si="285"/>
        <v>ERX33230</v>
      </c>
      <c r="B18282" s="3">
        <v>33230</v>
      </c>
      <c r="C18282" s="3" t="s">
        <v>29043</v>
      </c>
      <c r="D18282" s="3" t="s">
        <v>29041</v>
      </c>
      <c r="E18282" s="6" t="s">
        <v>16254</v>
      </c>
      <c r="F18282" s="4">
        <v>20</v>
      </c>
    </row>
    <row r="18283" spans="1:6" x14ac:dyDescent="0.25">
      <c r="A18283" t="str">
        <f t="shared" si="285"/>
        <v>ERX33230</v>
      </c>
      <c r="B18283" s="3">
        <v>33230</v>
      </c>
      <c r="C18283" s="3" t="s">
        <v>29044</v>
      </c>
      <c r="D18283" s="3" t="s">
        <v>29041</v>
      </c>
      <c r="E18283" s="6" t="s">
        <v>16254</v>
      </c>
      <c r="F18283" s="4">
        <v>20</v>
      </c>
    </row>
    <row r="18284" spans="1:6" x14ac:dyDescent="0.25">
      <c r="A18284" t="str">
        <f t="shared" si="285"/>
        <v>ERX33230</v>
      </c>
      <c r="B18284" s="3">
        <v>33230</v>
      </c>
      <c r="C18284" s="3" t="s">
        <v>29045</v>
      </c>
      <c r="D18284" s="3" t="s">
        <v>29041</v>
      </c>
      <c r="E18284" s="6" t="s">
        <v>16254</v>
      </c>
      <c r="F18284" s="4">
        <v>20</v>
      </c>
    </row>
    <row r="18285" spans="1:6" x14ac:dyDescent="0.25">
      <c r="A18285" t="str">
        <f t="shared" si="285"/>
        <v>ERX25246</v>
      </c>
      <c r="B18285" s="3">
        <v>25246</v>
      </c>
      <c r="C18285" s="3" t="s">
        <v>29047</v>
      </c>
      <c r="D18285" s="3" t="s">
        <v>29046</v>
      </c>
      <c r="E18285" s="6" t="s">
        <v>16254</v>
      </c>
      <c r="F18285" s="4">
        <v>30.24</v>
      </c>
    </row>
    <row r="18286" spans="1:6" x14ac:dyDescent="0.25">
      <c r="A18286" t="str">
        <f t="shared" si="285"/>
        <v>ERX25246</v>
      </c>
      <c r="B18286" s="3">
        <v>25246</v>
      </c>
      <c r="C18286" s="3" t="s">
        <v>29048</v>
      </c>
      <c r="D18286" s="3" t="s">
        <v>29046</v>
      </c>
      <c r="E18286" s="6" t="s">
        <v>16254</v>
      </c>
      <c r="F18286" s="4">
        <v>20</v>
      </c>
    </row>
    <row r="18287" spans="1:6" x14ac:dyDescent="0.25">
      <c r="A18287" t="str">
        <f t="shared" si="285"/>
        <v>ERX25246</v>
      </c>
      <c r="B18287" s="3">
        <v>25246</v>
      </c>
      <c r="C18287" s="3" t="s">
        <v>29049</v>
      </c>
      <c r="D18287" s="3" t="s">
        <v>29046</v>
      </c>
      <c r="E18287" s="6" t="s">
        <v>16254</v>
      </c>
      <c r="F18287" s="4">
        <v>49.56</v>
      </c>
    </row>
    <row r="18288" spans="1:6" x14ac:dyDescent="0.25">
      <c r="A18288" t="str">
        <f t="shared" si="285"/>
        <v>ERX25246</v>
      </c>
      <c r="B18288" s="3">
        <v>25246</v>
      </c>
      <c r="C18288" s="3" t="s">
        <v>29050</v>
      </c>
      <c r="D18288" s="3" t="s">
        <v>29046</v>
      </c>
      <c r="E18288" s="6" t="s">
        <v>16254</v>
      </c>
      <c r="F18288" s="4">
        <v>20</v>
      </c>
    </row>
    <row r="18289" spans="1:6" x14ac:dyDescent="0.25">
      <c r="A18289" t="str">
        <f t="shared" si="285"/>
        <v>ERX25246</v>
      </c>
      <c r="B18289" s="3">
        <v>25246</v>
      </c>
      <c r="C18289" s="3" t="s">
        <v>29051</v>
      </c>
      <c r="D18289" s="3" t="s">
        <v>29046</v>
      </c>
      <c r="E18289" s="6" t="s">
        <v>16254</v>
      </c>
      <c r="F18289" s="4">
        <v>20</v>
      </c>
    </row>
    <row r="18290" spans="1:6" x14ac:dyDescent="0.25">
      <c r="A18290" t="str">
        <f t="shared" si="285"/>
        <v>ERX25246</v>
      </c>
      <c r="B18290" s="3">
        <v>25246</v>
      </c>
      <c r="C18290" s="3" t="s">
        <v>29052</v>
      </c>
      <c r="D18290" s="3" t="s">
        <v>29046</v>
      </c>
      <c r="E18290" s="6" t="s">
        <v>16254</v>
      </c>
      <c r="F18290" s="4">
        <v>20</v>
      </c>
    </row>
    <row r="18291" spans="1:6" x14ac:dyDescent="0.25">
      <c r="A18291" t="str">
        <f t="shared" si="285"/>
        <v>ERX31177</v>
      </c>
      <c r="B18291" s="3">
        <v>31177</v>
      </c>
      <c r="C18291" s="3" t="s">
        <v>29054</v>
      </c>
      <c r="D18291" s="3" t="s">
        <v>29053</v>
      </c>
      <c r="E18291" s="6" t="s">
        <v>16254</v>
      </c>
      <c r="F18291" s="4">
        <v>20</v>
      </c>
    </row>
    <row r="18292" spans="1:6" x14ac:dyDescent="0.25">
      <c r="A18292" t="str">
        <f t="shared" si="285"/>
        <v>ERX31177</v>
      </c>
      <c r="B18292" s="3">
        <v>31177</v>
      </c>
      <c r="C18292" s="3" t="s">
        <v>29055</v>
      </c>
      <c r="D18292" s="3" t="s">
        <v>29053</v>
      </c>
      <c r="E18292" s="6" t="s">
        <v>16254</v>
      </c>
      <c r="F18292" s="4">
        <v>20</v>
      </c>
    </row>
    <row r="18293" spans="1:6" x14ac:dyDescent="0.25">
      <c r="A18293" t="str">
        <f t="shared" si="285"/>
        <v>ERX464</v>
      </c>
      <c r="B18293" s="3">
        <v>464</v>
      </c>
      <c r="C18293" s="3" t="s">
        <v>23338</v>
      </c>
      <c r="D18293" s="3" t="s">
        <v>23337</v>
      </c>
      <c r="E18293" s="6" t="s">
        <v>16254</v>
      </c>
      <c r="F18293" s="4">
        <v>277.11599999999999</v>
      </c>
    </row>
    <row r="18294" spans="1:6" x14ac:dyDescent="0.25">
      <c r="A18294" t="str">
        <f t="shared" si="285"/>
        <v>ERX22981</v>
      </c>
      <c r="B18294" s="3">
        <v>22981</v>
      </c>
      <c r="C18294" s="3" t="s">
        <v>23340</v>
      </c>
      <c r="D18294" s="3" t="s">
        <v>23339</v>
      </c>
      <c r="E18294" s="6" t="s">
        <v>16254</v>
      </c>
      <c r="F18294" s="4">
        <v>809.59199999999998</v>
      </c>
    </row>
    <row r="18295" spans="1:6" x14ac:dyDescent="0.25">
      <c r="A18295" t="str">
        <f t="shared" si="285"/>
        <v>ERX21900</v>
      </c>
      <c r="B18295" s="3">
        <v>21900</v>
      </c>
      <c r="C18295" s="3" t="s">
        <v>23342</v>
      </c>
      <c r="D18295" s="3" t="s">
        <v>23341</v>
      </c>
      <c r="E18295" s="6" t="s">
        <v>16254</v>
      </c>
      <c r="F18295" s="4">
        <v>868.72799999999995</v>
      </c>
    </row>
    <row r="18296" spans="1:6" x14ac:dyDescent="0.25">
      <c r="A18296" t="str">
        <f t="shared" si="285"/>
        <v>ERX21900</v>
      </c>
      <c r="B18296" s="3">
        <v>21900</v>
      </c>
      <c r="C18296" s="3" t="s">
        <v>29056</v>
      </c>
      <c r="D18296" s="3" t="s">
        <v>23341</v>
      </c>
      <c r="E18296" s="6" t="s">
        <v>16254</v>
      </c>
      <c r="F18296" s="4">
        <v>20</v>
      </c>
    </row>
    <row r="18297" spans="1:6" x14ac:dyDescent="0.25">
      <c r="A18297" t="str">
        <f t="shared" si="285"/>
        <v>ERX27280</v>
      </c>
      <c r="B18297" s="3">
        <v>27280</v>
      </c>
      <c r="C18297" s="3" t="s">
        <v>23348</v>
      </c>
      <c r="D18297" s="3" t="s">
        <v>23347</v>
      </c>
      <c r="E18297" s="6" t="s">
        <v>16254</v>
      </c>
      <c r="F18297" s="4">
        <v>20</v>
      </c>
    </row>
    <row r="18298" spans="1:6" x14ac:dyDescent="0.25">
      <c r="A18298" t="str">
        <f t="shared" si="285"/>
        <v>ERX27280</v>
      </c>
      <c r="B18298" s="3">
        <v>27280</v>
      </c>
      <c r="C18298" s="3" t="s">
        <v>23348</v>
      </c>
      <c r="D18298" s="3" t="s">
        <v>23347</v>
      </c>
      <c r="E18298" s="6" t="s">
        <v>16254</v>
      </c>
      <c r="F18298" s="4">
        <v>20</v>
      </c>
    </row>
    <row r="18299" spans="1:6" x14ac:dyDescent="0.25">
      <c r="A18299" t="str">
        <f t="shared" si="285"/>
        <v>ERX27280</v>
      </c>
      <c r="B18299" s="3">
        <v>27280</v>
      </c>
      <c r="C18299" s="3" t="s">
        <v>23348</v>
      </c>
      <c r="D18299" s="3" t="s">
        <v>23347</v>
      </c>
      <c r="E18299" s="6" t="s">
        <v>16254</v>
      </c>
      <c r="F18299" s="4">
        <v>26.6</v>
      </c>
    </row>
    <row r="18300" spans="1:6" x14ac:dyDescent="0.25">
      <c r="A18300" t="str">
        <f t="shared" si="285"/>
        <v>ERX27280</v>
      </c>
      <c r="B18300" s="3">
        <v>27280</v>
      </c>
      <c r="C18300" s="3" t="s">
        <v>29057</v>
      </c>
      <c r="D18300" s="3" t="s">
        <v>23347</v>
      </c>
      <c r="E18300" s="6" t="s">
        <v>16254</v>
      </c>
      <c r="F18300" s="4">
        <v>20</v>
      </c>
    </row>
    <row r="18301" spans="1:6" x14ac:dyDescent="0.25">
      <c r="A18301" t="str">
        <f t="shared" si="285"/>
        <v>ERX27280</v>
      </c>
      <c r="B18301" s="3">
        <v>27280</v>
      </c>
      <c r="C18301" s="3" t="s">
        <v>29057</v>
      </c>
      <c r="D18301" s="3" t="s">
        <v>23347</v>
      </c>
      <c r="E18301" s="6" t="s">
        <v>16254</v>
      </c>
      <c r="F18301" s="4">
        <v>20</v>
      </c>
    </row>
    <row r="18302" spans="1:6" x14ac:dyDescent="0.25">
      <c r="A18302" t="str">
        <f t="shared" si="285"/>
        <v>ERX27280</v>
      </c>
      <c r="B18302" s="3">
        <v>27280</v>
      </c>
      <c r="C18302" s="3" t="s">
        <v>29057</v>
      </c>
      <c r="D18302" s="3" t="s">
        <v>23347</v>
      </c>
      <c r="E18302" s="6" t="s">
        <v>16254</v>
      </c>
      <c r="F18302" s="4">
        <v>26.6</v>
      </c>
    </row>
    <row r="18303" spans="1:6" x14ac:dyDescent="0.25">
      <c r="A18303" t="str">
        <f t="shared" si="285"/>
        <v>ERX27280</v>
      </c>
      <c r="B18303" s="3">
        <v>27280</v>
      </c>
      <c r="C18303" s="3" t="s">
        <v>29058</v>
      </c>
      <c r="D18303" s="3" t="s">
        <v>23347</v>
      </c>
      <c r="E18303" s="6" t="s">
        <v>16254</v>
      </c>
      <c r="F18303" s="4">
        <v>20</v>
      </c>
    </row>
    <row r="18304" spans="1:6" x14ac:dyDescent="0.25">
      <c r="A18304" t="str">
        <f t="shared" si="285"/>
        <v>ERX27280</v>
      </c>
      <c r="B18304" s="3">
        <v>27280</v>
      </c>
      <c r="C18304" s="3" t="s">
        <v>29058</v>
      </c>
      <c r="D18304" s="3" t="s">
        <v>23347</v>
      </c>
      <c r="E18304" s="6" t="s">
        <v>16254</v>
      </c>
      <c r="F18304" s="4">
        <v>20</v>
      </c>
    </row>
    <row r="18305" spans="1:6" x14ac:dyDescent="0.25">
      <c r="A18305" t="str">
        <f t="shared" si="285"/>
        <v>ERX27280</v>
      </c>
      <c r="B18305" s="3">
        <v>27280</v>
      </c>
      <c r="C18305" s="3" t="s">
        <v>29058</v>
      </c>
      <c r="D18305" s="3" t="s">
        <v>23347</v>
      </c>
      <c r="E18305" s="6" t="s">
        <v>16254</v>
      </c>
      <c r="F18305" s="4">
        <v>33.326000000000001</v>
      </c>
    </row>
    <row r="18306" spans="1:6" x14ac:dyDescent="0.25">
      <c r="A18306" t="str">
        <f t="shared" si="285"/>
        <v>ERX27280</v>
      </c>
      <c r="B18306" s="3">
        <v>27280</v>
      </c>
      <c r="C18306" s="3" t="s">
        <v>29059</v>
      </c>
      <c r="D18306" s="3" t="s">
        <v>23347</v>
      </c>
      <c r="E18306" s="6" t="s">
        <v>16254</v>
      </c>
      <c r="F18306" s="4">
        <v>20</v>
      </c>
    </row>
    <row r="18307" spans="1:6" x14ac:dyDescent="0.25">
      <c r="A18307" t="str">
        <f t="shared" si="285"/>
        <v>ERX27280</v>
      </c>
      <c r="B18307" s="3">
        <v>27280</v>
      </c>
      <c r="C18307" s="3" t="s">
        <v>29059</v>
      </c>
      <c r="D18307" s="3" t="s">
        <v>23347</v>
      </c>
      <c r="E18307" s="6" t="s">
        <v>16254</v>
      </c>
      <c r="F18307" s="4">
        <v>20</v>
      </c>
    </row>
    <row r="18308" spans="1:6" x14ac:dyDescent="0.25">
      <c r="A18308" t="str">
        <f t="shared" ref="A18308:A18371" si="286">CONCATENATE(E18308,B18308)</f>
        <v>ERX27280</v>
      </c>
      <c r="B18308" s="3">
        <v>27280</v>
      </c>
      <c r="C18308" s="3" t="s">
        <v>29059</v>
      </c>
      <c r="D18308" s="3" t="s">
        <v>23347</v>
      </c>
      <c r="E18308" s="6" t="s">
        <v>16254</v>
      </c>
      <c r="F18308" s="4">
        <v>26.6</v>
      </c>
    </row>
    <row r="18309" spans="1:6" x14ac:dyDescent="0.25">
      <c r="A18309" t="str">
        <f t="shared" si="286"/>
        <v>ERX27280</v>
      </c>
      <c r="B18309" s="3">
        <v>27280</v>
      </c>
      <c r="C18309" s="3" t="s">
        <v>29060</v>
      </c>
      <c r="D18309" s="3" t="s">
        <v>23347</v>
      </c>
      <c r="E18309" s="6" t="s">
        <v>16254</v>
      </c>
      <c r="F18309" s="4">
        <v>20</v>
      </c>
    </row>
    <row r="18310" spans="1:6" x14ac:dyDescent="0.25">
      <c r="A18310" t="str">
        <f t="shared" si="286"/>
        <v>ERX27280</v>
      </c>
      <c r="B18310" s="3">
        <v>27280</v>
      </c>
      <c r="C18310" s="3" t="s">
        <v>29060</v>
      </c>
      <c r="D18310" s="3" t="s">
        <v>23347</v>
      </c>
      <c r="E18310" s="6" t="s">
        <v>16254</v>
      </c>
      <c r="F18310" s="4">
        <v>23.59</v>
      </c>
    </row>
    <row r="18311" spans="1:6" x14ac:dyDescent="0.25">
      <c r="A18311" t="str">
        <f t="shared" si="286"/>
        <v>ERX27280</v>
      </c>
      <c r="B18311" s="3">
        <v>27280</v>
      </c>
      <c r="C18311" s="3" t="s">
        <v>29060</v>
      </c>
      <c r="D18311" s="3" t="s">
        <v>23347</v>
      </c>
      <c r="E18311" s="6" t="s">
        <v>16254</v>
      </c>
      <c r="F18311" s="4">
        <v>44.820999999999998</v>
      </c>
    </row>
    <row r="18312" spans="1:6" x14ac:dyDescent="0.25">
      <c r="A18312" t="str">
        <f t="shared" si="286"/>
        <v>ERX27280</v>
      </c>
      <c r="B18312" s="3">
        <v>27280</v>
      </c>
      <c r="C18312" s="3" t="s">
        <v>29061</v>
      </c>
      <c r="D18312" s="3" t="s">
        <v>23347</v>
      </c>
      <c r="E18312" s="6" t="s">
        <v>16254</v>
      </c>
      <c r="F18312" s="4">
        <v>20</v>
      </c>
    </row>
    <row r="18313" spans="1:6" x14ac:dyDescent="0.25">
      <c r="A18313" t="str">
        <f t="shared" si="286"/>
        <v>ERX27280</v>
      </c>
      <c r="B18313" s="3">
        <v>27280</v>
      </c>
      <c r="C18313" s="3" t="s">
        <v>29061</v>
      </c>
      <c r="D18313" s="3" t="s">
        <v>23347</v>
      </c>
      <c r="E18313" s="6" t="s">
        <v>16254</v>
      </c>
      <c r="F18313" s="4">
        <v>23.59</v>
      </c>
    </row>
    <row r="18314" spans="1:6" x14ac:dyDescent="0.25">
      <c r="A18314" t="str">
        <f t="shared" si="286"/>
        <v>ERX27280</v>
      </c>
      <c r="B18314" s="3">
        <v>27280</v>
      </c>
      <c r="C18314" s="3" t="s">
        <v>29061</v>
      </c>
      <c r="D18314" s="3" t="s">
        <v>23347</v>
      </c>
      <c r="E18314" s="6" t="s">
        <v>16254</v>
      </c>
      <c r="F18314" s="4">
        <v>44.820999999999998</v>
      </c>
    </row>
    <row r="18315" spans="1:6" x14ac:dyDescent="0.25">
      <c r="A18315" t="str">
        <f t="shared" si="286"/>
        <v>ERX471</v>
      </c>
      <c r="B18315" s="3">
        <v>471</v>
      </c>
      <c r="C18315" s="3" t="s">
        <v>29063</v>
      </c>
      <c r="D18315" s="3" t="s">
        <v>29062</v>
      </c>
      <c r="E18315" s="6" t="s">
        <v>16254</v>
      </c>
      <c r="F18315" s="4">
        <v>952.60199999999998</v>
      </c>
    </row>
    <row r="18316" spans="1:6" x14ac:dyDescent="0.25">
      <c r="A18316" t="str">
        <f t="shared" si="286"/>
        <v>ERX471</v>
      </c>
      <c r="B18316" s="3">
        <v>471</v>
      </c>
      <c r="C18316" s="3" t="s">
        <v>29063</v>
      </c>
      <c r="D18316" s="3" t="s">
        <v>29062</v>
      </c>
      <c r="E18316" s="6" t="s">
        <v>16254</v>
      </c>
      <c r="F18316" s="4">
        <v>1879.4580000000001</v>
      </c>
    </row>
    <row r="18317" spans="1:6" x14ac:dyDescent="0.25">
      <c r="A18317" t="str">
        <f t="shared" si="286"/>
        <v>ERX471</v>
      </c>
      <c r="B18317" s="3">
        <v>471</v>
      </c>
      <c r="C18317" s="3" t="s">
        <v>29063</v>
      </c>
      <c r="D18317" s="3" t="s">
        <v>29062</v>
      </c>
      <c r="E18317" s="6" t="s">
        <v>16254</v>
      </c>
      <c r="F18317" s="4">
        <v>3758.9160000000002</v>
      </c>
    </row>
    <row r="18318" spans="1:6" x14ac:dyDescent="0.25">
      <c r="A18318" t="str">
        <f t="shared" si="286"/>
        <v>ERX95969</v>
      </c>
      <c r="B18318" s="3">
        <v>95969</v>
      </c>
      <c r="C18318" s="3" t="s">
        <v>23350</v>
      </c>
      <c r="D18318" s="3" t="s">
        <v>23349</v>
      </c>
      <c r="E18318" s="6" t="s">
        <v>16254</v>
      </c>
      <c r="F18318" s="4">
        <v>20</v>
      </c>
    </row>
    <row r="18319" spans="1:6" x14ac:dyDescent="0.25">
      <c r="A18319" t="str">
        <f t="shared" si="286"/>
        <v>ERX95969</v>
      </c>
      <c r="B18319" s="3">
        <v>95969</v>
      </c>
      <c r="C18319" s="3" t="s">
        <v>23350</v>
      </c>
      <c r="D18319" s="3" t="s">
        <v>23349</v>
      </c>
      <c r="E18319" s="6" t="s">
        <v>16254</v>
      </c>
      <c r="F18319" s="4">
        <v>20</v>
      </c>
    </row>
    <row r="18320" spans="1:6" x14ac:dyDescent="0.25">
      <c r="A18320" t="str">
        <f t="shared" si="286"/>
        <v>ERX95969</v>
      </c>
      <c r="B18320" s="3">
        <v>95969</v>
      </c>
      <c r="C18320" s="3" t="s">
        <v>29064</v>
      </c>
      <c r="D18320" s="3" t="s">
        <v>23349</v>
      </c>
      <c r="E18320" s="6" t="s">
        <v>16254</v>
      </c>
      <c r="F18320" s="4">
        <v>20</v>
      </c>
    </row>
    <row r="18321" spans="1:6" x14ac:dyDescent="0.25">
      <c r="A18321" t="str">
        <f t="shared" si="286"/>
        <v>ERX95969</v>
      </c>
      <c r="B18321" s="3">
        <v>95969</v>
      </c>
      <c r="C18321" s="3" t="s">
        <v>29064</v>
      </c>
      <c r="D18321" s="3" t="s">
        <v>23349</v>
      </c>
      <c r="E18321" s="6" t="s">
        <v>16254</v>
      </c>
      <c r="F18321" s="4">
        <v>20</v>
      </c>
    </row>
    <row r="18322" spans="1:6" x14ac:dyDescent="0.25">
      <c r="A18322" t="str">
        <f t="shared" si="286"/>
        <v>ERX95969</v>
      </c>
      <c r="B18322" s="3">
        <v>95969</v>
      </c>
      <c r="C18322" s="3" t="s">
        <v>29065</v>
      </c>
      <c r="D18322" s="3" t="s">
        <v>23349</v>
      </c>
      <c r="E18322" s="6" t="s">
        <v>16254</v>
      </c>
      <c r="F18322" s="4">
        <v>20</v>
      </c>
    </row>
    <row r="18323" spans="1:6" x14ac:dyDescent="0.25">
      <c r="A18323" t="str">
        <f t="shared" si="286"/>
        <v>ERX95969</v>
      </c>
      <c r="B18323" s="3">
        <v>95969</v>
      </c>
      <c r="C18323" s="3" t="s">
        <v>29065</v>
      </c>
      <c r="D18323" s="3" t="s">
        <v>23349</v>
      </c>
      <c r="E18323" s="6" t="s">
        <v>16254</v>
      </c>
      <c r="F18323" s="4">
        <v>20</v>
      </c>
    </row>
    <row r="18324" spans="1:6" x14ac:dyDescent="0.25">
      <c r="A18324" t="str">
        <f t="shared" si="286"/>
        <v>ERX95969</v>
      </c>
      <c r="B18324" s="3">
        <v>95969</v>
      </c>
      <c r="C18324" s="3" t="s">
        <v>29066</v>
      </c>
      <c r="D18324" s="3" t="s">
        <v>23349</v>
      </c>
      <c r="E18324" s="6" t="s">
        <v>16254</v>
      </c>
      <c r="F18324" s="4">
        <v>20</v>
      </c>
    </row>
    <row r="18325" spans="1:6" x14ac:dyDescent="0.25">
      <c r="A18325" t="str">
        <f t="shared" si="286"/>
        <v>ERX95969</v>
      </c>
      <c r="B18325" s="3">
        <v>95969</v>
      </c>
      <c r="C18325" s="3" t="s">
        <v>29066</v>
      </c>
      <c r="D18325" s="3" t="s">
        <v>23349</v>
      </c>
      <c r="E18325" s="6" t="s">
        <v>16254</v>
      </c>
      <c r="F18325" s="4">
        <v>20</v>
      </c>
    </row>
    <row r="18326" spans="1:6" x14ac:dyDescent="0.25">
      <c r="A18326" t="str">
        <f t="shared" si="286"/>
        <v>ERX473</v>
      </c>
      <c r="B18326" s="3">
        <v>473</v>
      </c>
      <c r="C18326" s="3" t="s">
        <v>23344</v>
      </c>
      <c r="D18326" s="3" t="s">
        <v>23343</v>
      </c>
      <c r="E18326" s="6" t="s">
        <v>16254</v>
      </c>
      <c r="F18326" s="4">
        <v>20</v>
      </c>
    </row>
    <row r="18327" spans="1:6" x14ac:dyDescent="0.25">
      <c r="A18327" t="str">
        <f t="shared" si="286"/>
        <v>ERX473</v>
      </c>
      <c r="B18327" s="3">
        <v>473</v>
      </c>
      <c r="C18327" s="3" t="s">
        <v>23344</v>
      </c>
      <c r="D18327" s="3" t="s">
        <v>23343</v>
      </c>
      <c r="E18327" s="6" t="s">
        <v>16254</v>
      </c>
      <c r="F18327" s="4">
        <v>21.085999999999999</v>
      </c>
    </row>
    <row r="18328" spans="1:6" x14ac:dyDescent="0.25">
      <c r="A18328" t="str">
        <f t="shared" si="286"/>
        <v>ERX473</v>
      </c>
      <c r="B18328" s="3">
        <v>473</v>
      </c>
      <c r="C18328" s="3" t="s">
        <v>23344</v>
      </c>
      <c r="D18328" s="3" t="s">
        <v>23343</v>
      </c>
      <c r="E18328" s="6" t="s">
        <v>16254</v>
      </c>
      <c r="F18328" s="4">
        <v>42.170999999999999</v>
      </c>
    </row>
    <row r="18329" spans="1:6" x14ac:dyDescent="0.25">
      <c r="A18329" t="str">
        <f t="shared" si="286"/>
        <v>ERX473</v>
      </c>
      <c r="B18329" s="3">
        <v>473</v>
      </c>
      <c r="C18329" s="3" t="s">
        <v>29067</v>
      </c>
      <c r="D18329" s="3" t="s">
        <v>23343</v>
      </c>
      <c r="E18329" s="6" t="s">
        <v>16254</v>
      </c>
      <c r="F18329" s="4">
        <v>20</v>
      </c>
    </row>
    <row r="18330" spans="1:6" x14ac:dyDescent="0.25">
      <c r="A18330" t="str">
        <f t="shared" si="286"/>
        <v>ERX473</v>
      </c>
      <c r="B18330" s="3">
        <v>473</v>
      </c>
      <c r="C18330" s="3" t="s">
        <v>29067</v>
      </c>
      <c r="D18330" s="3" t="s">
        <v>23343</v>
      </c>
      <c r="E18330" s="6" t="s">
        <v>16254</v>
      </c>
      <c r="F18330" s="4">
        <v>21.385999999999999</v>
      </c>
    </row>
    <row r="18331" spans="1:6" x14ac:dyDescent="0.25">
      <c r="A18331" t="str">
        <f t="shared" si="286"/>
        <v>ERX473</v>
      </c>
      <c r="B18331" s="3">
        <v>473</v>
      </c>
      <c r="C18331" s="3" t="s">
        <v>29067</v>
      </c>
      <c r="D18331" s="3" t="s">
        <v>23343</v>
      </c>
      <c r="E18331" s="6" t="s">
        <v>16254</v>
      </c>
      <c r="F18331" s="4">
        <v>42.194000000000003</v>
      </c>
    </row>
    <row r="18332" spans="1:6" x14ac:dyDescent="0.25">
      <c r="A18332" t="str">
        <f t="shared" si="286"/>
        <v>ERX473</v>
      </c>
      <c r="B18332" s="3">
        <v>473</v>
      </c>
      <c r="C18332" s="3" t="s">
        <v>29068</v>
      </c>
      <c r="D18332" s="3" t="s">
        <v>23343</v>
      </c>
      <c r="E18332" s="6" t="s">
        <v>16254</v>
      </c>
      <c r="F18332" s="4">
        <v>20</v>
      </c>
    </row>
    <row r="18333" spans="1:6" x14ac:dyDescent="0.25">
      <c r="A18333" t="str">
        <f t="shared" si="286"/>
        <v>ERX473</v>
      </c>
      <c r="B18333" s="3">
        <v>473</v>
      </c>
      <c r="C18333" s="3" t="s">
        <v>29068</v>
      </c>
      <c r="D18333" s="3" t="s">
        <v>23343</v>
      </c>
      <c r="E18333" s="6" t="s">
        <v>16254</v>
      </c>
      <c r="F18333" s="4">
        <v>21.385999999999999</v>
      </c>
    </row>
    <row r="18334" spans="1:6" x14ac:dyDescent="0.25">
      <c r="A18334" t="str">
        <f t="shared" si="286"/>
        <v>ERX473</v>
      </c>
      <c r="B18334" s="3">
        <v>473</v>
      </c>
      <c r="C18334" s="3" t="s">
        <v>29068</v>
      </c>
      <c r="D18334" s="3" t="s">
        <v>23343</v>
      </c>
      <c r="E18334" s="6" t="s">
        <v>16254</v>
      </c>
      <c r="F18334" s="4">
        <v>42.194000000000003</v>
      </c>
    </row>
    <row r="18335" spans="1:6" x14ac:dyDescent="0.25">
      <c r="A18335" t="str">
        <f t="shared" si="286"/>
        <v>ERX474</v>
      </c>
      <c r="B18335" s="3">
        <v>474</v>
      </c>
      <c r="C18335" s="3" t="s">
        <v>23352</v>
      </c>
      <c r="D18335" s="3" t="s">
        <v>23351</v>
      </c>
      <c r="E18335" s="6" t="s">
        <v>16254</v>
      </c>
      <c r="F18335" s="4">
        <v>20</v>
      </c>
    </row>
    <row r="18336" spans="1:6" x14ac:dyDescent="0.25">
      <c r="A18336" t="str">
        <f t="shared" si="286"/>
        <v>ERX474</v>
      </c>
      <c r="B18336" s="3">
        <v>474</v>
      </c>
      <c r="C18336" s="3" t="s">
        <v>29069</v>
      </c>
      <c r="D18336" s="3" t="s">
        <v>23351</v>
      </c>
      <c r="E18336" s="6" t="s">
        <v>16254</v>
      </c>
      <c r="F18336" s="4">
        <v>20</v>
      </c>
    </row>
    <row r="18337" spans="1:6" x14ac:dyDescent="0.25">
      <c r="A18337" t="str">
        <f t="shared" si="286"/>
        <v>ERX95901</v>
      </c>
      <c r="B18337" s="3">
        <v>95901</v>
      </c>
      <c r="C18337" s="3" t="s">
        <v>23354</v>
      </c>
      <c r="D18337" s="3" t="s">
        <v>23353</v>
      </c>
      <c r="E18337" s="6" t="s">
        <v>16254</v>
      </c>
      <c r="F18337" s="4">
        <v>20</v>
      </c>
    </row>
    <row r="18338" spans="1:6" x14ac:dyDescent="0.25">
      <c r="A18338" t="str">
        <f t="shared" si="286"/>
        <v>ERX95901</v>
      </c>
      <c r="B18338" s="3">
        <v>95901</v>
      </c>
      <c r="C18338" s="3" t="s">
        <v>29070</v>
      </c>
      <c r="D18338" s="3" t="s">
        <v>23353</v>
      </c>
      <c r="E18338" s="6" t="s">
        <v>16254</v>
      </c>
      <c r="F18338" s="4">
        <v>30.097999999999999</v>
      </c>
    </row>
    <row r="18339" spans="1:6" x14ac:dyDescent="0.25">
      <c r="A18339" t="str">
        <f t="shared" si="286"/>
        <v>ERX95901</v>
      </c>
      <c r="B18339" s="3">
        <v>95901</v>
      </c>
      <c r="C18339" s="3" t="s">
        <v>29071</v>
      </c>
      <c r="D18339" s="3" t="s">
        <v>23353</v>
      </c>
      <c r="E18339" s="6" t="s">
        <v>16254</v>
      </c>
      <c r="F18339" s="4">
        <v>28.56</v>
      </c>
    </row>
    <row r="18340" spans="1:6" x14ac:dyDescent="0.25">
      <c r="A18340" t="str">
        <f t="shared" si="286"/>
        <v>ERX95901</v>
      </c>
      <c r="B18340" s="3">
        <v>95901</v>
      </c>
      <c r="C18340" s="3" t="s">
        <v>29072</v>
      </c>
      <c r="D18340" s="3" t="s">
        <v>23353</v>
      </c>
      <c r="E18340" s="6" t="s">
        <v>16254</v>
      </c>
      <c r="F18340" s="4">
        <v>20</v>
      </c>
    </row>
    <row r="18341" spans="1:6" x14ac:dyDescent="0.25">
      <c r="A18341" t="str">
        <f t="shared" si="286"/>
        <v>ERX95901</v>
      </c>
      <c r="B18341" s="3">
        <v>95901</v>
      </c>
      <c r="C18341" s="3" t="s">
        <v>29073</v>
      </c>
      <c r="D18341" s="3" t="s">
        <v>23353</v>
      </c>
      <c r="E18341" s="6" t="s">
        <v>16254</v>
      </c>
      <c r="F18341" s="4">
        <v>38.313000000000002</v>
      </c>
    </row>
    <row r="18342" spans="1:6" x14ac:dyDescent="0.25">
      <c r="A18342" t="str">
        <f t="shared" si="286"/>
        <v>ERX95901</v>
      </c>
      <c r="B18342" s="3">
        <v>95901</v>
      </c>
      <c r="C18342" s="3" t="s">
        <v>29074</v>
      </c>
      <c r="D18342" s="3" t="s">
        <v>23353</v>
      </c>
      <c r="E18342" s="6" t="s">
        <v>16254</v>
      </c>
      <c r="F18342" s="4">
        <v>50.115000000000002</v>
      </c>
    </row>
    <row r="18343" spans="1:6" x14ac:dyDescent="0.25">
      <c r="A18343" t="str">
        <f t="shared" si="286"/>
        <v>ERX95901</v>
      </c>
      <c r="B18343" s="3">
        <v>95901</v>
      </c>
      <c r="C18343" s="3" t="s">
        <v>29075</v>
      </c>
      <c r="D18343" s="3" t="s">
        <v>23353</v>
      </c>
      <c r="E18343" s="6" t="s">
        <v>16254</v>
      </c>
      <c r="F18343" s="4">
        <v>50.115000000000002</v>
      </c>
    </row>
    <row r="18344" spans="1:6" x14ac:dyDescent="0.25">
      <c r="A18344" t="str">
        <f t="shared" si="286"/>
        <v>ERX32471</v>
      </c>
      <c r="B18344" s="3">
        <v>32471</v>
      </c>
      <c r="C18344" s="3" t="s">
        <v>29076</v>
      </c>
      <c r="D18344" s="3" t="s">
        <v>23355</v>
      </c>
      <c r="E18344" s="6" t="s">
        <v>16254</v>
      </c>
      <c r="F18344" s="4">
        <v>40.707000000000001</v>
      </c>
    </row>
    <row r="18345" spans="1:6" x14ac:dyDescent="0.25">
      <c r="A18345" t="str">
        <f t="shared" si="286"/>
        <v>ERX32471</v>
      </c>
      <c r="B18345" s="3">
        <v>32471</v>
      </c>
      <c r="C18345" s="3" t="s">
        <v>29076</v>
      </c>
      <c r="D18345" s="3" t="s">
        <v>23355</v>
      </c>
      <c r="E18345" s="6" t="s">
        <v>16254</v>
      </c>
      <c r="F18345" s="4">
        <v>407.06400000000002</v>
      </c>
    </row>
    <row r="18346" spans="1:6" x14ac:dyDescent="0.25">
      <c r="A18346" t="str">
        <f t="shared" si="286"/>
        <v>ERX32471</v>
      </c>
      <c r="B18346" s="3">
        <v>32471</v>
      </c>
      <c r="C18346" s="3" t="s">
        <v>29076</v>
      </c>
      <c r="D18346" s="3" t="s">
        <v>23355</v>
      </c>
      <c r="E18346" s="6" t="s">
        <v>16254</v>
      </c>
      <c r="F18346" s="4">
        <v>773.42200000000003</v>
      </c>
    </row>
    <row r="18347" spans="1:6" x14ac:dyDescent="0.25">
      <c r="A18347" t="str">
        <f t="shared" si="286"/>
        <v>ERX32471</v>
      </c>
      <c r="B18347" s="3">
        <v>32471</v>
      </c>
      <c r="C18347" s="3" t="s">
        <v>29076</v>
      </c>
      <c r="D18347" s="3" t="s">
        <v>23355</v>
      </c>
      <c r="E18347" s="6" t="s">
        <v>16254</v>
      </c>
      <c r="F18347" s="4">
        <v>1506.1369999999999</v>
      </c>
    </row>
    <row r="18348" spans="1:6" x14ac:dyDescent="0.25">
      <c r="A18348" t="str">
        <f t="shared" si="286"/>
        <v>ERX32471</v>
      </c>
      <c r="B18348" s="3">
        <v>32471</v>
      </c>
      <c r="C18348" s="3" t="s">
        <v>29077</v>
      </c>
      <c r="D18348" s="3" t="s">
        <v>23355</v>
      </c>
      <c r="E18348" s="6" t="s">
        <v>16254</v>
      </c>
      <c r="F18348" s="4">
        <v>59.656999999999996</v>
      </c>
    </row>
    <row r="18349" spans="1:6" x14ac:dyDescent="0.25">
      <c r="A18349" t="str">
        <f t="shared" si="286"/>
        <v>ERX32471</v>
      </c>
      <c r="B18349" s="3">
        <v>32471</v>
      </c>
      <c r="C18349" s="3" t="s">
        <v>29077</v>
      </c>
      <c r="D18349" s="3" t="s">
        <v>23355</v>
      </c>
      <c r="E18349" s="6" t="s">
        <v>16254</v>
      </c>
      <c r="F18349" s="4">
        <v>596.56799999999998</v>
      </c>
    </row>
    <row r="18350" spans="1:6" x14ac:dyDescent="0.25">
      <c r="A18350" t="str">
        <f t="shared" si="286"/>
        <v>ERX32471</v>
      </c>
      <c r="B18350" s="3">
        <v>32471</v>
      </c>
      <c r="C18350" s="3" t="s">
        <v>29077</v>
      </c>
      <c r="D18350" s="3" t="s">
        <v>23355</v>
      </c>
      <c r="E18350" s="6" t="s">
        <v>16254</v>
      </c>
      <c r="F18350" s="4">
        <v>1133.48</v>
      </c>
    </row>
    <row r="18351" spans="1:6" x14ac:dyDescent="0.25">
      <c r="A18351" t="str">
        <f t="shared" si="286"/>
        <v>ERX32471</v>
      </c>
      <c r="B18351" s="3">
        <v>32471</v>
      </c>
      <c r="C18351" s="3" t="s">
        <v>29077</v>
      </c>
      <c r="D18351" s="3" t="s">
        <v>23355</v>
      </c>
      <c r="E18351" s="6" t="s">
        <v>16254</v>
      </c>
      <c r="F18351" s="4">
        <v>2207.3020000000001</v>
      </c>
    </row>
    <row r="18352" spans="1:6" x14ac:dyDescent="0.25">
      <c r="A18352" t="str">
        <f t="shared" si="286"/>
        <v>ERX32471</v>
      </c>
      <c r="B18352" s="3">
        <v>32471</v>
      </c>
      <c r="C18352" s="3" t="s">
        <v>29078</v>
      </c>
      <c r="D18352" s="3" t="s">
        <v>23355</v>
      </c>
      <c r="E18352" s="6" t="s">
        <v>16254</v>
      </c>
      <c r="F18352" s="4">
        <v>69.384</v>
      </c>
    </row>
    <row r="18353" spans="1:6" x14ac:dyDescent="0.25">
      <c r="A18353" t="str">
        <f t="shared" si="286"/>
        <v>ERX32471</v>
      </c>
      <c r="B18353" s="3">
        <v>32471</v>
      </c>
      <c r="C18353" s="3" t="s">
        <v>29078</v>
      </c>
      <c r="D18353" s="3" t="s">
        <v>23355</v>
      </c>
      <c r="E18353" s="6" t="s">
        <v>16254</v>
      </c>
      <c r="F18353" s="4">
        <v>693.84</v>
      </c>
    </row>
    <row r="18354" spans="1:6" x14ac:dyDescent="0.25">
      <c r="A18354" t="str">
        <f t="shared" si="286"/>
        <v>ERX32471</v>
      </c>
      <c r="B18354" s="3">
        <v>32471</v>
      </c>
      <c r="C18354" s="3" t="s">
        <v>29078</v>
      </c>
      <c r="D18354" s="3" t="s">
        <v>23355</v>
      </c>
      <c r="E18354" s="6" t="s">
        <v>16254</v>
      </c>
      <c r="F18354" s="4">
        <v>1318.296</v>
      </c>
    </row>
    <row r="18355" spans="1:6" x14ac:dyDescent="0.25">
      <c r="A18355" t="str">
        <f t="shared" si="286"/>
        <v>ERX32471</v>
      </c>
      <c r="B18355" s="3">
        <v>32471</v>
      </c>
      <c r="C18355" s="3" t="s">
        <v>29078</v>
      </c>
      <c r="D18355" s="3" t="s">
        <v>23355</v>
      </c>
      <c r="E18355" s="6" t="s">
        <v>16254</v>
      </c>
      <c r="F18355" s="4">
        <v>2567.2080000000001</v>
      </c>
    </row>
    <row r="18356" spans="1:6" x14ac:dyDescent="0.25">
      <c r="A18356" t="str">
        <f t="shared" si="286"/>
        <v>ERX32471</v>
      </c>
      <c r="B18356" s="3">
        <v>32471</v>
      </c>
      <c r="C18356" s="3" t="s">
        <v>29079</v>
      </c>
      <c r="D18356" s="3" t="s">
        <v>23355</v>
      </c>
      <c r="E18356" s="6" t="s">
        <v>16254</v>
      </c>
      <c r="F18356" s="4">
        <v>26.216999999999999</v>
      </c>
    </row>
    <row r="18357" spans="1:6" x14ac:dyDescent="0.25">
      <c r="A18357" t="str">
        <f t="shared" si="286"/>
        <v>ERX32471</v>
      </c>
      <c r="B18357" s="3">
        <v>32471</v>
      </c>
      <c r="C18357" s="3" t="s">
        <v>29079</v>
      </c>
      <c r="D18357" s="3" t="s">
        <v>23355</v>
      </c>
      <c r="E18357" s="6" t="s">
        <v>16254</v>
      </c>
      <c r="F18357" s="4">
        <v>262.16399999999999</v>
      </c>
    </row>
    <row r="18358" spans="1:6" x14ac:dyDescent="0.25">
      <c r="A18358" t="str">
        <f t="shared" si="286"/>
        <v>ERX32471</v>
      </c>
      <c r="B18358" s="3">
        <v>32471</v>
      </c>
      <c r="C18358" s="3" t="s">
        <v>29079</v>
      </c>
      <c r="D18358" s="3" t="s">
        <v>23355</v>
      </c>
      <c r="E18358" s="6" t="s">
        <v>16254</v>
      </c>
      <c r="F18358" s="4">
        <v>498.11200000000002</v>
      </c>
    </row>
    <row r="18359" spans="1:6" x14ac:dyDescent="0.25">
      <c r="A18359" t="str">
        <f t="shared" si="286"/>
        <v>ERX32471</v>
      </c>
      <c r="B18359" s="3">
        <v>32471</v>
      </c>
      <c r="C18359" s="3" t="s">
        <v>29079</v>
      </c>
      <c r="D18359" s="3" t="s">
        <v>23355</v>
      </c>
      <c r="E18359" s="6" t="s">
        <v>16254</v>
      </c>
      <c r="F18359" s="4">
        <v>970.00699999999995</v>
      </c>
    </row>
    <row r="18360" spans="1:6" x14ac:dyDescent="0.25">
      <c r="A18360" t="str">
        <f t="shared" si="286"/>
        <v>ERX32471</v>
      </c>
      <c r="B18360" s="3">
        <v>32471</v>
      </c>
      <c r="C18360" s="3" t="s">
        <v>29080</v>
      </c>
      <c r="D18360" s="3" t="s">
        <v>23355</v>
      </c>
      <c r="E18360" s="6" t="s">
        <v>16254</v>
      </c>
      <c r="F18360" s="4">
        <v>40.707000000000001</v>
      </c>
    </row>
    <row r="18361" spans="1:6" x14ac:dyDescent="0.25">
      <c r="A18361" t="str">
        <f t="shared" si="286"/>
        <v>ERX32471</v>
      </c>
      <c r="B18361" s="3">
        <v>32471</v>
      </c>
      <c r="C18361" s="3" t="s">
        <v>29080</v>
      </c>
      <c r="D18361" s="3" t="s">
        <v>23355</v>
      </c>
      <c r="E18361" s="6" t="s">
        <v>16254</v>
      </c>
      <c r="F18361" s="4">
        <v>407.06400000000002</v>
      </c>
    </row>
    <row r="18362" spans="1:6" x14ac:dyDescent="0.25">
      <c r="A18362" t="str">
        <f t="shared" si="286"/>
        <v>ERX32471</v>
      </c>
      <c r="B18362" s="3">
        <v>32471</v>
      </c>
      <c r="C18362" s="3" t="s">
        <v>29080</v>
      </c>
      <c r="D18362" s="3" t="s">
        <v>23355</v>
      </c>
      <c r="E18362" s="6" t="s">
        <v>16254</v>
      </c>
      <c r="F18362" s="4">
        <v>773.42200000000003</v>
      </c>
    </row>
    <row r="18363" spans="1:6" x14ac:dyDescent="0.25">
      <c r="A18363" t="str">
        <f t="shared" si="286"/>
        <v>ERX32471</v>
      </c>
      <c r="B18363" s="3">
        <v>32471</v>
      </c>
      <c r="C18363" s="3" t="s">
        <v>29080</v>
      </c>
      <c r="D18363" s="3" t="s">
        <v>23355</v>
      </c>
      <c r="E18363" s="6" t="s">
        <v>16254</v>
      </c>
      <c r="F18363" s="4">
        <v>1506.1369999999999</v>
      </c>
    </row>
    <row r="18364" spans="1:6" x14ac:dyDescent="0.25">
      <c r="A18364" t="str">
        <f t="shared" si="286"/>
        <v>ERX32471</v>
      </c>
      <c r="B18364" s="3">
        <v>32471</v>
      </c>
      <c r="C18364" s="3" t="s">
        <v>29081</v>
      </c>
      <c r="D18364" s="3" t="s">
        <v>23355</v>
      </c>
      <c r="E18364" s="6" t="s">
        <v>16254</v>
      </c>
      <c r="F18364" s="4">
        <v>122.968</v>
      </c>
    </row>
    <row r="18365" spans="1:6" x14ac:dyDescent="0.25">
      <c r="A18365" t="str">
        <f t="shared" si="286"/>
        <v>ERX32471</v>
      </c>
      <c r="B18365" s="3">
        <v>32471</v>
      </c>
      <c r="C18365" s="3" t="s">
        <v>29081</v>
      </c>
      <c r="D18365" s="3" t="s">
        <v>23355</v>
      </c>
      <c r="E18365" s="6" t="s">
        <v>16254</v>
      </c>
      <c r="F18365" s="4">
        <v>1229.6759999999999</v>
      </c>
    </row>
    <row r="18366" spans="1:6" x14ac:dyDescent="0.25">
      <c r="A18366" t="str">
        <f t="shared" si="286"/>
        <v>ERX32471</v>
      </c>
      <c r="B18366" s="3">
        <v>32471</v>
      </c>
      <c r="C18366" s="3" t="s">
        <v>29081</v>
      </c>
      <c r="D18366" s="3" t="s">
        <v>23355</v>
      </c>
      <c r="E18366" s="6" t="s">
        <v>16254</v>
      </c>
      <c r="F18366" s="4">
        <v>2336.3850000000002</v>
      </c>
    </row>
    <row r="18367" spans="1:6" x14ac:dyDescent="0.25">
      <c r="A18367" t="str">
        <f t="shared" si="286"/>
        <v>ERX32471</v>
      </c>
      <c r="B18367" s="3">
        <v>32471</v>
      </c>
      <c r="C18367" s="3" t="s">
        <v>29081</v>
      </c>
      <c r="D18367" s="3" t="s">
        <v>23355</v>
      </c>
      <c r="E18367" s="6" t="s">
        <v>16254</v>
      </c>
      <c r="F18367" s="4">
        <v>4549.8019999999997</v>
      </c>
    </row>
    <row r="18368" spans="1:6" x14ac:dyDescent="0.25">
      <c r="A18368" t="str">
        <f t="shared" si="286"/>
        <v>ERX32471</v>
      </c>
      <c r="B18368" s="3">
        <v>32471</v>
      </c>
      <c r="C18368" s="3" t="s">
        <v>23356</v>
      </c>
      <c r="D18368" s="3" t="s">
        <v>23355</v>
      </c>
      <c r="E18368" s="6" t="s">
        <v>16254</v>
      </c>
      <c r="F18368" s="4">
        <v>30.602</v>
      </c>
    </row>
    <row r="18369" spans="1:6" x14ac:dyDescent="0.25">
      <c r="A18369" t="str">
        <f t="shared" si="286"/>
        <v>ERX32471</v>
      </c>
      <c r="B18369" s="3">
        <v>32471</v>
      </c>
      <c r="C18369" s="3" t="s">
        <v>23356</v>
      </c>
      <c r="D18369" s="3" t="s">
        <v>23355</v>
      </c>
      <c r="E18369" s="6" t="s">
        <v>16254</v>
      </c>
      <c r="F18369" s="4">
        <v>279.08300000000003</v>
      </c>
    </row>
    <row r="18370" spans="1:6" x14ac:dyDescent="0.25">
      <c r="A18370" t="str">
        <f t="shared" si="286"/>
        <v>ERX32471</v>
      </c>
      <c r="B18370" s="3">
        <v>32471</v>
      </c>
      <c r="C18370" s="3" t="s">
        <v>23356</v>
      </c>
      <c r="D18370" s="3" t="s">
        <v>23355</v>
      </c>
      <c r="E18370" s="6" t="s">
        <v>16254</v>
      </c>
      <c r="F18370" s="4">
        <v>558.16600000000005</v>
      </c>
    </row>
    <row r="18371" spans="1:6" x14ac:dyDescent="0.25">
      <c r="A18371" t="str">
        <f t="shared" si="286"/>
        <v>ERX32471</v>
      </c>
      <c r="B18371" s="3">
        <v>32471</v>
      </c>
      <c r="C18371" s="3" t="s">
        <v>23356</v>
      </c>
      <c r="D18371" s="3" t="s">
        <v>23355</v>
      </c>
      <c r="E18371" s="6" t="s">
        <v>16254</v>
      </c>
      <c r="F18371" s="4">
        <v>1116.3320000000001</v>
      </c>
    </row>
    <row r="18372" spans="1:6" x14ac:dyDescent="0.25">
      <c r="A18372" t="str">
        <f t="shared" ref="A18372:A18435" si="287">CONCATENATE(E18372,B18372)</f>
        <v>ERX32471</v>
      </c>
      <c r="B18372" s="3">
        <v>32471</v>
      </c>
      <c r="C18372" s="3" t="s">
        <v>29082</v>
      </c>
      <c r="D18372" s="3" t="s">
        <v>23355</v>
      </c>
      <c r="E18372" s="6" t="s">
        <v>16254</v>
      </c>
      <c r="F18372" s="4">
        <v>61.06</v>
      </c>
    </row>
    <row r="18373" spans="1:6" x14ac:dyDescent="0.25">
      <c r="A18373" t="str">
        <f t="shared" si="287"/>
        <v>ERX32471</v>
      </c>
      <c r="B18373" s="3">
        <v>32471</v>
      </c>
      <c r="C18373" s="3" t="s">
        <v>29082</v>
      </c>
      <c r="D18373" s="3" t="s">
        <v>23355</v>
      </c>
      <c r="E18373" s="6" t="s">
        <v>16254</v>
      </c>
      <c r="F18373" s="4">
        <v>610.596</v>
      </c>
    </row>
    <row r="18374" spans="1:6" x14ac:dyDescent="0.25">
      <c r="A18374" t="str">
        <f t="shared" si="287"/>
        <v>ERX32471</v>
      </c>
      <c r="B18374" s="3">
        <v>32471</v>
      </c>
      <c r="C18374" s="3" t="s">
        <v>29082</v>
      </c>
      <c r="D18374" s="3" t="s">
        <v>23355</v>
      </c>
      <c r="E18374" s="6" t="s">
        <v>16254</v>
      </c>
      <c r="F18374" s="4">
        <v>1160.133</v>
      </c>
    </row>
    <row r="18375" spans="1:6" x14ac:dyDescent="0.25">
      <c r="A18375" t="str">
        <f t="shared" si="287"/>
        <v>ERX32471</v>
      </c>
      <c r="B18375" s="3">
        <v>32471</v>
      </c>
      <c r="C18375" s="3" t="s">
        <v>29082</v>
      </c>
      <c r="D18375" s="3" t="s">
        <v>23355</v>
      </c>
      <c r="E18375" s="6" t="s">
        <v>16254</v>
      </c>
      <c r="F18375" s="4">
        <v>2259.2060000000001</v>
      </c>
    </row>
    <row r="18376" spans="1:6" x14ac:dyDescent="0.25">
      <c r="A18376" t="str">
        <f t="shared" si="287"/>
        <v>ERX32471</v>
      </c>
      <c r="B18376" s="3">
        <v>32471</v>
      </c>
      <c r="C18376" s="3" t="s">
        <v>29083</v>
      </c>
      <c r="D18376" s="3" t="s">
        <v>23355</v>
      </c>
      <c r="E18376" s="6" t="s">
        <v>16254</v>
      </c>
      <c r="F18376" s="4">
        <v>73.239999999999995</v>
      </c>
    </row>
    <row r="18377" spans="1:6" x14ac:dyDescent="0.25">
      <c r="A18377" t="str">
        <f t="shared" si="287"/>
        <v>ERX32471</v>
      </c>
      <c r="B18377" s="3">
        <v>32471</v>
      </c>
      <c r="C18377" s="3" t="s">
        <v>29083</v>
      </c>
      <c r="D18377" s="3" t="s">
        <v>23355</v>
      </c>
      <c r="E18377" s="6" t="s">
        <v>16254</v>
      </c>
      <c r="F18377" s="4">
        <v>732.39599999999996</v>
      </c>
    </row>
    <row r="18378" spans="1:6" x14ac:dyDescent="0.25">
      <c r="A18378" t="str">
        <f t="shared" si="287"/>
        <v>ERX32471</v>
      </c>
      <c r="B18378" s="3">
        <v>32471</v>
      </c>
      <c r="C18378" s="3" t="s">
        <v>29083</v>
      </c>
      <c r="D18378" s="3" t="s">
        <v>23355</v>
      </c>
      <c r="E18378" s="6" t="s">
        <v>16254</v>
      </c>
      <c r="F18378" s="4">
        <v>1391.5530000000001</v>
      </c>
    </row>
    <row r="18379" spans="1:6" x14ac:dyDescent="0.25">
      <c r="A18379" t="str">
        <f t="shared" si="287"/>
        <v>ERX32471</v>
      </c>
      <c r="B18379" s="3">
        <v>32471</v>
      </c>
      <c r="C18379" s="3" t="s">
        <v>29083</v>
      </c>
      <c r="D18379" s="3" t="s">
        <v>23355</v>
      </c>
      <c r="E18379" s="6" t="s">
        <v>16254</v>
      </c>
      <c r="F18379" s="4">
        <v>2709.866</v>
      </c>
    </row>
    <row r="18380" spans="1:6" x14ac:dyDescent="0.25">
      <c r="A18380" t="str">
        <f t="shared" si="287"/>
        <v>ERX32471</v>
      </c>
      <c r="B18380" s="3">
        <v>32471</v>
      </c>
      <c r="C18380" s="3" t="s">
        <v>29084</v>
      </c>
      <c r="D18380" s="3" t="s">
        <v>23355</v>
      </c>
      <c r="E18380" s="6" t="s">
        <v>16254</v>
      </c>
      <c r="F18380" s="4">
        <v>61.06</v>
      </c>
    </row>
    <row r="18381" spans="1:6" x14ac:dyDescent="0.25">
      <c r="A18381" t="str">
        <f t="shared" si="287"/>
        <v>ERX32471</v>
      </c>
      <c r="B18381" s="3">
        <v>32471</v>
      </c>
      <c r="C18381" s="3" t="s">
        <v>29084</v>
      </c>
      <c r="D18381" s="3" t="s">
        <v>23355</v>
      </c>
      <c r="E18381" s="6" t="s">
        <v>16254</v>
      </c>
      <c r="F18381" s="4">
        <v>610.596</v>
      </c>
    </row>
    <row r="18382" spans="1:6" x14ac:dyDescent="0.25">
      <c r="A18382" t="str">
        <f t="shared" si="287"/>
        <v>ERX32471</v>
      </c>
      <c r="B18382" s="3">
        <v>32471</v>
      </c>
      <c r="C18382" s="3" t="s">
        <v>29084</v>
      </c>
      <c r="D18382" s="3" t="s">
        <v>23355</v>
      </c>
      <c r="E18382" s="6" t="s">
        <v>16254</v>
      </c>
      <c r="F18382" s="4">
        <v>1160.133</v>
      </c>
    </row>
    <row r="18383" spans="1:6" x14ac:dyDescent="0.25">
      <c r="A18383" t="str">
        <f t="shared" si="287"/>
        <v>ERX32471</v>
      </c>
      <c r="B18383" s="3">
        <v>32471</v>
      </c>
      <c r="C18383" s="3" t="s">
        <v>29084</v>
      </c>
      <c r="D18383" s="3" t="s">
        <v>23355</v>
      </c>
      <c r="E18383" s="6" t="s">
        <v>16254</v>
      </c>
      <c r="F18383" s="4">
        <v>2259.2060000000001</v>
      </c>
    </row>
    <row r="18384" spans="1:6" x14ac:dyDescent="0.25">
      <c r="A18384" t="str">
        <f t="shared" si="287"/>
        <v>ERX178963</v>
      </c>
      <c r="B18384" s="3">
        <v>178963</v>
      </c>
      <c r="C18384" s="3" t="s">
        <v>23358</v>
      </c>
      <c r="D18384" s="3" t="s">
        <v>23357</v>
      </c>
      <c r="E18384" s="6" t="s">
        <v>16254</v>
      </c>
      <c r="F18384" s="4">
        <v>5249.8249999999998</v>
      </c>
    </row>
    <row r="18385" spans="1:6" x14ac:dyDescent="0.25">
      <c r="A18385" t="str">
        <f t="shared" si="287"/>
        <v>ERX185852</v>
      </c>
      <c r="B18385" s="3">
        <v>185852</v>
      </c>
      <c r="C18385" s="3" t="s">
        <v>23360</v>
      </c>
      <c r="D18385" s="3" t="s">
        <v>23359</v>
      </c>
      <c r="E18385" s="6" t="s">
        <v>16254</v>
      </c>
      <c r="F18385" s="4">
        <v>16343.25</v>
      </c>
    </row>
    <row r="18386" spans="1:6" x14ac:dyDescent="0.25">
      <c r="A18386" t="str">
        <f t="shared" si="287"/>
        <v>ERX96701</v>
      </c>
      <c r="B18386" s="3">
        <v>96701</v>
      </c>
      <c r="C18386" s="3" t="s">
        <v>29086</v>
      </c>
      <c r="D18386" s="3" t="s">
        <v>29085</v>
      </c>
      <c r="E18386" s="6" t="s">
        <v>16254</v>
      </c>
      <c r="F18386" s="4">
        <v>9154.6560000000009</v>
      </c>
    </row>
    <row r="18387" spans="1:6" x14ac:dyDescent="0.25">
      <c r="A18387" t="str">
        <f t="shared" si="287"/>
        <v>ERX96701</v>
      </c>
      <c r="B18387" s="3">
        <v>96701</v>
      </c>
      <c r="C18387" s="3" t="s">
        <v>29086</v>
      </c>
      <c r="D18387" s="3" t="s">
        <v>29085</v>
      </c>
      <c r="E18387" s="6" t="s">
        <v>16254</v>
      </c>
      <c r="F18387" s="4">
        <v>13731.984</v>
      </c>
    </row>
    <row r="18388" spans="1:6" x14ac:dyDescent="0.25">
      <c r="A18388" t="str">
        <f t="shared" si="287"/>
        <v>ERX96701</v>
      </c>
      <c r="B18388" s="3">
        <v>96701</v>
      </c>
      <c r="C18388" s="3" t="s">
        <v>29086</v>
      </c>
      <c r="D18388" s="3" t="s">
        <v>29085</v>
      </c>
      <c r="E18388" s="6" t="s">
        <v>16254</v>
      </c>
      <c r="F18388" s="4">
        <v>18309.312000000002</v>
      </c>
    </row>
    <row r="18389" spans="1:6" x14ac:dyDescent="0.25">
      <c r="A18389" t="str">
        <f t="shared" si="287"/>
        <v>ERX154598</v>
      </c>
      <c r="B18389" s="3">
        <v>154598</v>
      </c>
      <c r="C18389" s="3" t="s">
        <v>29088</v>
      </c>
      <c r="D18389" s="3" t="s">
        <v>29087</v>
      </c>
      <c r="E18389" s="6" t="s">
        <v>16254</v>
      </c>
      <c r="F18389" s="4">
        <v>15445.92</v>
      </c>
    </row>
    <row r="18390" spans="1:6" x14ac:dyDescent="0.25">
      <c r="A18390" t="str">
        <f t="shared" si="287"/>
        <v>ERX154598</v>
      </c>
      <c r="B18390" s="3">
        <v>154598</v>
      </c>
      <c r="C18390" s="3" t="s">
        <v>29088</v>
      </c>
      <c r="D18390" s="3" t="s">
        <v>29087</v>
      </c>
      <c r="E18390" s="6" t="s">
        <v>16254</v>
      </c>
      <c r="F18390" s="4">
        <v>15445.92</v>
      </c>
    </row>
    <row r="18391" spans="1:6" x14ac:dyDescent="0.25">
      <c r="A18391" t="str">
        <f t="shared" si="287"/>
        <v>ERX154598</v>
      </c>
      <c r="B18391" s="3">
        <v>154598</v>
      </c>
      <c r="C18391" s="3" t="s">
        <v>29088</v>
      </c>
      <c r="D18391" s="3" t="s">
        <v>29087</v>
      </c>
      <c r="E18391" s="6" t="s">
        <v>16254</v>
      </c>
      <c r="F18391" s="4">
        <v>23168.880000000001</v>
      </c>
    </row>
    <row r="18392" spans="1:6" x14ac:dyDescent="0.25">
      <c r="A18392" t="str">
        <f t="shared" si="287"/>
        <v>ERX107700</v>
      </c>
      <c r="B18392" s="3">
        <v>107700</v>
      </c>
      <c r="C18392" s="3" t="s">
        <v>29090</v>
      </c>
      <c r="D18392" s="3" t="s">
        <v>29089</v>
      </c>
      <c r="E18392" s="6" t="s">
        <v>16254</v>
      </c>
      <c r="F18392" s="4">
        <v>8918.4480000000003</v>
      </c>
    </row>
    <row r="18393" spans="1:6" x14ac:dyDescent="0.25">
      <c r="A18393" t="str">
        <f t="shared" si="287"/>
        <v>ERX107700</v>
      </c>
      <c r="B18393" s="3">
        <v>107700</v>
      </c>
      <c r="C18393" s="3" t="s">
        <v>29090</v>
      </c>
      <c r="D18393" s="3" t="s">
        <v>29089</v>
      </c>
      <c r="E18393" s="6" t="s">
        <v>16254</v>
      </c>
      <c r="F18393" s="4">
        <v>13377.672</v>
      </c>
    </row>
    <row r="18394" spans="1:6" x14ac:dyDescent="0.25">
      <c r="A18394" t="str">
        <f t="shared" si="287"/>
        <v>ERX107700</v>
      </c>
      <c r="B18394" s="3">
        <v>107700</v>
      </c>
      <c r="C18394" s="3" t="s">
        <v>29090</v>
      </c>
      <c r="D18394" s="3" t="s">
        <v>29089</v>
      </c>
      <c r="E18394" s="6" t="s">
        <v>16254</v>
      </c>
      <c r="F18394" s="4">
        <v>17836.896000000001</v>
      </c>
    </row>
    <row r="18395" spans="1:6" x14ac:dyDescent="0.25">
      <c r="A18395" t="str">
        <f t="shared" si="287"/>
        <v>ERX97302</v>
      </c>
      <c r="B18395" s="3">
        <v>97302</v>
      </c>
      <c r="C18395" s="3" t="s">
        <v>29092</v>
      </c>
      <c r="D18395" s="3" t="s">
        <v>29091</v>
      </c>
      <c r="E18395" s="6" t="s">
        <v>16254</v>
      </c>
      <c r="F18395" s="4">
        <v>7482.0479999999998</v>
      </c>
    </row>
    <row r="18396" spans="1:6" x14ac:dyDescent="0.25">
      <c r="A18396" t="str">
        <f t="shared" si="287"/>
        <v>ERX97302</v>
      </c>
      <c r="B18396" s="3">
        <v>97302</v>
      </c>
      <c r="C18396" s="3" t="s">
        <v>29092</v>
      </c>
      <c r="D18396" s="3" t="s">
        <v>29091</v>
      </c>
      <c r="E18396" s="6" t="s">
        <v>16254</v>
      </c>
      <c r="F18396" s="4">
        <v>11223.072</v>
      </c>
    </row>
    <row r="18397" spans="1:6" x14ac:dyDescent="0.25">
      <c r="A18397" t="str">
        <f t="shared" si="287"/>
        <v>ERX97302</v>
      </c>
      <c r="B18397" s="3">
        <v>97302</v>
      </c>
      <c r="C18397" s="3" t="s">
        <v>29092</v>
      </c>
      <c r="D18397" s="3" t="s">
        <v>29091</v>
      </c>
      <c r="E18397" s="6" t="s">
        <v>16254</v>
      </c>
      <c r="F18397" s="4">
        <v>14964.096</v>
      </c>
    </row>
    <row r="18398" spans="1:6" x14ac:dyDescent="0.25">
      <c r="A18398" t="str">
        <f t="shared" si="287"/>
        <v>ERX107531</v>
      </c>
      <c r="B18398" s="3">
        <v>107531</v>
      </c>
      <c r="C18398" s="3" t="s">
        <v>29094</v>
      </c>
      <c r="D18398" s="3" t="s">
        <v>29093</v>
      </c>
      <c r="E18398" s="6" t="s">
        <v>16254</v>
      </c>
      <c r="F18398" s="4">
        <v>28448253.120000001</v>
      </c>
    </row>
    <row r="18399" spans="1:6" x14ac:dyDescent="0.25">
      <c r="A18399" t="str">
        <f t="shared" si="287"/>
        <v>ERX107531</v>
      </c>
      <c r="B18399" s="3">
        <v>107531</v>
      </c>
      <c r="C18399" s="3" t="s">
        <v>29094</v>
      </c>
      <c r="D18399" s="3" t="s">
        <v>29093</v>
      </c>
      <c r="E18399" s="6" t="s">
        <v>16254</v>
      </c>
      <c r="F18399" s="4">
        <v>56896506.240000002</v>
      </c>
    </row>
    <row r="18400" spans="1:6" x14ac:dyDescent="0.25">
      <c r="A18400" t="str">
        <f t="shared" si="287"/>
        <v>ERX107531</v>
      </c>
      <c r="B18400" s="3">
        <v>107531</v>
      </c>
      <c r="C18400" s="3" t="s">
        <v>29094</v>
      </c>
      <c r="D18400" s="3" t="s">
        <v>29093</v>
      </c>
      <c r="E18400" s="6" t="s">
        <v>16254</v>
      </c>
      <c r="F18400" s="4">
        <v>85344759.359999999</v>
      </c>
    </row>
    <row r="18401" spans="1:6" x14ac:dyDescent="0.25">
      <c r="A18401" t="str">
        <f t="shared" si="287"/>
        <v>ERX107531</v>
      </c>
      <c r="B18401" s="3">
        <v>107531</v>
      </c>
      <c r="C18401" s="3" t="s">
        <v>29095</v>
      </c>
      <c r="D18401" s="3" t="s">
        <v>29093</v>
      </c>
      <c r="E18401" s="6" t="s">
        <v>16254</v>
      </c>
      <c r="F18401" s="4">
        <v>28448253.120000001</v>
      </c>
    </row>
    <row r="18402" spans="1:6" x14ac:dyDescent="0.25">
      <c r="A18402" t="str">
        <f t="shared" si="287"/>
        <v>ERX107531</v>
      </c>
      <c r="B18402" s="3">
        <v>107531</v>
      </c>
      <c r="C18402" s="3" t="s">
        <v>29095</v>
      </c>
      <c r="D18402" s="3" t="s">
        <v>29093</v>
      </c>
      <c r="E18402" s="6" t="s">
        <v>16254</v>
      </c>
      <c r="F18402" s="4">
        <v>56896506.240000002</v>
      </c>
    </row>
    <row r="18403" spans="1:6" x14ac:dyDescent="0.25">
      <c r="A18403" t="str">
        <f t="shared" si="287"/>
        <v>ERX107531</v>
      </c>
      <c r="B18403" s="3">
        <v>107531</v>
      </c>
      <c r="C18403" s="3" t="s">
        <v>29095</v>
      </c>
      <c r="D18403" s="3" t="s">
        <v>29093</v>
      </c>
      <c r="E18403" s="6" t="s">
        <v>16254</v>
      </c>
      <c r="F18403" s="4">
        <v>85344759.359999999</v>
      </c>
    </row>
    <row r="18404" spans="1:6" x14ac:dyDescent="0.25">
      <c r="A18404" t="str">
        <f t="shared" si="287"/>
        <v>ERX107530</v>
      </c>
      <c r="B18404" s="3">
        <v>107530</v>
      </c>
      <c r="C18404" s="3" t="s">
        <v>29097</v>
      </c>
      <c r="D18404" s="3" t="s">
        <v>29096</v>
      </c>
      <c r="E18404" s="6" t="s">
        <v>16254</v>
      </c>
      <c r="F18404" s="4">
        <v>26585.474999999999</v>
      </c>
    </row>
    <row r="18405" spans="1:6" x14ac:dyDescent="0.25">
      <c r="A18405" t="str">
        <f t="shared" si="287"/>
        <v>ERX107530</v>
      </c>
      <c r="B18405" s="3">
        <v>107530</v>
      </c>
      <c r="C18405" s="3" t="s">
        <v>29097</v>
      </c>
      <c r="D18405" s="3" t="s">
        <v>29096</v>
      </c>
      <c r="E18405" s="6" t="s">
        <v>16254</v>
      </c>
      <c r="F18405" s="4">
        <v>53170.95</v>
      </c>
    </row>
    <row r="18406" spans="1:6" x14ac:dyDescent="0.25">
      <c r="A18406" t="str">
        <f t="shared" si="287"/>
        <v>ERX107530</v>
      </c>
      <c r="B18406" s="3">
        <v>107530</v>
      </c>
      <c r="C18406" s="3" t="s">
        <v>29097</v>
      </c>
      <c r="D18406" s="3" t="s">
        <v>29096</v>
      </c>
      <c r="E18406" s="6" t="s">
        <v>16254</v>
      </c>
      <c r="F18406" s="4">
        <v>77984.06</v>
      </c>
    </row>
    <row r="18407" spans="1:6" x14ac:dyDescent="0.25">
      <c r="A18407" t="str">
        <f t="shared" si="287"/>
        <v>ERX107532</v>
      </c>
      <c r="B18407" s="3">
        <v>107532</v>
      </c>
      <c r="C18407" s="3" t="s">
        <v>29099</v>
      </c>
      <c r="D18407" s="3" t="s">
        <v>29098</v>
      </c>
      <c r="E18407" s="6" t="s">
        <v>16254</v>
      </c>
      <c r="F18407" s="4">
        <v>13209134.4</v>
      </c>
    </row>
    <row r="18408" spans="1:6" x14ac:dyDescent="0.25">
      <c r="A18408" t="str">
        <f t="shared" si="287"/>
        <v>ERX107532</v>
      </c>
      <c r="B18408" s="3">
        <v>107532</v>
      </c>
      <c r="C18408" s="3" t="s">
        <v>29099</v>
      </c>
      <c r="D18408" s="3" t="s">
        <v>29098</v>
      </c>
      <c r="E18408" s="6" t="s">
        <v>16254</v>
      </c>
      <c r="F18408" s="4">
        <v>26418268.800000001</v>
      </c>
    </row>
    <row r="18409" spans="1:6" x14ac:dyDescent="0.25">
      <c r="A18409" t="str">
        <f t="shared" si="287"/>
        <v>ERX107532</v>
      </c>
      <c r="B18409" s="3">
        <v>107532</v>
      </c>
      <c r="C18409" s="3" t="s">
        <v>29099</v>
      </c>
      <c r="D18409" s="3" t="s">
        <v>29098</v>
      </c>
      <c r="E18409" s="6" t="s">
        <v>16254</v>
      </c>
      <c r="F18409" s="4">
        <v>39627403.200000003</v>
      </c>
    </row>
    <row r="18410" spans="1:6" x14ac:dyDescent="0.25">
      <c r="A18410" t="str">
        <f t="shared" si="287"/>
        <v>ERX161111</v>
      </c>
      <c r="B18410" s="3">
        <v>161111</v>
      </c>
      <c r="C18410" s="3" t="s">
        <v>29101</v>
      </c>
      <c r="D18410" s="3" t="s">
        <v>29100</v>
      </c>
      <c r="E18410" s="6" t="s">
        <v>16254</v>
      </c>
      <c r="F18410" s="4">
        <v>5075.28</v>
      </c>
    </row>
    <row r="18411" spans="1:6" x14ac:dyDescent="0.25">
      <c r="A18411" t="str">
        <f t="shared" si="287"/>
        <v>ERX161111</v>
      </c>
      <c r="B18411" s="3">
        <v>161111</v>
      </c>
      <c r="C18411" s="3" t="s">
        <v>29101</v>
      </c>
      <c r="D18411" s="3" t="s">
        <v>29100</v>
      </c>
      <c r="E18411" s="6" t="s">
        <v>16254</v>
      </c>
      <c r="F18411" s="4">
        <v>7612.92</v>
      </c>
    </row>
    <row r="18412" spans="1:6" x14ac:dyDescent="0.25">
      <c r="A18412" t="str">
        <f t="shared" si="287"/>
        <v>ERX161112</v>
      </c>
      <c r="B18412" s="3">
        <v>161112</v>
      </c>
      <c r="C18412" s="3" t="s">
        <v>29103</v>
      </c>
      <c r="D18412" s="3" t="s">
        <v>29102</v>
      </c>
      <c r="E18412" s="6" t="s">
        <v>16254</v>
      </c>
      <c r="F18412" s="4">
        <v>4666.7039999999997</v>
      </c>
    </row>
    <row r="18413" spans="1:6" x14ac:dyDescent="0.25">
      <c r="A18413" t="str">
        <f t="shared" si="287"/>
        <v>ERX161112</v>
      </c>
      <c r="B18413" s="3">
        <v>161112</v>
      </c>
      <c r="C18413" s="3" t="s">
        <v>29103</v>
      </c>
      <c r="D18413" s="3" t="s">
        <v>29102</v>
      </c>
      <c r="E18413" s="6" t="s">
        <v>16254</v>
      </c>
      <c r="F18413" s="4">
        <v>7000.0559999999996</v>
      </c>
    </row>
    <row r="18414" spans="1:6" x14ac:dyDescent="0.25">
      <c r="A18414" t="str">
        <f t="shared" si="287"/>
        <v>ERX163052</v>
      </c>
      <c r="B18414" s="3">
        <v>163052</v>
      </c>
      <c r="C18414" s="3" t="s">
        <v>29105</v>
      </c>
      <c r="D18414" s="3" t="s">
        <v>29104</v>
      </c>
      <c r="E18414" s="6" t="s">
        <v>16254</v>
      </c>
      <c r="F18414" s="4">
        <v>12364.531999999999</v>
      </c>
    </row>
    <row r="18415" spans="1:6" x14ac:dyDescent="0.25">
      <c r="A18415" t="str">
        <f t="shared" si="287"/>
        <v>ERX163052</v>
      </c>
      <c r="B18415" s="3">
        <v>163052</v>
      </c>
      <c r="C18415" s="3" t="s">
        <v>29105</v>
      </c>
      <c r="D18415" s="3" t="s">
        <v>29104</v>
      </c>
      <c r="E18415" s="6" t="s">
        <v>16254</v>
      </c>
      <c r="F18415" s="4">
        <v>18546.796999999999</v>
      </c>
    </row>
    <row r="18416" spans="1:6" x14ac:dyDescent="0.25">
      <c r="A18416" t="str">
        <f t="shared" si="287"/>
        <v>ERX163053</v>
      </c>
      <c r="B18416" s="3">
        <v>163053</v>
      </c>
      <c r="C18416" s="3" t="s">
        <v>29107</v>
      </c>
      <c r="D18416" s="3" t="s">
        <v>29106</v>
      </c>
      <c r="E18416" s="6" t="s">
        <v>16254</v>
      </c>
      <c r="F18416" s="4">
        <v>12333.888000000001</v>
      </c>
    </row>
    <row r="18417" spans="1:6" x14ac:dyDescent="0.25">
      <c r="A18417" t="str">
        <f t="shared" si="287"/>
        <v>ERX163053</v>
      </c>
      <c r="B18417" s="3">
        <v>163053</v>
      </c>
      <c r="C18417" s="3" t="s">
        <v>29107</v>
      </c>
      <c r="D18417" s="3" t="s">
        <v>29106</v>
      </c>
      <c r="E18417" s="6" t="s">
        <v>16254</v>
      </c>
      <c r="F18417" s="4">
        <v>18500.831999999999</v>
      </c>
    </row>
    <row r="18418" spans="1:6" x14ac:dyDescent="0.25">
      <c r="A18418" t="str">
        <f t="shared" si="287"/>
        <v>ERX175867</v>
      </c>
      <c r="B18418" s="3">
        <v>175867</v>
      </c>
      <c r="C18418" s="3" t="s">
        <v>29109</v>
      </c>
      <c r="D18418" s="3" t="s">
        <v>29108</v>
      </c>
      <c r="E18418" s="6" t="s">
        <v>16254</v>
      </c>
      <c r="F18418" s="4">
        <v>15244.992</v>
      </c>
    </row>
    <row r="18419" spans="1:6" x14ac:dyDescent="0.25">
      <c r="A18419" t="str">
        <f t="shared" si="287"/>
        <v>ERX175867</v>
      </c>
      <c r="B18419" s="3">
        <v>175867</v>
      </c>
      <c r="C18419" s="3" t="s">
        <v>29109</v>
      </c>
      <c r="D18419" s="3" t="s">
        <v>29108</v>
      </c>
      <c r="E18419" s="6" t="s">
        <v>16254</v>
      </c>
      <c r="F18419" s="4">
        <v>22867.488000000001</v>
      </c>
    </row>
    <row r="18420" spans="1:6" x14ac:dyDescent="0.25">
      <c r="A18420" t="str">
        <f t="shared" si="287"/>
        <v>ERX175867</v>
      </c>
      <c r="B18420" s="3">
        <v>175867</v>
      </c>
      <c r="C18420" s="3" t="s">
        <v>29109</v>
      </c>
      <c r="D18420" s="3" t="s">
        <v>29108</v>
      </c>
      <c r="E18420" s="6" t="s">
        <v>16254</v>
      </c>
      <c r="F18420" s="4">
        <v>30489.984</v>
      </c>
    </row>
    <row r="18421" spans="1:6" x14ac:dyDescent="0.25">
      <c r="A18421" t="str">
        <f t="shared" si="287"/>
        <v>ERX175867</v>
      </c>
      <c r="B18421" s="3">
        <v>175867</v>
      </c>
      <c r="C18421" s="3" t="s">
        <v>29109</v>
      </c>
      <c r="D18421" s="3" t="s">
        <v>29108</v>
      </c>
      <c r="E18421" s="6" t="s">
        <v>16254</v>
      </c>
      <c r="F18421" s="4">
        <v>38112.480000000003</v>
      </c>
    </row>
    <row r="18422" spans="1:6" x14ac:dyDescent="0.25">
      <c r="A18422" t="str">
        <f t="shared" si="287"/>
        <v>ERX9116</v>
      </c>
      <c r="B18422" s="3">
        <v>9116</v>
      </c>
      <c r="C18422" s="3" t="s">
        <v>29111</v>
      </c>
      <c r="D18422" s="3" t="s">
        <v>29110</v>
      </c>
      <c r="E18422" s="6" t="s">
        <v>16254</v>
      </c>
      <c r="F18422" s="4">
        <v>6950.125</v>
      </c>
    </row>
    <row r="18423" spans="1:6" x14ac:dyDescent="0.25">
      <c r="A18423" t="str">
        <f t="shared" si="287"/>
        <v>ERX9119</v>
      </c>
      <c r="B18423" s="3">
        <v>9119</v>
      </c>
      <c r="C18423" s="3" t="s">
        <v>29113</v>
      </c>
      <c r="D18423" s="3" t="s">
        <v>29112</v>
      </c>
      <c r="E18423" s="6" t="s">
        <v>16254</v>
      </c>
      <c r="F18423" s="4">
        <v>354.06</v>
      </c>
    </row>
    <row r="18424" spans="1:6" x14ac:dyDescent="0.25">
      <c r="A18424" t="str">
        <f t="shared" si="287"/>
        <v>ERX9119</v>
      </c>
      <c r="B18424" s="3">
        <v>9119</v>
      </c>
      <c r="C18424" s="3" t="s">
        <v>29114</v>
      </c>
      <c r="D18424" s="3" t="s">
        <v>29112</v>
      </c>
      <c r="E18424" s="6" t="s">
        <v>16254</v>
      </c>
      <c r="F18424" s="4">
        <v>495.34800000000001</v>
      </c>
    </row>
    <row r="18425" spans="1:6" x14ac:dyDescent="0.25">
      <c r="A18425" t="str">
        <f t="shared" si="287"/>
        <v>ERX178598</v>
      </c>
      <c r="B18425" s="3">
        <v>178598</v>
      </c>
      <c r="C18425" s="3" t="s">
        <v>29116</v>
      </c>
      <c r="D18425" s="3" t="s">
        <v>29115</v>
      </c>
      <c r="E18425" s="6" t="s">
        <v>16254</v>
      </c>
      <c r="F18425" s="4">
        <v>1933.2439999999999</v>
      </c>
    </row>
    <row r="18426" spans="1:6" x14ac:dyDescent="0.25">
      <c r="A18426" t="str">
        <f t="shared" si="287"/>
        <v>ERX178598</v>
      </c>
      <c r="B18426" s="3">
        <v>178598</v>
      </c>
      <c r="C18426" s="3" t="s">
        <v>29116</v>
      </c>
      <c r="D18426" s="3" t="s">
        <v>29115</v>
      </c>
      <c r="E18426" s="6" t="s">
        <v>16254</v>
      </c>
      <c r="F18426" s="4">
        <v>3866.4870000000001</v>
      </c>
    </row>
    <row r="18427" spans="1:6" x14ac:dyDescent="0.25">
      <c r="A18427" t="str">
        <f t="shared" si="287"/>
        <v>ERX108206</v>
      </c>
      <c r="B18427" s="3">
        <v>108206</v>
      </c>
      <c r="C18427" s="3" t="s">
        <v>29118</v>
      </c>
      <c r="D18427" s="3" t="s">
        <v>29117</v>
      </c>
      <c r="E18427" s="6" t="s">
        <v>16254</v>
      </c>
      <c r="F18427" s="4">
        <v>34.540999999999997</v>
      </c>
    </row>
    <row r="18428" spans="1:6" x14ac:dyDescent="0.25">
      <c r="A18428" t="str">
        <f t="shared" si="287"/>
        <v>ERX108206</v>
      </c>
      <c r="B18428" s="3">
        <v>108206</v>
      </c>
      <c r="C18428" s="3" t="s">
        <v>29119</v>
      </c>
      <c r="D18428" s="3" t="s">
        <v>29117</v>
      </c>
      <c r="E18428" s="6" t="s">
        <v>16254</v>
      </c>
      <c r="F18428" s="4">
        <v>34.540999999999997</v>
      </c>
    </row>
    <row r="18429" spans="1:6" x14ac:dyDescent="0.25">
      <c r="A18429" t="str">
        <f t="shared" si="287"/>
        <v>ERX108206</v>
      </c>
      <c r="B18429" s="3">
        <v>108206</v>
      </c>
      <c r="C18429" s="3" t="s">
        <v>29120</v>
      </c>
      <c r="D18429" s="3" t="s">
        <v>29117</v>
      </c>
      <c r="E18429" s="6" t="s">
        <v>16254</v>
      </c>
      <c r="F18429" s="4">
        <v>25.335000000000001</v>
      </c>
    </row>
    <row r="18430" spans="1:6" x14ac:dyDescent="0.25">
      <c r="A18430" t="str">
        <f t="shared" si="287"/>
        <v>ERX108206</v>
      </c>
      <c r="B18430" s="3">
        <v>108206</v>
      </c>
      <c r="C18430" s="3" t="s">
        <v>29121</v>
      </c>
      <c r="D18430" s="3" t="s">
        <v>29117</v>
      </c>
      <c r="E18430" s="6" t="s">
        <v>16254</v>
      </c>
      <c r="F18430" s="4">
        <v>25.335000000000001</v>
      </c>
    </row>
    <row r="18431" spans="1:6" x14ac:dyDescent="0.25">
      <c r="A18431" t="str">
        <f t="shared" si="287"/>
        <v>ERX108206</v>
      </c>
      <c r="B18431" s="3">
        <v>108206</v>
      </c>
      <c r="C18431" s="3" t="s">
        <v>29122</v>
      </c>
      <c r="D18431" s="3" t="s">
        <v>29117</v>
      </c>
      <c r="E18431" s="6" t="s">
        <v>16254</v>
      </c>
      <c r="F18431" s="4">
        <v>27.838000000000001</v>
      </c>
    </row>
    <row r="18432" spans="1:6" x14ac:dyDescent="0.25">
      <c r="A18432" t="str">
        <f t="shared" si="287"/>
        <v>ERX108206</v>
      </c>
      <c r="B18432" s="3">
        <v>108206</v>
      </c>
      <c r="C18432" s="3" t="s">
        <v>29123</v>
      </c>
      <c r="D18432" s="3" t="s">
        <v>29117</v>
      </c>
      <c r="E18432" s="6" t="s">
        <v>16254</v>
      </c>
      <c r="F18432" s="4">
        <v>27.838000000000001</v>
      </c>
    </row>
    <row r="18433" spans="1:6" x14ac:dyDescent="0.25">
      <c r="A18433" t="str">
        <f t="shared" si="287"/>
        <v>ERX108206</v>
      </c>
      <c r="B18433" s="3">
        <v>108206</v>
      </c>
      <c r="C18433" s="3" t="s">
        <v>29124</v>
      </c>
      <c r="D18433" s="3" t="s">
        <v>29117</v>
      </c>
      <c r="E18433" s="6" t="s">
        <v>16254</v>
      </c>
      <c r="F18433" s="4">
        <v>20</v>
      </c>
    </row>
    <row r="18434" spans="1:6" x14ac:dyDescent="0.25">
      <c r="A18434" t="str">
        <f t="shared" si="287"/>
        <v>ERX108206</v>
      </c>
      <c r="B18434" s="3">
        <v>108206</v>
      </c>
      <c r="C18434" s="3" t="s">
        <v>29125</v>
      </c>
      <c r="D18434" s="3" t="s">
        <v>29117</v>
      </c>
      <c r="E18434" s="6" t="s">
        <v>16254</v>
      </c>
      <c r="F18434" s="4">
        <v>39.564</v>
      </c>
    </row>
    <row r="18435" spans="1:6" x14ac:dyDescent="0.25">
      <c r="A18435" t="str">
        <f t="shared" si="287"/>
        <v>ERX28947</v>
      </c>
      <c r="B18435" s="3">
        <v>28947</v>
      </c>
      <c r="C18435" s="3" t="s">
        <v>29126</v>
      </c>
      <c r="D18435" s="3" t="s">
        <v>23361</v>
      </c>
      <c r="E18435" s="6" t="s">
        <v>16254</v>
      </c>
      <c r="F18435" s="4">
        <v>1632.54</v>
      </c>
    </row>
    <row r="18436" spans="1:6" x14ac:dyDescent="0.25">
      <c r="A18436" t="str">
        <f t="shared" ref="A18436:A18499" si="288">CONCATENATE(E18436,B18436)</f>
        <v>ERX28947</v>
      </c>
      <c r="B18436" s="3">
        <v>28947</v>
      </c>
      <c r="C18436" s="3" t="s">
        <v>23362</v>
      </c>
      <c r="D18436" s="3" t="s">
        <v>23361</v>
      </c>
      <c r="E18436" s="6" t="s">
        <v>16254</v>
      </c>
      <c r="F18436" s="4">
        <v>1588.104</v>
      </c>
    </row>
    <row r="18437" spans="1:6" x14ac:dyDescent="0.25">
      <c r="A18437" t="str">
        <f t="shared" si="288"/>
        <v>ERX180835</v>
      </c>
      <c r="B18437" s="3">
        <v>180835</v>
      </c>
      <c r="C18437" s="3" t="s">
        <v>29128</v>
      </c>
      <c r="D18437" s="3" t="s">
        <v>29127</v>
      </c>
      <c r="E18437" s="6" t="s">
        <v>16254</v>
      </c>
      <c r="F18437" s="4">
        <v>1008</v>
      </c>
    </row>
    <row r="18438" spans="1:6" x14ac:dyDescent="0.25">
      <c r="A18438" t="str">
        <f t="shared" si="288"/>
        <v>ERX172120</v>
      </c>
      <c r="B18438" s="3">
        <v>172120</v>
      </c>
      <c r="C18438" s="3" t="s">
        <v>29130</v>
      </c>
      <c r="D18438" s="3" t="s">
        <v>29129</v>
      </c>
      <c r="E18438" s="6" t="s">
        <v>16254</v>
      </c>
      <c r="F18438" s="4">
        <v>7873.81</v>
      </c>
    </row>
    <row r="18439" spans="1:6" x14ac:dyDescent="0.25">
      <c r="A18439" t="str">
        <f t="shared" si="288"/>
        <v>ERX172120</v>
      </c>
      <c r="B18439" s="3">
        <v>172120</v>
      </c>
      <c r="C18439" s="3" t="s">
        <v>29130</v>
      </c>
      <c r="D18439" s="3" t="s">
        <v>29129</v>
      </c>
      <c r="E18439" s="6" t="s">
        <v>16254</v>
      </c>
      <c r="F18439" s="4">
        <v>7873.81</v>
      </c>
    </row>
    <row r="18440" spans="1:6" x14ac:dyDescent="0.25">
      <c r="A18440" t="str">
        <f t="shared" si="288"/>
        <v>ERX172120</v>
      </c>
      <c r="B18440" s="3">
        <v>172120</v>
      </c>
      <c r="C18440" s="3" t="s">
        <v>29131</v>
      </c>
      <c r="D18440" s="3" t="s">
        <v>29129</v>
      </c>
      <c r="E18440" s="6" t="s">
        <v>16254</v>
      </c>
      <c r="F18440" s="4">
        <v>7392.07</v>
      </c>
    </row>
    <row r="18441" spans="1:6" x14ac:dyDescent="0.25">
      <c r="A18441" t="str">
        <f t="shared" si="288"/>
        <v>ERX172120</v>
      </c>
      <c r="B18441" s="3">
        <v>172120</v>
      </c>
      <c r="C18441" s="3" t="s">
        <v>29131</v>
      </c>
      <c r="D18441" s="3" t="s">
        <v>29129</v>
      </c>
      <c r="E18441" s="6" t="s">
        <v>16254</v>
      </c>
      <c r="F18441" s="4">
        <v>7392.07</v>
      </c>
    </row>
    <row r="18442" spans="1:6" x14ac:dyDescent="0.25">
      <c r="A18442" t="str">
        <f t="shared" si="288"/>
        <v>ERX29071</v>
      </c>
      <c r="B18442" s="3">
        <v>29071</v>
      </c>
      <c r="C18442" s="3" t="s">
        <v>23364</v>
      </c>
      <c r="D18442" s="3" t="s">
        <v>23363</v>
      </c>
      <c r="E18442" s="6" t="s">
        <v>16254</v>
      </c>
      <c r="F18442" s="4">
        <v>616.72799999999995</v>
      </c>
    </row>
    <row r="18443" spans="1:6" x14ac:dyDescent="0.25">
      <c r="A18443" t="str">
        <f t="shared" si="288"/>
        <v>ERX178756</v>
      </c>
      <c r="B18443" s="3">
        <v>178756</v>
      </c>
      <c r="C18443" s="3" t="s">
        <v>29133</v>
      </c>
      <c r="D18443" s="3" t="s">
        <v>29132</v>
      </c>
      <c r="E18443" s="6" t="s">
        <v>16254</v>
      </c>
      <c r="F18443" s="4">
        <v>2698.3159999999998</v>
      </c>
    </row>
    <row r="18444" spans="1:6" x14ac:dyDescent="0.25">
      <c r="A18444" t="str">
        <f t="shared" si="288"/>
        <v>ERX105791</v>
      </c>
      <c r="B18444" s="3">
        <v>105791</v>
      </c>
      <c r="C18444" s="3" t="s">
        <v>29135</v>
      </c>
      <c r="D18444" s="3" t="s">
        <v>29134</v>
      </c>
      <c r="E18444" s="6" t="s">
        <v>16254</v>
      </c>
      <c r="F18444" s="4">
        <v>68.712000000000003</v>
      </c>
    </row>
    <row r="18445" spans="1:6" x14ac:dyDescent="0.25">
      <c r="A18445" t="str">
        <f t="shared" si="288"/>
        <v>ERX105791</v>
      </c>
      <c r="B18445" s="3">
        <v>105791</v>
      </c>
      <c r="C18445" s="3" t="s">
        <v>29136</v>
      </c>
      <c r="D18445" s="3" t="s">
        <v>29134</v>
      </c>
      <c r="E18445" s="6" t="s">
        <v>16254</v>
      </c>
      <c r="F18445" s="4">
        <v>79.38</v>
      </c>
    </row>
    <row r="18446" spans="1:6" x14ac:dyDescent="0.25">
      <c r="A18446" t="str">
        <f t="shared" si="288"/>
        <v>ERX105791</v>
      </c>
      <c r="B18446" s="3">
        <v>105791</v>
      </c>
      <c r="C18446" s="3" t="s">
        <v>29137</v>
      </c>
      <c r="D18446" s="3" t="s">
        <v>29134</v>
      </c>
      <c r="E18446" s="6" t="s">
        <v>16254</v>
      </c>
      <c r="F18446" s="4">
        <v>57.372</v>
      </c>
    </row>
    <row r="18447" spans="1:6" x14ac:dyDescent="0.25">
      <c r="A18447" t="str">
        <f t="shared" si="288"/>
        <v>ERX27980</v>
      </c>
      <c r="B18447" s="3">
        <v>27980</v>
      </c>
      <c r="C18447" s="3" t="s">
        <v>29139</v>
      </c>
      <c r="D18447" s="3" t="s">
        <v>29138</v>
      </c>
      <c r="E18447" s="6" t="s">
        <v>16254</v>
      </c>
      <c r="F18447" s="4">
        <v>223.65</v>
      </c>
    </row>
    <row r="18448" spans="1:6" x14ac:dyDescent="0.25">
      <c r="A18448" t="str">
        <f t="shared" si="288"/>
        <v>ERX179106</v>
      </c>
      <c r="B18448" s="3">
        <v>179106</v>
      </c>
      <c r="C18448" s="3" t="s">
        <v>29141</v>
      </c>
      <c r="D18448" s="3" t="s">
        <v>29140</v>
      </c>
      <c r="E18448" s="6" t="s">
        <v>16254</v>
      </c>
      <c r="F18448" s="4">
        <v>41.722999999999999</v>
      </c>
    </row>
    <row r="18449" spans="1:6" x14ac:dyDescent="0.25">
      <c r="A18449" t="str">
        <f t="shared" si="288"/>
        <v>ERX179106</v>
      </c>
      <c r="B18449" s="3">
        <v>179106</v>
      </c>
      <c r="C18449" s="3" t="s">
        <v>29141</v>
      </c>
      <c r="D18449" s="3" t="s">
        <v>29140</v>
      </c>
      <c r="E18449" s="6" t="s">
        <v>16254</v>
      </c>
      <c r="F18449" s="4">
        <v>83.445999999999998</v>
      </c>
    </row>
    <row r="18450" spans="1:6" x14ac:dyDescent="0.25">
      <c r="A18450" t="str">
        <f t="shared" si="288"/>
        <v>ERX179106</v>
      </c>
      <c r="B18450" s="3">
        <v>179106</v>
      </c>
      <c r="C18450" s="3" t="s">
        <v>29142</v>
      </c>
      <c r="D18450" s="3" t="s">
        <v>29140</v>
      </c>
      <c r="E18450" s="6" t="s">
        <v>16254</v>
      </c>
      <c r="F18450" s="4">
        <v>41.219000000000001</v>
      </c>
    </row>
    <row r="18451" spans="1:6" x14ac:dyDescent="0.25">
      <c r="A18451" t="str">
        <f t="shared" si="288"/>
        <v>ERX179106</v>
      </c>
      <c r="B18451" s="3">
        <v>179106</v>
      </c>
      <c r="C18451" s="3" t="s">
        <v>29142</v>
      </c>
      <c r="D18451" s="3" t="s">
        <v>29140</v>
      </c>
      <c r="E18451" s="6" t="s">
        <v>16254</v>
      </c>
      <c r="F18451" s="4">
        <v>82.438000000000002</v>
      </c>
    </row>
    <row r="18452" spans="1:6" x14ac:dyDescent="0.25">
      <c r="A18452" t="str">
        <f t="shared" si="288"/>
        <v>ERX175732</v>
      </c>
      <c r="B18452" s="3">
        <v>175732</v>
      </c>
      <c r="C18452" s="3" t="s">
        <v>29144</v>
      </c>
      <c r="D18452" s="3" t="s">
        <v>29143</v>
      </c>
      <c r="E18452" s="6" t="s">
        <v>16254</v>
      </c>
      <c r="F18452" s="4">
        <v>34470.239999999998</v>
      </c>
    </row>
    <row r="18453" spans="1:6" x14ac:dyDescent="0.25">
      <c r="A18453" t="str">
        <f t="shared" si="288"/>
        <v>ERX181019</v>
      </c>
      <c r="B18453" s="3">
        <v>181019</v>
      </c>
      <c r="C18453" s="3" t="s">
        <v>29146</v>
      </c>
      <c r="D18453" s="3" t="s">
        <v>29145</v>
      </c>
      <c r="E18453" s="6" t="s">
        <v>16254</v>
      </c>
      <c r="F18453" s="4">
        <v>24129.168000000001</v>
      </c>
    </row>
    <row r="18454" spans="1:6" x14ac:dyDescent="0.25">
      <c r="A18454" t="str">
        <f t="shared" si="288"/>
        <v>ERX14953</v>
      </c>
      <c r="B18454" s="3">
        <v>14953</v>
      </c>
      <c r="C18454" s="3" t="s">
        <v>29148</v>
      </c>
      <c r="D18454" s="3" t="s">
        <v>29147</v>
      </c>
      <c r="E18454" s="6" t="s">
        <v>16254</v>
      </c>
      <c r="F18454" s="4">
        <v>253.05</v>
      </c>
    </row>
    <row r="18455" spans="1:6" x14ac:dyDescent="0.25">
      <c r="A18455" t="str">
        <f t="shared" si="288"/>
        <v>ERX14953</v>
      </c>
      <c r="B18455" s="3">
        <v>14953</v>
      </c>
      <c r="C18455" s="3" t="s">
        <v>29148</v>
      </c>
      <c r="D18455" s="3" t="s">
        <v>29147</v>
      </c>
      <c r="E18455" s="6" t="s">
        <v>16254</v>
      </c>
      <c r="F18455" s="4">
        <v>506.1</v>
      </c>
    </row>
    <row r="18456" spans="1:6" x14ac:dyDescent="0.25">
      <c r="A18456" t="str">
        <f t="shared" si="288"/>
        <v>ERX14953</v>
      </c>
      <c r="B18456" s="3">
        <v>14953</v>
      </c>
      <c r="C18456" s="3" t="s">
        <v>29149</v>
      </c>
      <c r="D18456" s="3" t="s">
        <v>29147</v>
      </c>
      <c r="E18456" s="6" t="s">
        <v>16254</v>
      </c>
      <c r="F18456" s="4">
        <v>276.44400000000002</v>
      </c>
    </row>
    <row r="18457" spans="1:6" x14ac:dyDescent="0.25">
      <c r="A18457" t="str">
        <f t="shared" si="288"/>
        <v>ERX14953</v>
      </c>
      <c r="B18457" s="3">
        <v>14953</v>
      </c>
      <c r="C18457" s="3" t="s">
        <v>29149</v>
      </c>
      <c r="D18457" s="3" t="s">
        <v>29147</v>
      </c>
      <c r="E18457" s="6" t="s">
        <v>16254</v>
      </c>
      <c r="F18457" s="4">
        <v>552.88800000000003</v>
      </c>
    </row>
    <row r="18458" spans="1:6" x14ac:dyDescent="0.25">
      <c r="A18458" t="str">
        <f t="shared" si="288"/>
        <v>ERX14953</v>
      </c>
      <c r="B18458" s="3">
        <v>14953</v>
      </c>
      <c r="C18458" s="3" t="s">
        <v>29150</v>
      </c>
      <c r="D18458" s="3" t="s">
        <v>29147</v>
      </c>
      <c r="E18458" s="6" t="s">
        <v>16254</v>
      </c>
      <c r="F18458" s="4">
        <v>277.11599999999999</v>
      </c>
    </row>
    <row r="18459" spans="1:6" x14ac:dyDescent="0.25">
      <c r="A18459" t="str">
        <f t="shared" si="288"/>
        <v>ERX14953</v>
      </c>
      <c r="B18459" s="3">
        <v>14953</v>
      </c>
      <c r="C18459" s="3" t="s">
        <v>29150</v>
      </c>
      <c r="D18459" s="3" t="s">
        <v>29147</v>
      </c>
      <c r="E18459" s="6" t="s">
        <v>16254</v>
      </c>
      <c r="F18459" s="4">
        <v>554.23199999999997</v>
      </c>
    </row>
    <row r="18460" spans="1:6" x14ac:dyDescent="0.25">
      <c r="A18460" t="str">
        <f t="shared" si="288"/>
        <v>ERX14953</v>
      </c>
      <c r="B18460" s="3">
        <v>14953</v>
      </c>
      <c r="C18460" s="3" t="s">
        <v>29151</v>
      </c>
      <c r="D18460" s="3" t="s">
        <v>29147</v>
      </c>
      <c r="E18460" s="6" t="s">
        <v>16254</v>
      </c>
      <c r="F18460" s="4">
        <v>177.36600000000001</v>
      </c>
    </row>
    <row r="18461" spans="1:6" x14ac:dyDescent="0.25">
      <c r="A18461" t="str">
        <f t="shared" si="288"/>
        <v>ERX14953</v>
      </c>
      <c r="B18461" s="3">
        <v>14953</v>
      </c>
      <c r="C18461" s="3" t="s">
        <v>29151</v>
      </c>
      <c r="D18461" s="3" t="s">
        <v>29147</v>
      </c>
      <c r="E18461" s="6" t="s">
        <v>16254</v>
      </c>
      <c r="F18461" s="4">
        <v>354.73200000000003</v>
      </c>
    </row>
    <row r="18462" spans="1:6" x14ac:dyDescent="0.25">
      <c r="A18462" t="str">
        <f t="shared" si="288"/>
        <v>ERX14953</v>
      </c>
      <c r="B18462" s="3">
        <v>14953</v>
      </c>
      <c r="C18462" s="3" t="s">
        <v>29152</v>
      </c>
      <c r="D18462" s="3" t="s">
        <v>29147</v>
      </c>
      <c r="E18462" s="6" t="s">
        <v>16254</v>
      </c>
      <c r="F18462" s="4">
        <v>133.72800000000001</v>
      </c>
    </row>
    <row r="18463" spans="1:6" x14ac:dyDescent="0.25">
      <c r="A18463" t="str">
        <f t="shared" si="288"/>
        <v>ERX14953</v>
      </c>
      <c r="B18463" s="3">
        <v>14953</v>
      </c>
      <c r="C18463" s="3" t="s">
        <v>29152</v>
      </c>
      <c r="D18463" s="3" t="s">
        <v>29147</v>
      </c>
      <c r="E18463" s="6" t="s">
        <v>16254</v>
      </c>
      <c r="F18463" s="4">
        <v>267.45600000000002</v>
      </c>
    </row>
    <row r="18464" spans="1:6" x14ac:dyDescent="0.25">
      <c r="A18464" t="str">
        <f t="shared" si="288"/>
        <v>ERX14953</v>
      </c>
      <c r="B18464" s="3">
        <v>14953</v>
      </c>
      <c r="C18464" s="3" t="s">
        <v>29153</v>
      </c>
      <c r="D18464" s="3" t="s">
        <v>29147</v>
      </c>
      <c r="E18464" s="6" t="s">
        <v>16254</v>
      </c>
      <c r="F18464" s="4">
        <v>228.52199999999999</v>
      </c>
    </row>
    <row r="18465" spans="1:6" x14ac:dyDescent="0.25">
      <c r="A18465" t="str">
        <f t="shared" si="288"/>
        <v>ERX14953</v>
      </c>
      <c r="B18465" s="3">
        <v>14953</v>
      </c>
      <c r="C18465" s="3" t="s">
        <v>29153</v>
      </c>
      <c r="D18465" s="3" t="s">
        <v>29147</v>
      </c>
      <c r="E18465" s="6" t="s">
        <v>16254</v>
      </c>
      <c r="F18465" s="4">
        <v>457.04399999999998</v>
      </c>
    </row>
    <row r="18466" spans="1:6" x14ac:dyDescent="0.25">
      <c r="A18466" t="str">
        <f t="shared" si="288"/>
        <v>ERX14953</v>
      </c>
      <c r="B18466" s="3">
        <v>14953</v>
      </c>
      <c r="C18466" s="3" t="s">
        <v>29154</v>
      </c>
      <c r="D18466" s="3" t="s">
        <v>29147</v>
      </c>
      <c r="E18466" s="6" t="s">
        <v>16254</v>
      </c>
      <c r="F18466" s="4">
        <v>185.38800000000001</v>
      </c>
    </row>
    <row r="18467" spans="1:6" x14ac:dyDescent="0.25">
      <c r="A18467" t="str">
        <f t="shared" si="288"/>
        <v>ERX14953</v>
      </c>
      <c r="B18467" s="3">
        <v>14953</v>
      </c>
      <c r="C18467" s="3" t="s">
        <v>29154</v>
      </c>
      <c r="D18467" s="3" t="s">
        <v>29147</v>
      </c>
      <c r="E18467" s="6" t="s">
        <v>16254</v>
      </c>
      <c r="F18467" s="4">
        <v>370.77600000000001</v>
      </c>
    </row>
    <row r="18468" spans="1:6" x14ac:dyDescent="0.25">
      <c r="A18468" t="str">
        <f t="shared" si="288"/>
        <v>ERX14953</v>
      </c>
      <c r="B18468" s="3">
        <v>14953</v>
      </c>
      <c r="C18468" s="3" t="s">
        <v>29155</v>
      </c>
      <c r="D18468" s="3" t="s">
        <v>29147</v>
      </c>
      <c r="E18468" s="6" t="s">
        <v>16254</v>
      </c>
      <c r="F18468" s="4">
        <v>228.22800000000001</v>
      </c>
    </row>
    <row r="18469" spans="1:6" x14ac:dyDescent="0.25">
      <c r="A18469" t="str">
        <f t="shared" si="288"/>
        <v>ERX14953</v>
      </c>
      <c r="B18469" s="3">
        <v>14953</v>
      </c>
      <c r="C18469" s="3" t="s">
        <v>29155</v>
      </c>
      <c r="D18469" s="3" t="s">
        <v>29147</v>
      </c>
      <c r="E18469" s="6" t="s">
        <v>16254</v>
      </c>
      <c r="F18469" s="4">
        <v>456.45600000000002</v>
      </c>
    </row>
    <row r="18470" spans="1:6" x14ac:dyDescent="0.25">
      <c r="A18470" t="str">
        <f t="shared" si="288"/>
        <v>ERX9168</v>
      </c>
      <c r="B18470" s="3">
        <v>9168</v>
      </c>
      <c r="C18470" s="3" t="s">
        <v>29157</v>
      </c>
      <c r="D18470" s="3" t="s">
        <v>29156</v>
      </c>
      <c r="E18470" s="6" t="s">
        <v>16254</v>
      </c>
      <c r="F18470" s="4">
        <v>20</v>
      </c>
    </row>
    <row r="18471" spans="1:6" x14ac:dyDescent="0.25">
      <c r="A18471" t="str">
        <f t="shared" si="288"/>
        <v>ERX9168</v>
      </c>
      <c r="B18471" s="3">
        <v>9168</v>
      </c>
      <c r="C18471" s="3" t="s">
        <v>29157</v>
      </c>
      <c r="D18471" s="3" t="s">
        <v>29156</v>
      </c>
      <c r="E18471" s="6" t="s">
        <v>16254</v>
      </c>
      <c r="F18471" s="4">
        <v>20</v>
      </c>
    </row>
    <row r="18472" spans="1:6" x14ac:dyDescent="0.25">
      <c r="A18472" t="str">
        <f t="shared" si="288"/>
        <v>ERX9168</v>
      </c>
      <c r="B18472" s="3">
        <v>9168</v>
      </c>
      <c r="C18472" s="3" t="s">
        <v>29157</v>
      </c>
      <c r="D18472" s="3" t="s">
        <v>29156</v>
      </c>
      <c r="E18472" s="6" t="s">
        <v>16254</v>
      </c>
      <c r="F18472" s="4">
        <v>20</v>
      </c>
    </row>
    <row r="18473" spans="1:6" x14ac:dyDescent="0.25">
      <c r="A18473" t="str">
        <f t="shared" si="288"/>
        <v>ERX9168</v>
      </c>
      <c r="B18473" s="3">
        <v>9168</v>
      </c>
      <c r="C18473" s="3" t="s">
        <v>29157</v>
      </c>
      <c r="D18473" s="3" t="s">
        <v>29156</v>
      </c>
      <c r="E18473" s="6" t="s">
        <v>16254</v>
      </c>
      <c r="F18473" s="4">
        <v>20</v>
      </c>
    </row>
    <row r="18474" spans="1:6" x14ac:dyDescent="0.25">
      <c r="A18474" t="str">
        <f t="shared" si="288"/>
        <v>ERX729</v>
      </c>
      <c r="B18474" s="3">
        <v>729</v>
      </c>
      <c r="C18474" s="3" t="s">
        <v>29159</v>
      </c>
      <c r="D18474" s="3" t="s">
        <v>29158</v>
      </c>
      <c r="E18474" s="6" t="s">
        <v>16254</v>
      </c>
      <c r="F18474" s="4">
        <v>121.506</v>
      </c>
    </row>
    <row r="18475" spans="1:6" x14ac:dyDescent="0.25">
      <c r="A18475" t="str">
        <f t="shared" si="288"/>
        <v>ERX729</v>
      </c>
      <c r="B18475" s="3">
        <v>729</v>
      </c>
      <c r="C18475" s="3" t="s">
        <v>29159</v>
      </c>
      <c r="D18475" s="3" t="s">
        <v>29158</v>
      </c>
      <c r="E18475" s="6" t="s">
        <v>16254</v>
      </c>
      <c r="F18475" s="4">
        <v>121.506</v>
      </c>
    </row>
    <row r="18476" spans="1:6" x14ac:dyDescent="0.25">
      <c r="A18476" t="str">
        <f t="shared" si="288"/>
        <v>ERX730</v>
      </c>
      <c r="B18476" s="3">
        <v>730</v>
      </c>
      <c r="C18476" s="3" t="s">
        <v>29161</v>
      </c>
      <c r="D18476" s="3" t="s">
        <v>29160</v>
      </c>
      <c r="E18476" s="6" t="s">
        <v>16254</v>
      </c>
      <c r="F18476" s="4">
        <v>91.055999999999997</v>
      </c>
    </row>
    <row r="18477" spans="1:6" x14ac:dyDescent="0.25">
      <c r="A18477" t="str">
        <f t="shared" si="288"/>
        <v>ERX730</v>
      </c>
      <c r="B18477" s="3">
        <v>730</v>
      </c>
      <c r="C18477" s="3" t="s">
        <v>29161</v>
      </c>
      <c r="D18477" s="3" t="s">
        <v>29160</v>
      </c>
      <c r="E18477" s="6" t="s">
        <v>16254</v>
      </c>
      <c r="F18477" s="4">
        <v>91.055999999999997</v>
      </c>
    </row>
    <row r="18478" spans="1:6" x14ac:dyDescent="0.25">
      <c r="A18478" t="str">
        <f t="shared" si="288"/>
        <v>ERX730</v>
      </c>
      <c r="B18478" s="3">
        <v>730</v>
      </c>
      <c r="C18478" s="3" t="s">
        <v>29161</v>
      </c>
      <c r="D18478" s="3" t="s">
        <v>29160</v>
      </c>
      <c r="E18478" s="6" t="s">
        <v>16254</v>
      </c>
      <c r="F18478" s="4">
        <v>91.055999999999997</v>
      </c>
    </row>
    <row r="18479" spans="1:6" x14ac:dyDescent="0.25">
      <c r="A18479" t="str">
        <f t="shared" si="288"/>
        <v>ERX730</v>
      </c>
      <c r="B18479" s="3">
        <v>730</v>
      </c>
      <c r="C18479" s="3" t="s">
        <v>29161</v>
      </c>
      <c r="D18479" s="3" t="s">
        <v>29160</v>
      </c>
      <c r="E18479" s="6" t="s">
        <v>16254</v>
      </c>
      <c r="F18479" s="4">
        <v>91.055999999999997</v>
      </c>
    </row>
    <row r="18480" spans="1:6" x14ac:dyDescent="0.25">
      <c r="A18480" t="str">
        <f t="shared" si="288"/>
        <v>ERX730</v>
      </c>
      <c r="B18480" s="3">
        <v>730</v>
      </c>
      <c r="C18480" s="3" t="s">
        <v>29161</v>
      </c>
      <c r="D18480" s="3" t="s">
        <v>29160</v>
      </c>
      <c r="E18480" s="6" t="s">
        <v>16254</v>
      </c>
      <c r="F18480" s="4">
        <v>91.055999999999997</v>
      </c>
    </row>
    <row r="18481" spans="1:6" x14ac:dyDescent="0.25">
      <c r="A18481" t="str">
        <f t="shared" si="288"/>
        <v>ERX730</v>
      </c>
      <c r="B18481" s="3">
        <v>730</v>
      </c>
      <c r="C18481" s="3" t="s">
        <v>29162</v>
      </c>
      <c r="D18481" s="3" t="s">
        <v>29160</v>
      </c>
      <c r="E18481" s="6" t="s">
        <v>16254</v>
      </c>
      <c r="F18481" s="4">
        <v>67.031999999999996</v>
      </c>
    </row>
    <row r="18482" spans="1:6" x14ac:dyDescent="0.25">
      <c r="A18482" t="str">
        <f t="shared" si="288"/>
        <v>ERX730</v>
      </c>
      <c r="B18482" s="3">
        <v>730</v>
      </c>
      <c r="C18482" s="3" t="s">
        <v>29162</v>
      </c>
      <c r="D18482" s="3" t="s">
        <v>29160</v>
      </c>
      <c r="E18482" s="6" t="s">
        <v>16254</v>
      </c>
      <c r="F18482" s="4">
        <v>67.031999999999996</v>
      </c>
    </row>
    <row r="18483" spans="1:6" x14ac:dyDescent="0.25">
      <c r="A18483" t="str">
        <f t="shared" si="288"/>
        <v>ERX730</v>
      </c>
      <c r="B18483" s="3">
        <v>730</v>
      </c>
      <c r="C18483" s="3" t="s">
        <v>29162</v>
      </c>
      <c r="D18483" s="3" t="s">
        <v>29160</v>
      </c>
      <c r="E18483" s="6" t="s">
        <v>16254</v>
      </c>
      <c r="F18483" s="4">
        <v>67.031999999999996</v>
      </c>
    </row>
    <row r="18484" spans="1:6" x14ac:dyDescent="0.25">
      <c r="A18484" t="str">
        <f t="shared" si="288"/>
        <v>ERX730</v>
      </c>
      <c r="B18484" s="3">
        <v>730</v>
      </c>
      <c r="C18484" s="3" t="s">
        <v>29162</v>
      </c>
      <c r="D18484" s="3" t="s">
        <v>29160</v>
      </c>
      <c r="E18484" s="6" t="s">
        <v>16254</v>
      </c>
      <c r="F18484" s="4">
        <v>67.031999999999996</v>
      </c>
    </row>
    <row r="18485" spans="1:6" x14ac:dyDescent="0.25">
      <c r="A18485" t="str">
        <f t="shared" si="288"/>
        <v>ERX730</v>
      </c>
      <c r="B18485" s="3">
        <v>730</v>
      </c>
      <c r="C18485" s="3" t="s">
        <v>29162</v>
      </c>
      <c r="D18485" s="3" t="s">
        <v>29160</v>
      </c>
      <c r="E18485" s="6" t="s">
        <v>16254</v>
      </c>
      <c r="F18485" s="4">
        <v>67.031999999999996</v>
      </c>
    </row>
    <row r="18486" spans="1:6" x14ac:dyDescent="0.25">
      <c r="A18486" t="str">
        <f t="shared" si="288"/>
        <v>ERX730</v>
      </c>
      <c r="B18486" s="3">
        <v>730</v>
      </c>
      <c r="C18486" s="3" t="s">
        <v>29163</v>
      </c>
      <c r="D18486" s="3" t="s">
        <v>29160</v>
      </c>
      <c r="E18486" s="6" t="s">
        <v>16254</v>
      </c>
      <c r="F18486" s="4">
        <v>91.055999999999997</v>
      </c>
    </row>
    <row r="18487" spans="1:6" x14ac:dyDescent="0.25">
      <c r="A18487" t="str">
        <f t="shared" si="288"/>
        <v>ERX730</v>
      </c>
      <c r="B18487" s="3">
        <v>730</v>
      </c>
      <c r="C18487" s="3" t="s">
        <v>29163</v>
      </c>
      <c r="D18487" s="3" t="s">
        <v>29160</v>
      </c>
      <c r="E18487" s="6" t="s">
        <v>16254</v>
      </c>
      <c r="F18487" s="4">
        <v>91.055999999999997</v>
      </c>
    </row>
    <row r="18488" spans="1:6" x14ac:dyDescent="0.25">
      <c r="A18488" t="str">
        <f t="shared" si="288"/>
        <v>ERX730</v>
      </c>
      <c r="B18488" s="3">
        <v>730</v>
      </c>
      <c r="C18488" s="3" t="s">
        <v>29163</v>
      </c>
      <c r="D18488" s="3" t="s">
        <v>29160</v>
      </c>
      <c r="E18488" s="6" t="s">
        <v>16254</v>
      </c>
      <c r="F18488" s="4">
        <v>91.055999999999997</v>
      </c>
    </row>
    <row r="18489" spans="1:6" x14ac:dyDescent="0.25">
      <c r="A18489" t="str">
        <f t="shared" si="288"/>
        <v>ERX730</v>
      </c>
      <c r="B18489" s="3">
        <v>730</v>
      </c>
      <c r="C18489" s="3" t="s">
        <v>29163</v>
      </c>
      <c r="D18489" s="3" t="s">
        <v>29160</v>
      </c>
      <c r="E18489" s="6" t="s">
        <v>16254</v>
      </c>
      <c r="F18489" s="4">
        <v>91.055999999999997</v>
      </c>
    </row>
    <row r="18490" spans="1:6" x14ac:dyDescent="0.25">
      <c r="A18490" t="str">
        <f t="shared" si="288"/>
        <v>ERX730</v>
      </c>
      <c r="B18490" s="3">
        <v>730</v>
      </c>
      <c r="C18490" s="3" t="s">
        <v>29163</v>
      </c>
      <c r="D18490" s="3" t="s">
        <v>29160</v>
      </c>
      <c r="E18490" s="6" t="s">
        <v>16254</v>
      </c>
      <c r="F18490" s="4">
        <v>91.055999999999997</v>
      </c>
    </row>
    <row r="18491" spans="1:6" x14ac:dyDescent="0.25">
      <c r="A18491" t="str">
        <f t="shared" si="288"/>
        <v>ERX730</v>
      </c>
      <c r="B18491" s="3">
        <v>730</v>
      </c>
      <c r="C18491" s="3" t="s">
        <v>29164</v>
      </c>
      <c r="D18491" s="3" t="s">
        <v>29160</v>
      </c>
      <c r="E18491" s="6" t="s">
        <v>16254</v>
      </c>
      <c r="F18491" s="4">
        <v>50.567999999999998</v>
      </c>
    </row>
    <row r="18492" spans="1:6" x14ac:dyDescent="0.25">
      <c r="A18492" t="str">
        <f t="shared" si="288"/>
        <v>ERX730</v>
      </c>
      <c r="B18492" s="3">
        <v>730</v>
      </c>
      <c r="C18492" s="3" t="s">
        <v>29164</v>
      </c>
      <c r="D18492" s="3" t="s">
        <v>29160</v>
      </c>
      <c r="E18492" s="6" t="s">
        <v>16254</v>
      </c>
      <c r="F18492" s="4">
        <v>50.567999999999998</v>
      </c>
    </row>
    <row r="18493" spans="1:6" x14ac:dyDescent="0.25">
      <c r="A18493" t="str">
        <f t="shared" si="288"/>
        <v>ERX730</v>
      </c>
      <c r="B18493" s="3">
        <v>730</v>
      </c>
      <c r="C18493" s="3" t="s">
        <v>29164</v>
      </c>
      <c r="D18493" s="3" t="s">
        <v>29160</v>
      </c>
      <c r="E18493" s="6" t="s">
        <v>16254</v>
      </c>
      <c r="F18493" s="4">
        <v>50.567999999999998</v>
      </c>
    </row>
    <row r="18494" spans="1:6" x14ac:dyDescent="0.25">
      <c r="A18494" t="str">
        <f t="shared" si="288"/>
        <v>ERX730</v>
      </c>
      <c r="B18494" s="3">
        <v>730</v>
      </c>
      <c r="C18494" s="3" t="s">
        <v>29164</v>
      </c>
      <c r="D18494" s="3" t="s">
        <v>29160</v>
      </c>
      <c r="E18494" s="6" t="s">
        <v>16254</v>
      </c>
      <c r="F18494" s="4">
        <v>50.567999999999998</v>
      </c>
    </row>
    <row r="18495" spans="1:6" x14ac:dyDescent="0.25">
      <c r="A18495" t="str">
        <f t="shared" si="288"/>
        <v>ERX730</v>
      </c>
      <c r="B18495" s="3">
        <v>730</v>
      </c>
      <c r="C18495" s="3" t="s">
        <v>29164</v>
      </c>
      <c r="D18495" s="3" t="s">
        <v>29160</v>
      </c>
      <c r="E18495" s="6" t="s">
        <v>16254</v>
      </c>
      <c r="F18495" s="4">
        <v>50.567999999999998</v>
      </c>
    </row>
    <row r="18496" spans="1:6" x14ac:dyDescent="0.25">
      <c r="A18496" t="str">
        <f t="shared" si="288"/>
        <v>ERX730</v>
      </c>
      <c r="B18496" s="3">
        <v>730</v>
      </c>
      <c r="C18496" s="3" t="s">
        <v>29165</v>
      </c>
      <c r="D18496" s="3" t="s">
        <v>29160</v>
      </c>
      <c r="E18496" s="6" t="s">
        <v>16254</v>
      </c>
      <c r="F18496" s="4">
        <v>72.828000000000003</v>
      </c>
    </row>
    <row r="18497" spans="1:6" x14ac:dyDescent="0.25">
      <c r="A18497" t="str">
        <f t="shared" si="288"/>
        <v>ERX730</v>
      </c>
      <c r="B18497" s="3">
        <v>730</v>
      </c>
      <c r="C18497" s="3" t="s">
        <v>29165</v>
      </c>
      <c r="D18497" s="3" t="s">
        <v>29160</v>
      </c>
      <c r="E18497" s="6" t="s">
        <v>16254</v>
      </c>
      <c r="F18497" s="4">
        <v>72.828000000000003</v>
      </c>
    </row>
    <row r="18498" spans="1:6" x14ac:dyDescent="0.25">
      <c r="A18498" t="str">
        <f t="shared" si="288"/>
        <v>ERX730</v>
      </c>
      <c r="B18498" s="3">
        <v>730</v>
      </c>
      <c r="C18498" s="3" t="s">
        <v>29165</v>
      </c>
      <c r="D18498" s="3" t="s">
        <v>29160</v>
      </c>
      <c r="E18498" s="6" t="s">
        <v>16254</v>
      </c>
      <c r="F18498" s="4">
        <v>72.828000000000003</v>
      </c>
    </row>
    <row r="18499" spans="1:6" x14ac:dyDescent="0.25">
      <c r="A18499" t="str">
        <f t="shared" si="288"/>
        <v>ERX730</v>
      </c>
      <c r="B18499" s="3">
        <v>730</v>
      </c>
      <c r="C18499" s="3" t="s">
        <v>29165</v>
      </c>
      <c r="D18499" s="3" t="s">
        <v>29160</v>
      </c>
      <c r="E18499" s="6" t="s">
        <v>16254</v>
      </c>
      <c r="F18499" s="4">
        <v>72.828000000000003</v>
      </c>
    </row>
    <row r="18500" spans="1:6" x14ac:dyDescent="0.25">
      <c r="A18500" t="str">
        <f t="shared" ref="A18500:A18563" si="289">CONCATENATE(E18500,B18500)</f>
        <v>ERX730</v>
      </c>
      <c r="B18500" s="3">
        <v>730</v>
      </c>
      <c r="C18500" s="3" t="s">
        <v>29165</v>
      </c>
      <c r="D18500" s="3" t="s">
        <v>29160</v>
      </c>
      <c r="E18500" s="6" t="s">
        <v>16254</v>
      </c>
      <c r="F18500" s="4">
        <v>72.828000000000003</v>
      </c>
    </row>
    <row r="18501" spans="1:6" x14ac:dyDescent="0.25">
      <c r="A18501" t="str">
        <f t="shared" si="289"/>
        <v>ERX730</v>
      </c>
      <c r="B18501" s="3">
        <v>730</v>
      </c>
      <c r="C18501" s="3" t="s">
        <v>29166</v>
      </c>
      <c r="D18501" s="3" t="s">
        <v>29160</v>
      </c>
      <c r="E18501" s="6" t="s">
        <v>16254</v>
      </c>
      <c r="F18501" s="4">
        <v>20</v>
      </c>
    </row>
    <row r="18502" spans="1:6" x14ac:dyDescent="0.25">
      <c r="A18502" t="str">
        <f t="shared" si="289"/>
        <v>ERX730</v>
      </c>
      <c r="B18502" s="3">
        <v>730</v>
      </c>
      <c r="C18502" s="3" t="s">
        <v>29166</v>
      </c>
      <c r="D18502" s="3" t="s">
        <v>29160</v>
      </c>
      <c r="E18502" s="6" t="s">
        <v>16254</v>
      </c>
      <c r="F18502" s="4">
        <v>20</v>
      </c>
    </row>
    <row r="18503" spans="1:6" x14ac:dyDescent="0.25">
      <c r="A18503" t="str">
        <f t="shared" si="289"/>
        <v>ERX730</v>
      </c>
      <c r="B18503" s="3">
        <v>730</v>
      </c>
      <c r="C18503" s="3" t="s">
        <v>29166</v>
      </c>
      <c r="D18503" s="3" t="s">
        <v>29160</v>
      </c>
      <c r="E18503" s="6" t="s">
        <v>16254</v>
      </c>
      <c r="F18503" s="4">
        <v>21.437000000000001</v>
      </c>
    </row>
    <row r="18504" spans="1:6" x14ac:dyDescent="0.25">
      <c r="A18504" t="str">
        <f t="shared" si="289"/>
        <v>ERX730</v>
      </c>
      <c r="B18504" s="3">
        <v>730</v>
      </c>
      <c r="C18504" s="3" t="s">
        <v>29166</v>
      </c>
      <c r="D18504" s="3" t="s">
        <v>29160</v>
      </c>
      <c r="E18504" s="6" t="s">
        <v>16254</v>
      </c>
      <c r="F18504" s="4">
        <v>26.795999999999999</v>
      </c>
    </row>
    <row r="18505" spans="1:6" x14ac:dyDescent="0.25">
      <c r="A18505" t="str">
        <f t="shared" si="289"/>
        <v>ERX730</v>
      </c>
      <c r="B18505" s="3">
        <v>730</v>
      </c>
      <c r="C18505" s="3" t="s">
        <v>29166</v>
      </c>
      <c r="D18505" s="3" t="s">
        <v>29160</v>
      </c>
      <c r="E18505" s="6" t="s">
        <v>16254</v>
      </c>
      <c r="F18505" s="4">
        <v>53.591999999999999</v>
      </c>
    </row>
    <row r="18506" spans="1:6" x14ac:dyDescent="0.25">
      <c r="A18506" t="str">
        <f t="shared" si="289"/>
        <v>ERX731</v>
      </c>
      <c r="B18506" s="3">
        <v>731</v>
      </c>
      <c r="C18506" s="3" t="s">
        <v>29168</v>
      </c>
      <c r="D18506" s="3" t="s">
        <v>29167</v>
      </c>
      <c r="E18506" s="6" t="s">
        <v>16254</v>
      </c>
      <c r="F18506" s="4">
        <v>34.457000000000001</v>
      </c>
    </row>
    <row r="18507" spans="1:6" x14ac:dyDescent="0.25">
      <c r="A18507" t="str">
        <f t="shared" si="289"/>
        <v>ERX731</v>
      </c>
      <c r="B18507" s="3">
        <v>731</v>
      </c>
      <c r="C18507" s="3" t="s">
        <v>29168</v>
      </c>
      <c r="D18507" s="3" t="s">
        <v>29167</v>
      </c>
      <c r="E18507" s="6" t="s">
        <v>16254</v>
      </c>
      <c r="F18507" s="4">
        <v>34.457000000000001</v>
      </c>
    </row>
    <row r="18508" spans="1:6" x14ac:dyDescent="0.25">
      <c r="A18508" t="str">
        <f t="shared" si="289"/>
        <v>ERX736</v>
      </c>
      <c r="B18508" s="3">
        <v>736</v>
      </c>
      <c r="C18508" s="3" t="s">
        <v>29170</v>
      </c>
      <c r="D18508" s="3" t="s">
        <v>29169</v>
      </c>
      <c r="E18508" s="6" t="s">
        <v>16254</v>
      </c>
      <c r="F18508" s="4">
        <v>231.25200000000001</v>
      </c>
    </row>
    <row r="18509" spans="1:6" x14ac:dyDescent="0.25">
      <c r="A18509" t="str">
        <f t="shared" si="289"/>
        <v>ERX736</v>
      </c>
      <c r="B18509" s="3">
        <v>736</v>
      </c>
      <c r="C18509" s="3" t="s">
        <v>29171</v>
      </c>
      <c r="D18509" s="3" t="s">
        <v>29169</v>
      </c>
      <c r="E18509" s="6" t="s">
        <v>16254</v>
      </c>
      <c r="F18509" s="4">
        <v>289.12799999999999</v>
      </c>
    </row>
    <row r="18510" spans="1:6" x14ac:dyDescent="0.25">
      <c r="A18510" t="str">
        <f t="shared" si="289"/>
        <v>ERX736</v>
      </c>
      <c r="B18510" s="3">
        <v>736</v>
      </c>
      <c r="C18510" s="3" t="s">
        <v>29172</v>
      </c>
      <c r="D18510" s="3" t="s">
        <v>29169</v>
      </c>
      <c r="E18510" s="6" t="s">
        <v>16254</v>
      </c>
      <c r="F18510" s="4">
        <v>689.976</v>
      </c>
    </row>
    <row r="18511" spans="1:6" x14ac:dyDescent="0.25">
      <c r="A18511" t="str">
        <f t="shared" si="289"/>
        <v>ERX736</v>
      </c>
      <c r="B18511" s="3">
        <v>736</v>
      </c>
      <c r="C18511" s="3" t="s">
        <v>29173</v>
      </c>
      <c r="D18511" s="3" t="s">
        <v>29169</v>
      </c>
      <c r="E18511" s="6" t="s">
        <v>16254</v>
      </c>
      <c r="F18511" s="4">
        <v>381.94799999999998</v>
      </c>
    </row>
    <row r="18512" spans="1:6" x14ac:dyDescent="0.25">
      <c r="A18512" t="str">
        <f t="shared" si="289"/>
        <v>ERX736</v>
      </c>
      <c r="B18512" s="3">
        <v>736</v>
      </c>
      <c r="C18512" s="3" t="s">
        <v>29174</v>
      </c>
      <c r="D18512" s="3" t="s">
        <v>29169</v>
      </c>
      <c r="E18512" s="6" t="s">
        <v>16254</v>
      </c>
      <c r="F18512" s="4">
        <v>193.70400000000001</v>
      </c>
    </row>
    <row r="18513" spans="1:6" x14ac:dyDescent="0.25">
      <c r="A18513" t="str">
        <f t="shared" si="289"/>
        <v>ERX736</v>
      </c>
      <c r="B18513" s="3">
        <v>736</v>
      </c>
      <c r="C18513" s="3" t="s">
        <v>29175</v>
      </c>
      <c r="D18513" s="3" t="s">
        <v>29169</v>
      </c>
      <c r="E18513" s="6" t="s">
        <v>16254</v>
      </c>
      <c r="F18513" s="4">
        <v>240.828</v>
      </c>
    </row>
    <row r="18514" spans="1:6" x14ac:dyDescent="0.25">
      <c r="A18514" t="str">
        <f t="shared" si="289"/>
        <v>ERX735</v>
      </c>
      <c r="B18514" s="3">
        <v>735</v>
      </c>
      <c r="C18514" s="3" t="s">
        <v>29177</v>
      </c>
      <c r="D18514" s="3" t="s">
        <v>29176</v>
      </c>
      <c r="E18514" s="6" t="s">
        <v>16254</v>
      </c>
      <c r="F18514" s="4">
        <v>106.605</v>
      </c>
    </row>
    <row r="18515" spans="1:6" x14ac:dyDescent="0.25">
      <c r="A18515" t="str">
        <f t="shared" si="289"/>
        <v>ERX734</v>
      </c>
      <c r="B18515" s="3">
        <v>734</v>
      </c>
      <c r="C18515" s="3" t="s">
        <v>29179</v>
      </c>
      <c r="D18515" s="3" t="s">
        <v>29178</v>
      </c>
      <c r="E18515" s="6" t="s">
        <v>16254</v>
      </c>
      <c r="F18515" s="4">
        <v>20</v>
      </c>
    </row>
    <row r="18516" spans="1:6" x14ac:dyDescent="0.25">
      <c r="A18516" t="str">
        <f t="shared" si="289"/>
        <v>ERX734</v>
      </c>
      <c r="B18516" s="3">
        <v>734</v>
      </c>
      <c r="C18516" s="3" t="s">
        <v>29179</v>
      </c>
      <c r="D18516" s="3" t="s">
        <v>29178</v>
      </c>
      <c r="E18516" s="6" t="s">
        <v>16254</v>
      </c>
      <c r="F18516" s="4">
        <v>20</v>
      </c>
    </row>
    <row r="18517" spans="1:6" x14ac:dyDescent="0.25">
      <c r="A18517" t="str">
        <f t="shared" si="289"/>
        <v>ERX4080481</v>
      </c>
      <c r="B18517" s="3">
        <v>4080481</v>
      </c>
      <c r="C18517" s="3" t="s">
        <v>29181</v>
      </c>
      <c r="D18517" s="3" t="s">
        <v>29180</v>
      </c>
      <c r="E18517" s="6" t="s">
        <v>16254</v>
      </c>
      <c r="F18517" s="4">
        <v>20</v>
      </c>
    </row>
    <row r="18518" spans="1:6" x14ac:dyDescent="0.25">
      <c r="A18518" t="str">
        <f t="shared" si="289"/>
        <v>ERX177443</v>
      </c>
      <c r="B18518" s="3">
        <v>177443</v>
      </c>
      <c r="C18518" s="3" t="s">
        <v>23370</v>
      </c>
      <c r="D18518" s="3" t="s">
        <v>23369</v>
      </c>
      <c r="E18518" s="6" t="s">
        <v>16254</v>
      </c>
      <c r="F18518" s="4">
        <v>24556</v>
      </c>
    </row>
    <row r="18519" spans="1:6" x14ac:dyDescent="0.25">
      <c r="A18519" t="str">
        <f t="shared" si="289"/>
        <v>ERX105526</v>
      </c>
      <c r="B18519" s="3">
        <v>105526</v>
      </c>
      <c r="C18519" s="3" t="s">
        <v>29182</v>
      </c>
      <c r="D18519" s="3" t="s">
        <v>23371</v>
      </c>
      <c r="E18519" s="6" t="s">
        <v>16254</v>
      </c>
      <c r="F18519" s="4">
        <v>2048.34</v>
      </c>
    </row>
    <row r="18520" spans="1:6" x14ac:dyDescent="0.25">
      <c r="A18520" t="str">
        <f t="shared" si="289"/>
        <v>ERX105526</v>
      </c>
      <c r="B18520" s="3">
        <v>105526</v>
      </c>
      <c r="C18520" s="3" t="s">
        <v>29183</v>
      </c>
      <c r="D18520" s="3" t="s">
        <v>23371</v>
      </c>
      <c r="E18520" s="6" t="s">
        <v>16254</v>
      </c>
      <c r="F18520" s="4">
        <v>693.84</v>
      </c>
    </row>
    <row r="18521" spans="1:6" x14ac:dyDescent="0.25">
      <c r="A18521" t="str">
        <f t="shared" si="289"/>
        <v>ERX105526</v>
      </c>
      <c r="B18521" s="3">
        <v>105526</v>
      </c>
      <c r="C18521" s="3" t="s">
        <v>23372</v>
      </c>
      <c r="D18521" s="3" t="s">
        <v>23371</v>
      </c>
      <c r="E18521" s="6" t="s">
        <v>16254</v>
      </c>
      <c r="F18521" s="4">
        <v>331.8</v>
      </c>
    </row>
    <row r="18522" spans="1:6" x14ac:dyDescent="0.25">
      <c r="A18522" t="str">
        <f t="shared" si="289"/>
        <v>ERX19179</v>
      </c>
      <c r="B18522" s="3">
        <v>19179</v>
      </c>
      <c r="C18522" s="3" t="s">
        <v>29185</v>
      </c>
      <c r="D18522" s="3" t="s">
        <v>29184</v>
      </c>
      <c r="E18522" s="6" t="s">
        <v>16254</v>
      </c>
      <c r="F18522" s="4">
        <v>119.7</v>
      </c>
    </row>
    <row r="18523" spans="1:6" x14ac:dyDescent="0.25">
      <c r="A18523" t="str">
        <f t="shared" si="289"/>
        <v>ERX19179</v>
      </c>
      <c r="B18523" s="3">
        <v>19179</v>
      </c>
      <c r="C18523" s="3" t="s">
        <v>29186</v>
      </c>
      <c r="D18523" s="3" t="s">
        <v>29184</v>
      </c>
      <c r="E18523" s="6" t="s">
        <v>16254</v>
      </c>
      <c r="F18523" s="4">
        <v>168.33600000000001</v>
      </c>
    </row>
    <row r="18524" spans="1:6" x14ac:dyDescent="0.25">
      <c r="A18524" t="str">
        <f t="shared" si="289"/>
        <v>ERX19179</v>
      </c>
      <c r="B18524" s="3">
        <v>19179</v>
      </c>
      <c r="C18524" s="3" t="s">
        <v>29187</v>
      </c>
      <c r="D18524" s="3" t="s">
        <v>29184</v>
      </c>
      <c r="E18524" s="6" t="s">
        <v>16254</v>
      </c>
      <c r="F18524" s="4">
        <v>154.22399999999999</v>
      </c>
    </row>
    <row r="18525" spans="1:6" x14ac:dyDescent="0.25">
      <c r="A18525" t="str">
        <f t="shared" si="289"/>
        <v>ERX19179</v>
      </c>
      <c r="B18525" s="3">
        <v>19179</v>
      </c>
      <c r="C18525" s="3" t="s">
        <v>29188</v>
      </c>
      <c r="D18525" s="3" t="s">
        <v>29184</v>
      </c>
      <c r="E18525" s="6" t="s">
        <v>16254</v>
      </c>
      <c r="F18525" s="4">
        <v>74.591999999999999</v>
      </c>
    </row>
    <row r="18526" spans="1:6" x14ac:dyDescent="0.25">
      <c r="A18526" t="str">
        <f t="shared" si="289"/>
        <v>ERX81880</v>
      </c>
      <c r="B18526" s="3">
        <v>81880</v>
      </c>
      <c r="C18526" s="3" t="s">
        <v>29190</v>
      </c>
      <c r="D18526" s="3" t="s">
        <v>29189</v>
      </c>
      <c r="E18526" s="6" t="s">
        <v>16254</v>
      </c>
      <c r="F18526" s="4">
        <v>1716.96</v>
      </c>
    </row>
    <row r="18527" spans="1:6" x14ac:dyDescent="0.25">
      <c r="A18527" t="str">
        <f t="shared" si="289"/>
        <v>ERX81880</v>
      </c>
      <c r="B18527" s="3">
        <v>81880</v>
      </c>
      <c r="C18527" s="3" t="s">
        <v>29191</v>
      </c>
      <c r="D18527" s="3" t="s">
        <v>29189</v>
      </c>
      <c r="E18527" s="6" t="s">
        <v>16254</v>
      </c>
      <c r="F18527" s="4">
        <v>20</v>
      </c>
    </row>
    <row r="18528" spans="1:6" x14ac:dyDescent="0.25">
      <c r="A18528" t="str">
        <f t="shared" si="289"/>
        <v>ERX4080482</v>
      </c>
      <c r="B18528" s="3">
        <v>4080482</v>
      </c>
      <c r="C18528" s="3" t="s">
        <v>29193</v>
      </c>
      <c r="D18528" s="3" t="s">
        <v>29192</v>
      </c>
      <c r="E18528" s="6" t="s">
        <v>16254</v>
      </c>
      <c r="F18528" s="4">
        <v>28.265999999999998</v>
      </c>
    </row>
    <row r="18529" spans="1:6" x14ac:dyDescent="0.25">
      <c r="A18529" t="str">
        <f t="shared" si="289"/>
        <v>ERX15796</v>
      </c>
      <c r="B18529" s="3">
        <v>15796</v>
      </c>
      <c r="C18529" s="3" t="s">
        <v>29195</v>
      </c>
      <c r="D18529" s="3" t="s">
        <v>29194</v>
      </c>
      <c r="E18529" s="6" t="s">
        <v>16254</v>
      </c>
      <c r="F18529" s="4">
        <v>520.09500000000003</v>
      </c>
    </row>
    <row r="18530" spans="1:6" x14ac:dyDescent="0.25">
      <c r="A18530" t="str">
        <f t="shared" si="289"/>
        <v>ERX15796</v>
      </c>
      <c r="B18530" s="3">
        <v>15796</v>
      </c>
      <c r="C18530" s="3" t="s">
        <v>29195</v>
      </c>
      <c r="D18530" s="3" t="s">
        <v>29194</v>
      </c>
      <c r="E18530" s="6" t="s">
        <v>16254</v>
      </c>
      <c r="F18530" s="4">
        <v>28.265999999999998</v>
      </c>
    </row>
    <row r="18531" spans="1:6" x14ac:dyDescent="0.25">
      <c r="A18531" t="str">
        <f t="shared" si="289"/>
        <v>ERX15796</v>
      </c>
      <c r="B18531" s="3">
        <v>15796</v>
      </c>
      <c r="C18531" s="3" t="s">
        <v>29195</v>
      </c>
      <c r="D18531" s="3" t="s">
        <v>29194</v>
      </c>
      <c r="E18531" s="6" t="s">
        <v>16254</v>
      </c>
      <c r="F18531" s="4">
        <v>45.225999999999999</v>
      </c>
    </row>
    <row r="18532" spans="1:6" x14ac:dyDescent="0.25">
      <c r="A18532" t="str">
        <f t="shared" si="289"/>
        <v>ERX15796</v>
      </c>
      <c r="B18532" s="3">
        <v>15796</v>
      </c>
      <c r="C18532" s="3" t="s">
        <v>29195</v>
      </c>
      <c r="D18532" s="3" t="s">
        <v>29194</v>
      </c>
      <c r="E18532" s="6" t="s">
        <v>16254</v>
      </c>
      <c r="F18532" s="4">
        <v>56.531999999999996</v>
      </c>
    </row>
    <row r="18533" spans="1:6" x14ac:dyDescent="0.25">
      <c r="A18533" t="str">
        <f t="shared" si="289"/>
        <v>ERX15796</v>
      </c>
      <c r="B18533" s="3">
        <v>15796</v>
      </c>
      <c r="C18533" s="3" t="s">
        <v>29196</v>
      </c>
      <c r="D18533" s="3" t="s">
        <v>29194</v>
      </c>
      <c r="E18533" s="6" t="s">
        <v>16254</v>
      </c>
      <c r="F18533" s="4">
        <v>1237.2529999999999</v>
      </c>
    </row>
    <row r="18534" spans="1:6" x14ac:dyDescent="0.25">
      <c r="A18534" t="str">
        <f t="shared" si="289"/>
        <v>ERX15796</v>
      </c>
      <c r="B18534" s="3">
        <v>15796</v>
      </c>
      <c r="C18534" s="3" t="s">
        <v>29196</v>
      </c>
      <c r="D18534" s="3" t="s">
        <v>29194</v>
      </c>
      <c r="E18534" s="6" t="s">
        <v>16254</v>
      </c>
      <c r="F18534" s="4">
        <v>67.242000000000004</v>
      </c>
    </row>
    <row r="18535" spans="1:6" x14ac:dyDescent="0.25">
      <c r="A18535" t="str">
        <f t="shared" si="289"/>
        <v>ERX15796</v>
      </c>
      <c r="B18535" s="3">
        <v>15796</v>
      </c>
      <c r="C18535" s="3" t="s">
        <v>29196</v>
      </c>
      <c r="D18535" s="3" t="s">
        <v>29194</v>
      </c>
      <c r="E18535" s="6" t="s">
        <v>16254</v>
      </c>
      <c r="F18535" s="4">
        <v>107.58799999999999</v>
      </c>
    </row>
    <row r="18536" spans="1:6" x14ac:dyDescent="0.25">
      <c r="A18536" t="str">
        <f t="shared" si="289"/>
        <v>ERX15796</v>
      </c>
      <c r="B18536" s="3">
        <v>15796</v>
      </c>
      <c r="C18536" s="3" t="s">
        <v>29196</v>
      </c>
      <c r="D18536" s="3" t="s">
        <v>29194</v>
      </c>
      <c r="E18536" s="6" t="s">
        <v>16254</v>
      </c>
      <c r="F18536" s="4">
        <v>134.48400000000001</v>
      </c>
    </row>
    <row r="18537" spans="1:6" x14ac:dyDescent="0.25">
      <c r="A18537" t="str">
        <f t="shared" si="289"/>
        <v>ERX15796</v>
      </c>
      <c r="B18537" s="3">
        <v>15796</v>
      </c>
      <c r="C18537" s="3" t="s">
        <v>29197</v>
      </c>
      <c r="D18537" s="3" t="s">
        <v>29194</v>
      </c>
      <c r="E18537" s="6" t="s">
        <v>16254</v>
      </c>
      <c r="F18537" s="4">
        <v>567.23599999999999</v>
      </c>
    </row>
    <row r="18538" spans="1:6" x14ac:dyDescent="0.25">
      <c r="A18538" t="str">
        <f t="shared" si="289"/>
        <v>ERX15796</v>
      </c>
      <c r="B18538" s="3">
        <v>15796</v>
      </c>
      <c r="C18538" s="3" t="s">
        <v>29197</v>
      </c>
      <c r="D18538" s="3" t="s">
        <v>29194</v>
      </c>
      <c r="E18538" s="6" t="s">
        <v>16254</v>
      </c>
      <c r="F18538" s="4">
        <v>30.827999999999999</v>
      </c>
    </row>
    <row r="18539" spans="1:6" x14ac:dyDescent="0.25">
      <c r="A18539" t="str">
        <f t="shared" si="289"/>
        <v>ERX15796</v>
      </c>
      <c r="B18539" s="3">
        <v>15796</v>
      </c>
      <c r="C18539" s="3" t="s">
        <v>29197</v>
      </c>
      <c r="D18539" s="3" t="s">
        <v>29194</v>
      </c>
      <c r="E18539" s="6" t="s">
        <v>16254</v>
      </c>
      <c r="F18539" s="4">
        <v>49.325000000000003</v>
      </c>
    </row>
    <row r="18540" spans="1:6" x14ac:dyDescent="0.25">
      <c r="A18540" t="str">
        <f t="shared" si="289"/>
        <v>ERX15796</v>
      </c>
      <c r="B18540" s="3">
        <v>15796</v>
      </c>
      <c r="C18540" s="3" t="s">
        <v>29197</v>
      </c>
      <c r="D18540" s="3" t="s">
        <v>29194</v>
      </c>
      <c r="E18540" s="6" t="s">
        <v>16254</v>
      </c>
      <c r="F18540" s="4">
        <v>61.655999999999999</v>
      </c>
    </row>
    <row r="18541" spans="1:6" x14ac:dyDescent="0.25">
      <c r="A18541" t="str">
        <f t="shared" si="289"/>
        <v>ERX15797</v>
      </c>
      <c r="B18541" s="3">
        <v>15797</v>
      </c>
      <c r="C18541" s="3" t="s">
        <v>29199</v>
      </c>
      <c r="D18541" s="3" t="s">
        <v>29198</v>
      </c>
      <c r="E18541" s="6" t="s">
        <v>16254</v>
      </c>
      <c r="F18541" s="4">
        <v>799.84799999999996</v>
      </c>
    </row>
    <row r="18542" spans="1:6" x14ac:dyDescent="0.25">
      <c r="A18542" t="str">
        <f t="shared" si="289"/>
        <v>ERX15797</v>
      </c>
      <c r="B18542" s="3">
        <v>15797</v>
      </c>
      <c r="C18542" s="3" t="s">
        <v>29199</v>
      </c>
      <c r="D18542" s="3" t="s">
        <v>29198</v>
      </c>
      <c r="E18542" s="6" t="s">
        <v>16254</v>
      </c>
      <c r="F18542" s="4">
        <v>52.164000000000001</v>
      </c>
    </row>
    <row r="18543" spans="1:6" x14ac:dyDescent="0.25">
      <c r="A18543" t="str">
        <f t="shared" si="289"/>
        <v>ERX15797</v>
      </c>
      <c r="B18543" s="3">
        <v>15797</v>
      </c>
      <c r="C18543" s="3" t="s">
        <v>29199</v>
      </c>
      <c r="D18543" s="3" t="s">
        <v>29198</v>
      </c>
      <c r="E18543" s="6" t="s">
        <v>16254</v>
      </c>
      <c r="F18543" s="4">
        <v>69.552999999999997</v>
      </c>
    </row>
    <row r="18544" spans="1:6" x14ac:dyDescent="0.25">
      <c r="A18544" t="str">
        <f t="shared" si="289"/>
        <v>ERX15797</v>
      </c>
      <c r="B18544" s="3">
        <v>15797</v>
      </c>
      <c r="C18544" s="3" t="s">
        <v>29199</v>
      </c>
      <c r="D18544" s="3" t="s">
        <v>29198</v>
      </c>
      <c r="E18544" s="6" t="s">
        <v>16254</v>
      </c>
      <c r="F18544" s="4">
        <v>86.94</v>
      </c>
    </row>
    <row r="18545" spans="1:6" x14ac:dyDescent="0.25">
      <c r="A18545" t="str">
        <f t="shared" si="289"/>
        <v>ERX15797</v>
      </c>
      <c r="B18545" s="3">
        <v>15797</v>
      </c>
      <c r="C18545" s="3" t="s">
        <v>29200</v>
      </c>
      <c r="D18545" s="3" t="s">
        <v>29198</v>
      </c>
      <c r="E18545" s="6" t="s">
        <v>16254</v>
      </c>
      <c r="F18545" s="4">
        <v>99.691999999999993</v>
      </c>
    </row>
    <row r="18546" spans="1:6" x14ac:dyDescent="0.25">
      <c r="A18546" t="str">
        <f t="shared" si="289"/>
        <v>ERX15797</v>
      </c>
      <c r="B18546" s="3">
        <v>15797</v>
      </c>
      <c r="C18546" s="3" t="s">
        <v>29200</v>
      </c>
      <c r="D18546" s="3" t="s">
        <v>29198</v>
      </c>
      <c r="E18546" s="6" t="s">
        <v>16254</v>
      </c>
      <c r="F18546" s="4">
        <v>20</v>
      </c>
    </row>
    <row r="18547" spans="1:6" x14ac:dyDescent="0.25">
      <c r="A18547" t="str">
        <f t="shared" si="289"/>
        <v>ERX15797</v>
      </c>
      <c r="B18547" s="3">
        <v>15797</v>
      </c>
      <c r="C18547" s="3" t="s">
        <v>29200</v>
      </c>
      <c r="D18547" s="3" t="s">
        <v>29198</v>
      </c>
      <c r="E18547" s="6" t="s">
        <v>16254</v>
      </c>
      <c r="F18547" s="4">
        <v>20</v>
      </c>
    </row>
    <row r="18548" spans="1:6" x14ac:dyDescent="0.25">
      <c r="A18548" t="str">
        <f t="shared" si="289"/>
        <v>ERX15797</v>
      </c>
      <c r="B18548" s="3">
        <v>15797</v>
      </c>
      <c r="C18548" s="3" t="s">
        <v>29200</v>
      </c>
      <c r="D18548" s="3" t="s">
        <v>29198</v>
      </c>
      <c r="E18548" s="6" t="s">
        <v>16254</v>
      </c>
      <c r="F18548" s="4">
        <v>20</v>
      </c>
    </row>
    <row r="18549" spans="1:6" x14ac:dyDescent="0.25">
      <c r="A18549" t="str">
        <f t="shared" si="289"/>
        <v>ERX15797</v>
      </c>
      <c r="B18549" s="3">
        <v>15797</v>
      </c>
      <c r="C18549" s="3" t="s">
        <v>29201</v>
      </c>
      <c r="D18549" s="3" t="s">
        <v>29198</v>
      </c>
      <c r="E18549" s="6" t="s">
        <v>16254</v>
      </c>
      <c r="F18549" s="4">
        <v>412.28899999999999</v>
      </c>
    </row>
    <row r="18550" spans="1:6" x14ac:dyDescent="0.25">
      <c r="A18550" t="str">
        <f t="shared" si="289"/>
        <v>ERX15797</v>
      </c>
      <c r="B18550" s="3">
        <v>15797</v>
      </c>
      <c r="C18550" s="3" t="s">
        <v>29201</v>
      </c>
      <c r="D18550" s="3" t="s">
        <v>29198</v>
      </c>
      <c r="E18550" s="6" t="s">
        <v>16254</v>
      </c>
      <c r="F18550" s="4">
        <v>26.888999999999999</v>
      </c>
    </row>
    <row r="18551" spans="1:6" x14ac:dyDescent="0.25">
      <c r="A18551" t="str">
        <f t="shared" si="289"/>
        <v>ERX15797</v>
      </c>
      <c r="B18551" s="3">
        <v>15797</v>
      </c>
      <c r="C18551" s="3" t="s">
        <v>29201</v>
      </c>
      <c r="D18551" s="3" t="s">
        <v>29198</v>
      </c>
      <c r="E18551" s="6" t="s">
        <v>16254</v>
      </c>
      <c r="F18551" s="4">
        <v>35.851999999999997</v>
      </c>
    </row>
    <row r="18552" spans="1:6" x14ac:dyDescent="0.25">
      <c r="A18552" t="str">
        <f t="shared" si="289"/>
        <v>ERX15797</v>
      </c>
      <c r="B18552" s="3">
        <v>15797</v>
      </c>
      <c r="C18552" s="3" t="s">
        <v>29201</v>
      </c>
      <c r="D18552" s="3" t="s">
        <v>29198</v>
      </c>
      <c r="E18552" s="6" t="s">
        <v>16254</v>
      </c>
      <c r="F18552" s="4">
        <v>44.814</v>
      </c>
    </row>
    <row r="18553" spans="1:6" x14ac:dyDescent="0.25">
      <c r="A18553" t="str">
        <f t="shared" si="289"/>
        <v>ERX15797</v>
      </c>
      <c r="B18553" s="3">
        <v>15797</v>
      </c>
      <c r="C18553" s="3" t="s">
        <v>29202</v>
      </c>
      <c r="D18553" s="3" t="s">
        <v>29198</v>
      </c>
      <c r="E18553" s="6" t="s">
        <v>16254</v>
      </c>
      <c r="F18553" s="4">
        <v>220.63499999999999</v>
      </c>
    </row>
    <row r="18554" spans="1:6" x14ac:dyDescent="0.25">
      <c r="A18554" t="str">
        <f t="shared" si="289"/>
        <v>ERX15797</v>
      </c>
      <c r="B18554" s="3">
        <v>15797</v>
      </c>
      <c r="C18554" s="3" t="s">
        <v>29202</v>
      </c>
      <c r="D18554" s="3" t="s">
        <v>29198</v>
      </c>
      <c r="E18554" s="6" t="s">
        <v>16254</v>
      </c>
      <c r="F18554" s="4">
        <v>20</v>
      </c>
    </row>
    <row r="18555" spans="1:6" x14ac:dyDescent="0.25">
      <c r="A18555" t="str">
        <f t="shared" si="289"/>
        <v>ERX15797</v>
      </c>
      <c r="B18555" s="3">
        <v>15797</v>
      </c>
      <c r="C18555" s="3" t="s">
        <v>29202</v>
      </c>
      <c r="D18555" s="3" t="s">
        <v>29198</v>
      </c>
      <c r="E18555" s="6" t="s">
        <v>16254</v>
      </c>
      <c r="F18555" s="4">
        <v>20</v>
      </c>
    </row>
    <row r="18556" spans="1:6" x14ac:dyDescent="0.25">
      <c r="A18556" t="str">
        <f t="shared" si="289"/>
        <v>ERX15797</v>
      </c>
      <c r="B18556" s="3">
        <v>15797</v>
      </c>
      <c r="C18556" s="3" t="s">
        <v>29202</v>
      </c>
      <c r="D18556" s="3" t="s">
        <v>29198</v>
      </c>
      <c r="E18556" s="6" t="s">
        <v>16254</v>
      </c>
      <c r="F18556" s="4">
        <v>23.981999999999999</v>
      </c>
    </row>
    <row r="18557" spans="1:6" x14ac:dyDescent="0.25">
      <c r="A18557" t="str">
        <f t="shared" si="289"/>
        <v>ERX15797</v>
      </c>
      <c r="B18557" s="3">
        <v>15797</v>
      </c>
      <c r="C18557" s="3" t="s">
        <v>29203</v>
      </c>
      <c r="D18557" s="3" t="s">
        <v>29198</v>
      </c>
      <c r="E18557" s="6" t="s">
        <v>16254</v>
      </c>
      <c r="F18557" s="4">
        <v>331.91800000000001</v>
      </c>
    </row>
    <row r="18558" spans="1:6" x14ac:dyDescent="0.25">
      <c r="A18558" t="str">
        <f t="shared" si="289"/>
        <v>ERX15797</v>
      </c>
      <c r="B18558" s="3">
        <v>15797</v>
      </c>
      <c r="C18558" s="3" t="s">
        <v>29203</v>
      </c>
      <c r="D18558" s="3" t="s">
        <v>29198</v>
      </c>
      <c r="E18558" s="6" t="s">
        <v>16254</v>
      </c>
      <c r="F18558" s="4">
        <v>21.646999999999998</v>
      </c>
    </row>
    <row r="18559" spans="1:6" x14ac:dyDescent="0.25">
      <c r="A18559" t="str">
        <f t="shared" si="289"/>
        <v>ERX15797</v>
      </c>
      <c r="B18559" s="3">
        <v>15797</v>
      </c>
      <c r="C18559" s="3" t="s">
        <v>29203</v>
      </c>
      <c r="D18559" s="3" t="s">
        <v>29198</v>
      </c>
      <c r="E18559" s="6" t="s">
        <v>16254</v>
      </c>
      <c r="F18559" s="4">
        <v>28.863</v>
      </c>
    </row>
    <row r="18560" spans="1:6" x14ac:dyDescent="0.25">
      <c r="A18560" t="str">
        <f t="shared" si="289"/>
        <v>ERX15797</v>
      </c>
      <c r="B18560" s="3">
        <v>15797</v>
      </c>
      <c r="C18560" s="3" t="s">
        <v>29203</v>
      </c>
      <c r="D18560" s="3" t="s">
        <v>29198</v>
      </c>
      <c r="E18560" s="6" t="s">
        <v>16254</v>
      </c>
      <c r="F18560" s="4">
        <v>36.078000000000003</v>
      </c>
    </row>
    <row r="18561" spans="1:6" x14ac:dyDescent="0.25">
      <c r="A18561" t="str">
        <f t="shared" si="289"/>
        <v>ERX40840244</v>
      </c>
      <c r="B18561" s="3">
        <v>40840244</v>
      </c>
      <c r="C18561" s="3" t="s">
        <v>29205</v>
      </c>
      <c r="D18561" s="3" t="s">
        <v>29204</v>
      </c>
      <c r="E18561" s="6" t="s">
        <v>16254</v>
      </c>
      <c r="F18561" s="4">
        <v>37.380000000000003</v>
      </c>
    </row>
    <row r="18562" spans="1:6" x14ac:dyDescent="0.25">
      <c r="A18562" t="str">
        <f t="shared" si="289"/>
        <v>ERX21063</v>
      </c>
      <c r="B18562" s="3">
        <v>21063</v>
      </c>
      <c r="C18562" s="3" t="s">
        <v>29206</v>
      </c>
      <c r="D18562" s="3" t="s">
        <v>23373</v>
      </c>
      <c r="E18562" s="6" t="s">
        <v>16254</v>
      </c>
      <c r="F18562" s="4">
        <v>45.722000000000001</v>
      </c>
    </row>
    <row r="18563" spans="1:6" x14ac:dyDescent="0.25">
      <c r="A18563" t="str">
        <f t="shared" si="289"/>
        <v>ERX21063</v>
      </c>
      <c r="B18563" s="3">
        <v>21063</v>
      </c>
      <c r="C18563" s="3" t="s">
        <v>29207</v>
      </c>
      <c r="D18563" s="3" t="s">
        <v>23373</v>
      </c>
      <c r="E18563" s="6" t="s">
        <v>16254</v>
      </c>
      <c r="F18563" s="4">
        <v>57.204000000000001</v>
      </c>
    </row>
    <row r="18564" spans="1:6" x14ac:dyDescent="0.25">
      <c r="A18564" t="str">
        <f t="shared" ref="A18564:A18627" si="290">CONCATENATE(E18564,B18564)</f>
        <v>ERX21063</v>
      </c>
      <c r="B18564" s="3">
        <v>21063</v>
      </c>
      <c r="C18564" s="3" t="s">
        <v>29208</v>
      </c>
      <c r="D18564" s="3" t="s">
        <v>23373</v>
      </c>
      <c r="E18564" s="6" t="s">
        <v>16254</v>
      </c>
      <c r="F18564" s="4">
        <v>20</v>
      </c>
    </row>
    <row r="18565" spans="1:6" x14ac:dyDescent="0.25">
      <c r="A18565" t="str">
        <f t="shared" si="290"/>
        <v>ERX21063</v>
      </c>
      <c r="B18565" s="3">
        <v>21063</v>
      </c>
      <c r="C18565" s="3" t="s">
        <v>23374</v>
      </c>
      <c r="D18565" s="3" t="s">
        <v>23373</v>
      </c>
      <c r="E18565" s="6" t="s">
        <v>16254</v>
      </c>
      <c r="F18565" s="4">
        <v>20</v>
      </c>
    </row>
    <row r="18566" spans="1:6" x14ac:dyDescent="0.25">
      <c r="A18566" t="str">
        <f t="shared" si="290"/>
        <v>ERX21063</v>
      </c>
      <c r="B18566" s="3">
        <v>21063</v>
      </c>
      <c r="C18566" s="3" t="s">
        <v>29209</v>
      </c>
      <c r="D18566" s="3" t="s">
        <v>23373</v>
      </c>
      <c r="E18566" s="6" t="s">
        <v>16254</v>
      </c>
      <c r="F18566" s="4">
        <v>20</v>
      </c>
    </row>
    <row r="18567" spans="1:6" x14ac:dyDescent="0.25">
      <c r="A18567" t="str">
        <f t="shared" si="290"/>
        <v>ERX21063</v>
      </c>
      <c r="B18567" s="3">
        <v>21063</v>
      </c>
      <c r="C18567" s="3" t="s">
        <v>29210</v>
      </c>
      <c r="D18567" s="3" t="s">
        <v>23373</v>
      </c>
      <c r="E18567" s="6" t="s">
        <v>16254</v>
      </c>
      <c r="F18567" s="4">
        <v>20</v>
      </c>
    </row>
    <row r="18568" spans="1:6" x14ac:dyDescent="0.25">
      <c r="A18568" t="str">
        <f t="shared" si="290"/>
        <v>ERX21063</v>
      </c>
      <c r="B18568" s="3">
        <v>21063</v>
      </c>
      <c r="C18568" s="3" t="s">
        <v>29211</v>
      </c>
      <c r="D18568" s="3" t="s">
        <v>23373</v>
      </c>
      <c r="E18568" s="6" t="s">
        <v>16254</v>
      </c>
      <c r="F18568" s="4">
        <v>20</v>
      </c>
    </row>
    <row r="18569" spans="1:6" x14ac:dyDescent="0.25">
      <c r="A18569" t="str">
        <f t="shared" si="290"/>
        <v>ERX9185</v>
      </c>
      <c r="B18569" s="3">
        <v>9185</v>
      </c>
      <c r="C18569" s="3" t="s">
        <v>29212</v>
      </c>
      <c r="D18569" s="3" t="s">
        <v>23375</v>
      </c>
      <c r="E18569" s="6" t="s">
        <v>16254</v>
      </c>
      <c r="F18569" s="4">
        <v>223.57499999999999</v>
      </c>
    </row>
    <row r="18570" spans="1:6" x14ac:dyDescent="0.25">
      <c r="A18570" t="str">
        <f t="shared" si="290"/>
        <v>ERX9185</v>
      </c>
      <c r="B18570" s="3">
        <v>9185</v>
      </c>
      <c r="C18570" s="3" t="s">
        <v>29212</v>
      </c>
      <c r="D18570" s="3" t="s">
        <v>23375</v>
      </c>
      <c r="E18570" s="6" t="s">
        <v>16254</v>
      </c>
      <c r="F18570" s="4">
        <v>223.57499999999999</v>
      </c>
    </row>
    <row r="18571" spans="1:6" x14ac:dyDescent="0.25">
      <c r="A18571" t="str">
        <f t="shared" si="290"/>
        <v>ERX9185</v>
      </c>
      <c r="B18571" s="3">
        <v>9185</v>
      </c>
      <c r="C18571" s="3" t="s">
        <v>23376</v>
      </c>
      <c r="D18571" s="3" t="s">
        <v>23375</v>
      </c>
      <c r="E18571" s="6" t="s">
        <v>16254</v>
      </c>
      <c r="F18571" s="4">
        <v>208.38800000000001</v>
      </c>
    </row>
    <row r="18572" spans="1:6" x14ac:dyDescent="0.25">
      <c r="A18572" t="str">
        <f t="shared" si="290"/>
        <v>ERX9185</v>
      </c>
      <c r="B18572" s="3">
        <v>9185</v>
      </c>
      <c r="C18572" s="3" t="s">
        <v>23376</v>
      </c>
      <c r="D18572" s="3" t="s">
        <v>23375</v>
      </c>
      <c r="E18572" s="6" t="s">
        <v>16254</v>
      </c>
      <c r="F18572" s="4">
        <v>208.38800000000001</v>
      </c>
    </row>
    <row r="18573" spans="1:6" x14ac:dyDescent="0.25">
      <c r="A18573" t="str">
        <f t="shared" si="290"/>
        <v>ERX9185</v>
      </c>
      <c r="B18573" s="3">
        <v>9185</v>
      </c>
      <c r="C18573" s="3" t="s">
        <v>29213</v>
      </c>
      <c r="D18573" s="3" t="s">
        <v>23375</v>
      </c>
      <c r="E18573" s="6" t="s">
        <v>16254</v>
      </c>
      <c r="F18573" s="4">
        <v>208.38800000000001</v>
      </c>
    </row>
    <row r="18574" spans="1:6" x14ac:dyDescent="0.25">
      <c r="A18574" t="str">
        <f t="shared" si="290"/>
        <v>ERX9185</v>
      </c>
      <c r="B18574" s="3">
        <v>9185</v>
      </c>
      <c r="C18574" s="3" t="s">
        <v>29213</v>
      </c>
      <c r="D18574" s="3" t="s">
        <v>23375</v>
      </c>
      <c r="E18574" s="6" t="s">
        <v>16254</v>
      </c>
      <c r="F18574" s="4">
        <v>208.38800000000001</v>
      </c>
    </row>
    <row r="18575" spans="1:6" x14ac:dyDescent="0.25">
      <c r="A18575" t="str">
        <f t="shared" si="290"/>
        <v>ERX9185</v>
      </c>
      <c r="B18575" s="3">
        <v>9185</v>
      </c>
      <c r="C18575" s="3" t="s">
        <v>29214</v>
      </c>
      <c r="D18575" s="3" t="s">
        <v>23375</v>
      </c>
      <c r="E18575" s="6" t="s">
        <v>16254</v>
      </c>
      <c r="F18575" s="4">
        <v>208.38800000000001</v>
      </c>
    </row>
    <row r="18576" spans="1:6" x14ac:dyDescent="0.25">
      <c r="A18576" t="str">
        <f t="shared" si="290"/>
        <v>ERX9185</v>
      </c>
      <c r="B18576" s="3">
        <v>9185</v>
      </c>
      <c r="C18576" s="3" t="s">
        <v>29214</v>
      </c>
      <c r="D18576" s="3" t="s">
        <v>23375</v>
      </c>
      <c r="E18576" s="6" t="s">
        <v>16254</v>
      </c>
      <c r="F18576" s="4">
        <v>208.38800000000001</v>
      </c>
    </row>
    <row r="18577" spans="1:6" x14ac:dyDescent="0.25">
      <c r="A18577" t="str">
        <f t="shared" si="290"/>
        <v>ERX9185</v>
      </c>
      <c r="B18577" s="3">
        <v>9185</v>
      </c>
      <c r="C18577" s="3" t="s">
        <v>29215</v>
      </c>
      <c r="D18577" s="3" t="s">
        <v>23375</v>
      </c>
      <c r="E18577" s="6" t="s">
        <v>16254</v>
      </c>
      <c r="F18577" s="4">
        <v>208.38800000000001</v>
      </c>
    </row>
    <row r="18578" spans="1:6" x14ac:dyDescent="0.25">
      <c r="A18578" t="str">
        <f t="shared" si="290"/>
        <v>ERX9185</v>
      </c>
      <c r="B18578" s="3">
        <v>9185</v>
      </c>
      <c r="C18578" s="3" t="s">
        <v>29215</v>
      </c>
      <c r="D18578" s="3" t="s">
        <v>23375</v>
      </c>
      <c r="E18578" s="6" t="s">
        <v>16254</v>
      </c>
      <c r="F18578" s="4">
        <v>208.38800000000001</v>
      </c>
    </row>
    <row r="18579" spans="1:6" x14ac:dyDescent="0.25">
      <c r="A18579" t="str">
        <f t="shared" si="290"/>
        <v>ERX9185</v>
      </c>
      <c r="B18579" s="3">
        <v>9185</v>
      </c>
      <c r="C18579" s="3" t="s">
        <v>29216</v>
      </c>
      <c r="D18579" s="3" t="s">
        <v>23375</v>
      </c>
      <c r="E18579" s="6" t="s">
        <v>16254</v>
      </c>
      <c r="F18579" s="4">
        <v>185.02699999999999</v>
      </c>
    </row>
    <row r="18580" spans="1:6" x14ac:dyDescent="0.25">
      <c r="A18580" t="str">
        <f t="shared" si="290"/>
        <v>ERX9185</v>
      </c>
      <c r="B18580" s="3">
        <v>9185</v>
      </c>
      <c r="C18580" s="3" t="s">
        <v>29216</v>
      </c>
      <c r="D18580" s="3" t="s">
        <v>23375</v>
      </c>
      <c r="E18580" s="6" t="s">
        <v>16254</v>
      </c>
      <c r="F18580" s="4">
        <v>185.02699999999999</v>
      </c>
    </row>
    <row r="18581" spans="1:6" x14ac:dyDescent="0.25">
      <c r="A18581" t="str">
        <f t="shared" si="290"/>
        <v>ERX9185</v>
      </c>
      <c r="B18581" s="3">
        <v>9185</v>
      </c>
      <c r="C18581" s="3" t="s">
        <v>29217</v>
      </c>
      <c r="D18581" s="3" t="s">
        <v>23375</v>
      </c>
      <c r="E18581" s="6" t="s">
        <v>16254</v>
      </c>
      <c r="F18581" s="4">
        <v>185.02699999999999</v>
      </c>
    </row>
    <row r="18582" spans="1:6" x14ac:dyDescent="0.25">
      <c r="A18582" t="str">
        <f t="shared" si="290"/>
        <v>ERX9185</v>
      </c>
      <c r="B18582" s="3">
        <v>9185</v>
      </c>
      <c r="C18582" s="3" t="s">
        <v>29217</v>
      </c>
      <c r="D18582" s="3" t="s">
        <v>23375</v>
      </c>
      <c r="E18582" s="6" t="s">
        <v>16254</v>
      </c>
      <c r="F18582" s="4">
        <v>185.02699999999999</v>
      </c>
    </row>
    <row r="18583" spans="1:6" x14ac:dyDescent="0.25">
      <c r="A18583" t="str">
        <f t="shared" si="290"/>
        <v>ERX9186</v>
      </c>
      <c r="B18583" s="3">
        <v>9186</v>
      </c>
      <c r="C18583" s="3" t="s">
        <v>29218</v>
      </c>
      <c r="D18583" s="3" t="s">
        <v>23377</v>
      </c>
      <c r="E18583" s="6" t="s">
        <v>16254</v>
      </c>
      <c r="F18583" s="4">
        <v>447.149</v>
      </c>
    </row>
    <row r="18584" spans="1:6" x14ac:dyDescent="0.25">
      <c r="A18584" t="str">
        <f t="shared" si="290"/>
        <v>ERX9186</v>
      </c>
      <c r="B18584" s="3">
        <v>9186</v>
      </c>
      <c r="C18584" s="3" t="s">
        <v>29218</v>
      </c>
      <c r="D18584" s="3" t="s">
        <v>23377</v>
      </c>
      <c r="E18584" s="6" t="s">
        <v>16254</v>
      </c>
      <c r="F18584" s="4">
        <v>447.149</v>
      </c>
    </row>
    <row r="18585" spans="1:6" x14ac:dyDescent="0.25">
      <c r="A18585" t="str">
        <f t="shared" si="290"/>
        <v>ERX9186</v>
      </c>
      <c r="B18585" s="3">
        <v>9186</v>
      </c>
      <c r="C18585" s="3" t="s">
        <v>29218</v>
      </c>
      <c r="D18585" s="3" t="s">
        <v>23377</v>
      </c>
      <c r="E18585" s="6" t="s">
        <v>16254</v>
      </c>
      <c r="F18585" s="4">
        <v>447.149</v>
      </c>
    </row>
    <row r="18586" spans="1:6" x14ac:dyDescent="0.25">
      <c r="A18586" t="str">
        <f t="shared" si="290"/>
        <v>ERX9186</v>
      </c>
      <c r="B18586" s="3">
        <v>9186</v>
      </c>
      <c r="C18586" s="3" t="s">
        <v>23378</v>
      </c>
      <c r="D18586" s="3" t="s">
        <v>23377</v>
      </c>
      <c r="E18586" s="6" t="s">
        <v>16254</v>
      </c>
      <c r="F18586" s="4">
        <v>416.85</v>
      </c>
    </row>
    <row r="18587" spans="1:6" x14ac:dyDescent="0.25">
      <c r="A18587" t="str">
        <f t="shared" si="290"/>
        <v>ERX9186</v>
      </c>
      <c r="B18587" s="3">
        <v>9186</v>
      </c>
      <c r="C18587" s="3" t="s">
        <v>23378</v>
      </c>
      <c r="D18587" s="3" t="s">
        <v>23377</v>
      </c>
      <c r="E18587" s="6" t="s">
        <v>16254</v>
      </c>
      <c r="F18587" s="4">
        <v>416.85</v>
      </c>
    </row>
    <row r="18588" spans="1:6" x14ac:dyDescent="0.25">
      <c r="A18588" t="str">
        <f t="shared" si="290"/>
        <v>ERX9186</v>
      </c>
      <c r="B18588" s="3">
        <v>9186</v>
      </c>
      <c r="C18588" s="3" t="s">
        <v>23378</v>
      </c>
      <c r="D18588" s="3" t="s">
        <v>23377</v>
      </c>
      <c r="E18588" s="6" t="s">
        <v>16254</v>
      </c>
      <c r="F18588" s="4">
        <v>416.85</v>
      </c>
    </row>
    <row r="18589" spans="1:6" x14ac:dyDescent="0.25">
      <c r="A18589" t="str">
        <f t="shared" si="290"/>
        <v>ERX9186</v>
      </c>
      <c r="B18589" s="3">
        <v>9186</v>
      </c>
      <c r="C18589" s="3" t="s">
        <v>29219</v>
      </c>
      <c r="D18589" s="3" t="s">
        <v>23377</v>
      </c>
      <c r="E18589" s="6" t="s">
        <v>16254</v>
      </c>
      <c r="F18589" s="4">
        <v>416.85</v>
      </c>
    </row>
    <row r="18590" spans="1:6" x14ac:dyDescent="0.25">
      <c r="A18590" t="str">
        <f t="shared" si="290"/>
        <v>ERX9186</v>
      </c>
      <c r="B18590" s="3">
        <v>9186</v>
      </c>
      <c r="C18590" s="3" t="s">
        <v>29219</v>
      </c>
      <c r="D18590" s="3" t="s">
        <v>23377</v>
      </c>
      <c r="E18590" s="6" t="s">
        <v>16254</v>
      </c>
      <c r="F18590" s="4">
        <v>416.85</v>
      </c>
    </row>
    <row r="18591" spans="1:6" x14ac:dyDescent="0.25">
      <c r="A18591" t="str">
        <f t="shared" si="290"/>
        <v>ERX9186</v>
      </c>
      <c r="B18591" s="3">
        <v>9186</v>
      </c>
      <c r="C18591" s="3" t="s">
        <v>29219</v>
      </c>
      <c r="D18591" s="3" t="s">
        <v>23377</v>
      </c>
      <c r="E18591" s="6" t="s">
        <v>16254</v>
      </c>
      <c r="F18591" s="4">
        <v>416.85</v>
      </c>
    </row>
    <row r="18592" spans="1:6" x14ac:dyDescent="0.25">
      <c r="A18592" t="str">
        <f t="shared" si="290"/>
        <v>ERX9186</v>
      </c>
      <c r="B18592" s="3">
        <v>9186</v>
      </c>
      <c r="C18592" s="3" t="s">
        <v>29220</v>
      </c>
      <c r="D18592" s="3" t="s">
        <v>23377</v>
      </c>
      <c r="E18592" s="6" t="s">
        <v>16254</v>
      </c>
      <c r="F18592" s="4">
        <v>416.85</v>
      </c>
    </row>
    <row r="18593" spans="1:6" x14ac:dyDescent="0.25">
      <c r="A18593" t="str">
        <f t="shared" si="290"/>
        <v>ERX9186</v>
      </c>
      <c r="B18593" s="3">
        <v>9186</v>
      </c>
      <c r="C18593" s="3" t="s">
        <v>29220</v>
      </c>
      <c r="D18593" s="3" t="s">
        <v>23377</v>
      </c>
      <c r="E18593" s="6" t="s">
        <v>16254</v>
      </c>
      <c r="F18593" s="4">
        <v>416.85</v>
      </c>
    </row>
    <row r="18594" spans="1:6" x14ac:dyDescent="0.25">
      <c r="A18594" t="str">
        <f t="shared" si="290"/>
        <v>ERX9186</v>
      </c>
      <c r="B18594" s="3">
        <v>9186</v>
      </c>
      <c r="C18594" s="3" t="s">
        <v>29220</v>
      </c>
      <c r="D18594" s="3" t="s">
        <v>23377</v>
      </c>
      <c r="E18594" s="6" t="s">
        <v>16254</v>
      </c>
      <c r="F18594" s="4">
        <v>416.85</v>
      </c>
    </row>
    <row r="18595" spans="1:6" x14ac:dyDescent="0.25">
      <c r="A18595" t="str">
        <f t="shared" si="290"/>
        <v>ERX9186</v>
      </c>
      <c r="B18595" s="3">
        <v>9186</v>
      </c>
      <c r="C18595" s="3" t="s">
        <v>29221</v>
      </c>
      <c r="D18595" s="3" t="s">
        <v>23377</v>
      </c>
      <c r="E18595" s="6" t="s">
        <v>16254</v>
      </c>
      <c r="F18595" s="4">
        <v>377.76499999999999</v>
      </c>
    </row>
    <row r="18596" spans="1:6" x14ac:dyDescent="0.25">
      <c r="A18596" t="str">
        <f t="shared" si="290"/>
        <v>ERX9186</v>
      </c>
      <c r="B18596" s="3">
        <v>9186</v>
      </c>
      <c r="C18596" s="3" t="s">
        <v>29221</v>
      </c>
      <c r="D18596" s="3" t="s">
        <v>23377</v>
      </c>
      <c r="E18596" s="6" t="s">
        <v>16254</v>
      </c>
      <c r="F18596" s="4">
        <v>377.76499999999999</v>
      </c>
    </row>
    <row r="18597" spans="1:6" x14ac:dyDescent="0.25">
      <c r="A18597" t="str">
        <f t="shared" si="290"/>
        <v>ERX9186</v>
      </c>
      <c r="B18597" s="3">
        <v>9186</v>
      </c>
      <c r="C18597" s="3" t="s">
        <v>29221</v>
      </c>
      <c r="D18597" s="3" t="s">
        <v>23377</v>
      </c>
      <c r="E18597" s="6" t="s">
        <v>16254</v>
      </c>
      <c r="F18597" s="4">
        <v>377.76499999999999</v>
      </c>
    </row>
    <row r="18598" spans="1:6" x14ac:dyDescent="0.25">
      <c r="A18598" t="str">
        <f t="shared" si="290"/>
        <v>ERX851</v>
      </c>
      <c r="B18598" s="3">
        <v>851</v>
      </c>
      <c r="C18598" s="3" t="s">
        <v>29223</v>
      </c>
      <c r="D18598" s="3" t="s">
        <v>29222</v>
      </c>
      <c r="E18598" s="6" t="s">
        <v>16254</v>
      </c>
      <c r="F18598" s="4">
        <v>83.831999999999994</v>
      </c>
    </row>
    <row r="18599" spans="1:6" x14ac:dyDescent="0.25">
      <c r="A18599" t="str">
        <f t="shared" si="290"/>
        <v>ERX851</v>
      </c>
      <c r="B18599" s="3">
        <v>851</v>
      </c>
      <c r="C18599" s="3" t="s">
        <v>29224</v>
      </c>
      <c r="D18599" s="3" t="s">
        <v>29222</v>
      </c>
      <c r="E18599" s="6" t="s">
        <v>16254</v>
      </c>
      <c r="F18599" s="4">
        <v>92.224000000000004</v>
      </c>
    </row>
    <row r="18600" spans="1:6" x14ac:dyDescent="0.25">
      <c r="A18600" t="str">
        <f t="shared" si="290"/>
        <v>ERX851</v>
      </c>
      <c r="B18600" s="3">
        <v>851</v>
      </c>
      <c r="C18600" s="3" t="s">
        <v>29225</v>
      </c>
      <c r="D18600" s="3" t="s">
        <v>29222</v>
      </c>
      <c r="E18600" s="6" t="s">
        <v>16254</v>
      </c>
      <c r="F18600" s="4">
        <v>87.108000000000004</v>
      </c>
    </row>
    <row r="18601" spans="1:6" x14ac:dyDescent="0.25">
      <c r="A18601" t="str">
        <f t="shared" si="290"/>
        <v>ERX851</v>
      </c>
      <c r="B18601" s="3">
        <v>851</v>
      </c>
      <c r="C18601" s="3" t="s">
        <v>29226</v>
      </c>
      <c r="D18601" s="3" t="s">
        <v>29222</v>
      </c>
      <c r="E18601" s="6" t="s">
        <v>16254</v>
      </c>
      <c r="F18601" s="4">
        <v>25.594999999999999</v>
      </c>
    </row>
    <row r="18602" spans="1:6" x14ac:dyDescent="0.25">
      <c r="A18602" t="str">
        <f t="shared" si="290"/>
        <v>ERX851</v>
      </c>
      <c r="B18602" s="3">
        <v>851</v>
      </c>
      <c r="C18602" s="3" t="s">
        <v>29227</v>
      </c>
      <c r="D18602" s="3" t="s">
        <v>29222</v>
      </c>
      <c r="E18602" s="6" t="s">
        <v>16254</v>
      </c>
      <c r="F18602" s="4">
        <v>25.594999999999999</v>
      </c>
    </row>
    <row r="18603" spans="1:6" x14ac:dyDescent="0.25">
      <c r="A18603" t="str">
        <f t="shared" si="290"/>
        <v>ERX851</v>
      </c>
      <c r="B18603" s="3">
        <v>851</v>
      </c>
      <c r="C18603" s="3" t="s">
        <v>29228</v>
      </c>
      <c r="D18603" s="3" t="s">
        <v>29222</v>
      </c>
      <c r="E18603" s="6" t="s">
        <v>16254</v>
      </c>
      <c r="F18603" s="4">
        <v>20</v>
      </c>
    </row>
    <row r="18604" spans="1:6" x14ac:dyDescent="0.25">
      <c r="A18604" t="str">
        <f t="shared" si="290"/>
        <v>ERX103323</v>
      </c>
      <c r="B18604" s="3">
        <v>103323</v>
      </c>
      <c r="C18604" s="3" t="s">
        <v>29230</v>
      </c>
      <c r="D18604" s="3" t="s">
        <v>29229</v>
      </c>
      <c r="E18604" s="6" t="s">
        <v>16254</v>
      </c>
      <c r="F18604" s="4">
        <v>20</v>
      </c>
    </row>
    <row r="18605" spans="1:6" x14ac:dyDescent="0.25">
      <c r="A18605" t="str">
        <f t="shared" si="290"/>
        <v>ERX103323</v>
      </c>
      <c r="B18605" s="3">
        <v>103323</v>
      </c>
      <c r="C18605" s="3" t="s">
        <v>29231</v>
      </c>
      <c r="D18605" s="3" t="s">
        <v>29229</v>
      </c>
      <c r="E18605" s="6" t="s">
        <v>16254</v>
      </c>
      <c r="F18605" s="4">
        <v>72.828000000000003</v>
      </c>
    </row>
    <row r="18606" spans="1:6" x14ac:dyDescent="0.25">
      <c r="A18606" t="str">
        <f t="shared" si="290"/>
        <v>ERX103323</v>
      </c>
      <c r="B18606" s="3">
        <v>103323</v>
      </c>
      <c r="C18606" s="3" t="s">
        <v>29232</v>
      </c>
      <c r="D18606" s="3" t="s">
        <v>29229</v>
      </c>
      <c r="E18606" s="6" t="s">
        <v>16254</v>
      </c>
      <c r="F18606" s="4">
        <v>42.462000000000003</v>
      </c>
    </row>
    <row r="18607" spans="1:6" x14ac:dyDescent="0.25">
      <c r="A18607" t="str">
        <f t="shared" si="290"/>
        <v>ERX103323</v>
      </c>
      <c r="B18607" s="3">
        <v>103323</v>
      </c>
      <c r="C18607" s="3" t="s">
        <v>29233</v>
      </c>
      <c r="D18607" s="3" t="s">
        <v>29229</v>
      </c>
      <c r="E18607" s="6" t="s">
        <v>16254</v>
      </c>
      <c r="F18607" s="4">
        <v>31.047000000000001</v>
      </c>
    </row>
    <row r="18608" spans="1:6" x14ac:dyDescent="0.25">
      <c r="A18608" t="str">
        <f t="shared" si="290"/>
        <v>ERX103323</v>
      </c>
      <c r="B18608" s="3">
        <v>103323</v>
      </c>
      <c r="C18608" s="3" t="s">
        <v>29234</v>
      </c>
      <c r="D18608" s="3" t="s">
        <v>29229</v>
      </c>
      <c r="E18608" s="6" t="s">
        <v>16254</v>
      </c>
      <c r="F18608" s="4">
        <v>47.746000000000002</v>
      </c>
    </row>
    <row r="18609" spans="1:6" x14ac:dyDescent="0.25">
      <c r="A18609" t="str">
        <f t="shared" si="290"/>
        <v>ERX103323</v>
      </c>
      <c r="B18609" s="3">
        <v>103323</v>
      </c>
      <c r="C18609" s="3" t="s">
        <v>29235</v>
      </c>
      <c r="D18609" s="3" t="s">
        <v>29229</v>
      </c>
      <c r="E18609" s="6" t="s">
        <v>16254</v>
      </c>
      <c r="F18609" s="4">
        <v>31.728999999999999</v>
      </c>
    </row>
    <row r="18610" spans="1:6" x14ac:dyDescent="0.25">
      <c r="A18610" t="str">
        <f t="shared" si="290"/>
        <v>ERX103323</v>
      </c>
      <c r="B18610" s="3">
        <v>103323</v>
      </c>
      <c r="C18610" s="3" t="s">
        <v>29236</v>
      </c>
      <c r="D18610" s="3" t="s">
        <v>29229</v>
      </c>
      <c r="E18610" s="6" t="s">
        <v>16254</v>
      </c>
      <c r="F18610" s="4">
        <v>26.957999999999998</v>
      </c>
    </row>
    <row r="18611" spans="1:6" x14ac:dyDescent="0.25">
      <c r="A18611" t="str">
        <f t="shared" si="290"/>
        <v>ERX13818</v>
      </c>
      <c r="B18611" s="3">
        <v>13818</v>
      </c>
      <c r="C18611" s="3" t="s">
        <v>29238</v>
      </c>
      <c r="D18611" s="3" t="s">
        <v>29237</v>
      </c>
      <c r="E18611" s="6" t="s">
        <v>16254</v>
      </c>
      <c r="F18611" s="4">
        <v>20</v>
      </c>
    </row>
    <row r="18612" spans="1:6" x14ac:dyDescent="0.25">
      <c r="A18612" t="str">
        <f t="shared" si="290"/>
        <v>ERX13818</v>
      </c>
      <c r="B18612" s="3">
        <v>13818</v>
      </c>
      <c r="C18612" s="3" t="s">
        <v>29239</v>
      </c>
      <c r="D18612" s="3" t="s">
        <v>29237</v>
      </c>
      <c r="E18612" s="6" t="s">
        <v>16254</v>
      </c>
      <c r="F18612" s="4">
        <v>20</v>
      </c>
    </row>
    <row r="18613" spans="1:6" x14ac:dyDescent="0.25">
      <c r="A18613" t="str">
        <f t="shared" si="290"/>
        <v>ERX13818</v>
      </c>
      <c r="B18613" s="3">
        <v>13818</v>
      </c>
      <c r="C18613" s="3" t="s">
        <v>29240</v>
      </c>
      <c r="D18613" s="3" t="s">
        <v>29237</v>
      </c>
      <c r="E18613" s="6" t="s">
        <v>16254</v>
      </c>
      <c r="F18613" s="4">
        <v>20</v>
      </c>
    </row>
    <row r="18614" spans="1:6" x14ac:dyDescent="0.25">
      <c r="A18614" t="str">
        <f t="shared" si="290"/>
        <v>ERX13818</v>
      </c>
      <c r="B18614" s="3">
        <v>13818</v>
      </c>
      <c r="C18614" s="3" t="s">
        <v>29241</v>
      </c>
      <c r="D18614" s="3" t="s">
        <v>29237</v>
      </c>
      <c r="E18614" s="6" t="s">
        <v>16254</v>
      </c>
      <c r="F18614" s="4">
        <v>20</v>
      </c>
    </row>
    <row r="18615" spans="1:6" x14ac:dyDescent="0.25">
      <c r="A18615" t="str">
        <f t="shared" si="290"/>
        <v>ERX13818</v>
      </c>
      <c r="B18615" s="3">
        <v>13818</v>
      </c>
      <c r="C18615" s="3" t="s">
        <v>29242</v>
      </c>
      <c r="D18615" s="3" t="s">
        <v>29237</v>
      </c>
      <c r="E18615" s="6" t="s">
        <v>16254</v>
      </c>
      <c r="F18615" s="4">
        <v>20</v>
      </c>
    </row>
    <row r="18616" spans="1:6" x14ac:dyDescent="0.25">
      <c r="A18616" t="str">
        <f t="shared" si="290"/>
        <v>ERX13818</v>
      </c>
      <c r="B18616" s="3">
        <v>13818</v>
      </c>
      <c r="C18616" s="3" t="s">
        <v>29243</v>
      </c>
      <c r="D18616" s="3" t="s">
        <v>29237</v>
      </c>
      <c r="E18616" s="6" t="s">
        <v>16254</v>
      </c>
      <c r="F18616" s="4">
        <v>20</v>
      </c>
    </row>
    <row r="18617" spans="1:6" x14ac:dyDescent="0.25">
      <c r="A18617" t="str">
        <f t="shared" si="290"/>
        <v>ERX856</v>
      </c>
      <c r="B18617" s="3">
        <v>856</v>
      </c>
      <c r="C18617" s="3" t="s">
        <v>29245</v>
      </c>
      <c r="D18617" s="3" t="s">
        <v>29244</v>
      </c>
      <c r="E18617" s="6" t="s">
        <v>16254</v>
      </c>
      <c r="F18617" s="4">
        <v>103.224</v>
      </c>
    </row>
    <row r="18618" spans="1:6" x14ac:dyDescent="0.25">
      <c r="A18618" t="str">
        <f t="shared" si="290"/>
        <v>ERX9208</v>
      </c>
      <c r="B18618" s="3">
        <v>9208</v>
      </c>
      <c r="C18618" s="3" t="s">
        <v>29247</v>
      </c>
      <c r="D18618" s="3" t="s">
        <v>29246</v>
      </c>
      <c r="E18618" s="6" t="s">
        <v>16254</v>
      </c>
      <c r="F18618" s="4">
        <v>3307.99</v>
      </c>
    </row>
    <row r="18619" spans="1:6" x14ac:dyDescent="0.25">
      <c r="A18619" t="str">
        <f t="shared" si="290"/>
        <v>ERX9208</v>
      </c>
      <c r="B18619" s="3">
        <v>9208</v>
      </c>
      <c r="C18619" s="3" t="s">
        <v>29247</v>
      </c>
      <c r="D18619" s="3" t="s">
        <v>29246</v>
      </c>
      <c r="E18619" s="6" t="s">
        <v>16254</v>
      </c>
      <c r="F18619" s="4">
        <v>3307.99</v>
      </c>
    </row>
    <row r="18620" spans="1:6" x14ac:dyDescent="0.25">
      <c r="A18620" t="str">
        <f t="shared" si="290"/>
        <v>ERX9208</v>
      </c>
      <c r="B18620" s="3">
        <v>9208</v>
      </c>
      <c r="C18620" s="3" t="s">
        <v>29248</v>
      </c>
      <c r="D18620" s="3" t="s">
        <v>29246</v>
      </c>
      <c r="E18620" s="6" t="s">
        <v>16254</v>
      </c>
      <c r="F18620" s="4">
        <v>3307.99</v>
      </c>
    </row>
    <row r="18621" spans="1:6" x14ac:dyDescent="0.25">
      <c r="A18621" t="str">
        <f t="shared" si="290"/>
        <v>ERX9208</v>
      </c>
      <c r="B18621" s="3">
        <v>9208</v>
      </c>
      <c r="C18621" s="3" t="s">
        <v>29248</v>
      </c>
      <c r="D18621" s="3" t="s">
        <v>29246</v>
      </c>
      <c r="E18621" s="6" t="s">
        <v>16254</v>
      </c>
      <c r="F18621" s="4">
        <v>3307.99</v>
      </c>
    </row>
    <row r="18622" spans="1:6" x14ac:dyDescent="0.25">
      <c r="A18622" t="str">
        <f t="shared" si="290"/>
        <v>ERX9208</v>
      </c>
      <c r="B18622" s="3">
        <v>9208</v>
      </c>
      <c r="C18622" s="3" t="s">
        <v>29249</v>
      </c>
      <c r="D18622" s="3" t="s">
        <v>29246</v>
      </c>
      <c r="E18622" s="6" t="s">
        <v>16254</v>
      </c>
      <c r="F18622" s="4">
        <v>3307.99</v>
      </c>
    </row>
    <row r="18623" spans="1:6" x14ac:dyDescent="0.25">
      <c r="A18623" t="str">
        <f t="shared" si="290"/>
        <v>ERX9208</v>
      </c>
      <c r="B18623" s="3">
        <v>9208</v>
      </c>
      <c r="C18623" s="3" t="s">
        <v>29249</v>
      </c>
      <c r="D18623" s="3" t="s">
        <v>29246</v>
      </c>
      <c r="E18623" s="6" t="s">
        <v>16254</v>
      </c>
      <c r="F18623" s="4">
        <v>3307.99</v>
      </c>
    </row>
    <row r="18624" spans="1:6" x14ac:dyDescent="0.25">
      <c r="A18624" t="str">
        <f t="shared" si="290"/>
        <v>ERX103149</v>
      </c>
      <c r="B18624" s="3">
        <v>103149</v>
      </c>
      <c r="C18624" s="3" t="s">
        <v>29251</v>
      </c>
      <c r="D18624" s="3" t="s">
        <v>29250</v>
      </c>
      <c r="E18624" s="6" t="s">
        <v>16254</v>
      </c>
      <c r="F18624" s="4">
        <v>491.4</v>
      </c>
    </row>
    <row r="18625" spans="1:6" x14ac:dyDescent="0.25">
      <c r="A18625" t="str">
        <f t="shared" si="290"/>
        <v>ERX37578</v>
      </c>
      <c r="B18625" s="3">
        <v>37578</v>
      </c>
      <c r="C18625" s="3" t="s">
        <v>29253</v>
      </c>
      <c r="D18625" s="3" t="s">
        <v>29252</v>
      </c>
      <c r="E18625" s="6" t="s">
        <v>16254</v>
      </c>
      <c r="F18625" s="4">
        <v>42.462000000000003</v>
      </c>
    </row>
    <row r="18626" spans="1:6" x14ac:dyDescent="0.25">
      <c r="A18626" t="str">
        <f t="shared" si="290"/>
        <v>ERX37578</v>
      </c>
      <c r="B18626" s="3">
        <v>37578</v>
      </c>
      <c r="C18626" s="3" t="s">
        <v>29254</v>
      </c>
      <c r="D18626" s="3" t="s">
        <v>29252</v>
      </c>
      <c r="E18626" s="6" t="s">
        <v>16254</v>
      </c>
      <c r="F18626" s="4">
        <v>79.8</v>
      </c>
    </row>
    <row r="18627" spans="1:6" x14ac:dyDescent="0.25">
      <c r="A18627" t="str">
        <f t="shared" si="290"/>
        <v>ERX105453</v>
      </c>
      <c r="B18627" s="3">
        <v>105453</v>
      </c>
      <c r="C18627" s="3" t="s">
        <v>29256</v>
      </c>
      <c r="D18627" s="3" t="s">
        <v>29255</v>
      </c>
      <c r="E18627" s="6" t="s">
        <v>16254</v>
      </c>
      <c r="F18627" s="4">
        <v>158.256</v>
      </c>
    </row>
    <row r="18628" spans="1:6" x14ac:dyDescent="0.25">
      <c r="A18628" t="str">
        <f t="shared" ref="A18628:A18691" si="291">CONCATENATE(E18628,B18628)</f>
        <v>ERX180293</v>
      </c>
      <c r="B18628" s="3">
        <v>180293</v>
      </c>
      <c r="C18628" s="3" t="s">
        <v>29258</v>
      </c>
      <c r="D18628" s="3" t="s">
        <v>29257</v>
      </c>
      <c r="E18628" s="6" t="s">
        <v>16254</v>
      </c>
      <c r="F18628" s="4">
        <v>172.36799999999999</v>
      </c>
    </row>
    <row r="18629" spans="1:6" x14ac:dyDescent="0.25">
      <c r="A18629" t="str">
        <f t="shared" si="291"/>
        <v>ERX4080267</v>
      </c>
      <c r="B18629" s="3">
        <v>4080267</v>
      </c>
      <c r="C18629" s="3" t="s">
        <v>29260</v>
      </c>
      <c r="D18629" s="3" t="s">
        <v>29259</v>
      </c>
      <c r="E18629" s="6" t="s">
        <v>16254</v>
      </c>
      <c r="F18629" s="4">
        <v>651</v>
      </c>
    </row>
    <row r="18630" spans="1:6" x14ac:dyDescent="0.25">
      <c r="A18630" t="str">
        <f t="shared" si="291"/>
        <v>ERX40840238</v>
      </c>
      <c r="B18630" s="3">
        <v>40840238</v>
      </c>
      <c r="C18630" s="3" t="s">
        <v>29262</v>
      </c>
      <c r="D18630" s="3" t="s">
        <v>29261</v>
      </c>
      <c r="E18630" s="6" t="s">
        <v>16254</v>
      </c>
      <c r="F18630" s="4">
        <v>66.86</v>
      </c>
    </row>
    <row r="18631" spans="1:6" x14ac:dyDescent="0.25">
      <c r="A18631" t="str">
        <f t="shared" si="291"/>
        <v>ERX178303</v>
      </c>
      <c r="B18631" s="3">
        <v>178303</v>
      </c>
      <c r="C18631" s="3" t="s">
        <v>29264</v>
      </c>
      <c r="D18631" s="3" t="s">
        <v>29263</v>
      </c>
      <c r="E18631" s="6" t="s">
        <v>16254</v>
      </c>
      <c r="F18631" s="4">
        <v>1539.413</v>
      </c>
    </row>
    <row r="18632" spans="1:6" x14ac:dyDescent="0.25">
      <c r="A18632" t="str">
        <f t="shared" si="291"/>
        <v>ERX178304</v>
      </c>
      <c r="B18632" s="3">
        <v>178304</v>
      </c>
      <c r="C18632" s="3" t="s">
        <v>29266</v>
      </c>
      <c r="D18632" s="3" t="s">
        <v>29265</v>
      </c>
      <c r="E18632" s="6" t="s">
        <v>16254</v>
      </c>
      <c r="F18632" s="4">
        <v>2061.1869999999999</v>
      </c>
    </row>
    <row r="18633" spans="1:6" x14ac:dyDescent="0.25">
      <c r="A18633" t="str">
        <f t="shared" si="291"/>
        <v>ERX77822</v>
      </c>
      <c r="B18633" s="3">
        <v>77822</v>
      </c>
      <c r="C18633" s="3" t="s">
        <v>29268</v>
      </c>
      <c r="D18633" s="3" t="s">
        <v>29267</v>
      </c>
      <c r="E18633" s="6" t="s">
        <v>16254</v>
      </c>
      <c r="F18633" s="4">
        <v>2239.02</v>
      </c>
    </row>
    <row r="18634" spans="1:6" x14ac:dyDescent="0.25">
      <c r="A18634" t="str">
        <f t="shared" si="291"/>
        <v>ERX183708</v>
      </c>
      <c r="B18634" s="3">
        <v>183708</v>
      </c>
      <c r="C18634" s="3" t="s">
        <v>23384</v>
      </c>
      <c r="D18634" s="3" t="s">
        <v>23383</v>
      </c>
      <c r="E18634" s="6" t="s">
        <v>16254</v>
      </c>
      <c r="F18634" s="4">
        <v>104580.595</v>
      </c>
    </row>
    <row r="18635" spans="1:6" x14ac:dyDescent="0.25">
      <c r="A18635" t="str">
        <f t="shared" si="291"/>
        <v>ERX183708</v>
      </c>
      <c r="B18635" s="3">
        <v>183708</v>
      </c>
      <c r="C18635" s="3" t="s">
        <v>23384</v>
      </c>
      <c r="D18635" s="3" t="s">
        <v>23383</v>
      </c>
      <c r="E18635" s="6" t="s">
        <v>16254</v>
      </c>
      <c r="F18635" s="4">
        <v>137431.56</v>
      </c>
    </row>
    <row r="18636" spans="1:6" x14ac:dyDescent="0.25">
      <c r="A18636" t="str">
        <f t="shared" si="291"/>
        <v>ERX158859</v>
      </c>
      <c r="B18636" s="3">
        <v>158859</v>
      </c>
      <c r="C18636" s="3" t="s">
        <v>23386</v>
      </c>
      <c r="D18636" s="3" t="s">
        <v>23385</v>
      </c>
      <c r="E18636" s="6" t="s">
        <v>16254</v>
      </c>
      <c r="F18636" s="4">
        <v>31000.2</v>
      </c>
    </row>
    <row r="18637" spans="1:6" x14ac:dyDescent="0.25">
      <c r="A18637" t="str">
        <f t="shared" si="291"/>
        <v>ERX158860</v>
      </c>
      <c r="B18637" s="3">
        <v>158860</v>
      </c>
      <c r="C18637" s="3" t="s">
        <v>23388</v>
      </c>
      <c r="D18637" s="3" t="s">
        <v>23387</v>
      </c>
      <c r="E18637" s="6" t="s">
        <v>16254</v>
      </c>
      <c r="F18637" s="4">
        <v>31000.2</v>
      </c>
    </row>
    <row r="18638" spans="1:6" x14ac:dyDescent="0.25">
      <c r="A18638" t="str">
        <f t="shared" si="291"/>
        <v>ERX170921</v>
      </c>
      <c r="B18638" s="3">
        <v>170921</v>
      </c>
      <c r="C18638" s="3" t="s">
        <v>23390</v>
      </c>
      <c r="D18638" s="3" t="s">
        <v>23389</v>
      </c>
      <c r="E18638" s="6" t="s">
        <v>16254</v>
      </c>
      <c r="F18638" s="4">
        <v>34044.557999999997</v>
      </c>
    </row>
    <row r="18639" spans="1:6" x14ac:dyDescent="0.25">
      <c r="A18639" t="str">
        <f t="shared" si="291"/>
        <v>ERX170921</v>
      </c>
      <c r="B18639" s="3">
        <v>170921</v>
      </c>
      <c r="C18639" s="3" t="s">
        <v>23390</v>
      </c>
      <c r="D18639" s="3" t="s">
        <v>23389</v>
      </c>
      <c r="E18639" s="6" t="s">
        <v>16254</v>
      </c>
      <c r="F18639" s="4">
        <v>45237.288999999997</v>
      </c>
    </row>
    <row r="18640" spans="1:6" x14ac:dyDescent="0.25">
      <c r="A18640" t="str">
        <f t="shared" si="291"/>
        <v>ERX110444</v>
      </c>
      <c r="B18640" s="3">
        <v>110444</v>
      </c>
      <c r="C18640" s="3" t="s">
        <v>23392</v>
      </c>
      <c r="D18640" s="3" t="s">
        <v>23391</v>
      </c>
      <c r="E18640" s="6" t="s">
        <v>16254</v>
      </c>
      <c r="F18640" s="4">
        <v>6682.41</v>
      </c>
    </row>
    <row r="18641" spans="1:6" x14ac:dyDescent="0.25">
      <c r="A18641" t="str">
        <f t="shared" si="291"/>
        <v>ERX151483</v>
      </c>
      <c r="B18641" s="3">
        <v>151483</v>
      </c>
      <c r="C18641" s="3" t="s">
        <v>29270</v>
      </c>
      <c r="D18641" s="3" t="s">
        <v>29269</v>
      </c>
      <c r="E18641" s="6" t="s">
        <v>16254</v>
      </c>
      <c r="F18641" s="4">
        <v>1670.62</v>
      </c>
    </row>
    <row r="18642" spans="1:6" x14ac:dyDescent="0.25">
      <c r="A18642" t="str">
        <f t="shared" si="291"/>
        <v>ERX178606</v>
      </c>
      <c r="B18642" s="3">
        <v>178606</v>
      </c>
      <c r="C18642" s="3" t="s">
        <v>29272</v>
      </c>
      <c r="D18642" s="3" t="s">
        <v>29271</v>
      </c>
      <c r="E18642" s="6" t="s">
        <v>16254</v>
      </c>
      <c r="F18642" s="4">
        <v>16574.355</v>
      </c>
    </row>
    <row r="18643" spans="1:6" x14ac:dyDescent="0.25">
      <c r="A18643" t="str">
        <f t="shared" si="291"/>
        <v>ERX156341</v>
      </c>
      <c r="B18643" s="3">
        <v>156341</v>
      </c>
      <c r="C18643" s="3" t="s">
        <v>29274</v>
      </c>
      <c r="D18643" s="3" t="s">
        <v>29273</v>
      </c>
      <c r="E18643" s="6" t="s">
        <v>16254</v>
      </c>
      <c r="F18643" s="4">
        <v>20</v>
      </c>
    </row>
    <row r="18644" spans="1:6" x14ac:dyDescent="0.25">
      <c r="A18644" t="str">
        <f t="shared" si="291"/>
        <v>ERX100817</v>
      </c>
      <c r="B18644" s="3">
        <v>100817</v>
      </c>
      <c r="C18644" s="3" t="s">
        <v>29276</v>
      </c>
      <c r="D18644" s="3" t="s">
        <v>29275</v>
      </c>
      <c r="E18644" s="6" t="s">
        <v>16254</v>
      </c>
      <c r="F18644" s="4">
        <v>246.58199999999999</v>
      </c>
    </row>
    <row r="18645" spans="1:6" x14ac:dyDescent="0.25">
      <c r="A18645" t="str">
        <f t="shared" si="291"/>
        <v>ERX100817</v>
      </c>
      <c r="B18645" s="3">
        <v>100817</v>
      </c>
      <c r="C18645" s="3" t="s">
        <v>29277</v>
      </c>
      <c r="D18645" s="3" t="s">
        <v>29275</v>
      </c>
      <c r="E18645" s="6" t="s">
        <v>16254</v>
      </c>
      <c r="F18645" s="4">
        <v>333.245</v>
      </c>
    </row>
    <row r="18646" spans="1:6" x14ac:dyDescent="0.25">
      <c r="A18646" t="str">
        <f t="shared" si="291"/>
        <v>ERX100817</v>
      </c>
      <c r="B18646" s="3">
        <v>100817</v>
      </c>
      <c r="C18646" s="3" t="s">
        <v>29278</v>
      </c>
      <c r="D18646" s="3" t="s">
        <v>29275</v>
      </c>
      <c r="E18646" s="6" t="s">
        <v>16254</v>
      </c>
      <c r="F18646" s="4">
        <v>246.58199999999999</v>
      </c>
    </row>
    <row r="18647" spans="1:6" x14ac:dyDescent="0.25">
      <c r="A18647" t="str">
        <f t="shared" si="291"/>
        <v>ERX161945</v>
      </c>
      <c r="B18647" s="3">
        <v>161945</v>
      </c>
      <c r="C18647" s="3" t="s">
        <v>29280</v>
      </c>
      <c r="D18647" s="3" t="s">
        <v>29279</v>
      </c>
      <c r="E18647" s="6" t="s">
        <v>16254</v>
      </c>
      <c r="F18647" s="4">
        <v>20</v>
      </c>
    </row>
    <row r="18648" spans="1:6" x14ac:dyDescent="0.25">
      <c r="A18648" t="str">
        <f t="shared" si="291"/>
        <v>ERX94061</v>
      </c>
      <c r="B18648" s="3">
        <v>94061</v>
      </c>
      <c r="C18648" s="3" t="s">
        <v>29282</v>
      </c>
      <c r="D18648" s="3" t="s">
        <v>29281</v>
      </c>
      <c r="E18648" s="6" t="s">
        <v>16254</v>
      </c>
      <c r="F18648" s="4">
        <v>32.692999999999998</v>
      </c>
    </row>
    <row r="18649" spans="1:6" x14ac:dyDescent="0.25">
      <c r="A18649" t="str">
        <f t="shared" si="291"/>
        <v>ERX93424</v>
      </c>
      <c r="B18649" s="3">
        <v>93424</v>
      </c>
      <c r="C18649" s="3" t="s">
        <v>29284</v>
      </c>
      <c r="D18649" s="3" t="s">
        <v>29283</v>
      </c>
      <c r="E18649" s="6" t="s">
        <v>16254</v>
      </c>
      <c r="F18649" s="4">
        <v>20</v>
      </c>
    </row>
    <row r="18650" spans="1:6" x14ac:dyDescent="0.25">
      <c r="A18650" t="str">
        <f t="shared" si="291"/>
        <v>ERX93424</v>
      </c>
      <c r="B18650" s="3">
        <v>93424</v>
      </c>
      <c r="C18650" s="3" t="s">
        <v>29285</v>
      </c>
      <c r="D18650" s="3" t="s">
        <v>29283</v>
      </c>
      <c r="E18650" s="6" t="s">
        <v>16254</v>
      </c>
      <c r="F18650" s="4">
        <v>38.573</v>
      </c>
    </row>
    <row r="18651" spans="1:6" x14ac:dyDescent="0.25">
      <c r="A18651" t="str">
        <f t="shared" si="291"/>
        <v>ERX108265</v>
      </c>
      <c r="B18651" s="3">
        <v>108265</v>
      </c>
      <c r="C18651" s="3" t="s">
        <v>29287</v>
      </c>
      <c r="D18651" s="3" t="s">
        <v>29286</v>
      </c>
      <c r="E18651" s="6" t="s">
        <v>16254</v>
      </c>
      <c r="F18651" s="4">
        <v>25.402000000000001</v>
      </c>
    </row>
    <row r="18652" spans="1:6" x14ac:dyDescent="0.25">
      <c r="A18652" t="str">
        <f t="shared" si="291"/>
        <v>ERX108265</v>
      </c>
      <c r="B18652" s="3">
        <v>108265</v>
      </c>
      <c r="C18652" s="3" t="s">
        <v>29288</v>
      </c>
      <c r="D18652" s="3" t="s">
        <v>29286</v>
      </c>
      <c r="E18652" s="6" t="s">
        <v>16254</v>
      </c>
      <c r="F18652" s="4">
        <v>25.402000000000001</v>
      </c>
    </row>
    <row r="18653" spans="1:6" x14ac:dyDescent="0.25">
      <c r="A18653" t="str">
        <f t="shared" si="291"/>
        <v>ERX987</v>
      </c>
      <c r="B18653" s="3">
        <v>987</v>
      </c>
      <c r="C18653" s="3" t="s">
        <v>29290</v>
      </c>
      <c r="D18653" s="3" t="s">
        <v>29289</v>
      </c>
      <c r="E18653" s="6" t="s">
        <v>16254</v>
      </c>
      <c r="F18653" s="4">
        <v>73.08</v>
      </c>
    </row>
    <row r="18654" spans="1:6" x14ac:dyDescent="0.25">
      <c r="A18654" t="str">
        <f t="shared" si="291"/>
        <v>ERX9244</v>
      </c>
      <c r="B18654" s="3">
        <v>9244</v>
      </c>
      <c r="C18654" s="3" t="s">
        <v>29292</v>
      </c>
      <c r="D18654" s="3" t="s">
        <v>29291</v>
      </c>
      <c r="E18654" s="6" t="s">
        <v>16254</v>
      </c>
      <c r="F18654" s="4">
        <v>253.74799999999999</v>
      </c>
    </row>
    <row r="18655" spans="1:6" x14ac:dyDescent="0.25">
      <c r="A18655" t="str">
        <f t="shared" si="291"/>
        <v>ERX108913</v>
      </c>
      <c r="B18655" s="3">
        <v>108913</v>
      </c>
      <c r="C18655" s="3" t="s">
        <v>29294</v>
      </c>
      <c r="D18655" s="3" t="s">
        <v>29293</v>
      </c>
      <c r="E18655" s="6" t="s">
        <v>16254</v>
      </c>
      <c r="F18655" s="4">
        <v>64.007999999999996</v>
      </c>
    </row>
    <row r="18656" spans="1:6" x14ac:dyDescent="0.25">
      <c r="A18656" t="str">
        <f t="shared" si="291"/>
        <v>ERX9259</v>
      </c>
      <c r="B18656" s="3">
        <v>9259</v>
      </c>
      <c r="C18656" s="3" t="s">
        <v>29296</v>
      </c>
      <c r="D18656" s="3" t="s">
        <v>29295</v>
      </c>
      <c r="E18656" s="6" t="s">
        <v>16254</v>
      </c>
      <c r="F18656" s="4">
        <v>152.19200000000001</v>
      </c>
    </row>
    <row r="18657" spans="1:6" x14ac:dyDescent="0.25">
      <c r="A18657" t="str">
        <f t="shared" si="291"/>
        <v>ERX9259</v>
      </c>
      <c r="B18657" s="3">
        <v>9259</v>
      </c>
      <c r="C18657" s="3" t="s">
        <v>29296</v>
      </c>
      <c r="D18657" s="3" t="s">
        <v>29295</v>
      </c>
      <c r="E18657" s="6" t="s">
        <v>16254</v>
      </c>
      <c r="F18657" s="4">
        <v>152.19200000000001</v>
      </c>
    </row>
    <row r="18658" spans="1:6" x14ac:dyDescent="0.25">
      <c r="A18658" t="str">
        <f t="shared" si="291"/>
        <v>ERX9259</v>
      </c>
      <c r="B18658" s="3">
        <v>9259</v>
      </c>
      <c r="C18658" s="3" t="s">
        <v>29296</v>
      </c>
      <c r="D18658" s="3" t="s">
        <v>29295</v>
      </c>
      <c r="E18658" s="6" t="s">
        <v>16254</v>
      </c>
      <c r="F18658" s="4">
        <v>152.19200000000001</v>
      </c>
    </row>
    <row r="18659" spans="1:6" x14ac:dyDescent="0.25">
      <c r="A18659" t="str">
        <f t="shared" si="291"/>
        <v>ERX9259</v>
      </c>
      <c r="B18659" s="3">
        <v>9259</v>
      </c>
      <c r="C18659" s="3" t="s">
        <v>29297</v>
      </c>
      <c r="D18659" s="3" t="s">
        <v>29295</v>
      </c>
      <c r="E18659" s="6" t="s">
        <v>16254</v>
      </c>
      <c r="F18659" s="4">
        <v>353.55599999999998</v>
      </c>
    </row>
    <row r="18660" spans="1:6" x14ac:dyDescent="0.25">
      <c r="A18660" t="str">
        <f t="shared" si="291"/>
        <v>ERX9259</v>
      </c>
      <c r="B18660" s="3">
        <v>9259</v>
      </c>
      <c r="C18660" s="3" t="s">
        <v>29297</v>
      </c>
      <c r="D18660" s="3" t="s">
        <v>29295</v>
      </c>
      <c r="E18660" s="6" t="s">
        <v>16254</v>
      </c>
      <c r="F18660" s="4">
        <v>353.55599999999998</v>
      </c>
    </row>
    <row r="18661" spans="1:6" x14ac:dyDescent="0.25">
      <c r="A18661" t="str">
        <f t="shared" si="291"/>
        <v>ERX9259</v>
      </c>
      <c r="B18661" s="3">
        <v>9259</v>
      </c>
      <c r="C18661" s="3" t="s">
        <v>29297</v>
      </c>
      <c r="D18661" s="3" t="s">
        <v>29295</v>
      </c>
      <c r="E18661" s="6" t="s">
        <v>16254</v>
      </c>
      <c r="F18661" s="4">
        <v>353.55599999999998</v>
      </c>
    </row>
    <row r="18662" spans="1:6" x14ac:dyDescent="0.25">
      <c r="A18662" t="str">
        <f t="shared" si="291"/>
        <v>ERX9259</v>
      </c>
      <c r="B18662" s="3">
        <v>9259</v>
      </c>
      <c r="C18662" s="3" t="s">
        <v>29298</v>
      </c>
      <c r="D18662" s="3" t="s">
        <v>29295</v>
      </c>
      <c r="E18662" s="6" t="s">
        <v>16254</v>
      </c>
      <c r="F18662" s="4">
        <v>141.86000000000001</v>
      </c>
    </row>
    <row r="18663" spans="1:6" x14ac:dyDescent="0.25">
      <c r="A18663" t="str">
        <f t="shared" si="291"/>
        <v>ERX9259</v>
      </c>
      <c r="B18663" s="3">
        <v>9259</v>
      </c>
      <c r="C18663" s="3" t="s">
        <v>29298</v>
      </c>
      <c r="D18663" s="3" t="s">
        <v>29295</v>
      </c>
      <c r="E18663" s="6" t="s">
        <v>16254</v>
      </c>
      <c r="F18663" s="4">
        <v>141.86000000000001</v>
      </c>
    </row>
    <row r="18664" spans="1:6" x14ac:dyDescent="0.25">
      <c r="A18664" t="str">
        <f t="shared" si="291"/>
        <v>ERX9259</v>
      </c>
      <c r="B18664" s="3">
        <v>9259</v>
      </c>
      <c r="C18664" s="3" t="s">
        <v>29298</v>
      </c>
      <c r="D18664" s="3" t="s">
        <v>29295</v>
      </c>
      <c r="E18664" s="6" t="s">
        <v>16254</v>
      </c>
      <c r="F18664" s="4">
        <v>141.86000000000001</v>
      </c>
    </row>
    <row r="18665" spans="1:6" x14ac:dyDescent="0.25">
      <c r="A18665" t="str">
        <f t="shared" si="291"/>
        <v>ERX9266</v>
      </c>
      <c r="B18665" s="3">
        <v>9266</v>
      </c>
      <c r="C18665" s="3" t="s">
        <v>29300</v>
      </c>
      <c r="D18665" s="3" t="s">
        <v>29299</v>
      </c>
      <c r="E18665" s="6" t="s">
        <v>16254</v>
      </c>
      <c r="F18665" s="4">
        <v>269.80799999999999</v>
      </c>
    </row>
    <row r="18666" spans="1:6" x14ac:dyDescent="0.25">
      <c r="A18666" t="str">
        <f t="shared" si="291"/>
        <v>ERX9266</v>
      </c>
      <c r="B18666" s="3">
        <v>9266</v>
      </c>
      <c r="C18666" s="3" t="s">
        <v>29300</v>
      </c>
      <c r="D18666" s="3" t="s">
        <v>29299</v>
      </c>
      <c r="E18666" s="6" t="s">
        <v>16254</v>
      </c>
      <c r="F18666" s="4">
        <v>269.80799999999999</v>
      </c>
    </row>
    <row r="18667" spans="1:6" x14ac:dyDescent="0.25">
      <c r="A18667" t="str">
        <f t="shared" si="291"/>
        <v>ERX9266</v>
      </c>
      <c r="B18667" s="3">
        <v>9266</v>
      </c>
      <c r="C18667" s="3" t="s">
        <v>29301</v>
      </c>
      <c r="D18667" s="3" t="s">
        <v>29299</v>
      </c>
      <c r="E18667" s="6" t="s">
        <v>16254</v>
      </c>
      <c r="F18667" s="4">
        <v>231.25200000000001</v>
      </c>
    </row>
    <row r="18668" spans="1:6" x14ac:dyDescent="0.25">
      <c r="A18668" t="str">
        <f t="shared" si="291"/>
        <v>ERX9266</v>
      </c>
      <c r="B18668" s="3">
        <v>9266</v>
      </c>
      <c r="C18668" s="3" t="s">
        <v>29301</v>
      </c>
      <c r="D18668" s="3" t="s">
        <v>29299</v>
      </c>
      <c r="E18668" s="6" t="s">
        <v>16254</v>
      </c>
      <c r="F18668" s="4">
        <v>231.25200000000001</v>
      </c>
    </row>
    <row r="18669" spans="1:6" x14ac:dyDescent="0.25">
      <c r="A18669" t="str">
        <f t="shared" si="291"/>
        <v>ERX9266</v>
      </c>
      <c r="B18669" s="3">
        <v>9266</v>
      </c>
      <c r="C18669" s="3" t="s">
        <v>29302</v>
      </c>
      <c r="D18669" s="3" t="s">
        <v>29299</v>
      </c>
      <c r="E18669" s="6" t="s">
        <v>16254</v>
      </c>
      <c r="F18669" s="4">
        <v>302.06400000000002</v>
      </c>
    </row>
    <row r="18670" spans="1:6" x14ac:dyDescent="0.25">
      <c r="A18670" t="str">
        <f t="shared" si="291"/>
        <v>ERX9266</v>
      </c>
      <c r="B18670" s="3">
        <v>9266</v>
      </c>
      <c r="C18670" s="3" t="s">
        <v>29302</v>
      </c>
      <c r="D18670" s="3" t="s">
        <v>29299</v>
      </c>
      <c r="E18670" s="6" t="s">
        <v>16254</v>
      </c>
      <c r="F18670" s="4">
        <v>302.06400000000002</v>
      </c>
    </row>
    <row r="18671" spans="1:6" x14ac:dyDescent="0.25">
      <c r="A18671" t="str">
        <f t="shared" si="291"/>
        <v>ERX1027</v>
      </c>
      <c r="B18671" s="3">
        <v>1027</v>
      </c>
      <c r="C18671" s="3" t="s">
        <v>29304</v>
      </c>
      <c r="D18671" s="3" t="s">
        <v>29303</v>
      </c>
      <c r="E18671" s="6" t="s">
        <v>16254</v>
      </c>
      <c r="F18671" s="4">
        <v>325.83600000000001</v>
      </c>
    </row>
    <row r="18672" spans="1:6" x14ac:dyDescent="0.25">
      <c r="A18672" t="str">
        <f t="shared" si="291"/>
        <v>ERX1027</v>
      </c>
      <c r="B18672" s="3">
        <v>1027</v>
      </c>
      <c r="C18672" s="3" t="s">
        <v>29305</v>
      </c>
      <c r="D18672" s="3" t="s">
        <v>29303</v>
      </c>
      <c r="E18672" s="6" t="s">
        <v>16254</v>
      </c>
      <c r="F18672" s="4">
        <v>271.404</v>
      </c>
    </row>
    <row r="18673" spans="1:6" x14ac:dyDescent="0.25">
      <c r="A18673" t="str">
        <f t="shared" si="291"/>
        <v>ERX1027</v>
      </c>
      <c r="B18673" s="3">
        <v>1027</v>
      </c>
      <c r="C18673" s="3" t="s">
        <v>29306</v>
      </c>
      <c r="D18673" s="3" t="s">
        <v>29303</v>
      </c>
      <c r="E18673" s="6" t="s">
        <v>16254</v>
      </c>
      <c r="F18673" s="4">
        <v>542.80799999999999</v>
      </c>
    </row>
    <row r="18674" spans="1:6" x14ac:dyDescent="0.25">
      <c r="A18674" t="str">
        <f t="shared" si="291"/>
        <v>ERX1027</v>
      </c>
      <c r="B18674" s="3">
        <v>1027</v>
      </c>
      <c r="C18674" s="3" t="s">
        <v>29307</v>
      </c>
      <c r="D18674" s="3" t="s">
        <v>29303</v>
      </c>
      <c r="E18674" s="6" t="s">
        <v>16254</v>
      </c>
      <c r="F18674" s="4">
        <v>164.178</v>
      </c>
    </row>
    <row r="18675" spans="1:6" x14ac:dyDescent="0.25">
      <c r="A18675" t="str">
        <f t="shared" si="291"/>
        <v>ERX1029</v>
      </c>
      <c r="B18675" s="3">
        <v>1029</v>
      </c>
      <c r="C18675" s="3" t="s">
        <v>29309</v>
      </c>
      <c r="D18675" s="3" t="s">
        <v>29308</v>
      </c>
      <c r="E18675" s="6" t="s">
        <v>16254</v>
      </c>
      <c r="F18675" s="4">
        <v>303.28199999999998</v>
      </c>
    </row>
    <row r="18676" spans="1:6" x14ac:dyDescent="0.25">
      <c r="A18676" t="str">
        <f t="shared" si="291"/>
        <v>ERX1029</v>
      </c>
      <c r="B18676" s="3">
        <v>1029</v>
      </c>
      <c r="C18676" s="3" t="s">
        <v>29310</v>
      </c>
      <c r="D18676" s="3" t="s">
        <v>29308</v>
      </c>
      <c r="E18676" s="6" t="s">
        <v>16254</v>
      </c>
      <c r="F18676" s="4">
        <v>300.00599999999997</v>
      </c>
    </row>
    <row r="18677" spans="1:6" x14ac:dyDescent="0.25">
      <c r="A18677" t="str">
        <f t="shared" si="291"/>
        <v>ERX1029</v>
      </c>
      <c r="B18677" s="3">
        <v>1029</v>
      </c>
      <c r="C18677" s="3" t="s">
        <v>29311</v>
      </c>
      <c r="D18677" s="3" t="s">
        <v>29308</v>
      </c>
      <c r="E18677" s="6" t="s">
        <v>16254</v>
      </c>
      <c r="F18677" s="4">
        <v>163.80000000000001</v>
      </c>
    </row>
    <row r="18678" spans="1:6" x14ac:dyDescent="0.25">
      <c r="A18678" t="str">
        <f t="shared" si="291"/>
        <v>ERX1032</v>
      </c>
      <c r="B18678" s="3">
        <v>1032</v>
      </c>
      <c r="C18678" s="3" t="s">
        <v>29313</v>
      </c>
      <c r="D18678" s="3" t="s">
        <v>29312</v>
      </c>
      <c r="E18678" s="6" t="s">
        <v>16254</v>
      </c>
      <c r="F18678" s="4">
        <v>462.67200000000003</v>
      </c>
    </row>
    <row r="18679" spans="1:6" x14ac:dyDescent="0.25">
      <c r="A18679" t="str">
        <f t="shared" si="291"/>
        <v>ERX1032</v>
      </c>
      <c r="B18679" s="3">
        <v>1032</v>
      </c>
      <c r="C18679" s="3" t="s">
        <v>29314</v>
      </c>
      <c r="D18679" s="3" t="s">
        <v>29312</v>
      </c>
      <c r="E18679" s="6" t="s">
        <v>16254</v>
      </c>
      <c r="F18679" s="4">
        <v>270.64800000000002</v>
      </c>
    </row>
    <row r="18680" spans="1:6" x14ac:dyDescent="0.25">
      <c r="A18680" t="str">
        <f t="shared" si="291"/>
        <v>ERX1031</v>
      </c>
      <c r="B18680" s="3">
        <v>1031</v>
      </c>
      <c r="C18680" s="3" t="s">
        <v>29316</v>
      </c>
      <c r="D18680" s="3" t="s">
        <v>29315</v>
      </c>
      <c r="E18680" s="6" t="s">
        <v>16254</v>
      </c>
      <c r="F18680" s="4">
        <v>172.494</v>
      </c>
    </row>
    <row r="18681" spans="1:6" x14ac:dyDescent="0.25">
      <c r="A18681" t="str">
        <f t="shared" si="291"/>
        <v>ERX1031</v>
      </c>
      <c r="B18681" s="3">
        <v>1031</v>
      </c>
      <c r="C18681" s="3" t="s">
        <v>29317</v>
      </c>
      <c r="D18681" s="3" t="s">
        <v>29315</v>
      </c>
      <c r="E18681" s="6" t="s">
        <v>16254</v>
      </c>
      <c r="F18681" s="4">
        <v>352.29599999999999</v>
      </c>
    </row>
    <row r="18682" spans="1:6" x14ac:dyDescent="0.25">
      <c r="A18682" t="str">
        <f t="shared" si="291"/>
        <v>ERX1033</v>
      </c>
      <c r="B18682" s="3">
        <v>1033</v>
      </c>
      <c r="C18682" s="3" t="s">
        <v>29319</v>
      </c>
      <c r="D18682" s="3" t="s">
        <v>29318</v>
      </c>
      <c r="E18682" s="6" t="s">
        <v>16254</v>
      </c>
      <c r="F18682" s="4">
        <v>60.857999999999997</v>
      </c>
    </row>
    <row r="18683" spans="1:6" x14ac:dyDescent="0.25">
      <c r="A18683" t="str">
        <f t="shared" si="291"/>
        <v>ERX19703</v>
      </c>
      <c r="B18683" s="3">
        <v>19703</v>
      </c>
      <c r="C18683" s="3" t="s">
        <v>29321</v>
      </c>
      <c r="D18683" s="3" t="s">
        <v>29320</v>
      </c>
      <c r="E18683" s="6" t="s">
        <v>16254</v>
      </c>
      <c r="F18683" s="4">
        <v>2513.7840000000001</v>
      </c>
    </row>
    <row r="18684" spans="1:6" x14ac:dyDescent="0.25">
      <c r="A18684" t="str">
        <f t="shared" si="291"/>
        <v>ERX19703</v>
      </c>
      <c r="B18684" s="3">
        <v>19703</v>
      </c>
      <c r="C18684" s="3" t="s">
        <v>29322</v>
      </c>
      <c r="D18684" s="3" t="s">
        <v>29320</v>
      </c>
      <c r="E18684" s="6" t="s">
        <v>16254</v>
      </c>
      <c r="F18684" s="4">
        <v>3770.2979999999998</v>
      </c>
    </row>
    <row r="18685" spans="1:6" x14ac:dyDescent="0.25">
      <c r="A18685" t="str">
        <f t="shared" si="291"/>
        <v>ERX9268</v>
      </c>
      <c r="B18685" s="3">
        <v>9268</v>
      </c>
      <c r="C18685" s="3" t="s">
        <v>29324</v>
      </c>
      <c r="D18685" s="3" t="s">
        <v>29323</v>
      </c>
      <c r="E18685" s="6" t="s">
        <v>16254</v>
      </c>
      <c r="F18685" s="4">
        <v>532.55999999999995</v>
      </c>
    </row>
    <row r="18686" spans="1:6" x14ac:dyDescent="0.25">
      <c r="A18686" t="str">
        <f t="shared" si="291"/>
        <v>ERX9268</v>
      </c>
      <c r="B18686" s="3">
        <v>9268</v>
      </c>
      <c r="C18686" s="3" t="s">
        <v>29325</v>
      </c>
      <c r="D18686" s="3" t="s">
        <v>29323</v>
      </c>
      <c r="E18686" s="6" t="s">
        <v>16254</v>
      </c>
      <c r="F18686" s="4">
        <v>300.46800000000002</v>
      </c>
    </row>
    <row r="18687" spans="1:6" x14ac:dyDescent="0.25">
      <c r="A18687" t="str">
        <f t="shared" si="291"/>
        <v>ERX38022</v>
      </c>
      <c r="B18687" s="3">
        <v>38022</v>
      </c>
      <c r="C18687" s="3" t="s">
        <v>29326</v>
      </c>
      <c r="D18687" s="3" t="s">
        <v>23393</v>
      </c>
      <c r="E18687" s="6" t="s">
        <v>16254</v>
      </c>
      <c r="F18687" s="4">
        <v>836.78700000000003</v>
      </c>
    </row>
    <row r="18688" spans="1:6" x14ac:dyDescent="0.25">
      <c r="A18688" t="str">
        <f t="shared" si="291"/>
        <v>ERX38022</v>
      </c>
      <c r="B18688" s="3">
        <v>38022</v>
      </c>
      <c r="C18688" s="3" t="s">
        <v>23394</v>
      </c>
      <c r="D18688" s="3" t="s">
        <v>23393</v>
      </c>
      <c r="E18688" s="6" t="s">
        <v>16254</v>
      </c>
      <c r="F18688" s="4">
        <v>836.78700000000003</v>
      </c>
    </row>
    <row r="18689" spans="1:6" x14ac:dyDescent="0.25">
      <c r="A18689" t="str">
        <f t="shared" si="291"/>
        <v>ERX181512</v>
      </c>
      <c r="B18689" s="3">
        <v>181512</v>
      </c>
      <c r="C18689" s="3" t="s">
        <v>23396</v>
      </c>
      <c r="D18689" s="3" t="s">
        <v>23395</v>
      </c>
      <c r="E18689" s="6" t="s">
        <v>16254</v>
      </c>
      <c r="F18689" s="4">
        <v>689.02300000000002</v>
      </c>
    </row>
    <row r="18690" spans="1:6" x14ac:dyDescent="0.25">
      <c r="A18690" t="str">
        <f t="shared" si="291"/>
        <v>ERX181512</v>
      </c>
      <c r="B18690" s="3">
        <v>181512</v>
      </c>
      <c r="C18690" s="3" t="s">
        <v>29327</v>
      </c>
      <c r="D18690" s="3" t="s">
        <v>23395</v>
      </c>
      <c r="E18690" s="6" t="s">
        <v>16254</v>
      </c>
      <c r="F18690" s="4">
        <v>689.01900000000001</v>
      </c>
    </row>
    <row r="18691" spans="1:6" x14ac:dyDescent="0.25">
      <c r="A18691" t="str">
        <f t="shared" si="291"/>
        <v>ERX182419</v>
      </c>
      <c r="B18691" s="3">
        <v>182419</v>
      </c>
      <c r="C18691" s="3" t="s">
        <v>23398</v>
      </c>
      <c r="D18691" s="3" t="s">
        <v>23397</v>
      </c>
      <c r="E18691" s="6" t="s">
        <v>16254</v>
      </c>
      <c r="F18691" s="4">
        <v>506.56200000000001</v>
      </c>
    </row>
    <row r="18692" spans="1:6" x14ac:dyDescent="0.25">
      <c r="A18692" t="str">
        <f t="shared" ref="A18692:A18755" si="292">CONCATENATE(E18692,B18692)</f>
        <v>ERX182419</v>
      </c>
      <c r="B18692" s="3">
        <v>182419</v>
      </c>
      <c r="C18692" s="3" t="s">
        <v>29328</v>
      </c>
      <c r="D18692" s="3" t="s">
        <v>23397</v>
      </c>
      <c r="E18692" s="6" t="s">
        <v>16254</v>
      </c>
      <c r="F18692" s="4">
        <v>506.56700000000001</v>
      </c>
    </row>
    <row r="18693" spans="1:6" x14ac:dyDescent="0.25">
      <c r="A18693" t="str">
        <f t="shared" si="292"/>
        <v>ERX153897</v>
      </c>
      <c r="B18693" s="3">
        <v>153897</v>
      </c>
      <c r="C18693" s="3" t="s">
        <v>29330</v>
      </c>
      <c r="D18693" s="3" t="s">
        <v>29329</v>
      </c>
      <c r="E18693" s="6" t="s">
        <v>16254</v>
      </c>
      <c r="F18693" s="4">
        <v>1757.1120000000001</v>
      </c>
    </row>
    <row r="18694" spans="1:6" x14ac:dyDescent="0.25">
      <c r="A18694" t="str">
        <f t="shared" si="292"/>
        <v>ERX1090</v>
      </c>
      <c r="B18694" s="3">
        <v>1090</v>
      </c>
      <c r="C18694" s="3" t="s">
        <v>29332</v>
      </c>
      <c r="D18694" s="3" t="s">
        <v>29331</v>
      </c>
      <c r="E18694" s="6" t="s">
        <v>16254</v>
      </c>
      <c r="F18694" s="4">
        <v>20</v>
      </c>
    </row>
    <row r="18695" spans="1:6" x14ac:dyDescent="0.25">
      <c r="A18695" t="str">
        <f t="shared" si="292"/>
        <v>ERX1090</v>
      </c>
      <c r="B18695" s="3">
        <v>1090</v>
      </c>
      <c r="C18695" s="3" t="s">
        <v>29333</v>
      </c>
      <c r="D18695" s="3" t="s">
        <v>29331</v>
      </c>
      <c r="E18695" s="6" t="s">
        <v>16254</v>
      </c>
      <c r="F18695" s="4">
        <v>35.683999999999997</v>
      </c>
    </row>
    <row r="18696" spans="1:6" x14ac:dyDescent="0.25">
      <c r="A18696" t="str">
        <f t="shared" si="292"/>
        <v>ERX1090</v>
      </c>
      <c r="B18696" s="3">
        <v>1090</v>
      </c>
      <c r="C18696" s="3" t="s">
        <v>29334</v>
      </c>
      <c r="D18696" s="3" t="s">
        <v>29331</v>
      </c>
      <c r="E18696" s="6" t="s">
        <v>16254</v>
      </c>
      <c r="F18696" s="4">
        <v>20</v>
      </c>
    </row>
    <row r="18697" spans="1:6" x14ac:dyDescent="0.25">
      <c r="A18697" t="str">
        <f t="shared" si="292"/>
        <v>ERX1090</v>
      </c>
      <c r="B18697" s="3">
        <v>1090</v>
      </c>
      <c r="C18697" s="3" t="s">
        <v>29335</v>
      </c>
      <c r="D18697" s="3" t="s">
        <v>29331</v>
      </c>
      <c r="E18697" s="6" t="s">
        <v>16254</v>
      </c>
      <c r="F18697" s="4">
        <v>20</v>
      </c>
    </row>
    <row r="18698" spans="1:6" x14ac:dyDescent="0.25">
      <c r="A18698" t="str">
        <f t="shared" si="292"/>
        <v>ERX29396</v>
      </c>
      <c r="B18698" s="3">
        <v>29396</v>
      </c>
      <c r="C18698" s="3" t="s">
        <v>23400</v>
      </c>
      <c r="D18698" s="3" t="s">
        <v>23399</v>
      </c>
      <c r="E18698" s="6" t="s">
        <v>16254</v>
      </c>
      <c r="F18698" s="4">
        <v>572.20000000000005</v>
      </c>
    </row>
    <row r="18699" spans="1:6" x14ac:dyDescent="0.25">
      <c r="A18699" t="str">
        <f t="shared" si="292"/>
        <v>ERX29396</v>
      </c>
      <c r="B18699" s="3">
        <v>29396</v>
      </c>
      <c r="C18699" s="3" t="s">
        <v>29336</v>
      </c>
      <c r="D18699" s="3" t="s">
        <v>23399</v>
      </c>
      <c r="E18699" s="6" t="s">
        <v>16254</v>
      </c>
      <c r="F18699" s="4">
        <v>454.86</v>
      </c>
    </row>
    <row r="18700" spans="1:6" x14ac:dyDescent="0.25">
      <c r="A18700" t="str">
        <f t="shared" si="292"/>
        <v>ERX29396</v>
      </c>
      <c r="B18700" s="3">
        <v>29396</v>
      </c>
      <c r="C18700" s="3" t="s">
        <v>29337</v>
      </c>
      <c r="D18700" s="3" t="s">
        <v>23399</v>
      </c>
      <c r="E18700" s="6" t="s">
        <v>16254</v>
      </c>
      <c r="F18700" s="4">
        <v>454.86</v>
      </c>
    </row>
    <row r="18701" spans="1:6" x14ac:dyDescent="0.25">
      <c r="A18701" t="str">
        <f t="shared" si="292"/>
        <v>ERX29396</v>
      </c>
      <c r="B18701" s="3">
        <v>29396</v>
      </c>
      <c r="C18701" s="3" t="s">
        <v>29338</v>
      </c>
      <c r="D18701" s="3" t="s">
        <v>23399</v>
      </c>
      <c r="E18701" s="6" t="s">
        <v>16254</v>
      </c>
      <c r="F18701" s="4">
        <v>572.20000000000005</v>
      </c>
    </row>
    <row r="18702" spans="1:6" x14ac:dyDescent="0.25">
      <c r="A18702" t="str">
        <f t="shared" si="292"/>
        <v>ERX29396</v>
      </c>
      <c r="B18702" s="3">
        <v>29396</v>
      </c>
      <c r="C18702" s="3" t="s">
        <v>29339</v>
      </c>
      <c r="D18702" s="3" t="s">
        <v>23399</v>
      </c>
      <c r="E18702" s="6" t="s">
        <v>16254</v>
      </c>
      <c r="F18702" s="4">
        <v>451.38299999999998</v>
      </c>
    </row>
    <row r="18703" spans="1:6" x14ac:dyDescent="0.25">
      <c r="A18703" t="str">
        <f t="shared" si="292"/>
        <v>ERX29396</v>
      </c>
      <c r="B18703" s="3">
        <v>29396</v>
      </c>
      <c r="C18703" s="3" t="s">
        <v>29340</v>
      </c>
      <c r="D18703" s="3" t="s">
        <v>23399</v>
      </c>
      <c r="E18703" s="6" t="s">
        <v>16254</v>
      </c>
      <c r="F18703" s="4">
        <v>508.83</v>
      </c>
    </row>
    <row r="18704" spans="1:6" x14ac:dyDescent="0.25">
      <c r="A18704" t="str">
        <f t="shared" si="292"/>
        <v>ERX9289</v>
      </c>
      <c r="B18704" s="3">
        <v>9289</v>
      </c>
      <c r="C18704" s="3" t="s">
        <v>29342</v>
      </c>
      <c r="D18704" s="3" t="s">
        <v>29341</v>
      </c>
      <c r="E18704" s="6" t="s">
        <v>16254</v>
      </c>
      <c r="F18704" s="4">
        <v>188.916</v>
      </c>
    </row>
    <row r="18705" spans="1:6" x14ac:dyDescent="0.25">
      <c r="A18705" t="str">
        <f t="shared" si="292"/>
        <v>ERX9289</v>
      </c>
      <c r="B18705" s="3">
        <v>9289</v>
      </c>
      <c r="C18705" s="3" t="s">
        <v>29342</v>
      </c>
      <c r="D18705" s="3" t="s">
        <v>29341</v>
      </c>
      <c r="E18705" s="6" t="s">
        <v>16254</v>
      </c>
      <c r="F18705" s="4">
        <v>377.83199999999999</v>
      </c>
    </row>
    <row r="18706" spans="1:6" x14ac:dyDescent="0.25">
      <c r="A18706" t="str">
        <f t="shared" si="292"/>
        <v>ERX9289</v>
      </c>
      <c r="B18706" s="3">
        <v>9289</v>
      </c>
      <c r="C18706" s="3" t="s">
        <v>29342</v>
      </c>
      <c r="D18706" s="3" t="s">
        <v>29341</v>
      </c>
      <c r="E18706" s="6" t="s">
        <v>16254</v>
      </c>
      <c r="F18706" s="4">
        <v>755.66399999999999</v>
      </c>
    </row>
    <row r="18707" spans="1:6" x14ac:dyDescent="0.25">
      <c r="A18707" t="str">
        <f t="shared" si="292"/>
        <v>ERX9289</v>
      </c>
      <c r="B18707" s="3">
        <v>9289</v>
      </c>
      <c r="C18707" s="3" t="s">
        <v>29342</v>
      </c>
      <c r="D18707" s="3" t="s">
        <v>29341</v>
      </c>
      <c r="E18707" s="6" t="s">
        <v>16254</v>
      </c>
      <c r="F18707" s="4">
        <v>1133.4960000000001</v>
      </c>
    </row>
    <row r="18708" spans="1:6" x14ac:dyDescent="0.25">
      <c r="A18708" t="str">
        <f t="shared" si="292"/>
        <v>ERX9289</v>
      </c>
      <c r="B18708" s="3">
        <v>9289</v>
      </c>
      <c r="C18708" s="3" t="s">
        <v>29343</v>
      </c>
      <c r="D18708" s="3" t="s">
        <v>29341</v>
      </c>
      <c r="E18708" s="6" t="s">
        <v>16254</v>
      </c>
      <c r="F18708" s="4">
        <v>29.58</v>
      </c>
    </row>
    <row r="18709" spans="1:6" x14ac:dyDescent="0.25">
      <c r="A18709" t="str">
        <f t="shared" si="292"/>
        <v>ERX9289</v>
      </c>
      <c r="B18709" s="3">
        <v>9289</v>
      </c>
      <c r="C18709" s="3" t="s">
        <v>29343</v>
      </c>
      <c r="D18709" s="3" t="s">
        <v>29341</v>
      </c>
      <c r="E18709" s="6" t="s">
        <v>16254</v>
      </c>
      <c r="F18709" s="4">
        <v>430.37799999999999</v>
      </c>
    </row>
    <row r="18710" spans="1:6" x14ac:dyDescent="0.25">
      <c r="A18710" t="str">
        <f t="shared" si="292"/>
        <v>ERX9289</v>
      </c>
      <c r="B18710" s="3">
        <v>9289</v>
      </c>
      <c r="C18710" s="3" t="s">
        <v>29343</v>
      </c>
      <c r="D18710" s="3" t="s">
        <v>29341</v>
      </c>
      <c r="E18710" s="6" t="s">
        <v>16254</v>
      </c>
      <c r="F18710" s="4">
        <v>860.755</v>
      </c>
    </row>
    <row r="18711" spans="1:6" x14ac:dyDescent="0.25">
      <c r="A18711" t="str">
        <f t="shared" si="292"/>
        <v>ERX9289</v>
      </c>
      <c r="B18711" s="3">
        <v>9289</v>
      </c>
      <c r="C18711" s="3" t="s">
        <v>29343</v>
      </c>
      <c r="D18711" s="3" t="s">
        <v>29341</v>
      </c>
      <c r="E18711" s="6" t="s">
        <v>16254</v>
      </c>
      <c r="F18711" s="4">
        <v>1291.133</v>
      </c>
    </row>
    <row r="18712" spans="1:6" x14ac:dyDescent="0.25">
      <c r="A18712" t="str">
        <f t="shared" si="292"/>
        <v>ERX17012</v>
      </c>
      <c r="B18712" s="3">
        <v>17012</v>
      </c>
      <c r="C18712" s="3" t="s">
        <v>23402</v>
      </c>
      <c r="D18712" s="3" t="s">
        <v>23401</v>
      </c>
      <c r="E18712" s="6" t="s">
        <v>16254</v>
      </c>
      <c r="F18712" s="4">
        <v>30.582000000000001</v>
      </c>
    </row>
    <row r="18713" spans="1:6" x14ac:dyDescent="0.25">
      <c r="A18713" t="str">
        <f t="shared" si="292"/>
        <v>ERX17012</v>
      </c>
      <c r="B18713" s="3">
        <v>17012</v>
      </c>
      <c r="C18713" s="3" t="s">
        <v>23402</v>
      </c>
      <c r="D18713" s="3" t="s">
        <v>23401</v>
      </c>
      <c r="E18713" s="6" t="s">
        <v>16254</v>
      </c>
      <c r="F18713" s="4">
        <v>444.96300000000002</v>
      </c>
    </row>
    <row r="18714" spans="1:6" x14ac:dyDescent="0.25">
      <c r="A18714" t="str">
        <f t="shared" si="292"/>
        <v>ERX17012</v>
      </c>
      <c r="B18714" s="3">
        <v>17012</v>
      </c>
      <c r="C18714" s="3" t="s">
        <v>23402</v>
      </c>
      <c r="D18714" s="3" t="s">
        <v>23401</v>
      </c>
      <c r="E18714" s="6" t="s">
        <v>16254</v>
      </c>
      <c r="F18714" s="4">
        <v>889.92499999999995</v>
      </c>
    </row>
    <row r="18715" spans="1:6" x14ac:dyDescent="0.25">
      <c r="A18715" t="str">
        <f t="shared" si="292"/>
        <v>ERX17012</v>
      </c>
      <c r="B18715" s="3">
        <v>17012</v>
      </c>
      <c r="C18715" s="3" t="s">
        <v>23402</v>
      </c>
      <c r="D18715" s="3" t="s">
        <v>23401</v>
      </c>
      <c r="E18715" s="6" t="s">
        <v>16254</v>
      </c>
      <c r="F18715" s="4">
        <v>1334.8869999999999</v>
      </c>
    </row>
    <row r="18716" spans="1:6" x14ac:dyDescent="0.25">
      <c r="A18716" t="str">
        <f t="shared" si="292"/>
        <v>ERX17012</v>
      </c>
      <c r="B18716" s="3">
        <v>17012</v>
      </c>
      <c r="C18716" s="3" t="s">
        <v>29344</v>
      </c>
      <c r="D18716" s="3" t="s">
        <v>23401</v>
      </c>
      <c r="E18716" s="6" t="s">
        <v>16254</v>
      </c>
      <c r="F18716" s="4">
        <v>241.16399999999999</v>
      </c>
    </row>
    <row r="18717" spans="1:6" x14ac:dyDescent="0.25">
      <c r="A18717" t="str">
        <f t="shared" si="292"/>
        <v>ERX17012</v>
      </c>
      <c r="B18717" s="3">
        <v>17012</v>
      </c>
      <c r="C18717" s="3" t="s">
        <v>29344</v>
      </c>
      <c r="D18717" s="3" t="s">
        <v>23401</v>
      </c>
      <c r="E18717" s="6" t="s">
        <v>16254</v>
      </c>
      <c r="F18717" s="4">
        <v>482.32799999999997</v>
      </c>
    </row>
    <row r="18718" spans="1:6" x14ac:dyDescent="0.25">
      <c r="A18718" t="str">
        <f t="shared" si="292"/>
        <v>ERX17012</v>
      </c>
      <c r="B18718" s="3">
        <v>17012</v>
      </c>
      <c r="C18718" s="3" t="s">
        <v>29344</v>
      </c>
      <c r="D18718" s="3" t="s">
        <v>23401</v>
      </c>
      <c r="E18718" s="6" t="s">
        <v>16254</v>
      </c>
      <c r="F18718" s="4">
        <v>964.65599999999995</v>
      </c>
    </row>
    <row r="18719" spans="1:6" x14ac:dyDescent="0.25">
      <c r="A18719" t="str">
        <f t="shared" si="292"/>
        <v>ERX17012</v>
      </c>
      <c r="B18719" s="3">
        <v>17012</v>
      </c>
      <c r="C18719" s="3" t="s">
        <v>29344</v>
      </c>
      <c r="D18719" s="3" t="s">
        <v>23401</v>
      </c>
      <c r="E18719" s="6" t="s">
        <v>16254</v>
      </c>
      <c r="F18719" s="4">
        <v>1446.9839999999999</v>
      </c>
    </row>
    <row r="18720" spans="1:6" x14ac:dyDescent="0.25">
      <c r="A18720" t="str">
        <f t="shared" si="292"/>
        <v>ERX171922</v>
      </c>
      <c r="B18720" s="3">
        <v>171922</v>
      </c>
      <c r="C18720" s="3" t="s">
        <v>23406</v>
      </c>
      <c r="D18720" s="3" t="s">
        <v>23405</v>
      </c>
      <c r="E18720" s="6" t="s">
        <v>16254</v>
      </c>
      <c r="F18720" s="4">
        <v>16193.397999999999</v>
      </c>
    </row>
    <row r="18721" spans="1:6" x14ac:dyDescent="0.25">
      <c r="A18721" t="str">
        <f t="shared" si="292"/>
        <v>ERX35839</v>
      </c>
      <c r="B18721" s="3">
        <v>35839</v>
      </c>
      <c r="C18721" s="3" t="s">
        <v>29346</v>
      </c>
      <c r="D18721" s="3" t="s">
        <v>29345</v>
      </c>
      <c r="E18721" s="6" t="s">
        <v>16254</v>
      </c>
      <c r="F18721" s="4">
        <v>4809</v>
      </c>
    </row>
    <row r="18722" spans="1:6" x14ac:dyDescent="0.25">
      <c r="A18722" t="str">
        <f t="shared" si="292"/>
        <v>ERX35839</v>
      </c>
      <c r="B18722" s="3">
        <v>35839</v>
      </c>
      <c r="C18722" s="3" t="s">
        <v>29346</v>
      </c>
      <c r="D18722" s="3" t="s">
        <v>29345</v>
      </c>
      <c r="E18722" s="6" t="s">
        <v>16254</v>
      </c>
      <c r="F18722" s="4">
        <v>6091.4</v>
      </c>
    </row>
    <row r="18723" spans="1:6" x14ac:dyDescent="0.25">
      <c r="A18723" t="str">
        <f t="shared" si="292"/>
        <v>ERX35839</v>
      </c>
      <c r="B18723" s="3">
        <v>35839</v>
      </c>
      <c r="C18723" s="3" t="s">
        <v>29347</v>
      </c>
      <c r="D18723" s="3" t="s">
        <v>29345</v>
      </c>
      <c r="E18723" s="6" t="s">
        <v>16254</v>
      </c>
      <c r="F18723" s="4">
        <v>303.18200000000002</v>
      </c>
    </row>
    <row r="18724" spans="1:6" x14ac:dyDescent="0.25">
      <c r="A18724" t="str">
        <f t="shared" si="292"/>
        <v>ERX35839</v>
      </c>
      <c r="B18724" s="3">
        <v>35839</v>
      </c>
      <c r="C18724" s="3" t="s">
        <v>29347</v>
      </c>
      <c r="D18724" s="3" t="s">
        <v>29345</v>
      </c>
      <c r="E18724" s="6" t="s">
        <v>16254</v>
      </c>
      <c r="F18724" s="4">
        <v>384.03</v>
      </c>
    </row>
    <row r="18725" spans="1:6" x14ac:dyDescent="0.25">
      <c r="A18725" t="str">
        <f t="shared" si="292"/>
        <v>ERX161072</v>
      </c>
      <c r="B18725" s="3">
        <v>161072</v>
      </c>
      <c r="C18725" s="3" t="s">
        <v>23408</v>
      </c>
      <c r="D18725" s="3" t="s">
        <v>23407</v>
      </c>
      <c r="E18725" s="6" t="s">
        <v>16254</v>
      </c>
      <c r="F18725" s="4">
        <v>232096.34</v>
      </c>
    </row>
    <row r="18726" spans="1:6" x14ac:dyDescent="0.25">
      <c r="A18726" t="str">
        <f t="shared" si="292"/>
        <v>ERX31158</v>
      </c>
      <c r="B18726" s="3">
        <v>31158</v>
      </c>
      <c r="C18726" s="3" t="s">
        <v>29349</v>
      </c>
      <c r="D18726" s="3" t="s">
        <v>29348</v>
      </c>
      <c r="E18726" s="6" t="s">
        <v>16254</v>
      </c>
      <c r="F18726" s="4">
        <v>1521.9960000000001</v>
      </c>
    </row>
    <row r="18727" spans="1:6" x14ac:dyDescent="0.25">
      <c r="A18727" t="str">
        <f t="shared" si="292"/>
        <v>ERX31158</v>
      </c>
      <c r="B18727" s="3">
        <v>31158</v>
      </c>
      <c r="C18727" s="3" t="s">
        <v>29350</v>
      </c>
      <c r="D18727" s="3" t="s">
        <v>29348</v>
      </c>
      <c r="E18727" s="6" t="s">
        <v>16254</v>
      </c>
      <c r="F18727" s="4">
        <v>1182.2159999999999</v>
      </c>
    </row>
    <row r="18728" spans="1:6" x14ac:dyDescent="0.25">
      <c r="A18728" t="str">
        <f t="shared" si="292"/>
        <v>ERX17881</v>
      </c>
      <c r="B18728" s="3">
        <v>17881</v>
      </c>
      <c r="C18728" s="3" t="s">
        <v>29352</v>
      </c>
      <c r="D18728" s="3" t="s">
        <v>29351</v>
      </c>
      <c r="E18728" s="6" t="s">
        <v>16254</v>
      </c>
      <c r="F18728" s="4">
        <v>111.804</v>
      </c>
    </row>
    <row r="18729" spans="1:6" x14ac:dyDescent="0.25">
      <c r="A18729" t="str">
        <f t="shared" si="292"/>
        <v>ERX17881</v>
      </c>
      <c r="B18729" s="3">
        <v>17881</v>
      </c>
      <c r="C18729" s="3" t="s">
        <v>29353</v>
      </c>
      <c r="D18729" s="3" t="s">
        <v>29351</v>
      </c>
      <c r="E18729" s="6" t="s">
        <v>16254</v>
      </c>
      <c r="F18729" s="4">
        <v>37.043999999999997</v>
      </c>
    </row>
    <row r="18730" spans="1:6" x14ac:dyDescent="0.25">
      <c r="A18730" t="str">
        <f t="shared" si="292"/>
        <v>ERX17881</v>
      </c>
      <c r="B18730" s="3">
        <v>17881</v>
      </c>
      <c r="C18730" s="3" t="s">
        <v>29354</v>
      </c>
      <c r="D18730" s="3" t="s">
        <v>29351</v>
      </c>
      <c r="E18730" s="6" t="s">
        <v>16254</v>
      </c>
      <c r="F18730" s="4">
        <v>113.736</v>
      </c>
    </row>
    <row r="18731" spans="1:6" x14ac:dyDescent="0.25">
      <c r="A18731" t="str">
        <f t="shared" si="292"/>
        <v>ERX17881</v>
      </c>
      <c r="B18731" s="3">
        <v>17881</v>
      </c>
      <c r="C18731" s="3" t="s">
        <v>29355</v>
      </c>
      <c r="D18731" s="3" t="s">
        <v>29351</v>
      </c>
      <c r="E18731" s="6" t="s">
        <v>16254</v>
      </c>
      <c r="F18731" s="4">
        <v>35.363999999999997</v>
      </c>
    </row>
    <row r="18732" spans="1:6" x14ac:dyDescent="0.25">
      <c r="A18732" t="str">
        <f t="shared" si="292"/>
        <v>ERX87834</v>
      </c>
      <c r="B18732" s="3">
        <v>87834</v>
      </c>
      <c r="C18732" s="3" t="s">
        <v>29357</v>
      </c>
      <c r="D18732" s="3" t="s">
        <v>29356</v>
      </c>
      <c r="E18732" s="6" t="s">
        <v>16254</v>
      </c>
      <c r="F18732" s="4">
        <v>1572.9839999999999</v>
      </c>
    </row>
    <row r="18733" spans="1:6" x14ac:dyDescent="0.25">
      <c r="A18733" t="str">
        <f t="shared" si="292"/>
        <v>ERX87834</v>
      </c>
      <c r="B18733" s="3">
        <v>87834</v>
      </c>
      <c r="C18733" s="3" t="s">
        <v>29358</v>
      </c>
      <c r="D18733" s="3" t="s">
        <v>29356</v>
      </c>
      <c r="E18733" s="6" t="s">
        <v>16254</v>
      </c>
      <c r="F18733" s="4">
        <v>924.42</v>
      </c>
    </row>
    <row r="18734" spans="1:6" x14ac:dyDescent="0.25">
      <c r="A18734" t="str">
        <f t="shared" si="292"/>
        <v>ERX87834</v>
      </c>
      <c r="B18734" s="3">
        <v>87834</v>
      </c>
      <c r="C18734" s="3" t="s">
        <v>29359</v>
      </c>
      <c r="D18734" s="3" t="s">
        <v>29356</v>
      </c>
      <c r="E18734" s="6" t="s">
        <v>16254</v>
      </c>
      <c r="F18734" s="4">
        <v>183.84299999999999</v>
      </c>
    </row>
    <row r="18735" spans="1:6" x14ac:dyDescent="0.25">
      <c r="A18735" t="str">
        <f t="shared" si="292"/>
        <v>ERX87834</v>
      </c>
      <c r="B18735" s="3">
        <v>87834</v>
      </c>
      <c r="C18735" s="3" t="s">
        <v>29360</v>
      </c>
      <c r="D18735" s="3" t="s">
        <v>29356</v>
      </c>
      <c r="E18735" s="6" t="s">
        <v>16254</v>
      </c>
      <c r="F18735" s="4">
        <v>20</v>
      </c>
    </row>
    <row r="18736" spans="1:6" x14ac:dyDescent="0.25">
      <c r="A18736" t="str">
        <f t="shared" si="292"/>
        <v>ERX22953</v>
      </c>
      <c r="B18736" s="3">
        <v>22953</v>
      </c>
      <c r="C18736" s="3" t="s">
        <v>29362</v>
      </c>
      <c r="D18736" s="3" t="s">
        <v>29361</v>
      </c>
      <c r="E18736" s="6" t="s">
        <v>16254</v>
      </c>
      <c r="F18736" s="4">
        <v>2642.3040000000001</v>
      </c>
    </row>
    <row r="18737" spans="1:6" x14ac:dyDescent="0.25">
      <c r="A18737" t="str">
        <f t="shared" si="292"/>
        <v>ERX22953</v>
      </c>
      <c r="B18737" s="3">
        <v>22953</v>
      </c>
      <c r="C18737" s="3" t="s">
        <v>29363</v>
      </c>
      <c r="D18737" s="3" t="s">
        <v>29361</v>
      </c>
      <c r="E18737" s="6" t="s">
        <v>16254</v>
      </c>
      <c r="F18737" s="4">
        <v>2257.4160000000002</v>
      </c>
    </row>
    <row r="18738" spans="1:6" x14ac:dyDescent="0.25">
      <c r="A18738" t="str">
        <f t="shared" si="292"/>
        <v>ERX170922</v>
      </c>
      <c r="B18738" s="3">
        <v>170922</v>
      </c>
      <c r="C18738" s="3" t="s">
        <v>29365</v>
      </c>
      <c r="D18738" s="3" t="s">
        <v>29364</v>
      </c>
      <c r="E18738" s="6" t="s">
        <v>16254</v>
      </c>
      <c r="F18738" s="4">
        <v>20</v>
      </c>
    </row>
    <row r="18739" spans="1:6" x14ac:dyDescent="0.25">
      <c r="A18739" t="str">
        <f t="shared" si="292"/>
        <v>ERX170922</v>
      </c>
      <c r="B18739" s="3">
        <v>170922</v>
      </c>
      <c r="C18739" s="3" t="s">
        <v>29365</v>
      </c>
      <c r="D18739" s="3" t="s">
        <v>29364</v>
      </c>
      <c r="E18739" s="6" t="s">
        <v>16254</v>
      </c>
      <c r="F18739" s="4">
        <v>20</v>
      </c>
    </row>
    <row r="18740" spans="1:6" x14ac:dyDescent="0.25">
      <c r="A18740" t="str">
        <f t="shared" si="292"/>
        <v>ERX94761</v>
      </c>
      <c r="B18740" s="3">
        <v>94761</v>
      </c>
      <c r="C18740" s="3" t="s">
        <v>29367</v>
      </c>
      <c r="D18740" s="3" t="s">
        <v>29366</v>
      </c>
      <c r="E18740" s="6" t="s">
        <v>16254</v>
      </c>
      <c r="F18740" s="4">
        <v>20</v>
      </c>
    </row>
    <row r="18741" spans="1:6" x14ac:dyDescent="0.25">
      <c r="A18741" t="str">
        <f t="shared" si="292"/>
        <v>ERX94761</v>
      </c>
      <c r="B18741" s="3">
        <v>94761</v>
      </c>
      <c r="C18741" s="3" t="s">
        <v>29367</v>
      </c>
      <c r="D18741" s="3" t="s">
        <v>29366</v>
      </c>
      <c r="E18741" s="6" t="s">
        <v>16254</v>
      </c>
      <c r="F18741" s="4">
        <v>20</v>
      </c>
    </row>
    <row r="18742" spans="1:6" x14ac:dyDescent="0.25">
      <c r="A18742" t="str">
        <f t="shared" si="292"/>
        <v>ERX94761</v>
      </c>
      <c r="B18742" s="3">
        <v>94761</v>
      </c>
      <c r="C18742" s="3" t="s">
        <v>29368</v>
      </c>
      <c r="D18742" s="3" t="s">
        <v>29366</v>
      </c>
      <c r="E18742" s="6" t="s">
        <v>16254</v>
      </c>
      <c r="F18742" s="4">
        <v>20</v>
      </c>
    </row>
    <row r="18743" spans="1:6" x14ac:dyDescent="0.25">
      <c r="A18743" t="str">
        <f t="shared" si="292"/>
        <v>ERX94761</v>
      </c>
      <c r="B18743" s="3">
        <v>94761</v>
      </c>
      <c r="C18743" s="3" t="s">
        <v>29368</v>
      </c>
      <c r="D18743" s="3" t="s">
        <v>29366</v>
      </c>
      <c r="E18743" s="6" t="s">
        <v>16254</v>
      </c>
      <c r="F18743" s="4">
        <v>20</v>
      </c>
    </row>
    <row r="18744" spans="1:6" x14ac:dyDescent="0.25">
      <c r="A18744" t="str">
        <f t="shared" si="292"/>
        <v>ERX11172</v>
      </c>
      <c r="B18744" s="3">
        <v>11172</v>
      </c>
      <c r="C18744" s="3" t="s">
        <v>29370</v>
      </c>
      <c r="D18744" s="3" t="s">
        <v>29369</v>
      </c>
      <c r="E18744" s="6" t="s">
        <v>16254</v>
      </c>
      <c r="F18744" s="4">
        <v>20</v>
      </c>
    </row>
    <row r="18745" spans="1:6" x14ac:dyDescent="0.25">
      <c r="A18745" t="str">
        <f t="shared" si="292"/>
        <v>ERX11172</v>
      </c>
      <c r="B18745" s="3">
        <v>11172</v>
      </c>
      <c r="C18745" s="3" t="s">
        <v>29370</v>
      </c>
      <c r="D18745" s="3" t="s">
        <v>29369</v>
      </c>
      <c r="E18745" s="6" t="s">
        <v>16254</v>
      </c>
      <c r="F18745" s="4">
        <v>20</v>
      </c>
    </row>
    <row r="18746" spans="1:6" x14ac:dyDescent="0.25">
      <c r="A18746" t="str">
        <f t="shared" si="292"/>
        <v>ERX11172</v>
      </c>
      <c r="B18746" s="3">
        <v>11172</v>
      </c>
      <c r="C18746" s="3" t="s">
        <v>29371</v>
      </c>
      <c r="D18746" s="3" t="s">
        <v>29369</v>
      </c>
      <c r="E18746" s="6" t="s">
        <v>16254</v>
      </c>
      <c r="F18746" s="4">
        <v>20</v>
      </c>
    </row>
    <row r="18747" spans="1:6" x14ac:dyDescent="0.25">
      <c r="A18747" t="str">
        <f t="shared" si="292"/>
        <v>ERX11172</v>
      </c>
      <c r="B18747" s="3">
        <v>11172</v>
      </c>
      <c r="C18747" s="3" t="s">
        <v>29371</v>
      </c>
      <c r="D18747" s="3" t="s">
        <v>29369</v>
      </c>
      <c r="E18747" s="6" t="s">
        <v>16254</v>
      </c>
      <c r="F18747" s="4">
        <v>20</v>
      </c>
    </row>
    <row r="18748" spans="1:6" x14ac:dyDescent="0.25">
      <c r="A18748" t="str">
        <f t="shared" si="292"/>
        <v>ERX11172</v>
      </c>
      <c r="B18748" s="3">
        <v>11172</v>
      </c>
      <c r="C18748" s="3" t="s">
        <v>29372</v>
      </c>
      <c r="D18748" s="3" t="s">
        <v>29369</v>
      </c>
      <c r="E18748" s="6" t="s">
        <v>16254</v>
      </c>
      <c r="F18748" s="4">
        <v>20</v>
      </c>
    </row>
    <row r="18749" spans="1:6" x14ac:dyDescent="0.25">
      <c r="A18749" t="str">
        <f t="shared" si="292"/>
        <v>ERX11172</v>
      </c>
      <c r="B18749" s="3">
        <v>11172</v>
      </c>
      <c r="C18749" s="3" t="s">
        <v>29372</v>
      </c>
      <c r="D18749" s="3" t="s">
        <v>29369</v>
      </c>
      <c r="E18749" s="6" t="s">
        <v>16254</v>
      </c>
      <c r="F18749" s="4">
        <v>20</v>
      </c>
    </row>
    <row r="18750" spans="1:6" x14ac:dyDescent="0.25">
      <c r="A18750" t="str">
        <f t="shared" si="292"/>
        <v>ERX28774</v>
      </c>
      <c r="B18750" s="3">
        <v>28774</v>
      </c>
      <c r="C18750" s="3" t="s">
        <v>29374</v>
      </c>
      <c r="D18750" s="3" t="s">
        <v>29373</v>
      </c>
      <c r="E18750" s="6" t="s">
        <v>16254</v>
      </c>
      <c r="F18750" s="4">
        <v>67.116</v>
      </c>
    </row>
    <row r="18751" spans="1:6" x14ac:dyDescent="0.25">
      <c r="A18751" t="str">
        <f t="shared" si="292"/>
        <v>ERX28774</v>
      </c>
      <c r="B18751" s="3">
        <v>28774</v>
      </c>
      <c r="C18751" s="3" t="s">
        <v>29374</v>
      </c>
      <c r="D18751" s="3" t="s">
        <v>29373</v>
      </c>
      <c r="E18751" s="6" t="s">
        <v>16254</v>
      </c>
      <c r="F18751" s="4">
        <v>134.232</v>
      </c>
    </row>
    <row r="18752" spans="1:6" x14ac:dyDescent="0.25">
      <c r="A18752" t="str">
        <f t="shared" si="292"/>
        <v>ERX28774</v>
      </c>
      <c r="B18752" s="3">
        <v>28774</v>
      </c>
      <c r="C18752" s="3" t="s">
        <v>29375</v>
      </c>
      <c r="D18752" s="3" t="s">
        <v>29373</v>
      </c>
      <c r="E18752" s="6" t="s">
        <v>16254</v>
      </c>
      <c r="F18752" s="4">
        <v>58.061</v>
      </c>
    </row>
    <row r="18753" spans="1:6" x14ac:dyDescent="0.25">
      <c r="A18753" t="str">
        <f t="shared" si="292"/>
        <v>ERX28774</v>
      </c>
      <c r="B18753" s="3">
        <v>28774</v>
      </c>
      <c r="C18753" s="3" t="s">
        <v>29375</v>
      </c>
      <c r="D18753" s="3" t="s">
        <v>29373</v>
      </c>
      <c r="E18753" s="6" t="s">
        <v>16254</v>
      </c>
      <c r="F18753" s="4">
        <v>116.122</v>
      </c>
    </row>
    <row r="18754" spans="1:6" x14ac:dyDescent="0.25">
      <c r="A18754" t="str">
        <f t="shared" si="292"/>
        <v>ERX28774</v>
      </c>
      <c r="B18754" s="3">
        <v>28774</v>
      </c>
      <c r="C18754" s="3" t="s">
        <v>29376</v>
      </c>
      <c r="D18754" s="3" t="s">
        <v>29373</v>
      </c>
      <c r="E18754" s="6" t="s">
        <v>16254</v>
      </c>
      <c r="F18754" s="4">
        <v>58.061</v>
      </c>
    </row>
    <row r="18755" spans="1:6" x14ac:dyDescent="0.25">
      <c r="A18755" t="str">
        <f t="shared" si="292"/>
        <v>ERX28774</v>
      </c>
      <c r="B18755" s="3">
        <v>28774</v>
      </c>
      <c r="C18755" s="3" t="s">
        <v>29376</v>
      </c>
      <c r="D18755" s="3" t="s">
        <v>29373</v>
      </c>
      <c r="E18755" s="6" t="s">
        <v>16254</v>
      </c>
      <c r="F18755" s="4">
        <v>116.122</v>
      </c>
    </row>
    <row r="18756" spans="1:6" x14ac:dyDescent="0.25">
      <c r="A18756" t="str">
        <f t="shared" ref="A18756:A18819" si="293">CONCATENATE(E18756,B18756)</f>
        <v>ERX28774</v>
      </c>
      <c r="B18756" s="3">
        <v>28774</v>
      </c>
      <c r="C18756" s="3" t="s">
        <v>29377</v>
      </c>
      <c r="D18756" s="3" t="s">
        <v>29373</v>
      </c>
      <c r="E18756" s="6" t="s">
        <v>16254</v>
      </c>
      <c r="F18756" s="4">
        <v>60.951000000000001</v>
      </c>
    </row>
    <row r="18757" spans="1:6" x14ac:dyDescent="0.25">
      <c r="A18757" t="str">
        <f t="shared" si="293"/>
        <v>ERX28774</v>
      </c>
      <c r="B18757" s="3">
        <v>28774</v>
      </c>
      <c r="C18757" s="3" t="s">
        <v>29377</v>
      </c>
      <c r="D18757" s="3" t="s">
        <v>29373</v>
      </c>
      <c r="E18757" s="6" t="s">
        <v>16254</v>
      </c>
      <c r="F18757" s="4">
        <v>121.901</v>
      </c>
    </row>
    <row r="18758" spans="1:6" x14ac:dyDescent="0.25">
      <c r="A18758" t="str">
        <f t="shared" si="293"/>
        <v>ERX28775</v>
      </c>
      <c r="B18758" s="3">
        <v>28775</v>
      </c>
      <c r="C18758" s="3" t="s">
        <v>29379</v>
      </c>
      <c r="D18758" s="3" t="s">
        <v>29378</v>
      </c>
      <c r="E18758" s="6" t="s">
        <v>16254</v>
      </c>
      <c r="F18758" s="4">
        <v>79.010999999999996</v>
      </c>
    </row>
    <row r="18759" spans="1:6" x14ac:dyDescent="0.25">
      <c r="A18759" t="str">
        <f t="shared" si="293"/>
        <v>ERX28775</v>
      </c>
      <c r="B18759" s="3">
        <v>28775</v>
      </c>
      <c r="C18759" s="3" t="s">
        <v>29380</v>
      </c>
      <c r="D18759" s="3" t="s">
        <v>29378</v>
      </c>
      <c r="E18759" s="6" t="s">
        <v>16254</v>
      </c>
      <c r="F18759" s="4">
        <v>68.325999999999993</v>
      </c>
    </row>
    <row r="18760" spans="1:6" x14ac:dyDescent="0.25">
      <c r="A18760" t="str">
        <f t="shared" si="293"/>
        <v>ERX28775</v>
      </c>
      <c r="B18760" s="3">
        <v>28775</v>
      </c>
      <c r="C18760" s="3" t="s">
        <v>29381</v>
      </c>
      <c r="D18760" s="3" t="s">
        <v>29378</v>
      </c>
      <c r="E18760" s="6" t="s">
        <v>16254</v>
      </c>
      <c r="F18760" s="4">
        <v>68.325999999999993</v>
      </c>
    </row>
    <row r="18761" spans="1:6" x14ac:dyDescent="0.25">
      <c r="A18761" t="str">
        <f t="shared" si="293"/>
        <v>ERX28775</v>
      </c>
      <c r="B18761" s="3">
        <v>28775</v>
      </c>
      <c r="C18761" s="3" t="s">
        <v>29382</v>
      </c>
      <c r="D18761" s="3" t="s">
        <v>29378</v>
      </c>
      <c r="E18761" s="6" t="s">
        <v>16254</v>
      </c>
      <c r="F18761" s="4">
        <v>37.430999999999997</v>
      </c>
    </row>
    <row r="18762" spans="1:6" x14ac:dyDescent="0.25">
      <c r="A18762" t="str">
        <f t="shared" si="293"/>
        <v>ERX28775</v>
      </c>
      <c r="B18762" s="3">
        <v>28775</v>
      </c>
      <c r="C18762" s="3" t="s">
        <v>29383</v>
      </c>
      <c r="D18762" s="3" t="s">
        <v>29378</v>
      </c>
      <c r="E18762" s="6" t="s">
        <v>16254</v>
      </c>
      <c r="F18762" s="4">
        <v>20</v>
      </c>
    </row>
    <row r="18763" spans="1:6" x14ac:dyDescent="0.25">
      <c r="A18763" t="str">
        <f t="shared" si="293"/>
        <v>ERX28775</v>
      </c>
      <c r="B18763" s="3">
        <v>28775</v>
      </c>
      <c r="C18763" s="3" t="s">
        <v>29384</v>
      </c>
      <c r="D18763" s="3" t="s">
        <v>29378</v>
      </c>
      <c r="E18763" s="6" t="s">
        <v>16254</v>
      </c>
      <c r="F18763" s="4">
        <v>20</v>
      </c>
    </row>
    <row r="18764" spans="1:6" x14ac:dyDescent="0.25">
      <c r="A18764" t="str">
        <f t="shared" si="293"/>
        <v>ERX28775</v>
      </c>
      <c r="B18764" s="3">
        <v>28775</v>
      </c>
      <c r="C18764" s="3" t="s">
        <v>29385</v>
      </c>
      <c r="D18764" s="3" t="s">
        <v>29378</v>
      </c>
      <c r="E18764" s="6" t="s">
        <v>16254</v>
      </c>
      <c r="F18764" s="4">
        <v>68.325999999999993</v>
      </c>
    </row>
    <row r="18765" spans="1:6" x14ac:dyDescent="0.25">
      <c r="A18765" t="str">
        <f t="shared" si="293"/>
        <v>ERX28775</v>
      </c>
      <c r="B18765" s="3">
        <v>28775</v>
      </c>
      <c r="C18765" s="3" t="s">
        <v>29386</v>
      </c>
      <c r="D18765" s="3" t="s">
        <v>29378</v>
      </c>
      <c r="E18765" s="6" t="s">
        <v>16254</v>
      </c>
      <c r="F18765" s="4">
        <v>20</v>
      </c>
    </row>
    <row r="18766" spans="1:6" x14ac:dyDescent="0.25">
      <c r="A18766" t="str">
        <f t="shared" si="293"/>
        <v>ERX28775</v>
      </c>
      <c r="B18766" s="3">
        <v>28775</v>
      </c>
      <c r="C18766" s="3" t="s">
        <v>29387</v>
      </c>
      <c r="D18766" s="3" t="s">
        <v>29378</v>
      </c>
      <c r="E18766" s="6" t="s">
        <v>16254</v>
      </c>
      <c r="F18766" s="4">
        <v>20</v>
      </c>
    </row>
    <row r="18767" spans="1:6" x14ac:dyDescent="0.25">
      <c r="A18767" t="str">
        <f t="shared" si="293"/>
        <v>ERX109703</v>
      </c>
      <c r="B18767" s="3">
        <v>109703</v>
      </c>
      <c r="C18767" s="3" t="s">
        <v>29389</v>
      </c>
      <c r="D18767" s="3" t="s">
        <v>29388</v>
      </c>
      <c r="E18767" s="6" t="s">
        <v>16254</v>
      </c>
      <c r="F18767" s="4">
        <v>158.08799999999999</v>
      </c>
    </row>
    <row r="18768" spans="1:6" x14ac:dyDescent="0.25">
      <c r="A18768" t="str">
        <f t="shared" si="293"/>
        <v>ERX109703</v>
      </c>
      <c r="B18768" s="3">
        <v>109703</v>
      </c>
      <c r="C18768" s="3" t="s">
        <v>29390</v>
      </c>
      <c r="D18768" s="3" t="s">
        <v>29388</v>
      </c>
      <c r="E18768" s="6" t="s">
        <v>16254</v>
      </c>
      <c r="F18768" s="4">
        <v>142.34700000000001</v>
      </c>
    </row>
    <row r="18769" spans="1:6" x14ac:dyDescent="0.25">
      <c r="A18769" t="str">
        <f t="shared" si="293"/>
        <v>ERX109703</v>
      </c>
      <c r="B18769" s="3">
        <v>109703</v>
      </c>
      <c r="C18769" s="3" t="s">
        <v>29391</v>
      </c>
      <c r="D18769" s="3" t="s">
        <v>29388</v>
      </c>
      <c r="E18769" s="6" t="s">
        <v>16254</v>
      </c>
      <c r="F18769" s="4">
        <v>142.34700000000001</v>
      </c>
    </row>
    <row r="18770" spans="1:6" x14ac:dyDescent="0.25">
      <c r="A18770" t="str">
        <f t="shared" si="293"/>
        <v>ERX109703</v>
      </c>
      <c r="B18770" s="3">
        <v>109703</v>
      </c>
      <c r="C18770" s="3" t="s">
        <v>29392</v>
      </c>
      <c r="D18770" s="3" t="s">
        <v>29388</v>
      </c>
      <c r="E18770" s="6" t="s">
        <v>16254</v>
      </c>
      <c r="F18770" s="4">
        <v>44.823</v>
      </c>
    </row>
    <row r="18771" spans="1:6" x14ac:dyDescent="0.25">
      <c r="A18771" t="str">
        <f t="shared" si="293"/>
        <v>ERX108503</v>
      </c>
      <c r="B18771" s="3">
        <v>108503</v>
      </c>
      <c r="C18771" s="3" t="s">
        <v>29394</v>
      </c>
      <c r="D18771" s="3" t="s">
        <v>29393</v>
      </c>
      <c r="E18771" s="6" t="s">
        <v>16254</v>
      </c>
      <c r="F18771" s="4">
        <v>1960.644</v>
      </c>
    </row>
    <row r="18772" spans="1:6" x14ac:dyDescent="0.25">
      <c r="A18772" t="str">
        <f t="shared" si="293"/>
        <v>ERX108883</v>
      </c>
      <c r="B18772" s="3">
        <v>108883</v>
      </c>
      <c r="C18772" s="3" t="s">
        <v>29396</v>
      </c>
      <c r="D18772" s="3" t="s">
        <v>29395</v>
      </c>
      <c r="E18772" s="6" t="s">
        <v>16254</v>
      </c>
      <c r="F18772" s="4">
        <v>470.33300000000003</v>
      </c>
    </row>
    <row r="18773" spans="1:6" x14ac:dyDescent="0.25">
      <c r="A18773" t="str">
        <f t="shared" si="293"/>
        <v>ERX108882</v>
      </c>
      <c r="B18773" s="3">
        <v>108882</v>
      </c>
      <c r="C18773" s="3" t="s">
        <v>29398</v>
      </c>
      <c r="D18773" s="3" t="s">
        <v>29397</v>
      </c>
      <c r="E18773" s="6" t="s">
        <v>16254</v>
      </c>
      <c r="F18773" s="4">
        <v>470.28800000000001</v>
      </c>
    </row>
    <row r="18774" spans="1:6" x14ac:dyDescent="0.25">
      <c r="A18774" t="str">
        <f t="shared" si="293"/>
        <v>ERX9308</v>
      </c>
      <c r="B18774" s="3">
        <v>9308</v>
      </c>
      <c r="C18774" s="3" t="s">
        <v>29400</v>
      </c>
      <c r="D18774" s="3" t="s">
        <v>29399</v>
      </c>
      <c r="E18774" s="6" t="s">
        <v>16254</v>
      </c>
      <c r="F18774" s="4">
        <v>20</v>
      </c>
    </row>
    <row r="18775" spans="1:6" x14ac:dyDescent="0.25">
      <c r="A18775" t="str">
        <f t="shared" si="293"/>
        <v>ERX9308</v>
      </c>
      <c r="B18775" s="3">
        <v>9308</v>
      </c>
      <c r="C18775" s="3" t="s">
        <v>29400</v>
      </c>
      <c r="D18775" s="3" t="s">
        <v>29399</v>
      </c>
      <c r="E18775" s="6" t="s">
        <v>16254</v>
      </c>
      <c r="F18775" s="4">
        <v>20</v>
      </c>
    </row>
    <row r="18776" spans="1:6" x14ac:dyDescent="0.25">
      <c r="A18776" t="str">
        <f t="shared" si="293"/>
        <v>ERX9308</v>
      </c>
      <c r="B18776" s="3">
        <v>9308</v>
      </c>
      <c r="C18776" s="3" t="s">
        <v>29401</v>
      </c>
      <c r="D18776" s="3" t="s">
        <v>29399</v>
      </c>
      <c r="E18776" s="6" t="s">
        <v>16254</v>
      </c>
      <c r="F18776" s="4">
        <v>20</v>
      </c>
    </row>
    <row r="18777" spans="1:6" x14ac:dyDescent="0.25">
      <c r="A18777" t="str">
        <f t="shared" si="293"/>
        <v>ERX9308</v>
      </c>
      <c r="B18777" s="3">
        <v>9308</v>
      </c>
      <c r="C18777" s="3" t="s">
        <v>29401</v>
      </c>
      <c r="D18777" s="3" t="s">
        <v>29399</v>
      </c>
      <c r="E18777" s="6" t="s">
        <v>16254</v>
      </c>
      <c r="F18777" s="4">
        <v>20</v>
      </c>
    </row>
    <row r="18778" spans="1:6" x14ac:dyDescent="0.25">
      <c r="A18778" t="str">
        <f t="shared" si="293"/>
        <v>ERX9308</v>
      </c>
      <c r="B18778" s="3">
        <v>9308</v>
      </c>
      <c r="C18778" s="3" t="s">
        <v>29402</v>
      </c>
      <c r="D18778" s="3" t="s">
        <v>29399</v>
      </c>
      <c r="E18778" s="6" t="s">
        <v>16254</v>
      </c>
      <c r="F18778" s="4">
        <v>20</v>
      </c>
    </row>
    <row r="18779" spans="1:6" x14ac:dyDescent="0.25">
      <c r="A18779" t="str">
        <f t="shared" si="293"/>
        <v>ERX9308</v>
      </c>
      <c r="B18779" s="3">
        <v>9308</v>
      </c>
      <c r="C18779" s="3" t="s">
        <v>29402</v>
      </c>
      <c r="D18779" s="3" t="s">
        <v>29399</v>
      </c>
      <c r="E18779" s="6" t="s">
        <v>16254</v>
      </c>
      <c r="F18779" s="4">
        <v>20</v>
      </c>
    </row>
    <row r="18780" spans="1:6" x14ac:dyDescent="0.25">
      <c r="A18780" t="str">
        <f t="shared" si="293"/>
        <v>ERX9308</v>
      </c>
      <c r="B18780" s="3">
        <v>9308</v>
      </c>
      <c r="C18780" s="3" t="s">
        <v>29403</v>
      </c>
      <c r="D18780" s="3" t="s">
        <v>29399</v>
      </c>
      <c r="E18780" s="6" t="s">
        <v>16254</v>
      </c>
      <c r="F18780" s="4">
        <v>20</v>
      </c>
    </row>
    <row r="18781" spans="1:6" x14ac:dyDescent="0.25">
      <c r="A18781" t="str">
        <f t="shared" si="293"/>
        <v>ERX9308</v>
      </c>
      <c r="B18781" s="3">
        <v>9308</v>
      </c>
      <c r="C18781" s="3" t="s">
        <v>29403</v>
      </c>
      <c r="D18781" s="3" t="s">
        <v>29399</v>
      </c>
      <c r="E18781" s="6" t="s">
        <v>16254</v>
      </c>
      <c r="F18781" s="4">
        <v>20</v>
      </c>
    </row>
    <row r="18782" spans="1:6" x14ac:dyDescent="0.25">
      <c r="A18782" t="str">
        <f t="shared" si="293"/>
        <v>ERX9308</v>
      </c>
      <c r="B18782" s="3">
        <v>9308</v>
      </c>
      <c r="C18782" s="3" t="s">
        <v>29404</v>
      </c>
      <c r="D18782" s="3" t="s">
        <v>29399</v>
      </c>
      <c r="E18782" s="6" t="s">
        <v>16254</v>
      </c>
      <c r="F18782" s="4">
        <v>20</v>
      </c>
    </row>
    <row r="18783" spans="1:6" x14ac:dyDescent="0.25">
      <c r="A18783" t="str">
        <f t="shared" si="293"/>
        <v>ERX9308</v>
      </c>
      <c r="B18783" s="3">
        <v>9308</v>
      </c>
      <c r="C18783" s="3" t="s">
        <v>29404</v>
      </c>
      <c r="D18783" s="3" t="s">
        <v>29399</v>
      </c>
      <c r="E18783" s="6" t="s">
        <v>16254</v>
      </c>
      <c r="F18783" s="4">
        <v>20</v>
      </c>
    </row>
    <row r="18784" spans="1:6" x14ac:dyDescent="0.25">
      <c r="A18784" t="str">
        <f t="shared" si="293"/>
        <v>ERX9308</v>
      </c>
      <c r="B18784" s="3">
        <v>9308</v>
      </c>
      <c r="C18784" s="3" t="s">
        <v>29405</v>
      </c>
      <c r="D18784" s="3" t="s">
        <v>29399</v>
      </c>
      <c r="E18784" s="6" t="s">
        <v>16254</v>
      </c>
      <c r="F18784" s="4">
        <v>20</v>
      </c>
    </row>
    <row r="18785" spans="1:6" x14ac:dyDescent="0.25">
      <c r="A18785" t="str">
        <f t="shared" si="293"/>
        <v>ERX9308</v>
      </c>
      <c r="B18785" s="3">
        <v>9308</v>
      </c>
      <c r="C18785" s="3" t="s">
        <v>29405</v>
      </c>
      <c r="D18785" s="3" t="s">
        <v>29399</v>
      </c>
      <c r="E18785" s="6" t="s">
        <v>16254</v>
      </c>
      <c r="F18785" s="4">
        <v>20</v>
      </c>
    </row>
    <row r="18786" spans="1:6" x14ac:dyDescent="0.25">
      <c r="A18786" t="str">
        <f t="shared" si="293"/>
        <v>ERX9308</v>
      </c>
      <c r="B18786" s="3">
        <v>9308</v>
      </c>
      <c r="C18786" s="3" t="s">
        <v>29406</v>
      </c>
      <c r="D18786" s="3" t="s">
        <v>29399</v>
      </c>
      <c r="E18786" s="6" t="s">
        <v>16254</v>
      </c>
      <c r="F18786" s="4">
        <v>20</v>
      </c>
    </row>
    <row r="18787" spans="1:6" x14ac:dyDescent="0.25">
      <c r="A18787" t="str">
        <f t="shared" si="293"/>
        <v>ERX9308</v>
      </c>
      <c r="B18787" s="3">
        <v>9308</v>
      </c>
      <c r="C18787" s="3" t="s">
        <v>29406</v>
      </c>
      <c r="D18787" s="3" t="s">
        <v>29399</v>
      </c>
      <c r="E18787" s="6" t="s">
        <v>16254</v>
      </c>
      <c r="F18787" s="4">
        <v>20</v>
      </c>
    </row>
    <row r="18788" spans="1:6" x14ac:dyDescent="0.25">
      <c r="A18788" t="str">
        <f t="shared" si="293"/>
        <v>ERX9308</v>
      </c>
      <c r="B18788" s="3">
        <v>9308</v>
      </c>
      <c r="C18788" s="3" t="s">
        <v>29407</v>
      </c>
      <c r="D18788" s="3" t="s">
        <v>29399</v>
      </c>
      <c r="E18788" s="6" t="s">
        <v>16254</v>
      </c>
      <c r="F18788" s="4">
        <v>20</v>
      </c>
    </row>
    <row r="18789" spans="1:6" x14ac:dyDescent="0.25">
      <c r="A18789" t="str">
        <f t="shared" si="293"/>
        <v>ERX9308</v>
      </c>
      <c r="B18789" s="3">
        <v>9308</v>
      </c>
      <c r="C18789" s="3" t="s">
        <v>29407</v>
      </c>
      <c r="D18789" s="3" t="s">
        <v>29399</v>
      </c>
      <c r="E18789" s="6" t="s">
        <v>16254</v>
      </c>
      <c r="F18789" s="4">
        <v>20</v>
      </c>
    </row>
    <row r="18790" spans="1:6" x14ac:dyDescent="0.25">
      <c r="A18790" t="str">
        <f t="shared" si="293"/>
        <v>ERX9308</v>
      </c>
      <c r="B18790" s="3">
        <v>9308</v>
      </c>
      <c r="C18790" s="3" t="s">
        <v>29408</v>
      </c>
      <c r="D18790" s="3" t="s">
        <v>29399</v>
      </c>
      <c r="E18790" s="6" t="s">
        <v>16254</v>
      </c>
      <c r="F18790" s="4">
        <v>20</v>
      </c>
    </row>
    <row r="18791" spans="1:6" x14ac:dyDescent="0.25">
      <c r="A18791" t="str">
        <f t="shared" si="293"/>
        <v>ERX9308</v>
      </c>
      <c r="B18791" s="3">
        <v>9308</v>
      </c>
      <c r="C18791" s="3" t="s">
        <v>29408</v>
      </c>
      <c r="D18791" s="3" t="s">
        <v>29399</v>
      </c>
      <c r="E18791" s="6" t="s">
        <v>16254</v>
      </c>
      <c r="F18791" s="4">
        <v>20</v>
      </c>
    </row>
    <row r="18792" spans="1:6" x14ac:dyDescent="0.25">
      <c r="A18792" t="str">
        <f t="shared" si="293"/>
        <v>ERX9308</v>
      </c>
      <c r="B18792" s="3">
        <v>9308</v>
      </c>
      <c r="C18792" s="3" t="s">
        <v>29409</v>
      </c>
      <c r="D18792" s="3" t="s">
        <v>29399</v>
      </c>
      <c r="E18792" s="6" t="s">
        <v>16254</v>
      </c>
      <c r="F18792" s="4">
        <v>20</v>
      </c>
    </row>
    <row r="18793" spans="1:6" x14ac:dyDescent="0.25">
      <c r="A18793" t="str">
        <f t="shared" si="293"/>
        <v>ERX9308</v>
      </c>
      <c r="B18793" s="3">
        <v>9308</v>
      </c>
      <c r="C18793" s="3" t="s">
        <v>29409</v>
      </c>
      <c r="D18793" s="3" t="s">
        <v>29399</v>
      </c>
      <c r="E18793" s="6" t="s">
        <v>16254</v>
      </c>
      <c r="F18793" s="4">
        <v>20</v>
      </c>
    </row>
    <row r="18794" spans="1:6" x14ac:dyDescent="0.25">
      <c r="A18794" t="str">
        <f t="shared" si="293"/>
        <v>ERX9308</v>
      </c>
      <c r="B18794" s="3">
        <v>9308</v>
      </c>
      <c r="C18794" s="3" t="s">
        <v>29410</v>
      </c>
      <c r="D18794" s="3" t="s">
        <v>29399</v>
      </c>
      <c r="E18794" s="6" t="s">
        <v>16254</v>
      </c>
      <c r="F18794" s="4">
        <v>20</v>
      </c>
    </row>
    <row r="18795" spans="1:6" x14ac:dyDescent="0.25">
      <c r="A18795" t="str">
        <f t="shared" si="293"/>
        <v>ERX9308</v>
      </c>
      <c r="B18795" s="3">
        <v>9308</v>
      </c>
      <c r="C18795" s="3" t="s">
        <v>29410</v>
      </c>
      <c r="D18795" s="3" t="s">
        <v>29399</v>
      </c>
      <c r="E18795" s="6" t="s">
        <v>16254</v>
      </c>
      <c r="F18795" s="4">
        <v>20</v>
      </c>
    </row>
    <row r="18796" spans="1:6" x14ac:dyDescent="0.25">
      <c r="A18796" t="str">
        <f t="shared" si="293"/>
        <v>ERX9308</v>
      </c>
      <c r="B18796" s="3">
        <v>9308</v>
      </c>
      <c r="C18796" s="3" t="s">
        <v>29411</v>
      </c>
      <c r="D18796" s="3" t="s">
        <v>29399</v>
      </c>
      <c r="E18796" s="6" t="s">
        <v>16254</v>
      </c>
      <c r="F18796" s="4">
        <v>20</v>
      </c>
    </row>
    <row r="18797" spans="1:6" x14ac:dyDescent="0.25">
      <c r="A18797" t="str">
        <f t="shared" si="293"/>
        <v>ERX9308</v>
      </c>
      <c r="B18797" s="3">
        <v>9308</v>
      </c>
      <c r="C18797" s="3" t="s">
        <v>29411</v>
      </c>
      <c r="D18797" s="3" t="s">
        <v>29399</v>
      </c>
      <c r="E18797" s="6" t="s">
        <v>16254</v>
      </c>
      <c r="F18797" s="4">
        <v>20</v>
      </c>
    </row>
    <row r="18798" spans="1:6" x14ac:dyDescent="0.25">
      <c r="A18798" t="str">
        <f t="shared" si="293"/>
        <v>ERX9308</v>
      </c>
      <c r="B18798" s="3">
        <v>9308</v>
      </c>
      <c r="C18798" s="3" t="s">
        <v>29412</v>
      </c>
      <c r="D18798" s="3" t="s">
        <v>29399</v>
      </c>
      <c r="E18798" s="6" t="s">
        <v>16254</v>
      </c>
      <c r="F18798" s="4">
        <v>20</v>
      </c>
    </row>
    <row r="18799" spans="1:6" x14ac:dyDescent="0.25">
      <c r="A18799" t="str">
        <f t="shared" si="293"/>
        <v>ERX9308</v>
      </c>
      <c r="B18799" s="3">
        <v>9308</v>
      </c>
      <c r="C18799" s="3" t="s">
        <v>29412</v>
      </c>
      <c r="D18799" s="3" t="s">
        <v>29399</v>
      </c>
      <c r="E18799" s="6" t="s">
        <v>16254</v>
      </c>
      <c r="F18799" s="4">
        <v>20</v>
      </c>
    </row>
    <row r="18800" spans="1:6" x14ac:dyDescent="0.25">
      <c r="A18800" t="str">
        <f t="shared" si="293"/>
        <v>ERX101551</v>
      </c>
      <c r="B18800" s="3">
        <v>101551</v>
      </c>
      <c r="C18800" s="3" t="s">
        <v>29414</v>
      </c>
      <c r="D18800" s="3" t="s">
        <v>29413</v>
      </c>
      <c r="E18800" s="6" t="s">
        <v>16254</v>
      </c>
      <c r="F18800" s="4">
        <v>20</v>
      </c>
    </row>
    <row r="18801" spans="1:6" x14ac:dyDescent="0.25">
      <c r="A18801" t="str">
        <f t="shared" si="293"/>
        <v>ERX101551</v>
      </c>
      <c r="B18801" s="3">
        <v>101551</v>
      </c>
      <c r="C18801" s="3" t="s">
        <v>29415</v>
      </c>
      <c r="D18801" s="3" t="s">
        <v>29413</v>
      </c>
      <c r="E18801" s="6" t="s">
        <v>16254</v>
      </c>
      <c r="F18801" s="4">
        <v>20</v>
      </c>
    </row>
    <row r="18802" spans="1:6" x14ac:dyDescent="0.25">
      <c r="A18802" t="str">
        <f t="shared" si="293"/>
        <v>ERX101551</v>
      </c>
      <c r="B18802" s="3">
        <v>101551</v>
      </c>
      <c r="C18802" s="3" t="s">
        <v>29416</v>
      </c>
      <c r="D18802" s="3" t="s">
        <v>29413</v>
      </c>
      <c r="E18802" s="6" t="s">
        <v>16254</v>
      </c>
      <c r="F18802" s="4">
        <v>20</v>
      </c>
    </row>
    <row r="18803" spans="1:6" x14ac:dyDescent="0.25">
      <c r="A18803" t="str">
        <f t="shared" si="293"/>
        <v>ERX101551</v>
      </c>
      <c r="B18803" s="3">
        <v>101551</v>
      </c>
      <c r="C18803" s="3" t="s">
        <v>29417</v>
      </c>
      <c r="D18803" s="3" t="s">
        <v>29413</v>
      </c>
      <c r="E18803" s="6" t="s">
        <v>16254</v>
      </c>
      <c r="F18803" s="4">
        <v>34.524000000000001</v>
      </c>
    </row>
    <row r="18804" spans="1:6" x14ac:dyDescent="0.25">
      <c r="A18804" t="str">
        <f t="shared" si="293"/>
        <v>ERX101551</v>
      </c>
      <c r="B18804" s="3">
        <v>101551</v>
      </c>
      <c r="C18804" s="3" t="s">
        <v>29418</v>
      </c>
      <c r="D18804" s="3" t="s">
        <v>29413</v>
      </c>
      <c r="E18804" s="6" t="s">
        <v>16254</v>
      </c>
      <c r="F18804" s="4">
        <v>30.155999999999999</v>
      </c>
    </row>
    <row r="18805" spans="1:6" x14ac:dyDescent="0.25">
      <c r="A18805" t="str">
        <f t="shared" si="293"/>
        <v>ERX101551</v>
      </c>
      <c r="B18805" s="3">
        <v>101551</v>
      </c>
      <c r="C18805" s="3" t="s">
        <v>29419</v>
      </c>
      <c r="D18805" s="3" t="s">
        <v>29413</v>
      </c>
      <c r="E18805" s="6" t="s">
        <v>16254</v>
      </c>
      <c r="F18805" s="4">
        <v>28.728000000000002</v>
      </c>
    </row>
    <row r="18806" spans="1:6" x14ac:dyDescent="0.25">
      <c r="A18806" t="str">
        <f t="shared" si="293"/>
        <v>ERX101551</v>
      </c>
      <c r="B18806" s="3">
        <v>101551</v>
      </c>
      <c r="C18806" s="3" t="s">
        <v>29420</v>
      </c>
      <c r="D18806" s="3" t="s">
        <v>29413</v>
      </c>
      <c r="E18806" s="6" t="s">
        <v>16254</v>
      </c>
      <c r="F18806" s="4">
        <v>20</v>
      </c>
    </row>
    <row r="18807" spans="1:6" x14ac:dyDescent="0.25">
      <c r="A18807" t="str">
        <f t="shared" si="293"/>
        <v>ERX101551</v>
      </c>
      <c r="B18807" s="3">
        <v>101551</v>
      </c>
      <c r="C18807" s="3" t="s">
        <v>29421</v>
      </c>
      <c r="D18807" s="3" t="s">
        <v>29413</v>
      </c>
      <c r="E18807" s="6" t="s">
        <v>16254</v>
      </c>
      <c r="F18807" s="4">
        <v>20</v>
      </c>
    </row>
    <row r="18808" spans="1:6" x14ac:dyDescent="0.25">
      <c r="A18808" t="str">
        <f t="shared" si="293"/>
        <v>ERX101551</v>
      </c>
      <c r="B18808" s="3">
        <v>101551</v>
      </c>
      <c r="C18808" s="3" t="s">
        <v>29422</v>
      </c>
      <c r="D18808" s="3" t="s">
        <v>29413</v>
      </c>
      <c r="E18808" s="6" t="s">
        <v>16254</v>
      </c>
      <c r="F18808" s="4">
        <v>20</v>
      </c>
    </row>
    <row r="18809" spans="1:6" x14ac:dyDescent="0.25">
      <c r="A18809" t="str">
        <f t="shared" si="293"/>
        <v>ERX101551</v>
      </c>
      <c r="B18809" s="3">
        <v>101551</v>
      </c>
      <c r="C18809" s="3" t="s">
        <v>29423</v>
      </c>
      <c r="D18809" s="3" t="s">
        <v>29413</v>
      </c>
      <c r="E18809" s="6" t="s">
        <v>16254</v>
      </c>
      <c r="F18809" s="4">
        <v>20</v>
      </c>
    </row>
    <row r="18810" spans="1:6" x14ac:dyDescent="0.25">
      <c r="A18810" t="str">
        <f t="shared" si="293"/>
        <v>ERX101551</v>
      </c>
      <c r="B18810" s="3">
        <v>101551</v>
      </c>
      <c r="C18810" s="3" t="s">
        <v>29424</v>
      </c>
      <c r="D18810" s="3" t="s">
        <v>29413</v>
      </c>
      <c r="E18810" s="6" t="s">
        <v>16254</v>
      </c>
      <c r="F18810" s="4">
        <v>30.155999999999999</v>
      </c>
    </row>
    <row r="18811" spans="1:6" x14ac:dyDescent="0.25">
      <c r="A18811" t="str">
        <f t="shared" si="293"/>
        <v>ERX101551</v>
      </c>
      <c r="B18811" s="3">
        <v>101551</v>
      </c>
      <c r="C18811" s="3" t="s">
        <v>29425</v>
      </c>
      <c r="D18811" s="3" t="s">
        <v>29413</v>
      </c>
      <c r="E18811" s="6" t="s">
        <v>16254</v>
      </c>
      <c r="F18811" s="4">
        <v>34.524000000000001</v>
      </c>
    </row>
    <row r="18812" spans="1:6" x14ac:dyDescent="0.25">
      <c r="A18812" t="str">
        <f t="shared" si="293"/>
        <v>ERX101551</v>
      </c>
      <c r="B18812" s="3">
        <v>101551</v>
      </c>
      <c r="C18812" s="3" t="s">
        <v>29426</v>
      </c>
      <c r="D18812" s="3" t="s">
        <v>29413</v>
      </c>
      <c r="E18812" s="6" t="s">
        <v>16254</v>
      </c>
      <c r="F18812" s="4">
        <v>20</v>
      </c>
    </row>
    <row r="18813" spans="1:6" x14ac:dyDescent="0.25">
      <c r="A18813" t="str">
        <f t="shared" si="293"/>
        <v>ERX101551</v>
      </c>
      <c r="B18813" s="3">
        <v>101551</v>
      </c>
      <c r="C18813" s="3" t="s">
        <v>29427</v>
      </c>
      <c r="D18813" s="3" t="s">
        <v>29413</v>
      </c>
      <c r="E18813" s="6" t="s">
        <v>16254</v>
      </c>
      <c r="F18813" s="4">
        <v>20</v>
      </c>
    </row>
    <row r="18814" spans="1:6" x14ac:dyDescent="0.25">
      <c r="A18814" t="str">
        <f t="shared" si="293"/>
        <v>ERX101551</v>
      </c>
      <c r="B18814" s="3">
        <v>101551</v>
      </c>
      <c r="C18814" s="3" t="s">
        <v>29428</v>
      </c>
      <c r="D18814" s="3" t="s">
        <v>29413</v>
      </c>
      <c r="E18814" s="6" t="s">
        <v>16254</v>
      </c>
      <c r="F18814" s="4">
        <v>20</v>
      </c>
    </row>
    <row r="18815" spans="1:6" x14ac:dyDescent="0.25">
      <c r="A18815" t="str">
        <f t="shared" si="293"/>
        <v>ERX101552</v>
      </c>
      <c r="B18815" s="3">
        <v>101552</v>
      </c>
      <c r="C18815" s="3" t="s">
        <v>29430</v>
      </c>
      <c r="D18815" s="3" t="s">
        <v>29429</v>
      </c>
      <c r="E18815" s="6" t="s">
        <v>16254</v>
      </c>
      <c r="F18815" s="4">
        <v>28.812000000000001</v>
      </c>
    </row>
    <row r="18816" spans="1:6" x14ac:dyDescent="0.25">
      <c r="A18816" t="str">
        <f t="shared" si="293"/>
        <v>ERX101552</v>
      </c>
      <c r="B18816" s="3">
        <v>101552</v>
      </c>
      <c r="C18816" s="3" t="s">
        <v>29431</v>
      </c>
      <c r="D18816" s="3" t="s">
        <v>29429</v>
      </c>
      <c r="E18816" s="6" t="s">
        <v>16254</v>
      </c>
      <c r="F18816" s="4">
        <v>20</v>
      </c>
    </row>
    <row r="18817" spans="1:6" x14ac:dyDescent="0.25">
      <c r="A18817" t="str">
        <f t="shared" si="293"/>
        <v>ERX101552</v>
      </c>
      <c r="B18817" s="3">
        <v>101552</v>
      </c>
      <c r="C18817" s="3" t="s">
        <v>29432</v>
      </c>
      <c r="D18817" s="3" t="s">
        <v>29429</v>
      </c>
      <c r="E18817" s="6" t="s">
        <v>16254</v>
      </c>
      <c r="F18817" s="4">
        <v>20</v>
      </c>
    </row>
    <row r="18818" spans="1:6" x14ac:dyDescent="0.25">
      <c r="A18818" t="str">
        <f t="shared" si="293"/>
        <v>ERX101552</v>
      </c>
      <c r="B18818" s="3">
        <v>101552</v>
      </c>
      <c r="C18818" s="3" t="s">
        <v>29433</v>
      </c>
      <c r="D18818" s="3" t="s">
        <v>29429</v>
      </c>
      <c r="E18818" s="6" t="s">
        <v>16254</v>
      </c>
      <c r="F18818" s="4">
        <v>20</v>
      </c>
    </row>
    <row r="18819" spans="1:6" x14ac:dyDescent="0.25">
      <c r="A18819" t="str">
        <f t="shared" si="293"/>
        <v>ERX101552</v>
      </c>
      <c r="B18819" s="3">
        <v>101552</v>
      </c>
      <c r="C18819" s="3" t="s">
        <v>29434</v>
      </c>
      <c r="D18819" s="3" t="s">
        <v>29429</v>
      </c>
      <c r="E18819" s="6" t="s">
        <v>16254</v>
      </c>
      <c r="F18819" s="4">
        <v>28.812000000000001</v>
      </c>
    </row>
    <row r="18820" spans="1:6" x14ac:dyDescent="0.25">
      <c r="A18820" t="str">
        <f t="shared" ref="A18820:A18883" si="294">CONCATENATE(E18820,B18820)</f>
        <v>ERX101552</v>
      </c>
      <c r="B18820" s="3">
        <v>101552</v>
      </c>
      <c r="C18820" s="3" t="s">
        <v>29435</v>
      </c>
      <c r="D18820" s="3" t="s">
        <v>29429</v>
      </c>
      <c r="E18820" s="6" t="s">
        <v>16254</v>
      </c>
      <c r="F18820" s="4">
        <v>30.492000000000001</v>
      </c>
    </row>
    <row r="18821" spans="1:6" x14ac:dyDescent="0.25">
      <c r="A18821" t="str">
        <f t="shared" si="294"/>
        <v>ERX101552</v>
      </c>
      <c r="B18821" s="3">
        <v>101552</v>
      </c>
      <c r="C18821" s="3" t="s">
        <v>29436</v>
      </c>
      <c r="D18821" s="3" t="s">
        <v>29429</v>
      </c>
      <c r="E18821" s="6" t="s">
        <v>16254</v>
      </c>
      <c r="F18821" s="4">
        <v>20</v>
      </c>
    </row>
    <row r="18822" spans="1:6" x14ac:dyDescent="0.25">
      <c r="A18822" t="str">
        <f t="shared" si="294"/>
        <v>ERX101552</v>
      </c>
      <c r="B18822" s="3">
        <v>101552</v>
      </c>
      <c r="C18822" s="3" t="s">
        <v>29437</v>
      </c>
      <c r="D18822" s="3" t="s">
        <v>29429</v>
      </c>
      <c r="E18822" s="6" t="s">
        <v>16254</v>
      </c>
      <c r="F18822" s="4">
        <v>20</v>
      </c>
    </row>
    <row r="18823" spans="1:6" x14ac:dyDescent="0.25">
      <c r="A18823" t="str">
        <f t="shared" si="294"/>
        <v>ERX101552</v>
      </c>
      <c r="B18823" s="3">
        <v>101552</v>
      </c>
      <c r="C18823" s="3" t="s">
        <v>29438</v>
      </c>
      <c r="D18823" s="3" t="s">
        <v>29429</v>
      </c>
      <c r="E18823" s="6" t="s">
        <v>16254</v>
      </c>
      <c r="F18823" s="4">
        <v>36.54</v>
      </c>
    </row>
    <row r="18824" spans="1:6" x14ac:dyDescent="0.25">
      <c r="A18824" t="str">
        <f t="shared" si="294"/>
        <v>ERX101552</v>
      </c>
      <c r="B18824" s="3">
        <v>101552</v>
      </c>
      <c r="C18824" s="3" t="s">
        <v>29439</v>
      </c>
      <c r="D18824" s="3" t="s">
        <v>29429</v>
      </c>
      <c r="E18824" s="6" t="s">
        <v>16254</v>
      </c>
      <c r="F18824" s="4">
        <v>20</v>
      </c>
    </row>
    <row r="18825" spans="1:6" x14ac:dyDescent="0.25">
      <c r="A18825" t="str">
        <f t="shared" si="294"/>
        <v>ERX101552</v>
      </c>
      <c r="B18825" s="3">
        <v>101552</v>
      </c>
      <c r="C18825" s="3" t="s">
        <v>29440</v>
      </c>
      <c r="D18825" s="3" t="s">
        <v>29429</v>
      </c>
      <c r="E18825" s="6" t="s">
        <v>16254</v>
      </c>
      <c r="F18825" s="4">
        <v>20</v>
      </c>
    </row>
    <row r="18826" spans="1:6" x14ac:dyDescent="0.25">
      <c r="A18826" t="str">
        <f t="shared" si="294"/>
        <v>ERX101552</v>
      </c>
      <c r="B18826" s="3">
        <v>101552</v>
      </c>
      <c r="C18826" s="3" t="s">
        <v>29441</v>
      </c>
      <c r="D18826" s="3" t="s">
        <v>29429</v>
      </c>
      <c r="E18826" s="6" t="s">
        <v>16254</v>
      </c>
      <c r="F18826" s="4">
        <v>20</v>
      </c>
    </row>
    <row r="18827" spans="1:6" x14ac:dyDescent="0.25">
      <c r="A18827" t="str">
        <f t="shared" si="294"/>
        <v>ERX9316</v>
      </c>
      <c r="B18827" s="3">
        <v>9316</v>
      </c>
      <c r="C18827" s="3" t="s">
        <v>29443</v>
      </c>
      <c r="D18827" s="3" t="s">
        <v>29442</v>
      </c>
      <c r="E18827" s="6" t="s">
        <v>16254</v>
      </c>
      <c r="F18827" s="4">
        <v>31.736000000000001</v>
      </c>
    </row>
    <row r="18828" spans="1:6" x14ac:dyDescent="0.25">
      <c r="A18828" t="str">
        <f t="shared" si="294"/>
        <v>ERX9316</v>
      </c>
      <c r="B18828" s="3">
        <v>9316</v>
      </c>
      <c r="C18828" s="3" t="s">
        <v>29444</v>
      </c>
      <c r="D18828" s="3" t="s">
        <v>29442</v>
      </c>
      <c r="E18828" s="6" t="s">
        <v>16254</v>
      </c>
      <c r="F18828" s="4">
        <v>20</v>
      </c>
    </row>
    <row r="18829" spans="1:6" x14ac:dyDescent="0.25">
      <c r="A18829" t="str">
        <f t="shared" si="294"/>
        <v>ERX9316</v>
      </c>
      <c r="B18829" s="3">
        <v>9316</v>
      </c>
      <c r="C18829" s="3" t="s">
        <v>29445</v>
      </c>
      <c r="D18829" s="3" t="s">
        <v>29442</v>
      </c>
      <c r="E18829" s="6" t="s">
        <v>16254</v>
      </c>
      <c r="F18829" s="4">
        <v>20</v>
      </c>
    </row>
    <row r="18830" spans="1:6" x14ac:dyDescent="0.25">
      <c r="A18830" t="str">
        <f t="shared" si="294"/>
        <v>ERX9316</v>
      </c>
      <c r="B18830" s="3">
        <v>9316</v>
      </c>
      <c r="C18830" s="3" t="s">
        <v>29446</v>
      </c>
      <c r="D18830" s="3" t="s">
        <v>29442</v>
      </c>
      <c r="E18830" s="6" t="s">
        <v>16254</v>
      </c>
      <c r="F18830" s="4">
        <v>20</v>
      </c>
    </row>
    <row r="18831" spans="1:6" x14ac:dyDescent="0.25">
      <c r="A18831" t="str">
        <f t="shared" si="294"/>
        <v>ERX1224</v>
      </c>
      <c r="B18831" s="3">
        <v>1224</v>
      </c>
      <c r="C18831" s="3" t="s">
        <v>29448</v>
      </c>
      <c r="D18831" s="3" t="s">
        <v>29447</v>
      </c>
      <c r="E18831" s="6" t="s">
        <v>16254</v>
      </c>
      <c r="F18831" s="4">
        <v>28.98</v>
      </c>
    </row>
    <row r="18832" spans="1:6" x14ac:dyDescent="0.25">
      <c r="A18832" t="str">
        <f t="shared" si="294"/>
        <v>ERX1224</v>
      </c>
      <c r="B18832" s="3">
        <v>1224</v>
      </c>
      <c r="C18832" s="3" t="s">
        <v>29449</v>
      </c>
      <c r="D18832" s="3" t="s">
        <v>29447</v>
      </c>
      <c r="E18832" s="6" t="s">
        <v>16254</v>
      </c>
      <c r="F18832" s="4">
        <v>20</v>
      </c>
    </row>
    <row r="18833" spans="1:6" x14ac:dyDescent="0.25">
      <c r="A18833" t="str">
        <f t="shared" si="294"/>
        <v>ERX1224</v>
      </c>
      <c r="B18833" s="3">
        <v>1224</v>
      </c>
      <c r="C18833" s="3" t="s">
        <v>29450</v>
      </c>
      <c r="D18833" s="3" t="s">
        <v>29447</v>
      </c>
      <c r="E18833" s="6" t="s">
        <v>16254</v>
      </c>
      <c r="F18833" s="4">
        <v>27.132000000000001</v>
      </c>
    </row>
    <row r="18834" spans="1:6" x14ac:dyDescent="0.25">
      <c r="A18834" t="str">
        <f t="shared" si="294"/>
        <v>ERX1224</v>
      </c>
      <c r="B18834" s="3">
        <v>1224</v>
      </c>
      <c r="C18834" s="3" t="s">
        <v>29451</v>
      </c>
      <c r="D18834" s="3" t="s">
        <v>29447</v>
      </c>
      <c r="E18834" s="6" t="s">
        <v>16254</v>
      </c>
      <c r="F18834" s="4">
        <v>20</v>
      </c>
    </row>
    <row r="18835" spans="1:6" x14ac:dyDescent="0.25">
      <c r="A18835" t="str">
        <f t="shared" si="294"/>
        <v>ERX1224</v>
      </c>
      <c r="B18835" s="3">
        <v>1224</v>
      </c>
      <c r="C18835" s="3" t="s">
        <v>29452</v>
      </c>
      <c r="D18835" s="3" t="s">
        <v>29447</v>
      </c>
      <c r="E18835" s="6" t="s">
        <v>16254</v>
      </c>
      <c r="F18835" s="4">
        <v>32.508000000000003</v>
      </c>
    </row>
    <row r="18836" spans="1:6" x14ac:dyDescent="0.25">
      <c r="A18836" t="str">
        <f t="shared" si="294"/>
        <v>ERX1224</v>
      </c>
      <c r="B18836" s="3">
        <v>1224</v>
      </c>
      <c r="C18836" s="3" t="s">
        <v>29453</v>
      </c>
      <c r="D18836" s="3" t="s">
        <v>29447</v>
      </c>
      <c r="E18836" s="6" t="s">
        <v>16254</v>
      </c>
      <c r="F18836" s="4">
        <v>20</v>
      </c>
    </row>
    <row r="18837" spans="1:6" x14ac:dyDescent="0.25">
      <c r="A18837" t="str">
        <f t="shared" si="294"/>
        <v>ERX1222</v>
      </c>
      <c r="B18837" s="3">
        <v>1222</v>
      </c>
      <c r="C18837" s="3" t="s">
        <v>29455</v>
      </c>
      <c r="D18837" s="3" t="s">
        <v>29454</v>
      </c>
      <c r="E18837" s="6" t="s">
        <v>16254</v>
      </c>
      <c r="F18837" s="4">
        <v>20</v>
      </c>
    </row>
    <row r="18838" spans="1:6" x14ac:dyDescent="0.25">
      <c r="A18838" t="str">
        <f t="shared" si="294"/>
        <v>ERX1222</v>
      </c>
      <c r="B18838" s="3">
        <v>1222</v>
      </c>
      <c r="C18838" s="3" t="s">
        <v>29456</v>
      </c>
      <c r="D18838" s="3" t="s">
        <v>29454</v>
      </c>
      <c r="E18838" s="6" t="s">
        <v>16254</v>
      </c>
      <c r="F18838" s="4">
        <v>57.54</v>
      </c>
    </row>
    <row r="18839" spans="1:6" x14ac:dyDescent="0.25">
      <c r="A18839" t="str">
        <f t="shared" si="294"/>
        <v>ERX1222</v>
      </c>
      <c r="B18839" s="3">
        <v>1222</v>
      </c>
      <c r="C18839" s="3" t="s">
        <v>29457</v>
      </c>
      <c r="D18839" s="3" t="s">
        <v>29454</v>
      </c>
      <c r="E18839" s="6" t="s">
        <v>16254</v>
      </c>
      <c r="F18839" s="4">
        <v>20</v>
      </c>
    </row>
    <row r="18840" spans="1:6" x14ac:dyDescent="0.25">
      <c r="A18840" t="str">
        <f t="shared" si="294"/>
        <v>ERX1222</v>
      </c>
      <c r="B18840" s="3">
        <v>1222</v>
      </c>
      <c r="C18840" s="3" t="s">
        <v>29458</v>
      </c>
      <c r="D18840" s="3" t="s">
        <v>29454</v>
      </c>
      <c r="E18840" s="6" t="s">
        <v>16254</v>
      </c>
      <c r="F18840" s="4">
        <v>27.3</v>
      </c>
    </row>
    <row r="18841" spans="1:6" x14ac:dyDescent="0.25">
      <c r="A18841" t="str">
        <f t="shared" si="294"/>
        <v>ERX1222</v>
      </c>
      <c r="B18841" s="3">
        <v>1222</v>
      </c>
      <c r="C18841" s="3" t="s">
        <v>29459</v>
      </c>
      <c r="D18841" s="3" t="s">
        <v>29454</v>
      </c>
      <c r="E18841" s="6" t="s">
        <v>16254</v>
      </c>
      <c r="F18841" s="4">
        <v>57.96</v>
      </c>
    </row>
    <row r="18842" spans="1:6" x14ac:dyDescent="0.25">
      <c r="A18842" t="str">
        <f t="shared" si="294"/>
        <v>ERX1223</v>
      </c>
      <c r="B18842" s="3">
        <v>1223</v>
      </c>
      <c r="C18842" s="3" t="s">
        <v>29461</v>
      </c>
      <c r="D18842" s="3" t="s">
        <v>29460</v>
      </c>
      <c r="E18842" s="6" t="s">
        <v>16254</v>
      </c>
      <c r="F18842" s="4">
        <v>20</v>
      </c>
    </row>
    <row r="18843" spans="1:6" x14ac:dyDescent="0.25">
      <c r="A18843" t="str">
        <f t="shared" si="294"/>
        <v>ERX1223</v>
      </c>
      <c r="B18843" s="3">
        <v>1223</v>
      </c>
      <c r="C18843" s="3" t="s">
        <v>29462</v>
      </c>
      <c r="D18843" s="3" t="s">
        <v>29460</v>
      </c>
      <c r="E18843" s="6" t="s">
        <v>16254</v>
      </c>
      <c r="F18843" s="4">
        <v>64.260000000000005</v>
      </c>
    </row>
    <row r="18844" spans="1:6" x14ac:dyDescent="0.25">
      <c r="A18844" t="str">
        <f t="shared" si="294"/>
        <v>ERX1223</v>
      </c>
      <c r="B18844" s="3">
        <v>1223</v>
      </c>
      <c r="C18844" s="3" t="s">
        <v>29463</v>
      </c>
      <c r="D18844" s="3" t="s">
        <v>29460</v>
      </c>
      <c r="E18844" s="6" t="s">
        <v>16254</v>
      </c>
      <c r="F18844" s="4">
        <v>20</v>
      </c>
    </row>
    <row r="18845" spans="1:6" x14ac:dyDescent="0.25">
      <c r="A18845" t="str">
        <f t="shared" si="294"/>
        <v>ERX1223</v>
      </c>
      <c r="B18845" s="3">
        <v>1223</v>
      </c>
      <c r="C18845" s="3" t="s">
        <v>29464</v>
      </c>
      <c r="D18845" s="3" t="s">
        <v>29460</v>
      </c>
      <c r="E18845" s="6" t="s">
        <v>16254</v>
      </c>
      <c r="F18845" s="4">
        <v>20</v>
      </c>
    </row>
    <row r="18846" spans="1:6" x14ac:dyDescent="0.25">
      <c r="A18846" t="str">
        <f t="shared" si="294"/>
        <v>ERX162212</v>
      </c>
      <c r="B18846" s="3">
        <v>162212</v>
      </c>
      <c r="C18846" s="3" t="s">
        <v>29466</v>
      </c>
      <c r="D18846" s="3" t="s">
        <v>29465</v>
      </c>
      <c r="E18846" s="6" t="s">
        <v>16254</v>
      </c>
      <c r="F18846" s="4">
        <v>2977.9679999999998</v>
      </c>
    </row>
    <row r="18847" spans="1:6" x14ac:dyDescent="0.25">
      <c r="A18847" t="str">
        <f t="shared" si="294"/>
        <v>ERX162212</v>
      </c>
      <c r="B18847" s="3">
        <v>162212</v>
      </c>
      <c r="C18847" s="3" t="s">
        <v>29466</v>
      </c>
      <c r="D18847" s="3" t="s">
        <v>29465</v>
      </c>
      <c r="E18847" s="6" t="s">
        <v>16254</v>
      </c>
      <c r="F18847" s="4">
        <v>2977.9679999999998</v>
      </c>
    </row>
    <row r="18848" spans="1:6" x14ac:dyDescent="0.25">
      <c r="A18848" t="str">
        <f t="shared" si="294"/>
        <v>ERX162212</v>
      </c>
      <c r="B18848" s="3">
        <v>162212</v>
      </c>
      <c r="C18848" s="3" t="s">
        <v>29467</v>
      </c>
      <c r="D18848" s="3" t="s">
        <v>29465</v>
      </c>
      <c r="E18848" s="6" t="s">
        <v>16254</v>
      </c>
      <c r="F18848" s="4">
        <v>1670.2560000000001</v>
      </c>
    </row>
    <row r="18849" spans="1:6" x14ac:dyDescent="0.25">
      <c r="A18849" t="str">
        <f t="shared" si="294"/>
        <v>ERX162212</v>
      </c>
      <c r="B18849" s="3">
        <v>162212</v>
      </c>
      <c r="C18849" s="3" t="s">
        <v>29467</v>
      </c>
      <c r="D18849" s="3" t="s">
        <v>29465</v>
      </c>
      <c r="E18849" s="6" t="s">
        <v>16254</v>
      </c>
      <c r="F18849" s="4">
        <v>1670.2560000000001</v>
      </c>
    </row>
    <row r="18850" spans="1:6" x14ac:dyDescent="0.25">
      <c r="A18850" t="str">
        <f t="shared" si="294"/>
        <v>ERX162212</v>
      </c>
      <c r="B18850" s="3">
        <v>162212</v>
      </c>
      <c r="C18850" s="3" t="s">
        <v>29468</v>
      </c>
      <c r="D18850" s="3" t="s">
        <v>29465</v>
      </c>
      <c r="E18850" s="6" t="s">
        <v>16254</v>
      </c>
      <c r="F18850" s="4">
        <v>1191.1880000000001</v>
      </c>
    </row>
    <row r="18851" spans="1:6" x14ac:dyDescent="0.25">
      <c r="A18851" t="str">
        <f t="shared" si="294"/>
        <v>ERX162212</v>
      </c>
      <c r="B18851" s="3">
        <v>162212</v>
      </c>
      <c r="C18851" s="3" t="s">
        <v>29468</v>
      </c>
      <c r="D18851" s="3" t="s">
        <v>29465</v>
      </c>
      <c r="E18851" s="6" t="s">
        <v>16254</v>
      </c>
      <c r="F18851" s="4">
        <v>1488.9839999999999</v>
      </c>
    </row>
    <row r="18852" spans="1:6" x14ac:dyDescent="0.25">
      <c r="A18852" t="str">
        <f t="shared" si="294"/>
        <v>ERX101550</v>
      </c>
      <c r="B18852" s="3">
        <v>101550</v>
      </c>
      <c r="C18852" s="3" t="s">
        <v>29470</v>
      </c>
      <c r="D18852" s="3" t="s">
        <v>29469</v>
      </c>
      <c r="E18852" s="6" t="s">
        <v>16254</v>
      </c>
      <c r="F18852" s="4">
        <v>39.816000000000003</v>
      </c>
    </row>
    <row r="18853" spans="1:6" x14ac:dyDescent="0.25">
      <c r="A18853" t="str">
        <f t="shared" si="294"/>
        <v>ERX101550</v>
      </c>
      <c r="B18853" s="3">
        <v>101550</v>
      </c>
      <c r="C18853" s="3" t="s">
        <v>29471</v>
      </c>
      <c r="D18853" s="3" t="s">
        <v>29469</v>
      </c>
      <c r="E18853" s="6" t="s">
        <v>16254</v>
      </c>
      <c r="F18853" s="4">
        <v>26.207999999999998</v>
      </c>
    </row>
    <row r="18854" spans="1:6" x14ac:dyDescent="0.25">
      <c r="A18854" t="str">
        <f t="shared" si="294"/>
        <v>ERX101550</v>
      </c>
      <c r="B18854" s="3">
        <v>101550</v>
      </c>
      <c r="C18854" s="3" t="s">
        <v>29472</v>
      </c>
      <c r="D18854" s="3" t="s">
        <v>29469</v>
      </c>
      <c r="E18854" s="6" t="s">
        <v>16254</v>
      </c>
      <c r="F18854" s="4">
        <v>44.771999999999998</v>
      </c>
    </row>
    <row r="18855" spans="1:6" x14ac:dyDescent="0.25">
      <c r="A18855" t="str">
        <f t="shared" si="294"/>
        <v>ERX101550</v>
      </c>
      <c r="B18855" s="3">
        <v>101550</v>
      </c>
      <c r="C18855" s="3" t="s">
        <v>29473</v>
      </c>
      <c r="D18855" s="3" t="s">
        <v>29469</v>
      </c>
      <c r="E18855" s="6" t="s">
        <v>16254</v>
      </c>
      <c r="F18855" s="4">
        <v>20</v>
      </c>
    </row>
    <row r="18856" spans="1:6" x14ac:dyDescent="0.25">
      <c r="A18856" t="str">
        <f t="shared" si="294"/>
        <v>ERX101550</v>
      </c>
      <c r="B18856" s="3">
        <v>101550</v>
      </c>
      <c r="C18856" s="3" t="s">
        <v>29474</v>
      </c>
      <c r="D18856" s="3" t="s">
        <v>29469</v>
      </c>
      <c r="E18856" s="6" t="s">
        <v>16254</v>
      </c>
      <c r="F18856" s="4">
        <v>39.816000000000003</v>
      </c>
    </row>
    <row r="18857" spans="1:6" x14ac:dyDescent="0.25">
      <c r="A18857" t="str">
        <f t="shared" si="294"/>
        <v>ERX101550</v>
      </c>
      <c r="B18857" s="3">
        <v>101550</v>
      </c>
      <c r="C18857" s="3" t="s">
        <v>29475</v>
      </c>
      <c r="D18857" s="3" t="s">
        <v>29469</v>
      </c>
      <c r="E18857" s="6" t="s">
        <v>16254</v>
      </c>
      <c r="F18857" s="4">
        <v>44.771999999999998</v>
      </c>
    </row>
    <row r="18858" spans="1:6" x14ac:dyDescent="0.25">
      <c r="A18858" t="str">
        <f t="shared" si="294"/>
        <v>ERX101550</v>
      </c>
      <c r="B18858" s="3">
        <v>101550</v>
      </c>
      <c r="C18858" s="3" t="s">
        <v>29476</v>
      </c>
      <c r="D18858" s="3" t="s">
        <v>29469</v>
      </c>
      <c r="E18858" s="6" t="s">
        <v>16254</v>
      </c>
      <c r="F18858" s="4">
        <v>20</v>
      </c>
    </row>
    <row r="18859" spans="1:6" x14ac:dyDescent="0.25">
      <c r="A18859" t="str">
        <f t="shared" si="294"/>
        <v>ERX101550</v>
      </c>
      <c r="B18859" s="3">
        <v>101550</v>
      </c>
      <c r="C18859" s="3" t="s">
        <v>29477</v>
      </c>
      <c r="D18859" s="3" t="s">
        <v>29469</v>
      </c>
      <c r="E18859" s="6" t="s">
        <v>16254</v>
      </c>
      <c r="F18859" s="4">
        <v>20</v>
      </c>
    </row>
    <row r="18860" spans="1:6" x14ac:dyDescent="0.25">
      <c r="A18860" t="str">
        <f t="shared" si="294"/>
        <v>ERX101549</v>
      </c>
      <c r="B18860" s="3">
        <v>101549</v>
      </c>
      <c r="C18860" s="3" t="s">
        <v>29479</v>
      </c>
      <c r="D18860" s="3" t="s">
        <v>29478</v>
      </c>
      <c r="E18860" s="6" t="s">
        <v>16254</v>
      </c>
      <c r="F18860" s="4">
        <v>20</v>
      </c>
    </row>
    <row r="18861" spans="1:6" x14ac:dyDescent="0.25">
      <c r="A18861" t="str">
        <f t="shared" si="294"/>
        <v>ERX101549</v>
      </c>
      <c r="B18861" s="3">
        <v>101549</v>
      </c>
      <c r="C18861" s="3" t="s">
        <v>29480</v>
      </c>
      <c r="D18861" s="3" t="s">
        <v>29478</v>
      </c>
      <c r="E18861" s="6" t="s">
        <v>16254</v>
      </c>
      <c r="F18861" s="4">
        <v>20</v>
      </c>
    </row>
    <row r="18862" spans="1:6" x14ac:dyDescent="0.25">
      <c r="A18862" t="str">
        <f t="shared" si="294"/>
        <v>ERX101549</v>
      </c>
      <c r="B18862" s="3">
        <v>101549</v>
      </c>
      <c r="C18862" s="3" t="s">
        <v>29481</v>
      </c>
      <c r="D18862" s="3" t="s">
        <v>29478</v>
      </c>
      <c r="E18862" s="6" t="s">
        <v>16254</v>
      </c>
      <c r="F18862" s="4">
        <v>63.756</v>
      </c>
    </row>
    <row r="18863" spans="1:6" x14ac:dyDescent="0.25">
      <c r="A18863" t="str">
        <f t="shared" si="294"/>
        <v>ERX101549</v>
      </c>
      <c r="B18863" s="3">
        <v>101549</v>
      </c>
      <c r="C18863" s="3" t="s">
        <v>29482</v>
      </c>
      <c r="D18863" s="3" t="s">
        <v>29478</v>
      </c>
      <c r="E18863" s="6" t="s">
        <v>16254</v>
      </c>
      <c r="F18863" s="4">
        <v>76.355999999999995</v>
      </c>
    </row>
    <row r="18864" spans="1:6" x14ac:dyDescent="0.25">
      <c r="A18864" t="str">
        <f t="shared" si="294"/>
        <v>ERX101549</v>
      </c>
      <c r="B18864" s="3">
        <v>101549</v>
      </c>
      <c r="C18864" s="3" t="s">
        <v>29483</v>
      </c>
      <c r="D18864" s="3" t="s">
        <v>29478</v>
      </c>
      <c r="E18864" s="6" t="s">
        <v>16254</v>
      </c>
      <c r="F18864" s="4">
        <v>20</v>
      </c>
    </row>
    <row r="18865" spans="1:6" x14ac:dyDescent="0.25">
      <c r="A18865" t="str">
        <f t="shared" si="294"/>
        <v>ERX101549</v>
      </c>
      <c r="B18865" s="3">
        <v>101549</v>
      </c>
      <c r="C18865" s="3" t="s">
        <v>29484</v>
      </c>
      <c r="D18865" s="3" t="s">
        <v>29478</v>
      </c>
      <c r="E18865" s="6" t="s">
        <v>16254</v>
      </c>
      <c r="F18865" s="4">
        <v>45.948</v>
      </c>
    </row>
    <row r="18866" spans="1:6" x14ac:dyDescent="0.25">
      <c r="A18866" t="str">
        <f t="shared" si="294"/>
        <v>ERX101549</v>
      </c>
      <c r="B18866" s="3">
        <v>101549</v>
      </c>
      <c r="C18866" s="3" t="s">
        <v>29485</v>
      </c>
      <c r="D18866" s="3" t="s">
        <v>29478</v>
      </c>
      <c r="E18866" s="6" t="s">
        <v>16254</v>
      </c>
      <c r="F18866" s="4">
        <v>20</v>
      </c>
    </row>
    <row r="18867" spans="1:6" x14ac:dyDescent="0.25">
      <c r="A18867" t="str">
        <f t="shared" si="294"/>
        <v>ERX101549</v>
      </c>
      <c r="B18867" s="3">
        <v>101549</v>
      </c>
      <c r="C18867" s="3" t="s">
        <v>29486</v>
      </c>
      <c r="D18867" s="3" t="s">
        <v>29478</v>
      </c>
      <c r="E18867" s="6" t="s">
        <v>16254</v>
      </c>
      <c r="F18867" s="4">
        <v>20</v>
      </c>
    </row>
    <row r="18868" spans="1:6" x14ac:dyDescent="0.25">
      <c r="A18868" t="str">
        <f t="shared" si="294"/>
        <v>ERX101549</v>
      </c>
      <c r="B18868" s="3">
        <v>101549</v>
      </c>
      <c r="C18868" s="3" t="s">
        <v>29487</v>
      </c>
      <c r="D18868" s="3" t="s">
        <v>29478</v>
      </c>
      <c r="E18868" s="6" t="s">
        <v>16254</v>
      </c>
      <c r="F18868" s="4">
        <v>45.948</v>
      </c>
    </row>
    <row r="18869" spans="1:6" x14ac:dyDescent="0.25">
      <c r="A18869" t="str">
        <f t="shared" si="294"/>
        <v>ERX101549</v>
      </c>
      <c r="B18869" s="3">
        <v>101549</v>
      </c>
      <c r="C18869" s="3" t="s">
        <v>29488</v>
      </c>
      <c r="D18869" s="3" t="s">
        <v>29478</v>
      </c>
      <c r="E18869" s="6" t="s">
        <v>16254</v>
      </c>
      <c r="F18869" s="4">
        <v>63.756</v>
      </c>
    </row>
    <row r="18870" spans="1:6" x14ac:dyDescent="0.25">
      <c r="A18870" t="str">
        <f t="shared" si="294"/>
        <v>ERX101549</v>
      </c>
      <c r="B18870" s="3">
        <v>101549</v>
      </c>
      <c r="C18870" s="3" t="s">
        <v>29489</v>
      </c>
      <c r="D18870" s="3" t="s">
        <v>29478</v>
      </c>
      <c r="E18870" s="6" t="s">
        <v>16254</v>
      </c>
      <c r="F18870" s="4">
        <v>20</v>
      </c>
    </row>
    <row r="18871" spans="1:6" x14ac:dyDescent="0.25">
      <c r="A18871" t="str">
        <f t="shared" si="294"/>
        <v>ERX101549</v>
      </c>
      <c r="B18871" s="3">
        <v>101549</v>
      </c>
      <c r="C18871" s="3" t="s">
        <v>29490</v>
      </c>
      <c r="D18871" s="3" t="s">
        <v>29478</v>
      </c>
      <c r="E18871" s="6" t="s">
        <v>16254</v>
      </c>
      <c r="F18871" s="4">
        <v>20</v>
      </c>
    </row>
    <row r="18872" spans="1:6" x14ac:dyDescent="0.25">
      <c r="A18872" t="str">
        <f t="shared" si="294"/>
        <v>ERX101549</v>
      </c>
      <c r="B18872" s="3">
        <v>101549</v>
      </c>
      <c r="C18872" s="3" t="s">
        <v>29491</v>
      </c>
      <c r="D18872" s="3" t="s">
        <v>29478</v>
      </c>
      <c r="E18872" s="6" t="s">
        <v>16254</v>
      </c>
      <c r="F18872" s="4">
        <v>20</v>
      </c>
    </row>
    <row r="18873" spans="1:6" x14ac:dyDescent="0.25">
      <c r="A18873" t="str">
        <f t="shared" si="294"/>
        <v>ERX14983</v>
      </c>
      <c r="B18873" s="3">
        <v>14983</v>
      </c>
      <c r="C18873" s="3" t="s">
        <v>29493</v>
      </c>
      <c r="D18873" s="3" t="s">
        <v>29492</v>
      </c>
      <c r="E18873" s="6" t="s">
        <v>16254</v>
      </c>
      <c r="F18873" s="4">
        <v>39.06</v>
      </c>
    </row>
    <row r="18874" spans="1:6" x14ac:dyDescent="0.25">
      <c r="A18874" t="str">
        <f t="shared" si="294"/>
        <v>ERX14983</v>
      </c>
      <c r="B18874" s="3">
        <v>14983</v>
      </c>
      <c r="C18874" s="3" t="s">
        <v>29494</v>
      </c>
      <c r="D18874" s="3" t="s">
        <v>29492</v>
      </c>
      <c r="E18874" s="6" t="s">
        <v>16254</v>
      </c>
      <c r="F18874" s="4">
        <v>65.52</v>
      </c>
    </row>
    <row r="18875" spans="1:6" x14ac:dyDescent="0.25">
      <c r="A18875" t="str">
        <f t="shared" si="294"/>
        <v>ERX14983</v>
      </c>
      <c r="B18875" s="3">
        <v>14983</v>
      </c>
      <c r="C18875" s="3" t="s">
        <v>29495</v>
      </c>
      <c r="D18875" s="3" t="s">
        <v>29492</v>
      </c>
      <c r="E18875" s="6" t="s">
        <v>16254</v>
      </c>
      <c r="F18875" s="4">
        <v>113.82</v>
      </c>
    </row>
    <row r="18876" spans="1:6" x14ac:dyDescent="0.25">
      <c r="A18876" t="str">
        <f t="shared" si="294"/>
        <v>ERX14983</v>
      </c>
      <c r="B18876" s="3">
        <v>14983</v>
      </c>
      <c r="C18876" s="3" t="s">
        <v>29496</v>
      </c>
      <c r="D18876" s="3" t="s">
        <v>29492</v>
      </c>
      <c r="E18876" s="6" t="s">
        <v>16254</v>
      </c>
      <c r="F18876" s="4">
        <v>113.82</v>
      </c>
    </row>
    <row r="18877" spans="1:6" x14ac:dyDescent="0.25">
      <c r="A18877" t="str">
        <f t="shared" si="294"/>
        <v>ERX14984</v>
      </c>
      <c r="B18877" s="3">
        <v>14984</v>
      </c>
      <c r="C18877" s="3" t="s">
        <v>29498</v>
      </c>
      <c r="D18877" s="3" t="s">
        <v>29497</v>
      </c>
      <c r="E18877" s="6" t="s">
        <v>16254</v>
      </c>
      <c r="F18877" s="4">
        <v>34.020000000000003</v>
      </c>
    </row>
    <row r="18878" spans="1:6" x14ac:dyDescent="0.25">
      <c r="A18878" t="str">
        <f t="shared" si="294"/>
        <v>ERX14984</v>
      </c>
      <c r="B18878" s="3">
        <v>14984</v>
      </c>
      <c r="C18878" s="3" t="s">
        <v>29499</v>
      </c>
      <c r="D18878" s="3" t="s">
        <v>29497</v>
      </c>
      <c r="E18878" s="6" t="s">
        <v>16254</v>
      </c>
      <c r="F18878" s="4">
        <v>77.28</v>
      </c>
    </row>
    <row r="18879" spans="1:6" x14ac:dyDescent="0.25">
      <c r="A18879" t="str">
        <f t="shared" si="294"/>
        <v>ERX14984</v>
      </c>
      <c r="B18879" s="3">
        <v>14984</v>
      </c>
      <c r="C18879" s="3" t="s">
        <v>29500</v>
      </c>
      <c r="D18879" s="3" t="s">
        <v>29497</v>
      </c>
      <c r="E18879" s="6" t="s">
        <v>16254</v>
      </c>
      <c r="F18879" s="4">
        <v>121.38</v>
      </c>
    </row>
    <row r="18880" spans="1:6" x14ac:dyDescent="0.25">
      <c r="A18880" t="str">
        <f t="shared" si="294"/>
        <v>ERX14984</v>
      </c>
      <c r="B18880" s="3">
        <v>14984</v>
      </c>
      <c r="C18880" s="3" t="s">
        <v>29501</v>
      </c>
      <c r="D18880" s="3" t="s">
        <v>29497</v>
      </c>
      <c r="E18880" s="6" t="s">
        <v>16254</v>
      </c>
      <c r="F18880" s="4">
        <v>34.020000000000003</v>
      </c>
    </row>
    <row r="18881" spans="1:6" x14ac:dyDescent="0.25">
      <c r="A18881" t="str">
        <f t="shared" si="294"/>
        <v>ERX14984</v>
      </c>
      <c r="B18881" s="3">
        <v>14984</v>
      </c>
      <c r="C18881" s="3" t="s">
        <v>29502</v>
      </c>
      <c r="D18881" s="3" t="s">
        <v>29497</v>
      </c>
      <c r="E18881" s="6" t="s">
        <v>16254</v>
      </c>
      <c r="F18881" s="4">
        <v>76.86</v>
      </c>
    </row>
    <row r="18882" spans="1:6" x14ac:dyDescent="0.25">
      <c r="A18882" t="str">
        <f t="shared" si="294"/>
        <v>ERX106836</v>
      </c>
      <c r="B18882" s="3">
        <v>106836</v>
      </c>
      <c r="C18882" s="3" t="s">
        <v>29504</v>
      </c>
      <c r="D18882" s="3" t="s">
        <v>29503</v>
      </c>
      <c r="E18882" s="6" t="s">
        <v>16254</v>
      </c>
      <c r="F18882" s="4">
        <v>116.962</v>
      </c>
    </row>
    <row r="18883" spans="1:6" x14ac:dyDescent="0.25">
      <c r="A18883" t="str">
        <f t="shared" si="294"/>
        <v>ERX106836</v>
      </c>
      <c r="B18883" s="3">
        <v>106836</v>
      </c>
      <c r="C18883" s="3" t="s">
        <v>29504</v>
      </c>
      <c r="D18883" s="3" t="s">
        <v>29503</v>
      </c>
      <c r="E18883" s="6" t="s">
        <v>16254</v>
      </c>
      <c r="F18883" s="4">
        <v>116.962</v>
      </c>
    </row>
    <row r="18884" spans="1:6" x14ac:dyDescent="0.25">
      <c r="A18884" t="str">
        <f t="shared" ref="A18884:A18947" si="295">CONCATENATE(E18884,B18884)</f>
        <v>ERX106836</v>
      </c>
      <c r="B18884" s="3">
        <v>106836</v>
      </c>
      <c r="C18884" s="3" t="s">
        <v>29504</v>
      </c>
      <c r="D18884" s="3" t="s">
        <v>29503</v>
      </c>
      <c r="E18884" s="6" t="s">
        <v>16254</v>
      </c>
      <c r="F18884" s="4">
        <v>233.92400000000001</v>
      </c>
    </row>
    <row r="18885" spans="1:6" x14ac:dyDescent="0.25">
      <c r="A18885" t="str">
        <f t="shared" si="295"/>
        <v>ERX106836</v>
      </c>
      <c r="B18885" s="3">
        <v>106836</v>
      </c>
      <c r="C18885" s="3" t="s">
        <v>29505</v>
      </c>
      <c r="D18885" s="3" t="s">
        <v>29503</v>
      </c>
      <c r="E18885" s="6" t="s">
        <v>16254</v>
      </c>
      <c r="F18885" s="4">
        <v>116.962</v>
      </c>
    </row>
    <row r="18886" spans="1:6" x14ac:dyDescent="0.25">
      <c r="A18886" t="str">
        <f t="shared" si="295"/>
        <v>ERX106836</v>
      </c>
      <c r="B18886" s="3">
        <v>106836</v>
      </c>
      <c r="C18886" s="3" t="s">
        <v>29505</v>
      </c>
      <c r="D18886" s="3" t="s">
        <v>29503</v>
      </c>
      <c r="E18886" s="6" t="s">
        <v>16254</v>
      </c>
      <c r="F18886" s="4">
        <v>116.962</v>
      </c>
    </row>
    <row r="18887" spans="1:6" x14ac:dyDescent="0.25">
      <c r="A18887" t="str">
        <f t="shared" si="295"/>
        <v>ERX106836</v>
      </c>
      <c r="B18887" s="3">
        <v>106836</v>
      </c>
      <c r="C18887" s="3" t="s">
        <v>29505</v>
      </c>
      <c r="D18887" s="3" t="s">
        <v>29503</v>
      </c>
      <c r="E18887" s="6" t="s">
        <v>16254</v>
      </c>
      <c r="F18887" s="4">
        <v>233.92400000000001</v>
      </c>
    </row>
    <row r="18888" spans="1:6" x14ac:dyDescent="0.25">
      <c r="A18888" t="str">
        <f t="shared" si="295"/>
        <v>ERX106836</v>
      </c>
      <c r="B18888" s="3">
        <v>106836</v>
      </c>
      <c r="C18888" s="3" t="s">
        <v>29506</v>
      </c>
      <c r="D18888" s="3" t="s">
        <v>29503</v>
      </c>
      <c r="E18888" s="6" t="s">
        <v>16254</v>
      </c>
      <c r="F18888" s="4">
        <v>49.838000000000001</v>
      </c>
    </row>
    <row r="18889" spans="1:6" x14ac:dyDescent="0.25">
      <c r="A18889" t="str">
        <f t="shared" si="295"/>
        <v>ERX106836</v>
      </c>
      <c r="B18889" s="3">
        <v>106836</v>
      </c>
      <c r="C18889" s="3" t="s">
        <v>29506</v>
      </c>
      <c r="D18889" s="3" t="s">
        <v>29503</v>
      </c>
      <c r="E18889" s="6" t="s">
        <v>16254</v>
      </c>
      <c r="F18889" s="4">
        <v>99.674999999999997</v>
      </c>
    </row>
    <row r="18890" spans="1:6" x14ac:dyDescent="0.25">
      <c r="A18890" t="str">
        <f t="shared" si="295"/>
        <v>ERX106836</v>
      </c>
      <c r="B18890" s="3">
        <v>106836</v>
      </c>
      <c r="C18890" s="3" t="s">
        <v>29506</v>
      </c>
      <c r="D18890" s="3" t="s">
        <v>29503</v>
      </c>
      <c r="E18890" s="6" t="s">
        <v>16254</v>
      </c>
      <c r="F18890" s="4">
        <v>199.34899999999999</v>
      </c>
    </row>
    <row r="18891" spans="1:6" x14ac:dyDescent="0.25">
      <c r="A18891" t="str">
        <f t="shared" si="295"/>
        <v>ERX94002</v>
      </c>
      <c r="B18891" s="3">
        <v>94002</v>
      </c>
      <c r="C18891" s="3" t="s">
        <v>29508</v>
      </c>
      <c r="D18891" s="3" t="s">
        <v>29507</v>
      </c>
      <c r="E18891" s="6" t="s">
        <v>16254</v>
      </c>
      <c r="F18891" s="4">
        <v>871.58399999999995</v>
      </c>
    </row>
    <row r="18892" spans="1:6" x14ac:dyDescent="0.25">
      <c r="A18892" t="str">
        <f t="shared" si="295"/>
        <v>ERX94002</v>
      </c>
      <c r="B18892" s="3">
        <v>94002</v>
      </c>
      <c r="C18892" s="3" t="s">
        <v>29509</v>
      </c>
      <c r="D18892" s="3" t="s">
        <v>29507</v>
      </c>
      <c r="E18892" s="6" t="s">
        <v>16254</v>
      </c>
      <c r="F18892" s="4">
        <v>446.79599999999999</v>
      </c>
    </row>
    <row r="18893" spans="1:6" x14ac:dyDescent="0.25">
      <c r="A18893" t="str">
        <f t="shared" si="295"/>
        <v>ERX9333</v>
      </c>
      <c r="B18893" s="3">
        <v>9333</v>
      </c>
      <c r="C18893" s="3" t="s">
        <v>29511</v>
      </c>
      <c r="D18893" s="3" t="s">
        <v>29510</v>
      </c>
      <c r="E18893" s="6" t="s">
        <v>16254</v>
      </c>
      <c r="F18893" s="4">
        <v>36.389000000000003</v>
      </c>
    </row>
    <row r="18894" spans="1:6" x14ac:dyDescent="0.25">
      <c r="A18894" t="str">
        <f t="shared" si="295"/>
        <v>ERX9333</v>
      </c>
      <c r="B18894" s="3">
        <v>9333</v>
      </c>
      <c r="C18894" s="3" t="s">
        <v>29511</v>
      </c>
      <c r="D18894" s="3" t="s">
        <v>29510</v>
      </c>
      <c r="E18894" s="6" t="s">
        <v>16254</v>
      </c>
      <c r="F18894" s="4">
        <v>36.389000000000003</v>
      </c>
    </row>
    <row r="18895" spans="1:6" x14ac:dyDescent="0.25">
      <c r="A18895" t="str">
        <f t="shared" si="295"/>
        <v>ERX9333</v>
      </c>
      <c r="B18895" s="3">
        <v>9333</v>
      </c>
      <c r="C18895" s="3" t="s">
        <v>29511</v>
      </c>
      <c r="D18895" s="3" t="s">
        <v>29510</v>
      </c>
      <c r="E18895" s="6" t="s">
        <v>16254</v>
      </c>
      <c r="F18895" s="4">
        <v>72.778000000000006</v>
      </c>
    </row>
    <row r="18896" spans="1:6" x14ac:dyDescent="0.25">
      <c r="A18896" t="str">
        <f t="shared" si="295"/>
        <v>ERX9333</v>
      </c>
      <c r="B18896" s="3">
        <v>9333</v>
      </c>
      <c r="C18896" s="3" t="s">
        <v>29512</v>
      </c>
      <c r="D18896" s="3" t="s">
        <v>29510</v>
      </c>
      <c r="E18896" s="6" t="s">
        <v>16254</v>
      </c>
      <c r="F18896" s="4">
        <v>20</v>
      </c>
    </row>
    <row r="18897" spans="1:6" x14ac:dyDescent="0.25">
      <c r="A18897" t="str">
        <f t="shared" si="295"/>
        <v>ERX9333</v>
      </c>
      <c r="B18897" s="3">
        <v>9333</v>
      </c>
      <c r="C18897" s="3" t="s">
        <v>29512</v>
      </c>
      <c r="D18897" s="3" t="s">
        <v>29510</v>
      </c>
      <c r="E18897" s="6" t="s">
        <v>16254</v>
      </c>
      <c r="F18897" s="4">
        <v>36.389000000000003</v>
      </c>
    </row>
    <row r="18898" spans="1:6" x14ac:dyDescent="0.25">
      <c r="A18898" t="str">
        <f t="shared" si="295"/>
        <v>ERX9333</v>
      </c>
      <c r="B18898" s="3">
        <v>9333</v>
      </c>
      <c r="C18898" s="3" t="s">
        <v>29512</v>
      </c>
      <c r="D18898" s="3" t="s">
        <v>29510</v>
      </c>
      <c r="E18898" s="6" t="s">
        <v>16254</v>
      </c>
      <c r="F18898" s="4">
        <v>72.778000000000006</v>
      </c>
    </row>
    <row r="18899" spans="1:6" x14ac:dyDescent="0.25">
      <c r="A18899" t="str">
        <f t="shared" si="295"/>
        <v>ERX9335</v>
      </c>
      <c r="B18899" s="3">
        <v>9335</v>
      </c>
      <c r="C18899" s="3" t="s">
        <v>29514</v>
      </c>
      <c r="D18899" s="3" t="s">
        <v>29513</v>
      </c>
      <c r="E18899" s="6" t="s">
        <v>16254</v>
      </c>
      <c r="F18899" s="4">
        <v>434.78399999999999</v>
      </c>
    </row>
    <row r="18900" spans="1:6" x14ac:dyDescent="0.25">
      <c r="A18900" t="str">
        <f t="shared" si="295"/>
        <v>ERX9334</v>
      </c>
      <c r="B18900" s="3">
        <v>9334</v>
      </c>
      <c r="C18900" s="3" t="s">
        <v>29516</v>
      </c>
      <c r="D18900" s="3" t="s">
        <v>29515</v>
      </c>
      <c r="E18900" s="6" t="s">
        <v>16254</v>
      </c>
      <c r="F18900" s="4">
        <v>44.713999999999999</v>
      </c>
    </row>
    <row r="18901" spans="1:6" x14ac:dyDescent="0.25">
      <c r="A18901" t="str">
        <f t="shared" si="295"/>
        <v>ERX9334</v>
      </c>
      <c r="B18901" s="3">
        <v>9334</v>
      </c>
      <c r="C18901" s="3" t="s">
        <v>29516</v>
      </c>
      <c r="D18901" s="3" t="s">
        <v>29515</v>
      </c>
      <c r="E18901" s="6" t="s">
        <v>16254</v>
      </c>
      <c r="F18901" s="4">
        <v>44.713999999999999</v>
      </c>
    </row>
    <row r="18902" spans="1:6" x14ac:dyDescent="0.25">
      <c r="A18902" t="str">
        <f t="shared" si="295"/>
        <v>ERX9334</v>
      </c>
      <c r="B18902" s="3">
        <v>9334</v>
      </c>
      <c r="C18902" s="3" t="s">
        <v>29516</v>
      </c>
      <c r="D18902" s="3" t="s">
        <v>29515</v>
      </c>
      <c r="E18902" s="6" t="s">
        <v>16254</v>
      </c>
      <c r="F18902" s="4">
        <v>44.713999999999999</v>
      </c>
    </row>
    <row r="18903" spans="1:6" x14ac:dyDescent="0.25">
      <c r="A18903" t="str">
        <f t="shared" si="295"/>
        <v>ERX9334</v>
      </c>
      <c r="B18903" s="3">
        <v>9334</v>
      </c>
      <c r="C18903" s="3" t="s">
        <v>29517</v>
      </c>
      <c r="D18903" s="3" t="s">
        <v>29515</v>
      </c>
      <c r="E18903" s="6" t="s">
        <v>16254</v>
      </c>
      <c r="F18903" s="4">
        <v>20</v>
      </c>
    </row>
    <row r="18904" spans="1:6" x14ac:dyDescent="0.25">
      <c r="A18904" t="str">
        <f t="shared" si="295"/>
        <v>ERX9334</v>
      </c>
      <c r="B18904" s="3">
        <v>9334</v>
      </c>
      <c r="C18904" s="3" t="s">
        <v>29517</v>
      </c>
      <c r="D18904" s="3" t="s">
        <v>29515</v>
      </c>
      <c r="E18904" s="6" t="s">
        <v>16254</v>
      </c>
      <c r="F18904" s="4">
        <v>22.356999999999999</v>
      </c>
    </row>
    <row r="18905" spans="1:6" x14ac:dyDescent="0.25">
      <c r="A18905" t="str">
        <f t="shared" si="295"/>
        <v>ERX9334</v>
      </c>
      <c r="B18905" s="3">
        <v>9334</v>
      </c>
      <c r="C18905" s="3" t="s">
        <v>29517</v>
      </c>
      <c r="D18905" s="3" t="s">
        <v>29515</v>
      </c>
      <c r="E18905" s="6" t="s">
        <v>16254</v>
      </c>
      <c r="F18905" s="4">
        <v>44.713999999999999</v>
      </c>
    </row>
    <row r="18906" spans="1:6" x14ac:dyDescent="0.25">
      <c r="A18906" t="str">
        <f t="shared" si="295"/>
        <v>ERX183229</v>
      </c>
      <c r="B18906" s="3">
        <v>183229</v>
      </c>
      <c r="C18906" s="3" t="s">
        <v>29519</v>
      </c>
      <c r="D18906" s="3" t="s">
        <v>29518</v>
      </c>
      <c r="E18906" s="6" t="s">
        <v>16254</v>
      </c>
      <c r="F18906" s="4">
        <v>588</v>
      </c>
    </row>
    <row r="18907" spans="1:6" x14ac:dyDescent="0.25">
      <c r="A18907" t="str">
        <f t="shared" si="295"/>
        <v>ERX183229</v>
      </c>
      <c r="B18907" s="3">
        <v>183229</v>
      </c>
      <c r="C18907" s="3" t="s">
        <v>29520</v>
      </c>
      <c r="D18907" s="3" t="s">
        <v>29518</v>
      </c>
      <c r="E18907" s="6" t="s">
        <v>16254</v>
      </c>
      <c r="F18907" s="4">
        <v>1234.8</v>
      </c>
    </row>
    <row r="18908" spans="1:6" x14ac:dyDescent="0.25">
      <c r="A18908" t="str">
        <f t="shared" si="295"/>
        <v>ERX156354</v>
      </c>
      <c r="B18908" s="3">
        <v>156354</v>
      </c>
      <c r="C18908" s="3" t="s">
        <v>29522</v>
      </c>
      <c r="D18908" s="3" t="s">
        <v>29521</v>
      </c>
      <c r="E18908" s="6" t="s">
        <v>16254</v>
      </c>
      <c r="F18908" s="4">
        <v>73121.544999999998</v>
      </c>
    </row>
    <row r="18909" spans="1:6" x14ac:dyDescent="0.25">
      <c r="A18909" t="str">
        <f t="shared" si="295"/>
        <v>ERX153425</v>
      </c>
      <c r="B18909" s="3">
        <v>153425</v>
      </c>
      <c r="C18909" s="3" t="s">
        <v>29524</v>
      </c>
      <c r="D18909" s="3" t="s">
        <v>29523</v>
      </c>
      <c r="E18909" s="6" t="s">
        <v>16254</v>
      </c>
      <c r="F18909" s="4">
        <v>161939.15900000001</v>
      </c>
    </row>
    <row r="18910" spans="1:6" x14ac:dyDescent="0.25">
      <c r="A18910" t="str">
        <f t="shared" si="295"/>
        <v>ERX153425</v>
      </c>
      <c r="B18910" s="3">
        <v>153425</v>
      </c>
      <c r="C18910" s="3" t="s">
        <v>29524</v>
      </c>
      <c r="D18910" s="3" t="s">
        <v>29523</v>
      </c>
      <c r="E18910" s="6" t="s">
        <v>16254</v>
      </c>
      <c r="F18910" s="4">
        <v>200365.4</v>
      </c>
    </row>
    <row r="18911" spans="1:6" x14ac:dyDescent="0.25">
      <c r="A18911" t="str">
        <f t="shared" si="295"/>
        <v>ERX93622</v>
      </c>
      <c r="B18911" s="3">
        <v>93622</v>
      </c>
      <c r="C18911" s="3" t="s">
        <v>29526</v>
      </c>
      <c r="D18911" s="3" t="s">
        <v>29525</v>
      </c>
      <c r="E18911" s="6" t="s">
        <v>16254</v>
      </c>
      <c r="F18911" s="4">
        <v>684.096</v>
      </c>
    </row>
    <row r="18912" spans="1:6" x14ac:dyDescent="0.25">
      <c r="A18912" t="str">
        <f t="shared" si="295"/>
        <v>ERX77412</v>
      </c>
      <c r="B18912" s="3">
        <v>77412</v>
      </c>
      <c r="C18912" s="3" t="s">
        <v>29528</v>
      </c>
      <c r="D18912" s="3" t="s">
        <v>29527</v>
      </c>
      <c r="E18912" s="6" t="s">
        <v>16254</v>
      </c>
      <c r="F18912" s="4">
        <v>3505.018</v>
      </c>
    </row>
    <row r="18913" spans="1:6" x14ac:dyDescent="0.25">
      <c r="A18913" t="str">
        <f t="shared" si="295"/>
        <v>ERX77412</v>
      </c>
      <c r="B18913" s="3">
        <v>77412</v>
      </c>
      <c r="C18913" s="3" t="s">
        <v>29528</v>
      </c>
      <c r="D18913" s="3" t="s">
        <v>29527</v>
      </c>
      <c r="E18913" s="6" t="s">
        <v>16254</v>
      </c>
      <c r="F18913" s="4">
        <v>6790.9719999999998</v>
      </c>
    </row>
    <row r="18914" spans="1:6" x14ac:dyDescent="0.25">
      <c r="A18914" t="str">
        <f t="shared" si="295"/>
        <v>ERX77412</v>
      </c>
      <c r="B18914" s="3">
        <v>77412</v>
      </c>
      <c r="C18914" s="3" t="s">
        <v>29528</v>
      </c>
      <c r="D18914" s="3" t="s">
        <v>29527</v>
      </c>
      <c r="E18914" s="6" t="s">
        <v>16254</v>
      </c>
      <c r="F18914" s="4">
        <v>13362.88</v>
      </c>
    </row>
    <row r="18915" spans="1:6" x14ac:dyDescent="0.25">
      <c r="A18915" t="str">
        <f t="shared" si="295"/>
        <v>ERX77412</v>
      </c>
      <c r="B18915" s="3">
        <v>77412</v>
      </c>
      <c r="C18915" s="3" t="s">
        <v>29529</v>
      </c>
      <c r="D18915" s="3" t="s">
        <v>29527</v>
      </c>
      <c r="E18915" s="6" t="s">
        <v>16254</v>
      </c>
      <c r="F18915" s="4">
        <v>802.36800000000005</v>
      </c>
    </row>
    <row r="18916" spans="1:6" x14ac:dyDescent="0.25">
      <c r="A18916" t="str">
        <f t="shared" si="295"/>
        <v>ERX77412</v>
      </c>
      <c r="B18916" s="3">
        <v>77412</v>
      </c>
      <c r="C18916" s="3" t="s">
        <v>29529</v>
      </c>
      <c r="D18916" s="3" t="s">
        <v>29527</v>
      </c>
      <c r="E18916" s="6" t="s">
        <v>16254</v>
      </c>
      <c r="F18916" s="4">
        <v>1554.588</v>
      </c>
    </row>
    <row r="18917" spans="1:6" x14ac:dyDescent="0.25">
      <c r="A18917" t="str">
        <f t="shared" si="295"/>
        <v>ERX77412</v>
      </c>
      <c r="B18917" s="3">
        <v>77412</v>
      </c>
      <c r="C18917" s="3" t="s">
        <v>29529</v>
      </c>
      <c r="D18917" s="3" t="s">
        <v>29527</v>
      </c>
      <c r="E18917" s="6" t="s">
        <v>16254</v>
      </c>
      <c r="F18917" s="4">
        <v>3059.0279999999998</v>
      </c>
    </row>
    <row r="18918" spans="1:6" x14ac:dyDescent="0.25">
      <c r="A18918" t="str">
        <f t="shared" si="295"/>
        <v>ERX77412</v>
      </c>
      <c r="B18918" s="3">
        <v>77412</v>
      </c>
      <c r="C18918" s="3" t="s">
        <v>29530</v>
      </c>
      <c r="D18918" s="3" t="s">
        <v>29527</v>
      </c>
      <c r="E18918" s="6" t="s">
        <v>16254</v>
      </c>
      <c r="F18918" s="4">
        <v>677.37599999999998</v>
      </c>
    </row>
    <row r="18919" spans="1:6" x14ac:dyDescent="0.25">
      <c r="A18919" t="str">
        <f t="shared" si="295"/>
        <v>ERX77412</v>
      </c>
      <c r="B18919" s="3">
        <v>77412</v>
      </c>
      <c r="C18919" s="3" t="s">
        <v>29530</v>
      </c>
      <c r="D18919" s="3" t="s">
        <v>29527</v>
      </c>
      <c r="E18919" s="6" t="s">
        <v>16254</v>
      </c>
      <c r="F18919" s="4">
        <v>1312.4159999999999</v>
      </c>
    </row>
    <row r="18920" spans="1:6" x14ac:dyDescent="0.25">
      <c r="A18920" t="str">
        <f t="shared" si="295"/>
        <v>ERX77412</v>
      </c>
      <c r="B18920" s="3">
        <v>77412</v>
      </c>
      <c r="C18920" s="3" t="s">
        <v>29530</v>
      </c>
      <c r="D18920" s="3" t="s">
        <v>29527</v>
      </c>
      <c r="E18920" s="6" t="s">
        <v>16254</v>
      </c>
      <c r="F18920" s="4">
        <v>2582.4960000000001</v>
      </c>
    </row>
    <row r="18921" spans="1:6" x14ac:dyDescent="0.25">
      <c r="A18921" t="str">
        <f t="shared" si="295"/>
        <v>ERX77412</v>
      </c>
      <c r="B18921" s="3">
        <v>77412</v>
      </c>
      <c r="C18921" s="3" t="s">
        <v>29531</v>
      </c>
      <c r="D18921" s="3" t="s">
        <v>29527</v>
      </c>
      <c r="E18921" s="6" t="s">
        <v>16254</v>
      </c>
      <c r="F18921" s="4">
        <v>41.28</v>
      </c>
    </row>
    <row r="18922" spans="1:6" x14ac:dyDescent="0.25">
      <c r="A18922" t="str">
        <f t="shared" si="295"/>
        <v>ERX77412</v>
      </c>
      <c r="B18922" s="3">
        <v>77412</v>
      </c>
      <c r="C18922" s="3" t="s">
        <v>29531</v>
      </c>
      <c r="D18922" s="3" t="s">
        <v>29527</v>
      </c>
      <c r="E18922" s="6" t="s">
        <v>16254</v>
      </c>
      <c r="F18922" s="4">
        <v>79.98</v>
      </c>
    </row>
    <row r="18923" spans="1:6" x14ac:dyDescent="0.25">
      <c r="A18923" t="str">
        <f t="shared" si="295"/>
        <v>ERX77412</v>
      </c>
      <c r="B18923" s="3">
        <v>77412</v>
      </c>
      <c r="C18923" s="3" t="s">
        <v>29531</v>
      </c>
      <c r="D18923" s="3" t="s">
        <v>29527</v>
      </c>
      <c r="E18923" s="6" t="s">
        <v>16254</v>
      </c>
      <c r="F18923" s="4">
        <v>157.38</v>
      </c>
    </row>
    <row r="18924" spans="1:6" x14ac:dyDescent="0.25">
      <c r="A18924" t="str">
        <f t="shared" si="295"/>
        <v>ERX77411</v>
      </c>
      <c r="B18924" s="3">
        <v>77411</v>
      </c>
      <c r="C18924" s="3" t="s">
        <v>29533</v>
      </c>
      <c r="D18924" s="3" t="s">
        <v>29532</v>
      </c>
      <c r="E18924" s="6" t="s">
        <v>16254</v>
      </c>
      <c r="F18924" s="4">
        <v>792.89300000000003</v>
      </c>
    </row>
    <row r="18925" spans="1:6" x14ac:dyDescent="0.25">
      <c r="A18925" t="str">
        <f t="shared" si="295"/>
        <v>ERX77411</v>
      </c>
      <c r="B18925" s="3">
        <v>77411</v>
      </c>
      <c r="C18925" s="3" t="s">
        <v>29533</v>
      </c>
      <c r="D18925" s="3" t="s">
        <v>29532</v>
      </c>
      <c r="E18925" s="6" t="s">
        <v>16254</v>
      </c>
      <c r="F18925" s="4">
        <v>1585.7860000000001</v>
      </c>
    </row>
    <row r="18926" spans="1:6" x14ac:dyDescent="0.25">
      <c r="A18926" t="str">
        <f t="shared" si="295"/>
        <v>ERX77411</v>
      </c>
      <c r="B18926" s="3">
        <v>77411</v>
      </c>
      <c r="C18926" s="3" t="s">
        <v>29534</v>
      </c>
      <c r="D18926" s="3" t="s">
        <v>29532</v>
      </c>
      <c r="E18926" s="6" t="s">
        <v>16254</v>
      </c>
      <c r="F18926" s="4">
        <v>39.56</v>
      </c>
    </row>
    <row r="18927" spans="1:6" x14ac:dyDescent="0.25">
      <c r="A18927" t="str">
        <f t="shared" si="295"/>
        <v>ERX77411</v>
      </c>
      <c r="B18927" s="3">
        <v>77411</v>
      </c>
      <c r="C18927" s="3" t="s">
        <v>29534</v>
      </c>
      <c r="D18927" s="3" t="s">
        <v>29532</v>
      </c>
      <c r="E18927" s="6" t="s">
        <v>16254</v>
      </c>
      <c r="F18927" s="4">
        <v>79.12</v>
      </c>
    </row>
    <row r="18928" spans="1:6" x14ac:dyDescent="0.25">
      <c r="A18928" t="str">
        <f t="shared" si="295"/>
        <v>ERX1262</v>
      </c>
      <c r="B18928" s="3">
        <v>1262</v>
      </c>
      <c r="C18928" s="3" t="s">
        <v>29536</v>
      </c>
      <c r="D18928" s="3" t="s">
        <v>29535</v>
      </c>
      <c r="E18928" s="6" t="s">
        <v>16254</v>
      </c>
      <c r="F18928" s="4">
        <v>163.16200000000001</v>
      </c>
    </row>
    <row r="18929" spans="1:6" x14ac:dyDescent="0.25">
      <c r="A18929" t="str">
        <f t="shared" si="295"/>
        <v>ERX1262</v>
      </c>
      <c r="B18929" s="3">
        <v>1262</v>
      </c>
      <c r="C18929" s="3" t="s">
        <v>29536</v>
      </c>
      <c r="D18929" s="3" t="s">
        <v>29535</v>
      </c>
      <c r="E18929" s="6" t="s">
        <v>16254</v>
      </c>
      <c r="F18929" s="4">
        <v>163.16200000000001</v>
      </c>
    </row>
    <row r="18930" spans="1:6" x14ac:dyDescent="0.25">
      <c r="A18930" t="str">
        <f t="shared" si="295"/>
        <v>ERX1262</v>
      </c>
      <c r="B18930" s="3">
        <v>1262</v>
      </c>
      <c r="C18930" s="3" t="s">
        <v>29537</v>
      </c>
      <c r="D18930" s="3" t="s">
        <v>29535</v>
      </c>
      <c r="E18930" s="6" t="s">
        <v>16254</v>
      </c>
      <c r="F18930" s="4">
        <v>163.16200000000001</v>
      </c>
    </row>
    <row r="18931" spans="1:6" x14ac:dyDescent="0.25">
      <c r="A18931" t="str">
        <f t="shared" si="295"/>
        <v>ERX1262</v>
      </c>
      <c r="B18931" s="3">
        <v>1262</v>
      </c>
      <c r="C18931" s="3" t="s">
        <v>29537</v>
      </c>
      <c r="D18931" s="3" t="s">
        <v>29535</v>
      </c>
      <c r="E18931" s="6" t="s">
        <v>16254</v>
      </c>
      <c r="F18931" s="4">
        <v>163.16200000000001</v>
      </c>
    </row>
    <row r="18932" spans="1:6" x14ac:dyDescent="0.25">
      <c r="A18932" t="str">
        <f t="shared" si="295"/>
        <v>ERX78879</v>
      </c>
      <c r="B18932" s="3">
        <v>78879</v>
      </c>
      <c r="C18932" s="3" t="s">
        <v>29539</v>
      </c>
      <c r="D18932" s="3" t="s">
        <v>29538</v>
      </c>
      <c r="E18932" s="6" t="s">
        <v>16254</v>
      </c>
      <c r="F18932" s="4">
        <v>26.763000000000002</v>
      </c>
    </row>
    <row r="18933" spans="1:6" x14ac:dyDescent="0.25">
      <c r="A18933" t="str">
        <f t="shared" si="295"/>
        <v>ERX78879</v>
      </c>
      <c r="B18933" s="3">
        <v>78879</v>
      </c>
      <c r="C18933" s="3" t="s">
        <v>29540</v>
      </c>
      <c r="D18933" s="3" t="s">
        <v>29538</v>
      </c>
      <c r="E18933" s="6" t="s">
        <v>16254</v>
      </c>
      <c r="F18933" s="4">
        <v>20</v>
      </c>
    </row>
    <row r="18934" spans="1:6" x14ac:dyDescent="0.25">
      <c r="A18934" t="str">
        <f t="shared" si="295"/>
        <v>ERX15738</v>
      </c>
      <c r="B18934" s="3">
        <v>15738</v>
      </c>
      <c r="C18934" s="3" t="s">
        <v>29542</v>
      </c>
      <c r="D18934" s="3" t="s">
        <v>29541</v>
      </c>
      <c r="E18934" s="6" t="s">
        <v>16254</v>
      </c>
      <c r="F18934" s="4">
        <v>211.43799999999999</v>
      </c>
    </row>
    <row r="18935" spans="1:6" x14ac:dyDescent="0.25">
      <c r="A18935" t="str">
        <f t="shared" si="295"/>
        <v>ERX9347</v>
      </c>
      <c r="B18935" s="3">
        <v>9347</v>
      </c>
      <c r="C18935" s="3" t="s">
        <v>29544</v>
      </c>
      <c r="D18935" s="3" t="s">
        <v>29543</v>
      </c>
      <c r="E18935" s="6" t="s">
        <v>16254</v>
      </c>
      <c r="F18935" s="4">
        <v>1830.693</v>
      </c>
    </row>
    <row r="18936" spans="1:6" x14ac:dyDescent="0.25">
      <c r="A18936" t="str">
        <f t="shared" si="295"/>
        <v>ERX9347</v>
      </c>
      <c r="B18936" s="3">
        <v>9347</v>
      </c>
      <c r="C18936" s="3" t="s">
        <v>29544</v>
      </c>
      <c r="D18936" s="3" t="s">
        <v>29543</v>
      </c>
      <c r="E18936" s="6" t="s">
        <v>16254</v>
      </c>
      <c r="F18936" s="4">
        <v>1830.693</v>
      </c>
    </row>
    <row r="18937" spans="1:6" x14ac:dyDescent="0.25">
      <c r="A18937" t="str">
        <f t="shared" si="295"/>
        <v>ERX9347</v>
      </c>
      <c r="B18937" s="3">
        <v>9347</v>
      </c>
      <c r="C18937" s="3" t="s">
        <v>29544</v>
      </c>
      <c r="D18937" s="3" t="s">
        <v>29543</v>
      </c>
      <c r="E18937" s="6" t="s">
        <v>16254</v>
      </c>
      <c r="F18937" s="4">
        <v>1830.693</v>
      </c>
    </row>
    <row r="18938" spans="1:6" x14ac:dyDescent="0.25">
      <c r="A18938" t="str">
        <f t="shared" si="295"/>
        <v>ERX9347</v>
      </c>
      <c r="B18938" s="3">
        <v>9347</v>
      </c>
      <c r="C18938" s="3" t="s">
        <v>29545</v>
      </c>
      <c r="D18938" s="3" t="s">
        <v>29543</v>
      </c>
      <c r="E18938" s="6" t="s">
        <v>16254</v>
      </c>
      <c r="F18938" s="4">
        <v>1726.62</v>
      </c>
    </row>
    <row r="18939" spans="1:6" x14ac:dyDescent="0.25">
      <c r="A18939" t="str">
        <f t="shared" si="295"/>
        <v>ERX9347</v>
      </c>
      <c r="B18939" s="3">
        <v>9347</v>
      </c>
      <c r="C18939" s="3" t="s">
        <v>29545</v>
      </c>
      <c r="D18939" s="3" t="s">
        <v>29543</v>
      </c>
      <c r="E18939" s="6" t="s">
        <v>16254</v>
      </c>
      <c r="F18939" s="4">
        <v>1726.62</v>
      </c>
    </row>
    <row r="18940" spans="1:6" x14ac:dyDescent="0.25">
      <c r="A18940" t="str">
        <f t="shared" si="295"/>
        <v>ERX9347</v>
      </c>
      <c r="B18940" s="3">
        <v>9347</v>
      </c>
      <c r="C18940" s="3" t="s">
        <v>29545</v>
      </c>
      <c r="D18940" s="3" t="s">
        <v>29543</v>
      </c>
      <c r="E18940" s="6" t="s">
        <v>16254</v>
      </c>
      <c r="F18940" s="4">
        <v>1726.62</v>
      </c>
    </row>
    <row r="18941" spans="1:6" x14ac:dyDescent="0.25">
      <c r="A18941" t="str">
        <f t="shared" si="295"/>
        <v>ERX9347</v>
      </c>
      <c r="B18941" s="3">
        <v>9347</v>
      </c>
      <c r="C18941" s="3" t="s">
        <v>29546</v>
      </c>
      <c r="D18941" s="3" t="s">
        <v>29543</v>
      </c>
      <c r="E18941" s="6" t="s">
        <v>16254</v>
      </c>
      <c r="F18941" s="4">
        <v>1726.62</v>
      </c>
    </row>
    <row r="18942" spans="1:6" x14ac:dyDescent="0.25">
      <c r="A18942" t="str">
        <f t="shared" si="295"/>
        <v>ERX9347</v>
      </c>
      <c r="B18942" s="3">
        <v>9347</v>
      </c>
      <c r="C18942" s="3" t="s">
        <v>29546</v>
      </c>
      <c r="D18942" s="3" t="s">
        <v>29543</v>
      </c>
      <c r="E18942" s="6" t="s">
        <v>16254</v>
      </c>
      <c r="F18942" s="4">
        <v>1726.62</v>
      </c>
    </row>
    <row r="18943" spans="1:6" x14ac:dyDescent="0.25">
      <c r="A18943" t="str">
        <f t="shared" si="295"/>
        <v>ERX9347</v>
      </c>
      <c r="B18943" s="3">
        <v>9347</v>
      </c>
      <c r="C18943" s="3" t="s">
        <v>29546</v>
      </c>
      <c r="D18943" s="3" t="s">
        <v>29543</v>
      </c>
      <c r="E18943" s="6" t="s">
        <v>16254</v>
      </c>
      <c r="F18943" s="4">
        <v>1726.62</v>
      </c>
    </row>
    <row r="18944" spans="1:6" x14ac:dyDescent="0.25">
      <c r="A18944" t="str">
        <f t="shared" si="295"/>
        <v>ERX9347</v>
      </c>
      <c r="B18944" s="3">
        <v>9347</v>
      </c>
      <c r="C18944" s="3" t="s">
        <v>29547</v>
      </c>
      <c r="D18944" s="3" t="s">
        <v>29543</v>
      </c>
      <c r="E18944" s="6" t="s">
        <v>16254</v>
      </c>
      <c r="F18944" s="4">
        <v>3661.3850000000002</v>
      </c>
    </row>
    <row r="18945" spans="1:6" x14ac:dyDescent="0.25">
      <c r="A18945" t="str">
        <f t="shared" si="295"/>
        <v>ERX9347</v>
      </c>
      <c r="B18945" s="3">
        <v>9347</v>
      </c>
      <c r="C18945" s="3" t="s">
        <v>29547</v>
      </c>
      <c r="D18945" s="3" t="s">
        <v>29543</v>
      </c>
      <c r="E18945" s="6" t="s">
        <v>16254</v>
      </c>
      <c r="F18945" s="4">
        <v>3661.3850000000002</v>
      </c>
    </row>
    <row r="18946" spans="1:6" x14ac:dyDescent="0.25">
      <c r="A18946" t="str">
        <f t="shared" si="295"/>
        <v>ERX9347</v>
      </c>
      <c r="B18946" s="3">
        <v>9347</v>
      </c>
      <c r="C18946" s="3" t="s">
        <v>29547</v>
      </c>
      <c r="D18946" s="3" t="s">
        <v>29543</v>
      </c>
      <c r="E18946" s="6" t="s">
        <v>16254</v>
      </c>
      <c r="F18946" s="4">
        <v>3661.3850000000002</v>
      </c>
    </row>
    <row r="18947" spans="1:6" x14ac:dyDescent="0.25">
      <c r="A18947" t="str">
        <f t="shared" si="295"/>
        <v>ERX4080139</v>
      </c>
      <c r="B18947" s="3">
        <v>4080139</v>
      </c>
      <c r="C18947" s="3" t="s">
        <v>29549</v>
      </c>
      <c r="D18947" s="3" t="s">
        <v>29548</v>
      </c>
      <c r="E18947" s="6" t="s">
        <v>16254</v>
      </c>
      <c r="F18947" s="4">
        <v>20</v>
      </c>
    </row>
    <row r="18948" spans="1:6" x14ac:dyDescent="0.25">
      <c r="A18948" t="str">
        <f t="shared" ref="A18948:A19011" si="296">CONCATENATE(E18948,B18948)</f>
        <v>ERX4080139</v>
      </c>
      <c r="B18948" s="3">
        <v>4080139</v>
      </c>
      <c r="C18948" s="3" t="s">
        <v>29549</v>
      </c>
      <c r="D18948" s="3" t="s">
        <v>29548</v>
      </c>
      <c r="E18948" s="6" t="s">
        <v>16254</v>
      </c>
      <c r="F18948" s="4">
        <v>20</v>
      </c>
    </row>
    <row r="18949" spans="1:6" x14ac:dyDescent="0.25">
      <c r="A18949" t="str">
        <f t="shared" si="296"/>
        <v>ERX4080139</v>
      </c>
      <c r="B18949" s="3">
        <v>4080139</v>
      </c>
      <c r="C18949" s="3" t="s">
        <v>29549</v>
      </c>
      <c r="D18949" s="3" t="s">
        <v>29548</v>
      </c>
      <c r="E18949" s="6" t="s">
        <v>16254</v>
      </c>
      <c r="F18949" s="4">
        <v>20</v>
      </c>
    </row>
    <row r="18950" spans="1:6" x14ac:dyDescent="0.25">
      <c r="A18950" t="str">
        <f t="shared" si="296"/>
        <v>ERX4080139</v>
      </c>
      <c r="B18950" s="3">
        <v>4080139</v>
      </c>
      <c r="C18950" s="3" t="s">
        <v>29550</v>
      </c>
      <c r="D18950" s="3" t="s">
        <v>29548</v>
      </c>
      <c r="E18950" s="6" t="s">
        <v>16254</v>
      </c>
      <c r="F18950" s="4">
        <v>20</v>
      </c>
    </row>
    <row r="18951" spans="1:6" x14ac:dyDescent="0.25">
      <c r="A18951" t="str">
        <f t="shared" si="296"/>
        <v>ERX4080139</v>
      </c>
      <c r="B18951" s="3">
        <v>4080139</v>
      </c>
      <c r="C18951" s="3" t="s">
        <v>29550</v>
      </c>
      <c r="D18951" s="3" t="s">
        <v>29548</v>
      </c>
      <c r="E18951" s="6" t="s">
        <v>16254</v>
      </c>
      <c r="F18951" s="4">
        <v>20</v>
      </c>
    </row>
    <row r="18952" spans="1:6" x14ac:dyDescent="0.25">
      <c r="A18952" t="str">
        <f t="shared" si="296"/>
        <v>ERX4080139</v>
      </c>
      <c r="B18952" s="3">
        <v>4080139</v>
      </c>
      <c r="C18952" s="3" t="s">
        <v>29550</v>
      </c>
      <c r="D18952" s="3" t="s">
        <v>29548</v>
      </c>
      <c r="E18952" s="6" t="s">
        <v>16254</v>
      </c>
      <c r="F18952" s="4">
        <v>20</v>
      </c>
    </row>
    <row r="18953" spans="1:6" x14ac:dyDescent="0.25">
      <c r="A18953" t="str">
        <f t="shared" si="296"/>
        <v>ERX4080139</v>
      </c>
      <c r="B18953" s="3">
        <v>4080139</v>
      </c>
      <c r="C18953" s="3" t="s">
        <v>29551</v>
      </c>
      <c r="D18953" s="3" t="s">
        <v>29548</v>
      </c>
      <c r="E18953" s="6" t="s">
        <v>16254</v>
      </c>
      <c r="F18953" s="4">
        <v>20</v>
      </c>
    </row>
    <row r="18954" spans="1:6" x14ac:dyDescent="0.25">
      <c r="A18954" t="str">
        <f t="shared" si="296"/>
        <v>ERX4080139</v>
      </c>
      <c r="B18954" s="3">
        <v>4080139</v>
      </c>
      <c r="C18954" s="3" t="s">
        <v>29551</v>
      </c>
      <c r="D18954" s="3" t="s">
        <v>29548</v>
      </c>
      <c r="E18954" s="6" t="s">
        <v>16254</v>
      </c>
      <c r="F18954" s="4">
        <v>36.801000000000002</v>
      </c>
    </row>
    <row r="18955" spans="1:6" x14ac:dyDescent="0.25">
      <c r="A18955" t="str">
        <f t="shared" si="296"/>
        <v>ERX4080139</v>
      </c>
      <c r="B18955" s="3">
        <v>4080139</v>
      </c>
      <c r="C18955" s="3" t="s">
        <v>29551</v>
      </c>
      <c r="D18955" s="3" t="s">
        <v>29548</v>
      </c>
      <c r="E18955" s="6" t="s">
        <v>16254</v>
      </c>
      <c r="F18955" s="4">
        <v>55.201000000000001</v>
      </c>
    </row>
    <row r="18956" spans="1:6" x14ac:dyDescent="0.25">
      <c r="A18956" t="str">
        <f t="shared" si="296"/>
        <v>ERX9348</v>
      </c>
      <c r="B18956" s="3">
        <v>9348</v>
      </c>
      <c r="C18956" s="3" t="s">
        <v>29553</v>
      </c>
      <c r="D18956" s="3" t="s">
        <v>29552</v>
      </c>
      <c r="E18956" s="6" t="s">
        <v>16254</v>
      </c>
      <c r="F18956" s="4">
        <v>57.826000000000001</v>
      </c>
    </row>
    <row r="18957" spans="1:6" x14ac:dyDescent="0.25">
      <c r="A18957" t="str">
        <f t="shared" si="296"/>
        <v>ERX9348</v>
      </c>
      <c r="B18957" s="3">
        <v>9348</v>
      </c>
      <c r="C18957" s="3" t="s">
        <v>29553</v>
      </c>
      <c r="D18957" s="3" t="s">
        <v>29552</v>
      </c>
      <c r="E18957" s="6" t="s">
        <v>16254</v>
      </c>
      <c r="F18957" s="4">
        <v>57.826000000000001</v>
      </c>
    </row>
    <row r="18958" spans="1:6" x14ac:dyDescent="0.25">
      <c r="A18958" t="str">
        <f t="shared" si="296"/>
        <v>ERX9348</v>
      </c>
      <c r="B18958" s="3">
        <v>9348</v>
      </c>
      <c r="C18958" s="3" t="s">
        <v>29553</v>
      </c>
      <c r="D18958" s="3" t="s">
        <v>29552</v>
      </c>
      <c r="E18958" s="6" t="s">
        <v>16254</v>
      </c>
      <c r="F18958" s="4">
        <v>115.652</v>
      </c>
    </row>
    <row r="18959" spans="1:6" x14ac:dyDescent="0.25">
      <c r="A18959" t="str">
        <f t="shared" si="296"/>
        <v>ERX16218</v>
      </c>
      <c r="B18959" s="3">
        <v>16218</v>
      </c>
      <c r="C18959" s="3" t="s">
        <v>29549</v>
      </c>
      <c r="D18959" s="3" t="s">
        <v>29554</v>
      </c>
      <c r="E18959" s="6" t="s">
        <v>16254</v>
      </c>
      <c r="F18959" s="4">
        <v>20</v>
      </c>
    </row>
    <row r="18960" spans="1:6" x14ac:dyDescent="0.25">
      <c r="A18960" t="str">
        <f t="shared" si="296"/>
        <v>ERX16218</v>
      </c>
      <c r="B18960" s="3">
        <v>16218</v>
      </c>
      <c r="C18960" s="3" t="s">
        <v>29549</v>
      </c>
      <c r="D18960" s="3" t="s">
        <v>29554</v>
      </c>
      <c r="E18960" s="6" t="s">
        <v>16254</v>
      </c>
      <c r="F18960" s="4">
        <v>20</v>
      </c>
    </row>
    <row r="18961" spans="1:6" x14ac:dyDescent="0.25">
      <c r="A18961" t="str">
        <f t="shared" si="296"/>
        <v>ERX16218</v>
      </c>
      <c r="B18961" s="3">
        <v>16218</v>
      </c>
      <c r="C18961" s="3" t="s">
        <v>29549</v>
      </c>
      <c r="D18961" s="3" t="s">
        <v>29554</v>
      </c>
      <c r="E18961" s="6" t="s">
        <v>16254</v>
      </c>
      <c r="F18961" s="4">
        <v>20</v>
      </c>
    </row>
    <row r="18962" spans="1:6" x14ac:dyDescent="0.25">
      <c r="A18962" t="str">
        <f t="shared" si="296"/>
        <v>ERX1299</v>
      </c>
      <c r="B18962" s="3">
        <v>1299</v>
      </c>
      <c r="C18962" s="3" t="s">
        <v>29556</v>
      </c>
      <c r="D18962" s="3" t="s">
        <v>29555</v>
      </c>
      <c r="E18962" s="6" t="s">
        <v>16254</v>
      </c>
      <c r="F18962" s="4">
        <v>20</v>
      </c>
    </row>
    <row r="18963" spans="1:6" x14ac:dyDescent="0.25">
      <c r="A18963" t="str">
        <f t="shared" si="296"/>
        <v>ERX1299</v>
      </c>
      <c r="B18963" s="3">
        <v>1299</v>
      </c>
      <c r="C18963" s="3" t="s">
        <v>29556</v>
      </c>
      <c r="D18963" s="3" t="s">
        <v>29555</v>
      </c>
      <c r="E18963" s="6" t="s">
        <v>16254</v>
      </c>
      <c r="F18963" s="4">
        <v>20</v>
      </c>
    </row>
    <row r="18964" spans="1:6" x14ac:dyDescent="0.25">
      <c r="A18964" t="str">
        <f t="shared" si="296"/>
        <v>ERX1299</v>
      </c>
      <c r="B18964" s="3">
        <v>1299</v>
      </c>
      <c r="C18964" s="3" t="s">
        <v>29557</v>
      </c>
      <c r="D18964" s="3" t="s">
        <v>29555</v>
      </c>
      <c r="E18964" s="6" t="s">
        <v>16254</v>
      </c>
      <c r="F18964" s="4">
        <v>20</v>
      </c>
    </row>
    <row r="18965" spans="1:6" x14ac:dyDescent="0.25">
      <c r="A18965" t="str">
        <f t="shared" si="296"/>
        <v>ERX1299</v>
      </c>
      <c r="B18965" s="3">
        <v>1299</v>
      </c>
      <c r="C18965" s="3" t="s">
        <v>29557</v>
      </c>
      <c r="D18965" s="3" t="s">
        <v>29555</v>
      </c>
      <c r="E18965" s="6" t="s">
        <v>16254</v>
      </c>
      <c r="F18965" s="4">
        <v>20</v>
      </c>
    </row>
    <row r="18966" spans="1:6" x14ac:dyDescent="0.25">
      <c r="A18966" t="str">
        <f t="shared" si="296"/>
        <v>ERX1299</v>
      </c>
      <c r="B18966" s="3">
        <v>1299</v>
      </c>
      <c r="C18966" s="3" t="s">
        <v>29558</v>
      </c>
      <c r="D18966" s="3" t="s">
        <v>29555</v>
      </c>
      <c r="E18966" s="6" t="s">
        <v>16254</v>
      </c>
      <c r="F18966" s="4">
        <v>20</v>
      </c>
    </row>
    <row r="18967" spans="1:6" x14ac:dyDescent="0.25">
      <c r="A18967" t="str">
        <f t="shared" si="296"/>
        <v>ERX1299</v>
      </c>
      <c r="B18967" s="3">
        <v>1299</v>
      </c>
      <c r="C18967" s="3" t="s">
        <v>29558</v>
      </c>
      <c r="D18967" s="3" t="s">
        <v>29555</v>
      </c>
      <c r="E18967" s="6" t="s">
        <v>16254</v>
      </c>
      <c r="F18967" s="4">
        <v>20</v>
      </c>
    </row>
    <row r="18968" spans="1:6" x14ac:dyDescent="0.25">
      <c r="A18968" t="str">
        <f t="shared" si="296"/>
        <v>ERX1306</v>
      </c>
      <c r="B18968" s="3">
        <v>1306</v>
      </c>
      <c r="C18968" s="3" t="s">
        <v>29559</v>
      </c>
      <c r="D18968" s="3" t="s">
        <v>23409</v>
      </c>
      <c r="E18968" s="6" t="s">
        <v>16254</v>
      </c>
      <c r="F18968" s="4">
        <v>61.74</v>
      </c>
    </row>
    <row r="18969" spans="1:6" x14ac:dyDescent="0.25">
      <c r="A18969" t="str">
        <f t="shared" si="296"/>
        <v>ERX1306</v>
      </c>
      <c r="B18969" s="3">
        <v>1306</v>
      </c>
      <c r="C18969" s="3" t="s">
        <v>29559</v>
      </c>
      <c r="D18969" s="3" t="s">
        <v>23409</v>
      </c>
      <c r="E18969" s="6" t="s">
        <v>16254</v>
      </c>
      <c r="F18969" s="4">
        <v>61.74</v>
      </c>
    </row>
    <row r="18970" spans="1:6" x14ac:dyDescent="0.25">
      <c r="A18970" t="str">
        <f t="shared" si="296"/>
        <v>ERX1306</v>
      </c>
      <c r="B18970" s="3">
        <v>1306</v>
      </c>
      <c r="C18970" s="3" t="s">
        <v>23410</v>
      </c>
      <c r="D18970" s="3" t="s">
        <v>23409</v>
      </c>
      <c r="E18970" s="6" t="s">
        <v>16254</v>
      </c>
      <c r="F18970" s="4">
        <v>61.74</v>
      </c>
    </row>
    <row r="18971" spans="1:6" x14ac:dyDescent="0.25">
      <c r="A18971" t="str">
        <f t="shared" si="296"/>
        <v>ERX1306</v>
      </c>
      <c r="B18971" s="3">
        <v>1306</v>
      </c>
      <c r="C18971" s="3" t="s">
        <v>23410</v>
      </c>
      <c r="D18971" s="3" t="s">
        <v>23409</v>
      </c>
      <c r="E18971" s="6" t="s">
        <v>16254</v>
      </c>
      <c r="F18971" s="4">
        <v>61.74</v>
      </c>
    </row>
    <row r="18972" spans="1:6" x14ac:dyDescent="0.25">
      <c r="A18972" t="str">
        <f t="shared" si="296"/>
        <v>ERX99685</v>
      </c>
      <c r="B18972" s="3">
        <v>99685</v>
      </c>
      <c r="C18972" s="3" t="s">
        <v>29561</v>
      </c>
      <c r="D18972" s="3" t="s">
        <v>29560</v>
      </c>
      <c r="E18972" s="6" t="s">
        <v>16254</v>
      </c>
      <c r="F18972" s="4">
        <v>84.084000000000003</v>
      </c>
    </row>
    <row r="18973" spans="1:6" x14ac:dyDescent="0.25">
      <c r="A18973" t="str">
        <f t="shared" si="296"/>
        <v>ERX99685</v>
      </c>
      <c r="B18973" s="3">
        <v>99685</v>
      </c>
      <c r="C18973" s="3" t="s">
        <v>29562</v>
      </c>
      <c r="D18973" s="3" t="s">
        <v>29560</v>
      </c>
      <c r="E18973" s="6" t="s">
        <v>16254</v>
      </c>
      <c r="F18973" s="4">
        <v>55.524000000000001</v>
      </c>
    </row>
    <row r="18974" spans="1:6" x14ac:dyDescent="0.25">
      <c r="A18974" t="str">
        <f t="shared" si="296"/>
        <v>ERX99685</v>
      </c>
      <c r="B18974" s="3">
        <v>99685</v>
      </c>
      <c r="C18974" s="3" t="s">
        <v>29563</v>
      </c>
      <c r="D18974" s="3" t="s">
        <v>29560</v>
      </c>
      <c r="E18974" s="6" t="s">
        <v>16254</v>
      </c>
      <c r="F18974" s="4">
        <v>55.524000000000001</v>
      </c>
    </row>
    <row r="18975" spans="1:6" x14ac:dyDescent="0.25">
      <c r="A18975" t="str">
        <f t="shared" si="296"/>
        <v>ERX99685</v>
      </c>
      <c r="B18975" s="3">
        <v>99685</v>
      </c>
      <c r="C18975" s="3" t="s">
        <v>29564</v>
      </c>
      <c r="D18975" s="3" t="s">
        <v>29560</v>
      </c>
      <c r="E18975" s="6" t="s">
        <v>16254</v>
      </c>
      <c r="F18975" s="4">
        <v>62.411999999999999</v>
      </c>
    </row>
    <row r="18976" spans="1:6" x14ac:dyDescent="0.25">
      <c r="A18976" t="str">
        <f t="shared" si="296"/>
        <v>ERX99685</v>
      </c>
      <c r="B18976" s="3">
        <v>99685</v>
      </c>
      <c r="C18976" s="3" t="s">
        <v>29565</v>
      </c>
      <c r="D18976" s="3" t="s">
        <v>29560</v>
      </c>
      <c r="E18976" s="6" t="s">
        <v>16254</v>
      </c>
      <c r="F18976" s="4">
        <v>84.084000000000003</v>
      </c>
    </row>
    <row r="18977" spans="1:6" x14ac:dyDescent="0.25">
      <c r="A18977" t="str">
        <f t="shared" si="296"/>
        <v>ERX180785</v>
      </c>
      <c r="B18977" s="3">
        <v>180785</v>
      </c>
      <c r="C18977" s="3" t="s">
        <v>29567</v>
      </c>
      <c r="D18977" s="3" t="s">
        <v>29566</v>
      </c>
      <c r="E18977" s="6" t="s">
        <v>16254</v>
      </c>
      <c r="F18977" s="4">
        <v>65.94</v>
      </c>
    </row>
    <row r="18978" spans="1:6" x14ac:dyDescent="0.25">
      <c r="A18978" t="str">
        <f t="shared" si="296"/>
        <v>ERX180785</v>
      </c>
      <c r="B18978" s="3">
        <v>180785</v>
      </c>
      <c r="C18978" s="3" t="s">
        <v>29568</v>
      </c>
      <c r="D18978" s="3" t="s">
        <v>29566</v>
      </c>
      <c r="E18978" s="6" t="s">
        <v>16254</v>
      </c>
      <c r="F18978" s="4">
        <v>65.94</v>
      </c>
    </row>
    <row r="18979" spans="1:6" x14ac:dyDescent="0.25">
      <c r="A18979" t="str">
        <f t="shared" si="296"/>
        <v>ERX180785</v>
      </c>
      <c r="B18979" s="3">
        <v>180785</v>
      </c>
      <c r="C18979" s="3" t="s">
        <v>29569</v>
      </c>
      <c r="D18979" s="3" t="s">
        <v>29566</v>
      </c>
      <c r="E18979" s="6" t="s">
        <v>16254</v>
      </c>
      <c r="F18979" s="4">
        <v>3289.86</v>
      </c>
    </row>
    <row r="18980" spans="1:6" x14ac:dyDescent="0.25">
      <c r="A18980" t="str">
        <f t="shared" si="296"/>
        <v>ERX180785</v>
      </c>
      <c r="B18980" s="3">
        <v>180785</v>
      </c>
      <c r="C18980" s="3" t="s">
        <v>29570</v>
      </c>
      <c r="D18980" s="3" t="s">
        <v>29566</v>
      </c>
      <c r="E18980" s="6" t="s">
        <v>16254</v>
      </c>
      <c r="F18980" s="4">
        <v>3289.86</v>
      </c>
    </row>
    <row r="18981" spans="1:6" x14ac:dyDescent="0.25">
      <c r="A18981" t="str">
        <f t="shared" si="296"/>
        <v>ERX1312</v>
      </c>
      <c r="B18981" s="3">
        <v>1312</v>
      </c>
      <c r="C18981" s="3" t="s">
        <v>29571</v>
      </c>
      <c r="D18981" s="3" t="s">
        <v>23411</v>
      </c>
      <c r="E18981" s="6" t="s">
        <v>16254</v>
      </c>
      <c r="F18981" s="4">
        <v>73.248000000000005</v>
      </c>
    </row>
    <row r="18982" spans="1:6" x14ac:dyDescent="0.25">
      <c r="A18982" t="str">
        <f t="shared" si="296"/>
        <v>ERX1312</v>
      </c>
      <c r="B18982" s="3">
        <v>1312</v>
      </c>
      <c r="C18982" s="3" t="s">
        <v>29571</v>
      </c>
      <c r="D18982" s="3" t="s">
        <v>23411</v>
      </c>
      <c r="E18982" s="6" t="s">
        <v>16254</v>
      </c>
      <c r="F18982" s="4">
        <v>73.248000000000005</v>
      </c>
    </row>
    <row r="18983" spans="1:6" x14ac:dyDescent="0.25">
      <c r="A18983" t="str">
        <f t="shared" si="296"/>
        <v>ERX1312</v>
      </c>
      <c r="B18983" s="3">
        <v>1312</v>
      </c>
      <c r="C18983" s="3" t="s">
        <v>23412</v>
      </c>
      <c r="D18983" s="3" t="s">
        <v>23411</v>
      </c>
      <c r="E18983" s="6" t="s">
        <v>16254</v>
      </c>
      <c r="F18983" s="4">
        <v>73.248000000000005</v>
      </c>
    </row>
    <row r="18984" spans="1:6" x14ac:dyDescent="0.25">
      <c r="A18984" t="str">
        <f t="shared" si="296"/>
        <v>ERX1312</v>
      </c>
      <c r="B18984" s="3">
        <v>1312</v>
      </c>
      <c r="C18984" s="3" t="s">
        <v>23412</v>
      </c>
      <c r="D18984" s="3" t="s">
        <v>23411</v>
      </c>
      <c r="E18984" s="6" t="s">
        <v>16254</v>
      </c>
      <c r="F18984" s="4">
        <v>73.248000000000005</v>
      </c>
    </row>
    <row r="18985" spans="1:6" x14ac:dyDescent="0.25">
      <c r="A18985" t="str">
        <f t="shared" si="296"/>
        <v>ERX1312</v>
      </c>
      <c r="B18985" s="3">
        <v>1312</v>
      </c>
      <c r="C18985" s="3" t="s">
        <v>29572</v>
      </c>
      <c r="D18985" s="3" t="s">
        <v>23411</v>
      </c>
      <c r="E18985" s="6" t="s">
        <v>16254</v>
      </c>
      <c r="F18985" s="4">
        <v>156.24</v>
      </c>
    </row>
    <row r="18986" spans="1:6" x14ac:dyDescent="0.25">
      <c r="A18986" t="str">
        <f t="shared" si="296"/>
        <v>ERX1312</v>
      </c>
      <c r="B18986" s="3">
        <v>1312</v>
      </c>
      <c r="C18986" s="3" t="s">
        <v>29572</v>
      </c>
      <c r="D18986" s="3" t="s">
        <v>23411</v>
      </c>
      <c r="E18986" s="6" t="s">
        <v>16254</v>
      </c>
      <c r="F18986" s="4">
        <v>156.24</v>
      </c>
    </row>
    <row r="18987" spans="1:6" x14ac:dyDescent="0.25">
      <c r="A18987" t="str">
        <f t="shared" si="296"/>
        <v>ERX181516</v>
      </c>
      <c r="B18987" s="3">
        <v>181516</v>
      </c>
      <c r="C18987" s="3" t="s">
        <v>29574</v>
      </c>
      <c r="D18987" s="3" t="s">
        <v>29573</v>
      </c>
      <c r="E18987" s="6" t="s">
        <v>16254</v>
      </c>
      <c r="F18987" s="4">
        <v>138.6</v>
      </c>
    </row>
    <row r="18988" spans="1:6" x14ac:dyDescent="0.25">
      <c r="A18988" t="str">
        <f t="shared" si="296"/>
        <v>ERX181516</v>
      </c>
      <c r="B18988" s="3">
        <v>181516</v>
      </c>
      <c r="C18988" s="3" t="s">
        <v>29575</v>
      </c>
      <c r="D18988" s="3" t="s">
        <v>29573</v>
      </c>
      <c r="E18988" s="6" t="s">
        <v>16254</v>
      </c>
      <c r="F18988" s="4">
        <v>138.6</v>
      </c>
    </row>
    <row r="18989" spans="1:6" x14ac:dyDescent="0.25">
      <c r="A18989" t="str">
        <f t="shared" si="296"/>
        <v>ERX110201</v>
      </c>
      <c r="B18989" s="3">
        <v>110201</v>
      </c>
      <c r="C18989" s="3" t="s">
        <v>29577</v>
      </c>
      <c r="D18989" s="3" t="s">
        <v>29576</v>
      </c>
      <c r="E18989" s="6" t="s">
        <v>16254</v>
      </c>
      <c r="F18989" s="4">
        <v>34.86</v>
      </c>
    </row>
    <row r="18990" spans="1:6" x14ac:dyDescent="0.25">
      <c r="A18990" t="str">
        <f t="shared" si="296"/>
        <v>ERX110201</v>
      </c>
      <c r="B18990" s="3">
        <v>110201</v>
      </c>
      <c r="C18990" s="3" t="s">
        <v>29578</v>
      </c>
      <c r="D18990" s="3" t="s">
        <v>29576</v>
      </c>
      <c r="E18990" s="6" t="s">
        <v>16254</v>
      </c>
      <c r="F18990" s="4">
        <v>20</v>
      </c>
    </row>
    <row r="18991" spans="1:6" x14ac:dyDescent="0.25">
      <c r="A18991" t="str">
        <f t="shared" si="296"/>
        <v>ERX23063</v>
      </c>
      <c r="B18991" s="3">
        <v>23063</v>
      </c>
      <c r="C18991" s="3" t="s">
        <v>29580</v>
      </c>
      <c r="D18991" s="3" t="s">
        <v>29579</v>
      </c>
      <c r="E18991" s="6" t="s">
        <v>16254</v>
      </c>
      <c r="F18991" s="4">
        <v>20</v>
      </c>
    </row>
    <row r="18992" spans="1:6" x14ac:dyDescent="0.25">
      <c r="A18992" t="str">
        <f t="shared" si="296"/>
        <v>ERX23063</v>
      </c>
      <c r="B18992" s="3">
        <v>23063</v>
      </c>
      <c r="C18992" s="3" t="s">
        <v>29581</v>
      </c>
      <c r="D18992" s="3" t="s">
        <v>29579</v>
      </c>
      <c r="E18992" s="6" t="s">
        <v>16254</v>
      </c>
      <c r="F18992" s="4">
        <v>20</v>
      </c>
    </row>
    <row r="18993" spans="1:6" x14ac:dyDescent="0.25">
      <c r="A18993" t="str">
        <f t="shared" si="296"/>
        <v>ERX95146</v>
      </c>
      <c r="B18993" s="3">
        <v>95146</v>
      </c>
      <c r="C18993" s="3" t="s">
        <v>29583</v>
      </c>
      <c r="D18993" s="3" t="s">
        <v>29582</v>
      </c>
      <c r="E18993" s="6" t="s">
        <v>16254</v>
      </c>
      <c r="F18993" s="4">
        <v>20</v>
      </c>
    </row>
    <row r="18994" spans="1:6" x14ac:dyDescent="0.25">
      <c r="A18994" t="str">
        <f t="shared" si="296"/>
        <v>ERX12562</v>
      </c>
      <c r="B18994" s="3">
        <v>12562</v>
      </c>
      <c r="C18994" s="3" t="s">
        <v>29585</v>
      </c>
      <c r="D18994" s="3" t="s">
        <v>29584</v>
      </c>
      <c r="E18994" s="6" t="s">
        <v>16254</v>
      </c>
      <c r="F18994" s="4">
        <v>20</v>
      </c>
    </row>
    <row r="18995" spans="1:6" x14ac:dyDescent="0.25">
      <c r="A18995" t="str">
        <f t="shared" si="296"/>
        <v>ERX173242</v>
      </c>
      <c r="B18995" s="3">
        <v>173242</v>
      </c>
      <c r="C18995" s="3" t="s">
        <v>23414</v>
      </c>
      <c r="D18995" s="3" t="s">
        <v>23413</v>
      </c>
      <c r="E18995" s="6" t="s">
        <v>16254</v>
      </c>
      <c r="F18995" s="4">
        <v>2671.4659999999999</v>
      </c>
    </row>
    <row r="18996" spans="1:6" x14ac:dyDescent="0.25">
      <c r="A18996" t="str">
        <f t="shared" si="296"/>
        <v>ERX173242</v>
      </c>
      <c r="B18996" s="3">
        <v>173242</v>
      </c>
      <c r="C18996" s="3" t="s">
        <v>29586</v>
      </c>
      <c r="D18996" s="3" t="s">
        <v>23413</v>
      </c>
      <c r="E18996" s="6" t="s">
        <v>16254</v>
      </c>
      <c r="F18996" s="4">
        <v>2671.4659999999999</v>
      </c>
    </row>
    <row r="18997" spans="1:6" x14ac:dyDescent="0.25">
      <c r="A18997" t="str">
        <f t="shared" si="296"/>
        <v>ERX1350</v>
      </c>
      <c r="B18997" s="3">
        <v>1350</v>
      </c>
      <c r="C18997" s="3" t="s">
        <v>29588</v>
      </c>
      <c r="D18997" s="3" t="s">
        <v>29587</v>
      </c>
      <c r="E18997" s="6" t="s">
        <v>16254</v>
      </c>
      <c r="F18997" s="4">
        <v>42.84</v>
      </c>
    </row>
    <row r="18998" spans="1:6" x14ac:dyDescent="0.25">
      <c r="A18998" t="str">
        <f t="shared" si="296"/>
        <v>ERX9399</v>
      </c>
      <c r="B18998" s="3">
        <v>9399</v>
      </c>
      <c r="C18998" s="3" t="s">
        <v>29590</v>
      </c>
      <c r="D18998" s="3" t="s">
        <v>29589</v>
      </c>
      <c r="E18998" s="6" t="s">
        <v>16254</v>
      </c>
      <c r="F18998" s="4">
        <v>35.909999999999997</v>
      </c>
    </row>
    <row r="18999" spans="1:6" x14ac:dyDescent="0.25">
      <c r="A18999" t="str">
        <f t="shared" si="296"/>
        <v>ERX19704</v>
      </c>
      <c r="B18999" s="3">
        <v>19704</v>
      </c>
      <c r="C18999" s="3" t="s">
        <v>29592</v>
      </c>
      <c r="D18999" s="3" t="s">
        <v>29591</v>
      </c>
      <c r="E18999" s="6" t="s">
        <v>16254</v>
      </c>
      <c r="F18999" s="4">
        <v>105.929</v>
      </c>
    </row>
    <row r="19000" spans="1:6" x14ac:dyDescent="0.25">
      <c r="A19000" t="str">
        <f t="shared" si="296"/>
        <v>ERX150421</v>
      </c>
      <c r="B19000" s="3">
        <v>150421</v>
      </c>
      <c r="C19000" s="3" t="s">
        <v>29594</v>
      </c>
      <c r="D19000" s="3" t="s">
        <v>29593</v>
      </c>
      <c r="E19000" s="6" t="s">
        <v>16254</v>
      </c>
      <c r="F19000" s="4">
        <v>20</v>
      </c>
    </row>
    <row r="19001" spans="1:6" x14ac:dyDescent="0.25">
      <c r="A19001" t="str">
        <f t="shared" si="296"/>
        <v>ERX150421</v>
      </c>
      <c r="B19001" s="3">
        <v>150421</v>
      </c>
      <c r="C19001" s="3" t="s">
        <v>29594</v>
      </c>
      <c r="D19001" s="3" t="s">
        <v>29593</v>
      </c>
      <c r="E19001" s="6" t="s">
        <v>16254</v>
      </c>
      <c r="F19001" s="4">
        <v>20</v>
      </c>
    </row>
    <row r="19002" spans="1:6" x14ac:dyDescent="0.25">
      <c r="A19002" t="str">
        <f t="shared" si="296"/>
        <v>ERX150421</v>
      </c>
      <c r="B19002" s="3">
        <v>150421</v>
      </c>
      <c r="C19002" s="3" t="s">
        <v>29594</v>
      </c>
      <c r="D19002" s="3" t="s">
        <v>29593</v>
      </c>
      <c r="E19002" s="6" t="s">
        <v>16254</v>
      </c>
      <c r="F19002" s="4">
        <v>20</v>
      </c>
    </row>
    <row r="19003" spans="1:6" x14ac:dyDescent="0.25">
      <c r="A19003" t="str">
        <f t="shared" si="296"/>
        <v>ERX1356</v>
      </c>
      <c r="B19003" s="3">
        <v>1356</v>
      </c>
      <c r="C19003" s="3" t="s">
        <v>29596</v>
      </c>
      <c r="D19003" s="3" t="s">
        <v>29595</v>
      </c>
      <c r="E19003" s="6" t="s">
        <v>16254</v>
      </c>
      <c r="F19003" s="4">
        <v>36.557000000000002</v>
      </c>
    </row>
    <row r="19004" spans="1:6" x14ac:dyDescent="0.25">
      <c r="A19004" t="str">
        <f t="shared" si="296"/>
        <v>ERX1356</v>
      </c>
      <c r="B19004" s="3">
        <v>1356</v>
      </c>
      <c r="C19004" s="3" t="s">
        <v>29596</v>
      </c>
      <c r="D19004" s="3" t="s">
        <v>29595</v>
      </c>
      <c r="E19004" s="6" t="s">
        <v>16254</v>
      </c>
      <c r="F19004" s="4">
        <v>36.557000000000002</v>
      </c>
    </row>
    <row r="19005" spans="1:6" x14ac:dyDescent="0.25">
      <c r="A19005" t="str">
        <f t="shared" si="296"/>
        <v>ERX1356</v>
      </c>
      <c r="B19005" s="3">
        <v>1356</v>
      </c>
      <c r="C19005" s="3" t="s">
        <v>29596</v>
      </c>
      <c r="D19005" s="3" t="s">
        <v>29595</v>
      </c>
      <c r="E19005" s="6" t="s">
        <v>16254</v>
      </c>
      <c r="F19005" s="4">
        <v>36.557000000000002</v>
      </c>
    </row>
    <row r="19006" spans="1:6" x14ac:dyDescent="0.25">
      <c r="A19006" t="str">
        <f t="shared" si="296"/>
        <v>ERX1356</v>
      </c>
      <c r="B19006" s="3">
        <v>1356</v>
      </c>
      <c r="C19006" s="3" t="s">
        <v>29597</v>
      </c>
      <c r="D19006" s="3" t="s">
        <v>29595</v>
      </c>
      <c r="E19006" s="6" t="s">
        <v>16254</v>
      </c>
      <c r="F19006" s="4">
        <v>20</v>
      </c>
    </row>
    <row r="19007" spans="1:6" x14ac:dyDescent="0.25">
      <c r="A19007" t="str">
        <f t="shared" si="296"/>
        <v>ERX1356</v>
      </c>
      <c r="B19007" s="3">
        <v>1356</v>
      </c>
      <c r="C19007" s="3" t="s">
        <v>29597</v>
      </c>
      <c r="D19007" s="3" t="s">
        <v>29595</v>
      </c>
      <c r="E19007" s="6" t="s">
        <v>16254</v>
      </c>
      <c r="F19007" s="4">
        <v>20</v>
      </c>
    </row>
    <row r="19008" spans="1:6" x14ac:dyDescent="0.25">
      <c r="A19008" t="str">
        <f t="shared" si="296"/>
        <v>ERX1356</v>
      </c>
      <c r="B19008" s="3">
        <v>1356</v>
      </c>
      <c r="C19008" s="3" t="s">
        <v>29597</v>
      </c>
      <c r="D19008" s="3" t="s">
        <v>29595</v>
      </c>
      <c r="E19008" s="6" t="s">
        <v>16254</v>
      </c>
      <c r="F19008" s="4">
        <v>20</v>
      </c>
    </row>
    <row r="19009" spans="1:6" x14ac:dyDescent="0.25">
      <c r="A19009" t="str">
        <f t="shared" si="296"/>
        <v>ERX150422</v>
      </c>
      <c r="B19009" s="3">
        <v>150422</v>
      </c>
      <c r="C19009" s="3" t="s">
        <v>29599</v>
      </c>
      <c r="D19009" s="3" t="s">
        <v>29598</v>
      </c>
      <c r="E19009" s="6" t="s">
        <v>16254</v>
      </c>
      <c r="F19009" s="4">
        <v>29.231999999999999</v>
      </c>
    </row>
    <row r="19010" spans="1:6" x14ac:dyDescent="0.25">
      <c r="A19010" t="str">
        <f t="shared" si="296"/>
        <v>ERX150422</v>
      </c>
      <c r="B19010" s="3">
        <v>150422</v>
      </c>
      <c r="C19010" s="3" t="s">
        <v>29599</v>
      </c>
      <c r="D19010" s="3" t="s">
        <v>29598</v>
      </c>
      <c r="E19010" s="6" t="s">
        <v>16254</v>
      </c>
      <c r="F19010" s="4">
        <v>58.463999999999999</v>
      </c>
    </row>
    <row r="19011" spans="1:6" x14ac:dyDescent="0.25">
      <c r="A19011" t="str">
        <f t="shared" si="296"/>
        <v>ERX150422</v>
      </c>
      <c r="B19011" s="3">
        <v>150422</v>
      </c>
      <c r="C19011" s="3" t="s">
        <v>29599</v>
      </c>
      <c r="D19011" s="3" t="s">
        <v>29598</v>
      </c>
      <c r="E19011" s="6" t="s">
        <v>16254</v>
      </c>
      <c r="F19011" s="4">
        <v>58.463999999999999</v>
      </c>
    </row>
    <row r="19012" spans="1:6" x14ac:dyDescent="0.25">
      <c r="A19012" t="str">
        <f t="shared" ref="A19012:A19075" si="297">CONCATENATE(E19012,B19012)</f>
        <v>ERX150422</v>
      </c>
      <c r="B19012" s="3">
        <v>150422</v>
      </c>
      <c r="C19012" s="3" t="s">
        <v>29600</v>
      </c>
      <c r="D19012" s="3" t="s">
        <v>29598</v>
      </c>
      <c r="E19012" s="6" t="s">
        <v>16254</v>
      </c>
      <c r="F19012" s="4">
        <v>29.231999999999999</v>
      </c>
    </row>
    <row r="19013" spans="1:6" x14ac:dyDescent="0.25">
      <c r="A19013" t="str">
        <f t="shared" si="297"/>
        <v>ERX150422</v>
      </c>
      <c r="B19013" s="3">
        <v>150422</v>
      </c>
      <c r="C19013" s="3" t="s">
        <v>29600</v>
      </c>
      <c r="D19013" s="3" t="s">
        <v>29598</v>
      </c>
      <c r="E19013" s="6" t="s">
        <v>16254</v>
      </c>
      <c r="F19013" s="4">
        <v>58.463999999999999</v>
      </c>
    </row>
    <row r="19014" spans="1:6" x14ac:dyDescent="0.25">
      <c r="A19014" t="str">
        <f t="shared" si="297"/>
        <v>ERX150422</v>
      </c>
      <c r="B19014" s="3">
        <v>150422</v>
      </c>
      <c r="C19014" s="3" t="s">
        <v>29600</v>
      </c>
      <c r="D19014" s="3" t="s">
        <v>29598</v>
      </c>
      <c r="E19014" s="6" t="s">
        <v>16254</v>
      </c>
      <c r="F19014" s="4">
        <v>58.463999999999999</v>
      </c>
    </row>
    <row r="19015" spans="1:6" x14ac:dyDescent="0.25">
      <c r="A19015" t="str">
        <f t="shared" si="297"/>
        <v>ERX150422</v>
      </c>
      <c r="B19015" s="3">
        <v>150422</v>
      </c>
      <c r="C19015" s="3" t="s">
        <v>29601</v>
      </c>
      <c r="D19015" s="3" t="s">
        <v>29598</v>
      </c>
      <c r="E19015" s="6" t="s">
        <v>16254</v>
      </c>
      <c r="F19015" s="4">
        <v>879.14400000000001</v>
      </c>
    </row>
    <row r="19016" spans="1:6" x14ac:dyDescent="0.25">
      <c r="A19016" t="str">
        <f t="shared" si="297"/>
        <v>ERX150422</v>
      </c>
      <c r="B19016" s="3">
        <v>150422</v>
      </c>
      <c r="C19016" s="3" t="s">
        <v>29601</v>
      </c>
      <c r="D19016" s="3" t="s">
        <v>29598</v>
      </c>
      <c r="E19016" s="6" t="s">
        <v>16254</v>
      </c>
      <c r="F19016" s="4">
        <v>1318.7159999999999</v>
      </c>
    </row>
    <row r="19017" spans="1:6" x14ac:dyDescent="0.25">
      <c r="A19017" t="str">
        <f t="shared" si="297"/>
        <v>ERX150422</v>
      </c>
      <c r="B19017" s="3">
        <v>150422</v>
      </c>
      <c r="C19017" s="3" t="s">
        <v>29601</v>
      </c>
      <c r="D19017" s="3" t="s">
        <v>29598</v>
      </c>
      <c r="E19017" s="6" t="s">
        <v>16254</v>
      </c>
      <c r="F19017" s="4">
        <v>1758.288</v>
      </c>
    </row>
    <row r="19018" spans="1:6" x14ac:dyDescent="0.25">
      <c r="A19018" t="str">
        <f t="shared" si="297"/>
        <v>ERX150422</v>
      </c>
      <c r="B19018" s="3">
        <v>150422</v>
      </c>
      <c r="C19018" s="3" t="s">
        <v>29602</v>
      </c>
      <c r="D19018" s="3" t="s">
        <v>29598</v>
      </c>
      <c r="E19018" s="6" t="s">
        <v>16254</v>
      </c>
      <c r="F19018" s="4">
        <v>20</v>
      </c>
    </row>
    <row r="19019" spans="1:6" x14ac:dyDescent="0.25">
      <c r="A19019" t="str">
        <f t="shared" si="297"/>
        <v>ERX150422</v>
      </c>
      <c r="B19019" s="3">
        <v>150422</v>
      </c>
      <c r="C19019" s="3" t="s">
        <v>29602</v>
      </c>
      <c r="D19019" s="3" t="s">
        <v>29598</v>
      </c>
      <c r="E19019" s="6" t="s">
        <v>16254</v>
      </c>
      <c r="F19019" s="4">
        <v>20</v>
      </c>
    </row>
    <row r="19020" spans="1:6" x14ac:dyDescent="0.25">
      <c r="A19020" t="str">
        <f t="shared" si="297"/>
        <v>ERX150422</v>
      </c>
      <c r="B19020" s="3">
        <v>150422</v>
      </c>
      <c r="C19020" s="3" t="s">
        <v>29602</v>
      </c>
      <c r="D19020" s="3" t="s">
        <v>29598</v>
      </c>
      <c r="E19020" s="6" t="s">
        <v>16254</v>
      </c>
      <c r="F19020" s="4">
        <v>20</v>
      </c>
    </row>
    <row r="19021" spans="1:6" x14ac:dyDescent="0.25">
      <c r="A19021" t="str">
        <f t="shared" si="297"/>
        <v>ERX1358</v>
      </c>
      <c r="B19021" s="3">
        <v>1358</v>
      </c>
      <c r="C19021" s="3" t="s">
        <v>29604</v>
      </c>
      <c r="D19021" s="3" t="s">
        <v>29603</v>
      </c>
      <c r="E19021" s="6" t="s">
        <v>16254</v>
      </c>
      <c r="F19021" s="4">
        <v>35.658000000000001</v>
      </c>
    </row>
    <row r="19022" spans="1:6" x14ac:dyDescent="0.25">
      <c r="A19022" t="str">
        <f t="shared" si="297"/>
        <v>ERX95972</v>
      </c>
      <c r="B19022" s="3">
        <v>95972</v>
      </c>
      <c r="C19022" s="3" t="s">
        <v>29606</v>
      </c>
      <c r="D19022" s="3" t="s">
        <v>29605</v>
      </c>
      <c r="E19022" s="6" t="s">
        <v>16254</v>
      </c>
      <c r="F19022" s="4">
        <v>48.51</v>
      </c>
    </row>
    <row r="19023" spans="1:6" x14ac:dyDescent="0.25">
      <c r="A19023" t="str">
        <f t="shared" si="297"/>
        <v>ERX95972</v>
      </c>
      <c r="B19023" s="3">
        <v>95972</v>
      </c>
      <c r="C19023" s="3" t="s">
        <v>29607</v>
      </c>
      <c r="D19023" s="3" t="s">
        <v>29605</v>
      </c>
      <c r="E19023" s="6" t="s">
        <v>16254</v>
      </c>
      <c r="F19023" s="4">
        <v>20</v>
      </c>
    </row>
    <row r="19024" spans="1:6" x14ac:dyDescent="0.25">
      <c r="A19024" t="str">
        <f t="shared" si="297"/>
        <v>ERX95972</v>
      </c>
      <c r="B19024" s="3">
        <v>95972</v>
      </c>
      <c r="C19024" s="3" t="s">
        <v>29608</v>
      </c>
      <c r="D19024" s="3" t="s">
        <v>29605</v>
      </c>
      <c r="E19024" s="6" t="s">
        <v>16254</v>
      </c>
      <c r="F19024" s="4">
        <v>20</v>
      </c>
    </row>
    <row r="19025" spans="1:6" x14ac:dyDescent="0.25">
      <c r="A19025" t="str">
        <f t="shared" si="297"/>
        <v>ERX39265</v>
      </c>
      <c r="B19025" s="3">
        <v>39265</v>
      </c>
      <c r="C19025" s="3" t="s">
        <v>29609</v>
      </c>
      <c r="D19025" s="3" t="s">
        <v>23415</v>
      </c>
      <c r="E19025" s="6" t="s">
        <v>16254</v>
      </c>
      <c r="F19025" s="4">
        <v>65.352000000000004</v>
      </c>
    </row>
    <row r="19026" spans="1:6" x14ac:dyDescent="0.25">
      <c r="A19026" t="str">
        <f t="shared" si="297"/>
        <v>ERX39265</v>
      </c>
      <c r="B19026" s="3">
        <v>39265</v>
      </c>
      <c r="C19026" s="3" t="s">
        <v>23416</v>
      </c>
      <c r="D19026" s="3" t="s">
        <v>23415</v>
      </c>
      <c r="E19026" s="6" t="s">
        <v>16254</v>
      </c>
      <c r="F19026" s="4">
        <v>50.904000000000003</v>
      </c>
    </row>
    <row r="19027" spans="1:6" x14ac:dyDescent="0.25">
      <c r="A19027" t="str">
        <f t="shared" si="297"/>
        <v>ERX39265</v>
      </c>
      <c r="B19027" s="3">
        <v>39265</v>
      </c>
      <c r="C19027" s="3" t="s">
        <v>29610</v>
      </c>
      <c r="D19027" s="3" t="s">
        <v>23415</v>
      </c>
      <c r="E19027" s="6" t="s">
        <v>16254</v>
      </c>
      <c r="F19027" s="4">
        <v>73.206000000000003</v>
      </c>
    </row>
    <row r="19028" spans="1:6" x14ac:dyDescent="0.25">
      <c r="A19028" t="str">
        <f t="shared" si="297"/>
        <v>ERX39265</v>
      </c>
      <c r="B19028" s="3">
        <v>39265</v>
      </c>
      <c r="C19028" s="3" t="s">
        <v>29611</v>
      </c>
      <c r="D19028" s="3" t="s">
        <v>23415</v>
      </c>
      <c r="E19028" s="6" t="s">
        <v>16254</v>
      </c>
      <c r="F19028" s="4">
        <v>141.37200000000001</v>
      </c>
    </row>
    <row r="19029" spans="1:6" x14ac:dyDescent="0.25">
      <c r="A19029" t="str">
        <f t="shared" si="297"/>
        <v>ERX39265</v>
      </c>
      <c r="B19029" s="3">
        <v>39265</v>
      </c>
      <c r="C19029" s="3" t="s">
        <v>29612</v>
      </c>
      <c r="D19029" s="3" t="s">
        <v>23415</v>
      </c>
      <c r="E19029" s="6" t="s">
        <v>16254</v>
      </c>
      <c r="F19029" s="4">
        <v>70.182000000000002</v>
      </c>
    </row>
    <row r="19030" spans="1:6" x14ac:dyDescent="0.25">
      <c r="A19030" t="str">
        <f t="shared" si="297"/>
        <v>ERX39265</v>
      </c>
      <c r="B19030" s="3">
        <v>39265</v>
      </c>
      <c r="C19030" s="3" t="s">
        <v>29613</v>
      </c>
      <c r="D19030" s="3" t="s">
        <v>23415</v>
      </c>
      <c r="E19030" s="6" t="s">
        <v>16254</v>
      </c>
      <c r="F19030" s="4">
        <v>189.756</v>
      </c>
    </row>
    <row r="19031" spans="1:6" x14ac:dyDescent="0.25">
      <c r="A19031" t="str">
        <f t="shared" si="297"/>
        <v>ERX39265</v>
      </c>
      <c r="B19031" s="3">
        <v>39265</v>
      </c>
      <c r="C19031" s="3" t="s">
        <v>29614</v>
      </c>
      <c r="D19031" s="3" t="s">
        <v>23415</v>
      </c>
      <c r="E19031" s="6" t="s">
        <v>16254</v>
      </c>
      <c r="F19031" s="4">
        <v>34.692</v>
      </c>
    </row>
    <row r="19032" spans="1:6" x14ac:dyDescent="0.25">
      <c r="A19032" t="str">
        <f t="shared" si="297"/>
        <v>ERX39265</v>
      </c>
      <c r="B19032" s="3">
        <v>39265</v>
      </c>
      <c r="C19032" s="3" t="s">
        <v>29615</v>
      </c>
      <c r="D19032" s="3" t="s">
        <v>23415</v>
      </c>
      <c r="E19032" s="6" t="s">
        <v>16254</v>
      </c>
      <c r="F19032" s="4">
        <v>73.709999999999994</v>
      </c>
    </row>
    <row r="19033" spans="1:6" x14ac:dyDescent="0.25">
      <c r="A19033" t="str">
        <f t="shared" si="297"/>
        <v>ERX39265</v>
      </c>
      <c r="B19033" s="3">
        <v>39265</v>
      </c>
      <c r="C19033" s="3" t="s">
        <v>29616</v>
      </c>
      <c r="D19033" s="3" t="s">
        <v>23415</v>
      </c>
      <c r="E19033" s="6" t="s">
        <v>16254</v>
      </c>
      <c r="F19033" s="4">
        <v>198.45</v>
      </c>
    </row>
    <row r="19034" spans="1:6" x14ac:dyDescent="0.25">
      <c r="A19034" t="str">
        <f t="shared" si="297"/>
        <v>ERX9413</v>
      </c>
      <c r="B19034" s="3">
        <v>9413</v>
      </c>
      <c r="C19034" s="3" t="s">
        <v>23418</v>
      </c>
      <c r="D19034" s="3" t="s">
        <v>23417</v>
      </c>
      <c r="E19034" s="6" t="s">
        <v>16254</v>
      </c>
      <c r="F19034" s="4">
        <v>2126.2840000000001</v>
      </c>
    </row>
    <row r="19035" spans="1:6" x14ac:dyDescent="0.25">
      <c r="A19035" t="str">
        <f t="shared" si="297"/>
        <v>ERX9413</v>
      </c>
      <c r="B19035" s="3">
        <v>9413</v>
      </c>
      <c r="C19035" s="3" t="s">
        <v>23418</v>
      </c>
      <c r="D19035" s="3" t="s">
        <v>23417</v>
      </c>
      <c r="E19035" s="6" t="s">
        <v>16254</v>
      </c>
      <c r="F19035" s="4">
        <v>4252.5680000000002</v>
      </c>
    </row>
    <row r="19036" spans="1:6" x14ac:dyDescent="0.25">
      <c r="A19036" t="str">
        <f t="shared" si="297"/>
        <v>ERX9413</v>
      </c>
      <c r="B19036" s="3">
        <v>9413</v>
      </c>
      <c r="C19036" s="3" t="s">
        <v>29617</v>
      </c>
      <c r="D19036" s="3" t="s">
        <v>23417</v>
      </c>
      <c r="E19036" s="6" t="s">
        <v>16254</v>
      </c>
      <c r="F19036" s="4">
        <v>1979.9480000000001</v>
      </c>
    </row>
    <row r="19037" spans="1:6" x14ac:dyDescent="0.25">
      <c r="A19037" t="str">
        <f t="shared" si="297"/>
        <v>ERX9413</v>
      </c>
      <c r="B19037" s="3">
        <v>9413</v>
      </c>
      <c r="C19037" s="3" t="s">
        <v>29617</v>
      </c>
      <c r="D19037" s="3" t="s">
        <v>23417</v>
      </c>
      <c r="E19037" s="6" t="s">
        <v>16254</v>
      </c>
      <c r="F19037" s="4">
        <v>3959.895</v>
      </c>
    </row>
    <row r="19038" spans="1:6" x14ac:dyDescent="0.25">
      <c r="A19038" t="str">
        <f t="shared" si="297"/>
        <v>ERX9413</v>
      </c>
      <c r="B19038" s="3">
        <v>9413</v>
      </c>
      <c r="C19038" s="3" t="s">
        <v>29618</v>
      </c>
      <c r="D19038" s="3" t="s">
        <v>23417</v>
      </c>
      <c r="E19038" s="6" t="s">
        <v>16254</v>
      </c>
      <c r="F19038" s="4">
        <v>1979.9480000000001</v>
      </c>
    </row>
    <row r="19039" spans="1:6" x14ac:dyDescent="0.25">
      <c r="A19039" t="str">
        <f t="shared" si="297"/>
        <v>ERX9413</v>
      </c>
      <c r="B19039" s="3">
        <v>9413</v>
      </c>
      <c r="C19039" s="3" t="s">
        <v>29618</v>
      </c>
      <c r="D19039" s="3" t="s">
        <v>23417</v>
      </c>
      <c r="E19039" s="6" t="s">
        <v>16254</v>
      </c>
      <c r="F19039" s="4">
        <v>3959.895</v>
      </c>
    </row>
    <row r="19040" spans="1:6" x14ac:dyDescent="0.25">
      <c r="A19040" t="str">
        <f t="shared" si="297"/>
        <v>ERX100792</v>
      </c>
      <c r="B19040" s="3">
        <v>100792</v>
      </c>
      <c r="C19040" s="3" t="s">
        <v>29620</v>
      </c>
      <c r="D19040" s="3" t="s">
        <v>29619</v>
      </c>
      <c r="E19040" s="6" t="s">
        <v>16254</v>
      </c>
      <c r="F19040" s="4">
        <v>20</v>
      </c>
    </row>
    <row r="19041" spans="1:6" x14ac:dyDescent="0.25">
      <c r="A19041" t="str">
        <f t="shared" si="297"/>
        <v>ERX100792</v>
      </c>
      <c r="B19041" s="3">
        <v>100792</v>
      </c>
      <c r="C19041" s="3" t="s">
        <v>29620</v>
      </c>
      <c r="D19041" s="3" t="s">
        <v>29619</v>
      </c>
      <c r="E19041" s="6" t="s">
        <v>16254</v>
      </c>
      <c r="F19041" s="4">
        <v>20</v>
      </c>
    </row>
    <row r="19042" spans="1:6" x14ac:dyDescent="0.25">
      <c r="A19042" t="str">
        <f t="shared" si="297"/>
        <v>ERX100792</v>
      </c>
      <c r="B19042" s="3">
        <v>100792</v>
      </c>
      <c r="C19042" s="3" t="s">
        <v>29621</v>
      </c>
      <c r="D19042" s="3" t="s">
        <v>29619</v>
      </c>
      <c r="E19042" s="6" t="s">
        <v>16254</v>
      </c>
      <c r="F19042" s="4">
        <v>20</v>
      </c>
    </row>
    <row r="19043" spans="1:6" x14ac:dyDescent="0.25">
      <c r="A19043" t="str">
        <f t="shared" si="297"/>
        <v>ERX100792</v>
      </c>
      <c r="B19043" s="3">
        <v>100792</v>
      </c>
      <c r="C19043" s="3" t="s">
        <v>29621</v>
      </c>
      <c r="D19043" s="3" t="s">
        <v>29619</v>
      </c>
      <c r="E19043" s="6" t="s">
        <v>16254</v>
      </c>
      <c r="F19043" s="4">
        <v>20</v>
      </c>
    </row>
    <row r="19044" spans="1:6" x14ac:dyDescent="0.25">
      <c r="A19044" t="str">
        <f t="shared" si="297"/>
        <v>ERX97293</v>
      </c>
      <c r="B19044" s="3">
        <v>97293</v>
      </c>
      <c r="C19044" s="3" t="s">
        <v>29623</v>
      </c>
      <c r="D19044" s="3" t="s">
        <v>29622</v>
      </c>
      <c r="E19044" s="6" t="s">
        <v>16254</v>
      </c>
      <c r="F19044" s="4">
        <v>66.275999999999996</v>
      </c>
    </row>
    <row r="19045" spans="1:6" x14ac:dyDescent="0.25">
      <c r="A19045" t="str">
        <f t="shared" si="297"/>
        <v>ERX40841434</v>
      </c>
      <c r="B19045" s="3">
        <v>40841434</v>
      </c>
      <c r="C19045" s="3" t="s">
        <v>29625</v>
      </c>
      <c r="D19045" s="3" t="s">
        <v>29624</v>
      </c>
      <c r="E19045" s="6" t="s">
        <v>16254</v>
      </c>
      <c r="F19045" s="4">
        <v>666.96</v>
      </c>
    </row>
    <row r="19046" spans="1:6" x14ac:dyDescent="0.25">
      <c r="A19046" t="str">
        <f t="shared" si="297"/>
        <v>ERX40840717</v>
      </c>
      <c r="B19046" s="3">
        <v>40840717</v>
      </c>
      <c r="C19046" s="3" t="s">
        <v>29627</v>
      </c>
      <c r="D19046" s="3" t="s">
        <v>29626</v>
      </c>
      <c r="E19046" s="6" t="s">
        <v>16254</v>
      </c>
      <c r="F19046" s="4">
        <v>20</v>
      </c>
    </row>
    <row r="19047" spans="1:6" x14ac:dyDescent="0.25">
      <c r="A19047" t="str">
        <f t="shared" si="297"/>
        <v>ERX175512</v>
      </c>
      <c r="B19047" s="3">
        <v>175512</v>
      </c>
      <c r="C19047" s="3" t="s">
        <v>29629</v>
      </c>
      <c r="D19047" s="3" t="s">
        <v>29628</v>
      </c>
      <c r="E19047" s="6" t="s">
        <v>16254</v>
      </c>
      <c r="F19047" s="4">
        <v>958.10400000000004</v>
      </c>
    </row>
    <row r="19048" spans="1:6" x14ac:dyDescent="0.25">
      <c r="A19048" t="str">
        <f t="shared" si="297"/>
        <v>ERX179706</v>
      </c>
      <c r="B19048" s="3">
        <v>179706</v>
      </c>
      <c r="C19048" s="3" t="s">
        <v>29631</v>
      </c>
      <c r="D19048" s="3" t="s">
        <v>29630</v>
      </c>
      <c r="E19048" s="6" t="s">
        <v>16254</v>
      </c>
      <c r="F19048" s="4">
        <v>1641.0450000000001</v>
      </c>
    </row>
    <row r="19049" spans="1:6" x14ac:dyDescent="0.25">
      <c r="A19049" t="str">
        <f t="shared" si="297"/>
        <v>ERX175911</v>
      </c>
      <c r="B19049" s="3">
        <v>175911</v>
      </c>
      <c r="C19049" s="3" t="s">
        <v>29633</v>
      </c>
      <c r="D19049" s="3" t="s">
        <v>29632</v>
      </c>
      <c r="E19049" s="6" t="s">
        <v>16254</v>
      </c>
      <c r="F19049" s="4">
        <v>4923.1350000000002</v>
      </c>
    </row>
    <row r="19050" spans="1:6" x14ac:dyDescent="0.25">
      <c r="A19050" t="str">
        <f t="shared" si="297"/>
        <v>ERX156967</v>
      </c>
      <c r="B19050" s="3">
        <v>156967</v>
      </c>
      <c r="C19050" s="3" t="s">
        <v>23428</v>
      </c>
      <c r="D19050" s="3" t="s">
        <v>23427</v>
      </c>
      <c r="E19050" s="6" t="s">
        <v>16254</v>
      </c>
      <c r="F19050" s="4">
        <v>9846.27</v>
      </c>
    </row>
    <row r="19051" spans="1:6" x14ac:dyDescent="0.25">
      <c r="A19051" t="str">
        <f t="shared" si="297"/>
        <v>ERX28911</v>
      </c>
      <c r="B19051" s="3">
        <v>28911</v>
      </c>
      <c r="C19051" s="3" t="s">
        <v>29634</v>
      </c>
      <c r="D19051" s="3" t="s">
        <v>23429</v>
      </c>
      <c r="E19051" s="6" t="s">
        <v>16254</v>
      </c>
      <c r="F19051" s="4">
        <v>8472.1</v>
      </c>
    </row>
    <row r="19052" spans="1:6" x14ac:dyDescent="0.25">
      <c r="A19052" t="str">
        <f t="shared" si="297"/>
        <v>ERX28911</v>
      </c>
      <c r="B19052" s="3">
        <v>28911</v>
      </c>
      <c r="C19052" s="3" t="s">
        <v>23430</v>
      </c>
      <c r="D19052" s="3" t="s">
        <v>23429</v>
      </c>
      <c r="E19052" s="6" t="s">
        <v>16254</v>
      </c>
      <c r="F19052" s="4">
        <v>2736.8249999999998</v>
      </c>
    </row>
    <row r="19053" spans="1:6" x14ac:dyDescent="0.25">
      <c r="A19053" t="str">
        <f t="shared" si="297"/>
        <v>ERX9417</v>
      </c>
      <c r="B19053" s="3">
        <v>9417</v>
      </c>
      <c r="C19053" s="3" t="s">
        <v>29636</v>
      </c>
      <c r="D19053" s="3" t="s">
        <v>29635</v>
      </c>
      <c r="E19053" s="6" t="s">
        <v>16254</v>
      </c>
      <c r="F19053" s="4">
        <v>35.28</v>
      </c>
    </row>
    <row r="19054" spans="1:6" x14ac:dyDescent="0.25">
      <c r="A19054" t="str">
        <f t="shared" si="297"/>
        <v>ERX29567</v>
      </c>
      <c r="B19054" s="3">
        <v>29567</v>
      </c>
      <c r="C19054" s="3" t="s">
        <v>23432</v>
      </c>
      <c r="D19054" s="3" t="s">
        <v>23431</v>
      </c>
      <c r="E19054" s="6" t="s">
        <v>16254</v>
      </c>
      <c r="F19054" s="4">
        <v>2603.58</v>
      </c>
    </row>
    <row r="19055" spans="1:6" x14ac:dyDescent="0.25">
      <c r="A19055" t="str">
        <f t="shared" si="297"/>
        <v>ERX29568</v>
      </c>
      <c r="B19055" s="3">
        <v>29568</v>
      </c>
      <c r="C19055" s="3" t="s">
        <v>23434</v>
      </c>
      <c r="D19055" s="3" t="s">
        <v>23433</v>
      </c>
      <c r="E19055" s="6" t="s">
        <v>16254</v>
      </c>
      <c r="F19055" s="4">
        <v>2705.3879999999999</v>
      </c>
    </row>
    <row r="19056" spans="1:6" x14ac:dyDescent="0.25">
      <c r="A19056" t="str">
        <f t="shared" si="297"/>
        <v>ERX108941</v>
      </c>
      <c r="B19056" s="3">
        <v>108941</v>
      </c>
      <c r="C19056" s="3" t="s">
        <v>29638</v>
      </c>
      <c r="D19056" s="3" t="s">
        <v>29637</v>
      </c>
      <c r="E19056" s="6" t="s">
        <v>16254</v>
      </c>
      <c r="F19056" s="4">
        <v>29.736000000000001</v>
      </c>
    </row>
    <row r="19057" spans="1:6" x14ac:dyDescent="0.25">
      <c r="A19057" t="str">
        <f t="shared" si="297"/>
        <v>ERX108941</v>
      </c>
      <c r="B19057" s="3">
        <v>108941</v>
      </c>
      <c r="C19057" s="3" t="s">
        <v>29639</v>
      </c>
      <c r="D19057" s="3" t="s">
        <v>29637</v>
      </c>
      <c r="E19057" s="6" t="s">
        <v>16254</v>
      </c>
      <c r="F19057" s="4">
        <v>20</v>
      </c>
    </row>
    <row r="19058" spans="1:6" x14ac:dyDescent="0.25">
      <c r="A19058" t="str">
        <f t="shared" si="297"/>
        <v>ERX1445</v>
      </c>
      <c r="B19058" s="3">
        <v>1445</v>
      </c>
      <c r="C19058" s="3" t="s">
        <v>23436</v>
      </c>
      <c r="D19058" s="3" t="s">
        <v>23435</v>
      </c>
      <c r="E19058" s="6" t="s">
        <v>16254</v>
      </c>
      <c r="F19058" s="4">
        <v>20</v>
      </c>
    </row>
    <row r="19059" spans="1:6" x14ac:dyDescent="0.25">
      <c r="A19059" t="str">
        <f t="shared" si="297"/>
        <v>ERX1445</v>
      </c>
      <c r="B19059" s="3">
        <v>1445</v>
      </c>
      <c r="C19059" s="3" t="s">
        <v>23436</v>
      </c>
      <c r="D19059" s="3" t="s">
        <v>23435</v>
      </c>
      <c r="E19059" s="6" t="s">
        <v>16254</v>
      </c>
      <c r="F19059" s="4">
        <v>20</v>
      </c>
    </row>
    <row r="19060" spans="1:6" x14ac:dyDescent="0.25">
      <c r="A19060" t="str">
        <f t="shared" si="297"/>
        <v>ERX1445</v>
      </c>
      <c r="B19060" s="3">
        <v>1445</v>
      </c>
      <c r="C19060" s="3" t="s">
        <v>23436</v>
      </c>
      <c r="D19060" s="3" t="s">
        <v>23435</v>
      </c>
      <c r="E19060" s="6" t="s">
        <v>16254</v>
      </c>
      <c r="F19060" s="4">
        <v>20</v>
      </c>
    </row>
    <row r="19061" spans="1:6" x14ac:dyDescent="0.25">
      <c r="A19061" t="str">
        <f t="shared" si="297"/>
        <v>ERX1445</v>
      </c>
      <c r="B19061" s="3">
        <v>1445</v>
      </c>
      <c r="C19061" s="3" t="s">
        <v>29640</v>
      </c>
      <c r="D19061" s="3" t="s">
        <v>23435</v>
      </c>
      <c r="E19061" s="6" t="s">
        <v>16254</v>
      </c>
      <c r="F19061" s="4">
        <v>20</v>
      </c>
    </row>
    <row r="19062" spans="1:6" x14ac:dyDescent="0.25">
      <c r="A19062" t="str">
        <f t="shared" si="297"/>
        <v>ERX1445</v>
      </c>
      <c r="B19062" s="3">
        <v>1445</v>
      </c>
      <c r="C19062" s="3" t="s">
        <v>29640</v>
      </c>
      <c r="D19062" s="3" t="s">
        <v>23435</v>
      </c>
      <c r="E19062" s="6" t="s">
        <v>16254</v>
      </c>
      <c r="F19062" s="4">
        <v>20</v>
      </c>
    </row>
    <row r="19063" spans="1:6" x14ac:dyDescent="0.25">
      <c r="A19063" t="str">
        <f t="shared" si="297"/>
        <v>ERX1445</v>
      </c>
      <c r="B19063" s="3">
        <v>1445</v>
      </c>
      <c r="C19063" s="3" t="s">
        <v>29640</v>
      </c>
      <c r="D19063" s="3" t="s">
        <v>23435</v>
      </c>
      <c r="E19063" s="6" t="s">
        <v>16254</v>
      </c>
      <c r="F19063" s="4">
        <v>20</v>
      </c>
    </row>
    <row r="19064" spans="1:6" x14ac:dyDescent="0.25">
      <c r="A19064" t="str">
        <f t="shared" si="297"/>
        <v>ERX1445</v>
      </c>
      <c r="B19064" s="3">
        <v>1445</v>
      </c>
      <c r="C19064" s="3" t="s">
        <v>29641</v>
      </c>
      <c r="D19064" s="3" t="s">
        <v>23435</v>
      </c>
      <c r="E19064" s="6" t="s">
        <v>16254</v>
      </c>
      <c r="F19064" s="4">
        <v>20</v>
      </c>
    </row>
    <row r="19065" spans="1:6" x14ac:dyDescent="0.25">
      <c r="A19065" t="str">
        <f t="shared" si="297"/>
        <v>ERX1445</v>
      </c>
      <c r="B19065" s="3">
        <v>1445</v>
      </c>
      <c r="C19065" s="3" t="s">
        <v>29641</v>
      </c>
      <c r="D19065" s="3" t="s">
        <v>23435</v>
      </c>
      <c r="E19065" s="6" t="s">
        <v>16254</v>
      </c>
      <c r="F19065" s="4">
        <v>20</v>
      </c>
    </row>
    <row r="19066" spans="1:6" x14ac:dyDescent="0.25">
      <c r="A19066" t="str">
        <f t="shared" si="297"/>
        <v>ERX1445</v>
      </c>
      <c r="B19066" s="3">
        <v>1445</v>
      </c>
      <c r="C19066" s="3" t="s">
        <v>29641</v>
      </c>
      <c r="D19066" s="3" t="s">
        <v>23435</v>
      </c>
      <c r="E19066" s="6" t="s">
        <v>16254</v>
      </c>
      <c r="F19066" s="4">
        <v>20</v>
      </c>
    </row>
    <row r="19067" spans="1:6" x14ac:dyDescent="0.25">
      <c r="A19067" t="str">
        <f t="shared" si="297"/>
        <v>ERX1445</v>
      </c>
      <c r="B19067" s="3">
        <v>1445</v>
      </c>
      <c r="C19067" s="3" t="s">
        <v>29642</v>
      </c>
      <c r="D19067" s="3" t="s">
        <v>23435</v>
      </c>
      <c r="E19067" s="6" t="s">
        <v>16254</v>
      </c>
      <c r="F19067" s="4">
        <v>20</v>
      </c>
    </row>
    <row r="19068" spans="1:6" x14ac:dyDescent="0.25">
      <c r="A19068" t="str">
        <f t="shared" si="297"/>
        <v>ERX1445</v>
      </c>
      <c r="B19068" s="3">
        <v>1445</v>
      </c>
      <c r="C19068" s="3" t="s">
        <v>29642</v>
      </c>
      <c r="D19068" s="3" t="s">
        <v>23435</v>
      </c>
      <c r="E19068" s="6" t="s">
        <v>16254</v>
      </c>
      <c r="F19068" s="4">
        <v>20</v>
      </c>
    </row>
    <row r="19069" spans="1:6" x14ac:dyDescent="0.25">
      <c r="A19069" t="str">
        <f t="shared" si="297"/>
        <v>ERX1445</v>
      </c>
      <c r="B19069" s="3">
        <v>1445</v>
      </c>
      <c r="C19069" s="3" t="s">
        <v>29642</v>
      </c>
      <c r="D19069" s="3" t="s">
        <v>23435</v>
      </c>
      <c r="E19069" s="6" t="s">
        <v>16254</v>
      </c>
      <c r="F19069" s="4">
        <v>20</v>
      </c>
    </row>
    <row r="19070" spans="1:6" x14ac:dyDescent="0.25">
      <c r="A19070" t="str">
        <f t="shared" si="297"/>
        <v>ERX1445</v>
      </c>
      <c r="B19070" s="3">
        <v>1445</v>
      </c>
      <c r="C19070" s="3" t="s">
        <v>29643</v>
      </c>
      <c r="D19070" s="3" t="s">
        <v>23435</v>
      </c>
      <c r="E19070" s="6" t="s">
        <v>16254</v>
      </c>
      <c r="F19070" s="4">
        <v>20</v>
      </c>
    </row>
    <row r="19071" spans="1:6" x14ac:dyDescent="0.25">
      <c r="A19071" t="str">
        <f t="shared" si="297"/>
        <v>ERX1445</v>
      </c>
      <c r="B19071" s="3">
        <v>1445</v>
      </c>
      <c r="C19071" s="3" t="s">
        <v>29643</v>
      </c>
      <c r="D19071" s="3" t="s">
        <v>23435</v>
      </c>
      <c r="E19071" s="6" t="s">
        <v>16254</v>
      </c>
      <c r="F19071" s="4">
        <v>20</v>
      </c>
    </row>
    <row r="19072" spans="1:6" x14ac:dyDescent="0.25">
      <c r="A19072" t="str">
        <f t="shared" si="297"/>
        <v>ERX1445</v>
      </c>
      <c r="B19072" s="3">
        <v>1445</v>
      </c>
      <c r="C19072" s="3" t="s">
        <v>29643</v>
      </c>
      <c r="D19072" s="3" t="s">
        <v>23435</v>
      </c>
      <c r="E19072" s="6" t="s">
        <v>16254</v>
      </c>
      <c r="F19072" s="4">
        <v>20</v>
      </c>
    </row>
    <row r="19073" spans="1:6" x14ac:dyDescent="0.25">
      <c r="A19073" t="str">
        <f t="shared" si="297"/>
        <v>ERX25365</v>
      </c>
      <c r="B19073" s="3">
        <v>25365</v>
      </c>
      <c r="C19073" s="3" t="s">
        <v>29645</v>
      </c>
      <c r="D19073" s="3" t="s">
        <v>29644</v>
      </c>
      <c r="E19073" s="6" t="s">
        <v>16254</v>
      </c>
      <c r="F19073" s="4">
        <v>58.8</v>
      </c>
    </row>
    <row r="19074" spans="1:6" x14ac:dyDescent="0.25">
      <c r="A19074" t="str">
        <f t="shared" si="297"/>
        <v>ERX25365</v>
      </c>
      <c r="B19074" s="3">
        <v>25365</v>
      </c>
      <c r="C19074" s="3" t="s">
        <v>29646</v>
      </c>
      <c r="D19074" s="3" t="s">
        <v>29644</v>
      </c>
      <c r="E19074" s="6" t="s">
        <v>16254</v>
      </c>
      <c r="F19074" s="4">
        <v>93.66</v>
      </c>
    </row>
    <row r="19075" spans="1:6" x14ac:dyDescent="0.25">
      <c r="A19075" t="str">
        <f t="shared" si="297"/>
        <v>ERX40840446</v>
      </c>
      <c r="B19075" s="3">
        <v>40840446</v>
      </c>
      <c r="C19075" s="3" t="s">
        <v>29648</v>
      </c>
      <c r="D19075" s="3" t="s">
        <v>29647</v>
      </c>
      <c r="E19075" s="6" t="s">
        <v>16254</v>
      </c>
      <c r="F19075" s="4">
        <v>20</v>
      </c>
    </row>
    <row r="19076" spans="1:6" x14ac:dyDescent="0.25">
      <c r="A19076" t="str">
        <f t="shared" ref="A19076:A19139" si="298">CONCATENATE(E19076,B19076)</f>
        <v>ERX1446</v>
      </c>
      <c r="B19076" s="3">
        <v>1446</v>
      </c>
      <c r="C19076" s="3" t="s">
        <v>29650</v>
      </c>
      <c r="D19076" s="3" t="s">
        <v>29649</v>
      </c>
      <c r="E19076" s="6" t="s">
        <v>16254</v>
      </c>
      <c r="F19076" s="4">
        <v>38.313000000000002</v>
      </c>
    </row>
    <row r="19077" spans="1:6" x14ac:dyDescent="0.25">
      <c r="A19077" t="str">
        <f t="shared" si="298"/>
        <v>ERX1446</v>
      </c>
      <c r="B19077" s="3">
        <v>1446</v>
      </c>
      <c r="C19077" s="3" t="s">
        <v>29650</v>
      </c>
      <c r="D19077" s="3" t="s">
        <v>29649</v>
      </c>
      <c r="E19077" s="6" t="s">
        <v>16254</v>
      </c>
      <c r="F19077" s="4">
        <v>38.313000000000002</v>
      </c>
    </row>
    <row r="19078" spans="1:6" x14ac:dyDescent="0.25">
      <c r="A19078" t="str">
        <f t="shared" si="298"/>
        <v>ERX1446</v>
      </c>
      <c r="B19078" s="3">
        <v>1446</v>
      </c>
      <c r="C19078" s="3" t="s">
        <v>29650</v>
      </c>
      <c r="D19078" s="3" t="s">
        <v>29649</v>
      </c>
      <c r="E19078" s="6" t="s">
        <v>16254</v>
      </c>
      <c r="F19078" s="4">
        <v>38.313000000000002</v>
      </c>
    </row>
    <row r="19079" spans="1:6" x14ac:dyDescent="0.25">
      <c r="A19079" t="str">
        <f t="shared" si="298"/>
        <v>ERX1446</v>
      </c>
      <c r="B19079" s="3">
        <v>1446</v>
      </c>
      <c r="C19079" s="3" t="s">
        <v>29651</v>
      </c>
      <c r="D19079" s="3" t="s">
        <v>29649</v>
      </c>
      <c r="E19079" s="6" t="s">
        <v>16254</v>
      </c>
      <c r="F19079" s="4">
        <v>38.313000000000002</v>
      </c>
    </row>
    <row r="19080" spans="1:6" x14ac:dyDescent="0.25">
      <c r="A19080" t="str">
        <f t="shared" si="298"/>
        <v>ERX1446</v>
      </c>
      <c r="B19080" s="3">
        <v>1446</v>
      </c>
      <c r="C19080" s="3" t="s">
        <v>29651</v>
      </c>
      <c r="D19080" s="3" t="s">
        <v>29649</v>
      </c>
      <c r="E19080" s="6" t="s">
        <v>16254</v>
      </c>
      <c r="F19080" s="4">
        <v>38.313000000000002</v>
      </c>
    </row>
    <row r="19081" spans="1:6" x14ac:dyDescent="0.25">
      <c r="A19081" t="str">
        <f t="shared" si="298"/>
        <v>ERX1446</v>
      </c>
      <c r="B19081" s="3">
        <v>1446</v>
      </c>
      <c r="C19081" s="3" t="s">
        <v>29651</v>
      </c>
      <c r="D19081" s="3" t="s">
        <v>29649</v>
      </c>
      <c r="E19081" s="6" t="s">
        <v>16254</v>
      </c>
      <c r="F19081" s="4">
        <v>38.313000000000002</v>
      </c>
    </row>
    <row r="19082" spans="1:6" x14ac:dyDescent="0.25">
      <c r="A19082" t="str">
        <f t="shared" si="298"/>
        <v>ERX1446</v>
      </c>
      <c r="B19082" s="3">
        <v>1446</v>
      </c>
      <c r="C19082" s="3" t="s">
        <v>29652</v>
      </c>
      <c r="D19082" s="3" t="s">
        <v>29649</v>
      </c>
      <c r="E19082" s="6" t="s">
        <v>16254</v>
      </c>
      <c r="F19082" s="4">
        <v>38.313000000000002</v>
      </c>
    </row>
    <row r="19083" spans="1:6" x14ac:dyDescent="0.25">
      <c r="A19083" t="str">
        <f t="shared" si="298"/>
        <v>ERX1446</v>
      </c>
      <c r="B19083" s="3">
        <v>1446</v>
      </c>
      <c r="C19083" s="3" t="s">
        <v>29652</v>
      </c>
      <c r="D19083" s="3" t="s">
        <v>29649</v>
      </c>
      <c r="E19083" s="6" t="s">
        <v>16254</v>
      </c>
      <c r="F19083" s="4">
        <v>38.313000000000002</v>
      </c>
    </row>
    <row r="19084" spans="1:6" x14ac:dyDescent="0.25">
      <c r="A19084" t="str">
        <f t="shared" si="298"/>
        <v>ERX1446</v>
      </c>
      <c r="B19084" s="3">
        <v>1446</v>
      </c>
      <c r="C19084" s="3" t="s">
        <v>29652</v>
      </c>
      <c r="D19084" s="3" t="s">
        <v>29649</v>
      </c>
      <c r="E19084" s="6" t="s">
        <v>16254</v>
      </c>
      <c r="F19084" s="4">
        <v>38.313000000000002</v>
      </c>
    </row>
    <row r="19085" spans="1:6" x14ac:dyDescent="0.25">
      <c r="A19085" t="str">
        <f t="shared" si="298"/>
        <v>ERX1446</v>
      </c>
      <c r="B19085" s="3">
        <v>1446</v>
      </c>
      <c r="C19085" s="3" t="s">
        <v>29653</v>
      </c>
      <c r="D19085" s="3" t="s">
        <v>29649</v>
      </c>
      <c r="E19085" s="6" t="s">
        <v>16254</v>
      </c>
      <c r="F19085" s="4">
        <v>38.313000000000002</v>
      </c>
    </row>
    <row r="19086" spans="1:6" x14ac:dyDescent="0.25">
      <c r="A19086" t="str">
        <f t="shared" si="298"/>
        <v>ERX1446</v>
      </c>
      <c r="B19086" s="3">
        <v>1446</v>
      </c>
      <c r="C19086" s="3" t="s">
        <v>29653</v>
      </c>
      <c r="D19086" s="3" t="s">
        <v>29649</v>
      </c>
      <c r="E19086" s="6" t="s">
        <v>16254</v>
      </c>
      <c r="F19086" s="4">
        <v>38.313000000000002</v>
      </c>
    </row>
    <row r="19087" spans="1:6" x14ac:dyDescent="0.25">
      <c r="A19087" t="str">
        <f t="shared" si="298"/>
        <v>ERX1446</v>
      </c>
      <c r="B19087" s="3">
        <v>1446</v>
      </c>
      <c r="C19087" s="3" t="s">
        <v>29653</v>
      </c>
      <c r="D19087" s="3" t="s">
        <v>29649</v>
      </c>
      <c r="E19087" s="6" t="s">
        <v>16254</v>
      </c>
      <c r="F19087" s="4">
        <v>38.313000000000002</v>
      </c>
    </row>
    <row r="19088" spans="1:6" x14ac:dyDescent="0.25">
      <c r="A19088" t="str">
        <f t="shared" si="298"/>
        <v>ERX1446</v>
      </c>
      <c r="B19088" s="3">
        <v>1446</v>
      </c>
      <c r="C19088" s="3" t="s">
        <v>29654</v>
      </c>
      <c r="D19088" s="3" t="s">
        <v>29649</v>
      </c>
      <c r="E19088" s="6" t="s">
        <v>16254</v>
      </c>
      <c r="F19088" s="4">
        <v>20</v>
      </c>
    </row>
    <row r="19089" spans="1:6" x14ac:dyDescent="0.25">
      <c r="A19089" t="str">
        <f t="shared" si="298"/>
        <v>ERX1446</v>
      </c>
      <c r="B19089" s="3">
        <v>1446</v>
      </c>
      <c r="C19089" s="3" t="s">
        <v>29654</v>
      </c>
      <c r="D19089" s="3" t="s">
        <v>29649</v>
      </c>
      <c r="E19089" s="6" t="s">
        <v>16254</v>
      </c>
      <c r="F19089" s="4">
        <v>20</v>
      </c>
    </row>
    <row r="19090" spans="1:6" x14ac:dyDescent="0.25">
      <c r="A19090" t="str">
        <f t="shared" si="298"/>
        <v>ERX1446</v>
      </c>
      <c r="B19090" s="3">
        <v>1446</v>
      </c>
      <c r="C19090" s="3" t="s">
        <v>29654</v>
      </c>
      <c r="D19090" s="3" t="s">
        <v>29649</v>
      </c>
      <c r="E19090" s="6" t="s">
        <v>16254</v>
      </c>
      <c r="F19090" s="4">
        <v>20</v>
      </c>
    </row>
    <row r="19091" spans="1:6" x14ac:dyDescent="0.25">
      <c r="A19091" t="str">
        <f t="shared" si="298"/>
        <v>ERX106373</v>
      </c>
      <c r="B19091" s="3">
        <v>106373</v>
      </c>
      <c r="C19091" s="3" t="s">
        <v>29656</v>
      </c>
      <c r="D19091" s="3" t="s">
        <v>29655</v>
      </c>
      <c r="E19091" s="6" t="s">
        <v>16254</v>
      </c>
      <c r="F19091" s="4">
        <v>20</v>
      </c>
    </row>
    <row r="19092" spans="1:6" x14ac:dyDescent="0.25">
      <c r="A19092" t="str">
        <f t="shared" si="298"/>
        <v>ERX174340</v>
      </c>
      <c r="B19092" s="3">
        <v>174340</v>
      </c>
      <c r="C19092" s="3" t="s">
        <v>29658</v>
      </c>
      <c r="D19092" s="3" t="s">
        <v>29657</v>
      </c>
      <c r="E19092" s="6" t="s">
        <v>16254</v>
      </c>
      <c r="F19092" s="4">
        <v>57.96</v>
      </c>
    </row>
    <row r="19093" spans="1:6" x14ac:dyDescent="0.25">
      <c r="A19093" t="str">
        <f t="shared" si="298"/>
        <v>ERX163550</v>
      </c>
      <c r="B19093" s="3">
        <v>163550</v>
      </c>
      <c r="C19093" s="3" t="s">
        <v>29660</v>
      </c>
      <c r="D19093" s="3" t="s">
        <v>29659</v>
      </c>
      <c r="E19093" s="6" t="s">
        <v>16254</v>
      </c>
      <c r="F19093" s="4">
        <v>105.572</v>
      </c>
    </row>
    <row r="19094" spans="1:6" x14ac:dyDescent="0.25">
      <c r="A19094" t="str">
        <f t="shared" si="298"/>
        <v>ERX40840444</v>
      </c>
      <c r="B19094" s="3">
        <v>40840444</v>
      </c>
      <c r="C19094" s="3" t="s">
        <v>29662</v>
      </c>
      <c r="D19094" s="3" t="s">
        <v>29661</v>
      </c>
      <c r="E19094" s="6" t="s">
        <v>16254</v>
      </c>
      <c r="F19094" s="4">
        <v>54.6</v>
      </c>
    </row>
    <row r="19095" spans="1:6" x14ac:dyDescent="0.25">
      <c r="A19095" t="str">
        <f t="shared" si="298"/>
        <v>ERX1448</v>
      </c>
      <c r="B19095" s="3">
        <v>1448</v>
      </c>
      <c r="C19095" s="3" t="s">
        <v>23438</v>
      </c>
      <c r="D19095" s="3" t="s">
        <v>23437</v>
      </c>
      <c r="E19095" s="6" t="s">
        <v>16254</v>
      </c>
      <c r="F19095" s="4">
        <v>20</v>
      </c>
    </row>
    <row r="19096" spans="1:6" x14ac:dyDescent="0.25">
      <c r="A19096" t="str">
        <f t="shared" si="298"/>
        <v>ERX1448</v>
      </c>
      <c r="B19096" s="3">
        <v>1448</v>
      </c>
      <c r="C19096" s="3" t="s">
        <v>23438</v>
      </c>
      <c r="D19096" s="3" t="s">
        <v>23437</v>
      </c>
      <c r="E19096" s="6" t="s">
        <v>16254</v>
      </c>
      <c r="F19096" s="4">
        <v>20</v>
      </c>
    </row>
    <row r="19097" spans="1:6" x14ac:dyDescent="0.25">
      <c r="A19097" t="str">
        <f t="shared" si="298"/>
        <v>ERX1448</v>
      </c>
      <c r="B19097" s="3">
        <v>1448</v>
      </c>
      <c r="C19097" s="3" t="s">
        <v>29663</v>
      </c>
      <c r="D19097" s="3" t="s">
        <v>23437</v>
      </c>
      <c r="E19097" s="6" t="s">
        <v>16254</v>
      </c>
      <c r="F19097" s="4">
        <v>20</v>
      </c>
    </row>
    <row r="19098" spans="1:6" x14ac:dyDescent="0.25">
      <c r="A19098" t="str">
        <f t="shared" si="298"/>
        <v>ERX1448</v>
      </c>
      <c r="B19098" s="3">
        <v>1448</v>
      </c>
      <c r="C19098" s="3" t="s">
        <v>29663</v>
      </c>
      <c r="D19098" s="3" t="s">
        <v>23437</v>
      </c>
      <c r="E19098" s="6" t="s">
        <v>16254</v>
      </c>
      <c r="F19098" s="4">
        <v>20</v>
      </c>
    </row>
    <row r="19099" spans="1:6" x14ac:dyDescent="0.25">
      <c r="A19099" t="str">
        <f t="shared" si="298"/>
        <v>ERX1448</v>
      </c>
      <c r="B19099" s="3">
        <v>1448</v>
      </c>
      <c r="C19099" s="3" t="s">
        <v>29664</v>
      </c>
      <c r="D19099" s="3" t="s">
        <v>23437</v>
      </c>
      <c r="E19099" s="6" t="s">
        <v>16254</v>
      </c>
      <c r="F19099" s="4">
        <v>20</v>
      </c>
    </row>
    <row r="19100" spans="1:6" x14ac:dyDescent="0.25">
      <c r="A19100" t="str">
        <f t="shared" si="298"/>
        <v>ERX1448</v>
      </c>
      <c r="B19100" s="3">
        <v>1448</v>
      </c>
      <c r="C19100" s="3" t="s">
        <v>29664</v>
      </c>
      <c r="D19100" s="3" t="s">
        <v>23437</v>
      </c>
      <c r="E19100" s="6" t="s">
        <v>16254</v>
      </c>
      <c r="F19100" s="4">
        <v>20</v>
      </c>
    </row>
    <row r="19101" spans="1:6" x14ac:dyDescent="0.25">
      <c r="A19101" t="str">
        <f t="shared" si="298"/>
        <v>ERX1448</v>
      </c>
      <c r="B19101" s="3">
        <v>1448</v>
      </c>
      <c r="C19101" s="3" t="s">
        <v>29665</v>
      </c>
      <c r="D19101" s="3" t="s">
        <v>23437</v>
      </c>
      <c r="E19101" s="6" t="s">
        <v>16254</v>
      </c>
      <c r="F19101" s="4">
        <v>20</v>
      </c>
    </row>
    <row r="19102" spans="1:6" x14ac:dyDescent="0.25">
      <c r="A19102" t="str">
        <f t="shared" si="298"/>
        <v>ERX1448</v>
      </c>
      <c r="B19102" s="3">
        <v>1448</v>
      </c>
      <c r="C19102" s="3" t="s">
        <v>29665</v>
      </c>
      <c r="D19102" s="3" t="s">
        <v>23437</v>
      </c>
      <c r="E19102" s="6" t="s">
        <v>16254</v>
      </c>
      <c r="F19102" s="4">
        <v>20</v>
      </c>
    </row>
    <row r="19103" spans="1:6" x14ac:dyDescent="0.25">
      <c r="A19103" t="str">
        <f t="shared" si="298"/>
        <v>ERX22290</v>
      </c>
      <c r="B19103" s="3">
        <v>22290</v>
      </c>
      <c r="C19103" s="3" t="s">
        <v>29667</v>
      </c>
      <c r="D19103" s="3" t="s">
        <v>29666</v>
      </c>
      <c r="E19103" s="6" t="s">
        <v>16254</v>
      </c>
      <c r="F19103" s="4">
        <v>69.048000000000002</v>
      </c>
    </row>
    <row r="19104" spans="1:6" x14ac:dyDescent="0.25">
      <c r="A19104" t="str">
        <f t="shared" si="298"/>
        <v>ERX22290</v>
      </c>
      <c r="B19104" s="3">
        <v>22290</v>
      </c>
      <c r="C19104" s="3" t="s">
        <v>29668</v>
      </c>
      <c r="D19104" s="3" t="s">
        <v>29666</v>
      </c>
      <c r="E19104" s="6" t="s">
        <v>16254</v>
      </c>
      <c r="F19104" s="4">
        <v>193.2</v>
      </c>
    </row>
    <row r="19105" spans="1:6" x14ac:dyDescent="0.25">
      <c r="A19105" t="str">
        <f t="shared" si="298"/>
        <v>ERX22290</v>
      </c>
      <c r="B19105" s="3">
        <v>22290</v>
      </c>
      <c r="C19105" s="3" t="s">
        <v>29669</v>
      </c>
      <c r="D19105" s="3" t="s">
        <v>29666</v>
      </c>
      <c r="E19105" s="6" t="s">
        <v>16254</v>
      </c>
      <c r="F19105" s="4">
        <v>123.48</v>
      </c>
    </row>
    <row r="19106" spans="1:6" x14ac:dyDescent="0.25">
      <c r="A19106" t="str">
        <f t="shared" si="298"/>
        <v>ERX22290</v>
      </c>
      <c r="B19106" s="3">
        <v>22290</v>
      </c>
      <c r="C19106" s="3" t="s">
        <v>29670</v>
      </c>
      <c r="D19106" s="3" t="s">
        <v>29666</v>
      </c>
      <c r="E19106" s="6" t="s">
        <v>16254</v>
      </c>
      <c r="F19106" s="4">
        <v>160.27199999999999</v>
      </c>
    </row>
    <row r="19107" spans="1:6" x14ac:dyDescent="0.25">
      <c r="A19107" t="str">
        <f t="shared" si="298"/>
        <v>ERX22290</v>
      </c>
      <c r="B19107" s="3">
        <v>22290</v>
      </c>
      <c r="C19107" s="3" t="s">
        <v>29671</v>
      </c>
      <c r="D19107" s="3" t="s">
        <v>29666</v>
      </c>
      <c r="E19107" s="6" t="s">
        <v>16254</v>
      </c>
      <c r="F19107" s="4">
        <v>77.111999999999995</v>
      </c>
    </row>
    <row r="19108" spans="1:6" x14ac:dyDescent="0.25">
      <c r="A19108" t="str">
        <f t="shared" si="298"/>
        <v>ERX39522</v>
      </c>
      <c r="B19108" s="3">
        <v>39522</v>
      </c>
      <c r="C19108" s="3" t="s">
        <v>29673</v>
      </c>
      <c r="D19108" s="3" t="s">
        <v>29672</v>
      </c>
      <c r="E19108" s="6" t="s">
        <v>16254</v>
      </c>
      <c r="F19108" s="4">
        <v>1128.96</v>
      </c>
    </row>
    <row r="19109" spans="1:6" x14ac:dyDescent="0.25">
      <c r="A19109" t="str">
        <f t="shared" si="298"/>
        <v>ERX39522</v>
      </c>
      <c r="B19109" s="3">
        <v>39522</v>
      </c>
      <c r="C19109" s="3" t="s">
        <v>29674</v>
      </c>
      <c r="D19109" s="3" t="s">
        <v>29672</v>
      </c>
      <c r="E19109" s="6" t="s">
        <v>16254</v>
      </c>
      <c r="F19109" s="4">
        <v>81.48</v>
      </c>
    </row>
    <row r="19110" spans="1:6" x14ac:dyDescent="0.25">
      <c r="A19110" t="str">
        <f t="shared" si="298"/>
        <v>ERX39522</v>
      </c>
      <c r="B19110" s="3">
        <v>39522</v>
      </c>
      <c r="C19110" s="3" t="s">
        <v>29675</v>
      </c>
      <c r="D19110" s="3" t="s">
        <v>29672</v>
      </c>
      <c r="E19110" s="6" t="s">
        <v>16254</v>
      </c>
      <c r="F19110" s="4">
        <v>193.2</v>
      </c>
    </row>
    <row r="19111" spans="1:6" x14ac:dyDescent="0.25">
      <c r="A19111" t="str">
        <f t="shared" si="298"/>
        <v>ERX39522</v>
      </c>
      <c r="B19111" s="3">
        <v>39522</v>
      </c>
      <c r="C19111" s="3" t="s">
        <v>29676</v>
      </c>
      <c r="D19111" s="3" t="s">
        <v>29672</v>
      </c>
      <c r="E19111" s="6" t="s">
        <v>16254</v>
      </c>
      <c r="F19111" s="4">
        <v>341.88</v>
      </c>
    </row>
    <row r="19112" spans="1:6" x14ac:dyDescent="0.25">
      <c r="A19112" t="str">
        <f t="shared" si="298"/>
        <v>ERX39522</v>
      </c>
      <c r="B19112" s="3">
        <v>39522</v>
      </c>
      <c r="C19112" s="3" t="s">
        <v>29677</v>
      </c>
      <c r="D19112" s="3" t="s">
        <v>29672</v>
      </c>
      <c r="E19112" s="6" t="s">
        <v>16254</v>
      </c>
      <c r="F19112" s="4">
        <v>220.75200000000001</v>
      </c>
    </row>
    <row r="19113" spans="1:6" x14ac:dyDescent="0.25">
      <c r="A19113" t="str">
        <f t="shared" si="298"/>
        <v>ERX16369</v>
      </c>
      <c r="B19113" s="3">
        <v>16369</v>
      </c>
      <c r="C19113" s="3" t="s">
        <v>29678</v>
      </c>
      <c r="D19113" s="3" t="s">
        <v>23439</v>
      </c>
      <c r="E19113" s="6" t="s">
        <v>16254</v>
      </c>
      <c r="F19113" s="4">
        <v>46.259</v>
      </c>
    </row>
    <row r="19114" spans="1:6" x14ac:dyDescent="0.25">
      <c r="A19114" t="str">
        <f t="shared" si="298"/>
        <v>ERX16369</v>
      </c>
      <c r="B19114" s="3">
        <v>16369</v>
      </c>
      <c r="C19114" s="3" t="s">
        <v>29678</v>
      </c>
      <c r="D19114" s="3" t="s">
        <v>23439</v>
      </c>
      <c r="E19114" s="6" t="s">
        <v>16254</v>
      </c>
      <c r="F19114" s="4">
        <v>46.259</v>
      </c>
    </row>
    <row r="19115" spans="1:6" x14ac:dyDescent="0.25">
      <c r="A19115" t="str">
        <f t="shared" si="298"/>
        <v>ERX16369</v>
      </c>
      <c r="B19115" s="3">
        <v>16369</v>
      </c>
      <c r="C19115" s="3" t="s">
        <v>29679</v>
      </c>
      <c r="D19115" s="3" t="s">
        <v>23439</v>
      </c>
      <c r="E19115" s="6" t="s">
        <v>16254</v>
      </c>
      <c r="F19115" s="4">
        <v>43.941000000000003</v>
      </c>
    </row>
    <row r="19116" spans="1:6" x14ac:dyDescent="0.25">
      <c r="A19116" t="str">
        <f t="shared" si="298"/>
        <v>ERX16369</v>
      </c>
      <c r="B19116" s="3">
        <v>16369</v>
      </c>
      <c r="C19116" s="3" t="s">
        <v>29679</v>
      </c>
      <c r="D19116" s="3" t="s">
        <v>23439</v>
      </c>
      <c r="E19116" s="6" t="s">
        <v>16254</v>
      </c>
      <c r="F19116" s="4">
        <v>43.941000000000003</v>
      </c>
    </row>
    <row r="19117" spans="1:6" x14ac:dyDescent="0.25">
      <c r="A19117" t="str">
        <f t="shared" si="298"/>
        <v>ERX16369</v>
      </c>
      <c r="B19117" s="3">
        <v>16369</v>
      </c>
      <c r="C19117" s="3" t="s">
        <v>29680</v>
      </c>
      <c r="D19117" s="3" t="s">
        <v>23439</v>
      </c>
      <c r="E19117" s="6" t="s">
        <v>16254</v>
      </c>
      <c r="F19117" s="4">
        <v>20</v>
      </c>
    </row>
    <row r="19118" spans="1:6" x14ac:dyDescent="0.25">
      <c r="A19118" t="str">
        <f t="shared" si="298"/>
        <v>ERX16369</v>
      </c>
      <c r="B19118" s="3">
        <v>16369</v>
      </c>
      <c r="C19118" s="3" t="s">
        <v>29680</v>
      </c>
      <c r="D19118" s="3" t="s">
        <v>23439</v>
      </c>
      <c r="E19118" s="6" t="s">
        <v>16254</v>
      </c>
      <c r="F19118" s="4">
        <v>20</v>
      </c>
    </row>
    <row r="19119" spans="1:6" x14ac:dyDescent="0.25">
      <c r="A19119" t="str">
        <f t="shared" si="298"/>
        <v>ERX16369</v>
      </c>
      <c r="B19119" s="3">
        <v>16369</v>
      </c>
      <c r="C19119" s="3" t="s">
        <v>23440</v>
      </c>
      <c r="D19119" s="3" t="s">
        <v>23439</v>
      </c>
      <c r="E19119" s="6" t="s">
        <v>16254</v>
      </c>
      <c r="F19119" s="4">
        <v>20</v>
      </c>
    </row>
    <row r="19120" spans="1:6" x14ac:dyDescent="0.25">
      <c r="A19120" t="str">
        <f t="shared" si="298"/>
        <v>ERX16369</v>
      </c>
      <c r="B19120" s="3">
        <v>16369</v>
      </c>
      <c r="C19120" s="3" t="s">
        <v>23440</v>
      </c>
      <c r="D19120" s="3" t="s">
        <v>23439</v>
      </c>
      <c r="E19120" s="6" t="s">
        <v>16254</v>
      </c>
      <c r="F19120" s="4">
        <v>20</v>
      </c>
    </row>
    <row r="19121" spans="1:6" x14ac:dyDescent="0.25">
      <c r="A19121" t="str">
        <f t="shared" si="298"/>
        <v>ERX16369</v>
      </c>
      <c r="B19121" s="3">
        <v>16369</v>
      </c>
      <c r="C19121" s="3" t="s">
        <v>29681</v>
      </c>
      <c r="D19121" s="3" t="s">
        <v>23439</v>
      </c>
      <c r="E19121" s="6" t="s">
        <v>16254</v>
      </c>
      <c r="F19121" s="4">
        <v>20</v>
      </c>
    </row>
    <row r="19122" spans="1:6" x14ac:dyDescent="0.25">
      <c r="A19122" t="str">
        <f t="shared" si="298"/>
        <v>ERX16369</v>
      </c>
      <c r="B19122" s="3">
        <v>16369</v>
      </c>
      <c r="C19122" s="3" t="s">
        <v>29681</v>
      </c>
      <c r="D19122" s="3" t="s">
        <v>23439</v>
      </c>
      <c r="E19122" s="6" t="s">
        <v>16254</v>
      </c>
      <c r="F19122" s="4">
        <v>20</v>
      </c>
    </row>
    <row r="19123" spans="1:6" x14ac:dyDescent="0.25">
      <c r="A19123" t="str">
        <f t="shared" si="298"/>
        <v>ERX16369</v>
      </c>
      <c r="B19123" s="3">
        <v>16369</v>
      </c>
      <c r="C19123" s="3" t="s">
        <v>29682</v>
      </c>
      <c r="D19123" s="3" t="s">
        <v>23439</v>
      </c>
      <c r="E19123" s="6" t="s">
        <v>16254</v>
      </c>
      <c r="F19123" s="4">
        <v>44.637999999999998</v>
      </c>
    </row>
    <row r="19124" spans="1:6" x14ac:dyDescent="0.25">
      <c r="A19124" t="str">
        <f t="shared" si="298"/>
        <v>ERX16369</v>
      </c>
      <c r="B19124" s="3">
        <v>16369</v>
      </c>
      <c r="C19124" s="3" t="s">
        <v>29682</v>
      </c>
      <c r="D19124" s="3" t="s">
        <v>23439</v>
      </c>
      <c r="E19124" s="6" t="s">
        <v>16254</v>
      </c>
      <c r="F19124" s="4">
        <v>44.637999999999998</v>
      </c>
    </row>
    <row r="19125" spans="1:6" x14ac:dyDescent="0.25">
      <c r="A19125" t="str">
        <f t="shared" si="298"/>
        <v>ERX16369</v>
      </c>
      <c r="B19125" s="3">
        <v>16369</v>
      </c>
      <c r="C19125" s="3" t="s">
        <v>29683</v>
      </c>
      <c r="D19125" s="3" t="s">
        <v>23439</v>
      </c>
      <c r="E19125" s="6" t="s">
        <v>16254</v>
      </c>
      <c r="F19125" s="4">
        <v>26.981000000000002</v>
      </c>
    </row>
    <row r="19126" spans="1:6" x14ac:dyDescent="0.25">
      <c r="A19126" t="str">
        <f t="shared" si="298"/>
        <v>ERX16369</v>
      </c>
      <c r="B19126" s="3">
        <v>16369</v>
      </c>
      <c r="C19126" s="3" t="s">
        <v>29683</v>
      </c>
      <c r="D19126" s="3" t="s">
        <v>23439</v>
      </c>
      <c r="E19126" s="6" t="s">
        <v>16254</v>
      </c>
      <c r="F19126" s="4">
        <v>26.981000000000002</v>
      </c>
    </row>
    <row r="19127" spans="1:6" x14ac:dyDescent="0.25">
      <c r="A19127" t="str">
        <f t="shared" si="298"/>
        <v>ERX16371</v>
      </c>
      <c r="B19127" s="3">
        <v>16371</v>
      </c>
      <c r="C19127" s="3" t="s">
        <v>29684</v>
      </c>
      <c r="D19127" s="3" t="s">
        <v>23441</v>
      </c>
      <c r="E19127" s="6" t="s">
        <v>16254</v>
      </c>
      <c r="F19127" s="4">
        <v>77.096000000000004</v>
      </c>
    </row>
    <row r="19128" spans="1:6" x14ac:dyDescent="0.25">
      <c r="A19128" t="str">
        <f t="shared" si="298"/>
        <v>ERX16371</v>
      </c>
      <c r="B19128" s="3">
        <v>16371</v>
      </c>
      <c r="C19128" s="3" t="s">
        <v>29685</v>
      </c>
      <c r="D19128" s="3" t="s">
        <v>23441</v>
      </c>
      <c r="E19128" s="6" t="s">
        <v>16254</v>
      </c>
      <c r="F19128" s="4">
        <v>76.247</v>
      </c>
    </row>
    <row r="19129" spans="1:6" x14ac:dyDescent="0.25">
      <c r="A19129" t="str">
        <f t="shared" si="298"/>
        <v>ERX16371</v>
      </c>
      <c r="B19129" s="3">
        <v>16371</v>
      </c>
      <c r="C19129" s="3" t="s">
        <v>29686</v>
      </c>
      <c r="D19129" s="3" t="s">
        <v>23441</v>
      </c>
      <c r="E19129" s="6" t="s">
        <v>16254</v>
      </c>
      <c r="F19129" s="4">
        <v>75.55</v>
      </c>
    </row>
    <row r="19130" spans="1:6" x14ac:dyDescent="0.25">
      <c r="A19130" t="str">
        <f t="shared" si="298"/>
        <v>ERX16371</v>
      </c>
      <c r="B19130" s="3">
        <v>16371</v>
      </c>
      <c r="C19130" s="3" t="s">
        <v>29687</v>
      </c>
      <c r="D19130" s="3" t="s">
        <v>23441</v>
      </c>
      <c r="E19130" s="6" t="s">
        <v>16254</v>
      </c>
      <c r="F19130" s="4">
        <v>70.391999999999996</v>
      </c>
    </row>
    <row r="19131" spans="1:6" x14ac:dyDescent="0.25">
      <c r="A19131" t="str">
        <f t="shared" si="298"/>
        <v>ERX16371</v>
      </c>
      <c r="B19131" s="3">
        <v>16371</v>
      </c>
      <c r="C19131" s="3" t="s">
        <v>29688</v>
      </c>
      <c r="D19131" s="3" t="s">
        <v>23441</v>
      </c>
      <c r="E19131" s="6" t="s">
        <v>16254</v>
      </c>
      <c r="F19131" s="4">
        <v>35.700000000000003</v>
      </c>
    </row>
    <row r="19132" spans="1:6" x14ac:dyDescent="0.25">
      <c r="A19132" t="str">
        <f t="shared" si="298"/>
        <v>ERX16371</v>
      </c>
      <c r="B19132" s="3">
        <v>16371</v>
      </c>
      <c r="C19132" s="3" t="s">
        <v>23442</v>
      </c>
      <c r="D19132" s="3" t="s">
        <v>23441</v>
      </c>
      <c r="E19132" s="6" t="s">
        <v>16254</v>
      </c>
      <c r="F19132" s="4">
        <v>35.692</v>
      </c>
    </row>
    <row r="19133" spans="1:6" x14ac:dyDescent="0.25">
      <c r="A19133" t="str">
        <f t="shared" si="298"/>
        <v>ERX16371</v>
      </c>
      <c r="B19133" s="3">
        <v>16371</v>
      </c>
      <c r="C19133" s="3" t="s">
        <v>29689</v>
      </c>
      <c r="D19133" s="3" t="s">
        <v>23441</v>
      </c>
      <c r="E19133" s="6" t="s">
        <v>16254</v>
      </c>
      <c r="F19133" s="4">
        <v>36.465000000000003</v>
      </c>
    </row>
    <row r="19134" spans="1:6" x14ac:dyDescent="0.25">
      <c r="A19134" t="str">
        <f t="shared" si="298"/>
        <v>ERX16371</v>
      </c>
      <c r="B19134" s="3">
        <v>16371</v>
      </c>
      <c r="C19134" s="3" t="s">
        <v>29690</v>
      </c>
      <c r="D19134" s="3" t="s">
        <v>23441</v>
      </c>
      <c r="E19134" s="6" t="s">
        <v>16254</v>
      </c>
      <c r="F19134" s="4">
        <v>76.247</v>
      </c>
    </row>
    <row r="19135" spans="1:6" x14ac:dyDescent="0.25">
      <c r="A19135" t="str">
        <f t="shared" si="298"/>
        <v>ERX16371</v>
      </c>
      <c r="B19135" s="3">
        <v>16371</v>
      </c>
      <c r="C19135" s="3" t="s">
        <v>29691</v>
      </c>
      <c r="D19135" s="3" t="s">
        <v>23441</v>
      </c>
      <c r="E19135" s="6" t="s">
        <v>16254</v>
      </c>
      <c r="F19135" s="4">
        <v>76.599999999999994</v>
      </c>
    </row>
    <row r="19136" spans="1:6" x14ac:dyDescent="0.25">
      <c r="A19136" t="str">
        <f t="shared" si="298"/>
        <v>ERX16371</v>
      </c>
      <c r="B19136" s="3">
        <v>16371</v>
      </c>
      <c r="C19136" s="3" t="s">
        <v>29692</v>
      </c>
      <c r="D19136" s="3" t="s">
        <v>23441</v>
      </c>
      <c r="E19136" s="6" t="s">
        <v>16254</v>
      </c>
      <c r="F19136" s="4">
        <v>76.599999999999994</v>
      </c>
    </row>
    <row r="19137" spans="1:6" x14ac:dyDescent="0.25">
      <c r="A19137" t="str">
        <f t="shared" si="298"/>
        <v>ERX16371</v>
      </c>
      <c r="B19137" s="3">
        <v>16371</v>
      </c>
      <c r="C19137" s="3" t="s">
        <v>29693</v>
      </c>
      <c r="D19137" s="3" t="s">
        <v>23441</v>
      </c>
      <c r="E19137" s="6" t="s">
        <v>16254</v>
      </c>
      <c r="F19137" s="4">
        <v>47.795999999999999</v>
      </c>
    </row>
    <row r="19138" spans="1:6" x14ac:dyDescent="0.25">
      <c r="A19138" t="str">
        <f t="shared" si="298"/>
        <v>ERX182653</v>
      </c>
      <c r="B19138" s="3">
        <v>182653</v>
      </c>
      <c r="C19138" s="3" t="s">
        <v>23444</v>
      </c>
      <c r="D19138" s="3" t="s">
        <v>23443</v>
      </c>
      <c r="E19138" s="6" t="s">
        <v>16254</v>
      </c>
      <c r="F19138" s="4">
        <v>1537.2</v>
      </c>
    </row>
    <row r="19139" spans="1:6" x14ac:dyDescent="0.25">
      <c r="A19139" t="str">
        <f t="shared" si="298"/>
        <v>ERX182653</v>
      </c>
      <c r="B19139" s="3">
        <v>182653</v>
      </c>
      <c r="C19139" s="3" t="s">
        <v>29694</v>
      </c>
      <c r="D19139" s="3" t="s">
        <v>23443</v>
      </c>
      <c r="E19139" s="6" t="s">
        <v>16254</v>
      </c>
      <c r="F19139" s="4">
        <v>1537.2</v>
      </c>
    </row>
    <row r="19140" spans="1:6" x14ac:dyDescent="0.25">
      <c r="A19140" t="str">
        <f t="shared" ref="A19140:A19203" si="299">CONCATENATE(E19140,B19140)</f>
        <v>ERX9446</v>
      </c>
      <c r="B19140" s="3">
        <v>9446</v>
      </c>
      <c r="C19140" s="3" t="s">
        <v>29696</v>
      </c>
      <c r="D19140" s="3" t="s">
        <v>29695</v>
      </c>
      <c r="E19140" s="6" t="s">
        <v>16254</v>
      </c>
      <c r="F19140" s="4">
        <v>1287.72</v>
      </c>
    </row>
    <row r="19141" spans="1:6" x14ac:dyDescent="0.25">
      <c r="A19141" t="str">
        <f t="shared" si="299"/>
        <v>ERX9458</v>
      </c>
      <c r="B19141" s="3">
        <v>9458</v>
      </c>
      <c r="C19141" s="3" t="s">
        <v>23446</v>
      </c>
      <c r="D19141" s="3" t="s">
        <v>23445</v>
      </c>
      <c r="E19141" s="6" t="s">
        <v>16254</v>
      </c>
      <c r="F19141" s="4">
        <v>77.331000000000003</v>
      </c>
    </row>
    <row r="19142" spans="1:6" x14ac:dyDescent="0.25">
      <c r="A19142" t="str">
        <f t="shared" si="299"/>
        <v>ERX9458</v>
      </c>
      <c r="B19142" s="3">
        <v>9458</v>
      </c>
      <c r="C19142" s="3" t="s">
        <v>23446</v>
      </c>
      <c r="D19142" s="3" t="s">
        <v>23445</v>
      </c>
      <c r="E19142" s="6" t="s">
        <v>16254</v>
      </c>
      <c r="F19142" s="4">
        <v>77.331000000000003</v>
      </c>
    </row>
    <row r="19143" spans="1:6" x14ac:dyDescent="0.25">
      <c r="A19143" t="str">
        <f t="shared" si="299"/>
        <v>ERX9460</v>
      </c>
      <c r="B19143" s="3">
        <v>9460</v>
      </c>
      <c r="C19143" s="3" t="s">
        <v>29698</v>
      </c>
      <c r="D19143" s="3" t="s">
        <v>29697</v>
      </c>
      <c r="E19143" s="6" t="s">
        <v>16254</v>
      </c>
      <c r="F19143" s="4">
        <v>154.72800000000001</v>
      </c>
    </row>
    <row r="19144" spans="1:6" x14ac:dyDescent="0.25">
      <c r="A19144" t="str">
        <f t="shared" si="299"/>
        <v>ERX9461</v>
      </c>
      <c r="B19144" s="3">
        <v>9461</v>
      </c>
      <c r="C19144" s="3" t="s">
        <v>23448</v>
      </c>
      <c r="D19144" s="3" t="s">
        <v>23447</v>
      </c>
      <c r="E19144" s="6" t="s">
        <v>16254</v>
      </c>
      <c r="F19144" s="4">
        <v>26.594999999999999</v>
      </c>
    </row>
    <row r="19145" spans="1:6" x14ac:dyDescent="0.25">
      <c r="A19145" t="str">
        <f t="shared" si="299"/>
        <v>ERX9461</v>
      </c>
      <c r="B19145" s="3">
        <v>9461</v>
      </c>
      <c r="C19145" s="3" t="s">
        <v>29699</v>
      </c>
      <c r="D19145" s="3" t="s">
        <v>23447</v>
      </c>
      <c r="E19145" s="6" t="s">
        <v>16254</v>
      </c>
      <c r="F19145" s="4">
        <v>49.106999999999999</v>
      </c>
    </row>
    <row r="19146" spans="1:6" x14ac:dyDescent="0.25">
      <c r="A19146" t="str">
        <f t="shared" si="299"/>
        <v>ERX9463</v>
      </c>
      <c r="B19146" s="3">
        <v>9463</v>
      </c>
      <c r="C19146" s="3" t="s">
        <v>23450</v>
      </c>
      <c r="D19146" s="3" t="s">
        <v>23449</v>
      </c>
      <c r="E19146" s="6" t="s">
        <v>16254</v>
      </c>
      <c r="F19146" s="4">
        <v>54.734999999999999</v>
      </c>
    </row>
    <row r="19147" spans="1:6" x14ac:dyDescent="0.25">
      <c r="A19147" t="str">
        <f t="shared" si="299"/>
        <v>ERX9463</v>
      </c>
      <c r="B19147" s="3">
        <v>9463</v>
      </c>
      <c r="C19147" s="3" t="s">
        <v>29700</v>
      </c>
      <c r="D19147" s="3" t="s">
        <v>23449</v>
      </c>
      <c r="E19147" s="6" t="s">
        <v>16254</v>
      </c>
      <c r="F19147" s="4">
        <v>153.804</v>
      </c>
    </row>
    <row r="19148" spans="1:6" x14ac:dyDescent="0.25">
      <c r="A19148" t="str">
        <f t="shared" si="299"/>
        <v>ERX9463</v>
      </c>
      <c r="B19148" s="3">
        <v>9463</v>
      </c>
      <c r="C19148" s="3" t="s">
        <v>29701</v>
      </c>
      <c r="D19148" s="3" t="s">
        <v>23449</v>
      </c>
      <c r="E19148" s="6" t="s">
        <v>16254</v>
      </c>
      <c r="F19148" s="4">
        <v>44.393999999999998</v>
      </c>
    </row>
    <row r="19149" spans="1:6" x14ac:dyDescent="0.25">
      <c r="A19149" t="str">
        <f t="shared" si="299"/>
        <v>ERX91040</v>
      </c>
      <c r="B19149" s="3">
        <v>91040</v>
      </c>
      <c r="C19149" s="3" t="s">
        <v>29703</v>
      </c>
      <c r="D19149" s="3" t="s">
        <v>29702</v>
      </c>
      <c r="E19149" s="6" t="s">
        <v>16254</v>
      </c>
      <c r="F19149" s="4">
        <v>241.643</v>
      </c>
    </row>
    <row r="19150" spans="1:6" x14ac:dyDescent="0.25">
      <c r="A19150" t="str">
        <f t="shared" si="299"/>
        <v>ERX155343</v>
      </c>
      <c r="B19150" s="3">
        <v>155343</v>
      </c>
      <c r="C19150" s="3" t="s">
        <v>23452</v>
      </c>
      <c r="D19150" s="3" t="s">
        <v>23451</v>
      </c>
      <c r="E19150" s="6" t="s">
        <v>16254</v>
      </c>
      <c r="F19150" s="4">
        <v>1370.88</v>
      </c>
    </row>
    <row r="19151" spans="1:6" x14ac:dyDescent="0.25">
      <c r="A19151" t="str">
        <f t="shared" si="299"/>
        <v>ERX155343</v>
      </c>
      <c r="B19151" s="3">
        <v>155343</v>
      </c>
      <c r="C19151" s="3" t="s">
        <v>23452</v>
      </c>
      <c r="D19151" s="3" t="s">
        <v>23451</v>
      </c>
      <c r="E19151" s="6" t="s">
        <v>16254</v>
      </c>
      <c r="F19151" s="4">
        <v>2056.3200000000002</v>
      </c>
    </row>
    <row r="19152" spans="1:6" x14ac:dyDescent="0.25">
      <c r="A19152" t="str">
        <f t="shared" si="299"/>
        <v>ERX155344</v>
      </c>
      <c r="B19152" s="3">
        <v>155344</v>
      </c>
      <c r="C19152" s="3" t="s">
        <v>29704</v>
      </c>
      <c r="D19152" s="3" t="s">
        <v>23455</v>
      </c>
      <c r="E19152" s="6" t="s">
        <v>16254</v>
      </c>
      <c r="F19152" s="4">
        <v>913.92</v>
      </c>
    </row>
    <row r="19153" spans="1:6" x14ac:dyDescent="0.25">
      <c r="A19153" t="str">
        <f t="shared" si="299"/>
        <v>ERX155344</v>
      </c>
      <c r="B19153" s="3">
        <v>155344</v>
      </c>
      <c r="C19153" s="3" t="s">
        <v>29704</v>
      </c>
      <c r="D19153" s="3" t="s">
        <v>23455</v>
      </c>
      <c r="E19153" s="6" t="s">
        <v>16254</v>
      </c>
      <c r="F19153" s="4">
        <v>1370.88</v>
      </c>
    </row>
    <row r="19154" spans="1:6" x14ac:dyDescent="0.25">
      <c r="A19154" t="str">
        <f t="shared" si="299"/>
        <v>ERX155344</v>
      </c>
      <c r="B19154" s="3">
        <v>155344</v>
      </c>
      <c r="C19154" s="3" t="s">
        <v>23456</v>
      </c>
      <c r="D19154" s="3" t="s">
        <v>23455</v>
      </c>
      <c r="E19154" s="6" t="s">
        <v>16254</v>
      </c>
      <c r="F19154" s="4">
        <v>913.92</v>
      </c>
    </row>
    <row r="19155" spans="1:6" x14ac:dyDescent="0.25">
      <c r="A19155" t="str">
        <f t="shared" si="299"/>
        <v>ERX155344</v>
      </c>
      <c r="B19155" s="3">
        <v>155344</v>
      </c>
      <c r="C19155" s="3" t="s">
        <v>23456</v>
      </c>
      <c r="D19155" s="3" t="s">
        <v>23455</v>
      </c>
      <c r="E19155" s="6" t="s">
        <v>16254</v>
      </c>
      <c r="F19155" s="4">
        <v>1370.88</v>
      </c>
    </row>
    <row r="19156" spans="1:6" x14ac:dyDescent="0.25">
      <c r="A19156" t="str">
        <f t="shared" si="299"/>
        <v>ERX9474</v>
      </c>
      <c r="B19156" s="3">
        <v>9474</v>
      </c>
      <c r="C19156" s="3" t="s">
        <v>23458</v>
      </c>
      <c r="D19156" s="3" t="s">
        <v>23457</v>
      </c>
      <c r="E19156" s="6" t="s">
        <v>16254</v>
      </c>
      <c r="F19156" s="4">
        <v>32.307000000000002</v>
      </c>
    </row>
    <row r="19157" spans="1:6" x14ac:dyDescent="0.25">
      <c r="A19157" t="str">
        <f t="shared" si="299"/>
        <v>ERX9474</v>
      </c>
      <c r="B19157" s="3">
        <v>9474</v>
      </c>
      <c r="C19157" s="3" t="s">
        <v>23458</v>
      </c>
      <c r="D19157" s="3" t="s">
        <v>23457</v>
      </c>
      <c r="E19157" s="6" t="s">
        <v>16254</v>
      </c>
      <c r="F19157" s="4">
        <v>32.307000000000002</v>
      </c>
    </row>
    <row r="19158" spans="1:6" x14ac:dyDescent="0.25">
      <c r="A19158" t="str">
        <f t="shared" si="299"/>
        <v>ERX9474</v>
      </c>
      <c r="B19158" s="3">
        <v>9474</v>
      </c>
      <c r="C19158" s="3" t="s">
        <v>23458</v>
      </c>
      <c r="D19158" s="3" t="s">
        <v>23457</v>
      </c>
      <c r="E19158" s="6" t="s">
        <v>16254</v>
      </c>
      <c r="F19158" s="4">
        <v>32.307000000000002</v>
      </c>
    </row>
    <row r="19159" spans="1:6" x14ac:dyDescent="0.25">
      <c r="A19159" t="str">
        <f t="shared" si="299"/>
        <v>ERX9474</v>
      </c>
      <c r="B19159" s="3">
        <v>9474</v>
      </c>
      <c r="C19159" s="3" t="s">
        <v>29705</v>
      </c>
      <c r="D19159" s="3" t="s">
        <v>23457</v>
      </c>
      <c r="E19159" s="6" t="s">
        <v>16254</v>
      </c>
      <c r="F19159" s="4">
        <v>20</v>
      </c>
    </row>
    <row r="19160" spans="1:6" x14ac:dyDescent="0.25">
      <c r="A19160" t="str">
        <f t="shared" si="299"/>
        <v>ERX9474</v>
      </c>
      <c r="B19160" s="3">
        <v>9474</v>
      </c>
      <c r="C19160" s="3" t="s">
        <v>29705</v>
      </c>
      <c r="D19160" s="3" t="s">
        <v>23457</v>
      </c>
      <c r="E19160" s="6" t="s">
        <v>16254</v>
      </c>
      <c r="F19160" s="4">
        <v>20</v>
      </c>
    </row>
    <row r="19161" spans="1:6" x14ac:dyDescent="0.25">
      <c r="A19161" t="str">
        <f t="shared" si="299"/>
        <v>ERX9474</v>
      </c>
      <c r="B19161" s="3">
        <v>9474</v>
      </c>
      <c r="C19161" s="3" t="s">
        <v>29705</v>
      </c>
      <c r="D19161" s="3" t="s">
        <v>23457</v>
      </c>
      <c r="E19161" s="6" t="s">
        <v>16254</v>
      </c>
      <c r="F19161" s="4">
        <v>20</v>
      </c>
    </row>
    <row r="19162" spans="1:6" x14ac:dyDescent="0.25">
      <c r="A19162" t="str">
        <f t="shared" si="299"/>
        <v>ERX9474</v>
      </c>
      <c r="B19162" s="3">
        <v>9474</v>
      </c>
      <c r="C19162" s="3" t="s">
        <v>29706</v>
      </c>
      <c r="D19162" s="3" t="s">
        <v>23457</v>
      </c>
      <c r="E19162" s="6" t="s">
        <v>16254</v>
      </c>
      <c r="F19162" s="4">
        <v>32.307000000000002</v>
      </c>
    </row>
    <row r="19163" spans="1:6" x14ac:dyDescent="0.25">
      <c r="A19163" t="str">
        <f t="shared" si="299"/>
        <v>ERX9474</v>
      </c>
      <c r="B19163" s="3">
        <v>9474</v>
      </c>
      <c r="C19163" s="3" t="s">
        <v>29706</v>
      </c>
      <c r="D19163" s="3" t="s">
        <v>23457</v>
      </c>
      <c r="E19163" s="6" t="s">
        <v>16254</v>
      </c>
      <c r="F19163" s="4">
        <v>32.307000000000002</v>
      </c>
    </row>
    <row r="19164" spans="1:6" x14ac:dyDescent="0.25">
      <c r="A19164" t="str">
        <f t="shared" si="299"/>
        <v>ERX9474</v>
      </c>
      <c r="B19164" s="3">
        <v>9474</v>
      </c>
      <c r="C19164" s="3" t="s">
        <v>29706</v>
      </c>
      <c r="D19164" s="3" t="s">
        <v>23457</v>
      </c>
      <c r="E19164" s="6" t="s">
        <v>16254</v>
      </c>
      <c r="F19164" s="4">
        <v>32.307000000000002</v>
      </c>
    </row>
    <row r="19165" spans="1:6" x14ac:dyDescent="0.25">
      <c r="A19165" t="str">
        <f t="shared" si="299"/>
        <v>ERX9474</v>
      </c>
      <c r="B19165" s="3">
        <v>9474</v>
      </c>
      <c r="C19165" s="3" t="s">
        <v>29707</v>
      </c>
      <c r="D19165" s="3" t="s">
        <v>23457</v>
      </c>
      <c r="E19165" s="6" t="s">
        <v>16254</v>
      </c>
      <c r="F19165" s="4">
        <v>91.762</v>
      </c>
    </row>
    <row r="19166" spans="1:6" x14ac:dyDescent="0.25">
      <c r="A19166" t="str">
        <f t="shared" si="299"/>
        <v>ERX9474</v>
      </c>
      <c r="B19166" s="3">
        <v>9474</v>
      </c>
      <c r="C19166" s="3" t="s">
        <v>29707</v>
      </c>
      <c r="D19166" s="3" t="s">
        <v>23457</v>
      </c>
      <c r="E19166" s="6" t="s">
        <v>16254</v>
      </c>
      <c r="F19166" s="4">
        <v>91.762</v>
      </c>
    </row>
    <row r="19167" spans="1:6" x14ac:dyDescent="0.25">
      <c r="A19167" t="str">
        <f t="shared" si="299"/>
        <v>ERX9474</v>
      </c>
      <c r="B19167" s="3">
        <v>9474</v>
      </c>
      <c r="C19167" s="3" t="s">
        <v>29707</v>
      </c>
      <c r="D19167" s="3" t="s">
        <v>23457</v>
      </c>
      <c r="E19167" s="6" t="s">
        <v>16254</v>
      </c>
      <c r="F19167" s="4">
        <v>91.762</v>
      </c>
    </row>
    <row r="19168" spans="1:6" x14ac:dyDescent="0.25">
      <c r="A19168" t="str">
        <f t="shared" si="299"/>
        <v>ERX9474</v>
      </c>
      <c r="B19168" s="3">
        <v>9474</v>
      </c>
      <c r="C19168" s="3" t="s">
        <v>29708</v>
      </c>
      <c r="D19168" s="3" t="s">
        <v>23457</v>
      </c>
      <c r="E19168" s="6" t="s">
        <v>16254</v>
      </c>
      <c r="F19168" s="4">
        <v>91.762</v>
      </c>
    </row>
    <row r="19169" spans="1:6" x14ac:dyDescent="0.25">
      <c r="A19169" t="str">
        <f t="shared" si="299"/>
        <v>ERX9474</v>
      </c>
      <c r="B19169" s="3">
        <v>9474</v>
      </c>
      <c r="C19169" s="3" t="s">
        <v>29708</v>
      </c>
      <c r="D19169" s="3" t="s">
        <v>23457</v>
      </c>
      <c r="E19169" s="6" t="s">
        <v>16254</v>
      </c>
      <c r="F19169" s="4">
        <v>91.762</v>
      </c>
    </row>
    <row r="19170" spans="1:6" x14ac:dyDescent="0.25">
      <c r="A19170" t="str">
        <f t="shared" si="299"/>
        <v>ERX9474</v>
      </c>
      <c r="B19170" s="3">
        <v>9474</v>
      </c>
      <c r="C19170" s="3" t="s">
        <v>29708</v>
      </c>
      <c r="D19170" s="3" t="s">
        <v>23457</v>
      </c>
      <c r="E19170" s="6" t="s">
        <v>16254</v>
      </c>
      <c r="F19170" s="4">
        <v>91.762</v>
      </c>
    </row>
    <row r="19171" spans="1:6" x14ac:dyDescent="0.25">
      <c r="A19171" t="str">
        <f t="shared" si="299"/>
        <v>ERX48040586</v>
      </c>
      <c r="B19171" s="3">
        <v>48040586</v>
      </c>
      <c r="C19171" s="3" t="s">
        <v>29710</v>
      </c>
      <c r="D19171" s="3" t="s">
        <v>29709</v>
      </c>
      <c r="E19171" s="6" t="s">
        <v>16254</v>
      </c>
      <c r="F19171" s="4">
        <v>20</v>
      </c>
    </row>
    <row r="19172" spans="1:6" x14ac:dyDescent="0.25">
      <c r="A19172" t="str">
        <f t="shared" si="299"/>
        <v>ERX9476</v>
      </c>
      <c r="B19172" s="3">
        <v>9476</v>
      </c>
      <c r="C19172" s="3" t="s">
        <v>23460</v>
      </c>
      <c r="D19172" s="3" t="s">
        <v>23459</v>
      </c>
      <c r="E19172" s="6" t="s">
        <v>16254</v>
      </c>
      <c r="F19172" s="4">
        <v>70.391999999999996</v>
      </c>
    </row>
    <row r="19173" spans="1:6" x14ac:dyDescent="0.25">
      <c r="A19173" t="str">
        <f t="shared" si="299"/>
        <v>ERX9476</v>
      </c>
      <c r="B19173" s="3">
        <v>9476</v>
      </c>
      <c r="C19173" s="3" t="s">
        <v>29711</v>
      </c>
      <c r="D19173" s="3" t="s">
        <v>23459</v>
      </c>
      <c r="E19173" s="6" t="s">
        <v>16254</v>
      </c>
      <c r="F19173" s="4">
        <v>84.807000000000002</v>
      </c>
    </row>
    <row r="19174" spans="1:6" x14ac:dyDescent="0.25">
      <c r="A19174" t="str">
        <f t="shared" si="299"/>
        <v>ERX9476</v>
      </c>
      <c r="B19174" s="3">
        <v>9476</v>
      </c>
      <c r="C19174" s="3" t="s">
        <v>29712</v>
      </c>
      <c r="D19174" s="3" t="s">
        <v>23459</v>
      </c>
      <c r="E19174" s="6" t="s">
        <v>16254</v>
      </c>
      <c r="F19174" s="4">
        <v>45.1</v>
      </c>
    </row>
    <row r="19175" spans="1:6" x14ac:dyDescent="0.25">
      <c r="A19175" t="str">
        <f t="shared" si="299"/>
        <v>ERX9476</v>
      </c>
      <c r="B19175" s="3">
        <v>9476</v>
      </c>
      <c r="C19175" s="3" t="s">
        <v>29713</v>
      </c>
      <c r="D19175" s="3" t="s">
        <v>23459</v>
      </c>
      <c r="E19175" s="6" t="s">
        <v>16254</v>
      </c>
      <c r="F19175" s="4">
        <v>70.391999999999996</v>
      </c>
    </row>
    <row r="19176" spans="1:6" x14ac:dyDescent="0.25">
      <c r="A19176" t="str">
        <f t="shared" si="299"/>
        <v>ERX172665</v>
      </c>
      <c r="B19176" s="3">
        <v>172665</v>
      </c>
      <c r="C19176" s="3" t="s">
        <v>23462</v>
      </c>
      <c r="D19176" s="3" t="s">
        <v>23461</v>
      </c>
      <c r="E19176" s="6" t="s">
        <v>16254</v>
      </c>
      <c r="F19176" s="4">
        <v>2764.8690000000001</v>
      </c>
    </row>
    <row r="19177" spans="1:6" x14ac:dyDescent="0.25">
      <c r="A19177" t="str">
        <f t="shared" si="299"/>
        <v>ERX171987</v>
      </c>
      <c r="B19177" s="3">
        <v>171987</v>
      </c>
      <c r="C19177" s="3" t="s">
        <v>23464</v>
      </c>
      <c r="D19177" s="3" t="s">
        <v>23463</v>
      </c>
      <c r="E19177" s="6" t="s">
        <v>16254</v>
      </c>
      <c r="F19177" s="4">
        <v>1012.604</v>
      </c>
    </row>
    <row r="19178" spans="1:6" x14ac:dyDescent="0.25">
      <c r="A19178" t="str">
        <f t="shared" si="299"/>
        <v>ERX94870</v>
      </c>
      <c r="B19178" s="3">
        <v>94870</v>
      </c>
      <c r="C19178" s="3" t="s">
        <v>23466</v>
      </c>
      <c r="D19178" s="3" t="s">
        <v>23465</v>
      </c>
      <c r="E19178" s="6" t="s">
        <v>16254</v>
      </c>
      <c r="F19178" s="4">
        <v>20</v>
      </c>
    </row>
    <row r="19179" spans="1:6" x14ac:dyDescent="0.25">
      <c r="A19179" t="str">
        <f t="shared" si="299"/>
        <v>ERX94870</v>
      </c>
      <c r="B19179" s="3">
        <v>94870</v>
      </c>
      <c r="C19179" s="3" t="s">
        <v>23466</v>
      </c>
      <c r="D19179" s="3" t="s">
        <v>23465</v>
      </c>
      <c r="E19179" s="6" t="s">
        <v>16254</v>
      </c>
      <c r="F19179" s="4">
        <v>20</v>
      </c>
    </row>
    <row r="19180" spans="1:6" x14ac:dyDescent="0.25">
      <c r="A19180" t="str">
        <f t="shared" si="299"/>
        <v>ERX94870</v>
      </c>
      <c r="B19180" s="3">
        <v>94870</v>
      </c>
      <c r="C19180" s="3" t="s">
        <v>29714</v>
      </c>
      <c r="D19180" s="3" t="s">
        <v>23465</v>
      </c>
      <c r="E19180" s="6" t="s">
        <v>16254</v>
      </c>
      <c r="F19180" s="4">
        <v>149.94</v>
      </c>
    </row>
    <row r="19181" spans="1:6" x14ac:dyDescent="0.25">
      <c r="A19181" t="str">
        <f t="shared" si="299"/>
        <v>ERX94870</v>
      </c>
      <c r="B19181" s="3">
        <v>94870</v>
      </c>
      <c r="C19181" s="3" t="s">
        <v>29714</v>
      </c>
      <c r="D19181" s="3" t="s">
        <v>23465</v>
      </c>
      <c r="E19181" s="6" t="s">
        <v>16254</v>
      </c>
      <c r="F19181" s="4">
        <v>299.88</v>
      </c>
    </row>
    <row r="19182" spans="1:6" x14ac:dyDescent="0.25">
      <c r="A19182" t="str">
        <f t="shared" si="299"/>
        <v>ERX94870</v>
      </c>
      <c r="B19182" s="3">
        <v>94870</v>
      </c>
      <c r="C19182" s="3" t="s">
        <v>29715</v>
      </c>
      <c r="D19182" s="3" t="s">
        <v>23465</v>
      </c>
      <c r="E19182" s="6" t="s">
        <v>16254</v>
      </c>
      <c r="F19182" s="4">
        <v>20</v>
      </c>
    </row>
    <row r="19183" spans="1:6" x14ac:dyDescent="0.25">
      <c r="A19183" t="str">
        <f t="shared" si="299"/>
        <v>ERX94870</v>
      </c>
      <c r="B19183" s="3">
        <v>94870</v>
      </c>
      <c r="C19183" s="3" t="s">
        <v>29715</v>
      </c>
      <c r="D19183" s="3" t="s">
        <v>23465</v>
      </c>
      <c r="E19183" s="6" t="s">
        <v>16254</v>
      </c>
      <c r="F19183" s="4">
        <v>20</v>
      </c>
    </row>
    <row r="19184" spans="1:6" x14ac:dyDescent="0.25">
      <c r="A19184" t="str">
        <f t="shared" si="299"/>
        <v>ERX94870</v>
      </c>
      <c r="B19184" s="3">
        <v>94870</v>
      </c>
      <c r="C19184" s="3" t="s">
        <v>29716</v>
      </c>
      <c r="D19184" s="3" t="s">
        <v>23465</v>
      </c>
      <c r="E19184" s="6" t="s">
        <v>16254</v>
      </c>
      <c r="F19184" s="4">
        <v>20</v>
      </c>
    </row>
    <row r="19185" spans="1:6" x14ac:dyDescent="0.25">
      <c r="A19185" t="str">
        <f t="shared" si="299"/>
        <v>ERX94870</v>
      </c>
      <c r="B19185" s="3">
        <v>94870</v>
      </c>
      <c r="C19185" s="3" t="s">
        <v>29716</v>
      </c>
      <c r="D19185" s="3" t="s">
        <v>23465</v>
      </c>
      <c r="E19185" s="6" t="s">
        <v>16254</v>
      </c>
      <c r="F19185" s="4">
        <v>20</v>
      </c>
    </row>
    <row r="19186" spans="1:6" x14ac:dyDescent="0.25">
      <c r="A19186" t="str">
        <f t="shared" si="299"/>
        <v>ERX94870</v>
      </c>
      <c r="B19186" s="3">
        <v>94870</v>
      </c>
      <c r="C19186" s="3" t="s">
        <v>29717</v>
      </c>
      <c r="D19186" s="3" t="s">
        <v>23465</v>
      </c>
      <c r="E19186" s="6" t="s">
        <v>16254</v>
      </c>
      <c r="F19186" s="4">
        <v>20</v>
      </c>
    </row>
    <row r="19187" spans="1:6" x14ac:dyDescent="0.25">
      <c r="A19187" t="str">
        <f t="shared" si="299"/>
        <v>ERX94870</v>
      </c>
      <c r="B19187" s="3">
        <v>94870</v>
      </c>
      <c r="C19187" s="3" t="s">
        <v>29717</v>
      </c>
      <c r="D19187" s="3" t="s">
        <v>23465</v>
      </c>
      <c r="E19187" s="6" t="s">
        <v>16254</v>
      </c>
      <c r="F19187" s="4">
        <v>22.03</v>
      </c>
    </row>
    <row r="19188" spans="1:6" x14ac:dyDescent="0.25">
      <c r="A19188" t="str">
        <f t="shared" si="299"/>
        <v>ERX94870</v>
      </c>
      <c r="B19188" s="3">
        <v>94870</v>
      </c>
      <c r="C19188" s="3" t="s">
        <v>29718</v>
      </c>
      <c r="D19188" s="3" t="s">
        <v>23465</v>
      </c>
      <c r="E19188" s="6" t="s">
        <v>16254</v>
      </c>
      <c r="F19188" s="4">
        <v>20</v>
      </c>
    </row>
    <row r="19189" spans="1:6" x14ac:dyDescent="0.25">
      <c r="A19189" t="str">
        <f t="shared" si="299"/>
        <v>ERX94870</v>
      </c>
      <c r="B19189" s="3">
        <v>94870</v>
      </c>
      <c r="C19189" s="3" t="s">
        <v>29718</v>
      </c>
      <c r="D19189" s="3" t="s">
        <v>23465</v>
      </c>
      <c r="E19189" s="6" t="s">
        <v>16254</v>
      </c>
      <c r="F19189" s="4">
        <v>27.54</v>
      </c>
    </row>
    <row r="19190" spans="1:6" x14ac:dyDescent="0.25">
      <c r="A19190" t="str">
        <f t="shared" si="299"/>
        <v>ERX94870</v>
      </c>
      <c r="B19190" s="3">
        <v>94870</v>
      </c>
      <c r="C19190" s="3" t="s">
        <v>29719</v>
      </c>
      <c r="D19190" s="3" t="s">
        <v>23465</v>
      </c>
      <c r="E19190" s="6" t="s">
        <v>16254</v>
      </c>
      <c r="F19190" s="4">
        <v>20</v>
      </c>
    </row>
    <row r="19191" spans="1:6" x14ac:dyDescent="0.25">
      <c r="A19191" t="str">
        <f t="shared" si="299"/>
        <v>ERX94870</v>
      </c>
      <c r="B19191" s="3">
        <v>94870</v>
      </c>
      <c r="C19191" s="3" t="s">
        <v>29719</v>
      </c>
      <c r="D19191" s="3" t="s">
        <v>23465</v>
      </c>
      <c r="E19191" s="6" t="s">
        <v>16254</v>
      </c>
      <c r="F19191" s="4">
        <v>20</v>
      </c>
    </row>
    <row r="19192" spans="1:6" x14ac:dyDescent="0.25">
      <c r="A19192" t="str">
        <f t="shared" si="299"/>
        <v>ERX94870</v>
      </c>
      <c r="B19192" s="3">
        <v>94870</v>
      </c>
      <c r="C19192" s="3" t="s">
        <v>29720</v>
      </c>
      <c r="D19192" s="3" t="s">
        <v>23465</v>
      </c>
      <c r="E19192" s="6" t="s">
        <v>16254</v>
      </c>
      <c r="F19192" s="4">
        <v>139.65</v>
      </c>
    </row>
    <row r="19193" spans="1:6" x14ac:dyDescent="0.25">
      <c r="A19193" t="str">
        <f t="shared" si="299"/>
        <v>ERX94870</v>
      </c>
      <c r="B19193" s="3">
        <v>94870</v>
      </c>
      <c r="C19193" s="3" t="s">
        <v>29720</v>
      </c>
      <c r="D19193" s="3" t="s">
        <v>23465</v>
      </c>
      <c r="E19193" s="6" t="s">
        <v>16254</v>
      </c>
      <c r="F19193" s="4">
        <v>279.3</v>
      </c>
    </row>
    <row r="19194" spans="1:6" x14ac:dyDescent="0.25">
      <c r="A19194" t="str">
        <f t="shared" si="299"/>
        <v>ERX94870</v>
      </c>
      <c r="B19194" s="3">
        <v>94870</v>
      </c>
      <c r="C19194" s="3" t="s">
        <v>29721</v>
      </c>
      <c r="D19194" s="3" t="s">
        <v>23465</v>
      </c>
      <c r="E19194" s="6" t="s">
        <v>16254</v>
      </c>
      <c r="F19194" s="4">
        <v>20</v>
      </c>
    </row>
    <row r="19195" spans="1:6" x14ac:dyDescent="0.25">
      <c r="A19195" t="str">
        <f t="shared" si="299"/>
        <v>ERX94870</v>
      </c>
      <c r="B19195" s="3">
        <v>94870</v>
      </c>
      <c r="C19195" s="3" t="s">
        <v>29721</v>
      </c>
      <c r="D19195" s="3" t="s">
        <v>23465</v>
      </c>
      <c r="E19195" s="6" t="s">
        <v>16254</v>
      </c>
      <c r="F19195" s="4">
        <v>20</v>
      </c>
    </row>
    <row r="19196" spans="1:6" x14ac:dyDescent="0.25">
      <c r="A19196" t="str">
        <f t="shared" si="299"/>
        <v>ERX94870</v>
      </c>
      <c r="B19196" s="3">
        <v>94870</v>
      </c>
      <c r="C19196" s="3" t="s">
        <v>29722</v>
      </c>
      <c r="D19196" s="3" t="s">
        <v>23465</v>
      </c>
      <c r="E19196" s="6" t="s">
        <v>16254</v>
      </c>
      <c r="F19196" s="4">
        <v>20</v>
      </c>
    </row>
    <row r="19197" spans="1:6" x14ac:dyDescent="0.25">
      <c r="A19197" t="str">
        <f t="shared" si="299"/>
        <v>ERX94870</v>
      </c>
      <c r="B19197" s="3">
        <v>94870</v>
      </c>
      <c r="C19197" s="3" t="s">
        <v>29722</v>
      </c>
      <c r="D19197" s="3" t="s">
        <v>23465</v>
      </c>
      <c r="E19197" s="6" t="s">
        <v>16254</v>
      </c>
      <c r="F19197" s="4">
        <v>20</v>
      </c>
    </row>
    <row r="19198" spans="1:6" x14ac:dyDescent="0.25">
      <c r="A19198" t="str">
        <f t="shared" si="299"/>
        <v>ERX9492</v>
      </c>
      <c r="B19198" s="3">
        <v>9492</v>
      </c>
      <c r="C19198" s="3" t="s">
        <v>29724</v>
      </c>
      <c r="D19198" s="3" t="s">
        <v>29723</v>
      </c>
      <c r="E19198" s="6" t="s">
        <v>16254</v>
      </c>
      <c r="F19198" s="4">
        <v>140.75899999999999</v>
      </c>
    </row>
    <row r="19199" spans="1:6" x14ac:dyDescent="0.25">
      <c r="A19199" t="str">
        <f t="shared" si="299"/>
        <v>ERX97281</v>
      </c>
      <c r="B19199" s="3">
        <v>97281</v>
      </c>
      <c r="C19199" s="3" t="s">
        <v>23468</v>
      </c>
      <c r="D19199" s="3" t="s">
        <v>23467</v>
      </c>
      <c r="E19199" s="6" t="s">
        <v>16254</v>
      </c>
      <c r="F19199" s="4">
        <v>20</v>
      </c>
    </row>
    <row r="19200" spans="1:6" x14ac:dyDescent="0.25">
      <c r="A19200" t="str">
        <f t="shared" si="299"/>
        <v>ERX97281</v>
      </c>
      <c r="B19200" s="3">
        <v>97281</v>
      </c>
      <c r="C19200" s="3" t="s">
        <v>29725</v>
      </c>
      <c r="D19200" s="3" t="s">
        <v>23467</v>
      </c>
      <c r="E19200" s="6" t="s">
        <v>16254</v>
      </c>
      <c r="F19200" s="4">
        <v>20</v>
      </c>
    </row>
    <row r="19201" spans="1:6" x14ac:dyDescent="0.25">
      <c r="A19201" t="str">
        <f t="shared" si="299"/>
        <v>ERX97281</v>
      </c>
      <c r="B19201" s="3">
        <v>97281</v>
      </c>
      <c r="C19201" s="3" t="s">
        <v>29726</v>
      </c>
      <c r="D19201" s="3" t="s">
        <v>23467</v>
      </c>
      <c r="E19201" s="6" t="s">
        <v>16254</v>
      </c>
      <c r="F19201" s="4">
        <v>20</v>
      </c>
    </row>
    <row r="19202" spans="1:6" x14ac:dyDescent="0.25">
      <c r="A19202" t="str">
        <f t="shared" si="299"/>
        <v>ERX97281</v>
      </c>
      <c r="B19202" s="3">
        <v>97281</v>
      </c>
      <c r="C19202" s="3" t="s">
        <v>29727</v>
      </c>
      <c r="D19202" s="3" t="s">
        <v>23467</v>
      </c>
      <c r="E19202" s="6" t="s">
        <v>16254</v>
      </c>
      <c r="F19202" s="4">
        <v>34.692</v>
      </c>
    </row>
    <row r="19203" spans="1:6" x14ac:dyDescent="0.25">
      <c r="A19203" t="str">
        <f t="shared" si="299"/>
        <v>ERX97281</v>
      </c>
      <c r="B19203" s="3">
        <v>97281</v>
      </c>
      <c r="C19203" s="3" t="s">
        <v>29728</v>
      </c>
      <c r="D19203" s="3" t="s">
        <v>23467</v>
      </c>
      <c r="E19203" s="6" t="s">
        <v>16254</v>
      </c>
      <c r="F19203" s="4">
        <v>20</v>
      </c>
    </row>
    <row r="19204" spans="1:6" x14ac:dyDescent="0.25">
      <c r="A19204" t="str">
        <f t="shared" ref="A19204:A19267" si="300">CONCATENATE(E19204,B19204)</f>
        <v>ERX97281</v>
      </c>
      <c r="B19204" s="3">
        <v>97281</v>
      </c>
      <c r="C19204" s="3" t="s">
        <v>29729</v>
      </c>
      <c r="D19204" s="3" t="s">
        <v>23467</v>
      </c>
      <c r="E19204" s="6" t="s">
        <v>16254</v>
      </c>
      <c r="F19204" s="4">
        <v>20</v>
      </c>
    </row>
    <row r="19205" spans="1:6" x14ac:dyDescent="0.25">
      <c r="A19205" t="str">
        <f t="shared" si="300"/>
        <v>ERX9493</v>
      </c>
      <c r="B19205" s="3">
        <v>9493</v>
      </c>
      <c r="C19205" s="3" t="s">
        <v>29731</v>
      </c>
      <c r="D19205" s="3" t="s">
        <v>29730</v>
      </c>
      <c r="E19205" s="6" t="s">
        <v>16254</v>
      </c>
      <c r="F19205" s="4">
        <v>187.74</v>
      </c>
    </row>
    <row r="19206" spans="1:6" x14ac:dyDescent="0.25">
      <c r="A19206" t="str">
        <f t="shared" si="300"/>
        <v>ERX9489</v>
      </c>
      <c r="B19206" s="3">
        <v>9489</v>
      </c>
      <c r="C19206" s="3" t="s">
        <v>23470</v>
      </c>
      <c r="D19206" s="3" t="s">
        <v>23469</v>
      </c>
      <c r="E19206" s="6" t="s">
        <v>16254</v>
      </c>
      <c r="F19206" s="4">
        <v>20</v>
      </c>
    </row>
    <row r="19207" spans="1:6" x14ac:dyDescent="0.25">
      <c r="A19207" t="str">
        <f t="shared" si="300"/>
        <v>ERX9489</v>
      </c>
      <c r="B19207" s="3">
        <v>9489</v>
      </c>
      <c r="C19207" s="3" t="s">
        <v>29732</v>
      </c>
      <c r="D19207" s="3" t="s">
        <v>23469</v>
      </c>
      <c r="E19207" s="6" t="s">
        <v>16254</v>
      </c>
      <c r="F19207" s="4">
        <v>20</v>
      </c>
    </row>
    <row r="19208" spans="1:6" x14ac:dyDescent="0.25">
      <c r="A19208" t="str">
        <f t="shared" si="300"/>
        <v>ERX9489</v>
      </c>
      <c r="B19208" s="3">
        <v>9489</v>
      </c>
      <c r="C19208" s="3" t="s">
        <v>29733</v>
      </c>
      <c r="D19208" s="3" t="s">
        <v>23469</v>
      </c>
      <c r="E19208" s="6" t="s">
        <v>16254</v>
      </c>
      <c r="F19208" s="4">
        <v>20</v>
      </c>
    </row>
    <row r="19209" spans="1:6" x14ac:dyDescent="0.25">
      <c r="A19209" t="str">
        <f t="shared" si="300"/>
        <v>ERX9490</v>
      </c>
      <c r="B19209" s="3">
        <v>9490</v>
      </c>
      <c r="C19209" s="3" t="s">
        <v>23472</v>
      </c>
      <c r="D19209" s="3" t="s">
        <v>23471</v>
      </c>
      <c r="E19209" s="6" t="s">
        <v>16254</v>
      </c>
      <c r="F19209" s="4">
        <v>20</v>
      </c>
    </row>
    <row r="19210" spans="1:6" x14ac:dyDescent="0.25">
      <c r="A19210" t="str">
        <f t="shared" si="300"/>
        <v>ERX9490</v>
      </c>
      <c r="B19210" s="3">
        <v>9490</v>
      </c>
      <c r="C19210" s="3" t="s">
        <v>23472</v>
      </c>
      <c r="D19210" s="3" t="s">
        <v>23471</v>
      </c>
      <c r="E19210" s="6" t="s">
        <v>16254</v>
      </c>
      <c r="F19210" s="4">
        <v>20</v>
      </c>
    </row>
    <row r="19211" spans="1:6" x14ac:dyDescent="0.25">
      <c r="A19211" t="str">
        <f t="shared" si="300"/>
        <v>ERX9490</v>
      </c>
      <c r="B19211" s="3">
        <v>9490</v>
      </c>
      <c r="C19211" s="3" t="s">
        <v>23472</v>
      </c>
      <c r="D19211" s="3" t="s">
        <v>23471</v>
      </c>
      <c r="E19211" s="6" t="s">
        <v>16254</v>
      </c>
      <c r="F19211" s="4">
        <v>20</v>
      </c>
    </row>
    <row r="19212" spans="1:6" x14ac:dyDescent="0.25">
      <c r="A19212" t="str">
        <f t="shared" si="300"/>
        <v>ERX9490</v>
      </c>
      <c r="B19212" s="3">
        <v>9490</v>
      </c>
      <c r="C19212" s="3" t="s">
        <v>23472</v>
      </c>
      <c r="D19212" s="3" t="s">
        <v>23471</v>
      </c>
      <c r="E19212" s="6" t="s">
        <v>16254</v>
      </c>
      <c r="F19212" s="4">
        <v>20</v>
      </c>
    </row>
    <row r="19213" spans="1:6" x14ac:dyDescent="0.25">
      <c r="A19213" t="str">
        <f t="shared" si="300"/>
        <v>ERX9490</v>
      </c>
      <c r="B19213" s="3">
        <v>9490</v>
      </c>
      <c r="C19213" s="3" t="s">
        <v>23472</v>
      </c>
      <c r="D19213" s="3" t="s">
        <v>23471</v>
      </c>
      <c r="E19213" s="6" t="s">
        <v>16254</v>
      </c>
      <c r="F19213" s="4">
        <v>20</v>
      </c>
    </row>
    <row r="19214" spans="1:6" x14ac:dyDescent="0.25">
      <c r="A19214" t="str">
        <f t="shared" si="300"/>
        <v>ERX9490</v>
      </c>
      <c r="B19214" s="3">
        <v>9490</v>
      </c>
      <c r="C19214" s="3" t="s">
        <v>29734</v>
      </c>
      <c r="D19214" s="3" t="s">
        <v>23471</v>
      </c>
      <c r="E19214" s="6" t="s">
        <v>16254</v>
      </c>
      <c r="F19214" s="4">
        <v>20</v>
      </c>
    </row>
    <row r="19215" spans="1:6" x14ac:dyDescent="0.25">
      <c r="A19215" t="str">
        <f t="shared" si="300"/>
        <v>ERX9490</v>
      </c>
      <c r="B19215" s="3">
        <v>9490</v>
      </c>
      <c r="C19215" s="3" t="s">
        <v>29734</v>
      </c>
      <c r="D19215" s="3" t="s">
        <v>23471</v>
      </c>
      <c r="E19215" s="6" t="s">
        <v>16254</v>
      </c>
      <c r="F19215" s="4">
        <v>20</v>
      </c>
    </row>
    <row r="19216" spans="1:6" x14ac:dyDescent="0.25">
      <c r="A19216" t="str">
        <f t="shared" si="300"/>
        <v>ERX9490</v>
      </c>
      <c r="B19216" s="3">
        <v>9490</v>
      </c>
      <c r="C19216" s="3" t="s">
        <v>29734</v>
      </c>
      <c r="D19216" s="3" t="s">
        <v>23471</v>
      </c>
      <c r="E19216" s="6" t="s">
        <v>16254</v>
      </c>
      <c r="F19216" s="4">
        <v>20</v>
      </c>
    </row>
    <row r="19217" spans="1:6" x14ac:dyDescent="0.25">
      <c r="A19217" t="str">
        <f t="shared" si="300"/>
        <v>ERX9490</v>
      </c>
      <c r="B19217" s="3">
        <v>9490</v>
      </c>
      <c r="C19217" s="3" t="s">
        <v>29734</v>
      </c>
      <c r="D19217" s="3" t="s">
        <v>23471</v>
      </c>
      <c r="E19217" s="6" t="s">
        <v>16254</v>
      </c>
      <c r="F19217" s="4">
        <v>20</v>
      </c>
    </row>
    <row r="19218" spans="1:6" x14ac:dyDescent="0.25">
      <c r="A19218" t="str">
        <f t="shared" si="300"/>
        <v>ERX9490</v>
      </c>
      <c r="B19218" s="3">
        <v>9490</v>
      </c>
      <c r="C19218" s="3" t="s">
        <v>29734</v>
      </c>
      <c r="D19218" s="3" t="s">
        <v>23471</v>
      </c>
      <c r="E19218" s="6" t="s">
        <v>16254</v>
      </c>
      <c r="F19218" s="4">
        <v>20</v>
      </c>
    </row>
    <row r="19219" spans="1:6" x14ac:dyDescent="0.25">
      <c r="A19219" t="str">
        <f t="shared" si="300"/>
        <v>ERX9490</v>
      </c>
      <c r="B19219" s="3">
        <v>9490</v>
      </c>
      <c r="C19219" s="3" t="s">
        <v>29735</v>
      </c>
      <c r="D19219" s="3" t="s">
        <v>23471</v>
      </c>
      <c r="E19219" s="6" t="s">
        <v>16254</v>
      </c>
      <c r="F19219" s="4">
        <v>20</v>
      </c>
    </row>
    <row r="19220" spans="1:6" x14ac:dyDescent="0.25">
      <c r="A19220" t="str">
        <f t="shared" si="300"/>
        <v>ERX9490</v>
      </c>
      <c r="B19220" s="3">
        <v>9490</v>
      </c>
      <c r="C19220" s="3" t="s">
        <v>29735</v>
      </c>
      <c r="D19220" s="3" t="s">
        <v>23471</v>
      </c>
      <c r="E19220" s="6" t="s">
        <v>16254</v>
      </c>
      <c r="F19220" s="4">
        <v>31.388000000000002</v>
      </c>
    </row>
    <row r="19221" spans="1:6" x14ac:dyDescent="0.25">
      <c r="A19221" t="str">
        <f t="shared" si="300"/>
        <v>ERX9490</v>
      </c>
      <c r="B19221" s="3">
        <v>9490</v>
      </c>
      <c r="C19221" s="3" t="s">
        <v>29735</v>
      </c>
      <c r="D19221" s="3" t="s">
        <v>23471</v>
      </c>
      <c r="E19221" s="6" t="s">
        <v>16254</v>
      </c>
      <c r="F19221" s="4">
        <v>20</v>
      </c>
    </row>
    <row r="19222" spans="1:6" x14ac:dyDescent="0.25">
      <c r="A19222" t="str">
        <f t="shared" si="300"/>
        <v>ERX9490</v>
      </c>
      <c r="B19222" s="3">
        <v>9490</v>
      </c>
      <c r="C19222" s="3" t="s">
        <v>29735</v>
      </c>
      <c r="D19222" s="3" t="s">
        <v>23471</v>
      </c>
      <c r="E19222" s="6" t="s">
        <v>16254</v>
      </c>
      <c r="F19222" s="4">
        <v>20</v>
      </c>
    </row>
    <row r="19223" spans="1:6" x14ac:dyDescent="0.25">
      <c r="A19223" t="str">
        <f t="shared" si="300"/>
        <v>ERX9490</v>
      </c>
      <c r="B19223" s="3">
        <v>9490</v>
      </c>
      <c r="C19223" s="3" t="s">
        <v>29735</v>
      </c>
      <c r="D19223" s="3" t="s">
        <v>23471</v>
      </c>
      <c r="E19223" s="6" t="s">
        <v>16254</v>
      </c>
      <c r="F19223" s="4">
        <v>20</v>
      </c>
    </row>
    <row r="19224" spans="1:6" x14ac:dyDescent="0.25">
      <c r="A19224" t="str">
        <f t="shared" si="300"/>
        <v>ERX9490</v>
      </c>
      <c r="B19224" s="3">
        <v>9490</v>
      </c>
      <c r="C19224" s="3" t="s">
        <v>29736</v>
      </c>
      <c r="D19224" s="3" t="s">
        <v>23471</v>
      </c>
      <c r="E19224" s="6" t="s">
        <v>16254</v>
      </c>
      <c r="F19224" s="4">
        <v>20</v>
      </c>
    </row>
    <row r="19225" spans="1:6" x14ac:dyDescent="0.25">
      <c r="A19225" t="str">
        <f t="shared" si="300"/>
        <v>ERX9490</v>
      </c>
      <c r="B19225" s="3">
        <v>9490</v>
      </c>
      <c r="C19225" s="3" t="s">
        <v>29736</v>
      </c>
      <c r="D19225" s="3" t="s">
        <v>23471</v>
      </c>
      <c r="E19225" s="6" t="s">
        <v>16254</v>
      </c>
      <c r="F19225" s="4">
        <v>34.39</v>
      </c>
    </row>
    <row r="19226" spans="1:6" x14ac:dyDescent="0.25">
      <c r="A19226" t="str">
        <f t="shared" si="300"/>
        <v>ERX9490</v>
      </c>
      <c r="B19226" s="3">
        <v>9490</v>
      </c>
      <c r="C19226" s="3" t="s">
        <v>29736</v>
      </c>
      <c r="D19226" s="3" t="s">
        <v>23471</v>
      </c>
      <c r="E19226" s="6" t="s">
        <v>16254</v>
      </c>
      <c r="F19226" s="4">
        <v>20</v>
      </c>
    </row>
    <row r="19227" spans="1:6" x14ac:dyDescent="0.25">
      <c r="A19227" t="str">
        <f t="shared" si="300"/>
        <v>ERX9490</v>
      </c>
      <c r="B19227" s="3">
        <v>9490</v>
      </c>
      <c r="C19227" s="3" t="s">
        <v>29736</v>
      </c>
      <c r="D19227" s="3" t="s">
        <v>23471</v>
      </c>
      <c r="E19227" s="6" t="s">
        <v>16254</v>
      </c>
      <c r="F19227" s="4">
        <v>20</v>
      </c>
    </row>
    <row r="19228" spans="1:6" x14ac:dyDescent="0.25">
      <c r="A19228" t="str">
        <f t="shared" si="300"/>
        <v>ERX9490</v>
      </c>
      <c r="B19228" s="3">
        <v>9490</v>
      </c>
      <c r="C19228" s="3" t="s">
        <v>29736</v>
      </c>
      <c r="D19228" s="3" t="s">
        <v>23471</v>
      </c>
      <c r="E19228" s="6" t="s">
        <v>16254</v>
      </c>
      <c r="F19228" s="4">
        <v>20</v>
      </c>
    </row>
    <row r="19229" spans="1:6" x14ac:dyDescent="0.25">
      <c r="A19229" t="str">
        <f t="shared" si="300"/>
        <v>ERX9490</v>
      </c>
      <c r="B19229" s="3">
        <v>9490</v>
      </c>
      <c r="C19229" s="3" t="s">
        <v>29737</v>
      </c>
      <c r="D19229" s="3" t="s">
        <v>23471</v>
      </c>
      <c r="E19229" s="6" t="s">
        <v>16254</v>
      </c>
      <c r="F19229" s="4">
        <v>20</v>
      </c>
    </row>
    <row r="19230" spans="1:6" x14ac:dyDescent="0.25">
      <c r="A19230" t="str">
        <f t="shared" si="300"/>
        <v>ERX9490</v>
      </c>
      <c r="B19230" s="3">
        <v>9490</v>
      </c>
      <c r="C19230" s="3" t="s">
        <v>29737</v>
      </c>
      <c r="D19230" s="3" t="s">
        <v>23471</v>
      </c>
      <c r="E19230" s="6" t="s">
        <v>16254</v>
      </c>
      <c r="F19230" s="4">
        <v>20</v>
      </c>
    </row>
    <row r="19231" spans="1:6" x14ac:dyDescent="0.25">
      <c r="A19231" t="str">
        <f t="shared" si="300"/>
        <v>ERX9490</v>
      </c>
      <c r="B19231" s="3">
        <v>9490</v>
      </c>
      <c r="C19231" s="3" t="s">
        <v>29737</v>
      </c>
      <c r="D19231" s="3" t="s">
        <v>23471</v>
      </c>
      <c r="E19231" s="6" t="s">
        <v>16254</v>
      </c>
      <c r="F19231" s="4">
        <v>20</v>
      </c>
    </row>
    <row r="19232" spans="1:6" x14ac:dyDescent="0.25">
      <c r="A19232" t="str">
        <f t="shared" si="300"/>
        <v>ERX9490</v>
      </c>
      <c r="B19232" s="3">
        <v>9490</v>
      </c>
      <c r="C19232" s="3" t="s">
        <v>29737</v>
      </c>
      <c r="D19232" s="3" t="s">
        <v>23471</v>
      </c>
      <c r="E19232" s="6" t="s">
        <v>16254</v>
      </c>
      <c r="F19232" s="4">
        <v>20</v>
      </c>
    </row>
    <row r="19233" spans="1:6" x14ac:dyDescent="0.25">
      <c r="A19233" t="str">
        <f t="shared" si="300"/>
        <v>ERX9490</v>
      </c>
      <c r="B19233" s="3">
        <v>9490</v>
      </c>
      <c r="C19233" s="3" t="s">
        <v>29737</v>
      </c>
      <c r="D19233" s="3" t="s">
        <v>23471</v>
      </c>
      <c r="E19233" s="6" t="s">
        <v>16254</v>
      </c>
      <c r="F19233" s="4">
        <v>20</v>
      </c>
    </row>
    <row r="19234" spans="1:6" x14ac:dyDescent="0.25">
      <c r="A19234" t="str">
        <f t="shared" si="300"/>
        <v>ERX9490</v>
      </c>
      <c r="B19234" s="3">
        <v>9490</v>
      </c>
      <c r="C19234" s="3" t="s">
        <v>29738</v>
      </c>
      <c r="D19234" s="3" t="s">
        <v>23471</v>
      </c>
      <c r="E19234" s="6" t="s">
        <v>16254</v>
      </c>
      <c r="F19234" s="4">
        <v>20</v>
      </c>
    </row>
    <row r="19235" spans="1:6" x14ac:dyDescent="0.25">
      <c r="A19235" t="str">
        <f t="shared" si="300"/>
        <v>ERX9490</v>
      </c>
      <c r="B19235" s="3">
        <v>9490</v>
      </c>
      <c r="C19235" s="3" t="s">
        <v>29738</v>
      </c>
      <c r="D19235" s="3" t="s">
        <v>23471</v>
      </c>
      <c r="E19235" s="6" t="s">
        <v>16254</v>
      </c>
      <c r="F19235" s="4">
        <v>37.665999999999997</v>
      </c>
    </row>
    <row r="19236" spans="1:6" x14ac:dyDescent="0.25">
      <c r="A19236" t="str">
        <f t="shared" si="300"/>
        <v>ERX9490</v>
      </c>
      <c r="B19236" s="3">
        <v>9490</v>
      </c>
      <c r="C19236" s="3" t="s">
        <v>29738</v>
      </c>
      <c r="D19236" s="3" t="s">
        <v>23471</v>
      </c>
      <c r="E19236" s="6" t="s">
        <v>16254</v>
      </c>
      <c r="F19236" s="4">
        <v>20</v>
      </c>
    </row>
    <row r="19237" spans="1:6" x14ac:dyDescent="0.25">
      <c r="A19237" t="str">
        <f t="shared" si="300"/>
        <v>ERX9490</v>
      </c>
      <c r="B19237" s="3">
        <v>9490</v>
      </c>
      <c r="C19237" s="3" t="s">
        <v>29738</v>
      </c>
      <c r="D19237" s="3" t="s">
        <v>23471</v>
      </c>
      <c r="E19237" s="6" t="s">
        <v>16254</v>
      </c>
      <c r="F19237" s="4">
        <v>20</v>
      </c>
    </row>
    <row r="19238" spans="1:6" x14ac:dyDescent="0.25">
      <c r="A19238" t="str">
        <f t="shared" si="300"/>
        <v>ERX9490</v>
      </c>
      <c r="B19238" s="3">
        <v>9490</v>
      </c>
      <c r="C19238" s="3" t="s">
        <v>29738</v>
      </c>
      <c r="D19238" s="3" t="s">
        <v>23471</v>
      </c>
      <c r="E19238" s="6" t="s">
        <v>16254</v>
      </c>
      <c r="F19238" s="4">
        <v>20</v>
      </c>
    </row>
    <row r="19239" spans="1:6" x14ac:dyDescent="0.25">
      <c r="A19239" t="str">
        <f t="shared" si="300"/>
        <v>ERX9490</v>
      </c>
      <c r="B19239" s="3">
        <v>9490</v>
      </c>
      <c r="C19239" s="3" t="s">
        <v>29739</v>
      </c>
      <c r="D19239" s="3" t="s">
        <v>23471</v>
      </c>
      <c r="E19239" s="6" t="s">
        <v>16254</v>
      </c>
      <c r="F19239" s="4">
        <v>25.1</v>
      </c>
    </row>
    <row r="19240" spans="1:6" x14ac:dyDescent="0.25">
      <c r="A19240" t="str">
        <f t="shared" si="300"/>
        <v>ERX9490</v>
      </c>
      <c r="B19240" s="3">
        <v>9490</v>
      </c>
      <c r="C19240" s="3" t="s">
        <v>29739</v>
      </c>
      <c r="D19240" s="3" t="s">
        <v>23471</v>
      </c>
      <c r="E19240" s="6" t="s">
        <v>16254</v>
      </c>
      <c r="F19240" s="4">
        <v>47.69</v>
      </c>
    </row>
    <row r="19241" spans="1:6" x14ac:dyDescent="0.25">
      <c r="A19241" t="str">
        <f t="shared" si="300"/>
        <v>ERX9490</v>
      </c>
      <c r="B19241" s="3">
        <v>9490</v>
      </c>
      <c r="C19241" s="3" t="s">
        <v>29739</v>
      </c>
      <c r="D19241" s="3" t="s">
        <v>23471</v>
      </c>
      <c r="E19241" s="6" t="s">
        <v>16254</v>
      </c>
      <c r="F19241" s="4">
        <v>20</v>
      </c>
    </row>
    <row r="19242" spans="1:6" x14ac:dyDescent="0.25">
      <c r="A19242" t="str">
        <f t="shared" si="300"/>
        <v>ERX9490</v>
      </c>
      <c r="B19242" s="3">
        <v>9490</v>
      </c>
      <c r="C19242" s="3" t="s">
        <v>29739</v>
      </c>
      <c r="D19242" s="3" t="s">
        <v>23471</v>
      </c>
      <c r="E19242" s="6" t="s">
        <v>16254</v>
      </c>
      <c r="F19242" s="4">
        <v>20</v>
      </c>
    </row>
    <row r="19243" spans="1:6" x14ac:dyDescent="0.25">
      <c r="A19243" t="str">
        <f t="shared" si="300"/>
        <v>ERX9490</v>
      </c>
      <c r="B19243" s="3">
        <v>9490</v>
      </c>
      <c r="C19243" s="3" t="s">
        <v>29739</v>
      </c>
      <c r="D19243" s="3" t="s">
        <v>23471</v>
      </c>
      <c r="E19243" s="6" t="s">
        <v>16254</v>
      </c>
      <c r="F19243" s="4">
        <v>20</v>
      </c>
    </row>
    <row r="19244" spans="1:6" x14ac:dyDescent="0.25">
      <c r="A19244" t="str">
        <f t="shared" si="300"/>
        <v>ERX9490</v>
      </c>
      <c r="B19244" s="3">
        <v>9490</v>
      </c>
      <c r="C19244" s="3" t="s">
        <v>29740</v>
      </c>
      <c r="D19244" s="3" t="s">
        <v>23471</v>
      </c>
      <c r="E19244" s="6" t="s">
        <v>16254</v>
      </c>
      <c r="F19244" s="4">
        <v>20</v>
      </c>
    </row>
    <row r="19245" spans="1:6" x14ac:dyDescent="0.25">
      <c r="A19245" t="str">
        <f t="shared" si="300"/>
        <v>ERX9490</v>
      </c>
      <c r="B19245" s="3">
        <v>9490</v>
      </c>
      <c r="C19245" s="3" t="s">
        <v>29740</v>
      </c>
      <c r="D19245" s="3" t="s">
        <v>23471</v>
      </c>
      <c r="E19245" s="6" t="s">
        <v>16254</v>
      </c>
      <c r="F19245" s="4">
        <v>20</v>
      </c>
    </row>
    <row r="19246" spans="1:6" x14ac:dyDescent="0.25">
      <c r="A19246" t="str">
        <f t="shared" si="300"/>
        <v>ERX9490</v>
      </c>
      <c r="B19246" s="3">
        <v>9490</v>
      </c>
      <c r="C19246" s="3" t="s">
        <v>29740</v>
      </c>
      <c r="D19246" s="3" t="s">
        <v>23471</v>
      </c>
      <c r="E19246" s="6" t="s">
        <v>16254</v>
      </c>
      <c r="F19246" s="4">
        <v>20</v>
      </c>
    </row>
    <row r="19247" spans="1:6" x14ac:dyDescent="0.25">
      <c r="A19247" t="str">
        <f t="shared" si="300"/>
        <v>ERX9490</v>
      </c>
      <c r="B19247" s="3">
        <v>9490</v>
      </c>
      <c r="C19247" s="3" t="s">
        <v>29740</v>
      </c>
      <c r="D19247" s="3" t="s">
        <v>23471</v>
      </c>
      <c r="E19247" s="6" t="s">
        <v>16254</v>
      </c>
      <c r="F19247" s="4">
        <v>20</v>
      </c>
    </row>
    <row r="19248" spans="1:6" x14ac:dyDescent="0.25">
      <c r="A19248" t="str">
        <f t="shared" si="300"/>
        <v>ERX9490</v>
      </c>
      <c r="B19248" s="3">
        <v>9490</v>
      </c>
      <c r="C19248" s="3" t="s">
        <v>29740</v>
      </c>
      <c r="D19248" s="3" t="s">
        <v>23471</v>
      </c>
      <c r="E19248" s="6" t="s">
        <v>16254</v>
      </c>
      <c r="F19248" s="4">
        <v>20</v>
      </c>
    </row>
    <row r="19249" spans="1:6" x14ac:dyDescent="0.25">
      <c r="A19249" t="str">
        <f t="shared" si="300"/>
        <v>ERX1463</v>
      </c>
      <c r="B19249" s="3">
        <v>1463</v>
      </c>
      <c r="C19249" s="3" t="s">
        <v>23474</v>
      </c>
      <c r="D19249" s="3" t="s">
        <v>23473</v>
      </c>
      <c r="E19249" s="6" t="s">
        <v>16254</v>
      </c>
      <c r="F19249" s="4">
        <v>30.760999999999999</v>
      </c>
    </row>
    <row r="19250" spans="1:6" x14ac:dyDescent="0.25">
      <c r="A19250" t="str">
        <f t="shared" si="300"/>
        <v>ERX1463</v>
      </c>
      <c r="B19250" s="3">
        <v>1463</v>
      </c>
      <c r="C19250" s="3" t="s">
        <v>29741</v>
      </c>
      <c r="D19250" s="3" t="s">
        <v>23473</v>
      </c>
      <c r="E19250" s="6" t="s">
        <v>16254</v>
      </c>
      <c r="F19250" s="4">
        <v>30.760999999999999</v>
      </c>
    </row>
    <row r="19251" spans="1:6" x14ac:dyDescent="0.25">
      <c r="A19251" t="str">
        <f t="shared" si="300"/>
        <v>ERX1463</v>
      </c>
      <c r="B19251" s="3">
        <v>1463</v>
      </c>
      <c r="C19251" s="3" t="s">
        <v>29742</v>
      </c>
      <c r="D19251" s="3" t="s">
        <v>23473</v>
      </c>
      <c r="E19251" s="6" t="s">
        <v>16254</v>
      </c>
      <c r="F19251" s="4">
        <v>41.832000000000001</v>
      </c>
    </row>
    <row r="19252" spans="1:6" x14ac:dyDescent="0.25">
      <c r="A19252" t="str">
        <f t="shared" si="300"/>
        <v>ERX1465</v>
      </c>
      <c r="B19252" s="3">
        <v>1465</v>
      </c>
      <c r="C19252" s="3" t="s">
        <v>23476</v>
      </c>
      <c r="D19252" s="3" t="s">
        <v>23475</v>
      </c>
      <c r="E19252" s="6" t="s">
        <v>16254</v>
      </c>
      <c r="F19252" s="4">
        <v>20</v>
      </c>
    </row>
    <row r="19253" spans="1:6" x14ac:dyDescent="0.25">
      <c r="A19253" t="str">
        <f t="shared" si="300"/>
        <v>ERX1465</v>
      </c>
      <c r="B19253" s="3">
        <v>1465</v>
      </c>
      <c r="C19253" s="3" t="s">
        <v>29743</v>
      </c>
      <c r="D19253" s="3" t="s">
        <v>23475</v>
      </c>
      <c r="E19253" s="6" t="s">
        <v>16254</v>
      </c>
      <c r="F19253" s="4">
        <v>20</v>
      </c>
    </row>
    <row r="19254" spans="1:6" x14ac:dyDescent="0.25">
      <c r="A19254" t="str">
        <f t="shared" si="300"/>
        <v>ERX9502</v>
      </c>
      <c r="B19254" s="3">
        <v>9502</v>
      </c>
      <c r="C19254" s="3" t="s">
        <v>29745</v>
      </c>
      <c r="D19254" s="3" t="s">
        <v>29744</v>
      </c>
      <c r="E19254" s="6" t="s">
        <v>16254</v>
      </c>
      <c r="F19254" s="4">
        <v>20</v>
      </c>
    </row>
    <row r="19255" spans="1:6" x14ac:dyDescent="0.25">
      <c r="A19255" t="str">
        <f t="shared" si="300"/>
        <v>ERX9502</v>
      </c>
      <c r="B19255" s="3">
        <v>9502</v>
      </c>
      <c r="C19255" s="3" t="s">
        <v>29745</v>
      </c>
      <c r="D19255" s="3" t="s">
        <v>29744</v>
      </c>
      <c r="E19255" s="6" t="s">
        <v>16254</v>
      </c>
      <c r="F19255" s="4">
        <v>20</v>
      </c>
    </row>
    <row r="19256" spans="1:6" x14ac:dyDescent="0.25">
      <c r="A19256" t="str">
        <f t="shared" si="300"/>
        <v>ERX9502</v>
      </c>
      <c r="B19256" s="3">
        <v>9502</v>
      </c>
      <c r="C19256" s="3" t="s">
        <v>29745</v>
      </c>
      <c r="D19256" s="3" t="s">
        <v>29744</v>
      </c>
      <c r="E19256" s="6" t="s">
        <v>16254</v>
      </c>
      <c r="F19256" s="4">
        <v>24.108000000000001</v>
      </c>
    </row>
    <row r="19257" spans="1:6" x14ac:dyDescent="0.25">
      <c r="A19257" t="str">
        <f t="shared" si="300"/>
        <v>ERX9502</v>
      </c>
      <c r="B19257" s="3">
        <v>9502</v>
      </c>
      <c r="C19257" s="3" t="s">
        <v>29746</v>
      </c>
      <c r="D19257" s="3" t="s">
        <v>29744</v>
      </c>
      <c r="E19257" s="6" t="s">
        <v>16254</v>
      </c>
      <c r="F19257" s="4">
        <v>20</v>
      </c>
    </row>
    <row r="19258" spans="1:6" x14ac:dyDescent="0.25">
      <c r="A19258" t="str">
        <f t="shared" si="300"/>
        <v>ERX9502</v>
      </c>
      <c r="B19258" s="3">
        <v>9502</v>
      </c>
      <c r="C19258" s="3" t="s">
        <v>29746</v>
      </c>
      <c r="D19258" s="3" t="s">
        <v>29744</v>
      </c>
      <c r="E19258" s="6" t="s">
        <v>16254</v>
      </c>
      <c r="F19258" s="4">
        <v>20</v>
      </c>
    </row>
    <row r="19259" spans="1:6" x14ac:dyDescent="0.25">
      <c r="A19259" t="str">
        <f t="shared" si="300"/>
        <v>ERX9502</v>
      </c>
      <c r="B19259" s="3">
        <v>9502</v>
      </c>
      <c r="C19259" s="3" t="s">
        <v>29746</v>
      </c>
      <c r="D19259" s="3" t="s">
        <v>29744</v>
      </c>
      <c r="E19259" s="6" t="s">
        <v>16254</v>
      </c>
      <c r="F19259" s="4">
        <v>20</v>
      </c>
    </row>
    <row r="19260" spans="1:6" x14ac:dyDescent="0.25">
      <c r="A19260" t="str">
        <f t="shared" si="300"/>
        <v>ERX9502</v>
      </c>
      <c r="B19260" s="3">
        <v>9502</v>
      </c>
      <c r="C19260" s="3" t="s">
        <v>29747</v>
      </c>
      <c r="D19260" s="3" t="s">
        <v>29744</v>
      </c>
      <c r="E19260" s="6" t="s">
        <v>16254</v>
      </c>
      <c r="F19260" s="4">
        <v>20</v>
      </c>
    </row>
    <row r="19261" spans="1:6" x14ac:dyDescent="0.25">
      <c r="A19261" t="str">
        <f t="shared" si="300"/>
        <v>ERX9502</v>
      </c>
      <c r="B19261" s="3">
        <v>9502</v>
      </c>
      <c r="C19261" s="3" t="s">
        <v>29747</v>
      </c>
      <c r="D19261" s="3" t="s">
        <v>29744</v>
      </c>
      <c r="E19261" s="6" t="s">
        <v>16254</v>
      </c>
      <c r="F19261" s="4">
        <v>20</v>
      </c>
    </row>
    <row r="19262" spans="1:6" x14ac:dyDescent="0.25">
      <c r="A19262" t="str">
        <f t="shared" si="300"/>
        <v>ERX9502</v>
      </c>
      <c r="B19262" s="3">
        <v>9502</v>
      </c>
      <c r="C19262" s="3" t="s">
        <v>29747</v>
      </c>
      <c r="D19262" s="3" t="s">
        <v>29744</v>
      </c>
      <c r="E19262" s="6" t="s">
        <v>16254</v>
      </c>
      <c r="F19262" s="4">
        <v>20</v>
      </c>
    </row>
    <row r="19263" spans="1:6" x14ac:dyDescent="0.25">
      <c r="A19263" t="str">
        <f t="shared" si="300"/>
        <v>ERX9502</v>
      </c>
      <c r="B19263" s="3">
        <v>9502</v>
      </c>
      <c r="C19263" s="3" t="s">
        <v>29748</v>
      </c>
      <c r="D19263" s="3" t="s">
        <v>29744</v>
      </c>
      <c r="E19263" s="6" t="s">
        <v>16254</v>
      </c>
      <c r="F19263" s="4">
        <v>20</v>
      </c>
    </row>
    <row r="19264" spans="1:6" x14ac:dyDescent="0.25">
      <c r="A19264" t="str">
        <f t="shared" si="300"/>
        <v>ERX9502</v>
      </c>
      <c r="B19264" s="3">
        <v>9502</v>
      </c>
      <c r="C19264" s="3" t="s">
        <v>29748</v>
      </c>
      <c r="D19264" s="3" t="s">
        <v>29744</v>
      </c>
      <c r="E19264" s="6" t="s">
        <v>16254</v>
      </c>
      <c r="F19264" s="4">
        <v>20</v>
      </c>
    </row>
    <row r="19265" spans="1:6" x14ac:dyDescent="0.25">
      <c r="A19265" t="str">
        <f t="shared" si="300"/>
        <v>ERX9502</v>
      </c>
      <c r="B19265" s="3">
        <v>9502</v>
      </c>
      <c r="C19265" s="3" t="s">
        <v>29748</v>
      </c>
      <c r="D19265" s="3" t="s">
        <v>29744</v>
      </c>
      <c r="E19265" s="6" t="s">
        <v>16254</v>
      </c>
      <c r="F19265" s="4">
        <v>20</v>
      </c>
    </row>
    <row r="19266" spans="1:6" x14ac:dyDescent="0.25">
      <c r="A19266" t="str">
        <f t="shared" si="300"/>
        <v>ERX9502</v>
      </c>
      <c r="B19266" s="3">
        <v>9502</v>
      </c>
      <c r="C19266" s="3" t="s">
        <v>29749</v>
      </c>
      <c r="D19266" s="3" t="s">
        <v>29744</v>
      </c>
      <c r="E19266" s="6" t="s">
        <v>16254</v>
      </c>
      <c r="F19266" s="4">
        <v>20</v>
      </c>
    </row>
    <row r="19267" spans="1:6" x14ac:dyDescent="0.25">
      <c r="A19267" t="str">
        <f t="shared" si="300"/>
        <v>ERX9502</v>
      </c>
      <c r="B19267" s="3">
        <v>9502</v>
      </c>
      <c r="C19267" s="3" t="s">
        <v>29749</v>
      </c>
      <c r="D19267" s="3" t="s">
        <v>29744</v>
      </c>
      <c r="E19267" s="6" t="s">
        <v>16254</v>
      </c>
      <c r="F19267" s="4">
        <v>20</v>
      </c>
    </row>
    <row r="19268" spans="1:6" x14ac:dyDescent="0.25">
      <c r="A19268" t="str">
        <f t="shared" ref="A19268:A19331" si="301">CONCATENATE(E19268,B19268)</f>
        <v>ERX9502</v>
      </c>
      <c r="B19268" s="3">
        <v>9502</v>
      </c>
      <c r="C19268" s="3" t="s">
        <v>29749</v>
      </c>
      <c r="D19268" s="3" t="s">
        <v>29744</v>
      </c>
      <c r="E19268" s="6" t="s">
        <v>16254</v>
      </c>
      <c r="F19268" s="4">
        <v>20</v>
      </c>
    </row>
    <row r="19269" spans="1:6" x14ac:dyDescent="0.25">
      <c r="A19269" t="str">
        <f t="shared" si="301"/>
        <v>ERX110535</v>
      </c>
      <c r="B19269" s="3">
        <v>110535</v>
      </c>
      <c r="C19269" s="3" t="s">
        <v>29751</v>
      </c>
      <c r="D19269" s="3" t="s">
        <v>29750</v>
      </c>
      <c r="E19269" s="6" t="s">
        <v>16254</v>
      </c>
      <c r="F19269" s="4">
        <v>8643.32</v>
      </c>
    </row>
    <row r="19270" spans="1:6" x14ac:dyDescent="0.25">
      <c r="A19270" t="str">
        <f t="shared" si="301"/>
        <v>ERX110535</v>
      </c>
      <c r="B19270" s="3">
        <v>110535</v>
      </c>
      <c r="C19270" s="3" t="s">
        <v>29751</v>
      </c>
      <c r="D19270" s="3" t="s">
        <v>29750</v>
      </c>
      <c r="E19270" s="6" t="s">
        <v>16254</v>
      </c>
      <c r="F19270" s="4">
        <v>17286.64</v>
      </c>
    </row>
    <row r="19271" spans="1:6" x14ac:dyDescent="0.25">
      <c r="A19271" t="str">
        <f t="shared" si="301"/>
        <v>ERX147507</v>
      </c>
      <c r="B19271" s="3">
        <v>147507</v>
      </c>
      <c r="C19271" s="3" t="s">
        <v>29753</v>
      </c>
      <c r="D19271" s="3" t="s">
        <v>29752</v>
      </c>
      <c r="E19271" s="6" t="s">
        <v>16254</v>
      </c>
      <c r="F19271" s="4">
        <v>17027.325000000001</v>
      </c>
    </row>
    <row r="19272" spans="1:6" x14ac:dyDescent="0.25">
      <c r="A19272" t="str">
        <f t="shared" si="301"/>
        <v>ERX147507</v>
      </c>
      <c r="B19272" s="3">
        <v>147507</v>
      </c>
      <c r="C19272" s="3" t="s">
        <v>29753</v>
      </c>
      <c r="D19272" s="3" t="s">
        <v>29752</v>
      </c>
      <c r="E19272" s="6" t="s">
        <v>16254</v>
      </c>
      <c r="F19272" s="4">
        <v>17027.325000000001</v>
      </c>
    </row>
    <row r="19273" spans="1:6" x14ac:dyDescent="0.25">
      <c r="A19273" t="str">
        <f t="shared" si="301"/>
        <v>ERX70838</v>
      </c>
      <c r="B19273" s="3">
        <v>70838</v>
      </c>
      <c r="C19273" s="3" t="s">
        <v>29755</v>
      </c>
      <c r="D19273" s="3" t="s">
        <v>29754</v>
      </c>
      <c r="E19273" s="6" t="s">
        <v>16254</v>
      </c>
      <c r="F19273" s="4">
        <v>20</v>
      </c>
    </row>
    <row r="19274" spans="1:6" x14ac:dyDescent="0.25">
      <c r="A19274" t="str">
        <f t="shared" si="301"/>
        <v>ERX70838</v>
      </c>
      <c r="B19274" s="3">
        <v>70838</v>
      </c>
      <c r="C19274" s="3" t="s">
        <v>29755</v>
      </c>
      <c r="D19274" s="3" t="s">
        <v>29754</v>
      </c>
      <c r="E19274" s="6" t="s">
        <v>16254</v>
      </c>
      <c r="F19274" s="4">
        <v>20</v>
      </c>
    </row>
    <row r="19275" spans="1:6" x14ac:dyDescent="0.25">
      <c r="A19275" t="str">
        <f t="shared" si="301"/>
        <v>ERX70838</v>
      </c>
      <c r="B19275" s="3">
        <v>70838</v>
      </c>
      <c r="C19275" s="3" t="s">
        <v>29755</v>
      </c>
      <c r="D19275" s="3" t="s">
        <v>29754</v>
      </c>
      <c r="E19275" s="6" t="s">
        <v>16254</v>
      </c>
      <c r="F19275" s="4">
        <v>20</v>
      </c>
    </row>
    <row r="19276" spans="1:6" x14ac:dyDescent="0.25">
      <c r="A19276" t="str">
        <f t="shared" si="301"/>
        <v>ERX150550</v>
      </c>
      <c r="B19276" s="3">
        <v>150550</v>
      </c>
      <c r="C19276" s="3" t="s">
        <v>29757</v>
      </c>
      <c r="D19276" s="3" t="s">
        <v>29756</v>
      </c>
      <c r="E19276" s="6" t="s">
        <v>16254</v>
      </c>
      <c r="F19276" s="4">
        <v>20</v>
      </c>
    </row>
    <row r="19277" spans="1:6" x14ac:dyDescent="0.25">
      <c r="A19277" t="str">
        <f t="shared" si="301"/>
        <v>ERX150550</v>
      </c>
      <c r="B19277" s="3">
        <v>150550</v>
      </c>
      <c r="C19277" s="3" t="s">
        <v>29757</v>
      </c>
      <c r="D19277" s="3" t="s">
        <v>29756</v>
      </c>
      <c r="E19277" s="6" t="s">
        <v>16254</v>
      </c>
      <c r="F19277" s="4">
        <v>20</v>
      </c>
    </row>
    <row r="19278" spans="1:6" x14ac:dyDescent="0.25">
      <c r="A19278" t="str">
        <f t="shared" si="301"/>
        <v>ERX150550</v>
      </c>
      <c r="B19278" s="3">
        <v>150550</v>
      </c>
      <c r="C19278" s="3" t="s">
        <v>29758</v>
      </c>
      <c r="D19278" s="3" t="s">
        <v>29756</v>
      </c>
      <c r="E19278" s="6" t="s">
        <v>16254</v>
      </c>
      <c r="F19278" s="4">
        <v>20</v>
      </c>
    </row>
    <row r="19279" spans="1:6" x14ac:dyDescent="0.25">
      <c r="A19279" t="str">
        <f t="shared" si="301"/>
        <v>ERX150550</v>
      </c>
      <c r="B19279" s="3">
        <v>150550</v>
      </c>
      <c r="C19279" s="3" t="s">
        <v>29758</v>
      </c>
      <c r="D19279" s="3" t="s">
        <v>29756</v>
      </c>
      <c r="E19279" s="6" t="s">
        <v>16254</v>
      </c>
      <c r="F19279" s="4">
        <v>20</v>
      </c>
    </row>
    <row r="19280" spans="1:6" x14ac:dyDescent="0.25">
      <c r="A19280" t="str">
        <f t="shared" si="301"/>
        <v>ERX150550</v>
      </c>
      <c r="B19280" s="3">
        <v>150550</v>
      </c>
      <c r="C19280" s="3" t="s">
        <v>29759</v>
      </c>
      <c r="D19280" s="3" t="s">
        <v>29756</v>
      </c>
      <c r="E19280" s="6" t="s">
        <v>16254</v>
      </c>
      <c r="F19280" s="4">
        <v>20</v>
      </c>
    </row>
    <row r="19281" spans="1:6" x14ac:dyDescent="0.25">
      <c r="A19281" t="str">
        <f t="shared" si="301"/>
        <v>ERX150550</v>
      </c>
      <c r="B19281" s="3">
        <v>150550</v>
      </c>
      <c r="C19281" s="3" t="s">
        <v>29759</v>
      </c>
      <c r="D19281" s="3" t="s">
        <v>29756</v>
      </c>
      <c r="E19281" s="6" t="s">
        <v>16254</v>
      </c>
      <c r="F19281" s="4">
        <v>20</v>
      </c>
    </row>
    <row r="19282" spans="1:6" x14ac:dyDescent="0.25">
      <c r="A19282" t="str">
        <f t="shared" si="301"/>
        <v>ERX146354</v>
      </c>
      <c r="B19282" s="3">
        <v>146354</v>
      </c>
      <c r="C19282" s="3" t="s">
        <v>29761</v>
      </c>
      <c r="D19282" s="3" t="s">
        <v>29760</v>
      </c>
      <c r="E19282" s="6" t="s">
        <v>16254</v>
      </c>
      <c r="F19282" s="4">
        <v>18026.803</v>
      </c>
    </row>
    <row r="19283" spans="1:6" x14ac:dyDescent="0.25">
      <c r="A19283" t="str">
        <f t="shared" si="301"/>
        <v>ERX146354</v>
      </c>
      <c r="B19283" s="3">
        <v>146354</v>
      </c>
      <c r="C19283" s="3" t="s">
        <v>29761</v>
      </c>
      <c r="D19283" s="3" t="s">
        <v>29760</v>
      </c>
      <c r="E19283" s="6" t="s">
        <v>16254</v>
      </c>
      <c r="F19283" s="4">
        <v>28892.273000000001</v>
      </c>
    </row>
    <row r="19284" spans="1:6" x14ac:dyDescent="0.25">
      <c r="A19284" t="str">
        <f t="shared" si="301"/>
        <v>ERX146355</v>
      </c>
      <c r="B19284" s="3">
        <v>146355</v>
      </c>
      <c r="C19284" s="3" t="s">
        <v>29763</v>
      </c>
      <c r="D19284" s="3" t="s">
        <v>29762</v>
      </c>
      <c r="E19284" s="6" t="s">
        <v>16254</v>
      </c>
      <c r="F19284" s="4">
        <v>18026.803</v>
      </c>
    </row>
    <row r="19285" spans="1:6" x14ac:dyDescent="0.25">
      <c r="A19285" t="str">
        <f t="shared" si="301"/>
        <v>ERX146355</v>
      </c>
      <c r="B19285" s="3">
        <v>146355</v>
      </c>
      <c r="C19285" s="3" t="s">
        <v>29763</v>
      </c>
      <c r="D19285" s="3" t="s">
        <v>29762</v>
      </c>
      <c r="E19285" s="6" t="s">
        <v>16254</v>
      </c>
      <c r="F19285" s="4">
        <v>28892.273000000001</v>
      </c>
    </row>
    <row r="19286" spans="1:6" x14ac:dyDescent="0.25">
      <c r="A19286" t="str">
        <f t="shared" si="301"/>
        <v>ERX1562</v>
      </c>
      <c r="B19286" s="3">
        <v>1562</v>
      </c>
      <c r="C19286" s="3" t="s">
        <v>29765</v>
      </c>
      <c r="D19286" s="3" t="s">
        <v>29764</v>
      </c>
      <c r="E19286" s="6" t="s">
        <v>16254</v>
      </c>
      <c r="F19286" s="4">
        <v>20</v>
      </c>
    </row>
    <row r="19287" spans="1:6" x14ac:dyDescent="0.25">
      <c r="A19287" t="str">
        <f t="shared" si="301"/>
        <v>ERX25518</v>
      </c>
      <c r="B19287" s="3">
        <v>25518</v>
      </c>
      <c r="C19287" s="3" t="s">
        <v>23478</v>
      </c>
      <c r="D19287" s="3" t="s">
        <v>23477</v>
      </c>
      <c r="E19287" s="6" t="s">
        <v>16254</v>
      </c>
      <c r="F19287" s="4">
        <v>329.642</v>
      </c>
    </row>
    <row r="19288" spans="1:6" x14ac:dyDescent="0.25">
      <c r="A19288" t="str">
        <f t="shared" si="301"/>
        <v>ERX9516</v>
      </c>
      <c r="B19288" s="3">
        <v>9516</v>
      </c>
      <c r="C19288" s="3" t="s">
        <v>29767</v>
      </c>
      <c r="D19288" s="3" t="s">
        <v>29766</v>
      </c>
      <c r="E19288" s="6" t="s">
        <v>16254</v>
      </c>
      <c r="F19288" s="4">
        <v>20</v>
      </c>
    </row>
    <row r="19289" spans="1:6" x14ac:dyDescent="0.25">
      <c r="A19289" t="str">
        <f t="shared" si="301"/>
        <v>ERX9516</v>
      </c>
      <c r="B19289" s="3">
        <v>9516</v>
      </c>
      <c r="C19289" s="3" t="s">
        <v>29768</v>
      </c>
      <c r="D19289" s="3" t="s">
        <v>29766</v>
      </c>
      <c r="E19289" s="6" t="s">
        <v>16254</v>
      </c>
      <c r="F19289" s="4">
        <v>20</v>
      </c>
    </row>
    <row r="19290" spans="1:6" x14ac:dyDescent="0.25">
      <c r="A19290" t="str">
        <f t="shared" si="301"/>
        <v>ERX9516</v>
      </c>
      <c r="B19290" s="3">
        <v>9516</v>
      </c>
      <c r="C19290" s="3" t="s">
        <v>29769</v>
      </c>
      <c r="D19290" s="3" t="s">
        <v>29766</v>
      </c>
      <c r="E19290" s="6" t="s">
        <v>16254</v>
      </c>
      <c r="F19290" s="4">
        <v>20</v>
      </c>
    </row>
    <row r="19291" spans="1:6" x14ac:dyDescent="0.25">
      <c r="A19291" t="str">
        <f t="shared" si="301"/>
        <v>ERX9516</v>
      </c>
      <c r="B19291" s="3">
        <v>9516</v>
      </c>
      <c r="C19291" s="3" t="s">
        <v>29770</v>
      </c>
      <c r="D19291" s="3" t="s">
        <v>29766</v>
      </c>
      <c r="E19291" s="6" t="s">
        <v>16254</v>
      </c>
      <c r="F19291" s="4">
        <v>20</v>
      </c>
    </row>
    <row r="19292" spans="1:6" x14ac:dyDescent="0.25">
      <c r="A19292" t="str">
        <f t="shared" si="301"/>
        <v>ERX9516</v>
      </c>
      <c r="B19292" s="3">
        <v>9516</v>
      </c>
      <c r="C19292" s="3" t="s">
        <v>29771</v>
      </c>
      <c r="D19292" s="3" t="s">
        <v>29766</v>
      </c>
      <c r="E19292" s="6" t="s">
        <v>16254</v>
      </c>
      <c r="F19292" s="4">
        <v>20</v>
      </c>
    </row>
    <row r="19293" spans="1:6" x14ac:dyDescent="0.25">
      <c r="A19293" t="str">
        <f t="shared" si="301"/>
        <v>ERX9516</v>
      </c>
      <c r="B19293" s="3">
        <v>9516</v>
      </c>
      <c r="C19293" s="3" t="s">
        <v>29772</v>
      </c>
      <c r="D19293" s="3" t="s">
        <v>29766</v>
      </c>
      <c r="E19293" s="6" t="s">
        <v>16254</v>
      </c>
      <c r="F19293" s="4">
        <v>20</v>
      </c>
    </row>
    <row r="19294" spans="1:6" x14ac:dyDescent="0.25">
      <c r="A19294" t="str">
        <f t="shared" si="301"/>
        <v>ERX9516</v>
      </c>
      <c r="B19294" s="3">
        <v>9516</v>
      </c>
      <c r="C19294" s="3" t="s">
        <v>29773</v>
      </c>
      <c r="D19294" s="3" t="s">
        <v>29766</v>
      </c>
      <c r="E19294" s="6" t="s">
        <v>16254</v>
      </c>
      <c r="F19294" s="4">
        <v>20</v>
      </c>
    </row>
    <row r="19295" spans="1:6" x14ac:dyDescent="0.25">
      <c r="A19295" t="str">
        <f t="shared" si="301"/>
        <v>ERX9516</v>
      </c>
      <c r="B19295" s="3">
        <v>9516</v>
      </c>
      <c r="C19295" s="3" t="s">
        <v>29774</v>
      </c>
      <c r="D19295" s="3" t="s">
        <v>29766</v>
      </c>
      <c r="E19295" s="6" t="s">
        <v>16254</v>
      </c>
      <c r="F19295" s="4">
        <v>20</v>
      </c>
    </row>
    <row r="19296" spans="1:6" x14ac:dyDescent="0.25">
      <c r="A19296" t="str">
        <f t="shared" si="301"/>
        <v>ERX28188</v>
      </c>
      <c r="B19296" s="3">
        <v>28188</v>
      </c>
      <c r="C19296" s="3" t="s">
        <v>29776</v>
      </c>
      <c r="D19296" s="3" t="s">
        <v>29775</v>
      </c>
      <c r="E19296" s="6" t="s">
        <v>16254</v>
      </c>
      <c r="F19296" s="4">
        <v>20</v>
      </c>
    </row>
    <row r="19297" spans="1:6" x14ac:dyDescent="0.25">
      <c r="A19297" t="str">
        <f t="shared" si="301"/>
        <v>ERX1635</v>
      </c>
      <c r="B19297" s="3">
        <v>1635</v>
      </c>
      <c r="C19297" s="3" t="s">
        <v>29778</v>
      </c>
      <c r="D19297" s="3" t="s">
        <v>29777</v>
      </c>
      <c r="E19297" s="6" t="s">
        <v>16254</v>
      </c>
      <c r="F19297" s="4">
        <v>162.28800000000001</v>
      </c>
    </row>
    <row r="19298" spans="1:6" x14ac:dyDescent="0.25">
      <c r="A19298" t="str">
        <f t="shared" si="301"/>
        <v>ERX1635</v>
      </c>
      <c r="B19298" s="3">
        <v>1635</v>
      </c>
      <c r="C19298" s="3" t="s">
        <v>29779</v>
      </c>
      <c r="D19298" s="3" t="s">
        <v>29777</v>
      </c>
      <c r="E19298" s="6" t="s">
        <v>16254</v>
      </c>
      <c r="F19298" s="4">
        <v>152.208</v>
      </c>
    </row>
    <row r="19299" spans="1:6" x14ac:dyDescent="0.25">
      <c r="A19299" t="str">
        <f t="shared" si="301"/>
        <v>ERX1635</v>
      </c>
      <c r="B19299" s="3">
        <v>1635</v>
      </c>
      <c r="C19299" s="3" t="s">
        <v>29780</v>
      </c>
      <c r="D19299" s="3" t="s">
        <v>29777</v>
      </c>
      <c r="E19299" s="6" t="s">
        <v>16254</v>
      </c>
      <c r="F19299" s="4">
        <v>152.208</v>
      </c>
    </row>
    <row r="19300" spans="1:6" x14ac:dyDescent="0.25">
      <c r="A19300" t="str">
        <f t="shared" si="301"/>
        <v>ERX1635</v>
      </c>
      <c r="B19300" s="3">
        <v>1635</v>
      </c>
      <c r="C19300" s="3" t="s">
        <v>29781</v>
      </c>
      <c r="D19300" s="3" t="s">
        <v>29777</v>
      </c>
      <c r="E19300" s="6" t="s">
        <v>16254</v>
      </c>
      <c r="F19300" s="4">
        <v>162.28800000000001</v>
      </c>
    </row>
    <row r="19301" spans="1:6" x14ac:dyDescent="0.25">
      <c r="A19301" t="str">
        <f t="shared" si="301"/>
        <v>ERX9526</v>
      </c>
      <c r="B19301" s="3">
        <v>9526</v>
      </c>
      <c r="C19301" s="3" t="s">
        <v>29783</v>
      </c>
      <c r="D19301" s="3" t="s">
        <v>29782</v>
      </c>
      <c r="E19301" s="6" t="s">
        <v>16254</v>
      </c>
      <c r="F19301" s="4">
        <v>327.68400000000003</v>
      </c>
    </row>
    <row r="19302" spans="1:6" x14ac:dyDescent="0.25">
      <c r="A19302" t="str">
        <f t="shared" si="301"/>
        <v>ERX9526</v>
      </c>
      <c r="B19302" s="3">
        <v>9526</v>
      </c>
      <c r="C19302" s="3" t="s">
        <v>29783</v>
      </c>
      <c r="D19302" s="3" t="s">
        <v>29782</v>
      </c>
      <c r="E19302" s="6" t="s">
        <v>16254</v>
      </c>
      <c r="F19302" s="4">
        <v>655.36800000000005</v>
      </c>
    </row>
    <row r="19303" spans="1:6" x14ac:dyDescent="0.25">
      <c r="A19303" t="str">
        <f t="shared" si="301"/>
        <v>ERX9526</v>
      </c>
      <c r="B19303" s="3">
        <v>9526</v>
      </c>
      <c r="C19303" s="3" t="s">
        <v>29784</v>
      </c>
      <c r="D19303" s="3" t="s">
        <v>29782</v>
      </c>
      <c r="E19303" s="6" t="s">
        <v>16254</v>
      </c>
      <c r="F19303" s="4">
        <v>242.84399999999999</v>
      </c>
    </row>
    <row r="19304" spans="1:6" x14ac:dyDescent="0.25">
      <c r="A19304" t="str">
        <f t="shared" si="301"/>
        <v>ERX9526</v>
      </c>
      <c r="B19304" s="3">
        <v>9526</v>
      </c>
      <c r="C19304" s="3" t="s">
        <v>29784</v>
      </c>
      <c r="D19304" s="3" t="s">
        <v>29782</v>
      </c>
      <c r="E19304" s="6" t="s">
        <v>16254</v>
      </c>
      <c r="F19304" s="4">
        <v>485.68799999999999</v>
      </c>
    </row>
    <row r="19305" spans="1:6" x14ac:dyDescent="0.25">
      <c r="A19305" t="str">
        <f t="shared" si="301"/>
        <v>ERX9526</v>
      </c>
      <c r="B19305" s="3">
        <v>9526</v>
      </c>
      <c r="C19305" s="3" t="s">
        <v>29785</v>
      </c>
      <c r="D19305" s="3" t="s">
        <v>29782</v>
      </c>
      <c r="E19305" s="6" t="s">
        <v>16254</v>
      </c>
      <c r="F19305" s="4">
        <v>769.44</v>
      </c>
    </row>
    <row r="19306" spans="1:6" x14ac:dyDescent="0.25">
      <c r="A19306" t="str">
        <f t="shared" si="301"/>
        <v>ERX9526</v>
      </c>
      <c r="B19306" s="3">
        <v>9526</v>
      </c>
      <c r="C19306" s="3" t="s">
        <v>29785</v>
      </c>
      <c r="D19306" s="3" t="s">
        <v>29782</v>
      </c>
      <c r="E19306" s="6" t="s">
        <v>16254</v>
      </c>
      <c r="F19306" s="4">
        <v>1538.88</v>
      </c>
    </row>
    <row r="19307" spans="1:6" x14ac:dyDescent="0.25">
      <c r="A19307" t="str">
        <f t="shared" si="301"/>
        <v>ERX9526</v>
      </c>
      <c r="B19307" s="3">
        <v>9526</v>
      </c>
      <c r="C19307" s="3" t="s">
        <v>29786</v>
      </c>
      <c r="D19307" s="3" t="s">
        <v>29782</v>
      </c>
      <c r="E19307" s="6" t="s">
        <v>16254</v>
      </c>
      <c r="F19307" s="4">
        <v>1764.3150000000001</v>
      </c>
    </row>
    <row r="19308" spans="1:6" x14ac:dyDescent="0.25">
      <c r="A19308" t="str">
        <f t="shared" si="301"/>
        <v>ERX9526</v>
      </c>
      <c r="B19308" s="3">
        <v>9526</v>
      </c>
      <c r="C19308" s="3" t="s">
        <v>29786</v>
      </c>
      <c r="D19308" s="3" t="s">
        <v>29782</v>
      </c>
      <c r="E19308" s="6" t="s">
        <v>16254</v>
      </c>
      <c r="F19308" s="4">
        <v>3528.63</v>
      </c>
    </row>
    <row r="19309" spans="1:6" x14ac:dyDescent="0.25">
      <c r="A19309" t="str">
        <f t="shared" si="301"/>
        <v>ERX9526</v>
      </c>
      <c r="B19309" s="3">
        <v>9526</v>
      </c>
      <c r="C19309" s="3" t="s">
        <v>29787</v>
      </c>
      <c r="D19309" s="3" t="s">
        <v>29782</v>
      </c>
      <c r="E19309" s="6" t="s">
        <v>16254</v>
      </c>
      <c r="F19309" s="4">
        <v>339.78</v>
      </c>
    </row>
    <row r="19310" spans="1:6" x14ac:dyDescent="0.25">
      <c r="A19310" t="str">
        <f t="shared" si="301"/>
        <v>ERX9526</v>
      </c>
      <c r="B19310" s="3">
        <v>9526</v>
      </c>
      <c r="C19310" s="3" t="s">
        <v>29787</v>
      </c>
      <c r="D19310" s="3" t="s">
        <v>29782</v>
      </c>
      <c r="E19310" s="6" t="s">
        <v>16254</v>
      </c>
      <c r="F19310" s="4">
        <v>679.56</v>
      </c>
    </row>
    <row r="19311" spans="1:6" x14ac:dyDescent="0.25">
      <c r="A19311" t="str">
        <f t="shared" si="301"/>
        <v>ERX9526</v>
      </c>
      <c r="B19311" s="3">
        <v>9526</v>
      </c>
      <c r="C19311" s="3" t="s">
        <v>29788</v>
      </c>
      <c r="D19311" s="3" t="s">
        <v>29782</v>
      </c>
      <c r="E19311" s="6" t="s">
        <v>16254</v>
      </c>
      <c r="F19311" s="4">
        <v>1215.732</v>
      </c>
    </row>
    <row r="19312" spans="1:6" x14ac:dyDescent="0.25">
      <c r="A19312" t="str">
        <f t="shared" si="301"/>
        <v>ERX9526</v>
      </c>
      <c r="B19312" s="3">
        <v>9526</v>
      </c>
      <c r="C19312" s="3" t="s">
        <v>29788</v>
      </c>
      <c r="D19312" s="3" t="s">
        <v>29782</v>
      </c>
      <c r="E19312" s="6" t="s">
        <v>16254</v>
      </c>
      <c r="F19312" s="4">
        <v>2431.4639999999999</v>
      </c>
    </row>
    <row r="19313" spans="1:6" x14ac:dyDescent="0.25">
      <c r="A19313" t="str">
        <f t="shared" si="301"/>
        <v>ERX9526</v>
      </c>
      <c r="B19313" s="3">
        <v>9526</v>
      </c>
      <c r="C19313" s="3" t="s">
        <v>29789</v>
      </c>
      <c r="D19313" s="3" t="s">
        <v>29782</v>
      </c>
      <c r="E19313" s="6" t="s">
        <v>16254</v>
      </c>
      <c r="F19313" s="4">
        <v>243.684</v>
      </c>
    </row>
    <row r="19314" spans="1:6" x14ac:dyDescent="0.25">
      <c r="A19314" t="str">
        <f t="shared" si="301"/>
        <v>ERX9526</v>
      </c>
      <c r="B19314" s="3">
        <v>9526</v>
      </c>
      <c r="C19314" s="3" t="s">
        <v>29789</v>
      </c>
      <c r="D19314" s="3" t="s">
        <v>29782</v>
      </c>
      <c r="E19314" s="6" t="s">
        <v>16254</v>
      </c>
      <c r="F19314" s="4">
        <v>487.36799999999999</v>
      </c>
    </row>
    <row r="19315" spans="1:6" x14ac:dyDescent="0.25">
      <c r="A19315" t="str">
        <f t="shared" si="301"/>
        <v>ERX9526</v>
      </c>
      <c r="B19315" s="3">
        <v>9526</v>
      </c>
      <c r="C19315" s="3" t="s">
        <v>29790</v>
      </c>
      <c r="D19315" s="3" t="s">
        <v>29782</v>
      </c>
      <c r="E19315" s="6" t="s">
        <v>16254</v>
      </c>
      <c r="F19315" s="4">
        <v>243.684</v>
      </c>
    </row>
    <row r="19316" spans="1:6" x14ac:dyDescent="0.25">
      <c r="A19316" t="str">
        <f t="shared" si="301"/>
        <v>ERX9526</v>
      </c>
      <c r="B19316" s="3">
        <v>9526</v>
      </c>
      <c r="C19316" s="3" t="s">
        <v>29790</v>
      </c>
      <c r="D19316" s="3" t="s">
        <v>29782</v>
      </c>
      <c r="E19316" s="6" t="s">
        <v>16254</v>
      </c>
      <c r="F19316" s="4">
        <v>487.36799999999999</v>
      </c>
    </row>
    <row r="19317" spans="1:6" x14ac:dyDescent="0.25">
      <c r="A19317" t="str">
        <f t="shared" si="301"/>
        <v>ERX1649</v>
      </c>
      <c r="B19317" s="3">
        <v>1649</v>
      </c>
      <c r="C19317" s="3" t="s">
        <v>29791</v>
      </c>
      <c r="D19317" s="3" t="s">
        <v>23479</v>
      </c>
      <c r="E19317" s="6" t="s">
        <v>16254</v>
      </c>
      <c r="F19317" s="4">
        <v>179.86099999999999</v>
      </c>
    </row>
    <row r="19318" spans="1:6" x14ac:dyDescent="0.25">
      <c r="A19318" t="str">
        <f t="shared" si="301"/>
        <v>ERX1649</v>
      </c>
      <c r="B19318" s="3">
        <v>1649</v>
      </c>
      <c r="C19318" s="3" t="s">
        <v>29791</v>
      </c>
      <c r="D19318" s="3" t="s">
        <v>23479</v>
      </c>
      <c r="E19318" s="6" t="s">
        <v>16254</v>
      </c>
      <c r="F19318" s="4">
        <v>359.72199999999998</v>
      </c>
    </row>
    <row r="19319" spans="1:6" x14ac:dyDescent="0.25">
      <c r="A19319" t="str">
        <f t="shared" si="301"/>
        <v>ERX1649</v>
      </c>
      <c r="B19319" s="3">
        <v>1649</v>
      </c>
      <c r="C19319" s="3" t="s">
        <v>23480</v>
      </c>
      <c r="D19319" s="3" t="s">
        <v>23479</v>
      </c>
      <c r="E19319" s="6" t="s">
        <v>16254</v>
      </c>
      <c r="F19319" s="4">
        <v>206.08600000000001</v>
      </c>
    </row>
    <row r="19320" spans="1:6" x14ac:dyDescent="0.25">
      <c r="A19320" t="str">
        <f t="shared" si="301"/>
        <v>ERX1649</v>
      </c>
      <c r="B19320" s="3">
        <v>1649</v>
      </c>
      <c r="C19320" s="3" t="s">
        <v>23480</v>
      </c>
      <c r="D19320" s="3" t="s">
        <v>23479</v>
      </c>
      <c r="E19320" s="6" t="s">
        <v>16254</v>
      </c>
      <c r="F19320" s="4">
        <v>206.08600000000001</v>
      </c>
    </row>
    <row r="19321" spans="1:6" x14ac:dyDescent="0.25">
      <c r="A19321" t="str">
        <f t="shared" si="301"/>
        <v>ERX1649</v>
      </c>
      <c r="B19321" s="3">
        <v>1649</v>
      </c>
      <c r="C19321" s="3" t="s">
        <v>29792</v>
      </c>
      <c r="D19321" s="3" t="s">
        <v>23479</v>
      </c>
      <c r="E19321" s="6" t="s">
        <v>16254</v>
      </c>
      <c r="F19321" s="4">
        <v>179.86099999999999</v>
      </c>
    </row>
    <row r="19322" spans="1:6" x14ac:dyDescent="0.25">
      <c r="A19322" t="str">
        <f t="shared" si="301"/>
        <v>ERX1649</v>
      </c>
      <c r="B19322" s="3">
        <v>1649</v>
      </c>
      <c r="C19322" s="3" t="s">
        <v>29792</v>
      </c>
      <c r="D19322" s="3" t="s">
        <v>23479</v>
      </c>
      <c r="E19322" s="6" t="s">
        <v>16254</v>
      </c>
      <c r="F19322" s="4">
        <v>359.72199999999998</v>
      </c>
    </row>
    <row r="19323" spans="1:6" x14ac:dyDescent="0.25">
      <c r="A19323" t="str">
        <f t="shared" si="301"/>
        <v>ERX147419</v>
      </c>
      <c r="B19323" s="3">
        <v>147419</v>
      </c>
      <c r="C19323" s="3" t="s">
        <v>29794</v>
      </c>
      <c r="D19323" s="3" t="s">
        <v>29793</v>
      </c>
      <c r="E19323" s="6" t="s">
        <v>16254</v>
      </c>
      <c r="F19323" s="4">
        <v>20</v>
      </c>
    </row>
    <row r="19324" spans="1:6" x14ac:dyDescent="0.25">
      <c r="A19324" t="str">
        <f t="shared" si="301"/>
        <v>ERX147419</v>
      </c>
      <c r="B19324" s="3">
        <v>147419</v>
      </c>
      <c r="C19324" s="3" t="s">
        <v>29794</v>
      </c>
      <c r="D19324" s="3" t="s">
        <v>29793</v>
      </c>
      <c r="E19324" s="6" t="s">
        <v>16254</v>
      </c>
      <c r="F19324" s="4">
        <v>20</v>
      </c>
    </row>
    <row r="19325" spans="1:6" x14ac:dyDescent="0.25">
      <c r="A19325" t="str">
        <f t="shared" si="301"/>
        <v>ERX93460</v>
      </c>
      <c r="B19325" s="3">
        <v>93460</v>
      </c>
      <c r="C19325" s="3" t="s">
        <v>29796</v>
      </c>
      <c r="D19325" s="3" t="s">
        <v>29795</v>
      </c>
      <c r="E19325" s="6" t="s">
        <v>16254</v>
      </c>
      <c r="F19325" s="4">
        <v>1801.3</v>
      </c>
    </row>
    <row r="19326" spans="1:6" x14ac:dyDescent="0.25">
      <c r="A19326" t="str">
        <f t="shared" si="301"/>
        <v>ERX96211</v>
      </c>
      <c r="B19326" s="3">
        <v>96211</v>
      </c>
      <c r="C19326" s="3" t="s">
        <v>29798</v>
      </c>
      <c r="D19326" s="3" t="s">
        <v>29797</v>
      </c>
      <c r="E19326" s="6" t="s">
        <v>16254</v>
      </c>
      <c r="F19326" s="4">
        <v>1295.7840000000001</v>
      </c>
    </row>
    <row r="19327" spans="1:6" x14ac:dyDescent="0.25">
      <c r="A19327" t="str">
        <f t="shared" si="301"/>
        <v>ERX9598</v>
      </c>
      <c r="B19327" s="3">
        <v>9598</v>
      </c>
      <c r="C19327" s="3" t="s">
        <v>29800</v>
      </c>
      <c r="D19327" s="3" t="s">
        <v>29799</v>
      </c>
      <c r="E19327" s="6" t="s">
        <v>16254</v>
      </c>
      <c r="F19327" s="4">
        <v>20</v>
      </c>
    </row>
    <row r="19328" spans="1:6" x14ac:dyDescent="0.25">
      <c r="A19328" t="str">
        <f t="shared" si="301"/>
        <v>ERX9598</v>
      </c>
      <c r="B19328" s="3">
        <v>9598</v>
      </c>
      <c r="C19328" s="3" t="s">
        <v>29801</v>
      </c>
      <c r="D19328" s="3" t="s">
        <v>29799</v>
      </c>
      <c r="E19328" s="6" t="s">
        <v>16254</v>
      </c>
      <c r="F19328" s="4">
        <v>118.566</v>
      </c>
    </row>
    <row r="19329" spans="1:6" x14ac:dyDescent="0.25">
      <c r="A19329" t="str">
        <f t="shared" si="301"/>
        <v>ERX9598</v>
      </c>
      <c r="B19329" s="3">
        <v>9598</v>
      </c>
      <c r="C19329" s="3" t="s">
        <v>29802</v>
      </c>
      <c r="D19329" s="3" t="s">
        <v>29799</v>
      </c>
      <c r="E19329" s="6" t="s">
        <v>16254</v>
      </c>
      <c r="F19329" s="4">
        <v>28.98</v>
      </c>
    </row>
    <row r="19330" spans="1:6" x14ac:dyDescent="0.25">
      <c r="A19330" t="str">
        <f t="shared" si="301"/>
        <v>ERX22986</v>
      </c>
      <c r="B19330" s="3">
        <v>22986</v>
      </c>
      <c r="C19330" s="3" t="s">
        <v>29804</v>
      </c>
      <c r="D19330" s="3" t="s">
        <v>29803</v>
      </c>
      <c r="E19330" s="6" t="s">
        <v>16254</v>
      </c>
      <c r="F19330" s="4">
        <v>2435.2440000000001</v>
      </c>
    </row>
    <row r="19331" spans="1:6" x14ac:dyDescent="0.25">
      <c r="A19331" t="str">
        <f t="shared" si="301"/>
        <v>ERX22986</v>
      </c>
      <c r="B19331" s="3">
        <v>22986</v>
      </c>
      <c r="C19331" s="3" t="s">
        <v>29805</v>
      </c>
      <c r="D19331" s="3" t="s">
        <v>29803</v>
      </c>
      <c r="E19331" s="6" t="s">
        <v>16254</v>
      </c>
      <c r="F19331" s="4">
        <v>20</v>
      </c>
    </row>
    <row r="19332" spans="1:6" x14ac:dyDescent="0.25">
      <c r="A19332" t="str">
        <f t="shared" ref="A19332:A19395" si="302">CONCATENATE(E19332,B19332)</f>
        <v>ERX9610</v>
      </c>
      <c r="B19332" s="3">
        <v>9610</v>
      </c>
      <c r="C19332" s="3" t="s">
        <v>29807</v>
      </c>
      <c r="D19332" s="3" t="s">
        <v>29806</v>
      </c>
      <c r="E19332" s="6" t="s">
        <v>16254</v>
      </c>
      <c r="F19332" s="4">
        <v>47.375999999999998</v>
      </c>
    </row>
    <row r="19333" spans="1:6" x14ac:dyDescent="0.25">
      <c r="A19333" t="str">
        <f t="shared" si="302"/>
        <v>ERX9610</v>
      </c>
      <c r="B19333" s="3">
        <v>9610</v>
      </c>
      <c r="C19333" s="3" t="s">
        <v>29808</v>
      </c>
      <c r="D19333" s="3" t="s">
        <v>29806</v>
      </c>
      <c r="E19333" s="6" t="s">
        <v>16254</v>
      </c>
      <c r="F19333" s="4">
        <v>82.067999999999998</v>
      </c>
    </row>
    <row r="19334" spans="1:6" x14ac:dyDescent="0.25">
      <c r="A19334" t="str">
        <f t="shared" si="302"/>
        <v>ERX9610</v>
      </c>
      <c r="B19334" s="3">
        <v>9610</v>
      </c>
      <c r="C19334" s="3" t="s">
        <v>29809</v>
      </c>
      <c r="D19334" s="3" t="s">
        <v>29806</v>
      </c>
      <c r="E19334" s="6" t="s">
        <v>16254</v>
      </c>
      <c r="F19334" s="4">
        <v>36.119999999999997</v>
      </c>
    </row>
    <row r="19335" spans="1:6" x14ac:dyDescent="0.25">
      <c r="A19335" t="str">
        <f t="shared" si="302"/>
        <v>ERX9610</v>
      </c>
      <c r="B19335" s="3">
        <v>9610</v>
      </c>
      <c r="C19335" s="3" t="s">
        <v>29810</v>
      </c>
      <c r="D19335" s="3" t="s">
        <v>29806</v>
      </c>
      <c r="E19335" s="6" t="s">
        <v>16254</v>
      </c>
      <c r="F19335" s="4">
        <v>68.628</v>
      </c>
    </row>
    <row r="19336" spans="1:6" x14ac:dyDescent="0.25">
      <c r="A19336" t="str">
        <f t="shared" si="302"/>
        <v>ERX9610</v>
      </c>
      <c r="B19336" s="3">
        <v>9610</v>
      </c>
      <c r="C19336" s="3" t="s">
        <v>29811</v>
      </c>
      <c r="D19336" s="3" t="s">
        <v>29806</v>
      </c>
      <c r="E19336" s="6" t="s">
        <v>16254</v>
      </c>
      <c r="F19336" s="4">
        <v>57.875999999999998</v>
      </c>
    </row>
    <row r="19337" spans="1:6" x14ac:dyDescent="0.25">
      <c r="A19337" t="str">
        <f t="shared" si="302"/>
        <v>ERX9610</v>
      </c>
      <c r="B19337" s="3">
        <v>9610</v>
      </c>
      <c r="C19337" s="3" t="s">
        <v>29812</v>
      </c>
      <c r="D19337" s="3" t="s">
        <v>29806</v>
      </c>
      <c r="E19337" s="6" t="s">
        <v>16254</v>
      </c>
      <c r="F19337" s="4">
        <v>80.975999999999999</v>
      </c>
    </row>
    <row r="19338" spans="1:6" x14ac:dyDescent="0.25">
      <c r="A19338" t="str">
        <f t="shared" si="302"/>
        <v>ERX9610</v>
      </c>
      <c r="B19338" s="3">
        <v>9610</v>
      </c>
      <c r="C19338" s="3" t="s">
        <v>29813</v>
      </c>
      <c r="D19338" s="3" t="s">
        <v>29806</v>
      </c>
      <c r="E19338" s="6" t="s">
        <v>16254</v>
      </c>
      <c r="F19338" s="4">
        <v>107.94</v>
      </c>
    </row>
    <row r="19339" spans="1:6" x14ac:dyDescent="0.25">
      <c r="A19339" t="str">
        <f t="shared" si="302"/>
        <v>ERX23234</v>
      </c>
      <c r="B19339" s="3">
        <v>23234</v>
      </c>
      <c r="C19339" s="3" t="s">
        <v>29815</v>
      </c>
      <c r="D19339" s="3" t="s">
        <v>29814</v>
      </c>
      <c r="E19339" s="6" t="s">
        <v>16254</v>
      </c>
      <c r="F19339" s="4">
        <v>1683.0329999999999</v>
      </c>
    </row>
    <row r="19340" spans="1:6" x14ac:dyDescent="0.25">
      <c r="A19340" t="str">
        <f t="shared" si="302"/>
        <v>ERX23234</v>
      </c>
      <c r="B19340" s="3">
        <v>23234</v>
      </c>
      <c r="C19340" s="3" t="s">
        <v>29816</v>
      </c>
      <c r="D19340" s="3" t="s">
        <v>29814</v>
      </c>
      <c r="E19340" s="6" t="s">
        <v>16254</v>
      </c>
      <c r="F19340" s="4">
        <v>1735.277</v>
      </c>
    </row>
    <row r="19341" spans="1:6" x14ac:dyDescent="0.25">
      <c r="A19341" t="str">
        <f t="shared" si="302"/>
        <v>ERX36576</v>
      </c>
      <c r="B19341" s="3">
        <v>36576</v>
      </c>
      <c r="C19341" s="3" t="s">
        <v>29818</v>
      </c>
      <c r="D19341" s="3" t="s">
        <v>29817</v>
      </c>
      <c r="E19341" s="6" t="s">
        <v>16254</v>
      </c>
      <c r="F19341" s="4">
        <v>1927.296</v>
      </c>
    </row>
    <row r="19342" spans="1:6" x14ac:dyDescent="0.25">
      <c r="A19342" t="str">
        <f t="shared" si="302"/>
        <v>ERX36576</v>
      </c>
      <c r="B19342" s="3">
        <v>36576</v>
      </c>
      <c r="C19342" s="3" t="s">
        <v>29819</v>
      </c>
      <c r="D19342" s="3" t="s">
        <v>29817</v>
      </c>
      <c r="E19342" s="6" t="s">
        <v>16254</v>
      </c>
      <c r="F19342" s="4">
        <v>1213.9469999999999</v>
      </c>
    </row>
    <row r="19343" spans="1:6" x14ac:dyDescent="0.25">
      <c r="A19343" t="str">
        <f t="shared" si="302"/>
        <v>ERX36576</v>
      </c>
      <c r="B19343" s="3">
        <v>36576</v>
      </c>
      <c r="C19343" s="3" t="s">
        <v>29820</v>
      </c>
      <c r="D19343" s="3" t="s">
        <v>29817</v>
      </c>
      <c r="E19343" s="6" t="s">
        <v>16254</v>
      </c>
      <c r="F19343" s="4">
        <v>1920.3030000000001</v>
      </c>
    </row>
    <row r="19344" spans="1:6" x14ac:dyDescent="0.25">
      <c r="A19344" t="str">
        <f t="shared" si="302"/>
        <v>ERX9611</v>
      </c>
      <c r="B19344" s="3">
        <v>9611</v>
      </c>
      <c r="C19344" s="3" t="s">
        <v>29822</v>
      </c>
      <c r="D19344" s="3" t="s">
        <v>29821</v>
      </c>
      <c r="E19344" s="6" t="s">
        <v>16254</v>
      </c>
      <c r="F19344" s="4">
        <v>20</v>
      </c>
    </row>
    <row r="19345" spans="1:6" x14ac:dyDescent="0.25">
      <c r="A19345" t="str">
        <f t="shared" si="302"/>
        <v>ERX9611</v>
      </c>
      <c r="B19345" s="3">
        <v>9611</v>
      </c>
      <c r="C19345" s="3" t="s">
        <v>29823</v>
      </c>
      <c r="D19345" s="3" t="s">
        <v>29821</v>
      </c>
      <c r="E19345" s="6" t="s">
        <v>16254</v>
      </c>
      <c r="F19345" s="4">
        <v>20</v>
      </c>
    </row>
    <row r="19346" spans="1:6" x14ac:dyDescent="0.25">
      <c r="A19346" t="str">
        <f t="shared" si="302"/>
        <v>ERX9611</v>
      </c>
      <c r="B19346" s="3">
        <v>9611</v>
      </c>
      <c r="C19346" s="3" t="s">
        <v>29824</v>
      </c>
      <c r="D19346" s="3" t="s">
        <v>29821</v>
      </c>
      <c r="E19346" s="6" t="s">
        <v>16254</v>
      </c>
      <c r="F19346" s="4">
        <v>20</v>
      </c>
    </row>
    <row r="19347" spans="1:6" x14ac:dyDescent="0.25">
      <c r="A19347" t="str">
        <f t="shared" si="302"/>
        <v>ERX9611</v>
      </c>
      <c r="B19347" s="3">
        <v>9611</v>
      </c>
      <c r="C19347" s="3" t="s">
        <v>29825</v>
      </c>
      <c r="D19347" s="3" t="s">
        <v>29821</v>
      </c>
      <c r="E19347" s="6" t="s">
        <v>16254</v>
      </c>
      <c r="F19347" s="4">
        <v>20</v>
      </c>
    </row>
    <row r="19348" spans="1:6" x14ac:dyDescent="0.25">
      <c r="A19348" t="str">
        <f t="shared" si="302"/>
        <v>ERX91238</v>
      </c>
      <c r="B19348" s="3">
        <v>91238</v>
      </c>
      <c r="C19348" s="3" t="s">
        <v>29827</v>
      </c>
      <c r="D19348" s="3" t="s">
        <v>29826</v>
      </c>
      <c r="E19348" s="6" t="s">
        <v>16254</v>
      </c>
      <c r="F19348" s="4">
        <v>20</v>
      </c>
    </row>
    <row r="19349" spans="1:6" x14ac:dyDescent="0.25">
      <c r="A19349" t="str">
        <f t="shared" si="302"/>
        <v>ERX91238</v>
      </c>
      <c r="B19349" s="3">
        <v>91238</v>
      </c>
      <c r="C19349" s="3" t="s">
        <v>29828</v>
      </c>
      <c r="D19349" s="3" t="s">
        <v>29826</v>
      </c>
      <c r="E19349" s="6" t="s">
        <v>16254</v>
      </c>
      <c r="F19349" s="4">
        <v>20</v>
      </c>
    </row>
    <row r="19350" spans="1:6" x14ac:dyDescent="0.25">
      <c r="A19350" t="str">
        <f t="shared" si="302"/>
        <v>ERX91238</v>
      </c>
      <c r="B19350" s="3">
        <v>91238</v>
      </c>
      <c r="C19350" s="3" t="s">
        <v>29829</v>
      </c>
      <c r="D19350" s="3" t="s">
        <v>29826</v>
      </c>
      <c r="E19350" s="6" t="s">
        <v>16254</v>
      </c>
      <c r="F19350" s="4">
        <v>26.88</v>
      </c>
    </row>
    <row r="19351" spans="1:6" x14ac:dyDescent="0.25">
      <c r="A19351" t="str">
        <f t="shared" si="302"/>
        <v>ERX91238</v>
      </c>
      <c r="B19351" s="3">
        <v>91238</v>
      </c>
      <c r="C19351" s="3" t="s">
        <v>29830</v>
      </c>
      <c r="D19351" s="3" t="s">
        <v>29826</v>
      </c>
      <c r="E19351" s="6" t="s">
        <v>16254</v>
      </c>
      <c r="F19351" s="4">
        <v>20</v>
      </c>
    </row>
    <row r="19352" spans="1:6" x14ac:dyDescent="0.25">
      <c r="A19352" t="str">
        <f t="shared" si="302"/>
        <v>ERX16168</v>
      </c>
      <c r="B19352" s="3">
        <v>16168</v>
      </c>
      <c r="C19352" s="3" t="s">
        <v>29832</v>
      </c>
      <c r="D19352" s="3" t="s">
        <v>29831</v>
      </c>
      <c r="E19352" s="6" t="s">
        <v>16254</v>
      </c>
      <c r="F19352" s="4">
        <v>31.416</v>
      </c>
    </row>
    <row r="19353" spans="1:6" x14ac:dyDescent="0.25">
      <c r="A19353" t="str">
        <f t="shared" si="302"/>
        <v>ERX16168</v>
      </c>
      <c r="B19353" s="3">
        <v>16168</v>
      </c>
      <c r="C19353" s="3" t="s">
        <v>29832</v>
      </c>
      <c r="D19353" s="3" t="s">
        <v>29831</v>
      </c>
      <c r="E19353" s="6" t="s">
        <v>16254</v>
      </c>
      <c r="F19353" s="4">
        <v>31.416</v>
      </c>
    </row>
    <row r="19354" spans="1:6" x14ac:dyDescent="0.25">
      <c r="A19354" t="str">
        <f t="shared" si="302"/>
        <v>ERX16168</v>
      </c>
      <c r="B19354" s="3">
        <v>16168</v>
      </c>
      <c r="C19354" s="3" t="s">
        <v>29832</v>
      </c>
      <c r="D19354" s="3" t="s">
        <v>29831</v>
      </c>
      <c r="E19354" s="6" t="s">
        <v>16254</v>
      </c>
      <c r="F19354" s="4">
        <v>62.832000000000001</v>
      </c>
    </row>
    <row r="19355" spans="1:6" x14ac:dyDescent="0.25">
      <c r="A19355" t="str">
        <f t="shared" si="302"/>
        <v>ERX16168</v>
      </c>
      <c r="B19355" s="3">
        <v>16168</v>
      </c>
      <c r="C19355" s="3" t="s">
        <v>29832</v>
      </c>
      <c r="D19355" s="3" t="s">
        <v>29831</v>
      </c>
      <c r="E19355" s="6" t="s">
        <v>16254</v>
      </c>
      <c r="F19355" s="4">
        <v>94.248000000000005</v>
      </c>
    </row>
    <row r="19356" spans="1:6" x14ac:dyDescent="0.25">
      <c r="A19356" t="str">
        <f t="shared" si="302"/>
        <v>ERX16168</v>
      </c>
      <c r="B19356" s="3">
        <v>16168</v>
      </c>
      <c r="C19356" s="3" t="s">
        <v>29832</v>
      </c>
      <c r="D19356" s="3" t="s">
        <v>29831</v>
      </c>
      <c r="E19356" s="6" t="s">
        <v>16254</v>
      </c>
      <c r="F19356" s="4">
        <v>125.664</v>
      </c>
    </row>
    <row r="19357" spans="1:6" x14ac:dyDescent="0.25">
      <c r="A19357" t="str">
        <f t="shared" si="302"/>
        <v>ERX16168</v>
      </c>
      <c r="B19357" s="3">
        <v>16168</v>
      </c>
      <c r="C19357" s="3" t="s">
        <v>29833</v>
      </c>
      <c r="D19357" s="3" t="s">
        <v>29831</v>
      </c>
      <c r="E19357" s="6" t="s">
        <v>16254</v>
      </c>
      <c r="F19357" s="4">
        <v>58.8</v>
      </c>
    </row>
    <row r="19358" spans="1:6" x14ac:dyDescent="0.25">
      <c r="A19358" t="str">
        <f t="shared" si="302"/>
        <v>ERX16168</v>
      </c>
      <c r="B19358" s="3">
        <v>16168</v>
      </c>
      <c r="C19358" s="3" t="s">
        <v>29833</v>
      </c>
      <c r="D19358" s="3" t="s">
        <v>29831</v>
      </c>
      <c r="E19358" s="6" t="s">
        <v>16254</v>
      </c>
      <c r="F19358" s="4">
        <v>58.8</v>
      </c>
    </row>
    <row r="19359" spans="1:6" x14ac:dyDescent="0.25">
      <c r="A19359" t="str">
        <f t="shared" si="302"/>
        <v>ERX16168</v>
      </c>
      <c r="B19359" s="3">
        <v>16168</v>
      </c>
      <c r="C19359" s="3" t="s">
        <v>29833</v>
      </c>
      <c r="D19359" s="3" t="s">
        <v>29831</v>
      </c>
      <c r="E19359" s="6" t="s">
        <v>16254</v>
      </c>
      <c r="F19359" s="4">
        <v>58.8</v>
      </c>
    </row>
    <row r="19360" spans="1:6" x14ac:dyDescent="0.25">
      <c r="A19360" t="str">
        <f t="shared" si="302"/>
        <v>ERX16168</v>
      </c>
      <c r="B19360" s="3">
        <v>16168</v>
      </c>
      <c r="C19360" s="3" t="s">
        <v>29833</v>
      </c>
      <c r="D19360" s="3" t="s">
        <v>29831</v>
      </c>
      <c r="E19360" s="6" t="s">
        <v>16254</v>
      </c>
      <c r="F19360" s="4">
        <v>117.6</v>
      </c>
    </row>
    <row r="19361" spans="1:6" x14ac:dyDescent="0.25">
      <c r="A19361" t="str">
        <f t="shared" si="302"/>
        <v>ERX16168</v>
      </c>
      <c r="B19361" s="3">
        <v>16168</v>
      </c>
      <c r="C19361" s="3" t="s">
        <v>29833</v>
      </c>
      <c r="D19361" s="3" t="s">
        <v>29831</v>
      </c>
      <c r="E19361" s="6" t="s">
        <v>16254</v>
      </c>
      <c r="F19361" s="4">
        <v>117.6</v>
      </c>
    </row>
    <row r="19362" spans="1:6" x14ac:dyDescent="0.25">
      <c r="A19362" t="str">
        <f t="shared" si="302"/>
        <v>ERX16168</v>
      </c>
      <c r="B19362" s="3">
        <v>16168</v>
      </c>
      <c r="C19362" s="3" t="s">
        <v>29834</v>
      </c>
      <c r="D19362" s="3" t="s">
        <v>29831</v>
      </c>
      <c r="E19362" s="6" t="s">
        <v>16254</v>
      </c>
      <c r="F19362" s="4">
        <v>65.52</v>
      </c>
    </row>
    <row r="19363" spans="1:6" x14ac:dyDescent="0.25">
      <c r="A19363" t="str">
        <f t="shared" si="302"/>
        <v>ERX16168</v>
      </c>
      <c r="B19363" s="3">
        <v>16168</v>
      </c>
      <c r="C19363" s="3" t="s">
        <v>29834</v>
      </c>
      <c r="D19363" s="3" t="s">
        <v>29831</v>
      </c>
      <c r="E19363" s="6" t="s">
        <v>16254</v>
      </c>
      <c r="F19363" s="4">
        <v>65.52</v>
      </c>
    </row>
    <row r="19364" spans="1:6" x14ac:dyDescent="0.25">
      <c r="A19364" t="str">
        <f t="shared" si="302"/>
        <v>ERX16168</v>
      </c>
      <c r="B19364" s="3">
        <v>16168</v>
      </c>
      <c r="C19364" s="3" t="s">
        <v>29834</v>
      </c>
      <c r="D19364" s="3" t="s">
        <v>29831</v>
      </c>
      <c r="E19364" s="6" t="s">
        <v>16254</v>
      </c>
      <c r="F19364" s="4">
        <v>65.52</v>
      </c>
    </row>
    <row r="19365" spans="1:6" x14ac:dyDescent="0.25">
      <c r="A19365" t="str">
        <f t="shared" si="302"/>
        <v>ERX16168</v>
      </c>
      <c r="B19365" s="3">
        <v>16168</v>
      </c>
      <c r="C19365" s="3" t="s">
        <v>29834</v>
      </c>
      <c r="D19365" s="3" t="s">
        <v>29831</v>
      </c>
      <c r="E19365" s="6" t="s">
        <v>16254</v>
      </c>
      <c r="F19365" s="4">
        <v>131.04</v>
      </c>
    </row>
    <row r="19366" spans="1:6" x14ac:dyDescent="0.25">
      <c r="A19366" t="str">
        <f t="shared" si="302"/>
        <v>ERX16168</v>
      </c>
      <c r="B19366" s="3">
        <v>16168</v>
      </c>
      <c r="C19366" s="3" t="s">
        <v>29834</v>
      </c>
      <c r="D19366" s="3" t="s">
        <v>29831</v>
      </c>
      <c r="E19366" s="6" t="s">
        <v>16254</v>
      </c>
      <c r="F19366" s="4">
        <v>131.04</v>
      </c>
    </row>
    <row r="19367" spans="1:6" x14ac:dyDescent="0.25">
      <c r="A19367" t="str">
        <f t="shared" si="302"/>
        <v>ERX16168</v>
      </c>
      <c r="B19367" s="3">
        <v>16168</v>
      </c>
      <c r="C19367" s="3" t="s">
        <v>29835</v>
      </c>
      <c r="D19367" s="3" t="s">
        <v>29831</v>
      </c>
      <c r="E19367" s="6" t="s">
        <v>16254</v>
      </c>
      <c r="F19367" s="4">
        <v>20</v>
      </c>
    </row>
    <row r="19368" spans="1:6" x14ac:dyDescent="0.25">
      <c r="A19368" t="str">
        <f t="shared" si="302"/>
        <v>ERX16168</v>
      </c>
      <c r="B19368" s="3">
        <v>16168</v>
      </c>
      <c r="C19368" s="3" t="s">
        <v>29835</v>
      </c>
      <c r="D19368" s="3" t="s">
        <v>29831</v>
      </c>
      <c r="E19368" s="6" t="s">
        <v>16254</v>
      </c>
      <c r="F19368" s="4">
        <v>20</v>
      </c>
    </row>
    <row r="19369" spans="1:6" x14ac:dyDescent="0.25">
      <c r="A19369" t="str">
        <f t="shared" si="302"/>
        <v>ERX16168</v>
      </c>
      <c r="B19369" s="3">
        <v>16168</v>
      </c>
      <c r="C19369" s="3" t="s">
        <v>29835</v>
      </c>
      <c r="D19369" s="3" t="s">
        <v>29831</v>
      </c>
      <c r="E19369" s="6" t="s">
        <v>16254</v>
      </c>
      <c r="F19369" s="4">
        <v>31.716000000000001</v>
      </c>
    </row>
    <row r="19370" spans="1:6" x14ac:dyDescent="0.25">
      <c r="A19370" t="str">
        <f t="shared" si="302"/>
        <v>ERX16168</v>
      </c>
      <c r="B19370" s="3">
        <v>16168</v>
      </c>
      <c r="C19370" s="3" t="s">
        <v>29835</v>
      </c>
      <c r="D19370" s="3" t="s">
        <v>29831</v>
      </c>
      <c r="E19370" s="6" t="s">
        <v>16254</v>
      </c>
      <c r="F19370" s="4">
        <v>47.573999999999998</v>
      </c>
    </row>
    <row r="19371" spans="1:6" x14ac:dyDescent="0.25">
      <c r="A19371" t="str">
        <f t="shared" si="302"/>
        <v>ERX16168</v>
      </c>
      <c r="B19371" s="3">
        <v>16168</v>
      </c>
      <c r="C19371" s="3" t="s">
        <v>29835</v>
      </c>
      <c r="D19371" s="3" t="s">
        <v>29831</v>
      </c>
      <c r="E19371" s="6" t="s">
        <v>16254</v>
      </c>
      <c r="F19371" s="4">
        <v>63.432000000000002</v>
      </c>
    </row>
    <row r="19372" spans="1:6" x14ac:dyDescent="0.25">
      <c r="A19372" t="str">
        <f t="shared" si="302"/>
        <v>ERX16168</v>
      </c>
      <c r="B19372" s="3">
        <v>16168</v>
      </c>
      <c r="C19372" s="3" t="s">
        <v>29836</v>
      </c>
      <c r="D19372" s="3" t="s">
        <v>29831</v>
      </c>
      <c r="E19372" s="6" t="s">
        <v>16254</v>
      </c>
      <c r="F19372" s="4">
        <v>43.176000000000002</v>
      </c>
    </row>
    <row r="19373" spans="1:6" x14ac:dyDescent="0.25">
      <c r="A19373" t="str">
        <f t="shared" si="302"/>
        <v>ERX16168</v>
      </c>
      <c r="B19373" s="3">
        <v>16168</v>
      </c>
      <c r="C19373" s="3" t="s">
        <v>29836</v>
      </c>
      <c r="D19373" s="3" t="s">
        <v>29831</v>
      </c>
      <c r="E19373" s="6" t="s">
        <v>16254</v>
      </c>
      <c r="F19373" s="4">
        <v>43.176000000000002</v>
      </c>
    </row>
    <row r="19374" spans="1:6" x14ac:dyDescent="0.25">
      <c r="A19374" t="str">
        <f t="shared" si="302"/>
        <v>ERX16168</v>
      </c>
      <c r="B19374" s="3">
        <v>16168</v>
      </c>
      <c r="C19374" s="3" t="s">
        <v>29836</v>
      </c>
      <c r="D19374" s="3" t="s">
        <v>29831</v>
      </c>
      <c r="E19374" s="6" t="s">
        <v>16254</v>
      </c>
      <c r="F19374" s="4">
        <v>43.176000000000002</v>
      </c>
    </row>
    <row r="19375" spans="1:6" x14ac:dyDescent="0.25">
      <c r="A19375" t="str">
        <f t="shared" si="302"/>
        <v>ERX16168</v>
      </c>
      <c r="B19375" s="3">
        <v>16168</v>
      </c>
      <c r="C19375" s="3" t="s">
        <v>29836</v>
      </c>
      <c r="D19375" s="3" t="s">
        <v>29831</v>
      </c>
      <c r="E19375" s="6" t="s">
        <v>16254</v>
      </c>
      <c r="F19375" s="4">
        <v>86.352000000000004</v>
      </c>
    </row>
    <row r="19376" spans="1:6" x14ac:dyDescent="0.25">
      <c r="A19376" t="str">
        <f t="shared" si="302"/>
        <v>ERX16168</v>
      </c>
      <c r="B19376" s="3">
        <v>16168</v>
      </c>
      <c r="C19376" s="3" t="s">
        <v>29836</v>
      </c>
      <c r="D19376" s="3" t="s">
        <v>29831</v>
      </c>
      <c r="E19376" s="6" t="s">
        <v>16254</v>
      </c>
      <c r="F19376" s="4">
        <v>86.352000000000004</v>
      </c>
    </row>
    <row r="19377" spans="1:6" x14ac:dyDescent="0.25">
      <c r="A19377" t="str">
        <f t="shared" si="302"/>
        <v>ERX16168</v>
      </c>
      <c r="B19377" s="3">
        <v>16168</v>
      </c>
      <c r="C19377" s="3" t="s">
        <v>29837</v>
      </c>
      <c r="D19377" s="3" t="s">
        <v>29831</v>
      </c>
      <c r="E19377" s="6" t="s">
        <v>16254</v>
      </c>
      <c r="F19377" s="4">
        <v>20</v>
      </c>
    </row>
    <row r="19378" spans="1:6" x14ac:dyDescent="0.25">
      <c r="A19378" t="str">
        <f t="shared" si="302"/>
        <v>ERX16168</v>
      </c>
      <c r="B19378" s="3">
        <v>16168</v>
      </c>
      <c r="C19378" s="3" t="s">
        <v>29837</v>
      </c>
      <c r="D19378" s="3" t="s">
        <v>29831</v>
      </c>
      <c r="E19378" s="6" t="s">
        <v>16254</v>
      </c>
      <c r="F19378" s="4">
        <v>25.893999999999998</v>
      </c>
    </row>
    <row r="19379" spans="1:6" x14ac:dyDescent="0.25">
      <c r="A19379" t="str">
        <f t="shared" si="302"/>
        <v>ERX16168</v>
      </c>
      <c r="B19379" s="3">
        <v>16168</v>
      </c>
      <c r="C19379" s="3" t="s">
        <v>29837</v>
      </c>
      <c r="D19379" s="3" t="s">
        <v>29831</v>
      </c>
      <c r="E19379" s="6" t="s">
        <v>16254</v>
      </c>
      <c r="F19379" s="4">
        <v>51.787999999999997</v>
      </c>
    </row>
    <row r="19380" spans="1:6" x14ac:dyDescent="0.25">
      <c r="A19380" t="str">
        <f t="shared" si="302"/>
        <v>ERX16168</v>
      </c>
      <c r="B19380" s="3">
        <v>16168</v>
      </c>
      <c r="C19380" s="3" t="s">
        <v>29837</v>
      </c>
      <c r="D19380" s="3" t="s">
        <v>29831</v>
      </c>
      <c r="E19380" s="6" t="s">
        <v>16254</v>
      </c>
      <c r="F19380" s="4">
        <v>77.680999999999997</v>
      </c>
    </row>
    <row r="19381" spans="1:6" x14ac:dyDescent="0.25">
      <c r="A19381" t="str">
        <f t="shared" si="302"/>
        <v>ERX16168</v>
      </c>
      <c r="B19381" s="3">
        <v>16168</v>
      </c>
      <c r="C19381" s="3" t="s">
        <v>29837</v>
      </c>
      <c r="D19381" s="3" t="s">
        <v>29831</v>
      </c>
      <c r="E19381" s="6" t="s">
        <v>16254</v>
      </c>
      <c r="F19381" s="4">
        <v>103.575</v>
      </c>
    </row>
    <row r="19382" spans="1:6" x14ac:dyDescent="0.25">
      <c r="A19382" t="str">
        <f t="shared" si="302"/>
        <v>ERX16168</v>
      </c>
      <c r="B19382" s="3">
        <v>16168</v>
      </c>
      <c r="C19382" s="3" t="s">
        <v>29838</v>
      </c>
      <c r="D19382" s="3" t="s">
        <v>29831</v>
      </c>
      <c r="E19382" s="6" t="s">
        <v>16254</v>
      </c>
      <c r="F19382" s="4">
        <v>20</v>
      </c>
    </row>
    <row r="19383" spans="1:6" x14ac:dyDescent="0.25">
      <c r="A19383" t="str">
        <f t="shared" si="302"/>
        <v>ERX16168</v>
      </c>
      <c r="B19383" s="3">
        <v>16168</v>
      </c>
      <c r="C19383" s="3" t="s">
        <v>29838</v>
      </c>
      <c r="D19383" s="3" t="s">
        <v>29831</v>
      </c>
      <c r="E19383" s="6" t="s">
        <v>16254</v>
      </c>
      <c r="F19383" s="4">
        <v>25.893999999999998</v>
      </c>
    </row>
    <row r="19384" spans="1:6" x14ac:dyDescent="0.25">
      <c r="A19384" t="str">
        <f t="shared" si="302"/>
        <v>ERX16168</v>
      </c>
      <c r="B19384" s="3">
        <v>16168</v>
      </c>
      <c r="C19384" s="3" t="s">
        <v>29838</v>
      </c>
      <c r="D19384" s="3" t="s">
        <v>29831</v>
      </c>
      <c r="E19384" s="6" t="s">
        <v>16254</v>
      </c>
      <c r="F19384" s="4">
        <v>51.787999999999997</v>
      </c>
    </row>
    <row r="19385" spans="1:6" x14ac:dyDescent="0.25">
      <c r="A19385" t="str">
        <f t="shared" si="302"/>
        <v>ERX16168</v>
      </c>
      <c r="B19385" s="3">
        <v>16168</v>
      </c>
      <c r="C19385" s="3" t="s">
        <v>29838</v>
      </c>
      <c r="D19385" s="3" t="s">
        <v>29831</v>
      </c>
      <c r="E19385" s="6" t="s">
        <v>16254</v>
      </c>
      <c r="F19385" s="4">
        <v>77.680999999999997</v>
      </c>
    </row>
    <row r="19386" spans="1:6" x14ac:dyDescent="0.25">
      <c r="A19386" t="str">
        <f t="shared" si="302"/>
        <v>ERX16168</v>
      </c>
      <c r="B19386" s="3">
        <v>16168</v>
      </c>
      <c r="C19386" s="3" t="s">
        <v>29838</v>
      </c>
      <c r="D19386" s="3" t="s">
        <v>29831</v>
      </c>
      <c r="E19386" s="6" t="s">
        <v>16254</v>
      </c>
      <c r="F19386" s="4">
        <v>103.575</v>
      </c>
    </row>
    <row r="19387" spans="1:6" x14ac:dyDescent="0.25">
      <c r="A19387" t="str">
        <f t="shared" si="302"/>
        <v>ERX16168</v>
      </c>
      <c r="B19387" s="3">
        <v>16168</v>
      </c>
      <c r="C19387" s="3" t="s">
        <v>29839</v>
      </c>
      <c r="D19387" s="3" t="s">
        <v>29831</v>
      </c>
      <c r="E19387" s="6" t="s">
        <v>16254</v>
      </c>
      <c r="F19387" s="4">
        <v>46.149000000000001</v>
      </c>
    </row>
    <row r="19388" spans="1:6" x14ac:dyDescent="0.25">
      <c r="A19388" t="str">
        <f t="shared" si="302"/>
        <v>ERX16168</v>
      </c>
      <c r="B19388" s="3">
        <v>16168</v>
      </c>
      <c r="C19388" s="3" t="s">
        <v>29839</v>
      </c>
      <c r="D19388" s="3" t="s">
        <v>29831</v>
      </c>
      <c r="E19388" s="6" t="s">
        <v>16254</v>
      </c>
      <c r="F19388" s="4">
        <v>76.915000000000006</v>
      </c>
    </row>
    <row r="19389" spans="1:6" x14ac:dyDescent="0.25">
      <c r="A19389" t="str">
        <f t="shared" si="302"/>
        <v>ERX16168</v>
      </c>
      <c r="B19389" s="3">
        <v>16168</v>
      </c>
      <c r="C19389" s="3" t="s">
        <v>29839</v>
      </c>
      <c r="D19389" s="3" t="s">
        <v>29831</v>
      </c>
      <c r="E19389" s="6" t="s">
        <v>16254</v>
      </c>
      <c r="F19389" s="4">
        <v>153.82900000000001</v>
      </c>
    </row>
    <row r="19390" spans="1:6" x14ac:dyDescent="0.25">
      <c r="A19390" t="str">
        <f t="shared" si="302"/>
        <v>ERX16168</v>
      </c>
      <c r="B19390" s="3">
        <v>16168</v>
      </c>
      <c r="C19390" s="3" t="s">
        <v>29839</v>
      </c>
      <c r="D19390" s="3" t="s">
        <v>29831</v>
      </c>
      <c r="E19390" s="6" t="s">
        <v>16254</v>
      </c>
      <c r="F19390" s="4">
        <v>230.744</v>
      </c>
    </row>
    <row r="19391" spans="1:6" x14ac:dyDescent="0.25">
      <c r="A19391" t="str">
        <f t="shared" si="302"/>
        <v>ERX16168</v>
      </c>
      <c r="B19391" s="3">
        <v>16168</v>
      </c>
      <c r="C19391" s="3" t="s">
        <v>29839</v>
      </c>
      <c r="D19391" s="3" t="s">
        <v>29831</v>
      </c>
      <c r="E19391" s="6" t="s">
        <v>16254</v>
      </c>
      <c r="F19391" s="4">
        <v>307.65800000000002</v>
      </c>
    </row>
    <row r="19392" spans="1:6" x14ac:dyDescent="0.25">
      <c r="A19392" t="str">
        <f t="shared" si="302"/>
        <v>ERX16168</v>
      </c>
      <c r="B19392" s="3">
        <v>16168</v>
      </c>
      <c r="C19392" s="3" t="s">
        <v>29840</v>
      </c>
      <c r="D19392" s="3" t="s">
        <v>29831</v>
      </c>
      <c r="E19392" s="6" t="s">
        <v>16254</v>
      </c>
      <c r="F19392" s="4">
        <v>84.335999999999999</v>
      </c>
    </row>
    <row r="19393" spans="1:6" x14ac:dyDescent="0.25">
      <c r="A19393" t="str">
        <f t="shared" si="302"/>
        <v>ERX16168</v>
      </c>
      <c r="B19393" s="3">
        <v>16168</v>
      </c>
      <c r="C19393" s="3" t="s">
        <v>29840</v>
      </c>
      <c r="D19393" s="3" t="s">
        <v>29831</v>
      </c>
      <c r="E19393" s="6" t="s">
        <v>16254</v>
      </c>
      <c r="F19393" s="4">
        <v>84.335999999999999</v>
      </c>
    </row>
    <row r="19394" spans="1:6" x14ac:dyDescent="0.25">
      <c r="A19394" t="str">
        <f t="shared" si="302"/>
        <v>ERX16168</v>
      </c>
      <c r="B19394" s="3">
        <v>16168</v>
      </c>
      <c r="C19394" s="3" t="s">
        <v>29840</v>
      </c>
      <c r="D19394" s="3" t="s">
        <v>29831</v>
      </c>
      <c r="E19394" s="6" t="s">
        <v>16254</v>
      </c>
      <c r="F19394" s="4">
        <v>168.672</v>
      </c>
    </row>
    <row r="19395" spans="1:6" x14ac:dyDescent="0.25">
      <c r="A19395" t="str">
        <f t="shared" si="302"/>
        <v>ERX16168</v>
      </c>
      <c r="B19395" s="3">
        <v>16168</v>
      </c>
      <c r="C19395" s="3" t="s">
        <v>29840</v>
      </c>
      <c r="D19395" s="3" t="s">
        <v>29831</v>
      </c>
      <c r="E19395" s="6" t="s">
        <v>16254</v>
      </c>
      <c r="F19395" s="4">
        <v>253.00800000000001</v>
      </c>
    </row>
    <row r="19396" spans="1:6" x14ac:dyDescent="0.25">
      <c r="A19396" t="str">
        <f t="shared" ref="A19396:A19459" si="303">CONCATENATE(E19396,B19396)</f>
        <v>ERX16168</v>
      </c>
      <c r="B19396" s="3">
        <v>16168</v>
      </c>
      <c r="C19396" s="3" t="s">
        <v>29840</v>
      </c>
      <c r="D19396" s="3" t="s">
        <v>29831</v>
      </c>
      <c r="E19396" s="6" t="s">
        <v>16254</v>
      </c>
      <c r="F19396" s="4">
        <v>337.34399999999999</v>
      </c>
    </row>
    <row r="19397" spans="1:6" x14ac:dyDescent="0.25">
      <c r="A19397" t="str">
        <f t="shared" si="303"/>
        <v>ERX16168</v>
      </c>
      <c r="B19397" s="3">
        <v>16168</v>
      </c>
      <c r="C19397" s="3" t="s">
        <v>29841</v>
      </c>
      <c r="D19397" s="3" t="s">
        <v>29831</v>
      </c>
      <c r="E19397" s="6" t="s">
        <v>16254</v>
      </c>
      <c r="F19397" s="4">
        <v>118.104</v>
      </c>
    </row>
    <row r="19398" spans="1:6" x14ac:dyDescent="0.25">
      <c r="A19398" t="str">
        <f t="shared" si="303"/>
        <v>ERX16168</v>
      </c>
      <c r="B19398" s="3">
        <v>16168</v>
      </c>
      <c r="C19398" s="3" t="s">
        <v>29841</v>
      </c>
      <c r="D19398" s="3" t="s">
        <v>29831</v>
      </c>
      <c r="E19398" s="6" t="s">
        <v>16254</v>
      </c>
      <c r="F19398" s="4">
        <v>118.104</v>
      </c>
    </row>
    <row r="19399" spans="1:6" x14ac:dyDescent="0.25">
      <c r="A19399" t="str">
        <f t="shared" si="303"/>
        <v>ERX16168</v>
      </c>
      <c r="B19399" s="3">
        <v>16168</v>
      </c>
      <c r="C19399" s="3" t="s">
        <v>29841</v>
      </c>
      <c r="D19399" s="3" t="s">
        <v>29831</v>
      </c>
      <c r="E19399" s="6" t="s">
        <v>16254</v>
      </c>
      <c r="F19399" s="4">
        <v>118.104</v>
      </c>
    </row>
    <row r="19400" spans="1:6" x14ac:dyDescent="0.25">
      <c r="A19400" t="str">
        <f t="shared" si="303"/>
        <v>ERX16168</v>
      </c>
      <c r="B19400" s="3">
        <v>16168</v>
      </c>
      <c r="C19400" s="3" t="s">
        <v>29841</v>
      </c>
      <c r="D19400" s="3" t="s">
        <v>29831</v>
      </c>
      <c r="E19400" s="6" t="s">
        <v>16254</v>
      </c>
      <c r="F19400" s="4">
        <v>236.208</v>
      </c>
    </row>
    <row r="19401" spans="1:6" x14ac:dyDescent="0.25">
      <c r="A19401" t="str">
        <f t="shared" si="303"/>
        <v>ERX16168</v>
      </c>
      <c r="B19401" s="3">
        <v>16168</v>
      </c>
      <c r="C19401" s="3" t="s">
        <v>29841</v>
      </c>
      <c r="D19401" s="3" t="s">
        <v>29831</v>
      </c>
      <c r="E19401" s="6" t="s">
        <v>16254</v>
      </c>
      <c r="F19401" s="4">
        <v>236.208</v>
      </c>
    </row>
    <row r="19402" spans="1:6" x14ac:dyDescent="0.25">
      <c r="A19402" t="str">
        <f t="shared" si="303"/>
        <v>ERX16168</v>
      </c>
      <c r="B19402" s="3">
        <v>16168</v>
      </c>
      <c r="C19402" s="3" t="s">
        <v>29842</v>
      </c>
      <c r="D19402" s="3" t="s">
        <v>29831</v>
      </c>
      <c r="E19402" s="6" t="s">
        <v>16254</v>
      </c>
      <c r="F19402" s="4">
        <v>118.104</v>
      </c>
    </row>
    <row r="19403" spans="1:6" x14ac:dyDescent="0.25">
      <c r="A19403" t="str">
        <f t="shared" si="303"/>
        <v>ERX16168</v>
      </c>
      <c r="B19403" s="3">
        <v>16168</v>
      </c>
      <c r="C19403" s="3" t="s">
        <v>29842</v>
      </c>
      <c r="D19403" s="3" t="s">
        <v>29831</v>
      </c>
      <c r="E19403" s="6" t="s">
        <v>16254</v>
      </c>
      <c r="F19403" s="4">
        <v>118.104</v>
      </c>
    </row>
    <row r="19404" spans="1:6" x14ac:dyDescent="0.25">
      <c r="A19404" t="str">
        <f t="shared" si="303"/>
        <v>ERX16168</v>
      </c>
      <c r="B19404" s="3">
        <v>16168</v>
      </c>
      <c r="C19404" s="3" t="s">
        <v>29842</v>
      </c>
      <c r="D19404" s="3" t="s">
        <v>29831</v>
      </c>
      <c r="E19404" s="6" t="s">
        <v>16254</v>
      </c>
      <c r="F19404" s="4">
        <v>118.104</v>
      </c>
    </row>
    <row r="19405" spans="1:6" x14ac:dyDescent="0.25">
      <c r="A19405" t="str">
        <f t="shared" si="303"/>
        <v>ERX16168</v>
      </c>
      <c r="B19405" s="3">
        <v>16168</v>
      </c>
      <c r="C19405" s="3" t="s">
        <v>29842</v>
      </c>
      <c r="D19405" s="3" t="s">
        <v>29831</v>
      </c>
      <c r="E19405" s="6" t="s">
        <v>16254</v>
      </c>
      <c r="F19405" s="4">
        <v>236.208</v>
      </c>
    </row>
    <row r="19406" spans="1:6" x14ac:dyDescent="0.25">
      <c r="A19406" t="str">
        <f t="shared" si="303"/>
        <v>ERX16168</v>
      </c>
      <c r="B19406" s="3">
        <v>16168</v>
      </c>
      <c r="C19406" s="3" t="s">
        <v>29842</v>
      </c>
      <c r="D19406" s="3" t="s">
        <v>29831</v>
      </c>
      <c r="E19406" s="6" t="s">
        <v>16254</v>
      </c>
      <c r="F19406" s="4">
        <v>236.208</v>
      </c>
    </row>
    <row r="19407" spans="1:6" x14ac:dyDescent="0.25">
      <c r="A19407" t="str">
        <f t="shared" si="303"/>
        <v>ERX16168</v>
      </c>
      <c r="B19407" s="3">
        <v>16168</v>
      </c>
      <c r="C19407" s="3" t="s">
        <v>29843</v>
      </c>
      <c r="D19407" s="3" t="s">
        <v>29831</v>
      </c>
      <c r="E19407" s="6" t="s">
        <v>16254</v>
      </c>
      <c r="F19407" s="4">
        <v>31.416</v>
      </c>
    </row>
    <row r="19408" spans="1:6" x14ac:dyDescent="0.25">
      <c r="A19408" t="str">
        <f t="shared" si="303"/>
        <v>ERX16168</v>
      </c>
      <c r="B19408" s="3">
        <v>16168</v>
      </c>
      <c r="C19408" s="3" t="s">
        <v>29843</v>
      </c>
      <c r="D19408" s="3" t="s">
        <v>29831</v>
      </c>
      <c r="E19408" s="6" t="s">
        <v>16254</v>
      </c>
      <c r="F19408" s="4">
        <v>31.416</v>
      </c>
    </row>
    <row r="19409" spans="1:6" x14ac:dyDescent="0.25">
      <c r="A19409" t="str">
        <f t="shared" si="303"/>
        <v>ERX16168</v>
      </c>
      <c r="B19409" s="3">
        <v>16168</v>
      </c>
      <c r="C19409" s="3" t="s">
        <v>29843</v>
      </c>
      <c r="D19409" s="3" t="s">
        <v>29831</v>
      </c>
      <c r="E19409" s="6" t="s">
        <v>16254</v>
      </c>
      <c r="F19409" s="4">
        <v>62.832000000000001</v>
      </c>
    </row>
    <row r="19410" spans="1:6" x14ac:dyDescent="0.25">
      <c r="A19410" t="str">
        <f t="shared" si="303"/>
        <v>ERX16168</v>
      </c>
      <c r="B19410" s="3">
        <v>16168</v>
      </c>
      <c r="C19410" s="3" t="s">
        <v>29843</v>
      </c>
      <c r="D19410" s="3" t="s">
        <v>29831</v>
      </c>
      <c r="E19410" s="6" t="s">
        <v>16254</v>
      </c>
      <c r="F19410" s="4">
        <v>94.248000000000005</v>
      </c>
    </row>
    <row r="19411" spans="1:6" x14ac:dyDescent="0.25">
      <c r="A19411" t="str">
        <f t="shared" si="303"/>
        <v>ERX16168</v>
      </c>
      <c r="B19411" s="3">
        <v>16168</v>
      </c>
      <c r="C19411" s="3" t="s">
        <v>29843</v>
      </c>
      <c r="D19411" s="3" t="s">
        <v>29831</v>
      </c>
      <c r="E19411" s="6" t="s">
        <v>16254</v>
      </c>
      <c r="F19411" s="4">
        <v>125.664</v>
      </c>
    </row>
    <row r="19412" spans="1:6" x14ac:dyDescent="0.25">
      <c r="A19412" t="str">
        <f t="shared" si="303"/>
        <v>ERX16168</v>
      </c>
      <c r="B19412" s="3">
        <v>16168</v>
      </c>
      <c r="C19412" s="3" t="s">
        <v>29844</v>
      </c>
      <c r="D19412" s="3" t="s">
        <v>29831</v>
      </c>
      <c r="E19412" s="6" t="s">
        <v>16254</v>
      </c>
      <c r="F19412" s="4">
        <v>58.8</v>
      </c>
    </row>
    <row r="19413" spans="1:6" x14ac:dyDescent="0.25">
      <c r="A19413" t="str">
        <f t="shared" si="303"/>
        <v>ERX16168</v>
      </c>
      <c r="B19413" s="3">
        <v>16168</v>
      </c>
      <c r="C19413" s="3" t="s">
        <v>29844</v>
      </c>
      <c r="D19413" s="3" t="s">
        <v>29831</v>
      </c>
      <c r="E19413" s="6" t="s">
        <v>16254</v>
      </c>
      <c r="F19413" s="4">
        <v>58.8</v>
      </c>
    </row>
    <row r="19414" spans="1:6" x14ac:dyDescent="0.25">
      <c r="A19414" t="str">
        <f t="shared" si="303"/>
        <v>ERX16168</v>
      </c>
      <c r="B19414" s="3">
        <v>16168</v>
      </c>
      <c r="C19414" s="3" t="s">
        <v>29844</v>
      </c>
      <c r="D19414" s="3" t="s">
        <v>29831</v>
      </c>
      <c r="E19414" s="6" t="s">
        <v>16254</v>
      </c>
      <c r="F19414" s="4">
        <v>58.8</v>
      </c>
    </row>
    <row r="19415" spans="1:6" x14ac:dyDescent="0.25">
      <c r="A19415" t="str">
        <f t="shared" si="303"/>
        <v>ERX16168</v>
      </c>
      <c r="B19415" s="3">
        <v>16168</v>
      </c>
      <c r="C19415" s="3" t="s">
        <v>29844</v>
      </c>
      <c r="D19415" s="3" t="s">
        <v>29831</v>
      </c>
      <c r="E19415" s="6" t="s">
        <v>16254</v>
      </c>
      <c r="F19415" s="4">
        <v>117.6</v>
      </c>
    </row>
    <row r="19416" spans="1:6" x14ac:dyDescent="0.25">
      <c r="A19416" t="str">
        <f t="shared" si="303"/>
        <v>ERX16168</v>
      </c>
      <c r="B19416" s="3">
        <v>16168</v>
      </c>
      <c r="C19416" s="3" t="s">
        <v>29844</v>
      </c>
      <c r="D19416" s="3" t="s">
        <v>29831</v>
      </c>
      <c r="E19416" s="6" t="s">
        <v>16254</v>
      </c>
      <c r="F19416" s="4">
        <v>117.6</v>
      </c>
    </row>
    <row r="19417" spans="1:6" x14ac:dyDescent="0.25">
      <c r="A19417" t="str">
        <f t="shared" si="303"/>
        <v>ERX16168</v>
      </c>
      <c r="B19417" s="3">
        <v>16168</v>
      </c>
      <c r="C19417" s="3" t="s">
        <v>29845</v>
      </c>
      <c r="D19417" s="3" t="s">
        <v>29831</v>
      </c>
      <c r="E19417" s="6" t="s">
        <v>16254</v>
      </c>
      <c r="F19417" s="4">
        <v>622.524</v>
      </c>
    </row>
    <row r="19418" spans="1:6" x14ac:dyDescent="0.25">
      <c r="A19418" t="str">
        <f t="shared" si="303"/>
        <v>ERX16168</v>
      </c>
      <c r="B19418" s="3">
        <v>16168</v>
      </c>
      <c r="C19418" s="3" t="s">
        <v>29845</v>
      </c>
      <c r="D19418" s="3" t="s">
        <v>29831</v>
      </c>
      <c r="E19418" s="6" t="s">
        <v>16254</v>
      </c>
      <c r="F19418" s="4">
        <v>622.524</v>
      </c>
    </row>
    <row r="19419" spans="1:6" x14ac:dyDescent="0.25">
      <c r="A19419" t="str">
        <f t="shared" si="303"/>
        <v>ERX16168</v>
      </c>
      <c r="B19419" s="3">
        <v>16168</v>
      </c>
      <c r="C19419" s="3" t="s">
        <v>29845</v>
      </c>
      <c r="D19419" s="3" t="s">
        <v>29831</v>
      </c>
      <c r="E19419" s="6" t="s">
        <v>16254</v>
      </c>
      <c r="F19419" s="4">
        <v>622.524</v>
      </c>
    </row>
    <row r="19420" spans="1:6" x14ac:dyDescent="0.25">
      <c r="A19420" t="str">
        <f t="shared" si="303"/>
        <v>ERX16168</v>
      </c>
      <c r="B19420" s="3">
        <v>16168</v>
      </c>
      <c r="C19420" s="3" t="s">
        <v>29845</v>
      </c>
      <c r="D19420" s="3" t="s">
        <v>29831</v>
      </c>
      <c r="E19420" s="6" t="s">
        <v>16254</v>
      </c>
      <c r="F19420" s="4">
        <v>1245.048</v>
      </c>
    </row>
    <row r="19421" spans="1:6" x14ac:dyDescent="0.25">
      <c r="A19421" t="str">
        <f t="shared" si="303"/>
        <v>ERX16168</v>
      </c>
      <c r="B19421" s="3">
        <v>16168</v>
      </c>
      <c r="C19421" s="3" t="s">
        <v>29845</v>
      </c>
      <c r="D19421" s="3" t="s">
        <v>29831</v>
      </c>
      <c r="E19421" s="6" t="s">
        <v>16254</v>
      </c>
      <c r="F19421" s="4">
        <v>1245.048</v>
      </c>
    </row>
    <row r="19422" spans="1:6" x14ac:dyDescent="0.25">
      <c r="A19422" t="str">
        <f t="shared" si="303"/>
        <v>ERX16168</v>
      </c>
      <c r="B19422" s="3">
        <v>16168</v>
      </c>
      <c r="C19422" s="3" t="s">
        <v>29846</v>
      </c>
      <c r="D19422" s="3" t="s">
        <v>29831</v>
      </c>
      <c r="E19422" s="6" t="s">
        <v>16254</v>
      </c>
      <c r="F19422" s="4">
        <v>20</v>
      </c>
    </row>
    <row r="19423" spans="1:6" x14ac:dyDescent="0.25">
      <c r="A19423" t="str">
        <f t="shared" si="303"/>
        <v>ERX16168</v>
      </c>
      <c r="B19423" s="3">
        <v>16168</v>
      </c>
      <c r="C19423" s="3" t="s">
        <v>29846</v>
      </c>
      <c r="D19423" s="3" t="s">
        <v>29831</v>
      </c>
      <c r="E19423" s="6" t="s">
        <v>16254</v>
      </c>
      <c r="F19423" s="4">
        <v>30.567</v>
      </c>
    </row>
    <row r="19424" spans="1:6" x14ac:dyDescent="0.25">
      <c r="A19424" t="str">
        <f t="shared" si="303"/>
        <v>ERX16168</v>
      </c>
      <c r="B19424" s="3">
        <v>16168</v>
      </c>
      <c r="C19424" s="3" t="s">
        <v>29846</v>
      </c>
      <c r="D19424" s="3" t="s">
        <v>29831</v>
      </c>
      <c r="E19424" s="6" t="s">
        <v>16254</v>
      </c>
      <c r="F19424" s="4">
        <v>61.134</v>
      </c>
    </row>
    <row r="19425" spans="1:6" x14ac:dyDescent="0.25">
      <c r="A19425" t="str">
        <f t="shared" si="303"/>
        <v>ERX16168</v>
      </c>
      <c r="B19425" s="3">
        <v>16168</v>
      </c>
      <c r="C19425" s="3" t="s">
        <v>29846</v>
      </c>
      <c r="D19425" s="3" t="s">
        <v>29831</v>
      </c>
      <c r="E19425" s="6" t="s">
        <v>16254</v>
      </c>
      <c r="F19425" s="4">
        <v>91.7</v>
      </c>
    </row>
    <row r="19426" spans="1:6" x14ac:dyDescent="0.25">
      <c r="A19426" t="str">
        <f t="shared" si="303"/>
        <v>ERX16168</v>
      </c>
      <c r="B19426" s="3">
        <v>16168</v>
      </c>
      <c r="C19426" s="3" t="s">
        <v>29846</v>
      </c>
      <c r="D19426" s="3" t="s">
        <v>29831</v>
      </c>
      <c r="E19426" s="6" t="s">
        <v>16254</v>
      </c>
      <c r="F19426" s="4">
        <v>122.267</v>
      </c>
    </row>
    <row r="19427" spans="1:6" x14ac:dyDescent="0.25">
      <c r="A19427" t="str">
        <f t="shared" si="303"/>
        <v>ERX16168</v>
      </c>
      <c r="B19427" s="3">
        <v>16168</v>
      </c>
      <c r="C19427" s="3" t="s">
        <v>29847</v>
      </c>
      <c r="D19427" s="3" t="s">
        <v>29831</v>
      </c>
      <c r="E19427" s="6" t="s">
        <v>16254</v>
      </c>
      <c r="F19427" s="4">
        <v>20</v>
      </c>
    </row>
    <row r="19428" spans="1:6" x14ac:dyDescent="0.25">
      <c r="A19428" t="str">
        <f t="shared" si="303"/>
        <v>ERX16168</v>
      </c>
      <c r="B19428" s="3">
        <v>16168</v>
      </c>
      <c r="C19428" s="3" t="s">
        <v>29847</v>
      </c>
      <c r="D19428" s="3" t="s">
        <v>29831</v>
      </c>
      <c r="E19428" s="6" t="s">
        <v>16254</v>
      </c>
      <c r="F19428" s="4">
        <v>30.567</v>
      </c>
    </row>
    <row r="19429" spans="1:6" x14ac:dyDescent="0.25">
      <c r="A19429" t="str">
        <f t="shared" si="303"/>
        <v>ERX16168</v>
      </c>
      <c r="B19429" s="3">
        <v>16168</v>
      </c>
      <c r="C19429" s="3" t="s">
        <v>29847</v>
      </c>
      <c r="D19429" s="3" t="s">
        <v>29831</v>
      </c>
      <c r="E19429" s="6" t="s">
        <v>16254</v>
      </c>
      <c r="F19429" s="4">
        <v>61.134</v>
      </c>
    </row>
    <row r="19430" spans="1:6" x14ac:dyDescent="0.25">
      <c r="A19430" t="str">
        <f t="shared" si="303"/>
        <v>ERX16168</v>
      </c>
      <c r="B19430" s="3">
        <v>16168</v>
      </c>
      <c r="C19430" s="3" t="s">
        <v>29847</v>
      </c>
      <c r="D19430" s="3" t="s">
        <v>29831</v>
      </c>
      <c r="E19430" s="6" t="s">
        <v>16254</v>
      </c>
      <c r="F19430" s="4">
        <v>91.7</v>
      </c>
    </row>
    <row r="19431" spans="1:6" x14ac:dyDescent="0.25">
      <c r="A19431" t="str">
        <f t="shared" si="303"/>
        <v>ERX16168</v>
      </c>
      <c r="B19431" s="3">
        <v>16168</v>
      </c>
      <c r="C19431" s="3" t="s">
        <v>29847</v>
      </c>
      <c r="D19431" s="3" t="s">
        <v>29831</v>
      </c>
      <c r="E19431" s="6" t="s">
        <v>16254</v>
      </c>
      <c r="F19431" s="4">
        <v>122.267</v>
      </c>
    </row>
    <row r="19432" spans="1:6" x14ac:dyDescent="0.25">
      <c r="A19432" t="str">
        <f t="shared" si="303"/>
        <v>ERX16168</v>
      </c>
      <c r="B19432" s="3">
        <v>16168</v>
      </c>
      <c r="C19432" s="3" t="s">
        <v>29848</v>
      </c>
      <c r="D19432" s="3" t="s">
        <v>29831</v>
      </c>
      <c r="E19432" s="6" t="s">
        <v>16254</v>
      </c>
      <c r="F19432" s="4">
        <v>20</v>
      </c>
    </row>
    <row r="19433" spans="1:6" x14ac:dyDescent="0.25">
      <c r="A19433" t="str">
        <f t="shared" si="303"/>
        <v>ERX16168</v>
      </c>
      <c r="B19433" s="3">
        <v>16168</v>
      </c>
      <c r="C19433" s="3" t="s">
        <v>29848</v>
      </c>
      <c r="D19433" s="3" t="s">
        <v>29831</v>
      </c>
      <c r="E19433" s="6" t="s">
        <v>16254</v>
      </c>
      <c r="F19433" s="4">
        <v>20</v>
      </c>
    </row>
    <row r="19434" spans="1:6" x14ac:dyDescent="0.25">
      <c r="A19434" t="str">
        <f t="shared" si="303"/>
        <v>ERX16168</v>
      </c>
      <c r="B19434" s="3">
        <v>16168</v>
      </c>
      <c r="C19434" s="3" t="s">
        <v>29848</v>
      </c>
      <c r="D19434" s="3" t="s">
        <v>29831</v>
      </c>
      <c r="E19434" s="6" t="s">
        <v>16254</v>
      </c>
      <c r="F19434" s="4">
        <v>20</v>
      </c>
    </row>
    <row r="19435" spans="1:6" x14ac:dyDescent="0.25">
      <c r="A19435" t="str">
        <f t="shared" si="303"/>
        <v>ERX16168</v>
      </c>
      <c r="B19435" s="3">
        <v>16168</v>
      </c>
      <c r="C19435" s="3" t="s">
        <v>29848</v>
      </c>
      <c r="D19435" s="3" t="s">
        <v>29831</v>
      </c>
      <c r="E19435" s="6" t="s">
        <v>16254</v>
      </c>
      <c r="F19435" s="4">
        <v>20</v>
      </c>
    </row>
    <row r="19436" spans="1:6" x14ac:dyDescent="0.25">
      <c r="A19436" t="str">
        <f t="shared" si="303"/>
        <v>ERX16168</v>
      </c>
      <c r="B19436" s="3">
        <v>16168</v>
      </c>
      <c r="C19436" s="3" t="s">
        <v>29848</v>
      </c>
      <c r="D19436" s="3" t="s">
        <v>29831</v>
      </c>
      <c r="E19436" s="6" t="s">
        <v>16254</v>
      </c>
      <c r="F19436" s="4">
        <v>20</v>
      </c>
    </row>
    <row r="19437" spans="1:6" x14ac:dyDescent="0.25">
      <c r="A19437" t="str">
        <f t="shared" si="303"/>
        <v>ERX16168</v>
      </c>
      <c r="B19437" s="3">
        <v>16168</v>
      </c>
      <c r="C19437" s="3" t="s">
        <v>29849</v>
      </c>
      <c r="D19437" s="3" t="s">
        <v>29831</v>
      </c>
      <c r="E19437" s="6" t="s">
        <v>16254</v>
      </c>
      <c r="F19437" s="4">
        <v>20</v>
      </c>
    </row>
    <row r="19438" spans="1:6" x14ac:dyDescent="0.25">
      <c r="A19438" t="str">
        <f t="shared" si="303"/>
        <v>ERX16168</v>
      </c>
      <c r="B19438" s="3">
        <v>16168</v>
      </c>
      <c r="C19438" s="3" t="s">
        <v>29849</v>
      </c>
      <c r="D19438" s="3" t="s">
        <v>29831</v>
      </c>
      <c r="E19438" s="6" t="s">
        <v>16254</v>
      </c>
      <c r="F19438" s="4">
        <v>20</v>
      </c>
    </row>
    <row r="19439" spans="1:6" x14ac:dyDescent="0.25">
      <c r="A19439" t="str">
        <f t="shared" si="303"/>
        <v>ERX16168</v>
      </c>
      <c r="B19439" s="3">
        <v>16168</v>
      </c>
      <c r="C19439" s="3" t="s">
        <v>29849</v>
      </c>
      <c r="D19439" s="3" t="s">
        <v>29831</v>
      </c>
      <c r="E19439" s="6" t="s">
        <v>16254</v>
      </c>
      <c r="F19439" s="4">
        <v>31.562999999999999</v>
      </c>
    </row>
    <row r="19440" spans="1:6" x14ac:dyDescent="0.25">
      <c r="A19440" t="str">
        <f t="shared" si="303"/>
        <v>ERX16168</v>
      </c>
      <c r="B19440" s="3">
        <v>16168</v>
      </c>
      <c r="C19440" s="3" t="s">
        <v>29849</v>
      </c>
      <c r="D19440" s="3" t="s">
        <v>29831</v>
      </c>
      <c r="E19440" s="6" t="s">
        <v>16254</v>
      </c>
      <c r="F19440" s="4">
        <v>47.344000000000001</v>
      </c>
    </row>
    <row r="19441" spans="1:6" x14ac:dyDescent="0.25">
      <c r="A19441" t="str">
        <f t="shared" si="303"/>
        <v>ERX16168</v>
      </c>
      <c r="B19441" s="3">
        <v>16168</v>
      </c>
      <c r="C19441" s="3" t="s">
        <v>29849</v>
      </c>
      <c r="D19441" s="3" t="s">
        <v>29831</v>
      </c>
      <c r="E19441" s="6" t="s">
        <v>16254</v>
      </c>
      <c r="F19441" s="4">
        <v>63.125</v>
      </c>
    </row>
    <row r="19442" spans="1:6" x14ac:dyDescent="0.25">
      <c r="A19442" t="str">
        <f t="shared" si="303"/>
        <v>ERX16169</v>
      </c>
      <c r="B19442" s="3">
        <v>16169</v>
      </c>
      <c r="C19442" s="3" t="s">
        <v>29851</v>
      </c>
      <c r="D19442" s="3" t="s">
        <v>29850</v>
      </c>
      <c r="E19442" s="6" t="s">
        <v>16254</v>
      </c>
      <c r="F19442" s="4">
        <v>459.48</v>
      </c>
    </row>
    <row r="19443" spans="1:6" x14ac:dyDescent="0.25">
      <c r="A19443" t="str">
        <f t="shared" si="303"/>
        <v>ERX16169</v>
      </c>
      <c r="B19443" s="3">
        <v>16169</v>
      </c>
      <c r="C19443" s="3" t="s">
        <v>29851</v>
      </c>
      <c r="D19443" s="3" t="s">
        <v>29850</v>
      </c>
      <c r="E19443" s="6" t="s">
        <v>16254</v>
      </c>
      <c r="F19443" s="4">
        <v>459.48</v>
      </c>
    </row>
    <row r="19444" spans="1:6" x14ac:dyDescent="0.25">
      <c r="A19444" t="str">
        <f t="shared" si="303"/>
        <v>ERX16169</v>
      </c>
      <c r="B19444" s="3">
        <v>16169</v>
      </c>
      <c r="C19444" s="3" t="s">
        <v>29851</v>
      </c>
      <c r="D19444" s="3" t="s">
        <v>29850</v>
      </c>
      <c r="E19444" s="6" t="s">
        <v>16254</v>
      </c>
      <c r="F19444" s="4">
        <v>459.48</v>
      </c>
    </row>
    <row r="19445" spans="1:6" x14ac:dyDescent="0.25">
      <c r="A19445" t="str">
        <f t="shared" si="303"/>
        <v>ERX16169</v>
      </c>
      <c r="B19445" s="3">
        <v>16169</v>
      </c>
      <c r="C19445" s="3" t="s">
        <v>29852</v>
      </c>
      <c r="D19445" s="3" t="s">
        <v>29850</v>
      </c>
      <c r="E19445" s="6" t="s">
        <v>16254</v>
      </c>
      <c r="F19445" s="4">
        <v>489.55200000000002</v>
      </c>
    </row>
    <row r="19446" spans="1:6" x14ac:dyDescent="0.25">
      <c r="A19446" t="str">
        <f t="shared" si="303"/>
        <v>ERX16169</v>
      </c>
      <c r="B19446" s="3">
        <v>16169</v>
      </c>
      <c r="C19446" s="3" t="s">
        <v>29852</v>
      </c>
      <c r="D19446" s="3" t="s">
        <v>29850</v>
      </c>
      <c r="E19446" s="6" t="s">
        <v>16254</v>
      </c>
      <c r="F19446" s="4">
        <v>489.55200000000002</v>
      </c>
    </row>
    <row r="19447" spans="1:6" x14ac:dyDescent="0.25">
      <c r="A19447" t="str">
        <f t="shared" si="303"/>
        <v>ERX16169</v>
      </c>
      <c r="B19447" s="3">
        <v>16169</v>
      </c>
      <c r="C19447" s="3" t="s">
        <v>29852</v>
      </c>
      <c r="D19447" s="3" t="s">
        <v>29850</v>
      </c>
      <c r="E19447" s="6" t="s">
        <v>16254</v>
      </c>
      <c r="F19447" s="4">
        <v>489.55200000000002</v>
      </c>
    </row>
    <row r="19448" spans="1:6" x14ac:dyDescent="0.25">
      <c r="A19448" t="str">
        <f t="shared" si="303"/>
        <v>ERX9612</v>
      </c>
      <c r="B19448" s="3">
        <v>9612</v>
      </c>
      <c r="C19448" s="3" t="s">
        <v>23482</v>
      </c>
      <c r="D19448" s="3" t="s">
        <v>23481</v>
      </c>
      <c r="E19448" s="6" t="s">
        <v>16254</v>
      </c>
      <c r="F19448" s="4">
        <v>72.66</v>
      </c>
    </row>
    <row r="19449" spans="1:6" x14ac:dyDescent="0.25">
      <c r="A19449" t="str">
        <f t="shared" si="303"/>
        <v>ERX9612</v>
      </c>
      <c r="B19449" s="3">
        <v>9612</v>
      </c>
      <c r="C19449" s="3" t="s">
        <v>29853</v>
      </c>
      <c r="D19449" s="3" t="s">
        <v>23481</v>
      </c>
      <c r="E19449" s="6" t="s">
        <v>16254</v>
      </c>
      <c r="F19449" s="4">
        <v>129.36000000000001</v>
      </c>
    </row>
    <row r="19450" spans="1:6" x14ac:dyDescent="0.25">
      <c r="A19450" t="str">
        <f t="shared" si="303"/>
        <v>ERX9612</v>
      </c>
      <c r="B19450" s="3">
        <v>9612</v>
      </c>
      <c r="C19450" s="3" t="s">
        <v>29854</v>
      </c>
      <c r="D19450" s="3" t="s">
        <v>23481</v>
      </c>
      <c r="E19450" s="6" t="s">
        <v>16254</v>
      </c>
      <c r="F19450" s="4">
        <v>115.92</v>
      </c>
    </row>
    <row r="19451" spans="1:6" x14ac:dyDescent="0.25">
      <c r="A19451" t="str">
        <f t="shared" si="303"/>
        <v>ERX9612</v>
      </c>
      <c r="B19451" s="3">
        <v>9612</v>
      </c>
      <c r="C19451" s="3" t="s">
        <v>29855</v>
      </c>
      <c r="D19451" s="3" t="s">
        <v>23481</v>
      </c>
      <c r="E19451" s="6" t="s">
        <v>16254</v>
      </c>
      <c r="F19451" s="4">
        <v>771.12</v>
      </c>
    </row>
    <row r="19452" spans="1:6" x14ac:dyDescent="0.25">
      <c r="A19452" t="str">
        <f t="shared" si="303"/>
        <v>ERX9612</v>
      </c>
      <c r="B19452" s="3">
        <v>9612</v>
      </c>
      <c r="C19452" s="3" t="s">
        <v>29856</v>
      </c>
      <c r="D19452" s="3" t="s">
        <v>23481</v>
      </c>
      <c r="E19452" s="6" t="s">
        <v>16254</v>
      </c>
      <c r="F19452" s="4">
        <v>57.12</v>
      </c>
    </row>
    <row r="19453" spans="1:6" x14ac:dyDescent="0.25">
      <c r="A19453" t="str">
        <f t="shared" si="303"/>
        <v>ERX9612</v>
      </c>
      <c r="B19453" s="3">
        <v>9612</v>
      </c>
      <c r="C19453" s="3" t="s">
        <v>29857</v>
      </c>
      <c r="D19453" s="3" t="s">
        <v>23481</v>
      </c>
      <c r="E19453" s="6" t="s">
        <v>16254</v>
      </c>
      <c r="F19453" s="4">
        <v>115.08</v>
      </c>
    </row>
    <row r="19454" spans="1:6" x14ac:dyDescent="0.25">
      <c r="A19454" t="str">
        <f t="shared" si="303"/>
        <v>ERX9612</v>
      </c>
      <c r="B19454" s="3">
        <v>9612</v>
      </c>
      <c r="C19454" s="3" t="s">
        <v>29858</v>
      </c>
      <c r="D19454" s="3" t="s">
        <v>23481</v>
      </c>
      <c r="E19454" s="6" t="s">
        <v>16254</v>
      </c>
      <c r="F19454" s="4">
        <v>138.6</v>
      </c>
    </row>
    <row r="19455" spans="1:6" x14ac:dyDescent="0.25">
      <c r="A19455" t="str">
        <f t="shared" si="303"/>
        <v>ERX9612</v>
      </c>
      <c r="B19455" s="3">
        <v>9612</v>
      </c>
      <c r="C19455" s="3" t="s">
        <v>29859</v>
      </c>
      <c r="D19455" s="3" t="s">
        <v>23481</v>
      </c>
      <c r="E19455" s="6" t="s">
        <v>16254</v>
      </c>
      <c r="F19455" s="4">
        <v>106.68</v>
      </c>
    </row>
    <row r="19456" spans="1:6" x14ac:dyDescent="0.25">
      <c r="A19456" t="str">
        <f t="shared" si="303"/>
        <v>ERX9615</v>
      </c>
      <c r="B19456" s="3">
        <v>9615</v>
      </c>
      <c r="C19456" s="3" t="s">
        <v>29861</v>
      </c>
      <c r="D19456" s="3" t="s">
        <v>29860</v>
      </c>
      <c r="E19456" s="6" t="s">
        <v>16254</v>
      </c>
      <c r="F19456" s="4">
        <v>832.60799999999995</v>
      </c>
    </row>
    <row r="19457" spans="1:6" x14ac:dyDescent="0.25">
      <c r="A19457" t="str">
        <f t="shared" si="303"/>
        <v>ERX12886</v>
      </c>
      <c r="B19457" s="3">
        <v>12886</v>
      </c>
      <c r="C19457" s="3" t="s">
        <v>29863</v>
      </c>
      <c r="D19457" s="3" t="s">
        <v>29862</v>
      </c>
      <c r="E19457" s="6" t="s">
        <v>16254</v>
      </c>
      <c r="F19457" s="4">
        <v>230.49600000000001</v>
      </c>
    </row>
    <row r="19458" spans="1:6" x14ac:dyDescent="0.25">
      <c r="A19458" t="str">
        <f t="shared" si="303"/>
        <v>ERX12886</v>
      </c>
      <c r="B19458" s="3">
        <v>12886</v>
      </c>
      <c r="C19458" s="3" t="s">
        <v>29863</v>
      </c>
      <c r="D19458" s="3" t="s">
        <v>29862</v>
      </c>
      <c r="E19458" s="6" t="s">
        <v>16254</v>
      </c>
      <c r="F19458" s="4">
        <v>452.76</v>
      </c>
    </row>
    <row r="19459" spans="1:6" x14ac:dyDescent="0.25">
      <c r="A19459" t="str">
        <f t="shared" si="303"/>
        <v>ERX12886</v>
      </c>
      <c r="B19459" s="3">
        <v>12886</v>
      </c>
      <c r="C19459" s="3" t="s">
        <v>29863</v>
      </c>
      <c r="D19459" s="3" t="s">
        <v>29862</v>
      </c>
      <c r="E19459" s="6" t="s">
        <v>16254</v>
      </c>
      <c r="F19459" s="4">
        <v>24.696000000000002</v>
      </c>
    </row>
    <row r="19460" spans="1:6" x14ac:dyDescent="0.25">
      <c r="A19460" t="str">
        <f t="shared" ref="A19460:A19523" si="304">CONCATENATE(E19460,B19460)</f>
        <v>ERX12886</v>
      </c>
      <c r="B19460" s="3">
        <v>12886</v>
      </c>
      <c r="C19460" s="3" t="s">
        <v>29863</v>
      </c>
      <c r="D19460" s="3" t="s">
        <v>29862</v>
      </c>
      <c r="E19460" s="6" t="s">
        <v>16254</v>
      </c>
      <c r="F19460" s="4">
        <v>41.16</v>
      </c>
    </row>
    <row r="19461" spans="1:6" x14ac:dyDescent="0.25">
      <c r="A19461" t="str">
        <f t="shared" si="304"/>
        <v>ERX145919</v>
      </c>
      <c r="B19461" s="3">
        <v>145919</v>
      </c>
      <c r="C19461" s="3" t="s">
        <v>29865</v>
      </c>
      <c r="D19461" s="3" t="s">
        <v>29864</v>
      </c>
      <c r="E19461" s="6" t="s">
        <v>16254</v>
      </c>
      <c r="F19461" s="4">
        <v>609.41999999999996</v>
      </c>
    </row>
    <row r="19462" spans="1:6" x14ac:dyDescent="0.25">
      <c r="A19462" t="str">
        <f t="shared" si="304"/>
        <v>ERX145919</v>
      </c>
      <c r="B19462" s="3">
        <v>145919</v>
      </c>
      <c r="C19462" s="3" t="s">
        <v>29866</v>
      </c>
      <c r="D19462" s="3" t="s">
        <v>29864</v>
      </c>
      <c r="E19462" s="6" t="s">
        <v>16254</v>
      </c>
      <c r="F19462" s="4">
        <v>609.41999999999996</v>
      </c>
    </row>
    <row r="19463" spans="1:6" x14ac:dyDescent="0.25">
      <c r="A19463" t="str">
        <f t="shared" si="304"/>
        <v>ERX145924</v>
      </c>
      <c r="B19463" s="3">
        <v>145924</v>
      </c>
      <c r="C19463" s="3" t="s">
        <v>29868</v>
      </c>
      <c r="D19463" s="3" t="s">
        <v>29867</v>
      </c>
      <c r="E19463" s="6" t="s">
        <v>16254</v>
      </c>
      <c r="F19463" s="4">
        <v>1218.8399999999999</v>
      </c>
    </row>
    <row r="19464" spans="1:6" x14ac:dyDescent="0.25">
      <c r="A19464" t="str">
        <f t="shared" si="304"/>
        <v>ERX145924</v>
      </c>
      <c r="B19464" s="3">
        <v>145924</v>
      </c>
      <c r="C19464" s="3" t="s">
        <v>29869</v>
      </c>
      <c r="D19464" s="3" t="s">
        <v>29867</v>
      </c>
      <c r="E19464" s="6" t="s">
        <v>16254</v>
      </c>
      <c r="F19464" s="4">
        <v>1218.8399999999999</v>
      </c>
    </row>
    <row r="19465" spans="1:6" x14ac:dyDescent="0.25">
      <c r="A19465" t="str">
        <f t="shared" si="304"/>
        <v>ERX4080358</v>
      </c>
      <c r="B19465" s="3">
        <v>4080358</v>
      </c>
      <c r="C19465" s="3" t="s">
        <v>29871</v>
      </c>
      <c r="D19465" s="3" t="s">
        <v>29870</v>
      </c>
      <c r="E19465" s="6" t="s">
        <v>16254</v>
      </c>
      <c r="F19465" s="4">
        <v>20</v>
      </c>
    </row>
    <row r="19466" spans="1:6" x14ac:dyDescent="0.25">
      <c r="A19466" t="str">
        <f t="shared" si="304"/>
        <v>ERX4080358</v>
      </c>
      <c r="B19466" s="3">
        <v>4080358</v>
      </c>
      <c r="C19466" s="3" t="s">
        <v>29871</v>
      </c>
      <c r="D19466" s="3" t="s">
        <v>29870</v>
      </c>
      <c r="E19466" s="6" t="s">
        <v>16254</v>
      </c>
      <c r="F19466" s="4">
        <v>20</v>
      </c>
    </row>
    <row r="19467" spans="1:6" x14ac:dyDescent="0.25">
      <c r="A19467" t="str">
        <f t="shared" si="304"/>
        <v>ERX4080358</v>
      </c>
      <c r="B19467" s="3">
        <v>4080358</v>
      </c>
      <c r="C19467" s="3" t="s">
        <v>29871</v>
      </c>
      <c r="D19467" s="3" t="s">
        <v>29870</v>
      </c>
      <c r="E19467" s="6" t="s">
        <v>16254</v>
      </c>
      <c r="F19467" s="4">
        <v>20</v>
      </c>
    </row>
    <row r="19468" spans="1:6" x14ac:dyDescent="0.25">
      <c r="A19468" t="str">
        <f t="shared" si="304"/>
        <v>ERX9623</v>
      </c>
      <c r="B19468" s="3">
        <v>9623</v>
      </c>
      <c r="C19468" s="3" t="s">
        <v>29873</v>
      </c>
      <c r="D19468" s="3" t="s">
        <v>29872</v>
      </c>
      <c r="E19468" s="6" t="s">
        <v>16254</v>
      </c>
      <c r="F19468" s="4">
        <v>639.32399999999996</v>
      </c>
    </row>
    <row r="19469" spans="1:6" x14ac:dyDescent="0.25">
      <c r="A19469" t="str">
        <f t="shared" si="304"/>
        <v>ERX1743</v>
      </c>
      <c r="B19469" s="3">
        <v>1743</v>
      </c>
      <c r="C19469" s="3" t="s">
        <v>29874</v>
      </c>
      <c r="D19469" s="3" t="s">
        <v>23485</v>
      </c>
      <c r="E19469" s="6" t="s">
        <v>16254</v>
      </c>
      <c r="F19469" s="4">
        <v>20</v>
      </c>
    </row>
    <row r="19470" spans="1:6" x14ac:dyDescent="0.25">
      <c r="A19470" t="str">
        <f t="shared" si="304"/>
        <v>ERX1743</v>
      </c>
      <c r="B19470" s="3">
        <v>1743</v>
      </c>
      <c r="C19470" s="3" t="s">
        <v>29874</v>
      </c>
      <c r="D19470" s="3" t="s">
        <v>23485</v>
      </c>
      <c r="E19470" s="6" t="s">
        <v>16254</v>
      </c>
      <c r="F19470" s="4">
        <v>20</v>
      </c>
    </row>
    <row r="19471" spans="1:6" x14ac:dyDescent="0.25">
      <c r="A19471" t="str">
        <f t="shared" si="304"/>
        <v>ERX1743</v>
      </c>
      <c r="B19471" s="3">
        <v>1743</v>
      </c>
      <c r="C19471" s="3" t="s">
        <v>29874</v>
      </c>
      <c r="D19471" s="3" t="s">
        <v>23485</v>
      </c>
      <c r="E19471" s="6" t="s">
        <v>16254</v>
      </c>
      <c r="F19471" s="4">
        <v>20</v>
      </c>
    </row>
    <row r="19472" spans="1:6" x14ac:dyDescent="0.25">
      <c r="A19472" t="str">
        <f t="shared" si="304"/>
        <v>ERX1743</v>
      </c>
      <c r="B19472" s="3">
        <v>1743</v>
      </c>
      <c r="C19472" s="3" t="s">
        <v>29875</v>
      </c>
      <c r="D19472" s="3" t="s">
        <v>23485</v>
      </c>
      <c r="E19472" s="6" t="s">
        <v>16254</v>
      </c>
      <c r="F19472" s="4">
        <v>20</v>
      </c>
    </row>
    <row r="19473" spans="1:6" x14ac:dyDescent="0.25">
      <c r="A19473" t="str">
        <f t="shared" si="304"/>
        <v>ERX1743</v>
      </c>
      <c r="B19473" s="3">
        <v>1743</v>
      </c>
      <c r="C19473" s="3" t="s">
        <v>29875</v>
      </c>
      <c r="D19473" s="3" t="s">
        <v>23485</v>
      </c>
      <c r="E19473" s="6" t="s">
        <v>16254</v>
      </c>
      <c r="F19473" s="4">
        <v>20</v>
      </c>
    </row>
    <row r="19474" spans="1:6" x14ac:dyDescent="0.25">
      <c r="A19474" t="str">
        <f t="shared" si="304"/>
        <v>ERX1743</v>
      </c>
      <c r="B19474" s="3">
        <v>1743</v>
      </c>
      <c r="C19474" s="3" t="s">
        <v>29875</v>
      </c>
      <c r="D19474" s="3" t="s">
        <v>23485</v>
      </c>
      <c r="E19474" s="6" t="s">
        <v>16254</v>
      </c>
      <c r="F19474" s="4">
        <v>20</v>
      </c>
    </row>
    <row r="19475" spans="1:6" x14ac:dyDescent="0.25">
      <c r="A19475" t="str">
        <f t="shared" si="304"/>
        <v>ERX1743</v>
      </c>
      <c r="B19475" s="3">
        <v>1743</v>
      </c>
      <c r="C19475" s="3" t="s">
        <v>29876</v>
      </c>
      <c r="D19475" s="3" t="s">
        <v>23485</v>
      </c>
      <c r="E19475" s="6" t="s">
        <v>16254</v>
      </c>
      <c r="F19475" s="4">
        <v>20</v>
      </c>
    </row>
    <row r="19476" spans="1:6" x14ac:dyDescent="0.25">
      <c r="A19476" t="str">
        <f t="shared" si="304"/>
        <v>ERX1743</v>
      </c>
      <c r="B19476" s="3">
        <v>1743</v>
      </c>
      <c r="C19476" s="3" t="s">
        <v>29876</v>
      </c>
      <c r="D19476" s="3" t="s">
        <v>23485</v>
      </c>
      <c r="E19476" s="6" t="s">
        <v>16254</v>
      </c>
      <c r="F19476" s="4">
        <v>20</v>
      </c>
    </row>
    <row r="19477" spans="1:6" x14ac:dyDescent="0.25">
      <c r="A19477" t="str">
        <f t="shared" si="304"/>
        <v>ERX1743</v>
      </c>
      <c r="B19477" s="3">
        <v>1743</v>
      </c>
      <c r="C19477" s="3" t="s">
        <v>29876</v>
      </c>
      <c r="D19477" s="3" t="s">
        <v>23485</v>
      </c>
      <c r="E19477" s="6" t="s">
        <v>16254</v>
      </c>
      <c r="F19477" s="4">
        <v>20</v>
      </c>
    </row>
    <row r="19478" spans="1:6" x14ac:dyDescent="0.25">
      <c r="A19478" t="str">
        <f t="shared" si="304"/>
        <v>ERX1743</v>
      </c>
      <c r="B19478" s="3">
        <v>1743</v>
      </c>
      <c r="C19478" s="3" t="s">
        <v>29877</v>
      </c>
      <c r="D19478" s="3" t="s">
        <v>23485</v>
      </c>
      <c r="E19478" s="6" t="s">
        <v>16254</v>
      </c>
      <c r="F19478" s="4">
        <v>28.56</v>
      </c>
    </row>
    <row r="19479" spans="1:6" x14ac:dyDescent="0.25">
      <c r="A19479" t="str">
        <f t="shared" si="304"/>
        <v>ERX1743</v>
      </c>
      <c r="B19479" s="3">
        <v>1743</v>
      </c>
      <c r="C19479" s="3" t="s">
        <v>29877</v>
      </c>
      <c r="D19479" s="3" t="s">
        <v>23485</v>
      </c>
      <c r="E19479" s="6" t="s">
        <v>16254</v>
      </c>
      <c r="F19479" s="4">
        <v>28.56</v>
      </c>
    </row>
    <row r="19480" spans="1:6" x14ac:dyDescent="0.25">
      <c r="A19480" t="str">
        <f t="shared" si="304"/>
        <v>ERX1743</v>
      </c>
      <c r="B19480" s="3">
        <v>1743</v>
      </c>
      <c r="C19480" s="3" t="s">
        <v>29877</v>
      </c>
      <c r="D19480" s="3" t="s">
        <v>23485</v>
      </c>
      <c r="E19480" s="6" t="s">
        <v>16254</v>
      </c>
      <c r="F19480" s="4">
        <v>28.56</v>
      </c>
    </row>
    <row r="19481" spans="1:6" x14ac:dyDescent="0.25">
      <c r="A19481" t="str">
        <f t="shared" si="304"/>
        <v>ERX1743</v>
      </c>
      <c r="B19481" s="3">
        <v>1743</v>
      </c>
      <c r="C19481" s="3" t="s">
        <v>29878</v>
      </c>
      <c r="D19481" s="3" t="s">
        <v>23485</v>
      </c>
      <c r="E19481" s="6" t="s">
        <v>16254</v>
      </c>
      <c r="F19481" s="4">
        <v>37.901000000000003</v>
      </c>
    </row>
    <row r="19482" spans="1:6" x14ac:dyDescent="0.25">
      <c r="A19482" t="str">
        <f t="shared" si="304"/>
        <v>ERX1743</v>
      </c>
      <c r="B19482" s="3">
        <v>1743</v>
      </c>
      <c r="C19482" s="3" t="s">
        <v>29878</v>
      </c>
      <c r="D19482" s="3" t="s">
        <v>23485</v>
      </c>
      <c r="E19482" s="6" t="s">
        <v>16254</v>
      </c>
      <c r="F19482" s="4">
        <v>37.901000000000003</v>
      </c>
    </row>
    <row r="19483" spans="1:6" x14ac:dyDescent="0.25">
      <c r="A19483" t="str">
        <f t="shared" si="304"/>
        <v>ERX1743</v>
      </c>
      <c r="B19483" s="3">
        <v>1743</v>
      </c>
      <c r="C19483" s="3" t="s">
        <v>29878</v>
      </c>
      <c r="D19483" s="3" t="s">
        <v>23485</v>
      </c>
      <c r="E19483" s="6" t="s">
        <v>16254</v>
      </c>
      <c r="F19483" s="4">
        <v>37.901000000000003</v>
      </c>
    </row>
    <row r="19484" spans="1:6" x14ac:dyDescent="0.25">
      <c r="A19484" t="str">
        <f t="shared" si="304"/>
        <v>ERX1743</v>
      </c>
      <c r="B19484" s="3">
        <v>1743</v>
      </c>
      <c r="C19484" s="3" t="s">
        <v>29879</v>
      </c>
      <c r="D19484" s="3" t="s">
        <v>23485</v>
      </c>
      <c r="E19484" s="6" t="s">
        <v>16254</v>
      </c>
      <c r="F19484" s="4">
        <v>20</v>
      </c>
    </row>
    <row r="19485" spans="1:6" x14ac:dyDescent="0.25">
      <c r="A19485" t="str">
        <f t="shared" si="304"/>
        <v>ERX1743</v>
      </c>
      <c r="B19485" s="3">
        <v>1743</v>
      </c>
      <c r="C19485" s="3" t="s">
        <v>29879</v>
      </c>
      <c r="D19485" s="3" t="s">
        <v>23485</v>
      </c>
      <c r="E19485" s="6" t="s">
        <v>16254</v>
      </c>
      <c r="F19485" s="4">
        <v>20</v>
      </c>
    </row>
    <row r="19486" spans="1:6" x14ac:dyDescent="0.25">
      <c r="A19486" t="str">
        <f t="shared" si="304"/>
        <v>ERX1743</v>
      </c>
      <c r="B19486" s="3">
        <v>1743</v>
      </c>
      <c r="C19486" s="3" t="s">
        <v>29879</v>
      </c>
      <c r="D19486" s="3" t="s">
        <v>23485</v>
      </c>
      <c r="E19486" s="6" t="s">
        <v>16254</v>
      </c>
      <c r="F19486" s="4">
        <v>20</v>
      </c>
    </row>
    <row r="19487" spans="1:6" x14ac:dyDescent="0.25">
      <c r="A19487" t="str">
        <f t="shared" si="304"/>
        <v>ERX1743</v>
      </c>
      <c r="B19487" s="3">
        <v>1743</v>
      </c>
      <c r="C19487" s="3" t="s">
        <v>29880</v>
      </c>
      <c r="D19487" s="3" t="s">
        <v>23485</v>
      </c>
      <c r="E19487" s="6" t="s">
        <v>16254</v>
      </c>
      <c r="F19487" s="4">
        <v>27.047999999999998</v>
      </c>
    </row>
    <row r="19488" spans="1:6" x14ac:dyDescent="0.25">
      <c r="A19488" t="str">
        <f t="shared" si="304"/>
        <v>ERX1743</v>
      </c>
      <c r="B19488" s="3">
        <v>1743</v>
      </c>
      <c r="C19488" s="3" t="s">
        <v>29880</v>
      </c>
      <c r="D19488" s="3" t="s">
        <v>23485</v>
      </c>
      <c r="E19488" s="6" t="s">
        <v>16254</v>
      </c>
      <c r="F19488" s="4">
        <v>27.047999999999998</v>
      </c>
    </row>
    <row r="19489" spans="1:6" x14ac:dyDescent="0.25">
      <c r="A19489" t="str">
        <f t="shared" si="304"/>
        <v>ERX1743</v>
      </c>
      <c r="B19489" s="3">
        <v>1743</v>
      </c>
      <c r="C19489" s="3" t="s">
        <v>29880</v>
      </c>
      <c r="D19489" s="3" t="s">
        <v>23485</v>
      </c>
      <c r="E19489" s="6" t="s">
        <v>16254</v>
      </c>
      <c r="F19489" s="4">
        <v>27.047999999999998</v>
      </c>
    </row>
    <row r="19490" spans="1:6" x14ac:dyDescent="0.25">
      <c r="A19490" t="str">
        <f t="shared" si="304"/>
        <v>ERX1743</v>
      </c>
      <c r="B19490" s="3">
        <v>1743</v>
      </c>
      <c r="C19490" s="3" t="s">
        <v>29881</v>
      </c>
      <c r="D19490" s="3" t="s">
        <v>23485</v>
      </c>
      <c r="E19490" s="6" t="s">
        <v>16254</v>
      </c>
      <c r="F19490" s="4">
        <v>36.640999999999998</v>
      </c>
    </row>
    <row r="19491" spans="1:6" x14ac:dyDescent="0.25">
      <c r="A19491" t="str">
        <f t="shared" si="304"/>
        <v>ERX1743</v>
      </c>
      <c r="B19491" s="3">
        <v>1743</v>
      </c>
      <c r="C19491" s="3" t="s">
        <v>29881</v>
      </c>
      <c r="D19491" s="3" t="s">
        <v>23485</v>
      </c>
      <c r="E19491" s="6" t="s">
        <v>16254</v>
      </c>
      <c r="F19491" s="4">
        <v>36.640999999999998</v>
      </c>
    </row>
    <row r="19492" spans="1:6" x14ac:dyDescent="0.25">
      <c r="A19492" t="str">
        <f t="shared" si="304"/>
        <v>ERX1743</v>
      </c>
      <c r="B19492" s="3">
        <v>1743</v>
      </c>
      <c r="C19492" s="3" t="s">
        <v>29881</v>
      </c>
      <c r="D19492" s="3" t="s">
        <v>23485</v>
      </c>
      <c r="E19492" s="6" t="s">
        <v>16254</v>
      </c>
      <c r="F19492" s="4">
        <v>36.640999999999998</v>
      </c>
    </row>
    <row r="19493" spans="1:6" x14ac:dyDescent="0.25">
      <c r="A19493" t="str">
        <f t="shared" si="304"/>
        <v>ERX1743</v>
      </c>
      <c r="B19493" s="3">
        <v>1743</v>
      </c>
      <c r="C19493" s="3" t="s">
        <v>29882</v>
      </c>
      <c r="D19493" s="3" t="s">
        <v>23485</v>
      </c>
      <c r="E19493" s="6" t="s">
        <v>16254</v>
      </c>
      <c r="F19493" s="4">
        <v>20</v>
      </c>
    </row>
    <row r="19494" spans="1:6" x14ac:dyDescent="0.25">
      <c r="A19494" t="str">
        <f t="shared" si="304"/>
        <v>ERX1743</v>
      </c>
      <c r="B19494" s="3">
        <v>1743</v>
      </c>
      <c r="C19494" s="3" t="s">
        <v>29882</v>
      </c>
      <c r="D19494" s="3" t="s">
        <v>23485</v>
      </c>
      <c r="E19494" s="6" t="s">
        <v>16254</v>
      </c>
      <c r="F19494" s="4">
        <v>20</v>
      </c>
    </row>
    <row r="19495" spans="1:6" x14ac:dyDescent="0.25">
      <c r="A19495" t="str">
        <f t="shared" si="304"/>
        <v>ERX1743</v>
      </c>
      <c r="B19495" s="3">
        <v>1743</v>
      </c>
      <c r="C19495" s="3" t="s">
        <v>29882</v>
      </c>
      <c r="D19495" s="3" t="s">
        <v>23485</v>
      </c>
      <c r="E19495" s="6" t="s">
        <v>16254</v>
      </c>
      <c r="F19495" s="4">
        <v>20</v>
      </c>
    </row>
    <row r="19496" spans="1:6" x14ac:dyDescent="0.25">
      <c r="A19496" t="str">
        <f t="shared" si="304"/>
        <v>ERX1743</v>
      </c>
      <c r="B19496" s="3">
        <v>1743</v>
      </c>
      <c r="C19496" s="3" t="s">
        <v>29883</v>
      </c>
      <c r="D19496" s="3" t="s">
        <v>23485</v>
      </c>
      <c r="E19496" s="6" t="s">
        <v>16254</v>
      </c>
      <c r="F19496" s="4">
        <v>20</v>
      </c>
    </row>
    <row r="19497" spans="1:6" x14ac:dyDescent="0.25">
      <c r="A19497" t="str">
        <f t="shared" si="304"/>
        <v>ERX1743</v>
      </c>
      <c r="B19497" s="3">
        <v>1743</v>
      </c>
      <c r="C19497" s="3" t="s">
        <v>29883</v>
      </c>
      <c r="D19497" s="3" t="s">
        <v>23485</v>
      </c>
      <c r="E19497" s="6" t="s">
        <v>16254</v>
      </c>
      <c r="F19497" s="4">
        <v>20</v>
      </c>
    </row>
    <row r="19498" spans="1:6" x14ac:dyDescent="0.25">
      <c r="A19498" t="str">
        <f t="shared" si="304"/>
        <v>ERX1743</v>
      </c>
      <c r="B19498" s="3">
        <v>1743</v>
      </c>
      <c r="C19498" s="3" t="s">
        <v>29883</v>
      </c>
      <c r="D19498" s="3" t="s">
        <v>23485</v>
      </c>
      <c r="E19498" s="6" t="s">
        <v>16254</v>
      </c>
      <c r="F19498" s="4">
        <v>20</v>
      </c>
    </row>
    <row r="19499" spans="1:6" x14ac:dyDescent="0.25">
      <c r="A19499" t="str">
        <f t="shared" si="304"/>
        <v>ERX1743</v>
      </c>
      <c r="B19499" s="3">
        <v>1743</v>
      </c>
      <c r="C19499" s="3" t="s">
        <v>29884</v>
      </c>
      <c r="D19499" s="3" t="s">
        <v>23485</v>
      </c>
      <c r="E19499" s="6" t="s">
        <v>16254</v>
      </c>
      <c r="F19499" s="4">
        <v>20</v>
      </c>
    </row>
    <row r="19500" spans="1:6" x14ac:dyDescent="0.25">
      <c r="A19500" t="str">
        <f t="shared" si="304"/>
        <v>ERX1743</v>
      </c>
      <c r="B19500" s="3">
        <v>1743</v>
      </c>
      <c r="C19500" s="3" t="s">
        <v>29884</v>
      </c>
      <c r="D19500" s="3" t="s">
        <v>23485</v>
      </c>
      <c r="E19500" s="6" t="s">
        <v>16254</v>
      </c>
      <c r="F19500" s="4">
        <v>20</v>
      </c>
    </row>
    <row r="19501" spans="1:6" x14ac:dyDescent="0.25">
      <c r="A19501" t="str">
        <f t="shared" si="304"/>
        <v>ERX1743</v>
      </c>
      <c r="B19501" s="3">
        <v>1743</v>
      </c>
      <c r="C19501" s="3" t="s">
        <v>29884</v>
      </c>
      <c r="D19501" s="3" t="s">
        <v>23485</v>
      </c>
      <c r="E19501" s="6" t="s">
        <v>16254</v>
      </c>
      <c r="F19501" s="4">
        <v>20</v>
      </c>
    </row>
    <row r="19502" spans="1:6" x14ac:dyDescent="0.25">
      <c r="A19502" t="str">
        <f t="shared" si="304"/>
        <v>ERX1743</v>
      </c>
      <c r="B19502" s="3">
        <v>1743</v>
      </c>
      <c r="C19502" s="3" t="s">
        <v>29885</v>
      </c>
      <c r="D19502" s="3" t="s">
        <v>23485</v>
      </c>
      <c r="E19502" s="6" t="s">
        <v>16254</v>
      </c>
      <c r="F19502" s="4">
        <v>20</v>
      </c>
    </row>
    <row r="19503" spans="1:6" x14ac:dyDescent="0.25">
      <c r="A19503" t="str">
        <f t="shared" si="304"/>
        <v>ERX1743</v>
      </c>
      <c r="B19503" s="3">
        <v>1743</v>
      </c>
      <c r="C19503" s="3" t="s">
        <v>29885</v>
      </c>
      <c r="D19503" s="3" t="s">
        <v>23485</v>
      </c>
      <c r="E19503" s="6" t="s">
        <v>16254</v>
      </c>
      <c r="F19503" s="4">
        <v>20</v>
      </c>
    </row>
    <row r="19504" spans="1:6" x14ac:dyDescent="0.25">
      <c r="A19504" t="str">
        <f t="shared" si="304"/>
        <v>ERX1743</v>
      </c>
      <c r="B19504" s="3">
        <v>1743</v>
      </c>
      <c r="C19504" s="3" t="s">
        <v>29885</v>
      </c>
      <c r="D19504" s="3" t="s">
        <v>23485</v>
      </c>
      <c r="E19504" s="6" t="s">
        <v>16254</v>
      </c>
      <c r="F19504" s="4">
        <v>20</v>
      </c>
    </row>
    <row r="19505" spans="1:6" x14ac:dyDescent="0.25">
      <c r="A19505" t="str">
        <f t="shared" si="304"/>
        <v>ERX1743</v>
      </c>
      <c r="B19505" s="3">
        <v>1743</v>
      </c>
      <c r="C19505" s="3" t="s">
        <v>23486</v>
      </c>
      <c r="D19505" s="3" t="s">
        <v>23485</v>
      </c>
      <c r="E19505" s="6" t="s">
        <v>16254</v>
      </c>
      <c r="F19505" s="4">
        <v>20</v>
      </c>
    </row>
    <row r="19506" spans="1:6" x14ac:dyDescent="0.25">
      <c r="A19506" t="str">
        <f t="shared" si="304"/>
        <v>ERX1743</v>
      </c>
      <c r="B19506" s="3">
        <v>1743</v>
      </c>
      <c r="C19506" s="3" t="s">
        <v>23486</v>
      </c>
      <c r="D19506" s="3" t="s">
        <v>23485</v>
      </c>
      <c r="E19506" s="6" t="s">
        <v>16254</v>
      </c>
      <c r="F19506" s="4">
        <v>20</v>
      </c>
    </row>
    <row r="19507" spans="1:6" x14ac:dyDescent="0.25">
      <c r="A19507" t="str">
        <f t="shared" si="304"/>
        <v>ERX1743</v>
      </c>
      <c r="B19507" s="3">
        <v>1743</v>
      </c>
      <c r="C19507" s="3" t="s">
        <v>23486</v>
      </c>
      <c r="D19507" s="3" t="s">
        <v>23485</v>
      </c>
      <c r="E19507" s="6" t="s">
        <v>16254</v>
      </c>
      <c r="F19507" s="4">
        <v>20</v>
      </c>
    </row>
    <row r="19508" spans="1:6" x14ac:dyDescent="0.25">
      <c r="A19508" t="str">
        <f t="shared" si="304"/>
        <v>ERX1743</v>
      </c>
      <c r="B19508" s="3">
        <v>1743</v>
      </c>
      <c r="C19508" s="3" t="s">
        <v>29886</v>
      </c>
      <c r="D19508" s="3" t="s">
        <v>23485</v>
      </c>
      <c r="E19508" s="6" t="s">
        <v>16254</v>
      </c>
      <c r="F19508" s="4">
        <v>28.023</v>
      </c>
    </row>
    <row r="19509" spans="1:6" x14ac:dyDescent="0.25">
      <c r="A19509" t="str">
        <f t="shared" si="304"/>
        <v>ERX1743</v>
      </c>
      <c r="B19509" s="3">
        <v>1743</v>
      </c>
      <c r="C19509" s="3" t="s">
        <v>29886</v>
      </c>
      <c r="D19509" s="3" t="s">
        <v>23485</v>
      </c>
      <c r="E19509" s="6" t="s">
        <v>16254</v>
      </c>
      <c r="F19509" s="4">
        <v>28.023</v>
      </c>
    </row>
    <row r="19510" spans="1:6" x14ac:dyDescent="0.25">
      <c r="A19510" t="str">
        <f t="shared" si="304"/>
        <v>ERX1743</v>
      </c>
      <c r="B19510" s="3">
        <v>1743</v>
      </c>
      <c r="C19510" s="3" t="s">
        <v>29886</v>
      </c>
      <c r="D19510" s="3" t="s">
        <v>23485</v>
      </c>
      <c r="E19510" s="6" t="s">
        <v>16254</v>
      </c>
      <c r="F19510" s="4">
        <v>28.023</v>
      </c>
    </row>
    <row r="19511" spans="1:6" x14ac:dyDescent="0.25">
      <c r="A19511" t="str">
        <f t="shared" si="304"/>
        <v>ERX1743</v>
      </c>
      <c r="B19511" s="3">
        <v>1743</v>
      </c>
      <c r="C19511" s="3" t="s">
        <v>29887</v>
      </c>
      <c r="D19511" s="3" t="s">
        <v>23485</v>
      </c>
      <c r="E19511" s="6" t="s">
        <v>16254</v>
      </c>
      <c r="F19511" s="4">
        <v>20</v>
      </c>
    </row>
    <row r="19512" spans="1:6" x14ac:dyDescent="0.25">
      <c r="A19512" t="str">
        <f t="shared" si="304"/>
        <v>ERX1743</v>
      </c>
      <c r="B19512" s="3">
        <v>1743</v>
      </c>
      <c r="C19512" s="3" t="s">
        <v>29887</v>
      </c>
      <c r="D19512" s="3" t="s">
        <v>23485</v>
      </c>
      <c r="E19512" s="6" t="s">
        <v>16254</v>
      </c>
      <c r="F19512" s="4">
        <v>20</v>
      </c>
    </row>
    <row r="19513" spans="1:6" x14ac:dyDescent="0.25">
      <c r="A19513" t="str">
        <f t="shared" si="304"/>
        <v>ERX1743</v>
      </c>
      <c r="B19513" s="3">
        <v>1743</v>
      </c>
      <c r="C19513" s="3" t="s">
        <v>29887</v>
      </c>
      <c r="D19513" s="3" t="s">
        <v>23485</v>
      </c>
      <c r="E19513" s="6" t="s">
        <v>16254</v>
      </c>
      <c r="F19513" s="4">
        <v>20</v>
      </c>
    </row>
    <row r="19514" spans="1:6" x14ac:dyDescent="0.25">
      <c r="A19514" t="str">
        <f t="shared" si="304"/>
        <v>ERX9624</v>
      </c>
      <c r="B19514" s="3">
        <v>9624</v>
      </c>
      <c r="C19514" s="3" t="s">
        <v>29889</v>
      </c>
      <c r="D19514" s="3" t="s">
        <v>29888</v>
      </c>
      <c r="E19514" s="6" t="s">
        <v>16254</v>
      </c>
      <c r="F19514" s="4">
        <v>669.98400000000004</v>
      </c>
    </row>
    <row r="19515" spans="1:6" x14ac:dyDescent="0.25">
      <c r="A19515" t="str">
        <f t="shared" si="304"/>
        <v>ERX9624</v>
      </c>
      <c r="B19515" s="3">
        <v>9624</v>
      </c>
      <c r="C19515" s="3" t="s">
        <v>29890</v>
      </c>
      <c r="D19515" s="3" t="s">
        <v>29888</v>
      </c>
      <c r="E19515" s="6" t="s">
        <v>16254</v>
      </c>
      <c r="F19515" s="4">
        <v>568.17600000000004</v>
      </c>
    </row>
    <row r="19516" spans="1:6" x14ac:dyDescent="0.25">
      <c r="A19516" t="str">
        <f t="shared" si="304"/>
        <v>ERX9626</v>
      </c>
      <c r="B19516" s="3">
        <v>9626</v>
      </c>
      <c r="C19516" s="3" t="s">
        <v>29892</v>
      </c>
      <c r="D19516" s="3" t="s">
        <v>29891</v>
      </c>
      <c r="E19516" s="6" t="s">
        <v>16254</v>
      </c>
      <c r="F19516" s="4">
        <v>42</v>
      </c>
    </row>
    <row r="19517" spans="1:6" x14ac:dyDescent="0.25">
      <c r="A19517" t="str">
        <f t="shared" si="304"/>
        <v>ERX9626</v>
      </c>
      <c r="B19517" s="3">
        <v>9626</v>
      </c>
      <c r="C19517" s="3" t="s">
        <v>29893</v>
      </c>
      <c r="D19517" s="3" t="s">
        <v>29891</v>
      </c>
      <c r="E19517" s="6" t="s">
        <v>16254</v>
      </c>
      <c r="F19517" s="4">
        <v>42</v>
      </c>
    </row>
    <row r="19518" spans="1:6" x14ac:dyDescent="0.25">
      <c r="A19518" t="str">
        <f t="shared" si="304"/>
        <v>ERX9626</v>
      </c>
      <c r="B19518" s="3">
        <v>9626</v>
      </c>
      <c r="C19518" s="3" t="s">
        <v>29894</v>
      </c>
      <c r="D19518" s="3" t="s">
        <v>29891</v>
      </c>
      <c r="E19518" s="6" t="s">
        <v>16254</v>
      </c>
      <c r="F19518" s="4">
        <v>50.82</v>
      </c>
    </row>
    <row r="19519" spans="1:6" x14ac:dyDescent="0.25">
      <c r="A19519" t="str">
        <f t="shared" si="304"/>
        <v>ERX9626</v>
      </c>
      <c r="B19519" s="3">
        <v>9626</v>
      </c>
      <c r="C19519" s="3" t="s">
        <v>29895</v>
      </c>
      <c r="D19519" s="3" t="s">
        <v>29891</v>
      </c>
      <c r="E19519" s="6" t="s">
        <v>16254</v>
      </c>
      <c r="F19519" s="4">
        <v>31.92</v>
      </c>
    </row>
    <row r="19520" spans="1:6" x14ac:dyDescent="0.25">
      <c r="A19520" t="str">
        <f t="shared" si="304"/>
        <v>ERX9626</v>
      </c>
      <c r="B19520" s="3">
        <v>9626</v>
      </c>
      <c r="C19520" s="3" t="s">
        <v>29896</v>
      </c>
      <c r="D19520" s="3" t="s">
        <v>29891</v>
      </c>
      <c r="E19520" s="6" t="s">
        <v>16254</v>
      </c>
      <c r="F19520" s="4">
        <v>31.92</v>
      </c>
    </row>
    <row r="19521" spans="1:6" x14ac:dyDescent="0.25">
      <c r="A19521" t="str">
        <f t="shared" si="304"/>
        <v>ERX37642</v>
      </c>
      <c r="B19521" s="3">
        <v>37642</v>
      </c>
      <c r="C19521" s="3" t="s">
        <v>29898</v>
      </c>
      <c r="D19521" s="3" t="s">
        <v>29897</v>
      </c>
      <c r="E19521" s="6" t="s">
        <v>16254</v>
      </c>
      <c r="F19521" s="4">
        <v>20</v>
      </c>
    </row>
    <row r="19522" spans="1:6" x14ac:dyDescent="0.25">
      <c r="A19522" t="str">
        <f t="shared" si="304"/>
        <v>ERX37642</v>
      </c>
      <c r="B19522" s="3">
        <v>37642</v>
      </c>
      <c r="C19522" s="3" t="s">
        <v>29899</v>
      </c>
      <c r="D19522" s="3" t="s">
        <v>29897</v>
      </c>
      <c r="E19522" s="6" t="s">
        <v>16254</v>
      </c>
      <c r="F19522" s="4">
        <v>20</v>
      </c>
    </row>
    <row r="19523" spans="1:6" x14ac:dyDescent="0.25">
      <c r="A19523" t="str">
        <f t="shared" si="304"/>
        <v>ERX37642</v>
      </c>
      <c r="B19523" s="3">
        <v>37642</v>
      </c>
      <c r="C19523" s="3" t="s">
        <v>29900</v>
      </c>
      <c r="D19523" s="3" t="s">
        <v>29897</v>
      </c>
      <c r="E19523" s="6" t="s">
        <v>16254</v>
      </c>
      <c r="F19523" s="4">
        <v>20</v>
      </c>
    </row>
    <row r="19524" spans="1:6" x14ac:dyDescent="0.25">
      <c r="A19524" t="str">
        <f t="shared" ref="A19524:A19587" si="305">CONCATENATE(E19524,B19524)</f>
        <v>ERX37642</v>
      </c>
      <c r="B19524" s="3">
        <v>37642</v>
      </c>
      <c r="C19524" s="3" t="s">
        <v>29901</v>
      </c>
      <c r="D19524" s="3" t="s">
        <v>29897</v>
      </c>
      <c r="E19524" s="6" t="s">
        <v>16254</v>
      </c>
      <c r="F19524" s="4">
        <v>20</v>
      </c>
    </row>
    <row r="19525" spans="1:6" x14ac:dyDescent="0.25">
      <c r="A19525" t="str">
        <f t="shared" si="305"/>
        <v>ERX37642</v>
      </c>
      <c r="B19525" s="3">
        <v>37642</v>
      </c>
      <c r="C19525" s="3" t="s">
        <v>29902</v>
      </c>
      <c r="D19525" s="3" t="s">
        <v>29897</v>
      </c>
      <c r="E19525" s="6" t="s">
        <v>16254</v>
      </c>
      <c r="F19525" s="4">
        <v>20</v>
      </c>
    </row>
    <row r="19526" spans="1:6" x14ac:dyDescent="0.25">
      <c r="A19526" t="str">
        <f t="shared" si="305"/>
        <v>ERX9627</v>
      </c>
      <c r="B19526" s="3">
        <v>9627</v>
      </c>
      <c r="C19526" s="3" t="s">
        <v>29904</v>
      </c>
      <c r="D19526" s="3" t="s">
        <v>29903</v>
      </c>
      <c r="E19526" s="6" t="s">
        <v>16254</v>
      </c>
      <c r="F19526" s="4">
        <v>60.06</v>
      </c>
    </row>
    <row r="19527" spans="1:6" x14ac:dyDescent="0.25">
      <c r="A19527" t="str">
        <f t="shared" si="305"/>
        <v>ERX9627</v>
      </c>
      <c r="B19527" s="3">
        <v>9627</v>
      </c>
      <c r="C19527" s="3" t="s">
        <v>29905</v>
      </c>
      <c r="D19527" s="3" t="s">
        <v>29903</v>
      </c>
      <c r="E19527" s="6" t="s">
        <v>16254</v>
      </c>
      <c r="F19527" s="4">
        <v>56.7</v>
      </c>
    </row>
    <row r="19528" spans="1:6" x14ac:dyDescent="0.25">
      <c r="A19528" t="str">
        <f t="shared" si="305"/>
        <v>ERX9627</v>
      </c>
      <c r="B19528" s="3">
        <v>9627</v>
      </c>
      <c r="C19528" s="3" t="s">
        <v>29906</v>
      </c>
      <c r="D19528" s="3" t="s">
        <v>29903</v>
      </c>
      <c r="E19528" s="6" t="s">
        <v>16254</v>
      </c>
      <c r="F19528" s="4">
        <v>39.479999999999997</v>
      </c>
    </row>
    <row r="19529" spans="1:6" x14ac:dyDescent="0.25">
      <c r="A19529" t="str">
        <f t="shared" si="305"/>
        <v>ERX9627</v>
      </c>
      <c r="B19529" s="3">
        <v>9627</v>
      </c>
      <c r="C19529" s="3" t="s">
        <v>29907</v>
      </c>
      <c r="D19529" s="3" t="s">
        <v>29903</v>
      </c>
      <c r="E19529" s="6" t="s">
        <v>16254</v>
      </c>
      <c r="F19529" s="4">
        <v>39.479999999999997</v>
      </c>
    </row>
    <row r="19530" spans="1:6" x14ac:dyDescent="0.25">
      <c r="A19530" t="str">
        <f t="shared" si="305"/>
        <v>ERX1742</v>
      </c>
      <c r="B19530" s="3">
        <v>1742</v>
      </c>
      <c r="C19530" s="3" t="s">
        <v>29909</v>
      </c>
      <c r="D19530" s="3" t="s">
        <v>29908</v>
      </c>
      <c r="E19530" s="6" t="s">
        <v>16254</v>
      </c>
      <c r="F19530" s="4">
        <v>277.70400000000001</v>
      </c>
    </row>
    <row r="19531" spans="1:6" x14ac:dyDescent="0.25">
      <c r="A19531" t="str">
        <f t="shared" si="305"/>
        <v>ERX1742</v>
      </c>
      <c r="B19531" s="3">
        <v>1742</v>
      </c>
      <c r="C19531" s="3" t="s">
        <v>29910</v>
      </c>
      <c r="D19531" s="3" t="s">
        <v>29908</v>
      </c>
      <c r="E19531" s="6" t="s">
        <v>16254</v>
      </c>
      <c r="F19531" s="4">
        <v>668.80799999999999</v>
      </c>
    </row>
    <row r="19532" spans="1:6" x14ac:dyDescent="0.25">
      <c r="A19532" t="str">
        <f t="shared" si="305"/>
        <v>ERX1742</v>
      </c>
      <c r="B19532" s="3">
        <v>1742</v>
      </c>
      <c r="C19532" s="3" t="s">
        <v>29911</v>
      </c>
      <c r="D19532" s="3" t="s">
        <v>29908</v>
      </c>
      <c r="E19532" s="6" t="s">
        <v>16254</v>
      </c>
      <c r="F19532" s="4">
        <v>171.36</v>
      </c>
    </row>
    <row r="19533" spans="1:6" x14ac:dyDescent="0.25">
      <c r="A19533" t="str">
        <f t="shared" si="305"/>
        <v>ERX1742</v>
      </c>
      <c r="B19533" s="3">
        <v>1742</v>
      </c>
      <c r="C19533" s="3" t="s">
        <v>29912</v>
      </c>
      <c r="D19533" s="3" t="s">
        <v>29908</v>
      </c>
      <c r="E19533" s="6" t="s">
        <v>16254</v>
      </c>
      <c r="F19533" s="4">
        <v>405.21600000000001</v>
      </c>
    </row>
    <row r="19534" spans="1:6" x14ac:dyDescent="0.25">
      <c r="A19534" t="str">
        <f t="shared" si="305"/>
        <v>ERX9630</v>
      </c>
      <c r="B19534" s="3">
        <v>9630</v>
      </c>
      <c r="C19534" s="3" t="s">
        <v>29914</v>
      </c>
      <c r="D19534" s="3" t="s">
        <v>29913</v>
      </c>
      <c r="E19534" s="6" t="s">
        <v>16254</v>
      </c>
      <c r="F19534" s="4">
        <v>124.614</v>
      </c>
    </row>
    <row r="19535" spans="1:6" x14ac:dyDescent="0.25">
      <c r="A19535" t="str">
        <f t="shared" si="305"/>
        <v>ERX9630</v>
      </c>
      <c r="B19535" s="3">
        <v>9630</v>
      </c>
      <c r="C19535" s="3" t="s">
        <v>29915</v>
      </c>
      <c r="D19535" s="3" t="s">
        <v>29913</v>
      </c>
      <c r="E19535" s="6" t="s">
        <v>16254</v>
      </c>
      <c r="F19535" s="4">
        <v>27.594000000000001</v>
      </c>
    </row>
    <row r="19536" spans="1:6" x14ac:dyDescent="0.25">
      <c r="A19536" t="str">
        <f t="shared" si="305"/>
        <v>ERX9630</v>
      </c>
      <c r="B19536" s="3">
        <v>9630</v>
      </c>
      <c r="C19536" s="3" t="s">
        <v>29916</v>
      </c>
      <c r="D19536" s="3" t="s">
        <v>29913</v>
      </c>
      <c r="E19536" s="6" t="s">
        <v>16254</v>
      </c>
      <c r="F19536" s="4">
        <v>20</v>
      </c>
    </row>
    <row r="19537" spans="1:6" x14ac:dyDescent="0.25">
      <c r="A19537" t="str">
        <f t="shared" si="305"/>
        <v>ERX40840973</v>
      </c>
      <c r="B19537" s="3">
        <v>40840973</v>
      </c>
      <c r="C19537" s="3" t="s">
        <v>29918</v>
      </c>
      <c r="D19537" s="3" t="s">
        <v>29917</v>
      </c>
      <c r="E19537" s="6" t="s">
        <v>16254</v>
      </c>
      <c r="F19537" s="4">
        <v>20</v>
      </c>
    </row>
    <row r="19538" spans="1:6" x14ac:dyDescent="0.25">
      <c r="A19538" t="str">
        <f t="shared" si="305"/>
        <v>ERX1767</v>
      </c>
      <c r="B19538" s="3">
        <v>1767</v>
      </c>
      <c r="C19538" s="3" t="s">
        <v>29920</v>
      </c>
      <c r="D19538" s="3" t="s">
        <v>29919</v>
      </c>
      <c r="E19538" s="6" t="s">
        <v>16254</v>
      </c>
      <c r="F19538" s="4">
        <v>20</v>
      </c>
    </row>
    <row r="19539" spans="1:6" x14ac:dyDescent="0.25">
      <c r="A19539" t="str">
        <f t="shared" si="305"/>
        <v>ERX1767</v>
      </c>
      <c r="B19539" s="3">
        <v>1767</v>
      </c>
      <c r="C19539" s="3" t="s">
        <v>29921</v>
      </c>
      <c r="D19539" s="3" t="s">
        <v>29919</v>
      </c>
      <c r="E19539" s="6" t="s">
        <v>16254</v>
      </c>
      <c r="F19539" s="4">
        <v>20</v>
      </c>
    </row>
    <row r="19540" spans="1:6" x14ac:dyDescent="0.25">
      <c r="A19540" t="str">
        <f t="shared" si="305"/>
        <v>ERX1767</v>
      </c>
      <c r="B19540" s="3">
        <v>1767</v>
      </c>
      <c r="C19540" s="3" t="s">
        <v>29922</v>
      </c>
      <c r="D19540" s="3" t="s">
        <v>29919</v>
      </c>
      <c r="E19540" s="6" t="s">
        <v>16254</v>
      </c>
      <c r="F19540" s="4">
        <v>62.874000000000002</v>
      </c>
    </row>
    <row r="19541" spans="1:6" x14ac:dyDescent="0.25">
      <c r="A19541" t="str">
        <f t="shared" si="305"/>
        <v>ERX1767</v>
      </c>
      <c r="B19541" s="3">
        <v>1767</v>
      </c>
      <c r="C19541" s="3" t="s">
        <v>29923</v>
      </c>
      <c r="D19541" s="3" t="s">
        <v>29919</v>
      </c>
      <c r="E19541" s="6" t="s">
        <v>16254</v>
      </c>
      <c r="F19541" s="4">
        <v>20</v>
      </c>
    </row>
    <row r="19542" spans="1:6" x14ac:dyDescent="0.25">
      <c r="A19542" t="str">
        <f t="shared" si="305"/>
        <v>ERX1768</v>
      </c>
      <c r="B19542" s="3">
        <v>1768</v>
      </c>
      <c r="C19542" s="3" t="s">
        <v>29925</v>
      </c>
      <c r="D19542" s="3" t="s">
        <v>29924</v>
      </c>
      <c r="E19542" s="6" t="s">
        <v>16254</v>
      </c>
      <c r="F19542" s="4">
        <v>331.38</v>
      </c>
    </row>
    <row r="19543" spans="1:6" x14ac:dyDescent="0.25">
      <c r="A19543" t="str">
        <f t="shared" si="305"/>
        <v>ERX1768</v>
      </c>
      <c r="B19543" s="3">
        <v>1768</v>
      </c>
      <c r="C19543" s="3" t="s">
        <v>29926</v>
      </c>
      <c r="D19543" s="3" t="s">
        <v>29924</v>
      </c>
      <c r="E19543" s="6" t="s">
        <v>16254</v>
      </c>
      <c r="F19543" s="4">
        <v>426.38400000000001</v>
      </c>
    </row>
    <row r="19544" spans="1:6" x14ac:dyDescent="0.25">
      <c r="A19544" t="str">
        <f t="shared" si="305"/>
        <v>ERX1768</v>
      </c>
      <c r="B19544" s="3">
        <v>1768</v>
      </c>
      <c r="C19544" s="3" t="s">
        <v>29927</v>
      </c>
      <c r="D19544" s="3" t="s">
        <v>29924</v>
      </c>
      <c r="E19544" s="6" t="s">
        <v>16254</v>
      </c>
      <c r="F19544" s="4">
        <v>369.93599999999998</v>
      </c>
    </row>
    <row r="19545" spans="1:6" x14ac:dyDescent="0.25">
      <c r="A19545" t="str">
        <f t="shared" si="305"/>
        <v>ERX1769</v>
      </c>
      <c r="B19545" s="3">
        <v>1769</v>
      </c>
      <c r="C19545" s="3" t="s">
        <v>29929</v>
      </c>
      <c r="D19545" s="3" t="s">
        <v>29928</v>
      </c>
      <c r="E19545" s="6" t="s">
        <v>16254</v>
      </c>
      <c r="F19545" s="4">
        <v>45.36</v>
      </c>
    </row>
    <row r="19546" spans="1:6" x14ac:dyDescent="0.25">
      <c r="A19546" t="str">
        <f t="shared" si="305"/>
        <v>ERX1769</v>
      </c>
      <c r="B19546" s="3">
        <v>1769</v>
      </c>
      <c r="C19546" s="3" t="s">
        <v>29930</v>
      </c>
      <c r="D19546" s="3" t="s">
        <v>29928</v>
      </c>
      <c r="E19546" s="6" t="s">
        <v>16254</v>
      </c>
      <c r="F19546" s="4">
        <v>30.24</v>
      </c>
    </row>
    <row r="19547" spans="1:6" x14ac:dyDescent="0.25">
      <c r="A19547" t="str">
        <f t="shared" si="305"/>
        <v>ERX1769</v>
      </c>
      <c r="B19547" s="3">
        <v>1769</v>
      </c>
      <c r="C19547" s="3" t="s">
        <v>29931</v>
      </c>
      <c r="D19547" s="3" t="s">
        <v>29928</v>
      </c>
      <c r="E19547" s="6" t="s">
        <v>16254</v>
      </c>
      <c r="F19547" s="4">
        <v>20</v>
      </c>
    </row>
    <row r="19548" spans="1:6" x14ac:dyDescent="0.25">
      <c r="A19548" t="str">
        <f t="shared" si="305"/>
        <v>ERX29436</v>
      </c>
      <c r="B19548" s="3">
        <v>29436</v>
      </c>
      <c r="C19548" s="3" t="s">
        <v>29933</v>
      </c>
      <c r="D19548" s="3" t="s">
        <v>29932</v>
      </c>
      <c r="E19548" s="6" t="s">
        <v>16254</v>
      </c>
      <c r="F19548" s="4">
        <v>504</v>
      </c>
    </row>
    <row r="19549" spans="1:6" x14ac:dyDescent="0.25">
      <c r="A19549" t="str">
        <f t="shared" si="305"/>
        <v>ERX29436</v>
      </c>
      <c r="B19549" s="3">
        <v>29436</v>
      </c>
      <c r="C19549" s="3" t="s">
        <v>29934</v>
      </c>
      <c r="D19549" s="3" t="s">
        <v>29932</v>
      </c>
      <c r="E19549" s="6" t="s">
        <v>16254</v>
      </c>
      <c r="F19549" s="4">
        <v>1268.82</v>
      </c>
    </row>
    <row r="19550" spans="1:6" x14ac:dyDescent="0.25">
      <c r="A19550" t="str">
        <f t="shared" si="305"/>
        <v>ERX29424</v>
      </c>
      <c r="B19550" s="3">
        <v>29424</v>
      </c>
      <c r="C19550" s="3" t="s">
        <v>29936</v>
      </c>
      <c r="D19550" s="3" t="s">
        <v>29935</v>
      </c>
      <c r="E19550" s="6" t="s">
        <v>16254</v>
      </c>
      <c r="F19550" s="4">
        <v>129.90600000000001</v>
      </c>
    </row>
    <row r="19551" spans="1:6" x14ac:dyDescent="0.25">
      <c r="A19551" t="str">
        <f t="shared" si="305"/>
        <v>ERX29424</v>
      </c>
      <c r="B19551" s="3">
        <v>29424</v>
      </c>
      <c r="C19551" s="3" t="s">
        <v>29937</v>
      </c>
      <c r="D19551" s="3" t="s">
        <v>29935</v>
      </c>
      <c r="E19551" s="6" t="s">
        <v>16254</v>
      </c>
      <c r="F19551" s="4">
        <v>129.90600000000001</v>
      </c>
    </row>
    <row r="19552" spans="1:6" x14ac:dyDescent="0.25">
      <c r="A19552" t="str">
        <f t="shared" si="305"/>
        <v>ERX29424</v>
      </c>
      <c r="B19552" s="3">
        <v>29424</v>
      </c>
      <c r="C19552" s="3" t="s">
        <v>29938</v>
      </c>
      <c r="D19552" s="3" t="s">
        <v>29935</v>
      </c>
      <c r="E19552" s="6" t="s">
        <v>16254</v>
      </c>
      <c r="F19552" s="4">
        <v>77.994</v>
      </c>
    </row>
    <row r="19553" spans="1:6" x14ac:dyDescent="0.25">
      <c r="A19553" t="str">
        <f t="shared" si="305"/>
        <v>ERX29424</v>
      </c>
      <c r="B19553" s="3">
        <v>29424</v>
      </c>
      <c r="C19553" s="3" t="s">
        <v>29939</v>
      </c>
      <c r="D19553" s="3" t="s">
        <v>29935</v>
      </c>
      <c r="E19553" s="6" t="s">
        <v>16254</v>
      </c>
      <c r="F19553" s="4">
        <v>168.58799999999999</v>
      </c>
    </row>
    <row r="19554" spans="1:6" x14ac:dyDescent="0.25">
      <c r="A19554" t="str">
        <f t="shared" si="305"/>
        <v>ERX159267</v>
      </c>
      <c r="B19554" s="3">
        <v>159267</v>
      </c>
      <c r="C19554" s="3" t="s">
        <v>29941</v>
      </c>
      <c r="D19554" s="3" t="s">
        <v>29940</v>
      </c>
      <c r="E19554" s="6" t="s">
        <v>16254</v>
      </c>
      <c r="F19554" s="4">
        <v>15880.2</v>
      </c>
    </row>
    <row r="19555" spans="1:6" x14ac:dyDescent="0.25">
      <c r="A19555" t="str">
        <f t="shared" si="305"/>
        <v>ERX159267</v>
      </c>
      <c r="B19555" s="3">
        <v>159267</v>
      </c>
      <c r="C19555" s="3" t="s">
        <v>29941</v>
      </c>
      <c r="D19555" s="3" t="s">
        <v>29940</v>
      </c>
      <c r="E19555" s="6" t="s">
        <v>16254</v>
      </c>
      <c r="F19555" s="4">
        <v>31760.400000000001</v>
      </c>
    </row>
    <row r="19556" spans="1:6" x14ac:dyDescent="0.25">
      <c r="A19556" t="str">
        <f t="shared" si="305"/>
        <v>ERX159267</v>
      </c>
      <c r="B19556" s="3">
        <v>159267</v>
      </c>
      <c r="C19556" s="3" t="s">
        <v>29941</v>
      </c>
      <c r="D19556" s="3" t="s">
        <v>29940</v>
      </c>
      <c r="E19556" s="6" t="s">
        <v>16254</v>
      </c>
      <c r="F19556" s="4">
        <v>63520.800000000003</v>
      </c>
    </row>
    <row r="19557" spans="1:6" x14ac:dyDescent="0.25">
      <c r="A19557" t="str">
        <f t="shared" si="305"/>
        <v>ERX159267</v>
      </c>
      <c r="B19557" s="3">
        <v>159267</v>
      </c>
      <c r="C19557" s="3" t="s">
        <v>29942</v>
      </c>
      <c r="D19557" s="3" t="s">
        <v>29940</v>
      </c>
      <c r="E19557" s="6" t="s">
        <v>16254</v>
      </c>
      <c r="F19557" s="4">
        <v>17812.317999999999</v>
      </c>
    </row>
    <row r="19558" spans="1:6" x14ac:dyDescent="0.25">
      <c r="A19558" t="str">
        <f t="shared" si="305"/>
        <v>ERX159267</v>
      </c>
      <c r="B19558" s="3">
        <v>159267</v>
      </c>
      <c r="C19558" s="3" t="s">
        <v>29942</v>
      </c>
      <c r="D19558" s="3" t="s">
        <v>29940</v>
      </c>
      <c r="E19558" s="6" t="s">
        <v>16254</v>
      </c>
      <c r="F19558" s="4">
        <v>35624.635999999999</v>
      </c>
    </row>
    <row r="19559" spans="1:6" x14ac:dyDescent="0.25">
      <c r="A19559" t="str">
        <f t="shared" si="305"/>
        <v>ERX159267</v>
      </c>
      <c r="B19559" s="3">
        <v>159267</v>
      </c>
      <c r="C19559" s="3" t="s">
        <v>29942</v>
      </c>
      <c r="D19559" s="3" t="s">
        <v>29940</v>
      </c>
      <c r="E19559" s="6" t="s">
        <v>16254</v>
      </c>
      <c r="F19559" s="4">
        <v>71249.270999999993</v>
      </c>
    </row>
    <row r="19560" spans="1:6" x14ac:dyDescent="0.25">
      <c r="A19560" t="str">
        <f t="shared" si="305"/>
        <v>ERX110628</v>
      </c>
      <c r="B19560" s="3">
        <v>110628</v>
      </c>
      <c r="C19560" s="3" t="s">
        <v>29944</v>
      </c>
      <c r="D19560" s="3" t="s">
        <v>29943</v>
      </c>
      <c r="E19560" s="6" t="s">
        <v>16254</v>
      </c>
      <c r="F19560" s="4">
        <v>6975.5</v>
      </c>
    </row>
    <row r="19561" spans="1:6" x14ac:dyDescent="0.25">
      <c r="A19561" t="str">
        <f t="shared" si="305"/>
        <v>ERX110628</v>
      </c>
      <c r="B19561" s="3">
        <v>110628</v>
      </c>
      <c r="C19561" s="3" t="s">
        <v>29944</v>
      </c>
      <c r="D19561" s="3" t="s">
        <v>29943</v>
      </c>
      <c r="E19561" s="6" t="s">
        <v>16254</v>
      </c>
      <c r="F19561" s="4">
        <v>19084.968000000001</v>
      </c>
    </row>
    <row r="19562" spans="1:6" x14ac:dyDescent="0.25">
      <c r="A19562" t="str">
        <f t="shared" si="305"/>
        <v>ERX110628</v>
      </c>
      <c r="B19562" s="3">
        <v>110628</v>
      </c>
      <c r="C19562" s="3" t="s">
        <v>29944</v>
      </c>
      <c r="D19562" s="3" t="s">
        <v>29943</v>
      </c>
      <c r="E19562" s="6" t="s">
        <v>16254</v>
      </c>
      <c r="F19562" s="4">
        <v>38169.936000000002</v>
      </c>
    </row>
    <row r="19563" spans="1:6" x14ac:dyDescent="0.25">
      <c r="A19563" t="str">
        <f t="shared" si="305"/>
        <v>ERX110628</v>
      </c>
      <c r="B19563" s="3">
        <v>110628</v>
      </c>
      <c r="C19563" s="3" t="s">
        <v>29944</v>
      </c>
      <c r="D19563" s="3" t="s">
        <v>29943</v>
      </c>
      <c r="E19563" s="6" t="s">
        <v>16254</v>
      </c>
      <c r="F19563" s="4">
        <v>89063.183999999994</v>
      </c>
    </row>
    <row r="19564" spans="1:6" x14ac:dyDescent="0.25">
      <c r="A19564" t="str">
        <f t="shared" si="305"/>
        <v>ERX110628</v>
      </c>
      <c r="B19564" s="3">
        <v>110628</v>
      </c>
      <c r="C19564" s="3" t="s">
        <v>29944</v>
      </c>
      <c r="D19564" s="3" t="s">
        <v>29943</v>
      </c>
      <c r="E19564" s="6" t="s">
        <v>16254</v>
      </c>
      <c r="F19564" s="4">
        <v>114509.808</v>
      </c>
    </row>
    <row r="19565" spans="1:6" x14ac:dyDescent="0.25">
      <c r="A19565" t="str">
        <f t="shared" si="305"/>
        <v>ERX110629</v>
      </c>
      <c r="B19565" s="3">
        <v>110629</v>
      </c>
      <c r="C19565" s="3" t="s">
        <v>29946</v>
      </c>
      <c r="D19565" s="3" t="s">
        <v>29945</v>
      </c>
      <c r="E19565" s="6" t="s">
        <v>16254</v>
      </c>
      <c r="F19565" s="4">
        <v>13951</v>
      </c>
    </row>
    <row r="19566" spans="1:6" x14ac:dyDescent="0.25">
      <c r="A19566" t="str">
        <f t="shared" si="305"/>
        <v>ERX110629</v>
      </c>
      <c r="B19566" s="3">
        <v>110629</v>
      </c>
      <c r="C19566" s="3" t="s">
        <v>29946</v>
      </c>
      <c r="D19566" s="3" t="s">
        <v>29945</v>
      </c>
      <c r="E19566" s="6" t="s">
        <v>16254</v>
      </c>
      <c r="F19566" s="4">
        <v>19084.968000000001</v>
      </c>
    </row>
    <row r="19567" spans="1:6" x14ac:dyDescent="0.25">
      <c r="A19567" t="str">
        <f t="shared" si="305"/>
        <v>ERX110629</v>
      </c>
      <c r="B19567" s="3">
        <v>110629</v>
      </c>
      <c r="C19567" s="3" t="s">
        <v>29946</v>
      </c>
      <c r="D19567" s="3" t="s">
        <v>29945</v>
      </c>
      <c r="E19567" s="6" t="s">
        <v>16254</v>
      </c>
      <c r="F19567" s="4">
        <v>38169.936000000002</v>
      </c>
    </row>
    <row r="19568" spans="1:6" x14ac:dyDescent="0.25">
      <c r="A19568" t="str">
        <f t="shared" si="305"/>
        <v>ERX110629</v>
      </c>
      <c r="B19568" s="3">
        <v>110629</v>
      </c>
      <c r="C19568" s="3" t="s">
        <v>29946</v>
      </c>
      <c r="D19568" s="3" t="s">
        <v>29945</v>
      </c>
      <c r="E19568" s="6" t="s">
        <v>16254</v>
      </c>
      <c r="F19568" s="4">
        <v>89063.183999999994</v>
      </c>
    </row>
    <row r="19569" spans="1:6" x14ac:dyDescent="0.25">
      <c r="A19569" t="str">
        <f t="shared" si="305"/>
        <v>ERX110629</v>
      </c>
      <c r="B19569" s="3">
        <v>110629</v>
      </c>
      <c r="C19569" s="3" t="s">
        <v>29946</v>
      </c>
      <c r="D19569" s="3" t="s">
        <v>29945</v>
      </c>
      <c r="E19569" s="6" t="s">
        <v>16254</v>
      </c>
      <c r="F19569" s="4">
        <v>114509.808</v>
      </c>
    </row>
    <row r="19570" spans="1:6" x14ac:dyDescent="0.25">
      <c r="A19570" t="str">
        <f t="shared" si="305"/>
        <v>ERX110630</v>
      </c>
      <c r="B19570" s="3">
        <v>110630</v>
      </c>
      <c r="C19570" s="3" t="s">
        <v>29948</v>
      </c>
      <c r="D19570" s="3" t="s">
        <v>29947</v>
      </c>
      <c r="E19570" s="6" t="s">
        <v>16254</v>
      </c>
      <c r="F19570" s="4">
        <v>34877.5</v>
      </c>
    </row>
    <row r="19571" spans="1:6" x14ac:dyDescent="0.25">
      <c r="A19571" t="str">
        <f t="shared" si="305"/>
        <v>ERX110630</v>
      </c>
      <c r="B19571" s="3">
        <v>110630</v>
      </c>
      <c r="C19571" s="3" t="s">
        <v>29948</v>
      </c>
      <c r="D19571" s="3" t="s">
        <v>29947</v>
      </c>
      <c r="E19571" s="6" t="s">
        <v>16254</v>
      </c>
      <c r="F19571" s="4">
        <v>19084.968000000001</v>
      </c>
    </row>
    <row r="19572" spans="1:6" x14ac:dyDescent="0.25">
      <c r="A19572" t="str">
        <f t="shared" si="305"/>
        <v>ERX110630</v>
      </c>
      <c r="B19572" s="3">
        <v>110630</v>
      </c>
      <c r="C19572" s="3" t="s">
        <v>29948</v>
      </c>
      <c r="D19572" s="3" t="s">
        <v>29947</v>
      </c>
      <c r="E19572" s="6" t="s">
        <v>16254</v>
      </c>
      <c r="F19572" s="4">
        <v>38169.936000000002</v>
      </c>
    </row>
    <row r="19573" spans="1:6" x14ac:dyDescent="0.25">
      <c r="A19573" t="str">
        <f t="shared" si="305"/>
        <v>ERX110630</v>
      </c>
      <c r="B19573" s="3">
        <v>110630</v>
      </c>
      <c r="C19573" s="3" t="s">
        <v>29948</v>
      </c>
      <c r="D19573" s="3" t="s">
        <v>29947</v>
      </c>
      <c r="E19573" s="6" t="s">
        <v>16254</v>
      </c>
      <c r="F19573" s="4">
        <v>89063.183999999994</v>
      </c>
    </row>
    <row r="19574" spans="1:6" x14ac:dyDescent="0.25">
      <c r="A19574" t="str">
        <f t="shared" si="305"/>
        <v>ERX110630</v>
      </c>
      <c r="B19574" s="3">
        <v>110630</v>
      </c>
      <c r="C19574" s="3" t="s">
        <v>29948</v>
      </c>
      <c r="D19574" s="3" t="s">
        <v>29947</v>
      </c>
      <c r="E19574" s="6" t="s">
        <v>16254</v>
      </c>
      <c r="F19574" s="4">
        <v>114509.808</v>
      </c>
    </row>
    <row r="19575" spans="1:6" x14ac:dyDescent="0.25">
      <c r="A19575" t="str">
        <f t="shared" si="305"/>
        <v>ERX27670</v>
      </c>
      <c r="B19575" s="3">
        <v>27670</v>
      </c>
      <c r="C19575" s="3" t="s">
        <v>29950</v>
      </c>
      <c r="D19575" s="3" t="s">
        <v>29949</v>
      </c>
      <c r="E19575" s="6" t="s">
        <v>16254</v>
      </c>
      <c r="F19575" s="4">
        <v>20</v>
      </c>
    </row>
    <row r="19576" spans="1:6" x14ac:dyDescent="0.25">
      <c r="A19576" t="str">
        <f t="shared" si="305"/>
        <v>ERX27670</v>
      </c>
      <c r="B19576" s="3">
        <v>27670</v>
      </c>
      <c r="C19576" s="3" t="s">
        <v>29951</v>
      </c>
      <c r="D19576" s="3" t="s">
        <v>29949</v>
      </c>
      <c r="E19576" s="6" t="s">
        <v>16254</v>
      </c>
      <c r="F19576" s="4">
        <v>31.853000000000002</v>
      </c>
    </row>
    <row r="19577" spans="1:6" x14ac:dyDescent="0.25">
      <c r="A19577" t="str">
        <f t="shared" si="305"/>
        <v>ERX179338</v>
      </c>
      <c r="B19577" s="3">
        <v>179338</v>
      </c>
      <c r="C19577" s="3" t="s">
        <v>29953</v>
      </c>
      <c r="D19577" s="3" t="s">
        <v>29952</v>
      </c>
      <c r="E19577" s="6" t="s">
        <v>16254</v>
      </c>
      <c r="F19577" s="4">
        <v>1510.992</v>
      </c>
    </row>
    <row r="19578" spans="1:6" x14ac:dyDescent="0.25">
      <c r="A19578" t="str">
        <f t="shared" si="305"/>
        <v>ERX179338</v>
      </c>
      <c r="B19578" s="3">
        <v>179338</v>
      </c>
      <c r="C19578" s="3" t="s">
        <v>29954</v>
      </c>
      <c r="D19578" s="3" t="s">
        <v>29952</v>
      </c>
      <c r="E19578" s="6" t="s">
        <v>16254</v>
      </c>
      <c r="F19578" s="4">
        <v>1267.3920000000001</v>
      </c>
    </row>
    <row r="19579" spans="1:6" x14ac:dyDescent="0.25">
      <c r="A19579" t="str">
        <f t="shared" si="305"/>
        <v>ERX36663</v>
      </c>
      <c r="B19579" s="3">
        <v>36663</v>
      </c>
      <c r="C19579" s="3" t="s">
        <v>29956</v>
      </c>
      <c r="D19579" s="3" t="s">
        <v>29955</v>
      </c>
      <c r="E19579" s="6" t="s">
        <v>16254</v>
      </c>
      <c r="F19579" s="4">
        <v>20</v>
      </c>
    </row>
    <row r="19580" spans="1:6" x14ac:dyDescent="0.25">
      <c r="A19580" t="str">
        <f t="shared" si="305"/>
        <v>ERX36663</v>
      </c>
      <c r="B19580" s="3">
        <v>36663</v>
      </c>
      <c r="C19580" s="3" t="s">
        <v>29956</v>
      </c>
      <c r="D19580" s="3" t="s">
        <v>29955</v>
      </c>
      <c r="E19580" s="6" t="s">
        <v>16254</v>
      </c>
      <c r="F19580" s="4">
        <v>20</v>
      </c>
    </row>
    <row r="19581" spans="1:6" x14ac:dyDescent="0.25">
      <c r="A19581" t="str">
        <f t="shared" si="305"/>
        <v>ERX36663</v>
      </c>
      <c r="B19581" s="3">
        <v>36663</v>
      </c>
      <c r="C19581" s="3" t="s">
        <v>29957</v>
      </c>
      <c r="D19581" s="3" t="s">
        <v>29955</v>
      </c>
      <c r="E19581" s="6" t="s">
        <v>16254</v>
      </c>
      <c r="F19581" s="4">
        <v>20</v>
      </c>
    </row>
    <row r="19582" spans="1:6" x14ac:dyDescent="0.25">
      <c r="A19582" t="str">
        <f t="shared" si="305"/>
        <v>ERX36663</v>
      </c>
      <c r="B19582" s="3">
        <v>36663</v>
      </c>
      <c r="C19582" s="3" t="s">
        <v>29957</v>
      </c>
      <c r="D19582" s="3" t="s">
        <v>29955</v>
      </c>
      <c r="E19582" s="6" t="s">
        <v>16254</v>
      </c>
      <c r="F19582" s="4">
        <v>20</v>
      </c>
    </row>
    <row r="19583" spans="1:6" x14ac:dyDescent="0.25">
      <c r="A19583" t="str">
        <f t="shared" si="305"/>
        <v>ERX36663</v>
      </c>
      <c r="B19583" s="3">
        <v>36663</v>
      </c>
      <c r="C19583" s="3" t="s">
        <v>29958</v>
      </c>
      <c r="D19583" s="3" t="s">
        <v>29955</v>
      </c>
      <c r="E19583" s="6" t="s">
        <v>16254</v>
      </c>
      <c r="F19583" s="4">
        <v>20</v>
      </c>
    </row>
    <row r="19584" spans="1:6" x14ac:dyDescent="0.25">
      <c r="A19584" t="str">
        <f t="shared" si="305"/>
        <v>ERX36663</v>
      </c>
      <c r="B19584" s="3">
        <v>36663</v>
      </c>
      <c r="C19584" s="3" t="s">
        <v>29958</v>
      </c>
      <c r="D19584" s="3" t="s">
        <v>29955</v>
      </c>
      <c r="E19584" s="6" t="s">
        <v>16254</v>
      </c>
      <c r="F19584" s="4">
        <v>20</v>
      </c>
    </row>
    <row r="19585" spans="1:6" x14ac:dyDescent="0.25">
      <c r="A19585" t="str">
        <f t="shared" si="305"/>
        <v>ERX36663</v>
      </c>
      <c r="B19585" s="3">
        <v>36663</v>
      </c>
      <c r="C19585" s="3" t="s">
        <v>29959</v>
      </c>
      <c r="D19585" s="3" t="s">
        <v>29955</v>
      </c>
      <c r="E19585" s="6" t="s">
        <v>16254</v>
      </c>
      <c r="F19585" s="4">
        <v>20</v>
      </c>
    </row>
    <row r="19586" spans="1:6" x14ac:dyDescent="0.25">
      <c r="A19586" t="str">
        <f t="shared" si="305"/>
        <v>ERX36663</v>
      </c>
      <c r="B19586" s="3">
        <v>36663</v>
      </c>
      <c r="C19586" s="3" t="s">
        <v>29959</v>
      </c>
      <c r="D19586" s="3" t="s">
        <v>29955</v>
      </c>
      <c r="E19586" s="6" t="s">
        <v>16254</v>
      </c>
      <c r="F19586" s="4">
        <v>20</v>
      </c>
    </row>
    <row r="19587" spans="1:6" x14ac:dyDescent="0.25">
      <c r="A19587" t="str">
        <f t="shared" si="305"/>
        <v>ERX12218</v>
      </c>
      <c r="B19587" s="3">
        <v>12218</v>
      </c>
      <c r="C19587" s="3" t="s">
        <v>29961</v>
      </c>
      <c r="D19587" s="3" t="s">
        <v>29960</v>
      </c>
      <c r="E19587" s="6" t="s">
        <v>16254</v>
      </c>
      <c r="F19587" s="4">
        <v>52.996000000000002</v>
      </c>
    </row>
    <row r="19588" spans="1:6" x14ac:dyDescent="0.25">
      <c r="A19588" t="str">
        <f t="shared" ref="A19588:A19651" si="306">CONCATENATE(E19588,B19588)</f>
        <v>ERX12218</v>
      </c>
      <c r="B19588" s="3">
        <v>12218</v>
      </c>
      <c r="C19588" s="3" t="s">
        <v>29961</v>
      </c>
      <c r="D19588" s="3" t="s">
        <v>29960</v>
      </c>
      <c r="E19588" s="6" t="s">
        <v>16254</v>
      </c>
      <c r="F19588" s="4">
        <v>105.992</v>
      </c>
    </row>
    <row r="19589" spans="1:6" x14ac:dyDescent="0.25">
      <c r="A19589" t="str">
        <f t="shared" si="306"/>
        <v>ERX12218</v>
      </c>
      <c r="B19589" s="3">
        <v>12218</v>
      </c>
      <c r="C19589" s="3" t="s">
        <v>29962</v>
      </c>
      <c r="D19589" s="3" t="s">
        <v>29960</v>
      </c>
      <c r="E19589" s="6" t="s">
        <v>16254</v>
      </c>
      <c r="F19589" s="4">
        <v>20</v>
      </c>
    </row>
    <row r="19590" spans="1:6" x14ac:dyDescent="0.25">
      <c r="A19590" t="str">
        <f t="shared" si="306"/>
        <v>ERX12218</v>
      </c>
      <c r="B19590" s="3">
        <v>12218</v>
      </c>
      <c r="C19590" s="3" t="s">
        <v>29962</v>
      </c>
      <c r="D19590" s="3" t="s">
        <v>29960</v>
      </c>
      <c r="E19590" s="6" t="s">
        <v>16254</v>
      </c>
      <c r="F19590" s="4">
        <v>33.5</v>
      </c>
    </row>
    <row r="19591" spans="1:6" x14ac:dyDescent="0.25">
      <c r="A19591" t="str">
        <f t="shared" si="306"/>
        <v>ERX9681</v>
      </c>
      <c r="B19591" s="3">
        <v>9681</v>
      </c>
      <c r="C19591" s="3" t="s">
        <v>29963</v>
      </c>
      <c r="D19591" s="3" t="s">
        <v>23487</v>
      </c>
      <c r="E19591" s="6" t="s">
        <v>16254</v>
      </c>
      <c r="F19591" s="4">
        <v>84.671999999999997</v>
      </c>
    </row>
    <row r="19592" spans="1:6" x14ac:dyDescent="0.25">
      <c r="A19592" t="str">
        <f t="shared" si="306"/>
        <v>ERX9681</v>
      </c>
      <c r="B19592" s="3">
        <v>9681</v>
      </c>
      <c r="C19592" s="3" t="s">
        <v>29964</v>
      </c>
      <c r="D19592" s="3" t="s">
        <v>23487</v>
      </c>
      <c r="E19592" s="6" t="s">
        <v>16254</v>
      </c>
      <c r="F19592" s="4">
        <v>235.28399999999999</v>
      </c>
    </row>
    <row r="19593" spans="1:6" x14ac:dyDescent="0.25">
      <c r="A19593" t="str">
        <f t="shared" si="306"/>
        <v>ERX9681</v>
      </c>
      <c r="B19593" s="3">
        <v>9681</v>
      </c>
      <c r="C19593" s="3" t="s">
        <v>29965</v>
      </c>
      <c r="D19593" s="3" t="s">
        <v>23487</v>
      </c>
      <c r="E19593" s="6" t="s">
        <v>16254</v>
      </c>
      <c r="F19593" s="4">
        <v>79.043999999999997</v>
      </c>
    </row>
    <row r="19594" spans="1:6" x14ac:dyDescent="0.25">
      <c r="A19594" t="str">
        <f t="shared" si="306"/>
        <v>ERX9681</v>
      </c>
      <c r="B19594" s="3">
        <v>9681</v>
      </c>
      <c r="C19594" s="3" t="s">
        <v>23488</v>
      </c>
      <c r="D19594" s="3" t="s">
        <v>23487</v>
      </c>
      <c r="E19594" s="6" t="s">
        <v>16254</v>
      </c>
      <c r="F19594" s="4">
        <v>79.028000000000006</v>
      </c>
    </row>
    <row r="19595" spans="1:6" x14ac:dyDescent="0.25">
      <c r="A19595" t="str">
        <f t="shared" si="306"/>
        <v>ERX9682</v>
      </c>
      <c r="B19595" s="3">
        <v>9682</v>
      </c>
      <c r="C19595" s="3" t="s">
        <v>29967</v>
      </c>
      <c r="D19595" s="3" t="s">
        <v>29966</v>
      </c>
      <c r="E19595" s="6" t="s">
        <v>16254</v>
      </c>
      <c r="F19595" s="4">
        <v>2474.64</v>
      </c>
    </row>
    <row r="19596" spans="1:6" x14ac:dyDescent="0.25">
      <c r="A19596" t="str">
        <f t="shared" si="306"/>
        <v>ERX9682</v>
      </c>
      <c r="B19596" s="3">
        <v>9682</v>
      </c>
      <c r="C19596" s="3" t="s">
        <v>29968</v>
      </c>
      <c r="D19596" s="3" t="s">
        <v>29966</v>
      </c>
      <c r="E19596" s="6" t="s">
        <v>16254</v>
      </c>
      <c r="F19596" s="4">
        <v>2083.5360000000001</v>
      </c>
    </row>
    <row r="19597" spans="1:6" x14ac:dyDescent="0.25">
      <c r="A19597" t="str">
        <f t="shared" si="306"/>
        <v>ERX40840231</v>
      </c>
      <c r="B19597" s="3">
        <v>40840231</v>
      </c>
      <c r="C19597" s="3" t="s">
        <v>29970</v>
      </c>
      <c r="D19597" s="3" t="s">
        <v>29969</v>
      </c>
      <c r="E19597" s="6" t="s">
        <v>16254</v>
      </c>
      <c r="F19597" s="4">
        <v>69.3</v>
      </c>
    </row>
    <row r="19598" spans="1:6" x14ac:dyDescent="0.25">
      <c r="A19598" t="str">
        <f t="shared" si="306"/>
        <v>ERX174344</v>
      </c>
      <c r="B19598" s="3">
        <v>174344</v>
      </c>
      <c r="C19598" s="3" t="s">
        <v>29972</v>
      </c>
      <c r="D19598" s="3" t="s">
        <v>29971</v>
      </c>
      <c r="E19598" s="6" t="s">
        <v>16254</v>
      </c>
      <c r="F19598" s="4">
        <v>147.00899999999999</v>
      </c>
    </row>
    <row r="19599" spans="1:6" x14ac:dyDescent="0.25">
      <c r="A19599" t="str">
        <f t="shared" si="306"/>
        <v>ERX106700</v>
      </c>
      <c r="B19599" s="3">
        <v>106700</v>
      </c>
      <c r="C19599" s="3" t="s">
        <v>29974</v>
      </c>
      <c r="D19599" s="3" t="s">
        <v>29973</v>
      </c>
      <c r="E19599" s="6" t="s">
        <v>16254</v>
      </c>
      <c r="F19599" s="4">
        <v>149.184</v>
      </c>
    </row>
    <row r="19600" spans="1:6" x14ac:dyDescent="0.25">
      <c r="A19600" t="str">
        <f t="shared" si="306"/>
        <v>ERX106700</v>
      </c>
      <c r="B19600" s="3">
        <v>106700</v>
      </c>
      <c r="C19600" s="3" t="s">
        <v>29975</v>
      </c>
      <c r="D19600" s="3" t="s">
        <v>29973</v>
      </c>
      <c r="E19600" s="6" t="s">
        <v>16254</v>
      </c>
      <c r="F19600" s="4">
        <v>20</v>
      </c>
    </row>
    <row r="19601" spans="1:6" x14ac:dyDescent="0.25">
      <c r="A19601" t="str">
        <f t="shared" si="306"/>
        <v>ERX9977</v>
      </c>
      <c r="B19601" s="3">
        <v>9977</v>
      </c>
      <c r="C19601" s="3" t="s">
        <v>29977</v>
      </c>
      <c r="D19601" s="3" t="s">
        <v>29976</v>
      </c>
      <c r="E19601" s="6" t="s">
        <v>16254</v>
      </c>
      <c r="F19601" s="4">
        <v>3208.212</v>
      </c>
    </row>
    <row r="19602" spans="1:6" x14ac:dyDescent="0.25">
      <c r="A19602" t="str">
        <f t="shared" si="306"/>
        <v>ERX9972</v>
      </c>
      <c r="B19602" s="3">
        <v>9972</v>
      </c>
      <c r="C19602" s="3" t="s">
        <v>29979</v>
      </c>
      <c r="D19602" s="3" t="s">
        <v>29978</v>
      </c>
      <c r="E19602" s="6" t="s">
        <v>16254</v>
      </c>
      <c r="F19602" s="4">
        <v>2623.6559999999999</v>
      </c>
    </row>
    <row r="19603" spans="1:6" x14ac:dyDescent="0.25">
      <c r="A19603" t="str">
        <f t="shared" si="306"/>
        <v>ERX100842</v>
      </c>
      <c r="B19603" s="3">
        <v>100842</v>
      </c>
      <c r="C19603" s="3" t="s">
        <v>29981</v>
      </c>
      <c r="D19603" s="3" t="s">
        <v>29980</v>
      </c>
      <c r="E19603" s="6" t="s">
        <v>16254</v>
      </c>
      <c r="F19603" s="4">
        <v>20</v>
      </c>
    </row>
    <row r="19604" spans="1:6" x14ac:dyDescent="0.25">
      <c r="A19604" t="str">
        <f t="shared" si="306"/>
        <v>ERX100842</v>
      </c>
      <c r="B19604" s="3">
        <v>100842</v>
      </c>
      <c r="C19604" s="3" t="s">
        <v>29982</v>
      </c>
      <c r="D19604" s="3" t="s">
        <v>29980</v>
      </c>
      <c r="E19604" s="6" t="s">
        <v>16254</v>
      </c>
      <c r="F19604" s="4">
        <v>20</v>
      </c>
    </row>
    <row r="19605" spans="1:6" x14ac:dyDescent="0.25">
      <c r="A19605" t="str">
        <f t="shared" si="306"/>
        <v>ERX9686</v>
      </c>
      <c r="B19605" s="3">
        <v>9686</v>
      </c>
      <c r="C19605" s="3" t="s">
        <v>29984</v>
      </c>
      <c r="D19605" s="3" t="s">
        <v>29983</v>
      </c>
      <c r="E19605" s="6" t="s">
        <v>16254</v>
      </c>
      <c r="F19605" s="4">
        <v>809.85299999999995</v>
      </c>
    </row>
    <row r="19606" spans="1:6" x14ac:dyDescent="0.25">
      <c r="A19606" t="str">
        <f t="shared" si="306"/>
        <v>ERX9686</v>
      </c>
      <c r="B19606" s="3">
        <v>9686</v>
      </c>
      <c r="C19606" s="3" t="s">
        <v>29984</v>
      </c>
      <c r="D19606" s="3" t="s">
        <v>29983</v>
      </c>
      <c r="E19606" s="6" t="s">
        <v>16254</v>
      </c>
      <c r="F19606" s="4">
        <v>1619.7049999999999</v>
      </c>
    </row>
    <row r="19607" spans="1:6" x14ac:dyDescent="0.25">
      <c r="A19607" t="str">
        <f t="shared" si="306"/>
        <v>ERX9686</v>
      </c>
      <c r="B19607" s="3">
        <v>9686</v>
      </c>
      <c r="C19607" s="3" t="s">
        <v>29984</v>
      </c>
      <c r="D19607" s="3" t="s">
        <v>29983</v>
      </c>
      <c r="E19607" s="6" t="s">
        <v>16254</v>
      </c>
      <c r="F19607" s="4">
        <v>2429.558</v>
      </c>
    </row>
    <row r="19608" spans="1:6" x14ac:dyDescent="0.25">
      <c r="A19608" t="str">
        <f t="shared" si="306"/>
        <v>ERX9686</v>
      </c>
      <c r="B19608" s="3">
        <v>9686</v>
      </c>
      <c r="C19608" s="3" t="s">
        <v>29985</v>
      </c>
      <c r="D19608" s="3" t="s">
        <v>29983</v>
      </c>
      <c r="E19608" s="6" t="s">
        <v>16254</v>
      </c>
      <c r="F19608" s="4">
        <v>135.99600000000001</v>
      </c>
    </row>
    <row r="19609" spans="1:6" x14ac:dyDescent="0.25">
      <c r="A19609" t="str">
        <f t="shared" si="306"/>
        <v>ERX9686</v>
      </c>
      <c r="B19609" s="3">
        <v>9686</v>
      </c>
      <c r="C19609" s="3" t="s">
        <v>29985</v>
      </c>
      <c r="D19609" s="3" t="s">
        <v>29983</v>
      </c>
      <c r="E19609" s="6" t="s">
        <v>16254</v>
      </c>
      <c r="F19609" s="4">
        <v>271.99200000000002</v>
      </c>
    </row>
    <row r="19610" spans="1:6" x14ac:dyDescent="0.25">
      <c r="A19610" t="str">
        <f t="shared" si="306"/>
        <v>ERX9686</v>
      </c>
      <c r="B19610" s="3">
        <v>9686</v>
      </c>
      <c r="C19610" s="3" t="s">
        <v>29985</v>
      </c>
      <c r="D19610" s="3" t="s">
        <v>29983</v>
      </c>
      <c r="E19610" s="6" t="s">
        <v>16254</v>
      </c>
      <c r="F19610" s="4">
        <v>407.988</v>
      </c>
    </row>
    <row r="19611" spans="1:6" x14ac:dyDescent="0.25">
      <c r="A19611" t="str">
        <f t="shared" si="306"/>
        <v>ERX182257</v>
      </c>
      <c r="B19611" s="3">
        <v>182257</v>
      </c>
      <c r="C19611" s="3" t="s">
        <v>29987</v>
      </c>
      <c r="D19611" s="3" t="s">
        <v>29986</v>
      </c>
      <c r="E19611" s="6" t="s">
        <v>16254</v>
      </c>
      <c r="F19611" s="4">
        <v>83118.7</v>
      </c>
    </row>
    <row r="19612" spans="1:6" x14ac:dyDescent="0.25">
      <c r="A19612" t="str">
        <f t="shared" si="306"/>
        <v>ERX9690</v>
      </c>
      <c r="B19612" s="3">
        <v>9690</v>
      </c>
      <c r="C19612" s="3" t="s">
        <v>29989</v>
      </c>
      <c r="D19612" s="3" t="s">
        <v>29988</v>
      </c>
      <c r="E19612" s="6" t="s">
        <v>16254</v>
      </c>
      <c r="F19612" s="4">
        <v>41.933</v>
      </c>
    </row>
    <row r="19613" spans="1:6" x14ac:dyDescent="0.25">
      <c r="A19613" t="str">
        <f t="shared" si="306"/>
        <v>ERX9690</v>
      </c>
      <c r="B19613" s="3">
        <v>9690</v>
      </c>
      <c r="C19613" s="3" t="s">
        <v>29990</v>
      </c>
      <c r="D19613" s="3" t="s">
        <v>29988</v>
      </c>
      <c r="E19613" s="6" t="s">
        <v>16254</v>
      </c>
      <c r="F19613" s="4">
        <v>41.933</v>
      </c>
    </row>
    <row r="19614" spans="1:6" x14ac:dyDescent="0.25">
      <c r="A19614" t="str">
        <f t="shared" si="306"/>
        <v>ERX9690</v>
      </c>
      <c r="B19614" s="3">
        <v>9690</v>
      </c>
      <c r="C19614" s="3" t="s">
        <v>29991</v>
      </c>
      <c r="D19614" s="3" t="s">
        <v>29988</v>
      </c>
      <c r="E19614" s="6" t="s">
        <v>16254</v>
      </c>
      <c r="F19614" s="4">
        <v>86.756</v>
      </c>
    </row>
    <row r="19615" spans="1:6" x14ac:dyDescent="0.25">
      <c r="A19615" t="str">
        <f t="shared" si="306"/>
        <v>ERX9690</v>
      </c>
      <c r="B19615" s="3">
        <v>9690</v>
      </c>
      <c r="C19615" s="3" t="s">
        <v>29992</v>
      </c>
      <c r="D19615" s="3" t="s">
        <v>29988</v>
      </c>
      <c r="E19615" s="6" t="s">
        <v>16254</v>
      </c>
      <c r="F19615" s="4">
        <v>87.058000000000007</v>
      </c>
    </row>
    <row r="19616" spans="1:6" x14ac:dyDescent="0.25">
      <c r="A19616" t="str">
        <f t="shared" si="306"/>
        <v>ERX9691</v>
      </c>
      <c r="B19616" s="3">
        <v>9691</v>
      </c>
      <c r="C19616" s="3" t="s">
        <v>29994</v>
      </c>
      <c r="D19616" s="3" t="s">
        <v>29993</v>
      </c>
      <c r="E19616" s="6" t="s">
        <v>16254</v>
      </c>
      <c r="F19616" s="4">
        <v>139.27199999999999</v>
      </c>
    </row>
    <row r="19617" spans="1:6" x14ac:dyDescent="0.25">
      <c r="A19617" t="str">
        <f t="shared" si="306"/>
        <v>ERX29313</v>
      </c>
      <c r="B19617" s="3">
        <v>29313</v>
      </c>
      <c r="C19617" s="3" t="s">
        <v>23494</v>
      </c>
      <c r="D19617" s="3" t="s">
        <v>23493</v>
      </c>
      <c r="E19617" s="6" t="s">
        <v>16254</v>
      </c>
      <c r="F19617" s="4">
        <v>5420.2049999999999</v>
      </c>
    </row>
    <row r="19618" spans="1:6" x14ac:dyDescent="0.25">
      <c r="A19618" t="str">
        <f t="shared" si="306"/>
        <v>ERX29313</v>
      </c>
      <c r="B19618" s="3">
        <v>29313</v>
      </c>
      <c r="C19618" s="3" t="s">
        <v>29995</v>
      </c>
      <c r="D19618" s="3" t="s">
        <v>23493</v>
      </c>
      <c r="E19618" s="6" t="s">
        <v>16254</v>
      </c>
      <c r="F19618" s="4">
        <v>5420.2049999999999</v>
      </c>
    </row>
    <row r="19619" spans="1:6" x14ac:dyDescent="0.25">
      <c r="A19619" t="str">
        <f t="shared" si="306"/>
        <v>ERX93083</v>
      </c>
      <c r="B19619" s="3">
        <v>93083</v>
      </c>
      <c r="C19619" s="3" t="s">
        <v>23492</v>
      </c>
      <c r="D19619" s="3" t="s">
        <v>23491</v>
      </c>
      <c r="E19619" s="6" t="s">
        <v>16254</v>
      </c>
      <c r="F19619" s="4">
        <v>163.12799999999999</v>
      </c>
    </row>
    <row r="19620" spans="1:6" x14ac:dyDescent="0.25">
      <c r="A19620" t="str">
        <f t="shared" si="306"/>
        <v>ERX2007</v>
      </c>
      <c r="B19620" s="3">
        <v>2007</v>
      </c>
      <c r="C19620" s="3" t="s">
        <v>29997</v>
      </c>
      <c r="D19620" s="3" t="s">
        <v>29996</v>
      </c>
      <c r="E19620" s="6" t="s">
        <v>16254</v>
      </c>
      <c r="F19620" s="4">
        <v>53.895000000000003</v>
      </c>
    </row>
    <row r="19621" spans="1:6" x14ac:dyDescent="0.25">
      <c r="A19621" t="str">
        <f t="shared" si="306"/>
        <v>ERX2007</v>
      </c>
      <c r="B19621" s="3">
        <v>2007</v>
      </c>
      <c r="C19621" s="3" t="s">
        <v>29997</v>
      </c>
      <c r="D19621" s="3" t="s">
        <v>29996</v>
      </c>
      <c r="E19621" s="6" t="s">
        <v>16254</v>
      </c>
      <c r="F19621" s="4">
        <v>53.895000000000003</v>
      </c>
    </row>
    <row r="19622" spans="1:6" x14ac:dyDescent="0.25">
      <c r="A19622" t="str">
        <f t="shared" si="306"/>
        <v>ERX2007</v>
      </c>
      <c r="B19622" s="3">
        <v>2007</v>
      </c>
      <c r="C19622" s="3" t="s">
        <v>29998</v>
      </c>
      <c r="D19622" s="3" t="s">
        <v>29996</v>
      </c>
      <c r="E19622" s="6" t="s">
        <v>16254</v>
      </c>
      <c r="F19622" s="4">
        <v>20</v>
      </c>
    </row>
    <row r="19623" spans="1:6" x14ac:dyDescent="0.25">
      <c r="A19623" t="str">
        <f t="shared" si="306"/>
        <v>ERX2007</v>
      </c>
      <c r="B19623" s="3">
        <v>2007</v>
      </c>
      <c r="C19623" s="3" t="s">
        <v>29998</v>
      </c>
      <c r="D19623" s="3" t="s">
        <v>29996</v>
      </c>
      <c r="E19623" s="6" t="s">
        <v>16254</v>
      </c>
      <c r="F19623" s="4">
        <v>20</v>
      </c>
    </row>
    <row r="19624" spans="1:6" x14ac:dyDescent="0.25">
      <c r="A19624" t="str">
        <f t="shared" si="306"/>
        <v>ERX2007</v>
      </c>
      <c r="B19624" s="3">
        <v>2007</v>
      </c>
      <c r="C19624" s="3" t="s">
        <v>29999</v>
      </c>
      <c r="D19624" s="3" t="s">
        <v>29996</v>
      </c>
      <c r="E19624" s="6" t="s">
        <v>16254</v>
      </c>
      <c r="F19624" s="4">
        <v>20</v>
      </c>
    </row>
    <row r="19625" spans="1:6" x14ac:dyDescent="0.25">
      <c r="A19625" t="str">
        <f t="shared" si="306"/>
        <v>ERX2007</v>
      </c>
      <c r="B19625" s="3">
        <v>2007</v>
      </c>
      <c r="C19625" s="3" t="s">
        <v>29999</v>
      </c>
      <c r="D19625" s="3" t="s">
        <v>29996</v>
      </c>
      <c r="E19625" s="6" t="s">
        <v>16254</v>
      </c>
      <c r="F19625" s="4">
        <v>20</v>
      </c>
    </row>
    <row r="19626" spans="1:6" x14ac:dyDescent="0.25">
      <c r="A19626" t="str">
        <f t="shared" si="306"/>
        <v>ERX2007</v>
      </c>
      <c r="B19626" s="3">
        <v>2007</v>
      </c>
      <c r="C19626" s="3" t="s">
        <v>30000</v>
      </c>
      <c r="D19626" s="3" t="s">
        <v>29996</v>
      </c>
      <c r="E19626" s="6" t="s">
        <v>16254</v>
      </c>
      <c r="F19626" s="4">
        <v>20</v>
      </c>
    </row>
    <row r="19627" spans="1:6" x14ac:dyDescent="0.25">
      <c r="A19627" t="str">
        <f t="shared" si="306"/>
        <v>ERX2007</v>
      </c>
      <c r="B19627" s="3">
        <v>2007</v>
      </c>
      <c r="C19627" s="3" t="s">
        <v>30000</v>
      </c>
      <c r="D19627" s="3" t="s">
        <v>29996</v>
      </c>
      <c r="E19627" s="6" t="s">
        <v>16254</v>
      </c>
      <c r="F19627" s="4">
        <v>20</v>
      </c>
    </row>
    <row r="19628" spans="1:6" x14ac:dyDescent="0.25">
      <c r="A19628" t="str">
        <f t="shared" si="306"/>
        <v>ERX2007</v>
      </c>
      <c r="B19628" s="3">
        <v>2007</v>
      </c>
      <c r="C19628" s="3" t="s">
        <v>30001</v>
      </c>
      <c r="D19628" s="3" t="s">
        <v>29996</v>
      </c>
      <c r="E19628" s="6" t="s">
        <v>16254</v>
      </c>
      <c r="F19628" s="4">
        <v>20</v>
      </c>
    </row>
    <row r="19629" spans="1:6" x14ac:dyDescent="0.25">
      <c r="A19629" t="str">
        <f t="shared" si="306"/>
        <v>ERX2007</v>
      </c>
      <c r="B19629" s="3">
        <v>2007</v>
      </c>
      <c r="C19629" s="3" t="s">
        <v>30001</v>
      </c>
      <c r="D19629" s="3" t="s">
        <v>29996</v>
      </c>
      <c r="E19629" s="6" t="s">
        <v>16254</v>
      </c>
      <c r="F19629" s="4">
        <v>20</v>
      </c>
    </row>
    <row r="19630" spans="1:6" x14ac:dyDescent="0.25">
      <c r="A19630" t="str">
        <f t="shared" si="306"/>
        <v>ERX2007</v>
      </c>
      <c r="B19630" s="3">
        <v>2007</v>
      </c>
      <c r="C19630" s="3" t="s">
        <v>30002</v>
      </c>
      <c r="D19630" s="3" t="s">
        <v>29996</v>
      </c>
      <c r="E19630" s="6" t="s">
        <v>16254</v>
      </c>
      <c r="F19630" s="4">
        <v>20</v>
      </c>
    </row>
    <row r="19631" spans="1:6" x14ac:dyDescent="0.25">
      <c r="A19631" t="str">
        <f t="shared" si="306"/>
        <v>ERX2007</v>
      </c>
      <c r="B19631" s="3">
        <v>2007</v>
      </c>
      <c r="C19631" s="3" t="s">
        <v>30002</v>
      </c>
      <c r="D19631" s="3" t="s">
        <v>29996</v>
      </c>
      <c r="E19631" s="6" t="s">
        <v>16254</v>
      </c>
      <c r="F19631" s="4">
        <v>20</v>
      </c>
    </row>
    <row r="19632" spans="1:6" x14ac:dyDescent="0.25">
      <c r="A19632" t="str">
        <f t="shared" si="306"/>
        <v>ERX2007</v>
      </c>
      <c r="B19632" s="3">
        <v>2007</v>
      </c>
      <c r="C19632" s="3" t="s">
        <v>30003</v>
      </c>
      <c r="D19632" s="3" t="s">
        <v>29996</v>
      </c>
      <c r="E19632" s="6" t="s">
        <v>16254</v>
      </c>
      <c r="F19632" s="4">
        <v>20</v>
      </c>
    </row>
    <row r="19633" spans="1:6" x14ac:dyDescent="0.25">
      <c r="A19633" t="str">
        <f t="shared" si="306"/>
        <v>ERX2007</v>
      </c>
      <c r="B19633" s="3">
        <v>2007</v>
      </c>
      <c r="C19633" s="3" t="s">
        <v>30003</v>
      </c>
      <c r="D19633" s="3" t="s">
        <v>29996</v>
      </c>
      <c r="E19633" s="6" t="s">
        <v>16254</v>
      </c>
      <c r="F19633" s="4">
        <v>20</v>
      </c>
    </row>
    <row r="19634" spans="1:6" x14ac:dyDescent="0.25">
      <c r="A19634" t="str">
        <f t="shared" si="306"/>
        <v>ERX2007</v>
      </c>
      <c r="B19634" s="3">
        <v>2007</v>
      </c>
      <c r="C19634" s="3" t="s">
        <v>30004</v>
      </c>
      <c r="D19634" s="3" t="s">
        <v>29996</v>
      </c>
      <c r="E19634" s="6" t="s">
        <v>16254</v>
      </c>
      <c r="F19634" s="4">
        <v>20</v>
      </c>
    </row>
    <row r="19635" spans="1:6" x14ac:dyDescent="0.25">
      <c r="A19635" t="str">
        <f t="shared" si="306"/>
        <v>ERX2007</v>
      </c>
      <c r="B19635" s="3">
        <v>2007</v>
      </c>
      <c r="C19635" s="3" t="s">
        <v>30004</v>
      </c>
      <c r="D19635" s="3" t="s">
        <v>29996</v>
      </c>
      <c r="E19635" s="6" t="s">
        <v>16254</v>
      </c>
      <c r="F19635" s="4">
        <v>20</v>
      </c>
    </row>
    <row r="19636" spans="1:6" x14ac:dyDescent="0.25">
      <c r="A19636" t="str">
        <f t="shared" si="306"/>
        <v>ERX2025</v>
      </c>
      <c r="B19636" s="3">
        <v>2025</v>
      </c>
      <c r="C19636" s="3" t="s">
        <v>30006</v>
      </c>
      <c r="D19636" s="3" t="s">
        <v>30005</v>
      </c>
      <c r="E19636" s="6" t="s">
        <v>16254</v>
      </c>
      <c r="F19636" s="4">
        <v>217.64400000000001</v>
      </c>
    </row>
    <row r="19637" spans="1:6" x14ac:dyDescent="0.25">
      <c r="A19637" t="str">
        <f t="shared" si="306"/>
        <v>ERX2025</v>
      </c>
      <c r="B19637" s="3">
        <v>2025</v>
      </c>
      <c r="C19637" s="3" t="s">
        <v>30007</v>
      </c>
      <c r="D19637" s="3" t="s">
        <v>30005</v>
      </c>
      <c r="E19637" s="6" t="s">
        <v>16254</v>
      </c>
      <c r="F19637" s="4">
        <v>215.58600000000001</v>
      </c>
    </row>
    <row r="19638" spans="1:6" x14ac:dyDescent="0.25">
      <c r="A19638" t="str">
        <f t="shared" si="306"/>
        <v>ERX2025</v>
      </c>
      <c r="B19638" s="3">
        <v>2025</v>
      </c>
      <c r="C19638" s="3" t="s">
        <v>30008</v>
      </c>
      <c r="D19638" s="3" t="s">
        <v>30005</v>
      </c>
      <c r="E19638" s="6" t="s">
        <v>16254</v>
      </c>
      <c r="F19638" s="4">
        <v>74.591999999999999</v>
      </c>
    </row>
    <row r="19639" spans="1:6" x14ac:dyDescent="0.25">
      <c r="A19639" t="str">
        <f t="shared" si="306"/>
        <v>ERX2025</v>
      </c>
      <c r="B19639" s="3">
        <v>2025</v>
      </c>
      <c r="C19639" s="3" t="s">
        <v>30009</v>
      </c>
      <c r="D19639" s="3" t="s">
        <v>30005</v>
      </c>
      <c r="E19639" s="6" t="s">
        <v>16254</v>
      </c>
      <c r="F19639" s="4">
        <v>175.392</v>
      </c>
    </row>
    <row r="19640" spans="1:6" x14ac:dyDescent="0.25">
      <c r="A19640" t="str">
        <f t="shared" si="306"/>
        <v>ERX2025</v>
      </c>
      <c r="B19640" s="3">
        <v>2025</v>
      </c>
      <c r="C19640" s="3" t="s">
        <v>30010</v>
      </c>
      <c r="D19640" s="3" t="s">
        <v>30005</v>
      </c>
      <c r="E19640" s="6" t="s">
        <v>16254</v>
      </c>
      <c r="F19640" s="4">
        <v>73.92</v>
      </c>
    </row>
    <row r="19641" spans="1:6" x14ac:dyDescent="0.25">
      <c r="A19641" t="str">
        <f t="shared" si="306"/>
        <v>ERX2025</v>
      </c>
      <c r="B19641" s="3">
        <v>2025</v>
      </c>
      <c r="C19641" s="3" t="s">
        <v>30011</v>
      </c>
      <c r="D19641" s="3" t="s">
        <v>30005</v>
      </c>
      <c r="E19641" s="6" t="s">
        <v>16254</v>
      </c>
      <c r="F19641" s="4">
        <v>176.77799999999999</v>
      </c>
    </row>
    <row r="19642" spans="1:6" x14ac:dyDescent="0.25">
      <c r="A19642" t="str">
        <f t="shared" si="306"/>
        <v>ERX2025</v>
      </c>
      <c r="B19642" s="3">
        <v>2025</v>
      </c>
      <c r="C19642" s="3" t="s">
        <v>30012</v>
      </c>
      <c r="D19642" s="3" t="s">
        <v>30005</v>
      </c>
      <c r="E19642" s="6" t="s">
        <v>16254</v>
      </c>
      <c r="F19642" s="4">
        <v>91.14</v>
      </c>
    </row>
    <row r="19643" spans="1:6" x14ac:dyDescent="0.25">
      <c r="A19643" t="str">
        <f t="shared" si="306"/>
        <v>ERX38270</v>
      </c>
      <c r="B19643" s="3">
        <v>38270</v>
      </c>
      <c r="C19643" s="3" t="s">
        <v>30014</v>
      </c>
      <c r="D19643" s="3" t="s">
        <v>30013</v>
      </c>
      <c r="E19643" s="6" t="s">
        <v>16254</v>
      </c>
      <c r="F19643" s="4">
        <v>1891.26</v>
      </c>
    </row>
    <row r="19644" spans="1:6" x14ac:dyDescent="0.25">
      <c r="A19644" t="str">
        <f t="shared" si="306"/>
        <v>ERX38270</v>
      </c>
      <c r="B19644" s="3">
        <v>38270</v>
      </c>
      <c r="C19644" s="3" t="s">
        <v>30015</v>
      </c>
      <c r="D19644" s="3" t="s">
        <v>30013</v>
      </c>
      <c r="E19644" s="6" t="s">
        <v>16254</v>
      </c>
      <c r="F19644" s="4">
        <v>2004.576</v>
      </c>
    </row>
    <row r="19645" spans="1:6" x14ac:dyDescent="0.25">
      <c r="A19645" t="str">
        <f t="shared" si="306"/>
        <v>ERX38270</v>
      </c>
      <c r="B19645" s="3">
        <v>38270</v>
      </c>
      <c r="C19645" s="3" t="s">
        <v>30016</v>
      </c>
      <c r="D19645" s="3" t="s">
        <v>30013</v>
      </c>
      <c r="E19645" s="6" t="s">
        <v>16254</v>
      </c>
      <c r="F19645" s="4">
        <v>2861.3760000000002</v>
      </c>
    </row>
    <row r="19646" spans="1:6" x14ac:dyDescent="0.25">
      <c r="A19646" t="str">
        <f t="shared" si="306"/>
        <v>ERX28922</v>
      </c>
      <c r="B19646" s="3">
        <v>28922</v>
      </c>
      <c r="C19646" s="3" t="s">
        <v>30018</v>
      </c>
      <c r="D19646" s="3" t="s">
        <v>30017</v>
      </c>
      <c r="E19646" s="6" t="s">
        <v>16254</v>
      </c>
      <c r="F19646" s="4">
        <v>3593.6039999999998</v>
      </c>
    </row>
    <row r="19647" spans="1:6" x14ac:dyDescent="0.25">
      <c r="A19647" t="str">
        <f t="shared" si="306"/>
        <v>ERX28922</v>
      </c>
      <c r="B19647" s="3">
        <v>28922</v>
      </c>
      <c r="C19647" s="3" t="s">
        <v>30019</v>
      </c>
      <c r="D19647" s="3" t="s">
        <v>30017</v>
      </c>
      <c r="E19647" s="6" t="s">
        <v>16254</v>
      </c>
      <c r="F19647" s="4">
        <v>1798.895</v>
      </c>
    </row>
    <row r="19648" spans="1:6" x14ac:dyDescent="0.25">
      <c r="A19648" t="str">
        <f t="shared" si="306"/>
        <v>ERX183692</v>
      </c>
      <c r="B19648" s="3">
        <v>183692</v>
      </c>
      <c r="C19648" s="3" t="s">
        <v>23496</v>
      </c>
      <c r="D19648" s="3" t="s">
        <v>23495</v>
      </c>
      <c r="E19648" s="6" t="s">
        <v>16254</v>
      </c>
      <c r="F19648" s="4">
        <v>2823.576</v>
      </c>
    </row>
    <row r="19649" spans="1:6" x14ac:dyDescent="0.25">
      <c r="A19649" t="str">
        <f t="shared" si="306"/>
        <v>ERX183692</v>
      </c>
      <c r="B19649" s="3">
        <v>183692</v>
      </c>
      <c r="C19649" s="3" t="s">
        <v>30020</v>
      </c>
      <c r="D19649" s="3" t="s">
        <v>23495</v>
      </c>
      <c r="E19649" s="6" t="s">
        <v>16254</v>
      </c>
      <c r="F19649" s="4">
        <v>2353.0149999999999</v>
      </c>
    </row>
    <row r="19650" spans="1:6" x14ac:dyDescent="0.25">
      <c r="A19650" t="str">
        <f t="shared" si="306"/>
        <v>ERX183692</v>
      </c>
      <c r="B19650" s="3">
        <v>183692</v>
      </c>
      <c r="C19650" s="3" t="s">
        <v>30021</v>
      </c>
      <c r="D19650" s="3" t="s">
        <v>23495</v>
      </c>
      <c r="E19650" s="6" t="s">
        <v>16254</v>
      </c>
      <c r="F19650" s="4">
        <v>2104.2840000000001</v>
      </c>
    </row>
    <row r="19651" spans="1:6" x14ac:dyDescent="0.25">
      <c r="A19651" t="str">
        <f t="shared" si="306"/>
        <v>ERX183692</v>
      </c>
      <c r="B19651" s="3">
        <v>183692</v>
      </c>
      <c r="C19651" s="3" t="s">
        <v>30022</v>
      </c>
      <c r="D19651" s="3" t="s">
        <v>23495</v>
      </c>
      <c r="E19651" s="6" t="s">
        <v>16254</v>
      </c>
      <c r="F19651" s="4">
        <v>1051.932</v>
      </c>
    </row>
    <row r="19652" spans="1:6" x14ac:dyDescent="0.25">
      <c r="A19652" t="str">
        <f t="shared" ref="A19652:A19715" si="307">CONCATENATE(E19652,B19652)</f>
        <v>ERX183692</v>
      </c>
      <c r="B19652" s="3">
        <v>183692</v>
      </c>
      <c r="C19652" s="3" t="s">
        <v>30023</v>
      </c>
      <c r="D19652" s="3" t="s">
        <v>23495</v>
      </c>
      <c r="E19652" s="6" t="s">
        <v>16254</v>
      </c>
      <c r="F19652" s="4">
        <v>568.596</v>
      </c>
    </row>
    <row r="19653" spans="1:6" x14ac:dyDescent="0.25">
      <c r="A19653" t="str">
        <f t="shared" si="307"/>
        <v>ERX183692</v>
      </c>
      <c r="B19653" s="3">
        <v>183692</v>
      </c>
      <c r="C19653" s="3" t="s">
        <v>30024</v>
      </c>
      <c r="D19653" s="3" t="s">
        <v>23495</v>
      </c>
      <c r="E19653" s="6" t="s">
        <v>16254</v>
      </c>
      <c r="F19653" s="4">
        <v>1262.4359999999999</v>
      </c>
    </row>
    <row r="19654" spans="1:6" x14ac:dyDescent="0.25">
      <c r="A19654" t="str">
        <f t="shared" si="307"/>
        <v>ERX38271</v>
      </c>
      <c r="B19654" s="3">
        <v>38271</v>
      </c>
      <c r="C19654" s="3" t="s">
        <v>30026</v>
      </c>
      <c r="D19654" s="3" t="s">
        <v>30025</v>
      </c>
      <c r="E19654" s="6" t="s">
        <v>16254</v>
      </c>
      <c r="F19654" s="4">
        <v>945.42</v>
      </c>
    </row>
    <row r="19655" spans="1:6" x14ac:dyDescent="0.25">
      <c r="A19655" t="str">
        <f t="shared" si="307"/>
        <v>ERX38271</v>
      </c>
      <c r="B19655" s="3">
        <v>38271</v>
      </c>
      <c r="C19655" s="3" t="s">
        <v>30027</v>
      </c>
      <c r="D19655" s="3" t="s">
        <v>30025</v>
      </c>
      <c r="E19655" s="6" t="s">
        <v>16254</v>
      </c>
      <c r="F19655" s="4">
        <v>867.3</v>
      </c>
    </row>
    <row r="19656" spans="1:6" x14ac:dyDescent="0.25">
      <c r="A19656" t="str">
        <f t="shared" si="307"/>
        <v>ERX38271</v>
      </c>
      <c r="B19656" s="3">
        <v>38271</v>
      </c>
      <c r="C19656" s="3" t="s">
        <v>30028</v>
      </c>
      <c r="D19656" s="3" t="s">
        <v>30025</v>
      </c>
      <c r="E19656" s="6" t="s">
        <v>16254</v>
      </c>
      <c r="F19656" s="4">
        <v>1422.7919999999999</v>
      </c>
    </row>
    <row r="19657" spans="1:6" x14ac:dyDescent="0.25">
      <c r="A19657" t="str">
        <f t="shared" si="307"/>
        <v>ERX35209</v>
      </c>
      <c r="B19657" s="3">
        <v>35209</v>
      </c>
      <c r="C19657" s="3" t="s">
        <v>30030</v>
      </c>
      <c r="D19657" s="3" t="s">
        <v>30029</v>
      </c>
      <c r="E19657" s="6" t="s">
        <v>16254</v>
      </c>
      <c r="F19657" s="4">
        <v>82.917000000000002</v>
      </c>
    </row>
    <row r="19658" spans="1:6" x14ac:dyDescent="0.25">
      <c r="A19658" t="str">
        <f t="shared" si="307"/>
        <v>ERX35209</v>
      </c>
      <c r="B19658" s="3">
        <v>35209</v>
      </c>
      <c r="C19658" s="3" t="s">
        <v>30031</v>
      </c>
      <c r="D19658" s="3" t="s">
        <v>30029</v>
      </c>
      <c r="E19658" s="6" t="s">
        <v>16254</v>
      </c>
      <c r="F19658" s="4">
        <v>32.037999999999997</v>
      </c>
    </row>
    <row r="19659" spans="1:6" x14ac:dyDescent="0.25">
      <c r="A19659" t="str">
        <f t="shared" si="307"/>
        <v>ERX145784</v>
      </c>
      <c r="B19659" s="3">
        <v>145784</v>
      </c>
      <c r="C19659" s="3" t="s">
        <v>30033</v>
      </c>
      <c r="D19659" s="3" t="s">
        <v>30032</v>
      </c>
      <c r="E19659" s="6" t="s">
        <v>16254</v>
      </c>
      <c r="F19659" s="4">
        <v>301.476</v>
      </c>
    </row>
    <row r="19660" spans="1:6" x14ac:dyDescent="0.25">
      <c r="A19660" t="str">
        <f t="shared" si="307"/>
        <v>ERX145784</v>
      </c>
      <c r="B19660" s="3">
        <v>145784</v>
      </c>
      <c r="C19660" s="3" t="s">
        <v>30034</v>
      </c>
      <c r="D19660" s="3" t="s">
        <v>30032</v>
      </c>
      <c r="E19660" s="6" t="s">
        <v>16254</v>
      </c>
      <c r="F19660" s="4">
        <v>213.23400000000001</v>
      </c>
    </row>
    <row r="19661" spans="1:6" x14ac:dyDescent="0.25">
      <c r="A19661" t="str">
        <f t="shared" si="307"/>
        <v>ERX145784</v>
      </c>
      <c r="B19661" s="3">
        <v>145784</v>
      </c>
      <c r="C19661" s="3" t="s">
        <v>30035</v>
      </c>
      <c r="D19661" s="3" t="s">
        <v>30032</v>
      </c>
      <c r="E19661" s="6" t="s">
        <v>16254</v>
      </c>
      <c r="F19661" s="4">
        <v>213.23400000000001</v>
      </c>
    </row>
    <row r="19662" spans="1:6" x14ac:dyDescent="0.25">
      <c r="A19662" t="str">
        <f t="shared" si="307"/>
        <v>ERX28844</v>
      </c>
      <c r="B19662" s="3">
        <v>28844</v>
      </c>
      <c r="C19662" s="3" t="s">
        <v>30037</v>
      </c>
      <c r="D19662" s="3" t="s">
        <v>30036</v>
      </c>
      <c r="E19662" s="6" t="s">
        <v>16254</v>
      </c>
      <c r="F19662" s="4">
        <v>680.4</v>
      </c>
    </row>
    <row r="19663" spans="1:6" x14ac:dyDescent="0.25">
      <c r="A19663" t="str">
        <f t="shared" si="307"/>
        <v>ERX2032</v>
      </c>
      <c r="B19663" s="3">
        <v>2032</v>
      </c>
      <c r="C19663" s="3" t="s">
        <v>30039</v>
      </c>
      <c r="D19663" s="3" t="s">
        <v>30038</v>
      </c>
      <c r="E19663" s="6" t="s">
        <v>16254</v>
      </c>
      <c r="F19663" s="4">
        <v>20</v>
      </c>
    </row>
    <row r="19664" spans="1:6" x14ac:dyDescent="0.25">
      <c r="A19664" t="str">
        <f t="shared" si="307"/>
        <v>ERX2032</v>
      </c>
      <c r="B19664" s="3">
        <v>2032</v>
      </c>
      <c r="C19664" s="3" t="s">
        <v>30039</v>
      </c>
      <c r="D19664" s="3" t="s">
        <v>30038</v>
      </c>
      <c r="E19664" s="6" t="s">
        <v>16254</v>
      </c>
      <c r="F19664" s="4">
        <v>20</v>
      </c>
    </row>
    <row r="19665" spans="1:6" x14ac:dyDescent="0.25">
      <c r="A19665" t="str">
        <f t="shared" si="307"/>
        <v>ERX2032</v>
      </c>
      <c r="B19665" s="3">
        <v>2032</v>
      </c>
      <c r="C19665" s="3" t="s">
        <v>30039</v>
      </c>
      <c r="D19665" s="3" t="s">
        <v>30038</v>
      </c>
      <c r="E19665" s="6" t="s">
        <v>16254</v>
      </c>
      <c r="F19665" s="4">
        <v>20</v>
      </c>
    </row>
    <row r="19666" spans="1:6" x14ac:dyDescent="0.25">
      <c r="A19666" t="str">
        <f t="shared" si="307"/>
        <v>ERX2032</v>
      </c>
      <c r="B19666" s="3">
        <v>2032</v>
      </c>
      <c r="C19666" s="3" t="s">
        <v>30040</v>
      </c>
      <c r="D19666" s="3" t="s">
        <v>30038</v>
      </c>
      <c r="E19666" s="6" t="s">
        <v>16254</v>
      </c>
      <c r="F19666" s="4">
        <v>20</v>
      </c>
    </row>
    <row r="19667" spans="1:6" x14ac:dyDescent="0.25">
      <c r="A19667" t="str">
        <f t="shared" si="307"/>
        <v>ERX2032</v>
      </c>
      <c r="B19667" s="3">
        <v>2032</v>
      </c>
      <c r="C19667" s="3" t="s">
        <v>30040</v>
      </c>
      <c r="D19667" s="3" t="s">
        <v>30038</v>
      </c>
      <c r="E19667" s="6" t="s">
        <v>16254</v>
      </c>
      <c r="F19667" s="4">
        <v>20</v>
      </c>
    </row>
    <row r="19668" spans="1:6" x14ac:dyDescent="0.25">
      <c r="A19668" t="str">
        <f t="shared" si="307"/>
        <v>ERX2032</v>
      </c>
      <c r="B19668" s="3">
        <v>2032</v>
      </c>
      <c r="C19668" s="3" t="s">
        <v>30040</v>
      </c>
      <c r="D19668" s="3" t="s">
        <v>30038</v>
      </c>
      <c r="E19668" s="6" t="s">
        <v>16254</v>
      </c>
      <c r="F19668" s="4">
        <v>20</v>
      </c>
    </row>
    <row r="19669" spans="1:6" x14ac:dyDescent="0.25">
      <c r="A19669" t="str">
        <f t="shared" si="307"/>
        <v>ERX2032</v>
      </c>
      <c r="B19669" s="3">
        <v>2032</v>
      </c>
      <c r="C19669" s="3" t="s">
        <v>30041</v>
      </c>
      <c r="D19669" s="3" t="s">
        <v>30038</v>
      </c>
      <c r="E19669" s="6" t="s">
        <v>16254</v>
      </c>
      <c r="F19669" s="4">
        <v>20</v>
      </c>
    </row>
    <row r="19670" spans="1:6" x14ac:dyDescent="0.25">
      <c r="A19670" t="str">
        <f t="shared" si="307"/>
        <v>ERX2032</v>
      </c>
      <c r="B19670" s="3">
        <v>2032</v>
      </c>
      <c r="C19670" s="3" t="s">
        <v>30041</v>
      </c>
      <c r="D19670" s="3" t="s">
        <v>30038</v>
      </c>
      <c r="E19670" s="6" t="s">
        <v>16254</v>
      </c>
      <c r="F19670" s="4">
        <v>20</v>
      </c>
    </row>
    <row r="19671" spans="1:6" x14ac:dyDescent="0.25">
      <c r="A19671" t="str">
        <f t="shared" si="307"/>
        <v>ERX2032</v>
      </c>
      <c r="B19671" s="3">
        <v>2032</v>
      </c>
      <c r="C19671" s="3" t="s">
        <v>30041</v>
      </c>
      <c r="D19671" s="3" t="s">
        <v>30038</v>
      </c>
      <c r="E19671" s="6" t="s">
        <v>16254</v>
      </c>
      <c r="F19671" s="4">
        <v>20</v>
      </c>
    </row>
    <row r="19672" spans="1:6" x14ac:dyDescent="0.25">
      <c r="A19672" t="str">
        <f t="shared" si="307"/>
        <v>ERX2032</v>
      </c>
      <c r="B19672" s="3">
        <v>2032</v>
      </c>
      <c r="C19672" s="3" t="s">
        <v>30042</v>
      </c>
      <c r="D19672" s="3" t="s">
        <v>30038</v>
      </c>
      <c r="E19672" s="6" t="s">
        <v>16254</v>
      </c>
      <c r="F19672" s="4">
        <v>20</v>
      </c>
    </row>
    <row r="19673" spans="1:6" x14ac:dyDescent="0.25">
      <c r="A19673" t="str">
        <f t="shared" si="307"/>
        <v>ERX2032</v>
      </c>
      <c r="B19673" s="3">
        <v>2032</v>
      </c>
      <c r="C19673" s="3" t="s">
        <v>30042</v>
      </c>
      <c r="D19673" s="3" t="s">
        <v>30038</v>
      </c>
      <c r="E19673" s="6" t="s">
        <v>16254</v>
      </c>
      <c r="F19673" s="4">
        <v>20</v>
      </c>
    </row>
    <row r="19674" spans="1:6" x14ac:dyDescent="0.25">
      <c r="A19674" t="str">
        <f t="shared" si="307"/>
        <v>ERX2032</v>
      </c>
      <c r="B19674" s="3">
        <v>2032</v>
      </c>
      <c r="C19674" s="3" t="s">
        <v>30042</v>
      </c>
      <c r="D19674" s="3" t="s">
        <v>30038</v>
      </c>
      <c r="E19674" s="6" t="s">
        <v>16254</v>
      </c>
      <c r="F19674" s="4">
        <v>20</v>
      </c>
    </row>
    <row r="19675" spans="1:6" x14ac:dyDescent="0.25">
      <c r="A19675" t="str">
        <f t="shared" si="307"/>
        <v>ERX2032</v>
      </c>
      <c r="B19675" s="3">
        <v>2032</v>
      </c>
      <c r="C19675" s="3" t="s">
        <v>30043</v>
      </c>
      <c r="D19675" s="3" t="s">
        <v>30038</v>
      </c>
      <c r="E19675" s="6" t="s">
        <v>16254</v>
      </c>
      <c r="F19675" s="4">
        <v>20</v>
      </c>
    </row>
    <row r="19676" spans="1:6" x14ac:dyDescent="0.25">
      <c r="A19676" t="str">
        <f t="shared" si="307"/>
        <v>ERX2032</v>
      </c>
      <c r="B19676" s="3">
        <v>2032</v>
      </c>
      <c r="C19676" s="3" t="s">
        <v>30043</v>
      </c>
      <c r="D19676" s="3" t="s">
        <v>30038</v>
      </c>
      <c r="E19676" s="6" t="s">
        <v>16254</v>
      </c>
      <c r="F19676" s="4">
        <v>20</v>
      </c>
    </row>
    <row r="19677" spans="1:6" x14ac:dyDescent="0.25">
      <c r="A19677" t="str">
        <f t="shared" si="307"/>
        <v>ERX2032</v>
      </c>
      <c r="B19677" s="3">
        <v>2032</v>
      </c>
      <c r="C19677" s="3" t="s">
        <v>30043</v>
      </c>
      <c r="D19677" s="3" t="s">
        <v>30038</v>
      </c>
      <c r="E19677" s="6" t="s">
        <v>16254</v>
      </c>
      <c r="F19677" s="4">
        <v>20</v>
      </c>
    </row>
    <row r="19678" spans="1:6" x14ac:dyDescent="0.25">
      <c r="A19678" t="str">
        <f t="shared" si="307"/>
        <v>ERX147182</v>
      </c>
      <c r="B19678" s="3">
        <v>147182</v>
      </c>
      <c r="C19678" s="3" t="s">
        <v>30045</v>
      </c>
      <c r="D19678" s="3" t="s">
        <v>30044</v>
      </c>
      <c r="E19678" s="6" t="s">
        <v>16254</v>
      </c>
      <c r="F19678" s="4">
        <v>35.783999999999999</v>
      </c>
    </row>
    <row r="19679" spans="1:6" x14ac:dyDescent="0.25">
      <c r="A19679" t="str">
        <f t="shared" si="307"/>
        <v>ERX20156</v>
      </c>
      <c r="B19679" s="3">
        <v>20156</v>
      </c>
      <c r="C19679" s="3" t="s">
        <v>30046</v>
      </c>
      <c r="D19679" s="3" t="s">
        <v>23497</v>
      </c>
      <c r="E19679" s="6" t="s">
        <v>16254</v>
      </c>
      <c r="F19679" s="4">
        <v>20</v>
      </c>
    </row>
    <row r="19680" spans="1:6" x14ac:dyDescent="0.25">
      <c r="A19680" t="str">
        <f t="shared" si="307"/>
        <v>ERX20156</v>
      </c>
      <c r="B19680" s="3">
        <v>20156</v>
      </c>
      <c r="C19680" s="3" t="s">
        <v>23498</v>
      </c>
      <c r="D19680" s="3" t="s">
        <v>23497</v>
      </c>
      <c r="E19680" s="6" t="s">
        <v>16254</v>
      </c>
      <c r="F19680" s="4">
        <v>20</v>
      </c>
    </row>
    <row r="19681" spans="1:6" x14ac:dyDescent="0.25">
      <c r="A19681" t="str">
        <f t="shared" si="307"/>
        <v>ERX20156</v>
      </c>
      <c r="B19681" s="3">
        <v>20156</v>
      </c>
      <c r="C19681" s="3" t="s">
        <v>30047</v>
      </c>
      <c r="D19681" s="3" t="s">
        <v>23497</v>
      </c>
      <c r="E19681" s="6" t="s">
        <v>16254</v>
      </c>
      <c r="F19681" s="4">
        <v>20</v>
      </c>
    </row>
    <row r="19682" spans="1:6" x14ac:dyDescent="0.25">
      <c r="A19682" t="str">
        <f t="shared" si="307"/>
        <v>ERX9709</v>
      </c>
      <c r="B19682" s="3">
        <v>9709</v>
      </c>
      <c r="C19682" s="3" t="s">
        <v>30049</v>
      </c>
      <c r="D19682" s="3" t="s">
        <v>30048</v>
      </c>
      <c r="E19682" s="6" t="s">
        <v>16254</v>
      </c>
      <c r="F19682" s="4">
        <v>79.8</v>
      </c>
    </row>
    <row r="19683" spans="1:6" x14ac:dyDescent="0.25">
      <c r="A19683" t="str">
        <f t="shared" si="307"/>
        <v>ERX40840459</v>
      </c>
      <c r="B19683" s="3">
        <v>40840459</v>
      </c>
      <c r="C19683" s="3" t="s">
        <v>30051</v>
      </c>
      <c r="D19683" s="3" t="s">
        <v>30050</v>
      </c>
      <c r="E19683" s="6" t="s">
        <v>16254</v>
      </c>
      <c r="F19683" s="4">
        <v>20</v>
      </c>
    </row>
    <row r="19684" spans="1:6" x14ac:dyDescent="0.25">
      <c r="A19684" t="str">
        <f t="shared" si="307"/>
        <v>ERX40840459</v>
      </c>
      <c r="B19684" s="3">
        <v>40840459</v>
      </c>
      <c r="C19684" s="3" t="s">
        <v>30052</v>
      </c>
      <c r="D19684" s="3" t="s">
        <v>30050</v>
      </c>
      <c r="E19684" s="6" t="s">
        <v>16254</v>
      </c>
      <c r="F19684" s="4">
        <v>20</v>
      </c>
    </row>
    <row r="19685" spans="1:6" x14ac:dyDescent="0.25">
      <c r="A19685" t="str">
        <f t="shared" si="307"/>
        <v>ERX40840459</v>
      </c>
      <c r="B19685" s="3">
        <v>40840459</v>
      </c>
      <c r="C19685" s="3" t="s">
        <v>23334</v>
      </c>
      <c r="D19685" s="3" t="s">
        <v>30050</v>
      </c>
      <c r="E19685" s="6" t="s">
        <v>16254</v>
      </c>
      <c r="F19685" s="4">
        <v>20</v>
      </c>
    </row>
    <row r="19686" spans="1:6" x14ac:dyDescent="0.25">
      <c r="A19686" t="str">
        <f t="shared" si="307"/>
        <v>ERX40840459</v>
      </c>
      <c r="B19686" s="3">
        <v>40840459</v>
      </c>
      <c r="C19686" s="3" t="s">
        <v>30053</v>
      </c>
      <c r="D19686" s="3" t="s">
        <v>30050</v>
      </c>
      <c r="E19686" s="6" t="s">
        <v>16254</v>
      </c>
      <c r="F19686" s="4">
        <v>20</v>
      </c>
    </row>
    <row r="19687" spans="1:6" x14ac:dyDescent="0.25">
      <c r="A19687" t="str">
        <f t="shared" si="307"/>
        <v>ERX40840459</v>
      </c>
      <c r="B19687" s="3">
        <v>40840459</v>
      </c>
      <c r="C19687" s="3" t="s">
        <v>30054</v>
      </c>
      <c r="D19687" s="3" t="s">
        <v>30050</v>
      </c>
      <c r="E19687" s="6" t="s">
        <v>16254</v>
      </c>
      <c r="F19687" s="4">
        <v>20</v>
      </c>
    </row>
    <row r="19688" spans="1:6" x14ac:dyDescent="0.25">
      <c r="A19688" t="str">
        <f t="shared" si="307"/>
        <v>ERX40840459</v>
      </c>
      <c r="B19688" s="3">
        <v>40840459</v>
      </c>
      <c r="C19688" s="3" t="s">
        <v>30055</v>
      </c>
      <c r="D19688" s="3" t="s">
        <v>30050</v>
      </c>
      <c r="E19688" s="6" t="s">
        <v>16254</v>
      </c>
      <c r="F19688" s="4">
        <v>20</v>
      </c>
    </row>
    <row r="19689" spans="1:6" x14ac:dyDescent="0.25">
      <c r="A19689" t="str">
        <f t="shared" si="307"/>
        <v>ERX40840459</v>
      </c>
      <c r="B19689" s="3">
        <v>40840459</v>
      </c>
      <c r="C19689" s="3" t="s">
        <v>30056</v>
      </c>
      <c r="D19689" s="3" t="s">
        <v>30050</v>
      </c>
      <c r="E19689" s="6" t="s">
        <v>16254</v>
      </c>
      <c r="F19689" s="4">
        <v>20</v>
      </c>
    </row>
    <row r="19690" spans="1:6" x14ac:dyDescent="0.25">
      <c r="A19690" t="str">
        <f t="shared" si="307"/>
        <v>ERX40840459</v>
      </c>
      <c r="B19690" s="3">
        <v>40840459</v>
      </c>
      <c r="C19690" s="3" t="s">
        <v>30057</v>
      </c>
      <c r="D19690" s="3" t="s">
        <v>30050</v>
      </c>
      <c r="E19690" s="6" t="s">
        <v>16254</v>
      </c>
      <c r="F19690" s="4">
        <v>20</v>
      </c>
    </row>
    <row r="19691" spans="1:6" x14ac:dyDescent="0.25">
      <c r="A19691" t="str">
        <f t="shared" si="307"/>
        <v>ERX40840459</v>
      </c>
      <c r="B19691" s="3">
        <v>40840459</v>
      </c>
      <c r="C19691" s="3" t="s">
        <v>23298</v>
      </c>
      <c r="D19691" s="3" t="s">
        <v>30050</v>
      </c>
      <c r="E19691" s="6" t="s">
        <v>16254</v>
      </c>
      <c r="F19691" s="4">
        <v>20</v>
      </c>
    </row>
    <row r="19692" spans="1:6" x14ac:dyDescent="0.25">
      <c r="A19692" t="str">
        <f t="shared" si="307"/>
        <v>ERX2091</v>
      </c>
      <c r="B19692" s="3">
        <v>2091</v>
      </c>
      <c r="C19692" s="3" t="s">
        <v>30058</v>
      </c>
      <c r="D19692" s="3" t="s">
        <v>23501</v>
      </c>
      <c r="E19692" s="6" t="s">
        <v>16254</v>
      </c>
      <c r="F19692" s="4">
        <v>123.262</v>
      </c>
    </row>
    <row r="19693" spans="1:6" x14ac:dyDescent="0.25">
      <c r="A19693" t="str">
        <f t="shared" si="307"/>
        <v>ERX2091</v>
      </c>
      <c r="B19693" s="3">
        <v>2091</v>
      </c>
      <c r="C19693" s="3" t="s">
        <v>23502</v>
      </c>
      <c r="D19693" s="3" t="s">
        <v>23501</v>
      </c>
      <c r="E19693" s="6" t="s">
        <v>16254</v>
      </c>
      <c r="F19693" s="4">
        <v>45.796999999999997</v>
      </c>
    </row>
    <row r="19694" spans="1:6" x14ac:dyDescent="0.25">
      <c r="A19694" t="str">
        <f t="shared" si="307"/>
        <v>ERX2091</v>
      </c>
      <c r="B19694" s="3">
        <v>2091</v>
      </c>
      <c r="C19694" s="3" t="s">
        <v>30059</v>
      </c>
      <c r="D19694" s="3" t="s">
        <v>23501</v>
      </c>
      <c r="E19694" s="6" t="s">
        <v>16254</v>
      </c>
      <c r="F19694" s="4">
        <v>83.563999999999993</v>
      </c>
    </row>
    <row r="19695" spans="1:6" x14ac:dyDescent="0.25">
      <c r="A19695" t="str">
        <f t="shared" si="307"/>
        <v>ERX2091</v>
      </c>
      <c r="B19695" s="3">
        <v>2091</v>
      </c>
      <c r="C19695" s="3" t="s">
        <v>30060</v>
      </c>
      <c r="D19695" s="3" t="s">
        <v>23501</v>
      </c>
      <c r="E19695" s="6" t="s">
        <v>16254</v>
      </c>
      <c r="F19695" s="4">
        <v>83.563999999999993</v>
      </c>
    </row>
    <row r="19696" spans="1:6" x14ac:dyDescent="0.25">
      <c r="A19696" t="str">
        <f t="shared" si="307"/>
        <v>ERX170572</v>
      </c>
      <c r="B19696" s="3">
        <v>170572</v>
      </c>
      <c r="C19696" s="3" t="s">
        <v>23504</v>
      </c>
      <c r="D19696" s="3" t="s">
        <v>23503</v>
      </c>
      <c r="E19696" s="6" t="s">
        <v>16254</v>
      </c>
      <c r="F19696" s="4">
        <v>3212.3</v>
      </c>
    </row>
    <row r="19697" spans="1:6" x14ac:dyDescent="0.25">
      <c r="A19697" t="str">
        <f t="shared" si="307"/>
        <v>ERX9716</v>
      </c>
      <c r="B19697" s="3">
        <v>9716</v>
      </c>
      <c r="C19697" s="3" t="s">
        <v>23508</v>
      </c>
      <c r="D19697" s="3" t="s">
        <v>23507</v>
      </c>
      <c r="E19697" s="6" t="s">
        <v>16254</v>
      </c>
      <c r="F19697" s="4">
        <v>863.26800000000003</v>
      </c>
    </row>
    <row r="19698" spans="1:6" x14ac:dyDescent="0.25">
      <c r="A19698" t="str">
        <f t="shared" si="307"/>
        <v>ERX9716</v>
      </c>
      <c r="B19698" s="3">
        <v>9716</v>
      </c>
      <c r="C19698" s="3" t="s">
        <v>23508</v>
      </c>
      <c r="D19698" s="3" t="s">
        <v>23507</v>
      </c>
      <c r="E19698" s="6" t="s">
        <v>16254</v>
      </c>
      <c r="F19698" s="4">
        <v>1985.5170000000001</v>
      </c>
    </row>
    <row r="19699" spans="1:6" x14ac:dyDescent="0.25">
      <c r="A19699" t="str">
        <f t="shared" si="307"/>
        <v>ERX9716</v>
      </c>
      <c r="B19699" s="3">
        <v>9716</v>
      </c>
      <c r="C19699" s="3" t="s">
        <v>23508</v>
      </c>
      <c r="D19699" s="3" t="s">
        <v>23507</v>
      </c>
      <c r="E19699" s="6" t="s">
        <v>16254</v>
      </c>
      <c r="F19699" s="4">
        <v>2417.1509999999998</v>
      </c>
    </row>
    <row r="19700" spans="1:6" x14ac:dyDescent="0.25">
      <c r="A19700" t="str">
        <f t="shared" si="307"/>
        <v>ERX179555</v>
      </c>
      <c r="B19700" s="3">
        <v>179555</v>
      </c>
      <c r="C19700" s="3" t="s">
        <v>30061</v>
      </c>
      <c r="D19700" s="3" t="s">
        <v>23509</v>
      </c>
      <c r="E19700" s="6" t="s">
        <v>16254</v>
      </c>
      <c r="F19700" s="4">
        <v>173.46</v>
      </c>
    </row>
    <row r="19701" spans="1:6" x14ac:dyDescent="0.25">
      <c r="A19701" t="str">
        <f t="shared" si="307"/>
        <v>ERX179555</v>
      </c>
      <c r="B19701" s="3">
        <v>179555</v>
      </c>
      <c r="C19701" s="3" t="s">
        <v>23510</v>
      </c>
      <c r="D19701" s="3" t="s">
        <v>23509</v>
      </c>
      <c r="E19701" s="6" t="s">
        <v>16254</v>
      </c>
      <c r="F19701" s="4">
        <v>173.46</v>
      </c>
    </row>
    <row r="19702" spans="1:6" x14ac:dyDescent="0.25">
      <c r="A19702" t="str">
        <f t="shared" si="307"/>
        <v>ERX179555</v>
      </c>
      <c r="B19702" s="3">
        <v>179555</v>
      </c>
      <c r="C19702" s="3" t="s">
        <v>30062</v>
      </c>
      <c r="D19702" s="3" t="s">
        <v>23509</v>
      </c>
      <c r="E19702" s="6" t="s">
        <v>16254</v>
      </c>
      <c r="F19702" s="4">
        <v>174.55199999999999</v>
      </c>
    </row>
    <row r="19703" spans="1:6" x14ac:dyDescent="0.25">
      <c r="A19703" t="str">
        <f t="shared" si="307"/>
        <v>ERX179555</v>
      </c>
      <c r="B19703" s="3">
        <v>179555</v>
      </c>
      <c r="C19703" s="3" t="s">
        <v>30063</v>
      </c>
      <c r="D19703" s="3" t="s">
        <v>23509</v>
      </c>
      <c r="E19703" s="6" t="s">
        <v>16254</v>
      </c>
      <c r="F19703" s="4">
        <v>220.5</v>
      </c>
    </row>
    <row r="19704" spans="1:6" x14ac:dyDescent="0.25">
      <c r="A19704" t="str">
        <f t="shared" si="307"/>
        <v>ERX179555</v>
      </c>
      <c r="B19704" s="3">
        <v>179555</v>
      </c>
      <c r="C19704" s="3" t="s">
        <v>30064</v>
      </c>
      <c r="D19704" s="3" t="s">
        <v>23509</v>
      </c>
      <c r="E19704" s="6" t="s">
        <v>16254</v>
      </c>
      <c r="F19704" s="4">
        <v>175.05600000000001</v>
      </c>
    </row>
    <row r="19705" spans="1:6" x14ac:dyDescent="0.25">
      <c r="A19705" t="str">
        <f t="shared" si="307"/>
        <v>ERX179555</v>
      </c>
      <c r="B19705" s="3">
        <v>179555</v>
      </c>
      <c r="C19705" s="3" t="s">
        <v>30065</v>
      </c>
      <c r="D19705" s="3" t="s">
        <v>23509</v>
      </c>
      <c r="E19705" s="6" t="s">
        <v>16254</v>
      </c>
      <c r="F19705" s="4">
        <v>138.768</v>
      </c>
    </row>
    <row r="19706" spans="1:6" x14ac:dyDescent="0.25">
      <c r="A19706" t="str">
        <f t="shared" si="307"/>
        <v>ERX179555</v>
      </c>
      <c r="B19706" s="3">
        <v>179555</v>
      </c>
      <c r="C19706" s="3" t="s">
        <v>30066</v>
      </c>
      <c r="D19706" s="3" t="s">
        <v>23509</v>
      </c>
      <c r="E19706" s="6" t="s">
        <v>16254</v>
      </c>
      <c r="F19706" s="4">
        <v>238.98</v>
      </c>
    </row>
    <row r="19707" spans="1:6" x14ac:dyDescent="0.25">
      <c r="A19707" t="str">
        <f t="shared" si="307"/>
        <v>ERX179555</v>
      </c>
      <c r="B19707" s="3">
        <v>179555</v>
      </c>
      <c r="C19707" s="3" t="s">
        <v>30067</v>
      </c>
      <c r="D19707" s="3" t="s">
        <v>23509</v>
      </c>
      <c r="E19707" s="6" t="s">
        <v>16254</v>
      </c>
      <c r="F19707" s="4">
        <v>193.452</v>
      </c>
    </row>
    <row r="19708" spans="1:6" x14ac:dyDescent="0.25">
      <c r="A19708" t="str">
        <f t="shared" si="307"/>
        <v>ERX36989</v>
      </c>
      <c r="B19708" s="3">
        <v>36989</v>
      </c>
      <c r="C19708" s="3" t="s">
        <v>30069</v>
      </c>
      <c r="D19708" s="3" t="s">
        <v>30068</v>
      </c>
      <c r="E19708" s="6" t="s">
        <v>16254</v>
      </c>
      <c r="F19708" s="4">
        <v>175.22399999999999</v>
      </c>
    </row>
    <row r="19709" spans="1:6" x14ac:dyDescent="0.25">
      <c r="A19709" t="str">
        <f t="shared" si="307"/>
        <v>ERX36989</v>
      </c>
      <c r="B19709" s="3">
        <v>36989</v>
      </c>
      <c r="C19709" s="3" t="s">
        <v>30070</v>
      </c>
      <c r="D19709" s="3" t="s">
        <v>30068</v>
      </c>
      <c r="E19709" s="6" t="s">
        <v>16254</v>
      </c>
      <c r="F19709" s="4">
        <v>812.7</v>
      </c>
    </row>
    <row r="19710" spans="1:6" x14ac:dyDescent="0.25">
      <c r="A19710" t="str">
        <f t="shared" si="307"/>
        <v>ERX36989</v>
      </c>
      <c r="B19710" s="3">
        <v>36989</v>
      </c>
      <c r="C19710" s="3" t="s">
        <v>30071</v>
      </c>
      <c r="D19710" s="3" t="s">
        <v>30068</v>
      </c>
      <c r="E19710" s="6" t="s">
        <v>16254</v>
      </c>
      <c r="F19710" s="4">
        <v>3479.7840000000001</v>
      </c>
    </row>
    <row r="19711" spans="1:6" x14ac:dyDescent="0.25">
      <c r="A19711" t="str">
        <f t="shared" si="307"/>
        <v>ERX36989</v>
      </c>
      <c r="B19711" s="3">
        <v>36989</v>
      </c>
      <c r="C19711" s="3" t="s">
        <v>30072</v>
      </c>
      <c r="D19711" s="3" t="s">
        <v>30068</v>
      </c>
      <c r="E19711" s="6" t="s">
        <v>16254</v>
      </c>
      <c r="F19711" s="4">
        <v>3434.424</v>
      </c>
    </row>
    <row r="19712" spans="1:6" x14ac:dyDescent="0.25">
      <c r="A19712" t="str">
        <f t="shared" si="307"/>
        <v>ERX36989</v>
      </c>
      <c r="B19712" s="3">
        <v>36989</v>
      </c>
      <c r="C19712" s="3" t="s">
        <v>30073</v>
      </c>
      <c r="D19712" s="3" t="s">
        <v>30068</v>
      </c>
      <c r="E19712" s="6" t="s">
        <v>16254</v>
      </c>
      <c r="F19712" s="4">
        <v>175.14</v>
      </c>
    </row>
    <row r="19713" spans="1:6" x14ac:dyDescent="0.25">
      <c r="A19713" t="str">
        <f t="shared" si="307"/>
        <v>ERX183136</v>
      </c>
      <c r="B19713" s="3">
        <v>183136</v>
      </c>
      <c r="C19713" s="3" t="s">
        <v>30075</v>
      </c>
      <c r="D19713" s="3" t="s">
        <v>30074</v>
      </c>
      <c r="E19713" s="6" t="s">
        <v>16254</v>
      </c>
      <c r="F19713" s="4">
        <v>29135.242999999999</v>
      </c>
    </row>
    <row r="19714" spans="1:6" x14ac:dyDescent="0.25">
      <c r="A19714" t="str">
        <f t="shared" si="307"/>
        <v>ERX174392</v>
      </c>
      <c r="B19714" s="3">
        <v>174392</v>
      </c>
      <c r="C19714" s="3" t="s">
        <v>30077</v>
      </c>
      <c r="D19714" s="3" t="s">
        <v>30076</v>
      </c>
      <c r="E19714" s="6" t="s">
        <v>16254</v>
      </c>
      <c r="F19714" s="4">
        <v>62416.606</v>
      </c>
    </row>
    <row r="19715" spans="1:6" x14ac:dyDescent="0.25">
      <c r="A19715" t="str">
        <f t="shared" si="307"/>
        <v>ERX174392</v>
      </c>
      <c r="B19715" s="3">
        <v>174392</v>
      </c>
      <c r="C19715" s="3" t="s">
        <v>30078</v>
      </c>
      <c r="D19715" s="3" t="s">
        <v>30076</v>
      </c>
      <c r="E19715" s="6" t="s">
        <v>16254</v>
      </c>
      <c r="F19715" s="4">
        <v>62416.606</v>
      </c>
    </row>
    <row r="19716" spans="1:6" x14ac:dyDescent="0.25">
      <c r="A19716" t="str">
        <f t="shared" ref="A19716:A19779" si="308">CONCATENATE(E19716,B19716)</f>
        <v>ERX76966</v>
      </c>
      <c r="B19716" s="3">
        <v>76966</v>
      </c>
      <c r="C19716" s="3" t="s">
        <v>30080</v>
      </c>
      <c r="D19716" s="3" t="s">
        <v>30079</v>
      </c>
      <c r="E19716" s="6" t="s">
        <v>16254</v>
      </c>
      <c r="F19716" s="4">
        <v>2518.723</v>
      </c>
    </row>
    <row r="19717" spans="1:6" x14ac:dyDescent="0.25">
      <c r="A19717" t="str">
        <f t="shared" si="308"/>
        <v>ERX108097</v>
      </c>
      <c r="B19717" s="3">
        <v>108097</v>
      </c>
      <c r="C19717" s="3" t="s">
        <v>30082</v>
      </c>
      <c r="D19717" s="3" t="s">
        <v>30081</v>
      </c>
      <c r="E19717" s="6" t="s">
        <v>16254</v>
      </c>
      <c r="F19717" s="4">
        <v>2430.8200000000002</v>
      </c>
    </row>
    <row r="19718" spans="1:6" x14ac:dyDescent="0.25">
      <c r="A19718" t="str">
        <f t="shared" si="308"/>
        <v>ERX108097</v>
      </c>
      <c r="B19718" s="3">
        <v>108097</v>
      </c>
      <c r="C19718" s="3" t="s">
        <v>30083</v>
      </c>
      <c r="D19718" s="3" t="s">
        <v>30081</v>
      </c>
      <c r="E19718" s="6" t="s">
        <v>16254</v>
      </c>
      <c r="F19718" s="4">
        <v>2518.723</v>
      </c>
    </row>
    <row r="19719" spans="1:6" x14ac:dyDescent="0.25">
      <c r="A19719" t="str">
        <f t="shared" si="308"/>
        <v>ERX108083</v>
      </c>
      <c r="B19719" s="3">
        <v>108083</v>
      </c>
      <c r="C19719" s="3" t="s">
        <v>30085</v>
      </c>
      <c r="D19719" s="3" t="s">
        <v>30084</v>
      </c>
      <c r="E19719" s="6" t="s">
        <v>16254</v>
      </c>
      <c r="F19719" s="4">
        <v>3778.0839999999998</v>
      </c>
    </row>
    <row r="19720" spans="1:6" x14ac:dyDescent="0.25">
      <c r="A19720" t="str">
        <f t="shared" si="308"/>
        <v>ERX108045</v>
      </c>
      <c r="B19720" s="3">
        <v>108045</v>
      </c>
      <c r="C19720" s="3" t="s">
        <v>30087</v>
      </c>
      <c r="D19720" s="3" t="s">
        <v>30086</v>
      </c>
      <c r="E19720" s="6" t="s">
        <v>16254</v>
      </c>
      <c r="F19720" s="4">
        <v>5037.4449999999997</v>
      </c>
    </row>
    <row r="19721" spans="1:6" x14ac:dyDescent="0.25">
      <c r="A19721" t="str">
        <f t="shared" si="308"/>
        <v>ERX108046</v>
      </c>
      <c r="B19721" s="3">
        <v>108046</v>
      </c>
      <c r="C19721" s="3" t="s">
        <v>30089</v>
      </c>
      <c r="D19721" s="3" t="s">
        <v>30088</v>
      </c>
      <c r="E19721" s="6" t="s">
        <v>16254</v>
      </c>
      <c r="F19721" s="4">
        <v>7556.1509999999998</v>
      </c>
    </row>
    <row r="19722" spans="1:6" x14ac:dyDescent="0.25">
      <c r="A19722" t="str">
        <f t="shared" si="308"/>
        <v>ERX76965</v>
      </c>
      <c r="B19722" s="3">
        <v>76965</v>
      </c>
      <c r="C19722" s="3" t="s">
        <v>30091</v>
      </c>
      <c r="D19722" s="3" t="s">
        <v>30090</v>
      </c>
      <c r="E19722" s="6" t="s">
        <v>16254</v>
      </c>
      <c r="F19722" s="4">
        <v>2417.9609999999998</v>
      </c>
    </row>
    <row r="19723" spans="1:6" x14ac:dyDescent="0.25">
      <c r="A19723" t="str">
        <f t="shared" si="308"/>
        <v>ERX76965</v>
      </c>
      <c r="B19723" s="3">
        <v>76965</v>
      </c>
      <c r="C19723" s="3" t="s">
        <v>30092</v>
      </c>
      <c r="D19723" s="3" t="s">
        <v>30090</v>
      </c>
      <c r="E19723" s="6" t="s">
        <v>16254</v>
      </c>
      <c r="F19723" s="4">
        <v>2417.9609999999998</v>
      </c>
    </row>
    <row r="19724" spans="1:6" x14ac:dyDescent="0.25">
      <c r="A19724" t="str">
        <f t="shared" si="308"/>
        <v>ERX76334</v>
      </c>
      <c r="B19724" s="3">
        <v>76334</v>
      </c>
      <c r="C19724" s="3" t="s">
        <v>30094</v>
      </c>
      <c r="D19724" s="3" t="s">
        <v>30093</v>
      </c>
      <c r="E19724" s="6" t="s">
        <v>16254</v>
      </c>
      <c r="F19724" s="4">
        <v>12593.594999999999</v>
      </c>
    </row>
    <row r="19725" spans="1:6" x14ac:dyDescent="0.25">
      <c r="A19725" t="str">
        <f t="shared" si="308"/>
        <v>ERX108049</v>
      </c>
      <c r="B19725" s="3">
        <v>108049</v>
      </c>
      <c r="C19725" s="3" t="s">
        <v>30096</v>
      </c>
      <c r="D19725" s="3" t="s">
        <v>30095</v>
      </c>
      <c r="E19725" s="6" t="s">
        <v>16254</v>
      </c>
      <c r="F19725" s="4">
        <v>3626.973</v>
      </c>
    </row>
    <row r="19726" spans="1:6" x14ac:dyDescent="0.25">
      <c r="A19726" t="str">
        <f t="shared" si="308"/>
        <v>ERX108096</v>
      </c>
      <c r="B19726" s="3">
        <v>108096</v>
      </c>
      <c r="C19726" s="3" t="s">
        <v>30098</v>
      </c>
      <c r="D19726" s="3" t="s">
        <v>30097</v>
      </c>
      <c r="E19726" s="6" t="s">
        <v>16254</v>
      </c>
      <c r="F19726" s="4">
        <v>3626.9780000000001</v>
      </c>
    </row>
    <row r="19727" spans="1:6" x14ac:dyDescent="0.25">
      <c r="A19727" t="str">
        <f t="shared" si="308"/>
        <v>ERX178120</v>
      </c>
      <c r="B19727" s="3">
        <v>178120</v>
      </c>
      <c r="C19727" s="3" t="s">
        <v>23514</v>
      </c>
      <c r="D19727" s="3" t="s">
        <v>23513</v>
      </c>
      <c r="E19727" s="6" t="s">
        <v>16254</v>
      </c>
      <c r="F19727" s="4">
        <v>32375</v>
      </c>
    </row>
    <row r="19728" spans="1:6" x14ac:dyDescent="0.25">
      <c r="A19728" t="str">
        <f t="shared" si="308"/>
        <v>ERX22661</v>
      </c>
      <c r="B19728" s="3">
        <v>22661</v>
      </c>
      <c r="C19728" s="3" t="s">
        <v>23512</v>
      </c>
      <c r="D19728" s="3" t="s">
        <v>23511</v>
      </c>
      <c r="E19728" s="6" t="s">
        <v>16254</v>
      </c>
      <c r="F19728" s="4">
        <v>4653.7849999999999</v>
      </c>
    </row>
    <row r="19729" spans="1:6" x14ac:dyDescent="0.25">
      <c r="A19729" t="str">
        <f t="shared" si="308"/>
        <v>ERX22661</v>
      </c>
      <c r="B19729" s="3">
        <v>22661</v>
      </c>
      <c r="C19729" s="3" t="s">
        <v>23512</v>
      </c>
      <c r="D19729" s="3" t="s">
        <v>23511</v>
      </c>
      <c r="E19729" s="6" t="s">
        <v>16254</v>
      </c>
      <c r="F19729" s="4">
        <v>7239.2209999999995</v>
      </c>
    </row>
    <row r="19730" spans="1:6" x14ac:dyDescent="0.25">
      <c r="A19730" t="str">
        <f t="shared" si="308"/>
        <v>ERX22661</v>
      </c>
      <c r="B19730" s="3">
        <v>22661</v>
      </c>
      <c r="C19730" s="3" t="s">
        <v>23512</v>
      </c>
      <c r="D19730" s="3" t="s">
        <v>23511</v>
      </c>
      <c r="E19730" s="6" t="s">
        <v>16254</v>
      </c>
      <c r="F19730" s="4">
        <v>9307.57</v>
      </c>
    </row>
    <row r="19731" spans="1:6" x14ac:dyDescent="0.25">
      <c r="A19731" t="str">
        <f t="shared" si="308"/>
        <v>ERX22661</v>
      </c>
      <c r="B19731" s="3">
        <v>22661</v>
      </c>
      <c r="C19731" s="3" t="s">
        <v>30099</v>
      </c>
      <c r="D19731" s="3" t="s">
        <v>23511</v>
      </c>
      <c r="E19731" s="6" t="s">
        <v>16254</v>
      </c>
      <c r="F19731" s="4">
        <v>2176.6410000000001</v>
      </c>
    </row>
    <row r="19732" spans="1:6" x14ac:dyDescent="0.25">
      <c r="A19732" t="str">
        <f t="shared" si="308"/>
        <v>ERX22661</v>
      </c>
      <c r="B19732" s="3">
        <v>22661</v>
      </c>
      <c r="C19732" s="3" t="s">
        <v>30099</v>
      </c>
      <c r="D19732" s="3" t="s">
        <v>23511</v>
      </c>
      <c r="E19732" s="6" t="s">
        <v>16254</v>
      </c>
      <c r="F19732" s="4">
        <v>3264.9609999999998</v>
      </c>
    </row>
    <row r="19733" spans="1:6" x14ac:dyDescent="0.25">
      <c r="A19733" t="str">
        <f t="shared" si="308"/>
        <v>ERX22661</v>
      </c>
      <c r="B19733" s="3">
        <v>22661</v>
      </c>
      <c r="C19733" s="3" t="s">
        <v>30099</v>
      </c>
      <c r="D19733" s="3" t="s">
        <v>23511</v>
      </c>
      <c r="E19733" s="6" t="s">
        <v>16254</v>
      </c>
      <c r="F19733" s="4">
        <v>4353.2809999999999</v>
      </c>
    </row>
    <row r="19734" spans="1:6" x14ac:dyDescent="0.25">
      <c r="A19734" t="str">
        <f t="shared" si="308"/>
        <v>ERX22661</v>
      </c>
      <c r="B19734" s="3">
        <v>22661</v>
      </c>
      <c r="C19734" s="3" t="s">
        <v>30100</v>
      </c>
      <c r="D19734" s="3" t="s">
        <v>23511</v>
      </c>
      <c r="E19734" s="6" t="s">
        <v>16254</v>
      </c>
      <c r="F19734" s="4">
        <v>2103.3090000000002</v>
      </c>
    </row>
    <row r="19735" spans="1:6" x14ac:dyDescent="0.25">
      <c r="A19735" t="str">
        <f t="shared" si="308"/>
        <v>ERX22661</v>
      </c>
      <c r="B19735" s="3">
        <v>22661</v>
      </c>
      <c r="C19735" s="3" t="s">
        <v>30100</v>
      </c>
      <c r="D19735" s="3" t="s">
        <v>23511</v>
      </c>
      <c r="E19735" s="6" t="s">
        <v>16254</v>
      </c>
      <c r="F19735" s="4">
        <v>3154.9630000000002</v>
      </c>
    </row>
    <row r="19736" spans="1:6" x14ac:dyDescent="0.25">
      <c r="A19736" t="str">
        <f t="shared" si="308"/>
        <v>ERX22661</v>
      </c>
      <c r="B19736" s="3">
        <v>22661</v>
      </c>
      <c r="C19736" s="3" t="s">
        <v>30100</v>
      </c>
      <c r="D19736" s="3" t="s">
        <v>23511</v>
      </c>
      <c r="E19736" s="6" t="s">
        <v>16254</v>
      </c>
      <c r="F19736" s="4">
        <v>4206.6170000000002</v>
      </c>
    </row>
    <row r="19737" spans="1:6" x14ac:dyDescent="0.25">
      <c r="A19737" t="str">
        <f t="shared" si="308"/>
        <v>ERX76364</v>
      </c>
      <c r="B19737" s="3">
        <v>76364</v>
      </c>
      <c r="C19737" s="3" t="s">
        <v>30101</v>
      </c>
      <c r="D19737" s="3" t="s">
        <v>23515</v>
      </c>
      <c r="E19737" s="6" t="s">
        <v>16254</v>
      </c>
      <c r="F19737" s="4">
        <v>1927.38</v>
      </c>
    </row>
    <row r="19738" spans="1:6" x14ac:dyDescent="0.25">
      <c r="A19738" t="str">
        <f t="shared" si="308"/>
        <v>ERX76364</v>
      </c>
      <c r="B19738" s="3">
        <v>76364</v>
      </c>
      <c r="C19738" s="3" t="s">
        <v>30102</v>
      </c>
      <c r="D19738" s="3" t="s">
        <v>23515</v>
      </c>
      <c r="E19738" s="6" t="s">
        <v>16254</v>
      </c>
      <c r="F19738" s="4">
        <v>555.072</v>
      </c>
    </row>
    <row r="19739" spans="1:6" x14ac:dyDescent="0.25">
      <c r="A19739" t="str">
        <f t="shared" si="308"/>
        <v>ERX76364</v>
      </c>
      <c r="B19739" s="3">
        <v>76364</v>
      </c>
      <c r="C19739" s="3" t="s">
        <v>30103</v>
      </c>
      <c r="D19739" s="3" t="s">
        <v>23515</v>
      </c>
      <c r="E19739" s="6" t="s">
        <v>16254</v>
      </c>
      <c r="F19739" s="4">
        <v>2087.9949999999999</v>
      </c>
    </row>
    <row r="19740" spans="1:6" x14ac:dyDescent="0.25">
      <c r="A19740" t="str">
        <f t="shared" si="308"/>
        <v>ERX76364</v>
      </c>
      <c r="B19740" s="3">
        <v>76364</v>
      </c>
      <c r="C19740" s="3" t="s">
        <v>23516</v>
      </c>
      <c r="D19740" s="3" t="s">
        <v>23515</v>
      </c>
      <c r="E19740" s="6" t="s">
        <v>16254</v>
      </c>
      <c r="F19740" s="4">
        <v>1426.2360000000001</v>
      </c>
    </row>
    <row r="19741" spans="1:6" x14ac:dyDescent="0.25">
      <c r="A19741" t="str">
        <f t="shared" si="308"/>
        <v>ERX9722</v>
      </c>
      <c r="B19741" s="3">
        <v>9722</v>
      </c>
      <c r="C19741" s="3" t="s">
        <v>23518</v>
      </c>
      <c r="D19741" s="3" t="s">
        <v>23517</v>
      </c>
      <c r="E19741" s="6" t="s">
        <v>16254</v>
      </c>
      <c r="F19741" s="4">
        <v>94.71</v>
      </c>
    </row>
    <row r="19742" spans="1:6" x14ac:dyDescent="0.25">
      <c r="A19742" t="str">
        <f t="shared" si="308"/>
        <v>ERX9722</v>
      </c>
      <c r="B19742" s="3">
        <v>9722</v>
      </c>
      <c r="C19742" s="3" t="s">
        <v>23518</v>
      </c>
      <c r="D19742" s="3" t="s">
        <v>23517</v>
      </c>
      <c r="E19742" s="6" t="s">
        <v>16254</v>
      </c>
      <c r="F19742" s="4">
        <v>189.42</v>
      </c>
    </row>
    <row r="19743" spans="1:6" x14ac:dyDescent="0.25">
      <c r="A19743" t="str">
        <f t="shared" si="308"/>
        <v>ERX9723</v>
      </c>
      <c r="B19743" s="3">
        <v>9723</v>
      </c>
      <c r="C19743" s="3" t="s">
        <v>30105</v>
      </c>
      <c r="D19743" s="3" t="s">
        <v>30104</v>
      </c>
      <c r="E19743" s="6" t="s">
        <v>16254</v>
      </c>
      <c r="F19743" s="4">
        <v>72.912000000000006</v>
      </c>
    </row>
    <row r="19744" spans="1:6" x14ac:dyDescent="0.25">
      <c r="A19744" t="str">
        <f t="shared" si="308"/>
        <v>ERX9723</v>
      </c>
      <c r="B19744" s="3">
        <v>9723</v>
      </c>
      <c r="C19744" s="3" t="s">
        <v>30105</v>
      </c>
      <c r="D19744" s="3" t="s">
        <v>30104</v>
      </c>
      <c r="E19744" s="6" t="s">
        <v>16254</v>
      </c>
      <c r="F19744" s="4">
        <v>145.82400000000001</v>
      </c>
    </row>
    <row r="19745" spans="1:6" x14ac:dyDescent="0.25">
      <c r="A19745" t="str">
        <f t="shared" si="308"/>
        <v>ERX9723</v>
      </c>
      <c r="B19745" s="3">
        <v>9723</v>
      </c>
      <c r="C19745" s="3" t="s">
        <v>30106</v>
      </c>
      <c r="D19745" s="3" t="s">
        <v>30104</v>
      </c>
      <c r="E19745" s="6" t="s">
        <v>16254</v>
      </c>
      <c r="F19745" s="4">
        <v>1049.748</v>
      </c>
    </row>
    <row r="19746" spans="1:6" x14ac:dyDescent="0.25">
      <c r="A19746" t="str">
        <f t="shared" si="308"/>
        <v>ERX9723</v>
      </c>
      <c r="B19746" s="3">
        <v>9723</v>
      </c>
      <c r="C19746" s="3" t="s">
        <v>30106</v>
      </c>
      <c r="D19746" s="3" t="s">
        <v>30104</v>
      </c>
      <c r="E19746" s="6" t="s">
        <v>16254</v>
      </c>
      <c r="F19746" s="4">
        <v>2099.4960000000001</v>
      </c>
    </row>
    <row r="19747" spans="1:6" x14ac:dyDescent="0.25">
      <c r="A19747" t="str">
        <f t="shared" si="308"/>
        <v>ERX9723</v>
      </c>
      <c r="B19747" s="3">
        <v>9723</v>
      </c>
      <c r="C19747" s="3" t="s">
        <v>30107</v>
      </c>
      <c r="D19747" s="3" t="s">
        <v>30104</v>
      </c>
      <c r="E19747" s="6" t="s">
        <v>16254</v>
      </c>
      <c r="F19747" s="4">
        <v>20</v>
      </c>
    </row>
    <row r="19748" spans="1:6" x14ac:dyDescent="0.25">
      <c r="A19748" t="str">
        <f t="shared" si="308"/>
        <v>ERX9723</v>
      </c>
      <c r="B19748" s="3">
        <v>9723</v>
      </c>
      <c r="C19748" s="3" t="s">
        <v>30107</v>
      </c>
      <c r="D19748" s="3" t="s">
        <v>30104</v>
      </c>
      <c r="E19748" s="6" t="s">
        <v>16254</v>
      </c>
      <c r="F19748" s="4">
        <v>20</v>
      </c>
    </row>
    <row r="19749" spans="1:6" x14ac:dyDescent="0.25">
      <c r="A19749" t="str">
        <f t="shared" si="308"/>
        <v>ERX9723</v>
      </c>
      <c r="B19749" s="3">
        <v>9723</v>
      </c>
      <c r="C19749" s="3" t="s">
        <v>30108</v>
      </c>
      <c r="D19749" s="3" t="s">
        <v>30104</v>
      </c>
      <c r="E19749" s="6" t="s">
        <v>16254</v>
      </c>
      <c r="F19749" s="4">
        <v>79.59</v>
      </c>
    </row>
    <row r="19750" spans="1:6" x14ac:dyDescent="0.25">
      <c r="A19750" t="str">
        <f t="shared" si="308"/>
        <v>ERX9723</v>
      </c>
      <c r="B19750" s="3">
        <v>9723</v>
      </c>
      <c r="C19750" s="3" t="s">
        <v>30108</v>
      </c>
      <c r="D19750" s="3" t="s">
        <v>30104</v>
      </c>
      <c r="E19750" s="6" t="s">
        <v>16254</v>
      </c>
      <c r="F19750" s="4">
        <v>159.18</v>
      </c>
    </row>
    <row r="19751" spans="1:6" x14ac:dyDescent="0.25">
      <c r="A19751" t="str">
        <f t="shared" si="308"/>
        <v>ERX155366</v>
      </c>
      <c r="B19751" s="3">
        <v>155366</v>
      </c>
      <c r="C19751" s="3" t="s">
        <v>30110</v>
      </c>
      <c r="D19751" s="3" t="s">
        <v>30109</v>
      </c>
      <c r="E19751" s="6" t="s">
        <v>16254</v>
      </c>
      <c r="F19751" s="4">
        <v>9209.5529999999999</v>
      </c>
    </row>
    <row r="19752" spans="1:6" x14ac:dyDescent="0.25">
      <c r="A19752" t="str">
        <f t="shared" si="308"/>
        <v>ERX155366</v>
      </c>
      <c r="B19752" s="3">
        <v>155366</v>
      </c>
      <c r="C19752" s="3" t="s">
        <v>30110</v>
      </c>
      <c r="D19752" s="3" t="s">
        <v>30109</v>
      </c>
      <c r="E19752" s="6" t="s">
        <v>16254</v>
      </c>
      <c r="F19752" s="4">
        <v>9209.5529999999999</v>
      </c>
    </row>
    <row r="19753" spans="1:6" x14ac:dyDescent="0.25">
      <c r="A19753" t="str">
        <f t="shared" si="308"/>
        <v>ERX155366</v>
      </c>
      <c r="B19753" s="3">
        <v>155366</v>
      </c>
      <c r="C19753" s="3" t="s">
        <v>30110</v>
      </c>
      <c r="D19753" s="3" t="s">
        <v>30109</v>
      </c>
      <c r="E19753" s="6" t="s">
        <v>16254</v>
      </c>
      <c r="F19753" s="4">
        <v>18419.106</v>
      </c>
    </row>
    <row r="19754" spans="1:6" x14ac:dyDescent="0.25">
      <c r="A19754" t="str">
        <f t="shared" si="308"/>
        <v>ERX153231</v>
      </c>
      <c r="B19754" s="3">
        <v>153231</v>
      </c>
      <c r="C19754" s="3" t="s">
        <v>30112</v>
      </c>
      <c r="D19754" s="3" t="s">
        <v>30111</v>
      </c>
      <c r="E19754" s="6" t="s">
        <v>16254</v>
      </c>
      <c r="F19754" s="4">
        <v>5007.2049999999999</v>
      </c>
    </row>
    <row r="19755" spans="1:6" x14ac:dyDescent="0.25">
      <c r="A19755" t="str">
        <f t="shared" si="308"/>
        <v>ERX27770</v>
      </c>
      <c r="B19755" s="3">
        <v>27770</v>
      </c>
      <c r="C19755" s="3" t="s">
        <v>30114</v>
      </c>
      <c r="D19755" s="3" t="s">
        <v>30113</v>
      </c>
      <c r="E19755" s="6" t="s">
        <v>16254</v>
      </c>
      <c r="F19755" s="4">
        <v>1077.636</v>
      </c>
    </row>
    <row r="19756" spans="1:6" x14ac:dyDescent="0.25">
      <c r="A19756" t="str">
        <f t="shared" si="308"/>
        <v>ERX21135</v>
      </c>
      <c r="B19756" s="3">
        <v>21135</v>
      </c>
      <c r="C19756" s="3" t="s">
        <v>30116</v>
      </c>
      <c r="D19756" s="3" t="s">
        <v>30115</v>
      </c>
      <c r="E19756" s="6" t="s">
        <v>16254</v>
      </c>
      <c r="F19756" s="4">
        <v>682.83600000000001</v>
      </c>
    </row>
    <row r="19757" spans="1:6" x14ac:dyDescent="0.25">
      <c r="A19757" t="str">
        <f t="shared" si="308"/>
        <v>ERX21135</v>
      </c>
      <c r="B19757" s="3">
        <v>21135</v>
      </c>
      <c r="C19757" s="3" t="s">
        <v>30117</v>
      </c>
      <c r="D19757" s="3" t="s">
        <v>30115</v>
      </c>
      <c r="E19757" s="6" t="s">
        <v>16254</v>
      </c>
      <c r="F19757" s="4">
        <v>949.28399999999999</v>
      </c>
    </row>
    <row r="19758" spans="1:6" x14ac:dyDescent="0.25">
      <c r="A19758" t="str">
        <f t="shared" si="308"/>
        <v>ERX9748</v>
      </c>
      <c r="B19758" s="3">
        <v>9748</v>
      </c>
      <c r="C19758" s="3" t="s">
        <v>30118</v>
      </c>
      <c r="D19758" s="3" t="s">
        <v>23523</v>
      </c>
      <c r="E19758" s="6" t="s">
        <v>16254</v>
      </c>
      <c r="F19758" s="4">
        <v>91.850999999999999</v>
      </c>
    </row>
    <row r="19759" spans="1:6" x14ac:dyDescent="0.25">
      <c r="A19759" t="str">
        <f t="shared" si="308"/>
        <v>ERX9748</v>
      </c>
      <c r="B19759" s="3">
        <v>9748</v>
      </c>
      <c r="C19759" s="3" t="s">
        <v>30118</v>
      </c>
      <c r="D19759" s="3" t="s">
        <v>23523</v>
      </c>
      <c r="E19759" s="6" t="s">
        <v>16254</v>
      </c>
      <c r="F19759" s="4">
        <v>183.70099999999999</v>
      </c>
    </row>
    <row r="19760" spans="1:6" x14ac:dyDescent="0.25">
      <c r="A19760" t="str">
        <f t="shared" si="308"/>
        <v>ERX9748</v>
      </c>
      <c r="B19760" s="3">
        <v>9748</v>
      </c>
      <c r="C19760" s="3" t="s">
        <v>30119</v>
      </c>
      <c r="D19760" s="3" t="s">
        <v>23523</v>
      </c>
      <c r="E19760" s="6" t="s">
        <v>16254</v>
      </c>
      <c r="F19760" s="4">
        <v>312.774</v>
      </c>
    </row>
    <row r="19761" spans="1:6" x14ac:dyDescent="0.25">
      <c r="A19761" t="str">
        <f t="shared" si="308"/>
        <v>ERX9748</v>
      </c>
      <c r="B19761" s="3">
        <v>9748</v>
      </c>
      <c r="C19761" s="3" t="s">
        <v>30119</v>
      </c>
      <c r="D19761" s="3" t="s">
        <v>23523</v>
      </c>
      <c r="E19761" s="6" t="s">
        <v>16254</v>
      </c>
      <c r="F19761" s="4">
        <v>625.548</v>
      </c>
    </row>
    <row r="19762" spans="1:6" x14ac:dyDescent="0.25">
      <c r="A19762" t="str">
        <f t="shared" si="308"/>
        <v>ERX9748</v>
      </c>
      <c r="B19762" s="3">
        <v>9748</v>
      </c>
      <c r="C19762" s="3" t="s">
        <v>23524</v>
      </c>
      <c r="D19762" s="3" t="s">
        <v>23523</v>
      </c>
      <c r="E19762" s="6" t="s">
        <v>16254</v>
      </c>
      <c r="F19762" s="4">
        <v>82.808000000000007</v>
      </c>
    </row>
    <row r="19763" spans="1:6" x14ac:dyDescent="0.25">
      <c r="A19763" t="str">
        <f t="shared" si="308"/>
        <v>ERX9748</v>
      </c>
      <c r="B19763" s="3">
        <v>9748</v>
      </c>
      <c r="C19763" s="3" t="s">
        <v>23524</v>
      </c>
      <c r="D19763" s="3" t="s">
        <v>23523</v>
      </c>
      <c r="E19763" s="6" t="s">
        <v>16254</v>
      </c>
      <c r="F19763" s="4">
        <v>165.61500000000001</v>
      </c>
    </row>
    <row r="19764" spans="1:6" x14ac:dyDescent="0.25">
      <c r="A19764" t="str">
        <f t="shared" si="308"/>
        <v>ERX9748</v>
      </c>
      <c r="B19764" s="3">
        <v>9748</v>
      </c>
      <c r="C19764" s="3" t="s">
        <v>30120</v>
      </c>
      <c r="D19764" s="3" t="s">
        <v>23523</v>
      </c>
      <c r="E19764" s="6" t="s">
        <v>16254</v>
      </c>
      <c r="F19764" s="4">
        <v>86.432000000000002</v>
      </c>
    </row>
    <row r="19765" spans="1:6" x14ac:dyDescent="0.25">
      <c r="A19765" t="str">
        <f t="shared" si="308"/>
        <v>ERX9748</v>
      </c>
      <c r="B19765" s="3">
        <v>9748</v>
      </c>
      <c r="C19765" s="3" t="s">
        <v>30120</v>
      </c>
      <c r="D19765" s="3" t="s">
        <v>23523</v>
      </c>
      <c r="E19765" s="6" t="s">
        <v>16254</v>
      </c>
      <c r="F19765" s="4">
        <v>172.864</v>
      </c>
    </row>
    <row r="19766" spans="1:6" x14ac:dyDescent="0.25">
      <c r="A19766" t="str">
        <f t="shared" si="308"/>
        <v>ERX9748</v>
      </c>
      <c r="B19766" s="3">
        <v>9748</v>
      </c>
      <c r="C19766" s="3" t="s">
        <v>30121</v>
      </c>
      <c r="D19766" s="3" t="s">
        <v>23523</v>
      </c>
      <c r="E19766" s="6" t="s">
        <v>16254</v>
      </c>
      <c r="F19766" s="4">
        <v>74.781000000000006</v>
      </c>
    </row>
    <row r="19767" spans="1:6" x14ac:dyDescent="0.25">
      <c r="A19767" t="str">
        <f t="shared" si="308"/>
        <v>ERX9748</v>
      </c>
      <c r="B19767" s="3">
        <v>9748</v>
      </c>
      <c r="C19767" s="3" t="s">
        <v>30121</v>
      </c>
      <c r="D19767" s="3" t="s">
        <v>23523</v>
      </c>
      <c r="E19767" s="6" t="s">
        <v>16254</v>
      </c>
      <c r="F19767" s="4">
        <v>149.56200000000001</v>
      </c>
    </row>
    <row r="19768" spans="1:6" x14ac:dyDescent="0.25">
      <c r="A19768" t="str">
        <f t="shared" si="308"/>
        <v>ERX2291</v>
      </c>
      <c r="B19768" s="3">
        <v>2291</v>
      </c>
      <c r="C19768" s="3" t="s">
        <v>30123</v>
      </c>
      <c r="D19768" s="3" t="s">
        <v>30122</v>
      </c>
      <c r="E19768" s="6" t="s">
        <v>16254</v>
      </c>
      <c r="F19768" s="4">
        <v>495.18</v>
      </c>
    </row>
    <row r="19769" spans="1:6" x14ac:dyDescent="0.25">
      <c r="A19769" t="str">
        <f t="shared" si="308"/>
        <v>ERX2296</v>
      </c>
      <c r="B19769" s="3">
        <v>2296</v>
      </c>
      <c r="C19769" s="3" t="s">
        <v>30125</v>
      </c>
      <c r="D19769" s="3" t="s">
        <v>30124</v>
      </c>
      <c r="E19769" s="6" t="s">
        <v>16254</v>
      </c>
      <c r="F19769" s="4">
        <v>190.512</v>
      </c>
    </row>
    <row r="19770" spans="1:6" x14ac:dyDescent="0.25">
      <c r="A19770" t="str">
        <f t="shared" si="308"/>
        <v>ERX2296</v>
      </c>
      <c r="B19770" s="3">
        <v>2296</v>
      </c>
      <c r="C19770" s="3" t="s">
        <v>30126</v>
      </c>
      <c r="D19770" s="3" t="s">
        <v>30124</v>
      </c>
      <c r="E19770" s="6" t="s">
        <v>16254</v>
      </c>
      <c r="F19770" s="4">
        <v>338.18400000000003</v>
      </c>
    </row>
    <row r="19771" spans="1:6" x14ac:dyDescent="0.25">
      <c r="A19771" t="str">
        <f t="shared" si="308"/>
        <v>ERX9753</v>
      </c>
      <c r="B19771" s="3">
        <v>9753</v>
      </c>
      <c r="C19771" s="3" t="s">
        <v>30128</v>
      </c>
      <c r="D19771" s="3" t="s">
        <v>30127</v>
      </c>
      <c r="E19771" s="6" t="s">
        <v>16254</v>
      </c>
      <c r="F19771" s="4">
        <v>656.83799999999997</v>
      </c>
    </row>
    <row r="19772" spans="1:6" x14ac:dyDescent="0.25">
      <c r="A19772" t="str">
        <f t="shared" si="308"/>
        <v>ERX19596</v>
      </c>
      <c r="B19772" s="3">
        <v>19596</v>
      </c>
      <c r="C19772" s="3" t="s">
        <v>30130</v>
      </c>
      <c r="D19772" s="3" t="s">
        <v>30129</v>
      </c>
      <c r="E19772" s="6" t="s">
        <v>16254</v>
      </c>
      <c r="F19772" s="4">
        <v>610.428</v>
      </c>
    </row>
    <row r="19773" spans="1:6" x14ac:dyDescent="0.25">
      <c r="A19773" t="str">
        <f t="shared" si="308"/>
        <v>ERX2320</v>
      </c>
      <c r="B19773" s="3">
        <v>2320</v>
      </c>
      <c r="C19773" s="3" t="s">
        <v>30132</v>
      </c>
      <c r="D19773" s="3" t="s">
        <v>30131</v>
      </c>
      <c r="E19773" s="6" t="s">
        <v>16254</v>
      </c>
      <c r="F19773" s="4">
        <v>20</v>
      </c>
    </row>
    <row r="19774" spans="1:6" x14ac:dyDescent="0.25">
      <c r="A19774" t="str">
        <f t="shared" si="308"/>
        <v>ERX2320</v>
      </c>
      <c r="B19774" s="3">
        <v>2320</v>
      </c>
      <c r="C19774" s="3" t="s">
        <v>30132</v>
      </c>
      <c r="D19774" s="3" t="s">
        <v>30131</v>
      </c>
      <c r="E19774" s="6" t="s">
        <v>16254</v>
      </c>
      <c r="F19774" s="4">
        <v>20</v>
      </c>
    </row>
    <row r="19775" spans="1:6" x14ac:dyDescent="0.25">
      <c r="A19775" t="str">
        <f t="shared" si="308"/>
        <v>ERX2320</v>
      </c>
      <c r="B19775" s="3">
        <v>2320</v>
      </c>
      <c r="C19775" s="3" t="s">
        <v>30132</v>
      </c>
      <c r="D19775" s="3" t="s">
        <v>30131</v>
      </c>
      <c r="E19775" s="6" t="s">
        <v>16254</v>
      </c>
      <c r="F19775" s="4">
        <v>20</v>
      </c>
    </row>
    <row r="19776" spans="1:6" x14ac:dyDescent="0.25">
      <c r="A19776" t="str">
        <f t="shared" si="308"/>
        <v>ERX2320</v>
      </c>
      <c r="B19776" s="3">
        <v>2320</v>
      </c>
      <c r="C19776" s="3" t="s">
        <v>30132</v>
      </c>
      <c r="D19776" s="3" t="s">
        <v>30131</v>
      </c>
      <c r="E19776" s="6" t="s">
        <v>16254</v>
      </c>
      <c r="F19776" s="4">
        <v>20</v>
      </c>
    </row>
    <row r="19777" spans="1:6" x14ac:dyDescent="0.25">
      <c r="A19777" t="str">
        <f t="shared" si="308"/>
        <v>ERX2320</v>
      </c>
      <c r="B19777" s="3">
        <v>2320</v>
      </c>
      <c r="C19777" s="3" t="s">
        <v>30133</v>
      </c>
      <c r="D19777" s="3" t="s">
        <v>30131</v>
      </c>
      <c r="E19777" s="6" t="s">
        <v>16254</v>
      </c>
      <c r="F19777" s="4">
        <v>20</v>
      </c>
    </row>
    <row r="19778" spans="1:6" x14ac:dyDescent="0.25">
      <c r="A19778" t="str">
        <f t="shared" si="308"/>
        <v>ERX2320</v>
      </c>
      <c r="B19778" s="3">
        <v>2320</v>
      </c>
      <c r="C19778" s="3" t="s">
        <v>30133</v>
      </c>
      <c r="D19778" s="3" t="s">
        <v>30131</v>
      </c>
      <c r="E19778" s="6" t="s">
        <v>16254</v>
      </c>
      <c r="F19778" s="4">
        <v>20</v>
      </c>
    </row>
    <row r="19779" spans="1:6" x14ac:dyDescent="0.25">
      <c r="A19779" t="str">
        <f t="shared" si="308"/>
        <v>ERX2320</v>
      </c>
      <c r="B19779" s="3">
        <v>2320</v>
      </c>
      <c r="C19779" s="3" t="s">
        <v>30133</v>
      </c>
      <c r="D19779" s="3" t="s">
        <v>30131</v>
      </c>
      <c r="E19779" s="6" t="s">
        <v>16254</v>
      </c>
      <c r="F19779" s="4">
        <v>20</v>
      </c>
    </row>
    <row r="19780" spans="1:6" x14ac:dyDescent="0.25">
      <c r="A19780" t="str">
        <f t="shared" ref="A19780:A19843" si="309">CONCATENATE(E19780,B19780)</f>
        <v>ERX2320</v>
      </c>
      <c r="B19780" s="3">
        <v>2320</v>
      </c>
      <c r="C19780" s="3" t="s">
        <v>30133</v>
      </c>
      <c r="D19780" s="3" t="s">
        <v>30131</v>
      </c>
      <c r="E19780" s="6" t="s">
        <v>16254</v>
      </c>
      <c r="F19780" s="4">
        <v>20</v>
      </c>
    </row>
    <row r="19781" spans="1:6" x14ac:dyDescent="0.25">
      <c r="A19781" t="str">
        <f t="shared" si="309"/>
        <v>ERX40841366</v>
      </c>
      <c r="B19781" s="3">
        <v>40841366</v>
      </c>
      <c r="C19781" s="3" t="s">
        <v>30135</v>
      </c>
      <c r="D19781" s="3" t="s">
        <v>30134</v>
      </c>
      <c r="E19781" s="6" t="s">
        <v>16254</v>
      </c>
      <c r="F19781" s="4">
        <v>27.72</v>
      </c>
    </row>
    <row r="19782" spans="1:6" x14ac:dyDescent="0.25">
      <c r="A19782" t="str">
        <f t="shared" si="309"/>
        <v>ERX40841422</v>
      </c>
      <c r="B19782" s="3">
        <v>40841422</v>
      </c>
      <c r="C19782" s="3" t="s">
        <v>30137</v>
      </c>
      <c r="D19782" s="3" t="s">
        <v>30136</v>
      </c>
      <c r="E19782" s="6" t="s">
        <v>16254</v>
      </c>
      <c r="F19782" s="4">
        <v>73.08</v>
      </c>
    </row>
    <row r="19783" spans="1:6" x14ac:dyDescent="0.25">
      <c r="A19783" t="str">
        <f t="shared" si="309"/>
        <v>ERX40840831</v>
      </c>
      <c r="B19783" s="3">
        <v>40840831</v>
      </c>
      <c r="C19783" s="3" t="s">
        <v>30139</v>
      </c>
      <c r="D19783" s="3" t="s">
        <v>30138</v>
      </c>
      <c r="E19783" s="6" t="s">
        <v>16254</v>
      </c>
      <c r="F19783" s="4">
        <v>20</v>
      </c>
    </row>
    <row r="19784" spans="1:6" x14ac:dyDescent="0.25">
      <c r="A19784" t="str">
        <f t="shared" si="309"/>
        <v>ERX108398</v>
      </c>
      <c r="B19784" s="3">
        <v>108398</v>
      </c>
      <c r="C19784" s="3" t="s">
        <v>30141</v>
      </c>
      <c r="D19784" s="3" t="s">
        <v>30140</v>
      </c>
      <c r="E19784" s="6" t="s">
        <v>16254</v>
      </c>
      <c r="F19784" s="4">
        <v>52.735999999999997</v>
      </c>
    </row>
    <row r="19785" spans="1:6" x14ac:dyDescent="0.25">
      <c r="A19785" t="str">
        <f t="shared" si="309"/>
        <v>ERX108398</v>
      </c>
      <c r="B19785" s="3">
        <v>108398</v>
      </c>
      <c r="C19785" s="3" t="s">
        <v>30141</v>
      </c>
      <c r="D19785" s="3" t="s">
        <v>30140</v>
      </c>
      <c r="E19785" s="6" t="s">
        <v>16254</v>
      </c>
      <c r="F19785" s="4">
        <v>52.735999999999997</v>
      </c>
    </row>
    <row r="19786" spans="1:6" x14ac:dyDescent="0.25">
      <c r="A19786" t="str">
        <f t="shared" si="309"/>
        <v>ERX108398</v>
      </c>
      <c r="B19786" s="3">
        <v>108398</v>
      </c>
      <c r="C19786" s="3" t="s">
        <v>30142</v>
      </c>
      <c r="D19786" s="3" t="s">
        <v>30140</v>
      </c>
      <c r="E19786" s="6" t="s">
        <v>16254</v>
      </c>
      <c r="F19786" s="4">
        <v>20</v>
      </c>
    </row>
    <row r="19787" spans="1:6" x14ac:dyDescent="0.25">
      <c r="A19787" t="str">
        <f t="shared" si="309"/>
        <v>ERX108398</v>
      </c>
      <c r="B19787" s="3">
        <v>108398</v>
      </c>
      <c r="C19787" s="3" t="s">
        <v>30142</v>
      </c>
      <c r="D19787" s="3" t="s">
        <v>30140</v>
      </c>
      <c r="E19787" s="6" t="s">
        <v>16254</v>
      </c>
      <c r="F19787" s="4">
        <v>20</v>
      </c>
    </row>
    <row r="19788" spans="1:6" x14ac:dyDescent="0.25">
      <c r="A19788" t="str">
        <f t="shared" si="309"/>
        <v>ERX108398</v>
      </c>
      <c r="B19788" s="3">
        <v>108398</v>
      </c>
      <c r="C19788" s="3" t="s">
        <v>30143</v>
      </c>
      <c r="D19788" s="3" t="s">
        <v>30140</v>
      </c>
      <c r="E19788" s="6" t="s">
        <v>16254</v>
      </c>
      <c r="F19788" s="4">
        <v>20</v>
      </c>
    </row>
    <row r="19789" spans="1:6" x14ac:dyDescent="0.25">
      <c r="A19789" t="str">
        <f t="shared" si="309"/>
        <v>ERX108398</v>
      </c>
      <c r="B19789" s="3">
        <v>108398</v>
      </c>
      <c r="C19789" s="3" t="s">
        <v>30143</v>
      </c>
      <c r="D19789" s="3" t="s">
        <v>30140</v>
      </c>
      <c r="E19789" s="6" t="s">
        <v>16254</v>
      </c>
      <c r="F19789" s="4">
        <v>20</v>
      </c>
    </row>
    <row r="19790" spans="1:6" x14ac:dyDescent="0.25">
      <c r="A19790" t="str">
        <f t="shared" si="309"/>
        <v>ERX2335</v>
      </c>
      <c r="B19790" s="3">
        <v>2335</v>
      </c>
      <c r="C19790" s="3" t="s">
        <v>30145</v>
      </c>
      <c r="D19790" s="3" t="s">
        <v>30144</v>
      </c>
      <c r="E19790" s="6" t="s">
        <v>16254</v>
      </c>
      <c r="F19790" s="4">
        <v>313.99200000000002</v>
      </c>
    </row>
    <row r="19791" spans="1:6" x14ac:dyDescent="0.25">
      <c r="A19791" t="str">
        <f t="shared" si="309"/>
        <v>ERX2331</v>
      </c>
      <c r="B19791" s="3">
        <v>2331</v>
      </c>
      <c r="C19791" s="3" t="s">
        <v>30147</v>
      </c>
      <c r="D19791" s="3" t="s">
        <v>30146</v>
      </c>
      <c r="E19791" s="6" t="s">
        <v>16254</v>
      </c>
      <c r="F19791" s="4">
        <v>20</v>
      </c>
    </row>
    <row r="19792" spans="1:6" x14ac:dyDescent="0.25">
      <c r="A19792" t="str">
        <f t="shared" si="309"/>
        <v>ERX2331</v>
      </c>
      <c r="B19792" s="3">
        <v>2331</v>
      </c>
      <c r="C19792" s="3" t="s">
        <v>30147</v>
      </c>
      <c r="D19792" s="3" t="s">
        <v>30146</v>
      </c>
      <c r="E19792" s="6" t="s">
        <v>16254</v>
      </c>
      <c r="F19792" s="4">
        <v>20</v>
      </c>
    </row>
    <row r="19793" spans="1:6" x14ac:dyDescent="0.25">
      <c r="A19793" t="str">
        <f t="shared" si="309"/>
        <v>ERX2331</v>
      </c>
      <c r="B19793" s="3">
        <v>2331</v>
      </c>
      <c r="C19793" s="3" t="s">
        <v>30147</v>
      </c>
      <c r="D19793" s="3" t="s">
        <v>30146</v>
      </c>
      <c r="E19793" s="6" t="s">
        <v>16254</v>
      </c>
      <c r="F19793" s="4">
        <v>20</v>
      </c>
    </row>
    <row r="19794" spans="1:6" x14ac:dyDescent="0.25">
      <c r="A19794" t="str">
        <f t="shared" si="309"/>
        <v>ERX2331</v>
      </c>
      <c r="B19794" s="3">
        <v>2331</v>
      </c>
      <c r="C19794" s="3" t="s">
        <v>30148</v>
      </c>
      <c r="D19794" s="3" t="s">
        <v>30146</v>
      </c>
      <c r="E19794" s="6" t="s">
        <v>16254</v>
      </c>
      <c r="F19794" s="4">
        <v>20</v>
      </c>
    </row>
    <row r="19795" spans="1:6" x14ac:dyDescent="0.25">
      <c r="A19795" t="str">
        <f t="shared" si="309"/>
        <v>ERX2331</v>
      </c>
      <c r="B19795" s="3">
        <v>2331</v>
      </c>
      <c r="C19795" s="3" t="s">
        <v>30148</v>
      </c>
      <c r="D19795" s="3" t="s">
        <v>30146</v>
      </c>
      <c r="E19795" s="6" t="s">
        <v>16254</v>
      </c>
      <c r="F19795" s="4">
        <v>20</v>
      </c>
    </row>
    <row r="19796" spans="1:6" x14ac:dyDescent="0.25">
      <c r="A19796" t="str">
        <f t="shared" si="309"/>
        <v>ERX2331</v>
      </c>
      <c r="B19796" s="3">
        <v>2331</v>
      </c>
      <c r="C19796" s="3" t="s">
        <v>30148</v>
      </c>
      <c r="D19796" s="3" t="s">
        <v>30146</v>
      </c>
      <c r="E19796" s="6" t="s">
        <v>16254</v>
      </c>
      <c r="F19796" s="4">
        <v>20</v>
      </c>
    </row>
    <row r="19797" spans="1:6" x14ac:dyDescent="0.25">
      <c r="A19797" t="str">
        <f t="shared" si="309"/>
        <v>ERX2332</v>
      </c>
      <c r="B19797" s="3">
        <v>2332</v>
      </c>
      <c r="C19797" s="3" t="s">
        <v>30149</v>
      </c>
      <c r="D19797" s="3" t="s">
        <v>23525</v>
      </c>
      <c r="E19797" s="6" t="s">
        <v>16254</v>
      </c>
      <c r="F19797" s="4">
        <v>20</v>
      </c>
    </row>
    <row r="19798" spans="1:6" x14ac:dyDescent="0.25">
      <c r="A19798" t="str">
        <f t="shared" si="309"/>
        <v>ERX2332</v>
      </c>
      <c r="B19798" s="3">
        <v>2332</v>
      </c>
      <c r="C19798" s="3" t="s">
        <v>30149</v>
      </c>
      <c r="D19798" s="3" t="s">
        <v>23525</v>
      </c>
      <c r="E19798" s="6" t="s">
        <v>16254</v>
      </c>
      <c r="F19798" s="4">
        <v>20</v>
      </c>
    </row>
    <row r="19799" spans="1:6" x14ac:dyDescent="0.25">
      <c r="A19799" t="str">
        <f t="shared" si="309"/>
        <v>ERX2332</v>
      </c>
      <c r="B19799" s="3">
        <v>2332</v>
      </c>
      <c r="C19799" s="3" t="s">
        <v>30149</v>
      </c>
      <c r="D19799" s="3" t="s">
        <v>23525</v>
      </c>
      <c r="E19799" s="6" t="s">
        <v>16254</v>
      </c>
      <c r="F19799" s="4">
        <v>20</v>
      </c>
    </row>
    <row r="19800" spans="1:6" x14ac:dyDescent="0.25">
      <c r="A19800" t="str">
        <f t="shared" si="309"/>
        <v>ERX2332</v>
      </c>
      <c r="B19800" s="3">
        <v>2332</v>
      </c>
      <c r="C19800" s="3" t="s">
        <v>30149</v>
      </c>
      <c r="D19800" s="3" t="s">
        <v>23525</v>
      </c>
      <c r="E19800" s="6" t="s">
        <v>16254</v>
      </c>
      <c r="F19800" s="4">
        <v>20</v>
      </c>
    </row>
    <row r="19801" spans="1:6" x14ac:dyDescent="0.25">
      <c r="A19801" t="str">
        <f t="shared" si="309"/>
        <v>ERX2332</v>
      </c>
      <c r="B19801" s="3">
        <v>2332</v>
      </c>
      <c r="C19801" s="3" t="s">
        <v>30149</v>
      </c>
      <c r="D19801" s="3" t="s">
        <v>23525</v>
      </c>
      <c r="E19801" s="6" t="s">
        <v>16254</v>
      </c>
      <c r="F19801" s="4">
        <v>20</v>
      </c>
    </row>
    <row r="19802" spans="1:6" x14ac:dyDescent="0.25">
      <c r="A19802" t="str">
        <f t="shared" si="309"/>
        <v>ERX2332</v>
      </c>
      <c r="B19802" s="3">
        <v>2332</v>
      </c>
      <c r="C19802" s="3" t="s">
        <v>30150</v>
      </c>
      <c r="D19802" s="3" t="s">
        <v>23525</v>
      </c>
      <c r="E19802" s="6" t="s">
        <v>16254</v>
      </c>
      <c r="F19802" s="4">
        <v>44.31</v>
      </c>
    </row>
    <row r="19803" spans="1:6" x14ac:dyDescent="0.25">
      <c r="A19803" t="str">
        <f t="shared" si="309"/>
        <v>ERX2332</v>
      </c>
      <c r="B19803" s="3">
        <v>2332</v>
      </c>
      <c r="C19803" s="3" t="s">
        <v>30150</v>
      </c>
      <c r="D19803" s="3" t="s">
        <v>23525</v>
      </c>
      <c r="E19803" s="6" t="s">
        <v>16254</v>
      </c>
      <c r="F19803" s="4">
        <v>44.31</v>
      </c>
    </row>
    <row r="19804" spans="1:6" x14ac:dyDescent="0.25">
      <c r="A19804" t="str">
        <f t="shared" si="309"/>
        <v>ERX2332</v>
      </c>
      <c r="B19804" s="3">
        <v>2332</v>
      </c>
      <c r="C19804" s="3" t="s">
        <v>30150</v>
      </c>
      <c r="D19804" s="3" t="s">
        <v>23525</v>
      </c>
      <c r="E19804" s="6" t="s">
        <v>16254</v>
      </c>
      <c r="F19804" s="4">
        <v>44.31</v>
      </c>
    </row>
    <row r="19805" spans="1:6" x14ac:dyDescent="0.25">
      <c r="A19805" t="str">
        <f t="shared" si="309"/>
        <v>ERX2332</v>
      </c>
      <c r="B19805" s="3">
        <v>2332</v>
      </c>
      <c r="C19805" s="3" t="s">
        <v>30150</v>
      </c>
      <c r="D19805" s="3" t="s">
        <v>23525</v>
      </c>
      <c r="E19805" s="6" t="s">
        <v>16254</v>
      </c>
      <c r="F19805" s="4">
        <v>44.31</v>
      </c>
    </row>
    <row r="19806" spans="1:6" x14ac:dyDescent="0.25">
      <c r="A19806" t="str">
        <f t="shared" si="309"/>
        <v>ERX2332</v>
      </c>
      <c r="B19806" s="3">
        <v>2332</v>
      </c>
      <c r="C19806" s="3" t="s">
        <v>30150</v>
      </c>
      <c r="D19806" s="3" t="s">
        <v>23525</v>
      </c>
      <c r="E19806" s="6" t="s">
        <v>16254</v>
      </c>
      <c r="F19806" s="4">
        <v>44.31</v>
      </c>
    </row>
    <row r="19807" spans="1:6" x14ac:dyDescent="0.25">
      <c r="A19807" t="str">
        <f t="shared" si="309"/>
        <v>ERX2332</v>
      </c>
      <c r="B19807" s="3">
        <v>2332</v>
      </c>
      <c r="C19807" s="3" t="s">
        <v>30151</v>
      </c>
      <c r="D19807" s="3" t="s">
        <v>23525</v>
      </c>
      <c r="E19807" s="6" t="s">
        <v>16254</v>
      </c>
      <c r="F19807" s="4">
        <v>261.57600000000002</v>
      </c>
    </row>
    <row r="19808" spans="1:6" x14ac:dyDescent="0.25">
      <c r="A19808" t="str">
        <f t="shared" si="309"/>
        <v>ERX2332</v>
      </c>
      <c r="B19808" s="3">
        <v>2332</v>
      </c>
      <c r="C19808" s="3" t="s">
        <v>30151</v>
      </c>
      <c r="D19808" s="3" t="s">
        <v>23525</v>
      </c>
      <c r="E19808" s="6" t="s">
        <v>16254</v>
      </c>
      <c r="F19808" s="4">
        <v>261.57600000000002</v>
      </c>
    </row>
    <row r="19809" spans="1:6" x14ac:dyDescent="0.25">
      <c r="A19809" t="str">
        <f t="shared" si="309"/>
        <v>ERX2332</v>
      </c>
      <c r="B19809" s="3">
        <v>2332</v>
      </c>
      <c r="C19809" s="3" t="s">
        <v>30151</v>
      </c>
      <c r="D19809" s="3" t="s">
        <v>23525</v>
      </c>
      <c r="E19809" s="6" t="s">
        <v>16254</v>
      </c>
      <c r="F19809" s="4">
        <v>261.57600000000002</v>
      </c>
    </row>
    <row r="19810" spans="1:6" x14ac:dyDescent="0.25">
      <c r="A19810" t="str">
        <f t="shared" si="309"/>
        <v>ERX2332</v>
      </c>
      <c r="B19810" s="3">
        <v>2332</v>
      </c>
      <c r="C19810" s="3" t="s">
        <v>30151</v>
      </c>
      <c r="D19810" s="3" t="s">
        <v>23525</v>
      </c>
      <c r="E19810" s="6" t="s">
        <v>16254</v>
      </c>
      <c r="F19810" s="4">
        <v>261.57600000000002</v>
      </c>
    </row>
    <row r="19811" spans="1:6" x14ac:dyDescent="0.25">
      <c r="A19811" t="str">
        <f t="shared" si="309"/>
        <v>ERX2332</v>
      </c>
      <c r="B19811" s="3">
        <v>2332</v>
      </c>
      <c r="C19811" s="3" t="s">
        <v>30151</v>
      </c>
      <c r="D19811" s="3" t="s">
        <v>23525</v>
      </c>
      <c r="E19811" s="6" t="s">
        <v>16254</v>
      </c>
      <c r="F19811" s="4">
        <v>261.57600000000002</v>
      </c>
    </row>
    <row r="19812" spans="1:6" x14ac:dyDescent="0.25">
      <c r="A19812" t="str">
        <f t="shared" si="309"/>
        <v>ERX2332</v>
      </c>
      <c r="B19812" s="3">
        <v>2332</v>
      </c>
      <c r="C19812" s="3" t="s">
        <v>30152</v>
      </c>
      <c r="D19812" s="3" t="s">
        <v>23525</v>
      </c>
      <c r="E19812" s="6" t="s">
        <v>16254</v>
      </c>
      <c r="F19812" s="4">
        <v>20</v>
      </c>
    </row>
    <row r="19813" spans="1:6" x14ac:dyDescent="0.25">
      <c r="A19813" t="str">
        <f t="shared" si="309"/>
        <v>ERX2332</v>
      </c>
      <c r="B19813" s="3">
        <v>2332</v>
      </c>
      <c r="C19813" s="3" t="s">
        <v>30152</v>
      </c>
      <c r="D19813" s="3" t="s">
        <v>23525</v>
      </c>
      <c r="E19813" s="6" t="s">
        <v>16254</v>
      </c>
      <c r="F19813" s="4">
        <v>20</v>
      </c>
    </row>
    <row r="19814" spans="1:6" x14ac:dyDescent="0.25">
      <c r="A19814" t="str">
        <f t="shared" si="309"/>
        <v>ERX2332</v>
      </c>
      <c r="B19814" s="3">
        <v>2332</v>
      </c>
      <c r="C19814" s="3" t="s">
        <v>30152</v>
      </c>
      <c r="D19814" s="3" t="s">
        <v>23525</v>
      </c>
      <c r="E19814" s="6" t="s">
        <v>16254</v>
      </c>
      <c r="F19814" s="4">
        <v>20</v>
      </c>
    </row>
    <row r="19815" spans="1:6" x14ac:dyDescent="0.25">
      <c r="A19815" t="str">
        <f t="shared" si="309"/>
        <v>ERX2332</v>
      </c>
      <c r="B19815" s="3">
        <v>2332</v>
      </c>
      <c r="C19815" s="3" t="s">
        <v>30152</v>
      </c>
      <c r="D19815" s="3" t="s">
        <v>23525</v>
      </c>
      <c r="E19815" s="6" t="s">
        <v>16254</v>
      </c>
      <c r="F19815" s="4">
        <v>20</v>
      </c>
    </row>
    <row r="19816" spans="1:6" x14ac:dyDescent="0.25">
      <c r="A19816" t="str">
        <f t="shared" si="309"/>
        <v>ERX2332</v>
      </c>
      <c r="B19816" s="3">
        <v>2332</v>
      </c>
      <c r="C19816" s="3" t="s">
        <v>30152</v>
      </c>
      <c r="D19816" s="3" t="s">
        <v>23525</v>
      </c>
      <c r="E19816" s="6" t="s">
        <v>16254</v>
      </c>
      <c r="F19816" s="4">
        <v>20</v>
      </c>
    </row>
    <row r="19817" spans="1:6" x14ac:dyDescent="0.25">
      <c r="A19817" t="str">
        <f t="shared" si="309"/>
        <v>ERX2332</v>
      </c>
      <c r="B19817" s="3">
        <v>2332</v>
      </c>
      <c r="C19817" s="3" t="s">
        <v>23526</v>
      </c>
      <c r="D19817" s="3" t="s">
        <v>23525</v>
      </c>
      <c r="E19817" s="6" t="s">
        <v>16254</v>
      </c>
      <c r="F19817" s="4">
        <v>20</v>
      </c>
    </row>
    <row r="19818" spans="1:6" x14ac:dyDescent="0.25">
      <c r="A19818" t="str">
        <f t="shared" si="309"/>
        <v>ERX2332</v>
      </c>
      <c r="B19818" s="3">
        <v>2332</v>
      </c>
      <c r="C19818" s="3" t="s">
        <v>23526</v>
      </c>
      <c r="D19818" s="3" t="s">
        <v>23525</v>
      </c>
      <c r="E19818" s="6" t="s">
        <v>16254</v>
      </c>
      <c r="F19818" s="4">
        <v>20</v>
      </c>
    </row>
    <row r="19819" spans="1:6" x14ac:dyDescent="0.25">
      <c r="A19819" t="str">
        <f t="shared" si="309"/>
        <v>ERX2332</v>
      </c>
      <c r="B19819" s="3">
        <v>2332</v>
      </c>
      <c r="C19819" s="3" t="s">
        <v>23526</v>
      </c>
      <c r="D19819" s="3" t="s">
        <v>23525</v>
      </c>
      <c r="E19819" s="6" t="s">
        <v>16254</v>
      </c>
      <c r="F19819" s="4">
        <v>20</v>
      </c>
    </row>
    <row r="19820" spans="1:6" x14ac:dyDescent="0.25">
      <c r="A19820" t="str">
        <f t="shared" si="309"/>
        <v>ERX2332</v>
      </c>
      <c r="B19820" s="3">
        <v>2332</v>
      </c>
      <c r="C19820" s="3" t="s">
        <v>23526</v>
      </c>
      <c r="D19820" s="3" t="s">
        <v>23525</v>
      </c>
      <c r="E19820" s="6" t="s">
        <v>16254</v>
      </c>
      <c r="F19820" s="4">
        <v>20</v>
      </c>
    </row>
    <row r="19821" spans="1:6" x14ac:dyDescent="0.25">
      <c r="A19821" t="str">
        <f t="shared" si="309"/>
        <v>ERX2332</v>
      </c>
      <c r="B19821" s="3">
        <v>2332</v>
      </c>
      <c r="C19821" s="3" t="s">
        <v>23526</v>
      </c>
      <c r="D19821" s="3" t="s">
        <v>23525</v>
      </c>
      <c r="E19821" s="6" t="s">
        <v>16254</v>
      </c>
      <c r="F19821" s="4">
        <v>20</v>
      </c>
    </row>
    <row r="19822" spans="1:6" x14ac:dyDescent="0.25">
      <c r="A19822" t="str">
        <f t="shared" si="309"/>
        <v>ERX2332</v>
      </c>
      <c r="B19822" s="3">
        <v>2332</v>
      </c>
      <c r="C19822" s="3" t="s">
        <v>30153</v>
      </c>
      <c r="D19822" s="3" t="s">
        <v>23525</v>
      </c>
      <c r="E19822" s="6" t="s">
        <v>16254</v>
      </c>
      <c r="F19822" s="4">
        <v>20</v>
      </c>
    </row>
    <row r="19823" spans="1:6" x14ac:dyDescent="0.25">
      <c r="A19823" t="str">
        <f t="shared" si="309"/>
        <v>ERX2332</v>
      </c>
      <c r="B19823" s="3">
        <v>2332</v>
      </c>
      <c r="C19823" s="3" t="s">
        <v>30153</v>
      </c>
      <c r="D19823" s="3" t="s">
        <v>23525</v>
      </c>
      <c r="E19823" s="6" t="s">
        <v>16254</v>
      </c>
      <c r="F19823" s="4">
        <v>20</v>
      </c>
    </row>
    <row r="19824" spans="1:6" x14ac:dyDescent="0.25">
      <c r="A19824" t="str">
        <f t="shared" si="309"/>
        <v>ERX2332</v>
      </c>
      <c r="B19824" s="3">
        <v>2332</v>
      </c>
      <c r="C19824" s="3" t="s">
        <v>30153</v>
      </c>
      <c r="D19824" s="3" t="s">
        <v>23525</v>
      </c>
      <c r="E19824" s="6" t="s">
        <v>16254</v>
      </c>
      <c r="F19824" s="4">
        <v>20</v>
      </c>
    </row>
    <row r="19825" spans="1:6" x14ac:dyDescent="0.25">
      <c r="A19825" t="str">
        <f t="shared" si="309"/>
        <v>ERX2332</v>
      </c>
      <c r="B19825" s="3">
        <v>2332</v>
      </c>
      <c r="C19825" s="3" t="s">
        <v>30153</v>
      </c>
      <c r="D19825" s="3" t="s">
        <v>23525</v>
      </c>
      <c r="E19825" s="6" t="s">
        <v>16254</v>
      </c>
      <c r="F19825" s="4">
        <v>20</v>
      </c>
    </row>
    <row r="19826" spans="1:6" x14ac:dyDescent="0.25">
      <c r="A19826" t="str">
        <f t="shared" si="309"/>
        <v>ERX2332</v>
      </c>
      <c r="B19826" s="3">
        <v>2332</v>
      </c>
      <c r="C19826" s="3" t="s">
        <v>30153</v>
      </c>
      <c r="D19826" s="3" t="s">
        <v>23525</v>
      </c>
      <c r="E19826" s="6" t="s">
        <v>16254</v>
      </c>
      <c r="F19826" s="4">
        <v>20</v>
      </c>
    </row>
    <row r="19827" spans="1:6" x14ac:dyDescent="0.25">
      <c r="A19827" t="str">
        <f t="shared" si="309"/>
        <v>ERX2332</v>
      </c>
      <c r="B19827" s="3">
        <v>2332</v>
      </c>
      <c r="C19827" s="3" t="s">
        <v>30154</v>
      </c>
      <c r="D19827" s="3" t="s">
        <v>23525</v>
      </c>
      <c r="E19827" s="6" t="s">
        <v>16254</v>
      </c>
      <c r="F19827" s="4">
        <v>20</v>
      </c>
    </row>
    <row r="19828" spans="1:6" x14ac:dyDescent="0.25">
      <c r="A19828" t="str">
        <f t="shared" si="309"/>
        <v>ERX2332</v>
      </c>
      <c r="B19828" s="3">
        <v>2332</v>
      </c>
      <c r="C19828" s="3" t="s">
        <v>30154</v>
      </c>
      <c r="D19828" s="3" t="s">
        <v>23525</v>
      </c>
      <c r="E19828" s="6" t="s">
        <v>16254</v>
      </c>
      <c r="F19828" s="4">
        <v>20</v>
      </c>
    </row>
    <row r="19829" spans="1:6" x14ac:dyDescent="0.25">
      <c r="A19829" t="str">
        <f t="shared" si="309"/>
        <v>ERX2332</v>
      </c>
      <c r="B19829" s="3">
        <v>2332</v>
      </c>
      <c r="C19829" s="3" t="s">
        <v>30154</v>
      </c>
      <c r="D19829" s="3" t="s">
        <v>23525</v>
      </c>
      <c r="E19829" s="6" t="s">
        <v>16254</v>
      </c>
      <c r="F19829" s="4">
        <v>20</v>
      </c>
    </row>
    <row r="19830" spans="1:6" x14ac:dyDescent="0.25">
      <c r="A19830" t="str">
        <f t="shared" si="309"/>
        <v>ERX2332</v>
      </c>
      <c r="B19830" s="3">
        <v>2332</v>
      </c>
      <c r="C19830" s="3" t="s">
        <v>30154</v>
      </c>
      <c r="D19830" s="3" t="s">
        <v>23525</v>
      </c>
      <c r="E19830" s="6" t="s">
        <v>16254</v>
      </c>
      <c r="F19830" s="4">
        <v>20</v>
      </c>
    </row>
    <row r="19831" spans="1:6" x14ac:dyDescent="0.25">
      <c r="A19831" t="str">
        <f t="shared" si="309"/>
        <v>ERX2332</v>
      </c>
      <c r="B19831" s="3">
        <v>2332</v>
      </c>
      <c r="C19831" s="3" t="s">
        <v>30154</v>
      </c>
      <c r="D19831" s="3" t="s">
        <v>23525</v>
      </c>
      <c r="E19831" s="6" t="s">
        <v>16254</v>
      </c>
      <c r="F19831" s="4">
        <v>20</v>
      </c>
    </row>
    <row r="19832" spans="1:6" x14ac:dyDescent="0.25">
      <c r="A19832" t="str">
        <f t="shared" si="309"/>
        <v>ERX2332</v>
      </c>
      <c r="B19832" s="3">
        <v>2332</v>
      </c>
      <c r="C19832" s="3" t="s">
        <v>30155</v>
      </c>
      <c r="D19832" s="3" t="s">
        <v>23525</v>
      </c>
      <c r="E19832" s="6" t="s">
        <v>16254</v>
      </c>
      <c r="F19832" s="4">
        <v>41.328000000000003</v>
      </c>
    </row>
    <row r="19833" spans="1:6" x14ac:dyDescent="0.25">
      <c r="A19833" t="str">
        <f t="shared" si="309"/>
        <v>ERX2332</v>
      </c>
      <c r="B19833" s="3">
        <v>2332</v>
      </c>
      <c r="C19833" s="3" t="s">
        <v>30155</v>
      </c>
      <c r="D19833" s="3" t="s">
        <v>23525</v>
      </c>
      <c r="E19833" s="6" t="s">
        <v>16254</v>
      </c>
      <c r="F19833" s="4">
        <v>41.328000000000003</v>
      </c>
    </row>
    <row r="19834" spans="1:6" x14ac:dyDescent="0.25">
      <c r="A19834" t="str">
        <f t="shared" si="309"/>
        <v>ERX2332</v>
      </c>
      <c r="B19834" s="3">
        <v>2332</v>
      </c>
      <c r="C19834" s="3" t="s">
        <v>30155</v>
      </c>
      <c r="D19834" s="3" t="s">
        <v>23525</v>
      </c>
      <c r="E19834" s="6" t="s">
        <v>16254</v>
      </c>
      <c r="F19834" s="4">
        <v>41.328000000000003</v>
      </c>
    </row>
    <row r="19835" spans="1:6" x14ac:dyDescent="0.25">
      <c r="A19835" t="str">
        <f t="shared" si="309"/>
        <v>ERX2332</v>
      </c>
      <c r="B19835" s="3">
        <v>2332</v>
      </c>
      <c r="C19835" s="3" t="s">
        <v>30155</v>
      </c>
      <c r="D19835" s="3" t="s">
        <v>23525</v>
      </c>
      <c r="E19835" s="6" t="s">
        <v>16254</v>
      </c>
      <c r="F19835" s="4">
        <v>41.328000000000003</v>
      </c>
    </row>
    <row r="19836" spans="1:6" x14ac:dyDescent="0.25">
      <c r="A19836" t="str">
        <f t="shared" si="309"/>
        <v>ERX2332</v>
      </c>
      <c r="B19836" s="3">
        <v>2332</v>
      </c>
      <c r="C19836" s="3" t="s">
        <v>30155</v>
      </c>
      <c r="D19836" s="3" t="s">
        <v>23525</v>
      </c>
      <c r="E19836" s="6" t="s">
        <v>16254</v>
      </c>
      <c r="F19836" s="4">
        <v>41.328000000000003</v>
      </c>
    </row>
    <row r="19837" spans="1:6" x14ac:dyDescent="0.25">
      <c r="A19837" t="str">
        <f t="shared" si="309"/>
        <v>ERX2332</v>
      </c>
      <c r="B19837" s="3">
        <v>2332</v>
      </c>
      <c r="C19837" s="3" t="s">
        <v>30156</v>
      </c>
      <c r="D19837" s="3" t="s">
        <v>23525</v>
      </c>
      <c r="E19837" s="6" t="s">
        <v>16254</v>
      </c>
      <c r="F19837" s="4">
        <v>41.328000000000003</v>
      </c>
    </row>
    <row r="19838" spans="1:6" x14ac:dyDescent="0.25">
      <c r="A19838" t="str">
        <f t="shared" si="309"/>
        <v>ERX2332</v>
      </c>
      <c r="B19838" s="3">
        <v>2332</v>
      </c>
      <c r="C19838" s="3" t="s">
        <v>30156</v>
      </c>
      <c r="D19838" s="3" t="s">
        <v>23525</v>
      </c>
      <c r="E19838" s="6" t="s">
        <v>16254</v>
      </c>
      <c r="F19838" s="4">
        <v>41.328000000000003</v>
      </c>
    </row>
    <row r="19839" spans="1:6" x14ac:dyDescent="0.25">
      <c r="A19839" t="str">
        <f t="shared" si="309"/>
        <v>ERX2332</v>
      </c>
      <c r="B19839" s="3">
        <v>2332</v>
      </c>
      <c r="C19839" s="3" t="s">
        <v>30156</v>
      </c>
      <c r="D19839" s="3" t="s">
        <v>23525</v>
      </c>
      <c r="E19839" s="6" t="s">
        <v>16254</v>
      </c>
      <c r="F19839" s="4">
        <v>41.328000000000003</v>
      </c>
    </row>
    <row r="19840" spans="1:6" x14ac:dyDescent="0.25">
      <c r="A19840" t="str">
        <f t="shared" si="309"/>
        <v>ERX2332</v>
      </c>
      <c r="B19840" s="3">
        <v>2332</v>
      </c>
      <c r="C19840" s="3" t="s">
        <v>30156</v>
      </c>
      <c r="D19840" s="3" t="s">
        <v>23525</v>
      </c>
      <c r="E19840" s="6" t="s">
        <v>16254</v>
      </c>
      <c r="F19840" s="4">
        <v>41.328000000000003</v>
      </c>
    </row>
    <row r="19841" spans="1:6" x14ac:dyDescent="0.25">
      <c r="A19841" t="str">
        <f t="shared" si="309"/>
        <v>ERX2332</v>
      </c>
      <c r="B19841" s="3">
        <v>2332</v>
      </c>
      <c r="C19841" s="3" t="s">
        <v>30156</v>
      </c>
      <c r="D19841" s="3" t="s">
        <v>23525</v>
      </c>
      <c r="E19841" s="6" t="s">
        <v>16254</v>
      </c>
      <c r="F19841" s="4">
        <v>41.328000000000003</v>
      </c>
    </row>
    <row r="19842" spans="1:6" x14ac:dyDescent="0.25">
      <c r="A19842" t="str">
        <f t="shared" si="309"/>
        <v>ERX2332</v>
      </c>
      <c r="B19842" s="3">
        <v>2332</v>
      </c>
      <c r="C19842" s="3" t="s">
        <v>30157</v>
      </c>
      <c r="D19842" s="3" t="s">
        <v>23525</v>
      </c>
      <c r="E19842" s="6" t="s">
        <v>16254</v>
      </c>
      <c r="F19842" s="4">
        <v>43.595999999999997</v>
      </c>
    </row>
    <row r="19843" spans="1:6" x14ac:dyDescent="0.25">
      <c r="A19843" t="str">
        <f t="shared" si="309"/>
        <v>ERX2332</v>
      </c>
      <c r="B19843" s="3">
        <v>2332</v>
      </c>
      <c r="C19843" s="3" t="s">
        <v>30157</v>
      </c>
      <c r="D19843" s="3" t="s">
        <v>23525</v>
      </c>
      <c r="E19843" s="6" t="s">
        <v>16254</v>
      </c>
      <c r="F19843" s="4">
        <v>43.595999999999997</v>
      </c>
    </row>
    <row r="19844" spans="1:6" x14ac:dyDescent="0.25">
      <c r="A19844" t="str">
        <f t="shared" ref="A19844:A19907" si="310">CONCATENATE(E19844,B19844)</f>
        <v>ERX2332</v>
      </c>
      <c r="B19844" s="3">
        <v>2332</v>
      </c>
      <c r="C19844" s="3" t="s">
        <v>30157</v>
      </c>
      <c r="D19844" s="3" t="s">
        <v>23525</v>
      </c>
      <c r="E19844" s="6" t="s">
        <v>16254</v>
      </c>
      <c r="F19844" s="4">
        <v>43.595999999999997</v>
      </c>
    </row>
    <row r="19845" spans="1:6" x14ac:dyDescent="0.25">
      <c r="A19845" t="str">
        <f t="shared" si="310"/>
        <v>ERX2332</v>
      </c>
      <c r="B19845" s="3">
        <v>2332</v>
      </c>
      <c r="C19845" s="3" t="s">
        <v>30157</v>
      </c>
      <c r="D19845" s="3" t="s">
        <v>23525</v>
      </c>
      <c r="E19845" s="6" t="s">
        <v>16254</v>
      </c>
      <c r="F19845" s="4">
        <v>43.595999999999997</v>
      </c>
    </row>
    <row r="19846" spans="1:6" x14ac:dyDescent="0.25">
      <c r="A19846" t="str">
        <f t="shared" si="310"/>
        <v>ERX2332</v>
      </c>
      <c r="B19846" s="3">
        <v>2332</v>
      </c>
      <c r="C19846" s="3" t="s">
        <v>30157</v>
      </c>
      <c r="D19846" s="3" t="s">
        <v>23525</v>
      </c>
      <c r="E19846" s="6" t="s">
        <v>16254</v>
      </c>
      <c r="F19846" s="4">
        <v>43.595999999999997</v>
      </c>
    </row>
    <row r="19847" spans="1:6" x14ac:dyDescent="0.25">
      <c r="A19847" t="str">
        <f t="shared" si="310"/>
        <v>ERX2332</v>
      </c>
      <c r="B19847" s="3">
        <v>2332</v>
      </c>
      <c r="C19847" s="3" t="s">
        <v>30158</v>
      </c>
      <c r="D19847" s="3" t="s">
        <v>23525</v>
      </c>
      <c r="E19847" s="6" t="s">
        <v>16254</v>
      </c>
      <c r="F19847" s="4">
        <v>20</v>
      </c>
    </row>
    <row r="19848" spans="1:6" x14ac:dyDescent="0.25">
      <c r="A19848" t="str">
        <f t="shared" si="310"/>
        <v>ERX2332</v>
      </c>
      <c r="B19848" s="3">
        <v>2332</v>
      </c>
      <c r="C19848" s="3" t="s">
        <v>30158</v>
      </c>
      <c r="D19848" s="3" t="s">
        <v>23525</v>
      </c>
      <c r="E19848" s="6" t="s">
        <v>16254</v>
      </c>
      <c r="F19848" s="4">
        <v>20</v>
      </c>
    </row>
    <row r="19849" spans="1:6" x14ac:dyDescent="0.25">
      <c r="A19849" t="str">
        <f t="shared" si="310"/>
        <v>ERX2332</v>
      </c>
      <c r="B19849" s="3">
        <v>2332</v>
      </c>
      <c r="C19849" s="3" t="s">
        <v>30158</v>
      </c>
      <c r="D19849" s="3" t="s">
        <v>23525</v>
      </c>
      <c r="E19849" s="6" t="s">
        <v>16254</v>
      </c>
      <c r="F19849" s="4">
        <v>20</v>
      </c>
    </row>
    <row r="19850" spans="1:6" x14ac:dyDescent="0.25">
      <c r="A19850" t="str">
        <f t="shared" si="310"/>
        <v>ERX2332</v>
      </c>
      <c r="B19850" s="3">
        <v>2332</v>
      </c>
      <c r="C19850" s="3" t="s">
        <v>30158</v>
      </c>
      <c r="D19850" s="3" t="s">
        <v>23525</v>
      </c>
      <c r="E19850" s="6" t="s">
        <v>16254</v>
      </c>
      <c r="F19850" s="4">
        <v>20</v>
      </c>
    </row>
    <row r="19851" spans="1:6" x14ac:dyDescent="0.25">
      <c r="A19851" t="str">
        <f t="shared" si="310"/>
        <v>ERX2332</v>
      </c>
      <c r="B19851" s="3">
        <v>2332</v>
      </c>
      <c r="C19851" s="3" t="s">
        <v>30158</v>
      </c>
      <c r="D19851" s="3" t="s">
        <v>23525</v>
      </c>
      <c r="E19851" s="6" t="s">
        <v>16254</v>
      </c>
      <c r="F19851" s="4">
        <v>20</v>
      </c>
    </row>
    <row r="19852" spans="1:6" x14ac:dyDescent="0.25">
      <c r="A19852" t="str">
        <f t="shared" si="310"/>
        <v>ERX2332</v>
      </c>
      <c r="B19852" s="3">
        <v>2332</v>
      </c>
      <c r="C19852" s="3" t="s">
        <v>30159</v>
      </c>
      <c r="D19852" s="3" t="s">
        <v>23525</v>
      </c>
      <c r="E19852" s="6" t="s">
        <v>16254</v>
      </c>
      <c r="F19852" s="4">
        <v>20</v>
      </c>
    </row>
    <row r="19853" spans="1:6" x14ac:dyDescent="0.25">
      <c r="A19853" t="str">
        <f t="shared" si="310"/>
        <v>ERX2332</v>
      </c>
      <c r="B19853" s="3">
        <v>2332</v>
      </c>
      <c r="C19853" s="3" t="s">
        <v>30159</v>
      </c>
      <c r="D19853" s="3" t="s">
        <v>23525</v>
      </c>
      <c r="E19853" s="6" t="s">
        <v>16254</v>
      </c>
      <c r="F19853" s="4">
        <v>20</v>
      </c>
    </row>
    <row r="19854" spans="1:6" x14ac:dyDescent="0.25">
      <c r="A19854" t="str">
        <f t="shared" si="310"/>
        <v>ERX2332</v>
      </c>
      <c r="B19854" s="3">
        <v>2332</v>
      </c>
      <c r="C19854" s="3" t="s">
        <v>30159</v>
      </c>
      <c r="D19854" s="3" t="s">
        <v>23525</v>
      </c>
      <c r="E19854" s="6" t="s">
        <v>16254</v>
      </c>
      <c r="F19854" s="4">
        <v>20</v>
      </c>
    </row>
    <row r="19855" spans="1:6" x14ac:dyDescent="0.25">
      <c r="A19855" t="str">
        <f t="shared" si="310"/>
        <v>ERX2332</v>
      </c>
      <c r="B19855" s="3">
        <v>2332</v>
      </c>
      <c r="C19855" s="3" t="s">
        <v>30159</v>
      </c>
      <c r="D19855" s="3" t="s">
        <v>23525</v>
      </c>
      <c r="E19855" s="6" t="s">
        <v>16254</v>
      </c>
      <c r="F19855" s="4">
        <v>20</v>
      </c>
    </row>
    <row r="19856" spans="1:6" x14ac:dyDescent="0.25">
      <c r="A19856" t="str">
        <f t="shared" si="310"/>
        <v>ERX2332</v>
      </c>
      <c r="B19856" s="3">
        <v>2332</v>
      </c>
      <c r="C19856" s="3" t="s">
        <v>30159</v>
      </c>
      <c r="D19856" s="3" t="s">
        <v>23525</v>
      </c>
      <c r="E19856" s="6" t="s">
        <v>16254</v>
      </c>
      <c r="F19856" s="4">
        <v>20</v>
      </c>
    </row>
    <row r="19857" spans="1:6" x14ac:dyDescent="0.25">
      <c r="A19857" t="str">
        <f t="shared" si="310"/>
        <v>ERX2332</v>
      </c>
      <c r="B19857" s="3">
        <v>2332</v>
      </c>
      <c r="C19857" s="3" t="s">
        <v>30160</v>
      </c>
      <c r="D19857" s="3" t="s">
        <v>23525</v>
      </c>
      <c r="E19857" s="6" t="s">
        <v>16254</v>
      </c>
      <c r="F19857" s="4">
        <v>44.31</v>
      </c>
    </row>
    <row r="19858" spans="1:6" x14ac:dyDescent="0.25">
      <c r="A19858" t="str">
        <f t="shared" si="310"/>
        <v>ERX2332</v>
      </c>
      <c r="B19858" s="3">
        <v>2332</v>
      </c>
      <c r="C19858" s="3" t="s">
        <v>30160</v>
      </c>
      <c r="D19858" s="3" t="s">
        <v>23525</v>
      </c>
      <c r="E19858" s="6" t="s">
        <v>16254</v>
      </c>
      <c r="F19858" s="4">
        <v>44.31</v>
      </c>
    </row>
    <row r="19859" spans="1:6" x14ac:dyDescent="0.25">
      <c r="A19859" t="str">
        <f t="shared" si="310"/>
        <v>ERX2332</v>
      </c>
      <c r="B19859" s="3">
        <v>2332</v>
      </c>
      <c r="C19859" s="3" t="s">
        <v>30160</v>
      </c>
      <c r="D19859" s="3" t="s">
        <v>23525</v>
      </c>
      <c r="E19859" s="6" t="s">
        <v>16254</v>
      </c>
      <c r="F19859" s="4">
        <v>44.31</v>
      </c>
    </row>
    <row r="19860" spans="1:6" x14ac:dyDescent="0.25">
      <c r="A19860" t="str">
        <f t="shared" si="310"/>
        <v>ERX2332</v>
      </c>
      <c r="B19860" s="3">
        <v>2332</v>
      </c>
      <c r="C19860" s="3" t="s">
        <v>30160</v>
      </c>
      <c r="D19860" s="3" t="s">
        <v>23525</v>
      </c>
      <c r="E19860" s="6" t="s">
        <v>16254</v>
      </c>
      <c r="F19860" s="4">
        <v>44.31</v>
      </c>
    </row>
    <row r="19861" spans="1:6" x14ac:dyDescent="0.25">
      <c r="A19861" t="str">
        <f t="shared" si="310"/>
        <v>ERX2332</v>
      </c>
      <c r="B19861" s="3">
        <v>2332</v>
      </c>
      <c r="C19861" s="3" t="s">
        <v>30160</v>
      </c>
      <c r="D19861" s="3" t="s">
        <v>23525</v>
      </c>
      <c r="E19861" s="6" t="s">
        <v>16254</v>
      </c>
      <c r="F19861" s="4">
        <v>44.31</v>
      </c>
    </row>
    <row r="19862" spans="1:6" x14ac:dyDescent="0.25">
      <c r="A19862" t="str">
        <f t="shared" si="310"/>
        <v>ERX2332</v>
      </c>
      <c r="B19862" s="3">
        <v>2332</v>
      </c>
      <c r="C19862" s="3" t="s">
        <v>30161</v>
      </c>
      <c r="D19862" s="3" t="s">
        <v>23525</v>
      </c>
      <c r="E19862" s="6" t="s">
        <v>16254</v>
      </c>
      <c r="F19862" s="4">
        <v>20</v>
      </c>
    </row>
    <row r="19863" spans="1:6" x14ac:dyDescent="0.25">
      <c r="A19863" t="str">
        <f t="shared" si="310"/>
        <v>ERX2332</v>
      </c>
      <c r="B19863" s="3">
        <v>2332</v>
      </c>
      <c r="C19863" s="3" t="s">
        <v>30161</v>
      </c>
      <c r="D19863" s="3" t="s">
        <v>23525</v>
      </c>
      <c r="E19863" s="6" t="s">
        <v>16254</v>
      </c>
      <c r="F19863" s="4">
        <v>20</v>
      </c>
    </row>
    <row r="19864" spans="1:6" x14ac:dyDescent="0.25">
      <c r="A19864" t="str">
        <f t="shared" si="310"/>
        <v>ERX2332</v>
      </c>
      <c r="B19864" s="3">
        <v>2332</v>
      </c>
      <c r="C19864" s="3" t="s">
        <v>30161</v>
      </c>
      <c r="D19864" s="3" t="s">
        <v>23525</v>
      </c>
      <c r="E19864" s="6" t="s">
        <v>16254</v>
      </c>
      <c r="F19864" s="4">
        <v>20</v>
      </c>
    </row>
    <row r="19865" spans="1:6" x14ac:dyDescent="0.25">
      <c r="A19865" t="str">
        <f t="shared" si="310"/>
        <v>ERX2332</v>
      </c>
      <c r="B19865" s="3">
        <v>2332</v>
      </c>
      <c r="C19865" s="3" t="s">
        <v>30161</v>
      </c>
      <c r="D19865" s="3" t="s">
        <v>23525</v>
      </c>
      <c r="E19865" s="6" t="s">
        <v>16254</v>
      </c>
      <c r="F19865" s="4">
        <v>20</v>
      </c>
    </row>
    <row r="19866" spans="1:6" x14ac:dyDescent="0.25">
      <c r="A19866" t="str">
        <f t="shared" si="310"/>
        <v>ERX2332</v>
      </c>
      <c r="B19866" s="3">
        <v>2332</v>
      </c>
      <c r="C19866" s="3" t="s">
        <v>30161</v>
      </c>
      <c r="D19866" s="3" t="s">
        <v>23525</v>
      </c>
      <c r="E19866" s="6" t="s">
        <v>16254</v>
      </c>
      <c r="F19866" s="4">
        <v>20</v>
      </c>
    </row>
    <row r="19867" spans="1:6" x14ac:dyDescent="0.25">
      <c r="A19867" t="str">
        <f t="shared" si="310"/>
        <v>ERX2332</v>
      </c>
      <c r="B19867" s="3">
        <v>2332</v>
      </c>
      <c r="C19867" s="3" t="s">
        <v>30162</v>
      </c>
      <c r="D19867" s="3" t="s">
        <v>23525</v>
      </c>
      <c r="E19867" s="6" t="s">
        <v>16254</v>
      </c>
      <c r="F19867" s="4">
        <v>20</v>
      </c>
    </row>
    <row r="19868" spans="1:6" x14ac:dyDescent="0.25">
      <c r="A19868" t="str">
        <f t="shared" si="310"/>
        <v>ERX2332</v>
      </c>
      <c r="B19868" s="3">
        <v>2332</v>
      </c>
      <c r="C19868" s="3" t="s">
        <v>30162</v>
      </c>
      <c r="D19868" s="3" t="s">
        <v>23525</v>
      </c>
      <c r="E19868" s="6" t="s">
        <v>16254</v>
      </c>
      <c r="F19868" s="4">
        <v>20</v>
      </c>
    </row>
    <row r="19869" spans="1:6" x14ac:dyDescent="0.25">
      <c r="A19869" t="str">
        <f t="shared" si="310"/>
        <v>ERX2332</v>
      </c>
      <c r="B19869" s="3">
        <v>2332</v>
      </c>
      <c r="C19869" s="3" t="s">
        <v>30162</v>
      </c>
      <c r="D19869" s="3" t="s">
        <v>23525</v>
      </c>
      <c r="E19869" s="6" t="s">
        <v>16254</v>
      </c>
      <c r="F19869" s="4">
        <v>20</v>
      </c>
    </row>
    <row r="19870" spans="1:6" x14ac:dyDescent="0.25">
      <c r="A19870" t="str">
        <f t="shared" si="310"/>
        <v>ERX2332</v>
      </c>
      <c r="B19870" s="3">
        <v>2332</v>
      </c>
      <c r="C19870" s="3" t="s">
        <v>30162</v>
      </c>
      <c r="D19870" s="3" t="s">
        <v>23525</v>
      </c>
      <c r="E19870" s="6" t="s">
        <v>16254</v>
      </c>
      <c r="F19870" s="4">
        <v>20</v>
      </c>
    </row>
    <row r="19871" spans="1:6" x14ac:dyDescent="0.25">
      <c r="A19871" t="str">
        <f t="shared" si="310"/>
        <v>ERX2332</v>
      </c>
      <c r="B19871" s="3">
        <v>2332</v>
      </c>
      <c r="C19871" s="3" t="s">
        <v>30162</v>
      </c>
      <c r="D19871" s="3" t="s">
        <v>23525</v>
      </c>
      <c r="E19871" s="6" t="s">
        <v>16254</v>
      </c>
      <c r="F19871" s="4">
        <v>20</v>
      </c>
    </row>
    <row r="19872" spans="1:6" x14ac:dyDescent="0.25">
      <c r="A19872" t="str">
        <f t="shared" si="310"/>
        <v>ERX2332</v>
      </c>
      <c r="B19872" s="3">
        <v>2332</v>
      </c>
      <c r="C19872" s="3" t="s">
        <v>30163</v>
      </c>
      <c r="D19872" s="3" t="s">
        <v>23525</v>
      </c>
      <c r="E19872" s="6" t="s">
        <v>16254</v>
      </c>
      <c r="F19872" s="4">
        <v>20</v>
      </c>
    </row>
    <row r="19873" spans="1:6" x14ac:dyDescent="0.25">
      <c r="A19873" t="str">
        <f t="shared" si="310"/>
        <v>ERX2332</v>
      </c>
      <c r="B19873" s="3">
        <v>2332</v>
      </c>
      <c r="C19873" s="3" t="s">
        <v>30163</v>
      </c>
      <c r="D19873" s="3" t="s">
        <v>23525</v>
      </c>
      <c r="E19873" s="6" t="s">
        <v>16254</v>
      </c>
      <c r="F19873" s="4">
        <v>20</v>
      </c>
    </row>
    <row r="19874" spans="1:6" x14ac:dyDescent="0.25">
      <c r="A19874" t="str">
        <f t="shared" si="310"/>
        <v>ERX2332</v>
      </c>
      <c r="B19874" s="3">
        <v>2332</v>
      </c>
      <c r="C19874" s="3" t="s">
        <v>30163</v>
      </c>
      <c r="D19874" s="3" t="s">
        <v>23525</v>
      </c>
      <c r="E19874" s="6" t="s">
        <v>16254</v>
      </c>
      <c r="F19874" s="4">
        <v>20</v>
      </c>
    </row>
    <row r="19875" spans="1:6" x14ac:dyDescent="0.25">
      <c r="A19875" t="str">
        <f t="shared" si="310"/>
        <v>ERX2332</v>
      </c>
      <c r="B19875" s="3">
        <v>2332</v>
      </c>
      <c r="C19875" s="3" t="s">
        <v>30163</v>
      </c>
      <c r="D19875" s="3" t="s">
        <v>23525</v>
      </c>
      <c r="E19875" s="6" t="s">
        <v>16254</v>
      </c>
      <c r="F19875" s="4">
        <v>20</v>
      </c>
    </row>
    <row r="19876" spans="1:6" x14ac:dyDescent="0.25">
      <c r="A19876" t="str">
        <f t="shared" si="310"/>
        <v>ERX2332</v>
      </c>
      <c r="B19876" s="3">
        <v>2332</v>
      </c>
      <c r="C19876" s="3" t="s">
        <v>30163</v>
      </c>
      <c r="D19876" s="3" t="s">
        <v>23525</v>
      </c>
      <c r="E19876" s="6" t="s">
        <v>16254</v>
      </c>
      <c r="F19876" s="4">
        <v>20</v>
      </c>
    </row>
    <row r="19877" spans="1:6" x14ac:dyDescent="0.25">
      <c r="A19877" t="str">
        <f t="shared" si="310"/>
        <v>ERX27103</v>
      </c>
      <c r="B19877" s="3">
        <v>27103</v>
      </c>
      <c r="C19877" s="3" t="s">
        <v>30164</v>
      </c>
      <c r="D19877" s="3" t="s">
        <v>23527</v>
      </c>
      <c r="E19877" s="6" t="s">
        <v>16254</v>
      </c>
      <c r="F19877" s="4">
        <v>169.613</v>
      </c>
    </row>
    <row r="19878" spans="1:6" x14ac:dyDescent="0.25">
      <c r="A19878" t="str">
        <f t="shared" si="310"/>
        <v>ERX27103</v>
      </c>
      <c r="B19878" s="3">
        <v>27103</v>
      </c>
      <c r="C19878" s="3" t="s">
        <v>30164</v>
      </c>
      <c r="D19878" s="3" t="s">
        <v>23527</v>
      </c>
      <c r="E19878" s="6" t="s">
        <v>16254</v>
      </c>
      <c r="F19878" s="4">
        <v>339.226</v>
      </c>
    </row>
    <row r="19879" spans="1:6" x14ac:dyDescent="0.25">
      <c r="A19879" t="str">
        <f t="shared" si="310"/>
        <v>ERX27103</v>
      </c>
      <c r="B19879" s="3">
        <v>27103</v>
      </c>
      <c r="C19879" s="3" t="s">
        <v>30164</v>
      </c>
      <c r="D19879" s="3" t="s">
        <v>23527</v>
      </c>
      <c r="E19879" s="6" t="s">
        <v>16254</v>
      </c>
      <c r="F19879" s="4">
        <v>678.452</v>
      </c>
    </row>
    <row r="19880" spans="1:6" x14ac:dyDescent="0.25">
      <c r="A19880" t="str">
        <f t="shared" si="310"/>
        <v>ERX27103</v>
      </c>
      <c r="B19880" s="3">
        <v>27103</v>
      </c>
      <c r="C19880" s="3" t="s">
        <v>30165</v>
      </c>
      <c r="D19880" s="3" t="s">
        <v>23527</v>
      </c>
      <c r="E19880" s="6" t="s">
        <v>16254</v>
      </c>
      <c r="F19880" s="4">
        <v>81.557000000000002</v>
      </c>
    </row>
    <row r="19881" spans="1:6" x14ac:dyDescent="0.25">
      <c r="A19881" t="str">
        <f t="shared" si="310"/>
        <v>ERX27103</v>
      </c>
      <c r="B19881" s="3">
        <v>27103</v>
      </c>
      <c r="C19881" s="3" t="s">
        <v>30165</v>
      </c>
      <c r="D19881" s="3" t="s">
        <v>23527</v>
      </c>
      <c r="E19881" s="6" t="s">
        <v>16254</v>
      </c>
      <c r="F19881" s="4">
        <v>163.114</v>
      </c>
    </row>
    <row r="19882" spans="1:6" x14ac:dyDescent="0.25">
      <c r="A19882" t="str">
        <f t="shared" si="310"/>
        <v>ERX27103</v>
      </c>
      <c r="B19882" s="3">
        <v>27103</v>
      </c>
      <c r="C19882" s="3" t="s">
        <v>30165</v>
      </c>
      <c r="D19882" s="3" t="s">
        <v>23527</v>
      </c>
      <c r="E19882" s="6" t="s">
        <v>16254</v>
      </c>
      <c r="F19882" s="4">
        <v>326.22800000000001</v>
      </c>
    </row>
    <row r="19883" spans="1:6" x14ac:dyDescent="0.25">
      <c r="A19883" t="str">
        <f t="shared" si="310"/>
        <v>ERX27103</v>
      </c>
      <c r="B19883" s="3">
        <v>27103</v>
      </c>
      <c r="C19883" s="3" t="s">
        <v>30166</v>
      </c>
      <c r="D19883" s="3" t="s">
        <v>23527</v>
      </c>
      <c r="E19883" s="6" t="s">
        <v>16254</v>
      </c>
      <c r="F19883" s="4">
        <v>91.492999999999995</v>
      </c>
    </row>
    <row r="19884" spans="1:6" x14ac:dyDescent="0.25">
      <c r="A19884" t="str">
        <f t="shared" si="310"/>
        <v>ERX27103</v>
      </c>
      <c r="B19884" s="3">
        <v>27103</v>
      </c>
      <c r="C19884" s="3" t="s">
        <v>30166</v>
      </c>
      <c r="D19884" s="3" t="s">
        <v>23527</v>
      </c>
      <c r="E19884" s="6" t="s">
        <v>16254</v>
      </c>
      <c r="F19884" s="4">
        <v>182.98599999999999</v>
      </c>
    </row>
    <row r="19885" spans="1:6" x14ac:dyDescent="0.25">
      <c r="A19885" t="str">
        <f t="shared" si="310"/>
        <v>ERX27103</v>
      </c>
      <c r="B19885" s="3">
        <v>27103</v>
      </c>
      <c r="C19885" s="3" t="s">
        <v>30166</v>
      </c>
      <c r="D19885" s="3" t="s">
        <v>23527</v>
      </c>
      <c r="E19885" s="6" t="s">
        <v>16254</v>
      </c>
      <c r="F19885" s="4">
        <v>365.97199999999998</v>
      </c>
    </row>
    <row r="19886" spans="1:6" x14ac:dyDescent="0.25">
      <c r="A19886" t="str">
        <f t="shared" si="310"/>
        <v>ERX27103</v>
      </c>
      <c r="B19886" s="3">
        <v>27103</v>
      </c>
      <c r="C19886" s="3" t="s">
        <v>30167</v>
      </c>
      <c r="D19886" s="3" t="s">
        <v>23527</v>
      </c>
      <c r="E19886" s="6" t="s">
        <v>16254</v>
      </c>
      <c r="F19886" s="4">
        <v>20</v>
      </c>
    </row>
    <row r="19887" spans="1:6" x14ac:dyDescent="0.25">
      <c r="A19887" t="str">
        <f t="shared" si="310"/>
        <v>ERX27103</v>
      </c>
      <c r="B19887" s="3">
        <v>27103</v>
      </c>
      <c r="C19887" s="3" t="s">
        <v>30167</v>
      </c>
      <c r="D19887" s="3" t="s">
        <v>23527</v>
      </c>
      <c r="E19887" s="6" t="s">
        <v>16254</v>
      </c>
      <c r="F19887" s="4">
        <v>20</v>
      </c>
    </row>
    <row r="19888" spans="1:6" x14ac:dyDescent="0.25">
      <c r="A19888" t="str">
        <f t="shared" si="310"/>
        <v>ERX27103</v>
      </c>
      <c r="B19888" s="3">
        <v>27103</v>
      </c>
      <c r="C19888" s="3" t="s">
        <v>30167</v>
      </c>
      <c r="D19888" s="3" t="s">
        <v>23527</v>
      </c>
      <c r="E19888" s="6" t="s">
        <v>16254</v>
      </c>
      <c r="F19888" s="4">
        <v>20</v>
      </c>
    </row>
    <row r="19889" spans="1:6" x14ac:dyDescent="0.25">
      <c r="A19889" t="str">
        <f t="shared" si="310"/>
        <v>ERX27103</v>
      </c>
      <c r="B19889" s="3">
        <v>27103</v>
      </c>
      <c r="C19889" s="3" t="s">
        <v>23528</v>
      </c>
      <c r="D19889" s="3" t="s">
        <v>23527</v>
      </c>
      <c r="E19889" s="6" t="s">
        <v>16254</v>
      </c>
      <c r="F19889" s="4">
        <v>385.392</v>
      </c>
    </row>
    <row r="19890" spans="1:6" x14ac:dyDescent="0.25">
      <c r="A19890" t="str">
        <f t="shared" si="310"/>
        <v>ERX27103</v>
      </c>
      <c r="B19890" s="3">
        <v>27103</v>
      </c>
      <c r="C19890" s="3" t="s">
        <v>23528</v>
      </c>
      <c r="D19890" s="3" t="s">
        <v>23527</v>
      </c>
      <c r="E19890" s="6" t="s">
        <v>16254</v>
      </c>
      <c r="F19890" s="4">
        <v>385.392</v>
      </c>
    </row>
    <row r="19891" spans="1:6" x14ac:dyDescent="0.25">
      <c r="A19891" t="str">
        <f t="shared" si="310"/>
        <v>ERX27103</v>
      </c>
      <c r="B19891" s="3">
        <v>27103</v>
      </c>
      <c r="C19891" s="3" t="s">
        <v>23528</v>
      </c>
      <c r="D19891" s="3" t="s">
        <v>23527</v>
      </c>
      <c r="E19891" s="6" t="s">
        <v>16254</v>
      </c>
      <c r="F19891" s="4">
        <v>385.392</v>
      </c>
    </row>
    <row r="19892" spans="1:6" x14ac:dyDescent="0.25">
      <c r="A19892" t="str">
        <f t="shared" si="310"/>
        <v>ERX27103</v>
      </c>
      <c r="B19892" s="3">
        <v>27103</v>
      </c>
      <c r="C19892" s="3" t="s">
        <v>30168</v>
      </c>
      <c r="D19892" s="3" t="s">
        <v>23527</v>
      </c>
      <c r="E19892" s="6" t="s">
        <v>16254</v>
      </c>
      <c r="F19892" s="4">
        <v>20</v>
      </c>
    </row>
    <row r="19893" spans="1:6" x14ac:dyDescent="0.25">
      <c r="A19893" t="str">
        <f t="shared" si="310"/>
        <v>ERX27103</v>
      </c>
      <c r="B19893" s="3">
        <v>27103</v>
      </c>
      <c r="C19893" s="3" t="s">
        <v>30168</v>
      </c>
      <c r="D19893" s="3" t="s">
        <v>23527</v>
      </c>
      <c r="E19893" s="6" t="s">
        <v>16254</v>
      </c>
      <c r="F19893" s="4">
        <v>20</v>
      </c>
    </row>
    <row r="19894" spans="1:6" x14ac:dyDescent="0.25">
      <c r="A19894" t="str">
        <f t="shared" si="310"/>
        <v>ERX27103</v>
      </c>
      <c r="B19894" s="3">
        <v>27103</v>
      </c>
      <c r="C19894" s="3" t="s">
        <v>30168</v>
      </c>
      <c r="D19894" s="3" t="s">
        <v>23527</v>
      </c>
      <c r="E19894" s="6" t="s">
        <v>16254</v>
      </c>
      <c r="F19894" s="4">
        <v>20</v>
      </c>
    </row>
    <row r="19895" spans="1:6" x14ac:dyDescent="0.25">
      <c r="A19895" t="str">
        <f t="shared" si="310"/>
        <v>ERX27103</v>
      </c>
      <c r="B19895" s="3">
        <v>27103</v>
      </c>
      <c r="C19895" s="3" t="s">
        <v>30169</v>
      </c>
      <c r="D19895" s="3" t="s">
        <v>23527</v>
      </c>
      <c r="E19895" s="6" t="s">
        <v>16254</v>
      </c>
      <c r="F19895" s="4">
        <v>20</v>
      </c>
    </row>
    <row r="19896" spans="1:6" x14ac:dyDescent="0.25">
      <c r="A19896" t="str">
        <f t="shared" si="310"/>
        <v>ERX27103</v>
      </c>
      <c r="B19896" s="3">
        <v>27103</v>
      </c>
      <c r="C19896" s="3" t="s">
        <v>30169</v>
      </c>
      <c r="D19896" s="3" t="s">
        <v>23527</v>
      </c>
      <c r="E19896" s="6" t="s">
        <v>16254</v>
      </c>
      <c r="F19896" s="4">
        <v>20</v>
      </c>
    </row>
    <row r="19897" spans="1:6" x14ac:dyDescent="0.25">
      <c r="A19897" t="str">
        <f t="shared" si="310"/>
        <v>ERX27103</v>
      </c>
      <c r="B19897" s="3">
        <v>27103</v>
      </c>
      <c r="C19897" s="3" t="s">
        <v>30169</v>
      </c>
      <c r="D19897" s="3" t="s">
        <v>23527</v>
      </c>
      <c r="E19897" s="6" t="s">
        <v>16254</v>
      </c>
      <c r="F19897" s="4">
        <v>20</v>
      </c>
    </row>
    <row r="19898" spans="1:6" x14ac:dyDescent="0.25">
      <c r="A19898" t="str">
        <f t="shared" si="310"/>
        <v>ERX27103</v>
      </c>
      <c r="B19898" s="3">
        <v>27103</v>
      </c>
      <c r="C19898" s="3" t="s">
        <v>30170</v>
      </c>
      <c r="D19898" s="3" t="s">
        <v>23527</v>
      </c>
      <c r="E19898" s="6" t="s">
        <v>16254</v>
      </c>
      <c r="F19898" s="4">
        <v>192.428</v>
      </c>
    </row>
    <row r="19899" spans="1:6" x14ac:dyDescent="0.25">
      <c r="A19899" t="str">
        <f t="shared" si="310"/>
        <v>ERX27103</v>
      </c>
      <c r="B19899" s="3">
        <v>27103</v>
      </c>
      <c r="C19899" s="3" t="s">
        <v>30170</v>
      </c>
      <c r="D19899" s="3" t="s">
        <v>23527</v>
      </c>
      <c r="E19899" s="6" t="s">
        <v>16254</v>
      </c>
      <c r="F19899" s="4">
        <v>384.85500000000002</v>
      </c>
    </row>
    <row r="19900" spans="1:6" x14ac:dyDescent="0.25">
      <c r="A19900" t="str">
        <f t="shared" si="310"/>
        <v>ERX27103</v>
      </c>
      <c r="B19900" s="3">
        <v>27103</v>
      </c>
      <c r="C19900" s="3" t="s">
        <v>30170</v>
      </c>
      <c r="D19900" s="3" t="s">
        <v>23527</v>
      </c>
      <c r="E19900" s="6" t="s">
        <v>16254</v>
      </c>
      <c r="F19900" s="4">
        <v>769.70899999999995</v>
      </c>
    </row>
    <row r="19901" spans="1:6" x14ac:dyDescent="0.25">
      <c r="A19901" t="str">
        <f t="shared" si="310"/>
        <v>ERX27103</v>
      </c>
      <c r="B19901" s="3">
        <v>27103</v>
      </c>
      <c r="C19901" s="3" t="s">
        <v>30171</v>
      </c>
      <c r="D19901" s="3" t="s">
        <v>23527</v>
      </c>
      <c r="E19901" s="6" t="s">
        <v>16254</v>
      </c>
      <c r="F19901" s="4">
        <v>42.622</v>
      </c>
    </row>
    <row r="19902" spans="1:6" x14ac:dyDescent="0.25">
      <c r="A19902" t="str">
        <f t="shared" si="310"/>
        <v>ERX27103</v>
      </c>
      <c r="B19902" s="3">
        <v>27103</v>
      </c>
      <c r="C19902" s="3" t="s">
        <v>30171</v>
      </c>
      <c r="D19902" s="3" t="s">
        <v>23527</v>
      </c>
      <c r="E19902" s="6" t="s">
        <v>16254</v>
      </c>
      <c r="F19902" s="4">
        <v>85.244</v>
      </c>
    </row>
    <row r="19903" spans="1:6" x14ac:dyDescent="0.25">
      <c r="A19903" t="str">
        <f t="shared" si="310"/>
        <v>ERX27103</v>
      </c>
      <c r="B19903" s="3">
        <v>27103</v>
      </c>
      <c r="C19903" s="3" t="s">
        <v>30171</v>
      </c>
      <c r="D19903" s="3" t="s">
        <v>23527</v>
      </c>
      <c r="E19903" s="6" t="s">
        <v>16254</v>
      </c>
      <c r="F19903" s="4">
        <v>170.48699999999999</v>
      </c>
    </row>
    <row r="19904" spans="1:6" x14ac:dyDescent="0.25">
      <c r="A19904" t="str">
        <f t="shared" si="310"/>
        <v>ERX27103</v>
      </c>
      <c r="B19904" s="3">
        <v>27103</v>
      </c>
      <c r="C19904" s="3" t="s">
        <v>30172</v>
      </c>
      <c r="D19904" s="3" t="s">
        <v>23527</v>
      </c>
      <c r="E19904" s="6" t="s">
        <v>16254</v>
      </c>
      <c r="F19904" s="4">
        <v>55.709000000000003</v>
      </c>
    </row>
    <row r="19905" spans="1:6" x14ac:dyDescent="0.25">
      <c r="A19905" t="str">
        <f t="shared" si="310"/>
        <v>ERX27103</v>
      </c>
      <c r="B19905" s="3">
        <v>27103</v>
      </c>
      <c r="C19905" s="3" t="s">
        <v>30172</v>
      </c>
      <c r="D19905" s="3" t="s">
        <v>23527</v>
      </c>
      <c r="E19905" s="6" t="s">
        <v>16254</v>
      </c>
      <c r="F19905" s="4">
        <v>111.41800000000001</v>
      </c>
    </row>
    <row r="19906" spans="1:6" x14ac:dyDescent="0.25">
      <c r="A19906" t="str">
        <f t="shared" si="310"/>
        <v>ERX27103</v>
      </c>
      <c r="B19906" s="3">
        <v>27103</v>
      </c>
      <c r="C19906" s="3" t="s">
        <v>30172</v>
      </c>
      <c r="D19906" s="3" t="s">
        <v>23527</v>
      </c>
      <c r="E19906" s="6" t="s">
        <v>16254</v>
      </c>
      <c r="F19906" s="4">
        <v>222.83600000000001</v>
      </c>
    </row>
    <row r="19907" spans="1:6" x14ac:dyDescent="0.25">
      <c r="A19907" t="str">
        <f t="shared" si="310"/>
        <v>ERX27103</v>
      </c>
      <c r="B19907" s="3">
        <v>27103</v>
      </c>
      <c r="C19907" s="3" t="s">
        <v>30173</v>
      </c>
      <c r="D19907" s="3" t="s">
        <v>23527</v>
      </c>
      <c r="E19907" s="6" t="s">
        <v>16254</v>
      </c>
      <c r="F19907" s="4">
        <v>20</v>
      </c>
    </row>
    <row r="19908" spans="1:6" x14ac:dyDescent="0.25">
      <c r="A19908" t="str">
        <f t="shared" ref="A19908:A19971" si="311">CONCATENATE(E19908,B19908)</f>
        <v>ERX27103</v>
      </c>
      <c r="B19908" s="3">
        <v>27103</v>
      </c>
      <c r="C19908" s="3" t="s">
        <v>30173</v>
      </c>
      <c r="D19908" s="3" t="s">
        <v>23527</v>
      </c>
      <c r="E19908" s="6" t="s">
        <v>16254</v>
      </c>
      <c r="F19908" s="4">
        <v>20</v>
      </c>
    </row>
    <row r="19909" spans="1:6" x14ac:dyDescent="0.25">
      <c r="A19909" t="str">
        <f t="shared" si="311"/>
        <v>ERX27103</v>
      </c>
      <c r="B19909" s="3">
        <v>27103</v>
      </c>
      <c r="C19909" s="3" t="s">
        <v>30173</v>
      </c>
      <c r="D19909" s="3" t="s">
        <v>23527</v>
      </c>
      <c r="E19909" s="6" t="s">
        <v>16254</v>
      </c>
      <c r="F19909" s="4">
        <v>20</v>
      </c>
    </row>
    <row r="19910" spans="1:6" x14ac:dyDescent="0.25">
      <c r="A19910" t="str">
        <f t="shared" si="311"/>
        <v>ERX27103</v>
      </c>
      <c r="B19910" s="3">
        <v>27103</v>
      </c>
      <c r="C19910" s="3" t="s">
        <v>30174</v>
      </c>
      <c r="D19910" s="3" t="s">
        <v>23527</v>
      </c>
      <c r="E19910" s="6" t="s">
        <v>16254</v>
      </c>
      <c r="F19910" s="4">
        <v>287.48</v>
      </c>
    </row>
    <row r="19911" spans="1:6" x14ac:dyDescent="0.25">
      <c r="A19911" t="str">
        <f t="shared" si="311"/>
        <v>ERX27103</v>
      </c>
      <c r="B19911" s="3">
        <v>27103</v>
      </c>
      <c r="C19911" s="3" t="s">
        <v>30174</v>
      </c>
      <c r="D19911" s="3" t="s">
        <v>23527</v>
      </c>
      <c r="E19911" s="6" t="s">
        <v>16254</v>
      </c>
      <c r="F19911" s="4">
        <v>574.95899999999995</v>
      </c>
    </row>
    <row r="19912" spans="1:6" x14ac:dyDescent="0.25">
      <c r="A19912" t="str">
        <f t="shared" si="311"/>
        <v>ERX27103</v>
      </c>
      <c r="B19912" s="3">
        <v>27103</v>
      </c>
      <c r="C19912" s="3" t="s">
        <v>30174</v>
      </c>
      <c r="D19912" s="3" t="s">
        <v>23527</v>
      </c>
      <c r="E19912" s="6" t="s">
        <v>16254</v>
      </c>
      <c r="F19912" s="4">
        <v>1149.9169999999999</v>
      </c>
    </row>
    <row r="19913" spans="1:6" x14ac:dyDescent="0.25">
      <c r="A19913" t="str">
        <f t="shared" si="311"/>
        <v>ERX27103</v>
      </c>
      <c r="B19913" s="3">
        <v>27103</v>
      </c>
      <c r="C19913" s="3" t="s">
        <v>30175</v>
      </c>
      <c r="D19913" s="3" t="s">
        <v>23527</v>
      </c>
      <c r="E19913" s="6" t="s">
        <v>16254</v>
      </c>
      <c r="F19913" s="4">
        <v>20</v>
      </c>
    </row>
    <row r="19914" spans="1:6" x14ac:dyDescent="0.25">
      <c r="A19914" t="str">
        <f t="shared" si="311"/>
        <v>ERX27103</v>
      </c>
      <c r="B19914" s="3">
        <v>27103</v>
      </c>
      <c r="C19914" s="3" t="s">
        <v>30175</v>
      </c>
      <c r="D19914" s="3" t="s">
        <v>23527</v>
      </c>
      <c r="E19914" s="6" t="s">
        <v>16254</v>
      </c>
      <c r="F19914" s="4">
        <v>20</v>
      </c>
    </row>
    <row r="19915" spans="1:6" x14ac:dyDescent="0.25">
      <c r="A19915" t="str">
        <f t="shared" si="311"/>
        <v>ERX27103</v>
      </c>
      <c r="B19915" s="3">
        <v>27103</v>
      </c>
      <c r="C19915" s="3" t="s">
        <v>30175</v>
      </c>
      <c r="D19915" s="3" t="s">
        <v>23527</v>
      </c>
      <c r="E19915" s="6" t="s">
        <v>16254</v>
      </c>
      <c r="F19915" s="4">
        <v>20</v>
      </c>
    </row>
    <row r="19916" spans="1:6" x14ac:dyDescent="0.25">
      <c r="A19916" t="str">
        <f t="shared" si="311"/>
        <v>ERX27103</v>
      </c>
      <c r="B19916" s="3">
        <v>27103</v>
      </c>
      <c r="C19916" s="3" t="s">
        <v>30176</v>
      </c>
      <c r="D19916" s="3" t="s">
        <v>23527</v>
      </c>
      <c r="E19916" s="6" t="s">
        <v>16254</v>
      </c>
      <c r="F19916" s="4">
        <v>20</v>
      </c>
    </row>
    <row r="19917" spans="1:6" x14ac:dyDescent="0.25">
      <c r="A19917" t="str">
        <f t="shared" si="311"/>
        <v>ERX27103</v>
      </c>
      <c r="B19917" s="3">
        <v>27103</v>
      </c>
      <c r="C19917" s="3" t="s">
        <v>30176</v>
      </c>
      <c r="D19917" s="3" t="s">
        <v>23527</v>
      </c>
      <c r="E19917" s="6" t="s">
        <v>16254</v>
      </c>
      <c r="F19917" s="4">
        <v>20</v>
      </c>
    </row>
    <row r="19918" spans="1:6" x14ac:dyDescent="0.25">
      <c r="A19918" t="str">
        <f t="shared" si="311"/>
        <v>ERX27103</v>
      </c>
      <c r="B19918" s="3">
        <v>27103</v>
      </c>
      <c r="C19918" s="3" t="s">
        <v>30176</v>
      </c>
      <c r="D19918" s="3" t="s">
        <v>23527</v>
      </c>
      <c r="E19918" s="6" t="s">
        <v>16254</v>
      </c>
      <c r="F19918" s="4">
        <v>20</v>
      </c>
    </row>
    <row r="19919" spans="1:6" x14ac:dyDescent="0.25">
      <c r="A19919" t="str">
        <f t="shared" si="311"/>
        <v>ERX169825</v>
      </c>
      <c r="B19919" s="3">
        <v>169825</v>
      </c>
      <c r="C19919" s="3" t="s">
        <v>30178</v>
      </c>
      <c r="D19919" s="3" t="s">
        <v>30177</v>
      </c>
      <c r="E19919" s="6" t="s">
        <v>16254</v>
      </c>
      <c r="F19919" s="4">
        <v>147</v>
      </c>
    </row>
    <row r="19920" spans="1:6" x14ac:dyDescent="0.25">
      <c r="A19920" t="str">
        <f t="shared" si="311"/>
        <v>ERX169825</v>
      </c>
      <c r="B19920" s="3">
        <v>169825</v>
      </c>
      <c r="C19920" s="3" t="s">
        <v>30179</v>
      </c>
      <c r="D19920" s="3" t="s">
        <v>30177</v>
      </c>
      <c r="E19920" s="6" t="s">
        <v>16254</v>
      </c>
      <c r="F19920" s="4">
        <v>42.42</v>
      </c>
    </row>
    <row r="19921" spans="1:6" x14ac:dyDescent="0.25">
      <c r="A19921" t="str">
        <f t="shared" si="311"/>
        <v>ERX169825</v>
      </c>
      <c r="B19921" s="3">
        <v>169825</v>
      </c>
      <c r="C19921" s="3" t="s">
        <v>30180</v>
      </c>
      <c r="D19921" s="3" t="s">
        <v>30177</v>
      </c>
      <c r="E19921" s="6" t="s">
        <v>16254</v>
      </c>
      <c r="F19921" s="4">
        <v>77.28</v>
      </c>
    </row>
    <row r="19922" spans="1:6" x14ac:dyDescent="0.25">
      <c r="A19922" t="str">
        <f t="shared" si="311"/>
        <v>ERX169827</v>
      </c>
      <c r="B19922" s="3">
        <v>169827</v>
      </c>
      <c r="C19922" s="3" t="s">
        <v>30182</v>
      </c>
      <c r="D19922" s="3" t="s">
        <v>30181</v>
      </c>
      <c r="E19922" s="6" t="s">
        <v>16254</v>
      </c>
      <c r="F19922" s="4">
        <v>196.56</v>
      </c>
    </row>
    <row r="19923" spans="1:6" x14ac:dyDescent="0.25">
      <c r="A19923" t="str">
        <f t="shared" si="311"/>
        <v>ERX169827</v>
      </c>
      <c r="B19923" s="3">
        <v>169827</v>
      </c>
      <c r="C19923" s="3" t="s">
        <v>30183</v>
      </c>
      <c r="D19923" s="3" t="s">
        <v>30181</v>
      </c>
      <c r="E19923" s="6" t="s">
        <v>16254</v>
      </c>
      <c r="F19923" s="4">
        <v>74.760000000000005</v>
      </c>
    </row>
    <row r="19924" spans="1:6" x14ac:dyDescent="0.25">
      <c r="A19924" t="str">
        <f t="shared" si="311"/>
        <v>ERX15156</v>
      </c>
      <c r="B19924" s="3">
        <v>15156</v>
      </c>
      <c r="C19924" s="3" t="s">
        <v>23532</v>
      </c>
      <c r="D19924" s="3" t="s">
        <v>23531</v>
      </c>
      <c r="E19924" s="6" t="s">
        <v>16254</v>
      </c>
      <c r="F19924" s="4">
        <v>2093.2800000000002</v>
      </c>
    </row>
    <row r="19925" spans="1:6" x14ac:dyDescent="0.25">
      <c r="A19925" t="str">
        <f t="shared" si="311"/>
        <v>ERX15157</v>
      </c>
      <c r="B19925" s="3">
        <v>15157</v>
      </c>
      <c r="C19925" s="3" t="s">
        <v>30185</v>
      </c>
      <c r="D19925" s="3" t="s">
        <v>30184</v>
      </c>
      <c r="E19925" s="6" t="s">
        <v>16254</v>
      </c>
      <c r="F19925" s="4">
        <v>2323.7759999999998</v>
      </c>
    </row>
    <row r="19926" spans="1:6" x14ac:dyDescent="0.25">
      <c r="A19926" t="str">
        <f t="shared" si="311"/>
        <v>ERX2350</v>
      </c>
      <c r="B19926" s="3">
        <v>2350</v>
      </c>
      <c r="C19926" s="3" t="s">
        <v>30187</v>
      </c>
      <c r="D19926" s="3" t="s">
        <v>30186</v>
      </c>
      <c r="E19926" s="6" t="s">
        <v>16254</v>
      </c>
      <c r="F19926" s="4">
        <v>205.8</v>
      </c>
    </row>
    <row r="19927" spans="1:6" x14ac:dyDescent="0.25">
      <c r="A19927" t="str">
        <f t="shared" si="311"/>
        <v>ERX2350</v>
      </c>
      <c r="B19927" s="3">
        <v>2350</v>
      </c>
      <c r="C19927" s="3" t="s">
        <v>30188</v>
      </c>
      <c r="D19927" s="3" t="s">
        <v>30186</v>
      </c>
      <c r="E19927" s="6" t="s">
        <v>16254</v>
      </c>
      <c r="F19927" s="4">
        <v>205.8</v>
      </c>
    </row>
    <row r="19928" spans="1:6" x14ac:dyDescent="0.25">
      <c r="A19928" t="str">
        <f t="shared" si="311"/>
        <v>ERX18010</v>
      </c>
      <c r="B19928" s="3">
        <v>18010</v>
      </c>
      <c r="C19928" s="3" t="s">
        <v>30190</v>
      </c>
      <c r="D19928" s="3" t="s">
        <v>30189</v>
      </c>
      <c r="E19928" s="6" t="s">
        <v>16254</v>
      </c>
      <c r="F19928" s="4">
        <v>172.2</v>
      </c>
    </row>
    <row r="19929" spans="1:6" x14ac:dyDescent="0.25">
      <c r="A19929" t="str">
        <f t="shared" si="311"/>
        <v>ERX18010</v>
      </c>
      <c r="B19929" s="3">
        <v>18010</v>
      </c>
      <c r="C19929" s="3" t="s">
        <v>30191</v>
      </c>
      <c r="D19929" s="3" t="s">
        <v>30189</v>
      </c>
      <c r="E19929" s="6" t="s">
        <v>16254</v>
      </c>
      <c r="F19929" s="4">
        <v>172.2</v>
      </c>
    </row>
    <row r="19930" spans="1:6" x14ac:dyDescent="0.25">
      <c r="A19930" t="str">
        <f t="shared" si="311"/>
        <v>ERX9773</v>
      </c>
      <c r="B19930" s="3">
        <v>9773</v>
      </c>
      <c r="C19930" s="3" t="s">
        <v>30193</v>
      </c>
      <c r="D19930" s="3" t="s">
        <v>30192</v>
      </c>
      <c r="E19930" s="6" t="s">
        <v>16254</v>
      </c>
      <c r="F19930" s="4">
        <v>20</v>
      </c>
    </row>
    <row r="19931" spans="1:6" x14ac:dyDescent="0.25">
      <c r="A19931" t="str">
        <f t="shared" si="311"/>
        <v>ERX9773</v>
      </c>
      <c r="B19931" s="3">
        <v>9773</v>
      </c>
      <c r="C19931" s="3" t="s">
        <v>30193</v>
      </c>
      <c r="D19931" s="3" t="s">
        <v>30192</v>
      </c>
      <c r="E19931" s="6" t="s">
        <v>16254</v>
      </c>
      <c r="F19931" s="4">
        <v>20</v>
      </c>
    </row>
    <row r="19932" spans="1:6" x14ac:dyDescent="0.25">
      <c r="A19932" t="str">
        <f t="shared" si="311"/>
        <v>ERX9773</v>
      </c>
      <c r="B19932" s="3">
        <v>9773</v>
      </c>
      <c r="C19932" s="3" t="s">
        <v>30194</v>
      </c>
      <c r="D19932" s="3" t="s">
        <v>30192</v>
      </c>
      <c r="E19932" s="6" t="s">
        <v>16254</v>
      </c>
      <c r="F19932" s="4">
        <v>20</v>
      </c>
    </row>
    <row r="19933" spans="1:6" x14ac:dyDescent="0.25">
      <c r="A19933" t="str">
        <f t="shared" si="311"/>
        <v>ERX9773</v>
      </c>
      <c r="B19933" s="3">
        <v>9773</v>
      </c>
      <c r="C19933" s="3" t="s">
        <v>30194</v>
      </c>
      <c r="D19933" s="3" t="s">
        <v>30192</v>
      </c>
      <c r="E19933" s="6" t="s">
        <v>16254</v>
      </c>
      <c r="F19933" s="4">
        <v>20</v>
      </c>
    </row>
    <row r="19934" spans="1:6" x14ac:dyDescent="0.25">
      <c r="A19934" t="str">
        <f t="shared" si="311"/>
        <v>ERX9773</v>
      </c>
      <c r="B19934" s="3">
        <v>9773</v>
      </c>
      <c r="C19934" s="3" t="s">
        <v>30195</v>
      </c>
      <c r="D19934" s="3" t="s">
        <v>30192</v>
      </c>
      <c r="E19934" s="6" t="s">
        <v>16254</v>
      </c>
      <c r="F19934" s="4">
        <v>20</v>
      </c>
    </row>
    <row r="19935" spans="1:6" x14ac:dyDescent="0.25">
      <c r="A19935" t="str">
        <f t="shared" si="311"/>
        <v>ERX9773</v>
      </c>
      <c r="B19935" s="3">
        <v>9773</v>
      </c>
      <c r="C19935" s="3" t="s">
        <v>30195</v>
      </c>
      <c r="D19935" s="3" t="s">
        <v>30192</v>
      </c>
      <c r="E19935" s="6" t="s">
        <v>16254</v>
      </c>
      <c r="F19935" s="4">
        <v>20</v>
      </c>
    </row>
    <row r="19936" spans="1:6" x14ac:dyDescent="0.25">
      <c r="A19936" t="str">
        <f t="shared" si="311"/>
        <v>ERX9773</v>
      </c>
      <c r="B19936" s="3">
        <v>9773</v>
      </c>
      <c r="C19936" s="3" t="s">
        <v>30196</v>
      </c>
      <c r="D19936" s="3" t="s">
        <v>30192</v>
      </c>
      <c r="E19936" s="6" t="s">
        <v>16254</v>
      </c>
      <c r="F19936" s="4">
        <v>20</v>
      </c>
    </row>
    <row r="19937" spans="1:6" x14ac:dyDescent="0.25">
      <c r="A19937" t="str">
        <f t="shared" si="311"/>
        <v>ERX9773</v>
      </c>
      <c r="B19937" s="3">
        <v>9773</v>
      </c>
      <c r="C19937" s="3" t="s">
        <v>30196</v>
      </c>
      <c r="D19937" s="3" t="s">
        <v>30192</v>
      </c>
      <c r="E19937" s="6" t="s">
        <v>16254</v>
      </c>
      <c r="F19937" s="4">
        <v>20</v>
      </c>
    </row>
    <row r="19938" spans="1:6" x14ac:dyDescent="0.25">
      <c r="A19938" t="str">
        <f t="shared" si="311"/>
        <v>ERX27345</v>
      </c>
      <c r="B19938" s="3">
        <v>27345</v>
      </c>
      <c r="C19938" s="3" t="s">
        <v>30198</v>
      </c>
      <c r="D19938" s="3" t="s">
        <v>30197</v>
      </c>
      <c r="E19938" s="6" t="s">
        <v>16254</v>
      </c>
      <c r="F19938" s="4">
        <v>20</v>
      </c>
    </row>
    <row r="19939" spans="1:6" x14ac:dyDescent="0.25">
      <c r="A19939" t="str">
        <f t="shared" si="311"/>
        <v>ERX27345</v>
      </c>
      <c r="B19939" s="3">
        <v>27345</v>
      </c>
      <c r="C19939" s="3" t="s">
        <v>30198</v>
      </c>
      <c r="D19939" s="3" t="s">
        <v>30197</v>
      </c>
      <c r="E19939" s="6" t="s">
        <v>16254</v>
      </c>
      <c r="F19939" s="4">
        <v>20</v>
      </c>
    </row>
    <row r="19940" spans="1:6" x14ac:dyDescent="0.25">
      <c r="A19940" t="str">
        <f t="shared" si="311"/>
        <v>ERX27345</v>
      </c>
      <c r="B19940" s="3">
        <v>27345</v>
      </c>
      <c r="C19940" s="3" t="s">
        <v>30199</v>
      </c>
      <c r="D19940" s="3" t="s">
        <v>30197</v>
      </c>
      <c r="E19940" s="6" t="s">
        <v>16254</v>
      </c>
      <c r="F19940" s="4">
        <v>20</v>
      </c>
    </row>
    <row r="19941" spans="1:6" x14ac:dyDescent="0.25">
      <c r="A19941" t="str">
        <f t="shared" si="311"/>
        <v>ERX27345</v>
      </c>
      <c r="B19941" s="3">
        <v>27345</v>
      </c>
      <c r="C19941" s="3" t="s">
        <v>30199</v>
      </c>
      <c r="D19941" s="3" t="s">
        <v>30197</v>
      </c>
      <c r="E19941" s="6" t="s">
        <v>16254</v>
      </c>
      <c r="F19941" s="4">
        <v>20</v>
      </c>
    </row>
    <row r="19942" spans="1:6" x14ac:dyDescent="0.25">
      <c r="A19942" t="str">
        <f t="shared" si="311"/>
        <v>ERX27345</v>
      </c>
      <c r="B19942" s="3">
        <v>27345</v>
      </c>
      <c r="C19942" s="3" t="s">
        <v>30200</v>
      </c>
      <c r="D19942" s="3" t="s">
        <v>30197</v>
      </c>
      <c r="E19942" s="6" t="s">
        <v>16254</v>
      </c>
      <c r="F19942" s="4">
        <v>20</v>
      </c>
    </row>
    <row r="19943" spans="1:6" x14ac:dyDescent="0.25">
      <c r="A19943" t="str">
        <f t="shared" si="311"/>
        <v>ERX27345</v>
      </c>
      <c r="B19943" s="3">
        <v>27345</v>
      </c>
      <c r="C19943" s="3" t="s">
        <v>30200</v>
      </c>
      <c r="D19943" s="3" t="s">
        <v>30197</v>
      </c>
      <c r="E19943" s="6" t="s">
        <v>16254</v>
      </c>
      <c r="F19943" s="4">
        <v>20</v>
      </c>
    </row>
    <row r="19944" spans="1:6" x14ac:dyDescent="0.25">
      <c r="A19944" t="str">
        <f t="shared" si="311"/>
        <v>ERX183985</v>
      </c>
      <c r="B19944" s="3">
        <v>183985</v>
      </c>
      <c r="C19944" s="3" t="s">
        <v>30202</v>
      </c>
      <c r="D19944" s="3" t="s">
        <v>30201</v>
      </c>
      <c r="E19944" s="6" t="s">
        <v>16254</v>
      </c>
      <c r="F19944" s="4">
        <v>71.424000000000007</v>
      </c>
    </row>
    <row r="19945" spans="1:6" x14ac:dyDescent="0.25">
      <c r="A19945" t="str">
        <f t="shared" si="311"/>
        <v>ERX100215</v>
      </c>
      <c r="B19945" s="3">
        <v>100215</v>
      </c>
      <c r="C19945" s="3" t="s">
        <v>23534</v>
      </c>
      <c r="D19945" s="3" t="s">
        <v>23533</v>
      </c>
      <c r="E19945" s="6" t="s">
        <v>16254</v>
      </c>
      <c r="F19945" s="4">
        <v>20</v>
      </c>
    </row>
    <row r="19946" spans="1:6" x14ac:dyDescent="0.25">
      <c r="A19946" t="str">
        <f t="shared" si="311"/>
        <v>ERX100215</v>
      </c>
      <c r="B19946" s="3">
        <v>100215</v>
      </c>
      <c r="C19946" s="3" t="s">
        <v>30203</v>
      </c>
      <c r="D19946" s="3" t="s">
        <v>23533</v>
      </c>
      <c r="E19946" s="6" t="s">
        <v>16254</v>
      </c>
      <c r="F19946" s="4">
        <v>20</v>
      </c>
    </row>
    <row r="19947" spans="1:6" x14ac:dyDescent="0.25">
      <c r="A19947" t="str">
        <f t="shared" si="311"/>
        <v>ERX100215</v>
      </c>
      <c r="B19947" s="3">
        <v>100215</v>
      </c>
      <c r="C19947" s="3" t="s">
        <v>30204</v>
      </c>
      <c r="D19947" s="3" t="s">
        <v>23533</v>
      </c>
      <c r="E19947" s="6" t="s">
        <v>16254</v>
      </c>
      <c r="F19947" s="4">
        <v>20</v>
      </c>
    </row>
    <row r="19948" spans="1:6" x14ac:dyDescent="0.25">
      <c r="A19948" t="str">
        <f t="shared" si="311"/>
        <v>ERX100215</v>
      </c>
      <c r="B19948" s="3">
        <v>100215</v>
      </c>
      <c r="C19948" s="3" t="s">
        <v>30205</v>
      </c>
      <c r="D19948" s="3" t="s">
        <v>23533</v>
      </c>
      <c r="E19948" s="6" t="s">
        <v>16254</v>
      </c>
      <c r="F19948" s="4">
        <v>39.9</v>
      </c>
    </row>
    <row r="19949" spans="1:6" x14ac:dyDescent="0.25">
      <c r="A19949" t="str">
        <f t="shared" si="311"/>
        <v>ERX100215</v>
      </c>
      <c r="B19949" s="3">
        <v>100215</v>
      </c>
      <c r="C19949" s="3" t="s">
        <v>30206</v>
      </c>
      <c r="D19949" s="3" t="s">
        <v>23533</v>
      </c>
      <c r="E19949" s="6" t="s">
        <v>16254</v>
      </c>
      <c r="F19949" s="4">
        <v>20</v>
      </c>
    </row>
    <row r="19950" spans="1:6" x14ac:dyDescent="0.25">
      <c r="A19950" t="str">
        <f t="shared" si="311"/>
        <v>ERX40840703</v>
      </c>
      <c r="B19950" s="3">
        <v>40840703</v>
      </c>
      <c r="C19950" s="3" t="s">
        <v>23534</v>
      </c>
      <c r="D19950" s="3" t="s">
        <v>23533</v>
      </c>
      <c r="E19950" s="6" t="s">
        <v>16254</v>
      </c>
      <c r="F19950" s="4">
        <v>20</v>
      </c>
    </row>
    <row r="19951" spans="1:6" x14ac:dyDescent="0.25">
      <c r="A19951" t="str">
        <f t="shared" si="311"/>
        <v>ERX40840703</v>
      </c>
      <c r="B19951" s="3">
        <v>40840703</v>
      </c>
      <c r="C19951" s="3" t="s">
        <v>23534</v>
      </c>
      <c r="D19951" s="3" t="s">
        <v>23533</v>
      </c>
      <c r="E19951" s="6" t="s">
        <v>16254</v>
      </c>
      <c r="F19951" s="4">
        <v>20</v>
      </c>
    </row>
    <row r="19952" spans="1:6" x14ac:dyDescent="0.25">
      <c r="A19952" t="str">
        <f t="shared" si="311"/>
        <v>ERX40840978</v>
      </c>
      <c r="B19952" s="3">
        <v>40840978</v>
      </c>
      <c r="C19952" s="3" t="s">
        <v>23534</v>
      </c>
      <c r="D19952" s="3" t="s">
        <v>30207</v>
      </c>
      <c r="E19952" s="6" t="s">
        <v>16254</v>
      </c>
      <c r="F19952" s="4">
        <v>20</v>
      </c>
    </row>
    <row r="19953" spans="1:6" x14ac:dyDescent="0.25">
      <c r="A19953" t="str">
        <f t="shared" si="311"/>
        <v>ERX178767</v>
      </c>
      <c r="B19953" s="3">
        <v>178767</v>
      </c>
      <c r="C19953" s="3" t="s">
        <v>30209</v>
      </c>
      <c r="D19953" s="3" t="s">
        <v>30208</v>
      </c>
      <c r="E19953" s="6" t="s">
        <v>16254</v>
      </c>
      <c r="F19953" s="4">
        <v>20</v>
      </c>
    </row>
    <row r="19954" spans="1:6" x14ac:dyDescent="0.25">
      <c r="A19954" t="str">
        <f t="shared" si="311"/>
        <v>ERX178767</v>
      </c>
      <c r="B19954" s="3">
        <v>178767</v>
      </c>
      <c r="C19954" s="3" t="s">
        <v>30209</v>
      </c>
      <c r="D19954" s="3" t="s">
        <v>30208</v>
      </c>
      <c r="E19954" s="6" t="s">
        <v>16254</v>
      </c>
      <c r="F19954" s="4">
        <v>20</v>
      </c>
    </row>
    <row r="19955" spans="1:6" x14ac:dyDescent="0.25">
      <c r="A19955" t="str">
        <f t="shared" si="311"/>
        <v>ERX178767</v>
      </c>
      <c r="B19955" s="3">
        <v>178767</v>
      </c>
      <c r="C19955" s="3" t="s">
        <v>30209</v>
      </c>
      <c r="D19955" s="3" t="s">
        <v>30208</v>
      </c>
      <c r="E19955" s="6" t="s">
        <v>16254</v>
      </c>
      <c r="F19955" s="4">
        <v>20</v>
      </c>
    </row>
    <row r="19956" spans="1:6" x14ac:dyDescent="0.25">
      <c r="A19956" t="str">
        <f t="shared" si="311"/>
        <v>ERX178767</v>
      </c>
      <c r="B19956" s="3">
        <v>178767</v>
      </c>
      <c r="C19956" s="3" t="s">
        <v>30209</v>
      </c>
      <c r="D19956" s="3" t="s">
        <v>30208</v>
      </c>
      <c r="E19956" s="6" t="s">
        <v>16254</v>
      </c>
      <c r="F19956" s="4">
        <v>20</v>
      </c>
    </row>
    <row r="19957" spans="1:6" x14ac:dyDescent="0.25">
      <c r="A19957" t="str">
        <f t="shared" si="311"/>
        <v>ERX178767</v>
      </c>
      <c r="B19957" s="3">
        <v>178767</v>
      </c>
      <c r="C19957" s="3" t="s">
        <v>30209</v>
      </c>
      <c r="D19957" s="3" t="s">
        <v>30208</v>
      </c>
      <c r="E19957" s="6" t="s">
        <v>16254</v>
      </c>
      <c r="F19957" s="4">
        <v>20</v>
      </c>
    </row>
    <row r="19958" spans="1:6" x14ac:dyDescent="0.25">
      <c r="A19958" t="str">
        <f t="shared" si="311"/>
        <v>ERX178767</v>
      </c>
      <c r="B19958" s="3">
        <v>178767</v>
      </c>
      <c r="C19958" s="3" t="s">
        <v>30209</v>
      </c>
      <c r="D19958" s="3" t="s">
        <v>30208</v>
      </c>
      <c r="E19958" s="6" t="s">
        <v>16254</v>
      </c>
      <c r="F19958" s="4">
        <v>20</v>
      </c>
    </row>
    <row r="19959" spans="1:6" x14ac:dyDescent="0.25">
      <c r="A19959" t="str">
        <f t="shared" si="311"/>
        <v>ERX180787</v>
      </c>
      <c r="B19959" s="3">
        <v>180787</v>
      </c>
      <c r="C19959" s="3" t="s">
        <v>30211</v>
      </c>
      <c r="D19959" s="3" t="s">
        <v>30210</v>
      </c>
      <c r="E19959" s="6" t="s">
        <v>16254</v>
      </c>
      <c r="F19959" s="4">
        <v>20</v>
      </c>
    </row>
    <row r="19960" spans="1:6" x14ac:dyDescent="0.25">
      <c r="A19960" t="str">
        <f t="shared" si="311"/>
        <v>ERX180787</v>
      </c>
      <c r="B19960" s="3">
        <v>180787</v>
      </c>
      <c r="C19960" s="3" t="s">
        <v>30212</v>
      </c>
      <c r="D19960" s="3" t="s">
        <v>30210</v>
      </c>
      <c r="E19960" s="6" t="s">
        <v>16254</v>
      </c>
      <c r="F19960" s="4">
        <v>20</v>
      </c>
    </row>
    <row r="19961" spans="1:6" x14ac:dyDescent="0.25">
      <c r="A19961" t="str">
        <f t="shared" si="311"/>
        <v>ERX15862</v>
      </c>
      <c r="B19961" s="3">
        <v>15862</v>
      </c>
      <c r="C19961" s="3" t="s">
        <v>30214</v>
      </c>
      <c r="D19961" s="3" t="s">
        <v>30213</v>
      </c>
      <c r="E19961" s="6" t="s">
        <v>16254</v>
      </c>
      <c r="F19961" s="4">
        <v>20</v>
      </c>
    </row>
    <row r="19962" spans="1:6" x14ac:dyDescent="0.25">
      <c r="A19962" t="str">
        <f t="shared" si="311"/>
        <v>ERX2361</v>
      </c>
      <c r="B19962" s="3">
        <v>2361</v>
      </c>
      <c r="C19962" s="3" t="s">
        <v>30216</v>
      </c>
      <c r="D19962" s="3" t="s">
        <v>30215</v>
      </c>
      <c r="E19962" s="6" t="s">
        <v>16254</v>
      </c>
      <c r="F19962" s="4">
        <v>3111.1080000000002</v>
      </c>
    </row>
    <row r="19963" spans="1:6" x14ac:dyDescent="0.25">
      <c r="A19963" t="str">
        <f t="shared" si="311"/>
        <v>ERX2361</v>
      </c>
      <c r="B19963" s="3">
        <v>2361</v>
      </c>
      <c r="C19963" s="3" t="s">
        <v>30216</v>
      </c>
      <c r="D19963" s="3" t="s">
        <v>30215</v>
      </c>
      <c r="E19963" s="6" t="s">
        <v>16254</v>
      </c>
      <c r="F19963" s="4">
        <v>6138.1319999999996</v>
      </c>
    </row>
    <row r="19964" spans="1:6" x14ac:dyDescent="0.25">
      <c r="A19964" t="str">
        <f t="shared" si="311"/>
        <v>ERX2361</v>
      </c>
      <c r="B19964" s="3">
        <v>2361</v>
      </c>
      <c r="C19964" s="3" t="s">
        <v>30217</v>
      </c>
      <c r="D19964" s="3" t="s">
        <v>30215</v>
      </c>
      <c r="E19964" s="6" t="s">
        <v>16254</v>
      </c>
      <c r="F19964" s="4">
        <v>3111.1080000000002</v>
      </c>
    </row>
    <row r="19965" spans="1:6" x14ac:dyDescent="0.25">
      <c r="A19965" t="str">
        <f t="shared" si="311"/>
        <v>ERX2361</v>
      </c>
      <c r="B19965" s="3">
        <v>2361</v>
      </c>
      <c r="C19965" s="3" t="s">
        <v>30217</v>
      </c>
      <c r="D19965" s="3" t="s">
        <v>30215</v>
      </c>
      <c r="E19965" s="6" t="s">
        <v>16254</v>
      </c>
      <c r="F19965" s="4">
        <v>6138.1319999999996</v>
      </c>
    </row>
    <row r="19966" spans="1:6" x14ac:dyDescent="0.25">
      <c r="A19966" t="str">
        <f t="shared" si="311"/>
        <v>ERX76443</v>
      </c>
      <c r="B19966" s="3">
        <v>76443</v>
      </c>
      <c r="C19966" s="3" t="s">
        <v>30219</v>
      </c>
      <c r="D19966" s="3" t="s">
        <v>30218</v>
      </c>
      <c r="E19966" s="6" t="s">
        <v>16254</v>
      </c>
      <c r="F19966" s="4">
        <v>20</v>
      </c>
    </row>
    <row r="19967" spans="1:6" x14ac:dyDescent="0.25">
      <c r="A19967" t="str">
        <f t="shared" si="311"/>
        <v>ERX76443</v>
      </c>
      <c r="B19967" s="3">
        <v>76443</v>
      </c>
      <c r="C19967" s="3" t="s">
        <v>30219</v>
      </c>
      <c r="D19967" s="3" t="s">
        <v>30218</v>
      </c>
      <c r="E19967" s="6" t="s">
        <v>16254</v>
      </c>
      <c r="F19967" s="4">
        <v>20</v>
      </c>
    </row>
    <row r="19968" spans="1:6" x14ac:dyDescent="0.25">
      <c r="A19968" t="str">
        <f t="shared" si="311"/>
        <v>ERX76443</v>
      </c>
      <c r="B19968" s="3">
        <v>76443</v>
      </c>
      <c r="C19968" s="3" t="s">
        <v>30219</v>
      </c>
      <c r="D19968" s="3" t="s">
        <v>30218</v>
      </c>
      <c r="E19968" s="6" t="s">
        <v>16254</v>
      </c>
      <c r="F19968" s="4">
        <v>20</v>
      </c>
    </row>
    <row r="19969" spans="1:6" x14ac:dyDescent="0.25">
      <c r="A19969" t="str">
        <f t="shared" si="311"/>
        <v>ERX76443</v>
      </c>
      <c r="B19969" s="3">
        <v>76443</v>
      </c>
      <c r="C19969" s="3" t="s">
        <v>30219</v>
      </c>
      <c r="D19969" s="3" t="s">
        <v>30218</v>
      </c>
      <c r="E19969" s="6" t="s">
        <v>16254</v>
      </c>
      <c r="F19969" s="4">
        <v>20</v>
      </c>
    </row>
    <row r="19970" spans="1:6" x14ac:dyDescent="0.25">
      <c r="A19970" t="str">
        <f t="shared" si="311"/>
        <v>ERX76443</v>
      </c>
      <c r="B19970" s="3">
        <v>76443</v>
      </c>
      <c r="C19970" s="3" t="s">
        <v>30219</v>
      </c>
      <c r="D19970" s="3" t="s">
        <v>30218</v>
      </c>
      <c r="E19970" s="6" t="s">
        <v>16254</v>
      </c>
      <c r="F19970" s="4">
        <v>20</v>
      </c>
    </row>
    <row r="19971" spans="1:6" x14ac:dyDescent="0.25">
      <c r="A19971" t="str">
        <f t="shared" si="311"/>
        <v>ERX76443</v>
      </c>
      <c r="B19971" s="3">
        <v>76443</v>
      </c>
      <c r="C19971" s="3" t="s">
        <v>30219</v>
      </c>
      <c r="D19971" s="3" t="s">
        <v>30218</v>
      </c>
      <c r="E19971" s="6" t="s">
        <v>16254</v>
      </c>
      <c r="F19971" s="4">
        <v>20</v>
      </c>
    </row>
    <row r="19972" spans="1:6" x14ac:dyDescent="0.25">
      <c r="A19972" t="str">
        <f t="shared" ref="A19972:A20035" si="312">CONCATENATE(E19972,B19972)</f>
        <v>ERX76443</v>
      </c>
      <c r="B19972" s="3">
        <v>76443</v>
      </c>
      <c r="C19972" s="3" t="s">
        <v>30219</v>
      </c>
      <c r="D19972" s="3" t="s">
        <v>30218</v>
      </c>
      <c r="E19972" s="6" t="s">
        <v>16254</v>
      </c>
      <c r="F19972" s="4">
        <v>20</v>
      </c>
    </row>
    <row r="19973" spans="1:6" x14ac:dyDescent="0.25">
      <c r="A19973" t="str">
        <f t="shared" si="312"/>
        <v>ERX15863</v>
      </c>
      <c r="B19973" s="3">
        <v>15863</v>
      </c>
      <c r="C19973" s="3" t="s">
        <v>30221</v>
      </c>
      <c r="D19973" s="3" t="s">
        <v>30220</v>
      </c>
      <c r="E19973" s="6" t="s">
        <v>16254</v>
      </c>
      <c r="F19973" s="4">
        <v>20</v>
      </c>
    </row>
    <row r="19974" spans="1:6" x14ac:dyDescent="0.25">
      <c r="A19974" t="str">
        <f t="shared" si="312"/>
        <v>ERX15863</v>
      </c>
      <c r="B19974" s="3">
        <v>15863</v>
      </c>
      <c r="C19974" s="3" t="s">
        <v>30222</v>
      </c>
      <c r="D19974" s="3" t="s">
        <v>30220</v>
      </c>
      <c r="E19974" s="6" t="s">
        <v>16254</v>
      </c>
      <c r="F19974" s="4">
        <v>20</v>
      </c>
    </row>
    <row r="19975" spans="1:6" x14ac:dyDescent="0.25">
      <c r="A19975" t="str">
        <f t="shared" si="312"/>
        <v>ERX15861</v>
      </c>
      <c r="B19975" s="3">
        <v>15861</v>
      </c>
      <c r="C19975" s="3" t="s">
        <v>30224</v>
      </c>
      <c r="D19975" s="3" t="s">
        <v>30223</v>
      </c>
      <c r="E19975" s="6" t="s">
        <v>16254</v>
      </c>
      <c r="F19975" s="4">
        <v>20</v>
      </c>
    </row>
    <row r="19976" spans="1:6" x14ac:dyDescent="0.25">
      <c r="A19976" t="str">
        <f t="shared" si="312"/>
        <v>ERX15861</v>
      </c>
      <c r="B19976" s="3">
        <v>15861</v>
      </c>
      <c r="C19976" s="3" t="s">
        <v>30225</v>
      </c>
      <c r="D19976" s="3" t="s">
        <v>30223</v>
      </c>
      <c r="E19976" s="6" t="s">
        <v>16254</v>
      </c>
      <c r="F19976" s="4">
        <v>20</v>
      </c>
    </row>
    <row r="19977" spans="1:6" x14ac:dyDescent="0.25">
      <c r="A19977" t="str">
        <f t="shared" si="312"/>
        <v>ERX15861</v>
      </c>
      <c r="B19977" s="3">
        <v>15861</v>
      </c>
      <c r="C19977" s="3" t="s">
        <v>30226</v>
      </c>
      <c r="D19977" s="3" t="s">
        <v>30223</v>
      </c>
      <c r="E19977" s="6" t="s">
        <v>16254</v>
      </c>
      <c r="F19977" s="4">
        <v>20</v>
      </c>
    </row>
    <row r="19978" spans="1:6" x14ac:dyDescent="0.25">
      <c r="A19978" t="str">
        <f t="shared" si="312"/>
        <v>ERX15882</v>
      </c>
      <c r="B19978" s="3">
        <v>15882</v>
      </c>
      <c r="C19978" s="3" t="s">
        <v>30228</v>
      </c>
      <c r="D19978" s="3" t="s">
        <v>30227</v>
      </c>
      <c r="E19978" s="6" t="s">
        <v>16254</v>
      </c>
      <c r="F19978" s="4">
        <v>20</v>
      </c>
    </row>
    <row r="19979" spans="1:6" x14ac:dyDescent="0.25">
      <c r="A19979" t="str">
        <f t="shared" si="312"/>
        <v>ERX15882</v>
      </c>
      <c r="B19979" s="3">
        <v>15882</v>
      </c>
      <c r="C19979" s="3" t="s">
        <v>30229</v>
      </c>
      <c r="D19979" s="3" t="s">
        <v>30227</v>
      </c>
      <c r="E19979" s="6" t="s">
        <v>16254</v>
      </c>
      <c r="F19979" s="4">
        <v>20</v>
      </c>
    </row>
    <row r="19980" spans="1:6" x14ac:dyDescent="0.25">
      <c r="A19980" t="str">
        <f t="shared" si="312"/>
        <v>ERX15882</v>
      </c>
      <c r="B19980" s="3">
        <v>15882</v>
      </c>
      <c r="C19980" s="3" t="s">
        <v>30230</v>
      </c>
      <c r="D19980" s="3" t="s">
        <v>30227</v>
      </c>
      <c r="E19980" s="6" t="s">
        <v>16254</v>
      </c>
      <c r="F19980" s="4">
        <v>20</v>
      </c>
    </row>
    <row r="19981" spans="1:6" x14ac:dyDescent="0.25">
      <c r="A19981" t="str">
        <f t="shared" si="312"/>
        <v>ERX9788</v>
      </c>
      <c r="B19981" s="3">
        <v>9788</v>
      </c>
      <c r="C19981" s="3" t="s">
        <v>30232</v>
      </c>
      <c r="D19981" s="3" t="s">
        <v>30231</v>
      </c>
      <c r="E19981" s="6" t="s">
        <v>16254</v>
      </c>
      <c r="F19981" s="4">
        <v>20</v>
      </c>
    </row>
    <row r="19982" spans="1:6" x14ac:dyDescent="0.25">
      <c r="A19982" t="str">
        <f t="shared" si="312"/>
        <v>ERX9788</v>
      </c>
      <c r="B19982" s="3">
        <v>9788</v>
      </c>
      <c r="C19982" s="3" t="s">
        <v>30233</v>
      </c>
      <c r="D19982" s="3" t="s">
        <v>30231</v>
      </c>
      <c r="E19982" s="6" t="s">
        <v>16254</v>
      </c>
      <c r="F19982" s="4">
        <v>20</v>
      </c>
    </row>
    <row r="19983" spans="1:6" x14ac:dyDescent="0.25">
      <c r="A19983" t="str">
        <f t="shared" si="312"/>
        <v>ERX9788</v>
      </c>
      <c r="B19983" s="3">
        <v>9788</v>
      </c>
      <c r="C19983" s="3" t="s">
        <v>30234</v>
      </c>
      <c r="D19983" s="3" t="s">
        <v>30231</v>
      </c>
      <c r="E19983" s="6" t="s">
        <v>16254</v>
      </c>
      <c r="F19983" s="4">
        <v>20</v>
      </c>
    </row>
    <row r="19984" spans="1:6" x14ac:dyDescent="0.25">
      <c r="A19984" t="str">
        <f t="shared" si="312"/>
        <v>ERX40840603</v>
      </c>
      <c r="B19984" s="3">
        <v>40840603</v>
      </c>
      <c r="C19984" s="3" t="s">
        <v>30235</v>
      </c>
      <c r="D19984" s="3" t="s">
        <v>23333</v>
      </c>
      <c r="E19984" s="6" t="s">
        <v>16254</v>
      </c>
      <c r="F19984" s="4">
        <v>33.6</v>
      </c>
    </row>
    <row r="19985" spans="1:6" x14ac:dyDescent="0.25">
      <c r="A19985" t="str">
        <f t="shared" si="312"/>
        <v>ERX40840603</v>
      </c>
      <c r="B19985" s="3">
        <v>40840603</v>
      </c>
      <c r="C19985" s="3" t="s">
        <v>23334</v>
      </c>
      <c r="D19985" s="3" t="s">
        <v>23333</v>
      </c>
      <c r="E19985" s="6" t="s">
        <v>16254</v>
      </c>
      <c r="F19985" s="4">
        <v>20</v>
      </c>
    </row>
    <row r="19986" spans="1:6" x14ac:dyDescent="0.25">
      <c r="A19986" t="str">
        <f t="shared" si="312"/>
        <v>ERX40840603</v>
      </c>
      <c r="B19986" s="3">
        <v>40840603</v>
      </c>
      <c r="C19986" s="3" t="s">
        <v>30053</v>
      </c>
      <c r="D19986" s="3" t="s">
        <v>23333</v>
      </c>
      <c r="E19986" s="6" t="s">
        <v>16254</v>
      </c>
      <c r="F19986" s="4">
        <v>20</v>
      </c>
    </row>
    <row r="19987" spans="1:6" x14ac:dyDescent="0.25">
      <c r="A19987" t="str">
        <f t="shared" si="312"/>
        <v>ERX107235</v>
      </c>
      <c r="B19987" s="3">
        <v>107235</v>
      </c>
      <c r="C19987" s="3" t="s">
        <v>30236</v>
      </c>
      <c r="D19987" s="3" t="s">
        <v>23453</v>
      </c>
      <c r="E19987" s="6" t="s">
        <v>16254</v>
      </c>
      <c r="F19987" s="4">
        <v>20</v>
      </c>
    </row>
    <row r="19988" spans="1:6" x14ac:dyDescent="0.25">
      <c r="A19988" t="str">
        <f t="shared" si="312"/>
        <v>ERX107235</v>
      </c>
      <c r="B19988" s="3">
        <v>107235</v>
      </c>
      <c r="C19988" s="3" t="s">
        <v>23454</v>
      </c>
      <c r="D19988" s="3" t="s">
        <v>23453</v>
      </c>
      <c r="E19988" s="6" t="s">
        <v>16254</v>
      </c>
      <c r="F19988" s="4">
        <v>20</v>
      </c>
    </row>
    <row r="19989" spans="1:6" x14ac:dyDescent="0.25">
      <c r="A19989" t="str">
        <f t="shared" si="312"/>
        <v>ERX2364</v>
      </c>
      <c r="B19989" s="3">
        <v>2364</v>
      </c>
      <c r="C19989" s="3" t="s">
        <v>30051</v>
      </c>
      <c r="D19989" s="3" t="s">
        <v>23297</v>
      </c>
      <c r="E19989" s="6" t="s">
        <v>16254</v>
      </c>
      <c r="F19989" s="4">
        <v>20</v>
      </c>
    </row>
    <row r="19990" spans="1:6" x14ac:dyDescent="0.25">
      <c r="A19990" t="str">
        <f t="shared" si="312"/>
        <v>ERX2364</v>
      </c>
      <c r="B19990" s="3">
        <v>2364</v>
      </c>
      <c r="C19990" s="3" t="s">
        <v>30052</v>
      </c>
      <c r="D19990" s="3" t="s">
        <v>23297</v>
      </c>
      <c r="E19990" s="6" t="s">
        <v>16254</v>
      </c>
      <c r="F19990" s="4">
        <v>20</v>
      </c>
    </row>
    <row r="19991" spans="1:6" x14ac:dyDescent="0.25">
      <c r="A19991" t="str">
        <f t="shared" si="312"/>
        <v>ERX2364</v>
      </c>
      <c r="B19991" s="3">
        <v>2364</v>
      </c>
      <c r="C19991" s="3" t="s">
        <v>23334</v>
      </c>
      <c r="D19991" s="3" t="s">
        <v>23297</v>
      </c>
      <c r="E19991" s="6" t="s">
        <v>16254</v>
      </c>
      <c r="F19991" s="4">
        <v>20</v>
      </c>
    </row>
    <row r="19992" spans="1:6" x14ac:dyDescent="0.25">
      <c r="A19992" t="str">
        <f t="shared" si="312"/>
        <v>ERX2364</v>
      </c>
      <c r="B19992" s="3">
        <v>2364</v>
      </c>
      <c r="C19992" s="3" t="s">
        <v>30053</v>
      </c>
      <c r="D19992" s="3" t="s">
        <v>23297</v>
      </c>
      <c r="E19992" s="6" t="s">
        <v>16254</v>
      </c>
      <c r="F19992" s="4">
        <v>20</v>
      </c>
    </row>
    <row r="19993" spans="1:6" x14ac:dyDescent="0.25">
      <c r="A19993" t="str">
        <f t="shared" si="312"/>
        <v>ERX2364</v>
      </c>
      <c r="B19993" s="3">
        <v>2364</v>
      </c>
      <c r="C19993" s="3" t="s">
        <v>30054</v>
      </c>
      <c r="D19993" s="3" t="s">
        <v>23297</v>
      </c>
      <c r="E19993" s="6" t="s">
        <v>16254</v>
      </c>
      <c r="F19993" s="4">
        <v>20</v>
      </c>
    </row>
    <row r="19994" spans="1:6" x14ac:dyDescent="0.25">
      <c r="A19994" t="str">
        <f t="shared" si="312"/>
        <v>ERX2364</v>
      </c>
      <c r="B19994" s="3">
        <v>2364</v>
      </c>
      <c r="C19994" s="3" t="s">
        <v>30055</v>
      </c>
      <c r="D19994" s="3" t="s">
        <v>23297</v>
      </c>
      <c r="E19994" s="6" t="s">
        <v>16254</v>
      </c>
      <c r="F19994" s="4">
        <v>20</v>
      </c>
    </row>
    <row r="19995" spans="1:6" x14ac:dyDescent="0.25">
      <c r="A19995" t="str">
        <f t="shared" si="312"/>
        <v>ERX2364</v>
      </c>
      <c r="B19995" s="3">
        <v>2364</v>
      </c>
      <c r="C19995" s="3" t="s">
        <v>30056</v>
      </c>
      <c r="D19995" s="3" t="s">
        <v>23297</v>
      </c>
      <c r="E19995" s="6" t="s">
        <v>16254</v>
      </c>
      <c r="F19995" s="4">
        <v>20</v>
      </c>
    </row>
    <row r="19996" spans="1:6" x14ac:dyDescent="0.25">
      <c r="A19996" t="str">
        <f t="shared" si="312"/>
        <v>ERX2364</v>
      </c>
      <c r="B19996" s="3">
        <v>2364</v>
      </c>
      <c r="C19996" s="3" t="s">
        <v>30237</v>
      </c>
      <c r="D19996" s="3" t="s">
        <v>23297</v>
      </c>
      <c r="E19996" s="6" t="s">
        <v>16254</v>
      </c>
      <c r="F19996" s="4">
        <v>20</v>
      </c>
    </row>
    <row r="19997" spans="1:6" x14ac:dyDescent="0.25">
      <c r="A19997" t="str">
        <f t="shared" si="312"/>
        <v>ERX2364</v>
      </c>
      <c r="B19997" s="3">
        <v>2364</v>
      </c>
      <c r="C19997" s="3" t="s">
        <v>30238</v>
      </c>
      <c r="D19997" s="3" t="s">
        <v>23297</v>
      </c>
      <c r="E19997" s="6" t="s">
        <v>16254</v>
      </c>
      <c r="F19997" s="4">
        <v>20</v>
      </c>
    </row>
    <row r="19998" spans="1:6" x14ac:dyDescent="0.25">
      <c r="A19998" t="str">
        <f t="shared" si="312"/>
        <v>ERX2364</v>
      </c>
      <c r="B19998" s="3">
        <v>2364</v>
      </c>
      <c r="C19998" s="3" t="s">
        <v>30057</v>
      </c>
      <c r="D19998" s="3" t="s">
        <v>23297</v>
      </c>
      <c r="E19998" s="6" t="s">
        <v>16254</v>
      </c>
      <c r="F19998" s="4">
        <v>20</v>
      </c>
    </row>
    <row r="19999" spans="1:6" x14ac:dyDescent="0.25">
      <c r="A19999" t="str">
        <f t="shared" si="312"/>
        <v>ERX2364</v>
      </c>
      <c r="B19999" s="3">
        <v>2364</v>
      </c>
      <c r="C19999" s="3" t="s">
        <v>23298</v>
      </c>
      <c r="D19999" s="3" t="s">
        <v>23297</v>
      </c>
      <c r="E19999" s="6" t="s">
        <v>16254</v>
      </c>
      <c r="F19999" s="4">
        <v>20</v>
      </c>
    </row>
    <row r="20000" spans="1:6" x14ac:dyDescent="0.25">
      <c r="A20000" t="str">
        <f t="shared" si="312"/>
        <v>ERX2364</v>
      </c>
      <c r="B20000" s="3">
        <v>2364</v>
      </c>
      <c r="C20000" s="3" t="s">
        <v>30239</v>
      </c>
      <c r="D20000" s="3" t="s">
        <v>23297</v>
      </c>
      <c r="E20000" s="6" t="s">
        <v>16254</v>
      </c>
      <c r="F20000" s="4">
        <v>42</v>
      </c>
    </row>
    <row r="20001" spans="1:6" x14ac:dyDescent="0.25">
      <c r="A20001" t="str">
        <f t="shared" si="312"/>
        <v>ERX2364</v>
      </c>
      <c r="B20001" s="3">
        <v>2364</v>
      </c>
      <c r="C20001" s="3" t="s">
        <v>30240</v>
      </c>
      <c r="D20001" s="3" t="s">
        <v>23297</v>
      </c>
      <c r="E20001" s="6" t="s">
        <v>16254</v>
      </c>
      <c r="F20001" s="4">
        <v>20</v>
      </c>
    </row>
    <row r="20002" spans="1:6" x14ac:dyDescent="0.25">
      <c r="A20002" t="str">
        <f t="shared" si="312"/>
        <v>ERX2364</v>
      </c>
      <c r="B20002" s="3">
        <v>2364</v>
      </c>
      <c r="C20002" s="3" t="s">
        <v>30241</v>
      </c>
      <c r="D20002" s="3" t="s">
        <v>23297</v>
      </c>
      <c r="E20002" s="6" t="s">
        <v>16254</v>
      </c>
      <c r="F20002" s="4">
        <v>20</v>
      </c>
    </row>
    <row r="20003" spans="1:6" x14ac:dyDescent="0.25">
      <c r="A20003" t="str">
        <f t="shared" si="312"/>
        <v>ERX2364</v>
      </c>
      <c r="B20003" s="3">
        <v>2364</v>
      </c>
      <c r="C20003" s="3" t="s">
        <v>30242</v>
      </c>
      <c r="D20003" s="3" t="s">
        <v>23297</v>
      </c>
      <c r="E20003" s="6" t="s">
        <v>16254</v>
      </c>
      <c r="F20003" s="4">
        <v>20</v>
      </c>
    </row>
    <row r="20004" spans="1:6" x14ac:dyDescent="0.25">
      <c r="A20004" t="str">
        <f t="shared" si="312"/>
        <v>ERX40840977</v>
      </c>
      <c r="B20004" s="3">
        <v>40840977</v>
      </c>
      <c r="C20004" s="3" t="s">
        <v>30055</v>
      </c>
      <c r="D20004" s="3" t="s">
        <v>30243</v>
      </c>
      <c r="E20004" s="6" t="s">
        <v>16254</v>
      </c>
      <c r="F20004" s="4">
        <v>20</v>
      </c>
    </row>
    <row r="20005" spans="1:6" x14ac:dyDescent="0.25">
      <c r="A20005" t="str">
        <f t="shared" si="312"/>
        <v>ERX100204</v>
      </c>
      <c r="B20005" s="3">
        <v>100204</v>
      </c>
      <c r="C20005" s="3" t="s">
        <v>23538</v>
      </c>
      <c r="D20005" s="3" t="s">
        <v>23537</v>
      </c>
      <c r="E20005" s="6" t="s">
        <v>16254</v>
      </c>
      <c r="F20005" s="4">
        <v>25.62</v>
      </c>
    </row>
    <row r="20006" spans="1:6" x14ac:dyDescent="0.25">
      <c r="A20006" t="str">
        <f t="shared" si="312"/>
        <v>ERX100204</v>
      </c>
      <c r="B20006" s="3">
        <v>100204</v>
      </c>
      <c r="C20006" s="3" t="s">
        <v>23538</v>
      </c>
      <c r="D20006" s="3" t="s">
        <v>23537</v>
      </c>
      <c r="E20006" s="6" t="s">
        <v>16254</v>
      </c>
      <c r="F20006" s="4">
        <v>25.62</v>
      </c>
    </row>
    <row r="20007" spans="1:6" x14ac:dyDescent="0.25">
      <c r="A20007" t="str">
        <f t="shared" si="312"/>
        <v>ERX100204</v>
      </c>
      <c r="B20007" s="3">
        <v>100204</v>
      </c>
      <c r="C20007" s="3" t="s">
        <v>23538</v>
      </c>
      <c r="D20007" s="3" t="s">
        <v>23537</v>
      </c>
      <c r="E20007" s="6" t="s">
        <v>16254</v>
      </c>
      <c r="F20007" s="4">
        <v>25.62</v>
      </c>
    </row>
    <row r="20008" spans="1:6" x14ac:dyDescent="0.25">
      <c r="A20008" t="str">
        <f t="shared" si="312"/>
        <v>ERX2365</v>
      </c>
      <c r="B20008" s="3">
        <v>2365</v>
      </c>
      <c r="C20008" s="3" t="s">
        <v>30245</v>
      </c>
      <c r="D20008" s="3" t="s">
        <v>30244</v>
      </c>
      <c r="E20008" s="6" t="s">
        <v>16254</v>
      </c>
      <c r="F20008" s="4">
        <v>82.32</v>
      </c>
    </row>
    <row r="20009" spans="1:6" x14ac:dyDescent="0.25">
      <c r="A20009" t="str">
        <f t="shared" si="312"/>
        <v>ERX2365</v>
      </c>
      <c r="B20009" s="3">
        <v>2365</v>
      </c>
      <c r="C20009" s="3" t="s">
        <v>30245</v>
      </c>
      <c r="D20009" s="3" t="s">
        <v>30244</v>
      </c>
      <c r="E20009" s="6" t="s">
        <v>16254</v>
      </c>
      <c r="F20009" s="4">
        <v>82.32</v>
      </c>
    </row>
    <row r="20010" spans="1:6" x14ac:dyDescent="0.25">
      <c r="A20010" t="str">
        <f t="shared" si="312"/>
        <v>ERX2365</v>
      </c>
      <c r="B20010" s="3">
        <v>2365</v>
      </c>
      <c r="C20010" s="3" t="s">
        <v>30245</v>
      </c>
      <c r="D20010" s="3" t="s">
        <v>30244</v>
      </c>
      <c r="E20010" s="6" t="s">
        <v>16254</v>
      </c>
      <c r="F20010" s="4">
        <v>82.32</v>
      </c>
    </row>
    <row r="20011" spans="1:6" x14ac:dyDescent="0.25">
      <c r="A20011" t="str">
        <f t="shared" si="312"/>
        <v>ERX2365</v>
      </c>
      <c r="B20011" s="3">
        <v>2365</v>
      </c>
      <c r="C20011" s="3" t="s">
        <v>30246</v>
      </c>
      <c r="D20011" s="3" t="s">
        <v>30244</v>
      </c>
      <c r="E20011" s="6" t="s">
        <v>16254</v>
      </c>
      <c r="F20011" s="4">
        <v>80.64</v>
      </c>
    </row>
    <row r="20012" spans="1:6" x14ac:dyDescent="0.25">
      <c r="A20012" t="str">
        <f t="shared" si="312"/>
        <v>ERX2365</v>
      </c>
      <c r="B20012" s="3">
        <v>2365</v>
      </c>
      <c r="C20012" s="3" t="s">
        <v>30246</v>
      </c>
      <c r="D20012" s="3" t="s">
        <v>30244</v>
      </c>
      <c r="E20012" s="6" t="s">
        <v>16254</v>
      </c>
      <c r="F20012" s="4">
        <v>80.64</v>
      </c>
    </row>
    <row r="20013" spans="1:6" x14ac:dyDescent="0.25">
      <c r="A20013" t="str">
        <f t="shared" si="312"/>
        <v>ERX2365</v>
      </c>
      <c r="B20013" s="3">
        <v>2365</v>
      </c>
      <c r="C20013" s="3" t="s">
        <v>30246</v>
      </c>
      <c r="D20013" s="3" t="s">
        <v>30244</v>
      </c>
      <c r="E20013" s="6" t="s">
        <v>16254</v>
      </c>
      <c r="F20013" s="4">
        <v>80.64</v>
      </c>
    </row>
    <row r="20014" spans="1:6" x14ac:dyDescent="0.25">
      <c r="A20014" t="str">
        <f t="shared" si="312"/>
        <v>ERX2365</v>
      </c>
      <c r="B20014" s="3">
        <v>2365</v>
      </c>
      <c r="C20014" s="3" t="s">
        <v>30247</v>
      </c>
      <c r="D20014" s="3" t="s">
        <v>30244</v>
      </c>
      <c r="E20014" s="6" t="s">
        <v>16254</v>
      </c>
      <c r="F20014" s="4">
        <v>89.46</v>
      </c>
    </row>
    <row r="20015" spans="1:6" x14ac:dyDescent="0.25">
      <c r="A20015" t="str">
        <f t="shared" si="312"/>
        <v>ERX2365</v>
      </c>
      <c r="B20015" s="3">
        <v>2365</v>
      </c>
      <c r="C20015" s="3" t="s">
        <v>30247</v>
      </c>
      <c r="D20015" s="3" t="s">
        <v>30244</v>
      </c>
      <c r="E20015" s="6" t="s">
        <v>16254</v>
      </c>
      <c r="F20015" s="4">
        <v>89.46</v>
      </c>
    </row>
    <row r="20016" spans="1:6" x14ac:dyDescent="0.25">
      <c r="A20016" t="str">
        <f t="shared" si="312"/>
        <v>ERX2365</v>
      </c>
      <c r="B20016" s="3">
        <v>2365</v>
      </c>
      <c r="C20016" s="3" t="s">
        <v>30247</v>
      </c>
      <c r="D20016" s="3" t="s">
        <v>30244</v>
      </c>
      <c r="E20016" s="6" t="s">
        <v>16254</v>
      </c>
      <c r="F20016" s="4">
        <v>89.46</v>
      </c>
    </row>
    <row r="20017" spans="1:6" x14ac:dyDescent="0.25">
      <c r="A20017" t="str">
        <f t="shared" si="312"/>
        <v>ERX2365</v>
      </c>
      <c r="B20017" s="3">
        <v>2365</v>
      </c>
      <c r="C20017" s="3" t="s">
        <v>30248</v>
      </c>
      <c r="D20017" s="3" t="s">
        <v>30244</v>
      </c>
      <c r="E20017" s="6" t="s">
        <v>16254</v>
      </c>
      <c r="F20017" s="4">
        <v>80.64</v>
      </c>
    </row>
    <row r="20018" spans="1:6" x14ac:dyDescent="0.25">
      <c r="A20018" t="str">
        <f t="shared" si="312"/>
        <v>ERX2365</v>
      </c>
      <c r="B20018" s="3">
        <v>2365</v>
      </c>
      <c r="C20018" s="3" t="s">
        <v>30248</v>
      </c>
      <c r="D20018" s="3" t="s">
        <v>30244</v>
      </c>
      <c r="E20018" s="6" t="s">
        <v>16254</v>
      </c>
      <c r="F20018" s="4">
        <v>80.64</v>
      </c>
    </row>
    <row r="20019" spans="1:6" x14ac:dyDescent="0.25">
      <c r="A20019" t="str">
        <f t="shared" si="312"/>
        <v>ERX2365</v>
      </c>
      <c r="B20019" s="3">
        <v>2365</v>
      </c>
      <c r="C20019" s="3" t="s">
        <v>30248</v>
      </c>
      <c r="D20019" s="3" t="s">
        <v>30244</v>
      </c>
      <c r="E20019" s="6" t="s">
        <v>16254</v>
      </c>
      <c r="F20019" s="4">
        <v>80.64</v>
      </c>
    </row>
    <row r="20020" spans="1:6" x14ac:dyDescent="0.25">
      <c r="A20020" t="str">
        <f t="shared" si="312"/>
        <v>ERX2365</v>
      </c>
      <c r="B20020" s="3">
        <v>2365</v>
      </c>
      <c r="C20020" s="3" t="s">
        <v>30249</v>
      </c>
      <c r="D20020" s="3" t="s">
        <v>30244</v>
      </c>
      <c r="E20020" s="6" t="s">
        <v>16254</v>
      </c>
      <c r="F20020" s="4">
        <v>102.06</v>
      </c>
    </row>
    <row r="20021" spans="1:6" x14ac:dyDescent="0.25">
      <c r="A20021" t="str">
        <f t="shared" si="312"/>
        <v>ERX2365</v>
      </c>
      <c r="B20021" s="3">
        <v>2365</v>
      </c>
      <c r="C20021" s="3" t="s">
        <v>30249</v>
      </c>
      <c r="D20021" s="3" t="s">
        <v>30244</v>
      </c>
      <c r="E20021" s="6" t="s">
        <v>16254</v>
      </c>
      <c r="F20021" s="4">
        <v>102.06</v>
      </c>
    </row>
    <row r="20022" spans="1:6" x14ac:dyDescent="0.25">
      <c r="A20022" t="str">
        <f t="shared" si="312"/>
        <v>ERX2365</v>
      </c>
      <c r="B20022" s="3">
        <v>2365</v>
      </c>
      <c r="C20022" s="3" t="s">
        <v>30249</v>
      </c>
      <c r="D20022" s="3" t="s">
        <v>30244</v>
      </c>
      <c r="E20022" s="6" t="s">
        <v>16254</v>
      </c>
      <c r="F20022" s="4">
        <v>102.06</v>
      </c>
    </row>
    <row r="20023" spans="1:6" x14ac:dyDescent="0.25">
      <c r="A20023" t="str">
        <f t="shared" si="312"/>
        <v>ERX40841534</v>
      </c>
      <c r="B20023" s="3">
        <v>40841534</v>
      </c>
      <c r="C20023" s="3" t="s">
        <v>30251</v>
      </c>
      <c r="D20023" s="3" t="s">
        <v>30250</v>
      </c>
      <c r="E20023" s="6" t="s">
        <v>16254</v>
      </c>
      <c r="F20023" s="4">
        <v>20</v>
      </c>
    </row>
    <row r="20024" spans="1:6" x14ac:dyDescent="0.25">
      <c r="A20024" t="str">
        <f t="shared" si="312"/>
        <v>ERX40841534</v>
      </c>
      <c r="B20024" s="3">
        <v>40841534</v>
      </c>
      <c r="C20024" s="3" t="s">
        <v>30251</v>
      </c>
      <c r="D20024" s="3" t="s">
        <v>30250</v>
      </c>
      <c r="E20024" s="6" t="s">
        <v>16254</v>
      </c>
      <c r="F20024" s="4">
        <v>20</v>
      </c>
    </row>
    <row r="20025" spans="1:6" x14ac:dyDescent="0.25">
      <c r="A20025" t="str">
        <f t="shared" si="312"/>
        <v>ERX40841534</v>
      </c>
      <c r="B20025" s="3">
        <v>40841534</v>
      </c>
      <c r="C20025" s="3" t="s">
        <v>30251</v>
      </c>
      <c r="D20025" s="3" t="s">
        <v>30250</v>
      </c>
      <c r="E20025" s="6" t="s">
        <v>16254</v>
      </c>
      <c r="F20025" s="4">
        <v>20</v>
      </c>
    </row>
    <row r="20026" spans="1:6" x14ac:dyDescent="0.25">
      <c r="A20026" t="str">
        <f t="shared" si="312"/>
        <v>ERX2367</v>
      </c>
      <c r="B20026" s="3">
        <v>2367</v>
      </c>
      <c r="C20026" s="3" t="s">
        <v>30253</v>
      </c>
      <c r="D20026" s="3" t="s">
        <v>30252</v>
      </c>
      <c r="E20026" s="6" t="s">
        <v>16254</v>
      </c>
      <c r="F20026" s="4">
        <v>84</v>
      </c>
    </row>
    <row r="20027" spans="1:6" x14ac:dyDescent="0.25">
      <c r="A20027" t="str">
        <f t="shared" si="312"/>
        <v>ERX2367</v>
      </c>
      <c r="B20027" s="3">
        <v>2367</v>
      </c>
      <c r="C20027" s="3" t="s">
        <v>30254</v>
      </c>
      <c r="D20027" s="3" t="s">
        <v>30252</v>
      </c>
      <c r="E20027" s="6" t="s">
        <v>16254</v>
      </c>
      <c r="F20027" s="4">
        <v>100.8</v>
      </c>
    </row>
    <row r="20028" spans="1:6" x14ac:dyDescent="0.25">
      <c r="A20028" t="str">
        <f t="shared" si="312"/>
        <v>ERX2367</v>
      </c>
      <c r="B20028" s="3">
        <v>2367</v>
      </c>
      <c r="C20028" s="3" t="s">
        <v>30255</v>
      </c>
      <c r="D20028" s="3" t="s">
        <v>30252</v>
      </c>
      <c r="E20028" s="6" t="s">
        <v>16254</v>
      </c>
      <c r="F20028" s="4">
        <v>63</v>
      </c>
    </row>
    <row r="20029" spans="1:6" x14ac:dyDescent="0.25">
      <c r="A20029" t="str">
        <f t="shared" si="312"/>
        <v>ERX2367</v>
      </c>
      <c r="B20029" s="3">
        <v>2367</v>
      </c>
      <c r="C20029" s="3" t="s">
        <v>30256</v>
      </c>
      <c r="D20029" s="3" t="s">
        <v>30252</v>
      </c>
      <c r="E20029" s="6" t="s">
        <v>16254</v>
      </c>
      <c r="F20029" s="4">
        <v>84</v>
      </c>
    </row>
    <row r="20030" spans="1:6" x14ac:dyDescent="0.25">
      <c r="A20030" t="str">
        <f t="shared" si="312"/>
        <v>ERX2401</v>
      </c>
      <c r="B20030" s="3">
        <v>2401</v>
      </c>
      <c r="C20030" s="3" t="s">
        <v>30258</v>
      </c>
      <c r="D20030" s="3" t="s">
        <v>30257</v>
      </c>
      <c r="E20030" s="6" t="s">
        <v>16254</v>
      </c>
      <c r="F20030" s="4">
        <v>298.536</v>
      </c>
    </row>
    <row r="20031" spans="1:6" x14ac:dyDescent="0.25">
      <c r="A20031" t="str">
        <f t="shared" si="312"/>
        <v>ERX2401</v>
      </c>
      <c r="B20031" s="3">
        <v>2401</v>
      </c>
      <c r="C20031" s="3" t="s">
        <v>30258</v>
      </c>
      <c r="D20031" s="3" t="s">
        <v>30257</v>
      </c>
      <c r="E20031" s="6" t="s">
        <v>16254</v>
      </c>
      <c r="F20031" s="4">
        <v>298.536</v>
      </c>
    </row>
    <row r="20032" spans="1:6" x14ac:dyDescent="0.25">
      <c r="A20032" t="str">
        <f t="shared" si="312"/>
        <v>ERX2401</v>
      </c>
      <c r="B20032" s="3">
        <v>2401</v>
      </c>
      <c r="C20032" s="3" t="s">
        <v>30258</v>
      </c>
      <c r="D20032" s="3" t="s">
        <v>30257</v>
      </c>
      <c r="E20032" s="6" t="s">
        <v>16254</v>
      </c>
      <c r="F20032" s="4">
        <v>298.536</v>
      </c>
    </row>
    <row r="20033" spans="1:6" x14ac:dyDescent="0.25">
      <c r="A20033" t="str">
        <f t="shared" si="312"/>
        <v>ERX2401</v>
      </c>
      <c r="B20033" s="3">
        <v>2401</v>
      </c>
      <c r="C20033" s="3" t="s">
        <v>30259</v>
      </c>
      <c r="D20033" s="3" t="s">
        <v>30257</v>
      </c>
      <c r="E20033" s="6" t="s">
        <v>16254</v>
      </c>
      <c r="F20033" s="4">
        <v>29.853999999999999</v>
      </c>
    </row>
    <row r="20034" spans="1:6" x14ac:dyDescent="0.25">
      <c r="A20034" t="str">
        <f t="shared" si="312"/>
        <v>ERX2401</v>
      </c>
      <c r="B20034" s="3">
        <v>2401</v>
      </c>
      <c r="C20034" s="3" t="s">
        <v>30259</v>
      </c>
      <c r="D20034" s="3" t="s">
        <v>30257</v>
      </c>
      <c r="E20034" s="6" t="s">
        <v>16254</v>
      </c>
      <c r="F20034" s="4">
        <v>29.853999999999999</v>
      </c>
    </row>
    <row r="20035" spans="1:6" x14ac:dyDescent="0.25">
      <c r="A20035" t="str">
        <f t="shared" si="312"/>
        <v>ERX2401</v>
      </c>
      <c r="B20035" s="3">
        <v>2401</v>
      </c>
      <c r="C20035" s="3" t="s">
        <v>30259</v>
      </c>
      <c r="D20035" s="3" t="s">
        <v>30257</v>
      </c>
      <c r="E20035" s="6" t="s">
        <v>16254</v>
      </c>
      <c r="F20035" s="4">
        <v>59.707999999999998</v>
      </c>
    </row>
    <row r="20036" spans="1:6" x14ac:dyDescent="0.25">
      <c r="A20036" t="str">
        <f t="shared" ref="A20036:A20099" si="313">CONCATENATE(E20036,B20036)</f>
        <v>ERX100297</v>
      </c>
      <c r="B20036" s="3">
        <v>100297</v>
      </c>
      <c r="C20036" s="3" t="s">
        <v>30261</v>
      </c>
      <c r="D20036" s="3" t="s">
        <v>30260</v>
      </c>
      <c r="E20036" s="6" t="s">
        <v>16254</v>
      </c>
      <c r="F20036" s="4">
        <v>183.49</v>
      </c>
    </row>
    <row r="20037" spans="1:6" x14ac:dyDescent="0.25">
      <c r="A20037" t="str">
        <f t="shared" si="313"/>
        <v>ERX100297</v>
      </c>
      <c r="B20037" s="3">
        <v>100297</v>
      </c>
      <c r="C20037" s="3" t="s">
        <v>30261</v>
      </c>
      <c r="D20037" s="3" t="s">
        <v>30260</v>
      </c>
      <c r="E20037" s="6" t="s">
        <v>16254</v>
      </c>
      <c r="F20037" s="4">
        <v>183.49</v>
      </c>
    </row>
    <row r="20038" spans="1:6" x14ac:dyDescent="0.25">
      <c r="A20038" t="str">
        <f t="shared" si="313"/>
        <v>ERX100297</v>
      </c>
      <c r="B20038" s="3">
        <v>100297</v>
      </c>
      <c r="C20038" s="3" t="s">
        <v>30261</v>
      </c>
      <c r="D20038" s="3" t="s">
        <v>30260</v>
      </c>
      <c r="E20038" s="6" t="s">
        <v>16254</v>
      </c>
      <c r="F20038" s="4">
        <v>183.49</v>
      </c>
    </row>
    <row r="20039" spans="1:6" x14ac:dyDescent="0.25">
      <c r="A20039" t="str">
        <f t="shared" si="313"/>
        <v>ERX100297</v>
      </c>
      <c r="B20039" s="3">
        <v>100297</v>
      </c>
      <c r="C20039" s="3" t="s">
        <v>30262</v>
      </c>
      <c r="D20039" s="3" t="s">
        <v>30260</v>
      </c>
      <c r="E20039" s="6" t="s">
        <v>16254</v>
      </c>
      <c r="F20039" s="4">
        <v>137.97900000000001</v>
      </c>
    </row>
    <row r="20040" spans="1:6" x14ac:dyDescent="0.25">
      <c r="A20040" t="str">
        <f t="shared" si="313"/>
        <v>ERX100297</v>
      </c>
      <c r="B20040" s="3">
        <v>100297</v>
      </c>
      <c r="C20040" s="3" t="s">
        <v>30262</v>
      </c>
      <c r="D20040" s="3" t="s">
        <v>30260</v>
      </c>
      <c r="E20040" s="6" t="s">
        <v>16254</v>
      </c>
      <c r="F20040" s="4">
        <v>137.97900000000001</v>
      </c>
    </row>
    <row r="20041" spans="1:6" x14ac:dyDescent="0.25">
      <c r="A20041" t="str">
        <f t="shared" si="313"/>
        <v>ERX100297</v>
      </c>
      <c r="B20041" s="3">
        <v>100297</v>
      </c>
      <c r="C20041" s="3" t="s">
        <v>30262</v>
      </c>
      <c r="D20041" s="3" t="s">
        <v>30260</v>
      </c>
      <c r="E20041" s="6" t="s">
        <v>16254</v>
      </c>
      <c r="F20041" s="4">
        <v>137.97900000000001</v>
      </c>
    </row>
    <row r="20042" spans="1:6" x14ac:dyDescent="0.25">
      <c r="A20042" t="str">
        <f t="shared" si="313"/>
        <v>ERX19713</v>
      </c>
      <c r="B20042" s="3">
        <v>19713</v>
      </c>
      <c r="C20042" s="3" t="s">
        <v>30264</v>
      </c>
      <c r="D20042" s="3" t="s">
        <v>30263</v>
      </c>
      <c r="E20042" s="6" t="s">
        <v>16254</v>
      </c>
      <c r="F20042" s="4">
        <v>45.994999999999997</v>
      </c>
    </row>
    <row r="20043" spans="1:6" x14ac:dyDescent="0.25">
      <c r="A20043" t="str">
        <f t="shared" si="313"/>
        <v>ERX19713</v>
      </c>
      <c r="B20043" s="3">
        <v>19713</v>
      </c>
      <c r="C20043" s="3" t="s">
        <v>30265</v>
      </c>
      <c r="D20043" s="3" t="s">
        <v>30263</v>
      </c>
      <c r="E20043" s="6" t="s">
        <v>16254</v>
      </c>
      <c r="F20043" s="4">
        <v>31.114000000000001</v>
      </c>
    </row>
    <row r="20044" spans="1:6" x14ac:dyDescent="0.25">
      <c r="A20044" t="str">
        <f t="shared" si="313"/>
        <v>ERX19713</v>
      </c>
      <c r="B20044" s="3">
        <v>19713</v>
      </c>
      <c r="C20044" s="3" t="s">
        <v>30266</v>
      </c>
      <c r="D20044" s="3" t="s">
        <v>30263</v>
      </c>
      <c r="E20044" s="6" t="s">
        <v>16254</v>
      </c>
      <c r="F20044" s="4">
        <v>1866.816</v>
      </c>
    </row>
    <row r="20045" spans="1:6" x14ac:dyDescent="0.25">
      <c r="A20045" t="str">
        <f t="shared" si="313"/>
        <v>ERX19713</v>
      </c>
      <c r="B20045" s="3">
        <v>19713</v>
      </c>
      <c r="C20045" s="3" t="s">
        <v>30267</v>
      </c>
      <c r="D20045" s="3" t="s">
        <v>30263</v>
      </c>
      <c r="E20045" s="6" t="s">
        <v>16254</v>
      </c>
      <c r="F20045" s="4">
        <v>2124.1080000000002</v>
      </c>
    </row>
    <row r="20046" spans="1:6" x14ac:dyDescent="0.25">
      <c r="A20046" t="str">
        <f t="shared" si="313"/>
        <v>ERX2412</v>
      </c>
      <c r="B20046" s="3">
        <v>2412</v>
      </c>
      <c r="C20046" s="3" t="s">
        <v>30269</v>
      </c>
      <c r="D20046" s="3" t="s">
        <v>30268</v>
      </c>
      <c r="E20046" s="6" t="s">
        <v>16254</v>
      </c>
      <c r="F20046" s="4">
        <v>51.98</v>
      </c>
    </row>
    <row r="20047" spans="1:6" x14ac:dyDescent="0.25">
      <c r="A20047" t="str">
        <f t="shared" si="313"/>
        <v>ERX2412</v>
      </c>
      <c r="B20047" s="3">
        <v>2412</v>
      </c>
      <c r="C20047" s="3" t="s">
        <v>30270</v>
      </c>
      <c r="D20047" s="3" t="s">
        <v>30268</v>
      </c>
      <c r="E20047" s="6" t="s">
        <v>16254</v>
      </c>
      <c r="F20047" s="4">
        <v>20</v>
      </c>
    </row>
    <row r="20048" spans="1:6" x14ac:dyDescent="0.25">
      <c r="A20048" t="str">
        <f t="shared" si="313"/>
        <v>ERX19714</v>
      </c>
      <c r="B20048" s="3">
        <v>19714</v>
      </c>
      <c r="C20048" s="3" t="s">
        <v>30272</v>
      </c>
      <c r="D20048" s="3" t="s">
        <v>30271</v>
      </c>
      <c r="E20048" s="6" t="s">
        <v>16254</v>
      </c>
      <c r="F20048" s="4">
        <v>63.335999999999999</v>
      </c>
    </row>
    <row r="20049" spans="1:6" x14ac:dyDescent="0.25">
      <c r="A20049" t="str">
        <f t="shared" si="313"/>
        <v>ERX19714</v>
      </c>
      <c r="B20049" s="3">
        <v>19714</v>
      </c>
      <c r="C20049" s="3" t="s">
        <v>30273</v>
      </c>
      <c r="D20049" s="3" t="s">
        <v>30271</v>
      </c>
      <c r="E20049" s="6" t="s">
        <v>16254</v>
      </c>
      <c r="F20049" s="4">
        <v>80.975999999999999</v>
      </c>
    </row>
    <row r="20050" spans="1:6" x14ac:dyDescent="0.25">
      <c r="A20050" t="str">
        <f t="shared" si="313"/>
        <v>ERX110160</v>
      </c>
      <c r="B20050" s="3">
        <v>110160</v>
      </c>
      <c r="C20050" s="3" t="s">
        <v>30275</v>
      </c>
      <c r="D20050" s="3" t="s">
        <v>30274</v>
      </c>
      <c r="E20050" s="6" t="s">
        <v>16254</v>
      </c>
      <c r="F20050" s="4">
        <v>70.56</v>
      </c>
    </row>
    <row r="20051" spans="1:6" x14ac:dyDescent="0.25">
      <c r="A20051" t="str">
        <f t="shared" si="313"/>
        <v>ERX110160</v>
      </c>
      <c r="B20051" s="3">
        <v>110160</v>
      </c>
      <c r="C20051" s="3" t="s">
        <v>30276</v>
      </c>
      <c r="D20051" s="3" t="s">
        <v>30274</v>
      </c>
      <c r="E20051" s="6" t="s">
        <v>16254</v>
      </c>
      <c r="F20051" s="4">
        <v>68.040000000000006</v>
      </c>
    </row>
    <row r="20052" spans="1:6" x14ac:dyDescent="0.25">
      <c r="A20052" t="str">
        <f t="shared" si="313"/>
        <v>ERX157875</v>
      </c>
      <c r="B20052" s="3">
        <v>157875</v>
      </c>
      <c r="C20052" s="3" t="s">
        <v>30278</v>
      </c>
      <c r="D20052" s="3" t="s">
        <v>30277</v>
      </c>
      <c r="E20052" s="6" t="s">
        <v>16254</v>
      </c>
      <c r="F20052" s="4">
        <v>20</v>
      </c>
    </row>
    <row r="20053" spans="1:6" x14ac:dyDescent="0.25">
      <c r="A20053" t="str">
        <f t="shared" si="313"/>
        <v>ERX157875</v>
      </c>
      <c r="B20053" s="3">
        <v>157875</v>
      </c>
      <c r="C20053" s="3" t="s">
        <v>30278</v>
      </c>
      <c r="D20053" s="3" t="s">
        <v>30277</v>
      </c>
      <c r="E20053" s="6" t="s">
        <v>16254</v>
      </c>
      <c r="F20053" s="4">
        <v>20</v>
      </c>
    </row>
    <row r="20054" spans="1:6" x14ac:dyDescent="0.25">
      <c r="A20054" t="str">
        <f t="shared" si="313"/>
        <v>ERX157875</v>
      </c>
      <c r="B20054" s="3">
        <v>157875</v>
      </c>
      <c r="C20054" s="3" t="s">
        <v>30279</v>
      </c>
      <c r="D20054" s="3" t="s">
        <v>30277</v>
      </c>
      <c r="E20054" s="6" t="s">
        <v>16254</v>
      </c>
      <c r="F20054" s="4">
        <v>20</v>
      </c>
    </row>
    <row r="20055" spans="1:6" x14ac:dyDescent="0.25">
      <c r="A20055" t="str">
        <f t="shared" si="313"/>
        <v>ERX157875</v>
      </c>
      <c r="B20055" s="3">
        <v>157875</v>
      </c>
      <c r="C20055" s="3" t="s">
        <v>30279</v>
      </c>
      <c r="D20055" s="3" t="s">
        <v>30277</v>
      </c>
      <c r="E20055" s="6" t="s">
        <v>16254</v>
      </c>
      <c r="F20055" s="4">
        <v>20</v>
      </c>
    </row>
    <row r="20056" spans="1:6" x14ac:dyDescent="0.25">
      <c r="A20056" t="str">
        <f t="shared" si="313"/>
        <v>ERX2417</v>
      </c>
      <c r="B20056" s="3">
        <v>2417</v>
      </c>
      <c r="C20056" s="3" t="s">
        <v>30281</v>
      </c>
      <c r="D20056" s="3" t="s">
        <v>30280</v>
      </c>
      <c r="E20056" s="6" t="s">
        <v>16254</v>
      </c>
      <c r="F20056" s="4">
        <v>648.04399999999998</v>
      </c>
    </row>
    <row r="20057" spans="1:6" x14ac:dyDescent="0.25">
      <c r="A20057" t="str">
        <f t="shared" si="313"/>
        <v>ERX2417</v>
      </c>
      <c r="B20057" s="3">
        <v>2417</v>
      </c>
      <c r="C20057" s="3" t="s">
        <v>30281</v>
      </c>
      <c r="D20057" s="3" t="s">
        <v>30280</v>
      </c>
      <c r="E20057" s="6" t="s">
        <v>16254</v>
      </c>
      <c r="F20057" s="4">
        <v>648.04399999999998</v>
      </c>
    </row>
    <row r="20058" spans="1:6" x14ac:dyDescent="0.25">
      <c r="A20058" t="str">
        <f t="shared" si="313"/>
        <v>ERX2417</v>
      </c>
      <c r="B20058" s="3">
        <v>2417</v>
      </c>
      <c r="C20058" s="3" t="s">
        <v>30282</v>
      </c>
      <c r="D20058" s="3" t="s">
        <v>30280</v>
      </c>
      <c r="E20058" s="6" t="s">
        <v>16254</v>
      </c>
      <c r="F20058" s="4">
        <v>132.60300000000001</v>
      </c>
    </row>
    <row r="20059" spans="1:6" x14ac:dyDescent="0.25">
      <c r="A20059" t="str">
        <f t="shared" si="313"/>
        <v>ERX2417</v>
      </c>
      <c r="B20059" s="3">
        <v>2417</v>
      </c>
      <c r="C20059" s="3" t="s">
        <v>30282</v>
      </c>
      <c r="D20059" s="3" t="s">
        <v>30280</v>
      </c>
      <c r="E20059" s="6" t="s">
        <v>16254</v>
      </c>
      <c r="F20059" s="4">
        <v>132.60300000000001</v>
      </c>
    </row>
    <row r="20060" spans="1:6" x14ac:dyDescent="0.25">
      <c r="A20060" t="str">
        <f t="shared" si="313"/>
        <v>ERX2417</v>
      </c>
      <c r="B20060" s="3">
        <v>2417</v>
      </c>
      <c r="C20060" s="3" t="s">
        <v>30283</v>
      </c>
      <c r="D20060" s="3" t="s">
        <v>30280</v>
      </c>
      <c r="E20060" s="6" t="s">
        <v>16254</v>
      </c>
      <c r="F20060" s="4">
        <v>140.667</v>
      </c>
    </row>
    <row r="20061" spans="1:6" x14ac:dyDescent="0.25">
      <c r="A20061" t="str">
        <f t="shared" si="313"/>
        <v>ERX2417</v>
      </c>
      <c r="B20061" s="3">
        <v>2417</v>
      </c>
      <c r="C20061" s="3" t="s">
        <v>30283</v>
      </c>
      <c r="D20061" s="3" t="s">
        <v>30280</v>
      </c>
      <c r="E20061" s="6" t="s">
        <v>16254</v>
      </c>
      <c r="F20061" s="4">
        <v>140.667</v>
      </c>
    </row>
    <row r="20062" spans="1:6" x14ac:dyDescent="0.25">
      <c r="A20062" t="str">
        <f t="shared" si="313"/>
        <v>ERX2417</v>
      </c>
      <c r="B20062" s="3">
        <v>2417</v>
      </c>
      <c r="C20062" s="3" t="s">
        <v>30284</v>
      </c>
      <c r="D20062" s="3" t="s">
        <v>30280</v>
      </c>
      <c r="E20062" s="6" t="s">
        <v>16254</v>
      </c>
      <c r="F20062" s="4">
        <v>140.667</v>
      </c>
    </row>
    <row r="20063" spans="1:6" x14ac:dyDescent="0.25">
      <c r="A20063" t="str">
        <f t="shared" si="313"/>
        <v>ERX2417</v>
      </c>
      <c r="B20063" s="3">
        <v>2417</v>
      </c>
      <c r="C20063" s="3" t="s">
        <v>30284</v>
      </c>
      <c r="D20063" s="3" t="s">
        <v>30280</v>
      </c>
      <c r="E20063" s="6" t="s">
        <v>16254</v>
      </c>
      <c r="F20063" s="4">
        <v>140.667</v>
      </c>
    </row>
    <row r="20064" spans="1:6" x14ac:dyDescent="0.25">
      <c r="A20064" t="str">
        <f t="shared" si="313"/>
        <v>ERX2417</v>
      </c>
      <c r="B20064" s="3">
        <v>2417</v>
      </c>
      <c r="C20064" s="3" t="s">
        <v>30285</v>
      </c>
      <c r="D20064" s="3" t="s">
        <v>30280</v>
      </c>
      <c r="E20064" s="6" t="s">
        <v>16254</v>
      </c>
      <c r="F20064" s="4">
        <v>616.76199999999994</v>
      </c>
    </row>
    <row r="20065" spans="1:6" x14ac:dyDescent="0.25">
      <c r="A20065" t="str">
        <f t="shared" si="313"/>
        <v>ERX2417</v>
      </c>
      <c r="B20065" s="3">
        <v>2417</v>
      </c>
      <c r="C20065" s="3" t="s">
        <v>30285</v>
      </c>
      <c r="D20065" s="3" t="s">
        <v>30280</v>
      </c>
      <c r="E20065" s="6" t="s">
        <v>16254</v>
      </c>
      <c r="F20065" s="4">
        <v>616.76199999999994</v>
      </c>
    </row>
    <row r="20066" spans="1:6" x14ac:dyDescent="0.25">
      <c r="A20066" t="str">
        <f t="shared" si="313"/>
        <v>ERX2417</v>
      </c>
      <c r="B20066" s="3">
        <v>2417</v>
      </c>
      <c r="C20066" s="3" t="s">
        <v>30286</v>
      </c>
      <c r="D20066" s="3" t="s">
        <v>30280</v>
      </c>
      <c r="E20066" s="6" t="s">
        <v>16254</v>
      </c>
      <c r="F20066" s="4">
        <v>153.267</v>
      </c>
    </row>
    <row r="20067" spans="1:6" x14ac:dyDescent="0.25">
      <c r="A20067" t="str">
        <f t="shared" si="313"/>
        <v>ERX2417</v>
      </c>
      <c r="B20067" s="3">
        <v>2417</v>
      </c>
      <c r="C20067" s="3" t="s">
        <v>30286</v>
      </c>
      <c r="D20067" s="3" t="s">
        <v>30280</v>
      </c>
      <c r="E20067" s="6" t="s">
        <v>16254</v>
      </c>
      <c r="F20067" s="4">
        <v>153.267</v>
      </c>
    </row>
    <row r="20068" spans="1:6" x14ac:dyDescent="0.25">
      <c r="A20068" t="str">
        <f t="shared" si="313"/>
        <v>ERX2417</v>
      </c>
      <c r="B20068" s="3">
        <v>2417</v>
      </c>
      <c r="C20068" s="3" t="s">
        <v>30287</v>
      </c>
      <c r="D20068" s="3" t="s">
        <v>30280</v>
      </c>
      <c r="E20068" s="6" t="s">
        <v>16254</v>
      </c>
      <c r="F20068" s="4">
        <v>153.267</v>
      </c>
    </row>
    <row r="20069" spans="1:6" x14ac:dyDescent="0.25">
      <c r="A20069" t="str">
        <f t="shared" si="313"/>
        <v>ERX2417</v>
      </c>
      <c r="B20069" s="3">
        <v>2417</v>
      </c>
      <c r="C20069" s="3" t="s">
        <v>30287</v>
      </c>
      <c r="D20069" s="3" t="s">
        <v>30280</v>
      </c>
      <c r="E20069" s="6" t="s">
        <v>16254</v>
      </c>
      <c r="F20069" s="4">
        <v>153.267</v>
      </c>
    </row>
    <row r="20070" spans="1:6" x14ac:dyDescent="0.25">
      <c r="A20070" t="str">
        <f t="shared" si="313"/>
        <v>ERX145818</v>
      </c>
      <c r="B20070" s="3">
        <v>145818</v>
      </c>
      <c r="C20070" s="3" t="s">
        <v>30289</v>
      </c>
      <c r="D20070" s="3" t="s">
        <v>30288</v>
      </c>
      <c r="E20070" s="6" t="s">
        <v>16254</v>
      </c>
      <c r="F20070" s="4">
        <v>1672.2719999999999</v>
      </c>
    </row>
    <row r="20071" spans="1:6" x14ac:dyDescent="0.25">
      <c r="A20071" t="str">
        <f t="shared" si="313"/>
        <v>ERX2442</v>
      </c>
      <c r="B20071" s="3">
        <v>2442</v>
      </c>
      <c r="C20071" s="3" t="s">
        <v>30291</v>
      </c>
      <c r="D20071" s="3" t="s">
        <v>30290</v>
      </c>
      <c r="E20071" s="6" t="s">
        <v>16254</v>
      </c>
      <c r="F20071" s="4">
        <v>20</v>
      </c>
    </row>
    <row r="20072" spans="1:6" x14ac:dyDescent="0.25">
      <c r="A20072" t="str">
        <f t="shared" si="313"/>
        <v>ERX2442</v>
      </c>
      <c r="B20072" s="3">
        <v>2442</v>
      </c>
      <c r="C20072" s="3" t="s">
        <v>30291</v>
      </c>
      <c r="D20072" s="3" t="s">
        <v>30290</v>
      </c>
      <c r="E20072" s="6" t="s">
        <v>16254</v>
      </c>
      <c r="F20072" s="4">
        <v>20</v>
      </c>
    </row>
    <row r="20073" spans="1:6" x14ac:dyDescent="0.25">
      <c r="A20073" t="str">
        <f t="shared" si="313"/>
        <v>ERX2442</v>
      </c>
      <c r="B20073" s="3">
        <v>2442</v>
      </c>
      <c r="C20073" s="3" t="s">
        <v>30292</v>
      </c>
      <c r="D20073" s="3" t="s">
        <v>30290</v>
      </c>
      <c r="E20073" s="6" t="s">
        <v>16254</v>
      </c>
      <c r="F20073" s="4">
        <v>40.101999999999997</v>
      </c>
    </row>
    <row r="20074" spans="1:6" x14ac:dyDescent="0.25">
      <c r="A20074" t="str">
        <f t="shared" si="313"/>
        <v>ERX2442</v>
      </c>
      <c r="B20074" s="3">
        <v>2442</v>
      </c>
      <c r="C20074" s="3" t="s">
        <v>30292</v>
      </c>
      <c r="D20074" s="3" t="s">
        <v>30290</v>
      </c>
      <c r="E20074" s="6" t="s">
        <v>16254</v>
      </c>
      <c r="F20074" s="4">
        <v>40.101999999999997</v>
      </c>
    </row>
    <row r="20075" spans="1:6" x14ac:dyDescent="0.25">
      <c r="A20075" t="str">
        <f t="shared" si="313"/>
        <v>ERX2442</v>
      </c>
      <c r="B20075" s="3">
        <v>2442</v>
      </c>
      <c r="C20075" s="3" t="s">
        <v>30293</v>
      </c>
      <c r="D20075" s="3" t="s">
        <v>30290</v>
      </c>
      <c r="E20075" s="6" t="s">
        <v>16254</v>
      </c>
      <c r="F20075" s="4">
        <v>20</v>
      </c>
    </row>
    <row r="20076" spans="1:6" x14ac:dyDescent="0.25">
      <c r="A20076" t="str">
        <f t="shared" si="313"/>
        <v>ERX2442</v>
      </c>
      <c r="B20076" s="3">
        <v>2442</v>
      </c>
      <c r="C20076" s="3" t="s">
        <v>30293</v>
      </c>
      <c r="D20076" s="3" t="s">
        <v>30290</v>
      </c>
      <c r="E20076" s="6" t="s">
        <v>16254</v>
      </c>
      <c r="F20076" s="4">
        <v>20</v>
      </c>
    </row>
    <row r="20077" spans="1:6" x14ac:dyDescent="0.25">
      <c r="A20077" t="str">
        <f t="shared" si="313"/>
        <v>ERX2442</v>
      </c>
      <c r="B20077" s="3">
        <v>2442</v>
      </c>
      <c r="C20077" s="3" t="s">
        <v>30294</v>
      </c>
      <c r="D20077" s="3" t="s">
        <v>30290</v>
      </c>
      <c r="E20077" s="6" t="s">
        <v>16254</v>
      </c>
      <c r="F20077" s="4">
        <v>40.101999999999997</v>
      </c>
    </row>
    <row r="20078" spans="1:6" x14ac:dyDescent="0.25">
      <c r="A20078" t="str">
        <f t="shared" si="313"/>
        <v>ERX2442</v>
      </c>
      <c r="B20078" s="3">
        <v>2442</v>
      </c>
      <c r="C20078" s="3" t="s">
        <v>30294</v>
      </c>
      <c r="D20078" s="3" t="s">
        <v>30290</v>
      </c>
      <c r="E20078" s="6" t="s">
        <v>16254</v>
      </c>
      <c r="F20078" s="4">
        <v>40.101999999999997</v>
      </c>
    </row>
    <row r="20079" spans="1:6" x14ac:dyDescent="0.25">
      <c r="A20079" t="str">
        <f t="shared" si="313"/>
        <v>ERX2442</v>
      </c>
      <c r="B20079" s="3">
        <v>2442</v>
      </c>
      <c r="C20079" s="3" t="s">
        <v>30295</v>
      </c>
      <c r="D20079" s="3" t="s">
        <v>30290</v>
      </c>
      <c r="E20079" s="6" t="s">
        <v>16254</v>
      </c>
      <c r="F20079" s="4">
        <v>20</v>
      </c>
    </row>
    <row r="20080" spans="1:6" x14ac:dyDescent="0.25">
      <c r="A20080" t="str">
        <f t="shared" si="313"/>
        <v>ERX2442</v>
      </c>
      <c r="B20080" s="3">
        <v>2442</v>
      </c>
      <c r="C20080" s="3" t="s">
        <v>30295</v>
      </c>
      <c r="D20080" s="3" t="s">
        <v>30290</v>
      </c>
      <c r="E20080" s="6" t="s">
        <v>16254</v>
      </c>
      <c r="F20080" s="4">
        <v>20</v>
      </c>
    </row>
    <row r="20081" spans="1:6" x14ac:dyDescent="0.25">
      <c r="A20081" t="str">
        <f t="shared" si="313"/>
        <v>ERX2442</v>
      </c>
      <c r="B20081" s="3">
        <v>2442</v>
      </c>
      <c r="C20081" s="3" t="s">
        <v>30296</v>
      </c>
      <c r="D20081" s="3" t="s">
        <v>30290</v>
      </c>
      <c r="E20081" s="6" t="s">
        <v>16254</v>
      </c>
      <c r="F20081" s="4">
        <v>20</v>
      </c>
    </row>
    <row r="20082" spans="1:6" x14ac:dyDescent="0.25">
      <c r="A20082" t="str">
        <f t="shared" si="313"/>
        <v>ERX2442</v>
      </c>
      <c r="B20082" s="3">
        <v>2442</v>
      </c>
      <c r="C20082" s="3" t="s">
        <v>30296</v>
      </c>
      <c r="D20082" s="3" t="s">
        <v>30290</v>
      </c>
      <c r="E20082" s="6" t="s">
        <v>16254</v>
      </c>
      <c r="F20082" s="4">
        <v>20</v>
      </c>
    </row>
    <row r="20083" spans="1:6" x14ac:dyDescent="0.25">
      <c r="A20083" t="str">
        <f t="shared" si="313"/>
        <v>ERX2442</v>
      </c>
      <c r="B20083" s="3">
        <v>2442</v>
      </c>
      <c r="C20083" s="3" t="s">
        <v>30297</v>
      </c>
      <c r="D20083" s="3" t="s">
        <v>30290</v>
      </c>
      <c r="E20083" s="6" t="s">
        <v>16254</v>
      </c>
      <c r="F20083" s="4">
        <v>902.73199999999997</v>
      </c>
    </row>
    <row r="20084" spans="1:6" x14ac:dyDescent="0.25">
      <c r="A20084" t="str">
        <f t="shared" si="313"/>
        <v>ERX2442</v>
      </c>
      <c r="B20084" s="3">
        <v>2442</v>
      </c>
      <c r="C20084" s="3" t="s">
        <v>30297</v>
      </c>
      <c r="D20084" s="3" t="s">
        <v>30290</v>
      </c>
      <c r="E20084" s="6" t="s">
        <v>16254</v>
      </c>
      <c r="F20084" s="4">
        <v>902.73199999999997</v>
      </c>
    </row>
    <row r="20085" spans="1:6" x14ac:dyDescent="0.25">
      <c r="A20085" t="str">
        <f t="shared" si="313"/>
        <v>ERX43556</v>
      </c>
      <c r="B20085" s="3">
        <v>43556</v>
      </c>
      <c r="C20085" s="3" t="s">
        <v>30299</v>
      </c>
      <c r="D20085" s="3" t="s">
        <v>30298</v>
      </c>
      <c r="E20085" s="6" t="s">
        <v>16254</v>
      </c>
      <c r="F20085" s="4">
        <v>1079.568</v>
      </c>
    </row>
    <row r="20086" spans="1:6" x14ac:dyDescent="0.25">
      <c r="A20086" t="str">
        <f t="shared" si="313"/>
        <v>ERX43556</v>
      </c>
      <c r="B20086" s="3">
        <v>43556</v>
      </c>
      <c r="C20086" s="3" t="s">
        <v>30299</v>
      </c>
      <c r="D20086" s="3" t="s">
        <v>30298</v>
      </c>
      <c r="E20086" s="6" t="s">
        <v>16254</v>
      </c>
      <c r="F20086" s="4">
        <v>1079.568</v>
      </c>
    </row>
    <row r="20087" spans="1:6" x14ac:dyDescent="0.25">
      <c r="A20087" t="str">
        <f t="shared" si="313"/>
        <v>ERX43556</v>
      </c>
      <c r="B20087" s="3">
        <v>43556</v>
      </c>
      <c r="C20087" s="3" t="s">
        <v>30300</v>
      </c>
      <c r="D20087" s="3" t="s">
        <v>30298</v>
      </c>
      <c r="E20087" s="6" t="s">
        <v>16254</v>
      </c>
      <c r="F20087" s="4">
        <v>359.85599999999999</v>
      </c>
    </row>
    <row r="20088" spans="1:6" x14ac:dyDescent="0.25">
      <c r="A20088" t="str">
        <f t="shared" si="313"/>
        <v>ERX43556</v>
      </c>
      <c r="B20088" s="3">
        <v>43556</v>
      </c>
      <c r="C20088" s="3" t="s">
        <v>30300</v>
      </c>
      <c r="D20088" s="3" t="s">
        <v>30298</v>
      </c>
      <c r="E20088" s="6" t="s">
        <v>16254</v>
      </c>
      <c r="F20088" s="4">
        <v>674.73</v>
      </c>
    </row>
    <row r="20089" spans="1:6" x14ac:dyDescent="0.25">
      <c r="A20089" t="str">
        <f t="shared" si="313"/>
        <v>ERX182410</v>
      </c>
      <c r="B20089" s="3">
        <v>182410</v>
      </c>
      <c r="C20089" s="3" t="s">
        <v>30302</v>
      </c>
      <c r="D20089" s="3" t="s">
        <v>30301</v>
      </c>
      <c r="E20089" s="6" t="s">
        <v>16254</v>
      </c>
      <c r="F20089" s="4">
        <v>843.36</v>
      </c>
    </row>
    <row r="20090" spans="1:6" x14ac:dyDescent="0.25">
      <c r="A20090" t="str">
        <f t="shared" si="313"/>
        <v>ERX182410</v>
      </c>
      <c r="B20090" s="3">
        <v>182410</v>
      </c>
      <c r="C20090" s="3" t="s">
        <v>30302</v>
      </c>
      <c r="D20090" s="3" t="s">
        <v>30301</v>
      </c>
      <c r="E20090" s="6" t="s">
        <v>16254</v>
      </c>
      <c r="F20090" s="4">
        <v>843.36</v>
      </c>
    </row>
    <row r="20091" spans="1:6" x14ac:dyDescent="0.25">
      <c r="A20091" t="str">
        <f t="shared" si="313"/>
        <v>ERX31432</v>
      </c>
      <c r="B20091" s="3">
        <v>31432</v>
      </c>
      <c r="C20091" s="3" t="s">
        <v>23540</v>
      </c>
      <c r="D20091" s="3" t="s">
        <v>23539</v>
      </c>
      <c r="E20091" s="6" t="s">
        <v>16254</v>
      </c>
      <c r="F20091" s="4">
        <v>14989.485000000001</v>
      </c>
    </row>
    <row r="20092" spans="1:6" x14ac:dyDescent="0.25">
      <c r="A20092" t="str">
        <f t="shared" si="313"/>
        <v>ERX9859</v>
      </c>
      <c r="B20092" s="3">
        <v>9859</v>
      </c>
      <c r="C20092" s="3" t="s">
        <v>30304</v>
      </c>
      <c r="D20092" s="3" t="s">
        <v>30303</v>
      </c>
      <c r="E20092" s="6" t="s">
        <v>16254</v>
      </c>
      <c r="F20092" s="4">
        <v>1012.654</v>
      </c>
    </row>
    <row r="20093" spans="1:6" x14ac:dyDescent="0.25">
      <c r="A20093" t="str">
        <f t="shared" si="313"/>
        <v>ERX9859</v>
      </c>
      <c r="B20093" s="3">
        <v>9859</v>
      </c>
      <c r="C20093" s="3" t="s">
        <v>30304</v>
      </c>
      <c r="D20093" s="3" t="s">
        <v>30303</v>
      </c>
      <c r="E20093" s="6" t="s">
        <v>16254</v>
      </c>
      <c r="F20093" s="4">
        <v>1012.654</v>
      </c>
    </row>
    <row r="20094" spans="1:6" x14ac:dyDescent="0.25">
      <c r="A20094" t="str">
        <f t="shared" si="313"/>
        <v>ERX9859</v>
      </c>
      <c r="B20094" s="3">
        <v>9859</v>
      </c>
      <c r="C20094" s="3" t="s">
        <v>30305</v>
      </c>
      <c r="D20094" s="3" t="s">
        <v>30303</v>
      </c>
      <c r="E20094" s="6" t="s">
        <v>16254</v>
      </c>
      <c r="F20094" s="4">
        <v>962.01900000000001</v>
      </c>
    </row>
    <row r="20095" spans="1:6" x14ac:dyDescent="0.25">
      <c r="A20095" t="str">
        <f t="shared" si="313"/>
        <v>ERX9859</v>
      </c>
      <c r="B20095" s="3">
        <v>9859</v>
      </c>
      <c r="C20095" s="3" t="s">
        <v>30305</v>
      </c>
      <c r="D20095" s="3" t="s">
        <v>30303</v>
      </c>
      <c r="E20095" s="6" t="s">
        <v>16254</v>
      </c>
      <c r="F20095" s="4">
        <v>962.01900000000001</v>
      </c>
    </row>
    <row r="20096" spans="1:6" x14ac:dyDescent="0.25">
      <c r="A20096" t="str">
        <f t="shared" si="313"/>
        <v>ERX9859</v>
      </c>
      <c r="B20096" s="3">
        <v>9859</v>
      </c>
      <c r="C20096" s="3" t="s">
        <v>30306</v>
      </c>
      <c r="D20096" s="3" t="s">
        <v>30303</v>
      </c>
      <c r="E20096" s="6" t="s">
        <v>16254</v>
      </c>
      <c r="F20096" s="4">
        <v>373.91800000000001</v>
      </c>
    </row>
    <row r="20097" spans="1:6" x14ac:dyDescent="0.25">
      <c r="A20097" t="str">
        <f t="shared" si="313"/>
        <v>ERX9859</v>
      </c>
      <c r="B20097" s="3">
        <v>9859</v>
      </c>
      <c r="C20097" s="3" t="s">
        <v>30306</v>
      </c>
      <c r="D20097" s="3" t="s">
        <v>30303</v>
      </c>
      <c r="E20097" s="6" t="s">
        <v>16254</v>
      </c>
      <c r="F20097" s="4">
        <v>373.91800000000001</v>
      </c>
    </row>
    <row r="20098" spans="1:6" x14ac:dyDescent="0.25">
      <c r="A20098" t="str">
        <f t="shared" si="313"/>
        <v>ERX9859</v>
      </c>
      <c r="B20098" s="3">
        <v>9859</v>
      </c>
      <c r="C20098" s="3" t="s">
        <v>30307</v>
      </c>
      <c r="D20098" s="3" t="s">
        <v>30303</v>
      </c>
      <c r="E20098" s="6" t="s">
        <v>16254</v>
      </c>
      <c r="F20098" s="4">
        <v>373.91800000000001</v>
      </c>
    </row>
    <row r="20099" spans="1:6" x14ac:dyDescent="0.25">
      <c r="A20099" t="str">
        <f t="shared" si="313"/>
        <v>ERX9859</v>
      </c>
      <c r="B20099" s="3">
        <v>9859</v>
      </c>
      <c r="C20099" s="3" t="s">
        <v>30307</v>
      </c>
      <c r="D20099" s="3" t="s">
        <v>30303</v>
      </c>
      <c r="E20099" s="6" t="s">
        <v>16254</v>
      </c>
      <c r="F20099" s="4">
        <v>373.91800000000001</v>
      </c>
    </row>
    <row r="20100" spans="1:6" x14ac:dyDescent="0.25">
      <c r="A20100" t="str">
        <f t="shared" ref="A20100:A20163" si="314">CONCATENATE(E20100,B20100)</f>
        <v>ERX9859</v>
      </c>
      <c r="B20100" s="3">
        <v>9859</v>
      </c>
      <c r="C20100" s="3" t="s">
        <v>30308</v>
      </c>
      <c r="D20100" s="3" t="s">
        <v>30303</v>
      </c>
      <c r="E20100" s="6" t="s">
        <v>16254</v>
      </c>
      <c r="F20100" s="4">
        <v>336.52100000000002</v>
      </c>
    </row>
    <row r="20101" spans="1:6" x14ac:dyDescent="0.25">
      <c r="A20101" t="str">
        <f t="shared" si="314"/>
        <v>ERX9859</v>
      </c>
      <c r="B20101" s="3">
        <v>9859</v>
      </c>
      <c r="C20101" s="3" t="s">
        <v>30308</v>
      </c>
      <c r="D20101" s="3" t="s">
        <v>30303</v>
      </c>
      <c r="E20101" s="6" t="s">
        <v>16254</v>
      </c>
      <c r="F20101" s="4">
        <v>336.52100000000002</v>
      </c>
    </row>
    <row r="20102" spans="1:6" x14ac:dyDescent="0.25">
      <c r="A20102" t="str">
        <f t="shared" si="314"/>
        <v>ERX106375</v>
      </c>
      <c r="B20102" s="3">
        <v>106375</v>
      </c>
      <c r="C20102" s="3" t="s">
        <v>30310</v>
      </c>
      <c r="D20102" s="3" t="s">
        <v>30309</v>
      </c>
      <c r="E20102" s="6" t="s">
        <v>16254</v>
      </c>
      <c r="F20102" s="4">
        <v>49.896000000000001</v>
      </c>
    </row>
    <row r="20103" spans="1:6" x14ac:dyDescent="0.25">
      <c r="A20103" t="str">
        <f t="shared" si="314"/>
        <v>ERX9869</v>
      </c>
      <c r="B20103" s="3">
        <v>9869</v>
      </c>
      <c r="C20103" s="3" t="s">
        <v>23542</v>
      </c>
      <c r="D20103" s="3" t="s">
        <v>23541</v>
      </c>
      <c r="E20103" s="6" t="s">
        <v>16254</v>
      </c>
      <c r="F20103" s="4">
        <v>20</v>
      </c>
    </row>
    <row r="20104" spans="1:6" x14ac:dyDescent="0.25">
      <c r="A20104" t="str">
        <f t="shared" si="314"/>
        <v>ERX9869</v>
      </c>
      <c r="B20104" s="3">
        <v>9869</v>
      </c>
      <c r="C20104" s="3" t="s">
        <v>23542</v>
      </c>
      <c r="D20104" s="3" t="s">
        <v>23541</v>
      </c>
      <c r="E20104" s="6" t="s">
        <v>16254</v>
      </c>
      <c r="F20104" s="4">
        <v>20</v>
      </c>
    </row>
    <row r="20105" spans="1:6" x14ac:dyDescent="0.25">
      <c r="A20105" t="str">
        <f t="shared" si="314"/>
        <v>ERX9869</v>
      </c>
      <c r="B20105" s="3">
        <v>9869</v>
      </c>
      <c r="C20105" s="3" t="s">
        <v>23542</v>
      </c>
      <c r="D20105" s="3" t="s">
        <v>23541</v>
      </c>
      <c r="E20105" s="6" t="s">
        <v>16254</v>
      </c>
      <c r="F20105" s="4">
        <v>20</v>
      </c>
    </row>
    <row r="20106" spans="1:6" x14ac:dyDescent="0.25">
      <c r="A20106" t="str">
        <f t="shared" si="314"/>
        <v>ERX9869</v>
      </c>
      <c r="B20106" s="3">
        <v>9869</v>
      </c>
      <c r="C20106" s="3" t="s">
        <v>23542</v>
      </c>
      <c r="D20106" s="3" t="s">
        <v>23541</v>
      </c>
      <c r="E20106" s="6" t="s">
        <v>16254</v>
      </c>
      <c r="F20106" s="4">
        <v>20</v>
      </c>
    </row>
    <row r="20107" spans="1:6" x14ac:dyDescent="0.25">
      <c r="A20107" t="str">
        <f t="shared" si="314"/>
        <v>ERX9869</v>
      </c>
      <c r="B20107" s="3">
        <v>9869</v>
      </c>
      <c r="C20107" s="3" t="s">
        <v>23542</v>
      </c>
      <c r="D20107" s="3" t="s">
        <v>23541</v>
      </c>
      <c r="E20107" s="6" t="s">
        <v>16254</v>
      </c>
      <c r="F20107" s="4">
        <v>20</v>
      </c>
    </row>
    <row r="20108" spans="1:6" x14ac:dyDescent="0.25">
      <c r="A20108" t="str">
        <f t="shared" si="314"/>
        <v>ERX9869</v>
      </c>
      <c r="B20108" s="3">
        <v>9869</v>
      </c>
      <c r="C20108" s="3" t="s">
        <v>23542</v>
      </c>
      <c r="D20108" s="3" t="s">
        <v>23541</v>
      </c>
      <c r="E20108" s="6" t="s">
        <v>16254</v>
      </c>
      <c r="F20108" s="4">
        <v>20</v>
      </c>
    </row>
    <row r="20109" spans="1:6" x14ac:dyDescent="0.25">
      <c r="A20109" t="str">
        <f t="shared" si="314"/>
        <v>ERX9869</v>
      </c>
      <c r="B20109" s="3">
        <v>9869</v>
      </c>
      <c r="C20109" s="3" t="s">
        <v>30311</v>
      </c>
      <c r="D20109" s="3" t="s">
        <v>23541</v>
      </c>
      <c r="E20109" s="6" t="s">
        <v>16254</v>
      </c>
      <c r="F20109" s="4">
        <v>84.21</v>
      </c>
    </row>
    <row r="20110" spans="1:6" x14ac:dyDescent="0.25">
      <c r="A20110" t="str">
        <f t="shared" si="314"/>
        <v>ERX9869</v>
      </c>
      <c r="B20110" s="3">
        <v>9869</v>
      </c>
      <c r="C20110" s="3" t="s">
        <v>30311</v>
      </c>
      <c r="D20110" s="3" t="s">
        <v>23541</v>
      </c>
      <c r="E20110" s="6" t="s">
        <v>16254</v>
      </c>
      <c r="F20110" s="4">
        <v>84.21</v>
      </c>
    </row>
    <row r="20111" spans="1:6" x14ac:dyDescent="0.25">
      <c r="A20111" t="str">
        <f t="shared" si="314"/>
        <v>ERX9869</v>
      </c>
      <c r="B20111" s="3">
        <v>9869</v>
      </c>
      <c r="C20111" s="3" t="s">
        <v>30311</v>
      </c>
      <c r="D20111" s="3" t="s">
        <v>23541</v>
      </c>
      <c r="E20111" s="6" t="s">
        <v>16254</v>
      </c>
      <c r="F20111" s="4">
        <v>84.21</v>
      </c>
    </row>
    <row r="20112" spans="1:6" x14ac:dyDescent="0.25">
      <c r="A20112" t="str">
        <f t="shared" si="314"/>
        <v>ERX9869</v>
      </c>
      <c r="B20112" s="3">
        <v>9869</v>
      </c>
      <c r="C20112" s="3" t="s">
        <v>30311</v>
      </c>
      <c r="D20112" s="3" t="s">
        <v>23541</v>
      </c>
      <c r="E20112" s="6" t="s">
        <v>16254</v>
      </c>
      <c r="F20112" s="4">
        <v>84.21</v>
      </c>
    </row>
    <row r="20113" spans="1:6" x14ac:dyDescent="0.25">
      <c r="A20113" t="str">
        <f t="shared" si="314"/>
        <v>ERX9869</v>
      </c>
      <c r="B20113" s="3">
        <v>9869</v>
      </c>
      <c r="C20113" s="3" t="s">
        <v>30311</v>
      </c>
      <c r="D20113" s="3" t="s">
        <v>23541</v>
      </c>
      <c r="E20113" s="6" t="s">
        <v>16254</v>
      </c>
      <c r="F20113" s="4">
        <v>84.21</v>
      </c>
    </row>
    <row r="20114" spans="1:6" x14ac:dyDescent="0.25">
      <c r="A20114" t="str">
        <f t="shared" si="314"/>
        <v>ERX9869</v>
      </c>
      <c r="B20114" s="3">
        <v>9869</v>
      </c>
      <c r="C20114" s="3" t="s">
        <v>30311</v>
      </c>
      <c r="D20114" s="3" t="s">
        <v>23541</v>
      </c>
      <c r="E20114" s="6" t="s">
        <v>16254</v>
      </c>
      <c r="F20114" s="4">
        <v>84.21</v>
      </c>
    </row>
    <row r="20115" spans="1:6" x14ac:dyDescent="0.25">
      <c r="A20115" t="str">
        <f t="shared" si="314"/>
        <v>ERX9869</v>
      </c>
      <c r="B20115" s="3">
        <v>9869</v>
      </c>
      <c r="C20115" s="3" t="s">
        <v>30312</v>
      </c>
      <c r="D20115" s="3" t="s">
        <v>23541</v>
      </c>
      <c r="E20115" s="6" t="s">
        <v>16254</v>
      </c>
      <c r="F20115" s="4">
        <v>20</v>
      </c>
    </row>
    <row r="20116" spans="1:6" x14ac:dyDescent="0.25">
      <c r="A20116" t="str">
        <f t="shared" si="314"/>
        <v>ERX9869</v>
      </c>
      <c r="B20116" s="3">
        <v>9869</v>
      </c>
      <c r="C20116" s="3" t="s">
        <v>30312</v>
      </c>
      <c r="D20116" s="3" t="s">
        <v>23541</v>
      </c>
      <c r="E20116" s="6" t="s">
        <v>16254</v>
      </c>
      <c r="F20116" s="4">
        <v>20</v>
      </c>
    </row>
    <row r="20117" spans="1:6" x14ac:dyDescent="0.25">
      <c r="A20117" t="str">
        <f t="shared" si="314"/>
        <v>ERX9869</v>
      </c>
      <c r="B20117" s="3">
        <v>9869</v>
      </c>
      <c r="C20117" s="3" t="s">
        <v>30312</v>
      </c>
      <c r="D20117" s="3" t="s">
        <v>23541</v>
      </c>
      <c r="E20117" s="6" t="s">
        <v>16254</v>
      </c>
      <c r="F20117" s="4">
        <v>20</v>
      </c>
    </row>
    <row r="20118" spans="1:6" x14ac:dyDescent="0.25">
      <c r="A20118" t="str">
        <f t="shared" si="314"/>
        <v>ERX9869</v>
      </c>
      <c r="B20118" s="3">
        <v>9869</v>
      </c>
      <c r="C20118" s="3" t="s">
        <v>30312</v>
      </c>
      <c r="D20118" s="3" t="s">
        <v>23541</v>
      </c>
      <c r="E20118" s="6" t="s">
        <v>16254</v>
      </c>
      <c r="F20118" s="4">
        <v>20</v>
      </c>
    </row>
    <row r="20119" spans="1:6" x14ac:dyDescent="0.25">
      <c r="A20119" t="str">
        <f t="shared" si="314"/>
        <v>ERX9869</v>
      </c>
      <c r="B20119" s="3">
        <v>9869</v>
      </c>
      <c r="C20119" s="3" t="s">
        <v>30312</v>
      </c>
      <c r="D20119" s="3" t="s">
        <v>23541</v>
      </c>
      <c r="E20119" s="6" t="s">
        <v>16254</v>
      </c>
      <c r="F20119" s="4">
        <v>20</v>
      </c>
    </row>
    <row r="20120" spans="1:6" x14ac:dyDescent="0.25">
      <c r="A20120" t="str">
        <f t="shared" si="314"/>
        <v>ERX9869</v>
      </c>
      <c r="B20120" s="3">
        <v>9869</v>
      </c>
      <c r="C20120" s="3" t="s">
        <v>30312</v>
      </c>
      <c r="D20120" s="3" t="s">
        <v>23541</v>
      </c>
      <c r="E20120" s="6" t="s">
        <v>16254</v>
      </c>
      <c r="F20120" s="4">
        <v>20</v>
      </c>
    </row>
    <row r="20121" spans="1:6" x14ac:dyDescent="0.25">
      <c r="A20121" t="str">
        <f t="shared" si="314"/>
        <v>ERX9869</v>
      </c>
      <c r="B20121" s="3">
        <v>9869</v>
      </c>
      <c r="C20121" s="3" t="s">
        <v>30313</v>
      </c>
      <c r="D20121" s="3" t="s">
        <v>23541</v>
      </c>
      <c r="E20121" s="6" t="s">
        <v>16254</v>
      </c>
      <c r="F20121" s="4">
        <v>20</v>
      </c>
    </row>
    <row r="20122" spans="1:6" x14ac:dyDescent="0.25">
      <c r="A20122" t="str">
        <f t="shared" si="314"/>
        <v>ERX9869</v>
      </c>
      <c r="B20122" s="3">
        <v>9869</v>
      </c>
      <c r="C20122" s="3" t="s">
        <v>30313</v>
      </c>
      <c r="D20122" s="3" t="s">
        <v>23541</v>
      </c>
      <c r="E20122" s="6" t="s">
        <v>16254</v>
      </c>
      <c r="F20122" s="4">
        <v>20</v>
      </c>
    </row>
    <row r="20123" spans="1:6" x14ac:dyDescent="0.25">
      <c r="A20123" t="str">
        <f t="shared" si="314"/>
        <v>ERX9869</v>
      </c>
      <c r="B20123" s="3">
        <v>9869</v>
      </c>
      <c r="C20123" s="3" t="s">
        <v>30313</v>
      </c>
      <c r="D20123" s="3" t="s">
        <v>23541</v>
      </c>
      <c r="E20123" s="6" t="s">
        <v>16254</v>
      </c>
      <c r="F20123" s="4">
        <v>20</v>
      </c>
    </row>
    <row r="20124" spans="1:6" x14ac:dyDescent="0.25">
      <c r="A20124" t="str">
        <f t="shared" si="314"/>
        <v>ERX9869</v>
      </c>
      <c r="B20124" s="3">
        <v>9869</v>
      </c>
      <c r="C20124" s="3" t="s">
        <v>30313</v>
      </c>
      <c r="D20124" s="3" t="s">
        <v>23541</v>
      </c>
      <c r="E20124" s="6" t="s">
        <v>16254</v>
      </c>
      <c r="F20124" s="4">
        <v>20</v>
      </c>
    </row>
    <row r="20125" spans="1:6" x14ac:dyDescent="0.25">
      <c r="A20125" t="str">
        <f t="shared" si="314"/>
        <v>ERX9869</v>
      </c>
      <c r="B20125" s="3">
        <v>9869</v>
      </c>
      <c r="C20125" s="3" t="s">
        <v>30313</v>
      </c>
      <c r="D20125" s="3" t="s">
        <v>23541</v>
      </c>
      <c r="E20125" s="6" t="s">
        <v>16254</v>
      </c>
      <c r="F20125" s="4">
        <v>20</v>
      </c>
    </row>
    <row r="20126" spans="1:6" x14ac:dyDescent="0.25">
      <c r="A20126" t="str">
        <f t="shared" si="314"/>
        <v>ERX9869</v>
      </c>
      <c r="B20126" s="3">
        <v>9869</v>
      </c>
      <c r="C20126" s="3" t="s">
        <v>30313</v>
      </c>
      <c r="D20126" s="3" t="s">
        <v>23541</v>
      </c>
      <c r="E20126" s="6" t="s">
        <v>16254</v>
      </c>
      <c r="F20126" s="4">
        <v>20</v>
      </c>
    </row>
    <row r="20127" spans="1:6" x14ac:dyDescent="0.25">
      <c r="A20127" t="str">
        <f t="shared" si="314"/>
        <v>ERX9869</v>
      </c>
      <c r="B20127" s="3">
        <v>9869</v>
      </c>
      <c r="C20127" s="3" t="s">
        <v>30314</v>
      </c>
      <c r="D20127" s="3" t="s">
        <v>23541</v>
      </c>
      <c r="E20127" s="6" t="s">
        <v>16254</v>
      </c>
      <c r="F20127" s="4">
        <v>20</v>
      </c>
    </row>
    <row r="20128" spans="1:6" x14ac:dyDescent="0.25">
      <c r="A20128" t="str">
        <f t="shared" si="314"/>
        <v>ERX9869</v>
      </c>
      <c r="B20128" s="3">
        <v>9869</v>
      </c>
      <c r="C20128" s="3" t="s">
        <v>30314</v>
      </c>
      <c r="D20128" s="3" t="s">
        <v>23541</v>
      </c>
      <c r="E20128" s="6" t="s">
        <v>16254</v>
      </c>
      <c r="F20128" s="4">
        <v>20</v>
      </c>
    </row>
    <row r="20129" spans="1:6" x14ac:dyDescent="0.25">
      <c r="A20129" t="str">
        <f t="shared" si="314"/>
        <v>ERX9869</v>
      </c>
      <c r="B20129" s="3">
        <v>9869</v>
      </c>
      <c r="C20129" s="3" t="s">
        <v>30314</v>
      </c>
      <c r="D20129" s="3" t="s">
        <v>23541</v>
      </c>
      <c r="E20129" s="6" t="s">
        <v>16254</v>
      </c>
      <c r="F20129" s="4">
        <v>20</v>
      </c>
    </row>
    <row r="20130" spans="1:6" x14ac:dyDescent="0.25">
      <c r="A20130" t="str">
        <f t="shared" si="314"/>
        <v>ERX9869</v>
      </c>
      <c r="B20130" s="3">
        <v>9869</v>
      </c>
      <c r="C20130" s="3" t="s">
        <v>30314</v>
      </c>
      <c r="D20130" s="3" t="s">
        <v>23541</v>
      </c>
      <c r="E20130" s="6" t="s">
        <v>16254</v>
      </c>
      <c r="F20130" s="4">
        <v>20</v>
      </c>
    </row>
    <row r="20131" spans="1:6" x14ac:dyDescent="0.25">
      <c r="A20131" t="str">
        <f t="shared" si="314"/>
        <v>ERX9869</v>
      </c>
      <c r="B20131" s="3">
        <v>9869</v>
      </c>
      <c r="C20131" s="3" t="s">
        <v>30314</v>
      </c>
      <c r="D20131" s="3" t="s">
        <v>23541</v>
      </c>
      <c r="E20131" s="6" t="s">
        <v>16254</v>
      </c>
      <c r="F20131" s="4">
        <v>20</v>
      </c>
    </row>
    <row r="20132" spans="1:6" x14ac:dyDescent="0.25">
      <c r="A20132" t="str">
        <f t="shared" si="314"/>
        <v>ERX9869</v>
      </c>
      <c r="B20132" s="3">
        <v>9869</v>
      </c>
      <c r="C20132" s="3" t="s">
        <v>30314</v>
      </c>
      <c r="D20132" s="3" t="s">
        <v>23541</v>
      </c>
      <c r="E20132" s="6" t="s">
        <v>16254</v>
      </c>
      <c r="F20132" s="4">
        <v>20</v>
      </c>
    </row>
    <row r="20133" spans="1:6" x14ac:dyDescent="0.25">
      <c r="A20133" t="str">
        <f t="shared" si="314"/>
        <v>ERX9869</v>
      </c>
      <c r="B20133" s="3">
        <v>9869</v>
      </c>
      <c r="C20133" s="3" t="s">
        <v>30315</v>
      </c>
      <c r="D20133" s="3" t="s">
        <v>23541</v>
      </c>
      <c r="E20133" s="6" t="s">
        <v>16254</v>
      </c>
      <c r="F20133" s="4">
        <v>39.270000000000003</v>
      </c>
    </row>
    <row r="20134" spans="1:6" x14ac:dyDescent="0.25">
      <c r="A20134" t="str">
        <f t="shared" si="314"/>
        <v>ERX9869</v>
      </c>
      <c r="B20134" s="3">
        <v>9869</v>
      </c>
      <c r="C20134" s="3" t="s">
        <v>30315</v>
      </c>
      <c r="D20134" s="3" t="s">
        <v>23541</v>
      </c>
      <c r="E20134" s="6" t="s">
        <v>16254</v>
      </c>
      <c r="F20134" s="4">
        <v>39.270000000000003</v>
      </c>
    </row>
    <row r="20135" spans="1:6" x14ac:dyDescent="0.25">
      <c r="A20135" t="str">
        <f t="shared" si="314"/>
        <v>ERX9869</v>
      </c>
      <c r="B20135" s="3">
        <v>9869</v>
      </c>
      <c r="C20135" s="3" t="s">
        <v>30315</v>
      </c>
      <c r="D20135" s="3" t="s">
        <v>23541</v>
      </c>
      <c r="E20135" s="6" t="s">
        <v>16254</v>
      </c>
      <c r="F20135" s="4">
        <v>39.270000000000003</v>
      </c>
    </row>
    <row r="20136" spans="1:6" x14ac:dyDescent="0.25">
      <c r="A20136" t="str">
        <f t="shared" si="314"/>
        <v>ERX9869</v>
      </c>
      <c r="B20136" s="3">
        <v>9869</v>
      </c>
      <c r="C20136" s="3" t="s">
        <v>30315</v>
      </c>
      <c r="D20136" s="3" t="s">
        <v>23541</v>
      </c>
      <c r="E20136" s="6" t="s">
        <v>16254</v>
      </c>
      <c r="F20136" s="4">
        <v>39.270000000000003</v>
      </c>
    </row>
    <row r="20137" spans="1:6" x14ac:dyDescent="0.25">
      <c r="A20137" t="str">
        <f t="shared" si="314"/>
        <v>ERX9869</v>
      </c>
      <c r="B20137" s="3">
        <v>9869</v>
      </c>
      <c r="C20137" s="3" t="s">
        <v>30315</v>
      </c>
      <c r="D20137" s="3" t="s">
        <v>23541</v>
      </c>
      <c r="E20137" s="6" t="s">
        <v>16254</v>
      </c>
      <c r="F20137" s="4">
        <v>39.270000000000003</v>
      </c>
    </row>
    <row r="20138" spans="1:6" x14ac:dyDescent="0.25">
      <c r="A20138" t="str">
        <f t="shared" si="314"/>
        <v>ERX9869</v>
      </c>
      <c r="B20138" s="3">
        <v>9869</v>
      </c>
      <c r="C20138" s="3" t="s">
        <v>30315</v>
      </c>
      <c r="D20138" s="3" t="s">
        <v>23541</v>
      </c>
      <c r="E20138" s="6" t="s">
        <v>16254</v>
      </c>
      <c r="F20138" s="4">
        <v>39.270000000000003</v>
      </c>
    </row>
    <row r="20139" spans="1:6" x14ac:dyDescent="0.25">
      <c r="A20139" t="str">
        <f t="shared" si="314"/>
        <v>ERX9869</v>
      </c>
      <c r="B20139" s="3">
        <v>9869</v>
      </c>
      <c r="C20139" s="3" t="s">
        <v>30316</v>
      </c>
      <c r="D20139" s="3" t="s">
        <v>23541</v>
      </c>
      <c r="E20139" s="6" t="s">
        <v>16254</v>
      </c>
      <c r="F20139" s="4">
        <v>39.270000000000003</v>
      </c>
    </row>
    <row r="20140" spans="1:6" x14ac:dyDescent="0.25">
      <c r="A20140" t="str">
        <f t="shared" si="314"/>
        <v>ERX9869</v>
      </c>
      <c r="B20140" s="3">
        <v>9869</v>
      </c>
      <c r="C20140" s="3" t="s">
        <v>30316</v>
      </c>
      <c r="D20140" s="3" t="s">
        <v>23541</v>
      </c>
      <c r="E20140" s="6" t="s">
        <v>16254</v>
      </c>
      <c r="F20140" s="4">
        <v>39.270000000000003</v>
      </c>
    </row>
    <row r="20141" spans="1:6" x14ac:dyDescent="0.25">
      <c r="A20141" t="str">
        <f t="shared" si="314"/>
        <v>ERX9869</v>
      </c>
      <c r="B20141" s="3">
        <v>9869</v>
      </c>
      <c r="C20141" s="3" t="s">
        <v>30316</v>
      </c>
      <c r="D20141" s="3" t="s">
        <v>23541</v>
      </c>
      <c r="E20141" s="6" t="s">
        <v>16254</v>
      </c>
      <c r="F20141" s="4">
        <v>39.270000000000003</v>
      </c>
    </row>
    <row r="20142" spans="1:6" x14ac:dyDescent="0.25">
      <c r="A20142" t="str">
        <f t="shared" si="314"/>
        <v>ERX9869</v>
      </c>
      <c r="B20142" s="3">
        <v>9869</v>
      </c>
      <c r="C20142" s="3" t="s">
        <v>30316</v>
      </c>
      <c r="D20142" s="3" t="s">
        <v>23541</v>
      </c>
      <c r="E20142" s="6" t="s">
        <v>16254</v>
      </c>
      <c r="F20142" s="4">
        <v>39.270000000000003</v>
      </c>
    </row>
    <row r="20143" spans="1:6" x14ac:dyDescent="0.25">
      <c r="A20143" t="str">
        <f t="shared" si="314"/>
        <v>ERX9869</v>
      </c>
      <c r="B20143" s="3">
        <v>9869</v>
      </c>
      <c r="C20143" s="3" t="s">
        <v>30316</v>
      </c>
      <c r="D20143" s="3" t="s">
        <v>23541</v>
      </c>
      <c r="E20143" s="6" t="s">
        <v>16254</v>
      </c>
      <c r="F20143" s="4">
        <v>39.270000000000003</v>
      </c>
    </row>
    <row r="20144" spans="1:6" x14ac:dyDescent="0.25">
      <c r="A20144" t="str">
        <f t="shared" si="314"/>
        <v>ERX9869</v>
      </c>
      <c r="B20144" s="3">
        <v>9869</v>
      </c>
      <c r="C20144" s="3" t="s">
        <v>30316</v>
      </c>
      <c r="D20144" s="3" t="s">
        <v>23541</v>
      </c>
      <c r="E20144" s="6" t="s">
        <v>16254</v>
      </c>
      <c r="F20144" s="4">
        <v>39.270000000000003</v>
      </c>
    </row>
    <row r="20145" spans="1:6" x14ac:dyDescent="0.25">
      <c r="A20145" t="str">
        <f t="shared" si="314"/>
        <v>ERX9869</v>
      </c>
      <c r="B20145" s="3">
        <v>9869</v>
      </c>
      <c r="C20145" s="3" t="s">
        <v>30317</v>
      </c>
      <c r="D20145" s="3" t="s">
        <v>23541</v>
      </c>
      <c r="E20145" s="6" t="s">
        <v>16254</v>
      </c>
      <c r="F20145" s="4">
        <v>20</v>
      </c>
    </row>
    <row r="20146" spans="1:6" x14ac:dyDescent="0.25">
      <c r="A20146" t="str">
        <f t="shared" si="314"/>
        <v>ERX9869</v>
      </c>
      <c r="B20146" s="3">
        <v>9869</v>
      </c>
      <c r="C20146" s="3" t="s">
        <v>30317</v>
      </c>
      <c r="D20146" s="3" t="s">
        <v>23541</v>
      </c>
      <c r="E20146" s="6" t="s">
        <v>16254</v>
      </c>
      <c r="F20146" s="4">
        <v>20</v>
      </c>
    </row>
    <row r="20147" spans="1:6" x14ac:dyDescent="0.25">
      <c r="A20147" t="str">
        <f t="shared" si="314"/>
        <v>ERX9869</v>
      </c>
      <c r="B20147" s="3">
        <v>9869</v>
      </c>
      <c r="C20147" s="3" t="s">
        <v>30317</v>
      </c>
      <c r="D20147" s="3" t="s">
        <v>23541</v>
      </c>
      <c r="E20147" s="6" t="s">
        <v>16254</v>
      </c>
      <c r="F20147" s="4">
        <v>20</v>
      </c>
    </row>
    <row r="20148" spans="1:6" x14ac:dyDescent="0.25">
      <c r="A20148" t="str">
        <f t="shared" si="314"/>
        <v>ERX9869</v>
      </c>
      <c r="B20148" s="3">
        <v>9869</v>
      </c>
      <c r="C20148" s="3" t="s">
        <v>30317</v>
      </c>
      <c r="D20148" s="3" t="s">
        <v>23541</v>
      </c>
      <c r="E20148" s="6" t="s">
        <v>16254</v>
      </c>
      <c r="F20148" s="4">
        <v>20</v>
      </c>
    </row>
    <row r="20149" spans="1:6" x14ac:dyDescent="0.25">
      <c r="A20149" t="str">
        <f t="shared" si="314"/>
        <v>ERX9869</v>
      </c>
      <c r="B20149" s="3">
        <v>9869</v>
      </c>
      <c r="C20149" s="3" t="s">
        <v>30317</v>
      </c>
      <c r="D20149" s="3" t="s">
        <v>23541</v>
      </c>
      <c r="E20149" s="6" t="s">
        <v>16254</v>
      </c>
      <c r="F20149" s="4">
        <v>20</v>
      </c>
    </row>
    <row r="20150" spans="1:6" x14ac:dyDescent="0.25">
      <c r="A20150" t="str">
        <f t="shared" si="314"/>
        <v>ERX9869</v>
      </c>
      <c r="B20150" s="3">
        <v>9869</v>
      </c>
      <c r="C20150" s="3" t="s">
        <v>30317</v>
      </c>
      <c r="D20150" s="3" t="s">
        <v>23541</v>
      </c>
      <c r="E20150" s="6" t="s">
        <v>16254</v>
      </c>
      <c r="F20150" s="4">
        <v>20</v>
      </c>
    </row>
    <row r="20151" spans="1:6" x14ac:dyDescent="0.25">
      <c r="A20151" t="str">
        <f t="shared" si="314"/>
        <v>ERX9869</v>
      </c>
      <c r="B20151" s="3">
        <v>9869</v>
      </c>
      <c r="C20151" s="3" t="s">
        <v>30318</v>
      </c>
      <c r="D20151" s="3" t="s">
        <v>23541</v>
      </c>
      <c r="E20151" s="6" t="s">
        <v>16254</v>
      </c>
      <c r="F20151" s="4">
        <v>20</v>
      </c>
    </row>
    <row r="20152" spans="1:6" x14ac:dyDescent="0.25">
      <c r="A20152" t="str">
        <f t="shared" si="314"/>
        <v>ERX9869</v>
      </c>
      <c r="B20152" s="3">
        <v>9869</v>
      </c>
      <c r="C20152" s="3" t="s">
        <v>30318</v>
      </c>
      <c r="D20152" s="3" t="s">
        <v>23541</v>
      </c>
      <c r="E20152" s="6" t="s">
        <v>16254</v>
      </c>
      <c r="F20152" s="4">
        <v>20</v>
      </c>
    </row>
    <row r="20153" spans="1:6" x14ac:dyDescent="0.25">
      <c r="A20153" t="str">
        <f t="shared" si="314"/>
        <v>ERX9869</v>
      </c>
      <c r="B20153" s="3">
        <v>9869</v>
      </c>
      <c r="C20153" s="3" t="s">
        <v>30318</v>
      </c>
      <c r="D20153" s="3" t="s">
        <v>23541</v>
      </c>
      <c r="E20153" s="6" t="s">
        <v>16254</v>
      </c>
      <c r="F20153" s="4">
        <v>20</v>
      </c>
    </row>
    <row r="20154" spans="1:6" x14ac:dyDescent="0.25">
      <c r="A20154" t="str">
        <f t="shared" si="314"/>
        <v>ERX9869</v>
      </c>
      <c r="B20154" s="3">
        <v>9869</v>
      </c>
      <c r="C20154" s="3" t="s">
        <v>30318</v>
      </c>
      <c r="D20154" s="3" t="s">
        <v>23541</v>
      </c>
      <c r="E20154" s="6" t="s">
        <v>16254</v>
      </c>
      <c r="F20154" s="4">
        <v>20</v>
      </c>
    </row>
    <row r="20155" spans="1:6" x14ac:dyDescent="0.25">
      <c r="A20155" t="str">
        <f t="shared" si="314"/>
        <v>ERX9869</v>
      </c>
      <c r="B20155" s="3">
        <v>9869</v>
      </c>
      <c r="C20155" s="3" t="s">
        <v>30318</v>
      </c>
      <c r="D20155" s="3" t="s">
        <v>23541</v>
      </c>
      <c r="E20155" s="6" t="s">
        <v>16254</v>
      </c>
      <c r="F20155" s="4">
        <v>20</v>
      </c>
    </row>
    <row r="20156" spans="1:6" x14ac:dyDescent="0.25">
      <c r="A20156" t="str">
        <f t="shared" si="314"/>
        <v>ERX9869</v>
      </c>
      <c r="B20156" s="3">
        <v>9869</v>
      </c>
      <c r="C20156" s="3" t="s">
        <v>30318</v>
      </c>
      <c r="D20156" s="3" t="s">
        <v>23541</v>
      </c>
      <c r="E20156" s="6" t="s">
        <v>16254</v>
      </c>
      <c r="F20156" s="4">
        <v>20</v>
      </c>
    </row>
    <row r="20157" spans="1:6" x14ac:dyDescent="0.25">
      <c r="A20157" t="str">
        <f t="shared" si="314"/>
        <v>ERX9869</v>
      </c>
      <c r="B20157" s="3">
        <v>9869</v>
      </c>
      <c r="C20157" s="3" t="s">
        <v>30319</v>
      </c>
      <c r="D20157" s="3" t="s">
        <v>23541</v>
      </c>
      <c r="E20157" s="6" t="s">
        <v>16254</v>
      </c>
      <c r="F20157" s="4">
        <v>39.270000000000003</v>
      </c>
    </row>
    <row r="20158" spans="1:6" x14ac:dyDescent="0.25">
      <c r="A20158" t="str">
        <f t="shared" si="314"/>
        <v>ERX9869</v>
      </c>
      <c r="B20158" s="3">
        <v>9869</v>
      </c>
      <c r="C20158" s="3" t="s">
        <v>30319</v>
      </c>
      <c r="D20158" s="3" t="s">
        <v>23541</v>
      </c>
      <c r="E20158" s="6" t="s">
        <v>16254</v>
      </c>
      <c r="F20158" s="4">
        <v>39.270000000000003</v>
      </c>
    </row>
    <row r="20159" spans="1:6" x14ac:dyDescent="0.25">
      <c r="A20159" t="str">
        <f t="shared" si="314"/>
        <v>ERX9869</v>
      </c>
      <c r="B20159" s="3">
        <v>9869</v>
      </c>
      <c r="C20159" s="3" t="s">
        <v>30319</v>
      </c>
      <c r="D20159" s="3" t="s">
        <v>23541</v>
      </c>
      <c r="E20159" s="6" t="s">
        <v>16254</v>
      </c>
      <c r="F20159" s="4">
        <v>39.270000000000003</v>
      </c>
    </row>
    <row r="20160" spans="1:6" x14ac:dyDescent="0.25">
      <c r="A20160" t="str">
        <f t="shared" si="314"/>
        <v>ERX9869</v>
      </c>
      <c r="B20160" s="3">
        <v>9869</v>
      </c>
      <c r="C20160" s="3" t="s">
        <v>30319</v>
      </c>
      <c r="D20160" s="3" t="s">
        <v>23541</v>
      </c>
      <c r="E20160" s="6" t="s">
        <v>16254</v>
      </c>
      <c r="F20160" s="4">
        <v>39.270000000000003</v>
      </c>
    </row>
    <row r="20161" spans="1:6" x14ac:dyDescent="0.25">
      <c r="A20161" t="str">
        <f t="shared" si="314"/>
        <v>ERX9869</v>
      </c>
      <c r="B20161" s="3">
        <v>9869</v>
      </c>
      <c r="C20161" s="3" t="s">
        <v>30319</v>
      </c>
      <c r="D20161" s="3" t="s">
        <v>23541</v>
      </c>
      <c r="E20161" s="6" t="s">
        <v>16254</v>
      </c>
      <c r="F20161" s="4">
        <v>39.270000000000003</v>
      </c>
    </row>
    <row r="20162" spans="1:6" x14ac:dyDescent="0.25">
      <c r="A20162" t="str">
        <f t="shared" si="314"/>
        <v>ERX9869</v>
      </c>
      <c r="B20162" s="3">
        <v>9869</v>
      </c>
      <c r="C20162" s="3" t="s">
        <v>30319</v>
      </c>
      <c r="D20162" s="3" t="s">
        <v>23541</v>
      </c>
      <c r="E20162" s="6" t="s">
        <v>16254</v>
      </c>
      <c r="F20162" s="4">
        <v>39.270000000000003</v>
      </c>
    </row>
    <row r="20163" spans="1:6" x14ac:dyDescent="0.25">
      <c r="A20163" t="str">
        <f t="shared" si="314"/>
        <v>ERX9869</v>
      </c>
      <c r="B20163" s="3">
        <v>9869</v>
      </c>
      <c r="C20163" s="3" t="s">
        <v>30320</v>
      </c>
      <c r="D20163" s="3" t="s">
        <v>23541</v>
      </c>
      <c r="E20163" s="6" t="s">
        <v>16254</v>
      </c>
      <c r="F20163" s="4">
        <v>20</v>
      </c>
    </row>
    <row r="20164" spans="1:6" x14ac:dyDescent="0.25">
      <c r="A20164" t="str">
        <f t="shared" ref="A20164:A20227" si="315">CONCATENATE(E20164,B20164)</f>
        <v>ERX9869</v>
      </c>
      <c r="B20164" s="3">
        <v>9869</v>
      </c>
      <c r="C20164" s="3" t="s">
        <v>30320</v>
      </c>
      <c r="D20164" s="3" t="s">
        <v>23541</v>
      </c>
      <c r="E20164" s="6" t="s">
        <v>16254</v>
      </c>
      <c r="F20164" s="4">
        <v>20</v>
      </c>
    </row>
    <row r="20165" spans="1:6" x14ac:dyDescent="0.25">
      <c r="A20165" t="str">
        <f t="shared" si="315"/>
        <v>ERX9869</v>
      </c>
      <c r="B20165" s="3">
        <v>9869</v>
      </c>
      <c r="C20165" s="3" t="s">
        <v>30320</v>
      </c>
      <c r="D20165" s="3" t="s">
        <v>23541</v>
      </c>
      <c r="E20165" s="6" t="s">
        <v>16254</v>
      </c>
      <c r="F20165" s="4">
        <v>20</v>
      </c>
    </row>
    <row r="20166" spans="1:6" x14ac:dyDescent="0.25">
      <c r="A20166" t="str">
        <f t="shared" si="315"/>
        <v>ERX9869</v>
      </c>
      <c r="B20166" s="3">
        <v>9869</v>
      </c>
      <c r="C20166" s="3" t="s">
        <v>30320</v>
      </c>
      <c r="D20166" s="3" t="s">
        <v>23541</v>
      </c>
      <c r="E20166" s="6" t="s">
        <v>16254</v>
      </c>
      <c r="F20166" s="4">
        <v>20</v>
      </c>
    </row>
    <row r="20167" spans="1:6" x14ac:dyDescent="0.25">
      <c r="A20167" t="str">
        <f t="shared" si="315"/>
        <v>ERX9869</v>
      </c>
      <c r="B20167" s="3">
        <v>9869</v>
      </c>
      <c r="C20167" s="3" t="s">
        <v>30320</v>
      </c>
      <c r="D20167" s="3" t="s">
        <v>23541</v>
      </c>
      <c r="E20167" s="6" t="s">
        <v>16254</v>
      </c>
      <c r="F20167" s="4">
        <v>20</v>
      </c>
    </row>
    <row r="20168" spans="1:6" x14ac:dyDescent="0.25">
      <c r="A20168" t="str">
        <f t="shared" si="315"/>
        <v>ERX9869</v>
      </c>
      <c r="B20168" s="3">
        <v>9869</v>
      </c>
      <c r="C20168" s="3" t="s">
        <v>30320</v>
      </c>
      <c r="D20168" s="3" t="s">
        <v>23541</v>
      </c>
      <c r="E20168" s="6" t="s">
        <v>16254</v>
      </c>
      <c r="F20168" s="4">
        <v>20</v>
      </c>
    </row>
    <row r="20169" spans="1:6" x14ac:dyDescent="0.25">
      <c r="A20169" t="str">
        <f t="shared" si="315"/>
        <v>ERX9869</v>
      </c>
      <c r="B20169" s="3">
        <v>9869</v>
      </c>
      <c r="C20169" s="3" t="s">
        <v>30321</v>
      </c>
      <c r="D20169" s="3" t="s">
        <v>23541</v>
      </c>
      <c r="E20169" s="6" t="s">
        <v>16254</v>
      </c>
      <c r="F20169" s="4">
        <v>751.38</v>
      </c>
    </row>
    <row r="20170" spans="1:6" x14ac:dyDescent="0.25">
      <c r="A20170" t="str">
        <f t="shared" si="315"/>
        <v>ERX9869</v>
      </c>
      <c r="B20170" s="3">
        <v>9869</v>
      </c>
      <c r="C20170" s="3" t="s">
        <v>30321</v>
      </c>
      <c r="D20170" s="3" t="s">
        <v>23541</v>
      </c>
      <c r="E20170" s="6" t="s">
        <v>16254</v>
      </c>
      <c r="F20170" s="4">
        <v>751.38</v>
      </c>
    </row>
    <row r="20171" spans="1:6" x14ac:dyDescent="0.25">
      <c r="A20171" t="str">
        <f t="shared" si="315"/>
        <v>ERX9869</v>
      </c>
      <c r="B20171" s="3">
        <v>9869</v>
      </c>
      <c r="C20171" s="3" t="s">
        <v>30321</v>
      </c>
      <c r="D20171" s="3" t="s">
        <v>23541</v>
      </c>
      <c r="E20171" s="6" t="s">
        <v>16254</v>
      </c>
      <c r="F20171" s="4">
        <v>751.38</v>
      </c>
    </row>
    <row r="20172" spans="1:6" x14ac:dyDescent="0.25">
      <c r="A20172" t="str">
        <f t="shared" si="315"/>
        <v>ERX9869</v>
      </c>
      <c r="B20172" s="3">
        <v>9869</v>
      </c>
      <c r="C20172" s="3" t="s">
        <v>30321</v>
      </c>
      <c r="D20172" s="3" t="s">
        <v>23541</v>
      </c>
      <c r="E20172" s="6" t="s">
        <v>16254</v>
      </c>
      <c r="F20172" s="4">
        <v>751.38</v>
      </c>
    </row>
    <row r="20173" spans="1:6" x14ac:dyDescent="0.25">
      <c r="A20173" t="str">
        <f t="shared" si="315"/>
        <v>ERX9869</v>
      </c>
      <c r="B20173" s="3">
        <v>9869</v>
      </c>
      <c r="C20173" s="3" t="s">
        <v>30321</v>
      </c>
      <c r="D20173" s="3" t="s">
        <v>23541</v>
      </c>
      <c r="E20173" s="6" t="s">
        <v>16254</v>
      </c>
      <c r="F20173" s="4">
        <v>751.38</v>
      </c>
    </row>
    <row r="20174" spans="1:6" x14ac:dyDescent="0.25">
      <c r="A20174" t="str">
        <f t="shared" si="315"/>
        <v>ERX9869</v>
      </c>
      <c r="B20174" s="3">
        <v>9869</v>
      </c>
      <c r="C20174" s="3" t="s">
        <v>30321</v>
      </c>
      <c r="D20174" s="3" t="s">
        <v>23541</v>
      </c>
      <c r="E20174" s="6" t="s">
        <v>16254</v>
      </c>
      <c r="F20174" s="4">
        <v>751.38</v>
      </c>
    </row>
    <row r="20175" spans="1:6" x14ac:dyDescent="0.25">
      <c r="A20175" t="str">
        <f t="shared" si="315"/>
        <v>ERX16639</v>
      </c>
      <c r="B20175" s="3">
        <v>16639</v>
      </c>
      <c r="C20175" s="3" t="s">
        <v>23576</v>
      </c>
      <c r="D20175" s="3" t="s">
        <v>23575</v>
      </c>
      <c r="E20175" s="6" t="s">
        <v>16254</v>
      </c>
      <c r="F20175" s="4">
        <v>135.66</v>
      </c>
    </row>
    <row r="20176" spans="1:6" x14ac:dyDescent="0.25">
      <c r="A20176" t="str">
        <f t="shared" si="315"/>
        <v>ERX2483</v>
      </c>
      <c r="B20176" s="3">
        <v>2483</v>
      </c>
      <c r="C20176" s="3" t="s">
        <v>30323</v>
      </c>
      <c r="D20176" s="3" t="s">
        <v>30322</v>
      </c>
      <c r="E20176" s="6" t="s">
        <v>16254</v>
      </c>
      <c r="F20176" s="4">
        <v>38.472000000000001</v>
      </c>
    </row>
    <row r="20177" spans="1:6" x14ac:dyDescent="0.25">
      <c r="A20177" t="str">
        <f t="shared" si="315"/>
        <v>ERX2483</v>
      </c>
      <c r="B20177" s="3">
        <v>2483</v>
      </c>
      <c r="C20177" s="3" t="s">
        <v>30323</v>
      </c>
      <c r="D20177" s="3" t="s">
        <v>30322</v>
      </c>
      <c r="E20177" s="6" t="s">
        <v>16254</v>
      </c>
      <c r="F20177" s="4">
        <v>76.944000000000003</v>
      </c>
    </row>
    <row r="20178" spans="1:6" x14ac:dyDescent="0.25">
      <c r="A20178" t="str">
        <f t="shared" si="315"/>
        <v>ERX174236</v>
      </c>
      <c r="B20178" s="3">
        <v>174236</v>
      </c>
      <c r="C20178" s="3" t="s">
        <v>30325</v>
      </c>
      <c r="D20178" s="3" t="s">
        <v>30324</v>
      </c>
      <c r="E20178" s="6" t="s">
        <v>16254</v>
      </c>
      <c r="F20178" s="4">
        <v>45.764000000000003</v>
      </c>
    </row>
    <row r="20179" spans="1:6" x14ac:dyDescent="0.25">
      <c r="A20179" t="str">
        <f t="shared" si="315"/>
        <v>ERX145797</v>
      </c>
      <c r="B20179" s="3">
        <v>145797</v>
      </c>
      <c r="C20179" s="3" t="s">
        <v>30327</v>
      </c>
      <c r="D20179" s="3" t="s">
        <v>30326</v>
      </c>
      <c r="E20179" s="6" t="s">
        <v>16254</v>
      </c>
      <c r="F20179" s="4">
        <v>1987.125</v>
      </c>
    </row>
    <row r="20180" spans="1:6" x14ac:dyDescent="0.25">
      <c r="A20180" t="str">
        <f t="shared" si="315"/>
        <v>ERX110152</v>
      </c>
      <c r="B20180" s="3">
        <v>110152</v>
      </c>
      <c r="C20180" s="3" t="s">
        <v>30329</v>
      </c>
      <c r="D20180" s="3" t="s">
        <v>30328</v>
      </c>
      <c r="E20180" s="6" t="s">
        <v>16254</v>
      </c>
      <c r="F20180" s="4">
        <v>208.161</v>
      </c>
    </row>
    <row r="20181" spans="1:6" x14ac:dyDescent="0.25">
      <c r="A20181" t="str">
        <f t="shared" si="315"/>
        <v>ERX110152</v>
      </c>
      <c r="B20181" s="3">
        <v>110152</v>
      </c>
      <c r="C20181" s="3" t="s">
        <v>30330</v>
      </c>
      <c r="D20181" s="3" t="s">
        <v>30328</v>
      </c>
      <c r="E20181" s="6" t="s">
        <v>16254</v>
      </c>
      <c r="F20181" s="4">
        <v>208.161</v>
      </c>
    </row>
    <row r="20182" spans="1:6" x14ac:dyDescent="0.25">
      <c r="A20182" t="str">
        <f t="shared" si="315"/>
        <v>ERX166215</v>
      </c>
      <c r="B20182" s="3">
        <v>166215</v>
      </c>
      <c r="C20182" s="3" t="s">
        <v>30332</v>
      </c>
      <c r="D20182" s="3" t="s">
        <v>30331</v>
      </c>
      <c r="E20182" s="6" t="s">
        <v>16254</v>
      </c>
      <c r="F20182" s="4">
        <v>373.17</v>
      </c>
    </row>
    <row r="20183" spans="1:6" x14ac:dyDescent="0.25">
      <c r="A20183" t="str">
        <f t="shared" si="315"/>
        <v>ERX2511</v>
      </c>
      <c r="B20183" s="3">
        <v>2511</v>
      </c>
      <c r="C20183" s="3" t="s">
        <v>30334</v>
      </c>
      <c r="D20183" s="3" t="s">
        <v>30333</v>
      </c>
      <c r="E20183" s="6" t="s">
        <v>16254</v>
      </c>
      <c r="F20183" s="4">
        <v>20</v>
      </c>
    </row>
    <row r="20184" spans="1:6" x14ac:dyDescent="0.25">
      <c r="A20184" t="str">
        <f t="shared" si="315"/>
        <v>ERX2511</v>
      </c>
      <c r="B20184" s="3">
        <v>2511</v>
      </c>
      <c r="C20184" s="3" t="s">
        <v>30334</v>
      </c>
      <c r="D20184" s="3" t="s">
        <v>30333</v>
      </c>
      <c r="E20184" s="6" t="s">
        <v>16254</v>
      </c>
      <c r="F20184" s="4">
        <v>20</v>
      </c>
    </row>
    <row r="20185" spans="1:6" x14ac:dyDescent="0.25">
      <c r="A20185" t="str">
        <f t="shared" si="315"/>
        <v>ERX2511</v>
      </c>
      <c r="B20185" s="3">
        <v>2511</v>
      </c>
      <c r="C20185" s="3" t="s">
        <v>30334</v>
      </c>
      <c r="D20185" s="3" t="s">
        <v>30333</v>
      </c>
      <c r="E20185" s="6" t="s">
        <v>16254</v>
      </c>
      <c r="F20185" s="4">
        <v>20</v>
      </c>
    </row>
    <row r="20186" spans="1:6" x14ac:dyDescent="0.25">
      <c r="A20186" t="str">
        <f t="shared" si="315"/>
        <v>ERX2511</v>
      </c>
      <c r="B20186" s="3">
        <v>2511</v>
      </c>
      <c r="C20186" s="3" t="s">
        <v>30334</v>
      </c>
      <c r="D20186" s="3" t="s">
        <v>30333</v>
      </c>
      <c r="E20186" s="6" t="s">
        <v>16254</v>
      </c>
      <c r="F20186" s="4">
        <v>20</v>
      </c>
    </row>
    <row r="20187" spans="1:6" x14ac:dyDescent="0.25">
      <c r="A20187" t="str">
        <f t="shared" si="315"/>
        <v>ERX2511</v>
      </c>
      <c r="B20187" s="3">
        <v>2511</v>
      </c>
      <c r="C20187" s="3" t="s">
        <v>30335</v>
      </c>
      <c r="D20187" s="3" t="s">
        <v>30333</v>
      </c>
      <c r="E20187" s="6" t="s">
        <v>16254</v>
      </c>
      <c r="F20187" s="4">
        <v>20</v>
      </c>
    </row>
    <row r="20188" spans="1:6" x14ac:dyDescent="0.25">
      <c r="A20188" t="str">
        <f t="shared" si="315"/>
        <v>ERX2511</v>
      </c>
      <c r="B20188" s="3">
        <v>2511</v>
      </c>
      <c r="C20188" s="3" t="s">
        <v>30335</v>
      </c>
      <c r="D20188" s="3" t="s">
        <v>30333</v>
      </c>
      <c r="E20188" s="6" t="s">
        <v>16254</v>
      </c>
      <c r="F20188" s="4">
        <v>20</v>
      </c>
    </row>
    <row r="20189" spans="1:6" x14ac:dyDescent="0.25">
      <c r="A20189" t="str">
        <f t="shared" si="315"/>
        <v>ERX2511</v>
      </c>
      <c r="B20189" s="3">
        <v>2511</v>
      </c>
      <c r="C20189" s="3" t="s">
        <v>30335</v>
      </c>
      <c r="D20189" s="3" t="s">
        <v>30333</v>
      </c>
      <c r="E20189" s="6" t="s">
        <v>16254</v>
      </c>
      <c r="F20189" s="4">
        <v>20</v>
      </c>
    </row>
    <row r="20190" spans="1:6" x14ac:dyDescent="0.25">
      <c r="A20190" t="str">
        <f t="shared" si="315"/>
        <v>ERX2511</v>
      </c>
      <c r="B20190" s="3">
        <v>2511</v>
      </c>
      <c r="C20190" s="3" t="s">
        <v>30335</v>
      </c>
      <c r="D20190" s="3" t="s">
        <v>30333</v>
      </c>
      <c r="E20190" s="6" t="s">
        <v>16254</v>
      </c>
      <c r="F20190" s="4">
        <v>20</v>
      </c>
    </row>
    <row r="20191" spans="1:6" x14ac:dyDescent="0.25">
      <c r="A20191" t="str">
        <f t="shared" si="315"/>
        <v>ERX12556</v>
      </c>
      <c r="B20191" s="3">
        <v>12556</v>
      </c>
      <c r="C20191" s="3" t="s">
        <v>30337</v>
      </c>
      <c r="D20191" s="3" t="s">
        <v>30336</v>
      </c>
      <c r="E20191" s="6" t="s">
        <v>16254</v>
      </c>
      <c r="F20191" s="4">
        <v>20</v>
      </c>
    </row>
    <row r="20192" spans="1:6" x14ac:dyDescent="0.25">
      <c r="A20192" t="str">
        <f t="shared" si="315"/>
        <v>ERX12556</v>
      </c>
      <c r="B20192" s="3">
        <v>12556</v>
      </c>
      <c r="C20192" s="3" t="s">
        <v>30337</v>
      </c>
      <c r="D20192" s="3" t="s">
        <v>30336</v>
      </c>
      <c r="E20192" s="6" t="s">
        <v>16254</v>
      </c>
      <c r="F20192" s="4">
        <v>20</v>
      </c>
    </row>
    <row r="20193" spans="1:6" x14ac:dyDescent="0.25">
      <c r="A20193" t="str">
        <f t="shared" si="315"/>
        <v>ERX12556</v>
      </c>
      <c r="B20193" s="3">
        <v>12556</v>
      </c>
      <c r="C20193" s="3" t="s">
        <v>30337</v>
      </c>
      <c r="D20193" s="3" t="s">
        <v>30336</v>
      </c>
      <c r="E20193" s="6" t="s">
        <v>16254</v>
      </c>
      <c r="F20193" s="4">
        <v>20</v>
      </c>
    </row>
    <row r="20194" spans="1:6" x14ac:dyDescent="0.25">
      <c r="A20194" t="str">
        <f t="shared" si="315"/>
        <v>ERX12556</v>
      </c>
      <c r="B20194" s="3">
        <v>12556</v>
      </c>
      <c r="C20194" s="3" t="s">
        <v>30338</v>
      </c>
      <c r="D20194" s="3" t="s">
        <v>30336</v>
      </c>
      <c r="E20194" s="6" t="s">
        <v>16254</v>
      </c>
      <c r="F20194" s="4">
        <v>20</v>
      </c>
    </row>
    <row r="20195" spans="1:6" x14ac:dyDescent="0.25">
      <c r="A20195" t="str">
        <f t="shared" si="315"/>
        <v>ERX12556</v>
      </c>
      <c r="B20195" s="3">
        <v>12556</v>
      </c>
      <c r="C20195" s="3" t="s">
        <v>30338</v>
      </c>
      <c r="D20195" s="3" t="s">
        <v>30336</v>
      </c>
      <c r="E20195" s="6" t="s">
        <v>16254</v>
      </c>
      <c r="F20195" s="4">
        <v>20</v>
      </c>
    </row>
    <row r="20196" spans="1:6" x14ac:dyDescent="0.25">
      <c r="A20196" t="str">
        <f t="shared" si="315"/>
        <v>ERX12556</v>
      </c>
      <c r="B20196" s="3">
        <v>12556</v>
      </c>
      <c r="C20196" s="3" t="s">
        <v>30338</v>
      </c>
      <c r="D20196" s="3" t="s">
        <v>30336</v>
      </c>
      <c r="E20196" s="6" t="s">
        <v>16254</v>
      </c>
      <c r="F20196" s="4">
        <v>20</v>
      </c>
    </row>
    <row r="20197" spans="1:6" x14ac:dyDescent="0.25">
      <c r="A20197" t="str">
        <f t="shared" si="315"/>
        <v>ERX12556</v>
      </c>
      <c r="B20197" s="3">
        <v>12556</v>
      </c>
      <c r="C20197" s="3" t="s">
        <v>30339</v>
      </c>
      <c r="D20197" s="3" t="s">
        <v>30336</v>
      </c>
      <c r="E20197" s="6" t="s">
        <v>16254</v>
      </c>
      <c r="F20197" s="4">
        <v>20</v>
      </c>
    </row>
    <row r="20198" spans="1:6" x14ac:dyDescent="0.25">
      <c r="A20198" t="str">
        <f t="shared" si="315"/>
        <v>ERX12556</v>
      </c>
      <c r="B20198" s="3">
        <v>12556</v>
      </c>
      <c r="C20198" s="3" t="s">
        <v>30339</v>
      </c>
      <c r="D20198" s="3" t="s">
        <v>30336</v>
      </c>
      <c r="E20198" s="6" t="s">
        <v>16254</v>
      </c>
      <c r="F20198" s="4">
        <v>20</v>
      </c>
    </row>
    <row r="20199" spans="1:6" x14ac:dyDescent="0.25">
      <c r="A20199" t="str">
        <f t="shared" si="315"/>
        <v>ERX12556</v>
      </c>
      <c r="B20199" s="3">
        <v>12556</v>
      </c>
      <c r="C20199" s="3" t="s">
        <v>30339</v>
      </c>
      <c r="D20199" s="3" t="s">
        <v>30336</v>
      </c>
      <c r="E20199" s="6" t="s">
        <v>16254</v>
      </c>
      <c r="F20199" s="4">
        <v>20</v>
      </c>
    </row>
    <row r="20200" spans="1:6" x14ac:dyDescent="0.25">
      <c r="A20200" t="str">
        <f t="shared" si="315"/>
        <v>ERX12556</v>
      </c>
      <c r="B20200" s="3">
        <v>12556</v>
      </c>
      <c r="C20200" s="3" t="s">
        <v>30340</v>
      </c>
      <c r="D20200" s="3" t="s">
        <v>30336</v>
      </c>
      <c r="E20200" s="6" t="s">
        <v>16254</v>
      </c>
      <c r="F20200" s="4">
        <v>20</v>
      </c>
    </row>
    <row r="20201" spans="1:6" x14ac:dyDescent="0.25">
      <c r="A20201" t="str">
        <f t="shared" si="315"/>
        <v>ERX12556</v>
      </c>
      <c r="B20201" s="3">
        <v>12556</v>
      </c>
      <c r="C20201" s="3" t="s">
        <v>30340</v>
      </c>
      <c r="D20201" s="3" t="s">
        <v>30336</v>
      </c>
      <c r="E20201" s="6" t="s">
        <v>16254</v>
      </c>
      <c r="F20201" s="4">
        <v>20</v>
      </c>
    </row>
    <row r="20202" spans="1:6" x14ac:dyDescent="0.25">
      <c r="A20202" t="str">
        <f t="shared" si="315"/>
        <v>ERX12556</v>
      </c>
      <c r="B20202" s="3">
        <v>12556</v>
      </c>
      <c r="C20202" s="3" t="s">
        <v>30340</v>
      </c>
      <c r="D20202" s="3" t="s">
        <v>30336</v>
      </c>
      <c r="E20202" s="6" t="s">
        <v>16254</v>
      </c>
      <c r="F20202" s="4">
        <v>20</v>
      </c>
    </row>
    <row r="20203" spans="1:6" x14ac:dyDescent="0.25">
      <c r="A20203" t="str">
        <f t="shared" si="315"/>
        <v>ERX2508</v>
      </c>
      <c r="B20203" s="3">
        <v>2508</v>
      </c>
      <c r="C20203" s="3" t="s">
        <v>30342</v>
      </c>
      <c r="D20203" s="3" t="s">
        <v>30341</v>
      </c>
      <c r="E20203" s="6" t="s">
        <v>16254</v>
      </c>
      <c r="F20203" s="4">
        <v>20</v>
      </c>
    </row>
    <row r="20204" spans="1:6" x14ac:dyDescent="0.25">
      <c r="A20204" t="str">
        <f t="shared" si="315"/>
        <v>ERX2508</v>
      </c>
      <c r="B20204" s="3">
        <v>2508</v>
      </c>
      <c r="C20204" s="3" t="s">
        <v>30342</v>
      </c>
      <c r="D20204" s="3" t="s">
        <v>30341</v>
      </c>
      <c r="E20204" s="6" t="s">
        <v>16254</v>
      </c>
      <c r="F20204" s="4">
        <v>20</v>
      </c>
    </row>
    <row r="20205" spans="1:6" x14ac:dyDescent="0.25">
      <c r="A20205" t="str">
        <f t="shared" si="315"/>
        <v>ERX2508</v>
      </c>
      <c r="B20205" s="3">
        <v>2508</v>
      </c>
      <c r="C20205" s="3" t="s">
        <v>30342</v>
      </c>
      <c r="D20205" s="3" t="s">
        <v>30341</v>
      </c>
      <c r="E20205" s="6" t="s">
        <v>16254</v>
      </c>
      <c r="F20205" s="4">
        <v>20</v>
      </c>
    </row>
    <row r="20206" spans="1:6" x14ac:dyDescent="0.25">
      <c r="A20206" t="str">
        <f t="shared" si="315"/>
        <v>ERX2508</v>
      </c>
      <c r="B20206" s="3">
        <v>2508</v>
      </c>
      <c r="C20206" s="3" t="s">
        <v>30342</v>
      </c>
      <c r="D20206" s="3" t="s">
        <v>30341</v>
      </c>
      <c r="E20206" s="6" t="s">
        <v>16254</v>
      </c>
      <c r="F20206" s="4">
        <v>20</v>
      </c>
    </row>
    <row r="20207" spans="1:6" x14ac:dyDescent="0.25">
      <c r="A20207" t="str">
        <f t="shared" si="315"/>
        <v>ERX2508</v>
      </c>
      <c r="B20207" s="3">
        <v>2508</v>
      </c>
      <c r="C20207" s="3" t="s">
        <v>30343</v>
      </c>
      <c r="D20207" s="3" t="s">
        <v>30341</v>
      </c>
      <c r="E20207" s="6" t="s">
        <v>16254</v>
      </c>
      <c r="F20207" s="4">
        <v>20</v>
      </c>
    </row>
    <row r="20208" spans="1:6" x14ac:dyDescent="0.25">
      <c r="A20208" t="str">
        <f t="shared" si="315"/>
        <v>ERX2508</v>
      </c>
      <c r="B20208" s="3">
        <v>2508</v>
      </c>
      <c r="C20208" s="3" t="s">
        <v>30343</v>
      </c>
      <c r="D20208" s="3" t="s">
        <v>30341</v>
      </c>
      <c r="E20208" s="6" t="s">
        <v>16254</v>
      </c>
      <c r="F20208" s="4">
        <v>20</v>
      </c>
    </row>
    <row r="20209" spans="1:6" x14ac:dyDescent="0.25">
      <c r="A20209" t="str">
        <f t="shared" si="315"/>
        <v>ERX2508</v>
      </c>
      <c r="B20209" s="3">
        <v>2508</v>
      </c>
      <c r="C20209" s="3" t="s">
        <v>30343</v>
      </c>
      <c r="D20209" s="3" t="s">
        <v>30341</v>
      </c>
      <c r="E20209" s="6" t="s">
        <v>16254</v>
      </c>
      <c r="F20209" s="4">
        <v>20</v>
      </c>
    </row>
    <row r="20210" spans="1:6" x14ac:dyDescent="0.25">
      <c r="A20210" t="str">
        <f t="shared" si="315"/>
        <v>ERX2508</v>
      </c>
      <c r="B20210" s="3">
        <v>2508</v>
      </c>
      <c r="C20210" s="3" t="s">
        <v>30343</v>
      </c>
      <c r="D20210" s="3" t="s">
        <v>30341</v>
      </c>
      <c r="E20210" s="6" t="s">
        <v>16254</v>
      </c>
      <c r="F20210" s="4">
        <v>20</v>
      </c>
    </row>
    <row r="20211" spans="1:6" x14ac:dyDescent="0.25">
      <c r="A20211" t="str">
        <f t="shared" si="315"/>
        <v>ERX2508</v>
      </c>
      <c r="B20211" s="3">
        <v>2508</v>
      </c>
      <c r="C20211" s="3" t="s">
        <v>30344</v>
      </c>
      <c r="D20211" s="3" t="s">
        <v>30341</v>
      </c>
      <c r="E20211" s="6" t="s">
        <v>16254</v>
      </c>
      <c r="F20211" s="4">
        <v>38.548000000000002</v>
      </c>
    </row>
    <row r="20212" spans="1:6" x14ac:dyDescent="0.25">
      <c r="A20212" t="str">
        <f t="shared" si="315"/>
        <v>ERX2508</v>
      </c>
      <c r="B20212" s="3">
        <v>2508</v>
      </c>
      <c r="C20212" s="3" t="s">
        <v>30344</v>
      </c>
      <c r="D20212" s="3" t="s">
        <v>30341</v>
      </c>
      <c r="E20212" s="6" t="s">
        <v>16254</v>
      </c>
      <c r="F20212" s="4">
        <v>38.548000000000002</v>
      </c>
    </row>
    <row r="20213" spans="1:6" x14ac:dyDescent="0.25">
      <c r="A20213" t="str">
        <f t="shared" si="315"/>
        <v>ERX2508</v>
      </c>
      <c r="B20213" s="3">
        <v>2508</v>
      </c>
      <c r="C20213" s="3" t="s">
        <v>30344</v>
      </c>
      <c r="D20213" s="3" t="s">
        <v>30341</v>
      </c>
      <c r="E20213" s="6" t="s">
        <v>16254</v>
      </c>
      <c r="F20213" s="4">
        <v>38.548000000000002</v>
      </c>
    </row>
    <row r="20214" spans="1:6" x14ac:dyDescent="0.25">
      <c r="A20214" t="str">
        <f t="shared" si="315"/>
        <v>ERX2508</v>
      </c>
      <c r="B20214" s="3">
        <v>2508</v>
      </c>
      <c r="C20214" s="3" t="s">
        <v>30344</v>
      </c>
      <c r="D20214" s="3" t="s">
        <v>30341</v>
      </c>
      <c r="E20214" s="6" t="s">
        <v>16254</v>
      </c>
      <c r="F20214" s="4">
        <v>38.548000000000002</v>
      </c>
    </row>
    <row r="20215" spans="1:6" x14ac:dyDescent="0.25">
      <c r="A20215" t="str">
        <f t="shared" si="315"/>
        <v>ERX2508</v>
      </c>
      <c r="B20215" s="3">
        <v>2508</v>
      </c>
      <c r="C20215" s="3" t="s">
        <v>30345</v>
      </c>
      <c r="D20215" s="3" t="s">
        <v>30341</v>
      </c>
      <c r="E20215" s="6" t="s">
        <v>16254</v>
      </c>
      <c r="F20215" s="4">
        <v>20</v>
      </c>
    </row>
    <row r="20216" spans="1:6" x14ac:dyDescent="0.25">
      <c r="A20216" t="str">
        <f t="shared" si="315"/>
        <v>ERX2508</v>
      </c>
      <c r="B20216" s="3">
        <v>2508</v>
      </c>
      <c r="C20216" s="3" t="s">
        <v>30345</v>
      </c>
      <c r="D20216" s="3" t="s">
        <v>30341</v>
      </c>
      <c r="E20216" s="6" t="s">
        <v>16254</v>
      </c>
      <c r="F20216" s="4">
        <v>20</v>
      </c>
    </row>
    <row r="20217" spans="1:6" x14ac:dyDescent="0.25">
      <c r="A20217" t="str">
        <f t="shared" si="315"/>
        <v>ERX2508</v>
      </c>
      <c r="B20217" s="3">
        <v>2508</v>
      </c>
      <c r="C20217" s="3" t="s">
        <v>30345</v>
      </c>
      <c r="D20217" s="3" t="s">
        <v>30341</v>
      </c>
      <c r="E20217" s="6" t="s">
        <v>16254</v>
      </c>
      <c r="F20217" s="4">
        <v>20</v>
      </c>
    </row>
    <row r="20218" spans="1:6" x14ac:dyDescent="0.25">
      <c r="A20218" t="str">
        <f t="shared" si="315"/>
        <v>ERX2508</v>
      </c>
      <c r="B20218" s="3">
        <v>2508</v>
      </c>
      <c r="C20218" s="3" t="s">
        <v>30345</v>
      </c>
      <c r="D20218" s="3" t="s">
        <v>30341</v>
      </c>
      <c r="E20218" s="6" t="s">
        <v>16254</v>
      </c>
      <c r="F20218" s="4">
        <v>38.548000000000002</v>
      </c>
    </row>
    <row r="20219" spans="1:6" x14ac:dyDescent="0.25">
      <c r="A20219" t="str">
        <f t="shared" si="315"/>
        <v>ERX16299</v>
      </c>
      <c r="B20219" s="3">
        <v>16299</v>
      </c>
      <c r="C20219" s="3" t="s">
        <v>30347</v>
      </c>
      <c r="D20219" s="3" t="s">
        <v>30346</v>
      </c>
      <c r="E20219" s="6" t="s">
        <v>16254</v>
      </c>
      <c r="F20219" s="4">
        <v>20</v>
      </c>
    </row>
    <row r="20220" spans="1:6" x14ac:dyDescent="0.25">
      <c r="A20220" t="str">
        <f t="shared" si="315"/>
        <v>ERX16299</v>
      </c>
      <c r="B20220" s="3">
        <v>16299</v>
      </c>
      <c r="C20220" s="3" t="s">
        <v>30348</v>
      </c>
      <c r="D20220" s="3" t="s">
        <v>30346</v>
      </c>
      <c r="E20220" s="6" t="s">
        <v>16254</v>
      </c>
      <c r="F20220" s="4">
        <v>34.47</v>
      </c>
    </row>
    <row r="20221" spans="1:6" x14ac:dyDescent="0.25">
      <c r="A20221" t="str">
        <f t="shared" si="315"/>
        <v>ERX16299</v>
      </c>
      <c r="B20221" s="3">
        <v>16299</v>
      </c>
      <c r="C20221" s="3" t="s">
        <v>30349</v>
      </c>
      <c r="D20221" s="3" t="s">
        <v>30346</v>
      </c>
      <c r="E20221" s="6" t="s">
        <v>16254</v>
      </c>
      <c r="F20221" s="4">
        <v>20</v>
      </c>
    </row>
    <row r="20222" spans="1:6" x14ac:dyDescent="0.25">
      <c r="A20222" t="str">
        <f t="shared" si="315"/>
        <v>ERX2515</v>
      </c>
      <c r="B20222" s="3">
        <v>2515</v>
      </c>
      <c r="C20222" s="3" t="s">
        <v>30351</v>
      </c>
      <c r="D20222" s="3" t="s">
        <v>30350</v>
      </c>
      <c r="E20222" s="6" t="s">
        <v>16254</v>
      </c>
      <c r="F20222" s="4">
        <v>29.777999999999999</v>
      </c>
    </row>
    <row r="20223" spans="1:6" x14ac:dyDescent="0.25">
      <c r="A20223" t="str">
        <f t="shared" si="315"/>
        <v>ERX2515</v>
      </c>
      <c r="B20223" s="3">
        <v>2515</v>
      </c>
      <c r="C20223" s="3" t="s">
        <v>30351</v>
      </c>
      <c r="D20223" s="3" t="s">
        <v>30350</v>
      </c>
      <c r="E20223" s="6" t="s">
        <v>16254</v>
      </c>
      <c r="F20223" s="4">
        <v>59.555999999999997</v>
      </c>
    </row>
    <row r="20224" spans="1:6" x14ac:dyDescent="0.25">
      <c r="A20224" t="str">
        <f t="shared" si="315"/>
        <v>ERX2515</v>
      </c>
      <c r="B20224" s="3">
        <v>2515</v>
      </c>
      <c r="C20224" s="3" t="s">
        <v>30351</v>
      </c>
      <c r="D20224" s="3" t="s">
        <v>30350</v>
      </c>
      <c r="E20224" s="6" t="s">
        <v>16254</v>
      </c>
      <c r="F20224" s="4">
        <v>119.11199999999999</v>
      </c>
    </row>
    <row r="20225" spans="1:6" x14ac:dyDescent="0.25">
      <c r="A20225" t="str">
        <f t="shared" si="315"/>
        <v>ERX2515</v>
      </c>
      <c r="B20225" s="3">
        <v>2515</v>
      </c>
      <c r="C20225" s="3" t="s">
        <v>30352</v>
      </c>
      <c r="D20225" s="3" t="s">
        <v>30350</v>
      </c>
      <c r="E20225" s="6" t="s">
        <v>16254</v>
      </c>
      <c r="F20225" s="4">
        <v>28.98</v>
      </c>
    </row>
    <row r="20226" spans="1:6" x14ac:dyDescent="0.25">
      <c r="A20226" t="str">
        <f t="shared" si="315"/>
        <v>ERX2515</v>
      </c>
      <c r="B20226" s="3">
        <v>2515</v>
      </c>
      <c r="C20226" s="3" t="s">
        <v>30352</v>
      </c>
      <c r="D20226" s="3" t="s">
        <v>30350</v>
      </c>
      <c r="E20226" s="6" t="s">
        <v>16254</v>
      </c>
      <c r="F20226" s="4">
        <v>57.96</v>
      </c>
    </row>
    <row r="20227" spans="1:6" x14ac:dyDescent="0.25">
      <c r="A20227" t="str">
        <f t="shared" si="315"/>
        <v>ERX2515</v>
      </c>
      <c r="B20227" s="3">
        <v>2515</v>
      </c>
      <c r="C20227" s="3" t="s">
        <v>30352</v>
      </c>
      <c r="D20227" s="3" t="s">
        <v>30350</v>
      </c>
      <c r="E20227" s="6" t="s">
        <v>16254</v>
      </c>
      <c r="F20227" s="4">
        <v>115.92</v>
      </c>
    </row>
    <row r="20228" spans="1:6" x14ac:dyDescent="0.25">
      <c r="A20228" t="str">
        <f t="shared" ref="A20228:A20291" si="316">CONCATENATE(E20228,B20228)</f>
        <v>ERX110533</v>
      </c>
      <c r="B20228" s="3">
        <v>110533</v>
      </c>
      <c r="C20228" s="3" t="s">
        <v>30354</v>
      </c>
      <c r="D20228" s="3" t="s">
        <v>30353</v>
      </c>
      <c r="E20228" s="6" t="s">
        <v>16254</v>
      </c>
      <c r="F20228" s="4">
        <v>298.36799999999999</v>
      </c>
    </row>
    <row r="20229" spans="1:6" x14ac:dyDescent="0.25">
      <c r="A20229" t="str">
        <f t="shared" si="316"/>
        <v>ERX110533</v>
      </c>
      <c r="B20229" s="3">
        <v>110533</v>
      </c>
      <c r="C20229" s="3" t="s">
        <v>30355</v>
      </c>
      <c r="D20229" s="3" t="s">
        <v>30353</v>
      </c>
      <c r="E20229" s="6" t="s">
        <v>16254</v>
      </c>
      <c r="F20229" s="4">
        <v>298.36799999999999</v>
      </c>
    </row>
    <row r="20230" spans="1:6" x14ac:dyDescent="0.25">
      <c r="A20230" t="str">
        <f t="shared" si="316"/>
        <v>ERX110350</v>
      </c>
      <c r="B20230" s="3">
        <v>110350</v>
      </c>
      <c r="C20230" s="3" t="s">
        <v>30357</v>
      </c>
      <c r="D20230" s="3" t="s">
        <v>30356</v>
      </c>
      <c r="E20230" s="6" t="s">
        <v>16254</v>
      </c>
      <c r="F20230" s="4">
        <v>298.38499999999999</v>
      </c>
    </row>
    <row r="20231" spans="1:6" x14ac:dyDescent="0.25">
      <c r="A20231" t="str">
        <f t="shared" si="316"/>
        <v>ERX40841156</v>
      </c>
      <c r="B20231" s="3">
        <v>40841156</v>
      </c>
      <c r="C20231" s="3" t="s">
        <v>30359</v>
      </c>
      <c r="D20231" s="3" t="s">
        <v>30358</v>
      </c>
      <c r="E20231" s="6" t="s">
        <v>16254</v>
      </c>
      <c r="F20231" s="4">
        <v>138.6</v>
      </c>
    </row>
    <row r="20232" spans="1:6" x14ac:dyDescent="0.25">
      <c r="A20232" t="str">
        <f t="shared" si="316"/>
        <v>ERX40841156</v>
      </c>
      <c r="B20232" s="3">
        <v>40841156</v>
      </c>
      <c r="C20232" s="3" t="s">
        <v>30360</v>
      </c>
      <c r="D20232" s="3" t="s">
        <v>30358</v>
      </c>
      <c r="E20232" s="6" t="s">
        <v>16254</v>
      </c>
      <c r="F20232" s="4">
        <v>138.6</v>
      </c>
    </row>
    <row r="20233" spans="1:6" x14ac:dyDescent="0.25">
      <c r="A20233" t="str">
        <f t="shared" si="316"/>
        <v>ERX15982</v>
      </c>
      <c r="B20233" s="3">
        <v>15982</v>
      </c>
      <c r="C20233" s="3" t="s">
        <v>30362</v>
      </c>
      <c r="D20233" s="3" t="s">
        <v>30361</v>
      </c>
      <c r="E20233" s="6" t="s">
        <v>16254</v>
      </c>
      <c r="F20233" s="4">
        <v>109.2</v>
      </c>
    </row>
    <row r="20234" spans="1:6" x14ac:dyDescent="0.25">
      <c r="A20234" t="str">
        <f t="shared" si="316"/>
        <v>ERX15982</v>
      </c>
      <c r="B20234" s="3">
        <v>15982</v>
      </c>
      <c r="C20234" s="3" t="s">
        <v>30363</v>
      </c>
      <c r="D20234" s="3" t="s">
        <v>30361</v>
      </c>
      <c r="E20234" s="6" t="s">
        <v>16254</v>
      </c>
      <c r="F20234" s="4">
        <v>102.9</v>
      </c>
    </row>
    <row r="20235" spans="1:6" x14ac:dyDescent="0.25">
      <c r="A20235" t="str">
        <f t="shared" si="316"/>
        <v>ERX146216</v>
      </c>
      <c r="B20235" s="3">
        <v>146216</v>
      </c>
      <c r="C20235" s="3" t="s">
        <v>30364</v>
      </c>
      <c r="D20235" s="3" t="s">
        <v>23545</v>
      </c>
      <c r="E20235" s="6" t="s">
        <v>16254</v>
      </c>
      <c r="F20235" s="4">
        <v>35.448</v>
      </c>
    </row>
    <row r="20236" spans="1:6" x14ac:dyDescent="0.25">
      <c r="A20236" t="str">
        <f t="shared" si="316"/>
        <v>ERX146216</v>
      </c>
      <c r="B20236" s="3">
        <v>146216</v>
      </c>
      <c r="C20236" s="3" t="s">
        <v>23546</v>
      </c>
      <c r="D20236" s="3" t="s">
        <v>23545</v>
      </c>
      <c r="E20236" s="6" t="s">
        <v>16254</v>
      </c>
      <c r="F20236" s="4">
        <v>37.295999999999999</v>
      </c>
    </row>
    <row r="20237" spans="1:6" x14ac:dyDescent="0.25">
      <c r="A20237" t="str">
        <f t="shared" si="316"/>
        <v>ERX146219</v>
      </c>
      <c r="B20237" s="3">
        <v>146219</v>
      </c>
      <c r="C20237" s="3" t="s">
        <v>30366</v>
      </c>
      <c r="D20237" s="3" t="s">
        <v>30365</v>
      </c>
      <c r="E20237" s="6" t="s">
        <v>16254</v>
      </c>
      <c r="F20237" s="4">
        <v>44.1</v>
      </c>
    </row>
    <row r="20238" spans="1:6" x14ac:dyDescent="0.25">
      <c r="A20238" t="str">
        <f t="shared" si="316"/>
        <v>ERX146219</v>
      </c>
      <c r="B20238" s="3">
        <v>146219</v>
      </c>
      <c r="C20238" s="3" t="s">
        <v>30367</v>
      </c>
      <c r="D20238" s="3" t="s">
        <v>30365</v>
      </c>
      <c r="E20238" s="6" t="s">
        <v>16254</v>
      </c>
      <c r="F20238" s="4">
        <v>54.6</v>
      </c>
    </row>
    <row r="20239" spans="1:6" x14ac:dyDescent="0.25">
      <c r="A20239" t="str">
        <f t="shared" si="316"/>
        <v>ERX18315</v>
      </c>
      <c r="B20239" s="3">
        <v>18315</v>
      </c>
      <c r="C20239" s="3" t="s">
        <v>30369</v>
      </c>
      <c r="D20239" s="3" t="s">
        <v>30368</v>
      </c>
      <c r="E20239" s="6" t="s">
        <v>16254</v>
      </c>
      <c r="F20239" s="4">
        <v>71.400000000000006</v>
      </c>
    </row>
    <row r="20240" spans="1:6" x14ac:dyDescent="0.25">
      <c r="A20240" t="str">
        <f t="shared" si="316"/>
        <v>ERX18315</v>
      </c>
      <c r="B20240" s="3">
        <v>18315</v>
      </c>
      <c r="C20240" s="3" t="s">
        <v>30370</v>
      </c>
      <c r="D20240" s="3" t="s">
        <v>30368</v>
      </c>
      <c r="E20240" s="6" t="s">
        <v>16254</v>
      </c>
      <c r="F20240" s="4">
        <v>81.900000000000006</v>
      </c>
    </row>
    <row r="20241" spans="1:6" x14ac:dyDescent="0.25">
      <c r="A20241" t="str">
        <f t="shared" si="316"/>
        <v>ERX154758</v>
      </c>
      <c r="B20241" s="3">
        <v>154758</v>
      </c>
      <c r="C20241" s="3" t="s">
        <v>30371</v>
      </c>
      <c r="D20241" s="3" t="s">
        <v>23547</v>
      </c>
      <c r="E20241" s="6" t="s">
        <v>16254</v>
      </c>
      <c r="F20241" s="4">
        <v>7432.88</v>
      </c>
    </row>
    <row r="20242" spans="1:6" x14ac:dyDescent="0.25">
      <c r="A20242" t="str">
        <f t="shared" si="316"/>
        <v>ERX154758</v>
      </c>
      <c r="B20242" s="3">
        <v>154758</v>
      </c>
      <c r="C20242" s="3" t="s">
        <v>30372</v>
      </c>
      <c r="D20242" s="3" t="s">
        <v>23547</v>
      </c>
      <c r="E20242" s="6" t="s">
        <v>16254</v>
      </c>
      <c r="F20242" s="4">
        <v>3365.712</v>
      </c>
    </row>
    <row r="20243" spans="1:6" x14ac:dyDescent="0.25">
      <c r="A20243" t="str">
        <f t="shared" si="316"/>
        <v>ERX154758</v>
      </c>
      <c r="B20243" s="3">
        <v>154758</v>
      </c>
      <c r="C20243" s="3" t="s">
        <v>30373</v>
      </c>
      <c r="D20243" s="3" t="s">
        <v>23547</v>
      </c>
      <c r="E20243" s="6" t="s">
        <v>16254</v>
      </c>
      <c r="F20243" s="4">
        <v>304.75200000000001</v>
      </c>
    </row>
    <row r="20244" spans="1:6" x14ac:dyDescent="0.25">
      <c r="A20244" t="str">
        <f t="shared" si="316"/>
        <v>ERX154758</v>
      </c>
      <c r="B20244" s="3">
        <v>154758</v>
      </c>
      <c r="C20244" s="3" t="s">
        <v>30374</v>
      </c>
      <c r="D20244" s="3" t="s">
        <v>23547</v>
      </c>
      <c r="E20244" s="6" t="s">
        <v>16254</v>
      </c>
      <c r="F20244" s="4">
        <v>763.22400000000005</v>
      </c>
    </row>
    <row r="20245" spans="1:6" x14ac:dyDescent="0.25">
      <c r="A20245" t="str">
        <f t="shared" si="316"/>
        <v>ERX154758</v>
      </c>
      <c r="B20245" s="3">
        <v>154758</v>
      </c>
      <c r="C20245" s="3" t="s">
        <v>30375</v>
      </c>
      <c r="D20245" s="3" t="s">
        <v>23547</v>
      </c>
      <c r="E20245" s="6" t="s">
        <v>16254</v>
      </c>
      <c r="F20245" s="4">
        <v>1321.085</v>
      </c>
    </row>
    <row r="20246" spans="1:6" x14ac:dyDescent="0.25">
      <c r="A20246" t="str">
        <f t="shared" si="316"/>
        <v>ERX154758</v>
      </c>
      <c r="B20246" s="3">
        <v>154758</v>
      </c>
      <c r="C20246" s="3" t="s">
        <v>23548</v>
      </c>
      <c r="D20246" s="3" t="s">
        <v>23547</v>
      </c>
      <c r="E20246" s="6" t="s">
        <v>16254</v>
      </c>
      <c r="F20246" s="4">
        <v>526.84799999999996</v>
      </c>
    </row>
    <row r="20247" spans="1:6" x14ac:dyDescent="0.25">
      <c r="A20247" t="str">
        <f t="shared" si="316"/>
        <v>ERX154758</v>
      </c>
      <c r="B20247" s="3">
        <v>154758</v>
      </c>
      <c r="C20247" s="3" t="s">
        <v>30376</v>
      </c>
      <c r="D20247" s="3" t="s">
        <v>23547</v>
      </c>
      <c r="E20247" s="6" t="s">
        <v>16254</v>
      </c>
      <c r="F20247" s="4">
        <v>601.37300000000005</v>
      </c>
    </row>
    <row r="20248" spans="1:6" x14ac:dyDescent="0.25">
      <c r="A20248" t="str">
        <f t="shared" si="316"/>
        <v>ERX92946</v>
      </c>
      <c r="B20248" s="3">
        <v>92946</v>
      </c>
      <c r="C20248" s="3" t="s">
        <v>30378</v>
      </c>
      <c r="D20248" s="3" t="s">
        <v>30377</v>
      </c>
      <c r="E20248" s="6" t="s">
        <v>16254</v>
      </c>
      <c r="F20248" s="4">
        <v>136.33199999999999</v>
      </c>
    </row>
    <row r="20249" spans="1:6" x14ac:dyDescent="0.25">
      <c r="A20249" t="str">
        <f t="shared" si="316"/>
        <v>ERX92946</v>
      </c>
      <c r="B20249" s="3">
        <v>92946</v>
      </c>
      <c r="C20249" s="3" t="s">
        <v>30379</v>
      </c>
      <c r="D20249" s="3" t="s">
        <v>30377</v>
      </c>
      <c r="E20249" s="6" t="s">
        <v>16254</v>
      </c>
      <c r="F20249" s="4">
        <v>162.876</v>
      </c>
    </row>
    <row r="20250" spans="1:6" x14ac:dyDescent="0.25">
      <c r="A20250" t="str">
        <f t="shared" si="316"/>
        <v>ERX92946</v>
      </c>
      <c r="B20250" s="3">
        <v>92946</v>
      </c>
      <c r="C20250" s="3" t="s">
        <v>30380</v>
      </c>
      <c r="D20250" s="3" t="s">
        <v>30377</v>
      </c>
      <c r="E20250" s="6" t="s">
        <v>16254</v>
      </c>
      <c r="F20250" s="4">
        <v>80.808000000000007</v>
      </c>
    </row>
    <row r="20251" spans="1:6" x14ac:dyDescent="0.25">
      <c r="A20251" t="str">
        <f t="shared" si="316"/>
        <v>ERX92946</v>
      </c>
      <c r="B20251" s="3">
        <v>92946</v>
      </c>
      <c r="C20251" s="3" t="s">
        <v>30381</v>
      </c>
      <c r="D20251" s="3" t="s">
        <v>30377</v>
      </c>
      <c r="E20251" s="6" t="s">
        <v>16254</v>
      </c>
      <c r="F20251" s="4">
        <v>80.304000000000002</v>
      </c>
    </row>
    <row r="20252" spans="1:6" x14ac:dyDescent="0.25">
      <c r="A20252" t="str">
        <f t="shared" si="316"/>
        <v>ERX36962</v>
      </c>
      <c r="B20252" s="3">
        <v>36962</v>
      </c>
      <c r="C20252" s="3" t="s">
        <v>30383</v>
      </c>
      <c r="D20252" s="3" t="s">
        <v>30382</v>
      </c>
      <c r="E20252" s="6" t="s">
        <v>16254</v>
      </c>
      <c r="F20252" s="4">
        <v>20</v>
      </c>
    </row>
    <row r="20253" spans="1:6" x14ac:dyDescent="0.25">
      <c r="A20253" t="str">
        <f t="shared" si="316"/>
        <v>ERX36962</v>
      </c>
      <c r="B20253" s="3">
        <v>36962</v>
      </c>
      <c r="C20253" s="3" t="s">
        <v>30383</v>
      </c>
      <c r="D20253" s="3" t="s">
        <v>30382</v>
      </c>
      <c r="E20253" s="6" t="s">
        <v>16254</v>
      </c>
      <c r="F20253" s="4">
        <v>20</v>
      </c>
    </row>
    <row r="20254" spans="1:6" x14ac:dyDescent="0.25">
      <c r="A20254" t="str">
        <f t="shared" si="316"/>
        <v>ERX36962</v>
      </c>
      <c r="B20254" s="3">
        <v>36962</v>
      </c>
      <c r="C20254" s="3" t="s">
        <v>30383</v>
      </c>
      <c r="D20254" s="3" t="s">
        <v>30382</v>
      </c>
      <c r="E20254" s="6" t="s">
        <v>16254</v>
      </c>
      <c r="F20254" s="4">
        <v>20</v>
      </c>
    </row>
    <row r="20255" spans="1:6" x14ac:dyDescent="0.25">
      <c r="A20255" t="str">
        <f t="shared" si="316"/>
        <v>ERX36962</v>
      </c>
      <c r="B20255" s="3">
        <v>36962</v>
      </c>
      <c r="C20255" s="3" t="s">
        <v>30383</v>
      </c>
      <c r="D20255" s="3" t="s">
        <v>30382</v>
      </c>
      <c r="E20255" s="6" t="s">
        <v>16254</v>
      </c>
      <c r="F20255" s="4">
        <v>20</v>
      </c>
    </row>
    <row r="20256" spans="1:6" x14ac:dyDescent="0.25">
      <c r="A20256" t="str">
        <f t="shared" si="316"/>
        <v>ERX36962</v>
      </c>
      <c r="B20256" s="3">
        <v>36962</v>
      </c>
      <c r="C20256" s="3" t="s">
        <v>30384</v>
      </c>
      <c r="D20256" s="3" t="s">
        <v>30382</v>
      </c>
      <c r="E20256" s="6" t="s">
        <v>16254</v>
      </c>
      <c r="F20256" s="4">
        <v>20</v>
      </c>
    </row>
    <row r="20257" spans="1:6" x14ac:dyDescent="0.25">
      <c r="A20257" t="str">
        <f t="shared" si="316"/>
        <v>ERX36962</v>
      </c>
      <c r="B20257" s="3">
        <v>36962</v>
      </c>
      <c r="C20257" s="3" t="s">
        <v>30384</v>
      </c>
      <c r="D20257" s="3" t="s">
        <v>30382</v>
      </c>
      <c r="E20257" s="6" t="s">
        <v>16254</v>
      </c>
      <c r="F20257" s="4">
        <v>20</v>
      </c>
    </row>
    <row r="20258" spans="1:6" x14ac:dyDescent="0.25">
      <c r="A20258" t="str">
        <f t="shared" si="316"/>
        <v>ERX36962</v>
      </c>
      <c r="B20258" s="3">
        <v>36962</v>
      </c>
      <c r="C20258" s="3" t="s">
        <v>30384</v>
      </c>
      <c r="D20258" s="3" t="s">
        <v>30382</v>
      </c>
      <c r="E20258" s="6" t="s">
        <v>16254</v>
      </c>
      <c r="F20258" s="4">
        <v>20</v>
      </c>
    </row>
    <row r="20259" spans="1:6" x14ac:dyDescent="0.25">
      <c r="A20259" t="str">
        <f t="shared" si="316"/>
        <v>ERX36962</v>
      </c>
      <c r="B20259" s="3">
        <v>36962</v>
      </c>
      <c r="C20259" s="3" t="s">
        <v>30384</v>
      </c>
      <c r="D20259" s="3" t="s">
        <v>30382</v>
      </c>
      <c r="E20259" s="6" t="s">
        <v>16254</v>
      </c>
      <c r="F20259" s="4">
        <v>20</v>
      </c>
    </row>
    <row r="20260" spans="1:6" x14ac:dyDescent="0.25">
      <c r="A20260" t="str">
        <f t="shared" si="316"/>
        <v>ERX36962</v>
      </c>
      <c r="B20260" s="3">
        <v>36962</v>
      </c>
      <c r="C20260" s="3" t="s">
        <v>30385</v>
      </c>
      <c r="D20260" s="3" t="s">
        <v>30382</v>
      </c>
      <c r="E20260" s="6" t="s">
        <v>16254</v>
      </c>
      <c r="F20260" s="4">
        <v>20</v>
      </c>
    </row>
    <row r="20261" spans="1:6" x14ac:dyDescent="0.25">
      <c r="A20261" t="str">
        <f t="shared" si="316"/>
        <v>ERX36962</v>
      </c>
      <c r="B20261" s="3">
        <v>36962</v>
      </c>
      <c r="C20261" s="3" t="s">
        <v>30385</v>
      </c>
      <c r="D20261" s="3" t="s">
        <v>30382</v>
      </c>
      <c r="E20261" s="6" t="s">
        <v>16254</v>
      </c>
      <c r="F20261" s="4">
        <v>20</v>
      </c>
    </row>
    <row r="20262" spans="1:6" x14ac:dyDescent="0.25">
      <c r="A20262" t="str">
        <f t="shared" si="316"/>
        <v>ERX36962</v>
      </c>
      <c r="B20262" s="3">
        <v>36962</v>
      </c>
      <c r="C20262" s="3" t="s">
        <v>30385</v>
      </c>
      <c r="D20262" s="3" t="s">
        <v>30382</v>
      </c>
      <c r="E20262" s="6" t="s">
        <v>16254</v>
      </c>
      <c r="F20262" s="4">
        <v>20</v>
      </c>
    </row>
    <row r="20263" spans="1:6" x14ac:dyDescent="0.25">
      <c r="A20263" t="str">
        <f t="shared" si="316"/>
        <v>ERX36962</v>
      </c>
      <c r="B20263" s="3">
        <v>36962</v>
      </c>
      <c r="C20263" s="3" t="s">
        <v>30385</v>
      </c>
      <c r="D20263" s="3" t="s">
        <v>30382</v>
      </c>
      <c r="E20263" s="6" t="s">
        <v>16254</v>
      </c>
      <c r="F20263" s="4">
        <v>20</v>
      </c>
    </row>
    <row r="20264" spans="1:6" x14ac:dyDescent="0.25">
      <c r="A20264" t="str">
        <f t="shared" si="316"/>
        <v>ERX36962</v>
      </c>
      <c r="B20264" s="3">
        <v>36962</v>
      </c>
      <c r="C20264" s="3" t="s">
        <v>30386</v>
      </c>
      <c r="D20264" s="3" t="s">
        <v>30382</v>
      </c>
      <c r="E20264" s="6" t="s">
        <v>16254</v>
      </c>
      <c r="F20264" s="4">
        <v>20</v>
      </c>
    </row>
    <row r="20265" spans="1:6" x14ac:dyDescent="0.25">
      <c r="A20265" t="str">
        <f t="shared" si="316"/>
        <v>ERX36962</v>
      </c>
      <c r="B20265" s="3">
        <v>36962</v>
      </c>
      <c r="C20265" s="3" t="s">
        <v>30386</v>
      </c>
      <c r="D20265" s="3" t="s">
        <v>30382</v>
      </c>
      <c r="E20265" s="6" t="s">
        <v>16254</v>
      </c>
      <c r="F20265" s="4">
        <v>20</v>
      </c>
    </row>
    <row r="20266" spans="1:6" x14ac:dyDescent="0.25">
      <c r="A20266" t="str">
        <f t="shared" si="316"/>
        <v>ERX36962</v>
      </c>
      <c r="B20266" s="3">
        <v>36962</v>
      </c>
      <c r="C20266" s="3" t="s">
        <v>30386</v>
      </c>
      <c r="D20266" s="3" t="s">
        <v>30382</v>
      </c>
      <c r="E20266" s="6" t="s">
        <v>16254</v>
      </c>
      <c r="F20266" s="4">
        <v>20</v>
      </c>
    </row>
    <row r="20267" spans="1:6" x14ac:dyDescent="0.25">
      <c r="A20267" t="str">
        <f t="shared" si="316"/>
        <v>ERX36962</v>
      </c>
      <c r="B20267" s="3">
        <v>36962</v>
      </c>
      <c r="C20267" s="3" t="s">
        <v>30386</v>
      </c>
      <c r="D20267" s="3" t="s">
        <v>30382</v>
      </c>
      <c r="E20267" s="6" t="s">
        <v>16254</v>
      </c>
      <c r="F20267" s="4">
        <v>20</v>
      </c>
    </row>
    <row r="20268" spans="1:6" x14ac:dyDescent="0.25">
      <c r="A20268" t="str">
        <f t="shared" si="316"/>
        <v>ERX36962</v>
      </c>
      <c r="B20268" s="3">
        <v>36962</v>
      </c>
      <c r="C20268" s="3" t="s">
        <v>30387</v>
      </c>
      <c r="D20268" s="3" t="s">
        <v>30382</v>
      </c>
      <c r="E20268" s="6" t="s">
        <v>16254</v>
      </c>
      <c r="F20268" s="4">
        <v>20</v>
      </c>
    </row>
    <row r="20269" spans="1:6" x14ac:dyDescent="0.25">
      <c r="A20269" t="str">
        <f t="shared" si="316"/>
        <v>ERX36962</v>
      </c>
      <c r="B20269" s="3">
        <v>36962</v>
      </c>
      <c r="C20269" s="3" t="s">
        <v>30387</v>
      </c>
      <c r="D20269" s="3" t="s">
        <v>30382</v>
      </c>
      <c r="E20269" s="6" t="s">
        <v>16254</v>
      </c>
      <c r="F20269" s="4">
        <v>20</v>
      </c>
    </row>
    <row r="20270" spans="1:6" x14ac:dyDescent="0.25">
      <c r="A20270" t="str">
        <f t="shared" si="316"/>
        <v>ERX36962</v>
      </c>
      <c r="B20270" s="3">
        <v>36962</v>
      </c>
      <c r="C20270" s="3" t="s">
        <v>30387</v>
      </c>
      <c r="D20270" s="3" t="s">
        <v>30382</v>
      </c>
      <c r="E20270" s="6" t="s">
        <v>16254</v>
      </c>
      <c r="F20270" s="4">
        <v>20</v>
      </c>
    </row>
    <row r="20271" spans="1:6" x14ac:dyDescent="0.25">
      <c r="A20271" t="str">
        <f t="shared" si="316"/>
        <v>ERX36962</v>
      </c>
      <c r="B20271" s="3">
        <v>36962</v>
      </c>
      <c r="C20271" s="3" t="s">
        <v>30387</v>
      </c>
      <c r="D20271" s="3" t="s">
        <v>30382</v>
      </c>
      <c r="E20271" s="6" t="s">
        <v>16254</v>
      </c>
      <c r="F20271" s="4">
        <v>20</v>
      </c>
    </row>
    <row r="20272" spans="1:6" x14ac:dyDescent="0.25">
      <c r="A20272" t="str">
        <f t="shared" si="316"/>
        <v>ERX36962</v>
      </c>
      <c r="B20272" s="3">
        <v>36962</v>
      </c>
      <c r="C20272" s="3" t="s">
        <v>30388</v>
      </c>
      <c r="D20272" s="3" t="s">
        <v>30382</v>
      </c>
      <c r="E20272" s="6" t="s">
        <v>16254</v>
      </c>
      <c r="F20272" s="4">
        <v>20</v>
      </c>
    </row>
    <row r="20273" spans="1:6" x14ac:dyDescent="0.25">
      <c r="A20273" t="str">
        <f t="shared" si="316"/>
        <v>ERX36962</v>
      </c>
      <c r="B20273" s="3">
        <v>36962</v>
      </c>
      <c r="C20273" s="3" t="s">
        <v>30388</v>
      </c>
      <c r="D20273" s="3" t="s">
        <v>30382</v>
      </c>
      <c r="E20273" s="6" t="s">
        <v>16254</v>
      </c>
      <c r="F20273" s="4">
        <v>20</v>
      </c>
    </row>
    <row r="20274" spans="1:6" x14ac:dyDescent="0.25">
      <c r="A20274" t="str">
        <f t="shared" si="316"/>
        <v>ERX36962</v>
      </c>
      <c r="B20274" s="3">
        <v>36962</v>
      </c>
      <c r="C20274" s="3" t="s">
        <v>30388</v>
      </c>
      <c r="D20274" s="3" t="s">
        <v>30382</v>
      </c>
      <c r="E20274" s="6" t="s">
        <v>16254</v>
      </c>
      <c r="F20274" s="4">
        <v>20</v>
      </c>
    </row>
    <row r="20275" spans="1:6" x14ac:dyDescent="0.25">
      <c r="A20275" t="str">
        <f t="shared" si="316"/>
        <v>ERX36962</v>
      </c>
      <c r="B20275" s="3">
        <v>36962</v>
      </c>
      <c r="C20275" s="3" t="s">
        <v>30388</v>
      </c>
      <c r="D20275" s="3" t="s">
        <v>30382</v>
      </c>
      <c r="E20275" s="6" t="s">
        <v>16254</v>
      </c>
      <c r="F20275" s="4">
        <v>20</v>
      </c>
    </row>
    <row r="20276" spans="1:6" x14ac:dyDescent="0.25">
      <c r="A20276" t="str">
        <f t="shared" si="316"/>
        <v>ERX146281</v>
      </c>
      <c r="B20276" s="3">
        <v>146281</v>
      </c>
      <c r="C20276" s="3" t="s">
        <v>23550</v>
      </c>
      <c r="D20276" s="3" t="s">
        <v>23549</v>
      </c>
      <c r="E20276" s="6" t="s">
        <v>16254</v>
      </c>
      <c r="F20276" s="4">
        <v>20</v>
      </c>
    </row>
    <row r="20277" spans="1:6" x14ac:dyDescent="0.25">
      <c r="A20277" t="str">
        <f t="shared" si="316"/>
        <v>ERX146289</v>
      </c>
      <c r="B20277" s="3">
        <v>146289</v>
      </c>
      <c r="C20277" s="3" t="s">
        <v>23552</v>
      </c>
      <c r="D20277" s="3" t="s">
        <v>23551</v>
      </c>
      <c r="E20277" s="6" t="s">
        <v>16254</v>
      </c>
      <c r="F20277" s="4">
        <v>63</v>
      </c>
    </row>
    <row r="20278" spans="1:6" x14ac:dyDescent="0.25">
      <c r="A20278" t="str">
        <f t="shared" si="316"/>
        <v>ERX146289</v>
      </c>
      <c r="B20278" s="3">
        <v>146289</v>
      </c>
      <c r="C20278" s="3" t="s">
        <v>30389</v>
      </c>
      <c r="D20278" s="3" t="s">
        <v>23551</v>
      </c>
      <c r="E20278" s="6" t="s">
        <v>16254</v>
      </c>
      <c r="F20278" s="4">
        <v>54.6</v>
      </c>
    </row>
    <row r="20279" spans="1:6" x14ac:dyDescent="0.25">
      <c r="A20279" t="str">
        <f t="shared" si="316"/>
        <v>ERX146289</v>
      </c>
      <c r="B20279" s="3">
        <v>146289</v>
      </c>
      <c r="C20279" s="3" t="s">
        <v>30390</v>
      </c>
      <c r="D20279" s="3" t="s">
        <v>23551</v>
      </c>
      <c r="E20279" s="6" t="s">
        <v>16254</v>
      </c>
      <c r="F20279" s="4">
        <v>54.6</v>
      </c>
    </row>
    <row r="20280" spans="1:6" x14ac:dyDescent="0.25">
      <c r="A20280" t="str">
        <f t="shared" si="316"/>
        <v>ERX146283</v>
      </c>
      <c r="B20280" s="3">
        <v>146283</v>
      </c>
      <c r="C20280" s="3" t="s">
        <v>30392</v>
      </c>
      <c r="D20280" s="3" t="s">
        <v>30391</v>
      </c>
      <c r="E20280" s="6" t="s">
        <v>16254</v>
      </c>
      <c r="F20280" s="4">
        <v>27.762</v>
      </c>
    </row>
    <row r="20281" spans="1:6" x14ac:dyDescent="0.25">
      <c r="A20281" t="str">
        <f t="shared" si="316"/>
        <v>ERX146288</v>
      </c>
      <c r="B20281" s="3">
        <v>146288</v>
      </c>
      <c r="C20281" s="3" t="s">
        <v>30394</v>
      </c>
      <c r="D20281" s="3" t="s">
        <v>30393</v>
      </c>
      <c r="E20281" s="6" t="s">
        <v>16254</v>
      </c>
      <c r="F20281" s="4">
        <v>90.3</v>
      </c>
    </row>
    <row r="20282" spans="1:6" x14ac:dyDescent="0.25">
      <c r="A20282" t="str">
        <f t="shared" si="316"/>
        <v>ERX146288</v>
      </c>
      <c r="B20282" s="3">
        <v>146288</v>
      </c>
      <c r="C20282" s="3" t="s">
        <v>30395</v>
      </c>
      <c r="D20282" s="3" t="s">
        <v>30393</v>
      </c>
      <c r="E20282" s="6" t="s">
        <v>16254</v>
      </c>
      <c r="F20282" s="4">
        <v>77.7</v>
      </c>
    </row>
    <row r="20283" spans="1:6" x14ac:dyDescent="0.25">
      <c r="A20283" t="str">
        <f t="shared" si="316"/>
        <v>ERX146288</v>
      </c>
      <c r="B20283" s="3">
        <v>146288</v>
      </c>
      <c r="C20283" s="3" t="s">
        <v>30396</v>
      </c>
      <c r="D20283" s="3" t="s">
        <v>30393</v>
      </c>
      <c r="E20283" s="6" t="s">
        <v>16254</v>
      </c>
      <c r="F20283" s="4">
        <v>20</v>
      </c>
    </row>
    <row r="20284" spans="1:6" x14ac:dyDescent="0.25">
      <c r="A20284" t="str">
        <f t="shared" si="316"/>
        <v>ERX12211</v>
      </c>
      <c r="B20284" s="3">
        <v>12211</v>
      </c>
      <c r="C20284" s="3" t="s">
        <v>30398</v>
      </c>
      <c r="D20284" s="3" t="s">
        <v>30397</v>
      </c>
      <c r="E20284" s="6" t="s">
        <v>16254</v>
      </c>
      <c r="F20284" s="4">
        <v>981.66600000000005</v>
      </c>
    </row>
    <row r="20285" spans="1:6" x14ac:dyDescent="0.25">
      <c r="A20285" t="str">
        <f t="shared" si="316"/>
        <v>ERX12211</v>
      </c>
      <c r="B20285" s="3">
        <v>12211</v>
      </c>
      <c r="C20285" s="3" t="s">
        <v>30399</v>
      </c>
      <c r="D20285" s="3" t="s">
        <v>30397</v>
      </c>
      <c r="E20285" s="6" t="s">
        <v>16254</v>
      </c>
      <c r="F20285" s="4">
        <v>981.66600000000005</v>
      </c>
    </row>
    <row r="20286" spans="1:6" x14ac:dyDescent="0.25">
      <c r="A20286" t="str">
        <f t="shared" si="316"/>
        <v>ERX14471</v>
      </c>
      <c r="B20286" s="3">
        <v>14471</v>
      </c>
      <c r="C20286" s="3" t="s">
        <v>30401</v>
      </c>
      <c r="D20286" s="3" t="s">
        <v>30400</v>
      </c>
      <c r="E20286" s="6" t="s">
        <v>16254</v>
      </c>
      <c r="F20286" s="4">
        <v>586.65599999999995</v>
      </c>
    </row>
    <row r="20287" spans="1:6" x14ac:dyDescent="0.25">
      <c r="A20287" t="str">
        <f t="shared" si="316"/>
        <v>ERX14471</v>
      </c>
      <c r="B20287" s="3">
        <v>14471</v>
      </c>
      <c r="C20287" s="3" t="s">
        <v>30402</v>
      </c>
      <c r="D20287" s="3" t="s">
        <v>30400</v>
      </c>
      <c r="E20287" s="6" t="s">
        <v>16254</v>
      </c>
      <c r="F20287" s="4">
        <v>75.683999999999997</v>
      </c>
    </row>
    <row r="20288" spans="1:6" x14ac:dyDescent="0.25">
      <c r="A20288" t="str">
        <f t="shared" si="316"/>
        <v>ERX14471</v>
      </c>
      <c r="B20288" s="3">
        <v>14471</v>
      </c>
      <c r="C20288" s="3" t="s">
        <v>30403</v>
      </c>
      <c r="D20288" s="3" t="s">
        <v>30400</v>
      </c>
      <c r="E20288" s="6" t="s">
        <v>16254</v>
      </c>
      <c r="F20288" s="4">
        <v>262.08</v>
      </c>
    </row>
    <row r="20289" spans="1:6" x14ac:dyDescent="0.25">
      <c r="A20289" t="str">
        <f t="shared" si="316"/>
        <v>ERX14471</v>
      </c>
      <c r="B20289" s="3">
        <v>14471</v>
      </c>
      <c r="C20289" s="3" t="s">
        <v>30404</v>
      </c>
      <c r="D20289" s="3" t="s">
        <v>30400</v>
      </c>
      <c r="E20289" s="6" t="s">
        <v>16254</v>
      </c>
      <c r="F20289" s="4">
        <v>70.811999999999998</v>
      </c>
    </row>
    <row r="20290" spans="1:6" x14ac:dyDescent="0.25">
      <c r="A20290" t="str">
        <f t="shared" si="316"/>
        <v>ERX22982</v>
      </c>
      <c r="B20290" s="3">
        <v>22982</v>
      </c>
      <c r="C20290" s="3" t="s">
        <v>30406</v>
      </c>
      <c r="D20290" s="3" t="s">
        <v>30405</v>
      </c>
      <c r="E20290" s="6" t="s">
        <v>16254</v>
      </c>
      <c r="F20290" s="4">
        <v>156.24</v>
      </c>
    </row>
    <row r="20291" spans="1:6" x14ac:dyDescent="0.25">
      <c r="A20291" t="str">
        <f t="shared" si="316"/>
        <v>ERX22982</v>
      </c>
      <c r="B20291" s="3">
        <v>22982</v>
      </c>
      <c r="C20291" s="3" t="s">
        <v>30407</v>
      </c>
      <c r="D20291" s="3" t="s">
        <v>30405</v>
      </c>
      <c r="E20291" s="6" t="s">
        <v>16254</v>
      </c>
      <c r="F20291" s="4">
        <v>1615.992</v>
      </c>
    </row>
    <row r="20292" spans="1:6" x14ac:dyDescent="0.25">
      <c r="A20292" t="str">
        <f t="shared" ref="A20292:A20355" si="317">CONCATENATE(E20292,B20292)</f>
        <v>ERX22982</v>
      </c>
      <c r="B20292" s="3">
        <v>22982</v>
      </c>
      <c r="C20292" s="3" t="s">
        <v>30408</v>
      </c>
      <c r="D20292" s="3" t="s">
        <v>30405</v>
      </c>
      <c r="E20292" s="6" t="s">
        <v>16254</v>
      </c>
      <c r="F20292" s="4">
        <v>112.224</v>
      </c>
    </row>
    <row r="20293" spans="1:6" x14ac:dyDescent="0.25">
      <c r="A20293" t="str">
        <f t="shared" si="317"/>
        <v>ERX2607</v>
      </c>
      <c r="B20293" s="3">
        <v>2607</v>
      </c>
      <c r="C20293" s="3" t="s">
        <v>30410</v>
      </c>
      <c r="D20293" s="3" t="s">
        <v>30409</v>
      </c>
      <c r="E20293" s="6" t="s">
        <v>16254</v>
      </c>
      <c r="F20293" s="4">
        <v>410.25599999999997</v>
      </c>
    </row>
    <row r="20294" spans="1:6" x14ac:dyDescent="0.25">
      <c r="A20294" t="str">
        <f t="shared" si="317"/>
        <v>ERX2607</v>
      </c>
      <c r="B20294" s="3">
        <v>2607</v>
      </c>
      <c r="C20294" s="3" t="s">
        <v>30410</v>
      </c>
      <c r="D20294" s="3" t="s">
        <v>30409</v>
      </c>
      <c r="E20294" s="6" t="s">
        <v>16254</v>
      </c>
      <c r="F20294" s="4">
        <v>410.25599999999997</v>
      </c>
    </row>
    <row r="20295" spans="1:6" x14ac:dyDescent="0.25">
      <c r="A20295" t="str">
        <f t="shared" si="317"/>
        <v>ERX2607</v>
      </c>
      <c r="B20295" s="3">
        <v>2607</v>
      </c>
      <c r="C20295" s="3" t="s">
        <v>30410</v>
      </c>
      <c r="D20295" s="3" t="s">
        <v>30409</v>
      </c>
      <c r="E20295" s="6" t="s">
        <v>16254</v>
      </c>
      <c r="F20295" s="4">
        <v>410.25599999999997</v>
      </c>
    </row>
    <row r="20296" spans="1:6" x14ac:dyDescent="0.25">
      <c r="A20296" t="str">
        <f t="shared" si="317"/>
        <v>ERX2614</v>
      </c>
      <c r="B20296" s="3">
        <v>2614</v>
      </c>
      <c r="C20296" s="3" t="s">
        <v>30412</v>
      </c>
      <c r="D20296" s="3" t="s">
        <v>30411</v>
      </c>
      <c r="E20296" s="6" t="s">
        <v>16254</v>
      </c>
      <c r="F20296" s="4">
        <v>20</v>
      </c>
    </row>
    <row r="20297" spans="1:6" x14ac:dyDescent="0.25">
      <c r="A20297" t="str">
        <f t="shared" si="317"/>
        <v>ERX2614</v>
      </c>
      <c r="B20297" s="3">
        <v>2614</v>
      </c>
      <c r="C20297" s="3" t="s">
        <v>30413</v>
      </c>
      <c r="D20297" s="3" t="s">
        <v>30411</v>
      </c>
      <c r="E20297" s="6" t="s">
        <v>16254</v>
      </c>
      <c r="F20297" s="4">
        <v>20</v>
      </c>
    </row>
    <row r="20298" spans="1:6" x14ac:dyDescent="0.25">
      <c r="A20298" t="str">
        <f t="shared" si="317"/>
        <v>ERX2614</v>
      </c>
      <c r="B20298" s="3">
        <v>2614</v>
      </c>
      <c r="C20298" s="3" t="s">
        <v>30414</v>
      </c>
      <c r="D20298" s="3" t="s">
        <v>30411</v>
      </c>
      <c r="E20298" s="6" t="s">
        <v>16254</v>
      </c>
      <c r="F20298" s="4">
        <v>20</v>
      </c>
    </row>
    <row r="20299" spans="1:6" x14ac:dyDescent="0.25">
      <c r="A20299" t="str">
        <f t="shared" si="317"/>
        <v>ERX95619</v>
      </c>
      <c r="B20299" s="3">
        <v>95619</v>
      </c>
      <c r="C20299" s="3" t="s">
        <v>30416</v>
      </c>
      <c r="D20299" s="3" t="s">
        <v>30415</v>
      </c>
      <c r="E20299" s="6" t="s">
        <v>16254</v>
      </c>
      <c r="F20299" s="4">
        <v>20</v>
      </c>
    </row>
    <row r="20300" spans="1:6" x14ac:dyDescent="0.25">
      <c r="A20300" t="str">
        <f t="shared" si="317"/>
        <v>ERX145984</v>
      </c>
      <c r="B20300" s="3">
        <v>145984</v>
      </c>
      <c r="C20300" s="3" t="s">
        <v>30418</v>
      </c>
      <c r="D20300" s="3" t="s">
        <v>30417</v>
      </c>
      <c r="E20300" s="6" t="s">
        <v>16254</v>
      </c>
      <c r="F20300" s="4">
        <v>1905.75</v>
      </c>
    </row>
    <row r="20301" spans="1:6" x14ac:dyDescent="0.25">
      <c r="A20301" t="str">
        <f t="shared" si="317"/>
        <v>ERX145984</v>
      </c>
      <c r="B20301" s="3">
        <v>145984</v>
      </c>
      <c r="C20301" s="3" t="s">
        <v>30418</v>
      </c>
      <c r="D20301" s="3" t="s">
        <v>30417</v>
      </c>
      <c r="E20301" s="6" t="s">
        <v>16254</v>
      </c>
      <c r="F20301" s="4">
        <v>2286.9</v>
      </c>
    </row>
    <row r="20302" spans="1:6" x14ac:dyDescent="0.25">
      <c r="A20302" t="str">
        <f t="shared" si="317"/>
        <v>ERX145984</v>
      </c>
      <c r="B20302" s="3">
        <v>145984</v>
      </c>
      <c r="C20302" s="3" t="s">
        <v>30418</v>
      </c>
      <c r="D20302" s="3" t="s">
        <v>30417</v>
      </c>
      <c r="E20302" s="6" t="s">
        <v>16254</v>
      </c>
      <c r="F20302" s="4">
        <v>2795.1</v>
      </c>
    </row>
    <row r="20303" spans="1:6" x14ac:dyDescent="0.25">
      <c r="A20303" t="str">
        <f t="shared" si="317"/>
        <v>ERX145984</v>
      </c>
      <c r="B20303" s="3">
        <v>145984</v>
      </c>
      <c r="C20303" s="3" t="s">
        <v>30419</v>
      </c>
      <c r="D20303" s="3" t="s">
        <v>30417</v>
      </c>
      <c r="E20303" s="6" t="s">
        <v>16254</v>
      </c>
      <c r="F20303" s="4">
        <v>982.8</v>
      </c>
    </row>
    <row r="20304" spans="1:6" x14ac:dyDescent="0.25">
      <c r="A20304" t="str">
        <f t="shared" si="317"/>
        <v>ERX145984</v>
      </c>
      <c r="B20304" s="3">
        <v>145984</v>
      </c>
      <c r="C20304" s="3" t="s">
        <v>30419</v>
      </c>
      <c r="D20304" s="3" t="s">
        <v>30417</v>
      </c>
      <c r="E20304" s="6" t="s">
        <v>16254</v>
      </c>
      <c r="F20304" s="4">
        <v>1179.3599999999999</v>
      </c>
    </row>
    <row r="20305" spans="1:6" x14ac:dyDescent="0.25">
      <c r="A20305" t="str">
        <f t="shared" si="317"/>
        <v>ERX145984</v>
      </c>
      <c r="B20305" s="3">
        <v>145984</v>
      </c>
      <c r="C20305" s="3" t="s">
        <v>30419</v>
      </c>
      <c r="D20305" s="3" t="s">
        <v>30417</v>
      </c>
      <c r="E20305" s="6" t="s">
        <v>16254</v>
      </c>
      <c r="F20305" s="4">
        <v>1441.44</v>
      </c>
    </row>
    <row r="20306" spans="1:6" x14ac:dyDescent="0.25">
      <c r="A20306" t="str">
        <f t="shared" si="317"/>
        <v>ERX145984</v>
      </c>
      <c r="B20306" s="3">
        <v>145984</v>
      </c>
      <c r="C20306" s="3" t="s">
        <v>30420</v>
      </c>
      <c r="D20306" s="3" t="s">
        <v>30417</v>
      </c>
      <c r="E20306" s="6" t="s">
        <v>16254</v>
      </c>
      <c r="F20306" s="4">
        <v>1905.75</v>
      </c>
    </row>
    <row r="20307" spans="1:6" x14ac:dyDescent="0.25">
      <c r="A20307" t="str">
        <f t="shared" si="317"/>
        <v>ERX145984</v>
      </c>
      <c r="B20307" s="3">
        <v>145984</v>
      </c>
      <c r="C20307" s="3" t="s">
        <v>30420</v>
      </c>
      <c r="D20307" s="3" t="s">
        <v>30417</v>
      </c>
      <c r="E20307" s="6" t="s">
        <v>16254</v>
      </c>
      <c r="F20307" s="4">
        <v>2286.9</v>
      </c>
    </row>
    <row r="20308" spans="1:6" x14ac:dyDescent="0.25">
      <c r="A20308" t="str">
        <f t="shared" si="317"/>
        <v>ERX145984</v>
      </c>
      <c r="B20308" s="3">
        <v>145984</v>
      </c>
      <c r="C20308" s="3" t="s">
        <v>30420</v>
      </c>
      <c r="D20308" s="3" t="s">
        <v>30417</v>
      </c>
      <c r="E20308" s="6" t="s">
        <v>16254</v>
      </c>
      <c r="F20308" s="4">
        <v>2795.1</v>
      </c>
    </row>
    <row r="20309" spans="1:6" x14ac:dyDescent="0.25">
      <c r="A20309" t="str">
        <f t="shared" si="317"/>
        <v>ERX145984</v>
      </c>
      <c r="B20309" s="3">
        <v>145984</v>
      </c>
      <c r="C20309" s="3" t="s">
        <v>30421</v>
      </c>
      <c r="D20309" s="3" t="s">
        <v>30417</v>
      </c>
      <c r="E20309" s="6" t="s">
        <v>16254</v>
      </c>
      <c r="F20309" s="4">
        <v>924.84</v>
      </c>
    </row>
    <row r="20310" spans="1:6" x14ac:dyDescent="0.25">
      <c r="A20310" t="str">
        <f t="shared" si="317"/>
        <v>ERX145984</v>
      </c>
      <c r="B20310" s="3">
        <v>145984</v>
      </c>
      <c r="C20310" s="3" t="s">
        <v>30421</v>
      </c>
      <c r="D20310" s="3" t="s">
        <v>30417</v>
      </c>
      <c r="E20310" s="6" t="s">
        <v>16254</v>
      </c>
      <c r="F20310" s="4">
        <v>1109.808</v>
      </c>
    </row>
    <row r="20311" spans="1:6" x14ac:dyDescent="0.25">
      <c r="A20311" t="str">
        <f t="shared" si="317"/>
        <v>ERX145984</v>
      </c>
      <c r="B20311" s="3">
        <v>145984</v>
      </c>
      <c r="C20311" s="3" t="s">
        <v>30421</v>
      </c>
      <c r="D20311" s="3" t="s">
        <v>30417</v>
      </c>
      <c r="E20311" s="6" t="s">
        <v>16254</v>
      </c>
      <c r="F20311" s="4">
        <v>1356.432</v>
      </c>
    </row>
    <row r="20312" spans="1:6" x14ac:dyDescent="0.25">
      <c r="A20312" t="str">
        <f t="shared" si="317"/>
        <v>ERX2619</v>
      </c>
      <c r="B20312" s="3">
        <v>2619</v>
      </c>
      <c r="C20312" s="3" t="s">
        <v>30422</v>
      </c>
      <c r="D20312" s="3" t="s">
        <v>23555</v>
      </c>
      <c r="E20312" s="6" t="s">
        <v>16254</v>
      </c>
      <c r="F20312" s="4">
        <v>6060.348</v>
      </c>
    </row>
    <row r="20313" spans="1:6" x14ac:dyDescent="0.25">
      <c r="A20313" t="str">
        <f t="shared" si="317"/>
        <v>ERX2619</v>
      </c>
      <c r="B20313" s="3">
        <v>2619</v>
      </c>
      <c r="C20313" s="3" t="s">
        <v>30422</v>
      </c>
      <c r="D20313" s="3" t="s">
        <v>23555</v>
      </c>
      <c r="E20313" s="6" t="s">
        <v>16254</v>
      </c>
      <c r="F20313" s="4">
        <v>8080.4639999999999</v>
      </c>
    </row>
    <row r="20314" spans="1:6" x14ac:dyDescent="0.25">
      <c r="A20314" t="str">
        <f t="shared" si="317"/>
        <v>ERX2619</v>
      </c>
      <c r="B20314" s="3">
        <v>2619</v>
      </c>
      <c r="C20314" s="3" t="s">
        <v>30422</v>
      </c>
      <c r="D20314" s="3" t="s">
        <v>23555</v>
      </c>
      <c r="E20314" s="6" t="s">
        <v>16254</v>
      </c>
      <c r="F20314" s="4">
        <v>10100.58</v>
      </c>
    </row>
    <row r="20315" spans="1:6" x14ac:dyDescent="0.25">
      <c r="A20315" t="str">
        <f t="shared" si="317"/>
        <v>ERX2619</v>
      </c>
      <c r="B20315" s="3">
        <v>2619</v>
      </c>
      <c r="C20315" s="3" t="s">
        <v>23556</v>
      </c>
      <c r="D20315" s="3" t="s">
        <v>23555</v>
      </c>
      <c r="E20315" s="6" t="s">
        <v>16254</v>
      </c>
      <c r="F20315" s="4">
        <v>4189.7520000000004</v>
      </c>
    </row>
    <row r="20316" spans="1:6" x14ac:dyDescent="0.25">
      <c r="A20316" t="str">
        <f t="shared" si="317"/>
        <v>ERX2619</v>
      </c>
      <c r="B20316" s="3">
        <v>2619</v>
      </c>
      <c r="C20316" s="3" t="s">
        <v>23556</v>
      </c>
      <c r="D20316" s="3" t="s">
        <v>23555</v>
      </c>
      <c r="E20316" s="6" t="s">
        <v>16254</v>
      </c>
      <c r="F20316" s="4">
        <v>5586.3360000000002</v>
      </c>
    </row>
    <row r="20317" spans="1:6" x14ac:dyDescent="0.25">
      <c r="A20317" t="str">
        <f t="shared" si="317"/>
        <v>ERX2619</v>
      </c>
      <c r="B20317" s="3">
        <v>2619</v>
      </c>
      <c r="C20317" s="3" t="s">
        <v>23556</v>
      </c>
      <c r="D20317" s="3" t="s">
        <v>23555</v>
      </c>
      <c r="E20317" s="6" t="s">
        <v>16254</v>
      </c>
      <c r="F20317" s="4">
        <v>6982.92</v>
      </c>
    </row>
    <row r="20318" spans="1:6" x14ac:dyDescent="0.25">
      <c r="A20318" t="str">
        <f t="shared" si="317"/>
        <v>ERX145983</v>
      </c>
      <c r="B20318" s="3">
        <v>145983</v>
      </c>
      <c r="C20318" s="3" t="s">
        <v>30423</v>
      </c>
      <c r="D20318" s="3" t="s">
        <v>23557</v>
      </c>
      <c r="E20318" s="6" t="s">
        <v>16254</v>
      </c>
      <c r="F20318" s="4">
        <v>770.49</v>
      </c>
    </row>
    <row r="20319" spans="1:6" x14ac:dyDescent="0.25">
      <c r="A20319" t="str">
        <f t="shared" si="317"/>
        <v>ERX145983</v>
      </c>
      <c r="B20319" s="3">
        <v>145983</v>
      </c>
      <c r="C20319" s="3" t="s">
        <v>30423</v>
      </c>
      <c r="D20319" s="3" t="s">
        <v>23557</v>
      </c>
      <c r="E20319" s="6" t="s">
        <v>16254</v>
      </c>
      <c r="F20319" s="4">
        <v>1027.32</v>
      </c>
    </row>
    <row r="20320" spans="1:6" x14ac:dyDescent="0.25">
      <c r="A20320" t="str">
        <f t="shared" si="317"/>
        <v>ERX145983</v>
      </c>
      <c r="B20320" s="3">
        <v>145983</v>
      </c>
      <c r="C20320" s="3" t="s">
        <v>30423</v>
      </c>
      <c r="D20320" s="3" t="s">
        <v>23557</v>
      </c>
      <c r="E20320" s="6" t="s">
        <v>16254</v>
      </c>
      <c r="F20320" s="4">
        <v>1284.1500000000001</v>
      </c>
    </row>
    <row r="20321" spans="1:6" x14ac:dyDescent="0.25">
      <c r="A20321" t="str">
        <f t="shared" si="317"/>
        <v>ERX145983</v>
      </c>
      <c r="B20321" s="3">
        <v>145983</v>
      </c>
      <c r="C20321" s="3" t="s">
        <v>23558</v>
      </c>
      <c r="D20321" s="3" t="s">
        <v>23557</v>
      </c>
      <c r="E20321" s="6" t="s">
        <v>16254</v>
      </c>
      <c r="F20321" s="4">
        <v>486.99</v>
      </c>
    </row>
    <row r="20322" spans="1:6" x14ac:dyDescent="0.25">
      <c r="A20322" t="str">
        <f t="shared" si="317"/>
        <v>ERX145983</v>
      </c>
      <c r="B20322" s="3">
        <v>145983</v>
      </c>
      <c r="C20322" s="3" t="s">
        <v>23558</v>
      </c>
      <c r="D20322" s="3" t="s">
        <v>23557</v>
      </c>
      <c r="E20322" s="6" t="s">
        <v>16254</v>
      </c>
      <c r="F20322" s="4">
        <v>649.32000000000005</v>
      </c>
    </row>
    <row r="20323" spans="1:6" x14ac:dyDescent="0.25">
      <c r="A20323" t="str">
        <f t="shared" si="317"/>
        <v>ERX145983</v>
      </c>
      <c r="B20323" s="3">
        <v>145983</v>
      </c>
      <c r="C20323" s="3" t="s">
        <v>23558</v>
      </c>
      <c r="D20323" s="3" t="s">
        <v>23557</v>
      </c>
      <c r="E20323" s="6" t="s">
        <v>16254</v>
      </c>
      <c r="F20323" s="4">
        <v>811.65</v>
      </c>
    </row>
    <row r="20324" spans="1:6" x14ac:dyDescent="0.25">
      <c r="A20324" t="str">
        <f t="shared" si="317"/>
        <v>ERX145983</v>
      </c>
      <c r="B20324" s="3">
        <v>145983</v>
      </c>
      <c r="C20324" s="3" t="s">
        <v>30424</v>
      </c>
      <c r="D20324" s="3" t="s">
        <v>23557</v>
      </c>
      <c r="E20324" s="6" t="s">
        <v>16254</v>
      </c>
      <c r="F20324" s="4">
        <v>812.7</v>
      </c>
    </row>
    <row r="20325" spans="1:6" x14ac:dyDescent="0.25">
      <c r="A20325" t="str">
        <f t="shared" si="317"/>
        <v>ERX145983</v>
      </c>
      <c r="B20325" s="3">
        <v>145983</v>
      </c>
      <c r="C20325" s="3" t="s">
        <v>30424</v>
      </c>
      <c r="D20325" s="3" t="s">
        <v>23557</v>
      </c>
      <c r="E20325" s="6" t="s">
        <v>16254</v>
      </c>
      <c r="F20325" s="4">
        <v>1083.5999999999999</v>
      </c>
    </row>
    <row r="20326" spans="1:6" x14ac:dyDescent="0.25">
      <c r="A20326" t="str">
        <f t="shared" si="317"/>
        <v>ERX145983</v>
      </c>
      <c r="B20326" s="3">
        <v>145983</v>
      </c>
      <c r="C20326" s="3" t="s">
        <v>30424</v>
      </c>
      <c r="D20326" s="3" t="s">
        <v>23557</v>
      </c>
      <c r="E20326" s="6" t="s">
        <v>16254</v>
      </c>
      <c r="F20326" s="4">
        <v>1354.5</v>
      </c>
    </row>
    <row r="20327" spans="1:6" x14ac:dyDescent="0.25">
      <c r="A20327" t="str">
        <f t="shared" si="317"/>
        <v>ERX145983</v>
      </c>
      <c r="B20327" s="3">
        <v>145983</v>
      </c>
      <c r="C20327" s="3" t="s">
        <v>30425</v>
      </c>
      <c r="D20327" s="3" t="s">
        <v>23557</v>
      </c>
      <c r="E20327" s="6" t="s">
        <v>16254</v>
      </c>
      <c r="F20327" s="4">
        <v>280.35000000000002</v>
      </c>
    </row>
    <row r="20328" spans="1:6" x14ac:dyDescent="0.25">
      <c r="A20328" t="str">
        <f t="shared" si="317"/>
        <v>ERX145983</v>
      </c>
      <c r="B20328" s="3">
        <v>145983</v>
      </c>
      <c r="C20328" s="3" t="s">
        <v>30425</v>
      </c>
      <c r="D20328" s="3" t="s">
        <v>23557</v>
      </c>
      <c r="E20328" s="6" t="s">
        <v>16254</v>
      </c>
      <c r="F20328" s="4">
        <v>373.8</v>
      </c>
    </row>
    <row r="20329" spans="1:6" x14ac:dyDescent="0.25">
      <c r="A20329" t="str">
        <f t="shared" si="317"/>
        <v>ERX145983</v>
      </c>
      <c r="B20329" s="3">
        <v>145983</v>
      </c>
      <c r="C20329" s="3" t="s">
        <v>30425</v>
      </c>
      <c r="D20329" s="3" t="s">
        <v>23557</v>
      </c>
      <c r="E20329" s="6" t="s">
        <v>16254</v>
      </c>
      <c r="F20329" s="4">
        <v>467.25</v>
      </c>
    </row>
    <row r="20330" spans="1:6" x14ac:dyDescent="0.25">
      <c r="A20330" t="str">
        <f t="shared" si="317"/>
        <v>ERX145983</v>
      </c>
      <c r="B20330" s="3">
        <v>145983</v>
      </c>
      <c r="C20330" s="3" t="s">
        <v>30426</v>
      </c>
      <c r="D20330" s="3" t="s">
        <v>23557</v>
      </c>
      <c r="E20330" s="6" t="s">
        <v>16254</v>
      </c>
      <c r="F20330" s="4">
        <v>275.31</v>
      </c>
    </row>
    <row r="20331" spans="1:6" x14ac:dyDescent="0.25">
      <c r="A20331" t="str">
        <f t="shared" si="317"/>
        <v>ERX145983</v>
      </c>
      <c r="B20331" s="3">
        <v>145983</v>
      </c>
      <c r="C20331" s="3" t="s">
        <v>30426</v>
      </c>
      <c r="D20331" s="3" t="s">
        <v>23557</v>
      </c>
      <c r="E20331" s="6" t="s">
        <v>16254</v>
      </c>
      <c r="F20331" s="4">
        <v>367.08</v>
      </c>
    </row>
    <row r="20332" spans="1:6" x14ac:dyDescent="0.25">
      <c r="A20332" t="str">
        <f t="shared" si="317"/>
        <v>ERX145983</v>
      </c>
      <c r="B20332" s="3">
        <v>145983</v>
      </c>
      <c r="C20332" s="3" t="s">
        <v>30426</v>
      </c>
      <c r="D20332" s="3" t="s">
        <v>23557</v>
      </c>
      <c r="E20332" s="6" t="s">
        <v>16254</v>
      </c>
      <c r="F20332" s="4">
        <v>458.85</v>
      </c>
    </row>
    <row r="20333" spans="1:6" x14ac:dyDescent="0.25">
      <c r="A20333" t="str">
        <f t="shared" si="317"/>
        <v>ERX27431</v>
      </c>
      <c r="B20333" s="3">
        <v>27431</v>
      </c>
      <c r="C20333" s="3" t="s">
        <v>30427</v>
      </c>
      <c r="D20333" s="3" t="s">
        <v>23559</v>
      </c>
      <c r="E20333" s="6" t="s">
        <v>16254</v>
      </c>
      <c r="F20333" s="4">
        <v>2178.89</v>
      </c>
    </row>
    <row r="20334" spans="1:6" x14ac:dyDescent="0.25">
      <c r="A20334" t="str">
        <f t="shared" si="317"/>
        <v>ERX27431</v>
      </c>
      <c r="B20334" s="3">
        <v>27431</v>
      </c>
      <c r="C20334" s="3" t="s">
        <v>30428</v>
      </c>
      <c r="D20334" s="3" t="s">
        <v>23559</v>
      </c>
      <c r="E20334" s="6" t="s">
        <v>16254</v>
      </c>
      <c r="F20334" s="4">
        <v>1488.144</v>
      </c>
    </row>
    <row r="20335" spans="1:6" x14ac:dyDescent="0.25">
      <c r="A20335" t="str">
        <f t="shared" si="317"/>
        <v>ERX27431</v>
      </c>
      <c r="B20335" s="3">
        <v>27431</v>
      </c>
      <c r="C20335" s="3" t="s">
        <v>23560</v>
      </c>
      <c r="D20335" s="3" t="s">
        <v>23559</v>
      </c>
      <c r="E20335" s="6" t="s">
        <v>16254</v>
      </c>
      <c r="F20335" s="4">
        <v>3440.01</v>
      </c>
    </row>
    <row r="20336" spans="1:6" x14ac:dyDescent="0.25">
      <c r="A20336" t="str">
        <f t="shared" si="317"/>
        <v>ERX2622</v>
      </c>
      <c r="B20336" s="3">
        <v>2622</v>
      </c>
      <c r="C20336" s="3" t="s">
        <v>23562</v>
      </c>
      <c r="D20336" s="3" t="s">
        <v>23561</v>
      </c>
      <c r="E20336" s="6" t="s">
        <v>16254</v>
      </c>
      <c r="F20336" s="4">
        <v>127.134</v>
      </c>
    </row>
    <row r="20337" spans="1:6" x14ac:dyDescent="0.25">
      <c r="A20337" t="str">
        <f t="shared" si="317"/>
        <v>ERX2622</v>
      </c>
      <c r="B20337" s="3">
        <v>2622</v>
      </c>
      <c r="C20337" s="3" t="s">
        <v>23562</v>
      </c>
      <c r="D20337" s="3" t="s">
        <v>23561</v>
      </c>
      <c r="E20337" s="6" t="s">
        <v>16254</v>
      </c>
      <c r="F20337" s="4">
        <v>254.268</v>
      </c>
    </row>
    <row r="20338" spans="1:6" x14ac:dyDescent="0.25">
      <c r="A20338" t="str">
        <f t="shared" si="317"/>
        <v>ERX2622</v>
      </c>
      <c r="B20338" s="3">
        <v>2622</v>
      </c>
      <c r="C20338" s="3" t="s">
        <v>30429</v>
      </c>
      <c r="D20338" s="3" t="s">
        <v>23561</v>
      </c>
      <c r="E20338" s="6" t="s">
        <v>16254</v>
      </c>
      <c r="F20338" s="4">
        <v>127.134</v>
      </c>
    </row>
    <row r="20339" spans="1:6" x14ac:dyDescent="0.25">
      <c r="A20339" t="str">
        <f t="shared" si="317"/>
        <v>ERX2622</v>
      </c>
      <c r="B20339" s="3">
        <v>2622</v>
      </c>
      <c r="C20339" s="3" t="s">
        <v>30429</v>
      </c>
      <c r="D20339" s="3" t="s">
        <v>23561</v>
      </c>
      <c r="E20339" s="6" t="s">
        <v>16254</v>
      </c>
      <c r="F20339" s="4">
        <v>254.268</v>
      </c>
    </row>
    <row r="20340" spans="1:6" x14ac:dyDescent="0.25">
      <c r="A20340" t="str">
        <f t="shared" si="317"/>
        <v>ERX2622</v>
      </c>
      <c r="B20340" s="3">
        <v>2622</v>
      </c>
      <c r="C20340" s="3" t="s">
        <v>30430</v>
      </c>
      <c r="D20340" s="3" t="s">
        <v>23561</v>
      </c>
      <c r="E20340" s="6" t="s">
        <v>16254</v>
      </c>
      <c r="F20340" s="4">
        <v>128.529</v>
      </c>
    </row>
    <row r="20341" spans="1:6" x14ac:dyDescent="0.25">
      <c r="A20341" t="str">
        <f t="shared" si="317"/>
        <v>ERX2622</v>
      </c>
      <c r="B20341" s="3">
        <v>2622</v>
      </c>
      <c r="C20341" s="3" t="s">
        <v>30430</v>
      </c>
      <c r="D20341" s="3" t="s">
        <v>23561</v>
      </c>
      <c r="E20341" s="6" t="s">
        <v>16254</v>
      </c>
      <c r="F20341" s="4">
        <v>257.05700000000002</v>
      </c>
    </row>
    <row r="20342" spans="1:6" x14ac:dyDescent="0.25">
      <c r="A20342" t="str">
        <f t="shared" si="317"/>
        <v>ERX2622</v>
      </c>
      <c r="B20342" s="3">
        <v>2622</v>
      </c>
      <c r="C20342" s="3" t="s">
        <v>30431</v>
      </c>
      <c r="D20342" s="3" t="s">
        <v>23561</v>
      </c>
      <c r="E20342" s="6" t="s">
        <v>16254</v>
      </c>
      <c r="F20342" s="4">
        <v>128.529</v>
      </c>
    </row>
    <row r="20343" spans="1:6" x14ac:dyDescent="0.25">
      <c r="A20343" t="str">
        <f t="shared" si="317"/>
        <v>ERX2622</v>
      </c>
      <c r="B20343" s="3">
        <v>2622</v>
      </c>
      <c r="C20343" s="3" t="s">
        <v>30431</v>
      </c>
      <c r="D20343" s="3" t="s">
        <v>23561</v>
      </c>
      <c r="E20343" s="6" t="s">
        <v>16254</v>
      </c>
      <c r="F20343" s="4">
        <v>257.05700000000002</v>
      </c>
    </row>
    <row r="20344" spans="1:6" x14ac:dyDescent="0.25">
      <c r="A20344" t="str">
        <f t="shared" si="317"/>
        <v>ERX2622</v>
      </c>
      <c r="B20344" s="3">
        <v>2622</v>
      </c>
      <c r="C20344" s="3" t="s">
        <v>30432</v>
      </c>
      <c r="D20344" s="3" t="s">
        <v>23561</v>
      </c>
      <c r="E20344" s="6" t="s">
        <v>16254</v>
      </c>
      <c r="F20344" s="4">
        <v>94.441999999999993</v>
      </c>
    </row>
    <row r="20345" spans="1:6" x14ac:dyDescent="0.25">
      <c r="A20345" t="str">
        <f t="shared" si="317"/>
        <v>ERX2622</v>
      </c>
      <c r="B20345" s="3">
        <v>2622</v>
      </c>
      <c r="C20345" s="3" t="s">
        <v>30432</v>
      </c>
      <c r="D20345" s="3" t="s">
        <v>23561</v>
      </c>
      <c r="E20345" s="6" t="s">
        <v>16254</v>
      </c>
      <c r="F20345" s="4">
        <v>188.88300000000001</v>
      </c>
    </row>
    <row r="20346" spans="1:6" x14ac:dyDescent="0.25">
      <c r="A20346" t="str">
        <f t="shared" si="317"/>
        <v>ERX2622</v>
      </c>
      <c r="B20346" s="3">
        <v>2622</v>
      </c>
      <c r="C20346" s="3" t="s">
        <v>30433</v>
      </c>
      <c r="D20346" s="3" t="s">
        <v>23561</v>
      </c>
      <c r="E20346" s="6" t="s">
        <v>16254</v>
      </c>
      <c r="F20346" s="4">
        <v>127.134</v>
      </c>
    </row>
    <row r="20347" spans="1:6" x14ac:dyDescent="0.25">
      <c r="A20347" t="str">
        <f t="shared" si="317"/>
        <v>ERX2622</v>
      </c>
      <c r="B20347" s="3">
        <v>2622</v>
      </c>
      <c r="C20347" s="3" t="s">
        <v>30433</v>
      </c>
      <c r="D20347" s="3" t="s">
        <v>23561</v>
      </c>
      <c r="E20347" s="6" t="s">
        <v>16254</v>
      </c>
      <c r="F20347" s="4">
        <v>254.268</v>
      </c>
    </row>
    <row r="20348" spans="1:6" x14ac:dyDescent="0.25">
      <c r="A20348" t="str">
        <f t="shared" si="317"/>
        <v>ERX2654</v>
      </c>
      <c r="B20348" s="3">
        <v>2654</v>
      </c>
      <c r="C20348" s="3" t="s">
        <v>30435</v>
      </c>
      <c r="D20348" s="3" t="s">
        <v>30434</v>
      </c>
      <c r="E20348" s="6" t="s">
        <v>16254</v>
      </c>
      <c r="F20348" s="4">
        <v>53.811</v>
      </c>
    </row>
    <row r="20349" spans="1:6" x14ac:dyDescent="0.25">
      <c r="A20349" t="str">
        <f t="shared" si="317"/>
        <v>ERX2654</v>
      </c>
      <c r="B20349" s="3">
        <v>2654</v>
      </c>
      <c r="C20349" s="3" t="s">
        <v>30435</v>
      </c>
      <c r="D20349" s="3" t="s">
        <v>30434</v>
      </c>
      <c r="E20349" s="6" t="s">
        <v>16254</v>
      </c>
      <c r="F20349" s="4">
        <v>53.811</v>
      </c>
    </row>
    <row r="20350" spans="1:6" x14ac:dyDescent="0.25">
      <c r="A20350" t="str">
        <f t="shared" si="317"/>
        <v>ERX2654</v>
      </c>
      <c r="B20350" s="3">
        <v>2654</v>
      </c>
      <c r="C20350" s="3" t="s">
        <v>30435</v>
      </c>
      <c r="D20350" s="3" t="s">
        <v>30434</v>
      </c>
      <c r="E20350" s="6" t="s">
        <v>16254</v>
      </c>
      <c r="F20350" s="4">
        <v>53.811</v>
      </c>
    </row>
    <row r="20351" spans="1:6" x14ac:dyDescent="0.25">
      <c r="A20351" t="str">
        <f t="shared" si="317"/>
        <v>ERX2654</v>
      </c>
      <c r="B20351" s="3">
        <v>2654</v>
      </c>
      <c r="C20351" s="3" t="s">
        <v>30435</v>
      </c>
      <c r="D20351" s="3" t="s">
        <v>30434</v>
      </c>
      <c r="E20351" s="6" t="s">
        <v>16254</v>
      </c>
      <c r="F20351" s="4">
        <v>53.811</v>
      </c>
    </row>
    <row r="20352" spans="1:6" x14ac:dyDescent="0.25">
      <c r="A20352" t="str">
        <f t="shared" si="317"/>
        <v>ERX2654</v>
      </c>
      <c r="B20352" s="3">
        <v>2654</v>
      </c>
      <c r="C20352" s="3" t="s">
        <v>30436</v>
      </c>
      <c r="D20352" s="3" t="s">
        <v>30434</v>
      </c>
      <c r="E20352" s="6" t="s">
        <v>16254</v>
      </c>
      <c r="F20352" s="4">
        <v>53.811</v>
      </c>
    </row>
    <row r="20353" spans="1:6" x14ac:dyDescent="0.25">
      <c r="A20353" t="str">
        <f t="shared" si="317"/>
        <v>ERX2654</v>
      </c>
      <c r="B20353" s="3">
        <v>2654</v>
      </c>
      <c r="C20353" s="3" t="s">
        <v>30436</v>
      </c>
      <c r="D20353" s="3" t="s">
        <v>30434</v>
      </c>
      <c r="E20353" s="6" t="s">
        <v>16254</v>
      </c>
      <c r="F20353" s="4">
        <v>53.811</v>
      </c>
    </row>
    <row r="20354" spans="1:6" x14ac:dyDescent="0.25">
      <c r="A20354" t="str">
        <f t="shared" si="317"/>
        <v>ERX2654</v>
      </c>
      <c r="B20354" s="3">
        <v>2654</v>
      </c>
      <c r="C20354" s="3" t="s">
        <v>30436</v>
      </c>
      <c r="D20354" s="3" t="s">
        <v>30434</v>
      </c>
      <c r="E20354" s="6" t="s">
        <v>16254</v>
      </c>
      <c r="F20354" s="4">
        <v>53.811</v>
      </c>
    </row>
    <row r="20355" spans="1:6" x14ac:dyDescent="0.25">
      <c r="A20355" t="str">
        <f t="shared" si="317"/>
        <v>ERX2654</v>
      </c>
      <c r="B20355" s="3">
        <v>2654</v>
      </c>
      <c r="C20355" s="3" t="s">
        <v>30436</v>
      </c>
      <c r="D20355" s="3" t="s">
        <v>30434</v>
      </c>
      <c r="E20355" s="6" t="s">
        <v>16254</v>
      </c>
      <c r="F20355" s="4">
        <v>53.811</v>
      </c>
    </row>
    <row r="20356" spans="1:6" x14ac:dyDescent="0.25">
      <c r="A20356" t="str">
        <f t="shared" ref="A20356:A20419" si="318">CONCATENATE(E20356,B20356)</f>
        <v>ERX177618</v>
      </c>
      <c r="B20356" s="3">
        <v>177618</v>
      </c>
      <c r="C20356" s="3" t="s">
        <v>30438</v>
      </c>
      <c r="D20356" s="3" t="s">
        <v>30437</v>
      </c>
      <c r="E20356" s="6" t="s">
        <v>16254</v>
      </c>
      <c r="F20356" s="4">
        <v>3219.2330000000002</v>
      </c>
    </row>
    <row r="20357" spans="1:6" x14ac:dyDescent="0.25">
      <c r="A20357" t="str">
        <f t="shared" si="318"/>
        <v>ERX177618</v>
      </c>
      <c r="B20357" s="3">
        <v>177618</v>
      </c>
      <c r="C20357" s="3" t="s">
        <v>30439</v>
      </c>
      <c r="D20357" s="3" t="s">
        <v>30437</v>
      </c>
      <c r="E20357" s="6" t="s">
        <v>16254</v>
      </c>
      <c r="F20357" s="4">
        <v>13413.47</v>
      </c>
    </row>
    <row r="20358" spans="1:6" x14ac:dyDescent="0.25">
      <c r="A20358" t="str">
        <f t="shared" si="318"/>
        <v>ERX9915</v>
      </c>
      <c r="B20358" s="3">
        <v>9915</v>
      </c>
      <c r="C20358" s="3" t="s">
        <v>30441</v>
      </c>
      <c r="D20358" s="3" t="s">
        <v>30440</v>
      </c>
      <c r="E20358" s="6" t="s">
        <v>16254</v>
      </c>
      <c r="F20358" s="4">
        <v>133.30799999999999</v>
      </c>
    </row>
    <row r="20359" spans="1:6" x14ac:dyDescent="0.25">
      <c r="A20359" t="str">
        <f t="shared" si="318"/>
        <v>ERX9915</v>
      </c>
      <c r="B20359" s="3">
        <v>9915</v>
      </c>
      <c r="C20359" s="3" t="s">
        <v>30442</v>
      </c>
      <c r="D20359" s="3" t="s">
        <v>30440</v>
      </c>
      <c r="E20359" s="6" t="s">
        <v>16254</v>
      </c>
      <c r="F20359" s="4">
        <v>386.06400000000002</v>
      </c>
    </row>
    <row r="20360" spans="1:6" x14ac:dyDescent="0.25">
      <c r="A20360" t="str">
        <f t="shared" si="318"/>
        <v>ERX108644</v>
      </c>
      <c r="B20360" s="3">
        <v>108644</v>
      </c>
      <c r="C20360" s="3" t="s">
        <v>23564</v>
      </c>
      <c r="D20360" s="3" t="s">
        <v>23563</v>
      </c>
      <c r="E20360" s="6" t="s">
        <v>16254</v>
      </c>
      <c r="F20360" s="4">
        <v>22830.465</v>
      </c>
    </row>
    <row r="20361" spans="1:6" x14ac:dyDescent="0.25">
      <c r="A20361" t="str">
        <f t="shared" si="318"/>
        <v>ERX97132</v>
      </c>
      <c r="B20361" s="3">
        <v>97132</v>
      </c>
      <c r="C20361" s="3" t="s">
        <v>23520</v>
      </c>
      <c r="D20361" s="3" t="s">
        <v>23519</v>
      </c>
      <c r="E20361" s="6" t="s">
        <v>16254</v>
      </c>
      <c r="F20361" s="4">
        <v>20</v>
      </c>
    </row>
    <row r="20362" spans="1:6" x14ac:dyDescent="0.25">
      <c r="A20362" t="str">
        <f t="shared" si="318"/>
        <v>ERX174455</v>
      </c>
      <c r="B20362" s="3">
        <v>174455</v>
      </c>
      <c r="C20362" s="3" t="s">
        <v>23566</v>
      </c>
      <c r="D20362" s="3" t="s">
        <v>23565</v>
      </c>
      <c r="E20362" s="6" t="s">
        <v>16254</v>
      </c>
      <c r="F20362" s="4">
        <v>7213.5</v>
      </c>
    </row>
    <row r="20363" spans="1:6" x14ac:dyDescent="0.25">
      <c r="A20363" t="str">
        <f t="shared" si="318"/>
        <v>ERX174456</v>
      </c>
      <c r="B20363" s="3">
        <v>174456</v>
      </c>
      <c r="C20363" s="3" t="s">
        <v>30444</v>
      </c>
      <c r="D20363" s="3" t="s">
        <v>30443</v>
      </c>
      <c r="E20363" s="6" t="s">
        <v>16254</v>
      </c>
      <c r="F20363" s="4">
        <v>9618</v>
      </c>
    </row>
    <row r="20364" spans="1:6" x14ac:dyDescent="0.25">
      <c r="A20364" t="str">
        <f t="shared" si="318"/>
        <v>ERX9929</v>
      </c>
      <c r="B20364" s="3">
        <v>9929</v>
      </c>
      <c r="C20364" s="3" t="s">
        <v>30446</v>
      </c>
      <c r="D20364" s="3" t="s">
        <v>30445</v>
      </c>
      <c r="E20364" s="6" t="s">
        <v>16254</v>
      </c>
      <c r="F20364" s="4">
        <v>53.423999999999999</v>
      </c>
    </row>
    <row r="20365" spans="1:6" x14ac:dyDescent="0.25">
      <c r="A20365" t="str">
        <f t="shared" si="318"/>
        <v>ERX9929</v>
      </c>
      <c r="B20365" s="3">
        <v>9929</v>
      </c>
      <c r="C20365" s="3" t="s">
        <v>30447</v>
      </c>
      <c r="D20365" s="3" t="s">
        <v>30445</v>
      </c>
      <c r="E20365" s="6" t="s">
        <v>16254</v>
      </c>
      <c r="F20365" s="4">
        <v>29.913</v>
      </c>
    </row>
    <row r="20366" spans="1:6" x14ac:dyDescent="0.25">
      <c r="A20366" t="str">
        <f t="shared" si="318"/>
        <v>ERX9929</v>
      </c>
      <c r="B20366" s="3">
        <v>9929</v>
      </c>
      <c r="C20366" s="3" t="s">
        <v>30448</v>
      </c>
      <c r="D20366" s="3" t="s">
        <v>30445</v>
      </c>
      <c r="E20366" s="6" t="s">
        <v>16254</v>
      </c>
      <c r="F20366" s="4">
        <v>29.913</v>
      </c>
    </row>
    <row r="20367" spans="1:6" x14ac:dyDescent="0.25">
      <c r="A20367" t="str">
        <f t="shared" si="318"/>
        <v>ERX182502</v>
      </c>
      <c r="B20367" s="3">
        <v>182502</v>
      </c>
      <c r="C20367" s="3" t="s">
        <v>30450</v>
      </c>
      <c r="D20367" s="3" t="s">
        <v>30449</v>
      </c>
      <c r="E20367" s="6" t="s">
        <v>16254</v>
      </c>
      <c r="F20367" s="4">
        <v>103194</v>
      </c>
    </row>
    <row r="20368" spans="1:6" x14ac:dyDescent="0.25">
      <c r="A20368" t="str">
        <f t="shared" si="318"/>
        <v>ERX182502</v>
      </c>
      <c r="B20368" s="3">
        <v>182502</v>
      </c>
      <c r="C20368" s="3" t="s">
        <v>30450</v>
      </c>
      <c r="D20368" s="3" t="s">
        <v>30449</v>
      </c>
      <c r="E20368" s="6" t="s">
        <v>16254</v>
      </c>
      <c r="F20368" s="4">
        <v>60196.5</v>
      </c>
    </row>
    <row r="20369" spans="1:6" x14ac:dyDescent="0.25">
      <c r="A20369" t="str">
        <f t="shared" si="318"/>
        <v>ERX182503</v>
      </c>
      <c r="B20369" s="3">
        <v>182503</v>
      </c>
      <c r="C20369" s="3" t="s">
        <v>23568</v>
      </c>
      <c r="D20369" s="3" t="s">
        <v>23567</v>
      </c>
      <c r="E20369" s="6" t="s">
        <v>16254</v>
      </c>
      <c r="F20369" s="4">
        <v>103194</v>
      </c>
    </row>
    <row r="20370" spans="1:6" x14ac:dyDescent="0.25">
      <c r="A20370" t="str">
        <f t="shared" si="318"/>
        <v>ERX182503</v>
      </c>
      <c r="B20370" s="3">
        <v>182503</v>
      </c>
      <c r="C20370" s="3" t="s">
        <v>23568</v>
      </c>
      <c r="D20370" s="3" t="s">
        <v>23567</v>
      </c>
      <c r="E20370" s="6" t="s">
        <v>16254</v>
      </c>
      <c r="F20370" s="4">
        <v>64496.25</v>
      </c>
    </row>
    <row r="20371" spans="1:6" x14ac:dyDescent="0.25">
      <c r="A20371" t="str">
        <f t="shared" si="318"/>
        <v>ERX163573</v>
      </c>
      <c r="B20371" s="3">
        <v>163573</v>
      </c>
      <c r="C20371" s="3" t="s">
        <v>30452</v>
      </c>
      <c r="D20371" s="3" t="s">
        <v>30451</v>
      </c>
      <c r="E20371" s="6" t="s">
        <v>16254</v>
      </c>
      <c r="F20371" s="4">
        <v>2303.5740000000001</v>
      </c>
    </row>
    <row r="20372" spans="1:6" x14ac:dyDescent="0.25">
      <c r="A20372" t="str">
        <f t="shared" si="318"/>
        <v>ERX163573</v>
      </c>
      <c r="B20372" s="3">
        <v>163573</v>
      </c>
      <c r="C20372" s="3" t="s">
        <v>30452</v>
      </c>
      <c r="D20372" s="3" t="s">
        <v>30451</v>
      </c>
      <c r="E20372" s="6" t="s">
        <v>16254</v>
      </c>
      <c r="F20372" s="4">
        <v>460.71499999999997</v>
      </c>
    </row>
    <row r="20373" spans="1:6" x14ac:dyDescent="0.25">
      <c r="A20373" t="str">
        <f t="shared" si="318"/>
        <v>ERX99029</v>
      </c>
      <c r="B20373" s="3">
        <v>99029</v>
      </c>
      <c r="C20373" s="3" t="s">
        <v>30454</v>
      </c>
      <c r="D20373" s="3" t="s">
        <v>30453</v>
      </c>
      <c r="E20373" s="6" t="s">
        <v>16254</v>
      </c>
      <c r="F20373" s="4">
        <v>382.94</v>
      </c>
    </row>
    <row r="20374" spans="1:6" x14ac:dyDescent="0.25">
      <c r="A20374" t="str">
        <f t="shared" si="318"/>
        <v>ERX99029</v>
      </c>
      <c r="B20374" s="3">
        <v>99029</v>
      </c>
      <c r="C20374" s="3" t="s">
        <v>30454</v>
      </c>
      <c r="D20374" s="3" t="s">
        <v>30453</v>
      </c>
      <c r="E20374" s="6" t="s">
        <v>16254</v>
      </c>
      <c r="F20374" s="4">
        <v>574.40899999999999</v>
      </c>
    </row>
    <row r="20375" spans="1:6" x14ac:dyDescent="0.25">
      <c r="A20375" t="str">
        <f t="shared" si="318"/>
        <v>ERX99029</v>
      </c>
      <c r="B20375" s="3">
        <v>99029</v>
      </c>
      <c r="C20375" s="3" t="s">
        <v>30454</v>
      </c>
      <c r="D20375" s="3" t="s">
        <v>30453</v>
      </c>
      <c r="E20375" s="6" t="s">
        <v>16254</v>
      </c>
      <c r="F20375" s="4">
        <v>191.47</v>
      </c>
    </row>
    <row r="20376" spans="1:6" x14ac:dyDescent="0.25">
      <c r="A20376" t="str">
        <f t="shared" si="318"/>
        <v>ERX99029</v>
      </c>
      <c r="B20376" s="3">
        <v>99029</v>
      </c>
      <c r="C20376" s="3" t="s">
        <v>30454</v>
      </c>
      <c r="D20376" s="3" t="s">
        <v>30453</v>
      </c>
      <c r="E20376" s="6" t="s">
        <v>16254</v>
      </c>
      <c r="F20376" s="4">
        <v>382.94</v>
      </c>
    </row>
    <row r="20377" spans="1:6" x14ac:dyDescent="0.25">
      <c r="A20377" t="str">
        <f t="shared" si="318"/>
        <v>ERX99029</v>
      </c>
      <c r="B20377" s="3">
        <v>99029</v>
      </c>
      <c r="C20377" s="3" t="s">
        <v>30455</v>
      </c>
      <c r="D20377" s="3" t="s">
        <v>30453</v>
      </c>
      <c r="E20377" s="6" t="s">
        <v>16254</v>
      </c>
      <c r="F20377" s="4">
        <v>329.49900000000002</v>
      </c>
    </row>
    <row r="20378" spans="1:6" x14ac:dyDescent="0.25">
      <c r="A20378" t="str">
        <f t="shared" si="318"/>
        <v>ERX99029</v>
      </c>
      <c r="B20378" s="3">
        <v>99029</v>
      </c>
      <c r="C20378" s="3" t="s">
        <v>30455</v>
      </c>
      <c r="D20378" s="3" t="s">
        <v>30453</v>
      </c>
      <c r="E20378" s="6" t="s">
        <v>16254</v>
      </c>
      <c r="F20378" s="4">
        <v>494.24799999999999</v>
      </c>
    </row>
    <row r="20379" spans="1:6" x14ac:dyDescent="0.25">
      <c r="A20379" t="str">
        <f t="shared" si="318"/>
        <v>ERX99029</v>
      </c>
      <c r="B20379" s="3">
        <v>99029</v>
      </c>
      <c r="C20379" s="3" t="s">
        <v>30455</v>
      </c>
      <c r="D20379" s="3" t="s">
        <v>30453</v>
      </c>
      <c r="E20379" s="6" t="s">
        <v>16254</v>
      </c>
      <c r="F20379" s="4">
        <v>164.75</v>
      </c>
    </row>
    <row r="20380" spans="1:6" x14ac:dyDescent="0.25">
      <c r="A20380" t="str">
        <f t="shared" si="318"/>
        <v>ERX99029</v>
      </c>
      <c r="B20380" s="3">
        <v>99029</v>
      </c>
      <c r="C20380" s="3" t="s">
        <v>30455</v>
      </c>
      <c r="D20380" s="3" t="s">
        <v>30453</v>
      </c>
      <c r="E20380" s="6" t="s">
        <v>16254</v>
      </c>
      <c r="F20380" s="4">
        <v>329.49900000000002</v>
      </c>
    </row>
    <row r="20381" spans="1:6" x14ac:dyDescent="0.25">
      <c r="A20381" t="str">
        <f t="shared" si="318"/>
        <v>ERX99029</v>
      </c>
      <c r="B20381" s="3">
        <v>99029</v>
      </c>
      <c r="C20381" s="3" t="s">
        <v>30456</v>
      </c>
      <c r="D20381" s="3" t="s">
        <v>30453</v>
      </c>
      <c r="E20381" s="6" t="s">
        <v>16254</v>
      </c>
      <c r="F20381" s="4">
        <v>109.402</v>
      </c>
    </row>
    <row r="20382" spans="1:6" x14ac:dyDescent="0.25">
      <c r="A20382" t="str">
        <f t="shared" si="318"/>
        <v>ERX99029</v>
      </c>
      <c r="B20382" s="3">
        <v>99029</v>
      </c>
      <c r="C20382" s="3" t="s">
        <v>30456</v>
      </c>
      <c r="D20382" s="3" t="s">
        <v>30453</v>
      </c>
      <c r="E20382" s="6" t="s">
        <v>16254</v>
      </c>
      <c r="F20382" s="4">
        <v>164.10300000000001</v>
      </c>
    </row>
    <row r="20383" spans="1:6" x14ac:dyDescent="0.25">
      <c r="A20383" t="str">
        <f t="shared" si="318"/>
        <v>ERX99029</v>
      </c>
      <c r="B20383" s="3">
        <v>99029</v>
      </c>
      <c r="C20383" s="3" t="s">
        <v>30456</v>
      </c>
      <c r="D20383" s="3" t="s">
        <v>30453</v>
      </c>
      <c r="E20383" s="6" t="s">
        <v>16254</v>
      </c>
      <c r="F20383" s="4">
        <v>54.701000000000001</v>
      </c>
    </row>
    <row r="20384" spans="1:6" x14ac:dyDescent="0.25">
      <c r="A20384" t="str">
        <f t="shared" si="318"/>
        <v>ERX99029</v>
      </c>
      <c r="B20384" s="3">
        <v>99029</v>
      </c>
      <c r="C20384" s="3" t="s">
        <v>30456</v>
      </c>
      <c r="D20384" s="3" t="s">
        <v>30453</v>
      </c>
      <c r="E20384" s="6" t="s">
        <v>16254</v>
      </c>
      <c r="F20384" s="4">
        <v>109.402</v>
      </c>
    </row>
    <row r="20385" spans="1:6" x14ac:dyDescent="0.25">
      <c r="A20385" t="str">
        <f t="shared" si="318"/>
        <v>ERX99029</v>
      </c>
      <c r="B20385" s="3">
        <v>99029</v>
      </c>
      <c r="C20385" s="3" t="s">
        <v>30457</v>
      </c>
      <c r="D20385" s="3" t="s">
        <v>30453</v>
      </c>
      <c r="E20385" s="6" t="s">
        <v>16254</v>
      </c>
      <c r="F20385" s="4">
        <v>109.402</v>
      </c>
    </row>
    <row r="20386" spans="1:6" x14ac:dyDescent="0.25">
      <c r="A20386" t="str">
        <f t="shared" si="318"/>
        <v>ERX99029</v>
      </c>
      <c r="B20386" s="3">
        <v>99029</v>
      </c>
      <c r="C20386" s="3" t="s">
        <v>30457</v>
      </c>
      <c r="D20386" s="3" t="s">
        <v>30453</v>
      </c>
      <c r="E20386" s="6" t="s">
        <v>16254</v>
      </c>
      <c r="F20386" s="4">
        <v>164.10300000000001</v>
      </c>
    </row>
    <row r="20387" spans="1:6" x14ac:dyDescent="0.25">
      <c r="A20387" t="str">
        <f t="shared" si="318"/>
        <v>ERX99029</v>
      </c>
      <c r="B20387" s="3">
        <v>99029</v>
      </c>
      <c r="C20387" s="3" t="s">
        <v>30457</v>
      </c>
      <c r="D20387" s="3" t="s">
        <v>30453</v>
      </c>
      <c r="E20387" s="6" t="s">
        <v>16254</v>
      </c>
      <c r="F20387" s="4">
        <v>54.701000000000001</v>
      </c>
    </row>
    <row r="20388" spans="1:6" x14ac:dyDescent="0.25">
      <c r="A20388" t="str">
        <f t="shared" si="318"/>
        <v>ERX99029</v>
      </c>
      <c r="B20388" s="3">
        <v>99029</v>
      </c>
      <c r="C20388" s="3" t="s">
        <v>30457</v>
      </c>
      <c r="D20388" s="3" t="s">
        <v>30453</v>
      </c>
      <c r="E20388" s="6" t="s">
        <v>16254</v>
      </c>
      <c r="F20388" s="4">
        <v>109.402</v>
      </c>
    </row>
    <row r="20389" spans="1:6" x14ac:dyDescent="0.25">
      <c r="A20389" t="str">
        <f t="shared" si="318"/>
        <v>ERX99029</v>
      </c>
      <c r="B20389" s="3">
        <v>99029</v>
      </c>
      <c r="C20389" s="3" t="s">
        <v>30458</v>
      </c>
      <c r="D20389" s="3" t="s">
        <v>30453</v>
      </c>
      <c r="E20389" s="6" t="s">
        <v>16254</v>
      </c>
      <c r="F20389" s="4">
        <v>155.36699999999999</v>
      </c>
    </row>
    <row r="20390" spans="1:6" x14ac:dyDescent="0.25">
      <c r="A20390" t="str">
        <f t="shared" si="318"/>
        <v>ERX99029</v>
      </c>
      <c r="B20390" s="3">
        <v>99029</v>
      </c>
      <c r="C20390" s="3" t="s">
        <v>30458</v>
      </c>
      <c r="D20390" s="3" t="s">
        <v>30453</v>
      </c>
      <c r="E20390" s="6" t="s">
        <v>16254</v>
      </c>
      <c r="F20390" s="4">
        <v>233.05</v>
      </c>
    </row>
    <row r="20391" spans="1:6" x14ac:dyDescent="0.25">
      <c r="A20391" t="str">
        <f t="shared" si="318"/>
        <v>ERX99029</v>
      </c>
      <c r="B20391" s="3">
        <v>99029</v>
      </c>
      <c r="C20391" s="3" t="s">
        <v>30458</v>
      </c>
      <c r="D20391" s="3" t="s">
        <v>30453</v>
      </c>
      <c r="E20391" s="6" t="s">
        <v>16254</v>
      </c>
      <c r="F20391" s="4">
        <v>77.683999999999997</v>
      </c>
    </row>
    <row r="20392" spans="1:6" x14ac:dyDescent="0.25">
      <c r="A20392" t="str">
        <f t="shared" si="318"/>
        <v>ERX99029</v>
      </c>
      <c r="B20392" s="3">
        <v>99029</v>
      </c>
      <c r="C20392" s="3" t="s">
        <v>30458</v>
      </c>
      <c r="D20392" s="3" t="s">
        <v>30453</v>
      </c>
      <c r="E20392" s="6" t="s">
        <v>16254</v>
      </c>
      <c r="F20392" s="4">
        <v>155.36699999999999</v>
      </c>
    </row>
    <row r="20393" spans="1:6" x14ac:dyDescent="0.25">
      <c r="A20393" t="str">
        <f t="shared" si="318"/>
        <v>ERX99029</v>
      </c>
      <c r="B20393" s="3">
        <v>99029</v>
      </c>
      <c r="C20393" s="3" t="s">
        <v>30459</v>
      </c>
      <c r="D20393" s="3" t="s">
        <v>30453</v>
      </c>
      <c r="E20393" s="6" t="s">
        <v>16254</v>
      </c>
      <c r="F20393" s="4">
        <v>211.76</v>
      </c>
    </row>
    <row r="20394" spans="1:6" x14ac:dyDescent="0.25">
      <c r="A20394" t="str">
        <f t="shared" si="318"/>
        <v>ERX99029</v>
      </c>
      <c r="B20394" s="3">
        <v>99029</v>
      </c>
      <c r="C20394" s="3" t="s">
        <v>30459</v>
      </c>
      <c r="D20394" s="3" t="s">
        <v>30453</v>
      </c>
      <c r="E20394" s="6" t="s">
        <v>16254</v>
      </c>
      <c r="F20394" s="4">
        <v>317.64</v>
      </c>
    </row>
    <row r="20395" spans="1:6" x14ac:dyDescent="0.25">
      <c r="A20395" t="str">
        <f t="shared" si="318"/>
        <v>ERX99029</v>
      </c>
      <c r="B20395" s="3">
        <v>99029</v>
      </c>
      <c r="C20395" s="3" t="s">
        <v>30459</v>
      </c>
      <c r="D20395" s="3" t="s">
        <v>30453</v>
      </c>
      <c r="E20395" s="6" t="s">
        <v>16254</v>
      </c>
      <c r="F20395" s="4">
        <v>116.09699999999999</v>
      </c>
    </row>
    <row r="20396" spans="1:6" x14ac:dyDescent="0.25">
      <c r="A20396" t="str">
        <f t="shared" si="318"/>
        <v>ERX99029</v>
      </c>
      <c r="B20396" s="3">
        <v>99029</v>
      </c>
      <c r="C20396" s="3" t="s">
        <v>30459</v>
      </c>
      <c r="D20396" s="3" t="s">
        <v>30453</v>
      </c>
      <c r="E20396" s="6" t="s">
        <v>16254</v>
      </c>
      <c r="F20396" s="4">
        <v>158.82</v>
      </c>
    </row>
    <row r="20397" spans="1:6" x14ac:dyDescent="0.25">
      <c r="A20397" t="str">
        <f t="shared" si="318"/>
        <v>ERX99029</v>
      </c>
      <c r="B20397" s="3">
        <v>99029</v>
      </c>
      <c r="C20397" s="3" t="s">
        <v>30460</v>
      </c>
      <c r="D20397" s="3" t="s">
        <v>30453</v>
      </c>
      <c r="E20397" s="6" t="s">
        <v>16254</v>
      </c>
      <c r="F20397" s="4">
        <v>280.55399999999997</v>
      </c>
    </row>
    <row r="20398" spans="1:6" x14ac:dyDescent="0.25">
      <c r="A20398" t="str">
        <f t="shared" si="318"/>
        <v>ERX99029</v>
      </c>
      <c r="B20398" s="3">
        <v>99029</v>
      </c>
      <c r="C20398" s="3" t="s">
        <v>30460</v>
      </c>
      <c r="D20398" s="3" t="s">
        <v>30453</v>
      </c>
      <c r="E20398" s="6" t="s">
        <v>16254</v>
      </c>
      <c r="F20398" s="4">
        <v>420.83100000000002</v>
      </c>
    </row>
    <row r="20399" spans="1:6" x14ac:dyDescent="0.25">
      <c r="A20399" t="str">
        <f t="shared" si="318"/>
        <v>ERX99029</v>
      </c>
      <c r="B20399" s="3">
        <v>99029</v>
      </c>
      <c r="C20399" s="3" t="s">
        <v>30460</v>
      </c>
      <c r="D20399" s="3" t="s">
        <v>30453</v>
      </c>
      <c r="E20399" s="6" t="s">
        <v>16254</v>
      </c>
      <c r="F20399" s="4">
        <v>153.81299999999999</v>
      </c>
    </row>
    <row r="20400" spans="1:6" x14ac:dyDescent="0.25">
      <c r="A20400" t="str">
        <f t="shared" si="318"/>
        <v>ERX99029</v>
      </c>
      <c r="B20400" s="3">
        <v>99029</v>
      </c>
      <c r="C20400" s="3" t="s">
        <v>30460</v>
      </c>
      <c r="D20400" s="3" t="s">
        <v>30453</v>
      </c>
      <c r="E20400" s="6" t="s">
        <v>16254</v>
      </c>
      <c r="F20400" s="4">
        <v>210.416</v>
      </c>
    </row>
    <row r="20401" spans="1:6" x14ac:dyDescent="0.25">
      <c r="A20401" t="str">
        <f t="shared" si="318"/>
        <v>ERX99029</v>
      </c>
      <c r="B20401" s="3">
        <v>99029</v>
      </c>
      <c r="C20401" s="3" t="s">
        <v>30461</v>
      </c>
      <c r="D20401" s="3" t="s">
        <v>30453</v>
      </c>
      <c r="E20401" s="6" t="s">
        <v>16254</v>
      </c>
      <c r="F20401" s="4">
        <v>280.55399999999997</v>
      </c>
    </row>
    <row r="20402" spans="1:6" x14ac:dyDescent="0.25">
      <c r="A20402" t="str">
        <f t="shared" si="318"/>
        <v>ERX99029</v>
      </c>
      <c r="B20402" s="3">
        <v>99029</v>
      </c>
      <c r="C20402" s="3" t="s">
        <v>30461</v>
      </c>
      <c r="D20402" s="3" t="s">
        <v>30453</v>
      </c>
      <c r="E20402" s="6" t="s">
        <v>16254</v>
      </c>
      <c r="F20402" s="4">
        <v>420.83100000000002</v>
      </c>
    </row>
    <row r="20403" spans="1:6" x14ac:dyDescent="0.25">
      <c r="A20403" t="str">
        <f t="shared" si="318"/>
        <v>ERX99029</v>
      </c>
      <c r="B20403" s="3">
        <v>99029</v>
      </c>
      <c r="C20403" s="3" t="s">
        <v>30461</v>
      </c>
      <c r="D20403" s="3" t="s">
        <v>30453</v>
      </c>
      <c r="E20403" s="6" t="s">
        <v>16254</v>
      </c>
      <c r="F20403" s="4">
        <v>153.81299999999999</v>
      </c>
    </row>
    <row r="20404" spans="1:6" x14ac:dyDescent="0.25">
      <c r="A20404" t="str">
        <f t="shared" si="318"/>
        <v>ERX99029</v>
      </c>
      <c r="B20404" s="3">
        <v>99029</v>
      </c>
      <c r="C20404" s="3" t="s">
        <v>30461</v>
      </c>
      <c r="D20404" s="3" t="s">
        <v>30453</v>
      </c>
      <c r="E20404" s="6" t="s">
        <v>16254</v>
      </c>
      <c r="F20404" s="4">
        <v>210.416</v>
      </c>
    </row>
    <row r="20405" spans="1:6" x14ac:dyDescent="0.25">
      <c r="A20405" t="str">
        <f t="shared" si="318"/>
        <v>ERX99029</v>
      </c>
      <c r="B20405" s="3">
        <v>99029</v>
      </c>
      <c r="C20405" s="3" t="s">
        <v>30462</v>
      </c>
      <c r="D20405" s="3" t="s">
        <v>30453</v>
      </c>
      <c r="E20405" s="6" t="s">
        <v>16254</v>
      </c>
      <c r="F20405" s="4">
        <v>130.02000000000001</v>
      </c>
    </row>
    <row r="20406" spans="1:6" x14ac:dyDescent="0.25">
      <c r="A20406" t="str">
        <f t="shared" si="318"/>
        <v>ERX99029</v>
      </c>
      <c r="B20406" s="3">
        <v>99029</v>
      </c>
      <c r="C20406" s="3" t="s">
        <v>30462</v>
      </c>
      <c r="D20406" s="3" t="s">
        <v>30453</v>
      </c>
      <c r="E20406" s="6" t="s">
        <v>16254</v>
      </c>
      <c r="F20406" s="4">
        <v>195.029</v>
      </c>
    </row>
    <row r="20407" spans="1:6" x14ac:dyDescent="0.25">
      <c r="A20407" t="str">
        <f t="shared" si="318"/>
        <v>ERX99029</v>
      </c>
      <c r="B20407" s="3">
        <v>99029</v>
      </c>
      <c r="C20407" s="3" t="s">
        <v>30462</v>
      </c>
      <c r="D20407" s="3" t="s">
        <v>30453</v>
      </c>
      <c r="E20407" s="6" t="s">
        <v>16254</v>
      </c>
      <c r="F20407" s="4">
        <v>71.283000000000001</v>
      </c>
    </row>
    <row r="20408" spans="1:6" x14ac:dyDescent="0.25">
      <c r="A20408" t="str">
        <f t="shared" si="318"/>
        <v>ERX99029</v>
      </c>
      <c r="B20408" s="3">
        <v>99029</v>
      </c>
      <c r="C20408" s="3" t="s">
        <v>30462</v>
      </c>
      <c r="D20408" s="3" t="s">
        <v>30453</v>
      </c>
      <c r="E20408" s="6" t="s">
        <v>16254</v>
      </c>
      <c r="F20408" s="4">
        <v>97.515000000000001</v>
      </c>
    </row>
    <row r="20409" spans="1:6" x14ac:dyDescent="0.25">
      <c r="A20409" t="str">
        <f t="shared" si="318"/>
        <v>ERX99029</v>
      </c>
      <c r="B20409" s="3">
        <v>99029</v>
      </c>
      <c r="C20409" s="3" t="s">
        <v>30463</v>
      </c>
      <c r="D20409" s="3" t="s">
        <v>30453</v>
      </c>
      <c r="E20409" s="6" t="s">
        <v>16254</v>
      </c>
      <c r="F20409" s="4">
        <v>142.011</v>
      </c>
    </row>
    <row r="20410" spans="1:6" x14ac:dyDescent="0.25">
      <c r="A20410" t="str">
        <f t="shared" si="318"/>
        <v>ERX99029</v>
      </c>
      <c r="B20410" s="3">
        <v>99029</v>
      </c>
      <c r="C20410" s="3" t="s">
        <v>30463</v>
      </c>
      <c r="D20410" s="3" t="s">
        <v>30453</v>
      </c>
      <c r="E20410" s="6" t="s">
        <v>16254</v>
      </c>
      <c r="F20410" s="4">
        <v>213.01599999999999</v>
      </c>
    </row>
    <row r="20411" spans="1:6" x14ac:dyDescent="0.25">
      <c r="A20411" t="str">
        <f t="shared" si="318"/>
        <v>ERX99029</v>
      </c>
      <c r="B20411" s="3">
        <v>99029</v>
      </c>
      <c r="C20411" s="3" t="s">
        <v>30463</v>
      </c>
      <c r="D20411" s="3" t="s">
        <v>30453</v>
      </c>
      <c r="E20411" s="6" t="s">
        <v>16254</v>
      </c>
      <c r="F20411" s="4">
        <v>71.006</v>
      </c>
    </row>
    <row r="20412" spans="1:6" x14ac:dyDescent="0.25">
      <c r="A20412" t="str">
        <f t="shared" si="318"/>
        <v>ERX99029</v>
      </c>
      <c r="B20412" s="3">
        <v>99029</v>
      </c>
      <c r="C20412" s="3" t="s">
        <v>30463</v>
      </c>
      <c r="D20412" s="3" t="s">
        <v>30453</v>
      </c>
      <c r="E20412" s="6" t="s">
        <v>16254</v>
      </c>
      <c r="F20412" s="4">
        <v>142.011</v>
      </c>
    </row>
    <row r="20413" spans="1:6" x14ac:dyDescent="0.25">
      <c r="A20413" t="str">
        <f t="shared" si="318"/>
        <v>ERX99029</v>
      </c>
      <c r="B20413" s="3">
        <v>99029</v>
      </c>
      <c r="C20413" s="3" t="s">
        <v>30464</v>
      </c>
      <c r="D20413" s="3" t="s">
        <v>30453</v>
      </c>
      <c r="E20413" s="6" t="s">
        <v>16254</v>
      </c>
      <c r="F20413" s="4">
        <v>142.565</v>
      </c>
    </row>
    <row r="20414" spans="1:6" x14ac:dyDescent="0.25">
      <c r="A20414" t="str">
        <f t="shared" si="318"/>
        <v>ERX99029</v>
      </c>
      <c r="B20414" s="3">
        <v>99029</v>
      </c>
      <c r="C20414" s="3" t="s">
        <v>30464</v>
      </c>
      <c r="D20414" s="3" t="s">
        <v>30453</v>
      </c>
      <c r="E20414" s="6" t="s">
        <v>16254</v>
      </c>
      <c r="F20414" s="4">
        <v>213.84800000000001</v>
      </c>
    </row>
    <row r="20415" spans="1:6" x14ac:dyDescent="0.25">
      <c r="A20415" t="str">
        <f t="shared" si="318"/>
        <v>ERX99029</v>
      </c>
      <c r="B20415" s="3">
        <v>99029</v>
      </c>
      <c r="C20415" s="3" t="s">
        <v>30464</v>
      </c>
      <c r="D20415" s="3" t="s">
        <v>30453</v>
      </c>
      <c r="E20415" s="6" t="s">
        <v>16254</v>
      </c>
      <c r="F20415" s="4">
        <v>71.283000000000001</v>
      </c>
    </row>
    <row r="20416" spans="1:6" x14ac:dyDescent="0.25">
      <c r="A20416" t="str">
        <f t="shared" si="318"/>
        <v>ERX99029</v>
      </c>
      <c r="B20416" s="3">
        <v>99029</v>
      </c>
      <c r="C20416" s="3" t="s">
        <v>30464</v>
      </c>
      <c r="D20416" s="3" t="s">
        <v>30453</v>
      </c>
      <c r="E20416" s="6" t="s">
        <v>16254</v>
      </c>
      <c r="F20416" s="4">
        <v>142.565</v>
      </c>
    </row>
    <row r="20417" spans="1:6" x14ac:dyDescent="0.25">
      <c r="A20417" t="str">
        <f t="shared" si="318"/>
        <v>ERX99029</v>
      </c>
      <c r="B20417" s="3">
        <v>99029</v>
      </c>
      <c r="C20417" s="3" t="s">
        <v>30465</v>
      </c>
      <c r="D20417" s="3" t="s">
        <v>30453</v>
      </c>
      <c r="E20417" s="6" t="s">
        <v>16254</v>
      </c>
      <c r="F20417" s="4">
        <v>126.101</v>
      </c>
    </row>
    <row r="20418" spans="1:6" x14ac:dyDescent="0.25">
      <c r="A20418" t="str">
        <f t="shared" si="318"/>
        <v>ERX99029</v>
      </c>
      <c r="B20418" s="3">
        <v>99029</v>
      </c>
      <c r="C20418" s="3" t="s">
        <v>30465</v>
      </c>
      <c r="D20418" s="3" t="s">
        <v>30453</v>
      </c>
      <c r="E20418" s="6" t="s">
        <v>16254</v>
      </c>
      <c r="F20418" s="4">
        <v>189.15199999999999</v>
      </c>
    </row>
    <row r="20419" spans="1:6" x14ac:dyDescent="0.25">
      <c r="A20419" t="str">
        <f t="shared" si="318"/>
        <v>ERX99029</v>
      </c>
      <c r="B20419" s="3">
        <v>99029</v>
      </c>
      <c r="C20419" s="3" t="s">
        <v>30465</v>
      </c>
      <c r="D20419" s="3" t="s">
        <v>30453</v>
      </c>
      <c r="E20419" s="6" t="s">
        <v>16254</v>
      </c>
      <c r="F20419" s="4">
        <v>63.051000000000002</v>
      </c>
    </row>
    <row r="20420" spans="1:6" x14ac:dyDescent="0.25">
      <c r="A20420" t="str">
        <f t="shared" ref="A20420:A20483" si="319">CONCATENATE(E20420,B20420)</f>
        <v>ERX99029</v>
      </c>
      <c r="B20420" s="3">
        <v>99029</v>
      </c>
      <c r="C20420" s="3" t="s">
        <v>30465</v>
      </c>
      <c r="D20420" s="3" t="s">
        <v>30453</v>
      </c>
      <c r="E20420" s="6" t="s">
        <v>16254</v>
      </c>
      <c r="F20420" s="4">
        <v>126.101</v>
      </c>
    </row>
    <row r="20421" spans="1:6" x14ac:dyDescent="0.25">
      <c r="A20421" t="str">
        <f t="shared" si="319"/>
        <v>ERX99029</v>
      </c>
      <c r="B20421" s="3">
        <v>99029</v>
      </c>
      <c r="C20421" s="3" t="s">
        <v>30466</v>
      </c>
      <c r="D20421" s="3" t="s">
        <v>30453</v>
      </c>
      <c r="E20421" s="6" t="s">
        <v>16254</v>
      </c>
      <c r="F20421" s="4">
        <v>232.126</v>
      </c>
    </row>
    <row r="20422" spans="1:6" x14ac:dyDescent="0.25">
      <c r="A20422" t="str">
        <f t="shared" si="319"/>
        <v>ERX99029</v>
      </c>
      <c r="B20422" s="3">
        <v>99029</v>
      </c>
      <c r="C20422" s="3" t="s">
        <v>30466</v>
      </c>
      <c r="D20422" s="3" t="s">
        <v>30453</v>
      </c>
      <c r="E20422" s="6" t="s">
        <v>16254</v>
      </c>
      <c r="F20422" s="4">
        <v>348.18900000000002</v>
      </c>
    </row>
    <row r="20423" spans="1:6" x14ac:dyDescent="0.25">
      <c r="A20423" t="str">
        <f t="shared" si="319"/>
        <v>ERX99029</v>
      </c>
      <c r="B20423" s="3">
        <v>99029</v>
      </c>
      <c r="C20423" s="3" t="s">
        <v>30466</v>
      </c>
      <c r="D20423" s="3" t="s">
        <v>30453</v>
      </c>
      <c r="E20423" s="6" t="s">
        <v>16254</v>
      </c>
      <c r="F20423" s="4">
        <v>116.063</v>
      </c>
    </row>
    <row r="20424" spans="1:6" x14ac:dyDescent="0.25">
      <c r="A20424" t="str">
        <f t="shared" si="319"/>
        <v>ERX99029</v>
      </c>
      <c r="B20424" s="3">
        <v>99029</v>
      </c>
      <c r="C20424" s="3" t="s">
        <v>30466</v>
      </c>
      <c r="D20424" s="3" t="s">
        <v>30453</v>
      </c>
      <c r="E20424" s="6" t="s">
        <v>16254</v>
      </c>
      <c r="F20424" s="4">
        <v>232.126</v>
      </c>
    </row>
    <row r="20425" spans="1:6" x14ac:dyDescent="0.25">
      <c r="A20425" t="str">
        <f t="shared" si="319"/>
        <v>ERX99029</v>
      </c>
      <c r="B20425" s="3">
        <v>99029</v>
      </c>
      <c r="C20425" s="3" t="s">
        <v>30467</v>
      </c>
      <c r="D20425" s="3" t="s">
        <v>30453</v>
      </c>
      <c r="E20425" s="6" t="s">
        <v>16254</v>
      </c>
      <c r="F20425" s="4">
        <v>232.126</v>
      </c>
    </row>
    <row r="20426" spans="1:6" x14ac:dyDescent="0.25">
      <c r="A20426" t="str">
        <f t="shared" si="319"/>
        <v>ERX99029</v>
      </c>
      <c r="B20426" s="3">
        <v>99029</v>
      </c>
      <c r="C20426" s="3" t="s">
        <v>30467</v>
      </c>
      <c r="D20426" s="3" t="s">
        <v>30453</v>
      </c>
      <c r="E20426" s="6" t="s">
        <v>16254</v>
      </c>
      <c r="F20426" s="4">
        <v>348.18900000000002</v>
      </c>
    </row>
    <row r="20427" spans="1:6" x14ac:dyDescent="0.25">
      <c r="A20427" t="str">
        <f t="shared" si="319"/>
        <v>ERX99029</v>
      </c>
      <c r="B20427" s="3">
        <v>99029</v>
      </c>
      <c r="C20427" s="3" t="s">
        <v>30467</v>
      </c>
      <c r="D20427" s="3" t="s">
        <v>30453</v>
      </c>
      <c r="E20427" s="6" t="s">
        <v>16254</v>
      </c>
      <c r="F20427" s="4">
        <v>116.063</v>
      </c>
    </row>
    <row r="20428" spans="1:6" x14ac:dyDescent="0.25">
      <c r="A20428" t="str">
        <f t="shared" si="319"/>
        <v>ERX99029</v>
      </c>
      <c r="B20428" s="3">
        <v>99029</v>
      </c>
      <c r="C20428" s="3" t="s">
        <v>30467</v>
      </c>
      <c r="D20428" s="3" t="s">
        <v>30453</v>
      </c>
      <c r="E20428" s="6" t="s">
        <v>16254</v>
      </c>
      <c r="F20428" s="4">
        <v>232.126</v>
      </c>
    </row>
    <row r="20429" spans="1:6" x14ac:dyDescent="0.25">
      <c r="A20429" t="str">
        <f t="shared" si="319"/>
        <v>ERX99029</v>
      </c>
      <c r="B20429" s="3">
        <v>99029</v>
      </c>
      <c r="C20429" s="3" t="s">
        <v>30468</v>
      </c>
      <c r="D20429" s="3" t="s">
        <v>30453</v>
      </c>
      <c r="E20429" s="6" t="s">
        <v>16254</v>
      </c>
      <c r="F20429" s="4">
        <v>1281.0840000000001</v>
      </c>
    </row>
    <row r="20430" spans="1:6" x14ac:dyDescent="0.25">
      <c r="A20430" t="str">
        <f t="shared" si="319"/>
        <v>ERX99029</v>
      </c>
      <c r="B20430" s="3">
        <v>99029</v>
      </c>
      <c r="C20430" s="3" t="s">
        <v>30468</v>
      </c>
      <c r="D20430" s="3" t="s">
        <v>30453</v>
      </c>
      <c r="E20430" s="6" t="s">
        <v>16254</v>
      </c>
      <c r="F20430" s="4">
        <v>1921.626</v>
      </c>
    </row>
    <row r="20431" spans="1:6" x14ac:dyDescent="0.25">
      <c r="A20431" t="str">
        <f t="shared" si="319"/>
        <v>ERX99029</v>
      </c>
      <c r="B20431" s="3">
        <v>99029</v>
      </c>
      <c r="C20431" s="3" t="s">
        <v>30468</v>
      </c>
      <c r="D20431" s="3" t="s">
        <v>30453</v>
      </c>
      <c r="E20431" s="6" t="s">
        <v>16254</v>
      </c>
      <c r="F20431" s="4">
        <v>640.54200000000003</v>
      </c>
    </row>
    <row r="20432" spans="1:6" x14ac:dyDescent="0.25">
      <c r="A20432" t="str">
        <f t="shared" si="319"/>
        <v>ERX99029</v>
      </c>
      <c r="B20432" s="3">
        <v>99029</v>
      </c>
      <c r="C20432" s="3" t="s">
        <v>30468</v>
      </c>
      <c r="D20432" s="3" t="s">
        <v>30453</v>
      </c>
      <c r="E20432" s="6" t="s">
        <v>16254</v>
      </c>
      <c r="F20432" s="4">
        <v>1281.0840000000001</v>
      </c>
    </row>
    <row r="20433" spans="1:6" x14ac:dyDescent="0.25">
      <c r="A20433" t="str">
        <f t="shared" si="319"/>
        <v>ERX99029</v>
      </c>
      <c r="B20433" s="3">
        <v>99029</v>
      </c>
      <c r="C20433" s="3" t="s">
        <v>30469</v>
      </c>
      <c r="D20433" s="3" t="s">
        <v>30453</v>
      </c>
      <c r="E20433" s="6" t="s">
        <v>16254</v>
      </c>
      <c r="F20433" s="4">
        <v>329.49900000000002</v>
      </c>
    </row>
    <row r="20434" spans="1:6" x14ac:dyDescent="0.25">
      <c r="A20434" t="str">
        <f t="shared" si="319"/>
        <v>ERX99029</v>
      </c>
      <c r="B20434" s="3">
        <v>99029</v>
      </c>
      <c r="C20434" s="3" t="s">
        <v>30469</v>
      </c>
      <c r="D20434" s="3" t="s">
        <v>30453</v>
      </c>
      <c r="E20434" s="6" t="s">
        <v>16254</v>
      </c>
      <c r="F20434" s="4">
        <v>494.24799999999999</v>
      </c>
    </row>
    <row r="20435" spans="1:6" x14ac:dyDescent="0.25">
      <c r="A20435" t="str">
        <f t="shared" si="319"/>
        <v>ERX99029</v>
      </c>
      <c r="B20435" s="3">
        <v>99029</v>
      </c>
      <c r="C20435" s="3" t="s">
        <v>30469</v>
      </c>
      <c r="D20435" s="3" t="s">
        <v>30453</v>
      </c>
      <c r="E20435" s="6" t="s">
        <v>16254</v>
      </c>
      <c r="F20435" s="4">
        <v>164.75</v>
      </c>
    </row>
    <row r="20436" spans="1:6" x14ac:dyDescent="0.25">
      <c r="A20436" t="str">
        <f t="shared" si="319"/>
        <v>ERX99029</v>
      </c>
      <c r="B20436" s="3">
        <v>99029</v>
      </c>
      <c r="C20436" s="3" t="s">
        <v>30469</v>
      </c>
      <c r="D20436" s="3" t="s">
        <v>30453</v>
      </c>
      <c r="E20436" s="6" t="s">
        <v>16254</v>
      </c>
      <c r="F20436" s="4">
        <v>329.49900000000002</v>
      </c>
    </row>
    <row r="20437" spans="1:6" x14ac:dyDescent="0.25">
      <c r="A20437" t="str">
        <f t="shared" si="319"/>
        <v>ERX31921</v>
      </c>
      <c r="B20437" s="3">
        <v>31921</v>
      </c>
      <c r="C20437" s="3" t="s">
        <v>30471</v>
      </c>
      <c r="D20437" s="3" t="s">
        <v>30470</v>
      </c>
      <c r="E20437" s="6" t="s">
        <v>16254</v>
      </c>
      <c r="F20437" s="4">
        <v>229.845</v>
      </c>
    </row>
    <row r="20438" spans="1:6" x14ac:dyDescent="0.25">
      <c r="A20438" t="str">
        <f t="shared" si="319"/>
        <v>ERX31921</v>
      </c>
      <c r="B20438" s="3">
        <v>31921</v>
      </c>
      <c r="C20438" s="3" t="s">
        <v>30471</v>
      </c>
      <c r="D20438" s="3" t="s">
        <v>30470</v>
      </c>
      <c r="E20438" s="6" t="s">
        <v>16254</v>
      </c>
      <c r="F20438" s="4">
        <v>459.68900000000002</v>
      </c>
    </row>
    <row r="20439" spans="1:6" x14ac:dyDescent="0.25">
      <c r="A20439" t="str">
        <f t="shared" si="319"/>
        <v>ERX31921</v>
      </c>
      <c r="B20439" s="3">
        <v>31921</v>
      </c>
      <c r="C20439" s="3" t="s">
        <v>30471</v>
      </c>
      <c r="D20439" s="3" t="s">
        <v>30470</v>
      </c>
      <c r="E20439" s="6" t="s">
        <v>16254</v>
      </c>
      <c r="F20439" s="4">
        <v>689.53300000000002</v>
      </c>
    </row>
    <row r="20440" spans="1:6" x14ac:dyDescent="0.25">
      <c r="A20440" t="str">
        <f t="shared" si="319"/>
        <v>ERX31921</v>
      </c>
      <c r="B20440" s="3">
        <v>31921</v>
      </c>
      <c r="C20440" s="3" t="s">
        <v>30471</v>
      </c>
      <c r="D20440" s="3" t="s">
        <v>30470</v>
      </c>
      <c r="E20440" s="6" t="s">
        <v>16254</v>
      </c>
      <c r="F20440" s="4">
        <v>229.845</v>
      </c>
    </row>
    <row r="20441" spans="1:6" x14ac:dyDescent="0.25">
      <c r="A20441" t="str">
        <f t="shared" si="319"/>
        <v>ERX31921</v>
      </c>
      <c r="B20441" s="3">
        <v>31921</v>
      </c>
      <c r="C20441" s="3" t="s">
        <v>30472</v>
      </c>
      <c r="D20441" s="3" t="s">
        <v>30470</v>
      </c>
      <c r="E20441" s="6" t="s">
        <v>16254</v>
      </c>
      <c r="F20441" s="4">
        <v>150.22399999999999</v>
      </c>
    </row>
    <row r="20442" spans="1:6" x14ac:dyDescent="0.25">
      <c r="A20442" t="str">
        <f t="shared" si="319"/>
        <v>ERX31921</v>
      </c>
      <c r="B20442" s="3">
        <v>31921</v>
      </c>
      <c r="C20442" s="3" t="s">
        <v>30472</v>
      </c>
      <c r="D20442" s="3" t="s">
        <v>30470</v>
      </c>
      <c r="E20442" s="6" t="s">
        <v>16254</v>
      </c>
      <c r="F20442" s="4">
        <v>300.447</v>
      </c>
    </row>
    <row r="20443" spans="1:6" x14ac:dyDescent="0.25">
      <c r="A20443" t="str">
        <f t="shared" si="319"/>
        <v>ERX31921</v>
      </c>
      <c r="B20443" s="3">
        <v>31921</v>
      </c>
      <c r="C20443" s="3" t="s">
        <v>30472</v>
      </c>
      <c r="D20443" s="3" t="s">
        <v>30470</v>
      </c>
      <c r="E20443" s="6" t="s">
        <v>16254</v>
      </c>
      <c r="F20443" s="4">
        <v>450.67</v>
      </c>
    </row>
    <row r="20444" spans="1:6" x14ac:dyDescent="0.25">
      <c r="A20444" t="str">
        <f t="shared" si="319"/>
        <v>ERX31921</v>
      </c>
      <c r="B20444" s="3">
        <v>31921</v>
      </c>
      <c r="C20444" s="3" t="s">
        <v>30472</v>
      </c>
      <c r="D20444" s="3" t="s">
        <v>30470</v>
      </c>
      <c r="E20444" s="6" t="s">
        <v>16254</v>
      </c>
      <c r="F20444" s="4">
        <v>197.66300000000001</v>
      </c>
    </row>
    <row r="20445" spans="1:6" x14ac:dyDescent="0.25">
      <c r="A20445" t="str">
        <f t="shared" si="319"/>
        <v>ERX31921</v>
      </c>
      <c r="B20445" s="3">
        <v>31921</v>
      </c>
      <c r="C20445" s="3" t="s">
        <v>30473</v>
      </c>
      <c r="D20445" s="3" t="s">
        <v>30470</v>
      </c>
      <c r="E20445" s="6" t="s">
        <v>16254</v>
      </c>
      <c r="F20445" s="4">
        <v>68.403000000000006</v>
      </c>
    </row>
    <row r="20446" spans="1:6" x14ac:dyDescent="0.25">
      <c r="A20446" t="str">
        <f t="shared" si="319"/>
        <v>ERX31921</v>
      </c>
      <c r="B20446" s="3">
        <v>31921</v>
      </c>
      <c r="C20446" s="3" t="s">
        <v>30473</v>
      </c>
      <c r="D20446" s="3" t="s">
        <v>30470</v>
      </c>
      <c r="E20446" s="6" t="s">
        <v>16254</v>
      </c>
      <c r="F20446" s="4">
        <v>136.80600000000001</v>
      </c>
    </row>
    <row r="20447" spans="1:6" x14ac:dyDescent="0.25">
      <c r="A20447" t="str">
        <f t="shared" si="319"/>
        <v>ERX31921</v>
      </c>
      <c r="B20447" s="3">
        <v>31921</v>
      </c>
      <c r="C20447" s="3" t="s">
        <v>30473</v>
      </c>
      <c r="D20447" s="3" t="s">
        <v>30470</v>
      </c>
      <c r="E20447" s="6" t="s">
        <v>16254</v>
      </c>
      <c r="F20447" s="4">
        <v>205.209</v>
      </c>
    </row>
    <row r="20448" spans="1:6" x14ac:dyDescent="0.25">
      <c r="A20448" t="str">
        <f t="shared" si="319"/>
        <v>ERX31921</v>
      </c>
      <c r="B20448" s="3">
        <v>31921</v>
      </c>
      <c r="C20448" s="3" t="s">
        <v>30473</v>
      </c>
      <c r="D20448" s="3" t="s">
        <v>30470</v>
      </c>
      <c r="E20448" s="6" t="s">
        <v>16254</v>
      </c>
      <c r="F20448" s="4">
        <v>68.403000000000006</v>
      </c>
    </row>
    <row r="20449" spans="1:6" x14ac:dyDescent="0.25">
      <c r="A20449" t="str">
        <f t="shared" si="319"/>
        <v>ERX31921</v>
      </c>
      <c r="B20449" s="3">
        <v>31921</v>
      </c>
      <c r="C20449" s="3" t="s">
        <v>30474</v>
      </c>
      <c r="D20449" s="3" t="s">
        <v>30470</v>
      </c>
      <c r="E20449" s="6" t="s">
        <v>16254</v>
      </c>
      <c r="F20449" s="4">
        <v>68.403000000000006</v>
      </c>
    </row>
    <row r="20450" spans="1:6" x14ac:dyDescent="0.25">
      <c r="A20450" t="str">
        <f t="shared" si="319"/>
        <v>ERX31921</v>
      </c>
      <c r="B20450" s="3">
        <v>31921</v>
      </c>
      <c r="C20450" s="3" t="s">
        <v>30474</v>
      </c>
      <c r="D20450" s="3" t="s">
        <v>30470</v>
      </c>
      <c r="E20450" s="6" t="s">
        <v>16254</v>
      </c>
      <c r="F20450" s="4">
        <v>136.80600000000001</v>
      </c>
    </row>
    <row r="20451" spans="1:6" x14ac:dyDescent="0.25">
      <c r="A20451" t="str">
        <f t="shared" si="319"/>
        <v>ERX31921</v>
      </c>
      <c r="B20451" s="3">
        <v>31921</v>
      </c>
      <c r="C20451" s="3" t="s">
        <v>30474</v>
      </c>
      <c r="D20451" s="3" t="s">
        <v>30470</v>
      </c>
      <c r="E20451" s="6" t="s">
        <v>16254</v>
      </c>
      <c r="F20451" s="4">
        <v>205.209</v>
      </c>
    </row>
    <row r="20452" spans="1:6" x14ac:dyDescent="0.25">
      <c r="A20452" t="str">
        <f t="shared" si="319"/>
        <v>ERX31921</v>
      </c>
      <c r="B20452" s="3">
        <v>31921</v>
      </c>
      <c r="C20452" s="3" t="s">
        <v>30474</v>
      </c>
      <c r="D20452" s="3" t="s">
        <v>30470</v>
      </c>
      <c r="E20452" s="6" t="s">
        <v>16254</v>
      </c>
      <c r="F20452" s="4">
        <v>68.403000000000006</v>
      </c>
    </row>
    <row r="20453" spans="1:6" x14ac:dyDescent="0.25">
      <c r="A20453" t="str">
        <f t="shared" si="319"/>
        <v>ERX31921</v>
      </c>
      <c r="B20453" s="3">
        <v>31921</v>
      </c>
      <c r="C20453" s="3" t="s">
        <v>30475</v>
      </c>
      <c r="D20453" s="3" t="s">
        <v>30470</v>
      </c>
      <c r="E20453" s="6" t="s">
        <v>16254</v>
      </c>
      <c r="F20453" s="4">
        <v>86.843000000000004</v>
      </c>
    </row>
    <row r="20454" spans="1:6" x14ac:dyDescent="0.25">
      <c r="A20454" t="str">
        <f t="shared" si="319"/>
        <v>ERX31921</v>
      </c>
      <c r="B20454" s="3">
        <v>31921</v>
      </c>
      <c r="C20454" s="3" t="s">
        <v>30475</v>
      </c>
      <c r="D20454" s="3" t="s">
        <v>30470</v>
      </c>
      <c r="E20454" s="6" t="s">
        <v>16254</v>
      </c>
      <c r="F20454" s="4">
        <v>173.68600000000001</v>
      </c>
    </row>
    <row r="20455" spans="1:6" x14ac:dyDescent="0.25">
      <c r="A20455" t="str">
        <f t="shared" si="319"/>
        <v>ERX31921</v>
      </c>
      <c r="B20455" s="3">
        <v>31921</v>
      </c>
      <c r="C20455" s="3" t="s">
        <v>30475</v>
      </c>
      <c r="D20455" s="3" t="s">
        <v>30470</v>
      </c>
      <c r="E20455" s="6" t="s">
        <v>16254</v>
      </c>
      <c r="F20455" s="4">
        <v>260.52800000000002</v>
      </c>
    </row>
    <row r="20456" spans="1:6" x14ac:dyDescent="0.25">
      <c r="A20456" t="str">
        <f t="shared" si="319"/>
        <v>ERX31921</v>
      </c>
      <c r="B20456" s="3">
        <v>31921</v>
      </c>
      <c r="C20456" s="3" t="s">
        <v>30475</v>
      </c>
      <c r="D20456" s="3" t="s">
        <v>30470</v>
      </c>
      <c r="E20456" s="6" t="s">
        <v>16254</v>
      </c>
      <c r="F20456" s="4">
        <v>86.843000000000004</v>
      </c>
    </row>
    <row r="20457" spans="1:6" x14ac:dyDescent="0.25">
      <c r="A20457" t="str">
        <f t="shared" si="319"/>
        <v>ERX31921</v>
      </c>
      <c r="B20457" s="3">
        <v>31921</v>
      </c>
      <c r="C20457" s="3" t="s">
        <v>30476</v>
      </c>
      <c r="D20457" s="3" t="s">
        <v>30470</v>
      </c>
      <c r="E20457" s="6" t="s">
        <v>16254</v>
      </c>
      <c r="F20457" s="4">
        <v>64.331000000000003</v>
      </c>
    </row>
    <row r="20458" spans="1:6" x14ac:dyDescent="0.25">
      <c r="A20458" t="str">
        <f t="shared" si="319"/>
        <v>ERX31921</v>
      </c>
      <c r="B20458" s="3">
        <v>31921</v>
      </c>
      <c r="C20458" s="3" t="s">
        <v>30476</v>
      </c>
      <c r="D20458" s="3" t="s">
        <v>30470</v>
      </c>
      <c r="E20458" s="6" t="s">
        <v>16254</v>
      </c>
      <c r="F20458" s="4">
        <v>128.661</v>
      </c>
    </row>
    <row r="20459" spans="1:6" x14ac:dyDescent="0.25">
      <c r="A20459" t="str">
        <f t="shared" si="319"/>
        <v>ERX31921</v>
      </c>
      <c r="B20459" s="3">
        <v>31921</v>
      </c>
      <c r="C20459" s="3" t="s">
        <v>30476</v>
      </c>
      <c r="D20459" s="3" t="s">
        <v>30470</v>
      </c>
      <c r="E20459" s="6" t="s">
        <v>16254</v>
      </c>
      <c r="F20459" s="4">
        <v>192.99100000000001</v>
      </c>
    </row>
    <row r="20460" spans="1:6" x14ac:dyDescent="0.25">
      <c r="A20460" t="str">
        <f t="shared" si="319"/>
        <v>ERX31921</v>
      </c>
      <c r="B20460" s="3">
        <v>31921</v>
      </c>
      <c r="C20460" s="3" t="s">
        <v>30476</v>
      </c>
      <c r="D20460" s="3" t="s">
        <v>30470</v>
      </c>
      <c r="E20460" s="6" t="s">
        <v>16254</v>
      </c>
      <c r="F20460" s="4">
        <v>84.646000000000001</v>
      </c>
    </row>
    <row r="20461" spans="1:6" x14ac:dyDescent="0.25">
      <c r="A20461" t="str">
        <f t="shared" si="319"/>
        <v>ERX31921</v>
      </c>
      <c r="B20461" s="3">
        <v>31921</v>
      </c>
      <c r="C20461" s="3" t="s">
        <v>30477</v>
      </c>
      <c r="D20461" s="3" t="s">
        <v>30470</v>
      </c>
      <c r="E20461" s="6" t="s">
        <v>16254</v>
      </c>
      <c r="F20461" s="4">
        <v>67.295000000000002</v>
      </c>
    </row>
    <row r="20462" spans="1:6" x14ac:dyDescent="0.25">
      <c r="A20462" t="str">
        <f t="shared" si="319"/>
        <v>ERX31921</v>
      </c>
      <c r="B20462" s="3">
        <v>31921</v>
      </c>
      <c r="C20462" s="3" t="s">
        <v>30477</v>
      </c>
      <c r="D20462" s="3" t="s">
        <v>30470</v>
      </c>
      <c r="E20462" s="6" t="s">
        <v>16254</v>
      </c>
      <c r="F20462" s="4">
        <v>134.589</v>
      </c>
    </row>
    <row r="20463" spans="1:6" x14ac:dyDescent="0.25">
      <c r="A20463" t="str">
        <f t="shared" si="319"/>
        <v>ERX31921</v>
      </c>
      <c r="B20463" s="3">
        <v>31921</v>
      </c>
      <c r="C20463" s="3" t="s">
        <v>30477</v>
      </c>
      <c r="D20463" s="3" t="s">
        <v>30470</v>
      </c>
      <c r="E20463" s="6" t="s">
        <v>16254</v>
      </c>
      <c r="F20463" s="4">
        <v>201.88300000000001</v>
      </c>
    </row>
    <row r="20464" spans="1:6" x14ac:dyDescent="0.25">
      <c r="A20464" t="str">
        <f t="shared" si="319"/>
        <v>ERX31921</v>
      </c>
      <c r="B20464" s="3">
        <v>31921</v>
      </c>
      <c r="C20464" s="3" t="s">
        <v>30477</v>
      </c>
      <c r="D20464" s="3" t="s">
        <v>30470</v>
      </c>
      <c r="E20464" s="6" t="s">
        <v>16254</v>
      </c>
      <c r="F20464" s="4">
        <v>67.295000000000002</v>
      </c>
    </row>
    <row r="20465" spans="1:6" x14ac:dyDescent="0.25">
      <c r="A20465" t="str">
        <f t="shared" si="319"/>
        <v>ERX31921</v>
      </c>
      <c r="B20465" s="3">
        <v>31921</v>
      </c>
      <c r="C20465" s="3" t="s">
        <v>30478</v>
      </c>
      <c r="D20465" s="3" t="s">
        <v>30470</v>
      </c>
      <c r="E20465" s="6" t="s">
        <v>16254</v>
      </c>
      <c r="F20465" s="4">
        <v>84.981999999999999</v>
      </c>
    </row>
    <row r="20466" spans="1:6" x14ac:dyDescent="0.25">
      <c r="A20466" t="str">
        <f t="shared" si="319"/>
        <v>ERX31921</v>
      </c>
      <c r="B20466" s="3">
        <v>31921</v>
      </c>
      <c r="C20466" s="3" t="s">
        <v>30478</v>
      </c>
      <c r="D20466" s="3" t="s">
        <v>30470</v>
      </c>
      <c r="E20466" s="6" t="s">
        <v>16254</v>
      </c>
      <c r="F20466" s="4">
        <v>169.96299999999999</v>
      </c>
    </row>
    <row r="20467" spans="1:6" x14ac:dyDescent="0.25">
      <c r="A20467" t="str">
        <f t="shared" si="319"/>
        <v>ERX31921</v>
      </c>
      <c r="B20467" s="3">
        <v>31921</v>
      </c>
      <c r="C20467" s="3" t="s">
        <v>30478</v>
      </c>
      <c r="D20467" s="3" t="s">
        <v>30470</v>
      </c>
      <c r="E20467" s="6" t="s">
        <v>16254</v>
      </c>
      <c r="F20467" s="4">
        <v>254.94399999999999</v>
      </c>
    </row>
    <row r="20468" spans="1:6" x14ac:dyDescent="0.25">
      <c r="A20468" t="str">
        <f t="shared" si="319"/>
        <v>ERX31921</v>
      </c>
      <c r="B20468" s="3">
        <v>31921</v>
      </c>
      <c r="C20468" s="3" t="s">
        <v>30478</v>
      </c>
      <c r="D20468" s="3" t="s">
        <v>30470</v>
      </c>
      <c r="E20468" s="6" t="s">
        <v>16254</v>
      </c>
      <c r="F20468" s="4">
        <v>84.981999999999999</v>
      </c>
    </row>
    <row r="20469" spans="1:6" x14ac:dyDescent="0.25">
      <c r="A20469" t="str">
        <f t="shared" si="319"/>
        <v>ERX31921</v>
      </c>
      <c r="B20469" s="3">
        <v>31921</v>
      </c>
      <c r="C20469" s="3" t="s">
        <v>30479</v>
      </c>
      <c r="D20469" s="3" t="s">
        <v>30470</v>
      </c>
      <c r="E20469" s="6" t="s">
        <v>16254</v>
      </c>
      <c r="F20469" s="4">
        <v>84.981999999999999</v>
      </c>
    </row>
    <row r="20470" spans="1:6" x14ac:dyDescent="0.25">
      <c r="A20470" t="str">
        <f t="shared" si="319"/>
        <v>ERX31921</v>
      </c>
      <c r="B20470" s="3">
        <v>31921</v>
      </c>
      <c r="C20470" s="3" t="s">
        <v>30479</v>
      </c>
      <c r="D20470" s="3" t="s">
        <v>30470</v>
      </c>
      <c r="E20470" s="6" t="s">
        <v>16254</v>
      </c>
      <c r="F20470" s="4">
        <v>169.96299999999999</v>
      </c>
    </row>
    <row r="20471" spans="1:6" x14ac:dyDescent="0.25">
      <c r="A20471" t="str">
        <f t="shared" si="319"/>
        <v>ERX31921</v>
      </c>
      <c r="B20471" s="3">
        <v>31921</v>
      </c>
      <c r="C20471" s="3" t="s">
        <v>30479</v>
      </c>
      <c r="D20471" s="3" t="s">
        <v>30470</v>
      </c>
      <c r="E20471" s="6" t="s">
        <v>16254</v>
      </c>
      <c r="F20471" s="4">
        <v>254.94399999999999</v>
      </c>
    </row>
    <row r="20472" spans="1:6" x14ac:dyDescent="0.25">
      <c r="A20472" t="str">
        <f t="shared" si="319"/>
        <v>ERX31921</v>
      </c>
      <c r="B20472" s="3">
        <v>31921</v>
      </c>
      <c r="C20472" s="3" t="s">
        <v>30479</v>
      </c>
      <c r="D20472" s="3" t="s">
        <v>30470</v>
      </c>
      <c r="E20472" s="6" t="s">
        <v>16254</v>
      </c>
      <c r="F20472" s="4">
        <v>84.981999999999999</v>
      </c>
    </row>
    <row r="20473" spans="1:6" x14ac:dyDescent="0.25">
      <c r="A20473" t="str">
        <f t="shared" si="319"/>
        <v>ERX31921</v>
      </c>
      <c r="B20473" s="3">
        <v>31921</v>
      </c>
      <c r="C20473" s="3" t="s">
        <v>30480</v>
      </c>
      <c r="D20473" s="3" t="s">
        <v>30470</v>
      </c>
      <c r="E20473" s="6" t="s">
        <v>16254</v>
      </c>
      <c r="F20473" s="4">
        <v>197.66300000000001</v>
      </c>
    </row>
    <row r="20474" spans="1:6" x14ac:dyDescent="0.25">
      <c r="A20474" t="str">
        <f t="shared" si="319"/>
        <v>ERX31921</v>
      </c>
      <c r="B20474" s="3">
        <v>31921</v>
      </c>
      <c r="C20474" s="3" t="s">
        <v>30480</v>
      </c>
      <c r="D20474" s="3" t="s">
        <v>30470</v>
      </c>
      <c r="E20474" s="6" t="s">
        <v>16254</v>
      </c>
      <c r="F20474" s="4">
        <v>395.32499999999999</v>
      </c>
    </row>
    <row r="20475" spans="1:6" x14ac:dyDescent="0.25">
      <c r="A20475" t="str">
        <f t="shared" si="319"/>
        <v>ERX31921</v>
      </c>
      <c r="B20475" s="3">
        <v>31921</v>
      </c>
      <c r="C20475" s="3" t="s">
        <v>30480</v>
      </c>
      <c r="D20475" s="3" t="s">
        <v>30470</v>
      </c>
      <c r="E20475" s="6" t="s">
        <v>16254</v>
      </c>
      <c r="F20475" s="4">
        <v>592.98699999999997</v>
      </c>
    </row>
    <row r="20476" spans="1:6" x14ac:dyDescent="0.25">
      <c r="A20476" t="str">
        <f t="shared" si="319"/>
        <v>ERX31921</v>
      </c>
      <c r="B20476" s="3">
        <v>31921</v>
      </c>
      <c r="C20476" s="3" t="s">
        <v>30480</v>
      </c>
      <c r="D20476" s="3" t="s">
        <v>30470</v>
      </c>
      <c r="E20476" s="6" t="s">
        <v>16254</v>
      </c>
      <c r="F20476" s="4">
        <v>197.66300000000001</v>
      </c>
    </row>
    <row r="20477" spans="1:6" x14ac:dyDescent="0.25">
      <c r="A20477" t="str">
        <f t="shared" si="319"/>
        <v>ERX31921</v>
      </c>
      <c r="B20477" s="3">
        <v>31921</v>
      </c>
      <c r="C20477" s="3" t="s">
        <v>30481</v>
      </c>
      <c r="D20477" s="3" t="s">
        <v>30470</v>
      </c>
      <c r="E20477" s="6" t="s">
        <v>16254</v>
      </c>
      <c r="F20477" s="4">
        <v>229.845</v>
      </c>
    </row>
    <row r="20478" spans="1:6" x14ac:dyDescent="0.25">
      <c r="A20478" t="str">
        <f t="shared" si="319"/>
        <v>ERX31921</v>
      </c>
      <c r="B20478" s="3">
        <v>31921</v>
      </c>
      <c r="C20478" s="3" t="s">
        <v>30481</v>
      </c>
      <c r="D20478" s="3" t="s">
        <v>30470</v>
      </c>
      <c r="E20478" s="6" t="s">
        <v>16254</v>
      </c>
      <c r="F20478" s="4">
        <v>459.68900000000002</v>
      </c>
    </row>
    <row r="20479" spans="1:6" x14ac:dyDescent="0.25">
      <c r="A20479" t="str">
        <f t="shared" si="319"/>
        <v>ERX31921</v>
      </c>
      <c r="B20479" s="3">
        <v>31921</v>
      </c>
      <c r="C20479" s="3" t="s">
        <v>30481</v>
      </c>
      <c r="D20479" s="3" t="s">
        <v>30470</v>
      </c>
      <c r="E20479" s="6" t="s">
        <v>16254</v>
      </c>
      <c r="F20479" s="4">
        <v>689.53300000000002</v>
      </c>
    </row>
    <row r="20480" spans="1:6" x14ac:dyDescent="0.25">
      <c r="A20480" t="str">
        <f t="shared" si="319"/>
        <v>ERX31921</v>
      </c>
      <c r="B20480" s="3">
        <v>31921</v>
      </c>
      <c r="C20480" s="3" t="s">
        <v>30481</v>
      </c>
      <c r="D20480" s="3" t="s">
        <v>30470</v>
      </c>
      <c r="E20480" s="6" t="s">
        <v>16254</v>
      </c>
      <c r="F20480" s="4">
        <v>229.845</v>
      </c>
    </row>
    <row r="20481" spans="1:6" x14ac:dyDescent="0.25">
      <c r="A20481" t="str">
        <f t="shared" si="319"/>
        <v>ERX31921</v>
      </c>
      <c r="B20481" s="3">
        <v>31921</v>
      </c>
      <c r="C20481" s="3" t="s">
        <v>30482</v>
      </c>
      <c r="D20481" s="3" t="s">
        <v>30470</v>
      </c>
      <c r="E20481" s="6" t="s">
        <v>16254</v>
      </c>
      <c r="F20481" s="4">
        <v>76.965000000000003</v>
      </c>
    </row>
    <row r="20482" spans="1:6" x14ac:dyDescent="0.25">
      <c r="A20482" t="str">
        <f t="shared" si="319"/>
        <v>ERX31921</v>
      </c>
      <c r="B20482" s="3">
        <v>31921</v>
      </c>
      <c r="C20482" s="3" t="s">
        <v>30482</v>
      </c>
      <c r="D20482" s="3" t="s">
        <v>30470</v>
      </c>
      <c r="E20482" s="6" t="s">
        <v>16254</v>
      </c>
      <c r="F20482" s="4">
        <v>153.929</v>
      </c>
    </row>
    <row r="20483" spans="1:6" x14ac:dyDescent="0.25">
      <c r="A20483" t="str">
        <f t="shared" si="319"/>
        <v>ERX31921</v>
      </c>
      <c r="B20483" s="3">
        <v>31921</v>
      </c>
      <c r="C20483" s="3" t="s">
        <v>30482</v>
      </c>
      <c r="D20483" s="3" t="s">
        <v>30470</v>
      </c>
      <c r="E20483" s="6" t="s">
        <v>16254</v>
      </c>
      <c r="F20483" s="4">
        <v>230.893</v>
      </c>
    </row>
    <row r="20484" spans="1:6" x14ac:dyDescent="0.25">
      <c r="A20484" t="str">
        <f t="shared" ref="A20484:A20547" si="320">CONCATENATE(E20484,B20484)</f>
        <v>ERX31921</v>
      </c>
      <c r="B20484" s="3">
        <v>31921</v>
      </c>
      <c r="C20484" s="3" t="s">
        <v>30482</v>
      </c>
      <c r="D20484" s="3" t="s">
        <v>30470</v>
      </c>
      <c r="E20484" s="6" t="s">
        <v>16254</v>
      </c>
      <c r="F20484" s="4">
        <v>76.965000000000003</v>
      </c>
    </row>
    <row r="20485" spans="1:6" x14ac:dyDescent="0.25">
      <c r="A20485" t="str">
        <f t="shared" si="320"/>
        <v>ERX31921</v>
      </c>
      <c r="B20485" s="3">
        <v>31921</v>
      </c>
      <c r="C20485" s="3" t="s">
        <v>30483</v>
      </c>
      <c r="D20485" s="3" t="s">
        <v>30470</v>
      </c>
      <c r="E20485" s="6" t="s">
        <v>16254</v>
      </c>
      <c r="F20485" s="4">
        <v>76.965000000000003</v>
      </c>
    </row>
    <row r="20486" spans="1:6" x14ac:dyDescent="0.25">
      <c r="A20486" t="str">
        <f t="shared" si="320"/>
        <v>ERX31921</v>
      </c>
      <c r="B20486" s="3">
        <v>31921</v>
      </c>
      <c r="C20486" s="3" t="s">
        <v>30483</v>
      </c>
      <c r="D20486" s="3" t="s">
        <v>30470</v>
      </c>
      <c r="E20486" s="6" t="s">
        <v>16254</v>
      </c>
      <c r="F20486" s="4">
        <v>153.929</v>
      </c>
    </row>
    <row r="20487" spans="1:6" x14ac:dyDescent="0.25">
      <c r="A20487" t="str">
        <f t="shared" si="320"/>
        <v>ERX31921</v>
      </c>
      <c r="B20487" s="3">
        <v>31921</v>
      </c>
      <c r="C20487" s="3" t="s">
        <v>30483</v>
      </c>
      <c r="D20487" s="3" t="s">
        <v>30470</v>
      </c>
      <c r="E20487" s="6" t="s">
        <v>16254</v>
      </c>
      <c r="F20487" s="4">
        <v>230.893</v>
      </c>
    </row>
    <row r="20488" spans="1:6" x14ac:dyDescent="0.25">
      <c r="A20488" t="str">
        <f t="shared" si="320"/>
        <v>ERX31921</v>
      </c>
      <c r="B20488" s="3">
        <v>31921</v>
      </c>
      <c r="C20488" s="3" t="s">
        <v>30483</v>
      </c>
      <c r="D20488" s="3" t="s">
        <v>30470</v>
      </c>
      <c r="E20488" s="6" t="s">
        <v>16254</v>
      </c>
      <c r="F20488" s="4">
        <v>76.965000000000003</v>
      </c>
    </row>
    <row r="20489" spans="1:6" x14ac:dyDescent="0.25">
      <c r="A20489" t="str">
        <f t="shared" si="320"/>
        <v>ERX96280</v>
      </c>
      <c r="B20489" s="3">
        <v>96280</v>
      </c>
      <c r="C20489" s="3" t="s">
        <v>30485</v>
      </c>
      <c r="D20489" s="3" t="s">
        <v>30484</v>
      </c>
      <c r="E20489" s="6" t="s">
        <v>16254</v>
      </c>
      <c r="F20489" s="4">
        <v>1922.29</v>
      </c>
    </row>
    <row r="20490" spans="1:6" x14ac:dyDescent="0.25">
      <c r="A20490" t="str">
        <f t="shared" si="320"/>
        <v>ERX96280</v>
      </c>
      <c r="B20490" s="3">
        <v>96280</v>
      </c>
      <c r="C20490" s="3" t="s">
        <v>30485</v>
      </c>
      <c r="D20490" s="3" t="s">
        <v>30484</v>
      </c>
      <c r="E20490" s="6" t="s">
        <v>16254</v>
      </c>
      <c r="F20490" s="4">
        <v>1922.29</v>
      </c>
    </row>
    <row r="20491" spans="1:6" x14ac:dyDescent="0.25">
      <c r="A20491" t="str">
        <f t="shared" si="320"/>
        <v>ERX96280</v>
      </c>
      <c r="B20491" s="3">
        <v>96280</v>
      </c>
      <c r="C20491" s="3" t="s">
        <v>30485</v>
      </c>
      <c r="D20491" s="3" t="s">
        <v>30484</v>
      </c>
      <c r="E20491" s="6" t="s">
        <v>16254</v>
      </c>
      <c r="F20491" s="4">
        <v>961.14499999999998</v>
      </c>
    </row>
    <row r="20492" spans="1:6" x14ac:dyDescent="0.25">
      <c r="A20492" t="str">
        <f t="shared" si="320"/>
        <v>ERX96280</v>
      </c>
      <c r="B20492" s="3">
        <v>96280</v>
      </c>
      <c r="C20492" s="3" t="s">
        <v>30485</v>
      </c>
      <c r="D20492" s="3" t="s">
        <v>30484</v>
      </c>
      <c r="E20492" s="6" t="s">
        <v>16254</v>
      </c>
      <c r="F20492" s="4">
        <v>961.14499999999998</v>
      </c>
    </row>
    <row r="20493" spans="1:6" x14ac:dyDescent="0.25">
      <c r="A20493" t="str">
        <f t="shared" si="320"/>
        <v>ERX96280</v>
      </c>
      <c r="B20493" s="3">
        <v>96280</v>
      </c>
      <c r="C20493" s="3" t="s">
        <v>30486</v>
      </c>
      <c r="D20493" s="3" t="s">
        <v>30484</v>
      </c>
      <c r="E20493" s="6" t="s">
        <v>16254</v>
      </c>
      <c r="F20493" s="4">
        <v>137.87799999999999</v>
      </c>
    </row>
    <row r="20494" spans="1:6" x14ac:dyDescent="0.25">
      <c r="A20494" t="str">
        <f t="shared" si="320"/>
        <v>ERX96280</v>
      </c>
      <c r="B20494" s="3">
        <v>96280</v>
      </c>
      <c r="C20494" s="3" t="s">
        <v>30486</v>
      </c>
      <c r="D20494" s="3" t="s">
        <v>30484</v>
      </c>
      <c r="E20494" s="6" t="s">
        <v>16254</v>
      </c>
      <c r="F20494" s="4">
        <v>137.87799999999999</v>
      </c>
    </row>
    <row r="20495" spans="1:6" x14ac:dyDescent="0.25">
      <c r="A20495" t="str">
        <f t="shared" si="320"/>
        <v>ERX96280</v>
      </c>
      <c r="B20495" s="3">
        <v>96280</v>
      </c>
      <c r="C20495" s="3" t="s">
        <v>30486</v>
      </c>
      <c r="D20495" s="3" t="s">
        <v>30484</v>
      </c>
      <c r="E20495" s="6" t="s">
        <v>16254</v>
      </c>
      <c r="F20495" s="4">
        <v>68.938999999999993</v>
      </c>
    </row>
    <row r="20496" spans="1:6" x14ac:dyDescent="0.25">
      <c r="A20496" t="str">
        <f t="shared" si="320"/>
        <v>ERX96280</v>
      </c>
      <c r="B20496" s="3">
        <v>96280</v>
      </c>
      <c r="C20496" s="3" t="s">
        <v>30486</v>
      </c>
      <c r="D20496" s="3" t="s">
        <v>30484</v>
      </c>
      <c r="E20496" s="6" t="s">
        <v>16254</v>
      </c>
      <c r="F20496" s="4">
        <v>68.938999999999993</v>
      </c>
    </row>
    <row r="20497" spans="1:6" x14ac:dyDescent="0.25">
      <c r="A20497" t="str">
        <f t="shared" si="320"/>
        <v>ERX96280</v>
      </c>
      <c r="B20497" s="3">
        <v>96280</v>
      </c>
      <c r="C20497" s="3" t="s">
        <v>30487</v>
      </c>
      <c r="D20497" s="3" t="s">
        <v>30484</v>
      </c>
      <c r="E20497" s="6" t="s">
        <v>16254</v>
      </c>
      <c r="F20497" s="4">
        <v>83.83</v>
      </c>
    </row>
    <row r="20498" spans="1:6" x14ac:dyDescent="0.25">
      <c r="A20498" t="str">
        <f t="shared" si="320"/>
        <v>ERX96280</v>
      </c>
      <c r="B20498" s="3">
        <v>96280</v>
      </c>
      <c r="C20498" s="3" t="s">
        <v>30487</v>
      </c>
      <c r="D20498" s="3" t="s">
        <v>30484</v>
      </c>
      <c r="E20498" s="6" t="s">
        <v>16254</v>
      </c>
      <c r="F20498" s="4">
        <v>125.745</v>
      </c>
    </row>
    <row r="20499" spans="1:6" x14ac:dyDescent="0.25">
      <c r="A20499" t="str">
        <f t="shared" si="320"/>
        <v>ERX96280</v>
      </c>
      <c r="B20499" s="3">
        <v>96280</v>
      </c>
      <c r="C20499" s="3" t="s">
        <v>30487</v>
      </c>
      <c r="D20499" s="3" t="s">
        <v>30484</v>
      </c>
      <c r="E20499" s="6" t="s">
        <v>16254</v>
      </c>
      <c r="F20499" s="4">
        <v>68.938999999999993</v>
      </c>
    </row>
    <row r="20500" spans="1:6" x14ac:dyDescent="0.25">
      <c r="A20500" t="str">
        <f t="shared" si="320"/>
        <v>ERX96280</v>
      </c>
      <c r="B20500" s="3">
        <v>96280</v>
      </c>
      <c r="C20500" s="3" t="s">
        <v>30487</v>
      </c>
      <c r="D20500" s="3" t="s">
        <v>30484</v>
      </c>
      <c r="E20500" s="6" t="s">
        <v>16254</v>
      </c>
      <c r="F20500" s="4">
        <v>62.872999999999998</v>
      </c>
    </row>
    <row r="20501" spans="1:6" x14ac:dyDescent="0.25">
      <c r="A20501" t="str">
        <f t="shared" si="320"/>
        <v>ERX96280</v>
      </c>
      <c r="B20501" s="3">
        <v>96280</v>
      </c>
      <c r="C20501" s="3" t="s">
        <v>30488</v>
      </c>
      <c r="D20501" s="3" t="s">
        <v>30484</v>
      </c>
      <c r="E20501" s="6" t="s">
        <v>16254</v>
      </c>
      <c r="F20501" s="4">
        <v>212.60400000000001</v>
      </c>
    </row>
    <row r="20502" spans="1:6" x14ac:dyDescent="0.25">
      <c r="A20502" t="str">
        <f t="shared" si="320"/>
        <v>ERX96280</v>
      </c>
      <c r="B20502" s="3">
        <v>96280</v>
      </c>
      <c r="C20502" s="3" t="s">
        <v>30488</v>
      </c>
      <c r="D20502" s="3" t="s">
        <v>30484</v>
      </c>
      <c r="E20502" s="6" t="s">
        <v>16254</v>
      </c>
      <c r="F20502" s="4">
        <v>212.60400000000001</v>
      </c>
    </row>
    <row r="20503" spans="1:6" x14ac:dyDescent="0.25">
      <c r="A20503" t="str">
        <f t="shared" si="320"/>
        <v>ERX96280</v>
      </c>
      <c r="B20503" s="3">
        <v>96280</v>
      </c>
      <c r="C20503" s="3" t="s">
        <v>30488</v>
      </c>
      <c r="D20503" s="3" t="s">
        <v>30484</v>
      </c>
      <c r="E20503" s="6" t="s">
        <v>16254</v>
      </c>
      <c r="F20503" s="4">
        <v>106.30200000000001</v>
      </c>
    </row>
    <row r="20504" spans="1:6" x14ac:dyDescent="0.25">
      <c r="A20504" t="str">
        <f t="shared" si="320"/>
        <v>ERX96280</v>
      </c>
      <c r="B20504" s="3">
        <v>96280</v>
      </c>
      <c r="C20504" s="3" t="s">
        <v>30488</v>
      </c>
      <c r="D20504" s="3" t="s">
        <v>30484</v>
      </c>
      <c r="E20504" s="6" t="s">
        <v>16254</v>
      </c>
      <c r="F20504" s="4">
        <v>106.30200000000001</v>
      </c>
    </row>
    <row r="20505" spans="1:6" x14ac:dyDescent="0.25">
      <c r="A20505" t="str">
        <f t="shared" si="320"/>
        <v>ERX96280</v>
      </c>
      <c r="B20505" s="3">
        <v>96280</v>
      </c>
      <c r="C20505" s="3" t="s">
        <v>30489</v>
      </c>
      <c r="D20505" s="3" t="s">
        <v>30484</v>
      </c>
      <c r="E20505" s="6" t="s">
        <v>16254</v>
      </c>
      <c r="F20505" s="4">
        <v>348.18</v>
      </c>
    </row>
    <row r="20506" spans="1:6" x14ac:dyDescent="0.25">
      <c r="A20506" t="str">
        <f t="shared" si="320"/>
        <v>ERX96280</v>
      </c>
      <c r="B20506" s="3">
        <v>96280</v>
      </c>
      <c r="C20506" s="3" t="s">
        <v>30489</v>
      </c>
      <c r="D20506" s="3" t="s">
        <v>30484</v>
      </c>
      <c r="E20506" s="6" t="s">
        <v>16254</v>
      </c>
      <c r="F20506" s="4">
        <v>348.18</v>
      </c>
    </row>
    <row r="20507" spans="1:6" x14ac:dyDescent="0.25">
      <c r="A20507" t="str">
        <f t="shared" si="320"/>
        <v>ERX96280</v>
      </c>
      <c r="B20507" s="3">
        <v>96280</v>
      </c>
      <c r="C20507" s="3" t="s">
        <v>30489</v>
      </c>
      <c r="D20507" s="3" t="s">
        <v>30484</v>
      </c>
      <c r="E20507" s="6" t="s">
        <v>16254</v>
      </c>
      <c r="F20507" s="4">
        <v>174.09</v>
      </c>
    </row>
    <row r="20508" spans="1:6" x14ac:dyDescent="0.25">
      <c r="A20508" t="str">
        <f t="shared" si="320"/>
        <v>ERX96280</v>
      </c>
      <c r="B20508" s="3">
        <v>96280</v>
      </c>
      <c r="C20508" s="3" t="s">
        <v>30489</v>
      </c>
      <c r="D20508" s="3" t="s">
        <v>30484</v>
      </c>
      <c r="E20508" s="6" t="s">
        <v>16254</v>
      </c>
      <c r="F20508" s="4">
        <v>174.09</v>
      </c>
    </row>
    <row r="20509" spans="1:6" x14ac:dyDescent="0.25">
      <c r="A20509" t="str">
        <f t="shared" si="320"/>
        <v>ERX96280</v>
      </c>
      <c r="B20509" s="3">
        <v>96280</v>
      </c>
      <c r="C20509" s="3" t="s">
        <v>30490</v>
      </c>
      <c r="D20509" s="3" t="s">
        <v>30484</v>
      </c>
      <c r="E20509" s="6" t="s">
        <v>16254</v>
      </c>
      <c r="F20509" s="4">
        <v>211.69399999999999</v>
      </c>
    </row>
    <row r="20510" spans="1:6" x14ac:dyDescent="0.25">
      <c r="A20510" t="str">
        <f t="shared" si="320"/>
        <v>ERX96280</v>
      </c>
      <c r="B20510" s="3">
        <v>96280</v>
      </c>
      <c r="C20510" s="3" t="s">
        <v>30490</v>
      </c>
      <c r="D20510" s="3" t="s">
        <v>30484</v>
      </c>
      <c r="E20510" s="6" t="s">
        <v>16254</v>
      </c>
      <c r="F20510" s="4">
        <v>317.541</v>
      </c>
    </row>
    <row r="20511" spans="1:6" x14ac:dyDescent="0.25">
      <c r="A20511" t="str">
        <f t="shared" si="320"/>
        <v>ERX96280</v>
      </c>
      <c r="B20511" s="3">
        <v>96280</v>
      </c>
      <c r="C20511" s="3" t="s">
        <v>30490</v>
      </c>
      <c r="D20511" s="3" t="s">
        <v>30484</v>
      </c>
      <c r="E20511" s="6" t="s">
        <v>16254</v>
      </c>
      <c r="F20511" s="4">
        <v>174.09</v>
      </c>
    </row>
    <row r="20512" spans="1:6" x14ac:dyDescent="0.25">
      <c r="A20512" t="str">
        <f t="shared" si="320"/>
        <v>ERX96280</v>
      </c>
      <c r="B20512" s="3">
        <v>96280</v>
      </c>
      <c r="C20512" s="3" t="s">
        <v>30490</v>
      </c>
      <c r="D20512" s="3" t="s">
        <v>30484</v>
      </c>
      <c r="E20512" s="6" t="s">
        <v>16254</v>
      </c>
      <c r="F20512" s="4">
        <v>158.77099999999999</v>
      </c>
    </row>
    <row r="20513" spans="1:6" x14ac:dyDescent="0.25">
      <c r="A20513" t="str">
        <f t="shared" si="320"/>
        <v>ERX96280</v>
      </c>
      <c r="B20513" s="3">
        <v>96280</v>
      </c>
      <c r="C20513" s="3" t="s">
        <v>30491</v>
      </c>
      <c r="D20513" s="3" t="s">
        <v>30484</v>
      </c>
      <c r="E20513" s="6" t="s">
        <v>16254</v>
      </c>
      <c r="F20513" s="4">
        <v>214.38499999999999</v>
      </c>
    </row>
    <row r="20514" spans="1:6" x14ac:dyDescent="0.25">
      <c r="A20514" t="str">
        <f t="shared" si="320"/>
        <v>ERX96280</v>
      </c>
      <c r="B20514" s="3">
        <v>96280</v>
      </c>
      <c r="C20514" s="3" t="s">
        <v>30491</v>
      </c>
      <c r="D20514" s="3" t="s">
        <v>30484</v>
      </c>
      <c r="E20514" s="6" t="s">
        <v>16254</v>
      </c>
      <c r="F20514" s="4">
        <v>214.38499999999999</v>
      </c>
    </row>
    <row r="20515" spans="1:6" x14ac:dyDescent="0.25">
      <c r="A20515" t="str">
        <f t="shared" si="320"/>
        <v>ERX96280</v>
      </c>
      <c r="B20515" s="3">
        <v>96280</v>
      </c>
      <c r="C20515" s="3" t="s">
        <v>30491</v>
      </c>
      <c r="D20515" s="3" t="s">
        <v>30484</v>
      </c>
      <c r="E20515" s="6" t="s">
        <v>16254</v>
      </c>
      <c r="F20515" s="4">
        <v>107.193</v>
      </c>
    </row>
    <row r="20516" spans="1:6" x14ac:dyDescent="0.25">
      <c r="A20516" t="str">
        <f t="shared" si="320"/>
        <v>ERX96280</v>
      </c>
      <c r="B20516" s="3">
        <v>96280</v>
      </c>
      <c r="C20516" s="3" t="s">
        <v>30491</v>
      </c>
      <c r="D20516" s="3" t="s">
        <v>30484</v>
      </c>
      <c r="E20516" s="6" t="s">
        <v>16254</v>
      </c>
      <c r="F20516" s="4">
        <v>107.193</v>
      </c>
    </row>
    <row r="20517" spans="1:6" x14ac:dyDescent="0.25">
      <c r="A20517" t="str">
        <f t="shared" si="320"/>
        <v>ERX96280</v>
      </c>
      <c r="B20517" s="3">
        <v>96280</v>
      </c>
      <c r="C20517" s="3" t="s">
        <v>30492</v>
      </c>
      <c r="D20517" s="3" t="s">
        <v>30484</v>
      </c>
      <c r="E20517" s="6" t="s">
        <v>16254</v>
      </c>
      <c r="F20517" s="4">
        <v>214.38499999999999</v>
      </c>
    </row>
    <row r="20518" spans="1:6" x14ac:dyDescent="0.25">
      <c r="A20518" t="str">
        <f t="shared" si="320"/>
        <v>ERX96280</v>
      </c>
      <c r="B20518" s="3">
        <v>96280</v>
      </c>
      <c r="C20518" s="3" t="s">
        <v>30492</v>
      </c>
      <c r="D20518" s="3" t="s">
        <v>30484</v>
      </c>
      <c r="E20518" s="6" t="s">
        <v>16254</v>
      </c>
      <c r="F20518" s="4">
        <v>214.38499999999999</v>
      </c>
    </row>
    <row r="20519" spans="1:6" x14ac:dyDescent="0.25">
      <c r="A20519" t="str">
        <f t="shared" si="320"/>
        <v>ERX96280</v>
      </c>
      <c r="B20519" s="3">
        <v>96280</v>
      </c>
      <c r="C20519" s="3" t="s">
        <v>30492</v>
      </c>
      <c r="D20519" s="3" t="s">
        <v>30484</v>
      </c>
      <c r="E20519" s="6" t="s">
        <v>16254</v>
      </c>
      <c r="F20519" s="4">
        <v>107.193</v>
      </c>
    </row>
    <row r="20520" spans="1:6" x14ac:dyDescent="0.25">
      <c r="A20520" t="str">
        <f t="shared" si="320"/>
        <v>ERX96280</v>
      </c>
      <c r="B20520" s="3">
        <v>96280</v>
      </c>
      <c r="C20520" s="3" t="s">
        <v>30492</v>
      </c>
      <c r="D20520" s="3" t="s">
        <v>30484</v>
      </c>
      <c r="E20520" s="6" t="s">
        <v>16254</v>
      </c>
      <c r="F20520" s="4">
        <v>107.193</v>
      </c>
    </row>
    <row r="20521" spans="1:6" x14ac:dyDescent="0.25">
      <c r="A20521" t="str">
        <f t="shared" si="320"/>
        <v>ERX96280</v>
      </c>
      <c r="B20521" s="3">
        <v>96280</v>
      </c>
      <c r="C20521" s="3" t="s">
        <v>30493</v>
      </c>
      <c r="D20521" s="3" t="s">
        <v>30484</v>
      </c>
      <c r="E20521" s="6" t="s">
        <v>16254</v>
      </c>
      <c r="F20521" s="4">
        <v>213.56200000000001</v>
      </c>
    </row>
    <row r="20522" spans="1:6" x14ac:dyDescent="0.25">
      <c r="A20522" t="str">
        <f t="shared" si="320"/>
        <v>ERX96280</v>
      </c>
      <c r="B20522" s="3">
        <v>96280</v>
      </c>
      <c r="C20522" s="3" t="s">
        <v>30493</v>
      </c>
      <c r="D20522" s="3" t="s">
        <v>30484</v>
      </c>
      <c r="E20522" s="6" t="s">
        <v>16254</v>
      </c>
      <c r="F20522" s="4">
        <v>213.56200000000001</v>
      </c>
    </row>
    <row r="20523" spans="1:6" x14ac:dyDescent="0.25">
      <c r="A20523" t="str">
        <f t="shared" si="320"/>
        <v>ERX96280</v>
      </c>
      <c r="B20523" s="3">
        <v>96280</v>
      </c>
      <c r="C20523" s="3" t="s">
        <v>30493</v>
      </c>
      <c r="D20523" s="3" t="s">
        <v>30484</v>
      </c>
      <c r="E20523" s="6" t="s">
        <v>16254</v>
      </c>
      <c r="F20523" s="4">
        <v>106.78100000000001</v>
      </c>
    </row>
    <row r="20524" spans="1:6" x14ac:dyDescent="0.25">
      <c r="A20524" t="str">
        <f t="shared" si="320"/>
        <v>ERX96280</v>
      </c>
      <c r="B20524" s="3">
        <v>96280</v>
      </c>
      <c r="C20524" s="3" t="s">
        <v>30493</v>
      </c>
      <c r="D20524" s="3" t="s">
        <v>30484</v>
      </c>
      <c r="E20524" s="6" t="s">
        <v>16254</v>
      </c>
      <c r="F20524" s="4">
        <v>106.78100000000001</v>
      </c>
    </row>
    <row r="20525" spans="1:6" x14ac:dyDescent="0.25">
      <c r="A20525" t="str">
        <f t="shared" si="320"/>
        <v>ERX96280</v>
      </c>
      <c r="B20525" s="3">
        <v>96280</v>
      </c>
      <c r="C20525" s="3" t="s">
        <v>30494</v>
      </c>
      <c r="D20525" s="3" t="s">
        <v>30484</v>
      </c>
      <c r="E20525" s="6" t="s">
        <v>16254</v>
      </c>
      <c r="F20525" s="4">
        <v>213.56200000000001</v>
      </c>
    </row>
    <row r="20526" spans="1:6" x14ac:dyDescent="0.25">
      <c r="A20526" t="str">
        <f t="shared" si="320"/>
        <v>ERX96280</v>
      </c>
      <c r="B20526" s="3">
        <v>96280</v>
      </c>
      <c r="C20526" s="3" t="s">
        <v>30494</v>
      </c>
      <c r="D20526" s="3" t="s">
        <v>30484</v>
      </c>
      <c r="E20526" s="6" t="s">
        <v>16254</v>
      </c>
      <c r="F20526" s="4">
        <v>213.56200000000001</v>
      </c>
    </row>
    <row r="20527" spans="1:6" x14ac:dyDescent="0.25">
      <c r="A20527" t="str">
        <f t="shared" si="320"/>
        <v>ERX96280</v>
      </c>
      <c r="B20527" s="3">
        <v>96280</v>
      </c>
      <c r="C20527" s="3" t="s">
        <v>30494</v>
      </c>
      <c r="D20527" s="3" t="s">
        <v>30484</v>
      </c>
      <c r="E20527" s="6" t="s">
        <v>16254</v>
      </c>
      <c r="F20527" s="4">
        <v>106.78100000000001</v>
      </c>
    </row>
    <row r="20528" spans="1:6" x14ac:dyDescent="0.25">
      <c r="A20528" t="str">
        <f t="shared" si="320"/>
        <v>ERX96280</v>
      </c>
      <c r="B20528" s="3">
        <v>96280</v>
      </c>
      <c r="C20528" s="3" t="s">
        <v>30494</v>
      </c>
      <c r="D20528" s="3" t="s">
        <v>30484</v>
      </c>
      <c r="E20528" s="6" t="s">
        <v>16254</v>
      </c>
      <c r="F20528" s="4">
        <v>106.78100000000001</v>
      </c>
    </row>
    <row r="20529" spans="1:6" x14ac:dyDescent="0.25">
      <c r="A20529" t="str">
        <f t="shared" si="320"/>
        <v>ERX96280</v>
      </c>
      <c r="B20529" s="3">
        <v>96280</v>
      </c>
      <c r="C20529" s="3" t="s">
        <v>30495</v>
      </c>
      <c r="D20529" s="3" t="s">
        <v>30484</v>
      </c>
      <c r="E20529" s="6" t="s">
        <v>16254</v>
      </c>
      <c r="F20529" s="4">
        <v>203.364</v>
      </c>
    </row>
    <row r="20530" spans="1:6" x14ac:dyDescent="0.25">
      <c r="A20530" t="str">
        <f t="shared" si="320"/>
        <v>ERX96280</v>
      </c>
      <c r="B20530" s="3">
        <v>96280</v>
      </c>
      <c r="C20530" s="3" t="s">
        <v>30495</v>
      </c>
      <c r="D20530" s="3" t="s">
        <v>30484</v>
      </c>
      <c r="E20530" s="6" t="s">
        <v>16254</v>
      </c>
      <c r="F20530" s="4">
        <v>203.364</v>
      </c>
    </row>
    <row r="20531" spans="1:6" x14ac:dyDescent="0.25">
      <c r="A20531" t="str">
        <f t="shared" si="320"/>
        <v>ERX96280</v>
      </c>
      <c r="B20531" s="3">
        <v>96280</v>
      </c>
      <c r="C20531" s="3" t="s">
        <v>30495</v>
      </c>
      <c r="D20531" s="3" t="s">
        <v>30484</v>
      </c>
      <c r="E20531" s="6" t="s">
        <v>16254</v>
      </c>
      <c r="F20531" s="4">
        <v>101.682</v>
      </c>
    </row>
    <row r="20532" spans="1:6" x14ac:dyDescent="0.25">
      <c r="A20532" t="str">
        <f t="shared" si="320"/>
        <v>ERX96280</v>
      </c>
      <c r="B20532" s="3">
        <v>96280</v>
      </c>
      <c r="C20532" s="3" t="s">
        <v>30495</v>
      </c>
      <c r="D20532" s="3" t="s">
        <v>30484</v>
      </c>
      <c r="E20532" s="6" t="s">
        <v>16254</v>
      </c>
      <c r="F20532" s="4">
        <v>101.682</v>
      </c>
    </row>
    <row r="20533" spans="1:6" x14ac:dyDescent="0.25">
      <c r="A20533" t="str">
        <f t="shared" si="320"/>
        <v>ERX96280</v>
      </c>
      <c r="B20533" s="3">
        <v>96280</v>
      </c>
      <c r="C20533" s="3" t="s">
        <v>30496</v>
      </c>
      <c r="D20533" s="3" t="s">
        <v>30484</v>
      </c>
      <c r="E20533" s="6" t="s">
        <v>16254</v>
      </c>
      <c r="F20533" s="4">
        <v>203.364</v>
      </c>
    </row>
    <row r="20534" spans="1:6" x14ac:dyDescent="0.25">
      <c r="A20534" t="str">
        <f t="shared" si="320"/>
        <v>ERX96280</v>
      </c>
      <c r="B20534" s="3">
        <v>96280</v>
      </c>
      <c r="C20534" s="3" t="s">
        <v>30496</v>
      </c>
      <c r="D20534" s="3" t="s">
        <v>30484</v>
      </c>
      <c r="E20534" s="6" t="s">
        <v>16254</v>
      </c>
      <c r="F20534" s="4">
        <v>203.364</v>
      </c>
    </row>
    <row r="20535" spans="1:6" x14ac:dyDescent="0.25">
      <c r="A20535" t="str">
        <f t="shared" si="320"/>
        <v>ERX96280</v>
      </c>
      <c r="B20535" s="3">
        <v>96280</v>
      </c>
      <c r="C20535" s="3" t="s">
        <v>30496</v>
      </c>
      <c r="D20535" s="3" t="s">
        <v>30484</v>
      </c>
      <c r="E20535" s="6" t="s">
        <v>16254</v>
      </c>
      <c r="F20535" s="4">
        <v>101.682</v>
      </c>
    </row>
    <row r="20536" spans="1:6" x14ac:dyDescent="0.25">
      <c r="A20536" t="str">
        <f t="shared" si="320"/>
        <v>ERX96280</v>
      </c>
      <c r="B20536" s="3">
        <v>96280</v>
      </c>
      <c r="C20536" s="3" t="s">
        <v>30496</v>
      </c>
      <c r="D20536" s="3" t="s">
        <v>30484</v>
      </c>
      <c r="E20536" s="6" t="s">
        <v>16254</v>
      </c>
      <c r="F20536" s="4">
        <v>101.682</v>
      </c>
    </row>
    <row r="20537" spans="1:6" x14ac:dyDescent="0.25">
      <c r="A20537" t="str">
        <f t="shared" si="320"/>
        <v>ERX9931</v>
      </c>
      <c r="B20537" s="3">
        <v>9931</v>
      </c>
      <c r="C20537" s="3" t="s">
        <v>30498</v>
      </c>
      <c r="D20537" s="3" t="s">
        <v>30497</v>
      </c>
      <c r="E20537" s="6" t="s">
        <v>16254</v>
      </c>
      <c r="F20537" s="4">
        <v>229.49199999999999</v>
      </c>
    </row>
    <row r="20538" spans="1:6" x14ac:dyDescent="0.25">
      <c r="A20538" t="str">
        <f t="shared" si="320"/>
        <v>ERX9931</v>
      </c>
      <c r="B20538" s="3">
        <v>9931</v>
      </c>
      <c r="C20538" s="3" t="s">
        <v>30498</v>
      </c>
      <c r="D20538" s="3" t="s">
        <v>30497</v>
      </c>
      <c r="E20538" s="6" t="s">
        <v>16254</v>
      </c>
      <c r="F20538" s="4">
        <v>401.61</v>
      </c>
    </row>
    <row r="20539" spans="1:6" x14ac:dyDescent="0.25">
      <c r="A20539" t="str">
        <f t="shared" si="320"/>
        <v>ERX9931</v>
      </c>
      <c r="B20539" s="3">
        <v>9931</v>
      </c>
      <c r="C20539" s="3" t="s">
        <v>30498</v>
      </c>
      <c r="D20539" s="3" t="s">
        <v>30497</v>
      </c>
      <c r="E20539" s="6" t="s">
        <v>16254</v>
      </c>
      <c r="F20539" s="4">
        <v>57.372999999999998</v>
      </c>
    </row>
    <row r="20540" spans="1:6" x14ac:dyDescent="0.25">
      <c r="A20540" t="str">
        <f t="shared" si="320"/>
        <v>ERX9931</v>
      </c>
      <c r="B20540" s="3">
        <v>9931</v>
      </c>
      <c r="C20540" s="3" t="s">
        <v>30499</v>
      </c>
      <c r="D20540" s="3" t="s">
        <v>30497</v>
      </c>
      <c r="E20540" s="6" t="s">
        <v>16254</v>
      </c>
      <c r="F20540" s="4">
        <v>138.77199999999999</v>
      </c>
    </row>
    <row r="20541" spans="1:6" x14ac:dyDescent="0.25">
      <c r="A20541" t="str">
        <f t="shared" si="320"/>
        <v>ERX9931</v>
      </c>
      <c r="B20541" s="3">
        <v>9931</v>
      </c>
      <c r="C20541" s="3" t="s">
        <v>30499</v>
      </c>
      <c r="D20541" s="3" t="s">
        <v>30497</v>
      </c>
      <c r="E20541" s="6" t="s">
        <v>16254</v>
      </c>
      <c r="F20541" s="4">
        <v>242.85</v>
      </c>
    </row>
    <row r="20542" spans="1:6" x14ac:dyDescent="0.25">
      <c r="A20542" t="str">
        <f t="shared" si="320"/>
        <v>ERX9931</v>
      </c>
      <c r="B20542" s="3">
        <v>9931</v>
      </c>
      <c r="C20542" s="3" t="s">
        <v>30499</v>
      </c>
      <c r="D20542" s="3" t="s">
        <v>30497</v>
      </c>
      <c r="E20542" s="6" t="s">
        <v>16254</v>
      </c>
      <c r="F20542" s="4">
        <v>34.692999999999998</v>
      </c>
    </row>
    <row r="20543" spans="1:6" x14ac:dyDescent="0.25">
      <c r="A20543" t="str">
        <f t="shared" si="320"/>
        <v>ERX9931</v>
      </c>
      <c r="B20543" s="3">
        <v>9931</v>
      </c>
      <c r="C20543" s="3" t="s">
        <v>30500</v>
      </c>
      <c r="D20543" s="3" t="s">
        <v>30497</v>
      </c>
      <c r="E20543" s="6" t="s">
        <v>16254</v>
      </c>
      <c r="F20543" s="4">
        <v>197.84100000000001</v>
      </c>
    </row>
    <row r="20544" spans="1:6" x14ac:dyDescent="0.25">
      <c r="A20544" t="str">
        <f t="shared" si="320"/>
        <v>ERX9931</v>
      </c>
      <c r="B20544" s="3">
        <v>9931</v>
      </c>
      <c r="C20544" s="3" t="s">
        <v>30500</v>
      </c>
      <c r="D20544" s="3" t="s">
        <v>30497</v>
      </c>
      <c r="E20544" s="6" t="s">
        <v>16254</v>
      </c>
      <c r="F20544" s="4">
        <v>346.221</v>
      </c>
    </row>
    <row r="20545" spans="1:6" x14ac:dyDescent="0.25">
      <c r="A20545" t="str">
        <f t="shared" si="320"/>
        <v>ERX9931</v>
      </c>
      <c r="B20545" s="3">
        <v>9931</v>
      </c>
      <c r="C20545" s="3" t="s">
        <v>30500</v>
      </c>
      <c r="D20545" s="3" t="s">
        <v>30497</v>
      </c>
      <c r="E20545" s="6" t="s">
        <v>16254</v>
      </c>
      <c r="F20545" s="4">
        <v>49.460999999999999</v>
      </c>
    </row>
    <row r="20546" spans="1:6" x14ac:dyDescent="0.25">
      <c r="A20546" t="str">
        <f t="shared" si="320"/>
        <v>ERX9931</v>
      </c>
      <c r="B20546" s="3">
        <v>9931</v>
      </c>
      <c r="C20546" s="3" t="s">
        <v>30501</v>
      </c>
      <c r="D20546" s="3" t="s">
        <v>30497</v>
      </c>
      <c r="E20546" s="6" t="s">
        <v>16254</v>
      </c>
      <c r="F20546" s="4">
        <v>20</v>
      </c>
    </row>
    <row r="20547" spans="1:6" x14ac:dyDescent="0.25">
      <c r="A20547" t="str">
        <f t="shared" si="320"/>
        <v>ERX9931</v>
      </c>
      <c r="B20547" s="3">
        <v>9931</v>
      </c>
      <c r="C20547" s="3" t="s">
        <v>30501</v>
      </c>
      <c r="D20547" s="3" t="s">
        <v>30497</v>
      </c>
      <c r="E20547" s="6" t="s">
        <v>16254</v>
      </c>
      <c r="F20547" s="4">
        <v>20</v>
      </c>
    </row>
    <row r="20548" spans="1:6" x14ac:dyDescent="0.25">
      <c r="A20548" t="str">
        <f t="shared" ref="A20548:A20611" si="321">CONCATENATE(E20548,B20548)</f>
        <v>ERX9931</v>
      </c>
      <c r="B20548" s="3">
        <v>9931</v>
      </c>
      <c r="C20548" s="3" t="s">
        <v>30501</v>
      </c>
      <c r="D20548" s="3" t="s">
        <v>30497</v>
      </c>
      <c r="E20548" s="6" t="s">
        <v>16254</v>
      </c>
      <c r="F20548" s="4">
        <v>20</v>
      </c>
    </row>
    <row r="20549" spans="1:6" x14ac:dyDescent="0.25">
      <c r="A20549" t="str">
        <f t="shared" si="321"/>
        <v>ERX9931</v>
      </c>
      <c r="B20549" s="3">
        <v>9931</v>
      </c>
      <c r="C20549" s="3" t="s">
        <v>30502</v>
      </c>
      <c r="D20549" s="3" t="s">
        <v>30497</v>
      </c>
      <c r="E20549" s="6" t="s">
        <v>16254</v>
      </c>
      <c r="F20549" s="4">
        <v>20</v>
      </c>
    </row>
    <row r="20550" spans="1:6" x14ac:dyDescent="0.25">
      <c r="A20550" t="str">
        <f t="shared" si="321"/>
        <v>ERX9931</v>
      </c>
      <c r="B20550" s="3">
        <v>9931</v>
      </c>
      <c r="C20550" s="3" t="s">
        <v>30502</v>
      </c>
      <c r="D20550" s="3" t="s">
        <v>30497</v>
      </c>
      <c r="E20550" s="6" t="s">
        <v>16254</v>
      </c>
      <c r="F20550" s="4">
        <v>20</v>
      </c>
    </row>
    <row r="20551" spans="1:6" x14ac:dyDescent="0.25">
      <c r="A20551" t="str">
        <f t="shared" si="321"/>
        <v>ERX9931</v>
      </c>
      <c r="B20551" s="3">
        <v>9931</v>
      </c>
      <c r="C20551" s="3" t="s">
        <v>30502</v>
      </c>
      <c r="D20551" s="3" t="s">
        <v>30497</v>
      </c>
      <c r="E20551" s="6" t="s">
        <v>16254</v>
      </c>
      <c r="F20551" s="4">
        <v>20</v>
      </c>
    </row>
    <row r="20552" spans="1:6" x14ac:dyDescent="0.25">
      <c r="A20552" t="str">
        <f t="shared" si="321"/>
        <v>ERX9931</v>
      </c>
      <c r="B20552" s="3">
        <v>9931</v>
      </c>
      <c r="C20552" s="3" t="s">
        <v>30503</v>
      </c>
      <c r="D20552" s="3" t="s">
        <v>30497</v>
      </c>
      <c r="E20552" s="6" t="s">
        <v>16254</v>
      </c>
      <c r="F20552" s="4">
        <v>20</v>
      </c>
    </row>
    <row r="20553" spans="1:6" x14ac:dyDescent="0.25">
      <c r="A20553" t="str">
        <f t="shared" si="321"/>
        <v>ERX9931</v>
      </c>
      <c r="B20553" s="3">
        <v>9931</v>
      </c>
      <c r="C20553" s="3" t="s">
        <v>30503</v>
      </c>
      <c r="D20553" s="3" t="s">
        <v>30497</v>
      </c>
      <c r="E20553" s="6" t="s">
        <v>16254</v>
      </c>
      <c r="F20553" s="4">
        <v>20</v>
      </c>
    </row>
    <row r="20554" spans="1:6" x14ac:dyDescent="0.25">
      <c r="A20554" t="str">
        <f t="shared" si="321"/>
        <v>ERX9931</v>
      </c>
      <c r="B20554" s="3">
        <v>9931</v>
      </c>
      <c r="C20554" s="3" t="s">
        <v>30503</v>
      </c>
      <c r="D20554" s="3" t="s">
        <v>30497</v>
      </c>
      <c r="E20554" s="6" t="s">
        <v>16254</v>
      </c>
      <c r="F20554" s="4">
        <v>20</v>
      </c>
    </row>
    <row r="20555" spans="1:6" x14ac:dyDescent="0.25">
      <c r="A20555" t="str">
        <f t="shared" si="321"/>
        <v>ERX9931</v>
      </c>
      <c r="B20555" s="3">
        <v>9931</v>
      </c>
      <c r="C20555" s="3" t="s">
        <v>30504</v>
      </c>
      <c r="D20555" s="3" t="s">
        <v>30497</v>
      </c>
      <c r="E20555" s="6" t="s">
        <v>16254</v>
      </c>
      <c r="F20555" s="4">
        <v>20</v>
      </c>
    </row>
    <row r="20556" spans="1:6" x14ac:dyDescent="0.25">
      <c r="A20556" t="str">
        <f t="shared" si="321"/>
        <v>ERX9931</v>
      </c>
      <c r="B20556" s="3">
        <v>9931</v>
      </c>
      <c r="C20556" s="3" t="s">
        <v>30504</v>
      </c>
      <c r="D20556" s="3" t="s">
        <v>30497</v>
      </c>
      <c r="E20556" s="6" t="s">
        <v>16254</v>
      </c>
      <c r="F20556" s="4">
        <v>20</v>
      </c>
    </row>
    <row r="20557" spans="1:6" x14ac:dyDescent="0.25">
      <c r="A20557" t="str">
        <f t="shared" si="321"/>
        <v>ERX9931</v>
      </c>
      <c r="B20557" s="3">
        <v>9931</v>
      </c>
      <c r="C20557" s="3" t="s">
        <v>30504</v>
      </c>
      <c r="D20557" s="3" t="s">
        <v>30497</v>
      </c>
      <c r="E20557" s="6" t="s">
        <v>16254</v>
      </c>
      <c r="F20557" s="4">
        <v>20</v>
      </c>
    </row>
    <row r="20558" spans="1:6" x14ac:dyDescent="0.25">
      <c r="A20558" t="str">
        <f t="shared" si="321"/>
        <v>ERX9931</v>
      </c>
      <c r="B20558" s="3">
        <v>9931</v>
      </c>
      <c r="C20558" s="3" t="s">
        <v>30505</v>
      </c>
      <c r="D20558" s="3" t="s">
        <v>30497</v>
      </c>
      <c r="E20558" s="6" t="s">
        <v>16254</v>
      </c>
      <c r="F20558" s="4">
        <v>20</v>
      </c>
    </row>
    <row r="20559" spans="1:6" x14ac:dyDescent="0.25">
      <c r="A20559" t="str">
        <f t="shared" si="321"/>
        <v>ERX9931</v>
      </c>
      <c r="B20559" s="3">
        <v>9931</v>
      </c>
      <c r="C20559" s="3" t="s">
        <v>30505</v>
      </c>
      <c r="D20559" s="3" t="s">
        <v>30497</v>
      </c>
      <c r="E20559" s="6" t="s">
        <v>16254</v>
      </c>
      <c r="F20559" s="4">
        <v>20</v>
      </c>
    </row>
    <row r="20560" spans="1:6" x14ac:dyDescent="0.25">
      <c r="A20560" t="str">
        <f t="shared" si="321"/>
        <v>ERX9931</v>
      </c>
      <c r="B20560" s="3">
        <v>9931</v>
      </c>
      <c r="C20560" s="3" t="s">
        <v>30505</v>
      </c>
      <c r="D20560" s="3" t="s">
        <v>30497</v>
      </c>
      <c r="E20560" s="6" t="s">
        <v>16254</v>
      </c>
      <c r="F20560" s="4">
        <v>20</v>
      </c>
    </row>
    <row r="20561" spans="1:6" x14ac:dyDescent="0.25">
      <c r="A20561" t="str">
        <f t="shared" si="321"/>
        <v>ERX9931</v>
      </c>
      <c r="B20561" s="3">
        <v>9931</v>
      </c>
      <c r="C20561" s="3" t="s">
        <v>30506</v>
      </c>
      <c r="D20561" s="3" t="s">
        <v>30497</v>
      </c>
      <c r="E20561" s="6" t="s">
        <v>16254</v>
      </c>
      <c r="F20561" s="4">
        <v>20</v>
      </c>
    </row>
    <row r="20562" spans="1:6" x14ac:dyDescent="0.25">
      <c r="A20562" t="str">
        <f t="shared" si="321"/>
        <v>ERX9931</v>
      </c>
      <c r="B20562" s="3">
        <v>9931</v>
      </c>
      <c r="C20562" s="3" t="s">
        <v>30506</v>
      </c>
      <c r="D20562" s="3" t="s">
        <v>30497</v>
      </c>
      <c r="E20562" s="6" t="s">
        <v>16254</v>
      </c>
      <c r="F20562" s="4">
        <v>20</v>
      </c>
    </row>
    <row r="20563" spans="1:6" x14ac:dyDescent="0.25">
      <c r="A20563" t="str">
        <f t="shared" si="321"/>
        <v>ERX9931</v>
      </c>
      <c r="B20563" s="3">
        <v>9931</v>
      </c>
      <c r="C20563" s="3" t="s">
        <v>30506</v>
      </c>
      <c r="D20563" s="3" t="s">
        <v>30497</v>
      </c>
      <c r="E20563" s="6" t="s">
        <v>16254</v>
      </c>
      <c r="F20563" s="4">
        <v>20</v>
      </c>
    </row>
    <row r="20564" spans="1:6" x14ac:dyDescent="0.25">
      <c r="A20564" t="str">
        <f t="shared" si="321"/>
        <v>ERX101350</v>
      </c>
      <c r="B20564" s="3">
        <v>101350</v>
      </c>
      <c r="C20564" s="3" t="s">
        <v>30508</v>
      </c>
      <c r="D20564" s="3" t="s">
        <v>30507</v>
      </c>
      <c r="E20564" s="6" t="s">
        <v>16254</v>
      </c>
      <c r="F20564" s="4">
        <v>1947.7840000000001</v>
      </c>
    </row>
    <row r="20565" spans="1:6" x14ac:dyDescent="0.25">
      <c r="A20565" t="str">
        <f t="shared" si="321"/>
        <v>ERX101350</v>
      </c>
      <c r="B20565" s="3">
        <v>101350</v>
      </c>
      <c r="C20565" s="3" t="s">
        <v>30509</v>
      </c>
      <c r="D20565" s="3" t="s">
        <v>30507</v>
      </c>
      <c r="E20565" s="6" t="s">
        <v>16254</v>
      </c>
      <c r="F20565" s="4">
        <v>270.06900000000002</v>
      </c>
    </row>
    <row r="20566" spans="1:6" x14ac:dyDescent="0.25">
      <c r="A20566" t="str">
        <f t="shared" si="321"/>
        <v>ERX101350</v>
      </c>
      <c r="B20566" s="3">
        <v>101350</v>
      </c>
      <c r="C20566" s="3" t="s">
        <v>30510</v>
      </c>
      <c r="D20566" s="3" t="s">
        <v>30507</v>
      </c>
      <c r="E20566" s="6" t="s">
        <v>16254</v>
      </c>
      <c r="F20566" s="4">
        <v>246.708</v>
      </c>
    </row>
    <row r="20567" spans="1:6" x14ac:dyDescent="0.25">
      <c r="A20567" t="str">
        <f t="shared" si="321"/>
        <v>ERX101350</v>
      </c>
      <c r="B20567" s="3">
        <v>101350</v>
      </c>
      <c r="C20567" s="3" t="s">
        <v>30511</v>
      </c>
      <c r="D20567" s="3" t="s">
        <v>30507</v>
      </c>
      <c r="E20567" s="6" t="s">
        <v>16254</v>
      </c>
      <c r="F20567" s="4">
        <v>180.93600000000001</v>
      </c>
    </row>
    <row r="20568" spans="1:6" x14ac:dyDescent="0.25">
      <c r="A20568" t="str">
        <f t="shared" si="321"/>
        <v>ERX99030</v>
      </c>
      <c r="B20568" s="3">
        <v>99030</v>
      </c>
      <c r="C20568" s="3" t="s">
        <v>30513</v>
      </c>
      <c r="D20568" s="3" t="s">
        <v>30512</v>
      </c>
      <c r="E20568" s="6" t="s">
        <v>16254</v>
      </c>
      <c r="F20568" s="4">
        <v>76.501000000000005</v>
      </c>
    </row>
    <row r="20569" spans="1:6" x14ac:dyDescent="0.25">
      <c r="A20569" t="str">
        <f t="shared" si="321"/>
        <v>ERX99030</v>
      </c>
      <c r="B20569" s="3">
        <v>99030</v>
      </c>
      <c r="C20569" s="3" t="s">
        <v>30514</v>
      </c>
      <c r="D20569" s="3" t="s">
        <v>30512</v>
      </c>
      <c r="E20569" s="6" t="s">
        <v>16254</v>
      </c>
      <c r="F20569" s="4">
        <v>46.261000000000003</v>
      </c>
    </row>
    <row r="20570" spans="1:6" x14ac:dyDescent="0.25">
      <c r="A20570" t="str">
        <f t="shared" si="321"/>
        <v>ERX99030</v>
      </c>
      <c r="B20570" s="3">
        <v>99030</v>
      </c>
      <c r="C20570" s="3" t="s">
        <v>30515</v>
      </c>
      <c r="D20570" s="3" t="s">
        <v>30512</v>
      </c>
      <c r="E20570" s="6" t="s">
        <v>16254</v>
      </c>
      <c r="F20570" s="4">
        <v>65.832999999999998</v>
      </c>
    </row>
    <row r="20571" spans="1:6" x14ac:dyDescent="0.25">
      <c r="A20571" t="str">
        <f t="shared" si="321"/>
        <v>ERX99030</v>
      </c>
      <c r="B20571" s="3">
        <v>99030</v>
      </c>
      <c r="C20571" s="3" t="s">
        <v>30516</v>
      </c>
      <c r="D20571" s="3" t="s">
        <v>30512</v>
      </c>
      <c r="E20571" s="6" t="s">
        <v>16254</v>
      </c>
      <c r="F20571" s="4">
        <v>27.855</v>
      </c>
    </row>
    <row r="20572" spans="1:6" x14ac:dyDescent="0.25">
      <c r="A20572" t="str">
        <f t="shared" si="321"/>
        <v>ERX99030</v>
      </c>
      <c r="B20572" s="3">
        <v>99030</v>
      </c>
      <c r="C20572" s="3" t="s">
        <v>30517</v>
      </c>
      <c r="D20572" s="3" t="s">
        <v>30512</v>
      </c>
      <c r="E20572" s="6" t="s">
        <v>16254</v>
      </c>
      <c r="F20572" s="4">
        <v>61.438000000000002</v>
      </c>
    </row>
    <row r="20573" spans="1:6" x14ac:dyDescent="0.25">
      <c r="A20573" t="str">
        <f t="shared" si="321"/>
        <v>ERX99030</v>
      </c>
      <c r="B20573" s="3">
        <v>99030</v>
      </c>
      <c r="C20573" s="3" t="s">
        <v>30518</v>
      </c>
      <c r="D20573" s="3" t="s">
        <v>30512</v>
      </c>
      <c r="E20573" s="6" t="s">
        <v>16254</v>
      </c>
      <c r="F20573" s="4">
        <v>31.03</v>
      </c>
    </row>
    <row r="20574" spans="1:6" x14ac:dyDescent="0.25">
      <c r="A20574" t="str">
        <f t="shared" si="321"/>
        <v>ERX99030</v>
      </c>
      <c r="B20574" s="3">
        <v>99030</v>
      </c>
      <c r="C20574" s="3" t="s">
        <v>30519</v>
      </c>
      <c r="D20574" s="3" t="s">
        <v>30512</v>
      </c>
      <c r="E20574" s="6" t="s">
        <v>16254</v>
      </c>
      <c r="F20574" s="4">
        <v>46.436</v>
      </c>
    </row>
    <row r="20575" spans="1:6" x14ac:dyDescent="0.25">
      <c r="A20575" t="str">
        <f t="shared" si="321"/>
        <v>ERX99030</v>
      </c>
      <c r="B20575" s="3">
        <v>99030</v>
      </c>
      <c r="C20575" s="3" t="s">
        <v>30520</v>
      </c>
      <c r="D20575" s="3" t="s">
        <v>30512</v>
      </c>
      <c r="E20575" s="6" t="s">
        <v>16254</v>
      </c>
      <c r="F20575" s="4">
        <v>28.015999999999998</v>
      </c>
    </row>
    <row r="20576" spans="1:6" x14ac:dyDescent="0.25">
      <c r="A20576" t="str">
        <f t="shared" si="321"/>
        <v>ERX99030</v>
      </c>
      <c r="B20576" s="3">
        <v>99030</v>
      </c>
      <c r="C20576" s="3" t="s">
        <v>30521</v>
      </c>
      <c r="D20576" s="3" t="s">
        <v>30512</v>
      </c>
      <c r="E20576" s="6" t="s">
        <v>16254</v>
      </c>
      <c r="F20576" s="4">
        <v>27.905000000000001</v>
      </c>
    </row>
    <row r="20577" spans="1:6" x14ac:dyDescent="0.25">
      <c r="A20577" t="str">
        <f t="shared" si="321"/>
        <v>ERX99030</v>
      </c>
      <c r="B20577" s="3">
        <v>99030</v>
      </c>
      <c r="C20577" s="3" t="s">
        <v>30522</v>
      </c>
      <c r="D20577" s="3" t="s">
        <v>30512</v>
      </c>
      <c r="E20577" s="6" t="s">
        <v>16254</v>
      </c>
      <c r="F20577" s="4">
        <v>27.905000000000001</v>
      </c>
    </row>
    <row r="20578" spans="1:6" x14ac:dyDescent="0.25">
      <c r="A20578" t="str">
        <f t="shared" si="321"/>
        <v>ERX99030</v>
      </c>
      <c r="B20578" s="3">
        <v>99030</v>
      </c>
      <c r="C20578" s="3" t="s">
        <v>30523</v>
      </c>
      <c r="D20578" s="3" t="s">
        <v>30512</v>
      </c>
      <c r="E20578" s="6" t="s">
        <v>16254</v>
      </c>
      <c r="F20578" s="4">
        <v>20</v>
      </c>
    </row>
    <row r="20579" spans="1:6" x14ac:dyDescent="0.25">
      <c r="A20579" t="str">
        <f t="shared" si="321"/>
        <v>ERX99030</v>
      </c>
      <c r="B20579" s="3">
        <v>99030</v>
      </c>
      <c r="C20579" s="3" t="s">
        <v>30524</v>
      </c>
      <c r="D20579" s="3" t="s">
        <v>30512</v>
      </c>
      <c r="E20579" s="6" t="s">
        <v>16254</v>
      </c>
      <c r="F20579" s="4">
        <v>20</v>
      </c>
    </row>
    <row r="20580" spans="1:6" x14ac:dyDescent="0.25">
      <c r="A20580" t="str">
        <f t="shared" si="321"/>
        <v>ERX99030</v>
      </c>
      <c r="B20580" s="3">
        <v>99030</v>
      </c>
      <c r="C20580" s="3" t="s">
        <v>30525</v>
      </c>
      <c r="D20580" s="3" t="s">
        <v>30512</v>
      </c>
      <c r="E20580" s="6" t="s">
        <v>16254</v>
      </c>
      <c r="F20580" s="4">
        <v>27.905000000000001</v>
      </c>
    </row>
    <row r="20581" spans="1:6" x14ac:dyDescent="0.25">
      <c r="A20581" t="str">
        <f t="shared" si="321"/>
        <v>ERX99030</v>
      </c>
      <c r="B20581" s="3">
        <v>99030</v>
      </c>
      <c r="C20581" s="3" t="s">
        <v>30526</v>
      </c>
      <c r="D20581" s="3" t="s">
        <v>30512</v>
      </c>
      <c r="E20581" s="6" t="s">
        <v>16254</v>
      </c>
      <c r="F20581" s="4">
        <v>27.905000000000001</v>
      </c>
    </row>
    <row r="20582" spans="1:6" x14ac:dyDescent="0.25">
      <c r="A20582" t="str">
        <f t="shared" si="321"/>
        <v>ERX99030</v>
      </c>
      <c r="B20582" s="3">
        <v>99030</v>
      </c>
      <c r="C20582" s="3" t="s">
        <v>30527</v>
      </c>
      <c r="D20582" s="3" t="s">
        <v>30512</v>
      </c>
      <c r="E20582" s="6" t="s">
        <v>16254</v>
      </c>
      <c r="F20582" s="4">
        <v>20</v>
      </c>
    </row>
    <row r="20583" spans="1:6" x14ac:dyDescent="0.25">
      <c r="A20583" t="str">
        <f t="shared" si="321"/>
        <v>ERX99030</v>
      </c>
      <c r="B20583" s="3">
        <v>99030</v>
      </c>
      <c r="C20583" s="3" t="s">
        <v>30528</v>
      </c>
      <c r="D20583" s="3" t="s">
        <v>30512</v>
      </c>
      <c r="E20583" s="6" t="s">
        <v>16254</v>
      </c>
      <c r="F20583" s="4">
        <v>20</v>
      </c>
    </row>
    <row r="20584" spans="1:6" x14ac:dyDescent="0.25">
      <c r="A20584" t="str">
        <f t="shared" si="321"/>
        <v>ERX99027</v>
      </c>
      <c r="B20584" s="3">
        <v>99027</v>
      </c>
      <c r="C20584" s="3" t="s">
        <v>30530</v>
      </c>
      <c r="D20584" s="3" t="s">
        <v>30529</v>
      </c>
      <c r="E20584" s="6" t="s">
        <v>16254</v>
      </c>
      <c r="F20584" s="4">
        <v>459.548</v>
      </c>
    </row>
    <row r="20585" spans="1:6" x14ac:dyDescent="0.25">
      <c r="A20585" t="str">
        <f t="shared" si="321"/>
        <v>ERX99027</v>
      </c>
      <c r="B20585" s="3">
        <v>99027</v>
      </c>
      <c r="C20585" s="3" t="s">
        <v>30530</v>
      </c>
      <c r="D20585" s="3" t="s">
        <v>30529</v>
      </c>
      <c r="E20585" s="6" t="s">
        <v>16254</v>
      </c>
      <c r="F20585" s="4">
        <v>574.43399999999997</v>
      </c>
    </row>
    <row r="20586" spans="1:6" x14ac:dyDescent="0.25">
      <c r="A20586" t="str">
        <f t="shared" si="321"/>
        <v>ERX99027</v>
      </c>
      <c r="B20586" s="3">
        <v>99027</v>
      </c>
      <c r="C20586" s="3" t="s">
        <v>30530</v>
      </c>
      <c r="D20586" s="3" t="s">
        <v>30529</v>
      </c>
      <c r="E20586" s="6" t="s">
        <v>16254</v>
      </c>
      <c r="F20586" s="4">
        <v>114.887</v>
      </c>
    </row>
    <row r="20587" spans="1:6" x14ac:dyDescent="0.25">
      <c r="A20587" t="str">
        <f t="shared" si="321"/>
        <v>ERX99027</v>
      </c>
      <c r="B20587" s="3">
        <v>99027</v>
      </c>
      <c r="C20587" s="3" t="s">
        <v>30530</v>
      </c>
      <c r="D20587" s="3" t="s">
        <v>30529</v>
      </c>
      <c r="E20587" s="6" t="s">
        <v>16254</v>
      </c>
      <c r="F20587" s="4">
        <v>344.661</v>
      </c>
    </row>
    <row r="20588" spans="1:6" x14ac:dyDescent="0.25">
      <c r="A20588" t="str">
        <f t="shared" si="321"/>
        <v>ERX99027</v>
      </c>
      <c r="B20588" s="3">
        <v>99027</v>
      </c>
      <c r="C20588" s="3" t="s">
        <v>30531</v>
      </c>
      <c r="D20588" s="3" t="s">
        <v>30529</v>
      </c>
      <c r="E20588" s="6" t="s">
        <v>16254</v>
      </c>
      <c r="F20588" s="4">
        <v>277.54300000000001</v>
      </c>
    </row>
    <row r="20589" spans="1:6" x14ac:dyDescent="0.25">
      <c r="A20589" t="str">
        <f t="shared" si="321"/>
        <v>ERX99027</v>
      </c>
      <c r="B20589" s="3">
        <v>99027</v>
      </c>
      <c r="C20589" s="3" t="s">
        <v>30531</v>
      </c>
      <c r="D20589" s="3" t="s">
        <v>30529</v>
      </c>
      <c r="E20589" s="6" t="s">
        <v>16254</v>
      </c>
      <c r="F20589" s="4">
        <v>346.92899999999997</v>
      </c>
    </row>
    <row r="20590" spans="1:6" x14ac:dyDescent="0.25">
      <c r="A20590" t="str">
        <f t="shared" si="321"/>
        <v>ERX99027</v>
      </c>
      <c r="B20590" s="3">
        <v>99027</v>
      </c>
      <c r="C20590" s="3" t="s">
        <v>30531</v>
      </c>
      <c r="D20590" s="3" t="s">
        <v>30529</v>
      </c>
      <c r="E20590" s="6" t="s">
        <v>16254</v>
      </c>
      <c r="F20590" s="4">
        <v>69.385999999999996</v>
      </c>
    </row>
    <row r="20591" spans="1:6" x14ac:dyDescent="0.25">
      <c r="A20591" t="str">
        <f t="shared" si="321"/>
        <v>ERX99027</v>
      </c>
      <c r="B20591" s="3">
        <v>99027</v>
      </c>
      <c r="C20591" s="3" t="s">
        <v>30531</v>
      </c>
      <c r="D20591" s="3" t="s">
        <v>30529</v>
      </c>
      <c r="E20591" s="6" t="s">
        <v>16254</v>
      </c>
      <c r="F20591" s="4">
        <v>208.15799999999999</v>
      </c>
    </row>
    <row r="20592" spans="1:6" x14ac:dyDescent="0.25">
      <c r="A20592" t="str">
        <f t="shared" si="321"/>
        <v>ERX99027</v>
      </c>
      <c r="B20592" s="3">
        <v>99027</v>
      </c>
      <c r="C20592" s="3" t="s">
        <v>30532</v>
      </c>
      <c r="D20592" s="3" t="s">
        <v>30529</v>
      </c>
      <c r="E20592" s="6" t="s">
        <v>16254</v>
      </c>
      <c r="F20592" s="4">
        <v>152.571</v>
      </c>
    </row>
    <row r="20593" spans="1:6" x14ac:dyDescent="0.25">
      <c r="A20593" t="str">
        <f t="shared" si="321"/>
        <v>ERX99027</v>
      </c>
      <c r="B20593" s="3">
        <v>99027</v>
      </c>
      <c r="C20593" s="3" t="s">
        <v>30532</v>
      </c>
      <c r="D20593" s="3" t="s">
        <v>30529</v>
      </c>
      <c r="E20593" s="6" t="s">
        <v>16254</v>
      </c>
      <c r="F20593" s="4">
        <v>190.714</v>
      </c>
    </row>
    <row r="20594" spans="1:6" x14ac:dyDescent="0.25">
      <c r="A20594" t="str">
        <f t="shared" si="321"/>
        <v>ERX99027</v>
      </c>
      <c r="B20594" s="3">
        <v>99027</v>
      </c>
      <c r="C20594" s="3" t="s">
        <v>30532</v>
      </c>
      <c r="D20594" s="3" t="s">
        <v>30529</v>
      </c>
      <c r="E20594" s="6" t="s">
        <v>16254</v>
      </c>
      <c r="F20594" s="4">
        <v>38.143000000000001</v>
      </c>
    </row>
    <row r="20595" spans="1:6" x14ac:dyDescent="0.25">
      <c r="A20595" t="str">
        <f t="shared" si="321"/>
        <v>ERX99027</v>
      </c>
      <c r="B20595" s="3">
        <v>99027</v>
      </c>
      <c r="C20595" s="3" t="s">
        <v>30532</v>
      </c>
      <c r="D20595" s="3" t="s">
        <v>30529</v>
      </c>
      <c r="E20595" s="6" t="s">
        <v>16254</v>
      </c>
      <c r="F20595" s="4">
        <v>114.429</v>
      </c>
    </row>
    <row r="20596" spans="1:6" x14ac:dyDescent="0.25">
      <c r="A20596" t="str">
        <f t="shared" si="321"/>
        <v>ERX99027</v>
      </c>
      <c r="B20596" s="3">
        <v>99027</v>
      </c>
      <c r="C20596" s="3" t="s">
        <v>30533</v>
      </c>
      <c r="D20596" s="3" t="s">
        <v>30529</v>
      </c>
      <c r="E20596" s="6" t="s">
        <v>16254</v>
      </c>
      <c r="F20596" s="4">
        <v>165.21199999999999</v>
      </c>
    </row>
    <row r="20597" spans="1:6" x14ac:dyDescent="0.25">
      <c r="A20597" t="str">
        <f t="shared" si="321"/>
        <v>ERX99027</v>
      </c>
      <c r="B20597" s="3">
        <v>99027</v>
      </c>
      <c r="C20597" s="3" t="s">
        <v>30533</v>
      </c>
      <c r="D20597" s="3" t="s">
        <v>30529</v>
      </c>
      <c r="E20597" s="6" t="s">
        <v>16254</v>
      </c>
      <c r="F20597" s="4">
        <v>206.51400000000001</v>
      </c>
    </row>
    <row r="20598" spans="1:6" x14ac:dyDescent="0.25">
      <c r="A20598" t="str">
        <f t="shared" si="321"/>
        <v>ERX99027</v>
      </c>
      <c r="B20598" s="3">
        <v>99027</v>
      </c>
      <c r="C20598" s="3" t="s">
        <v>30533</v>
      </c>
      <c r="D20598" s="3" t="s">
        <v>30529</v>
      </c>
      <c r="E20598" s="6" t="s">
        <v>16254</v>
      </c>
      <c r="F20598" s="4">
        <v>41.302999999999997</v>
      </c>
    </row>
    <row r="20599" spans="1:6" x14ac:dyDescent="0.25">
      <c r="A20599" t="str">
        <f t="shared" si="321"/>
        <v>ERX99027</v>
      </c>
      <c r="B20599" s="3">
        <v>99027</v>
      </c>
      <c r="C20599" s="3" t="s">
        <v>30533</v>
      </c>
      <c r="D20599" s="3" t="s">
        <v>30529</v>
      </c>
      <c r="E20599" s="6" t="s">
        <v>16254</v>
      </c>
      <c r="F20599" s="4">
        <v>123.90900000000001</v>
      </c>
    </row>
    <row r="20600" spans="1:6" x14ac:dyDescent="0.25">
      <c r="A20600" t="str">
        <f t="shared" si="321"/>
        <v>ERX99027</v>
      </c>
      <c r="B20600" s="3">
        <v>99027</v>
      </c>
      <c r="C20600" s="3" t="s">
        <v>30534</v>
      </c>
      <c r="D20600" s="3" t="s">
        <v>30529</v>
      </c>
      <c r="E20600" s="6" t="s">
        <v>16254</v>
      </c>
      <c r="F20600" s="4">
        <v>211.77600000000001</v>
      </c>
    </row>
    <row r="20601" spans="1:6" x14ac:dyDescent="0.25">
      <c r="A20601" t="str">
        <f t="shared" si="321"/>
        <v>ERX99027</v>
      </c>
      <c r="B20601" s="3">
        <v>99027</v>
      </c>
      <c r="C20601" s="3" t="s">
        <v>30534</v>
      </c>
      <c r="D20601" s="3" t="s">
        <v>30529</v>
      </c>
      <c r="E20601" s="6" t="s">
        <v>16254</v>
      </c>
      <c r="F20601" s="4">
        <v>317.66300000000001</v>
      </c>
    </row>
    <row r="20602" spans="1:6" x14ac:dyDescent="0.25">
      <c r="A20602" t="str">
        <f t="shared" si="321"/>
        <v>ERX99027</v>
      </c>
      <c r="B20602" s="3">
        <v>99027</v>
      </c>
      <c r="C20602" s="3" t="s">
        <v>30534</v>
      </c>
      <c r="D20602" s="3" t="s">
        <v>30529</v>
      </c>
      <c r="E20602" s="6" t="s">
        <v>16254</v>
      </c>
      <c r="F20602" s="4">
        <v>69.662999999999997</v>
      </c>
    </row>
    <row r="20603" spans="1:6" x14ac:dyDescent="0.25">
      <c r="A20603" t="str">
        <f t="shared" si="321"/>
        <v>ERX99027</v>
      </c>
      <c r="B20603" s="3">
        <v>99027</v>
      </c>
      <c r="C20603" s="3" t="s">
        <v>30534</v>
      </c>
      <c r="D20603" s="3" t="s">
        <v>30529</v>
      </c>
      <c r="E20603" s="6" t="s">
        <v>16254</v>
      </c>
      <c r="F20603" s="4">
        <v>158.83199999999999</v>
      </c>
    </row>
    <row r="20604" spans="1:6" x14ac:dyDescent="0.25">
      <c r="A20604" t="str">
        <f t="shared" si="321"/>
        <v>ERX99027</v>
      </c>
      <c r="B20604" s="3">
        <v>99027</v>
      </c>
      <c r="C20604" s="3" t="s">
        <v>30535</v>
      </c>
      <c r="D20604" s="3" t="s">
        <v>30529</v>
      </c>
      <c r="E20604" s="6" t="s">
        <v>16254</v>
      </c>
      <c r="F20604" s="4">
        <v>162.22800000000001</v>
      </c>
    </row>
    <row r="20605" spans="1:6" x14ac:dyDescent="0.25">
      <c r="A20605" t="str">
        <f t="shared" si="321"/>
        <v>ERX99027</v>
      </c>
      <c r="B20605" s="3">
        <v>99027</v>
      </c>
      <c r="C20605" s="3" t="s">
        <v>30535</v>
      </c>
      <c r="D20605" s="3" t="s">
        <v>30529</v>
      </c>
      <c r="E20605" s="6" t="s">
        <v>16254</v>
      </c>
      <c r="F20605" s="4">
        <v>202.785</v>
      </c>
    </row>
    <row r="20606" spans="1:6" x14ac:dyDescent="0.25">
      <c r="A20606" t="str">
        <f t="shared" si="321"/>
        <v>ERX99027</v>
      </c>
      <c r="B20606" s="3">
        <v>99027</v>
      </c>
      <c r="C20606" s="3" t="s">
        <v>30535</v>
      </c>
      <c r="D20606" s="3" t="s">
        <v>30529</v>
      </c>
      <c r="E20606" s="6" t="s">
        <v>16254</v>
      </c>
      <c r="F20606" s="4">
        <v>40.557000000000002</v>
      </c>
    </row>
    <row r="20607" spans="1:6" x14ac:dyDescent="0.25">
      <c r="A20607" t="str">
        <f t="shared" si="321"/>
        <v>ERX99027</v>
      </c>
      <c r="B20607" s="3">
        <v>99027</v>
      </c>
      <c r="C20607" s="3" t="s">
        <v>30535</v>
      </c>
      <c r="D20607" s="3" t="s">
        <v>30529</v>
      </c>
      <c r="E20607" s="6" t="s">
        <v>16254</v>
      </c>
      <c r="F20607" s="4">
        <v>121.67100000000001</v>
      </c>
    </row>
    <row r="20608" spans="1:6" x14ac:dyDescent="0.25">
      <c r="A20608" t="str">
        <f t="shared" si="321"/>
        <v>ERX99027</v>
      </c>
      <c r="B20608" s="3">
        <v>99027</v>
      </c>
      <c r="C20608" s="3" t="s">
        <v>30536</v>
      </c>
      <c r="D20608" s="3" t="s">
        <v>30529</v>
      </c>
      <c r="E20608" s="6" t="s">
        <v>16254</v>
      </c>
      <c r="F20608" s="4">
        <v>459.548</v>
      </c>
    </row>
    <row r="20609" spans="1:6" x14ac:dyDescent="0.25">
      <c r="A20609" t="str">
        <f t="shared" si="321"/>
        <v>ERX99027</v>
      </c>
      <c r="B20609" s="3">
        <v>99027</v>
      </c>
      <c r="C20609" s="3" t="s">
        <v>30536</v>
      </c>
      <c r="D20609" s="3" t="s">
        <v>30529</v>
      </c>
      <c r="E20609" s="6" t="s">
        <v>16254</v>
      </c>
      <c r="F20609" s="4">
        <v>574.43399999999997</v>
      </c>
    </row>
    <row r="20610" spans="1:6" x14ac:dyDescent="0.25">
      <c r="A20610" t="str">
        <f t="shared" si="321"/>
        <v>ERX99027</v>
      </c>
      <c r="B20610" s="3">
        <v>99027</v>
      </c>
      <c r="C20610" s="3" t="s">
        <v>30536</v>
      </c>
      <c r="D20610" s="3" t="s">
        <v>30529</v>
      </c>
      <c r="E20610" s="6" t="s">
        <v>16254</v>
      </c>
      <c r="F20610" s="4">
        <v>114.887</v>
      </c>
    </row>
    <row r="20611" spans="1:6" x14ac:dyDescent="0.25">
      <c r="A20611" t="str">
        <f t="shared" si="321"/>
        <v>ERX99027</v>
      </c>
      <c r="B20611" s="3">
        <v>99027</v>
      </c>
      <c r="C20611" s="3" t="s">
        <v>30536</v>
      </c>
      <c r="D20611" s="3" t="s">
        <v>30529</v>
      </c>
      <c r="E20611" s="6" t="s">
        <v>16254</v>
      </c>
      <c r="F20611" s="4">
        <v>344.661</v>
      </c>
    </row>
    <row r="20612" spans="1:6" x14ac:dyDescent="0.25">
      <c r="A20612" t="str">
        <f t="shared" ref="A20612:A20675" si="322">CONCATENATE(E20612,B20612)</f>
        <v>ERX99027</v>
      </c>
      <c r="B20612" s="3">
        <v>99027</v>
      </c>
      <c r="C20612" s="3" t="s">
        <v>30537</v>
      </c>
      <c r="D20612" s="3" t="s">
        <v>30529</v>
      </c>
      <c r="E20612" s="6" t="s">
        <v>16254</v>
      </c>
      <c r="F20612" s="4">
        <v>395.43900000000002</v>
      </c>
    </row>
    <row r="20613" spans="1:6" x14ac:dyDescent="0.25">
      <c r="A20613" t="str">
        <f t="shared" si="322"/>
        <v>ERX99027</v>
      </c>
      <c r="B20613" s="3">
        <v>99027</v>
      </c>
      <c r="C20613" s="3" t="s">
        <v>30537</v>
      </c>
      <c r="D20613" s="3" t="s">
        <v>30529</v>
      </c>
      <c r="E20613" s="6" t="s">
        <v>16254</v>
      </c>
      <c r="F20613" s="4">
        <v>494.298</v>
      </c>
    </row>
    <row r="20614" spans="1:6" x14ac:dyDescent="0.25">
      <c r="A20614" t="str">
        <f t="shared" si="322"/>
        <v>ERX99027</v>
      </c>
      <c r="B20614" s="3">
        <v>99027</v>
      </c>
      <c r="C20614" s="3" t="s">
        <v>30537</v>
      </c>
      <c r="D20614" s="3" t="s">
        <v>30529</v>
      </c>
      <c r="E20614" s="6" t="s">
        <v>16254</v>
      </c>
      <c r="F20614" s="4">
        <v>98.86</v>
      </c>
    </row>
    <row r="20615" spans="1:6" x14ac:dyDescent="0.25">
      <c r="A20615" t="str">
        <f t="shared" si="322"/>
        <v>ERX99027</v>
      </c>
      <c r="B20615" s="3">
        <v>99027</v>
      </c>
      <c r="C20615" s="3" t="s">
        <v>30537</v>
      </c>
      <c r="D20615" s="3" t="s">
        <v>30529</v>
      </c>
      <c r="E20615" s="6" t="s">
        <v>16254</v>
      </c>
      <c r="F20615" s="4">
        <v>296.57900000000001</v>
      </c>
    </row>
    <row r="20616" spans="1:6" x14ac:dyDescent="0.25">
      <c r="A20616" t="str">
        <f t="shared" si="322"/>
        <v>ERX99028</v>
      </c>
      <c r="B20616" s="3">
        <v>99028</v>
      </c>
      <c r="C20616" s="3" t="s">
        <v>30539</v>
      </c>
      <c r="D20616" s="3" t="s">
        <v>30538</v>
      </c>
      <c r="E20616" s="6" t="s">
        <v>16254</v>
      </c>
      <c r="F20616" s="4">
        <v>459.548</v>
      </c>
    </row>
    <row r="20617" spans="1:6" x14ac:dyDescent="0.25">
      <c r="A20617" t="str">
        <f t="shared" si="322"/>
        <v>ERX99028</v>
      </c>
      <c r="B20617" s="3">
        <v>99028</v>
      </c>
      <c r="C20617" s="3" t="s">
        <v>30539</v>
      </c>
      <c r="D20617" s="3" t="s">
        <v>30538</v>
      </c>
      <c r="E20617" s="6" t="s">
        <v>16254</v>
      </c>
      <c r="F20617" s="4">
        <v>612.73</v>
      </c>
    </row>
    <row r="20618" spans="1:6" x14ac:dyDescent="0.25">
      <c r="A20618" t="str">
        <f t="shared" si="322"/>
        <v>ERX99028</v>
      </c>
      <c r="B20618" s="3">
        <v>99028</v>
      </c>
      <c r="C20618" s="3" t="s">
        <v>30539</v>
      </c>
      <c r="D20618" s="3" t="s">
        <v>30538</v>
      </c>
      <c r="E20618" s="6" t="s">
        <v>16254</v>
      </c>
      <c r="F20618" s="4">
        <v>153.18299999999999</v>
      </c>
    </row>
    <row r="20619" spans="1:6" x14ac:dyDescent="0.25">
      <c r="A20619" t="str">
        <f t="shared" si="322"/>
        <v>ERX99028</v>
      </c>
      <c r="B20619" s="3">
        <v>99028</v>
      </c>
      <c r="C20619" s="3" t="s">
        <v>30539</v>
      </c>
      <c r="D20619" s="3" t="s">
        <v>30538</v>
      </c>
      <c r="E20619" s="6" t="s">
        <v>16254</v>
      </c>
      <c r="F20619" s="4">
        <v>306.36500000000001</v>
      </c>
    </row>
    <row r="20620" spans="1:6" x14ac:dyDescent="0.25">
      <c r="A20620" t="str">
        <f t="shared" si="322"/>
        <v>ERX99028</v>
      </c>
      <c r="B20620" s="3">
        <v>99028</v>
      </c>
      <c r="C20620" s="3" t="s">
        <v>30540</v>
      </c>
      <c r="D20620" s="3" t="s">
        <v>30538</v>
      </c>
      <c r="E20620" s="6" t="s">
        <v>16254</v>
      </c>
      <c r="F20620" s="4">
        <v>277.56299999999999</v>
      </c>
    </row>
    <row r="20621" spans="1:6" x14ac:dyDescent="0.25">
      <c r="A20621" t="str">
        <f t="shared" si="322"/>
        <v>ERX99028</v>
      </c>
      <c r="B20621" s="3">
        <v>99028</v>
      </c>
      <c r="C20621" s="3" t="s">
        <v>30540</v>
      </c>
      <c r="D20621" s="3" t="s">
        <v>30538</v>
      </c>
      <c r="E20621" s="6" t="s">
        <v>16254</v>
      </c>
      <c r="F20621" s="4">
        <v>370.084</v>
      </c>
    </row>
    <row r="20622" spans="1:6" x14ac:dyDescent="0.25">
      <c r="A20622" t="str">
        <f t="shared" si="322"/>
        <v>ERX99028</v>
      </c>
      <c r="B20622" s="3">
        <v>99028</v>
      </c>
      <c r="C20622" s="3" t="s">
        <v>30540</v>
      </c>
      <c r="D20622" s="3" t="s">
        <v>30538</v>
      </c>
      <c r="E20622" s="6" t="s">
        <v>16254</v>
      </c>
      <c r="F20622" s="4">
        <v>92.521000000000001</v>
      </c>
    </row>
    <row r="20623" spans="1:6" x14ac:dyDescent="0.25">
      <c r="A20623" t="str">
        <f t="shared" si="322"/>
        <v>ERX99028</v>
      </c>
      <c r="B20623" s="3">
        <v>99028</v>
      </c>
      <c r="C20623" s="3" t="s">
        <v>30540</v>
      </c>
      <c r="D20623" s="3" t="s">
        <v>30538</v>
      </c>
      <c r="E20623" s="6" t="s">
        <v>16254</v>
      </c>
      <c r="F20623" s="4">
        <v>185.042</v>
      </c>
    </row>
    <row r="20624" spans="1:6" x14ac:dyDescent="0.25">
      <c r="A20624" t="str">
        <f t="shared" si="322"/>
        <v>ERX99028</v>
      </c>
      <c r="B20624" s="3">
        <v>99028</v>
      </c>
      <c r="C20624" s="3" t="s">
        <v>30541</v>
      </c>
      <c r="D20624" s="3" t="s">
        <v>30538</v>
      </c>
      <c r="E20624" s="6" t="s">
        <v>16254</v>
      </c>
      <c r="F20624" s="4">
        <v>395.33800000000002</v>
      </c>
    </row>
    <row r="20625" spans="1:6" x14ac:dyDescent="0.25">
      <c r="A20625" t="str">
        <f t="shared" si="322"/>
        <v>ERX99028</v>
      </c>
      <c r="B20625" s="3">
        <v>99028</v>
      </c>
      <c r="C20625" s="3" t="s">
        <v>30541</v>
      </c>
      <c r="D20625" s="3" t="s">
        <v>30538</v>
      </c>
      <c r="E20625" s="6" t="s">
        <v>16254</v>
      </c>
      <c r="F20625" s="4">
        <v>527.11699999999996</v>
      </c>
    </row>
    <row r="20626" spans="1:6" x14ac:dyDescent="0.25">
      <c r="A20626" t="str">
        <f t="shared" si="322"/>
        <v>ERX99028</v>
      </c>
      <c r="B20626" s="3">
        <v>99028</v>
      </c>
      <c r="C20626" s="3" t="s">
        <v>30541</v>
      </c>
      <c r="D20626" s="3" t="s">
        <v>30538</v>
      </c>
      <c r="E20626" s="6" t="s">
        <v>16254</v>
      </c>
      <c r="F20626" s="4">
        <v>131.78</v>
      </c>
    </row>
    <row r="20627" spans="1:6" x14ac:dyDescent="0.25">
      <c r="A20627" t="str">
        <f t="shared" si="322"/>
        <v>ERX99028</v>
      </c>
      <c r="B20627" s="3">
        <v>99028</v>
      </c>
      <c r="C20627" s="3" t="s">
        <v>30541</v>
      </c>
      <c r="D20627" s="3" t="s">
        <v>30538</v>
      </c>
      <c r="E20627" s="6" t="s">
        <v>16254</v>
      </c>
      <c r="F20627" s="4">
        <v>263.55900000000003</v>
      </c>
    </row>
    <row r="20628" spans="1:6" x14ac:dyDescent="0.25">
      <c r="A20628" t="str">
        <f t="shared" si="322"/>
        <v>ERX99028</v>
      </c>
      <c r="B20628" s="3">
        <v>99028</v>
      </c>
      <c r="C20628" s="3" t="s">
        <v>30542</v>
      </c>
      <c r="D20628" s="3" t="s">
        <v>30538</v>
      </c>
      <c r="E20628" s="6" t="s">
        <v>16254</v>
      </c>
      <c r="F20628" s="4">
        <v>141.82599999999999</v>
      </c>
    </row>
    <row r="20629" spans="1:6" x14ac:dyDescent="0.25">
      <c r="A20629" t="str">
        <f t="shared" si="322"/>
        <v>ERX99028</v>
      </c>
      <c r="B20629" s="3">
        <v>99028</v>
      </c>
      <c r="C20629" s="3" t="s">
        <v>30542</v>
      </c>
      <c r="D20629" s="3" t="s">
        <v>30538</v>
      </c>
      <c r="E20629" s="6" t="s">
        <v>16254</v>
      </c>
      <c r="F20629" s="4">
        <v>189.101</v>
      </c>
    </row>
    <row r="20630" spans="1:6" x14ac:dyDescent="0.25">
      <c r="A20630" t="str">
        <f t="shared" si="322"/>
        <v>ERX99028</v>
      </c>
      <c r="B20630" s="3">
        <v>99028</v>
      </c>
      <c r="C20630" s="3" t="s">
        <v>30542</v>
      </c>
      <c r="D20630" s="3" t="s">
        <v>30538</v>
      </c>
      <c r="E20630" s="6" t="s">
        <v>16254</v>
      </c>
      <c r="F20630" s="4">
        <v>47.276000000000003</v>
      </c>
    </row>
    <row r="20631" spans="1:6" x14ac:dyDescent="0.25">
      <c r="A20631" t="str">
        <f t="shared" si="322"/>
        <v>ERX99028</v>
      </c>
      <c r="B20631" s="3">
        <v>99028</v>
      </c>
      <c r="C20631" s="3" t="s">
        <v>30542</v>
      </c>
      <c r="D20631" s="3" t="s">
        <v>30538</v>
      </c>
      <c r="E20631" s="6" t="s">
        <v>16254</v>
      </c>
      <c r="F20631" s="4">
        <v>94.551000000000002</v>
      </c>
    </row>
    <row r="20632" spans="1:6" x14ac:dyDescent="0.25">
      <c r="A20632" t="str">
        <f t="shared" si="322"/>
        <v>ERX99028</v>
      </c>
      <c r="B20632" s="3">
        <v>99028</v>
      </c>
      <c r="C20632" s="3" t="s">
        <v>30543</v>
      </c>
      <c r="D20632" s="3" t="s">
        <v>30538</v>
      </c>
      <c r="E20632" s="6" t="s">
        <v>16254</v>
      </c>
      <c r="F20632" s="4">
        <v>141.82599999999999</v>
      </c>
    </row>
    <row r="20633" spans="1:6" x14ac:dyDescent="0.25">
      <c r="A20633" t="str">
        <f t="shared" si="322"/>
        <v>ERX99028</v>
      </c>
      <c r="B20633" s="3">
        <v>99028</v>
      </c>
      <c r="C20633" s="3" t="s">
        <v>30543</v>
      </c>
      <c r="D20633" s="3" t="s">
        <v>30538</v>
      </c>
      <c r="E20633" s="6" t="s">
        <v>16254</v>
      </c>
      <c r="F20633" s="4">
        <v>189.101</v>
      </c>
    </row>
    <row r="20634" spans="1:6" x14ac:dyDescent="0.25">
      <c r="A20634" t="str">
        <f t="shared" si="322"/>
        <v>ERX99028</v>
      </c>
      <c r="B20634" s="3">
        <v>99028</v>
      </c>
      <c r="C20634" s="3" t="s">
        <v>30543</v>
      </c>
      <c r="D20634" s="3" t="s">
        <v>30538</v>
      </c>
      <c r="E20634" s="6" t="s">
        <v>16254</v>
      </c>
      <c r="F20634" s="4">
        <v>47.276000000000003</v>
      </c>
    </row>
    <row r="20635" spans="1:6" x14ac:dyDescent="0.25">
      <c r="A20635" t="str">
        <f t="shared" si="322"/>
        <v>ERX99028</v>
      </c>
      <c r="B20635" s="3">
        <v>99028</v>
      </c>
      <c r="C20635" s="3" t="s">
        <v>30543</v>
      </c>
      <c r="D20635" s="3" t="s">
        <v>30538</v>
      </c>
      <c r="E20635" s="6" t="s">
        <v>16254</v>
      </c>
      <c r="F20635" s="4">
        <v>94.551000000000002</v>
      </c>
    </row>
    <row r="20636" spans="1:6" x14ac:dyDescent="0.25">
      <c r="A20636" t="str">
        <f t="shared" si="322"/>
        <v>ERX99028</v>
      </c>
      <c r="B20636" s="3">
        <v>99028</v>
      </c>
      <c r="C20636" s="3" t="s">
        <v>30544</v>
      </c>
      <c r="D20636" s="3" t="s">
        <v>30538</v>
      </c>
      <c r="E20636" s="6" t="s">
        <v>16254</v>
      </c>
      <c r="F20636" s="4">
        <v>211.76</v>
      </c>
    </row>
    <row r="20637" spans="1:6" x14ac:dyDescent="0.25">
      <c r="A20637" t="str">
        <f t="shared" si="322"/>
        <v>ERX99028</v>
      </c>
      <c r="B20637" s="3">
        <v>99028</v>
      </c>
      <c r="C20637" s="3" t="s">
        <v>30544</v>
      </c>
      <c r="D20637" s="3" t="s">
        <v>30538</v>
      </c>
      <c r="E20637" s="6" t="s">
        <v>16254</v>
      </c>
      <c r="F20637" s="4">
        <v>317.64</v>
      </c>
    </row>
    <row r="20638" spans="1:6" x14ac:dyDescent="0.25">
      <c r="A20638" t="str">
        <f t="shared" si="322"/>
        <v>ERX99028</v>
      </c>
      <c r="B20638" s="3">
        <v>99028</v>
      </c>
      <c r="C20638" s="3" t="s">
        <v>30544</v>
      </c>
      <c r="D20638" s="3" t="s">
        <v>30538</v>
      </c>
      <c r="E20638" s="6" t="s">
        <v>16254</v>
      </c>
      <c r="F20638" s="4">
        <v>92.878</v>
      </c>
    </row>
    <row r="20639" spans="1:6" x14ac:dyDescent="0.25">
      <c r="A20639" t="str">
        <f t="shared" si="322"/>
        <v>ERX99028</v>
      </c>
      <c r="B20639" s="3">
        <v>99028</v>
      </c>
      <c r="C20639" s="3" t="s">
        <v>30544</v>
      </c>
      <c r="D20639" s="3" t="s">
        <v>30538</v>
      </c>
      <c r="E20639" s="6" t="s">
        <v>16254</v>
      </c>
      <c r="F20639" s="4">
        <v>158.82</v>
      </c>
    </row>
    <row r="20640" spans="1:6" x14ac:dyDescent="0.25">
      <c r="A20640" t="str">
        <f t="shared" si="322"/>
        <v>ERX99028</v>
      </c>
      <c r="B20640" s="3">
        <v>99028</v>
      </c>
      <c r="C20640" s="3" t="s">
        <v>30545</v>
      </c>
      <c r="D20640" s="3" t="s">
        <v>30538</v>
      </c>
      <c r="E20640" s="6" t="s">
        <v>16254</v>
      </c>
      <c r="F20640" s="4">
        <v>165.79599999999999</v>
      </c>
    </row>
    <row r="20641" spans="1:6" x14ac:dyDescent="0.25">
      <c r="A20641" t="str">
        <f t="shared" si="322"/>
        <v>ERX99028</v>
      </c>
      <c r="B20641" s="3">
        <v>99028</v>
      </c>
      <c r="C20641" s="3" t="s">
        <v>30545</v>
      </c>
      <c r="D20641" s="3" t="s">
        <v>30538</v>
      </c>
      <c r="E20641" s="6" t="s">
        <v>16254</v>
      </c>
      <c r="F20641" s="4">
        <v>221.06200000000001</v>
      </c>
    </row>
    <row r="20642" spans="1:6" x14ac:dyDescent="0.25">
      <c r="A20642" t="str">
        <f t="shared" si="322"/>
        <v>ERX99028</v>
      </c>
      <c r="B20642" s="3">
        <v>99028</v>
      </c>
      <c r="C20642" s="3" t="s">
        <v>30545</v>
      </c>
      <c r="D20642" s="3" t="s">
        <v>30538</v>
      </c>
      <c r="E20642" s="6" t="s">
        <v>16254</v>
      </c>
      <c r="F20642" s="4">
        <v>55.265999999999998</v>
      </c>
    </row>
    <row r="20643" spans="1:6" x14ac:dyDescent="0.25">
      <c r="A20643" t="str">
        <f t="shared" si="322"/>
        <v>ERX99028</v>
      </c>
      <c r="B20643" s="3">
        <v>99028</v>
      </c>
      <c r="C20643" s="3" t="s">
        <v>30545</v>
      </c>
      <c r="D20643" s="3" t="s">
        <v>30538</v>
      </c>
      <c r="E20643" s="6" t="s">
        <v>16254</v>
      </c>
      <c r="F20643" s="4">
        <v>110.53100000000001</v>
      </c>
    </row>
    <row r="20644" spans="1:6" x14ac:dyDescent="0.25">
      <c r="A20644" t="str">
        <f t="shared" si="322"/>
        <v>ERX99028</v>
      </c>
      <c r="B20644" s="3">
        <v>99028</v>
      </c>
      <c r="C20644" s="3" t="s">
        <v>30546</v>
      </c>
      <c r="D20644" s="3" t="s">
        <v>30538</v>
      </c>
      <c r="E20644" s="6" t="s">
        <v>16254</v>
      </c>
      <c r="F20644" s="4">
        <v>165.131</v>
      </c>
    </row>
    <row r="20645" spans="1:6" x14ac:dyDescent="0.25">
      <c r="A20645" t="str">
        <f t="shared" si="322"/>
        <v>ERX99028</v>
      </c>
      <c r="B20645" s="3">
        <v>99028</v>
      </c>
      <c r="C20645" s="3" t="s">
        <v>30546</v>
      </c>
      <c r="D20645" s="3" t="s">
        <v>30538</v>
      </c>
      <c r="E20645" s="6" t="s">
        <v>16254</v>
      </c>
      <c r="F20645" s="4">
        <v>220.17500000000001</v>
      </c>
    </row>
    <row r="20646" spans="1:6" x14ac:dyDescent="0.25">
      <c r="A20646" t="str">
        <f t="shared" si="322"/>
        <v>ERX99028</v>
      </c>
      <c r="B20646" s="3">
        <v>99028</v>
      </c>
      <c r="C20646" s="3" t="s">
        <v>30546</v>
      </c>
      <c r="D20646" s="3" t="s">
        <v>30538</v>
      </c>
      <c r="E20646" s="6" t="s">
        <v>16254</v>
      </c>
      <c r="F20646" s="4">
        <v>55.043999999999997</v>
      </c>
    </row>
    <row r="20647" spans="1:6" x14ac:dyDescent="0.25">
      <c r="A20647" t="str">
        <f t="shared" si="322"/>
        <v>ERX99028</v>
      </c>
      <c r="B20647" s="3">
        <v>99028</v>
      </c>
      <c r="C20647" s="3" t="s">
        <v>30546</v>
      </c>
      <c r="D20647" s="3" t="s">
        <v>30538</v>
      </c>
      <c r="E20647" s="6" t="s">
        <v>16254</v>
      </c>
      <c r="F20647" s="4">
        <v>110.08799999999999</v>
      </c>
    </row>
    <row r="20648" spans="1:6" x14ac:dyDescent="0.25">
      <c r="A20648" t="str">
        <f t="shared" si="322"/>
        <v>ERX99028</v>
      </c>
      <c r="B20648" s="3">
        <v>99028</v>
      </c>
      <c r="C20648" s="3" t="s">
        <v>30547</v>
      </c>
      <c r="D20648" s="3" t="s">
        <v>30538</v>
      </c>
      <c r="E20648" s="6" t="s">
        <v>16254</v>
      </c>
      <c r="F20648" s="4">
        <v>165.131</v>
      </c>
    </row>
    <row r="20649" spans="1:6" x14ac:dyDescent="0.25">
      <c r="A20649" t="str">
        <f t="shared" si="322"/>
        <v>ERX99028</v>
      </c>
      <c r="B20649" s="3">
        <v>99028</v>
      </c>
      <c r="C20649" s="3" t="s">
        <v>30547</v>
      </c>
      <c r="D20649" s="3" t="s">
        <v>30538</v>
      </c>
      <c r="E20649" s="6" t="s">
        <v>16254</v>
      </c>
      <c r="F20649" s="4">
        <v>220.17500000000001</v>
      </c>
    </row>
    <row r="20650" spans="1:6" x14ac:dyDescent="0.25">
      <c r="A20650" t="str">
        <f t="shared" si="322"/>
        <v>ERX99028</v>
      </c>
      <c r="B20650" s="3">
        <v>99028</v>
      </c>
      <c r="C20650" s="3" t="s">
        <v>30547</v>
      </c>
      <c r="D20650" s="3" t="s">
        <v>30538</v>
      </c>
      <c r="E20650" s="6" t="s">
        <v>16254</v>
      </c>
      <c r="F20650" s="4">
        <v>55.043999999999997</v>
      </c>
    </row>
    <row r="20651" spans="1:6" x14ac:dyDescent="0.25">
      <c r="A20651" t="str">
        <f t="shared" si="322"/>
        <v>ERX99028</v>
      </c>
      <c r="B20651" s="3">
        <v>99028</v>
      </c>
      <c r="C20651" s="3" t="s">
        <v>30547</v>
      </c>
      <c r="D20651" s="3" t="s">
        <v>30538</v>
      </c>
      <c r="E20651" s="6" t="s">
        <v>16254</v>
      </c>
      <c r="F20651" s="4">
        <v>110.08799999999999</v>
      </c>
    </row>
    <row r="20652" spans="1:6" x14ac:dyDescent="0.25">
      <c r="A20652" t="str">
        <f t="shared" si="322"/>
        <v>ERX99028</v>
      </c>
      <c r="B20652" s="3">
        <v>99028</v>
      </c>
      <c r="C20652" s="3" t="s">
        <v>30548</v>
      </c>
      <c r="D20652" s="3" t="s">
        <v>30538</v>
      </c>
      <c r="E20652" s="6" t="s">
        <v>16254</v>
      </c>
      <c r="F20652" s="4">
        <v>151.76499999999999</v>
      </c>
    </row>
    <row r="20653" spans="1:6" x14ac:dyDescent="0.25">
      <c r="A20653" t="str">
        <f t="shared" si="322"/>
        <v>ERX99028</v>
      </c>
      <c r="B20653" s="3">
        <v>99028</v>
      </c>
      <c r="C20653" s="3" t="s">
        <v>30548</v>
      </c>
      <c r="D20653" s="3" t="s">
        <v>30538</v>
      </c>
      <c r="E20653" s="6" t="s">
        <v>16254</v>
      </c>
      <c r="F20653" s="4">
        <v>202.35300000000001</v>
      </c>
    </row>
    <row r="20654" spans="1:6" x14ac:dyDescent="0.25">
      <c r="A20654" t="str">
        <f t="shared" si="322"/>
        <v>ERX99028</v>
      </c>
      <c r="B20654" s="3">
        <v>99028</v>
      </c>
      <c r="C20654" s="3" t="s">
        <v>30548</v>
      </c>
      <c r="D20654" s="3" t="s">
        <v>30538</v>
      </c>
      <c r="E20654" s="6" t="s">
        <v>16254</v>
      </c>
      <c r="F20654" s="4">
        <v>50.588999999999999</v>
      </c>
    </row>
    <row r="20655" spans="1:6" x14ac:dyDescent="0.25">
      <c r="A20655" t="str">
        <f t="shared" si="322"/>
        <v>ERX99028</v>
      </c>
      <c r="B20655" s="3">
        <v>99028</v>
      </c>
      <c r="C20655" s="3" t="s">
        <v>30548</v>
      </c>
      <c r="D20655" s="3" t="s">
        <v>30538</v>
      </c>
      <c r="E20655" s="6" t="s">
        <v>16254</v>
      </c>
      <c r="F20655" s="4">
        <v>101.17700000000001</v>
      </c>
    </row>
    <row r="20656" spans="1:6" x14ac:dyDescent="0.25">
      <c r="A20656" t="str">
        <f t="shared" si="322"/>
        <v>ERX99028</v>
      </c>
      <c r="B20656" s="3">
        <v>99028</v>
      </c>
      <c r="C20656" s="3" t="s">
        <v>30549</v>
      </c>
      <c r="D20656" s="3" t="s">
        <v>30538</v>
      </c>
      <c r="E20656" s="6" t="s">
        <v>16254</v>
      </c>
      <c r="F20656" s="4">
        <v>115.342</v>
      </c>
    </row>
    <row r="20657" spans="1:6" x14ac:dyDescent="0.25">
      <c r="A20657" t="str">
        <f t="shared" si="322"/>
        <v>ERX99028</v>
      </c>
      <c r="B20657" s="3">
        <v>99028</v>
      </c>
      <c r="C20657" s="3" t="s">
        <v>30549</v>
      </c>
      <c r="D20657" s="3" t="s">
        <v>30538</v>
      </c>
      <c r="E20657" s="6" t="s">
        <v>16254</v>
      </c>
      <c r="F20657" s="4">
        <v>173.012</v>
      </c>
    </row>
    <row r="20658" spans="1:6" x14ac:dyDescent="0.25">
      <c r="A20658" t="str">
        <f t="shared" si="322"/>
        <v>ERX99028</v>
      </c>
      <c r="B20658" s="3">
        <v>99028</v>
      </c>
      <c r="C20658" s="3" t="s">
        <v>30549</v>
      </c>
      <c r="D20658" s="3" t="s">
        <v>30538</v>
      </c>
      <c r="E20658" s="6" t="s">
        <v>16254</v>
      </c>
      <c r="F20658" s="4">
        <v>50.588999999999999</v>
      </c>
    </row>
    <row r="20659" spans="1:6" x14ac:dyDescent="0.25">
      <c r="A20659" t="str">
        <f t="shared" si="322"/>
        <v>ERX99028</v>
      </c>
      <c r="B20659" s="3">
        <v>99028</v>
      </c>
      <c r="C20659" s="3" t="s">
        <v>30549</v>
      </c>
      <c r="D20659" s="3" t="s">
        <v>30538</v>
      </c>
      <c r="E20659" s="6" t="s">
        <v>16254</v>
      </c>
      <c r="F20659" s="4">
        <v>86.506</v>
      </c>
    </row>
    <row r="20660" spans="1:6" x14ac:dyDescent="0.25">
      <c r="A20660" t="str">
        <f t="shared" si="322"/>
        <v>ERX99028</v>
      </c>
      <c r="B20660" s="3">
        <v>99028</v>
      </c>
      <c r="C20660" s="3" t="s">
        <v>30550</v>
      </c>
      <c r="D20660" s="3" t="s">
        <v>30538</v>
      </c>
      <c r="E20660" s="6" t="s">
        <v>16254</v>
      </c>
      <c r="F20660" s="4">
        <v>395.33800000000002</v>
      </c>
    </row>
    <row r="20661" spans="1:6" x14ac:dyDescent="0.25">
      <c r="A20661" t="str">
        <f t="shared" si="322"/>
        <v>ERX99028</v>
      </c>
      <c r="B20661" s="3">
        <v>99028</v>
      </c>
      <c r="C20661" s="3" t="s">
        <v>30550</v>
      </c>
      <c r="D20661" s="3" t="s">
        <v>30538</v>
      </c>
      <c r="E20661" s="6" t="s">
        <v>16254</v>
      </c>
      <c r="F20661" s="4">
        <v>527.11699999999996</v>
      </c>
    </row>
    <row r="20662" spans="1:6" x14ac:dyDescent="0.25">
      <c r="A20662" t="str">
        <f t="shared" si="322"/>
        <v>ERX99028</v>
      </c>
      <c r="B20662" s="3">
        <v>99028</v>
      </c>
      <c r="C20662" s="3" t="s">
        <v>30550</v>
      </c>
      <c r="D20662" s="3" t="s">
        <v>30538</v>
      </c>
      <c r="E20662" s="6" t="s">
        <v>16254</v>
      </c>
      <c r="F20662" s="4">
        <v>131.78</v>
      </c>
    </row>
    <row r="20663" spans="1:6" x14ac:dyDescent="0.25">
      <c r="A20663" t="str">
        <f t="shared" si="322"/>
        <v>ERX99028</v>
      </c>
      <c r="B20663" s="3">
        <v>99028</v>
      </c>
      <c r="C20663" s="3" t="s">
        <v>30550</v>
      </c>
      <c r="D20663" s="3" t="s">
        <v>30538</v>
      </c>
      <c r="E20663" s="6" t="s">
        <v>16254</v>
      </c>
      <c r="F20663" s="4">
        <v>263.55900000000003</v>
      </c>
    </row>
    <row r="20664" spans="1:6" x14ac:dyDescent="0.25">
      <c r="A20664" t="str">
        <f t="shared" si="322"/>
        <v>ERX99028</v>
      </c>
      <c r="B20664" s="3">
        <v>99028</v>
      </c>
      <c r="C20664" s="3" t="s">
        <v>30551</v>
      </c>
      <c r="D20664" s="3" t="s">
        <v>30538</v>
      </c>
      <c r="E20664" s="6" t="s">
        <v>16254</v>
      </c>
      <c r="F20664" s="4">
        <v>151.1</v>
      </c>
    </row>
    <row r="20665" spans="1:6" x14ac:dyDescent="0.25">
      <c r="A20665" t="str">
        <f t="shared" si="322"/>
        <v>ERX99028</v>
      </c>
      <c r="B20665" s="3">
        <v>99028</v>
      </c>
      <c r="C20665" s="3" t="s">
        <v>30551</v>
      </c>
      <c r="D20665" s="3" t="s">
        <v>30538</v>
      </c>
      <c r="E20665" s="6" t="s">
        <v>16254</v>
      </c>
      <c r="F20665" s="4">
        <v>201.46600000000001</v>
      </c>
    </row>
    <row r="20666" spans="1:6" x14ac:dyDescent="0.25">
      <c r="A20666" t="str">
        <f t="shared" si="322"/>
        <v>ERX99028</v>
      </c>
      <c r="B20666" s="3">
        <v>99028</v>
      </c>
      <c r="C20666" s="3" t="s">
        <v>30551</v>
      </c>
      <c r="D20666" s="3" t="s">
        <v>30538</v>
      </c>
      <c r="E20666" s="6" t="s">
        <v>16254</v>
      </c>
      <c r="F20666" s="4">
        <v>50.366999999999997</v>
      </c>
    </row>
    <row r="20667" spans="1:6" x14ac:dyDescent="0.25">
      <c r="A20667" t="str">
        <f t="shared" si="322"/>
        <v>ERX99028</v>
      </c>
      <c r="B20667" s="3">
        <v>99028</v>
      </c>
      <c r="C20667" s="3" t="s">
        <v>30551</v>
      </c>
      <c r="D20667" s="3" t="s">
        <v>30538</v>
      </c>
      <c r="E20667" s="6" t="s">
        <v>16254</v>
      </c>
      <c r="F20667" s="4">
        <v>100.733</v>
      </c>
    </row>
    <row r="20668" spans="1:6" x14ac:dyDescent="0.25">
      <c r="A20668" t="str">
        <f t="shared" si="322"/>
        <v>ERX99028</v>
      </c>
      <c r="B20668" s="3">
        <v>99028</v>
      </c>
      <c r="C20668" s="3" t="s">
        <v>30552</v>
      </c>
      <c r="D20668" s="3" t="s">
        <v>30538</v>
      </c>
      <c r="E20668" s="6" t="s">
        <v>16254</v>
      </c>
      <c r="F20668" s="4">
        <v>114.836</v>
      </c>
    </row>
    <row r="20669" spans="1:6" x14ac:dyDescent="0.25">
      <c r="A20669" t="str">
        <f t="shared" si="322"/>
        <v>ERX99028</v>
      </c>
      <c r="B20669" s="3">
        <v>99028</v>
      </c>
      <c r="C20669" s="3" t="s">
        <v>30552</v>
      </c>
      <c r="D20669" s="3" t="s">
        <v>30538</v>
      </c>
      <c r="E20669" s="6" t="s">
        <v>16254</v>
      </c>
      <c r="F20669" s="4">
        <v>172.25399999999999</v>
      </c>
    </row>
    <row r="20670" spans="1:6" x14ac:dyDescent="0.25">
      <c r="A20670" t="str">
        <f t="shared" si="322"/>
        <v>ERX99028</v>
      </c>
      <c r="B20670" s="3">
        <v>99028</v>
      </c>
      <c r="C20670" s="3" t="s">
        <v>30552</v>
      </c>
      <c r="D20670" s="3" t="s">
        <v>30538</v>
      </c>
      <c r="E20670" s="6" t="s">
        <v>16254</v>
      </c>
      <c r="F20670" s="4">
        <v>50.366999999999997</v>
      </c>
    </row>
    <row r="20671" spans="1:6" x14ac:dyDescent="0.25">
      <c r="A20671" t="str">
        <f t="shared" si="322"/>
        <v>ERX99028</v>
      </c>
      <c r="B20671" s="3">
        <v>99028</v>
      </c>
      <c r="C20671" s="3" t="s">
        <v>30552</v>
      </c>
      <c r="D20671" s="3" t="s">
        <v>30538</v>
      </c>
      <c r="E20671" s="6" t="s">
        <v>16254</v>
      </c>
      <c r="F20671" s="4">
        <v>86.126999999999995</v>
      </c>
    </row>
    <row r="20672" spans="1:6" x14ac:dyDescent="0.25">
      <c r="A20672" t="str">
        <f t="shared" si="322"/>
        <v>ERX175720</v>
      </c>
      <c r="B20672" s="3">
        <v>175720</v>
      </c>
      <c r="C20672" s="3" t="s">
        <v>30554</v>
      </c>
      <c r="D20672" s="3" t="s">
        <v>30553</v>
      </c>
      <c r="E20672" s="6" t="s">
        <v>16254</v>
      </c>
      <c r="F20672" s="4">
        <v>86.369</v>
      </c>
    </row>
    <row r="20673" spans="1:6" x14ac:dyDescent="0.25">
      <c r="A20673" t="str">
        <f t="shared" si="322"/>
        <v>ERX175720</v>
      </c>
      <c r="B20673" s="3">
        <v>175720</v>
      </c>
      <c r="C20673" s="3" t="s">
        <v>30554</v>
      </c>
      <c r="D20673" s="3" t="s">
        <v>30553</v>
      </c>
      <c r="E20673" s="6" t="s">
        <v>16254</v>
      </c>
      <c r="F20673" s="4">
        <v>86.369</v>
      </c>
    </row>
    <row r="20674" spans="1:6" x14ac:dyDescent="0.25">
      <c r="A20674" t="str">
        <f t="shared" si="322"/>
        <v>ERX175720</v>
      </c>
      <c r="B20674" s="3">
        <v>175720</v>
      </c>
      <c r="C20674" s="3" t="s">
        <v>30554</v>
      </c>
      <c r="D20674" s="3" t="s">
        <v>30553</v>
      </c>
      <c r="E20674" s="6" t="s">
        <v>16254</v>
      </c>
      <c r="F20674" s="4">
        <v>86.369</v>
      </c>
    </row>
    <row r="20675" spans="1:6" x14ac:dyDescent="0.25">
      <c r="A20675" t="str">
        <f t="shared" si="322"/>
        <v>ERX175720</v>
      </c>
      <c r="B20675" s="3">
        <v>175720</v>
      </c>
      <c r="C20675" s="3" t="s">
        <v>30554</v>
      </c>
      <c r="D20675" s="3" t="s">
        <v>30553</v>
      </c>
      <c r="E20675" s="6" t="s">
        <v>16254</v>
      </c>
      <c r="F20675" s="4">
        <v>86.369</v>
      </c>
    </row>
    <row r="20676" spans="1:6" x14ac:dyDescent="0.25">
      <c r="A20676" t="str">
        <f t="shared" ref="A20676:A20739" si="323">CONCATENATE(E20676,B20676)</f>
        <v>ERX175720</v>
      </c>
      <c r="B20676" s="3">
        <v>175720</v>
      </c>
      <c r="C20676" s="3" t="s">
        <v>30555</v>
      </c>
      <c r="D20676" s="3" t="s">
        <v>30553</v>
      </c>
      <c r="E20676" s="6" t="s">
        <v>16254</v>
      </c>
      <c r="F20676" s="4">
        <v>86.369</v>
      </c>
    </row>
    <row r="20677" spans="1:6" x14ac:dyDescent="0.25">
      <c r="A20677" t="str">
        <f t="shared" si="323"/>
        <v>ERX175720</v>
      </c>
      <c r="B20677" s="3">
        <v>175720</v>
      </c>
      <c r="C20677" s="3" t="s">
        <v>30555</v>
      </c>
      <c r="D20677" s="3" t="s">
        <v>30553</v>
      </c>
      <c r="E20677" s="6" t="s">
        <v>16254</v>
      </c>
      <c r="F20677" s="4">
        <v>86.369</v>
      </c>
    </row>
    <row r="20678" spans="1:6" x14ac:dyDescent="0.25">
      <c r="A20678" t="str">
        <f t="shared" si="323"/>
        <v>ERX175720</v>
      </c>
      <c r="B20678" s="3">
        <v>175720</v>
      </c>
      <c r="C20678" s="3" t="s">
        <v>30555</v>
      </c>
      <c r="D20678" s="3" t="s">
        <v>30553</v>
      </c>
      <c r="E20678" s="6" t="s">
        <v>16254</v>
      </c>
      <c r="F20678" s="4">
        <v>86.369</v>
      </c>
    </row>
    <row r="20679" spans="1:6" x14ac:dyDescent="0.25">
      <c r="A20679" t="str">
        <f t="shared" si="323"/>
        <v>ERX175720</v>
      </c>
      <c r="B20679" s="3">
        <v>175720</v>
      </c>
      <c r="C20679" s="3" t="s">
        <v>30555</v>
      </c>
      <c r="D20679" s="3" t="s">
        <v>30553</v>
      </c>
      <c r="E20679" s="6" t="s">
        <v>16254</v>
      </c>
      <c r="F20679" s="4">
        <v>86.369</v>
      </c>
    </row>
    <row r="20680" spans="1:6" x14ac:dyDescent="0.25">
      <c r="A20680" t="str">
        <f t="shared" si="323"/>
        <v>ERX175720</v>
      </c>
      <c r="B20680" s="3">
        <v>175720</v>
      </c>
      <c r="C20680" s="3" t="s">
        <v>30556</v>
      </c>
      <c r="D20680" s="3" t="s">
        <v>30553</v>
      </c>
      <c r="E20680" s="6" t="s">
        <v>16254</v>
      </c>
      <c r="F20680" s="4">
        <v>98.986000000000004</v>
      </c>
    </row>
    <row r="20681" spans="1:6" x14ac:dyDescent="0.25">
      <c r="A20681" t="str">
        <f t="shared" si="323"/>
        <v>ERX175720</v>
      </c>
      <c r="B20681" s="3">
        <v>175720</v>
      </c>
      <c r="C20681" s="3" t="s">
        <v>30556</v>
      </c>
      <c r="D20681" s="3" t="s">
        <v>30553</v>
      </c>
      <c r="E20681" s="6" t="s">
        <v>16254</v>
      </c>
      <c r="F20681" s="4">
        <v>98.986000000000004</v>
      </c>
    </row>
    <row r="20682" spans="1:6" x14ac:dyDescent="0.25">
      <c r="A20682" t="str">
        <f t="shared" si="323"/>
        <v>ERX175720</v>
      </c>
      <c r="B20682" s="3">
        <v>175720</v>
      </c>
      <c r="C20682" s="3" t="s">
        <v>30556</v>
      </c>
      <c r="D20682" s="3" t="s">
        <v>30553</v>
      </c>
      <c r="E20682" s="6" t="s">
        <v>16254</v>
      </c>
      <c r="F20682" s="4">
        <v>98.986000000000004</v>
      </c>
    </row>
    <row r="20683" spans="1:6" x14ac:dyDescent="0.25">
      <c r="A20683" t="str">
        <f t="shared" si="323"/>
        <v>ERX175720</v>
      </c>
      <c r="B20683" s="3">
        <v>175720</v>
      </c>
      <c r="C20683" s="3" t="s">
        <v>30556</v>
      </c>
      <c r="D20683" s="3" t="s">
        <v>30553</v>
      </c>
      <c r="E20683" s="6" t="s">
        <v>16254</v>
      </c>
      <c r="F20683" s="4">
        <v>98.986000000000004</v>
      </c>
    </row>
    <row r="20684" spans="1:6" x14ac:dyDescent="0.25">
      <c r="A20684" t="str">
        <f t="shared" si="323"/>
        <v>ERX175720</v>
      </c>
      <c r="B20684" s="3">
        <v>175720</v>
      </c>
      <c r="C20684" s="3" t="s">
        <v>30557</v>
      </c>
      <c r="D20684" s="3" t="s">
        <v>30553</v>
      </c>
      <c r="E20684" s="6" t="s">
        <v>16254</v>
      </c>
      <c r="F20684" s="4">
        <v>98.986000000000004</v>
      </c>
    </row>
    <row r="20685" spans="1:6" x14ac:dyDescent="0.25">
      <c r="A20685" t="str">
        <f t="shared" si="323"/>
        <v>ERX175720</v>
      </c>
      <c r="B20685" s="3">
        <v>175720</v>
      </c>
      <c r="C20685" s="3" t="s">
        <v>30557</v>
      </c>
      <c r="D20685" s="3" t="s">
        <v>30553</v>
      </c>
      <c r="E20685" s="6" t="s">
        <v>16254</v>
      </c>
      <c r="F20685" s="4">
        <v>98.986000000000004</v>
      </c>
    </row>
    <row r="20686" spans="1:6" x14ac:dyDescent="0.25">
      <c r="A20686" t="str">
        <f t="shared" si="323"/>
        <v>ERX175720</v>
      </c>
      <c r="B20686" s="3">
        <v>175720</v>
      </c>
      <c r="C20686" s="3" t="s">
        <v>30557</v>
      </c>
      <c r="D20686" s="3" t="s">
        <v>30553</v>
      </c>
      <c r="E20686" s="6" t="s">
        <v>16254</v>
      </c>
      <c r="F20686" s="4">
        <v>98.986000000000004</v>
      </c>
    </row>
    <row r="20687" spans="1:6" x14ac:dyDescent="0.25">
      <c r="A20687" t="str">
        <f t="shared" si="323"/>
        <v>ERX175720</v>
      </c>
      <c r="B20687" s="3">
        <v>175720</v>
      </c>
      <c r="C20687" s="3" t="s">
        <v>30557</v>
      </c>
      <c r="D20687" s="3" t="s">
        <v>30553</v>
      </c>
      <c r="E20687" s="6" t="s">
        <v>16254</v>
      </c>
      <c r="F20687" s="4">
        <v>98.986000000000004</v>
      </c>
    </row>
    <row r="20688" spans="1:6" x14ac:dyDescent="0.25">
      <c r="A20688" t="str">
        <f t="shared" si="323"/>
        <v>ERX175720</v>
      </c>
      <c r="B20688" s="3">
        <v>175720</v>
      </c>
      <c r="C20688" s="3" t="s">
        <v>30558</v>
      </c>
      <c r="D20688" s="3" t="s">
        <v>30553</v>
      </c>
      <c r="E20688" s="6" t="s">
        <v>16254</v>
      </c>
      <c r="F20688" s="4">
        <v>73.635000000000005</v>
      </c>
    </row>
    <row r="20689" spans="1:6" x14ac:dyDescent="0.25">
      <c r="A20689" t="str">
        <f t="shared" si="323"/>
        <v>ERX175720</v>
      </c>
      <c r="B20689" s="3">
        <v>175720</v>
      </c>
      <c r="C20689" s="3" t="s">
        <v>30558</v>
      </c>
      <c r="D20689" s="3" t="s">
        <v>30553</v>
      </c>
      <c r="E20689" s="6" t="s">
        <v>16254</v>
      </c>
      <c r="F20689" s="4">
        <v>73.635000000000005</v>
      </c>
    </row>
    <row r="20690" spans="1:6" x14ac:dyDescent="0.25">
      <c r="A20690" t="str">
        <f t="shared" si="323"/>
        <v>ERX175720</v>
      </c>
      <c r="B20690" s="3">
        <v>175720</v>
      </c>
      <c r="C20690" s="3" t="s">
        <v>30558</v>
      </c>
      <c r="D20690" s="3" t="s">
        <v>30553</v>
      </c>
      <c r="E20690" s="6" t="s">
        <v>16254</v>
      </c>
      <c r="F20690" s="4">
        <v>73.635000000000005</v>
      </c>
    </row>
    <row r="20691" spans="1:6" x14ac:dyDescent="0.25">
      <c r="A20691" t="str">
        <f t="shared" si="323"/>
        <v>ERX175720</v>
      </c>
      <c r="B20691" s="3">
        <v>175720</v>
      </c>
      <c r="C20691" s="3" t="s">
        <v>30558</v>
      </c>
      <c r="D20691" s="3" t="s">
        <v>30553</v>
      </c>
      <c r="E20691" s="6" t="s">
        <v>16254</v>
      </c>
      <c r="F20691" s="4">
        <v>73.635000000000005</v>
      </c>
    </row>
    <row r="20692" spans="1:6" x14ac:dyDescent="0.25">
      <c r="A20692" t="str">
        <f t="shared" si="323"/>
        <v>ERX175720</v>
      </c>
      <c r="B20692" s="3">
        <v>175720</v>
      </c>
      <c r="C20692" s="3" t="s">
        <v>30559</v>
      </c>
      <c r="D20692" s="3" t="s">
        <v>30553</v>
      </c>
      <c r="E20692" s="6" t="s">
        <v>16254</v>
      </c>
      <c r="F20692" s="4">
        <v>73.635000000000005</v>
      </c>
    </row>
    <row r="20693" spans="1:6" x14ac:dyDescent="0.25">
      <c r="A20693" t="str">
        <f t="shared" si="323"/>
        <v>ERX175720</v>
      </c>
      <c r="B20693" s="3">
        <v>175720</v>
      </c>
      <c r="C20693" s="3" t="s">
        <v>30559</v>
      </c>
      <c r="D20693" s="3" t="s">
        <v>30553</v>
      </c>
      <c r="E20693" s="6" t="s">
        <v>16254</v>
      </c>
      <c r="F20693" s="4">
        <v>73.635000000000005</v>
      </c>
    </row>
    <row r="20694" spans="1:6" x14ac:dyDescent="0.25">
      <c r="A20694" t="str">
        <f t="shared" si="323"/>
        <v>ERX175720</v>
      </c>
      <c r="B20694" s="3">
        <v>175720</v>
      </c>
      <c r="C20694" s="3" t="s">
        <v>30559</v>
      </c>
      <c r="D20694" s="3" t="s">
        <v>30553</v>
      </c>
      <c r="E20694" s="6" t="s">
        <v>16254</v>
      </c>
      <c r="F20694" s="4">
        <v>73.635000000000005</v>
      </c>
    </row>
    <row r="20695" spans="1:6" x14ac:dyDescent="0.25">
      <c r="A20695" t="str">
        <f t="shared" si="323"/>
        <v>ERX175720</v>
      </c>
      <c r="B20695" s="3">
        <v>175720</v>
      </c>
      <c r="C20695" s="3" t="s">
        <v>30559</v>
      </c>
      <c r="D20695" s="3" t="s">
        <v>30553</v>
      </c>
      <c r="E20695" s="6" t="s">
        <v>16254</v>
      </c>
      <c r="F20695" s="4">
        <v>73.635000000000005</v>
      </c>
    </row>
    <row r="20696" spans="1:6" x14ac:dyDescent="0.25">
      <c r="A20696" t="str">
        <f t="shared" si="323"/>
        <v>ERX175720</v>
      </c>
      <c r="B20696" s="3">
        <v>175720</v>
      </c>
      <c r="C20696" s="3" t="s">
        <v>30560</v>
      </c>
      <c r="D20696" s="3" t="s">
        <v>30553</v>
      </c>
      <c r="E20696" s="6" t="s">
        <v>16254</v>
      </c>
      <c r="F20696" s="4">
        <v>195.27500000000001</v>
      </c>
    </row>
    <row r="20697" spans="1:6" x14ac:dyDescent="0.25">
      <c r="A20697" t="str">
        <f t="shared" si="323"/>
        <v>ERX175720</v>
      </c>
      <c r="B20697" s="3">
        <v>175720</v>
      </c>
      <c r="C20697" s="3" t="s">
        <v>30560</v>
      </c>
      <c r="D20697" s="3" t="s">
        <v>30553</v>
      </c>
      <c r="E20697" s="6" t="s">
        <v>16254</v>
      </c>
      <c r="F20697" s="4">
        <v>195.27500000000001</v>
      </c>
    </row>
    <row r="20698" spans="1:6" x14ac:dyDescent="0.25">
      <c r="A20698" t="str">
        <f t="shared" si="323"/>
        <v>ERX175720</v>
      </c>
      <c r="B20698" s="3">
        <v>175720</v>
      </c>
      <c r="C20698" s="3" t="s">
        <v>30560</v>
      </c>
      <c r="D20698" s="3" t="s">
        <v>30553</v>
      </c>
      <c r="E20698" s="6" t="s">
        <v>16254</v>
      </c>
      <c r="F20698" s="4">
        <v>195.27500000000001</v>
      </c>
    </row>
    <row r="20699" spans="1:6" x14ac:dyDescent="0.25">
      <c r="A20699" t="str">
        <f t="shared" si="323"/>
        <v>ERX175720</v>
      </c>
      <c r="B20699" s="3">
        <v>175720</v>
      </c>
      <c r="C20699" s="3" t="s">
        <v>30560</v>
      </c>
      <c r="D20699" s="3" t="s">
        <v>30553</v>
      </c>
      <c r="E20699" s="6" t="s">
        <v>16254</v>
      </c>
      <c r="F20699" s="4">
        <v>195.27500000000001</v>
      </c>
    </row>
    <row r="20700" spans="1:6" x14ac:dyDescent="0.25">
      <c r="A20700" t="str">
        <f t="shared" si="323"/>
        <v>ERX175720</v>
      </c>
      <c r="B20700" s="3">
        <v>175720</v>
      </c>
      <c r="C20700" s="3" t="s">
        <v>30561</v>
      </c>
      <c r="D20700" s="3" t="s">
        <v>30553</v>
      </c>
      <c r="E20700" s="6" t="s">
        <v>16254</v>
      </c>
      <c r="F20700" s="4">
        <v>53.97</v>
      </c>
    </row>
    <row r="20701" spans="1:6" x14ac:dyDescent="0.25">
      <c r="A20701" t="str">
        <f t="shared" si="323"/>
        <v>ERX175720</v>
      </c>
      <c r="B20701" s="3">
        <v>175720</v>
      </c>
      <c r="C20701" s="3" t="s">
        <v>30561</v>
      </c>
      <c r="D20701" s="3" t="s">
        <v>30553</v>
      </c>
      <c r="E20701" s="6" t="s">
        <v>16254</v>
      </c>
      <c r="F20701" s="4">
        <v>53.97</v>
      </c>
    </row>
    <row r="20702" spans="1:6" x14ac:dyDescent="0.25">
      <c r="A20702" t="str">
        <f t="shared" si="323"/>
        <v>ERX175720</v>
      </c>
      <c r="B20702" s="3">
        <v>175720</v>
      </c>
      <c r="C20702" s="3" t="s">
        <v>30561</v>
      </c>
      <c r="D20702" s="3" t="s">
        <v>30553</v>
      </c>
      <c r="E20702" s="6" t="s">
        <v>16254</v>
      </c>
      <c r="F20702" s="4">
        <v>53.97</v>
      </c>
    </row>
    <row r="20703" spans="1:6" x14ac:dyDescent="0.25">
      <c r="A20703" t="str">
        <f t="shared" si="323"/>
        <v>ERX175720</v>
      </c>
      <c r="B20703" s="3">
        <v>175720</v>
      </c>
      <c r="C20703" s="3" t="s">
        <v>30561</v>
      </c>
      <c r="D20703" s="3" t="s">
        <v>30553</v>
      </c>
      <c r="E20703" s="6" t="s">
        <v>16254</v>
      </c>
      <c r="F20703" s="4">
        <v>53.97</v>
      </c>
    </row>
    <row r="20704" spans="1:6" x14ac:dyDescent="0.25">
      <c r="A20704" t="str">
        <f t="shared" si="323"/>
        <v>ERX175720</v>
      </c>
      <c r="B20704" s="3">
        <v>175720</v>
      </c>
      <c r="C20704" s="3" t="s">
        <v>30562</v>
      </c>
      <c r="D20704" s="3" t="s">
        <v>30553</v>
      </c>
      <c r="E20704" s="6" t="s">
        <v>16254</v>
      </c>
      <c r="F20704" s="4">
        <v>53.97</v>
      </c>
    </row>
    <row r="20705" spans="1:6" x14ac:dyDescent="0.25">
      <c r="A20705" t="str">
        <f t="shared" si="323"/>
        <v>ERX175720</v>
      </c>
      <c r="B20705" s="3">
        <v>175720</v>
      </c>
      <c r="C20705" s="3" t="s">
        <v>30562</v>
      </c>
      <c r="D20705" s="3" t="s">
        <v>30553</v>
      </c>
      <c r="E20705" s="6" t="s">
        <v>16254</v>
      </c>
      <c r="F20705" s="4">
        <v>53.97</v>
      </c>
    </row>
    <row r="20706" spans="1:6" x14ac:dyDescent="0.25">
      <c r="A20706" t="str">
        <f t="shared" si="323"/>
        <v>ERX175720</v>
      </c>
      <c r="B20706" s="3">
        <v>175720</v>
      </c>
      <c r="C20706" s="3" t="s">
        <v>30562</v>
      </c>
      <c r="D20706" s="3" t="s">
        <v>30553</v>
      </c>
      <c r="E20706" s="6" t="s">
        <v>16254</v>
      </c>
      <c r="F20706" s="4">
        <v>53.97</v>
      </c>
    </row>
    <row r="20707" spans="1:6" x14ac:dyDescent="0.25">
      <c r="A20707" t="str">
        <f t="shared" si="323"/>
        <v>ERX175720</v>
      </c>
      <c r="B20707" s="3">
        <v>175720</v>
      </c>
      <c r="C20707" s="3" t="s">
        <v>30562</v>
      </c>
      <c r="D20707" s="3" t="s">
        <v>30553</v>
      </c>
      <c r="E20707" s="6" t="s">
        <v>16254</v>
      </c>
      <c r="F20707" s="4">
        <v>53.97</v>
      </c>
    </row>
    <row r="20708" spans="1:6" x14ac:dyDescent="0.25">
      <c r="A20708" t="str">
        <f t="shared" si="323"/>
        <v>ERX175720</v>
      </c>
      <c r="B20708" s="3">
        <v>175720</v>
      </c>
      <c r="C20708" s="3" t="s">
        <v>30563</v>
      </c>
      <c r="D20708" s="3" t="s">
        <v>30553</v>
      </c>
      <c r="E20708" s="6" t="s">
        <v>16254</v>
      </c>
      <c r="F20708" s="4">
        <v>77.096000000000004</v>
      </c>
    </row>
    <row r="20709" spans="1:6" x14ac:dyDescent="0.25">
      <c r="A20709" t="str">
        <f t="shared" si="323"/>
        <v>ERX175720</v>
      </c>
      <c r="B20709" s="3">
        <v>175720</v>
      </c>
      <c r="C20709" s="3" t="s">
        <v>30563</v>
      </c>
      <c r="D20709" s="3" t="s">
        <v>30553</v>
      </c>
      <c r="E20709" s="6" t="s">
        <v>16254</v>
      </c>
      <c r="F20709" s="4">
        <v>77.096000000000004</v>
      </c>
    </row>
    <row r="20710" spans="1:6" x14ac:dyDescent="0.25">
      <c r="A20710" t="str">
        <f t="shared" si="323"/>
        <v>ERX175720</v>
      </c>
      <c r="B20710" s="3">
        <v>175720</v>
      </c>
      <c r="C20710" s="3" t="s">
        <v>30563</v>
      </c>
      <c r="D20710" s="3" t="s">
        <v>30553</v>
      </c>
      <c r="E20710" s="6" t="s">
        <v>16254</v>
      </c>
      <c r="F20710" s="4">
        <v>77.096000000000004</v>
      </c>
    </row>
    <row r="20711" spans="1:6" x14ac:dyDescent="0.25">
      <c r="A20711" t="str">
        <f t="shared" si="323"/>
        <v>ERX175720</v>
      </c>
      <c r="B20711" s="3">
        <v>175720</v>
      </c>
      <c r="C20711" s="3" t="s">
        <v>30563</v>
      </c>
      <c r="D20711" s="3" t="s">
        <v>30553</v>
      </c>
      <c r="E20711" s="6" t="s">
        <v>16254</v>
      </c>
      <c r="F20711" s="4">
        <v>77.096000000000004</v>
      </c>
    </row>
    <row r="20712" spans="1:6" x14ac:dyDescent="0.25">
      <c r="A20712" t="str">
        <f t="shared" si="323"/>
        <v>ERX175720</v>
      </c>
      <c r="B20712" s="3">
        <v>175720</v>
      </c>
      <c r="C20712" s="3" t="s">
        <v>30564</v>
      </c>
      <c r="D20712" s="3" t="s">
        <v>30553</v>
      </c>
      <c r="E20712" s="6" t="s">
        <v>16254</v>
      </c>
      <c r="F20712" s="4">
        <v>77.096000000000004</v>
      </c>
    </row>
    <row r="20713" spans="1:6" x14ac:dyDescent="0.25">
      <c r="A20713" t="str">
        <f t="shared" si="323"/>
        <v>ERX175720</v>
      </c>
      <c r="B20713" s="3">
        <v>175720</v>
      </c>
      <c r="C20713" s="3" t="s">
        <v>30564</v>
      </c>
      <c r="D20713" s="3" t="s">
        <v>30553</v>
      </c>
      <c r="E20713" s="6" t="s">
        <v>16254</v>
      </c>
      <c r="F20713" s="4">
        <v>77.096000000000004</v>
      </c>
    </row>
    <row r="20714" spans="1:6" x14ac:dyDescent="0.25">
      <c r="A20714" t="str">
        <f t="shared" si="323"/>
        <v>ERX175720</v>
      </c>
      <c r="B20714" s="3">
        <v>175720</v>
      </c>
      <c r="C20714" s="3" t="s">
        <v>30564</v>
      </c>
      <c r="D20714" s="3" t="s">
        <v>30553</v>
      </c>
      <c r="E20714" s="6" t="s">
        <v>16254</v>
      </c>
      <c r="F20714" s="4">
        <v>77.096000000000004</v>
      </c>
    </row>
    <row r="20715" spans="1:6" x14ac:dyDescent="0.25">
      <c r="A20715" t="str">
        <f t="shared" si="323"/>
        <v>ERX175720</v>
      </c>
      <c r="B20715" s="3">
        <v>175720</v>
      </c>
      <c r="C20715" s="3" t="s">
        <v>30564</v>
      </c>
      <c r="D20715" s="3" t="s">
        <v>30553</v>
      </c>
      <c r="E20715" s="6" t="s">
        <v>16254</v>
      </c>
      <c r="F20715" s="4">
        <v>77.096000000000004</v>
      </c>
    </row>
    <row r="20716" spans="1:6" x14ac:dyDescent="0.25">
      <c r="A20716" t="str">
        <f t="shared" si="323"/>
        <v>ERX175720</v>
      </c>
      <c r="B20716" s="3">
        <v>175720</v>
      </c>
      <c r="C20716" s="3" t="s">
        <v>30565</v>
      </c>
      <c r="D20716" s="3" t="s">
        <v>30553</v>
      </c>
      <c r="E20716" s="6" t="s">
        <v>16254</v>
      </c>
      <c r="F20716" s="4">
        <v>72.466999999999999</v>
      </c>
    </row>
    <row r="20717" spans="1:6" x14ac:dyDescent="0.25">
      <c r="A20717" t="str">
        <f t="shared" si="323"/>
        <v>ERX175720</v>
      </c>
      <c r="B20717" s="3">
        <v>175720</v>
      </c>
      <c r="C20717" s="3" t="s">
        <v>30565</v>
      </c>
      <c r="D20717" s="3" t="s">
        <v>30553</v>
      </c>
      <c r="E20717" s="6" t="s">
        <v>16254</v>
      </c>
      <c r="F20717" s="4">
        <v>72.466999999999999</v>
      </c>
    </row>
    <row r="20718" spans="1:6" x14ac:dyDescent="0.25">
      <c r="A20718" t="str">
        <f t="shared" si="323"/>
        <v>ERX175720</v>
      </c>
      <c r="B20718" s="3">
        <v>175720</v>
      </c>
      <c r="C20718" s="3" t="s">
        <v>30565</v>
      </c>
      <c r="D20718" s="3" t="s">
        <v>30553</v>
      </c>
      <c r="E20718" s="6" t="s">
        <v>16254</v>
      </c>
      <c r="F20718" s="4">
        <v>72.466999999999999</v>
      </c>
    </row>
    <row r="20719" spans="1:6" x14ac:dyDescent="0.25">
      <c r="A20719" t="str">
        <f t="shared" si="323"/>
        <v>ERX175720</v>
      </c>
      <c r="B20719" s="3">
        <v>175720</v>
      </c>
      <c r="C20719" s="3" t="s">
        <v>30565</v>
      </c>
      <c r="D20719" s="3" t="s">
        <v>30553</v>
      </c>
      <c r="E20719" s="6" t="s">
        <v>16254</v>
      </c>
      <c r="F20719" s="4">
        <v>72.466999999999999</v>
      </c>
    </row>
    <row r="20720" spans="1:6" x14ac:dyDescent="0.25">
      <c r="A20720" t="str">
        <f t="shared" si="323"/>
        <v>ERX175720</v>
      </c>
      <c r="B20720" s="3">
        <v>175720</v>
      </c>
      <c r="C20720" s="3" t="s">
        <v>30566</v>
      </c>
      <c r="D20720" s="3" t="s">
        <v>30553</v>
      </c>
      <c r="E20720" s="6" t="s">
        <v>16254</v>
      </c>
      <c r="F20720" s="4">
        <v>20</v>
      </c>
    </row>
    <row r="20721" spans="1:6" x14ac:dyDescent="0.25">
      <c r="A20721" t="str">
        <f t="shared" si="323"/>
        <v>ERX175720</v>
      </c>
      <c r="B20721" s="3">
        <v>175720</v>
      </c>
      <c r="C20721" s="3" t="s">
        <v>30566</v>
      </c>
      <c r="D20721" s="3" t="s">
        <v>30553</v>
      </c>
      <c r="E20721" s="6" t="s">
        <v>16254</v>
      </c>
      <c r="F20721" s="4">
        <v>20</v>
      </c>
    </row>
    <row r="20722" spans="1:6" x14ac:dyDescent="0.25">
      <c r="A20722" t="str">
        <f t="shared" si="323"/>
        <v>ERX175720</v>
      </c>
      <c r="B20722" s="3">
        <v>175720</v>
      </c>
      <c r="C20722" s="3" t="s">
        <v>30566</v>
      </c>
      <c r="D20722" s="3" t="s">
        <v>30553</v>
      </c>
      <c r="E20722" s="6" t="s">
        <v>16254</v>
      </c>
      <c r="F20722" s="4">
        <v>20</v>
      </c>
    </row>
    <row r="20723" spans="1:6" x14ac:dyDescent="0.25">
      <c r="A20723" t="str">
        <f t="shared" si="323"/>
        <v>ERX175720</v>
      </c>
      <c r="B20723" s="3">
        <v>175720</v>
      </c>
      <c r="C20723" s="3" t="s">
        <v>30566</v>
      </c>
      <c r="D20723" s="3" t="s">
        <v>30553</v>
      </c>
      <c r="E20723" s="6" t="s">
        <v>16254</v>
      </c>
      <c r="F20723" s="4">
        <v>36.234000000000002</v>
      </c>
    </row>
    <row r="20724" spans="1:6" x14ac:dyDescent="0.25">
      <c r="A20724" t="str">
        <f t="shared" si="323"/>
        <v>ERX175720</v>
      </c>
      <c r="B20724" s="3">
        <v>175720</v>
      </c>
      <c r="C20724" s="3" t="s">
        <v>30567</v>
      </c>
      <c r="D20724" s="3" t="s">
        <v>30553</v>
      </c>
      <c r="E20724" s="6" t="s">
        <v>16254</v>
      </c>
      <c r="F20724" s="4">
        <v>71.61</v>
      </c>
    </row>
    <row r="20725" spans="1:6" x14ac:dyDescent="0.25">
      <c r="A20725" t="str">
        <f t="shared" si="323"/>
        <v>ERX175720</v>
      </c>
      <c r="B20725" s="3">
        <v>175720</v>
      </c>
      <c r="C20725" s="3" t="s">
        <v>30567</v>
      </c>
      <c r="D20725" s="3" t="s">
        <v>30553</v>
      </c>
      <c r="E20725" s="6" t="s">
        <v>16254</v>
      </c>
      <c r="F20725" s="4">
        <v>71.61</v>
      </c>
    </row>
    <row r="20726" spans="1:6" x14ac:dyDescent="0.25">
      <c r="A20726" t="str">
        <f t="shared" si="323"/>
        <v>ERX175720</v>
      </c>
      <c r="B20726" s="3">
        <v>175720</v>
      </c>
      <c r="C20726" s="3" t="s">
        <v>30567</v>
      </c>
      <c r="D20726" s="3" t="s">
        <v>30553</v>
      </c>
      <c r="E20726" s="6" t="s">
        <v>16254</v>
      </c>
      <c r="F20726" s="4">
        <v>71.61</v>
      </c>
    </row>
    <row r="20727" spans="1:6" x14ac:dyDescent="0.25">
      <c r="A20727" t="str">
        <f t="shared" si="323"/>
        <v>ERX175720</v>
      </c>
      <c r="B20727" s="3">
        <v>175720</v>
      </c>
      <c r="C20727" s="3" t="s">
        <v>30567</v>
      </c>
      <c r="D20727" s="3" t="s">
        <v>30553</v>
      </c>
      <c r="E20727" s="6" t="s">
        <v>16254</v>
      </c>
      <c r="F20727" s="4">
        <v>71.61</v>
      </c>
    </row>
    <row r="20728" spans="1:6" x14ac:dyDescent="0.25">
      <c r="A20728" t="str">
        <f t="shared" si="323"/>
        <v>ERX175720</v>
      </c>
      <c r="B20728" s="3">
        <v>175720</v>
      </c>
      <c r="C20728" s="3" t="s">
        <v>30568</v>
      </c>
      <c r="D20728" s="3" t="s">
        <v>30553</v>
      </c>
      <c r="E20728" s="6" t="s">
        <v>16254</v>
      </c>
      <c r="F20728" s="4">
        <v>71.61</v>
      </c>
    </row>
    <row r="20729" spans="1:6" x14ac:dyDescent="0.25">
      <c r="A20729" t="str">
        <f t="shared" si="323"/>
        <v>ERX175720</v>
      </c>
      <c r="B20729" s="3">
        <v>175720</v>
      </c>
      <c r="C20729" s="3" t="s">
        <v>30568</v>
      </c>
      <c r="D20729" s="3" t="s">
        <v>30553</v>
      </c>
      <c r="E20729" s="6" t="s">
        <v>16254</v>
      </c>
      <c r="F20729" s="4">
        <v>71.61</v>
      </c>
    </row>
    <row r="20730" spans="1:6" x14ac:dyDescent="0.25">
      <c r="A20730" t="str">
        <f t="shared" si="323"/>
        <v>ERX175720</v>
      </c>
      <c r="B20730" s="3">
        <v>175720</v>
      </c>
      <c r="C20730" s="3" t="s">
        <v>30568</v>
      </c>
      <c r="D20730" s="3" t="s">
        <v>30553</v>
      </c>
      <c r="E20730" s="6" t="s">
        <v>16254</v>
      </c>
      <c r="F20730" s="4">
        <v>71.61</v>
      </c>
    </row>
    <row r="20731" spans="1:6" x14ac:dyDescent="0.25">
      <c r="A20731" t="str">
        <f t="shared" si="323"/>
        <v>ERX175720</v>
      </c>
      <c r="B20731" s="3">
        <v>175720</v>
      </c>
      <c r="C20731" s="3" t="s">
        <v>30568</v>
      </c>
      <c r="D20731" s="3" t="s">
        <v>30553</v>
      </c>
      <c r="E20731" s="6" t="s">
        <v>16254</v>
      </c>
      <c r="F20731" s="4">
        <v>71.61</v>
      </c>
    </row>
    <row r="20732" spans="1:6" x14ac:dyDescent="0.25">
      <c r="A20732" t="str">
        <f t="shared" si="323"/>
        <v>ERX175720</v>
      </c>
      <c r="B20732" s="3">
        <v>175720</v>
      </c>
      <c r="C20732" s="3" t="s">
        <v>30569</v>
      </c>
      <c r="D20732" s="3" t="s">
        <v>30553</v>
      </c>
      <c r="E20732" s="6" t="s">
        <v>16254</v>
      </c>
      <c r="F20732" s="4">
        <v>32.155999999999999</v>
      </c>
    </row>
    <row r="20733" spans="1:6" x14ac:dyDescent="0.25">
      <c r="A20733" t="str">
        <f t="shared" si="323"/>
        <v>ERX175720</v>
      </c>
      <c r="B20733" s="3">
        <v>175720</v>
      </c>
      <c r="C20733" s="3" t="s">
        <v>30569</v>
      </c>
      <c r="D20733" s="3" t="s">
        <v>30553</v>
      </c>
      <c r="E20733" s="6" t="s">
        <v>16254</v>
      </c>
      <c r="F20733" s="4">
        <v>32.155999999999999</v>
      </c>
    </row>
    <row r="20734" spans="1:6" x14ac:dyDescent="0.25">
      <c r="A20734" t="str">
        <f t="shared" si="323"/>
        <v>ERX175720</v>
      </c>
      <c r="B20734" s="3">
        <v>175720</v>
      </c>
      <c r="C20734" s="3" t="s">
        <v>30569</v>
      </c>
      <c r="D20734" s="3" t="s">
        <v>30553</v>
      </c>
      <c r="E20734" s="6" t="s">
        <v>16254</v>
      </c>
      <c r="F20734" s="4">
        <v>32.155999999999999</v>
      </c>
    </row>
    <row r="20735" spans="1:6" x14ac:dyDescent="0.25">
      <c r="A20735" t="str">
        <f t="shared" si="323"/>
        <v>ERX175720</v>
      </c>
      <c r="B20735" s="3">
        <v>175720</v>
      </c>
      <c r="C20735" s="3" t="s">
        <v>30569</v>
      </c>
      <c r="D20735" s="3" t="s">
        <v>30553</v>
      </c>
      <c r="E20735" s="6" t="s">
        <v>16254</v>
      </c>
      <c r="F20735" s="4">
        <v>32.155999999999999</v>
      </c>
    </row>
    <row r="20736" spans="1:6" x14ac:dyDescent="0.25">
      <c r="A20736" t="str">
        <f t="shared" si="323"/>
        <v>ERX2848</v>
      </c>
      <c r="B20736" s="3">
        <v>2848</v>
      </c>
      <c r="C20736" s="3" t="s">
        <v>30570</v>
      </c>
      <c r="D20736" s="3" t="s">
        <v>23569</v>
      </c>
      <c r="E20736" s="6" t="s">
        <v>16254</v>
      </c>
      <c r="F20736" s="4">
        <v>38.472000000000001</v>
      </c>
    </row>
    <row r="20737" spans="1:6" x14ac:dyDescent="0.25">
      <c r="A20737" t="str">
        <f t="shared" si="323"/>
        <v>ERX2848</v>
      </c>
      <c r="B20737" s="3">
        <v>2848</v>
      </c>
      <c r="C20737" s="3" t="s">
        <v>23570</v>
      </c>
      <c r="D20737" s="3" t="s">
        <v>23569</v>
      </c>
      <c r="E20737" s="6" t="s">
        <v>16254</v>
      </c>
      <c r="F20737" s="4">
        <v>66.275999999999996</v>
      </c>
    </row>
    <row r="20738" spans="1:6" x14ac:dyDescent="0.25">
      <c r="A20738" t="str">
        <f t="shared" si="323"/>
        <v>ERX29032</v>
      </c>
      <c r="B20738" s="3">
        <v>29032</v>
      </c>
      <c r="C20738" s="3" t="s">
        <v>30572</v>
      </c>
      <c r="D20738" s="3" t="s">
        <v>30571</v>
      </c>
      <c r="E20738" s="6" t="s">
        <v>16254</v>
      </c>
      <c r="F20738" s="4">
        <v>967.73299999999995</v>
      </c>
    </row>
    <row r="20739" spans="1:6" x14ac:dyDescent="0.25">
      <c r="A20739" t="str">
        <f t="shared" si="323"/>
        <v>ERX29032</v>
      </c>
      <c r="B20739" s="3">
        <v>29032</v>
      </c>
      <c r="C20739" s="3" t="s">
        <v>30573</v>
      </c>
      <c r="D20739" s="3" t="s">
        <v>30571</v>
      </c>
      <c r="E20739" s="6" t="s">
        <v>16254</v>
      </c>
      <c r="F20739" s="4">
        <v>1160.586</v>
      </c>
    </row>
    <row r="20740" spans="1:6" x14ac:dyDescent="0.25">
      <c r="A20740" t="str">
        <f t="shared" ref="A20740:A20803" si="324">CONCATENATE(E20740,B20740)</f>
        <v>ERX181267</v>
      </c>
      <c r="B20740" s="3">
        <v>181267</v>
      </c>
      <c r="C20740" s="3" t="s">
        <v>30575</v>
      </c>
      <c r="D20740" s="3" t="s">
        <v>30574</v>
      </c>
      <c r="E20740" s="6" t="s">
        <v>16254</v>
      </c>
      <c r="F20740" s="4">
        <v>20</v>
      </c>
    </row>
    <row r="20741" spans="1:6" x14ac:dyDescent="0.25">
      <c r="A20741" t="str">
        <f t="shared" si="324"/>
        <v>ERX160070</v>
      </c>
      <c r="B20741" s="3">
        <v>160070</v>
      </c>
      <c r="C20741" s="3" t="s">
        <v>30577</v>
      </c>
      <c r="D20741" s="3" t="s">
        <v>30576</v>
      </c>
      <c r="E20741" s="6" t="s">
        <v>16254</v>
      </c>
      <c r="F20741" s="4">
        <v>20</v>
      </c>
    </row>
    <row r="20742" spans="1:6" x14ac:dyDescent="0.25">
      <c r="A20742" t="str">
        <f t="shared" si="324"/>
        <v>ERX160070</v>
      </c>
      <c r="B20742" s="3">
        <v>160070</v>
      </c>
      <c r="C20742" s="3" t="s">
        <v>30577</v>
      </c>
      <c r="D20742" s="3" t="s">
        <v>30576</v>
      </c>
      <c r="E20742" s="6" t="s">
        <v>16254</v>
      </c>
      <c r="F20742" s="4">
        <v>21.666</v>
      </c>
    </row>
    <row r="20743" spans="1:6" x14ac:dyDescent="0.25">
      <c r="A20743" t="str">
        <f t="shared" si="324"/>
        <v>ERX160070</v>
      </c>
      <c r="B20743" s="3">
        <v>160070</v>
      </c>
      <c r="C20743" s="3" t="s">
        <v>30577</v>
      </c>
      <c r="D20743" s="3" t="s">
        <v>30576</v>
      </c>
      <c r="E20743" s="6" t="s">
        <v>16254</v>
      </c>
      <c r="F20743" s="4">
        <v>32.497999999999998</v>
      </c>
    </row>
    <row r="20744" spans="1:6" x14ac:dyDescent="0.25">
      <c r="A20744" t="str">
        <f t="shared" si="324"/>
        <v>ERX160070</v>
      </c>
      <c r="B20744" s="3">
        <v>160070</v>
      </c>
      <c r="C20744" s="3" t="s">
        <v>30577</v>
      </c>
      <c r="D20744" s="3" t="s">
        <v>30576</v>
      </c>
      <c r="E20744" s="6" t="s">
        <v>16254</v>
      </c>
      <c r="F20744" s="4">
        <v>43.331000000000003</v>
      </c>
    </row>
    <row r="20745" spans="1:6" x14ac:dyDescent="0.25">
      <c r="A20745" t="str">
        <f t="shared" si="324"/>
        <v>ERX160070</v>
      </c>
      <c r="B20745" s="3">
        <v>160070</v>
      </c>
      <c r="C20745" s="3" t="s">
        <v>30577</v>
      </c>
      <c r="D20745" s="3" t="s">
        <v>30576</v>
      </c>
      <c r="E20745" s="6" t="s">
        <v>16254</v>
      </c>
      <c r="F20745" s="4">
        <v>54.164000000000001</v>
      </c>
    </row>
    <row r="20746" spans="1:6" x14ac:dyDescent="0.25">
      <c r="A20746" t="str">
        <f t="shared" si="324"/>
        <v>ERX160070</v>
      </c>
      <c r="B20746" s="3">
        <v>160070</v>
      </c>
      <c r="C20746" s="3" t="s">
        <v>30578</v>
      </c>
      <c r="D20746" s="3" t="s">
        <v>30576</v>
      </c>
      <c r="E20746" s="6" t="s">
        <v>16254</v>
      </c>
      <c r="F20746" s="4">
        <v>107.932</v>
      </c>
    </row>
    <row r="20747" spans="1:6" x14ac:dyDescent="0.25">
      <c r="A20747" t="str">
        <f t="shared" si="324"/>
        <v>ERX160070</v>
      </c>
      <c r="B20747" s="3">
        <v>160070</v>
      </c>
      <c r="C20747" s="3" t="s">
        <v>30578</v>
      </c>
      <c r="D20747" s="3" t="s">
        <v>30576</v>
      </c>
      <c r="E20747" s="6" t="s">
        <v>16254</v>
      </c>
      <c r="F20747" s="4">
        <v>107.932</v>
      </c>
    </row>
    <row r="20748" spans="1:6" x14ac:dyDescent="0.25">
      <c r="A20748" t="str">
        <f t="shared" si="324"/>
        <v>ERX160070</v>
      </c>
      <c r="B20748" s="3">
        <v>160070</v>
      </c>
      <c r="C20748" s="3" t="s">
        <v>30578</v>
      </c>
      <c r="D20748" s="3" t="s">
        <v>30576</v>
      </c>
      <c r="E20748" s="6" t="s">
        <v>16254</v>
      </c>
      <c r="F20748" s="4">
        <v>107.932</v>
      </c>
    </row>
    <row r="20749" spans="1:6" x14ac:dyDescent="0.25">
      <c r="A20749" t="str">
        <f t="shared" si="324"/>
        <v>ERX160070</v>
      </c>
      <c r="B20749" s="3">
        <v>160070</v>
      </c>
      <c r="C20749" s="3" t="s">
        <v>30578</v>
      </c>
      <c r="D20749" s="3" t="s">
        <v>30576</v>
      </c>
      <c r="E20749" s="6" t="s">
        <v>16254</v>
      </c>
      <c r="F20749" s="4">
        <v>107.932</v>
      </c>
    </row>
    <row r="20750" spans="1:6" x14ac:dyDescent="0.25">
      <c r="A20750" t="str">
        <f t="shared" si="324"/>
        <v>ERX160070</v>
      </c>
      <c r="B20750" s="3">
        <v>160070</v>
      </c>
      <c r="C20750" s="3" t="s">
        <v>30578</v>
      </c>
      <c r="D20750" s="3" t="s">
        <v>30576</v>
      </c>
      <c r="E20750" s="6" t="s">
        <v>16254</v>
      </c>
      <c r="F20750" s="4">
        <v>107.932</v>
      </c>
    </row>
    <row r="20751" spans="1:6" x14ac:dyDescent="0.25">
      <c r="A20751" t="str">
        <f t="shared" si="324"/>
        <v>ERX2850</v>
      </c>
      <c r="B20751" s="3">
        <v>2850</v>
      </c>
      <c r="C20751" s="3" t="s">
        <v>23572</v>
      </c>
      <c r="D20751" s="3" t="s">
        <v>23571</v>
      </c>
      <c r="E20751" s="6" t="s">
        <v>16254</v>
      </c>
      <c r="F20751" s="4">
        <v>1310.652</v>
      </c>
    </row>
    <row r="20752" spans="1:6" x14ac:dyDescent="0.25">
      <c r="A20752" t="str">
        <f t="shared" si="324"/>
        <v>ERX2850</v>
      </c>
      <c r="B20752" s="3">
        <v>2850</v>
      </c>
      <c r="C20752" s="3" t="s">
        <v>23572</v>
      </c>
      <c r="D20752" s="3" t="s">
        <v>23571</v>
      </c>
      <c r="E20752" s="6" t="s">
        <v>16254</v>
      </c>
      <c r="F20752" s="4">
        <v>1310.652</v>
      </c>
    </row>
    <row r="20753" spans="1:6" x14ac:dyDescent="0.25">
      <c r="A20753" t="str">
        <f t="shared" si="324"/>
        <v>ERX2850</v>
      </c>
      <c r="B20753" s="3">
        <v>2850</v>
      </c>
      <c r="C20753" s="3" t="s">
        <v>23572</v>
      </c>
      <c r="D20753" s="3" t="s">
        <v>23571</v>
      </c>
      <c r="E20753" s="6" t="s">
        <v>16254</v>
      </c>
      <c r="F20753" s="4">
        <v>1310.652</v>
      </c>
    </row>
    <row r="20754" spans="1:6" x14ac:dyDescent="0.25">
      <c r="A20754" t="str">
        <f t="shared" si="324"/>
        <v>ERX2850</v>
      </c>
      <c r="B20754" s="3">
        <v>2850</v>
      </c>
      <c r="C20754" s="3" t="s">
        <v>23572</v>
      </c>
      <c r="D20754" s="3" t="s">
        <v>23571</v>
      </c>
      <c r="E20754" s="6" t="s">
        <v>16254</v>
      </c>
      <c r="F20754" s="4">
        <v>1310.652</v>
      </c>
    </row>
    <row r="20755" spans="1:6" x14ac:dyDescent="0.25">
      <c r="A20755" t="str">
        <f t="shared" si="324"/>
        <v>ERX2850</v>
      </c>
      <c r="B20755" s="3">
        <v>2850</v>
      </c>
      <c r="C20755" s="3" t="s">
        <v>23572</v>
      </c>
      <c r="D20755" s="3" t="s">
        <v>23571</v>
      </c>
      <c r="E20755" s="6" t="s">
        <v>16254</v>
      </c>
      <c r="F20755" s="4">
        <v>1310.652</v>
      </c>
    </row>
    <row r="20756" spans="1:6" x14ac:dyDescent="0.25">
      <c r="A20756" t="str">
        <f t="shared" si="324"/>
        <v>ERX2850</v>
      </c>
      <c r="B20756" s="3">
        <v>2850</v>
      </c>
      <c r="C20756" s="3" t="s">
        <v>30579</v>
      </c>
      <c r="D20756" s="3" t="s">
        <v>23571</v>
      </c>
      <c r="E20756" s="6" t="s">
        <v>16254</v>
      </c>
      <c r="F20756" s="4">
        <v>1222.2</v>
      </c>
    </row>
    <row r="20757" spans="1:6" x14ac:dyDescent="0.25">
      <c r="A20757" t="str">
        <f t="shared" si="324"/>
        <v>ERX2850</v>
      </c>
      <c r="B20757" s="3">
        <v>2850</v>
      </c>
      <c r="C20757" s="3" t="s">
        <v>30579</v>
      </c>
      <c r="D20757" s="3" t="s">
        <v>23571</v>
      </c>
      <c r="E20757" s="6" t="s">
        <v>16254</v>
      </c>
      <c r="F20757" s="4">
        <v>1222.2</v>
      </c>
    </row>
    <row r="20758" spans="1:6" x14ac:dyDescent="0.25">
      <c r="A20758" t="str">
        <f t="shared" si="324"/>
        <v>ERX2850</v>
      </c>
      <c r="B20758" s="3">
        <v>2850</v>
      </c>
      <c r="C20758" s="3" t="s">
        <v>30579</v>
      </c>
      <c r="D20758" s="3" t="s">
        <v>23571</v>
      </c>
      <c r="E20758" s="6" t="s">
        <v>16254</v>
      </c>
      <c r="F20758" s="4">
        <v>1222.2</v>
      </c>
    </row>
    <row r="20759" spans="1:6" x14ac:dyDescent="0.25">
      <c r="A20759" t="str">
        <f t="shared" si="324"/>
        <v>ERX2850</v>
      </c>
      <c r="B20759" s="3">
        <v>2850</v>
      </c>
      <c r="C20759" s="3" t="s">
        <v>30579</v>
      </c>
      <c r="D20759" s="3" t="s">
        <v>23571</v>
      </c>
      <c r="E20759" s="6" t="s">
        <v>16254</v>
      </c>
      <c r="F20759" s="4">
        <v>1222.2</v>
      </c>
    </row>
    <row r="20760" spans="1:6" x14ac:dyDescent="0.25">
      <c r="A20760" t="str">
        <f t="shared" si="324"/>
        <v>ERX2850</v>
      </c>
      <c r="B20760" s="3">
        <v>2850</v>
      </c>
      <c r="C20760" s="3" t="s">
        <v>30579</v>
      </c>
      <c r="D20760" s="3" t="s">
        <v>23571</v>
      </c>
      <c r="E20760" s="6" t="s">
        <v>16254</v>
      </c>
      <c r="F20760" s="4">
        <v>1222.2</v>
      </c>
    </row>
    <row r="20761" spans="1:6" x14ac:dyDescent="0.25">
      <c r="A20761" t="str">
        <f t="shared" si="324"/>
        <v>ERX19604</v>
      </c>
      <c r="B20761" s="3">
        <v>19604</v>
      </c>
      <c r="C20761" s="3" t="s">
        <v>30581</v>
      </c>
      <c r="D20761" s="3" t="s">
        <v>30580</v>
      </c>
      <c r="E20761" s="6" t="s">
        <v>16254</v>
      </c>
      <c r="F20761" s="4">
        <v>1924.2719999999999</v>
      </c>
    </row>
    <row r="20762" spans="1:6" x14ac:dyDescent="0.25">
      <c r="A20762" t="str">
        <f t="shared" si="324"/>
        <v>ERX19604</v>
      </c>
      <c r="B20762" s="3">
        <v>19604</v>
      </c>
      <c r="C20762" s="3" t="s">
        <v>30581</v>
      </c>
      <c r="D20762" s="3" t="s">
        <v>30580</v>
      </c>
      <c r="E20762" s="6" t="s">
        <v>16254</v>
      </c>
      <c r="F20762" s="4">
        <v>1924.2719999999999</v>
      </c>
    </row>
    <row r="20763" spans="1:6" x14ac:dyDescent="0.25">
      <c r="A20763" t="str">
        <f t="shared" si="324"/>
        <v>ERX40840605</v>
      </c>
      <c r="B20763" s="3">
        <v>40840605</v>
      </c>
      <c r="C20763" s="3" t="s">
        <v>30583</v>
      </c>
      <c r="D20763" s="3" t="s">
        <v>30582</v>
      </c>
      <c r="E20763" s="6" t="s">
        <v>16254</v>
      </c>
      <c r="F20763" s="4">
        <v>20</v>
      </c>
    </row>
    <row r="20764" spans="1:6" x14ac:dyDescent="0.25">
      <c r="A20764" t="str">
        <f t="shared" si="324"/>
        <v>ERX40840456</v>
      </c>
      <c r="B20764" s="3">
        <v>40840456</v>
      </c>
      <c r="C20764" s="3" t="s">
        <v>30585</v>
      </c>
      <c r="D20764" s="3" t="s">
        <v>30584</v>
      </c>
      <c r="E20764" s="6" t="s">
        <v>16254</v>
      </c>
      <c r="F20764" s="4">
        <v>20</v>
      </c>
    </row>
    <row r="20765" spans="1:6" x14ac:dyDescent="0.25">
      <c r="A20765" t="str">
        <f t="shared" si="324"/>
        <v>ERX40840725</v>
      </c>
      <c r="B20765" s="3">
        <v>40840725</v>
      </c>
      <c r="C20765" s="3" t="s">
        <v>30587</v>
      </c>
      <c r="D20765" s="3" t="s">
        <v>30586</v>
      </c>
      <c r="E20765" s="6" t="s">
        <v>16254</v>
      </c>
      <c r="F20765" s="4">
        <v>20</v>
      </c>
    </row>
    <row r="20766" spans="1:6" x14ac:dyDescent="0.25">
      <c r="A20766" t="str">
        <f t="shared" si="324"/>
        <v>ERX108365</v>
      </c>
      <c r="B20766" s="3">
        <v>108365</v>
      </c>
      <c r="C20766" s="3" t="s">
        <v>30589</v>
      </c>
      <c r="D20766" s="3" t="s">
        <v>30588</v>
      </c>
      <c r="E20766" s="6" t="s">
        <v>16254</v>
      </c>
      <c r="F20766" s="4">
        <v>134.92099999999999</v>
      </c>
    </row>
    <row r="20767" spans="1:6" x14ac:dyDescent="0.25">
      <c r="A20767" t="str">
        <f t="shared" si="324"/>
        <v>ERX108365</v>
      </c>
      <c r="B20767" s="3">
        <v>108365</v>
      </c>
      <c r="C20767" s="3" t="s">
        <v>30589</v>
      </c>
      <c r="D20767" s="3" t="s">
        <v>30588</v>
      </c>
      <c r="E20767" s="6" t="s">
        <v>16254</v>
      </c>
      <c r="F20767" s="4">
        <v>67.460999999999999</v>
      </c>
    </row>
    <row r="20768" spans="1:6" x14ac:dyDescent="0.25">
      <c r="A20768" t="str">
        <f t="shared" si="324"/>
        <v>ERX108365</v>
      </c>
      <c r="B20768" s="3">
        <v>108365</v>
      </c>
      <c r="C20768" s="3" t="s">
        <v>30589</v>
      </c>
      <c r="D20768" s="3" t="s">
        <v>30588</v>
      </c>
      <c r="E20768" s="6" t="s">
        <v>16254</v>
      </c>
      <c r="F20768" s="4">
        <v>67.460999999999999</v>
      </c>
    </row>
    <row r="20769" spans="1:6" x14ac:dyDescent="0.25">
      <c r="A20769" t="str">
        <f t="shared" si="324"/>
        <v>ERX108365</v>
      </c>
      <c r="B20769" s="3">
        <v>108365</v>
      </c>
      <c r="C20769" s="3" t="s">
        <v>30589</v>
      </c>
      <c r="D20769" s="3" t="s">
        <v>30588</v>
      </c>
      <c r="E20769" s="6" t="s">
        <v>16254</v>
      </c>
      <c r="F20769" s="4">
        <v>67.460999999999999</v>
      </c>
    </row>
    <row r="20770" spans="1:6" x14ac:dyDescent="0.25">
      <c r="A20770" t="str">
        <f t="shared" si="324"/>
        <v>ERX108365</v>
      </c>
      <c r="B20770" s="3">
        <v>108365</v>
      </c>
      <c r="C20770" s="3" t="s">
        <v>30589</v>
      </c>
      <c r="D20770" s="3" t="s">
        <v>30588</v>
      </c>
      <c r="E20770" s="6" t="s">
        <v>16254</v>
      </c>
      <c r="F20770" s="4">
        <v>67.460999999999999</v>
      </c>
    </row>
    <row r="20771" spans="1:6" x14ac:dyDescent="0.25">
      <c r="A20771" t="str">
        <f t="shared" si="324"/>
        <v>ERX108365</v>
      </c>
      <c r="B20771" s="3">
        <v>108365</v>
      </c>
      <c r="C20771" s="3" t="s">
        <v>30589</v>
      </c>
      <c r="D20771" s="3" t="s">
        <v>30588</v>
      </c>
      <c r="E20771" s="6" t="s">
        <v>16254</v>
      </c>
      <c r="F20771" s="4">
        <v>67.460999999999999</v>
      </c>
    </row>
    <row r="20772" spans="1:6" x14ac:dyDescent="0.25">
      <c r="A20772" t="str">
        <f t="shared" si="324"/>
        <v>ERX108365</v>
      </c>
      <c r="B20772" s="3">
        <v>108365</v>
      </c>
      <c r="C20772" s="3" t="s">
        <v>30590</v>
      </c>
      <c r="D20772" s="3" t="s">
        <v>30588</v>
      </c>
      <c r="E20772" s="6" t="s">
        <v>16254</v>
      </c>
      <c r="F20772" s="4">
        <v>134.92099999999999</v>
      </c>
    </row>
    <row r="20773" spans="1:6" x14ac:dyDescent="0.25">
      <c r="A20773" t="str">
        <f t="shared" si="324"/>
        <v>ERX108365</v>
      </c>
      <c r="B20773" s="3">
        <v>108365</v>
      </c>
      <c r="C20773" s="3" t="s">
        <v>30590</v>
      </c>
      <c r="D20773" s="3" t="s">
        <v>30588</v>
      </c>
      <c r="E20773" s="6" t="s">
        <v>16254</v>
      </c>
      <c r="F20773" s="4">
        <v>67.460999999999999</v>
      </c>
    </row>
    <row r="20774" spans="1:6" x14ac:dyDescent="0.25">
      <c r="A20774" t="str">
        <f t="shared" si="324"/>
        <v>ERX108365</v>
      </c>
      <c r="B20774" s="3">
        <v>108365</v>
      </c>
      <c r="C20774" s="3" t="s">
        <v>30590</v>
      </c>
      <c r="D20774" s="3" t="s">
        <v>30588</v>
      </c>
      <c r="E20774" s="6" t="s">
        <v>16254</v>
      </c>
      <c r="F20774" s="4">
        <v>67.460999999999999</v>
      </c>
    </row>
    <row r="20775" spans="1:6" x14ac:dyDescent="0.25">
      <c r="A20775" t="str">
        <f t="shared" si="324"/>
        <v>ERX108365</v>
      </c>
      <c r="B20775" s="3">
        <v>108365</v>
      </c>
      <c r="C20775" s="3" t="s">
        <v>30590</v>
      </c>
      <c r="D20775" s="3" t="s">
        <v>30588</v>
      </c>
      <c r="E20775" s="6" t="s">
        <v>16254</v>
      </c>
      <c r="F20775" s="4">
        <v>67.460999999999999</v>
      </c>
    </row>
    <row r="20776" spans="1:6" x14ac:dyDescent="0.25">
      <c r="A20776" t="str">
        <f t="shared" si="324"/>
        <v>ERX108365</v>
      </c>
      <c r="B20776" s="3">
        <v>108365</v>
      </c>
      <c r="C20776" s="3" t="s">
        <v>30590</v>
      </c>
      <c r="D20776" s="3" t="s">
        <v>30588</v>
      </c>
      <c r="E20776" s="6" t="s">
        <v>16254</v>
      </c>
      <c r="F20776" s="4">
        <v>67.460999999999999</v>
      </c>
    </row>
    <row r="20777" spans="1:6" x14ac:dyDescent="0.25">
      <c r="A20777" t="str">
        <f t="shared" si="324"/>
        <v>ERX108365</v>
      </c>
      <c r="B20777" s="3">
        <v>108365</v>
      </c>
      <c r="C20777" s="3" t="s">
        <v>30590</v>
      </c>
      <c r="D20777" s="3" t="s">
        <v>30588</v>
      </c>
      <c r="E20777" s="6" t="s">
        <v>16254</v>
      </c>
      <c r="F20777" s="4">
        <v>67.460999999999999</v>
      </c>
    </row>
    <row r="20778" spans="1:6" x14ac:dyDescent="0.25">
      <c r="A20778" t="str">
        <f t="shared" si="324"/>
        <v>ERX88008</v>
      </c>
      <c r="B20778" s="3">
        <v>88008</v>
      </c>
      <c r="C20778" s="3" t="s">
        <v>30592</v>
      </c>
      <c r="D20778" s="3" t="s">
        <v>30591</v>
      </c>
      <c r="E20778" s="6" t="s">
        <v>16254</v>
      </c>
      <c r="F20778" s="4">
        <v>227.85</v>
      </c>
    </row>
    <row r="20779" spans="1:6" x14ac:dyDescent="0.25">
      <c r="A20779" t="str">
        <f t="shared" si="324"/>
        <v>ERX9938</v>
      </c>
      <c r="B20779" s="3">
        <v>9938</v>
      </c>
      <c r="C20779" s="3" t="s">
        <v>30594</v>
      </c>
      <c r="D20779" s="3" t="s">
        <v>30593</v>
      </c>
      <c r="E20779" s="6" t="s">
        <v>16254</v>
      </c>
      <c r="F20779" s="4">
        <v>1174.0519999999999</v>
      </c>
    </row>
    <row r="20780" spans="1:6" x14ac:dyDescent="0.25">
      <c r="A20780" t="str">
        <f t="shared" si="324"/>
        <v>ERX9938</v>
      </c>
      <c r="B20780" s="3">
        <v>9938</v>
      </c>
      <c r="C20780" s="3" t="s">
        <v>30595</v>
      </c>
      <c r="D20780" s="3" t="s">
        <v>30593</v>
      </c>
      <c r="E20780" s="6" t="s">
        <v>16254</v>
      </c>
      <c r="F20780" s="4">
        <v>1174.0519999999999</v>
      </c>
    </row>
    <row r="20781" spans="1:6" x14ac:dyDescent="0.25">
      <c r="A20781" t="str">
        <f t="shared" si="324"/>
        <v>ERX4080241</v>
      </c>
      <c r="B20781" s="3">
        <v>4080241</v>
      </c>
      <c r="C20781" s="3" t="s">
        <v>30597</v>
      </c>
      <c r="D20781" s="3" t="s">
        <v>30596</v>
      </c>
      <c r="E20781" s="6" t="s">
        <v>16254</v>
      </c>
      <c r="F20781" s="4">
        <v>1174.06</v>
      </c>
    </row>
    <row r="20782" spans="1:6" x14ac:dyDescent="0.25">
      <c r="A20782" t="str">
        <f t="shared" si="324"/>
        <v>ERX4080241</v>
      </c>
      <c r="B20782" s="3">
        <v>4080241</v>
      </c>
      <c r="C20782" s="3" t="s">
        <v>30597</v>
      </c>
      <c r="D20782" s="3" t="s">
        <v>30596</v>
      </c>
      <c r="E20782" s="6" t="s">
        <v>16254</v>
      </c>
      <c r="F20782" s="4">
        <v>234.81200000000001</v>
      </c>
    </row>
    <row r="20783" spans="1:6" x14ac:dyDescent="0.25">
      <c r="A20783" t="str">
        <f t="shared" si="324"/>
        <v>ERX9939</v>
      </c>
      <c r="B20783" s="3">
        <v>9939</v>
      </c>
      <c r="C20783" s="3" t="s">
        <v>30599</v>
      </c>
      <c r="D20783" s="3" t="s">
        <v>30598</v>
      </c>
      <c r="E20783" s="6" t="s">
        <v>16254</v>
      </c>
      <c r="F20783" s="4">
        <v>267.07</v>
      </c>
    </row>
    <row r="20784" spans="1:6" x14ac:dyDescent="0.25">
      <c r="A20784" t="str">
        <f t="shared" si="324"/>
        <v>ERX9939</v>
      </c>
      <c r="B20784" s="3">
        <v>9939</v>
      </c>
      <c r="C20784" s="3" t="s">
        <v>30600</v>
      </c>
      <c r="D20784" s="3" t="s">
        <v>30598</v>
      </c>
      <c r="E20784" s="6" t="s">
        <v>16254</v>
      </c>
      <c r="F20784" s="4">
        <v>267.07</v>
      </c>
    </row>
    <row r="20785" spans="1:6" x14ac:dyDescent="0.25">
      <c r="A20785" t="str">
        <f t="shared" si="324"/>
        <v>ERX9939</v>
      </c>
      <c r="B20785" s="3">
        <v>9939</v>
      </c>
      <c r="C20785" s="3" t="s">
        <v>30601</v>
      </c>
      <c r="D20785" s="3" t="s">
        <v>30598</v>
      </c>
      <c r="E20785" s="6" t="s">
        <v>16254</v>
      </c>
      <c r="F20785" s="4">
        <v>430.56799999999998</v>
      </c>
    </row>
    <row r="20786" spans="1:6" x14ac:dyDescent="0.25">
      <c r="A20786" t="str">
        <f t="shared" si="324"/>
        <v>ERX4080361</v>
      </c>
      <c r="B20786" s="3">
        <v>4080361</v>
      </c>
      <c r="C20786" s="3" t="s">
        <v>30603</v>
      </c>
      <c r="D20786" s="3" t="s">
        <v>30602</v>
      </c>
      <c r="E20786" s="6" t="s">
        <v>16254</v>
      </c>
      <c r="F20786" s="4">
        <v>20</v>
      </c>
    </row>
    <row r="20787" spans="1:6" x14ac:dyDescent="0.25">
      <c r="A20787" t="str">
        <f t="shared" si="324"/>
        <v>ERX4080361</v>
      </c>
      <c r="B20787" s="3">
        <v>4080361</v>
      </c>
      <c r="C20787" s="3" t="s">
        <v>30603</v>
      </c>
      <c r="D20787" s="3" t="s">
        <v>30602</v>
      </c>
      <c r="E20787" s="6" t="s">
        <v>16254</v>
      </c>
      <c r="F20787" s="4">
        <v>20</v>
      </c>
    </row>
    <row r="20788" spans="1:6" x14ac:dyDescent="0.25">
      <c r="A20788" t="str">
        <f t="shared" si="324"/>
        <v>ERX14643</v>
      </c>
      <c r="B20788" s="3">
        <v>14643</v>
      </c>
      <c r="C20788" s="3" t="s">
        <v>30605</v>
      </c>
      <c r="D20788" s="3" t="s">
        <v>30604</v>
      </c>
      <c r="E20788" s="6" t="s">
        <v>16254</v>
      </c>
      <c r="F20788" s="4">
        <v>2670.7220000000002</v>
      </c>
    </row>
    <row r="20789" spans="1:6" x14ac:dyDescent="0.25">
      <c r="A20789" t="str">
        <f t="shared" si="324"/>
        <v>ERX14643</v>
      </c>
      <c r="B20789" s="3">
        <v>14643</v>
      </c>
      <c r="C20789" s="3" t="s">
        <v>30605</v>
      </c>
      <c r="D20789" s="3" t="s">
        <v>30604</v>
      </c>
      <c r="E20789" s="6" t="s">
        <v>16254</v>
      </c>
      <c r="F20789" s="4">
        <v>2670.7220000000002</v>
      </c>
    </row>
    <row r="20790" spans="1:6" x14ac:dyDescent="0.25">
      <c r="A20790" t="str">
        <f t="shared" si="324"/>
        <v>ERX14643</v>
      </c>
      <c r="B20790" s="3">
        <v>14643</v>
      </c>
      <c r="C20790" s="3" t="s">
        <v>30605</v>
      </c>
      <c r="D20790" s="3" t="s">
        <v>30604</v>
      </c>
      <c r="E20790" s="6" t="s">
        <v>16254</v>
      </c>
      <c r="F20790" s="4">
        <v>2670.7220000000002</v>
      </c>
    </row>
    <row r="20791" spans="1:6" x14ac:dyDescent="0.25">
      <c r="A20791" t="str">
        <f t="shared" si="324"/>
        <v>ERX14643</v>
      </c>
      <c r="B20791" s="3">
        <v>14643</v>
      </c>
      <c r="C20791" s="3" t="s">
        <v>30606</v>
      </c>
      <c r="D20791" s="3" t="s">
        <v>30604</v>
      </c>
      <c r="E20791" s="6" t="s">
        <v>16254</v>
      </c>
      <c r="F20791" s="4">
        <v>1174.06</v>
      </c>
    </row>
    <row r="20792" spans="1:6" x14ac:dyDescent="0.25">
      <c r="A20792" t="str">
        <f t="shared" si="324"/>
        <v>ERX14643</v>
      </c>
      <c r="B20792" s="3">
        <v>14643</v>
      </c>
      <c r="C20792" s="3" t="s">
        <v>30606</v>
      </c>
      <c r="D20792" s="3" t="s">
        <v>30604</v>
      </c>
      <c r="E20792" s="6" t="s">
        <v>16254</v>
      </c>
      <c r="F20792" s="4">
        <v>2230.7139999999999</v>
      </c>
    </row>
    <row r="20793" spans="1:6" x14ac:dyDescent="0.25">
      <c r="A20793" t="str">
        <f t="shared" si="324"/>
        <v>ERX14643</v>
      </c>
      <c r="B20793" s="3">
        <v>14643</v>
      </c>
      <c r="C20793" s="3" t="s">
        <v>30606</v>
      </c>
      <c r="D20793" s="3" t="s">
        <v>30604</v>
      </c>
      <c r="E20793" s="6" t="s">
        <v>16254</v>
      </c>
      <c r="F20793" s="4">
        <v>2348.12</v>
      </c>
    </row>
    <row r="20794" spans="1:6" x14ac:dyDescent="0.25">
      <c r="A20794" t="str">
        <f t="shared" si="324"/>
        <v>ERX14643</v>
      </c>
      <c r="B20794" s="3">
        <v>14643</v>
      </c>
      <c r="C20794" s="3" t="s">
        <v>30607</v>
      </c>
      <c r="D20794" s="3" t="s">
        <v>30604</v>
      </c>
      <c r="E20794" s="6" t="s">
        <v>16254</v>
      </c>
      <c r="F20794" s="4">
        <v>1174.06</v>
      </c>
    </row>
    <row r="20795" spans="1:6" x14ac:dyDescent="0.25">
      <c r="A20795" t="str">
        <f t="shared" si="324"/>
        <v>ERX14643</v>
      </c>
      <c r="B20795" s="3">
        <v>14643</v>
      </c>
      <c r="C20795" s="3" t="s">
        <v>30607</v>
      </c>
      <c r="D20795" s="3" t="s">
        <v>30604</v>
      </c>
      <c r="E20795" s="6" t="s">
        <v>16254</v>
      </c>
      <c r="F20795" s="4">
        <v>2230.7139999999999</v>
      </c>
    </row>
    <row r="20796" spans="1:6" x14ac:dyDescent="0.25">
      <c r="A20796" t="str">
        <f t="shared" si="324"/>
        <v>ERX14643</v>
      </c>
      <c r="B20796" s="3">
        <v>14643</v>
      </c>
      <c r="C20796" s="3" t="s">
        <v>30607</v>
      </c>
      <c r="D20796" s="3" t="s">
        <v>30604</v>
      </c>
      <c r="E20796" s="6" t="s">
        <v>16254</v>
      </c>
      <c r="F20796" s="4">
        <v>2348.12</v>
      </c>
    </row>
    <row r="20797" spans="1:6" x14ac:dyDescent="0.25">
      <c r="A20797" t="str">
        <f t="shared" si="324"/>
        <v>ERX24513</v>
      </c>
      <c r="B20797" s="3">
        <v>24513</v>
      </c>
      <c r="C20797" s="3" t="s">
        <v>30609</v>
      </c>
      <c r="D20797" s="3" t="s">
        <v>30608</v>
      </c>
      <c r="E20797" s="6" t="s">
        <v>16254</v>
      </c>
      <c r="F20797" s="4">
        <v>489.19400000000002</v>
      </c>
    </row>
    <row r="20798" spans="1:6" x14ac:dyDescent="0.25">
      <c r="A20798" t="str">
        <f t="shared" si="324"/>
        <v>ERX24513</v>
      </c>
      <c r="B20798" s="3">
        <v>24513</v>
      </c>
      <c r="C20798" s="3" t="s">
        <v>30609</v>
      </c>
      <c r="D20798" s="3" t="s">
        <v>30608</v>
      </c>
      <c r="E20798" s="6" t="s">
        <v>16254</v>
      </c>
      <c r="F20798" s="4">
        <v>929.46799999999996</v>
      </c>
    </row>
    <row r="20799" spans="1:6" x14ac:dyDescent="0.25">
      <c r="A20799" t="str">
        <f t="shared" si="324"/>
        <v>ERX24513</v>
      </c>
      <c r="B20799" s="3">
        <v>24513</v>
      </c>
      <c r="C20799" s="3" t="s">
        <v>30609</v>
      </c>
      <c r="D20799" s="3" t="s">
        <v>30608</v>
      </c>
      <c r="E20799" s="6" t="s">
        <v>16254</v>
      </c>
      <c r="F20799" s="4">
        <v>1956.7729999999999</v>
      </c>
    </row>
    <row r="20800" spans="1:6" x14ac:dyDescent="0.25">
      <c r="A20800" t="str">
        <f t="shared" si="324"/>
        <v>ERX179571</v>
      </c>
      <c r="B20800" s="3">
        <v>179571</v>
      </c>
      <c r="C20800" s="3" t="s">
        <v>30611</v>
      </c>
      <c r="D20800" s="3" t="s">
        <v>30610</v>
      </c>
      <c r="E20800" s="6" t="s">
        <v>16254</v>
      </c>
      <c r="F20800" s="4">
        <v>693.68299999999999</v>
      </c>
    </row>
    <row r="20801" spans="1:6" x14ac:dyDescent="0.25">
      <c r="A20801" t="str">
        <f t="shared" si="324"/>
        <v>ERX179571</v>
      </c>
      <c r="B20801" s="3">
        <v>179571</v>
      </c>
      <c r="C20801" s="3" t="s">
        <v>30611</v>
      </c>
      <c r="D20801" s="3" t="s">
        <v>30610</v>
      </c>
      <c r="E20801" s="6" t="s">
        <v>16254</v>
      </c>
      <c r="F20801" s="4">
        <v>1368.617</v>
      </c>
    </row>
    <row r="20802" spans="1:6" x14ac:dyDescent="0.25">
      <c r="A20802" t="str">
        <f t="shared" si="324"/>
        <v>ERX179571</v>
      </c>
      <c r="B20802" s="3">
        <v>179571</v>
      </c>
      <c r="C20802" s="3" t="s">
        <v>30611</v>
      </c>
      <c r="D20802" s="3" t="s">
        <v>30610</v>
      </c>
      <c r="E20802" s="6" t="s">
        <v>16254</v>
      </c>
      <c r="F20802" s="4">
        <v>749.92700000000002</v>
      </c>
    </row>
    <row r="20803" spans="1:6" x14ac:dyDescent="0.25">
      <c r="A20803" t="str">
        <f t="shared" si="324"/>
        <v>ERX179571</v>
      </c>
      <c r="B20803" s="3">
        <v>179571</v>
      </c>
      <c r="C20803" s="3" t="s">
        <v>30612</v>
      </c>
      <c r="D20803" s="3" t="s">
        <v>30610</v>
      </c>
      <c r="E20803" s="6" t="s">
        <v>16254</v>
      </c>
      <c r="F20803" s="4">
        <v>693.68299999999999</v>
      </c>
    </row>
    <row r="20804" spans="1:6" x14ac:dyDescent="0.25">
      <c r="A20804" t="str">
        <f t="shared" ref="A20804:A20867" si="325">CONCATENATE(E20804,B20804)</f>
        <v>ERX179571</v>
      </c>
      <c r="B20804" s="3">
        <v>179571</v>
      </c>
      <c r="C20804" s="3" t="s">
        <v>30612</v>
      </c>
      <c r="D20804" s="3" t="s">
        <v>30610</v>
      </c>
      <c r="E20804" s="6" t="s">
        <v>16254</v>
      </c>
      <c r="F20804" s="4">
        <v>1368.617</v>
      </c>
    </row>
    <row r="20805" spans="1:6" x14ac:dyDescent="0.25">
      <c r="A20805" t="str">
        <f t="shared" si="325"/>
        <v>ERX179571</v>
      </c>
      <c r="B20805" s="3">
        <v>179571</v>
      </c>
      <c r="C20805" s="3" t="s">
        <v>30612</v>
      </c>
      <c r="D20805" s="3" t="s">
        <v>30610</v>
      </c>
      <c r="E20805" s="6" t="s">
        <v>16254</v>
      </c>
      <c r="F20805" s="4">
        <v>749.92700000000002</v>
      </c>
    </row>
    <row r="20806" spans="1:6" x14ac:dyDescent="0.25">
      <c r="A20806" t="str">
        <f t="shared" si="325"/>
        <v>ERX40841580</v>
      </c>
      <c r="B20806" s="3">
        <v>40841580</v>
      </c>
      <c r="C20806" s="3" t="s">
        <v>30614</v>
      </c>
      <c r="D20806" s="3" t="s">
        <v>30613</v>
      </c>
      <c r="E20806" s="6" t="s">
        <v>16254</v>
      </c>
      <c r="F20806" s="4">
        <v>749.923</v>
      </c>
    </row>
    <row r="20807" spans="1:6" x14ac:dyDescent="0.25">
      <c r="A20807" t="str">
        <f t="shared" si="325"/>
        <v>ERX40841580</v>
      </c>
      <c r="B20807" s="3">
        <v>40841580</v>
      </c>
      <c r="C20807" s="3" t="s">
        <v>30614</v>
      </c>
      <c r="D20807" s="3" t="s">
        <v>30613</v>
      </c>
      <c r="E20807" s="6" t="s">
        <v>16254</v>
      </c>
      <c r="F20807" s="4">
        <v>149.98500000000001</v>
      </c>
    </row>
    <row r="20808" spans="1:6" x14ac:dyDescent="0.25">
      <c r="A20808" t="str">
        <f t="shared" si="325"/>
        <v>ERX179568</v>
      </c>
      <c r="B20808" s="3">
        <v>179568</v>
      </c>
      <c r="C20808" s="3" t="s">
        <v>30616</v>
      </c>
      <c r="D20808" s="3" t="s">
        <v>30615</v>
      </c>
      <c r="E20808" s="6" t="s">
        <v>16254</v>
      </c>
      <c r="F20808" s="4">
        <v>149.982</v>
      </c>
    </row>
    <row r="20809" spans="1:6" x14ac:dyDescent="0.25">
      <c r="A20809" t="str">
        <f t="shared" si="325"/>
        <v>ERX179568</v>
      </c>
      <c r="B20809" s="3">
        <v>179568</v>
      </c>
      <c r="C20809" s="3" t="s">
        <v>30617</v>
      </c>
      <c r="D20809" s="3" t="s">
        <v>30615</v>
      </c>
      <c r="E20809" s="6" t="s">
        <v>16254</v>
      </c>
      <c r="F20809" s="4">
        <v>149.982</v>
      </c>
    </row>
    <row r="20810" spans="1:6" x14ac:dyDescent="0.25">
      <c r="A20810" t="str">
        <f t="shared" si="325"/>
        <v>ERX40841581</v>
      </c>
      <c r="B20810" s="3">
        <v>40841581</v>
      </c>
      <c r="C20810" s="3" t="s">
        <v>30619</v>
      </c>
      <c r="D20810" s="3" t="s">
        <v>30618</v>
      </c>
      <c r="E20810" s="6" t="s">
        <v>16254</v>
      </c>
      <c r="F20810" s="4">
        <v>267.07</v>
      </c>
    </row>
    <row r="20811" spans="1:6" x14ac:dyDescent="0.25">
      <c r="A20811" t="str">
        <f t="shared" si="325"/>
        <v>ERX40841581</v>
      </c>
      <c r="B20811" s="3">
        <v>40841581</v>
      </c>
      <c r="C20811" s="3" t="s">
        <v>30619</v>
      </c>
      <c r="D20811" s="3" t="s">
        <v>30618</v>
      </c>
      <c r="E20811" s="6" t="s">
        <v>16254</v>
      </c>
      <c r="F20811" s="4">
        <v>267.07</v>
      </c>
    </row>
    <row r="20812" spans="1:6" x14ac:dyDescent="0.25">
      <c r="A20812" t="str">
        <f t="shared" si="325"/>
        <v>ERX184361</v>
      </c>
      <c r="B20812" s="3">
        <v>184361</v>
      </c>
      <c r="C20812" s="3" t="s">
        <v>30621</v>
      </c>
      <c r="D20812" s="3" t="s">
        <v>30620</v>
      </c>
      <c r="E20812" s="6" t="s">
        <v>16254</v>
      </c>
      <c r="F20812" s="4">
        <v>683.93</v>
      </c>
    </row>
    <row r="20813" spans="1:6" x14ac:dyDescent="0.25">
      <c r="A20813" t="str">
        <f t="shared" si="325"/>
        <v>ERX184361</v>
      </c>
      <c r="B20813" s="3">
        <v>184361</v>
      </c>
      <c r="C20813" s="3" t="s">
        <v>30621</v>
      </c>
      <c r="D20813" s="3" t="s">
        <v>30620</v>
      </c>
      <c r="E20813" s="6" t="s">
        <v>16254</v>
      </c>
      <c r="F20813" s="4">
        <v>1367.8589999999999</v>
      </c>
    </row>
    <row r="20814" spans="1:6" x14ac:dyDescent="0.25">
      <c r="A20814" t="str">
        <f t="shared" si="325"/>
        <v>ERX184361</v>
      </c>
      <c r="B20814" s="3">
        <v>184361</v>
      </c>
      <c r="C20814" s="3" t="s">
        <v>30621</v>
      </c>
      <c r="D20814" s="3" t="s">
        <v>30620</v>
      </c>
      <c r="E20814" s="6" t="s">
        <v>16254</v>
      </c>
      <c r="F20814" s="4">
        <v>1499.846</v>
      </c>
    </row>
    <row r="20815" spans="1:6" x14ac:dyDescent="0.25">
      <c r="A20815" t="str">
        <f t="shared" si="325"/>
        <v>ERX184361</v>
      </c>
      <c r="B20815" s="3">
        <v>184361</v>
      </c>
      <c r="C20815" s="3" t="s">
        <v>30621</v>
      </c>
      <c r="D20815" s="3" t="s">
        <v>30620</v>
      </c>
      <c r="E20815" s="6" t="s">
        <v>16254</v>
      </c>
      <c r="F20815" s="4">
        <v>2999.6909999999998</v>
      </c>
    </row>
    <row r="20816" spans="1:6" x14ac:dyDescent="0.25">
      <c r="A20816" t="str">
        <f t="shared" si="325"/>
        <v>ERX184361</v>
      </c>
      <c r="B20816" s="3">
        <v>184361</v>
      </c>
      <c r="C20816" s="3" t="s">
        <v>30622</v>
      </c>
      <c r="D20816" s="3" t="s">
        <v>30620</v>
      </c>
      <c r="E20816" s="6" t="s">
        <v>16254</v>
      </c>
      <c r="F20816" s="4">
        <v>683.93</v>
      </c>
    </row>
    <row r="20817" spans="1:6" x14ac:dyDescent="0.25">
      <c r="A20817" t="str">
        <f t="shared" si="325"/>
        <v>ERX184361</v>
      </c>
      <c r="B20817" s="3">
        <v>184361</v>
      </c>
      <c r="C20817" s="3" t="s">
        <v>30622</v>
      </c>
      <c r="D20817" s="3" t="s">
        <v>30620</v>
      </c>
      <c r="E20817" s="6" t="s">
        <v>16254</v>
      </c>
      <c r="F20817" s="4">
        <v>1367.8589999999999</v>
      </c>
    </row>
    <row r="20818" spans="1:6" x14ac:dyDescent="0.25">
      <c r="A20818" t="str">
        <f t="shared" si="325"/>
        <v>ERX184361</v>
      </c>
      <c r="B20818" s="3">
        <v>184361</v>
      </c>
      <c r="C20818" s="3" t="s">
        <v>30622</v>
      </c>
      <c r="D20818" s="3" t="s">
        <v>30620</v>
      </c>
      <c r="E20818" s="6" t="s">
        <v>16254</v>
      </c>
      <c r="F20818" s="4">
        <v>1499.846</v>
      </c>
    </row>
    <row r="20819" spans="1:6" x14ac:dyDescent="0.25">
      <c r="A20819" t="str">
        <f t="shared" si="325"/>
        <v>ERX184361</v>
      </c>
      <c r="B20819" s="3">
        <v>184361</v>
      </c>
      <c r="C20819" s="3" t="s">
        <v>30622</v>
      </c>
      <c r="D20819" s="3" t="s">
        <v>30620</v>
      </c>
      <c r="E20819" s="6" t="s">
        <v>16254</v>
      </c>
      <c r="F20819" s="4">
        <v>2999.6909999999998</v>
      </c>
    </row>
    <row r="20820" spans="1:6" x14ac:dyDescent="0.25">
      <c r="A20820" t="str">
        <f t="shared" si="325"/>
        <v>ERX179572</v>
      </c>
      <c r="B20820" s="3">
        <v>179572</v>
      </c>
      <c r="C20820" s="3" t="s">
        <v>30624</v>
      </c>
      <c r="D20820" s="3" t="s">
        <v>30623</v>
      </c>
      <c r="E20820" s="6" t="s">
        <v>16254</v>
      </c>
      <c r="F20820" s="4">
        <v>749.92700000000002</v>
      </c>
    </row>
    <row r="20821" spans="1:6" x14ac:dyDescent="0.25">
      <c r="A20821" t="str">
        <f t="shared" si="325"/>
        <v>ERX179572</v>
      </c>
      <c r="B20821" s="3">
        <v>179572</v>
      </c>
      <c r="C20821" s="3" t="s">
        <v>30624</v>
      </c>
      <c r="D20821" s="3" t="s">
        <v>30623</v>
      </c>
      <c r="E20821" s="6" t="s">
        <v>16254</v>
      </c>
      <c r="F20821" s="4">
        <v>1424.8610000000001</v>
      </c>
    </row>
    <row r="20822" spans="1:6" x14ac:dyDescent="0.25">
      <c r="A20822" t="str">
        <f t="shared" si="325"/>
        <v>ERX179572</v>
      </c>
      <c r="B20822" s="3">
        <v>179572</v>
      </c>
      <c r="C20822" s="3" t="s">
        <v>30624</v>
      </c>
      <c r="D20822" s="3" t="s">
        <v>30623</v>
      </c>
      <c r="E20822" s="6" t="s">
        <v>16254</v>
      </c>
      <c r="F20822" s="4">
        <v>2999.7080000000001</v>
      </c>
    </row>
    <row r="20823" spans="1:6" x14ac:dyDescent="0.25">
      <c r="A20823" t="str">
        <f t="shared" si="325"/>
        <v>ERX179572</v>
      </c>
      <c r="B20823" s="3">
        <v>179572</v>
      </c>
      <c r="C20823" s="3" t="s">
        <v>30625</v>
      </c>
      <c r="D20823" s="3" t="s">
        <v>30623</v>
      </c>
      <c r="E20823" s="6" t="s">
        <v>16254</v>
      </c>
      <c r="F20823" s="4">
        <v>749.92700000000002</v>
      </c>
    </row>
    <row r="20824" spans="1:6" x14ac:dyDescent="0.25">
      <c r="A20824" t="str">
        <f t="shared" si="325"/>
        <v>ERX179572</v>
      </c>
      <c r="B20824" s="3">
        <v>179572</v>
      </c>
      <c r="C20824" s="3" t="s">
        <v>30625</v>
      </c>
      <c r="D20824" s="3" t="s">
        <v>30623</v>
      </c>
      <c r="E20824" s="6" t="s">
        <v>16254</v>
      </c>
      <c r="F20824" s="4">
        <v>1424.8610000000001</v>
      </c>
    </row>
    <row r="20825" spans="1:6" x14ac:dyDescent="0.25">
      <c r="A20825" t="str">
        <f t="shared" si="325"/>
        <v>ERX179572</v>
      </c>
      <c r="B20825" s="3">
        <v>179572</v>
      </c>
      <c r="C20825" s="3" t="s">
        <v>30625</v>
      </c>
      <c r="D20825" s="3" t="s">
        <v>30623</v>
      </c>
      <c r="E20825" s="6" t="s">
        <v>16254</v>
      </c>
      <c r="F20825" s="4">
        <v>2999.7080000000001</v>
      </c>
    </row>
    <row r="20826" spans="1:6" x14ac:dyDescent="0.25">
      <c r="A20826" t="str">
        <f t="shared" si="325"/>
        <v>ERX15897</v>
      </c>
      <c r="B20826" s="3">
        <v>15897</v>
      </c>
      <c r="C20826" s="3" t="s">
        <v>30627</v>
      </c>
      <c r="D20826" s="3" t="s">
        <v>30626</v>
      </c>
      <c r="E20826" s="6" t="s">
        <v>16254</v>
      </c>
      <c r="F20826" s="4">
        <v>186.9</v>
      </c>
    </row>
    <row r="20827" spans="1:6" x14ac:dyDescent="0.25">
      <c r="A20827" t="str">
        <f t="shared" si="325"/>
        <v>ERX15898</v>
      </c>
      <c r="B20827" s="3">
        <v>15898</v>
      </c>
      <c r="C20827" s="3" t="s">
        <v>23578</v>
      </c>
      <c r="D20827" s="3" t="s">
        <v>23577</v>
      </c>
      <c r="E20827" s="6" t="s">
        <v>16254</v>
      </c>
      <c r="F20827" s="4">
        <v>451.416</v>
      </c>
    </row>
    <row r="20828" spans="1:6" x14ac:dyDescent="0.25">
      <c r="A20828" t="str">
        <f t="shared" si="325"/>
        <v>ERX166815</v>
      </c>
      <c r="B20828" s="3">
        <v>166815</v>
      </c>
      <c r="C20828" s="3" t="s">
        <v>23574</v>
      </c>
      <c r="D20828" s="3" t="s">
        <v>23573</v>
      </c>
      <c r="E20828" s="6" t="s">
        <v>16254</v>
      </c>
      <c r="F20828" s="4">
        <v>245.952</v>
      </c>
    </row>
    <row r="20829" spans="1:6" x14ac:dyDescent="0.25">
      <c r="A20829" t="str">
        <f t="shared" si="325"/>
        <v>ERX161826</v>
      </c>
      <c r="B20829" s="3">
        <v>161826</v>
      </c>
      <c r="C20829" s="3" t="s">
        <v>30629</v>
      </c>
      <c r="D20829" s="3" t="s">
        <v>30628</v>
      </c>
      <c r="E20829" s="6" t="s">
        <v>16254</v>
      </c>
      <c r="F20829" s="4">
        <v>491.82</v>
      </c>
    </row>
    <row r="20830" spans="1:6" x14ac:dyDescent="0.25">
      <c r="A20830" t="str">
        <f t="shared" si="325"/>
        <v>ERX23123</v>
      </c>
      <c r="B20830" s="3">
        <v>23123</v>
      </c>
      <c r="C20830" s="3" t="s">
        <v>30631</v>
      </c>
      <c r="D20830" s="3" t="s">
        <v>30630</v>
      </c>
      <c r="E20830" s="6" t="s">
        <v>16254</v>
      </c>
      <c r="F20830" s="4">
        <v>1775.2</v>
      </c>
    </row>
    <row r="20831" spans="1:6" x14ac:dyDescent="0.25">
      <c r="A20831" t="str">
        <f t="shared" si="325"/>
        <v>ERX23124</v>
      </c>
      <c r="B20831" s="3">
        <v>23124</v>
      </c>
      <c r="C20831" s="3" t="s">
        <v>30633</v>
      </c>
      <c r="D20831" s="3" t="s">
        <v>30632</v>
      </c>
      <c r="E20831" s="6" t="s">
        <v>16254</v>
      </c>
      <c r="F20831" s="4">
        <v>2568.2370000000001</v>
      </c>
    </row>
    <row r="20832" spans="1:6" x14ac:dyDescent="0.25">
      <c r="A20832" t="str">
        <f t="shared" si="325"/>
        <v>ERX180086</v>
      </c>
      <c r="B20832" s="3">
        <v>180086</v>
      </c>
      <c r="C20832" s="3" t="s">
        <v>30634</v>
      </c>
      <c r="D20832" s="3" t="s">
        <v>23579</v>
      </c>
      <c r="E20832" s="6" t="s">
        <v>16254</v>
      </c>
      <c r="F20832" s="4">
        <v>445.16699999999997</v>
      </c>
    </row>
    <row r="20833" spans="1:6" x14ac:dyDescent="0.25">
      <c r="A20833" t="str">
        <f t="shared" si="325"/>
        <v>ERX180086</v>
      </c>
      <c r="B20833" s="3">
        <v>180086</v>
      </c>
      <c r="C20833" s="3" t="s">
        <v>23580</v>
      </c>
      <c r="D20833" s="3" t="s">
        <v>23579</v>
      </c>
      <c r="E20833" s="6" t="s">
        <v>16254</v>
      </c>
      <c r="F20833" s="4">
        <v>445.16699999999997</v>
      </c>
    </row>
    <row r="20834" spans="1:6" x14ac:dyDescent="0.25">
      <c r="A20834" t="str">
        <f t="shared" si="325"/>
        <v>ERX9943</v>
      </c>
      <c r="B20834" s="3">
        <v>9943</v>
      </c>
      <c r="C20834" s="3" t="s">
        <v>30636</v>
      </c>
      <c r="D20834" s="3" t="s">
        <v>30635</v>
      </c>
      <c r="E20834" s="6" t="s">
        <v>16254</v>
      </c>
      <c r="F20834" s="4">
        <v>431.928</v>
      </c>
    </row>
    <row r="20835" spans="1:6" x14ac:dyDescent="0.25">
      <c r="A20835" t="str">
        <f t="shared" si="325"/>
        <v>ERX9943</v>
      </c>
      <c r="B20835" s="3">
        <v>9943</v>
      </c>
      <c r="C20835" s="3" t="s">
        <v>30637</v>
      </c>
      <c r="D20835" s="3" t="s">
        <v>30635</v>
      </c>
      <c r="E20835" s="6" t="s">
        <v>16254</v>
      </c>
      <c r="F20835" s="4">
        <v>508.536</v>
      </c>
    </row>
    <row r="20836" spans="1:6" x14ac:dyDescent="0.25">
      <c r="A20836" t="str">
        <f t="shared" si="325"/>
        <v>ERX9943</v>
      </c>
      <c r="B20836" s="3">
        <v>9943</v>
      </c>
      <c r="C20836" s="3" t="s">
        <v>30638</v>
      </c>
      <c r="D20836" s="3" t="s">
        <v>30635</v>
      </c>
      <c r="E20836" s="6" t="s">
        <v>16254</v>
      </c>
      <c r="F20836" s="4">
        <v>168.84</v>
      </c>
    </row>
    <row r="20837" spans="1:6" x14ac:dyDescent="0.25">
      <c r="A20837" t="str">
        <f t="shared" si="325"/>
        <v>ERX154945</v>
      </c>
      <c r="B20837" s="3">
        <v>154945</v>
      </c>
      <c r="C20837" s="3" t="s">
        <v>30640</v>
      </c>
      <c r="D20837" s="3" t="s">
        <v>30639</v>
      </c>
      <c r="E20837" s="6" t="s">
        <v>16254</v>
      </c>
      <c r="F20837" s="4">
        <v>18281.900000000001</v>
      </c>
    </row>
    <row r="20838" spans="1:6" x14ac:dyDescent="0.25">
      <c r="A20838" t="str">
        <f t="shared" si="325"/>
        <v>ERX31922</v>
      </c>
      <c r="B20838" s="3">
        <v>31922</v>
      </c>
      <c r="C20838" s="3" t="s">
        <v>30641</v>
      </c>
      <c r="D20838" s="3" t="s">
        <v>23581</v>
      </c>
      <c r="E20838" s="6" t="s">
        <v>16254</v>
      </c>
      <c r="F20838" s="4">
        <v>995.79499999999996</v>
      </c>
    </row>
    <row r="20839" spans="1:6" x14ac:dyDescent="0.25">
      <c r="A20839" t="str">
        <f t="shared" si="325"/>
        <v>ERX31922</v>
      </c>
      <c r="B20839" s="3">
        <v>31922</v>
      </c>
      <c r="C20839" s="3" t="s">
        <v>23582</v>
      </c>
      <c r="D20839" s="3" t="s">
        <v>23581</v>
      </c>
      <c r="E20839" s="6" t="s">
        <v>16254</v>
      </c>
      <c r="F20839" s="4">
        <v>198.44200000000001</v>
      </c>
    </row>
    <row r="20840" spans="1:6" x14ac:dyDescent="0.25">
      <c r="A20840" t="str">
        <f t="shared" si="325"/>
        <v>ERX31922</v>
      </c>
      <c r="B20840" s="3">
        <v>31922</v>
      </c>
      <c r="C20840" s="3" t="s">
        <v>30642</v>
      </c>
      <c r="D20840" s="3" t="s">
        <v>23581</v>
      </c>
      <c r="E20840" s="6" t="s">
        <v>16254</v>
      </c>
      <c r="F20840" s="4">
        <v>385.476</v>
      </c>
    </row>
    <row r="20841" spans="1:6" x14ac:dyDescent="0.25">
      <c r="A20841" t="str">
        <f t="shared" si="325"/>
        <v>ERX2888</v>
      </c>
      <c r="B20841" s="3">
        <v>2888</v>
      </c>
      <c r="C20841" s="3" t="s">
        <v>30644</v>
      </c>
      <c r="D20841" s="3" t="s">
        <v>30643</v>
      </c>
      <c r="E20841" s="6" t="s">
        <v>16254</v>
      </c>
      <c r="F20841" s="4">
        <v>42.11</v>
      </c>
    </row>
    <row r="20842" spans="1:6" x14ac:dyDescent="0.25">
      <c r="A20842" t="str">
        <f t="shared" si="325"/>
        <v>ERX2888</v>
      </c>
      <c r="B20842" s="3">
        <v>2888</v>
      </c>
      <c r="C20842" s="3" t="s">
        <v>30645</v>
      </c>
      <c r="D20842" s="3" t="s">
        <v>30643</v>
      </c>
      <c r="E20842" s="6" t="s">
        <v>16254</v>
      </c>
      <c r="F20842" s="4">
        <v>91.316999999999993</v>
      </c>
    </row>
    <row r="20843" spans="1:6" x14ac:dyDescent="0.25">
      <c r="A20843" t="str">
        <f t="shared" si="325"/>
        <v>ERX2888</v>
      </c>
      <c r="B20843" s="3">
        <v>2888</v>
      </c>
      <c r="C20843" s="3" t="s">
        <v>30646</v>
      </c>
      <c r="D20843" s="3" t="s">
        <v>30643</v>
      </c>
      <c r="E20843" s="6" t="s">
        <v>16254</v>
      </c>
      <c r="F20843" s="4">
        <v>49.863</v>
      </c>
    </row>
    <row r="20844" spans="1:6" x14ac:dyDescent="0.25">
      <c r="A20844" t="str">
        <f t="shared" si="325"/>
        <v>ERX2888</v>
      </c>
      <c r="B20844" s="3">
        <v>2888</v>
      </c>
      <c r="C20844" s="3" t="s">
        <v>30647</v>
      </c>
      <c r="D20844" s="3" t="s">
        <v>30643</v>
      </c>
      <c r="E20844" s="6" t="s">
        <v>16254</v>
      </c>
      <c r="F20844" s="4">
        <v>55.869</v>
      </c>
    </row>
    <row r="20845" spans="1:6" x14ac:dyDescent="0.25">
      <c r="A20845" t="str">
        <f t="shared" si="325"/>
        <v>ERX2888</v>
      </c>
      <c r="B20845" s="3">
        <v>2888</v>
      </c>
      <c r="C20845" s="3" t="s">
        <v>30648</v>
      </c>
      <c r="D20845" s="3" t="s">
        <v>30643</v>
      </c>
      <c r="E20845" s="6" t="s">
        <v>16254</v>
      </c>
      <c r="F20845" s="4">
        <v>55.869</v>
      </c>
    </row>
    <row r="20846" spans="1:6" x14ac:dyDescent="0.25">
      <c r="A20846" t="str">
        <f t="shared" si="325"/>
        <v>ERX2899</v>
      </c>
      <c r="B20846" s="3">
        <v>2899</v>
      </c>
      <c r="C20846" s="3" t="s">
        <v>30650</v>
      </c>
      <c r="D20846" s="3" t="s">
        <v>30649</v>
      </c>
      <c r="E20846" s="6" t="s">
        <v>16254</v>
      </c>
      <c r="F20846" s="4">
        <v>94.626000000000005</v>
      </c>
    </row>
    <row r="20847" spans="1:6" x14ac:dyDescent="0.25">
      <c r="A20847" t="str">
        <f t="shared" si="325"/>
        <v>ERX2899</v>
      </c>
      <c r="B20847" s="3">
        <v>2899</v>
      </c>
      <c r="C20847" s="3" t="s">
        <v>30651</v>
      </c>
      <c r="D20847" s="3" t="s">
        <v>30649</v>
      </c>
      <c r="E20847" s="6" t="s">
        <v>16254</v>
      </c>
      <c r="F20847" s="4">
        <v>93.87</v>
      </c>
    </row>
    <row r="20848" spans="1:6" x14ac:dyDescent="0.25">
      <c r="A20848" t="str">
        <f t="shared" si="325"/>
        <v>ERX2899</v>
      </c>
      <c r="B20848" s="3">
        <v>2899</v>
      </c>
      <c r="C20848" s="3" t="s">
        <v>30652</v>
      </c>
      <c r="D20848" s="3" t="s">
        <v>30649</v>
      </c>
      <c r="E20848" s="6" t="s">
        <v>16254</v>
      </c>
      <c r="F20848" s="4">
        <v>98.364000000000004</v>
      </c>
    </row>
    <row r="20849" spans="1:6" x14ac:dyDescent="0.25">
      <c r="A20849" t="str">
        <f t="shared" si="325"/>
        <v>ERX2899</v>
      </c>
      <c r="B20849" s="3">
        <v>2899</v>
      </c>
      <c r="C20849" s="3" t="s">
        <v>30653</v>
      </c>
      <c r="D20849" s="3" t="s">
        <v>30649</v>
      </c>
      <c r="E20849" s="6" t="s">
        <v>16254</v>
      </c>
      <c r="F20849" s="4">
        <v>84.42</v>
      </c>
    </row>
    <row r="20850" spans="1:6" x14ac:dyDescent="0.25">
      <c r="A20850" t="str">
        <f t="shared" si="325"/>
        <v>ERX2900</v>
      </c>
      <c r="B20850" s="3">
        <v>2900</v>
      </c>
      <c r="C20850" s="3" t="s">
        <v>30655</v>
      </c>
      <c r="D20850" s="3" t="s">
        <v>30654</v>
      </c>
      <c r="E20850" s="6" t="s">
        <v>16254</v>
      </c>
      <c r="F20850" s="4">
        <v>165.39599999999999</v>
      </c>
    </row>
    <row r="20851" spans="1:6" x14ac:dyDescent="0.25">
      <c r="A20851" t="str">
        <f t="shared" si="325"/>
        <v>ERX2900</v>
      </c>
      <c r="B20851" s="3">
        <v>2900</v>
      </c>
      <c r="C20851" s="3" t="s">
        <v>30656</v>
      </c>
      <c r="D20851" s="3" t="s">
        <v>30654</v>
      </c>
      <c r="E20851" s="6" t="s">
        <v>16254</v>
      </c>
      <c r="F20851" s="4">
        <v>126.63</v>
      </c>
    </row>
    <row r="20852" spans="1:6" x14ac:dyDescent="0.25">
      <c r="A20852" t="str">
        <f t="shared" si="325"/>
        <v>ERX2900</v>
      </c>
      <c r="B20852" s="3">
        <v>2900</v>
      </c>
      <c r="C20852" s="3" t="s">
        <v>30657</v>
      </c>
      <c r="D20852" s="3" t="s">
        <v>30654</v>
      </c>
      <c r="E20852" s="6" t="s">
        <v>16254</v>
      </c>
      <c r="F20852" s="4">
        <v>91.718000000000004</v>
      </c>
    </row>
    <row r="20853" spans="1:6" x14ac:dyDescent="0.25">
      <c r="A20853" t="str">
        <f t="shared" si="325"/>
        <v>ERX2900</v>
      </c>
      <c r="B20853" s="3">
        <v>2900</v>
      </c>
      <c r="C20853" s="3" t="s">
        <v>30658</v>
      </c>
      <c r="D20853" s="3" t="s">
        <v>30654</v>
      </c>
      <c r="E20853" s="6" t="s">
        <v>16254</v>
      </c>
      <c r="F20853" s="4">
        <v>114.45</v>
      </c>
    </row>
    <row r="20854" spans="1:6" x14ac:dyDescent="0.25">
      <c r="A20854" t="str">
        <f t="shared" si="325"/>
        <v>ERX2902</v>
      </c>
      <c r="B20854" s="3">
        <v>2902</v>
      </c>
      <c r="C20854" s="3" t="s">
        <v>23584</v>
      </c>
      <c r="D20854" s="3" t="s">
        <v>23583</v>
      </c>
      <c r="E20854" s="6" t="s">
        <v>16254</v>
      </c>
      <c r="F20854" s="4">
        <v>189.50399999999999</v>
      </c>
    </row>
    <row r="20855" spans="1:6" x14ac:dyDescent="0.25">
      <c r="A20855" t="str">
        <f t="shared" si="325"/>
        <v>ERX2903</v>
      </c>
      <c r="B20855" s="3">
        <v>2903</v>
      </c>
      <c r="C20855" s="3" t="s">
        <v>23586</v>
      </c>
      <c r="D20855" s="3" t="s">
        <v>23585</v>
      </c>
      <c r="E20855" s="6" t="s">
        <v>16254</v>
      </c>
      <c r="F20855" s="4">
        <v>591.86400000000003</v>
      </c>
    </row>
    <row r="20856" spans="1:6" x14ac:dyDescent="0.25">
      <c r="A20856" t="str">
        <f t="shared" si="325"/>
        <v>ERX2903</v>
      </c>
      <c r="B20856" s="3">
        <v>2903</v>
      </c>
      <c r="C20856" s="3" t="s">
        <v>30659</v>
      </c>
      <c r="D20856" s="3" t="s">
        <v>23585</v>
      </c>
      <c r="E20856" s="6" t="s">
        <v>16254</v>
      </c>
      <c r="F20856" s="4">
        <v>20</v>
      </c>
    </row>
    <row r="20857" spans="1:6" x14ac:dyDescent="0.25">
      <c r="A20857" t="str">
        <f t="shared" si="325"/>
        <v>ERX2903</v>
      </c>
      <c r="B20857" s="3">
        <v>2903</v>
      </c>
      <c r="C20857" s="3" t="s">
        <v>30660</v>
      </c>
      <c r="D20857" s="3" t="s">
        <v>23585</v>
      </c>
      <c r="E20857" s="6" t="s">
        <v>16254</v>
      </c>
      <c r="F20857" s="4">
        <v>20</v>
      </c>
    </row>
    <row r="20858" spans="1:6" x14ac:dyDescent="0.25">
      <c r="A20858" t="str">
        <f t="shared" si="325"/>
        <v>ERX9957</v>
      </c>
      <c r="B20858" s="3">
        <v>9957</v>
      </c>
      <c r="C20858" s="3" t="s">
        <v>30662</v>
      </c>
      <c r="D20858" s="3" t="s">
        <v>30661</v>
      </c>
      <c r="E20858" s="6" t="s">
        <v>16254</v>
      </c>
      <c r="F20858" s="4">
        <v>154.22399999999999</v>
      </c>
    </row>
    <row r="20859" spans="1:6" x14ac:dyDescent="0.25">
      <c r="A20859" t="str">
        <f t="shared" si="325"/>
        <v>ERX9957</v>
      </c>
      <c r="B20859" s="3">
        <v>9957</v>
      </c>
      <c r="C20859" s="3" t="s">
        <v>30662</v>
      </c>
      <c r="D20859" s="3" t="s">
        <v>30661</v>
      </c>
      <c r="E20859" s="6" t="s">
        <v>16254</v>
      </c>
      <c r="F20859" s="4">
        <v>154.22399999999999</v>
      </c>
    </row>
    <row r="20860" spans="1:6" x14ac:dyDescent="0.25">
      <c r="A20860" t="str">
        <f t="shared" si="325"/>
        <v>ERX9957</v>
      </c>
      <c r="B20860" s="3">
        <v>9957</v>
      </c>
      <c r="C20860" s="3" t="s">
        <v>30662</v>
      </c>
      <c r="D20860" s="3" t="s">
        <v>30661</v>
      </c>
      <c r="E20860" s="6" t="s">
        <v>16254</v>
      </c>
      <c r="F20860" s="4">
        <v>154.22399999999999</v>
      </c>
    </row>
    <row r="20861" spans="1:6" x14ac:dyDescent="0.25">
      <c r="A20861" t="str">
        <f t="shared" si="325"/>
        <v>ERX9957</v>
      </c>
      <c r="B20861" s="3">
        <v>9957</v>
      </c>
      <c r="C20861" s="3" t="s">
        <v>30662</v>
      </c>
      <c r="D20861" s="3" t="s">
        <v>30661</v>
      </c>
      <c r="E20861" s="6" t="s">
        <v>16254</v>
      </c>
      <c r="F20861" s="4">
        <v>154.22399999999999</v>
      </c>
    </row>
    <row r="20862" spans="1:6" x14ac:dyDescent="0.25">
      <c r="A20862" t="str">
        <f t="shared" si="325"/>
        <v>ERX9957</v>
      </c>
      <c r="B20862" s="3">
        <v>9957</v>
      </c>
      <c r="C20862" s="3" t="s">
        <v>30663</v>
      </c>
      <c r="D20862" s="3" t="s">
        <v>30661</v>
      </c>
      <c r="E20862" s="6" t="s">
        <v>16254</v>
      </c>
      <c r="F20862" s="4">
        <v>110.79600000000001</v>
      </c>
    </row>
    <row r="20863" spans="1:6" x14ac:dyDescent="0.25">
      <c r="A20863" t="str">
        <f t="shared" si="325"/>
        <v>ERX9957</v>
      </c>
      <c r="B20863" s="3">
        <v>9957</v>
      </c>
      <c r="C20863" s="3" t="s">
        <v>30663</v>
      </c>
      <c r="D20863" s="3" t="s">
        <v>30661</v>
      </c>
      <c r="E20863" s="6" t="s">
        <v>16254</v>
      </c>
      <c r="F20863" s="4">
        <v>110.79600000000001</v>
      </c>
    </row>
    <row r="20864" spans="1:6" x14ac:dyDescent="0.25">
      <c r="A20864" t="str">
        <f t="shared" si="325"/>
        <v>ERX9957</v>
      </c>
      <c r="B20864" s="3">
        <v>9957</v>
      </c>
      <c r="C20864" s="3" t="s">
        <v>30663</v>
      </c>
      <c r="D20864" s="3" t="s">
        <v>30661</v>
      </c>
      <c r="E20864" s="6" t="s">
        <v>16254</v>
      </c>
      <c r="F20864" s="4">
        <v>110.79600000000001</v>
      </c>
    </row>
    <row r="20865" spans="1:6" x14ac:dyDescent="0.25">
      <c r="A20865" t="str">
        <f t="shared" si="325"/>
        <v>ERX9957</v>
      </c>
      <c r="B20865" s="3">
        <v>9957</v>
      </c>
      <c r="C20865" s="3" t="s">
        <v>30663</v>
      </c>
      <c r="D20865" s="3" t="s">
        <v>30661</v>
      </c>
      <c r="E20865" s="6" t="s">
        <v>16254</v>
      </c>
      <c r="F20865" s="4">
        <v>110.79600000000001</v>
      </c>
    </row>
    <row r="20866" spans="1:6" x14ac:dyDescent="0.25">
      <c r="A20866" t="str">
        <f t="shared" si="325"/>
        <v>ERX9957</v>
      </c>
      <c r="B20866" s="3">
        <v>9957</v>
      </c>
      <c r="C20866" s="3" t="s">
        <v>30664</v>
      </c>
      <c r="D20866" s="3" t="s">
        <v>30661</v>
      </c>
      <c r="E20866" s="6" t="s">
        <v>16254</v>
      </c>
      <c r="F20866" s="4">
        <v>20</v>
      </c>
    </row>
    <row r="20867" spans="1:6" x14ac:dyDescent="0.25">
      <c r="A20867" t="str">
        <f t="shared" si="325"/>
        <v>ERX9957</v>
      </c>
      <c r="B20867" s="3">
        <v>9957</v>
      </c>
      <c r="C20867" s="3" t="s">
        <v>30664</v>
      </c>
      <c r="D20867" s="3" t="s">
        <v>30661</v>
      </c>
      <c r="E20867" s="6" t="s">
        <v>16254</v>
      </c>
      <c r="F20867" s="4">
        <v>20</v>
      </c>
    </row>
    <row r="20868" spans="1:6" x14ac:dyDescent="0.25">
      <c r="A20868" t="str">
        <f t="shared" ref="A20868:A20931" si="326">CONCATENATE(E20868,B20868)</f>
        <v>ERX9957</v>
      </c>
      <c r="B20868" s="3">
        <v>9957</v>
      </c>
      <c r="C20868" s="3" t="s">
        <v>30664</v>
      </c>
      <c r="D20868" s="3" t="s">
        <v>30661</v>
      </c>
      <c r="E20868" s="6" t="s">
        <v>16254</v>
      </c>
      <c r="F20868" s="4">
        <v>20</v>
      </c>
    </row>
    <row r="20869" spans="1:6" x14ac:dyDescent="0.25">
      <c r="A20869" t="str">
        <f t="shared" si="326"/>
        <v>ERX9957</v>
      </c>
      <c r="B20869" s="3">
        <v>9957</v>
      </c>
      <c r="C20869" s="3" t="s">
        <v>30664</v>
      </c>
      <c r="D20869" s="3" t="s">
        <v>30661</v>
      </c>
      <c r="E20869" s="6" t="s">
        <v>16254</v>
      </c>
      <c r="F20869" s="4">
        <v>20</v>
      </c>
    </row>
    <row r="20870" spans="1:6" x14ac:dyDescent="0.25">
      <c r="A20870" t="str">
        <f t="shared" si="326"/>
        <v>ERX29805</v>
      </c>
      <c r="B20870" s="3">
        <v>29805</v>
      </c>
      <c r="C20870" s="3" t="s">
        <v>30666</v>
      </c>
      <c r="D20870" s="3" t="s">
        <v>30665</v>
      </c>
      <c r="E20870" s="6" t="s">
        <v>16254</v>
      </c>
      <c r="F20870" s="4">
        <v>865.2</v>
      </c>
    </row>
    <row r="20871" spans="1:6" x14ac:dyDescent="0.25">
      <c r="A20871" t="str">
        <f t="shared" si="326"/>
        <v>ERX29805</v>
      </c>
      <c r="B20871" s="3">
        <v>29805</v>
      </c>
      <c r="C20871" s="3" t="s">
        <v>30667</v>
      </c>
      <c r="D20871" s="3" t="s">
        <v>30665</v>
      </c>
      <c r="E20871" s="6" t="s">
        <v>16254</v>
      </c>
      <c r="F20871" s="4">
        <v>865.2</v>
      </c>
    </row>
    <row r="20872" spans="1:6" x14ac:dyDescent="0.25">
      <c r="A20872" t="str">
        <f t="shared" si="326"/>
        <v>ERX29805</v>
      </c>
      <c r="B20872" s="3">
        <v>29805</v>
      </c>
      <c r="C20872" s="3" t="s">
        <v>30668</v>
      </c>
      <c r="D20872" s="3" t="s">
        <v>30665</v>
      </c>
      <c r="E20872" s="6" t="s">
        <v>16254</v>
      </c>
      <c r="F20872" s="4">
        <v>1079.4000000000001</v>
      </c>
    </row>
    <row r="20873" spans="1:6" x14ac:dyDescent="0.25">
      <c r="A20873" t="str">
        <f t="shared" si="326"/>
        <v>ERX29805</v>
      </c>
      <c r="B20873" s="3">
        <v>29805</v>
      </c>
      <c r="C20873" s="3" t="s">
        <v>30669</v>
      </c>
      <c r="D20873" s="3" t="s">
        <v>30665</v>
      </c>
      <c r="E20873" s="6" t="s">
        <v>16254</v>
      </c>
      <c r="F20873" s="4">
        <v>2488.5</v>
      </c>
    </row>
    <row r="20874" spans="1:6" x14ac:dyDescent="0.25">
      <c r="A20874" t="str">
        <f t="shared" si="326"/>
        <v>ERX29805</v>
      </c>
      <c r="B20874" s="3">
        <v>29805</v>
      </c>
      <c r="C20874" s="3" t="s">
        <v>30670</v>
      </c>
      <c r="D20874" s="3" t="s">
        <v>30665</v>
      </c>
      <c r="E20874" s="6" t="s">
        <v>16254</v>
      </c>
      <c r="F20874" s="4">
        <v>833.7</v>
      </c>
    </row>
    <row r="20875" spans="1:6" x14ac:dyDescent="0.25">
      <c r="A20875" t="str">
        <f t="shared" si="326"/>
        <v>ERX41174</v>
      </c>
      <c r="B20875" s="3">
        <v>41174</v>
      </c>
      <c r="C20875" s="3" t="s">
        <v>30671</v>
      </c>
      <c r="D20875" s="3" t="s">
        <v>23587</v>
      </c>
      <c r="E20875" s="6" t="s">
        <v>16254</v>
      </c>
      <c r="F20875" s="4">
        <v>344.22399999999999</v>
      </c>
    </row>
    <row r="20876" spans="1:6" x14ac:dyDescent="0.25">
      <c r="A20876" t="str">
        <f t="shared" si="326"/>
        <v>ERX41174</v>
      </c>
      <c r="B20876" s="3">
        <v>41174</v>
      </c>
      <c r="C20876" s="3" t="s">
        <v>30671</v>
      </c>
      <c r="D20876" s="3" t="s">
        <v>23587</v>
      </c>
      <c r="E20876" s="6" t="s">
        <v>16254</v>
      </c>
      <c r="F20876" s="4">
        <v>344.22399999999999</v>
      </c>
    </row>
    <row r="20877" spans="1:6" x14ac:dyDescent="0.25">
      <c r="A20877" t="str">
        <f t="shared" si="326"/>
        <v>ERX41174</v>
      </c>
      <c r="B20877" s="3">
        <v>41174</v>
      </c>
      <c r="C20877" s="3" t="s">
        <v>23588</v>
      </c>
      <c r="D20877" s="3" t="s">
        <v>23587</v>
      </c>
      <c r="E20877" s="6" t="s">
        <v>16254</v>
      </c>
      <c r="F20877" s="4">
        <v>26.175000000000001</v>
      </c>
    </row>
    <row r="20878" spans="1:6" x14ac:dyDescent="0.25">
      <c r="A20878" t="str">
        <f t="shared" si="326"/>
        <v>ERX41174</v>
      </c>
      <c r="B20878" s="3">
        <v>41174</v>
      </c>
      <c r="C20878" s="3" t="s">
        <v>23588</v>
      </c>
      <c r="D20878" s="3" t="s">
        <v>23587</v>
      </c>
      <c r="E20878" s="6" t="s">
        <v>16254</v>
      </c>
      <c r="F20878" s="4">
        <v>26.175000000000001</v>
      </c>
    </row>
    <row r="20879" spans="1:6" x14ac:dyDescent="0.25">
      <c r="A20879" t="str">
        <f t="shared" si="326"/>
        <v>ERX41174</v>
      </c>
      <c r="B20879" s="3">
        <v>41174</v>
      </c>
      <c r="C20879" s="3" t="s">
        <v>30672</v>
      </c>
      <c r="D20879" s="3" t="s">
        <v>23587</v>
      </c>
      <c r="E20879" s="6" t="s">
        <v>16254</v>
      </c>
      <c r="F20879" s="4">
        <v>62.32</v>
      </c>
    </row>
    <row r="20880" spans="1:6" x14ac:dyDescent="0.25">
      <c r="A20880" t="str">
        <f t="shared" si="326"/>
        <v>ERX41174</v>
      </c>
      <c r="B20880" s="3">
        <v>41174</v>
      </c>
      <c r="C20880" s="3" t="s">
        <v>30672</v>
      </c>
      <c r="D20880" s="3" t="s">
        <v>23587</v>
      </c>
      <c r="E20880" s="6" t="s">
        <v>16254</v>
      </c>
      <c r="F20880" s="4">
        <v>62.32</v>
      </c>
    </row>
    <row r="20881" spans="1:6" x14ac:dyDescent="0.25">
      <c r="A20881" t="str">
        <f t="shared" si="326"/>
        <v>ERX41174</v>
      </c>
      <c r="B20881" s="3">
        <v>41174</v>
      </c>
      <c r="C20881" s="3" t="s">
        <v>30673</v>
      </c>
      <c r="D20881" s="3" t="s">
        <v>23587</v>
      </c>
      <c r="E20881" s="6" t="s">
        <v>16254</v>
      </c>
      <c r="F20881" s="4">
        <v>61.673000000000002</v>
      </c>
    </row>
    <row r="20882" spans="1:6" x14ac:dyDescent="0.25">
      <c r="A20882" t="str">
        <f t="shared" si="326"/>
        <v>ERX41174</v>
      </c>
      <c r="B20882" s="3">
        <v>41174</v>
      </c>
      <c r="C20882" s="3" t="s">
        <v>30673</v>
      </c>
      <c r="D20882" s="3" t="s">
        <v>23587</v>
      </c>
      <c r="E20882" s="6" t="s">
        <v>16254</v>
      </c>
      <c r="F20882" s="4">
        <v>61.673000000000002</v>
      </c>
    </row>
    <row r="20883" spans="1:6" x14ac:dyDescent="0.25">
      <c r="A20883" t="str">
        <f t="shared" si="326"/>
        <v>ERX41174</v>
      </c>
      <c r="B20883" s="3">
        <v>41174</v>
      </c>
      <c r="C20883" s="3" t="s">
        <v>30674</v>
      </c>
      <c r="D20883" s="3" t="s">
        <v>23587</v>
      </c>
      <c r="E20883" s="6" t="s">
        <v>16254</v>
      </c>
      <c r="F20883" s="4">
        <v>61.673000000000002</v>
      </c>
    </row>
    <row r="20884" spans="1:6" x14ac:dyDescent="0.25">
      <c r="A20884" t="str">
        <f t="shared" si="326"/>
        <v>ERX41174</v>
      </c>
      <c r="B20884" s="3">
        <v>41174</v>
      </c>
      <c r="C20884" s="3" t="s">
        <v>30674</v>
      </c>
      <c r="D20884" s="3" t="s">
        <v>23587</v>
      </c>
      <c r="E20884" s="6" t="s">
        <v>16254</v>
      </c>
      <c r="F20884" s="4">
        <v>61.673000000000002</v>
      </c>
    </row>
    <row r="20885" spans="1:6" x14ac:dyDescent="0.25">
      <c r="A20885" t="str">
        <f t="shared" si="326"/>
        <v>ERX9969</v>
      </c>
      <c r="B20885" s="3">
        <v>9969</v>
      </c>
      <c r="C20885" s="3" t="s">
        <v>30676</v>
      </c>
      <c r="D20885" s="3" t="s">
        <v>30675</v>
      </c>
      <c r="E20885" s="6" t="s">
        <v>16254</v>
      </c>
      <c r="F20885" s="4">
        <v>2658.2220000000002</v>
      </c>
    </row>
    <row r="20886" spans="1:6" x14ac:dyDescent="0.25">
      <c r="A20886" t="str">
        <f t="shared" si="326"/>
        <v>ERX9969</v>
      </c>
      <c r="B20886" s="3">
        <v>9969</v>
      </c>
      <c r="C20886" s="3" t="s">
        <v>30677</v>
      </c>
      <c r="D20886" s="3" t="s">
        <v>30675</v>
      </c>
      <c r="E20886" s="6" t="s">
        <v>16254</v>
      </c>
      <c r="F20886" s="4">
        <v>2097.375</v>
      </c>
    </row>
    <row r="20887" spans="1:6" x14ac:dyDescent="0.25">
      <c r="A20887" t="str">
        <f t="shared" si="326"/>
        <v>ERX9969</v>
      </c>
      <c r="B20887" s="3">
        <v>9969</v>
      </c>
      <c r="C20887" s="3" t="s">
        <v>30678</v>
      </c>
      <c r="D20887" s="3" t="s">
        <v>30675</v>
      </c>
      <c r="E20887" s="6" t="s">
        <v>16254</v>
      </c>
      <c r="F20887" s="4">
        <v>794.68200000000002</v>
      </c>
    </row>
    <row r="20888" spans="1:6" x14ac:dyDescent="0.25">
      <c r="A20888" t="str">
        <f t="shared" si="326"/>
        <v>ERX9969</v>
      </c>
      <c r="B20888" s="3">
        <v>9969</v>
      </c>
      <c r="C20888" s="3" t="s">
        <v>30679</v>
      </c>
      <c r="D20888" s="3" t="s">
        <v>30675</v>
      </c>
      <c r="E20888" s="6" t="s">
        <v>16254</v>
      </c>
      <c r="F20888" s="4">
        <v>512.65200000000004</v>
      </c>
    </row>
    <row r="20889" spans="1:6" x14ac:dyDescent="0.25">
      <c r="A20889" t="str">
        <f t="shared" si="326"/>
        <v>ERX2929</v>
      </c>
      <c r="B20889" s="3">
        <v>2929</v>
      </c>
      <c r="C20889" s="3" t="s">
        <v>30681</v>
      </c>
      <c r="D20889" s="3" t="s">
        <v>30680</v>
      </c>
      <c r="E20889" s="6" t="s">
        <v>16254</v>
      </c>
      <c r="F20889" s="4">
        <v>1078.1400000000001</v>
      </c>
    </row>
    <row r="20890" spans="1:6" x14ac:dyDescent="0.25">
      <c r="A20890" t="str">
        <f t="shared" si="326"/>
        <v>ERX2931</v>
      </c>
      <c r="B20890" s="3">
        <v>2931</v>
      </c>
      <c r="C20890" s="3" t="s">
        <v>30683</v>
      </c>
      <c r="D20890" s="3" t="s">
        <v>30682</v>
      </c>
      <c r="E20890" s="6" t="s">
        <v>16254</v>
      </c>
      <c r="F20890" s="4">
        <v>1442.1959999999999</v>
      </c>
    </row>
    <row r="20891" spans="1:6" x14ac:dyDescent="0.25">
      <c r="A20891" t="str">
        <f t="shared" si="326"/>
        <v>ERX2931</v>
      </c>
      <c r="B20891" s="3">
        <v>2931</v>
      </c>
      <c r="C20891" s="3" t="s">
        <v>30683</v>
      </c>
      <c r="D20891" s="3" t="s">
        <v>30682</v>
      </c>
      <c r="E20891" s="6" t="s">
        <v>16254</v>
      </c>
      <c r="F20891" s="4">
        <v>1442.1959999999999</v>
      </c>
    </row>
    <row r="20892" spans="1:6" x14ac:dyDescent="0.25">
      <c r="A20892" t="str">
        <f t="shared" si="326"/>
        <v>ERX2931</v>
      </c>
      <c r="B20892" s="3">
        <v>2931</v>
      </c>
      <c r="C20892" s="3" t="s">
        <v>30683</v>
      </c>
      <c r="D20892" s="3" t="s">
        <v>30682</v>
      </c>
      <c r="E20892" s="6" t="s">
        <v>16254</v>
      </c>
      <c r="F20892" s="4">
        <v>1442.1959999999999</v>
      </c>
    </row>
    <row r="20893" spans="1:6" x14ac:dyDescent="0.25">
      <c r="A20893" t="str">
        <f t="shared" si="326"/>
        <v>ERX2931</v>
      </c>
      <c r="B20893" s="3">
        <v>2931</v>
      </c>
      <c r="C20893" s="3" t="s">
        <v>30683</v>
      </c>
      <c r="D20893" s="3" t="s">
        <v>30682</v>
      </c>
      <c r="E20893" s="6" t="s">
        <v>16254</v>
      </c>
      <c r="F20893" s="4">
        <v>1442.1959999999999</v>
      </c>
    </row>
    <row r="20894" spans="1:6" x14ac:dyDescent="0.25">
      <c r="A20894" t="str">
        <f t="shared" si="326"/>
        <v>ERX2931</v>
      </c>
      <c r="B20894" s="3">
        <v>2931</v>
      </c>
      <c r="C20894" s="3" t="s">
        <v>30684</v>
      </c>
      <c r="D20894" s="3" t="s">
        <v>30682</v>
      </c>
      <c r="E20894" s="6" t="s">
        <v>16254</v>
      </c>
      <c r="F20894" s="4">
        <v>969.61199999999997</v>
      </c>
    </row>
    <row r="20895" spans="1:6" x14ac:dyDescent="0.25">
      <c r="A20895" t="str">
        <f t="shared" si="326"/>
        <v>ERX2931</v>
      </c>
      <c r="B20895" s="3">
        <v>2931</v>
      </c>
      <c r="C20895" s="3" t="s">
        <v>30684</v>
      </c>
      <c r="D20895" s="3" t="s">
        <v>30682</v>
      </c>
      <c r="E20895" s="6" t="s">
        <v>16254</v>
      </c>
      <c r="F20895" s="4">
        <v>969.61199999999997</v>
      </c>
    </row>
    <row r="20896" spans="1:6" x14ac:dyDescent="0.25">
      <c r="A20896" t="str">
        <f t="shared" si="326"/>
        <v>ERX2931</v>
      </c>
      <c r="B20896" s="3">
        <v>2931</v>
      </c>
      <c r="C20896" s="3" t="s">
        <v>30684</v>
      </c>
      <c r="D20896" s="3" t="s">
        <v>30682</v>
      </c>
      <c r="E20896" s="6" t="s">
        <v>16254</v>
      </c>
      <c r="F20896" s="4">
        <v>969.61199999999997</v>
      </c>
    </row>
    <row r="20897" spans="1:6" x14ac:dyDescent="0.25">
      <c r="A20897" t="str">
        <f t="shared" si="326"/>
        <v>ERX2931</v>
      </c>
      <c r="B20897" s="3">
        <v>2931</v>
      </c>
      <c r="C20897" s="3" t="s">
        <v>30684</v>
      </c>
      <c r="D20897" s="3" t="s">
        <v>30682</v>
      </c>
      <c r="E20897" s="6" t="s">
        <v>16254</v>
      </c>
      <c r="F20897" s="4">
        <v>969.61199999999997</v>
      </c>
    </row>
    <row r="20898" spans="1:6" x14ac:dyDescent="0.25">
      <c r="A20898" t="str">
        <f t="shared" si="326"/>
        <v>ERX2932</v>
      </c>
      <c r="B20898" s="3">
        <v>2932</v>
      </c>
      <c r="C20898" s="3" t="s">
        <v>30686</v>
      </c>
      <c r="D20898" s="3" t="s">
        <v>30685</v>
      </c>
      <c r="E20898" s="6" t="s">
        <v>16254</v>
      </c>
      <c r="F20898" s="4">
        <v>119.616</v>
      </c>
    </row>
    <row r="20899" spans="1:6" x14ac:dyDescent="0.25">
      <c r="A20899" t="str">
        <f t="shared" si="326"/>
        <v>ERX2932</v>
      </c>
      <c r="B20899" s="3">
        <v>2932</v>
      </c>
      <c r="C20899" s="3" t="s">
        <v>30686</v>
      </c>
      <c r="D20899" s="3" t="s">
        <v>30685</v>
      </c>
      <c r="E20899" s="6" t="s">
        <v>16254</v>
      </c>
      <c r="F20899" s="4">
        <v>239.232</v>
      </c>
    </row>
    <row r="20900" spans="1:6" x14ac:dyDescent="0.25">
      <c r="A20900" t="str">
        <f t="shared" si="326"/>
        <v>ERX2932</v>
      </c>
      <c r="B20900" s="3">
        <v>2932</v>
      </c>
      <c r="C20900" s="3" t="s">
        <v>30686</v>
      </c>
      <c r="D20900" s="3" t="s">
        <v>30685</v>
      </c>
      <c r="E20900" s="6" t="s">
        <v>16254</v>
      </c>
      <c r="F20900" s="4">
        <v>358.84800000000001</v>
      </c>
    </row>
    <row r="20901" spans="1:6" x14ac:dyDescent="0.25">
      <c r="A20901" t="str">
        <f t="shared" si="326"/>
        <v>ERX2932</v>
      </c>
      <c r="B20901" s="3">
        <v>2932</v>
      </c>
      <c r="C20901" s="3" t="s">
        <v>30687</v>
      </c>
      <c r="D20901" s="3" t="s">
        <v>30685</v>
      </c>
      <c r="E20901" s="6" t="s">
        <v>16254</v>
      </c>
      <c r="F20901" s="4">
        <v>1175.2439999999999</v>
      </c>
    </row>
    <row r="20902" spans="1:6" x14ac:dyDescent="0.25">
      <c r="A20902" t="str">
        <f t="shared" si="326"/>
        <v>ERX2932</v>
      </c>
      <c r="B20902" s="3">
        <v>2932</v>
      </c>
      <c r="C20902" s="3" t="s">
        <v>30687</v>
      </c>
      <c r="D20902" s="3" t="s">
        <v>30685</v>
      </c>
      <c r="E20902" s="6" t="s">
        <v>16254</v>
      </c>
      <c r="F20902" s="4">
        <v>1175.2439999999999</v>
      </c>
    </row>
    <row r="20903" spans="1:6" x14ac:dyDescent="0.25">
      <c r="A20903" t="str">
        <f t="shared" si="326"/>
        <v>ERX2932</v>
      </c>
      <c r="B20903" s="3">
        <v>2932</v>
      </c>
      <c r="C20903" s="3" t="s">
        <v>30687</v>
      </c>
      <c r="D20903" s="3" t="s">
        <v>30685</v>
      </c>
      <c r="E20903" s="6" t="s">
        <v>16254</v>
      </c>
      <c r="F20903" s="4">
        <v>1175.2439999999999</v>
      </c>
    </row>
    <row r="20904" spans="1:6" x14ac:dyDescent="0.25">
      <c r="A20904" t="str">
        <f t="shared" si="326"/>
        <v>ERX24276</v>
      </c>
      <c r="B20904" s="3">
        <v>24276</v>
      </c>
      <c r="C20904" s="3" t="s">
        <v>30689</v>
      </c>
      <c r="D20904" s="3" t="s">
        <v>30688</v>
      </c>
      <c r="E20904" s="6" t="s">
        <v>16254</v>
      </c>
      <c r="F20904" s="4">
        <v>2440.5680000000002</v>
      </c>
    </row>
    <row r="20905" spans="1:6" x14ac:dyDescent="0.25">
      <c r="A20905" t="str">
        <f t="shared" si="326"/>
        <v>ERX9979</v>
      </c>
      <c r="B20905" s="3">
        <v>9979</v>
      </c>
      <c r="C20905" s="3" t="s">
        <v>23590</v>
      </c>
      <c r="D20905" s="3" t="s">
        <v>23589</v>
      </c>
      <c r="E20905" s="6" t="s">
        <v>16254</v>
      </c>
      <c r="F20905" s="4">
        <v>4304.51</v>
      </c>
    </row>
    <row r="20906" spans="1:6" x14ac:dyDescent="0.25">
      <c r="A20906" t="str">
        <f t="shared" si="326"/>
        <v>ERX9979</v>
      </c>
      <c r="B20906" s="3">
        <v>9979</v>
      </c>
      <c r="C20906" s="3" t="s">
        <v>23590</v>
      </c>
      <c r="D20906" s="3" t="s">
        <v>23589</v>
      </c>
      <c r="E20906" s="6" t="s">
        <v>16254</v>
      </c>
      <c r="F20906" s="4">
        <v>2152.2550000000001</v>
      </c>
    </row>
    <row r="20907" spans="1:6" x14ac:dyDescent="0.25">
      <c r="A20907" t="str">
        <f t="shared" si="326"/>
        <v>ERX9979</v>
      </c>
      <c r="B20907" s="3">
        <v>9979</v>
      </c>
      <c r="C20907" s="3" t="s">
        <v>23590</v>
      </c>
      <c r="D20907" s="3" t="s">
        <v>23589</v>
      </c>
      <c r="E20907" s="6" t="s">
        <v>16254</v>
      </c>
      <c r="F20907" s="4">
        <v>4304.51</v>
      </c>
    </row>
    <row r="20908" spans="1:6" x14ac:dyDescent="0.25">
      <c r="A20908" t="str">
        <f t="shared" si="326"/>
        <v>ERX13374</v>
      </c>
      <c r="B20908" s="3">
        <v>13374</v>
      </c>
      <c r="C20908" s="3" t="s">
        <v>30691</v>
      </c>
      <c r="D20908" s="3" t="s">
        <v>30690</v>
      </c>
      <c r="E20908" s="6" t="s">
        <v>16254</v>
      </c>
      <c r="F20908" s="4">
        <v>20</v>
      </c>
    </row>
    <row r="20909" spans="1:6" x14ac:dyDescent="0.25">
      <c r="A20909" t="str">
        <f t="shared" si="326"/>
        <v>ERX180779</v>
      </c>
      <c r="B20909" s="3">
        <v>180779</v>
      </c>
      <c r="C20909" s="3" t="s">
        <v>30693</v>
      </c>
      <c r="D20909" s="3" t="s">
        <v>30692</v>
      </c>
      <c r="E20909" s="6" t="s">
        <v>16254</v>
      </c>
      <c r="F20909" s="4">
        <v>2634.0830000000001</v>
      </c>
    </row>
    <row r="20910" spans="1:6" x14ac:dyDescent="0.25">
      <c r="A20910" t="str">
        <f t="shared" si="326"/>
        <v>ERX180779</v>
      </c>
      <c r="B20910" s="3">
        <v>180779</v>
      </c>
      <c r="C20910" s="3" t="s">
        <v>30693</v>
      </c>
      <c r="D20910" s="3" t="s">
        <v>30692</v>
      </c>
      <c r="E20910" s="6" t="s">
        <v>16254</v>
      </c>
      <c r="F20910" s="4">
        <v>2634.0830000000001</v>
      </c>
    </row>
    <row r="20911" spans="1:6" x14ac:dyDescent="0.25">
      <c r="A20911" t="str">
        <f t="shared" si="326"/>
        <v>ERX180779</v>
      </c>
      <c r="B20911" s="3">
        <v>180779</v>
      </c>
      <c r="C20911" s="3" t="s">
        <v>30693</v>
      </c>
      <c r="D20911" s="3" t="s">
        <v>30692</v>
      </c>
      <c r="E20911" s="6" t="s">
        <v>16254</v>
      </c>
      <c r="F20911" s="4">
        <v>2634.0830000000001</v>
      </c>
    </row>
    <row r="20912" spans="1:6" x14ac:dyDescent="0.25">
      <c r="A20912" t="str">
        <f t="shared" si="326"/>
        <v>ERX180779</v>
      </c>
      <c r="B20912" s="3">
        <v>180779</v>
      </c>
      <c r="C20912" s="3" t="s">
        <v>30693</v>
      </c>
      <c r="D20912" s="3" t="s">
        <v>30692</v>
      </c>
      <c r="E20912" s="6" t="s">
        <v>16254</v>
      </c>
      <c r="F20912" s="4">
        <v>2634.0830000000001</v>
      </c>
    </row>
    <row r="20913" spans="1:6" x14ac:dyDescent="0.25">
      <c r="A20913" t="str">
        <f t="shared" si="326"/>
        <v>ERX180779</v>
      </c>
      <c r="B20913" s="3">
        <v>180779</v>
      </c>
      <c r="C20913" s="3" t="s">
        <v>30693</v>
      </c>
      <c r="D20913" s="3" t="s">
        <v>30692</v>
      </c>
      <c r="E20913" s="6" t="s">
        <v>16254</v>
      </c>
      <c r="F20913" s="4">
        <v>2634.0830000000001</v>
      </c>
    </row>
    <row r="20914" spans="1:6" x14ac:dyDescent="0.25">
      <c r="A20914" t="str">
        <f t="shared" si="326"/>
        <v>ERX2951</v>
      </c>
      <c r="B20914" s="3">
        <v>2951</v>
      </c>
      <c r="C20914" s="3" t="s">
        <v>30695</v>
      </c>
      <c r="D20914" s="3" t="s">
        <v>30694</v>
      </c>
      <c r="E20914" s="6" t="s">
        <v>16254</v>
      </c>
      <c r="F20914" s="4">
        <v>382.536</v>
      </c>
    </row>
    <row r="20915" spans="1:6" x14ac:dyDescent="0.25">
      <c r="A20915" t="str">
        <f t="shared" si="326"/>
        <v>ERX2951</v>
      </c>
      <c r="B20915" s="3">
        <v>2951</v>
      </c>
      <c r="C20915" s="3" t="s">
        <v>30696</v>
      </c>
      <c r="D20915" s="3" t="s">
        <v>30694</v>
      </c>
      <c r="E20915" s="6" t="s">
        <v>16254</v>
      </c>
      <c r="F20915" s="4">
        <v>235.80500000000001</v>
      </c>
    </row>
    <row r="20916" spans="1:6" x14ac:dyDescent="0.25">
      <c r="A20916" t="str">
        <f t="shared" si="326"/>
        <v>ERX2951</v>
      </c>
      <c r="B20916" s="3">
        <v>2951</v>
      </c>
      <c r="C20916" s="3" t="s">
        <v>30697</v>
      </c>
      <c r="D20916" s="3" t="s">
        <v>30694</v>
      </c>
      <c r="E20916" s="6" t="s">
        <v>16254</v>
      </c>
      <c r="F20916" s="4">
        <v>210.471</v>
      </c>
    </row>
    <row r="20917" spans="1:6" x14ac:dyDescent="0.25">
      <c r="A20917" t="str">
        <f t="shared" si="326"/>
        <v>ERX20472</v>
      </c>
      <c r="B20917" s="3">
        <v>20472</v>
      </c>
      <c r="C20917" s="3" t="s">
        <v>30699</v>
      </c>
      <c r="D20917" s="3" t="s">
        <v>30698</v>
      </c>
      <c r="E20917" s="6" t="s">
        <v>16254</v>
      </c>
      <c r="F20917" s="4">
        <v>128.01599999999999</v>
      </c>
    </row>
    <row r="20918" spans="1:6" x14ac:dyDescent="0.25">
      <c r="A20918" t="str">
        <f t="shared" si="326"/>
        <v>ERX20472</v>
      </c>
      <c r="B20918" s="3">
        <v>20472</v>
      </c>
      <c r="C20918" s="3" t="s">
        <v>30699</v>
      </c>
      <c r="D20918" s="3" t="s">
        <v>30698</v>
      </c>
      <c r="E20918" s="6" t="s">
        <v>16254</v>
      </c>
      <c r="F20918" s="4">
        <v>42.671999999999997</v>
      </c>
    </row>
    <row r="20919" spans="1:6" x14ac:dyDescent="0.25">
      <c r="A20919" t="str">
        <f t="shared" si="326"/>
        <v>ERX20472</v>
      </c>
      <c r="B20919" s="3">
        <v>20472</v>
      </c>
      <c r="C20919" s="3" t="s">
        <v>30699</v>
      </c>
      <c r="D20919" s="3" t="s">
        <v>30698</v>
      </c>
      <c r="E20919" s="6" t="s">
        <v>16254</v>
      </c>
      <c r="F20919" s="4">
        <v>42.671999999999997</v>
      </c>
    </row>
    <row r="20920" spans="1:6" x14ac:dyDescent="0.25">
      <c r="A20920" t="str">
        <f t="shared" si="326"/>
        <v>ERX20472</v>
      </c>
      <c r="B20920" s="3">
        <v>20472</v>
      </c>
      <c r="C20920" s="3" t="s">
        <v>30699</v>
      </c>
      <c r="D20920" s="3" t="s">
        <v>30698</v>
      </c>
      <c r="E20920" s="6" t="s">
        <v>16254</v>
      </c>
      <c r="F20920" s="4">
        <v>42.671999999999997</v>
      </c>
    </row>
    <row r="20921" spans="1:6" x14ac:dyDescent="0.25">
      <c r="A20921" t="str">
        <f t="shared" si="326"/>
        <v>ERX20472</v>
      </c>
      <c r="B20921" s="3">
        <v>20472</v>
      </c>
      <c r="C20921" s="3" t="s">
        <v>30700</v>
      </c>
      <c r="D20921" s="3" t="s">
        <v>30698</v>
      </c>
      <c r="E20921" s="6" t="s">
        <v>16254</v>
      </c>
      <c r="F20921" s="4">
        <v>98.111999999999995</v>
      </c>
    </row>
    <row r="20922" spans="1:6" x14ac:dyDescent="0.25">
      <c r="A20922" t="str">
        <f t="shared" si="326"/>
        <v>ERX20472</v>
      </c>
      <c r="B20922" s="3">
        <v>20472</v>
      </c>
      <c r="C20922" s="3" t="s">
        <v>30700</v>
      </c>
      <c r="D20922" s="3" t="s">
        <v>30698</v>
      </c>
      <c r="E20922" s="6" t="s">
        <v>16254</v>
      </c>
      <c r="F20922" s="4">
        <v>49.055999999999997</v>
      </c>
    </row>
    <row r="20923" spans="1:6" x14ac:dyDescent="0.25">
      <c r="A20923" t="str">
        <f t="shared" si="326"/>
        <v>ERX20472</v>
      </c>
      <c r="B20923" s="3">
        <v>20472</v>
      </c>
      <c r="C20923" s="3" t="s">
        <v>30700</v>
      </c>
      <c r="D20923" s="3" t="s">
        <v>30698</v>
      </c>
      <c r="E20923" s="6" t="s">
        <v>16254</v>
      </c>
      <c r="F20923" s="4">
        <v>49.055999999999997</v>
      </c>
    </row>
    <row r="20924" spans="1:6" x14ac:dyDescent="0.25">
      <c r="A20924" t="str">
        <f t="shared" si="326"/>
        <v>ERX20472</v>
      </c>
      <c r="B20924" s="3">
        <v>20472</v>
      </c>
      <c r="C20924" s="3" t="s">
        <v>30700</v>
      </c>
      <c r="D20924" s="3" t="s">
        <v>30698</v>
      </c>
      <c r="E20924" s="6" t="s">
        <v>16254</v>
      </c>
      <c r="F20924" s="4">
        <v>49.055999999999997</v>
      </c>
    </row>
    <row r="20925" spans="1:6" x14ac:dyDescent="0.25">
      <c r="A20925" t="str">
        <f t="shared" si="326"/>
        <v>ERX20472</v>
      </c>
      <c r="B20925" s="3">
        <v>20472</v>
      </c>
      <c r="C20925" s="3" t="s">
        <v>30701</v>
      </c>
      <c r="D20925" s="3" t="s">
        <v>30698</v>
      </c>
      <c r="E20925" s="6" t="s">
        <v>16254</v>
      </c>
      <c r="F20925" s="4">
        <v>20</v>
      </c>
    </row>
    <row r="20926" spans="1:6" x14ac:dyDescent="0.25">
      <c r="A20926" t="str">
        <f t="shared" si="326"/>
        <v>ERX20472</v>
      </c>
      <c r="B20926" s="3">
        <v>20472</v>
      </c>
      <c r="C20926" s="3" t="s">
        <v>30701</v>
      </c>
      <c r="D20926" s="3" t="s">
        <v>30698</v>
      </c>
      <c r="E20926" s="6" t="s">
        <v>16254</v>
      </c>
      <c r="F20926" s="4">
        <v>20</v>
      </c>
    </row>
    <row r="20927" spans="1:6" x14ac:dyDescent="0.25">
      <c r="A20927" t="str">
        <f t="shared" si="326"/>
        <v>ERX20472</v>
      </c>
      <c r="B20927" s="3">
        <v>20472</v>
      </c>
      <c r="C20927" s="3" t="s">
        <v>30701</v>
      </c>
      <c r="D20927" s="3" t="s">
        <v>30698</v>
      </c>
      <c r="E20927" s="6" t="s">
        <v>16254</v>
      </c>
      <c r="F20927" s="4">
        <v>20</v>
      </c>
    </row>
    <row r="20928" spans="1:6" x14ac:dyDescent="0.25">
      <c r="A20928" t="str">
        <f t="shared" si="326"/>
        <v>ERX20472</v>
      </c>
      <c r="B20928" s="3">
        <v>20472</v>
      </c>
      <c r="C20928" s="3" t="s">
        <v>30701</v>
      </c>
      <c r="D20928" s="3" t="s">
        <v>30698</v>
      </c>
      <c r="E20928" s="6" t="s">
        <v>16254</v>
      </c>
      <c r="F20928" s="4">
        <v>20</v>
      </c>
    </row>
    <row r="20929" spans="1:6" x14ac:dyDescent="0.25">
      <c r="A20929" t="str">
        <f t="shared" si="326"/>
        <v>ERX20472</v>
      </c>
      <c r="B20929" s="3">
        <v>20472</v>
      </c>
      <c r="C20929" s="3" t="s">
        <v>30702</v>
      </c>
      <c r="D20929" s="3" t="s">
        <v>30698</v>
      </c>
      <c r="E20929" s="6" t="s">
        <v>16254</v>
      </c>
      <c r="F20929" s="4">
        <v>67.569000000000003</v>
      </c>
    </row>
    <row r="20930" spans="1:6" x14ac:dyDescent="0.25">
      <c r="A20930" t="str">
        <f t="shared" si="326"/>
        <v>ERX20472</v>
      </c>
      <c r="B20930" s="3">
        <v>20472</v>
      </c>
      <c r="C20930" s="3" t="s">
        <v>30702</v>
      </c>
      <c r="D20930" s="3" t="s">
        <v>30698</v>
      </c>
      <c r="E20930" s="6" t="s">
        <v>16254</v>
      </c>
      <c r="F20930" s="4">
        <v>20</v>
      </c>
    </row>
    <row r="20931" spans="1:6" x14ac:dyDescent="0.25">
      <c r="A20931" t="str">
        <f t="shared" si="326"/>
        <v>ERX20472</v>
      </c>
      <c r="B20931" s="3">
        <v>20472</v>
      </c>
      <c r="C20931" s="3" t="s">
        <v>30702</v>
      </c>
      <c r="D20931" s="3" t="s">
        <v>30698</v>
      </c>
      <c r="E20931" s="6" t="s">
        <v>16254</v>
      </c>
      <c r="F20931" s="4">
        <v>20</v>
      </c>
    </row>
    <row r="20932" spans="1:6" x14ac:dyDescent="0.25">
      <c r="A20932" t="str">
        <f t="shared" ref="A20932:A20995" si="327">CONCATENATE(E20932,B20932)</f>
        <v>ERX20472</v>
      </c>
      <c r="B20932" s="3">
        <v>20472</v>
      </c>
      <c r="C20932" s="3" t="s">
        <v>30702</v>
      </c>
      <c r="D20932" s="3" t="s">
        <v>30698</v>
      </c>
      <c r="E20932" s="6" t="s">
        <v>16254</v>
      </c>
      <c r="F20932" s="4">
        <v>20</v>
      </c>
    </row>
    <row r="20933" spans="1:6" x14ac:dyDescent="0.25">
      <c r="A20933" t="str">
        <f t="shared" si="327"/>
        <v>ERX20472</v>
      </c>
      <c r="B20933" s="3">
        <v>20472</v>
      </c>
      <c r="C20933" s="3" t="s">
        <v>30703</v>
      </c>
      <c r="D20933" s="3" t="s">
        <v>30698</v>
      </c>
      <c r="E20933" s="6" t="s">
        <v>16254</v>
      </c>
      <c r="F20933" s="4">
        <v>236.124</v>
      </c>
    </row>
    <row r="20934" spans="1:6" x14ac:dyDescent="0.25">
      <c r="A20934" t="str">
        <f t="shared" si="327"/>
        <v>ERX20472</v>
      </c>
      <c r="B20934" s="3">
        <v>20472</v>
      </c>
      <c r="C20934" s="3" t="s">
        <v>30703</v>
      </c>
      <c r="D20934" s="3" t="s">
        <v>30698</v>
      </c>
      <c r="E20934" s="6" t="s">
        <v>16254</v>
      </c>
      <c r="F20934" s="4">
        <v>78.707999999999998</v>
      </c>
    </row>
    <row r="20935" spans="1:6" x14ac:dyDescent="0.25">
      <c r="A20935" t="str">
        <f t="shared" si="327"/>
        <v>ERX20472</v>
      </c>
      <c r="B20935" s="3">
        <v>20472</v>
      </c>
      <c r="C20935" s="3" t="s">
        <v>30703</v>
      </c>
      <c r="D20935" s="3" t="s">
        <v>30698</v>
      </c>
      <c r="E20935" s="6" t="s">
        <v>16254</v>
      </c>
      <c r="F20935" s="4">
        <v>78.707999999999998</v>
      </c>
    </row>
    <row r="20936" spans="1:6" x14ac:dyDescent="0.25">
      <c r="A20936" t="str">
        <f t="shared" si="327"/>
        <v>ERX20472</v>
      </c>
      <c r="B20936" s="3">
        <v>20472</v>
      </c>
      <c r="C20936" s="3" t="s">
        <v>30703</v>
      </c>
      <c r="D20936" s="3" t="s">
        <v>30698</v>
      </c>
      <c r="E20936" s="6" t="s">
        <v>16254</v>
      </c>
      <c r="F20936" s="4">
        <v>78.707999999999998</v>
      </c>
    </row>
    <row r="20937" spans="1:6" x14ac:dyDescent="0.25">
      <c r="A20937" t="str">
        <f t="shared" si="327"/>
        <v>ERX20472</v>
      </c>
      <c r="B20937" s="3">
        <v>20472</v>
      </c>
      <c r="C20937" s="3" t="s">
        <v>30704</v>
      </c>
      <c r="D20937" s="3" t="s">
        <v>30698</v>
      </c>
      <c r="E20937" s="6" t="s">
        <v>16254</v>
      </c>
      <c r="F20937" s="4">
        <v>20</v>
      </c>
    </row>
    <row r="20938" spans="1:6" x14ac:dyDescent="0.25">
      <c r="A20938" t="str">
        <f t="shared" si="327"/>
        <v>ERX20472</v>
      </c>
      <c r="B20938" s="3">
        <v>20472</v>
      </c>
      <c r="C20938" s="3" t="s">
        <v>30704</v>
      </c>
      <c r="D20938" s="3" t="s">
        <v>30698</v>
      </c>
      <c r="E20938" s="6" t="s">
        <v>16254</v>
      </c>
      <c r="F20938" s="4">
        <v>20</v>
      </c>
    </row>
    <row r="20939" spans="1:6" x14ac:dyDescent="0.25">
      <c r="A20939" t="str">
        <f t="shared" si="327"/>
        <v>ERX20472</v>
      </c>
      <c r="B20939" s="3">
        <v>20472</v>
      </c>
      <c r="C20939" s="3" t="s">
        <v>30704</v>
      </c>
      <c r="D20939" s="3" t="s">
        <v>30698</v>
      </c>
      <c r="E20939" s="6" t="s">
        <v>16254</v>
      </c>
      <c r="F20939" s="4">
        <v>20</v>
      </c>
    </row>
    <row r="20940" spans="1:6" x14ac:dyDescent="0.25">
      <c r="A20940" t="str">
        <f t="shared" si="327"/>
        <v>ERX20472</v>
      </c>
      <c r="B20940" s="3">
        <v>20472</v>
      </c>
      <c r="C20940" s="3" t="s">
        <v>30704</v>
      </c>
      <c r="D20940" s="3" t="s">
        <v>30698</v>
      </c>
      <c r="E20940" s="6" t="s">
        <v>16254</v>
      </c>
      <c r="F20940" s="4">
        <v>20</v>
      </c>
    </row>
    <row r="20941" spans="1:6" x14ac:dyDescent="0.25">
      <c r="A20941" t="str">
        <f t="shared" si="327"/>
        <v>ERX20472</v>
      </c>
      <c r="B20941" s="3">
        <v>20472</v>
      </c>
      <c r="C20941" s="3" t="s">
        <v>30705</v>
      </c>
      <c r="D20941" s="3" t="s">
        <v>30698</v>
      </c>
      <c r="E20941" s="6" t="s">
        <v>16254</v>
      </c>
      <c r="F20941" s="4">
        <v>20</v>
      </c>
    </row>
    <row r="20942" spans="1:6" x14ac:dyDescent="0.25">
      <c r="A20942" t="str">
        <f t="shared" si="327"/>
        <v>ERX20472</v>
      </c>
      <c r="B20942" s="3">
        <v>20472</v>
      </c>
      <c r="C20942" s="3" t="s">
        <v>30705</v>
      </c>
      <c r="D20942" s="3" t="s">
        <v>30698</v>
      </c>
      <c r="E20942" s="6" t="s">
        <v>16254</v>
      </c>
      <c r="F20942" s="4">
        <v>20</v>
      </c>
    </row>
    <row r="20943" spans="1:6" x14ac:dyDescent="0.25">
      <c r="A20943" t="str">
        <f t="shared" si="327"/>
        <v>ERX20472</v>
      </c>
      <c r="B20943" s="3">
        <v>20472</v>
      </c>
      <c r="C20943" s="3" t="s">
        <v>30705</v>
      </c>
      <c r="D20943" s="3" t="s">
        <v>30698</v>
      </c>
      <c r="E20943" s="6" t="s">
        <v>16254</v>
      </c>
      <c r="F20943" s="4">
        <v>20</v>
      </c>
    </row>
    <row r="20944" spans="1:6" x14ac:dyDescent="0.25">
      <c r="A20944" t="str">
        <f t="shared" si="327"/>
        <v>ERX20472</v>
      </c>
      <c r="B20944" s="3">
        <v>20472</v>
      </c>
      <c r="C20944" s="3" t="s">
        <v>30705</v>
      </c>
      <c r="D20944" s="3" t="s">
        <v>30698</v>
      </c>
      <c r="E20944" s="6" t="s">
        <v>16254</v>
      </c>
      <c r="F20944" s="4">
        <v>20</v>
      </c>
    </row>
    <row r="20945" spans="1:6" x14ac:dyDescent="0.25">
      <c r="A20945" t="str">
        <f t="shared" si="327"/>
        <v>ERX20472</v>
      </c>
      <c r="B20945" s="3">
        <v>20472</v>
      </c>
      <c r="C20945" s="3" t="s">
        <v>30706</v>
      </c>
      <c r="D20945" s="3" t="s">
        <v>30698</v>
      </c>
      <c r="E20945" s="6" t="s">
        <v>16254</v>
      </c>
      <c r="F20945" s="4">
        <v>40.450000000000003</v>
      </c>
    </row>
    <row r="20946" spans="1:6" x14ac:dyDescent="0.25">
      <c r="A20946" t="str">
        <f t="shared" si="327"/>
        <v>ERX20472</v>
      </c>
      <c r="B20946" s="3">
        <v>20472</v>
      </c>
      <c r="C20946" s="3" t="s">
        <v>30706</v>
      </c>
      <c r="D20946" s="3" t="s">
        <v>30698</v>
      </c>
      <c r="E20946" s="6" t="s">
        <v>16254</v>
      </c>
      <c r="F20946" s="4">
        <v>20</v>
      </c>
    </row>
    <row r="20947" spans="1:6" x14ac:dyDescent="0.25">
      <c r="A20947" t="str">
        <f t="shared" si="327"/>
        <v>ERX20472</v>
      </c>
      <c r="B20947" s="3">
        <v>20472</v>
      </c>
      <c r="C20947" s="3" t="s">
        <v>30706</v>
      </c>
      <c r="D20947" s="3" t="s">
        <v>30698</v>
      </c>
      <c r="E20947" s="6" t="s">
        <v>16254</v>
      </c>
      <c r="F20947" s="4">
        <v>20</v>
      </c>
    </row>
    <row r="20948" spans="1:6" x14ac:dyDescent="0.25">
      <c r="A20948" t="str">
        <f t="shared" si="327"/>
        <v>ERX20472</v>
      </c>
      <c r="B20948" s="3">
        <v>20472</v>
      </c>
      <c r="C20948" s="3" t="s">
        <v>30706</v>
      </c>
      <c r="D20948" s="3" t="s">
        <v>30698</v>
      </c>
      <c r="E20948" s="6" t="s">
        <v>16254</v>
      </c>
      <c r="F20948" s="4">
        <v>20</v>
      </c>
    </row>
    <row r="20949" spans="1:6" x14ac:dyDescent="0.25">
      <c r="A20949" t="str">
        <f t="shared" si="327"/>
        <v>ERX20472</v>
      </c>
      <c r="B20949" s="3">
        <v>20472</v>
      </c>
      <c r="C20949" s="3" t="s">
        <v>30707</v>
      </c>
      <c r="D20949" s="3" t="s">
        <v>30698</v>
      </c>
      <c r="E20949" s="6" t="s">
        <v>16254</v>
      </c>
      <c r="F20949" s="4">
        <v>20</v>
      </c>
    </row>
    <row r="20950" spans="1:6" x14ac:dyDescent="0.25">
      <c r="A20950" t="str">
        <f t="shared" si="327"/>
        <v>ERX20472</v>
      </c>
      <c r="B20950" s="3">
        <v>20472</v>
      </c>
      <c r="C20950" s="3" t="s">
        <v>30707</v>
      </c>
      <c r="D20950" s="3" t="s">
        <v>30698</v>
      </c>
      <c r="E20950" s="6" t="s">
        <v>16254</v>
      </c>
      <c r="F20950" s="4">
        <v>20</v>
      </c>
    </row>
    <row r="20951" spans="1:6" x14ac:dyDescent="0.25">
      <c r="A20951" t="str">
        <f t="shared" si="327"/>
        <v>ERX20472</v>
      </c>
      <c r="B20951" s="3">
        <v>20472</v>
      </c>
      <c r="C20951" s="3" t="s">
        <v>30707</v>
      </c>
      <c r="D20951" s="3" t="s">
        <v>30698</v>
      </c>
      <c r="E20951" s="6" t="s">
        <v>16254</v>
      </c>
      <c r="F20951" s="4">
        <v>20</v>
      </c>
    </row>
    <row r="20952" spans="1:6" x14ac:dyDescent="0.25">
      <c r="A20952" t="str">
        <f t="shared" si="327"/>
        <v>ERX20472</v>
      </c>
      <c r="B20952" s="3">
        <v>20472</v>
      </c>
      <c r="C20952" s="3" t="s">
        <v>30707</v>
      </c>
      <c r="D20952" s="3" t="s">
        <v>30698</v>
      </c>
      <c r="E20952" s="6" t="s">
        <v>16254</v>
      </c>
      <c r="F20952" s="4">
        <v>20</v>
      </c>
    </row>
    <row r="20953" spans="1:6" x14ac:dyDescent="0.25">
      <c r="A20953" t="str">
        <f t="shared" si="327"/>
        <v>ERX20472</v>
      </c>
      <c r="B20953" s="3">
        <v>20472</v>
      </c>
      <c r="C20953" s="3" t="s">
        <v>30708</v>
      </c>
      <c r="D20953" s="3" t="s">
        <v>30698</v>
      </c>
      <c r="E20953" s="6" t="s">
        <v>16254</v>
      </c>
      <c r="F20953" s="4">
        <v>20</v>
      </c>
    </row>
    <row r="20954" spans="1:6" x14ac:dyDescent="0.25">
      <c r="A20954" t="str">
        <f t="shared" si="327"/>
        <v>ERX20472</v>
      </c>
      <c r="B20954" s="3">
        <v>20472</v>
      </c>
      <c r="C20954" s="3" t="s">
        <v>30708</v>
      </c>
      <c r="D20954" s="3" t="s">
        <v>30698</v>
      </c>
      <c r="E20954" s="6" t="s">
        <v>16254</v>
      </c>
      <c r="F20954" s="4">
        <v>20</v>
      </c>
    </row>
    <row r="20955" spans="1:6" x14ac:dyDescent="0.25">
      <c r="A20955" t="str">
        <f t="shared" si="327"/>
        <v>ERX20472</v>
      </c>
      <c r="B20955" s="3">
        <v>20472</v>
      </c>
      <c r="C20955" s="3" t="s">
        <v>30708</v>
      </c>
      <c r="D20955" s="3" t="s">
        <v>30698</v>
      </c>
      <c r="E20955" s="6" t="s">
        <v>16254</v>
      </c>
      <c r="F20955" s="4">
        <v>20</v>
      </c>
    </row>
    <row r="20956" spans="1:6" x14ac:dyDescent="0.25">
      <c r="A20956" t="str">
        <f t="shared" si="327"/>
        <v>ERX20472</v>
      </c>
      <c r="B20956" s="3">
        <v>20472</v>
      </c>
      <c r="C20956" s="3" t="s">
        <v>30708</v>
      </c>
      <c r="D20956" s="3" t="s">
        <v>30698</v>
      </c>
      <c r="E20956" s="6" t="s">
        <v>16254</v>
      </c>
      <c r="F20956" s="4">
        <v>20</v>
      </c>
    </row>
    <row r="20957" spans="1:6" x14ac:dyDescent="0.25">
      <c r="A20957" t="str">
        <f t="shared" si="327"/>
        <v>ERX20472</v>
      </c>
      <c r="B20957" s="3">
        <v>20472</v>
      </c>
      <c r="C20957" s="3" t="s">
        <v>30709</v>
      </c>
      <c r="D20957" s="3" t="s">
        <v>30698</v>
      </c>
      <c r="E20957" s="6" t="s">
        <v>16254</v>
      </c>
      <c r="F20957" s="4">
        <v>40.450000000000003</v>
      </c>
    </row>
    <row r="20958" spans="1:6" x14ac:dyDescent="0.25">
      <c r="A20958" t="str">
        <f t="shared" si="327"/>
        <v>ERX20472</v>
      </c>
      <c r="B20958" s="3">
        <v>20472</v>
      </c>
      <c r="C20958" s="3" t="s">
        <v>30709</v>
      </c>
      <c r="D20958" s="3" t="s">
        <v>30698</v>
      </c>
      <c r="E20958" s="6" t="s">
        <v>16254</v>
      </c>
      <c r="F20958" s="4">
        <v>20</v>
      </c>
    </row>
    <row r="20959" spans="1:6" x14ac:dyDescent="0.25">
      <c r="A20959" t="str">
        <f t="shared" si="327"/>
        <v>ERX20472</v>
      </c>
      <c r="B20959" s="3">
        <v>20472</v>
      </c>
      <c r="C20959" s="3" t="s">
        <v>30709</v>
      </c>
      <c r="D20959" s="3" t="s">
        <v>30698</v>
      </c>
      <c r="E20959" s="6" t="s">
        <v>16254</v>
      </c>
      <c r="F20959" s="4">
        <v>20</v>
      </c>
    </row>
    <row r="20960" spans="1:6" x14ac:dyDescent="0.25">
      <c r="A20960" t="str">
        <f t="shared" si="327"/>
        <v>ERX20472</v>
      </c>
      <c r="B20960" s="3">
        <v>20472</v>
      </c>
      <c r="C20960" s="3" t="s">
        <v>30709</v>
      </c>
      <c r="D20960" s="3" t="s">
        <v>30698</v>
      </c>
      <c r="E20960" s="6" t="s">
        <v>16254</v>
      </c>
      <c r="F20960" s="4">
        <v>20</v>
      </c>
    </row>
    <row r="20961" spans="1:6" x14ac:dyDescent="0.25">
      <c r="A20961" t="str">
        <f t="shared" si="327"/>
        <v>ERX20472</v>
      </c>
      <c r="B20961" s="3">
        <v>20472</v>
      </c>
      <c r="C20961" s="3" t="s">
        <v>30710</v>
      </c>
      <c r="D20961" s="3" t="s">
        <v>30698</v>
      </c>
      <c r="E20961" s="6" t="s">
        <v>16254</v>
      </c>
      <c r="F20961" s="4">
        <v>20</v>
      </c>
    </row>
    <row r="20962" spans="1:6" x14ac:dyDescent="0.25">
      <c r="A20962" t="str">
        <f t="shared" si="327"/>
        <v>ERX20472</v>
      </c>
      <c r="B20962" s="3">
        <v>20472</v>
      </c>
      <c r="C20962" s="3" t="s">
        <v>30710</v>
      </c>
      <c r="D20962" s="3" t="s">
        <v>30698</v>
      </c>
      <c r="E20962" s="6" t="s">
        <v>16254</v>
      </c>
      <c r="F20962" s="4">
        <v>20</v>
      </c>
    </row>
    <row r="20963" spans="1:6" x14ac:dyDescent="0.25">
      <c r="A20963" t="str">
        <f t="shared" si="327"/>
        <v>ERX20472</v>
      </c>
      <c r="B20963" s="3">
        <v>20472</v>
      </c>
      <c r="C20963" s="3" t="s">
        <v>30710</v>
      </c>
      <c r="D20963" s="3" t="s">
        <v>30698</v>
      </c>
      <c r="E20963" s="6" t="s">
        <v>16254</v>
      </c>
      <c r="F20963" s="4">
        <v>20</v>
      </c>
    </row>
    <row r="20964" spans="1:6" x14ac:dyDescent="0.25">
      <c r="A20964" t="str">
        <f t="shared" si="327"/>
        <v>ERX20472</v>
      </c>
      <c r="B20964" s="3">
        <v>20472</v>
      </c>
      <c r="C20964" s="3" t="s">
        <v>30710</v>
      </c>
      <c r="D20964" s="3" t="s">
        <v>30698</v>
      </c>
      <c r="E20964" s="6" t="s">
        <v>16254</v>
      </c>
      <c r="F20964" s="4">
        <v>20</v>
      </c>
    </row>
    <row r="20965" spans="1:6" x14ac:dyDescent="0.25">
      <c r="A20965" t="str">
        <f t="shared" si="327"/>
        <v>ERX20472</v>
      </c>
      <c r="B20965" s="3">
        <v>20472</v>
      </c>
      <c r="C20965" s="3" t="s">
        <v>30711</v>
      </c>
      <c r="D20965" s="3" t="s">
        <v>30698</v>
      </c>
      <c r="E20965" s="6" t="s">
        <v>16254</v>
      </c>
      <c r="F20965" s="4">
        <v>20</v>
      </c>
    </row>
    <row r="20966" spans="1:6" x14ac:dyDescent="0.25">
      <c r="A20966" t="str">
        <f t="shared" si="327"/>
        <v>ERX20472</v>
      </c>
      <c r="B20966" s="3">
        <v>20472</v>
      </c>
      <c r="C20966" s="3" t="s">
        <v>30711</v>
      </c>
      <c r="D20966" s="3" t="s">
        <v>30698</v>
      </c>
      <c r="E20966" s="6" t="s">
        <v>16254</v>
      </c>
      <c r="F20966" s="4">
        <v>20</v>
      </c>
    </row>
    <row r="20967" spans="1:6" x14ac:dyDescent="0.25">
      <c r="A20967" t="str">
        <f t="shared" si="327"/>
        <v>ERX20472</v>
      </c>
      <c r="B20967" s="3">
        <v>20472</v>
      </c>
      <c r="C20967" s="3" t="s">
        <v>30711</v>
      </c>
      <c r="D20967" s="3" t="s">
        <v>30698</v>
      </c>
      <c r="E20967" s="6" t="s">
        <v>16254</v>
      </c>
      <c r="F20967" s="4">
        <v>20</v>
      </c>
    </row>
    <row r="20968" spans="1:6" x14ac:dyDescent="0.25">
      <c r="A20968" t="str">
        <f t="shared" si="327"/>
        <v>ERX20472</v>
      </c>
      <c r="B20968" s="3">
        <v>20472</v>
      </c>
      <c r="C20968" s="3" t="s">
        <v>30711</v>
      </c>
      <c r="D20968" s="3" t="s">
        <v>30698</v>
      </c>
      <c r="E20968" s="6" t="s">
        <v>16254</v>
      </c>
      <c r="F20968" s="4">
        <v>20</v>
      </c>
    </row>
    <row r="20969" spans="1:6" x14ac:dyDescent="0.25">
      <c r="A20969" t="str">
        <f t="shared" si="327"/>
        <v>ERX20472</v>
      </c>
      <c r="B20969" s="3">
        <v>20472</v>
      </c>
      <c r="C20969" s="3" t="s">
        <v>30712</v>
      </c>
      <c r="D20969" s="3" t="s">
        <v>30698</v>
      </c>
      <c r="E20969" s="6" t="s">
        <v>16254</v>
      </c>
      <c r="F20969" s="4">
        <v>20</v>
      </c>
    </row>
    <row r="20970" spans="1:6" x14ac:dyDescent="0.25">
      <c r="A20970" t="str">
        <f t="shared" si="327"/>
        <v>ERX20472</v>
      </c>
      <c r="B20970" s="3">
        <v>20472</v>
      </c>
      <c r="C20970" s="3" t="s">
        <v>30712</v>
      </c>
      <c r="D20970" s="3" t="s">
        <v>30698</v>
      </c>
      <c r="E20970" s="6" t="s">
        <v>16254</v>
      </c>
      <c r="F20970" s="4">
        <v>20</v>
      </c>
    </row>
    <row r="20971" spans="1:6" x14ac:dyDescent="0.25">
      <c r="A20971" t="str">
        <f t="shared" si="327"/>
        <v>ERX20472</v>
      </c>
      <c r="B20971" s="3">
        <v>20472</v>
      </c>
      <c r="C20971" s="3" t="s">
        <v>30712</v>
      </c>
      <c r="D20971" s="3" t="s">
        <v>30698</v>
      </c>
      <c r="E20971" s="6" t="s">
        <v>16254</v>
      </c>
      <c r="F20971" s="4">
        <v>20</v>
      </c>
    </row>
    <row r="20972" spans="1:6" x14ac:dyDescent="0.25">
      <c r="A20972" t="str">
        <f t="shared" si="327"/>
        <v>ERX20472</v>
      </c>
      <c r="B20972" s="3">
        <v>20472</v>
      </c>
      <c r="C20972" s="3" t="s">
        <v>30712</v>
      </c>
      <c r="D20972" s="3" t="s">
        <v>30698</v>
      </c>
      <c r="E20972" s="6" t="s">
        <v>16254</v>
      </c>
      <c r="F20972" s="4">
        <v>20</v>
      </c>
    </row>
    <row r="20973" spans="1:6" x14ac:dyDescent="0.25">
      <c r="A20973" t="str">
        <f t="shared" si="327"/>
        <v>ERX10000</v>
      </c>
      <c r="B20973" s="3">
        <v>10000</v>
      </c>
      <c r="C20973" s="3" t="s">
        <v>30713</v>
      </c>
      <c r="D20973" s="3" t="s">
        <v>23591</v>
      </c>
      <c r="E20973" s="6" t="s">
        <v>16254</v>
      </c>
      <c r="F20973" s="4">
        <v>72.239999999999995</v>
      </c>
    </row>
    <row r="20974" spans="1:6" x14ac:dyDescent="0.25">
      <c r="A20974" t="str">
        <f t="shared" si="327"/>
        <v>ERX10000</v>
      </c>
      <c r="B20974" s="3">
        <v>10000</v>
      </c>
      <c r="C20974" s="3" t="s">
        <v>23592</v>
      </c>
      <c r="D20974" s="3" t="s">
        <v>23591</v>
      </c>
      <c r="E20974" s="6" t="s">
        <v>16254</v>
      </c>
      <c r="F20974" s="4">
        <v>72.239999999999995</v>
      </c>
    </row>
    <row r="20975" spans="1:6" x14ac:dyDescent="0.25">
      <c r="A20975" t="str">
        <f t="shared" si="327"/>
        <v>ERX10000</v>
      </c>
      <c r="B20975" s="3">
        <v>10000</v>
      </c>
      <c r="C20975" s="3" t="s">
        <v>30714</v>
      </c>
      <c r="D20975" s="3" t="s">
        <v>23591</v>
      </c>
      <c r="E20975" s="6" t="s">
        <v>16254</v>
      </c>
      <c r="F20975" s="4">
        <v>35.195999999999998</v>
      </c>
    </row>
    <row r="20976" spans="1:6" x14ac:dyDescent="0.25">
      <c r="A20976" t="str">
        <f t="shared" si="327"/>
        <v>ERX17451</v>
      </c>
      <c r="B20976" s="3">
        <v>17451</v>
      </c>
      <c r="C20976" s="3" t="s">
        <v>30716</v>
      </c>
      <c r="D20976" s="3" t="s">
        <v>30715</v>
      </c>
      <c r="E20976" s="6" t="s">
        <v>16254</v>
      </c>
      <c r="F20976" s="4">
        <v>1219.4280000000001</v>
      </c>
    </row>
    <row r="20977" spans="1:6" x14ac:dyDescent="0.25">
      <c r="A20977" t="str">
        <f t="shared" si="327"/>
        <v>ERX180799</v>
      </c>
      <c r="B20977" s="3">
        <v>180799</v>
      </c>
      <c r="C20977" s="3" t="s">
        <v>23594</v>
      </c>
      <c r="D20977" s="3" t="s">
        <v>23593</v>
      </c>
      <c r="E20977" s="6" t="s">
        <v>16254</v>
      </c>
      <c r="F20977" s="4">
        <v>17238.41</v>
      </c>
    </row>
    <row r="20978" spans="1:6" x14ac:dyDescent="0.25">
      <c r="A20978" t="str">
        <f t="shared" si="327"/>
        <v>ERX180799</v>
      </c>
      <c r="B20978" s="3">
        <v>180799</v>
      </c>
      <c r="C20978" s="3" t="s">
        <v>23594</v>
      </c>
      <c r="D20978" s="3" t="s">
        <v>23593</v>
      </c>
      <c r="E20978" s="6" t="s">
        <v>16254</v>
      </c>
      <c r="F20978" s="4">
        <v>34476.82</v>
      </c>
    </row>
    <row r="20979" spans="1:6" x14ac:dyDescent="0.25">
      <c r="A20979" t="str">
        <f t="shared" si="327"/>
        <v>ERX182510</v>
      </c>
      <c r="B20979" s="3">
        <v>182510</v>
      </c>
      <c r="C20979" s="3" t="s">
        <v>23596</v>
      </c>
      <c r="D20979" s="3" t="s">
        <v>23595</v>
      </c>
      <c r="E20979" s="6" t="s">
        <v>16254</v>
      </c>
      <c r="F20979" s="4">
        <v>85256.331000000006</v>
      </c>
    </row>
    <row r="20980" spans="1:6" x14ac:dyDescent="0.25">
      <c r="A20980" t="str">
        <f t="shared" si="327"/>
        <v>ERX182510</v>
      </c>
      <c r="B20980" s="3">
        <v>182510</v>
      </c>
      <c r="C20980" s="3" t="s">
        <v>23596</v>
      </c>
      <c r="D20980" s="3" t="s">
        <v>23595</v>
      </c>
      <c r="E20980" s="6" t="s">
        <v>16254</v>
      </c>
      <c r="F20980" s="4">
        <v>101095.83199999999</v>
      </c>
    </row>
    <row r="20981" spans="1:6" x14ac:dyDescent="0.25">
      <c r="A20981" t="str">
        <f t="shared" si="327"/>
        <v>ERX109900</v>
      </c>
      <c r="B20981" s="3">
        <v>109900</v>
      </c>
      <c r="C20981" s="3" t="s">
        <v>30717</v>
      </c>
      <c r="D20981" s="3" t="s">
        <v>23597</v>
      </c>
      <c r="E20981" s="6" t="s">
        <v>16254</v>
      </c>
      <c r="F20981" s="4">
        <v>20</v>
      </c>
    </row>
    <row r="20982" spans="1:6" x14ac:dyDescent="0.25">
      <c r="A20982" t="str">
        <f t="shared" si="327"/>
        <v>ERX109900</v>
      </c>
      <c r="B20982" s="3">
        <v>109900</v>
      </c>
      <c r="C20982" s="3" t="s">
        <v>30718</v>
      </c>
      <c r="D20982" s="3" t="s">
        <v>23597</v>
      </c>
      <c r="E20982" s="6" t="s">
        <v>16254</v>
      </c>
      <c r="F20982" s="4">
        <v>20</v>
      </c>
    </row>
    <row r="20983" spans="1:6" x14ac:dyDescent="0.25">
      <c r="A20983" t="str">
        <f t="shared" si="327"/>
        <v>ERX109900</v>
      </c>
      <c r="B20983" s="3">
        <v>109900</v>
      </c>
      <c r="C20983" s="3" t="s">
        <v>30719</v>
      </c>
      <c r="D20983" s="3" t="s">
        <v>23597</v>
      </c>
      <c r="E20983" s="6" t="s">
        <v>16254</v>
      </c>
      <c r="F20983" s="4">
        <v>20</v>
      </c>
    </row>
    <row r="20984" spans="1:6" x14ac:dyDescent="0.25">
      <c r="A20984" t="str">
        <f t="shared" si="327"/>
        <v>ERX109900</v>
      </c>
      <c r="B20984" s="3">
        <v>109900</v>
      </c>
      <c r="C20984" s="3" t="s">
        <v>23598</v>
      </c>
      <c r="D20984" s="3" t="s">
        <v>23597</v>
      </c>
      <c r="E20984" s="6" t="s">
        <v>16254</v>
      </c>
      <c r="F20984" s="4">
        <v>20</v>
      </c>
    </row>
    <row r="20985" spans="1:6" x14ac:dyDescent="0.25">
      <c r="A20985" t="str">
        <f t="shared" si="327"/>
        <v>ERX109900</v>
      </c>
      <c r="B20985" s="3">
        <v>109900</v>
      </c>
      <c r="C20985" s="3" t="s">
        <v>30720</v>
      </c>
      <c r="D20985" s="3" t="s">
        <v>23597</v>
      </c>
      <c r="E20985" s="6" t="s">
        <v>16254</v>
      </c>
      <c r="F20985" s="4">
        <v>20</v>
      </c>
    </row>
    <row r="20986" spans="1:6" x14ac:dyDescent="0.25">
      <c r="A20986" t="str">
        <f t="shared" si="327"/>
        <v>ERX109900</v>
      </c>
      <c r="B20986" s="3">
        <v>109900</v>
      </c>
      <c r="C20986" s="3" t="s">
        <v>30721</v>
      </c>
      <c r="D20986" s="3" t="s">
        <v>23597</v>
      </c>
      <c r="E20986" s="6" t="s">
        <v>16254</v>
      </c>
      <c r="F20986" s="4">
        <v>20</v>
      </c>
    </row>
    <row r="20987" spans="1:6" x14ac:dyDescent="0.25">
      <c r="A20987" t="str">
        <f t="shared" si="327"/>
        <v>ERX109900</v>
      </c>
      <c r="B20987" s="3">
        <v>109900</v>
      </c>
      <c r="C20987" s="3" t="s">
        <v>30722</v>
      </c>
      <c r="D20987" s="3" t="s">
        <v>23597</v>
      </c>
      <c r="E20987" s="6" t="s">
        <v>16254</v>
      </c>
      <c r="F20987" s="4">
        <v>20</v>
      </c>
    </row>
    <row r="20988" spans="1:6" x14ac:dyDescent="0.25">
      <c r="A20988" t="str">
        <f t="shared" si="327"/>
        <v>ERX10009</v>
      </c>
      <c r="B20988" s="3">
        <v>10009</v>
      </c>
      <c r="C20988" s="3" t="s">
        <v>30724</v>
      </c>
      <c r="D20988" s="3" t="s">
        <v>30723</v>
      </c>
      <c r="E20988" s="6" t="s">
        <v>16254</v>
      </c>
      <c r="F20988" s="4">
        <v>20</v>
      </c>
    </row>
    <row r="20989" spans="1:6" x14ac:dyDescent="0.25">
      <c r="A20989" t="str">
        <f t="shared" si="327"/>
        <v>ERX10009</v>
      </c>
      <c r="B20989" s="3">
        <v>10009</v>
      </c>
      <c r="C20989" s="3" t="s">
        <v>30724</v>
      </c>
      <c r="D20989" s="3" t="s">
        <v>30723</v>
      </c>
      <c r="E20989" s="6" t="s">
        <v>16254</v>
      </c>
      <c r="F20989" s="4">
        <v>20</v>
      </c>
    </row>
    <row r="20990" spans="1:6" x14ac:dyDescent="0.25">
      <c r="A20990" t="str">
        <f t="shared" si="327"/>
        <v>ERX10009</v>
      </c>
      <c r="B20990" s="3">
        <v>10009</v>
      </c>
      <c r="C20990" s="3" t="s">
        <v>30724</v>
      </c>
      <c r="D20990" s="3" t="s">
        <v>30723</v>
      </c>
      <c r="E20990" s="6" t="s">
        <v>16254</v>
      </c>
      <c r="F20990" s="4">
        <v>20</v>
      </c>
    </row>
    <row r="20991" spans="1:6" x14ac:dyDescent="0.25">
      <c r="A20991" t="str">
        <f t="shared" si="327"/>
        <v>ERX10009</v>
      </c>
      <c r="B20991" s="3">
        <v>10009</v>
      </c>
      <c r="C20991" s="3" t="s">
        <v>30725</v>
      </c>
      <c r="D20991" s="3" t="s">
        <v>30723</v>
      </c>
      <c r="E20991" s="6" t="s">
        <v>16254</v>
      </c>
      <c r="F20991" s="4">
        <v>20</v>
      </c>
    </row>
    <row r="20992" spans="1:6" x14ac:dyDescent="0.25">
      <c r="A20992" t="str">
        <f t="shared" si="327"/>
        <v>ERX10009</v>
      </c>
      <c r="B20992" s="3">
        <v>10009</v>
      </c>
      <c r="C20992" s="3" t="s">
        <v>30725</v>
      </c>
      <c r="D20992" s="3" t="s">
        <v>30723</v>
      </c>
      <c r="E20992" s="6" t="s">
        <v>16254</v>
      </c>
      <c r="F20992" s="4">
        <v>20</v>
      </c>
    </row>
    <row r="20993" spans="1:6" x14ac:dyDescent="0.25">
      <c r="A20993" t="str">
        <f t="shared" si="327"/>
        <v>ERX10009</v>
      </c>
      <c r="B20993" s="3">
        <v>10009</v>
      </c>
      <c r="C20993" s="3" t="s">
        <v>30725</v>
      </c>
      <c r="D20993" s="3" t="s">
        <v>30723</v>
      </c>
      <c r="E20993" s="6" t="s">
        <v>16254</v>
      </c>
      <c r="F20993" s="4">
        <v>20</v>
      </c>
    </row>
    <row r="20994" spans="1:6" x14ac:dyDescent="0.25">
      <c r="A20994" t="str">
        <f t="shared" si="327"/>
        <v>ERX10014</v>
      </c>
      <c r="B20994" s="3">
        <v>10014</v>
      </c>
      <c r="C20994" s="3" t="s">
        <v>30727</v>
      </c>
      <c r="D20994" s="3" t="s">
        <v>30726</v>
      </c>
      <c r="E20994" s="6" t="s">
        <v>16254</v>
      </c>
      <c r="F20994" s="4">
        <v>226.8</v>
      </c>
    </row>
    <row r="20995" spans="1:6" x14ac:dyDescent="0.25">
      <c r="A20995" t="str">
        <f t="shared" si="327"/>
        <v>ERX10014</v>
      </c>
      <c r="B20995" s="3">
        <v>10014</v>
      </c>
      <c r="C20995" s="3" t="s">
        <v>30727</v>
      </c>
      <c r="D20995" s="3" t="s">
        <v>30726</v>
      </c>
      <c r="E20995" s="6" t="s">
        <v>16254</v>
      </c>
      <c r="F20995" s="4">
        <v>226.8</v>
      </c>
    </row>
    <row r="20996" spans="1:6" x14ac:dyDescent="0.25">
      <c r="A20996" t="str">
        <f t="shared" ref="A20996:A21059" si="328">CONCATENATE(E20996,B20996)</f>
        <v>ERX10014</v>
      </c>
      <c r="B20996" s="3">
        <v>10014</v>
      </c>
      <c r="C20996" s="3" t="s">
        <v>30728</v>
      </c>
      <c r="D20996" s="3" t="s">
        <v>30726</v>
      </c>
      <c r="E20996" s="6" t="s">
        <v>16254</v>
      </c>
      <c r="F20996" s="4">
        <v>94.5</v>
      </c>
    </row>
    <row r="20997" spans="1:6" x14ac:dyDescent="0.25">
      <c r="A20997" t="str">
        <f t="shared" si="328"/>
        <v>ERX10014</v>
      </c>
      <c r="B20997" s="3">
        <v>10014</v>
      </c>
      <c r="C20997" s="3" t="s">
        <v>30728</v>
      </c>
      <c r="D20997" s="3" t="s">
        <v>30726</v>
      </c>
      <c r="E20997" s="6" t="s">
        <v>16254</v>
      </c>
      <c r="F20997" s="4">
        <v>189</v>
      </c>
    </row>
    <row r="20998" spans="1:6" x14ac:dyDescent="0.25">
      <c r="A20998" t="str">
        <f t="shared" si="328"/>
        <v>ERX10014</v>
      </c>
      <c r="B20998" s="3">
        <v>10014</v>
      </c>
      <c r="C20998" s="3" t="s">
        <v>30729</v>
      </c>
      <c r="D20998" s="3" t="s">
        <v>30726</v>
      </c>
      <c r="E20998" s="6" t="s">
        <v>16254</v>
      </c>
      <c r="F20998" s="4">
        <v>105</v>
      </c>
    </row>
    <row r="20999" spans="1:6" x14ac:dyDescent="0.25">
      <c r="A20999" t="str">
        <f t="shared" si="328"/>
        <v>ERX10014</v>
      </c>
      <c r="B20999" s="3">
        <v>10014</v>
      </c>
      <c r="C20999" s="3" t="s">
        <v>30729</v>
      </c>
      <c r="D20999" s="3" t="s">
        <v>30726</v>
      </c>
      <c r="E20999" s="6" t="s">
        <v>16254</v>
      </c>
      <c r="F20999" s="4">
        <v>105</v>
      </c>
    </row>
    <row r="21000" spans="1:6" x14ac:dyDescent="0.25">
      <c r="A21000" t="str">
        <f t="shared" si="328"/>
        <v>ERX176260</v>
      </c>
      <c r="B21000" s="3">
        <v>176260</v>
      </c>
      <c r="C21000" s="3" t="s">
        <v>30731</v>
      </c>
      <c r="D21000" s="3" t="s">
        <v>30730</v>
      </c>
      <c r="E21000" s="6" t="s">
        <v>16254</v>
      </c>
      <c r="F21000" s="4">
        <v>147.84</v>
      </c>
    </row>
    <row r="21001" spans="1:6" x14ac:dyDescent="0.25">
      <c r="A21001" t="str">
        <f t="shared" si="328"/>
        <v>ERX176260</v>
      </c>
      <c r="B21001" s="3">
        <v>176260</v>
      </c>
      <c r="C21001" s="3" t="s">
        <v>30732</v>
      </c>
      <c r="D21001" s="3" t="s">
        <v>30730</v>
      </c>
      <c r="E21001" s="6" t="s">
        <v>16254</v>
      </c>
      <c r="F21001" s="4">
        <v>147.84</v>
      </c>
    </row>
    <row r="21002" spans="1:6" x14ac:dyDescent="0.25">
      <c r="A21002" t="str">
        <f t="shared" si="328"/>
        <v>ERX10023</v>
      </c>
      <c r="B21002" s="3">
        <v>10023</v>
      </c>
      <c r="C21002" s="3" t="s">
        <v>30734</v>
      </c>
      <c r="D21002" s="3" t="s">
        <v>30733</v>
      </c>
      <c r="E21002" s="6" t="s">
        <v>16254</v>
      </c>
      <c r="F21002" s="4">
        <v>1647.576</v>
      </c>
    </row>
    <row r="21003" spans="1:6" x14ac:dyDescent="0.25">
      <c r="A21003" t="str">
        <f t="shared" si="328"/>
        <v>ERX22133</v>
      </c>
      <c r="B21003" s="3">
        <v>22133</v>
      </c>
      <c r="C21003" s="3" t="s">
        <v>23600</v>
      </c>
      <c r="D21003" s="3" t="s">
        <v>23599</v>
      </c>
      <c r="E21003" s="6" t="s">
        <v>16254</v>
      </c>
      <c r="F21003" s="4">
        <v>2481.0239999999999</v>
      </c>
    </row>
    <row r="21004" spans="1:6" x14ac:dyDescent="0.25">
      <c r="A21004" t="str">
        <f t="shared" si="328"/>
        <v>ERX3037</v>
      </c>
      <c r="B21004" s="3">
        <v>3037</v>
      </c>
      <c r="C21004" s="3" t="s">
        <v>30735</v>
      </c>
      <c r="D21004" s="3" t="s">
        <v>23601</v>
      </c>
      <c r="E21004" s="6" t="s">
        <v>16254</v>
      </c>
      <c r="F21004" s="4">
        <v>27.552</v>
      </c>
    </row>
    <row r="21005" spans="1:6" x14ac:dyDescent="0.25">
      <c r="A21005" t="str">
        <f t="shared" si="328"/>
        <v>ERX3037</v>
      </c>
      <c r="B21005" s="3">
        <v>3037</v>
      </c>
      <c r="C21005" s="3" t="s">
        <v>30735</v>
      </c>
      <c r="D21005" s="3" t="s">
        <v>23601</v>
      </c>
      <c r="E21005" s="6" t="s">
        <v>16254</v>
      </c>
      <c r="F21005" s="4">
        <v>27.552</v>
      </c>
    </row>
    <row r="21006" spans="1:6" x14ac:dyDescent="0.25">
      <c r="A21006" t="str">
        <f t="shared" si="328"/>
        <v>ERX3037</v>
      </c>
      <c r="B21006" s="3">
        <v>3037</v>
      </c>
      <c r="C21006" s="3" t="s">
        <v>30735</v>
      </c>
      <c r="D21006" s="3" t="s">
        <v>23601</v>
      </c>
      <c r="E21006" s="6" t="s">
        <v>16254</v>
      </c>
      <c r="F21006" s="4">
        <v>27.552</v>
      </c>
    </row>
    <row r="21007" spans="1:6" x14ac:dyDescent="0.25">
      <c r="A21007" t="str">
        <f t="shared" si="328"/>
        <v>ERX3037</v>
      </c>
      <c r="B21007" s="3">
        <v>3037</v>
      </c>
      <c r="C21007" s="3" t="s">
        <v>30735</v>
      </c>
      <c r="D21007" s="3" t="s">
        <v>23601</v>
      </c>
      <c r="E21007" s="6" t="s">
        <v>16254</v>
      </c>
      <c r="F21007" s="4">
        <v>27.552</v>
      </c>
    </row>
    <row r="21008" spans="1:6" x14ac:dyDescent="0.25">
      <c r="A21008" t="str">
        <f t="shared" si="328"/>
        <v>ERX3037</v>
      </c>
      <c r="B21008" s="3">
        <v>3037</v>
      </c>
      <c r="C21008" s="3" t="s">
        <v>30736</v>
      </c>
      <c r="D21008" s="3" t="s">
        <v>23601</v>
      </c>
      <c r="E21008" s="6" t="s">
        <v>16254</v>
      </c>
      <c r="F21008" s="4">
        <v>20</v>
      </c>
    </row>
    <row r="21009" spans="1:6" x14ac:dyDescent="0.25">
      <c r="A21009" t="str">
        <f t="shared" si="328"/>
        <v>ERX3037</v>
      </c>
      <c r="B21009" s="3">
        <v>3037</v>
      </c>
      <c r="C21009" s="3" t="s">
        <v>30736</v>
      </c>
      <c r="D21009" s="3" t="s">
        <v>23601</v>
      </c>
      <c r="E21009" s="6" t="s">
        <v>16254</v>
      </c>
      <c r="F21009" s="4">
        <v>20</v>
      </c>
    </row>
    <row r="21010" spans="1:6" x14ac:dyDescent="0.25">
      <c r="A21010" t="str">
        <f t="shared" si="328"/>
        <v>ERX3037</v>
      </c>
      <c r="B21010" s="3">
        <v>3037</v>
      </c>
      <c r="C21010" s="3" t="s">
        <v>30736</v>
      </c>
      <c r="D21010" s="3" t="s">
        <v>23601</v>
      </c>
      <c r="E21010" s="6" t="s">
        <v>16254</v>
      </c>
      <c r="F21010" s="4">
        <v>20</v>
      </c>
    </row>
    <row r="21011" spans="1:6" x14ac:dyDescent="0.25">
      <c r="A21011" t="str">
        <f t="shared" si="328"/>
        <v>ERX3037</v>
      </c>
      <c r="B21011" s="3">
        <v>3037</v>
      </c>
      <c r="C21011" s="3" t="s">
        <v>30736</v>
      </c>
      <c r="D21011" s="3" t="s">
        <v>23601</v>
      </c>
      <c r="E21011" s="6" t="s">
        <v>16254</v>
      </c>
      <c r="F21011" s="4">
        <v>20</v>
      </c>
    </row>
    <row r="21012" spans="1:6" x14ac:dyDescent="0.25">
      <c r="A21012" t="str">
        <f t="shared" si="328"/>
        <v>ERX3037</v>
      </c>
      <c r="B21012" s="3">
        <v>3037</v>
      </c>
      <c r="C21012" s="3" t="s">
        <v>30737</v>
      </c>
      <c r="D21012" s="3" t="s">
        <v>23601</v>
      </c>
      <c r="E21012" s="6" t="s">
        <v>16254</v>
      </c>
      <c r="F21012" s="4">
        <v>20</v>
      </c>
    </row>
    <row r="21013" spans="1:6" x14ac:dyDescent="0.25">
      <c r="A21013" t="str">
        <f t="shared" si="328"/>
        <v>ERX3037</v>
      </c>
      <c r="B21013" s="3">
        <v>3037</v>
      </c>
      <c r="C21013" s="3" t="s">
        <v>30737</v>
      </c>
      <c r="D21013" s="3" t="s">
        <v>23601</v>
      </c>
      <c r="E21013" s="6" t="s">
        <v>16254</v>
      </c>
      <c r="F21013" s="4">
        <v>20</v>
      </c>
    </row>
    <row r="21014" spans="1:6" x14ac:dyDescent="0.25">
      <c r="A21014" t="str">
        <f t="shared" si="328"/>
        <v>ERX3037</v>
      </c>
      <c r="B21014" s="3">
        <v>3037</v>
      </c>
      <c r="C21014" s="3" t="s">
        <v>30737</v>
      </c>
      <c r="D21014" s="3" t="s">
        <v>23601</v>
      </c>
      <c r="E21014" s="6" t="s">
        <v>16254</v>
      </c>
      <c r="F21014" s="4">
        <v>20</v>
      </c>
    </row>
    <row r="21015" spans="1:6" x14ac:dyDescent="0.25">
      <c r="A21015" t="str">
        <f t="shared" si="328"/>
        <v>ERX3037</v>
      </c>
      <c r="B21015" s="3">
        <v>3037</v>
      </c>
      <c r="C21015" s="3" t="s">
        <v>30737</v>
      </c>
      <c r="D21015" s="3" t="s">
        <v>23601</v>
      </c>
      <c r="E21015" s="6" t="s">
        <v>16254</v>
      </c>
      <c r="F21015" s="4">
        <v>20</v>
      </c>
    </row>
    <row r="21016" spans="1:6" x14ac:dyDescent="0.25">
      <c r="A21016" t="str">
        <f t="shared" si="328"/>
        <v>ERX3037</v>
      </c>
      <c r="B21016" s="3">
        <v>3037</v>
      </c>
      <c r="C21016" s="3" t="s">
        <v>30738</v>
      </c>
      <c r="D21016" s="3" t="s">
        <v>23601</v>
      </c>
      <c r="E21016" s="6" t="s">
        <v>16254</v>
      </c>
      <c r="F21016" s="4">
        <v>20</v>
      </c>
    </row>
    <row r="21017" spans="1:6" x14ac:dyDescent="0.25">
      <c r="A21017" t="str">
        <f t="shared" si="328"/>
        <v>ERX3037</v>
      </c>
      <c r="B21017" s="3">
        <v>3037</v>
      </c>
      <c r="C21017" s="3" t="s">
        <v>30738</v>
      </c>
      <c r="D21017" s="3" t="s">
        <v>23601</v>
      </c>
      <c r="E21017" s="6" t="s">
        <v>16254</v>
      </c>
      <c r="F21017" s="4">
        <v>20</v>
      </c>
    </row>
    <row r="21018" spans="1:6" x14ac:dyDescent="0.25">
      <c r="A21018" t="str">
        <f t="shared" si="328"/>
        <v>ERX3037</v>
      </c>
      <c r="B21018" s="3">
        <v>3037</v>
      </c>
      <c r="C21018" s="3" t="s">
        <v>30738</v>
      </c>
      <c r="D21018" s="3" t="s">
        <v>23601</v>
      </c>
      <c r="E21018" s="6" t="s">
        <v>16254</v>
      </c>
      <c r="F21018" s="4">
        <v>20</v>
      </c>
    </row>
    <row r="21019" spans="1:6" x14ac:dyDescent="0.25">
      <c r="A21019" t="str">
        <f t="shared" si="328"/>
        <v>ERX3037</v>
      </c>
      <c r="B21019" s="3">
        <v>3037</v>
      </c>
      <c r="C21019" s="3" t="s">
        <v>30738</v>
      </c>
      <c r="D21019" s="3" t="s">
        <v>23601</v>
      </c>
      <c r="E21019" s="6" t="s">
        <v>16254</v>
      </c>
      <c r="F21019" s="4">
        <v>20</v>
      </c>
    </row>
    <row r="21020" spans="1:6" x14ac:dyDescent="0.25">
      <c r="A21020" t="str">
        <f t="shared" si="328"/>
        <v>ERX3037</v>
      </c>
      <c r="B21020" s="3">
        <v>3037</v>
      </c>
      <c r="C21020" s="3" t="s">
        <v>30739</v>
      </c>
      <c r="D21020" s="3" t="s">
        <v>23601</v>
      </c>
      <c r="E21020" s="6" t="s">
        <v>16254</v>
      </c>
      <c r="F21020" s="4">
        <v>20</v>
      </c>
    </row>
    <row r="21021" spans="1:6" x14ac:dyDescent="0.25">
      <c r="A21021" t="str">
        <f t="shared" si="328"/>
        <v>ERX3037</v>
      </c>
      <c r="B21021" s="3">
        <v>3037</v>
      </c>
      <c r="C21021" s="3" t="s">
        <v>30739</v>
      </c>
      <c r="D21021" s="3" t="s">
        <v>23601</v>
      </c>
      <c r="E21021" s="6" t="s">
        <v>16254</v>
      </c>
      <c r="F21021" s="4">
        <v>20</v>
      </c>
    </row>
    <row r="21022" spans="1:6" x14ac:dyDescent="0.25">
      <c r="A21022" t="str">
        <f t="shared" si="328"/>
        <v>ERX3037</v>
      </c>
      <c r="B21022" s="3">
        <v>3037</v>
      </c>
      <c r="C21022" s="3" t="s">
        <v>30739</v>
      </c>
      <c r="D21022" s="3" t="s">
        <v>23601</v>
      </c>
      <c r="E21022" s="6" t="s">
        <v>16254</v>
      </c>
      <c r="F21022" s="4">
        <v>20</v>
      </c>
    </row>
    <row r="21023" spans="1:6" x14ac:dyDescent="0.25">
      <c r="A21023" t="str">
        <f t="shared" si="328"/>
        <v>ERX3037</v>
      </c>
      <c r="B21023" s="3">
        <v>3037</v>
      </c>
      <c r="C21023" s="3" t="s">
        <v>30739</v>
      </c>
      <c r="D21023" s="3" t="s">
        <v>23601</v>
      </c>
      <c r="E21023" s="6" t="s">
        <v>16254</v>
      </c>
      <c r="F21023" s="4">
        <v>20</v>
      </c>
    </row>
    <row r="21024" spans="1:6" x14ac:dyDescent="0.25">
      <c r="A21024" t="str">
        <f t="shared" si="328"/>
        <v>ERX3037</v>
      </c>
      <c r="B21024" s="3">
        <v>3037</v>
      </c>
      <c r="C21024" s="3" t="s">
        <v>23602</v>
      </c>
      <c r="D21024" s="3" t="s">
        <v>23601</v>
      </c>
      <c r="E21024" s="6" t="s">
        <v>16254</v>
      </c>
      <c r="F21024" s="4">
        <v>20</v>
      </c>
    </row>
    <row r="21025" spans="1:6" x14ac:dyDescent="0.25">
      <c r="A21025" t="str">
        <f t="shared" si="328"/>
        <v>ERX3037</v>
      </c>
      <c r="B21025" s="3">
        <v>3037</v>
      </c>
      <c r="C21025" s="3" t="s">
        <v>23602</v>
      </c>
      <c r="D21025" s="3" t="s">
        <v>23601</v>
      </c>
      <c r="E21025" s="6" t="s">
        <v>16254</v>
      </c>
      <c r="F21025" s="4">
        <v>20</v>
      </c>
    </row>
    <row r="21026" spans="1:6" x14ac:dyDescent="0.25">
      <c r="A21026" t="str">
        <f t="shared" si="328"/>
        <v>ERX3037</v>
      </c>
      <c r="B21026" s="3">
        <v>3037</v>
      </c>
      <c r="C21026" s="3" t="s">
        <v>23602</v>
      </c>
      <c r="D21026" s="3" t="s">
        <v>23601</v>
      </c>
      <c r="E21026" s="6" t="s">
        <v>16254</v>
      </c>
      <c r="F21026" s="4">
        <v>20</v>
      </c>
    </row>
    <row r="21027" spans="1:6" x14ac:dyDescent="0.25">
      <c r="A21027" t="str">
        <f t="shared" si="328"/>
        <v>ERX3037</v>
      </c>
      <c r="B21027" s="3">
        <v>3037</v>
      </c>
      <c r="C21027" s="3" t="s">
        <v>23602</v>
      </c>
      <c r="D21027" s="3" t="s">
        <v>23601</v>
      </c>
      <c r="E21027" s="6" t="s">
        <v>16254</v>
      </c>
      <c r="F21027" s="4">
        <v>20</v>
      </c>
    </row>
    <row r="21028" spans="1:6" x14ac:dyDescent="0.25">
      <c r="A21028" t="str">
        <f t="shared" si="328"/>
        <v>ERX3037</v>
      </c>
      <c r="B21028" s="3">
        <v>3037</v>
      </c>
      <c r="C21028" s="3" t="s">
        <v>30740</v>
      </c>
      <c r="D21028" s="3" t="s">
        <v>23601</v>
      </c>
      <c r="E21028" s="6" t="s">
        <v>16254</v>
      </c>
      <c r="F21028" s="4">
        <v>20</v>
      </c>
    </row>
    <row r="21029" spans="1:6" x14ac:dyDescent="0.25">
      <c r="A21029" t="str">
        <f t="shared" si="328"/>
        <v>ERX3037</v>
      </c>
      <c r="B21029" s="3">
        <v>3037</v>
      </c>
      <c r="C21029" s="3" t="s">
        <v>30740</v>
      </c>
      <c r="D21029" s="3" t="s">
        <v>23601</v>
      </c>
      <c r="E21029" s="6" t="s">
        <v>16254</v>
      </c>
      <c r="F21029" s="4">
        <v>20</v>
      </c>
    </row>
    <row r="21030" spans="1:6" x14ac:dyDescent="0.25">
      <c r="A21030" t="str">
        <f t="shared" si="328"/>
        <v>ERX3037</v>
      </c>
      <c r="B21030" s="3">
        <v>3037</v>
      </c>
      <c r="C21030" s="3" t="s">
        <v>30740</v>
      </c>
      <c r="D21030" s="3" t="s">
        <v>23601</v>
      </c>
      <c r="E21030" s="6" t="s">
        <v>16254</v>
      </c>
      <c r="F21030" s="4">
        <v>20</v>
      </c>
    </row>
    <row r="21031" spans="1:6" x14ac:dyDescent="0.25">
      <c r="A21031" t="str">
        <f t="shared" si="328"/>
        <v>ERX3037</v>
      </c>
      <c r="B21031" s="3">
        <v>3037</v>
      </c>
      <c r="C21031" s="3" t="s">
        <v>30740</v>
      </c>
      <c r="D21031" s="3" t="s">
        <v>23601</v>
      </c>
      <c r="E21031" s="6" t="s">
        <v>16254</v>
      </c>
      <c r="F21031" s="4">
        <v>20</v>
      </c>
    </row>
    <row r="21032" spans="1:6" x14ac:dyDescent="0.25">
      <c r="A21032" t="str">
        <f t="shared" si="328"/>
        <v>ERX3037</v>
      </c>
      <c r="B21032" s="3">
        <v>3037</v>
      </c>
      <c r="C21032" s="3" t="s">
        <v>30741</v>
      </c>
      <c r="D21032" s="3" t="s">
        <v>23601</v>
      </c>
      <c r="E21032" s="6" t="s">
        <v>16254</v>
      </c>
      <c r="F21032" s="4">
        <v>20</v>
      </c>
    </row>
    <row r="21033" spans="1:6" x14ac:dyDescent="0.25">
      <c r="A21033" t="str">
        <f t="shared" si="328"/>
        <v>ERX3037</v>
      </c>
      <c r="B21033" s="3">
        <v>3037</v>
      </c>
      <c r="C21033" s="3" t="s">
        <v>30741</v>
      </c>
      <c r="D21033" s="3" t="s">
        <v>23601</v>
      </c>
      <c r="E21033" s="6" t="s">
        <v>16254</v>
      </c>
      <c r="F21033" s="4">
        <v>20</v>
      </c>
    </row>
    <row r="21034" spans="1:6" x14ac:dyDescent="0.25">
      <c r="A21034" t="str">
        <f t="shared" si="328"/>
        <v>ERX3037</v>
      </c>
      <c r="B21034" s="3">
        <v>3037</v>
      </c>
      <c r="C21034" s="3" t="s">
        <v>30741</v>
      </c>
      <c r="D21034" s="3" t="s">
        <v>23601</v>
      </c>
      <c r="E21034" s="6" t="s">
        <v>16254</v>
      </c>
      <c r="F21034" s="4">
        <v>20</v>
      </c>
    </row>
    <row r="21035" spans="1:6" x14ac:dyDescent="0.25">
      <c r="A21035" t="str">
        <f t="shared" si="328"/>
        <v>ERX3037</v>
      </c>
      <c r="B21035" s="3">
        <v>3037</v>
      </c>
      <c r="C21035" s="3" t="s">
        <v>30741</v>
      </c>
      <c r="D21035" s="3" t="s">
        <v>23601</v>
      </c>
      <c r="E21035" s="6" t="s">
        <v>16254</v>
      </c>
      <c r="F21035" s="4">
        <v>20</v>
      </c>
    </row>
    <row r="21036" spans="1:6" x14ac:dyDescent="0.25">
      <c r="A21036" t="str">
        <f t="shared" si="328"/>
        <v>ERX3037</v>
      </c>
      <c r="B21036" s="3">
        <v>3037</v>
      </c>
      <c r="C21036" s="3" t="s">
        <v>30742</v>
      </c>
      <c r="D21036" s="3" t="s">
        <v>23601</v>
      </c>
      <c r="E21036" s="6" t="s">
        <v>16254</v>
      </c>
      <c r="F21036" s="4">
        <v>20</v>
      </c>
    </row>
    <row r="21037" spans="1:6" x14ac:dyDescent="0.25">
      <c r="A21037" t="str">
        <f t="shared" si="328"/>
        <v>ERX3037</v>
      </c>
      <c r="B21037" s="3">
        <v>3037</v>
      </c>
      <c r="C21037" s="3" t="s">
        <v>30742</v>
      </c>
      <c r="D21037" s="3" t="s">
        <v>23601</v>
      </c>
      <c r="E21037" s="6" t="s">
        <v>16254</v>
      </c>
      <c r="F21037" s="4">
        <v>20</v>
      </c>
    </row>
    <row r="21038" spans="1:6" x14ac:dyDescent="0.25">
      <c r="A21038" t="str">
        <f t="shared" si="328"/>
        <v>ERX3037</v>
      </c>
      <c r="B21038" s="3">
        <v>3037</v>
      </c>
      <c r="C21038" s="3" t="s">
        <v>30742</v>
      </c>
      <c r="D21038" s="3" t="s">
        <v>23601</v>
      </c>
      <c r="E21038" s="6" t="s">
        <v>16254</v>
      </c>
      <c r="F21038" s="4">
        <v>20</v>
      </c>
    </row>
    <row r="21039" spans="1:6" x14ac:dyDescent="0.25">
      <c r="A21039" t="str">
        <f t="shared" si="328"/>
        <v>ERX3037</v>
      </c>
      <c r="B21039" s="3">
        <v>3037</v>
      </c>
      <c r="C21039" s="3" t="s">
        <v>30742</v>
      </c>
      <c r="D21039" s="3" t="s">
        <v>23601</v>
      </c>
      <c r="E21039" s="6" t="s">
        <v>16254</v>
      </c>
      <c r="F21039" s="4">
        <v>20</v>
      </c>
    </row>
    <row r="21040" spans="1:6" x14ac:dyDescent="0.25">
      <c r="A21040" t="str">
        <f t="shared" si="328"/>
        <v>ERX3037</v>
      </c>
      <c r="B21040" s="3">
        <v>3037</v>
      </c>
      <c r="C21040" s="3" t="s">
        <v>30743</v>
      </c>
      <c r="D21040" s="3" t="s">
        <v>23601</v>
      </c>
      <c r="E21040" s="6" t="s">
        <v>16254</v>
      </c>
      <c r="F21040" s="4">
        <v>20</v>
      </c>
    </row>
    <row r="21041" spans="1:6" x14ac:dyDescent="0.25">
      <c r="A21041" t="str">
        <f t="shared" si="328"/>
        <v>ERX3037</v>
      </c>
      <c r="B21041" s="3">
        <v>3037</v>
      </c>
      <c r="C21041" s="3" t="s">
        <v>30743</v>
      </c>
      <c r="D21041" s="3" t="s">
        <v>23601</v>
      </c>
      <c r="E21041" s="6" t="s">
        <v>16254</v>
      </c>
      <c r="F21041" s="4">
        <v>20</v>
      </c>
    </row>
    <row r="21042" spans="1:6" x14ac:dyDescent="0.25">
      <c r="A21042" t="str">
        <f t="shared" si="328"/>
        <v>ERX3037</v>
      </c>
      <c r="B21042" s="3">
        <v>3037</v>
      </c>
      <c r="C21042" s="3" t="s">
        <v>30743</v>
      </c>
      <c r="D21042" s="3" t="s">
        <v>23601</v>
      </c>
      <c r="E21042" s="6" t="s">
        <v>16254</v>
      </c>
      <c r="F21042" s="4">
        <v>20</v>
      </c>
    </row>
    <row r="21043" spans="1:6" x14ac:dyDescent="0.25">
      <c r="A21043" t="str">
        <f t="shared" si="328"/>
        <v>ERX3037</v>
      </c>
      <c r="B21043" s="3">
        <v>3037</v>
      </c>
      <c r="C21043" s="3" t="s">
        <v>30743</v>
      </c>
      <c r="D21043" s="3" t="s">
        <v>23601</v>
      </c>
      <c r="E21043" s="6" t="s">
        <v>16254</v>
      </c>
      <c r="F21043" s="4">
        <v>20</v>
      </c>
    </row>
    <row r="21044" spans="1:6" x14ac:dyDescent="0.25">
      <c r="A21044" t="str">
        <f t="shared" si="328"/>
        <v>ERX3037</v>
      </c>
      <c r="B21044" s="3">
        <v>3037</v>
      </c>
      <c r="C21044" s="3" t="s">
        <v>30744</v>
      </c>
      <c r="D21044" s="3" t="s">
        <v>23601</v>
      </c>
      <c r="E21044" s="6" t="s">
        <v>16254</v>
      </c>
      <c r="F21044" s="4">
        <v>186.48</v>
      </c>
    </row>
    <row r="21045" spans="1:6" x14ac:dyDescent="0.25">
      <c r="A21045" t="str">
        <f t="shared" si="328"/>
        <v>ERX3037</v>
      </c>
      <c r="B21045" s="3">
        <v>3037</v>
      </c>
      <c r="C21045" s="3" t="s">
        <v>30744</v>
      </c>
      <c r="D21045" s="3" t="s">
        <v>23601</v>
      </c>
      <c r="E21045" s="6" t="s">
        <v>16254</v>
      </c>
      <c r="F21045" s="4">
        <v>186.48</v>
      </c>
    </row>
    <row r="21046" spans="1:6" x14ac:dyDescent="0.25">
      <c r="A21046" t="str">
        <f t="shared" si="328"/>
        <v>ERX3037</v>
      </c>
      <c r="B21046" s="3">
        <v>3037</v>
      </c>
      <c r="C21046" s="3" t="s">
        <v>30744</v>
      </c>
      <c r="D21046" s="3" t="s">
        <v>23601</v>
      </c>
      <c r="E21046" s="6" t="s">
        <v>16254</v>
      </c>
      <c r="F21046" s="4">
        <v>186.48</v>
      </c>
    </row>
    <row r="21047" spans="1:6" x14ac:dyDescent="0.25">
      <c r="A21047" t="str">
        <f t="shared" si="328"/>
        <v>ERX3037</v>
      </c>
      <c r="B21047" s="3">
        <v>3037</v>
      </c>
      <c r="C21047" s="3" t="s">
        <v>30744</v>
      </c>
      <c r="D21047" s="3" t="s">
        <v>23601</v>
      </c>
      <c r="E21047" s="6" t="s">
        <v>16254</v>
      </c>
      <c r="F21047" s="4">
        <v>186.48</v>
      </c>
    </row>
    <row r="21048" spans="1:6" x14ac:dyDescent="0.25">
      <c r="A21048" t="str">
        <f t="shared" si="328"/>
        <v>ERX3037</v>
      </c>
      <c r="B21048" s="3">
        <v>3037</v>
      </c>
      <c r="C21048" s="3" t="s">
        <v>30745</v>
      </c>
      <c r="D21048" s="3" t="s">
        <v>23601</v>
      </c>
      <c r="E21048" s="6" t="s">
        <v>16254</v>
      </c>
      <c r="F21048" s="4">
        <v>31.08</v>
      </c>
    </row>
    <row r="21049" spans="1:6" x14ac:dyDescent="0.25">
      <c r="A21049" t="str">
        <f t="shared" si="328"/>
        <v>ERX3037</v>
      </c>
      <c r="B21049" s="3">
        <v>3037</v>
      </c>
      <c r="C21049" s="3" t="s">
        <v>30745</v>
      </c>
      <c r="D21049" s="3" t="s">
        <v>23601</v>
      </c>
      <c r="E21049" s="6" t="s">
        <v>16254</v>
      </c>
      <c r="F21049" s="4">
        <v>31.08</v>
      </c>
    </row>
    <row r="21050" spans="1:6" x14ac:dyDescent="0.25">
      <c r="A21050" t="str">
        <f t="shared" si="328"/>
        <v>ERX3037</v>
      </c>
      <c r="B21050" s="3">
        <v>3037</v>
      </c>
      <c r="C21050" s="3" t="s">
        <v>30745</v>
      </c>
      <c r="D21050" s="3" t="s">
        <v>23601</v>
      </c>
      <c r="E21050" s="6" t="s">
        <v>16254</v>
      </c>
      <c r="F21050" s="4">
        <v>31.08</v>
      </c>
    </row>
    <row r="21051" spans="1:6" x14ac:dyDescent="0.25">
      <c r="A21051" t="str">
        <f t="shared" si="328"/>
        <v>ERX3037</v>
      </c>
      <c r="B21051" s="3">
        <v>3037</v>
      </c>
      <c r="C21051" s="3" t="s">
        <v>30745</v>
      </c>
      <c r="D21051" s="3" t="s">
        <v>23601</v>
      </c>
      <c r="E21051" s="6" t="s">
        <v>16254</v>
      </c>
      <c r="F21051" s="4">
        <v>31.08</v>
      </c>
    </row>
    <row r="21052" spans="1:6" x14ac:dyDescent="0.25">
      <c r="A21052" t="str">
        <f t="shared" si="328"/>
        <v>ERX3037</v>
      </c>
      <c r="B21052" s="3">
        <v>3037</v>
      </c>
      <c r="C21052" s="3" t="s">
        <v>30746</v>
      </c>
      <c r="D21052" s="3" t="s">
        <v>23601</v>
      </c>
      <c r="E21052" s="6" t="s">
        <v>16254</v>
      </c>
      <c r="F21052" s="4">
        <v>20</v>
      </c>
    </row>
    <row r="21053" spans="1:6" x14ac:dyDescent="0.25">
      <c r="A21053" t="str">
        <f t="shared" si="328"/>
        <v>ERX3037</v>
      </c>
      <c r="B21053" s="3">
        <v>3037</v>
      </c>
      <c r="C21053" s="3" t="s">
        <v>30746</v>
      </c>
      <c r="D21053" s="3" t="s">
        <v>23601</v>
      </c>
      <c r="E21053" s="6" t="s">
        <v>16254</v>
      </c>
      <c r="F21053" s="4">
        <v>20</v>
      </c>
    </row>
    <row r="21054" spans="1:6" x14ac:dyDescent="0.25">
      <c r="A21054" t="str">
        <f t="shared" si="328"/>
        <v>ERX3037</v>
      </c>
      <c r="B21054" s="3">
        <v>3037</v>
      </c>
      <c r="C21054" s="3" t="s">
        <v>30746</v>
      </c>
      <c r="D21054" s="3" t="s">
        <v>23601</v>
      </c>
      <c r="E21054" s="6" t="s">
        <v>16254</v>
      </c>
      <c r="F21054" s="4">
        <v>20</v>
      </c>
    </row>
    <row r="21055" spans="1:6" x14ac:dyDescent="0.25">
      <c r="A21055" t="str">
        <f t="shared" si="328"/>
        <v>ERX3037</v>
      </c>
      <c r="B21055" s="3">
        <v>3037</v>
      </c>
      <c r="C21055" s="3" t="s">
        <v>30746</v>
      </c>
      <c r="D21055" s="3" t="s">
        <v>23601</v>
      </c>
      <c r="E21055" s="6" t="s">
        <v>16254</v>
      </c>
      <c r="F21055" s="4">
        <v>20</v>
      </c>
    </row>
    <row r="21056" spans="1:6" x14ac:dyDescent="0.25">
      <c r="A21056" t="str">
        <f t="shared" si="328"/>
        <v>ERX3037</v>
      </c>
      <c r="B21056" s="3">
        <v>3037</v>
      </c>
      <c r="C21056" s="3" t="s">
        <v>30747</v>
      </c>
      <c r="D21056" s="3" t="s">
        <v>23601</v>
      </c>
      <c r="E21056" s="6" t="s">
        <v>16254</v>
      </c>
      <c r="F21056" s="4">
        <v>20</v>
      </c>
    </row>
    <row r="21057" spans="1:6" x14ac:dyDescent="0.25">
      <c r="A21057" t="str">
        <f t="shared" si="328"/>
        <v>ERX3037</v>
      </c>
      <c r="B21057" s="3">
        <v>3037</v>
      </c>
      <c r="C21057" s="3" t="s">
        <v>30747</v>
      </c>
      <c r="D21057" s="3" t="s">
        <v>23601</v>
      </c>
      <c r="E21057" s="6" t="s">
        <v>16254</v>
      </c>
      <c r="F21057" s="4">
        <v>20</v>
      </c>
    </row>
    <row r="21058" spans="1:6" x14ac:dyDescent="0.25">
      <c r="A21058" t="str">
        <f t="shared" si="328"/>
        <v>ERX3037</v>
      </c>
      <c r="B21058" s="3">
        <v>3037</v>
      </c>
      <c r="C21058" s="3" t="s">
        <v>30747</v>
      </c>
      <c r="D21058" s="3" t="s">
        <v>23601</v>
      </c>
      <c r="E21058" s="6" t="s">
        <v>16254</v>
      </c>
      <c r="F21058" s="4">
        <v>20</v>
      </c>
    </row>
    <row r="21059" spans="1:6" x14ac:dyDescent="0.25">
      <c r="A21059" t="str">
        <f t="shared" si="328"/>
        <v>ERX3037</v>
      </c>
      <c r="B21059" s="3">
        <v>3037</v>
      </c>
      <c r="C21059" s="3" t="s">
        <v>30747</v>
      </c>
      <c r="D21059" s="3" t="s">
        <v>23601</v>
      </c>
      <c r="E21059" s="6" t="s">
        <v>16254</v>
      </c>
      <c r="F21059" s="4">
        <v>20</v>
      </c>
    </row>
    <row r="21060" spans="1:6" x14ac:dyDescent="0.25">
      <c r="A21060" t="str">
        <f t="shared" ref="A21060:A21123" si="329">CONCATENATE(E21060,B21060)</f>
        <v>ERX3037</v>
      </c>
      <c r="B21060" s="3">
        <v>3037</v>
      </c>
      <c r="C21060" s="3" t="s">
        <v>30748</v>
      </c>
      <c r="D21060" s="3" t="s">
        <v>23601</v>
      </c>
      <c r="E21060" s="6" t="s">
        <v>16254</v>
      </c>
      <c r="F21060" s="4">
        <v>20</v>
      </c>
    </row>
    <row r="21061" spans="1:6" x14ac:dyDescent="0.25">
      <c r="A21061" t="str">
        <f t="shared" si="329"/>
        <v>ERX3037</v>
      </c>
      <c r="B21061" s="3">
        <v>3037</v>
      </c>
      <c r="C21061" s="3" t="s">
        <v>30748</v>
      </c>
      <c r="D21061" s="3" t="s">
        <v>23601</v>
      </c>
      <c r="E21061" s="6" t="s">
        <v>16254</v>
      </c>
      <c r="F21061" s="4">
        <v>20</v>
      </c>
    </row>
    <row r="21062" spans="1:6" x14ac:dyDescent="0.25">
      <c r="A21062" t="str">
        <f t="shared" si="329"/>
        <v>ERX3037</v>
      </c>
      <c r="B21062" s="3">
        <v>3037</v>
      </c>
      <c r="C21062" s="3" t="s">
        <v>30748</v>
      </c>
      <c r="D21062" s="3" t="s">
        <v>23601</v>
      </c>
      <c r="E21062" s="6" t="s">
        <v>16254</v>
      </c>
      <c r="F21062" s="4">
        <v>20</v>
      </c>
    </row>
    <row r="21063" spans="1:6" x14ac:dyDescent="0.25">
      <c r="A21063" t="str">
        <f t="shared" si="329"/>
        <v>ERX3037</v>
      </c>
      <c r="B21063" s="3">
        <v>3037</v>
      </c>
      <c r="C21063" s="3" t="s">
        <v>30748</v>
      </c>
      <c r="D21063" s="3" t="s">
        <v>23601</v>
      </c>
      <c r="E21063" s="6" t="s">
        <v>16254</v>
      </c>
      <c r="F21063" s="4">
        <v>20</v>
      </c>
    </row>
    <row r="21064" spans="1:6" x14ac:dyDescent="0.25">
      <c r="A21064" t="str">
        <f t="shared" si="329"/>
        <v>ERX3037</v>
      </c>
      <c r="B21064" s="3">
        <v>3037</v>
      </c>
      <c r="C21064" s="3" t="s">
        <v>30749</v>
      </c>
      <c r="D21064" s="3" t="s">
        <v>23601</v>
      </c>
      <c r="E21064" s="6" t="s">
        <v>16254</v>
      </c>
      <c r="F21064" s="4">
        <v>20</v>
      </c>
    </row>
    <row r="21065" spans="1:6" x14ac:dyDescent="0.25">
      <c r="A21065" t="str">
        <f t="shared" si="329"/>
        <v>ERX3037</v>
      </c>
      <c r="B21065" s="3">
        <v>3037</v>
      </c>
      <c r="C21065" s="3" t="s">
        <v>30749</v>
      </c>
      <c r="D21065" s="3" t="s">
        <v>23601</v>
      </c>
      <c r="E21065" s="6" t="s">
        <v>16254</v>
      </c>
      <c r="F21065" s="4">
        <v>20</v>
      </c>
    </row>
    <row r="21066" spans="1:6" x14ac:dyDescent="0.25">
      <c r="A21066" t="str">
        <f t="shared" si="329"/>
        <v>ERX3037</v>
      </c>
      <c r="B21066" s="3">
        <v>3037</v>
      </c>
      <c r="C21066" s="3" t="s">
        <v>30749</v>
      </c>
      <c r="D21066" s="3" t="s">
        <v>23601</v>
      </c>
      <c r="E21066" s="6" t="s">
        <v>16254</v>
      </c>
      <c r="F21066" s="4">
        <v>20</v>
      </c>
    </row>
    <row r="21067" spans="1:6" x14ac:dyDescent="0.25">
      <c r="A21067" t="str">
        <f t="shared" si="329"/>
        <v>ERX3037</v>
      </c>
      <c r="B21067" s="3">
        <v>3037</v>
      </c>
      <c r="C21067" s="3" t="s">
        <v>30749</v>
      </c>
      <c r="D21067" s="3" t="s">
        <v>23601</v>
      </c>
      <c r="E21067" s="6" t="s">
        <v>16254</v>
      </c>
      <c r="F21067" s="4">
        <v>20</v>
      </c>
    </row>
    <row r="21068" spans="1:6" x14ac:dyDescent="0.25">
      <c r="A21068" t="str">
        <f t="shared" si="329"/>
        <v>ERX3037</v>
      </c>
      <c r="B21068" s="3">
        <v>3037</v>
      </c>
      <c r="C21068" s="3" t="s">
        <v>30750</v>
      </c>
      <c r="D21068" s="3" t="s">
        <v>23601</v>
      </c>
      <c r="E21068" s="6" t="s">
        <v>16254</v>
      </c>
      <c r="F21068" s="4">
        <v>20</v>
      </c>
    </row>
    <row r="21069" spans="1:6" x14ac:dyDescent="0.25">
      <c r="A21069" t="str">
        <f t="shared" si="329"/>
        <v>ERX3037</v>
      </c>
      <c r="B21069" s="3">
        <v>3037</v>
      </c>
      <c r="C21069" s="3" t="s">
        <v>30750</v>
      </c>
      <c r="D21069" s="3" t="s">
        <v>23601</v>
      </c>
      <c r="E21069" s="6" t="s">
        <v>16254</v>
      </c>
      <c r="F21069" s="4">
        <v>20</v>
      </c>
    </row>
    <row r="21070" spans="1:6" x14ac:dyDescent="0.25">
      <c r="A21070" t="str">
        <f t="shared" si="329"/>
        <v>ERX3037</v>
      </c>
      <c r="B21070" s="3">
        <v>3037</v>
      </c>
      <c r="C21070" s="3" t="s">
        <v>30750</v>
      </c>
      <c r="D21070" s="3" t="s">
        <v>23601</v>
      </c>
      <c r="E21070" s="6" t="s">
        <v>16254</v>
      </c>
      <c r="F21070" s="4">
        <v>20</v>
      </c>
    </row>
    <row r="21071" spans="1:6" x14ac:dyDescent="0.25">
      <c r="A21071" t="str">
        <f t="shared" si="329"/>
        <v>ERX3037</v>
      </c>
      <c r="B21071" s="3">
        <v>3037</v>
      </c>
      <c r="C21071" s="3" t="s">
        <v>30750</v>
      </c>
      <c r="D21071" s="3" t="s">
        <v>23601</v>
      </c>
      <c r="E21071" s="6" t="s">
        <v>16254</v>
      </c>
      <c r="F21071" s="4">
        <v>20</v>
      </c>
    </row>
    <row r="21072" spans="1:6" x14ac:dyDescent="0.25">
      <c r="A21072" t="str">
        <f t="shared" si="329"/>
        <v>ERX3037</v>
      </c>
      <c r="B21072" s="3">
        <v>3037</v>
      </c>
      <c r="C21072" s="3" t="s">
        <v>30751</v>
      </c>
      <c r="D21072" s="3" t="s">
        <v>23601</v>
      </c>
      <c r="E21072" s="6" t="s">
        <v>16254</v>
      </c>
      <c r="F21072" s="4">
        <v>20</v>
      </c>
    </row>
    <row r="21073" spans="1:6" x14ac:dyDescent="0.25">
      <c r="A21073" t="str">
        <f t="shared" si="329"/>
        <v>ERX3037</v>
      </c>
      <c r="B21073" s="3">
        <v>3037</v>
      </c>
      <c r="C21073" s="3" t="s">
        <v>30751</v>
      </c>
      <c r="D21073" s="3" t="s">
        <v>23601</v>
      </c>
      <c r="E21073" s="6" t="s">
        <v>16254</v>
      </c>
      <c r="F21073" s="4">
        <v>20</v>
      </c>
    </row>
    <row r="21074" spans="1:6" x14ac:dyDescent="0.25">
      <c r="A21074" t="str">
        <f t="shared" si="329"/>
        <v>ERX3037</v>
      </c>
      <c r="B21074" s="3">
        <v>3037</v>
      </c>
      <c r="C21074" s="3" t="s">
        <v>30751</v>
      </c>
      <c r="D21074" s="3" t="s">
        <v>23601</v>
      </c>
      <c r="E21074" s="6" t="s">
        <v>16254</v>
      </c>
      <c r="F21074" s="4">
        <v>20</v>
      </c>
    </row>
    <row r="21075" spans="1:6" x14ac:dyDescent="0.25">
      <c r="A21075" t="str">
        <f t="shared" si="329"/>
        <v>ERX3037</v>
      </c>
      <c r="B21075" s="3">
        <v>3037</v>
      </c>
      <c r="C21075" s="3" t="s">
        <v>30751</v>
      </c>
      <c r="D21075" s="3" t="s">
        <v>23601</v>
      </c>
      <c r="E21075" s="6" t="s">
        <v>16254</v>
      </c>
      <c r="F21075" s="4">
        <v>20</v>
      </c>
    </row>
    <row r="21076" spans="1:6" x14ac:dyDescent="0.25">
      <c r="A21076" t="str">
        <f t="shared" si="329"/>
        <v>ERX3037</v>
      </c>
      <c r="B21076" s="3">
        <v>3037</v>
      </c>
      <c r="C21076" s="3" t="s">
        <v>30752</v>
      </c>
      <c r="D21076" s="3" t="s">
        <v>23601</v>
      </c>
      <c r="E21076" s="6" t="s">
        <v>16254</v>
      </c>
      <c r="F21076" s="4">
        <v>20</v>
      </c>
    </row>
    <row r="21077" spans="1:6" x14ac:dyDescent="0.25">
      <c r="A21077" t="str">
        <f t="shared" si="329"/>
        <v>ERX3037</v>
      </c>
      <c r="B21077" s="3">
        <v>3037</v>
      </c>
      <c r="C21077" s="3" t="s">
        <v>30752</v>
      </c>
      <c r="D21077" s="3" t="s">
        <v>23601</v>
      </c>
      <c r="E21077" s="6" t="s">
        <v>16254</v>
      </c>
      <c r="F21077" s="4">
        <v>20</v>
      </c>
    </row>
    <row r="21078" spans="1:6" x14ac:dyDescent="0.25">
      <c r="A21078" t="str">
        <f t="shared" si="329"/>
        <v>ERX3037</v>
      </c>
      <c r="B21078" s="3">
        <v>3037</v>
      </c>
      <c r="C21078" s="3" t="s">
        <v>30752</v>
      </c>
      <c r="D21078" s="3" t="s">
        <v>23601</v>
      </c>
      <c r="E21078" s="6" t="s">
        <v>16254</v>
      </c>
      <c r="F21078" s="4">
        <v>20</v>
      </c>
    </row>
    <row r="21079" spans="1:6" x14ac:dyDescent="0.25">
      <c r="A21079" t="str">
        <f t="shared" si="329"/>
        <v>ERX3037</v>
      </c>
      <c r="B21079" s="3">
        <v>3037</v>
      </c>
      <c r="C21079" s="3" t="s">
        <v>30752</v>
      </c>
      <c r="D21079" s="3" t="s">
        <v>23601</v>
      </c>
      <c r="E21079" s="6" t="s">
        <v>16254</v>
      </c>
      <c r="F21079" s="4">
        <v>20</v>
      </c>
    </row>
    <row r="21080" spans="1:6" x14ac:dyDescent="0.25">
      <c r="A21080" t="str">
        <f t="shared" si="329"/>
        <v>ERX3037</v>
      </c>
      <c r="B21080" s="3">
        <v>3037</v>
      </c>
      <c r="C21080" s="3" t="s">
        <v>30753</v>
      </c>
      <c r="D21080" s="3" t="s">
        <v>23601</v>
      </c>
      <c r="E21080" s="6" t="s">
        <v>16254</v>
      </c>
      <c r="F21080" s="4">
        <v>65.52</v>
      </c>
    </row>
    <row r="21081" spans="1:6" x14ac:dyDescent="0.25">
      <c r="A21081" t="str">
        <f t="shared" si="329"/>
        <v>ERX3037</v>
      </c>
      <c r="B21081" s="3">
        <v>3037</v>
      </c>
      <c r="C21081" s="3" t="s">
        <v>30753</v>
      </c>
      <c r="D21081" s="3" t="s">
        <v>23601</v>
      </c>
      <c r="E21081" s="6" t="s">
        <v>16254</v>
      </c>
      <c r="F21081" s="4">
        <v>65.52</v>
      </c>
    </row>
    <row r="21082" spans="1:6" x14ac:dyDescent="0.25">
      <c r="A21082" t="str">
        <f t="shared" si="329"/>
        <v>ERX3037</v>
      </c>
      <c r="B21082" s="3">
        <v>3037</v>
      </c>
      <c r="C21082" s="3" t="s">
        <v>30753</v>
      </c>
      <c r="D21082" s="3" t="s">
        <v>23601</v>
      </c>
      <c r="E21082" s="6" t="s">
        <v>16254</v>
      </c>
      <c r="F21082" s="4">
        <v>65.52</v>
      </c>
    </row>
    <row r="21083" spans="1:6" x14ac:dyDescent="0.25">
      <c r="A21083" t="str">
        <f t="shared" si="329"/>
        <v>ERX3037</v>
      </c>
      <c r="B21083" s="3">
        <v>3037</v>
      </c>
      <c r="C21083" s="3" t="s">
        <v>30753</v>
      </c>
      <c r="D21083" s="3" t="s">
        <v>23601</v>
      </c>
      <c r="E21083" s="6" t="s">
        <v>16254</v>
      </c>
      <c r="F21083" s="4">
        <v>65.52</v>
      </c>
    </row>
    <row r="21084" spans="1:6" x14ac:dyDescent="0.25">
      <c r="A21084" t="str">
        <f t="shared" si="329"/>
        <v>ERX400020</v>
      </c>
      <c r="B21084" s="3">
        <v>400020</v>
      </c>
      <c r="C21084" s="3" t="s">
        <v>30755</v>
      </c>
      <c r="D21084" s="3" t="s">
        <v>30754</v>
      </c>
      <c r="E21084" s="6" t="s">
        <v>16254</v>
      </c>
      <c r="F21084" s="4">
        <v>31.835999999999999</v>
      </c>
    </row>
    <row r="21085" spans="1:6" x14ac:dyDescent="0.25">
      <c r="A21085" t="str">
        <f t="shared" si="329"/>
        <v>ERX158339</v>
      </c>
      <c r="B21085" s="3">
        <v>158339</v>
      </c>
      <c r="C21085" s="3" t="s">
        <v>23604</v>
      </c>
      <c r="D21085" s="3" t="s">
        <v>23603</v>
      </c>
      <c r="E21085" s="6" t="s">
        <v>16254</v>
      </c>
      <c r="F21085" s="4">
        <v>11053.96</v>
      </c>
    </row>
    <row r="21086" spans="1:6" x14ac:dyDescent="0.25">
      <c r="A21086" t="str">
        <f t="shared" si="329"/>
        <v>ERX158339</v>
      </c>
      <c r="B21086" s="3">
        <v>158339</v>
      </c>
      <c r="C21086" s="3" t="s">
        <v>23604</v>
      </c>
      <c r="D21086" s="3" t="s">
        <v>23603</v>
      </c>
      <c r="E21086" s="6" t="s">
        <v>16254</v>
      </c>
      <c r="F21086" s="4">
        <v>3030.143</v>
      </c>
    </row>
    <row r="21087" spans="1:6" x14ac:dyDescent="0.25">
      <c r="A21087" t="str">
        <f t="shared" si="329"/>
        <v>ERX183816</v>
      </c>
      <c r="B21087" s="3">
        <v>183816</v>
      </c>
      <c r="C21087" s="3" t="s">
        <v>23606</v>
      </c>
      <c r="D21087" s="3" t="s">
        <v>23605</v>
      </c>
      <c r="E21087" s="6" t="s">
        <v>16254</v>
      </c>
      <c r="F21087" s="4">
        <v>27661.744999999999</v>
      </c>
    </row>
    <row r="21088" spans="1:6" x14ac:dyDescent="0.25">
      <c r="A21088" t="str">
        <f t="shared" si="329"/>
        <v>ERX183816</v>
      </c>
      <c r="B21088" s="3">
        <v>183816</v>
      </c>
      <c r="C21088" s="3" t="s">
        <v>23606</v>
      </c>
      <c r="D21088" s="3" t="s">
        <v>23605</v>
      </c>
      <c r="E21088" s="6" t="s">
        <v>16254</v>
      </c>
      <c r="F21088" s="4">
        <v>7582.7150000000001</v>
      </c>
    </row>
    <row r="21089" spans="1:6" x14ac:dyDescent="0.25">
      <c r="A21089" t="str">
        <f t="shared" si="329"/>
        <v>ERX158287</v>
      </c>
      <c r="B21089" s="3">
        <v>158287</v>
      </c>
      <c r="C21089" s="3" t="s">
        <v>30757</v>
      </c>
      <c r="D21089" s="3" t="s">
        <v>30756</v>
      </c>
      <c r="E21089" s="6" t="s">
        <v>16254</v>
      </c>
      <c r="F21089" s="4">
        <v>149.31899999999999</v>
      </c>
    </row>
    <row r="21090" spans="1:6" x14ac:dyDescent="0.25">
      <c r="A21090" t="str">
        <f t="shared" si="329"/>
        <v>ERX28357</v>
      </c>
      <c r="B21090" s="3">
        <v>28357</v>
      </c>
      <c r="C21090" s="3" t="s">
        <v>30759</v>
      </c>
      <c r="D21090" s="3" t="s">
        <v>30758</v>
      </c>
      <c r="E21090" s="6" t="s">
        <v>16254</v>
      </c>
      <c r="F21090" s="4">
        <v>114.91200000000001</v>
      </c>
    </row>
    <row r="21091" spans="1:6" x14ac:dyDescent="0.25">
      <c r="A21091" t="str">
        <f t="shared" si="329"/>
        <v>ERX28357</v>
      </c>
      <c r="B21091" s="3">
        <v>28357</v>
      </c>
      <c r="C21091" s="3" t="s">
        <v>30760</v>
      </c>
      <c r="D21091" s="3" t="s">
        <v>30758</v>
      </c>
      <c r="E21091" s="6" t="s">
        <v>16254</v>
      </c>
      <c r="F21091" s="4">
        <v>114.91200000000001</v>
      </c>
    </row>
    <row r="21092" spans="1:6" x14ac:dyDescent="0.25">
      <c r="A21092" t="str">
        <f t="shared" si="329"/>
        <v>ERX146429</v>
      </c>
      <c r="B21092" s="3">
        <v>146429</v>
      </c>
      <c r="C21092" s="3" t="s">
        <v>30762</v>
      </c>
      <c r="D21092" s="3" t="s">
        <v>30761</v>
      </c>
      <c r="E21092" s="6" t="s">
        <v>16254</v>
      </c>
      <c r="F21092" s="4">
        <v>74.760000000000005</v>
      </c>
    </row>
    <row r="21093" spans="1:6" x14ac:dyDescent="0.25">
      <c r="A21093" t="str">
        <f t="shared" si="329"/>
        <v>ERX146429</v>
      </c>
      <c r="B21093" s="3">
        <v>146429</v>
      </c>
      <c r="C21093" s="3" t="s">
        <v>30763</v>
      </c>
      <c r="D21093" s="3" t="s">
        <v>30761</v>
      </c>
      <c r="E21093" s="6" t="s">
        <v>16254</v>
      </c>
      <c r="F21093" s="4">
        <v>26.04</v>
      </c>
    </row>
    <row r="21094" spans="1:6" x14ac:dyDescent="0.25">
      <c r="A21094" t="str">
        <f t="shared" si="329"/>
        <v>ERX146429</v>
      </c>
      <c r="B21094" s="3">
        <v>146429</v>
      </c>
      <c r="C21094" s="3" t="s">
        <v>30764</v>
      </c>
      <c r="D21094" s="3" t="s">
        <v>30761</v>
      </c>
      <c r="E21094" s="6" t="s">
        <v>16254</v>
      </c>
      <c r="F21094" s="4">
        <v>25.62</v>
      </c>
    </row>
    <row r="21095" spans="1:6" x14ac:dyDescent="0.25">
      <c r="A21095" t="str">
        <f t="shared" si="329"/>
        <v>ERX3071</v>
      </c>
      <c r="B21095" s="3">
        <v>3071</v>
      </c>
      <c r="C21095" s="3" t="s">
        <v>30766</v>
      </c>
      <c r="D21095" s="3" t="s">
        <v>30765</v>
      </c>
      <c r="E21095" s="6" t="s">
        <v>16254</v>
      </c>
      <c r="F21095" s="4">
        <v>20</v>
      </c>
    </row>
    <row r="21096" spans="1:6" x14ac:dyDescent="0.25">
      <c r="A21096" t="str">
        <f t="shared" si="329"/>
        <v>ERX3071</v>
      </c>
      <c r="B21096" s="3">
        <v>3071</v>
      </c>
      <c r="C21096" s="3" t="s">
        <v>30767</v>
      </c>
      <c r="D21096" s="3" t="s">
        <v>30765</v>
      </c>
      <c r="E21096" s="6" t="s">
        <v>16254</v>
      </c>
      <c r="F21096" s="4">
        <v>20</v>
      </c>
    </row>
    <row r="21097" spans="1:6" x14ac:dyDescent="0.25">
      <c r="A21097" t="str">
        <f t="shared" si="329"/>
        <v>ERX3071</v>
      </c>
      <c r="B21097" s="3">
        <v>3071</v>
      </c>
      <c r="C21097" s="3" t="s">
        <v>30768</v>
      </c>
      <c r="D21097" s="3" t="s">
        <v>30765</v>
      </c>
      <c r="E21097" s="6" t="s">
        <v>16254</v>
      </c>
      <c r="F21097" s="4">
        <v>20</v>
      </c>
    </row>
    <row r="21098" spans="1:6" x14ac:dyDescent="0.25">
      <c r="A21098" t="str">
        <f t="shared" si="329"/>
        <v>ERX3071</v>
      </c>
      <c r="B21098" s="3">
        <v>3071</v>
      </c>
      <c r="C21098" s="3" t="s">
        <v>30769</v>
      </c>
      <c r="D21098" s="3" t="s">
        <v>30765</v>
      </c>
      <c r="E21098" s="6" t="s">
        <v>16254</v>
      </c>
      <c r="F21098" s="4">
        <v>20</v>
      </c>
    </row>
    <row r="21099" spans="1:6" x14ac:dyDescent="0.25">
      <c r="A21099" t="str">
        <f t="shared" si="329"/>
        <v>ERX147785</v>
      </c>
      <c r="B21099" s="3">
        <v>147785</v>
      </c>
      <c r="C21099" s="3" t="s">
        <v>23608</v>
      </c>
      <c r="D21099" s="3" t="s">
        <v>23607</v>
      </c>
      <c r="E21099" s="6" t="s">
        <v>16254</v>
      </c>
      <c r="F21099" s="4">
        <v>3199.4340000000002</v>
      </c>
    </row>
    <row r="21100" spans="1:6" x14ac:dyDescent="0.25">
      <c r="A21100" t="str">
        <f t="shared" si="329"/>
        <v>ERX147785</v>
      </c>
      <c r="B21100" s="3">
        <v>147785</v>
      </c>
      <c r="C21100" s="3" t="s">
        <v>30770</v>
      </c>
      <c r="D21100" s="3" t="s">
        <v>23607</v>
      </c>
      <c r="E21100" s="6" t="s">
        <v>16254</v>
      </c>
      <c r="F21100" s="4">
        <v>2905.683</v>
      </c>
    </row>
    <row r="21101" spans="1:6" x14ac:dyDescent="0.25">
      <c r="A21101" t="str">
        <f t="shared" si="329"/>
        <v>ERX184319</v>
      </c>
      <c r="B21101" s="3">
        <v>184319</v>
      </c>
      <c r="C21101" s="3" t="s">
        <v>30772</v>
      </c>
      <c r="D21101" s="3" t="s">
        <v>30771</v>
      </c>
      <c r="E21101" s="6" t="s">
        <v>16254</v>
      </c>
      <c r="F21101" s="4">
        <v>15663.255999999999</v>
      </c>
    </row>
    <row r="21102" spans="1:6" x14ac:dyDescent="0.25">
      <c r="A21102" t="str">
        <f t="shared" si="329"/>
        <v>ERX101266</v>
      </c>
      <c r="B21102" s="3">
        <v>101266</v>
      </c>
      <c r="C21102" s="3" t="s">
        <v>30774</v>
      </c>
      <c r="D21102" s="3" t="s">
        <v>30773</v>
      </c>
      <c r="E21102" s="6" t="s">
        <v>16254</v>
      </c>
      <c r="F21102" s="4">
        <v>1697.6849999999999</v>
      </c>
    </row>
    <row r="21103" spans="1:6" x14ac:dyDescent="0.25">
      <c r="A21103" t="str">
        <f t="shared" si="329"/>
        <v>ERX173750</v>
      </c>
      <c r="B21103" s="3">
        <v>173750</v>
      </c>
      <c r="C21103" s="3" t="s">
        <v>30776</v>
      </c>
      <c r="D21103" s="3" t="s">
        <v>30775</v>
      </c>
      <c r="E21103" s="6" t="s">
        <v>16254</v>
      </c>
      <c r="F21103" s="4">
        <v>647.51400000000001</v>
      </c>
    </row>
    <row r="21104" spans="1:6" x14ac:dyDescent="0.25">
      <c r="A21104" t="str">
        <f t="shared" si="329"/>
        <v>ERX173750</v>
      </c>
      <c r="B21104" s="3">
        <v>173750</v>
      </c>
      <c r="C21104" s="3" t="s">
        <v>30777</v>
      </c>
      <c r="D21104" s="3" t="s">
        <v>30775</v>
      </c>
      <c r="E21104" s="6" t="s">
        <v>16254</v>
      </c>
      <c r="F21104" s="4">
        <v>647.51400000000001</v>
      </c>
    </row>
    <row r="21105" spans="1:6" x14ac:dyDescent="0.25">
      <c r="A21105" t="str">
        <f t="shared" si="329"/>
        <v>ERX173749</v>
      </c>
      <c r="B21105" s="3">
        <v>173749</v>
      </c>
      <c r="C21105" s="3" t="s">
        <v>30779</v>
      </c>
      <c r="D21105" s="3" t="s">
        <v>30778</v>
      </c>
      <c r="E21105" s="6" t="s">
        <v>16254</v>
      </c>
      <c r="F21105" s="4">
        <v>1036.056</v>
      </c>
    </row>
    <row r="21106" spans="1:6" x14ac:dyDescent="0.25">
      <c r="A21106" t="str">
        <f t="shared" si="329"/>
        <v>ERX173749</v>
      </c>
      <c r="B21106" s="3">
        <v>173749</v>
      </c>
      <c r="C21106" s="3" t="s">
        <v>30780</v>
      </c>
      <c r="D21106" s="3" t="s">
        <v>30778</v>
      </c>
      <c r="E21106" s="6" t="s">
        <v>16254</v>
      </c>
      <c r="F21106" s="4">
        <v>1036.03</v>
      </c>
    </row>
    <row r="21107" spans="1:6" x14ac:dyDescent="0.25">
      <c r="A21107" t="str">
        <f t="shared" si="329"/>
        <v>ERX173749</v>
      </c>
      <c r="B21107" s="3">
        <v>173749</v>
      </c>
      <c r="C21107" s="3" t="s">
        <v>30781</v>
      </c>
      <c r="D21107" s="3" t="s">
        <v>30778</v>
      </c>
      <c r="E21107" s="6" t="s">
        <v>16254</v>
      </c>
      <c r="F21107" s="4">
        <v>1036.03</v>
      </c>
    </row>
    <row r="21108" spans="1:6" x14ac:dyDescent="0.25">
      <c r="A21108" t="str">
        <f t="shared" si="329"/>
        <v>ERX187413</v>
      </c>
      <c r="B21108" s="3">
        <v>187413</v>
      </c>
      <c r="C21108" s="3" t="s">
        <v>30783</v>
      </c>
      <c r="D21108" s="3" t="s">
        <v>30782</v>
      </c>
      <c r="E21108" s="6" t="s">
        <v>16254</v>
      </c>
      <c r="F21108" s="4">
        <v>254.52</v>
      </c>
    </row>
    <row r="21109" spans="1:6" x14ac:dyDescent="0.25">
      <c r="A21109" t="str">
        <f t="shared" si="329"/>
        <v>ERX187413</v>
      </c>
      <c r="B21109" s="3">
        <v>187413</v>
      </c>
      <c r="C21109" s="3" t="s">
        <v>30784</v>
      </c>
      <c r="D21109" s="3" t="s">
        <v>30782</v>
      </c>
      <c r="E21109" s="6" t="s">
        <v>16254</v>
      </c>
      <c r="F21109" s="4">
        <v>127.26</v>
      </c>
    </row>
    <row r="21110" spans="1:6" x14ac:dyDescent="0.25">
      <c r="A21110" t="str">
        <f t="shared" si="329"/>
        <v>ERX187415</v>
      </c>
      <c r="B21110" s="3">
        <v>187415</v>
      </c>
      <c r="C21110" s="3" t="s">
        <v>30786</v>
      </c>
      <c r="D21110" s="3" t="s">
        <v>30785</v>
      </c>
      <c r="E21110" s="6" t="s">
        <v>16254</v>
      </c>
      <c r="F21110" s="4">
        <v>477.71499999999997</v>
      </c>
    </row>
    <row r="21111" spans="1:6" x14ac:dyDescent="0.25">
      <c r="A21111" t="str">
        <f t="shared" si="329"/>
        <v>ERX187415</v>
      </c>
      <c r="B21111" s="3">
        <v>187415</v>
      </c>
      <c r="C21111" s="3" t="s">
        <v>30787</v>
      </c>
      <c r="D21111" s="3" t="s">
        <v>30785</v>
      </c>
      <c r="E21111" s="6" t="s">
        <v>16254</v>
      </c>
      <c r="F21111" s="4">
        <v>477.71499999999997</v>
      </c>
    </row>
    <row r="21112" spans="1:6" x14ac:dyDescent="0.25">
      <c r="A21112" t="str">
        <f t="shared" si="329"/>
        <v>ERX187417</v>
      </c>
      <c r="B21112" s="3">
        <v>187417</v>
      </c>
      <c r="C21112" s="3" t="s">
        <v>30789</v>
      </c>
      <c r="D21112" s="3" t="s">
        <v>30788</v>
      </c>
      <c r="E21112" s="6" t="s">
        <v>16254</v>
      </c>
      <c r="F21112" s="4">
        <v>477.71699999999998</v>
      </c>
    </row>
    <row r="21113" spans="1:6" x14ac:dyDescent="0.25">
      <c r="A21113" t="str">
        <f t="shared" si="329"/>
        <v>ERX187417</v>
      </c>
      <c r="B21113" s="3">
        <v>187417</v>
      </c>
      <c r="C21113" s="3" t="s">
        <v>30790</v>
      </c>
      <c r="D21113" s="3" t="s">
        <v>30788</v>
      </c>
      <c r="E21113" s="6" t="s">
        <v>16254</v>
      </c>
      <c r="F21113" s="4">
        <v>477.71699999999998</v>
      </c>
    </row>
    <row r="21114" spans="1:6" x14ac:dyDescent="0.25">
      <c r="A21114" t="str">
        <f t="shared" si="329"/>
        <v>ERX40841435</v>
      </c>
      <c r="B21114" s="3">
        <v>40841435</v>
      </c>
      <c r="C21114" s="3" t="s">
        <v>30792</v>
      </c>
      <c r="D21114" s="3" t="s">
        <v>30791</v>
      </c>
      <c r="E21114" s="6" t="s">
        <v>16254</v>
      </c>
      <c r="F21114" s="4">
        <v>20</v>
      </c>
    </row>
    <row r="21115" spans="1:6" x14ac:dyDescent="0.25">
      <c r="A21115" t="str">
        <f t="shared" si="329"/>
        <v>ERX14232</v>
      </c>
      <c r="B21115" s="3">
        <v>14232</v>
      </c>
      <c r="C21115" s="3" t="s">
        <v>30794</v>
      </c>
      <c r="D21115" s="3" t="s">
        <v>30793</v>
      </c>
      <c r="E21115" s="6" t="s">
        <v>16254</v>
      </c>
      <c r="F21115" s="4">
        <v>37.548000000000002</v>
      </c>
    </row>
    <row r="21116" spans="1:6" x14ac:dyDescent="0.25">
      <c r="A21116" t="str">
        <f t="shared" si="329"/>
        <v>ERX14232</v>
      </c>
      <c r="B21116" s="3">
        <v>14232</v>
      </c>
      <c r="C21116" s="3" t="s">
        <v>30795</v>
      </c>
      <c r="D21116" s="3" t="s">
        <v>30793</v>
      </c>
      <c r="E21116" s="6" t="s">
        <v>16254</v>
      </c>
      <c r="F21116" s="4">
        <v>49.223999999999997</v>
      </c>
    </row>
    <row r="21117" spans="1:6" x14ac:dyDescent="0.25">
      <c r="A21117" t="str">
        <f t="shared" si="329"/>
        <v>ERX14232</v>
      </c>
      <c r="B21117" s="3">
        <v>14232</v>
      </c>
      <c r="C21117" s="3" t="s">
        <v>30796</v>
      </c>
      <c r="D21117" s="3" t="s">
        <v>30793</v>
      </c>
      <c r="E21117" s="6" t="s">
        <v>16254</v>
      </c>
      <c r="F21117" s="4">
        <v>20</v>
      </c>
    </row>
    <row r="21118" spans="1:6" x14ac:dyDescent="0.25">
      <c r="A21118" t="str">
        <f t="shared" si="329"/>
        <v>ERX14232</v>
      </c>
      <c r="B21118" s="3">
        <v>14232</v>
      </c>
      <c r="C21118" s="3" t="s">
        <v>30797</v>
      </c>
      <c r="D21118" s="3" t="s">
        <v>30793</v>
      </c>
      <c r="E21118" s="6" t="s">
        <v>16254</v>
      </c>
      <c r="F21118" s="4">
        <v>20.327999999999999</v>
      </c>
    </row>
    <row r="21119" spans="1:6" x14ac:dyDescent="0.25">
      <c r="A21119" t="str">
        <f t="shared" si="329"/>
        <v>ERX151743</v>
      </c>
      <c r="B21119" s="3">
        <v>151743</v>
      </c>
      <c r="C21119" s="3" t="s">
        <v>30799</v>
      </c>
      <c r="D21119" s="3" t="s">
        <v>30798</v>
      </c>
      <c r="E21119" s="6" t="s">
        <v>16254</v>
      </c>
      <c r="F21119" s="4">
        <v>20</v>
      </c>
    </row>
    <row r="21120" spans="1:6" x14ac:dyDescent="0.25">
      <c r="A21120" t="str">
        <f t="shared" si="329"/>
        <v>ERX151743</v>
      </c>
      <c r="B21120" s="3">
        <v>151743</v>
      </c>
      <c r="C21120" s="3" t="s">
        <v>30799</v>
      </c>
      <c r="D21120" s="3" t="s">
        <v>30798</v>
      </c>
      <c r="E21120" s="6" t="s">
        <v>16254</v>
      </c>
      <c r="F21120" s="4">
        <v>20</v>
      </c>
    </row>
    <row r="21121" spans="1:6" x14ac:dyDescent="0.25">
      <c r="A21121" t="str">
        <f t="shared" si="329"/>
        <v>ERX151743</v>
      </c>
      <c r="B21121" s="3">
        <v>151743</v>
      </c>
      <c r="C21121" s="3" t="s">
        <v>30799</v>
      </c>
      <c r="D21121" s="3" t="s">
        <v>30798</v>
      </c>
      <c r="E21121" s="6" t="s">
        <v>16254</v>
      </c>
      <c r="F21121" s="4">
        <v>20</v>
      </c>
    </row>
    <row r="21122" spans="1:6" x14ac:dyDescent="0.25">
      <c r="A21122" t="str">
        <f t="shared" si="329"/>
        <v>ERX10049</v>
      </c>
      <c r="B21122" s="3">
        <v>10049</v>
      </c>
      <c r="C21122" s="3" t="s">
        <v>30801</v>
      </c>
      <c r="D21122" s="3" t="s">
        <v>30800</v>
      </c>
      <c r="E21122" s="6" t="s">
        <v>16254</v>
      </c>
      <c r="F21122" s="4">
        <v>44.52</v>
      </c>
    </row>
    <row r="21123" spans="1:6" x14ac:dyDescent="0.25">
      <c r="A21123" t="str">
        <f t="shared" si="329"/>
        <v>ERX10049</v>
      </c>
      <c r="B21123" s="3">
        <v>10049</v>
      </c>
      <c r="C21123" s="3" t="s">
        <v>30801</v>
      </c>
      <c r="D21123" s="3" t="s">
        <v>30800</v>
      </c>
      <c r="E21123" s="6" t="s">
        <v>16254</v>
      </c>
      <c r="F21123" s="4">
        <v>89.04</v>
      </c>
    </row>
    <row r="21124" spans="1:6" x14ac:dyDescent="0.25">
      <c r="A21124" t="str">
        <f t="shared" ref="A21124:A21187" si="330">CONCATENATE(E21124,B21124)</f>
        <v>ERX10049</v>
      </c>
      <c r="B21124" s="3">
        <v>10049</v>
      </c>
      <c r="C21124" s="3" t="s">
        <v>30802</v>
      </c>
      <c r="D21124" s="3" t="s">
        <v>30800</v>
      </c>
      <c r="E21124" s="6" t="s">
        <v>16254</v>
      </c>
      <c r="F21124" s="4">
        <v>69.72</v>
      </c>
    </row>
    <row r="21125" spans="1:6" x14ac:dyDescent="0.25">
      <c r="A21125" t="str">
        <f t="shared" si="330"/>
        <v>ERX10049</v>
      </c>
      <c r="B21125" s="3">
        <v>10049</v>
      </c>
      <c r="C21125" s="3" t="s">
        <v>30802</v>
      </c>
      <c r="D21125" s="3" t="s">
        <v>30800</v>
      </c>
      <c r="E21125" s="6" t="s">
        <v>16254</v>
      </c>
      <c r="F21125" s="4">
        <v>139.44</v>
      </c>
    </row>
    <row r="21126" spans="1:6" x14ac:dyDescent="0.25">
      <c r="A21126" t="str">
        <f t="shared" si="330"/>
        <v>ERX10049</v>
      </c>
      <c r="B21126" s="3">
        <v>10049</v>
      </c>
      <c r="C21126" s="3" t="s">
        <v>30803</v>
      </c>
      <c r="D21126" s="3" t="s">
        <v>30800</v>
      </c>
      <c r="E21126" s="6" t="s">
        <v>16254</v>
      </c>
      <c r="F21126" s="4">
        <v>31.08</v>
      </c>
    </row>
    <row r="21127" spans="1:6" x14ac:dyDescent="0.25">
      <c r="A21127" t="str">
        <f t="shared" si="330"/>
        <v>ERX10049</v>
      </c>
      <c r="B21127" s="3">
        <v>10049</v>
      </c>
      <c r="C21127" s="3" t="s">
        <v>30803</v>
      </c>
      <c r="D21127" s="3" t="s">
        <v>30800</v>
      </c>
      <c r="E21127" s="6" t="s">
        <v>16254</v>
      </c>
      <c r="F21127" s="4">
        <v>62.16</v>
      </c>
    </row>
    <row r="21128" spans="1:6" x14ac:dyDescent="0.25">
      <c r="A21128" t="str">
        <f t="shared" si="330"/>
        <v>ERX10049</v>
      </c>
      <c r="B21128" s="3">
        <v>10049</v>
      </c>
      <c r="C21128" s="3" t="s">
        <v>30804</v>
      </c>
      <c r="D21128" s="3" t="s">
        <v>30800</v>
      </c>
      <c r="E21128" s="6" t="s">
        <v>16254</v>
      </c>
      <c r="F21128" s="4">
        <v>47.04</v>
      </c>
    </row>
    <row r="21129" spans="1:6" x14ac:dyDescent="0.25">
      <c r="A21129" t="str">
        <f t="shared" si="330"/>
        <v>ERX10049</v>
      </c>
      <c r="B21129" s="3">
        <v>10049</v>
      </c>
      <c r="C21129" s="3" t="s">
        <v>30804</v>
      </c>
      <c r="D21129" s="3" t="s">
        <v>30800</v>
      </c>
      <c r="E21129" s="6" t="s">
        <v>16254</v>
      </c>
      <c r="F21129" s="4">
        <v>94.08</v>
      </c>
    </row>
    <row r="21130" spans="1:6" x14ac:dyDescent="0.25">
      <c r="A21130" t="str">
        <f t="shared" si="330"/>
        <v>ERX10049</v>
      </c>
      <c r="B21130" s="3">
        <v>10049</v>
      </c>
      <c r="C21130" s="3" t="s">
        <v>30805</v>
      </c>
      <c r="D21130" s="3" t="s">
        <v>30800</v>
      </c>
      <c r="E21130" s="6" t="s">
        <v>16254</v>
      </c>
      <c r="F21130" s="4">
        <v>34.44</v>
      </c>
    </row>
    <row r="21131" spans="1:6" x14ac:dyDescent="0.25">
      <c r="A21131" t="str">
        <f t="shared" si="330"/>
        <v>ERX10049</v>
      </c>
      <c r="B21131" s="3">
        <v>10049</v>
      </c>
      <c r="C21131" s="3" t="s">
        <v>30805</v>
      </c>
      <c r="D21131" s="3" t="s">
        <v>30800</v>
      </c>
      <c r="E21131" s="6" t="s">
        <v>16254</v>
      </c>
      <c r="F21131" s="4">
        <v>68.88</v>
      </c>
    </row>
    <row r="21132" spans="1:6" x14ac:dyDescent="0.25">
      <c r="A21132" t="str">
        <f t="shared" si="330"/>
        <v>ERX10049</v>
      </c>
      <c r="B21132" s="3">
        <v>10049</v>
      </c>
      <c r="C21132" s="3" t="s">
        <v>30806</v>
      </c>
      <c r="D21132" s="3" t="s">
        <v>30800</v>
      </c>
      <c r="E21132" s="6" t="s">
        <v>16254</v>
      </c>
      <c r="F21132" s="4">
        <v>308.27999999999997</v>
      </c>
    </row>
    <row r="21133" spans="1:6" x14ac:dyDescent="0.25">
      <c r="A21133" t="str">
        <f t="shared" si="330"/>
        <v>ERX10049</v>
      </c>
      <c r="B21133" s="3">
        <v>10049</v>
      </c>
      <c r="C21133" s="3" t="s">
        <v>30806</v>
      </c>
      <c r="D21133" s="3" t="s">
        <v>30800</v>
      </c>
      <c r="E21133" s="6" t="s">
        <v>16254</v>
      </c>
      <c r="F21133" s="4">
        <v>616.55999999999995</v>
      </c>
    </row>
    <row r="21134" spans="1:6" x14ac:dyDescent="0.25">
      <c r="A21134" t="str">
        <f t="shared" si="330"/>
        <v>ERX10049</v>
      </c>
      <c r="B21134" s="3">
        <v>10049</v>
      </c>
      <c r="C21134" s="3" t="s">
        <v>30807</v>
      </c>
      <c r="D21134" s="3" t="s">
        <v>30800</v>
      </c>
      <c r="E21134" s="6" t="s">
        <v>16254</v>
      </c>
      <c r="F21134" s="4">
        <v>46.2</v>
      </c>
    </row>
    <row r="21135" spans="1:6" x14ac:dyDescent="0.25">
      <c r="A21135" t="str">
        <f t="shared" si="330"/>
        <v>ERX10049</v>
      </c>
      <c r="B21135" s="3">
        <v>10049</v>
      </c>
      <c r="C21135" s="3" t="s">
        <v>30807</v>
      </c>
      <c r="D21135" s="3" t="s">
        <v>30800</v>
      </c>
      <c r="E21135" s="6" t="s">
        <v>16254</v>
      </c>
      <c r="F21135" s="4">
        <v>92.4</v>
      </c>
    </row>
    <row r="21136" spans="1:6" x14ac:dyDescent="0.25">
      <c r="A21136" t="str">
        <f t="shared" si="330"/>
        <v>ERX14233</v>
      </c>
      <c r="B21136" s="3">
        <v>14233</v>
      </c>
      <c r="C21136" s="3" t="s">
        <v>30809</v>
      </c>
      <c r="D21136" s="3" t="s">
        <v>30808</v>
      </c>
      <c r="E21136" s="6" t="s">
        <v>16254</v>
      </c>
      <c r="F21136" s="4">
        <v>34.549999999999997</v>
      </c>
    </row>
    <row r="21137" spans="1:6" x14ac:dyDescent="0.25">
      <c r="A21137" t="str">
        <f t="shared" si="330"/>
        <v>ERX14233</v>
      </c>
      <c r="B21137" s="3">
        <v>14233</v>
      </c>
      <c r="C21137" s="3" t="s">
        <v>30810</v>
      </c>
      <c r="D21137" s="3" t="s">
        <v>30808</v>
      </c>
      <c r="E21137" s="6" t="s">
        <v>16254</v>
      </c>
      <c r="F21137" s="4">
        <v>38.884</v>
      </c>
    </row>
    <row r="21138" spans="1:6" x14ac:dyDescent="0.25">
      <c r="A21138" t="str">
        <f t="shared" si="330"/>
        <v>ERX14233</v>
      </c>
      <c r="B21138" s="3">
        <v>14233</v>
      </c>
      <c r="C21138" s="3" t="s">
        <v>30811</v>
      </c>
      <c r="D21138" s="3" t="s">
        <v>30808</v>
      </c>
      <c r="E21138" s="6" t="s">
        <v>16254</v>
      </c>
      <c r="F21138" s="4">
        <v>26.434999999999999</v>
      </c>
    </row>
    <row r="21139" spans="1:6" x14ac:dyDescent="0.25">
      <c r="A21139" t="str">
        <f t="shared" si="330"/>
        <v>ERX10050</v>
      </c>
      <c r="B21139" s="3">
        <v>10050</v>
      </c>
      <c r="C21139" s="3" t="s">
        <v>30813</v>
      </c>
      <c r="D21139" s="3" t="s">
        <v>30812</v>
      </c>
      <c r="E21139" s="6" t="s">
        <v>16254</v>
      </c>
      <c r="F21139" s="4">
        <v>48.72</v>
      </c>
    </row>
    <row r="21140" spans="1:6" x14ac:dyDescent="0.25">
      <c r="A21140" t="str">
        <f t="shared" si="330"/>
        <v>ERX10050</v>
      </c>
      <c r="B21140" s="3">
        <v>10050</v>
      </c>
      <c r="C21140" s="3" t="s">
        <v>30813</v>
      </c>
      <c r="D21140" s="3" t="s">
        <v>30812</v>
      </c>
      <c r="E21140" s="6" t="s">
        <v>16254</v>
      </c>
      <c r="F21140" s="4">
        <v>48.72</v>
      </c>
    </row>
    <row r="21141" spans="1:6" x14ac:dyDescent="0.25">
      <c r="A21141" t="str">
        <f t="shared" si="330"/>
        <v>ERX10050</v>
      </c>
      <c r="B21141" s="3">
        <v>10050</v>
      </c>
      <c r="C21141" s="3" t="s">
        <v>30814</v>
      </c>
      <c r="D21141" s="3" t="s">
        <v>30812</v>
      </c>
      <c r="E21141" s="6" t="s">
        <v>16254</v>
      </c>
      <c r="F21141" s="4">
        <v>33.6</v>
      </c>
    </row>
    <row r="21142" spans="1:6" x14ac:dyDescent="0.25">
      <c r="A21142" t="str">
        <f t="shared" si="330"/>
        <v>ERX10050</v>
      </c>
      <c r="B21142" s="3">
        <v>10050</v>
      </c>
      <c r="C21142" s="3" t="s">
        <v>30814</v>
      </c>
      <c r="D21142" s="3" t="s">
        <v>30812</v>
      </c>
      <c r="E21142" s="6" t="s">
        <v>16254</v>
      </c>
      <c r="F21142" s="4">
        <v>33.6</v>
      </c>
    </row>
    <row r="21143" spans="1:6" x14ac:dyDescent="0.25">
      <c r="A21143" t="str">
        <f t="shared" si="330"/>
        <v>ERX10050</v>
      </c>
      <c r="B21143" s="3">
        <v>10050</v>
      </c>
      <c r="C21143" s="3" t="s">
        <v>30815</v>
      </c>
      <c r="D21143" s="3" t="s">
        <v>30812</v>
      </c>
      <c r="E21143" s="6" t="s">
        <v>16254</v>
      </c>
      <c r="F21143" s="4">
        <v>31.92</v>
      </c>
    </row>
    <row r="21144" spans="1:6" x14ac:dyDescent="0.25">
      <c r="A21144" t="str">
        <f t="shared" si="330"/>
        <v>ERX10050</v>
      </c>
      <c r="B21144" s="3">
        <v>10050</v>
      </c>
      <c r="C21144" s="3" t="s">
        <v>30815</v>
      </c>
      <c r="D21144" s="3" t="s">
        <v>30812</v>
      </c>
      <c r="E21144" s="6" t="s">
        <v>16254</v>
      </c>
      <c r="F21144" s="4">
        <v>31.92</v>
      </c>
    </row>
    <row r="21145" spans="1:6" x14ac:dyDescent="0.25">
      <c r="A21145" t="str">
        <f t="shared" si="330"/>
        <v>ERX10050</v>
      </c>
      <c r="B21145" s="3">
        <v>10050</v>
      </c>
      <c r="C21145" s="3" t="s">
        <v>30816</v>
      </c>
      <c r="D21145" s="3" t="s">
        <v>30812</v>
      </c>
      <c r="E21145" s="6" t="s">
        <v>16254</v>
      </c>
      <c r="F21145" s="4">
        <v>339.36</v>
      </c>
    </row>
    <row r="21146" spans="1:6" x14ac:dyDescent="0.25">
      <c r="A21146" t="str">
        <f t="shared" si="330"/>
        <v>ERX10050</v>
      </c>
      <c r="B21146" s="3">
        <v>10050</v>
      </c>
      <c r="C21146" s="3" t="s">
        <v>30816</v>
      </c>
      <c r="D21146" s="3" t="s">
        <v>30812</v>
      </c>
      <c r="E21146" s="6" t="s">
        <v>16254</v>
      </c>
      <c r="F21146" s="4">
        <v>339.36</v>
      </c>
    </row>
    <row r="21147" spans="1:6" x14ac:dyDescent="0.25">
      <c r="A21147" t="str">
        <f t="shared" si="330"/>
        <v>ERX10053</v>
      </c>
      <c r="B21147" s="3">
        <v>10053</v>
      </c>
      <c r="C21147" s="3" t="s">
        <v>30818</v>
      </c>
      <c r="D21147" s="3" t="s">
        <v>30817</v>
      </c>
      <c r="E21147" s="6" t="s">
        <v>16254</v>
      </c>
      <c r="F21147" s="4">
        <v>663.01199999999994</v>
      </c>
    </row>
    <row r="21148" spans="1:6" x14ac:dyDescent="0.25">
      <c r="A21148" t="str">
        <f t="shared" si="330"/>
        <v>ERX41294</v>
      </c>
      <c r="B21148" s="3">
        <v>41294</v>
      </c>
      <c r="C21148" s="3" t="s">
        <v>23610</v>
      </c>
      <c r="D21148" s="3" t="s">
        <v>23609</v>
      </c>
      <c r="E21148" s="6" t="s">
        <v>16254</v>
      </c>
      <c r="F21148" s="4">
        <v>318.52800000000002</v>
      </c>
    </row>
    <row r="21149" spans="1:6" x14ac:dyDescent="0.25">
      <c r="A21149" t="str">
        <f t="shared" si="330"/>
        <v>ERX41294</v>
      </c>
      <c r="B21149" s="3">
        <v>41294</v>
      </c>
      <c r="C21149" s="3" t="s">
        <v>30819</v>
      </c>
      <c r="D21149" s="3" t="s">
        <v>23609</v>
      </c>
      <c r="E21149" s="6" t="s">
        <v>16254</v>
      </c>
      <c r="F21149" s="4">
        <v>838.404</v>
      </c>
    </row>
    <row r="21150" spans="1:6" x14ac:dyDescent="0.25">
      <c r="A21150" t="str">
        <f t="shared" si="330"/>
        <v>ERX10055</v>
      </c>
      <c r="B21150" s="3">
        <v>10055</v>
      </c>
      <c r="C21150" s="3" t="s">
        <v>30821</v>
      </c>
      <c r="D21150" s="3" t="s">
        <v>30820</v>
      </c>
      <c r="E21150" s="6" t="s">
        <v>16254</v>
      </c>
      <c r="F21150" s="4">
        <v>961.96799999999996</v>
      </c>
    </row>
    <row r="21151" spans="1:6" x14ac:dyDescent="0.25">
      <c r="A21151" t="str">
        <f t="shared" si="330"/>
        <v>ERX10055</v>
      </c>
      <c r="B21151" s="3">
        <v>10055</v>
      </c>
      <c r="C21151" s="3" t="s">
        <v>30821</v>
      </c>
      <c r="D21151" s="3" t="s">
        <v>30820</v>
      </c>
      <c r="E21151" s="6" t="s">
        <v>16254</v>
      </c>
      <c r="F21151" s="4">
        <v>480.98399999999998</v>
      </c>
    </row>
    <row r="21152" spans="1:6" x14ac:dyDescent="0.25">
      <c r="A21152" t="str">
        <f t="shared" si="330"/>
        <v>ERX10055</v>
      </c>
      <c r="B21152" s="3">
        <v>10055</v>
      </c>
      <c r="C21152" s="3" t="s">
        <v>30821</v>
      </c>
      <c r="D21152" s="3" t="s">
        <v>30820</v>
      </c>
      <c r="E21152" s="6" t="s">
        <v>16254</v>
      </c>
      <c r="F21152" s="4">
        <v>480.98399999999998</v>
      </c>
    </row>
    <row r="21153" spans="1:6" x14ac:dyDescent="0.25">
      <c r="A21153" t="str">
        <f t="shared" si="330"/>
        <v>ERX10055</v>
      </c>
      <c r="B21153" s="3">
        <v>10055</v>
      </c>
      <c r="C21153" s="3" t="s">
        <v>30822</v>
      </c>
      <c r="D21153" s="3" t="s">
        <v>30820</v>
      </c>
      <c r="E21153" s="6" t="s">
        <v>16254</v>
      </c>
      <c r="F21153" s="4">
        <v>103.32</v>
      </c>
    </row>
    <row r="21154" spans="1:6" x14ac:dyDescent="0.25">
      <c r="A21154" t="str">
        <f t="shared" si="330"/>
        <v>ERX10055</v>
      </c>
      <c r="B21154" s="3">
        <v>10055</v>
      </c>
      <c r="C21154" s="3" t="s">
        <v>30822</v>
      </c>
      <c r="D21154" s="3" t="s">
        <v>30820</v>
      </c>
      <c r="E21154" s="6" t="s">
        <v>16254</v>
      </c>
      <c r="F21154" s="4">
        <v>51.66</v>
      </c>
    </row>
    <row r="21155" spans="1:6" x14ac:dyDescent="0.25">
      <c r="A21155" t="str">
        <f t="shared" si="330"/>
        <v>ERX10055</v>
      </c>
      <c r="B21155" s="3">
        <v>10055</v>
      </c>
      <c r="C21155" s="3" t="s">
        <v>30822</v>
      </c>
      <c r="D21155" s="3" t="s">
        <v>30820</v>
      </c>
      <c r="E21155" s="6" t="s">
        <v>16254</v>
      </c>
      <c r="F21155" s="4">
        <v>51.66</v>
      </c>
    </row>
    <row r="21156" spans="1:6" x14ac:dyDescent="0.25">
      <c r="A21156" t="str">
        <f t="shared" si="330"/>
        <v>ERX10055</v>
      </c>
      <c r="B21156" s="3">
        <v>10055</v>
      </c>
      <c r="C21156" s="3" t="s">
        <v>30823</v>
      </c>
      <c r="D21156" s="3" t="s">
        <v>30820</v>
      </c>
      <c r="E21156" s="6" t="s">
        <v>16254</v>
      </c>
      <c r="F21156" s="4">
        <v>20</v>
      </c>
    </row>
    <row r="21157" spans="1:6" x14ac:dyDescent="0.25">
      <c r="A21157" t="str">
        <f t="shared" si="330"/>
        <v>ERX10055</v>
      </c>
      <c r="B21157" s="3">
        <v>10055</v>
      </c>
      <c r="C21157" s="3" t="s">
        <v>30823</v>
      </c>
      <c r="D21157" s="3" t="s">
        <v>30820</v>
      </c>
      <c r="E21157" s="6" t="s">
        <v>16254</v>
      </c>
      <c r="F21157" s="4">
        <v>20</v>
      </c>
    </row>
    <row r="21158" spans="1:6" x14ac:dyDescent="0.25">
      <c r="A21158" t="str">
        <f t="shared" si="330"/>
        <v>ERX10055</v>
      </c>
      <c r="B21158" s="3">
        <v>10055</v>
      </c>
      <c r="C21158" s="3" t="s">
        <v>30823</v>
      </c>
      <c r="D21158" s="3" t="s">
        <v>30820</v>
      </c>
      <c r="E21158" s="6" t="s">
        <v>16254</v>
      </c>
      <c r="F21158" s="4">
        <v>20</v>
      </c>
    </row>
    <row r="21159" spans="1:6" x14ac:dyDescent="0.25">
      <c r="A21159" t="str">
        <f t="shared" si="330"/>
        <v>ERX10055</v>
      </c>
      <c r="B21159" s="3">
        <v>10055</v>
      </c>
      <c r="C21159" s="3" t="s">
        <v>30824</v>
      </c>
      <c r="D21159" s="3" t="s">
        <v>30820</v>
      </c>
      <c r="E21159" s="6" t="s">
        <v>16254</v>
      </c>
      <c r="F21159" s="4">
        <v>20</v>
      </c>
    </row>
    <row r="21160" spans="1:6" x14ac:dyDescent="0.25">
      <c r="A21160" t="str">
        <f t="shared" si="330"/>
        <v>ERX10055</v>
      </c>
      <c r="B21160" s="3">
        <v>10055</v>
      </c>
      <c r="C21160" s="3" t="s">
        <v>30824</v>
      </c>
      <c r="D21160" s="3" t="s">
        <v>30820</v>
      </c>
      <c r="E21160" s="6" t="s">
        <v>16254</v>
      </c>
      <c r="F21160" s="4">
        <v>20</v>
      </c>
    </row>
    <row r="21161" spans="1:6" x14ac:dyDescent="0.25">
      <c r="A21161" t="str">
        <f t="shared" si="330"/>
        <v>ERX10055</v>
      </c>
      <c r="B21161" s="3">
        <v>10055</v>
      </c>
      <c r="C21161" s="3" t="s">
        <v>30824</v>
      </c>
      <c r="D21161" s="3" t="s">
        <v>30820</v>
      </c>
      <c r="E21161" s="6" t="s">
        <v>16254</v>
      </c>
      <c r="F21161" s="4">
        <v>20</v>
      </c>
    </row>
    <row r="21162" spans="1:6" x14ac:dyDescent="0.25">
      <c r="A21162" t="str">
        <f t="shared" si="330"/>
        <v>ERX10055</v>
      </c>
      <c r="B21162" s="3">
        <v>10055</v>
      </c>
      <c r="C21162" s="3" t="s">
        <v>30825</v>
      </c>
      <c r="D21162" s="3" t="s">
        <v>30820</v>
      </c>
      <c r="E21162" s="6" t="s">
        <v>16254</v>
      </c>
      <c r="F21162" s="4">
        <v>103.32</v>
      </c>
    </row>
    <row r="21163" spans="1:6" x14ac:dyDescent="0.25">
      <c r="A21163" t="str">
        <f t="shared" si="330"/>
        <v>ERX10055</v>
      </c>
      <c r="B21163" s="3">
        <v>10055</v>
      </c>
      <c r="C21163" s="3" t="s">
        <v>30825</v>
      </c>
      <c r="D21163" s="3" t="s">
        <v>30820</v>
      </c>
      <c r="E21163" s="6" t="s">
        <v>16254</v>
      </c>
      <c r="F21163" s="4">
        <v>51.66</v>
      </c>
    </row>
    <row r="21164" spans="1:6" x14ac:dyDescent="0.25">
      <c r="A21164" t="str">
        <f t="shared" si="330"/>
        <v>ERX10055</v>
      </c>
      <c r="B21164" s="3">
        <v>10055</v>
      </c>
      <c r="C21164" s="3" t="s">
        <v>30825</v>
      </c>
      <c r="D21164" s="3" t="s">
        <v>30820</v>
      </c>
      <c r="E21164" s="6" t="s">
        <v>16254</v>
      </c>
      <c r="F21164" s="4">
        <v>51.66</v>
      </c>
    </row>
    <row r="21165" spans="1:6" x14ac:dyDescent="0.25">
      <c r="A21165" t="str">
        <f t="shared" si="330"/>
        <v>ERX10055</v>
      </c>
      <c r="B21165" s="3">
        <v>10055</v>
      </c>
      <c r="C21165" s="3" t="s">
        <v>30826</v>
      </c>
      <c r="D21165" s="3" t="s">
        <v>30820</v>
      </c>
      <c r="E21165" s="6" t="s">
        <v>16254</v>
      </c>
      <c r="F21165" s="4">
        <v>199.92</v>
      </c>
    </row>
    <row r="21166" spans="1:6" x14ac:dyDescent="0.25">
      <c r="A21166" t="str">
        <f t="shared" si="330"/>
        <v>ERX10055</v>
      </c>
      <c r="B21166" s="3">
        <v>10055</v>
      </c>
      <c r="C21166" s="3" t="s">
        <v>30826</v>
      </c>
      <c r="D21166" s="3" t="s">
        <v>30820</v>
      </c>
      <c r="E21166" s="6" t="s">
        <v>16254</v>
      </c>
      <c r="F21166" s="4">
        <v>49.98</v>
      </c>
    </row>
    <row r="21167" spans="1:6" x14ac:dyDescent="0.25">
      <c r="A21167" t="str">
        <f t="shared" si="330"/>
        <v>ERX10055</v>
      </c>
      <c r="B21167" s="3">
        <v>10055</v>
      </c>
      <c r="C21167" s="3" t="s">
        <v>30826</v>
      </c>
      <c r="D21167" s="3" t="s">
        <v>30820</v>
      </c>
      <c r="E21167" s="6" t="s">
        <v>16254</v>
      </c>
      <c r="F21167" s="4">
        <v>49.98</v>
      </c>
    </row>
    <row r="21168" spans="1:6" x14ac:dyDescent="0.25">
      <c r="A21168" t="str">
        <f t="shared" si="330"/>
        <v>ERX10055</v>
      </c>
      <c r="B21168" s="3">
        <v>10055</v>
      </c>
      <c r="C21168" s="3" t="s">
        <v>30827</v>
      </c>
      <c r="D21168" s="3" t="s">
        <v>30820</v>
      </c>
      <c r="E21168" s="6" t="s">
        <v>16254</v>
      </c>
      <c r="F21168" s="4">
        <v>192.696</v>
      </c>
    </row>
    <row r="21169" spans="1:6" x14ac:dyDescent="0.25">
      <c r="A21169" t="str">
        <f t="shared" si="330"/>
        <v>ERX10055</v>
      </c>
      <c r="B21169" s="3">
        <v>10055</v>
      </c>
      <c r="C21169" s="3" t="s">
        <v>30827</v>
      </c>
      <c r="D21169" s="3" t="s">
        <v>30820</v>
      </c>
      <c r="E21169" s="6" t="s">
        <v>16254</v>
      </c>
      <c r="F21169" s="4">
        <v>96.347999999999999</v>
      </c>
    </row>
    <row r="21170" spans="1:6" x14ac:dyDescent="0.25">
      <c r="A21170" t="str">
        <f t="shared" si="330"/>
        <v>ERX10055</v>
      </c>
      <c r="B21170" s="3">
        <v>10055</v>
      </c>
      <c r="C21170" s="3" t="s">
        <v>30827</v>
      </c>
      <c r="D21170" s="3" t="s">
        <v>30820</v>
      </c>
      <c r="E21170" s="6" t="s">
        <v>16254</v>
      </c>
      <c r="F21170" s="4">
        <v>96.347999999999999</v>
      </c>
    </row>
    <row r="21171" spans="1:6" x14ac:dyDescent="0.25">
      <c r="A21171" t="str">
        <f t="shared" si="330"/>
        <v>ERX3183</v>
      </c>
      <c r="B21171" s="3">
        <v>3183</v>
      </c>
      <c r="C21171" s="3" t="s">
        <v>30829</v>
      </c>
      <c r="D21171" s="3" t="s">
        <v>30828</v>
      </c>
      <c r="E21171" s="6" t="s">
        <v>16254</v>
      </c>
      <c r="F21171" s="4">
        <v>286.02</v>
      </c>
    </row>
    <row r="21172" spans="1:6" x14ac:dyDescent="0.25">
      <c r="A21172" t="str">
        <f t="shared" si="330"/>
        <v>ERX3186</v>
      </c>
      <c r="B21172" s="3">
        <v>3186</v>
      </c>
      <c r="C21172" s="3" t="s">
        <v>30831</v>
      </c>
      <c r="D21172" s="3" t="s">
        <v>30830</v>
      </c>
      <c r="E21172" s="6" t="s">
        <v>16254</v>
      </c>
      <c r="F21172" s="4">
        <v>257.54399999999998</v>
      </c>
    </row>
    <row r="21173" spans="1:6" x14ac:dyDescent="0.25">
      <c r="A21173" t="str">
        <f t="shared" si="330"/>
        <v>ERX3185</v>
      </c>
      <c r="B21173" s="3">
        <v>3185</v>
      </c>
      <c r="C21173" s="3" t="s">
        <v>30833</v>
      </c>
      <c r="D21173" s="3" t="s">
        <v>30832</v>
      </c>
      <c r="E21173" s="6" t="s">
        <v>16254</v>
      </c>
      <c r="F21173" s="4">
        <v>158.63399999999999</v>
      </c>
    </row>
    <row r="21174" spans="1:6" x14ac:dyDescent="0.25">
      <c r="A21174" t="str">
        <f t="shared" si="330"/>
        <v>ERX3187</v>
      </c>
      <c r="B21174" s="3">
        <v>3187</v>
      </c>
      <c r="C21174" s="3" t="s">
        <v>30835</v>
      </c>
      <c r="D21174" s="3" t="s">
        <v>30834</v>
      </c>
      <c r="E21174" s="6" t="s">
        <v>16254</v>
      </c>
      <c r="F21174" s="4">
        <v>280.85399999999998</v>
      </c>
    </row>
    <row r="21175" spans="1:6" x14ac:dyDescent="0.25">
      <c r="A21175" t="str">
        <f t="shared" si="330"/>
        <v>ERX3189</v>
      </c>
      <c r="B21175" s="3">
        <v>3189</v>
      </c>
      <c r="C21175" s="3" t="s">
        <v>30837</v>
      </c>
      <c r="D21175" s="3" t="s">
        <v>30836</v>
      </c>
      <c r="E21175" s="6" t="s">
        <v>16254</v>
      </c>
      <c r="F21175" s="4">
        <v>105</v>
      </c>
    </row>
    <row r="21176" spans="1:6" x14ac:dyDescent="0.25">
      <c r="A21176" t="str">
        <f t="shared" si="330"/>
        <v>ERX10059</v>
      </c>
      <c r="B21176" s="3">
        <v>10059</v>
      </c>
      <c r="C21176" s="3" t="s">
        <v>30839</v>
      </c>
      <c r="D21176" s="3" t="s">
        <v>30838</v>
      </c>
      <c r="E21176" s="6" t="s">
        <v>16254</v>
      </c>
      <c r="F21176" s="4">
        <v>370.06200000000001</v>
      </c>
    </row>
    <row r="21177" spans="1:6" x14ac:dyDescent="0.25">
      <c r="A21177" t="str">
        <f t="shared" si="330"/>
        <v>ERX3208</v>
      </c>
      <c r="B21177" s="3">
        <v>3208</v>
      </c>
      <c r="C21177" s="3" t="s">
        <v>30841</v>
      </c>
      <c r="D21177" s="3" t="s">
        <v>30840</v>
      </c>
      <c r="E21177" s="6" t="s">
        <v>16254</v>
      </c>
      <c r="F21177" s="4">
        <v>547.76400000000001</v>
      </c>
    </row>
    <row r="21178" spans="1:6" x14ac:dyDescent="0.25">
      <c r="A21178" t="str">
        <f t="shared" si="330"/>
        <v>ERX19721</v>
      </c>
      <c r="B21178" s="3">
        <v>19721</v>
      </c>
      <c r="C21178" s="3" t="s">
        <v>30843</v>
      </c>
      <c r="D21178" s="3" t="s">
        <v>30842</v>
      </c>
      <c r="E21178" s="6" t="s">
        <v>16254</v>
      </c>
      <c r="F21178" s="4">
        <v>1236.653</v>
      </c>
    </row>
    <row r="21179" spans="1:6" x14ac:dyDescent="0.25">
      <c r="A21179" t="str">
        <f t="shared" si="330"/>
        <v>ERX19722</v>
      </c>
      <c r="B21179" s="3">
        <v>19722</v>
      </c>
      <c r="C21179" s="3" t="s">
        <v>30845</v>
      </c>
      <c r="D21179" s="3" t="s">
        <v>30844</v>
      </c>
      <c r="E21179" s="6" t="s">
        <v>16254</v>
      </c>
      <c r="F21179" s="4">
        <v>1298.472</v>
      </c>
    </row>
    <row r="21180" spans="1:6" x14ac:dyDescent="0.25">
      <c r="A21180" t="str">
        <f t="shared" si="330"/>
        <v>ERX82204</v>
      </c>
      <c r="B21180" s="3">
        <v>82204</v>
      </c>
      <c r="C21180" s="3" t="s">
        <v>30847</v>
      </c>
      <c r="D21180" s="3" t="s">
        <v>30846</v>
      </c>
      <c r="E21180" s="6" t="s">
        <v>16254</v>
      </c>
      <c r="F21180" s="4">
        <v>92.567999999999998</v>
      </c>
    </row>
    <row r="21181" spans="1:6" x14ac:dyDescent="0.25">
      <c r="A21181" t="str">
        <f t="shared" si="330"/>
        <v>ERX82180</v>
      </c>
      <c r="B21181" s="3">
        <v>82180</v>
      </c>
      <c r="C21181" s="3" t="s">
        <v>30849</v>
      </c>
      <c r="D21181" s="3" t="s">
        <v>30848</v>
      </c>
      <c r="E21181" s="6" t="s">
        <v>16254</v>
      </c>
      <c r="F21181" s="4">
        <v>52.5</v>
      </c>
    </row>
    <row r="21182" spans="1:6" x14ac:dyDescent="0.25">
      <c r="A21182" t="str">
        <f t="shared" si="330"/>
        <v>ERX82180</v>
      </c>
      <c r="B21182" s="3">
        <v>82180</v>
      </c>
      <c r="C21182" s="3" t="s">
        <v>30849</v>
      </c>
      <c r="D21182" s="3" t="s">
        <v>30848</v>
      </c>
      <c r="E21182" s="6" t="s">
        <v>16254</v>
      </c>
      <c r="F21182" s="4">
        <v>52.5</v>
      </c>
    </row>
    <row r="21183" spans="1:6" x14ac:dyDescent="0.25">
      <c r="A21183" t="str">
        <f t="shared" si="330"/>
        <v>ERX82180</v>
      </c>
      <c r="B21183" s="3">
        <v>82180</v>
      </c>
      <c r="C21183" s="3" t="s">
        <v>30850</v>
      </c>
      <c r="D21183" s="3" t="s">
        <v>30848</v>
      </c>
      <c r="E21183" s="6" t="s">
        <v>16254</v>
      </c>
      <c r="F21183" s="4">
        <v>202.86</v>
      </c>
    </row>
    <row r="21184" spans="1:6" x14ac:dyDescent="0.25">
      <c r="A21184" t="str">
        <f t="shared" si="330"/>
        <v>ERX82180</v>
      </c>
      <c r="B21184" s="3">
        <v>82180</v>
      </c>
      <c r="C21184" s="3" t="s">
        <v>30850</v>
      </c>
      <c r="D21184" s="3" t="s">
        <v>30848</v>
      </c>
      <c r="E21184" s="6" t="s">
        <v>16254</v>
      </c>
      <c r="F21184" s="4">
        <v>202.86</v>
      </c>
    </row>
    <row r="21185" spans="1:6" x14ac:dyDescent="0.25">
      <c r="A21185" t="str">
        <f t="shared" si="330"/>
        <v>ERX82180</v>
      </c>
      <c r="B21185" s="3">
        <v>82180</v>
      </c>
      <c r="C21185" s="3" t="s">
        <v>30851</v>
      </c>
      <c r="D21185" s="3" t="s">
        <v>30848</v>
      </c>
      <c r="E21185" s="6" t="s">
        <v>16254</v>
      </c>
      <c r="F21185" s="4">
        <v>198.24</v>
      </c>
    </row>
    <row r="21186" spans="1:6" x14ac:dyDescent="0.25">
      <c r="A21186" t="str">
        <f t="shared" si="330"/>
        <v>ERX82180</v>
      </c>
      <c r="B21186" s="3">
        <v>82180</v>
      </c>
      <c r="C21186" s="3" t="s">
        <v>30851</v>
      </c>
      <c r="D21186" s="3" t="s">
        <v>30848</v>
      </c>
      <c r="E21186" s="6" t="s">
        <v>16254</v>
      </c>
      <c r="F21186" s="4">
        <v>198.24</v>
      </c>
    </row>
    <row r="21187" spans="1:6" x14ac:dyDescent="0.25">
      <c r="A21187" t="str">
        <f t="shared" si="330"/>
        <v>ERX10065</v>
      </c>
      <c r="B21187" s="3">
        <v>10065</v>
      </c>
      <c r="C21187" s="3" t="s">
        <v>30853</v>
      </c>
      <c r="D21187" s="3" t="s">
        <v>30852</v>
      </c>
      <c r="E21187" s="6" t="s">
        <v>16254</v>
      </c>
      <c r="F21187" s="4">
        <v>462.67200000000003</v>
      </c>
    </row>
    <row r="21188" spans="1:6" x14ac:dyDescent="0.25">
      <c r="A21188" t="str">
        <f t="shared" ref="A21188:A21251" si="331">CONCATENATE(E21188,B21188)</f>
        <v>ERX10065</v>
      </c>
      <c r="B21188" s="3">
        <v>10065</v>
      </c>
      <c r="C21188" s="3" t="s">
        <v>30854</v>
      </c>
      <c r="D21188" s="3" t="s">
        <v>30852</v>
      </c>
      <c r="E21188" s="6" t="s">
        <v>16254</v>
      </c>
      <c r="F21188" s="4">
        <v>1825.8240000000001</v>
      </c>
    </row>
    <row r="21189" spans="1:6" x14ac:dyDescent="0.25">
      <c r="A21189" t="str">
        <f t="shared" si="331"/>
        <v>ERX10065</v>
      </c>
      <c r="B21189" s="3">
        <v>10065</v>
      </c>
      <c r="C21189" s="3" t="s">
        <v>30855</v>
      </c>
      <c r="D21189" s="3" t="s">
        <v>30852</v>
      </c>
      <c r="E21189" s="6" t="s">
        <v>16254</v>
      </c>
      <c r="F21189" s="4">
        <v>604.46400000000006</v>
      </c>
    </row>
    <row r="21190" spans="1:6" x14ac:dyDescent="0.25">
      <c r="A21190" t="str">
        <f t="shared" si="331"/>
        <v>ERX110845</v>
      </c>
      <c r="B21190" s="3">
        <v>110845</v>
      </c>
      <c r="C21190" s="3" t="s">
        <v>23300</v>
      </c>
      <c r="D21190" s="3" t="s">
        <v>23299</v>
      </c>
      <c r="E21190" s="6" t="s">
        <v>16254</v>
      </c>
      <c r="F21190" s="4">
        <v>120.12</v>
      </c>
    </row>
    <row r="21191" spans="1:6" x14ac:dyDescent="0.25">
      <c r="A21191" t="str">
        <f t="shared" si="331"/>
        <v>ERX110845</v>
      </c>
      <c r="B21191" s="3">
        <v>110845</v>
      </c>
      <c r="C21191" s="3" t="s">
        <v>30856</v>
      </c>
      <c r="D21191" s="3" t="s">
        <v>23299</v>
      </c>
      <c r="E21191" s="6" t="s">
        <v>16254</v>
      </c>
      <c r="F21191" s="4">
        <v>163.80000000000001</v>
      </c>
    </row>
    <row r="21192" spans="1:6" x14ac:dyDescent="0.25">
      <c r="A21192" t="str">
        <f t="shared" si="331"/>
        <v>ERX110845</v>
      </c>
      <c r="B21192" s="3">
        <v>110845</v>
      </c>
      <c r="C21192" s="3" t="s">
        <v>30857</v>
      </c>
      <c r="D21192" s="3" t="s">
        <v>23299</v>
      </c>
      <c r="E21192" s="6" t="s">
        <v>16254</v>
      </c>
      <c r="F21192" s="4">
        <v>404.04</v>
      </c>
    </row>
    <row r="21193" spans="1:6" x14ac:dyDescent="0.25">
      <c r="A21193" t="str">
        <f t="shared" si="331"/>
        <v>ERX82200</v>
      </c>
      <c r="B21193" s="3">
        <v>82200</v>
      </c>
      <c r="C21193" s="3" t="s">
        <v>30859</v>
      </c>
      <c r="D21193" s="3" t="s">
        <v>30858</v>
      </c>
      <c r="E21193" s="6" t="s">
        <v>16254</v>
      </c>
      <c r="F21193" s="4">
        <v>20</v>
      </c>
    </row>
    <row r="21194" spans="1:6" x14ac:dyDescent="0.25">
      <c r="A21194" t="str">
        <f t="shared" si="331"/>
        <v>ERX82200</v>
      </c>
      <c r="B21194" s="3">
        <v>82200</v>
      </c>
      <c r="C21194" s="3" t="s">
        <v>30860</v>
      </c>
      <c r="D21194" s="3" t="s">
        <v>30858</v>
      </c>
      <c r="E21194" s="6" t="s">
        <v>16254</v>
      </c>
      <c r="F21194" s="4">
        <v>94.164000000000001</v>
      </c>
    </row>
    <row r="21195" spans="1:6" x14ac:dyDescent="0.25">
      <c r="A21195" t="str">
        <f t="shared" si="331"/>
        <v>ERX82200</v>
      </c>
      <c r="B21195" s="3">
        <v>82200</v>
      </c>
      <c r="C21195" s="3" t="s">
        <v>30861</v>
      </c>
      <c r="D21195" s="3" t="s">
        <v>30858</v>
      </c>
      <c r="E21195" s="6" t="s">
        <v>16254</v>
      </c>
      <c r="F21195" s="4">
        <v>46.451999999999998</v>
      </c>
    </row>
    <row r="21196" spans="1:6" x14ac:dyDescent="0.25">
      <c r="A21196" t="str">
        <f t="shared" si="331"/>
        <v>ERX82200</v>
      </c>
      <c r="B21196" s="3">
        <v>82200</v>
      </c>
      <c r="C21196" s="3" t="s">
        <v>30862</v>
      </c>
      <c r="D21196" s="3" t="s">
        <v>30858</v>
      </c>
      <c r="E21196" s="6" t="s">
        <v>16254</v>
      </c>
      <c r="F21196" s="4">
        <v>46.451999999999998</v>
      </c>
    </row>
    <row r="21197" spans="1:6" x14ac:dyDescent="0.25">
      <c r="A21197" t="str">
        <f t="shared" si="331"/>
        <v>ERX38488</v>
      </c>
      <c r="B21197" s="3">
        <v>38488</v>
      </c>
      <c r="C21197" s="3" t="s">
        <v>30864</v>
      </c>
      <c r="D21197" s="3" t="s">
        <v>30863</v>
      </c>
      <c r="E21197" s="6" t="s">
        <v>16254</v>
      </c>
      <c r="F21197" s="4">
        <v>25.998000000000001</v>
      </c>
    </row>
    <row r="21198" spans="1:6" x14ac:dyDescent="0.25">
      <c r="A21198" t="str">
        <f t="shared" si="331"/>
        <v>ERX38488</v>
      </c>
      <c r="B21198" s="3">
        <v>38488</v>
      </c>
      <c r="C21198" s="3" t="s">
        <v>30864</v>
      </c>
      <c r="D21198" s="3" t="s">
        <v>30863</v>
      </c>
      <c r="E21198" s="6" t="s">
        <v>16254</v>
      </c>
      <c r="F21198" s="4">
        <v>25.998000000000001</v>
      </c>
    </row>
    <row r="21199" spans="1:6" x14ac:dyDescent="0.25">
      <c r="A21199" t="str">
        <f t="shared" si="331"/>
        <v>ERX38488</v>
      </c>
      <c r="B21199" s="3">
        <v>38488</v>
      </c>
      <c r="C21199" s="3" t="s">
        <v>30864</v>
      </c>
      <c r="D21199" s="3" t="s">
        <v>30863</v>
      </c>
      <c r="E21199" s="6" t="s">
        <v>16254</v>
      </c>
      <c r="F21199" s="4">
        <v>51.996000000000002</v>
      </c>
    </row>
    <row r="21200" spans="1:6" x14ac:dyDescent="0.25">
      <c r="A21200" t="str">
        <f t="shared" si="331"/>
        <v>ERX38488</v>
      </c>
      <c r="B21200" s="3">
        <v>38488</v>
      </c>
      <c r="C21200" s="3" t="s">
        <v>30865</v>
      </c>
      <c r="D21200" s="3" t="s">
        <v>30863</v>
      </c>
      <c r="E21200" s="6" t="s">
        <v>16254</v>
      </c>
      <c r="F21200" s="4">
        <v>32.634</v>
      </c>
    </row>
    <row r="21201" spans="1:6" x14ac:dyDescent="0.25">
      <c r="A21201" t="str">
        <f t="shared" si="331"/>
        <v>ERX38488</v>
      </c>
      <c r="B21201" s="3">
        <v>38488</v>
      </c>
      <c r="C21201" s="3" t="s">
        <v>30865</v>
      </c>
      <c r="D21201" s="3" t="s">
        <v>30863</v>
      </c>
      <c r="E21201" s="6" t="s">
        <v>16254</v>
      </c>
      <c r="F21201" s="4">
        <v>32.634</v>
      </c>
    </row>
    <row r="21202" spans="1:6" x14ac:dyDescent="0.25">
      <c r="A21202" t="str">
        <f t="shared" si="331"/>
        <v>ERX38488</v>
      </c>
      <c r="B21202" s="3">
        <v>38488</v>
      </c>
      <c r="C21202" s="3" t="s">
        <v>30865</v>
      </c>
      <c r="D21202" s="3" t="s">
        <v>30863</v>
      </c>
      <c r="E21202" s="6" t="s">
        <v>16254</v>
      </c>
      <c r="F21202" s="4">
        <v>65.268000000000001</v>
      </c>
    </row>
    <row r="21203" spans="1:6" x14ac:dyDescent="0.25">
      <c r="A21203" t="str">
        <f t="shared" si="331"/>
        <v>ERX3216</v>
      </c>
      <c r="B21203" s="3">
        <v>3216</v>
      </c>
      <c r="C21203" s="3" t="s">
        <v>30867</v>
      </c>
      <c r="D21203" s="3" t="s">
        <v>30866</v>
      </c>
      <c r="E21203" s="6" t="s">
        <v>16254</v>
      </c>
      <c r="F21203" s="4">
        <v>728.19600000000003</v>
      </c>
    </row>
    <row r="21204" spans="1:6" x14ac:dyDescent="0.25">
      <c r="A21204" t="str">
        <f t="shared" si="331"/>
        <v>ERX3216</v>
      </c>
      <c r="B21204" s="3">
        <v>3216</v>
      </c>
      <c r="C21204" s="3" t="s">
        <v>30867</v>
      </c>
      <c r="D21204" s="3" t="s">
        <v>30866</v>
      </c>
      <c r="E21204" s="6" t="s">
        <v>16254</v>
      </c>
      <c r="F21204" s="4">
        <v>728.19600000000003</v>
      </c>
    </row>
    <row r="21205" spans="1:6" x14ac:dyDescent="0.25">
      <c r="A21205" t="str">
        <f t="shared" si="331"/>
        <v>ERX3215</v>
      </c>
      <c r="B21205" s="3">
        <v>3215</v>
      </c>
      <c r="C21205" s="3" t="s">
        <v>30869</v>
      </c>
      <c r="D21205" s="3" t="s">
        <v>30868</v>
      </c>
      <c r="E21205" s="6" t="s">
        <v>16254</v>
      </c>
      <c r="F21205" s="4">
        <v>1194.6479999999999</v>
      </c>
    </row>
    <row r="21206" spans="1:6" x14ac:dyDescent="0.25">
      <c r="A21206" t="str">
        <f t="shared" si="331"/>
        <v>ERX3215</v>
      </c>
      <c r="B21206" s="3">
        <v>3215</v>
      </c>
      <c r="C21206" s="3" t="s">
        <v>30869</v>
      </c>
      <c r="D21206" s="3" t="s">
        <v>30868</v>
      </c>
      <c r="E21206" s="6" t="s">
        <v>16254</v>
      </c>
      <c r="F21206" s="4">
        <v>1194.6479999999999</v>
      </c>
    </row>
    <row r="21207" spans="1:6" x14ac:dyDescent="0.25">
      <c r="A21207" t="str">
        <f t="shared" si="331"/>
        <v>ERX3215</v>
      </c>
      <c r="B21207" s="3">
        <v>3215</v>
      </c>
      <c r="C21207" s="3" t="s">
        <v>30869</v>
      </c>
      <c r="D21207" s="3" t="s">
        <v>30868</v>
      </c>
      <c r="E21207" s="6" t="s">
        <v>16254</v>
      </c>
      <c r="F21207" s="4">
        <v>1194.6479999999999</v>
      </c>
    </row>
    <row r="21208" spans="1:6" x14ac:dyDescent="0.25">
      <c r="A21208" t="str">
        <f t="shared" si="331"/>
        <v>ERX3215</v>
      </c>
      <c r="B21208" s="3">
        <v>3215</v>
      </c>
      <c r="C21208" s="3" t="s">
        <v>30870</v>
      </c>
      <c r="D21208" s="3" t="s">
        <v>30868</v>
      </c>
      <c r="E21208" s="6" t="s">
        <v>16254</v>
      </c>
      <c r="F21208" s="4">
        <v>299.12400000000002</v>
      </c>
    </row>
    <row r="21209" spans="1:6" x14ac:dyDescent="0.25">
      <c r="A21209" t="str">
        <f t="shared" si="331"/>
        <v>ERX3215</v>
      </c>
      <c r="B21209" s="3">
        <v>3215</v>
      </c>
      <c r="C21209" s="3" t="s">
        <v>30870</v>
      </c>
      <c r="D21209" s="3" t="s">
        <v>30868</v>
      </c>
      <c r="E21209" s="6" t="s">
        <v>16254</v>
      </c>
      <c r="F21209" s="4">
        <v>299.12400000000002</v>
      </c>
    </row>
    <row r="21210" spans="1:6" x14ac:dyDescent="0.25">
      <c r="A21210" t="str">
        <f t="shared" si="331"/>
        <v>ERX3215</v>
      </c>
      <c r="B21210" s="3">
        <v>3215</v>
      </c>
      <c r="C21210" s="3" t="s">
        <v>30870</v>
      </c>
      <c r="D21210" s="3" t="s">
        <v>30868</v>
      </c>
      <c r="E21210" s="6" t="s">
        <v>16254</v>
      </c>
      <c r="F21210" s="4">
        <v>299.12400000000002</v>
      </c>
    </row>
    <row r="21211" spans="1:6" x14ac:dyDescent="0.25">
      <c r="A21211" t="str">
        <f t="shared" si="331"/>
        <v>ERX3215</v>
      </c>
      <c r="B21211" s="3">
        <v>3215</v>
      </c>
      <c r="C21211" s="3" t="s">
        <v>30871</v>
      </c>
      <c r="D21211" s="3" t="s">
        <v>30868</v>
      </c>
      <c r="E21211" s="6" t="s">
        <v>16254</v>
      </c>
      <c r="F21211" s="4">
        <v>470.06400000000002</v>
      </c>
    </row>
    <row r="21212" spans="1:6" x14ac:dyDescent="0.25">
      <c r="A21212" t="str">
        <f t="shared" si="331"/>
        <v>ERX3215</v>
      </c>
      <c r="B21212" s="3">
        <v>3215</v>
      </c>
      <c r="C21212" s="3" t="s">
        <v>30871</v>
      </c>
      <c r="D21212" s="3" t="s">
        <v>30868</v>
      </c>
      <c r="E21212" s="6" t="s">
        <v>16254</v>
      </c>
      <c r="F21212" s="4">
        <v>470.06400000000002</v>
      </c>
    </row>
    <row r="21213" spans="1:6" x14ac:dyDescent="0.25">
      <c r="A21213" t="str">
        <f t="shared" si="331"/>
        <v>ERX3215</v>
      </c>
      <c r="B21213" s="3">
        <v>3215</v>
      </c>
      <c r="C21213" s="3" t="s">
        <v>30871</v>
      </c>
      <c r="D21213" s="3" t="s">
        <v>30868</v>
      </c>
      <c r="E21213" s="6" t="s">
        <v>16254</v>
      </c>
      <c r="F21213" s="4">
        <v>470.06400000000002</v>
      </c>
    </row>
    <row r="21214" spans="1:6" x14ac:dyDescent="0.25">
      <c r="A21214" t="str">
        <f t="shared" si="331"/>
        <v>ERX10080</v>
      </c>
      <c r="B21214" s="3">
        <v>10080</v>
      </c>
      <c r="C21214" s="3" t="s">
        <v>30873</v>
      </c>
      <c r="D21214" s="3" t="s">
        <v>30872</v>
      </c>
      <c r="E21214" s="6" t="s">
        <v>16254</v>
      </c>
      <c r="F21214" s="4">
        <v>195.636</v>
      </c>
    </row>
    <row r="21215" spans="1:6" x14ac:dyDescent="0.25">
      <c r="A21215" t="str">
        <f t="shared" si="331"/>
        <v>ERX26537</v>
      </c>
      <c r="B21215" s="3">
        <v>26537</v>
      </c>
      <c r="C21215" s="3" t="s">
        <v>30875</v>
      </c>
      <c r="D21215" s="3" t="s">
        <v>30874</v>
      </c>
      <c r="E21215" s="6" t="s">
        <v>16254</v>
      </c>
      <c r="F21215" s="4">
        <v>1158.008</v>
      </c>
    </row>
    <row r="21216" spans="1:6" x14ac:dyDescent="0.25">
      <c r="A21216" t="str">
        <f t="shared" si="331"/>
        <v>ERX26538</v>
      </c>
      <c r="B21216" s="3">
        <v>26538</v>
      </c>
      <c r="C21216" s="3" t="s">
        <v>30877</v>
      </c>
      <c r="D21216" s="3" t="s">
        <v>30876</v>
      </c>
      <c r="E21216" s="6" t="s">
        <v>16254</v>
      </c>
      <c r="F21216" s="4">
        <v>1158.008</v>
      </c>
    </row>
    <row r="21217" spans="1:6" x14ac:dyDescent="0.25">
      <c r="A21217" t="str">
        <f t="shared" si="331"/>
        <v>ERX26539</v>
      </c>
      <c r="B21217" s="3">
        <v>26539</v>
      </c>
      <c r="C21217" s="3" t="s">
        <v>30879</v>
      </c>
      <c r="D21217" s="3" t="s">
        <v>30878</v>
      </c>
      <c r="E21217" s="6" t="s">
        <v>16254</v>
      </c>
      <c r="F21217" s="4">
        <v>1887.598</v>
      </c>
    </row>
    <row r="21218" spans="1:6" x14ac:dyDescent="0.25">
      <c r="A21218" t="str">
        <f t="shared" si="331"/>
        <v>ERX158110</v>
      </c>
      <c r="B21218" s="3">
        <v>158110</v>
      </c>
      <c r="C21218" s="3" t="s">
        <v>30881</v>
      </c>
      <c r="D21218" s="3" t="s">
        <v>30880</v>
      </c>
      <c r="E21218" s="6" t="s">
        <v>16254</v>
      </c>
      <c r="F21218" s="4">
        <v>463.34399999999999</v>
      </c>
    </row>
    <row r="21219" spans="1:6" x14ac:dyDescent="0.25">
      <c r="A21219" t="str">
        <f t="shared" si="331"/>
        <v>ERX173048</v>
      </c>
      <c r="B21219" s="3">
        <v>173048</v>
      </c>
      <c r="C21219" s="3" t="s">
        <v>30883</v>
      </c>
      <c r="D21219" s="3" t="s">
        <v>30882</v>
      </c>
      <c r="E21219" s="6" t="s">
        <v>16254</v>
      </c>
      <c r="F21219" s="4">
        <v>463.34399999999999</v>
      </c>
    </row>
    <row r="21220" spans="1:6" x14ac:dyDescent="0.25">
      <c r="A21220" t="str">
        <f t="shared" si="331"/>
        <v>ERX95473</v>
      </c>
      <c r="B21220" s="3">
        <v>95473</v>
      </c>
      <c r="C21220" s="3" t="s">
        <v>30885</v>
      </c>
      <c r="D21220" s="3" t="s">
        <v>30884</v>
      </c>
      <c r="E21220" s="6" t="s">
        <v>16254</v>
      </c>
      <c r="F21220" s="4">
        <v>1423.296</v>
      </c>
    </row>
    <row r="21221" spans="1:6" x14ac:dyDescent="0.25">
      <c r="A21221" t="str">
        <f t="shared" si="331"/>
        <v>ERX40698</v>
      </c>
      <c r="B21221" s="3">
        <v>40698</v>
      </c>
      <c r="C21221" s="3" t="s">
        <v>30887</v>
      </c>
      <c r="D21221" s="3" t="s">
        <v>30886</v>
      </c>
      <c r="E21221" s="6" t="s">
        <v>16254</v>
      </c>
      <c r="F21221" s="4">
        <v>1905.3219999999999</v>
      </c>
    </row>
    <row r="21222" spans="1:6" x14ac:dyDescent="0.25">
      <c r="A21222" t="str">
        <f t="shared" si="331"/>
        <v>ERX77174</v>
      </c>
      <c r="B21222" s="3">
        <v>77174</v>
      </c>
      <c r="C21222" s="3" t="s">
        <v>30889</v>
      </c>
      <c r="D21222" s="3" t="s">
        <v>30888</v>
      </c>
      <c r="E21222" s="6" t="s">
        <v>16254</v>
      </c>
      <c r="F21222" s="4">
        <v>3096.8789999999999</v>
      </c>
    </row>
    <row r="21223" spans="1:6" x14ac:dyDescent="0.25">
      <c r="A21223" t="str">
        <f t="shared" si="331"/>
        <v>ERX40699</v>
      </c>
      <c r="B21223" s="3">
        <v>40699</v>
      </c>
      <c r="C21223" s="3" t="s">
        <v>30891</v>
      </c>
      <c r="D21223" s="3" t="s">
        <v>30890</v>
      </c>
      <c r="E21223" s="6" t="s">
        <v>16254</v>
      </c>
      <c r="F21223" s="4">
        <v>2959.3879999999999</v>
      </c>
    </row>
    <row r="21224" spans="1:6" x14ac:dyDescent="0.25">
      <c r="A21224" t="str">
        <f t="shared" si="331"/>
        <v>ERX77175</v>
      </c>
      <c r="B21224" s="3">
        <v>77175</v>
      </c>
      <c r="C21224" s="3" t="s">
        <v>30893</v>
      </c>
      <c r="D21224" s="3" t="s">
        <v>30892</v>
      </c>
      <c r="E21224" s="6" t="s">
        <v>16254</v>
      </c>
      <c r="F21224" s="4">
        <v>1697.0519999999999</v>
      </c>
    </row>
    <row r="21225" spans="1:6" x14ac:dyDescent="0.25">
      <c r="A21225" t="str">
        <f t="shared" si="331"/>
        <v>ERX77175</v>
      </c>
      <c r="B21225" s="3">
        <v>77175</v>
      </c>
      <c r="C21225" s="3" t="s">
        <v>30894</v>
      </c>
      <c r="D21225" s="3" t="s">
        <v>30892</v>
      </c>
      <c r="E21225" s="6" t="s">
        <v>16254</v>
      </c>
      <c r="F21225" s="4">
        <v>2477.194</v>
      </c>
    </row>
    <row r="21226" spans="1:6" x14ac:dyDescent="0.25">
      <c r="A21226" t="str">
        <f t="shared" si="331"/>
        <v>ERX96919</v>
      </c>
      <c r="B21226" s="3">
        <v>96919</v>
      </c>
      <c r="C21226" s="3" t="s">
        <v>30896</v>
      </c>
      <c r="D21226" s="3" t="s">
        <v>30895</v>
      </c>
      <c r="E21226" s="6" t="s">
        <v>16254</v>
      </c>
      <c r="F21226" s="4">
        <v>1905.12</v>
      </c>
    </row>
    <row r="21227" spans="1:6" x14ac:dyDescent="0.25">
      <c r="A21227" t="str">
        <f t="shared" si="331"/>
        <v>ERX77173</v>
      </c>
      <c r="B21227" s="3">
        <v>77173</v>
      </c>
      <c r="C21227" s="3" t="s">
        <v>30898</v>
      </c>
      <c r="D21227" s="3" t="s">
        <v>30897</v>
      </c>
      <c r="E21227" s="6" t="s">
        <v>16254</v>
      </c>
      <c r="F21227" s="4">
        <v>2492.482</v>
      </c>
    </row>
    <row r="21228" spans="1:6" x14ac:dyDescent="0.25">
      <c r="A21228" t="str">
        <f t="shared" si="331"/>
        <v>ERX70536</v>
      </c>
      <c r="B21228" s="3">
        <v>70536</v>
      </c>
      <c r="C21228" s="3" t="s">
        <v>30900</v>
      </c>
      <c r="D21228" s="3" t="s">
        <v>30899</v>
      </c>
      <c r="E21228" s="6" t="s">
        <v>16254</v>
      </c>
      <c r="F21228" s="4">
        <v>47.847000000000001</v>
      </c>
    </row>
    <row r="21229" spans="1:6" x14ac:dyDescent="0.25">
      <c r="A21229" t="str">
        <f t="shared" si="331"/>
        <v>ERX70536</v>
      </c>
      <c r="B21229" s="3">
        <v>70536</v>
      </c>
      <c r="C21229" s="3" t="s">
        <v>30901</v>
      </c>
      <c r="D21229" s="3" t="s">
        <v>30899</v>
      </c>
      <c r="E21229" s="6" t="s">
        <v>16254</v>
      </c>
      <c r="F21229" s="4">
        <v>138.83600000000001</v>
      </c>
    </row>
    <row r="21230" spans="1:6" x14ac:dyDescent="0.25">
      <c r="A21230" t="str">
        <f t="shared" si="331"/>
        <v>ERX3232</v>
      </c>
      <c r="B21230" s="3">
        <v>3232</v>
      </c>
      <c r="C21230" s="3" t="s">
        <v>23612</v>
      </c>
      <c r="D21230" s="3" t="s">
        <v>23611</v>
      </c>
      <c r="E21230" s="6" t="s">
        <v>16254</v>
      </c>
      <c r="F21230" s="4">
        <v>20</v>
      </c>
    </row>
    <row r="21231" spans="1:6" x14ac:dyDescent="0.25">
      <c r="A21231" t="str">
        <f t="shared" si="331"/>
        <v>ERX3232</v>
      </c>
      <c r="B21231" s="3">
        <v>3232</v>
      </c>
      <c r="C21231" s="3" t="s">
        <v>30902</v>
      </c>
      <c r="D21231" s="3" t="s">
        <v>23611</v>
      </c>
      <c r="E21231" s="6" t="s">
        <v>16254</v>
      </c>
      <c r="F21231" s="4">
        <v>20</v>
      </c>
    </row>
    <row r="21232" spans="1:6" x14ac:dyDescent="0.25">
      <c r="A21232" t="str">
        <f t="shared" si="331"/>
        <v>ERX22185</v>
      </c>
      <c r="B21232" s="3">
        <v>22185</v>
      </c>
      <c r="C21232" s="3" t="s">
        <v>23614</v>
      </c>
      <c r="D21232" s="3" t="s">
        <v>23613</v>
      </c>
      <c r="E21232" s="6" t="s">
        <v>16254</v>
      </c>
      <c r="F21232" s="4">
        <v>1809.675</v>
      </c>
    </row>
    <row r="21233" spans="1:6" x14ac:dyDescent="0.25">
      <c r="A21233" t="str">
        <f t="shared" si="331"/>
        <v>ERX106227</v>
      </c>
      <c r="B21233" s="3">
        <v>106227</v>
      </c>
      <c r="C21233" s="3" t="s">
        <v>30904</v>
      </c>
      <c r="D21233" s="3" t="s">
        <v>30903</v>
      </c>
      <c r="E21233" s="6" t="s">
        <v>16254</v>
      </c>
      <c r="F21233" s="4">
        <v>183.45599999999999</v>
      </c>
    </row>
    <row r="21234" spans="1:6" x14ac:dyDescent="0.25">
      <c r="A21234" t="str">
        <f t="shared" si="331"/>
        <v>ERX94377</v>
      </c>
      <c r="B21234" s="3">
        <v>94377</v>
      </c>
      <c r="C21234" s="3" t="s">
        <v>30906</v>
      </c>
      <c r="D21234" s="3" t="s">
        <v>30905</v>
      </c>
      <c r="E21234" s="6" t="s">
        <v>16254</v>
      </c>
      <c r="F21234" s="4">
        <v>61.32</v>
      </c>
    </row>
    <row r="21235" spans="1:6" x14ac:dyDescent="0.25">
      <c r="A21235" t="str">
        <f t="shared" si="331"/>
        <v>ERX94377</v>
      </c>
      <c r="B21235" s="3">
        <v>94377</v>
      </c>
      <c r="C21235" s="3" t="s">
        <v>30907</v>
      </c>
      <c r="D21235" s="3" t="s">
        <v>30905</v>
      </c>
      <c r="E21235" s="6" t="s">
        <v>16254</v>
      </c>
      <c r="F21235" s="4">
        <v>61.32</v>
      </c>
    </row>
    <row r="21236" spans="1:6" x14ac:dyDescent="0.25">
      <c r="A21236" t="str">
        <f t="shared" si="331"/>
        <v>ERX94377</v>
      </c>
      <c r="B21236" s="3">
        <v>94377</v>
      </c>
      <c r="C21236" s="3" t="s">
        <v>30908</v>
      </c>
      <c r="D21236" s="3" t="s">
        <v>30905</v>
      </c>
      <c r="E21236" s="6" t="s">
        <v>16254</v>
      </c>
      <c r="F21236" s="4">
        <v>77.238</v>
      </c>
    </row>
    <row r="21237" spans="1:6" x14ac:dyDescent="0.25">
      <c r="A21237" t="str">
        <f t="shared" si="331"/>
        <v>ERX94377</v>
      </c>
      <c r="B21237" s="3">
        <v>94377</v>
      </c>
      <c r="C21237" s="3" t="s">
        <v>30909</v>
      </c>
      <c r="D21237" s="3" t="s">
        <v>30905</v>
      </c>
      <c r="E21237" s="6" t="s">
        <v>16254</v>
      </c>
      <c r="F21237" s="4">
        <v>52.198</v>
      </c>
    </row>
    <row r="21238" spans="1:6" x14ac:dyDescent="0.25">
      <c r="A21238" t="str">
        <f t="shared" si="331"/>
        <v>ERX39803</v>
      </c>
      <c r="B21238" s="3">
        <v>39803</v>
      </c>
      <c r="C21238" s="3" t="s">
        <v>30911</v>
      </c>
      <c r="D21238" s="3" t="s">
        <v>30910</v>
      </c>
      <c r="E21238" s="6" t="s">
        <v>16254</v>
      </c>
      <c r="F21238" s="4">
        <v>243.93600000000001</v>
      </c>
    </row>
    <row r="21239" spans="1:6" x14ac:dyDescent="0.25">
      <c r="A21239" t="str">
        <f t="shared" si="331"/>
        <v>ERX39803</v>
      </c>
      <c r="B21239" s="3">
        <v>39803</v>
      </c>
      <c r="C21239" s="3" t="s">
        <v>30911</v>
      </c>
      <c r="D21239" s="3" t="s">
        <v>30910</v>
      </c>
      <c r="E21239" s="6" t="s">
        <v>16254</v>
      </c>
      <c r="F21239" s="4">
        <v>487.87200000000001</v>
      </c>
    </row>
    <row r="21240" spans="1:6" x14ac:dyDescent="0.25">
      <c r="A21240" t="str">
        <f t="shared" si="331"/>
        <v>ERX39803</v>
      </c>
      <c r="B21240" s="3">
        <v>39803</v>
      </c>
      <c r="C21240" s="3" t="s">
        <v>30912</v>
      </c>
      <c r="D21240" s="3" t="s">
        <v>30910</v>
      </c>
      <c r="E21240" s="6" t="s">
        <v>16254</v>
      </c>
      <c r="F21240" s="4">
        <v>243.93600000000001</v>
      </c>
    </row>
    <row r="21241" spans="1:6" x14ac:dyDescent="0.25">
      <c r="A21241" t="str">
        <f t="shared" si="331"/>
        <v>ERX39803</v>
      </c>
      <c r="B21241" s="3">
        <v>39803</v>
      </c>
      <c r="C21241" s="3" t="s">
        <v>30912</v>
      </c>
      <c r="D21241" s="3" t="s">
        <v>30910</v>
      </c>
      <c r="E21241" s="6" t="s">
        <v>16254</v>
      </c>
      <c r="F21241" s="4">
        <v>487.87200000000001</v>
      </c>
    </row>
    <row r="21242" spans="1:6" x14ac:dyDescent="0.25">
      <c r="A21242" t="str">
        <f t="shared" si="331"/>
        <v>ERX39803</v>
      </c>
      <c r="B21242" s="3">
        <v>39803</v>
      </c>
      <c r="C21242" s="3" t="s">
        <v>30913</v>
      </c>
      <c r="D21242" s="3" t="s">
        <v>30910</v>
      </c>
      <c r="E21242" s="6" t="s">
        <v>16254</v>
      </c>
      <c r="F21242" s="4">
        <v>126.387</v>
      </c>
    </row>
    <row r="21243" spans="1:6" x14ac:dyDescent="0.25">
      <c r="A21243" t="str">
        <f t="shared" si="331"/>
        <v>ERX39803</v>
      </c>
      <c r="B21243" s="3">
        <v>39803</v>
      </c>
      <c r="C21243" s="3" t="s">
        <v>30913</v>
      </c>
      <c r="D21243" s="3" t="s">
        <v>30910</v>
      </c>
      <c r="E21243" s="6" t="s">
        <v>16254</v>
      </c>
      <c r="F21243" s="4">
        <v>252.773</v>
      </c>
    </row>
    <row r="21244" spans="1:6" x14ac:dyDescent="0.25">
      <c r="A21244" t="str">
        <f t="shared" si="331"/>
        <v>ERX39803</v>
      </c>
      <c r="B21244" s="3">
        <v>39803</v>
      </c>
      <c r="C21244" s="3" t="s">
        <v>30914</v>
      </c>
      <c r="D21244" s="3" t="s">
        <v>30910</v>
      </c>
      <c r="E21244" s="6" t="s">
        <v>16254</v>
      </c>
      <c r="F21244" s="4">
        <v>126.387</v>
      </c>
    </row>
    <row r="21245" spans="1:6" x14ac:dyDescent="0.25">
      <c r="A21245" t="str">
        <f t="shared" si="331"/>
        <v>ERX39803</v>
      </c>
      <c r="B21245" s="3">
        <v>39803</v>
      </c>
      <c r="C21245" s="3" t="s">
        <v>30914</v>
      </c>
      <c r="D21245" s="3" t="s">
        <v>30910</v>
      </c>
      <c r="E21245" s="6" t="s">
        <v>16254</v>
      </c>
      <c r="F21245" s="4">
        <v>252.773</v>
      </c>
    </row>
    <row r="21246" spans="1:6" x14ac:dyDescent="0.25">
      <c r="A21246" t="str">
        <f t="shared" si="331"/>
        <v>ERX106229</v>
      </c>
      <c r="B21246" s="3">
        <v>106229</v>
      </c>
      <c r="C21246" s="3" t="s">
        <v>30916</v>
      </c>
      <c r="D21246" s="3" t="s">
        <v>30915</v>
      </c>
      <c r="E21246" s="6" t="s">
        <v>16254</v>
      </c>
      <c r="F21246" s="4">
        <v>142.08799999999999</v>
      </c>
    </row>
    <row r="21247" spans="1:6" x14ac:dyDescent="0.25">
      <c r="A21247" t="str">
        <f t="shared" si="331"/>
        <v>ERX106229</v>
      </c>
      <c r="B21247" s="3">
        <v>106229</v>
      </c>
      <c r="C21247" s="3" t="s">
        <v>30917</v>
      </c>
      <c r="D21247" s="3" t="s">
        <v>30915</v>
      </c>
      <c r="E21247" s="6" t="s">
        <v>16254</v>
      </c>
      <c r="F21247" s="4">
        <v>158.76</v>
      </c>
    </row>
    <row r="21248" spans="1:6" x14ac:dyDescent="0.25">
      <c r="A21248" t="str">
        <f t="shared" si="331"/>
        <v>ERX106229</v>
      </c>
      <c r="B21248" s="3">
        <v>106229</v>
      </c>
      <c r="C21248" s="3" t="s">
        <v>30918</v>
      </c>
      <c r="D21248" s="3" t="s">
        <v>30915</v>
      </c>
      <c r="E21248" s="6" t="s">
        <v>16254</v>
      </c>
      <c r="F21248" s="4">
        <v>88.301000000000002</v>
      </c>
    </row>
    <row r="21249" spans="1:6" x14ac:dyDescent="0.25">
      <c r="A21249" t="str">
        <f t="shared" si="331"/>
        <v>ERX3244</v>
      </c>
      <c r="B21249" s="3">
        <v>3244</v>
      </c>
      <c r="C21249" s="3" t="s">
        <v>23618</v>
      </c>
      <c r="D21249" s="3" t="s">
        <v>23617</v>
      </c>
      <c r="E21249" s="6" t="s">
        <v>16254</v>
      </c>
      <c r="F21249" s="4">
        <v>256.2</v>
      </c>
    </row>
    <row r="21250" spans="1:6" x14ac:dyDescent="0.25">
      <c r="A21250" t="str">
        <f t="shared" si="331"/>
        <v>ERX154941</v>
      </c>
      <c r="B21250" s="3">
        <v>154941</v>
      </c>
      <c r="C21250" s="3" t="s">
        <v>23620</v>
      </c>
      <c r="D21250" s="3" t="s">
        <v>23619</v>
      </c>
      <c r="E21250" s="6" t="s">
        <v>16254</v>
      </c>
      <c r="F21250" s="4">
        <v>2579.4720000000002</v>
      </c>
    </row>
    <row r="21251" spans="1:6" x14ac:dyDescent="0.25">
      <c r="A21251" t="str">
        <f t="shared" si="331"/>
        <v>ERX154941</v>
      </c>
      <c r="B21251" s="3">
        <v>154941</v>
      </c>
      <c r="C21251" s="3" t="s">
        <v>30919</v>
      </c>
      <c r="D21251" s="3" t="s">
        <v>23619</v>
      </c>
      <c r="E21251" s="6" t="s">
        <v>16254</v>
      </c>
      <c r="F21251" s="4">
        <v>346.83600000000001</v>
      </c>
    </row>
    <row r="21252" spans="1:6" x14ac:dyDescent="0.25">
      <c r="A21252" t="str">
        <f t="shared" ref="A21252:A21315" si="332">CONCATENATE(E21252,B21252)</f>
        <v>ERX154941</v>
      </c>
      <c r="B21252" s="3">
        <v>154941</v>
      </c>
      <c r="C21252" s="3" t="s">
        <v>30920</v>
      </c>
      <c r="D21252" s="3" t="s">
        <v>23619</v>
      </c>
      <c r="E21252" s="6" t="s">
        <v>16254</v>
      </c>
      <c r="F21252" s="4">
        <v>192.78</v>
      </c>
    </row>
    <row r="21253" spans="1:6" x14ac:dyDescent="0.25">
      <c r="A21253" t="str">
        <f t="shared" si="332"/>
        <v>ERX154941</v>
      </c>
      <c r="B21253" s="3">
        <v>154941</v>
      </c>
      <c r="C21253" s="3" t="s">
        <v>30921</v>
      </c>
      <c r="D21253" s="3" t="s">
        <v>23619</v>
      </c>
      <c r="E21253" s="6" t="s">
        <v>16254</v>
      </c>
      <c r="F21253" s="4">
        <v>177.32400000000001</v>
      </c>
    </row>
    <row r="21254" spans="1:6" x14ac:dyDescent="0.25">
      <c r="A21254" t="str">
        <f t="shared" si="332"/>
        <v>ERX154941</v>
      </c>
      <c r="B21254" s="3">
        <v>154941</v>
      </c>
      <c r="C21254" s="3" t="s">
        <v>30922</v>
      </c>
      <c r="D21254" s="3" t="s">
        <v>23619</v>
      </c>
      <c r="E21254" s="6" t="s">
        <v>16254</v>
      </c>
      <c r="F21254" s="4">
        <v>20</v>
      </c>
    </row>
    <row r="21255" spans="1:6" x14ac:dyDescent="0.25">
      <c r="A21255" t="str">
        <f t="shared" si="332"/>
        <v>ERX10093</v>
      </c>
      <c r="B21255" s="3">
        <v>10093</v>
      </c>
      <c r="C21255" s="3" t="s">
        <v>23622</v>
      </c>
      <c r="D21255" s="3" t="s">
        <v>23621</v>
      </c>
      <c r="E21255" s="6" t="s">
        <v>16254</v>
      </c>
      <c r="F21255" s="4">
        <v>4956</v>
      </c>
    </row>
    <row r="21256" spans="1:6" x14ac:dyDescent="0.25">
      <c r="A21256" t="str">
        <f t="shared" si="332"/>
        <v>ERX88011</v>
      </c>
      <c r="B21256" s="3">
        <v>88011</v>
      </c>
      <c r="C21256" s="3" t="s">
        <v>30923</v>
      </c>
      <c r="D21256" s="3" t="s">
        <v>23625</v>
      </c>
      <c r="E21256" s="6" t="s">
        <v>16254</v>
      </c>
      <c r="F21256" s="4">
        <v>703.19799999999998</v>
      </c>
    </row>
    <row r="21257" spans="1:6" x14ac:dyDescent="0.25">
      <c r="A21257" t="str">
        <f t="shared" si="332"/>
        <v>ERX88011</v>
      </c>
      <c r="B21257" s="3">
        <v>88011</v>
      </c>
      <c r="C21257" s="3" t="s">
        <v>30923</v>
      </c>
      <c r="D21257" s="3" t="s">
        <v>23625</v>
      </c>
      <c r="E21257" s="6" t="s">
        <v>16254</v>
      </c>
      <c r="F21257" s="4">
        <v>1036.2919999999999</v>
      </c>
    </row>
    <row r="21258" spans="1:6" x14ac:dyDescent="0.25">
      <c r="A21258" t="str">
        <f t="shared" si="332"/>
        <v>ERX88011</v>
      </c>
      <c r="B21258" s="3">
        <v>88011</v>
      </c>
      <c r="C21258" s="3" t="s">
        <v>30923</v>
      </c>
      <c r="D21258" s="3" t="s">
        <v>23625</v>
      </c>
      <c r="E21258" s="6" t="s">
        <v>16254</v>
      </c>
      <c r="F21258" s="4">
        <v>1369.385</v>
      </c>
    </row>
    <row r="21259" spans="1:6" x14ac:dyDescent="0.25">
      <c r="A21259" t="str">
        <f t="shared" si="332"/>
        <v>ERX88011</v>
      </c>
      <c r="B21259" s="3">
        <v>88011</v>
      </c>
      <c r="C21259" s="3" t="s">
        <v>23626</v>
      </c>
      <c r="D21259" s="3" t="s">
        <v>23625</v>
      </c>
      <c r="E21259" s="6" t="s">
        <v>16254</v>
      </c>
      <c r="F21259" s="4">
        <v>39.292000000000002</v>
      </c>
    </row>
    <row r="21260" spans="1:6" x14ac:dyDescent="0.25">
      <c r="A21260" t="str">
        <f t="shared" si="332"/>
        <v>ERX88011</v>
      </c>
      <c r="B21260" s="3">
        <v>88011</v>
      </c>
      <c r="C21260" s="3" t="s">
        <v>23626</v>
      </c>
      <c r="D21260" s="3" t="s">
        <v>23625</v>
      </c>
      <c r="E21260" s="6" t="s">
        <v>16254</v>
      </c>
      <c r="F21260" s="4">
        <v>57.904000000000003</v>
      </c>
    </row>
    <row r="21261" spans="1:6" x14ac:dyDescent="0.25">
      <c r="A21261" t="str">
        <f t="shared" si="332"/>
        <v>ERX88011</v>
      </c>
      <c r="B21261" s="3">
        <v>88011</v>
      </c>
      <c r="C21261" s="3" t="s">
        <v>23626</v>
      </c>
      <c r="D21261" s="3" t="s">
        <v>23625</v>
      </c>
      <c r="E21261" s="6" t="s">
        <v>16254</v>
      </c>
      <c r="F21261" s="4">
        <v>76.516000000000005</v>
      </c>
    </row>
    <row r="21262" spans="1:6" x14ac:dyDescent="0.25">
      <c r="A21262" t="str">
        <f t="shared" si="332"/>
        <v>ERX88011</v>
      </c>
      <c r="B21262" s="3">
        <v>88011</v>
      </c>
      <c r="C21262" s="3" t="s">
        <v>30924</v>
      </c>
      <c r="D21262" s="3" t="s">
        <v>23625</v>
      </c>
      <c r="E21262" s="6" t="s">
        <v>16254</v>
      </c>
      <c r="F21262" s="4">
        <v>39.292000000000002</v>
      </c>
    </row>
    <row r="21263" spans="1:6" x14ac:dyDescent="0.25">
      <c r="A21263" t="str">
        <f t="shared" si="332"/>
        <v>ERX88011</v>
      </c>
      <c r="B21263" s="3">
        <v>88011</v>
      </c>
      <c r="C21263" s="3" t="s">
        <v>30924</v>
      </c>
      <c r="D21263" s="3" t="s">
        <v>23625</v>
      </c>
      <c r="E21263" s="6" t="s">
        <v>16254</v>
      </c>
      <c r="F21263" s="4">
        <v>57.904000000000003</v>
      </c>
    </row>
    <row r="21264" spans="1:6" x14ac:dyDescent="0.25">
      <c r="A21264" t="str">
        <f t="shared" si="332"/>
        <v>ERX88011</v>
      </c>
      <c r="B21264" s="3">
        <v>88011</v>
      </c>
      <c r="C21264" s="3" t="s">
        <v>30924</v>
      </c>
      <c r="D21264" s="3" t="s">
        <v>23625</v>
      </c>
      <c r="E21264" s="6" t="s">
        <v>16254</v>
      </c>
      <c r="F21264" s="4">
        <v>76.516000000000005</v>
      </c>
    </row>
    <row r="21265" spans="1:6" x14ac:dyDescent="0.25">
      <c r="A21265" t="str">
        <f t="shared" si="332"/>
        <v>ERX88011</v>
      </c>
      <c r="B21265" s="3">
        <v>88011</v>
      </c>
      <c r="C21265" s="3" t="s">
        <v>30925</v>
      </c>
      <c r="D21265" s="3" t="s">
        <v>23625</v>
      </c>
      <c r="E21265" s="6" t="s">
        <v>16254</v>
      </c>
      <c r="F21265" s="4">
        <v>684.36500000000001</v>
      </c>
    </row>
    <row r="21266" spans="1:6" x14ac:dyDescent="0.25">
      <c r="A21266" t="str">
        <f t="shared" si="332"/>
        <v>ERX88011</v>
      </c>
      <c r="B21266" s="3">
        <v>88011</v>
      </c>
      <c r="C21266" s="3" t="s">
        <v>30925</v>
      </c>
      <c r="D21266" s="3" t="s">
        <v>23625</v>
      </c>
      <c r="E21266" s="6" t="s">
        <v>16254</v>
      </c>
      <c r="F21266" s="4">
        <v>1008.538</v>
      </c>
    </row>
    <row r="21267" spans="1:6" x14ac:dyDescent="0.25">
      <c r="A21267" t="str">
        <f t="shared" si="332"/>
        <v>ERX88011</v>
      </c>
      <c r="B21267" s="3">
        <v>88011</v>
      </c>
      <c r="C21267" s="3" t="s">
        <v>30925</v>
      </c>
      <c r="D21267" s="3" t="s">
        <v>23625</v>
      </c>
      <c r="E21267" s="6" t="s">
        <v>16254</v>
      </c>
      <c r="F21267" s="4">
        <v>1332.711</v>
      </c>
    </row>
    <row r="21268" spans="1:6" x14ac:dyDescent="0.25">
      <c r="A21268" t="str">
        <f t="shared" si="332"/>
        <v>ERX88011</v>
      </c>
      <c r="B21268" s="3">
        <v>88011</v>
      </c>
      <c r="C21268" s="3" t="s">
        <v>30926</v>
      </c>
      <c r="D21268" s="3" t="s">
        <v>23625</v>
      </c>
      <c r="E21268" s="6" t="s">
        <v>16254</v>
      </c>
      <c r="F21268" s="4">
        <v>703.19799999999998</v>
      </c>
    </row>
    <row r="21269" spans="1:6" x14ac:dyDescent="0.25">
      <c r="A21269" t="str">
        <f t="shared" si="332"/>
        <v>ERX88011</v>
      </c>
      <c r="B21269" s="3">
        <v>88011</v>
      </c>
      <c r="C21269" s="3" t="s">
        <v>30926</v>
      </c>
      <c r="D21269" s="3" t="s">
        <v>23625</v>
      </c>
      <c r="E21269" s="6" t="s">
        <v>16254</v>
      </c>
      <c r="F21269" s="4">
        <v>1036.2919999999999</v>
      </c>
    </row>
    <row r="21270" spans="1:6" x14ac:dyDescent="0.25">
      <c r="A21270" t="str">
        <f t="shared" si="332"/>
        <v>ERX88011</v>
      </c>
      <c r="B21270" s="3">
        <v>88011</v>
      </c>
      <c r="C21270" s="3" t="s">
        <v>30926</v>
      </c>
      <c r="D21270" s="3" t="s">
        <v>23625</v>
      </c>
      <c r="E21270" s="6" t="s">
        <v>16254</v>
      </c>
      <c r="F21270" s="4">
        <v>1369.385</v>
      </c>
    </row>
    <row r="21271" spans="1:6" x14ac:dyDescent="0.25">
      <c r="A21271" t="str">
        <f t="shared" si="332"/>
        <v>ERX88010</v>
      </c>
      <c r="B21271" s="3">
        <v>88010</v>
      </c>
      <c r="C21271" s="3" t="s">
        <v>23624</v>
      </c>
      <c r="D21271" s="3" t="s">
        <v>23623</v>
      </c>
      <c r="E21271" s="6" t="s">
        <v>16254</v>
      </c>
      <c r="F21271" s="4">
        <v>395.80799999999999</v>
      </c>
    </row>
    <row r="21272" spans="1:6" x14ac:dyDescent="0.25">
      <c r="A21272" t="str">
        <f t="shared" si="332"/>
        <v>ERX88010</v>
      </c>
      <c r="B21272" s="3">
        <v>88010</v>
      </c>
      <c r="C21272" s="3" t="s">
        <v>23624</v>
      </c>
      <c r="D21272" s="3" t="s">
        <v>23623</v>
      </c>
      <c r="E21272" s="6" t="s">
        <v>16254</v>
      </c>
      <c r="F21272" s="4">
        <v>593.71199999999999</v>
      </c>
    </row>
    <row r="21273" spans="1:6" x14ac:dyDescent="0.25">
      <c r="A21273" t="str">
        <f t="shared" si="332"/>
        <v>ERX88010</v>
      </c>
      <c r="B21273" s="3">
        <v>88010</v>
      </c>
      <c r="C21273" s="3" t="s">
        <v>23624</v>
      </c>
      <c r="D21273" s="3" t="s">
        <v>23623</v>
      </c>
      <c r="E21273" s="6" t="s">
        <v>16254</v>
      </c>
      <c r="F21273" s="4">
        <v>791.61599999999999</v>
      </c>
    </row>
    <row r="21274" spans="1:6" x14ac:dyDescent="0.25">
      <c r="A21274" t="str">
        <f t="shared" si="332"/>
        <v>ERX88010</v>
      </c>
      <c r="B21274" s="3">
        <v>88010</v>
      </c>
      <c r="C21274" s="3" t="s">
        <v>30927</v>
      </c>
      <c r="D21274" s="3" t="s">
        <v>23623</v>
      </c>
      <c r="E21274" s="6" t="s">
        <v>16254</v>
      </c>
      <c r="F21274" s="4">
        <v>395.80799999999999</v>
      </c>
    </row>
    <row r="21275" spans="1:6" x14ac:dyDescent="0.25">
      <c r="A21275" t="str">
        <f t="shared" si="332"/>
        <v>ERX88010</v>
      </c>
      <c r="B21275" s="3">
        <v>88010</v>
      </c>
      <c r="C21275" s="3" t="s">
        <v>30927</v>
      </c>
      <c r="D21275" s="3" t="s">
        <v>23623</v>
      </c>
      <c r="E21275" s="6" t="s">
        <v>16254</v>
      </c>
      <c r="F21275" s="4">
        <v>593.71199999999999</v>
      </c>
    </row>
    <row r="21276" spans="1:6" x14ac:dyDescent="0.25">
      <c r="A21276" t="str">
        <f t="shared" si="332"/>
        <v>ERX88010</v>
      </c>
      <c r="B21276" s="3">
        <v>88010</v>
      </c>
      <c r="C21276" s="3" t="s">
        <v>30927</v>
      </c>
      <c r="D21276" s="3" t="s">
        <v>23623</v>
      </c>
      <c r="E21276" s="6" t="s">
        <v>16254</v>
      </c>
      <c r="F21276" s="4">
        <v>791.61599999999999</v>
      </c>
    </row>
    <row r="21277" spans="1:6" x14ac:dyDescent="0.25">
      <c r="A21277" t="str">
        <f t="shared" si="332"/>
        <v>ERX88010</v>
      </c>
      <c r="B21277" s="3">
        <v>88010</v>
      </c>
      <c r="C21277" s="3" t="s">
        <v>30928</v>
      </c>
      <c r="D21277" s="3" t="s">
        <v>23623</v>
      </c>
      <c r="E21277" s="6" t="s">
        <v>16254</v>
      </c>
      <c r="F21277" s="4">
        <v>467.71199999999999</v>
      </c>
    </row>
    <row r="21278" spans="1:6" x14ac:dyDescent="0.25">
      <c r="A21278" t="str">
        <f t="shared" si="332"/>
        <v>ERX88010</v>
      </c>
      <c r="B21278" s="3">
        <v>88010</v>
      </c>
      <c r="C21278" s="3" t="s">
        <v>30928</v>
      </c>
      <c r="D21278" s="3" t="s">
        <v>23623</v>
      </c>
      <c r="E21278" s="6" t="s">
        <v>16254</v>
      </c>
      <c r="F21278" s="4">
        <v>701.56799999999998</v>
      </c>
    </row>
    <row r="21279" spans="1:6" x14ac:dyDescent="0.25">
      <c r="A21279" t="str">
        <f t="shared" si="332"/>
        <v>ERX88010</v>
      </c>
      <c r="B21279" s="3">
        <v>88010</v>
      </c>
      <c r="C21279" s="3" t="s">
        <v>30928</v>
      </c>
      <c r="D21279" s="3" t="s">
        <v>23623</v>
      </c>
      <c r="E21279" s="6" t="s">
        <v>16254</v>
      </c>
      <c r="F21279" s="4">
        <v>935.42399999999998</v>
      </c>
    </row>
    <row r="21280" spans="1:6" x14ac:dyDescent="0.25">
      <c r="A21280" t="str">
        <f t="shared" si="332"/>
        <v>ERX32767</v>
      </c>
      <c r="B21280" s="3">
        <v>32767</v>
      </c>
      <c r="C21280" s="3" t="s">
        <v>30930</v>
      </c>
      <c r="D21280" s="3" t="s">
        <v>30929</v>
      </c>
      <c r="E21280" s="6" t="s">
        <v>16254</v>
      </c>
      <c r="F21280" s="4">
        <v>713.37</v>
      </c>
    </row>
    <row r="21281" spans="1:6" x14ac:dyDescent="0.25">
      <c r="A21281" t="str">
        <f t="shared" si="332"/>
        <v>ERX32767</v>
      </c>
      <c r="B21281" s="3">
        <v>32767</v>
      </c>
      <c r="C21281" s="3" t="s">
        <v>30931</v>
      </c>
      <c r="D21281" s="3" t="s">
        <v>30929</v>
      </c>
      <c r="E21281" s="6" t="s">
        <v>16254</v>
      </c>
      <c r="F21281" s="4">
        <v>1156.4280000000001</v>
      </c>
    </row>
    <row r="21282" spans="1:6" x14ac:dyDescent="0.25">
      <c r="A21282" t="str">
        <f t="shared" si="332"/>
        <v>ERX32767</v>
      </c>
      <c r="B21282" s="3">
        <v>32767</v>
      </c>
      <c r="C21282" s="3" t="s">
        <v>30932</v>
      </c>
      <c r="D21282" s="3" t="s">
        <v>30929</v>
      </c>
      <c r="E21282" s="6" t="s">
        <v>16254</v>
      </c>
      <c r="F21282" s="4">
        <v>963.69</v>
      </c>
    </row>
    <row r="21283" spans="1:6" x14ac:dyDescent="0.25">
      <c r="A21283" t="str">
        <f t="shared" si="332"/>
        <v>ERX32767</v>
      </c>
      <c r="B21283" s="3">
        <v>32767</v>
      </c>
      <c r="C21283" s="3" t="s">
        <v>30933</v>
      </c>
      <c r="D21283" s="3" t="s">
        <v>30929</v>
      </c>
      <c r="E21283" s="6" t="s">
        <v>16254</v>
      </c>
      <c r="F21283" s="4">
        <v>1636.32</v>
      </c>
    </row>
    <row r="21284" spans="1:6" x14ac:dyDescent="0.25">
      <c r="A21284" t="str">
        <f t="shared" si="332"/>
        <v>ERX3291</v>
      </c>
      <c r="B21284" s="3">
        <v>3291</v>
      </c>
      <c r="C21284" s="3" t="s">
        <v>30934</v>
      </c>
      <c r="D21284" s="3" t="s">
        <v>23627</v>
      </c>
      <c r="E21284" s="6" t="s">
        <v>16254</v>
      </c>
      <c r="F21284" s="4">
        <v>20</v>
      </c>
    </row>
    <row r="21285" spans="1:6" x14ac:dyDescent="0.25">
      <c r="A21285" t="str">
        <f t="shared" si="332"/>
        <v>ERX3291</v>
      </c>
      <c r="B21285" s="3">
        <v>3291</v>
      </c>
      <c r="C21285" s="3" t="s">
        <v>30934</v>
      </c>
      <c r="D21285" s="3" t="s">
        <v>23627</v>
      </c>
      <c r="E21285" s="6" t="s">
        <v>16254</v>
      </c>
      <c r="F21285" s="4">
        <v>20</v>
      </c>
    </row>
    <row r="21286" spans="1:6" x14ac:dyDescent="0.25">
      <c r="A21286" t="str">
        <f t="shared" si="332"/>
        <v>ERX3291</v>
      </c>
      <c r="B21286" s="3">
        <v>3291</v>
      </c>
      <c r="C21286" s="3" t="s">
        <v>30934</v>
      </c>
      <c r="D21286" s="3" t="s">
        <v>23627</v>
      </c>
      <c r="E21286" s="6" t="s">
        <v>16254</v>
      </c>
      <c r="F21286" s="4">
        <v>20</v>
      </c>
    </row>
    <row r="21287" spans="1:6" x14ac:dyDescent="0.25">
      <c r="A21287" t="str">
        <f t="shared" si="332"/>
        <v>ERX3291</v>
      </c>
      <c r="B21287" s="3">
        <v>3291</v>
      </c>
      <c r="C21287" s="3" t="s">
        <v>30934</v>
      </c>
      <c r="D21287" s="3" t="s">
        <v>23627</v>
      </c>
      <c r="E21287" s="6" t="s">
        <v>16254</v>
      </c>
      <c r="F21287" s="4">
        <v>20</v>
      </c>
    </row>
    <row r="21288" spans="1:6" x14ac:dyDescent="0.25">
      <c r="A21288" t="str">
        <f t="shared" si="332"/>
        <v>ERX3291</v>
      </c>
      <c r="B21288" s="3">
        <v>3291</v>
      </c>
      <c r="C21288" s="3" t="s">
        <v>30934</v>
      </c>
      <c r="D21288" s="3" t="s">
        <v>23627</v>
      </c>
      <c r="E21288" s="6" t="s">
        <v>16254</v>
      </c>
      <c r="F21288" s="4">
        <v>20</v>
      </c>
    </row>
    <row r="21289" spans="1:6" x14ac:dyDescent="0.25">
      <c r="A21289" t="str">
        <f t="shared" si="332"/>
        <v>ERX3291</v>
      </c>
      <c r="B21289" s="3">
        <v>3291</v>
      </c>
      <c r="C21289" s="3" t="s">
        <v>30935</v>
      </c>
      <c r="D21289" s="3" t="s">
        <v>23627</v>
      </c>
      <c r="E21289" s="6" t="s">
        <v>16254</v>
      </c>
      <c r="F21289" s="4">
        <v>20</v>
      </c>
    </row>
    <row r="21290" spans="1:6" x14ac:dyDescent="0.25">
      <c r="A21290" t="str">
        <f t="shared" si="332"/>
        <v>ERX3291</v>
      </c>
      <c r="B21290" s="3">
        <v>3291</v>
      </c>
      <c r="C21290" s="3" t="s">
        <v>30935</v>
      </c>
      <c r="D21290" s="3" t="s">
        <v>23627</v>
      </c>
      <c r="E21290" s="6" t="s">
        <v>16254</v>
      </c>
      <c r="F21290" s="4">
        <v>20</v>
      </c>
    </row>
    <row r="21291" spans="1:6" x14ac:dyDescent="0.25">
      <c r="A21291" t="str">
        <f t="shared" si="332"/>
        <v>ERX3291</v>
      </c>
      <c r="B21291" s="3">
        <v>3291</v>
      </c>
      <c r="C21291" s="3" t="s">
        <v>30935</v>
      </c>
      <c r="D21291" s="3" t="s">
        <v>23627</v>
      </c>
      <c r="E21291" s="6" t="s">
        <v>16254</v>
      </c>
      <c r="F21291" s="4">
        <v>20</v>
      </c>
    </row>
    <row r="21292" spans="1:6" x14ac:dyDescent="0.25">
      <c r="A21292" t="str">
        <f t="shared" si="332"/>
        <v>ERX3291</v>
      </c>
      <c r="B21292" s="3">
        <v>3291</v>
      </c>
      <c r="C21292" s="3" t="s">
        <v>30935</v>
      </c>
      <c r="D21292" s="3" t="s">
        <v>23627</v>
      </c>
      <c r="E21292" s="6" t="s">
        <v>16254</v>
      </c>
      <c r="F21292" s="4">
        <v>20</v>
      </c>
    </row>
    <row r="21293" spans="1:6" x14ac:dyDescent="0.25">
      <c r="A21293" t="str">
        <f t="shared" si="332"/>
        <v>ERX3291</v>
      </c>
      <c r="B21293" s="3">
        <v>3291</v>
      </c>
      <c r="C21293" s="3" t="s">
        <v>30935</v>
      </c>
      <c r="D21293" s="3" t="s">
        <v>23627</v>
      </c>
      <c r="E21293" s="6" t="s">
        <v>16254</v>
      </c>
      <c r="F21293" s="4">
        <v>20</v>
      </c>
    </row>
    <row r="21294" spans="1:6" x14ac:dyDescent="0.25">
      <c r="A21294" t="str">
        <f t="shared" si="332"/>
        <v>ERX3291</v>
      </c>
      <c r="B21294" s="3">
        <v>3291</v>
      </c>
      <c r="C21294" s="3" t="s">
        <v>23628</v>
      </c>
      <c r="D21294" s="3" t="s">
        <v>23627</v>
      </c>
      <c r="E21294" s="6" t="s">
        <v>16254</v>
      </c>
      <c r="F21294" s="4">
        <v>20</v>
      </c>
    </row>
    <row r="21295" spans="1:6" x14ac:dyDescent="0.25">
      <c r="A21295" t="str">
        <f t="shared" si="332"/>
        <v>ERX3291</v>
      </c>
      <c r="B21295" s="3">
        <v>3291</v>
      </c>
      <c r="C21295" s="3" t="s">
        <v>23628</v>
      </c>
      <c r="D21295" s="3" t="s">
        <v>23627</v>
      </c>
      <c r="E21295" s="6" t="s">
        <v>16254</v>
      </c>
      <c r="F21295" s="4">
        <v>20</v>
      </c>
    </row>
    <row r="21296" spans="1:6" x14ac:dyDescent="0.25">
      <c r="A21296" t="str">
        <f t="shared" si="332"/>
        <v>ERX3291</v>
      </c>
      <c r="B21296" s="3">
        <v>3291</v>
      </c>
      <c r="C21296" s="3" t="s">
        <v>23628</v>
      </c>
      <c r="D21296" s="3" t="s">
        <v>23627</v>
      </c>
      <c r="E21296" s="6" t="s">
        <v>16254</v>
      </c>
      <c r="F21296" s="4">
        <v>20</v>
      </c>
    </row>
    <row r="21297" spans="1:6" x14ac:dyDescent="0.25">
      <c r="A21297" t="str">
        <f t="shared" si="332"/>
        <v>ERX3291</v>
      </c>
      <c r="B21297" s="3">
        <v>3291</v>
      </c>
      <c r="C21297" s="3" t="s">
        <v>23628</v>
      </c>
      <c r="D21297" s="3" t="s">
        <v>23627</v>
      </c>
      <c r="E21297" s="6" t="s">
        <v>16254</v>
      </c>
      <c r="F21297" s="4">
        <v>20</v>
      </c>
    </row>
    <row r="21298" spans="1:6" x14ac:dyDescent="0.25">
      <c r="A21298" t="str">
        <f t="shared" si="332"/>
        <v>ERX3291</v>
      </c>
      <c r="B21298" s="3">
        <v>3291</v>
      </c>
      <c r="C21298" s="3" t="s">
        <v>23628</v>
      </c>
      <c r="D21298" s="3" t="s">
        <v>23627</v>
      </c>
      <c r="E21298" s="6" t="s">
        <v>16254</v>
      </c>
      <c r="F21298" s="4">
        <v>20</v>
      </c>
    </row>
    <row r="21299" spans="1:6" x14ac:dyDescent="0.25">
      <c r="A21299" t="str">
        <f t="shared" si="332"/>
        <v>ERX3291</v>
      </c>
      <c r="B21299" s="3">
        <v>3291</v>
      </c>
      <c r="C21299" s="3" t="s">
        <v>30936</v>
      </c>
      <c r="D21299" s="3" t="s">
        <v>23627</v>
      </c>
      <c r="E21299" s="6" t="s">
        <v>16254</v>
      </c>
      <c r="F21299" s="4">
        <v>20</v>
      </c>
    </row>
    <row r="21300" spans="1:6" x14ac:dyDescent="0.25">
      <c r="A21300" t="str">
        <f t="shared" si="332"/>
        <v>ERX3291</v>
      </c>
      <c r="B21300" s="3">
        <v>3291</v>
      </c>
      <c r="C21300" s="3" t="s">
        <v>30936</v>
      </c>
      <c r="D21300" s="3" t="s">
        <v>23627</v>
      </c>
      <c r="E21300" s="6" t="s">
        <v>16254</v>
      </c>
      <c r="F21300" s="4">
        <v>20</v>
      </c>
    </row>
    <row r="21301" spans="1:6" x14ac:dyDescent="0.25">
      <c r="A21301" t="str">
        <f t="shared" si="332"/>
        <v>ERX3291</v>
      </c>
      <c r="B21301" s="3">
        <v>3291</v>
      </c>
      <c r="C21301" s="3" t="s">
        <v>30936</v>
      </c>
      <c r="D21301" s="3" t="s">
        <v>23627</v>
      </c>
      <c r="E21301" s="6" t="s">
        <v>16254</v>
      </c>
      <c r="F21301" s="4">
        <v>20</v>
      </c>
    </row>
    <row r="21302" spans="1:6" x14ac:dyDescent="0.25">
      <c r="A21302" t="str">
        <f t="shared" si="332"/>
        <v>ERX3291</v>
      </c>
      <c r="B21302" s="3">
        <v>3291</v>
      </c>
      <c r="C21302" s="3" t="s">
        <v>30936</v>
      </c>
      <c r="D21302" s="3" t="s">
        <v>23627</v>
      </c>
      <c r="E21302" s="6" t="s">
        <v>16254</v>
      </c>
      <c r="F21302" s="4">
        <v>20</v>
      </c>
    </row>
    <row r="21303" spans="1:6" x14ac:dyDescent="0.25">
      <c r="A21303" t="str">
        <f t="shared" si="332"/>
        <v>ERX3291</v>
      </c>
      <c r="B21303" s="3">
        <v>3291</v>
      </c>
      <c r="C21303" s="3" t="s">
        <v>30936</v>
      </c>
      <c r="D21303" s="3" t="s">
        <v>23627</v>
      </c>
      <c r="E21303" s="6" t="s">
        <v>16254</v>
      </c>
      <c r="F21303" s="4">
        <v>20</v>
      </c>
    </row>
    <row r="21304" spans="1:6" x14ac:dyDescent="0.25">
      <c r="A21304" t="str">
        <f t="shared" si="332"/>
        <v>ERX3291</v>
      </c>
      <c r="B21304" s="3">
        <v>3291</v>
      </c>
      <c r="C21304" s="3" t="s">
        <v>30937</v>
      </c>
      <c r="D21304" s="3" t="s">
        <v>23627</v>
      </c>
      <c r="E21304" s="6" t="s">
        <v>16254</v>
      </c>
      <c r="F21304" s="4">
        <v>20</v>
      </c>
    </row>
    <row r="21305" spans="1:6" x14ac:dyDescent="0.25">
      <c r="A21305" t="str">
        <f t="shared" si="332"/>
        <v>ERX3291</v>
      </c>
      <c r="B21305" s="3">
        <v>3291</v>
      </c>
      <c r="C21305" s="3" t="s">
        <v>30937</v>
      </c>
      <c r="D21305" s="3" t="s">
        <v>23627</v>
      </c>
      <c r="E21305" s="6" t="s">
        <v>16254</v>
      </c>
      <c r="F21305" s="4">
        <v>20</v>
      </c>
    </row>
    <row r="21306" spans="1:6" x14ac:dyDescent="0.25">
      <c r="A21306" t="str">
        <f t="shared" si="332"/>
        <v>ERX3291</v>
      </c>
      <c r="B21306" s="3">
        <v>3291</v>
      </c>
      <c r="C21306" s="3" t="s">
        <v>30937</v>
      </c>
      <c r="D21306" s="3" t="s">
        <v>23627</v>
      </c>
      <c r="E21306" s="6" t="s">
        <v>16254</v>
      </c>
      <c r="F21306" s="4">
        <v>20</v>
      </c>
    </row>
    <row r="21307" spans="1:6" x14ac:dyDescent="0.25">
      <c r="A21307" t="str">
        <f t="shared" si="332"/>
        <v>ERX3291</v>
      </c>
      <c r="B21307" s="3">
        <v>3291</v>
      </c>
      <c r="C21307" s="3" t="s">
        <v>30937</v>
      </c>
      <c r="D21307" s="3" t="s">
        <v>23627</v>
      </c>
      <c r="E21307" s="6" t="s">
        <v>16254</v>
      </c>
      <c r="F21307" s="4">
        <v>20</v>
      </c>
    </row>
    <row r="21308" spans="1:6" x14ac:dyDescent="0.25">
      <c r="A21308" t="str">
        <f t="shared" si="332"/>
        <v>ERX3291</v>
      </c>
      <c r="B21308" s="3">
        <v>3291</v>
      </c>
      <c r="C21308" s="3" t="s">
        <v>30937</v>
      </c>
      <c r="D21308" s="3" t="s">
        <v>23627</v>
      </c>
      <c r="E21308" s="6" t="s">
        <v>16254</v>
      </c>
      <c r="F21308" s="4">
        <v>20</v>
      </c>
    </row>
    <row r="21309" spans="1:6" x14ac:dyDescent="0.25">
      <c r="A21309" t="str">
        <f t="shared" si="332"/>
        <v>ERX3291</v>
      </c>
      <c r="B21309" s="3">
        <v>3291</v>
      </c>
      <c r="C21309" s="3" t="s">
        <v>30938</v>
      </c>
      <c r="D21309" s="3" t="s">
        <v>23627</v>
      </c>
      <c r="E21309" s="6" t="s">
        <v>16254</v>
      </c>
      <c r="F21309" s="4">
        <v>20</v>
      </c>
    </row>
    <row r="21310" spans="1:6" x14ac:dyDescent="0.25">
      <c r="A21310" t="str">
        <f t="shared" si="332"/>
        <v>ERX3291</v>
      </c>
      <c r="B21310" s="3">
        <v>3291</v>
      </c>
      <c r="C21310" s="3" t="s">
        <v>30938</v>
      </c>
      <c r="D21310" s="3" t="s">
        <v>23627</v>
      </c>
      <c r="E21310" s="6" t="s">
        <v>16254</v>
      </c>
      <c r="F21310" s="4">
        <v>20</v>
      </c>
    </row>
    <row r="21311" spans="1:6" x14ac:dyDescent="0.25">
      <c r="A21311" t="str">
        <f t="shared" si="332"/>
        <v>ERX3291</v>
      </c>
      <c r="B21311" s="3">
        <v>3291</v>
      </c>
      <c r="C21311" s="3" t="s">
        <v>30938</v>
      </c>
      <c r="D21311" s="3" t="s">
        <v>23627</v>
      </c>
      <c r="E21311" s="6" t="s">
        <v>16254</v>
      </c>
      <c r="F21311" s="4">
        <v>20</v>
      </c>
    </row>
    <row r="21312" spans="1:6" x14ac:dyDescent="0.25">
      <c r="A21312" t="str">
        <f t="shared" si="332"/>
        <v>ERX3291</v>
      </c>
      <c r="B21312" s="3">
        <v>3291</v>
      </c>
      <c r="C21312" s="3" t="s">
        <v>30938</v>
      </c>
      <c r="D21312" s="3" t="s">
        <v>23627</v>
      </c>
      <c r="E21312" s="6" t="s">
        <v>16254</v>
      </c>
      <c r="F21312" s="4">
        <v>20</v>
      </c>
    </row>
    <row r="21313" spans="1:6" x14ac:dyDescent="0.25">
      <c r="A21313" t="str">
        <f t="shared" si="332"/>
        <v>ERX3291</v>
      </c>
      <c r="B21313" s="3">
        <v>3291</v>
      </c>
      <c r="C21313" s="3" t="s">
        <v>30938</v>
      </c>
      <c r="D21313" s="3" t="s">
        <v>23627</v>
      </c>
      <c r="E21313" s="6" t="s">
        <v>16254</v>
      </c>
      <c r="F21313" s="4">
        <v>20</v>
      </c>
    </row>
    <row r="21314" spans="1:6" x14ac:dyDescent="0.25">
      <c r="A21314" t="str">
        <f t="shared" si="332"/>
        <v>ERX3291</v>
      </c>
      <c r="B21314" s="3">
        <v>3291</v>
      </c>
      <c r="C21314" s="3" t="s">
        <v>30939</v>
      </c>
      <c r="D21314" s="3" t="s">
        <v>23627</v>
      </c>
      <c r="E21314" s="6" t="s">
        <v>16254</v>
      </c>
      <c r="F21314" s="4">
        <v>20</v>
      </c>
    </row>
    <row r="21315" spans="1:6" x14ac:dyDescent="0.25">
      <c r="A21315" t="str">
        <f t="shared" si="332"/>
        <v>ERX3291</v>
      </c>
      <c r="B21315" s="3">
        <v>3291</v>
      </c>
      <c r="C21315" s="3" t="s">
        <v>30939</v>
      </c>
      <c r="D21315" s="3" t="s">
        <v>23627</v>
      </c>
      <c r="E21315" s="6" t="s">
        <v>16254</v>
      </c>
      <c r="F21315" s="4">
        <v>20</v>
      </c>
    </row>
    <row r="21316" spans="1:6" x14ac:dyDescent="0.25">
      <c r="A21316" t="str">
        <f t="shared" ref="A21316:A21379" si="333">CONCATENATE(E21316,B21316)</f>
        <v>ERX3291</v>
      </c>
      <c r="B21316" s="3">
        <v>3291</v>
      </c>
      <c r="C21316" s="3" t="s">
        <v>30939</v>
      </c>
      <c r="D21316" s="3" t="s">
        <v>23627</v>
      </c>
      <c r="E21316" s="6" t="s">
        <v>16254</v>
      </c>
      <c r="F21316" s="4">
        <v>20</v>
      </c>
    </row>
    <row r="21317" spans="1:6" x14ac:dyDescent="0.25">
      <c r="A21317" t="str">
        <f t="shared" si="333"/>
        <v>ERX3291</v>
      </c>
      <c r="B21317" s="3">
        <v>3291</v>
      </c>
      <c r="C21317" s="3" t="s">
        <v>30939</v>
      </c>
      <c r="D21317" s="3" t="s">
        <v>23627</v>
      </c>
      <c r="E21317" s="6" t="s">
        <v>16254</v>
      </c>
      <c r="F21317" s="4">
        <v>20</v>
      </c>
    </row>
    <row r="21318" spans="1:6" x14ac:dyDescent="0.25">
      <c r="A21318" t="str">
        <f t="shared" si="333"/>
        <v>ERX3291</v>
      </c>
      <c r="B21318" s="3">
        <v>3291</v>
      </c>
      <c r="C21318" s="3" t="s">
        <v>30939</v>
      </c>
      <c r="D21318" s="3" t="s">
        <v>23627</v>
      </c>
      <c r="E21318" s="6" t="s">
        <v>16254</v>
      </c>
      <c r="F21318" s="4">
        <v>20</v>
      </c>
    </row>
    <row r="21319" spans="1:6" x14ac:dyDescent="0.25">
      <c r="A21319" t="str">
        <f t="shared" si="333"/>
        <v>ERX3291</v>
      </c>
      <c r="B21319" s="3">
        <v>3291</v>
      </c>
      <c r="C21319" s="3" t="s">
        <v>30940</v>
      </c>
      <c r="D21319" s="3" t="s">
        <v>23627</v>
      </c>
      <c r="E21319" s="6" t="s">
        <v>16254</v>
      </c>
      <c r="F21319" s="4">
        <v>20</v>
      </c>
    </row>
    <row r="21320" spans="1:6" x14ac:dyDescent="0.25">
      <c r="A21320" t="str">
        <f t="shared" si="333"/>
        <v>ERX3291</v>
      </c>
      <c r="B21320" s="3">
        <v>3291</v>
      </c>
      <c r="C21320" s="3" t="s">
        <v>30940</v>
      </c>
      <c r="D21320" s="3" t="s">
        <v>23627</v>
      </c>
      <c r="E21320" s="6" t="s">
        <v>16254</v>
      </c>
      <c r="F21320" s="4">
        <v>20</v>
      </c>
    </row>
    <row r="21321" spans="1:6" x14ac:dyDescent="0.25">
      <c r="A21321" t="str">
        <f t="shared" si="333"/>
        <v>ERX3291</v>
      </c>
      <c r="B21321" s="3">
        <v>3291</v>
      </c>
      <c r="C21321" s="3" t="s">
        <v>30940</v>
      </c>
      <c r="D21321" s="3" t="s">
        <v>23627</v>
      </c>
      <c r="E21321" s="6" t="s">
        <v>16254</v>
      </c>
      <c r="F21321" s="4">
        <v>20</v>
      </c>
    </row>
    <row r="21322" spans="1:6" x14ac:dyDescent="0.25">
      <c r="A21322" t="str">
        <f t="shared" si="333"/>
        <v>ERX3291</v>
      </c>
      <c r="B21322" s="3">
        <v>3291</v>
      </c>
      <c r="C21322" s="3" t="s">
        <v>30940</v>
      </c>
      <c r="D21322" s="3" t="s">
        <v>23627</v>
      </c>
      <c r="E21322" s="6" t="s">
        <v>16254</v>
      </c>
      <c r="F21322" s="4">
        <v>20</v>
      </c>
    </row>
    <row r="21323" spans="1:6" x14ac:dyDescent="0.25">
      <c r="A21323" t="str">
        <f t="shared" si="333"/>
        <v>ERX3291</v>
      </c>
      <c r="B21323" s="3">
        <v>3291</v>
      </c>
      <c r="C21323" s="3" t="s">
        <v>30940</v>
      </c>
      <c r="D21323" s="3" t="s">
        <v>23627</v>
      </c>
      <c r="E21323" s="6" t="s">
        <v>16254</v>
      </c>
      <c r="F21323" s="4">
        <v>20</v>
      </c>
    </row>
    <row r="21324" spans="1:6" x14ac:dyDescent="0.25">
      <c r="A21324" t="str">
        <f t="shared" si="333"/>
        <v>ERX3291</v>
      </c>
      <c r="B21324" s="3">
        <v>3291</v>
      </c>
      <c r="C21324" s="3" t="s">
        <v>30941</v>
      </c>
      <c r="D21324" s="3" t="s">
        <v>23627</v>
      </c>
      <c r="E21324" s="6" t="s">
        <v>16254</v>
      </c>
      <c r="F21324" s="4">
        <v>20</v>
      </c>
    </row>
    <row r="21325" spans="1:6" x14ac:dyDescent="0.25">
      <c r="A21325" t="str">
        <f t="shared" si="333"/>
        <v>ERX3291</v>
      </c>
      <c r="B21325" s="3">
        <v>3291</v>
      </c>
      <c r="C21325" s="3" t="s">
        <v>30941</v>
      </c>
      <c r="D21325" s="3" t="s">
        <v>23627</v>
      </c>
      <c r="E21325" s="6" t="s">
        <v>16254</v>
      </c>
      <c r="F21325" s="4">
        <v>20</v>
      </c>
    </row>
    <row r="21326" spans="1:6" x14ac:dyDescent="0.25">
      <c r="A21326" t="str">
        <f t="shared" si="333"/>
        <v>ERX3291</v>
      </c>
      <c r="B21326" s="3">
        <v>3291</v>
      </c>
      <c r="C21326" s="3" t="s">
        <v>30941</v>
      </c>
      <c r="D21326" s="3" t="s">
        <v>23627</v>
      </c>
      <c r="E21326" s="6" t="s">
        <v>16254</v>
      </c>
      <c r="F21326" s="4">
        <v>20</v>
      </c>
    </row>
    <row r="21327" spans="1:6" x14ac:dyDescent="0.25">
      <c r="A21327" t="str">
        <f t="shared" si="333"/>
        <v>ERX3291</v>
      </c>
      <c r="B21327" s="3">
        <v>3291</v>
      </c>
      <c r="C21327" s="3" t="s">
        <v>30941</v>
      </c>
      <c r="D21327" s="3" t="s">
        <v>23627</v>
      </c>
      <c r="E21327" s="6" t="s">
        <v>16254</v>
      </c>
      <c r="F21327" s="4">
        <v>20</v>
      </c>
    </row>
    <row r="21328" spans="1:6" x14ac:dyDescent="0.25">
      <c r="A21328" t="str">
        <f t="shared" si="333"/>
        <v>ERX3291</v>
      </c>
      <c r="B21328" s="3">
        <v>3291</v>
      </c>
      <c r="C21328" s="3" t="s">
        <v>30941</v>
      </c>
      <c r="D21328" s="3" t="s">
        <v>23627</v>
      </c>
      <c r="E21328" s="6" t="s">
        <v>16254</v>
      </c>
      <c r="F21328" s="4">
        <v>20</v>
      </c>
    </row>
    <row r="21329" spans="1:6" x14ac:dyDescent="0.25">
      <c r="A21329" t="str">
        <f t="shared" si="333"/>
        <v>ERX3291</v>
      </c>
      <c r="B21329" s="3">
        <v>3291</v>
      </c>
      <c r="C21329" s="3" t="s">
        <v>30942</v>
      </c>
      <c r="D21329" s="3" t="s">
        <v>23627</v>
      </c>
      <c r="E21329" s="6" t="s">
        <v>16254</v>
      </c>
      <c r="F21329" s="4">
        <v>20</v>
      </c>
    </row>
    <row r="21330" spans="1:6" x14ac:dyDescent="0.25">
      <c r="A21330" t="str">
        <f t="shared" si="333"/>
        <v>ERX3291</v>
      </c>
      <c r="B21330" s="3">
        <v>3291</v>
      </c>
      <c r="C21330" s="3" t="s">
        <v>30942</v>
      </c>
      <c r="D21330" s="3" t="s">
        <v>23627</v>
      </c>
      <c r="E21330" s="6" t="s">
        <v>16254</v>
      </c>
      <c r="F21330" s="4">
        <v>20</v>
      </c>
    </row>
    <row r="21331" spans="1:6" x14ac:dyDescent="0.25">
      <c r="A21331" t="str">
        <f t="shared" si="333"/>
        <v>ERX3291</v>
      </c>
      <c r="B21331" s="3">
        <v>3291</v>
      </c>
      <c r="C21331" s="3" t="s">
        <v>30942</v>
      </c>
      <c r="D21331" s="3" t="s">
        <v>23627</v>
      </c>
      <c r="E21331" s="6" t="s">
        <v>16254</v>
      </c>
      <c r="F21331" s="4">
        <v>20</v>
      </c>
    </row>
    <row r="21332" spans="1:6" x14ac:dyDescent="0.25">
      <c r="A21332" t="str">
        <f t="shared" si="333"/>
        <v>ERX3291</v>
      </c>
      <c r="B21332" s="3">
        <v>3291</v>
      </c>
      <c r="C21332" s="3" t="s">
        <v>30942</v>
      </c>
      <c r="D21332" s="3" t="s">
        <v>23627</v>
      </c>
      <c r="E21332" s="6" t="s">
        <v>16254</v>
      </c>
      <c r="F21332" s="4">
        <v>20</v>
      </c>
    </row>
    <row r="21333" spans="1:6" x14ac:dyDescent="0.25">
      <c r="A21333" t="str">
        <f t="shared" si="333"/>
        <v>ERX3291</v>
      </c>
      <c r="B21333" s="3">
        <v>3291</v>
      </c>
      <c r="C21333" s="3" t="s">
        <v>30942</v>
      </c>
      <c r="D21333" s="3" t="s">
        <v>23627</v>
      </c>
      <c r="E21333" s="6" t="s">
        <v>16254</v>
      </c>
      <c r="F21333" s="4">
        <v>20</v>
      </c>
    </row>
    <row r="21334" spans="1:6" x14ac:dyDescent="0.25">
      <c r="A21334" t="str">
        <f t="shared" si="333"/>
        <v>ERX3291</v>
      </c>
      <c r="B21334" s="3">
        <v>3291</v>
      </c>
      <c r="C21334" s="3" t="s">
        <v>30943</v>
      </c>
      <c r="D21334" s="3" t="s">
        <v>23627</v>
      </c>
      <c r="E21334" s="6" t="s">
        <v>16254</v>
      </c>
      <c r="F21334" s="4">
        <v>20</v>
      </c>
    </row>
    <row r="21335" spans="1:6" x14ac:dyDescent="0.25">
      <c r="A21335" t="str">
        <f t="shared" si="333"/>
        <v>ERX3291</v>
      </c>
      <c r="B21335" s="3">
        <v>3291</v>
      </c>
      <c r="C21335" s="3" t="s">
        <v>30943</v>
      </c>
      <c r="D21335" s="3" t="s">
        <v>23627</v>
      </c>
      <c r="E21335" s="6" t="s">
        <v>16254</v>
      </c>
      <c r="F21335" s="4">
        <v>20</v>
      </c>
    </row>
    <row r="21336" spans="1:6" x14ac:dyDescent="0.25">
      <c r="A21336" t="str">
        <f t="shared" si="333"/>
        <v>ERX3291</v>
      </c>
      <c r="B21336" s="3">
        <v>3291</v>
      </c>
      <c r="C21336" s="3" t="s">
        <v>30943</v>
      </c>
      <c r="D21336" s="3" t="s">
        <v>23627</v>
      </c>
      <c r="E21336" s="6" t="s">
        <v>16254</v>
      </c>
      <c r="F21336" s="4">
        <v>20</v>
      </c>
    </row>
    <row r="21337" spans="1:6" x14ac:dyDescent="0.25">
      <c r="A21337" t="str">
        <f t="shared" si="333"/>
        <v>ERX3291</v>
      </c>
      <c r="B21337" s="3">
        <v>3291</v>
      </c>
      <c r="C21337" s="3" t="s">
        <v>30943</v>
      </c>
      <c r="D21337" s="3" t="s">
        <v>23627</v>
      </c>
      <c r="E21337" s="6" t="s">
        <v>16254</v>
      </c>
      <c r="F21337" s="4">
        <v>20</v>
      </c>
    </row>
    <row r="21338" spans="1:6" x14ac:dyDescent="0.25">
      <c r="A21338" t="str">
        <f t="shared" si="333"/>
        <v>ERX3291</v>
      </c>
      <c r="B21338" s="3">
        <v>3291</v>
      </c>
      <c r="C21338" s="3" t="s">
        <v>30943</v>
      </c>
      <c r="D21338" s="3" t="s">
        <v>23627</v>
      </c>
      <c r="E21338" s="6" t="s">
        <v>16254</v>
      </c>
      <c r="F21338" s="4">
        <v>20</v>
      </c>
    </row>
    <row r="21339" spans="1:6" x14ac:dyDescent="0.25">
      <c r="A21339" t="str">
        <f t="shared" si="333"/>
        <v>ERX3291</v>
      </c>
      <c r="B21339" s="3">
        <v>3291</v>
      </c>
      <c r="C21339" s="3" t="s">
        <v>30944</v>
      </c>
      <c r="D21339" s="3" t="s">
        <v>23627</v>
      </c>
      <c r="E21339" s="6" t="s">
        <v>16254</v>
      </c>
      <c r="F21339" s="4">
        <v>20</v>
      </c>
    </row>
    <row r="21340" spans="1:6" x14ac:dyDescent="0.25">
      <c r="A21340" t="str">
        <f t="shared" si="333"/>
        <v>ERX3291</v>
      </c>
      <c r="B21340" s="3">
        <v>3291</v>
      </c>
      <c r="C21340" s="3" t="s">
        <v>30944</v>
      </c>
      <c r="D21340" s="3" t="s">
        <v>23627</v>
      </c>
      <c r="E21340" s="6" t="s">
        <v>16254</v>
      </c>
      <c r="F21340" s="4">
        <v>20</v>
      </c>
    </row>
    <row r="21341" spans="1:6" x14ac:dyDescent="0.25">
      <c r="A21341" t="str">
        <f t="shared" si="333"/>
        <v>ERX3291</v>
      </c>
      <c r="B21341" s="3">
        <v>3291</v>
      </c>
      <c r="C21341" s="3" t="s">
        <v>30944</v>
      </c>
      <c r="D21341" s="3" t="s">
        <v>23627</v>
      </c>
      <c r="E21341" s="6" t="s">
        <v>16254</v>
      </c>
      <c r="F21341" s="4">
        <v>20</v>
      </c>
    </row>
    <row r="21342" spans="1:6" x14ac:dyDescent="0.25">
      <c r="A21342" t="str">
        <f t="shared" si="333"/>
        <v>ERX3291</v>
      </c>
      <c r="B21342" s="3">
        <v>3291</v>
      </c>
      <c r="C21342" s="3" t="s">
        <v>30944</v>
      </c>
      <c r="D21342" s="3" t="s">
        <v>23627</v>
      </c>
      <c r="E21342" s="6" t="s">
        <v>16254</v>
      </c>
      <c r="F21342" s="4">
        <v>20</v>
      </c>
    </row>
    <row r="21343" spans="1:6" x14ac:dyDescent="0.25">
      <c r="A21343" t="str">
        <f t="shared" si="333"/>
        <v>ERX3291</v>
      </c>
      <c r="B21343" s="3">
        <v>3291</v>
      </c>
      <c r="C21343" s="3" t="s">
        <v>30944</v>
      </c>
      <c r="D21343" s="3" t="s">
        <v>23627</v>
      </c>
      <c r="E21343" s="6" t="s">
        <v>16254</v>
      </c>
      <c r="F21343" s="4">
        <v>20</v>
      </c>
    </row>
    <row r="21344" spans="1:6" x14ac:dyDescent="0.25">
      <c r="A21344" t="str">
        <f t="shared" si="333"/>
        <v>ERX3291</v>
      </c>
      <c r="B21344" s="3">
        <v>3291</v>
      </c>
      <c r="C21344" s="3" t="s">
        <v>30945</v>
      </c>
      <c r="D21344" s="3" t="s">
        <v>23627</v>
      </c>
      <c r="E21344" s="6" t="s">
        <v>16254</v>
      </c>
      <c r="F21344" s="4">
        <v>20</v>
      </c>
    </row>
    <row r="21345" spans="1:6" x14ac:dyDescent="0.25">
      <c r="A21345" t="str">
        <f t="shared" si="333"/>
        <v>ERX3291</v>
      </c>
      <c r="B21345" s="3">
        <v>3291</v>
      </c>
      <c r="C21345" s="3" t="s">
        <v>30945</v>
      </c>
      <c r="D21345" s="3" t="s">
        <v>23627</v>
      </c>
      <c r="E21345" s="6" t="s">
        <v>16254</v>
      </c>
      <c r="F21345" s="4">
        <v>20</v>
      </c>
    </row>
    <row r="21346" spans="1:6" x14ac:dyDescent="0.25">
      <c r="A21346" t="str">
        <f t="shared" si="333"/>
        <v>ERX3291</v>
      </c>
      <c r="B21346" s="3">
        <v>3291</v>
      </c>
      <c r="C21346" s="3" t="s">
        <v>30945</v>
      </c>
      <c r="D21346" s="3" t="s">
        <v>23627</v>
      </c>
      <c r="E21346" s="6" t="s">
        <v>16254</v>
      </c>
      <c r="F21346" s="4">
        <v>20</v>
      </c>
    </row>
    <row r="21347" spans="1:6" x14ac:dyDescent="0.25">
      <c r="A21347" t="str">
        <f t="shared" si="333"/>
        <v>ERX3291</v>
      </c>
      <c r="B21347" s="3">
        <v>3291</v>
      </c>
      <c r="C21347" s="3" t="s">
        <v>30945</v>
      </c>
      <c r="D21347" s="3" t="s">
        <v>23627</v>
      </c>
      <c r="E21347" s="6" t="s">
        <v>16254</v>
      </c>
      <c r="F21347" s="4">
        <v>20</v>
      </c>
    </row>
    <row r="21348" spans="1:6" x14ac:dyDescent="0.25">
      <c r="A21348" t="str">
        <f t="shared" si="333"/>
        <v>ERX3291</v>
      </c>
      <c r="B21348" s="3">
        <v>3291</v>
      </c>
      <c r="C21348" s="3" t="s">
        <v>30945</v>
      </c>
      <c r="D21348" s="3" t="s">
        <v>23627</v>
      </c>
      <c r="E21348" s="6" t="s">
        <v>16254</v>
      </c>
      <c r="F21348" s="4">
        <v>20</v>
      </c>
    </row>
    <row r="21349" spans="1:6" x14ac:dyDescent="0.25">
      <c r="A21349" t="str">
        <f t="shared" si="333"/>
        <v>ERX3291</v>
      </c>
      <c r="B21349" s="3">
        <v>3291</v>
      </c>
      <c r="C21349" s="3" t="s">
        <v>30946</v>
      </c>
      <c r="D21349" s="3" t="s">
        <v>23627</v>
      </c>
      <c r="E21349" s="6" t="s">
        <v>16254</v>
      </c>
      <c r="F21349" s="4">
        <v>20</v>
      </c>
    </row>
    <row r="21350" spans="1:6" x14ac:dyDescent="0.25">
      <c r="A21350" t="str">
        <f t="shared" si="333"/>
        <v>ERX3291</v>
      </c>
      <c r="B21350" s="3">
        <v>3291</v>
      </c>
      <c r="C21350" s="3" t="s">
        <v>30946</v>
      </c>
      <c r="D21350" s="3" t="s">
        <v>23627</v>
      </c>
      <c r="E21350" s="6" t="s">
        <v>16254</v>
      </c>
      <c r="F21350" s="4">
        <v>20</v>
      </c>
    </row>
    <row r="21351" spans="1:6" x14ac:dyDescent="0.25">
      <c r="A21351" t="str">
        <f t="shared" si="333"/>
        <v>ERX3291</v>
      </c>
      <c r="B21351" s="3">
        <v>3291</v>
      </c>
      <c r="C21351" s="3" t="s">
        <v>30946</v>
      </c>
      <c r="D21351" s="3" t="s">
        <v>23627</v>
      </c>
      <c r="E21351" s="6" t="s">
        <v>16254</v>
      </c>
      <c r="F21351" s="4">
        <v>20</v>
      </c>
    </row>
    <row r="21352" spans="1:6" x14ac:dyDescent="0.25">
      <c r="A21352" t="str">
        <f t="shared" si="333"/>
        <v>ERX3291</v>
      </c>
      <c r="B21352" s="3">
        <v>3291</v>
      </c>
      <c r="C21352" s="3" t="s">
        <v>30946</v>
      </c>
      <c r="D21352" s="3" t="s">
        <v>23627</v>
      </c>
      <c r="E21352" s="6" t="s">
        <v>16254</v>
      </c>
      <c r="F21352" s="4">
        <v>20</v>
      </c>
    </row>
    <row r="21353" spans="1:6" x14ac:dyDescent="0.25">
      <c r="A21353" t="str">
        <f t="shared" si="333"/>
        <v>ERX3291</v>
      </c>
      <c r="B21353" s="3">
        <v>3291</v>
      </c>
      <c r="C21353" s="3" t="s">
        <v>30946</v>
      </c>
      <c r="D21353" s="3" t="s">
        <v>23627</v>
      </c>
      <c r="E21353" s="6" t="s">
        <v>16254</v>
      </c>
      <c r="F21353" s="4">
        <v>20</v>
      </c>
    </row>
    <row r="21354" spans="1:6" x14ac:dyDescent="0.25">
      <c r="A21354" t="str">
        <f t="shared" si="333"/>
        <v>ERX3291</v>
      </c>
      <c r="B21354" s="3">
        <v>3291</v>
      </c>
      <c r="C21354" s="3" t="s">
        <v>30947</v>
      </c>
      <c r="D21354" s="3" t="s">
        <v>23627</v>
      </c>
      <c r="E21354" s="6" t="s">
        <v>16254</v>
      </c>
      <c r="F21354" s="4">
        <v>20</v>
      </c>
    </row>
    <row r="21355" spans="1:6" x14ac:dyDescent="0.25">
      <c r="A21355" t="str">
        <f t="shared" si="333"/>
        <v>ERX3291</v>
      </c>
      <c r="B21355" s="3">
        <v>3291</v>
      </c>
      <c r="C21355" s="3" t="s">
        <v>30947</v>
      </c>
      <c r="D21355" s="3" t="s">
        <v>23627</v>
      </c>
      <c r="E21355" s="6" t="s">
        <v>16254</v>
      </c>
      <c r="F21355" s="4">
        <v>20</v>
      </c>
    </row>
    <row r="21356" spans="1:6" x14ac:dyDescent="0.25">
      <c r="A21356" t="str">
        <f t="shared" si="333"/>
        <v>ERX3291</v>
      </c>
      <c r="B21356" s="3">
        <v>3291</v>
      </c>
      <c r="C21356" s="3" t="s">
        <v>30947</v>
      </c>
      <c r="D21356" s="3" t="s">
        <v>23627</v>
      </c>
      <c r="E21356" s="6" t="s">
        <v>16254</v>
      </c>
      <c r="F21356" s="4">
        <v>20</v>
      </c>
    </row>
    <row r="21357" spans="1:6" x14ac:dyDescent="0.25">
      <c r="A21357" t="str">
        <f t="shared" si="333"/>
        <v>ERX3291</v>
      </c>
      <c r="B21357" s="3">
        <v>3291</v>
      </c>
      <c r="C21357" s="3" t="s">
        <v>30947</v>
      </c>
      <c r="D21357" s="3" t="s">
        <v>23627</v>
      </c>
      <c r="E21357" s="6" t="s">
        <v>16254</v>
      </c>
      <c r="F21357" s="4">
        <v>20</v>
      </c>
    </row>
    <row r="21358" spans="1:6" x14ac:dyDescent="0.25">
      <c r="A21358" t="str">
        <f t="shared" si="333"/>
        <v>ERX3291</v>
      </c>
      <c r="B21358" s="3">
        <v>3291</v>
      </c>
      <c r="C21358" s="3" t="s">
        <v>30947</v>
      </c>
      <c r="D21358" s="3" t="s">
        <v>23627</v>
      </c>
      <c r="E21358" s="6" t="s">
        <v>16254</v>
      </c>
      <c r="F21358" s="4">
        <v>20</v>
      </c>
    </row>
    <row r="21359" spans="1:6" x14ac:dyDescent="0.25">
      <c r="A21359" t="str">
        <f t="shared" si="333"/>
        <v>ERX3291</v>
      </c>
      <c r="B21359" s="3">
        <v>3291</v>
      </c>
      <c r="C21359" s="3" t="s">
        <v>30948</v>
      </c>
      <c r="D21359" s="3" t="s">
        <v>23627</v>
      </c>
      <c r="E21359" s="6" t="s">
        <v>16254</v>
      </c>
      <c r="F21359" s="4">
        <v>20</v>
      </c>
    </row>
    <row r="21360" spans="1:6" x14ac:dyDescent="0.25">
      <c r="A21360" t="str">
        <f t="shared" si="333"/>
        <v>ERX3291</v>
      </c>
      <c r="B21360" s="3">
        <v>3291</v>
      </c>
      <c r="C21360" s="3" t="s">
        <v>30948</v>
      </c>
      <c r="D21360" s="3" t="s">
        <v>23627</v>
      </c>
      <c r="E21360" s="6" t="s">
        <v>16254</v>
      </c>
      <c r="F21360" s="4">
        <v>20</v>
      </c>
    </row>
    <row r="21361" spans="1:6" x14ac:dyDescent="0.25">
      <c r="A21361" t="str">
        <f t="shared" si="333"/>
        <v>ERX3291</v>
      </c>
      <c r="B21361" s="3">
        <v>3291</v>
      </c>
      <c r="C21361" s="3" t="s">
        <v>30948</v>
      </c>
      <c r="D21361" s="3" t="s">
        <v>23627</v>
      </c>
      <c r="E21361" s="6" t="s">
        <v>16254</v>
      </c>
      <c r="F21361" s="4">
        <v>20</v>
      </c>
    </row>
    <row r="21362" spans="1:6" x14ac:dyDescent="0.25">
      <c r="A21362" t="str">
        <f t="shared" si="333"/>
        <v>ERX3291</v>
      </c>
      <c r="B21362" s="3">
        <v>3291</v>
      </c>
      <c r="C21362" s="3" t="s">
        <v>30948</v>
      </c>
      <c r="D21362" s="3" t="s">
        <v>23627</v>
      </c>
      <c r="E21362" s="6" t="s">
        <v>16254</v>
      </c>
      <c r="F21362" s="4">
        <v>20</v>
      </c>
    </row>
    <row r="21363" spans="1:6" x14ac:dyDescent="0.25">
      <c r="A21363" t="str">
        <f t="shared" si="333"/>
        <v>ERX3291</v>
      </c>
      <c r="B21363" s="3">
        <v>3291</v>
      </c>
      <c r="C21363" s="3" t="s">
        <v>30948</v>
      </c>
      <c r="D21363" s="3" t="s">
        <v>23627</v>
      </c>
      <c r="E21363" s="6" t="s">
        <v>16254</v>
      </c>
      <c r="F21363" s="4">
        <v>20</v>
      </c>
    </row>
    <row r="21364" spans="1:6" x14ac:dyDescent="0.25">
      <c r="A21364" t="str">
        <f t="shared" si="333"/>
        <v>ERX3291</v>
      </c>
      <c r="B21364" s="3">
        <v>3291</v>
      </c>
      <c r="C21364" s="3" t="s">
        <v>30949</v>
      </c>
      <c r="D21364" s="3" t="s">
        <v>23627</v>
      </c>
      <c r="E21364" s="6" t="s">
        <v>16254</v>
      </c>
      <c r="F21364" s="4">
        <v>20</v>
      </c>
    </row>
    <row r="21365" spans="1:6" x14ac:dyDescent="0.25">
      <c r="A21365" t="str">
        <f t="shared" si="333"/>
        <v>ERX3291</v>
      </c>
      <c r="B21365" s="3">
        <v>3291</v>
      </c>
      <c r="C21365" s="3" t="s">
        <v>30949</v>
      </c>
      <c r="D21365" s="3" t="s">
        <v>23627</v>
      </c>
      <c r="E21365" s="6" t="s">
        <v>16254</v>
      </c>
      <c r="F21365" s="4">
        <v>20</v>
      </c>
    </row>
    <row r="21366" spans="1:6" x14ac:dyDescent="0.25">
      <c r="A21366" t="str">
        <f t="shared" si="333"/>
        <v>ERX3291</v>
      </c>
      <c r="B21366" s="3">
        <v>3291</v>
      </c>
      <c r="C21366" s="3" t="s">
        <v>30949</v>
      </c>
      <c r="D21366" s="3" t="s">
        <v>23627</v>
      </c>
      <c r="E21366" s="6" t="s">
        <v>16254</v>
      </c>
      <c r="F21366" s="4">
        <v>20</v>
      </c>
    </row>
    <row r="21367" spans="1:6" x14ac:dyDescent="0.25">
      <c r="A21367" t="str">
        <f t="shared" si="333"/>
        <v>ERX3291</v>
      </c>
      <c r="B21367" s="3">
        <v>3291</v>
      </c>
      <c r="C21367" s="3" t="s">
        <v>30949</v>
      </c>
      <c r="D21367" s="3" t="s">
        <v>23627</v>
      </c>
      <c r="E21367" s="6" t="s">
        <v>16254</v>
      </c>
      <c r="F21367" s="4">
        <v>20</v>
      </c>
    </row>
    <row r="21368" spans="1:6" x14ac:dyDescent="0.25">
      <c r="A21368" t="str">
        <f t="shared" si="333"/>
        <v>ERX3291</v>
      </c>
      <c r="B21368" s="3">
        <v>3291</v>
      </c>
      <c r="C21368" s="3" t="s">
        <v>30949</v>
      </c>
      <c r="D21368" s="3" t="s">
        <v>23627</v>
      </c>
      <c r="E21368" s="6" t="s">
        <v>16254</v>
      </c>
      <c r="F21368" s="4">
        <v>20</v>
      </c>
    </row>
    <row r="21369" spans="1:6" x14ac:dyDescent="0.25">
      <c r="A21369" t="str">
        <f t="shared" si="333"/>
        <v>ERX3291</v>
      </c>
      <c r="B21369" s="3">
        <v>3291</v>
      </c>
      <c r="C21369" s="3" t="s">
        <v>30950</v>
      </c>
      <c r="D21369" s="3" t="s">
        <v>23627</v>
      </c>
      <c r="E21369" s="6" t="s">
        <v>16254</v>
      </c>
      <c r="F21369" s="4">
        <v>20</v>
      </c>
    </row>
    <row r="21370" spans="1:6" x14ac:dyDescent="0.25">
      <c r="A21370" t="str">
        <f t="shared" si="333"/>
        <v>ERX3291</v>
      </c>
      <c r="B21370" s="3">
        <v>3291</v>
      </c>
      <c r="C21370" s="3" t="s">
        <v>30950</v>
      </c>
      <c r="D21370" s="3" t="s">
        <v>23627</v>
      </c>
      <c r="E21370" s="6" t="s">
        <v>16254</v>
      </c>
      <c r="F21370" s="4">
        <v>20</v>
      </c>
    </row>
    <row r="21371" spans="1:6" x14ac:dyDescent="0.25">
      <c r="A21371" t="str">
        <f t="shared" si="333"/>
        <v>ERX3291</v>
      </c>
      <c r="B21371" s="3">
        <v>3291</v>
      </c>
      <c r="C21371" s="3" t="s">
        <v>30950</v>
      </c>
      <c r="D21371" s="3" t="s">
        <v>23627</v>
      </c>
      <c r="E21371" s="6" t="s">
        <v>16254</v>
      </c>
      <c r="F21371" s="4">
        <v>20</v>
      </c>
    </row>
    <row r="21372" spans="1:6" x14ac:dyDescent="0.25">
      <c r="A21372" t="str">
        <f t="shared" si="333"/>
        <v>ERX3291</v>
      </c>
      <c r="B21372" s="3">
        <v>3291</v>
      </c>
      <c r="C21372" s="3" t="s">
        <v>30950</v>
      </c>
      <c r="D21372" s="3" t="s">
        <v>23627</v>
      </c>
      <c r="E21372" s="6" t="s">
        <v>16254</v>
      </c>
      <c r="F21372" s="4">
        <v>20</v>
      </c>
    </row>
    <row r="21373" spans="1:6" x14ac:dyDescent="0.25">
      <c r="A21373" t="str">
        <f t="shared" si="333"/>
        <v>ERX3291</v>
      </c>
      <c r="B21373" s="3">
        <v>3291</v>
      </c>
      <c r="C21373" s="3" t="s">
        <v>30950</v>
      </c>
      <c r="D21373" s="3" t="s">
        <v>23627</v>
      </c>
      <c r="E21373" s="6" t="s">
        <v>16254</v>
      </c>
      <c r="F21373" s="4">
        <v>20</v>
      </c>
    </row>
    <row r="21374" spans="1:6" x14ac:dyDescent="0.25">
      <c r="A21374" t="str">
        <f t="shared" si="333"/>
        <v>ERX3291</v>
      </c>
      <c r="B21374" s="3">
        <v>3291</v>
      </c>
      <c r="C21374" s="3" t="s">
        <v>30951</v>
      </c>
      <c r="D21374" s="3" t="s">
        <v>23627</v>
      </c>
      <c r="E21374" s="6" t="s">
        <v>16254</v>
      </c>
      <c r="F21374" s="4">
        <v>20</v>
      </c>
    </row>
    <row r="21375" spans="1:6" x14ac:dyDescent="0.25">
      <c r="A21375" t="str">
        <f t="shared" si="333"/>
        <v>ERX3291</v>
      </c>
      <c r="B21375" s="3">
        <v>3291</v>
      </c>
      <c r="C21375" s="3" t="s">
        <v>30951</v>
      </c>
      <c r="D21375" s="3" t="s">
        <v>23627</v>
      </c>
      <c r="E21375" s="6" t="s">
        <v>16254</v>
      </c>
      <c r="F21375" s="4">
        <v>20</v>
      </c>
    </row>
    <row r="21376" spans="1:6" x14ac:dyDescent="0.25">
      <c r="A21376" t="str">
        <f t="shared" si="333"/>
        <v>ERX3291</v>
      </c>
      <c r="B21376" s="3">
        <v>3291</v>
      </c>
      <c r="C21376" s="3" t="s">
        <v>30951</v>
      </c>
      <c r="D21376" s="3" t="s">
        <v>23627</v>
      </c>
      <c r="E21376" s="6" t="s">
        <v>16254</v>
      </c>
      <c r="F21376" s="4">
        <v>20</v>
      </c>
    </row>
    <row r="21377" spans="1:6" x14ac:dyDescent="0.25">
      <c r="A21377" t="str">
        <f t="shared" si="333"/>
        <v>ERX3291</v>
      </c>
      <c r="B21377" s="3">
        <v>3291</v>
      </c>
      <c r="C21377" s="3" t="s">
        <v>30951</v>
      </c>
      <c r="D21377" s="3" t="s">
        <v>23627</v>
      </c>
      <c r="E21377" s="6" t="s">
        <v>16254</v>
      </c>
      <c r="F21377" s="4">
        <v>20</v>
      </c>
    </row>
    <row r="21378" spans="1:6" x14ac:dyDescent="0.25">
      <c r="A21378" t="str">
        <f t="shared" si="333"/>
        <v>ERX3291</v>
      </c>
      <c r="B21378" s="3">
        <v>3291</v>
      </c>
      <c r="C21378" s="3" t="s">
        <v>30951</v>
      </c>
      <c r="D21378" s="3" t="s">
        <v>23627</v>
      </c>
      <c r="E21378" s="6" t="s">
        <v>16254</v>
      </c>
      <c r="F21378" s="4">
        <v>20</v>
      </c>
    </row>
    <row r="21379" spans="1:6" x14ac:dyDescent="0.25">
      <c r="A21379" t="str">
        <f t="shared" si="333"/>
        <v>ERX3291</v>
      </c>
      <c r="B21379" s="3">
        <v>3291</v>
      </c>
      <c r="C21379" s="3" t="s">
        <v>30952</v>
      </c>
      <c r="D21379" s="3" t="s">
        <v>23627</v>
      </c>
      <c r="E21379" s="6" t="s">
        <v>16254</v>
      </c>
      <c r="F21379" s="4">
        <v>20</v>
      </c>
    </row>
    <row r="21380" spans="1:6" x14ac:dyDescent="0.25">
      <c r="A21380" t="str">
        <f t="shared" ref="A21380:A21443" si="334">CONCATENATE(E21380,B21380)</f>
        <v>ERX3291</v>
      </c>
      <c r="B21380" s="3">
        <v>3291</v>
      </c>
      <c r="C21380" s="3" t="s">
        <v>30952</v>
      </c>
      <c r="D21380" s="3" t="s">
        <v>23627</v>
      </c>
      <c r="E21380" s="6" t="s">
        <v>16254</v>
      </c>
      <c r="F21380" s="4">
        <v>20</v>
      </c>
    </row>
    <row r="21381" spans="1:6" x14ac:dyDescent="0.25">
      <c r="A21381" t="str">
        <f t="shared" si="334"/>
        <v>ERX3291</v>
      </c>
      <c r="B21381" s="3">
        <v>3291</v>
      </c>
      <c r="C21381" s="3" t="s">
        <v>30952</v>
      </c>
      <c r="D21381" s="3" t="s">
        <v>23627</v>
      </c>
      <c r="E21381" s="6" t="s">
        <v>16254</v>
      </c>
      <c r="F21381" s="4">
        <v>20</v>
      </c>
    </row>
    <row r="21382" spans="1:6" x14ac:dyDescent="0.25">
      <c r="A21382" t="str">
        <f t="shared" si="334"/>
        <v>ERX3291</v>
      </c>
      <c r="B21382" s="3">
        <v>3291</v>
      </c>
      <c r="C21382" s="3" t="s">
        <v>30952</v>
      </c>
      <c r="D21382" s="3" t="s">
        <v>23627</v>
      </c>
      <c r="E21382" s="6" t="s">
        <v>16254</v>
      </c>
      <c r="F21382" s="4">
        <v>20</v>
      </c>
    </row>
    <row r="21383" spans="1:6" x14ac:dyDescent="0.25">
      <c r="A21383" t="str">
        <f t="shared" si="334"/>
        <v>ERX3291</v>
      </c>
      <c r="B21383" s="3">
        <v>3291</v>
      </c>
      <c r="C21383" s="3" t="s">
        <v>30952</v>
      </c>
      <c r="D21383" s="3" t="s">
        <v>23627</v>
      </c>
      <c r="E21383" s="6" t="s">
        <v>16254</v>
      </c>
      <c r="F21383" s="4">
        <v>20</v>
      </c>
    </row>
    <row r="21384" spans="1:6" x14ac:dyDescent="0.25">
      <c r="A21384" t="str">
        <f t="shared" si="334"/>
        <v>ERX3291</v>
      </c>
      <c r="B21384" s="3">
        <v>3291</v>
      </c>
      <c r="C21384" s="3" t="s">
        <v>30953</v>
      </c>
      <c r="D21384" s="3" t="s">
        <v>23627</v>
      </c>
      <c r="E21384" s="6" t="s">
        <v>16254</v>
      </c>
      <c r="F21384" s="4">
        <v>20</v>
      </c>
    </row>
    <row r="21385" spans="1:6" x14ac:dyDescent="0.25">
      <c r="A21385" t="str">
        <f t="shared" si="334"/>
        <v>ERX3291</v>
      </c>
      <c r="B21385" s="3">
        <v>3291</v>
      </c>
      <c r="C21385" s="3" t="s">
        <v>30953</v>
      </c>
      <c r="D21385" s="3" t="s">
        <v>23627</v>
      </c>
      <c r="E21385" s="6" t="s">
        <v>16254</v>
      </c>
      <c r="F21385" s="4">
        <v>20</v>
      </c>
    </row>
    <row r="21386" spans="1:6" x14ac:dyDescent="0.25">
      <c r="A21386" t="str">
        <f t="shared" si="334"/>
        <v>ERX3291</v>
      </c>
      <c r="B21386" s="3">
        <v>3291</v>
      </c>
      <c r="C21386" s="3" t="s">
        <v>30953</v>
      </c>
      <c r="D21386" s="3" t="s">
        <v>23627</v>
      </c>
      <c r="E21386" s="6" t="s">
        <v>16254</v>
      </c>
      <c r="F21386" s="4">
        <v>20</v>
      </c>
    </row>
    <row r="21387" spans="1:6" x14ac:dyDescent="0.25">
      <c r="A21387" t="str">
        <f t="shared" si="334"/>
        <v>ERX3291</v>
      </c>
      <c r="B21387" s="3">
        <v>3291</v>
      </c>
      <c r="C21387" s="3" t="s">
        <v>30953</v>
      </c>
      <c r="D21387" s="3" t="s">
        <v>23627</v>
      </c>
      <c r="E21387" s="6" t="s">
        <v>16254</v>
      </c>
      <c r="F21387" s="4">
        <v>20</v>
      </c>
    </row>
    <row r="21388" spans="1:6" x14ac:dyDescent="0.25">
      <c r="A21388" t="str">
        <f t="shared" si="334"/>
        <v>ERX3291</v>
      </c>
      <c r="B21388" s="3">
        <v>3291</v>
      </c>
      <c r="C21388" s="3" t="s">
        <v>30953</v>
      </c>
      <c r="D21388" s="3" t="s">
        <v>23627</v>
      </c>
      <c r="E21388" s="6" t="s">
        <v>16254</v>
      </c>
      <c r="F21388" s="4">
        <v>20</v>
      </c>
    </row>
    <row r="21389" spans="1:6" x14ac:dyDescent="0.25">
      <c r="A21389" t="str">
        <f t="shared" si="334"/>
        <v>ERX3291</v>
      </c>
      <c r="B21389" s="3">
        <v>3291</v>
      </c>
      <c r="C21389" s="3" t="s">
        <v>30954</v>
      </c>
      <c r="D21389" s="3" t="s">
        <v>23627</v>
      </c>
      <c r="E21389" s="6" t="s">
        <v>16254</v>
      </c>
      <c r="F21389" s="4">
        <v>20</v>
      </c>
    </row>
    <row r="21390" spans="1:6" x14ac:dyDescent="0.25">
      <c r="A21390" t="str">
        <f t="shared" si="334"/>
        <v>ERX3291</v>
      </c>
      <c r="B21390" s="3">
        <v>3291</v>
      </c>
      <c r="C21390" s="3" t="s">
        <v>30954</v>
      </c>
      <c r="D21390" s="3" t="s">
        <v>23627</v>
      </c>
      <c r="E21390" s="6" t="s">
        <v>16254</v>
      </c>
      <c r="F21390" s="4">
        <v>20</v>
      </c>
    </row>
    <row r="21391" spans="1:6" x14ac:dyDescent="0.25">
      <c r="A21391" t="str">
        <f t="shared" si="334"/>
        <v>ERX3291</v>
      </c>
      <c r="B21391" s="3">
        <v>3291</v>
      </c>
      <c r="C21391" s="3" t="s">
        <v>30954</v>
      </c>
      <c r="D21391" s="3" t="s">
        <v>23627</v>
      </c>
      <c r="E21391" s="6" t="s">
        <v>16254</v>
      </c>
      <c r="F21391" s="4">
        <v>20</v>
      </c>
    </row>
    <row r="21392" spans="1:6" x14ac:dyDescent="0.25">
      <c r="A21392" t="str">
        <f t="shared" si="334"/>
        <v>ERX3291</v>
      </c>
      <c r="B21392" s="3">
        <v>3291</v>
      </c>
      <c r="C21392" s="3" t="s">
        <v>30954</v>
      </c>
      <c r="D21392" s="3" t="s">
        <v>23627</v>
      </c>
      <c r="E21392" s="6" t="s">
        <v>16254</v>
      </c>
      <c r="F21392" s="4">
        <v>20</v>
      </c>
    </row>
    <row r="21393" spans="1:6" x14ac:dyDescent="0.25">
      <c r="A21393" t="str">
        <f t="shared" si="334"/>
        <v>ERX3291</v>
      </c>
      <c r="B21393" s="3">
        <v>3291</v>
      </c>
      <c r="C21393" s="3" t="s">
        <v>30954</v>
      </c>
      <c r="D21393" s="3" t="s">
        <v>23627</v>
      </c>
      <c r="E21393" s="6" t="s">
        <v>16254</v>
      </c>
      <c r="F21393" s="4">
        <v>20</v>
      </c>
    </row>
    <row r="21394" spans="1:6" x14ac:dyDescent="0.25">
      <c r="A21394" t="str">
        <f t="shared" si="334"/>
        <v>ERX3291</v>
      </c>
      <c r="B21394" s="3">
        <v>3291</v>
      </c>
      <c r="C21394" s="3" t="s">
        <v>30955</v>
      </c>
      <c r="D21394" s="3" t="s">
        <v>23627</v>
      </c>
      <c r="E21394" s="6" t="s">
        <v>16254</v>
      </c>
      <c r="F21394" s="4">
        <v>20</v>
      </c>
    </row>
    <row r="21395" spans="1:6" x14ac:dyDescent="0.25">
      <c r="A21395" t="str">
        <f t="shared" si="334"/>
        <v>ERX3291</v>
      </c>
      <c r="B21395" s="3">
        <v>3291</v>
      </c>
      <c r="C21395" s="3" t="s">
        <v>30955</v>
      </c>
      <c r="D21395" s="3" t="s">
        <v>23627</v>
      </c>
      <c r="E21395" s="6" t="s">
        <v>16254</v>
      </c>
      <c r="F21395" s="4">
        <v>20</v>
      </c>
    </row>
    <row r="21396" spans="1:6" x14ac:dyDescent="0.25">
      <c r="A21396" t="str">
        <f t="shared" si="334"/>
        <v>ERX3291</v>
      </c>
      <c r="B21396" s="3">
        <v>3291</v>
      </c>
      <c r="C21396" s="3" t="s">
        <v>30955</v>
      </c>
      <c r="D21396" s="3" t="s">
        <v>23627</v>
      </c>
      <c r="E21396" s="6" t="s">
        <v>16254</v>
      </c>
      <c r="F21396" s="4">
        <v>20</v>
      </c>
    </row>
    <row r="21397" spans="1:6" x14ac:dyDescent="0.25">
      <c r="A21397" t="str">
        <f t="shared" si="334"/>
        <v>ERX3291</v>
      </c>
      <c r="B21397" s="3">
        <v>3291</v>
      </c>
      <c r="C21397" s="3" t="s">
        <v>30955</v>
      </c>
      <c r="D21397" s="3" t="s">
        <v>23627</v>
      </c>
      <c r="E21397" s="6" t="s">
        <v>16254</v>
      </c>
      <c r="F21397" s="4">
        <v>20</v>
      </c>
    </row>
    <row r="21398" spans="1:6" x14ac:dyDescent="0.25">
      <c r="A21398" t="str">
        <f t="shared" si="334"/>
        <v>ERX3291</v>
      </c>
      <c r="B21398" s="3">
        <v>3291</v>
      </c>
      <c r="C21398" s="3" t="s">
        <v>30955</v>
      </c>
      <c r="D21398" s="3" t="s">
        <v>23627</v>
      </c>
      <c r="E21398" s="6" t="s">
        <v>16254</v>
      </c>
      <c r="F21398" s="4">
        <v>20</v>
      </c>
    </row>
    <row r="21399" spans="1:6" x14ac:dyDescent="0.25">
      <c r="A21399" t="str">
        <f t="shared" si="334"/>
        <v>ERX3291</v>
      </c>
      <c r="B21399" s="3">
        <v>3291</v>
      </c>
      <c r="C21399" s="3" t="s">
        <v>30956</v>
      </c>
      <c r="D21399" s="3" t="s">
        <v>23627</v>
      </c>
      <c r="E21399" s="6" t="s">
        <v>16254</v>
      </c>
      <c r="F21399" s="4">
        <v>20</v>
      </c>
    </row>
    <row r="21400" spans="1:6" x14ac:dyDescent="0.25">
      <c r="A21400" t="str">
        <f t="shared" si="334"/>
        <v>ERX3291</v>
      </c>
      <c r="B21400" s="3">
        <v>3291</v>
      </c>
      <c r="C21400" s="3" t="s">
        <v>30956</v>
      </c>
      <c r="D21400" s="3" t="s">
        <v>23627</v>
      </c>
      <c r="E21400" s="6" t="s">
        <v>16254</v>
      </c>
      <c r="F21400" s="4">
        <v>20</v>
      </c>
    </row>
    <row r="21401" spans="1:6" x14ac:dyDescent="0.25">
      <c r="A21401" t="str">
        <f t="shared" si="334"/>
        <v>ERX3291</v>
      </c>
      <c r="B21401" s="3">
        <v>3291</v>
      </c>
      <c r="C21401" s="3" t="s">
        <v>30956</v>
      </c>
      <c r="D21401" s="3" t="s">
        <v>23627</v>
      </c>
      <c r="E21401" s="6" t="s">
        <v>16254</v>
      </c>
      <c r="F21401" s="4">
        <v>20</v>
      </c>
    </row>
    <row r="21402" spans="1:6" x14ac:dyDescent="0.25">
      <c r="A21402" t="str">
        <f t="shared" si="334"/>
        <v>ERX3291</v>
      </c>
      <c r="B21402" s="3">
        <v>3291</v>
      </c>
      <c r="C21402" s="3" t="s">
        <v>30956</v>
      </c>
      <c r="D21402" s="3" t="s">
        <v>23627</v>
      </c>
      <c r="E21402" s="6" t="s">
        <v>16254</v>
      </c>
      <c r="F21402" s="4">
        <v>20</v>
      </c>
    </row>
    <row r="21403" spans="1:6" x14ac:dyDescent="0.25">
      <c r="A21403" t="str">
        <f t="shared" si="334"/>
        <v>ERX3291</v>
      </c>
      <c r="B21403" s="3">
        <v>3291</v>
      </c>
      <c r="C21403" s="3" t="s">
        <v>30956</v>
      </c>
      <c r="D21403" s="3" t="s">
        <v>23627</v>
      </c>
      <c r="E21403" s="6" t="s">
        <v>16254</v>
      </c>
      <c r="F21403" s="4">
        <v>20</v>
      </c>
    </row>
    <row r="21404" spans="1:6" x14ac:dyDescent="0.25">
      <c r="A21404" t="str">
        <f t="shared" si="334"/>
        <v>ERX3291</v>
      </c>
      <c r="B21404" s="3">
        <v>3291</v>
      </c>
      <c r="C21404" s="3" t="s">
        <v>30957</v>
      </c>
      <c r="D21404" s="3" t="s">
        <v>23627</v>
      </c>
      <c r="E21404" s="6" t="s">
        <v>16254</v>
      </c>
      <c r="F21404" s="4">
        <v>20</v>
      </c>
    </row>
    <row r="21405" spans="1:6" x14ac:dyDescent="0.25">
      <c r="A21405" t="str">
        <f t="shared" si="334"/>
        <v>ERX3291</v>
      </c>
      <c r="B21405" s="3">
        <v>3291</v>
      </c>
      <c r="C21405" s="3" t="s">
        <v>30957</v>
      </c>
      <c r="D21405" s="3" t="s">
        <v>23627</v>
      </c>
      <c r="E21405" s="6" t="s">
        <v>16254</v>
      </c>
      <c r="F21405" s="4">
        <v>20</v>
      </c>
    </row>
    <row r="21406" spans="1:6" x14ac:dyDescent="0.25">
      <c r="A21406" t="str">
        <f t="shared" si="334"/>
        <v>ERX3291</v>
      </c>
      <c r="B21406" s="3">
        <v>3291</v>
      </c>
      <c r="C21406" s="3" t="s">
        <v>30957</v>
      </c>
      <c r="D21406" s="3" t="s">
        <v>23627</v>
      </c>
      <c r="E21406" s="6" t="s">
        <v>16254</v>
      </c>
      <c r="F21406" s="4">
        <v>20</v>
      </c>
    </row>
    <row r="21407" spans="1:6" x14ac:dyDescent="0.25">
      <c r="A21407" t="str">
        <f t="shared" si="334"/>
        <v>ERX3291</v>
      </c>
      <c r="B21407" s="3">
        <v>3291</v>
      </c>
      <c r="C21407" s="3" t="s">
        <v>30957</v>
      </c>
      <c r="D21407" s="3" t="s">
        <v>23627</v>
      </c>
      <c r="E21407" s="6" t="s">
        <v>16254</v>
      </c>
      <c r="F21407" s="4">
        <v>20</v>
      </c>
    </row>
    <row r="21408" spans="1:6" x14ac:dyDescent="0.25">
      <c r="A21408" t="str">
        <f t="shared" si="334"/>
        <v>ERX3291</v>
      </c>
      <c r="B21408" s="3">
        <v>3291</v>
      </c>
      <c r="C21408" s="3" t="s">
        <v>30957</v>
      </c>
      <c r="D21408" s="3" t="s">
        <v>23627</v>
      </c>
      <c r="E21408" s="6" t="s">
        <v>16254</v>
      </c>
      <c r="F21408" s="4">
        <v>20</v>
      </c>
    </row>
    <row r="21409" spans="1:6" x14ac:dyDescent="0.25">
      <c r="A21409" t="str">
        <f t="shared" si="334"/>
        <v>ERX3291</v>
      </c>
      <c r="B21409" s="3">
        <v>3291</v>
      </c>
      <c r="C21409" s="3" t="s">
        <v>30958</v>
      </c>
      <c r="D21409" s="3" t="s">
        <v>23627</v>
      </c>
      <c r="E21409" s="6" t="s">
        <v>16254</v>
      </c>
      <c r="F21409" s="4">
        <v>20</v>
      </c>
    </row>
    <row r="21410" spans="1:6" x14ac:dyDescent="0.25">
      <c r="A21410" t="str">
        <f t="shared" si="334"/>
        <v>ERX3291</v>
      </c>
      <c r="B21410" s="3">
        <v>3291</v>
      </c>
      <c r="C21410" s="3" t="s">
        <v>30958</v>
      </c>
      <c r="D21410" s="3" t="s">
        <v>23627</v>
      </c>
      <c r="E21410" s="6" t="s">
        <v>16254</v>
      </c>
      <c r="F21410" s="4">
        <v>20</v>
      </c>
    </row>
    <row r="21411" spans="1:6" x14ac:dyDescent="0.25">
      <c r="A21411" t="str">
        <f t="shared" si="334"/>
        <v>ERX3291</v>
      </c>
      <c r="B21411" s="3">
        <v>3291</v>
      </c>
      <c r="C21411" s="3" t="s">
        <v>30958</v>
      </c>
      <c r="D21411" s="3" t="s">
        <v>23627</v>
      </c>
      <c r="E21411" s="6" t="s">
        <v>16254</v>
      </c>
      <c r="F21411" s="4">
        <v>20</v>
      </c>
    </row>
    <row r="21412" spans="1:6" x14ac:dyDescent="0.25">
      <c r="A21412" t="str">
        <f t="shared" si="334"/>
        <v>ERX3291</v>
      </c>
      <c r="B21412" s="3">
        <v>3291</v>
      </c>
      <c r="C21412" s="3" t="s">
        <v>30958</v>
      </c>
      <c r="D21412" s="3" t="s">
        <v>23627</v>
      </c>
      <c r="E21412" s="6" t="s">
        <v>16254</v>
      </c>
      <c r="F21412" s="4">
        <v>20</v>
      </c>
    </row>
    <row r="21413" spans="1:6" x14ac:dyDescent="0.25">
      <c r="A21413" t="str">
        <f t="shared" si="334"/>
        <v>ERX3291</v>
      </c>
      <c r="B21413" s="3">
        <v>3291</v>
      </c>
      <c r="C21413" s="3" t="s">
        <v>30958</v>
      </c>
      <c r="D21413" s="3" t="s">
        <v>23627</v>
      </c>
      <c r="E21413" s="6" t="s">
        <v>16254</v>
      </c>
      <c r="F21413" s="4">
        <v>20</v>
      </c>
    </row>
    <row r="21414" spans="1:6" x14ac:dyDescent="0.25">
      <c r="A21414" t="str">
        <f t="shared" si="334"/>
        <v>ERX3291</v>
      </c>
      <c r="B21414" s="3">
        <v>3291</v>
      </c>
      <c r="C21414" s="3" t="s">
        <v>30959</v>
      </c>
      <c r="D21414" s="3" t="s">
        <v>23627</v>
      </c>
      <c r="E21414" s="6" t="s">
        <v>16254</v>
      </c>
      <c r="F21414" s="4">
        <v>20</v>
      </c>
    </row>
    <row r="21415" spans="1:6" x14ac:dyDescent="0.25">
      <c r="A21415" t="str">
        <f t="shared" si="334"/>
        <v>ERX3291</v>
      </c>
      <c r="B21415" s="3">
        <v>3291</v>
      </c>
      <c r="C21415" s="3" t="s">
        <v>30959</v>
      </c>
      <c r="D21415" s="3" t="s">
        <v>23627</v>
      </c>
      <c r="E21415" s="6" t="s">
        <v>16254</v>
      </c>
      <c r="F21415" s="4">
        <v>20</v>
      </c>
    </row>
    <row r="21416" spans="1:6" x14ac:dyDescent="0.25">
      <c r="A21416" t="str">
        <f t="shared" si="334"/>
        <v>ERX3291</v>
      </c>
      <c r="B21416" s="3">
        <v>3291</v>
      </c>
      <c r="C21416" s="3" t="s">
        <v>30959</v>
      </c>
      <c r="D21416" s="3" t="s">
        <v>23627</v>
      </c>
      <c r="E21416" s="6" t="s">
        <v>16254</v>
      </c>
      <c r="F21416" s="4">
        <v>20</v>
      </c>
    </row>
    <row r="21417" spans="1:6" x14ac:dyDescent="0.25">
      <c r="A21417" t="str">
        <f t="shared" si="334"/>
        <v>ERX3291</v>
      </c>
      <c r="B21417" s="3">
        <v>3291</v>
      </c>
      <c r="C21417" s="3" t="s">
        <v>30959</v>
      </c>
      <c r="D21417" s="3" t="s">
        <v>23627</v>
      </c>
      <c r="E21417" s="6" t="s">
        <v>16254</v>
      </c>
      <c r="F21417" s="4">
        <v>20</v>
      </c>
    </row>
    <row r="21418" spans="1:6" x14ac:dyDescent="0.25">
      <c r="A21418" t="str">
        <f t="shared" si="334"/>
        <v>ERX3291</v>
      </c>
      <c r="B21418" s="3">
        <v>3291</v>
      </c>
      <c r="C21418" s="3" t="s">
        <v>30959</v>
      </c>
      <c r="D21418" s="3" t="s">
        <v>23627</v>
      </c>
      <c r="E21418" s="6" t="s">
        <v>16254</v>
      </c>
      <c r="F21418" s="4">
        <v>20</v>
      </c>
    </row>
    <row r="21419" spans="1:6" x14ac:dyDescent="0.25">
      <c r="A21419" t="str">
        <f t="shared" si="334"/>
        <v>ERX3291</v>
      </c>
      <c r="B21419" s="3">
        <v>3291</v>
      </c>
      <c r="C21419" s="3" t="s">
        <v>30960</v>
      </c>
      <c r="D21419" s="3" t="s">
        <v>23627</v>
      </c>
      <c r="E21419" s="6" t="s">
        <v>16254</v>
      </c>
      <c r="F21419" s="4">
        <v>20</v>
      </c>
    </row>
    <row r="21420" spans="1:6" x14ac:dyDescent="0.25">
      <c r="A21420" t="str">
        <f t="shared" si="334"/>
        <v>ERX3291</v>
      </c>
      <c r="B21420" s="3">
        <v>3291</v>
      </c>
      <c r="C21420" s="3" t="s">
        <v>30960</v>
      </c>
      <c r="D21420" s="3" t="s">
        <v>23627</v>
      </c>
      <c r="E21420" s="6" t="s">
        <v>16254</v>
      </c>
      <c r="F21420" s="4">
        <v>20</v>
      </c>
    </row>
    <row r="21421" spans="1:6" x14ac:dyDescent="0.25">
      <c r="A21421" t="str">
        <f t="shared" si="334"/>
        <v>ERX3291</v>
      </c>
      <c r="B21421" s="3">
        <v>3291</v>
      </c>
      <c r="C21421" s="3" t="s">
        <v>30960</v>
      </c>
      <c r="D21421" s="3" t="s">
        <v>23627</v>
      </c>
      <c r="E21421" s="6" t="s">
        <v>16254</v>
      </c>
      <c r="F21421" s="4">
        <v>20</v>
      </c>
    </row>
    <row r="21422" spans="1:6" x14ac:dyDescent="0.25">
      <c r="A21422" t="str">
        <f t="shared" si="334"/>
        <v>ERX3291</v>
      </c>
      <c r="B21422" s="3">
        <v>3291</v>
      </c>
      <c r="C21422" s="3" t="s">
        <v>30960</v>
      </c>
      <c r="D21422" s="3" t="s">
        <v>23627</v>
      </c>
      <c r="E21422" s="6" t="s">
        <v>16254</v>
      </c>
      <c r="F21422" s="4">
        <v>20</v>
      </c>
    </row>
    <row r="21423" spans="1:6" x14ac:dyDescent="0.25">
      <c r="A21423" t="str">
        <f t="shared" si="334"/>
        <v>ERX3291</v>
      </c>
      <c r="B21423" s="3">
        <v>3291</v>
      </c>
      <c r="C21423" s="3" t="s">
        <v>30960</v>
      </c>
      <c r="D21423" s="3" t="s">
        <v>23627</v>
      </c>
      <c r="E21423" s="6" t="s">
        <v>16254</v>
      </c>
      <c r="F21423" s="4">
        <v>20</v>
      </c>
    </row>
    <row r="21424" spans="1:6" x14ac:dyDescent="0.25">
      <c r="A21424" t="str">
        <f t="shared" si="334"/>
        <v>ERX40841453</v>
      </c>
      <c r="B21424" s="3">
        <v>40841453</v>
      </c>
      <c r="C21424" s="3" t="s">
        <v>30934</v>
      </c>
      <c r="D21424" s="3" t="s">
        <v>30961</v>
      </c>
      <c r="E21424" s="6" t="s">
        <v>16254</v>
      </c>
      <c r="F21424" s="4">
        <v>20</v>
      </c>
    </row>
    <row r="21425" spans="1:6" x14ac:dyDescent="0.25">
      <c r="A21425" t="str">
        <f t="shared" si="334"/>
        <v>ERX40841453</v>
      </c>
      <c r="B21425" s="3">
        <v>40841453</v>
      </c>
      <c r="C21425" s="3" t="s">
        <v>30934</v>
      </c>
      <c r="D21425" s="3" t="s">
        <v>30961</v>
      </c>
      <c r="E21425" s="6" t="s">
        <v>16254</v>
      </c>
      <c r="F21425" s="4">
        <v>20</v>
      </c>
    </row>
    <row r="21426" spans="1:6" x14ac:dyDescent="0.25">
      <c r="A21426" t="str">
        <f t="shared" si="334"/>
        <v>ERX40841453</v>
      </c>
      <c r="B21426" s="3">
        <v>40841453</v>
      </c>
      <c r="C21426" s="3" t="s">
        <v>30935</v>
      </c>
      <c r="D21426" s="3" t="s">
        <v>30961</v>
      </c>
      <c r="E21426" s="6" t="s">
        <v>16254</v>
      </c>
      <c r="F21426" s="4">
        <v>20</v>
      </c>
    </row>
    <row r="21427" spans="1:6" x14ac:dyDescent="0.25">
      <c r="A21427" t="str">
        <f t="shared" si="334"/>
        <v>ERX40841453</v>
      </c>
      <c r="B21427" s="3">
        <v>40841453</v>
      </c>
      <c r="C21427" s="3" t="s">
        <v>30935</v>
      </c>
      <c r="D21427" s="3" t="s">
        <v>30961</v>
      </c>
      <c r="E21427" s="6" t="s">
        <v>16254</v>
      </c>
      <c r="F21427" s="4">
        <v>20</v>
      </c>
    </row>
    <row r="21428" spans="1:6" x14ac:dyDescent="0.25">
      <c r="A21428" t="str">
        <f t="shared" si="334"/>
        <v>ERX40841453</v>
      </c>
      <c r="B21428" s="3">
        <v>40841453</v>
      </c>
      <c r="C21428" s="3" t="s">
        <v>23628</v>
      </c>
      <c r="D21428" s="3" t="s">
        <v>30961</v>
      </c>
      <c r="E21428" s="6" t="s">
        <v>16254</v>
      </c>
      <c r="F21428" s="4">
        <v>20</v>
      </c>
    </row>
    <row r="21429" spans="1:6" x14ac:dyDescent="0.25">
      <c r="A21429" t="str">
        <f t="shared" si="334"/>
        <v>ERX40841453</v>
      </c>
      <c r="B21429" s="3">
        <v>40841453</v>
      </c>
      <c r="C21429" s="3" t="s">
        <v>23628</v>
      </c>
      <c r="D21429" s="3" t="s">
        <v>30961</v>
      </c>
      <c r="E21429" s="6" t="s">
        <v>16254</v>
      </c>
      <c r="F21429" s="4">
        <v>20</v>
      </c>
    </row>
    <row r="21430" spans="1:6" x14ac:dyDescent="0.25">
      <c r="A21430" t="str">
        <f t="shared" si="334"/>
        <v>ERX40841453</v>
      </c>
      <c r="B21430" s="3">
        <v>40841453</v>
      </c>
      <c r="C21430" s="3" t="s">
        <v>30937</v>
      </c>
      <c r="D21430" s="3" t="s">
        <v>30961</v>
      </c>
      <c r="E21430" s="6" t="s">
        <v>16254</v>
      </c>
      <c r="F21430" s="4">
        <v>20</v>
      </c>
    </row>
    <row r="21431" spans="1:6" x14ac:dyDescent="0.25">
      <c r="A21431" t="str">
        <f t="shared" si="334"/>
        <v>ERX40841453</v>
      </c>
      <c r="B21431" s="3">
        <v>40841453</v>
      </c>
      <c r="C21431" s="3" t="s">
        <v>30937</v>
      </c>
      <c r="D21431" s="3" t="s">
        <v>30961</v>
      </c>
      <c r="E21431" s="6" t="s">
        <v>16254</v>
      </c>
      <c r="F21431" s="4">
        <v>20</v>
      </c>
    </row>
    <row r="21432" spans="1:6" x14ac:dyDescent="0.25">
      <c r="A21432" t="str">
        <f t="shared" si="334"/>
        <v>ERX40841453</v>
      </c>
      <c r="B21432" s="3">
        <v>40841453</v>
      </c>
      <c r="C21432" s="3" t="s">
        <v>30938</v>
      </c>
      <c r="D21432" s="3" t="s">
        <v>30961</v>
      </c>
      <c r="E21432" s="6" t="s">
        <v>16254</v>
      </c>
      <c r="F21432" s="4">
        <v>20</v>
      </c>
    </row>
    <row r="21433" spans="1:6" x14ac:dyDescent="0.25">
      <c r="A21433" t="str">
        <f t="shared" si="334"/>
        <v>ERX40841453</v>
      </c>
      <c r="B21433" s="3">
        <v>40841453</v>
      </c>
      <c r="C21433" s="3" t="s">
        <v>30938</v>
      </c>
      <c r="D21433" s="3" t="s">
        <v>30961</v>
      </c>
      <c r="E21433" s="6" t="s">
        <v>16254</v>
      </c>
      <c r="F21433" s="4">
        <v>20</v>
      </c>
    </row>
    <row r="21434" spans="1:6" x14ac:dyDescent="0.25">
      <c r="A21434" t="str">
        <f t="shared" si="334"/>
        <v>ERX40841453</v>
      </c>
      <c r="B21434" s="3">
        <v>40841453</v>
      </c>
      <c r="C21434" s="3" t="s">
        <v>30939</v>
      </c>
      <c r="D21434" s="3" t="s">
        <v>30961</v>
      </c>
      <c r="E21434" s="6" t="s">
        <v>16254</v>
      </c>
      <c r="F21434" s="4">
        <v>20</v>
      </c>
    </row>
    <row r="21435" spans="1:6" x14ac:dyDescent="0.25">
      <c r="A21435" t="str">
        <f t="shared" si="334"/>
        <v>ERX40841453</v>
      </c>
      <c r="B21435" s="3">
        <v>40841453</v>
      </c>
      <c r="C21435" s="3" t="s">
        <v>30939</v>
      </c>
      <c r="D21435" s="3" t="s">
        <v>30961</v>
      </c>
      <c r="E21435" s="6" t="s">
        <v>16254</v>
      </c>
      <c r="F21435" s="4">
        <v>20</v>
      </c>
    </row>
    <row r="21436" spans="1:6" x14ac:dyDescent="0.25">
      <c r="A21436" t="str">
        <f t="shared" si="334"/>
        <v>ERX40841453</v>
      </c>
      <c r="B21436" s="3">
        <v>40841453</v>
      </c>
      <c r="C21436" s="3" t="s">
        <v>30940</v>
      </c>
      <c r="D21436" s="3" t="s">
        <v>30961</v>
      </c>
      <c r="E21436" s="6" t="s">
        <v>16254</v>
      </c>
      <c r="F21436" s="4">
        <v>20</v>
      </c>
    </row>
    <row r="21437" spans="1:6" x14ac:dyDescent="0.25">
      <c r="A21437" t="str">
        <f t="shared" si="334"/>
        <v>ERX40841453</v>
      </c>
      <c r="B21437" s="3">
        <v>40841453</v>
      </c>
      <c r="C21437" s="3" t="s">
        <v>30940</v>
      </c>
      <c r="D21437" s="3" t="s">
        <v>30961</v>
      </c>
      <c r="E21437" s="6" t="s">
        <v>16254</v>
      </c>
      <c r="F21437" s="4">
        <v>20</v>
      </c>
    </row>
    <row r="21438" spans="1:6" x14ac:dyDescent="0.25">
      <c r="A21438" t="str">
        <f t="shared" si="334"/>
        <v>ERX40841453</v>
      </c>
      <c r="B21438" s="3">
        <v>40841453</v>
      </c>
      <c r="C21438" s="3" t="s">
        <v>30941</v>
      </c>
      <c r="D21438" s="3" t="s">
        <v>30961</v>
      </c>
      <c r="E21438" s="6" t="s">
        <v>16254</v>
      </c>
      <c r="F21438" s="4">
        <v>20</v>
      </c>
    </row>
    <row r="21439" spans="1:6" x14ac:dyDescent="0.25">
      <c r="A21439" t="str">
        <f t="shared" si="334"/>
        <v>ERX40841453</v>
      </c>
      <c r="B21439" s="3">
        <v>40841453</v>
      </c>
      <c r="C21439" s="3" t="s">
        <v>30941</v>
      </c>
      <c r="D21439" s="3" t="s">
        <v>30961</v>
      </c>
      <c r="E21439" s="6" t="s">
        <v>16254</v>
      </c>
      <c r="F21439" s="4">
        <v>20</v>
      </c>
    </row>
    <row r="21440" spans="1:6" x14ac:dyDescent="0.25">
      <c r="A21440" t="str">
        <f t="shared" si="334"/>
        <v>ERX40841453</v>
      </c>
      <c r="B21440" s="3">
        <v>40841453</v>
      </c>
      <c r="C21440" s="3" t="s">
        <v>30942</v>
      </c>
      <c r="D21440" s="3" t="s">
        <v>30961</v>
      </c>
      <c r="E21440" s="6" t="s">
        <v>16254</v>
      </c>
      <c r="F21440" s="4">
        <v>20</v>
      </c>
    </row>
    <row r="21441" spans="1:6" x14ac:dyDescent="0.25">
      <c r="A21441" t="str">
        <f t="shared" si="334"/>
        <v>ERX40841453</v>
      </c>
      <c r="B21441" s="3">
        <v>40841453</v>
      </c>
      <c r="C21441" s="3" t="s">
        <v>30942</v>
      </c>
      <c r="D21441" s="3" t="s">
        <v>30961</v>
      </c>
      <c r="E21441" s="6" t="s">
        <v>16254</v>
      </c>
      <c r="F21441" s="4">
        <v>20</v>
      </c>
    </row>
    <row r="21442" spans="1:6" x14ac:dyDescent="0.25">
      <c r="A21442" t="str">
        <f t="shared" si="334"/>
        <v>ERX40841453</v>
      </c>
      <c r="B21442" s="3">
        <v>40841453</v>
      </c>
      <c r="C21442" s="3" t="s">
        <v>30943</v>
      </c>
      <c r="D21442" s="3" t="s">
        <v>30961</v>
      </c>
      <c r="E21442" s="6" t="s">
        <v>16254</v>
      </c>
      <c r="F21442" s="4">
        <v>20</v>
      </c>
    </row>
    <row r="21443" spans="1:6" x14ac:dyDescent="0.25">
      <c r="A21443" t="str">
        <f t="shared" si="334"/>
        <v>ERX40841453</v>
      </c>
      <c r="B21443" s="3">
        <v>40841453</v>
      </c>
      <c r="C21443" s="3" t="s">
        <v>30943</v>
      </c>
      <c r="D21443" s="3" t="s">
        <v>30961</v>
      </c>
      <c r="E21443" s="6" t="s">
        <v>16254</v>
      </c>
      <c r="F21443" s="4">
        <v>20</v>
      </c>
    </row>
    <row r="21444" spans="1:6" x14ac:dyDescent="0.25">
      <c r="A21444" t="str">
        <f t="shared" ref="A21444:A21507" si="335">CONCATENATE(E21444,B21444)</f>
        <v>ERX40841453</v>
      </c>
      <c r="B21444" s="3">
        <v>40841453</v>
      </c>
      <c r="C21444" s="3" t="s">
        <v>30944</v>
      </c>
      <c r="D21444" s="3" t="s">
        <v>30961</v>
      </c>
      <c r="E21444" s="6" t="s">
        <v>16254</v>
      </c>
      <c r="F21444" s="4">
        <v>20</v>
      </c>
    </row>
    <row r="21445" spans="1:6" x14ac:dyDescent="0.25">
      <c r="A21445" t="str">
        <f t="shared" si="335"/>
        <v>ERX40841453</v>
      </c>
      <c r="B21445" s="3">
        <v>40841453</v>
      </c>
      <c r="C21445" s="3" t="s">
        <v>30944</v>
      </c>
      <c r="D21445" s="3" t="s">
        <v>30961</v>
      </c>
      <c r="E21445" s="6" t="s">
        <v>16254</v>
      </c>
      <c r="F21445" s="4">
        <v>20</v>
      </c>
    </row>
    <row r="21446" spans="1:6" x14ac:dyDescent="0.25">
      <c r="A21446" t="str">
        <f t="shared" si="335"/>
        <v>ERX40841453</v>
      </c>
      <c r="B21446" s="3">
        <v>40841453</v>
      </c>
      <c r="C21446" s="3" t="s">
        <v>30945</v>
      </c>
      <c r="D21446" s="3" t="s">
        <v>30961</v>
      </c>
      <c r="E21446" s="6" t="s">
        <v>16254</v>
      </c>
      <c r="F21446" s="4">
        <v>20</v>
      </c>
    </row>
    <row r="21447" spans="1:6" x14ac:dyDescent="0.25">
      <c r="A21447" t="str">
        <f t="shared" si="335"/>
        <v>ERX40841453</v>
      </c>
      <c r="B21447" s="3">
        <v>40841453</v>
      </c>
      <c r="C21447" s="3" t="s">
        <v>30945</v>
      </c>
      <c r="D21447" s="3" t="s">
        <v>30961</v>
      </c>
      <c r="E21447" s="6" t="s">
        <v>16254</v>
      </c>
      <c r="F21447" s="4">
        <v>20</v>
      </c>
    </row>
    <row r="21448" spans="1:6" x14ac:dyDescent="0.25">
      <c r="A21448" t="str">
        <f t="shared" si="335"/>
        <v>ERX40841453</v>
      </c>
      <c r="B21448" s="3">
        <v>40841453</v>
      </c>
      <c r="C21448" s="3" t="s">
        <v>30946</v>
      </c>
      <c r="D21448" s="3" t="s">
        <v>30961</v>
      </c>
      <c r="E21448" s="6" t="s">
        <v>16254</v>
      </c>
      <c r="F21448" s="4">
        <v>20</v>
      </c>
    </row>
    <row r="21449" spans="1:6" x14ac:dyDescent="0.25">
      <c r="A21449" t="str">
        <f t="shared" si="335"/>
        <v>ERX40841453</v>
      </c>
      <c r="B21449" s="3">
        <v>40841453</v>
      </c>
      <c r="C21449" s="3" t="s">
        <v>30946</v>
      </c>
      <c r="D21449" s="3" t="s">
        <v>30961</v>
      </c>
      <c r="E21449" s="6" t="s">
        <v>16254</v>
      </c>
      <c r="F21449" s="4">
        <v>20</v>
      </c>
    </row>
    <row r="21450" spans="1:6" x14ac:dyDescent="0.25">
      <c r="A21450" t="str">
        <f t="shared" si="335"/>
        <v>ERX40841453</v>
      </c>
      <c r="B21450" s="3">
        <v>40841453</v>
      </c>
      <c r="C21450" s="3" t="s">
        <v>30947</v>
      </c>
      <c r="D21450" s="3" t="s">
        <v>30961</v>
      </c>
      <c r="E21450" s="6" t="s">
        <v>16254</v>
      </c>
      <c r="F21450" s="4">
        <v>20</v>
      </c>
    </row>
    <row r="21451" spans="1:6" x14ac:dyDescent="0.25">
      <c r="A21451" t="str">
        <f t="shared" si="335"/>
        <v>ERX40841453</v>
      </c>
      <c r="B21451" s="3">
        <v>40841453</v>
      </c>
      <c r="C21451" s="3" t="s">
        <v>30947</v>
      </c>
      <c r="D21451" s="3" t="s">
        <v>30961</v>
      </c>
      <c r="E21451" s="6" t="s">
        <v>16254</v>
      </c>
      <c r="F21451" s="4">
        <v>20</v>
      </c>
    </row>
    <row r="21452" spans="1:6" x14ac:dyDescent="0.25">
      <c r="A21452" t="str">
        <f t="shared" si="335"/>
        <v>ERX40841453</v>
      </c>
      <c r="B21452" s="3">
        <v>40841453</v>
      </c>
      <c r="C21452" s="3" t="s">
        <v>30948</v>
      </c>
      <c r="D21452" s="3" t="s">
        <v>30961</v>
      </c>
      <c r="E21452" s="6" t="s">
        <v>16254</v>
      </c>
      <c r="F21452" s="4">
        <v>20</v>
      </c>
    </row>
    <row r="21453" spans="1:6" x14ac:dyDescent="0.25">
      <c r="A21453" t="str">
        <f t="shared" si="335"/>
        <v>ERX40841453</v>
      </c>
      <c r="B21453" s="3">
        <v>40841453</v>
      </c>
      <c r="C21453" s="3" t="s">
        <v>30948</v>
      </c>
      <c r="D21453" s="3" t="s">
        <v>30961</v>
      </c>
      <c r="E21453" s="6" t="s">
        <v>16254</v>
      </c>
      <c r="F21453" s="4">
        <v>20</v>
      </c>
    </row>
    <row r="21454" spans="1:6" x14ac:dyDescent="0.25">
      <c r="A21454" t="str">
        <f t="shared" si="335"/>
        <v>ERX40841453</v>
      </c>
      <c r="B21454" s="3">
        <v>40841453</v>
      </c>
      <c r="C21454" s="3" t="s">
        <v>30949</v>
      </c>
      <c r="D21454" s="3" t="s">
        <v>30961</v>
      </c>
      <c r="E21454" s="6" t="s">
        <v>16254</v>
      </c>
      <c r="F21454" s="4">
        <v>20</v>
      </c>
    </row>
    <row r="21455" spans="1:6" x14ac:dyDescent="0.25">
      <c r="A21455" t="str">
        <f t="shared" si="335"/>
        <v>ERX40841453</v>
      </c>
      <c r="B21455" s="3">
        <v>40841453</v>
      </c>
      <c r="C21455" s="3" t="s">
        <v>30949</v>
      </c>
      <c r="D21455" s="3" t="s">
        <v>30961</v>
      </c>
      <c r="E21455" s="6" t="s">
        <v>16254</v>
      </c>
      <c r="F21455" s="4">
        <v>20.2</v>
      </c>
    </row>
    <row r="21456" spans="1:6" x14ac:dyDescent="0.25">
      <c r="A21456" t="str">
        <f t="shared" si="335"/>
        <v>ERX40841453</v>
      </c>
      <c r="B21456" s="3">
        <v>40841453</v>
      </c>
      <c r="C21456" s="3" t="s">
        <v>30950</v>
      </c>
      <c r="D21456" s="3" t="s">
        <v>30961</v>
      </c>
      <c r="E21456" s="6" t="s">
        <v>16254</v>
      </c>
      <c r="F21456" s="4">
        <v>20</v>
      </c>
    </row>
    <row r="21457" spans="1:6" x14ac:dyDescent="0.25">
      <c r="A21457" t="str">
        <f t="shared" si="335"/>
        <v>ERX40841453</v>
      </c>
      <c r="B21457" s="3">
        <v>40841453</v>
      </c>
      <c r="C21457" s="3" t="s">
        <v>30950</v>
      </c>
      <c r="D21457" s="3" t="s">
        <v>30961</v>
      </c>
      <c r="E21457" s="6" t="s">
        <v>16254</v>
      </c>
      <c r="F21457" s="4">
        <v>20</v>
      </c>
    </row>
    <row r="21458" spans="1:6" x14ac:dyDescent="0.25">
      <c r="A21458" t="str">
        <f t="shared" si="335"/>
        <v>ERX40841453</v>
      </c>
      <c r="B21458" s="3">
        <v>40841453</v>
      </c>
      <c r="C21458" s="3" t="s">
        <v>30952</v>
      </c>
      <c r="D21458" s="3" t="s">
        <v>30961</v>
      </c>
      <c r="E21458" s="6" t="s">
        <v>16254</v>
      </c>
      <c r="F21458" s="4">
        <v>20</v>
      </c>
    </row>
    <row r="21459" spans="1:6" x14ac:dyDescent="0.25">
      <c r="A21459" t="str">
        <f t="shared" si="335"/>
        <v>ERX40841453</v>
      </c>
      <c r="B21459" s="3">
        <v>40841453</v>
      </c>
      <c r="C21459" s="3" t="s">
        <v>30952</v>
      </c>
      <c r="D21459" s="3" t="s">
        <v>30961</v>
      </c>
      <c r="E21459" s="6" t="s">
        <v>16254</v>
      </c>
      <c r="F21459" s="4">
        <v>20</v>
      </c>
    </row>
    <row r="21460" spans="1:6" x14ac:dyDescent="0.25">
      <c r="A21460" t="str">
        <f t="shared" si="335"/>
        <v>ERX99510</v>
      </c>
      <c r="B21460" s="3">
        <v>99510</v>
      </c>
      <c r="C21460" s="3" t="s">
        <v>30963</v>
      </c>
      <c r="D21460" s="3" t="s">
        <v>30962</v>
      </c>
      <c r="E21460" s="6" t="s">
        <v>16254</v>
      </c>
      <c r="F21460" s="4">
        <v>78.423000000000002</v>
      </c>
    </row>
    <row r="21461" spans="1:6" x14ac:dyDescent="0.25">
      <c r="A21461" t="str">
        <f t="shared" si="335"/>
        <v>ERX99510</v>
      </c>
      <c r="B21461" s="3">
        <v>99510</v>
      </c>
      <c r="C21461" s="3" t="s">
        <v>30963</v>
      </c>
      <c r="D21461" s="3" t="s">
        <v>30962</v>
      </c>
      <c r="E21461" s="6" t="s">
        <v>16254</v>
      </c>
      <c r="F21461" s="4">
        <v>78.423000000000002</v>
      </c>
    </row>
    <row r="21462" spans="1:6" x14ac:dyDescent="0.25">
      <c r="A21462" t="str">
        <f t="shared" si="335"/>
        <v>ERX3292</v>
      </c>
      <c r="B21462" s="3">
        <v>3292</v>
      </c>
      <c r="C21462" s="3" t="s">
        <v>30965</v>
      </c>
      <c r="D21462" s="3" t="s">
        <v>30964</v>
      </c>
      <c r="E21462" s="6" t="s">
        <v>16254</v>
      </c>
      <c r="F21462" s="4">
        <v>20</v>
      </c>
    </row>
    <row r="21463" spans="1:6" x14ac:dyDescent="0.25">
      <c r="A21463" t="str">
        <f t="shared" si="335"/>
        <v>ERX3292</v>
      </c>
      <c r="B21463" s="3">
        <v>3292</v>
      </c>
      <c r="C21463" s="3" t="s">
        <v>30965</v>
      </c>
      <c r="D21463" s="3" t="s">
        <v>30964</v>
      </c>
      <c r="E21463" s="6" t="s">
        <v>16254</v>
      </c>
      <c r="F21463" s="4">
        <v>20</v>
      </c>
    </row>
    <row r="21464" spans="1:6" x14ac:dyDescent="0.25">
      <c r="A21464" t="str">
        <f t="shared" si="335"/>
        <v>ERX3292</v>
      </c>
      <c r="B21464" s="3">
        <v>3292</v>
      </c>
      <c r="C21464" s="3" t="s">
        <v>30965</v>
      </c>
      <c r="D21464" s="3" t="s">
        <v>30964</v>
      </c>
      <c r="E21464" s="6" t="s">
        <v>16254</v>
      </c>
      <c r="F21464" s="4">
        <v>22.067</v>
      </c>
    </row>
    <row r="21465" spans="1:6" x14ac:dyDescent="0.25">
      <c r="A21465" t="str">
        <f t="shared" si="335"/>
        <v>ERX3292</v>
      </c>
      <c r="B21465" s="3">
        <v>3292</v>
      </c>
      <c r="C21465" s="3" t="s">
        <v>30965</v>
      </c>
      <c r="D21465" s="3" t="s">
        <v>30964</v>
      </c>
      <c r="E21465" s="6" t="s">
        <v>16254</v>
      </c>
      <c r="F21465" s="4">
        <v>20</v>
      </c>
    </row>
    <row r="21466" spans="1:6" x14ac:dyDescent="0.25">
      <c r="A21466" t="str">
        <f t="shared" si="335"/>
        <v>ERX40841450</v>
      </c>
      <c r="B21466" s="3">
        <v>40841450</v>
      </c>
      <c r="C21466" s="3" t="s">
        <v>30965</v>
      </c>
      <c r="D21466" s="3" t="s">
        <v>30966</v>
      </c>
      <c r="E21466" s="6" t="s">
        <v>16254</v>
      </c>
      <c r="F21466" s="4">
        <v>20</v>
      </c>
    </row>
    <row r="21467" spans="1:6" x14ac:dyDescent="0.25">
      <c r="A21467" t="str">
        <f t="shared" si="335"/>
        <v>ERX40841450</v>
      </c>
      <c r="B21467" s="3">
        <v>40841450</v>
      </c>
      <c r="C21467" s="3" t="s">
        <v>30965</v>
      </c>
      <c r="D21467" s="3" t="s">
        <v>30966</v>
      </c>
      <c r="E21467" s="6" t="s">
        <v>16254</v>
      </c>
      <c r="F21467" s="4">
        <v>20</v>
      </c>
    </row>
    <row r="21468" spans="1:6" x14ac:dyDescent="0.25">
      <c r="A21468" t="str">
        <f t="shared" si="335"/>
        <v>ERX3293</v>
      </c>
      <c r="B21468" s="3">
        <v>3293</v>
      </c>
      <c r="C21468" s="3" t="s">
        <v>30968</v>
      </c>
      <c r="D21468" s="3" t="s">
        <v>30967</v>
      </c>
      <c r="E21468" s="6" t="s">
        <v>16254</v>
      </c>
      <c r="F21468" s="4">
        <v>20</v>
      </c>
    </row>
    <row r="21469" spans="1:6" x14ac:dyDescent="0.25">
      <c r="A21469" t="str">
        <f t="shared" si="335"/>
        <v>ERX3293</v>
      </c>
      <c r="B21469" s="3">
        <v>3293</v>
      </c>
      <c r="C21469" s="3" t="s">
        <v>30968</v>
      </c>
      <c r="D21469" s="3" t="s">
        <v>30967</v>
      </c>
      <c r="E21469" s="6" t="s">
        <v>16254</v>
      </c>
      <c r="F21469" s="4">
        <v>20</v>
      </c>
    </row>
    <row r="21470" spans="1:6" x14ac:dyDescent="0.25">
      <c r="A21470" t="str">
        <f t="shared" si="335"/>
        <v>ERX3293</v>
      </c>
      <c r="B21470" s="3">
        <v>3293</v>
      </c>
      <c r="C21470" s="3" t="s">
        <v>30968</v>
      </c>
      <c r="D21470" s="3" t="s">
        <v>30967</v>
      </c>
      <c r="E21470" s="6" t="s">
        <v>16254</v>
      </c>
      <c r="F21470" s="4">
        <v>20</v>
      </c>
    </row>
    <row r="21471" spans="1:6" x14ac:dyDescent="0.25">
      <c r="A21471" t="str">
        <f t="shared" si="335"/>
        <v>ERX3293</v>
      </c>
      <c r="B21471" s="3">
        <v>3293</v>
      </c>
      <c r="C21471" s="3" t="s">
        <v>30968</v>
      </c>
      <c r="D21471" s="3" t="s">
        <v>30967</v>
      </c>
      <c r="E21471" s="6" t="s">
        <v>16254</v>
      </c>
      <c r="F21471" s="4">
        <v>20</v>
      </c>
    </row>
    <row r="21472" spans="1:6" x14ac:dyDescent="0.25">
      <c r="A21472" t="str">
        <f t="shared" si="335"/>
        <v>ERX3293</v>
      </c>
      <c r="B21472" s="3">
        <v>3293</v>
      </c>
      <c r="C21472" s="3" t="s">
        <v>30969</v>
      </c>
      <c r="D21472" s="3" t="s">
        <v>30967</v>
      </c>
      <c r="E21472" s="6" t="s">
        <v>16254</v>
      </c>
      <c r="F21472" s="4">
        <v>20</v>
      </c>
    </row>
    <row r="21473" spans="1:6" x14ac:dyDescent="0.25">
      <c r="A21473" t="str">
        <f t="shared" si="335"/>
        <v>ERX3293</v>
      </c>
      <c r="B21473" s="3">
        <v>3293</v>
      </c>
      <c r="C21473" s="3" t="s">
        <v>30969</v>
      </c>
      <c r="D21473" s="3" t="s">
        <v>30967</v>
      </c>
      <c r="E21473" s="6" t="s">
        <v>16254</v>
      </c>
      <c r="F21473" s="4">
        <v>20</v>
      </c>
    </row>
    <row r="21474" spans="1:6" x14ac:dyDescent="0.25">
      <c r="A21474" t="str">
        <f t="shared" si="335"/>
        <v>ERX3293</v>
      </c>
      <c r="B21474" s="3">
        <v>3293</v>
      </c>
      <c r="C21474" s="3" t="s">
        <v>30969</v>
      </c>
      <c r="D21474" s="3" t="s">
        <v>30967</v>
      </c>
      <c r="E21474" s="6" t="s">
        <v>16254</v>
      </c>
      <c r="F21474" s="4">
        <v>20</v>
      </c>
    </row>
    <row r="21475" spans="1:6" x14ac:dyDescent="0.25">
      <c r="A21475" t="str">
        <f t="shared" si="335"/>
        <v>ERX3293</v>
      </c>
      <c r="B21475" s="3">
        <v>3293</v>
      </c>
      <c r="C21475" s="3" t="s">
        <v>30969</v>
      </c>
      <c r="D21475" s="3" t="s">
        <v>30967</v>
      </c>
      <c r="E21475" s="6" t="s">
        <v>16254</v>
      </c>
      <c r="F21475" s="4">
        <v>20</v>
      </c>
    </row>
    <row r="21476" spans="1:6" x14ac:dyDescent="0.25">
      <c r="A21476" t="str">
        <f t="shared" si="335"/>
        <v>ERX3293</v>
      </c>
      <c r="B21476" s="3">
        <v>3293</v>
      </c>
      <c r="C21476" s="3" t="s">
        <v>30970</v>
      </c>
      <c r="D21476" s="3" t="s">
        <v>30967</v>
      </c>
      <c r="E21476" s="6" t="s">
        <v>16254</v>
      </c>
      <c r="F21476" s="4">
        <v>20</v>
      </c>
    </row>
    <row r="21477" spans="1:6" x14ac:dyDescent="0.25">
      <c r="A21477" t="str">
        <f t="shared" si="335"/>
        <v>ERX3293</v>
      </c>
      <c r="B21477" s="3">
        <v>3293</v>
      </c>
      <c r="C21477" s="3" t="s">
        <v>30970</v>
      </c>
      <c r="D21477" s="3" t="s">
        <v>30967</v>
      </c>
      <c r="E21477" s="6" t="s">
        <v>16254</v>
      </c>
      <c r="F21477" s="4">
        <v>20</v>
      </c>
    </row>
    <row r="21478" spans="1:6" x14ac:dyDescent="0.25">
      <c r="A21478" t="str">
        <f t="shared" si="335"/>
        <v>ERX3293</v>
      </c>
      <c r="B21478" s="3">
        <v>3293</v>
      </c>
      <c r="C21478" s="3" t="s">
        <v>30970</v>
      </c>
      <c r="D21478" s="3" t="s">
        <v>30967</v>
      </c>
      <c r="E21478" s="6" t="s">
        <v>16254</v>
      </c>
      <c r="F21478" s="4">
        <v>20</v>
      </c>
    </row>
    <row r="21479" spans="1:6" x14ac:dyDescent="0.25">
      <c r="A21479" t="str">
        <f t="shared" si="335"/>
        <v>ERX3293</v>
      </c>
      <c r="B21479" s="3">
        <v>3293</v>
      </c>
      <c r="C21479" s="3" t="s">
        <v>30970</v>
      </c>
      <c r="D21479" s="3" t="s">
        <v>30967</v>
      </c>
      <c r="E21479" s="6" t="s">
        <v>16254</v>
      </c>
      <c r="F21479" s="4">
        <v>20</v>
      </c>
    </row>
    <row r="21480" spans="1:6" x14ac:dyDescent="0.25">
      <c r="A21480" t="str">
        <f t="shared" si="335"/>
        <v>ERX157221</v>
      </c>
      <c r="B21480" s="3">
        <v>157221</v>
      </c>
      <c r="C21480" s="3" t="s">
        <v>30972</v>
      </c>
      <c r="D21480" s="3" t="s">
        <v>30971</v>
      </c>
      <c r="E21480" s="6" t="s">
        <v>16254</v>
      </c>
      <c r="F21480" s="4">
        <v>20</v>
      </c>
    </row>
    <row r="21481" spans="1:6" x14ac:dyDescent="0.25">
      <c r="A21481" t="str">
        <f t="shared" si="335"/>
        <v>ERX157221</v>
      </c>
      <c r="B21481" s="3">
        <v>157221</v>
      </c>
      <c r="C21481" s="3" t="s">
        <v>30972</v>
      </c>
      <c r="D21481" s="3" t="s">
        <v>30971</v>
      </c>
      <c r="E21481" s="6" t="s">
        <v>16254</v>
      </c>
      <c r="F21481" s="4">
        <v>20</v>
      </c>
    </row>
    <row r="21482" spans="1:6" x14ac:dyDescent="0.25">
      <c r="A21482" t="str">
        <f t="shared" si="335"/>
        <v>ERX157221</v>
      </c>
      <c r="B21482" s="3">
        <v>157221</v>
      </c>
      <c r="C21482" s="3" t="s">
        <v>30972</v>
      </c>
      <c r="D21482" s="3" t="s">
        <v>30971</v>
      </c>
      <c r="E21482" s="6" t="s">
        <v>16254</v>
      </c>
      <c r="F21482" s="4">
        <v>20</v>
      </c>
    </row>
    <row r="21483" spans="1:6" x14ac:dyDescent="0.25">
      <c r="A21483" t="str">
        <f t="shared" si="335"/>
        <v>ERX157221</v>
      </c>
      <c r="B21483" s="3">
        <v>157221</v>
      </c>
      <c r="C21483" s="3" t="s">
        <v>30972</v>
      </c>
      <c r="D21483" s="3" t="s">
        <v>30971</v>
      </c>
      <c r="E21483" s="6" t="s">
        <v>16254</v>
      </c>
      <c r="F21483" s="4">
        <v>20</v>
      </c>
    </row>
    <row r="21484" spans="1:6" x14ac:dyDescent="0.25">
      <c r="A21484" t="str">
        <f t="shared" si="335"/>
        <v>ERX29169</v>
      </c>
      <c r="B21484" s="3">
        <v>29169</v>
      </c>
      <c r="C21484" s="3" t="s">
        <v>30974</v>
      </c>
      <c r="D21484" s="3" t="s">
        <v>30973</v>
      </c>
      <c r="E21484" s="6" t="s">
        <v>16254</v>
      </c>
      <c r="F21484" s="4">
        <v>20</v>
      </c>
    </row>
    <row r="21485" spans="1:6" x14ac:dyDescent="0.25">
      <c r="A21485" t="str">
        <f t="shared" si="335"/>
        <v>ERX29169</v>
      </c>
      <c r="B21485" s="3">
        <v>29169</v>
      </c>
      <c r="C21485" s="3" t="s">
        <v>30974</v>
      </c>
      <c r="D21485" s="3" t="s">
        <v>30973</v>
      </c>
      <c r="E21485" s="6" t="s">
        <v>16254</v>
      </c>
      <c r="F21485" s="4">
        <v>20</v>
      </c>
    </row>
    <row r="21486" spans="1:6" x14ac:dyDescent="0.25">
      <c r="A21486" t="str">
        <f t="shared" si="335"/>
        <v>ERX29169</v>
      </c>
      <c r="B21486" s="3">
        <v>29169</v>
      </c>
      <c r="C21486" s="3" t="s">
        <v>30974</v>
      </c>
      <c r="D21486" s="3" t="s">
        <v>30973</v>
      </c>
      <c r="E21486" s="6" t="s">
        <v>16254</v>
      </c>
      <c r="F21486" s="4">
        <v>20</v>
      </c>
    </row>
    <row r="21487" spans="1:6" x14ac:dyDescent="0.25">
      <c r="A21487" t="str">
        <f t="shared" si="335"/>
        <v>ERX29169</v>
      </c>
      <c r="B21487" s="3">
        <v>29169</v>
      </c>
      <c r="C21487" s="3" t="s">
        <v>30974</v>
      </c>
      <c r="D21487" s="3" t="s">
        <v>30973</v>
      </c>
      <c r="E21487" s="6" t="s">
        <v>16254</v>
      </c>
      <c r="F21487" s="4">
        <v>20</v>
      </c>
    </row>
    <row r="21488" spans="1:6" x14ac:dyDescent="0.25">
      <c r="A21488" t="str">
        <f t="shared" si="335"/>
        <v>ERX29169</v>
      </c>
      <c r="B21488" s="3">
        <v>29169</v>
      </c>
      <c r="C21488" s="3" t="s">
        <v>30975</v>
      </c>
      <c r="D21488" s="3" t="s">
        <v>30973</v>
      </c>
      <c r="E21488" s="6" t="s">
        <v>16254</v>
      </c>
      <c r="F21488" s="4">
        <v>20</v>
      </c>
    </row>
    <row r="21489" spans="1:6" x14ac:dyDescent="0.25">
      <c r="A21489" t="str">
        <f t="shared" si="335"/>
        <v>ERX29169</v>
      </c>
      <c r="B21489" s="3">
        <v>29169</v>
      </c>
      <c r="C21489" s="3" t="s">
        <v>30975</v>
      </c>
      <c r="D21489" s="3" t="s">
        <v>30973</v>
      </c>
      <c r="E21489" s="6" t="s">
        <v>16254</v>
      </c>
      <c r="F21489" s="4">
        <v>20</v>
      </c>
    </row>
    <row r="21490" spans="1:6" x14ac:dyDescent="0.25">
      <c r="A21490" t="str">
        <f t="shared" si="335"/>
        <v>ERX29169</v>
      </c>
      <c r="B21490" s="3">
        <v>29169</v>
      </c>
      <c r="C21490" s="3" t="s">
        <v>30975</v>
      </c>
      <c r="D21490" s="3" t="s">
        <v>30973</v>
      </c>
      <c r="E21490" s="6" t="s">
        <v>16254</v>
      </c>
      <c r="F21490" s="4">
        <v>20</v>
      </c>
    </row>
    <row r="21491" spans="1:6" x14ac:dyDescent="0.25">
      <c r="A21491" t="str">
        <f t="shared" si="335"/>
        <v>ERX29169</v>
      </c>
      <c r="B21491" s="3">
        <v>29169</v>
      </c>
      <c r="C21491" s="3" t="s">
        <v>30975</v>
      </c>
      <c r="D21491" s="3" t="s">
        <v>30973</v>
      </c>
      <c r="E21491" s="6" t="s">
        <v>16254</v>
      </c>
      <c r="F21491" s="4">
        <v>20</v>
      </c>
    </row>
    <row r="21492" spans="1:6" x14ac:dyDescent="0.25">
      <c r="A21492" t="str">
        <f t="shared" si="335"/>
        <v>ERX157222</v>
      </c>
      <c r="B21492" s="3">
        <v>157222</v>
      </c>
      <c r="C21492" s="3" t="s">
        <v>30977</v>
      </c>
      <c r="D21492" s="3" t="s">
        <v>30976</v>
      </c>
      <c r="E21492" s="6" t="s">
        <v>16254</v>
      </c>
      <c r="F21492" s="4">
        <v>20</v>
      </c>
    </row>
    <row r="21493" spans="1:6" x14ac:dyDescent="0.25">
      <c r="A21493" t="str">
        <f t="shared" si="335"/>
        <v>ERX157222</v>
      </c>
      <c r="B21493" s="3">
        <v>157222</v>
      </c>
      <c r="C21493" s="3" t="s">
        <v>30977</v>
      </c>
      <c r="D21493" s="3" t="s">
        <v>30976</v>
      </c>
      <c r="E21493" s="6" t="s">
        <v>16254</v>
      </c>
      <c r="F21493" s="4">
        <v>20</v>
      </c>
    </row>
    <row r="21494" spans="1:6" x14ac:dyDescent="0.25">
      <c r="A21494" t="str">
        <f t="shared" si="335"/>
        <v>ERX157222</v>
      </c>
      <c r="B21494" s="3">
        <v>157222</v>
      </c>
      <c r="C21494" s="3" t="s">
        <v>30978</v>
      </c>
      <c r="D21494" s="3" t="s">
        <v>30976</v>
      </c>
      <c r="E21494" s="6" t="s">
        <v>16254</v>
      </c>
      <c r="F21494" s="4">
        <v>20</v>
      </c>
    </row>
    <row r="21495" spans="1:6" x14ac:dyDescent="0.25">
      <c r="A21495" t="str">
        <f t="shared" si="335"/>
        <v>ERX157222</v>
      </c>
      <c r="B21495" s="3">
        <v>157222</v>
      </c>
      <c r="C21495" s="3" t="s">
        <v>30978</v>
      </c>
      <c r="D21495" s="3" t="s">
        <v>30976</v>
      </c>
      <c r="E21495" s="6" t="s">
        <v>16254</v>
      </c>
      <c r="F21495" s="4">
        <v>20</v>
      </c>
    </row>
    <row r="21496" spans="1:6" x14ac:dyDescent="0.25">
      <c r="A21496" t="str">
        <f t="shared" si="335"/>
        <v>ERX110737</v>
      </c>
      <c r="B21496" s="3">
        <v>110737</v>
      </c>
      <c r="C21496" s="3" t="s">
        <v>30980</v>
      </c>
      <c r="D21496" s="3" t="s">
        <v>30979</v>
      </c>
      <c r="E21496" s="6" t="s">
        <v>16254</v>
      </c>
      <c r="F21496" s="4">
        <v>20</v>
      </c>
    </row>
    <row r="21497" spans="1:6" x14ac:dyDescent="0.25">
      <c r="A21497" t="str">
        <f t="shared" si="335"/>
        <v>ERX152896</v>
      </c>
      <c r="B21497" s="3">
        <v>152896</v>
      </c>
      <c r="C21497" s="3" t="s">
        <v>30982</v>
      </c>
      <c r="D21497" s="3" t="s">
        <v>30981</v>
      </c>
      <c r="E21497" s="6" t="s">
        <v>16254</v>
      </c>
      <c r="F21497" s="4">
        <v>3225.348</v>
      </c>
    </row>
    <row r="21498" spans="1:6" x14ac:dyDescent="0.25">
      <c r="A21498" t="str">
        <f t="shared" si="335"/>
        <v>ERX10101</v>
      </c>
      <c r="B21498" s="3">
        <v>10101</v>
      </c>
      <c r="C21498" s="3" t="s">
        <v>23630</v>
      </c>
      <c r="D21498" s="3" t="s">
        <v>23629</v>
      </c>
      <c r="E21498" s="6" t="s">
        <v>16254</v>
      </c>
      <c r="F21498" s="4">
        <v>372.06200000000001</v>
      </c>
    </row>
    <row r="21499" spans="1:6" x14ac:dyDescent="0.25">
      <c r="A21499" t="str">
        <f t="shared" si="335"/>
        <v>ERX153146</v>
      </c>
      <c r="B21499" s="3">
        <v>153146</v>
      </c>
      <c r="C21499" s="3" t="s">
        <v>30984</v>
      </c>
      <c r="D21499" s="3" t="s">
        <v>30983</v>
      </c>
      <c r="E21499" s="6" t="s">
        <v>16254</v>
      </c>
      <c r="F21499" s="4">
        <v>1416.24</v>
      </c>
    </row>
    <row r="21500" spans="1:6" x14ac:dyDescent="0.25">
      <c r="A21500" t="str">
        <f t="shared" si="335"/>
        <v>ERX153146</v>
      </c>
      <c r="B21500" s="3">
        <v>153146</v>
      </c>
      <c r="C21500" s="3" t="s">
        <v>30985</v>
      </c>
      <c r="D21500" s="3" t="s">
        <v>30983</v>
      </c>
      <c r="E21500" s="6" t="s">
        <v>16254</v>
      </c>
      <c r="F21500" s="4">
        <v>731.38800000000003</v>
      </c>
    </row>
    <row r="21501" spans="1:6" x14ac:dyDescent="0.25">
      <c r="A21501" t="str">
        <f t="shared" si="335"/>
        <v>ERX94011</v>
      </c>
      <c r="B21501" s="3">
        <v>94011</v>
      </c>
      <c r="C21501" s="3" t="s">
        <v>30987</v>
      </c>
      <c r="D21501" s="3" t="s">
        <v>30986</v>
      </c>
      <c r="E21501" s="6" t="s">
        <v>16254</v>
      </c>
      <c r="F21501" s="4">
        <v>434.68400000000003</v>
      </c>
    </row>
    <row r="21502" spans="1:6" x14ac:dyDescent="0.25">
      <c r="A21502" t="str">
        <f t="shared" si="335"/>
        <v>ERX17122</v>
      </c>
      <c r="B21502" s="3">
        <v>17122</v>
      </c>
      <c r="C21502" s="3" t="s">
        <v>23632</v>
      </c>
      <c r="D21502" s="3" t="s">
        <v>23631</v>
      </c>
      <c r="E21502" s="6" t="s">
        <v>16254</v>
      </c>
      <c r="F21502" s="4">
        <v>1113.914</v>
      </c>
    </row>
    <row r="21503" spans="1:6" x14ac:dyDescent="0.25">
      <c r="A21503" t="str">
        <f t="shared" si="335"/>
        <v>ERX161966</v>
      </c>
      <c r="B21503" s="3">
        <v>161966</v>
      </c>
      <c r="C21503" s="3" t="s">
        <v>30989</v>
      </c>
      <c r="D21503" s="3" t="s">
        <v>30988</v>
      </c>
      <c r="E21503" s="6" t="s">
        <v>16254</v>
      </c>
      <c r="F21503" s="4">
        <v>427.48099999999999</v>
      </c>
    </row>
    <row r="21504" spans="1:6" x14ac:dyDescent="0.25">
      <c r="A21504" t="str">
        <f t="shared" si="335"/>
        <v>ERX161966</v>
      </c>
      <c r="B21504" s="3">
        <v>161966</v>
      </c>
      <c r="C21504" s="3" t="s">
        <v>30990</v>
      </c>
      <c r="D21504" s="3" t="s">
        <v>30988</v>
      </c>
      <c r="E21504" s="6" t="s">
        <v>16254</v>
      </c>
      <c r="F21504" s="4">
        <v>286.976</v>
      </c>
    </row>
    <row r="21505" spans="1:6" x14ac:dyDescent="0.25">
      <c r="A21505" t="str">
        <f t="shared" si="335"/>
        <v>ERX161966</v>
      </c>
      <c r="B21505" s="3">
        <v>161966</v>
      </c>
      <c r="C21505" s="3" t="s">
        <v>30991</v>
      </c>
      <c r="D21505" s="3" t="s">
        <v>30988</v>
      </c>
      <c r="E21505" s="6" t="s">
        <v>16254</v>
      </c>
      <c r="F21505" s="4">
        <v>970.28099999999995</v>
      </c>
    </row>
    <row r="21506" spans="1:6" x14ac:dyDescent="0.25">
      <c r="A21506" t="str">
        <f t="shared" si="335"/>
        <v>ERX161967</v>
      </c>
      <c r="B21506" s="3">
        <v>161967</v>
      </c>
      <c r="C21506" s="3" t="s">
        <v>30993</v>
      </c>
      <c r="D21506" s="3" t="s">
        <v>30992</v>
      </c>
      <c r="E21506" s="6" t="s">
        <v>16254</v>
      </c>
      <c r="F21506" s="4">
        <v>416.214</v>
      </c>
    </row>
    <row r="21507" spans="1:6" x14ac:dyDescent="0.25">
      <c r="A21507" t="str">
        <f t="shared" si="335"/>
        <v>ERX161967</v>
      </c>
      <c r="B21507" s="3">
        <v>161967</v>
      </c>
      <c r="C21507" s="3" t="s">
        <v>30994</v>
      </c>
      <c r="D21507" s="3" t="s">
        <v>30992</v>
      </c>
      <c r="E21507" s="6" t="s">
        <v>16254</v>
      </c>
      <c r="F21507" s="4">
        <v>416.214</v>
      </c>
    </row>
    <row r="21508" spans="1:6" x14ac:dyDescent="0.25">
      <c r="A21508" t="str">
        <f t="shared" ref="A21508:A21571" si="336">CONCATENATE(E21508,B21508)</f>
        <v>ERX17121</v>
      </c>
      <c r="B21508" s="3">
        <v>17121</v>
      </c>
      <c r="C21508" s="3" t="s">
        <v>30996</v>
      </c>
      <c r="D21508" s="3" t="s">
        <v>30995</v>
      </c>
      <c r="E21508" s="6" t="s">
        <v>16254</v>
      </c>
      <c r="F21508" s="4">
        <v>1132.74</v>
      </c>
    </row>
    <row r="21509" spans="1:6" x14ac:dyDescent="0.25">
      <c r="A21509" t="str">
        <f t="shared" si="336"/>
        <v>ERX17121</v>
      </c>
      <c r="B21509" s="3">
        <v>17121</v>
      </c>
      <c r="C21509" s="3" t="s">
        <v>30997</v>
      </c>
      <c r="D21509" s="3" t="s">
        <v>30995</v>
      </c>
      <c r="E21509" s="6" t="s">
        <v>16254</v>
      </c>
      <c r="F21509" s="4">
        <v>1393.56</v>
      </c>
    </row>
    <row r="21510" spans="1:6" x14ac:dyDescent="0.25">
      <c r="A21510" t="str">
        <f t="shared" si="336"/>
        <v>ERX161968</v>
      </c>
      <c r="B21510" s="3">
        <v>161968</v>
      </c>
      <c r="C21510" s="3" t="s">
        <v>23634</v>
      </c>
      <c r="D21510" s="3" t="s">
        <v>23633</v>
      </c>
      <c r="E21510" s="6" t="s">
        <v>16254</v>
      </c>
      <c r="F21510" s="4">
        <v>507.67500000000001</v>
      </c>
    </row>
    <row r="21511" spans="1:6" x14ac:dyDescent="0.25">
      <c r="A21511" t="str">
        <f t="shared" si="336"/>
        <v>ERX161968</v>
      </c>
      <c r="B21511" s="3">
        <v>161968</v>
      </c>
      <c r="C21511" s="3" t="s">
        <v>30998</v>
      </c>
      <c r="D21511" s="3" t="s">
        <v>23633</v>
      </c>
      <c r="E21511" s="6" t="s">
        <v>16254</v>
      </c>
      <c r="F21511" s="4">
        <v>664.08600000000001</v>
      </c>
    </row>
    <row r="21512" spans="1:6" x14ac:dyDescent="0.25">
      <c r="A21512" t="str">
        <f t="shared" si="336"/>
        <v>ERX178214</v>
      </c>
      <c r="B21512" s="3">
        <v>178214</v>
      </c>
      <c r="C21512" s="3" t="s">
        <v>31000</v>
      </c>
      <c r="D21512" s="3" t="s">
        <v>30999</v>
      </c>
      <c r="E21512" s="6" t="s">
        <v>16254</v>
      </c>
      <c r="F21512" s="4">
        <v>145422.9</v>
      </c>
    </row>
    <row r="21513" spans="1:6" x14ac:dyDescent="0.25">
      <c r="A21513" t="str">
        <f t="shared" si="336"/>
        <v>ERX3423</v>
      </c>
      <c r="B21513" s="3">
        <v>3423</v>
      </c>
      <c r="C21513" s="3" t="s">
        <v>31002</v>
      </c>
      <c r="D21513" s="3" t="s">
        <v>31001</v>
      </c>
      <c r="E21513" s="6" t="s">
        <v>16254</v>
      </c>
      <c r="F21513" s="4">
        <v>235.62</v>
      </c>
    </row>
    <row r="21514" spans="1:6" x14ac:dyDescent="0.25">
      <c r="A21514" t="str">
        <f t="shared" si="336"/>
        <v>ERX3423</v>
      </c>
      <c r="B21514" s="3">
        <v>3423</v>
      </c>
      <c r="C21514" s="3" t="s">
        <v>31003</v>
      </c>
      <c r="D21514" s="3" t="s">
        <v>31001</v>
      </c>
      <c r="E21514" s="6" t="s">
        <v>16254</v>
      </c>
      <c r="F21514" s="4">
        <v>304.54199999999997</v>
      </c>
    </row>
    <row r="21515" spans="1:6" x14ac:dyDescent="0.25">
      <c r="A21515" t="str">
        <f t="shared" si="336"/>
        <v>ERX3423</v>
      </c>
      <c r="B21515" s="3">
        <v>3423</v>
      </c>
      <c r="C21515" s="3" t="s">
        <v>31004</v>
      </c>
      <c r="D21515" s="3" t="s">
        <v>31001</v>
      </c>
      <c r="E21515" s="6" t="s">
        <v>16254</v>
      </c>
      <c r="F21515" s="4">
        <v>304.54199999999997</v>
      </c>
    </row>
    <row r="21516" spans="1:6" x14ac:dyDescent="0.25">
      <c r="A21516" t="str">
        <f t="shared" si="336"/>
        <v>ERX3424</v>
      </c>
      <c r="B21516" s="3">
        <v>3424</v>
      </c>
      <c r="C21516" s="3" t="s">
        <v>31006</v>
      </c>
      <c r="D21516" s="3" t="s">
        <v>31005</v>
      </c>
      <c r="E21516" s="6" t="s">
        <v>16254</v>
      </c>
      <c r="F21516" s="4">
        <v>238.01400000000001</v>
      </c>
    </row>
    <row r="21517" spans="1:6" x14ac:dyDescent="0.25">
      <c r="A21517" t="str">
        <f t="shared" si="336"/>
        <v>ERX3424</v>
      </c>
      <c r="B21517" s="3">
        <v>3424</v>
      </c>
      <c r="C21517" s="3" t="s">
        <v>31007</v>
      </c>
      <c r="D21517" s="3" t="s">
        <v>31005</v>
      </c>
      <c r="E21517" s="6" t="s">
        <v>16254</v>
      </c>
      <c r="F21517" s="4">
        <v>232.97399999999999</v>
      </c>
    </row>
    <row r="21518" spans="1:6" x14ac:dyDescent="0.25">
      <c r="A21518" t="str">
        <f t="shared" si="336"/>
        <v>ERX3424</v>
      </c>
      <c r="B21518" s="3">
        <v>3424</v>
      </c>
      <c r="C21518" s="3" t="s">
        <v>31008</v>
      </c>
      <c r="D21518" s="3" t="s">
        <v>31005</v>
      </c>
      <c r="E21518" s="6" t="s">
        <v>16254</v>
      </c>
      <c r="F21518" s="4">
        <v>304.54199999999997</v>
      </c>
    </row>
    <row r="21519" spans="1:6" x14ac:dyDescent="0.25">
      <c r="A21519" t="str">
        <f t="shared" si="336"/>
        <v>ERX3427</v>
      </c>
      <c r="B21519" s="3">
        <v>3427</v>
      </c>
      <c r="C21519" s="3" t="s">
        <v>31010</v>
      </c>
      <c r="D21519" s="3" t="s">
        <v>31009</v>
      </c>
      <c r="E21519" s="6" t="s">
        <v>16254</v>
      </c>
      <c r="F21519" s="4">
        <v>241.16900000000001</v>
      </c>
    </row>
    <row r="21520" spans="1:6" x14ac:dyDescent="0.25">
      <c r="A21520" t="str">
        <f t="shared" si="336"/>
        <v>ERX3428</v>
      </c>
      <c r="B21520" s="3">
        <v>3428</v>
      </c>
      <c r="C21520" s="3" t="s">
        <v>31012</v>
      </c>
      <c r="D21520" s="3" t="s">
        <v>31011</v>
      </c>
      <c r="E21520" s="6" t="s">
        <v>16254</v>
      </c>
      <c r="F21520" s="4">
        <v>84.924000000000007</v>
      </c>
    </row>
    <row r="21521" spans="1:6" x14ac:dyDescent="0.25">
      <c r="A21521" t="str">
        <f t="shared" si="336"/>
        <v>ERX3428</v>
      </c>
      <c r="B21521" s="3">
        <v>3428</v>
      </c>
      <c r="C21521" s="3" t="s">
        <v>31013</v>
      </c>
      <c r="D21521" s="3" t="s">
        <v>31011</v>
      </c>
      <c r="E21521" s="6" t="s">
        <v>16254</v>
      </c>
      <c r="F21521" s="4">
        <v>25.956</v>
      </c>
    </row>
    <row r="21522" spans="1:6" x14ac:dyDescent="0.25">
      <c r="A21522" t="str">
        <f t="shared" si="336"/>
        <v>ERX3428</v>
      </c>
      <c r="B21522" s="3">
        <v>3428</v>
      </c>
      <c r="C21522" s="3" t="s">
        <v>31014</v>
      </c>
      <c r="D21522" s="3" t="s">
        <v>31011</v>
      </c>
      <c r="E21522" s="6" t="s">
        <v>16254</v>
      </c>
      <c r="F21522" s="4">
        <v>38.555999999999997</v>
      </c>
    </row>
    <row r="21523" spans="1:6" x14ac:dyDescent="0.25">
      <c r="A21523" t="str">
        <f t="shared" si="336"/>
        <v>ERX10114</v>
      </c>
      <c r="B21523" s="3">
        <v>10114</v>
      </c>
      <c r="C21523" s="3" t="s">
        <v>31016</v>
      </c>
      <c r="D21523" s="3" t="s">
        <v>31015</v>
      </c>
      <c r="E21523" s="6" t="s">
        <v>16254</v>
      </c>
      <c r="F21523" s="4">
        <v>1241.0160000000001</v>
      </c>
    </row>
    <row r="21524" spans="1:6" x14ac:dyDescent="0.25">
      <c r="A21524" t="str">
        <f t="shared" si="336"/>
        <v>ERX15912</v>
      </c>
      <c r="B21524" s="3">
        <v>15912</v>
      </c>
      <c r="C21524" s="3" t="s">
        <v>31018</v>
      </c>
      <c r="D21524" s="3" t="s">
        <v>31017</v>
      </c>
      <c r="E21524" s="6" t="s">
        <v>16254</v>
      </c>
      <c r="F21524" s="4">
        <v>20</v>
      </c>
    </row>
    <row r="21525" spans="1:6" x14ac:dyDescent="0.25">
      <c r="A21525" t="str">
        <f t="shared" si="336"/>
        <v>ERX4080484</v>
      </c>
      <c r="B21525" s="3">
        <v>4080484</v>
      </c>
      <c r="C21525" s="3" t="s">
        <v>31020</v>
      </c>
      <c r="D21525" s="3" t="s">
        <v>31019</v>
      </c>
      <c r="E21525" s="6" t="s">
        <v>16254</v>
      </c>
      <c r="F21525" s="4">
        <v>20</v>
      </c>
    </row>
    <row r="21526" spans="1:6" x14ac:dyDescent="0.25">
      <c r="A21526" t="str">
        <f t="shared" si="336"/>
        <v>ERX4080484</v>
      </c>
      <c r="B21526" s="3">
        <v>4080484</v>
      </c>
      <c r="C21526" s="3" t="s">
        <v>31020</v>
      </c>
      <c r="D21526" s="3" t="s">
        <v>31019</v>
      </c>
      <c r="E21526" s="6" t="s">
        <v>16254</v>
      </c>
      <c r="F21526" s="4">
        <v>20</v>
      </c>
    </row>
    <row r="21527" spans="1:6" x14ac:dyDescent="0.25">
      <c r="A21527" t="str">
        <f t="shared" si="336"/>
        <v>ERX3426</v>
      </c>
      <c r="B21527" s="3">
        <v>3426</v>
      </c>
      <c r="C21527" s="3" t="s">
        <v>31021</v>
      </c>
      <c r="D21527" s="3" t="s">
        <v>23635</v>
      </c>
      <c r="E21527" s="6" t="s">
        <v>16254</v>
      </c>
      <c r="F21527" s="4">
        <v>136.08000000000001</v>
      </c>
    </row>
    <row r="21528" spans="1:6" x14ac:dyDescent="0.25">
      <c r="A21528" t="str">
        <f t="shared" si="336"/>
        <v>ERX3426</v>
      </c>
      <c r="B21528" s="3">
        <v>3426</v>
      </c>
      <c r="C21528" s="3" t="s">
        <v>31021</v>
      </c>
      <c r="D21528" s="3" t="s">
        <v>23635</v>
      </c>
      <c r="E21528" s="6" t="s">
        <v>16254</v>
      </c>
      <c r="F21528" s="4">
        <v>299.37599999999998</v>
      </c>
    </row>
    <row r="21529" spans="1:6" x14ac:dyDescent="0.25">
      <c r="A21529" t="str">
        <f t="shared" si="336"/>
        <v>ERX3426</v>
      </c>
      <c r="B21529" s="3">
        <v>3426</v>
      </c>
      <c r="C21529" s="3" t="s">
        <v>31021</v>
      </c>
      <c r="D21529" s="3" t="s">
        <v>23635</v>
      </c>
      <c r="E21529" s="6" t="s">
        <v>16254</v>
      </c>
      <c r="F21529" s="4">
        <v>54.432000000000002</v>
      </c>
    </row>
    <row r="21530" spans="1:6" x14ac:dyDescent="0.25">
      <c r="A21530" t="str">
        <f t="shared" si="336"/>
        <v>ERX3426</v>
      </c>
      <c r="B21530" s="3">
        <v>3426</v>
      </c>
      <c r="C21530" s="3" t="s">
        <v>23636</v>
      </c>
      <c r="D21530" s="3" t="s">
        <v>23635</v>
      </c>
      <c r="E21530" s="6" t="s">
        <v>16254</v>
      </c>
      <c r="F21530" s="4">
        <v>166.488</v>
      </c>
    </row>
    <row r="21531" spans="1:6" x14ac:dyDescent="0.25">
      <c r="A21531" t="str">
        <f t="shared" si="336"/>
        <v>ERX3426</v>
      </c>
      <c r="B21531" s="3">
        <v>3426</v>
      </c>
      <c r="C21531" s="3" t="s">
        <v>23636</v>
      </c>
      <c r="D21531" s="3" t="s">
        <v>23635</v>
      </c>
      <c r="E21531" s="6" t="s">
        <v>16254</v>
      </c>
      <c r="F21531" s="4">
        <v>332.976</v>
      </c>
    </row>
    <row r="21532" spans="1:6" x14ac:dyDescent="0.25">
      <c r="A21532" t="str">
        <f t="shared" si="336"/>
        <v>ERX3426</v>
      </c>
      <c r="B21532" s="3">
        <v>3426</v>
      </c>
      <c r="C21532" s="3" t="s">
        <v>23636</v>
      </c>
      <c r="D21532" s="3" t="s">
        <v>23635</v>
      </c>
      <c r="E21532" s="6" t="s">
        <v>16254</v>
      </c>
      <c r="F21532" s="4">
        <v>166.488</v>
      </c>
    </row>
    <row r="21533" spans="1:6" x14ac:dyDescent="0.25">
      <c r="A21533" t="str">
        <f t="shared" si="336"/>
        <v>ERX3426</v>
      </c>
      <c r="B21533" s="3">
        <v>3426</v>
      </c>
      <c r="C21533" s="3" t="s">
        <v>31022</v>
      </c>
      <c r="D21533" s="3" t="s">
        <v>23635</v>
      </c>
      <c r="E21533" s="6" t="s">
        <v>16254</v>
      </c>
      <c r="F21533" s="4">
        <v>20</v>
      </c>
    </row>
    <row r="21534" spans="1:6" x14ac:dyDescent="0.25">
      <c r="A21534" t="str">
        <f t="shared" si="336"/>
        <v>ERX3426</v>
      </c>
      <c r="B21534" s="3">
        <v>3426</v>
      </c>
      <c r="C21534" s="3" t="s">
        <v>31022</v>
      </c>
      <c r="D21534" s="3" t="s">
        <v>23635</v>
      </c>
      <c r="E21534" s="6" t="s">
        <v>16254</v>
      </c>
      <c r="F21534" s="4">
        <v>20</v>
      </c>
    </row>
    <row r="21535" spans="1:6" x14ac:dyDescent="0.25">
      <c r="A21535" t="str">
        <f t="shared" si="336"/>
        <v>ERX3426</v>
      </c>
      <c r="B21535" s="3">
        <v>3426</v>
      </c>
      <c r="C21535" s="3" t="s">
        <v>31022</v>
      </c>
      <c r="D21535" s="3" t="s">
        <v>23635</v>
      </c>
      <c r="E21535" s="6" t="s">
        <v>16254</v>
      </c>
      <c r="F21535" s="4">
        <v>20</v>
      </c>
    </row>
    <row r="21536" spans="1:6" x14ac:dyDescent="0.25">
      <c r="A21536" t="str">
        <f t="shared" si="336"/>
        <v>ERX3426</v>
      </c>
      <c r="B21536" s="3">
        <v>3426</v>
      </c>
      <c r="C21536" s="3" t="s">
        <v>31023</v>
      </c>
      <c r="D21536" s="3" t="s">
        <v>23635</v>
      </c>
      <c r="E21536" s="6" t="s">
        <v>16254</v>
      </c>
      <c r="F21536" s="4">
        <v>20</v>
      </c>
    </row>
    <row r="21537" spans="1:6" x14ac:dyDescent="0.25">
      <c r="A21537" t="str">
        <f t="shared" si="336"/>
        <v>ERX3426</v>
      </c>
      <c r="B21537" s="3">
        <v>3426</v>
      </c>
      <c r="C21537" s="3" t="s">
        <v>31023</v>
      </c>
      <c r="D21537" s="3" t="s">
        <v>23635</v>
      </c>
      <c r="E21537" s="6" t="s">
        <v>16254</v>
      </c>
      <c r="F21537" s="4">
        <v>20</v>
      </c>
    </row>
    <row r="21538" spans="1:6" x14ac:dyDescent="0.25">
      <c r="A21538" t="str">
        <f t="shared" si="336"/>
        <v>ERX3426</v>
      </c>
      <c r="B21538" s="3">
        <v>3426</v>
      </c>
      <c r="C21538" s="3" t="s">
        <v>31023</v>
      </c>
      <c r="D21538" s="3" t="s">
        <v>23635</v>
      </c>
      <c r="E21538" s="6" t="s">
        <v>16254</v>
      </c>
      <c r="F21538" s="4">
        <v>20</v>
      </c>
    </row>
    <row r="21539" spans="1:6" x14ac:dyDescent="0.25">
      <c r="A21539" t="str">
        <f t="shared" si="336"/>
        <v>ERX3426</v>
      </c>
      <c r="B21539" s="3">
        <v>3426</v>
      </c>
      <c r="C21539" s="3" t="s">
        <v>31024</v>
      </c>
      <c r="D21539" s="3" t="s">
        <v>23635</v>
      </c>
      <c r="E21539" s="6" t="s">
        <v>16254</v>
      </c>
      <c r="F21539" s="4">
        <v>20</v>
      </c>
    </row>
    <row r="21540" spans="1:6" x14ac:dyDescent="0.25">
      <c r="A21540" t="str">
        <f t="shared" si="336"/>
        <v>ERX3426</v>
      </c>
      <c r="B21540" s="3">
        <v>3426</v>
      </c>
      <c r="C21540" s="3" t="s">
        <v>31024</v>
      </c>
      <c r="D21540" s="3" t="s">
        <v>23635</v>
      </c>
      <c r="E21540" s="6" t="s">
        <v>16254</v>
      </c>
      <c r="F21540" s="4">
        <v>20</v>
      </c>
    </row>
    <row r="21541" spans="1:6" x14ac:dyDescent="0.25">
      <c r="A21541" t="str">
        <f t="shared" si="336"/>
        <v>ERX3426</v>
      </c>
      <c r="B21541" s="3">
        <v>3426</v>
      </c>
      <c r="C21541" s="3" t="s">
        <v>31024</v>
      </c>
      <c r="D21541" s="3" t="s">
        <v>23635</v>
      </c>
      <c r="E21541" s="6" t="s">
        <v>16254</v>
      </c>
      <c r="F21541" s="4">
        <v>20</v>
      </c>
    </row>
    <row r="21542" spans="1:6" x14ac:dyDescent="0.25">
      <c r="A21542" t="str">
        <f t="shared" si="336"/>
        <v>ERX3426</v>
      </c>
      <c r="B21542" s="3">
        <v>3426</v>
      </c>
      <c r="C21542" s="3" t="s">
        <v>31025</v>
      </c>
      <c r="D21542" s="3" t="s">
        <v>23635</v>
      </c>
      <c r="E21542" s="6" t="s">
        <v>16254</v>
      </c>
      <c r="F21542" s="4">
        <v>136.08000000000001</v>
      </c>
    </row>
    <row r="21543" spans="1:6" x14ac:dyDescent="0.25">
      <c r="A21543" t="str">
        <f t="shared" si="336"/>
        <v>ERX3426</v>
      </c>
      <c r="B21543" s="3">
        <v>3426</v>
      </c>
      <c r="C21543" s="3" t="s">
        <v>31025</v>
      </c>
      <c r="D21543" s="3" t="s">
        <v>23635</v>
      </c>
      <c r="E21543" s="6" t="s">
        <v>16254</v>
      </c>
      <c r="F21543" s="4">
        <v>299.37599999999998</v>
      </c>
    </row>
    <row r="21544" spans="1:6" x14ac:dyDescent="0.25">
      <c r="A21544" t="str">
        <f t="shared" si="336"/>
        <v>ERX3426</v>
      </c>
      <c r="B21544" s="3">
        <v>3426</v>
      </c>
      <c r="C21544" s="3" t="s">
        <v>31025</v>
      </c>
      <c r="D21544" s="3" t="s">
        <v>23635</v>
      </c>
      <c r="E21544" s="6" t="s">
        <v>16254</v>
      </c>
      <c r="F21544" s="4">
        <v>54.432000000000002</v>
      </c>
    </row>
    <row r="21545" spans="1:6" x14ac:dyDescent="0.25">
      <c r="A21545" t="str">
        <f t="shared" si="336"/>
        <v>ERX3426</v>
      </c>
      <c r="B21545" s="3">
        <v>3426</v>
      </c>
      <c r="C21545" s="3" t="s">
        <v>31026</v>
      </c>
      <c r="D21545" s="3" t="s">
        <v>23635</v>
      </c>
      <c r="E21545" s="6" t="s">
        <v>16254</v>
      </c>
      <c r="F21545" s="4">
        <v>166.488</v>
      </c>
    </row>
    <row r="21546" spans="1:6" x14ac:dyDescent="0.25">
      <c r="A21546" t="str">
        <f t="shared" si="336"/>
        <v>ERX3426</v>
      </c>
      <c r="B21546" s="3">
        <v>3426</v>
      </c>
      <c r="C21546" s="3" t="s">
        <v>31026</v>
      </c>
      <c r="D21546" s="3" t="s">
        <v>23635</v>
      </c>
      <c r="E21546" s="6" t="s">
        <v>16254</v>
      </c>
      <c r="F21546" s="4">
        <v>332.976</v>
      </c>
    </row>
    <row r="21547" spans="1:6" x14ac:dyDescent="0.25">
      <c r="A21547" t="str">
        <f t="shared" si="336"/>
        <v>ERX3426</v>
      </c>
      <c r="B21547" s="3">
        <v>3426</v>
      </c>
      <c r="C21547" s="3" t="s">
        <v>31026</v>
      </c>
      <c r="D21547" s="3" t="s">
        <v>23635</v>
      </c>
      <c r="E21547" s="6" t="s">
        <v>16254</v>
      </c>
      <c r="F21547" s="4">
        <v>166.488</v>
      </c>
    </row>
    <row r="21548" spans="1:6" x14ac:dyDescent="0.25">
      <c r="A21548" t="str">
        <f t="shared" si="336"/>
        <v>ERX108366</v>
      </c>
      <c r="B21548" s="3">
        <v>108366</v>
      </c>
      <c r="C21548" s="3" t="s">
        <v>31028</v>
      </c>
      <c r="D21548" s="3" t="s">
        <v>31027</v>
      </c>
      <c r="E21548" s="6" t="s">
        <v>16254</v>
      </c>
      <c r="F21548" s="4">
        <v>20</v>
      </c>
    </row>
    <row r="21549" spans="1:6" x14ac:dyDescent="0.25">
      <c r="A21549" t="str">
        <f t="shared" si="336"/>
        <v>ERX15911</v>
      </c>
      <c r="B21549" s="3">
        <v>15911</v>
      </c>
      <c r="C21549" s="3" t="s">
        <v>31030</v>
      </c>
      <c r="D21549" s="3" t="s">
        <v>31029</v>
      </c>
      <c r="E21549" s="6" t="s">
        <v>16254</v>
      </c>
      <c r="F21549" s="4">
        <v>20</v>
      </c>
    </row>
    <row r="21550" spans="1:6" x14ac:dyDescent="0.25">
      <c r="A21550" t="str">
        <f t="shared" si="336"/>
        <v>ERX109638</v>
      </c>
      <c r="B21550" s="3">
        <v>109638</v>
      </c>
      <c r="C21550" s="3" t="s">
        <v>23638</v>
      </c>
      <c r="D21550" s="3" t="s">
        <v>23637</v>
      </c>
      <c r="E21550" s="6" t="s">
        <v>16254</v>
      </c>
      <c r="F21550" s="4">
        <v>37.765999999999998</v>
      </c>
    </row>
    <row r="21551" spans="1:6" x14ac:dyDescent="0.25">
      <c r="A21551" t="str">
        <f t="shared" si="336"/>
        <v>ERX109638</v>
      </c>
      <c r="B21551" s="3">
        <v>109638</v>
      </c>
      <c r="C21551" s="3" t="s">
        <v>23638</v>
      </c>
      <c r="D21551" s="3" t="s">
        <v>23637</v>
      </c>
      <c r="E21551" s="6" t="s">
        <v>16254</v>
      </c>
      <c r="F21551" s="4">
        <v>75.531999999999996</v>
      </c>
    </row>
    <row r="21552" spans="1:6" x14ac:dyDescent="0.25">
      <c r="A21552" t="str">
        <f t="shared" si="336"/>
        <v>ERX109638</v>
      </c>
      <c r="B21552" s="3">
        <v>109638</v>
      </c>
      <c r="C21552" s="3" t="s">
        <v>23638</v>
      </c>
      <c r="D21552" s="3" t="s">
        <v>23637</v>
      </c>
      <c r="E21552" s="6" t="s">
        <v>16254</v>
      </c>
      <c r="F21552" s="4">
        <v>83.742000000000004</v>
      </c>
    </row>
    <row r="21553" spans="1:6" x14ac:dyDescent="0.25">
      <c r="A21553" t="str">
        <f t="shared" si="336"/>
        <v>ERX109638</v>
      </c>
      <c r="B21553" s="3">
        <v>109638</v>
      </c>
      <c r="C21553" s="3" t="s">
        <v>23638</v>
      </c>
      <c r="D21553" s="3" t="s">
        <v>23637</v>
      </c>
      <c r="E21553" s="6" t="s">
        <v>16254</v>
      </c>
      <c r="F21553" s="4">
        <v>90.31</v>
      </c>
    </row>
    <row r="21554" spans="1:6" x14ac:dyDescent="0.25">
      <c r="A21554" t="str">
        <f t="shared" si="336"/>
        <v>ERX109638</v>
      </c>
      <c r="B21554" s="3">
        <v>109638</v>
      </c>
      <c r="C21554" s="3" t="s">
        <v>31031</v>
      </c>
      <c r="D21554" s="3" t="s">
        <v>23637</v>
      </c>
      <c r="E21554" s="6" t="s">
        <v>16254</v>
      </c>
      <c r="F21554" s="4">
        <v>37.765999999999998</v>
      </c>
    </row>
    <row r="21555" spans="1:6" x14ac:dyDescent="0.25">
      <c r="A21555" t="str">
        <f t="shared" si="336"/>
        <v>ERX109638</v>
      </c>
      <c r="B21555" s="3">
        <v>109638</v>
      </c>
      <c r="C21555" s="3" t="s">
        <v>31031</v>
      </c>
      <c r="D21555" s="3" t="s">
        <v>23637</v>
      </c>
      <c r="E21555" s="6" t="s">
        <v>16254</v>
      </c>
      <c r="F21555" s="4">
        <v>75.531999999999996</v>
      </c>
    </row>
    <row r="21556" spans="1:6" x14ac:dyDescent="0.25">
      <c r="A21556" t="str">
        <f t="shared" si="336"/>
        <v>ERX109638</v>
      </c>
      <c r="B21556" s="3">
        <v>109638</v>
      </c>
      <c r="C21556" s="3" t="s">
        <v>31031</v>
      </c>
      <c r="D21556" s="3" t="s">
        <v>23637</v>
      </c>
      <c r="E21556" s="6" t="s">
        <v>16254</v>
      </c>
      <c r="F21556" s="4">
        <v>83.742000000000004</v>
      </c>
    </row>
    <row r="21557" spans="1:6" x14ac:dyDescent="0.25">
      <c r="A21557" t="str">
        <f t="shared" si="336"/>
        <v>ERX109638</v>
      </c>
      <c r="B21557" s="3">
        <v>109638</v>
      </c>
      <c r="C21557" s="3" t="s">
        <v>31031</v>
      </c>
      <c r="D21557" s="3" t="s">
        <v>23637</v>
      </c>
      <c r="E21557" s="6" t="s">
        <v>16254</v>
      </c>
      <c r="F21557" s="4">
        <v>90.31</v>
      </c>
    </row>
    <row r="21558" spans="1:6" x14ac:dyDescent="0.25">
      <c r="A21558" t="str">
        <f t="shared" si="336"/>
        <v>ERX93939</v>
      </c>
      <c r="B21558" s="3">
        <v>93939</v>
      </c>
      <c r="C21558" s="3" t="s">
        <v>31033</v>
      </c>
      <c r="D21558" s="3" t="s">
        <v>31032</v>
      </c>
      <c r="E21558" s="6" t="s">
        <v>16254</v>
      </c>
      <c r="F21558" s="4">
        <v>1236.653</v>
      </c>
    </row>
    <row r="21559" spans="1:6" x14ac:dyDescent="0.25">
      <c r="A21559" t="str">
        <f t="shared" si="336"/>
        <v>ERX40840584</v>
      </c>
      <c r="B21559" s="3">
        <v>40840584</v>
      </c>
      <c r="C21559" s="3" t="s">
        <v>31035</v>
      </c>
      <c r="D21559" s="3" t="s">
        <v>31034</v>
      </c>
      <c r="E21559" s="6" t="s">
        <v>16254</v>
      </c>
      <c r="F21559" s="4">
        <v>20</v>
      </c>
    </row>
    <row r="21560" spans="1:6" x14ac:dyDescent="0.25">
      <c r="A21560" t="str">
        <f t="shared" si="336"/>
        <v>ERX3430</v>
      </c>
      <c r="B21560" s="3">
        <v>3430</v>
      </c>
      <c r="C21560" s="3" t="s">
        <v>31037</v>
      </c>
      <c r="D21560" s="3" t="s">
        <v>31036</v>
      </c>
      <c r="E21560" s="6" t="s">
        <v>16254</v>
      </c>
      <c r="F21560" s="4">
        <v>52.533999999999999</v>
      </c>
    </row>
    <row r="21561" spans="1:6" x14ac:dyDescent="0.25">
      <c r="A21561" t="str">
        <f t="shared" si="336"/>
        <v>ERX4080471</v>
      </c>
      <c r="B21561" s="3">
        <v>4080471</v>
      </c>
      <c r="C21561" s="3" t="s">
        <v>31039</v>
      </c>
      <c r="D21561" s="3" t="s">
        <v>31038</v>
      </c>
      <c r="E21561" s="6" t="s">
        <v>16254</v>
      </c>
      <c r="F21561" s="4">
        <v>20</v>
      </c>
    </row>
    <row r="21562" spans="1:6" x14ac:dyDescent="0.25">
      <c r="A21562" t="str">
        <f t="shared" si="336"/>
        <v>ERX4080471</v>
      </c>
      <c r="B21562" s="3">
        <v>4080471</v>
      </c>
      <c r="C21562" s="3" t="s">
        <v>31039</v>
      </c>
      <c r="D21562" s="3" t="s">
        <v>31038</v>
      </c>
      <c r="E21562" s="6" t="s">
        <v>16254</v>
      </c>
      <c r="F21562" s="4">
        <v>20</v>
      </c>
    </row>
    <row r="21563" spans="1:6" x14ac:dyDescent="0.25">
      <c r="A21563" t="str">
        <f t="shared" si="336"/>
        <v>ERX4080471</v>
      </c>
      <c r="B21563" s="3">
        <v>4080471</v>
      </c>
      <c r="C21563" s="3" t="s">
        <v>31040</v>
      </c>
      <c r="D21563" s="3" t="s">
        <v>31038</v>
      </c>
      <c r="E21563" s="6" t="s">
        <v>16254</v>
      </c>
      <c r="F21563" s="4">
        <v>84</v>
      </c>
    </row>
    <row r="21564" spans="1:6" x14ac:dyDescent="0.25">
      <c r="A21564" t="str">
        <f t="shared" si="336"/>
        <v>ERX4080471</v>
      </c>
      <c r="B21564" s="3">
        <v>4080471</v>
      </c>
      <c r="C21564" s="3" t="s">
        <v>31040</v>
      </c>
      <c r="D21564" s="3" t="s">
        <v>31038</v>
      </c>
      <c r="E21564" s="6" t="s">
        <v>16254</v>
      </c>
      <c r="F21564" s="4">
        <v>168</v>
      </c>
    </row>
    <row r="21565" spans="1:6" x14ac:dyDescent="0.25">
      <c r="A21565" t="str">
        <f t="shared" si="336"/>
        <v>ERX171206</v>
      </c>
      <c r="B21565" s="3">
        <v>171206</v>
      </c>
      <c r="C21565" s="3" t="s">
        <v>31042</v>
      </c>
      <c r="D21565" s="3" t="s">
        <v>31041</v>
      </c>
      <c r="E21565" s="6" t="s">
        <v>16254</v>
      </c>
      <c r="F21565" s="4">
        <v>1828.1849999999999</v>
      </c>
    </row>
    <row r="21566" spans="1:6" x14ac:dyDescent="0.25">
      <c r="A21566" t="str">
        <f t="shared" si="336"/>
        <v>ERX153548</v>
      </c>
      <c r="B21566" s="3">
        <v>153548</v>
      </c>
      <c r="C21566" s="3" t="s">
        <v>23640</v>
      </c>
      <c r="D21566" s="3" t="s">
        <v>23639</v>
      </c>
      <c r="E21566" s="6" t="s">
        <v>16254</v>
      </c>
      <c r="F21566" s="4">
        <v>1322.9159999999999</v>
      </c>
    </row>
    <row r="21567" spans="1:6" x14ac:dyDescent="0.25">
      <c r="A21567" t="str">
        <f t="shared" si="336"/>
        <v>ERX153548</v>
      </c>
      <c r="B21567" s="3">
        <v>153548</v>
      </c>
      <c r="C21567" s="3" t="s">
        <v>23640</v>
      </c>
      <c r="D21567" s="3" t="s">
        <v>23639</v>
      </c>
      <c r="E21567" s="6" t="s">
        <v>16254</v>
      </c>
      <c r="F21567" s="4">
        <v>1322.9159999999999</v>
      </c>
    </row>
    <row r="21568" spans="1:6" x14ac:dyDescent="0.25">
      <c r="A21568" t="str">
        <f t="shared" si="336"/>
        <v>ERX172899</v>
      </c>
      <c r="B21568" s="3">
        <v>172899</v>
      </c>
      <c r="C21568" s="3" t="s">
        <v>31044</v>
      </c>
      <c r="D21568" s="3" t="s">
        <v>31043</v>
      </c>
      <c r="E21568" s="6" t="s">
        <v>16254</v>
      </c>
      <c r="F21568" s="4">
        <v>883.76400000000001</v>
      </c>
    </row>
    <row r="21569" spans="1:6" x14ac:dyDescent="0.25">
      <c r="A21569" t="str">
        <f t="shared" si="336"/>
        <v>ERX172899</v>
      </c>
      <c r="B21569" s="3">
        <v>172899</v>
      </c>
      <c r="C21569" s="3" t="s">
        <v>31044</v>
      </c>
      <c r="D21569" s="3" t="s">
        <v>31043</v>
      </c>
      <c r="E21569" s="6" t="s">
        <v>16254</v>
      </c>
      <c r="F21569" s="4">
        <v>883.76400000000001</v>
      </c>
    </row>
    <row r="21570" spans="1:6" x14ac:dyDescent="0.25">
      <c r="A21570" t="str">
        <f t="shared" si="336"/>
        <v>ERX172899</v>
      </c>
      <c r="B21570" s="3">
        <v>172899</v>
      </c>
      <c r="C21570" s="3" t="s">
        <v>31045</v>
      </c>
      <c r="D21570" s="3" t="s">
        <v>31043</v>
      </c>
      <c r="E21570" s="6" t="s">
        <v>16254</v>
      </c>
      <c r="F21570" s="4">
        <v>880.572</v>
      </c>
    </row>
    <row r="21571" spans="1:6" x14ac:dyDescent="0.25">
      <c r="A21571" t="str">
        <f t="shared" si="336"/>
        <v>ERX172899</v>
      </c>
      <c r="B21571" s="3">
        <v>172899</v>
      </c>
      <c r="C21571" s="3" t="s">
        <v>31045</v>
      </c>
      <c r="D21571" s="3" t="s">
        <v>31043</v>
      </c>
      <c r="E21571" s="6" t="s">
        <v>16254</v>
      </c>
      <c r="F21571" s="4">
        <v>880.572</v>
      </c>
    </row>
    <row r="21572" spans="1:6" x14ac:dyDescent="0.25">
      <c r="A21572" t="str">
        <f t="shared" ref="A21572:A21635" si="337">CONCATENATE(E21572,B21572)</f>
        <v>ERX3492</v>
      </c>
      <c r="B21572" s="3">
        <v>3492</v>
      </c>
      <c r="C21572" s="3" t="s">
        <v>31047</v>
      </c>
      <c r="D21572" s="3" t="s">
        <v>31046</v>
      </c>
      <c r="E21572" s="6" t="s">
        <v>16254</v>
      </c>
      <c r="F21572" s="4">
        <v>20</v>
      </c>
    </row>
    <row r="21573" spans="1:6" x14ac:dyDescent="0.25">
      <c r="A21573" t="str">
        <f t="shared" si="337"/>
        <v>ERX3492</v>
      </c>
      <c r="B21573" s="3">
        <v>3492</v>
      </c>
      <c r="C21573" s="3" t="s">
        <v>31048</v>
      </c>
      <c r="D21573" s="3" t="s">
        <v>31046</v>
      </c>
      <c r="E21573" s="6" t="s">
        <v>16254</v>
      </c>
      <c r="F21573" s="4">
        <v>49.997</v>
      </c>
    </row>
    <row r="21574" spans="1:6" x14ac:dyDescent="0.25">
      <c r="A21574" t="str">
        <f t="shared" si="337"/>
        <v>ERX3492</v>
      </c>
      <c r="B21574" s="3">
        <v>3492</v>
      </c>
      <c r="C21574" s="3" t="s">
        <v>31049</v>
      </c>
      <c r="D21574" s="3" t="s">
        <v>31046</v>
      </c>
      <c r="E21574" s="6" t="s">
        <v>16254</v>
      </c>
      <c r="F21574" s="4">
        <v>75.180000000000007</v>
      </c>
    </row>
    <row r="21575" spans="1:6" x14ac:dyDescent="0.25">
      <c r="A21575" t="str">
        <f t="shared" si="337"/>
        <v>ERX39622</v>
      </c>
      <c r="B21575" s="3">
        <v>39622</v>
      </c>
      <c r="C21575" s="3" t="s">
        <v>31051</v>
      </c>
      <c r="D21575" s="3" t="s">
        <v>31050</v>
      </c>
      <c r="E21575" s="6" t="s">
        <v>16254</v>
      </c>
      <c r="F21575" s="4">
        <v>20</v>
      </c>
    </row>
    <row r="21576" spans="1:6" x14ac:dyDescent="0.25">
      <c r="A21576" t="str">
        <f t="shared" si="337"/>
        <v>ERX39622</v>
      </c>
      <c r="B21576" s="3">
        <v>39622</v>
      </c>
      <c r="C21576" s="3" t="s">
        <v>31052</v>
      </c>
      <c r="D21576" s="3" t="s">
        <v>31050</v>
      </c>
      <c r="E21576" s="6" t="s">
        <v>16254</v>
      </c>
      <c r="F21576" s="4">
        <v>20</v>
      </c>
    </row>
    <row r="21577" spans="1:6" x14ac:dyDescent="0.25">
      <c r="A21577" t="str">
        <f t="shared" si="337"/>
        <v>ERX3497</v>
      </c>
      <c r="B21577" s="3">
        <v>3497</v>
      </c>
      <c r="C21577" s="3" t="s">
        <v>31054</v>
      </c>
      <c r="D21577" s="3" t="s">
        <v>31053</v>
      </c>
      <c r="E21577" s="6" t="s">
        <v>16254</v>
      </c>
      <c r="F21577" s="4">
        <v>174.77099999999999</v>
      </c>
    </row>
    <row r="21578" spans="1:6" x14ac:dyDescent="0.25">
      <c r="A21578" t="str">
        <f t="shared" si="337"/>
        <v>ERX3497</v>
      </c>
      <c r="B21578" s="3">
        <v>3497</v>
      </c>
      <c r="C21578" s="3" t="s">
        <v>31054</v>
      </c>
      <c r="D21578" s="3" t="s">
        <v>31053</v>
      </c>
      <c r="E21578" s="6" t="s">
        <v>16254</v>
      </c>
      <c r="F21578" s="4">
        <v>174.77099999999999</v>
      </c>
    </row>
    <row r="21579" spans="1:6" x14ac:dyDescent="0.25">
      <c r="A21579" t="str">
        <f t="shared" si="337"/>
        <v>ERX3497</v>
      </c>
      <c r="B21579" s="3">
        <v>3497</v>
      </c>
      <c r="C21579" s="3" t="s">
        <v>31054</v>
      </c>
      <c r="D21579" s="3" t="s">
        <v>31053</v>
      </c>
      <c r="E21579" s="6" t="s">
        <v>16254</v>
      </c>
      <c r="F21579" s="4">
        <v>174.77099999999999</v>
      </c>
    </row>
    <row r="21580" spans="1:6" x14ac:dyDescent="0.25">
      <c r="A21580" t="str">
        <f t="shared" si="337"/>
        <v>ERX3497</v>
      </c>
      <c r="B21580" s="3">
        <v>3497</v>
      </c>
      <c r="C21580" s="3" t="s">
        <v>31054</v>
      </c>
      <c r="D21580" s="3" t="s">
        <v>31053</v>
      </c>
      <c r="E21580" s="6" t="s">
        <v>16254</v>
      </c>
      <c r="F21580" s="4">
        <v>349.541</v>
      </c>
    </row>
    <row r="21581" spans="1:6" x14ac:dyDescent="0.25">
      <c r="A21581" t="str">
        <f t="shared" si="337"/>
        <v>ERX3497</v>
      </c>
      <c r="B21581" s="3">
        <v>3497</v>
      </c>
      <c r="C21581" s="3" t="s">
        <v>31055</v>
      </c>
      <c r="D21581" s="3" t="s">
        <v>31053</v>
      </c>
      <c r="E21581" s="6" t="s">
        <v>16254</v>
      </c>
      <c r="F21581" s="4">
        <v>20</v>
      </c>
    </row>
    <row r="21582" spans="1:6" x14ac:dyDescent="0.25">
      <c r="A21582" t="str">
        <f t="shared" si="337"/>
        <v>ERX3497</v>
      </c>
      <c r="B21582" s="3">
        <v>3497</v>
      </c>
      <c r="C21582" s="3" t="s">
        <v>31055</v>
      </c>
      <c r="D21582" s="3" t="s">
        <v>31053</v>
      </c>
      <c r="E21582" s="6" t="s">
        <v>16254</v>
      </c>
      <c r="F21582" s="4">
        <v>20</v>
      </c>
    </row>
    <row r="21583" spans="1:6" x14ac:dyDescent="0.25">
      <c r="A21583" t="str">
        <f t="shared" si="337"/>
        <v>ERX3497</v>
      </c>
      <c r="B21583" s="3">
        <v>3497</v>
      </c>
      <c r="C21583" s="3" t="s">
        <v>31055</v>
      </c>
      <c r="D21583" s="3" t="s">
        <v>31053</v>
      </c>
      <c r="E21583" s="6" t="s">
        <v>16254</v>
      </c>
      <c r="F21583" s="4">
        <v>20</v>
      </c>
    </row>
    <row r="21584" spans="1:6" x14ac:dyDescent="0.25">
      <c r="A21584" t="str">
        <f t="shared" si="337"/>
        <v>ERX3497</v>
      </c>
      <c r="B21584" s="3">
        <v>3497</v>
      </c>
      <c r="C21584" s="3" t="s">
        <v>31055</v>
      </c>
      <c r="D21584" s="3" t="s">
        <v>31053</v>
      </c>
      <c r="E21584" s="6" t="s">
        <v>16254</v>
      </c>
      <c r="F21584" s="4">
        <v>20</v>
      </c>
    </row>
    <row r="21585" spans="1:6" x14ac:dyDescent="0.25">
      <c r="A21585" t="str">
        <f t="shared" si="337"/>
        <v>ERX3497</v>
      </c>
      <c r="B21585" s="3">
        <v>3497</v>
      </c>
      <c r="C21585" s="3" t="s">
        <v>31056</v>
      </c>
      <c r="D21585" s="3" t="s">
        <v>31053</v>
      </c>
      <c r="E21585" s="6" t="s">
        <v>16254</v>
      </c>
      <c r="F21585" s="4">
        <v>20</v>
      </c>
    </row>
    <row r="21586" spans="1:6" x14ac:dyDescent="0.25">
      <c r="A21586" t="str">
        <f t="shared" si="337"/>
        <v>ERX3497</v>
      </c>
      <c r="B21586" s="3">
        <v>3497</v>
      </c>
      <c r="C21586" s="3" t="s">
        <v>31056</v>
      </c>
      <c r="D21586" s="3" t="s">
        <v>31053</v>
      </c>
      <c r="E21586" s="6" t="s">
        <v>16254</v>
      </c>
      <c r="F21586" s="4">
        <v>20</v>
      </c>
    </row>
    <row r="21587" spans="1:6" x14ac:dyDescent="0.25">
      <c r="A21587" t="str">
        <f t="shared" si="337"/>
        <v>ERX3497</v>
      </c>
      <c r="B21587" s="3">
        <v>3497</v>
      </c>
      <c r="C21587" s="3" t="s">
        <v>31056</v>
      </c>
      <c r="D21587" s="3" t="s">
        <v>31053</v>
      </c>
      <c r="E21587" s="6" t="s">
        <v>16254</v>
      </c>
      <c r="F21587" s="4">
        <v>20</v>
      </c>
    </row>
    <row r="21588" spans="1:6" x14ac:dyDescent="0.25">
      <c r="A21588" t="str">
        <f t="shared" si="337"/>
        <v>ERX3497</v>
      </c>
      <c r="B21588" s="3">
        <v>3497</v>
      </c>
      <c r="C21588" s="3" t="s">
        <v>31056</v>
      </c>
      <c r="D21588" s="3" t="s">
        <v>31053</v>
      </c>
      <c r="E21588" s="6" t="s">
        <v>16254</v>
      </c>
      <c r="F21588" s="4">
        <v>20</v>
      </c>
    </row>
    <row r="21589" spans="1:6" x14ac:dyDescent="0.25">
      <c r="A21589" t="str">
        <f t="shared" si="337"/>
        <v>ERX3497</v>
      </c>
      <c r="B21589" s="3">
        <v>3497</v>
      </c>
      <c r="C21589" s="3" t="s">
        <v>31057</v>
      </c>
      <c r="D21589" s="3" t="s">
        <v>31053</v>
      </c>
      <c r="E21589" s="6" t="s">
        <v>16254</v>
      </c>
      <c r="F21589" s="4">
        <v>43.328000000000003</v>
      </c>
    </row>
    <row r="21590" spans="1:6" x14ac:dyDescent="0.25">
      <c r="A21590" t="str">
        <f t="shared" si="337"/>
        <v>ERX3497</v>
      </c>
      <c r="B21590" s="3">
        <v>3497</v>
      </c>
      <c r="C21590" s="3" t="s">
        <v>31057</v>
      </c>
      <c r="D21590" s="3" t="s">
        <v>31053</v>
      </c>
      <c r="E21590" s="6" t="s">
        <v>16254</v>
      </c>
      <c r="F21590" s="4">
        <v>43.328000000000003</v>
      </c>
    </row>
    <row r="21591" spans="1:6" x14ac:dyDescent="0.25">
      <c r="A21591" t="str">
        <f t="shared" si="337"/>
        <v>ERX3497</v>
      </c>
      <c r="B21591" s="3">
        <v>3497</v>
      </c>
      <c r="C21591" s="3" t="s">
        <v>31057</v>
      </c>
      <c r="D21591" s="3" t="s">
        <v>31053</v>
      </c>
      <c r="E21591" s="6" t="s">
        <v>16254</v>
      </c>
      <c r="F21591" s="4">
        <v>43.328000000000003</v>
      </c>
    </row>
    <row r="21592" spans="1:6" x14ac:dyDescent="0.25">
      <c r="A21592" t="str">
        <f t="shared" si="337"/>
        <v>ERX3497</v>
      </c>
      <c r="B21592" s="3">
        <v>3497</v>
      </c>
      <c r="C21592" s="3" t="s">
        <v>31057</v>
      </c>
      <c r="D21592" s="3" t="s">
        <v>31053</v>
      </c>
      <c r="E21592" s="6" t="s">
        <v>16254</v>
      </c>
      <c r="F21592" s="4">
        <v>86.655000000000001</v>
      </c>
    </row>
    <row r="21593" spans="1:6" x14ac:dyDescent="0.25">
      <c r="A21593" t="str">
        <f t="shared" si="337"/>
        <v>ERX3497</v>
      </c>
      <c r="B21593" s="3">
        <v>3497</v>
      </c>
      <c r="C21593" s="3" t="s">
        <v>31058</v>
      </c>
      <c r="D21593" s="3" t="s">
        <v>31053</v>
      </c>
      <c r="E21593" s="6" t="s">
        <v>16254</v>
      </c>
      <c r="F21593" s="4">
        <v>43.328000000000003</v>
      </c>
    </row>
    <row r="21594" spans="1:6" x14ac:dyDescent="0.25">
      <c r="A21594" t="str">
        <f t="shared" si="337"/>
        <v>ERX3497</v>
      </c>
      <c r="B21594" s="3">
        <v>3497</v>
      </c>
      <c r="C21594" s="3" t="s">
        <v>31058</v>
      </c>
      <c r="D21594" s="3" t="s">
        <v>31053</v>
      </c>
      <c r="E21594" s="6" t="s">
        <v>16254</v>
      </c>
      <c r="F21594" s="4">
        <v>43.328000000000003</v>
      </c>
    </row>
    <row r="21595" spans="1:6" x14ac:dyDescent="0.25">
      <c r="A21595" t="str">
        <f t="shared" si="337"/>
        <v>ERX3497</v>
      </c>
      <c r="B21595" s="3">
        <v>3497</v>
      </c>
      <c r="C21595" s="3" t="s">
        <v>31058</v>
      </c>
      <c r="D21595" s="3" t="s">
        <v>31053</v>
      </c>
      <c r="E21595" s="6" t="s">
        <v>16254</v>
      </c>
      <c r="F21595" s="4">
        <v>43.328000000000003</v>
      </c>
    </row>
    <row r="21596" spans="1:6" x14ac:dyDescent="0.25">
      <c r="A21596" t="str">
        <f t="shared" si="337"/>
        <v>ERX3497</v>
      </c>
      <c r="B21596" s="3">
        <v>3497</v>
      </c>
      <c r="C21596" s="3" t="s">
        <v>31058</v>
      </c>
      <c r="D21596" s="3" t="s">
        <v>31053</v>
      </c>
      <c r="E21596" s="6" t="s">
        <v>16254</v>
      </c>
      <c r="F21596" s="4">
        <v>86.655000000000001</v>
      </c>
    </row>
    <row r="21597" spans="1:6" x14ac:dyDescent="0.25">
      <c r="A21597" t="str">
        <f t="shared" si="337"/>
        <v>ERX3497</v>
      </c>
      <c r="B21597" s="3">
        <v>3497</v>
      </c>
      <c r="C21597" s="3" t="s">
        <v>31059</v>
      </c>
      <c r="D21597" s="3" t="s">
        <v>31053</v>
      </c>
      <c r="E21597" s="6" t="s">
        <v>16254</v>
      </c>
      <c r="F21597" s="4">
        <v>35.481999999999999</v>
      </c>
    </row>
    <row r="21598" spans="1:6" x14ac:dyDescent="0.25">
      <c r="A21598" t="str">
        <f t="shared" si="337"/>
        <v>ERX3497</v>
      </c>
      <c r="B21598" s="3">
        <v>3497</v>
      </c>
      <c r="C21598" s="3" t="s">
        <v>31059</v>
      </c>
      <c r="D21598" s="3" t="s">
        <v>31053</v>
      </c>
      <c r="E21598" s="6" t="s">
        <v>16254</v>
      </c>
      <c r="F21598" s="4">
        <v>35.481999999999999</v>
      </c>
    </row>
    <row r="21599" spans="1:6" x14ac:dyDescent="0.25">
      <c r="A21599" t="str">
        <f t="shared" si="337"/>
        <v>ERX3497</v>
      </c>
      <c r="B21599" s="3">
        <v>3497</v>
      </c>
      <c r="C21599" s="3" t="s">
        <v>31059</v>
      </c>
      <c r="D21599" s="3" t="s">
        <v>31053</v>
      </c>
      <c r="E21599" s="6" t="s">
        <v>16254</v>
      </c>
      <c r="F21599" s="4">
        <v>35.481999999999999</v>
      </c>
    </row>
    <row r="21600" spans="1:6" x14ac:dyDescent="0.25">
      <c r="A21600" t="str">
        <f t="shared" si="337"/>
        <v>ERX3497</v>
      </c>
      <c r="B21600" s="3">
        <v>3497</v>
      </c>
      <c r="C21600" s="3" t="s">
        <v>31059</v>
      </c>
      <c r="D21600" s="3" t="s">
        <v>31053</v>
      </c>
      <c r="E21600" s="6" t="s">
        <v>16254</v>
      </c>
      <c r="F21600" s="4">
        <v>70.963999999999999</v>
      </c>
    </row>
    <row r="21601" spans="1:6" x14ac:dyDescent="0.25">
      <c r="A21601" t="str">
        <f t="shared" si="337"/>
        <v>ERX3497</v>
      </c>
      <c r="B21601" s="3">
        <v>3497</v>
      </c>
      <c r="C21601" s="3" t="s">
        <v>31060</v>
      </c>
      <c r="D21601" s="3" t="s">
        <v>31053</v>
      </c>
      <c r="E21601" s="6" t="s">
        <v>16254</v>
      </c>
      <c r="F21601" s="4">
        <v>35.481999999999999</v>
      </c>
    </row>
    <row r="21602" spans="1:6" x14ac:dyDescent="0.25">
      <c r="A21602" t="str">
        <f t="shared" si="337"/>
        <v>ERX3497</v>
      </c>
      <c r="B21602" s="3">
        <v>3497</v>
      </c>
      <c r="C21602" s="3" t="s">
        <v>31060</v>
      </c>
      <c r="D21602" s="3" t="s">
        <v>31053</v>
      </c>
      <c r="E21602" s="6" t="s">
        <v>16254</v>
      </c>
      <c r="F21602" s="4">
        <v>35.481999999999999</v>
      </c>
    </row>
    <row r="21603" spans="1:6" x14ac:dyDescent="0.25">
      <c r="A21603" t="str">
        <f t="shared" si="337"/>
        <v>ERX3497</v>
      </c>
      <c r="B21603" s="3">
        <v>3497</v>
      </c>
      <c r="C21603" s="3" t="s">
        <v>31060</v>
      </c>
      <c r="D21603" s="3" t="s">
        <v>31053</v>
      </c>
      <c r="E21603" s="6" t="s">
        <v>16254</v>
      </c>
      <c r="F21603" s="4">
        <v>35.481999999999999</v>
      </c>
    </row>
    <row r="21604" spans="1:6" x14ac:dyDescent="0.25">
      <c r="A21604" t="str">
        <f t="shared" si="337"/>
        <v>ERX3497</v>
      </c>
      <c r="B21604" s="3">
        <v>3497</v>
      </c>
      <c r="C21604" s="3" t="s">
        <v>31060</v>
      </c>
      <c r="D21604" s="3" t="s">
        <v>31053</v>
      </c>
      <c r="E21604" s="6" t="s">
        <v>16254</v>
      </c>
      <c r="F21604" s="4">
        <v>70.963999999999999</v>
      </c>
    </row>
    <row r="21605" spans="1:6" x14ac:dyDescent="0.25">
      <c r="A21605" t="str">
        <f t="shared" si="337"/>
        <v>ERX3497</v>
      </c>
      <c r="B21605" s="3">
        <v>3497</v>
      </c>
      <c r="C21605" s="3" t="s">
        <v>31061</v>
      </c>
      <c r="D21605" s="3" t="s">
        <v>31053</v>
      </c>
      <c r="E21605" s="6" t="s">
        <v>16254</v>
      </c>
      <c r="F21605" s="4">
        <v>35.363999999999997</v>
      </c>
    </row>
    <row r="21606" spans="1:6" x14ac:dyDescent="0.25">
      <c r="A21606" t="str">
        <f t="shared" si="337"/>
        <v>ERX3497</v>
      </c>
      <c r="B21606" s="3">
        <v>3497</v>
      </c>
      <c r="C21606" s="3" t="s">
        <v>31061</v>
      </c>
      <c r="D21606" s="3" t="s">
        <v>31053</v>
      </c>
      <c r="E21606" s="6" t="s">
        <v>16254</v>
      </c>
      <c r="F21606" s="4">
        <v>35.363999999999997</v>
      </c>
    </row>
    <row r="21607" spans="1:6" x14ac:dyDescent="0.25">
      <c r="A21607" t="str">
        <f t="shared" si="337"/>
        <v>ERX3497</v>
      </c>
      <c r="B21607" s="3">
        <v>3497</v>
      </c>
      <c r="C21607" s="3" t="s">
        <v>31061</v>
      </c>
      <c r="D21607" s="3" t="s">
        <v>31053</v>
      </c>
      <c r="E21607" s="6" t="s">
        <v>16254</v>
      </c>
      <c r="F21607" s="4">
        <v>35.363999999999997</v>
      </c>
    </row>
    <row r="21608" spans="1:6" x14ac:dyDescent="0.25">
      <c r="A21608" t="str">
        <f t="shared" si="337"/>
        <v>ERX3497</v>
      </c>
      <c r="B21608" s="3">
        <v>3497</v>
      </c>
      <c r="C21608" s="3" t="s">
        <v>31061</v>
      </c>
      <c r="D21608" s="3" t="s">
        <v>31053</v>
      </c>
      <c r="E21608" s="6" t="s">
        <v>16254</v>
      </c>
      <c r="F21608" s="4">
        <v>70.727999999999994</v>
      </c>
    </row>
    <row r="21609" spans="1:6" x14ac:dyDescent="0.25">
      <c r="A21609" t="str">
        <f t="shared" si="337"/>
        <v>ERX3497</v>
      </c>
      <c r="B21609" s="3">
        <v>3497</v>
      </c>
      <c r="C21609" s="3" t="s">
        <v>31062</v>
      </c>
      <c r="D21609" s="3" t="s">
        <v>31053</v>
      </c>
      <c r="E21609" s="6" t="s">
        <v>16254</v>
      </c>
      <c r="F21609" s="4">
        <v>20</v>
      </c>
    </row>
    <row r="21610" spans="1:6" x14ac:dyDescent="0.25">
      <c r="A21610" t="str">
        <f t="shared" si="337"/>
        <v>ERX3497</v>
      </c>
      <c r="B21610" s="3">
        <v>3497</v>
      </c>
      <c r="C21610" s="3" t="s">
        <v>31062</v>
      </c>
      <c r="D21610" s="3" t="s">
        <v>31053</v>
      </c>
      <c r="E21610" s="6" t="s">
        <v>16254</v>
      </c>
      <c r="F21610" s="4">
        <v>20</v>
      </c>
    </row>
    <row r="21611" spans="1:6" x14ac:dyDescent="0.25">
      <c r="A21611" t="str">
        <f t="shared" si="337"/>
        <v>ERX3497</v>
      </c>
      <c r="B21611" s="3">
        <v>3497</v>
      </c>
      <c r="C21611" s="3" t="s">
        <v>31062</v>
      </c>
      <c r="D21611" s="3" t="s">
        <v>31053</v>
      </c>
      <c r="E21611" s="6" t="s">
        <v>16254</v>
      </c>
      <c r="F21611" s="4">
        <v>20.399999999999999</v>
      </c>
    </row>
    <row r="21612" spans="1:6" x14ac:dyDescent="0.25">
      <c r="A21612" t="str">
        <f t="shared" si="337"/>
        <v>ERX3497</v>
      </c>
      <c r="B21612" s="3">
        <v>3497</v>
      </c>
      <c r="C21612" s="3" t="s">
        <v>31062</v>
      </c>
      <c r="D21612" s="3" t="s">
        <v>31053</v>
      </c>
      <c r="E21612" s="6" t="s">
        <v>16254</v>
      </c>
      <c r="F21612" s="4">
        <v>49.612000000000002</v>
      </c>
    </row>
    <row r="21613" spans="1:6" x14ac:dyDescent="0.25">
      <c r="A21613" t="str">
        <f t="shared" si="337"/>
        <v>ERX3497</v>
      </c>
      <c r="B21613" s="3">
        <v>3497</v>
      </c>
      <c r="C21613" s="3" t="s">
        <v>31063</v>
      </c>
      <c r="D21613" s="3" t="s">
        <v>31053</v>
      </c>
      <c r="E21613" s="6" t="s">
        <v>16254</v>
      </c>
      <c r="F21613" s="4">
        <v>20</v>
      </c>
    </row>
    <row r="21614" spans="1:6" x14ac:dyDescent="0.25">
      <c r="A21614" t="str">
        <f t="shared" si="337"/>
        <v>ERX3497</v>
      </c>
      <c r="B21614" s="3">
        <v>3497</v>
      </c>
      <c r="C21614" s="3" t="s">
        <v>31063</v>
      </c>
      <c r="D21614" s="3" t="s">
        <v>31053</v>
      </c>
      <c r="E21614" s="6" t="s">
        <v>16254</v>
      </c>
      <c r="F21614" s="4">
        <v>20</v>
      </c>
    </row>
    <row r="21615" spans="1:6" x14ac:dyDescent="0.25">
      <c r="A21615" t="str">
        <f t="shared" si="337"/>
        <v>ERX3497</v>
      </c>
      <c r="B21615" s="3">
        <v>3497</v>
      </c>
      <c r="C21615" s="3" t="s">
        <v>31063</v>
      </c>
      <c r="D21615" s="3" t="s">
        <v>31053</v>
      </c>
      <c r="E21615" s="6" t="s">
        <v>16254</v>
      </c>
      <c r="F21615" s="4">
        <v>20</v>
      </c>
    </row>
    <row r="21616" spans="1:6" x14ac:dyDescent="0.25">
      <c r="A21616" t="str">
        <f t="shared" si="337"/>
        <v>ERX3497</v>
      </c>
      <c r="B21616" s="3">
        <v>3497</v>
      </c>
      <c r="C21616" s="3" t="s">
        <v>31063</v>
      </c>
      <c r="D21616" s="3" t="s">
        <v>31053</v>
      </c>
      <c r="E21616" s="6" t="s">
        <v>16254</v>
      </c>
      <c r="F21616" s="4">
        <v>20</v>
      </c>
    </row>
    <row r="21617" spans="1:6" x14ac:dyDescent="0.25">
      <c r="A21617" t="str">
        <f t="shared" si="337"/>
        <v>ERX3497</v>
      </c>
      <c r="B21617" s="3">
        <v>3497</v>
      </c>
      <c r="C21617" s="3" t="s">
        <v>31064</v>
      </c>
      <c r="D21617" s="3" t="s">
        <v>31053</v>
      </c>
      <c r="E21617" s="6" t="s">
        <v>16254</v>
      </c>
      <c r="F21617" s="4">
        <v>20</v>
      </c>
    </row>
    <row r="21618" spans="1:6" x14ac:dyDescent="0.25">
      <c r="A21618" t="str">
        <f t="shared" si="337"/>
        <v>ERX3497</v>
      </c>
      <c r="B21618" s="3">
        <v>3497</v>
      </c>
      <c r="C21618" s="3" t="s">
        <v>31064</v>
      </c>
      <c r="D21618" s="3" t="s">
        <v>31053</v>
      </c>
      <c r="E21618" s="6" t="s">
        <v>16254</v>
      </c>
      <c r="F21618" s="4">
        <v>20</v>
      </c>
    </row>
    <row r="21619" spans="1:6" x14ac:dyDescent="0.25">
      <c r="A21619" t="str">
        <f t="shared" si="337"/>
        <v>ERX3497</v>
      </c>
      <c r="B21619" s="3">
        <v>3497</v>
      </c>
      <c r="C21619" s="3" t="s">
        <v>31064</v>
      </c>
      <c r="D21619" s="3" t="s">
        <v>31053</v>
      </c>
      <c r="E21619" s="6" t="s">
        <v>16254</v>
      </c>
      <c r="F21619" s="4">
        <v>20</v>
      </c>
    </row>
    <row r="21620" spans="1:6" x14ac:dyDescent="0.25">
      <c r="A21620" t="str">
        <f t="shared" si="337"/>
        <v>ERX3497</v>
      </c>
      <c r="B21620" s="3">
        <v>3497</v>
      </c>
      <c r="C21620" s="3" t="s">
        <v>31064</v>
      </c>
      <c r="D21620" s="3" t="s">
        <v>31053</v>
      </c>
      <c r="E21620" s="6" t="s">
        <v>16254</v>
      </c>
      <c r="F21620" s="4">
        <v>20</v>
      </c>
    </row>
    <row r="21621" spans="1:6" x14ac:dyDescent="0.25">
      <c r="A21621" t="str">
        <f t="shared" si="337"/>
        <v>ERX174306</v>
      </c>
      <c r="B21621" s="3">
        <v>174306</v>
      </c>
      <c r="C21621" s="3" t="s">
        <v>31066</v>
      </c>
      <c r="D21621" s="3" t="s">
        <v>31065</v>
      </c>
      <c r="E21621" s="6" t="s">
        <v>16254</v>
      </c>
      <c r="F21621" s="4">
        <v>52.752000000000002</v>
      </c>
    </row>
    <row r="21622" spans="1:6" x14ac:dyDescent="0.25">
      <c r="A21622" t="str">
        <f t="shared" si="337"/>
        <v>ERX174306</v>
      </c>
      <c r="B21622" s="3">
        <v>174306</v>
      </c>
      <c r="C21622" s="3" t="s">
        <v>31066</v>
      </c>
      <c r="D21622" s="3" t="s">
        <v>31065</v>
      </c>
      <c r="E21622" s="6" t="s">
        <v>16254</v>
      </c>
      <c r="F21622" s="4">
        <v>52.752000000000002</v>
      </c>
    </row>
    <row r="21623" spans="1:6" x14ac:dyDescent="0.25">
      <c r="A21623" t="str">
        <f t="shared" si="337"/>
        <v>ERX174306</v>
      </c>
      <c r="B21623" s="3">
        <v>174306</v>
      </c>
      <c r="C21623" s="3" t="s">
        <v>31066</v>
      </c>
      <c r="D21623" s="3" t="s">
        <v>31065</v>
      </c>
      <c r="E21623" s="6" t="s">
        <v>16254</v>
      </c>
      <c r="F21623" s="4">
        <v>52.752000000000002</v>
      </c>
    </row>
    <row r="21624" spans="1:6" x14ac:dyDescent="0.25">
      <c r="A21624" t="str">
        <f t="shared" si="337"/>
        <v>ERX174306</v>
      </c>
      <c r="B21624" s="3">
        <v>174306</v>
      </c>
      <c r="C21624" s="3" t="s">
        <v>31066</v>
      </c>
      <c r="D21624" s="3" t="s">
        <v>31065</v>
      </c>
      <c r="E21624" s="6" t="s">
        <v>16254</v>
      </c>
      <c r="F21624" s="4">
        <v>105.504</v>
      </c>
    </row>
    <row r="21625" spans="1:6" x14ac:dyDescent="0.25">
      <c r="A21625" t="str">
        <f t="shared" si="337"/>
        <v>ERX158291</v>
      </c>
      <c r="B21625" s="3">
        <v>158291</v>
      </c>
      <c r="C21625" s="3" t="s">
        <v>23642</v>
      </c>
      <c r="D21625" s="3" t="s">
        <v>23641</v>
      </c>
      <c r="E21625" s="6" t="s">
        <v>16254</v>
      </c>
      <c r="F21625" s="4">
        <v>6773.3819999999996</v>
      </c>
    </row>
    <row r="21626" spans="1:6" x14ac:dyDescent="0.25">
      <c r="A21626" t="str">
        <f t="shared" si="337"/>
        <v>ERX12552</v>
      </c>
      <c r="B21626" s="3">
        <v>12552</v>
      </c>
      <c r="C21626" s="3" t="s">
        <v>23644</v>
      </c>
      <c r="D21626" s="3" t="s">
        <v>23643</v>
      </c>
      <c r="E21626" s="6" t="s">
        <v>16254</v>
      </c>
      <c r="F21626" s="4">
        <v>20</v>
      </c>
    </row>
    <row r="21627" spans="1:6" x14ac:dyDescent="0.25">
      <c r="A21627" t="str">
        <f t="shared" si="337"/>
        <v>ERX12552</v>
      </c>
      <c r="B21627" s="3">
        <v>12552</v>
      </c>
      <c r="C21627" s="3" t="s">
        <v>23644</v>
      </c>
      <c r="D21627" s="3" t="s">
        <v>23643</v>
      </c>
      <c r="E21627" s="6" t="s">
        <v>16254</v>
      </c>
      <c r="F21627" s="4">
        <v>20</v>
      </c>
    </row>
    <row r="21628" spans="1:6" x14ac:dyDescent="0.25">
      <c r="A21628" t="str">
        <f t="shared" si="337"/>
        <v>ERX12552</v>
      </c>
      <c r="B21628" s="3">
        <v>12552</v>
      </c>
      <c r="C21628" s="3" t="s">
        <v>31067</v>
      </c>
      <c r="D21628" s="3" t="s">
        <v>23643</v>
      </c>
      <c r="E21628" s="6" t="s">
        <v>16254</v>
      </c>
      <c r="F21628" s="4">
        <v>20</v>
      </c>
    </row>
    <row r="21629" spans="1:6" x14ac:dyDescent="0.25">
      <c r="A21629" t="str">
        <f t="shared" si="337"/>
        <v>ERX12552</v>
      </c>
      <c r="B21629" s="3">
        <v>12552</v>
      </c>
      <c r="C21629" s="3" t="s">
        <v>31067</v>
      </c>
      <c r="D21629" s="3" t="s">
        <v>23643</v>
      </c>
      <c r="E21629" s="6" t="s">
        <v>16254</v>
      </c>
      <c r="F21629" s="4">
        <v>20</v>
      </c>
    </row>
    <row r="21630" spans="1:6" x14ac:dyDescent="0.25">
      <c r="A21630" t="str">
        <f t="shared" si="337"/>
        <v>ERX10138</v>
      </c>
      <c r="B21630" s="3">
        <v>10138</v>
      </c>
      <c r="C21630" s="3" t="s">
        <v>31069</v>
      </c>
      <c r="D21630" s="3" t="s">
        <v>31068</v>
      </c>
      <c r="E21630" s="6" t="s">
        <v>16254</v>
      </c>
      <c r="F21630" s="4">
        <v>20</v>
      </c>
    </row>
    <row r="21631" spans="1:6" x14ac:dyDescent="0.25">
      <c r="A21631" t="str">
        <f t="shared" si="337"/>
        <v>ERX10138</v>
      </c>
      <c r="B21631" s="3">
        <v>10138</v>
      </c>
      <c r="C21631" s="3" t="s">
        <v>31070</v>
      </c>
      <c r="D21631" s="3" t="s">
        <v>31068</v>
      </c>
      <c r="E21631" s="6" t="s">
        <v>16254</v>
      </c>
      <c r="F21631" s="4">
        <v>20</v>
      </c>
    </row>
    <row r="21632" spans="1:6" x14ac:dyDescent="0.25">
      <c r="A21632" t="str">
        <f t="shared" si="337"/>
        <v>ERX13748</v>
      </c>
      <c r="B21632" s="3">
        <v>13748</v>
      </c>
      <c r="C21632" s="3" t="s">
        <v>31072</v>
      </c>
      <c r="D21632" s="3" t="s">
        <v>31071</v>
      </c>
      <c r="E21632" s="6" t="s">
        <v>16254</v>
      </c>
      <c r="F21632" s="4">
        <v>20</v>
      </c>
    </row>
    <row r="21633" spans="1:6" x14ac:dyDescent="0.25">
      <c r="A21633" t="str">
        <f t="shared" si="337"/>
        <v>ERX13748</v>
      </c>
      <c r="B21633" s="3">
        <v>13748</v>
      </c>
      <c r="C21633" s="3" t="s">
        <v>31072</v>
      </c>
      <c r="D21633" s="3" t="s">
        <v>31071</v>
      </c>
      <c r="E21633" s="6" t="s">
        <v>16254</v>
      </c>
      <c r="F21633" s="4">
        <v>20</v>
      </c>
    </row>
    <row r="21634" spans="1:6" x14ac:dyDescent="0.25">
      <c r="A21634" t="str">
        <f t="shared" si="337"/>
        <v>ERX13748</v>
      </c>
      <c r="B21634" s="3">
        <v>13748</v>
      </c>
      <c r="C21634" s="3" t="s">
        <v>31072</v>
      </c>
      <c r="D21634" s="3" t="s">
        <v>31071</v>
      </c>
      <c r="E21634" s="6" t="s">
        <v>16254</v>
      </c>
      <c r="F21634" s="4">
        <v>20</v>
      </c>
    </row>
    <row r="21635" spans="1:6" x14ac:dyDescent="0.25">
      <c r="A21635" t="str">
        <f t="shared" si="337"/>
        <v>ERX13748</v>
      </c>
      <c r="B21635" s="3">
        <v>13748</v>
      </c>
      <c r="C21635" s="3" t="s">
        <v>31073</v>
      </c>
      <c r="D21635" s="3" t="s">
        <v>31071</v>
      </c>
      <c r="E21635" s="6" t="s">
        <v>16254</v>
      </c>
      <c r="F21635" s="4">
        <v>20</v>
      </c>
    </row>
    <row r="21636" spans="1:6" x14ac:dyDescent="0.25">
      <c r="A21636" t="str">
        <f t="shared" ref="A21636:A21699" si="338">CONCATENATE(E21636,B21636)</f>
        <v>ERX13748</v>
      </c>
      <c r="B21636" s="3">
        <v>13748</v>
      </c>
      <c r="C21636" s="3" t="s">
        <v>31073</v>
      </c>
      <c r="D21636" s="3" t="s">
        <v>31071</v>
      </c>
      <c r="E21636" s="6" t="s">
        <v>16254</v>
      </c>
      <c r="F21636" s="4">
        <v>20</v>
      </c>
    </row>
    <row r="21637" spans="1:6" x14ac:dyDescent="0.25">
      <c r="A21637" t="str">
        <f t="shared" si="338"/>
        <v>ERX13748</v>
      </c>
      <c r="B21637" s="3">
        <v>13748</v>
      </c>
      <c r="C21637" s="3" t="s">
        <v>31073</v>
      </c>
      <c r="D21637" s="3" t="s">
        <v>31071</v>
      </c>
      <c r="E21637" s="6" t="s">
        <v>16254</v>
      </c>
      <c r="F21637" s="4">
        <v>20</v>
      </c>
    </row>
    <row r="21638" spans="1:6" x14ac:dyDescent="0.25">
      <c r="A21638" t="str">
        <f t="shared" si="338"/>
        <v>ERX13748</v>
      </c>
      <c r="B21638" s="3">
        <v>13748</v>
      </c>
      <c r="C21638" s="3" t="s">
        <v>31074</v>
      </c>
      <c r="D21638" s="3" t="s">
        <v>31071</v>
      </c>
      <c r="E21638" s="6" t="s">
        <v>16254</v>
      </c>
      <c r="F21638" s="4">
        <v>20</v>
      </c>
    </row>
    <row r="21639" spans="1:6" x14ac:dyDescent="0.25">
      <c r="A21639" t="str">
        <f t="shared" si="338"/>
        <v>ERX13748</v>
      </c>
      <c r="B21639" s="3">
        <v>13748</v>
      </c>
      <c r="C21639" s="3" t="s">
        <v>31074</v>
      </c>
      <c r="D21639" s="3" t="s">
        <v>31071</v>
      </c>
      <c r="E21639" s="6" t="s">
        <v>16254</v>
      </c>
      <c r="F21639" s="4">
        <v>20</v>
      </c>
    </row>
    <row r="21640" spans="1:6" x14ac:dyDescent="0.25">
      <c r="A21640" t="str">
        <f t="shared" si="338"/>
        <v>ERX13748</v>
      </c>
      <c r="B21640" s="3">
        <v>13748</v>
      </c>
      <c r="C21640" s="3" t="s">
        <v>31074</v>
      </c>
      <c r="D21640" s="3" t="s">
        <v>31071</v>
      </c>
      <c r="E21640" s="6" t="s">
        <v>16254</v>
      </c>
      <c r="F21640" s="4">
        <v>20</v>
      </c>
    </row>
    <row r="21641" spans="1:6" x14ac:dyDescent="0.25">
      <c r="A21641" t="str">
        <f t="shared" si="338"/>
        <v>ERX13748</v>
      </c>
      <c r="B21641" s="3">
        <v>13748</v>
      </c>
      <c r="C21641" s="3" t="s">
        <v>31075</v>
      </c>
      <c r="D21641" s="3" t="s">
        <v>31071</v>
      </c>
      <c r="E21641" s="6" t="s">
        <v>16254</v>
      </c>
      <c r="F21641" s="4">
        <v>20</v>
      </c>
    </row>
    <row r="21642" spans="1:6" x14ac:dyDescent="0.25">
      <c r="A21642" t="str">
        <f t="shared" si="338"/>
        <v>ERX13748</v>
      </c>
      <c r="B21642" s="3">
        <v>13748</v>
      </c>
      <c r="C21642" s="3" t="s">
        <v>31075</v>
      </c>
      <c r="D21642" s="3" t="s">
        <v>31071</v>
      </c>
      <c r="E21642" s="6" t="s">
        <v>16254</v>
      </c>
      <c r="F21642" s="4">
        <v>20</v>
      </c>
    </row>
    <row r="21643" spans="1:6" x14ac:dyDescent="0.25">
      <c r="A21643" t="str">
        <f t="shared" si="338"/>
        <v>ERX13748</v>
      </c>
      <c r="B21643" s="3">
        <v>13748</v>
      </c>
      <c r="C21643" s="3" t="s">
        <v>31075</v>
      </c>
      <c r="D21643" s="3" t="s">
        <v>31071</v>
      </c>
      <c r="E21643" s="6" t="s">
        <v>16254</v>
      </c>
      <c r="F21643" s="4">
        <v>20</v>
      </c>
    </row>
    <row r="21644" spans="1:6" x14ac:dyDescent="0.25">
      <c r="A21644" t="str">
        <f t="shared" si="338"/>
        <v>ERX13748</v>
      </c>
      <c r="B21644" s="3">
        <v>13748</v>
      </c>
      <c r="C21644" s="3" t="s">
        <v>31076</v>
      </c>
      <c r="D21644" s="3" t="s">
        <v>31071</v>
      </c>
      <c r="E21644" s="6" t="s">
        <v>16254</v>
      </c>
      <c r="F21644" s="4">
        <v>20</v>
      </c>
    </row>
    <row r="21645" spans="1:6" x14ac:dyDescent="0.25">
      <c r="A21645" t="str">
        <f t="shared" si="338"/>
        <v>ERX13748</v>
      </c>
      <c r="B21645" s="3">
        <v>13748</v>
      </c>
      <c r="C21645" s="3" t="s">
        <v>31076</v>
      </c>
      <c r="D21645" s="3" t="s">
        <v>31071</v>
      </c>
      <c r="E21645" s="6" t="s">
        <v>16254</v>
      </c>
      <c r="F21645" s="4">
        <v>20</v>
      </c>
    </row>
    <row r="21646" spans="1:6" x14ac:dyDescent="0.25">
      <c r="A21646" t="str">
        <f t="shared" si="338"/>
        <v>ERX13748</v>
      </c>
      <c r="B21646" s="3">
        <v>13748</v>
      </c>
      <c r="C21646" s="3" t="s">
        <v>31076</v>
      </c>
      <c r="D21646" s="3" t="s">
        <v>31071</v>
      </c>
      <c r="E21646" s="6" t="s">
        <v>16254</v>
      </c>
      <c r="F21646" s="4">
        <v>20</v>
      </c>
    </row>
    <row r="21647" spans="1:6" x14ac:dyDescent="0.25">
      <c r="A21647" t="str">
        <f t="shared" si="338"/>
        <v>ERX110217</v>
      </c>
      <c r="B21647" s="3">
        <v>110217</v>
      </c>
      <c r="C21647" s="3" t="s">
        <v>31078</v>
      </c>
      <c r="D21647" s="3" t="s">
        <v>31077</v>
      </c>
      <c r="E21647" s="6" t="s">
        <v>16254</v>
      </c>
      <c r="F21647" s="4">
        <v>89.427000000000007</v>
      </c>
    </row>
    <row r="21648" spans="1:6" x14ac:dyDescent="0.25">
      <c r="A21648" t="str">
        <f t="shared" si="338"/>
        <v>ERX110217</v>
      </c>
      <c r="B21648" s="3">
        <v>110217</v>
      </c>
      <c r="C21648" s="3" t="s">
        <v>31079</v>
      </c>
      <c r="D21648" s="3" t="s">
        <v>31077</v>
      </c>
      <c r="E21648" s="6" t="s">
        <v>16254</v>
      </c>
      <c r="F21648" s="4">
        <v>97.641999999999996</v>
      </c>
    </row>
    <row r="21649" spans="1:6" x14ac:dyDescent="0.25">
      <c r="A21649" t="str">
        <f t="shared" si="338"/>
        <v>ERX110217</v>
      </c>
      <c r="B21649" s="3">
        <v>110217</v>
      </c>
      <c r="C21649" s="3" t="s">
        <v>31080</v>
      </c>
      <c r="D21649" s="3" t="s">
        <v>31077</v>
      </c>
      <c r="E21649" s="6" t="s">
        <v>16254</v>
      </c>
      <c r="F21649" s="4">
        <v>89.427000000000007</v>
      </c>
    </row>
    <row r="21650" spans="1:6" x14ac:dyDescent="0.25">
      <c r="A21650" t="str">
        <f t="shared" si="338"/>
        <v>ERX10162</v>
      </c>
      <c r="B21650" s="3">
        <v>10162</v>
      </c>
      <c r="C21650" s="3" t="s">
        <v>31082</v>
      </c>
      <c r="D21650" s="3" t="s">
        <v>31081</v>
      </c>
      <c r="E21650" s="6" t="s">
        <v>16254</v>
      </c>
      <c r="F21650" s="4">
        <v>979.10400000000004</v>
      </c>
    </row>
    <row r="21651" spans="1:6" x14ac:dyDescent="0.25">
      <c r="A21651" t="str">
        <f t="shared" si="338"/>
        <v>ERX10162</v>
      </c>
      <c r="B21651" s="3">
        <v>10162</v>
      </c>
      <c r="C21651" s="3" t="s">
        <v>31082</v>
      </c>
      <c r="D21651" s="3" t="s">
        <v>31081</v>
      </c>
      <c r="E21651" s="6" t="s">
        <v>16254</v>
      </c>
      <c r="F21651" s="4">
        <v>979.10400000000004</v>
      </c>
    </row>
    <row r="21652" spans="1:6" x14ac:dyDescent="0.25">
      <c r="A21652" t="str">
        <f t="shared" si="338"/>
        <v>ERX10162</v>
      </c>
      <c r="B21652" s="3">
        <v>10162</v>
      </c>
      <c r="C21652" s="3" t="s">
        <v>31082</v>
      </c>
      <c r="D21652" s="3" t="s">
        <v>31081</v>
      </c>
      <c r="E21652" s="6" t="s">
        <v>16254</v>
      </c>
      <c r="F21652" s="4">
        <v>979.10400000000004</v>
      </c>
    </row>
    <row r="21653" spans="1:6" x14ac:dyDescent="0.25">
      <c r="A21653" t="str">
        <f t="shared" si="338"/>
        <v>ERX10162</v>
      </c>
      <c r="B21653" s="3">
        <v>10162</v>
      </c>
      <c r="C21653" s="3" t="s">
        <v>31083</v>
      </c>
      <c r="D21653" s="3" t="s">
        <v>31081</v>
      </c>
      <c r="E21653" s="6" t="s">
        <v>16254</v>
      </c>
      <c r="F21653" s="4">
        <v>421.428</v>
      </c>
    </row>
    <row r="21654" spans="1:6" x14ac:dyDescent="0.25">
      <c r="A21654" t="str">
        <f t="shared" si="338"/>
        <v>ERX10162</v>
      </c>
      <c r="B21654" s="3">
        <v>10162</v>
      </c>
      <c r="C21654" s="3" t="s">
        <v>31083</v>
      </c>
      <c r="D21654" s="3" t="s">
        <v>31081</v>
      </c>
      <c r="E21654" s="6" t="s">
        <v>16254</v>
      </c>
      <c r="F21654" s="4">
        <v>421.428</v>
      </c>
    </row>
    <row r="21655" spans="1:6" x14ac:dyDescent="0.25">
      <c r="A21655" t="str">
        <f t="shared" si="338"/>
        <v>ERX10162</v>
      </c>
      <c r="B21655" s="3">
        <v>10162</v>
      </c>
      <c r="C21655" s="3" t="s">
        <v>31083</v>
      </c>
      <c r="D21655" s="3" t="s">
        <v>31081</v>
      </c>
      <c r="E21655" s="6" t="s">
        <v>16254</v>
      </c>
      <c r="F21655" s="4">
        <v>421.428</v>
      </c>
    </row>
    <row r="21656" spans="1:6" x14ac:dyDescent="0.25">
      <c r="A21656" t="str">
        <f t="shared" si="338"/>
        <v>ERX10163</v>
      </c>
      <c r="B21656" s="3">
        <v>10163</v>
      </c>
      <c r="C21656" s="3" t="s">
        <v>31085</v>
      </c>
      <c r="D21656" s="3" t="s">
        <v>31084</v>
      </c>
      <c r="E21656" s="6" t="s">
        <v>16254</v>
      </c>
      <c r="F21656" s="4">
        <v>124.65600000000001</v>
      </c>
    </row>
    <row r="21657" spans="1:6" x14ac:dyDescent="0.25">
      <c r="A21657" t="str">
        <f t="shared" si="338"/>
        <v>ERX10163</v>
      </c>
      <c r="B21657" s="3">
        <v>10163</v>
      </c>
      <c r="C21657" s="3" t="s">
        <v>31085</v>
      </c>
      <c r="D21657" s="3" t="s">
        <v>31084</v>
      </c>
      <c r="E21657" s="6" t="s">
        <v>16254</v>
      </c>
      <c r="F21657" s="4">
        <v>124.65600000000001</v>
      </c>
    </row>
    <row r="21658" spans="1:6" x14ac:dyDescent="0.25">
      <c r="A21658" t="str">
        <f t="shared" si="338"/>
        <v>ERX10163</v>
      </c>
      <c r="B21658" s="3">
        <v>10163</v>
      </c>
      <c r="C21658" s="3" t="s">
        <v>31085</v>
      </c>
      <c r="D21658" s="3" t="s">
        <v>31084</v>
      </c>
      <c r="E21658" s="6" t="s">
        <v>16254</v>
      </c>
      <c r="F21658" s="4">
        <v>249.31200000000001</v>
      </c>
    </row>
    <row r="21659" spans="1:6" x14ac:dyDescent="0.25">
      <c r="A21659" t="str">
        <f t="shared" si="338"/>
        <v>ERX10163</v>
      </c>
      <c r="B21659" s="3">
        <v>10163</v>
      </c>
      <c r="C21659" s="3" t="s">
        <v>31086</v>
      </c>
      <c r="D21659" s="3" t="s">
        <v>31084</v>
      </c>
      <c r="E21659" s="6" t="s">
        <v>16254</v>
      </c>
      <c r="F21659" s="4">
        <v>151.64599999999999</v>
      </c>
    </row>
    <row r="21660" spans="1:6" x14ac:dyDescent="0.25">
      <c r="A21660" t="str">
        <f t="shared" si="338"/>
        <v>ERX10163</v>
      </c>
      <c r="B21660" s="3">
        <v>10163</v>
      </c>
      <c r="C21660" s="3" t="s">
        <v>31086</v>
      </c>
      <c r="D21660" s="3" t="s">
        <v>31084</v>
      </c>
      <c r="E21660" s="6" t="s">
        <v>16254</v>
      </c>
      <c r="F21660" s="4">
        <v>151.64599999999999</v>
      </c>
    </row>
    <row r="21661" spans="1:6" x14ac:dyDescent="0.25">
      <c r="A21661" t="str">
        <f t="shared" si="338"/>
        <v>ERX10163</v>
      </c>
      <c r="B21661" s="3">
        <v>10163</v>
      </c>
      <c r="C21661" s="3" t="s">
        <v>31086</v>
      </c>
      <c r="D21661" s="3" t="s">
        <v>31084</v>
      </c>
      <c r="E21661" s="6" t="s">
        <v>16254</v>
      </c>
      <c r="F21661" s="4">
        <v>303.291</v>
      </c>
    </row>
    <row r="21662" spans="1:6" x14ac:dyDescent="0.25">
      <c r="A21662" t="str">
        <f t="shared" si="338"/>
        <v>ERX3585</v>
      </c>
      <c r="B21662" s="3">
        <v>3585</v>
      </c>
      <c r="C21662" s="3" t="s">
        <v>31088</v>
      </c>
      <c r="D21662" s="3" t="s">
        <v>31087</v>
      </c>
      <c r="E21662" s="6" t="s">
        <v>16254</v>
      </c>
      <c r="F21662" s="4">
        <v>212.68799999999999</v>
      </c>
    </row>
    <row r="21663" spans="1:6" x14ac:dyDescent="0.25">
      <c r="A21663" t="str">
        <f t="shared" si="338"/>
        <v>ERX3585</v>
      </c>
      <c r="B21663" s="3">
        <v>3585</v>
      </c>
      <c r="C21663" s="3" t="s">
        <v>31088</v>
      </c>
      <c r="D21663" s="3" t="s">
        <v>31087</v>
      </c>
      <c r="E21663" s="6" t="s">
        <v>16254</v>
      </c>
      <c r="F21663" s="4">
        <v>212.68799999999999</v>
      </c>
    </row>
    <row r="21664" spans="1:6" x14ac:dyDescent="0.25">
      <c r="A21664" t="str">
        <f t="shared" si="338"/>
        <v>ERX3585</v>
      </c>
      <c r="B21664" s="3">
        <v>3585</v>
      </c>
      <c r="C21664" s="3" t="s">
        <v>31088</v>
      </c>
      <c r="D21664" s="3" t="s">
        <v>31087</v>
      </c>
      <c r="E21664" s="6" t="s">
        <v>16254</v>
      </c>
      <c r="F21664" s="4">
        <v>212.68799999999999</v>
      </c>
    </row>
    <row r="21665" spans="1:6" x14ac:dyDescent="0.25">
      <c r="A21665" t="str">
        <f t="shared" si="338"/>
        <v>ERX3585</v>
      </c>
      <c r="B21665" s="3">
        <v>3585</v>
      </c>
      <c r="C21665" s="3" t="s">
        <v>31089</v>
      </c>
      <c r="D21665" s="3" t="s">
        <v>31087</v>
      </c>
      <c r="E21665" s="6" t="s">
        <v>16254</v>
      </c>
      <c r="F21665" s="4">
        <v>20</v>
      </c>
    </row>
    <row r="21666" spans="1:6" x14ac:dyDescent="0.25">
      <c r="A21666" t="str">
        <f t="shared" si="338"/>
        <v>ERX3585</v>
      </c>
      <c r="B21666" s="3">
        <v>3585</v>
      </c>
      <c r="C21666" s="3" t="s">
        <v>31089</v>
      </c>
      <c r="D21666" s="3" t="s">
        <v>31087</v>
      </c>
      <c r="E21666" s="6" t="s">
        <v>16254</v>
      </c>
      <c r="F21666" s="4">
        <v>20</v>
      </c>
    </row>
    <row r="21667" spans="1:6" x14ac:dyDescent="0.25">
      <c r="A21667" t="str">
        <f t="shared" si="338"/>
        <v>ERX3585</v>
      </c>
      <c r="B21667" s="3">
        <v>3585</v>
      </c>
      <c r="C21667" s="3" t="s">
        <v>31089</v>
      </c>
      <c r="D21667" s="3" t="s">
        <v>31087</v>
      </c>
      <c r="E21667" s="6" t="s">
        <v>16254</v>
      </c>
      <c r="F21667" s="4">
        <v>20</v>
      </c>
    </row>
    <row r="21668" spans="1:6" x14ac:dyDescent="0.25">
      <c r="A21668" t="str">
        <f t="shared" si="338"/>
        <v>ERX3585</v>
      </c>
      <c r="B21668" s="3">
        <v>3585</v>
      </c>
      <c r="C21668" s="3" t="s">
        <v>31090</v>
      </c>
      <c r="D21668" s="3" t="s">
        <v>31087</v>
      </c>
      <c r="E21668" s="6" t="s">
        <v>16254</v>
      </c>
      <c r="F21668" s="4">
        <v>20</v>
      </c>
    </row>
    <row r="21669" spans="1:6" x14ac:dyDescent="0.25">
      <c r="A21669" t="str">
        <f t="shared" si="338"/>
        <v>ERX3585</v>
      </c>
      <c r="B21669" s="3">
        <v>3585</v>
      </c>
      <c r="C21669" s="3" t="s">
        <v>31090</v>
      </c>
      <c r="D21669" s="3" t="s">
        <v>31087</v>
      </c>
      <c r="E21669" s="6" t="s">
        <v>16254</v>
      </c>
      <c r="F21669" s="4">
        <v>20</v>
      </c>
    </row>
    <row r="21670" spans="1:6" x14ac:dyDescent="0.25">
      <c r="A21670" t="str">
        <f t="shared" si="338"/>
        <v>ERX3585</v>
      </c>
      <c r="B21670" s="3">
        <v>3585</v>
      </c>
      <c r="C21670" s="3" t="s">
        <v>31090</v>
      </c>
      <c r="D21670" s="3" t="s">
        <v>31087</v>
      </c>
      <c r="E21670" s="6" t="s">
        <v>16254</v>
      </c>
      <c r="F21670" s="4">
        <v>20</v>
      </c>
    </row>
    <row r="21671" spans="1:6" x14ac:dyDescent="0.25">
      <c r="A21671" t="str">
        <f t="shared" si="338"/>
        <v>ERX3585</v>
      </c>
      <c r="B21671" s="3">
        <v>3585</v>
      </c>
      <c r="C21671" s="3" t="s">
        <v>31091</v>
      </c>
      <c r="D21671" s="3" t="s">
        <v>31087</v>
      </c>
      <c r="E21671" s="6" t="s">
        <v>16254</v>
      </c>
      <c r="F21671" s="4">
        <v>20</v>
      </c>
    </row>
    <row r="21672" spans="1:6" x14ac:dyDescent="0.25">
      <c r="A21672" t="str">
        <f t="shared" si="338"/>
        <v>ERX3585</v>
      </c>
      <c r="B21672" s="3">
        <v>3585</v>
      </c>
      <c r="C21672" s="3" t="s">
        <v>31091</v>
      </c>
      <c r="D21672" s="3" t="s">
        <v>31087</v>
      </c>
      <c r="E21672" s="6" t="s">
        <v>16254</v>
      </c>
      <c r="F21672" s="4">
        <v>20</v>
      </c>
    </row>
    <row r="21673" spans="1:6" x14ac:dyDescent="0.25">
      <c r="A21673" t="str">
        <f t="shared" si="338"/>
        <v>ERX3585</v>
      </c>
      <c r="B21673" s="3">
        <v>3585</v>
      </c>
      <c r="C21673" s="3" t="s">
        <v>31091</v>
      </c>
      <c r="D21673" s="3" t="s">
        <v>31087</v>
      </c>
      <c r="E21673" s="6" t="s">
        <v>16254</v>
      </c>
      <c r="F21673" s="4">
        <v>20</v>
      </c>
    </row>
    <row r="21674" spans="1:6" x14ac:dyDescent="0.25">
      <c r="A21674" t="str">
        <f t="shared" si="338"/>
        <v>ERX3584</v>
      </c>
      <c r="B21674" s="3">
        <v>3584</v>
      </c>
      <c r="C21674" s="3" t="s">
        <v>31093</v>
      </c>
      <c r="D21674" s="3" t="s">
        <v>31092</v>
      </c>
      <c r="E21674" s="6" t="s">
        <v>16254</v>
      </c>
      <c r="F21674" s="4">
        <v>20</v>
      </c>
    </row>
    <row r="21675" spans="1:6" x14ac:dyDescent="0.25">
      <c r="A21675" t="str">
        <f t="shared" si="338"/>
        <v>ERX3584</v>
      </c>
      <c r="B21675" s="3">
        <v>3584</v>
      </c>
      <c r="C21675" s="3" t="s">
        <v>31093</v>
      </c>
      <c r="D21675" s="3" t="s">
        <v>31092</v>
      </c>
      <c r="E21675" s="6" t="s">
        <v>16254</v>
      </c>
      <c r="F21675" s="4">
        <v>20</v>
      </c>
    </row>
    <row r="21676" spans="1:6" x14ac:dyDescent="0.25">
      <c r="A21676" t="str">
        <f t="shared" si="338"/>
        <v>ERX3584</v>
      </c>
      <c r="B21676" s="3">
        <v>3584</v>
      </c>
      <c r="C21676" s="3" t="s">
        <v>31093</v>
      </c>
      <c r="D21676" s="3" t="s">
        <v>31092</v>
      </c>
      <c r="E21676" s="6" t="s">
        <v>16254</v>
      </c>
      <c r="F21676" s="4">
        <v>20</v>
      </c>
    </row>
    <row r="21677" spans="1:6" x14ac:dyDescent="0.25">
      <c r="A21677" t="str">
        <f t="shared" si="338"/>
        <v>ERX3584</v>
      </c>
      <c r="B21677" s="3">
        <v>3584</v>
      </c>
      <c r="C21677" s="3" t="s">
        <v>31093</v>
      </c>
      <c r="D21677" s="3" t="s">
        <v>31092</v>
      </c>
      <c r="E21677" s="6" t="s">
        <v>16254</v>
      </c>
      <c r="F21677" s="4">
        <v>20</v>
      </c>
    </row>
    <row r="21678" spans="1:6" x14ac:dyDescent="0.25">
      <c r="A21678" t="str">
        <f t="shared" si="338"/>
        <v>ERX3584</v>
      </c>
      <c r="B21678" s="3">
        <v>3584</v>
      </c>
      <c r="C21678" s="3" t="s">
        <v>31094</v>
      </c>
      <c r="D21678" s="3" t="s">
        <v>31092</v>
      </c>
      <c r="E21678" s="6" t="s">
        <v>16254</v>
      </c>
      <c r="F21678" s="4">
        <v>43.865000000000002</v>
      </c>
    </row>
    <row r="21679" spans="1:6" x14ac:dyDescent="0.25">
      <c r="A21679" t="str">
        <f t="shared" si="338"/>
        <v>ERX3584</v>
      </c>
      <c r="B21679" s="3">
        <v>3584</v>
      </c>
      <c r="C21679" s="3" t="s">
        <v>31094</v>
      </c>
      <c r="D21679" s="3" t="s">
        <v>31092</v>
      </c>
      <c r="E21679" s="6" t="s">
        <v>16254</v>
      </c>
      <c r="F21679" s="4">
        <v>43.865000000000002</v>
      </c>
    </row>
    <row r="21680" spans="1:6" x14ac:dyDescent="0.25">
      <c r="A21680" t="str">
        <f t="shared" si="338"/>
        <v>ERX3584</v>
      </c>
      <c r="B21680" s="3">
        <v>3584</v>
      </c>
      <c r="C21680" s="3" t="s">
        <v>31094</v>
      </c>
      <c r="D21680" s="3" t="s">
        <v>31092</v>
      </c>
      <c r="E21680" s="6" t="s">
        <v>16254</v>
      </c>
      <c r="F21680" s="4">
        <v>43.865000000000002</v>
      </c>
    </row>
    <row r="21681" spans="1:6" x14ac:dyDescent="0.25">
      <c r="A21681" t="str">
        <f t="shared" si="338"/>
        <v>ERX3584</v>
      </c>
      <c r="B21681" s="3">
        <v>3584</v>
      </c>
      <c r="C21681" s="3" t="s">
        <v>31094</v>
      </c>
      <c r="D21681" s="3" t="s">
        <v>31092</v>
      </c>
      <c r="E21681" s="6" t="s">
        <v>16254</v>
      </c>
      <c r="F21681" s="4">
        <v>87.73</v>
      </c>
    </row>
    <row r="21682" spans="1:6" x14ac:dyDescent="0.25">
      <c r="A21682" t="str">
        <f t="shared" si="338"/>
        <v>ERX3584</v>
      </c>
      <c r="B21682" s="3">
        <v>3584</v>
      </c>
      <c r="C21682" s="3" t="s">
        <v>31095</v>
      </c>
      <c r="D21682" s="3" t="s">
        <v>31092</v>
      </c>
      <c r="E21682" s="6" t="s">
        <v>16254</v>
      </c>
      <c r="F21682" s="4">
        <v>38.548000000000002</v>
      </c>
    </row>
    <row r="21683" spans="1:6" x14ac:dyDescent="0.25">
      <c r="A21683" t="str">
        <f t="shared" si="338"/>
        <v>ERX3584</v>
      </c>
      <c r="B21683" s="3">
        <v>3584</v>
      </c>
      <c r="C21683" s="3" t="s">
        <v>31095</v>
      </c>
      <c r="D21683" s="3" t="s">
        <v>31092</v>
      </c>
      <c r="E21683" s="6" t="s">
        <v>16254</v>
      </c>
      <c r="F21683" s="4">
        <v>38.548000000000002</v>
      </c>
    </row>
    <row r="21684" spans="1:6" x14ac:dyDescent="0.25">
      <c r="A21684" t="str">
        <f t="shared" si="338"/>
        <v>ERX3584</v>
      </c>
      <c r="B21684" s="3">
        <v>3584</v>
      </c>
      <c r="C21684" s="3" t="s">
        <v>31095</v>
      </c>
      <c r="D21684" s="3" t="s">
        <v>31092</v>
      </c>
      <c r="E21684" s="6" t="s">
        <v>16254</v>
      </c>
      <c r="F21684" s="4">
        <v>38.548000000000002</v>
      </c>
    </row>
    <row r="21685" spans="1:6" x14ac:dyDescent="0.25">
      <c r="A21685" t="str">
        <f t="shared" si="338"/>
        <v>ERX3584</v>
      </c>
      <c r="B21685" s="3">
        <v>3584</v>
      </c>
      <c r="C21685" s="3" t="s">
        <v>31095</v>
      </c>
      <c r="D21685" s="3" t="s">
        <v>31092</v>
      </c>
      <c r="E21685" s="6" t="s">
        <v>16254</v>
      </c>
      <c r="F21685" s="4">
        <v>77.096000000000004</v>
      </c>
    </row>
    <row r="21686" spans="1:6" x14ac:dyDescent="0.25">
      <c r="A21686" t="str">
        <f t="shared" si="338"/>
        <v>ERX3584</v>
      </c>
      <c r="B21686" s="3">
        <v>3584</v>
      </c>
      <c r="C21686" s="3" t="s">
        <v>31096</v>
      </c>
      <c r="D21686" s="3" t="s">
        <v>31092</v>
      </c>
      <c r="E21686" s="6" t="s">
        <v>16254</v>
      </c>
      <c r="F21686" s="4">
        <v>20</v>
      </c>
    </row>
    <row r="21687" spans="1:6" x14ac:dyDescent="0.25">
      <c r="A21687" t="str">
        <f t="shared" si="338"/>
        <v>ERX3584</v>
      </c>
      <c r="B21687" s="3">
        <v>3584</v>
      </c>
      <c r="C21687" s="3" t="s">
        <v>31096</v>
      </c>
      <c r="D21687" s="3" t="s">
        <v>31092</v>
      </c>
      <c r="E21687" s="6" t="s">
        <v>16254</v>
      </c>
      <c r="F21687" s="4">
        <v>20</v>
      </c>
    </row>
    <row r="21688" spans="1:6" x14ac:dyDescent="0.25">
      <c r="A21688" t="str">
        <f t="shared" si="338"/>
        <v>ERX3584</v>
      </c>
      <c r="B21688" s="3">
        <v>3584</v>
      </c>
      <c r="C21688" s="3" t="s">
        <v>31096</v>
      </c>
      <c r="D21688" s="3" t="s">
        <v>31092</v>
      </c>
      <c r="E21688" s="6" t="s">
        <v>16254</v>
      </c>
      <c r="F21688" s="4">
        <v>20</v>
      </c>
    </row>
    <row r="21689" spans="1:6" x14ac:dyDescent="0.25">
      <c r="A21689" t="str">
        <f t="shared" si="338"/>
        <v>ERX3584</v>
      </c>
      <c r="B21689" s="3">
        <v>3584</v>
      </c>
      <c r="C21689" s="3" t="s">
        <v>31096</v>
      </c>
      <c r="D21689" s="3" t="s">
        <v>31092</v>
      </c>
      <c r="E21689" s="6" t="s">
        <v>16254</v>
      </c>
      <c r="F21689" s="4">
        <v>20</v>
      </c>
    </row>
    <row r="21690" spans="1:6" x14ac:dyDescent="0.25">
      <c r="A21690" t="str">
        <f t="shared" si="338"/>
        <v>ERX3584</v>
      </c>
      <c r="B21690" s="3">
        <v>3584</v>
      </c>
      <c r="C21690" s="3" t="s">
        <v>31097</v>
      </c>
      <c r="D21690" s="3" t="s">
        <v>31092</v>
      </c>
      <c r="E21690" s="6" t="s">
        <v>16254</v>
      </c>
      <c r="F21690" s="4">
        <v>20</v>
      </c>
    </row>
    <row r="21691" spans="1:6" x14ac:dyDescent="0.25">
      <c r="A21691" t="str">
        <f t="shared" si="338"/>
        <v>ERX3584</v>
      </c>
      <c r="B21691" s="3">
        <v>3584</v>
      </c>
      <c r="C21691" s="3" t="s">
        <v>31097</v>
      </c>
      <c r="D21691" s="3" t="s">
        <v>31092</v>
      </c>
      <c r="E21691" s="6" t="s">
        <v>16254</v>
      </c>
      <c r="F21691" s="4">
        <v>20</v>
      </c>
    </row>
    <row r="21692" spans="1:6" x14ac:dyDescent="0.25">
      <c r="A21692" t="str">
        <f t="shared" si="338"/>
        <v>ERX3584</v>
      </c>
      <c r="B21692" s="3">
        <v>3584</v>
      </c>
      <c r="C21692" s="3" t="s">
        <v>31097</v>
      </c>
      <c r="D21692" s="3" t="s">
        <v>31092</v>
      </c>
      <c r="E21692" s="6" t="s">
        <v>16254</v>
      </c>
      <c r="F21692" s="4">
        <v>20</v>
      </c>
    </row>
    <row r="21693" spans="1:6" x14ac:dyDescent="0.25">
      <c r="A21693" t="str">
        <f t="shared" si="338"/>
        <v>ERX3584</v>
      </c>
      <c r="B21693" s="3">
        <v>3584</v>
      </c>
      <c r="C21693" s="3" t="s">
        <v>31097</v>
      </c>
      <c r="D21693" s="3" t="s">
        <v>31092</v>
      </c>
      <c r="E21693" s="6" t="s">
        <v>16254</v>
      </c>
      <c r="F21693" s="4">
        <v>20</v>
      </c>
    </row>
    <row r="21694" spans="1:6" x14ac:dyDescent="0.25">
      <c r="A21694" t="str">
        <f t="shared" si="338"/>
        <v>ERX15847</v>
      </c>
      <c r="B21694" s="3">
        <v>15847</v>
      </c>
      <c r="C21694" s="3" t="s">
        <v>31099</v>
      </c>
      <c r="D21694" s="3" t="s">
        <v>31098</v>
      </c>
      <c r="E21694" s="6" t="s">
        <v>16254</v>
      </c>
      <c r="F21694" s="4">
        <v>33.6</v>
      </c>
    </row>
    <row r="21695" spans="1:6" x14ac:dyDescent="0.25">
      <c r="A21695" t="str">
        <f t="shared" si="338"/>
        <v>ERX15847</v>
      </c>
      <c r="B21695" s="3">
        <v>15847</v>
      </c>
      <c r="C21695" s="3" t="s">
        <v>31100</v>
      </c>
      <c r="D21695" s="3" t="s">
        <v>31098</v>
      </c>
      <c r="E21695" s="6" t="s">
        <v>16254</v>
      </c>
      <c r="F21695" s="4">
        <v>20</v>
      </c>
    </row>
    <row r="21696" spans="1:6" x14ac:dyDescent="0.25">
      <c r="A21696" t="str">
        <f t="shared" si="338"/>
        <v>ERX15847</v>
      </c>
      <c r="B21696" s="3">
        <v>15847</v>
      </c>
      <c r="C21696" s="3" t="s">
        <v>31101</v>
      </c>
      <c r="D21696" s="3" t="s">
        <v>31098</v>
      </c>
      <c r="E21696" s="6" t="s">
        <v>16254</v>
      </c>
      <c r="F21696" s="4">
        <v>20</v>
      </c>
    </row>
    <row r="21697" spans="1:6" x14ac:dyDescent="0.25">
      <c r="A21697" t="str">
        <f t="shared" si="338"/>
        <v>ERX15847</v>
      </c>
      <c r="B21697" s="3">
        <v>15847</v>
      </c>
      <c r="C21697" s="3" t="s">
        <v>31102</v>
      </c>
      <c r="D21697" s="3" t="s">
        <v>31098</v>
      </c>
      <c r="E21697" s="6" t="s">
        <v>16254</v>
      </c>
      <c r="F21697" s="4">
        <v>29.4</v>
      </c>
    </row>
    <row r="21698" spans="1:6" x14ac:dyDescent="0.25">
      <c r="A21698" t="str">
        <f t="shared" si="338"/>
        <v>ERX15847</v>
      </c>
      <c r="B21698" s="3">
        <v>15847</v>
      </c>
      <c r="C21698" s="3" t="s">
        <v>31103</v>
      </c>
      <c r="D21698" s="3" t="s">
        <v>31098</v>
      </c>
      <c r="E21698" s="6" t="s">
        <v>16254</v>
      </c>
      <c r="F21698" s="4">
        <v>29.4</v>
      </c>
    </row>
    <row r="21699" spans="1:6" x14ac:dyDescent="0.25">
      <c r="A21699" t="str">
        <f t="shared" si="338"/>
        <v>ERX10176</v>
      </c>
      <c r="B21699" s="3">
        <v>10176</v>
      </c>
      <c r="C21699" s="3" t="s">
        <v>31104</v>
      </c>
      <c r="D21699" s="3" t="s">
        <v>23367</v>
      </c>
      <c r="E21699" s="6" t="s">
        <v>16254</v>
      </c>
      <c r="F21699" s="4">
        <v>119.78400000000001</v>
      </c>
    </row>
    <row r="21700" spans="1:6" x14ac:dyDescent="0.25">
      <c r="A21700" t="str">
        <f t="shared" ref="A21700:A21763" si="339">CONCATENATE(E21700,B21700)</f>
        <v>ERX10176</v>
      </c>
      <c r="B21700" s="3">
        <v>10176</v>
      </c>
      <c r="C21700" s="3" t="s">
        <v>31104</v>
      </c>
      <c r="D21700" s="3" t="s">
        <v>23367</v>
      </c>
      <c r="E21700" s="6" t="s">
        <v>16254</v>
      </c>
      <c r="F21700" s="4">
        <v>239.56800000000001</v>
      </c>
    </row>
    <row r="21701" spans="1:6" x14ac:dyDescent="0.25">
      <c r="A21701" t="str">
        <f t="shared" si="339"/>
        <v>ERX10176</v>
      </c>
      <c r="B21701" s="3">
        <v>10176</v>
      </c>
      <c r="C21701" s="3" t="s">
        <v>31104</v>
      </c>
      <c r="D21701" s="3" t="s">
        <v>23367</v>
      </c>
      <c r="E21701" s="6" t="s">
        <v>16254</v>
      </c>
      <c r="F21701" s="4">
        <v>449.19</v>
      </c>
    </row>
    <row r="21702" spans="1:6" x14ac:dyDescent="0.25">
      <c r="A21702" t="str">
        <f t="shared" si="339"/>
        <v>ERX10176</v>
      </c>
      <c r="B21702" s="3">
        <v>10176</v>
      </c>
      <c r="C21702" s="3" t="s">
        <v>31104</v>
      </c>
      <c r="D21702" s="3" t="s">
        <v>23367</v>
      </c>
      <c r="E21702" s="6" t="s">
        <v>16254</v>
      </c>
      <c r="F21702" s="4">
        <v>29.946000000000002</v>
      </c>
    </row>
    <row r="21703" spans="1:6" x14ac:dyDescent="0.25">
      <c r="A21703" t="str">
        <f t="shared" si="339"/>
        <v>ERX10176</v>
      </c>
      <c r="B21703" s="3">
        <v>10176</v>
      </c>
      <c r="C21703" s="3" t="s">
        <v>31105</v>
      </c>
      <c r="D21703" s="3" t="s">
        <v>23367</v>
      </c>
      <c r="E21703" s="6" t="s">
        <v>16254</v>
      </c>
      <c r="F21703" s="4">
        <v>56.28</v>
      </c>
    </row>
    <row r="21704" spans="1:6" x14ac:dyDescent="0.25">
      <c r="A21704" t="str">
        <f t="shared" si="339"/>
        <v>ERX10176</v>
      </c>
      <c r="B21704" s="3">
        <v>10176</v>
      </c>
      <c r="C21704" s="3" t="s">
        <v>31105</v>
      </c>
      <c r="D21704" s="3" t="s">
        <v>23367</v>
      </c>
      <c r="E21704" s="6" t="s">
        <v>16254</v>
      </c>
      <c r="F21704" s="4">
        <v>56.28</v>
      </c>
    </row>
    <row r="21705" spans="1:6" x14ac:dyDescent="0.25">
      <c r="A21705" t="str">
        <f t="shared" si="339"/>
        <v>ERX10176</v>
      </c>
      <c r="B21705" s="3">
        <v>10176</v>
      </c>
      <c r="C21705" s="3" t="s">
        <v>31105</v>
      </c>
      <c r="D21705" s="3" t="s">
        <v>23367</v>
      </c>
      <c r="E21705" s="6" t="s">
        <v>16254</v>
      </c>
      <c r="F21705" s="4">
        <v>112.56</v>
      </c>
    </row>
    <row r="21706" spans="1:6" x14ac:dyDescent="0.25">
      <c r="A21706" t="str">
        <f t="shared" si="339"/>
        <v>ERX10176</v>
      </c>
      <c r="B21706" s="3">
        <v>10176</v>
      </c>
      <c r="C21706" s="3" t="s">
        <v>31105</v>
      </c>
      <c r="D21706" s="3" t="s">
        <v>23367</v>
      </c>
      <c r="E21706" s="6" t="s">
        <v>16254</v>
      </c>
      <c r="F21706" s="4">
        <v>56.28</v>
      </c>
    </row>
    <row r="21707" spans="1:6" x14ac:dyDescent="0.25">
      <c r="A21707" t="str">
        <f t="shared" si="339"/>
        <v>ERX10176</v>
      </c>
      <c r="B21707" s="3">
        <v>10176</v>
      </c>
      <c r="C21707" s="3" t="s">
        <v>31106</v>
      </c>
      <c r="D21707" s="3" t="s">
        <v>23367</v>
      </c>
      <c r="E21707" s="6" t="s">
        <v>16254</v>
      </c>
      <c r="F21707" s="4">
        <v>55.188000000000002</v>
      </c>
    </row>
    <row r="21708" spans="1:6" x14ac:dyDescent="0.25">
      <c r="A21708" t="str">
        <f t="shared" si="339"/>
        <v>ERX10176</v>
      </c>
      <c r="B21708" s="3">
        <v>10176</v>
      </c>
      <c r="C21708" s="3" t="s">
        <v>31106</v>
      </c>
      <c r="D21708" s="3" t="s">
        <v>23367</v>
      </c>
      <c r="E21708" s="6" t="s">
        <v>16254</v>
      </c>
      <c r="F21708" s="4">
        <v>55.188000000000002</v>
      </c>
    </row>
    <row r="21709" spans="1:6" x14ac:dyDescent="0.25">
      <c r="A21709" t="str">
        <f t="shared" si="339"/>
        <v>ERX10176</v>
      </c>
      <c r="B21709" s="3">
        <v>10176</v>
      </c>
      <c r="C21709" s="3" t="s">
        <v>31106</v>
      </c>
      <c r="D21709" s="3" t="s">
        <v>23367</v>
      </c>
      <c r="E21709" s="6" t="s">
        <v>16254</v>
      </c>
      <c r="F21709" s="4">
        <v>55.188000000000002</v>
      </c>
    </row>
    <row r="21710" spans="1:6" x14ac:dyDescent="0.25">
      <c r="A21710" t="str">
        <f t="shared" si="339"/>
        <v>ERX10176</v>
      </c>
      <c r="B21710" s="3">
        <v>10176</v>
      </c>
      <c r="C21710" s="3" t="s">
        <v>31106</v>
      </c>
      <c r="D21710" s="3" t="s">
        <v>23367</v>
      </c>
      <c r="E21710" s="6" t="s">
        <v>16254</v>
      </c>
      <c r="F21710" s="4">
        <v>55.188000000000002</v>
      </c>
    </row>
    <row r="21711" spans="1:6" x14ac:dyDescent="0.25">
      <c r="A21711" t="str">
        <f t="shared" si="339"/>
        <v>ERX10176</v>
      </c>
      <c r="B21711" s="3">
        <v>10176</v>
      </c>
      <c r="C21711" s="3" t="s">
        <v>31107</v>
      </c>
      <c r="D21711" s="3" t="s">
        <v>23367</v>
      </c>
      <c r="E21711" s="6" t="s">
        <v>16254</v>
      </c>
      <c r="F21711" s="4">
        <v>20</v>
      </c>
    </row>
    <row r="21712" spans="1:6" x14ac:dyDescent="0.25">
      <c r="A21712" t="str">
        <f t="shared" si="339"/>
        <v>ERX10176</v>
      </c>
      <c r="B21712" s="3">
        <v>10176</v>
      </c>
      <c r="C21712" s="3" t="s">
        <v>31107</v>
      </c>
      <c r="D21712" s="3" t="s">
        <v>23367</v>
      </c>
      <c r="E21712" s="6" t="s">
        <v>16254</v>
      </c>
      <c r="F21712" s="4">
        <v>20</v>
      </c>
    </row>
    <row r="21713" spans="1:6" x14ac:dyDescent="0.25">
      <c r="A21713" t="str">
        <f t="shared" si="339"/>
        <v>ERX10176</v>
      </c>
      <c r="B21713" s="3">
        <v>10176</v>
      </c>
      <c r="C21713" s="3" t="s">
        <v>31107</v>
      </c>
      <c r="D21713" s="3" t="s">
        <v>23367</v>
      </c>
      <c r="E21713" s="6" t="s">
        <v>16254</v>
      </c>
      <c r="F21713" s="4">
        <v>20</v>
      </c>
    </row>
    <row r="21714" spans="1:6" x14ac:dyDescent="0.25">
      <c r="A21714" t="str">
        <f t="shared" si="339"/>
        <v>ERX10176</v>
      </c>
      <c r="B21714" s="3">
        <v>10176</v>
      </c>
      <c r="C21714" s="3" t="s">
        <v>31107</v>
      </c>
      <c r="D21714" s="3" t="s">
        <v>23367</v>
      </c>
      <c r="E21714" s="6" t="s">
        <v>16254</v>
      </c>
      <c r="F21714" s="4">
        <v>20</v>
      </c>
    </row>
    <row r="21715" spans="1:6" x14ac:dyDescent="0.25">
      <c r="A21715" t="str">
        <f t="shared" si="339"/>
        <v>ERX10176</v>
      </c>
      <c r="B21715" s="3">
        <v>10176</v>
      </c>
      <c r="C21715" s="3" t="s">
        <v>31108</v>
      </c>
      <c r="D21715" s="3" t="s">
        <v>23367</v>
      </c>
      <c r="E21715" s="6" t="s">
        <v>16254</v>
      </c>
      <c r="F21715" s="4">
        <v>20</v>
      </c>
    </row>
    <row r="21716" spans="1:6" x14ac:dyDescent="0.25">
      <c r="A21716" t="str">
        <f t="shared" si="339"/>
        <v>ERX10176</v>
      </c>
      <c r="B21716" s="3">
        <v>10176</v>
      </c>
      <c r="C21716" s="3" t="s">
        <v>31108</v>
      </c>
      <c r="D21716" s="3" t="s">
        <v>23367</v>
      </c>
      <c r="E21716" s="6" t="s">
        <v>16254</v>
      </c>
      <c r="F21716" s="4">
        <v>20</v>
      </c>
    </row>
    <row r="21717" spans="1:6" x14ac:dyDescent="0.25">
      <c r="A21717" t="str">
        <f t="shared" si="339"/>
        <v>ERX10176</v>
      </c>
      <c r="B21717" s="3">
        <v>10176</v>
      </c>
      <c r="C21717" s="3" t="s">
        <v>31108</v>
      </c>
      <c r="D21717" s="3" t="s">
        <v>23367</v>
      </c>
      <c r="E21717" s="6" t="s">
        <v>16254</v>
      </c>
      <c r="F21717" s="4">
        <v>33.045000000000002</v>
      </c>
    </row>
    <row r="21718" spans="1:6" x14ac:dyDescent="0.25">
      <c r="A21718" t="str">
        <f t="shared" si="339"/>
        <v>ERX10176</v>
      </c>
      <c r="B21718" s="3">
        <v>10176</v>
      </c>
      <c r="C21718" s="3" t="s">
        <v>31108</v>
      </c>
      <c r="D21718" s="3" t="s">
        <v>23367</v>
      </c>
      <c r="E21718" s="6" t="s">
        <v>16254</v>
      </c>
      <c r="F21718" s="4">
        <v>20</v>
      </c>
    </row>
    <row r="21719" spans="1:6" x14ac:dyDescent="0.25">
      <c r="A21719" t="str">
        <f t="shared" si="339"/>
        <v>ERX10176</v>
      </c>
      <c r="B21719" s="3">
        <v>10176</v>
      </c>
      <c r="C21719" s="3" t="s">
        <v>31109</v>
      </c>
      <c r="D21719" s="3" t="s">
        <v>23367</v>
      </c>
      <c r="E21719" s="6" t="s">
        <v>16254</v>
      </c>
      <c r="F21719" s="4">
        <v>27.72</v>
      </c>
    </row>
    <row r="21720" spans="1:6" x14ac:dyDescent="0.25">
      <c r="A21720" t="str">
        <f t="shared" si="339"/>
        <v>ERX10176</v>
      </c>
      <c r="B21720" s="3">
        <v>10176</v>
      </c>
      <c r="C21720" s="3" t="s">
        <v>31109</v>
      </c>
      <c r="D21720" s="3" t="s">
        <v>23367</v>
      </c>
      <c r="E21720" s="6" t="s">
        <v>16254</v>
      </c>
      <c r="F21720" s="4">
        <v>27.72</v>
      </c>
    </row>
    <row r="21721" spans="1:6" x14ac:dyDescent="0.25">
      <c r="A21721" t="str">
        <f t="shared" si="339"/>
        <v>ERX10176</v>
      </c>
      <c r="B21721" s="3">
        <v>10176</v>
      </c>
      <c r="C21721" s="3" t="s">
        <v>31109</v>
      </c>
      <c r="D21721" s="3" t="s">
        <v>23367</v>
      </c>
      <c r="E21721" s="6" t="s">
        <v>16254</v>
      </c>
      <c r="F21721" s="4">
        <v>55.44</v>
      </c>
    </row>
    <row r="21722" spans="1:6" x14ac:dyDescent="0.25">
      <c r="A21722" t="str">
        <f t="shared" si="339"/>
        <v>ERX10176</v>
      </c>
      <c r="B21722" s="3">
        <v>10176</v>
      </c>
      <c r="C21722" s="3" t="s">
        <v>31109</v>
      </c>
      <c r="D21722" s="3" t="s">
        <v>23367</v>
      </c>
      <c r="E21722" s="6" t="s">
        <v>16254</v>
      </c>
      <c r="F21722" s="4">
        <v>27.72</v>
      </c>
    </row>
    <row r="21723" spans="1:6" x14ac:dyDescent="0.25">
      <c r="A21723" t="str">
        <f t="shared" si="339"/>
        <v>ERX10176</v>
      </c>
      <c r="B21723" s="3">
        <v>10176</v>
      </c>
      <c r="C21723" s="3" t="s">
        <v>31110</v>
      </c>
      <c r="D21723" s="3" t="s">
        <v>23367</v>
      </c>
      <c r="E21723" s="6" t="s">
        <v>16254</v>
      </c>
      <c r="F21723" s="4">
        <v>20</v>
      </c>
    </row>
    <row r="21724" spans="1:6" x14ac:dyDescent="0.25">
      <c r="A21724" t="str">
        <f t="shared" si="339"/>
        <v>ERX10176</v>
      </c>
      <c r="B21724" s="3">
        <v>10176</v>
      </c>
      <c r="C21724" s="3" t="s">
        <v>31110</v>
      </c>
      <c r="D21724" s="3" t="s">
        <v>23367</v>
      </c>
      <c r="E21724" s="6" t="s">
        <v>16254</v>
      </c>
      <c r="F21724" s="4">
        <v>20</v>
      </c>
    </row>
    <row r="21725" spans="1:6" x14ac:dyDescent="0.25">
      <c r="A21725" t="str">
        <f t="shared" si="339"/>
        <v>ERX10176</v>
      </c>
      <c r="B21725" s="3">
        <v>10176</v>
      </c>
      <c r="C21725" s="3" t="s">
        <v>31110</v>
      </c>
      <c r="D21725" s="3" t="s">
        <v>23367</v>
      </c>
      <c r="E21725" s="6" t="s">
        <v>16254</v>
      </c>
      <c r="F21725" s="4">
        <v>20</v>
      </c>
    </row>
    <row r="21726" spans="1:6" x14ac:dyDescent="0.25">
      <c r="A21726" t="str">
        <f t="shared" si="339"/>
        <v>ERX10176</v>
      </c>
      <c r="B21726" s="3">
        <v>10176</v>
      </c>
      <c r="C21726" s="3" t="s">
        <v>31110</v>
      </c>
      <c r="D21726" s="3" t="s">
        <v>23367</v>
      </c>
      <c r="E21726" s="6" t="s">
        <v>16254</v>
      </c>
      <c r="F21726" s="4">
        <v>20</v>
      </c>
    </row>
    <row r="21727" spans="1:6" x14ac:dyDescent="0.25">
      <c r="A21727" t="str">
        <f t="shared" si="339"/>
        <v>ERX10176</v>
      </c>
      <c r="B21727" s="3">
        <v>10176</v>
      </c>
      <c r="C21727" s="3" t="s">
        <v>31111</v>
      </c>
      <c r="D21727" s="3" t="s">
        <v>23367</v>
      </c>
      <c r="E21727" s="6" t="s">
        <v>16254</v>
      </c>
      <c r="F21727" s="4">
        <v>20</v>
      </c>
    </row>
    <row r="21728" spans="1:6" x14ac:dyDescent="0.25">
      <c r="A21728" t="str">
        <f t="shared" si="339"/>
        <v>ERX10176</v>
      </c>
      <c r="B21728" s="3">
        <v>10176</v>
      </c>
      <c r="C21728" s="3" t="s">
        <v>31111</v>
      </c>
      <c r="D21728" s="3" t="s">
        <v>23367</v>
      </c>
      <c r="E21728" s="6" t="s">
        <v>16254</v>
      </c>
      <c r="F21728" s="4">
        <v>20</v>
      </c>
    </row>
    <row r="21729" spans="1:6" x14ac:dyDescent="0.25">
      <c r="A21729" t="str">
        <f t="shared" si="339"/>
        <v>ERX10176</v>
      </c>
      <c r="B21729" s="3">
        <v>10176</v>
      </c>
      <c r="C21729" s="3" t="s">
        <v>31111</v>
      </c>
      <c r="D21729" s="3" t="s">
        <v>23367</v>
      </c>
      <c r="E21729" s="6" t="s">
        <v>16254</v>
      </c>
      <c r="F21729" s="4">
        <v>35.49</v>
      </c>
    </row>
    <row r="21730" spans="1:6" x14ac:dyDescent="0.25">
      <c r="A21730" t="str">
        <f t="shared" si="339"/>
        <v>ERX10176</v>
      </c>
      <c r="B21730" s="3">
        <v>10176</v>
      </c>
      <c r="C21730" s="3" t="s">
        <v>31111</v>
      </c>
      <c r="D21730" s="3" t="s">
        <v>23367</v>
      </c>
      <c r="E21730" s="6" t="s">
        <v>16254</v>
      </c>
      <c r="F21730" s="4">
        <v>20</v>
      </c>
    </row>
    <row r="21731" spans="1:6" x14ac:dyDescent="0.25">
      <c r="A21731" t="str">
        <f t="shared" si="339"/>
        <v>ERX10176</v>
      </c>
      <c r="B21731" s="3">
        <v>10176</v>
      </c>
      <c r="C21731" s="3" t="s">
        <v>31112</v>
      </c>
      <c r="D21731" s="3" t="s">
        <v>23367</v>
      </c>
      <c r="E21731" s="6" t="s">
        <v>16254</v>
      </c>
      <c r="F21731" s="4">
        <v>28.812000000000001</v>
      </c>
    </row>
    <row r="21732" spans="1:6" x14ac:dyDescent="0.25">
      <c r="A21732" t="str">
        <f t="shared" si="339"/>
        <v>ERX10176</v>
      </c>
      <c r="B21732" s="3">
        <v>10176</v>
      </c>
      <c r="C21732" s="3" t="s">
        <v>31112</v>
      </c>
      <c r="D21732" s="3" t="s">
        <v>23367</v>
      </c>
      <c r="E21732" s="6" t="s">
        <v>16254</v>
      </c>
      <c r="F21732" s="4">
        <v>28.812000000000001</v>
      </c>
    </row>
    <row r="21733" spans="1:6" x14ac:dyDescent="0.25">
      <c r="A21733" t="str">
        <f t="shared" si="339"/>
        <v>ERX10176</v>
      </c>
      <c r="B21733" s="3">
        <v>10176</v>
      </c>
      <c r="C21733" s="3" t="s">
        <v>31112</v>
      </c>
      <c r="D21733" s="3" t="s">
        <v>23367</v>
      </c>
      <c r="E21733" s="6" t="s">
        <v>16254</v>
      </c>
      <c r="F21733" s="4">
        <v>57.624000000000002</v>
      </c>
    </row>
    <row r="21734" spans="1:6" x14ac:dyDescent="0.25">
      <c r="A21734" t="str">
        <f t="shared" si="339"/>
        <v>ERX10176</v>
      </c>
      <c r="B21734" s="3">
        <v>10176</v>
      </c>
      <c r="C21734" s="3" t="s">
        <v>31112</v>
      </c>
      <c r="D21734" s="3" t="s">
        <v>23367</v>
      </c>
      <c r="E21734" s="6" t="s">
        <v>16254</v>
      </c>
      <c r="F21734" s="4">
        <v>28.812000000000001</v>
      </c>
    </row>
    <row r="21735" spans="1:6" x14ac:dyDescent="0.25">
      <c r="A21735" t="str">
        <f t="shared" si="339"/>
        <v>ERX10176</v>
      </c>
      <c r="B21735" s="3">
        <v>10176</v>
      </c>
      <c r="C21735" s="3" t="s">
        <v>31113</v>
      </c>
      <c r="D21735" s="3" t="s">
        <v>23367</v>
      </c>
      <c r="E21735" s="6" t="s">
        <v>16254</v>
      </c>
      <c r="F21735" s="4">
        <v>20</v>
      </c>
    </row>
    <row r="21736" spans="1:6" x14ac:dyDescent="0.25">
      <c r="A21736" t="str">
        <f t="shared" si="339"/>
        <v>ERX10176</v>
      </c>
      <c r="B21736" s="3">
        <v>10176</v>
      </c>
      <c r="C21736" s="3" t="s">
        <v>31113</v>
      </c>
      <c r="D21736" s="3" t="s">
        <v>23367</v>
      </c>
      <c r="E21736" s="6" t="s">
        <v>16254</v>
      </c>
      <c r="F21736" s="4">
        <v>20</v>
      </c>
    </row>
    <row r="21737" spans="1:6" x14ac:dyDescent="0.25">
      <c r="A21737" t="str">
        <f t="shared" si="339"/>
        <v>ERX10176</v>
      </c>
      <c r="B21737" s="3">
        <v>10176</v>
      </c>
      <c r="C21737" s="3" t="s">
        <v>31113</v>
      </c>
      <c r="D21737" s="3" t="s">
        <v>23367</v>
      </c>
      <c r="E21737" s="6" t="s">
        <v>16254</v>
      </c>
      <c r="F21737" s="4">
        <v>20</v>
      </c>
    </row>
    <row r="21738" spans="1:6" x14ac:dyDescent="0.25">
      <c r="A21738" t="str">
        <f t="shared" si="339"/>
        <v>ERX10176</v>
      </c>
      <c r="B21738" s="3">
        <v>10176</v>
      </c>
      <c r="C21738" s="3" t="s">
        <v>31113</v>
      </c>
      <c r="D21738" s="3" t="s">
        <v>23367</v>
      </c>
      <c r="E21738" s="6" t="s">
        <v>16254</v>
      </c>
      <c r="F21738" s="4">
        <v>20</v>
      </c>
    </row>
    <row r="21739" spans="1:6" x14ac:dyDescent="0.25">
      <c r="A21739" t="str">
        <f t="shared" si="339"/>
        <v>ERX10176</v>
      </c>
      <c r="B21739" s="3">
        <v>10176</v>
      </c>
      <c r="C21739" s="3" t="s">
        <v>31114</v>
      </c>
      <c r="D21739" s="3" t="s">
        <v>23367</v>
      </c>
      <c r="E21739" s="6" t="s">
        <v>16254</v>
      </c>
      <c r="F21739" s="4">
        <v>31.92</v>
      </c>
    </row>
    <row r="21740" spans="1:6" x14ac:dyDescent="0.25">
      <c r="A21740" t="str">
        <f t="shared" si="339"/>
        <v>ERX10176</v>
      </c>
      <c r="B21740" s="3">
        <v>10176</v>
      </c>
      <c r="C21740" s="3" t="s">
        <v>31114</v>
      </c>
      <c r="D21740" s="3" t="s">
        <v>23367</v>
      </c>
      <c r="E21740" s="6" t="s">
        <v>16254</v>
      </c>
      <c r="F21740" s="4">
        <v>31.92</v>
      </c>
    </row>
    <row r="21741" spans="1:6" x14ac:dyDescent="0.25">
      <c r="A21741" t="str">
        <f t="shared" si="339"/>
        <v>ERX10176</v>
      </c>
      <c r="B21741" s="3">
        <v>10176</v>
      </c>
      <c r="C21741" s="3" t="s">
        <v>31114</v>
      </c>
      <c r="D21741" s="3" t="s">
        <v>23367</v>
      </c>
      <c r="E21741" s="6" t="s">
        <v>16254</v>
      </c>
      <c r="F21741" s="4">
        <v>63.84</v>
      </c>
    </row>
    <row r="21742" spans="1:6" x14ac:dyDescent="0.25">
      <c r="A21742" t="str">
        <f t="shared" si="339"/>
        <v>ERX10176</v>
      </c>
      <c r="B21742" s="3">
        <v>10176</v>
      </c>
      <c r="C21742" s="3" t="s">
        <v>31114</v>
      </c>
      <c r="D21742" s="3" t="s">
        <v>23367</v>
      </c>
      <c r="E21742" s="6" t="s">
        <v>16254</v>
      </c>
      <c r="F21742" s="4">
        <v>31.92</v>
      </c>
    </row>
    <row r="21743" spans="1:6" x14ac:dyDescent="0.25">
      <c r="A21743" t="str">
        <f t="shared" si="339"/>
        <v>ERX10176</v>
      </c>
      <c r="B21743" s="3">
        <v>10176</v>
      </c>
      <c r="C21743" s="3" t="s">
        <v>31115</v>
      </c>
      <c r="D21743" s="3" t="s">
        <v>23367</v>
      </c>
      <c r="E21743" s="6" t="s">
        <v>16254</v>
      </c>
      <c r="F21743" s="4">
        <v>20</v>
      </c>
    </row>
    <row r="21744" spans="1:6" x14ac:dyDescent="0.25">
      <c r="A21744" t="str">
        <f t="shared" si="339"/>
        <v>ERX10176</v>
      </c>
      <c r="B21744" s="3">
        <v>10176</v>
      </c>
      <c r="C21744" s="3" t="s">
        <v>31115</v>
      </c>
      <c r="D21744" s="3" t="s">
        <v>23367</v>
      </c>
      <c r="E21744" s="6" t="s">
        <v>16254</v>
      </c>
      <c r="F21744" s="4">
        <v>20</v>
      </c>
    </row>
    <row r="21745" spans="1:6" x14ac:dyDescent="0.25">
      <c r="A21745" t="str">
        <f t="shared" si="339"/>
        <v>ERX10176</v>
      </c>
      <c r="B21745" s="3">
        <v>10176</v>
      </c>
      <c r="C21745" s="3" t="s">
        <v>31115</v>
      </c>
      <c r="D21745" s="3" t="s">
        <v>23367</v>
      </c>
      <c r="E21745" s="6" t="s">
        <v>16254</v>
      </c>
      <c r="F21745" s="4">
        <v>20</v>
      </c>
    </row>
    <row r="21746" spans="1:6" x14ac:dyDescent="0.25">
      <c r="A21746" t="str">
        <f t="shared" si="339"/>
        <v>ERX10176</v>
      </c>
      <c r="B21746" s="3">
        <v>10176</v>
      </c>
      <c r="C21746" s="3" t="s">
        <v>31115</v>
      </c>
      <c r="D21746" s="3" t="s">
        <v>23367</v>
      </c>
      <c r="E21746" s="6" t="s">
        <v>16254</v>
      </c>
      <c r="F21746" s="4">
        <v>20</v>
      </c>
    </row>
    <row r="21747" spans="1:6" x14ac:dyDescent="0.25">
      <c r="A21747" t="str">
        <f t="shared" si="339"/>
        <v>ERX10176</v>
      </c>
      <c r="B21747" s="3">
        <v>10176</v>
      </c>
      <c r="C21747" s="3" t="s">
        <v>31116</v>
      </c>
      <c r="D21747" s="3" t="s">
        <v>23367</v>
      </c>
      <c r="E21747" s="6" t="s">
        <v>16254</v>
      </c>
      <c r="F21747" s="4">
        <v>20</v>
      </c>
    </row>
    <row r="21748" spans="1:6" x14ac:dyDescent="0.25">
      <c r="A21748" t="str">
        <f t="shared" si="339"/>
        <v>ERX10176</v>
      </c>
      <c r="B21748" s="3">
        <v>10176</v>
      </c>
      <c r="C21748" s="3" t="s">
        <v>31116</v>
      </c>
      <c r="D21748" s="3" t="s">
        <v>23367</v>
      </c>
      <c r="E21748" s="6" t="s">
        <v>16254</v>
      </c>
      <c r="F21748" s="4">
        <v>20</v>
      </c>
    </row>
    <row r="21749" spans="1:6" x14ac:dyDescent="0.25">
      <c r="A21749" t="str">
        <f t="shared" si="339"/>
        <v>ERX10176</v>
      </c>
      <c r="B21749" s="3">
        <v>10176</v>
      </c>
      <c r="C21749" s="3" t="s">
        <v>31116</v>
      </c>
      <c r="D21749" s="3" t="s">
        <v>23367</v>
      </c>
      <c r="E21749" s="6" t="s">
        <v>16254</v>
      </c>
      <c r="F21749" s="4">
        <v>20</v>
      </c>
    </row>
    <row r="21750" spans="1:6" x14ac:dyDescent="0.25">
      <c r="A21750" t="str">
        <f t="shared" si="339"/>
        <v>ERX10176</v>
      </c>
      <c r="B21750" s="3">
        <v>10176</v>
      </c>
      <c r="C21750" s="3" t="s">
        <v>31116</v>
      </c>
      <c r="D21750" s="3" t="s">
        <v>23367</v>
      </c>
      <c r="E21750" s="6" t="s">
        <v>16254</v>
      </c>
      <c r="F21750" s="4">
        <v>20</v>
      </c>
    </row>
    <row r="21751" spans="1:6" x14ac:dyDescent="0.25">
      <c r="A21751" t="str">
        <f t="shared" si="339"/>
        <v>ERX10176</v>
      </c>
      <c r="B21751" s="3">
        <v>10176</v>
      </c>
      <c r="C21751" s="3" t="s">
        <v>31117</v>
      </c>
      <c r="D21751" s="3" t="s">
        <v>23367</v>
      </c>
      <c r="E21751" s="6" t="s">
        <v>16254</v>
      </c>
      <c r="F21751" s="4">
        <v>40.572000000000003</v>
      </c>
    </row>
    <row r="21752" spans="1:6" x14ac:dyDescent="0.25">
      <c r="A21752" t="str">
        <f t="shared" si="339"/>
        <v>ERX10176</v>
      </c>
      <c r="B21752" s="3">
        <v>10176</v>
      </c>
      <c r="C21752" s="3" t="s">
        <v>31117</v>
      </c>
      <c r="D21752" s="3" t="s">
        <v>23367</v>
      </c>
      <c r="E21752" s="6" t="s">
        <v>16254</v>
      </c>
      <c r="F21752" s="4">
        <v>40.572000000000003</v>
      </c>
    </row>
    <row r="21753" spans="1:6" x14ac:dyDescent="0.25">
      <c r="A21753" t="str">
        <f t="shared" si="339"/>
        <v>ERX10176</v>
      </c>
      <c r="B21753" s="3">
        <v>10176</v>
      </c>
      <c r="C21753" s="3" t="s">
        <v>31117</v>
      </c>
      <c r="D21753" s="3" t="s">
        <v>23367</v>
      </c>
      <c r="E21753" s="6" t="s">
        <v>16254</v>
      </c>
      <c r="F21753" s="4">
        <v>40.572000000000003</v>
      </c>
    </row>
    <row r="21754" spans="1:6" x14ac:dyDescent="0.25">
      <c r="A21754" t="str">
        <f t="shared" si="339"/>
        <v>ERX10176</v>
      </c>
      <c r="B21754" s="3">
        <v>10176</v>
      </c>
      <c r="C21754" s="3" t="s">
        <v>31117</v>
      </c>
      <c r="D21754" s="3" t="s">
        <v>23367</v>
      </c>
      <c r="E21754" s="6" t="s">
        <v>16254</v>
      </c>
      <c r="F21754" s="4">
        <v>40.572000000000003</v>
      </c>
    </row>
    <row r="21755" spans="1:6" x14ac:dyDescent="0.25">
      <c r="A21755" t="str">
        <f t="shared" si="339"/>
        <v>ERX10176</v>
      </c>
      <c r="B21755" s="3">
        <v>10176</v>
      </c>
      <c r="C21755" s="3" t="s">
        <v>31118</v>
      </c>
      <c r="D21755" s="3" t="s">
        <v>23367</v>
      </c>
      <c r="E21755" s="6" t="s">
        <v>16254</v>
      </c>
      <c r="F21755" s="4">
        <v>20</v>
      </c>
    </row>
    <row r="21756" spans="1:6" x14ac:dyDescent="0.25">
      <c r="A21756" t="str">
        <f t="shared" si="339"/>
        <v>ERX10176</v>
      </c>
      <c r="B21756" s="3">
        <v>10176</v>
      </c>
      <c r="C21756" s="3" t="s">
        <v>31118</v>
      </c>
      <c r="D21756" s="3" t="s">
        <v>23367</v>
      </c>
      <c r="E21756" s="6" t="s">
        <v>16254</v>
      </c>
      <c r="F21756" s="4">
        <v>20</v>
      </c>
    </row>
    <row r="21757" spans="1:6" x14ac:dyDescent="0.25">
      <c r="A21757" t="str">
        <f t="shared" si="339"/>
        <v>ERX10176</v>
      </c>
      <c r="B21757" s="3">
        <v>10176</v>
      </c>
      <c r="C21757" s="3" t="s">
        <v>31118</v>
      </c>
      <c r="D21757" s="3" t="s">
        <v>23367</v>
      </c>
      <c r="E21757" s="6" t="s">
        <v>16254</v>
      </c>
      <c r="F21757" s="4">
        <v>20</v>
      </c>
    </row>
    <row r="21758" spans="1:6" x14ac:dyDescent="0.25">
      <c r="A21758" t="str">
        <f t="shared" si="339"/>
        <v>ERX10176</v>
      </c>
      <c r="B21758" s="3">
        <v>10176</v>
      </c>
      <c r="C21758" s="3" t="s">
        <v>31118</v>
      </c>
      <c r="D21758" s="3" t="s">
        <v>23367</v>
      </c>
      <c r="E21758" s="6" t="s">
        <v>16254</v>
      </c>
      <c r="F21758" s="4">
        <v>20</v>
      </c>
    </row>
    <row r="21759" spans="1:6" x14ac:dyDescent="0.25">
      <c r="A21759" t="str">
        <f t="shared" si="339"/>
        <v>ERX10176</v>
      </c>
      <c r="B21759" s="3">
        <v>10176</v>
      </c>
      <c r="C21759" s="3" t="s">
        <v>31119</v>
      </c>
      <c r="D21759" s="3" t="s">
        <v>23367</v>
      </c>
      <c r="E21759" s="6" t="s">
        <v>16254</v>
      </c>
      <c r="F21759" s="4">
        <v>20</v>
      </c>
    </row>
    <row r="21760" spans="1:6" x14ac:dyDescent="0.25">
      <c r="A21760" t="str">
        <f t="shared" si="339"/>
        <v>ERX10176</v>
      </c>
      <c r="B21760" s="3">
        <v>10176</v>
      </c>
      <c r="C21760" s="3" t="s">
        <v>31119</v>
      </c>
      <c r="D21760" s="3" t="s">
        <v>23367</v>
      </c>
      <c r="E21760" s="6" t="s">
        <v>16254</v>
      </c>
      <c r="F21760" s="4">
        <v>20</v>
      </c>
    </row>
    <row r="21761" spans="1:6" x14ac:dyDescent="0.25">
      <c r="A21761" t="str">
        <f t="shared" si="339"/>
        <v>ERX10176</v>
      </c>
      <c r="B21761" s="3">
        <v>10176</v>
      </c>
      <c r="C21761" s="3" t="s">
        <v>31119</v>
      </c>
      <c r="D21761" s="3" t="s">
        <v>23367</v>
      </c>
      <c r="E21761" s="6" t="s">
        <v>16254</v>
      </c>
      <c r="F21761" s="4">
        <v>20</v>
      </c>
    </row>
    <row r="21762" spans="1:6" x14ac:dyDescent="0.25">
      <c r="A21762" t="str">
        <f t="shared" si="339"/>
        <v>ERX10176</v>
      </c>
      <c r="B21762" s="3">
        <v>10176</v>
      </c>
      <c r="C21762" s="3" t="s">
        <v>31119</v>
      </c>
      <c r="D21762" s="3" t="s">
        <v>23367</v>
      </c>
      <c r="E21762" s="6" t="s">
        <v>16254</v>
      </c>
      <c r="F21762" s="4">
        <v>20</v>
      </c>
    </row>
    <row r="21763" spans="1:6" x14ac:dyDescent="0.25">
      <c r="A21763" t="str">
        <f t="shared" si="339"/>
        <v>ERX10176</v>
      </c>
      <c r="B21763" s="3">
        <v>10176</v>
      </c>
      <c r="C21763" s="3" t="s">
        <v>31120</v>
      </c>
      <c r="D21763" s="3" t="s">
        <v>23367</v>
      </c>
      <c r="E21763" s="6" t="s">
        <v>16254</v>
      </c>
      <c r="F21763" s="4">
        <v>40.823999999999998</v>
      </c>
    </row>
    <row r="21764" spans="1:6" x14ac:dyDescent="0.25">
      <c r="A21764" t="str">
        <f t="shared" ref="A21764:A21827" si="340">CONCATENATE(E21764,B21764)</f>
        <v>ERX10176</v>
      </c>
      <c r="B21764" s="3">
        <v>10176</v>
      </c>
      <c r="C21764" s="3" t="s">
        <v>31120</v>
      </c>
      <c r="D21764" s="3" t="s">
        <v>23367</v>
      </c>
      <c r="E21764" s="6" t="s">
        <v>16254</v>
      </c>
      <c r="F21764" s="4">
        <v>40.823999999999998</v>
      </c>
    </row>
    <row r="21765" spans="1:6" x14ac:dyDescent="0.25">
      <c r="A21765" t="str">
        <f t="shared" si="340"/>
        <v>ERX10176</v>
      </c>
      <c r="B21765" s="3">
        <v>10176</v>
      </c>
      <c r="C21765" s="3" t="s">
        <v>31120</v>
      </c>
      <c r="D21765" s="3" t="s">
        <v>23367</v>
      </c>
      <c r="E21765" s="6" t="s">
        <v>16254</v>
      </c>
      <c r="F21765" s="4">
        <v>40.823999999999998</v>
      </c>
    </row>
    <row r="21766" spans="1:6" x14ac:dyDescent="0.25">
      <c r="A21766" t="str">
        <f t="shared" si="340"/>
        <v>ERX10176</v>
      </c>
      <c r="B21766" s="3">
        <v>10176</v>
      </c>
      <c r="C21766" s="3" t="s">
        <v>31120</v>
      </c>
      <c r="D21766" s="3" t="s">
        <v>23367</v>
      </c>
      <c r="E21766" s="6" t="s">
        <v>16254</v>
      </c>
      <c r="F21766" s="4">
        <v>40.823999999999998</v>
      </c>
    </row>
    <row r="21767" spans="1:6" x14ac:dyDescent="0.25">
      <c r="A21767" t="str">
        <f t="shared" si="340"/>
        <v>ERX10176</v>
      </c>
      <c r="B21767" s="3">
        <v>10176</v>
      </c>
      <c r="C21767" s="3" t="s">
        <v>23368</v>
      </c>
      <c r="D21767" s="3" t="s">
        <v>23367</v>
      </c>
      <c r="E21767" s="6" t="s">
        <v>16254</v>
      </c>
      <c r="F21767" s="4">
        <v>72.686000000000007</v>
      </c>
    </row>
    <row r="21768" spans="1:6" x14ac:dyDescent="0.25">
      <c r="A21768" t="str">
        <f t="shared" si="340"/>
        <v>ERX10176</v>
      </c>
      <c r="B21768" s="3">
        <v>10176</v>
      </c>
      <c r="C21768" s="3" t="s">
        <v>23368</v>
      </c>
      <c r="D21768" s="3" t="s">
        <v>23367</v>
      </c>
      <c r="E21768" s="6" t="s">
        <v>16254</v>
      </c>
      <c r="F21768" s="4">
        <v>145.37200000000001</v>
      </c>
    </row>
    <row r="21769" spans="1:6" x14ac:dyDescent="0.25">
      <c r="A21769" t="str">
        <f t="shared" si="340"/>
        <v>ERX10176</v>
      </c>
      <c r="B21769" s="3">
        <v>10176</v>
      </c>
      <c r="C21769" s="3" t="s">
        <v>23368</v>
      </c>
      <c r="D21769" s="3" t="s">
        <v>23367</v>
      </c>
      <c r="E21769" s="6" t="s">
        <v>16254</v>
      </c>
      <c r="F21769" s="4">
        <v>290.74299999999999</v>
      </c>
    </row>
    <row r="21770" spans="1:6" x14ac:dyDescent="0.25">
      <c r="A21770" t="str">
        <f t="shared" si="340"/>
        <v>ERX10176</v>
      </c>
      <c r="B21770" s="3">
        <v>10176</v>
      </c>
      <c r="C21770" s="3" t="s">
        <v>23368</v>
      </c>
      <c r="D21770" s="3" t="s">
        <v>23367</v>
      </c>
      <c r="E21770" s="6" t="s">
        <v>16254</v>
      </c>
      <c r="F21770" s="4">
        <v>20</v>
      </c>
    </row>
    <row r="21771" spans="1:6" x14ac:dyDescent="0.25">
      <c r="A21771" t="str">
        <f t="shared" si="340"/>
        <v>ERX10176</v>
      </c>
      <c r="B21771" s="3">
        <v>10176</v>
      </c>
      <c r="C21771" s="3" t="s">
        <v>31121</v>
      </c>
      <c r="D21771" s="3" t="s">
        <v>23367</v>
      </c>
      <c r="E21771" s="6" t="s">
        <v>16254</v>
      </c>
      <c r="F21771" s="4">
        <v>20</v>
      </c>
    </row>
    <row r="21772" spans="1:6" x14ac:dyDescent="0.25">
      <c r="A21772" t="str">
        <f t="shared" si="340"/>
        <v>ERX10176</v>
      </c>
      <c r="B21772" s="3">
        <v>10176</v>
      </c>
      <c r="C21772" s="3" t="s">
        <v>31121</v>
      </c>
      <c r="D21772" s="3" t="s">
        <v>23367</v>
      </c>
      <c r="E21772" s="6" t="s">
        <v>16254</v>
      </c>
      <c r="F21772" s="4">
        <v>20</v>
      </c>
    </row>
    <row r="21773" spans="1:6" x14ac:dyDescent="0.25">
      <c r="A21773" t="str">
        <f t="shared" si="340"/>
        <v>ERX10176</v>
      </c>
      <c r="B21773" s="3">
        <v>10176</v>
      </c>
      <c r="C21773" s="3" t="s">
        <v>31121</v>
      </c>
      <c r="D21773" s="3" t="s">
        <v>23367</v>
      </c>
      <c r="E21773" s="6" t="s">
        <v>16254</v>
      </c>
      <c r="F21773" s="4">
        <v>20</v>
      </c>
    </row>
    <row r="21774" spans="1:6" x14ac:dyDescent="0.25">
      <c r="A21774" t="str">
        <f t="shared" si="340"/>
        <v>ERX10176</v>
      </c>
      <c r="B21774" s="3">
        <v>10176</v>
      </c>
      <c r="C21774" s="3" t="s">
        <v>31121</v>
      </c>
      <c r="D21774" s="3" t="s">
        <v>23367</v>
      </c>
      <c r="E21774" s="6" t="s">
        <v>16254</v>
      </c>
      <c r="F21774" s="4">
        <v>20</v>
      </c>
    </row>
    <row r="21775" spans="1:6" x14ac:dyDescent="0.25">
      <c r="A21775" t="str">
        <f t="shared" si="340"/>
        <v>ERX10176</v>
      </c>
      <c r="B21775" s="3">
        <v>10176</v>
      </c>
      <c r="C21775" s="3" t="s">
        <v>31122</v>
      </c>
      <c r="D21775" s="3" t="s">
        <v>23367</v>
      </c>
      <c r="E21775" s="6" t="s">
        <v>16254</v>
      </c>
      <c r="F21775" s="4">
        <v>379.68</v>
      </c>
    </row>
    <row r="21776" spans="1:6" x14ac:dyDescent="0.25">
      <c r="A21776" t="str">
        <f t="shared" si="340"/>
        <v>ERX10176</v>
      </c>
      <c r="B21776" s="3">
        <v>10176</v>
      </c>
      <c r="C21776" s="3" t="s">
        <v>31122</v>
      </c>
      <c r="D21776" s="3" t="s">
        <v>23367</v>
      </c>
      <c r="E21776" s="6" t="s">
        <v>16254</v>
      </c>
      <c r="F21776" s="4">
        <v>379.68</v>
      </c>
    </row>
    <row r="21777" spans="1:6" x14ac:dyDescent="0.25">
      <c r="A21777" t="str">
        <f t="shared" si="340"/>
        <v>ERX10176</v>
      </c>
      <c r="B21777" s="3">
        <v>10176</v>
      </c>
      <c r="C21777" s="3" t="s">
        <v>31122</v>
      </c>
      <c r="D21777" s="3" t="s">
        <v>23367</v>
      </c>
      <c r="E21777" s="6" t="s">
        <v>16254</v>
      </c>
      <c r="F21777" s="4">
        <v>759.36</v>
      </c>
    </row>
    <row r="21778" spans="1:6" x14ac:dyDescent="0.25">
      <c r="A21778" t="str">
        <f t="shared" si="340"/>
        <v>ERX10176</v>
      </c>
      <c r="B21778" s="3">
        <v>10176</v>
      </c>
      <c r="C21778" s="3" t="s">
        <v>31122</v>
      </c>
      <c r="D21778" s="3" t="s">
        <v>23367</v>
      </c>
      <c r="E21778" s="6" t="s">
        <v>16254</v>
      </c>
      <c r="F21778" s="4">
        <v>379.68</v>
      </c>
    </row>
    <row r="21779" spans="1:6" x14ac:dyDescent="0.25">
      <c r="A21779" t="str">
        <f t="shared" si="340"/>
        <v>ERX10176</v>
      </c>
      <c r="B21779" s="3">
        <v>10176</v>
      </c>
      <c r="C21779" s="3" t="s">
        <v>31123</v>
      </c>
      <c r="D21779" s="3" t="s">
        <v>23367</v>
      </c>
      <c r="E21779" s="6" t="s">
        <v>16254</v>
      </c>
      <c r="F21779" s="4">
        <v>379.68</v>
      </c>
    </row>
    <row r="21780" spans="1:6" x14ac:dyDescent="0.25">
      <c r="A21780" t="str">
        <f t="shared" si="340"/>
        <v>ERX10176</v>
      </c>
      <c r="B21780" s="3">
        <v>10176</v>
      </c>
      <c r="C21780" s="3" t="s">
        <v>31123</v>
      </c>
      <c r="D21780" s="3" t="s">
        <v>23367</v>
      </c>
      <c r="E21780" s="6" t="s">
        <v>16254</v>
      </c>
      <c r="F21780" s="4">
        <v>379.68</v>
      </c>
    </row>
    <row r="21781" spans="1:6" x14ac:dyDescent="0.25">
      <c r="A21781" t="str">
        <f t="shared" si="340"/>
        <v>ERX10176</v>
      </c>
      <c r="B21781" s="3">
        <v>10176</v>
      </c>
      <c r="C21781" s="3" t="s">
        <v>31123</v>
      </c>
      <c r="D21781" s="3" t="s">
        <v>23367</v>
      </c>
      <c r="E21781" s="6" t="s">
        <v>16254</v>
      </c>
      <c r="F21781" s="4">
        <v>759.36</v>
      </c>
    </row>
    <row r="21782" spans="1:6" x14ac:dyDescent="0.25">
      <c r="A21782" t="str">
        <f t="shared" si="340"/>
        <v>ERX10176</v>
      </c>
      <c r="B21782" s="3">
        <v>10176</v>
      </c>
      <c r="C21782" s="3" t="s">
        <v>31123</v>
      </c>
      <c r="D21782" s="3" t="s">
        <v>23367</v>
      </c>
      <c r="E21782" s="6" t="s">
        <v>16254</v>
      </c>
      <c r="F21782" s="4">
        <v>379.68</v>
      </c>
    </row>
    <row r="21783" spans="1:6" x14ac:dyDescent="0.25">
      <c r="A21783" t="str">
        <f t="shared" si="340"/>
        <v>ERX10177</v>
      </c>
      <c r="B21783" s="3">
        <v>10177</v>
      </c>
      <c r="C21783" s="3" t="s">
        <v>31124</v>
      </c>
      <c r="D21783" s="3" t="s">
        <v>23651</v>
      </c>
      <c r="E21783" s="6" t="s">
        <v>16254</v>
      </c>
      <c r="F21783" s="4">
        <v>59.036000000000001</v>
      </c>
    </row>
    <row r="21784" spans="1:6" x14ac:dyDescent="0.25">
      <c r="A21784" t="str">
        <f t="shared" si="340"/>
        <v>ERX10177</v>
      </c>
      <c r="B21784" s="3">
        <v>10177</v>
      </c>
      <c r="C21784" s="3" t="s">
        <v>31125</v>
      </c>
      <c r="D21784" s="3" t="s">
        <v>23651</v>
      </c>
      <c r="E21784" s="6" t="s">
        <v>16254</v>
      </c>
      <c r="F21784" s="4">
        <v>20</v>
      </c>
    </row>
    <row r="21785" spans="1:6" x14ac:dyDescent="0.25">
      <c r="A21785" t="str">
        <f t="shared" si="340"/>
        <v>ERX10177</v>
      </c>
      <c r="B21785" s="3">
        <v>10177</v>
      </c>
      <c r="C21785" s="3" t="s">
        <v>31126</v>
      </c>
      <c r="D21785" s="3" t="s">
        <v>23651</v>
      </c>
      <c r="E21785" s="6" t="s">
        <v>16254</v>
      </c>
      <c r="F21785" s="4">
        <v>35.902000000000001</v>
      </c>
    </row>
    <row r="21786" spans="1:6" x14ac:dyDescent="0.25">
      <c r="A21786" t="str">
        <f t="shared" si="340"/>
        <v>ERX10177</v>
      </c>
      <c r="B21786" s="3">
        <v>10177</v>
      </c>
      <c r="C21786" s="3" t="s">
        <v>31127</v>
      </c>
      <c r="D21786" s="3" t="s">
        <v>23651</v>
      </c>
      <c r="E21786" s="6" t="s">
        <v>16254</v>
      </c>
      <c r="F21786" s="4">
        <v>35.902000000000001</v>
      </c>
    </row>
    <row r="21787" spans="1:6" x14ac:dyDescent="0.25">
      <c r="A21787" t="str">
        <f t="shared" si="340"/>
        <v>ERX10177</v>
      </c>
      <c r="B21787" s="3">
        <v>10177</v>
      </c>
      <c r="C21787" s="3" t="s">
        <v>31128</v>
      </c>
      <c r="D21787" s="3" t="s">
        <v>23651</v>
      </c>
      <c r="E21787" s="6" t="s">
        <v>16254</v>
      </c>
      <c r="F21787" s="4">
        <v>20</v>
      </c>
    </row>
    <row r="21788" spans="1:6" x14ac:dyDescent="0.25">
      <c r="A21788" t="str">
        <f t="shared" si="340"/>
        <v>ERX10177</v>
      </c>
      <c r="B21788" s="3">
        <v>10177</v>
      </c>
      <c r="C21788" s="3" t="s">
        <v>31129</v>
      </c>
      <c r="D21788" s="3" t="s">
        <v>23651</v>
      </c>
      <c r="E21788" s="6" t="s">
        <v>16254</v>
      </c>
      <c r="F21788" s="4">
        <v>20</v>
      </c>
    </row>
    <row r="21789" spans="1:6" x14ac:dyDescent="0.25">
      <c r="A21789" t="str">
        <f t="shared" si="340"/>
        <v>ERX10177</v>
      </c>
      <c r="B21789" s="3">
        <v>10177</v>
      </c>
      <c r="C21789" s="3" t="s">
        <v>23652</v>
      </c>
      <c r="D21789" s="3" t="s">
        <v>23651</v>
      </c>
      <c r="E21789" s="6" t="s">
        <v>16254</v>
      </c>
      <c r="F21789" s="4">
        <v>20</v>
      </c>
    </row>
    <row r="21790" spans="1:6" x14ac:dyDescent="0.25">
      <c r="A21790" t="str">
        <f t="shared" si="340"/>
        <v>ERX10178</v>
      </c>
      <c r="B21790" s="3">
        <v>10178</v>
      </c>
      <c r="C21790" s="3" t="s">
        <v>23654</v>
      </c>
      <c r="D21790" s="3" t="s">
        <v>23653</v>
      </c>
      <c r="E21790" s="6" t="s">
        <v>16254</v>
      </c>
      <c r="F21790" s="4">
        <v>129.209</v>
      </c>
    </row>
    <row r="21791" spans="1:6" x14ac:dyDescent="0.25">
      <c r="A21791" t="str">
        <f t="shared" si="340"/>
        <v>ERX10178</v>
      </c>
      <c r="B21791" s="3">
        <v>10178</v>
      </c>
      <c r="C21791" s="3" t="s">
        <v>31130</v>
      </c>
      <c r="D21791" s="3" t="s">
        <v>23653</v>
      </c>
      <c r="E21791" s="6" t="s">
        <v>16254</v>
      </c>
      <c r="F21791" s="4">
        <v>70.459999999999994</v>
      </c>
    </row>
    <row r="21792" spans="1:6" x14ac:dyDescent="0.25">
      <c r="A21792" t="str">
        <f t="shared" si="340"/>
        <v>ERX10178</v>
      </c>
      <c r="B21792" s="3">
        <v>10178</v>
      </c>
      <c r="C21792" s="3" t="s">
        <v>31131</v>
      </c>
      <c r="D21792" s="3" t="s">
        <v>23653</v>
      </c>
      <c r="E21792" s="6" t="s">
        <v>16254</v>
      </c>
      <c r="F21792" s="4">
        <v>88.653999999999996</v>
      </c>
    </row>
    <row r="21793" spans="1:6" x14ac:dyDescent="0.25">
      <c r="A21793" t="str">
        <f t="shared" si="340"/>
        <v>ERX10178</v>
      </c>
      <c r="B21793" s="3">
        <v>10178</v>
      </c>
      <c r="C21793" s="3" t="s">
        <v>31132</v>
      </c>
      <c r="D21793" s="3" t="s">
        <v>23653</v>
      </c>
      <c r="E21793" s="6" t="s">
        <v>16254</v>
      </c>
      <c r="F21793" s="4">
        <v>88.653999999999996</v>
      </c>
    </row>
    <row r="21794" spans="1:6" x14ac:dyDescent="0.25">
      <c r="A21794" t="str">
        <f t="shared" si="340"/>
        <v>ERX15846</v>
      </c>
      <c r="B21794" s="3">
        <v>15846</v>
      </c>
      <c r="C21794" s="3" t="s">
        <v>31134</v>
      </c>
      <c r="D21794" s="3" t="s">
        <v>31133</v>
      </c>
      <c r="E21794" s="6" t="s">
        <v>16254</v>
      </c>
      <c r="F21794" s="4">
        <v>52.5</v>
      </c>
    </row>
    <row r="21795" spans="1:6" x14ac:dyDescent="0.25">
      <c r="A21795" t="str">
        <f t="shared" si="340"/>
        <v>ERX15846</v>
      </c>
      <c r="B21795" s="3">
        <v>15846</v>
      </c>
      <c r="C21795" s="3" t="s">
        <v>31135</v>
      </c>
      <c r="D21795" s="3" t="s">
        <v>31133</v>
      </c>
      <c r="E21795" s="6" t="s">
        <v>16254</v>
      </c>
      <c r="F21795" s="4">
        <v>52.5</v>
      </c>
    </row>
    <row r="21796" spans="1:6" x14ac:dyDescent="0.25">
      <c r="A21796" t="str">
        <f t="shared" si="340"/>
        <v>ERX40841562</v>
      </c>
      <c r="B21796" s="3">
        <v>40841562</v>
      </c>
      <c r="C21796" s="3" t="s">
        <v>31137</v>
      </c>
      <c r="D21796" s="3" t="s">
        <v>31136</v>
      </c>
      <c r="E21796" s="6" t="s">
        <v>16254</v>
      </c>
      <c r="F21796" s="4">
        <v>42</v>
      </c>
    </row>
    <row r="21797" spans="1:6" x14ac:dyDescent="0.25">
      <c r="A21797" t="str">
        <f t="shared" si="340"/>
        <v>ERX10181</v>
      </c>
      <c r="B21797" s="3">
        <v>10181</v>
      </c>
      <c r="C21797" s="3" t="s">
        <v>31138</v>
      </c>
      <c r="D21797" s="3" t="s">
        <v>23647</v>
      </c>
      <c r="E21797" s="6" t="s">
        <v>16254</v>
      </c>
      <c r="F21797" s="4">
        <v>32.189</v>
      </c>
    </row>
    <row r="21798" spans="1:6" x14ac:dyDescent="0.25">
      <c r="A21798" t="str">
        <f t="shared" si="340"/>
        <v>ERX10181</v>
      </c>
      <c r="B21798" s="3">
        <v>10181</v>
      </c>
      <c r="C21798" s="3" t="s">
        <v>31139</v>
      </c>
      <c r="D21798" s="3" t="s">
        <v>23647</v>
      </c>
      <c r="E21798" s="6" t="s">
        <v>16254</v>
      </c>
      <c r="F21798" s="4">
        <v>20</v>
      </c>
    </row>
    <row r="21799" spans="1:6" x14ac:dyDescent="0.25">
      <c r="A21799" t="str">
        <f t="shared" si="340"/>
        <v>ERX10181</v>
      </c>
      <c r="B21799" s="3">
        <v>10181</v>
      </c>
      <c r="C21799" s="3" t="s">
        <v>31140</v>
      </c>
      <c r="D21799" s="3" t="s">
        <v>23647</v>
      </c>
      <c r="E21799" s="6" t="s">
        <v>16254</v>
      </c>
      <c r="F21799" s="4">
        <v>20</v>
      </c>
    </row>
    <row r="21800" spans="1:6" x14ac:dyDescent="0.25">
      <c r="A21800" t="str">
        <f t="shared" si="340"/>
        <v>ERX10181</v>
      </c>
      <c r="B21800" s="3">
        <v>10181</v>
      </c>
      <c r="C21800" s="3" t="s">
        <v>31141</v>
      </c>
      <c r="D21800" s="3" t="s">
        <v>23647</v>
      </c>
      <c r="E21800" s="6" t="s">
        <v>16254</v>
      </c>
      <c r="F21800" s="4">
        <v>20</v>
      </c>
    </row>
    <row r="21801" spans="1:6" x14ac:dyDescent="0.25">
      <c r="A21801" t="str">
        <f t="shared" si="340"/>
        <v>ERX10181</v>
      </c>
      <c r="B21801" s="3">
        <v>10181</v>
      </c>
      <c r="C21801" s="3" t="s">
        <v>31142</v>
      </c>
      <c r="D21801" s="3" t="s">
        <v>23647</v>
      </c>
      <c r="E21801" s="6" t="s">
        <v>16254</v>
      </c>
      <c r="F21801" s="4">
        <v>20</v>
      </c>
    </row>
    <row r="21802" spans="1:6" x14ac:dyDescent="0.25">
      <c r="A21802" t="str">
        <f t="shared" si="340"/>
        <v>ERX10181</v>
      </c>
      <c r="B21802" s="3">
        <v>10181</v>
      </c>
      <c r="C21802" s="3" t="s">
        <v>23648</v>
      </c>
      <c r="D21802" s="3" t="s">
        <v>23647</v>
      </c>
      <c r="E21802" s="6" t="s">
        <v>16254</v>
      </c>
      <c r="F21802" s="4">
        <v>20</v>
      </c>
    </row>
    <row r="21803" spans="1:6" x14ac:dyDescent="0.25">
      <c r="A21803" t="str">
        <f t="shared" si="340"/>
        <v>ERX10181</v>
      </c>
      <c r="B21803" s="3">
        <v>10181</v>
      </c>
      <c r="C21803" s="3" t="s">
        <v>31143</v>
      </c>
      <c r="D21803" s="3" t="s">
        <v>23647</v>
      </c>
      <c r="E21803" s="6" t="s">
        <v>16254</v>
      </c>
      <c r="F21803" s="4">
        <v>20</v>
      </c>
    </row>
    <row r="21804" spans="1:6" x14ac:dyDescent="0.25">
      <c r="A21804" t="str">
        <f t="shared" si="340"/>
        <v>ERX10181</v>
      </c>
      <c r="B21804" s="3">
        <v>10181</v>
      </c>
      <c r="C21804" s="3" t="s">
        <v>31144</v>
      </c>
      <c r="D21804" s="3" t="s">
        <v>23647</v>
      </c>
      <c r="E21804" s="6" t="s">
        <v>16254</v>
      </c>
      <c r="F21804" s="4">
        <v>20</v>
      </c>
    </row>
    <row r="21805" spans="1:6" x14ac:dyDescent="0.25">
      <c r="A21805" t="str">
        <f t="shared" si="340"/>
        <v>ERX10181</v>
      </c>
      <c r="B21805" s="3">
        <v>10181</v>
      </c>
      <c r="C21805" s="3" t="s">
        <v>31145</v>
      </c>
      <c r="D21805" s="3" t="s">
        <v>23647</v>
      </c>
      <c r="E21805" s="6" t="s">
        <v>16254</v>
      </c>
      <c r="F21805" s="4">
        <v>20</v>
      </c>
    </row>
    <row r="21806" spans="1:6" x14ac:dyDescent="0.25">
      <c r="A21806" t="str">
        <f t="shared" si="340"/>
        <v>ERX10181</v>
      </c>
      <c r="B21806" s="3">
        <v>10181</v>
      </c>
      <c r="C21806" s="3" t="s">
        <v>31146</v>
      </c>
      <c r="D21806" s="3" t="s">
        <v>23647</v>
      </c>
      <c r="E21806" s="6" t="s">
        <v>16254</v>
      </c>
      <c r="F21806" s="4">
        <v>20</v>
      </c>
    </row>
    <row r="21807" spans="1:6" x14ac:dyDescent="0.25">
      <c r="A21807" t="str">
        <f t="shared" si="340"/>
        <v>ERX10181</v>
      </c>
      <c r="B21807" s="3">
        <v>10181</v>
      </c>
      <c r="C21807" s="3" t="s">
        <v>31147</v>
      </c>
      <c r="D21807" s="3" t="s">
        <v>23647</v>
      </c>
      <c r="E21807" s="6" t="s">
        <v>16254</v>
      </c>
      <c r="F21807" s="4">
        <v>20</v>
      </c>
    </row>
    <row r="21808" spans="1:6" x14ac:dyDescent="0.25">
      <c r="A21808" t="str">
        <f t="shared" si="340"/>
        <v>ERX10181</v>
      </c>
      <c r="B21808" s="3">
        <v>10181</v>
      </c>
      <c r="C21808" s="3" t="s">
        <v>31148</v>
      </c>
      <c r="D21808" s="3" t="s">
        <v>23647</v>
      </c>
      <c r="E21808" s="6" t="s">
        <v>16254</v>
      </c>
      <c r="F21808" s="4">
        <v>20</v>
      </c>
    </row>
    <row r="21809" spans="1:6" x14ac:dyDescent="0.25">
      <c r="A21809" t="str">
        <f t="shared" si="340"/>
        <v>ERX10181</v>
      </c>
      <c r="B21809" s="3">
        <v>10181</v>
      </c>
      <c r="C21809" s="3" t="s">
        <v>31149</v>
      </c>
      <c r="D21809" s="3" t="s">
        <v>23647</v>
      </c>
      <c r="E21809" s="6" t="s">
        <v>16254</v>
      </c>
      <c r="F21809" s="4">
        <v>179.256</v>
      </c>
    </row>
    <row r="21810" spans="1:6" x14ac:dyDescent="0.25">
      <c r="A21810" t="str">
        <f t="shared" si="340"/>
        <v>ERX10181</v>
      </c>
      <c r="B21810" s="3">
        <v>10181</v>
      </c>
      <c r="C21810" s="3" t="s">
        <v>31150</v>
      </c>
      <c r="D21810" s="3" t="s">
        <v>23647</v>
      </c>
      <c r="E21810" s="6" t="s">
        <v>16254</v>
      </c>
      <c r="F21810" s="4">
        <v>179.256</v>
      </c>
    </row>
    <row r="21811" spans="1:6" x14ac:dyDescent="0.25">
      <c r="A21811" t="str">
        <f t="shared" si="340"/>
        <v>ERX40841492</v>
      </c>
      <c r="B21811" s="3">
        <v>40841492</v>
      </c>
      <c r="C21811" s="3" t="s">
        <v>31152</v>
      </c>
      <c r="D21811" s="3" t="s">
        <v>31151</v>
      </c>
      <c r="E21811" s="6" t="s">
        <v>16254</v>
      </c>
      <c r="F21811" s="4">
        <v>782.88</v>
      </c>
    </row>
    <row r="21812" spans="1:6" x14ac:dyDescent="0.25">
      <c r="A21812" t="str">
        <f t="shared" si="340"/>
        <v>ERX4080397</v>
      </c>
      <c r="B21812" s="3">
        <v>4080397</v>
      </c>
      <c r="C21812" s="3" t="s">
        <v>31154</v>
      </c>
      <c r="D21812" s="3" t="s">
        <v>31153</v>
      </c>
      <c r="E21812" s="6" t="s">
        <v>16254</v>
      </c>
      <c r="F21812" s="4">
        <v>42</v>
      </c>
    </row>
    <row r="21813" spans="1:6" x14ac:dyDescent="0.25">
      <c r="A21813" t="str">
        <f t="shared" si="340"/>
        <v>ERX15235</v>
      </c>
      <c r="B21813" s="3">
        <v>15235</v>
      </c>
      <c r="C21813" s="3" t="s">
        <v>31156</v>
      </c>
      <c r="D21813" s="3" t="s">
        <v>31155</v>
      </c>
      <c r="E21813" s="6" t="s">
        <v>16254</v>
      </c>
      <c r="F21813" s="4">
        <v>20</v>
      </c>
    </row>
    <row r="21814" spans="1:6" x14ac:dyDescent="0.25">
      <c r="A21814" t="str">
        <f t="shared" si="340"/>
        <v>ERX82592</v>
      </c>
      <c r="B21814" s="3">
        <v>82592</v>
      </c>
      <c r="C21814" s="3" t="s">
        <v>31158</v>
      </c>
      <c r="D21814" s="3" t="s">
        <v>31157</v>
      </c>
      <c r="E21814" s="6" t="s">
        <v>16254</v>
      </c>
      <c r="F21814" s="4">
        <v>20</v>
      </c>
    </row>
    <row r="21815" spans="1:6" x14ac:dyDescent="0.25">
      <c r="A21815" t="str">
        <f t="shared" si="340"/>
        <v>ERX107535</v>
      </c>
      <c r="B21815" s="3">
        <v>107535</v>
      </c>
      <c r="C21815" s="3" t="s">
        <v>31160</v>
      </c>
      <c r="D21815" s="3" t="s">
        <v>31159</v>
      </c>
      <c r="E21815" s="6" t="s">
        <v>16254</v>
      </c>
      <c r="F21815" s="4">
        <v>108.226</v>
      </c>
    </row>
    <row r="21816" spans="1:6" x14ac:dyDescent="0.25">
      <c r="A21816" t="str">
        <f t="shared" si="340"/>
        <v>ERX107535</v>
      </c>
      <c r="B21816" s="3">
        <v>107535</v>
      </c>
      <c r="C21816" s="3" t="s">
        <v>31160</v>
      </c>
      <c r="D21816" s="3" t="s">
        <v>31159</v>
      </c>
      <c r="E21816" s="6" t="s">
        <v>16254</v>
      </c>
      <c r="F21816" s="4">
        <v>216.452</v>
      </c>
    </row>
    <row r="21817" spans="1:6" x14ac:dyDescent="0.25">
      <c r="A21817" t="str">
        <f t="shared" si="340"/>
        <v>ERX107535</v>
      </c>
      <c r="B21817" s="3">
        <v>107535</v>
      </c>
      <c r="C21817" s="3" t="s">
        <v>31160</v>
      </c>
      <c r="D21817" s="3" t="s">
        <v>31159</v>
      </c>
      <c r="E21817" s="6" t="s">
        <v>16254</v>
      </c>
      <c r="F21817" s="4">
        <v>432.90300000000002</v>
      </c>
    </row>
    <row r="21818" spans="1:6" x14ac:dyDescent="0.25">
      <c r="A21818" t="str">
        <f t="shared" si="340"/>
        <v>ERX107535</v>
      </c>
      <c r="B21818" s="3">
        <v>107535</v>
      </c>
      <c r="C21818" s="3" t="s">
        <v>31160</v>
      </c>
      <c r="D21818" s="3" t="s">
        <v>31159</v>
      </c>
      <c r="E21818" s="6" t="s">
        <v>16254</v>
      </c>
      <c r="F21818" s="4">
        <v>54.113</v>
      </c>
    </row>
    <row r="21819" spans="1:6" x14ac:dyDescent="0.25">
      <c r="A21819" t="str">
        <f t="shared" si="340"/>
        <v>ERX107535</v>
      </c>
      <c r="B21819" s="3">
        <v>107535</v>
      </c>
      <c r="C21819" s="3" t="s">
        <v>31161</v>
      </c>
      <c r="D21819" s="3" t="s">
        <v>31159</v>
      </c>
      <c r="E21819" s="6" t="s">
        <v>16254</v>
      </c>
      <c r="F21819" s="4">
        <v>108.226</v>
      </c>
    </row>
    <row r="21820" spans="1:6" x14ac:dyDescent="0.25">
      <c r="A21820" t="str">
        <f t="shared" si="340"/>
        <v>ERX107535</v>
      </c>
      <c r="B21820" s="3">
        <v>107535</v>
      </c>
      <c r="C21820" s="3" t="s">
        <v>31161</v>
      </c>
      <c r="D21820" s="3" t="s">
        <v>31159</v>
      </c>
      <c r="E21820" s="6" t="s">
        <v>16254</v>
      </c>
      <c r="F21820" s="4">
        <v>216.452</v>
      </c>
    </row>
    <row r="21821" spans="1:6" x14ac:dyDescent="0.25">
      <c r="A21821" t="str">
        <f t="shared" si="340"/>
        <v>ERX107535</v>
      </c>
      <c r="B21821" s="3">
        <v>107535</v>
      </c>
      <c r="C21821" s="3" t="s">
        <v>31161</v>
      </c>
      <c r="D21821" s="3" t="s">
        <v>31159</v>
      </c>
      <c r="E21821" s="6" t="s">
        <v>16254</v>
      </c>
      <c r="F21821" s="4">
        <v>432.90300000000002</v>
      </c>
    </row>
    <row r="21822" spans="1:6" x14ac:dyDescent="0.25">
      <c r="A21822" t="str">
        <f t="shared" si="340"/>
        <v>ERX107535</v>
      </c>
      <c r="B21822" s="3">
        <v>107535</v>
      </c>
      <c r="C21822" s="3" t="s">
        <v>31161</v>
      </c>
      <c r="D21822" s="3" t="s">
        <v>31159</v>
      </c>
      <c r="E21822" s="6" t="s">
        <v>16254</v>
      </c>
      <c r="F21822" s="4">
        <v>54.113</v>
      </c>
    </row>
    <row r="21823" spans="1:6" x14ac:dyDescent="0.25">
      <c r="A21823" t="str">
        <f t="shared" si="340"/>
        <v>ERX26771</v>
      </c>
      <c r="B21823" s="3">
        <v>26771</v>
      </c>
      <c r="C21823" s="3" t="s">
        <v>31163</v>
      </c>
      <c r="D21823" s="3" t="s">
        <v>31162</v>
      </c>
      <c r="E21823" s="6" t="s">
        <v>16254</v>
      </c>
      <c r="F21823" s="4">
        <v>20</v>
      </c>
    </row>
    <row r="21824" spans="1:6" x14ac:dyDescent="0.25">
      <c r="A21824" t="str">
        <f t="shared" si="340"/>
        <v>ERX26771</v>
      </c>
      <c r="B21824" s="3">
        <v>26771</v>
      </c>
      <c r="C21824" s="3" t="s">
        <v>31164</v>
      </c>
      <c r="D21824" s="3" t="s">
        <v>31162</v>
      </c>
      <c r="E21824" s="6" t="s">
        <v>16254</v>
      </c>
      <c r="F21824" s="4">
        <v>20</v>
      </c>
    </row>
    <row r="21825" spans="1:6" x14ac:dyDescent="0.25">
      <c r="A21825" t="str">
        <f t="shared" si="340"/>
        <v>ERX26771</v>
      </c>
      <c r="B21825" s="3">
        <v>26771</v>
      </c>
      <c r="C21825" s="3" t="s">
        <v>31165</v>
      </c>
      <c r="D21825" s="3" t="s">
        <v>31162</v>
      </c>
      <c r="E21825" s="6" t="s">
        <v>16254</v>
      </c>
      <c r="F21825" s="4">
        <v>20</v>
      </c>
    </row>
    <row r="21826" spans="1:6" x14ac:dyDescent="0.25">
      <c r="A21826" t="str">
        <f t="shared" si="340"/>
        <v>ERX21902</v>
      </c>
      <c r="B21826" s="3">
        <v>21902</v>
      </c>
      <c r="C21826" s="3" t="s">
        <v>31167</v>
      </c>
      <c r="D21826" s="3" t="s">
        <v>31166</v>
      </c>
      <c r="E21826" s="6" t="s">
        <v>16254</v>
      </c>
      <c r="F21826" s="4">
        <v>20</v>
      </c>
    </row>
    <row r="21827" spans="1:6" x14ac:dyDescent="0.25">
      <c r="A21827" t="str">
        <f t="shared" si="340"/>
        <v>ERX21902</v>
      </c>
      <c r="B21827" s="3">
        <v>21902</v>
      </c>
      <c r="C21827" s="3" t="s">
        <v>31167</v>
      </c>
      <c r="D21827" s="3" t="s">
        <v>31166</v>
      </c>
      <c r="E21827" s="6" t="s">
        <v>16254</v>
      </c>
      <c r="F21827" s="4">
        <v>20</v>
      </c>
    </row>
    <row r="21828" spans="1:6" x14ac:dyDescent="0.25">
      <c r="A21828" t="str">
        <f t="shared" ref="A21828:A21891" si="341">CONCATENATE(E21828,B21828)</f>
        <v>ERX21902</v>
      </c>
      <c r="B21828" s="3">
        <v>21902</v>
      </c>
      <c r="C21828" s="3" t="s">
        <v>31168</v>
      </c>
      <c r="D21828" s="3" t="s">
        <v>31166</v>
      </c>
      <c r="E21828" s="6" t="s">
        <v>16254</v>
      </c>
      <c r="F21828" s="4">
        <v>20</v>
      </c>
    </row>
    <row r="21829" spans="1:6" x14ac:dyDescent="0.25">
      <c r="A21829" t="str">
        <f t="shared" si="341"/>
        <v>ERX21902</v>
      </c>
      <c r="B21829" s="3">
        <v>21902</v>
      </c>
      <c r="C21829" s="3" t="s">
        <v>31168</v>
      </c>
      <c r="D21829" s="3" t="s">
        <v>31166</v>
      </c>
      <c r="E21829" s="6" t="s">
        <v>16254</v>
      </c>
      <c r="F21829" s="4">
        <v>20</v>
      </c>
    </row>
    <row r="21830" spans="1:6" x14ac:dyDescent="0.25">
      <c r="A21830" t="str">
        <f t="shared" si="341"/>
        <v>ERX21902</v>
      </c>
      <c r="B21830" s="3">
        <v>21902</v>
      </c>
      <c r="C21830" s="3" t="s">
        <v>31169</v>
      </c>
      <c r="D21830" s="3" t="s">
        <v>31166</v>
      </c>
      <c r="E21830" s="6" t="s">
        <v>16254</v>
      </c>
      <c r="F21830" s="4">
        <v>20</v>
      </c>
    </row>
    <row r="21831" spans="1:6" x14ac:dyDescent="0.25">
      <c r="A21831" t="str">
        <f t="shared" si="341"/>
        <v>ERX21902</v>
      </c>
      <c r="B21831" s="3">
        <v>21902</v>
      </c>
      <c r="C21831" s="3" t="s">
        <v>31169</v>
      </c>
      <c r="D21831" s="3" t="s">
        <v>31166</v>
      </c>
      <c r="E21831" s="6" t="s">
        <v>16254</v>
      </c>
      <c r="F21831" s="4">
        <v>20</v>
      </c>
    </row>
    <row r="21832" spans="1:6" x14ac:dyDescent="0.25">
      <c r="A21832" t="str">
        <f t="shared" si="341"/>
        <v>ERX21902</v>
      </c>
      <c r="B21832" s="3">
        <v>21902</v>
      </c>
      <c r="C21832" s="3" t="s">
        <v>31170</v>
      </c>
      <c r="D21832" s="3" t="s">
        <v>31166</v>
      </c>
      <c r="E21832" s="6" t="s">
        <v>16254</v>
      </c>
      <c r="F21832" s="4">
        <v>20</v>
      </c>
    </row>
    <row r="21833" spans="1:6" x14ac:dyDescent="0.25">
      <c r="A21833" t="str">
        <f t="shared" si="341"/>
        <v>ERX21902</v>
      </c>
      <c r="B21833" s="3">
        <v>21902</v>
      </c>
      <c r="C21833" s="3" t="s">
        <v>31170</v>
      </c>
      <c r="D21833" s="3" t="s">
        <v>31166</v>
      </c>
      <c r="E21833" s="6" t="s">
        <v>16254</v>
      </c>
      <c r="F21833" s="4">
        <v>20</v>
      </c>
    </row>
    <row r="21834" spans="1:6" x14ac:dyDescent="0.25">
      <c r="A21834" t="str">
        <f t="shared" si="341"/>
        <v>ERX108516</v>
      </c>
      <c r="B21834" s="3">
        <v>108516</v>
      </c>
      <c r="C21834" s="3" t="s">
        <v>31172</v>
      </c>
      <c r="D21834" s="3" t="s">
        <v>31171</v>
      </c>
      <c r="E21834" s="6" t="s">
        <v>16254</v>
      </c>
      <c r="F21834" s="4">
        <v>635.62800000000004</v>
      </c>
    </row>
    <row r="21835" spans="1:6" x14ac:dyDescent="0.25">
      <c r="A21835" t="str">
        <f t="shared" si="341"/>
        <v>ERX108516</v>
      </c>
      <c r="B21835" s="3">
        <v>108516</v>
      </c>
      <c r="C21835" s="3" t="s">
        <v>31172</v>
      </c>
      <c r="D21835" s="3" t="s">
        <v>31171</v>
      </c>
      <c r="E21835" s="6" t="s">
        <v>16254</v>
      </c>
      <c r="F21835" s="4">
        <v>635.62800000000004</v>
      </c>
    </row>
    <row r="21836" spans="1:6" x14ac:dyDescent="0.25">
      <c r="A21836" t="str">
        <f t="shared" si="341"/>
        <v>ERX40841356</v>
      </c>
      <c r="B21836" s="3">
        <v>40841356</v>
      </c>
      <c r="C21836" s="3" t="s">
        <v>31174</v>
      </c>
      <c r="D21836" s="3" t="s">
        <v>31173</v>
      </c>
      <c r="E21836" s="6" t="s">
        <v>16254</v>
      </c>
      <c r="F21836" s="4">
        <v>1255.296</v>
      </c>
    </row>
    <row r="21837" spans="1:6" x14ac:dyDescent="0.25">
      <c r="A21837" t="str">
        <f t="shared" si="341"/>
        <v>ERX108519</v>
      </c>
      <c r="B21837" s="3">
        <v>108519</v>
      </c>
      <c r="C21837" s="3" t="s">
        <v>31176</v>
      </c>
      <c r="D21837" s="3" t="s">
        <v>31175</v>
      </c>
      <c r="E21837" s="6" t="s">
        <v>16254</v>
      </c>
      <c r="F21837" s="4">
        <v>7365.0150000000003</v>
      </c>
    </row>
    <row r="21838" spans="1:6" x14ac:dyDescent="0.25">
      <c r="A21838" t="str">
        <f t="shared" si="341"/>
        <v>ERX108512</v>
      </c>
      <c r="B21838" s="3">
        <v>108512</v>
      </c>
      <c r="C21838" s="3" t="s">
        <v>31178</v>
      </c>
      <c r="D21838" s="3" t="s">
        <v>31177</v>
      </c>
      <c r="E21838" s="6" t="s">
        <v>16254</v>
      </c>
      <c r="F21838" s="4">
        <v>1255.296</v>
      </c>
    </row>
    <row r="21839" spans="1:6" x14ac:dyDescent="0.25">
      <c r="A21839" t="str">
        <f t="shared" si="341"/>
        <v>ERX108512</v>
      </c>
      <c r="B21839" s="3">
        <v>108512</v>
      </c>
      <c r="C21839" s="3" t="s">
        <v>31178</v>
      </c>
      <c r="D21839" s="3" t="s">
        <v>31177</v>
      </c>
      <c r="E21839" s="6" t="s">
        <v>16254</v>
      </c>
      <c r="F21839" s="4">
        <v>13808.255999999999</v>
      </c>
    </row>
    <row r="21840" spans="1:6" x14ac:dyDescent="0.25">
      <c r="A21840" t="str">
        <f t="shared" si="341"/>
        <v>ERX108512</v>
      </c>
      <c r="B21840" s="3">
        <v>108512</v>
      </c>
      <c r="C21840" s="3" t="s">
        <v>31179</v>
      </c>
      <c r="D21840" s="3" t="s">
        <v>31177</v>
      </c>
      <c r="E21840" s="6" t="s">
        <v>16254</v>
      </c>
      <c r="F21840" s="4">
        <v>1318.1279999999999</v>
      </c>
    </row>
    <row r="21841" spans="1:6" x14ac:dyDescent="0.25">
      <c r="A21841" t="str">
        <f t="shared" si="341"/>
        <v>ERX108512</v>
      </c>
      <c r="B21841" s="3">
        <v>108512</v>
      </c>
      <c r="C21841" s="3" t="s">
        <v>31179</v>
      </c>
      <c r="D21841" s="3" t="s">
        <v>31177</v>
      </c>
      <c r="E21841" s="6" t="s">
        <v>16254</v>
      </c>
      <c r="F21841" s="4">
        <v>14499.407999999999</v>
      </c>
    </row>
    <row r="21842" spans="1:6" x14ac:dyDescent="0.25">
      <c r="A21842" t="str">
        <f t="shared" si="341"/>
        <v>ERX179833</v>
      </c>
      <c r="B21842" s="3">
        <v>179833</v>
      </c>
      <c r="C21842" s="3" t="s">
        <v>31181</v>
      </c>
      <c r="D21842" s="3" t="s">
        <v>31180</v>
      </c>
      <c r="E21842" s="6" t="s">
        <v>16254</v>
      </c>
      <c r="F21842" s="4">
        <v>2002.35</v>
      </c>
    </row>
    <row r="21843" spans="1:6" x14ac:dyDescent="0.25">
      <c r="A21843" t="str">
        <f t="shared" si="341"/>
        <v>ERX108812</v>
      </c>
      <c r="B21843" s="3">
        <v>108812</v>
      </c>
      <c r="C21843" s="3" t="s">
        <v>31183</v>
      </c>
      <c r="D21843" s="3" t="s">
        <v>31182</v>
      </c>
      <c r="E21843" s="6" t="s">
        <v>16254</v>
      </c>
      <c r="F21843" s="4">
        <v>214.24199999999999</v>
      </c>
    </row>
    <row r="21844" spans="1:6" x14ac:dyDescent="0.25">
      <c r="A21844" t="str">
        <f t="shared" si="341"/>
        <v>ERX108812</v>
      </c>
      <c r="B21844" s="3">
        <v>108812</v>
      </c>
      <c r="C21844" s="3" t="s">
        <v>31184</v>
      </c>
      <c r="D21844" s="3" t="s">
        <v>31182</v>
      </c>
      <c r="E21844" s="6" t="s">
        <v>16254</v>
      </c>
      <c r="F21844" s="4">
        <v>214.24199999999999</v>
      </c>
    </row>
    <row r="21845" spans="1:6" x14ac:dyDescent="0.25">
      <c r="A21845" t="str">
        <f t="shared" si="341"/>
        <v>ERX110543</v>
      </c>
      <c r="B21845" s="3">
        <v>110543</v>
      </c>
      <c r="C21845" s="3" t="s">
        <v>31186</v>
      </c>
      <c r="D21845" s="3" t="s">
        <v>31185</v>
      </c>
      <c r="E21845" s="6" t="s">
        <v>16254</v>
      </c>
      <c r="F21845" s="4">
        <v>163.809</v>
      </c>
    </row>
    <row r="21846" spans="1:6" x14ac:dyDescent="0.25">
      <c r="A21846" t="str">
        <f t="shared" si="341"/>
        <v>ERX110543</v>
      </c>
      <c r="B21846" s="3">
        <v>110543</v>
      </c>
      <c r="C21846" s="3" t="s">
        <v>31187</v>
      </c>
      <c r="D21846" s="3" t="s">
        <v>31185</v>
      </c>
      <c r="E21846" s="6" t="s">
        <v>16254</v>
      </c>
      <c r="F21846" s="4">
        <v>163.809</v>
      </c>
    </row>
    <row r="21847" spans="1:6" x14ac:dyDescent="0.25">
      <c r="A21847" t="str">
        <f t="shared" si="341"/>
        <v>ERX25174</v>
      </c>
      <c r="B21847" s="3">
        <v>25174</v>
      </c>
      <c r="C21847" s="3" t="s">
        <v>31189</v>
      </c>
      <c r="D21847" s="3" t="s">
        <v>31188</v>
      </c>
      <c r="E21847" s="6" t="s">
        <v>16254</v>
      </c>
      <c r="F21847" s="4">
        <v>201.6</v>
      </c>
    </row>
    <row r="21848" spans="1:6" x14ac:dyDescent="0.25">
      <c r="A21848" t="str">
        <f t="shared" si="341"/>
        <v>ERX25174</v>
      </c>
      <c r="B21848" s="3">
        <v>25174</v>
      </c>
      <c r="C21848" s="3" t="s">
        <v>31190</v>
      </c>
      <c r="D21848" s="3" t="s">
        <v>31188</v>
      </c>
      <c r="E21848" s="6" t="s">
        <v>16254</v>
      </c>
      <c r="F21848" s="4">
        <v>92.4</v>
      </c>
    </row>
    <row r="21849" spans="1:6" x14ac:dyDescent="0.25">
      <c r="A21849" t="str">
        <f t="shared" si="341"/>
        <v>ERX93581</v>
      </c>
      <c r="B21849" s="3">
        <v>93581</v>
      </c>
      <c r="C21849" s="3" t="s">
        <v>31192</v>
      </c>
      <c r="D21849" s="3" t="s">
        <v>31191</v>
      </c>
      <c r="E21849" s="6" t="s">
        <v>16254</v>
      </c>
      <c r="F21849" s="4">
        <v>520.79999999999995</v>
      </c>
    </row>
    <row r="21850" spans="1:6" x14ac:dyDescent="0.25">
      <c r="A21850" t="str">
        <f t="shared" si="341"/>
        <v>ERX93581</v>
      </c>
      <c r="B21850" s="3">
        <v>93581</v>
      </c>
      <c r="C21850" s="3" t="s">
        <v>31192</v>
      </c>
      <c r="D21850" s="3" t="s">
        <v>31191</v>
      </c>
      <c r="E21850" s="6" t="s">
        <v>16254</v>
      </c>
      <c r="F21850" s="4">
        <v>520.79999999999995</v>
      </c>
    </row>
    <row r="21851" spans="1:6" x14ac:dyDescent="0.25">
      <c r="A21851" t="str">
        <f t="shared" si="341"/>
        <v>ERX93581</v>
      </c>
      <c r="B21851" s="3">
        <v>93581</v>
      </c>
      <c r="C21851" s="3" t="s">
        <v>31192</v>
      </c>
      <c r="D21851" s="3" t="s">
        <v>31191</v>
      </c>
      <c r="E21851" s="6" t="s">
        <v>16254</v>
      </c>
      <c r="F21851" s="4">
        <v>1041.5999999999999</v>
      </c>
    </row>
    <row r="21852" spans="1:6" x14ac:dyDescent="0.25">
      <c r="A21852" t="str">
        <f t="shared" si="341"/>
        <v>ERX93581</v>
      </c>
      <c r="B21852" s="3">
        <v>93581</v>
      </c>
      <c r="C21852" s="3" t="s">
        <v>31193</v>
      </c>
      <c r="D21852" s="3" t="s">
        <v>31191</v>
      </c>
      <c r="E21852" s="6" t="s">
        <v>16254</v>
      </c>
      <c r="F21852" s="4">
        <v>520.79999999999995</v>
      </c>
    </row>
    <row r="21853" spans="1:6" x14ac:dyDescent="0.25">
      <c r="A21853" t="str">
        <f t="shared" si="341"/>
        <v>ERX93581</v>
      </c>
      <c r="B21853" s="3">
        <v>93581</v>
      </c>
      <c r="C21853" s="3" t="s">
        <v>31193</v>
      </c>
      <c r="D21853" s="3" t="s">
        <v>31191</v>
      </c>
      <c r="E21853" s="6" t="s">
        <v>16254</v>
      </c>
      <c r="F21853" s="4">
        <v>520.79999999999995</v>
      </c>
    </row>
    <row r="21854" spans="1:6" x14ac:dyDescent="0.25">
      <c r="A21854" t="str">
        <f t="shared" si="341"/>
        <v>ERX93581</v>
      </c>
      <c r="B21854" s="3">
        <v>93581</v>
      </c>
      <c r="C21854" s="3" t="s">
        <v>31193</v>
      </c>
      <c r="D21854" s="3" t="s">
        <v>31191</v>
      </c>
      <c r="E21854" s="6" t="s">
        <v>16254</v>
      </c>
      <c r="F21854" s="4">
        <v>1041.5999999999999</v>
      </c>
    </row>
    <row r="21855" spans="1:6" x14ac:dyDescent="0.25">
      <c r="A21855" t="str">
        <f t="shared" si="341"/>
        <v>ERX170439</v>
      </c>
      <c r="B21855" s="3">
        <v>170439</v>
      </c>
      <c r="C21855" s="3" t="s">
        <v>31195</v>
      </c>
      <c r="D21855" s="3" t="s">
        <v>31194</v>
      </c>
      <c r="E21855" s="6" t="s">
        <v>16254</v>
      </c>
      <c r="F21855" s="4">
        <v>34298.04</v>
      </c>
    </row>
    <row r="21856" spans="1:6" x14ac:dyDescent="0.25">
      <c r="A21856" t="str">
        <f t="shared" si="341"/>
        <v>ERX170439</v>
      </c>
      <c r="B21856" s="3">
        <v>170439</v>
      </c>
      <c r="C21856" s="3" t="s">
        <v>31195</v>
      </c>
      <c r="D21856" s="3" t="s">
        <v>31194</v>
      </c>
      <c r="E21856" s="6" t="s">
        <v>16254</v>
      </c>
      <c r="F21856" s="4">
        <v>48017.256000000001</v>
      </c>
    </row>
    <row r="21857" spans="1:6" x14ac:dyDescent="0.25">
      <c r="A21857" t="str">
        <f t="shared" si="341"/>
        <v>ERX170439</v>
      </c>
      <c r="B21857" s="3">
        <v>170439</v>
      </c>
      <c r="C21857" s="3" t="s">
        <v>31195</v>
      </c>
      <c r="D21857" s="3" t="s">
        <v>31194</v>
      </c>
      <c r="E21857" s="6" t="s">
        <v>16254</v>
      </c>
      <c r="F21857" s="4">
        <v>68596.08</v>
      </c>
    </row>
    <row r="21858" spans="1:6" x14ac:dyDescent="0.25">
      <c r="A21858" t="str">
        <f t="shared" si="341"/>
        <v>ERX170715</v>
      </c>
      <c r="B21858" s="3">
        <v>170715</v>
      </c>
      <c r="C21858" s="3" t="s">
        <v>31197</v>
      </c>
      <c r="D21858" s="3" t="s">
        <v>31196</v>
      </c>
      <c r="E21858" s="6" t="s">
        <v>16254</v>
      </c>
      <c r="F21858" s="4">
        <v>35048.160000000003</v>
      </c>
    </row>
    <row r="21859" spans="1:6" x14ac:dyDescent="0.25">
      <c r="A21859" t="str">
        <f t="shared" si="341"/>
        <v>ERX170715</v>
      </c>
      <c r="B21859" s="3">
        <v>170715</v>
      </c>
      <c r="C21859" s="3" t="s">
        <v>31197</v>
      </c>
      <c r="D21859" s="3" t="s">
        <v>31196</v>
      </c>
      <c r="E21859" s="6" t="s">
        <v>16254</v>
      </c>
      <c r="F21859" s="4">
        <v>49067.423999999999</v>
      </c>
    </row>
    <row r="21860" spans="1:6" x14ac:dyDescent="0.25">
      <c r="A21860" t="str">
        <f t="shared" si="341"/>
        <v>ERX170715</v>
      </c>
      <c r="B21860" s="3">
        <v>170715</v>
      </c>
      <c r="C21860" s="3" t="s">
        <v>31197</v>
      </c>
      <c r="D21860" s="3" t="s">
        <v>31196</v>
      </c>
      <c r="E21860" s="6" t="s">
        <v>16254</v>
      </c>
      <c r="F21860" s="4">
        <v>70096.320000000007</v>
      </c>
    </row>
    <row r="21861" spans="1:6" x14ac:dyDescent="0.25">
      <c r="A21861" t="str">
        <f t="shared" si="341"/>
        <v>ERX106421</v>
      </c>
      <c r="B21861" s="3">
        <v>106421</v>
      </c>
      <c r="C21861" s="3" t="s">
        <v>31199</v>
      </c>
      <c r="D21861" s="3" t="s">
        <v>31198</v>
      </c>
      <c r="E21861" s="6" t="s">
        <v>16254</v>
      </c>
      <c r="F21861" s="4">
        <v>927.32</v>
      </c>
    </row>
    <row r="21862" spans="1:6" x14ac:dyDescent="0.25">
      <c r="A21862" t="str">
        <f t="shared" si="341"/>
        <v>ERX40840458</v>
      </c>
      <c r="B21862" s="3">
        <v>40840458</v>
      </c>
      <c r="C21862" s="3" t="s">
        <v>31201</v>
      </c>
      <c r="D21862" s="3" t="s">
        <v>31200</v>
      </c>
      <c r="E21862" s="6" t="s">
        <v>16254</v>
      </c>
      <c r="F21862" s="4">
        <v>20</v>
      </c>
    </row>
    <row r="21863" spans="1:6" x14ac:dyDescent="0.25">
      <c r="A21863" t="str">
        <f t="shared" si="341"/>
        <v>ERX107624</v>
      </c>
      <c r="B21863" s="3">
        <v>107624</v>
      </c>
      <c r="C21863" s="3" t="s">
        <v>31203</v>
      </c>
      <c r="D21863" s="3" t="s">
        <v>31202</v>
      </c>
      <c r="E21863" s="6" t="s">
        <v>16254</v>
      </c>
      <c r="F21863" s="4">
        <v>325.79399999999998</v>
      </c>
    </row>
    <row r="21864" spans="1:6" x14ac:dyDescent="0.25">
      <c r="A21864" t="str">
        <f t="shared" si="341"/>
        <v>ERX107624</v>
      </c>
      <c r="B21864" s="3">
        <v>107624</v>
      </c>
      <c r="C21864" s="3" t="s">
        <v>31204</v>
      </c>
      <c r="D21864" s="3" t="s">
        <v>31202</v>
      </c>
      <c r="E21864" s="6" t="s">
        <v>16254</v>
      </c>
      <c r="F21864" s="4">
        <v>325.79399999999998</v>
      </c>
    </row>
    <row r="21865" spans="1:6" x14ac:dyDescent="0.25">
      <c r="A21865" t="str">
        <f t="shared" si="341"/>
        <v>ERX107624</v>
      </c>
      <c r="B21865" s="3">
        <v>107624</v>
      </c>
      <c r="C21865" s="3" t="s">
        <v>31205</v>
      </c>
      <c r="D21865" s="3" t="s">
        <v>31202</v>
      </c>
      <c r="E21865" s="6" t="s">
        <v>16254</v>
      </c>
      <c r="F21865" s="4">
        <v>325.79399999999998</v>
      </c>
    </row>
    <row r="21866" spans="1:6" x14ac:dyDescent="0.25">
      <c r="A21866" t="str">
        <f t="shared" si="341"/>
        <v>ERX3697</v>
      </c>
      <c r="B21866" s="3">
        <v>3697</v>
      </c>
      <c r="C21866" s="3" t="s">
        <v>31207</v>
      </c>
      <c r="D21866" s="3" t="s">
        <v>31206</v>
      </c>
      <c r="E21866" s="6" t="s">
        <v>16254</v>
      </c>
      <c r="F21866" s="4">
        <v>26.056999999999999</v>
      </c>
    </row>
    <row r="21867" spans="1:6" x14ac:dyDescent="0.25">
      <c r="A21867" t="str">
        <f t="shared" si="341"/>
        <v>ERX3697</v>
      </c>
      <c r="B21867" s="3">
        <v>3697</v>
      </c>
      <c r="C21867" s="3" t="s">
        <v>31207</v>
      </c>
      <c r="D21867" s="3" t="s">
        <v>31206</v>
      </c>
      <c r="E21867" s="6" t="s">
        <v>16254</v>
      </c>
      <c r="F21867" s="4">
        <v>26.056999999999999</v>
      </c>
    </row>
    <row r="21868" spans="1:6" x14ac:dyDescent="0.25">
      <c r="A21868" t="str">
        <f t="shared" si="341"/>
        <v>ERX3697</v>
      </c>
      <c r="B21868" s="3">
        <v>3697</v>
      </c>
      <c r="C21868" s="3" t="s">
        <v>31207</v>
      </c>
      <c r="D21868" s="3" t="s">
        <v>31206</v>
      </c>
      <c r="E21868" s="6" t="s">
        <v>16254</v>
      </c>
      <c r="F21868" s="4">
        <v>26.056999999999999</v>
      </c>
    </row>
    <row r="21869" spans="1:6" x14ac:dyDescent="0.25">
      <c r="A21869" t="str">
        <f t="shared" si="341"/>
        <v>ERX3697</v>
      </c>
      <c r="B21869" s="3">
        <v>3697</v>
      </c>
      <c r="C21869" s="3" t="s">
        <v>31208</v>
      </c>
      <c r="D21869" s="3" t="s">
        <v>31206</v>
      </c>
      <c r="E21869" s="6" t="s">
        <v>16254</v>
      </c>
      <c r="F21869" s="4">
        <v>26.056999999999999</v>
      </c>
    </row>
    <row r="21870" spans="1:6" x14ac:dyDescent="0.25">
      <c r="A21870" t="str">
        <f t="shared" si="341"/>
        <v>ERX3697</v>
      </c>
      <c r="B21870" s="3">
        <v>3697</v>
      </c>
      <c r="C21870" s="3" t="s">
        <v>31208</v>
      </c>
      <c r="D21870" s="3" t="s">
        <v>31206</v>
      </c>
      <c r="E21870" s="6" t="s">
        <v>16254</v>
      </c>
      <c r="F21870" s="4">
        <v>26.056999999999999</v>
      </c>
    </row>
    <row r="21871" spans="1:6" x14ac:dyDescent="0.25">
      <c r="A21871" t="str">
        <f t="shared" si="341"/>
        <v>ERX3697</v>
      </c>
      <c r="B21871" s="3">
        <v>3697</v>
      </c>
      <c r="C21871" s="3" t="s">
        <v>31208</v>
      </c>
      <c r="D21871" s="3" t="s">
        <v>31206</v>
      </c>
      <c r="E21871" s="6" t="s">
        <v>16254</v>
      </c>
      <c r="F21871" s="4">
        <v>26.056999999999999</v>
      </c>
    </row>
    <row r="21872" spans="1:6" x14ac:dyDescent="0.25">
      <c r="A21872" t="str">
        <f t="shared" si="341"/>
        <v>ERX3697</v>
      </c>
      <c r="B21872" s="3">
        <v>3697</v>
      </c>
      <c r="C21872" s="3" t="s">
        <v>31209</v>
      </c>
      <c r="D21872" s="3" t="s">
        <v>31206</v>
      </c>
      <c r="E21872" s="6" t="s">
        <v>16254</v>
      </c>
      <c r="F21872" s="4">
        <v>327.34800000000001</v>
      </c>
    </row>
    <row r="21873" spans="1:6" x14ac:dyDescent="0.25">
      <c r="A21873" t="str">
        <f t="shared" si="341"/>
        <v>ERX3697</v>
      </c>
      <c r="B21873" s="3">
        <v>3697</v>
      </c>
      <c r="C21873" s="3" t="s">
        <v>31209</v>
      </c>
      <c r="D21873" s="3" t="s">
        <v>31206</v>
      </c>
      <c r="E21873" s="6" t="s">
        <v>16254</v>
      </c>
      <c r="F21873" s="4">
        <v>327.34800000000001</v>
      </c>
    </row>
    <row r="21874" spans="1:6" x14ac:dyDescent="0.25">
      <c r="A21874" t="str">
        <f t="shared" si="341"/>
        <v>ERX3697</v>
      </c>
      <c r="B21874" s="3">
        <v>3697</v>
      </c>
      <c r="C21874" s="3" t="s">
        <v>31209</v>
      </c>
      <c r="D21874" s="3" t="s">
        <v>31206</v>
      </c>
      <c r="E21874" s="6" t="s">
        <v>16254</v>
      </c>
      <c r="F21874" s="4">
        <v>327.34800000000001</v>
      </c>
    </row>
    <row r="21875" spans="1:6" x14ac:dyDescent="0.25">
      <c r="A21875" t="str">
        <f t="shared" si="341"/>
        <v>ERX3697</v>
      </c>
      <c r="B21875" s="3">
        <v>3697</v>
      </c>
      <c r="C21875" s="3" t="s">
        <v>31210</v>
      </c>
      <c r="D21875" s="3" t="s">
        <v>31206</v>
      </c>
      <c r="E21875" s="6" t="s">
        <v>16254</v>
      </c>
      <c r="F21875" s="4">
        <v>69.384</v>
      </c>
    </row>
    <row r="21876" spans="1:6" x14ac:dyDescent="0.25">
      <c r="A21876" t="str">
        <f t="shared" si="341"/>
        <v>ERX3697</v>
      </c>
      <c r="B21876" s="3">
        <v>3697</v>
      </c>
      <c r="C21876" s="3" t="s">
        <v>31210</v>
      </c>
      <c r="D21876" s="3" t="s">
        <v>31206</v>
      </c>
      <c r="E21876" s="6" t="s">
        <v>16254</v>
      </c>
      <c r="F21876" s="4">
        <v>69.384</v>
      </c>
    </row>
    <row r="21877" spans="1:6" x14ac:dyDescent="0.25">
      <c r="A21877" t="str">
        <f t="shared" si="341"/>
        <v>ERX3697</v>
      </c>
      <c r="B21877" s="3">
        <v>3697</v>
      </c>
      <c r="C21877" s="3" t="s">
        <v>31210</v>
      </c>
      <c r="D21877" s="3" t="s">
        <v>31206</v>
      </c>
      <c r="E21877" s="6" t="s">
        <v>16254</v>
      </c>
      <c r="F21877" s="4">
        <v>69.384</v>
      </c>
    </row>
    <row r="21878" spans="1:6" x14ac:dyDescent="0.25">
      <c r="A21878" t="str">
        <f t="shared" si="341"/>
        <v>ERX3697</v>
      </c>
      <c r="B21878" s="3">
        <v>3697</v>
      </c>
      <c r="C21878" s="3" t="s">
        <v>31211</v>
      </c>
      <c r="D21878" s="3" t="s">
        <v>31206</v>
      </c>
      <c r="E21878" s="6" t="s">
        <v>16254</v>
      </c>
      <c r="F21878" s="4">
        <v>20</v>
      </c>
    </row>
    <row r="21879" spans="1:6" x14ac:dyDescent="0.25">
      <c r="A21879" t="str">
        <f t="shared" si="341"/>
        <v>ERX3697</v>
      </c>
      <c r="B21879" s="3">
        <v>3697</v>
      </c>
      <c r="C21879" s="3" t="s">
        <v>31211</v>
      </c>
      <c r="D21879" s="3" t="s">
        <v>31206</v>
      </c>
      <c r="E21879" s="6" t="s">
        <v>16254</v>
      </c>
      <c r="F21879" s="4">
        <v>20</v>
      </c>
    </row>
    <row r="21880" spans="1:6" x14ac:dyDescent="0.25">
      <c r="A21880" t="str">
        <f t="shared" si="341"/>
        <v>ERX3697</v>
      </c>
      <c r="B21880" s="3">
        <v>3697</v>
      </c>
      <c r="C21880" s="3" t="s">
        <v>31211</v>
      </c>
      <c r="D21880" s="3" t="s">
        <v>31206</v>
      </c>
      <c r="E21880" s="6" t="s">
        <v>16254</v>
      </c>
      <c r="F21880" s="4">
        <v>20</v>
      </c>
    </row>
    <row r="21881" spans="1:6" x14ac:dyDescent="0.25">
      <c r="A21881" t="str">
        <f t="shared" si="341"/>
        <v>ERX3697</v>
      </c>
      <c r="B21881" s="3">
        <v>3697</v>
      </c>
      <c r="C21881" s="3" t="s">
        <v>31212</v>
      </c>
      <c r="D21881" s="3" t="s">
        <v>31206</v>
      </c>
      <c r="E21881" s="6" t="s">
        <v>16254</v>
      </c>
      <c r="F21881" s="4">
        <v>26.056999999999999</v>
      </c>
    </row>
    <row r="21882" spans="1:6" x14ac:dyDescent="0.25">
      <c r="A21882" t="str">
        <f t="shared" si="341"/>
        <v>ERX3697</v>
      </c>
      <c r="B21882" s="3">
        <v>3697</v>
      </c>
      <c r="C21882" s="3" t="s">
        <v>31212</v>
      </c>
      <c r="D21882" s="3" t="s">
        <v>31206</v>
      </c>
      <c r="E21882" s="6" t="s">
        <v>16254</v>
      </c>
      <c r="F21882" s="4">
        <v>26.056999999999999</v>
      </c>
    </row>
    <row r="21883" spans="1:6" x14ac:dyDescent="0.25">
      <c r="A21883" t="str">
        <f t="shared" si="341"/>
        <v>ERX3697</v>
      </c>
      <c r="B21883" s="3">
        <v>3697</v>
      </c>
      <c r="C21883" s="3" t="s">
        <v>31212</v>
      </c>
      <c r="D21883" s="3" t="s">
        <v>31206</v>
      </c>
      <c r="E21883" s="6" t="s">
        <v>16254</v>
      </c>
      <c r="F21883" s="4">
        <v>26.056999999999999</v>
      </c>
    </row>
    <row r="21884" spans="1:6" x14ac:dyDescent="0.25">
      <c r="A21884" t="str">
        <f t="shared" si="341"/>
        <v>ERX3697</v>
      </c>
      <c r="B21884" s="3">
        <v>3697</v>
      </c>
      <c r="C21884" s="3" t="s">
        <v>31213</v>
      </c>
      <c r="D21884" s="3" t="s">
        <v>31206</v>
      </c>
      <c r="E21884" s="6" t="s">
        <v>16254</v>
      </c>
      <c r="F21884" s="4">
        <v>26.056999999999999</v>
      </c>
    </row>
    <row r="21885" spans="1:6" x14ac:dyDescent="0.25">
      <c r="A21885" t="str">
        <f t="shared" si="341"/>
        <v>ERX3697</v>
      </c>
      <c r="B21885" s="3">
        <v>3697</v>
      </c>
      <c r="C21885" s="3" t="s">
        <v>31213</v>
      </c>
      <c r="D21885" s="3" t="s">
        <v>31206</v>
      </c>
      <c r="E21885" s="6" t="s">
        <v>16254</v>
      </c>
      <c r="F21885" s="4">
        <v>26.056999999999999</v>
      </c>
    </row>
    <row r="21886" spans="1:6" x14ac:dyDescent="0.25">
      <c r="A21886" t="str">
        <f t="shared" si="341"/>
        <v>ERX3697</v>
      </c>
      <c r="B21886" s="3">
        <v>3697</v>
      </c>
      <c r="C21886" s="3" t="s">
        <v>31213</v>
      </c>
      <c r="D21886" s="3" t="s">
        <v>31206</v>
      </c>
      <c r="E21886" s="6" t="s">
        <v>16254</v>
      </c>
      <c r="F21886" s="4">
        <v>26.056999999999999</v>
      </c>
    </row>
    <row r="21887" spans="1:6" x14ac:dyDescent="0.25">
      <c r="A21887" t="str">
        <f t="shared" si="341"/>
        <v>ERX3697</v>
      </c>
      <c r="B21887" s="3">
        <v>3697</v>
      </c>
      <c r="C21887" s="3" t="s">
        <v>31214</v>
      </c>
      <c r="D21887" s="3" t="s">
        <v>31206</v>
      </c>
      <c r="E21887" s="6" t="s">
        <v>16254</v>
      </c>
      <c r="F21887" s="4">
        <v>50.963000000000001</v>
      </c>
    </row>
    <row r="21888" spans="1:6" x14ac:dyDescent="0.25">
      <c r="A21888" t="str">
        <f t="shared" si="341"/>
        <v>ERX3697</v>
      </c>
      <c r="B21888" s="3">
        <v>3697</v>
      </c>
      <c r="C21888" s="3" t="s">
        <v>31214</v>
      </c>
      <c r="D21888" s="3" t="s">
        <v>31206</v>
      </c>
      <c r="E21888" s="6" t="s">
        <v>16254</v>
      </c>
      <c r="F21888" s="4">
        <v>50.963000000000001</v>
      </c>
    </row>
    <row r="21889" spans="1:6" x14ac:dyDescent="0.25">
      <c r="A21889" t="str">
        <f t="shared" si="341"/>
        <v>ERX3697</v>
      </c>
      <c r="B21889" s="3">
        <v>3697</v>
      </c>
      <c r="C21889" s="3" t="s">
        <v>31214</v>
      </c>
      <c r="D21889" s="3" t="s">
        <v>31206</v>
      </c>
      <c r="E21889" s="6" t="s">
        <v>16254</v>
      </c>
      <c r="F21889" s="4">
        <v>50.963000000000001</v>
      </c>
    </row>
    <row r="21890" spans="1:6" x14ac:dyDescent="0.25">
      <c r="A21890" t="str">
        <f t="shared" si="341"/>
        <v>ERX3697</v>
      </c>
      <c r="B21890" s="3">
        <v>3697</v>
      </c>
      <c r="C21890" s="3" t="s">
        <v>31215</v>
      </c>
      <c r="D21890" s="3" t="s">
        <v>31206</v>
      </c>
      <c r="E21890" s="6" t="s">
        <v>16254</v>
      </c>
      <c r="F21890" s="4">
        <v>20</v>
      </c>
    </row>
    <row r="21891" spans="1:6" x14ac:dyDescent="0.25">
      <c r="A21891" t="str">
        <f t="shared" si="341"/>
        <v>ERX3697</v>
      </c>
      <c r="B21891" s="3">
        <v>3697</v>
      </c>
      <c r="C21891" s="3" t="s">
        <v>31215</v>
      </c>
      <c r="D21891" s="3" t="s">
        <v>31206</v>
      </c>
      <c r="E21891" s="6" t="s">
        <v>16254</v>
      </c>
      <c r="F21891" s="4">
        <v>20</v>
      </c>
    </row>
    <row r="21892" spans="1:6" x14ac:dyDescent="0.25">
      <c r="A21892" t="str">
        <f t="shared" ref="A21892:A21955" si="342">CONCATENATE(E21892,B21892)</f>
        <v>ERX3697</v>
      </c>
      <c r="B21892" s="3">
        <v>3697</v>
      </c>
      <c r="C21892" s="3" t="s">
        <v>31215</v>
      </c>
      <c r="D21892" s="3" t="s">
        <v>31206</v>
      </c>
      <c r="E21892" s="6" t="s">
        <v>16254</v>
      </c>
      <c r="F21892" s="4">
        <v>20</v>
      </c>
    </row>
    <row r="21893" spans="1:6" x14ac:dyDescent="0.25">
      <c r="A21893" t="str">
        <f t="shared" si="342"/>
        <v>ERX3697</v>
      </c>
      <c r="B21893" s="3">
        <v>3697</v>
      </c>
      <c r="C21893" s="3" t="s">
        <v>31216</v>
      </c>
      <c r="D21893" s="3" t="s">
        <v>31206</v>
      </c>
      <c r="E21893" s="6" t="s">
        <v>16254</v>
      </c>
      <c r="F21893" s="4">
        <v>20</v>
      </c>
    </row>
    <row r="21894" spans="1:6" x14ac:dyDescent="0.25">
      <c r="A21894" t="str">
        <f t="shared" si="342"/>
        <v>ERX3697</v>
      </c>
      <c r="B21894" s="3">
        <v>3697</v>
      </c>
      <c r="C21894" s="3" t="s">
        <v>31216</v>
      </c>
      <c r="D21894" s="3" t="s">
        <v>31206</v>
      </c>
      <c r="E21894" s="6" t="s">
        <v>16254</v>
      </c>
      <c r="F21894" s="4">
        <v>20</v>
      </c>
    </row>
    <row r="21895" spans="1:6" x14ac:dyDescent="0.25">
      <c r="A21895" t="str">
        <f t="shared" si="342"/>
        <v>ERX3697</v>
      </c>
      <c r="B21895" s="3">
        <v>3697</v>
      </c>
      <c r="C21895" s="3" t="s">
        <v>31216</v>
      </c>
      <c r="D21895" s="3" t="s">
        <v>31206</v>
      </c>
      <c r="E21895" s="6" t="s">
        <v>16254</v>
      </c>
      <c r="F21895" s="4">
        <v>20</v>
      </c>
    </row>
    <row r="21896" spans="1:6" x14ac:dyDescent="0.25">
      <c r="A21896" t="str">
        <f t="shared" si="342"/>
        <v>ERX9582</v>
      </c>
      <c r="B21896" s="3">
        <v>9582</v>
      </c>
      <c r="C21896" s="3" t="s">
        <v>31218</v>
      </c>
      <c r="D21896" s="3" t="s">
        <v>31217</v>
      </c>
      <c r="E21896" s="6" t="s">
        <v>16254</v>
      </c>
      <c r="F21896" s="4">
        <v>20</v>
      </c>
    </row>
    <row r="21897" spans="1:6" x14ac:dyDescent="0.25">
      <c r="A21897" t="str">
        <f t="shared" si="342"/>
        <v>ERX9582</v>
      </c>
      <c r="B21897" s="3">
        <v>9582</v>
      </c>
      <c r="C21897" s="3" t="s">
        <v>31219</v>
      </c>
      <c r="D21897" s="3" t="s">
        <v>31217</v>
      </c>
      <c r="E21897" s="6" t="s">
        <v>16254</v>
      </c>
      <c r="F21897" s="4">
        <v>20</v>
      </c>
    </row>
    <row r="21898" spans="1:6" x14ac:dyDescent="0.25">
      <c r="A21898" t="str">
        <f t="shared" si="342"/>
        <v>ERX9582</v>
      </c>
      <c r="B21898" s="3">
        <v>9582</v>
      </c>
      <c r="C21898" s="3" t="s">
        <v>31220</v>
      </c>
      <c r="D21898" s="3" t="s">
        <v>31217</v>
      </c>
      <c r="E21898" s="6" t="s">
        <v>16254</v>
      </c>
      <c r="F21898" s="4">
        <v>20</v>
      </c>
    </row>
    <row r="21899" spans="1:6" x14ac:dyDescent="0.25">
      <c r="A21899" t="str">
        <f t="shared" si="342"/>
        <v>ERX9582</v>
      </c>
      <c r="B21899" s="3">
        <v>9582</v>
      </c>
      <c r="C21899" s="3" t="s">
        <v>31221</v>
      </c>
      <c r="D21899" s="3" t="s">
        <v>31217</v>
      </c>
      <c r="E21899" s="6" t="s">
        <v>16254</v>
      </c>
      <c r="F21899" s="4">
        <v>20</v>
      </c>
    </row>
    <row r="21900" spans="1:6" x14ac:dyDescent="0.25">
      <c r="A21900" t="str">
        <f t="shared" si="342"/>
        <v>ERX9582</v>
      </c>
      <c r="B21900" s="3">
        <v>9582</v>
      </c>
      <c r="C21900" s="3" t="s">
        <v>31222</v>
      </c>
      <c r="D21900" s="3" t="s">
        <v>31217</v>
      </c>
      <c r="E21900" s="6" t="s">
        <v>16254</v>
      </c>
      <c r="F21900" s="4">
        <v>20</v>
      </c>
    </row>
    <row r="21901" spans="1:6" x14ac:dyDescent="0.25">
      <c r="A21901" t="str">
        <f t="shared" si="342"/>
        <v>ERX37848</v>
      </c>
      <c r="B21901" s="3">
        <v>37848</v>
      </c>
      <c r="C21901" s="3" t="s">
        <v>31224</v>
      </c>
      <c r="D21901" s="3" t="s">
        <v>31223</v>
      </c>
      <c r="E21901" s="6" t="s">
        <v>16254</v>
      </c>
      <c r="F21901" s="4">
        <v>20</v>
      </c>
    </row>
    <row r="21902" spans="1:6" x14ac:dyDescent="0.25">
      <c r="A21902" t="str">
        <f t="shared" si="342"/>
        <v>ERX37848</v>
      </c>
      <c r="B21902" s="3">
        <v>37848</v>
      </c>
      <c r="C21902" s="3" t="s">
        <v>31224</v>
      </c>
      <c r="D21902" s="3" t="s">
        <v>31223</v>
      </c>
      <c r="E21902" s="6" t="s">
        <v>16254</v>
      </c>
      <c r="F21902" s="4">
        <v>20</v>
      </c>
    </row>
    <row r="21903" spans="1:6" x14ac:dyDescent="0.25">
      <c r="A21903" t="str">
        <f t="shared" si="342"/>
        <v>ERX37848</v>
      </c>
      <c r="B21903" s="3">
        <v>37848</v>
      </c>
      <c r="C21903" s="3" t="s">
        <v>31224</v>
      </c>
      <c r="D21903" s="3" t="s">
        <v>31223</v>
      </c>
      <c r="E21903" s="6" t="s">
        <v>16254</v>
      </c>
      <c r="F21903" s="4">
        <v>20</v>
      </c>
    </row>
    <row r="21904" spans="1:6" x14ac:dyDescent="0.25">
      <c r="A21904" t="str">
        <f t="shared" si="342"/>
        <v>ERX37848</v>
      </c>
      <c r="B21904" s="3">
        <v>37848</v>
      </c>
      <c r="C21904" s="3" t="s">
        <v>31225</v>
      </c>
      <c r="D21904" s="3" t="s">
        <v>31223</v>
      </c>
      <c r="E21904" s="6" t="s">
        <v>16254</v>
      </c>
      <c r="F21904" s="4">
        <v>20</v>
      </c>
    </row>
    <row r="21905" spans="1:6" x14ac:dyDescent="0.25">
      <c r="A21905" t="str">
        <f t="shared" si="342"/>
        <v>ERX37848</v>
      </c>
      <c r="B21905" s="3">
        <v>37848</v>
      </c>
      <c r="C21905" s="3" t="s">
        <v>31225</v>
      </c>
      <c r="D21905" s="3" t="s">
        <v>31223</v>
      </c>
      <c r="E21905" s="6" t="s">
        <v>16254</v>
      </c>
      <c r="F21905" s="4">
        <v>20</v>
      </c>
    </row>
    <row r="21906" spans="1:6" x14ac:dyDescent="0.25">
      <c r="A21906" t="str">
        <f t="shared" si="342"/>
        <v>ERX37848</v>
      </c>
      <c r="B21906" s="3">
        <v>37848</v>
      </c>
      <c r="C21906" s="3" t="s">
        <v>31225</v>
      </c>
      <c r="D21906" s="3" t="s">
        <v>31223</v>
      </c>
      <c r="E21906" s="6" t="s">
        <v>16254</v>
      </c>
      <c r="F21906" s="4">
        <v>20</v>
      </c>
    </row>
    <row r="21907" spans="1:6" x14ac:dyDescent="0.25">
      <c r="A21907" t="str">
        <f t="shared" si="342"/>
        <v>ERX37848</v>
      </c>
      <c r="B21907" s="3">
        <v>37848</v>
      </c>
      <c r="C21907" s="3" t="s">
        <v>31226</v>
      </c>
      <c r="D21907" s="3" t="s">
        <v>31223</v>
      </c>
      <c r="E21907" s="6" t="s">
        <v>16254</v>
      </c>
      <c r="F21907" s="4">
        <v>35.868000000000002</v>
      </c>
    </row>
    <row r="21908" spans="1:6" x14ac:dyDescent="0.25">
      <c r="A21908" t="str">
        <f t="shared" si="342"/>
        <v>ERX37848</v>
      </c>
      <c r="B21908" s="3">
        <v>37848</v>
      </c>
      <c r="C21908" s="3" t="s">
        <v>31226</v>
      </c>
      <c r="D21908" s="3" t="s">
        <v>31223</v>
      </c>
      <c r="E21908" s="6" t="s">
        <v>16254</v>
      </c>
      <c r="F21908" s="4">
        <v>71.736000000000004</v>
      </c>
    </row>
    <row r="21909" spans="1:6" x14ac:dyDescent="0.25">
      <c r="A21909" t="str">
        <f t="shared" si="342"/>
        <v>ERX37848</v>
      </c>
      <c r="B21909" s="3">
        <v>37848</v>
      </c>
      <c r="C21909" s="3" t="s">
        <v>31226</v>
      </c>
      <c r="D21909" s="3" t="s">
        <v>31223</v>
      </c>
      <c r="E21909" s="6" t="s">
        <v>16254</v>
      </c>
      <c r="F21909" s="4">
        <v>107.604</v>
      </c>
    </row>
    <row r="21910" spans="1:6" x14ac:dyDescent="0.25">
      <c r="A21910" t="str">
        <f t="shared" si="342"/>
        <v>ERX37848</v>
      </c>
      <c r="B21910" s="3">
        <v>37848</v>
      </c>
      <c r="C21910" s="3" t="s">
        <v>31227</v>
      </c>
      <c r="D21910" s="3" t="s">
        <v>31223</v>
      </c>
      <c r="E21910" s="6" t="s">
        <v>16254</v>
      </c>
      <c r="F21910" s="4">
        <v>35.868000000000002</v>
      </c>
    </row>
    <row r="21911" spans="1:6" x14ac:dyDescent="0.25">
      <c r="A21911" t="str">
        <f t="shared" si="342"/>
        <v>ERX37848</v>
      </c>
      <c r="B21911" s="3">
        <v>37848</v>
      </c>
      <c r="C21911" s="3" t="s">
        <v>31227</v>
      </c>
      <c r="D21911" s="3" t="s">
        <v>31223</v>
      </c>
      <c r="E21911" s="6" t="s">
        <v>16254</v>
      </c>
      <c r="F21911" s="4">
        <v>71.736000000000004</v>
      </c>
    </row>
    <row r="21912" spans="1:6" x14ac:dyDescent="0.25">
      <c r="A21912" t="str">
        <f t="shared" si="342"/>
        <v>ERX37848</v>
      </c>
      <c r="B21912" s="3">
        <v>37848</v>
      </c>
      <c r="C21912" s="3" t="s">
        <v>31227</v>
      </c>
      <c r="D21912" s="3" t="s">
        <v>31223</v>
      </c>
      <c r="E21912" s="6" t="s">
        <v>16254</v>
      </c>
      <c r="F21912" s="4">
        <v>107.604</v>
      </c>
    </row>
    <row r="21913" spans="1:6" x14ac:dyDescent="0.25">
      <c r="A21913" t="str">
        <f t="shared" si="342"/>
        <v>ERX37848</v>
      </c>
      <c r="B21913" s="3">
        <v>37848</v>
      </c>
      <c r="C21913" s="3" t="s">
        <v>31228</v>
      </c>
      <c r="D21913" s="3" t="s">
        <v>31223</v>
      </c>
      <c r="E21913" s="6" t="s">
        <v>16254</v>
      </c>
      <c r="F21913" s="4">
        <v>20</v>
      </c>
    </row>
    <row r="21914" spans="1:6" x14ac:dyDescent="0.25">
      <c r="A21914" t="str">
        <f t="shared" si="342"/>
        <v>ERX37848</v>
      </c>
      <c r="B21914" s="3">
        <v>37848</v>
      </c>
      <c r="C21914" s="3" t="s">
        <v>31228</v>
      </c>
      <c r="D21914" s="3" t="s">
        <v>31223</v>
      </c>
      <c r="E21914" s="6" t="s">
        <v>16254</v>
      </c>
      <c r="F21914" s="4">
        <v>20</v>
      </c>
    </row>
    <row r="21915" spans="1:6" x14ac:dyDescent="0.25">
      <c r="A21915" t="str">
        <f t="shared" si="342"/>
        <v>ERX37848</v>
      </c>
      <c r="B21915" s="3">
        <v>37848</v>
      </c>
      <c r="C21915" s="3" t="s">
        <v>31228</v>
      </c>
      <c r="D21915" s="3" t="s">
        <v>31223</v>
      </c>
      <c r="E21915" s="6" t="s">
        <v>16254</v>
      </c>
      <c r="F21915" s="4">
        <v>20</v>
      </c>
    </row>
    <row r="21916" spans="1:6" x14ac:dyDescent="0.25">
      <c r="A21916" t="str">
        <f t="shared" si="342"/>
        <v>ERX37848</v>
      </c>
      <c r="B21916" s="3">
        <v>37848</v>
      </c>
      <c r="C21916" s="3" t="s">
        <v>31229</v>
      </c>
      <c r="D21916" s="3" t="s">
        <v>31223</v>
      </c>
      <c r="E21916" s="6" t="s">
        <v>16254</v>
      </c>
      <c r="F21916" s="4">
        <v>20</v>
      </c>
    </row>
    <row r="21917" spans="1:6" x14ac:dyDescent="0.25">
      <c r="A21917" t="str">
        <f t="shared" si="342"/>
        <v>ERX37848</v>
      </c>
      <c r="B21917" s="3">
        <v>37848</v>
      </c>
      <c r="C21917" s="3" t="s">
        <v>31229</v>
      </c>
      <c r="D21917" s="3" t="s">
        <v>31223</v>
      </c>
      <c r="E21917" s="6" t="s">
        <v>16254</v>
      </c>
      <c r="F21917" s="4">
        <v>20</v>
      </c>
    </row>
    <row r="21918" spans="1:6" x14ac:dyDescent="0.25">
      <c r="A21918" t="str">
        <f t="shared" si="342"/>
        <v>ERX37848</v>
      </c>
      <c r="B21918" s="3">
        <v>37848</v>
      </c>
      <c r="C21918" s="3" t="s">
        <v>31229</v>
      </c>
      <c r="D21918" s="3" t="s">
        <v>31223</v>
      </c>
      <c r="E21918" s="6" t="s">
        <v>16254</v>
      </c>
      <c r="F21918" s="4">
        <v>20</v>
      </c>
    </row>
    <row r="21919" spans="1:6" x14ac:dyDescent="0.25">
      <c r="A21919" t="str">
        <f t="shared" si="342"/>
        <v>ERX37848</v>
      </c>
      <c r="B21919" s="3">
        <v>37848</v>
      </c>
      <c r="C21919" s="3" t="s">
        <v>31230</v>
      </c>
      <c r="D21919" s="3" t="s">
        <v>31223</v>
      </c>
      <c r="E21919" s="6" t="s">
        <v>16254</v>
      </c>
      <c r="F21919" s="4">
        <v>31.626000000000001</v>
      </c>
    </row>
    <row r="21920" spans="1:6" x14ac:dyDescent="0.25">
      <c r="A21920" t="str">
        <f t="shared" si="342"/>
        <v>ERX37848</v>
      </c>
      <c r="B21920" s="3">
        <v>37848</v>
      </c>
      <c r="C21920" s="3" t="s">
        <v>31230</v>
      </c>
      <c r="D21920" s="3" t="s">
        <v>31223</v>
      </c>
      <c r="E21920" s="6" t="s">
        <v>16254</v>
      </c>
      <c r="F21920" s="4">
        <v>31.626000000000001</v>
      </c>
    </row>
    <row r="21921" spans="1:6" x14ac:dyDescent="0.25">
      <c r="A21921" t="str">
        <f t="shared" si="342"/>
        <v>ERX37848</v>
      </c>
      <c r="B21921" s="3">
        <v>37848</v>
      </c>
      <c r="C21921" s="3" t="s">
        <v>31230</v>
      </c>
      <c r="D21921" s="3" t="s">
        <v>31223</v>
      </c>
      <c r="E21921" s="6" t="s">
        <v>16254</v>
      </c>
      <c r="F21921" s="4">
        <v>31.626000000000001</v>
      </c>
    </row>
    <row r="21922" spans="1:6" x14ac:dyDescent="0.25">
      <c r="A21922" t="str">
        <f t="shared" si="342"/>
        <v>ERX37848</v>
      </c>
      <c r="B21922" s="3">
        <v>37848</v>
      </c>
      <c r="C21922" s="3" t="s">
        <v>31231</v>
      </c>
      <c r="D21922" s="3" t="s">
        <v>31223</v>
      </c>
      <c r="E21922" s="6" t="s">
        <v>16254</v>
      </c>
      <c r="F21922" s="4">
        <v>31.626000000000001</v>
      </c>
    </row>
    <row r="21923" spans="1:6" x14ac:dyDescent="0.25">
      <c r="A21923" t="str">
        <f t="shared" si="342"/>
        <v>ERX37848</v>
      </c>
      <c r="B21923" s="3">
        <v>37848</v>
      </c>
      <c r="C21923" s="3" t="s">
        <v>31231</v>
      </c>
      <c r="D21923" s="3" t="s">
        <v>31223</v>
      </c>
      <c r="E21923" s="6" t="s">
        <v>16254</v>
      </c>
      <c r="F21923" s="4">
        <v>31.626000000000001</v>
      </c>
    </row>
    <row r="21924" spans="1:6" x14ac:dyDescent="0.25">
      <c r="A21924" t="str">
        <f t="shared" si="342"/>
        <v>ERX37848</v>
      </c>
      <c r="B21924" s="3">
        <v>37848</v>
      </c>
      <c r="C21924" s="3" t="s">
        <v>31231</v>
      </c>
      <c r="D21924" s="3" t="s">
        <v>31223</v>
      </c>
      <c r="E21924" s="6" t="s">
        <v>16254</v>
      </c>
      <c r="F21924" s="4">
        <v>31.626000000000001</v>
      </c>
    </row>
    <row r="21925" spans="1:6" x14ac:dyDescent="0.25">
      <c r="A21925" t="str">
        <f t="shared" si="342"/>
        <v>ERX167229</v>
      </c>
      <c r="B21925" s="3">
        <v>167229</v>
      </c>
      <c r="C21925" s="3" t="s">
        <v>31233</v>
      </c>
      <c r="D21925" s="3" t="s">
        <v>31232</v>
      </c>
      <c r="E21925" s="6" t="s">
        <v>16254</v>
      </c>
      <c r="F21925" s="4">
        <v>58.8</v>
      </c>
    </row>
    <row r="21926" spans="1:6" x14ac:dyDescent="0.25">
      <c r="A21926" t="str">
        <f t="shared" si="342"/>
        <v>ERX167229</v>
      </c>
      <c r="B21926" s="3">
        <v>167229</v>
      </c>
      <c r="C21926" s="3" t="s">
        <v>31233</v>
      </c>
      <c r="D21926" s="3" t="s">
        <v>31232</v>
      </c>
      <c r="E21926" s="6" t="s">
        <v>16254</v>
      </c>
      <c r="F21926" s="4">
        <v>117.6</v>
      </c>
    </row>
    <row r="21927" spans="1:6" x14ac:dyDescent="0.25">
      <c r="A21927" t="str">
        <f t="shared" si="342"/>
        <v>ERX167229</v>
      </c>
      <c r="B21927" s="3">
        <v>167229</v>
      </c>
      <c r="C21927" s="3" t="s">
        <v>31234</v>
      </c>
      <c r="D21927" s="3" t="s">
        <v>31232</v>
      </c>
      <c r="E21927" s="6" t="s">
        <v>16254</v>
      </c>
      <c r="F21927" s="4">
        <v>58.8</v>
      </c>
    </row>
    <row r="21928" spans="1:6" x14ac:dyDescent="0.25">
      <c r="A21928" t="str">
        <f t="shared" si="342"/>
        <v>ERX167229</v>
      </c>
      <c r="B21928" s="3">
        <v>167229</v>
      </c>
      <c r="C21928" s="3" t="s">
        <v>31234</v>
      </c>
      <c r="D21928" s="3" t="s">
        <v>31232</v>
      </c>
      <c r="E21928" s="6" t="s">
        <v>16254</v>
      </c>
      <c r="F21928" s="4">
        <v>117.6</v>
      </c>
    </row>
    <row r="21929" spans="1:6" x14ac:dyDescent="0.25">
      <c r="A21929" t="str">
        <f t="shared" si="342"/>
        <v>ERX167229</v>
      </c>
      <c r="B21929" s="3">
        <v>167229</v>
      </c>
      <c r="C21929" s="3" t="s">
        <v>31235</v>
      </c>
      <c r="D21929" s="3" t="s">
        <v>31232</v>
      </c>
      <c r="E21929" s="6" t="s">
        <v>16254</v>
      </c>
      <c r="F21929" s="4">
        <v>40.866</v>
      </c>
    </row>
    <row r="21930" spans="1:6" x14ac:dyDescent="0.25">
      <c r="A21930" t="str">
        <f t="shared" si="342"/>
        <v>ERX167229</v>
      </c>
      <c r="B21930" s="3">
        <v>167229</v>
      </c>
      <c r="C21930" s="3" t="s">
        <v>31235</v>
      </c>
      <c r="D21930" s="3" t="s">
        <v>31232</v>
      </c>
      <c r="E21930" s="6" t="s">
        <v>16254</v>
      </c>
      <c r="F21930" s="4">
        <v>81.731999999999999</v>
      </c>
    </row>
    <row r="21931" spans="1:6" x14ac:dyDescent="0.25">
      <c r="A21931" t="str">
        <f t="shared" si="342"/>
        <v>ERX167229</v>
      </c>
      <c r="B21931" s="3">
        <v>167229</v>
      </c>
      <c r="C21931" s="3" t="s">
        <v>31236</v>
      </c>
      <c r="D21931" s="3" t="s">
        <v>31232</v>
      </c>
      <c r="E21931" s="6" t="s">
        <v>16254</v>
      </c>
      <c r="F21931" s="4">
        <v>59.975999999999999</v>
      </c>
    </row>
    <row r="21932" spans="1:6" x14ac:dyDescent="0.25">
      <c r="A21932" t="str">
        <f t="shared" si="342"/>
        <v>ERX167229</v>
      </c>
      <c r="B21932" s="3">
        <v>167229</v>
      </c>
      <c r="C21932" s="3" t="s">
        <v>31236</v>
      </c>
      <c r="D21932" s="3" t="s">
        <v>31232</v>
      </c>
      <c r="E21932" s="6" t="s">
        <v>16254</v>
      </c>
      <c r="F21932" s="4">
        <v>119.952</v>
      </c>
    </row>
    <row r="21933" spans="1:6" x14ac:dyDescent="0.25">
      <c r="A21933" t="str">
        <f t="shared" si="342"/>
        <v>ERX3724</v>
      </c>
      <c r="B21933" s="3">
        <v>3724</v>
      </c>
      <c r="C21933" s="3" t="s">
        <v>31238</v>
      </c>
      <c r="D21933" s="3" t="s">
        <v>31237</v>
      </c>
      <c r="E21933" s="6" t="s">
        <v>16254</v>
      </c>
      <c r="F21933" s="4">
        <v>20</v>
      </c>
    </row>
    <row r="21934" spans="1:6" x14ac:dyDescent="0.25">
      <c r="A21934" t="str">
        <f t="shared" si="342"/>
        <v>ERX3724</v>
      </c>
      <c r="B21934" s="3">
        <v>3724</v>
      </c>
      <c r="C21934" s="3" t="s">
        <v>31238</v>
      </c>
      <c r="D21934" s="3" t="s">
        <v>31237</v>
      </c>
      <c r="E21934" s="6" t="s">
        <v>16254</v>
      </c>
      <c r="F21934" s="4">
        <v>20</v>
      </c>
    </row>
    <row r="21935" spans="1:6" x14ac:dyDescent="0.25">
      <c r="A21935" t="str">
        <f t="shared" si="342"/>
        <v>ERX3724</v>
      </c>
      <c r="B21935" s="3">
        <v>3724</v>
      </c>
      <c r="C21935" s="3" t="s">
        <v>31239</v>
      </c>
      <c r="D21935" s="3" t="s">
        <v>31237</v>
      </c>
      <c r="E21935" s="6" t="s">
        <v>16254</v>
      </c>
      <c r="F21935" s="4">
        <v>20</v>
      </c>
    </row>
    <row r="21936" spans="1:6" x14ac:dyDescent="0.25">
      <c r="A21936" t="str">
        <f t="shared" si="342"/>
        <v>ERX3724</v>
      </c>
      <c r="B21936" s="3">
        <v>3724</v>
      </c>
      <c r="C21936" s="3" t="s">
        <v>31239</v>
      </c>
      <c r="D21936" s="3" t="s">
        <v>31237</v>
      </c>
      <c r="E21936" s="6" t="s">
        <v>16254</v>
      </c>
      <c r="F21936" s="4">
        <v>20</v>
      </c>
    </row>
    <row r="21937" spans="1:6" x14ac:dyDescent="0.25">
      <c r="A21937" t="str">
        <f t="shared" si="342"/>
        <v>ERX3735</v>
      </c>
      <c r="B21937" s="3">
        <v>3735</v>
      </c>
      <c r="C21937" s="3" t="s">
        <v>31241</v>
      </c>
      <c r="D21937" s="3" t="s">
        <v>31240</v>
      </c>
      <c r="E21937" s="6" t="s">
        <v>16254</v>
      </c>
      <c r="F21937" s="4">
        <v>641.76</v>
      </c>
    </row>
    <row r="21938" spans="1:6" x14ac:dyDescent="0.25">
      <c r="A21938" t="str">
        <f t="shared" si="342"/>
        <v>ERX3725</v>
      </c>
      <c r="B21938" s="3">
        <v>3725</v>
      </c>
      <c r="C21938" s="3" t="s">
        <v>31243</v>
      </c>
      <c r="D21938" s="3" t="s">
        <v>31242</v>
      </c>
      <c r="E21938" s="6" t="s">
        <v>16254</v>
      </c>
      <c r="F21938" s="4">
        <v>25.526</v>
      </c>
    </row>
    <row r="21939" spans="1:6" x14ac:dyDescent="0.25">
      <c r="A21939" t="str">
        <f t="shared" si="342"/>
        <v>ERX3728</v>
      </c>
      <c r="B21939" s="3">
        <v>3728</v>
      </c>
      <c r="C21939" s="3" t="s">
        <v>31245</v>
      </c>
      <c r="D21939" s="3" t="s">
        <v>31244</v>
      </c>
      <c r="E21939" s="6" t="s">
        <v>16254</v>
      </c>
      <c r="F21939" s="4">
        <v>46.923000000000002</v>
      </c>
    </row>
    <row r="21940" spans="1:6" x14ac:dyDescent="0.25">
      <c r="A21940" t="str">
        <f t="shared" si="342"/>
        <v>ERX3728</v>
      </c>
      <c r="B21940" s="3">
        <v>3728</v>
      </c>
      <c r="C21940" s="3" t="s">
        <v>31246</v>
      </c>
      <c r="D21940" s="3" t="s">
        <v>31244</v>
      </c>
      <c r="E21940" s="6" t="s">
        <v>16254</v>
      </c>
      <c r="F21940" s="4">
        <v>63.436999999999998</v>
      </c>
    </row>
    <row r="21941" spans="1:6" x14ac:dyDescent="0.25">
      <c r="A21941" t="str">
        <f t="shared" si="342"/>
        <v>ERX3728</v>
      </c>
      <c r="B21941" s="3">
        <v>3728</v>
      </c>
      <c r="C21941" s="3" t="s">
        <v>31247</v>
      </c>
      <c r="D21941" s="3" t="s">
        <v>31244</v>
      </c>
      <c r="E21941" s="6" t="s">
        <v>16254</v>
      </c>
      <c r="F21941" s="4">
        <v>63.706000000000003</v>
      </c>
    </row>
    <row r="21942" spans="1:6" x14ac:dyDescent="0.25">
      <c r="A21942" t="str">
        <f t="shared" si="342"/>
        <v>ERX3726</v>
      </c>
      <c r="B21942" s="3">
        <v>3726</v>
      </c>
      <c r="C21942" s="3" t="s">
        <v>31249</v>
      </c>
      <c r="D21942" s="3" t="s">
        <v>31248</v>
      </c>
      <c r="E21942" s="6" t="s">
        <v>16254</v>
      </c>
      <c r="F21942" s="4">
        <v>20</v>
      </c>
    </row>
    <row r="21943" spans="1:6" x14ac:dyDescent="0.25">
      <c r="A21943" t="str">
        <f t="shared" si="342"/>
        <v>ERX3726</v>
      </c>
      <c r="B21943" s="3">
        <v>3726</v>
      </c>
      <c r="C21943" s="3" t="s">
        <v>31250</v>
      </c>
      <c r="D21943" s="3" t="s">
        <v>31248</v>
      </c>
      <c r="E21943" s="6" t="s">
        <v>16254</v>
      </c>
      <c r="F21943" s="4">
        <v>20</v>
      </c>
    </row>
    <row r="21944" spans="1:6" x14ac:dyDescent="0.25">
      <c r="A21944" t="str">
        <f t="shared" si="342"/>
        <v>ERX99129</v>
      </c>
      <c r="B21944" s="3">
        <v>99129</v>
      </c>
      <c r="C21944" s="3" t="s">
        <v>31252</v>
      </c>
      <c r="D21944" s="3" t="s">
        <v>31251</v>
      </c>
      <c r="E21944" s="6" t="s">
        <v>16254</v>
      </c>
      <c r="F21944" s="4">
        <v>97.093999999999994</v>
      </c>
    </row>
    <row r="21945" spans="1:6" x14ac:dyDescent="0.25">
      <c r="A21945" t="str">
        <f t="shared" si="342"/>
        <v>ERX3731</v>
      </c>
      <c r="B21945" s="3">
        <v>3731</v>
      </c>
      <c r="C21945" s="3" t="s">
        <v>31254</v>
      </c>
      <c r="D21945" s="3" t="s">
        <v>31253</v>
      </c>
      <c r="E21945" s="6" t="s">
        <v>16254</v>
      </c>
      <c r="F21945" s="4">
        <v>29.292000000000002</v>
      </c>
    </row>
    <row r="21946" spans="1:6" x14ac:dyDescent="0.25">
      <c r="A21946" t="str">
        <f t="shared" si="342"/>
        <v>ERX3731</v>
      </c>
      <c r="B21946" s="3">
        <v>3731</v>
      </c>
      <c r="C21946" s="3" t="s">
        <v>31255</v>
      </c>
      <c r="D21946" s="3" t="s">
        <v>31253</v>
      </c>
      <c r="E21946" s="6" t="s">
        <v>16254</v>
      </c>
      <c r="F21946" s="4">
        <v>20</v>
      </c>
    </row>
    <row r="21947" spans="1:6" x14ac:dyDescent="0.25">
      <c r="A21947" t="str">
        <f t="shared" si="342"/>
        <v>ERX3731</v>
      </c>
      <c r="B21947" s="3">
        <v>3731</v>
      </c>
      <c r="C21947" s="3" t="s">
        <v>31256</v>
      </c>
      <c r="D21947" s="3" t="s">
        <v>31253</v>
      </c>
      <c r="E21947" s="6" t="s">
        <v>16254</v>
      </c>
      <c r="F21947" s="4">
        <v>20</v>
      </c>
    </row>
    <row r="21948" spans="1:6" x14ac:dyDescent="0.25">
      <c r="A21948" t="str">
        <f t="shared" si="342"/>
        <v>ERX28849</v>
      </c>
      <c r="B21948" s="3">
        <v>28849</v>
      </c>
      <c r="C21948" s="3" t="s">
        <v>31258</v>
      </c>
      <c r="D21948" s="3" t="s">
        <v>31257</v>
      </c>
      <c r="E21948" s="6" t="s">
        <v>16254</v>
      </c>
      <c r="F21948" s="4">
        <v>1194.06</v>
      </c>
    </row>
    <row r="21949" spans="1:6" x14ac:dyDescent="0.25">
      <c r="A21949" t="str">
        <f t="shared" si="342"/>
        <v>ERX10210</v>
      </c>
      <c r="B21949" s="3">
        <v>10210</v>
      </c>
      <c r="C21949" s="3" t="s">
        <v>31260</v>
      </c>
      <c r="D21949" s="3" t="s">
        <v>31259</v>
      </c>
      <c r="E21949" s="6" t="s">
        <v>16254</v>
      </c>
      <c r="F21949" s="4">
        <v>165.31200000000001</v>
      </c>
    </row>
    <row r="21950" spans="1:6" x14ac:dyDescent="0.25">
      <c r="A21950" t="str">
        <f t="shared" si="342"/>
        <v>ERX10210</v>
      </c>
      <c r="B21950" s="3">
        <v>10210</v>
      </c>
      <c r="C21950" s="3" t="s">
        <v>31261</v>
      </c>
      <c r="D21950" s="3" t="s">
        <v>31259</v>
      </c>
      <c r="E21950" s="6" t="s">
        <v>16254</v>
      </c>
      <c r="F21950" s="4">
        <v>165.31200000000001</v>
      </c>
    </row>
    <row r="21951" spans="1:6" x14ac:dyDescent="0.25">
      <c r="A21951" t="str">
        <f t="shared" si="342"/>
        <v>ERX3727</v>
      </c>
      <c r="B21951" s="3">
        <v>3727</v>
      </c>
      <c r="C21951" s="3" t="s">
        <v>31263</v>
      </c>
      <c r="D21951" s="3" t="s">
        <v>31262</v>
      </c>
      <c r="E21951" s="6" t="s">
        <v>16254</v>
      </c>
      <c r="F21951" s="4">
        <v>20</v>
      </c>
    </row>
    <row r="21952" spans="1:6" x14ac:dyDescent="0.25">
      <c r="A21952" t="str">
        <f t="shared" si="342"/>
        <v>ERX3727</v>
      </c>
      <c r="B21952" s="3">
        <v>3727</v>
      </c>
      <c r="C21952" s="3" t="s">
        <v>31264</v>
      </c>
      <c r="D21952" s="3" t="s">
        <v>31262</v>
      </c>
      <c r="E21952" s="6" t="s">
        <v>16254</v>
      </c>
      <c r="F21952" s="4">
        <v>29.4</v>
      </c>
    </row>
    <row r="21953" spans="1:6" x14ac:dyDescent="0.25">
      <c r="A21953" t="str">
        <f t="shared" si="342"/>
        <v>ERX3727</v>
      </c>
      <c r="B21953" s="3">
        <v>3727</v>
      </c>
      <c r="C21953" s="3" t="s">
        <v>31265</v>
      </c>
      <c r="D21953" s="3" t="s">
        <v>31262</v>
      </c>
      <c r="E21953" s="6" t="s">
        <v>16254</v>
      </c>
      <c r="F21953" s="4">
        <v>32.256</v>
      </c>
    </row>
    <row r="21954" spans="1:6" x14ac:dyDescent="0.25">
      <c r="A21954" t="str">
        <f t="shared" si="342"/>
        <v>ERX28824</v>
      </c>
      <c r="B21954" s="3">
        <v>28824</v>
      </c>
      <c r="C21954" s="3" t="s">
        <v>31267</v>
      </c>
      <c r="D21954" s="3" t="s">
        <v>31266</v>
      </c>
      <c r="E21954" s="6" t="s">
        <v>16254</v>
      </c>
      <c r="F21954" s="4">
        <v>539.62599999999998</v>
      </c>
    </row>
    <row r="21955" spans="1:6" x14ac:dyDescent="0.25">
      <c r="A21955" t="str">
        <f t="shared" si="342"/>
        <v>ERX28824</v>
      </c>
      <c r="B21955" s="3">
        <v>28824</v>
      </c>
      <c r="C21955" s="3" t="s">
        <v>31268</v>
      </c>
      <c r="D21955" s="3" t="s">
        <v>31266</v>
      </c>
      <c r="E21955" s="6" t="s">
        <v>16254</v>
      </c>
      <c r="F21955" s="4">
        <v>153.21600000000001</v>
      </c>
    </row>
    <row r="21956" spans="1:6" x14ac:dyDescent="0.25">
      <c r="A21956" t="str">
        <f t="shared" ref="A21956:A22019" si="343">CONCATENATE(E21956,B21956)</f>
        <v>ERX28824</v>
      </c>
      <c r="B21956" s="3">
        <v>28824</v>
      </c>
      <c r="C21956" s="3" t="s">
        <v>31269</v>
      </c>
      <c r="D21956" s="3" t="s">
        <v>31266</v>
      </c>
      <c r="E21956" s="6" t="s">
        <v>16254</v>
      </c>
      <c r="F21956" s="4">
        <v>534.24</v>
      </c>
    </row>
    <row r="21957" spans="1:6" x14ac:dyDescent="0.25">
      <c r="A21957" t="str">
        <f t="shared" si="343"/>
        <v>ERX28824</v>
      </c>
      <c r="B21957" s="3">
        <v>28824</v>
      </c>
      <c r="C21957" s="3" t="s">
        <v>31270</v>
      </c>
      <c r="D21957" s="3" t="s">
        <v>31266</v>
      </c>
      <c r="E21957" s="6" t="s">
        <v>16254</v>
      </c>
      <c r="F21957" s="4">
        <v>160.642</v>
      </c>
    </row>
    <row r="21958" spans="1:6" x14ac:dyDescent="0.25">
      <c r="A21958" t="str">
        <f t="shared" si="343"/>
        <v>ERX94398</v>
      </c>
      <c r="B21958" s="3">
        <v>94398</v>
      </c>
      <c r="C21958" s="3" t="s">
        <v>31272</v>
      </c>
      <c r="D21958" s="3" t="s">
        <v>31271</v>
      </c>
      <c r="E21958" s="6" t="s">
        <v>16254</v>
      </c>
      <c r="F21958" s="4">
        <v>2161.3119999999999</v>
      </c>
    </row>
    <row r="21959" spans="1:6" x14ac:dyDescent="0.25">
      <c r="A21959" t="str">
        <f t="shared" si="343"/>
        <v>ERX94398</v>
      </c>
      <c r="B21959" s="3">
        <v>94398</v>
      </c>
      <c r="C21959" s="3" t="s">
        <v>31273</v>
      </c>
      <c r="D21959" s="3" t="s">
        <v>31271</v>
      </c>
      <c r="E21959" s="6" t="s">
        <v>16254</v>
      </c>
      <c r="F21959" s="4">
        <v>2379.8719999999998</v>
      </c>
    </row>
    <row r="21960" spans="1:6" x14ac:dyDescent="0.25">
      <c r="A21960" t="str">
        <f t="shared" si="343"/>
        <v>ERX152906</v>
      </c>
      <c r="B21960" s="3">
        <v>152906</v>
      </c>
      <c r="C21960" s="3" t="s">
        <v>31275</v>
      </c>
      <c r="D21960" s="3" t="s">
        <v>31274</v>
      </c>
      <c r="E21960" s="6" t="s">
        <v>16254</v>
      </c>
      <c r="F21960" s="4">
        <v>140.69999999999999</v>
      </c>
    </row>
    <row r="21961" spans="1:6" x14ac:dyDescent="0.25">
      <c r="A21961" t="str">
        <f t="shared" si="343"/>
        <v>ERX152906</v>
      </c>
      <c r="B21961" s="3">
        <v>152906</v>
      </c>
      <c r="C21961" s="3" t="s">
        <v>31275</v>
      </c>
      <c r="D21961" s="3" t="s">
        <v>31274</v>
      </c>
      <c r="E21961" s="6" t="s">
        <v>16254</v>
      </c>
      <c r="F21961" s="4">
        <v>140.69999999999999</v>
      </c>
    </row>
    <row r="21962" spans="1:6" x14ac:dyDescent="0.25">
      <c r="A21962" t="str">
        <f t="shared" si="343"/>
        <v>ERX152906</v>
      </c>
      <c r="B21962" s="3">
        <v>152906</v>
      </c>
      <c r="C21962" s="3" t="s">
        <v>31276</v>
      </c>
      <c r="D21962" s="3" t="s">
        <v>31274</v>
      </c>
      <c r="E21962" s="6" t="s">
        <v>16254</v>
      </c>
      <c r="F21962" s="4">
        <v>142.63200000000001</v>
      </c>
    </row>
    <row r="21963" spans="1:6" x14ac:dyDescent="0.25">
      <c r="A21963" t="str">
        <f t="shared" si="343"/>
        <v>ERX152906</v>
      </c>
      <c r="B21963" s="3">
        <v>152906</v>
      </c>
      <c r="C21963" s="3" t="s">
        <v>31276</v>
      </c>
      <c r="D21963" s="3" t="s">
        <v>31274</v>
      </c>
      <c r="E21963" s="6" t="s">
        <v>16254</v>
      </c>
      <c r="F21963" s="4">
        <v>142.63200000000001</v>
      </c>
    </row>
    <row r="21964" spans="1:6" x14ac:dyDescent="0.25">
      <c r="A21964" t="str">
        <f t="shared" si="343"/>
        <v>ERX152905</v>
      </c>
      <c r="B21964" s="3">
        <v>152905</v>
      </c>
      <c r="C21964" s="3" t="s">
        <v>23656</v>
      </c>
      <c r="D21964" s="3" t="s">
        <v>23655</v>
      </c>
      <c r="E21964" s="6" t="s">
        <v>16254</v>
      </c>
      <c r="F21964" s="4">
        <v>262.08</v>
      </c>
    </row>
    <row r="21965" spans="1:6" x14ac:dyDescent="0.25">
      <c r="A21965" t="str">
        <f t="shared" si="343"/>
        <v>ERX152905</v>
      </c>
      <c r="B21965" s="3">
        <v>152905</v>
      </c>
      <c r="C21965" s="3" t="s">
        <v>23656</v>
      </c>
      <c r="D21965" s="3" t="s">
        <v>23655</v>
      </c>
      <c r="E21965" s="6" t="s">
        <v>16254</v>
      </c>
      <c r="F21965" s="4">
        <v>262.08</v>
      </c>
    </row>
    <row r="21966" spans="1:6" x14ac:dyDescent="0.25">
      <c r="A21966" t="str">
        <f t="shared" si="343"/>
        <v>ERX3743</v>
      </c>
      <c r="B21966" s="3">
        <v>3743</v>
      </c>
      <c r="C21966" s="3" t="s">
        <v>31278</v>
      </c>
      <c r="D21966" s="3" t="s">
        <v>31277</v>
      </c>
      <c r="E21966" s="6" t="s">
        <v>16254</v>
      </c>
      <c r="F21966" s="4">
        <v>103.65600000000001</v>
      </c>
    </row>
    <row r="21967" spans="1:6" x14ac:dyDescent="0.25">
      <c r="A21967" t="str">
        <f t="shared" si="343"/>
        <v>ERX3743</v>
      </c>
      <c r="B21967" s="3">
        <v>3743</v>
      </c>
      <c r="C21967" s="3" t="s">
        <v>31278</v>
      </c>
      <c r="D21967" s="3" t="s">
        <v>31277</v>
      </c>
      <c r="E21967" s="6" t="s">
        <v>16254</v>
      </c>
      <c r="F21967" s="4">
        <v>103.65600000000001</v>
      </c>
    </row>
    <row r="21968" spans="1:6" x14ac:dyDescent="0.25">
      <c r="A21968" t="str">
        <f t="shared" si="343"/>
        <v>ERX10218</v>
      </c>
      <c r="B21968" s="3">
        <v>10218</v>
      </c>
      <c r="C21968" s="3" t="s">
        <v>31280</v>
      </c>
      <c r="D21968" s="3" t="s">
        <v>31279</v>
      </c>
      <c r="E21968" s="6" t="s">
        <v>16254</v>
      </c>
      <c r="F21968" s="4">
        <v>373.71600000000001</v>
      </c>
    </row>
    <row r="21969" spans="1:6" x14ac:dyDescent="0.25">
      <c r="A21969" t="str">
        <f t="shared" si="343"/>
        <v>ERX24385</v>
      </c>
      <c r="B21969" s="3">
        <v>24385</v>
      </c>
      <c r="C21969" s="3" t="s">
        <v>31282</v>
      </c>
      <c r="D21969" s="3" t="s">
        <v>31281</v>
      </c>
      <c r="E21969" s="6" t="s">
        <v>16254</v>
      </c>
      <c r="F21969" s="4">
        <v>491.06400000000002</v>
      </c>
    </row>
    <row r="21970" spans="1:6" x14ac:dyDescent="0.25">
      <c r="A21970" t="str">
        <f t="shared" si="343"/>
        <v>ERX14190</v>
      </c>
      <c r="B21970" s="3">
        <v>14190</v>
      </c>
      <c r="C21970" s="3" t="s">
        <v>31284</v>
      </c>
      <c r="D21970" s="3" t="s">
        <v>31283</v>
      </c>
      <c r="E21970" s="6" t="s">
        <v>16254</v>
      </c>
      <c r="F21970" s="4">
        <v>20</v>
      </c>
    </row>
    <row r="21971" spans="1:6" x14ac:dyDescent="0.25">
      <c r="A21971" t="str">
        <f t="shared" si="343"/>
        <v>ERX14190</v>
      </c>
      <c r="B21971" s="3">
        <v>14190</v>
      </c>
      <c r="C21971" s="3" t="s">
        <v>31285</v>
      </c>
      <c r="D21971" s="3" t="s">
        <v>31283</v>
      </c>
      <c r="E21971" s="6" t="s">
        <v>16254</v>
      </c>
      <c r="F21971" s="4">
        <v>20</v>
      </c>
    </row>
    <row r="21972" spans="1:6" x14ac:dyDescent="0.25">
      <c r="A21972" t="str">
        <f t="shared" si="343"/>
        <v>ERX28847</v>
      </c>
      <c r="B21972" s="3">
        <v>28847</v>
      </c>
      <c r="C21972" s="3" t="s">
        <v>31287</v>
      </c>
      <c r="D21972" s="3" t="s">
        <v>31286</v>
      </c>
      <c r="E21972" s="6" t="s">
        <v>16254</v>
      </c>
      <c r="F21972" s="4">
        <v>935.42399999999998</v>
      </c>
    </row>
    <row r="21973" spans="1:6" x14ac:dyDescent="0.25">
      <c r="A21973" t="str">
        <f t="shared" si="343"/>
        <v>ERX177139</v>
      </c>
      <c r="B21973" s="3">
        <v>177139</v>
      </c>
      <c r="C21973" s="3" t="s">
        <v>31289</v>
      </c>
      <c r="D21973" s="3" t="s">
        <v>31288</v>
      </c>
      <c r="E21973" s="6" t="s">
        <v>16254</v>
      </c>
      <c r="F21973" s="4">
        <v>20</v>
      </c>
    </row>
    <row r="21974" spans="1:6" x14ac:dyDescent="0.25">
      <c r="A21974" t="str">
        <f t="shared" si="343"/>
        <v>ERX177139</v>
      </c>
      <c r="B21974" s="3">
        <v>177139</v>
      </c>
      <c r="C21974" s="3" t="s">
        <v>31289</v>
      </c>
      <c r="D21974" s="3" t="s">
        <v>31288</v>
      </c>
      <c r="E21974" s="6" t="s">
        <v>16254</v>
      </c>
      <c r="F21974" s="4">
        <v>20</v>
      </c>
    </row>
    <row r="21975" spans="1:6" x14ac:dyDescent="0.25">
      <c r="A21975" t="str">
        <f t="shared" si="343"/>
        <v>ERX177139</v>
      </c>
      <c r="B21975" s="3">
        <v>177139</v>
      </c>
      <c r="C21975" s="3" t="s">
        <v>31290</v>
      </c>
      <c r="D21975" s="3" t="s">
        <v>31288</v>
      </c>
      <c r="E21975" s="6" t="s">
        <v>16254</v>
      </c>
      <c r="F21975" s="4">
        <v>20</v>
      </c>
    </row>
    <row r="21976" spans="1:6" x14ac:dyDescent="0.25">
      <c r="A21976" t="str">
        <f t="shared" si="343"/>
        <v>ERX177139</v>
      </c>
      <c r="B21976" s="3">
        <v>177139</v>
      </c>
      <c r="C21976" s="3" t="s">
        <v>31290</v>
      </c>
      <c r="D21976" s="3" t="s">
        <v>31288</v>
      </c>
      <c r="E21976" s="6" t="s">
        <v>16254</v>
      </c>
      <c r="F21976" s="4">
        <v>20</v>
      </c>
    </row>
    <row r="21977" spans="1:6" x14ac:dyDescent="0.25">
      <c r="A21977" t="str">
        <f t="shared" si="343"/>
        <v>ERX109190</v>
      </c>
      <c r="B21977" s="3">
        <v>109190</v>
      </c>
      <c r="C21977" s="3" t="s">
        <v>31292</v>
      </c>
      <c r="D21977" s="3" t="s">
        <v>31291</v>
      </c>
      <c r="E21977" s="6" t="s">
        <v>16254</v>
      </c>
      <c r="F21977" s="4">
        <v>25.856000000000002</v>
      </c>
    </row>
    <row r="21978" spans="1:6" x14ac:dyDescent="0.25">
      <c r="A21978" t="str">
        <f t="shared" si="343"/>
        <v>ERX109190</v>
      </c>
      <c r="B21978" s="3">
        <v>109190</v>
      </c>
      <c r="C21978" s="3" t="s">
        <v>31292</v>
      </c>
      <c r="D21978" s="3" t="s">
        <v>31291</v>
      </c>
      <c r="E21978" s="6" t="s">
        <v>16254</v>
      </c>
      <c r="F21978" s="4">
        <v>25.856000000000002</v>
      </c>
    </row>
    <row r="21979" spans="1:6" x14ac:dyDescent="0.25">
      <c r="A21979" t="str">
        <f t="shared" si="343"/>
        <v>ERX109190</v>
      </c>
      <c r="B21979" s="3">
        <v>109190</v>
      </c>
      <c r="C21979" s="3" t="s">
        <v>31293</v>
      </c>
      <c r="D21979" s="3" t="s">
        <v>31291</v>
      </c>
      <c r="E21979" s="6" t="s">
        <v>16254</v>
      </c>
      <c r="F21979" s="4">
        <v>20</v>
      </c>
    </row>
    <row r="21980" spans="1:6" x14ac:dyDescent="0.25">
      <c r="A21980" t="str">
        <f t="shared" si="343"/>
        <v>ERX109190</v>
      </c>
      <c r="B21980" s="3">
        <v>109190</v>
      </c>
      <c r="C21980" s="3" t="s">
        <v>31293</v>
      </c>
      <c r="D21980" s="3" t="s">
        <v>31291</v>
      </c>
      <c r="E21980" s="6" t="s">
        <v>16254</v>
      </c>
      <c r="F21980" s="4">
        <v>20</v>
      </c>
    </row>
    <row r="21981" spans="1:6" x14ac:dyDescent="0.25">
      <c r="A21981" t="str">
        <f t="shared" si="343"/>
        <v>ERX109190</v>
      </c>
      <c r="B21981" s="3">
        <v>109190</v>
      </c>
      <c r="C21981" s="3" t="s">
        <v>31294</v>
      </c>
      <c r="D21981" s="3" t="s">
        <v>31291</v>
      </c>
      <c r="E21981" s="6" t="s">
        <v>16254</v>
      </c>
      <c r="F21981" s="4">
        <v>20</v>
      </c>
    </row>
    <row r="21982" spans="1:6" x14ac:dyDescent="0.25">
      <c r="A21982" t="str">
        <f t="shared" si="343"/>
        <v>ERX109190</v>
      </c>
      <c r="B21982" s="3">
        <v>109190</v>
      </c>
      <c r="C21982" s="3" t="s">
        <v>31294</v>
      </c>
      <c r="D21982" s="3" t="s">
        <v>31291</v>
      </c>
      <c r="E21982" s="6" t="s">
        <v>16254</v>
      </c>
      <c r="F21982" s="4">
        <v>20</v>
      </c>
    </row>
    <row r="21983" spans="1:6" x14ac:dyDescent="0.25">
      <c r="A21983" t="str">
        <f t="shared" si="343"/>
        <v>ERX41237</v>
      </c>
      <c r="B21983" s="3">
        <v>41237</v>
      </c>
      <c r="C21983" s="3" t="s">
        <v>23658</v>
      </c>
      <c r="D21983" s="3" t="s">
        <v>23657</v>
      </c>
      <c r="E21983" s="6" t="s">
        <v>16254</v>
      </c>
      <c r="F21983" s="4">
        <v>20</v>
      </c>
    </row>
    <row r="21984" spans="1:6" x14ac:dyDescent="0.25">
      <c r="A21984" t="str">
        <f t="shared" si="343"/>
        <v>ERX41237</v>
      </c>
      <c r="B21984" s="3">
        <v>41237</v>
      </c>
      <c r="C21984" s="3" t="s">
        <v>23658</v>
      </c>
      <c r="D21984" s="3" t="s">
        <v>23657</v>
      </c>
      <c r="E21984" s="6" t="s">
        <v>16254</v>
      </c>
      <c r="F21984" s="4">
        <v>20</v>
      </c>
    </row>
    <row r="21985" spans="1:6" x14ac:dyDescent="0.25">
      <c r="A21985" t="str">
        <f t="shared" si="343"/>
        <v>ERX41237</v>
      </c>
      <c r="B21985" s="3">
        <v>41237</v>
      </c>
      <c r="C21985" s="3" t="s">
        <v>31295</v>
      </c>
      <c r="D21985" s="3" t="s">
        <v>23657</v>
      </c>
      <c r="E21985" s="6" t="s">
        <v>16254</v>
      </c>
      <c r="F21985" s="4">
        <v>47.963999999999999</v>
      </c>
    </row>
    <row r="21986" spans="1:6" x14ac:dyDescent="0.25">
      <c r="A21986" t="str">
        <f t="shared" si="343"/>
        <v>ERX41237</v>
      </c>
      <c r="B21986" s="3">
        <v>41237</v>
      </c>
      <c r="C21986" s="3" t="s">
        <v>31295</v>
      </c>
      <c r="D21986" s="3" t="s">
        <v>23657</v>
      </c>
      <c r="E21986" s="6" t="s">
        <v>16254</v>
      </c>
      <c r="F21986" s="4">
        <v>47.963999999999999</v>
      </c>
    </row>
    <row r="21987" spans="1:6" x14ac:dyDescent="0.25">
      <c r="A21987" t="str">
        <f t="shared" si="343"/>
        <v>ERX109191</v>
      </c>
      <c r="B21987" s="3">
        <v>109191</v>
      </c>
      <c r="C21987" s="3" t="s">
        <v>31297</v>
      </c>
      <c r="D21987" s="3" t="s">
        <v>31296</v>
      </c>
      <c r="E21987" s="6" t="s">
        <v>16254</v>
      </c>
      <c r="F21987" s="4">
        <v>27.015000000000001</v>
      </c>
    </row>
    <row r="21988" spans="1:6" x14ac:dyDescent="0.25">
      <c r="A21988" t="str">
        <f t="shared" si="343"/>
        <v>ERX109191</v>
      </c>
      <c r="B21988" s="3">
        <v>109191</v>
      </c>
      <c r="C21988" s="3" t="s">
        <v>31297</v>
      </c>
      <c r="D21988" s="3" t="s">
        <v>31296</v>
      </c>
      <c r="E21988" s="6" t="s">
        <v>16254</v>
      </c>
      <c r="F21988" s="4">
        <v>27.015000000000001</v>
      </c>
    </row>
    <row r="21989" spans="1:6" x14ac:dyDescent="0.25">
      <c r="A21989" t="str">
        <f t="shared" si="343"/>
        <v>ERX109191</v>
      </c>
      <c r="B21989" s="3">
        <v>109191</v>
      </c>
      <c r="C21989" s="3" t="s">
        <v>31298</v>
      </c>
      <c r="D21989" s="3" t="s">
        <v>31296</v>
      </c>
      <c r="E21989" s="6" t="s">
        <v>16254</v>
      </c>
      <c r="F21989" s="4">
        <v>20</v>
      </c>
    </row>
    <row r="21990" spans="1:6" x14ac:dyDescent="0.25">
      <c r="A21990" t="str">
        <f t="shared" si="343"/>
        <v>ERX109191</v>
      </c>
      <c r="B21990" s="3">
        <v>109191</v>
      </c>
      <c r="C21990" s="3" t="s">
        <v>31298</v>
      </c>
      <c r="D21990" s="3" t="s">
        <v>31296</v>
      </c>
      <c r="E21990" s="6" t="s">
        <v>16254</v>
      </c>
      <c r="F21990" s="4">
        <v>20</v>
      </c>
    </row>
    <row r="21991" spans="1:6" x14ac:dyDescent="0.25">
      <c r="A21991" t="str">
        <f t="shared" si="343"/>
        <v>ERX157872</v>
      </c>
      <c r="B21991" s="3">
        <v>157872</v>
      </c>
      <c r="C21991" s="3" t="s">
        <v>31300</v>
      </c>
      <c r="D21991" s="3" t="s">
        <v>31299</v>
      </c>
      <c r="E21991" s="6" t="s">
        <v>16254</v>
      </c>
      <c r="F21991" s="4">
        <v>20</v>
      </c>
    </row>
    <row r="21992" spans="1:6" x14ac:dyDescent="0.25">
      <c r="A21992" t="str">
        <f t="shared" si="343"/>
        <v>ERX157872</v>
      </c>
      <c r="B21992" s="3">
        <v>157872</v>
      </c>
      <c r="C21992" s="3" t="s">
        <v>31300</v>
      </c>
      <c r="D21992" s="3" t="s">
        <v>31299</v>
      </c>
      <c r="E21992" s="6" t="s">
        <v>16254</v>
      </c>
      <c r="F21992" s="4">
        <v>20</v>
      </c>
    </row>
    <row r="21993" spans="1:6" x14ac:dyDescent="0.25">
      <c r="A21993" t="str">
        <f t="shared" si="343"/>
        <v>ERX157872</v>
      </c>
      <c r="B21993" s="3">
        <v>157872</v>
      </c>
      <c r="C21993" s="3" t="s">
        <v>31301</v>
      </c>
      <c r="D21993" s="3" t="s">
        <v>31299</v>
      </c>
      <c r="E21993" s="6" t="s">
        <v>16254</v>
      </c>
      <c r="F21993" s="4">
        <v>20</v>
      </c>
    </row>
    <row r="21994" spans="1:6" x14ac:dyDescent="0.25">
      <c r="A21994" t="str">
        <f t="shared" si="343"/>
        <v>ERX157872</v>
      </c>
      <c r="B21994" s="3">
        <v>157872</v>
      </c>
      <c r="C21994" s="3" t="s">
        <v>31301</v>
      </c>
      <c r="D21994" s="3" t="s">
        <v>31299</v>
      </c>
      <c r="E21994" s="6" t="s">
        <v>16254</v>
      </c>
      <c r="F21994" s="4">
        <v>20</v>
      </c>
    </row>
    <row r="21995" spans="1:6" x14ac:dyDescent="0.25">
      <c r="A21995" t="str">
        <f t="shared" si="343"/>
        <v>ERX157872</v>
      </c>
      <c r="B21995" s="3">
        <v>157872</v>
      </c>
      <c r="C21995" s="3" t="s">
        <v>31302</v>
      </c>
      <c r="D21995" s="3" t="s">
        <v>31299</v>
      </c>
      <c r="E21995" s="6" t="s">
        <v>16254</v>
      </c>
      <c r="F21995" s="4">
        <v>20</v>
      </c>
    </row>
    <row r="21996" spans="1:6" x14ac:dyDescent="0.25">
      <c r="A21996" t="str">
        <f t="shared" si="343"/>
        <v>ERX157872</v>
      </c>
      <c r="B21996" s="3">
        <v>157872</v>
      </c>
      <c r="C21996" s="3" t="s">
        <v>31302</v>
      </c>
      <c r="D21996" s="3" t="s">
        <v>31299</v>
      </c>
      <c r="E21996" s="6" t="s">
        <v>16254</v>
      </c>
      <c r="F21996" s="4">
        <v>20</v>
      </c>
    </row>
    <row r="21997" spans="1:6" x14ac:dyDescent="0.25">
      <c r="A21997" t="str">
        <f t="shared" si="343"/>
        <v>ERX176572</v>
      </c>
      <c r="B21997" s="3">
        <v>176572</v>
      </c>
      <c r="C21997" s="3" t="s">
        <v>31304</v>
      </c>
      <c r="D21997" s="3" t="s">
        <v>31303</v>
      </c>
      <c r="E21997" s="6" t="s">
        <v>16254</v>
      </c>
      <c r="F21997" s="4">
        <v>20</v>
      </c>
    </row>
    <row r="21998" spans="1:6" x14ac:dyDescent="0.25">
      <c r="A21998" t="str">
        <f t="shared" si="343"/>
        <v>ERX176572</v>
      </c>
      <c r="B21998" s="3">
        <v>176572</v>
      </c>
      <c r="C21998" s="3" t="s">
        <v>31304</v>
      </c>
      <c r="D21998" s="3" t="s">
        <v>31303</v>
      </c>
      <c r="E21998" s="6" t="s">
        <v>16254</v>
      </c>
      <c r="F21998" s="4">
        <v>20</v>
      </c>
    </row>
    <row r="21999" spans="1:6" x14ac:dyDescent="0.25">
      <c r="A21999" t="str">
        <f t="shared" si="343"/>
        <v>ERX176572</v>
      </c>
      <c r="B21999" s="3">
        <v>176572</v>
      </c>
      <c r="C21999" s="3" t="s">
        <v>31305</v>
      </c>
      <c r="D21999" s="3" t="s">
        <v>31303</v>
      </c>
      <c r="E21999" s="6" t="s">
        <v>16254</v>
      </c>
      <c r="F21999" s="4">
        <v>20</v>
      </c>
    </row>
    <row r="22000" spans="1:6" x14ac:dyDescent="0.25">
      <c r="A22000" t="str">
        <f t="shared" si="343"/>
        <v>ERX176572</v>
      </c>
      <c r="B22000" s="3">
        <v>176572</v>
      </c>
      <c r="C22000" s="3" t="s">
        <v>31305</v>
      </c>
      <c r="D22000" s="3" t="s">
        <v>31303</v>
      </c>
      <c r="E22000" s="6" t="s">
        <v>16254</v>
      </c>
      <c r="F22000" s="4">
        <v>20</v>
      </c>
    </row>
    <row r="22001" spans="1:6" x14ac:dyDescent="0.25">
      <c r="A22001" t="str">
        <f t="shared" si="343"/>
        <v>ERX100419</v>
      </c>
      <c r="B22001" s="3">
        <v>100419</v>
      </c>
      <c r="C22001" s="3" t="s">
        <v>31307</v>
      </c>
      <c r="D22001" s="3" t="s">
        <v>31306</v>
      </c>
      <c r="E22001" s="6" t="s">
        <v>16254</v>
      </c>
      <c r="F22001" s="4">
        <v>20</v>
      </c>
    </row>
    <row r="22002" spans="1:6" x14ac:dyDescent="0.25">
      <c r="A22002" t="str">
        <f t="shared" si="343"/>
        <v>ERX100419</v>
      </c>
      <c r="B22002" s="3">
        <v>100419</v>
      </c>
      <c r="C22002" s="3" t="s">
        <v>31307</v>
      </c>
      <c r="D22002" s="3" t="s">
        <v>31306</v>
      </c>
      <c r="E22002" s="6" t="s">
        <v>16254</v>
      </c>
      <c r="F22002" s="4">
        <v>20</v>
      </c>
    </row>
    <row r="22003" spans="1:6" x14ac:dyDescent="0.25">
      <c r="A22003" t="str">
        <f t="shared" si="343"/>
        <v>ERX100419</v>
      </c>
      <c r="B22003" s="3">
        <v>100419</v>
      </c>
      <c r="C22003" s="3" t="s">
        <v>31308</v>
      </c>
      <c r="D22003" s="3" t="s">
        <v>31306</v>
      </c>
      <c r="E22003" s="6" t="s">
        <v>16254</v>
      </c>
      <c r="F22003" s="4">
        <v>20</v>
      </c>
    </row>
    <row r="22004" spans="1:6" x14ac:dyDescent="0.25">
      <c r="A22004" t="str">
        <f t="shared" si="343"/>
        <v>ERX100419</v>
      </c>
      <c r="B22004" s="3">
        <v>100419</v>
      </c>
      <c r="C22004" s="3" t="s">
        <v>31308</v>
      </c>
      <c r="D22004" s="3" t="s">
        <v>31306</v>
      </c>
      <c r="E22004" s="6" t="s">
        <v>16254</v>
      </c>
      <c r="F22004" s="4">
        <v>20</v>
      </c>
    </row>
    <row r="22005" spans="1:6" x14ac:dyDescent="0.25">
      <c r="A22005" t="str">
        <f t="shared" si="343"/>
        <v>ERX100419</v>
      </c>
      <c r="B22005" s="3">
        <v>100419</v>
      </c>
      <c r="C22005" s="3" t="s">
        <v>31309</v>
      </c>
      <c r="D22005" s="3" t="s">
        <v>31306</v>
      </c>
      <c r="E22005" s="6" t="s">
        <v>16254</v>
      </c>
      <c r="F22005" s="4">
        <v>20</v>
      </c>
    </row>
    <row r="22006" spans="1:6" x14ac:dyDescent="0.25">
      <c r="A22006" t="str">
        <f t="shared" si="343"/>
        <v>ERX100419</v>
      </c>
      <c r="B22006" s="3">
        <v>100419</v>
      </c>
      <c r="C22006" s="3" t="s">
        <v>31309</v>
      </c>
      <c r="D22006" s="3" t="s">
        <v>31306</v>
      </c>
      <c r="E22006" s="6" t="s">
        <v>16254</v>
      </c>
      <c r="F22006" s="4">
        <v>20</v>
      </c>
    </row>
    <row r="22007" spans="1:6" x14ac:dyDescent="0.25">
      <c r="A22007" t="str">
        <f t="shared" si="343"/>
        <v>ERX100419</v>
      </c>
      <c r="B22007" s="3">
        <v>100419</v>
      </c>
      <c r="C22007" s="3" t="s">
        <v>31310</v>
      </c>
      <c r="D22007" s="3" t="s">
        <v>31306</v>
      </c>
      <c r="E22007" s="6" t="s">
        <v>16254</v>
      </c>
      <c r="F22007" s="4">
        <v>20</v>
      </c>
    </row>
    <row r="22008" spans="1:6" x14ac:dyDescent="0.25">
      <c r="A22008" t="str">
        <f t="shared" si="343"/>
        <v>ERX100419</v>
      </c>
      <c r="B22008" s="3">
        <v>100419</v>
      </c>
      <c r="C22008" s="3" t="s">
        <v>31310</v>
      </c>
      <c r="D22008" s="3" t="s">
        <v>31306</v>
      </c>
      <c r="E22008" s="6" t="s">
        <v>16254</v>
      </c>
      <c r="F22008" s="4">
        <v>20</v>
      </c>
    </row>
    <row r="22009" spans="1:6" x14ac:dyDescent="0.25">
      <c r="A22009" t="str">
        <f t="shared" si="343"/>
        <v>ERX100419</v>
      </c>
      <c r="B22009" s="3">
        <v>100419</v>
      </c>
      <c r="C22009" s="3" t="s">
        <v>31311</v>
      </c>
      <c r="D22009" s="3" t="s">
        <v>31306</v>
      </c>
      <c r="E22009" s="6" t="s">
        <v>16254</v>
      </c>
      <c r="F22009" s="4">
        <v>20</v>
      </c>
    </row>
    <row r="22010" spans="1:6" x14ac:dyDescent="0.25">
      <c r="A22010" t="str">
        <f t="shared" si="343"/>
        <v>ERX100419</v>
      </c>
      <c r="B22010" s="3">
        <v>100419</v>
      </c>
      <c r="C22010" s="3" t="s">
        <v>31311</v>
      </c>
      <c r="D22010" s="3" t="s">
        <v>31306</v>
      </c>
      <c r="E22010" s="6" t="s">
        <v>16254</v>
      </c>
      <c r="F22010" s="4">
        <v>20</v>
      </c>
    </row>
    <row r="22011" spans="1:6" x14ac:dyDescent="0.25">
      <c r="A22011" t="str">
        <f t="shared" si="343"/>
        <v>ERX3758</v>
      </c>
      <c r="B22011" s="3">
        <v>3758</v>
      </c>
      <c r="C22011" s="3" t="s">
        <v>31313</v>
      </c>
      <c r="D22011" s="3" t="s">
        <v>31312</v>
      </c>
      <c r="E22011" s="6" t="s">
        <v>16254</v>
      </c>
      <c r="F22011" s="4">
        <v>20</v>
      </c>
    </row>
    <row r="22012" spans="1:6" x14ac:dyDescent="0.25">
      <c r="A22012" t="str">
        <f t="shared" si="343"/>
        <v>ERX3758</v>
      </c>
      <c r="B22012" s="3">
        <v>3758</v>
      </c>
      <c r="C22012" s="3" t="s">
        <v>31313</v>
      </c>
      <c r="D22012" s="3" t="s">
        <v>31312</v>
      </c>
      <c r="E22012" s="6" t="s">
        <v>16254</v>
      </c>
      <c r="F22012" s="4">
        <v>20</v>
      </c>
    </row>
    <row r="22013" spans="1:6" x14ac:dyDescent="0.25">
      <c r="A22013" t="str">
        <f t="shared" si="343"/>
        <v>ERX3758</v>
      </c>
      <c r="B22013" s="3">
        <v>3758</v>
      </c>
      <c r="C22013" s="3" t="s">
        <v>31314</v>
      </c>
      <c r="D22013" s="3" t="s">
        <v>31312</v>
      </c>
      <c r="E22013" s="6" t="s">
        <v>16254</v>
      </c>
      <c r="F22013" s="4">
        <v>20</v>
      </c>
    </row>
    <row r="22014" spans="1:6" x14ac:dyDescent="0.25">
      <c r="A22014" t="str">
        <f t="shared" si="343"/>
        <v>ERX3758</v>
      </c>
      <c r="B22014" s="3">
        <v>3758</v>
      </c>
      <c r="C22014" s="3" t="s">
        <v>31314</v>
      </c>
      <c r="D22014" s="3" t="s">
        <v>31312</v>
      </c>
      <c r="E22014" s="6" t="s">
        <v>16254</v>
      </c>
      <c r="F22014" s="4">
        <v>20</v>
      </c>
    </row>
    <row r="22015" spans="1:6" x14ac:dyDescent="0.25">
      <c r="A22015" t="str">
        <f t="shared" si="343"/>
        <v>ERX3758</v>
      </c>
      <c r="B22015" s="3">
        <v>3758</v>
      </c>
      <c r="C22015" s="3" t="s">
        <v>31315</v>
      </c>
      <c r="D22015" s="3" t="s">
        <v>31312</v>
      </c>
      <c r="E22015" s="6" t="s">
        <v>16254</v>
      </c>
      <c r="F22015" s="4">
        <v>20</v>
      </c>
    </row>
    <row r="22016" spans="1:6" x14ac:dyDescent="0.25">
      <c r="A22016" t="str">
        <f t="shared" si="343"/>
        <v>ERX3758</v>
      </c>
      <c r="B22016" s="3">
        <v>3758</v>
      </c>
      <c r="C22016" s="3" t="s">
        <v>31315</v>
      </c>
      <c r="D22016" s="3" t="s">
        <v>31312</v>
      </c>
      <c r="E22016" s="6" t="s">
        <v>16254</v>
      </c>
      <c r="F22016" s="4">
        <v>20</v>
      </c>
    </row>
    <row r="22017" spans="1:6" x14ac:dyDescent="0.25">
      <c r="A22017" t="str">
        <f t="shared" si="343"/>
        <v>ERX4080135</v>
      </c>
      <c r="B22017" s="3">
        <v>4080135</v>
      </c>
      <c r="C22017" s="3" t="s">
        <v>31317</v>
      </c>
      <c r="D22017" s="3" t="s">
        <v>31316</v>
      </c>
      <c r="E22017" s="6" t="s">
        <v>16254</v>
      </c>
      <c r="F22017" s="4">
        <v>84</v>
      </c>
    </row>
    <row r="22018" spans="1:6" x14ac:dyDescent="0.25">
      <c r="A22018" t="str">
        <f t="shared" si="343"/>
        <v>ERX176573</v>
      </c>
      <c r="B22018" s="3">
        <v>176573</v>
      </c>
      <c r="C22018" s="3" t="s">
        <v>31319</v>
      </c>
      <c r="D22018" s="3" t="s">
        <v>31318</v>
      </c>
      <c r="E22018" s="6" t="s">
        <v>16254</v>
      </c>
      <c r="F22018" s="4">
        <v>20</v>
      </c>
    </row>
    <row r="22019" spans="1:6" x14ac:dyDescent="0.25">
      <c r="A22019" t="str">
        <f t="shared" si="343"/>
        <v>ERX161356</v>
      </c>
      <c r="B22019" s="3">
        <v>161356</v>
      </c>
      <c r="C22019" s="3" t="s">
        <v>31321</v>
      </c>
      <c r="D22019" s="3" t="s">
        <v>31320</v>
      </c>
      <c r="E22019" s="6" t="s">
        <v>16254</v>
      </c>
      <c r="F22019" s="4">
        <v>2964.9549999999999</v>
      </c>
    </row>
    <row r="22020" spans="1:6" x14ac:dyDescent="0.25">
      <c r="A22020" t="str">
        <f t="shared" ref="A22020:A22083" si="344">CONCATENATE(E22020,B22020)</f>
        <v>ERX40841475</v>
      </c>
      <c r="B22020" s="3">
        <v>40841475</v>
      </c>
      <c r="C22020" s="3" t="s">
        <v>31323</v>
      </c>
      <c r="D22020" s="3" t="s">
        <v>31322</v>
      </c>
      <c r="E22020" s="6" t="s">
        <v>16254</v>
      </c>
      <c r="F22020" s="4">
        <v>537.6</v>
      </c>
    </row>
    <row r="22021" spans="1:6" x14ac:dyDescent="0.25">
      <c r="A22021" t="str">
        <f t="shared" si="344"/>
        <v>ERX3771</v>
      </c>
      <c r="B22021" s="3">
        <v>3771</v>
      </c>
      <c r="C22021" s="3" t="s">
        <v>31325</v>
      </c>
      <c r="D22021" s="3" t="s">
        <v>31324</v>
      </c>
      <c r="E22021" s="6" t="s">
        <v>16254</v>
      </c>
      <c r="F22021" s="4">
        <v>20</v>
      </c>
    </row>
    <row r="22022" spans="1:6" x14ac:dyDescent="0.25">
      <c r="A22022" t="str">
        <f t="shared" si="344"/>
        <v>ERX3771</v>
      </c>
      <c r="B22022" s="3">
        <v>3771</v>
      </c>
      <c r="C22022" s="3" t="s">
        <v>31325</v>
      </c>
      <c r="D22022" s="3" t="s">
        <v>31324</v>
      </c>
      <c r="E22022" s="6" t="s">
        <v>16254</v>
      </c>
      <c r="F22022" s="4">
        <v>20</v>
      </c>
    </row>
    <row r="22023" spans="1:6" x14ac:dyDescent="0.25">
      <c r="A22023" t="str">
        <f t="shared" si="344"/>
        <v>ERX3771</v>
      </c>
      <c r="B22023" s="3">
        <v>3771</v>
      </c>
      <c r="C22023" s="3" t="s">
        <v>31325</v>
      </c>
      <c r="D22023" s="3" t="s">
        <v>31324</v>
      </c>
      <c r="E22023" s="6" t="s">
        <v>16254</v>
      </c>
      <c r="F22023" s="4">
        <v>20</v>
      </c>
    </row>
    <row r="22024" spans="1:6" x14ac:dyDescent="0.25">
      <c r="A22024" t="str">
        <f t="shared" si="344"/>
        <v>ERX3771</v>
      </c>
      <c r="B22024" s="3">
        <v>3771</v>
      </c>
      <c r="C22024" s="3" t="s">
        <v>31326</v>
      </c>
      <c r="D22024" s="3" t="s">
        <v>31324</v>
      </c>
      <c r="E22024" s="6" t="s">
        <v>16254</v>
      </c>
      <c r="F22024" s="4">
        <v>20</v>
      </c>
    </row>
    <row r="22025" spans="1:6" x14ac:dyDescent="0.25">
      <c r="A22025" t="str">
        <f t="shared" si="344"/>
        <v>ERX3771</v>
      </c>
      <c r="B22025" s="3">
        <v>3771</v>
      </c>
      <c r="C22025" s="3" t="s">
        <v>31326</v>
      </c>
      <c r="D22025" s="3" t="s">
        <v>31324</v>
      </c>
      <c r="E22025" s="6" t="s">
        <v>16254</v>
      </c>
      <c r="F22025" s="4">
        <v>20</v>
      </c>
    </row>
    <row r="22026" spans="1:6" x14ac:dyDescent="0.25">
      <c r="A22026" t="str">
        <f t="shared" si="344"/>
        <v>ERX3771</v>
      </c>
      <c r="B22026" s="3">
        <v>3771</v>
      </c>
      <c r="C22026" s="3" t="s">
        <v>31326</v>
      </c>
      <c r="D22026" s="3" t="s">
        <v>31324</v>
      </c>
      <c r="E22026" s="6" t="s">
        <v>16254</v>
      </c>
      <c r="F22026" s="4">
        <v>20</v>
      </c>
    </row>
    <row r="22027" spans="1:6" x14ac:dyDescent="0.25">
      <c r="A22027" t="str">
        <f t="shared" si="344"/>
        <v>ERX3771</v>
      </c>
      <c r="B22027" s="3">
        <v>3771</v>
      </c>
      <c r="C22027" s="3" t="s">
        <v>31327</v>
      </c>
      <c r="D22027" s="3" t="s">
        <v>31324</v>
      </c>
      <c r="E22027" s="6" t="s">
        <v>16254</v>
      </c>
      <c r="F22027" s="4">
        <v>20</v>
      </c>
    </row>
    <row r="22028" spans="1:6" x14ac:dyDescent="0.25">
      <c r="A22028" t="str">
        <f t="shared" si="344"/>
        <v>ERX3771</v>
      </c>
      <c r="B22028" s="3">
        <v>3771</v>
      </c>
      <c r="C22028" s="3" t="s">
        <v>31327</v>
      </c>
      <c r="D22028" s="3" t="s">
        <v>31324</v>
      </c>
      <c r="E22028" s="6" t="s">
        <v>16254</v>
      </c>
      <c r="F22028" s="4">
        <v>20</v>
      </c>
    </row>
    <row r="22029" spans="1:6" x14ac:dyDescent="0.25">
      <c r="A22029" t="str">
        <f t="shared" si="344"/>
        <v>ERX3771</v>
      </c>
      <c r="B22029" s="3">
        <v>3771</v>
      </c>
      <c r="C22029" s="3" t="s">
        <v>31327</v>
      </c>
      <c r="D22029" s="3" t="s">
        <v>31324</v>
      </c>
      <c r="E22029" s="6" t="s">
        <v>16254</v>
      </c>
      <c r="F22029" s="4">
        <v>20</v>
      </c>
    </row>
    <row r="22030" spans="1:6" x14ac:dyDescent="0.25">
      <c r="A22030" t="str">
        <f t="shared" si="344"/>
        <v>ERX3771</v>
      </c>
      <c r="B22030" s="3">
        <v>3771</v>
      </c>
      <c r="C22030" s="3" t="s">
        <v>31328</v>
      </c>
      <c r="D22030" s="3" t="s">
        <v>31324</v>
      </c>
      <c r="E22030" s="6" t="s">
        <v>16254</v>
      </c>
      <c r="F22030" s="4">
        <v>20</v>
      </c>
    </row>
    <row r="22031" spans="1:6" x14ac:dyDescent="0.25">
      <c r="A22031" t="str">
        <f t="shared" si="344"/>
        <v>ERX3771</v>
      </c>
      <c r="B22031" s="3">
        <v>3771</v>
      </c>
      <c r="C22031" s="3" t="s">
        <v>31328</v>
      </c>
      <c r="D22031" s="3" t="s">
        <v>31324</v>
      </c>
      <c r="E22031" s="6" t="s">
        <v>16254</v>
      </c>
      <c r="F22031" s="4">
        <v>20</v>
      </c>
    </row>
    <row r="22032" spans="1:6" x14ac:dyDescent="0.25">
      <c r="A22032" t="str">
        <f t="shared" si="344"/>
        <v>ERX3771</v>
      </c>
      <c r="B22032" s="3">
        <v>3771</v>
      </c>
      <c r="C22032" s="3" t="s">
        <v>31328</v>
      </c>
      <c r="D22032" s="3" t="s">
        <v>31324</v>
      </c>
      <c r="E22032" s="6" t="s">
        <v>16254</v>
      </c>
      <c r="F22032" s="4">
        <v>20</v>
      </c>
    </row>
    <row r="22033" spans="1:6" x14ac:dyDescent="0.25">
      <c r="A22033" t="str">
        <f t="shared" si="344"/>
        <v>ERX3771</v>
      </c>
      <c r="B22033" s="3">
        <v>3771</v>
      </c>
      <c r="C22033" s="3" t="s">
        <v>31329</v>
      </c>
      <c r="D22033" s="3" t="s">
        <v>31324</v>
      </c>
      <c r="E22033" s="6" t="s">
        <v>16254</v>
      </c>
      <c r="F22033" s="4">
        <v>20</v>
      </c>
    </row>
    <row r="22034" spans="1:6" x14ac:dyDescent="0.25">
      <c r="A22034" t="str">
        <f t="shared" si="344"/>
        <v>ERX3771</v>
      </c>
      <c r="B22034" s="3">
        <v>3771</v>
      </c>
      <c r="C22034" s="3" t="s">
        <v>31329</v>
      </c>
      <c r="D22034" s="3" t="s">
        <v>31324</v>
      </c>
      <c r="E22034" s="6" t="s">
        <v>16254</v>
      </c>
      <c r="F22034" s="4">
        <v>20</v>
      </c>
    </row>
    <row r="22035" spans="1:6" x14ac:dyDescent="0.25">
      <c r="A22035" t="str">
        <f t="shared" si="344"/>
        <v>ERX3771</v>
      </c>
      <c r="B22035" s="3">
        <v>3771</v>
      </c>
      <c r="C22035" s="3" t="s">
        <v>31329</v>
      </c>
      <c r="D22035" s="3" t="s">
        <v>31324</v>
      </c>
      <c r="E22035" s="6" t="s">
        <v>16254</v>
      </c>
      <c r="F22035" s="4">
        <v>20</v>
      </c>
    </row>
    <row r="22036" spans="1:6" x14ac:dyDescent="0.25">
      <c r="A22036" t="str">
        <f t="shared" si="344"/>
        <v>ERX3770</v>
      </c>
      <c r="B22036" s="3">
        <v>3770</v>
      </c>
      <c r="C22036" s="3" t="s">
        <v>31331</v>
      </c>
      <c r="D22036" s="3" t="s">
        <v>31330</v>
      </c>
      <c r="E22036" s="6" t="s">
        <v>16254</v>
      </c>
      <c r="F22036" s="4">
        <v>124.84099999999999</v>
      </c>
    </row>
    <row r="22037" spans="1:6" x14ac:dyDescent="0.25">
      <c r="A22037" t="str">
        <f t="shared" si="344"/>
        <v>ERX3770</v>
      </c>
      <c r="B22037" s="3">
        <v>3770</v>
      </c>
      <c r="C22037" s="3" t="s">
        <v>31331</v>
      </c>
      <c r="D22037" s="3" t="s">
        <v>31330</v>
      </c>
      <c r="E22037" s="6" t="s">
        <v>16254</v>
      </c>
      <c r="F22037" s="4">
        <v>249.68199999999999</v>
      </c>
    </row>
    <row r="22038" spans="1:6" x14ac:dyDescent="0.25">
      <c r="A22038" t="str">
        <f t="shared" si="344"/>
        <v>ERX3770</v>
      </c>
      <c r="B22038" s="3">
        <v>3770</v>
      </c>
      <c r="C22038" s="3" t="s">
        <v>31332</v>
      </c>
      <c r="D22038" s="3" t="s">
        <v>31330</v>
      </c>
      <c r="E22038" s="6" t="s">
        <v>16254</v>
      </c>
      <c r="F22038" s="4">
        <v>134.30000000000001</v>
      </c>
    </row>
    <row r="22039" spans="1:6" x14ac:dyDescent="0.25">
      <c r="A22039" t="str">
        <f t="shared" si="344"/>
        <v>ERX3770</v>
      </c>
      <c r="B22039" s="3">
        <v>3770</v>
      </c>
      <c r="C22039" s="3" t="s">
        <v>31332</v>
      </c>
      <c r="D22039" s="3" t="s">
        <v>31330</v>
      </c>
      <c r="E22039" s="6" t="s">
        <v>16254</v>
      </c>
      <c r="F22039" s="4">
        <v>134.30000000000001</v>
      </c>
    </row>
    <row r="22040" spans="1:6" x14ac:dyDescent="0.25">
      <c r="A22040" t="str">
        <f t="shared" si="344"/>
        <v>ERX3781</v>
      </c>
      <c r="B22040" s="3">
        <v>3781</v>
      </c>
      <c r="C22040" s="3" t="s">
        <v>31334</v>
      </c>
      <c r="D22040" s="3" t="s">
        <v>31333</v>
      </c>
      <c r="E22040" s="6" t="s">
        <v>16254</v>
      </c>
      <c r="F22040" s="4">
        <v>20</v>
      </c>
    </row>
    <row r="22041" spans="1:6" x14ac:dyDescent="0.25">
      <c r="A22041" t="str">
        <f t="shared" si="344"/>
        <v>ERX3781</v>
      </c>
      <c r="B22041" s="3">
        <v>3781</v>
      </c>
      <c r="C22041" s="3" t="s">
        <v>31335</v>
      </c>
      <c r="D22041" s="3" t="s">
        <v>31333</v>
      </c>
      <c r="E22041" s="6" t="s">
        <v>16254</v>
      </c>
      <c r="F22041" s="4">
        <v>20</v>
      </c>
    </row>
    <row r="22042" spans="1:6" x14ac:dyDescent="0.25">
      <c r="A22042" t="str">
        <f t="shared" si="344"/>
        <v>ERX3781</v>
      </c>
      <c r="B22042" s="3">
        <v>3781</v>
      </c>
      <c r="C22042" s="3" t="s">
        <v>31336</v>
      </c>
      <c r="D22042" s="3" t="s">
        <v>31333</v>
      </c>
      <c r="E22042" s="6" t="s">
        <v>16254</v>
      </c>
      <c r="F22042" s="4">
        <v>20</v>
      </c>
    </row>
    <row r="22043" spans="1:6" x14ac:dyDescent="0.25">
      <c r="A22043" t="str">
        <f t="shared" si="344"/>
        <v>ERX3782</v>
      </c>
      <c r="B22043" s="3">
        <v>3782</v>
      </c>
      <c r="C22043" s="3" t="s">
        <v>31338</v>
      </c>
      <c r="D22043" s="3" t="s">
        <v>31337</v>
      </c>
      <c r="E22043" s="6" t="s">
        <v>16254</v>
      </c>
      <c r="F22043" s="4">
        <v>131.66999999999999</v>
      </c>
    </row>
    <row r="22044" spans="1:6" x14ac:dyDescent="0.25">
      <c r="A22044" t="str">
        <f t="shared" si="344"/>
        <v>ERX3782</v>
      </c>
      <c r="B22044" s="3">
        <v>3782</v>
      </c>
      <c r="C22044" s="3" t="s">
        <v>31339</v>
      </c>
      <c r="D22044" s="3" t="s">
        <v>31337</v>
      </c>
      <c r="E22044" s="6" t="s">
        <v>16254</v>
      </c>
      <c r="F22044" s="4">
        <v>157.87799999999999</v>
      </c>
    </row>
    <row r="22045" spans="1:6" x14ac:dyDescent="0.25">
      <c r="A22045" t="str">
        <f t="shared" si="344"/>
        <v>ERX10239</v>
      </c>
      <c r="B22045" s="3">
        <v>10239</v>
      </c>
      <c r="C22045" s="3" t="s">
        <v>31341</v>
      </c>
      <c r="D22045" s="3" t="s">
        <v>31340</v>
      </c>
      <c r="E22045" s="6" t="s">
        <v>16254</v>
      </c>
      <c r="F22045" s="4">
        <v>453.18</v>
      </c>
    </row>
    <row r="22046" spans="1:6" x14ac:dyDescent="0.25">
      <c r="A22046" t="str">
        <f t="shared" si="344"/>
        <v>ERX10239</v>
      </c>
      <c r="B22046" s="3">
        <v>10239</v>
      </c>
      <c r="C22046" s="3" t="s">
        <v>31341</v>
      </c>
      <c r="D22046" s="3" t="s">
        <v>31340</v>
      </c>
      <c r="E22046" s="6" t="s">
        <v>16254</v>
      </c>
      <c r="F22046" s="4">
        <v>453.18</v>
      </c>
    </row>
    <row r="22047" spans="1:6" x14ac:dyDescent="0.25">
      <c r="A22047" t="str">
        <f t="shared" si="344"/>
        <v>ERX38092</v>
      </c>
      <c r="B22047" s="3">
        <v>38092</v>
      </c>
      <c r="C22047" s="3" t="s">
        <v>31343</v>
      </c>
      <c r="D22047" s="3" t="s">
        <v>31342</v>
      </c>
      <c r="E22047" s="6" t="s">
        <v>16254</v>
      </c>
      <c r="F22047" s="4">
        <v>162.666</v>
      </c>
    </row>
    <row r="22048" spans="1:6" x14ac:dyDescent="0.25">
      <c r="A22048" t="str">
        <f t="shared" si="344"/>
        <v>ERX38092</v>
      </c>
      <c r="B22048" s="3">
        <v>38092</v>
      </c>
      <c r="C22048" s="3" t="s">
        <v>31344</v>
      </c>
      <c r="D22048" s="3" t="s">
        <v>31342</v>
      </c>
      <c r="E22048" s="6" t="s">
        <v>16254</v>
      </c>
      <c r="F22048" s="4">
        <v>54.936</v>
      </c>
    </row>
    <row r="22049" spans="1:6" x14ac:dyDescent="0.25">
      <c r="A22049" t="str">
        <f t="shared" si="344"/>
        <v>ERX16156</v>
      </c>
      <c r="B22049" s="3">
        <v>16156</v>
      </c>
      <c r="C22049" s="3" t="s">
        <v>23660</v>
      </c>
      <c r="D22049" s="3" t="s">
        <v>23659</v>
      </c>
      <c r="E22049" s="6" t="s">
        <v>16254</v>
      </c>
      <c r="F22049" s="4">
        <v>628.65599999999995</v>
      </c>
    </row>
    <row r="22050" spans="1:6" x14ac:dyDescent="0.25">
      <c r="A22050" t="str">
        <f t="shared" si="344"/>
        <v>ERX16156</v>
      </c>
      <c r="B22050" s="3">
        <v>16156</v>
      </c>
      <c r="C22050" s="3" t="s">
        <v>23660</v>
      </c>
      <c r="D22050" s="3" t="s">
        <v>23659</v>
      </c>
      <c r="E22050" s="6" t="s">
        <v>16254</v>
      </c>
      <c r="F22050" s="4">
        <v>1257.3119999999999</v>
      </c>
    </row>
    <row r="22051" spans="1:6" x14ac:dyDescent="0.25">
      <c r="A22051" t="str">
        <f t="shared" si="344"/>
        <v>ERX16156</v>
      </c>
      <c r="B22051" s="3">
        <v>16156</v>
      </c>
      <c r="C22051" s="3" t="s">
        <v>31345</v>
      </c>
      <c r="D22051" s="3" t="s">
        <v>23659</v>
      </c>
      <c r="E22051" s="6" t="s">
        <v>16254</v>
      </c>
      <c r="F22051" s="4">
        <v>566.66399999999999</v>
      </c>
    </row>
    <row r="22052" spans="1:6" x14ac:dyDescent="0.25">
      <c r="A22052" t="str">
        <f t="shared" si="344"/>
        <v>ERX16156</v>
      </c>
      <c r="B22052" s="3">
        <v>16156</v>
      </c>
      <c r="C22052" s="3" t="s">
        <v>31345</v>
      </c>
      <c r="D22052" s="3" t="s">
        <v>23659</v>
      </c>
      <c r="E22052" s="6" t="s">
        <v>16254</v>
      </c>
      <c r="F22052" s="4">
        <v>1133.328</v>
      </c>
    </row>
    <row r="22053" spans="1:6" x14ac:dyDescent="0.25">
      <c r="A22053" t="str">
        <f t="shared" si="344"/>
        <v>ERX22144</v>
      </c>
      <c r="B22053" s="3">
        <v>22144</v>
      </c>
      <c r="C22053" s="3" t="s">
        <v>31346</v>
      </c>
      <c r="D22053" s="3" t="s">
        <v>23661</v>
      </c>
      <c r="E22053" s="6" t="s">
        <v>16254</v>
      </c>
      <c r="F22053" s="4">
        <v>711.81600000000003</v>
      </c>
    </row>
    <row r="22054" spans="1:6" x14ac:dyDescent="0.25">
      <c r="A22054" t="str">
        <f t="shared" si="344"/>
        <v>ERX22144</v>
      </c>
      <c r="B22054" s="3">
        <v>22144</v>
      </c>
      <c r="C22054" s="3" t="s">
        <v>23662</v>
      </c>
      <c r="D22054" s="3" t="s">
        <v>23661</v>
      </c>
      <c r="E22054" s="6" t="s">
        <v>16254</v>
      </c>
      <c r="F22054" s="4">
        <v>215.79599999999999</v>
      </c>
    </row>
    <row r="22055" spans="1:6" x14ac:dyDescent="0.25">
      <c r="A22055" t="str">
        <f t="shared" si="344"/>
        <v>ERX174098</v>
      </c>
      <c r="B22055" s="3">
        <v>174098</v>
      </c>
      <c r="C22055" s="3" t="s">
        <v>31348</v>
      </c>
      <c r="D22055" s="3" t="s">
        <v>31347</v>
      </c>
      <c r="E22055" s="6" t="s">
        <v>16254</v>
      </c>
      <c r="F22055" s="4">
        <v>15498.7</v>
      </c>
    </row>
    <row r="22056" spans="1:6" x14ac:dyDescent="0.25">
      <c r="A22056" t="str">
        <f t="shared" si="344"/>
        <v>ERX10248</v>
      </c>
      <c r="B22056" s="3">
        <v>10248</v>
      </c>
      <c r="C22056" s="3" t="s">
        <v>23664</v>
      </c>
      <c r="D22056" s="3" t="s">
        <v>23663</v>
      </c>
      <c r="E22056" s="6" t="s">
        <v>16254</v>
      </c>
      <c r="F22056" s="4">
        <v>447.55200000000002</v>
      </c>
    </row>
    <row r="22057" spans="1:6" x14ac:dyDescent="0.25">
      <c r="A22057" t="str">
        <f t="shared" si="344"/>
        <v>ERX10248</v>
      </c>
      <c r="B22057" s="3">
        <v>10248</v>
      </c>
      <c r="C22057" s="3" t="s">
        <v>31349</v>
      </c>
      <c r="D22057" s="3" t="s">
        <v>23663</v>
      </c>
      <c r="E22057" s="6" t="s">
        <v>16254</v>
      </c>
      <c r="F22057" s="4">
        <v>208.15199999999999</v>
      </c>
    </row>
    <row r="22058" spans="1:6" x14ac:dyDescent="0.25">
      <c r="A22058" t="str">
        <f t="shared" si="344"/>
        <v>ERX10249</v>
      </c>
      <c r="B22058" s="3">
        <v>10249</v>
      </c>
      <c r="C22058" s="3" t="s">
        <v>31351</v>
      </c>
      <c r="D22058" s="3" t="s">
        <v>31350</v>
      </c>
      <c r="E22058" s="6" t="s">
        <v>16254</v>
      </c>
      <c r="F22058" s="4">
        <v>655.28399999999999</v>
      </c>
    </row>
    <row r="22059" spans="1:6" x14ac:dyDescent="0.25">
      <c r="A22059" t="str">
        <f t="shared" si="344"/>
        <v>ERX10249</v>
      </c>
      <c r="B22059" s="3">
        <v>10249</v>
      </c>
      <c r="C22059" s="3" t="s">
        <v>31352</v>
      </c>
      <c r="D22059" s="3" t="s">
        <v>31350</v>
      </c>
      <c r="E22059" s="6" t="s">
        <v>16254</v>
      </c>
      <c r="F22059" s="4">
        <v>809.50800000000004</v>
      </c>
    </row>
    <row r="22060" spans="1:6" x14ac:dyDescent="0.25">
      <c r="A22060" t="str">
        <f t="shared" si="344"/>
        <v>ERX9603</v>
      </c>
      <c r="B22060" s="3">
        <v>9603</v>
      </c>
      <c r="C22060" s="3" t="s">
        <v>31353</v>
      </c>
      <c r="D22060" s="3" t="s">
        <v>23665</v>
      </c>
      <c r="E22060" s="6" t="s">
        <v>16254</v>
      </c>
      <c r="F22060" s="4">
        <v>251.72300000000001</v>
      </c>
    </row>
    <row r="22061" spans="1:6" x14ac:dyDescent="0.25">
      <c r="A22061" t="str">
        <f t="shared" si="344"/>
        <v>ERX9603</v>
      </c>
      <c r="B22061" s="3">
        <v>9603</v>
      </c>
      <c r="C22061" s="3" t="s">
        <v>23666</v>
      </c>
      <c r="D22061" s="3" t="s">
        <v>23665</v>
      </c>
      <c r="E22061" s="6" t="s">
        <v>16254</v>
      </c>
      <c r="F22061" s="4">
        <v>82.262</v>
      </c>
    </row>
    <row r="22062" spans="1:6" x14ac:dyDescent="0.25">
      <c r="A22062" t="str">
        <f t="shared" si="344"/>
        <v>ERX20718</v>
      </c>
      <c r="B22062" s="3">
        <v>20718</v>
      </c>
      <c r="C22062" s="3" t="s">
        <v>31355</v>
      </c>
      <c r="D22062" s="3" t="s">
        <v>31354</v>
      </c>
      <c r="E22062" s="6" t="s">
        <v>16254</v>
      </c>
      <c r="F22062" s="4">
        <v>20</v>
      </c>
    </row>
    <row r="22063" spans="1:6" x14ac:dyDescent="0.25">
      <c r="A22063" t="str">
        <f t="shared" si="344"/>
        <v>ERX20718</v>
      </c>
      <c r="B22063" s="3">
        <v>20718</v>
      </c>
      <c r="C22063" s="3" t="s">
        <v>31356</v>
      </c>
      <c r="D22063" s="3" t="s">
        <v>31354</v>
      </c>
      <c r="E22063" s="6" t="s">
        <v>16254</v>
      </c>
      <c r="F22063" s="4">
        <v>54.802</v>
      </c>
    </row>
    <row r="22064" spans="1:6" x14ac:dyDescent="0.25">
      <c r="A22064" t="str">
        <f t="shared" si="344"/>
        <v>ERX20718</v>
      </c>
      <c r="B22064" s="3">
        <v>20718</v>
      </c>
      <c r="C22064" s="3" t="s">
        <v>31357</v>
      </c>
      <c r="D22064" s="3" t="s">
        <v>31354</v>
      </c>
      <c r="E22064" s="6" t="s">
        <v>16254</v>
      </c>
      <c r="F22064" s="4">
        <v>20</v>
      </c>
    </row>
    <row r="22065" spans="1:6" x14ac:dyDescent="0.25">
      <c r="A22065" t="str">
        <f t="shared" si="344"/>
        <v>ERX20718</v>
      </c>
      <c r="B22065" s="3">
        <v>20718</v>
      </c>
      <c r="C22065" s="3" t="s">
        <v>31358</v>
      </c>
      <c r="D22065" s="3" t="s">
        <v>31354</v>
      </c>
      <c r="E22065" s="6" t="s">
        <v>16254</v>
      </c>
      <c r="F22065" s="4">
        <v>113.459</v>
      </c>
    </row>
    <row r="22066" spans="1:6" x14ac:dyDescent="0.25">
      <c r="A22066" t="str">
        <f t="shared" si="344"/>
        <v>ERX155456</v>
      </c>
      <c r="B22066" s="3">
        <v>155456</v>
      </c>
      <c r="C22066" s="3" t="s">
        <v>31360</v>
      </c>
      <c r="D22066" s="3" t="s">
        <v>31359</v>
      </c>
      <c r="E22066" s="6" t="s">
        <v>16254</v>
      </c>
      <c r="F22066" s="4">
        <v>3617.25</v>
      </c>
    </row>
    <row r="22067" spans="1:6" x14ac:dyDescent="0.25">
      <c r="A22067" t="str">
        <f t="shared" si="344"/>
        <v>ERX155456</v>
      </c>
      <c r="B22067" s="3">
        <v>155456</v>
      </c>
      <c r="C22067" s="3" t="s">
        <v>31361</v>
      </c>
      <c r="D22067" s="3" t="s">
        <v>31359</v>
      </c>
      <c r="E22067" s="6" t="s">
        <v>16254</v>
      </c>
      <c r="F22067" s="4">
        <v>3617.25</v>
      </c>
    </row>
    <row r="22068" spans="1:6" x14ac:dyDescent="0.25">
      <c r="A22068" t="str">
        <f t="shared" si="344"/>
        <v>ERX155457</v>
      </c>
      <c r="B22068" s="3">
        <v>155457</v>
      </c>
      <c r="C22068" s="3" t="s">
        <v>31363</v>
      </c>
      <c r="D22068" s="3" t="s">
        <v>31362</v>
      </c>
      <c r="E22068" s="6" t="s">
        <v>16254</v>
      </c>
      <c r="F22068" s="4">
        <v>7234.5</v>
      </c>
    </row>
    <row r="22069" spans="1:6" x14ac:dyDescent="0.25">
      <c r="A22069" t="str">
        <f t="shared" si="344"/>
        <v>ERX155457</v>
      </c>
      <c r="B22069" s="3">
        <v>155457</v>
      </c>
      <c r="C22069" s="3" t="s">
        <v>31364</v>
      </c>
      <c r="D22069" s="3" t="s">
        <v>31362</v>
      </c>
      <c r="E22069" s="6" t="s">
        <v>16254</v>
      </c>
      <c r="F22069" s="4">
        <v>7234.5</v>
      </c>
    </row>
    <row r="22070" spans="1:6" x14ac:dyDescent="0.25">
      <c r="A22070" t="str">
        <f t="shared" si="344"/>
        <v>ERX173059</v>
      </c>
      <c r="B22070" s="3">
        <v>173059</v>
      </c>
      <c r="C22070" s="3" t="s">
        <v>31366</v>
      </c>
      <c r="D22070" s="3" t="s">
        <v>31365</v>
      </c>
      <c r="E22070" s="6" t="s">
        <v>16254</v>
      </c>
      <c r="F22070" s="4">
        <v>19756.8</v>
      </c>
    </row>
    <row r="22071" spans="1:6" x14ac:dyDescent="0.25">
      <c r="A22071" t="str">
        <f t="shared" si="344"/>
        <v>ERX173059</v>
      </c>
      <c r="B22071" s="3">
        <v>173059</v>
      </c>
      <c r="C22071" s="3" t="s">
        <v>31367</v>
      </c>
      <c r="D22071" s="3" t="s">
        <v>31365</v>
      </c>
      <c r="E22071" s="6" t="s">
        <v>16254</v>
      </c>
      <c r="F22071" s="4">
        <v>18028.080000000002</v>
      </c>
    </row>
    <row r="22072" spans="1:6" x14ac:dyDescent="0.25">
      <c r="A22072" t="str">
        <f t="shared" si="344"/>
        <v>ERX173059</v>
      </c>
      <c r="B22072" s="3">
        <v>173059</v>
      </c>
      <c r="C22072" s="3" t="s">
        <v>31368</v>
      </c>
      <c r="D22072" s="3" t="s">
        <v>31365</v>
      </c>
      <c r="E22072" s="6" t="s">
        <v>16254</v>
      </c>
      <c r="F22072" s="4">
        <v>18028.080000000002</v>
      </c>
    </row>
    <row r="22073" spans="1:6" x14ac:dyDescent="0.25">
      <c r="A22073" t="str">
        <f t="shared" si="344"/>
        <v>ERX173055</v>
      </c>
      <c r="B22073" s="3">
        <v>173055</v>
      </c>
      <c r="C22073" s="3" t="s">
        <v>31370</v>
      </c>
      <c r="D22073" s="3" t="s">
        <v>31369</v>
      </c>
      <c r="E22073" s="6" t="s">
        <v>16254</v>
      </c>
      <c r="F22073" s="4">
        <v>53789.904000000002</v>
      </c>
    </row>
    <row r="22074" spans="1:6" x14ac:dyDescent="0.25">
      <c r="A22074" t="str">
        <f t="shared" si="344"/>
        <v>ERX173055</v>
      </c>
      <c r="B22074" s="3">
        <v>173055</v>
      </c>
      <c r="C22074" s="3" t="s">
        <v>31370</v>
      </c>
      <c r="D22074" s="3" t="s">
        <v>31369</v>
      </c>
      <c r="E22074" s="6" t="s">
        <v>16254</v>
      </c>
      <c r="F22074" s="4">
        <v>67790.016000000003</v>
      </c>
    </row>
    <row r="22075" spans="1:6" x14ac:dyDescent="0.25">
      <c r="A22075" t="str">
        <f t="shared" si="344"/>
        <v>ERX173055</v>
      </c>
      <c r="B22075" s="3">
        <v>173055</v>
      </c>
      <c r="C22075" s="3" t="s">
        <v>31371</v>
      </c>
      <c r="D22075" s="3" t="s">
        <v>31369</v>
      </c>
      <c r="E22075" s="6" t="s">
        <v>16254</v>
      </c>
      <c r="F22075" s="4">
        <v>55251</v>
      </c>
    </row>
    <row r="22076" spans="1:6" x14ac:dyDescent="0.25">
      <c r="A22076" t="str">
        <f t="shared" si="344"/>
        <v>ERX173055</v>
      </c>
      <c r="B22076" s="3">
        <v>173055</v>
      </c>
      <c r="C22076" s="3" t="s">
        <v>31371</v>
      </c>
      <c r="D22076" s="3" t="s">
        <v>31369</v>
      </c>
      <c r="E22076" s="6" t="s">
        <v>16254</v>
      </c>
      <c r="F22076" s="4">
        <v>68142.899999999994</v>
      </c>
    </row>
    <row r="22077" spans="1:6" x14ac:dyDescent="0.25">
      <c r="A22077" t="str">
        <f t="shared" si="344"/>
        <v>ERX173055</v>
      </c>
      <c r="B22077" s="3">
        <v>173055</v>
      </c>
      <c r="C22077" s="3" t="s">
        <v>31372</v>
      </c>
      <c r="D22077" s="3" t="s">
        <v>31369</v>
      </c>
      <c r="E22077" s="6" t="s">
        <v>16254</v>
      </c>
      <c r="F22077" s="4">
        <v>53789.904000000002</v>
      </c>
    </row>
    <row r="22078" spans="1:6" x14ac:dyDescent="0.25">
      <c r="A22078" t="str">
        <f t="shared" si="344"/>
        <v>ERX173055</v>
      </c>
      <c r="B22078" s="3">
        <v>173055</v>
      </c>
      <c r="C22078" s="3" t="s">
        <v>31372</v>
      </c>
      <c r="D22078" s="3" t="s">
        <v>31369</v>
      </c>
      <c r="E22078" s="6" t="s">
        <v>16254</v>
      </c>
      <c r="F22078" s="4">
        <v>67421.592000000004</v>
      </c>
    </row>
    <row r="22079" spans="1:6" x14ac:dyDescent="0.25">
      <c r="A22079" t="str">
        <f t="shared" si="344"/>
        <v>ERX173055</v>
      </c>
      <c r="B22079" s="3">
        <v>173055</v>
      </c>
      <c r="C22079" s="3" t="s">
        <v>31373</v>
      </c>
      <c r="D22079" s="3" t="s">
        <v>31369</v>
      </c>
      <c r="E22079" s="6" t="s">
        <v>16254</v>
      </c>
      <c r="F22079" s="4">
        <v>22412.46</v>
      </c>
    </row>
    <row r="22080" spans="1:6" x14ac:dyDescent="0.25">
      <c r="A22080" t="str">
        <f t="shared" si="344"/>
        <v>ERX173055</v>
      </c>
      <c r="B22080" s="3">
        <v>173055</v>
      </c>
      <c r="C22080" s="3" t="s">
        <v>31373</v>
      </c>
      <c r="D22080" s="3" t="s">
        <v>31369</v>
      </c>
      <c r="E22080" s="6" t="s">
        <v>16254</v>
      </c>
      <c r="F22080" s="4">
        <v>28092.33</v>
      </c>
    </row>
    <row r="22081" spans="1:6" x14ac:dyDescent="0.25">
      <c r="A22081" t="str">
        <f t="shared" si="344"/>
        <v>ERX40840768</v>
      </c>
      <c r="B22081" s="3">
        <v>40840768</v>
      </c>
      <c r="C22081" s="3" t="s">
        <v>31372</v>
      </c>
      <c r="D22081" s="3" t="s">
        <v>31374</v>
      </c>
      <c r="E22081" s="6" t="s">
        <v>16254</v>
      </c>
      <c r="F22081" s="4">
        <v>53789.904000000002</v>
      </c>
    </row>
    <row r="22082" spans="1:6" x14ac:dyDescent="0.25">
      <c r="A22082" t="str">
        <f t="shared" si="344"/>
        <v>ERX40840768</v>
      </c>
      <c r="B22082" s="3">
        <v>40840768</v>
      </c>
      <c r="C22082" s="3" t="s">
        <v>31372</v>
      </c>
      <c r="D22082" s="3" t="s">
        <v>31374</v>
      </c>
      <c r="E22082" s="6" t="s">
        <v>16254</v>
      </c>
      <c r="F22082" s="4">
        <v>67421.592000000004</v>
      </c>
    </row>
    <row r="22083" spans="1:6" x14ac:dyDescent="0.25">
      <c r="A22083" t="str">
        <f t="shared" si="344"/>
        <v>ERX40840769</v>
      </c>
      <c r="B22083" s="3">
        <v>40840769</v>
      </c>
      <c r="C22083" s="3" t="s">
        <v>31373</v>
      </c>
      <c r="D22083" s="3" t="s">
        <v>31375</v>
      </c>
      <c r="E22083" s="6" t="s">
        <v>16254</v>
      </c>
      <c r="F22083" s="4">
        <v>22412.46</v>
      </c>
    </row>
    <row r="22084" spans="1:6" x14ac:dyDescent="0.25">
      <c r="A22084" t="str">
        <f t="shared" ref="A22084:A22147" si="345">CONCATENATE(E22084,B22084)</f>
        <v>ERX40840769</v>
      </c>
      <c r="B22084" s="3">
        <v>40840769</v>
      </c>
      <c r="C22084" s="3" t="s">
        <v>31373</v>
      </c>
      <c r="D22084" s="3" t="s">
        <v>31375</v>
      </c>
      <c r="E22084" s="6" t="s">
        <v>16254</v>
      </c>
      <c r="F22084" s="4">
        <v>28092.33</v>
      </c>
    </row>
    <row r="22085" spans="1:6" x14ac:dyDescent="0.25">
      <c r="A22085" t="str">
        <f t="shared" si="345"/>
        <v>ERX40840767</v>
      </c>
      <c r="B22085" s="3">
        <v>40840767</v>
      </c>
      <c r="C22085" s="3" t="s">
        <v>31371</v>
      </c>
      <c r="D22085" s="3" t="s">
        <v>31376</v>
      </c>
      <c r="E22085" s="6" t="s">
        <v>16254</v>
      </c>
      <c r="F22085" s="4">
        <v>55251</v>
      </c>
    </row>
    <row r="22086" spans="1:6" x14ac:dyDescent="0.25">
      <c r="A22086" t="str">
        <f t="shared" si="345"/>
        <v>ERX40840767</v>
      </c>
      <c r="B22086" s="3">
        <v>40840767</v>
      </c>
      <c r="C22086" s="3" t="s">
        <v>31371</v>
      </c>
      <c r="D22086" s="3" t="s">
        <v>31376</v>
      </c>
      <c r="E22086" s="6" t="s">
        <v>16254</v>
      </c>
      <c r="F22086" s="4">
        <v>68142.899999999994</v>
      </c>
    </row>
    <row r="22087" spans="1:6" x14ac:dyDescent="0.25">
      <c r="A22087" t="str">
        <f t="shared" si="345"/>
        <v>ERX173058</v>
      </c>
      <c r="B22087" s="3">
        <v>173058</v>
      </c>
      <c r="C22087" s="3" t="s">
        <v>31378</v>
      </c>
      <c r="D22087" s="3" t="s">
        <v>31377</v>
      </c>
      <c r="E22087" s="6" t="s">
        <v>16254</v>
      </c>
      <c r="F22087" s="4">
        <v>25680.375</v>
      </c>
    </row>
    <row r="22088" spans="1:6" x14ac:dyDescent="0.25">
      <c r="A22088" t="str">
        <f t="shared" si="345"/>
        <v>ERX173058</v>
      </c>
      <c r="B22088" s="3">
        <v>173058</v>
      </c>
      <c r="C22088" s="3" t="s">
        <v>31379</v>
      </c>
      <c r="D22088" s="3" t="s">
        <v>31377</v>
      </c>
      <c r="E22088" s="6" t="s">
        <v>16254</v>
      </c>
      <c r="F22088" s="4">
        <v>24995.564999999999</v>
      </c>
    </row>
    <row r="22089" spans="1:6" x14ac:dyDescent="0.25">
      <c r="A22089" t="str">
        <f t="shared" si="345"/>
        <v>ERX173058</v>
      </c>
      <c r="B22089" s="3">
        <v>173058</v>
      </c>
      <c r="C22089" s="3" t="s">
        <v>31380</v>
      </c>
      <c r="D22089" s="3" t="s">
        <v>31377</v>
      </c>
      <c r="E22089" s="6" t="s">
        <v>16254</v>
      </c>
      <c r="F22089" s="4">
        <v>27392.400000000001</v>
      </c>
    </row>
    <row r="22090" spans="1:6" x14ac:dyDescent="0.25">
      <c r="A22090" t="str">
        <f t="shared" si="345"/>
        <v>ERX173058</v>
      </c>
      <c r="B22090" s="3">
        <v>173058</v>
      </c>
      <c r="C22090" s="3" t="s">
        <v>31381</v>
      </c>
      <c r="D22090" s="3" t="s">
        <v>31377</v>
      </c>
      <c r="E22090" s="6" t="s">
        <v>16254</v>
      </c>
      <c r="F22090" s="4">
        <v>24981.868999999999</v>
      </c>
    </row>
    <row r="22091" spans="1:6" x14ac:dyDescent="0.25">
      <c r="A22091" t="str">
        <f t="shared" si="345"/>
        <v>ERX173058</v>
      </c>
      <c r="B22091" s="3">
        <v>173058</v>
      </c>
      <c r="C22091" s="3" t="s">
        <v>31382</v>
      </c>
      <c r="D22091" s="3" t="s">
        <v>31377</v>
      </c>
      <c r="E22091" s="6" t="s">
        <v>16254</v>
      </c>
      <c r="F22091" s="4">
        <v>24981.868999999999</v>
      </c>
    </row>
    <row r="22092" spans="1:6" x14ac:dyDescent="0.25">
      <c r="A22092" t="str">
        <f t="shared" si="345"/>
        <v>ERX173058</v>
      </c>
      <c r="B22092" s="3">
        <v>173058</v>
      </c>
      <c r="C22092" s="3" t="s">
        <v>31383</v>
      </c>
      <c r="D22092" s="3" t="s">
        <v>31377</v>
      </c>
      <c r="E22092" s="6" t="s">
        <v>16254</v>
      </c>
      <c r="F22092" s="4">
        <v>25680.375</v>
      </c>
    </row>
    <row r="22093" spans="1:6" x14ac:dyDescent="0.25">
      <c r="A22093" t="str">
        <f t="shared" si="345"/>
        <v>ERX155455</v>
      </c>
      <c r="B22093" s="3">
        <v>155455</v>
      </c>
      <c r="C22093" s="3" t="s">
        <v>31385</v>
      </c>
      <c r="D22093" s="3" t="s">
        <v>31384</v>
      </c>
      <c r="E22093" s="6" t="s">
        <v>16254</v>
      </c>
      <c r="F22093" s="4">
        <v>1808.625</v>
      </c>
    </row>
    <row r="22094" spans="1:6" x14ac:dyDescent="0.25">
      <c r="A22094" t="str">
        <f t="shared" si="345"/>
        <v>ERX155455</v>
      </c>
      <c r="B22094" s="3">
        <v>155455</v>
      </c>
      <c r="C22094" s="3" t="s">
        <v>31386</v>
      </c>
      <c r="D22094" s="3" t="s">
        <v>31384</v>
      </c>
      <c r="E22094" s="6" t="s">
        <v>16254</v>
      </c>
      <c r="F22094" s="4">
        <v>1808.625</v>
      </c>
    </row>
    <row r="22095" spans="1:6" x14ac:dyDescent="0.25">
      <c r="A22095" t="str">
        <f t="shared" si="345"/>
        <v>ERX186483</v>
      </c>
      <c r="B22095" s="3">
        <v>186483</v>
      </c>
      <c r="C22095" s="3" t="s">
        <v>31388</v>
      </c>
      <c r="D22095" s="3" t="s">
        <v>31387</v>
      </c>
      <c r="E22095" s="6" t="s">
        <v>16254</v>
      </c>
      <c r="F22095" s="4">
        <v>11261.026</v>
      </c>
    </row>
    <row r="22096" spans="1:6" x14ac:dyDescent="0.25">
      <c r="A22096" t="str">
        <f t="shared" si="345"/>
        <v>ERX23796</v>
      </c>
      <c r="B22096" s="3">
        <v>23796</v>
      </c>
      <c r="C22096" s="3" t="s">
        <v>31389</v>
      </c>
      <c r="D22096" s="3" t="s">
        <v>23667</v>
      </c>
      <c r="E22096" s="6" t="s">
        <v>16254</v>
      </c>
      <c r="F22096" s="4">
        <v>21761.547999999999</v>
      </c>
    </row>
    <row r="22097" spans="1:6" x14ac:dyDescent="0.25">
      <c r="A22097" t="str">
        <f t="shared" si="345"/>
        <v>ERX23796</v>
      </c>
      <c r="B22097" s="3">
        <v>23796</v>
      </c>
      <c r="C22097" s="3" t="s">
        <v>31389</v>
      </c>
      <c r="D22097" s="3" t="s">
        <v>23667</v>
      </c>
      <c r="E22097" s="6" t="s">
        <v>16254</v>
      </c>
      <c r="F22097" s="4">
        <v>36401.133999999998</v>
      </c>
    </row>
    <row r="22098" spans="1:6" x14ac:dyDescent="0.25">
      <c r="A22098" t="str">
        <f t="shared" si="345"/>
        <v>ERX23796</v>
      </c>
      <c r="B22098" s="3">
        <v>23796</v>
      </c>
      <c r="C22098" s="3" t="s">
        <v>31389</v>
      </c>
      <c r="D22098" s="3" t="s">
        <v>23667</v>
      </c>
      <c r="E22098" s="6" t="s">
        <v>16254</v>
      </c>
      <c r="F22098" s="4">
        <v>72406.604000000007</v>
      </c>
    </row>
    <row r="22099" spans="1:6" x14ac:dyDescent="0.25">
      <c r="A22099" t="str">
        <f t="shared" si="345"/>
        <v>ERX23796</v>
      </c>
      <c r="B22099" s="3">
        <v>23796</v>
      </c>
      <c r="C22099" s="3" t="s">
        <v>23668</v>
      </c>
      <c r="D22099" s="3" t="s">
        <v>23667</v>
      </c>
      <c r="E22099" s="6" t="s">
        <v>16254</v>
      </c>
      <c r="F22099" s="4">
        <v>8851.15</v>
      </c>
    </row>
    <row r="22100" spans="1:6" x14ac:dyDescent="0.25">
      <c r="A22100" t="str">
        <f t="shared" si="345"/>
        <v>ERX23796</v>
      </c>
      <c r="B22100" s="3">
        <v>23796</v>
      </c>
      <c r="C22100" s="3" t="s">
        <v>23668</v>
      </c>
      <c r="D22100" s="3" t="s">
        <v>23667</v>
      </c>
      <c r="E22100" s="6" t="s">
        <v>16254</v>
      </c>
      <c r="F22100" s="4">
        <v>14805.56</v>
      </c>
    </row>
    <row r="22101" spans="1:6" x14ac:dyDescent="0.25">
      <c r="A22101" t="str">
        <f t="shared" si="345"/>
        <v>ERX23796</v>
      </c>
      <c r="B22101" s="3">
        <v>23796</v>
      </c>
      <c r="C22101" s="3" t="s">
        <v>23668</v>
      </c>
      <c r="D22101" s="3" t="s">
        <v>23667</v>
      </c>
      <c r="E22101" s="6" t="s">
        <v>16254</v>
      </c>
      <c r="F22101" s="4">
        <v>29450.19</v>
      </c>
    </row>
    <row r="22102" spans="1:6" x14ac:dyDescent="0.25">
      <c r="A22102" t="str">
        <f t="shared" si="345"/>
        <v>ERX177976</v>
      </c>
      <c r="B22102" s="3">
        <v>177976</v>
      </c>
      <c r="C22102" s="3" t="s">
        <v>23672</v>
      </c>
      <c r="D22102" s="3" t="s">
        <v>23671</v>
      </c>
      <c r="E22102" s="6" t="s">
        <v>16254</v>
      </c>
      <c r="F22102" s="4">
        <v>10464.462</v>
      </c>
    </row>
    <row r="22103" spans="1:6" x14ac:dyDescent="0.25">
      <c r="A22103" t="str">
        <f t="shared" si="345"/>
        <v>ERX177976</v>
      </c>
      <c r="B22103" s="3">
        <v>177976</v>
      </c>
      <c r="C22103" s="3" t="s">
        <v>23672</v>
      </c>
      <c r="D22103" s="3" t="s">
        <v>23671</v>
      </c>
      <c r="E22103" s="6" t="s">
        <v>16254</v>
      </c>
      <c r="F22103" s="4">
        <v>17440.769</v>
      </c>
    </row>
    <row r="22104" spans="1:6" x14ac:dyDescent="0.25">
      <c r="A22104" t="str">
        <f t="shared" si="345"/>
        <v>ERX177976</v>
      </c>
      <c r="B22104" s="3">
        <v>177976</v>
      </c>
      <c r="C22104" s="3" t="s">
        <v>23672</v>
      </c>
      <c r="D22104" s="3" t="s">
        <v>23671</v>
      </c>
      <c r="E22104" s="6" t="s">
        <v>16254</v>
      </c>
      <c r="F22104" s="4">
        <v>34881.538</v>
      </c>
    </row>
    <row r="22105" spans="1:6" x14ac:dyDescent="0.25">
      <c r="A22105" t="str">
        <f t="shared" si="345"/>
        <v>ERX183239</v>
      </c>
      <c r="B22105" s="3">
        <v>183239</v>
      </c>
      <c r="C22105" s="3" t="s">
        <v>23674</v>
      </c>
      <c r="D22105" s="3" t="s">
        <v>23673</v>
      </c>
      <c r="E22105" s="6" t="s">
        <v>16254</v>
      </c>
      <c r="F22105" s="4">
        <v>8915.2559999999994</v>
      </c>
    </row>
    <row r="22106" spans="1:6" x14ac:dyDescent="0.25">
      <c r="A22106" t="str">
        <f t="shared" si="345"/>
        <v>ERX183239</v>
      </c>
      <c r="B22106" s="3">
        <v>183239</v>
      </c>
      <c r="C22106" s="3" t="s">
        <v>23674</v>
      </c>
      <c r="D22106" s="3" t="s">
        <v>23673</v>
      </c>
      <c r="E22106" s="6" t="s">
        <v>16254</v>
      </c>
      <c r="F22106" s="4">
        <v>14858.76</v>
      </c>
    </row>
    <row r="22107" spans="1:6" x14ac:dyDescent="0.25">
      <c r="A22107" t="str">
        <f t="shared" si="345"/>
        <v>ERX183239</v>
      </c>
      <c r="B22107" s="3">
        <v>183239</v>
      </c>
      <c r="C22107" s="3" t="s">
        <v>23674</v>
      </c>
      <c r="D22107" s="3" t="s">
        <v>23673</v>
      </c>
      <c r="E22107" s="6" t="s">
        <v>16254</v>
      </c>
      <c r="F22107" s="4">
        <v>29717.52</v>
      </c>
    </row>
    <row r="22108" spans="1:6" x14ac:dyDescent="0.25">
      <c r="A22108" t="str">
        <f t="shared" si="345"/>
        <v>ERX176575</v>
      </c>
      <c r="B22108" s="3">
        <v>176575</v>
      </c>
      <c r="C22108" s="3" t="s">
        <v>23670</v>
      </c>
      <c r="D22108" s="3" t="s">
        <v>23669</v>
      </c>
      <c r="E22108" s="6" t="s">
        <v>16254</v>
      </c>
      <c r="F22108" s="4">
        <v>20628.3</v>
      </c>
    </row>
    <row r="22109" spans="1:6" x14ac:dyDescent="0.25">
      <c r="A22109" t="str">
        <f t="shared" si="345"/>
        <v>ERX176575</v>
      </c>
      <c r="B22109" s="3">
        <v>176575</v>
      </c>
      <c r="C22109" s="3" t="s">
        <v>23670</v>
      </c>
      <c r="D22109" s="3" t="s">
        <v>23669</v>
      </c>
      <c r="E22109" s="6" t="s">
        <v>16254</v>
      </c>
      <c r="F22109" s="4">
        <v>34505.519999999997</v>
      </c>
    </row>
    <row r="22110" spans="1:6" x14ac:dyDescent="0.25">
      <c r="A22110" t="str">
        <f t="shared" si="345"/>
        <v>ERX176575</v>
      </c>
      <c r="B22110" s="3">
        <v>176575</v>
      </c>
      <c r="C22110" s="3" t="s">
        <v>23670</v>
      </c>
      <c r="D22110" s="3" t="s">
        <v>23669</v>
      </c>
      <c r="E22110" s="6" t="s">
        <v>16254</v>
      </c>
      <c r="F22110" s="4">
        <v>68635.98</v>
      </c>
    </row>
    <row r="22111" spans="1:6" x14ac:dyDescent="0.25">
      <c r="A22111" t="str">
        <f t="shared" si="345"/>
        <v>ERX70261</v>
      </c>
      <c r="B22111" s="3">
        <v>70261</v>
      </c>
      <c r="C22111" s="3" t="s">
        <v>31391</v>
      </c>
      <c r="D22111" s="3" t="s">
        <v>31390</v>
      </c>
      <c r="E22111" s="6" t="s">
        <v>16254</v>
      </c>
      <c r="F22111" s="4">
        <v>1957.2</v>
      </c>
    </row>
    <row r="22112" spans="1:6" x14ac:dyDescent="0.25">
      <c r="A22112" t="str">
        <f t="shared" si="345"/>
        <v>ERX70261</v>
      </c>
      <c r="B22112" s="3">
        <v>70261</v>
      </c>
      <c r="C22112" s="3" t="s">
        <v>31392</v>
      </c>
      <c r="D22112" s="3" t="s">
        <v>31390</v>
      </c>
      <c r="E22112" s="6" t="s">
        <v>16254</v>
      </c>
      <c r="F22112" s="4">
        <v>20</v>
      </c>
    </row>
    <row r="22113" spans="1:6" x14ac:dyDescent="0.25">
      <c r="A22113" t="str">
        <f t="shared" si="345"/>
        <v>ERX28282</v>
      </c>
      <c r="B22113" s="3">
        <v>28282</v>
      </c>
      <c r="C22113" s="3" t="s">
        <v>31394</v>
      </c>
      <c r="D22113" s="3" t="s">
        <v>31393</v>
      </c>
      <c r="E22113" s="6" t="s">
        <v>16254</v>
      </c>
      <c r="F22113" s="4">
        <v>588</v>
      </c>
    </row>
    <row r="22114" spans="1:6" x14ac:dyDescent="0.25">
      <c r="A22114" t="str">
        <f t="shared" si="345"/>
        <v>ERX28282</v>
      </c>
      <c r="B22114" s="3">
        <v>28282</v>
      </c>
      <c r="C22114" s="3" t="s">
        <v>31395</v>
      </c>
      <c r="D22114" s="3" t="s">
        <v>31393</v>
      </c>
      <c r="E22114" s="6" t="s">
        <v>16254</v>
      </c>
      <c r="F22114" s="4">
        <v>20</v>
      </c>
    </row>
    <row r="22115" spans="1:6" x14ac:dyDescent="0.25">
      <c r="A22115" t="str">
        <f t="shared" si="345"/>
        <v>ERX10286</v>
      </c>
      <c r="B22115" s="3">
        <v>10286</v>
      </c>
      <c r="C22115" s="3" t="s">
        <v>31397</v>
      </c>
      <c r="D22115" s="3" t="s">
        <v>31396</v>
      </c>
      <c r="E22115" s="6" t="s">
        <v>16254</v>
      </c>
      <c r="F22115" s="4">
        <v>40.32</v>
      </c>
    </row>
    <row r="22116" spans="1:6" x14ac:dyDescent="0.25">
      <c r="A22116" t="str">
        <f t="shared" si="345"/>
        <v>ERX10286</v>
      </c>
      <c r="B22116" s="3">
        <v>10286</v>
      </c>
      <c r="C22116" s="3" t="s">
        <v>31398</v>
      </c>
      <c r="D22116" s="3" t="s">
        <v>31396</v>
      </c>
      <c r="E22116" s="6" t="s">
        <v>16254</v>
      </c>
      <c r="F22116" s="4">
        <v>20</v>
      </c>
    </row>
    <row r="22117" spans="1:6" x14ac:dyDescent="0.25">
      <c r="A22117" t="str">
        <f t="shared" si="345"/>
        <v>ERX40840303</v>
      </c>
      <c r="B22117" s="3">
        <v>40840303</v>
      </c>
      <c r="C22117" s="3" t="s">
        <v>31400</v>
      </c>
      <c r="D22117" s="3" t="s">
        <v>31399</v>
      </c>
      <c r="E22117" s="6" t="s">
        <v>16254</v>
      </c>
      <c r="F22117" s="4">
        <v>20</v>
      </c>
    </row>
    <row r="22118" spans="1:6" x14ac:dyDescent="0.25">
      <c r="A22118" t="str">
        <f t="shared" si="345"/>
        <v>ERX17405</v>
      </c>
      <c r="B22118" s="3">
        <v>17405</v>
      </c>
      <c r="C22118" s="3" t="s">
        <v>31402</v>
      </c>
      <c r="D22118" s="3" t="s">
        <v>31401</v>
      </c>
      <c r="E22118" s="6" t="s">
        <v>16254</v>
      </c>
      <c r="F22118" s="4">
        <v>419.07600000000002</v>
      </c>
    </row>
    <row r="22119" spans="1:6" x14ac:dyDescent="0.25">
      <c r="A22119" t="str">
        <f t="shared" si="345"/>
        <v>ERX17405</v>
      </c>
      <c r="B22119" s="3">
        <v>17405</v>
      </c>
      <c r="C22119" s="3" t="s">
        <v>26136</v>
      </c>
      <c r="D22119" s="3" t="s">
        <v>31401</v>
      </c>
      <c r="E22119" s="6" t="s">
        <v>16254</v>
      </c>
      <c r="F22119" s="4">
        <v>110.04900000000001</v>
      </c>
    </row>
    <row r="22120" spans="1:6" x14ac:dyDescent="0.25">
      <c r="A22120" t="str">
        <f t="shared" si="345"/>
        <v>ERX17405</v>
      </c>
      <c r="B22120" s="3">
        <v>17405</v>
      </c>
      <c r="C22120" s="3" t="s">
        <v>31403</v>
      </c>
      <c r="D22120" s="3" t="s">
        <v>31401</v>
      </c>
      <c r="E22120" s="6" t="s">
        <v>16254</v>
      </c>
      <c r="F22120" s="4">
        <v>98.960999999999999</v>
      </c>
    </row>
    <row r="22121" spans="1:6" x14ac:dyDescent="0.25">
      <c r="A22121" t="str">
        <f t="shared" si="345"/>
        <v>ERX17405</v>
      </c>
      <c r="B22121" s="3">
        <v>17405</v>
      </c>
      <c r="C22121" s="3" t="s">
        <v>26137</v>
      </c>
      <c r="D22121" s="3" t="s">
        <v>31401</v>
      </c>
      <c r="E22121" s="6" t="s">
        <v>16254</v>
      </c>
      <c r="F22121" s="4">
        <v>20</v>
      </c>
    </row>
    <row r="22122" spans="1:6" x14ac:dyDescent="0.25">
      <c r="A22122" t="str">
        <f t="shared" si="345"/>
        <v>ERX97003</v>
      </c>
      <c r="B22122" s="3">
        <v>97003</v>
      </c>
      <c r="C22122" s="3" t="s">
        <v>31405</v>
      </c>
      <c r="D22122" s="3" t="s">
        <v>31404</v>
      </c>
      <c r="E22122" s="6" t="s">
        <v>16254</v>
      </c>
      <c r="F22122" s="4">
        <v>420</v>
      </c>
    </row>
    <row r="22123" spans="1:6" x14ac:dyDescent="0.25">
      <c r="A22123" t="str">
        <f t="shared" si="345"/>
        <v>ERX97003</v>
      </c>
      <c r="B22123" s="3">
        <v>97003</v>
      </c>
      <c r="C22123" s="3" t="s">
        <v>31406</v>
      </c>
      <c r="D22123" s="3" t="s">
        <v>31404</v>
      </c>
      <c r="E22123" s="6" t="s">
        <v>16254</v>
      </c>
      <c r="F22123" s="4">
        <v>20</v>
      </c>
    </row>
    <row r="22124" spans="1:6" x14ac:dyDescent="0.25">
      <c r="A22124" t="str">
        <f t="shared" si="345"/>
        <v>ERX10284</v>
      </c>
      <c r="B22124" s="3">
        <v>10284</v>
      </c>
      <c r="C22124" s="3" t="s">
        <v>31408</v>
      </c>
      <c r="D22124" s="3" t="s">
        <v>31407</v>
      </c>
      <c r="E22124" s="6" t="s">
        <v>16254</v>
      </c>
      <c r="F22124" s="4">
        <v>121.71599999999999</v>
      </c>
    </row>
    <row r="22125" spans="1:6" x14ac:dyDescent="0.25">
      <c r="A22125" t="str">
        <f t="shared" si="345"/>
        <v>ERX10284</v>
      </c>
      <c r="B22125" s="3">
        <v>10284</v>
      </c>
      <c r="C22125" s="3" t="s">
        <v>31409</v>
      </c>
      <c r="D22125" s="3" t="s">
        <v>31407</v>
      </c>
      <c r="E22125" s="6" t="s">
        <v>16254</v>
      </c>
      <c r="F22125" s="4">
        <v>20</v>
      </c>
    </row>
    <row r="22126" spans="1:6" x14ac:dyDescent="0.25">
      <c r="A22126" t="str">
        <f t="shared" si="345"/>
        <v>ERX10284</v>
      </c>
      <c r="B22126" s="3">
        <v>10284</v>
      </c>
      <c r="C22126" s="3" t="s">
        <v>31410</v>
      </c>
      <c r="D22126" s="3" t="s">
        <v>31407</v>
      </c>
      <c r="E22126" s="6" t="s">
        <v>16254</v>
      </c>
      <c r="F22126" s="4">
        <v>20</v>
      </c>
    </row>
    <row r="22127" spans="1:6" x14ac:dyDescent="0.25">
      <c r="A22127" t="str">
        <f t="shared" si="345"/>
        <v>ERX181565</v>
      </c>
      <c r="B22127" s="3">
        <v>181565</v>
      </c>
      <c r="C22127" s="3" t="s">
        <v>30359</v>
      </c>
      <c r="D22127" s="3" t="s">
        <v>31411</v>
      </c>
      <c r="E22127" s="6" t="s">
        <v>16254</v>
      </c>
      <c r="F22127" s="4">
        <v>138.6</v>
      </c>
    </row>
    <row r="22128" spans="1:6" x14ac:dyDescent="0.25">
      <c r="A22128" t="str">
        <f t="shared" si="345"/>
        <v>ERX181565</v>
      </c>
      <c r="B22128" s="3">
        <v>181565</v>
      </c>
      <c r="C22128" s="3" t="s">
        <v>30360</v>
      </c>
      <c r="D22128" s="3" t="s">
        <v>31411</v>
      </c>
      <c r="E22128" s="6" t="s">
        <v>16254</v>
      </c>
      <c r="F22128" s="4">
        <v>138.6</v>
      </c>
    </row>
    <row r="22129" spans="1:6" x14ac:dyDescent="0.25">
      <c r="A22129" t="str">
        <f t="shared" si="345"/>
        <v>ERX10289</v>
      </c>
      <c r="B22129" s="3">
        <v>10289</v>
      </c>
      <c r="C22129" s="3" t="s">
        <v>23544</v>
      </c>
      <c r="D22129" s="3" t="s">
        <v>23543</v>
      </c>
      <c r="E22129" s="6" t="s">
        <v>16254</v>
      </c>
      <c r="F22129" s="4">
        <v>20</v>
      </c>
    </row>
    <row r="22130" spans="1:6" x14ac:dyDescent="0.25">
      <c r="A22130" t="str">
        <f t="shared" si="345"/>
        <v>ERX10289</v>
      </c>
      <c r="B22130" s="3">
        <v>10289</v>
      </c>
      <c r="C22130" s="3" t="s">
        <v>23544</v>
      </c>
      <c r="D22130" s="3" t="s">
        <v>23543</v>
      </c>
      <c r="E22130" s="6" t="s">
        <v>16254</v>
      </c>
      <c r="F22130" s="4">
        <v>20</v>
      </c>
    </row>
    <row r="22131" spans="1:6" x14ac:dyDescent="0.25">
      <c r="A22131" t="str">
        <f t="shared" si="345"/>
        <v>ERX10289</v>
      </c>
      <c r="B22131" s="3">
        <v>10289</v>
      </c>
      <c r="C22131" s="3" t="s">
        <v>23544</v>
      </c>
      <c r="D22131" s="3" t="s">
        <v>23543</v>
      </c>
      <c r="E22131" s="6" t="s">
        <v>16254</v>
      </c>
      <c r="F22131" s="4">
        <v>20</v>
      </c>
    </row>
    <row r="22132" spans="1:6" x14ac:dyDescent="0.25">
      <c r="A22132" t="str">
        <f t="shared" si="345"/>
        <v>ERX10289</v>
      </c>
      <c r="B22132" s="3">
        <v>10289</v>
      </c>
      <c r="C22132" s="3" t="s">
        <v>23544</v>
      </c>
      <c r="D22132" s="3" t="s">
        <v>23543</v>
      </c>
      <c r="E22132" s="6" t="s">
        <v>16254</v>
      </c>
      <c r="F22132" s="4">
        <v>20</v>
      </c>
    </row>
    <row r="22133" spans="1:6" x14ac:dyDescent="0.25">
      <c r="A22133" t="str">
        <f t="shared" si="345"/>
        <v>ERX10289</v>
      </c>
      <c r="B22133" s="3">
        <v>10289</v>
      </c>
      <c r="C22133" s="3" t="s">
        <v>23544</v>
      </c>
      <c r="D22133" s="3" t="s">
        <v>23543</v>
      </c>
      <c r="E22133" s="6" t="s">
        <v>16254</v>
      </c>
      <c r="F22133" s="4">
        <v>20</v>
      </c>
    </row>
    <row r="22134" spans="1:6" x14ac:dyDescent="0.25">
      <c r="A22134" t="str">
        <f t="shared" si="345"/>
        <v>ERX10289</v>
      </c>
      <c r="B22134" s="3">
        <v>10289</v>
      </c>
      <c r="C22134" s="3" t="s">
        <v>26148</v>
      </c>
      <c r="D22134" s="3" t="s">
        <v>23543</v>
      </c>
      <c r="E22134" s="6" t="s">
        <v>16254</v>
      </c>
      <c r="F22134" s="4">
        <v>20</v>
      </c>
    </row>
    <row r="22135" spans="1:6" x14ac:dyDescent="0.25">
      <c r="A22135" t="str">
        <f t="shared" si="345"/>
        <v>ERX10299</v>
      </c>
      <c r="B22135" s="3">
        <v>10299</v>
      </c>
      <c r="C22135" s="3" t="s">
        <v>23676</v>
      </c>
      <c r="D22135" s="3" t="s">
        <v>23675</v>
      </c>
      <c r="E22135" s="6" t="s">
        <v>16254</v>
      </c>
      <c r="F22135" s="4">
        <v>2500.0079999999998</v>
      </c>
    </row>
    <row r="22136" spans="1:6" x14ac:dyDescent="0.25">
      <c r="A22136" t="str">
        <f t="shared" si="345"/>
        <v>ERX22532</v>
      </c>
      <c r="B22136" s="3">
        <v>22532</v>
      </c>
      <c r="C22136" s="3" t="s">
        <v>31413</v>
      </c>
      <c r="D22136" s="3" t="s">
        <v>31412</v>
      </c>
      <c r="E22136" s="6" t="s">
        <v>16254</v>
      </c>
      <c r="F22136" s="4">
        <v>2606.9140000000002</v>
      </c>
    </row>
    <row r="22137" spans="1:6" x14ac:dyDescent="0.25">
      <c r="A22137" t="str">
        <f t="shared" si="345"/>
        <v>ERX159008</v>
      </c>
      <c r="B22137" s="3">
        <v>159008</v>
      </c>
      <c r="C22137" s="3" t="s">
        <v>31415</v>
      </c>
      <c r="D22137" s="3" t="s">
        <v>31414</v>
      </c>
      <c r="E22137" s="6" t="s">
        <v>16254</v>
      </c>
      <c r="F22137" s="4">
        <v>112564.76</v>
      </c>
    </row>
    <row r="22138" spans="1:6" x14ac:dyDescent="0.25">
      <c r="A22138" t="str">
        <f t="shared" si="345"/>
        <v>ERX159007</v>
      </c>
      <c r="B22138" s="3">
        <v>159007</v>
      </c>
      <c r="C22138" s="3" t="s">
        <v>31417</v>
      </c>
      <c r="D22138" s="3" t="s">
        <v>31416</v>
      </c>
      <c r="E22138" s="6" t="s">
        <v>16254</v>
      </c>
      <c r="F22138" s="4">
        <v>28141.26</v>
      </c>
    </row>
    <row r="22139" spans="1:6" x14ac:dyDescent="0.25">
      <c r="A22139" t="str">
        <f t="shared" si="345"/>
        <v>ERX30510</v>
      </c>
      <c r="B22139" s="3">
        <v>30510</v>
      </c>
      <c r="C22139" s="3" t="s">
        <v>31419</v>
      </c>
      <c r="D22139" s="3" t="s">
        <v>31418</v>
      </c>
      <c r="E22139" s="6" t="s">
        <v>16254</v>
      </c>
      <c r="F22139" s="4">
        <v>20</v>
      </c>
    </row>
    <row r="22140" spans="1:6" x14ac:dyDescent="0.25">
      <c r="A22140" t="str">
        <f t="shared" si="345"/>
        <v>ERX30510</v>
      </c>
      <c r="B22140" s="3">
        <v>30510</v>
      </c>
      <c r="C22140" s="3" t="s">
        <v>31420</v>
      </c>
      <c r="D22140" s="3" t="s">
        <v>31418</v>
      </c>
      <c r="E22140" s="6" t="s">
        <v>16254</v>
      </c>
      <c r="F22140" s="4">
        <v>20</v>
      </c>
    </row>
    <row r="22141" spans="1:6" x14ac:dyDescent="0.25">
      <c r="A22141" t="str">
        <f t="shared" si="345"/>
        <v>ERX30510</v>
      </c>
      <c r="B22141" s="3">
        <v>30510</v>
      </c>
      <c r="C22141" s="3" t="s">
        <v>31421</v>
      </c>
      <c r="D22141" s="3" t="s">
        <v>31418</v>
      </c>
      <c r="E22141" s="6" t="s">
        <v>16254</v>
      </c>
      <c r="F22141" s="4">
        <v>20</v>
      </c>
    </row>
    <row r="22142" spans="1:6" x14ac:dyDescent="0.25">
      <c r="A22142" t="str">
        <f t="shared" si="345"/>
        <v>ERX30510</v>
      </c>
      <c r="B22142" s="3">
        <v>30510</v>
      </c>
      <c r="C22142" s="3" t="s">
        <v>31422</v>
      </c>
      <c r="D22142" s="3" t="s">
        <v>31418</v>
      </c>
      <c r="E22142" s="6" t="s">
        <v>16254</v>
      </c>
      <c r="F22142" s="4">
        <v>20</v>
      </c>
    </row>
    <row r="22143" spans="1:6" x14ac:dyDescent="0.25">
      <c r="A22143" t="str">
        <f t="shared" si="345"/>
        <v>ERX30510</v>
      </c>
      <c r="B22143" s="3">
        <v>30510</v>
      </c>
      <c r="C22143" s="3" t="s">
        <v>31423</v>
      </c>
      <c r="D22143" s="3" t="s">
        <v>31418</v>
      </c>
      <c r="E22143" s="6" t="s">
        <v>16254</v>
      </c>
      <c r="F22143" s="4">
        <v>20</v>
      </c>
    </row>
    <row r="22144" spans="1:6" x14ac:dyDescent="0.25">
      <c r="A22144" t="str">
        <f t="shared" si="345"/>
        <v>ERX30510</v>
      </c>
      <c r="B22144" s="3">
        <v>30510</v>
      </c>
      <c r="C22144" s="3" t="s">
        <v>31424</v>
      </c>
      <c r="D22144" s="3" t="s">
        <v>31418</v>
      </c>
      <c r="E22144" s="6" t="s">
        <v>16254</v>
      </c>
      <c r="F22144" s="4">
        <v>20</v>
      </c>
    </row>
    <row r="22145" spans="1:6" x14ac:dyDescent="0.25">
      <c r="A22145" t="str">
        <f t="shared" si="345"/>
        <v>ERX30510</v>
      </c>
      <c r="B22145" s="3">
        <v>30510</v>
      </c>
      <c r="C22145" s="3" t="s">
        <v>31425</v>
      </c>
      <c r="D22145" s="3" t="s">
        <v>31418</v>
      </c>
      <c r="E22145" s="6" t="s">
        <v>16254</v>
      </c>
      <c r="F22145" s="4">
        <v>20</v>
      </c>
    </row>
    <row r="22146" spans="1:6" x14ac:dyDescent="0.25">
      <c r="A22146" t="str">
        <f t="shared" si="345"/>
        <v>ERX12580</v>
      </c>
      <c r="B22146" s="3">
        <v>12580</v>
      </c>
      <c r="C22146" s="3" t="s">
        <v>31427</v>
      </c>
      <c r="D22146" s="3" t="s">
        <v>31426</v>
      </c>
      <c r="E22146" s="6" t="s">
        <v>16254</v>
      </c>
      <c r="F22146" s="4">
        <v>20</v>
      </c>
    </row>
    <row r="22147" spans="1:6" x14ac:dyDescent="0.25">
      <c r="A22147" t="str">
        <f t="shared" si="345"/>
        <v>ERX12580</v>
      </c>
      <c r="B22147" s="3">
        <v>12580</v>
      </c>
      <c r="C22147" s="3" t="s">
        <v>31428</v>
      </c>
      <c r="D22147" s="3" t="s">
        <v>31426</v>
      </c>
      <c r="E22147" s="6" t="s">
        <v>16254</v>
      </c>
      <c r="F22147" s="4">
        <v>20</v>
      </c>
    </row>
    <row r="22148" spans="1:6" x14ac:dyDescent="0.25">
      <c r="A22148" t="str">
        <f t="shared" ref="A22148:A22211" si="346">CONCATENATE(E22148,B22148)</f>
        <v>ERX12580</v>
      </c>
      <c r="B22148" s="3">
        <v>12580</v>
      </c>
      <c r="C22148" s="3" t="s">
        <v>31429</v>
      </c>
      <c r="D22148" s="3" t="s">
        <v>31426</v>
      </c>
      <c r="E22148" s="6" t="s">
        <v>16254</v>
      </c>
      <c r="F22148" s="4">
        <v>20</v>
      </c>
    </row>
    <row r="22149" spans="1:6" x14ac:dyDescent="0.25">
      <c r="A22149" t="str">
        <f t="shared" si="346"/>
        <v>ERX12580</v>
      </c>
      <c r="B22149" s="3">
        <v>12580</v>
      </c>
      <c r="C22149" s="3" t="s">
        <v>31430</v>
      </c>
      <c r="D22149" s="3" t="s">
        <v>31426</v>
      </c>
      <c r="E22149" s="6" t="s">
        <v>16254</v>
      </c>
      <c r="F22149" s="4">
        <v>20</v>
      </c>
    </row>
    <row r="22150" spans="1:6" x14ac:dyDescent="0.25">
      <c r="A22150" t="str">
        <f t="shared" si="346"/>
        <v>ERX41142</v>
      </c>
      <c r="B22150" s="3">
        <v>41142</v>
      </c>
      <c r="C22150" s="3" t="s">
        <v>31432</v>
      </c>
      <c r="D22150" s="3" t="s">
        <v>31431</v>
      </c>
      <c r="E22150" s="6" t="s">
        <v>16254</v>
      </c>
      <c r="F22150" s="4">
        <v>3430.3530000000001</v>
      </c>
    </row>
    <row r="22151" spans="1:6" x14ac:dyDescent="0.25">
      <c r="A22151" t="str">
        <f t="shared" si="346"/>
        <v>ERX16070</v>
      </c>
      <c r="B22151" s="3">
        <v>16070</v>
      </c>
      <c r="C22151" s="3" t="s">
        <v>31434</v>
      </c>
      <c r="D22151" s="3" t="s">
        <v>31433</v>
      </c>
      <c r="E22151" s="6" t="s">
        <v>16254</v>
      </c>
      <c r="F22151" s="4">
        <v>277.452</v>
      </c>
    </row>
    <row r="22152" spans="1:6" x14ac:dyDescent="0.25">
      <c r="A22152" t="str">
        <f t="shared" si="346"/>
        <v>ERX16070</v>
      </c>
      <c r="B22152" s="3">
        <v>16070</v>
      </c>
      <c r="C22152" s="3" t="s">
        <v>31435</v>
      </c>
      <c r="D22152" s="3" t="s">
        <v>31433</v>
      </c>
      <c r="E22152" s="6" t="s">
        <v>16254</v>
      </c>
      <c r="F22152" s="4">
        <v>281.48399999999998</v>
      </c>
    </row>
    <row r="22153" spans="1:6" x14ac:dyDescent="0.25">
      <c r="A22153" t="str">
        <f t="shared" si="346"/>
        <v>ERX16071</v>
      </c>
      <c r="B22153" s="3">
        <v>16071</v>
      </c>
      <c r="C22153" s="3" t="s">
        <v>31437</v>
      </c>
      <c r="D22153" s="3" t="s">
        <v>31436</v>
      </c>
      <c r="E22153" s="6" t="s">
        <v>16254</v>
      </c>
      <c r="F22153" s="4">
        <v>277.57799999999997</v>
      </c>
    </row>
    <row r="22154" spans="1:6" x14ac:dyDescent="0.25">
      <c r="A22154" t="str">
        <f t="shared" si="346"/>
        <v>ERX16071</v>
      </c>
      <c r="B22154" s="3">
        <v>16071</v>
      </c>
      <c r="C22154" s="3" t="s">
        <v>31438</v>
      </c>
      <c r="D22154" s="3" t="s">
        <v>31436</v>
      </c>
      <c r="E22154" s="6" t="s">
        <v>16254</v>
      </c>
      <c r="F22154" s="4">
        <v>223.90199999999999</v>
      </c>
    </row>
    <row r="22155" spans="1:6" x14ac:dyDescent="0.25">
      <c r="A22155" t="str">
        <f t="shared" si="346"/>
        <v>ERX16071</v>
      </c>
      <c r="B22155" s="3">
        <v>16071</v>
      </c>
      <c r="C22155" s="3" t="s">
        <v>31439</v>
      </c>
      <c r="D22155" s="3" t="s">
        <v>31436</v>
      </c>
      <c r="E22155" s="6" t="s">
        <v>16254</v>
      </c>
      <c r="F22155" s="4">
        <v>221.886</v>
      </c>
    </row>
    <row r="22156" spans="1:6" x14ac:dyDescent="0.25">
      <c r="A22156" t="str">
        <f t="shared" si="346"/>
        <v>ERX91054</v>
      </c>
      <c r="B22156" s="3">
        <v>91054</v>
      </c>
      <c r="C22156" s="3" t="s">
        <v>23678</v>
      </c>
      <c r="D22156" s="3" t="s">
        <v>23677</v>
      </c>
      <c r="E22156" s="6" t="s">
        <v>16254</v>
      </c>
      <c r="F22156" s="4">
        <v>157.75200000000001</v>
      </c>
    </row>
    <row r="22157" spans="1:6" x14ac:dyDescent="0.25">
      <c r="A22157" t="str">
        <f t="shared" si="346"/>
        <v>ERX91054</v>
      </c>
      <c r="B22157" s="3">
        <v>91054</v>
      </c>
      <c r="C22157" s="3" t="s">
        <v>31440</v>
      </c>
      <c r="D22157" s="3" t="s">
        <v>23677</v>
      </c>
      <c r="E22157" s="6" t="s">
        <v>16254</v>
      </c>
      <c r="F22157" s="4">
        <v>94.164000000000001</v>
      </c>
    </row>
    <row r="22158" spans="1:6" x14ac:dyDescent="0.25">
      <c r="A22158" t="str">
        <f t="shared" si="346"/>
        <v>ERX91054</v>
      </c>
      <c r="B22158" s="3">
        <v>91054</v>
      </c>
      <c r="C22158" s="3" t="s">
        <v>31441</v>
      </c>
      <c r="D22158" s="3" t="s">
        <v>23677</v>
      </c>
      <c r="E22158" s="6" t="s">
        <v>16254</v>
      </c>
      <c r="F22158" s="4">
        <v>231.756</v>
      </c>
    </row>
    <row r="22159" spans="1:6" x14ac:dyDescent="0.25">
      <c r="A22159" t="str">
        <f t="shared" si="346"/>
        <v>ERX174247</v>
      </c>
      <c r="B22159" s="3">
        <v>174247</v>
      </c>
      <c r="C22159" s="3" t="s">
        <v>23680</v>
      </c>
      <c r="D22159" s="3" t="s">
        <v>23679</v>
      </c>
      <c r="E22159" s="6" t="s">
        <v>16254</v>
      </c>
      <c r="F22159" s="4">
        <v>9040.5349999999999</v>
      </c>
    </row>
    <row r="22160" spans="1:6" x14ac:dyDescent="0.25">
      <c r="A22160" t="str">
        <f t="shared" si="346"/>
        <v>ERX179339</v>
      </c>
      <c r="B22160" s="3">
        <v>179339</v>
      </c>
      <c r="C22160" s="3" t="s">
        <v>31443</v>
      </c>
      <c r="D22160" s="3" t="s">
        <v>31442</v>
      </c>
      <c r="E22160" s="6" t="s">
        <v>16254</v>
      </c>
      <c r="F22160" s="4">
        <v>248.18700000000001</v>
      </c>
    </row>
    <row r="22161" spans="1:6" x14ac:dyDescent="0.25">
      <c r="A22161" t="str">
        <f t="shared" si="346"/>
        <v>ERX179339</v>
      </c>
      <c r="B22161" s="3">
        <v>179339</v>
      </c>
      <c r="C22161" s="3" t="s">
        <v>31443</v>
      </c>
      <c r="D22161" s="3" t="s">
        <v>31442</v>
      </c>
      <c r="E22161" s="6" t="s">
        <v>16254</v>
      </c>
      <c r="F22161" s="4">
        <v>248.18700000000001</v>
      </c>
    </row>
    <row r="22162" spans="1:6" x14ac:dyDescent="0.25">
      <c r="A22162" t="str">
        <f t="shared" si="346"/>
        <v>ERX179339</v>
      </c>
      <c r="B22162" s="3">
        <v>179339</v>
      </c>
      <c r="C22162" s="3" t="s">
        <v>31443</v>
      </c>
      <c r="D22162" s="3" t="s">
        <v>31442</v>
      </c>
      <c r="E22162" s="6" t="s">
        <v>16254</v>
      </c>
      <c r="F22162" s="4">
        <v>248.18700000000001</v>
      </c>
    </row>
    <row r="22163" spans="1:6" x14ac:dyDescent="0.25">
      <c r="A22163" t="str">
        <f t="shared" si="346"/>
        <v>ERX29132</v>
      </c>
      <c r="B22163" s="3">
        <v>29132</v>
      </c>
      <c r="C22163" s="3" t="s">
        <v>23682</v>
      </c>
      <c r="D22163" s="3" t="s">
        <v>23681</v>
      </c>
      <c r="E22163" s="6" t="s">
        <v>16254</v>
      </c>
      <c r="F22163" s="4">
        <v>254.39400000000001</v>
      </c>
    </row>
    <row r="22164" spans="1:6" x14ac:dyDescent="0.25">
      <c r="A22164" t="str">
        <f t="shared" si="346"/>
        <v>ERX29132</v>
      </c>
      <c r="B22164" s="3">
        <v>29132</v>
      </c>
      <c r="C22164" s="3" t="s">
        <v>31444</v>
      </c>
      <c r="D22164" s="3" t="s">
        <v>23681</v>
      </c>
      <c r="E22164" s="6" t="s">
        <v>16254</v>
      </c>
      <c r="F22164" s="4">
        <v>254.43600000000001</v>
      </c>
    </row>
    <row r="22165" spans="1:6" x14ac:dyDescent="0.25">
      <c r="A22165" t="str">
        <f t="shared" si="346"/>
        <v>ERX160068</v>
      </c>
      <c r="B22165" s="3">
        <v>160068</v>
      </c>
      <c r="C22165" s="3" t="s">
        <v>23684</v>
      </c>
      <c r="D22165" s="3" t="s">
        <v>23683</v>
      </c>
      <c r="E22165" s="6" t="s">
        <v>16254</v>
      </c>
      <c r="F22165" s="4">
        <v>493.584</v>
      </c>
    </row>
    <row r="22166" spans="1:6" x14ac:dyDescent="0.25">
      <c r="A22166" t="str">
        <f t="shared" si="346"/>
        <v>ERX160068</v>
      </c>
      <c r="B22166" s="3">
        <v>160068</v>
      </c>
      <c r="C22166" s="3" t="s">
        <v>23684</v>
      </c>
      <c r="D22166" s="3" t="s">
        <v>23683</v>
      </c>
      <c r="E22166" s="6" t="s">
        <v>16254</v>
      </c>
      <c r="F22166" s="4">
        <v>493.584</v>
      </c>
    </row>
    <row r="22167" spans="1:6" x14ac:dyDescent="0.25">
      <c r="A22167" t="str">
        <f t="shared" si="346"/>
        <v>ERX182806</v>
      </c>
      <c r="B22167" s="3">
        <v>182806</v>
      </c>
      <c r="C22167" s="3" t="s">
        <v>31446</v>
      </c>
      <c r="D22167" s="3" t="s">
        <v>31445</v>
      </c>
      <c r="E22167" s="6" t="s">
        <v>16254</v>
      </c>
      <c r="F22167" s="4">
        <v>45927.692999999999</v>
      </c>
    </row>
    <row r="22168" spans="1:6" x14ac:dyDescent="0.25">
      <c r="A22168" t="str">
        <f t="shared" si="346"/>
        <v>ERX182806</v>
      </c>
      <c r="B22168" s="3">
        <v>182806</v>
      </c>
      <c r="C22168" s="3" t="s">
        <v>31447</v>
      </c>
      <c r="D22168" s="3" t="s">
        <v>31445</v>
      </c>
      <c r="E22168" s="6" t="s">
        <v>16254</v>
      </c>
      <c r="F22168" s="4">
        <v>45927.692999999999</v>
      </c>
    </row>
    <row r="22169" spans="1:6" x14ac:dyDescent="0.25">
      <c r="A22169" t="str">
        <f t="shared" si="346"/>
        <v>ERX164028</v>
      </c>
      <c r="B22169" s="3">
        <v>164028</v>
      </c>
      <c r="C22169" s="3" t="s">
        <v>31449</v>
      </c>
      <c r="D22169" s="3" t="s">
        <v>31448</v>
      </c>
      <c r="E22169" s="6" t="s">
        <v>16254</v>
      </c>
      <c r="F22169" s="4">
        <v>184.8</v>
      </c>
    </row>
    <row r="22170" spans="1:6" x14ac:dyDescent="0.25">
      <c r="A22170" t="str">
        <f t="shared" si="346"/>
        <v>ERX4034</v>
      </c>
      <c r="B22170" s="3">
        <v>4034</v>
      </c>
      <c r="C22170" s="3" t="s">
        <v>23686</v>
      </c>
      <c r="D22170" s="3" t="s">
        <v>23685</v>
      </c>
      <c r="E22170" s="6" t="s">
        <v>16254</v>
      </c>
      <c r="F22170" s="4">
        <v>896.952</v>
      </c>
    </row>
    <row r="22171" spans="1:6" x14ac:dyDescent="0.25">
      <c r="A22171" t="str">
        <f t="shared" si="346"/>
        <v>ERX4034</v>
      </c>
      <c r="B22171" s="3">
        <v>4034</v>
      </c>
      <c r="C22171" s="3" t="s">
        <v>23686</v>
      </c>
      <c r="D22171" s="3" t="s">
        <v>23685</v>
      </c>
      <c r="E22171" s="6" t="s">
        <v>16254</v>
      </c>
      <c r="F22171" s="4">
        <v>896.952</v>
      </c>
    </row>
    <row r="22172" spans="1:6" x14ac:dyDescent="0.25">
      <c r="A22172" t="str">
        <f t="shared" si="346"/>
        <v>ERX4034</v>
      </c>
      <c r="B22172" s="3">
        <v>4034</v>
      </c>
      <c r="C22172" s="3" t="s">
        <v>31450</v>
      </c>
      <c r="D22172" s="3" t="s">
        <v>23685</v>
      </c>
      <c r="E22172" s="6" t="s">
        <v>16254</v>
      </c>
      <c r="F22172" s="4">
        <v>2878.26</v>
      </c>
    </row>
    <row r="22173" spans="1:6" x14ac:dyDescent="0.25">
      <c r="A22173" t="str">
        <f t="shared" si="346"/>
        <v>ERX4034</v>
      </c>
      <c r="B22173" s="3">
        <v>4034</v>
      </c>
      <c r="C22173" s="3" t="s">
        <v>31450</v>
      </c>
      <c r="D22173" s="3" t="s">
        <v>23685</v>
      </c>
      <c r="E22173" s="6" t="s">
        <v>16254</v>
      </c>
      <c r="F22173" s="4">
        <v>2878.26</v>
      </c>
    </row>
    <row r="22174" spans="1:6" x14ac:dyDescent="0.25">
      <c r="A22174" t="str">
        <f t="shared" si="346"/>
        <v>ERX4034</v>
      </c>
      <c r="B22174" s="3">
        <v>4034</v>
      </c>
      <c r="C22174" s="3" t="s">
        <v>31451</v>
      </c>
      <c r="D22174" s="3" t="s">
        <v>23685</v>
      </c>
      <c r="E22174" s="6" t="s">
        <v>16254</v>
      </c>
      <c r="F22174" s="4">
        <v>179.39099999999999</v>
      </c>
    </row>
    <row r="22175" spans="1:6" x14ac:dyDescent="0.25">
      <c r="A22175" t="str">
        <f t="shared" si="346"/>
        <v>ERX4034</v>
      </c>
      <c r="B22175" s="3">
        <v>4034</v>
      </c>
      <c r="C22175" s="3" t="s">
        <v>31451</v>
      </c>
      <c r="D22175" s="3" t="s">
        <v>23685</v>
      </c>
      <c r="E22175" s="6" t="s">
        <v>16254</v>
      </c>
      <c r="F22175" s="4">
        <v>179.39099999999999</v>
      </c>
    </row>
    <row r="22176" spans="1:6" x14ac:dyDescent="0.25">
      <c r="A22176" t="str">
        <f t="shared" si="346"/>
        <v>ERX4034</v>
      </c>
      <c r="B22176" s="3">
        <v>4034</v>
      </c>
      <c r="C22176" s="3" t="s">
        <v>31452</v>
      </c>
      <c r="D22176" s="3" t="s">
        <v>23685</v>
      </c>
      <c r="E22176" s="6" t="s">
        <v>16254</v>
      </c>
      <c r="F22176" s="4">
        <v>896.952</v>
      </c>
    </row>
    <row r="22177" spans="1:6" x14ac:dyDescent="0.25">
      <c r="A22177" t="str">
        <f t="shared" si="346"/>
        <v>ERX4034</v>
      </c>
      <c r="B22177" s="3">
        <v>4034</v>
      </c>
      <c r="C22177" s="3" t="s">
        <v>31452</v>
      </c>
      <c r="D22177" s="3" t="s">
        <v>23685</v>
      </c>
      <c r="E22177" s="6" t="s">
        <v>16254</v>
      </c>
      <c r="F22177" s="4">
        <v>896.952</v>
      </c>
    </row>
    <row r="22178" spans="1:6" x14ac:dyDescent="0.25">
      <c r="A22178" t="str">
        <f t="shared" si="346"/>
        <v>ERX4034</v>
      </c>
      <c r="B22178" s="3">
        <v>4034</v>
      </c>
      <c r="C22178" s="3" t="s">
        <v>31453</v>
      </c>
      <c r="D22178" s="3" t="s">
        <v>23685</v>
      </c>
      <c r="E22178" s="6" t="s">
        <v>16254</v>
      </c>
      <c r="F22178" s="4">
        <v>484.55399999999997</v>
      </c>
    </row>
    <row r="22179" spans="1:6" x14ac:dyDescent="0.25">
      <c r="A22179" t="str">
        <f t="shared" si="346"/>
        <v>ERX4034</v>
      </c>
      <c r="B22179" s="3">
        <v>4034</v>
      </c>
      <c r="C22179" s="3" t="s">
        <v>31453</v>
      </c>
      <c r="D22179" s="3" t="s">
        <v>23685</v>
      </c>
      <c r="E22179" s="6" t="s">
        <v>16254</v>
      </c>
      <c r="F22179" s="4">
        <v>484.55399999999997</v>
      </c>
    </row>
    <row r="22180" spans="1:6" x14ac:dyDescent="0.25">
      <c r="A22180" t="str">
        <f t="shared" si="346"/>
        <v>ERX4034</v>
      </c>
      <c r="B22180" s="3">
        <v>4034</v>
      </c>
      <c r="C22180" s="3" t="s">
        <v>31454</v>
      </c>
      <c r="D22180" s="3" t="s">
        <v>23685</v>
      </c>
      <c r="E22180" s="6" t="s">
        <v>16254</v>
      </c>
      <c r="F22180" s="4">
        <v>484.55399999999997</v>
      </c>
    </row>
    <row r="22181" spans="1:6" x14ac:dyDescent="0.25">
      <c r="A22181" t="str">
        <f t="shared" si="346"/>
        <v>ERX4034</v>
      </c>
      <c r="B22181" s="3">
        <v>4034</v>
      </c>
      <c r="C22181" s="3" t="s">
        <v>31454</v>
      </c>
      <c r="D22181" s="3" t="s">
        <v>23685</v>
      </c>
      <c r="E22181" s="6" t="s">
        <v>16254</v>
      </c>
      <c r="F22181" s="4">
        <v>484.55399999999997</v>
      </c>
    </row>
    <row r="22182" spans="1:6" x14ac:dyDescent="0.25">
      <c r="A22182" t="str">
        <f t="shared" si="346"/>
        <v>ERX19928</v>
      </c>
      <c r="B22182" s="3">
        <v>19928</v>
      </c>
      <c r="C22182" s="3" t="s">
        <v>31456</v>
      </c>
      <c r="D22182" s="3" t="s">
        <v>31455</v>
      </c>
      <c r="E22182" s="6" t="s">
        <v>16254</v>
      </c>
      <c r="F22182" s="4">
        <v>352.29599999999999</v>
      </c>
    </row>
    <row r="22183" spans="1:6" x14ac:dyDescent="0.25">
      <c r="A22183" t="str">
        <f t="shared" si="346"/>
        <v>ERX19928</v>
      </c>
      <c r="B22183" s="3">
        <v>19928</v>
      </c>
      <c r="C22183" s="3" t="s">
        <v>31456</v>
      </c>
      <c r="D22183" s="3" t="s">
        <v>31455</v>
      </c>
      <c r="E22183" s="6" t="s">
        <v>16254</v>
      </c>
      <c r="F22183" s="4">
        <v>704.59299999999996</v>
      </c>
    </row>
    <row r="22184" spans="1:6" x14ac:dyDescent="0.25">
      <c r="A22184" t="str">
        <f t="shared" si="346"/>
        <v>ERX19928</v>
      </c>
      <c r="B22184" s="3">
        <v>19928</v>
      </c>
      <c r="C22184" s="3" t="s">
        <v>31457</v>
      </c>
      <c r="D22184" s="3" t="s">
        <v>31455</v>
      </c>
      <c r="E22184" s="6" t="s">
        <v>16254</v>
      </c>
      <c r="F22184" s="4">
        <v>297.36</v>
      </c>
    </row>
    <row r="22185" spans="1:6" x14ac:dyDescent="0.25">
      <c r="A22185" t="str">
        <f t="shared" si="346"/>
        <v>ERX19928</v>
      </c>
      <c r="B22185" s="3">
        <v>19928</v>
      </c>
      <c r="C22185" s="3" t="s">
        <v>31457</v>
      </c>
      <c r="D22185" s="3" t="s">
        <v>31455</v>
      </c>
      <c r="E22185" s="6" t="s">
        <v>16254</v>
      </c>
      <c r="F22185" s="4">
        <v>594.721</v>
      </c>
    </row>
    <row r="22186" spans="1:6" x14ac:dyDescent="0.25">
      <c r="A22186" t="str">
        <f t="shared" si="346"/>
        <v>ERX19928</v>
      </c>
      <c r="B22186" s="3">
        <v>19928</v>
      </c>
      <c r="C22186" s="3" t="s">
        <v>31458</v>
      </c>
      <c r="D22186" s="3" t="s">
        <v>31455</v>
      </c>
      <c r="E22186" s="6" t="s">
        <v>16254</v>
      </c>
      <c r="F22186" s="4">
        <v>151.536</v>
      </c>
    </row>
    <row r="22187" spans="1:6" x14ac:dyDescent="0.25">
      <c r="A22187" t="str">
        <f t="shared" si="346"/>
        <v>ERX19928</v>
      </c>
      <c r="B22187" s="3">
        <v>19928</v>
      </c>
      <c r="C22187" s="3" t="s">
        <v>31458</v>
      </c>
      <c r="D22187" s="3" t="s">
        <v>31455</v>
      </c>
      <c r="E22187" s="6" t="s">
        <v>16254</v>
      </c>
      <c r="F22187" s="4">
        <v>303.072</v>
      </c>
    </row>
    <row r="22188" spans="1:6" x14ac:dyDescent="0.25">
      <c r="A22188" t="str">
        <f t="shared" si="346"/>
        <v>ERX4236</v>
      </c>
      <c r="B22188" s="3">
        <v>4236</v>
      </c>
      <c r="C22188" s="3" t="s">
        <v>31460</v>
      </c>
      <c r="D22188" s="3" t="s">
        <v>31459</v>
      </c>
      <c r="E22188" s="6" t="s">
        <v>16254</v>
      </c>
      <c r="F22188" s="4">
        <v>152.54400000000001</v>
      </c>
    </row>
    <row r="22189" spans="1:6" x14ac:dyDescent="0.25">
      <c r="A22189" t="str">
        <f t="shared" si="346"/>
        <v>ERX4236</v>
      </c>
      <c r="B22189" s="3">
        <v>4236</v>
      </c>
      <c r="C22189" s="3" t="s">
        <v>31460</v>
      </c>
      <c r="D22189" s="3" t="s">
        <v>31459</v>
      </c>
      <c r="E22189" s="6" t="s">
        <v>16254</v>
      </c>
      <c r="F22189" s="4">
        <v>152.54400000000001</v>
      </c>
    </row>
    <row r="22190" spans="1:6" x14ac:dyDescent="0.25">
      <c r="A22190" t="str">
        <f t="shared" si="346"/>
        <v>ERX4236</v>
      </c>
      <c r="B22190" s="3">
        <v>4236</v>
      </c>
      <c r="C22190" s="3" t="s">
        <v>31460</v>
      </c>
      <c r="D22190" s="3" t="s">
        <v>31459</v>
      </c>
      <c r="E22190" s="6" t="s">
        <v>16254</v>
      </c>
      <c r="F22190" s="4">
        <v>152.54400000000001</v>
      </c>
    </row>
    <row r="22191" spans="1:6" x14ac:dyDescent="0.25">
      <c r="A22191" t="str">
        <f t="shared" si="346"/>
        <v>ERX4236</v>
      </c>
      <c r="B22191" s="3">
        <v>4236</v>
      </c>
      <c r="C22191" s="3" t="s">
        <v>31460</v>
      </c>
      <c r="D22191" s="3" t="s">
        <v>31459</v>
      </c>
      <c r="E22191" s="6" t="s">
        <v>16254</v>
      </c>
      <c r="F22191" s="4">
        <v>152.54400000000001</v>
      </c>
    </row>
    <row r="22192" spans="1:6" x14ac:dyDescent="0.25">
      <c r="A22192" t="str">
        <f t="shared" si="346"/>
        <v>ERX4236</v>
      </c>
      <c r="B22192" s="3">
        <v>4236</v>
      </c>
      <c r="C22192" s="3" t="s">
        <v>31460</v>
      </c>
      <c r="D22192" s="3" t="s">
        <v>31459</v>
      </c>
      <c r="E22192" s="6" t="s">
        <v>16254</v>
      </c>
      <c r="F22192" s="4">
        <v>152.54400000000001</v>
      </c>
    </row>
    <row r="22193" spans="1:6" x14ac:dyDescent="0.25">
      <c r="A22193" t="str">
        <f t="shared" si="346"/>
        <v>ERX4236</v>
      </c>
      <c r="B22193" s="3">
        <v>4236</v>
      </c>
      <c r="C22193" s="3" t="s">
        <v>31460</v>
      </c>
      <c r="D22193" s="3" t="s">
        <v>31459</v>
      </c>
      <c r="E22193" s="6" t="s">
        <v>16254</v>
      </c>
      <c r="F22193" s="4">
        <v>152.54400000000001</v>
      </c>
    </row>
    <row r="22194" spans="1:6" x14ac:dyDescent="0.25">
      <c r="A22194" t="str">
        <f t="shared" si="346"/>
        <v>ERX4236</v>
      </c>
      <c r="B22194" s="3">
        <v>4236</v>
      </c>
      <c r="C22194" s="3" t="s">
        <v>31460</v>
      </c>
      <c r="D22194" s="3" t="s">
        <v>31459</v>
      </c>
      <c r="E22194" s="6" t="s">
        <v>16254</v>
      </c>
      <c r="F22194" s="4">
        <v>152.54400000000001</v>
      </c>
    </row>
    <row r="22195" spans="1:6" x14ac:dyDescent="0.25">
      <c r="A22195" t="str">
        <f t="shared" si="346"/>
        <v>ERX4236</v>
      </c>
      <c r="B22195" s="3">
        <v>4236</v>
      </c>
      <c r="C22195" s="3" t="s">
        <v>31461</v>
      </c>
      <c r="D22195" s="3" t="s">
        <v>31459</v>
      </c>
      <c r="E22195" s="6" t="s">
        <v>16254</v>
      </c>
      <c r="F22195" s="4">
        <v>112.224</v>
      </c>
    </row>
    <row r="22196" spans="1:6" x14ac:dyDescent="0.25">
      <c r="A22196" t="str">
        <f t="shared" si="346"/>
        <v>ERX4236</v>
      </c>
      <c r="B22196" s="3">
        <v>4236</v>
      </c>
      <c r="C22196" s="3" t="s">
        <v>31461</v>
      </c>
      <c r="D22196" s="3" t="s">
        <v>31459</v>
      </c>
      <c r="E22196" s="6" t="s">
        <v>16254</v>
      </c>
      <c r="F22196" s="4">
        <v>112.224</v>
      </c>
    </row>
    <row r="22197" spans="1:6" x14ac:dyDescent="0.25">
      <c r="A22197" t="str">
        <f t="shared" si="346"/>
        <v>ERX4236</v>
      </c>
      <c r="B22197" s="3">
        <v>4236</v>
      </c>
      <c r="C22197" s="3" t="s">
        <v>31461</v>
      </c>
      <c r="D22197" s="3" t="s">
        <v>31459</v>
      </c>
      <c r="E22197" s="6" t="s">
        <v>16254</v>
      </c>
      <c r="F22197" s="4">
        <v>112.224</v>
      </c>
    </row>
    <row r="22198" spans="1:6" x14ac:dyDescent="0.25">
      <c r="A22198" t="str">
        <f t="shared" si="346"/>
        <v>ERX4236</v>
      </c>
      <c r="B22198" s="3">
        <v>4236</v>
      </c>
      <c r="C22198" s="3" t="s">
        <v>31461</v>
      </c>
      <c r="D22198" s="3" t="s">
        <v>31459</v>
      </c>
      <c r="E22198" s="6" t="s">
        <v>16254</v>
      </c>
      <c r="F22198" s="4">
        <v>112.224</v>
      </c>
    </row>
    <row r="22199" spans="1:6" x14ac:dyDescent="0.25">
      <c r="A22199" t="str">
        <f t="shared" si="346"/>
        <v>ERX4236</v>
      </c>
      <c r="B22199" s="3">
        <v>4236</v>
      </c>
      <c r="C22199" s="3" t="s">
        <v>31461</v>
      </c>
      <c r="D22199" s="3" t="s">
        <v>31459</v>
      </c>
      <c r="E22199" s="6" t="s">
        <v>16254</v>
      </c>
      <c r="F22199" s="4">
        <v>112.224</v>
      </c>
    </row>
    <row r="22200" spans="1:6" x14ac:dyDescent="0.25">
      <c r="A22200" t="str">
        <f t="shared" si="346"/>
        <v>ERX4236</v>
      </c>
      <c r="B22200" s="3">
        <v>4236</v>
      </c>
      <c r="C22200" s="3" t="s">
        <v>31461</v>
      </c>
      <c r="D22200" s="3" t="s">
        <v>31459</v>
      </c>
      <c r="E22200" s="6" t="s">
        <v>16254</v>
      </c>
      <c r="F22200" s="4">
        <v>112.224</v>
      </c>
    </row>
    <row r="22201" spans="1:6" x14ac:dyDescent="0.25">
      <c r="A22201" t="str">
        <f t="shared" si="346"/>
        <v>ERX4236</v>
      </c>
      <c r="B22201" s="3">
        <v>4236</v>
      </c>
      <c r="C22201" s="3" t="s">
        <v>31461</v>
      </c>
      <c r="D22201" s="3" t="s">
        <v>31459</v>
      </c>
      <c r="E22201" s="6" t="s">
        <v>16254</v>
      </c>
      <c r="F22201" s="4">
        <v>112.224</v>
      </c>
    </row>
    <row r="22202" spans="1:6" x14ac:dyDescent="0.25">
      <c r="A22202" t="str">
        <f t="shared" si="346"/>
        <v>ERX4236</v>
      </c>
      <c r="B22202" s="3">
        <v>4236</v>
      </c>
      <c r="C22202" s="3" t="s">
        <v>31462</v>
      </c>
      <c r="D22202" s="3" t="s">
        <v>31459</v>
      </c>
      <c r="E22202" s="6" t="s">
        <v>16254</v>
      </c>
      <c r="F22202" s="4">
        <v>112.224</v>
      </c>
    </row>
    <row r="22203" spans="1:6" x14ac:dyDescent="0.25">
      <c r="A22203" t="str">
        <f t="shared" si="346"/>
        <v>ERX4236</v>
      </c>
      <c r="B22203" s="3">
        <v>4236</v>
      </c>
      <c r="C22203" s="3" t="s">
        <v>31462</v>
      </c>
      <c r="D22203" s="3" t="s">
        <v>31459</v>
      </c>
      <c r="E22203" s="6" t="s">
        <v>16254</v>
      </c>
      <c r="F22203" s="4">
        <v>112.224</v>
      </c>
    </row>
    <row r="22204" spans="1:6" x14ac:dyDescent="0.25">
      <c r="A22204" t="str">
        <f t="shared" si="346"/>
        <v>ERX4236</v>
      </c>
      <c r="B22204" s="3">
        <v>4236</v>
      </c>
      <c r="C22204" s="3" t="s">
        <v>31462</v>
      </c>
      <c r="D22204" s="3" t="s">
        <v>31459</v>
      </c>
      <c r="E22204" s="6" t="s">
        <v>16254</v>
      </c>
      <c r="F22204" s="4">
        <v>112.224</v>
      </c>
    </row>
    <row r="22205" spans="1:6" x14ac:dyDescent="0.25">
      <c r="A22205" t="str">
        <f t="shared" si="346"/>
        <v>ERX4236</v>
      </c>
      <c r="B22205" s="3">
        <v>4236</v>
      </c>
      <c r="C22205" s="3" t="s">
        <v>31462</v>
      </c>
      <c r="D22205" s="3" t="s">
        <v>31459</v>
      </c>
      <c r="E22205" s="6" t="s">
        <v>16254</v>
      </c>
      <c r="F22205" s="4">
        <v>112.224</v>
      </c>
    </row>
    <row r="22206" spans="1:6" x14ac:dyDescent="0.25">
      <c r="A22206" t="str">
        <f t="shared" si="346"/>
        <v>ERX4236</v>
      </c>
      <c r="B22206" s="3">
        <v>4236</v>
      </c>
      <c r="C22206" s="3" t="s">
        <v>31462</v>
      </c>
      <c r="D22206" s="3" t="s">
        <v>31459</v>
      </c>
      <c r="E22206" s="6" t="s">
        <v>16254</v>
      </c>
      <c r="F22206" s="4">
        <v>112.224</v>
      </c>
    </row>
    <row r="22207" spans="1:6" x14ac:dyDescent="0.25">
      <c r="A22207" t="str">
        <f t="shared" si="346"/>
        <v>ERX4236</v>
      </c>
      <c r="B22207" s="3">
        <v>4236</v>
      </c>
      <c r="C22207" s="3" t="s">
        <v>31462</v>
      </c>
      <c r="D22207" s="3" t="s">
        <v>31459</v>
      </c>
      <c r="E22207" s="6" t="s">
        <v>16254</v>
      </c>
      <c r="F22207" s="4">
        <v>112.224</v>
      </c>
    </row>
    <row r="22208" spans="1:6" x14ac:dyDescent="0.25">
      <c r="A22208" t="str">
        <f t="shared" si="346"/>
        <v>ERX4236</v>
      </c>
      <c r="B22208" s="3">
        <v>4236</v>
      </c>
      <c r="C22208" s="3" t="s">
        <v>31462</v>
      </c>
      <c r="D22208" s="3" t="s">
        <v>31459</v>
      </c>
      <c r="E22208" s="6" t="s">
        <v>16254</v>
      </c>
      <c r="F22208" s="4">
        <v>112.224</v>
      </c>
    </row>
    <row r="22209" spans="1:6" x14ac:dyDescent="0.25">
      <c r="A22209" t="str">
        <f t="shared" si="346"/>
        <v>ERX4236</v>
      </c>
      <c r="B22209" s="3">
        <v>4236</v>
      </c>
      <c r="C22209" s="3" t="s">
        <v>31463</v>
      </c>
      <c r="D22209" s="3" t="s">
        <v>31459</v>
      </c>
      <c r="E22209" s="6" t="s">
        <v>16254</v>
      </c>
      <c r="F22209" s="4">
        <v>134.4</v>
      </c>
    </row>
    <row r="22210" spans="1:6" x14ac:dyDescent="0.25">
      <c r="A22210" t="str">
        <f t="shared" si="346"/>
        <v>ERX4236</v>
      </c>
      <c r="B22210" s="3">
        <v>4236</v>
      </c>
      <c r="C22210" s="3" t="s">
        <v>31463</v>
      </c>
      <c r="D22210" s="3" t="s">
        <v>31459</v>
      </c>
      <c r="E22210" s="6" t="s">
        <v>16254</v>
      </c>
      <c r="F22210" s="4">
        <v>33.6</v>
      </c>
    </row>
    <row r="22211" spans="1:6" x14ac:dyDescent="0.25">
      <c r="A22211" t="str">
        <f t="shared" si="346"/>
        <v>ERX4236</v>
      </c>
      <c r="B22211" s="3">
        <v>4236</v>
      </c>
      <c r="C22211" s="3" t="s">
        <v>31463</v>
      </c>
      <c r="D22211" s="3" t="s">
        <v>31459</v>
      </c>
      <c r="E22211" s="6" t="s">
        <v>16254</v>
      </c>
      <c r="F22211" s="4">
        <v>33.6</v>
      </c>
    </row>
    <row r="22212" spans="1:6" x14ac:dyDescent="0.25">
      <c r="A22212" t="str">
        <f t="shared" ref="A22212:A22275" si="347">CONCATENATE(E22212,B22212)</f>
        <v>ERX4236</v>
      </c>
      <c r="B22212" s="3">
        <v>4236</v>
      </c>
      <c r="C22212" s="3" t="s">
        <v>31463</v>
      </c>
      <c r="D22212" s="3" t="s">
        <v>31459</v>
      </c>
      <c r="E22212" s="6" t="s">
        <v>16254</v>
      </c>
      <c r="F22212" s="4">
        <v>33.6</v>
      </c>
    </row>
    <row r="22213" spans="1:6" x14ac:dyDescent="0.25">
      <c r="A22213" t="str">
        <f t="shared" si="347"/>
        <v>ERX4236</v>
      </c>
      <c r="B22213" s="3">
        <v>4236</v>
      </c>
      <c r="C22213" s="3" t="s">
        <v>31463</v>
      </c>
      <c r="D22213" s="3" t="s">
        <v>31459</v>
      </c>
      <c r="E22213" s="6" t="s">
        <v>16254</v>
      </c>
      <c r="F22213" s="4">
        <v>33.6</v>
      </c>
    </row>
    <row r="22214" spans="1:6" x14ac:dyDescent="0.25">
      <c r="A22214" t="str">
        <f t="shared" si="347"/>
        <v>ERX4236</v>
      </c>
      <c r="B22214" s="3">
        <v>4236</v>
      </c>
      <c r="C22214" s="3" t="s">
        <v>31463</v>
      </c>
      <c r="D22214" s="3" t="s">
        <v>31459</v>
      </c>
      <c r="E22214" s="6" t="s">
        <v>16254</v>
      </c>
      <c r="F22214" s="4">
        <v>33.6</v>
      </c>
    </row>
    <row r="22215" spans="1:6" x14ac:dyDescent="0.25">
      <c r="A22215" t="str">
        <f t="shared" si="347"/>
        <v>ERX4236</v>
      </c>
      <c r="B22215" s="3">
        <v>4236</v>
      </c>
      <c r="C22215" s="3" t="s">
        <v>31463</v>
      </c>
      <c r="D22215" s="3" t="s">
        <v>31459</v>
      </c>
      <c r="E22215" s="6" t="s">
        <v>16254</v>
      </c>
      <c r="F22215" s="4">
        <v>67.2</v>
      </c>
    </row>
    <row r="22216" spans="1:6" x14ac:dyDescent="0.25">
      <c r="A22216" t="str">
        <f t="shared" si="347"/>
        <v>ERX4237</v>
      </c>
      <c r="B22216" s="3">
        <v>4237</v>
      </c>
      <c r="C22216" s="3" t="s">
        <v>31465</v>
      </c>
      <c r="D22216" s="3" t="s">
        <v>31464</v>
      </c>
      <c r="E22216" s="6" t="s">
        <v>16254</v>
      </c>
      <c r="F22216" s="4">
        <v>89.712000000000003</v>
      </c>
    </row>
    <row r="22217" spans="1:6" x14ac:dyDescent="0.25">
      <c r="A22217" t="str">
        <f t="shared" si="347"/>
        <v>ERX4237</v>
      </c>
      <c r="B22217" s="3">
        <v>4237</v>
      </c>
      <c r="C22217" s="3" t="s">
        <v>31465</v>
      </c>
      <c r="D22217" s="3" t="s">
        <v>31464</v>
      </c>
      <c r="E22217" s="6" t="s">
        <v>16254</v>
      </c>
      <c r="F22217" s="4">
        <v>89.712000000000003</v>
      </c>
    </row>
    <row r="22218" spans="1:6" x14ac:dyDescent="0.25">
      <c r="A22218" t="str">
        <f t="shared" si="347"/>
        <v>ERX4237</v>
      </c>
      <c r="B22218" s="3">
        <v>4237</v>
      </c>
      <c r="C22218" s="3" t="s">
        <v>31465</v>
      </c>
      <c r="D22218" s="3" t="s">
        <v>31464</v>
      </c>
      <c r="E22218" s="6" t="s">
        <v>16254</v>
      </c>
      <c r="F22218" s="4">
        <v>89.712000000000003</v>
      </c>
    </row>
    <row r="22219" spans="1:6" x14ac:dyDescent="0.25">
      <c r="A22219" t="str">
        <f t="shared" si="347"/>
        <v>ERX4237</v>
      </c>
      <c r="B22219" s="3">
        <v>4237</v>
      </c>
      <c r="C22219" s="3" t="s">
        <v>31465</v>
      </c>
      <c r="D22219" s="3" t="s">
        <v>31464</v>
      </c>
      <c r="E22219" s="6" t="s">
        <v>16254</v>
      </c>
      <c r="F22219" s="4">
        <v>89.712000000000003</v>
      </c>
    </row>
    <row r="22220" spans="1:6" x14ac:dyDescent="0.25">
      <c r="A22220" t="str">
        <f t="shared" si="347"/>
        <v>ERX4237</v>
      </c>
      <c r="B22220" s="3">
        <v>4237</v>
      </c>
      <c r="C22220" s="3" t="s">
        <v>31465</v>
      </c>
      <c r="D22220" s="3" t="s">
        <v>31464</v>
      </c>
      <c r="E22220" s="6" t="s">
        <v>16254</v>
      </c>
      <c r="F22220" s="4">
        <v>89.712000000000003</v>
      </c>
    </row>
    <row r="22221" spans="1:6" x14ac:dyDescent="0.25">
      <c r="A22221" t="str">
        <f t="shared" si="347"/>
        <v>ERX4237</v>
      </c>
      <c r="B22221" s="3">
        <v>4237</v>
      </c>
      <c r="C22221" s="3" t="s">
        <v>31466</v>
      </c>
      <c r="D22221" s="3" t="s">
        <v>31464</v>
      </c>
      <c r="E22221" s="6" t="s">
        <v>16254</v>
      </c>
      <c r="F22221" s="4">
        <v>53.97</v>
      </c>
    </row>
    <row r="22222" spans="1:6" x14ac:dyDescent="0.25">
      <c r="A22222" t="str">
        <f t="shared" si="347"/>
        <v>ERX4237</v>
      </c>
      <c r="B22222" s="3">
        <v>4237</v>
      </c>
      <c r="C22222" s="3" t="s">
        <v>31466</v>
      </c>
      <c r="D22222" s="3" t="s">
        <v>31464</v>
      </c>
      <c r="E22222" s="6" t="s">
        <v>16254</v>
      </c>
      <c r="F22222" s="4">
        <v>53.97</v>
      </c>
    </row>
    <row r="22223" spans="1:6" x14ac:dyDescent="0.25">
      <c r="A22223" t="str">
        <f t="shared" si="347"/>
        <v>ERX4237</v>
      </c>
      <c r="B22223" s="3">
        <v>4237</v>
      </c>
      <c r="C22223" s="3" t="s">
        <v>31466</v>
      </c>
      <c r="D22223" s="3" t="s">
        <v>31464</v>
      </c>
      <c r="E22223" s="6" t="s">
        <v>16254</v>
      </c>
      <c r="F22223" s="4">
        <v>53.97</v>
      </c>
    </row>
    <row r="22224" spans="1:6" x14ac:dyDescent="0.25">
      <c r="A22224" t="str">
        <f t="shared" si="347"/>
        <v>ERX4237</v>
      </c>
      <c r="B22224" s="3">
        <v>4237</v>
      </c>
      <c r="C22224" s="3" t="s">
        <v>31466</v>
      </c>
      <c r="D22224" s="3" t="s">
        <v>31464</v>
      </c>
      <c r="E22224" s="6" t="s">
        <v>16254</v>
      </c>
      <c r="F22224" s="4">
        <v>53.97</v>
      </c>
    </row>
    <row r="22225" spans="1:6" x14ac:dyDescent="0.25">
      <c r="A22225" t="str">
        <f t="shared" si="347"/>
        <v>ERX4237</v>
      </c>
      <c r="B22225" s="3">
        <v>4237</v>
      </c>
      <c r="C22225" s="3" t="s">
        <v>31466</v>
      </c>
      <c r="D22225" s="3" t="s">
        <v>31464</v>
      </c>
      <c r="E22225" s="6" t="s">
        <v>16254</v>
      </c>
      <c r="F22225" s="4">
        <v>53.97</v>
      </c>
    </row>
    <row r="22226" spans="1:6" x14ac:dyDescent="0.25">
      <c r="A22226" t="str">
        <f t="shared" si="347"/>
        <v>ERX4237</v>
      </c>
      <c r="B22226" s="3">
        <v>4237</v>
      </c>
      <c r="C22226" s="3" t="s">
        <v>31467</v>
      </c>
      <c r="D22226" s="3" t="s">
        <v>31464</v>
      </c>
      <c r="E22226" s="6" t="s">
        <v>16254</v>
      </c>
      <c r="F22226" s="4">
        <v>93.323999999999998</v>
      </c>
    </row>
    <row r="22227" spans="1:6" x14ac:dyDescent="0.25">
      <c r="A22227" t="str">
        <f t="shared" si="347"/>
        <v>ERX4237</v>
      </c>
      <c r="B22227" s="3">
        <v>4237</v>
      </c>
      <c r="C22227" s="3" t="s">
        <v>31467</v>
      </c>
      <c r="D22227" s="3" t="s">
        <v>31464</v>
      </c>
      <c r="E22227" s="6" t="s">
        <v>16254</v>
      </c>
      <c r="F22227" s="4">
        <v>93.323999999999998</v>
      </c>
    </row>
    <row r="22228" spans="1:6" x14ac:dyDescent="0.25">
      <c r="A22228" t="str">
        <f t="shared" si="347"/>
        <v>ERX4237</v>
      </c>
      <c r="B22228" s="3">
        <v>4237</v>
      </c>
      <c r="C22228" s="3" t="s">
        <v>31467</v>
      </c>
      <c r="D22228" s="3" t="s">
        <v>31464</v>
      </c>
      <c r="E22228" s="6" t="s">
        <v>16254</v>
      </c>
      <c r="F22228" s="4">
        <v>93.323999999999998</v>
      </c>
    </row>
    <row r="22229" spans="1:6" x14ac:dyDescent="0.25">
      <c r="A22229" t="str">
        <f t="shared" si="347"/>
        <v>ERX4237</v>
      </c>
      <c r="B22229" s="3">
        <v>4237</v>
      </c>
      <c r="C22229" s="3" t="s">
        <v>31467</v>
      </c>
      <c r="D22229" s="3" t="s">
        <v>31464</v>
      </c>
      <c r="E22229" s="6" t="s">
        <v>16254</v>
      </c>
      <c r="F22229" s="4">
        <v>93.323999999999998</v>
      </c>
    </row>
    <row r="22230" spans="1:6" x14ac:dyDescent="0.25">
      <c r="A22230" t="str">
        <f t="shared" si="347"/>
        <v>ERX4237</v>
      </c>
      <c r="B22230" s="3">
        <v>4237</v>
      </c>
      <c r="C22230" s="3" t="s">
        <v>31467</v>
      </c>
      <c r="D22230" s="3" t="s">
        <v>31464</v>
      </c>
      <c r="E22230" s="6" t="s">
        <v>16254</v>
      </c>
      <c r="F22230" s="4">
        <v>93.323999999999998</v>
      </c>
    </row>
    <row r="22231" spans="1:6" x14ac:dyDescent="0.25">
      <c r="A22231" t="str">
        <f t="shared" si="347"/>
        <v>ERX4237</v>
      </c>
      <c r="B22231" s="3">
        <v>4237</v>
      </c>
      <c r="C22231" s="3" t="s">
        <v>31468</v>
      </c>
      <c r="D22231" s="3" t="s">
        <v>31464</v>
      </c>
      <c r="E22231" s="6" t="s">
        <v>16254</v>
      </c>
      <c r="F22231" s="4">
        <v>20</v>
      </c>
    </row>
    <row r="22232" spans="1:6" x14ac:dyDescent="0.25">
      <c r="A22232" t="str">
        <f t="shared" si="347"/>
        <v>ERX4237</v>
      </c>
      <c r="B22232" s="3">
        <v>4237</v>
      </c>
      <c r="C22232" s="3" t="s">
        <v>31468</v>
      </c>
      <c r="D22232" s="3" t="s">
        <v>31464</v>
      </c>
      <c r="E22232" s="6" t="s">
        <v>16254</v>
      </c>
      <c r="F22232" s="4">
        <v>20</v>
      </c>
    </row>
    <row r="22233" spans="1:6" x14ac:dyDescent="0.25">
      <c r="A22233" t="str">
        <f t="shared" si="347"/>
        <v>ERX4237</v>
      </c>
      <c r="B22233" s="3">
        <v>4237</v>
      </c>
      <c r="C22233" s="3" t="s">
        <v>31468</v>
      </c>
      <c r="D22233" s="3" t="s">
        <v>31464</v>
      </c>
      <c r="E22233" s="6" t="s">
        <v>16254</v>
      </c>
      <c r="F22233" s="4">
        <v>20</v>
      </c>
    </row>
    <row r="22234" spans="1:6" x14ac:dyDescent="0.25">
      <c r="A22234" t="str">
        <f t="shared" si="347"/>
        <v>ERX4237</v>
      </c>
      <c r="B22234" s="3">
        <v>4237</v>
      </c>
      <c r="C22234" s="3" t="s">
        <v>31468</v>
      </c>
      <c r="D22234" s="3" t="s">
        <v>31464</v>
      </c>
      <c r="E22234" s="6" t="s">
        <v>16254</v>
      </c>
      <c r="F22234" s="4">
        <v>20</v>
      </c>
    </row>
    <row r="22235" spans="1:6" x14ac:dyDescent="0.25">
      <c r="A22235" t="str">
        <f t="shared" si="347"/>
        <v>ERX4237</v>
      </c>
      <c r="B22235" s="3">
        <v>4237</v>
      </c>
      <c r="C22235" s="3" t="s">
        <v>31468</v>
      </c>
      <c r="D22235" s="3" t="s">
        <v>31464</v>
      </c>
      <c r="E22235" s="6" t="s">
        <v>16254</v>
      </c>
      <c r="F22235" s="4">
        <v>20</v>
      </c>
    </row>
    <row r="22236" spans="1:6" x14ac:dyDescent="0.25">
      <c r="A22236" t="str">
        <f t="shared" si="347"/>
        <v>ERX4237</v>
      </c>
      <c r="B22236" s="3">
        <v>4237</v>
      </c>
      <c r="C22236" s="3" t="s">
        <v>31469</v>
      </c>
      <c r="D22236" s="3" t="s">
        <v>31464</v>
      </c>
      <c r="E22236" s="6" t="s">
        <v>16254</v>
      </c>
      <c r="F22236" s="4">
        <v>20</v>
      </c>
    </row>
    <row r="22237" spans="1:6" x14ac:dyDescent="0.25">
      <c r="A22237" t="str">
        <f t="shared" si="347"/>
        <v>ERX4237</v>
      </c>
      <c r="B22237" s="3">
        <v>4237</v>
      </c>
      <c r="C22237" s="3" t="s">
        <v>31469</v>
      </c>
      <c r="D22237" s="3" t="s">
        <v>31464</v>
      </c>
      <c r="E22237" s="6" t="s">
        <v>16254</v>
      </c>
      <c r="F22237" s="4">
        <v>20</v>
      </c>
    </row>
    <row r="22238" spans="1:6" x14ac:dyDescent="0.25">
      <c r="A22238" t="str">
        <f t="shared" si="347"/>
        <v>ERX4237</v>
      </c>
      <c r="B22238" s="3">
        <v>4237</v>
      </c>
      <c r="C22238" s="3" t="s">
        <v>31469</v>
      </c>
      <c r="D22238" s="3" t="s">
        <v>31464</v>
      </c>
      <c r="E22238" s="6" t="s">
        <v>16254</v>
      </c>
      <c r="F22238" s="4">
        <v>20</v>
      </c>
    </row>
    <row r="22239" spans="1:6" x14ac:dyDescent="0.25">
      <c r="A22239" t="str">
        <f t="shared" si="347"/>
        <v>ERX4237</v>
      </c>
      <c r="B22239" s="3">
        <v>4237</v>
      </c>
      <c r="C22239" s="3" t="s">
        <v>31469</v>
      </c>
      <c r="D22239" s="3" t="s">
        <v>31464</v>
      </c>
      <c r="E22239" s="6" t="s">
        <v>16254</v>
      </c>
      <c r="F22239" s="4">
        <v>20</v>
      </c>
    </row>
    <row r="22240" spans="1:6" x14ac:dyDescent="0.25">
      <c r="A22240" t="str">
        <f t="shared" si="347"/>
        <v>ERX4237</v>
      </c>
      <c r="B22240" s="3">
        <v>4237</v>
      </c>
      <c r="C22240" s="3" t="s">
        <v>31469</v>
      </c>
      <c r="D22240" s="3" t="s">
        <v>31464</v>
      </c>
      <c r="E22240" s="6" t="s">
        <v>16254</v>
      </c>
      <c r="F22240" s="4">
        <v>20</v>
      </c>
    </row>
    <row r="22241" spans="1:6" x14ac:dyDescent="0.25">
      <c r="A22241" t="str">
        <f t="shared" si="347"/>
        <v>ERX180110</v>
      </c>
      <c r="B22241" s="3">
        <v>180110</v>
      </c>
      <c r="C22241" s="3" t="s">
        <v>31471</v>
      </c>
      <c r="D22241" s="3" t="s">
        <v>31470</v>
      </c>
      <c r="E22241" s="6" t="s">
        <v>16254</v>
      </c>
      <c r="F22241" s="4">
        <v>20</v>
      </c>
    </row>
    <row r="22242" spans="1:6" x14ac:dyDescent="0.25">
      <c r="A22242" t="str">
        <f t="shared" si="347"/>
        <v>ERX180110</v>
      </c>
      <c r="B22242" s="3">
        <v>180110</v>
      </c>
      <c r="C22242" s="3" t="s">
        <v>31471</v>
      </c>
      <c r="D22242" s="3" t="s">
        <v>31470</v>
      </c>
      <c r="E22242" s="6" t="s">
        <v>16254</v>
      </c>
      <c r="F22242" s="4">
        <v>20</v>
      </c>
    </row>
    <row r="22243" spans="1:6" x14ac:dyDescent="0.25">
      <c r="A22243" t="str">
        <f t="shared" si="347"/>
        <v>ERX180110</v>
      </c>
      <c r="B22243" s="3">
        <v>180110</v>
      </c>
      <c r="C22243" s="3" t="s">
        <v>31471</v>
      </c>
      <c r="D22243" s="3" t="s">
        <v>31470</v>
      </c>
      <c r="E22243" s="6" t="s">
        <v>16254</v>
      </c>
      <c r="F22243" s="4">
        <v>20</v>
      </c>
    </row>
    <row r="22244" spans="1:6" x14ac:dyDescent="0.25">
      <c r="A22244" t="str">
        <f t="shared" si="347"/>
        <v>ERX180110</v>
      </c>
      <c r="B22244" s="3">
        <v>180110</v>
      </c>
      <c r="C22244" s="3" t="s">
        <v>31471</v>
      </c>
      <c r="D22244" s="3" t="s">
        <v>31470</v>
      </c>
      <c r="E22244" s="6" t="s">
        <v>16254</v>
      </c>
      <c r="F22244" s="4">
        <v>20</v>
      </c>
    </row>
    <row r="22245" spans="1:6" x14ac:dyDescent="0.25">
      <c r="A22245" t="str">
        <f t="shared" si="347"/>
        <v>ERX180110</v>
      </c>
      <c r="B22245" s="3">
        <v>180110</v>
      </c>
      <c r="C22245" s="3" t="s">
        <v>31471</v>
      </c>
      <c r="D22245" s="3" t="s">
        <v>31470</v>
      </c>
      <c r="E22245" s="6" t="s">
        <v>16254</v>
      </c>
      <c r="F22245" s="4">
        <v>20</v>
      </c>
    </row>
    <row r="22246" spans="1:6" x14ac:dyDescent="0.25">
      <c r="A22246" t="str">
        <f t="shared" si="347"/>
        <v>ERX180110</v>
      </c>
      <c r="B22246" s="3">
        <v>180110</v>
      </c>
      <c r="C22246" s="3" t="s">
        <v>31471</v>
      </c>
      <c r="D22246" s="3" t="s">
        <v>31470</v>
      </c>
      <c r="E22246" s="6" t="s">
        <v>16254</v>
      </c>
      <c r="F22246" s="4">
        <v>20</v>
      </c>
    </row>
    <row r="22247" spans="1:6" x14ac:dyDescent="0.25">
      <c r="A22247" t="str">
        <f t="shared" si="347"/>
        <v>ERX180110</v>
      </c>
      <c r="B22247" s="3">
        <v>180110</v>
      </c>
      <c r="C22247" s="3" t="s">
        <v>31471</v>
      </c>
      <c r="D22247" s="3" t="s">
        <v>31470</v>
      </c>
      <c r="E22247" s="6" t="s">
        <v>16254</v>
      </c>
      <c r="F22247" s="4">
        <v>20</v>
      </c>
    </row>
    <row r="22248" spans="1:6" x14ac:dyDescent="0.25">
      <c r="A22248" t="str">
        <f t="shared" si="347"/>
        <v>ERX180109</v>
      </c>
      <c r="B22248" s="3">
        <v>180109</v>
      </c>
      <c r="C22248" s="3" t="s">
        <v>31473</v>
      </c>
      <c r="D22248" s="3" t="s">
        <v>31472</v>
      </c>
      <c r="E22248" s="6" t="s">
        <v>16254</v>
      </c>
      <c r="F22248" s="4">
        <v>42</v>
      </c>
    </row>
    <row r="22249" spans="1:6" x14ac:dyDescent="0.25">
      <c r="A22249" t="str">
        <f t="shared" si="347"/>
        <v>ERX180109</v>
      </c>
      <c r="B22249" s="3">
        <v>180109</v>
      </c>
      <c r="C22249" s="3" t="s">
        <v>31473</v>
      </c>
      <c r="D22249" s="3" t="s">
        <v>31472</v>
      </c>
      <c r="E22249" s="6" t="s">
        <v>16254</v>
      </c>
      <c r="F22249" s="4">
        <v>84</v>
      </c>
    </row>
    <row r="22250" spans="1:6" x14ac:dyDescent="0.25">
      <c r="A22250" t="str">
        <f t="shared" si="347"/>
        <v>ERX180109</v>
      </c>
      <c r="B22250" s="3">
        <v>180109</v>
      </c>
      <c r="C22250" s="3" t="s">
        <v>31473</v>
      </c>
      <c r="D22250" s="3" t="s">
        <v>31472</v>
      </c>
      <c r="E22250" s="6" t="s">
        <v>16254</v>
      </c>
      <c r="F22250" s="4">
        <v>168</v>
      </c>
    </row>
    <row r="22251" spans="1:6" x14ac:dyDescent="0.25">
      <c r="A22251" t="str">
        <f t="shared" si="347"/>
        <v>ERX180109</v>
      </c>
      <c r="B22251" s="3">
        <v>180109</v>
      </c>
      <c r="C22251" s="3" t="s">
        <v>31473</v>
      </c>
      <c r="D22251" s="3" t="s">
        <v>31472</v>
      </c>
      <c r="E22251" s="6" t="s">
        <v>16254</v>
      </c>
      <c r="F22251" s="4">
        <v>42</v>
      </c>
    </row>
    <row r="22252" spans="1:6" x14ac:dyDescent="0.25">
      <c r="A22252" t="str">
        <f t="shared" si="347"/>
        <v>ERX180109</v>
      </c>
      <c r="B22252" s="3">
        <v>180109</v>
      </c>
      <c r="C22252" s="3" t="s">
        <v>31473</v>
      </c>
      <c r="D22252" s="3" t="s">
        <v>31472</v>
      </c>
      <c r="E22252" s="6" t="s">
        <v>16254</v>
      </c>
      <c r="F22252" s="4">
        <v>42</v>
      </c>
    </row>
    <row r="22253" spans="1:6" x14ac:dyDescent="0.25">
      <c r="A22253" t="str">
        <f t="shared" si="347"/>
        <v>ERX180109</v>
      </c>
      <c r="B22253" s="3">
        <v>180109</v>
      </c>
      <c r="C22253" s="3" t="s">
        <v>31473</v>
      </c>
      <c r="D22253" s="3" t="s">
        <v>31472</v>
      </c>
      <c r="E22253" s="6" t="s">
        <v>16254</v>
      </c>
      <c r="F22253" s="4">
        <v>42</v>
      </c>
    </row>
    <row r="22254" spans="1:6" x14ac:dyDescent="0.25">
      <c r="A22254" t="str">
        <f t="shared" si="347"/>
        <v>ERX180109</v>
      </c>
      <c r="B22254" s="3">
        <v>180109</v>
      </c>
      <c r="C22254" s="3" t="s">
        <v>31473</v>
      </c>
      <c r="D22254" s="3" t="s">
        <v>31472</v>
      </c>
      <c r="E22254" s="6" t="s">
        <v>16254</v>
      </c>
      <c r="F22254" s="4">
        <v>42</v>
      </c>
    </row>
    <row r="22255" spans="1:6" x14ac:dyDescent="0.25">
      <c r="A22255" t="str">
        <f t="shared" si="347"/>
        <v>ERX4238</v>
      </c>
      <c r="B22255" s="3">
        <v>4238</v>
      </c>
      <c r="C22255" s="3" t="s">
        <v>31474</v>
      </c>
      <c r="D22255" s="3" t="s">
        <v>23687</v>
      </c>
      <c r="E22255" s="6" t="s">
        <v>16254</v>
      </c>
      <c r="F22255" s="4">
        <v>54.095999999999997</v>
      </c>
    </row>
    <row r="22256" spans="1:6" x14ac:dyDescent="0.25">
      <c r="A22256" t="str">
        <f t="shared" si="347"/>
        <v>ERX4238</v>
      </c>
      <c r="B22256" s="3">
        <v>4238</v>
      </c>
      <c r="C22256" s="3" t="s">
        <v>31474</v>
      </c>
      <c r="D22256" s="3" t="s">
        <v>23687</v>
      </c>
      <c r="E22256" s="6" t="s">
        <v>16254</v>
      </c>
      <c r="F22256" s="4">
        <v>54.095999999999997</v>
      </c>
    </row>
    <row r="22257" spans="1:6" x14ac:dyDescent="0.25">
      <c r="A22257" t="str">
        <f t="shared" si="347"/>
        <v>ERX4238</v>
      </c>
      <c r="B22257" s="3">
        <v>4238</v>
      </c>
      <c r="C22257" s="3" t="s">
        <v>31474</v>
      </c>
      <c r="D22257" s="3" t="s">
        <v>23687</v>
      </c>
      <c r="E22257" s="6" t="s">
        <v>16254</v>
      </c>
      <c r="F22257" s="4">
        <v>54.095999999999997</v>
      </c>
    </row>
    <row r="22258" spans="1:6" x14ac:dyDescent="0.25">
      <c r="A22258" t="str">
        <f t="shared" si="347"/>
        <v>ERX4238</v>
      </c>
      <c r="B22258" s="3">
        <v>4238</v>
      </c>
      <c r="C22258" s="3" t="s">
        <v>31474</v>
      </c>
      <c r="D22258" s="3" t="s">
        <v>23687</v>
      </c>
      <c r="E22258" s="6" t="s">
        <v>16254</v>
      </c>
      <c r="F22258" s="4">
        <v>54.095999999999997</v>
      </c>
    </row>
    <row r="22259" spans="1:6" x14ac:dyDescent="0.25">
      <c r="A22259" t="str">
        <f t="shared" si="347"/>
        <v>ERX4238</v>
      </c>
      <c r="B22259" s="3">
        <v>4238</v>
      </c>
      <c r="C22259" s="3" t="s">
        <v>31474</v>
      </c>
      <c r="D22259" s="3" t="s">
        <v>23687</v>
      </c>
      <c r="E22259" s="6" t="s">
        <v>16254</v>
      </c>
      <c r="F22259" s="4">
        <v>54.095999999999997</v>
      </c>
    </row>
    <row r="22260" spans="1:6" x14ac:dyDescent="0.25">
      <c r="A22260" t="str">
        <f t="shared" si="347"/>
        <v>ERX4238</v>
      </c>
      <c r="B22260" s="3">
        <v>4238</v>
      </c>
      <c r="C22260" s="3" t="s">
        <v>31475</v>
      </c>
      <c r="D22260" s="3" t="s">
        <v>23687</v>
      </c>
      <c r="E22260" s="6" t="s">
        <v>16254</v>
      </c>
      <c r="F22260" s="4">
        <v>27.3</v>
      </c>
    </row>
    <row r="22261" spans="1:6" x14ac:dyDescent="0.25">
      <c r="A22261" t="str">
        <f t="shared" si="347"/>
        <v>ERX4238</v>
      </c>
      <c r="B22261" s="3">
        <v>4238</v>
      </c>
      <c r="C22261" s="3" t="s">
        <v>31475</v>
      </c>
      <c r="D22261" s="3" t="s">
        <v>23687</v>
      </c>
      <c r="E22261" s="6" t="s">
        <v>16254</v>
      </c>
      <c r="F22261" s="4">
        <v>27.3</v>
      </c>
    </row>
    <row r="22262" spans="1:6" x14ac:dyDescent="0.25">
      <c r="A22262" t="str">
        <f t="shared" si="347"/>
        <v>ERX4238</v>
      </c>
      <c r="B22262" s="3">
        <v>4238</v>
      </c>
      <c r="C22262" s="3" t="s">
        <v>31475</v>
      </c>
      <c r="D22262" s="3" t="s">
        <v>23687</v>
      </c>
      <c r="E22262" s="6" t="s">
        <v>16254</v>
      </c>
      <c r="F22262" s="4">
        <v>27.3</v>
      </c>
    </row>
    <row r="22263" spans="1:6" x14ac:dyDescent="0.25">
      <c r="A22263" t="str">
        <f t="shared" si="347"/>
        <v>ERX4238</v>
      </c>
      <c r="B22263" s="3">
        <v>4238</v>
      </c>
      <c r="C22263" s="3" t="s">
        <v>31475</v>
      </c>
      <c r="D22263" s="3" t="s">
        <v>23687</v>
      </c>
      <c r="E22263" s="6" t="s">
        <v>16254</v>
      </c>
      <c r="F22263" s="4">
        <v>27.3</v>
      </c>
    </row>
    <row r="22264" spans="1:6" x14ac:dyDescent="0.25">
      <c r="A22264" t="str">
        <f t="shared" si="347"/>
        <v>ERX4238</v>
      </c>
      <c r="B22264" s="3">
        <v>4238</v>
      </c>
      <c r="C22264" s="3" t="s">
        <v>31475</v>
      </c>
      <c r="D22264" s="3" t="s">
        <v>23687</v>
      </c>
      <c r="E22264" s="6" t="s">
        <v>16254</v>
      </c>
      <c r="F22264" s="4">
        <v>27.3</v>
      </c>
    </row>
    <row r="22265" spans="1:6" x14ac:dyDescent="0.25">
      <c r="A22265" t="str">
        <f t="shared" si="347"/>
        <v>ERX4238</v>
      </c>
      <c r="B22265" s="3">
        <v>4238</v>
      </c>
      <c r="C22265" s="3" t="s">
        <v>31476</v>
      </c>
      <c r="D22265" s="3" t="s">
        <v>23687</v>
      </c>
      <c r="E22265" s="6" t="s">
        <v>16254</v>
      </c>
      <c r="F22265" s="4">
        <v>54.095999999999997</v>
      </c>
    </row>
    <row r="22266" spans="1:6" x14ac:dyDescent="0.25">
      <c r="A22266" t="str">
        <f t="shared" si="347"/>
        <v>ERX4238</v>
      </c>
      <c r="B22266" s="3">
        <v>4238</v>
      </c>
      <c r="C22266" s="3" t="s">
        <v>31476</v>
      </c>
      <c r="D22266" s="3" t="s">
        <v>23687</v>
      </c>
      <c r="E22266" s="6" t="s">
        <v>16254</v>
      </c>
      <c r="F22266" s="4">
        <v>54.095999999999997</v>
      </c>
    </row>
    <row r="22267" spans="1:6" x14ac:dyDescent="0.25">
      <c r="A22267" t="str">
        <f t="shared" si="347"/>
        <v>ERX4238</v>
      </c>
      <c r="B22267" s="3">
        <v>4238</v>
      </c>
      <c r="C22267" s="3" t="s">
        <v>31476</v>
      </c>
      <c r="D22267" s="3" t="s">
        <v>23687</v>
      </c>
      <c r="E22267" s="6" t="s">
        <v>16254</v>
      </c>
      <c r="F22267" s="4">
        <v>54.095999999999997</v>
      </c>
    </row>
    <row r="22268" spans="1:6" x14ac:dyDescent="0.25">
      <c r="A22268" t="str">
        <f t="shared" si="347"/>
        <v>ERX4238</v>
      </c>
      <c r="B22268" s="3">
        <v>4238</v>
      </c>
      <c r="C22268" s="3" t="s">
        <v>31476</v>
      </c>
      <c r="D22268" s="3" t="s">
        <v>23687</v>
      </c>
      <c r="E22268" s="6" t="s">
        <v>16254</v>
      </c>
      <c r="F22268" s="4">
        <v>54.095999999999997</v>
      </c>
    </row>
    <row r="22269" spans="1:6" x14ac:dyDescent="0.25">
      <c r="A22269" t="str">
        <f t="shared" si="347"/>
        <v>ERX4238</v>
      </c>
      <c r="B22269" s="3">
        <v>4238</v>
      </c>
      <c r="C22269" s="3" t="s">
        <v>31476</v>
      </c>
      <c r="D22269" s="3" t="s">
        <v>23687</v>
      </c>
      <c r="E22269" s="6" t="s">
        <v>16254</v>
      </c>
      <c r="F22269" s="4">
        <v>54.095999999999997</v>
      </c>
    </row>
    <row r="22270" spans="1:6" x14ac:dyDescent="0.25">
      <c r="A22270" t="str">
        <f t="shared" si="347"/>
        <v>ERX4238</v>
      </c>
      <c r="B22270" s="3">
        <v>4238</v>
      </c>
      <c r="C22270" s="3" t="s">
        <v>23688</v>
      </c>
      <c r="D22270" s="3" t="s">
        <v>23687</v>
      </c>
      <c r="E22270" s="6" t="s">
        <v>16254</v>
      </c>
      <c r="F22270" s="4">
        <v>20</v>
      </c>
    </row>
    <row r="22271" spans="1:6" x14ac:dyDescent="0.25">
      <c r="A22271" t="str">
        <f t="shared" si="347"/>
        <v>ERX4238</v>
      </c>
      <c r="B22271" s="3">
        <v>4238</v>
      </c>
      <c r="C22271" s="3" t="s">
        <v>23688</v>
      </c>
      <c r="D22271" s="3" t="s">
        <v>23687</v>
      </c>
      <c r="E22271" s="6" t="s">
        <v>16254</v>
      </c>
      <c r="F22271" s="4">
        <v>20</v>
      </c>
    </row>
    <row r="22272" spans="1:6" x14ac:dyDescent="0.25">
      <c r="A22272" t="str">
        <f t="shared" si="347"/>
        <v>ERX4238</v>
      </c>
      <c r="B22272" s="3">
        <v>4238</v>
      </c>
      <c r="C22272" s="3" t="s">
        <v>23688</v>
      </c>
      <c r="D22272" s="3" t="s">
        <v>23687</v>
      </c>
      <c r="E22272" s="6" t="s">
        <v>16254</v>
      </c>
      <c r="F22272" s="4">
        <v>26.292000000000002</v>
      </c>
    </row>
    <row r="22273" spans="1:6" x14ac:dyDescent="0.25">
      <c r="A22273" t="str">
        <f t="shared" si="347"/>
        <v>ERX4238</v>
      </c>
      <c r="B22273" s="3">
        <v>4238</v>
      </c>
      <c r="C22273" s="3" t="s">
        <v>23688</v>
      </c>
      <c r="D22273" s="3" t="s">
        <v>23687</v>
      </c>
      <c r="E22273" s="6" t="s">
        <v>16254</v>
      </c>
      <c r="F22273" s="4">
        <v>20</v>
      </c>
    </row>
    <row r="22274" spans="1:6" x14ac:dyDescent="0.25">
      <c r="A22274" t="str">
        <f t="shared" si="347"/>
        <v>ERX4238</v>
      </c>
      <c r="B22274" s="3">
        <v>4238</v>
      </c>
      <c r="C22274" s="3" t="s">
        <v>23688</v>
      </c>
      <c r="D22274" s="3" t="s">
        <v>23687</v>
      </c>
      <c r="E22274" s="6" t="s">
        <v>16254</v>
      </c>
      <c r="F22274" s="4">
        <v>20</v>
      </c>
    </row>
    <row r="22275" spans="1:6" x14ac:dyDescent="0.25">
      <c r="A22275" t="str">
        <f t="shared" si="347"/>
        <v>ERX14132</v>
      </c>
      <c r="B22275" s="3">
        <v>14132</v>
      </c>
      <c r="C22275" s="3" t="s">
        <v>31478</v>
      </c>
      <c r="D22275" s="3" t="s">
        <v>31477</v>
      </c>
      <c r="E22275" s="6" t="s">
        <v>16254</v>
      </c>
      <c r="F22275" s="4">
        <v>86.688000000000002</v>
      </c>
    </row>
    <row r="22276" spans="1:6" x14ac:dyDescent="0.25">
      <c r="A22276" t="str">
        <f t="shared" ref="A22276:A22339" si="348">CONCATENATE(E22276,B22276)</f>
        <v>ERX14132</v>
      </c>
      <c r="B22276" s="3">
        <v>14132</v>
      </c>
      <c r="C22276" s="3" t="s">
        <v>31479</v>
      </c>
      <c r="D22276" s="3" t="s">
        <v>31477</v>
      </c>
      <c r="E22276" s="6" t="s">
        <v>16254</v>
      </c>
      <c r="F22276" s="4">
        <v>80.64</v>
      </c>
    </row>
    <row r="22277" spans="1:6" x14ac:dyDescent="0.25">
      <c r="A22277" t="str">
        <f t="shared" si="348"/>
        <v>ERX10368</v>
      </c>
      <c r="B22277" s="3">
        <v>10368</v>
      </c>
      <c r="C22277" s="3" t="s">
        <v>31481</v>
      </c>
      <c r="D22277" s="3" t="s">
        <v>31480</v>
      </c>
      <c r="E22277" s="6" t="s">
        <v>16254</v>
      </c>
      <c r="F22277" s="4">
        <v>139.86000000000001</v>
      </c>
    </row>
    <row r="22278" spans="1:6" x14ac:dyDescent="0.25">
      <c r="A22278" t="str">
        <f t="shared" si="348"/>
        <v>ERX10368</v>
      </c>
      <c r="B22278" s="3">
        <v>10368</v>
      </c>
      <c r="C22278" s="3" t="s">
        <v>31482</v>
      </c>
      <c r="D22278" s="3" t="s">
        <v>31480</v>
      </c>
      <c r="E22278" s="6" t="s">
        <v>16254</v>
      </c>
      <c r="F22278" s="4">
        <v>92.358000000000004</v>
      </c>
    </row>
    <row r="22279" spans="1:6" x14ac:dyDescent="0.25">
      <c r="A22279" t="str">
        <f t="shared" si="348"/>
        <v>ERX10368</v>
      </c>
      <c r="B22279" s="3">
        <v>10368</v>
      </c>
      <c r="C22279" s="3" t="s">
        <v>31483</v>
      </c>
      <c r="D22279" s="3" t="s">
        <v>31480</v>
      </c>
      <c r="E22279" s="6" t="s">
        <v>16254</v>
      </c>
      <c r="F22279" s="4">
        <v>87.822000000000003</v>
      </c>
    </row>
    <row r="22280" spans="1:6" x14ac:dyDescent="0.25">
      <c r="A22280" t="str">
        <f t="shared" si="348"/>
        <v>ERX19733</v>
      </c>
      <c r="B22280" s="3">
        <v>19733</v>
      </c>
      <c r="C22280" s="3" t="s">
        <v>31485</v>
      </c>
      <c r="D22280" s="3" t="s">
        <v>31484</v>
      </c>
      <c r="E22280" s="6" t="s">
        <v>16254</v>
      </c>
      <c r="F22280" s="4">
        <v>2123.4360000000001</v>
      </c>
    </row>
    <row r="22281" spans="1:6" x14ac:dyDescent="0.25">
      <c r="A22281" t="str">
        <f t="shared" si="348"/>
        <v>ERX19733</v>
      </c>
      <c r="B22281" s="3">
        <v>19733</v>
      </c>
      <c r="C22281" s="3" t="s">
        <v>31486</v>
      </c>
      <c r="D22281" s="3" t="s">
        <v>31484</v>
      </c>
      <c r="E22281" s="6" t="s">
        <v>16254</v>
      </c>
      <c r="F22281" s="4">
        <v>62.747999999999998</v>
      </c>
    </row>
    <row r="22282" spans="1:6" x14ac:dyDescent="0.25">
      <c r="A22282" t="str">
        <f t="shared" si="348"/>
        <v>ERX19733</v>
      </c>
      <c r="B22282" s="3">
        <v>19733</v>
      </c>
      <c r="C22282" s="3" t="s">
        <v>31487</v>
      </c>
      <c r="D22282" s="3" t="s">
        <v>31484</v>
      </c>
      <c r="E22282" s="6" t="s">
        <v>16254</v>
      </c>
      <c r="F22282" s="4">
        <v>55.44</v>
      </c>
    </row>
    <row r="22283" spans="1:6" x14ac:dyDescent="0.25">
      <c r="A22283" t="str">
        <f t="shared" si="348"/>
        <v>ERX22472</v>
      </c>
      <c r="B22283" s="3">
        <v>22472</v>
      </c>
      <c r="C22283" s="3" t="s">
        <v>31489</v>
      </c>
      <c r="D22283" s="3" t="s">
        <v>31488</v>
      </c>
      <c r="E22283" s="6" t="s">
        <v>16254</v>
      </c>
      <c r="F22283" s="4">
        <v>20</v>
      </c>
    </row>
    <row r="22284" spans="1:6" x14ac:dyDescent="0.25">
      <c r="A22284" t="str">
        <f t="shared" si="348"/>
        <v>ERX22472</v>
      </c>
      <c r="B22284" s="3">
        <v>22472</v>
      </c>
      <c r="C22284" s="3" t="s">
        <v>31489</v>
      </c>
      <c r="D22284" s="3" t="s">
        <v>31488</v>
      </c>
      <c r="E22284" s="6" t="s">
        <v>16254</v>
      </c>
      <c r="F22284" s="4">
        <v>20</v>
      </c>
    </row>
    <row r="22285" spans="1:6" x14ac:dyDescent="0.25">
      <c r="A22285" t="str">
        <f t="shared" si="348"/>
        <v>ERX22472</v>
      </c>
      <c r="B22285" s="3">
        <v>22472</v>
      </c>
      <c r="C22285" s="3" t="s">
        <v>31489</v>
      </c>
      <c r="D22285" s="3" t="s">
        <v>31488</v>
      </c>
      <c r="E22285" s="6" t="s">
        <v>16254</v>
      </c>
      <c r="F22285" s="4">
        <v>20</v>
      </c>
    </row>
    <row r="22286" spans="1:6" x14ac:dyDescent="0.25">
      <c r="A22286" t="str">
        <f t="shared" si="348"/>
        <v>ERX22472</v>
      </c>
      <c r="B22286" s="3">
        <v>22472</v>
      </c>
      <c r="C22286" s="3" t="s">
        <v>31489</v>
      </c>
      <c r="D22286" s="3" t="s">
        <v>31488</v>
      </c>
      <c r="E22286" s="6" t="s">
        <v>16254</v>
      </c>
      <c r="F22286" s="4">
        <v>20</v>
      </c>
    </row>
    <row r="22287" spans="1:6" x14ac:dyDescent="0.25">
      <c r="A22287" t="str">
        <f t="shared" si="348"/>
        <v>ERX22472</v>
      </c>
      <c r="B22287" s="3">
        <v>22472</v>
      </c>
      <c r="C22287" s="3" t="s">
        <v>31490</v>
      </c>
      <c r="D22287" s="3" t="s">
        <v>31488</v>
      </c>
      <c r="E22287" s="6" t="s">
        <v>16254</v>
      </c>
      <c r="F22287" s="4">
        <v>20</v>
      </c>
    </row>
    <row r="22288" spans="1:6" x14ac:dyDescent="0.25">
      <c r="A22288" t="str">
        <f t="shared" si="348"/>
        <v>ERX22472</v>
      </c>
      <c r="B22288" s="3">
        <v>22472</v>
      </c>
      <c r="C22288" s="3" t="s">
        <v>31490</v>
      </c>
      <c r="D22288" s="3" t="s">
        <v>31488</v>
      </c>
      <c r="E22288" s="6" t="s">
        <v>16254</v>
      </c>
      <c r="F22288" s="4">
        <v>30.667000000000002</v>
      </c>
    </row>
    <row r="22289" spans="1:6" x14ac:dyDescent="0.25">
      <c r="A22289" t="str">
        <f t="shared" si="348"/>
        <v>ERX22472</v>
      </c>
      <c r="B22289" s="3">
        <v>22472</v>
      </c>
      <c r="C22289" s="3" t="s">
        <v>31490</v>
      </c>
      <c r="D22289" s="3" t="s">
        <v>31488</v>
      </c>
      <c r="E22289" s="6" t="s">
        <v>16254</v>
      </c>
      <c r="F22289" s="4">
        <v>20</v>
      </c>
    </row>
    <row r="22290" spans="1:6" x14ac:dyDescent="0.25">
      <c r="A22290" t="str">
        <f t="shared" si="348"/>
        <v>ERX22472</v>
      </c>
      <c r="B22290" s="3">
        <v>22472</v>
      </c>
      <c r="C22290" s="3" t="s">
        <v>31490</v>
      </c>
      <c r="D22290" s="3" t="s">
        <v>31488</v>
      </c>
      <c r="E22290" s="6" t="s">
        <v>16254</v>
      </c>
      <c r="F22290" s="4">
        <v>20</v>
      </c>
    </row>
    <row r="22291" spans="1:6" x14ac:dyDescent="0.25">
      <c r="A22291" t="str">
        <f t="shared" si="348"/>
        <v>ERX22472</v>
      </c>
      <c r="B22291" s="3">
        <v>22472</v>
      </c>
      <c r="C22291" s="3" t="s">
        <v>31491</v>
      </c>
      <c r="D22291" s="3" t="s">
        <v>31488</v>
      </c>
      <c r="E22291" s="6" t="s">
        <v>16254</v>
      </c>
      <c r="F22291" s="4">
        <v>20</v>
      </c>
    </row>
    <row r="22292" spans="1:6" x14ac:dyDescent="0.25">
      <c r="A22292" t="str">
        <f t="shared" si="348"/>
        <v>ERX22472</v>
      </c>
      <c r="B22292" s="3">
        <v>22472</v>
      </c>
      <c r="C22292" s="3" t="s">
        <v>31491</v>
      </c>
      <c r="D22292" s="3" t="s">
        <v>31488</v>
      </c>
      <c r="E22292" s="6" t="s">
        <v>16254</v>
      </c>
      <c r="F22292" s="4">
        <v>20</v>
      </c>
    </row>
    <row r="22293" spans="1:6" x14ac:dyDescent="0.25">
      <c r="A22293" t="str">
        <f t="shared" si="348"/>
        <v>ERX22472</v>
      </c>
      <c r="B22293" s="3">
        <v>22472</v>
      </c>
      <c r="C22293" s="3" t="s">
        <v>31491</v>
      </c>
      <c r="D22293" s="3" t="s">
        <v>31488</v>
      </c>
      <c r="E22293" s="6" t="s">
        <v>16254</v>
      </c>
      <c r="F22293" s="4">
        <v>20</v>
      </c>
    </row>
    <row r="22294" spans="1:6" x14ac:dyDescent="0.25">
      <c r="A22294" t="str">
        <f t="shared" si="348"/>
        <v>ERX22472</v>
      </c>
      <c r="B22294" s="3">
        <v>22472</v>
      </c>
      <c r="C22294" s="3" t="s">
        <v>31491</v>
      </c>
      <c r="D22294" s="3" t="s">
        <v>31488</v>
      </c>
      <c r="E22294" s="6" t="s">
        <v>16254</v>
      </c>
      <c r="F22294" s="4">
        <v>20</v>
      </c>
    </row>
    <row r="22295" spans="1:6" x14ac:dyDescent="0.25">
      <c r="A22295" t="str">
        <f t="shared" si="348"/>
        <v>ERX22472</v>
      </c>
      <c r="B22295" s="3">
        <v>22472</v>
      </c>
      <c r="C22295" s="3" t="s">
        <v>31492</v>
      </c>
      <c r="D22295" s="3" t="s">
        <v>31488</v>
      </c>
      <c r="E22295" s="6" t="s">
        <v>16254</v>
      </c>
      <c r="F22295" s="4">
        <v>20</v>
      </c>
    </row>
    <row r="22296" spans="1:6" x14ac:dyDescent="0.25">
      <c r="A22296" t="str">
        <f t="shared" si="348"/>
        <v>ERX22472</v>
      </c>
      <c r="B22296" s="3">
        <v>22472</v>
      </c>
      <c r="C22296" s="3" t="s">
        <v>31492</v>
      </c>
      <c r="D22296" s="3" t="s">
        <v>31488</v>
      </c>
      <c r="E22296" s="6" t="s">
        <v>16254</v>
      </c>
      <c r="F22296" s="4">
        <v>20</v>
      </c>
    </row>
    <row r="22297" spans="1:6" x14ac:dyDescent="0.25">
      <c r="A22297" t="str">
        <f t="shared" si="348"/>
        <v>ERX22472</v>
      </c>
      <c r="B22297" s="3">
        <v>22472</v>
      </c>
      <c r="C22297" s="3" t="s">
        <v>31492</v>
      </c>
      <c r="D22297" s="3" t="s">
        <v>31488</v>
      </c>
      <c r="E22297" s="6" t="s">
        <v>16254</v>
      </c>
      <c r="F22297" s="4">
        <v>20</v>
      </c>
    </row>
    <row r="22298" spans="1:6" x14ac:dyDescent="0.25">
      <c r="A22298" t="str">
        <f t="shared" si="348"/>
        <v>ERX22472</v>
      </c>
      <c r="B22298" s="3">
        <v>22472</v>
      </c>
      <c r="C22298" s="3" t="s">
        <v>31492</v>
      </c>
      <c r="D22298" s="3" t="s">
        <v>31488</v>
      </c>
      <c r="E22298" s="6" t="s">
        <v>16254</v>
      </c>
      <c r="F22298" s="4">
        <v>20</v>
      </c>
    </row>
    <row r="22299" spans="1:6" x14ac:dyDescent="0.25">
      <c r="A22299" t="str">
        <f t="shared" si="348"/>
        <v>ERX22472</v>
      </c>
      <c r="B22299" s="3">
        <v>22472</v>
      </c>
      <c r="C22299" s="3" t="s">
        <v>31493</v>
      </c>
      <c r="D22299" s="3" t="s">
        <v>31488</v>
      </c>
      <c r="E22299" s="6" t="s">
        <v>16254</v>
      </c>
      <c r="F22299" s="4">
        <v>20</v>
      </c>
    </row>
    <row r="22300" spans="1:6" x14ac:dyDescent="0.25">
      <c r="A22300" t="str">
        <f t="shared" si="348"/>
        <v>ERX22472</v>
      </c>
      <c r="B22300" s="3">
        <v>22472</v>
      </c>
      <c r="C22300" s="3" t="s">
        <v>31493</v>
      </c>
      <c r="D22300" s="3" t="s">
        <v>31488</v>
      </c>
      <c r="E22300" s="6" t="s">
        <v>16254</v>
      </c>
      <c r="F22300" s="4">
        <v>20</v>
      </c>
    </row>
    <row r="22301" spans="1:6" x14ac:dyDescent="0.25">
      <c r="A22301" t="str">
        <f t="shared" si="348"/>
        <v>ERX22472</v>
      </c>
      <c r="B22301" s="3">
        <v>22472</v>
      </c>
      <c r="C22301" s="3" t="s">
        <v>31493</v>
      </c>
      <c r="D22301" s="3" t="s">
        <v>31488</v>
      </c>
      <c r="E22301" s="6" t="s">
        <v>16254</v>
      </c>
      <c r="F22301" s="4">
        <v>20</v>
      </c>
    </row>
    <row r="22302" spans="1:6" x14ac:dyDescent="0.25">
      <c r="A22302" t="str">
        <f t="shared" si="348"/>
        <v>ERX22472</v>
      </c>
      <c r="B22302" s="3">
        <v>22472</v>
      </c>
      <c r="C22302" s="3" t="s">
        <v>31493</v>
      </c>
      <c r="D22302" s="3" t="s">
        <v>31488</v>
      </c>
      <c r="E22302" s="6" t="s">
        <v>16254</v>
      </c>
      <c r="F22302" s="4">
        <v>20</v>
      </c>
    </row>
    <row r="22303" spans="1:6" x14ac:dyDescent="0.25">
      <c r="A22303" t="str">
        <f t="shared" si="348"/>
        <v>ERX22472</v>
      </c>
      <c r="B22303" s="3">
        <v>22472</v>
      </c>
      <c r="C22303" s="3" t="s">
        <v>31494</v>
      </c>
      <c r="D22303" s="3" t="s">
        <v>31488</v>
      </c>
      <c r="E22303" s="6" t="s">
        <v>16254</v>
      </c>
      <c r="F22303" s="4">
        <v>20</v>
      </c>
    </row>
    <row r="22304" spans="1:6" x14ac:dyDescent="0.25">
      <c r="A22304" t="str">
        <f t="shared" si="348"/>
        <v>ERX22472</v>
      </c>
      <c r="B22304" s="3">
        <v>22472</v>
      </c>
      <c r="C22304" s="3" t="s">
        <v>31494</v>
      </c>
      <c r="D22304" s="3" t="s">
        <v>31488</v>
      </c>
      <c r="E22304" s="6" t="s">
        <v>16254</v>
      </c>
      <c r="F22304" s="4">
        <v>20.064</v>
      </c>
    </row>
    <row r="22305" spans="1:6" x14ac:dyDescent="0.25">
      <c r="A22305" t="str">
        <f t="shared" si="348"/>
        <v>ERX22472</v>
      </c>
      <c r="B22305" s="3">
        <v>22472</v>
      </c>
      <c r="C22305" s="3" t="s">
        <v>31494</v>
      </c>
      <c r="D22305" s="3" t="s">
        <v>31488</v>
      </c>
      <c r="E22305" s="6" t="s">
        <v>16254</v>
      </c>
      <c r="F22305" s="4">
        <v>20</v>
      </c>
    </row>
    <row r="22306" spans="1:6" x14ac:dyDescent="0.25">
      <c r="A22306" t="str">
        <f t="shared" si="348"/>
        <v>ERX22472</v>
      </c>
      <c r="B22306" s="3">
        <v>22472</v>
      </c>
      <c r="C22306" s="3" t="s">
        <v>31494</v>
      </c>
      <c r="D22306" s="3" t="s">
        <v>31488</v>
      </c>
      <c r="E22306" s="6" t="s">
        <v>16254</v>
      </c>
      <c r="F22306" s="4">
        <v>20</v>
      </c>
    </row>
    <row r="22307" spans="1:6" x14ac:dyDescent="0.25">
      <c r="A22307" t="str">
        <f t="shared" si="348"/>
        <v>ERX22472</v>
      </c>
      <c r="B22307" s="3">
        <v>22472</v>
      </c>
      <c r="C22307" s="3" t="s">
        <v>31495</v>
      </c>
      <c r="D22307" s="3" t="s">
        <v>31488</v>
      </c>
      <c r="E22307" s="6" t="s">
        <v>16254</v>
      </c>
      <c r="F22307" s="4">
        <v>20</v>
      </c>
    </row>
    <row r="22308" spans="1:6" x14ac:dyDescent="0.25">
      <c r="A22308" t="str">
        <f t="shared" si="348"/>
        <v>ERX22472</v>
      </c>
      <c r="B22308" s="3">
        <v>22472</v>
      </c>
      <c r="C22308" s="3" t="s">
        <v>31495</v>
      </c>
      <c r="D22308" s="3" t="s">
        <v>31488</v>
      </c>
      <c r="E22308" s="6" t="s">
        <v>16254</v>
      </c>
      <c r="F22308" s="4">
        <v>20</v>
      </c>
    </row>
    <row r="22309" spans="1:6" x14ac:dyDescent="0.25">
      <c r="A22309" t="str">
        <f t="shared" si="348"/>
        <v>ERX22472</v>
      </c>
      <c r="B22309" s="3">
        <v>22472</v>
      </c>
      <c r="C22309" s="3" t="s">
        <v>31495</v>
      </c>
      <c r="D22309" s="3" t="s">
        <v>31488</v>
      </c>
      <c r="E22309" s="6" t="s">
        <v>16254</v>
      </c>
      <c r="F22309" s="4">
        <v>20</v>
      </c>
    </row>
    <row r="22310" spans="1:6" x14ac:dyDescent="0.25">
      <c r="A22310" t="str">
        <f t="shared" si="348"/>
        <v>ERX22472</v>
      </c>
      <c r="B22310" s="3">
        <v>22472</v>
      </c>
      <c r="C22310" s="3" t="s">
        <v>31495</v>
      </c>
      <c r="D22310" s="3" t="s">
        <v>31488</v>
      </c>
      <c r="E22310" s="6" t="s">
        <v>16254</v>
      </c>
      <c r="F22310" s="4">
        <v>20</v>
      </c>
    </row>
    <row r="22311" spans="1:6" x14ac:dyDescent="0.25">
      <c r="A22311" t="str">
        <f t="shared" si="348"/>
        <v>ERX22472</v>
      </c>
      <c r="B22311" s="3">
        <v>22472</v>
      </c>
      <c r="C22311" s="3" t="s">
        <v>31496</v>
      </c>
      <c r="D22311" s="3" t="s">
        <v>31488</v>
      </c>
      <c r="E22311" s="6" t="s">
        <v>16254</v>
      </c>
      <c r="F22311" s="4">
        <v>20</v>
      </c>
    </row>
    <row r="22312" spans="1:6" x14ac:dyDescent="0.25">
      <c r="A22312" t="str">
        <f t="shared" si="348"/>
        <v>ERX22472</v>
      </c>
      <c r="B22312" s="3">
        <v>22472</v>
      </c>
      <c r="C22312" s="3" t="s">
        <v>31496</v>
      </c>
      <c r="D22312" s="3" t="s">
        <v>31488</v>
      </c>
      <c r="E22312" s="6" t="s">
        <v>16254</v>
      </c>
      <c r="F22312" s="4">
        <v>20</v>
      </c>
    </row>
    <row r="22313" spans="1:6" x14ac:dyDescent="0.25">
      <c r="A22313" t="str">
        <f t="shared" si="348"/>
        <v>ERX22472</v>
      </c>
      <c r="B22313" s="3">
        <v>22472</v>
      </c>
      <c r="C22313" s="3" t="s">
        <v>31496</v>
      </c>
      <c r="D22313" s="3" t="s">
        <v>31488</v>
      </c>
      <c r="E22313" s="6" t="s">
        <v>16254</v>
      </c>
      <c r="F22313" s="4">
        <v>20</v>
      </c>
    </row>
    <row r="22314" spans="1:6" x14ac:dyDescent="0.25">
      <c r="A22314" t="str">
        <f t="shared" si="348"/>
        <v>ERX22472</v>
      </c>
      <c r="B22314" s="3">
        <v>22472</v>
      </c>
      <c r="C22314" s="3" t="s">
        <v>31496</v>
      </c>
      <c r="D22314" s="3" t="s">
        <v>31488</v>
      </c>
      <c r="E22314" s="6" t="s">
        <v>16254</v>
      </c>
      <c r="F22314" s="4">
        <v>20</v>
      </c>
    </row>
    <row r="22315" spans="1:6" x14ac:dyDescent="0.25">
      <c r="A22315" t="str">
        <f t="shared" si="348"/>
        <v>ERX22472</v>
      </c>
      <c r="B22315" s="3">
        <v>22472</v>
      </c>
      <c r="C22315" s="3" t="s">
        <v>31497</v>
      </c>
      <c r="D22315" s="3" t="s">
        <v>31488</v>
      </c>
      <c r="E22315" s="6" t="s">
        <v>16254</v>
      </c>
      <c r="F22315" s="4">
        <v>20</v>
      </c>
    </row>
    <row r="22316" spans="1:6" x14ac:dyDescent="0.25">
      <c r="A22316" t="str">
        <f t="shared" si="348"/>
        <v>ERX22472</v>
      </c>
      <c r="B22316" s="3">
        <v>22472</v>
      </c>
      <c r="C22316" s="3" t="s">
        <v>31497</v>
      </c>
      <c r="D22316" s="3" t="s">
        <v>31488</v>
      </c>
      <c r="E22316" s="6" t="s">
        <v>16254</v>
      </c>
      <c r="F22316" s="4">
        <v>20</v>
      </c>
    </row>
    <row r="22317" spans="1:6" x14ac:dyDescent="0.25">
      <c r="A22317" t="str">
        <f t="shared" si="348"/>
        <v>ERX22472</v>
      </c>
      <c r="B22317" s="3">
        <v>22472</v>
      </c>
      <c r="C22317" s="3" t="s">
        <v>31497</v>
      </c>
      <c r="D22317" s="3" t="s">
        <v>31488</v>
      </c>
      <c r="E22317" s="6" t="s">
        <v>16254</v>
      </c>
      <c r="F22317" s="4">
        <v>20</v>
      </c>
    </row>
    <row r="22318" spans="1:6" x14ac:dyDescent="0.25">
      <c r="A22318" t="str">
        <f t="shared" si="348"/>
        <v>ERX22472</v>
      </c>
      <c r="B22318" s="3">
        <v>22472</v>
      </c>
      <c r="C22318" s="3" t="s">
        <v>31497</v>
      </c>
      <c r="D22318" s="3" t="s">
        <v>31488</v>
      </c>
      <c r="E22318" s="6" t="s">
        <v>16254</v>
      </c>
      <c r="F22318" s="4">
        <v>20</v>
      </c>
    </row>
    <row r="22319" spans="1:6" x14ac:dyDescent="0.25">
      <c r="A22319" t="str">
        <f t="shared" si="348"/>
        <v>ERX22473</v>
      </c>
      <c r="B22319" s="3">
        <v>22473</v>
      </c>
      <c r="C22319" s="3" t="s">
        <v>31499</v>
      </c>
      <c r="D22319" s="3" t="s">
        <v>31498</v>
      </c>
      <c r="E22319" s="6" t="s">
        <v>16254</v>
      </c>
      <c r="F22319" s="4">
        <v>20</v>
      </c>
    </row>
    <row r="22320" spans="1:6" x14ac:dyDescent="0.25">
      <c r="A22320" t="str">
        <f t="shared" si="348"/>
        <v>ERX22473</v>
      </c>
      <c r="B22320" s="3">
        <v>22473</v>
      </c>
      <c r="C22320" s="3" t="s">
        <v>31499</v>
      </c>
      <c r="D22320" s="3" t="s">
        <v>31498</v>
      </c>
      <c r="E22320" s="6" t="s">
        <v>16254</v>
      </c>
      <c r="F22320" s="4">
        <v>20</v>
      </c>
    </row>
    <row r="22321" spans="1:6" x14ac:dyDescent="0.25">
      <c r="A22321" t="str">
        <f t="shared" si="348"/>
        <v>ERX22473</v>
      </c>
      <c r="B22321" s="3">
        <v>22473</v>
      </c>
      <c r="C22321" s="3" t="s">
        <v>31499</v>
      </c>
      <c r="D22321" s="3" t="s">
        <v>31498</v>
      </c>
      <c r="E22321" s="6" t="s">
        <v>16254</v>
      </c>
      <c r="F22321" s="4">
        <v>20</v>
      </c>
    </row>
    <row r="22322" spans="1:6" x14ac:dyDescent="0.25">
      <c r="A22322" t="str">
        <f t="shared" si="348"/>
        <v>ERX22473</v>
      </c>
      <c r="B22322" s="3">
        <v>22473</v>
      </c>
      <c r="C22322" s="3" t="s">
        <v>31499</v>
      </c>
      <c r="D22322" s="3" t="s">
        <v>31498</v>
      </c>
      <c r="E22322" s="6" t="s">
        <v>16254</v>
      </c>
      <c r="F22322" s="4">
        <v>20</v>
      </c>
    </row>
    <row r="22323" spans="1:6" x14ac:dyDescent="0.25">
      <c r="A22323" t="str">
        <f t="shared" si="348"/>
        <v>ERX22473</v>
      </c>
      <c r="B22323" s="3">
        <v>22473</v>
      </c>
      <c r="C22323" s="3" t="s">
        <v>31500</v>
      </c>
      <c r="D22323" s="3" t="s">
        <v>31498</v>
      </c>
      <c r="E22323" s="6" t="s">
        <v>16254</v>
      </c>
      <c r="F22323" s="4">
        <v>145.858</v>
      </c>
    </row>
    <row r="22324" spans="1:6" x14ac:dyDescent="0.25">
      <c r="A22324" t="str">
        <f t="shared" si="348"/>
        <v>ERX22473</v>
      </c>
      <c r="B22324" s="3">
        <v>22473</v>
      </c>
      <c r="C22324" s="3" t="s">
        <v>31500</v>
      </c>
      <c r="D22324" s="3" t="s">
        <v>31498</v>
      </c>
      <c r="E22324" s="6" t="s">
        <v>16254</v>
      </c>
      <c r="F22324" s="4">
        <v>36.465000000000003</v>
      </c>
    </row>
    <row r="22325" spans="1:6" x14ac:dyDescent="0.25">
      <c r="A22325" t="str">
        <f t="shared" si="348"/>
        <v>ERX22473</v>
      </c>
      <c r="B22325" s="3">
        <v>22473</v>
      </c>
      <c r="C22325" s="3" t="s">
        <v>31500</v>
      </c>
      <c r="D22325" s="3" t="s">
        <v>31498</v>
      </c>
      <c r="E22325" s="6" t="s">
        <v>16254</v>
      </c>
      <c r="F22325" s="4">
        <v>36.465000000000003</v>
      </c>
    </row>
    <row r="22326" spans="1:6" x14ac:dyDescent="0.25">
      <c r="A22326" t="str">
        <f t="shared" si="348"/>
        <v>ERX22473</v>
      </c>
      <c r="B22326" s="3">
        <v>22473</v>
      </c>
      <c r="C22326" s="3" t="s">
        <v>31500</v>
      </c>
      <c r="D22326" s="3" t="s">
        <v>31498</v>
      </c>
      <c r="E22326" s="6" t="s">
        <v>16254</v>
      </c>
      <c r="F22326" s="4">
        <v>72.929000000000002</v>
      </c>
    </row>
    <row r="22327" spans="1:6" x14ac:dyDescent="0.25">
      <c r="A22327" t="str">
        <f t="shared" si="348"/>
        <v>ERX22473</v>
      </c>
      <c r="B22327" s="3">
        <v>22473</v>
      </c>
      <c r="C22327" s="3" t="s">
        <v>31501</v>
      </c>
      <c r="D22327" s="3" t="s">
        <v>31498</v>
      </c>
      <c r="E22327" s="6" t="s">
        <v>16254</v>
      </c>
      <c r="F22327" s="4">
        <v>20</v>
      </c>
    </row>
    <row r="22328" spans="1:6" x14ac:dyDescent="0.25">
      <c r="A22328" t="str">
        <f t="shared" si="348"/>
        <v>ERX22473</v>
      </c>
      <c r="B22328" s="3">
        <v>22473</v>
      </c>
      <c r="C22328" s="3" t="s">
        <v>31501</v>
      </c>
      <c r="D22328" s="3" t="s">
        <v>31498</v>
      </c>
      <c r="E22328" s="6" t="s">
        <v>16254</v>
      </c>
      <c r="F22328" s="4">
        <v>20</v>
      </c>
    </row>
    <row r="22329" spans="1:6" x14ac:dyDescent="0.25">
      <c r="A22329" t="str">
        <f t="shared" si="348"/>
        <v>ERX22473</v>
      </c>
      <c r="B22329" s="3">
        <v>22473</v>
      </c>
      <c r="C22329" s="3" t="s">
        <v>31501</v>
      </c>
      <c r="D22329" s="3" t="s">
        <v>31498</v>
      </c>
      <c r="E22329" s="6" t="s">
        <v>16254</v>
      </c>
      <c r="F22329" s="4">
        <v>20</v>
      </c>
    </row>
    <row r="22330" spans="1:6" x14ac:dyDescent="0.25">
      <c r="A22330" t="str">
        <f t="shared" si="348"/>
        <v>ERX22473</v>
      </c>
      <c r="B22330" s="3">
        <v>22473</v>
      </c>
      <c r="C22330" s="3" t="s">
        <v>31501</v>
      </c>
      <c r="D22330" s="3" t="s">
        <v>31498</v>
      </c>
      <c r="E22330" s="6" t="s">
        <v>16254</v>
      </c>
      <c r="F22330" s="4">
        <v>20</v>
      </c>
    </row>
    <row r="22331" spans="1:6" x14ac:dyDescent="0.25">
      <c r="A22331" t="str">
        <f t="shared" si="348"/>
        <v>ERX22473</v>
      </c>
      <c r="B22331" s="3">
        <v>22473</v>
      </c>
      <c r="C22331" s="3" t="s">
        <v>31502</v>
      </c>
      <c r="D22331" s="3" t="s">
        <v>31498</v>
      </c>
      <c r="E22331" s="6" t="s">
        <v>16254</v>
      </c>
      <c r="F22331" s="4">
        <v>20</v>
      </c>
    </row>
    <row r="22332" spans="1:6" x14ac:dyDescent="0.25">
      <c r="A22332" t="str">
        <f t="shared" si="348"/>
        <v>ERX22473</v>
      </c>
      <c r="B22332" s="3">
        <v>22473</v>
      </c>
      <c r="C22332" s="3" t="s">
        <v>31502</v>
      </c>
      <c r="D22332" s="3" t="s">
        <v>31498</v>
      </c>
      <c r="E22332" s="6" t="s">
        <v>16254</v>
      </c>
      <c r="F22332" s="4">
        <v>20</v>
      </c>
    </row>
    <row r="22333" spans="1:6" x14ac:dyDescent="0.25">
      <c r="A22333" t="str">
        <f t="shared" si="348"/>
        <v>ERX22473</v>
      </c>
      <c r="B22333" s="3">
        <v>22473</v>
      </c>
      <c r="C22333" s="3" t="s">
        <v>31502</v>
      </c>
      <c r="D22333" s="3" t="s">
        <v>31498</v>
      </c>
      <c r="E22333" s="6" t="s">
        <v>16254</v>
      </c>
      <c r="F22333" s="4">
        <v>20</v>
      </c>
    </row>
    <row r="22334" spans="1:6" x14ac:dyDescent="0.25">
      <c r="A22334" t="str">
        <f t="shared" si="348"/>
        <v>ERX22473</v>
      </c>
      <c r="B22334" s="3">
        <v>22473</v>
      </c>
      <c r="C22334" s="3" t="s">
        <v>31502</v>
      </c>
      <c r="D22334" s="3" t="s">
        <v>31498</v>
      </c>
      <c r="E22334" s="6" t="s">
        <v>16254</v>
      </c>
      <c r="F22334" s="4">
        <v>20</v>
      </c>
    </row>
    <row r="22335" spans="1:6" x14ac:dyDescent="0.25">
      <c r="A22335" t="str">
        <f t="shared" si="348"/>
        <v>ERX22473</v>
      </c>
      <c r="B22335" s="3">
        <v>22473</v>
      </c>
      <c r="C22335" s="3" t="s">
        <v>31503</v>
      </c>
      <c r="D22335" s="3" t="s">
        <v>31498</v>
      </c>
      <c r="E22335" s="6" t="s">
        <v>16254</v>
      </c>
      <c r="F22335" s="4">
        <v>20</v>
      </c>
    </row>
    <row r="22336" spans="1:6" x14ac:dyDescent="0.25">
      <c r="A22336" t="str">
        <f t="shared" si="348"/>
        <v>ERX22473</v>
      </c>
      <c r="B22336" s="3">
        <v>22473</v>
      </c>
      <c r="C22336" s="3" t="s">
        <v>31503</v>
      </c>
      <c r="D22336" s="3" t="s">
        <v>31498</v>
      </c>
      <c r="E22336" s="6" t="s">
        <v>16254</v>
      </c>
      <c r="F22336" s="4">
        <v>20</v>
      </c>
    </row>
    <row r="22337" spans="1:6" x14ac:dyDescent="0.25">
      <c r="A22337" t="str">
        <f t="shared" si="348"/>
        <v>ERX22473</v>
      </c>
      <c r="B22337" s="3">
        <v>22473</v>
      </c>
      <c r="C22337" s="3" t="s">
        <v>31503</v>
      </c>
      <c r="D22337" s="3" t="s">
        <v>31498</v>
      </c>
      <c r="E22337" s="6" t="s">
        <v>16254</v>
      </c>
      <c r="F22337" s="4">
        <v>20</v>
      </c>
    </row>
    <row r="22338" spans="1:6" x14ac:dyDescent="0.25">
      <c r="A22338" t="str">
        <f t="shared" si="348"/>
        <v>ERX22473</v>
      </c>
      <c r="B22338" s="3">
        <v>22473</v>
      </c>
      <c r="C22338" s="3" t="s">
        <v>31503</v>
      </c>
      <c r="D22338" s="3" t="s">
        <v>31498</v>
      </c>
      <c r="E22338" s="6" t="s">
        <v>16254</v>
      </c>
      <c r="F22338" s="4">
        <v>20</v>
      </c>
    </row>
    <row r="22339" spans="1:6" x14ac:dyDescent="0.25">
      <c r="A22339" t="str">
        <f t="shared" si="348"/>
        <v>ERX22473</v>
      </c>
      <c r="B22339" s="3">
        <v>22473</v>
      </c>
      <c r="C22339" s="3" t="s">
        <v>31504</v>
      </c>
      <c r="D22339" s="3" t="s">
        <v>31498</v>
      </c>
      <c r="E22339" s="6" t="s">
        <v>16254</v>
      </c>
      <c r="F22339" s="4">
        <v>20</v>
      </c>
    </row>
    <row r="22340" spans="1:6" x14ac:dyDescent="0.25">
      <c r="A22340" t="str">
        <f t="shared" ref="A22340:A22403" si="349">CONCATENATE(E22340,B22340)</f>
        <v>ERX22473</v>
      </c>
      <c r="B22340" s="3">
        <v>22473</v>
      </c>
      <c r="C22340" s="3" t="s">
        <v>31504</v>
      </c>
      <c r="D22340" s="3" t="s">
        <v>31498</v>
      </c>
      <c r="E22340" s="6" t="s">
        <v>16254</v>
      </c>
      <c r="F22340" s="4">
        <v>20</v>
      </c>
    </row>
    <row r="22341" spans="1:6" x14ac:dyDescent="0.25">
      <c r="A22341" t="str">
        <f t="shared" si="349"/>
        <v>ERX22473</v>
      </c>
      <c r="B22341" s="3">
        <v>22473</v>
      </c>
      <c r="C22341" s="3" t="s">
        <v>31504</v>
      </c>
      <c r="D22341" s="3" t="s">
        <v>31498</v>
      </c>
      <c r="E22341" s="6" t="s">
        <v>16254</v>
      </c>
      <c r="F22341" s="4">
        <v>20</v>
      </c>
    </row>
    <row r="22342" spans="1:6" x14ac:dyDescent="0.25">
      <c r="A22342" t="str">
        <f t="shared" si="349"/>
        <v>ERX22473</v>
      </c>
      <c r="B22342" s="3">
        <v>22473</v>
      </c>
      <c r="C22342" s="3" t="s">
        <v>31504</v>
      </c>
      <c r="D22342" s="3" t="s">
        <v>31498</v>
      </c>
      <c r="E22342" s="6" t="s">
        <v>16254</v>
      </c>
      <c r="F22342" s="4">
        <v>20</v>
      </c>
    </row>
    <row r="22343" spans="1:6" x14ac:dyDescent="0.25">
      <c r="A22343" t="str">
        <f t="shared" si="349"/>
        <v>ERX22473</v>
      </c>
      <c r="B22343" s="3">
        <v>22473</v>
      </c>
      <c r="C22343" s="3" t="s">
        <v>31505</v>
      </c>
      <c r="D22343" s="3" t="s">
        <v>31498</v>
      </c>
      <c r="E22343" s="6" t="s">
        <v>16254</v>
      </c>
      <c r="F22343" s="4">
        <v>20</v>
      </c>
    </row>
    <row r="22344" spans="1:6" x14ac:dyDescent="0.25">
      <c r="A22344" t="str">
        <f t="shared" si="349"/>
        <v>ERX22473</v>
      </c>
      <c r="B22344" s="3">
        <v>22473</v>
      </c>
      <c r="C22344" s="3" t="s">
        <v>31505</v>
      </c>
      <c r="D22344" s="3" t="s">
        <v>31498</v>
      </c>
      <c r="E22344" s="6" t="s">
        <v>16254</v>
      </c>
      <c r="F22344" s="4">
        <v>20</v>
      </c>
    </row>
    <row r="22345" spans="1:6" x14ac:dyDescent="0.25">
      <c r="A22345" t="str">
        <f t="shared" si="349"/>
        <v>ERX22473</v>
      </c>
      <c r="B22345" s="3">
        <v>22473</v>
      </c>
      <c r="C22345" s="3" t="s">
        <v>31505</v>
      </c>
      <c r="D22345" s="3" t="s">
        <v>31498</v>
      </c>
      <c r="E22345" s="6" t="s">
        <v>16254</v>
      </c>
      <c r="F22345" s="4">
        <v>20</v>
      </c>
    </row>
    <row r="22346" spans="1:6" x14ac:dyDescent="0.25">
      <c r="A22346" t="str">
        <f t="shared" si="349"/>
        <v>ERX22473</v>
      </c>
      <c r="B22346" s="3">
        <v>22473</v>
      </c>
      <c r="C22346" s="3" t="s">
        <v>31505</v>
      </c>
      <c r="D22346" s="3" t="s">
        <v>31498</v>
      </c>
      <c r="E22346" s="6" t="s">
        <v>16254</v>
      </c>
      <c r="F22346" s="4">
        <v>20</v>
      </c>
    </row>
    <row r="22347" spans="1:6" x14ac:dyDescent="0.25">
      <c r="A22347" t="str">
        <f t="shared" si="349"/>
        <v>ERX22473</v>
      </c>
      <c r="B22347" s="3">
        <v>22473</v>
      </c>
      <c r="C22347" s="3" t="s">
        <v>31506</v>
      </c>
      <c r="D22347" s="3" t="s">
        <v>31498</v>
      </c>
      <c r="E22347" s="6" t="s">
        <v>16254</v>
      </c>
      <c r="F22347" s="4">
        <v>20</v>
      </c>
    </row>
    <row r="22348" spans="1:6" x14ac:dyDescent="0.25">
      <c r="A22348" t="str">
        <f t="shared" si="349"/>
        <v>ERX22473</v>
      </c>
      <c r="B22348" s="3">
        <v>22473</v>
      </c>
      <c r="C22348" s="3" t="s">
        <v>31506</v>
      </c>
      <c r="D22348" s="3" t="s">
        <v>31498</v>
      </c>
      <c r="E22348" s="6" t="s">
        <v>16254</v>
      </c>
      <c r="F22348" s="4">
        <v>20</v>
      </c>
    </row>
    <row r="22349" spans="1:6" x14ac:dyDescent="0.25">
      <c r="A22349" t="str">
        <f t="shared" si="349"/>
        <v>ERX22473</v>
      </c>
      <c r="B22349" s="3">
        <v>22473</v>
      </c>
      <c r="C22349" s="3" t="s">
        <v>31506</v>
      </c>
      <c r="D22349" s="3" t="s">
        <v>31498</v>
      </c>
      <c r="E22349" s="6" t="s">
        <v>16254</v>
      </c>
      <c r="F22349" s="4">
        <v>20</v>
      </c>
    </row>
    <row r="22350" spans="1:6" x14ac:dyDescent="0.25">
      <c r="A22350" t="str">
        <f t="shared" si="349"/>
        <v>ERX22473</v>
      </c>
      <c r="B22350" s="3">
        <v>22473</v>
      </c>
      <c r="C22350" s="3" t="s">
        <v>31506</v>
      </c>
      <c r="D22350" s="3" t="s">
        <v>31498</v>
      </c>
      <c r="E22350" s="6" t="s">
        <v>16254</v>
      </c>
      <c r="F22350" s="4">
        <v>20</v>
      </c>
    </row>
    <row r="22351" spans="1:6" x14ac:dyDescent="0.25">
      <c r="A22351" t="str">
        <f t="shared" si="349"/>
        <v>ERX22473</v>
      </c>
      <c r="B22351" s="3">
        <v>22473</v>
      </c>
      <c r="C22351" s="3" t="s">
        <v>31507</v>
      </c>
      <c r="D22351" s="3" t="s">
        <v>31498</v>
      </c>
      <c r="E22351" s="6" t="s">
        <v>16254</v>
      </c>
      <c r="F22351" s="4">
        <v>20</v>
      </c>
    </row>
    <row r="22352" spans="1:6" x14ac:dyDescent="0.25">
      <c r="A22352" t="str">
        <f t="shared" si="349"/>
        <v>ERX22473</v>
      </c>
      <c r="B22352" s="3">
        <v>22473</v>
      </c>
      <c r="C22352" s="3" t="s">
        <v>31507</v>
      </c>
      <c r="D22352" s="3" t="s">
        <v>31498</v>
      </c>
      <c r="E22352" s="6" t="s">
        <v>16254</v>
      </c>
      <c r="F22352" s="4">
        <v>20</v>
      </c>
    </row>
    <row r="22353" spans="1:6" x14ac:dyDescent="0.25">
      <c r="A22353" t="str">
        <f t="shared" si="349"/>
        <v>ERX22473</v>
      </c>
      <c r="B22353" s="3">
        <v>22473</v>
      </c>
      <c r="C22353" s="3" t="s">
        <v>31507</v>
      </c>
      <c r="D22353" s="3" t="s">
        <v>31498</v>
      </c>
      <c r="E22353" s="6" t="s">
        <v>16254</v>
      </c>
      <c r="F22353" s="4">
        <v>20</v>
      </c>
    </row>
    <row r="22354" spans="1:6" x14ac:dyDescent="0.25">
      <c r="A22354" t="str">
        <f t="shared" si="349"/>
        <v>ERX22473</v>
      </c>
      <c r="B22354" s="3">
        <v>22473</v>
      </c>
      <c r="C22354" s="3" t="s">
        <v>31507</v>
      </c>
      <c r="D22354" s="3" t="s">
        <v>31498</v>
      </c>
      <c r="E22354" s="6" t="s">
        <v>16254</v>
      </c>
      <c r="F22354" s="4">
        <v>20</v>
      </c>
    </row>
    <row r="22355" spans="1:6" x14ac:dyDescent="0.25">
      <c r="A22355" t="str">
        <f t="shared" si="349"/>
        <v>ERX10370</v>
      </c>
      <c r="B22355" s="3">
        <v>10370</v>
      </c>
      <c r="C22355" s="3" t="s">
        <v>31509</v>
      </c>
      <c r="D22355" s="3" t="s">
        <v>31508</v>
      </c>
      <c r="E22355" s="6" t="s">
        <v>16254</v>
      </c>
      <c r="F22355" s="4">
        <v>20</v>
      </c>
    </row>
    <row r="22356" spans="1:6" x14ac:dyDescent="0.25">
      <c r="A22356" t="str">
        <f t="shared" si="349"/>
        <v>ERX10370</v>
      </c>
      <c r="B22356" s="3">
        <v>10370</v>
      </c>
      <c r="C22356" s="3" t="s">
        <v>31509</v>
      </c>
      <c r="D22356" s="3" t="s">
        <v>31508</v>
      </c>
      <c r="E22356" s="6" t="s">
        <v>16254</v>
      </c>
      <c r="F22356" s="4">
        <v>20</v>
      </c>
    </row>
    <row r="22357" spans="1:6" x14ac:dyDescent="0.25">
      <c r="A22357" t="str">
        <f t="shared" si="349"/>
        <v>ERX10370</v>
      </c>
      <c r="B22357" s="3">
        <v>10370</v>
      </c>
      <c r="C22357" s="3" t="s">
        <v>31509</v>
      </c>
      <c r="D22357" s="3" t="s">
        <v>31508</v>
      </c>
      <c r="E22357" s="6" t="s">
        <v>16254</v>
      </c>
      <c r="F22357" s="4">
        <v>20</v>
      </c>
    </row>
    <row r="22358" spans="1:6" x14ac:dyDescent="0.25">
      <c r="A22358" t="str">
        <f t="shared" si="349"/>
        <v>ERX25471</v>
      </c>
      <c r="B22358" s="3">
        <v>25471</v>
      </c>
      <c r="C22358" s="3" t="s">
        <v>31511</v>
      </c>
      <c r="D22358" s="3" t="s">
        <v>31510</v>
      </c>
      <c r="E22358" s="6" t="s">
        <v>16254</v>
      </c>
      <c r="F22358" s="4">
        <v>44.688000000000002</v>
      </c>
    </row>
    <row r="22359" spans="1:6" x14ac:dyDescent="0.25">
      <c r="A22359" t="str">
        <f t="shared" si="349"/>
        <v>ERX25471</v>
      </c>
      <c r="B22359" s="3">
        <v>25471</v>
      </c>
      <c r="C22359" s="3" t="s">
        <v>31512</v>
      </c>
      <c r="D22359" s="3" t="s">
        <v>31510</v>
      </c>
      <c r="E22359" s="6" t="s">
        <v>16254</v>
      </c>
      <c r="F22359" s="4">
        <v>81.900000000000006</v>
      </c>
    </row>
    <row r="22360" spans="1:6" x14ac:dyDescent="0.25">
      <c r="A22360" t="str">
        <f t="shared" si="349"/>
        <v>ERX25471</v>
      </c>
      <c r="B22360" s="3">
        <v>25471</v>
      </c>
      <c r="C22360" s="3" t="s">
        <v>31513</v>
      </c>
      <c r="D22360" s="3" t="s">
        <v>31510</v>
      </c>
      <c r="E22360" s="6" t="s">
        <v>16254</v>
      </c>
      <c r="F22360" s="4">
        <v>81.731999999999999</v>
      </c>
    </row>
    <row r="22361" spans="1:6" x14ac:dyDescent="0.25">
      <c r="A22361" t="str">
        <f t="shared" si="349"/>
        <v>ERX162241</v>
      </c>
      <c r="B22361" s="3">
        <v>162241</v>
      </c>
      <c r="C22361" s="3" t="s">
        <v>31515</v>
      </c>
      <c r="D22361" s="3" t="s">
        <v>31514</v>
      </c>
      <c r="E22361" s="6" t="s">
        <v>16254</v>
      </c>
      <c r="F22361" s="4">
        <v>49.661000000000001</v>
      </c>
    </row>
    <row r="22362" spans="1:6" x14ac:dyDescent="0.25">
      <c r="A22362" t="str">
        <f t="shared" si="349"/>
        <v>ERX162241</v>
      </c>
      <c r="B22362" s="3">
        <v>162241</v>
      </c>
      <c r="C22362" s="3" t="s">
        <v>31515</v>
      </c>
      <c r="D22362" s="3" t="s">
        <v>31514</v>
      </c>
      <c r="E22362" s="6" t="s">
        <v>16254</v>
      </c>
      <c r="F22362" s="4">
        <v>49.661000000000001</v>
      </c>
    </row>
    <row r="22363" spans="1:6" x14ac:dyDescent="0.25">
      <c r="A22363" t="str">
        <f t="shared" si="349"/>
        <v>ERX162241</v>
      </c>
      <c r="B22363" s="3">
        <v>162241</v>
      </c>
      <c r="C22363" s="3" t="s">
        <v>31515</v>
      </c>
      <c r="D22363" s="3" t="s">
        <v>31514</v>
      </c>
      <c r="E22363" s="6" t="s">
        <v>16254</v>
      </c>
      <c r="F22363" s="4">
        <v>99.322000000000003</v>
      </c>
    </row>
    <row r="22364" spans="1:6" x14ac:dyDescent="0.25">
      <c r="A22364" t="str">
        <f t="shared" si="349"/>
        <v>ERX162241</v>
      </c>
      <c r="B22364" s="3">
        <v>162241</v>
      </c>
      <c r="C22364" s="3" t="s">
        <v>31516</v>
      </c>
      <c r="D22364" s="3" t="s">
        <v>31514</v>
      </c>
      <c r="E22364" s="6" t="s">
        <v>16254</v>
      </c>
      <c r="F22364" s="4">
        <v>49.661000000000001</v>
      </c>
    </row>
    <row r="22365" spans="1:6" x14ac:dyDescent="0.25">
      <c r="A22365" t="str">
        <f t="shared" si="349"/>
        <v>ERX162241</v>
      </c>
      <c r="B22365" s="3">
        <v>162241</v>
      </c>
      <c r="C22365" s="3" t="s">
        <v>31516</v>
      </c>
      <c r="D22365" s="3" t="s">
        <v>31514</v>
      </c>
      <c r="E22365" s="6" t="s">
        <v>16254</v>
      </c>
      <c r="F22365" s="4">
        <v>49.661000000000001</v>
      </c>
    </row>
    <row r="22366" spans="1:6" x14ac:dyDescent="0.25">
      <c r="A22366" t="str">
        <f t="shared" si="349"/>
        <v>ERX162241</v>
      </c>
      <c r="B22366" s="3">
        <v>162241</v>
      </c>
      <c r="C22366" s="3" t="s">
        <v>31516</v>
      </c>
      <c r="D22366" s="3" t="s">
        <v>31514</v>
      </c>
      <c r="E22366" s="6" t="s">
        <v>16254</v>
      </c>
      <c r="F22366" s="4">
        <v>99.322000000000003</v>
      </c>
    </row>
    <row r="22367" spans="1:6" x14ac:dyDescent="0.25">
      <c r="A22367" t="str">
        <f t="shared" si="349"/>
        <v>ERX10372</v>
      </c>
      <c r="B22367" s="3">
        <v>10372</v>
      </c>
      <c r="C22367" s="3" t="s">
        <v>31517</v>
      </c>
      <c r="D22367" s="3" t="s">
        <v>23689</v>
      </c>
      <c r="E22367" s="6" t="s">
        <v>16254</v>
      </c>
      <c r="F22367" s="4">
        <v>192.864</v>
      </c>
    </row>
    <row r="22368" spans="1:6" x14ac:dyDescent="0.25">
      <c r="A22368" t="str">
        <f t="shared" si="349"/>
        <v>ERX10372</v>
      </c>
      <c r="B22368" s="3">
        <v>10372</v>
      </c>
      <c r="C22368" s="3" t="s">
        <v>31518</v>
      </c>
      <c r="D22368" s="3" t="s">
        <v>23689</v>
      </c>
      <c r="E22368" s="6" t="s">
        <v>16254</v>
      </c>
      <c r="F22368" s="4">
        <v>58.463999999999999</v>
      </c>
    </row>
    <row r="22369" spans="1:6" x14ac:dyDescent="0.25">
      <c r="A22369" t="str">
        <f t="shared" si="349"/>
        <v>ERX10372</v>
      </c>
      <c r="B22369" s="3">
        <v>10372</v>
      </c>
      <c r="C22369" s="3" t="s">
        <v>31519</v>
      </c>
      <c r="D22369" s="3" t="s">
        <v>23689</v>
      </c>
      <c r="E22369" s="6" t="s">
        <v>16254</v>
      </c>
      <c r="F22369" s="4">
        <v>20</v>
      </c>
    </row>
    <row r="22370" spans="1:6" x14ac:dyDescent="0.25">
      <c r="A22370" t="str">
        <f t="shared" si="349"/>
        <v>ERX10372</v>
      </c>
      <c r="B22370" s="3">
        <v>10372</v>
      </c>
      <c r="C22370" s="3" t="s">
        <v>31520</v>
      </c>
      <c r="D22370" s="3" t="s">
        <v>23689</v>
      </c>
      <c r="E22370" s="6" t="s">
        <v>16254</v>
      </c>
      <c r="F22370" s="4">
        <v>26.04</v>
      </c>
    </row>
    <row r="22371" spans="1:6" x14ac:dyDescent="0.25">
      <c r="A22371" t="str">
        <f t="shared" si="349"/>
        <v>ERX10372</v>
      </c>
      <c r="B22371" s="3">
        <v>10372</v>
      </c>
      <c r="C22371" s="3" t="s">
        <v>31521</v>
      </c>
      <c r="D22371" s="3" t="s">
        <v>23689</v>
      </c>
      <c r="E22371" s="6" t="s">
        <v>16254</v>
      </c>
      <c r="F22371" s="4">
        <v>53.927999999999997</v>
      </c>
    </row>
    <row r="22372" spans="1:6" x14ac:dyDescent="0.25">
      <c r="A22372" t="str">
        <f t="shared" si="349"/>
        <v>ERX10372</v>
      </c>
      <c r="B22372" s="3">
        <v>10372</v>
      </c>
      <c r="C22372" s="3" t="s">
        <v>31522</v>
      </c>
      <c r="D22372" s="3" t="s">
        <v>23689</v>
      </c>
      <c r="E22372" s="6" t="s">
        <v>16254</v>
      </c>
      <c r="F22372" s="4">
        <v>96.768000000000001</v>
      </c>
    </row>
    <row r="22373" spans="1:6" x14ac:dyDescent="0.25">
      <c r="A22373" t="str">
        <f t="shared" si="349"/>
        <v>ERX10372</v>
      </c>
      <c r="B22373" s="3">
        <v>10372</v>
      </c>
      <c r="C22373" s="3" t="s">
        <v>31523</v>
      </c>
      <c r="D22373" s="3" t="s">
        <v>23689</v>
      </c>
      <c r="E22373" s="6" t="s">
        <v>16254</v>
      </c>
      <c r="F22373" s="4">
        <v>84.84</v>
      </c>
    </row>
    <row r="22374" spans="1:6" x14ac:dyDescent="0.25">
      <c r="A22374" t="str">
        <f t="shared" si="349"/>
        <v>ERX10372</v>
      </c>
      <c r="B22374" s="3">
        <v>10372</v>
      </c>
      <c r="C22374" s="3" t="s">
        <v>31524</v>
      </c>
      <c r="D22374" s="3" t="s">
        <v>23689</v>
      </c>
      <c r="E22374" s="6" t="s">
        <v>16254</v>
      </c>
      <c r="F22374" s="4">
        <v>107.85599999999999</v>
      </c>
    </row>
    <row r="22375" spans="1:6" x14ac:dyDescent="0.25">
      <c r="A22375" t="str">
        <f t="shared" si="349"/>
        <v>ERX10372</v>
      </c>
      <c r="B22375" s="3">
        <v>10372</v>
      </c>
      <c r="C22375" s="3" t="s">
        <v>31525</v>
      </c>
      <c r="D22375" s="3" t="s">
        <v>23689</v>
      </c>
      <c r="E22375" s="6" t="s">
        <v>16254</v>
      </c>
      <c r="F22375" s="4">
        <v>20</v>
      </c>
    </row>
    <row r="22376" spans="1:6" x14ac:dyDescent="0.25">
      <c r="A22376" t="str">
        <f t="shared" si="349"/>
        <v>ERX10372</v>
      </c>
      <c r="B22376" s="3">
        <v>10372</v>
      </c>
      <c r="C22376" s="3" t="s">
        <v>31526</v>
      </c>
      <c r="D22376" s="3" t="s">
        <v>23689</v>
      </c>
      <c r="E22376" s="6" t="s">
        <v>16254</v>
      </c>
      <c r="F22376" s="4">
        <v>27.216000000000001</v>
      </c>
    </row>
    <row r="22377" spans="1:6" x14ac:dyDescent="0.25">
      <c r="A22377" t="str">
        <f t="shared" si="349"/>
        <v>ERX10372</v>
      </c>
      <c r="B22377" s="3">
        <v>10372</v>
      </c>
      <c r="C22377" s="3" t="s">
        <v>23690</v>
      </c>
      <c r="D22377" s="3" t="s">
        <v>23689</v>
      </c>
      <c r="E22377" s="6" t="s">
        <v>16254</v>
      </c>
      <c r="F22377" s="4">
        <v>20</v>
      </c>
    </row>
    <row r="22378" spans="1:6" x14ac:dyDescent="0.25">
      <c r="A22378" t="str">
        <f t="shared" si="349"/>
        <v>ERX10372</v>
      </c>
      <c r="B22378" s="3">
        <v>10372</v>
      </c>
      <c r="C22378" s="3" t="s">
        <v>23690</v>
      </c>
      <c r="D22378" s="3" t="s">
        <v>23689</v>
      </c>
      <c r="E22378" s="6" t="s">
        <v>16254</v>
      </c>
      <c r="F22378" s="4">
        <v>20</v>
      </c>
    </row>
    <row r="22379" spans="1:6" x14ac:dyDescent="0.25">
      <c r="A22379" t="str">
        <f t="shared" si="349"/>
        <v>ERX10372</v>
      </c>
      <c r="B22379" s="3">
        <v>10372</v>
      </c>
      <c r="C22379" s="3" t="s">
        <v>23690</v>
      </c>
      <c r="D22379" s="3" t="s">
        <v>23689</v>
      </c>
      <c r="E22379" s="6" t="s">
        <v>16254</v>
      </c>
      <c r="F22379" s="4">
        <v>20</v>
      </c>
    </row>
    <row r="22380" spans="1:6" x14ac:dyDescent="0.25">
      <c r="A22380" t="str">
        <f t="shared" si="349"/>
        <v>ERX10372</v>
      </c>
      <c r="B22380" s="3">
        <v>10372</v>
      </c>
      <c r="C22380" s="3" t="s">
        <v>31527</v>
      </c>
      <c r="D22380" s="3" t="s">
        <v>23689</v>
      </c>
      <c r="E22380" s="6" t="s">
        <v>16254</v>
      </c>
      <c r="F22380" s="4">
        <v>33.264000000000003</v>
      </c>
    </row>
    <row r="22381" spans="1:6" x14ac:dyDescent="0.25">
      <c r="A22381" t="str">
        <f t="shared" si="349"/>
        <v>ERX153197</v>
      </c>
      <c r="B22381" s="3">
        <v>153197</v>
      </c>
      <c r="C22381" s="3" t="s">
        <v>31529</v>
      </c>
      <c r="D22381" s="3" t="s">
        <v>31528</v>
      </c>
      <c r="E22381" s="6" t="s">
        <v>16254</v>
      </c>
      <c r="F22381" s="4">
        <v>79.59</v>
      </c>
    </row>
    <row r="22382" spans="1:6" x14ac:dyDescent="0.25">
      <c r="A22382" t="str">
        <f t="shared" si="349"/>
        <v>ERX153197</v>
      </c>
      <c r="B22382" s="3">
        <v>153197</v>
      </c>
      <c r="C22382" s="3" t="s">
        <v>31529</v>
      </c>
      <c r="D22382" s="3" t="s">
        <v>31528</v>
      </c>
      <c r="E22382" s="6" t="s">
        <v>16254</v>
      </c>
      <c r="F22382" s="4">
        <v>159.18</v>
      </c>
    </row>
    <row r="22383" spans="1:6" x14ac:dyDescent="0.25">
      <c r="A22383" t="str">
        <f t="shared" si="349"/>
        <v>ERX153197</v>
      </c>
      <c r="B22383" s="3">
        <v>153197</v>
      </c>
      <c r="C22383" s="3" t="s">
        <v>31529</v>
      </c>
      <c r="D22383" s="3" t="s">
        <v>31528</v>
      </c>
      <c r="E22383" s="6" t="s">
        <v>16254</v>
      </c>
      <c r="F22383" s="4">
        <v>318.36</v>
      </c>
    </row>
    <row r="22384" spans="1:6" x14ac:dyDescent="0.25">
      <c r="A22384" t="str">
        <f t="shared" si="349"/>
        <v>ERX153197</v>
      </c>
      <c r="B22384" s="3">
        <v>153197</v>
      </c>
      <c r="C22384" s="3" t="s">
        <v>31530</v>
      </c>
      <c r="D22384" s="3" t="s">
        <v>31528</v>
      </c>
      <c r="E22384" s="6" t="s">
        <v>16254</v>
      </c>
      <c r="F22384" s="4">
        <v>20</v>
      </c>
    </row>
    <row r="22385" spans="1:6" x14ac:dyDescent="0.25">
      <c r="A22385" t="str">
        <f t="shared" si="349"/>
        <v>ERX153197</v>
      </c>
      <c r="B22385" s="3">
        <v>153197</v>
      </c>
      <c r="C22385" s="3" t="s">
        <v>31530</v>
      </c>
      <c r="D22385" s="3" t="s">
        <v>31528</v>
      </c>
      <c r="E22385" s="6" t="s">
        <v>16254</v>
      </c>
      <c r="F22385" s="4">
        <v>20</v>
      </c>
    </row>
    <row r="22386" spans="1:6" x14ac:dyDescent="0.25">
      <c r="A22386" t="str">
        <f t="shared" si="349"/>
        <v>ERX153197</v>
      </c>
      <c r="B22386" s="3">
        <v>153197</v>
      </c>
      <c r="C22386" s="3" t="s">
        <v>31530</v>
      </c>
      <c r="D22386" s="3" t="s">
        <v>31528</v>
      </c>
      <c r="E22386" s="6" t="s">
        <v>16254</v>
      </c>
      <c r="F22386" s="4">
        <v>20</v>
      </c>
    </row>
    <row r="22387" spans="1:6" x14ac:dyDescent="0.25">
      <c r="A22387" t="str">
        <f t="shared" si="349"/>
        <v>ERX153197</v>
      </c>
      <c r="B22387" s="3">
        <v>153197</v>
      </c>
      <c r="C22387" s="3" t="s">
        <v>31531</v>
      </c>
      <c r="D22387" s="3" t="s">
        <v>31528</v>
      </c>
      <c r="E22387" s="6" t="s">
        <v>16254</v>
      </c>
      <c r="F22387" s="4">
        <v>20</v>
      </c>
    </row>
    <row r="22388" spans="1:6" x14ac:dyDescent="0.25">
      <c r="A22388" t="str">
        <f t="shared" si="349"/>
        <v>ERX153197</v>
      </c>
      <c r="B22388" s="3">
        <v>153197</v>
      </c>
      <c r="C22388" s="3" t="s">
        <v>31531</v>
      </c>
      <c r="D22388" s="3" t="s">
        <v>31528</v>
      </c>
      <c r="E22388" s="6" t="s">
        <v>16254</v>
      </c>
      <c r="F22388" s="4">
        <v>20</v>
      </c>
    </row>
    <row r="22389" spans="1:6" x14ac:dyDescent="0.25">
      <c r="A22389" t="str">
        <f t="shared" si="349"/>
        <v>ERX153197</v>
      </c>
      <c r="B22389" s="3">
        <v>153197</v>
      </c>
      <c r="C22389" s="3" t="s">
        <v>31531</v>
      </c>
      <c r="D22389" s="3" t="s">
        <v>31528</v>
      </c>
      <c r="E22389" s="6" t="s">
        <v>16254</v>
      </c>
      <c r="F22389" s="4">
        <v>20</v>
      </c>
    </row>
    <row r="22390" spans="1:6" x14ac:dyDescent="0.25">
      <c r="A22390" t="str">
        <f t="shared" si="349"/>
        <v>ERX147290</v>
      </c>
      <c r="B22390" s="3">
        <v>147290</v>
      </c>
      <c r="C22390" s="3" t="s">
        <v>23692</v>
      </c>
      <c r="D22390" s="3" t="s">
        <v>23691</v>
      </c>
      <c r="E22390" s="6" t="s">
        <v>16254</v>
      </c>
      <c r="F22390" s="4">
        <v>471.40800000000002</v>
      </c>
    </row>
    <row r="22391" spans="1:6" x14ac:dyDescent="0.25">
      <c r="A22391" t="str">
        <f t="shared" si="349"/>
        <v>ERX147290</v>
      </c>
      <c r="B22391" s="3">
        <v>147290</v>
      </c>
      <c r="C22391" s="3" t="s">
        <v>23692</v>
      </c>
      <c r="D22391" s="3" t="s">
        <v>23691</v>
      </c>
      <c r="E22391" s="6" t="s">
        <v>16254</v>
      </c>
      <c r="F22391" s="4">
        <v>471.40800000000002</v>
      </c>
    </row>
    <row r="22392" spans="1:6" x14ac:dyDescent="0.25">
      <c r="A22392" t="str">
        <f t="shared" si="349"/>
        <v>ERX147290</v>
      </c>
      <c r="B22392" s="3">
        <v>147290</v>
      </c>
      <c r="C22392" s="3" t="s">
        <v>23692</v>
      </c>
      <c r="D22392" s="3" t="s">
        <v>23691</v>
      </c>
      <c r="E22392" s="6" t="s">
        <v>16254</v>
      </c>
      <c r="F22392" s="4">
        <v>471.40800000000002</v>
      </c>
    </row>
    <row r="22393" spans="1:6" x14ac:dyDescent="0.25">
      <c r="A22393" t="str">
        <f t="shared" si="349"/>
        <v>ERX147290</v>
      </c>
      <c r="B22393" s="3">
        <v>147290</v>
      </c>
      <c r="C22393" s="3" t="s">
        <v>31532</v>
      </c>
      <c r="D22393" s="3" t="s">
        <v>23691</v>
      </c>
      <c r="E22393" s="6" t="s">
        <v>16254</v>
      </c>
      <c r="F22393" s="4">
        <v>393.12</v>
      </c>
    </row>
    <row r="22394" spans="1:6" x14ac:dyDescent="0.25">
      <c r="A22394" t="str">
        <f t="shared" si="349"/>
        <v>ERX147290</v>
      </c>
      <c r="B22394" s="3">
        <v>147290</v>
      </c>
      <c r="C22394" s="3" t="s">
        <v>31532</v>
      </c>
      <c r="D22394" s="3" t="s">
        <v>23691</v>
      </c>
      <c r="E22394" s="6" t="s">
        <v>16254</v>
      </c>
      <c r="F22394" s="4">
        <v>393.12</v>
      </c>
    </row>
    <row r="22395" spans="1:6" x14ac:dyDescent="0.25">
      <c r="A22395" t="str">
        <f t="shared" si="349"/>
        <v>ERX147290</v>
      </c>
      <c r="B22395" s="3">
        <v>147290</v>
      </c>
      <c r="C22395" s="3" t="s">
        <v>31532</v>
      </c>
      <c r="D22395" s="3" t="s">
        <v>23691</v>
      </c>
      <c r="E22395" s="6" t="s">
        <v>16254</v>
      </c>
      <c r="F22395" s="4">
        <v>393.12</v>
      </c>
    </row>
    <row r="22396" spans="1:6" x14ac:dyDescent="0.25">
      <c r="A22396" t="str">
        <f t="shared" si="349"/>
        <v>ERX147290</v>
      </c>
      <c r="B22396" s="3">
        <v>147290</v>
      </c>
      <c r="C22396" s="3" t="s">
        <v>31533</v>
      </c>
      <c r="D22396" s="3" t="s">
        <v>23691</v>
      </c>
      <c r="E22396" s="6" t="s">
        <v>16254</v>
      </c>
      <c r="F22396" s="4">
        <v>20</v>
      </c>
    </row>
    <row r="22397" spans="1:6" x14ac:dyDescent="0.25">
      <c r="A22397" t="str">
        <f t="shared" si="349"/>
        <v>ERX147290</v>
      </c>
      <c r="B22397" s="3">
        <v>147290</v>
      </c>
      <c r="C22397" s="3" t="s">
        <v>31533</v>
      </c>
      <c r="D22397" s="3" t="s">
        <v>23691</v>
      </c>
      <c r="E22397" s="6" t="s">
        <v>16254</v>
      </c>
      <c r="F22397" s="4">
        <v>20</v>
      </c>
    </row>
    <row r="22398" spans="1:6" x14ac:dyDescent="0.25">
      <c r="A22398" t="str">
        <f t="shared" si="349"/>
        <v>ERX147290</v>
      </c>
      <c r="B22398" s="3">
        <v>147290</v>
      </c>
      <c r="C22398" s="3" t="s">
        <v>31533</v>
      </c>
      <c r="D22398" s="3" t="s">
        <v>23691</v>
      </c>
      <c r="E22398" s="6" t="s">
        <v>16254</v>
      </c>
      <c r="F22398" s="4">
        <v>20</v>
      </c>
    </row>
    <row r="22399" spans="1:6" x14ac:dyDescent="0.25">
      <c r="A22399" t="str">
        <f t="shared" si="349"/>
        <v>ERX40840389</v>
      </c>
      <c r="B22399" s="3">
        <v>40840389</v>
      </c>
      <c r="C22399" s="3" t="s">
        <v>31535</v>
      </c>
      <c r="D22399" s="3" t="s">
        <v>31534</v>
      </c>
      <c r="E22399" s="6" t="s">
        <v>16254</v>
      </c>
      <c r="F22399" s="4">
        <v>20</v>
      </c>
    </row>
    <row r="22400" spans="1:6" x14ac:dyDescent="0.25">
      <c r="A22400" t="str">
        <f t="shared" si="349"/>
        <v>ERX40840389</v>
      </c>
      <c r="B22400" s="3">
        <v>40840389</v>
      </c>
      <c r="C22400" s="3" t="s">
        <v>23530</v>
      </c>
      <c r="D22400" s="3" t="s">
        <v>31534</v>
      </c>
      <c r="E22400" s="6" t="s">
        <v>16254</v>
      </c>
      <c r="F22400" s="4">
        <v>20</v>
      </c>
    </row>
    <row r="22401" spans="1:6" x14ac:dyDescent="0.25">
      <c r="A22401" t="str">
        <f t="shared" si="349"/>
        <v>ERX4318</v>
      </c>
      <c r="B22401" s="3">
        <v>4318</v>
      </c>
      <c r="C22401" s="3" t="s">
        <v>31536</v>
      </c>
      <c r="D22401" s="3" t="s">
        <v>23529</v>
      </c>
      <c r="E22401" s="6" t="s">
        <v>16254</v>
      </c>
      <c r="F22401" s="4">
        <v>20</v>
      </c>
    </row>
    <row r="22402" spans="1:6" x14ac:dyDescent="0.25">
      <c r="A22402" t="str">
        <f t="shared" si="349"/>
        <v>ERX4318</v>
      </c>
      <c r="B22402" s="3">
        <v>4318</v>
      </c>
      <c r="C22402" s="3" t="s">
        <v>31535</v>
      </c>
      <c r="D22402" s="3" t="s">
        <v>23529</v>
      </c>
      <c r="E22402" s="6" t="s">
        <v>16254</v>
      </c>
      <c r="F22402" s="4">
        <v>20</v>
      </c>
    </row>
    <row r="22403" spans="1:6" x14ac:dyDescent="0.25">
      <c r="A22403" t="str">
        <f t="shared" si="349"/>
        <v>ERX4318</v>
      </c>
      <c r="B22403" s="3">
        <v>4318</v>
      </c>
      <c r="C22403" s="3" t="s">
        <v>23530</v>
      </c>
      <c r="D22403" s="3" t="s">
        <v>23529</v>
      </c>
      <c r="E22403" s="6" t="s">
        <v>16254</v>
      </c>
      <c r="F22403" s="4">
        <v>20</v>
      </c>
    </row>
    <row r="22404" spans="1:6" x14ac:dyDescent="0.25">
      <c r="A22404" t="str">
        <f t="shared" ref="A22404:A22467" si="350">CONCATENATE(E22404,B22404)</f>
        <v>ERX40840461</v>
      </c>
      <c r="B22404" s="3">
        <v>40840461</v>
      </c>
      <c r="C22404" s="3" t="s">
        <v>31535</v>
      </c>
      <c r="D22404" s="3" t="s">
        <v>31537</v>
      </c>
      <c r="E22404" s="6" t="s">
        <v>16254</v>
      </c>
      <c r="F22404" s="4">
        <v>20</v>
      </c>
    </row>
    <row r="22405" spans="1:6" x14ac:dyDescent="0.25">
      <c r="A22405" t="str">
        <f t="shared" si="350"/>
        <v>ERX40840461</v>
      </c>
      <c r="B22405" s="3">
        <v>40840461</v>
      </c>
      <c r="C22405" s="3" t="s">
        <v>31535</v>
      </c>
      <c r="D22405" s="3" t="s">
        <v>31537</v>
      </c>
      <c r="E22405" s="6" t="s">
        <v>16254</v>
      </c>
      <c r="F22405" s="4">
        <v>20</v>
      </c>
    </row>
    <row r="22406" spans="1:6" x14ac:dyDescent="0.25">
      <c r="A22406" t="str">
        <f t="shared" si="350"/>
        <v>ERX40840461</v>
      </c>
      <c r="B22406" s="3">
        <v>40840461</v>
      </c>
      <c r="C22406" s="3" t="s">
        <v>31535</v>
      </c>
      <c r="D22406" s="3" t="s">
        <v>31537</v>
      </c>
      <c r="E22406" s="6" t="s">
        <v>16254</v>
      </c>
      <c r="F22406" s="4">
        <v>20</v>
      </c>
    </row>
    <row r="22407" spans="1:6" x14ac:dyDescent="0.25">
      <c r="A22407" t="str">
        <f t="shared" si="350"/>
        <v>ERX40840461</v>
      </c>
      <c r="B22407" s="3">
        <v>40840461</v>
      </c>
      <c r="C22407" s="3" t="s">
        <v>31535</v>
      </c>
      <c r="D22407" s="3" t="s">
        <v>31537</v>
      </c>
      <c r="E22407" s="6" t="s">
        <v>16254</v>
      </c>
      <c r="F22407" s="4">
        <v>20</v>
      </c>
    </row>
    <row r="22408" spans="1:6" x14ac:dyDescent="0.25">
      <c r="A22408" t="str">
        <f t="shared" si="350"/>
        <v>ERX40840461</v>
      </c>
      <c r="B22408" s="3">
        <v>40840461</v>
      </c>
      <c r="C22408" s="3" t="s">
        <v>23530</v>
      </c>
      <c r="D22408" s="3" t="s">
        <v>31537</v>
      </c>
      <c r="E22408" s="6" t="s">
        <v>16254</v>
      </c>
      <c r="F22408" s="4">
        <v>20</v>
      </c>
    </row>
    <row r="22409" spans="1:6" x14ac:dyDescent="0.25">
      <c r="A22409" t="str">
        <f t="shared" si="350"/>
        <v>ERX40840461</v>
      </c>
      <c r="B22409" s="3">
        <v>40840461</v>
      </c>
      <c r="C22409" s="3" t="s">
        <v>23530</v>
      </c>
      <c r="D22409" s="3" t="s">
        <v>31537</v>
      </c>
      <c r="E22409" s="6" t="s">
        <v>16254</v>
      </c>
      <c r="F22409" s="4">
        <v>20</v>
      </c>
    </row>
    <row r="22410" spans="1:6" x14ac:dyDescent="0.25">
      <c r="A22410" t="str">
        <f t="shared" si="350"/>
        <v>ERX40840461</v>
      </c>
      <c r="B22410" s="3">
        <v>40840461</v>
      </c>
      <c r="C22410" s="3" t="s">
        <v>23530</v>
      </c>
      <c r="D22410" s="3" t="s">
        <v>31537</v>
      </c>
      <c r="E22410" s="6" t="s">
        <v>16254</v>
      </c>
      <c r="F22410" s="4">
        <v>20</v>
      </c>
    </row>
    <row r="22411" spans="1:6" x14ac:dyDescent="0.25">
      <c r="A22411" t="str">
        <f t="shared" si="350"/>
        <v>ERX40840461</v>
      </c>
      <c r="B22411" s="3">
        <v>40840461</v>
      </c>
      <c r="C22411" s="3" t="s">
        <v>23530</v>
      </c>
      <c r="D22411" s="3" t="s">
        <v>31537</v>
      </c>
      <c r="E22411" s="6" t="s">
        <v>16254</v>
      </c>
      <c r="F22411" s="4">
        <v>20</v>
      </c>
    </row>
    <row r="22412" spans="1:6" x14ac:dyDescent="0.25">
      <c r="A22412" t="str">
        <f t="shared" si="350"/>
        <v>ERX38245</v>
      </c>
      <c r="B22412" s="3">
        <v>38245</v>
      </c>
      <c r="C22412" s="3" t="s">
        <v>31538</v>
      </c>
      <c r="D22412" s="3" t="s">
        <v>23693</v>
      </c>
      <c r="E22412" s="6" t="s">
        <v>16254</v>
      </c>
      <c r="F22412" s="4">
        <v>20</v>
      </c>
    </row>
    <row r="22413" spans="1:6" x14ac:dyDescent="0.25">
      <c r="A22413" t="str">
        <f t="shared" si="350"/>
        <v>ERX38245</v>
      </c>
      <c r="B22413" s="3">
        <v>38245</v>
      </c>
      <c r="C22413" s="3" t="s">
        <v>31538</v>
      </c>
      <c r="D22413" s="3" t="s">
        <v>23693</v>
      </c>
      <c r="E22413" s="6" t="s">
        <v>16254</v>
      </c>
      <c r="F22413" s="4">
        <v>20</v>
      </c>
    </row>
    <row r="22414" spans="1:6" x14ac:dyDescent="0.25">
      <c r="A22414" t="str">
        <f t="shared" si="350"/>
        <v>ERX38245</v>
      </c>
      <c r="B22414" s="3">
        <v>38245</v>
      </c>
      <c r="C22414" s="3" t="s">
        <v>31538</v>
      </c>
      <c r="D22414" s="3" t="s">
        <v>23693</v>
      </c>
      <c r="E22414" s="6" t="s">
        <v>16254</v>
      </c>
      <c r="F22414" s="4">
        <v>20</v>
      </c>
    </row>
    <row r="22415" spans="1:6" x14ac:dyDescent="0.25">
      <c r="A22415" t="str">
        <f t="shared" si="350"/>
        <v>ERX38245</v>
      </c>
      <c r="B22415" s="3">
        <v>38245</v>
      </c>
      <c r="C22415" s="3" t="s">
        <v>23694</v>
      </c>
      <c r="D22415" s="3" t="s">
        <v>23693</v>
      </c>
      <c r="E22415" s="6" t="s">
        <v>16254</v>
      </c>
      <c r="F22415" s="4">
        <v>20</v>
      </c>
    </row>
    <row r="22416" spans="1:6" x14ac:dyDescent="0.25">
      <c r="A22416" t="str">
        <f t="shared" si="350"/>
        <v>ERX38245</v>
      </c>
      <c r="B22416" s="3">
        <v>38245</v>
      </c>
      <c r="C22416" s="3" t="s">
        <v>23694</v>
      </c>
      <c r="D22416" s="3" t="s">
        <v>23693</v>
      </c>
      <c r="E22416" s="6" t="s">
        <v>16254</v>
      </c>
      <c r="F22416" s="4">
        <v>20</v>
      </c>
    </row>
    <row r="22417" spans="1:6" x14ac:dyDescent="0.25">
      <c r="A22417" t="str">
        <f t="shared" si="350"/>
        <v>ERX38245</v>
      </c>
      <c r="B22417" s="3">
        <v>38245</v>
      </c>
      <c r="C22417" s="3" t="s">
        <v>23694</v>
      </c>
      <c r="D22417" s="3" t="s">
        <v>23693</v>
      </c>
      <c r="E22417" s="6" t="s">
        <v>16254</v>
      </c>
      <c r="F22417" s="4">
        <v>20</v>
      </c>
    </row>
    <row r="22418" spans="1:6" x14ac:dyDescent="0.25">
      <c r="A22418" t="str">
        <f t="shared" si="350"/>
        <v>ERX38245</v>
      </c>
      <c r="B22418" s="3">
        <v>38245</v>
      </c>
      <c r="C22418" s="3" t="s">
        <v>31539</v>
      </c>
      <c r="D22418" s="3" t="s">
        <v>23693</v>
      </c>
      <c r="E22418" s="6" t="s">
        <v>16254</v>
      </c>
      <c r="F22418" s="4">
        <v>20</v>
      </c>
    </row>
    <row r="22419" spans="1:6" x14ac:dyDescent="0.25">
      <c r="A22419" t="str">
        <f t="shared" si="350"/>
        <v>ERX38245</v>
      </c>
      <c r="B22419" s="3">
        <v>38245</v>
      </c>
      <c r="C22419" s="3" t="s">
        <v>31539</v>
      </c>
      <c r="D22419" s="3" t="s">
        <v>23693</v>
      </c>
      <c r="E22419" s="6" t="s">
        <v>16254</v>
      </c>
      <c r="F22419" s="4">
        <v>20</v>
      </c>
    </row>
    <row r="22420" spans="1:6" x14ac:dyDescent="0.25">
      <c r="A22420" t="str">
        <f t="shared" si="350"/>
        <v>ERX38245</v>
      </c>
      <c r="B22420" s="3">
        <v>38245</v>
      </c>
      <c r="C22420" s="3" t="s">
        <v>31539</v>
      </c>
      <c r="D22420" s="3" t="s">
        <v>23693</v>
      </c>
      <c r="E22420" s="6" t="s">
        <v>16254</v>
      </c>
      <c r="F22420" s="4">
        <v>20</v>
      </c>
    </row>
    <row r="22421" spans="1:6" x14ac:dyDescent="0.25">
      <c r="A22421" t="str">
        <f t="shared" si="350"/>
        <v>ERX38245</v>
      </c>
      <c r="B22421" s="3">
        <v>38245</v>
      </c>
      <c r="C22421" s="3" t="s">
        <v>31540</v>
      </c>
      <c r="D22421" s="3" t="s">
        <v>23693</v>
      </c>
      <c r="E22421" s="6" t="s">
        <v>16254</v>
      </c>
      <c r="F22421" s="4">
        <v>20</v>
      </c>
    </row>
    <row r="22422" spans="1:6" x14ac:dyDescent="0.25">
      <c r="A22422" t="str">
        <f t="shared" si="350"/>
        <v>ERX38245</v>
      </c>
      <c r="B22422" s="3">
        <v>38245</v>
      </c>
      <c r="C22422" s="3" t="s">
        <v>31540</v>
      </c>
      <c r="D22422" s="3" t="s">
        <v>23693</v>
      </c>
      <c r="E22422" s="6" t="s">
        <v>16254</v>
      </c>
      <c r="F22422" s="4">
        <v>20</v>
      </c>
    </row>
    <row r="22423" spans="1:6" x14ac:dyDescent="0.25">
      <c r="A22423" t="str">
        <f t="shared" si="350"/>
        <v>ERX38245</v>
      </c>
      <c r="B22423" s="3">
        <v>38245</v>
      </c>
      <c r="C22423" s="3" t="s">
        <v>31540</v>
      </c>
      <c r="D22423" s="3" t="s">
        <v>23693</v>
      </c>
      <c r="E22423" s="6" t="s">
        <v>16254</v>
      </c>
      <c r="F22423" s="4">
        <v>20</v>
      </c>
    </row>
    <row r="22424" spans="1:6" x14ac:dyDescent="0.25">
      <c r="A22424" t="str">
        <f t="shared" si="350"/>
        <v>ERX38245</v>
      </c>
      <c r="B22424" s="3">
        <v>38245</v>
      </c>
      <c r="C22424" s="3" t="s">
        <v>31541</v>
      </c>
      <c r="D22424" s="3" t="s">
        <v>23693</v>
      </c>
      <c r="E22424" s="6" t="s">
        <v>16254</v>
      </c>
      <c r="F22424" s="4">
        <v>20</v>
      </c>
    </row>
    <row r="22425" spans="1:6" x14ac:dyDescent="0.25">
      <c r="A22425" t="str">
        <f t="shared" si="350"/>
        <v>ERX38245</v>
      </c>
      <c r="B22425" s="3">
        <v>38245</v>
      </c>
      <c r="C22425" s="3" t="s">
        <v>31541</v>
      </c>
      <c r="D22425" s="3" t="s">
        <v>23693</v>
      </c>
      <c r="E22425" s="6" t="s">
        <v>16254</v>
      </c>
      <c r="F22425" s="4">
        <v>20</v>
      </c>
    </row>
    <row r="22426" spans="1:6" x14ac:dyDescent="0.25">
      <c r="A22426" t="str">
        <f t="shared" si="350"/>
        <v>ERX38245</v>
      </c>
      <c r="B22426" s="3">
        <v>38245</v>
      </c>
      <c r="C22426" s="3" t="s">
        <v>31541</v>
      </c>
      <c r="D22426" s="3" t="s">
        <v>23693</v>
      </c>
      <c r="E22426" s="6" t="s">
        <v>16254</v>
      </c>
      <c r="F22426" s="4">
        <v>20</v>
      </c>
    </row>
    <row r="22427" spans="1:6" x14ac:dyDescent="0.25">
      <c r="A22427" t="str">
        <f t="shared" si="350"/>
        <v>ERX24586</v>
      </c>
      <c r="B22427" s="3">
        <v>24586</v>
      </c>
      <c r="C22427" s="3" t="s">
        <v>31543</v>
      </c>
      <c r="D22427" s="3" t="s">
        <v>31542</v>
      </c>
      <c r="E22427" s="6" t="s">
        <v>16254</v>
      </c>
      <c r="F22427" s="4">
        <v>66.915000000000006</v>
      </c>
    </row>
    <row r="22428" spans="1:6" x14ac:dyDescent="0.25">
      <c r="A22428" t="str">
        <f t="shared" si="350"/>
        <v>ERX24586</v>
      </c>
      <c r="B22428" s="3">
        <v>24586</v>
      </c>
      <c r="C22428" s="3" t="s">
        <v>31543</v>
      </c>
      <c r="D22428" s="3" t="s">
        <v>31542</v>
      </c>
      <c r="E22428" s="6" t="s">
        <v>16254</v>
      </c>
      <c r="F22428" s="4">
        <v>133.82900000000001</v>
      </c>
    </row>
    <row r="22429" spans="1:6" x14ac:dyDescent="0.25">
      <c r="A22429" t="str">
        <f t="shared" si="350"/>
        <v>ERX162630</v>
      </c>
      <c r="B22429" s="3">
        <v>162630</v>
      </c>
      <c r="C22429" s="3" t="s">
        <v>31545</v>
      </c>
      <c r="D22429" s="3" t="s">
        <v>31544</v>
      </c>
      <c r="E22429" s="6" t="s">
        <v>16254</v>
      </c>
      <c r="F22429" s="4">
        <v>20</v>
      </c>
    </row>
    <row r="22430" spans="1:6" x14ac:dyDescent="0.25">
      <c r="A22430" t="str">
        <f t="shared" si="350"/>
        <v>ERX162630</v>
      </c>
      <c r="B22430" s="3">
        <v>162630</v>
      </c>
      <c r="C22430" s="3" t="s">
        <v>31545</v>
      </c>
      <c r="D22430" s="3" t="s">
        <v>31544</v>
      </c>
      <c r="E22430" s="6" t="s">
        <v>16254</v>
      </c>
      <c r="F22430" s="4">
        <v>20</v>
      </c>
    </row>
    <row r="22431" spans="1:6" x14ac:dyDescent="0.25">
      <c r="A22431" t="str">
        <f t="shared" si="350"/>
        <v>ERX162630</v>
      </c>
      <c r="B22431" s="3">
        <v>162630</v>
      </c>
      <c r="C22431" s="3" t="s">
        <v>31545</v>
      </c>
      <c r="D22431" s="3" t="s">
        <v>31544</v>
      </c>
      <c r="E22431" s="6" t="s">
        <v>16254</v>
      </c>
      <c r="F22431" s="4">
        <v>20</v>
      </c>
    </row>
    <row r="22432" spans="1:6" x14ac:dyDescent="0.25">
      <c r="A22432" t="str">
        <f t="shared" si="350"/>
        <v>ERX162630</v>
      </c>
      <c r="B22432" s="3">
        <v>162630</v>
      </c>
      <c r="C22432" s="3" t="s">
        <v>31545</v>
      </c>
      <c r="D22432" s="3" t="s">
        <v>31544</v>
      </c>
      <c r="E22432" s="6" t="s">
        <v>16254</v>
      </c>
      <c r="F22432" s="4">
        <v>20</v>
      </c>
    </row>
    <row r="22433" spans="1:6" x14ac:dyDescent="0.25">
      <c r="A22433" t="str">
        <f t="shared" si="350"/>
        <v>ERX162630</v>
      </c>
      <c r="B22433" s="3">
        <v>162630</v>
      </c>
      <c r="C22433" s="3" t="s">
        <v>31545</v>
      </c>
      <c r="D22433" s="3" t="s">
        <v>31544</v>
      </c>
      <c r="E22433" s="6" t="s">
        <v>16254</v>
      </c>
      <c r="F22433" s="4">
        <v>20</v>
      </c>
    </row>
    <row r="22434" spans="1:6" x14ac:dyDescent="0.25">
      <c r="A22434" t="str">
        <f t="shared" si="350"/>
        <v>ERX162630</v>
      </c>
      <c r="B22434" s="3">
        <v>162630</v>
      </c>
      <c r="C22434" s="3" t="s">
        <v>31546</v>
      </c>
      <c r="D22434" s="3" t="s">
        <v>31544</v>
      </c>
      <c r="E22434" s="6" t="s">
        <v>16254</v>
      </c>
      <c r="F22434" s="4">
        <v>20</v>
      </c>
    </row>
    <row r="22435" spans="1:6" x14ac:dyDescent="0.25">
      <c r="A22435" t="str">
        <f t="shared" si="350"/>
        <v>ERX162630</v>
      </c>
      <c r="B22435" s="3">
        <v>162630</v>
      </c>
      <c r="C22435" s="3" t="s">
        <v>31546</v>
      </c>
      <c r="D22435" s="3" t="s">
        <v>31544</v>
      </c>
      <c r="E22435" s="6" t="s">
        <v>16254</v>
      </c>
      <c r="F22435" s="4">
        <v>20</v>
      </c>
    </row>
    <row r="22436" spans="1:6" x14ac:dyDescent="0.25">
      <c r="A22436" t="str">
        <f t="shared" si="350"/>
        <v>ERX162630</v>
      </c>
      <c r="B22436" s="3">
        <v>162630</v>
      </c>
      <c r="C22436" s="3" t="s">
        <v>31546</v>
      </c>
      <c r="D22436" s="3" t="s">
        <v>31544</v>
      </c>
      <c r="E22436" s="6" t="s">
        <v>16254</v>
      </c>
      <c r="F22436" s="4">
        <v>20</v>
      </c>
    </row>
    <row r="22437" spans="1:6" x14ac:dyDescent="0.25">
      <c r="A22437" t="str">
        <f t="shared" si="350"/>
        <v>ERX162630</v>
      </c>
      <c r="B22437" s="3">
        <v>162630</v>
      </c>
      <c r="C22437" s="3" t="s">
        <v>31546</v>
      </c>
      <c r="D22437" s="3" t="s">
        <v>31544</v>
      </c>
      <c r="E22437" s="6" t="s">
        <v>16254</v>
      </c>
      <c r="F22437" s="4">
        <v>20</v>
      </c>
    </row>
    <row r="22438" spans="1:6" x14ac:dyDescent="0.25">
      <c r="A22438" t="str">
        <f t="shared" si="350"/>
        <v>ERX162630</v>
      </c>
      <c r="B22438" s="3">
        <v>162630</v>
      </c>
      <c r="C22438" s="3" t="s">
        <v>31546</v>
      </c>
      <c r="D22438" s="3" t="s">
        <v>31544</v>
      </c>
      <c r="E22438" s="6" t="s">
        <v>16254</v>
      </c>
      <c r="F22438" s="4">
        <v>20</v>
      </c>
    </row>
    <row r="22439" spans="1:6" x14ac:dyDescent="0.25">
      <c r="A22439" t="str">
        <f t="shared" si="350"/>
        <v>ERX162630</v>
      </c>
      <c r="B22439" s="3">
        <v>162630</v>
      </c>
      <c r="C22439" s="3" t="s">
        <v>31547</v>
      </c>
      <c r="D22439" s="3" t="s">
        <v>31544</v>
      </c>
      <c r="E22439" s="6" t="s">
        <v>16254</v>
      </c>
      <c r="F22439" s="4">
        <v>20</v>
      </c>
    </row>
    <row r="22440" spans="1:6" x14ac:dyDescent="0.25">
      <c r="A22440" t="str">
        <f t="shared" si="350"/>
        <v>ERX162630</v>
      </c>
      <c r="B22440" s="3">
        <v>162630</v>
      </c>
      <c r="C22440" s="3" t="s">
        <v>31547</v>
      </c>
      <c r="D22440" s="3" t="s">
        <v>31544</v>
      </c>
      <c r="E22440" s="6" t="s">
        <v>16254</v>
      </c>
      <c r="F22440" s="4">
        <v>20</v>
      </c>
    </row>
    <row r="22441" spans="1:6" x14ac:dyDescent="0.25">
      <c r="A22441" t="str">
        <f t="shared" si="350"/>
        <v>ERX162630</v>
      </c>
      <c r="B22441" s="3">
        <v>162630</v>
      </c>
      <c r="C22441" s="3" t="s">
        <v>31547</v>
      </c>
      <c r="D22441" s="3" t="s">
        <v>31544</v>
      </c>
      <c r="E22441" s="6" t="s">
        <v>16254</v>
      </c>
      <c r="F22441" s="4">
        <v>20</v>
      </c>
    </row>
    <row r="22442" spans="1:6" x14ac:dyDescent="0.25">
      <c r="A22442" t="str">
        <f t="shared" si="350"/>
        <v>ERX162630</v>
      </c>
      <c r="B22442" s="3">
        <v>162630</v>
      </c>
      <c r="C22442" s="3" t="s">
        <v>31547</v>
      </c>
      <c r="D22442" s="3" t="s">
        <v>31544</v>
      </c>
      <c r="E22442" s="6" t="s">
        <v>16254</v>
      </c>
      <c r="F22442" s="4">
        <v>20</v>
      </c>
    </row>
    <row r="22443" spans="1:6" x14ac:dyDescent="0.25">
      <c r="A22443" t="str">
        <f t="shared" si="350"/>
        <v>ERX162630</v>
      </c>
      <c r="B22443" s="3">
        <v>162630</v>
      </c>
      <c r="C22443" s="3" t="s">
        <v>31547</v>
      </c>
      <c r="D22443" s="3" t="s">
        <v>31544</v>
      </c>
      <c r="E22443" s="6" t="s">
        <v>16254</v>
      </c>
      <c r="F22443" s="4">
        <v>20</v>
      </c>
    </row>
    <row r="22444" spans="1:6" x14ac:dyDescent="0.25">
      <c r="A22444" t="str">
        <f t="shared" si="350"/>
        <v>ERX162630</v>
      </c>
      <c r="B22444" s="3">
        <v>162630</v>
      </c>
      <c r="C22444" s="3" t="s">
        <v>31548</v>
      </c>
      <c r="D22444" s="3" t="s">
        <v>31544</v>
      </c>
      <c r="E22444" s="6" t="s">
        <v>16254</v>
      </c>
      <c r="F22444" s="4">
        <v>20</v>
      </c>
    </row>
    <row r="22445" spans="1:6" x14ac:dyDescent="0.25">
      <c r="A22445" t="str">
        <f t="shared" si="350"/>
        <v>ERX162630</v>
      </c>
      <c r="B22445" s="3">
        <v>162630</v>
      </c>
      <c r="C22445" s="3" t="s">
        <v>31548</v>
      </c>
      <c r="D22445" s="3" t="s">
        <v>31544</v>
      </c>
      <c r="E22445" s="6" t="s">
        <v>16254</v>
      </c>
      <c r="F22445" s="4">
        <v>20</v>
      </c>
    </row>
    <row r="22446" spans="1:6" x14ac:dyDescent="0.25">
      <c r="A22446" t="str">
        <f t="shared" si="350"/>
        <v>ERX162630</v>
      </c>
      <c r="B22446" s="3">
        <v>162630</v>
      </c>
      <c r="C22446" s="3" t="s">
        <v>31548</v>
      </c>
      <c r="D22446" s="3" t="s">
        <v>31544</v>
      </c>
      <c r="E22446" s="6" t="s">
        <v>16254</v>
      </c>
      <c r="F22446" s="4">
        <v>20</v>
      </c>
    </row>
    <row r="22447" spans="1:6" x14ac:dyDescent="0.25">
      <c r="A22447" t="str">
        <f t="shared" si="350"/>
        <v>ERX162630</v>
      </c>
      <c r="B22447" s="3">
        <v>162630</v>
      </c>
      <c r="C22447" s="3" t="s">
        <v>31548</v>
      </c>
      <c r="D22447" s="3" t="s">
        <v>31544</v>
      </c>
      <c r="E22447" s="6" t="s">
        <v>16254</v>
      </c>
      <c r="F22447" s="4">
        <v>20</v>
      </c>
    </row>
    <row r="22448" spans="1:6" x14ac:dyDescent="0.25">
      <c r="A22448" t="str">
        <f t="shared" si="350"/>
        <v>ERX162630</v>
      </c>
      <c r="B22448" s="3">
        <v>162630</v>
      </c>
      <c r="C22448" s="3" t="s">
        <v>31548</v>
      </c>
      <c r="D22448" s="3" t="s">
        <v>31544</v>
      </c>
      <c r="E22448" s="6" t="s">
        <v>16254</v>
      </c>
      <c r="F22448" s="4">
        <v>20</v>
      </c>
    </row>
    <row r="22449" spans="1:6" x14ac:dyDescent="0.25">
      <c r="A22449" t="str">
        <f t="shared" si="350"/>
        <v>ERX162630</v>
      </c>
      <c r="B22449" s="3">
        <v>162630</v>
      </c>
      <c r="C22449" s="3" t="s">
        <v>31549</v>
      </c>
      <c r="D22449" s="3" t="s">
        <v>31544</v>
      </c>
      <c r="E22449" s="6" t="s">
        <v>16254</v>
      </c>
      <c r="F22449" s="4">
        <v>20</v>
      </c>
    </row>
    <row r="22450" spans="1:6" x14ac:dyDescent="0.25">
      <c r="A22450" t="str">
        <f t="shared" si="350"/>
        <v>ERX162630</v>
      </c>
      <c r="B22450" s="3">
        <v>162630</v>
      </c>
      <c r="C22450" s="3" t="s">
        <v>31549</v>
      </c>
      <c r="D22450" s="3" t="s">
        <v>31544</v>
      </c>
      <c r="E22450" s="6" t="s">
        <v>16254</v>
      </c>
      <c r="F22450" s="4">
        <v>20</v>
      </c>
    </row>
    <row r="22451" spans="1:6" x14ac:dyDescent="0.25">
      <c r="A22451" t="str">
        <f t="shared" si="350"/>
        <v>ERX162630</v>
      </c>
      <c r="B22451" s="3">
        <v>162630</v>
      </c>
      <c r="C22451" s="3" t="s">
        <v>31549</v>
      </c>
      <c r="D22451" s="3" t="s">
        <v>31544</v>
      </c>
      <c r="E22451" s="6" t="s">
        <v>16254</v>
      </c>
      <c r="F22451" s="4">
        <v>20</v>
      </c>
    </row>
    <row r="22452" spans="1:6" x14ac:dyDescent="0.25">
      <c r="A22452" t="str">
        <f t="shared" si="350"/>
        <v>ERX162630</v>
      </c>
      <c r="B22452" s="3">
        <v>162630</v>
      </c>
      <c r="C22452" s="3" t="s">
        <v>31549</v>
      </c>
      <c r="D22452" s="3" t="s">
        <v>31544</v>
      </c>
      <c r="E22452" s="6" t="s">
        <v>16254</v>
      </c>
      <c r="F22452" s="4">
        <v>20</v>
      </c>
    </row>
    <row r="22453" spans="1:6" x14ac:dyDescent="0.25">
      <c r="A22453" t="str">
        <f t="shared" si="350"/>
        <v>ERX162630</v>
      </c>
      <c r="B22453" s="3">
        <v>162630</v>
      </c>
      <c r="C22453" s="3" t="s">
        <v>31549</v>
      </c>
      <c r="D22453" s="3" t="s">
        <v>31544</v>
      </c>
      <c r="E22453" s="6" t="s">
        <v>16254</v>
      </c>
      <c r="F22453" s="4">
        <v>20</v>
      </c>
    </row>
    <row r="22454" spans="1:6" x14ac:dyDescent="0.25">
      <c r="A22454" t="str">
        <f t="shared" si="350"/>
        <v>ERX162630</v>
      </c>
      <c r="B22454" s="3">
        <v>162630</v>
      </c>
      <c r="C22454" s="3" t="s">
        <v>31550</v>
      </c>
      <c r="D22454" s="3" t="s">
        <v>31544</v>
      </c>
      <c r="E22454" s="6" t="s">
        <v>16254</v>
      </c>
      <c r="F22454" s="4">
        <v>20</v>
      </c>
    </row>
    <row r="22455" spans="1:6" x14ac:dyDescent="0.25">
      <c r="A22455" t="str">
        <f t="shared" si="350"/>
        <v>ERX162630</v>
      </c>
      <c r="B22455" s="3">
        <v>162630</v>
      </c>
      <c r="C22455" s="3" t="s">
        <v>31550</v>
      </c>
      <c r="D22455" s="3" t="s">
        <v>31544</v>
      </c>
      <c r="E22455" s="6" t="s">
        <v>16254</v>
      </c>
      <c r="F22455" s="4">
        <v>20</v>
      </c>
    </row>
    <row r="22456" spans="1:6" x14ac:dyDescent="0.25">
      <c r="A22456" t="str">
        <f t="shared" si="350"/>
        <v>ERX162630</v>
      </c>
      <c r="B22456" s="3">
        <v>162630</v>
      </c>
      <c r="C22456" s="3" t="s">
        <v>31550</v>
      </c>
      <c r="D22456" s="3" t="s">
        <v>31544</v>
      </c>
      <c r="E22456" s="6" t="s">
        <v>16254</v>
      </c>
      <c r="F22456" s="4">
        <v>20</v>
      </c>
    </row>
    <row r="22457" spans="1:6" x14ac:dyDescent="0.25">
      <c r="A22457" t="str">
        <f t="shared" si="350"/>
        <v>ERX162630</v>
      </c>
      <c r="B22457" s="3">
        <v>162630</v>
      </c>
      <c r="C22457" s="3" t="s">
        <v>31550</v>
      </c>
      <c r="D22457" s="3" t="s">
        <v>31544</v>
      </c>
      <c r="E22457" s="6" t="s">
        <v>16254</v>
      </c>
      <c r="F22457" s="4">
        <v>20</v>
      </c>
    </row>
    <row r="22458" spans="1:6" x14ac:dyDescent="0.25">
      <c r="A22458" t="str">
        <f t="shared" si="350"/>
        <v>ERX162630</v>
      </c>
      <c r="B22458" s="3">
        <v>162630</v>
      </c>
      <c r="C22458" s="3" t="s">
        <v>31550</v>
      </c>
      <c r="D22458" s="3" t="s">
        <v>31544</v>
      </c>
      <c r="E22458" s="6" t="s">
        <v>16254</v>
      </c>
      <c r="F22458" s="4">
        <v>20</v>
      </c>
    </row>
    <row r="22459" spans="1:6" x14ac:dyDescent="0.25">
      <c r="A22459" t="str">
        <f t="shared" si="350"/>
        <v>ERX15881</v>
      </c>
      <c r="B22459" s="3">
        <v>15881</v>
      </c>
      <c r="C22459" s="3" t="s">
        <v>31552</v>
      </c>
      <c r="D22459" s="3" t="s">
        <v>31551</v>
      </c>
      <c r="E22459" s="6" t="s">
        <v>16254</v>
      </c>
      <c r="F22459" s="4">
        <v>31.8</v>
      </c>
    </row>
    <row r="22460" spans="1:6" x14ac:dyDescent="0.25">
      <c r="A22460" t="str">
        <f t="shared" si="350"/>
        <v>ERX15881</v>
      </c>
      <c r="B22460" s="3">
        <v>15881</v>
      </c>
      <c r="C22460" s="3" t="s">
        <v>31552</v>
      </c>
      <c r="D22460" s="3" t="s">
        <v>31551</v>
      </c>
      <c r="E22460" s="6" t="s">
        <v>16254</v>
      </c>
      <c r="F22460" s="4">
        <v>20</v>
      </c>
    </row>
    <row r="22461" spans="1:6" x14ac:dyDescent="0.25">
      <c r="A22461" t="str">
        <f t="shared" si="350"/>
        <v>ERX15881</v>
      </c>
      <c r="B22461" s="3">
        <v>15881</v>
      </c>
      <c r="C22461" s="3" t="s">
        <v>31552</v>
      </c>
      <c r="D22461" s="3" t="s">
        <v>31551</v>
      </c>
      <c r="E22461" s="6" t="s">
        <v>16254</v>
      </c>
      <c r="F22461" s="4">
        <v>20</v>
      </c>
    </row>
    <row r="22462" spans="1:6" x14ac:dyDescent="0.25">
      <c r="A22462" t="str">
        <f t="shared" si="350"/>
        <v>ERX15881</v>
      </c>
      <c r="B22462" s="3">
        <v>15881</v>
      </c>
      <c r="C22462" s="3" t="s">
        <v>31553</v>
      </c>
      <c r="D22462" s="3" t="s">
        <v>31551</v>
      </c>
      <c r="E22462" s="6" t="s">
        <v>16254</v>
      </c>
      <c r="F22462" s="4">
        <v>20</v>
      </c>
    </row>
    <row r="22463" spans="1:6" x14ac:dyDescent="0.25">
      <c r="A22463" t="str">
        <f t="shared" si="350"/>
        <v>ERX15881</v>
      </c>
      <c r="B22463" s="3">
        <v>15881</v>
      </c>
      <c r="C22463" s="3" t="s">
        <v>31553</v>
      </c>
      <c r="D22463" s="3" t="s">
        <v>31551</v>
      </c>
      <c r="E22463" s="6" t="s">
        <v>16254</v>
      </c>
      <c r="F22463" s="4">
        <v>20</v>
      </c>
    </row>
    <row r="22464" spans="1:6" x14ac:dyDescent="0.25">
      <c r="A22464" t="str">
        <f t="shared" si="350"/>
        <v>ERX15881</v>
      </c>
      <c r="B22464" s="3">
        <v>15881</v>
      </c>
      <c r="C22464" s="3" t="s">
        <v>31553</v>
      </c>
      <c r="D22464" s="3" t="s">
        <v>31551</v>
      </c>
      <c r="E22464" s="6" t="s">
        <v>16254</v>
      </c>
      <c r="F22464" s="4">
        <v>20</v>
      </c>
    </row>
    <row r="22465" spans="1:6" x14ac:dyDescent="0.25">
      <c r="A22465" t="str">
        <f t="shared" si="350"/>
        <v>ERX15881</v>
      </c>
      <c r="B22465" s="3">
        <v>15881</v>
      </c>
      <c r="C22465" s="3" t="s">
        <v>31554</v>
      </c>
      <c r="D22465" s="3" t="s">
        <v>31551</v>
      </c>
      <c r="E22465" s="6" t="s">
        <v>16254</v>
      </c>
      <c r="F22465" s="4">
        <v>187.64</v>
      </c>
    </row>
    <row r="22466" spans="1:6" x14ac:dyDescent="0.25">
      <c r="A22466" t="str">
        <f t="shared" si="350"/>
        <v>ERX15881</v>
      </c>
      <c r="B22466" s="3">
        <v>15881</v>
      </c>
      <c r="C22466" s="3" t="s">
        <v>31554</v>
      </c>
      <c r="D22466" s="3" t="s">
        <v>31551</v>
      </c>
      <c r="E22466" s="6" t="s">
        <v>16254</v>
      </c>
      <c r="F22466" s="4">
        <v>38.555999999999997</v>
      </c>
    </row>
    <row r="22467" spans="1:6" x14ac:dyDescent="0.25">
      <c r="A22467" t="str">
        <f t="shared" si="350"/>
        <v>ERX15881</v>
      </c>
      <c r="B22467" s="3">
        <v>15881</v>
      </c>
      <c r="C22467" s="3" t="s">
        <v>31554</v>
      </c>
      <c r="D22467" s="3" t="s">
        <v>31551</v>
      </c>
      <c r="E22467" s="6" t="s">
        <v>16254</v>
      </c>
      <c r="F22467" s="4">
        <v>77.111999999999995</v>
      </c>
    </row>
    <row r="22468" spans="1:6" x14ac:dyDescent="0.25">
      <c r="A22468" t="str">
        <f t="shared" ref="A22468:A22531" si="351">CONCATENATE(E22468,B22468)</f>
        <v>ERX15881</v>
      </c>
      <c r="B22468" s="3">
        <v>15881</v>
      </c>
      <c r="C22468" s="3" t="s">
        <v>31555</v>
      </c>
      <c r="D22468" s="3" t="s">
        <v>31551</v>
      </c>
      <c r="E22468" s="6" t="s">
        <v>16254</v>
      </c>
      <c r="F22468" s="4">
        <v>22.95</v>
      </c>
    </row>
    <row r="22469" spans="1:6" x14ac:dyDescent="0.25">
      <c r="A22469" t="str">
        <f t="shared" si="351"/>
        <v>ERX15881</v>
      </c>
      <c r="B22469" s="3">
        <v>15881</v>
      </c>
      <c r="C22469" s="3" t="s">
        <v>31555</v>
      </c>
      <c r="D22469" s="3" t="s">
        <v>31551</v>
      </c>
      <c r="E22469" s="6" t="s">
        <v>16254</v>
      </c>
      <c r="F22469" s="4">
        <v>20</v>
      </c>
    </row>
    <row r="22470" spans="1:6" x14ac:dyDescent="0.25">
      <c r="A22470" t="str">
        <f t="shared" si="351"/>
        <v>ERX15881</v>
      </c>
      <c r="B22470" s="3">
        <v>15881</v>
      </c>
      <c r="C22470" s="3" t="s">
        <v>31555</v>
      </c>
      <c r="D22470" s="3" t="s">
        <v>31551</v>
      </c>
      <c r="E22470" s="6" t="s">
        <v>16254</v>
      </c>
      <c r="F22470" s="4">
        <v>20</v>
      </c>
    </row>
    <row r="22471" spans="1:6" x14ac:dyDescent="0.25">
      <c r="A22471" t="str">
        <f t="shared" si="351"/>
        <v>ERX145845</v>
      </c>
      <c r="B22471" s="3">
        <v>145845</v>
      </c>
      <c r="C22471" s="3" t="s">
        <v>31557</v>
      </c>
      <c r="D22471" s="3" t="s">
        <v>31556</v>
      </c>
      <c r="E22471" s="6" t="s">
        <v>16254</v>
      </c>
      <c r="F22471" s="4">
        <v>20</v>
      </c>
    </row>
    <row r="22472" spans="1:6" x14ac:dyDescent="0.25">
      <c r="A22472" t="str">
        <f t="shared" si="351"/>
        <v>ERX145845</v>
      </c>
      <c r="B22472" s="3">
        <v>145845</v>
      </c>
      <c r="C22472" s="3" t="s">
        <v>31558</v>
      </c>
      <c r="D22472" s="3" t="s">
        <v>31556</v>
      </c>
      <c r="E22472" s="6" t="s">
        <v>16254</v>
      </c>
      <c r="F22472" s="4">
        <v>20</v>
      </c>
    </row>
    <row r="22473" spans="1:6" x14ac:dyDescent="0.25">
      <c r="A22473" t="str">
        <f t="shared" si="351"/>
        <v>ERX109857</v>
      </c>
      <c r="B22473" s="3">
        <v>109857</v>
      </c>
      <c r="C22473" s="3" t="s">
        <v>31560</v>
      </c>
      <c r="D22473" s="3" t="s">
        <v>31559</v>
      </c>
      <c r="E22473" s="6" t="s">
        <v>16254</v>
      </c>
      <c r="F22473" s="4">
        <v>33467</v>
      </c>
    </row>
    <row r="22474" spans="1:6" x14ac:dyDescent="0.25">
      <c r="A22474" t="str">
        <f t="shared" si="351"/>
        <v>ERX18621</v>
      </c>
      <c r="B22474" s="3">
        <v>18621</v>
      </c>
      <c r="C22474" s="3" t="s">
        <v>31562</v>
      </c>
      <c r="D22474" s="3" t="s">
        <v>31561</v>
      </c>
      <c r="E22474" s="6" t="s">
        <v>16254</v>
      </c>
      <c r="F22474" s="4">
        <v>1813.4760000000001</v>
      </c>
    </row>
    <row r="22475" spans="1:6" x14ac:dyDescent="0.25">
      <c r="A22475" t="str">
        <f t="shared" si="351"/>
        <v>ERX18621</v>
      </c>
      <c r="B22475" s="3">
        <v>18621</v>
      </c>
      <c r="C22475" s="3" t="s">
        <v>31563</v>
      </c>
      <c r="D22475" s="3" t="s">
        <v>31561</v>
      </c>
      <c r="E22475" s="6" t="s">
        <v>16254</v>
      </c>
      <c r="F22475" s="4">
        <v>138.768</v>
      </c>
    </row>
    <row r="22476" spans="1:6" x14ac:dyDescent="0.25">
      <c r="A22476" t="str">
        <f t="shared" si="351"/>
        <v>ERX18621</v>
      </c>
      <c r="B22476" s="3">
        <v>18621</v>
      </c>
      <c r="C22476" s="3" t="s">
        <v>31564</v>
      </c>
      <c r="D22476" s="3" t="s">
        <v>31561</v>
      </c>
      <c r="E22476" s="6" t="s">
        <v>16254</v>
      </c>
      <c r="F22476" s="4">
        <v>53.171999999999997</v>
      </c>
    </row>
    <row r="22477" spans="1:6" x14ac:dyDescent="0.25">
      <c r="A22477" t="str">
        <f t="shared" si="351"/>
        <v>ERX18621</v>
      </c>
      <c r="B22477" s="3">
        <v>18621</v>
      </c>
      <c r="C22477" s="3" t="s">
        <v>31565</v>
      </c>
      <c r="D22477" s="3" t="s">
        <v>31561</v>
      </c>
      <c r="E22477" s="6" t="s">
        <v>16254</v>
      </c>
      <c r="F22477" s="4">
        <v>63.252000000000002</v>
      </c>
    </row>
    <row r="22478" spans="1:6" x14ac:dyDescent="0.25">
      <c r="A22478" t="str">
        <f t="shared" si="351"/>
        <v>ERX18621</v>
      </c>
      <c r="B22478" s="3">
        <v>18621</v>
      </c>
      <c r="C22478" s="3" t="s">
        <v>31566</v>
      </c>
      <c r="D22478" s="3" t="s">
        <v>31561</v>
      </c>
      <c r="E22478" s="6" t="s">
        <v>16254</v>
      </c>
      <c r="F22478" s="4">
        <v>103.32</v>
      </c>
    </row>
    <row r="22479" spans="1:6" x14ac:dyDescent="0.25">
      <c r="A22479" t="str">
        <f t="shared" si="351"/>
        <v>ERX18621</v>
      </c>
      <c r="B22479" s="3">
        <v>18621</v>
      </c>
      <c r="C22479" s="3" t="s">
        <v>31567</v>
      </c>
      <c r="D22479" s="3" t="s">
        <v>31561</v>
      </c>
      <c r="E22479" s="6" t="s">
        <v>16254</v>
      </c>
      <c r="F22479" s="4">
        <v>125.916</v>
      </c>
    </row>
    <row r="22480" spans="1:6" x14ac:dyDescent="0.25">
      <c r="A22480" t="str">
        <f t="shared" si="351"/>
        <v>ERX18621</v>
      </c>
      <c r="B22480" s="3">
        <v>18621</v>
      </c>
      <c r="C22480" s="3" t="s">
        <v>31568</v>
      </c>
      <c r="D22480" s="3" t="s">
        <v>31561</v>
      </c>
      <c r="E22480" s="6" t="s">
        <v>16254</v>
      </c>
      <c r="F22480" s="4">
        <v>119.86799999999999</v>
      </c>
    </row>
    <row r="22481" spans="1:6" x14ac:dyDescent="0.25">
      <c r="A22481" t="str">
        <f t="shared" si="351"/>
        <v>ERX18621</v>
      </c>
      <c r="B22481" s="3">
        <v>18621</v>
      </c>
      <c r="C22481" s="3" t="s">
        <v>31569</v>
      </c>
      <c r="D22481" s="3" t="s">
        <v>31561</v>
      </c>
      <c r="E22481" s="6" t="s">
        <v>16254</v>
      </c>
      <c r="F22481" s="4">
        <v>56.027999999999999</v>
      </c>
    </row>
    <row r="22482" spans="1:6" x14ac:dyDescent="0.25">
      <c r="A22482" t="str">
        <f t="shared" si="351"/>
        <v>ERX4080211</v>
      </c>
      <c r="B22482" s="3">
        <v>4080211</v>
      </c>
      <c r="C22482" s="3" t="s">
        <v>31571</v>
      </c>
      <c r="D22482" s="3" t="s">
        <v>31570</v>
      </c>
      <c r="E22482" s="6" t="s">
        <v>16254</v>
      </c>
      <c r="F22482" s="4">
        <v>20</v>
      </c>
    </row>
    <row r="22483" spans="1:6" x14ac:dyDescent="0.25">
      <c r="A22483" t="str">
        <f t="shared" si="351"/>
        <v>ERX4392</v>
      </c>
      <c r="B22483" s="3">
        <v>4392</v>
      </c>
      <c r="C22483" s="3" t="s">
        <v>23696</v>
      </c>
      <c r="D22483" s="3" t="s">
        <v>23695</v>
      </c>
      <c r="E22483" s="6" t="s">
        <v>16254</v>
      </c>
      <c r="F22483" s="4">
        <v>52.752000000000002</v>
      </c>
    </row>
    <row r="22484" spans="1:6" x14ac:dyDescent="0.25">
      <c r="A22484" t="str">
        <f t="shared" si="351"/>
        <v>ERX4392</v>
      </c>
      <c r="B22484" s="3">
        <v>4392</v>
      </c>
      <c r="C22484" s="3" t="s">
        <v>23696</v>
      </c>
      <c r="D22484" s="3" t="s">
        <v>23695</v>
      </c>
      <c r="E22484" s="6" t="s">
        <v>16254</v>
      </c>
      <c r="F22484" s="4">
        <v>316.512</v>
      </c>
    </row>
    <row r="22485" spans="1:6" x14ac:dyDescent="0.25">
      <c r="A22485" t="str">
        <f t="shared" si="351"/>
        <v>ERX4392</v>
      </c>
      <c r="B22485" s="3">
        <v>4392</v>
      </c>
      <c r="C22485" s="3" t="s">
        <v>31572</v>
      </c>
      <c r="D22485" s="3" t="s">
        <v>23695</v>
      </c>
      <c r="E22485" s="6" t="s">
        <v>16254</v>
      </c>
      <c r="F22485" s="4">
        <v>123.312</v>
      </c>
    </row>
    <row r="22486" spans="1:6" x14ac:dyDescent="0.25">
      <c r="A22486" t="str">
        <f t="shared" si="351"/>
        <v>ERX4392</v>
      </c>
      <c r="B22486" s="3">
        <v>4392</v>
      </c>
      <c r="C22486" s="3" t="s">
        <v>31572</v>
      </c>
      <c r="D22486" s="3" t="s">
        <v>23695</v>
      </c>
      <c r="E22486" s="6" t="s">
        <v>16254</v>
      </c>
      <c r="F22486" s="4">
        <v>739.87199999999996</v>
      </c>
    </row>
    <row r="22487" spans="1:6" x14ac:dyDescent="0.25">
      <c r="A22487" t="str">
        <f t="shared" si="351"/>
        <v>ERX4392</v>
      </c>
      <c r="B22487" s="3">
        <v>4392</v>
      </c>
      <c r="C22487" s="3" t="s">
        <v>31573</v>
      </c>
      <c r="D22487" s="3" t="s">
        <v>23695</v>
      </c>
      <c r="E22487" s="6" t="s">
        <v>16254</v>
      </c>
      <c r="F22487" s="4">
        <v>43.344000000000001</v>
      </c>
    </row>
    <row r="22488" spans="1:6" x14ac:dyDescent="0.25">
      <c r="A22488" t="str">
        <f t="shared" si="351"/>
        <v>ERX4392</v>
      </c>
      <c r="B22488" s="3">
        <v>4392</v>
      </c>
      <c r="C22488" s="3" t="s">
        <v>31573</v>
      </c>
      <c r="D22488" s="3" t="s">
        <v>23695</v>
      </c>
      <c r="E22488" s="6" t="s">
        <v>16254</v>
      </c>
      <c r="F22488" s="4">
        <v>260.06400000000002</v>
      </c>
    </row>
    <row r="22489" spans="1:6" x14ac:dyDescent="0.25">
      <c r="A22489" t="str">
        <f t="shared" si="351"/>
        <v>ERX4393</v>
      </c>
      <c r="B22489" s="3">
        <v>4393</v>
      </c>
      <c r="C22489" s="3" t="s">
        <v>31575</v>
      </c>
      <c r="D22489" s="3" t="s">
        <v>31574</v>
      </c>
      <c r="E22489" s="6" t="s">
        <v>16254</v>
      </c>
      <c r="F22489" s="4">
        <v>104.244</v>
      </c>
    </row>
    <row r="22490" spans="1:6" x14ac:dyDescent="0.25">
      <c r="A22490" t="str">
        <f t="shared" si="351"/>
        <v>ERX4393</v>
      </c>
      <c r="B22490" s="3">
        <v>4393</v>
      </c>
      <c r="C22490" s="3" t="s">
        <v>31576</v>
      </c>
      <c r="D22490" s="3" t="s">
        <v>31574</v>
      </c>
      <c r="E22490" s="6" t="s">
        <v>16254</v>
      </c>
      <c r="F22490" s="4">
        <v>97.944000000000003</v>
      </c>
    </row>
    <row r="22491" spans="1:6" x14ac:dyDescent="0.25">
      <c r="A22491" t="str">
        <f t="shared" si="351"/>
        <v>ERX4394</v>
      </c>
      <c r="B22491" s="3">
        <v>4394</v>
      </c>
      <c r="C22491" s="3" t="s">
        <v>31578</v>
      </c>
      <c r="D22491" s="3" t="s">
        <v>31577</v>
      </c>
      <c r="E22491" s="6" t="s">
        <v>16254</v>
      </c>
      <c r="F22491" s="4">
        <v>20</v>
      </c>
    </row>
    <row r="22492" spans="1:6" x14ac:dyDescent="0.25">
      <c r="A22492" t="str">
        <f t="shared" si="351"/>
        <v>ERX4394</v>
      </c>
      <c r="B22492" s="3">
        <v>4394</v>
      </c>
      <c r="C22492" s="3" t="s">
        <v>31578</v>
      </c>
      <c r="D22492" s="3" t="s">
        <v>31577</v>
      </c>
      <c r="E22492" s="6" t="s">
        <v>16254</v>
      </c>
      <c r="F22492" s="4">
        <v>20</v>
      </c>
    </row>
    <row r="22493" spans="1:6" x14ac:dyDescent="0.25">
      <c r="A22493" t="str">
        <f t="shared" si="351"/>
        <v>ERX4394</v>
      </c>
      <c r="B22493" s="3">
        <v>4394</v>
      </c>
      <c r="C22493" s="3" t="s">
        <v>31578</v>
      </c>
      <c r="D22493" s="3" t="s">
        <v>31577</v>
      </c>
      <c r="E22493" s="6" t="s">
        <v>16254</v>
      </c>
      <c r="F22493" s="4">
        <v>20</v>
      </c>
    </row>
    <row r="22494" spans="1:6" x14ac:dyDescent="0.25">
      <c r="A22494" t="str">
        <f t="shared" si="351"/>
        <v>ERX4394</v>
      </c>
      <c r="B22494" s="3">
        <v>4394</v>
      </c>
      <c r="C22494" s="3" t="s">
        <v>31578</v>
      </c>
      <c r="D22494" s="3" t="s">
        <v>31577</v>
      </c>
      <c r="E22494" s="6" t="s">
        <v>16254</v>
      </c>
      <c r="F22494" s="4">
        <v>30.73</v>
      </c>
    </row>
    <row r="22495" spans="1:6" x14ac:dyDescent="0.25">
      <c r="A22495" t="str">
        <f t="shared" si="351"/>
        <v>ERX100618</v>
      </c>
      <c r="B22495" s="3">
        <v>100618</v>
      </c>
      <c r="C22495" s="3" t="s">
        <v>31580</v>
      </c>
      <c r="D22495" s="3" t="s">
        <v>31579</v>
      </c>
      <c r="E22495" s="6" t="s">
        <v>16254</v>
      </c>
      <c r="F22495" s="4">
        <v>2706.06</v>
      </c>
    </row>
    <row r="22496" spans="1:6" x14ac:dyDescent="0.25">
      <c r="A22496" t="str">
        <f t="shared" si="351"/>
        <v>ERX100618</v>
      </c>
      <c r="B22496" s="3">
        <v>100618</v>
      </c>
      <c r="C22496" s="3" t="s">
        <v>31581</v>
      </c>
      <c r="D22496" s="3" t="s">
        <v>31579</v>
      </c>
      <c r="E22496" s="6" t="s">
        <v>16254</v>
      </c>
      <c r="F22496" s="4">
        <v>2706.06</v>
      </c>
    </row>
    <row r="22497" spans="1:6" x14ac:dyDescent="0.25">
      <c r="A22497" t="str">
        <f t="shared" si="351"/>
        <v>ERX13691</v>
      </c>
      <c r="B22497" s="3">
        <v>13691</v>
      </c>
      <c r="C22497" s="3" t="s">
        <v>31583</v>
      </c>
      <c r="D22497" s="3" t="s">
        <v>31582</v>
      </c>
      <c r="E22497" s="6" t="s">
        <v>16254</v>
      </c>
      <c r="F22497" s="4">
        <v>4997.93</v>
      </c>
    </row>
    <row r="22498" spans="1:6" x14ac:dyDescent="0.25">
      <c r="A22498" t="str">
        <f t="shared" si="351"/>
        <v>ERX21108</v>
      </c>
      <c r="B22498" s="3">
        <v>21108</v>
      </c>
      <c r="C22498" s="3" t="s">
        <v>31585</v>
      </c>
      <c r="D22498" s="3" t="s">
        <v>31584</v>
      </c>
      <c r="E22498" s="6" t="s">
        <v>16254</v>
      </c>
      <c r="F22498" s="4">
        <v>23823.134999999998</v>
      </c>
    </row>
    <row r="22499" spans="1:6" x14ac:dyDescent="0.25">
      <c r="A22499" t="str">
        <f t="shared" si="351"/>
        <v>ERX98996</v>
      </c>
      <c r="B22499" s="3">
        <v>98996</v>
      </c>
      <c r="C22499" s="3" t="s">
        <v>31587</v>
      </c>
      <c r="D22499" s="3" t="s">
        <v>31586</v>
      </c>
      <c r="E22499" s="6" t="s">
        <v>16254</v>
      </c>
      <c r="F22499" s="4">
        <v>901.99199999999996</v>
      </c>
    </row>
    <row r="22500" spans="1:6" x14ac:dyDescent="0.25">
      <c r="A22500" t="str">
        <f t="shared" si="351"/>
        <v>ERX98996</v>
      </c>
      <c r="B22500" s="3">
        <v>98996</v>
      </c>
      <c r="C22500" s="3" t="s">
        <v>31588</v>
      </c>
      <c r="D22500" s="3" t="s">
        <v>31586</v>
      </c>
      <c r="E22500" s="6" t="s">
        <v>16254</v>
      </c>
      <c r="F22500" s="4">
        <v>901.99199999999996</v>
      </c>
    </row>
    <row r="22501" spans="1:6" x14ac:dyDescent="0.25">
      <c r="A22501" t="str">
        <f t="shared" si="351"/>
        <v>ERX40801</v>
      </c>
      <c r="B22501" s="3">
        <v>40801</v>
      </c>
      <c r="C22501" s="3" t="s">
        <v>31590</v>
      </c>
      <c r="D22501" s="3" t="s">
        <v>31589</v>
      </c>
      <c r="E22501" s="6" t="s">
        <v>16254</v>
      </c>
      <c r="F22501" s="4">
        <v>2255.0500000000002</v>
      </c>
    </row>
    <row r="22502" spans="1:6" x14ac:dyDescent="0.25">
      <c r="A22502" t="str">
        <f t="shared" si="351"/>
        <v>ERX40801</v>
      </c>
      <c r="B22502" s="3">
        <v>40801</v>
      </c>
      <c r="C22502" s="3" t="s">
        <v>31591</v>
      </c>
      <c r="D22502" s="3" t="s">
        <v>31589</v>
      </c>
      <c r="E22502" s="6" t="s">
        <v>16254</v>
      </c>
      <c r="F22502" s="4">
        <v>2255.0500000000002</v>
      </c>
    </row>
    <row r="22503" spans="1:6" x14ac:dyDescent="0.25">
      <c r="A22503" t="str">
        <f t="shared" si="351"/>
        <v>ERX24915</v>
      </c>
      <c r="B22503" s="3">
        <v>24915</v>
      </c>
      <c r="C22503" s="3" t="s">
        <v>31593</v>
      </c>
      <c r="D22503" s="3" t="s">
        <v>31592</v>
      </c>
      <c r="E22503" s="6" t="s">
        <v>16254</v>
      </c>
      <c r="F22503" s="4">
        <v>20</v>
      </c>
    </row>
    <row r="22504" spans="1:6" x14ac:dyDescent="0.25">
      <c r="A22504" t="str">
        <f t="shared" si="351"/>
        <v>ERX24915</v>
      </c>
      <c r="B22504" s="3">
        <v>24915</v>
      </c>
      <c r="C22504" s="3" t="s">
        <v>31593</v>
      </c>
      <c r="D22504" s="3" t="s">
        <v>31592</v>
      </c>
      <c r="E22504" s="6" t="s">
        <v>16254</v>
      </c>
      <c r="F22504" s="4">
        <v>20</v>
      </c>
    </row>
    <row r="22505" spans="1:6" x14ac:dyDescent="0.25">
      <c r="A22505" t="str">
        <f t="shared" si="351"/>
        <v>ERX24915</v>
      </c>
      <c r="B22505" s="3">
        <v>24915</v>
      </c>
      <c r="C22505" s="3" t="s">
        <v>31594</v>
      </c>
      <c r="D22505" s="3" t="s">
        <v>31592</v>
      </c>
      <c r="E22505" s="6" t="s">
        <v>16254</v>
      </c>
      <c r="F22505" s="4">
        <v>20</v>
      </c>
    </row>
    <row r="22506" spans="1:6" x14ac:dyDescent="0.25">
      <c r="A22506" t="str">
        <f t="shared" si="351"/>
        <v>ERX24915</v>
      </c>
      <c r="B22506" s="3">
        <v>24915</v>
      </c>
      <c r="C22506" s="3" t="s">
        <v>31594</v>
      </c>
      <c r="D22506" s="3" t="s">
        <v>31592</v>
      </c>
      <c r="E22506" s="6" t="s">
        <v>16254</v>
      </c>
      <c r="F22506" s="4">
        <v>20</v>
      </c>
    </row>
    <row r="22507" spans="1:6" x14ac:dyDescent="0.25">
      <c r="A22507" t="str">
        <f t="shared" si="351"/>
        <v>ERX24916</v>
      </c>
      <c r="B22507" s="3">
        <v>24916</v>
      </c>
      <c r="C22507" s="3" t="s">
        <v>31596</v>
      </c>
      <c r="D22507" s="3" t="s">
        <v>31595</v>
      </c>
      <c r="E22507" s="6" t="s">
        <v>16254</v>
      </c>
      <c r="F22507" s="4">
        <v>20</v>
      </c>
    </row>
    <row r="22508" spans="1:6" x14ac:dyDescent="0.25">
      <c r="A22508" t="str">
        <f t="shared" si="351"/>
        <v>ERX24916</v>
      </c>
      <c r="B22508" s="3">
        <v>24916</v>
      </c>
      <c r="C22508" s="3" t="s">
        <v>31596</v>
      </c>
      <c r="D22508" s="3" t="s">
        <v>31595</v>
      </c>
      <c r="E22508" s="6" t="s">
        <v>16254</v>
      </c>
      <c r="F22508" s="4">
        <v>20</v>
      </c>
    </row>
    <row r="22509" spans="1:6" x14ac:dyDescent="0.25">
      <c r="A22509" t="str">
        <f t="shared" si="351"/>
        <v>ERX24916</v>
      </c>
      <c r="B22509" s="3">
        <v>24916</v>
      </c>
      <c r="C22509" s="3" t="s">
        <v>31596</v>
      </c>
      <c r="D22509" s="3" t="s">
        <v>31595</v>
      </c>
      <c r="E22509" s="6" t="s">
        <v>16254</v>
      </c>
      <c r="F22509" s="4">
        <v>20</v>
      </c>
    </row>
    <row r="22510" spans="1:6" x14ac:dyDescent="0.25">
      <c r="A22510" t="str">
        <f t="shared" si="351"/>
        <v>ERX24916</v>
      </c>
      <c r="B22510" s="3">
        <v>24916</v>
      </c>
      <c r="C22510" s="3" t="s">
        <v>31597</v>
      </c>
      <c r="D22510" s="3" t="s">
        <v>31595</v>
      </c>
      <c r="E22510" s="6" t="s">
        <v>16254</v>
      </c>
      <c r="F22510" s="4">
        <v>20</v>
      </c>
    </row>
    <row r="22511" spans="1:6" x14ac:dyDescent="0.25">
      <c r="A22511" t="str">
        <f t="shared" si="351"/>
        <v>ERX24916</v>
      </c>
      <c r="B22511" s="3">
        <v>24916</v>
      </c>
      <c r="C22511" s="3" t="s">
        <v>31597</v>
      </c>
      <c r="D22511" s="3" t="s">
        <v>31595</v>
      </c>
      <c r="E22511" s="6" t="s">
        <v>16254</v>
      </c>
      <c r="F22511" s="4">
        <v>20</v>
      </c>
    </row>
    <row r="22512" spans="1:6" x14ac:dyDescent="0.25">
      <c r="A22512" t="str">
        <f t="shared" si="351"/>
        <v>ERX24916</v>
      </c>
      <c r="B22512" s="3">
        <v>24916</v>
      </c>
      <c r="C22512" s="3" t="s">
        <v>31597</v>
      </c>
      <c r="D22512" s="3" t="s">
        <v>31595</v>
      </c>
      <c r="E22512" s="6" t="s">
        <v>16254</v>
      </c>
      <c r="F22512" s="4">
        <v>20</v>
      </c>
    </row>
    <row r="22513" spans="1:6" x14ac:dyDescent="0.25">
      <c r="A22513" t="str">
        <f t="shared" si="351"/>
        <v>ERX43472</v>
      </c>
      <c r="B22513" s="3">
        <v>43472</v>
      </c>
      <c r="C22513" s="3" t="s">
        <v>31599</v>
      </c>
      <c r="D22513" s="3" t="s">
        <v>31598</v>
      </c>
      <c r="E22513" s="6" t="s">
        <v>16254</v>
      </c>
      <c r="F22513" s="4">
        <v>526.04999999999995</v>
      </c>
    </row>
    <row r="22514" spans="1:6" x14ac:dyDescent="0.25">
      <c r="A22514" t="str">
        <f t="shared" si="351"/>
        <v>ERX162997</v>
      </c>
      <c r="B22514" s="3">
        <v>162997</v>
      </c>
      <c r="C22514" s="3" t="s">
        <v>31601</v>
      </c>
      <c r="D22514" s="3" t="s">
        <v>31600</v>
      </c>
      <c r="E22514" s="6" t="s">
        <v>16254</v>
      </c>
      <c r="F22514" s="4">
        <v>141.12</v>
      </c>
    </row>
    <row r="22515" spans="1:6" x14ac:dyDescent="0.25">
      <c r="A22515" t="str">
        <f t="shared" si="351"/>
        <v>ERX162997</v>
      </c>
      <c r="B22515" s="3">
        <v>162997</v>
      </c>
      <c r="C22515" s="3" t="s">
        <v>31602</v>
      </c>
      <c r="D22515" s="3" t="s">
        <v>31600</v>
      </c>
      <c r="E22515" s="6" t="s">
        <v>16254</v>
      </c>
      <c r="F22515" s="4">
        <v>141.12</v>
      </c>
    </row>
    <row r="22516" spans="1:6" x14ac:dyDescent="0.25">
      <c r="A22516" t="str">
        <f t="shared" si="351"/>
        <v>ERX162997</v>
      </c>
      <c r="B22516" s="3">
        <v>162997</v>
      </c>
      <c r="C22516" s="3" t="s">
        <v>31603</v>
      </c>
      <c r="D22516" s="3" t="s">
        <v>31600</v>
      </c>
      <c r="E22516" s="6" t="s">
        <v>16254</v>
      </c>
      <c r="F22516" s="4">
        <v>93.24</v>
      </c>
    </row>
    <row r="22517" spans="1:6" x14ac:dyDescent="0.25">
      <c r="A22517" t="str">
        <f t="shared" si="351"/>
        <v>ERX162997</v>
      </c>
      <c r="B22517" s="3">
        <v>162997</v>
      </c>
      <c r="C22517" s="3" t="s">
        <v>31604</v>
      </c>
      <c r="D22517" s="3" t="s">
        <v>31600</v>
      </c>
      <c r="E22517" s="6" t="s">
        <v>16254</v>
      </c>
      <c r="F22517" s="4">
        <v>108.36</v>
      </c>
    </row>
    <row r="22518" spans="1:6" x14ac:dyDescent="0.25">
      <c r="A22518" t="str">
        <f t="shared" si="351"/>
        <v>ERX162997</v>
      </c>
      <c r="B22518" s="3">
        <v>162997</v>
      </c>
      <c r="C22518" s="3" t="s">
        <v>31605</v>
      </c>
      <c r="D22518" s="3" t="s">
        <v>31600</v>
      </c>
      <c r="E22518" s="6" t="s">
        <v>16254</v>
      </c>
      <c r="F22518" s="4">
        <v>108.36</v>
      </c>
    </row>
    <row r="22519" spans="1:6" x14ac:dyDescent="0.25">
      <c r="A22519" t="str">
        <f t="shared" si="351"/>
        <v>ERX162997</v>
      </c>
      <c r="B22519" s="3">
        <v>162997</v>
      </c>
      <c r="C22519" s="3" t="s">
        <v>31606</v>
      </c>
      <c r="D22519" s="3" t="s">
        <v>31600</v>
      </c>
      <c r="E22519" s="6" t="s">
        <v>16254</v>
      </c>
      <c r="F22519" s="4">
        <v>431.76</v>
      </c>
    </row>
    <row r="22520" spans="1:6" x14ac:dyDescent="0.25">
      <c r="A22520" t="str">
        <f t="shared" si="351"/>
        <v>ERX162997</v>
      </c>
      <c r="B22520" s="3">
        <v>162997</v>
      </c>
      <c r="C22520" s="3" t="s">
        <v>31607</v>
      </c>
      <c r="D22520" s="3" t="s">
        <v>31600</v>
      </c>
      <c r="E22520" s="6" t="s">
        <v>16254</v>
      </c>
      <c r="F22520" s="4">
        <v>108.36</v>
      </c>
    </row>
    <row r="22521" spans="1:6" x14ac:dyDescent="0.25">
      <c r="A22521" t="str">
        <f t="shared" si="351"/>
        <v>ERX162997</v>
      </c>
      <c r="B22521" s="3">
        <v>162997</v>
      </c>
      <c r="C22521" s="3" t="s">
        <v>31608</v>
      </c>
      <c r="D22521" s="3" t="s">
        <v>31600</v>
      </c>
      <c r="E22521" s="6" t="s">
        <v>16254</v>
      </c>
      <c r="F22521" s="4">
        <v>431.76</v>
      </c>
    </row>
    <row r="22522" spans="1:6" x14ac:dyDescent="0.25">
      <c r="A22522" t="str">
        <f t="shared" si="351"/>
        <v>ERX162997</v>
      </c>
      <c r="B22522" s="3">
        <v>162997</v>
      </c>
      <c r="C22522" s="3" t="s">
        <v>31609</v>
      </c>
      <c r="D22522" s="3" t="s">
        <v>31600</v>
      </c>
      <c r="E22522" s="6" t="s">
        <v>16254</v>
      </c>
      <c r="F22522" s="4">
        <v>89.88</v>
      </c>
    </row>
    <row r="22523" spans="1:6" x14ac:dyDescent="0.25">
      <c r="A22523" t="str">
        <f t="shared" si="351"/>
        <v>ERX162996</v>
      </c>
      <c r="B22523" s="3">
        <v>162996</v>
      </c>
      <c r="C22523" s="3" t="s">
        <v>31611</v>
      </c>
      <c r="D22523" s="3" t="s">
        <v>31610</v>
      </c>
      <c r="E22523" s="6" t="s">
        <v>16254</v>
      </c>
      <c r="F22523" s="4">
        <v>97.44</v>
      </c>
    </row>
    <row r="22524" spans="1:6" x14ac:dyDescent="0.25">
      <c r="A22524" t="str">
        <f t="shared" si="351"/>
        <v>ERX162996</v>
      </c>
      <c r="B22524" s="3">
        <v>162996</v>
      </c>
      <c r="C22524" s="3" t="s">
        <v>31612</v>
      </c>
      <c r="D22524" s="3" t="s">
        <v>31610</v>
      </c>
      <c r="E22524" s="6" t="s">
        <v>16254</v>
      </c>
      <c r="F22524" s="4">
        <v>97.44</v>
      </c>
    </row>
    <row r="22525" spans="1:6" x14ac:dyDescent="0.25">
      <c r="A22525" t="str">
        <f t="shared" si="351"/>
        <v>ERX162996</v>
      </c>
      <c r="B22525" s="3">
        <v>162996</v>
      </c>
      <c r="C22525" s="3" t="s">
        <v>31613</v>
      </c>
      <c r="D22525" s="3" t="s">
        <v>31610</v>
      </c>
      <c r="E22525" s="6" t="s">
        <v>16254</v>
      </c>
      <c r="F22525" s="4">
        <v>69.72</v>
      </c>
    </row>
    <row r="22526" spans="1:6" x14ac:dyDescent="0.25">
      <c r="A22526" t="str">
        <f t="shared" si="351"/>
        <v>ERX162996</v>
      </c>
      <c r="B22526" s="3">
        <v>162996</v>
      </c>
      <c r="C22526" s="3" t="s">
        <v>31614</v>
      </c>
      <c r="D22526" s="3" t="s">
        <v>31610</v>
      </c>
      <c r="E22526" s="6" t="s">
        <v>16254</v>
      </c>
      <c r="F22526" s="4">
        <v>69.72</v>
      </c>
    </row>
    <row r="22527" spans="1:6" x14ac:dyDescent="0.25">
      <c r="A22527" t="str">
        <f t="shared" si="351"/>
        <v>ERX162996</v>
      </c>
      <c r="B22527" s="3">
        <v>162996</v>
      </c>
      <c r="C22527" s="3" t="s">
        <v>31615</v>
      </c>
      <c r="D22527" s="3" t="s">
        <v>31610</v>
      </c>
      <c r="E22527" s="6" t="s">
        <v>16254</v>
      </c>
      <c r="F22527" s="4">
        <v>69.72</v>
      </c>
    </row>
    <row r="22528" spans="1:6" x14ac:dyDescent="0.25">
      <c r="A22528" t="str">
        <f t="shared" si="351"/>
        <v>ERX162996</v>
      </c>
      <c r="B22528" s="3">
        <v>162996</v>
      </c>
      <c r="C22528" s="3" t="s">
        <v>31616</v>
      </c>
      <c r="D22528" s="3" t="s">
        <v>31610</v>
      </c>
      <c r="E22528" s="6" t="s">
        <v>16254</v>
      </c>
      <c r="F22528" s="4">
        <v>262.08</v>
      </c>
    </row>
    <row r="22529" spans="1:6" x14ac:dyDescent="0.25">
      <c r="A22529" t="str">
        <f t="shared" si="351"/>
        <v>ERX146765</v>
      </c>
      <c r="B22529" s="3">
        <v>146765</v>
      </c>
      <c r="C22529" s="3" t="s">
        <v>31618</v>
      </c>
      <c r="D22529" s="3" t="s">
        <v>31617</v>
      </c>
      <c r="E22529" s="6" t="s">
        <v>16254</v>
      </c>
      <c r="F22529" s="4">
        <v>44.31</v>
      </c>
    </row>
    <row r="22530" spans="1:6" x14ac:dyDescent="0.25">
      <c r="A22530" t="str">
        <f t="shared" si="351"/>
        <v>ERX146765</v>
      </c>
      <c r="B22530" s="3">
        <v>146765</v>
      </c>
      <c r="C22530" s="3" t="s">
        <v>31618</v>
      </c>
      <c r="D22530" s="3" t="s">
        <v>31617</v>
      </c>
      <c r="E22530" s="6" t="s">
        <v>16254</v>
      </c>
      <c r="F22530" s="4">
        <v>88.62</v>
      </c>
    </row>
    <row r="22531" spans="1:6" x14ac:dyDescent="0.25">
      <c r="A22531" t="str">
        <f t="shared" si="351"/>
        <v>ERX146765</v>
      </c>
      <c r="B22531" s="3">
        <v>146765</v>
      </c>
      <c r="C22531" s="3" t="s">
        <v>31618</v>
      </c>
      <c r="D22531" s="3" t="s">
        <v>31617</v>
      </c>
      <c r="E22531" s="6" t="s">
        <v>16254</v>
      </c>
      <c r="F22531" s="4">
        <v>132.93</v>
      </c>
    </row>
    <row r="22532" spans="1:6" x14ac:dyDescent="0.25">
      <c r="A22532" t="str">
        <f t="shared" ref="A22532:A22595" si="352">CONCATENATE(E22532,B22532)</f>
        <v>ERX146765</v>
      </c>
      <c r="B22532" s="3">
        <v>146765</v>
      </c>
      <c r="C22532" s="3" t="s">
        <v>31619</v>
      </c>
      <c r="D22532" s="3" t="s">
        <v>31617</v>
      </c>
      <c r="E22532" s="6" t="s">
        <v>16254</v>
      </c>
      <c r="F22532" s="4">
        <v>171.78</v>
      </c>
    </row>
    <row r="22533" spans="1:6" x14ac:dyDescent="0.25">
      <c r="A22533" t="str">
        <f t="shared" si="352"/>
        <v>ERX146765</v>
      </c>
      <c r="B22533" s="3">
        <v>146765</v>
      </c>
      <c r="C22533" s="3" t="s">
        <v>31619</v>
      </c>
      <c r="D22533" s="3" t="s">
        <v>31617</v>
      </c>
      <c r="E22533" s="6" t="s">
        <v>16254</v>
      </c>
      <c r="F22533" s="4">
        <v>343.56</v>
      </c>
    </row>
    <row r="22534" spans="1:6" x14ac:dyDescent="0.25">
      <c r="A22534" t="str">
        <f t="shared" si="352"/>
        <v>ERX146765</v>
      </c>
      <c r="B22534" s="3">
        <v>146765</v>
      </c>
      <c r="C22534" s="3" t="s">
        <v>31619</v>
      </c>
      <c r="D22534" s="3" t="s">
        <v>31617</v>
      </c>
      <c r="E22534" s="6" t="s">
        <v>16254</v>
      </c>
      <c r="F22534" s="4">
        <v>515.34</v>
      </c>
    </row>
    <row r="22535" spans="1:6" x14ac:dyDescent="0.25">
      <c r="A22535" t="str">
        <f t="shared" si="352"/>
        <v>ERX77195</v>
      </c>
      <c r="B22535" s="3">
        <v>77195</v>
      </c>
      <c r="C22535" s="3" t="s">
        <v>31620</v>
      </c>
      <c r="D22535" s="3" t="s">
        <v>23697</v>
      </c>
      <c r="E22535" s="6" t="s">
        <v>16254</v>
      </c>
      <c r="F22535" s="4">
        <v>20</v>
      </c>
    </row>
    <row r="22536" spans="1:6" x14ac:dyDescent="0.25">
      <c r="A22536" t="str">
        <f t="shared" si="352"/>
        <v>ERX77195</v>
      </c>
      <c r="B22536" s="3">
        <v>77195</v>
      </c>
      <c r="C22536" s="3" t="s">
        <v>31621</v>
      </c>
      <c r="D22536" s="3" t="s">
        <v>23697</v>
      </c>
      <c r="E22536" s="6" t="s">
        <v>16254</v>
      </c>
      <c r="F22536" s="4">
        <v>61.655999999999999</v>
      </c>
    </row>
    <row r="22537" spans="1:6" x14ac:dyDescent="0.25">
      <c r="A22537" t="str">
        <f t="shared" si="352"/>
        <v>ERX77195</v>
      </c>
      <c r="B22537" s="3">
        <v>77195</v>
      </c>
      <c r="C22537" s="3" t="s">
        <v>31622</v>
      </c>
      <c r="D22537" s="3" t="s">
        <v>23697</v>
      </c>
      <c r="E22537" s="6" t="s">
        <v>16254</v>
      </c>
      <c r="F22537" s="4">
        <v>20</v>
      </c>
    </row>
    <row r="22538" spans="1:6" x14ac:dyDescent="0.25">
      <c r="A22538" t="str">
        <f t="shared" si="352"/>
        <v>ERX77195</v>
      </c>
      <c r="B22538" s="3">
        <v>77195</v>
      </c>
      <c r="C22538" s="3" t="s">
        <v>31623</v>
      </c>
      <c r="D22538" s="3" t="s">
        <v>23697</v>
      </c>
      <c r="E22538" s="6" t="s">
        <v>16254</v>
      </c>
      <c r="F22538" s="4">
        <v>20</v>
      </c>
    </row>
    <row r="22539" spans="1:6" x14ac:dyDescent="0.25">
      <c r="A22539" t="str">
        <f t="shared" si="352"/>
        <v>ERX77195</v>
      </c>
      <c r="B22539" s="3">
        <v>77195</v>
      </c>
      <c r="C22539" s="3" t="s">
        <v>23698</v>
      </c>
      <c r="D22539" s="3" t="s">
        <v>23697</v>
      </c>
      <c r="E22539" s="6" t="s">
        <v>16254</v>
      </c>
      <c r="F22539" s="4">
        <v>20</v>
      </c>
    </row>
    <row r="22540" spans="1:6" x14ac:dyDescent="0.25">
      <c r="A22540" t="str">
        <f t="shared" si="352"/>
        <v>ERX77195</v>
      </c>
      <c r="B22540" s="3">
        <v>77195</v>
      </c>
      <c r="C22540" s="3" t="s">
        <v>31624</v>
      </c>
      <c r="D22540" s="3" t="s">
        <v>23697</v>
      </c>
      <c r="E22540" s="6" t="s">
        <v>16254</v>
      </c>
      <c r="F22540" s="4">
        <v>20</v>
      </c>
    </row>
    <row r="22541" spans="1:6" x14ac:dyDescent="0.25">
      <c r="A22541" t="str">
        <f t="shared" si="352"/>
        <v>ERX77195</v>
      </c>
      <c r="B22541" s="3">
        <v>77195</v>
      </c>
      <c r="C22541" s="3" t="s">
        <v>31625</v>
      </c>
      <c r="D22541" s="3" t="s">
        <v>23697</v>
      </c>
      <c r="E22541" s="6" t="s">
        <v>16254</v>
      </c>
      <c r="F22541" s="4">
        <v>20</v>
      </c>
    </row>
    <row r="22542" spans="1:6" x14ac:dyDescent="0.25">
      <c r="A22542" t="str">
        <f t="shared" si="352"/>
        <v>ERX77195</v>
      </c>
      <c r="B22542" s="3">
        <v>77195</v>
      </c>
      <c r="C22542" s="3" t="s">
        <v>31626</v>
      </c>
      <c r="D22542" s="3" t="s">
        <v>23697</v>
      </c>
      <c r="E22542" s="6" t="s">
        <v>16254</v>
      </c>
      <c r="F22542" s="4">
        <v>20</v>
      </c>
    </row>
    <row r="22543" spans="1:6" x14ac:dyDescent="0.25">
      <c r="A22543" t="str">
        <f t="shared" si="352"/>
        <v>ERX77195</v>
      </c>
      <c r="B22543" s="3">
        <v>77195</v>
      </c>
      <c r="C22543" s="3" t="s">
        <v>31627</v>
      </c>
      <c r="D22543" s="3" t="s">
        <v>23697</v>
      </c>
      <c r="E22543" s="6" t="s">
        <v>16254</v>
      </c>
      <c r="F22543" s="4">
        <v>20</v>
      </c>
    </row>
    <row r="22544" spans="1:6" x14ac:dyDescent="0.25">
      <c r="A22544" t="str">
        <f t="shared" si="352"/>
        <v>ERX77195</v>
      </c>
      <c r="B22544" s="3">
        <v>77195</v>
      </c>
      <c r="C22544" s="3" t="s">
        <v>31628</v>
      </c>
      <c r="D22544" s="3" t="s">
        <v>23697</v>
      </c>
      <c r="E22544" s="6" t="s">
        <v>16254</v>
      </c>
      <c r="F22544" s="4">
        <v>42.42</v>
      </c>
    </row>
    <row r="22545" spans="1:6" x14ac:dyDescent="0.25">
      <c r="A22545" t="str">
        <f t="shared" si="352"/>
        <v>ERX77195</v>
      </c>
      <c r="B22545" s="3">
        <v>77195</v>
      </c>
      <c r="C22545" s="3" t="s">
        <v>31629</v>
      </c>
      <c r="D22545" s="3" t="s">
        <v>23697</v>
      </c>
      <c r="E22545" s="6" t="s">
        <v>16254</v>
      </c>
      <c r="F22545" s="4">
        <v>42.42</v>
      </c>
    </row>
    <row r="22546" spans="1:6" x14ac:dyDescent="0.25">
      <c r="A22546" t="str">
        <f t="shared" si="352"/>
        <v>ERX77195</v>
      </c>
      <c r="B22546" s="3">
        <v>77195</v>
      </c>
      <c r="C22546" s="3" t="s">
        <v>31630</v>
      </c>
      <c r="D22546" s="3" t="s">
        <v>23697</v>
      </c>
      <c r="E22546" s="6" t="s">
        <v>16254</v>
      </c>
      <c r="F22546" s="4">
        <v>20</v>
      </c>
    </row>
    <row r="22547" spans="1:6" x14ac:dyDescent="0.25">
      <c r="A22547" t="str">
        <f t="shared" si="352"/>
        <v>ERX77195</v>
      </c>
      <c r="B22547" s="3">
        <v>77195</v>
      </c>
      <c r="C22547" s="3" t="s">
        <v>31631</v>
      </c>
      <c r="D22547" s="3" t="s">
        <v>23697</v>
      </c>
      <c r="E22547" s="6" t="s">
        <v>16254</v>
      </c>
      <c r="F22547" s="4">
        <v>20</v>
      </c>
    </row>
    <row r="22548" spans="1:6" x14ac:dyDescent="0.25">
      <c r="A22548" t="str">
        <f t="shared" si="352"/>
        <v>ERX40841344</v>
      </c>
      <c r="B22548" s="3">
        <v>40841344</v>
      </c>
      <c r="C22548" s="3" t="s">
        <v>31633</v>
      </c>
      <c r="D22548" s="3" t="s">
        <v>31632</v>
      </c>
      <c r="E22548" s="6" t="s">
        <v>16254</v>
      </c>
      <c r="F22548" s="4">
        <v>20</v>
      </c>
    </row>
    <row r="22549" spans="1:6" x14ac:dyDescent="0.25">
      <c r="A22549" t="str">
        <f t="shared" si="352"/>
        <v>ERX40841344</v>
      </c>
      <c r="B22549" s="3">
        <v>40841344</v>
      </c>
      <c r="C22549" s="3" t="s">
        <v>31633</v>
      </c>
      <c r="D22549" s="3" t="s">
        <v>31632</v>
      </c>
      <c r="E22549" s="6" t="s">
        <v>16254</v>
      </c>
      <c r="F22549" s="4">
        <v>30.744</v>
      </c>
    </row>
    <row r="22550" spans="1:6" x14ac:dyDescent="0.25">
      <c r="A22550" t="str">
        <f t="shared" si="352"/>
        <v>ERX40841344</v>
      </c>
      <c r="B22550" s="3">
        <v>40841344</v>
      </c>
      <c r="C22550" s="3" t="s">
        <v>31633</v>
      </c>
      <c r="D22550" s="3" t="s">
        <v>31632</v>
      </c>
      <c r="E22550" s="6" t="s">
        <v>16254</v>
      </c>
      <c r="F22550" s="4">
        <v>46.031999999999996</v>
      </c>
    </row>
    <row r="22551" spans="1:6" x14ac:dyDescent="0.25">
      <c r="A22551" t="str">
        <f t="shared" si="352"/>
        <v>ERX10394</v>
      </c>
      <c r="B22551" s="3">
        <v>10394</v>
      </c>
      <c r="C22551" s="3" t="s">
        <v>31635</v>
      </c>
      <c r="D22551" s="3" t="s">
        <v>31634</v>
      </c>
      <c r="E22551" s="6" t="s">
        <v>16254</v>
      </c>
      <c r="F22551" s="4">
        <v>75.936000000000007</v>
      </c>
    </row>
    <row r="22552" spans="1:6" x14ac:dyDescent="0.25">
      <c r="A22552" t="str">
        <f t="shared" si="352"/>
        <v>ERX20954</v>
      </c>
      <c r="B22552" s="3">
        <v>20954</v>
      </c>
      <c r="C22552" s="3" t="s">
        <v>31637</v>
      </c>
      <c r="D22552" s="3" t="s">
        <v>31636</v>
      </c>
      <c r="E22552" s="6" t="s">
        <v>16254</v>
      </c>
      <c r="F22552" s="4">
        <v>1050</v>
      </c>
    </row>
    <row r="22553" spans="1:6" x14ac:dyDescent="0.25">
      <c r="A22553" t="str">
        <f t="shared" si="352"/>
        <v>ERX20954</v>
      </c>
      <c r="B22553" s="3">
        <v>20954</v>
      </c>
      <c r="C22553" s="3" t="s">
        <v>31637</v>
      </c>
      <c r="D22553" s="3" t="s">
        <v>31636</v>
      </c>
      <c r="E22553" s="6" t="s">
        <v>16254</v>
      </c>
      <c r="F22553" s="4">
        <v>2625</v>
      </c>
    </row>
    <row r="22554" spans="1:6" x14ac:dyDescent="0.25">
      <c r="A22554" t="str">
        <f t="shared" si="352"/>
        <v>ERX39970</v>
      </c>
      <c r="B22554" s="3">
        <v>39970</v>
      </c>
      <c r="C22554" s="3" t="s">
        <v>31639</v>
      </c>
      <c r="D22554" s="3" t="s">
        <v>31638</v>
      </c>
      <c r="E22554" s="6" t="s">
        <v>16254</v>
      </c>
      <c r="F22554" s="4">
        <v>67.62</v>
      </c>
    </row>
    <row r="22555" spans="1:6" x14ac:dyDescent="0.25">
      <c r="A22555" t="str">
        <f t="shared" si="352"/>
        <v>ERX39970</v>
      </c>
      <c r="B22555" s="3">
        <v>39970</v>
      </c>
      <c r="C22555" s="3" t="s">
        <v>31639</v>
      </c>
      <c r="D22555" s="3" t="s">
        <v>31638</v>
      </c>
      <c r="E22555" s="6" t="s">
        <v>16254</v>
      </c>
      <c r="F22555" s="4">
        <v>135.24</v>
      </c>
    </row>
    <row r="22556" spans="1:6" x14ac:dyDescent="0.25">
      <c r="A22556" t="str">
        <f t="shared" si="352"/>
        <v>ERX39970</v>
      </c>
      <c r="B22556" s="3">
        <v>39970</v>
      </c>
      <c r="C22556" s="3" t="s">
        <v>31639</v>
      </c>
      <c r="D22556" s="3" t="s">
        <v>31638</v>
      </c>
      <c r="E22556" s="6" t="s">
        <v>16254</v>
      </c>
      <c r="F22556" s="4">
        <v>202.86</v>
      </c>
    </row>
    <row r="22557" spans="1:6" x14ac:dyDescent="0.25">
      <c r="A22557" t="str">
        <f t="shared" si="352"/>
        <v>ERX39970</v>
      </c>
      <c r="B22557" s="3">
        <v>39970</v>
      </c>
      <c r="C22557" s="3" t="s">
        <v>31640</v>
      </c>
      <c r="D22557" s="3" t="s">
        <v>31638</v>
      </c>
      <c r="E22557" s="6" t="s">
        <v>16254</v>
      </c>
      <c r="F22557" s="4">
        <v>72.072000000000003</v>
      </c>
    </row>
    <row r="22558" spans="1:6" x14ac:dyDescent="0.25">
      <c r="A22558" t="str">
        <f t="shared" si="352"/>
        <v>ERX39970</v>
      </c>
      <c r="B22558" s="3">
        <v>39970</v>
      </c>
      <c r="C22558" s="3" t="s">
        <v>31640</v>
      </c>
      <c r="D22558" s="3" t="s">
        <v>31638</v>
      </c>
      <c r="E22558" s="6" t="s">
        <v>16254</v>
      </c>
      <c r="F22558" s="4">
        <v>144.14400000000001</v>
      </c>
    </row>
    <row r="22559" spans="1:6" x14ac:dyDescent="0.25">
      <c r="A22559" t="str">
        <f t="shared" si="352"/>
        <v>ERX39970</v>
      </c>
      <c r="B22559" s="3">
        <v>39970</v>
      </c>
      <c r="C22559" s="3" t="s">
        <v>31640</v>
      </c>
      <c r="D22559" s="3" t="s">
        <v>31638</v>
      </c>
      <c r="E22559" s="6" t="s">
        <v>16254</v>
      </c>
      <c r="F22559" s="4">
        <v>216.21600000000001</v>
      </c>
    </row>
    <row r="22560" spans="1:6" x14ac:dyDescent="0.25">
      <c r="A22560" t="str">
        <f t="shared" si="352"/>
        <v>ERX39970</v>
      </c>
      <c r="B22560" s="3">
        <v>39970</v>
      </c>
      <c r="C22560" s="3" t="s">
        <v>31641</v>
      </c>
      <c r="D22560" s="3" t="s">
        <v>31638</v>
      </c>
      <c r="E22560" s="6" t="s">
        <v>16254</v>
      </c>
      <c r="F22560" s="4">
        <v>72.072000000000003</v>
      </c>
    </row>
    <row r="22561" spans="1:6" x14ac:dyDescent="0.25">
      <c r="A22561" t="str">
        <f t="shared" si="352"/>
        <v>ERX39970</v>
      </c>
      <c r="B22561" s="3">
        <v>39970</v>
      </c>
      <c r="C22561" s="3" t="s">
        <v>31641</v>
      </c>
      <c r="D22561" s="3" t="s">
        <v>31638</v>
      </c>
      <c r="E22561" s="6" t="s">
        <v>16254</v>
      </c>
      <c r="F22561" s="4">
        <v>144.14400000000001</v>
      </c>
    </row>
    <row r="22562" spans="1:6" x14ac:dyDescent="0.25">
      <c r="A22562" t="str">
        <f t="shared" si="352"/>
        <v>ERX39970</v>
      </c>
      <c r="B22562" s="3">
        <v>39970</v>
      </c>
      <c r="C22562" s="3" t="s">
        <v>31641</v>
      </c>
      <c r="D22562" s="3" t="s">
        <v>31638</v>
      </c>
      <c r="E22562" s="6" t="s">
        <v>16254</v>
      </c>
      <c r="F22562" s="4">
        <v>216.21600000000001</v>
      </c>
    </row>
    <row r="22563" spans="1:6" x14ac:dyDescent="0.25">
      <c r="A22563" t="str">
        <f t="shared" si="352"/>
        <v>ERX101543</v>
      </c>
      <c r="B22563" s="3">
        <v>101543</v>
      </c>
      <c r="C22563" s="3" t="s">
        <v>31643</v>
      </c>
      <c r="D22563" s="3" t="s">
        <v>31642</v>
      </c>
      <c r="E22563" s="6" t="s">
        <v>16254</v>
      </c>
      <c r="F22563" s="4">
        <v>20</v>
      </c>
    </row>
    <row r="22564" spans="1:6" x14ac:dyDescent="0.25">
      <c r="A22564" t="str">
        <f t="shared" si="352"/>
        <v>ERX101543</v>
      </c>
      <c r="B22564" s="3">
        <v>101543</v>
      </c>
      <c r="C22564" s="3" t="s">
        <v>31644</v>
      </c>
      <c r="D22564" s="3" t="s">
        <v>31642</v>
      </c>
      <c r="E22564" s="6" t="s">
        <v>16254</v>
      </c>
      <c r="F22564" s="4">
        <v>20</v>
      </c>
    </row>
    <row r="22565" spans="1:6" x14ac:dyDescent="0.25">
      <c r="A22565" t="str">
        <f t="shared" si="352"/>
        <v>ERX101543</v>
      </c>
      <c r="B22565" s="3">
        <v>101543</v>
      </c>
      <c r="C22565" s="3" t="s">
        <v>31645</v>
      </c>
      <c r="D22565" s="3" t="s">
        <v>31642</v>
      </c>
      <c r="E22565" s="6" t="s">
        <v>16254</v>
      </c>
      <c r="F22565" s="4">
        <v>20</v>
      </c>
    </row>
    <row r="22566" spans="1:6" x14ac:dyDescent="0.25">
      <c r="A22566" t="str">
        <f t="shared" si="352"/>
        <v>ERX18924</v>
      </c>
      <c r="B22566" s="3">
        <v>18924</v>
      </c>
      <c r="C22566" s="3" t="s">
        <v>31647</v>
      </c>
      <c r="D22566" s="3" t="s">
        <v>31646</v>
      </c>
      <c r="E22566" s="6" t="s">
        <v>16254</v>
      </c>
      <c r="F22566" s="4">
        <v>46.2</v>
      </c>
    </row>
    <row r="22567" spans="1:6" x14ac:dyDescent="0.25">
      <c r="A22567" t="str">
        <f t="shared" si="352"/>
        <v>ERX18924</v>
      </c>
      <c r="B22567" s="3">
        <v>18924</v>
      </c>
      <c r="C22567" s="3" t="s">
        <v>31648</v>
      </c>
      <c r="D22567" s="3" t="s">
        <v>31646</v>
      </c>
      <c r="E22567" s="6" t="s">
        <v>16254</v>
      </c>
      <c r="F22567" s="4">
        <v>20</v>
      </c>
    </row>
    <row r="22568" spans="1:6" x14ac:dyDescent="0.25">
      <c r="A22568" t="str">
        <f t="shared" si="352"/>
        <v>ERX18924</v>
      </c>
      <c r="B22568" s="3">
        <v>18924</v>
      </c>
      <c r="C22568" s="3" t="s">
        <v>31649</v>
      </c>
      <c r="D22568" s="3" t="s">
        <v>31646</v>
      </c>
      <c r="E22568" s="6" t="s">
        <v>16254</v>
      </c>
      <c r="F22568" s="4">
        <v>96.6</v>
      </c>
    </row>
    <row r="22569" spans="1:6" x14ac:dyDescent="0.25">
      <c r="A22569" t="str">
        <f t="shared" si="352"/>
        <v>ERX18924</v>
      </c>
      <c r="B22569" s="3">
        <v>18924</v>
      </c>
      <c r="C22569" s="3" t="s">
        <v>31650</v>
      </c>
      <c r="D22569" s="3" t="s">
        <v>31646</v>
      </c>
      <c r="E22569" s="6" t="s">
        <v>16254</v>
      </c>
      <c r="F22569" s="4">
        <v>20</v>
      </c>
    </row>
    <row r="22570" spans="1:6" x14ac:dyDescent="0.25">
      <c r="A22570" t="str">
        <f t="shared" si="352"/>
        <v>ERX18924</v>
      </c>
      <c r="B22570" s="3">
        <v>18924</v>
      </c>
      <c r="C22570" s="3" t="s">
        <v>31651</v>
      </c>
      <c r="D22570" s="3" t="s">
        <v>31646</v>
      </c>
      <c r="E22570" s="6" t="s">
        <v>16254</v>
      </c>
      <c r="F22570" s="4">
        <v>20</v>
      </c>
    </row>
    <row r="22571" spans="1:6" x14ac:dyDescent="0.25">
      <c r="A22571" t="str">
        <f t="shared" si="352"/>
        <v>ERX18924</v>
      </c>
      <c r="B22571" s="3">
        <v>18924</v>
      </c>
      <c r="C22571" s="3" t="s">
        <v>31652</v>
      </c>
      <c r="D22571" s="3" t="s">
        <v>31646</v>
      </c>
      <c r="E22571" s="6" t="s">
        <v>16254</v>
      </c>
      <c r="F22571" s="4">
        <v>96.6</v>
      </c>
    </row>
    <row r="22572" spans="1:6" x14ac:dyDescent="0.25">
      <c r="A22572" t="str">
        <f t="shared" si="352"/>
        <v>ERX101542</v>
      </c>
      <c r="B22572" s="3">
        <v>101542</v>
      </c>
      <c r="C22572" s="3" t="s">
        <v>31654</v>
      </c>
      <c r="D22572" s="3" t="s">
        <v>31653</v>
      </c>
      <c r="E22572" s="6" t="s">
        <v>16254</v>
      </c>
      <c r="F22572" s="4">
        <v>20</v>
      </c>
    </row>
    <row r="22573" spans="1:6" x14ac:dyDescent="0.25">
      <c r="A22573" t="str">
        <f t="shared" si="352"/>
        <v>ERX101542</v>
      </c>
      <c r="B22573" s="3">
        <v>101542</v>
      </c>
      <c r="C22573" s="3" t="s">
        <v>31655</v>
      </c>
      <c r="D22573" s="3" t="s">
        <v>31653</v>
      </c>
      <c r="E22573" s="6" t="s">
        <v>16254</v>
      </c>
      <c r="F22573" s="4">
        <v>99.54</v>
      </c>
    </row>
    <row r="22574" spans="1:6" x14ac:dyDescent="0.25">
      <c r="A22574" t="str">
        <f t="shared" si="352"/>
        <v>ERX101542</v>
      </c>
      <c r="B22574" s="3">
        <v>101542</v>
      </c>
      <c r="C22574" s="3" t="s">
        <v>31656</v>
      </c>
      <c r="D22574" s="3" t="s">
        <v>31653</v>
      </c>
      <c r="E22574" s="6" t="s">
        <v>16254</v>
      </c>
      <c r="F22574" s="4">
        <v>20</v>
      </c>
    </row>
    <row r="22575" spans="1:6" x14ac:dyDescent="0.25">
      <c r="A22575" t="str">
        <f t="shared" si="352"/>
        <v>ERX101542</v>
      </c>
      <c r="B22575" s="3">
        <v>101542</v>
      </c>
      <c r="C22575" s="3" t="s">
        <v>31657</v>
      </c>
      <c r="D22575" s="3" t="s">
        <v>31653</v>
      </c>
      <c r="E22575" s="6" t="s">
        <v>16254</v>
      </c>
      <c r="F22575" s="4">
        <v>20</v>
      </c>
    </row>
    <row r="22576" spans="1:6" x14ac:dyDescent="0.25">
      <c r="A22576" t="str">
        <f t="shared" si="352"/>
        <v>ERX101542</v>
      </c>
      <c r="B22576" s="3">
        <v>101542</v>
      </c>
      <c r="C22576" s="3" t="s">
        <v>31658</v>
      </c>
      <c r="D22576" s="3" t="s">
        <v>31653</v>
      </c>
      <c r="E22576" s="6" t="s">
        <v>16254</v>
      </c>
      <c r="F22576" s="4">
        <v>20</v>
      </c>
    </row>
    <row r="22577" spans="1:6" x14ac:dyDescent="0.25">
      <c r="A22577" t="str">
        <f t="shared" si="352"/>
        <v>ERX145774</v>
      </c>
      <c r="B22577" s="3">
        <v>145774</v>
      </c>
      <c r="C22577" s="3" t="s">
        <v>31660</v>
      </c>
      <c r="D22577" s="3" t="s">
        <v>31659</v>
      </c>
      <c r="E22577" s="6" t="s">
        <v>16254</v>
      </c>
      <c r="F22577" s="4">
        <v>404.41</v>
      </c>
    </row>
    <row r="22578" spans="1:6" x14ac:dyDescent="0.25">
      <c r="A22578" t="str">
        <f t="shared" si="352"/>
        <v>ERX145774</v>
      </c>
      <c r="B22578" s="3">
        <v>145774</v>
      </c>
      <c r="C22578" s="3" t="s">
        <v>31661</v>
      </c>
      <c r="D22578" s="3" t="s">
        <v>31659</v>
      </c>
      <c r="E22578" s="6" t="s">
        <v>16254</v>
      </c>
      <c r="F22578" s="4">
        <v>26.742000000000001</v>
      </c>
    </row>
    <row r="22579" spans="1:6" x14ac:dyDescent="0.25">
      <c r="A22579" t="str">
        <f t="shared" si="352"/>
        <v>ERX162458</v>
      </c>
      <c r="B22579" s="3">
        <v>162458</v>
      </c>
      <c r="C22579" s="3" t="s">
        <v>31663</v>
      </c>
      <c r="D22579" s="3" t="s">
        <v>31662</v>
      </c>
      <c r="E22579" s="6" t="s">
        <v>16254</v>
      </c>
      <c r="F22579" s="4">
        <v>648.14400000000001</v>
      </c>
    </row>
    <row r="22580" spans="1:6" x14ac:dyDescent="0.25">
      <c r="A22580" t="str">
        <f t="shared" si="352"/>
        <v>ERX162458</v>
      </c>
      <c r="B22580" s="3">
        <v>162458</v>
      </c>
      <c r="C22580" s="3" t="s">
        <v>31664</v>
      </c>
      <c r="D22580" s="3" t="s">
        <v>31662</v>
      </c>
      <c r="E22580" s="6" t="s">
        <v>16254</v>
      </c>
      <c r="F22580" s="4">
        <v>813.96</v>
      </c>
    </row>
    <row r="22581" spans="1:6" x14ac:dyDescent="0.25">
      <c r="A22581" t="str">
        <f t="shared" si="352"/>
        <v>ERX162458</v>
      </c>
      <c r="B22581" s="3">
        <v>162458</v>
      </c>
      <c r="C22581" s="3" t="s">
        <v>31665</v>
      </c>
      <c r="D22581" s="3" t="s">
        <v>31662</v>
      </c>
      <c r="E22581" s="6" t="s">
        <v>16254</v>
      </c>
      <c r="F22581" s="4">
        <v>725.17200000000003</v>
      </c>
    </row>
    <row r="22582" spans="1:6" x14ac:dyDescent="0.25">
      <c r="A22582" t="str">
        <f t="shared" si="352"/>
        <v>ERX181235</v>
      </c>
      <c r="B22582" s="3">
        <v>181235</v>
      </c>
      <c r="C22582" s="3" t="s">
        <v>23700</v>
      </c>
      <c r="D22582" s="3" t="s">
        <v>23699</v>
      </c>
      <c r="E22582" s="6" t="s">
        <v>16254</v>
      </c>
      <c r="F22582" s="4">
        <v>550.11599999999999</v>
      </c>
    </row>
    <row r="22583" spans="1:6" x14ac:dyDescent="0.25">
      <c r="A22583" t="str">
        <f t="shared" si="352"/>
        <v>ERX181235</v>
      </c>
      <c r="B22583" s="3">
        <v>181235</v>
      </c>
      <c r="C22583" s="3" t="s">
        <v>31666</v>
      </c>
      <c r="D22583" s="3" t="s">
        <v>23699</v>
      </c>
      <c r="E22583" s="6" t="s">
        <v>16254</v>
      </c>
      <c r="F22583" s="4">
        <v>550.11599999999999</v>
      </c>
    </row>
    <row r="22584" spans="1:6" x14ac:dyDescent="0.25">
      <c r="A22584" t="str">
        <f t="shared" si="352"/>
        <v>ERX107738</v>
      </c>
      <c r="B22584" s="3">
        <v>107738</v>
      </c>
      <c r="C22584" s="3" t="s">
        <v>31668</v>
      </c>
      <c r="D22584" s="3" t="s">
        <v>31667</v>
      </c>
      <c r="E22584" s="6" t="s">
        <v>16254</v>
      </c>
      <c r="F22584" s="4">
        <v>20</v>
      </c>
    </row>
    <row r="22585" spans="1:6" x14ac:dyDescent="0.25">
      <c r="A22585" t="str">
        <f t="shared" si="352"/>
        <v>ERX107738</v>
      </c>
      <c r="B22585" s="3">
        <v>107738</v>
      </c>
      <c r="C22585" s="3" t="s">
        <v>31669</v>
      </c>
      <c r="D22585" s="3" t="s">
        <v>31667</v>
      </c>
      <c r="E22585" s="6" t="s">
        <v>16254</v>
      </c>
      <c r="F22585" s="4">
        <v>20</v>
      </c>
    </row>
    <row r="22586" spans="1:6" x14ac:dyDescent="0.25">
      <c r="A22586" t="str">
        <f t="shared" si="352"/>
        <v>ERX107738</v>
      </c>
      <c r="B22586" s="3">
        <v>107738</v>
      </c>
      <c r="C22586" s="3" t="s">
        <v>31670</v>
      </c>
      <c r="D22586" s="3" t="s">
        <v>31667</v>
      </c>
      <c r="E22586" s="6" t="s">
        <v>16254</v>
      </c>
      <c r="F22586" s="4">
        <v>20</v>
      </c>
    </row>
    <row r="22587" spans="1:6" x14ac:dyDescent="0.25">
      <c r="A22587" t="str">
        <f t="shared" si="352"/>
        <v>ERX107738</v>
      </c>
      <c r="B22587" s="3">
        <v>107738</v>
      </c>
      <c r="C22587" s="3" t="s">
        <v>31671</v>
      </c>
      <c r="D22587" s="3" t="s">
        <v>31667</v>
      </c>
      <c r="E22587" s="6" t="s">
        <v>16254</v>
      </c>
      <c r="F22587" s="4">
        <v>58.716000000000001</v>
      </c>
    </row>
    <row r="22588" spans="1:6" x14ac:dyDescent="0.25">
      <c r="A22588" t="str">
        <f t="shared" si="352"/>
        <v>ERX107738</v>
      </c>
      <c r="B22588" s="3">
        <v>107738</v>
      </c>
      <c r="C22588" s="3" t="s">
        <v>31672</v>
      </c>
      <c r="D22588" s="3" t="s">
        <v>31667</v>
      </c>
      <c r="E22588" s="6" t="s">
        <v>16254</v>
      </c>
      <c r="F22588" s="4">
        <v>20</v>
      </c>
    </row>
    <row r="22589" spans="1:6" x14ac:dyDescent="0.25">
      <c r="A22589" t="str">
        <f t="shared" si="352"/>
        <v>ERX107738</v>
      </c>
      <c r="B22589" s="3">
        <v>107738</v>
      </c>
      <c r="C22589" s="3" t="s">
        <v>31673</v>
      </c>
      <c r="D22589" s="3" t="s">
        <v>31667</v>
      </c>
      <c r="E22589" s="6" t="s">
        <v>16254</v>
      </c>
      <c r="F22589" s="4">
        <v>20</v>
      </c>
    </row>
    <row r="22590" spans="1:6" x14ac:dyDescent="0.25">
      <c r="A22590" t="str">
        <f t="shared" si="352"/>
        <v>ERX107738</v>
      </c>
      <c r="B22590" s="3">
        <v>107738</v>
      </c>
      <c r="C22590" s="3" t="s">
        <v>31674</v>
      </c>
      <c r="D22590" s="3" t="s">
        <v>31667</v>
      </c>
      <c r="E22590" s="6" t="s">
        <v>16254</v>
      </c>
      <c r="F22590" s="4">
        <v>20</v>
      </c>
    </row>
    <row r="22591" spans="1:6" x14ac:dyDescent="0.25">
      <c r="A22591" t="str">
        <f t="shared" si="352"/>
        <v>ERX107738</v>
      </c>
      <c r="B22591" s="3">
        <v>107738</v>
      </c>
      <c r="C22591" s="3" t="s">
        <v>31675</v>
      </c>
      <c r="D22591" s="3" t="s">
        <v>31667</v>
      </c>
      <c r="E22591" s="6" t="s">
        <v>16254</v>
      </c>
      <c r="F22591" s="4">
        <v>20</v>
      </c>
    </row>
    <row r="22592" spans="1:6" x14ac:dyDescent="0.25">
      <c r="A22592" t="str">
        <f t="shared" si="352"/>
        <v>ERX107738</v>
      </c>
      <c r="B22592" s="3">
        <v>107738</v>
      </c>
      <c r="C22592" s="3" t="s">
        <v>31676</v>
      </c>
      <c r="D22592" s="3" t="s">
        <v>31667</v>
      </c>
      <c r="E22592" s="6" t="s">
        <v>16254</v>
      </c>
      <c r="F22592" s="4">
        <v>20</v>
      </c>
    </row>
    <row r="22593" spans="1:6" x14ac:dyDescent="0.25">
      <c r="A22593" t="str">
        <f t="shared" si="352"/>
        <v>ERX107738</v>
      </c>
      <c r="B22593" s="3">
        <v>107738</v>
      </c>
      <c r="C22593" s="3" t="s">
        <v>31677</v>
      </c>
      <c r="D22593" s="3" t="s">
        <v>31667</v>
      </c>
      <c r="E22593" s="6" t="s">
        <v>16254</v>
      </c>
      <c r="F22593" s="4">
        <v>20</v>
      </c>
    </row>
    <row r="22594" spans="1:6" x14ac:dyDescent="0.25">
      <c r="A22594" t="str">
        <f t="shared" si="352"/>
        <v>ERX107738</v>
      </c>
      <c r="B22594" s="3">
        <v>107738</v>
      </c>
      <c r="C22594" s="3" t="s">
        <v>31678</v>
      </c>
      <c r="D22594" s="3" t="s">
        <v>31667</v>
      </c>
      <c r="E22594" s="6" t="s">
        <v>16254</v>
      </c>
      <c r="F22594" s="4">
        <v>20</v>
      </c>
    </row>
    <row r="22595" spans="1:6" x14ac:dyDescent="0.25">
      <c r="A22595" t="str">
        <f t="shared" si="352"/>
        <v>ERX107738</v>
      </c>
      <c r="B22595" s="3">
        <v>107738</v>
      </c>
      <c r="C22595" s="3" t="s">
        <v>31679</v>
      </c>
      <c r="D22595" s="3" t="s">
        <v>31667</v>
      </c>
      <c r="E22595" s="6" t="s">
        <v>16254</v>
      </c>
      <c r="F22595" s="4">
        <v>20</v>
      </c>
    </row>
    <row r="22596" spans="1:6" x14ac:dyDescent="0.25">
      <c r="A22596" t="str">
        <f t="shared" ref="A22596:A22659" si="353">CONCATENATE(E22596,B22596)</f>
        <v>ERX107738</v>
      </c>
      <c r="B22596" s="3">
        <v>107738</v>
      </c>
      <c r="C22596" s="3" t="s">
        <v>31680</v>
      </c>
      <c r="D22596" s="3" t="s">
        <v>31667</v>
      </c>
      <c r="E22596" s="6" t="s">
        <v>16254</v>
      </c>
      <c r="F22596" s="4">
        <v>20</v>
      </c>
    </row>
    <row r="22597" spans="1:6" x14ac:dyDescent="0.25">
      <c r="A22597" t="str">
        <f t="shared" si="353"/>
        <v>ERX107738</v>
      </c>
      <c r="B22597" s="3">
        <v>107738</v>
      </c>
      <c r="C22597" s="3" t="s">
        <v>31681</v>
      </c>
      <c r="D22597" s="3" t="s">
        <v>31667</v>
      </c>
      <c r="E22597" s="6" t="s">
        <v>16254</v>
      </c>
      <c r="F22597" s="4">
        <v>20</v>
      </c>
    </row>
    <row r="22598" spans="1:6" x14ac:dyDescent="0.25">
      <c r="A22598" t="str">
        <f t="shared" si="353"/>
        <v>ERX107738</v>
      </c>
      <c r="B22598" s="3">
        <v>107738</v>
      </c>
      <c r="C22598" s="3" t="s">
        <v>31682</v>
      </c>
      <c r="D22598" s="3" t="s">
        <v>31667</v>
      </c>
      <c r="E22598" s="6" t="s">
        <v>16254</v>
      </c>
      <c r="F22598" s="4">
        <v>20</v>
      </c>
    </row>
    <row r="22599" spans="1:6" x14ac:dyDescent="0.25">
      <c r="A22599" t="str">
        <f t="shared" si="353"/>
        <v>ERX107738</v>
      </c>
      <c r="B22599" s="3">
        <v>107738</v>
      </c>
      <c r="C22599" s="3" t="s">
        <v>31683</v>
      </c>
      <c r="D22599" s="3" t="s">
        <v>31667</v>
      </c>
      <c r="E22599" s="6" t="s">
        <v>16254</v>
      </c>
      <c r="F22599" s="4">
        <v>20</v>
      </c>
    </row>
    <row r="22600" spans="1:6" x14ac:dyDescent="0.25">
      <c r="A22600" t="str">
        <f t="shared" si="353"/>
        <v>ERX107738</v>
      </c>
      <c r="B22600" s="3">
        <v>107738</v>
      </c>
      <c r="C22600" s="3" t="s">
        <v>31684</v>
      </c>
      <c r="D22600" s="3" t="s">
        <v>31667</v>
      </c>
      <c r="E22600" s="6" t="s">
        <v>16254</v>
      </c>
      <c r="F22600" s="4">
        <v>20</v>
      </c>
    </row>
    <row r="22601" spans="1:6" x14ac:dyDescent="0.25">
      <c r="A22601" t="str">
        <f t="shared" si="353"/>
        <v>ERX107738</v>
      </c>
      <c r="B22601" s="3">
        <v>107738</v>
      </c>
      <c r="C22601" s="3" t="s">
        <v>31685</v>
      </c>
      <c r="D22601" s="3" t="s">
        <v>31667</v>
      </c>
      <c r="E22601" s="6" t="s">
        <v>16254</v>
      </c>
      <c r="F22601" s="4">
        <v>37.463999999999999</v>
      </c>
    </row>
    <row r="22602" spans="1:6" x14ac:dyDescent="0.25">
      <c r="A22602" t="str">
        <f t="shared" si="353"/>
        <v>ERX107738</v>
      </c>
      <c r="B22602" s="3">
        <v>107738</v>
      </c>
      <c r="C22602" s="3" t="s">
        <v>31686</v>
      </c>
      <c r="D22602" s="3" t="s">
        <v>31667</v>
      </c>
      <c r="E22602" s="6" t="s">
        <v>16254</v>
      </c>
      <c r="F22602" s="4">
        <v>20</v>
      </c>
    </row>
    <row r="22603" spans="1:6" x14ac:dyDescent="0.25">
      <c r="A22603" t="str">
        <f t="shared" si="353"/>
        <v>ERX107738</v>
      </c>
      <c r="B22603" s="3">
        <v>107738</v>
      </c>
      <c r="C22603" s="3" t="s">
        <v>31687</v>
      </c>
      <c r="D22603" s="3" t="s">
        <v>31667</v>
      </c>
      <c r="E22603" s="6" t="s">
        <v>16254</v>
      </c>
      <c r="F22603" s="4">
        <v>20</v>
      </c>
    </row>
    <row r="22604" spans="1:6" x14ac:dyDescent="0.25">
      <c r="A22604" t="str">
        <f t="shared" si="353"/>
        <v>ERX107743</v>
      </c>
      <c r="B22604" s="3">
        <v>107743</v>
      </c>
      <c r="C22604" s="3" t="s">
        <v>31689</v>
      </c>
      <c r="D22604" s="3" t="s">
        <v>31688</v>
      </c>
      <c r="E22604" s="6" t="s">
        <v>16254</v>
      </c>
      <c r="F22604" s="4">
        <v>26.754000000000001</v>
      </c>
    </row>
    <row r="22605" spans="1:6" x14ac:dyDescent="0.25">
      <c r="A22605" t="str">
        <f t="shared" si="353"/>
        <v>ERX107743</v>
      </c>
      <c r="B22605" s="3">
        <v>107743</v>
      </c>
      <c r="C22605" s="3" t="s">
        <v>31689</v>
      </c>
      <c r="D22605" s="3" t="s">
        <v>31688</v>
      </c>
      <c r="E22605" s="6" t="s">
        <v>16254</v>
      </c>
      <c r="F22605" s="4">
        <v>53.508000000000003</v>
      </c>
    </row>
    <row r="22606" spans="1:6" x14ac:dyDescent="0.25">
      <c r="A22606" t="str">
        <f t="shared" si="353"/>
        <v>ERX107743</v>
      </c>
      <c r="B22606" s="3">
        <v>107743</v>
      </c>
      <c r="C22606" s="3" t="s">
        <v>31689</v>
      </c>
      <c r="D22606" s="3" t="s">
        <v>31688</v>
      </c>
      <c r="E22606" s="6" t="s">
        <v>16254</v>
      </c>
      <c r="F22606" s="4">
        <v>26.754000000000001</v>
      </c>
    </row>
    <row r="22607" spans="1:6" x14ac:dyDescent="0.25">
      <c r="A22607" t="str">
        <f t="shared" si="353"/>
        <v>ERX107743</v>
      </c>
      <c r="B22607" s="3">
        <v>107743</v>
      </c>
      <c r="C22607" s="3" t="s">
        <v>31689</v>
      </c>
      <c r="D22607" s="3" t="s">
        <v>31688</v>
      </c>
      <c r="E22607" s="6" t="s">
        <v>16254</v>
      </c>
      <c r="F22607" s="4">
        <v>26.754000000000001</v>
      </c>
    </row>
    <row r="22608" spans="1:6" x14ac:dyDescent="0.25">
      <c r="A22608" t="str">
        <f t="shared" si="353"/>
        <v>ERX107743</v>
      </c>
      <c r="B22608" s="3">
        <v>107743</v>
      </c>
      <c r="C22608" s="3" t="s">
        <v>31689</v>
      </c>
      <c r="D22608" s="3" t="s">
        <v>31688</v>
      </c>
      <c r="E22608" s="6" t="s">
        <v>16254</v>
      </c>
      <c r="F22608" s="4">
        <v>26.754000000000001</v>
      </c>
    </row>
    <row r="22609" spans="1:6" x14ac:dyDescent="0.25">
      <c r="A22609" t="str">
        <f t="shared" si="353"/>
        <v>ERX107743</v>
      </c>
      <c r="B22609" s="3">
        <v>107743</v>
      </c>
      <c r="C22609" s="3" t="s">
        <v>31690</v>
      </c>
      <c r="D22609" s="3" t="s">
        <v>31688</v>
      </c>
      <c r="E22609" s="6" t="s">
        <v>16254</v>
      </c>
      <c r="F22609" s="4">
        <v>27.972000000000001</v>
      </c>
    </row>
    <row r="22610" spans="1:6" x14ac:dyDescent="0.25">
      <c r="A22610" t="str">
        <f t="shared" si="353"/>
        <v>ERX107743</v>
      </c>
      <c r="B22610" s="3">
        <v>107743</v>
      </c>
      <c r="C22610" s="3" t="s">
        <v>31690</v>
      </c>
      <c r="D22610" s="3" t="s">
        <v>31688</v>
      </c>
      <c r="E22610" s="6" t="s">
        <v>16254</v>
      </c>
      <c r="F22610" s="4">
        <v>55.944000000000003</v>
      </c>
    </row>
    <row r="22611" spans="1:6" x14ac:dyDescent="0.25">
      <c r="A22611" t="str">
        <f t="shared" si="353"/>
        <v>ERX107743</v>
      </c>
      <c r="B22611" s="3">
        <v>107743</v>
      </c>
      <c r="C22611" s="3" t="s">
        <v>31690</v>
      </c>
      <c r="D22611" s="3" t="s">
        <v>31688</v>
      </c>
      <c r="E22611" s="6" t="s">
        <v>16254</v>
      </c>
      <c r="F22611" s="4">
        <v>27.972000000000001</v>
      </c>
    </row>
    <row r="22612" spans="1:6" x14ac:dyDescent="0.25">
      <c r="A22612" t="str">
        <f t="shared" si="353"/>
        <v>ERX107743</v>
      </c>
      <c r="B22612" s="3">
        <v>107743</v>
      </c>
      <c r="C22612" s="3" t="s">
        <v>31690</v>
      </c>
      <c r="D22612" s="3" t="s">
        <v>31688</v>
      </c>
      <c r="E22612" s="6" t="s">
        <v>16254</v>
      </c>
      <c r="F22612" s="4">
        <v>27.972000000000001</v>
      </c>
    </row>
    <row r="22613" spans="1:6" x14ac:dyDescent="0.25">
      <c r="A22613" t="str">
        <f t="shared" si="353"/>
        <v>ERX107743</v>
      </c>
      <c r="B22613" s="3">
        <v>107743</v>
      </c>
      <c r="C22613" s="3" t="s">
        <v>31690</v>
      </c>
      <c r="D22613" s="3" t="s">
        <v>31688</v>
      </c>
      <c r="E22613" s="6" t="s">
        <v>16254</v>
      </c>
      <c r="F22613" s="4">
        <v>27.972000000000001</v>
      </c>
    </row>
    <row r="22614" spans="1:6" x14ac:dyDescent="0.25">
      <c r="A22614" t="str">
        <f t="shared" si="353"/>
        <v>ERX107743</v>
      </c>
      <c r="B22614" s="3">
        <v>107743</v>
      </c>
      <c r="C22614" s="3" t="s">
        <v>31691</v>
      </c>
      <c r="D22614" s="3" t="s">
        <v>31688</v>
      </c>
      <c r="E22614" s="6" t="s">
        <v>16254</v>
      </c>
      <c r="F22614" s="4">
        <v>26.754000000000001</v>
      </c>
    </row>
    <row r="22615" spans="1:6" x14ac:dyDescent="0.25">
      <c r="A22615" t="str">
        <f t="shared" si="353"/>
        <v>ERX107743</v>
      </c>
      <c r="B22615" s="3">
        <v>107743</v>
      </c>
      <c r="C22615" s="3" t="s">
        <v>31691</v>
      </c>
      <c r="D22615" s="3" t="s">
        <v>31688</v>
      </c>
      <c r="E22615" s="6" t="s">
        <v>16254</v>
      </c>
      <c r="F22615" s="4">
        <v>53.508000000000003</v>
      </c>
    </row>
    <row r="22616" spans="1:6" x14ac:dyDescent="0.25">
      <c r="A22616" t="str">
        <f t="shared" si="353"/>
        <v>ERX107743</v>
      </c>
      <c r="B22616" s="3">
        <v>107743</v>
      </c>
      <c r="C22616" s="3" t="s">
        <v>31691</v>
      </c>
      <c r="D22616" s="3" t="s">
        <v>31688</v>
      </c>
      <c r="E22616" s="6" t="s">
        <v>16254</v>
      </c>
      <c r="F22616" s="4">
        <v>26.754000000000001</v>
      </c>
    </row>
    <row r="22617" spans="1:6" x14ac:dyDescent="0.25">
      <c r="A22617" t="str">
        <f t="shared" si="353"/>
        <v>ERX107743</v>
      </c>
      <c r="B22617" s="3">
        <v>107743</v>
      </c>
      <c r="C22617" s="3" t="s">
        <v>31691</v>
      </c>
      <c r="D22617" s="3" t="s">
        <v>31688</v>
      </c>
      <c r="E22617" s="6" t="s">
        <v>16254</v>
      </c>
      <c r="F22617" s="4">
        <v>26.754000000000001</v>
      </c>
    </row>
    <row r="22618" spans="1:6" x14ac:dyDescent="0.25">
      <c r="A22618" t="str">
        <f t="shared" si="353"/>
        <v>ERX107743</v>
      </c>
      <c r="B22618" s="3">
        <v>107743</v>
      </c>
      <c r="C22618" s="3" t="s">
        <v>31691</v>
      </c>
      <c r="D22618" s="3" t="s">
        <v>31688</v>
      </c>
      <c r="E22618" s="6" t="s">
        <v>16254</v>
      </c>
      <c r="F22618" s="4">
        <v>26.754000000000001</v>
      </c>
    </row>
    <row r="22619" spans="1:6" x14ac:dyDescent="0.25">
      <c r="A22619" t="str">
        <f t="shared" si="353"/>
        <v>ERX107739</v>
      </c>
      <c r="B22619" s="3">
        <v>107739</v>
      </c>
      <c r="C22619" s="3" t="s">
        <v>31693</v>
      </c>
      <c r="D22619" s="3" t="s">
        <v>31692</v>
      </c>
      <c r="E22619" s="6" t="s">
        <v>16254</v>
      </c>
      <c r="F22619" s="4">
        <v>20</v>
      </c>
    </row>
    <row r="22620" spans="1:6" x14ac:dyDescent="0.25">
      <c r="A22620" t="str">
        <f t="shared" si="353"/>
        <v>ERX107739</v>
      </c>
      <c r="B22620" s="3">
        <v>107739</v>
      </c>
      <c r="C22620" s="3" t="s">
        <v>31693</v>
      </c>
      <c r="D22620" s="3" t="s">
        <v>31692</v>
      </c>
      <c r="E22620" s="6" t="s">
        <v>16254</v>
      </c>
      <c r="F22620" s="4">
        <v>20</v>
      </c>
    </row>
    <row r="22621" spans="1:6" x14ac:dyDescent="0.25">
      <c r="A22621" t="str">
        <f t="shared" si="353"/>
        <v>ERX107739</v>
      </c>
      <c r="B22621" s="3">
        <v>107739</v>
      </c>
      <c r="C22621" s="3" t="s">
        <v>31693</v>
      </c>
      <c r="D22621" s="3" t="s">
        <v>31692</v>
      </c>
      <c r="E22621" s="6" t="s">
        <v>16254</v>
      </c>
      <c r="F22621" s="4">
        <v>20</v>
      </c>
    </row>
    <row r="22622" spans="1:6" x14ac:dyDescent="0.25">
      <c r="A22622" t="str">
        <f t="shared" si="353"/>
        <v>ERX107739</v>
      </c>
      <c r="B22622" s="3">
        <v>107739</v>
      </c>
      <c r="C22622" s="3" t="s">
        <v>31693</v>
      </c>
      <c r="D22622" s="3" t="s">
        <v>31692</v>
      </c>
      <c r="E22622" s="6" t="s">
        <v>16254</v>
      </c>
      <c r="F22622" s="4">
        <v>20</v>
      </c>
    </row>
    <row r="22623" spans="1:6" x14ac:dyDescent="0.25">
      <c r="A22623" t="str">
        <f t="shared" si="353"/>
        <v>ERX107739</v>
      </c>
      <c r="B22623" s="3">
        <v>107739</v>
      </c>
      <c r="C22623" s="3" t="s">
        <v>31693</v>
      </c>
      <c r="D22623" s="3" t="s">
        <v>31692</v>
      </c>
      <c r="E22623" s="6" t="s">
        <v>16254</v>
      </c>
      <c r="F22623" s="4">
        <v>20</v>
      </c>
    </row>
    <row r="22624" spans="1:6" x14ac:dyDescent="0.25">
      <c r="A22624" t="str">
        <f t="shared" si="353"/>
        <v>ERX107739</v>
      </c>
      <c r="B22624" s="3">
        <v>107739</v>
      </c>
      <c r="C22624" s="3" t="s">
        <v>31694</v>
      </c>
      <c r="D22624" s="3" t="s">
        <v>31692</v>
      </c>
      <c r="E22624" s="6" t="s">
        <v>16254</v>
      </c>
      <c r="F22624" s="4">
        <v>34.44</v>
      </c>
    </row>
    <row r="22625" spans="1:6" x14ac:dyDescent="0.25">
      <c r="A22625" t="str">
        <f t="shared" si="353"/>
        <v>ERX107739</v>
      </c>
      <c r="B22625" s="3">
        <v>107739</v>
      </c>
      <c r="C22625" s="3" t="s">
        <v>31694</v>
      </c>
      <c r="D22625" s="3" t="s">
        <v>31692</v>
      </c>
      <c r="E22625" s="6" t="s">
        <v>16254</v>
      </c>
      <c r="F22625" s="4">
        <v>34.44</v>
      </c>
    </row>
    <row r="22626" spans="1:6" x14ac:dyDescent="0.25">
      <c r="A22626" t="str">
        <f t="shared" si="353"/>
        <v>ERX107739</v>
      </c>
      <c r="B22626" s="3">
        <v>107739</v>
      </c>
      <c r="C22626" s="3" t="s">
        <v>31694</v>
      </c>
      <c r="D22626" s="3" t="s">
        <v>31692</v>
      </c>
      <c r="E22626" s="6" t="s">
        <v>16254</v>
      </c>
      <c r="F22626" s="4">
        <v>34.44</v>
      </c>
    </row>
    <row r="22627" spans="1:6" x14ac:dyDescent="0.25">
      <c r="A22627" t="str">
        <f t="shared" si="353"/>
        <v>ERX107739</v>
      </c>
      <c r="B22627" s="3">
        <v>107739</v>
      </c>
      <c r="C22627" s="3" t="s">
        <v>31694</v>
      </c>
      <c r="D22627" s="3" t="s">
        <v>31692</v>
      </c>
      <c r="E22627" s="6" t="s">
        <v>16254</v>
      </c>
      <c r="F22627" s="4">
        <v>34.44</v>
      </c>
    </row>
    <row r="22628" spans="1:6" x14ac:dyDescent="0.25">
      <c r="A22628" t="str">
        <f t="shared" si="353"/>
        <v>ERX107739</v>
      </c>
      <c r="B22628" s="3">
        <v>107739</v>
      </c>
      <c r="C22628" s="3" t="s">
        <v>31694</v>
      </c>
      <c r="D22628" s="3" t="s">
        <v>31692</v>
      </c>
      <c r="E22628" s="6" t="s">
        <v>16254</v>
      </c>
      <c r="F22628" s="4">
        <v>34.44</v>
      </c>
    </row>
    <row r="22629" spans="1:6" x14ac:dyDescent="0.25">
      <c r="A22629" t="str">
        <f t="shared" si="353"/>
        <v>ERX107739</v>
      </c>
      <c r="B22629" s="3">
        <v>107739</v>
      </c>
      <c r="C22629" s="3" t="s">
        <v>31695</v>
      </c>
      <c r="D22629" s="3" t="s">
        <v>31692</v>
      </c>
      <c r="E22629" s="6" t="s">
        <v>16254</v>
      </c>
      <c r="F22629" s="4">
        <v>20</v>
      </c>
    </row>
    <row r="22630" spans="1:6" x14ac:dyDescent="0.25">
      <c r="A22630" t="str">
        <f t="shared" si="353"/>
        <v>ERX107739</v>
      </c>
      <c r="B22630" s="3">
        <v>107739</v>
      </c>
      <c r="C22630" s="3" t="s">
        <v>31695</v>
      </c>
      <c r="D22630" s="3" t="s">
        <v>31692</v>
      </c>
      <c r="E22630" s="6" t="s">
        <v>16254</v>
      </c>
      <c r="F22630" s="4">
        <v>20</v>
      </c>
    </row>
    <row r="22631" spans="1:6" x14ac:dyDescent="0.25">
      <c r="A22631" t="str">
        <f t="shared" si="353"/>
        <v>ERX107739</v>
      </c>
      <c r="B22631" s="3">
        <v>107739</v>
      </c>
      <c r="C22631" s="3" t="s">
        <v>31695</v>
      </c>
      <c r="D22631" s="3" t="s">
        <v>31692</v>
      </c>
      <c r="E22631" s="6" t="s">
        <v>16254</v>
      </c>
      <c r="F22631" s="4">
        <v>20</v>
      </c>
    </row>
    <row r="22632" spans="1:6" x14ac:dyDescent="0.25">
      <c r="A22632" t="str">
        <f t="shared" si="353"/>
        <v>ERX107739</v>
      </c>
      <c r="B22632" s="3">
        <v>107739</v>
      </c>
      <c r="C22632" s="3" t="s">
        <v>31695</v>
      </c>
      <c r="D22632" s="3" t="s">
        <v>31692</v>
      </c>
      <c r="E22632" s="6" t="s">
        <v>16254</v>
      </c>
      <c r="F22632" s="4">
        <v>20</v>
      </c>
    </row>
    <row r="22633" spans="1:6" x14ac:dyDescent="0.25">
      <c r="A22633" t="str">
        <f t="shared" si="353"/>
        <v>ERX107739</v>
      </c>
      <c r="B22633" s="3">
        <v>107739</v>
      </c>
      <c r="C22633" s="3" t="s">
        <v>31695</v>
      </c>
      <c r="D22633" s="3" t="s">
        <v>31692</v>
      </c>
      <c r="E22633" s="6" t="s">
        <v>16254</v>
      </c>
      <c r="F22633" s="4">
        <v>20</v>
      </c>
    </row>
    <row r="22634" spans="1:6" x14ac:dyDescent="0.25">
      <c r="A22634" t="str">
        <f t="shared" si="353"/>
        <v>ERX107739</v>
      </c>
      <c r="B22634" s="3">
        <v>107739</v>
      </c>
      <c r="C22634" s="3" t="s">
        <v>31696</v>
      </c>
      <c r="D22634" s="3" t="s">
        <v>31692</v>
      </c>
      <c r="E22634" s="6" t="s">
        <v>16254</v>
      </c>
      <c r="F22634" s="4">
        <v>20</v>
      </c>
    </row>
    <row r="22635" spans="1:6" x14ac:dyDescent="0.25">
      <c r="A22635" t="str">
        <f t="shared" si="353"/>
        <v>ERX107739</v>
      </c>
      <c r="B22635" s="3">
        <v>107739</v>
      </c>
      <c r="C22635" s="3" t="s">
        <v>31696</v>
      </c>
      <c r="D22635" s="3" t="s">
        <v>31692</v>
      </c>
      <c r="E22635" s="6" t="s">
        <v>16254</v>
      </c>
      <c r="F22635" s="4">
        <v>20</v>
      </c>
    </row>
    <row r="22636" spans="1:6" x14ac:dyDescent="0.25">
      <c r="A22636" t="str">
        <f t="shared" si="353"/>
        <v>ERX107739</v>
      </c>
      <c r="B22636" s="3">
        <v>107739</v>
      </c>
      <c r="C22636" s="3" t="s">
        <v>31696</v>
      </c>
      <c r="D22636" s="3" t="s">
        <v>31692</v>
      </c>
      <c r="E22636" s="6" t="s">
        <v>16254</v>
      </c>
      <c r="F22636" s="4">
        <v>20</v>
      </c>
    </row>
    <row r="22637" spans="1:6" x14ac:dyDescent="0.25">
      <c r="A22637" t="str">
        <f t="shared" si="353"/>
        <v>ERX107739</v>
      </c>
      <c r="B22637" s="3">
        <v>107739</v>
      </c>
      <c r="C22637" s="3" t="s">
        <v>31696</v>
      </c>
      <c r="D22637" s="3" t="s">
        <v>31692</v>
      </c>
      <c r="E22637" s="6" t="s">
        <v>16254</v>
      </c>
      <c r="F22637" s="4">
        <v>20</v>
      </c>
    </row>
    <row r="22638" spans="1:6" x14ac:dyDescent="0.25">
      <c r="A22638" t="str">
        <f t="shared" si="353"/>
        <v>ERX107739</v>
      </c>
      <c r="B22638" s="3">
        <v>107739</v>
      </c>
      <c r="C22638" s="3" t="s">
        <v>31696</v>
      </c>
      <c r="D22638" s="3" t="s">
        <v>31692</v>
      </c>
      <c r="E22638" s="6" t="s">
        <v>16254</v>
      </c>
      <c r="F22638" s="4">
        <v>20</v>
      </c>
    </row>
    <row r="22639" spans="1:6" x14ac:dyDescent="0.25">
      <c r="A22639" t="str">
        <f t="shared" si="353"/>
        <v>ERX107739</v>
      </c>
      <c r="B22639" s="3">
        <v>107739</v>
      </c>
      <c r="C22639" s="3" t="s">
        <v>31697</v>
      </c>
      <c r="D22639" s="3" t="s">
        <v>31692</v>
      </c>
      <c r="E22639" s="6" t="s">
        <v>16254</v>
      </c>
      <c r="F22639" s="4">
        <v>20</v>
      </c>
    </row>
    <row r="22640" spans="1:6" x14ac:dyDescent="0.25">
      <c r="A22640" t="str">
        <f t="shared" si="353"/>
        <v>ERX107739</v>
      </c>
      <c r="B22640" s="3">
        <v>107739</v>
      </c>
      <c r="C22640" s="3" t="s">
        <v>31697</v>
      </c>
      <c r="D22640" s="3" t="s">
        <v>31692</v>
      </c>
      <c r="E22640" s="6" t="s">
        <v>16254</v>
      </c>
      <c r="F22640" s="4">
        <v>20</v>
      </c>
    </row>
    <row r="22641" spans="1:6" x14ac:dyDescent="0.25">
      <c r="A22641" t="str">
        <f t="shared" si="353"/>
        <v>ERX107739</v>
      </c>
      <c r="B22641" s="3">
        <v>107739</v>
      </c>
      <c r="C22641" s="3" t="s">
        <v>31697</v>
      </c>
      <c r="D22641" s="3" t="s">
        <v>31692</v>
      </c>
      <c r="E22641" s="6" t="s">
        <v>16254</v>
      </c>
      <c r="F22641" s="4">
        <v>20</v>
      </c>
    </row>
    <row r="22642" spans="1:6" x14ac:dyDescent="0.25">
      <c r="A22642" t="str">
        <f t="shared" si="353"/>
        <v>ERX107739</v>
      </c>
      <c r="B22642" s="3">
        <v>107739</v>
      </c>
      <c r="C22642" s="3" t="s">
        <v>31697</v>
      </c>
      <c r="D22642" s="3" t="s">
        <v>31692</v>
      </c>
      <c r="E22642" s="6" t="s">
        <v>16254</v>
      </c>
      <c r="F22642" s="4">
        <v>20</v>
      </c>
    </row>
    <row r="22643" spans="1:6" x14ac:dyDescent="0.25">
      <c r="A22643" t="str">
        <f t="shared" si="353"/>
        <v>ERX107739</v>
      </c>
      <c r="B22643" s="3">
        <v>107739</v>
      </c>
      <c r="C22643" s="3" t="s">
        <v>31697</v>
      </c>
      <c r="D22643" s="3" t="s">
        <v>31692</v>
      </c>
      <c r="E22643" s="6" t="s">
        <v>16254</v>
      </c>
      <c r="F22643" s="4">
        <v>20</v>
      </c>
    </row>
    <row r="22644" spans="1:6" x14ac:dyDescent="0.25">
      <c r="A22644" t="str">
        <f t="shared" si="353"/>
        <v>ERX107739</v>
      </c>
      <c r="B22644" s="3">
        <v>107739</v>
      </c>
      <c r="C22644" s="3" t="s">
        <v>31698</v>
      </c>
      <c r="D22644" s="3" t="s">
        <v>31692</v>
      </c>
      <c r="E22644" s="6" t="s">
        <v>16254</v>
      </c>
      <c r="F22644" s="4">
        <v>20</v>
      </c>
    </row>
    <row r="22645" spans="1:6" x14ac:dyDescent="0.25">
      <c r="A22645" t="str">
        <f t="shared" si="353"/>
        <v>ERX107739</v>
      </c>
      <c r="B22645" s="3">
        <v>107739</v>
      </c>
      <c r="C22645" s="3" t="s">
        <v>31698</v>
      </c>
      <c r="D22645" s="3" t="s">
        <v>31692</v>
      </c>
      <c r="E22645" s="6" t="s">
        <v>16254</v>
      </c>
      <c r="F22645" s="4">
        <v>20</v>
      </c>
    </row>
    <row r="22646" spans="1:6" x14ac:dyDescent="0.25">
      <c r="A22646" t="str">
        <f t="shared" si="353"/>
        <v>ERX107739</v>
      </c>
      <c r="B22646" s="3">
        <v>107739</v>
      </c>
      <c r="C22646" s="3" t="s">
        <v>31698</v>
      </c>
      <c r="D22646" s="3" t="s">
        <v>31692</v>
      </c>
      <c r="E22646" s="6" t="s">
        <v>16254</v>
      </c>
      <c r="F22646" s="4">
        <v>20</v>
      </c>
    </row>
    <row r="22647" spans="1:6" x14ac:dyDescent="0.25">
      <c r="A22647" t="str">
        <f t="shared" si="353"/>
        <v>ERX107739</v>
      </c>
      <c r="B22647" s="3">
        <v>107739</v>
      </c>
      <c r="C22647" s="3" t="s">
        <v>31698</v>
      </c>
      <c r="D22647" s="3" t="s">
        <v>31692</v>
      </c>
      <c r="E22647" s="6" t="s">
        <v>16254</v>
      </c>
      <c r="F22647" s="4">
        <v>20</v>
      </c>
    </row>
    <row r="22648" spans="1:6" x14ac:dyDescent="0.25">
      <c r="A22648" t="str">
        <f t="shared" si="353"/>
        <v>ERX107739</v>
      </c>
      <c r="B22648" s="3">
        <v>107739</v>
      </c>
      <c r="C22648" s="3" t="s">
        <v>31698</v>
      </c>
      <c r="D22648" s="3" t="s">
        <v>31692</v>
      </c>
      <c r="E22648" s="6" t="s">
        <v>16254</v>
      </c>
      <c r="F22648" s="4">
        <v>20</v>
      </c>
    </row>
    <row r="22649" spans="1:6" x14ac:dyDescent="0.25">
      <c r="A22649" t="str">
        <f t="shared" si="353"/>
        <v>ERX107739</v>
      </c>
      <c r="B22649" s="3">
        <v>107739</v>
      </c>
      <c r="C22649" s="3" t="s">
        <v>31699</v>
      </c>
      <c r="D22649" s="3" t="s">
        <v>31692</v>
      </c>
      <c r="E22649" s="6" t="s">
        <v>16254</v>
      </c>
      <c r="F22649" s="4">
        <v>20</v>
      </c>
    </row>
    <row r="22650" spans="1:6" x14ac:dyDescent="0.25">
      <c r="A22650" t="str">
        <f t="shared" si="353"/>
        <v>ERX107739</v>
      </c>
      <c r="B22650" s="3">
        <v>107739</v>
      </c>
      <c r="C22650" s="3" t="s">
        <v>31699</v>
      </c>
      <c r="D22650" s="3" t="s">
        <v>31692</v>
      </c>
      <c r="E22650" s="6" t="s">
        <v>16254</v>
      </c>
      <c r="F22650" s="4">
        <v>20</v>
      </c>
    </row>
    <row r="22651" spans="1:6" x14ac:dyDescent="0.25">
      <c r="A22651" t="str">
        <f t="shared" si="353"/>
        <v>ERX107739</v>
      </c>
      <c r="B22651" s="3">
        <v>107739</v>
      </c>
      <c r="C22651" s="3" t="s">
        <v>31699</v>
      </c>
      <c r="D22651" s="3" t="s">
        <v>31692</v>
      </c>
      <c r="E22651" s="6" t="s">
        <v>16254</v>
      </c>
      <c r="F22651" s="4">
        <v>20</v>
      </c>
    </row>
    <row r="22652" spans="1:6" x14ac:dyDescent="0.25">
      <c r="A22652" t="str">
        <f t="shared" si="353"/>
        <v>ERX107739</v>
      </c>
      <c r="B22652" s="3">
        <v>107739</v>
      </c>
      <c r="C22652" s="3" t="s">
        <v>31699</v>
      </c>
      <c r="D22652" s="3" t="s">
        <v>31692</v>
      </c>
      <c r="E22652" s="6" t="s">
        <v>16254</v>
      </c>
      <c r="F22652" s="4">
        <v>20</v>
      </c>
    </row>
    <row r="22653" spans="1:6" x14ac:dyDescent="0.25">
      <c r="A22653" t="str">
        <f t="shared" si="353"/>
        <v>ERX107739</v>
      </c>
      <c r="B22653" s="3">
        <v>107739</v>
      </c>
      <c r="C22653" s="3" t="s">
        <v>31699</v>
      </c>
      <c r="D22653" s="3" t="s">
        <v>31692</v>
      </c>
      <c r="E22653" s="6" t="s">
        <v>16254</v>
      </c>
      <c r="F22653" s="4">
        <v>20</v>
      </c>
    </row>
    <row r="22654" spans="1:6" x14ac:dyDescent="0.25">
      <c r="A22654" t="str">
        <f t="shared" si="353"/>
        <v>ERX107739</v>
      </c>
      <c r="B22654" s="3">
        <v>107739</v>
      </c>
      <c r="C22654" s="3" t="s">
        <v>31700</v>
      </c>
      <c r="D22654" s="3" t="s">
        <v>31692</v>
      </c>
      <c r="E22654" s="6" t="s">
        <v>16254</v>
      </c>
      <c r="F22654" s="4">
        <v>20</v>
      </c>
    </row>
    <row r="22655" spans="1:6" x14ac:dyDescent="0.25">
      <c r="A22655" t="str">
        <f t="shared" si="353"/>
        <v>ERX107739</v>
      </c>
      <c r="B22655" s="3">
        <v>107739</v>
      </c>
      <c r="C22655" s="3" t="s">
        <v>31700</v>
      </c>
      <c r="D22655" s="3" t="s">
        <v>31692</v>
      </c>
      <c r="E22655" s="6" t="s">
        <v>16254</v>
      </c>
      <c r="F22655" s="4">
        <v>20</v>
      </c>
    </row>
    <row r="22656" spans="1:6" x14ac:dyDescent="0.25">
      <c r="A22656" t="str">
        <f t="shared" si="353"/>
        <v>ERX107739</v>
      </c>
      <c r="B22656" s="3">
        <v>107739</v>
      </c>
      <c r="C22656" s="3" t="s">
        <v>31700</v>
      </c>
      <c r="D22656" s="3" t="s">
        <v>31692</v>
      </c>
      <c r="E22656" s="6" t="s">
        <v>16254</v>
      </c>
      <c r="F22656" s="4">
        <v>20</v>
      </c>
    </row>
    <row r="22657" spans="1:6" x14ac:dyDescent="0.25">
      <c r="A22657" t="str">
        <f t="shared" si="353"/>
        <v>ERX107739</v>
      </c>
      <c r="B22657" s="3">
        <v>107739</v>
      </c>
      <c r="C22657" s="3" t="s">
        <v>31700</v>
      </c>
      <c r="D22657" s="3" t="s">
        <v>31692</v>
      </c>
      <c r="E22657" s="6" t="s">
        <v>16254</v>
      </c>
      <c r="F22657" s="4">
        <v>20</v>
      </c>
    </row>
    <row r="22658" spans="1:6" x14ac:dyDescent="0.25">
      <c r="A22658" t="str">
        <f t="shared" si="353"/>
        <v>ERX107739</v>
      </c>
      <c r="B22658" s="3">
        <v>107739</v>
      </c>
      <c r="C22658" s="3" t="s">
        <v>31700</v>
      </c>
      <c r="D22658" s="3" t="s">
        <v>31692</v>
      </c>
      <c r="E22658" s="6" t="s">
        <v>16254</v>
      </c>
      <c r="F22658" s="4">
        <v>20</v>
      </c>
    </row>
    <row r="22659" spans="1:6" x14ac:dyDescent="0.25">
      <c r="A22659" t="str">
        <f t="shared" si="353"/>
        <v>ERX107739</v>
      </c>
      <c r="B22659" s="3">
        <v>107739</v>
      </c>
      <c r="C22659" s="3" t="s">
        <v>31701</v>
      </c>
      <c r="D22659" s="3" t="s">
        <v>31692</v>
      </c>
      <c r="E22659" s="6" t="s">
        <v>16254</v>
      </c>
      <c r="F22659" s="4">
        <v>20</v>
      </c>
    </row>
    <row r="22660" spans="1:6" x14ac:dyDescent="0.25">
      <c r="A22660" t="str">
        <f t="shared" ref="A22660:A22723" si="354">CONCATENATE(E22660,B22660)</f>
        <v>ERX107739</v>
      </c>
      <c r="B22660" s="3">
        <v>107739</v>
      </c>
      <c r="C22660" s="3" t="s">
        <v>31701</v>
      </c>
      <c r="D22660" s="3" t="s">
        <v>31692</v>
      </c>
      <c r="E22660" s="6" t="s">
        <v>16254</v>
      </c>
      <c r="F22660" s="4">
        <v>20</v>
      </c>
    </row>
    <row r="22661" spans="1:6" x14ac:dyDescent="0.25">
      <c r="A22661" t="str">
        <f t="shared" si="354"/>
        <v>ERX107739</v>
      </c>
      <c r="B22661" s="3">
        <v>107739</v>
      </c>
      <c r="C22661" s="3" t="s">
        <v>31701</v>
      </c>
      <c r="D22661" s="3" t="s">
        <v>31692</v>
      </c>
      <c r="E22661" s="6" t="s">
        <v>16254</v>
      </c>
      <c r="F22661" s="4">
        <v>20</v>
      </c>
    </row>
    <row r="22662" spans="1:6" x14ac:dyDescent="0.25">
      <c r="A22662" t="str">
        <f t="shared" si="354"/>
        <v>ERX107739</v>
      </c>
      <c r="B22662" s="3">
        <v>107739</v>
      </c>
      <c r="C22662" s="3" t="s">
        <v>31701</v>
      </c>
      <c r="D22662" s="3" t="s">
        <v>31692</v>
      </c>
      <c r="E22662" s="6" t="s">
        <v>16254</v>
      </c>
      <c r="F22662" s="4">
        <v>20</v>
      </c>
    </row>
    <row r="22663" spans="1:6" x14ac:dyDescent="0.25">
      <c r="A22663" t="str">
        <f t="shared" si="354"/>
        <v>ERX107739</v>
      </c>
      <c r="B22663" s="3">
        <v>107739</v>
      </c>
      <c r="C22663" s="3" t="s">
        <v>31701</v>
      </c>
      <c r="D22663" s="3" t="s">
        <v>31692</v>
      </c>
      <c r="E22663" s="6" t="s">
        <v>16254</v>
      </c>
      <c r="F22663" s="4">
        <v>20</v>
      </c>
    </row>
    <row r="22664" spans="1:6" x14ac:dyDescent="0.25">
      <c r="A22664" t="str">
        <f t="shared" si="354"/>
        <v>ERX107739</v>
      </c>
      <c r="B22664" s="3">
        <v>107739</v>
      </c>
      <c r="C22664" s="3" t="s">
        <v>31702</v>
      </c>
      <c r="D22664" s="3" t="s">
        <v>31692</v>
      </c>
      <c r="E22664" s="6" t="s">
        <v>16254</v>
      </c>
      <c r="F22664" s="4">
        <v>20</v>
      </c>
    </row>
    <row r="22665" spans="1:6" x14ac:dyDescent="0.25">
      <c r="A22665" t="str">
        <f t="shared" si="354"/>
        <v>ERX107739</v>
      </c>
      <c r="B22665" s="3">
        <v>107739</v>
      </c>
      <c r="C22665" s="3" t="s">
        <v>31702</v>
      </c>
      <c r="D22665" s="3" t="s">
        <v>31692</v>
      </c>
      <c r="E22665" s="6" t="s">
        <v>16254</v>
      </c>
      <c r="F22665" s="4">
        <v>20</v>
      </c>
    </row>
    <row r="22666" spans="1:6" x14ac:dyDescent="0.25">
      <c r="A22666" t="str">
        <f t="shared" si="354"/>
        <v>ERX107739</v>
      </c>
      <c r="B22666" s="3">
        <v>107739</v>
      </c>
      <c r="C22666" s="3" t="s">
        <v>31702</v>
      </c>
      <c r="D22666" s="3" t="s">
        <v>31692</v>
      </c>
      <c r="E22666" s="6" t="s">
        <v>16254</v>
      </c>
      <c r="F22666" s="4">
        <v>20</v>
      </c>
    </row>
    <row r="22667" spans="1:6" x14ac:dyDescent="0.25">
      <c r="A22667" t="str">
        <f t="shared" si="354"/>
        <v>ERX107739</v>
      </c>
      <c r="B22667" s="3">
        <v>107739</v>
      </c>
      <c r="C22667" s="3" t="s">
        <v>31702</v>
      </c>
      <c r="D22667" s="3" t="s">
        <v>31692</v>
      </c>
      <c r="E22667" s="6" t="s">
        <v>16254</v>
      </c>
      <c r="F22667" s="4">
        <v>20</v>
      </c>
    </row>
    <row r="22668" spans="1:6" x14ac:dyDescent="0.25">
      <c r="A22668" t="str">
        <f t="shared" si="354"/>
        <v>ERX107739</v>
      </c>
      <c r="B22668" s="3">
        <v>107739</v>
      </c>
      <c r="C22668" s="3" t="s">
        <v>31702</v>
      </c>
      <c r="D22668" s="3" t="s">
        <v>31692</v>
      </c>
      <c r="E22668" s="6" t="s">
        <v>16254</v>
      </c>
      <c r="F22668" s="4">
        <v>20</v>
      </c>
    </row>
    <row r="22669" spans="1:6" x14ac:dyDescent="0.25">
      <c r="A22669" t="str">
        <f t="shared" si="354"/>
        <v>ERX107739</v>
      </c>
      <c r="B22669" s="3">
        <v>107739</v>
      </c>
      <c r="C22669" s="3" t="s">
        <v>31703</v>
      </c>
      <c r="D22669" s="3" t="s">
        <v>31692</v>
      </c>
      <c r="E22669" s="6" t="s">
        <v>16254</v>
      </c>
      <c r="F22669" s="4">
        <v>20</v>
      </c>
    </row>
    <row r="22670" spans="1:6" x14ac:dyDescent="0.25">
      <c r="A22670" t="str">
        <f t="shared" si="354"/>
        <v>ERX107739</v>
      </c>
      <c r="B22670" s="3">
        <v>107739</v>
      </c>
      <c r="C22670" s="3" t="s">
        <v>31703</v>
      </c>
      <c r="D22670" s="3" t="s">
        <v>31692</v>
      </c>
      <c r="E22670" s="6" t="s">
        <v>16254</v>
      </c>
      <c r="F22670" s="4">
        <v>31.562999999999999</v>
      </c>
    </row>
    <row r="22671" spans="1:6" x14ac:dyDescent="0.25">
      <c r="A22671" t="str">
        <f t="shared" si="354"/>
        <v>ERX107739</v>
      </c>
      <c r="B22671" s="3">
        <v>107739</v>
      </c>
      <c r="C22671" s="3" t="s">
        <v>31703</v>
      </c>
      <c r="D22671" s="3" t="s">
        <v>31692</v>
      </c>
      <c r="E22671" s="6" t="s">
        <v>16254</v>
      </c>
      <c r="F22671" s="4">
        <v>20</v>
      </c>
    </row>
    <row r="22672" spans="1:6" x14ac:dyDescent="0.25">
      <c r="A22672" t="str">
        <f t="shared" si="354"/>
        <v>ERX107739</v>
      </c>
      <c r="B22672" s="3">
        <v>107739</v>
      </c>
      <c r="C22672" s="3" t="s">
        <v>31703</v>
      </c>
      <c r="D22672" s="3" t="s">
        <v>31692</v>
      </c>
      <c r="E22672" s="6" t="s">
        <v>16254</v>
      </c>
      <c r="F22672" s="4">
        <v>20</v>
      </c>
    </row>
    <row r="22673" spans="1:6" x14ac:dyDescent="0.25">
      <c r="A22673" t="str">
        <f t="shared" si="354"/>
        <v>ERX107739</v>
      </c>
      <c r="B22673" s="3">
        <v>107739</v>
      </c>
      <c r="C22673" s="3" t="s">
        <v>31703</v>
      </c>
      <c r="D22673" s="3" t="s">
        <v>31692</v>
      </c>
      <c r="E22673" s="6" t="s">
        <v>16254</v>
      </c>
      <c r="F22673" s="4">
        <v>20</v>
      </c>
    </row>
    <row r="22674" spans="1:6" x14ac:dyDescent="0.25">
      <c r="A22674" t="str">
        <f t="shared" si="354"/>
        <v>ERX107746</v>
      </c>
      <c r="B22674" s="3">
        <v>107746</v>
      </c>
      <c r="C22674" s="3" t="s">
        <v>31705</v>
      </c>
      <c r="D22674" s="3" t="s">
        <v>31704</v>
      </c>
      <c r="E22674" s="6" t="s">
        <v>16254</v>
      </c>
      <c r="F22674" s="4">
        <v>63</v>
      </c>
    </row>
    <row r="22675" spans="1:6" x14ac:dyDescent="0.25">
      <c r="A22675" t="str">
        <f t="shared" si="354"/>
        <v>ERX107746</v>
      </c>
      <c r="B22675" s="3">
        <v>107746</v>
      </c>
      <c r="C22675" s="3" t="s">
        <v>31706</v>
      </c>
      <c r="D22675" s="3" t="s">
        <v>31704</v>
      </c>
      <c r="E22675" s="6" t="s">
        <v>16254</v>
      </c>
      <c r="F22675" s="4">
        <v>56.7</v>
      </c>
    </row>
    <row r="22676" spans="1:6" x14ac:dyDescent="0.25">
      <c r="A22676" t="str">
        <f t="shared" si="354"/>
        <v>ERX107746</v>
      </c>
      <c r="B22676" s="3">
        <v>107746</v>
      </c>
      <c r="C22676" s="3" t="s">
        <v>31707</v>
      </c>
      <c r="D22676" s="3" t="s">
        <v>31704</v>
      </c>
      <c r="E22676" s="6" t="s">
        <v>16254</v>
      </c>
      <c r="F22676" s="4">
        <v>20</v>
      </c>
    </row>
    <row r="22677" spans="1:6" x14ac:dyDescent="0.25">
      <c r="A22677" t="str">
        <f t="shared" si="354"/>
        <v>ERX4455</v>
      </c>
      <c r="B22677" s="3">
        <v>4455</v>
      </c>
      <c r="C22677" s="3" t="s">
        <v>31709</v>
      </c>
      <c r="D22677" s="3" t="s">
        <v>31708</v>
      </c>
      <c r="E22677" s="6" t="s">
        <v>16254</v>
      </c>
      <c r="F22677" s="4">
        <v>20</v>
      </c>
    </row>
    <row r="22678" spans="1:6" x14ac:dyDescent="0.25">
      <c r="A22678" t="str">
        <f t="shared" si="354"/>
        <v>ERX4455</v>
      </c>
      <c r="B22678" s="3">
        <v>4455</v>
      </c>
      <c r="C22678" s="3" t="s">
        <v>31710</v>
      </c>
      <c r="D22678" s="3" t="s">
        <v>31708</v>
      </c>
      <c r="E22678" s="6" t="s">
        <v>16254</v>
      </c>
      <c r="F22678" s="4">
        <v>20</v>
      </c>
    </row>
    <row r="22679" spans="1:6" x14ac:dyDescent="0.25">
      <c r="A22679" t="str">
        <f t="shared" si="354"/>
        <v>ERX107741</v>
      </c>
      <c r="B22679" s="3">
        <v>107741</v>
      </c>
      <c r="C22679" s="3" t="s">
        <v>31712</v>
      </c>
      <c r="D22679" s="3" t="s">
        <v>31711</v>
      </c>
      <c r="E22679" s="6" t="s">
        <v>16254</v>
      </c>
      <c r="F22679" s="4">
        <v>20</v>
      </c>
    </row>
    <row r="22680" spans="1:6" x14ac:dyDescent="0.25">
      <c r="A22680" t="str">
        <f t="shared" si="354"/>
        <v>ERX107741</v>
      </c>
      <c r="B22680" s="3">
        <v>107741</v>
      </c>
      <c r="C22680" s="3" t="s">
        <v>31713</v>
      </c>
      <c r="D22680" s="3" t="s">
        <v>31711</v>
      </c>
      <c r="E22680" s="6" t="s">
        <v>16254</v>
      </c>
      <c r="F22680" s="4">
        <v>71.819999999999993</v>
      </c>
    </row>
    <row r="22681" spans="1:6" x14ac:dyDescent="0.25">
      <c r="A22681" t="str">
        <f t="shared" si="354"/>
        <v>ERX107741</v>
      </c>
      <c r="B22681" s="3">
        <v>107741</v>
      </c>
      <c r="C22681" s="3" t="s">
        <v>31714</v>
      </c>
      <c r="D22681" s="3" t="s">
        <v>31711</v>
      </c>
      <c r="E22681" s="6" t="s">
        <v>16254</v>
      </c>
      <c r="F22681" s="4">
        <v>71.819999999999993</v>
      </c>
    </row>
    <row r="22682" spans="1:6" x14ac:dyDescent="0.25">
      <c r="A22682" t="str">
        <f t="shared" si="354"/>
        <v>ERX27396</v>
      </c>
      <c r="B22682" s="3">
        <v>27396</v>
      </c>
      <c r="C22682" s="3" t="s">
        <v>31716</v>
      </c>
      <c r="D22682" s="3" t="s">
        <v>31715</v>
      </c>
      <c r="E22682" s="6" t="s">
        <v>16254</v>
      </c>
      <c r="F22682" s="4">
        <v>59.975999999999999</v>
      </c>
    </row>
    <row r="22683" spans="1:6" x14ac:dyDescent="0.25">
      <c r="A22683" t="str">
        <f t="shared" si="354"/>
        <v>ERX163491</v>
      </c>
      <c r="B22683" s="3">
        <v>163491</v>
      </c>
      <c r="C22683" s="3" t="s">
        <v>31718</v>
      </c>
      <c r="D22683" s="3" t="s">
        <v>31717</v>
      </c>
      <c r="E22683" s="6" t="s">
        <v>16254</v>
      </c>
      <c r="F22683" s="4">
        <v>37.380000000000003</v>
      </c>
    </row>
    <row r="22684" spans="1:6" x14ac:dyDescent="0.25">
      <c r="A22684" t="str">
        <f t="shared" si="354"/>
        <v>ERX15955</v>
      </c>
      <c r="B22684" s="3">
        <v>15955</v>
      </c>
      <c r="C22684" s="3" t="s">
        <v>31720</v>
      </c>
      <c r="D22684" s="3" t="s">
        <v>31719</v>
      </c>
      <c r="E22684" s="6" t="s">
        <v>16254</v>
      </c>
      <c r="F22684" s="4">
        <v>20</v>
      </c>
    </row>
    <row r="22685" spans="1:6" x14ac:dyDescent="0.25">
      <c r="A22685" t="str">
        <f t="shared" si="354"/>
        <v>ERX15955</v>
      </c>
      <c r="B22685" s="3">
        <v>15955</v>
      </c>
      <c r="C22685" s="3" t="s">
        <v>31721</v>
      </c>
      <c r="D22685" s="3" t="s">
        <v>31719</v>
      </c>
      <c r="E22685" s="6" t="s">
        <v>16254</v>
      </c>
      <c r="F22685" s="4">
        <v>20</v>
      </c>
    </row>
    <row r="22686" spans="1:6" x14ac:dyDescent="0.25">
      <c r="A22686" t="str">
        <f t="shared" si="354"/>
        <v>ERX15955</v>
      </c>
      <c r="B22686" s="3">
        <v>15955</v>
      </c>
      <c r="C22686" s="3" t="s">
        <v>31722</v>
      </c>
      <c r="D22686" s="3" t="s">
        <v>31719</v>
      </c>
      <c r="E22686" s="6" t="s">
        <v>16254</v>
      </c>
      <c r="F22686" s="4">
        <v>20</v>
      </c>
    </row>
    <row r="22687" spans="1:6" x14ac:dyDescent="0.25">
      <c r="A22687" t="str">
        <f t="shared" si="354"/>
        <v>ERX15955</v>
      </c>
      <c r="B22687" s="3">
        <v>15955</v>
      </c>
      <c r="C22687" s="3" t="s">
        <v>31723</v>
      </c>
      <c r="D22687" s="3" t="s">
        <v>31719</v>
      </c>
      <c r="E22687" s="6" t="s">
        <v>16254</v>
      </c>
      <c r="F22687" s="4">
        <v>20</v>
      </c>
    </row>
    <row r="22688" spans="1:6" x14ac:dyDescent="0.25">
      <c r="A22688" t="str">
        <f t="shared" si="354"/>
        <v>ERX145809</v>
      </c>
      <c r="B22688" s="3">
        <v>145809</v>
      </c>
      <c r="C22688" s="3" t="s">
        <v>31725</v>
      </c>
      <c r="D22688" s="3" t="s">
        <v>31724</v>
      </c>
      <c r="E22688" s="6" t="s">
        <v>16254</v>
      </c>
      <c r="F22688" s="4">
        <v>62.328000000000003</v>
      </c>
    </row>
    <row r="22689" spans="1:6" x14ac:dyDescent="0.25">
      <c r="A22689" t="str">
        <f t="shared" si="354"/>
        <v>ERX145809</v>
      </c>
      <c r="B22689" s="3">
        <v>145809</v>
      </c>
      <c r="C22689" s="3" t="s">
        <v>31726</v>
      </c>
      <c r="D22689" s="3" t="s">
        <v>31724</v>
      </c>
      <c r="E22689" s="6" t="s">
        <v>16254</v>
      </c>
      <c r="F22689" s="4">
        <v>28.073</v>
      </c>
    </row>
    <row r="22690" spans="1:6" x14ac:dyDescent="0.25">
      <c r="A22690" t="str">
        <f t="shared" si="354"/>
        <v>ERX15954</v>
      </c>
      <c r="B22690" s="3">
        <v>15954</v>
      </c>
      <c r="C22690" s="3" t="s">
        <v>31728</v>
      </c>
      <c r="D22690" s="3" t="s">
        <v>31727</v>
      </c>
      <c r="E22690" s="6" t="s">
        <v>16254</v>
      </c>
      <c r="F22690" s="4">
        <v>20</v>
      </c>
    </row>
    <row r="22691" spans="1:6" x14ac:dyDescent="0.25">
      <c r="A22691" t="str">
        <f t="shared" si="354"/>
        <v>ERX15954</v>
      </c>
      <c r="B22691" s="3">
        <v>15954</v>
      </c>
      <c r="C22691" s="3" t="s">
        <v>31729</v>
      </c>
      <c r="D22691" s="3" t="s">
        <v>31727</v>
      </c>
      <c r="E22691" s="6" t="s">
        <v>16254</v>
      </c>
      <c r="F22691" s="4">
        <v>20</v>
      </c>
    </row>
    <row r="22692" spans="1:6" x14ac:dyDescent="0.25">
      <c r="A22692" t="str">
        <f t="shared" si="354"/>
        <v>ERX15954</v>
      </c>
      <c r="B22692" s="3">
        <v>15954</v>
      </c>
      <c r="C22692" s="3" t="s">
        <v>31730</v>
      </c>
      <c r="D22692" s="3" t="s">
        <v>31727</v>
      </c>
      <c r="E22692" s="6" t="s">
        <v>16254</v>
      </c>
      <c r="F22692" s="4">
        <v>20</v>
      </c>
    </row>
    <row r="22693" spans="1:6" x14ac:dyDescent="0.25">
      <c r="A22693" t="str">
        <f t="shared" si="354"/>
        <v>ERX15954</v>
      </c>
      <c r="B22693" s="3">
        <v>15954</v>
      </c>
      <c r="C22693" s="3" t="s">
        <v>31731</v>
      </c>
      <c r="D22693" s="3" t="s">
        <v>31727</v>
      </c>
      <c r="E22693" s="6" t="s">
        <v>16254</v>
      </c>
      <c r="F22693" s="4">
        <v>20</v>
      </c>
    </row>
    <row r="22694" spans="1:6" x14ac:dyDescent="0.25">
      <c r="A22694" t="str">
        <f t="shared" si="354"/>
        <v>ERX93916</v>
      </c>
      <c r="B22694" s="3">
        <v>93916</v>
      </c>
      <c r="C22694" s="3" t="s">
        <v>31733</v>
      </c>
      <c r="D22694" s="3" t="s">
        <v>31732</v>
      </c>
      <c r="E22694" s="6" t="s">
        <v>16254</v>
      </c>
      <c r="F22694" s="4">
        <v>25.956</v>
      </c>
    </row>
    <row r="22695" spans="1:6" x14ac:dyDescent="0.25">
      <c r="A22695" t="str">
        <f t="shared" si="354"/>
        <v>ERX93916</v>
      </c>
      <c r="B22695" s="3">
        <v>93916</v>
      </c>
      <c r="C22695" s="3" t="s">
        <v>31734</v>
      </c>
      <c r="D22695" s="3" t="s">
        <v>31732</v>
      </c>
      <c r="E22695" s="6" t="s">
        <v>16254</v>
      </c>
      <c r="F22695" s="4">
        <v>20</v>
      </c>
    </row>
    <row r="22696" spans="1:6" x14ac:dyDescent="0.25">
      <c r="A22696" t="str">
        <f t="shared" si="354"/>
        <v>ERX93916</v>
      </c>
      <c r="B22696" s="3">
        <v>93916</v>
      </c>
      <c r="C22696" s="3" t="s">
        <v>31735</v>
      </c>
      <c r="D22696" s="3" t="s">
        <v>31732</v>
      </c>
      <c r="E22696" s="6" t="s">
        <v>16254</v>
      </c>
      <c r="F22696" s="4">
        <v>37.799999999999997</v>
      </c>
    </row>
    <row r="22697" spans="1:6" x14ac:dyDescent="0.25">
      <c r="A22697" t="str">
        <f t="shared" si="354"/>
        <v>ERX93916</v>
      </c>
      <c r="B22697" s="3">
        <v>93916</v>
      </c>
      <c r="C22697" s="3" t="s">
        <v>31736</v>
      </c>
      <c r="D22697" s="3" t="s">
        <v>31732</v>
      </c>
      <c r="E22697" s="6" t="s">
        <v>16254</v>
      </c>
      <c r="F22697" s="4">
        <v>20</v>
      </c>
    </row>
    <row r="22698" spans="1:6" x14ac:dyDescent="0.25">
      <c r="A22698" t="str">
        <f t="shared" si="354"/>
        <v>ERX163969</v>
      </c>
      <c r="B22698" s="3">
        <v>163969</v>
      </c>
      <c r="C22698" s="3" t="s">
        <v>31738</v>
      </c>
      <c r="D22698" s="3" t="s">
        <v>31737</v>
      </c>
      <c r="E22698" s="6" t="s">
        <v>16254</v>
      </c>
      <c r="F22698" s="4">
        <v>1850.181</v>
      </c>
    </row>
    <row r="22699" spans="1:6" x14ac:dyDescent="0.25">
      <c r="A22699" t="str">
        <f t="shared" si="354"/>
        <v>ERX163969</v>
      </c>
      <c r="B22699" s="3">
        <v>163969</v>
      </c>
      <c r="C22699" s="3" t="s">
        <v>31739</v>
      </c>
      <c r="D22699" s="3" t="s">
        <v>31737</v>
      </c>
      <c r="E22699" s="6" t="s">
        <v>16254</v>
      </c>
      <c r="F22699" s="4">
        <v>80.974000000000004</v>
      </c>
    </row>
    <row r="22700" spans="1:6" x14ac:dyDescent="0.25">
      <c r="A22700" t="str">
        <f t="shared" si="354"/>
        <v>ERX163969</v>
      </c>
      <c r="B22700" s="3">
        <v>163969</v>
      </c>
      <c r="C22700" s="3" t="s">
        <v>31740</v>
      </c>
      <c r="D22700" s="3" t="s">
        <v>31737</v>
      </c>
      <c r="E22700" s="6" t="s">
        <v>16254</v>
      </c>
      <c r="F22700" s="4">
        <v>212.55500000000001</v>
      </c>
    </row>
    <row r="22701" spans="1:6" x14ac:dyDescent="0.25">
      <c r="A22701" t="str">
        <f t="shared" si="354"/>
        <v>ERX163969</v>
      </c>
      <c r="B22701" s="3">
        <v>163969</v>
      </c>
      <c r="C22701" s="3" t="s">
        <v>31741</v>
      </c>
      <c r="D22701" s="3" t="s">
        <v>31737</v>
      </c>
      <c r="E22701" s="6" t="s">
        <v>16254</v>
      </c>
      <c r="F22701" s="4">
        <v>167.30600000000001</v>
      </c>
    </row>
    <row r="22702" spans="1:6" x14ac:dyDescent="0.25">
      <c r="A22702" t="str">
        <f t="shared" si="354"/>
        <v>ERX163969</v>
      </c>
      <c r="B22702" s="3">
        <v>163969</v>
      </c>
      <c r="C22702" s="3" t="s">
        <v>31742</v>
      </c>
      <c r="D22702" s="3" t="s">
        <v>31737</v>
      </c>
      <c r="E22702" s="6" t="s">
        <v>16254</v>
      </c>
      <c r="F22702" s="4">
        <v>61.624000000000002</v>
      </c>
    </row>
    <row r="22703" spans="1:6" x14ac:dyDescent="0.25">
      <c r="A22703" t="str">
        <f t="shared" si="354"/>
        <v>ERX4452</v>
      </c>
      <c r="B22703" s="3">
        <v>4452</v>
      </c>
      <c r="C22703" s="3" t="s">
        <v>31744</v>
      </c>
      <c r="D22703" s="3" t="s">
        <v>31743</v>
      </c>
      <c r="E22703" s="6" t="s">
        <v>16254</v>
      </c>
      <c r="F22703" s="4">
        <v>20</v>
      </c>
    </row>
    <row r="22704" spans="1:6" x14ac:dyDescent="0.25">
      <c r="A22704" t="str">
        <f t="shared" si="354"/>
        <v>ERX4452</v>
      </c>
      <c r="B22704" s="3">
        <v>4452</v>
      </c>
      <c r="C22704" s="3" t="s">
        <v>31745</v>
      </c>
      <c r="D22704" s="3" t="s">
        <v>31743</v>
      </c>
      <c r="E22704" s="6" t="s">
        <v>16254</v>
      </c>
      <c r="F22704" s="4">
        <v>20</v>
      </c>
    </row>
    <row r="22705" spans="1:6" x14ac:dyDescent="0.25">
      <c r="A22705" t="str">
        <f t="shared" si="354"/>
        <v>ERX4452</v>
      </c>
      <c r="B22705" s="3">
        <v>4452</v>
      </c>
      <c r="C22705" s="3" t="s">
        <v>31746</v>
      </c>
      <c r="D22705" s="3" t="s">
        <v>31743</v>
      </c>
      <c r="E22705" s="6" t="s">
        <v>16254</v>
      </c>
      <c r="F22705" s="4">
        <v>20</v>
      </c>
    </row>
    <row r="22706" spans="1:6" x14ac:dyDescent="0.25">
      <c r="A22706" t="str">
        <f t="shared" si="354"/>
        <v>ERX4452</v>
      </c>
      <c r="B22706" s="3">
        <v>4452</v>
      </c>
      <c r="C22706" s="3" t="s">
        <v>31747</v>
      </c>
      <c r="D22706" s="3" t="s">
        <v>31743</v>
      </c>
      <c r="E22706" s="6" t="s">
        <v>16254</v>
      </c>
      <c r="F22706" s="4">
        <v>20</v>
      </c>
    </row>
    <row r="22707" spans="1:6" x14ac:dyDescent="0.25">
      <c r="A22707" t="str">
        <f t="shared" si="354"/>
        <v>ERX4452</v>
      </c>
      <c r="B22707" s="3">
        <v>4452</v>
      </c>
      <c r="C22707" s="3" t="s">
        <v>31748</v>
      </c>
      <c r="D22707" s="3" t="s">
        <v>31743</v>
      </c>
      <c r="E22707" s="6" t="s">
        <v>16254</v>
      </c>
      <c r="F22707" s="4">
        <v>20</v>
      </c>
    </row>
    <row r="22708" spans="1:6" x14ac:dyDescent="0.25">
      <c r="A22708" t="str">
        <f t="shared" si="354"/>
        <v>ERX4452</v>
      </c>
      <c r="B22708" s="3">
        <v>4452</v>
      </c>
      <c r="C22708" s="3" t="s">
        <v>31749</v>
      </c>
      <c r="D22708" s="3" t="s">
        <v>31743</v>
      </c>
      <c r="E22708" s="6" t="s">
        <v>16254</v>
      </c>
      <c r="F22708" s="4">
        <v>20</v>
      </c>
    </row>
    <row r="22709" spans="1:6" x14ac:dyDescent="0.25">
      <c r="A22709" t="str">
        <f t="shared" si="354"/>
        <v>ERX4452</v>
      </c>
      <c r="B22709" s="3">
        <v>4452</v>
      </c>
      <c r="C22709" s="3" t="s">
        <v>31750</v>
      </c>
      <c r="D22709" s="3" t="s">
        <v>31743</v>
      </c>
      <c r="E22709" s="6" t="s">
        <v>16254</v>
      </c>
      <c r="F22709" s="4">
        <v>20</v>
      </c>
    </row>
    <row r="22710" spans="1:6" x14ac:dyDescent="0.25">
      <c r="A22710" t="str">
        <f t="shared" si="354"/>
        <v>ERX4452</v>
      </c>
      <c r="B22710" s="3">
        <v>4452</v>
      </c>
      <c r="C22710" s="3" t="s">
        <v>31751</v>
      </c>
      <c r="D22710" s="3" t="s">
        <v>31743</v>
      </c>
      <c r="E22710" s="6" t="s">
        <v>16254</v>
      </c>
      <c r="F22710" s="4">
        <v>20</v>
      </c>
    </row>
    <row r="22711" spans="1:6" x14ac:dyDescent="0.25">
      <c r="A22711" t="str">
        <f t="shared" si="354"/>
        <v>ERX4452</v>
      </c>
      <c r="B22711" s="3">
        <v>4452</v>
      </c>
      <c r="C22711" s="3" t="s">
        <v>31752</v>
      </c>
      <c r="D22711" s="3" t="s">
        <v>31743</v>
      </c>
      <c r="E22711" s="6" t="s">
        <v>16254</v>
      </c>
      <c r="F22711" s="4">
        <v>20</v>
      </c>
    </row>
    <row r="22712" spans="1:6" x14ac:dyDescent="0.25">
      <c r="A22712" t="str">
        <f t="shared" si="354"/>
        <v>ERX4452</v>
      </c>
      <c r="B22712" s="3">
        <v>4452</v>
      </c>
      <c r="C22712" s="3" t="s">
        <v>31753</v>
      </c>
      <c r="D22712" s="3" t="s">
        <v>31743</v>
      </c>
      <c r="E22712" s="6" t="s">
        <v>16254</v>
      </c>
      <c r="F22712" s="4">
        <v>20</v>
      </c>
    </row>
    <row r="22713" spans="1:6" x14ac:dyDescent="0.25">
      <c r="A22713" t="str">
        <f t="shared" si="354"/>
        <v>ERX4452</v>
      </c>
      <c r="B22713" s="3">
        <v>4452</v>
      </c>
      <c r="C22713" s="3" t="s">
        <v>31754</v>
      </c>
      <c r="D22713" s="3" t="s">
        <v>31743</v>
      </c>
      <c r="E22713" s="6" t="s">
        <v>16254</v>
      </c>
      <c r="F22713" s="4">
        <v>46.2</v>
      </c>
    </row>
    <row r="22714" spans="1:6" x14ac:dyDescent="0.25">
      <c r="A22714" t="str">
        <f t="shared" si="354"/>
        <v>ERX4452</v>
      </c>
      <c r="B22714" s="3">
        <v>4452</v>
      </c>
      <c r="C22714" s="3" t="s">
        <v>31755</v>
      </c>
      <c r="D22714" s="3" t="s">
        <v>31743</v>
      </c>
      <c r="E22714" s="6" t="s">
        <v>16254</v>
      </c>
      <c r="F22714" s="4">
        <v>28.56</v>
      </c>
    </row>
    <row r="22715" spans="1:6" x14ac:dyDescent="0.25">
      <c r="A22715" t="str">
        <f t="shared" si="354"/>
        <v>ERX4452</v>
      </c>
      <c r="B22715" s="3">
        <v>4452</v>
      </c>
      <c r="C22715" s="3" t="s">
        <v>31756</v>
      </c>
      <c r="D22715" s="3" t="s">
        <v>31743</v>
      </c>
      <c r="E22715" s="6" t="s">
        <v>16254</v>
      </c>
      <c r="F22715" s="4">
        <v>20</v>
      </c>
    </row>
    <row r="22716" spans="1:6" x14ac:dyDescent="0.25">
      <c r="A22716" t="str">
        <f t="shared" si="354"/>
        <v>ERX96066</v>
      </c>
      <c r="B22716" s="3">
        <v>96066</v>
      </c>
      <c r="C22716" s="3" t="s">
        <v>31757</v>
      </c>
      <c r="D22716" s="3" t="s">
        <v>23748</v>
      </c>
      <c r="E22716" s="6" t="s">
        <v>16254</v>
      </c>
      <c r="F22716" s="4">
        <v>84.84</v>
      </c>
    </row>
    <row r="22717" spans="1:6" x14ac:dyDescent="0.25">
      <c r="A22717" t="str">
        <f t="shared" si="354"/>
        <v>ERX96066</v>
      </c>
      <c r="B22717" s="3">
        <v>96066</v>
      </c>
      <c r="C22717" s="3" t="s">
        <v>31758</v>
      </c>
      <c r="D22717" s="3" t="s">
        <v>23748</v>
      </c>
      <c r="E22717" s="6" t="s">
        <v>16254</v>
      </c>
      <c r="F22717" s="4">
        <v>57.12</v>
      </c>
    </row>
    <row r="22718" spans="1:6" x14ac:dyDescent="0.25">
      <c r="A22718" t="str">
        <f t="shared" si="354"/>
        <v>ERX96066</v>
      </c>
      <c r="B22718" s="3">
        <v>96066</v>
      </c>
      <c r="C22718" s="3" t="s">
        <v>31759</v>
      </c>
      <c r="D22718" s="3" t="s">
        <v>23748</v>
      </c>
      <c r="E22718" s="6" t="s">
        <v>16254</v>
      </c>
      <c r="F22718" s="4">
        <v>20</v>
      </c>
    </row>
    <row r="22719" spans="1:6" x14ac:dyDescent="0.25">
      <c r="A22719" t="str">
        <f t="shared" si="354"/>
        <v>ERX96066</v>
      </c>
      <c r="B22719" s="3">
        <v>96066</v>
      </c>
      <c r="C22719" s="3" t="s">
        <v>31760</v>
      </c>
      <c r="D22719" s="3" t="s">
        <v>23748</v>
      </c>
      <c r="E22719" s="6" t="s">
        <v>16254</v>
      </c>
      <c r="F22719" s="4">
        <v>27.72</v>
      </c>
    </row>
    <row r="22720" spans="1:6" x14ac:dyDescent="0.25">
      <c r="A22720" t="str">
        <f t="shared" si="354"/>
        <v>ERX96066</v>
      </c>
      <c r="B22720" s="3">
        <v>96066</v>
      </c>
      <c r="C22720" s="3" t="s">
        <v>31761</v>
      </c>
      <c r="D22720" s="3" t="s">
        <v>23748</v>
      </c>
      <c r="E22720" s="6" t="s">
        <v>16254</v>
      </c>
      <c r="F22720" s="4">
        <v>20</v>
      </c>
    </row>
    <row r="22721" spans="1:6" x14ac:dyDescent="0.25">
      <c r="A22721" t="str">
        <f t="shared" si="354"/>
        <v>ERX96066</v>
      </c>
      <c r="B22721" s="3">
        <v>96066</v>
      </c>
      <c r="C22721" s="3" t="s">
        <v>31762</v>
      </c>
      <c r="D22721" s="3" t="s">
        <v>23748</v>
      </c>
      <c r="E22721" s="6" t="s">
        <v>16254</v>
      </c>
      <c r="F22721" s="4">
        <v>20</v>
      </c>
    </row>
    <row r="22722" spans="1:6" x14ac:dyDescent="0.25">
      <c r="A22722" t="str">
        <f t="shared" si="354"/>
        <v>ERX96066</v>
      </c>
      <c r="B22722" s="3">
        <v>96066</v>
      </c>
      <c r="C22722" s="3" t="s">
        <v>31763</v>
      </c>
      <c r="D22722" s="3" t="s">
        <v>23748</v>
      </c>
      <c r="E22722" s="6" t="s">
        <v>16254</v>
      </c>
      <c r="F22722" s="4">
        <v>76.44</v>
      </c>
    </row>
    <row r="22723" spans="1:6" x14ac:dyDescent="0.25">
      <c r="A22723" t="str">
        <f t="shared" si="354"/>
        <v>ERX96066</v>
      </c>
      <c r="B22723" s="3">
        <v>96066</v>
      </c>
      <c r="C22723" s="3" t="s">
        <v>31764</v>
      </c>
      <c r="D22723" s="3" t="s">
        <v>23748</v>
      </c>
      <c r="E22723" s="6" t="s">
        <v>16254</v>
      </c>
      <c r="F22723" s="4">
        <v>20</v>
      </c>
    </row>
    <row r="22724" spans="1:6" x14ac:dyDescent="0.25">
      <c r="A22724" t="str">
        <f t="shared" ref="A22724:A22787" si="355">CONCATENATE(E22724,B22724)</f>
        <v>ERX96066</v>
      </c>
      <c r="B22724" s="3">
        <v>96066</v>
      </c>
      <c r="C22724" s="3" t="s">
        <v>23749</v>
      </c>
      <c r="D22724" s="3" t="s">
        <v>23748</v>
      </c>
      <c r="E22724" s="6" t="s">
        <v>16254</v>
      </c>
      <c r="F22724" s="4">
        <v>27.72</v>
      </c>
    </row>
    <row r="22725" spans="1:6" x14ac:dyDescent="0.25">
      <c r="A22725" t="str">
        <f t="shared" si="355"/>
        <v>ERX96066</v>
      </c>
      <c r="B22725" s="3">
        <v>96066</v>
      </c>
      <c r="C22725" s="3" t="s">
        <v>31765</v>
      </c>
      <c r="D22725" s="3" t="s">
        <v>23748</v>
      </c>
      <c r="E22725" s="6" t="s">
        <v>16254</v>
      </c>
      <c r="F22725" s="4">
        <v>57.96</v>
      </c>
    </row>
    <row r="22726" spans="1:6" x14ac:dyDescent="0.25">
      <c r="A22726" t="str">
        <f t="shared" si="355"/>
        <v>ERX4454</v>
      </c>
      <c r="B22726" s="3">
        <v>4454</v>
      </c>
      <c r="C22726" s="3" t="s">
        <v>31766</v>
      </c>
      <c r="D22726" s="3" t="s">
        <v>23421</v>
      </c>
      <c r="E22726" s="6" t="s">
        <v>16254</v>
      </c>
      <c r="F22726" s="4">
        <v>20</v>
      </c>
    </row>
    <row r="22727" spans="1:6" x14ac:dyDescent="0.25">
      <c r="A22727" t="str">
        <f t="shared" si="355"/>
        <v>ERX4454</v>
      </c>
      <c r="B22727" s="3">
        <v>4454</v>
      </c>
      <c r="C22727" s="3" t="s">
        <v>31767</v>
      </c>
      <c r="D22727" s="3" t="s">
        <v>23421</v>
      </c>
      <c r="E22727" s="6" t="s">
        <v>16254</v>
      </c>
      <c r="F22727" s="4">
        <v>20</v>
      </c>
    </row>
    <row r="22728" spans="1:6" x14ac:dyDescent="0.25">
      <c r="A22728" t="str">
        <f t="shared" si="355"/>
        <v>ERX4454</v>
      </c>
      <c r="B22728" s="3">
        <v>4454</v>
      </c>
      <c r="C22728" s="3" t="s">
        <v>31768</v>
      </c>
      <c r="D22728" s="3" t="s">
        <v>23421</v>
      </c>
      <c r="E22728" s="6" t="s">
        <v>16254</v>
      </c>
      <c r="F22728" s="4">
        <v>20</v>
      </c>
    </row>
    <row r="22729" spans="1:6" x14ac:dyDescent="0.25">
      <c r="A22729" t="str">
        <f t="shared" si="355"/>
        <v>ERX4454</v>
      </c>
      <c r="B22729" s="3">
        <v>4454</v>
      </c>
      <c r="C22729" s="3" t="s">
        <v>23422</v>
      </c>
      <c r="D22729" s="3" t="s">
        <v>23421</v>
      </c>
      <c r="E22729" s="6" t="s">
        <v>16254</v>
      </c>
      <c r="F22729" s="4">
        <v>20</v>
      </c>
    </row>
    <row r="22730" spans="1:6" x14ac:dyDescent="0.25">
      <c r="A22730" t="str">
        <f t="shared" si="355"/>
        <v>ERX4450</v>
      </c>
      <c r="B22730" s="3">
        <v>4450</v>
      </c>
      <c r="C22730" s="3" t="s">
        <v>31770</v>
      </c>
      <c r="D22730" s="3" t="s">
        <v>31769</v>
      </c>
      <c r="E22730" s="6" t="s">
        <v>16254</v>
      </c>
      <c r="F22730" s="4">
        <v>308.27999999999997</v>
      </c>
    </row>
    <row r="22731" spans="1:6" x14ac:dyDescent="0.25">
      <c r="A22731" t="str">
        <f t="shared" si="355"/>
        <v>ERX4450</v>
      </c>
      <c r="B22731" s="3">
        <v>4450</v>
      </c>
      <c r="C22731" s="3" t="s">
        <v>31771</v>
      </c>
      <c r="D22731" s="3" t="s">
        <v>31769</v>
      </c>
      <c r="E22731" s="6" t="s">
        <v>16254</v>
      </c>
      <c r="F22731" s="4">
        <v>154.13999999999999</v>
      </c>
    </row>
    <row r="22732" spans="1:6" x14ac:dyDescent="0.25">
      <c r="A22732" t="str">
        <f t="shared" si="355"/>
        <v>ERX4450</v>
      </c>
      <c r="B22732" s="3">
        <v>4450</v>
      </c>
      <c r="C22732" s="3" t="s">
        <v>31772</v>
      </c>
      <c r="D22732" s="3" t="s">
        <v>31769</v>
      </c>
      <c r="E22732" s="6" t="s">
        <v>16254</v>
      </c>
      <c r="F22732" s="4">
        <v>415.38</v>
      </c>
    </row>
    <row r="22733" spans="1:6" x14ac:dyDescent="0.25">
      <c r="A22733" t="str">
        <f t="shared" si="355"/>
        <v>ERX4450</v>
      </c>
      <c r="B22733" s="3">
        <v>4450</v>
      </c>
      <c r="C22733" s="3" t="s">
        <v>31773</v>
      </c>
      <c r="D22733" s="3" t="s">
        <v>31769</v>
      </c>
      <c r="E22733" s="6" t="s">
        <v>16254</v>
      </c>
      <c r="F22733" s="4">
        <v>215.88</v>
      </c>
    </row>
    <row r="22734" spans="1:6" x14ac:dyDescent="0.25">
      <c r="A22734" t="str">
        <f t="shared" si="355"/>
        <v>ERX4450</v>
      </c>
      <c r="B22734" s="3">
        <v>4450</v>
      </c>
      <c r="C22734" s="3" t="s">
        <v>31774</v>
      </c>
      <c r="D22734" s="3" t="s">
        <v>31769</v>
      </c>
      <c r="E22734" s="6" t="s">
        <v>16254</v>
      </c>
      <c r="F22734" s="4">
        <v>270.06</v>
      </c>
    </row>
    <row r="22735" spans="1:6" x14ac:dyDescent="0.25">
      <c r="A22735" t="str">
        <f t="shared" si="355"/>
        <v>ERX107994</v>
      </c>
      <c r="B22735" s="3">
        <v>107994</v>
      </c>
      <c r="C22735" s="3" t="s">
        <v>31776</v>
      </c>
      <c r="D22735" s="3" t="s">
        <v>31775</v>
      </c>
      <c r="E22735" s="6" t="s">
        <v>16254</v>
      </c>
      <c r="F22735" s="4">
        <v>199.047</v>
      </c>
    </row>
    <row r="22736" spans="1:6" x14ac:dyDescent="0.25">
      <c r="A22736" t="str">
        <f t="shared" si="355"/>
        <v>ERX4451</v>
      </c>
      <c r="B22736" s="3">
        <v>4451</v>
      </c>
      <c r="C22736" s="3" t="s">
        <v>31778</v>
      </c>
      <c r="D22736" s="3" t="s">
        <v>31777</v>
      </c>
      <c r="E22736" s="6" t="s">
        <v>16254</v>
      </c>
      <c r="F22736" s="4">
        <v>32.76</v>
      </c>
    </row>
    <row r="22737" spans="1:6" x14ac:dyDescent="0.25">
      <c r="A22737" t="str">
        <f t="shared" si="355"/>
        <v>ERX15985</v>
      </c>
      <c r="B22737" s="3">
        <v>15985</v>
      </c>
      <c r="C22737" s="3" t="s">
        <v>31780</v>
      </c>
      <c r="D22737" s="3" t="s">
        <v>31779</v>
      </c>
      <c r="E22737" s="6" t="s">
        <v>16254</v>
      </c>
      <c r="F22737" s="4">
        <v>56.195999999999998</v>
      </c>
    </row>
    <row r="22738" spans="1:6" x14ac:dyDescent="0.25">
      <c r="A22738" t="str">
        <f t="shared" si="355"/>
        <v>ERX15956</v>
      </c>
      <c r="B22738" s="3">
        <v>15956</v>
      </c>
      <c r="C22738" s="3" t="s">
        <v>31782</v>
      </c>
      <c r="D22738" s="3" t="s">
        <v>31781</v>
      </c>
      <c r="E22738" s="6" t="s">
        <v>16254</v>
      </c>
      <c r="F22738" s="4">
        <v>41.58</v>
      </c>
    </row>
    <row r="22739" spans="1:6" x14ac:dyDescent="0.25">
      <c r="A22739" t="str">
        <f t="shared" si="355"/>
        <v>ERX15956</v>
      </c>
      <c r="B22739" s="3">
        <v>15956</v>
      </c>
      <c r="C22739" s="3" t="s">
        <v>31783</v>
      </c>
      <c r="D22739" s="3" t="s">
        <v>31781</v>
      </c>
      <c r="E22739" s="6" t="s">
        <v>16254</v>
      </c>
      <c r="F22739" s="4">
        <v>20</v>
      </c>
    </row>
    <row r="22740" spans="1:6" x14ac:dyDescent="0.25">
      <c r="A22740" t="str">
        <f t="shared" si="355"/>
        <v>ERX15956</v>
      </c>
      <c r="B22740" s="3">
        <v>15956</v>
      </c>
      <c r="C22740" s="3" t="s">
        <v>31784</v>
      </c>
      <c r="D22740" s="3" t="s">
        <v>31781</v>
      </c>
      <c r="E22740" s="6" t="s">
        <v>16254</v>
      </c>
      <c r="F22740" s="4">
        <v>77.867999999999995</v>
      </c>
    </row>
    <row r="22741" spans="1:6" x14ac:dyDescent="0.25">
      <c r="A22741" t="str">
        <f t="shared" si="355"/>
        <v>ERX15956</v>
      </c>
      <c r="B22741" s="3">
        <v>15956</v>
      </c>
      <c r="C22741" s="3" t="s">
        <v>31785</v>
      </c>
      <c r="D22741" s="3" t="s">
        <v>31781</v>
      </c>
      <c r="E22741" s="6" t="s">
        <v>16254</v>
      </c>
      <c r="F22741" s="4">
        <v>20</v>
      </c>
    </row>
    <row r="22742" spans="1:6" x14ac:dyDescent="0.25">
      <c r="A22742" t="str">
        <f t="shared" si="355"/>
        <v>ERX15956</v>
      </c>
      <c r="B22742" s="3">
        <v>15956</v>
      </c>
      <c r="C22742" s="3" t="s">
        <v>31786</v>
      </c>
      <c r="D22742" s="3" t="s">
        <v>31781</v>
      </c>
      <c r="E22742" s="6" t="s">
        <v>16254</v>
      </c>
      <c r="F22742" s="4">
        <v>77.867999999999995</v>
      </c>
    </row>
    <row r="22743" spans="1:6" x14ac:dyDescent="0.25">
      <c r="A22743" t="str">
        <f t="shared" si="355"/>
        <v>ERX10431</v>
      </c>
      <c r="B22743" s="3">
        <v>10431</v>
      </c>
      <c r="C22743" s="3" t="s">
        <v>31788</v>
      </c>
      <c r="D22743" s="3" t="s">
        <v>31787</v>
      </c>
      <c r="E22743" s="6" t="s">
        <v>16254</v>
      </c>
      <c r="F22743" s="4">
        <v>73.415999999999997</v>
      </c>
    </row>
    <row r="22744" spans="1:6" x14ac:dyDescent="0.25">
      <c r="A22744" t="str">
        <f t="shared" si="355"/>
        <v>ERX10431</v>
      </c>
      <c r="B22744" s="3">
        <v>10431</v>
      </c>
      <c r="C22744" s="3" t="s">
        <v>31789</v>
      </c>
      <c r="D22744" s="3" t="s">
        <v>31787</v>
      </c>
      <c r="E22744" s="6" t="s">
        <v>16254</v>
      </c>
      <c r="F22744" s="4">
        <v>90.048000000000002</v>
      </c>
    </row>
    <row r="22745" spans="1:6" x14ac:dyDescent="0.25">
      <c r="A22745" t="str">
        <f t="shared" si="355"/>
        <v>ERX10431</v>
      </c>
      <c r="B22745" s="3">
        <v>10431</v>
      </c>
      <c r="C22745" s="3" t="s">
        <v>31790</v>
      </c>
      <c r="D22745" s="3" t="s">
        <v>31787</v>
      </c>
      <c r="E22745" s="6" t="s">
        <v>16254</v>
      </c>
      <c r="F22745" s="4">
        <v>64.680000000000007</v>
      </c>
    </row>
    <row r="22746" spans="1:6" x14ac:dyDescent="0.25">
      <c r="A22746" t="str">
        <f t="shared" si="355"/>
        <v>ERX10431</v>
      </c>
      <c r="B22746" s="3">
        <v>10431</v>
      </c>
      <c r="C22746" s="3" t="s">
        <v>31791</v>
      </c>
      <c r="D22746" s="3" t="s">
        <v>31787</v>
      </c>
      <c r="E22746" s="6" t="s">
        <v>16254</v>
      </c>
      <c r="F22746" s="4">
        <v>90.048000000000002</v>
      </c>
    </row>
    <row r="22747" spans="1:6" x14ac:dyDescent="0.25">
      <c r="A22747" t="str">
        <f t="shared" si="355"/>
        <v>ERX10431</v>
      </c>
      <c r="B22747" s="3">
        <v>10431</v>
      </c>
      <c r="C22747" s="3" t="s">
        <v>31792</v>
      </c>
      <c r="D22747" s="3" t="s">
        <v>31787</v>
      </c>
      <c r="E22747" s="6" t="s">
        <v>16254</v>
      </c>
      <c r="F22747" s="4">
        <v>20</v>
      </c>
    </row>
    <row r="22748" spans="1:6" x14ac:dyDescent="0.25">
      <c r="A22748" t="str">
        <f t="shared" si="355"/>
        <v>ERX14870</v>
      </c>
      <c r="B22748" s="3">
        <v>14870</v>
      </c>
      <c r="C22748" s="3" t="s">
        <v>31794</v>
      </c>
      <c r="D22748" s="3" t="s">
        <v>31793</v>
      </c>
      <c r="E22748" s="6" t="s">
        <v>16254</v>
      </c>
      <c r="F22748" s="4">
        <v>20</v>
      </c>
    </row>
    <row r="22749" spans="1:6" x14ac:dyDescent="0.25">
      <c r="A22749" t="str">
        <f t="shared" si="355"/>
        <v>ERX14870</v>
      </c>
      <c r="B22749" s="3">
        <v>14870</v>
      </c>
      <c r="C22749" s="3" t="s">
        <v>31795</v>
      </c>
      <c r="D22749" s="3" t="s">
        <v>31793</v>
      </c>
      <c r="E22749" s="6" t="s">
        <v>16254</v>
      </c>
      <c r="F22749" s="4">
        <v>34.86</v>
      </c>
    </row>
    <row r="22750" spans="1:6" x14ac:dyDescent="0.25">
      <c r="A22750" t="str">
        <f t="shared" si="355"/>
        <v>ERX10434</v>
      </c>
      <c r="B22750" s="3">
        <v>10434</v>
      </c>
      <c r="C22750" s="3" t="s">
        <v>31797</v>
      </c>
      <c r="D22750" s="3" t="s">
        <v>31796</v>
      </c>
      <c r="E22750" s="6" t="s">
        <v>16254</v>
      </c>
      <c r="F22750" s="4">
        <v>144.14400000000001</v>
      </c>
    </row>
    <row r="22751" spans="1:6" x14ac:dyDescent="0.25">
      <c r="A22751" t="str">
        <f t="shared" si="355"/>
        <v>ERX10434</v>
      </c>
      <c r="B22751" s="3">
        <v>10434</v>
      </c>
      <c r="C22751" s="3" t="s">
        <v>31798</v>
      </c>
      <c r="D22751" s="3" t="s">
        <v>31796</v>
      </c>
      <c r="E22751" s="6" t="s">
        <v>16254</v>
      </c>
      <c r="F22751" s="4">
        <v>42.63</v>
      </c>
    </row>
    <row r="22752" spans="1:6" x14ac:dyDescent="0.25">
      <c r="A22752" t="str">
        <f t="shared" si="355"/>
        <v>ERX10434</v>
      </c>
      <c r="B22752" s="3">
        <v>10434</v>
      </c>
      <c r="C22752" s="3" t="s">
        <v>31799</v>
      </c>
      <c r="D22752" s="3" t="s">
        <v>31796</v>
      </c>
      <c r="E22752" s="6" t="s">
        <v>16254</v>
      </c>
      <c r="F22752" s="4">
        <v>36.497999999999998</v>
      </c>
    </row>
    <row r="22753" spans="1:6" x14ac:dyDescent="0.25">
      <c r="A22753" t="str">
        <f t="shared" si="355"/>
        <v>ERX10434</v>
      </c>
      <c r="B22753" s="3">
        <v>10434</v>
      </c>
      <c r="C22753" s="3" t="s">
        <v>31800</v>
      </c>
      <c r="D22753" s="3" t="s">
        <v>31796</v>
      </c>
      <c r="E22753" s="6" t="s">
        <v>16254</v>
      </c>
      <c r="F22753" s="4">
        <v>36.497999999999998</v>
      </c>
    </row>
    <row r="22754" spans="1:6" x14ac:dyDescent="0.25">
      <c r="A22754" t="str">
        <f t="shared" si="355"/>
        <v>ERX10434</v>
      </c>
      <c r="B22754" s="3">
        <v>10434</v>
      </c>
      <c r="C22754" s="3" t="s">
        <v>31801</v>
      </c>
      <c r="D22754" s="3" t="s">
        <v>31796</v>
      </c>
      <c r="E22754" s="6" t="s">
        <v>16254</v>
      </c>
      <c r="F22754" s="4">
        <v>328.86</v>
      </c>
    </row>
    <row r="22755" spans="1:6" x14ac:dyDescent="0.25">
      <c r="A22755" t="str">
        <f t="shared" si="355"/>
        <v>ERX10434</v>
      </c>
      <c r="B22755" s="3">
        <v>10434</v>
      </c>
      <c r="C22755" s="3" t="s">
        <v>31802</v>
      </c>
      <c r="D22755" s="3" t="s">
        <v>31796</v>
      </c>
      <c r="E22755" s="6" t="s">
        <v>16254</v>
      </c>
      <c r="F22755" s="4">
        <v>54.81</v>
      </c>
    </row>
    <row r="22756" spans="1:6" x14ac:dyDescent="0.25">
      <c r="A22756" t="str">
        <f t="shared" si="355"/>
        <v>ERX10434</v>
      </c>
      <c r="B22756" s="3">
        <v>10434</v>
      </c>
      <c r="C22756" s="3" t="s">
        <v>31803</v>
      </c>
      <c r="D22756" s="3" t="s">
        <v>31796</v>
      </c>
      <c r="E22756" s="6" t="s">
        <v>16254</v>
      </c>
      <c r="F22756" s="4">
        <v>20</v>
      </c>
    </row>
    <row r="22757" spans="1:6" x14ac:dyDescent="0.25">
      <c r="A22757" t="str">
        <f t="shared" si="355"/>
        <v>ERX4498</v>
      </c>
      <c r="B22757" s="3">
        <v>4498</v>
      </c>
      <c r="C22757" s="3" t="s">
        <v>31805</v>
      </c>
      <c r="D22757" s="3" t="s">
        <v>31804</v>
      </c>
      <c r="E22757" s="6" t="s">
        <v>16254</v>
      </c>
      <c r="F22757" s="4">
        <v>847.22400000000005</v>
      </c>
    </row>
    <row r="22758" spans="1:6" x14ac:dyDescent="0.25">
      <c r="A22758" t="str">
        <f t="shared" si="355"/>
        <v>ERX100216</v>
      </c>
      <c r="B22758" s="3">
        <v>100216</v>
      </c>
      <c r="C22758" s="3" t="s">
        <v>31807</v>
      </c>
      <c r="D22758" s="3" t="s">
        <v>31806</v>
      </c>
      <c r="E22758" s="6" t="s">
        <v>16254</v>
      </c>
      <c r="F22758" s="4">
        <v>262.08</v>
      </c>
    </row>
    <row r="22759" spans="1:6" x14ac:dyDescent="0.25">
      <c r="A22759" t="str">
        <f t="shared" si="355"/>
        <v>ERX100216</v>
      </c>
      <c r="B22759" s="3">
        <v>100216</v>
      </c>
      <c r="C22759" s="3" t="s">
        <v>31808</v>
      </c>
      <c r="D22759" s="3" t="s">
        <v>31806</v>
      </c>
      <c r="E22759" s="6" t="s">
        <v>16254</v>
      </c>
      <c r="F22759" s="4">
        <v>262.08</v>
      </c>
    </row>
    <row r="22760" spans="1:6" x14ac:dyDescent="0.25">
      <c r="A22760" t="str">
        <f t="shared" si="355"/>
        <v>ERX100216</v>
      </c>
      <c r="B22760" s="3">
        <v>100216</v>
      </c>
      <c r="C22760" s="3" t="s">
        <v>31809</v>
      </c>
      <c r="D22760" s="3" t="s">
        <v>31806</v>
      </c>
      <c r="E22760" s="6" t="s">
        <v>16254</v>
      </c>
      <c r="F22760" s="4">
        <v>370.44</v>
      </c>
    </row>
    <row r="22761" spans="1:6" x14ac:dyDescent="0.25">
      <c r="A22761" t="str">
        <f t="shared" si="355"/>
        <v>ERX100216</v>
      </c>
      <c r="B22761" s="3">
        <v>100216</v>
      </c>
      <c r="C22761" s="3" t="s">
        <v>31810</v>
      </c>
      <c r="D22761" s="3" t="s">
        <v>31806</v>
      </c>
      <c r="E22761" s="6" t="s">
        <v>16254</v>
      </c>
      <c r="F22761" s="4">
        <v>88.2</v>
      </c>
    </row>
    <row r="22762" spans="1:6" x14ac:dyDescent="0.25">
      <c r="A22762" t="str">
        <f t="shared" si="355"/>
        <v>ERX100216</v>
      </c>
      <c r="B22762" s="3">
        <v>100216</v>
      </c>
      <c r="C22762" s="3" t="s">
        <v>31811</v>
      </c>
      <c r="D22762" s="3" t="s">
        <v>31806</v>
      </c>
      <c r="E22762" s="6" t="s">
        <v>16254</v>
      </c>
      <c r="F22762" s="4">
        <v>103.32</v>
      </c>
    </row>
    <row r="22763" spans="1:6" x14ac:dyDescent="0.25">
      <c r="A22763" t="str">
        <f t="shared" si="355"/>
        <v>ERX100216</v>
      </c>
      <c r="B22763" s="3">
        <v>100216</v>
      </c>
      <c r="C22763" s="3" t="s">
        <v>31812</v>
      </c>
      <c r="D22763" s="3" t="s">
        <v>31806</v>
      </c>
      <c r="E22763" s="6" t="s">
        <v>16254</v>
      </c>
      <c r="F22763" s="4">
        <v>95.76</v>
      </c>
    </row>
    <row r="22764" spans="1:6" x14ac:dyDescent="0.25">
      <c r="A22764" t="str">
        <f t="shared" si="355"/>
        <v>ERX100216</v>
      </c>
      <c r="B22764" s="3">
        <v>100216</v>
      </c>
      <c r="C22764" s="3" t="s">
        <v>31813</v>
      </c>
      <c r="D22764" s="3" t="s">
        <v>31806</v>
      </c>
      <c r="E22764" s="6" t="s">
        <v>16254</v>
      </c>
      <c r="F22764" s="4">
        <v>269.64</v>
      </c>
    </row>
    <row r="22765" spans="1:6" x14ac:dyDescent="0.25">
      <c r="A22765" t="str">
        <f t="shared" si="355"/>
        <v>ERX100216</v>
      </c>
      <c r="B22765" s="3">
        <v>100216</v>
      </c>
      <c r="C22765" s="3" t="s">
        <v>31814</v>
      </c>
      <c r="D22765" s="3" t="s">
        <v>31806</v>
      </c>
      <c r="E22765" s="6" t="s">
        <v>16254</v>
      </c>
      <c r="F22765" s="4">
        <v>146.16</v>
      </c>
    </row>
    <row r="22766" spans="1:6" x14ac:dyDescent="0.25">
      <c r="A22766" t="str">
        <f t="shared" si="355"/>
        <v>ERX100216</v>
      </c>
      <c r="B22766" s="3">
        <v>100216</v>
      </c>
      <c r="C22766" s="3" t="s">
        <v>31815</v>
      </c>
      <c r="D22766" s="3" t="s">
        <v>31806</v>
      </c>
      <c r="E22766" s="6" t="s">
        <v>16254</v>
      </c>
      <c r="F22766" s="4">
        <v>269.64</v>
      </c>
    </row>
    <row r="22767" spans="1:6" x14ac:dyDescent="0.25">
      <c r="A22767" t="str">
        <f t="shared" si="355"/>
        <v>ERX100216</v>
      </c>
      <c r="B22767" s="3">
        <v>100216</v>
      </c>
      <c r="C22767" s="3" t="s">
        <v>31816</v>
      </c>
      <c r="D22767" s="3" t="s">
        <v>31806</v>
      </c>
      <c r="E22767" s="6" t="s">
        <v>16254</v>
      </c>
      <c r="F22767" s="4">
        <v>83.16</v>
      </c>
    </row>
    <row r="22768" spans="1:6" x14ac:dyDescent="0.25">
      <c r="A22768" t="str">
        <f t="shared" si="355"/>
        <v>ERX10442</v>
      </c>
      <c r="B22768" s="3">
        <v>10442</v>
      </c>
      <c r="C22768" s="3" t="s">
        <v>31818</v>
      </c>
      <c r="D22768" s="3" t="s">
        <v>31817</v>
      </c>
      <c r="E22768" s="6" t="s">
        <v>16254</v>
      </c>
      <c r="F22768" s="4">
        <v>3093.4430000000002</v>
      </c>
    </row>
    <row r="22769" spans="1:6" x14ac:dyDescent="0.25">
      <c r="A22769" t="str">
        <f t="shared" si="355"/>
        <v>ERX10442</v>
      </c>
      <c r="B22769" s="3">
        <v>10442</v>
      </c>
      <c r="C22769" s="3" t="s">
        <v>31818</v>
      </c>
      <c r="D22769" s="3" t="s">
        <v>31817</v>
      </c>
      <c r="E22769" s="6" t="s">
        <v>16254</v>
      </c>
      <c r="F22769" s="4">
        <v>9280.3289999999997</v>
      </c>
    </row>
    <row r="22770" spans="1:6" x14ac:dyDescent="0.25">
      <c r="A22770" t="str">
        <f t="shared" si="355"/>
        <v>ERX10442</v>
      </c>
      <c r="B22770" s="3">
        <v>10442</v>
      </c>
      <c r="C22770" s="3" t="s">
        <v>31818</v>
      </c>
      <c r="D22770" s="3" t="s">
        <v>31817</v>
      </c>
      <c r="E22770" s="6" t="s">
        <v>16254</v>
      </c>
      <c r="F22770" s="4">
        <v>15467.214</v>
      </c>
    </row>
    <row r="22771" spans="1:6" x14ac:dyDescent="0.25">
      <c r="A22771" t="str">
        <f t="shared" si="355"/>
        <v>ERX107502</v>
      </c>
      <c r="B22771" s="3">
        <v>107502</v>
      </c>
      <c r="C22771" s="3" t="s">
        <v>31820</v>
      </c>
      <c r="D22771" s="3" t="s">
        <v>31819</v>
      </c>
      <c r="E22771" s="6" t="s">
        <v>16254</v>
      </c>
      <c r="F22771" s="4">
        <v>20</v>
      </c>
    </row>
    <row r="22772" spans="1:6" x14ac:dyDescent="0.25">
      <c r="A22772" t="str">
        <f t="shared" si="355"/>
        <v>ERX107502</v>
      </c>
      <c r="B22772" s="3">
        <v>107502</v>
      </c>
      <c r="C22772" s="3" t="s">
        <v>31821</v>
      </c>
      <c r="D22772" s="3" t="s">
        <v>31819</v>
      </c>
      <c r="E22772" s="6" t="s">
        <v>16254</v>
      </c>
      <c r="F22772" s="4">
        <v>20</v>
      </c>
    </row>
    <row r="22773" spans="1:6" x14ac:dyDescent="0.25">
      <c r="A22773" t="str">
        <f t="shared" si="355"/>
        <v>ERX107502</v>
      </c>
      <c r="B22773" s="3">
        <v>107502</v>
      </c>
      <c r="C22773" s="3" t="s">
        <v>31822</v>
      </c>
      <c r="D22773" s="3" t="s">
        <v>31819</v>
      </c>
      <c r="E22773" s="6" t="s">
        <v>16254</v>
      </c>
      <c r="F22773" s="4">
        <v>20</v>
      </c>
    </row>
    <row r="22774" spans="1:6" x14ac:dyDescent="0.25">
      <c r="A22774" t="str">
        <f t="shared" si="355"/>
        <v>ERX185301</v>
      </c>
      <c r="B22774" s="3">
        <v>185301</v>
      </c>
      <c r="C22774" s="3" t="s">
        <v>31824</v>
      </c>
      <c r="D22774" s="3" t="s">
        <v>31823</v>
      </c>
      <c r="E22774" s="6" t="s">
        <v>16254</v>
      </c>
      <c r="F22774" s="4">
        <v>115899.11599999999</v>
      </c>
    </row>
    <row r="22775" spans="1:6" x14ac:dyDescent="0.25">
      <c r="A22775" t="str">
        <f t="shared" si="355"/>
        <v>ERX185301</v>
      </c>
      <c r="B22775" s="3">
        <v>185301</v>
      </c>
      <c r="C22775" s="3" t="s">
        <v>31824</v>
      </c>
      <c r="D22775" s="3" t="s">
        <v>31823</v>
      </c>
      <c r="E22775" s="6" t="s">
        <v>16254</v>
      </c>
      <c r="F22775" s="4">
        <v>231164.90299999999</v>
      </c>
    </row>
    <row r="22776" spans="1:6" x14ac:dyDescent="0.25">
      <c r="A22776" t="str">
        <f t="shared" si="355"/>
        <v>ERX28929</v>
      </c>
      <c r="B22776" s="3">
        <v>28929</v>
      </c>
      <c r="C22776" s="3" t="s">
        <v>31826</v>
      </c>
      <c r="D22776" s="3" t="s">
        <v>31825</v>
      </c>
      <c r="E22776" s="6" t="s">
        <v>16254</v>
      </c>
      <c r="F22776" s="4">
        <v>290.95999999999998</v>
      </c>
    </row>
    <row r="22777" spans="1:6" x14ac:dyDescent="0.25">
      <c r="A22777" t="str">
        <f t="shared" si="355"/>
        <v>ERX28929</v>
      </c>
      <c r="B22777" s="3">
        <v>28929</v>
      </c>
      <c r="C22777" s="3" t="s">
        <v>31826</v>
      </c>
      <c r="D22777" s="3" t="s">
        <v>31825</v>
      </c>
      <c r="E22777" s="6" t="s">
        <v>16254</v>
      </c>
      <c r="F22777" s="4">
        <v>354.21199999999999</v>
      </c>
    </row>
    <row r="22778" spans="1:6" x14ac:dyDescent="0.25">
      <c r="A22778" t="str">
        <f t="shared" si="355"/>
        <v>ERX28929</v>
      </c>
      <c r="B22778" s="3">
        <v>28929</v>
      </c>
      <c r="C22778" s="3" t="s">
        <v>31827</v>
      </c>
      <c r="D22778" s="3" t="s">
        <v>31825</v>
      </c>
      <c r="E22778" s="6" t="s">
        <v>16254</v>
      </c>
      <c r="F22778" s="4">
        <v>316.26</v>
      </c>
    </row>
    <row r="22779" spans="1:6" x14ac:dyDescent="0.25">
      <c r="A22779" t="str">
        <f t="shared" si="355"/>
        <v>ERX28929</v>
      </c>
      <c r="B22779" s="3">
        <v>28929</v>
      </c>
      <c r="C22779" s="3" t="s">
        <v>31827</v>
      </c>
      <c r="D22779" s="3" t="s">
        <v>31825</v>
      </c>
      <c r="E22779" s="6" t="s">
        <v>16254</v>
      </c>
      <c r="F22779" s="4">
        <v>379.512</v>
      </c>
    </row>
    <row r="22780" spans="1:6" x14ac:dyDescent="0.25">
      <c r="A22780" t="str">
        <f t="shared" si="355"/>
        <v>ERX4080147</v>
      </c>
      <c r="B22780" s="3">
        <v>4080147</v>
      </c>
      <c r="C22780" s="3" t="s">
        <v>31829</v>
      </c>
      <c r="D22780" s="3" t="s">
        <v>31828</v>
      </c>
      <c r="E22780" s="6" t="s">
        <v>16254</v>
      </c>
      <c r="F22780" s="4">
        <v>616.77</v>
      </c>
    </row>
    <row r="22781" spans="1:6" x14ac:dyDescent="0.25">
      <c r="A22781" t="str">
        <f t="shared" si="355"/>
        <v>ERX4080147</v>
      </c>
      <c r="B22781" s="3">
        <v>4080147</v>
      </c>
      <c r="C22781" s="3" t="s">
        <v>31829</v>
      </c>
      <c r="D22781" s="3" t="s">
        <v>31828</v>
      </c>
      <c r="E22781" s="6" t="s">
        <v>16254</v>
      </c>
      <c r="F22781" s="4">
        <v>740.12400000000002</v>
      </c>
    </row>
    <row r="22782" spans="1:6" x14ac:dyDescent="0.25">
      <c r="A22782" t="str">
        <f t="shared" si="355"/>
        <v>ERX4080147</v>
      </c>
      <c r="B22782" s="3">
        <v>4080147</v>
      </c>
      <c r="C22782" s="3" t="s">
        <v>31826</v>
      </c>
      <c r="D22782" s="3" t="s">
        <v>31828</v>
      </c>
      <c r="E22782" s="6" t="s">
        <v>16254</v>
      </c>
      <c r="F22782" s="4">
        <v>290.95999999999998</v>
      </c>
    </row>
    <row r="22783" spans="1:6" x14ac:dyDescent="0.25">
      <c r="A22783" t="str">
        <f t="shared" si="355"/>
        <v>ERX4080147</v>
      </c>
      <c r="B22783" s="3">
        <v>4080147</v>
      </c>
      <c r="C22783" s="3" t="s">
        <v>31826</v>
      </c>
      <c r="D22783" s="3" t="s">
        <v>31828</v>
      </c>
      <c r="E22783" s="6" t="s">
        <v>16254</v>
      </c>
      <c r="F22783" s="4">
        <v>354.21199999999999</v>
      </c>
    </row>
    <row r="22784" spans="1:6" x14ac:dyDescent="0.25">
      <c r="A22784" t="str">
        <f t="shared" si="355"/>
        <v>ERX4080147</v>
      </c>
      <c r="B22784" s="3">
        <v>4080147</v>
      </c>
      <c r="C22784" s="3" t="s">
        <v>31827</v>
      </c>
      <c r="D22784" s="3" t="s">
        <v>31828</v>
      </c>
      <c r="E22784" s="6" t="s">
        <v>16254</v>
      </c>
      <c r="F22784" s="4">
        <v>316.26</v>
      </c>
    </row>
    <row r="22785" spans="1:6" x14ac:dyDescent="0.25">
      <c r="A22785" t="str">
        <f t="shared" si="355"/>
        <v>ERX4080147</v>
      </c>
      <c r="B22785" s="3">
        <v>4080147</v>
      </c>
      <c r="C22785" s="3" t="s">
        <v>31827</v>
      </c>
      <c r="D22785" s="3" t="s">
        <v>31828</v>
      </c>
      <c r="E22785" s="6" t="s">
        <v>16254</v>
      </c>
      <c r="F22785" s="4">
        <v>379.512</v>
      </c>
    </row>
    <row r="22786" spans="1:6" x14ac:dyDescent="0.25">
      <c r="A22786" t="str">
        <f t="shared" si="355"/>
        <v>ERX76472</v>
      </c>
      <c r="B22786" s="3">
        <v>76472</v>
      </c>
      <c r="C22786" s="3" t="s">
        <v>31831</v>
      </c>
      <c r="D22786" s="3" t="s">
        <v>31830</v>
      </c>
      <c r="E22786" s="6" t="s">
        <v>16254</v>
      </c>
      <c r="F22786" s="4">
        <v>20</v>
      </c>
    </row>
    <row r="22787" spans="1:6" x14ac:dyDescent="0.25">
      <c r="A22787" t="str">
        <f t="shared" si="355"/>
        <v>ERX76472</v>
      </c>
      <c r="B22787" s="3">
        <v>76472</v>
      </c>
      <c r="C22787" s="3" t="s">
        <v>31831</v>
      </c>
      <c r="D22787" s="3" t="s">
        <v>31830</v>
      </c>
      <c r="E22787" s="6" t="s">
        <v>16254</v>
      </c>
      <c r="F22787" s="4">
        <v>20</v>
      </c>
    </row>
    <row r="22788" spans="1:6" x14ac:dyDescent="0.25">
      <c r="A22788" t="str">
        <f t="shared" ref="A22788:A22851" si="356">CONCATENATE(E22788,B22788)</f>
        <v>ERX76472</v>
      </c>
      <c r="B22788" s="3">
        <v>76472</v>
      </c>
      <c r="C22788" s="3" t="s">
        <v>31832</v>
      </c>
      <c r="D22788" s="3" t="s">
        <v>31830</v>
      </c>
      <c r="E22788" s="6" t="s">
        <v>16254</v>
      </c>
      <c r="F22788" s="4">
        <v>20</v>
      </c>
    </row>
    <row r="22789" spans="1:6" x14ac:dyDescent="0.25">
      <c r="A22789" t="str">
        <f t="shared" si="356"/>
        <v>ERX76472</v>
      </c>
      <c r="B22789" s="3">
        <v>76472</v>
      </c>
      <c r="C22789" s="3" t="s">
        <v>31832</v>
      </c>
      <c r="D22789" s="3" t="s">
        <v>31830</v>
      </c>
      <c r="E22789" s="6" t="s">
        <v>16254</v>
      </c>
      <c r="F22789" s="4">
        <v>20</v>
      </c>
    </row>
    <row r="22790" spans="1:6" x14ac:dyDescent="0.25">
      <c r="A22790" t="str">
        <f t="shared" si="356"/>
        <v>ERX76472</v>
      </c>
      <c r="B22790" s="3">
        <v>76472</v>
      </c>
      <c r="C22790" s="3" t="s">
        <v>31833</v>
      </c>
      <c r="D22790" s="3" t="s">
        <v>31830</v>
      </c>
      <c r="E22790" s="6" t="s">
        <v>16254</v>
      </c>
      <c r="F22790" s="4">
        <v>20</v>
      </c>
    </row>
    <row r="22791" spans="1:6" x14ac:dyDescent="0.25">
      <c r="A22791" t="str">
        <f t="shared" si="356"/>
        <v>ERX76472</v>
      </c>
      <c r="B22791" s="3">
        <v>76472</v>
      </c>
      <c r="C22791" s="3" t="s">
        <v>31833</v>
      </c>
      <c r="D22791" s="3" t="s">
        <v>31830</v>
      </c>
      <c r="E22791" s="6" t="s">
        <v>16254</v>
      </c>
      <c r="F22791" s="4">
        <v>20</v>
      </c>
    </row>
    <row r="22792" spans="1:6" x14ac:dyDescent="0.25">
      <c r="A22792" t="str">
        <f t="shared" si="356"/>
        <v>ERX76472</v>
      </c>
      <c r="B22792" s="3">
        <v>76472</v>
      </c>
      <c r="C22792" s="3" t="s">
        <v>31834</v>
      </c>
      <c r="D22792" s="3" t="s">
        <v>31830</v>
      </c>
      <c r="E22792" s="6" t="s">
        <v>16254</v>
      </c>
      <c r="F22792" s="4">
        <v>20</v>
      </c>
    </row>
    <row r="22793" spans="1:6" x14ac:dyDescent="0.25">
      <c r="A22793" t="str">
        <f t="shared" si="356"/>
        <v>ERX76472</v>
      </c>
      <c r="B22793" s="3">
        <v>76472</v>
      </c>
      <c r="C22793" s="3" t="s">
        <v>31834</v>
      </c>
      <c r="D22793" s="3" t="s">
        <v>31830</v>
      </c>
      <c r="E22793" s="6" t="s">
        <v>16254</v>
      </c>
      <c r="F22793" s="4">
        <v>20</v>
      </c>
    </row>
    <row r="22794" spans="1:6" x14ac:dyDescent="0.25">
      <c r="A22794" t="str">
        <f t="shared" si="356"/>
        <v>ERX76472</v>
      </c>
      <c r="B22794" s="3">
        <v>76472</v>
      </c>
      <c r="C22794" s="3" t="s">
        <v>31835</v>
      </c>
      <c r="D22794" s="3" t="s">
        <v>31830</v>
      </c>
      <c r="E22794" s="6" t="s">
        <v>16254</v>
      </c>
      <c r="F22794" s="4">
        <v>20</v>
      </c>
    </row>
    <row r="22795" spans="1:6" x14ac:dyDescent="0.25">
      <c r="A22795" t="str">
        <f t="shared" si="356"/>
        <v>ERX76472</v>
      </c>
      <c r="B22795" s="3">
        <v>76472</v>
      </c>
      <c r="C22795" s="3" t="s">
        <v>31835</v>
      </c>
      <c r="D22795" s="3" t="s">
        <v>31830</v>
      </c>
      <c r="E22795" s="6" t="s">
        <v>16254</v>
      </c>
      <c r="F22795" s="4">
        <v>20</v>
      </c>
    </row>
    <row r="22796" spans="1:6" x14ac:dyDescent="0.25">
      <c r="A22796" t="str">
        <f t="shared" si="356"/>
        <v>ERX76472</v>
      </c>
      <c r="B22796" s="3">
        <v>76472</v>
      </c>
      <c r="C22796" s="3" t="s">
        <v>31836</v>
      </c>
      <c r="D22796" s="3" t="s">
        <v>31830</v>
      </c>
      <c r="E22796" s="6" t="s">
        <v>16254</v>
      </c>
      <c r="F22796" s="4">
        <v>20</v>
      </c>
    </row>
    <row r="22797" spans="1:6" x14ac:dyDescent="0.25">
      <c r="A22797" t="str">
        <f t="shared" si="356"/>
        <v>ERX76472</v>
      </c>
      <c r="B22797" s="3">
        <v>76472</v>
      </c>
      <c r="C22797" s="3" t="s">
        <v>31836</v>
      </c>
      <c r="D22797" s="3" t="s">
        <v>31830</v>
      </c>
      <c r="E22797" s="6" t="s">
        <v>16254</v>
      </c>
      <c r="F22797" s="4">
        <v>20</v>
      </c>
    </row>
    <row r="22798" spans="1:6" x14ac:dyDescent="0.25">
      <c r="A22798" t="str">
        <f t="shared" si="356"/>
        <v>ERX10467</v>
      </c>
      <c r="B22798" s="3">
        <v>10467</v>
      </c>
      <c r="C22798" s="3" t="s">
        <v>31837</v>
      </c>
      <c r="D22798" s="3" t="s">
        <v>23701</v>
      </c>
      <c r="E22798" s="6" t="s">
        <v>16254</v>
      </c>
      <c r="F22798" s="4">
        <v>20</v>
      </c>
    </row>
    <row r="22799" spans="1:6" x14ac:dyDescent="0.25">
      <c r="A22799" t="str">
        <f t="shared" si="356"/>
        <v>ERX10467</v>
      </c>
      <c r="B22799" s="3">
        <v>10467</v>
      </c>
      <c r="C22799" s="3" t="s">
        <v>31837</v>
      </c>
      <c r="D22799" s="3" t="s">
        <v>23701</v>
      </c>
      <c r="E22799" s="6" t="s">
        <v>16254</v>
      </c>
      <c r="F22799" s="4">
        <v>20</v>
      </c>
    </row>
    <row r="22800" spans="1:6" x14ac:dyDescent="0.25">
      <c r="A22800" t="str">
        <f t="shared" si="356"/>
        <v>ERX10467</v>
      </c>
      <c r="B22800" s="3">
        <v>10467</v>
      </c>
      <c r="C22800" s="3" t="s">
        <v>31837</v>
      </c>
      <c r="D22800" s="3" t="s">
        <v>23701</v>
      </c>
      <c r="E22800" s="6" t="s">
        <v>16254</v>
      </c>
      <c r="F22800" s="4">
        <v>20</v>
      </c>
    </row>
    <row r="22801" spans="1:6" x14ac:dyDescent="0.25">
      <c r="A22801" t="str">
        <f t="shared" si="356"/>
        <v>ERX10467</v>
      </c>
      <c r="B22801" s="3">
        <v>10467</v>
      </c>
      <c r="C22801" s="3" t="s">
        <v>31837</v>
      </c>
      <c r="D22801" s="3" t="s">
        <v>23701</v>
      </c>
      <c r="E22801" s="6" t="s">
        <v>16254</v>
      </c>
      <c r="F22801" s="4">
        <v>20</v>
      </c>
    </row>
    <row r="22802" spans="1:6" x14ac:dyDescent="0.25">
      <c r="A22802" t="str">
        <f t="shared" si="356"/>
        <v>ERX10467</v>
      </c>
      <c r="B22802" s="3">
        <v>10467</v>
      </c>
      <c r="C22802" s="3" t="s">
        <v>31837</v>
      </c>
      <c r="D22802" s="3" t="s">
        <v>23701</v>
      </c>
      <c r="E22802" s="6" t="s">
        <v>16254</v>
      </c>
      <c r="F22802" s="4">
        <v>20</v>
      </c>
    </row>
    <row r="22803" spans="1:6" x14ac:dyDescent="0.25">
      <c r="A22803" t="str">
        <f t="shared" si="356"/>
        <v>ERX10467</v>
      </c>
      <c r="B22803" s="3">
        <v>10467</v>
      </c>
      <c r="C22803" s="3" t="s">
        <v>31837</v>
      </c>
      <c r="D22803" s="3" t="s">
        <v>23701</v>
      </c>
      <c r="E22803" s="6" t="s">
        <v>16254</v>
      </c>
      <c r="F22803" s="4">
        <v>20</v>
      </c>
    </row>
    <row r="22804" spans="1:6" x14ac:dyDescent="0.25">
      <c r="A22804" t="str">
        <f t="shared" si="356"/>
        <v>ERX10467</v>
      </c>
      <c r="B22804" s="3">
        <v>10467</v>
      </c>
      <c r="C22804" s="3" t="s">
        <v>31838</v>
      </c>
      <c r="D22804" s="3" t="s">
        <v>23701</v>
      </c>
      <c r="E22804" s="6" t="s">
        <v>16254</v>
      </c>
      <c r="F22804" s="4">
        <v>20</v>
      </c>
    </row>
    <row r="22805" spans="1:6" x14ac:dyDescent="0.25">
      <c r="A22805" t="str">
        <f t="shared" si="356"/>
        <v>ERX10467</v>
      </c>
      <c r="B22805" s="3">
        <v>10467</v>
      </c>
      <c r="C22805" s="3" t="s">
        <v>31838</v>
      </c>
      <c r="D22805" s="3" t="s">
        <v>23701</v>
      </c>
      <c r="E22805" s="6" t="s">
        <v>16254</v>
      </c>
      <c r="F22805" s="4">
        <v>20</v>
      </c>
    </row>
    <row r="22806" spans="1:6" x14ac:dyDescent="0.25">
      <c r="A22806" t="str">
        <f t="shared" si="356"/>
        <v>ERX10467</v>
      </c>
      <c r="B22806" s="3">
        <v>10467</v>
      </c>
      <c r="C22806" s="3" t="s">
        <v>31838</v>
      </c>
      <c r="D22806" s="3" t="s">
        <v>23701</v>
      </c>
      <c r="E22806" s="6" t="s">
        <v>16254</v>
      </c>
      <c r="F22806" s="4">
        <v>20</v>
      </c>
    </row>
    <row r="22807" spans="1:6" x14ac:dyDescent="0.25">
      <c r="A22807" t="str">
        <f t="shared" si="356"/>
        <v>ERX10467</v>
      </c>
      <c r="B22807" s="3">
        <v>10467</v>
      </c>
      <c r="C22807" s="3" t="s">
        <v>31838</v>
      </c>
      <c r="D22807" s="3" t="s">
        <v>23701</v>
      </c>
      <c r="E22807" s="6" t="s">
        <v>16254</v>
      </c>
      <c r="F22807" s="4">
        <v>20</v>
      </c>
    </row>
    <row r="22808" spans="1:6" x14ac:dyDescent="0.25">
      <c r="A22808" t="str">
        <f t="shared" si="356"/>
        <v>ERX10467</v>
      </c>
      <c r="B22808" s="3">
        <v>10467</v>
      </c>
      <c r="C22808" s="3" t="s">
        <v>31838</v>
      </c>
      <c r="D22808" s="3" t="s">
        <v>23701</v>
      </c>
      <c r="E22808" s="6" t="s">
        <v>16254</v>
      </c>
      <c r="F22808" s="4">
        <v>20</v>
      </c>
    </row>
    <row r="22809" spans="1:6" x14ac:dyDescent="0.25">
      <c r="A22809" t="str">
        <f t="shared" si="356"/>
        <v>ERX10467</v>
      </c>
      <c r="B22809" s="3">
        <v>10467</v>
      </c>
      <c r="C22809" s="3" t="s">
        <v>31838</v>
      </c>
      <c r="D22809" s="3" t="s">
        <v>23701</v>
      </c>
      <c r="E22809" s="6" t="s">
        <v>16254</v>
      </c>
      <c r="F22809" s="4">
        <v>20</v>
      </c>
    </row>
    <row r="22810" spans="1:6" x14ac:dyDescent="0.25">
      <c r="A22810" t="str">
        <f t="shared" si="356"/>
        <v>ERX10467</v>
      </c>
      <c r="B22810" s="3">
        <v>10467</v>
      </c>
      <c r="C22810" s="3" t="s">
        <v>31839</v>
      </c>
      <c r="D22810" s="3" t="s">
        <v>23701</v>
      </c>
      <c r="E22810" s="6" t="s">
        <v>16254</v>
      </c>
      <c r="F22810" s="4">
        <v>20</v>
      </c>
    </row>
    <row r="22811" spans="1:6" x14ac:dyDescent="0.25">
      <c r="A22811" t="str">
        <f t="shared" si="356"/>
        <v>ERX10467</v>
      </c>
      <c r="B22811" s="3">
        <v>10467</v>
      </c>
      <c r="C22811" s="3" t="s">
        <v>31839</v>
      </c>
      <c r="D22811" s="3" t="s">
        <v>23701</v>
      </c>
      <c r="E22811" s="6" t="s">
        <v>16254</v>
      </c>
      <c r="F22811" s="4">
        <v>20</v>
      </c>
    </row>
    <row r="22812" spans="1:6" x14ac:dyDescent="0.25">
      <c r="A22812" t="str">
        <f t="shared" si="356"/>
        <v>ERX10467</v>
      </c>
      <c r="B22812" s="3">
        <v>10467</v>
      </c>
      <c r="C22812" s="3" t="s">
        <v>31839</v>
      </c>
      <c r="D22812" s="3" t="s">
        <v>23701</v>
      </c>
      <c r="E22812" s="6" t="s">
        <v>16254</v>
      </c>
      <c r="F22812" s="4">
        <v>20</v>
      </c>
    </row>
    <row r="22813" spans="1:6" x14ac:dyDescent="0.25">
      <c r="A22813" t="str">
        <f t="shared" si="356"/>
        <v>ERX10467</v>
      </c>
      <c r="B22813" s="3">
        <v>10467</v>
      </c>
      <c r="C22813" s="3" t="s">
        <v>31839</v>
      </c>
      <c r="D22813" s="3" t="s">
        <v>23701</v>
      </c>
      <c r="E22813" s="6" t="s">
        <v>16254</v>
      </c>
      <c r="F22813" s="4">
        <v>20</v>
      </c>
    </row>
    <row r="22814" spans="1:6" x14ac:dyDescent="0.25">
      <c r="A22814" t="str">
        <f t="shared" si="356"/>
        <v>ERX10467</v>
      </c>
      <c r="B22814" s="3">
        <v>10467</v>
      </c>
      <c r="C22814" s="3" t="s">
        <v>31839</v>
      </c>
      <c r="D22814" s="3" t="s">
        <v>23701</v>
      </c>
      <c r="E22814" s="6" t="s">
        <v>16254</v>
      </c>
      <c r="F22814" s="4">
        <v>20</v>
      </c>
    </row>
    <row r="22815" spans="1:6" x14ac:dyDescent="0.25">
      <c r="A22815" t="str">
        <f t="shared" si="356"/>
        <v>ERX10467</v>
      </c>
      <c r="B22815" s="3">
        <v>10467</v>
      </c>
      <c r="C22815" s="3" t="s">
        <v>31839</v>
      </c>
      <c r="D22815" s="3" t="s">
        <v>23701</v>
      </c>
      <c r="E22815" s="6" t="s">
        <v>16254</v>
      </c>
      <c r="F22815" s="4">
        <v>20</v>
      </c>
    </row>
    <row r="22816" spans="1:6" x14ac:dyDescent="0.25">
      <c r="A22816" t="str">
        <f t="shared" si="356"/>
        <v>ERX10467</v>
      </c>
      <c r="B22816" s="3">
        <v>10467</v>
      </c>
      <c r="C22816" s="3" t="s">
        <v>23702</v>
      </c>
      <c r="D22816" s="3" t="s">
        <v>23701</v>
      </c>
      <c r="E22816" s="6" t="s">
        <v>16254</v>
      </c>
      <c r="F22816" s="4">
        <v>20</v>
      </c>
    </row>
    <row r="22817" spans="1:6" x14ac:dyDescent="0.25">
      <c r="A22817" t="str">
        <f t="shared" si="356"/>
        <v>ERX10467</v>
      </c>
      <c r="B22817" s="3">
        <v>10467</v>
      </c>
      <c r="C22817" s="3" t="s">
        <v>23702</v>
      </c>
      <c r="D22817" s="3" t="s">
        <v>23701</v>
      </c>
      <c r="E22817" s="6" t="s">
        <v>16254</v>
      </c>
      <c r="F22817" s="4">
        <v>20</v>
      </c>
    </row>
    <row r="22818" spans="1:6" x14ac:dyDescent="0.25">
      <c r="A22818" t="str">
        <f t="shared" si="356"/>
        <v>ERX10467</v>
      </c>
      <c r="B22818" s="3">
        <v>10467</v>
      </c>
      <c r="C22818" s="3" t="s">
        <v>23702</v>
      </c>
      <c r="D22818" s="3" t="s">
        <v>23701</v>
      </c>
      <c r="E22818" s="6" t="s">
        <v>16254</v>
      </c>
      <c r="F22818" s="4">
        <v>20</v>
      </c>
    </row>
    <row r="22819" spans="1:6" x14ac:dyDescent="0.25">
      <c r="A22819" t="str">
        <f t="shared" si="356"/>
        <v>ERX10467</v>
      </c>
      <c r="B22819" s="3">
        <v>10467</v>
      </c>
      <c r="C22819" s="3" t="s">
        <v>23702</v>
      </c>
      <c r="D22819" s="3" t="s">
        <v>23701</v>
      </c>
      <c r="E22819" s="6" t="s">
        <v>16254</v>
      </c>
      <c r="F22819" s="4">
        <v>20</v>
      </c>
    </row>
    <row r="22820" spans="1:6" x14ac:dyDescent="0.25">
      <c r="A22820" t="str">
        <f t="shared" si="356"/>
        <v>ERX10467</v>
      </c>
      <c r="B22820" s="3">
        <v>10467</v>
      </c>
      <c r="C22820" s="3" t="s">
        <v>23702</v>
      </c>
      <c r="D22820" s="3" t="s">
        <v>23701</v>
      </c>
      <c r="E22820" s="6" t="s">
        <v>16254</v>
      </c>
      <c r="F22820" s="4">
        <v>20</v>
      </c>
    </row>
    <row r="22821" spans="1:6" x14ac:dyDescent="0.25">
      <c r="A22821" t="str">
        <f t="shared" si="356"/>
        <v>ERX10467</v>
      </c>
      <c r="B22821" s="3">
        <v>10467</v>
      </c>
      <c r="C22821" s="3" t="s">
        <v>23702</v>
      </c>
      <c r="D22821" s="3" t="s">
        <v>23701</v>
      </c>
      <c r="E22821" s="6" t="s">
        <v>16254</v>
      </c>
      <c r="F22821" s="4">
        <v>20</v>
      </c>
    </row>
    <row r="22822" spans="1:6" x14ac:dyDescent="0.25">
      <c r="A22822" t="str">
        <f t="shared" si="356"/>
        <v>ERX10467</v>
      </c>
      <c r="B22822" s="3">
        <v>10467</v>
      </c>
      <c r="C22822" s="3" t="s">
        <v>31840</v>
      </c>
      <c r="D22822" s="3" t="s">
        <v>23701</v>
      </c>
      <c r="E22822" s="6" t="s">
        <v>16254</v>
      </c>
      <c r="F22822" s="4">
        <v>34.103999999999999</v>
      </c>
    </row>
    <row r="22823" spans="1:6" x14ac:dyDescent="0.25">
      <c r="A22823" t="str">
        <f t="shared" si="356"/>
        <v>ERX10467</v>
      </c>
      <c r="B22823" s="3">
        <v>10467</v>
      </c>
      <c r="C22823" s="3" t="s">
        <v>31840</v>
      </c>
      <c r="D22823" s="3" t="s">
        <v>23701</v>
      </c>
      <c r="E22823" s="6" t="s">
        <v>16254</v>
      </c>
      <c r="F22823" s="4">
        <v>34.103999999999999</v>
      </c>
    </row>
    <row r="22824" spans="1:6" x14ac:dyDescent="0.25">
      <c r="A22824" t="str">
        <f t="shared" si="356"/>
        <v>ERX10467</v>
      </c>
      <c r="B22824" s="3">
        <v>10467</v>
      </c>
      <c r="C22824" s="3" t="s">
        <v>31840</v>
      </c>
      <c r="D22824" s="3" t="s">
        <v>23701</v>
      </c>
      <c r="E22824" s="6" t="s">
        <v>16254</v>
      </c>
      <c r="F22824" s="4">
        <v>34.103999999999999</v>
      </c>
    </row>
    <row r="22825" spans="1:6" x14ac:dyDescent="0.25">
      <c r="A22825" t="str">
        <f t="shared" si="356"/>
        <v>ERX10467</v>
      </c>
      <c r="B22825" s="3">
        <v>10467</v>
      </c>
      <c r="C22825" s="3" t="s">
        <v>31840</v>
      </c>
      <c r="D22825" s="3" t="s">
        <v>23701</v>
      </c>
      <c r="E22825" s="6" t="s">
        <v>16254</v>
      </c>
      <c r="F22825" s="4">
        <v>34.103999999999999</v>
      </c>
    </row>
    <row r="22826" spans="1:6" x14ac:dyDescent="0.25">
      <c r="A22826" t="str">
        <f t="shared" si="356"/>
        <v>ERX10467</v>
      </c>
      <c r="B22826" s="3">
        <v>10467</v>
      </c>
      <c r="C22826" s="3" t="s">
        <v>31840</v>
      </c>
      <c r="D22826" s="3" t="s">
        <v>23701</v>
      </c>
      <c r="E22826" s="6" t="s">
        <v>16254</v>
      </c>
      <c r="F22826" s="4">
        <v>34.103999999999999</v>
      </c>
    </row>
    <row r="22827" spans="1:6" x14ac:dyDescent="0.25">
      <c r="A22827" t="str">
        <f t="shared" si="356"/>
        <v>ERX10467</v>
      </c>
      <c r="B22827" s="3">
        <v>10467</v>
      </c>
      <c r="C22827" s="3" t="s">
        <v>31840</v>
      </c>
      <c r="D22827" s="3" t="s">
        <v>23701</v>
      </c>
      <c r="E22827" s="6" t="s">
        <v>16254</v>
      </c>
      <c r="F22827" s="4">
        <v>34.103999999999999</v>
      </c>
    </row>
    <row r="22828" spans="1:6" x14ac:dyDescent="0.25">
      <c r="A22828" t="str">
        <f t="shared" si="356"/>
        <v>ERX10467</v>
      </c>
      <c r="B22828" s="3">
        <v>10467</v>
      </c>
      <c r="C22828" s="3" t="s">
        <v>31841</v>
      </c>
      <c r="D22828" s="3" t="s">
        <v>23701</v>
      </c>
      <c r="E22828" s="6" t="s">
        <v>16254</v>
      </c>
      <c r="F22828" s="4">
        <v>20</v>
      </c>
    </row>
    <row r="22829" spans="1:6" x14ac:dyDescent="0.25">
      <c r="A22829" t="str">
        <f t="shared" si="356"/>
        <v>ERX10467</v>
      </c>
      <c r="B22829" s="3">
        <v>10467</v>
      </c>
      <c r="C22829" s="3" t="s">
        <v>31841</v>
      </c>
      <c r="D22829" s="3" t="s">
        <v>23701</v>
      </c>
      <c r="E22829" s="6" t="s">
        <v>16254</v>
      </c>
      <c r="F22829" s="4">
        <v>20</v>
      </c>
    </row>
    <row r="22830" spans="1:6" x14ac:dyDescent="0.25">
      <c r="A22830" t="str">
        <f t="shared" si="356"/>
        <v>ERX10467</v>
      </c>
      <c r="B22830" s="3">
        <v>10467</v>
      </c>
      <c r="C22830" s="3" t="s">
        <v>31841</v>
      </c>
      <c r="D22830" s="3" t="s">
        <v>23701</v>
      </c>
      <c r="E22830" s="6" t="s">
        <v>16254</v>
      </c>
      <c r="F22830" s="4">
        <v>20</v>
      </c>
    </row>
    <row r="22831" spans="1:6" x14ac:dyDescent="0.25">
      <c r="A22831" t="str">
        <f t="shared" si="356"/>
        <v>ERX10467</v>
      </c>
      <c r="B22831" s="3">
        <v>10467</v>
      </c>
      <c r="C22831" s="3" t="s">
        <v>31841</v>
      </c>
      <c r="D22831" s="3" t="s">
        <v>23701</v>
      </c>
      <c r="E22831" s="6" t="s">
        <v>16254</v>
      </c>
      <c r="F22831" s="4">
        <v>20</v>
      </c>
    </row>
    <row r="22832" spans="1:6" x14ac:dyDescent="0.25">
      <c r="A22832" t="str">
        <f t="shared" si="356"/>
        <v>ERX10467</v>
      </c>
      <c r="B22832" s="3">
        <v>10467</v>
      </c>
      <c r="C22832" s="3" t="s">
        <v>31841</v>
      </c>
      <c r="D22832" s="3" t="s">
        <v>23701</v>
      </c>
      <c r="E22832" s="6" t="s">
        <v>16254</v>
      </c>
      <c r="F22832" s="4">
        <v>20</v>
      </c>
    </row>
    <row r="22833" spans="1:6" x14ac:dyDescent="0.25">
      <c r="A22833" t="str">
        <f t="shared" si="356"/>
        <v>ERX10467</v>
      </c>
      <c r="B22833" s="3">
        <v>10467</v>
      </c>
      <c r="C22833" s="3" t="s">
        <v>31841</v>
      </c>
      <c r="D22833" s="3" t="s">
        <v>23701</v>
      </c>
      <c r="E22833" s="6" t="s">
        <v>16254</v>
      </c>
      <c r="F22833" s="4">
        <v>20</v>
      </c>
    </row>
    <row r="22834" spans="1:6" x14ac:dyDescent="0.25">
      <c r="A22834" t="str">
        <f t="shared" si="356"/>
        <v>ERX10467</v>
      </c>
      <c r="B22834" s="3">
        <v>10467</v>
      </c>
      <c r="C22834" s="3" t="s">
        <v>31842</v>
      </c>
      <c r="D22834" s="3" t="s">
        <v>23701</v>
      </c>
      <c r="E22834" s="6" t="s">
        <v>16254</v>
      </c>
      <c r="F22834" s="4">
        <v>77.111999999999995</v>
      </c>
    </row>
    <row r="22835" spans="1:6" x14ac:dyDescent="0.25">
      <c r="A22835" t="str">
        <f t="shared" si="356"/>
        <v>ERX10467</v>
      </c>
      <c r="B22835" s="3">
        <v>10467</v>
      </c>
      <c r="C22835" s="3" t="s">
        <v>31842</v>
      </c>
      <c r="D22835" s="3" t="s">
        <v>23701</v>
      </c>
      <c r="E22835" s="6" t="s">
        <v>16254</v>
      </c>
      <c r="F22835" s="4">
        <v>77.111999999999995</v>
      </c>
    </row>
    <row r="22836" spans="1:6" x14ac:dyDescent="0.25">
      <c r="A22836" t="str">
        <f t="shared" si="356"/>
        <v>ERX10467</v>
      </c>
      <c r="B22836" s="3">
        <v>10467</v>
      </c>
      <c r="C22836" s="3" t="s">
        <v>31842</v>
      </c>
      <c r="D22836" s="3" t="s">
        <v>23701</v>
      </c>
      <c r="E22836" s="6" t="s">
        <v>16254</v>
      </c>
      <c r="F22836" s="4">
        <v>77.111999999999995</v>
      </c>
    </row>
    <row r="22837" spans="1:6" x14ac:dyDescent="0.25">
      <c r="A22837" t="str">
        <f t="shared" si="356"/>
        <v>ERX10467</v>
      </c>
      <c r="B22837" s="3">
        <v>10467</v>
      </c>
      <c r="C22837" s="3" t="s">
        <v>31842</v>
      </c>
      <c r="D22837" s="3" t="s">
        <v>23701</v>
      </c>
      <c r="E22837" s="6" t="s">
        <v>16254</v>
      </c>
      <c r="F22837" s="4">
        <v>77.111999999999995</v>
      </c>
    </row>
    <row r="22838" spans="1:6" x14ac:dyDescent="0.25">
      <c r="A22838" t="str">
        <f t="shared" si="356"/>
        <v>ERX10467</v>
      </c>
      <c r="B22838" s="3">
        <v>10467</v>
      </c>
      <c r="C22838" s="3" t="s">
        <v>31842</v>
      </c>
      <c r="D22838" s="3" t="s">
        <v>23701</v>
      </c>
      <c r="E22838" s="6" t="s">
        <v>16254</v>
      </c>
      <c r="F22838" s="4">
        <v>77.111999999999995</v>
      </c>
    </row>
    <row r="22839" spans="1:6" x14ac:dyDescent="0.25">
      <c r="A22839" t="str">
        <f t="shared" si="356"/>
        <v>ERX10467</v>
      </c>
      <c r="B22839" s="3">
        <v>10467</v>
      </c>
      <c r="C22839" s="3" t="s">
        <v>31842</v>
      </c>
      <c r="D22839" s="3" t="s">
        <v>23701</v>
      </c>
      <c r="E22839" s="6" t="s">
        <v>16254</v>
      </c>
      <c r="F22839" s="4">
        <v>77.111999999999995</v>
      </c>
    </row>
    <row r="22840" spans="1:6" x14ac:dyDescent="0.25">
      <c r="A22840" t="str">
        <f t="shared" si="356"/>
        <v>ERX10467</v>
      </c>
      <c r="B22840" s="3">
        <v>10467</v>
      </c>
      <c r="C22840" s="3" t="s">
        <v>31843</v>
      </c>
      <c r="D22840" s="3" t="s">
        <v>23701</v>
      </c>
      <c r="E22840" s="6" t="s">
        <v>16254</v>
      </c>
      <c r="F22840" s="4">
        <v>20</v>
      </c>
    </row>
    <row r="22841" spans="1:6" x14ac:dyDescent="0.25">
      <c r="A22841" t="str">
        <f t="shared" si="356"/>
        <v>ERX10467</v>
      </c>
      <c r="B22841" s="3">
        <v>10467</v>
      </c>
      <c r="C22841" s="3" t="s">
        <v>31843</v>
      </c>
      <c r="D22841" s="3" t="s">
        <v>23701</v>
      </c>
      <c r="E22841" s="6" t="s">
        <v>16254</v>
      </c>
      <c r="F22841" s="4">
        <v>20</v>
      </c>
    </row>
    <row r="22842" spans="1:6" x14ac:dyDescent="0.25">
      <c r="A22842" t="str">
        <f t="shared" si="356"/>
        <v>ERX10467</v>
      </c>
      <c r="B22842" s="3">
        <v>10467</v>
      </c>
      <c r="C22842" s="3" t="s">
        <v>31843</v>
      </c>
      <c r="D22842" s="3" t="s">
        <v>23701</v>
      </c>
      <c r="E22842" s="6" t="s">
        <v>16254</v>
      </c>
      <c r="F22842" s="4">
        <v>20</v>
      </c>
    </row>
    <row r="22843" spans="1:6" x14ac:dyDescent="0.25">
      <c r="A22843" t="str">
        <f t="shared" si="356"/>
        <v>ERX10467</v>
      </c>
      <c r="B22843" s="3">
        <v>10467</v>
      </c>
      <c r="C22843" s="3" t="s">
        <v>31843</v>
      </c>
      <c r="D22843" s="3" t="s">
        <v>23701</v>
      </c>
      <c r="E22843" s="6" t="s">
        <v>16254</v>
      </c>
      <c r="F22843" s="4">
        <v>20</v>
      </c>
    </row>
    <row r="22844" spans="1:6" x14ac:dyDescent="0.25">
      <c r="A22844" t="str">
        <f t="shared" si="356"/>
        <v>ERX10467</v>
      </c>
      <c r="B22844" s="3">
        <v>10467</v>
      </c>
      <c r="C22844" s="3" t="s">
        <v>31843</v>
      </c>
      <c r="D22844" s="3" t="s">
        <v>23701</v>
      </c>
      <c r="E22844" s="6" t="s">
        <v>16254</v>
      </c>
      <c r="F22844" s="4">
        <v>20</v>
      </c>
    </row>
    <row r="22845" spans="1:6" x14ac:dyDescent="0.25">
      <c r="A22845" t="str">
        <f t="shared" si="356"/>
        <v>ERX10467</v>
      </c>
      <c r="B22845" s="3">
        <v>10467</v>
      </c>
      <c r="C22845" s="3" t="s">
        <v>31843</v>
      </c>
      <c r="D22845" s="3" t="s">
        <v>23701</v>
      </c>
      <c r="E22845" s="6" t="s">
        <v>16254</v>
      </c>
      <c r="F22845" s="4">
        <v>20</v>
      </c>
    </row>
    <row r="22846" spans="1:6" x14ac:dyDescent="0.25">
      <c r="A22846" t="str">
        <f t="shared" si="356"/>
        <v>ERX100405</v>
      </c>
      <c r="B22846" s="3">
        <v>100405</v>
      </c>
      <c r="C22846" s="3" t="s">
        <v>31845</v>
      </c>
      <c r="D22846" s="3" t="s">
        <v>31844</v>
      </c>
      <c r="E22846" s="6" t="s">
        <v>16254</v>
      </c>
      <c r="F22846" s="4">
        <v>20</v>
      </c>
    </row>
    <row r="22847" spans="1:6" x14ac:dyDescent="0.25">
      <c r="A22847" t="str">
        <f t="shared" si="356"/>
        <v>ERX100405</v>
      </c>
      <c r="B22847" s="3">
        <v>100405</v>
      </c>
      <c r="C22847" s="3" t="s">
        <v>31845</v>
      </c>
      <c r="D22847" s="3" t="s">
        <v>31844</v>
      </c>
      <c r="E22847" s="6" t="s">
        <v>16254</v>
      </c>
      <c r="F22847" s="4">
        <v>20</v>
      </c>
    </row>
    <row r="22848" spans="1:6" x14ac:dyDescent="0.25">
      <c r="A22848" t="str">
        <f t="shared" si="356"/>
        <v>ERX100405</v>
      </c>
      <c r="B22848" s="3">
        <v>100405</v>
      </c>
      <c r="C22848" s="3" t="s">
        <v>31845</v>
      </c>
      <c r="D22848" s="3" t="s">
        <v>31844</v>
      </c>
      <c r="E22848" s="6" t="s">
        <v>16254</v>
      </c>
      <c r="F22848" s="4">
        <v>20</v>
      </c>
    </row>
    <row r="22849" spans="1:6" x14ac:dyDescent="0.25">
      <c r="A22849" t="str">
        <f t="shared" si="356"/>
        <v>ERX100405</v>
      </c>
      <c r="B22849" s="3">
        <v>100405</v>
      </c>
      <c r="C22849" s="3" t="s">
        <v>31845</v>
      </c>
      <c r="D22849" s="3" t="s">
        <v>31844</v>
      </c>
      <c r="E22849" s="6" t="s">
        <v>16254</v>
      </c>
      <c r="F22849" s="4">
        <v>20</v>
      </c>
    </row>
    <row r="22850" spans="1:6" x14ac:dyDescent="0.25">
      <c r="A22850" t="str">
        <f t="shared" si="356"/>
        <v>ERX100405</v>
      </c>
      <c r="B22850" s="3">
        <v>100405</v>
      </c>
      <c r="C22850" s="3" t="s">
        <v>31845</v>
      </c>
      <c r="D22850" s="3" t="s">
        <v>31844</v>
      </c>
      <c r="E22850" s="6" t="s">
        <v>16254</v>
      </c>
      <c r="F22850" s="4">
        <v>20</v>
      </c>
    </row>
    <row r="22851" spans="1:6" x14ac:dyDescent="0.25">
      <c r="A22851" t="str">
        <f t="shared" si="356"/>
        <v>ERX100405</v>
      </c>
      <c r="B22851" s="3">
        <v>100405</v>
      </c>
      <c r="C22851" s="3" t="s">
        <v>31846</v>
      </c>
      <c r="D22851" s="3" t="s">
        <v>31844</v>
      </c>
      <c r="E22851" s="6" t="s">
        <v>16254</v>
      </c>
      <c r="F22851" s="4">
        <v>20</v>
      </c>
    </row>
    <row r="22852" spans="1:6" x14ac:dyDescent="0.25">
      <c r="A22852" t="str">
        <f t="shared" ref="A22852:A22915" si="357">CONCATENATE(E22852,B22852)</f>
        <v>ERX100405</v>
      </c>
      <c r="B22852" s="3">
        <v>100405</v>
      </c>
      <c r="C22852" s="3" t="s">
        <v>31846</v>
      </c>
      <c r="D22852" s="3" t="s">
        <v>31844</v>
      </c>
      <c r="E22852" s="6" t="s">
        <v>16254</v>
      </c>
      <c r="F22852" s="4">
        <v>20</v>
      </c>
    </row>
    <row r="22853" spans="1:6" x14ac:dyDescent="0.25">
      <c r="A22853" t="str">
        <f t="shared" si="357"/>
        <v>ERX100405</v>
      </c>
      <c r="B22853" s="3">
        <v>100405</v>
      </c>
      <c r="C22853" s="3" t="s">
        <v>31846</v>
      </c>
      <c r="D22853" s="3" t="s">
        <v>31844</v>
      </c>
      <c r="E22853" s="6" t="s">
        <v>16254</v>
      </c>
      <c r="F22853" s="4">
        <v>20</v>
      </c>
    </row>
    <row r="22854" spans="1:6" x14ac:dyDescent="0.25">
      <c r="A22854" t="str">
        <f t="shared" si="357"/>
        <v>ERX100405</v>
      </c>
      <c r="B22854" s="3">
        <v>100405</v>
      </c>
      <c r="C22854" s="3" t="s">
        <v>31846</v>
      </c>
      <c r="D22854" s="3" t="s">
        <v>31844</v>
      </c>
      <c r="E22854" s="6" t="s">
        <v>16254</v>
      </c>
      <c r="F22854" s="4">
        <v>20</v>
      </c>
    </row>
    <row r="22855" spans="1:6" x14ac:dyDescent="0.25">
      <c r="A22855" t="str">
        <f t="shared" si="357"/>
        <v>ERX100405</v>
      </c>
      <c r="B22855" s="3">
        <v>100405</v>
      </c>
      <c r="C22855" s="3" t="s">
        <v>31846</v>
      </c>
      <c r="D22855" s="3" t="s">
        <v>31844</v>
      </c>
      <c r="E22855" s="6" t="s">
        <v>16254</v>
      </c>
      <c r="F22855" s="4">
        <v>20</v>
      </c>
    </row>
    <row r="22856" spans="1:6" x14ac:dyDescent="0.25">
      <c r="A22856" t="str">
        <f t="shared" si="357"/>
        <v>ERX4571</v>
      </c>
      <c r="B22856" s="3">
        <v>4571</v>
      </c>
      <c r="C22856" s="3" t="s">
        <v>31848</v>
      </c>
      <c r="D22856" s="3" t="s">
        <v>31847</v>
      </c>
      <c r="E22856" s="6" t="s">
        <v>16254</v>
      </c>
      <c r="F22856" s="4">
        <v>20</v>
      </c>
    </row>
    <row r="22857" spans="1:6" x14ac:dyDescent="0.25">
      <c r="A22857" t="str">
        <f t="shared" si="357"/>
        <v>ERX4571</v>
      </c>
      <c r="B22857" s="3">
        <v>4571</v>
      </c>
      <c r="C22857" s="3" t="s">
        <v>31848</v>
      </c>
      <c r="D22857" s="3" t="s">
        <v>31847</v>
      </c>
      <c r="E22857" s="6" t="s">
        <v>16254</v>
      </c>
      <c r="F22857" s="4">
        <v>20</v>
      </c>
    </row>
    <row r="22858" spans="1:6" x14ac:dyDescent="0.25">
      <c r="A22858" t="str">
        <f t="shared" si="357"/>
        <v>ERX4571</v>
      </c>
      <c r="B22858" s="3">
        <v>4571</v>
      </c>
      <c r="C22858" s="3" t="s">
        <v>31848</v>
      </c>
      <c r="D22858" s="3" t="s">
        <v>31847</v>
      </c>
      <c r="E22858" s="6" t="s">
        <v>16254</v>
      </c>
      <c r="F22858" s="4">
        <v>20</v>
      </c>
    </row>
    <row r="22859" spans="1:6" x14ac:dyDescent="0.25">
      <c r="A22859" t="str">
        <f t="shared" si="357"/>
        <v>ERX4571</v>
      </c>
      <c r="B22859" s="3">
        <v>4571</v>
      </c>
      <c r="C22859" s="3" t="s">
        <v>31849</v>
      </c>
      <c r="D22859" s="3" t="s">
        <v>31847</v>
      </c>
      <c r="E22859" s="6" t="s">
        <v>16254</v>
      </c>
      <c r="F22859" s="4">
        <v>20</v>
      </c>
    </row>
    <row r="22860" spans="1:6" x14ac:dyDescent="0.25">
      <c r="A22860" t="str">
        <f t="shared" si="357"/>
        <v>ERX4571</v>
      </c>
      <c r="B22860" s="3">
        <v>4571</v>
      </c>
      <c r="C22860" s="3" t="s">
        <v>31849</v>
      </c>
      <c r="D22860" s="3" t="s">
        <v>31847</v>
      </c>
      <c r="E22860" s="6" t="s">
        <v>16254</v>
      </c>
      <c r="F22860" s="4">
        <v>20</v>
      </c>
    </row>
    <row r="22861" spans="1:6" x14ac:dyDescent="0.25">
      <c r="A22861" t="str">
        <f t="shared" si="357"/>
        <v>ERX4571</v>
      </c>
      <c r="B22861" s="3">
        <v>4571</v>
      </c>
      <c r="C22861" s="3" t="s">
        <v>31849</v>
      </c>
      <c r="D22861" s="3" t="s">
        <v>31847</v>
      </c>
      <c r="E22861" s="6" t="s">
        <v>16254</v>
      </c>
      <c r="F22861" s="4">
        <v>20</v>
      </c>
    </row>
    <row r="22862" spans="1:6" x14ac:dyDescent="0.25">
      <c r="A22862" t="str">
        <f t="shared" si="357"/>
        <v>ERX10468</v>
      </c>
      <c r="B22862" s="3">
        <v>10468</v>
      </c>
      <c r="C22862" s="3" t="s">
        <v>31851</v>
      </c>
      <c r="D22862" s="3" t="s">
        <v>31850</v>
      </c>
      <c r="E22862" s="6" t="s">
        <v>16254</v>
      </c>
      <c r="F22862" s="4">
        <v>45.107999999999997</v>
      </c>
    </row>
    <row r="22863" spans="1:6" x14ac:dyDescent="0.25">
      <c r="A22863" t="str">
        <f t="shared" si="357"/>
        <v>ERX10468</v>
      </c>
      <c r="B22863" s="3">
        <v>10468</v>
      </c>
      <c r="C22863" s="3" t="s">
        <v>31851</v>
      </c>
      <c r="D22863" s="3" t="s">
        <v>31850</v>
      </c>
      <c r="E22863" s="6" t="s">
        <v>16254</v>
      </c>
      <c r="F22863" s="4">
        <v>45.107999999999997</v>
      </c>
    </row>
    <row r="22864" spans="1:6" x14ac:dyDescent="0.25">
      <c r="A22864" t="str">
        <f t="shared" si="357"/>
        <v>ERX10468</v>
      </c>
      <c r="B22864" s="3">
        <v>10468</v>
      </c>
      <c r="C22864" s="3" t="s">
        <v>31851</v>
      </c>
      <c r="D22864" s="3" t="s">
        <v>31850</v>
      </c>
      <c r="E22864" s="6" t="s">
        <v>16254</v>
      </c>
      <c r="F22864" s="4">
        <v>45.107999999999997</v>
      </c>
    </row>
    <row r="22865" spans="1:6" x14ac:dyDescent="0.25">
      <c r="A22865" t="str">
        <f t="shared" si="357"/>
        <v>ERX10468</v>
      </c>
      <c r="B22865" s="3">
        <v>10468</v>
      </c>
      <c r="C22865" s="3" t="s">
        <v>31851</v>
      </c>
      <c r="D22865" s="3" t="s">
        <v>31850</v>
      </c>
      <c r="E22865" s="6" t="s">
        <v>16254</v>
      </c>
      <c r="F22865" s="4">
        <v>45.107999999999997</v>
      </c>
    </row>
    <row r="22866" spans="1:6" x14ac:dyDescent="0.25">
      <c r="A22866" t="str">
        <f t="shared" si="357"/>
        <v>ERX10468</v>
      </c>
      <c r="B22866" s="3">
        <v>10468</v>
      </c>
      <c r="C22866" s="3" t="s">
        <v>31851</v>
      </c>
      <c r="D22866" s="3" t="s">
        <v>31850</v>
      </c>
      <c r="E22866" s="6" t="s">
        <v>16254</v>
      </c>
      <c r="F22866" s="4">
        <v>45.107999999999997</v>
      </c>
    </row>
    <row r="22867" spans="1:6" x14ac:dyDescent="0.25">
      <c r="A22867" t="str">
        <f t="shared" si="357"/>
        <v>ERX10468</v>
      </c>
      <c r="B22867" s="3">
        <v>10468</v>
      </c>
      <c r="C22867" s="3" t="s">
        <v>31851</v>
      </c>
      <c r="D22867" s="3" t="s">
        <v>31850</v>
      </c>
      <c r="E22867" s="6" t="s">
        <v>16254</v>
      </c>
      <c r="F22867" s="4">
        <v>45.107999999999997</v>
      </c>
    </row>
    <row r="22868" spans="1:6" x14ac:dyDescent="0.25">
      <c r="A22868" t="str">
        <f t="shared" si="357"/>
        <v>ERX10468</v>
      </c>
      <c r="B22868" s="3">
        <v>10468</v>
      </c>
      <c r="C22868" s="3" t="s">
        <v>31852</v>
      </c>
      <c r="D22868" s="3" t="s">
        <v>31850</v>
      </c>
      <c r="E22868" s="6" t="s">
        <v>16254</v>
      </c>
      <c r="F22868" s="4">
        <v>45.107999999999997</v>
      </c>
    </row>
    <row r="22869" spans="1:6" x14ac:dyDescent="0.25">
      <c r="A22869" t="str">
        <f t="shared" si="357"/>
        <v>ERX10468</v>
      </c>
      <c r="B22869" s="3">
        <v>10468</v>
      </c>
      <c r="C22869" s="3" t="s">
        <v>31852</v>
      </c>
      <c r="D22869" s="3" t="s">
        <v>31850</v>
      </c>
      <c r="E22869" s="6" t="s">
        <v>16254</v>
      </c>
      <c r="F22869" s="4">
        <v>45.107999999999997</v>
      </c>
    </row>
    <row r="22870" spans="1:6" x14ac:dyDescent="0.25">
      <c r="A22870" t="str">
        <f t="shared" si="357"/>
        <v>ERX10468</v>
      </c>
      <c r="B22870" s="3">
        <v>10468</v>
      </c>
      <c r="C22870" s="3" t="s">
        <v>31852</v>
      </c>
      <c r="D22870" s="3" t="s">
        <v>31850</v>
      </c>
      <c r="E22870" s="6" t="s">
        <v>16254</v>
      </c>
      <c r="F22870" s="4">
        <v>45.107999999999997</v>
      </c>
    </row>
    <row r="22871" spans="1:6" x14ac:dyDescent="0.25">
      <c r="A22871" t="str">
        <f t="shared" si="357"/>
        <v>ERX10468</v>
      </c>
      <c r="B22871" s="3">
        <v>10468</v>
      </c>
      <c r="C22871" s="3" t="s">
        <v>31852</v>
      </c>
      <c r="D22871" s="3" t="s">
        <v>31850</v>
      </c>
      <c r="E22871" s="6" t="s">
        <v>16254</v>
      </c>
      <c r="F22871" s="4">
        <v>45.107999999999997</v>
      </c>
    </row>
    <row r="22872" spans="1:6" x14ac:dyDescent="0.25">
      <c r="A22872" t="str">
        <f t="shared" si="357"/>
        <v>ERX10468</v>
      </c>
      <c r="B22872" s="3">
        <v>10468</v>
      </c>
      <c r="C22872" s="3" t="s">
        <v>31852</v>
      </c>
      <c r="D22872" s="3" t="s">
        <v>31850</v>
      </c>
      <c r="E22872" s="6" t="s">
        <v>16254</v>
      </c>
      <c r="F22872" s="4">
        <v>45.107999999999997</v>
      </c>
    </row>
    <row r="22873" spans="1:6" x14ac:dyDescent="0.25">
      <c r="A22873" t="str">
        <f t="shared" si="357"/>
        <v>ERX10468</v>
      </c>
      <c r="B22873" s="3">
        <v>10468</v>
      </c>
      <c r="C22873" s="3" t="s">
        <v>31852</v>
      </c>
      <c r="D22873" s="3" t="s">
        <v>31850</v>
      </c>
      <c r="E22873" s="6" t="s">
        <v>16254</v>
      </c>
      <c r="F22873" s="4">
        <v>45.107999999999997</v>
      </c>
    </row>
    <row r="22874" spans="1:6" x14ac:dyDescent="0.25">
      <c r="A22874" t="str">
        <f t="shared" si="357"/>
        <v>ERX22710</v>
      </c>
      <c r="B22874" s="3">
        <v>22710</v>
      </c>
      <c r="C22874" s="3" t="s">
        <v>31854</v>
      </c>
      <c r="D22874" s="3" t="s">
        <v>31853</v>
      </c>
      <c r="E22874" s="6" t="s">
        <v>16254</v>
      </c>
      <c r="F22874" s="4">
        <v>2182.7399999999998</v>
      </c>
    </row>
    <row r="22875" spans="1:6" x14ac:dyDescent="0.25">
      <c r="A22875" t="str">
        <f t="shared" si="357"/>
        <v>ERX22710</v>
      </c>
      <c r="B22875" s="3">
        <v>22710</v>
      </c>
      <c r="C22875" s="3" t="s">
        <v>31855</v>
      </c>
      <c r="D22875" s="3" t="s">
        <v>31853</v>
      </c>
      <c r="E22875" s="6" t="s">
        <v>16254</v>
      </c>
      <c r="F22875" s="4">
        <v>1143.24</v>
      </c>
    </row>
    <row r="22876" spans="1:6" x14ac:dyDescent="0.25">
      <c r="A22876" t="str">
        <f t="shared" si="357"/>
        <v>ERX183413</v>
      </c>
      <c r="B22876" s="3">
        <v>183413</v>
      </c>
      <c r="C22876" s="3" t="s">
        <v>23704</v>
      </c>
      <c r="D22876" s="3" t="s">
        <v>23703</v>
      </c>
      <c r="E22876" s="6" t="s">
        <v>16254</v>
      </c>
      <c r="F22876" s="4">
        <v>37221.625</v>
      </c>
    </row>
    <row r="22877" spans="1:6" x14ac:dyDescent="0.25">
      <c r="A22877" t="str">
        <f t="shared" si="357"/>
        <v>ERX183413</v>
      </c>
      <c r="B22877" s="3">
        <v>183413</v>
      </c>
      <c r="C22877" s="3" t="s">
        <v>23704</v>
      </c>
      <c r="D22877" s="3" t="s">
        <v>23703</v>
      </c>
      <c r="E22877" s="6" t="s">
        <v>16254</v>
      </c>
      <c r="F22877" s="4">
        <v>47946.5</v>
      </c>
    </row>
    <row r="22878" spans="1:6" x14ac:dyDescent="0.25">
      <c r="A22878" t="str">
        <f t="shared" si="357"/>
        <v>ERX183413</v>
      </c>
      <c r="B22878" s="3">
        <v>183413</v>
      </c>
      <c r="C22878" s="3" t="s">
        <v>23704</v>
      </c>
      <c r="D22878" s="3" t="s">
        <v>23703</v>
      </c>
      <c r="E22878" s="6" t="s">
        <v>16254</v>
      </c>
      <c r="F22878" s="4">
        <v>59302.25</v>
      </c>
    </row>
    <row r="22879" spans="1:6" x14ac:dyDescent="0.25">
      <c r="A22879" t="str">
        <f t="shared" si="357"/>
        <v>ERX182239</v>
      </c>
      <c r="B22879" s="3">
        <v>182239</v>
      </c>
      <c r="C22879" s="3" t="s">
        <v>31857</v>
      </c>
      <c r="D22879" s="3" t="s">
        <v>31856</v>
      </c>
      <c r="E22879" s="6" t="s">
        <v>16254</v>
      </c>
      <c r="F22879" s="4">
        <v>93317.543000000005</v>
      </c>
    </row>
    <row r="22880" spans="1:6" x14ac:dyDescent="0.25">
      <c r="A22880" t="str">
        <f t="shared" si="357"/>
        <v>ERX182239</v>
      </c>
      <c r="B22880" s="3">
        <v>182239</v>
      </c>
      <c r="C22880" s="3" t="s">
        <v>31857</v>
      </c>
      <c r="D22880" s="3" t="s">
        <v>31856</v>
      </c>
      <c r="E22880" s="6" t="s">
        <v>16254</v>
      </c>
      <c r="F22880" s="4">
        <v>124125.11500000001</v>
      </c>
    </row>
    <row r="22881" spans="1:6" x14ac:dyDescent="0.25">
      <c r="A22881" t="str">
        <f t="shared" si="357"/>
        <v>ERX182239</v>
      </c>
      <c r="B22881" s="3">
        <v>182239</v>
      </c>
      <c r="C22881" s="3" t="s">
        <v>31857</v>
      </c>
      <c r="D22881" s="3" t="s">
        <v>31856</v>
      </c>
      <c r="E22881" s="6" t="s">
        <v>16254</v>
      </c>
      <c r="F22881" s="4">
        <v>163241.78400000001</v>
      </c>
    </row>
    <row r="22882" spans="1:6" x14ac:dyDescent="0.25">
      <c r="A22882" t="str">
        <f t="shared" si="357"/>
        <v>ERX10478</v>
      </c>
      <c r="B22882" s="3">
        <v>10478</v>
      </c>
      <c r="C22882" s="3" t="s">
        <v>31859</v>
      </c>
      <c r="D22882" s="3" t="s">
        <v>31858</v>
      </c>
      <c r="E22882" s="6" t="s">
        <v>16254</v>
      </c>
      <c r="F22882" s="4">
        <v>475.32799999999997</v>
      </c>
    </row>
    <row r="22883" spans="1:6" x14ac:dyDescent="0.25">
      <c r="A22883" t="str">
        <f t="shared" si="357"/>
        <v>ERX10478</v>
      </c>
      <c r="B22883" s="3">
        <v>10478</v>
      </c>
      <c r="C22883" s="3" t="s">
        <v>31860</v>
      </c>
      <c r="D22883" s="3" t="s">
        <v>31858</v>
      </c>
      <c r="E22883" s="6" t="s">
        <v>16254</v>
      </c>
      <c r="F22883" s="4">
        <v>514.38300000000004</v>
      </c>
    </row>
    <row r="22884" spans="1:6" x14ac:dyDescent="0.25">
      <c r="A22884" t="str">
        <f t="shared" si="357"/>
        <v>ERX200009</v>
      </c>
      <c r="B22884" s="3">
        <v>200009</v>
      </c>
      <c r="C22884" s="3" t="s">
        <v>31862</v>
      </c>
      <c r="D22884" s="3" t="s">
        <v>31861</v>
      </c>
      <c r="E22884" s="6" t="s">
        <v>16254</v>
      </c>
      <c r="F22884" s="4">
        <v>28.728000000000002</v>
      </c>
    </row>
    <row r="22885" spans="1:6" x14ac:dyDescent="0.25">
      <c r="A22885" t="str">
        <f t="shared" si="357"/>
        <v>ERX200009</v>
      </c>
      <c r="B22885" s="3">
        <v>200009</v>
      </c>
      <c r="C22885" s="3" t="s">
        <v>31862</v>
      </c>
      <c r="D22885" s="3" t="s">
        <v>31861</v>
      </c>
      <c r="E22885" s="6" t="s">
        <v>16254</v>
      </c>
      <c r="F22885" s="4">
        <v>28.728000000000002</v>
      </c>
    </row>
    <row r="22886" spans="1:6" x14ac:dyDescent="0.25">
      <c r="A22886" t="str">
        <f t="shared" si="357"/>
        <v>ERX40840686</v>
      </c>
      <c r="B22886" s="3">
        <v>40840686</v>
      </c>
      <c r="C22886" s="3" t="s">
        <v>31864</v>
      </c>
      <c r="D22886" s="3" t="s">
        <v>31863</v>
      </c>
      <c r="E22886" s="6" t="s">
        <v>16254</v>
      </c>
      <c r="F22886" s="4">
        <v>28.728000000000002</v>
      </c>
    </row>
    <row r="22887" spans="1:6" x14ac:dyDescent="0.25">
      <c r="A22887" t="str">
        <f t="shared" si="357"/>
        <v>ERX4711</v>
      </c>
      <c r="B22887" s="3">
        <v>4711</v>
      </c>
      <c r="C22887" s="3" t="s">
        <v>31866</v>
      </c>
      <c r="D22887" s="3" t="s">
        <v>31865</v>
      </c>
      <c r="E22887" s="6" t="s">
        <v>16254</v>
      </c>
      <c r="F22887" s="4">
        <v>20</v>
      </c>
    </row>
    <row r="22888" spans="1:6" x14ac:dyDescent="0.25">
      <c r="A22888" t="str">
        <f t="shared" si="357"/>
        <v>ERX4711</v>
      </c>
      <c r="B22888" s="3">
        <v>4711</v>
      </c>
      <c r="C22888" s="3" t="s">
        <v>31866</v>
      </c>
      <c r="D22888" s="3" t="s">
        <v>31865</v>
      </c>
      <c r="E22888" s="6" t="s">
        <v>16254</v>
      </c>
      <c r="F22888" s="4">
        <v>20</v>
      </c>
    </row>
    <row r="22889" spans="1:6" x14ac:dyDescent="0.25">
      <c r="A22889" t="str">
        <f t="shared" si="357"/>
        <v>ERX4711</v>
      </c>
      <c r="B22889" s="3">
        <v>4711</v>
      </c>
      <c r="C22889" s="3" t="s">
        <v>31866</v>
      </c>
      <c r="D22889" s="3" t="s">
        <v>31865</v>
      </c>
      <c r="E22889" s="6" t="s">
        <v>16254</v>
      </c>
      <c r="F22889" s="4">
        <v>20</v>
      </c>
    </row>
    <row r="22890" spans="1:6" x14ac:dyDescent="0.25">
      <c r="A22890" t="str">
        <f t="shared" si="357"/>
        <v>ERX4711</v>
      </c>
      <c r="B22890" s="3">
        <v>4711</v>
      </c>
      <c r="C22890" s="3" t="s">
        <v>31867</v>
      </c>
      <c r="D22890" s="3" t="s">
        <v>31865</v>
      </c>
      <c r="E22890" s="6" t="s">
        <v>16254</v>
      </c>
      <c r="F22890" s="4">
        <v>20</v>
      </c>
    </row>
    <row r="22891" spans="1:6" x14ac:dyDescent="0.25">
      <c r="A22891" t="str">
        <f t="shared" si="357"/>
        <v>ERX4711</v>
      </c>
      <c r="B22891" s="3">
        <v>4711</v>
      </c>
      <c r="C22891" s="3" t="s">
        <v>31867</v>
      </c>
      <c r="D22891" s="3" t="s">
        <v>31865</v>
      </c>
      <c r="E22891" s="6" t="s">
        <v>16254</v>
      </c>
      <c r="F22891" s="4">
        <v>20</v>
      </c>
    </row>
    <row r="22892" spans="1:6" x14ac:dyDescent="0.25">
      <c r="A22892" t="str">
        <f t="shared" si="357"/>
        <v>ERX4711</v>
      </c>
      <c r="B22892" s="3">
        <v>4711</v>
      </c>
      <c r="C22892" s="3" t="s">
        <v>31867</v>
      </c>
      <c r="D22892" s="3" t="s">
        <v>31865</v>
      </c>
      <c r="E22892" s="6" t="s">
        <v>16254</v>
      </c>
      <c r="F22892" s="4">
        <v>20</v>
      </c>
    </row>
    <row r="22893" spans="1:6" x14ac:dyDescent="0.25">
      <c r="A22893" t="str">
        <f t="shared" si="357"/>
        <v>ERX4711</v>
      </c>
      <c r="B22893" s="3">
        <v>4711</v>
      </c>
      <c r="C22893" s="3" t="s">
        <v>31868</v>
      </c>
      <c r="D22893" s="3" t="s">
        <v>31865</v>
      </c>
      <c r="E22893" s="6" t="s">
        <v>16254</v>
      </c>
      <c r="F22893" s="4">
        <v>20</v>
      </c>
    </row>
    <row r="22894" spans="1:6" x14ac:dyDescent="0.25">
      <c r="A22894" t="str">
        <f t="shared" si="357"/>
        <v>ERX4711</v>
      </c>
      <c r="B22894" s="3">
        <v>4711</v>
      </c>
      <c r="C22894" s="3" t="s">
        <v>31868</v>
      </c>
      <c r="D22894" s="3" t="s">
        <v>31865</v>
      </c>
      <c r="E22894" s="6" t="s">
        <v>16254</v>
      </c>
      <c r="F22894" s="4">
        <v>20</v>
      </c>
    </row>
    <row r="22895" spans="1:6" x14ac:dyDescent="0.25">
      <c r="A22895" t="str">
        <f t="shared" si="357"/>
        <v>ERX4711</v>
      </c>
      <c r="B22895" s="3">
        <v>4711</v>
      </c>
      <c r="C22895" s="3" t="s">
        <v>31868</v>
      </c>
      <c r="D22895" s="3" t="s">
        <v>31865</v>
      </c>
      <c r="E22895" s="6" t="s">
        <v>16254</v>
      </c>
      <c r="F22895" s="4">
        <v>20</v>
      </c>
    </row>
    <row r="22896" spans="1:6" x14ac:dyDescent="0.25">
      <c r="A22896" t="str">
        <f t="shared" si="357"/>
        <v>ERX4711</v>
      </c>
      <c r="B22896" s="3">
        <v>4711</v>
      </c>
      <c r="C22896" s="3" t="s">
        <v>31869</v>
      </c>
      <c r="D22896" s="3" t="s">
        <v>31865</v>
      </c>
      <c r="E22896" s="6" t="s">
        <v>16254</v>
      </c>
      <c r="F22896" s="4">
        <v>20</v>
      </c>
    </row>
    <row r="22897" spans="1:6" x14ac:dyDescent="0.25">
      <c r="A22897" t="str">
        <f t="shared" si="357"/>
        <v>ERX4711</v>
      </c>
      <c r="B22897" s="3">
        <v>4711</v>
      </c>
      <c r="C22897" s="3" t="s">
        <v>31869</v>
      </c>
      <c r="D22897" s="3" t="s">
        <v>31865</v>
      </c>
      <c r="E22897" s="6" t="s">
        <v>16254</v>
      </c>
      <c r="F22897" s="4">
        <v>20</v>
      </c>
    </row>
    <row r="22898" spans="1:6" x14ac:dyDescent="0.25">
      <c r="A22898" t="str">
        <f t="shared" si="357"/>
        <v>ERX4711</v>
      </c>
      <c r="B22898" s="3">
        <v>4711</v>
      </c>
      <c r="C22898" s="3" t="s">
        <v>31869</v>
      </c>
      <c r="D22898" s="3" t="s">
        <v>31865</v>
      </c>
      <c r="E22898" s="6" t="s">
        <v>16254</v>
      </c>
      <c r="F22898" s="4">
        <v>20</v>
      </c>
    </row>
    <row r="22899" spans="1:6" x14ac:dyDescent="0.25">
      <c r="A22899" t="str">
        <f t="shared" si="357"/>
        <v>ERX28836</v>
      </c>
      <c r="B22899" s="3">
        <v>28836</v>
      </c>
      <c r="C22899" s="3" t="s">
        <v>31871</v>
      </c>
      <c r="D22899" s="3" t="s">
        <v>31870</v>
      </c>
      <c r="E22899" s="6" t="s">
        <v>16254</v>
      </c>
      <c r="F22899" s="4">
        <v>20</v>
      </c>
    </row>
    <row r="22900" spans="1:6" x14ac:dyDescent="0.25">
      <c r="A22900" t="str">
        <f t="shared" si="357"/>
        <v>ERX28836</v>
      </c>
      <c r="B22900" s="3">
        <v>28836</v>
      </c>
      <c r="C22900" s="3" t="s">
        <v>31871</v>
      </c>
      <c r="D22900" s="3" t="s">
        <v>31870</v>
      </c>
      <c r="E22900" s="6" t="s">
        <v>16254</v>
      </c>
      <c r="F22900" s="4">
        <v>20</v>
      </c>
    </row>
    <row r="22901" spans="1:6" x14ac:dyDescent="0.25">
      <c r="A22901" t="str">
        <f t="shared" si="357"/>
        <v>ERX28836</v>
      </c>
      <c r="B22901" s="3">
        <v>28836</v>
      </c>
      <c r="C22901" s="3" t="s">
        <v>31871</v>
      </c>
      <c r="D22901" s="3" t="s">
        <v>31870</v>
      </c>
      <c r="E22901" s="6" t="s">
        <v>16254</v>
      </c>
      <c r="F22901" s="4">
        <v>20</v>
      </c>
    </row>
    <row r="22902" spans="1:6" x14ac:dyDescent="0.25">
      <c r="A22902" t="str">
        <f t="shared" si="357"/>
        <v>ERX28836</v>
      </c>
      <c r="B22902" s="3">
        <v>28836</v>
      </c>
      <c r="C22902" s="3" t="s">
        <v>31872</v>
      </c>
      <c r="D22902" s="3" t="s">
        <v>31870</v>
      </c>
      <c r="E22902" s="6" t="s">
        <v>16254</v>
      </c>
      <c r="F22902" s="4">
        <v>20</v>
      </c>
    </row>
    <row r="22903" spans="1:6" x14ac:dyDescent="0.25">
      <c r="A22903" t="str">
        <f t="shared" si="357"/>
        <v>ERX28836</v>
      </c>
      <c r="B22903" s="3">
        <v>28836</v>
      </c>
      <c r="C22903" s="3" t="s">
        <v>31872</v>
      </c>
      <c r="D22903" s="3" t="s">
        <v>31870</v>
      </c>
      <c r="E22903" s="6" t="s">
        <v>16254</v>
      </c>
      <c r="F22903" s="4">
        <v>20</v>
      </c>
    </row>
    <row r="22904" spans="1:6" x14ac:dyDescent="0.25">
      <c r="A22904" t="str">
        <f t="shared" si="357"/>
        <v>ERX28836</v>
      </c>
      <c r="B22904" s="3">
        <v>28836</v>
      </c>
      <c r="C22904" s="3" t="s">
        <v>31872</v>
      </c>
      <c r="D22904" s="3" t="s">
        <v>31870</v>
      </c>
      <c r="E22904" s="6" t="s">
        <v>16254</v>
      </c>
      <c r="F22904" s="4">
        <v>20</v>
      </c>
    </row>
    <row r="22905" spans="1:6" x14ac:dyDescent="0.25">
      <c r="A22905" t="str">
        <f t="shared" si="357"/>
        <v>ERX28836</v>
      </c>
      <c r="B22905" s="3">
        <v>28836</v>
      </c>
      <c r="C22905" s="3" t="s">
        <v>31873</v>
      </c>
      <c r="D22905" s="3" t="s">
        <v>31870</v>
      </c>
      <c r="E22905" s="6" t="s">
        <v>16254</v>
      </c>
      <c r="F22905" s="4">
        <v>20</v>
      </c>
    </row>
    <row r="22906" spans="1:6" x14ac:dyDescent="0.25">
      <c r="A22906" t="str">
        <f t="shared" si="357"/>
        <v>ERX28836</v>
      </c>
      <c r="B22906" s="3">
        <v>28836</v>
      </c>
      <c r="C22906" s="3" t="s">
        <v>31873</v>
      </c>
      <c r="D22906" s="3" t="s">
        <v>31870</v>
      </c>
      <c r="E22906" s="6" t="s">
        <v>16254</v>
      </c>
      <c r="F22906" s="4">
        <v>20</v>
      </c>
    </row>
    <row r="22907" spans="1:6" x14ac:dyDescent="0.25">
      <c r="A22907" t="str">
        <f t="shared" si="357"/>
        <v>ERX28836</v>
      </c>
      <c r="B22907" s="3">
        <v>28836</v>
      </c>
      <c r="C22907" s="3" t="s">
        <v>31873</v>
      </c>
      <c r="D22907" s="3" t="s">
        <v>31870</v>
      </c>
      <c r="E22907" s="6" t="s">
        <v>16254</v>
      </c>
      <c r="F22907" s="4">
        <v>20</v>
      </c>
    </row>
    <row r="22908" spans="1:6" x14ac:dyDescent="0.25">
      <c r="A22908" t="str">
        <f t="shared" si="357"/>
        <v>ERX28836</v>
      </c>
      <c r="B22908" s="3">
        <v>28836</v>
      </c>
      <c r="C22908" s="3" t="s">
        <v>31874</v>
      </c>
      <c r="D22908" s="3" t="s">
        <v>31870</v>
      </c>
      <c r="E22908" s="6" t="s">
        <v>16254</v>
      </c>
      <c r="F22908" s="4">
        <v>20</v>
      </c>
    </row>
    <row r="22909" spans="1:6" x14ac:dyDescent="0.25">
      <c r="A22909" t="str">
        <f t="shared" si="357"/>
        <v>ERX28836</v>
      </c>
      <c r="B22909" s="3">
        <v>28836</v>
      </c>
      <c r="C22909" s="3" t="s">
        <v>31874</v>
      </c>
      <c r="D22909" s="3" t="s">
        <v>31870</v>
      </c>
      <c r="E22909" s="6" t="s">
        <v>16254</v>
      </c>
      <c r="F22909" s="4">
        <v>20</v>
      </c>
    </row>
    <row r="22910" spans="1:6" x14ac:dyDescent="0.25">
      <c r="A22910" t="str">
        <f t="shared" si="357"/>
        <v>ERX28836</v>
      </c>
      <c r="B22910" s="3">
        <v>28836</v>
      </c>
      <c r="C22910" s="3" t="s">
        <v>31874</v>
      </c>
      <c r="D22910" s="3" t="s">
        <v>31870</v>
      </c>
      <c r="E22910" s="6" t="s">
        <v>16254</v>
      </c>
      <c r="F22910" s="4">
        <v>20</v>
      </c>
    </row>
    <row r="22911" spans="1:6" x14ac:dyDescent="0.25">
      <c r="A22911" t="str">
        <f t="shared" si="357"/>
        <v>ERX28836</v>
      </c>
      <c r="B22911" s="3">
        <v>28836</v>
      </c>
      <c r="C22911" s="3" t="s">
        <v>31875</v>
      </c>
      <c r="D22911" s="3" t="s">
        <v>31870</v>
      </c>
      <c r="E22911" s="6" t="s">
        <v>16254</v>
      </c>
      <c r="F22911" s="4">
        <v>20</v>
      </c>
    </row>
    <row r="22912" spans="1:6" x14ac:dyDescent="0.25">
      <c r="A22912" t="str">
        <f t="shared" si="357"/>
        <v>ERX28836</v>
      </c>
      <c r="B22912" s="3">
        <v>28836</v>
      </c>
      <c r="C22912" s="3" t="s">
        <v>31875</v>
      </c>
      <c r="D22912" s="3" t="s">
        <v>31870</v>
      </c>
      <c r="E22912" s="6" t="s">
        <v>16254</v>
      </c>
      <c r="F22912" s="4">
        <v>20</v>
      </c>
    </row>
    <row r="22913" spans="1:6" x14ac:dyDescent="0.25">
      <c r="A22913" t="str">
        <f t="shared" si="357"/>
        <v>ERX28836</v>
      </c>
      <c r="B22913" s="3">
        <v>28836</v>
      </c>
      <c r="C22913" s="3" t="s">
        <v>31875</v>
      </c>
      <c r="D22913" s="3" t="s">
        <v>31870</v>
      </c>
      <c r="E22913" s="6" t="s">
        <v>16254</v>
      </c>
      <c r="F22913" s="4">
        <v>20</v>
      </c>
    </row>
    <row r="22914" spans="1:6" x14ac:dyDescent="0.25">
      <c r="A22914" t="str">
        <f t="shared" si="357"/>
        <v>ERX28836</v>
      </c>
      <c r="B22914" s="3">
        <v>28836</v>
      </c>
      <c r="C22914" s="3" t="s">
        <v>31876</v>
      </c>
      <c r="D22914" s="3" t="s">
        <v>31870</v>
      </c>
      <c r="E22914" s="6" t="s">
        <v>16254</v>
      </c>
      <c r="F22914" s="4">
        <v>20</v>
      </c>
    </row>
    <row r="22915" spans="1:6" x14ac:dyDescent="0.25">
      <c r="A22915" t="str">
        <f t="shared" si="357"/>
        <v>ERX28836</v>
      </c>
      <c r="B22915" s="3">
        <v>28836</v>
      </c>
      <c r="C22915" s="3" t="s">
        <v>31876</v>
      </c>
      <c r="D22915" s="3" t="s">
        <v>31870</v>
      </c>
      <c r="E22915" s="6" t="s">
        <v>16254</v>
      </c>
      <c r="F22915" s="4">
        <v>20</v>
      </c>
    </row>
    <row r="22916" spans="1:6" x14ac:dyDescent="0.25">
      <c r="A22916" t="str">
        <f t="shared" ref="A22916:A22979" si="358">CONCATENATE(E22916,B22916)</f>
        <v>ERX28836</v>
      </c>
      <c r="B22916" s="3">
        <v>28836</v>
      </c>
      <c r="C22916" s="3" t="s">
        <v>31876</v>
      </c>
      <c r="D22916" s="3" t="s">
        <v>31870</v>
      </c>
      <c r="E22916" s="6" t="s">
        <v>16254</v>
      </c>
      <c r="F22916" s="4">
        <v>20</v>
      </c>
    </row>
    <row r="22917" spans="1:6" x14ac:dyDescent="0.25">
      <c r="A22917" t="str">
        <f t="shared" si="358"/>
        <v>ERX94564</v>
      </c>
      <c r="B22917" s="3">
        <v>94564</v>
      </c>
      <c r="C22917" s="3" t="s">
        <v>31878</v>
      </c>
      <c r="D22917" s="3" t="s">
        <v>31877</v>
      </c>
      <c r="E22917" s="6" t="s">
        <v>16254</v>
      </c>
      <c r="F22917" s="4">
        <v>20</v>
      </c>
    </row>
    <row r="22918" spans="1:6" x14ac:dyDescent="0.25">
      <c r="A22918" t="str">
        <f t="shared" si="358"/>
        <v>ERX40840622</v>
      </c>
      <c r="B22918" s="3">
        <v>40840622</v>
      </c>
      <c r="C22918" s="3" t="s">
        <v>31880</v>
      </c>
      <c r="D22918" s="3" t="s">
        <v>31879</v>
      </c>
      <c r="E22918" s="6" t="s">
        <v>16254</v>
      </c>
      <c r="F22918" s="4">
        <v>20</v>
      </c>
    </row>
    <row r="22919" spans="1:6" x14ac:dyDescent="0.25">
      <c r="A22919" t="str">
        <f t="shared" si="358"/>
        <v>ERX40840622</v>
      </c>
      <c r="B22919" s="3">
        <v>40840622</v>
      </c>
      <c r="C22919" s="3" t="s">
        <v>31880</v>
      </c>
      <c r="D22919" s="3" t="s">
        <v>31879</v>
      </c>
      <c r="E22919" s="6" t="s">
        <v>16254</v>
      </c>
      <c r="F22919" s="4">
        <v>20</v>
      </c>
    </row>
    <row r="22920" spans="1:6" x14ac:dyDescent="0.25">
      <c r="A22920" t="str">
        <f t="shared" si="358"/>
        <v>ERX110161</v>
      </c>
      <c r="B22920" s="3">
        <v>110161</v>
      </c>
      <c r="C22920" s="3" t="s">
        <v>31882</v>
      </c>
      <c r="D22920" s="3" t="s">
        <v>31881</v>
      </c>
      <c r="E22920" s="6" t="s">
        <v>16254</v>
      </c>
      <c r="F22920" s="4">
        <v>57.96</v>
      </c>
    </row>
    <row r="22921" spans="1:6" x14ac:dyDescent="0.25">
      <c r="A22921" t="str">
        <f t="shared" si="358"/>
        <v>ERX110161</v>
      </c>
      <c r="B22921" s="3">
        <v>110161</v>
      </c>
      <c r="C22921" s="3" t="s">
        <v>31883</v>
      </c>
      <c r="D22921" s="3" t="s">
        <v>31881</v>
      </c>
      <c r="E22921" s="6" t="s">
        <v>16254</v>
      </c>
      <c r="F22921" s="4">
        <v>20</v>
      </c>
    </row>
    <row r="22922" spans="1:6" x14ac:dyDescent="0.25">
      <c r="A22922" t="str">
        <f t="shared" si="358"/>
        <v>ERX110161</v>
      </c>
      <c r="B22922" s="3">
        <v>110161</v>
      </c>
      <c r="C22922" s="3" t="s">
        <v>31884</v>
      </c>
      <c r="D22922" s="3" t="s">
        <v>31881</v>
      </c>
      <c r="E22922" s="6" t="s">
        <v>16254</v>
      </c>
      <c r="F22922" s="4">
        <v>20</v>
      </c>
    </row>
    <row r="22923" spans="1:6" x14ac:dyDescent="0.25">
      <c r="A22923" t="str">
        <f t="shared" si="358"/>
        <v>ERX110161</v>
      </c>
      <c r="B22923" s="3">
        <v>110161</v>
      </c>
      <c r="C22923" s="3" t="s">
        <v>31885</v>
      </c>
      <c r="D22923" s="3" t="s">
        <v>31881</v>
      </c>
      <c r="E22923" s="6" t="s">
        <v>16254</v>
      </c>
      <c r="F22923" s="4">
        <v>20</v>
      </c>
    </row>
    <row r="22924" spans="1:6" x14ac:dyDescent="0.25">
      <c r="A22924" t="str">
        <f t="shared" si="358"/>
        <v>ERX110161</v>
      </c>
      <c r="B22924" s="3">
        <v>110161</v>
      </c>
      <c r="C22924" s="3" t="s">
        <v>31886</v>
      </c>
      <c r="D22924" s="3" t="s">
        <v>31881</v>
      </c>
      <c r="E22924" s="6" t="s">
        <v>16254</v>
      </c>
      <c r="F22924" s="4">
        <v>20</v>
      </c>
    </row>
    <row r="22925" spans="1:6" x14ac:dyDescent="0.25">
      <c r="A22925" t="str">
        <f t="shared" si="358"/>
        <v>ERX4719</v>
      </c>
      <c r="B22925" s="3">
        <v>4719</v>
      </c>
      <c r="C22925" s="3" t="s">
        <v>31888</v>
      </c>
      <c r="D22925" s="3" t="s">
        <v>31887</v>
      </c>
      <c r="E22925" s="6" t="s">
        <v>16254</v>
      </c>
      <c r="F22925" s="4">
        <v>113.82</v>
      </c>
    </row>
    <row r="22926" spans="1:6" x14ac:dyDescent="0.25">
      <c r="A22926" t="str">
        <f t="shared" si="358"/>
        <v>ERX4719</v>
      </c>
      <c r="B22926" s="3">
        <v>4719</v>
      </c>
      <c r="C22926" s="3" t="s">
        <v>31889</v>
      </c>
      <c r="D22926" s="3" t="s">
        <v>31887</v>
      </c>
      <c r="E22926" s="6" t="s">
        <v>16254</v>
      </c>
      <c r="F22926" s="4">
        <v>31.5</v>
      </c>
    </row>
    <row r="22927" spans="1:6" x14ac:dyDescent="0.25">
      <c r="A22927" t="str">
        <f t="shared" si="358"/>
        <v>ERX4719</v>
      </c>
      <c r="B22927" s="3">
        <v>4719</v>
      </c>
      <c r="C22927" s="3" t="s">
        <v>31890</v>
      </c>
      <c r="D22927" s="3" t="s">
        <v>31887</v>
      </c>
      <c r="E22927" s="6" t="s">
        <v>16254</v>
      </c>
      <c r="F22927" s="4">
        <v>52.08</v>
      </c>
    </row>
    <row r="22928" spans="1:6" x14ac:dyDescent="0.25">
      <c r="A22928" t="str">
        <f t="shared" si="358"/>
        <v>ERX4719</v>
      </c>
      <c r="B22928" s="3">
        <v>4719</v>
      </c>
      <c r="C22928" s="3" t="s">
        <v>31891</v>
      </c>
      <c r="D22928" s="3" t="s">
        <v>31887</v>
      </c>
      <c r="E22928" s="6" t="s">
        <v>16254</v>
      </c>
      <c r="F22928" s="4">
        <v>52.08</v>
      </c>
    </row>
    <row r="22929" spans="1:6" x14ac:dyDescent="0.25">
      <c r="A22929" t="str">
        <f t="shared" si="358"/>
        <v>ERX4719</v>
      </c>
      <c r="B22929" s="3">
        <v>4719</v>
      </c>
      <c r="C22929" s="3" t="s">
        <v>31892</v>
      </c>
      <c r="D22929" s="3" t="s">
        <v>31887</v>
      </c>
      <c r="E22929" s="6" t="s">
        <v>16254</v>
      </c>
      <c r="F22929" s="4">
        <v>31.5</v>
      </c>
    </row>
    <row r="22930" spans="1:6" x14ac:dyDescent="0.25">
      <c r="A22930" t="str">
        <f t="shared" si="358"/>
        <v>ERX4719</v>
      </c>
      <c r="B22930" s="3">
        <v>4719</v>
      </c>
      <c r="C22930" s="3" t="s">
        <v>31893</v>
      </c>
      <c r="D22930" s="3" t="s">
        <v>31887</v>
      </c>
      <c r="E22930" s="6" t="s">
        <v>16254</v>
      </c>
      <c r="F22930" s="4">
        <v>26.46</v>
      </c>
    </row>
    <row r="22931" spans="1:6" x14ac:dyDescent="0.25">
      <c r="A22931" t="str">
        <f t="shared" si="358"/>
        <v>ERX110162</v>
      </c>
      <c r="B22931" s="3">
        <v>110162</v>
      </c>
      <c r="C22931" s="3" t="s">
        <v>31895</v>
      </c>
      <c r="D22931" s="3" t="s">
        <v>31894</v>
      </c>
      <c r="E22931" s="6" t="s">
        <v>16254</v>
      </c>
      <c r="F22931" s="4">
        <v>42</v>
      </c>
    </row>
    <row r="22932" spans="1:6" x14ac:dyDescent="0.25">
      <c r="A22932" t="str">
        <f t="shared" si="358"/>
        <v>ERX110162</v>
      </c>
      <c r="B22932" s="3">
        <v>110162</v>
      </c>
      <c r="C22932" s="3" t="s">
        <v>31896</v>
      </c>
      <c r="D22932" s="3" t="s">
        <v>31894</v>
      </c>
      <c r="E22932" s="6" t="s">
        <v>16254</v>
      </c>
      <c r="F22932" s="4">
        <v>20</v>
      </c>
    </row>
    <row r="22933" spans="1:6" x14ac:dyDescent="0.25">
      <c r="A22933" t="str">
        <f t="shared" si="358"/>
        <v>ERX110013</v>
      </c>
      <c r="B22933" s="3">
        <v>110013</v>
      </c>
      <c r="C22933" s="3" t="s">
        <v>31898</v>
      </c>
      <c r="D22933" s="3" t="s">
        <v>31897</v>
      </c>
      <c r="E22933" s="6" t="s">
        <v>16254</v>
      </c>
      <c r="F22933" s="4">
        <v>56.28</v>
      </c>
    </row>
    <row r="22934" spans="1:6" x14ac:dyDescent="0.25">
      <c r="A22934" t="str">
        <f t="shared" si="358"/>
        <v>ERX110013</v>
      </c>
      <c r="B22934" s="3">
        <v>110013</v>
      </c>
      <c r="C22934" s="3" t="s">
        <v>31899</v>
      </c>
      <c r="D22934" s="3" t="s">
        <v>31897</v>
      </c>
      <c r="E22934" s="6" t="s">
        <v>16254</v>
      </c>
      <c r="F22934" s="4">
        <v>28.56</v>
      </c>
    </row>
    <row r="22935" spans="1:6" x14ac:dyDescent="0.25">
      <c r="A22935" t="str">
        <f t="shared" si="358"/>
        <v>ERX110013</v>
      </c>
      <c r="B22935" s="3">
        <v>110013</v>
      </c>
      <c r="C22935" s="3" t="s">
        <v>31900</v>
      </c>
      <c r="D22935" s="3" t="s">
        <v>31897</v>
      </c>
      <c r="E22935" s="6" t="s">
        <v>16254</v>
      </c>
      <c r="F22935" s="4">
        <v>26.88</v>
      </c>
    </row>
    <row r="22936" spans="1:6" x14ac:dyDescent="0.25">
      <c r="A22936" t="str">
        <f t="shared" si="358"/>
        <v>ERX4720</v>
      </c>
      <c r="B22936" s="3">
        <v>4720</v>
      </c>
      <c r="C22936" s="3" t="s">
        <v>31901</v>
      </c>
      <c r="D22936" s="3" t="s">
        <v>23381</v>
      </c>
      <c r="E22936" s="6" t="s">
        <v>16254</v>
      </c>
      <c r="F22936" s="4">
        <v>29.231999999999999</v>
      </c>
    </row>
    <row r="22937" spans="1:6" x14ac:dyDescent="0.25">
      <c r="A22937" t="str">
        <f t="shared" si="358"/>
        <v>ERX4720</v>
      </c>
      <c r="B22937" s="3">
        <v>4720</v>
      </c>
      <c r="C22937" s="3" t="s">
        <v>31901</v>
      </c>
      <c r="D22937" s="3" t="s">
        <v>23381</v>
      </c>
      <c r="E22937" s="6" t="s">
        <v>16254</v>
      </c>
      <c r="F22937" s="4">
        <v>29.231999999999999</v>
      </c>
    </row>
    <row r="22938" spans="1:6" x14ac:dyDescent="0.25">
      <c r="A22938" t="str">
        <f t="shared" si="358"/>
        <v>ERX4720</v>
      </c>
      <c r="B22938" s="3">
        <v>4720</v>
      </c>
      <c r="C22938" s="3" t="s">
        <v>23705</v>
      </c>
      <c r="D22938" s="3" t="s">
        <v>23381</v>
      </c>
      <c r="E22938" s="6" t="s">
        <v>16254</v>
      </c>
      <c r="F22938" s="4">
        <v>35.616</v>
      </c>
    </row>
    <row r="22939" spans="1:6" x14ac:dyDescent="0.25">
      <c r="A22939" t="str">
        <f t="shared" si="358"/>
        <v>ERX4720</v>
      </c>
      <c r="B22939" s="3">
        <v>4720</v>
      </c>
      <c r="C22939" s="3" t="s">
        <v>23705</v>
      </c>
      <c r="D22939" s="3" t="s">
        <v>23381</v>
      </c>
      <c r="E22939" s="6" t="s">
        <v>16254</v>
      </c>
      <c r="F22939" s="4">
        <v>35.616</v>
      </c>
    </row>
    <row r="22940" spans="1:6" x14ac:dyDescent="0.25">
      <c r="A22940" t="str">
        <f t="shared" si="358"/>
        <v>ERX4720</v>
      </c>
      <c r="B22940" s="3">
        <v>4720</v>
      </c>
      <c r="C22940" s="3" t="s">
        <v>31902</v>
      </c>
      <c r="D22940" s="3" t="s">
        <v>23381</v>
      </c>
      <c r="E22940" s="6" t="s">
        <v>16254</v>
      </c>
      <c r="F22940" s="4">
        <v>104.16</v>
      </c>
    </row>
    <row r="22941" spans="1:6" x14ac:dyDescent="0.25">
      <c r="A22941" t="str">
        <f t="shared" si="358"/>
        <v>ERX4720</v>
      </c>
      <c r="B22941" s="3">
        <v>4720</v>
      </c>
      <c r="C22941" s="3" t="s">
        <v>31902</v>
      </c>
      <c r="D22941" s="3" t="s">
        <v>23381</v>
      </c>
      <c r="E22941" s="6" t="s">
        <v>16254</v>
      </c>
      <c r="F22941" s="4">
        <v>104.16</v>
      </c>
    </row>
    <row r="22942" spans="1:6" x14ac:dyDescent="0.25">
      <c r="A22942" t="str">
        <f t="shared" si="358"/>
        <v>ERX4720</v>
      </c>
      <c r="B22942" s="3">
        <v>4720</v>
      </c>
      <c r="C22942" s="3" t="s">
        <v>31903</v>
      </c>
      <c r="D22942" s="3" t="s">
        <v>23381</v>
      </c>
      <c r="E22942" s="6" t="s">
        <v>16254</v>
      </c>
      <c r="F22942" s="4">
        <v>20</v>
      </c>
    </row>
    <row r="22943" spans="1:6" x14ac:dyDescent="0.25">
      <c r="A22943" t="str">
        <f t="shared" si="358"/>
        <v>ERX4720</v>
      </c>
      <c r="B22943" s="3">
        <v>4720</v>
      </c>
      <c r="C22943" s="3" t="s">
        <v>31903</v>
      </c>
      <c r="D22943" s="3" t="s">
        <v>23381</v>
      </c>
      <c r="E22943" s="6" t="s">
        <v>16254</v>
      </c>
      <c r="F22943" s="4">
        <v>20</v>
      </c>
    </row>
    <row r="22944" spans="1:6" x14ac:dyDescent="0.25">
      <c r="A22944" t="str">
        <f t="shared" si="358"/>
        <v>ERX4720</v>
      </c>
      <c r="B22944" s="3">
        <v>4720</v>
      </c>
      <c r="C22944" s="3" t="s">
        <v>31904</v>
      </c>
      <c r="D22944" s="3" t="s">
        <v>23381</v>
      </c>
      <c r="E22944" s="6" t="s">
        <v>16254</v>
      </c>
      <c r="F22944" s="4">
        <v>20</v>
      </c>
    </row>
    <row r="22945" spans="1:6" x14ac:dyDescent="0.25">
      <c r="A22945" t="str">
        <f t="shared" si="358"/>
        <v>ERX4720</v>
      </c>
      <c r="B22945" s="3">
        <v>4720</v>
      </c>
      <c r="C22945" s="3" t="s">
        <v>31904</v>
      </c>
      <c r="D22945" s="3" t="s">
        <v>23381</v>
      </c>
      <c r="E22945" s="6" t="s">
        <v>16254</v>
      </c>
      <c r="F22945" s="4">
        <v>20</v>
      </c>
    </row>
    <row r="22946" spans="1:6" x14ac:dyDescent="0.25">
      <c r="A22946" t="str">
        <f t="shared" si="358"/>
        <v>ERX4720</v>
      </c>
      <c r="B22946" s="3">
        <v>4720</v>
      </c>
      <c r="C22946" s="3" t="s">
        <v>31905</v>
      </c>
      <c r="D22946" s="3" t="s">
        <v>23381</v>
      </c>
      <c r="E22946" s="6" t="s">
        <v>16254</v>
      </c>
      <c r="F22946" s="4">
        <v>20</v>
      </c>
    </row>
    <row r="22947" spans="1:6" x14ac:dyDescent="0.25">
      <c r="A22947" t="str">
        <f t="shared" si="358"/>
        <v>ERX4720</v>
      </c>
      <c r="B22947" s="3">
        <v>4720</v>
      </c>
      <c r="C22947" s="3" t="s">
        <v>31905</v>
      </c>
      <c r="D22947" s="3" t="s">
        <v>23381</v>
      </c>
      <c r="E22947" s="6" t="s">
        <v>16254</v>
      </c>
      <c r="F22947" s="4">
        <v>20</v>
      </c>
    </row>
    <row r="22948" spans="1:6" x14ac:dyDescent="0.25">
      <c r="A22948" t="str">
        <f t="shared" si="358"/>
        <v>ERX4720</v>
      </c>
      <c r="B22948" s="3">
        <v>4720</v>
      </c>
      <c r="C22948" s="3" t="s">
        <v>31906</v>
      </c>
      <c r="D22948" s="3" t="s">
        <v>23381</v>
      </c>
      <c r="E22948" s="6" t="s">
        <v>16254</v>
      </c>
      <c r="F22948" s="4">
        <v>20</v>
      </c>
    </row>
    <row r="22949" spans="1:6" x14ac:dyDescent="0.25">
      <c r="A22949" t="str">
        <f t="shared" si="358"/>
        <v>ERX4720</v>
      </c>
      <c r="B22949" s="3">
        <v>4720</v>
      </c>
      <c r="C22949" s="3" t="s">
        <v>31906</v>
      </c>
      <c r="D22949" s="3" t="s">
        <v>23381</v>
      </c>
      <c r="E22949" s="6" t="s">
        <v>16254</v>
      </c>
      <c r="F22949" s="4">
        <v>20</v>
      </c>
    </row>
    <row r="22950" spans="1:6" x14ac:dyDescent="0.25">
      <c r="A22950" t="str">
        <f t="shared" si="358"/>
        <v>ERX4720</v>
      </c>
      <c r="B22950" s="3">
        <v>4720</v>
      </c>
      <c r="C22950" s="3" t="s">
        <v>31907</v>
      </c>
      <c r="D22950" s="3" t="s">
        <v>23381</v>
      </c>
      <c r="E22950" s="6" t="s">
        <v>16254</v>
      </c>
      <c r="F22950" s="4">
        <v>20</v>
      </c>
    </row>
    <row r="22951" spans="1:6" x14ac:dyDescent="0.25">
      <c r="A22951" t="str">
        <f t="shared" si="358"/>
        <v>ERX4720</v>
      </c>
      <c r="B22951" s="3">
        <v>4720</v>
      </c>
      <c r="C22951" s="3" t="s">
        <v>31907</v>
      </c>
      <c r="D22951" s="3" t="s">
        <v>23381</v>
      </c>
      <c r="E22951" s="6" t="s">
        <v>16254</v>
      </c>
      <c r="F22951" s="4">
        <v>20</v>
      </c>
    </row>
    <row r="22952" spans="1:6" x14ac:dyDescent="0.25">
      <c r="A22952" t="str">
        <f t="shared" si="358"/>
        <v>ERX4720</v>
      </c>
      <c r="B22952" s="3">
        <v>4720</v>
      </c>
      <c r="C22952" s="3" t="s">
        <v>31908</v>
      </c>
      <c r="D22952" s="3" t="s">
        <v>23381</v>
      </c>
      <c r="E22952" s="6" t="s">
        <v>16254</v>
      </c>
      <c r="F22952" s="4">
        <v>30.911999999999999</v>
      </c>
    </row>
    <row r="22953" spans="1:6" x14ac:dyDescent="0.25">
      <c r="A22953" t="str">
        <f t="shared" si="358"/>
        <v>ERX4720</v>
      </c>
      <c r="B22953" s="3">
        <v>4720</v>
      </c>
      <c r="C22953" s="3" t="s">
        <v>31908</v>
      </c>
      <c r="D22953" s="3" t="s">
        <v>23381</v>
      </c>
      <c r="E22953" s="6" t="s">
        <v>16254</v>
      </c>
      <c r="F22953" s="4">
        <v>30.911999999999999</v>
      </c>
    </row>
    <row r="22954" spans="1:6" x14ac:dyDescent="0.25">
      <c r="A22954" t="str">
        <f t="shared" si="358"/>
        <v>ERX4720</v>
      </c>
      <c r="B22954" s="3">
        <v>4720</v>
      </c>
      <c r="C22954" s="3" t="s">
        <v>31909</v>
      </c>
      <c r="D22954" s="3" t="s">
        <v>23381</v>
      </c>
      <c r="E22954" s="6" t="s">
        <v>16254</v>
      </c>
      <c r="F22954" s="4">
        <v>30.911999999999999</v>
      </c>
    </row>
    <row r="22955" spans="1:6" x14ac:dyDescent="0.25">
      <c r="A22955" t="str">
        <f t="shared" si="358"/>
        <v>ERX4720</v>
      </c>
      <c r="B22955" s="3">
        <v>4720</v>
      </c>
      <c r="C22955" s="3" t="s">
        <v>31909</v>
      </c>
      <c r="D22955" s="3" t="s">
        <v>23381</v>
      </c>
      <c r="E22955" s="6" t="s">
        <v>16254</v>
      </c>
      <c r="F22955" s="4">
        <v>30.911999999999999</v>
      </c>
    </row>
    <row r="22956" spans="1:6" x14ac:dyDescent="0.25">
      <c r="A22956" t="str">
        <f t="shared" si="358"/>
        <v>ERX110163</v>
      </c>
      <c r="B22956" s="3">
        <v>110163</v>
      </c>
      <c r="C22956" s="3" t="s">
        <v>31911</v>
      </c>
      <c r="D22956" s="3" t="s">
        <v>31910</v>
      </c>
      <c r="E22956" s="6" t="s">
        <v>16254</v>
      </c>
      <c r="F22956" s="4">
        <v>67.2</v>
      </c>
    </row>
    <row r="22957" spans="1:6" x14ac:dyDescent="0.25">
      <c r="A22957" t="str">
        <f t="shared" si="358"/>
        <v>ERX110163</v>
      </c>
      <c r="B22957" s="3">
        <v>110163</v>
      </c>
      <c r="C22957" s="3" t="s">
        <v>31912</v>
      </c>
      <c r="D22957" s="3" t="s">
        <v>31910</v>
      </c>
      <c r="E22957" s="6" t="s">
        <v>16254</v>
      </c>
      <c r="F22957" s="4">
        <v>33.6</v>
      </c>
    </row>
    <row r="22958" spans="1:6" x14ac:dyDescent="0.25">
      <c r="A22958" t="str">
        <f t="shared" si="358"/>
        <v>ERX4080400</v>
      </c>
      <c r="B22958" s="3">
        <v>4080400</v>
      </c>
      <c r="C22958" s="3" t="s">
        <v>31914</v>
      </c>
      <c r="D22958" s="3" t="s">
        <v>31913</v>
      </c>
      <c r="E22958" s="6" t="s">
        <v>16254</v>
      </c>
      <c r="F22958" s="4">
        <v>104.16</v>
      </c>
    </row>
    <row r="22959" spans="1:6" x14ac:dyDescent="0.25">
      <c r="A22959" t="str">
        <f t="shared" si="358"/>
        <v>ERX4747</v>
      </c>
      <c r="B22959" s="3">
        <v>4747</v>
      </c>
      <c r="C22959" s="3" t="s">
        <v>31916</v>
      </c>
      <c r="D22959" s="3" t="s">
        <v>31915</v>
      </c>
      <c r="E22959" s="6" t="s">
        <v>16254</v>
      </c>
      <c r="F22959" s="4">
        <v>113.4</v>
      </c>
    </row>
    <row r="22960" spans="1:6" x14ac:dyDescent="0.25">
      <c r="A22960" t="str">
        <f t="shared" si="358"/>
        <v>ERX4747</v>
      </c>
      <c r="B22960" s="3">
        <v>4747</v>
      </c>
      <c r="C22960" s="3" t="s">
        <v>31916</v>
      </c>
      <c r="D22960" s="3" t="s">
        <v>31915</v>
      </c>
      <c r="E22960" s="6" t="s">
        <v>16254</v>
      </c>
      <c r="F22960" s="4">
        <v>226.8</v>
      </c>
    </row>
    <row r="22961" spans="1:6" x14ac:dyDescent="0.25">
      <c r="A22961" t="str">
        <f t="shared" si="358"/>
        <v>ERX4747</v>
      </c>
      <c r="B22961" s="3">
        <v>4747</v>
      </c>
      <c r="C22961" s="3" t="s">
        <v>31916</v>
      </c>
      <c r="D22961" s="3" t="s">
        <v>31915</v>
      </c>
      <c r="E22961" s="6" t="s">
        <v>16254</v>
      </c>
      <c r="F22961" s="4">
        <v>453.6</v>
      </c>
    </row>
    <row r="22962" spans="1:6" x14ac:dyDescent="0.25">
      <c r="A22962" t="str">
        <f t="shared" si="358"/>
        <v>ERX4080298</v>
      </c>
      <c r="B22962" s="3">
        <v>4080298</v>
      </c>
      <c r="C22962" s="3" t="s">
        <v>31918</v>
      </c>
      <c r="D22962" s="3" t="s">
        <v>31917</v>
      </c>
      <c r="E22962" s="6" t="s">
        <v>16254</v>
      </c>
      <c r="F22962" s="4">
        <v>20</v>
      </c>
    </row>
    <row r="22963" spans="1:6" x14ac:dyDescent="0.25">
      <c r="A22963" t="str">
        <f t="shared" si="358"/>
        <v>ERX4080298</v>
      </c>
      <c r="B22963" s="3">
        <v>4080298</v>
      </c>
      <c r="C22963" s="3" t="s">
        <v>31918</v>
      </c>
      <c r="D22963" s="3" t="s">
        <v>31917</v>
      </c>
      <c r="E22963" s="6" t="s">
        <v>16254</v>
      </c>
      <c r="F22963" s="4">
        <v>20</v>
      </c>
    </row>
    <row r="22964" spans="1:6" x14ac:dyDescent="0.25">
      <c r="A22964" t="str">
        <f t="shared" si="358"/>
        <v>ERX4749</v>
      </c>
      <c r="B22964" s="3">
        <v>4749</v>
      </c>
      <c r="C22964" s="3" t="s">
        <v>31919</v>
      </c>
      <c r="D22964" s="3" t="s">
        <v>23425</v>
      </c>
      <c r="E22964" s="6" t="s">
        <v>16254</v>
      </c>
      <c r="F22964" s="4">
        <v>352.8</v>
      </c>
    </row>
    <row r="22965" spans="1:6" x14ac:dyDescent="0.25">
      <c r="A22965" t="str">
        <f t="shared" si="358"/>
        <v>ERX4749</v>
      </c>
      <c r="B22965" s="3">
        <v>4749</v>
      </c>
      <c r="C22965" s="3" t="s">
        <v>31919</v>
      </c>
      <c r="D22965" s="3" t="s">
        <v>23425</v>
      </c>
      <c r="E22965" s="6" t="s">
        <v>16254</v>
      </c>
      <c r="F22965" s="4">
        <v>352.8</v>
      </c>
    </row>
    <row r="22966" spans="1:6" x14ac:dyDescent="0.25">
      <c r="A22966" t="str">
        <f t="shared" si="358"/>
        <v>ERX4749</v>
      </c>
      <c r="B22966" s="3">
        <v>4749</v>
      </c>
      <c r="C22966" s="3" t="s">
        <v>31919</v>
      </c>
      <c r="D22966" s="3" t="s">
        <v>23425</v>
      </c>
      <c r="E22966" s="6" t="s">
        <v>16254</v>
      </c>
      <c r="F22966" s="4">
        <v>705.6</v>
      </c>
    </row>
    <row r="22967" spans="1:6" x14ac:dyDescent="0.25">
      <c r="A22967" t="str">
        <f t="shared" si="358"/>
        <v>ERX4749</v>
      </c>
      <c r="B22967" s="3">
        <v>4749</v>
      </c>
      <c r="C22967" s="3" t="s">
        <v>31919</v>
      </c>
      <c r="D22967" s="3" t="s">
        <v>23425</v>
      </c>
      <c r="E22967" s="6" t="s">
        <v>16254</v>
      </c>
      <c r="F22967" s="4">
        <v>352.8</v>
      </c>
    </row>
    <row r="22968" spans="1:6" x14ac:dyDescent="0.25">
      <c r="A22968" t="str">
        <f t="shared" si="358"/>
        <v>ERX4749</v>
      </c>
      <c r="B22968" s="3">
        <v>4749</v>
      </c>
      <c r="C22968" s="3" t="s">
        <v>31919</v>
      </c>
      <c r="D22968" s="3" t="s">
        <v>23425</v>
      </c>
      <c r="E22968" s="6" t="s">
        <v>16254</v>
      </c>
      <c r="F22968" s="4">
        <v>352.8</v>
      </c>
    </row>
    <row r="22969" spans="1:6" x14ac:dyDescent="0.25">
      <c r="A22969" t="str">
        <f t="shared" si="358"/>
        <v>ERX4749</v>
      </c>
      <c r="B22969" s="3">
        <v>4749</v>
      </c>
      <c r="C22969" s="3" t="s">
        <v>31919</v>
      </c>
      <c r="D22969" s="3" t="s">
        <v>23425</v>
      </c>
      <c r="E22969" s="6" t="s">
        <v>16254</v>
      </c>
      <c r="F22969" s="4">
        <v>352.8</v>
      </c>
    </row>
    <row r="22970" spans="1:6" x14ac:dyDescent="0.25">
      <c r="A22970" t="str">
        <f t="shared" si="358"/>
        <v>ERX4749</v>
      </c>
      <c r="B22970" s="3">
        <v>4749</v>
      </c>
      <c r="C22970" s="3" t="s">
        <v>23426</v>
      </c>
      <c r="D22970" s="3" t="s">
        <v>23425</v>
      </c>
      <c r="E22970" s="6" t="s">
        <v>16254</v>
      </c>
      <c r="F22970" s="4">
        <v>113.4</v>
      </c>
    </row>
    <row r="22971" spans="1:6" x14ac:dyDescent="0.25">
      <c r="A22971" t="str">
        <f t="shared" si="358"/>
        <v>ERX4749</v>
      </c>
      <c r="B22971" s="3">
        <v>4749</v>
      </c>
      <c r="C22971" s="3" t="s">
        <v>23426</v>
      </c>
      <c r="D22971" s="3" t="s">
        <v>23425</v>
      </c>
      <c r="E22971" s="6" t="s">
        <v>16254</v>
      </c>
      <c r="F22971" s="4">
        <v>113.4</v>
      </c>
    </row>
    <row r="22972" spans="1:6" x14ac:dyDescent="0.25">
      <c r="A22972" t="str">
        <f t="shared" si="358"/>
        <v>ERX4749</v>
      </c>
      <c r="B22972" s="3">
        <v>4749</v>
      </c>
      <c r="C22972" s="3" t="s">
        <v>23426</v>
      </c>
      <c r="D22972" s="3" t="s">
        <v>23425</v>
      </c>
      <c r="E22972" s="6" t="s">
        <v>16254</v>
      </c>
      <c r="F22972" s="4">
        <v>226.8</v>
      </c>
    </row>
    <row r="22973" spans="1:6" x14ac:dyDescent="0.25">
      <c r="A22973" t="str">
        <f t="shared" si="358"/>
        <v>ERX4749</v>
      </c>
      <c r="B22973" s="3">
        <v>4749</v>
      </c>
      <c r="C22973" s="3" t="s">
        <v>23426</v>
      </c>
      <c r="D22973" s="3" t="s">
        <v>23425</v>
      </c>
      <c r="E22973" s="6" t="s">
        <v>16254</v>
      </c>
      <c r="F22973" s="4">
        <v>113.4</v>
      </c>
    </row>
    <row r="22974" spans="1:6" x14ac:dyDescent="0.25">
      <c r="A22974" t="str">
        <f t="shared" si="358"/>
        <v>ERX4749</v>
      </c>
      <c r="B22974" s="3">
        <v>4749</v>
      </c>
      <c r="C22974" s="3" t="s">
        <v>23426</v>
      </c>
      <c r="D22974" s="3" t="s">
        <v>23425</v>
      </c>
      <c r="E22974" s="6" t="s">
        <v>16254</v>
      </c>
      <c r="F22974" s="4">
        <v>113.4</v>
      </c>
    </row>
    <row r="22975" spans="1:6" x14ac:dyDescent="0.25">
      <c r="A22975" t="str">
        <f t="shared" si="358"/>
        <v>ERX4749</v>
      </c>
      <c r="B22975" s="3">
        <v>4749</v>
      </c>
      <c r="C22975" s="3" t="s">
        <v>23426</v>
      </c>
      <c r="D22975" s="3" t="s">
        <v>23425</v>
      </c>
      <c r="E22975" s="6" t="s">
        <v>16254</v>
      </c>
      <c r="F22975" s="4">
        <v>113.4</v>
      </c>
    </row>
    <row r="22976" spans="1:6" x14ac:dyDescent="0.25">
      <c r="A22976" t="str">
        <f t="shared" si="358"/>
        <v>ERX4749</v>
      </c>
      <c r="B22976" s="3">
        <v>4749</v>
      </c>
      <c r="C22976" s="3" t="s">
        <v>31920</v>
      </c>
      <c r="D22976" s="3" t="s">
        <v>23425</v>
      </c>
      <c r="E22976" s="6" t="s">
        <v>16254</v>
      </c>
      <c r="F22976" s="4">
        <v>134.4</v>
      </c>
    </row>
    <row r="22977" spans="1:6" x14ac:dyDescent="0.25">
      <c r="A22977" t="str">
        <f t="shared" si="358"/>
        <v>ERX4749</v>
      </c>
      <c r="B22977" s="3">
        <v>4749</v>
      </c>
      <c r="C22977" s="3" t="s">
        <v>31920</v>
      </c>
      <c r="D22977" s="3" t="s">
        <v>23425</v>
      </c>
      <c r="E22977" s="6" t="s">
        <v>16254</v>
      </c>
      <c r="F22977" s="4">
        <v>134.4</v>
      </c>
    </row>
    <row r="22978" spans="1:6" x14ac:dyDescent="0.25">
      <c r="A22978" t="str">
        <f t="shared" si="358"/>
        <v>ERX4749</v>
      </c>
      <c r="B22978" s="3">
        <v>4749</v>
      </c>
      <c r="C22978" s="3" t="s">
        <v>31920</v>
      </c>
      <c r="D22978" s="3" t="s">
        <v>23425</v>
      </c>
      <c r="E22978" s="6" t="s">
        <v>16254</v>
      </c>
      <c r="F22978" s="4">
        <v>268.8</v>
      </c>
    </row>
    <row r="22979" spans="1:6" x14ac:dyDescent="0.25">
      <c r="A22979" t="str">
        <f t="shared" si="358"/>
        <v>ERX4749</v>
      </c>
      <c r="B22979" s="3">
        <v>4749</v>
      </c>
      <c r="C22979" s="3" t="s">
        <v>31920</v>
      </c>
      <c r="D22979" s="3" t="s">
        <v>23425</v>
      </c>
      <c r="E22979" s="6" t="s">
        <v>16254</v>
      </c>
      <c r="F22979" s="4">
        <v>134.4</v>
      </c>
    </row>
    <row r="22980" spans="1:6" x14ac:dyDescent="0.25">
      <c r="A22980" t="str">
        <f t="shared" ref="A22980:A23043" si="359">CONCATENATE(E22980,B22980)</f>
        <v>ERX4749</v>
      </c>
      <c r="B22980" s="3">
        <v>4749</v>
      </c>
      <c r="C22980" s="3" t="s">
        <v>31920</v>
      </c>
      <c r="D22980" s="3" t="s">
        <v>23425</v>
      </c>
      <c r="E22980" s="6" t="s">
        <v>16254</v>
      </c>
      <c r="F22980" s="4">
        <v>134.4</v>
      </c>
    </row>
    <row r="22981" spans="1:6" x14ac:dyDescent="0.25">
      <c r="A22981" t="str">
        <f t="shared" si="359"/>
        <v>ERX4749</v>
      </c>
      <c r="B22981" s="3">
        <v>4749</v>
      </c>
      <c r="C22981" s="3" t="s">
        <v>31920</v>
      </c>
      <c r="D22981" s="3" t="s">
        <v>23425</v>
      </c>
      <c r="E22981" s="6" t="s">
        <v>16254</v>
      </c>
      <c r="F22981" s="4">
        <v>134.4</v>
      </c>
    </row>
    <row r="22982" spans="1:6" x14ac:dyDescent="0.25">
      <c r="A22982" t="str">
        <f t="shared" si="359"/>
        <v>ERX4749</v>
      </c>
      <c r="B22982" s="3">
        <v>4749</v>
      </c>
      <c r="C22982" s="3" t="s">
        <v>31921</v>
      </c>
      <c r="D22982" s="3" t="s">
        <v>23425</v>
      </c>
      <c r="E22982" s="6" t="s">
        <v>16254</v>
      </c>
      <c r="F22982" s="4">
        <v>138.6</v>
      </c>
    </row>
    <row r="22983" spans="1:6" x14ac:dyDescent="0.25">
      <c r="A22983" t="str">
        <f t="shared" si="359"/>
        <v>ERX4749</v>
      </c>
      <c r="B22983" s="3">
        <v>4749</v>
      </c>
      <c r="C22983" s="3" t="s">
        <v>31921</v>
      </c>
      <c r="D22983" s="3" t="s">
        <v>23425</v>
      </c>
      <c r="E22983" s="6" t="s">
        <v>16254</v>
      </c>
      <c r="F22983" s="4">
        <v>138.6</v>
      </c>
    </row>
    <row r="22984" spans="1:6" x14ac:dyDescent="0.25">
      <c r="A22984" t="str">
        <f t="shared" si="359"/>
        <v>ERX4749</v>
      </c>
      <c r="B22984" s="3">
        <v>4749</v>
      </c>
      <c r="C22984" s="3" t="s">
        <v>31921</v>
      </c>
      <c r="D22984" s="3" t="s">
        <v>23425</v>
      </c>
      <c r="E22984" s="6" t="s">
        <v>16254</v>
      </c>
      <c r="F22984" s="4">
        <v>277.2</v>
      </c>
    </row>
    <row r="22985" spans="1:6" x14ac:dyDescent="0.25">
      <c r="A22985" t="str">
        <f t="shared" si="359"/>
        <v>ERX4749</v>
      </c>
      <c r="B22985" s="3">
        <v>4749</v>
      </c>
      <c r="C22985" s="3" t="s">
        <v>31921</v>
      </c>
      <c r="D22985" s="3" t="s">
        <v>23425</v>
      </c>
      <c r="E22985" s="6" t="s">
        <v>16254</v>
      </c>
      <c r="F22985" s="4">
        <v>138.6</v>
      </c>
    </row>
    <row r="22986" spans="1:6" x14ac:dyDescent="0.25">
      <c r="A22986" t="str">
        <f t="shared" si="359"/>
        <v>ERX4749</v>
      </c>
      <c r="B22986" s="3">
        <v>4749</v>
      </c>
      <c r="C22986" s="3" t="s">
        <v>31921</v>
      </c>
      <c r="D22986" s="3" t="s">
        <v>23425</v>
      </c>
      <c r="E22986" s="6" t="s">
        <v>16254</v>
      </c>
      <c r="F22986" s="4">
        <v>138.6</v>
      </c>
    </row>
    <row r="22987" spans="1:6" x14ac:dyDescent="0.25">
      <c r="A22987" t="str">
        <f t="shared" si="359"/>
        <v>ERX4749</v>
      </c>
      <c r="B22987" s="3">
        <v>4749</v>
      </c>
      <c r="C22987" s="3" t="s">
        <v>31921</v>
      </c>
      <c r="D22987" s="3" t="s">
        <v>23425</v>
      </c>
      <c r="E22987" s="6" t="s">
        <v>16254</v>
      </c>
      <c r="F22987" s="4">
        <v>138.6</v>
      </c>
    </row>
    <row r="22988" spans="1:6" x14ac:dyDescent="0.25">
      <c r="A22988" t="str">
        <f t="shared" si="359"/>
        <v>ERX40840278</v>
      </c>
      <c r="B22988" s="3">
        <v>40840278</v>
      </c>
      <c r="C22988" s="3" t="s">
        <v>31923</v>
      </c>
      <c r="D22988" s="3" t="s">
        <v>31922</v>
      </c>
      <c r="E22988" s="6" t="s">
        <v>16254</v>
      </c>
      <c r="F22988" s="4">
        <v>20</v>
      </c>
    </row>
    <row r="22989" spans="1:6" x14ac:dyDescent="0.25">
      <c r="A22989" t="str">
        <f t="shared" si="359"/>
        <v>ERX40840278</v>
      </c>
      <c r="B22989" s="3">
        <v>40840278</v>
      </c>
      <c r="C22989" s="3" t="s">
        <v>31923</v>
      </c>
      <c r="D22989" s="3" t="s">
        <v>31922</v>
      </c>
      <c r="E22989" s="6" t="s">
        <v>16254</v>
      </c>
      <c r="F22989" s="4">
        <v>20</v>
      </c>
    </row>
    <row r="22990" spans="1:6" x14ac:dyDescent="0.25">
      <c r="A22990" t="str">
        <f t="shared" si="359"/>
        <v>ERX4750</v>
      </c>
      <c r="B22990" s="3">
        <v>4750</v>
      </c>
      <c r="C22990" s="3" t="s">
        <v>23484</v>
      </c>
      <c r="D22990" s="3" t="s">
        <v>23483</v>
      </c>
      <c r="E22990" s="6" t="s">
        <v>16254</v>
      </c>
      <c r="F22990" s="4">
        <v>20</v>
      </c>
    </row>
    <row r="22991" spans="1:6" x14ac:dyDescent="0.25">
      <c r="A22991" t="str">
        <f t="shared" si="359"/>
        <v>ERX4750</v>
      </c>
      <c r="B22991" s="3">
        <v>4750</v>
      </c>
      <c r="C22991" s="3" t="s">
        <v>23484</v>
      </c>
      <c r="D22991" s="3" t="s">
        <v>23483</v>
      </c>
      <c r="E22991" s="6" t="s">
        <v>16254</v>
      </c>
      <c r="F22991" s="4">
        <v>20</v>
      </c>
    </row>
    <row r="22992" spans="1:6" x14ac:dyDescent="0.25">
      <c r="A22992" t="str">
        <f t="shared" si="359"/>
        <v>ERX4750</v>
      </c>
      <c r="B22992" s="3">
        <v>4750</v>
      </c>
      <c r="C22992" s="3" t="s">
        <v>23484</v>
      </c>
      <c r="D22992" s="3" t="s">
        <v>23483</v>
      </c>
      <c r="E22992" s="6" t="s">
        <v>16254</v>
      </c>
      <c r="F22992" s="4">
        <v>25.5</v>
      </c>
    </row>
    <row r="22993" spans="1:6" x14ac:dyDescent="0.25">
      <c r="A22993" t="str">
        <f t="shared" si="359"/>
        <v>ERX4750</v>
      </c>
      <c r="B22993" s="3">
        <v>4750</v>
      </c>
      <c r="C22993" s="3" t="s">
        <v>23484</v>
      </c>
      <c r="D22993" s="3" t="s">
        <v>23483</v>
      </c>
      <c r="E22993" s="6" t="s">
        <v>16254</v>
      </c>
      <c r="F22993" s="4">
        <v>20</v>
      </c>
    </row>
    <row r="22994" spans="1:6" x14ac:dyDescent="0.25">
      <c r="A22994" t="str">
        <f t="shared" si="359"/>
        <v>ERX4750</v>
      </c>
      <c r="B22994" s="3">
        <v>4750</v>
      </c>
      <c r="C22994" s="3" t="s">
        <v>23484</v>
      </c>
      <c r="D22994" s="3" t="s">
        <v>23483</v>
      </c>
      <c r="E22994" s="6" t="s">
        <v>16254</v>
      </c>
      <c r="F22994" s="4">
        <v>20</v>
      </c>
    </row>
    <row r="22995" spans="1:6" x14ac:dyDescent="0.25">
      <c r="A22995" t="str">
        <f t="shared" si="359"/>
        <v>ERX4750</v>
      </c>
      <c r="B22995" s="3">
        <v>4750</v>
      </c>
      <c r="C22995" s="3" t="s">
        <v>23484</v>
      </c>
      <c r="D22995" s="3" t="s">
        <v>23483</v>
      </c>
      <c r="E22995" s="6" t="s">
        <v>16254</v>
      </c>
      <c r="F22995" s="4">
        <v>20</v>
      </c>
    </row>
    <row r="22996" spans="1:6" x14ac:dyDescent="0.25">
      <c r="A22996" t="str">
        <f t="shared" si="359"/>
        <v>ERX110489</v>
      </c>
      <c r="B22996" s="3">
        <v>110489</v>
      </c>
      <c r="C22996" s="3" t="s">
        <v>31925</v>
      </c>
      <c r="D22996" s="3" t="s">
        <v>31924</v>
      </c>
      <c r="E22996" s="6" t="s">
        <v>16254</v>
      </c>
      <c r="F22996" s="4">
        <v>675.73800000000006</v>
      </c>
    </row>
    <row r="22997" spans="1:6" x14ac:dyDescent="0.25">
      <c r="A22997" t="str">
        <f t="shared" si="359"/>
        <v>ERX187070</v>
      </c>
      <c r="B22997" s="3">
        <v>187070</v>
      </c>
      <c r="C22997" s="3" t="s">
        <v>31927</v>
      </c>
      <c r="D22997" s="3" t="s">
        <v>31926</v>
      </c>
      <c r="E22997" s="6" t="s">
        <v>16254</v>
      </c>
      <c r="F22997" s="4">
        <v>20</v>
      </c>
    </row>
    <row r="22998" spans="1:6" x14ac:dyDescent="0.25">
      <c r="A22998" t="str">
        <f t="shared" si="359"/>
        <v>ERX10518</v>
      </c>
      <c r="B22998" s="3">
        <v>10518</v>
      </c>
      <c r="C22998" s="3" t="s">
        <v>31929</v>
      </c>
      <c r="D22998" s="3" t="s">
        <v>31928</v>
      </c>
      <c r="E22998" s="6" t="s">
        <v>16254</v>
      </c>
      <c r="F22998" s="4">
        <v>20</v>
      </c>
    </row>
    <row r="22999" spans="1:6" x14ac:dyDescent="0.25">
      <c r="A22999" t="str">
        <f t="shared" si="359"/>
        <v>ERX10518</v>
      </c>
      <c r="B22999" s="3">
        <v>10518</v>
      </c>
      <c r="C22999" s="3" t="s">
        <v>31929</v>
      </c>
      <c r="D22999" s="3" t="s">
        <v>31928</v>
      </c>
      <c r="E22999" s="6" t="s">
        <v>16254</v>
      </c>
      <c r="F22999" s="4">
        <v>20</v>
      </c>
    </row>
    <row r="23000" spans="1:6" x14ac:dyDescent="0.25">
      <c r="A23000" t="str">
        <f t="shared" si="359"/>
        <v>ERX10518</v>
      </c>
      <c r="B23000" s="3">
        <v>10518</v>
      </c>
      <c r="C23000" s="3" t="s">
        <v>31929</v>
      </c>
      <c r="D23000" s="3" t="s">
        <v>31928</v>
      </c>
      <c r="E23000" s="6" t="s">
        <v>16254</v>
      </c>
      <c r="F23000" s="4">
        <v>20</v>
      </c>
    </row>
    <row r="23001" spans="1:6" x14ac:dyDescent="0.25">
      <c r="A23001" t="str">
        <f t="shared" si="359"/>
        <v>ERX19736</v>
      </c>
      <c r="B23001" s="3">
        <v>19736</v>
      </c>
      <c r="C23001" s="3" t="s">
        <v>31931</v>
      </c>
      <c r="D23001" s="3" t="s">
        <v>31930</v>
      </c>
      <c r="E23001" s="6" t="s">
        <v>16254</v>
      </c>
      <c r="F23001" s="4">
        <v>346.92</v>
      </c>
    </row>
    <row r="23002" spans="1:6" x14ac:dyDescent="0.25">
      <c r="A23002" t="str">
        <f t="shared" si="359"/>
        <v>ERX19736</v>
      </c>
      <c r="B23002" s="3">
        <v>19736</v>
      </c>
      <c r="C23002" s="3" t="s">
        <v>31932</v>
      </c>
      <c r="D23002" s="3" t="s">
        <v>31930</v>
      </c>
      <c r="E23002" s="6" t="s">
        <v>16254</v>
      </c>
      <c r="F23002" s="4">
        <v>473.17200000000003</v>
      </c>
    </row>
    <row r="23003" spans="1:6" x14ac:dyDescent="0.25">
      <c r="A23003" t="str">
        <f t="shared" si="359"/>
        <v>ERX19736</v>
      </c>
      <c r="B23003" s="3">
        <v>19736</v>
      </c>
      <c r="C23003" s="3" t="s">
        <v>31933</v>
      </c>
      <c r="D23003" s="3" t="s">
        <v>31930</v>
      </c>
      <c r="E23003" s="6" t="s">
        <v>16254</v>
      </c>
      <c r="F23003" s="4">
        <v>153.804</v>
      </c>
    </row>
    <row r="23004" spans="1:6" x14ac:dyDescent="0.25">
      <c r="A23004" t="str">
        <f t="shared" si="359"/>
        <v>ERX19736</v>
      </c>
      <c r="B23004" s="3">
        <v>19736</v>
      </c>
      <c r="C23004" s="3" t="s">
        <v>31934</v>
      </c>
      <c r="D23004" s="3" t="s">
        <v>31930</v>
      </c>
      <c r="E23004" s="6" t="s">
        <v>16254</v>
      </c>
      <c r="F23004" s="4">
        <v>224.53200000000001</v>
      </c>
    </row>
    <row r="23005" spans="1:6" x14ac:dyDescent="0.25">
      <c r="A23005" t="str">
        <f t="shared" si="359"/>
        <v>ERX19736</v>
      </c>
      <c r="B23005" s="3">
        <v>19736</v>
      </c>
      <c r="C23005" s="3" t="s">
        <v>31935</v>
      </c>
      <c r="D23005" s="3" t="s">
        <v>31930</v>
      </c>
      <c r="E23005" s="6" t="s">
        <v>16254</v>
      </c>
      <c r="F23005" s="4">
        <v>223.69200000000001</v>
      </c>
    </row>
    <row r="23006" spans="1:6" x14ac:dyDescent="0.25">
      <c r="A23006" t="str">
        <f t="shared" si="359"/>
        <v>ERX19736</v>
      </c>
      <c r="B23006" s="3">
        <v>19736</v>
      </c>
      <c r="C23006" s="3" t="s">
        <v>31936</v>
      </c>
      <c r="D23006" s="3" t="s">
        <v>31930</v>
      </c>
      <c r="E23006" s="6" t="s">
        <v>16254</v>
      </c>
      <c r="F23006" s="4">
        <v>304.5</v>
      </c>
    </row>
    <row r="23007" spans="1:6" x14ac:dyDescent="0.25">
      <c r="A23007" t="str">
        <f t="shared" si="359"/>
        <v>ERX100452</v>
      </c>
      <c r="B23007" s="3">
        <v>100452</v>
      </c>
      <c r="C23007" s="3" t="s">
        <v>31938</v>
      </c>
      <c r="D23007" s="3" t="s">
        <v>31937</v>
      </c>
      <c r="E23007" s="6" t="s">
        <v>16254</v>
      </c>
      <c r="F23007" s="4">
        <v>557.08799999999997</v>
      </c>
    </row>
    <row r="23008" spans="1:6" x14ac:dyDescent="0.25">
      <c r="A23008" t="str">
        <f t="shared" si="359"/>
        <v>ERX167371</v>
      </c>
      <c r="B23008" s="3">
        <v>167371</v>
      </c>
      <c r="C23008" s="3" t="s">
        <v>31940</v>
      </c>
      <c r="D23008" s="3" t="s">
        <v>31939</v>
      </c>
      <c r="E23008" s="6" t="s">
        <v>16254</v>
      </c>
      <c r="F23008" s="4">
        <v>20</v>
      </c>
    </row>
    <row r="23009" spans="1:6" x14ac:dyDescent="0.25">
      <c r="A23009" t="str">
        <f t="shared" si="359"/>
        <v>ERX167371</v>
      </c>
      <c r="B23009" s="3">
        <v>167371</v>
      </c>
      <c r="C23009" s="3" t="s">
        <v>31940</v>
      </c>
      <c r="D23009" s="3" t="s">
        <v>31939</v>
      </c>
      <c r="E23009" s="6" t="s">
        <v>16254</v>
      </c>
      <c r="F23009" s="4">
        <v>20</v>
      </c>
    </row>
    <row r="23010" spans="1:6" x14ac:dyDescent="0.25">
      <c r="A23010" t="str">
        <f t="shared" si="359"/>
        <v>ERX167371</v>
      </c>
      <c r="B23010" s="3">
        <v>167371</v>
      </c>
      <c r="C23010" s="3" t="s">
        <v>31940</v>
      </c>
      <c r="D23010" s="3" t="s">
        <v>31939</v>
      </c>
      <c r="E23010" s="6" t="s">
        <v>16254</v>
      </c>
      <c r="F23010" s="4">
        <v>20</v>
      </c>
    </row>
    <row r="23011" spans="1:6" x14ac:dyDescent="0.25">
      <c r="A23011" t="str">
        <f t="shared" si="359"/>
        <v>ERX167371</v>
      </c>
      <c r="B23011" s="3">
        <v>167371</v>
      </c>
      <c r="C23011" s="3" t="s">
        <v>31941</v>
      </c>
      <c r="D23011" s="3" t="s">
        <v>31939</v>
      </c>
      <c r="E23011" s="6" t="s">
        <v>16254</v>
      </c>
      <c r="F23011" s="4">
        <v>20</v>
      </c>
    </row>
    <row r="23012" spans="1:6" x14ac:dyDescent="0.25">
      <c r="A23012" t="str">
        <f t="shared" si="359"/>
        <v>ERX167371</v>
      </c>
      <c r="B23012" s="3">
        <v>167371</v>
      </c>
      <c r="C23012" s="3" t="s">
        <v>31941</v>
      </c>
      <c r="D23012" s="3" t="s">
        <v>31939</v>
      </c>
      <c r="E23012" s="6" t="s">
        <v>16254</v>
      </c>
      <c r="F23012" s="4">
        <v>20</v>
      </c>
    </row>
    <row r="23013" spans="1:6" x14ac:dyDescent="0.25">
      <c r="A23013" t="str">
        <f t="shared" si="359"/>
        <v>ERX167371</v>
      </c>
      <c r="B23013" s="3">
        <v>167371</v>
      </c>
      <c r="C23013" s="3" t="s">
        <v>31941</v>
      </c>
      <c r="D23013" s="3" t="s">
        <v>31939</v>
      </c>
      <c r="E23013" s="6" t="s">
        <v>16254</v>
      </c>
      <c r="F23013" s="4">
        <v>20</v>
      </c>
    </row>
    <row r="23014" spans="1:6" x14ac:dyDescent="0.25">
      <c r="A23014" t="str">
        <f t="shared" si="359"/>
        <v>ERX167371</v>
      </c>
      <c r="B23014" s="3">
        <v>167371</v>
      </c>
      <c r="C23014" s="3" t="s">
        <v>31942</v>
      </c>
      <c r="D23014" s="3" t="s">
        <v>31939</v>
      </c>
      <c r="E23014" s="6" t="s">
        <v>16254</v>
      </c>
      <c r="F23014" s="4">
        <v>20</v>
      </c>
    </row>
    <row r="23015" spans="1:6" x14ac:dyDescent="0.25">
      <c r="A23015" t="str">
        <f t="shared" si="359"/>
        <v>ERX167371</v>
      </c>
      <c r="B23015" s="3">
        <v>167371</v>
      </c>
      <c r="C23015" s="3" t="s">
        <v>31942</v>
      </c>
      <c r="D23015" s="3" t="s">
        <v>31939</v>
      </c>
      <c r="E23015" s="6" t="s">
        <v>16254</v>
      </c>
      <c r="F23015" s="4">
        <v>20</v>
      </c>
    </row>
    <row r="23016" spans="1:6" x14ac:dyDescent="0.25">
      <c r="A23016" t="str">
        <f t="shared" si="359"/>
        <v>ERX167371</v>
      </c>
      <c r="B23016" s="3">
        <v>167371</v>
      </c>
      <c r="C23016" s="3" t="s">
        <v>31942</v>
      </c>
      <c r="D23016" s="3" t="s">
        <v>31939</v>
      </c>
      <c r="E23016" s="6" t="s">
        <v>16254</v>
      </c>
      <c r="F23016" s="4">
        <v>20</v>
      </c>
    </row>
    <row r="23017" spans="1:6" x14ac:dyDescent="0.25">
      <c r="A23017" t="str">
        <f t="shared" si="359"/>
        <v>ERX106688</v>
      </c>
      <c r="B23017" s="3">
        <v>106688</v>
      </c>
      <c r="C23017" s="3" t="s">
        <v>31944</v>
      </c>
      <c r="D23017" s="3" t="s">
        <v>31943</v>
      </c>
      <c r="E23017" s="6" t="s">
        <v>16254</v>
      </c>
      <c r="F23017" s="4">
        <v>1643.88</v>
      </c>
    </row>
    <row r="23018" spans="1:6" x14ac:dyDescent="0.25">
      <c r="A23018" t="str">
        <f t="shared" si="359"/>
        <v>ERX106688</v>
      </c>
      <c r="B23018" s="3">
        <v>106688</v>
      </c>
      <c r="C23018" s="3" t="s">
        <v>31944</v>
      </c>
      <c r="D23018" s="3" t="s">
        <v>31943</v>
      </c>
      <c r="E23018" s="6" t="s">
        <v>16254</v>
      </c>
      <c r="F23018" s="4">
        <v>1643.88</v>
      </c>
    </row>
    <row r="23019" spans="1:6" x14ac:dyDescent="0.25">
      <c r="A23019" t="str">
        <f t="shared" si="359"/>
        <v>ERX106688</v>
      </c>
      <c r="B23019" s="3">
        <v>106688</v>
      </c>
      <c r="C23019" s="3" t="s">
        <v>31945</v>
      </c>
      <c r="D23019" s="3" t="s">
        <v>31943</v>
      </c>
      <c r="E23019" s="6" t="s">
        <v>16254</v>
      </c>
      <c r="F23019" s="4">
        <v>44.351999999999997</v>
      </c>
    </row>
    <row r="23020" spans="1:6" x14ac:dyDescent="0.25">
      <c r="A23020" t="str">
        <f t="shared" si="359"/>
        <v>ERX106688</v>
      </c>
      <c r="B23020" s="3">
        <v>106688</v>
      </c>
      <c r="C23020" s="3" t="s">
        <v>31945</v>
      </c>
      <c r="D23020" s="3" t="s">
        <v>31943</v>
      </c>
      <c r="E23020" s="6" t="s">
        <v>16254</v>
      </c>
      <c r="F23020" s="4">
        <v>44.351999999999997</v>
      </c>
    </row>
    <row r="23021" spans="1:6" x14ac:dyDescent="0.25">
      <c r="A23021" t="str">
        <f t="shared" si="359"/>
        <v>ERX106688</v>
      </c>
      <c r="B23021" s="3">
        <v>106688</v>
      </c>
      <c r="C23021" s="3" t="s">
        <v>31946</v>
      </c>
      <c r="D23021" s="3" t="s">
        <v>31943</v>
      </c>
      <c r="E23021" s="6" t="s">
        <v>16254</v>
      </c>
      <c r="F23021" s="4">
        <v>82.194000000000003</v>
      </c>
    </row>
    <row r="23022" spans="1:6" x14ac:dyDescent="0.25">
      <c r="A23022" t="str">
        <f t="shared" si="359"/>
        <v>ERX106688</v>
      </c>
      <c r="B23022" s="3">
        <v>106688</v>
      </c>
      <c r="C23022" s="3" t="s">
        <v>31946</v>
      </c>
      <c r="D23022" s="3" t="s">
        <v>31943</v>
      </c>
      <c r="E23022" s="6" t="s">
        <v>16254</v>
      </c>
      <c r="F23022" s="4">
        <v>82.194000000000003</v>
      </c>
    </row>
    <row r="23023" spans="1:6" x14ac:dyDescent="0.25">
      <c r="A23023" t="str">
        <f t="shared" si="359"/>
        <v>ERX110461</v>
      </c>
      <c r="B23023" s="3">
        <v>110461</v>
      </c>
      <c r="C23023" s="3" t="s">
        <v>31948</v>
      </c>
      <c r="D23023" s="3" t="s">
        <v>31947</v>
      </c>
      <c r="E23023" s="6" t="s">
        <v>16254</v>
      </c>
      <c r="F23023" s="4">
        <v>878.32100000000003</v>
      </c>
    </row>
    <row r="23024" spans="1:6" x14ac:dyDescent="0.25">
      <c r="A23024" t="str">
        <f t="shared" si="359"/>
        <v>ERX172055</v>
      </c>
      <c r="B23024" s="3">
        <v>172055</v>
      </c>
      <c r="C23024" s="3" t="s">
        <v>31950</v>
      </c>
      <c r="D23024" s="3" t="s">
        <v>31949</v>
      </c>
      <c r="E23024" s="6" t="s">
        <v>16254</v>
      </c>
      <c r="F23024" s="4">
        <v>1482.2729999999999</v>
      </c>
    </row>
    <row r="23025" spans="1:6" x14ac:dyDescent="0.25">
      <c r="A23025" t="str">
        <f t="shared" si="359"/>
        <v>ERX172055</v>
      </c>
      <c r="B23025" s="3">
        <v>172055</v>
      </c>
      <c r="C23025" s="3" t="s">
        <v>31951</v>
      </c>
      <c r="D23025" s="3" t="s">
        <v>31949</v>
      </c>
      <c r="E23025" s="6" t="s">
        <v>16254</v>
      </c>
      <c r="F23025" s="4">
        <v>1637.614</v>
      </c>
    </row>
    <row r="23026" spans="1:6" x14ac:dyDescent="0.25">
      <c r="A23026" t="str">
        <f t="shared" si="359"/>
        <v>ERX106053</v>
      </c>
      <c r="B23026" s="3">
        <v>106053</v>
      </c>
      <c r="C23026" s="3" t="s">
        <v>31953</v>
      </c>
      <c r="D23026" s="3" t="s">
        <v>31952</v>
      </c>
      <c r="E23026" s="6" t="s">
        <v>16254</v>
      </c>
      <c r="F23026" s="4">
        <v>20</v>
      </c>
    </row>
    <row r="23027" spans="1:6" x14ac:dyDescent="0.25">
      <c r="A23027" t="str">
        <f t="shared" si="359"/>
        <v>ERX106053</v>
      </c>
      <c r="B23027" s="3">
        <v>106053</v>
      </c>
      <c r="C23027" s="3" t="s">
        <v>31954</v>
      </c>
      <c r="D23027" s="3" t="s">
        <v>31952</v>
      </c>
      <c r="E23027" s="6" t="s">
        <v>16254</v>
      </c>
      <c r="F23027" s="4">
        <v>20</v>
      </c>
    </row>
    <row r="23028" spans="1:6" x14ac:dyDescent="0.25">
      <c r="A23028" t="str">
        <f t="shared" si="359"/>
        <v>ERX106053</v>
      </c>
      <c r="B23028" s="3">
        <v>106053</v>
      </c>
      <c r="C23028" s="3" t="s">
        <v>31955</v>
      </c>
      <c r="D23028" s="3" t="s">
        <v>31952</v>
      </c>
      <c r="E23028" s="6" t="s">
        <v>16254</v>
      </c>
      <c r="F23028" s="4">
        <v>20</v>
      </c>
    </row>
    <row r="23029" spans="1:6" x14ac:dyDescent="0.25">
      <c r="A23029" t="str">
        <f t="shared" si="359"/>
        <v>ERX106053</v>
      </c>
      <c r="B23029" s="3">
        <v>106053</v>
      </c>
      <c r="C23029" s="3" t="s">
        <v>31956</v>
      </c>
      <c r="D23029" s="3" t="s">
        <v>31952</v>
      </c>
      <c r="E23029" s="6" t="s">
        <v>16254</v>
      </c>
      <c r="F23029" s="4">
        <v>20</v>
      </c>
    </row>
    <row r="23030" spans="1:6" x14ac:dyDescent="0.25">
      <c r="A23030" t="str">
        <f t="shared" si="359"/>
        <v>ERX107180</v>
      </c>
      <c r="B23030" s="3">
        <v>107180</v>
      </c>
      <c r="C23030" s="3" t="s">
        <v>31958</v>
      </c>
      <c r="D23030" s="3" t="s">
        <v>31957</v>
      </c>
      <c r="E23030" s="6" t="s">
        <v>16254</v>
      </c>
      <c r="F23030" s="4">
        <v>33.819000000000003</v>
      </c>
    </row>
    <row r="23031" spans="1:6" x14ac:dyDescent="0.25">
      <c r="A23031" t="str">
        <f t="shared" si="359"/>
        <v>ERX107180</v>
      </c>
      <c r="B23031" s="3">
        <v>107180</v>
      </c>
      <c r="C23031" s="3" t="s">
        <v>31958</v>
      </c>
      <c r="D23031" s="3" t="s">
        <v>31957</v>
      </c>
      <c r="E23031" s="6" t="s">
        <v>16254</v>
      </c>
      <c r="F23031" s="4">
        <v>33.819000000000003</v>
      </c>
    </row>
    <row r="23032" spans="1:6" x14ac:dyDescent="0.25">
      <c r="A23032" t="str">
        <f t="shared" si="359"/>
        <v>ERX107180</v>
      </c>
      <c r="B23032" s="3">
        <v>107180</v>
      </c>
      <c r="C23032" s="3" t="s">
        <v>31959</v>
      </c>
      <c r="D23032" s="3" t="s">
        <v>31957</v>
      </c>
      <c r="E23032" s="6" t="s">
        <v>16254</v>
      </c>
      <c r="F23032" s="4">
        <v>33.819000000000003</v>
      </c>
    </row>
    <row r="23033" spans="1:6" x14ac:dyDescent="0.25">
      <c r="A23033" t="str">
        <f t="shared" si="359"/>
        <v>ERX107180</v>
      </c>
      <c r="B23033" s="3">
        <v>107180</v>
      </c>
      <c r="C23033" s="3" t="s">
        <v>31959</v>
      </c>
      <c r="D23033" s="3" t="s">
        <v>31957</v>
      </c>
      <c r="E23033" s="6" t="s">
        <v>16254</v>
      </c>
      <c r="F23033" s="4">
        <v>33.819000000000003</v>
      </c>
    </row>
    <row r="23034" spans="1:6" x14ac:dyDescent="0.25">
      <c r="A23034" t="str">
        <f t="shared" si="359"/>
        <v>ERX107188</v>
      </c>
      <c r="B23034" s="3">
        <v>107188</v>
      </c>
      <c r="C23034" s="3" t="s">
        <v>31961</v>
      </c>
      <c r="D23034" s="3" t="s">
        <v>31960</v>
      </c>
      <c r="E23034" s="6" t="s">
        <v>16254</v>
      </c>
      <c r="F23034" s="4">
        <v>29.77</v>
      </c>
    </row>
    <row r="23035" spans="1:6" x14ac:dyDescent="0.25">
      <c r="A23035" t="str">
        <f t="shared" si="359"/>
        <v>ERX107188</v>
      </c>
      <c r="B23035" s="3">
        <v>107188</v>
      </c>
      <c r="C23035" s="3" t="s">
        <v>31962</v>
      </c>
      <c r="D23035" s="3" t="s">
        <v>31960</v>
      </c>
      <c r="E23035" s="6" t="s">
        <v>16254</v>
      </c>
      <c r="F23035" s="4">
        <v>20</v>
      </c>
    </row>
    <row r="23036" spans="1:6" x14ac:dyDescent="0.25">
      <c r="A23036" t="str">
        <f t="shared" si="359"/>
        <v>ERX107188</v>
      </c>
      <c r="B23036" s="3">
        <v>107188</v>
      </c>
      <c r="C23036" s="3" t="s">
        <v>31963</v>
      </c>
      <c r="D23036" s="3" t="s">
        <v>31960</v>
      </c>
      <c r="E23036" s="6" t="s">
        <v>16254</v>
      </c>
      <c r="F23036" s="4">
        <v>20</v>
      </c>
    </row>
    <row r="23037" spans="1:6" x14ac:dyDescent="0.25">
      <c r="A23037" t="str">
        <f t="shared" si="359"/>
        <v>ERX107188</v>
      </c>
      <c r="B23037" s="3">
        <v>107188</v>
      </c>
      <c r="C23037" s="3" t="s">
        <v>31964</v>
      </c>
      <c r="D23037" s="3" t="s">
        <v>31960</v>
      </c>
      <c r="E23037" s="6" t="s">
        <v>16254</v>
      </c>
      <c r="F23037" s="4">
        <v>29.77</v>
      </c>
    </row>
    <row r="23038" spans="1:6" x14ac:dyDescent="0.25">
      <c r="A23038" t="str">
        <f t="shared" si="359"/>
        <v>ERX107189</v>
      </c>
      <c r="B23038" s="3">
        <v>107189</v>
      </c>
      <c r="C23038" s="3" t="s">
        <v>31966</v>
      </c>
      <c r="D23038" s="3" t="s">
        <v>31965</v>
      </c>
      <c r="E23038" s="6" t="s">
        <v>16254</v>
      </c>
      <c r="F23038" s="4">
        <v>42.328000000000003</v>
      </c>
    </row>
    <row r="23039" spans="1:6" x14ac:dyDescent="0.25">
      <c r="A23039" t="str">
        <f t="shared" si="359"/>
        <v>ERX107182</v>
      </c>
      <c r="B23039" s="3">
        <v>107182</v>
      </c>
      <c r="C23039" s="3" t="s">
        <v>31968</v>
      </c>
      <c r="D23039" s="3" t="s">
        <v>31967</v>
      </c>
      <c r="E23039" s="6" t="s">
        <v>16254</v>
      </c>
      <c r="F23039" s="4">
        <v>20</v>
      </c>
    </row>
    <row r="23040" spans="1:6" x14ac:dyDescent="0.25">
      <c r="A23040" t="str">
        <f t="shared" si="359"/>
        <v>ERX107182</v>
      </c>
      <c r="B23040" s="3">
        <v>107182</v>
      </c>
      <c r="C23040" s="3" t="s">
        <v>31968</v>
      </c>
      <c r="D23040" s="3" t="s">
        <v>31967</v>
      </c>
      <c r="E23040" s="6" t="s">
        <v>16254</v>
      </c>
      <c r="F23040" s="4">
        <v>20</v>
      </c>
    </row>
    <row r="23041" spans="1:6" x14ac:dyDescent="0.25">
      <c r="A23041" t="str">
        <f t="shared" si="359"/>
        <v>ERX107182</v>
      </c>
      <c r="B23041" s="3">
        <v>107182</v>
      </c>
      <c r="C23041" s="3" t="s">
        <v>31968</v>
      </c>
      <c r="D23041" s="3" t="s">
        <v>31967</v>
      </c>
      <c r="E23041" s="6" t="s">
        <v>16254</v>
      </c>
      <c r="F23041" s="4">
        <v>20</v>
      </c>
    </row>
    <row r="23042" spans="1:6" x14ac:dyDescent="0.25">
      <c r="A23042" t="str">
        <f t="shared" si="359"/>
        <v>ERX107182</v>
      </c>
      <c r="B23042" s="3">
        <v>107182</v>
      </c>
      <c r="C23042" s="3" t="s">
        <v>31968</v>
      </c>
      <c r="D23042" s="3" t="s">
        <v>31967</v>
      </c>
      <c r="E23042" s="6" t="s">
        <v>16254</v>
      </c>
      <c r="F23042" s="4">
        <v>20</v>
      </c>
    </row>
    <row r="23043" spans="1:6" x14ac:dyDescent="0.25">
      <c r="A23043" t="str">
        <f t="shared" si="359"/>
        <v>ERX107183</v>
      </c>
      <c r="B23043" s="3">
        <v>107183</v>
      </c>
      <c r="C23043" s="3" t="s">
        <v>31970</v>
      </c>
      <c r="D23043" s="3" t="s">
        <v>31969</v>
      </c>
      <c r="E23043" s="6" t="s">
        <v>16254</v>
      </c>
      <c r="F23043" s="4">
        <v>20</v>
      </c>
    </row>
    <row r="23044" spans="1:6" x14ac:dyDescent="0.25">
      <c r="A23044" t="str">
        <f t="shared" ref="A23044:A23107" si="360">CONCATENATE(E23044,B23044)</f>
        <v>ERX107183</v>
      </c>
      <c r="B23044" s="3">
        <v>107183</v>
      </c>
      <c r="C23044" s="3" t="s">
        <v>31970</v>
      </c>
      <c r="D23044" s="3" t="s">
        <v>31969</v>
      </c>
      <c r="E23044" s="6" t="s">
        <v>16254</v>
      </c>
      <c r="F23044" s="4">
        <v>20</v>
      </c>
    </row>
    <row r="23045" spans="1:6" x14ac:dyDescent="0.25">
      <c r="A23045" t="str">
        <f t="shared" si="360"/>
        <v>ERX107183</v>
      </c>
      <c r="B23045" s="3">
        <v>107183</v>
      </c>
      <c r="C23045" s="3" t="s">
        <v>31970</v>
      </c>
      <c r="D23045" s="3" t="s">
        <v>31969</v>
      </c>
      <c r="E23045" s="6" t="s">
        <v>16254</v>
      </c>
      <c r="F23045" s="4">
        <v>20</v>
      </c>
    </row>
    <row r="23046" spans="1:6" x14ac:dyDescent="0.25">
      <c r="A23046" t="str">
        <f t="shared" si="360"/>
        <v>ERX107183</v>
      </c>
      <c r="B23046" s="3">
        <v>107183</v>
      </c>
      <c r="C23046" s="3" t="s">
        <v>31970</v>
      </c>
      <c r="D23046" s="3" t="s">
        <v>31969</v>
      </c>
      <c r="E23046" s="6" t="s">
        <v>16254</v>
      </c>
      <c r="F23046" s="4">
        <v>20</v>
      </c>
    </row>
    <row r="23047" spans="1:6" x14ac:dyDescent="0.25">
      <c r="A23047" t="str">
        <f t="shared" si="360"/>
        <v>ERX107183</v>
      </c>
      <c r="B23047" s="3">
        <v>107183</v>
      </c>
      <c r="C23047" s="3" t="s">
        <v>31971</v>
      </c>
      <c r="D23047" s="3" t="s">
        <v>31969</v>
      </c>
      <c r="E23047" s="6" t="s">
        <v>16254</v>
      </c>
      <c r="F23047" s="4">
        <v>20</v>
      </c>
    </row>
    <row r="23048" spans="1:6" x14ac:dyDescent="0.25">
      <c r="A23048" t="str">
        <f t="shared" si="360"/>
        <v>ERX107183</v>
      </c>
      <c r="B23048" s="3">
        <v>107183</v>
      </c>
      <c r="C23048" s="3" t="s">
        <v>31971</v>
      </c>
      <c r="D23048" s="3" t="s">
        <v>31969</v>
      </c>
      <c r="E23048" s="6" t="s">
        <v>16254</v>
      </c>
      <c r="F23048" s="4">
        <v>20</v>
      </c>
    </row>
    <row r="23049" spans="1:6" x14ac:dyDescent="0.25">
      <c r="A23049" t="str">
        <f t="shared" si="360"/>
        <v>ERX107183</v>
      </c>
      <c r="B23049" s="3">
        <v>107183</v>
      </c>
      <c r="C23049" s="3" t="s">
        <v>31971</v>
      </c>
      <c r="D23049" s="3" t="s">
        <v>31969</v>
      </c>
      <c r="E23049" s="6" t="s">
        <v>16254</v>
      </c>
      <c r="F23049" s="4">
        <v>20</v>
      </c>
    </row>
    <row r="23050" spans="1:6" x14ac:dyDescent="0.25">
      <c r="A23050" t="str">
        <f t="shared" si="360"/>
        <v>ERX107183</v>
      </c>
      <c r="B23050" s="3">
        <v>107183</v>
      </c>
      <c r="C23050" s="3" t="s">
        <v>31971</v>
      </c>
      <c r="D23050" s="3" t="s">
        <v>31969</v>
      </c>
      <c r="E23050" s="6" t="s">
        <v>16254</v>
      </c>
      <c r="F23050" s="4">
        <v>20</v>
      </c>
    </row>
    <row r="23051" spans="1:6" x14ac:dyDescent="0.25">
      <c r="A23051" t="str">
        <f t="shared" si="360"/>
        <v>ERX107184</v>
      </c>
      <c r="B23051" s="3">
        <v>107184</v>
      </c>
      <c r="C23051" s="3" t="s">
        <v>31973</v>
      </c>
      <c r="D23051" s="3" t="s">
        <v>31972</v>
      </c>
      <c r="E23051" s="6" t="s">
        <v>16254</v>
      </c>
      <c r="F23051" s="4">
        <v>349.709</v>
      </c>
    </row>
    <row r="23052" spans="1:6" x14ac:dyDescent="0.25">
      <c r="A23052" t="str">
        <f t="shared" si="360"/>
        <v>ERX107184</v>
      </c>
      <c r="B23052" s="3">
        <v>107184</v>
      </c>
      <c r="C23052" s="3" t="s">
        <v>31973</v>
      </c>
      <c r="D23052" s="3" t="s">
        <v>31972</v>
      </c>
      <c r="E23052" s="6" t="s">
        <v>16254</v>
      </c>
      <c r="F23052" s="4">
        <v>43.713999999999999</v>
      </c>
    </row>
    <row r="23053" spans="1:6" x14ac:dyDescent="0.25">
      <c r="A23053" t="str">
        <f t="shared" si="360"/>
        <v>ERX107184</v>
      </c>
      <c r="B23053" s="3">
        <v>107184</v>
      </c>
      <c r="C23053" s="3" t="s">
        <v>31973</v>
      </c>
      <c r="D23053" s="3" t="s">
        <v>31972</v>
      </c>
      <c r="E23053" s="6" t="s">
        <v>16254</v>
      </c>
      <c r="F23053" s="4">
        <v>43.713999999999999</v>
      </c>
    </row>
    <row r="23054" spans="1:6" x14ac:dyDescent="0.25">
      <c r="A23054" t="str">
        <f t="shared" si="360"/>
        <v>ERX107184</v>
      </c>
      <c r="B23054" s="3">
        <v>107184</v>
      </c>
      <c r="C23054" s="3" t="s">
        <v>31974</v>
      </c>
      <c r="D23054" s="3" t="s">
        <v>31972</v>
      </c>
      <c r="E23054" s="6" t="s">
        <v>16254</v>
      </c>
      <c r="F23054" s="4">
        <v>349.709</v>
      </c>
    </row>
    <row r="23055" spans="1:6" x14ac:dyDescent="0.25">
      <c r="A23055" t="str">
        <f t="shared" si="360"/>
        <v>ERX107184</v>
      </c>
      <c r="B23055" s="3">
        <v>107184</v>
      </c>
      <c r="C23055" s="3" t="s">
        <v>31974</v>
      </c>
      <c r="D23055" s="3" t="s">
        <v>31972</v>
      </c>
      <c r="E23055" s="6" t="s">
        <v>16254</v>
      </c>
      <c r="F23055" s="4">
        <v>43.713999999999999</v>
      </c>
    </row>
    <row r="23056" spans="1:6" x14ac:dyDescent="0.25">
      <c r="A23056" t="str">
        <f t="shared" si="360"/>
        <v>ERX107184</v>
      </c>
      <c r="B23056" s="3">
        <v>107184</v>
      </c>
      <c r="C23056" s="3" t="s">
        <v>31974</v>
      </c>
      <c r="D23056" s="3" t="s">
        <v>31972</v>
      </c>
      <c r="E23056" s="6" t="s">
        <v>16254</v>
      </c>
      <c r="F23056" s="4">
        <v>43.713999999999999</v>
      </c>
    </row>
    <row r="23057" spans="1:6" x14ac:dyDescent="0.25">
      <c r="A23057" t="str">
        <f t="shared" si="360"/>
        <v>ERX107184</v>
      </c>
      <c r="B23057" s="3">
        <v>107184</v>
      </c>
      <c r="C23057" s="3" t="s">
        <v>31975</v>
      </c>
      <c r="D23057" s="3" t="s">
        <v>31972</v>
      </c>
      <c r="E23057" s="6" t="s">
        <v>16254</v>
      </c>
      <c r="F23057" s="4">
        <v>325.61500000000001</v>
      </c>
    </row>
    <row r="23058" spans="1:6" x14ac:dyDescent="0.25">
      <c r="A23058" t="str">
        <f t="shared" si="360"/>
        <v>ERX107184</v>
      </c>
      <c r="B23058" s="3">
        <v>107184</v>
      </c>
      <c r="C23058" s="3" t="s">
        <v>31975</v>
      </c>
      <c r="D23058" s="3" t="s">
        <v>31972</v>
      </c>
      <c r="E23058" s="6" t="s">
        <v>16254</v>
      </c>
      <c r="F23058" s="4">
        <v>22.315000000000001</v>
      </c>
    </row>
    <row r="23059" spans="1:6" x14ac:dyDescent="0.25">
      <c r="A23059" t="str">
        <f t="shared" si="360"/>
        <v>ERX107184</v>
      </c>
      <c r="B23059" s="3">
        <v>107184</v>
      </c>
      <c r="C23059" s="3" t="s">
        <v>31975</v>
      </c>
      <c r="D23059" s="3" t="s">
        <v>31972</v>
      </c>
      <c r="E23059" s="6" t="s">
        <v>16254</v>
      </c>
      <c r="F23059" s="4">
        <v>44.63</v>
      </c>
    </row>
    <row r="23060" spans="1:6" x14ac:dyDescent="0.25">
      <c r="A23060" t="str">
        <f t="shared" si="360"/>
        <v>ERX107184</v>
      </c>
      <c r="B23060" s="3">
        <v>107184</v>
      </c>
      <c r="C23060" s="3" t="s">
        <v>31976</v>
      </c>
      <c r="D23060" s="3" t="s">
        <v>31972</v>
      </c>
      <c r="E23060" s="6" t="s">
        <v>16254</v>
      </c>
      <c r="F23060" s="4">
        <v>357.03399999999999</v>
      </c>
    </row>
    <row r="23061" spans="1:6" x14ac:dyDescent="0.25">
      <c r="A23061" t="str">
        <f t="shared" si="360"/>
        <v>ERX107184</v>
      </c>
      <c r="B23061" s="3">
        <v>107184</v>
      </c>
      <c r="C23061" s="3" t="s">
        <v>31976</v>
      </c>
      <c r="D23061" s="3" t="s">
        <v>31972</v>
      </c>
      <c r="E23061" s="6" t="s">
        <v>16254</v>
      </c>
      <c r="F23061" s="4">
        <v>44.63</v>
      </c>
    </row>
    <row r="23062" spans="1:6" x14ac:dyDescent="0.25">
      <c r="A23062" t="str">
        <f t="shared" si="360"/>
        <v>ERX107184</v>
      </c>
      <c r="B23062" s="3">
        <v>107184</v>
      </c>
      <c r="C23062" s="3" t="s">
        <v>31976</v>
      </c>
      <c r="D23062" s="3" t="s">
        <v>31972</v>
      </c>
      <c r="E23062" s="6" t="s">
        <v>16254</v>
      </c>
      <c r="F23062" s="4">
        <v>44.63</v>
      </c>
    </row>
    <row r="23063" spans="1:6" x14ac:dyDescent="0.25">
      <c r="A23063" t="str">
        <f t="shared" si="360"/>
        <v>ERX40840924</v>
      </c>
      <c r="B23063" s="3">
        <v>40840924</v>
      </c>
      <c r="C23063" s="3" t="s">
        <v>31978</v>
      </c>
      <c r="D23063" s="3" t="s">
        <v>31977</v>
      </c>
      <c r="E23063" s="6" t="s">
        <v>16254</v>
      </c>
      <c r="F23063" s="4">
        <v>20</v>
      </c>
    </row>
    <row r="23064" spans="1:6" x14ac:dyDescent="0.25">
      <c r="A23064" t="str">
        <f t="shared" si="360"/>
        <v>ERX107179</v>
      </c>
      <c r="B23064" s="3">
        <v>107179</v>
      </c>
      <c r="C23064" s="3" t="s">
        <v>31980</v>
      </c>
      <c r="D23064" s="3" t="s">
        <v>31979</v>
      </c>
      <c r="E23064" s="6" t="s">
        <v>16254</v>
      </c>
      <c r="F23064" s="4">
        <v>30.87</v>
      </c>
    </row>
    <row r="23065" spans="1:6" x14ac:dyDescent="0.25">
      <c r="A23065" t="str">
        <f t="shared" si="360"/>
        <v>ERX107179</v>
      </c>
      <c r="B23065" s="3">
        <v>107179</v>
      </c>
      <c r="C23065" s="3" t="s">
        <v>31981</v>
      </c>
      <c r="D23065" s="3" t="s">
        <v>31979</v>
      </c>
      <c r="E23065" s="6" t="s">
        <v>16254</v>
      </c>
      <c r="F23065" s="4">
        <v>20</v>
      </c>
    </row>
    <row r="23066" spans="1:6" x14ac:dyDescent="0.25">
      <c r="A23066" t="str">
        <f t="shared" si="360"/>
        <v>ERX107179</v>
      </c>
      <c r="B23066" s="3">
        <v>107179</v>
      </c>
      <c r="C23066" s="3" t="s">
        <v>31982</v>
      </c>
      <c r="D23066" s="3" t="s">
        <v>31979</v>
      </c>
      <c r="E23066" s="6" t="s">
        <v>16254</v>
      </c>
      <c r="F23066" s="4">
        <v>20</v>
      </c>
    </row>
    <row r="23067" spans="1:6" x14ac:dyDescent="0.25">
      <c r="A23067" t="str">
        <f t="shared" si="360"/>
        <v>ERX107179</v>
      </c>
      <c r="B23067" s="3">
        <v>107179</v>
      </c>
      <c r="C23067" s="3" t="s">
        <v>31983</v>
      </c>
      <c r="D23067" s="3" t="s">
        <v>31979</v>
      </c>
      <c r="E23067" s="6" t="s">
        <v>16254</v>
      </c>
      <c r="F23067" s="4">
        <v>30.87</v>
      </c>
    </row>
    <row r="23068" spans="1:6" x14ac:dyDescent="0.25">
      <c r="A23068" t="str">
        <f t="shared" si="360"/>
        <v>ERX107185</v>
      </c>
      <c r="B23068" s="3">
        <v>107185</v>
      </c>
      <c r="C23068" s="3" t="s">
        <v>31985</v>
      </c>
      <c r="D23068" s="3" t="s">
        <v>31984</v>
      </c>
      <c r="E23068" s="6" t="s">
        <v>16254</v>
      </c>
      <c r="F23068" s="4">
        <v>45.176000000000002</v>
      </c>
    </row>
    <row r="23069" spans="1:6" x14ac:dyDescent="0.25">
      <c r="A23069" t="str">
        <f t="shared" si="360"/>
        <v>ERX107181</v>
      </c>
      <c r="B23069" s="3">
        <v>107181</v>
      </c>
      <c r="C23069" s="3" t="s">
        <v>31987</v>
      </c>
      <c r="D23069" s="3" t="s">
        <v>31986</v>
      </c>
      <c r="E23069" s="6" t="s">
        <v>16254</v>
      </c>
      <c r="F23069" s="4">
        <v>29.774000000000001</v>
      </c>
    </row>
    <row r="23070" spans="1:6" x14ac:dyDescent="0.25">
      <c r="A23070" t="str">
        <f t="shared" si="360"/>
        <v>ERX107181</v>
      </c>
      <c r="B23070" s="3">
        <v>107181</v>
      </c>
      <c r="C23070" s="3" t="s">
        <v>31987</v>
      </c>
      <c r="D23070" s="3" t="s">
        <v>31986</v>
      </c>
      <c r="E23070" s="6" t="s">
        <v>16254</v>
      </c>
      <c r="F23070" s="4">
        <v>29.774000000000001</v>
      </c>
    </row>
    <row r="23071" spans="1:6" x14ac:dyDescent="0.25">
      <c r="A23071" t="str">
        <f t="shared" si="360"/>
        <v>ERX40841507</v>
      </c>
      <c r="B23071" s="3">
        <v>40841507</v>
      </c>
      <c r="C23071" s="3" t="s">
        <v>31989</v>
      </c>
      <c r="D23071" s="3" t="s">
        <v>31988</v>
      </c>
      <c r="E23071" s="6" t="s">
        <v>16254</v>
      </c>
      <c r="F23071" s="4">
        <v>99.54</v>
      </c>
    </row>
    <row r="23072" spans="1:6" x14ac:dyDescent="0.25">
      <c r="A23072" t="str">
        <f t="shared" si="360"/>
        <v>ERX40841509</v>
      </c>
      <c r="B23072" s="3">
        <v>40841509</v>
      </c>
      <c r="C23072" s="3" t="s">
        <v>31991</v>
      </c>
      <c r="D23072" s="3" t="s">
        <v>31990</v>
      </c>
      <c r="E23072" s="6" t="s">
        <v>16254</v>
      </c>
      <c r="F23072" s="4">
        <v>408.24</v>
      </c>
    </row>
    <row r="23073" spans="1:6" x14ac:dyDescent="0.25">
      <c r="A23073" t="str">
        <f t="shared" si="360"/>
        <v>ERX4901</v>
      </c>
      <c r="B23073" s="3">
        <v>4901</v>
      </c>
      <c r="C23073" s="3" t="s">
        <v>31993</v>
      </c>
      <c r="D23073" s="3" t="s">
        <v>31992</v>
      </c>
      <c r="E23073" s="6" t="s">
        <v>16254</v>
      </c>
      <c r="F23073" s="4">
        <v>86.099000000000004</v>
      </c>
    </row>
    <row r="23074" spans="1:6" x14ac:dyDescent="0.25">
      <c r="A23074" t="str">
        <f t="shared" si="360"/>
        <v>ERX43558</v>
      </c>
      <c r="B23074" s="3">
        <v>43558</v>
      </c>
      <c r="C23074" s="3" t="s">
        <v>31995</v>
      </c>
      <c r="D23074" s="3" t="s">
        <v>31994</v>
      </c>
      <c r="E23074" s="6" t="s">
        <v>16254</v>
      </c>
      <c r="F23074" s="4">
        <v>20</v>
      </c>
    </row>
    <row r="23075" spans="1:6" x14ac:dyDescent="0.25">
      <c r="A23075" t="str">
        <f t="shared" si="360"/>
        <v>ERX43558</v>
      </c>
      <c r="B23075" s="3">
        <v>43558</v>
      </c>
      <c r="C23075" s="3" t="s">
        <v>31995</v>
      </c>
      <c r="D23075" s="3" t="s">
        <v>31994</v>
      </c>
      <c r="E23075" s="6" t="s">
        <v>16254</v>
      </c>
      <c r="F23075" s="4">
        <v>20</v>
      </c>
    </row>
    <row r="23076" spans="1:6" x14ac:dyDescent="0.25">
      <c r="A23076" t="str">
        <f t="shared" si="360"/>
        <v>ERX43558</v>
      </c>
      <c r="B23076" s="3">
        <v>43558</v>
      </c>
      <c r="C23076" s="3" t="s">
        <v>31995</v>
      </c>
      <c r="D23076" s="3" t="s">
        <v>31994</v>
      </c>
      <c r="E23076" s="6" t="s">
        <v>16254</v>
      </c>
      <c r="F23076" s="4">
        <v>20</v>
      </c>
    </row>
    <row r="23077" spans="1:6" x14ac:dyDescent="0.25">
      <c r="A23077" t="str">
        <f t="shared" si="360"/>
        <v>ERX43558</v>
      </c>
      <c r="B23077" s="3">
        <v>43558</v>
      </c>
      <c r="C23077" s="3" t="s">
        <v>31996</v>
      </c>
      <c r="D23077" s="3" t="s">
        <v>31994</v>
      </c>
      <c r="E23077" s="6" t="s">
        <v>16254</v>
      </c>
      <c r="F23077" s="4">
        <v>20</v>
      </c>
    </row>
    <row r="23078" spans="1:6" x14ac:dyDescent="0.25">
      <c r="A23078" t="str">
        <f t="shared" si="360"/>
        <v>ERX43558</v>
      </c>
      <c r="B23078" s="3">
        <v>43558</v>
      </c>
      <c r="C23078" s="3" t="s">
        <v>31996</v>
      </c>
      <c r="D23078" s="3" t="s">
        <v>31994</v>
      </c>
      <c r="E23078" s="6" t="s">
        <v>16254</v>
      </c>
      <c r="F23078" s="4">
        <v>20</v>
      </c>
    </row>
    <row r="23079" spans="1:6" x14ac:dyDescent="0.25">
      <c r="A23079" t="str">
        <f t="shared" si="360"/>
        <v>ERX43558</v>
      </c>
      <c r="B23079" s="3">
        <v>43558</v>
      </c>
      <c r="C23079" s="3" t="s">
        <v>31996</v>
      </c>
      <c r="D23079" s="3" t="s">
        <v>31994</v>
      </c>
      <c r="E23079" s="6" t="s">
        <v>16254</v>
      </c>
      <c r="F23079" s="4">
        <v>20</v>
      </c>
    </row>
    <row r="23080" spans="1:6" x14ac:dyDescent="0.25">
      <c r="A23080" t="str">
        <f t="shared" si="360"/>
        <v>ERX110663</v>
      </c>
      <c r="B23080" s="3">
        <v>110663</v>
      </c>
      <c r="C23080" s="3" t="s">
        <v>31998</v>
      </c>
      <c r="D23080" s="3" t="s">
        <v>31997</v>
      </c>
      <c r="E23080" s="6" t="s">
        <v>16254</v>
      </c>
      <c r="F23080" s="4">
        <v>29.4</v>
      </c>
    </row>
    <row r="23081" spans="1:6" x14ac:dyDescent="0.25">
      <c r="A23081" t="str">
        <f t="shared" si="360"/>
        <v>ERX110663</v>
      </c>
      <c r="B23081" s="3">
        <v>110663</v>
      </c>
      <c r="C23081" s="3" t="s">
        <v>31998</v>
      </c>
      <c r="D23081" s="3" t="s">
        <v>31997</v>
      </c>
      <c r="E23081" s="6" t="s">
        <v>16254</v>
      </c>
      <c r="F23081" s="4">
        <v>29.4</v>
      </c>
    </row>
    <row r="23082" spans="1:6" x14ac:dyDescent="0.25">
      <c r="A23082" t="str">
        <f t="shared" si="360"/>
        <v>ERX110663</v>
      </c>
      <c r="B23082" s="3">
        <v>110663</v>
      </c>
      <c r="C23082" s="3" t="s">
        <v>31998</v>
      </c>
      <c r="D23082" s="3" t="s">
        <v>31997</v>
      </c>
      <c r="E23082" s="6" t="s">
        <v>16254</v>
      </c>
      <c r="F23082" s="4">
        <v>29.4</v>
      </c>
    </row>
    <row r="23083" spans="1:6" x14ac:dyDescent="0.25">
      <c r="A23083" t="str">
        <f t="shared" si="360"/>
        <v>ERX110663</v>
      </c>
      <c r="B23083" s="3">
        <v>110663</v>
      </c>
      <c r="C23083" s="3" t="s">
        <v>31998</v>
      </c>
      <c r="D23083" s="3" t="s">
        <v>31997</v>
      </c>
      <c r="E23083" s="6" t="s">
        <v>16254</v>
      </c>
      <c r="F23083" s="4">
        <v>29.4</v>
      </c>
    </row>
    <row r="23084" spans="1:6" x14ac:dyDescent="0.25">
      <c r="A23084" t="str">
        <f t="shared" si="360"/>
        <v>ERX110663</v>
      </c>
      <c r="B23084" s="3">
        <v>110663</v>
      </c>
      <c r="C23084" s="3" t="s">
        <v>31999</v>
      </c>
      <c r="D23084" s="3" t="s">
        <v>31997</v>
      </c>
      <c r="E23084" s="6" t="s">
        <v>16254</v>
      </c>
      <c r="F23084" s="4">
        <v>20</v>
      </c>
    </row>
    <row r="23085" spans="1:6" x14ac:dyDescent="0.25">
      <c r="A23085" t="str">
        <f t="shared" si="360"/>
        <v>ERX110663</v>
      </c>
      <c r="B23085" s="3">
        <v>110663</v>
      </c>
      <c r="C23085" s="3" t="s">
        <v>31999</v>
      </c>
      <c r="D23085" s="3" t="s">
        <v>31997</v>
      </c>
      <c r="E23085" s="6" t="s">
        <v>16254</v>
      </c>
      <c r="F23085" s="4">
        <v>25.956</v>
      </c>
    </row>
    <row r="23086" spans="1:6" x14ac:dyDescent="0.25">
      <c r="A23086" t="str">
        <f t="shared" si="360"/>
        <v>ERX110663</v>
      </c>
      <c r="B23086" s="3">
        <v>110663</v>
      </c>
      <c r="C23086" s="3" t="s">
        <v>31999</v>
      </c>
      <c r="D23086" s="3" t="s">
        <v>31997</v>
      </c>
      <c r="E23086" s="6" t="s">
        <v>16254</v>
      </c>
      <c r="F23086" s="4">
        <v>38.933999999999997</v>
      </c>
    </row>
    <row r="23087" spans="1:6" x14ac:dyDescent="0.25">
      <c r="A23087" t="str">
        <f t="shared" si="360"/>
        <v>ERX110663</v>
      </c>
      <c r="B23087" s="3">
        <v>110663</v>
      </c>
      <c r="C23087" s="3" t="s">
        <v>31999</v>
      </c>
      <c r="D23087" s="3" t="s">
        <v>31997</v>
      </c>
      <c r="E23087" s="6" t="s">
        <v>16254</v>
      </c>
      <c r="F23087" s="4">
        <v>51.911999999999999</v>
      </c>
    </row>
    <row r="23088" spans="1:6" x14ac:dyDescent="0.25">
      <c r="A23088" t="str">
        <f t="shared" si="360"/>
        <v>ERX110663</v>
      </c>
      <c r="B23088" s="3">
        <v>110663</v>
      </c>
      <c r="C23088" s="3" t="s">
        <v>32000</v>
      </c>
      <c r="D23088" s="3" t="s">
        <v>31997</v>
      </c>
      <c r="E23088" s="6" t="s">
        <v>16254</v>
      </c>
      <c r="F23088" s="4">
        <v>51.911999999999999</v>
      </c>
    </row>
    <row r="23089" spans="1:6" x14ac:dyDescent="0.25">
      <c r="A23089" t="str">
        <f t="shared" si="360"/>
        <v>ERX110663</v>
      </c>
      <c r="B23089" s="3">
        <v>110663</v>
      </c>
      <c r="C23089" s="3" t="s">
        <v>32000</v>
      </c>
      <c r="D23089" s="3" t="s">
        <v>31997</v>
      </c>
      <c r="E23089" s="6" t="s">
        <v>16254</v>
      </c>
      <c r="F23089" s="4">
        <v>51.911999999999999</v>
      </c>
    </row>
    <row r="23090" spans="1:6" x14ac:dyDescent="0.25">
      <c r="A23090" t="str">
        <f t="shared" si="360"/>
        <v>ERX110663</v>
      </c>
      <c r="B23090" s="3">
        <v>110663</v>
      </c>
      <c r="C23090" s="3" t="s">
        <v>32000</v>
      </c>
      <c r="D23090" s="3" t="s">
        <v>31997</v>
      </c>
      <c r="E23090" s="6" t="s">
        <v>16254</v>
      </c>
      <c r="F23090" s="4">
        <v>51.911999999999999</v>
      </c>
    </row>
    <row r="23091" spans="1:6" x14ac:dyDescent="0.25">
      <c r="A23091" t="str">
        <f t="shared" si="360"/>
        <v>ERX110663</v>
      </c>
      <c r="B23091" s="3">
        <v>110663</v>
      </c>
      <c r="C23091" s="3" t="s">
        <v>32000</v>
      </c>
      <c r="D23091" s="3" t="s">
        <v>31997</v>
      </c>
      <c r="E23091" s="6" t="s">
        <v>16254</v>
      </c>
      <c r="F23091" s="4">
        <v>51.911999999999999</v>
      </c>
    </row>
    <row r="23092" spans="1:6" x14ac:dyDescent="0.25">
      <c r="A23092" t="str">
        <f t="shared" si="360"/>
        <v>ERX174326</v>
      </c>
      <c r="B23092" s="3">
        <v>174326</v>
      </c>
      <c r="C23092" s="3" t="s">
        <v>32002</v>
      </c>
      <c r="D23092" s="3" t="s">
        <v>32001</v>
      </c>
      <c r="E23092" s="6" t="s">
        <v>16254</v>
      </c>
      <c r="F23092" s="4">
        <v>11419.485000000001</v>
      </c>
    </row>
    <row r="23093" spans="1:6" x14ac:dyDescent="0.25">
      <c r="A23093" t="str">
        <f t="shared" si="360"/>
        <v>ERX17380</v>
      </c>
      <c r="B23093" s="3">
        <v>17380</v>
      </c>
      <c r="C23093" s="3" t="s">
        <v>32003</v>
      </c>
      <c r="D23093" s="3" t="s">
        <v>23706</v>
      </c>
      <c r="E23093" s="6" t="s">
        <v>16254</v>
      </c>
      <c r="F23093" s="4">
        <v>90.284000000000006</v>
      </c>
    </row>
    <row r="23094" spans="1:6" x14ac:dyDescent="0.25">
      <c r="A23094" t="str">
        <f t="shared" si="360"/>
        <v>ERX17380</v>
      </c>
      <c r="B23094" s="3">
        <v>17380</v>
      </c>
      <c r="C23094" s="3" t="s">
        <v>23707</v>
      </c>
      <c r="D23094" s="3" t="s">
        <v>23706</v>
      </c>
      <c r="E23094" s="6" t="s">
        <v>16254</v>
      </c>
      <c r="F23094" s="4">
        <v>44.637999999999998</v>
      </c>
    </row>
    <row r="23095" spans="1:6" x14ac:dyDescent="0.25">
      <c r="A23095" t="str">
        <f t="shared" si="360"/>
        <v>ERX17380</v>
      </c>
      <c r="B23095" s="3">
        <v>17380</v>
      </c>
      <c r="C23095" s="3" t="s">
        <v>32004</v>
      </c>
      <c r="D23095" s="3" t="s">
        <v>23706</v>
      </c>
      <c r="E23095" s="6" t="s">
        <v>16254</v>
      </c>
      <c r="F23095" s="4">
        <v>44.637999999999998</v>
      </c>
    </row>
    <row r="23096" spans="1:6" x14ac:dyDescent="0.25">
      <c r="A23096" t="str">
        <f t="shared" si="360"/>
        <v>ERX17380</v>
      </c>
      <c r="B23096" s="3">
        <v>17380</v>
      </c>
      <c r="C23096" s="3" t="s">
        <v>32005</v>
      </c>
      <c r="D23096" s="3" t="s">
        <v>23706</v>
      </c>
      <c r="E23096" s="6" t="s">
        <v>16254</v>
      </c>
      <c r="F23096" s="4">
        <v>43.176000000000002</v>
      </c>
    </row>
    <row r="23097" spans="1:6" x14ac:dyDescent="0.25">
      <c r="A23097" t="str">
        <f t="shared" si="360"/>
        <v>ERX17380</v>
      </c>
      <c r="B23097" s="3">
        <v>17380</v>
      </c>
      <c r="C23097" s="3" t="s">
        <v>32006</v>
      </c>
      <c r="D23097" s="3" t="s">
        <v>23706</v>
      </c>
      <c r="E23097" s="6" t="s">
        <v>16254</v>
      </c>
      <c r="F23097" s="4">
        <v>79.599000000000004</v>
      </c>
    </row>
    <row r="23098" spans="1:6" x14ac:dyDescent="0.25">
      <c r="A23098" t="str">
        <f t="shared" si="360"/>
        <v>ERX17380</v>
      </c>
      <c r="B23098" s="3">
        <v>17380</v>
      </c>
      <c r="C23098" s="3" t="s">
        <v>32007</v>
      </c>
      <c r="D23098" s="3" t="s">
        <v>23706</v>
      </c>
      <c r="E23098" s="6" t="s">
        <v>16254</v>
      </c>
      <c r="F23098" s="4">
        <v>42.404000000000003</v>
      </c>
    </row>
    <row r="23099" spans="1:6" x14ac:dyDescent="0.25">
      <c r="A23099" t="str">
        <f t="shared" si="360"/>
        <v>ERX17380</v>
      </c>
      <c r="B23099" s="3">
        <v>17380</v>
      </c>
      <c r="C23099" s="3" t="s">
        <v>32008</v>
      </c>
      <c r="D23099" s="3" t="s">
        <v>23706</v>
      </c>
      <c r="E23099" s="6" t="s">
        <v>16254</v>
      </c>
      <c r="F23099" s="4">
        <v>56.405999999999999</v>
      </c>
    </row>
    <row r="23100" spans="1:6" x14ac:dyDescent="0.25">
      <c r="A23100" t="str">
        <f t="shared" si="360"/>
        <v>ERX17380</v>
      </c>
      <c r="B23100" s="3">
        <v>17380</v>
      </c>
      <c r="C23100" s="3" t="s">
        <v>32009</v>
      </c>
      <c r="D23100" s="3" t="s">
        <v>23706</v>
      </c>
      <c r="E23100" s="6" t="s">
        <v>16254</v>
      </c>
      <c r="F23100" s="4">
        <v>50.878999999999998</v>
      </c>
    </row>
    <row r="23101" spans="1:6" x14ac:dyDescent="0.25">
      <c r="A23101" t="str">
        <f t="shared" si="360"/>
        <v>ERX17380</v>
      </c>
      <c r="B23101" s="3">
        <v>17380</v>
      </c>
      <c r="C23101" s="3" t="s">
        <v>32010</v>
      </c>
      <c r="D23101" s="3" t="s">
        <v>23706</v>
      </c>
      <c r="E23101" s="6" t="s">
        <v>16254</v>
      </c>
      <c r="F23101" s="4">
        <v>44.637999999999998</v>
      </c>
    </row>
    <row r="23102" spans="1:6" x14ac:dyDescent="0.25">
      <c r="A23102" t="str">
        <f t="shared" si="360"/>
        <v>ERX17380</v>
      </c>
      <c r="B23102" s="3">
        <v>17380</v>
      </c>
      <c r="C23102" s="3" t="s">
        <v>32011</v>
      </c>
      <c r="D23102" s="3" t="s">
        <v>23706</v>
      </c>
      <c r="E23102" s="6" t="s">
        <v>16254</v>
      </c>
      <c r="F23102" s="4">
        <v>44.637999999999998</v>
      </c>
    </row>
    <row r="23103" spans="1:6" x14ac:dyDescent="0.25">
      <c r="A23103" t="str">
        <f t="shared" si="360"/>
        <v>ERX173752</v>
      </c>
      <c r="B23103" s="3">
        <v>173752</v>
      </c>
      <c r="C23103" s="3" t="s">
        <v>32013</v>
      </c>
      <c r="D23103" s="3" t="s">
        <v>32012</v>
      </c>
      <c r="E23103" s="6" t="s">
        <v>16254</v>
      </c>
      <c r="F23103" s="4">
        <v>205.28</v>
      </c>
    </row>
    <row r="23104" spans="1:6" x14ac:dyDescent="0.25">
      <c r="A23104" t="str">
        <f t="shared" si="360"/>
        <v>ERX17379</v>
      </c>
      <c r="B23104" s="3">
        <v>17379</v>
      </c>
      <c r="C23104" s="3" t="s">
        <v>23709</v>
      </c>
      <c r="D23104" s="3" t="s">
        <v>23708</v>
      </c>
      <c r="E23104" s="6" t="s">
        <v>16254</v>
      </c>
      <c r="F23104" s="4">
        <v>20</v>
      </c>
    </row>
    <row r="23105" spans="1:6" x14ac:dyDescent="0.25">
      <c r="A23105" t="str">
        <f t="shared" si="360"/>
        <v>ERX17379</v>
      </c>
      <c r="B23105" s="3">
        <v>17379</v>
      </c>
      <c r="C23105" s="3" t="s">
        <v>23709</v>
      </c>
      <c r="D23105" s="3" t="s">
        <v>23708</v>
      </c>
      <c r="E23105" s="6" t="s">
        <v>16254</v>
      </c>
      <c r="F23105" s="4">
        <v>20</v>
      </c>
    </row>
    <row r="23106" spans="1:6" x14ac:dyDescent="0.25">
      <c r="A23106" t="str">
        <f t="shared" si="360"/>
        <v>ERX17379</v>
      </c>
      <c r="B23106" s="3">
        <v>17379</v>
      </c>
      <c r="C23106" s="3" t="s">
        <v>23709</v>
      </c>
      <c r="D23106" s="3" t="s">
        <v>23708</v>
      </c>
      <c r="E23106" s="6" t="s">
        <v>16254</v>
      </c>
      <c r="F23106" s="4">
        <v>20</v>
      </c>
    </row>
    <row r="23107" spans="1:6" x14ac:dyDescent="0.25">
      <c r="A23107" t="str">
        <f t="shared" si="360"/>
        <v>ERX17379</v>
      </c>
      <c r="B23107" s="3">
        <v>17379</v>
      </c>
      <c r="C23107" s="3" t="s">
        <v>32014</v>
      </c>
      <c r="D23107" s="3" t="s">
        <v>23708</v>
      </c>
      <c r="E23107" s="6" t="s">
        <v>16254</v>
      </c>
      <c r="F23107" s="4">
        <v>20</v>
      </c>
    </row>
    <row r="23108" spans="1:6" x14ac:dyDescent="0.25">
      <c r="A23108" t="str">
        <f t="shared" ref="A23108:A23171" si="361">CONCATENATE(E23108,B23108)</f>
        <v>ERX17379</v>
      </c>
      <c r="B23108" s="3">
        <v>17379</v>
      </c>
      <c r="C23108" s="3" t="s">
        <v>32014</v>
      </c>
      <c r="D23108" s="3" t="s">
        <v>23708</v>
      </c>
      <c r="E23108" s="6" t="s">
        <v>16254</v>
      </c>
      <c r="F23108" s="4">
        <v>20</v>
      </c>
    </row>
    <row r="23109" spans="1:6" x14ac:dyDescent="0.25">
      <c r="A23109" t="str">
        <f t="shared" si="361"/>
        <v>ERX17379</v>
      </c>
      <c r="B23109" s="3">
        <v>17379</v>
      </c>
      <c r="C23109" s="3" t="s">
        <v>32014</v>
      </c>
      <c r="D23109" s="3" t="s">
        <v>23708</v>
      </c>
      <c r="E23109" s="6" t="s">
        <v>16254</v>
      </c>
      <c r="F23109" s="4">
        <v>20</v>
      </c>
    </row>
    <row r="23110" spans="1:6" x14ac:dyDescent="0.25">
      <c r="A23110" t="str">
        <f t="shared" si="361"/>
        <v>ERX17379</v>
      </c>
      <c r="B23110" s="3">
        <v>17379</v>
      </c>
      <c r="C23110" s="3" t="s">
        <v>32015</v>
      </c>
      <c r="D23110" s="3" t="s">
        <v>23708</v>
      </c>
      <c r="E23110" s="6" t="s">
        <v>16254</v>
      </c>
      <c r="F23110" s="4">
        <v>44.906999999999996</v>
      </c>
    </row>
    <row r="23111" spans="1:6" x14ac:dyDescent="0.25">
      <c r="A23111" t="str">
        <f t="shared" si="361"/>
        <v>ERX17379</v>
      </c>
      <c r="B23111" s="3">
        <v>17379</v>
      </c>
      <c r="C23111" s="3" t="s">
        <v>32015</v>
      </c>
      <c r="D23111" s="3" t="s">
        <v>23708</v>
      </c>
      <c r="E23111" s="6" t="s">
        <v>16254</v>
      </c>
      <c r="F23111" s="4">
        <v>89.813000000000002</v>
      </c>
    </row>
    <row r="23112" spans="1:6" x14ac:dyDescent="0.25">
      <c r="A23112" t="str">
        <f t="shared" si="361"/>
        <v>ERX17379</v>
      </c>
      <c r="B23112" s="3">
        <v>17379</v>
      </c>
      <c r="C23112" s="3" t="s">
        <v>32015</v>
      </c>
      <c r="D23112" s="3" t="s">
        <v>23708</v>
      </c>
      <c r="E23112" s="6" t="s">
        <v>16254</v>
      </c>
      <c r="F23112" s="4">
        <v>179.626</v>
      </c>
    </row>
    <row r="23113" spans="1:6" x14ac:dyDescent="0.25">
      <c r="A23113" t="str">
        <f t="shared" si="361"/>
        <v>ERX178305</v>
      </c>
      <c r="B23113" s="3">
        <v>178305</v>
      </c>
      <c r="C23113" s="3" t="s">
        <v>32016</v>
      </c>
      <c r="D23113" s="3" t="s">
        <v>23710</v>
      </c>
      <c r="E23113" s="6" t="s">
        <v>16254</v>
      </c>
      <c r="F23113" s="4">
        <v>1506.3140000000001</v>
      </c>
    </row>
    <row r="23114" spans="1:6" x14ac:dyDescent="0.25">
      <c r="A23114" t="str">
        <f t="shared" si="361"/>
        <v>ERX178305</v>
      </c>
      <c r="B23114" s="3">
        <v>178305</v>
      </c>
      <c r="C23114" s="3" t="s">
        <v>23711</v>
      </c>
      <c r="D23114" s="3" t="s">
        <v>23710</v>
      </c>
      <c r="E23114" s="6" t="s">
        <v>16254</v>
      </c>
      <c r="F23114" s="4">
        <v>1506.3140000000001</v>
      </c>
    </row>
    <row r="23115" spans="1:6" x14ac:dyDescent="0.25">
      <c r="A23115" t="str">
        <f t="shared" si="361"/>
        <v>ERX10535</v>
      </c>
      <c r="B23115" s="3">
        <v>10535</v>
      </c>
      <c r="C23115" s="3" t="s">
        <v>32018</v>
      </c>
      <c r="D23115" s="3" t="s">
        <v>32017</v>
      </c>
      <c r="E23115" s="6" t="s">
        <v>16254</v>
      </c>
      <c r="F23115" s="4">
        <v>61.488</v>
      </c>
    </row>
    <row r="23116" spans="1:6" x14ac:dyDescent="0.25">
      <c r="A23116" t="str">
        <f t="shared" si="361"/>
        <v>ERX10537</v>
      </c>
      <c r="B23116" s="3">
        <v>10537</v>
      </c>
      <c r="C23116" s="3" t="s">
        <v>23713</v>
      </c>
      <c r="D23116" s="3" t="s">
        <v>23712</v>
      </c>
      <c r="E23116" s="6" t="s">
        <v>16254</v>
      </c>
      <c r="F23116" s="4">
        <v>62.747999999999998</v>
      </c>
    </row>
    <row r="23117" spans="1:6" x14ac:dyDescent="0.25">
      <c r="A23117" t="str">
        <f t="shared" si="361"/>
        <v>ERX15996</v>
      </c>
      <c r="B23117" s="3">
        <v>15996</v>
      </c>
      <c r="C23117" s="3" t="s">
        <v>32020</v>
      </c>
      <c r="D23117" s="3" t="s">
        <v>32019</v>
      </c>
      <c r="E23117" s="6" t="s">
        <v>16254</v>
      </c>
      <c r="F23117" s="4">
        <v>20</v>
      </c>
    </row>
    <row r="23118" spans="1:6" x14ac:dyDescent="0.25">
      <c r="A23118" t="str">
        <f t="shared" si="361"/>
        <v>ERX15996</v>
      </c>
      <c r="B23118" s="3">
        <v>15996</v>
      </c>
      <c r="C23118" s="3" t="s">
        <v>32020</v>
      </c>
      <c r="D23118" s="3" t="s">
        <v>32019</v>
      </c>
      <c r="E23118" s="6" t="s">
        <v>16254</v>
      </c>
      <c r="F23118" s="4">
        <v>20</v>
      </c>
    </row>
    <row r="23119" spans="1:6" x14ac:dyDescent="0.25">
      <c r="A23119" t="str">
        <f t="shared" si="361"/>
        <v>ERX15996</v>
      </c>
      <c r="B23119" s="3">
        <v>15996</v>
      </c>
      <c r="C23119" s="3" t="s">
        <v>32020</v>
      </c>
      <c r="D23119" s="3" t="s">
        <v>32019</v>
      </c>
      <c r="E23119" s="6" t="s">
        <v>16254</v>
      </c>
      <c r="F23119" s="4">
        <v>20</v>
      </c>
    </row>
    <row r="23120" spans="1:6" x14ac:dyDescent="0.25">
      <c r="A23120" t="str">
        <f t="shared" si="361"/>
        <v>ERX15996</v>
      </c>
      <c r="B23120" s="3">
        <v>15996</v>
      </c>
      <c r="C23120" s="3" t="s">
        <v>32021</v>
      </c>
      <c r="D23120" s="3" t="s">
        <v>32019</v>
      </c>
      <c r="E23120" s="6" t="s">
        <v>16254</v>
      </c>
      <c r="F23120" s="4">
        <v>20</v>
      </c>
    </row>
    <row r="23121" spans="1:6" x14ac:dyDescent="0.25">
      <c r="A23121" t="str">
        <f t="shared" si="361"/>
        <v>ERX15996</v>
      </c>
      <c r="B23121" s="3">
        <v>15996</v>
      </c>
      <c r="C23121" s="3" t="s">
        <v>32021</v>
      </c>
      <c r="D23121" s="3" t="s">
        <v>32019</v>
      </c>
      <c r="E23121" s="6" t="s">
        <v>16254</v>
      </c>
      <c r="F23121" s="4">
        <v>20</v>
      </c>
    </row>
    <row r="23122" spans="1:6" x14ac:dyDescent="0.25">
      <c r="A23122" t="str">
        <f t="shared" si="361"/>
        <v>ERX15996</v>
      </c>
      <c r="B23122" s="3">
        <v>15996</v>
      </c>
      <c r="C23122" s="3" t="s">
        <v>32021</v>
      </c>
      <c r="D23122" s="3" t="s">
        <v>32019</v>
      </c>
      <c r="E23122" s="6" t="s">
        <v>16254</v>
      </c>
      <c r="F23122" s="4">
        <v>20</v>
      </c>
    </row>
    <row r="23123" spans="1:6" x14ac:dyDescent="0.25">
      <c r="A23123" t="str">
        <f t="shared" si="361"/>
        <v>ERX4952</v>
      </c>
      <c r="B23123" s="3">
        <v>4952</v>
      </c>
      <c r="C23123" s="3" t="s">
        <v>32023</v>
      </c>
      <c r="D23123" s="3" t="s">
        <v>32022</v>
      </c>
      <c r="E23123" s="6" t="s">
        <v>16254</v>
      </c>
      <c r="F23123" s="4">
        <v>20</v>
      </c>
    </row>
    <row r="23124" spans="1:6" x14ac:dyDescent="0.25">
      <c r="A23124" t="str">
        <f t="shared" si="361"/>
        <v>ERX4952</v>
      </c>
      <c r="B23124" s="3">
        <v>4952</v>
      </c>
      <c r="C23124" s="3" t="s">
        <v>32023</v>
      </c>
      <c r="D23124" s="3" t="s">
        <v>32022</v>
      </c>
      <c r="E23124" s="6" t="s">
        <v>16254</v>
      </c>
      <c r="F23124" s="4">
        <v>20</v>
      </c>
    </row>
    <row r="23125" spans="1:6" x14ac:dyDescent="0.25">
      <c r="A23125" t="str">
        <f t="shared" si="361"/>
        <v>ERX4952</v>
      </c>
      <c r="B23125" s="3">
        <v>4952</v>
      </c>
      <c r="C23125" s="3" t="s">
        <v>32023</v>
      </c>
      <c r="D23125" s="3" t="s">
        <v>32022</v>
      </c>
      <c r="E23125" s="6" t="s">
        <v>16254</v>
      </c>
      <c r="F23125" s="4">
        <v>20</v>
      </c>
    </row>
    <row r="23126" spans="1:6" x14ac:dyDescent="0.25">
      <c r="A23126" t="str">
        <f t="shared" si="361"/>
        <v>ERX4952</v>
      </c>
      <c r="B23126" s="3">
        <v>4952</v>
      </c>
      <c r="C23126" s="3" t="s">
        <v>32024</v>
      </c>
      <c r="D23126" s="3" t="s">
        <v>32022</v>
      </c>
      <c r="E23126" s="6" t="s">
        <v>16254</v>
      </c>
      <c r="F23126" s="4">
        <v>20</v>
      </c>
    </row>
    <row r="23127" spans="1:6" x14ac:dyDescent="0.25">
      <c r="A23127" t="str">
        <f t="shared" si="361"/>
        <v>ERX4952</v>
      </c>
      <c r="B23127" s="3">
        <v>4952</v>
      </c>
      <c r="C23127" s="3" t="s">
        <v>32024</v>
      </c>
      <c r="D23127" s="3" t="s">
        <v>32022</v>
      </c>
      <c r="E23127" s="6" t="s">
        <v>16254</v>
      </c>
      <c r="F23127" s="4">
        <v>20</v>
      </c>
    </row>
    <row r="23128" spans="1:6" x14ac:dyDescent="0.25">
      <c r="A23128" t="str">
        <f t="shared" si="361"/>
        <v>ERX4952</v>
      </c>
      <c r="B23128" s="3">
        <v>4952</v>
      </c>
      <c r="C23128" s="3" t="s">
        <v>32024</v>
      </c>
      <c r="D23128" s="3" t="s">
        <v>32022</v>
      </c>
      <c r="E23128" s="6" t="s">
        <v>16254</v>
      </c>
      <c r="F23128" s="4">
        <v>20</v>
      </c>
    </row>
    <row r="23129" spans="1:6" x14ac:dyDescent="0.25">
      <c r="A23129" t="str">
        <f t="shared" si="361"/>
        <v>ERX4952</v>
      </c>
      <c r="B23129" s="3">
        <v>4952</v>
      </c>
      <c r="C23129" s="3" t="s">
        <v>32025</v>
      </c>
      <c r="D23129" s="3" t="s">
        <v>32022</v>
      </c>
      <c r="E23129" s="6" t="s">
        <v>16254</v>
      </c>
      <c r="F23129" s="4">
        <v>20</v>
      </c>
    </row>
    <row r="23130" spans="1:6" x14ac:dyDescent="0.25">
      <c r="A23130" t="str">
        <f t="shared" si="361"/>
        <v>ERX4952</v>
      </c>
      <c r="B23130" s="3">
        <v>4952</v>
      </c>
      <c r="C23130" s="3" t="s">
        <v>32025</v>
      </c>
      <c r="D23130" s="3" t="s">
        <v>32022</v>
      </c>
      <c r="E23130" s="6" t="s">
        <v>16254</v>
      </c>
      <c r="F23130" s="4">
        <v>20</v>
      </c>
    </row>
    <row r="23131" spans="1:6" x14ac:dyDescent="0.25">
      <c r="A23131" t="str">
        <f t="shared" si="361"/>
        <v>ERX4952</v>
      </c>
      <c r="B23131" s="3">
        <v>4952</v>
      </c>
      <c r="C23131" s="3" t="s">
        <v>32025</v>
      </c>
      <c r="D23131" s="3" t="s">
        <v>32022</v>
      </c>
      <c r="E23131" s="6" t="s">
        <v>16254</v>
      </c>
      <c r="F23131" s="4">
        <v>20</v>
      </c>
    </row>
    <row r="23132" spans="1:6" x14ac:dyDescent="0.25">
      <c r="A23132" t="str">
        <f t="shared" si="361"/>
        <v>ERX4970</v>
      </c>
      <c r="B23132" s="3">
        <v>4970</v>
      </c>
      <c r="C23132" s="3" t="s">
        <v>32026</v>
      </c>
      <c r="D23132" s="3" t="s">
        <v>23714</v>
      </c>
      <c r="E23132" s="6" t="s">
        <v>16254</v>
      </c>
      <c r="F23132" s="4">
        <v>35.868000000000002</v>
      </c>
    </row>
    <row r="23133" spans="1:6" x14ac:dyDescent="0.25">
      <c r="A23133" t="str">
        <f t="shared" si="361"/>
        <v>ERX4970</v>
      </c>
      <c r="B23133" s="3">
        <v>4970</v>
      </c>
      <c r="C23133" s="3" t="s">
        <v>32026</v>
      </c>
      <c r="D23133" s="3" t="s">
        <v>23714</v>
      </c>
      <c r="E23133" s="6" t="s">
        <v>16254</v>
      </c>
      <c r="F23133" s="4">
        <v>35.868000000000002</v>
      </c>
    </row>
    <row r="23134" spans="1:6" x14ac:dyDescent="0.25">
      <c r="A23134" t="str">
        <f t="shared" si="361"/>
        <v>ERX4970</v>
      </c>
      <c r="B23134" s="3">
        <v>4970</v>
      </c>
      <c r="C23134" s="3" t="s">
        <v>23715</v>
      </c>
      <c r="D23134" s="3" t="s">
        <v>23714</v>
      </c>
      <c r="E23134" s="6" t="s">
        <v>16254</v>
      </c>
      <c r="F23134" s="4">
        <v>35.868000000000002</v>
      </c>
    </row>
    <row r="23135" spans="1:6" x14ac:dyDescent="0.25">
      <c r="A23135" t="str">
        <f t="shared" si="361"/>
        <v>ERX4970</v>
      </c>
      <c r="B23135" s="3">
        <v>4970</v>
      </c>
      <c r="C23135" s="3" t="s">
        <v>23715</v>
      </c>
      <c r="D23135" s="3" t="s">
        <v>23714</v>
      </c>
      <c r="E23135" s="6" t="s">
        <v>16254</v>
      </c>
      <c r="F23135" s="4">
        <v>35.868000000000002</v>
      </c>
    </row>
    <row r="23136" spans="1:6" x14ac:dyDescent="0.25">
      <c r="A23136" t="str">
        <f t="shared" si="361"/>
        <v>ERX4970</v>
      </c>
      <c r="B23136" s="3">
        <v>4970</v>
      </c>
      <c r="C23136" s="3" t="s">
        <v>32027</v>
      </c>
      <c r="D23136" s="3" t="s">
        <v>23714</v>
      </c>
      <c r="E23136" s="6" t="s">
        <v>16254</v>
      </c>
      <c r="F23136" s="4">
        <v>45.948</v>
      </c>
    </row>
    <row r="23137" spans="1:6" x14ac:dyDescent="0.25">
      <c r="A23137" t="str">
        <f t="shared" si="361"/>
        <v>ERX4970</v>
      </c>
      <c r="B23137" s="3">
        <v>4970</v>
      </c>
      <c r="C23137" s="3" t="s">
        <v>32027</v>
      </c>
      <c r="D23137" s="3" t="s">
        <v>23714</v>
      </c>
      <c r="E23137" s="6" t="s">
        <v>16254</v>
      </c>
      <c r="F23137" s="4">
        <v>45.948</v>
      </c>
    </row>
    <row r="23138" spans="1:6" x14ac:dyDescent="0.25">
      <c r="A23138" t="str">
        <f t="shared" si="361"/>
        <v>ERX4970</v>
      </c>
      <c r="B23138" s="3">
        <v>4970</v>
      </c>
      <c r="C23138" s="3" t="s">
        <v>32028</v>
      </c>
      <c r="D23138" s="3" t="s">
        <v>23714</v>
      </c>
      <c r="E23138" s="6" t="s">
        <v>16254</v>
      </c>
      <c r="F23138" s="4">
        <v>152.54400000000001</v>
      </c>
    </row>
    <row r="23139" spans="1:6" x14ac:dyDescent="0.25">
      <c r="A23139" t="str">
        <f t="shared" si="361"/>
        <v>ERX4970</v>
      </c>
      <c r="B23139" s="3">
        <v>4970</v>
      </c>
      <c r="C23139" s="3" t="s">
        <v>32028</v>
      </c>
      <c r="D23139" s="3" t="s">
        <v>23714</v>
      </c>
      <c r="E23139" s="6" t="s">
        <v>16254</v>
      </c>
      <c r="F23139" s="4">
        <v>152.54400000000001</v>
      </c>
    </row>
    <row r="23140" spans="1:6" x14ac:dyDescent="0.25">
      <c r="A23140" t="str">
        <f t="shared" si="361"/>
        <v>ERX4970</v>
      </c>
      <c r="B23140" s="3">
        <v>4970</v>
      </c>
      <c r="C23140" s="3" t="s">
        <v>32029</v>
      </c>
      <c r="D23140" s="3" t="s">
        <v>23714</v>
      </c>
      <c r="E23140" s="6" t="s">
        <v>16254</v>
      </c>
      <c r="F23140" s="4">
        <v>35.868000000000002</v>
      </c>
    </row>
    <row r="23141" spans="1:6" x14ac:dyDescent="0.25">
      <c r="A23141" t="str">
        <f t="shared" si="361"/>
        <v>ERX4970</v>
      </c>
      <c r="B23141" s="3">
        <v>4970</v>
      </c>
      <c r="C23141" s="3" t="s">
        <v>32029</v>
      </c>
      <c r="D23141" s="3" t="s">
        <v>23714</v>
      </c>
      <c r="E23141" s="6" t="s">
        <v>16254</v>
      </c>
      <c r="F23141" s="4">
        <v>35.868000000000002</v>
      </c>
    </row>
    <row r="23142" spans="1:6" x14ac:dyDescent="0.25">
      <c r="A23142" t="str">
        <f t="shared" si="361"/>
        <v>ERX4970</v>
      </c>
      <c r="B23142" s="3">
        <v>4970</v>
      </c>
      <c r="C23142" s="3" t="s">
        <v>32030</v>
      </c>
      <c r="D23142" s="3" t="s">
        <v>23714</v>
      </c>
      <c r="E23142" s="6" t="s">
        <v>16254</v>
      </c>
      <c r="F23142" s="4">
        <v>54.18</v>
      </c>
    </row>
    <row r="23143" spans="1:6" x14ac:dyDescent="0.25">
      <c r="A23143" t="str">
        <f t="shared" si="361"/>
        <v>ERX4970</v>
      </c>
      <c r="B23143" s="3">
        <v>4970</v>
      </c>
      <c r="C23143" s="3" t="s">
        <v>32030</v>
      </c>
      <c r="D23143" s="3" t="s">
        <v>23714</v>
      </c>
      <c r="E23143" s="6" t="s">
        <v>16254</v>
      </c>
      <c r="F23143" s="4">
        <v>108.36</v>
      </c>
    </row>
    <row r="23144" spans="1:6" x14ac:dyDescent="0.25">
      <c r="A23144" t="str">
        <f t="shared" si="361"/>
        <v>ERX4970</v>
      </c>
      <c r="B23144" s="3">
        <v>4970</v>
      </c>
      <c r="C23144" s="3" t="s">
        <v>32031</v>
      </c>
      <c r="D23144" s="3" t="s">
        <v>23714</v>
      </c>
      <c r="E23144" s="6" t="s">
        <v>16254</v>
      </c>
      <c r="F23144" s="4">
        <v>57.372</v>
      </c>
    </row>
    <row r="23145" spans="1:6" x14ac:dyDescent="0.25">
      <c r="A23145" t="str">
        <f t="shared" si="361"/>
        <v>ERX4970</v>
      </c>
      <c r="B23145" s="3">
        <v>4970</v>
      </c>
      <c r="C23145" s="3" t="s">
        <v>32031</v>
      </c>
      <c r="D23145" s="3" t="s">
        <v>23714</v>
      </c>
      <c r="E23145" s="6" t="s">
        <v>16254</v>
      </c>
      <c r="F23145" s="4">
        <v>57.372</v>
      </c>
    </row>
    <row r="23146" spans="1:6" x14ac:dyDescent="0.25">
      <c r="A23146" t="str">
        <f t="shared" si="361"/>
        <v>ERX4970</v>
      </c>
      <c r="B23146" s="3">
        <v>4970</v>
      </c>
      <c r="C23146" s="3" t="s">
        <v>32032</v>
      </c>
      <c r="D23146" s="3" t="s">
        <v>23714</v>
      </c>
      <c r="E23146" s="6" t="s">
        <v>16254</v>
      </c>
      <c r="F23146" s="4">
        <v>45.863999999999997</v>
      </c>
    </row>
    <row r="23147" spans="1:6" x14ac:dyDescent="0.25">
      <c r="A23147" t="str">
        <f t="shared" si="361"/>
        <v>ERX4970</v>
      </c>
      <c r="B23147" s="3">
        <v>4970</v>
      </c>
      <c r="C23147" s="3" t="s">
        <v>32032</v>
      </c>
      <c r="D23147" s="3" t="s">
        <v>23714</v>
      </c>
      <c r="E23147" s="6" t="s">
        <v>16254</v>
      </c>
      <c r="F23147" s="4">
        <v>45.863999999999997</v>
      </c>
    </row>
    <row r="23148" spans="1:6" x14ac:dyDescent="0.25">
      <c r="A23148" t="str">
        <f t="shared" si="361"/>
        <v>ERX4970</v>
      </c>
      <c r="B23148" s="3">
        <v>4970</v>
      </c>
      <c r="C23148" s="3" t="s">
        <v>32033</v>
      </c>
      <c r="D23148" s="3" t="s">
        <v>23714</v>
      </c>
      <c r="E23148" s="6" t="s">
        <v>16254</v>
      </c>
      <c r="F23148" s="4">
        <v>45.695999999999998</v>
      </c>
    </row>
    <row r="23149" spans="1:6" x14ac:dyDescent="0.25">
      <c r="A23149" t="str">
        <f t="shared" si="361"/>
        <v>ERX4970</v>
      </c>
      <c r="B23149" s="3">
        <v>4970</v>
      </c>
      <c r="C23149" s="3" t="s">
        <v>32033</v>
      </c>
      <c r="D23149" s="3" t="s">
        <v>23714</v>
      </c>
      <c r="E23149" s="6" t="s">
        <v>16254</v>
      </c>
      <c r="F23149" s="4">
        <v>45.695999999999998</v>
      </c>
    </row>
    <row r="23150" spans="1:6" x14ac:dyDescent="0.25">
      <c r="A23150" t="str">
        <f t="shared" si="361"/>
        <v>ERX4970</v>
      </c>
      <c r="B23150" s="3">
        <v>4970</v>
      </c>
      <c r="C23150" s="3" t="s">
        <v>32034</v>
      </c>
      <c r="D23150" s="3" t="s">
        <v>23714</v>
      </c>
      <c r="E23150" s="6" t="s">
        <v>16254</v>
      </c>
      <c r="F23150" s="4">
        <v>45.863999999999997</v>
      </c>
    </row>
    <row r="23151" spans="1:6" x14ac:dyDescent="0.25">
      <c r="A23151" t="str">
        <f t="shared" si="361"/>
        <v>ERX4970</v>
      </c>
      <c r="B23151" s="3">
        <v>4970</v>
      </c>
      <c r="C23151" s="3" t="s">
        <v>32034</v>
      </c>
      <c r="D23151" s="3" t="s">
        <v>23714</v>
      </c>
      <c r="E23151" s="6" t="s">
        <v>16254</v>
      </c>
      <c r="F23151" s="4">
        <v>45.863999999999997</v>
      </c>
    </row>
    <row r="23152" spans="1:6" x14ac:dyDescent="0.25">
      <c r="A23152" t="str">
        <f t="shared" si="361"/>
        <v>ERX96637</v>
      </c>
      <c r="B23152" s="3">
        <v>96637</v>
      </c>
      <c r="C23152" s="3" t="s">
        <v>32036</v>
      </c>
      <c r="D23152" s="3" t="s">
        <v>32035</v>
      </c>
      <c r="E23152" s="6" t="s">
        <v>16254</v>
      </c>
      <c r="F23152" s="4">
        <v>2459.1840000000002</v>
      </c>
    </row>
    <row r="23153" spans="1:6" x14ac:dyDescent="0.25">
      <c r="A23153" t="str">
        <f t="shared" si="361"/>
        <v>ERX92864</v>
      </c>
      <c r="B23153" s="3">
        <v>92864</v>
      </c>
      <c r="C23153" s="3" t="s">
        <v>23717</v>
      </c>
      <c r="D23153" s="3" t="s">
        <v>23716</v>
      </c>
      <c r="E23153" s="6" t="s">
        <v>16254</v>
      </c>
      <c r="F23153" s="4">
        <v>599.00400000000002</v>
      </c>
    </row>
    <row r="23154" spans="1:6" x14ac:dyDescent="0.25">
      <c r="A23154" t="str">
        <f t="shared" si="361"/>
        <v>ERX92864</v>
      </c>
      <c r="B23154" s="3">
        <v>92864</v>
      </c>
      <c r="C23154" s="3" t="s">
        <v>23717</v>
      </c>
      <c r="D23154" s="3" t="s">
        <v>23716</v>
      </c>
      <c r="E23154" s="6" t="s">
        <v>16254</v>
      </c>
      <c r="F23154" s="4">
        <v>599.00400000000002</v>
      </c>
    </row>
    <row r="23155" spans="1:6" x14ac:dyDescent="0.25">
      <c r="A23155" t="str">
        <f t="shared" si="361"/>
        <v>ERX92864</v>
      </c>
      <c r="B23155" s="3">
        <v>92864</v>
      </c>
      <c r="C23155" s="3" t="s">
        <v>23717</v>
      </c>
      <c r="D23155" s="3" t="s">
        <v>23716</v>
      </c>
      <c r="E23155" s="6" t="s">
        <v>16254</v>
      </c>
      <c r="F23155" s="4">
        <v>599.00400000000002</v>
      </c>
    </row>
    <row r="23156" spans="1:6" x14ac:dyDescent="0.25">
      <c r="A23156" t="str">
        <f t="shared" si="361"/>
        <v>ERX82178</v>
      </c>
      <c r="B23156" s="3">
        <v>82178</v>
      </c>
      <c r="C23156" s="3" t="s">
        <v>32037</v>
      </c>
      <c r="D23156" s="3" t="s">
        <v>23718</v>
      </c>
      <c r="E23156" s="6" t="s">
        <v>16254</v>
      </c>
      <c r="F23156" s="4">
        <v>88.703999999999994</v>
      </c>
    </row>
    <row r="23157" spans="1:6" x14ac:dyDescent="0.25">
      <c r="A23157" t="str">
        <f t="shared" si="361"/>
        <v>ERX82178</v>
      </c>
      <c r="B23157" s="3">
        <v>82178</v>
      </c>
      <c r="C23157" s="3" t="s">
        <v>32037</v>
      </c>
      <c r="D23157" s="3" t="s">
        <v>23718</v>
      </c>
      <c r="E23157" s="6" t="s">
        <v>16254</v>
      </c>
      <c r="F23157" s="4">
        <v>88.703999999999994</v>
      </c>
    </row>
    <row r="23158" spans="1:6" x14ac:dyDescent="0.25">
      <c r="A23158" t="str">
        <f t="shared" si="361"/>
        <v>ERX82178</v>
      </c>
      <c r="B23158" s="3">
        <v>82178</v>
      </c>
      <c r="C23158" s="3" t="s">
        <v>32037</v>
      </c>
      <c r="D23158" s="3" t="s">
        <v>23718</v>
      </c>
      <c r="E23158" s="6" t="s">
        <v>16254</v>
      </c>
      <c r="F23158" s="4">
        <v>88.703999999999994</v>
      </c>
    </row>
    <row r="23159" spans="1:6" x14ac:dyDescent="0.25">
      <c r="A23159" t="str">
        <f t="shared" si="361"/>
        <v>ERX82178</v>
      </c>
      <c r="B23159" s="3">
        <v>82178</v>
      </c>
      <c r="C23159" s="3" t="s">
        <v>23719</v>
      </c>
      <c r="D23159" s="3" t="s">
        <v>23718</v>
      </c>
      <c r="E23159" s="6" t="s">
        <v>16254</v>
      </c>
      <c r="F23159" s="4">
        <v>20</v>
      </c>
    </row>
    <row r="23160" spans="1:6" x14ac:dyDescent="0.25">
      <c r="A23160" t="str">
        <f t="shared" si="361"/>
        <v>ERX82178</v>
      </c>
      <c r="B23160" s="3">
        <v>82178</v>
      </c>
      <c r="C23160" s="3" t="s">
        <v>23719</v>
      </c>
      <c r="D23160" s="3" t="s">
        <v>23718</v>
      </c>
      <c r="E23160" s="6" t="s">
        <v>16254</v>
      </c>
      <c r="F23160" s="4">
        <v>20</v>
      </c>
    </row>
    <row r="23161" spans="1:6" x14ac:dyDescent="0.25">
      <c r="A23161" t="str">
        <f t="shared" si="361"/>
        <v>ERX82178</v>
      </c>
      <c r="B23161" s="3">
        <v>82178</v>
      </c>
      <c r="C23161" s="3" t="s">
        <v>23719</v>
      </c>
      <c r="D23161" s="3" t="s">
        <v>23718</v>
      </c>
      <c r="E23161" s="6" t="s">
        <v>16254</v>
      </c>
      <c r="F23161" s="4">
        <v>20</v>
      </c>
    </row>
    <row r="23162" spans="1:6" x14ac:dyDescent="0.25">
      <c r="A23162" t="str">
        <f t="shared" si="361"/>
        <v>ERX82178</v>
      </c>
      <c r="B23162" s="3">
        <v>82178</v>
      </c>
      <c r="C23162" s="3" t="s">
        <v>32038</v>
      </c>
      <c r="D23162" s="3" t="s">
        <v>23718</v>
      </c>
      <c r="E23162" s="6" t="s">
        <v>16254</v>
      </c>
      <c r="F23162" s="4">
        <v>135.40799999999999</v>
      </c>
    </row>
    <row r="23163" spans="1:6" x14ac:dyDescent="0.25">
      <c r="A23163" t="str">
        <f t="shared" si="361"/>
        <v>ERX82178</v>
      </c>
      <c r="B23163" s="3">
        <v>82178</v>
      </c>
      <c r="C23163" s="3" t="s">
        <v>32038</v>
      </c>
      <c r="D23163" s="3" t="s">
        <v>23718</v>
      </c>
      <c r="E23163" s="6" t="s">
        <v>16254</v>
      </c>
      <c r="F23163" s="4">
        <v>135.40799999999999</v>
      </c>
    </row>
    <row r="23164" spans="1:6" x14ac:dyDescent="0.25">
      <c r="A23164" t="str">
        <f t="shared" si="361"/>
        <v>ERX82178</v>
      </c>
      <c r="B23164" s="3">
        <v>82178</v>
      </c>
      <c r="C23164" s="3" t="s">
        <v>32038</v>
      </c>
      <c r="D23164" s="3" t="s">
        <v>23718</v>
      </c>
      <c r="E23164" s="6" t="s">
        <v>16254</v>
      </c>
      <c r="F23164" s="4">
        <v>135.40799999999999</v>
      </c>
    </row>
    <row r="23165" spans="1:6" x14ac:dyDescent="0.25">
      <c r="A23165" t="str">
        <f t="shared" si="361"/>
        <v>ERX4974</v>
      </c>
      <c r="B23165" s="3">
        <v>4974</v>
      </c>
      <c r="C23165" s="3" t="s">
        <v>32040</v>
      </c>
      <c r="D23165" s="3" t="s">
        <v>32039</v>
      </c>
      <c r="E23165" s="6" t="s">
        <v>16254</v>
      </c>
      <c r="F23165" s="4">
        <v>199.83600000000001</v>
      </c>
    </row>
    <row r="23166" spans="1:6" x14ac:dyDescent="0.25">
      <c r="A23166" t="str">
        <f t="shared" si="361"/>
        <v>ERX28829</v>
      </c>
      <c r="B23166" s="3">
        <v>28829</v>
      </c>
      <c r="C23166" s="3" t="s">
        <v>32042</v>
      </c>
      <c r="D23166" s="3" t="s">
        <v>32041</v>
      </c>
      <c r="E23166" s="6" t="s">
        <v>16254</v>
      </c>
      <c r="F23166" s="4">
        <v>56.951999999999998</v>
      </c>
    </row>
    <row r="23167" spans="1:6" x14ac:dyDescent="0.25">
      <c r="A23167" t="str">
        <f t="shared" si="361"/>
        <v>ERX4985</v>
      </c>
      <c r="B23167" s="3">
        <v>4985</v>
      </c>
      <c r="C23167" s="3" t="s">
        <v>32044</v>
      </c>
      <c r="D23167" s="3" t="s">
        <v>32043</v>
      </c>
      <c r="E23167" s="6" t="s">
        <v>16254</v>
      </c>
      <c r="F23167" s="4">
        <v>2778.797</v>
      </c>
    </row>
    <row r="23168" spans="1:6" x14ac:dyDescent="0.25">
      <c r="A23168" t="str">
        <f t="shared" si="361"/>
        <v>ERX4985</v>
      </c>
      <c r="B23168" s="3">
        <v>4985</v>
      </c>
      <c r="C23168" s="3" t="s">
        <v>32044</v>
      </c>
      <c r="D23168" s="3" t="s">
        <v>32043</v>
      </c>
      <c r="E23168" s="6" t="s">
        <v>16254</v>
      </c>
      <c r="F23168" s="4">
        <v>5542.4089999999997</v>
      </c>
    </row>
    <row r="23169" spans="1:6" x14ac:dyDescent="0.25">
      <c r="A23169" t="str">
        <f t="shared" si="361"/>
        <v>ERX4985</v>
      </c>
      <c r="B23169" s="3">
        <v>4985</v>
      </c>
      <c r="C23169" s="3" t="s">
        <v>32045</v>
      </c>
      <c r="D23169" s="3" t="s">
        <v>32043</v>
      </c>
      <c r="E23169" s="6" t="s">
        <v>16254</v>
      </c>
      <c r="F23169" s="4">
        <v>2885.09</v>
      </c>
    </row>
    <row r="23170" spans="1:6" x14ac:dyDescent="0.25">
      <c r="A23170" t="str">
        <f t="shared" si="361"/>
        <v>ERX4985</v>
      </c>
      <c r="B23170" s="3">
        <v>4985</v>
      </c>
      <c r="C23170" s="3" t="s">
        <v>32045</v>
      </c>
      <c r="D23170" s="3" t="s">
        <v>32043</v>
      </c>
      <c r="E23170" s="6" t="s">
        <v>16254</v>
      </c>
      <c r="F23170" s="4">
        <v>5618.3320000000003</v>
      </c>
    </row>
    <row r="23171" spans="1:6" x14ac:dyDescent="0.25">
      <c r="A23171" t="str">
        <f t="shared" si="361"/>
        <v>ERX4985</v>
      </c>
      <c r="B23171" s="3">
        <v>4985</v>
      </c>
      <c r="C23171" s="3" t="s">
        <v>32046</v>
      </c>
      <c r="D23171" s="3" t="s">
        <v>32043</v>
      </c>
      <c r="E23171" s="6" t="s">
        <v>16254</v>
      </c>
      <c r="F23171" s="4">
        <v>2312.8560000000002</v>
      </c>
    </row>
    <row r="23172" spans="1:6" x14ac:dyDescent="0.25">
      <c r="A23172" t="str">
        <f t="shared" ref="A23172:A23235" si="362">CONCATENATE(E23172,B23172)</f>
        <v>ERX4985</v>
      </c>
      <c r="B23172" s="3">
        <v>4985</v>
      </c>
      <c r="C23172" s="3" t="s">
        <v>32046</v>
      </c>
      <c r="D23172" s="3" t="s">
        <v>32043</v>
      </c>
      <c r="E23172" s="6" t="s">
        <v>16254</v>
      </c>
      <c r="F23172" s="4">
        <v>4625.7120000000004</v>
      </c>
    </row>
    <row r="23173" spans="1:6" x14ac:dyDescent="0.25">
      <c r="A23173" t="str">
        <f t="shared" si="362"/>
        <v>ERX176373</v>
      </c>
      <c r="B23173" s="3">
        <v>176373</v>
      </c>
      <c r="C23173" s="3" t="s">
        <v>32047</v>
      </c>
      <c r="D23173" s="3" t="s">
        <v>23720</v>
      </c>
      <c r="E23173" s="6" t="s">
        <v>16254</v>
      </c>
      <c r="F23173" s="4">
        <v>5116.4170000000004</v>
      </c>
    </row>
    <row r="23174" spans="1:6" x14ac:dyDescent="0.25">
      <c r="A23174" t="str">
        <f t="shared" si="362"/>
        <v>ERX176373</v>
      </c>
      <c r="B23174" s="3">
        <v>176373</v>
      </c>
      <c r="C23174" s="3" t="s">
        <v>32047</v>
      </c>
      <c r="D23174" s="3" t="s">
        <v>23720</v>
      </c>
      <c r="E23174" s="6" t="s">
        <v>16254</v>
      </c>
      <c r="F23174" s="4">
        <v>10204.875</v>
      </c>
    </row>
    <row r="23175" spans="1:6" x14ac:dyDescent="0.25">
      <c r="A23175" t="str">
        <f t="shared" si="362"/>
        <v>ERX176373</v>
      </c>
      <c r="B23175" s="3">
        <v>176373</v>
      </c>
      <c r="C23175" s="3" t="s">
        <v>23721</v>
      </c>
      <c r="D23175" s="3" t="s">
        <v>23720</v>
      </c>
      <c r="E23175" s="6" t="s">
        <v>16254</v>
      </c>
      <c r="F23175" s="4">
        <v>5116.4170000000004</v>
      </c>
    </row>
    <row r="23176" spans="1:6" x14ac:dyDescent="0.25">
      <c r="A23176" t="str">
        <f t="shared" si="362"/>
        <v>ERX176373</v>
      </c>
      <c r="B23176" s="3">
        <v>176373</v>
      </c>
      <c r="C23176" s="3" t="s">
        <v>23721</v>
      </c>
      <c r="D23176" s="3" t="s">
        <v>23720</v>
      </c>
      <c r="E23176" s="6" t="s">
        <v>16254</v>
      </c>
      <c r="F23176" s="4">
        <v>10204.875</v>
      </c>
    </row>
    <row r="23177" spans="1:6" x14ac:dyDescent="0.25">
      <c r="A23177" t="str">
        <f t="shared" si="362"/>
        <v>ERX10571</v>
      </c>
      <c r="B23177" s="3">
        <v>10571</v>
      </c>
      <c r="C23177" s="3" t="s">
        <v>32049</v>
      </c>
      <c r="D23177" s="3" t="s">
        <v>32048</v>
      </c>
      <c r="E23177" s="6" t="s">
        <v>16254</v>
      </c>
      <c r="F23177" s="4">
        <v>126.815</v>
      </c>
    </row>
    <row r="23178" spans="1:6" x14ac:dyDescent="0.25">
      <c r="A23178" t="str">
        <f t="shared" si="362"/>
        <v>ERX10571</v>
      </c>
      <c r="B23178" s="3">
        <v>10571</v>
      </c>
      <c r="C23178" s="3" t="s">
        <v>32049</v>
      </c>
      <c r="D23178" s="3" t="s">
        <v>32048</v>
      </c>
      <c r="E23178" s="6" t="s">
        <v>16254</v>
      </c>
      <c r="F23178" s="4">
        <v>126.815</v>
      </c>
    </row>
    <row r="23179" spans="1:6" x14ac:dyDescent="0.25">
      <c r="A23179" t="str">
        <f t="shared" si="362"/>
        <v>ERX10571</v>
      </c>
      <c r="B23179" s="3">
        <v>10571</v>
      </c>
      <c r="C23179" s="3" t="s">
        <v>32050</v>
      </c>
      <c r="D23179" s="3" t="s">
        <v>32048</v>
      </c>
      <c r="E23179" s="6" t="s">
        <v>16254</v>
      </c>
      <c r="F23179" s="4">
        <v>126.815</v>
      </c>
    </row>
    <row r="23180" spans="1:6" x14ac:dyDescent="0.25">
      <c r="A23180" t="str">
        <f t="shared" si="362"/>
        <v>ERX10571</v>
      </c>
      <c r="B23180" s="3">
        <v>10571</v>
      </c>
      <c r="C23180" s="3" t="s">
        <v>32050</v>
      </c>
      <c r="D23180" s="3" t="s">
        <v>32048</v>
      </c>
      <c r="E23180" s="6" t="s">
        <v>16254</v>
      </c>
      <c r="F23180" s="4">
        <v>126.815</v>
      </c>
    </row>
    <row r="23181" spans="1:6" x14ac:dyDescent="0.25">
      <c r="A23181" t="str">
        <f t="shared" si="362"/>
        <v>ERX110654</v>
      </c>
      <c r="B23181" s="3">
        <v>110654</v>
      </c>
      <c r="C23181" s="3" t="s">
        <v>32052</v>
      </c>
      <c r="D23181" s="3" t="s">
        <v>32051</v>
      </c>
      <c r="E23181" s="6" t="s">
        <v>16254</v>
      </c>
      <c r="F23181" s="4">
        <v>3356.64</v>
      </c>
    </row>
    <row r="23182" spans="1:6" x14ac:dyDescent="0.25">
      <c r="A23182" t="str">
        <f t="shared" si="362"/>
        <v>ERX110654</v>
      </c>
      <c r="B23182" s="3">
        <v>110654</v>
      </c>
      <c r="C23182" s="3" t="s">
        <v>32052</v>
      </c>
      <c r="D23182" s="3" t="s">
        <v>32051</v>
      </c>
      <c r="E23182" s="6" t="s">
        <v>16254</v>
      </c>
      <c r="F23182" s="4">
        <v>1118.8800000000001</v>
      </c>
    </row>
    <row r="23183" spans="1:6" x14ac:dyDescent="0.25">
      <c r="A23183" t="str">
        <f t="shared" si="362"/>
        <v>ERX110654</v>
      </c>
      <c r="B23183" s="3">
        <v>110654</v>
      </c>
      <c r="C23183" s="3" t="s">
        <v>32052</v>
      </c>
      <c r="D23183" s="3" t="s">
        <v>32051</v>
      </c>
      <c r="E23183" s="6" t="s">
        <v>16254</v>
      </c>
      <c r="F23183" s="4">
        <v>1118.8800000000001</v>
      </c>
    </row>
    <row r="23184" spans="1:6" x14ac:dyDescent="0.25">
      <c r="A23184" t="str">
        <f t="shared" si="362"/>
        <v>ERX163130</v>
      </c>
      <c r="B23184" s="3">
        <v>163130</v>
      </c>
      <c r="C23184" s="3" t="s">
        <v>32054</v>
      </c>
      <c r="D23184" s="3" t="s">
        <v>32053</v>
      </c>
      <c r="E23184" s="6" t="s">
        <v>16254</v>
      </c>
      <c r="F23184" s="4">
        <v>3356.64</v>
      </c>
    </row>
    <row r="23185" spans="1:6" x14ac:dyDescent="0.25">
      <c r="A23185" t="str">
        <f t="shared" si="362"/>
        <v>ERX163130</v>
      </c>
      <c r="B23185" s="3">
        <v>163130</v>
      </c>
      <c r="C23185" s="3" t="s">
        <v>32054</v>
      </c>
      <c r="D23185" s="3" t="s">
        <v>32053</v>
      </c>
      <c r="E23185" s="6" t="s">
        <v>16254</v>
      </c>
      <c r="F23185" s="4">
        <v>1118.8800000000001</v>
      </c>
    </row>
    <row r="23186" spans="1:6" x14ac:dyDescent="0.25">
      <c r="A23186" t="str">
        <f t="shared" si="362"/>
        <v>ERX163130</v>
      </c>
      <c r="B23186" s="3">
        <v>163130</v>
      </c>
      <c r="C23186" s="3" t="s">
        <v>32054</v>
      </c>
      <c r="D23186" s="3" t="s">
        <v>32053</v>
      </c>
      <c r="E23186" s="6" t="s">
        <v>16254</v>
      </c>
      <c r="F23186" s="4">
        <v>1118.8800000000001</v>
      </c>
    </row>
    <row r="23187" spans="1:6" x14ac:dyDescent="0.25">
      <c r="A23187" t="str">
        <f t="shared" si="362"/>
        <v>ERX4995</v>
      </c>
      <c r="B23187" s="3">
        <v>4995</v>
      </c>
      <c r="C23187" s="3" t="s">
        <v>32056</v>
      </c>
      <c r="D23187" s="3" t="s">
        <v>32055</v>
      </c>
      <c r="E23187" s="6" t="s">
        <v>16254</v>
      </c>
      <c r="F23187" s="4">
        <v>186.48</v>
      </c>
    </row>
    <row r="23188" spans="1:6" x14ac:dyDescent="0.25">
      <c r="A23188" t="str">
        <f t="shared" si="362"/>
        <v>ERX4995</v>
      </c>
      <c r="B23188" s="3">
        <v>4995</v>
      </c>
      <c r="C23188" s="3" t="s">
        <v>32056</v>
      </c>
      <c r="D23188" s="3" t="s">
        <v>32055</v>
      </c>
      <c r="E23188" s="6" t="s">
        <v>16254</v>
      </c>
      <c r="F23188" s="4">
        <v>37.295999999999999</v>
      </c>
    </row>
    <row r="23189" spans="1:6" x14ac:dyDescent="0.25">
      <c r="A23189" t="str">
        <f t="shared" si="362"/>
        <v>ERX4995</v>
      </c>
      <c r="B23189" s="3">
        <v>4995</v>
      </c>
      <c r="C23189" s="3" t="s">
        <v>32056</v>
      </c>
      <c r="D23189" s="3" t="s">
        <v>32055</v>
      </c>
      <c r="E23189" s="6" t="s">
        <v>16254</v>
      </c>
      <c r="F23189" s="4">
        <v>37.295999999999999</v>
      </c>
    </row>
    <row r="23190" spans="1:6" x14ac:dyDescent="0.25">
      <c r="A23190" t="str">
        <f t="shared" si="362"/>
        <v>ERX4995</v>
      </c>
      <c r="B23190" s="3">
        <v>4995</v>
      </c>
      <c r="C23190" s="3" t="s">
        <v>32056</v>
      </c>
      <c r="D23190" s="3" t="s">
        <v>32055</v>
      </c>
      <c r="E23190" s="6" t="s">
        <v>16254</v>
      </c>
      <c r="F23190" s="4">
        <v>37.295999999999999</v>
      </c>
    </row>
    <row r="23191" spans="1:6" x14ac:dyDescent="0.25">
      <c r="A23191" t="str">
        <f t="shared" si="362"/>
        <v>ERX4995</v>
      </c>
      <c r="B23191" s="3">
        <v>4995</v>
      </c>
      <c r="C23191" s="3" t="s">
        <v>32056</v>
      </c>
      <c r="D23191" s="3" t="s">
        <v>32055</v>
      </c>
      <c r="E23191" s="6" t="s">
        <v>16254</v>
      </c>
      <c r="F23191" s="4">
        <v>74.591999999999999</v>
      </c>
    </row>
    <row r="23192" spans="1:6" x14ac:dyDescent="0.25">
      <c r="A23192" t="str">
        <f t="shared" si="362"/>
        <v>ERX4995</v>
      </c>
      <c r="B23192" s="3">
        <v>4995</v>
      </c>
      <c r="C23192" s="3" t="s">
        <v>32057</v>
      </c>
      <c r="D23192" s="3" t="s">
        <v>32055</v>
      </c>
      <c r="E23192" s="6" t="s">
        <v>16254</v>
      </c>
      <c r="F23192" s="4">
        <v>186.56399999999999</v>
      </c>
    </row>
    <row r="23193" spans="1:6" x14ac:dyDescent="0.25">
      <c r="A23193" t="str">
        <f t="shared" si="362"/>
        <v>ERX4995</v>
      </c>
      <c r="B23193" s="3">
        <v>4995</v>
      </c>
      <c r="C23193" s="3" t="s">
        <v>32057</v>
      </c>
      <c r="D23193" s="3" t="s">
        <v>32055</v>
      </c>
      <c r="E23193" s="6" t="s">
        <v>16254</v>
      </c>
      <c r="F23193" s="4">
        <v>37.313000000000002</v>
      </c>
    </row>
    <row r="23194" spans="1:6" x14ac:dyDescent="0.25">
      <c r="A23194" t="str">
        <f t="shared" si="362"/>
        <v>ERX4995</v>
      </c>
      <c r="B23194" s="3">
        <v>4995</v>
      </c>
      <c r="C23194" s="3" t="s">
        <v>32057</v>
      </c>
      <c r="D23194" s="3" t="s">
        <v>32055</v>
      </c>
      <c r="E23194" s="6" t="s">
        <v>16254</v>
      </c>
      <c r="F23194" s="4">
        <v>37.313000000000002</v>
      </c>
    </row>
    <row r="23195" spans="1:6" x14ac:dyDescent="0.25">
      <c r="A23195" t="str">
        <f t="shared" si="362"/>
        <v>ERX4995</v>
      </c>
      <c r="B23195" s="3">
        <v>4995</v>
      </c>
      <c r="C23195" s="3" t="s">
        <v>32057</v>
      </c>
      <c r="D23195" s="3" t="s">
        <v>32055</v>
      </c>
      <c r="E23195" s="6" t="s">
        <v>16254</v>
      </c>
      <c r="F23195" s="4">
        <v>37.313000000000002</v>
      </c>
    </row>
    <row r="23196" spans="1:6" x14ac:dyDescent="0.25">
      <c r="A23196" t="str">
        <f t="shared" si="362"/>
        <v>ERX4995</v>
      </c>
      <c r="B23196" s="3">
        <v>4995</v>
      </c>
      <c r="C23196" s="3" t="s">
        <v>32057</v>
      </c>
      <c r="D23196" s="3" t="s">
        <v>32055</v>
      </c>
      <c r="E23196" s="6" t="s">
        <v>16254</v>
      </c>
      <c r="F23196" s="4">
        <v>74.626000000000005</v>
      </c>
    </row>
    <row r="23197" spans="1:6" x14ac:dyDescent="0.25">
      <c r="A23197" t="str">
        <f t="shared" si="362"/>
        <v>ERX4995</v>
      </c>
      <c r="B23197" s="3">
        <v>4995</v>
      </c>
      <c r="C23197" s="3" t="s">
        <v>32058</v>
      </c>
      <c r="D23197" s="3" t="s">
        <v>32055</v>
      </c>
      <c r="E23197" s="6" t="s">
        <v>16254</v>
      </c>
      <c r="F23197" s="4">
        <v>336.84</v>
      </c>
    </row>
    <row r="23198" spans="1:6" x14ac:dyDescent="0.25">
      <c r="A23198" t="str">
        <f t="shared" si="362"/>
        <v>ERX4995</v>
      </c>
      <c r="B23198" s="3">
        <v>4995</v>
      </c>
      <c r="C23198" s="3" t="s">
        <v>32058</v>
      </c>
      <c r="D23198" s="3" t="s">
        <v>32055</v>
      </c>
      <c r="E23198" s="6" t="s">
        <v>16254</v>
      </c>
      <c r="F23198" s="4">
        <v>67.367999999999995</v>
      </c>
    </row>
    <row r="23199" spans="1:6" x14ac:dyDescent="0.25">
      <c r="A23199" t="str">
        <f t="shared" si="362"/>
        <v>ERX4995</v>
      </c>
      <c r="B23199" s="3">
        <v>4995</v>
      </c>
      <c r="C23199" s="3" t="s">
        <v>32058</v>
      </c>
      <c r="D23199" s="3" t="s">
        <v>32055</v>
      </c>
      <c r="E23199" s="6" t="s">
        <v>16254</v>
      </c>
      <c r="F23199" s="4">
        <v>67.367999999999995</v>
      </c>
    </row>
    <row r="23200" spans="1:6" x14ac:dyDescent="0.25">
      <c r="A23200" t="str">
        <f t="shared" si="362"/>
        <v>ERX4995</v>
      </c>
      <c r="B23200" s="3">
        <v>4995</v>
      </c>
      <c r="C23200" s="3" t="s">
        <v>32058</v>
      </c>
      <c r="D23200" s="3" t="s">
        <v>32055</v>
      </c>
      <c r="E23200" s="6" t="s">
        <v>16254</v>
      </c>
      <c r="F23200" s="4">
        <v>67.367999999999995</v>
      </c>
    </row>
    <row r="23201" spans="1:6" x14ac:dyDescent="0.25">
      <c r="A23201" t="str">
        <f t="shared" si="362"/>
        <v>ERX4995</v>
      </c>
      <c r="B23201" s="3">
        <v>4995</v>
      </c>
      <c r="C23201" s="3" t="s">
        <v>32058</v>
      </c>
      <c r="D23201" s="3" t="s">
        <v>32055</v>
      </c>
      <c r="E23201" s="6" t="s">
        <v>16254</v>
      </c>
      <c r="F23201" s="4">
        <v>134.73599999999999</v>
      </c>
    </row>
    <row r="23202" spans="1:6" x14ac:dyDescent="0.25">
      <c r="A23202" t="str">
        <f t="shared" si="362"/>
        <v>ERX4995</v>
      </c>
      <c r="B23202" s="3">
        <v>4995</v>
      </c>
      <c r="C23202" s="3" t="s">
        <v>32059</v>
      </c>
      <c r="D23202" s="3" t="s">
        <v>32055</v>
      </c>
      <c r="E23202" s="6" t="s">
        <v>16254</v>
      </c>
      <c r="F23202" s="4">
        <v>336.67200000000003</v>
      </c>
    </row>
    <row r="23203" spans="1:6" x14ac:dyDescent="0.25">
      <c r="A23203" t="str">
        <f t="shared" si="362"/>
        <v>ERX4995</v>
      </c>
      <c r="B23203" s="3">
        <v>4995</v>
      </c>
      <c r="C23203" s="3" t="s">
        <v>32059</v>
      </c>
      <c r="D23203" s="3" t="s">
        <v>32055</v>
      </c>
      <c r="E23203" s="6" t="s">
        <v>16254</v>
      </c>
      <c r="F23203" s="4">
        <v>67.334999999999994</v>
      </c>
    </row>
    <row r="23204" spans="1:6" x14ac:dyDescent="0.25">
      <c r="A23204" t="str">
        <f t="shared" si="362"/>
        <v>ERX4995</v>
      </c>
      <c r="B23204" s="3">
        <v>4995</v>
      </c>
      <c r="C23204" s="3" t="s">
        <v>32059</v>
      </c>
      <c r="D23204" s="3" t="s">
        <v>32055</v>
      </c>
      <c r="E23204" s="6" t="s">
        <v>16254</v>
      </c>
      <c r="F23204" s="4">
        <v>67.334999999999994</v>
      </c>
    </row>
    <row r="23205" spans="1:6" x14ac:dyDescent="0.25">
      <c r="A23205" t="str">
        <f t="shared" si="362"/>
        <v>ERX4995</v>
      </c>
      <c r="B23205" s="3">
        <v>4995</v>
      </c>
      <c r="C23205" s="3" t="s">
        <v>32059</v>
      </c>
      <c r="D23205" s="3" t="s">
        <v>32055</v>
      </c>
      <c r="E23205" s="6" t="s">
        <v>16254</v>
      </c>
      <c r="F23205" s="4">
        <v>67.334999999999994</v>
      </c>
    </row>
    <row r="23206" spans="1:6" x14ac:dyDescent="0.25">
      <c r="A23206" t="str">
        <f t="shared" si="362"/>
        <v>ERX4995</v>
      </c>
      <c r="B23206" s="3">
        <v>4995</v>
      </c>
      <c r="C23206" s="3" t="s">
        <v>32059</v>
      </c>
      <c r="D23206" s="3" t="s">
        <v>32055</v>
      </c>
      <c r="E23206" s="6" t="s">
        <v>16254</v>
      </c>
      <c r="F23206" s="4">
        <v>134.66900000000001</v>
      </c>
    </row>
    <row r="23207" spans="1:6" x14ac:dyDescent="0.25">
      <c r="A23207" t="str">
        <f t="shared" si="362"/>
        <v>ERX4995</v>
      </c>
      <c r="B23207" s="3">
        <v>4995</v>
      </c>
      <c r="C23207" s="3" t="s">
        <v>32060</v>
      </c>
      <c r="D23207" s="3" t="s">
        <v>32055</v>
      </c>
      <c r="E23207" s="6" t="s">
        <v>16254</v>
      </c>
      <c r="F23207" s="4">
        <v>186.48</v>
      </c>
    </row>
    <row r="23208" spans="1:6" x14ac:dyDescent="0.25">
      <c r="A23208" t="str">
        <f t="shared" si="362"/>
        <v>ERX4995</v>
      </c>
      <c r="B23208" s="3">
        <v>4995</v>
      </c>
      <c r="C23208" s="3" t="s">
        <v>32060</v>
      </c>
      <c r="D23208" s="3" t="s">
        <v>32055</v>
      </c>
      <c r="E23208" s="6" t="s">
        <v>16254</v>
      </c>
      <c r="F23208" s="4">
        <v>37.295999999999999</v>
      </c>
    </row>
    <row r="23209" spans="1:6" x14ac:dyDescent="0.25">
      <c r="A23209" t="str">
        <f t="shared" si="362"/>
        <v>ERX4995</v>
      </c>
      <c r="B23209" s="3">
        <v>4995</v>
      </c>
      <c r="C23209" s="3" t="s">
        <v>32060</v>
      </c>
      <c r="D23209" s="3" t="s">
        <v>32055</v>
      </c>
      <c r="E23209" s="6" t="s">
        <v>16254</v>
      </c>
      <c r="F23209" s="4">
        <v>37.295999999999999</v>
      </c>
    </row>
    <row r="23210" spans="1:6" x14ac:dyDescent="0.25">
      <c r="A23210" t="str">
        <f t="shared" si="362"/>
        <v>ERX4995</v>
      </c>
      <c r="B23210" s="3">
        <v>4995</v>
      </c>
      <c r="C23210" s="3" t="s">
        <v>32060</v>
      </c>
      <c r="D23210" s="3" t="s">
        <v>32055</v>
      </c>
      <c r="E23210" s="6" t="s">
        <v>16254</v>
      </c>
      <c r="F23210" s="4">
        <v>37.295999999999999</v>
      </c>
    </row>
    <row r="23211" spans="1:6" x14ac:dyDescent="0.25">
      <c r="A23211" t="str">
        <f t="shared" si="362"/>
        <v>ERX4995</v>
      </c>
      <c r="B23211" s="3">
        <v>4995</v>
      </c>
      <c r="C23211" s="3" t="s">
        <v>32060</v>
      </c>
      <c r="D23211" s="3" t="s">
        <v>32055</v>
      </c>
      <c r="E23211" s="6" t="s">
        <v>16254</v>
      </c>
      <c r="F23211" s="4">
        <v>74.591999999999999</v>
      </c>
    </row>
    <row r="23212" spans="1:6" x14ac:dyDescent="0.25">
      <c r="A23212" t="str">
        <f t="shared" si="362"/>
        <v>ERX4995</v>
      </c>
      <c r="B23212" s="3">
        <v>4995</v>
      </c>
      <c r="C23212" s="3" t="s">
        <v>32061</v>
      </c>
      <c r="D23212" s="3" t="s">
        <v>32055</v>
      </c>
      <c r="E23212" s="6" t="s">
        <v>16254</v>
      </c>
      <c r="F23212" s="4">
        <v>371.7</v>
      </c>
    </row>
    <row r="23213" spans="1:6" x14ac:dyDescent="0.25">
      <c r="A23213" t="str">
        <f t="shared" si="362"/>
        <v>ERX4995</v>
      </c>
      <c r="B23213" s="3">
        <v>4995</v>
      </c>
      <c r="C23213" s="3" t="s">
        <v>32061</v>
      </c>
      <c r="D23213" s="3" t="s">
        <v>32055</v>
      </c>
      <c r="E23213" s="6" t="s">
        <v>16254</v>
      </c>
      <c r="F23213" s="4">
        <v>74.34</v>
      </c>
    </row>
    <row r="23214" spans="1:6" x14ac:dyDescent="0.25">
      <c r="A23214" t="str">
        <f t="shared" si="362"/>
        <v>ERX4995</v>
      </c>
      <c r="B23214" s="3">
        <v>4995</v>
      </c>
      <c r="C23214" s="3" t="s">
        <v>32061</v>
      </c>
      <c r="D23214" s="3" t="s">
        <v>32055</v>
      </c>
      <c r="E23214" s="6" t="s">
        <v>16254</v>
      </c>
      <c r="F23214" s="4">
        <v>74.34</v>
      </c>
    </row>
    <row r="23215" spans="1:6" x14ac:dyDescent="0.25">
      <c r="A23215" t="str">
        <f t="shared" si="362"/>
        <v>ERX4995</v>
      </c>
      <c r="B23215" s="3">
        <v>4995</v>
      </c>
      <c r="C23215" s="3" t="s">
        <v>32061</v>
      </c>
      <c r="D23215" s="3" t="s">
        <v>32055</v>
      </c>
      <c r="E23215" s="6" t="s">
        <v>16254</v>
      </c>
      <c r="F23215" s="4">
        <v>74.34</v>
      </c>
    </row>
    <row r="23216" spans="1:6" x14ac:dyDescent="0.25">
      <c r="A23216" t="str">
        <f t="shared" si="362"/>
        <v>ERX4995</v>
      </c>
      <c r="B23216" s="3">
        <v>4995</v>
      </c>
      <c r="C23216" s="3" t="s">
        <v>32061</v>
      </c>
      <c r="D23216" s="3" t="s">
        <v>32055</v>
      </c>
      <c r="E23216" s="6" t="s">
        <v>16254</v>
      </c>
      <c r="F23216" s="4">
        <v>148.68</v>
      </c>
    </row>
    <row r="23217" spans="1:6" x14ac:dyDescent="0.25">
      <c r="A23217" t="str">
        <f t="shared" si="362"/>
        <v>ERX4995</v>
      </c>
      <c r="B23217" s="3">
        <v>4995</v>
      </c>
      <c r="C23217" s="3" t="s">
        <v>32062</v>
      </c>
      <c r="D23217" s="3" t="s">
        <v>32055</v>
      </c>
      <c r="E23217" s="6" t="s">
        <v>16254</v>
      </c>
      <c r="F23217" s="4">
        <v>9285.36</v>
      </c>
    </row>
    <row r="23218" spans="1:6" x14ac:dyDescent="0.25">
      <c r="A23218" t="str">
        <f t="shared" si="362"/>
        <v>ERX4995</v>
      </c>
      <c r="B23218" s="3">
        <v>4995</v>
      </c>
      <c r="C23218" s="3" t="s">
        <v>32062</v>
      </c>
      <c r="D23218" s="3" t="s">
        <v>32055</v>
      </c>
      <c r="E23218" s="6" t="s">
        <v>16254</v>
      </c>
      <c r="F23218" s="4">
        <v>1857.0719999999999</v>
      </c>
    </row>
    <row r="23219" spans="1:6" x14ac:dyDescent="0.25">
      <c r="A23219" t="str">
        <f t="shared" si="362"/>
        <v>ERX4995</v>
      </c>
      <c r="B23219" s="3">
        <v>4995</v>
      </c>
      <c r="C23219" s="3" t="s">
        <v>32062</v>
      </c>
      <c r="D23219" s="3" t="s">
        <v>32055</v>
      </c>
      <c r="E23219" s="6" t="s">
        <v>16254</v>
      </c>
      <c r="F23219" s="4">
        <v>1857.0719999999999</v>
      </c>
    </row>
    <row r="23220" spans="1:6" x14ac:dyDescent="0.25">
      <c r="A23220" t="str">
        <f t="shared" si="362"/>
        <v>ERX4995</v>
      </c>
      <c r="B23220" s="3">
        <v>4995</v>
      </c>
      <c r="C23220" s="3" t="s">
        <v>32062</v>
      </c>
      <c r="D23220" s="3" t="s">
        <v>32055</v>
      </c>
      <c r="E23220" s="6" t="s">
        <v>16254</v>
      </c>
      <c r="F23220" s="4">
        <v>1857.0719999999999</v>
      </c>
    </row>
    <row r="23221" spans="1:6" x14ac:dyDescent="0.25">
      <c r="A23221" t="str">
        <f t="shared" si="362"/>
        <v>ERX4995</v>
      </c>
      <c r="B23221" s="3">
        <v>4995</v>
      </c>
      <c r="C23221" s="3" t="s">
        <v>32062</v>
      </c>
      <c r="D23221" s="3" t="s">
        <v>32055</v>
      </c>
      <c r="E23221" s="6" t="s">
        <v>16254</v>
      </c>
      <c r="F23221" s="4">
        <v>3714.1439999999998</v>
      </c>
    </row>
    <row r="23222" spans="1:6" x14ac:dyDescent="0.25">
      <c r="A23222" t="str">
        <f t="shared" si="362"/>
        <v>ERX4995</v>
      </c>
      <c r="B23222" s="3">
        <v>4995</v>
      </c>
      <c r="C23222" s="3" t="s">
        <v>32063</v>
      </c>
      <c r="D23222" s="3" t="s">
        <v>32055</v>
      </c>
      <c r="E23222" s="6" t="s">
        <v>16254</v>
      </c>
      <c r="F23222" s="4">
        <v>275.60399999999998</v>
      </c>
    </row>
    <row r="23223" spans="1:6" x14ac:dyDescent="0.25">
      <c r="A23223" t="str">
        <f t="shared" si="362"/>
        <v>ERX4995</v>
      </c>
      <c r="B23223" s="3">
        <v>4995</v>
      </c>
      <c r="C23223" s="3" t="s">
        <v>32063</v>
      </c>
      <c r="D23223" s="3" t="s">
        <v>32055</v>
      </c>
      <c r="E23223" s="6" t="s">
        <v>16254</v>
      </c>
      <c r="F23223" s="4">
        <v>275.60399999999998</v>
      </c>
    </row>
    <row r="23224" spans="1:6" x14ac:dyDescent="0.25">
      <c r="A23224" t="str">
        <f t="shared" si="362"/>
        <v>ERX4995</v>
      </c>
      <c r="B23224" s="3">
        <v>4995</v>
      </c>
      <c r="C23224" s="3" t="s">
        <v>32063</v>
      </c>
      <c r="D23224" s="3" t="s">
        <v>32055</v>
      </c>
      <c r="E23224" s="6" t="s">
        <v>16254</v>
      </c>
      <c r="F23224" s="4">
        <v>275.60399999999998</v>
      </c>
    </row>
    <row r="23225" spans="1:6" x14ac:dyDescent="0.25">
      <c r="A23225" t="str">
        <f t="shared" si="362"/>
        <v>ERX4995</v>
      </c>
      <c r="B23225" s="3">
        <v>4995</v>
      </c>
      <c r="C23225" s="3" t="s">
        <v>32063</v>
      </c>
      <c r="D23225" s="3" t="s">
        <v>32055</v>
      </c>
      <c r="E23225" s="6" t="s">
        <v>16254</v>
      </c>
      <c r="F23225" s="4">
        <v>275.60399999999998</v>
      </c>
    </row>
    <row r="23226" spans="1:6" x14ac:dyDescent="0.25">
      <c r="A23226" t="str">
        <f t="shared" si="362"/>
        <v>ERX4995</v>
      </c>
      <c r="B23226" s="3">
        <v>4995</v>
      </c>
      <c r="C23226" s="3" t="s">
        <v>32063</v>
      </c>
      <c r="D23226" s="3" t="s">
        <v>32055</v>
      </c>
      <c r="E23226" s="6" t="s">
        <v>16254</v>
      </c>
      <c r="F23226" s="4">
        <v>275.60399999999998</v>
      </c>
    </row>
    <row r="23227" spans="1:6" x14ac:dyDescent="0.25">
      <c r="A23227" t="str">
        <f t="shared" si="362"/>
        <v>ERX4996</v>
      </c>
      <c r="B23227" s="3">
        <v>4996</v>
      </c>
      <c r="C23227" s="3" t="s">
        <v>32065</v>
      </c>
      <c r="D23227" s="3" t="s">
        <v>32064</v>
      </c>
      <c r="E23227" s="6" t="s">
        <v>16254</v>
      </c>
      <c r="F23227" s="4">
        <v>454.86</v>
      </c>
    </row>
    <row r="23228" spans="1:6" x14ac:dyDescent="0.25">
      <c r="A23228" t="str">
        <f t="shared" si="362"/>
        <v>ERX4996</v>
      </c>
      <c r="B23228" s="3">
        <v>4996</v>
      </c>
      <c r="C23228" s="3" t="s">
        <v>32065</v>
      </c>
      <c r="D23228" s="3" t="s">
        <v>32064</v>
      </c>
      <c r="E23228" s="6" t="s">
        <v>16254</v>
      </c>
      <c r="F23228" s="4">
        <v>151.62</v>
      </c>
    </row>
    <row r="23229" spans="1:6" x14ac:dyDescent="0.25">
      <c r="A23229" t="str">
        <f t="shared" si="362"/>
        <v>ERX4996</v>
      </c>
      <c r="B23229" s="3">
        <v>4996</v>
      </c>
      <c r="C23229" s="3" t="s">
        <v>32065</v>
      </c>
      <c r="D23229" s="3" t="s">
        <v>32064</v>
      </c>
      <c r="E23229" s="6" t="s">
        <v>16254</v>
      </c>
      <c r="F23229" s="4">
        <v>303.24</v>
      </c>
    </row>
    <row r="23230" spans="1:6" x14ac:dyDescent="0.25">
      <c r="A23230" t="str">
        <f t="shared" si="362"/>
        <v>ERX4996</v>
      </c>
      <c r="B23230" s="3">
        <v>4996</v>
      </c>
      <c r="C23230" s="3" t="s">
        <v>32066</v>
      </c>
      <c r="D23230" s="3" t="s">
        <v>32064</v>
      </c>
      <c r="E23230" s="6" t="s">
        <v>16254</v>
      </c>
      <c r="F23230" s="4">
        <v>456.14600000000002</v>
      </c>
    </row>
    <row r="23231" spans="1:6" x14ac:dyDescent="0.25">
      <c r="A23231" t="str">
        <f t="shared" si="362"/>
        <v>ERX4996</v>
      </c>
      <c r="B23231" s="3">
        <v>4996</v>
      </c>
      <c r="C23231" s="3" t="s">
        <v>32066</v>
      </c>
      <c r="D23231" s="3" t="s">
        <v>32064</v>
      </c>
      <c r="E23231" s="6" t="s">
        <v>16254</v>
      </c>
      <c r="F23231" s="4">
        <v>152.04900000000001</v>
      </c>
    </row>
    <row r="23232" spans="1:6" x14ac:dyDescent="0.25">
      <c r="A23232" t="str">
        <f t="shared" si="362"/>
        <v>ERX4996</v>
      </c>
      <c r="B23232" s="3">
        <v>4996</v>
      </c>
      <c r="C23232" s="3" t="s">
        <v>32066</v>
      </c>
      <c r="D23232" s="3" t="s">
        <v>32064</v>
      </c>
      <c r="E23232" s="6" t="s">
        <v>16254</v>
      </c>
      <c r="F23232" s="4">
        <v>304.09699999999998</v>
      </c>
    </row>
    <row r="23233" spans="1:6" x14ac:dyDescent="0.25">
      <c r="A23233" t="str">
        <f t="shared" si="362"/>
        <v>ERX4996</v>
      </c>
      <c r="B23233" s="3">
        <v>4996</v>
      </c>
      <c r="C23233" s="3" t="s">
        <v>32067</v>
      </c>
      <c r="D23233" s="3" t="s">
        <v>32064</v>
      </c>
      <c r="E23233" s="6" t="s">
        <v>16254</v>
      </c>
      <c r="F23233" s="4">
        <v>332.13600000000002</v>
      </c>
    </row>
    <row r="23234" spans="1:6" x14ac:dyDescent="0.25">
      <c r="A23234" t="str">
        <f t="shared" si="362"/>
        <v>ERX4996</v>
      </c>
      <c r="B23234" s="3">
        <v>4996</v>
      </c>
      <c r="C23234" s="3" t="s">
        <v>32067</v>
      </c>
      <c r="D23234" s="3" t="s">
        <v>32064</v>
      </c>
      <c r="E23234" s="6" t="s">
        <v>16254</v>
      </c>
      <c r="F23234" s="4">
        <v>110.712</v>
      </c>
    </row>
    <row r="23235" spans="1:6" x14ac:dyDescent="0.25">
      <c r="A23235" t="str">
        <f t="shared" si="362"/>
        <v>ERX4996</v>
      </c>
      <c r="B23235" s="3">
        <v>4996</v>
      </c>
      <c r="C23235" s="3" t="s">
        <v>32067</v>
      </c>
      <c r="D23235" s="3" t="s">
        <v>32064</v>
      </c>
      <c r="E23235" s="6" t="s">
        <v>16254</v>
      </c>
      <c r="F23235" s="4">
        <v>221.42400000000001</v>
      </c>
    </row>
    <row r="23236" spans="1:6" x14ac:dyDescent="0.25">
      <c r="A23236" t="str">
        <f t="shared" ref="A23236:A23299" si="363">CONCATENATE(E23236,B23236)</f>
        <v>ERX4996</v>
      </c>
      <c r="B23236" s="3">
        <v>4996</v>
      </c>
      <c r="C23236" s="3" t="s">
        <v>32068</v>
      </c>
      <c r="D23236" s="3" t="s">
        <v>32064</v>
      </c>
      <c r="E23236" s="6" t="s">
        <v>16254</v>
      </c>
      <c r="F23236" s="4">
        <v>332.036</v>
      </c>
    </row>
    <row r="23237" spans="1:6" x14ac:dyDescent="0.25">
      <c r="A23237" t="str">
        <f t="shared" si="363"/>
        <v>ERX4996</v>
      </c>
      <c r="B23237" s="3">
        <v>4996</v>
      </c>
      <c r="C23237" s="3" t="s">
        <v>32068</v>
      </c>
      <c r="D23237" s="3" t="s">
        <v>32064</v>
      </c>
      <c r="E23237" s="6" t="s">
        <v>16254</v>
      </c>
      <c r="F23237" s="4">
        <v>110.679</v>
      </c>
    </row>
    <row r="23238" spans="1:6" x14ac:dyDescent="0.25">
      <c r="A23238" t="str">
        <f t="shared" si="363"/>
        <v>ERX4996</v>
      </c>
      <c r="B23238" s="3">
        <v>4996</v>
      </c>
      <c r="C23238" s="3" t="s">
        <v>32068</v>
      </c>
      <c r="D23238" s="3" t="s">
        <v>32064</v>
      </c>
      <c r="E23238" s="6" t="s">
        <v>16254</v>
      </c>
      <c r="F23238" s="4">
        <v>221.357</v>
      </c>
    </row>
    <row r="23239" spans="1:6" x14ac:dyDescent="0.25">
      <c r="A23239" t="str">
        <f t="shared" si="363"/>
        <v>ERX4996</v>
      </c>
      <c r="B23239" s="3">
        <v>4996</v>
      </c>
      <c r="C23239" s="3" t="s">
        <v>32069</v>
      </c>
      <c r="D23239" s="3" t="s">
        <v>32064</v>
      </c>
      <c r="E23239" s="6" t="s">
        <v>16254</v>
      </c>
      <c r="F23239" s="4">
        <v>144.9</v>
      </c>
    </row>
    <row r="23240" spans="1:6" x14ac:dyDescent="0.25">
      <c r="A23240" t="str">
        <f t="shared" si="363"/>
        <v>ERX4996</v>
      </c>
      <c r="B23240" s="3">
        <v>4996</v>
      </c>
      <c r="C23240" s="3" t="s">
        <v>32069</v>
      </c>
      <c r="D23240" s="3" t="s">
        <v>32064</v>
      </c>
      <c r="E23240" s="6" t="s">
        <v>16254</v>
      </c>
      <c r="F23240" s="4">
        <v>48.3</v>
      </c>
    </row>
    <row r="23241" spans="1:6" x14ac:dyDescent="0.25">
      <c r="A23241" t="str">
        <f t="shared" si="363"/>
        <v>ERX4996</v>
      </c>
      <c r="B23241" s="3">
        <v>4996</v>
      </c>
      <c r="C23241" s="3" t="s">
        <v>32069</v>
      </c>
      <c r="D23241" s="3" t="s">
        <v>32064</v>
      </c>
      <c r="E23241" s="6" t="s">
        <v>16254</v>
      </c>
      <c r="F23241" s="4">
        <v>96.6</v>
      </c>
    </row>
    <row r="23242" spans="1:6" x14ac:dyDescent="0.25">
      <c r="A23242" t="str">
        <f t="shared" si="363"/>
        <v>ERX4996</v>
      </c>
      <c r="B23242" s="3">
        <v>4996</v>
      </c>
      <c r="C23242" s="3" t="s">
        <v>32070</v>
      </c>
      <c r="D23242" s="3" t="s">
        <v>32064</v>
      </c>
      <c r="E23242" s="6" t="s">
        <v>16254</v>
      </c>
      <c r="F23242" s="4">
        <v>144.9</v>
      </c>
    </row>
    <row r="23243" spans="1:6" x14ac:dyDescent="0.25">
      <c r="A23243" t="str">
        <f t="shared" si="363"/>
        <v>ERX4996</v>
      </c>
      <c r="B23243" s="3">
        <v>4996</v>
      </c>
      <c r="C23243" s="3" t="s">
        <v>32070</v>
      </c>
      <c r="D23243" s="3" t="s">
        <v>32064</v>
      </c>
      <c r="E23243" s="6" t="s">
        <v>16254</v>
      </c>
      <c r="F23243" s="4">
        <v>48.3</v>
      </c>
    </row>
    <row r="23244" spans="1:6" x14ac:dyDescent="0.25">
      <c r="A23244" t="str">
        <f t="shared" si="363"/>
        <v>ERX4996</v>
      </c>
      <c r="B23244" s="3">
        <v>4996</v>
      </c>
      <c r="C23244" s="3" t="s">
        <v>32070</v>
      </c>
      <c r="D23244" s="3" t="s">
        <v>32064</v>
      </c>
      <c r="E23244" s="6" t="s">
        <v>16254</v>
      </c>
      <c r="F23244" s="4">
        <v>96.6</v>
      </c>
    </row>
    <row r="23245" spans="1:6" x14ac:dyDescent="0.25">
      <c r="A23245" t="str">
        <f t="shared" si="363"/>
        <v>ERX4996</v>
      </c>
      <c r="B23245" s="3">
        <v>4996</v>
      </c>
      <c r="C23245" s="3" t="s">
        <v>32071</v>
      </c>
      <c r="D23245" s="3" t="s">
        <v>32064</v>
      </c>
      <c r="E23245" s="6" t="s">
        <v>16254</v>
      </c>
      <c r="F23245" s="4">
        <v>144.69900000000001</v>
      </c>
    </row>
    <row r="23246" spans="1:6" x14ac:dyDescent="0.25">
      <c r="A23246" t="str">
        <f t="shared" si="363"/>
        <v>ERX4996</v>
      </c>
      <c r="B23246" s="3">
        <v>4996</v>
      </c>
      <c r="C23246" s="3" t="s">
        <v>32071</v>
      </c>
      <c r="D23246" s="3" t="s">
        <v>32064</v>
      </c>
      <c r="E23246" s="6" t="s">
        <v>16254</v>
      </c>
      <c r="F23246" s="4">
        <v>48.232999999999997</v>
      </c>
    </row>
    <row r="23247" spans="1:6" x14ac:dyDescent="0.25">
      <c r="A23247" t="str">
        <f t="shared" si="363"/>
        <v>ERX4996</v>
      </c>
      <c r="B23247" s="3">
        <v>4996</v>
      </c>
      <c r="C23247" s="3" t="s">
        <v>32071</v>
      </c>
      <c r="D23247" s="3" t="s">
        <v>32064</v>
      </c>
      <c r="E23247" s="6" t="s">
        <v>16254</v>
      </c>
      <c r="F23247" s="4">
        <v>96.465999999999994</v>
      </c>
    </row>
    <row r="23248" spans="1:6" x14ac:dyDescent="0.25">
      <c r="A23248" t="str">
        <f t="shared" si="363"/>
        <v>ERX151737</v>
      </c>
      <c r="B23248" s="3">
        <v>151737</v>
      </c>
      <c r="C23248" s="3" t="s">
        <v>23725</v>
      </c>
      <c r="D23248" s="3" t="s">
        <v>23724</v>
      </c>
      <c r="E23248" s="6" t="s">
        <v>16254</v>
      </c>
      <c r="F23248" s="4">
        <v>434.28</v>
      </c>
    </row>
    <row r="23249" spans="1:6" x14ac:dyDescent="0.25">
      <c r="A23249" t="str">
        <f t="shared" si="363"/>
        <v>ERX151735</v>
      </c>
      <c r="B23249" s="3">
        <v>151735</v>
      </c>
      <c r="C23249" s="3" t="s">
        <v>23727</v>
      </c>
      <c r="D23249" s="3" t="s">
        <v>23726</v>
      </c>
      <c r="E23249" s="6" t="s">
        <v>16254</v>
      </c>
      <c r="F23249" s="4">
        <v>59.136000000000003</v>
      </c>
    </row>
    <row r="23250" spans="1:6" x14ac:dyDescent="0.25">
      <c r="A23250" t="str">
        <f t="shared" si="363"/>
        <v>ERX151735</v>
      </c>
      <c r="B23250" s="3">
        <v>151735</v>
      </c>
      <c r="C23250" s="3" t="s">
        <v>23727</v>
      </c>
      <c r="D23250" s="3" t="s">
        <v>23726</v>
      </c>
      <c r="E23250" s="6" t="s">
        <v>16254</v>
      </c>
      <c r="F23250" s="4">
        <v>118.27200000000001</v>
      </c>
    </row>
    <row r="23251" spans="1:6" x14ac:dyDescent="0.25">
      <c r="A23251" t="str">
        <f t="shared" si="363"/>
        <v>ERX151735</v>
      </c>
      <c r="B23251" s="3">
        <v>151735</v>
      </c>
      <c r="C23251" s="3" t="s">
        <v>32072</v>
      </c>
      <c r="D23251" s="3" t="s">
        <v>23726</v>
      </c>
      <c r="E23251" s="6" t="s">
        <v>16254</v>
      </c>
      <c r="F23251" s="4">
        <v>59.136000000000003</v>
      </c>
    </row>
    <row r="23252" spans="1:6" x14ac:dyDescent="0.25">
      <c r="A23252" t="str">
        <f t="shared" si="363"/>
        <v>ERX151735</v>
      </c>
      <c r="B23252" s="3">
        <v>151735</v>
      </c>
      <c r="C23252" s="3" t="s">
        <v>32072</v>
      </c>
      <c r="D23252" s="3" t="s">
        <v>23726</v>
      </c>
      <c r="E23252" s="6" t="s">
        <v>16254</v>
      </c>
      <c r="F23252" s="4">
        <v>118.27200000000001</v>
      </c>
    </row>
    <row r="23253" spans="1:6" x14ac:dyDescent="0.25">
      <c r="A23253" t="str">
        <f t="shared" si="363"/>
        <v>ERX151735</v>
      </c>
      <c r="B23253" s="3">
        <v>151735</v>
      </c>
      <c r="C23253" s="3" t="s">
        <v>32073</v>
      </c>
      <c r="D23253" s="3" t="s">
        <v>23726</v>
      </c>
      <c r="E23253" s="6" t="s">
        <v>16254</v>
      </c>
      <c r="F23253" s="4">
        <v>59.136000000000003</v>
      </c>
    </row>
    <row r="23254" spans="1:6" x14ac:dyDescent="0.25">
      <c r="A23254" t="str">
        <f t="shared" si="363"/>
        <v>ERX151735</v>
      </c>
      <c r="B23254" s="3">
        <v>151735</v>
      </c>
      <c r="C23254" s="3" t="s">
        <v>32073</v>
      </c>
      <c r="D23254" s="3" t="s">
        <v>23726</v>
      </c>
      <c r="E23254" s="6" t="s">
        <v>16254</v>
      </c>
      <c r="F23254" s="4">
        <v>118.27200000000001</v>
      </c>
    </row>
    <row r="23255" spans="1:6" x14ac:dyDescent="0.25">
      <c r="A23255" t="str">
        <f t="shared" si="363"/>
        <v>ERX151734</v>
      </c>
      <c r="B23255" s="3">
        <v>151734</v>
      </c>
      <c r="C23255" s="3" t="s">
        <v>32074</v>
      </c>
      <c r="D23255" s="3" t="s">
        <v>23722</v>
      </c>
      <c r="E23255" s="6" t="s">
        <v>16254</v>
      </c>
      <c r="F23255" s="4">
        <v>37.161999999999999</v>
      </c>
    </row>
    <row r="23256" spans="1:6" x14ac:dyDescent="0.25">
      <c r="A23256" t="str">
        <f t="shared" si="363"/>
        <v>ERX151734</v>
      </c>
      <c r="B23256" s="3">
        <v>151734</v>
      </c>
      <c r="C23256" s="3" t="s">
        <v>23723</v>
      </c>
      <c r="D23256" s="3" t="s">
        <v>23722</v>
      </c>
      <c r="E23256" s="6" t="s">
        <v>16254</v>
      </c>
      <c r="F23256" s="4">
        <v>37.161999999999999</v>
      </c>
    </row>
    <row r="23257" spans="1:6" x14ac:dyDescent="0.25">
      <c r="A23257" t="str">
        <f t="shared" si="363"/>
        <v>ERX151734</v>
      </c>
      <c r="B23257" s="3">
        <v>151734</v>
      </c>
      <c r="C23257" s="3" t="s">
        <v>32075</v>
      </c>
      <c r="D23257" s="3" t="s">
        <v>23722</v>
      </c>
      <c r="E23257" s="6" t="s">
        <v>16254</v>
      </c>
      <c r="F23257" s="4">
        <v>37.161999999999999</v>
      </c>
    </row>
    <row r="23258" spans="1:6" x14ac:dyDescent="0.25">
      <c r="A23258" t="str">
        <f t="shared" si="363"/>
        <v>ERX151734</v>
      </c>
      <c r="B23258" s="3">
        <v>151734</v>
      </c>
      <c r="C23258" s="3" t="s">
        <v>32076</v>
      </c>
      <c r="D23258" s="3" t="s">
        <v>23722</v>
      </c>
      <c r="E23258" s="6" t="s">
        <v>16254</v>
      </c>
      <c r="F23258" s="4">
        <v>37.161999999999999</v>
      </c>
    </row>
    <row r="23259" spans="1:6" x14ac:dyDescent="0.25">
      <c r="A23259" t="str">
        <f t="shared" si="363"/>
        <v>ERX151736</v>
      </c>
      <c r="B23259" s="3">
        <v>151736</v>
      </c>
      <c r="C23259" s="3" t="s">
        <v>23729</v>
      </c>
      <c r="D23259" s="3" t="s">
        <v>23728</v>
      </c>
      <c r="E23259" s="6" t="s">
        <v>16254</v>
      </c>
      <c r="F23259" s="4">
        <v>333.98399999999998</v>
      </c>
    </row>
    <row r="23260" spans="1:6" x14ac:dyDescent="0.25">
      <c r="A23260" t="str">
        <f t="shared" si="363"/>
        <v>ERX10577</v>
      </c>
      <c r="B23260" s="3">
        <v>10577</v>
      </c>
      <c r="C23260" s="3" t="s">
        <v>32078</v>
      </c>
      <c r="D23260" s="3" t="s">
        <v>32077</v>
      </c>
      <c r="E23260" s="6" t="s">
        <v>16254</v>
      </c>
      <c r="F23260" s="4">
        <v>338.68799999999999</v>
      </c>
    </row>
    <row r="23261" spans="1:6" x14ac:dyDescent="0.25">
      <c r="A23261" t="str">
        <f t="shared" si="363"/>
        <v>ERX10578</v>
      </c>
      <c r="B23261" s="3">
        <v>10578</v>
      </c>
      <c r="C23261" s="3" t="s">
        <v>32080</v>
      </c>
      <c r="D23261" s="3" t="s">
        <v>32079</v>
      </c>
      <c r="E23261" s="6" t="s">
        <v>16254</v>
      </c>
      <c r="F23261" s="4">
        <v>89.738</v>
      </c>
    </row>
    <row r="23262" spans="1:6" x14ac:dyDescent="0.25">
      <c r="A23262" t="str">
        <f t="shared" si="363"/>
        <v>ERX10578</v>
      </c>
      <c r="B23262" s="3">
        <v>10578</v>
      </c>
      <c r="C23262" s="3" t="s">
        <v>32080</v>
      </c>
      <c r="D23262" s="3" t="s">
        <v>32079</v>
      </c>
      <c r="E23262" s="6" t="s">
        <v>16254</v>
      </c>
      <c r="F23262" s="4">
        <v>89.738</v>
      </c>
    </row>
    <row r="23263" spans="1:6" x14ac:dyDescent="0.25">
      <c r="A23263" t="str">
        <f t="shared" si="363"/>
        <v>ERX10580</v>
      </c>
      <c r="B23263" s="3">
        <v>10580</v>
      </c>
      <c r="C23263" s="3" t="s">
        <v>32082</v>
      </c>
      <c r="D23263" s="3" t="s">
        <v>32081</v>
      </c>
      <c r="E23263" s="6" t="s">
        <v>16254</v>
      </c>
      <c r="F23263" s="4">
        <v>46.872</v>
      </c>
    </row>
    <row r="23264" spans="1:6" x14ac:dyDescent="0.25">
      <c r="A23264" t="str">
        <f t="shared" si="363"/>
        <v>ERX10580</v>
      </c>
      <c r="B23264" s="3">
        <v>10580</v>
      </c>
      <c r="C23264" s="3" t="s">
        <v>32082</v>
      </c>
      <c r="D23264" s="3" t="s">
        <v>32081</v>
      </c>
      <c r="E23264" s="6" t="s">
        <v>16254</v>
      </c>
      <c r="F23264" s="4">
        <v>46.872</v>
      </c>
    </row>
    <row r="23265" spans="1:6" x14ac:dyDescent="0.25">
      <c r="A23265" t="str">
        <f t="shared" si="363"/>
        <v>ERX10581</v>
      </c>
      <c r="B23265" s="3">
        <v>10581</v>
      </c>
      <c r="C23265" s="3" t="s">
        <v>32084</v>
      </c>
      <c r="D23265" s="3" t="s">
        <v>32083</v>
      </c>
      <c r="E23265" s="6" t="s">
        <v>16254</v>
      </c>
      <c r="F23265" s="4">
        <v>182.44800000000001</v>
      </c>
    </row>
    <row r="23266" spans="1:6" x14ac:dyDescent="0.25">
      <c r="A23266" t="str">
        <f t="shared" si="363"/>
        <v>ERX77725</v>
      </c>
      <c r="B23266" s="3">
        <v>77725</v>
      </c>
      <c r="C23266" s="3" t="s">
        <v>32086</v>
      </c>
      <c r="D23266" s="3" t="s">
        <v>32085</v>
      </c>
      <c r="E23266" s="6" t="s">
        <v>16254</v>
      </c>
      <c r="F23266" s="4">
        <v>20</v>
      </c>
    </row>
    <row r="23267" spans="1:6" x14ac:dyDescent="0.25">
      <c r="A23267" t="str">
        <f t="shared" si="363"/>
        <v>ERX77725</v>
      </c>
      <c r="B23267" s="3">
        <v>77725</v>
      </c>
      <c r="C23267" s="3" t="s">
        <v>32086</v>
      </c>
      <c r="D23267" s="3" t="s">
        <v>32085</v>
      </c>
      <c r="E23267" s="6" t="s">
        <v>16254</v>
      </c>
      <c r="F23267" s="4">
        <v>20</v>
      </c>
    </row>
    <row r="23268" spans="1:6" x14ac:dyDescent="0.25">
      <c r="A23268" t="str">
        <f t="shared" si="363"/>
        <v>ERX77725</v>
      </c>
      <c r="B23268" s="3">
        <v>77725</v>
      </c>
      <c r="C23268" s="3" t="s">
        <v>32086</v>
      </c>
      <c r="D23268" s="3" t="s">
        <v>32085</v>
      </c>
      <c r="E23268" s="6" t="s">
        <v>16254</v>
      </c>
      <c r="F23268" s="4">
        <v>20</v>
      </c>
    </row>
    <row r="23269" spans="1:6" x14ac:dyDescent="0.25">
      <c r="A23269" t="str">
        <f t="shared" si="363"/>
        <v>ERX77725</v>
      </c>
      <c r="B23269" s="3">
        <v>77725</v>
      </c>
      <c r="C23269" s="3" t="s">
        <v>32087</v>
      </c>
      <c r="D23269" s="3" t="s">
        <v>32085</v>
      </c>
      <c r="E23269" s="6" t="s">
        <v>16254</v>
      </c>
      <c r="F23269" s="4">
        <v>20</v>
      </c>
    </row>
    <row r="23270" spans="1:6" x14ac:dyDescent="0.25">
      <c r="A23270" t="str">
        <f t="shared" si="363"/>
        <v>ERX77725</v>
      </c>
      <c r="B23270" s="3">
        <v>77725</v>
      </c>
      <c r="C23270" s="3" t="s">
        <v>32087</v>
      </c>
      <c r="D23270" s="3" t="s">
        <v>32085</v>
      </c>
      <c r="E23270" s="6" t="s">
        <v>16254</v>
      </c>
      <c r="F23270" s="4">
        <v>20</v>
      </c>
    </row>
    <row r="23271" spans="1:6" x14ac:dyDescent="0.25">
      <c r="A23271" t="str">
        <f t="shared" si="363"/>
        <v>ERX77725</v>
      </c>
      <c r="B23271" s="3">
        <v>77725</v>
      </c>
      <c r="C23271" s="3" t="s">
        <v>32087</v>
      </c>
      <c r="D23271" s="3" t="s">
        <v>32085</v>
      </c>
      <c r="E23271" s="6" t="s">
        <v>16254</v>
      </c>
      <c r="F23271" s="4">
        <v>20</v>
      </c>
    </row>
    <row r="23272" spans="1:6" x14ac:dyDescent="0.25">
      <c r="A23272" t="str">
        <f t="shared" si="363"/>
        <v>ERX77725</v>
      </c>
      <c r="B23272" s="3">
        <v>77725</v>
      </c>
      <c r="C23272" s="3" t="s">
        <v>32088</v>
      </c>
      <c r="D23272" s="3" t="s">
        <v>32085</v>
      </c>
      <c r="E23272" s="6" t="s">
        <v>16254</v>
      </c>
      <c r="F23272" s="4">
        <v>20</v>
      </c>
    </row>
    <row r="23273" spans="1:6" x14ac:dyDescent="0.25">
      <c r="A23273" t="str">
        <f t="shared" si="363"/>
        <v>ERX77725</v>
      </c>
      <c r="B23273" s="3">
        <v>77725</v>
      </c>
      <c r="C23273" s="3" t="s">
        <v>32088</v>
      </c>
      <c r="D23273" s="3" t="s">
        <v>32085</v>
      </c>
      <c r="E23273" s="6" t="s">
        <v>16254</v>
      </c>
      <c r="F23273" s="4">
        <v>20</v>
      </c>
    </row>
    <row r="23274" spans="1:6" x14ac:dyDescent="0.25">
      <c r="A23274" t="str">
        <f t="shared" si="363"/>
        <v>ERX77725</v>
      </c>
      <c r="B23274" s="3">
        <v>77725</v>
      </c>
      <c r="C23274" s="3" t="s">
        <v>32088</v>
      </c>
      <c r="D23274" s="3" t="s">
        <v>32085</v>
      </c>
      <c r="E23274" s="6" t="s">
        <v>16254</v>
      </c>
      <c r="F23274" s="4">
        <v>20</v>
      </c>
    </row>
    <row r="23275" spans="1:6" x14ac:dyDescent="0.25">
      <c r="A23275" t="str">
        <f t="shared" si="363"/>
        <v>ERX5002</v>
      </c>
      <c r="B23275" s="3">
        <v>5002</v>
      </c>
      <c r="C23275" s="3" t="s">
        <v>32089</v>
      </c>
      <c r="D23275" s="3" t="s">
        <v>23730</v>
      </c>
      <c r="E23275" s="6" t="s">
        <v>16254</v>
      </c>
      <c r="F23275" s="4">
        <v>20</v>
      </c>
    </row>
    <row r="23276" spans="1:6" x14ac:dyDescent="0.25">
      <c r="A23276" t="str">
        <f t="shared" si="363"/>
        <v>ERX5002</v>
      </c>
      <c r="B23276" s="3">
        <v>5002</v>
      </c>
      <c r="C23276" s="3" t="s">
        <v>32089</v>
      </c>
      <c r="D23276" s="3" t="s">
        <v>23730</v>
      </c>
      <c r="E23276" s="6" t="s">
        <v>16254</v>
      </c>
      <c r="F23276" s="4">
        <v>20</v>
      </c>
    </row>
    <row r="23277" spans="1:6" x14ac:dyDescent="0.25">
      <c r="A23277" t="str">
        <f t="shared" si="363"/>
        <v>ERX5002</v>
      </c>
      <c r="B23277" s="3">
        <v>5002</v>
      </c>
      <c r="C23277" s="3" t="s">
        <v>32089</v>
      </c>
      <c r="D23277" s="3" t="s">
        <v>23730</v>
      </c>
      <c r="E23277" s="6" t="s">
        <v>16254</v>
      </c>
      <c r="F23277" s="4">
        <v>20</v>
      </c>
    </row>
    <row r="23278" spans="1:6" x14ac:dyDescent="0.25">
      <c r="A23278" t="str">
        <f t="shared" si="363"/>
        <v>ERX5002</v>
      </c>
      <c r="B23278" s="3">
        <v>5002</v>
      </c>
      <c r="C23278" s="3" t="s">
        <v>32089</v>
      </c>
      <c r="D23278" s="3" t="s">
        <v>23730</v>
      </c>
      <c r="E23278" s="6" t="s">
        <v>16254</v>
      </c>
      <c r="F23278" s="4">
        <v>20</v>
      </c>
    </row>
    <row r="23279" spans="1:6" x14ac:dyDescent="0.25">
      <c r="A23279" t="str">
        <f t="shared" si="363"/>
        <v>ERX5002</v>
      </c>
      <c r="B23279" s="3">
        <v>5002</v>
      </c>
      <c r="C23279" s="3" t="s">
        <v>23731</v>
      </c>
      <c r="D23279" s="3" t="s">
        <v>23730</v>
      </c>
      <c r="E23279" s="6" t="s">
        <v>16254</v>
      </c>
      <c r="F23279" s="4">
        <v>20</v>
      </c>
    </row>
    <row r="23280" spans="1:6" x14ac:dyDescent="0.25">
      <c r="A23280" t="str">
        <f t="shared" si="363"/>
        <v>ERX5002</v>
      </c>
      <c r="B23280" s="3">
        <v>5002</v>
      </c>
      <c r="C23280" s="3" t="s">
        <v>23731</v>
      </c>
      <c r="D23280" s="3" t="s">
        <v>23730</v>
      </c>
      <c r="E23280" s="6" t="s">
        <v>16254</v>
      </c>
      <c r="F23280" s="4">
        <v>20</v>
      </c>
    </row>
    <row r="23281" spans="1:6" x14ac:dyDescent="0.25">
      <c r="A23281" t="str">
        <f t="shared" si="363"/>
        <v>ERX5002</v>
      </c>
      <c r="B23281" s="3">
        <v>5002</v>
      </c>
      <c r="C23281" s="3" t="s">
        <v>23731</v>
      </c>
      <c r="D23281" s="3" t="s">
        <v>23730</v>
      </c>
      <c r="E23281" s="6" t="s">
        <v>16254</v>
      </c>
      <c r="F23281" s="4">
        <v>20</v>
      </c>
    </row>
    <row r="23282" spans="1:6" x14ac:dyDescent="0.25">
      <c r="A23282" t="str">
        <f t="shared" si="363"/>
        <v>ERX5002</v>
      </c>
      <c r="B23282" s="3">
        <v>5002</v>
      </c>
      <c r="C23282" s="3" t="s">
        <v>23731</v>
      </c>
      <c r="D23282" s="3" t="s">
        <v>23730</v>
      </c>
      <c r="E23282" s="6" t="s">
        <v>16254</v>
      </c>
      <c r="F23282" s="4">
        <v>20</v>
      </c>
    </row>
    <row r="23283" spans="1:6" x14ac:dyDescent="0.25">
      <c r="A23283" t="str">
        <f t="shared" si="363"/>
        <v>ERX5002</v>
      </c>
      <c r="B23283" s="3">
        <v>5002</v>
      </c>
      <c r="C23283" s="3" t="s">
        <v>32090</v>
      </c>
      <c r="D23283" s="3" t="s">
        <v>23730</v>
      </c>
      <c r="E23283" s="6" t="s">
        <v>16254</v>
      </c>
      <c r="F23283" s="4">
        <v>20</v>
      </c>
    </row>
    <row r="23284" spans="1:6" x14ac:dyDescent="0.25">
      <c r="A23284" t="str">
        <f t="shared" si="363"/>
        <v>ERX5002</v>
      </c>
      <c r="B23284" s="3">
        <v>5002</v>
      </c>
      <c r="C23284" s="3" t="s">
        <v>32090</v>
      </c>
      <c r="D23284" s="3" t="s">
        <v>23730</v>
      </c>
      <c r="E23284" s="6" t="s">
        <v>16254</v>
      </c>
      <c r="F23284" s="4">
        <v>20</v>
      </c>
    </row>
    <row r="23285" spans="1:6" x14ac:dyDescent="0.25">
      <c r="A23285" t="str">
        <f t="shared" si="363"/>
        <v>ERX5002</v>
      </c>
      <c r="B23285" s="3">
        <v>5002</v>
      </c>
      <c r="C23285" s="3" t="s">
        <v>32090</v>
      </c>
      <c r="D23285" s="3" t="s">
        <v>23730</v>
      </c>
      <c r="E23285" s="6" t="s">
        <v>16254</v>
      </c>
      <c r="F23285" s="4">
        <v>20</v>
      </c>
    </row>
    <row r="23286" spans="1:6" x14ac:dyDescent="0.25">
      <c r="A23286" t="str">
        <f t="shared" si="363"/>
        <v>ERX5002</v>
      </c>
      <c r="B23286" s="3">
        <v>5002</v>
      </c>
      <c r="C23286" s="3" t="s">
        <v>32090</v>
      </c>
      <c r="D23286" s="3" t="s">
        <v>23730</v>
      </c>
      <c r="E23286" s="6" t="s">
        <v>16254</v>
      </c>
      <c r="F23286" s="4">
        <v>20</v>
      </c>
    </row>
    <row r="23287" spans="1:6" x14ac:dyDescent="0.25">
      <c r="A23287" t="str">
        <f t="shared" si="363"/>
        <v>ERX100454</v>
      </c>
      <c r="B23287" s="3">
        <v>100454</v>
      </c>
      <c r="C23287" s="3" t="s">
        <v>32092</v>
      </c>
      <c r="D23287" s="3" t="s">
        <v>32091</v>
      </c>
      <c r="E23287" s="6" t="s">
        <v>16254</v>
      </c>
      <c r="F23287" s="4">
        <v>20</v>
      </c>
    </row>
    <row r="23288" spans="1:6" x14ac:dyDescent="0.25">
      <c r="A23288" t="str">
        <f t="shared" si="363"/>
        <v>ERX100454</v>
      </c>
      <c r="B23288" s="3">
        <v>100454</v>
      </c>
      <c r="C23288" s="3" t="s">
        <v>32092</v>
      </c>
      <c r="D23288" s="3" t="s">
        <v>32091</v>
      </c>
      <c r="E23288" s="6" t="s">
        <v>16254</v>
      </c>
      <c r="F23288" s="4">
        <v>20</v>
      </c>
    </row>
    <row r="23289" spans="1:6" x14ac:dyDescent="0.25">
      <c r="A23289" t="str">
        <f t="shared" si="363"/>
        <v>ERX100454</v>
      </c>
      <c r="B23289" s="3">
        <v>100454</v>
      </c>
      <c r="C23289" s="3" t="s">
        <v>32092</v>
      </c>
      <c r="D23289" s="3" t="s">
        <v>32091</v>
      </c>
      <c r="E23289" s="6" t="s">
        <v>16254</v>
      </c>
      <c r="F23289" s="4">
        <v>20</v>
      </c>
    </row>
    <row r="23290" spans="1:6" x14ac:dyDescent="0.25">
      <c r="A23290" t="str">
        <f t="shared" si="363"/>
        <v>ERX100454</v>
      </c>
      <c r="B23290" s="3">
        <v>100454</v>
      </c>
      <c r="C23290" s="3" t="s">
        <v>32092</v>
      </c>
      <c r="D23290" s="3" t="s">
        <v>32091</v>
      </c>
      <c r="E23290" s="6" t="s">
        <v>16254</v>
      </c>
      <c r="F23290" s="4">
        <v>20</v>
      </c>
    </row>
    <row r="23291" spans="1:6" x14ac:dyDescent="0.25">
      <c r="A23291" t="str">
        <f t="shared" si="363"/>
        <v>ERX5007</v>
      </c>
      <c r="B23291" s="3">
        <v>5007</v>
      </c>
      <c r="C23291" s="3" t="s">
        <v>32094</v>
      </c>
      <c r="D23291" s="3" t="s">
        <v>32093</v>
      </c>
      <c r="E23291" s="6" t="s">
        <v>16254</v>
      </c>
      <c r="F23291" s="4">
        <v>20</v>
      </c>
    </row>
    <row r="23292" spans="1:6" x14ac:dyDescent="0.25">
      <c r="A23292" t="str">
        <f t="shared" si="363"/>
        <v>ERX5007</v>
      </c>
      <c r="B23292" s="3">
        <v>5007</v>
      </c>
      <c r="C23292" s="3" t="s">
        <v>32094</v>
      </c>
      <c r="D23292" s="3" t="s">
        <v>32093</v>
      </c>
      <c r="E23292" s="6" t="s">
        <v>16254</v>
      </c>
      <c r="F23292" s="4">
        <v>20</v>
      </c>
    </row>
    <row r="23293" spans="1:6" x14ac:dyDescent="0.25">
      <c r="A23293" t="str">
        <f t="shared" si="363"/>
        <v>ERX5007</v>
      </c>
      <c r="B23293" s="3">
        <v>5007</v>
      </c>
      <c r="C23293" s="3" t="s">
        <v>32094</v>
      </c>
      <c r="D23293" s="3" t="s">
        <v>32093</v>
      </c>
      <c r="E23293" s="6" t="s">
        <v>16254</v>
      </c>
      <c r="F23293" s="4">
        <v>20</v>
      </c>
    </row>
    <row r="23294" spans="1:6" x14ac:dyDescent="0.25">
      <c r="A23294" t="str">
        <f t="shared" si="363"/>
        <v>ERX5007</v>
      </c>
      <c r="B23294" s="3">
        <v>5007</v>
      </c>
      <c r="C23294" s="3" t="s">
        <v>32095</v>
      </c>
      <c r="D23294" s="3" t="s">
        <v>32093</v>
      </c>
      <c r="E23294" s="6" t="s">
        <v>16254</v>
      </c>
      <c r="F23294" s="4">
        <v>20</v>
      </c>
    </row>
    <row r="23295" spans="1:6" x14ac:dyDescent="0.25">
      <c r="A23295" t="str">
        <f t="shared" si="363"/>
        <v>ERX5007</v>
      </c>
      <c r="B23295" s="3">
        <v>5007</v>
      </c>
      <c r="C23295" s="3" t="s">
        <v>32095</v>
      </c>
      <c r="D23295" s="3" t="s">
        <v>32093</v>
      </c>
      <c r="E23295" s="6" t="s">
        <v>16254</v>
      </c>
      <c r="F23295" s="4">
        <v>20</v>
      </c>
    </row>
    <row r="23296" spans="1:6" x14ac:dyDescent="0.25">
      <c r="A23296" t="str">
        <f t="shared" si="363"/>
        <v>ERX5007</v>
      </c>
      <c r="B23296" s="3">
        <v>5007</v>
      </c>
      <c r="C23296" s="3" t="s">
        <v>32095</v>
      </c>
      <c r="D23296" s="3" t="s">
        <v>32093</v>
      </c>
      <c r="E23296" s="6" t="s">
        <v>16254</v>
      </c>
      <c r="F23296" s="4">
        <v>20</v>
      </c>
    </row>
    <row r="23297" spans="1:6" x14ac:dyDescent="0.25">
      <c r="A23297" t="str">
        <f t="shared" si="363"/>
        <v>ERX5007</v>
      </c>
      <c r="B23297" s="3">
        <v>5007</v>
      </c>
      <c r="C23297" s="3" t="s">
        <v>32096</v>
      </c>
      <c r="D23297" s="3" t="s">
        <v>32093</v>
      </c>
      <c r="E23297" s="6" t="s">
        <v>16254</v>
      </c>
      <c r="F23297" s="4">
        <v>20</v>
      </c>
    </row>
    <row r="23298" spans="1:6" x14ac:dyDescent="0.25">
      <c r="A23298" t="str">
        <f t="shared" si="363"/>
        <v>ERX5007</v>
      </c>
      <c r="B23298" s="3">
        <v>5007</v>
      </c>
      <c r="C23298" s="3" t="s">
        <v>32096</v>
      </c>
      <c r="D23298" s="3" t="s">
        <v>32093</v>
      </c>
      <c r="E23298" s="6" t="s">
        <v>16254</v>
      </c>
      <c r="F23298" s="4">
        <v>20</v>
      </c>
    </row>
    <row r="23299" spans="1:6" x14ac:dyDescent="0.25">
      <c r="A23299" t="str">
        <f t="shared" si="363"/>
        <v>ERX5007</v>
      </c>
      <c r="B23299" s="3">
        <v>5007</v>
      </c>
      <c r="C23299" s="3" t="s">
        <v>32096</v>
      </c>
      <c r="D23299" s="3" t="s">
        <v>32093</v>
      </c>
      <c r="E23299" s="6" t="s">
        <v>16254</v>
      </c>
      <c r="F23299" s="4">
        <v>20</v>
      </c>
    </row>
    <row r="23300" spans="1:6" x14ac:dyDescent="0.25">
      <c r="A23300" t="str">
        <f t="shared" ref="A23300:A23363" si="364">CONCATENATE(E23300,B23300)</f>
        <v>ERX5007</v>
      </c>
      <c r="B23300" s="3">
        <v>5007</v>
      </c>
      <c r="C23300" s="3" t="s">
        <v>32097</v>
      </c>
      <c r="D23300" s="3" t="s">
        <v>32093</v>
      </c>
      <c r="E23300" s="6" t="s">
        <v>16254</v>
      </c>
      <c r="F23300" s="4">
        <v>20</v>
      </c>
    </row>
    <row r="23301" spans="1:6" x14ac:dyDescent="0.25">
      <c r="A23301" t="str">
        <f t="shared" si="364"/>
        <v>ERX5007</v>
      </c>
      <c r="B23301" s="3">
        <v>5007</v>
      </c>
      <c r="C23301" s="3" t="s">
        <v>32097</v>
      </c>
      <c r="D23301" s="3" t="s">
        <v>32093</v>
      </c>
      <c r="E23301" s="6" t="s">
        <v>16254</v>
      </c>
      <c r="F23301" s="4">
        <v>20</v>
      </c>
    </row>
    <row r="23302" spans="1:6" x14ac:dyDescent="0.25">
      <c r="A23302" t="str">
        <f t="shared" si="364"/>
        <v>ERX5007</v>
      </c>
      <c r="B23302" s="3">
        <v>5007</v>
      </c>
      <c r="C23302" s="3" t="s">
        <v>32097</v>
      </c>
      <c r="D23302" s="3" t="s">
        <v>32093</v>
      </c>
      <c r="E23302" s="6" t="s">
        <v>16254</v>
      </c>
      <c r="F23302" s="4">
        <v>20</v>
      </c>
    </row>
    <row r="23303" spans="1:6" x14ac:dyDescent="0.25">
      <c r="A23303" t="str">
        <f t="shared" si="364"/>
        <v>ERX5007</v>
      </c>
      <c r="B23303" s="3">
        <v>5007</v>
      </c>
      <c r="C23303" s="3" t="s">
        <v>32098</v>
      </c>
      <c r="D23303" s="3" t="s">
        <v>32093</v>
      </c>
      <c r="E23303" s="6" t="s">
        <v>16254</v>
      </c>
      <c r="F23303" s="4">
        <v>20</v>
      </c>
    </row>
    <row r="23304" spans="1:6" x14ac:dyDescent="0.25">
      <c r="A23304" t="str">
        <f t="shared" si="364"/>
        <v>ERX5007</v>
      </c>
      <c r="B23304" s="3">
        <v>5007</v>
      </c>
      <c r="C23304" s="3" t="s">
        <v>32098</v>
      </c>
      <c r="D23304" s="3" t="s">
        <v>32093</v>
      </c>
      <c r="E23304" s="6" t="s">
        <v>16254</v>
      </c>
      <c r="F23304" s="4">
        <v>20</v>
      </c>
    </row>
    <row r="23305" spans="1:6" x14ac:dyDescent="0.25">
      <c r="A23305" t="str">
        <f t="shared" si="364"/>
        <v>ERX5007</v>
      </c>
      <c r="B23305" s="3">
        <v>5007</v>
      </c>
      <c r="C23305" s="3" t="s">
        <v>32098</v>
      </c>
      <c r="D23305" s="3" t="s">
        <v>32093</v>
      </c>
      <c r="E23305" s="6" t="s">
        <v>16254</v>
      </c>
      <c r="F23305" s="4">
        <v>20</v>
      </c>
    </row>
    <row r="23306" spans="1:6" x14ac:dyDescent="0.25">
      <c r="A23306" t="str">
        <f t="shared" si="364"/>
        <v>ERX5007</v>
      </c>
      <c r="B23306" s="3">
        <v>5007</v>
      </c>
      <c r="C23306" s="3" t="s">
        <v>32099</v>
      </c>
      <c r="D23306" s="3" t="s">
        <v>32093</v>
      </c>
      <c r="E23306" s="6" t="s">
        <v>16254</v>
      </c>
      <c r="F23306" s="4">
        <v>20</v>
      </c>
    </row>
    <row r="23307" spans="1:6" x14ac:dyDescent="0.25">
      <c r="A23307" t="str">
        <f t="shared" si="364"/>
        <v>ERX5007</v>
      </c>
      <c r="B23307" s="3">
        <v>5007</v>
      </c>
      <c r="C23307" s="3" t="s">
        <v>32099</v>
      </c>
      <c r="D23307" s="3" t="s">
        <v>32093</v>
      </c>
      <c r="E23307" s="6" t="s">
        <v>16254</v>
      </c>
      <c r="F23307" s="4">
        <v>20</v>
      </c>
    </row>
    <row r="23308" spans="1:6" x14ac:dyDescent="0.25">
      <c r="A23308" t="str">
        <f t="shared" si="364"/>
        <v>ERX5007</v>
      </c>
      <c r="B23308" s="3">
        <v>5007</v>
      </c>
      <c r="C23308" s="3" t="s">
        <v>32099</v>
      </c>
      <c r="D23308" s="3" t="s">
        <v>32093</v>
      </c>
      <c r="E23308" s="6" t="s">
        <v>16254</v>
      </c>
      <c r="F23308" s="4">
        <v>20</v>
      </c>
    </row>
    <row r="23309" spans="1:6" x14ac:dyDescent="0.25">
      <c r="A23309" t="str">
        <f t="shared" si="364"/>
        <v>ERX5007</v>
      </c>
      <c r="B23309" s="3">
        <v>5007</v>
      </c>
      <c r="C23309" s="3" t="s">
        <v>32100</v>
      </c>
      <c r="D23309" s="3" t="s">
        <v>32093</v>
      </c>
      <c r="E23309" s="6" t="s">
        <v>16254</v>
      </c>
      <c r="F23309" s="4">
        <v>20</v>
      </c>
    </row>
    <row r="23310" spans="1:6" x14ac:dyDescent="0.25">
      <c r="A23310" t="str">
        <f t="shared" si="364"/>
        <v>ERX5007</v>
      </c>
      <c r="B23310" s="3">
        <v>5007</v>
      </c>
      <c r="C23310" s="3" t="s">
        <v>32100</v>
      </c>
      <c r="D23310" s="3" t="s">
        <v>32093</v>
      </c>
      <c r="E23310" s="6" t="s">
        <v>16254</v>
      </c>
      <c r="F23310" s="4">
        <v>20</v>
      </c>
    </row>
    <row r="23311" spans="1:6" x14ac:dyDescent="0.25">
      <c r="A23311" t="str">
        <f t="shared" si="364"/>
        <v>ERX5007</v>
      </c>
      <c r="B23311" s="3">
        <v>5007</v>
      </c>
      <c r="C23311" s="3" t="s">
        <v>32100</v>
      </c>
      <c r="D23311" s="3" t="s">
        <v>32093</v>
      </c>
      <c r="E23311" s="6" t="s">
        <v>16254</v>
      </c>
      <c r="F23311" s="4">
        <v>20</v>
      </c>
    </row>
    <row r="23312" spans="1:6" x14ac:dyDescent="0.25">
      <c r="A23312" t="str">
        <f t="shared" si="364"/>
        <v>ERX5007</v>
      </c>
      <c r="B23312" s="3">
        <v>5007</v>
      </c>
      <c r="C23312" s="3" t="s">
        <v>32101</v>
      </c>
      <c r="D23312" s="3" t="s">
        <v>32093</v>
      </c>
      <c r="E23312" s="6" t="s">
        <v>16254</v>
      </c>
      <c r="F23312" s="4">
        <v>20</v>
      </c>
    </row>
    <row r="23313" spans="1:6" x14ac:dyDescent="0.25">
      <c r="A23313" t="str">
        <f t="shared" si="364"/>
        <v>ERX5007</v>
      </c>
      <c r="B23313" s="3">
        <v>5007</v>
      </c>
      <c r="C23313" s="3" t="s">
        <v>32101</v>
      </c>
      <c r="D23313" s="3" t="s">
        <v>32093</v>
      </c>
      <c r="E23313" s="6" t="s">
        <v>16254</v>
      </c>
      <c r="F23313" s="4">
        <v>20</v>
      </c>
    </row>
    <row r="23314" spans="1:6" x14ac:dyDescent="0.25">
      <c r="A23314" t="str">
        <f t="shared" si="364"/>
        <v>ERX5007</v>
      </c>
      <c r="B23314" s="3">
        <v>5007</v>
      </c>
      <c r="C23314" s="3" t="s">
        <v>32101</v>
      </c>
      <c r="D23314" s="3" t="s">
        <v>32093</v>
      </c>
      <c r="E23314" s="6" t="s">
        <v>16254</v>
      </c>
      <c r="F23314" s="4">
        <v>20</v>
      </c>
    </row>
    <row r="23315" spans="1:6" x14ac:dyDescent="0.25">
      <c r="A23315" t="str">
        <f t="shared" si="364"/>
        <v>ERX5007</v>
      </c>
      <c r="B23315" s="3">
        <v>5007</v>
      </c>
      <c r="C23315" s="3" t="s">
        <v>32102</v>
      </c>
      <c r="D23315" s="3" t="s">
        <v>32093</v>
      </c>
      <c r="E23315" s="6" t="s">
        <v>16254</v>
      </c>
      <c r="F23315" s="4">
        <v>20</v>
      </c>
    </row>
    <row r="23316" spans="1:6" x14ac:dyDescent="0.25">
      <c r="A23316" t="str">
        <f t="shared" si="364"/>
        <v>ERX5007</v>
      </c>
      <c r="B23316" s="3">
        <v>5007</v>
      </c>
      <c r="C23316" s="3" t="s">
        <v>32102</v>
      </c>
      <c r="D23316" s="3" t="s">
        <v>32093</v>
      </c>
      <c r="E23316" s="6" t="s">
        <v>16254</v>
      </c>
      <c r="F23316" s="4">
        <v>20</v>
      </c>
    </row>
    <row r="23317" spans="1:6" x14ac:dyDescent="0.25">
      <c r="A23317" t="str">
        <f t="shared" si="364"/>
        <v>ERX5007</v>
      </c>
      <c r="B23317" s="3">
        <v>5007</v>
      </c>
      <c r="C23317" s="3" t="s">
        <v>32102</v>
      </c>
      <c r="D23317" s="3" t="s">
        <v>32093</v>
      </c>
      <c r="E23317" s="6" t="s">
        <v>16254</v>
      </c>
      <c r="F23317" s="4">
        <v>20</v>
      </c>
    </row>
    <row r="23318" spans="1:6" x14ac:dyDescent="0.25">
      <c r="A23318" t="str">
        <f t="shared" si="364"/>
        <v>ERX5007</v>
      </c>
      <c r="B23318" s="3">
        <v>5007</v>
      </c>
      <c r="C23318" s="3" t="s">
        <v>32103</v>
      </c>
      <c r="D23318" s="3" t="s">
        <v>32093</v>
      </c>
      <c r="E23318" s="6" t="s">
        <v>16254</v>
      </c>
      <c r="F23318" s="4">
        <v>20</v>
      </c>
    </row>
    <row r="23319" spans="1:6" x14ac:dyDescent="0.25">
      <c r="A23319" t="str">
        <f t="shared" si="364"/>
        <v>ERX5007</v>
      </c>
      <c r="B23319" s="3">
        <v>5007</v>
      </c>
      <c r="C23319" s="3" t="s">
        <v>32103</v>
      </c>
      <c r="D23319" s="3" t="s">
        <v>32093</v>
      </c>
      <c r="E23319" s="6" t="s">
        <v>16254</v>
      </c>
      <c r="F23319" s="4">
        <v>20</v>
      </c>
    </row>
    <row r="23320" spans="1:6" x14ac:dyDescent="0.25">
      <c r="A23320" t="str">
        <f t="shared" si="364"/>
        <v>ERX5007</v>
      </c>
      <c r="B23320" s="3">
        <v>5007</v>
      </c>
      <c r="C23320" s="3" t="s">
        <v>32103</v>
      </c>
      <c r="D23320" s="3" t="s">
        <v>32093</v>
      </c>
      <c r="E23320" s="6" t="s">
        <v>16254</v>
      </c>
      <c r="F23320" s="4">
        <v>20</v>
      </c>
    </row>
    <row r="23321" spans="1:6" x14ac:dyDescent="0.25">
      <c r="A23321" t="str">
        <f t="shared" si="364"/>
        <v>ERX5007</v>
      </c>
      <c r="B23321" s="3">
        <v>5007</v>
      </c>
      <c r="C23321" s="3" t="s">
        <v>32104</v>
      </c>
      <c r="D23321" s="3" t="s">
        <v>32093</v>
      </c>
      <c r="E23321" s="6" t="s">
        <v>16254</v>
      </c>
      <c r="F23321" s="4">
        <v>20</v>
      </c>
    </row>
    <row r="23322" spans="1:6" x14ac:dyDescent="0.25">
      <c r="A23322" t="str">
        <f t="shared" si="364"/>
        <v>ERX5007</v>
      </c>
      <c r="B23322" s="3">
        <v>5007</v>
      </c>
      <c r="C23322" s="3" t="s">
        <v>32104</v>
      </c>
      <c r="D23322" s="3" t="s">
        <v>32093</v>
      </c>
      <c r="E23322" s="6" t="s">
        <v>16254</v>
      </c>
      <c r="F23322" s="4">
        <v>20</v>
      </c>
    </row>
    <row r="23323" spans="1:6" x14ac:dyDescent="0.25">
      <c r="A23323" t="str">
        <f t="shared" si="364"/>
        <v>ERX5007</v>
      </c>
      <c r="B23323" s="3">
        <v>5007</v>
      </c>
      <c r="C23323" s="3" t="s">
        <v>32104</v>
      </c>
      <c r="D23323" s="3" t="s">
        <v>32093</v>
      </c>
      <c r="E23323" s="6" t="s">
        <v>16254</v>
      </c>
      <c r="F23323" s="4">
        <v>20</v>
      </c>
    </row>
    <row r="23324" spans="1:6" x14ac:dyDescent="0.25">
      <c r="A23324" t="str">
        <f t="shared" si="364"/>
        <v>ERX5007</v>
      </c>
      <c r="B23324" s="3">
        <v>5007</v>
      </c>
      <c r="C23324" s="3" t="s">
        <v>32105</v>
      </c>
      <c r="D23324" s="3" t="s">
        <v>32093</v>
      </c>
      <c r="E23324" s="6" t="s">
        <v>16254</v>
      </c>
      <c r="F23324" s="4">
        <v>20</v>
      </c>
    </row>
    <row r="23325" spans="1:6" x14ac:dyDescent="0.25">
      <c r="A23325" t="str">
        <f t="shared" si="364"/>
        <v>ERX5007</v>
      </c>
      <c r="B23325" s="3">
        <v>5007</v>
      </c>
      <c r="C23325" s="3" t="s">
        <v>32105</v>
      </c>
      <c r="D23325" s="3" t="s">
        <v>32093</v>
      </c>
      <c r="E23325" s="6" t="s">
        <v>16254</v>
      </c>
      <c r="F23325" s="4">
        <v>20</v>
      </c>
    </row>
    <row r="23326" spans="1:6" x14ac:dyDescent="0.25">
      <c r="A23326" t="str">
        <f t="shared" si="364"/>
        <v>ERX5007</v>
      </c>
      <c r="B23326" s="3">
        <v>5007</v>
      </c>
      <c r="C23326" s="3" t="s">
        <v>32105</v>
      </c>
      <c r="D23326" s="3" t="s">
        <v>32093</v>
      </c>
      <c r="E23326" s="6" t="s">
        <v>16254</v>
      </c>
      <c r="F23326" s="4">
        <v>20</v>
      </c>
    </row>
    <row r="23327" spans="1:6" x14ac:dyDescent="0.25">
      <c r="A23327" t="str">
        <f t="shared" si="364"/>
        <v>ERX5007</v>
      </c>
      <c r="B23327" s="3">
        <v>5007</v>
      </c>
      <c r="C23327" s="3" t="s">
        <v>32106</v>
      </c>
      <c r="D23327" s="3" t="s">
        <v>32093</v>
      </c>
      <c r="E23327" s="6" t="s">
        <v>16254</v>
      </c>
      <c r="F23327" s="4">
        <v>41.664000000000001</v>
      </c>
    </row>
    <row r="23328" spans="1:6" x14ac:dyDescent="0.25">
      <c r="A23328" t="str">
        <f t="shared" si="364"/>
        <v>ERX5007</v>
      </c>
      <c r="B23328" s="3">
        <v>5007</v>
      </c>
      <c r="C23328" s="3" t="s">
        <v>32106</v>
      </c>
      <c r="D23328" s="3" t="s">
        <v>32093</v>
      </c>
      <c r="E23328" s="6" t="s">
        <v>16254</v>
      </c>
      <c r="F23328" s="4">
        <v>41.664000000000001</v>
      </c>
    </row>
    <row r="23329" spans="1:6" x14ac:dyDescent="0.25">
      <c r="A23329" t="str">
        <f t="shared" si="364"/>
        <v>ERX5007</v>
      </c>
      <c r="B23329" s="3">
        <v>5007</v>
      </c>
      <c r="C23329" s="3" t="s">
        <v>32106</v>
      </c>
      <c r="D23329" s="3" t="s">
        <v>32093</v>
      </c>
      <c r="E23329" s="6" t="s">
        <v>16254</v>
      </c>
      <c r="F23329" s="4">
        <v>83.328000000000003</v>
      </c>
    </row>
    <row r="23330" spans="1:6" x14ac:dyDescent="0.25">
      <c r="A23330" t="str">
        <f t="shared" si="364"/>
        <v>ERX5007</v>
      </c>
      <c r="B23330" s="3">
        <v>5007</v>
      </c>
      <c r="C23330" s="3" t="s">
        <v>32107</v>
      </c>
      <c r="D23330" s="3" t="s">
        <v>32093</v>
      </c>
      <c r="E23330" s="6" t="s">
        <v>16254</v>
      </c>
      <c r="F23330" s="4">
        <v>41.664000000000001</v>
      </c>
    </row>
    <row r="23331" spans="1:6" x14ac:dyDescent="0.25">
      <c r="A23331" t="str">
        <f t="shared" si="364"/>
        <v>ERX5007</v>
      </c>
      <c r="B23331" s="3">
        <v>5007</v>
      </c>
      <c r="C23331" s="3" t="s">
        <v>32107</v>
      </c>
      <c r="D23331" s="3" t="s">
        <v>32093</v>
      </c>
      <c r="E23331" s="6" t="s">
        <v>16254</v>
      </c>
      <c r="F23331" s="4">
        <v>41.664000000000001</v>
      </c>
    </row>
    <row r="23332" spans="1:6" x14ac:dyDescent="0.25">
      <c r="A23332" t="str">
        <f t="shared" si="364"/>
        <v>ERX5007</v>
      </c>
      <c r="B23332" s="3">
        <v>5007</v>
      </c>
      <c r="C23332" s="3" t="s">
        <v>32107</v>
      </c>
      <c r="D23332" s="3" t="s">
        <v>32093</v>
      </c>
      <c r="E23332" s="6" t="s">
        <v>16254</v>
      </c>
      <c r="F23332" s="4">
        <v>83.328000000000003</v>
      </c>
    </row>
    <row r="23333" spans="1:6" x14ac:dyDescent="0.25">
      <c r="A23333" t="str">
        <f t="shared" si="364"/>
        <v>ERX40841302</v>
      </c>
      <c r="B23333" s="3">
        <v>40841302</v>
      </c>
      <c r="C23333" s="3" t="s">
        <v>32109</v>
      </c>
      <c r="D23333" s="3" t="s">
        <v>32108</v>
      </c>
      <c r="E23333" s="6" t="s">
        <v>16254</v>
      </c>
      <c r="F23333" s="4">
        <v>20</v>
      </c>
    </row>
    <row r="23334" spans="1:6" x14ac:dyDescent="0.25">
      <c r="A23334" t="str">
        <f t="shared" si="364"/>
        <v>ERX10592</v>
      </c>
      <c r="B23334" s="3">
        <v>10592</v>
      </c>
      <c r="C23334" s="3" t="s">
        <v>32111</v>
      </c>
      <c r="D23334" s="3" t="s">
        <v>32110</v>
      </c>
      <c r="E23334" s="6" t="s">
        <v>16254</v>
      </c>
      <c r="F23334" s="4">
        <v>401.01600000000002</v>
      </c>
    </row>
    <row r="23335" spans="1:6" x14ac:dyDescent="0.25">
      <c r="A23335" t="str">
        <f t="shared" si="364"/>
        <v>ERX10592</v>
      </c>
      <c r="B23335" s="3">
        <v>10592</v>
      </c>
      <c r="C23335" s="3" t="s">
        <v>32112</v>
      </c>
      <c r="D23335" s="3" t="s">
        <v>32110</v>
      </c>
      <c r="E23335" s="6" t="s">
        <v>16254</v>
      </c>
      <c r="F23335" s="4">
        <v>550.36800000000005</v>
      </c>
    </row>
    <row r="23336" spans="1:6" x14ac:dyDescent="0.25">
      <c r="A23336" t="str">
        <f t="shared" si="364"/>
        <v>ERX19741</v>
      </c>
      <c r="B23336" s="3">
        <v>19741</v>
      </c>
      <c r="C23336" s="3" t="s">
        <v>32114</v>
      </c>
      <c r="D23336" s="3" t="s">
        <v>32113</v>
      </c>
      <c r="E23336" s="6" t="s">
        <v>16254</v>
      </c>
      <c r="F23336" s="4">
        <v>263.46600000000001</v>
      </c>
    </row>
    <row r="23337" spans="1:6" x14ac:dyDescent="0.25">
      <c r="A23337" t="str">
        <f t="shared" si="364"/>
        <v>ERX19741</v>
      </c>
      <c r="B23337" s="3">
        <v>19741</v>
      </c>
      <c r="C23337" s="3" t="s">
        <v>32115</v>
      </c>
      <c r="D23337" s="3" t="s">
        <v>32113</v>
      </c>
      <c r="E23337" s="6" t="s">
        <v>16254</v>
      </c>
      <c r="F23337" s="4">
        <v>755.62199999999996</v>
      </c>
    </row>
    <row r="23338" spans="1:6" x14ac:dyDescent="0.25">
      <c r="A23338" t="str">
        <f t="shared" si="364"/>
        <v>ERX40841439</v>
      </c>
      <c r="B23338" s="3">
        <v>40841439</v>
      </c>
      <c r="C23338" s="3" t="s">
        <v>32117</v>
      </c>
      <c r="D23338" s="3" t="s">
        <v>32116</v>
      </c>
      <c r="E23338" s="6" t="s">
        <v>16254</v>
      </c>
      <c r="F23338" s="4">
        <v>20</v>
      </c>
    </row>
    <row r="23339" spans="1:6" x14ac:dyDescent="0.25">
      <c r="A23339" t="str">
        <f t="shared" si="364"/>
        <v>ERX4080299</v>
      </c>
      <c r="B23339" s="3">
        <v>4080299</v>
      </c>
      <c r="C23339" s="3" t="s">
        <v>32119</v>
      </c>
      <c r="D23339" s="3" t="s">
        <v>32118</v>
      </c>
      <c r="E23339" s="6" t="s">
        <v>16254</v>
      </c>
      <c r="F23339" s="4">
        <v>20</v>
      </c>
    </row>
    <row r="23340" spans="1:6" x14ac:dyDescent="0.25">
      <c r="A23340" t="str">
        <f t="shared" si="364"/>
        <v>ERX5018</v>
      </c>
      <c r="B23340" s="3">
        <v>5018</v>
      </c>
      <c r="C23340" s="3" t="s">
        <v>32121</v>
      </c>
      <c r="D23340" s="3" t="s">
        <v>32120</v>
      </c>
      <c r="E23340" s="6" t="s">
        <v>16254</v>
      </c>
      <c r="F23340" s="4">
        <v>20</v>
      </c>
    </row>
    <row r="23341" spans="1:6" x14ac:dyDescent="0.25">
      <c r="A23341" t="str">
        <f t="shared" si="364"/>
        <v>ERX5018</v>
      </c>
      <c r="B23341" s="3">
        <v>5018</v>
      </c>
      <c r="C23341" s="3" t="s">
        <v>32122</v>
      </c>
      <c r="D23341" s="3" t="s">
        <v>32120</v>
      </c>
      <c r="E23341" s="6" t="s">
        <v>16254</v>
      </c>
      <c r="F23341" s="4">
        <v>20</v>
      </c>
    </row>
    <row r="23342" spans="1:6" x14ac:dyDescent="0.25">
      <c r="A23342" t="str">
        <f t="shared" si="364"/>
        <v>ERX5018</v>
      </c>
      <c r="B23342" s="3">
        <v>5018</v>
      </c>
      <c r="C23342" s="3" t="s">
        <v>32123</v>
      </c>
      <c r="D23342" s="3" t="s">
        <v>32120</v>
      </c>
      <c r="E23342" s="6" t="s">
        <v>16254</v>
      </c>
      <c r="F23342" s="4">
        <v>20</v>
      </c>
    </row>
    <row r="23343" spans="1:6" x14ac:dyDescent="0.25">
      <c r="A23343" t="str">
        <f t="shared" si="364"/>
        <v>ERX5018</v>
      </c>
      <c r="B23343" s="3">
        <v>5018</v>
      </c>
      <c r="C23343" s="3" t="s">
        <v>32124</v>
      </c>
      <c r="D23343" s="3" t="s">
        <v>32120</v>
      </c>
      <c r="E23343" s="6" t="s">
        <v>16254</v>
      </c>
      <c r="F23343" s="4">
        <v>40.32</v>
      </c>
    </row>
    <row r="23344" spans="1:6" x14ac:dyDescent="0.25">
      <c r="A23344" t="str">
        <f t="shared" si="364"/>
        <v>ERX5018</v>
      </c>
      <c r="B23344" s="3">
        <v>5018</v>
      </c>
      <c r="C23344" s="3" t="s">
        <v>32125</v>
      </c>
      <c r="D23344" s="3" t="s">
        <v>32120</v>
      </c>
      <c r="E23344" s="6" t="s">
        <v>16254</v>
      </c>
      <c r="F23344" s="4">
        <v>20</v>
      </c>
    </row>
    <row r="23345" spans="1:6" x14ac:dyDescent="0.25">
      <c r="A23345" t="str">
        <f t="shared" si="364"/>
        <v>ERX5018</v>
      </c>
      <c r="B23345" s="3">
        <v>5018</v>
      </c>
      <c r="C23345" s="3" t="s">
        <v>32126</v>
      </c>
      <c r="D23345" s="3" t="s">
        <v>32120</v>
      </c>
      <c r="E23345" s="6" t="s">
        <v>16254</v>
      </c>
      <c r="F23345" s="4">
        <v>20</v>
      </c>
    </row>
    <row r="23346" spans="1:6" x14ac:dyDescent="0.25">
      <c r="A23346" t="str">
        <f t="shared" si="364"/>
        <v>ERX40841303</v>
      </c>
      <c r="B23346" s="3">
        <v>40841303</v>
      </c>
      <c r="C23346" s="3" t="s">
        <v>32128</v>
      </c>
      <c r="D23346" s="3" t="s">
        <v>32127</v>
      </c>
      <c r="E23346" s="6" t="s">
        <v>16254</v>
      </c>
      <c r="F23346" s="4">
        <v>20</v>
      </c>
    </row>
    <row r="23347" spans="1:6" x14ac:dyDescent="0.25">
      <c r="A23347" t="str">
        <f t="shared" si="364"/>
        <v>ERX108255</v>
      </c>
      <c r="B23347" s="3">
        <v>108255</v>
      </c>
      <c r="C23347" s="3" t="s">
        <v>32129</v>
      </c>
      <c r="D23347" s="3" t="s">
        <v>23734</v>
      </c>
      <c r="E23347" s="6" t="s">
        <v>16254</v>
      </c>
      <c r="F23347" s="4">
        <v>1441.692</v>
      </c>
    </row>
    <row r="23348" spans="1:6" x14ac:dyDescent="0.25">
      <c r="A23348" t="str">
        <f t="shared" si="364"/>
        <v>ERX108255</v>
      </c>
      <c r="B23348" s="3">
        <v>108255</v>
      </c>
      <c r="C23348" s="3" t="s">
        <v>32130</v>
      </c>
      <c r="D23348" s="3" t="s">
        <v>23734</v>
      </c>
      <c r="E23348" s="6" t="s">
        <v>16254</v>
      </c>
      <c r="F23348" s="4">
        <v>292.88299999999998</v>
      </c>
    </row>
    <row r="23349" spans="1:6" x14ac:dyDescent="0.25">
      <c r="A23349" t="str">
        <f t="shared" si="364"/>
        <v>ERX108255</v>
      </c>
      <c r="B23349" s="3">
        <v>108255</v>
      </c>
      <c r="C23349" s="3" t="s">
        <v>23735</v>
      </c>
      <c r="D23349" s="3" t="s">
        <v>23734</v>
      </c>
      <c r="E23349" s="6" t="s">
        <v>16254</v>
      </c>
      <c r="F23349" s="4">
        <v>292.88299999999998</v>
      </c>
    </row>
    <row r="23350" spans="1:6" x14ac:dyDescent="0.25">
      <c r="A23350" t="str">
        <f t="shared" si="364"/>
        <v>ERX108255</v>
      </c>
      <c r="B23350" s="3">
        <v>108255</v>
      </c>
      <c r="C23350" s="3" t="s">
        <v>32131</v>
      </c>
      <c r="D23350" s="3" t="s">
        <v>23734</v>
      </c>
      <c r="E23350" s="6" t="s">
        <v>16254</v>
      </c>
      <c r="F23350" s="4">
        <v>308.36399999999998</v>
      </c>
    </row>
    <row r="23351" spans="1:6" x14ac:dyDescent="0.25">
      <c r="A23351" t="str">
        <f t="shared" si="364"/>
        <v>ERX108255</v>
      </c>
      <c r="B23351" s="3">
        <v>108255</v>
      </c>
      <c r="C23351" s="3" t="s">
        <v>32132</v>
      </c>
      <c r="D23351" s="3" t="s">
        <v>23734</v>
      </c>
      <c r="E23351" s="6" t="s">
        <v>16254</v>
      </c>
      <c r="F23351" s="4">
        <v>1157.4949999999999</v>
      </c>
    </row>
    <row r="23352" spans="1:6" x14ac:dyDescent="0.25">
      <c r="A23352" t="str">
        <f t="shared" si="364"/>
        <v>ERX108255</v>
      </c>
      <c r="B23352" s="3">
        <v>108255</v>
      </c>
      <c r="C23352" s="3" t="s">
        <v>32133</v>
      </c>
      <c r="D23352" s="3" t="s">
        <v>23734</v>
      </c>
      <c r="E23352" s="6" t="s">
        <v>16254</v>
      </c>
      <c r="F23352" s="4">
        <v>1157.4949999999999</v>
      </c>
    </row>
    <row r="23353" spans="1:6" x14ac:dyDescent="0.25">
      <c r="A23353" t="str">
        <f t="shared" si="364"/>
        <v>ERX41144</v>
      </c>
      <c r="B23353" s="3">
        <v>41144</v>
      </c>
      <c r="C23353" s="3" t="s">
        <v>32135</v>
      </c>
      <c r="D23353" s="3" t="s">
        <v>32134</v>
      </c>
      <c r="E23353" s="6" t="s">
        <v>16254</v>
      </c>
      <c r="F23353" s="4">
        <v>720.80399999999997</v>
      </c>
    </row>
    <row r="23354" spans="1:6" x14ac:dyDescent="0.25">
      <c r="A23354" t="str">
        <f t="shared" si="364"/>
        <v>ERX5039</v>
      </c>
      <c r="B23354" s="3">
        <v>5039</v>
      </c>
      <c r="C23354" s="3" t="s">
        <v>32137</v>
      </c>
      <c r="D23354" s="3" t="s">
        <v>32136</v>
      </c>
      <c r="E23354" s="6" t="s">
        <v>16254</v>
      </c>
      <c r="F23354" s="4">
        <v>20</v>
      </c>
    </row>
    <row r="23355" spans="1:6" x14ac:dyDescent="0.25">
      <c r="A23355" t="str">
        <f t="shared" si="364"/>
        <v>ERX97303</v>
      </c>
      <c r="B23355" s="3">
        <v>97303</v>
      </c>
      <c r="C23355" s="3" t="s">
        <v>32139</v>
      </c>
      <c r="D23355" s="3" t="s">
        <v>32138</v>
      </c>
      <c r="E23355" s="6" t="s">
        <v>16254</v>
      </c>
      <c r="F23355" s="4">
        <v>145.30699999999999</v>
      </c>
    </row>
    <row r="23356" spans="1:6" x14ac:dyDescent="0.25">
      <c r="A23356" t="str">
        <f t="shared" si="364"/>
        <v>ERX97303</v>
      </c>
      <c r="B23356" s="3">
        <v>97303</v>
      </c>
      <c r="C23356" s="3" t="s">
        <v>32140</v>
      </c>
      <c r="D23356" s="3" t="s">
        <v>32138</v>
      </c>
      <c r="E23356" s="6" t="s">
        <v>16254</v>
      </c>
      <c r="F23356" s="4">
        <v>100.349</v>
      </c>
    </row>
    <row r="23357" spans="1:6" x14ac:dyDescent="0.25">
      <c r="A23357" t="str">
        <f t="shared" si="364"/>
        <v>ERX5040</v>
      </c>
      <c r="B23357" s="3">
        <v>5040</v>
      </c>
      <c r="C23357" s="3" t="s">
        <v>32142</v>
      </c>
      <c r="D23357" s="3" t="s">
        <v>32141</v>
      </c>
      <c r="E23357" s="6" t="s">
        <v>16254</v>
      </c>
      <c r="F23357" s="4">
        <v>49.896000000000001</v>
      </c>
    </row>
    <row r="23358" spans="1:6" x14ac:dyDescent="0.25">
      <c r="A23358" t="str">
        <f t="shared" si="364"/>
        <v>ERX5040</v>
      </c>
      <c r="B23358" s="3">
        <v>5040</v>
      </c>
      <c r="C23358" s="3" t="s">
        <v>32143</v>
      </c>
      <c r="D23358" s="3" t="s">
        <v>32141</v>
      </c>
      <c r="E23358" s="6" t="s">
        <v>16254</v>
      </c>
      <c r="F23358" s="4">
        <v>62.747999999999998</v>
      </c>
    </row>
    <row r="23359" spans="1:6" x14ac:dyDescent="0.25">
      <c r="A23359" t="str">
        <f t="shared" si="364"/>
        <v>ERX5040</v>
      </c>
      <c r="B23359" s="3">
        <v>5040</v>
      </c>
      <c r="C23359" s="3" t="s">
        <v>32144</v>
      </c>
      <c r="D23359" s="3" t="s">
        <v>32141</v>
      </c>
      <c r="E23359" s="6" t="s">
        <v>16254</v>
      </c>
      <c r="F23359" s="4">
        <v>59.723999999999997</v>
      </c>
    </row>
    <row r="23360" spans="1:6" x14ac:dyDescent="0.25">
      <c r="A23360" t="str">
        <f t="shared" si="364"/>
        <v>ERX5040</v>
      </c>
      <c r="B23360" s="3">
        <v>5040</v>
      </c>
      <c r="C23360" s="3" t="s">
        <v>32145</v>
      </c>
      <c r="D23360" s="3" t="s">
        <v>32141</v>
      </c>
      <c r="E23360" s="6" t="s">
        <v>16254</v>
      </c>
      <c r="F23360" s="4">
        <v>20</v>
      </c>
    </row>
    <row r="23361" spans="1:6" x14ac:dyDescent="0.25">
      <c r="A23361" t="str">
        <f t="shared" si="364"/>
        <v>ERX164754</v>
      </c>
      <c r="B23361" s="3">
        <v>164754</v>
      </c>
      <c r="C23361" s="3" t="s">
        <v>32147</v>
      </c>
      <c r="D23361" s="3" t="s">
        <v>32146</v>
      </c>
      <c r="E23361" s="6" t="s">
        <v>16254</v>
      </c>
      <c r="F23361" s="4">
        <v>20</v>
      </c>
    </row>
    <row r="23362" spans="1:6" x14ac:dyDescent="0.25">
      <c r="A23362" t="str">
        <f t="shared" si="364"/>
        <v>ERX164754</v>
      </c>
      <c r="B23362" s="3">
        <v>164754</v>
      </c>
      <c r="C23362" s="3" t="s">
        <v>32147</v>
      </c>
      <c r="D23362" s="3" t="s">
        <v>32146</v>
      </c>
      <c r="E23362" s="6" t="s">
        <v>16254</v>
      </c>
      <c r="F23362" s="4">
        <v>20</v>
      </c>
    </row>
    <row r="23363" spans="1:6" x14ac:dyDescent="0.25">
      <c r="A23363" t="str">
        <f t="shared" si="364"/>
        <v>ERX164754</v>
      </c>
      <c r="B23363" s="3">
        <v>164754</v>
      </c>
      <c r="C23363" s="3" t="s">
        <v>32147</v>
      </c>
      <c r="D23363" s="3" t="s">
        <v>32146</v>
      </c>
      <c r="E23363" s="6" t="s">
        <v>16254</v>
      </c>
      <c r="F23363" s="4">
        <v>20</v>
      </c>
    </row>
    <row r="23364" spans="1:6" x14ac:dyDescent="0.25">
      <c r="A23364" t="str">
        <f t="shared" ref="A23364:A23427" si="365">CONCATENATE(E23364,B23364)</f>
        <v>ERX164754</v>
      </c>
      <c r="B23364" s="3">
        <v>164754</v>
      </c>
      <c r="C23364" s="3" t="s">
        <v>32147</v>
      </c>
      <c r="D23364" s="3" t="s">
        <v>32146</v>
      </c>
      <c r="E23364" s="6" t="s">
        <v>16254</v>
      </c>
      <c r="F23364" s="4">
        <v>20</v>
      </c>
    </row>
    <row r="23365" spans="1:6" x14ac:dyDescent="0.25">
      <c r="A23365" t="str">
        <f t="shared" si="365"/>
        <v>ERX164754</v>
      </c>
      <c r="B23365" s="3">
        <v>164754</v>
      </c>
      <c r="C23365" s="3" t="s">
        <v>32148</v>
      </c>
      <c r="D23365" s="3" t="s">
        <v>32146</v>
      </c>
      <c r="E23365" s="6" t="s">
        <v>16254</v>
      </c>
      <c r="F23365" s="4">
        <v>20</v>
      </c>
    </row>
    <row r="23366" spans="1:6" x14ac:dyDescent="0.25">
      <c r="A23366" t="str">
        <f t="shared" si="365"/>
        <v>ERX164754</v>
      </c>
      <c r="B23366" s="3">
        <v>164754</v>
      </c>
      <c r="C23366" s="3" t="s">
        <v>32148</v>
      </c>
      <c r="D23366" s="3" t="s">
        <v>32146</v>
      </c>
      <c r="E23366" s="6" t="s">
        <v>16254</v>
      </c>
      <c r="F23366" s="4">
        <v>20</v>
      </c>
    </row>
    <row r="23367" spans="1:6" x14ac:dyDescent="0.25">
      <c r="A23367" t="str">
        <f t="shared" si="365"/>
        <v>ERX164754</v>
      </c>
      <c r="B23367" s="3">
        <v>164754</v>
      </c>
      <c r="C23367" s="3" t="s">
        <v>32148</v>
      </c>
      <c r="D23367" s="3" t="s">
        <v>32146</v>
      </c>
      <c r="E23367" s="6" t="s">
        <v>16254</v>
      </c>
      <c r="F23367" s="4">
        <v>20</v>
      </c>
    </row>
    <row r="23368" spans="1:6" x14ac:dyDescent="0.25">
      <c r="A23368" t="str">
        <f t="shared" si="365"/>
        <v>ERX164754</v>
      </c>
      <c r="B23368" s="3">
        <v>164754</v>
      </c>
      <c r="C23368" s="3" t="s">
        <v>32148</v>
      </c>
      <c r="D23368" s="3" t="s">
        <v>32146</v>
      </c>
      <c r="E23368" s="6" t="s">
        <v>16254</v>
      </c>
      <c r="F23368" s="4">
        <v>20</v>
      </c>
    </row>
    <row r="23369" spans="1:6" x14ac:dyDescent="0.25">
      <c r="A23369" t="str">
        <f t="shared" si="365"/>
        <v>ERX164754</v>
      </c>
      <c r="B23369" s="3">
        <v>164754</v>
      </c>
      <c r="C23369" s="3" t="s">
        <v>32149</v>
      </c>
      <c r="D23369" s="3" t="s">
        <v>32146</v>
      </c>
      <c r="E23369" s="6" t="s">
        <v>16254</v>
      </c>
      <c r="F23369" s="4">
        <v>20</v>
      </c>
    </row>
    <row r="23370" spans="1:6" x14ac:dyDescent="0.25">
      <c r="A23370" t="str">
        <f t="shared" si="365"/>
        <v>ERX164754</v>
      </c>
      <c r="B23370" s="3">
        <v>164754</v>
      </c>
      <c r="C23370" s="3" t="s">
        <v>32149</v>
      </c>
      <c r="D23370" s="3" t="s">
        <v>32146</v>
      </c>
      <c r="E23370" s="6" t="s">
        <v>16254</v>
      </c>
      <c r="F23370" s="4">
        <v>20</v>
      </c>
    </row>
    <row r="23371" spans="1:6" x14ac:dyDescent="0.25">
      <c r="A23371" t="str">
        <f t="shared" si="365"/>
        <v>ERX164754</v>
      </c>
      <c r="B23371" s="3">
        <v>164754</v>
      </c>
      <c r="C23371" s="3" t="s">
        <v>32149</v>
      </c>
      <c r="D23371" s="3" t="s">
        <v>32146</v>
      </c>
      <c r="E23371" s="6" t="s">
        <v>16254</v>
      </c>
      <c r="F23371" s="4">
        <v>20</v>
      </c>
    </row>
    <row r="23372" spans="1:6" x14ac:dyDescent="0.25">
      <c r="A23372" t="str">
        <f t="shared" si="365"/>
        <v>ERX164754</v>
      </c>
      <c r="B23372" s="3">
        <v>164754</v>
      </c>
      <c r="C23372" s="3" t="s">
        <v>32149</v>
      </c>
      <c r="D23372" s="3" t="s">
        <v>32146</v>
      </c>
      <c r="E23372" s="6" t="s">
        <v>16254</v>
      </c>
      <c r="F23372" s="4">
        <v>20</v>
      </c>
    </row>
    <row r="23373" spans="1:6" x14ac:dyDescent="0.25">
      <c r="A23373" t="str">
        <f t="shared" si="365"/>
        <v>ERX164754</v>
      </c>
      <c r="B23373" s="3">
        <v>164754</v>
      </c>
      <c r="C23373" s="3" t="s">
        <v>32150</v>
      </c>
      <c r="D23373" s="3" t="s">
        <v>32146</v>
      </c>
      <c r="E23373" s="6" t="s">
        <v>16254</v>
      </c>
      <c r="F23373" s="4">
        <v>20</v>
      </c>
    </row>
    <row r="23374" spans="1:6" x14ac:dyDescent="0.25">
      <c r="A23374" t="str">
        <f t="shared" si="365"/>
        <v>ERX164754</v>
      </c>
      <c r="B23374" s="3">
        <v>164754</v>
      </c>
      <c r="C23374" s="3" t="s">
        <v>32150</v>
      </c>
      <c r="D23374" s="3" t="s">
        <v>32146</v>
      </c>
      <c r="E23374" s="6" t="s">
        <v>16254</v>
      </c>
      <c r="F23374" s="4">
        <v>20</v>
      </c>
    </row>
    <row r="23375" spans="1:6" x14ac:dyDescent="0.25">
      <c r="A23375" t="str">
        <f t="shared" si="365"/>
        <v>ERX164754</v>
      </c>
      <c r="B23375" s="3">
        <v>164754</v>
      </c>
      <c r="C23375" s="3" t="s">
        <v>32150</v>
      </c>
      <c r="D23375" s="3" t="s">
        <v>32146</v>
      </c>
      <c r="E23375" s="6" t="s">
        <v>16254</v>
      </c>
      <c r="F23375" s="4">
        <v>20</v>
      </c>
    </row>
    <row r="23376" spans="1:6" x14ac:dyDescent="0.25">
      <c r="A23376" t="str">
        <f t="shared" si="365"/>
        <v>ERX164754</v>
      </c>
      <c r="B23376" s="3">
        <v>164754</v>
      </c>
      <c r="C23376" s="3" t="s">
        <v>32150</v>
      </c>
      <c r="D23376" s="3" t="s">
        <v>32146</v>
      </c>
      <c r="E23376" s="6" t="s">
        <v>16254</v>
      </c>
      <c r="F23376" s="4">
        <v>20</v>
      </c>
    </row>
    <row r="23377" spans="1:6" x14ac:dyDescent="0.25">
      <c r="A23377" t="str">
        <f t="shared" si="365"/>
        <v>ERX109534</v>
      </c>
      <c r="B23377" s="3">
        <v>109534</v>
      </c>
      <c r="C23377" s="3" t="s">
        <v>32152</v>
      </c>
      <c r="D23377" s="3" t="s">
        <v>32151</v>
      </c>
      <c r="E23377" s="6" t="s">
        <v>16254</v>
      </c>
      <c r="F23377" s="4">
        <v>20</v>
      </c>
    </row>
    <row r="23378" spans="1:6" x14ac:dyDescent="0.25">
      <c r="A23378" t="str">
        <f t="shared" si="365"/>
        <v>ERX109534</v>
      </c>
      <c r="B23378" s="3">
        <v>109534</v>
      </c>
      <c r="C23378" s="3" t="s">
        <v>32152</v>
      </c>
      <c r="D23378" s="3" t="s">
        <v>32151</v>
      </c>
      <c r="E23378" s="6" t="s">
        <v>16254</v>
      </c>
      <c r="F23378" s="4">
        <v>20</v>
      </c>
    </row>
    <row r="23379" spans="1:6" x14ac:dyDescent="0.25">
      <c r="A23379" t="str">
        <f t="shared" si="365"/>
        <v>ERX109534</v>
      </c>
      <c r="B23379" s="3">
        <v>109534</v>
      </c>
      <c r="C23379" s="3" t="s">
        <v>32152</v>
      </c>
      <c r="D23379" s="3" t="s">
        <v>32151</v>
      </c>
      <c r="E23379" s="6" t="s">
        <v>16254</v>
      </c>
      <c r="F23379" s="4">
        <v>20</v>
      </c>
    </row>
    <row r="23380" spans="1:6" x14ac:dyDescent="0.25">
      <c r="A23380" t="str">
        <f t="shared" si="365"/>
        <v>ERX109534</v>
      </c>
      <c r="B23380" s="3">
        <v>109534</v>
      </c>
      <c r="C23380" s="3" t="s">
        <v>32152</v>
      </c>
      <c r="D23380" s="3" t="s">
        <v>32151</v>
      </c>
      <c r="E23380" s="6" t="s">
        <v>16254</v>
      </c>
      <c r="F23380" s="4">
        <v>20</v>
      </c>
    </row>
    <row r="23381" spans="1:6" x14ac:dyDescent="0.25">
      <c r="A23381" t="str">
        <f t="shared" si="365"/>
        <v>ERX164753</v>
      </c>
      <c r="B23381" s="3">
        <v>164753</v>
      </c>
      <c r="C23381" s="3" t="s">
        <v>32154</v>
      </c>
      <c r="D23381" s="3" t="s">
        <v>32153</v>
      </c>
      <c r="E23381" s="6" t="s">
        <v>16254</v>
      </c>
      <c r="F23381" s="4">
        <v>20</v>
      </c>
    </row>
    <row r="23382" spans="1:6" x14ac:dyDescent="0.25">
      <c r="A23382" t="str">
        <f t="shared" si="365"/>
        <v>ERX164753</v>
      </c>
      <c r="B23382" s="3">
        <v>164753</v>
      </c>
      <c r="C23382" s="3" t="s">
        <v>32154</v>
      </c>
      <c r="D23382" s="3" t="s">
        <v>32153</v>
      </c>
      <c r="E23382" s="6" t="s">
        <v>16254</v>
      </c>
      <c r="F23382" s="4">
        <v>20</v>
      </c>
    </row>
    <row r="23383" spans="1:6" x14ac:dyDescent="0.25">
      <c r="A23383" t="str">
        <f t="shared" si="365"/>
        <v>ERX164753</v>
      </c>
      <c r="B23383" s="3">
        <v>164753</v>
      </c>
      <c r="C23383" s="3" t="s">
        <v>32155</v>
      </c>
      <c r="D23383" s="3" t="s">
        <v>32153</v>
      </c>
      <c r="E23383" s="6" t="s">
        <v>16254</v>
      </c>
      <c r="F23383" s="4">
        <v>20</v>
      </c>
    </row>
    <row r="23384" spans="1:6" x14ac:dyDescent="0.25">
      <c r="A23384" t="str">
        <f t="shared" si="365"/>
        <v>ERX164753</v>
      </c>
      <c r="B23384" s="3">
        <v>164753</v>
      </c>
      <c r="C23384" s="3" t="s">
        <v>32155</v>
      </c>
      <c r="D23384" s="3" t="s">
        <v>32153</v>
      </c>
      <c r="E23384" s="6" t="s">
        <v>16254</v>
      </c>
      <c r="F23384" s="4">
        <v>20</v>
      </c>
    </row>
    <row r="23385" spans="1:6" x14ac:dyDescent="0.25">
      <c r="A23385" t="str">
        <f t="shared" si="365"/>
        <v>ERX164753</v>
      </c>
      <c r="B23385" s="3">
        <v>164753</v>
      </c>
      <c r="C23385" s="3" t="s">
        <v>32156</v>
      </c>
      <c r="D23385" s="3" t="s">
        <v>32153</v>
      </c>
      <c r="E23385" s="6" t="s">
        <v>16254</v>
      </c>
      <c r="F23385" s="4">
        <v>20</v>
      </c>
    </row>
    <row r="23386" spans="1:6" x14ac:dyDescent="0.25">
      <c r="A23386" t="str">
        <f t="shared" si="365"/>
        <v>ERX164753</v>
      </c>
      <c r="B23386" s="3">
        <v>164753</v>
      </c>
      <c r="C23386" s="3" t="s">
        <v>32156</v>
      </c>
      <c r="D23386" s="3" t="s">
        <v>32153</v>
      </c>
      <c r="E23386" s="6" t="s">
        <v>16254</v>
      </c>
      <c r="F23386" s="4">
        <v>20</v>
      </c>
    </row>
    <row r="23387" spans="1:6" x14ac:dyDescent="0.25">
      <c r="A23387" t="str">
        <f t="shared" si="365"/>
        <v>ERX164753</v>
      </c>
      <c r="B23387" s="3">
        <v>164753</v>
      </c>
      <c r="C23387" s="3" t="s">
        <v>32157</v>
      </c>
      <c r="D23387" s="3" t="s">
        <v>32153</v>
      </c>
      <c r="E23387" s="6" t="s">
        <v>16254</v>
      </c>
      <c r="F23387" s="4">
        <v>20</v>
      </c>
    </row>
    <row r="23388" spans="1:6" x14ac:dyDescent="0.25">
      <c r="A23388" t="str">
        <f t="shared" si="365"/>
        <v>ERX164753</v>
      </c>
      <c r="B23388" s="3">
        <v>164753</v>
      </c>
      <c r="C23388" s="3" t="s">
        <v>32157</v>
      </c>
      <c r="D23388" s="3" t="s">
        <v>32153</v>
      </c>
      <c r="E23388" s="6" t="s">
        <v>16254</v>
      </c>
      <c r="F23388" s="4">
        <v>20</v>
      </c>
    </row>
    <row r="23389" spans="1:6" x14ac:dyDescent="0.25">
      <c r="A23389" t="str">
        <f t="shared" si="365"/>
        <v>ERX10607</v>
      </c>
      <c r="B23389" s="3">
        <v>10607</v>
      </c>
      <c r="C23389" s="3" t="s">
        <v>32159</v>
      </c>
      <c r="D23389" s="3" t="s">
        <v>32158</v>
      </c>
      <c r="E23389" s="6" t="s">
        <v>16254</v>
      </c>
      <c r="F23389" s="4">
        <v>20</v>
      </c>
    </row>
    <row r="23390" spans="1:6" x14ac:dyDescent="0.25">
      <c r="A23390" t="str">
        <f t="shared" si="365"/>
        <v>ERX10607</v>
      </c>
      <c r="B23390" s="3">
        <v>10607</v>
      </c>
      <c r="C23390" s="3" t="s">
        <v>32159</v>
      </c>
      <c r="D23390" s="3" t="s">
        <v>32158</v>
      </c>
      <c r="E23390" s="6" t="s">
        <v>16254</v>
      </c>
      <c r="F23390" s="4">
        <v>20</v>
      </c>
    </row>
    <row r="23391" spans="1:6" x14ac:dyDescent="0.25">
      <c r="A23391" t="str">
        <f t="shared" si="365"/>
        <v>ERX10607</v>
      </c>
      <c r="B23391" s="3">
        <v>10607</v>
      </c>
      <c r="C23391" s="3" t="s">
        <v>32159</v>
      </c>
      <c r="D23391" s="3" t="s">
        <v>32158</v>
      </c>
      <c r="E23391" s="6" t="s">
        <v>16254</v>
      </c>
      <c r="F23391" s="4">
        <v>20</v>
      </c>
    </row>
    <row r="23392" spans="1:6" x14ac:dyDescent="0.25">
      <c r="A23392" t="str">
        <f t="shared" si="365"/>
        <v>ERX10607</v>
      </c>
      <c r="B23392" s="3">
        <v>10607</v>
      </c>
      <c r="C23392" s="3" t="s">
        <v>32159</v>
      </c>
      <c r="D23392" s="3" t="s">
        <v>32158</v>
      </c>
      <c r="E23392" s="6" t="s">
        <v>16254</v>
      </c>
      <c r="F23392" s="4">
        <v>20</v>
      </c>
    </row>
    <row r="23393" spans="1:6" x14ac:dyDescent="0.25">
      <c r="A23393" t="str">
        <f t="shared" si="365"/>
        <v>ERX10607</v>
      </c>
      <c r="B23393" s="3">
        <v>10607</v>
      </c>
      <c r="C23393" s="3" t="s">
        <v>32160</v>
      </c>
      <c r="D23393" s="3" t="s">
        <v>32158</v>
      </c>
      <c r="E23393" s="6" t="s">
        <v>16254</v>
      </c>
      <c r="F23393" s="4">
        <v>20</v>
      </c>
    </row>
    <row r="23394" spans="1:6" x14ac:dyDescent="0.25">
      <c r="A23394" t="str">
        <f t="shared" si="365"/>
        <v>ERX10607</v>
      </c>
      <c r="B23394" s="3">
        <v>10607</v>
      </c>
      <c r="C23394" s="3" t="s">
        <v>32160</v>
      </c>
      <c r="D23394" s="3" t="s">
        <v>32158</v>
      </c>
      <c r="E23394" s="6" t="s">
        <v>16254</v>
      </c>
      <c r="F23394" s="4">
        <v>20</v>
      </c>
    </row>
    <row r="23395" spans="1:6" x14ac:dyDescent="0.25">
      <c r="A23395" t="str">
        <f t="shared" si="365"/>
        <v>ERX10607</v>
      </c>
      <c r="B23395" s="3">
        <v>10607</v>
      </c>
      <c r="C23395" s="3" t="s">
        <v>32160</v>
      </c>
      <c r="D23395" s="3" t="s">
        <v>32158</v>
      </c>
      <c r="E23395" s="6" t="s">
        <v>16254</v>
      </c>
      <c r="F23395" s="4">
        <v>20</v>
      </c>
    </row>
    <row r="23396" spans="1:6" x14ac:dyDescent="0.25">
      <c r="A23396" t="str">
        <f t="shared" si="365"/>
        <v>ERX10607</v>
      </c>
      <c r="B23396" s="3">
        <v>10607</v>
      </c>
      <c r="C23396" s="3" t="s">
        <v>32160</v>
      </c>
      <c r="D23396" s="3" t="s">
        <v>32158</v>
      </c>
      <c r="E23396" s="6" t="s">
        <v>16254</v>
      </c>
      <c r="F23396" s="4">
        <v>20</v>
      </c>
    </row>
    <row r="23397" spans="1:6" x14ac:dyDescent="0.25">
      <c r="A23397" t="str">
        <f t="shared" si="365"/>
        <v>ERX10607</v>
      </c>
      <c r="B23397" s="3">
        <v>10607</v>
      </c>
      <c r="C23397" s="3" t="s">
        <v>32161</v>
      </c>
      <c r="D23397" s="3" t="s">
        <v>32158</v>
      </c>
      <c r="E23397" s="6" t="s">
        <v>16254</v>
      </c>
      <c r="F23397" s="4">
        <v>20</v>
      </c>
    </row>
    <row r="23398" spans="1:6" x14ac:dyDescent="0.25">
      <c r="A23398" t="str">
        <f t="shared" si="365"/>
        <v>ERX10607</v>
      </c>
      <c r="B23398" s="3">
        <v>10607</v>
      </c>
      <c r="C23398" s="3" t="s">
        <v>32161</v>
      </c>
      <c r="D23398" s="3" t="s">
        <v>32158</v>
      </c>
      <c r="E23398" s="6" t="s">
        <v>16254</v>
      </c>
      <c r="F23398" s="4">
        <v>20</v>
      </c>
    </row>
    <row r="23399" spans="1:6" x14ac:dyDescent="0.25">
      <c r="A23399" t="str">
        <f t="shared" si="365"/>
        <v>ERX10607</v>
      </c>
      <c r="B23399" s="3">
        <v>10607</v>
      </c>
      <c r="C23399" s="3" t="s">
        <v>32161</v>
      </c>
      <c r="D23399" s="3" t="s">
        <v>32158</v>
      </c>
      <c r="E23399" s="6" t="s">
        <v>16254</v>
      </c>
      <c r="F23399" s="4">
        <v>20</v>
      </c>
    </row>
    <row r="23400" spans="1:6" x14ac:dyDescent="0.25">
      <c r="A23400" t="str">
        <f t="shared" si="365"/>
        <v>ERX10607</v>
      </c>
      <c r="B23400" s="3">
        <v>10607</v>
      </c>
      <c r="C23400" s="3" t="s">
        <v>32161</v>
      </c>
      <c r="D23400" s="3" t="s">
        <v>32158</v>
      </c>
      <c r="E23400" s="6" t="s">
        <v>16254</v>
      </c>
      <c r="F23400" s="4">
        <v>20</v>
      </c>
    </row>
    <row r="23401" spans="1:6" x14ac:dyDescent="0.25">
      <c r="A23401" t="str">
        <f t="shared" si="365"/>
        <v>ERX10607</v>
      </c>
      <c r="B23401" s="3">
        <v>10607</v>
      </c>
      <c r="C23401" s="3" t="s">
        <v>32162</v>
      </c>
      <c r="D23401" s="3" t="s">
        <v>32158</v>
      </c>
      <c r="E23401" s="6" t="s">
        <v>16254</v>
      </c>
      <c r="F23401" s="4">
        <v>20</v>
      </c>
    </row>
    <row r="23402" spans="1:6" x14ac:dyDescent="0.25">
      <c r="A23402" t="str">
        <f t="shared" si="365"/>
        <v>ERX10607</v>
      </c>
      <c r="B23402" s="3">
        <v>10607</v>
      </c>
      <c r="C23402" s="3" t="s">
        <v>32162</v>
      </c>
      <c r="D23402" s="3" t="s">
        <v>32158</v>
      </c>
      <c r="E23402" s="6" t="s">
        <v>16254</v>
      </c>
      <c r="F23402" s="4">
        <v>20</v>
      </c>
    </row>
    <row r="23403" spans="1:6" x14ac:dyDescent="0.25">
      <c r="A23403" t="str">
        <f t="shared" si="365"/>
        <v>ERX10607</v>
      </c>
      <c r="B23403" s="3">
        <v>10607</v>
      </c>
      <c r="C23403" s="3" t="s">
        <v>32162</v>
      </c>
      <c r="D23403" s="3" t="s">
        <v>32158</v>
      </c>
      <c r="E23403" s="6" t="s">
        <v>16254</v>
      </c>
      <c r="F23403" s="4">
        <v>20</v>
      </c>
    </row>
    <row r="23404" spans="1:6" x14ac:dyDescent="0.25">
      <c r="A23404" t="str">
        <f t="shared" si="365"/>
        <v>ERX10607</v>
      </c>
      <c r="B23404" s="3">
        <v>10607</v>
      </c>
      <c r="C23404" s="3" t="s">
        <v>32162</v>
      </c>
      <c r="D23404" s="3" t="s">
        <v>32158</v>
      </c>
      <c r="E23404" s="6" t="s">
        <v>16254</v>
      </c>
      <c r="F23404" s="4">
        <v>20</v>
      </c>
    </row>
    <row r="23405" spans="1:6" x14ac:dyDescent="0.25">
      <c r="A23405" t="str">
        <f t="shared" si="365"/>
        <v>ERX10607</v>
      </c>
      <c r="B23405" s="3">
        <v>10607</v>
      </c>
      <c r="C23405" s="3" t="s">
        <v>32163</v>
      </c>
      <c r="D23405" s="3" t="s">
        <v>32158</v>
      </c>
      <c r="E23405" s="6" t="s">
        <v>16254</v>
      </c>
      <c r="F23405" s="4">
        <v>20</v>
      </c>
    </row>
    <row r="23406" spans="1:6" x14ac:dyDescent="0.25">
      <c r="A23406" t="str">
        <f t="shared" si="365"/>
        <v>ERX10607</v>
      </c>
      <c r="B23406" s="3">
        <v>10607</v>
      </c>
      <c r="C23406" s="3" t="s">
        <v>32163</v>
      </c>
      <c r="D23406" s="3" t="s">
        <v>32158</v>
      </c>
      <c r="E23406" s="6" t="s">
        <v>16254</v>
      </c>
      <c r="F23406" s="4">
        <v>20</v>
      </c>
    </row>
    <row r="23407" spans="1:6" x14ac:dyDescent="0.25">
      <c r="A23407" t="str">
        <f t="shared" si="365"/>
        <v>ERX10607</v>
      </c>
      <c r="B23407" s="3">
        <v>10607</v>
      </c>
      <c r="C23407" s="3" t="s">
        <v>32163</v>
      </c>
      <c r="D23407" s="3" t="s">
        <v>32158</v>
      </c>
      <c r="E23407" s="6" t="s">
        <v>16254</v>
      </c>
      <c r="F23407" s="4">
        <v>20</v>
      </c>
    </row>
    <row r="23408" spans="1:6" x14ac:dyDescent="0.25">
      <c r="A23408" t="str">
        <f t="shared" si="365"/>
        <v>ERX10607</v>
      </c>
      <c r="B23408" s="3">
        <v>10607</v>
      </c>
      <c r="C23408" s="3" t="s">
        <v>32163</v>
      </c>
      <c r="D23408" s="3" t="s">
        <v>32158</v>
      </c>
      <c r="E23408" s="6" t="s">
        <v>16254</v>
      </c>
      <c r="F23408" s="4">
        <v>20</v>
      </c>
    </row>
    <row r="23409" spans="1:6" x14ac:dyDescent="0.25">
      <c r="A23409" t="str">
        <f t="shared" si="365"/>
        <v>ERX10607</v>
      </c>
      <c r="B23409" s="3">
        <v>10607</v>
      </c>
      <c r="C23409" s="3" t="s">
        <v>32164</v>
      </c>
      <c r="D23409" s="3" t="s">
        <v>32158</v>
      </c>
      <c r="E23409" s="6" t="s">
        <v>16254</v>
      </c>
      <c r="F23409" s="4">
        <v>20</v>
      </c>
    </row>
    <row r="23410" spans="1:6" x14ac:dyDescent="0.25">
      <c r="A23410" t="str">
        <f t="shared" si="365"/>
        <v>ERX10607</v>
      </c>
      <c r="B23410" s="3">
        <v>10607</v>
      </c>
      <c r="C23410" s="3" t="s">
        <v>32164</v>
      </c>
      <c r="D23410" s="3" t="s">
        <v>32158</v>
      </c>
      <c r="E23410" s="6" t="s">
        <v>16254</v>
      </c>
      <c r="F23410" s="4">
        <v>20</v>
      </c>
    </row>
    <row r="23411" spans="1:6" x14ac:dyDescent="0.25">
      <c r="A23411" t="str">
        <f t="shared" si="365"/>
        <v>ERX10607</v>
      </c>
      <c r="B23411" s="3">
        <v>10607</v>
      </c>
      <c r="C23411" s="3" t="s">
        <v>32164</v>
      </c>
      <c r="D23411" s="3" t="s">
        <v>32158</v>
      </c>
      <c r="E23411" s="6" t="s">
        <v>16254</v>
      </c>
      <c r="F23411" s="4">
        <v>20</v>
      </c>
    </row>
    <row r="23412" spans="1:6" x14ac:dyDescent="0.25">
      <c r="A23412" t="str">
        <f t="shared" si="365"/>
        <v>ERX10607</v>
      </c>
      <c r="B23412" s="3">
        <v>10607</v>
      </c>
      <c r="C23412" s="3" t="s">
        <v>32164</v>
      </c>
      <c r="D23412" s="3" t="s">
        <v>32158</v>
      </c>
      <c r="E23412" s="6" t="s">
        <v>16254</v>
      </c>
      <c r="F23412" s="4">
        <v>20</v>
      </c>
    </row>
    <row r="23413" spans="1:6" x14ac:dyDescent="0.25">
      <c r="A23413" t="str">
        <f t="shared" si="365"/>
        <v>ERX10607</v>
      </c>
      <c r="B23413" s="3">
        <v>10607</v>
      </c>
      <c r="C23413" s="3" t="s">
        <v>32165</v>
      </c>
      <c r="D23413" s="3" t="s">
        <v>32158</v>
      </c>
      <c r="E23413" s="6" t="s">
        <v>16254</v>
      </c>
      <c r="F23413" s="4">
        <v>20</v>
      </c>
    </row>
    <row r="23414" spans="1:6" x14ac:dyDescent="0.25">
      <c r="A23414" t="str">
        <f t="shared" si="365"/>
        <v>ERX10607</v>
      </c>
      <c r="B23414" s="3">
        <v>10607</v>
      </c>
      <c r="C23414" s="3" t="s">
        <v>32165</v>
      </c>
      <c r="D23414" s="3" t="s">
        <v>32158</v>
      </c>
      <c r="E23414" s="6" t="s">
        <v>16254</v>
      </c>
      <c r="F23414" s="4">
        <v>20</v>
      </c>
    </row>
    <row r="23415" spans="1:6" x14ac:dyDescent="0.25">
      <c r="A23415" t="str">
        <f t="shared" si="365"/>
        <v>ERX10607</v>
      </c>
      <c r="B23415" s="3">
        <v>10607</v>
      </c>
      <c r="C23415" s="3" t="s">
        <v>32165</v>
      </c>
      <c r="D23415" s="3" t="s">
        <v>32158</v>
      </c>
      <c r="E23415" s="6" t="s">
        <v>16254</v>
      </c>
      <c r="F23415" s="4">
        <v>20</v>
      </c>
    </row>
    <row r="23416" spans="1:6" x14ac:dyDescent="0.25">
      <c r="A23416" t="str">
        <f t="shared" si="365"/>
        <v>ERX10607</v>
      </c>
      <c r="B23416" s="3">
        <v>10607</v>
      </c>
      <c r="C23416" s="3" t="s">
        <v>32165</v>
      </c>
      <c r="D23416" s="3" t="s">
        <v>32158</v>
      </c>
      <c r="E23416" s="6" t="s">
        <v>16254</v>
      </c>
      <c r="F23416" s="4">
        <v>20</v>
      </c>
    </row>
    <row r="23417" spans="1:6" x14ac:dyDescent="0.25">
      <c r="A23417" t="str">
        <f t="shared" si="365"/>
        <v>ERX10607</v>
      </c>
      <c r="B23417" s="3">
        <v>10607</v>
      </c>
      <c r="C23417" s="3" t="s">
        <v>32166</v>
      </c>
      <c r="D23417" s="3" t="s">
        <v>32158</v>
      </c>
      <c r="E23417" s="6" t="s">
        <v>16254</v>
      </c>
      <c r="F23417" s="4">
        <v>20</v>
      </c>
    </row>
    <row r="23418" spans="1:6" x14ac:dyDescent="0.25">
      <c r="A23418" t="str">
        <f t="shared" si="365"/>
        <v>ERX10607</v>
      </c>
      <c r="B23418" s="3">
        <v>10607</v>
      </c>
      <c r="C23418" s="3" t="s">
        <v>32166</v>
      </c>
      <c r="D23418" s="3" t="s">
        <v>32158</v>
      </c>
      <c r="E23418" s="6" t="s">
        <v>16254</v>
      </c>
      <c r="F23418" s="4">
        <v>20</v>
      </c>
    </row>
    <row r="23419" spans="1:6" x14ac:dyDescent="0.25">
      <c r="A23419" t="str">
        <f t="shared" si="365"/>
        <v>ERX10607</v>
      </c>
      <c r="B23419" s="3">
        <v>10607</v>
      </c>
      <c r="C23419" s="3" t="s">
        <v>32166</v>
      </c>
      <c r="D23419" s="3" t="s">
        <v>32158</v>
      </c>
      <c r="E23419" s="6" t="s">
        <v>16254</v>
      </c>
      <c r="F23419" s="4">
        <v>20</v>
      </c>
    </row>
    <row r="23420" spans="1:6" x14ac:dyDescent="0.25">
      <c r="A23420" t="str">
        <f t="shared" si="365"/>
        <v>ERX10607</v>
      </c>
      <c r="B23420" s="3">
        <v>10607</v>
      </c>
      <c r="C23420" s="3" t="s">
        <v>32166</v>
      </c>
      <c r="D23420" s="3" t="s">
        <v>32158</v>
      </c>
      <c r="E23420" s="6" t="s">
        <v>16254</v>
      </c>
      <c r="F23420" s="4">
        <v>20</v>
      </c>
    </row>
    <row r="23421" spans="1:6" x14ac:dyDescent="0.25">
      <c r="A23421" t="str">
        <f t="shared" si="365"/>
        <v>ERX10607</v>
      </c>
      <c r="B23421" s="3">
        <v>10607</v>
      </c>
      <c r="C23421" s="3" t="s">
        <v>32167</v>
      </c>
      <c r="D23421" s="3" t="s">
        <v>32158</v>
      </c>
      <c r="E23421" s="6" t="s">
        <v>16254</v>
      </c>
      <c r="F23421" s="4">
        <v>20</v>
      </c>
    </row>
    <row r="23422" spans="1:6" x14ac:dyDescent="0.25">
      <c r="A23422" t="str">
        <f t="shared" si="365"/>
        <v>ERX10607</v>
      </c>
      <c r="B23422" s="3">
        <v>10607</v>
      </c>
      <c r="C23422" s="3" t="s">
        <v>32167</v>
      </c>
      <c r="D23422" s="3" t="s">
        <v>32158</v>
      </c>
      <c r="E23422" s="6" t="s">
        <v>16254</v>
      </c>
      <c r="F23422" s="4">
        <v>20</v>
      </c>
    </row>
    <row r="23423" spans="1:6" x14ac:dyDescent="0.25">
      <c r="A23423" t="str">
        <f t="shared" si="365"/>
        <v>ERX10607</v>
      </c>
      <c r="B23423" s="3">
        <v>10607</v>
      </c>
      <c r="C23423" s="3" t="s">
        <v>32167</v>
      </c>
      <c r="D23423" s="3" t="s">
        <v>32158</v>
      </c>
      <c r="E23423" s="6" t="s">
        <v>16254</v>
      </c>
      <c r="F23423" s="4">
        <v>20</v>
      </c>
    </row>
    <row r="23424" spans="1:6" x14ac:dyDescent="0.25">
      <c r="A23424" t="str">
        <f t="shared" si="365"/>
        <v>ERX10607</v>
      </c>
      <c r="B23424" s="3">
        <v>10607</v>
      </c>
      <c r="C23424" s="3" t="s">
        <v>32167</v>
      </c>
      <c r="D23424" s="3" t="s">
        <v>32158</v>
      </c>
      <c r="E23424" s="6" t="s">
        <v>16254</v>
      </c>
      <c r="F23424" s="4">
        <v>20</v>
      </c>
    </row>
    <row r="23425" spans="1:6" x14ac:dyDescent="0.25">
      <c r="A23425" t="str">
        <f t="shared" si="365"/>
        <v>ERX10607</v>
      </c>
      <c r="B23425" s="3">
        <v>10607</v>
      </c>
      <c r="C23425" s="3" t="s">
        <v>32168</v>
      </c>
      <c r="D23425" s="3" t="s">
        <v>32158</v>
      </c>
      <c r="E23425" s="6" t="s">
        <v>16254</v>
      </c>
      <c r="F23425" s="4">
        <v>20</v>
      </c>
    </row>
    <row r="23426" spans="1:6" x14ac:dyDescent="0.25">
      <c r="A23426" t="str">
        <f t="shared" si="365"/>
        <v>ERX10607</v>
      </c>
      <c r="B23426" s="3">
        <v>10607</v>
      </c>
      <c r="C23426" s="3" t="s">
        <v>32168</v>
      </c>
      <c r="D23426" s="3" t="s">
        <v>32158</v>
      </c>
      <c r="E23426" s="6" t="s">
        <v>16254</v>
      </c>
      <c r="F23426" s="4">
        <v>20</v>
      </c>
    </row>
    <row r="23427" spans="1:6" x14ac:dyDescent="0.25">
      <c r="A23427" t="str">
        <f t="shared" si="365"/>
        <v>ERX10607</v>
      </c>
      <c r="B23427" s="3">
        <v>10607</v>
      </c>
      <c r="C23427" s="3" t="s">
        <v>32168</v>
      </c>
      <c r="D23427" s="3" t="s">
        <v>32158</v>
      </c>
      <c r="E23427" s="6" t="s">
        <v>16254</v>
      </c>
      <c r="F23427" s="4">
        <v>20</v>
      </c>
    </row>
    <row r="23428" spans="1:6" x14ac:dyDescent="0.25">
      <c r="A23428" t="str">
        <f t="shared" ref="A23428:A23491" si="366">CONCATENATE(E23428,B23428)</f>
        <v>ERX10607</v>
      </c>
      <c r="B23428" s="3">
        <v>10607</v>
      </c>
      <c r="C23428" s="3" t="s">
        <v>32168</v>
      </c>
      <c r="D23428" s="3" t="s">
        <v>32158</v>
      </c>
      <c r="E23428" s="6" t="s">
        <v>16254</v>
      </c>
      <c r="F23428" s="4">
        <v>20</v>
      </c>
    </row>
    <row r="23429" spans="1:6" x14ac:dyDescent="0.25">
      <c r="A23429" t="str">
        <f t="shared" si="366"/>
        <v>ERX154762</v>
      </c>
      <c r="B23429" s="3">
        <v>154762</v>
      </c>
      <c r="C23429" s="3" t="s">
        <v>32170</v>
      </c>
      <c r="D23429" s="3" t="s">
        <v>32169</v>
      </c>
      <c r="E23429" s="6" t="s">
        <v>16254</v>
      </c>
      <c r="F23429" s="4">
        <v>235.62</v>
      </c>
    </row>
    <row r="23430" spans="1:6" x14ac:dyDescent="0.25">
      <c r="A23430" t="str">
        <f t="shared" si="366"/>
        <v>ERX154762</v>
      </c>
      <c r="B23430" s="3">
        <v>154762</v>
      </c>
      <c r="C23430" s="3" t="s">
        <v>32170</v>
      </c>
      <c r="D23430" s="3" t="s">
        <v>32169</v>
      </c>
      <c r="E23430" s="6" t="s">
        <v>16254</v>
      </c>
      <c r="F23430" s="4">
        <v>471.24</v>
      </c>
    </row>
    <row r="23431" spans="1:6" x14ac:dyDescent="0.25">
      <c r="A23431" t="str">
        <f t="shared" si="366"/>
        <v>ERX4080152</v>
      </c>
      <c r="B23431" s="3">
        <v>4080152</v>
      </c>
      <c r="C23431" s="3" t="s">
        <v>32172</v>
      </c>
      <c r="D23431" s="3" t="s">
        <v>32171</v>
      </c>
      <c r="E23431" s="6" t="s">
        <v>16254</v>
      </c>
      <c r="F23431" s="4">
        <v>186.63200000000001</v>
      </c>
    </row>
    <row r="23432" spans="1:6" x14ac:dyDescent="0.25">
      <c r="A23432" t="str">
        <f t="shared" si="366"/>
        <v>ERX4080152</v>
      </c>
      <c r="B23432" s="3">
        <v>4080152</v>
      </c>
      <c r="C23432" s="3" t="s">
        <v>32172</v>
      </c>
      <c r="D23432" s="3" t="s">
        <v>32171</v>
      </c>
      <c r="E23432" s="6" t="s">
        <v>16254</v>
      </c>
      <c r="F23432" s="4">
        <v>373.26299999999998</v>
      </c>
    </row>
    <row r="23433" spans="1:6" x14ac:dyDescent="0.25">
      <c r="A23433" t="str">
        <f t="shared" si="366"/>
        <v>ERX4080152</v>
      </c>
      <c r="B23433" s="3">
        <v>4080152</v>
      </c>
      <c r="C23433" s="3" t="s">
        <v>32172</v>
      </c>
      <c r="D23433" s="3" t="s">
        <v>32171</v>
      </c>
      <c r="E23433" s="6" t="s">
        <v>16254</v>
      </c>
      <c r="F23433" s="4">
        <v>20</v>
      </c>
    </row>
    <row r="23434" spans="1:6" x14ac:dyDescent="0.25">
      <c r="A23434" t="str">
        <f t="shared" si="366"/>
        <v>ERX4080152</v>
      </c>
      <c r="B23434" s="3">
        <v>4080152</v>
      </c>
      <c r="C23434" s="3" t="s">
        <v>32173</v>
      </c>
      <c r="D23434" s="3" t="s">
        <v>32171</v>
      </c>
      <c r="E23434" s="6" t="s">
        <v>16254</v>
      </c>
      <c r="F23434" s="4">
        <v>22.218</v>
      </c>
    </row>
    <row r="23435" spans="1:6" x14ac:dyDescent="0.25">
      <c r="A23435" t="str">
        <f t="shared" si="366"/>
        <v>ERX4080152</v>
      </c>
      <c r="B23435" s="3">
        <v>4080152</v>
      </c>
      <c r="C23435" s="3" t="s">
        <v>32173</v>
      </c>
      <c r="D23435" s="3" t="s">
        <v>32171</v>
      </c>
      <c r="E23435" s="6" t="s">
        <v>16254</v>
      </c>
      <c r="F23435" s="4">
        <v>44.436</v>
      </c>
    </row>
    <row r="23436" spans="1:6" x14ac:dyDescent="0.25">
      <c r="A23436" t="str">
        <f t="shared" si="366"/>
        <v>ERX4080152</v>
      </c>
      <c r="B23436" s="3">
        <v>4080152</v>
      </c>
      <c r="C23436" s="3" t="s">
        <v>32173</v>
      </c>
      <c r="D23436" s="3" t="s">
        <v>32171</v>
      </c>
      <c r="E23436" s="6" t="s">
        <v>16254</v>
      </c>
      <c r="F23436" s="4">
        <v>20</v>
      </c>
    </row>
    <row r="23437" spans="1:6" x14ac:dyDescent="0.25">
      <c r="A23437" t="str">
        <f t="shared" si="366"/>
        <v>ERX4080152</v>
      </c>
      <c r="B23437" s="3">
        <v>4080152</v>
      </c>
      <c r="C23437" s="3" t="s">
        <v>32174</v>
      </c>
      <c r="D23437" s="3" t="s">
        <v>32171</v>
      </c>
      <c r="E23437" s="6" t="s">
        <v>16254</v>
      </c>
      <c r="F23437" s="4">
        <v>202.86</v>
      </c>
    </row>
    <row r="23438" spans="1:6" x14ac:dyDescent="0.25">
      <c r="A23438" t="str">
        <f t="shared" si="366"/>
        <v>ERX4080152</v>
      </c>
      <c r="B23438" s="3">
        <v>4080152</v>
      </c>
      <c r="C23438" s="3" t="s">
        <v>32174</v>
      </c>
      <c r="D23438" s="3" t="s">
        <v>32171</v>
      </c>
      <c r="E23438" s="6" t="s">
        <v>16254</v>
      </c>
      <c r="F23438" s="4">
        <v>405.72</v>
      </c>
    </row>
    <row r="23439" spans="1:6" x14ac:dyDescent="0.25">
      <c r="A23439" t="str">
        <f t="shared" si="366"/>
        <v>ERX4080152</v>
      </c>
      <c r="B23439" s="3">
        <v>4080152</v>
      </c>
      <c r="C23439" s="3" t="s">
        <v>32174</v>
      </c>
      <c r="D23439" s="3" t="s">
        <v>32171</v>
      </c>
      <c r="E23439" s="6" t="s">
        <v>16254</v>
      </c>
      <c r="F23439" s="4">
        <v>40.572000000000003</v>
      </c>
    </row>
    <row r="23440" spans="1:6" x14ac:dyDescent="0.25">
      <c r="A23440" t="str">
        <f t="shared" si="366"/>
        <v>ERX4080153</v>
      </c>
      <c r="B23440" s="3">
        <v>4080153</v>
      </c>
      <c r="C23440" s="3" t="s">
        <v>32172</v>
      </c>
      <c r="D23440" s="3" t="s">
        <v>32175</v>
      </c>
      <c r="E23440" s="6" t="s">
        <v>16254</v>
      </c>
      <c r="F23440" s="4">
        <v>373.26299999999998</v>
      </c>
    </row>
    <row r="23441" spans="1:6" x14ac:dyDescent="0.25">
      <c r="A23441" t="str">
        <f t="shared" si="366"/>
        <v>ERX4080153</v>
      </c>
      <c r="B23441" s="3">
        <v>4080153</v>
      </c>
      <c r="C23441" s="3" t="s">
        <v>32172</v>
      </c>
      <c r="D23441" s="3" t="s">
        <v>32175</v>
      </c>
      <c r="E23441" s="6" t="s">
        <v>16254</v>
      </c>
      <c r="F23441" s="4">
        <v>40.572000000000003</v>
      </c>
    </row>
    <row r="23442" spans="1:6" x14ac:dyDescent="0.25">
      <c r="A23442" t="str">
        <f t="shared" si="366"/>
        <v>ERX4080153</v>
      </c>
      <c r="B23442" s="3">
        <v>4080153</v>
      </c>
      <c r="C23442" s="3" t="s">
        <v>32172</v>
      </c>
      <c r="D23442" s="3" t="s">
        <v>32175</v>
      </c>
      <c r="E23442" s="6" t="s">
        <v>16254</v>
      </c>
      <c r="F23442" s="4">
        <v>81.144000000000005</v>
      </c>
    </row>
    <row r="23443" spans="1:6" x14ac:dyDescent="0.25">
      <c r="A23443" t="str">
        <f t="shared" si="366"/>
        <v>ERX4080153</v>
      </c>
      <c r="B23443" s="3">
        <v>4080153</v>
      </c>
      <c r="C23443" s="3" t="s">
        <v>32174</v>
      </c>
      <c r="D23443" s="3" t="s">
        <v>32175</v>
      </c>
      <c r="E23443" s="6" t="s">
        <v>16254</v>
      </c>
      <c r="F23443" s="4">
        <v>405.72</v>
      </c>
    </row>
    <row r="23444" spans="1:6" x14ac:dyDescent="0.25">
      <c r="A23444" t="str">
        <f t="shared" si="366"/>
        <v>ERX4080153</v>
      </c>
      <c r="B23444" s="3">
        <v>4080153</v>
      </c>
      <c r="C23444" s="3" t="s">
        <v>32174</v>
      </c>
      <c r="D23444" s="3" t="s">
        <v>32175</v>
      </c>
      <c r="E23444" s="6" t="s">
        <v>16254</v>
      </c>
      <c r="F23444" s="4">
        <v>40.572000000000003</v>
      </c>
    </row>
    <row r="23445" spans="1:6" x14ac:dyDescent="0.25">
      <c r="A23445" t="str">
        <f t="shared" si="366"/>
        <v>ERX4080153</v>
      </c>
      <c r="B23445" s="3">
        <v>4080153</v>
      </c>
      <c r="C23445" s="3" t="s">
        <v>32174</v>
      </c>
      <c r="D23445" s="3" t="s">
        <v>32175</v>
      </c>
      <c r="E23445" s="6" t="s">
        <v>16254</v>
      </c>
      <c r="F23445" s="4">
        <v>81.144000000000005</v>
      </c>
    </row>
    <row r="23446" spans="1:6" x14ac:dyDescent="0.25">
      <c r="A23446" t="str">
        <f t="shared" si="366"/>
        <v>ERX10608</v>
      </c>
      <c r="B23446" s="3">
        <v>10608</v>
      </c>
      <c r="C23446" s="3" t="s">
        <v>32176</v>
      </c>
      <c r="D23446" s="3" t="s">
        <v>23736</v>
      </c>
      <c r="E23446" s="6" t="s">
        <v>16254</v>
      </c>
      <c r="F23446" s="4">
        <v>20</v>
      </c>
    </row>
    <row r="23447" spans="1:6" x14ac:dyDescent="0.25">
      <c r="A23447" t="str">
        <f t="shared" si="366"/>
        <v>ERX10608</v>
      </c>
      <c r="B23447" s="3">
        <v>10608</v>
      </c>
      <c r="C23447" s="3" t="s">
        <v>32176</v>
      </c>
      <c r="D23447" s="3" t="s">
        <v>23736</v>
      </c>
      <c r="E23447" s="6" t="s">
        <v>16254</v>
      </c>
      <c r="F23447" s="4">
        <v>20</v>
      </c>
    </row>
    <row r="23448" spans="1:6" x14ac:dyDescent="0.25">
      <c r="A23448" t="str">
        <f t="shared" si="366"/>
        <v>ERX10608</v>
      </c>
      <c r="B23448" s="3">
        <v>10608</v>
      </c>
      <c r="C23448" s="3" t="s">
        <v>32176</v>
      </c>
      <c r="D23448" s="3" t="s">
        <v>23736</v>
      </c>
      <c r="E23448" s="6" t="s">
        <v>16254</v>
      </c>
      <c r="F23448" s="4">
        <v>20</v>
      </c>
    </row>
    <row r="23449" spans="1:6" x14ac:dyDescent="0.25">
      <c r="A23449" t="str">
        <f t="shared" si="366"/>
        <v>ERX10608</v>
      </c>
      <c r="B23449" s="3">
        <v>10608</v>
      </c>
      <c r="C23449" s="3" t="s">
        <v>23737</v>
      </c>
      <c r="D23449" s="3" t="s">
        <v>23736</v>
      </c>
      <c r="E23449" s="6" t="s">
        <v>16254</v>
      </c>
      <c r="F23449" s="4">
        <v>20</v>
      </c>
    </row>
    <row r="23450" spans="1:6" x14ac:dyDescent="0.25">
      <c r="A23450" t="str">
        <f t="shared" si="366"/>
        <v>ERX10608</v>
      </c>
      <c r="B23450" s="3">
        <v>10608</v>
      </c>
      <c r="C23450" s="3" t="s">
        <v>23737</v>
      </c>
      <c r="D23450" s="3" t="s">
        <v>23736</v>
      </c>
      <c r="E23450" s="6" t="s">
        <v>16254</v>
      </c>
      <c r="F23450" s="4">
        <v>20</v>
      </c>
    </row>
    <row r="23451" spans="1:6" x14ac:dyDescent="0.25">
      <c r="A23451" t="str">
        <f t="shared" si="366"/>
        <v>ERX10608</v>
      </c>
      <c r="B23451" s="3">
        <v>10608</v>
      </c>
      <c r="C23451" s="3" t="s">
        <v>23737</v>
      </c>
      <c r="D23451" s="3" t="s">
        <v>23736</v>
      </c>
      <c r="E23451" s="6" t="s">
        <v>16254</v>
      </c>
      <c r="F23451" s="4">
        <v>20</v>
      </c>
    </row>
    <row r="23452" spans="1:6" x14ac:dyDescent="0.25">
      <c r="A23452" t="str">
        <f t="shared" si="366"/>
        <v>ERX27327</v>
      </c>
      <c r="B23452" s="3">
        <v>27327</v>
      </c>
      <c r="C23452" s="3" t="s">
        <v>32178</v>
      </c>
      <c r="D23452" s="3" t="s">
        <v>32177</v>
      </c>
      <c r="E23452" s="6" t="s">
        <v>16254</v>
      </c>
      <c r="F23452" s="4">
        <v>37.799999999999997</v>
      </c>
    </row>
    <row r="23453" spans="1:6" x14ac:dyDescent="0.25">
      <c r="A23453" t="str">
        <f t="shared" si="366"/>
        <v>ERX27327</v>
      </c>
      <c r="B23453" s="3">
        <v>27327</v>
      </c>
      <c r="C23453" s="3" t="s">
        <v>32178</v>
      </c>
      <c r="D23453" s="3" t="s">
        <v>32177</v>
      </c>
      <c r="E23453" s="6" t="s">
        <v>16254</v>
      </c>
      <c r="F23453" s="4">
        <v>75.599999999999994</v>
      </c>
    </row>
    <row r="23454" spans="1:6" x14ac:dyDescent="0.25">
      <c r="A23454" t="str">
        <f t="shared" si="366"/>
        <v>ERX27327</v>
      </c>
      <c r="B23454" s="3">
        <v>27327</v>
      </c>
      <c r="C23454" s="3" t="s">
        <v>32179</v>
      </c>
      <c r="D23454" s="3" t="s">
        <v>32177</v>
      </c>
      <c r="E23454" s="6" t="s">
        <v>16254</v>
      </c>
      <c r="F23454" s="4">
        <v>20</v>
      </c>
    </row>
    <row r="23455" spans="1:6" x14ac:dyDescent="0.25">
      <c r="A23455" t="str">
        <f t="shared" si="366"/>
        <v>ERX27327</v>
      </c>
      <c r="B23455" s="3">
        <v>27327</v>
      </c>
      <c r="C23455" s="3" t="s">
        <v>32179</v>
      </c>
      <c r="D23455" s="3" t="s">
        <v>32177</v>
      </c>
      <c r="E23455" s="6" t="s">
        <v>16254</v>
      </c>
      <c r="F23455" s="4">
        <v>29.417999999999999</v>
      </c>
    </row>
    <row r="23456" spans="1:6" x14ac:dyDescent="0.25">
      <c r="A23456" t="str">
        <f t="shared" si="366"/>
        <v>ERX27327</v>
      </c>
      <c r="B23456" s="3">
        <v>27327</v>
      </c>
      <c r="C23456" s="3" t="s">
        <v>32180</v>
      </c>
      <c r="D23456" s="3" t="s">
        <v>32177</v>
      </c>
      <c r="E23456" s="6" t="s">
        <v>16254</v>
      </c>
      <c r="F23456" s="4">
        <v>29.315999999999999</v>
      </c>
    </row>
    <row r="23457" spans="1:6" x14ac:dyDescent="0.25">
      <c r="A23457" t="str">
        <f t="shared" si="366"/>
        <v>ERX27327</v>
      </c>
      <c r="B23457" s="3">
        <v>27327</v>
      </c>
      <c r="C23457" s="3" t="s">
        <v>32180</v>
      </c>
      <c r="D23457" s="3" t="s">
        <v>32177</v>
      </c>
      <c r="E23457" s="6" t="s">
        <v>16254</v>
      </c>
      <c r="F23457" s="4">
        <v>58.631999999999998</v>
      </c>
    </row>
    <row r="23458" spans="1:6" x14ac:dyDescent="0.25">
      <c r="A23458" t="str">
        <f t="shared" si="366"/>
        <v>ERX32950</v>
      </c>
      <c r="B23458" s="3">
        <v>32950</v>
      </c>
      <c r="C23458" s="3" t="s">
        <v>32182</v>
      </c>
      <c r="D23458" s="3" t="s">
        <v>32181</v>
      </c>
      <c r="E23458" s="6" t="s">
        <v>16254</v>
      </c>
      <c r="F23458" s="4">
        <v>81.48</v>
      </c>
    </row>
    <row r="23459" spans="1:6" x14ac:dyDescent="0.25">
      <c r="A23459" t="str">
        <f t="shared" si="366"/>
        <v>ERX32950</v>
      </c>
      <c r="B23459" s="3">
        <v>32950</v>
      </c>
      <c r="C23459" s="3" t="s">
        <v>32183</v>
      </c>
      <c r="D23459" s="3" t="s">
        <v>32181</v>
      </c>
      <c r="E23459" s="6" t="s">
        <v>16254</v>
      </c>
      <c r="F23459" s="4">
        <v>121.8</v>
      </c>
    </row>
    <row r="23460" spans="1:6" x14ac:dyDescent="0.25">
      <c r="A23460" t="str">
        <f t="shared" si="366"/>
        <v>ERX32950</v>
      </c>
      <c r="B23460" s="3">
        <v>32950</v>
      </c>
      <c r="C23460" s="3" t="s">
        <v>32184</v>
      </c>
      <c r="D23460" s="3" t="s">
        <v>32181</v>
      </c>
      <c r="E23460" s="6" t="s">
        <v>16254</v>
      </c>
      <c r="F23460" s="4">
        <v>71.400000000000006</v>
      </c>
    </row>
    <row r="23461" spans="1:6" x14ac:dyDescent="0.25">
      <c r="A23461" t="str">
        <f t="shared" si="366"/>
        <v>ERX5087</v>
      </c>
      <c r="B23461" s="3">
        <v>5087</v>
      </c>
      <c r="C23461" s="3" t="s">
        <v>32186</v>
      </c>
      <c r="D23461" s="3" t="s">
        <v>32185</v>
      </c>
      <c r="E23461" s="6" t="s">
        <v>16254</v>
      </c>
      <c r="F23461" s="4">
        <v>20</v>
      </c>
    </row>
    <row r="23462" spans="1:6" x14ac:dyDescent="0.25">
      <c r="A23462" t="str">
        <f t="shared" si="366"/>
        <v>ERX5087</v>
      </c>
      <c r="B23462" s="3">
        <v>5087</v>
      </c>
      <c r="C23462" s="3" t="s">
        <v>32187</v>
      </c>
      <c r="D23462" s="3" t="s">
        <v>32185</v>
      </c>
      <c r="E23462" s="6" t="s">
        <v>16254</v>
      </c>
      <c r="F23462" s="4">
        <v>20</v>
      </c>
    </row>
    <row r="23463" spans="1:6" x14ac:dyDescent="0.25">
      <c r="A23463" t="str">
        <f t="shared" si="366"/>
        <v>ERX5087</v>
      </c>
      <c r="B23463" s="3">
        <v>5087</v>
      </c>
      <c r="C23463" s="3" t="s">
        <v>32188</v>
      </c>
      <c r="D23463" s="3" t="s">
        <v>32185</v>
      </c>
      <c r="E23463" s="6" t="s">
        <v>16254</v>
      </c>
      <c r="F23463" s="4">
        <v>20</v>
      </c>
    </row>
    <row r="23464" spans="1:6" x14ac:dyDescent="0.25">
      <c r="A23464" t="str">
        <f t="shared" si="366"/>
        <v>ERX5087</v>
      </c>
      <c r="B23464" s="3">
        <v>5087</v>
      </c>
      <c r="C23464" s="3" t="s">
        <v>32189</v>
      </c>
      <c r="D23464" s="3" t="s">
        <v>32185</v>
      </c>
      <c r="E23464" s="6" t="s">
        <v>16254</v>
      </c>
      <c r="F23464" s="4">
        <v>20</v>
      </c>
    </row>
    <row r="23465" spans="1:6" x14ac:dyDescent="0.25">
      <c r="A23465" t="str">
        <f t="shared" si="366"/>
        <v>ERX5086</v>
      </c>
      <c r="B23465" s="3">
        <v>5086</v>
      </c>
      <c r="C23465" s="3" t="s">
        <v>32191</v>
      </c>
      <c r="D23465" s="3" t="s">
        <v>32190</v>
      </c>
      <c r="E23465" s="6" t="s">
        <v>16254</v>
      </c>
      <c r="F23465" s="4">
        <v>20</v>
      </c>
    </row>
    <row r="23466" spans="1:6" x14ac:dyDescent="0.25">
      <c r="A23466" t="str">
        <f t="shared" si="366"/>
        <v>ERX5086</v>
      </c>
      <c r="B23466" s="3">
        <v>5086</v>
      </c>
      <c r="C23466" s="3" t="s">
        <v>32191</v>
      </c>
      <c r="D23466" s="3" t="s">
        <v>32190</v>
      </c>
      <c r="E23466" s="6" t="s">
        <v>16254</v>
      </c>
      <c r="F23466" s="4">
        <v>20</v>
      </c>
    </row>
    <row r="23467" spans="1:6" x14ac:dyDescent="0.25">
      <c r="A23467" t="str">
        <f t="shared" si="366"/>
        <v>ERX5086</v>
      </c>
      <c r="B23467" s="3">
        <v>5086</v>
      </c>
      <c r="C23467" s="3" t="s">
        <v>32191</v>
      </c>
      <c r="D23467" s="3" t="s">
        <v>32190</v>
      </c>
      <c r="E23467" s="6" t="s">
        <v>16254</v>
      </c>
      <c r="F23467" s="4">
        <v>20</v>
      </c>
    </row>
    <row r="23468" spans="1:6" x14ac:dyDescent="0.25">
      <c r="A23468" t="str">
        <f t="shared" si="366"/>
        <v>ERX182434</v>
      </c>
      <c r="B23468" s="3">
        <v>182434</v>
      </c>
      <c r="C23468" s="3" t="s">
        <v>32193</v>
      </c>
      <c r="D23468" s="3" t="s">
        <v>32192</v>
      </c>
      <c r="E23468" s="6" t="s">
        <v>16254</v>
      </c>
      <c r="F23468" s="4">
        <v>117.432</v>
      </c>
    </row>
    <row r="23469" spans="1:6" x14ac:dyDescent="0.25">
      <c r="A23469" t="str">
        <f t="shared" si="366"/>
        <v>ERX95515</v>
      </c>
      <c r="B23469" s="3">
        <v>95515</v>
      </c>
      <c r="C23469" s="3" t="s">
        <v>32194</v>
      </c>
      <c r="D23469" s="3" t="s">
        <v>23738</v>
      </c>
      <c r="E23469" s="6" t="s">
        <v>16254</v>
      </c>
      <c r="F23469" s="4">
        <v>1514.588</v>
      </c>
    </row>
    <row r="23470" spans="1:6" x14ac:dyDescent="0.25">
      <c r="A23470" t="str">
        <f t="shared" si="366"/>
        <v>ERX95515</v>
      </c>
      <c r="B23470" s="3">
        <v>95515</v>
      </c>
      <c r="C23470" s="3" t="s">
        <v>32194</v>
      </c>
      <c r="D23470" s="3" t="s">
        <v>23738</v>
      </c>
      <c r="E23470" s="6" t="s">
        <v>16254</v>
      </c>
      <c r="F23470" s="4">
        <v>3029.1750000000002</v>
      </c>
    </row>
    <row r="23471" spans="1:6" x14ac:dyDescent="0.25">
      <c r="A23471" t="str">
        <f t="shared" si="366"/>
        <v>ERX95515</v>
      </c>
      <c r="B23471" s="3">
        <v>95515</v>
      </c>
      <c r="C23471" s="3" t="s">
        <v>32195</v>
      </c>
      <c r="D23471" s="3" t="s">
        <v>23738</v>
      </c>
      <c r="E23471" s="6" t="s">
        <v>16254</v>
      </c>
      <c r="F23471" s="4">
        <v>1751.6020000000001</v>
      </c>
    </row>
    <row r="23472" spans="1:6" x14ac:dyDescent="0.25">
      <c r="A23472" t="str">
        <f t="shared" si="366"/>
        <v>ERX95515</v>
      </c>
      <c r="B23472" s="3">
        <v>95515</v>
      </c>
      <c r="C23472" s="3" t="s">
        <v>32195</v>
      </c>
      <c r="D23472" s="3" t="s">
        <v>23738</v>
      </c>
      <c r="E23472" s="6" t="s">
        <v>16254</v>
      </c>
      <c r="F23472" s="4">
        <v>3503.2040000000002</v>
      </c>
    </row>
    <row r="23473" spans="1:6" x14ac:dyDescent="0.25">
      <c r="A23473" t="str">
        <f t="shared" si="366"/>
        <v>ERX95515</v>
      </c>
      <c r="B23473" s="3">
        <v>95515</v>
      </c>
      <c r="C23473" s="3" t="s">
        <v>23739</v>
      </c>
      <c r="D23473" s="3" t="s">
        <v>23738</v>
      </c>
      <c r="E23473" s="6" t="s">
        <v>16254</v>
      </c>
      <c r="F23473" s="4">
        <v>1751.6020000000001</v>
      </c>
    </row>
    <row r="23474" spans="1:6" x14ac:dyDescent="0.25">
      <c r="A23474" t="str">
        <f t="shared" si="366"/>
        <v>ERX95515</v>
      </c>
      <c r="B23474" s="3">
        <v>95515</v>
      </c>
      <c r="C23474" s="3" t="s">
        <v>23739</v>
      </c>
      <c r="D23474" s="3" t="s">
        <v>23738</v>
      </c>
      <c r="E23474" s="6" t="s">
        <v>16254</v>
      </c>
      <c r="F23474" s="4">
        <v>3503.2040000000002</v>
      </c>
    </row>
    <row r="23475" spans="1:6" x14ac:dyDescent="0.25">
      <c r="A23475" t="str">
        <f t="shared" si="366"/>
        <v>ERX188393</v>
      </c>
      <c r="B23475" s="3">
        <v>188393</v>
      </c>
      <c r="C23475" s="3" t="s">
        <v>32197</v>
      </c>
      <c r="D23475" s="3" t="s">
        <v>32196</v>
      </c>
      <c r="E23475" s="6" t="s">
        <v>16254</v>
      </c>
      <c r="F23475" s="4">
        <v>21770</v>
      </c>
    </row>
    <row r="23476" spans="1:6" x14ac:dyDescent="0.25">
      <c r="A23476" t="str">
        <f t="shared" si="366"/>
        <v>ERX4080326</v>
      </c>
      <c r="B23476" s="3">
        <v>4080326</v>
      </c>
      <c r="C23476" s="3" t="s">
        <v>32199</v>
      </c>
      <c r="D23476" s="3" t="s">
        <v>32198</v>
      </c>
      <c r="E23476" s="6" t="s">
        <v>16254</v>
      </c>
      <c r="F23476" s="4">
        <v>20</v>
      </c>
    </row>
    <row r="23477" spans="1:6" x14ac:dyDescent="0.25">
      <c r="A23477" t="str">
        <f t="shared" si="366"/>
        <v>ERX10630</v>
      </c>
      <c r="B23477" s="3">
        <v>10630</v>
      </c>
      <c r="C23477" s="3" t="s">
        <v>32201</v>
      </c>
      <c r="D23477" s="3" t="s">
        <v>32200</v>
      </c>
      <c r="E23477" s="6" t="s">
        <v>16254</v>
      </c>
      <c r="F23477" s="4">
        <v>1917.3420000000001</v>
      </c>
    </row>
    <row r="23478" spans="1:6" x14ac:dyDescent="0.25">
      <c r="A23478" t="str">
        <f t="shared" si="366"/>
        <v>ERX10630</v>
      </c>
      <c r="B23478" s="3">
        <v>10630</v>
      </c>
      <c r="C23478" s="3" t="s">
        <v>32201</v>
      </c>
      <c r="D23478" s="3" t="s">
        <v>32200</v>
      </c>
      <c r="E23478" s="6" t="s">
        <v>16254</v>
      </c>
      <c r="F23478" s="4">
        <v>3834.6840000000002</v>
      </c>
    </row>
    <row r="23479" spans="1:6" x14ac:dyDescent="0.25">
      <c r="A23479" t="str">
        <f t="shared" si="366"/>
        <v>ERX10630</v>
      </c>
      <c r="B23479" s="3">
        <v>10630</v>
      </c>
      <c r="C23479" s="3" t="s">
        <v>32202</v>
      </c>
      <c r="D23479" s="3" t="s">
        <v>32200</v>
      </c>
      <c r="E23479" s="6" t="s">
        <v>16254</v>
      </c>
      <c r="F23479" s="4">
        <v>3045.1579999999999</v>
      </c>
    </row>
    <row r="23480" spans="1:6" x14ac:dyDescent="0.25">
      <c r="A23480" t="str">
        <f t="shared" si="366"/>
        <v>ERX10630</v>
      </c>
      <c r="B23480" s="3">
        <v>10630</v>
      </c>
      <c r="C23480" s="3" t="s">
        <v>32202</v>
      </c>
      <c r="D23480" s="3" t="s">
        <v>32200</v>
      </c>
      <c r="E23480" s="6" t="s">
        <v>16254</v>
      </c>
      <c r="F23480" s="4">
        <v>6090.3149999999996</v>
      </c>
    </row>
    <row r="23481" spans="1:6" x14ac:dyDescent="0.25">
      <c r="A23481" t="str">
        <f t="shared" si="366"/>
        <v>ERX10631</v>
      </c>
      <c r="B23481" s="3">
        <v>10631</v>
      </c>
      <c r="C23481" s="3" t="s">
        <v>23741</v>
      </c>
      <c r="D23481" s="3" t="s">
        <v>23740</v>
      </c>
      <c r="E23481" s="6" t="s">
        <v>16254</v>
      </c>
      <c r="F23481" s="4">
        <v>2534.5320000000002</v>
      </c>
    </row>
    <row r="23482" spans="1:6" x14ac:dyDescent="0.25">
      <c r="A23482" t="str">
        <f t="shared" si="366"/>
        <v>ERX10631</v>
      </c>
      <c r="B23482" s="3">
        <v>10631</v>
      </c>
      <c r="C23482" s="3" t="s">
        <v>32203</v>
      </c>
      <c r="D23482" s="3" t="s">
        <v>23740</v>
      </c>
      <c r="E23482" s="6" t="s">
        <v>16254</v>
      </c>
      <c r="F23482" s="4">
        <v>831.096</v>
      </c>
    </row>
    <row r="23483" spans="1:6" x14ac:dyDescent="0.25">
      <c r="A23483" t="str">
        <f t="shared" si="366"/>
        <v>ERX183063</v>
      </c>
      <c r="B23483" s="3">
        <v>183063</v>
      </c>
      <c r="C23483" s="3" t="s">
        <v>32205</v>
      </c>
      <c r="D23483" s="3" t="s">
        <v>32204</v>
      </c>
      <c r="E23483" s="6" t="s">
        <v>16254</v>
      </c>
      <c r="F23483" s="4">
        <v>74816</v>
      </c>
    </row>
    <row r="23484" spans="1:6" x14ac:dyDescent="0.25">
      <c r="A23484" t="str">
        <f t="shared" si="366"/>
        <v>ERX183063</v>
      </c>
      <c r="B23484" s="3">
        <v>183063</v>
      </c>
      <c r="C23484" s="3" t="s">
        <v>32205</v>
      </c>
      <c r="D23484" s="3" t="s">
        <v>32204</v>
      </c>
      <c r="E23484" s="6" t="s">
        <v>16254</v>
      </c>
      <c r="F23484" s="4">
        <v>149632</v>
      </c>
    </row>
    <row r="23485" spans="1:6" x14ac:dyDescent="0.25">
      <c r="A23485" t="str">
        <f t="shared" si="366"/>
        <v>ERX10632</v>
      </c>
      <c r="B23485" s="3">
        <v>10632</v>
      </c>
      <c r="C23485" s="3" t="s">
        <v>32207</v>
      </c>
      <c r="D23485" s="3" t="s">
        <v>32206</v>
      </c>
      <c r="E23485" s="6" t="s">
        <v>16254</v>
      </c>
      <c r="F23485" s="4">
        <v>1592.3040000000001</v>
      </c>
    </row>
    <row r="23486" spans="1:6" x14ac:dyDescent="0.25">
      <c r="A23486" t="str">
        <f t="shared" si="366"/>
        <v>ERX10632</v>
      </c>
      <c r="B23486" s="3">
        <v>10632</v>
      </c>
      <c r="C23486" s="3" t="s">
        <v>32207</v>
      </c>
      <c r="D23486" s="3" t="s">
        <v>32206</v>
      </c>
      <c r="E23486" s="6" t="s">
        <v>16254</v>
      </c>
      <c r="F23486" s="4">
        <v>4633.6049999999996</v>
      </c>
    </row>
    <row r="23487" spans="1:6" x14ac:dyDescent="0.25">
      <c r="A23487" t="str">
        <f t="shared" si="366"/>
        <v>ERX10632</v>
      </c>
      <c r="B23487" s="3">
        <v>10632</v>
      </c>
      <c r="C23487" s="3" t="s">
        <v>32207</v>
      </c>
      <c r="D23487" s="3" t="s">
        <v>32206</v>
      </c>
      <c r="E23487" s="6" t="s">
        <v>16254</v>
      </c>
      <c r="F23487" s="4">
        <v>9267.2099999999991</v>
      </c>
    </row>
    <row r="23488" spans="1:6" x14ac:dyDescent="0.25">
      <c r="A23488" t="str">
        <f t="shared" si="366"/>
        <v>ERX10632</v>
      </c>
      <c r="B23488" s="3">
        <v>10632</v>
      </c>
      <c r="C23488" s="3" t="s">
        <v>32208</v>
      </c>
      <c r="D23488" s="3" t="s">
        <v>32206</v>
      </c>
      <c r="E23488" s="6" t="s">
        <v>16254</v>
      </c>
      <c r="F23488" s="4">
        <v>756.84</v>
      </c>
    </row>
    <row r="23489" spans="1:6" x14ac:dyDescent="0.25">
      <c r="A23489" t="str">
        <f t="shared" si="366"/>
        <v>ERX10632</v>
      </c>
      <c r="B23489" s="3">
        <v>10632</v>
      </c>
      <c r="C23489" s="3" t="s">
        <v>32208</v>
      </c>
      <c r="D23489" s="3" t="s">
        <v>32206</v>
      </c>
      <c r="E23489" s="6" t="s">
        <v>16254</v>
      </c>
      <c r="F23489" s="4">
        <v>2270.52</v>
      </c>
    </row>
    <row r="23490" spans="1:6" x14ac:dyDescent="0.25">
      <c r="A23490" t="str">
        <f t="shared" si="366"/>
        <v>ERX10632</v>
      </c>
      <c r="B23490" s="3">
        <v>10632</v>
      </c>
      <c r="C23490" s="3" t="s">
        <v>32208</v>
      </c>
      <c r="D23490" s="3" t="s">
        <v>32206</v>
      </c>
      <c r="E23490" s="6" t="s">
        <v>16254</v>
      </c>
      <c r="F23490" s="4">
        <v>4541.04</v>
      </c>
    </row>
    <row r="23491" spans="1:6" x14ac:dyDescent="0.25">
      <c r="A23491" t="str">
        <f t="shared" si="366"/>
        <v>ERX10634</v>
      </c>
      <c r="B23491" s="3">
        <v>10634</v>
      </c>
      <c r="C23491" s="3" t="s">
        <v>32209</v>
      </c>
      <c r="D23491" s="3" t="s">
        <v>23742</v>
      </c>
      <c r="E23491" s="6" t="s">
        <v>16254</v>
      </c>
      <c r="F23491" s="4">
        <v>968.625</v>
      </c>
    </row>
    <row r="23492" spans="1:6" x14ac:dyDescent="0.25">
      <c r="A23492" t="str">
        <f t="shared" ref="A23492:A23555" si="367">CONCATENATE(E23492,B23492)</f>
        <v>ERX10634</v>
      </c>
      <c r="B23492" s="3">
        <v>10634</v>
      </c>
      <c r="C23492" s="3" t="s">
        <v>32210</v>
      </c>
      <c r="D23492" s="3" t="s">
        <v>23742</v>
      </c>
      <c r="E23492" s="6" t="s">
        <v>16254</v>
      </c>
      <c r="F23492" s="4">
        <v>1140.972</v>
      </c>
    </row>
    <row r="23493" spans="1:6" x14ac:dyDescent="0.25">
      <c r="A23493" t="str">
        <f t="shared" si="367"/>
        <v>ERX10634</v>
      </c>
      <c r="B23493" s="3">
        <v>10634</v>
      </c>
      <c r="C23493" s="3" t="s">
        <v>32211</v>
      </c>
      <c r="D23493" s="3" t="s">
        <v>23742</v>
      </c>
      <c r="E23493" s="6" t="s">
        <v>16254</v>
      </c>
      <c r="F23493" s="4">
        <v>1226.925</v>
      </c>
    </row>
    <row r="23494" spans="1:6" x14ac:dyDescent="0.25">
      <c r="A23494" t="str">
        <f t="shared" si="367"/>
        <v>ERX10634</v>
      </c>
      <c r="B23494" s="3">
        <v>10634</v>
      </c>
      <c r="C23494" s="3" t="s">
        <v>23743</v>
      </c>
      <c r="D23494" s="3" t="s">
        <v>23742</v>
      </c>
      <c r="E23494" s="6" t="s">
        <v>16254</v>
      </c>
      <c r="F23494" s="4">
        <v>749.7</v>
      </c>
    </row>
    <row r="23495" spans="1:6" x14ac:dyDescent="0.25">
      <c r="A23495" t="str">
        <f t="shared" si="367"/>
        <v>ERX4080266</v>
      </c>
      <c r="B23495" s="3">
        <v>4080266</v>
      </c>
      <c r="C23495" s="3" t="s">
        <v>32213</v>
      </c>
      <c r="D23495" s="3" t="s">
        <v>32212</v>
      </c>
      <c r="E23495" s="6" t="s">
        <v>16254</v>
      </c>
      <c r="F23495" s="4">
        <v>20</v>
      </c>
    </row>
    <row r="23496" spans="1:6" x14ac:dyDescent="0.25">
      <c r="A23496" t="str">
        <f t="shared" si="367"/>
        <v>ERX10646</v>
      </c>
      <c r="B23496" s="3">
        <v>10646</v>
      </c>
      <c r="C23496" s="3" t="s">
        <v>32215</v>
      </c>
      <c r="D23496" s="3" t="s">
        <v>32214</v>
      </c>
      <c r="E23496" s="6" t="s">
        <v>16254</v>
      </c>
      <c r="F23496" s="4">
        <v>134.946</v>
      </c>
    </row>
    <row r="23497" spans="1:6" x14ac:dyDescent="0.25">
      <c r="A23497" t="str">
        <f t="shared" si="367"/>
        <v>ERX10646</v>
      </c>
      <c r="B23497" s="3">
        <v>10646</v>
      </c>
      <c r="C23497" s="3" t="s">
        <v>32216</v>
      </c>
      <c r="D23497" s="3" t="s">
        <v>32214</v>
      </c>
      <c r="E23497" s="6" t="s">
        <v>16254</v>
      </c>
      <c r="F23497" s="4">
        <v>92.861999999999995</v>
      </c>
    </row>
    <row r="23498" spans="1:6" x14ac:dyDescent="0.25">
      <c r="A23498" t="str">
        <f t="shared" si="367"/>
        <v>ERX10646</v>
      </c>
      <c r="B23498" s="3">
        <v>10646</v>
      </c>
      <c r="C23498" s="3" t="s">
        <v>32217</v>
      </c>
      <c r="D23498" s="3" t="s">
        <v>32214</v>
      </c>
      <c r="E23498" s="6" t="s">
        <v>16254</v>
      </c>
      <c r="F23498" s="4">
        <v>203.74199999999999</v>
      </c>
    </row>
    <row r="23499" spans="1:6" x14ac:dyDescent="0.25">
      <c r="A23499" t="str">
        <f t="shared" si="367"/>
        <v>ERX106886</v>
      </c>
      <c r="B23499" s="3">
        <v>106886</v>
      </c>
      <c r="C23499" s="3" t="s">
        <v>32219</v>
      </c>
      <c r="D23499" s="3" t="s">
        <v>32218</v>
      </c>
      <c r="E23499" s="6" t="s">
        <v>16254</v>
      </c>
      <c r="F23499" s="4">
        <v>580.27200000000005</v>
      </c>
    </row>
    <row r="23500" spans="1:6" x14ac:dyDescent="0.25">
      <c r="A23500" t="str">
        <f t="shared" si="367"/>
        <v>ERX106886</v>
      </c>
      <c r="B23500" s="3">
        <v>106886</v>
      </c>
      <c r="C23500" s="3" t="s">
        <v>32220</v>
      </c>
      <c r="D23500" s="3" t="s">
        <v>32218</v>
      </c>
      <c r="E23500" s="6" t="s">
        <v>16254</v>
      </c>
      <c r="F23500" s="4">
        <v>597.82799999999997</v>
      </c>
    </row>
    <row r="23501" spans="1:6" x14ac:dyDescent="0.25">
      <c r="A23501" t="str">
        <f t="shared" si="367"/>
        <v>ERX21905</v>
      </c>
      <c r="B23501" s="3">
        <v>21905</v>
      </c>
      <c r="C23501" s="3" t="s">
        <v>32222</v>
      </c>
      <c r="D23501" s="3" t="s">
        <v>32221</v>
      </c>
      <c r="E23501" s="6" t="s">
        <v>16254</v>
      </c>
      <c r="F23501" s="4">
        <v>1973.6389999999999</v>
      </c>
    </row>
    <row r="23502" spans="1:6" x14ac:dyDescent="0.25">
      <c r="A23502" t="str">
        <f t="shared" si="367"/>
        <v>ERX21905</v>
      </c>
      <c r="B23502" s="3">
        <v>21905</v>
      </c>
      <c r="C23502" s="3" t="s">
        <v>32223</v>
      </c>
      <c r="D23502" s="3" t="s">
        <v>32221</v>
      </c>
      <c r="E23502" s="6" t="s">
        <v>16254</v>
      </c>
      <c r="F23502" s="4">
        <v>925.202</v>
      </c>
    </row>
    <row r="23503" spans="1:6" x14ac:dyDescent="0.25">
      <c r="A23503" t="str">
        <f t="shared" si="367"/>
        <v>ERX153429</v>
      </c>
      <c r="B23503" s="3">
        <v>153429</v>
      </c>
      <c r="C23503" s="3" t="s">
        <v>32225</v>
      </c>
      <c r="D23503" s="3" t="s">
        <v>32224</v>
      </c>
      <c r="E23503" s="6" t="s">
        <v>16254</v>
      </c>
      <c r="F23503" s="4">
        <v>1654.404</v>
      </c>
    </row>
    <row r="23504" spans="1:6" x14ac:dyDescent="0.25">
      <c r="A23504" t="str">
        <f t="shared" si="367"/>
        <v>ERX5184</v>
      </c>
      <c r="B23504" s="3">
        <v>5184</v>
      </c>
      <c r="C23504" s="3" t="s">
        <v>32227</v>
      </c>
      <c r="D23504" s="3" t="s">
        <v>32226</v>
      </c>
      <c r="E23504" s="6" t="s">
        <v>16254</v>
      </c>
      <c r="F23504" s="4">
        <v>893.13</v>
      </c>
    </row>
    <row r="23505" spans="1:6" x14ac:dyDescent="0.25">
      <c r="A23505" t="str">
        <f t="shared" si="367"/>
        <v>ERX29464</v>
      </c>
      <c r="B23505" s="3">
        <v>29464</v>
      </c>
      <c r="C23505" s="3" t="s">
        <v>32229</v>
      </c>
      <c r="D23505" s="3" t="s">
        <v>32228</v>
      </c>
      <c r="E23505" s="6" t="s">
        <v>16254</v>
      </c>
      <c r="F23505" s="4">
        <v>47.124000000000002</v>
      </c>
    </row>
    <row r="23506" spans="1:6" x14ac:dyDescent="0.25">
      <c r="A23506" t="str">
        <f t="shared" si="367"/>
        <v>ERX29464</v>
      </c>
      <c r="B23506" s="3">
        <v>29464</v>
      </c>
      <c r="C23506" s="3" t="s">
        <v>32230</v>
      </c>
      <c r="D23506" s="3" t="s">
        <v>32228</v>
      </c>
      <c r="E23506" s="6" t="s">
        <v>16254</v>
      </c>
      <c r="F23506" s="4">
        <v>212.1</v>
      </c>
    </row>
    <row r="23507" spans="1:6" x14ac:dyDescent="0.25">
      <c r="A23507" t="str">
        <f t="shared" si="367"/>
        <v>ERX29464</v>
      </c>
      <c r="B23507" s="3">
        <v>29464</v>
      </c>
      <c r="C23507" s="3" t="s">
        <v>32231</v>
      </c>
      <c r="D23507" s="3" t="s">
        <v>32228</v>
      </c>
      <c r="E23507" s="6" t="s">
        <v>16254</v>
      </c>
      <c r="F23507" s="4">
        <v>212.1</v>
      </c>
    </row>
    <row r="23508" spans="1:6" x14ac:dyDescent="0.25">
      <c r="A23508" t="str">
        <f t="shared" si="367"/>
        <v>ERX15852</v>
      </c>
      <c r="B23508" s="3">
        <v>15852</v>
      </c>
      <c r="C23508" s="3" t="s">
        <v>32233</v>
      </c>
      <c r="D23508" s="3" t="s">
        <v>32232</v>
      </c>
      <c r="E23508" s="6" t="s">
        <v>16254</v>
      </c>
      <c r="F23508" s="4">
        <v>52.08</v>
      </c>
    </row>
    <row r="23509" spans="1:6" x14ac:dyDescent="0.25">
      <c r="A23509" t="str">
        <f t="shared" si="367"/>
        <v>ERX15852</v>
      </c>
      <c r="B23509" s="3">
        <v>15852</v>
      </c>
      <c r="C23509" s="3" t="s">
        <v>32233</v>
      </c>
      <c r="D23509" s="3" t="s">
        <v>32232</v>
      </c>
      <c r="E23509" s="6" t="s">
        <v>16254</v>
      </c>
      <c r="F23509" s="4">
        <v>52.08</v>
      </c>
    </row>
    <row r="23510" spans="1:6" x14ac:dyDescent="0.25">
      <c r="A23510" t="str">
        <f t="shared" si="367"/>
        <v>ERX15852</v>
      </c>
      <c r="B23510" s="3">
        <v>15852</v>
      </c>
      <c r="C23510" s="3" t="s">
        <v>32234</v>
      </c>
      <c r="D23510" s="3" t="s">
        <v>32232</v>
      </c>
      <c r="E23510" s="6" t="s">
        <v>16254</v>
      </c>
      <c r="F23510" s="4">
        <v>212.1</v>
      </c>
    </row>
    <row r="23511" spans="1:6" x14ac:dyDescent="0.25">
      <c r="A23511" t="str">
        <f t="shared" si="367"/>
        <v>ERX15852</v>
      </c>
      <c r="B23511" s="3">
        <v>15852</v>
      </c>
      <c r="C23511" s="3" t="s">
        <v>32234</v>
      </c>
      <c r="D23511" s="3" t="s">
        <v>32232</v>
      </c>
      <c r="E23511" s="6" t="s">
        <v>16254</v>
      </c>
      <c r="F23511" s="4">
        <v>212.1</v>
      </c>
    </row>
    <row r="23512" spans="1:6" x14ac:dyDescent="0.25">
      <c r="A23512" t="str">
        <f t="shared" si="367"/>
        <v>ERX15852</v>
      </c>
      <c r="B23512" s="3">
        <v>15852</v>
      </c>
      <c r="C23512" s="3" t="s">
        <v>32235</v>
      </c>
      <c r="D23512" s="3" t="s">
        <v>32232</v>
      </c>
      <c r="E23512" s="6" t="s">
        <v>16254</v>
      </c>
      <c r="F23512" s="4">
        <v>212.1</v>
      </c>
    </row>
    <row r="23513" spans="1:6" x14ac:dyDescent="0.25">
      <c r="A23513" t="str">
        <f t="shared" si="367"/>
        <v>ERX15852</v>
      </c>
      <c r="B23513" s="3">
        <v>15852</v>
      </c>
      <c r="C23513" s="3" t="s">
        <v>32235</v>
      </c>
      <c r="D23513" s="3" t="s">
        <v>32232</v>
      </c>
      <c r="E23513" s="6" t="s">
        <v>16254</v>
      </c>
      <c r="F23513" s="4">
        <v>212.1</v>
      </c>
    </row>
    <row r="23514" spans="1:6" x14ac:dyDescent="0.25">
      <c r="A23514" t="str">
        <f t="shared" si="367"/>
        <v>ERX40841508</v>
      </c>
      <c r="B23514" s="3">
        <v>40841508</v>
      </c>
      <c r="C23514" s="3" t="s">
        <v>32237</v>
      </c>
      <c r="D23514" s="3" t="s">
        <v>32236</v>
      </c>
      <c r="E23514" s="6" t="s">
        <v>16254</v>
      </c>
      <c r="F23514" s="4">
        <v>178.92</v>
      </c>
    </row>
    <row r="23515" spans="1:6" x14ac:dyDescent="0.25">
      <c r="A23515" t="str">
        <f t="shared" si="367"/>
        <v>ERX5176</v>
      </c>
      <c r="B23515" s="3">
        <v>5176</v>
      </c>
      <c r="C23515" s="3" t="s">
        <v>32239</v>
      </c>
      <c r="D23515" s="3" t="s">
        <v>32238</v>
      </c>
      <c r="E23515" s="6" t="s">
        <v>16254</v>
      </c>
      <c r="F23515" s="4">
        <v>20</v>
      </c>
    </row>
    <row r="23516" spans="1:6" x14ac:dyDescent="0.25">
      <c r="A23516" t="str">
        <f t="shared" si="367"/>
        <v>ERX5176</v>
      </c>
      <c r="B23516" s="3">
        <v>5176</v>
      </c>
      <c r="C23516" s="3" t="s">
        <v>32239</v>
      </c>
      <c r="D23516" s="3" t="s">
        <v>32238</v>
      </c>
      <c r="E23516" s="6" t="s">
        <v>16254</v>
      </c>
      <c r="F23516" s="4">
        <v>20</v>
      </c>
    </row>
    <row r="23517" spans="1:6" x14ac:dyDescent="0.25">
      <c r="A23517" t="str">
        <f t="shared" si="367"/>
        <v>ERX5176</v>
      </c>
      <c r="B23517" s="3">
        <v>5176</v>
      </c>
      <c r="C23517" s="3" t="s">
        <v>32239</v>
      </c>
      <c r="D23517" s="3" t="s">
        <v>32238</v>
      </c>
      <c r="E23517" s="6" t="s">
        <v>16254</v>
      </c>
      <c r="F23517" s="4">
        <v>20</v>
      </c>
    </row>
    <row r="23518" spans="1:6" x14ac:dyDescent="0.25">
      <c r="A23518" t="str">
        <f t="shared" si="367"/>
        <v>ERX5176</v>
      </c>
      <c r="B23518" s="3">
        <v>5176</v>
      </c>
      <c r="C23518" s="3" t="s">
        <v>32240</v>
      </c>
      <c r="D23518" s="3" t="s">
        <v>32238</v>
      </c>
      <c r="E23518" s="6" t="s">
        <v>16254</v>
      </c>
      <c r="F23518" s="4">
        <v>20</v>
      </c>
    </row>
    <row r="23519" spans="1:6" x14ac:dyDescent="0.25">
      <c r="A23519" t="str">
        <f t="shared" si="367"/>
        <v>ERX5176</v>
      </c>
      <c r="B23519" s="3">
        <v>5176</v>
      </c>
      <c r="C23519" s="3" t="s">
        <v>32240</v>
      </c>
      <c r="D23519" s="3" t="s">
        <v>32238</v>
      </c>
      <c r="E23519" s="6" t="s">
        <v>16254</v>
      </c>
      <c r="F23519" s="4">
        <v>20</v>
      </c>
    </row>
    <row r="23520" spans="1:6" x14ac:dyDescent="0.25">
      <c r="A23520" t="str">
        <f t="shared" si="367"/>
        <v>ERX5176</v>
      </c>
      <c r="B23520" s="3">
        <v>5176</v>
      </c>
      <c r="C23520" s="3" t="s">
        <v>32240</v>
      </c>
      <c r="D23520" s="3" t="s">
        <v>32238</v>
      </c>
      <c r="E23520" s="6" t="s">
        <v>16254</v>
      </c>
      <c r="F23520" s="4">
        <v>20</v>
      </c>
    </row>
    <row r="23521" spans="1:6" x14ac:dyDescent="0.25">
      <c r="A23521" t="str">
        <f t="shared" si="367"/>
        <v>ERX5176</v>
      </c>
      <c r="B23521" s="3">
        <v>5176</v>
      </c>
      <c r="C23521" s="3" t="s">
        <v>32241</v>
      </c>
      <c r="D23521" s="3" t="s">
        <v>32238</v>
      </c>
      <c r="E23521" s="6" t="s">
        <v>16254</v>
      </c>
      <c r="F23521" s="4">
        <v>20</v>
      </c>
    </row>
    <row r="23522" spans="1:6" x14ac:dyDescent="0.25">
      <c r="A23522" t="str">
        <f t="shared" si="367"/>
        <v>ERX5176</v>
      </c>
      <c r="B23522" s="3">
        <v>5176</v>
      </c>
      <c r="C23522" s="3" t="s">
        <v>32241</v>
      </c>
      <c r="D23522" s="3" t="s">
        <v>32238</v>
      </c>
      <c r="E23522" s="6" t="s">
        <v>16254</v>
      </c>
      <c r="F23522" s="4">
        <v>20</v>
      </c>
    </row>
    <row r="23523" spans="1:6" x14ac:dyDescent="0.25">
      <c r="A23523" t="str">
        <f t="shared" si="367"/>
        <v>ERX5176</v>
      </c>
      <c r="B23523" s="3">
        <v>5176</v>
      </c>
      <c r="C23523" s="3" t="s">
        <v>32241</v>
      </c>
      <c r="D23523" s="3" t="s">
        <v>32238</v>
      </c>
      <c r="E23523" s="6" t="s">
        <v>16254</v>
      </c>
      <c r="F23523" s="4">
        <v>20</v>
      </c>
    </row>
    <row r="23524" spans="1:6" x14ac:dyDescent="0.25">
      <c r="A23524" t="str">
        <f t="shared" si="367"/>
        <v>ERX5168</v>
      </c>
      <c r="B23524" s="3">
        <v>5168</v>
      </c>
      <c r="C23524" s="3" t="s">
        <v>23747</v>
      </c>
      <c r="D23524" s="3" t="s">
        <v>23746</v>
      </c>
      <c r="E23524" s="6" t="s">
        <v>16254</v>
      </c>
      <c r="F23524" s="4">
        <v>20</v>
      </c>
    </row>
    <row r="23525" spans="1:6" x14ac:dyDescent="0.25">
      <c r="A23525" t="str">
        <f t="shared" si="367"/>
        <v>ERX5168</v>
      </c>
      <c r="B23525" s="3">
        <v>5168</v>
      </c>
      <c r="C23525" s="3" t="s">
        <v>23747</v>
      </c>
      <c r="D23525" s="3" t="s">
        <v>23746</v>
      </c>
      <c r="E23525" s="6" t="s">
        <v>16254</v>
      </c>
      <c r="F23525" s="4">
        <v>20</v>
      </c>
    </row>
    <row r="23526" spans="1:6" x14ac:dyDescent="0.25">
      <c r="A23526" t="str">
        <f t="shared" si="367"/>
        <v>ERX100397</v>
      </c>
      <c r="B23526" s="3">
        <v>100397</v>
      </c>
      <c r="C23526" s="3" t="s">
        <v>32243</v>
      </c>
      <c r="D23526" s="3" t="s">
        <v>32242</v>
      </c>
      <c r="E23526" s="6" t="s">
        <v>16254</v>
      </c>
      <c r="F23526" s="4">
        <v>20</v>
      </c>
    </row>
    <row r="23527" spans="1:6" x14ac:dyDescent="0.25">
      <c r="A23527" t="str">
        <f t="shared" si="367"/>
        <v>ERX100397</v>
      </c>
      <c r="B23527" s="3">
        <v>100397</v>
      </c>
      <c r="C23527" s="3" t="s">
        <v>32243</v>
      </c>
      <c r="D23527" s="3" t="s">
        <v>32242</v>
      </c>
      <c r="E23527" s="6" t="s">
        <v>16254</v>
      </c>
      <c r="F23527" s="4">
        <v>20</v>
      </c>
    </row>
    <row r="23528" spans="1:6" x14ac:dyDescent="0.25">
      <c r="A23528" t="str">
        <f t="shared" si="367"/>
        <v>ERX27390</v>
      </c>
      <c r="B23528" s="3">
        <v>27390</v>
      </c>
      <c r="C23528" s="3" t="s">
        <v>32244</v>
      </c>
      <c r="D23528" s="3" t="s">
        <v>23744</v>
      </c>
      <c r="E23528" s="6" t="s">
        <v>16254</v>
      </c>
      <c r="F23528" s="4">
        <v>20</v>
      </c>
    </row>
    <row r="23529" spans="1:6" x14ac:dyDescent="0.25">
      <c r="A23529" t="str">
        <f t="shared" si="367"/>
        <v>ERX27390</v>
      </c>
      <c r="B23529" s="3">
        <v>27390</v>
      </c>
      <c r="C23529" s="3" t="s">
        <v>32244</v>
      </c>
      <c r="D23529" s="3" t="s">
        <v>23744</v>
      </c>
      <c r="E23529" s="6" t="s">
        <v>16254</v>
      </c>
      <c r="F23529" s="4">
        <v>20</v>
      </c>
    </row>
    <row r="23530" spans="1:6" x14ac:dyDescent="0.25">
      <c r="A23530" t="str">
        <f t="shared" si="367"/>
        <v>ERX27390</v>
      </c>
      <c r="B23530" s="3">
        <v>27390</v>
      </c>
      <c r="C23530" s="3" t="s">
        <v>23745</v>
      </c>
      <c r="D23530" s="3" t="s">
        <v>23744</v>
      </c>
      <c r="E23530" s="6" t="s">
        <v>16254</v>
      </c>
      <c r="F23530" s="4">
        <v>20</v>
      </c>
    </row>
    <row r="23531" spans="1:6" x14ac:dyDescent="0.25">
      <c r="A23531" t="str">
        <f t="shared" si="367"/>
        <v>ERX27390</v>
      </c>
      <c r="B23531" s="3">
        <v>27390</v>
      </c>
      <c r="C23531" s="3" t="s">
        <v>23745</v>
      </c>
      <c r="D23531" s="3" t="s">
        <v>23744</v>
      </c>
      <c r="E23531" s="6" t="s">
        <v>16254</v>
      </c>
      <c r="F23531" s="4">
        <v>20</v>
      </c>
    </row>
    <row r="23532" spans="1:6" x14ac:dyDescent="0.25">
      <c r="A23532" t="str">
        <f t="shared" si="367"/>
        <v>ERX171589</v>
      </c>
      <c r="B23532" s="3">
        <v>171589</v>
      </c>
      <c r="C23532" s="3" t="s">
        <v>32246</v>
      </c>
      <c r="D23532" s="3" t="s">
        <v>32245</v>
      </c>
      <c r="E23532" s="6" t="s">
        <v>16254</v>
      </c>
      <c r="F23532" s="4">
        <v>20</v>
      </c>
    </row>
    <row r="23533" spans="1:6" x14ac:dyDescent="0.25">
      <c r="A23533" t="str">
        <f t="shared" si="367"/>
        <v>ERX171589</v>
      </c>
      <c r="B23533" s="3">
        <v>171589</v>
      </c>
      <c r="C23533" s="3" t="s">
        <v>32246</v>
      </c>
      <c r="D23533" s="3" t="s">
        <v>32245</v>
      </c>
      <c r="E23533" s="6" t="s">
        <v>16254</v>
      </c>
      <c r="F23533" s="4">
        <v>20</v>
      </c>
    </row>
    <row r="23534" spans="1:6" x14ac:dyDescent="0.25">
      <c r="A23534" t="str">
        <f t="shared" si="367"/>
        <v>ERX171589</v>
      </c>
      <c r="B23534" s="3">
        <v>171589</v>
      </c>
      <c r="C23534" s="3" t="s">
        <v>32247</v>
      </c>
      <c r="D23534" s="3" t="s">
        <v>32245</v>
      </c>
      <c r="E23534" s="6" t="s">
        <v>16254</v>
      </c>
      <c r="F23534" s="4">
        <v>20</v>
      </c>
    </row>
    <row r="23535" spans="1:6" x14ac:dyDescent="0.25">
      <c r="A23535" t="str">
        <f t="shared" si="367"/>
        <v>ERX171589</v>
      </c>
      <c r="B23535" s="3">
        <v>171589</v>
      </c>
      <c r="C23535" s="3" t="s">
        <v>32247</v>
      </c>
      <c r="D23535" s="3" t="s">
        <v>32245</v>
      </c>
      <c r="E23535" s="6" t="s">
        <v>16254</v>
      </c>
      <c r="F23535" s="4">
        <v>20</v>
      </c>
    </row>
    <row r="23536" spans="1:6" x14ac:dyDescent="0.25">
      <c r="A23536" t="str">
        <f t="shared" si="367"/>
        <v>ERX5170</v>
      </c>
      <c r="B23536" s="3">
        <v>5170</v>
      </c>
      <c r="C23536" s="3" t="s">
        <v>32249</v>
      </c>
      <c r="D23536" s="3" t="s">
        <v>32248</v>
      </c>
      <c r="E23536" s="6" t="s">
        <v>16254</v>
      </c>
      <c r="F23536" s="4">
        <v>20</v>
      </c>
    </row>
    <row r="23537" spans="1:6" x14ac:dyDescent="0.25">
      <c r="A23537" t="str">
        <f t="shared" si="367"/>
        <v>ERX5170</v>
      </c>
      <c r="B23537" s="3">
        <v>5170</v>
      </c>
      <c r="C23537" s="3" t="s">
        <v>32249</v>
      </c>
      <c r="D23537" s="3" t="s">
        <v>32248</v>
      </c>
      <c r="E23537" s="6" t="s">
        <v>16254</v>
      </c>
      <c r="F23537" s="4">
        <v>20</v>
      </c>
    </row>
    <row r="23538" spans="1:6" x14ac:dyDescent="0.25">
      <c r="A23538" t="str">
        <f t="shared" si="367"/>
        <v>ERX5170</v>
      </c>
      <c r="B23538" s="3">
        <v>5170</v>
      </c>
      <c r="C23538" s="3" t="s">
        <v>32249</v>
      </c>
      <c r="D23538" s="3" t="s">
        <v>32248</v>
      </c>
      <c r="E23538" s="6" t="s">
        <v>16254</v>
      </c>
      <c r="F23538" s="4">
        <v>20</v>
      </c>
    </row>
    <row r="23539" spans="1:6" x14ac:dyDescent="0.25">
      <c r="A23539" t="str">
        <f t="shared" si="367"/>
        <v>ERX5170</v>
      </c>
      <c r="B23539" s="3">
        <v>5170</v>
      </c>
      <c r="C23539" s="3" t="s">
        <v>32250</v>
      </c>
      <c r="D23539" s="3" t="s">
        <v>32248</v>
      </c>
      <c r="E23539" s="6" t="s">
        <v>16254</v>
      </c>
      <c r="F23539" s="4">
        <v>20</v>
      </c>
    </row>
    <row r="23540" spans="1:6" x14ac:dyDescent="0.25">
      <c r="A23540" t="str">
        <f t="shared" si="367"/>
        <v>ERX5170</v>
      </c>
      <c r="B23540" s="3">
        <v>5170</v>
      </c>
      <c r="C23540" s="3" t="s">
        <v>32250</v>
      </c>
      <c r="D23540" s="3" t="s">
        <v>32248</v>
      </c>
      <c r="E23540" s="6" t="s">
        <v>16254</v>
      </c>
      <c r="F23540" s="4">
        <v>20</v>
      </c>
    </row>
    <row r="23541" spans="1:6" x14ac:dyDescent="0.25">
      <c r="A23541" t="str">
        <f t="shared" si="367"/>
        <v>ERX5170</v>
      </c>
      <c r="B23541" s="3">
        <v>5170</v>
      </c>
      <c r="C23541" s="3" t="s">
        <v>32250</v>
      </c>
      <c r="D23541" s="3" t="s">
        <v>32248</v>
      </c>
      <c r="E23541" s="6" t="s">
        <v>16254</v>
      </c>
      <c r="F23541" s="4">
        <v>20</v>
      </c>
    </row>
    <row r="23542" spans="1:6" x14ac:dyDescent="0.25">
      <c r="A23542" t="str">
        <f t="shared" si="367"/>
        <v>ERX100399</v>
      </c>
      <c r="B23542" s="3">
        <v>100399</v>
      </c>
      <c r="C23542" s="3" t="s">
        <v>32252</v>
      </c>
      <c r="D23542" s="3" t="s">
        <v>32251</v>
      </c>
      <c r="E23542" s="6" t="s">
        <v>16254</v>
      </c>
      <c r="F23542" s="4">
        <v>20</v>
      </c>
    </row>
    <row r="23543" spans="1:6" x14ac:dyDescent="0.25">
      <c r="A23543" t="str">
        <f t="shared" si="367"/>
        <v>ERX100399</v>
      </c>
      <c r="B23543" s="3">
        <v>100399</v>
      </c>
      <c r="C23543" s="3" t="s">
        <v>32252</v>
      </c>
      <c r="D23543" s="3" t="s">
        <v>32251</v>
      </c>
      <c r="E23543" s="6" t="s">
        <v>16254</v>
      </c>
      <c r="F23543" s="4">
        <v>20</v>
      </c>
    </row>
    <row r="23544" spans="1:6" x14ac:dyDescent="0.25">
      <c r="A23544" t="str">
        <f t="shared" si="367"/>
        <v>ERX100399</v>
      </c>
      <c r="B23544" s="3">
        <v>100399</v>
      </c>
      <c r="C23544" s="3" t="s">
        <v>32253</v>
      </c>
      <c r="D23544" s="3" t="s">
        <v>32251</v>
      </c>
      <c r="E23544" s="6" t="s">
        <v>16254</v>
      </c>
      <c r="F23544" s="4">
        <v>20</v>
      </c>
    </row>
    <row r="23545" spans="1:6" x14ac:dyDescent="0.25">
      <c r="A23545" t="str">
        <f t="shared" si="367"/>
        <v>ERX100399</v>
      </c>
      <c r="B23545" s="3">
        <v>100399</v>
      </c>
      <c r="C23545" s="3" t="s">
        <v>32253</v>
      </c>
      <c r="D23545" s="3" t="s">
        <v>32251</v>
      </c>
      <c r="E23545" s="6" t="s">
        <v>16254</v>
      </c>
      <c r="F23545" s="4">
        <v>20</v>
      </c>
    </row>
    <row r="23546" spans="1:6" x14ac:dyDescent="0.25">
      <c r="A23546" t="str">
        <f t="shared" si="367"/>
        <v>ERX166379</v>
      </c>
      <c r="B23546" s="3">
        <v>166379</v>
      </c>
      <c r="C23546" s="3" t="s">
        <v>32255</v>
      </c>
      <c r="D23546" s="3" t="s">
        <v>32254</v>
      </c>
      <c r="E23546" s="6" t="s">
        <v>16254</v>
      </c>
      <c r="F23546" s="4">
        <v>20</v>
      </c>
    </row>
    <row r="23547" spans="1:6" x14ac:dyDescent="0.25">
      <c r="A23547" t="str">
        <f t="shared" si="367"/>
        <v>ERX166379</v>
      </c>
      <c r="B23547" s="3">
        <v>166379</v>
      </c>
      <c r="C23547" s="3" t="s">
        <v>32255</v>
      </c>
      <c r="D23547" s="3" t="s">
        <v>32254</v>
      </c>
      <c r="E23547" s="6" t="s">
        <v>16254</v>
      </c>
      <c r="F23547" s="4">
        <v>20</v>
      </c>
    </row>
    <row r="23548" spans="1:6" x14ac:dyDescent="0.25">
      <c r="A23548" t="str">
        <f t="shared" si="367"/>
        <v>ERX166379</v>
      </c>
      <c r="B23548" s="3">
        <v>166379</v>
      </c>
      <c r="C23548" s="3" t="s">
        <v>32256</v>
      </c>
      <c r="D23548" s="3" t="s">
        <v>32254</v>
      </c>
      <c r="E23548" s="6" t="s">
        <v>16254</v>
      </c>
      <c r="F23548" s="4">
        <v>20</v>
      </c>
    </row>
    <row r="23549" spans="1:6" x14ac:dyDescent="0.25">
      <c r="A23549" t="str">
        <f t="shared" si="367"/>
        <v>ERX166379</v>
      </c>
      <c r="B23549" s="3">
        <v>166379</v>
      </c>
      <c r="C23549" s="3" t="s">
        <v>32256</v>
      </c>
      <c r="D23549" s="3" t="s">
        <v>32254</v>
      </c>
      <c r="E23549" s="6" t="s">
        <v>16254</v>
      </c>
      <c r="F23549" s="4">
        <v>20</v>
      </c>
    </row>
    <row r="23550" spans="1:6" x14ac:dyDescent="0.25">
      <c r="A23550" t="str">
        <f t="shared" si="367"/>
        <v>ERX166379</v>
      </c>
      <c r="B23550" s="3">
        <v>166379</v>
      </c>
      <c r="C23550" s="3" t="s">
        <v>32257</v>
      </c>
      <c r="D23550" s="3" t="s">
        <v>32254</v>
      </c>
      <c r="E23550" s="6" t="s">
        <v>16254</v>
      </c>
      <c r="F23550" s="4">
        <v>20</v>
      </c>
    </row>
    <row r="23551" spans="1:6" x14ac:dyDescent="0.25">
      <c r="A23551" t="str">
        <f t="shared" si="367"/>
        <v>ERX166379</v>
      </c>
      <c r="B23551" s="3">
        <v>166379</v>
      </c>
      <c r="C23551" s="3" t="s">
        <v>32257</v>
      </c>
      <c r="D23551" s="3" t="s">
        <v>32254</v>
      </c>
      <c r="E23551" s="6" t="s">
        <v>16254</v>
      </c>
      <c r="F23551" s="4">
        <v>20</v>
      </c>
    </row>
    <row r="23552" spans="1:6" x14ac:dyDescent="0.25">
      <c r="A23552" t="str">
        <f t="shared" si="367"/>
        <v>ERX166379</v>
      </c>
      <c r="B23552" s="3">
        <v>166379</v>
      </c>
      <c r="C23552" s="3" t="s">
        <v>32258</v>
      </c>
      <c r="D23552" s="3" t="s">
        <v>32254</v>
      </c>
      <c r="E23552" s="6" t="s">
        <v>16254</v>
      </c>
      <c r="F23552" s="4">
        <v>20</v>
      </c>
    </row>
    <row r="23553" spans="1:6" x14ac:dyDescent="0.25">
      <c r="A23553" t="str">
        <f t="shared" si="367"/>
        <v>ERX166379</v>
      </c>
      <c r="B23553" s="3">
        <v>166379</v>
      </c>
      <c r="C23553" s="3" t="s">
        <v>32258</v>
      </c>
      <c r="D23553" s="3" t="s">
        <v>32254</v>
      </c>
      <c r="E23553" s="6" t="s">
        <v>16254</v>
      </c>
      <c r="F23553" s="4">
        <v>20</v>
      </c>
    </row>
    <row r="23554" spans="1:6" x14ac:dyDescent="0.25">
      <c r="A23554" t="str">
        <f t="shared" si="367"/>
        <v>ERX27392</v>
      </c>
      <c r="B23554" s="3">
        <v>27392</v>
      </c>
      <c r="C23554" s="3" t="s">
        <v>32260</v>
      </c>
      <c r="D23554" s="3" t="s">
        <v>32259</v>
      </c>
      <c r="E23554" s="6" t="s">
        <v>16254</v>
      </c>
      <c r="F23554" s="4">
        <v>54.936</v>
      </c>
    </row>
    <row r="23555" spans="1:6" x14ac:dyDescent="0.25">
      <c r="A23555" t="str">
        <f t="shared" si="367"/>
        <v>ERX179327</v>
      </c>
      <c r="B23555" s="3">
        <v>179327</v>
      </c>
      <c r="C23555" s="3" t="s">
        <v>32262</v>
      </c>
      <c r="D23555" s="3" t="s">
        <v>32261</v>
      </c>
      <c r="E23555" s="6" t="s">
        <v>16254</v>
      </c>
      <c r="F23555" s="4">
        <v>20</v>
      </c>
    </row>
    <row r="23556" spans="1:6" x14ac:dyDescent="0.25">
      <c r="A23556" t="str">
        <f t="shared" ref="A23556:A23619" si="368">CONCATENATE(E23556,B23556)</f>
        <v>ERX179327</v>
      </c>
      <c r="B23556" s="3">
        <v>179327</v>
      </c>
      <c r="C23556" s="3" t="s">
        <v>32262</v>
      </c>
      <c r="D23556" s="3" t="s">
        <v>32261</v>
      </c>
      <c r="E23556" s="6" t="s">
        <v>16254</v>
      </c>
      <c r="F23556" s="4">
        <v>20</v>
      </c>
    </row>
    <row r="23557" spans="1:6" x14ac:dyDescent="0.25">
      <c r="A23557" t="str">
        <f t="shared" si="368"/>
        <v>ERX179327</v>
      </c>
      <c r="B23557" s="3">
        <v>179327</v>
      </c>
      <c r="C23557" s="3" t="s">
        <v>32262</v>
      </c>
      <c r="D23557" s="3" t="s">
        <v>32261</v>
      </c>
      <c r="E23557" s="6" t="s">
        <v>16254</v>
      </c>
      <c r="F23557" s="4">
        <v>20</v>
      </c>
    </row>
    <row r="23558" spans="1:6" x14ac:dyDescent="0.25">
      <c r="A23558" t="str">
        <f t="shared" si="368"/>
        <v>ERX179327</v>
      </c>
      <c r="B23558" s="3">
        <v>179327</v>
      </c>
      <c r="C23558" s="3" t="s">
        <v>32263</v>
      </c>
      <c r="D23558" s="3" t="s">
        <v>32261</v>
      </c>
      <c r="E23558" s="6" t="s">
        <v>16254</v>
      </c>
      <c r="F23558" s="4">
        <v>20</v>
      </c>
    </row>
    <row r="23559" spans="1:6" x14ac:dyDescent="0.25">
      <c r="A23559" t="str">
        <f t="shared" si="368"/>
        <v>ERX179327</v>
      </c>
      <c r="B23559" s="3">
        <v>179327</v>
      </c>
      <c r="C23559" s="3" t="s">
        <v>32263</v>
      </c>
      <c r="D23559" s="3" t="s">
        <v>32261</v>
      </c>
      <c r="E23559" s="6" t="s">
        <v>16254</v>
      </c>
      <c r="F23559" s="4">
        <v>20</v>
      </c>
    </row>
    <row r="23560" spans="1:6" x14ac:dyDescent="0.25">
      <c r="A23560" t="str">
        <f t="shared" si="368"/>
        <v>ERX179327</v>
      </c>
      <c r="B23560" s="3">
        <v>179327</v>
      </c>
      <c r="C23560" s="3" t="s">
        <v>32263</v>
      </c>
      <c r="D23560" s="3" t="s">
        <v>32261</v>
      </c>
      <c r="E23560" s="6" t="s">
        <v>16254</v>
      </c>
      <c r="F23560" s="4">
        <v>20</v>
      </c>
    </row>
    <row r="23561" spans="1:6" x14ac:dyDescent="0.25">
      <c r="A23561" t="str">
        <f t="shared" si="368"/>
        <v>ERX5172</v>
      </c>
      <c r="B23561" s="3">
        <v>5172</v>
      </c>
      <c r="C23561" s="3" t="s">
        <v>32265</v>
      </c>
      <c r="D23561" s="3" t="s">
        <v>32264</v>
      </c>
      <c r="E23561" s="6" t="s">
        <v>16254</v>
      </c>
      <c r="F23561" s="4">
        <v>20</v>
      </c>
    </row>
    <row r="23562" spans="1:6" x14ac:dyDescent="0.25">
      <c r="A23562" t="str">
        <f t="shared" si="368"/>
        <v>ERX5172</v>
      </c>
      <c r="B23562" s="3">
        <v>5172</v>
      </c>
      <c r="C23562" s="3" t="s">
        <v>32265</v>
      </c>
      <c r="D23562" s="3" t="s">
        <v>32264</v>
      </c>
      <c r="E23562" s="6" t="s">
        <v>16254</v>
      </c>
      <c r="F23562" s="4">
        <v>20</v>
      </c>
    </row>
    <row r="23563" spans="1:6" x14ac:dyDescent="0.25">
      <c r="A23563" t="str">
        <f t="shared" si="368"/>
        <v>ERX5172</v>
      </c>
      <c r="B23563" s="3">
        <v>5172</v>
      </c>
      <c r="C23563" s="3" t="s">
        <v>32265</v>
      </c>
      <c r="D23563" s="3" t="s">
        <v>32264</v>
      </c>
      <c r="E23563" s="6" t="s">
        <v>16254</v>
      </c>
      <c r="F23563" s="4">
        <v>20</v>
      </c>
    </row>
    <row r="23564" spans="1:6" x14ac:dyDescent="0.25">
      <c r="A23564" t="str">
        <f t="shared" si="368"/>
        <v>ERX173995</v>
      </c>
      <c r="B23564" s="3">
        <v>173995</v>
      </c>
      <c r="C23564" s="3" t="s">
        <v>32267</v>
      </c>
      <c r="D23564" s="3" t="s">
        <v>32266</v>
      </c>
      <c r="E23564" s="6" t="s">
        <v>16254</v>
      </c>
      <c r="F23564" s="4">
        <v>20</v>
      </c>
    </row>
    <row r="23565" spans="1:6" x14ac:dyDescent="0.25">
      <c r="A23565" t="str">
        <f t="shared" si="368"/>
        <v>ERX173995</v>
      </c>
      <c r="B23565" s="3">
        <v>173995</v>
      </c>
      <c r="C23565" s="3" t="s">
        <v>32267</v>
      </c>
      <c r="D23565" s="3" t="s">
        <v>32266</v>
      </c>
      <c r="E23565" s="6" t="s">
        <v>16254</v>
      </c>
      <c r="F23565" s="4">
        <v>20</v>
      </c>
    </row>
    <row r="23566" spans="1:6" x14ac:dyDescent="0.25">
      <c r="A23566" t="str">
        <f t="shared" si="368"/>
        <v>ERX173995</v>
      </c>
      <c r="B23566" s="3">
        <v>173995</v>
      </c>
      <c r="C23566" s="3" t="s">
        <v>32267</v>
      </c>
      <c r="D23566" s="3" t="s">
        <v>32266</v>
      </c>
      <c r="E23566" s="6" t="s">
        <v>16254</v>
      </c>
      <c r="F23566" s="4">
        <v>20</v>
      </c>
    </row>
    <row r="23567" spans="1:6" x14ac:dyDescent="0.25">
      <c r="A23567" t="str">
        <f t="shared" si="368"/>
        <v>ERX173995</v>
      </c>
      <c r="B23567" s="3">
        <v>173995</v>
      </c>
      <c r="C23567" s="3" t="s">
        <v>32268</v>
      </c>
      <c r="D23567" s="3" t="s">
        <v>32266</v>
      </c>
      <c r="E23567" s="6" t="s">
        <v>16254</v>
      </c>
      <c r="F23567" s="4">
        <v>20</v>
      </c>
    </row>
    <row r="23568" spans="1:6" x14ac:dyDescent="0.25">
      <c r="A23568" t="str">
        <f t="shared" si="368"/>
        <v>ERX173995</v>
      </c>
      <c r="B23568" s="3">
        <v>173995</v>
      </c>
      <c r="C23568" s="3" t="s">
        <v>32268</v>
      </c>
      <c r="D23568" s="3" t="s">
        <v>32266</v>
      </c>
      <c r="E23568" s="6" t="s">
        <v>16254</v>
      </c>
      <c r="F23568" s="4">
        <v>20</v>
      </c>
    </row>
    <row r="23569" spans="1:6" x14ac:dyDescent="0.25">
      <c r="A23569" t="str">
        <f t="shared" si="368"/>
        <v>ERX173995</v>
      </c>
      <c r="B23569" s="3">
        <v>173995</v>
      </c>
      <c r="C23569" s="3" t="s">
        <v>32268</v>
      </c>
      <c r="D23569" s="3" t="s">
        <v>32266</v>
      </c>
      <c r="E23569" s="6" t="s">
        <v>16254</v>
      </c>
      <c r="F23569" s="4">
        <v>20</v>
      </c>
    </row>
    <row r="23570" spans="1:6" x14ac:dyDescent="0.25">
      <c r="A23570" t="str">
        <f t="shared" si="368"/>
        <v>ERX166380</v>
      </c>
      <c r="B23570" s="3">
        <v>166380</v>
      </c>
      <c r="C23570" s="3" t="s">
        <v>32270</v>
      </c>
      <c r="D23570" s="3" t="s">
        <v>32269</v>
      </c>
      <c r="E23570" s="6" t="s">
        <v>16254</v>
      </c>
      <c r="F23570" s="4">
        <v>20</v>
      </c>
    </row>
    <row r="23571" spans="1:6" x14ac:dyDescent="0.25">
      <c r="A23571" t="str">
        <f t="shared" si="368"/>
        <v>ERX166380</v>
      </c>
      <c r="B23571" s="3">
        <v>166380</v>
      </c>
      <c r="C23571" s="3" t="s">
        <v>32270</v>
      </c>
      <c r="D23571" s="3" t="s">
        <v>32269</v>
      </c>
      <c r="E23571" s="6" t="s">
        <v>16254</v>
      </c>
      <c r="F23571" s="4">
        <v>20</v>
      </c>
    </row>
    <row r="23572" spans="1:6" x14ac:dyDescent="0.25">
      <c r="A23572" t="str">
        <f t="shared" si="368"/>
        <v>ERX166380</v>
      </c>
      <c r="B23572" s="3">
        <v>166380</v>
      </c>
      <c r="C23572" s="3" t="s">
        <v>32270</v>
      </c>
      <c r="D23572" s="3" t="s">
        <v>32269</v>
      </c>
      <c r="E23572" s="6" t="s">
        <v>16254</v>
      </c>
      <c r="F23572" s="4">
        <v>20</v>
      </c>
    </row>
    <row r="23573" spans="1:6" x14ac:dyDescent="0.25">
      <c r="A23573" t="str">
        <f t="shared" si="368"/>
        <v>ERX166380</v>
      </c>
      <c r="B23573" s="3">
        <v>166380</v>
      </c>
      <c r="C23573" s="3" t="s">
        <v>32270</v>
      </c>
      <c r="D23573" s="3" t="s">
        <v>32269</v>
      </c>
      <c r="E23573" s="6" t="s">
        <v>16254</v>
      </c>
      <c r="F23573" s="4">
        <v>20</v>
      </c>
    </row>
    <row r="23574" spans="1:6" x14ac:dyDescent="0.25">
      <c r="A23574" t="str">
        <f t="shared" si="368"/>
        <v>ERX166380</v>
      </c>
      <c r="B23574" s="3">
        <v>166380</v>
      </c>
      <c r="C23574" s="3" t="s">
        <v>32271</v>
      </c>
      <c r="D23574" s="3" t="s">
        <v>32269</v>
      </c>
      <c r="E23574" s="6" t="s">
        <v>16254</v>
      </c>
      <c r="F23574" s="4">
        <v>20</v>
      </c>
    </row>
    <row r="23575" spans="1:6" x14ac:dyDescent="0.25">
      <c r="A23575" t="str">
        <f t="shared" si="368"/>
        <v>ERX166380</v>
      </c>
      <c r="B23575" s="3">
        <v>166380</v>
      </c>
      <c r="C23575" s="3" t="s">
        <v>32271</v>
      </c>
      <c r="D23575" s="3" t="s">
        <v>32269</v>
      </c>
      <c r="E23575" s="6" t="s">
        <v>16254</v>
      </c>
      <c r="F23575" s="4">
        <v>20</v>
      </c>
    </row>
    <row r="23576" spans="1:6" x14ac:dyDescent="0.25">
      <c r="A23576" t="str">
        <f t="shared" si="368"/>
        <v>ERX166380</v>
      </c>
      <c r="B23576" s="3">
        <v>166380</v>
      </c>
      <c r="C23576" s="3" t="s">
        <v>32271</v>
      </c>
      <c r="D23576" s="3" t="s">
        <v>32269</v>
      </c>
      <c r="E23576" s="6" t="s">
        <v>16254</v>
      </c>
      <c r="F23576" s="4">
        <v>20</v>
      </c>
    </row>
    <row r="23577" spans="1:6" x14ac:dyDescent="0.25">
      <c r="A23577" t="str">
        <f t="shared" si="368"/>
        <v>ERX166380</v>
      </c>
      <c r="B23577" s="3">
        <v>166380</v>
      </c>
      <c r="C23577" s="3" t="s">
        <v>32271</v>
      </c>
      <c r="D23577" s="3" t="s">
        <v>32269</v>
      </c>
      <c r="E23577" s="6" t="s">
        <v>16254</v>
      </c>
      <c r="F23577" s="4">
        <v>20</v>
      </c>
    </row>
    <row r="23578" spans="1:6" x14ac:dyDescent="0.25">
      <c r="A23578" t="str">
        <f t="shared" si="368"/>
        <v>ERX5173</v>
      </c>
      <c r="B23578" s="3">
        <v>5173</v>
      </c>
      <c r="C23578" s="3" t="s">
        <v>32273</v>
      </c>
      <c r="D23578" s="3" t="s">
        <v>32272</v>
      </c>
      <c r="E23578" s="6" t="s">
        <v>16254</v>
      </c>
      <c r="F23578" s="4">
        <v>20</v>
      </c>
    </row>
    <row r="23579" spans="1:6" x14ac:dyDescent="0.25">
      <c r="A23579" t="str">
        <f t="shared" si="368"/>
        <v>ERX5173</v>
      </c>
      <c r="B23579" s="3">
        <v>5173</v>
      </c>
      <c r="C23579" s="3" t="s">
        <v>32273</v>
      </c>
      <c r="D23579" s="3" t="s">
        <v>32272</v>
      </c>
      <c r="E23579" s="6" t="s">
        <v>16254</v>
      </c>
      <c r="F23579" s="4">
        <v>20</v>
      </c>
    </row>
    <row r="23580" spans="1:6" x14ac:dyDescent="0.25">
      <c r="A23580" t="str">
        <f t="shared" si="368"/>
        <v>ERX5173</v>
      </c>
      <c r="B23580" s="3">
        <v>5173</v>
      </c>
      <c r="C23580" s="3" t="s">
        <v>32273</v>
      </c>
      <c r="D23580" s="3" t="s">
        <v>32272</v>
      </c>
      <c r="E23580" s="6" t="s">
        <v>16254</v>
      </c>
      <c r="F23580" s="4">
        <v>20</v>
      </c>
    </row>
    <row r="23581" spans="1:6" x14ac:dyDescent="0.25">
      <c r="A23581" t="str">
        <f t="shared" si="368"/>
        <v>ERX5173</v>
      </c>
      <c r="B23581" s="3">
        <v>5173</v>
      </c>
      <c r="C23581" s="3" t="s">
        <v>32273</v>
      </c>
      <c r="D23581" s="3" t="s">
        <v>32272</v>
      </c>
      <c r="E23581" s="6" t="s">
        <v>16254</v>
      </c>
      <c r="F23581" s="4">
        <v>20</v>
      </c>
    </row>
    <row r="23582" spans="1:6" x14ac:dyDescent="0.25">
      <c r="A23582" t="str">
        <f t="shared" si="368"/>
        <v>ERX77006</v>
      </c>
      <c r="B23582" s="3">
        <v>77006</v>
      </c>
      <c r="C23582" s="3" t="s">
        <v>32275</v>
      </c>
      <c r="D23582" s="3" t="s">
        <v>32274</v>
      </c>
      <c r="E23582" s="6" t="s">
        <v>16254</v>
      </c>
      <c r="F23582" s="4">
        <v>20</v>
      </c>
    </row>
    <row r="23583" spans="1:6" x14ac:dyDescent="0.25">
      <c r="A23583" t="str">
        <f t="shared" si="368"/>
        <v>ERX77006</v>
      </c>
      <c r="B23583" s="3">
        <v>77006</v>
      </c>
      <c r="C23583" s="3" t="s">
        <v>32275</v>
      </c>
      <c r="D23583" s="3" t="s">
        <v>32274</v>
      </c>
      <c r="E23583" s="6" t="s">
        <v>16254</v>
      </c>
      <c r="F23583" s="4">
        <v>20</v>
      </c>
    </row>
    <row r="23584" spans="1:6" x14ac:dyDescent="0.25">
      <c r="A23584" t="str">
        <f t="shared" si="368"/>
        <v>ERX77006</v>
      </c>
      <c r="B23584" s="3">
        <v>77006</v>
      </c>
      <c r="C23584" s="3" t="s">
        <v>32275</v>
      </c>
      <c r="D23584" s="3" t="s">
        <v>32274</v>
      </c>
      <c r="E23584" s="6" t="s">
        <v>16254</v>
      </c>
      <c r="F23584" s="4">
        <v>20</v>
      </c>
    </row>
    <row r="23585" spans="1:6" x14ac:dyDescent="0.25">
      <c r="A23585" t="str">
        <f t="shared" si="368"/>
        <v>ERX77006</v>
      </c>
      <c r="B23585" s="3">
        <v>77006</v>
      </c>
      <c r="C23585" s="3" t="s">
        <v>32275</v>
      </c>
      <c r="D23585" s="3" t="s">
        <v>32274</v>
      </c>
      <c r="E23585" s="6" t="s">
        <v>16254</v>
      </c>
      <c r="F23585" s="4">
        <v>20</v>
      </c>
    </row>
    <row r="23586" spans="1:6" x14ac:dyDescent="0.25">
      <c r="A23586" t="str">
        <f t="shared" si="368"/>
        <v>ERX95194</v>
      </c>
      <c r="B23586" s="3">
        <v>95194</v>
      </c>
      <c r="C23586" s="3" t="s">
        <v>32277</v>
      </c>
      <c r="D23586" s="3" t="s">
        <v>32276</v>
      </c>
      <c r="E23586" s="6" t="s">
        <v>16254</v>
      </c>
      <c r="F23586" s="4">
        <v>89.207999999999998</v>
      </c>
    </row>
    <row r="23587" spans="1:6" x14ac:dyDescent="0.25">
      <c r="A23587" t="str">
        <f t="shared" si="368"/>
        <v>ERX95194</v>
      </c>
      <c r="B23587" s="3">
        <v>95194</v>
      </c>
      <c r="C23587" s="3" t="s">
        <v>32278</v>
      </c>
      <c r="D23587" s="3" t="s">
        <v>32276</v>
      </c>
      <c r="E23587" s="6" t="s">
        <v>16254</v>
      </c>
      <c r="F23587" s="4">
        <v>189.42</v>
      </c>
    </row>
    <row r="23588" spans="1:6" x14ac:dyDescent="0.25">
      <c r="A23588" t="str">
        <f t="shared" si="368"/>
        <v>ERX5175</v>
      </c>
      <c r="B23588" s="3">
        <v>5175</v>
      </c>
      <c r="C23588" s="3" t="s">
        <v>32280</v>
      </c>
      <c r="D23588" s="3" t="s">
        <v>32279</v>
      </c>
      <c r="E23588" s="6" t="s">
        <v>16254</v>
      </c>
      <c r="F23588" s="4">
        <v>20</v>
      </c>
    </row>
    <row r="23589" spans="1:6" x14ac:dyDescent="0.25">
      <c r="A23589" t="str">
        <f t="shared" si="368"/>
        <v>ERX5175</v>
      </c>
      <c r="B23589" s="3">
        <v>5175</v>
      </c>
      <c r="C23589" s="3" t="s">
        <v>32280</v>
      </c>
      <c r="D23589" s="3" t="s">
        <v>32279</v>
      </c>
      <c r="E23589" s="6" t="s">
        <v>16254</v>
      </c>
      <c r="F23589" s="4">
        <v>20</v>
      </c>
    </row>
    <row r="23590" spans="1:6" x14ac:dyDescent="0.25">
      <c r="A23590" t="str">
        <f t="shared" si="368"/>
        <v>ERX5175</v>
      </c>
      <c r="B23590" s="3">
        <v>5175</v>
      </c>
      <c r="C23590" s="3" t="s">
        <v>32280</v>
      </c>
      <c r="D23590" s="3" t="s">
        <v>32279</v>
      </c>
      <c r="E23590" s="6" t="s">
        <v>16254</v>
      </c>
      <c r="F23590" s="4">
        <v>20</v>
      </c>
    </row>
    <row r="23591" spans="1:6" x14ac:dyDescent="0.25">
      <c r="A23591" t="str">
        <f t="shared" si="368"/>
        <v>ERX5175</v>
      </c>
      <c r="B23591" s="3">
        <v>5175</v>
      </c>
      <c r="C23591" s="3" t="s">
        <v>32281</v>
      </c>
      <c r="D23591" s="3" t="s">
        <v>32279</v>
      </c>
      <c r="E23591" s="6" t="s">
        <v>16254</v>
      </c>
      <c r="F23591" s="4">
        <v>20</v>
      </c>
    </row>
    <row r="23592" spans="1:6" x14ac:dyDescent="0.25">
      <c r="A23592" t="str">
        <f t="shared" si="368"/>
        <v>ERX5175</v>
      </c>
      <c r="B23592" s="3">
        <v>5175</v>
      </c>
      <c r="C23592" s="3" t="s">
        <v>32281</v>
      </c>
      <c r="D23592" s="3" t="s">
        <v>32279</v>
      </c>
      <c r="E23592" s="6" t="s">
        <v>16254</v>
      </c>
      <c r="F23592" s="4">
        <v>20</v>
      </c>
    </row>
    <row r="23593" spans="1:6" x14ac:dyDescent="0.25">
      <c r="A23593" t="str">
        <f t="shared" si="368"/>
        <v>ERX5175</v>
      </c>
      <c r="B23593" s="3">
        <v>5175</v>
      </c>
      <c r="C23593" s="3" t="s">
        <v>32281</v>
      </c>
      <c r="D23593" s="3" t="s">
        <v>32279</v>
      </c>
      <c r="E23593" s="6" t="s">
        <v>16254</v>
      </c>
      <c r="F23593" s="4">
        <v>20</v>
      </c>
    </row>
    <row r="23594" spans="1:6" x14ac:dyDescent="0.25">
      <c r="A23594" t="str">
        <f t="shared" si="368"/>
        <v>ERX100418</v>
      </c>
      <c r="B23594" s="3">
        <v>100418</v>
      </c>
      <c r="C23594" s="3" t="s">
        <v>32283</v>
      </c>
      <c r="D23594" s="3" t="s">
        <v>32282</v>
      </c>
      <c r="E23594" s="6" t="s">
        <v>16254</v>
      </c>
      <c r="F23594" s="4">
        <v>20</v>
      </c>
    </row>
    <row r="23595" spans="1:6" x14ac:dyDescent="0.25">
      <c r="A23595" t="str">
        <f t="shared" si="368"/>
        <v>ERX100418</v>
      </c>
      <c r="B23595" s="3">
        <v>100418</v>
      </c>
      <c r="C23595" s="3" t="s">
        <v>32283</v>
      </c>
      <c r="D23595" s="3" t="s">
        <v>32282</v>
      </c>
      <c r="E23595" s="6" t="s">
        <v>16254</v>
      </c>
      <c r="F23595" s="4">
        <v>20</v>
      </c>
    </row>
    <row r="23596" spans="1:6" x14ac:dyDescent="0.25">
      <c r="A23596" t="str">
        <f t="shared" si="368"/>
        <v>ERX100418</v>
      </c>
      <c r="B23596" s="3">
        <v>100418</v>
      </c>
      <c r="C23596" s="3" t="s">
        <v>32283</v>
      </c>
      <c r="D23596" s="3" t="s">
        <v>32282</v>
      </c>
      <c r="E23596" s="6" t="s">
        <v>16254</v>
      </c>
      <c r="F23596" s="4">
        <v>20</v>
      </c>
    </row>
    <row r="23597" spans="1:6" x14ac:dyDescent="0.25">
      <c r="A23597" t="str">
        <f t="shared" si="368"/>
        <v>ERX173996</v>
      </c>
      <c r="B23597" s="3">
        <v>173996</v>
      </c>
      <c r="C23597" s="3" t="s">
        <v>32285</v>
      </c>
      <c r="D23597" s="3" t="s">
        <v>32284</v>
      </c>
      <c r="E23597" s="6" t="s">
        <v>16254</v>
      </c>
      <c r="F23597" s="4">
        <v>20</v>
      </c>
    </row>
    <row r="23598" spans="1:6" x14ac:dyDescent="0.25">
      <c r="A23598" t="str">
        <f t="shared" si="368"/>
        <v>ERX173996</v>
      </c>
      <c r="B23598" s="3">
        <v>173996</v>
      </c>
      <c r="C23598" s="3" t="s">
        <v>32285</v>
      </c>
      <c r="D23598" s="3" t="s">
        <v>32284</v>
      </c>
      <c r="E23598" s="6" t="s">
        <v>16254</v>
      </c>
      <c r="F23598" s="4">
        <v>20</v>
      </c>
    </row>
    <row r="23599" spans="1:6" x14ac:dyDescent="0.25">
      <c r="A23599" t="str">
        <f t="shared" si="368"/>
        <v>ERX173996</v>
      </c>
      <c r="B23599" s="3">
        <v>173996</v>
      </c>
      <c r="C23599" s="3" t="s">
        <v>32285</v>
      </c>
      <c r="D23599" s="3" t="s">
        <v>32284</v>
      </c>
      <c r="E23599" s="6" t="s">
        <v>16254</v>
      </c>
      <c r="F23599" s="4">
        <v>20</v>
      </c>
    </row>
    <row r="23600" spans="1:6" x14ac:dyDescent="0.25">
      <c r="A23600" t="str">
        <f t="shared" si="368"/>
        <v>ERX10655</v>
      </c>
      <c r="B23600" s="3">
        <v>10655</v>
      </c>
      <c r="C23600" s="3" t="s">
        <v>32287</v>
      </c>
      <c r="D23600" s="3" t="s">
        <v>32286</v>
      </c>
      <c r="E23600" s="6" t="s">
        <v>16254</v>
      </c>
      <c r="F23600" s="4">
        <v>40.572000000000003</v>
      </c>
    </row>
    <row r="23601" spans="1:6" x14ac:dyDescent="0.25">
      <c r="A23601" t="str">
        <f t="shared" si="368"/>
        <v>ERX10655</v>
      </c>
      <c r="B23601" s="3">
        <v>10655</v>
      </c>
      <c r="C23601" s="3" t="s">
        <v>32287</v>
      </c>
      <c r="D23601" s="3" t="s">
        <v>32286</v>
      </c>
      <c r="E23601" s="6" t="s">
        <v>16254</v>
      </c>
      <c r="F23601" s="4">
        <v>40.572000000000003</v>
      </c>
    </row>
    <row r="23602" spans="1:6" x14ac:dyDescent="0.25">
      <c r="A23602" t="str">
        <f t="shared" si="368"/>
        <v>ERX10655</v>
      </c>
      <c r="B23602" s="3">
        <v>10655</v>
      </c>
      <c r="C23602" s="3" t="s">
        <v>32288</v>
      </c>
      <c r="D23602" s="3" t="s">
        <v>32286</v>
      </c>
      <c r="E23602" s="6" t="s">
        <v>16254</v>
      </c>
      <c r="F23602" s="4">
        <v>40.572000000000003</v>
      </c>
    </row>
    <row r="23603" spans="1:6" x14ac:dyDescent="0.25">
      <c r="A23603" t="str">
        <f t="shared" si="368"/>
        <v>ERX10655</v>
      </c>
      <c r="B23603" s="3">
        <v>10655</v>
      </c>
      <c r="C23603" s="3" t="s">
        <v>32288</v>
      </c>
      <c r="D23603" s="3" t="s">
        <v>32286</v>
      </c>
      <c r="E23603" s="6" t="s">
        <v>16254</v>
      </c>
      <c r="F23603" s="4">
        <v>40.572000000000003</v>
      </c>
    </row>
    <row r="23604" spans="1:6" x14ac:dyDescent="0.25">
      <c r="A23604" t="str">
        <f t="shared" si="368"/>
        <v>ERX10655</v>
      </c>
      <c r="B23604" s="3">
        <v>10655</v>
      </c>
      <c r="C23604" s="3" t="s">
        <v>32289</v>
      </c>
      <c r="D23604" s="3" t="s">
        <v>32286</v>
      </c>
      <c r="E23604" s="6" t="s">
        <v>16254</v>
      </c>
      <c r="F23604" s="4">
        <v>20</v>
      </c>
    </row>
    <row r="23605" spans="1:6" x14ac:dyDescent="0.25">
      <c r="A23605" t="str">
        <f t="shared" si="368"/>
        <v>ERX10655</v>
      </c>
      <c r="B23605" s="3">
        <v>10655</v>
      </c>
      <c r="C23605" s="3" t="s">
        <v>32289</v>
      </c>
      <c r="D23605" s="3" t="s">
        <v>32286</v>
      </c>
      <c r="E23605" s="6" t="s">
        <v>16254</v>
      </c>
      <c r="F23605" s="4">
        <v>20</v>
      </c>
    </row>
    <row r="23606" spans="1:6" x14ac:dyDescent="0.25">
      <c r="A23606" t="str">
        <f t="shared" si="368"/>
        <v>ERX157056</v>
      </c>
      <c r="B23606" s="3">
        <v>157056</v>
      </c>
      <c r="C23606" s="3" t="s">
        <v>32291</v>
      </c>
      <c r="D23606" s="3" t="s">
        <v>32290</v>
      </c>
      <c r="E23606" s="6" t="s">
        <v>16254</v>
      </c>
      <c r="F23606" s="4">
        <v>28.317</v>
      </c>
    </row>
    <row r="23607" spans="1:6" x14ac:dyDescent="0.25">
      <c r="A23607" t="str">
        <f t="shared" si="368"/>
        <v>ERX157056</v>
      </c>
      <c r="B23607" s="3">
        <v>157056</v>
      </c>
      <c r="C23607" s="3" t="s">
        <v>32291</v>
      </c>
      <c r="D23607" s="3" t="s">
        <v>32290</v>
      </c>
      <c r="E23607" s="6" t="s">
        <v>16254</v>
      </c>
      <c r="F23607" s="4">
        <v>28.317</v>
      </c>
    </row>
    <row r="23608" spans="1:6" x14ac:dyDescent="0.25">
      <c r="A23608" t="str">
        <f t="shared" si="368"/>
        <v>ERX40840923</v>
      </c>
      <c r="B23608" s="3">
        <v>40840923</v>
      </c>
      <c r="C23608" s="3" t="s">
        <v>32293</v>
      </c>
      <c r="D23608" s="3" t="s">
        <v>32292</v>
      </c>
      <c r="E23608" s="6" t="s">
        <v>16254</v>
      </c>
      <c r="F23608" s="4">
        <v>20</v>
      </c>
    </row>
    <row r="23609" spans="1:6" x14ac:dyDescent="0.25">
      <c r="A23609" t="str">
        <f t="shared" si="368"/>
        <v>ERX40840923</v>
      </c>
      <c r="B23609" s="3">
        <v>40840923</v>
      </c>
      <c r="C23609" s="3" t="s">
        <v>32293</v>
      </c>
      <c r="D23609" s="3" t="s">
        <v>32292</v>
      </c>
      <c r="E23609" s="6" t="s">
        <v>16254</v>
      </c>
      <c r="F23609" s="4">
        <v>20</v>
      </c>
    </row>
    <row r="23610" spans="1:6" x14ac:dyDescent="0.25">
      <c r="A23610" t="str">
        <f t="shared" si="368"/>
        <v>ERX35699</v>
      </c>
      <c r="B23610" s="3">
        <v>35699</v>
      </c>
      <c r="C23610" s="3" t="s">
        <v>32295</v>
      </c>
      <c r="D23610" s="3" t="s">
        <v>32294</v>
      </c>
      <c r="E23610" s="6" t="s">
        <v>16254</v>
      </c>
      <c r="F23610" s="4">
        <v>1340.4639999999999</v>
      </c>
    </row>
    <row r="23611" spans="1:6" x14ac:dyDescent="0.25">
      <c r="A23611" t="str">
        <f t="shared" si="368"/>
        <v>ERX35699</v>
      </c>
      <c r="B23611" s="3">
        <v>35699</v>
      </c>
      <c r="C23611" s="3" t="s">
        <v>32296</v>
      </c>
      <c r="D23611" s="3" t="s">
        <v>32294</v>
      </c>
      <c r="E23611" s="6" t="s">
        <v>16254</v>
      </c>
      <c r="F23611" s="4">
        <v>188.244</v>
      </c>
    </row>
    <row r="23612" spans="1:6" x14ac:dyDescent="0.25">
      <c r="A23612" t="str">
        <f t="shared" si="368"/>
        <v>ERX35699</v>
      </c>
      <c r="B23612" s="3">
        <v>35699</v>
      </c>
      <c r="C23612" s="3" t="s">
        <v>32297</v>
      </c>
      <c r="D23612" s="3" t="s">
        <v>32294</v>
      </c>
      <c r="E23612" s="6" t="s">
        <v>16254</v>
      </c>
      <c r="F23612" s="4">
        <v>151.27600000000001</v>
      </c>
    </row>
    <row r="23613" spans="1:6" x14ac:dyDescent="0.25">
      <c r="A23613" t="str">
        <f t="shared" si="368"/>
        <v>ERX35699</v>
      </c>
      <c r="B23613" s="3">
        <v>35699</v>
      </c>
      <c r="C23613" s="3" t="s">
        <v>32298</v>
      </c>
      <c r="D23613" s="3" t="s">
        <v>32294</v>
      </c>
      <c r="E23613" s="6" t="s">
        <v>16254</v>
      </c>
      <c r="F23613" s="4">
        <v>1402.557</v>
      </c>
    </row>
    <row r="23614" spans="1:6" x14ac:dyDescent="0.25">
      <c r="A23614" t="str">
        <f t="shared" si="368"/>
        <v>ERX10674</v>
      </c>
      <c r="B23614" s="3">
        <v>10674</v>
      </c>
      <c r="C23614" s="3" t="s">
        <v>32300</v>
      </c>
      <c r="D23614" s="3" t="s">
        <v>32299</v>
      </c>
      <c r="E23614" s="6" t="s">
        <v>16254</v>
      </c>
      <c r="F23614" s="4">
        <v>38.993000000000002</v>
      </c>
    </row>
    <row r="23615" spans="1:6" x14ac:dyDescent="0.25">
      <c r="A23615" t="str">
        <f t="shared" si="368"/>
        <v>ERX10674</v>
      </c>
      <c r="B23615" s="3">
        <v>10674</v>
      </c>
      <c r="C23615" s="3" t="s">
        <v>32301</v>
      </c>
      <c r="D23615" s="3" t="s">
        <v>32299</v>
      </c>
      <c r="E23615" s="6" t="s">
        <v>16254</v>
      </c>
      <c r="F23615" s="4">
        <v>40.655999999999999</v>
      </c>
    </row>
    <row r="23616" spans="1:6" x14ac:dyDescent="0.25">
      <c r="A23616" t="str">
        <f t="shared" si="368"/>
        <v>ERX10674</v>
      </c>
      <c r="B23616" s="3">
        <v>10674</v>
      </c>
      <c r="C23616" s="3" t="s">
        <v>32302</v>
      </c>
      <c r="D23616" s="3" t="s">
        <v>32299</v>
      </c>
      <c r="E23616" s="6" t="s">
        <v>16254</v>
      </c>
      <c r="F23616" s="4">
        <v>249.66499999999999</v>
      </c>
    </row>
    <row r="23617" spans="1:6" x14ac:dyDescent="0.25">
      <c r="A23617" t="str">
        <f t="shared" si="368"/>
        <v>ERX10674</v>
      </c>
      <c r="B23617" s="3">
        <v>10674</v>
      </c>
      <c r="C23617" s="3" t="s">
        <v>32303</v>
      </c>
      <c r="D23617" s="3" t="s">
        <v>32299</v>
      </c>
      <c r="E23617" s="6" t="s">
        <v>16254</v>
      </c>
      <c r="F23617" s="4">
        <v>37.884</v>
      </c>
    </row>
    <row r="23618" spans="1:6" x14ac:dyDescent="0.25">
      <c r="A23618" t="str">
        <f t="shared" si="368"/>
        <v>ERX166799</v>
      </c>
      <c r="B23618" s="3">
        <v>166799</v>
      </c>
      <c r="C23618" s="3" t="s">
        <v>32305</v>
      </c>
      <c r="D23618" s="3" t="s">
        <v>32304</v>
      </c>
      <c r="E23618" s="6" t="s">
        <v>16254</v>
      </c>
      <c r="F23618" s="4">
        <v>69.09</v>
      </c>
    </row>
    <row r="23619" spans="1:6" x14ac:dyDescent="0.25">
      <c r="A23619" t="str">
        <f t="shared" si="368"/>
        <v>ERX166763</v>
      </c>
      <c r="B23619" s="3">
        <v>166763</v>
      </c>
      <c r="C23619" s="3" t="s">
        <v>23751</v>
      </c>
      <c r="D23619" s="3" t="s">
        <v>23750</v>
      </c>
      <c r="E23619" s="6" t="s">
        <v>16254</v>
      </c>
      <c r="F23619" s="4">
        <v>58.295999999999999</v>
      </c>
    </row>
    <row r="23620" spans="1:6" x14ac:dyDescent="0.25">
      <c r="A23620" t="str">
        <f t="shared" ref="A23620:A23683" si="369">CONCATENATE(E23620,B23620)</f>
        <v>ERX166763</v>
      </c>
      <c r="B23620" s="3">
        <v>166763</v>
      </c>
      <c r="C23620" s="3" t="s">
        <v>32306</v>
      </c>
      <c r="D23620" s="3" t="s">
        <v>23750</v>
      </c>
      <c r="E23620" s="6" t="s">
        <v>16254</v>
      </c>
      <c r="F23620" s="4">
        <v>538.44000000000005</v>
      </c>
    </row>
    <row r="23621" spans="1:6" x14ac:dyDescent="0.25">
      <c r="A23621" t="str">
        <f t="shared" si="369"/>
        <v>ERX23968</v>
      </c>
      <c r="B23621" s="3">
        <v>23968</v>
      </c>
      <c r="C23621" s="3" t="s">
        <v>32307</v>
      </c>
      <c r="D23621" s="3" t="s">
        <v>23752</v>
      </c>
      <c r="E23621" s="6" t="s">
        <v>16254</v>
      </c>
      <c r="F23621" s="4">
        <v>1598.31</v>
      </c>
    </row>
    <row r="23622" spans="1:6" x14ac:dyDescent="0.25">
      <c r="A23622" t="str">
        <f t="shared" si="369"/>
        <v>ERX23968</v>
      </c>
      <c r="B23622" s="3">
        <v>23968</v>
      </c>
      <c r="C23622" s="3" t="s">
        <v>32307</v>
      </c>
      <c r="D23622" s="3" t="s">
        <v>23752</v>
      </c>
      <c r="E23622" s="6" t="s">
        <v>16254</v>
      </c>
      <c r="F23622" s="4">
        <v>2131.08</v>
      </c>
    </row>
    <row r="23623" spans="1:6" x14ac:dyDescent="0.25">
      <c r="A23623" t="str">
        <f t="shared" si="369"/>
        <v>ERX23968</v>
      </c>
      <c r="B23623" s="3">
        <v>23968</v>
      </c>
      <c r="C23623" s="3" t="s">
        <v>23753</v>
      </c>
      <c r="D23623" s="3" t="s">
        <v>23752</v>
      </c>
      <c r="E23623" s="6" t="s">
        <v>16254</v>
      </c>
      <c r="F23623" s="4">
        <v>748.01199999999994</v>
      </c>
    </row>
    <row r="23624" spans="1:6" x14ac:dyDescent="0.25">
      <c r="A23624" t="str">
        <f t="shared" si="369"/>
        <v>ERX23968</v>
      </c>
      <c r="B23624" s="3">
        <v>23968</v>
      </c>
      <c r="C23624" s="3" t="s">
        <v>23753</v>
      </c>
      <c r="D23624" s="3" t="s">
        <v>23752</v>
      </c>
      <c r="E23624" s="6" t="s">
        <v>16254</v>
      </c>
      <c r="F23624" s="4">
        <v>997.34900000000005</v>
      </c>
    </row>
    <row r="23625" spans="1:6" x14ac:dyDescent="0.25">
      <c r="A23625" t="str">
        <f t="shared" si="369"/>
        <v>ERX23968</v>
      </c>
      <c r="B23625" s="3">
        <v>23968</v>
      </c>
      <c r="C23625" s="3" t="s">
        <v>32308</v>
      </c>
      <c r="D23625" s="3" t="s">
        <v>23752</v>
      </c>
      <c r="E23625" s="6" t="s">
        <v>16254</v>
      </c>
      <c r="F23625" s="4">
        <v>748.01199999999994</v>
      </c>
    </row>
    <row r="23626" spans="1:6" x14ac:dyDescent="0.25">
      <c r="A23626" t="str">
        <f t="shared" si="369"/>
        <v>ERX23968</v>
      </c>
      <c r="B23626" s="3">
        <v>23968</v>
      </c>
      <c r="C23626" s="3" t="s">
        <v>32308</v>
      </c>
      <c r="D23626" s="3" t="s">
        <v>23752</v>
      </c>
      <c r="E23626" s="6" t="s">
        <v>16254</v>
      </c>
      <c r="F23626" s="4">
        <v>997.34900000000005</v>
      </c>
    </row>
    <row r="23627" spans="1:6" x14ac:dyDescent="0.25">
      <c r="A23627" t="str">
        <f t="shared" si="369"/>
        <v>ERX25005</v>
      </c>
      <c r="B23627" s="3">
        <v>25005</v>
      </c>
      <c r="C23627" s="3" t="s">
        <v>32310</v>
      </c>
      <c r="D23627" s="3" t="s">
        <v>32309</v>
      </c>
      <c r="E23627" s="6" t="s">
        <v>16254</v>
      </c>
      <c r="F23627" s="4">
        <v>3459.68</v>
      </c>
    </row>
    <row r="23628" spans="1:6" x14ac:dyDescent="0.25">
      <c r="A23628" t="str">
        <f t="shared" si="369"/>
        <v>ERX25005</v>
      </c>
      <c r="B23628" s="3">
        <v>25005</v>
      </c>
      <c r="C23628" s="3" t="s">
        <v>32311</v>
      </c>
      <c r="D23628" s="3" t="s">
        <v>32309</v>
      </c>
      <c r="E23628" s="6" t="s">
        <v>16254</v>
      </c>
      <c r="F23628" s="4">
        <v>2796.08</v>
      </c>
    </row>
    <row r="23629" spans="1:6" x14ac:dyDescent="0.25">
      <c r="A23629" t="str">
        <f t="shared" si="369"/>
        <v>ERX25005</v>
      </c>
      <c r="B23629" s="3">
        <v>25005</v>
      </c>
      <c r="C23629" s="3" t="s">
        <v>32312</v>
      </c>
      <c r="D23629" s="3" t="s">
        <v>32309</v>
      </c>
      <c r="E23629" s="6" t="s">
        <v>16254</v>
      </c>
      <c r="F23629" s="4">
        <v>2695.84</v>
      </c>
    </row>
    <row r="23630" spans="1:6" x14ac:dyDescent="0.25">
      <c r="A23630" t="str">
        <f t="shared" si="369"/>
        <v>ERX25005</v>
      </c>
      <c r="B23630" s="3">
        <v>25005</v>
      </c>
      <c r="C23630" s="3" t="s">
        <v>32313</v>
      </c>
      <c r="D23630" s="3" t="s">
        <v>32309</v>
      </c>
      <c r="E23630" s="6" t="s">
        <v>16254</v>
      </c>
      <c r="F23630" s="4">
        <v>20</v>
      </c>
    </row>
    <row r="23631" spans="1:6" x14ac:dyDescent="0.25">
      <c r="A23631" t="str">
        <f t="shared" si="369"/>
        <v>ERX5333</v>
      </c>
      <c r="B23631" s="3">
        <v>5333</v>
      </c>
      <c r="C23631" s="3" t="s">
        <v>23755</v>
      </c>
      <c r="D23631" s="3" t="s">
        <v>23754</v>
      </c>
      <c r="E23631" s="6" t="s">
        <v>16254</v>
      </c>
      <c r="F23631" s="4">
        <v>26.309000000000001</v>
      </c>
    </row>
    <row r="23632" spans="1:6" x14ac:dyDescent="0.25">
      <c r="A23632" t="str">
        <f t="shared" si="369"/>
        <v>ERX5333</v>
      </c>
      <c r="B23632" s="3">
        <v>5333</v>
      </c>
      <c r="C23632" s="3" t="s">
        <v>32314</v>
      </c>
      <c r="D23632" s="3" t="s">
        <v>23754</v>
      </c>
      <c r="E23632" s="6" t="s">
        <v>16254</v>
      </c>
      <c r="F23632" s="4">
        <v>84.807000000000002</v>
      </c>
    </row>
    <row r="23633" spans="1:6" x14ac:dyDescent="0.25">
      <c r="A23633" t="str">
        <f t="shared" si="369"/>
        <v>ERX5333</v>
      </c>
      <c r="B23633" s="3">
        <v>5333</v>
      </c>
      <c r="C23633" s="3" t="s">
        <v>32315</v>
      </c>
      <c r="D23633" s="3" t="s">
        <v>23754</v>
      </c>
      <c r="E23633" s="6" t="s">
        <v>16254</v>
      </c>
      <c r="F23633" s="4">
        <v>34.658999999999999</v>
      </c>
    </row>
    <row r="23634" spans="1:6" x14ac:dyDescent="0.25">
      <c r="A23634" t="str">
        <f t="shared" si="369"/>
        <v>ERX5333</v>
      </c>
      <c r="B23634" s="3">
        <v>5333</v>
      </c>
      <c r="C23634" s="3" t="s">
        <v>32316</v>
      </c>
      <c r="D23634" s="3" t="s">
        <v>23754</v>
      </c>
      <c r="E23634" s="6" t="s">
        <v>16254</v>
      </c>
      <c r="F23634" s="4">
        <v>34.466000000000001</v>
      </c>
    </row>
    <row r="23635" spans="1:6" x14ac:dyDescent="0.25">
      <c r="A23635" t="str">
        <f t="shared" si="369"/>
        <v>ERX5333</v>
      </c>
      <c r="B23635" s="3">
        <v>5333</v>
      </c>
      <c r="C23635" s="3" t="s">
        <v>32317</v>
      </c>
      <c r="D23635" s="3" t="s">
        <v>23754</v>
      </c>
      <c r="E23635" s="6" t="s">
        <v>16254</v>
      </c>
      <c r="F23635" s="4">
        <v>34.466000000000001</v>
      </c>
    </row>
    <row r="23636" spans="1:6" x14ac:dyDescent="0.25">
      <c r="A23636" t="str">
        <f t="shared" si="369"/>
        <v>ERX5335</v>
      </c>
      <c r="B23636" s="3">
        <v>5335</v>
      </c>
      <c r="C23636" s="3" t="s">
        <v>23757</v>
      </c>
      <c r="D23636" s="3" t="s">
        <v>23756</v>
      </c>
      <c r="E23636" s="6" t="s">
        <v>16254</v>
      </c>
      <c r="F23636" s="4">
        <v>44.872999999999998</v>
      </c>
    </row>
    <row r="23637" spans="1:6" x14ac:dyDescent="0.25">
      <c r="A23637" t="str">
        <f t="shared" si="369"/>
        <v>ERX5335</v>
      </c>
      <c r="B23637" s="3">
        <v>5335</v>
      </c>
      <c r="C23637" s="3" t="s">
        <v>32318</v>
      </c>
      <c r="D23637" s="3" t="s">
        <v>23756</v>
      </c>
      <c r="E23637" s="6" t="s">
        <v>16254</v>
      </c>
      <c r="F23637" s="4">
        <v>167.261</v>
      </c>
    </row>
    <row r="23638" spans="1:6" x14ac:dyDescent="0.25">
      <c r="A23638" t="str">
        <f t="shared" si="369"/>
        <v>ERX5335</v>
      </c>
      <c r="B23638" s="3">
        <v>5335</v>
      </c>
      <c r="C23638" s="3" t="s">
        <v>32319</v>
      </c>
      <c r="D23638" s="3" t="s">
        <v>23756</v>
      </c>
      <c r="E23638" s="6" t="s">
        <v>16254</v>
      </c>
      <c r="F23638" s="4">
        <v>167.261</v>
      </c>
    </row>
    <row r="23639" spans="1:6" x14ac:dyDescent="0.25">
      <c r="A23639" t="str">
        <f t="shared" si="369"/>
        <v>ERX5339</v>
      </c>
      <c r="B23639" s="3">
        <v>5339</v>
      </c>
      <c r="C23639" s="3" t="s">
        <v>32321</v>
      </c>
      <c r="D23639" s="3" t="s">
        <v>32320</v>
      </c>
      <c r="E23639" s="6" t="s">
        <v>16254</v>
      </c>
      <c r="F23639" s="4">
        <v>26.292000000000002</v>
      </c>
    </row>
    <row r="23640" spans="1:6" x14ac:dyDescent="0.25">
      <c r="A23640" t="str">
        <f t="shared" si="369"/>
        <v>ERX5339</v>
      </c>
      <c r="B23640" s="3">
        <v>5339</v>
      </c>
      <c r="C23640" s="3" t="s">
        <v>32321</v>
      </c>
      <c r="D23640" s="3" t="s">
        <v>32320</v>
      </c>
      <c r="E23640" s="6" t="s">
        <v>16254</v>
      </c>
      <c r="F23640" s="4">
        <v>26.292000000000002</v>
      </c>
    </row>
    <row r="23641" spans="1:6" x14ac:dyDescent="0.25">
      <c r="A23641" t="str">
        <f t="shared" si="369"/>
        <v>ERX5340</v>
      </c>
      <c r="B23641" s="3">
        <v>5340</v>
      </c>
      <c r="C23641" s="3" t="s">
        <v>32323</v>
      </c>
      <c r="D23641" s="3" t="s">
        <v>32322</v>
      </c>
      <c r="E23641" s="6" t="s">
        <v>16254</v>
      </c>
      <c r="F23641" s="4">
        <v>41.168999999999997</v>
      </c>
    </row>
    <row r="23642" spans="1:6" x14ac:dyDescent="0.25">
      <c r="A23642" t="str">
        <f t="shared" si="369"/>
        <v>ERX5340</v>
      </c>
      <c r="B23642" s="3">
        <v>5340</v>
      </c>
      <c r="C23642" s="3" t="s">
        <v>32323</v>
      </c>
      <c r="D23642" s="3" t="s">
        <v>32322</v>
      </c>
      <c r="E23642" s="6" t="s">
        <v>16254</v>
      </c>
      <c r="F23642" s="4">
        <v>41.168999999999997</v>
      </c>
    </row>
    <row r="23643" spans="1:6" x14ac:dyDescent="0.25">
      <c r="A23643" t="str">
        <f t="shared" si="369"/>
        <v>ERX5373</v>
      </c>
      <c r="B23643" s="3">
        <v>5373</v>
      </c>
      <c r="C23643" s="3" t="s">
        <v>32324</v>
      </c>
      <c r="D23643" s="3" t="s">
        <v>23758</v>
      </c>
      <c r="E23643" s="6" t="s">
        <v>16254</v>
      </c>
      <c r="F23643" s="4">
        <v>34.372999999999998</v>
      </c>
    </row>
    <row r="23644" spans="1:6" x14ac:dyDescent="0.25">
      <c r="A23644" t="str">
        <f t="shared" si="369"/>
        <v>ERX5373</v>
      </c>
      <c r="B23644" s="3">
        <v>5373</v>
      </c>
      <c r="C23644" s="3" t="s">
        <v>32324</v>
      </c>
      <c r="D23644" s="3" t="s">
        <v>23758</v>
      </c>
      <c r="E23644" s="6" t="s">
        <v>16254</v>
      </c>
      <c r="F23644" s="4">
        <v>34.372999999999998</v>
      </c>
    </row>
    <row r="23645" spans="1:6" x14ac:dyDescent="0.25">
      <c r="A23645" t="str">
        <f t="shared" si="369"/>
        <v>ERX5373</v>
      </c>
      <c r="B23645" s="3">
        <v>5373</v>
      </c>
      <c r="C23645" s="3" t="s">
        <v>32324</v>
      </c>
      <c r="D23645" s="3" t="s">
        <v>23758</v>
      </c>
      <c r="E23645" s="6" t="s">
        <v>16254</v>
      </c>
      <c r="F23645" s="4">
        <v>34.372999999999998</v>
      </c>
    </row>
    <row r="23646" spans="1:6" x14ac:dyDescent="0.25">
      <c r="A23646" t="str">
        <f t="shared" si="369"/>
        <v>ERX5373</v>
      </c>
      <c r="B23646" s="3">
        <v>5373</v>
      </c>
      <c r="C23646" s="3" t="s">
        <v>32324</v>
      </c>
      <c r="D23646" s="3" t="s">
        <v>23758</v>
      </c>
      <c r="E23646" s="6" t="s">
        <v>16254</v>
      </c>
      <c r="F23646" s="4">
        <v>103.119</v>
      </c>
    </row>
    <row r="23647" spans="1:6" x14ac:dyDescent="0.25">
      <c r="A23647" t="str">
        <f t="shared" si="369"/>
        <v>ERX5373</v>
      </c>
      <c r="B23647" s="3">
        <v>5373</v>
      </c>
      <c r="C23647" s="3" t="s">
        <v>23759</v>
      </c>
      <c r="D23647" s="3" t="s">
        <v>23758</v>
      </c>
      <c r="E23647" s="6" t="s">
        <v>16254</v>
      </c>
      <c r="F23647" s="4">
        <v>34.372999999999998</v>
      </c>
    </row>
    <row r="23648" spans="1:6" x14ac:dyDescent="0.25">
      <c r="A23648" t="str">
        <f t="shared" si="369"/>
        <v>ERX5373</v>
      </c>
      <c r="B23648" s="3">
        <v>5373</v>
      </c>
      <c r="C23648" s="3" t="s">
        <v>23759</v>
      </c>
      <c r="D23648" s="3" t="s">
        <v>23758</v>
      </c>
      <c r="E23648" s="6" t="s">
        <v>16254</v>
      </c>
      <c r="F23648" s="4">
        <v>34.372999999999998</v>
      </c>
    </row>
    <row r="23649" spans="1:6" x14ac:dyDescent="0.25">
      <c r="A23649" t="str">
        <f t="shared" si="369"/>
        <v>ERX5373</v>
      </c>
      <c r="B23649" s="3">
        <v>5373</v>
      </c>
      <c r="C23649" s="3" t="s">
        <v>23759</v>
      </c>
      <c r="D23649" s="3" t="s">
        <v>23758</v>
      </c>
      <c r="E23649" s="6" t="s">
        <v>16254</v>
      </c>
      <c r="F23649" s="4">
        <v>34.372999999999998</v>
      </c>
    </row>
    <row r="23650" spans="1:6" x14ac:dyDescent="0.25">
      <c r="A23650" t="str">
        <f t="shared" si="369"/>
        <v>ERX5373</v>
      </c>
      <c r="B23650" s="3">
        <v>5373</v>
      </c>
      <c r="C23650" s="3" t="s">
        <v>23759</v>
      </c>
      <c r="D23650" s="3" t="s">
        <v>23758</v>
      </c>
      <c r="E23650" s="6" t="s">
        <v>16254</v>
      </c>
      <c r="F23650" s="4">
        <v>103.119</v>
      </c>
    </row>
    <row r="23651" spans="1:6" x14ac:dyDescent="0.25">
      <c r="A23651" t="str">
        <f t="shared" si="369"/>
        <v>ERX5373</v>
      </c>
      <c r="B23651" s="3">
        <v>5373</v>
      </c>
      <c r="C23651" s="3" t="s">
        <v>32325</v>
      </c>
      <c r="D23651" s="3" t="s">
        <v>23758</v>
      </c>
      <c r="E23651" s="6" t="s">
        <v>16254</v>
      </c>
      <c r="F23651" s="4">
        <v>911.73599999999999</v>
      </c>
    </row>
    <row r="23652" spans="1:6" x14ac:dyDescent="0.25">
      <c r="A23652" t="str">
        <f t="shared" si="369"/>
        <v>ERX5373</v>
      </c>
      <c r="B23652" s="3">
        <v>5373</v>
      </c>
      <c r="C23652" s="3" t="s">
        <v>32325</v>
      </c>
      <c r="D23652" s="3" t="s">
        <v>23758</v>
      </c>
      <c r="E23652" s="6" t="s">
        <v>16254</v>
      </c>
      <c r="F23652" s="4">
        <v>911.73599999999999</v>
      </c>
    </row>
    <row r="23653" spans="1:6" x14ac:dyDescent="0.25">
      <c r="A23653" t="str">
        <f t="shared" si="369"/>
        <v>ERX5373</v>
      </c>
      <c r="B23653" s="3">
        <v>5373</v>
      </c>
      <c r="C23653" s="3" t="s">
        <v>32325</v>
      </c>
      <c r="D23653" s="3" t="s">
        <v>23758</v>
      </c>
      <c r="E23653" s="6" t="s">
        <v>16254</v>
      </c>
      <c r="F23653" s="4">
        <v>911.73599999999999</v>
      </c>
    </row>
    <row r="23654" spans="1:6" x14ac:dyDescent="0.25">
      <c r="A23654" t="str">
        <f t="shared" si="369"/>
        <v>ERX5373</v>
      </c>
      <c r="B23654" s="3">
        <v>5373</v>
      </c>
      <c r="C23654" s="3" t="s">
        <v>32325</v>
      </c>
      <c r="D23654" s="3" t="s">
        <v>23758</v>
      </c>
      <c r="E23654" s="6" t="s">
        <v>16254</v>
      </c>
      <c r="F23654" s="4">
        <v>911.73599999999999</v>
      </c>
    </row>
    <row r="23655" spans="1:6" x14ac:dyDescent="0.25">
      <c r="A23655" t="str">
        <f t="shared" si="369"/>
        <v>ERX5373</v>
      </c>
      <c r="B23655" s="3">
        <v>5373</v>
      </c>
      <c r="C23655" s="3" t="s">
        <v>32326</v>
      </c>
      <c r="D23655" s="3" t="s">
        <v>23758</v>
      </c>
      <c r="E23655" s="6" t="s">
        <v>16254</v>
      </c>
      <c r="F23655" s="4">
        <v>911.73599999999999</v>
      </c>
    </row>
    <row r="23656" spans="1:6" x14ac:dyDescent="0.25">
      <c r="A23656" t="str">
        <f t="shared" si="369"/>
        <v>ERX5373</v>
      </c>
      <c r="B23656" s="3">
        <v>5373</v>
      </c>
      <c r="C23656" s="3" t="s">
        <v>32326</v>
      </c>
      <c r="D23656" s="3" t="s">
        <v>23758</v>
      </c>
      <c r="E23656" s="6" t="s">
        <v>16254</v>
      </c>
      <c r="F23656" s="4">
        <v>911.73599999999999</v>
      </c>
    </row>
    <row r="23657" spans="1:6" x14ac:dyDescent="0.25">
      <c r="A23657" t="str">
        <f t="shared" si="369"/>
        <v>ERX5373</v>
      </c>
      <c r="B23657" s="3">
        <v>5373</v>
      </c>
      <c r="C23657" s="3" t="s">
        <v>32326</v>
      </c>
      <c r="D23657" s="3" t="s">
        <v>23758</v>
      </c>
      <c r="E23657" s="6" t="s">
        <v>16254</v>
      </c>
      <c r="F23657" s="4">
        <v>911.73599999999999</v>
      </c>
    </row>
    <row r="23658" spans="1:6" x14ac:dyDescent="0.25">
      <c r="A23658" t="str">
        <f t="shared" si="369"/>
        <v>ERX5373</v>
      </c>
      <c r="B23658" s="3">
        <v>5373</v>
      </c>
      <c r="C23658" s="3" t="s">
        <v>32326</v>
      </c>
      <c r="D23658" s="3" t="s">
        <v>23758</v>
      </c>
      <c r="E23658" s="6" t="s">
        <v>16254</v>
      </c>
      <c r="F23658" s="4">
        <v>911.73599999999999</v>
      </c>
    </row>
    <row r="23659" spans="1:6" x14ac:dyDescent="0.25">
      <c r="A23659" t="str">
        <f t="shared" si="369"/>
        <v>ERX5373</v>
      </c>
      <c r="B23659" s="3">
        <v>5373</v>
      </c>
      <c r="C23659" s="3" t="s">
        <v>32327</v>
      </c>
      <c r="D23659" s="3" t="s">
        <v>23758</v>
      </c>
      <c r="E23659" s="6" t="s">
        <v>16254</v>
      </c>
      <c r="F23659" s="4">
        <v>115.45</v>
      </c>
    </row>
    <row r="23660" spans="1:6" x14ac:dyDescent="0.25">
      <c r="A23660" t="str">
        <f t="shared" si="369"/>
        <v>ERX5373</v>
      </c>
      <c r="B23660" s="3">
        <v>5373</v>
      </c>
      <c r="C23660" s="3" t="s">
        <v>32327</v>
      </c>
      <c r="D23660" s="3" t="s">
        <v>23758</v>
      </c>
      <c r="E23660" s="6" t="s">
        <v>16254</v>
      </c>
      <c r="F23660" s="4">
        <v>115.45</v>
      </c>
    </row>
    <row r="23661" spans="1:6" x14ac:dyDescent="0.25">
      <c r="A23661" t="str">
        <f t="shared" si="369"/>
        <v>ERX5373</v>
      </c>
      <c r="B23661" s="3">
        <v>5373</v>
      </c>
      <c r="C23661" s="3" t="s">
        <v>32327</v>
      </c>
      <c r="D23661" s="3" t="s">
        <v>23758</v>
      </c>
      <c r="E23661" s="6" t="s">
        <v>16254</v>
      </c>
      <c r="F23661" s="4">
        <v>115.45</v>
      </c>
    </row>
    <row r="23662" spans="1:6" x14ac:dyDescent="0.25">
      <c r="A23662" t="str">
        <f t="shared" si="369"/>
        <v>ERX5373</v>
      </c>
      <c r="B23662" s="3">
        <v>5373</v>
      </c>
      <c r="C23662" s="3" t="s">
        <v>32327</v>
      </c>
      <c r="D23662" s="3" t="s">
        <v>23758</v>
      </c>
      <c r="E23662" s="6" t="s">
        <v>16254</v>
      </c>
      <c r="F23662" s="4">
        <v>346.34899999999999</v>
      </c>
    </row>
    <row r="23663" spans="1:6" x14ac:dyDescent="0.25">
      <c r="A23663" t="str">
        <f t="shared" si="369"/>
        <v>ERX5373</v>
      </c>
      <c r="B23663" s="3">
        <v>5373</v>
      </c>
      <c r="C23663" s="3" t="s">
        <v>32328</v>
      </c>
      <c r="D23663" s="3" t="s">
        <v>23758</v>
      </c>
      <c r="E23663" s="6" t="s">
        <v>16254</v>
      </c>
      <c r="F23663" s="4">
        <v>304.5</v>
      </c>
    </row>
    <row r="23664" spans="1:6" x14ac:dyDescent="0.25">
      <c r="A23664" t="str">
        <f t="shared" si="369"/>
        <v>ERX5373</v>
      </c>
      <c r="B23664" s="3">
        <v>5373</v>
      </c>
      <c r="C23664" s="3" t="s">
        <v>32328</v>
      </c>
      <c r="D23664" s="3" t="s">
        <v>23758</v>
      </c>
      <c r="E23664" s="6" t="s">
        <v>16254</v>
      </c>
      <c r="F23664" s="4">
        <v>304.5</v>
      </c>
    </row>
    <row r="23665" spans="1:6" x14ac:dyDescent="0.25">
      <c r="A23665" t="str">
        <f t="shared" si="369"/>
        <v>ERX5373</v>
      </c>
      <c r="B23665" s="3">
        <v>5373</v>
      </c>
      <c r="C23665" s="3" t="s">
        <v>32328</v>
      </c>
      <c r="D23665" s="3" t="s">
        <v>23758</v>
      </c>
      <c r="E23665" s="6" t="s">
        <v>16254</v>
      </c>
      <c r="F23665" s="4">
        <v>304.5</v>
      </c>
    </row>
    <row r="23666" spans="1:6" x14ac:dyDescent="0.25">
      <c r="A23666" t="str">
        <f t="shared" si="369"/>
        <v>ERX5373</v>
      </c>
      <c r="B23666" s="3">
        <v>5373</v>
      </c>
      <c r="C23666" s="3" t="s">
        <v>32328</v>
      </c>
      <c r="D23666" s="3" t="s">
        <v>23758</v>
      </c>
      <c r="E23666" s="6" t="s">
        <v>16254</v>
      </c>
      <c r="F23666" s="4">
        <v>304.5</v>
      </c>
    </row>
    <row r="23667" spans="1:6" x14ac:dyDescent="0.25">
      <c r="A23667" t="str">
        <f t="shared" si="369"/>
        <v>ERX5373</v>
      </c>
      <c r="B23667" s="3">
        <v>5373</v>
      </c>
      <c r="C23667" s="3" t="s">
        <v>32329</v>
      </c>
      <c r="D23667" s="3" t="s">
        <v>23758</v>
      </c>
      <c r="E23667" s="6" t="s">
        <v>16254</v>
      </c>
      <c r="F23667" s="4">
        <v>304.5</v>
      </c>
    </row>
    <row r="23668" spans="1:6" x14ac:dyDescent="0.25">
      <c r="A23668" t="str">
        <f t="shared" si="369"/>
        <v>ERX5373</v>
      </c>
      <c r="B23668" s="3">
        <v>5373</v>
      </c>
      <c r="C23668" s="3" t="s">
        <v>32329</v>
      </c>
      <c r="D23668" s="3" t="s">
        <v>23758</v>
      </c>
      <c r="E23668" s="6" t="s">
        <v>16254</v>
      </c>
      <c r="F23668" s="4">
        <v>304.5</v>
      </c>
    </row>
    <row r="23669" spans="1:6" x14ac:dyDescent="0.25">
      <c r="A23669" t="str">
        <f t="shared" si="369"/>
        <v>ERX5373</v>
      </c>
      <c r="B23669" s="3">
        <v>5373</v>
      </c>
      <c r="C23669" s="3" t="s">
        <v>32329</v>
      </c>
      <c r="D23669" s="3" t="s">
        <v>23758</v>
      </c>
      <c r="E23669" s="6" t="s">
        <v>16254</v>
      </c>
      <c r="F23669" s="4">
        <v>304.5</v>
      </c>
    </row>
    <row r="23670" spans="1:6" x14ac:dyDescent="0.25">
      <c r="A23670" t="str">
        <f t="shared" si="369"/>
        <v>ERX5373</v>
      </c>
      <c r="B23670" s="3">
        <v>5373</v>
      </c>
      <c r="C23670" s="3" t="s">
        <v>32329</v>
      </c>
      <c r="D23670" s="3" t="s">
        <v>23758</v>
      </c>
      <c r="E23670" s="6" t="s">
        <v>16254</v>
      </c>
      <c r="F23670" s="4">
        <v>304.5</v>
      </c>
    </row>
    <row r="23671" spans="1:6" x14ac:dyDescent="0.25">
      <c r="A23671" t="str">
        <f t="shared" si="369"/>
        <v>ERX5373</v>
      </c>
      <c r="B23671" s="3">
        <v>5373</v>
      </c>
      <c r="C23671" s="3" t="s">
        <v>32330</v>
      </c>
      <c r="D23671" s="3" t="s">
        <v>23758</v>
      </c>
      <c r="E23671" s="6" t="s">
        <v>16254</v>
      </c>
      <c r="F23671" s="4">
        <v>20</v>
      </c>
    </row>
    <row r="23672" spans="1:6" x14ac:dyDescent="0.25">
      <c r="A23672" t="str">
        <f t="shared" si="369"/>
        <v>ERX5373</v>
      </c>
      <c r="B23672" s="3">
        <v>5373</v>
      </c>
      <c r="C23672" s="3" t="s">
        <v>32330</v>
      </c>
      <c r="D23672" s="3" t="s">
        <v>23758</v>
      </c>
      <c r="E23672" s="6" t="s">
        <v>16254</v>
      </c>
      <c r="F23672" s="4">
        <v>20</v>
      </c>
    </row>
    <row r="23673" spans="1:6" x14ac:dyDescent="0.25">
      <c r="A23673" t="str">
        <f t="shared" si="369"/>
        <v>ERX5373</v>
      </c>
      <c r="B23673" s="3">
        <v>5373</v>
      </c>
      <c r="C23673" s="3" t="s">
        <v>32330</v>
      </c>
      <c r="D23673" s="3" t="s">
        <v>23758</v>
      </c>
      <c r="E23673" s="6" t="s">
        <v>16254</v>
      </c>
      <c r="F23673" s="4">
        <v>20</v>
      </c>
    </row>
    <row r="23674" spans="1:6" x14ac:dyDescent="0.25">
      <c r="A23674" t="str">
        <f t="shared" si="369"/>
        <v>ERX5373</v>
      </c>
      <c r="B23674" s="3">
        <v>5373</v>
      </c>
      <c r="C23674" s="3" t="s">
        <v>32330</v>
      </c>
      <c r="D23674" s="3" t="s">
        <v>23758</v>
      </c>
      <c r="E23674" s="6" t="s">
        <v>16254</v>
      </c>
      <c r="F23674" s="4">
        <v>20</v>
      </c>
    </row>
    <row r="23675" spans="1:6" x14ac:dyDescent="0.25">
      <c r="A23675" t="str">
        <f t="shared" si="369"/>
        <v>ERX5373</v>
      </c>
      <c r="B23675" s="3">
        <v>5373</v>
      </c>
      <c r="C23675" s="3" t="s">
        <v>32331</v>
      </c>
      <c r="D23675" s="3" t="s">
        <v>23758</v>
      </c>
      <c r="E23675" s="6" t="s">
        <v>16254</v>
      </c>
      <c r="F23675" s="4">
        <v>118.41500000000001</v>
      </c>
    </row>
    <row r="23676" spans="1:6" x14ac:dyDescent="0.25">
      <c r="A23676" t="str">
        <f t="shared" si="369"/>
        <v>ERX5373</v>
      </c>
      <c r="B23676" s="3">
        <v>5373</v>
      </c>
      <c r="C23676" s="3" t="s">
        <v>32331</v>
      </c>
      <c r="D23676" s="3" t="s">
        <v>23758</v>
      </c>
      <c r="E23676" s="6" t="s">
        <v>16254</v>
      </c>
      <c r="F23676" s="4">
        <v>118.41500000000001</v>
      </c>
    </row>
    <row r="23677" spans="1:6" x14ac:dyDescent="0.25">
      <c r="A23677" t="str">
        <f t="shared" si="369"/>
        <v>ERX5373</v>
      </c>
      <c r="B23677" s="3">
        <v>5373</v>
      </c>
      <c r="C23677" s="3" t="s">
        <v>32331</v>
      </c>
      <c r="D23677" s="3" t="s">
        <v>23758</v>
      </c>
      <c r="E23677" s="6" t="s">
        <v>16254</v>
      </c>
      <c r="F23677" s="4">
        <v>118.41500000000001</v>
      </c>
    </row>
    <row r="23678" spans="1:6" x14ac:dyDescent="0.25">
      <c r="A23678" t="str">
        <f t="shared" si="369"/>
        <v>ERX5373</v>
      </c>
      <c r="B23678" s="3">
        <v>5373</v>
      </c>
      <c r="C23678" s="3" t="s">
        <v>32331</v>
      </c>
      <c r="D23678" s="3" t="s">
        <v>23758</v>
      </c>
      <c r="E23678" s="6" t="s">
        <v>16254</v>
      </c>
      <c r="F23678" s="4">
        <v>355.245</v>
      </c>
    </row>
    <row r="23679" spans="1:6" x14ac:dyDescent="0.25">
      <c r="A23679" t="str">
        <f t="shared" si="369"/>
        <v>ERX5373</v>
      </c>
      <c r="B23679" s="3">
        <v>5373</v>
      </c>
      <c r="C23679" s="3" t="s">
        <v>32332</v>
      </c>
      <c r="D23679" s="3" t="s">
        <v>23758</v>
      </c>
      <c r="E23679" s="6" t="s">
        <v>16254</v>
      </c>
      <c r="F23679" s="4">
        <v>343.72800000000001</v>
      </c>
    </row>
    <row r="23680" spans="1:6" x14ac:dyDescent="0.25">
      <c r="A23680" t="str">
        <f t="shared" si="369"/>
        <v>ERX5373</v>
      </c>
      <c r="B23680" s="3">
        <v>5373</v>
      </c>
      <c r="C23680" s="3" t="s">
        <v>32332</v>
      </c>
      <c r="D23680" s="3" t="s">
        <v>23758</v>
      </c>
      <c r="E23680" s="6" t="s">
        <v>16254</v>
      </c>
      <c r="F23680" s="4">
        <v>343.72800000000001</v>
      </c>
    </row>
    <row r="23681" spans="1:6" x14ac:dyDescent="0.25">
      <c r="A23681" t="str">
        <f t="shared" si="369"/>
        <v>ERX5373</v>
      </c>
      <c r="B23681" s="3">
        <v>5373</v>
      </c>
      <c r="C23681" s="3" t="s">
        <v>32332</v>
      </c>
      <c r="D23681" s="3" t="s">
        <v>23758</v>
      </c>
      <c r="E23681" s="6" t="s">
        <v>16254</v>
      </c>
      <c r="F23681" s="4">
        <v>343.72800000000001</v>
      </c>
    </row>
    <row r="23682" spans="1:6" x14ac:dyDescent="0.25">
      <c r="A23682" t="str">
        <f t="shared" si="369"/>
        <v>ERX5373</v>
      </c>
      <c r="B23682" s="3">
        <v>5373</v>
      </c>
      <c r="C23682" s="3" t="s">
        <v>32332</v>
      </c>
      <c r="D23682" s="3" t="s">
        <v>23758</v>
      </c>
      <c r="E23682" s="6" t="s">
        <v>16254</v>
      </c>
      <c r="F23682" s="4">
        <v>1031.184</v>
      </c>
    </row>
    <row r="23683" spans="1:6" x14ac:dyDescent="0.25">
      <c r="A23683" t="str">
        <f t="shared" si="369"/>
        <v>ERX5374</v>
      </c>
      <c r="B23683" s="3">
        <v>5374</v>
      </c>
      <c r="C23683" s="3" t="s">
        <v>32334</v>
      </c>
      <c r="D23683" s="3" t="s">
        <v>32333</v>
      </c>
      <c r="E23683" s="6" t="s">
        <v>16254</v>
      </c>
      <c r="F23683" s="4">
        <v>161.51599999999999</v>
      </c>
    </row>
    <row r="23684" spans="1:6" x14ac:dyDescent="0.25">
      <c r="A23684" t="str">
        <f t="shared" ref="A23684:A23747" si="370">CONCATENATE(E23684,B23684)</f>
        <v>ERX5374</v>
      </c>
      <c r="B23684" s="3">
        <v>5374</v>
      </c>
      <c r="C23684" s="3" t="s">
        <v>32334</v>
      </c>
      <c r="D23684" s="3" t="s">
        <v>32333</v>
      </c>
      <c r="E23684" s="6" t="s">
        <v>16254</v>
      </c>
      <c r="F23684" s="4">
        <v>161.51599999999999</v>
      </c>
    </row>
    <row r="23685" spans="1:6" x14ac:dyDescent="0.25">
      <c r="A23685" t="str">
        <f t="shared" si="370"/>
        <v>ERX5374</v>
      </c>
      <c r="B23685" s="3">
        <v>5374</v>
      </c>
      <c r="C23685" s="3" t="s">
        <v>32334</v>
      </c>
      <c r="D23685" s="3" t="s">
        <v>32333</v>
      </c>
      <c r="E23685" s="6" t="s">
        <v>16254</v>
      </c>
      <c r="F23685" s="4">
        <v>161.51599999999999</v>
      </c>
    </row>
    <row r="23686" spans="1:6" x14ac:dyDescent="0.25">
      <c r="A23686" t="str">
        <f t="shared" si="370"/>
        <v>ERX5374</v>
      </c>
      <c r="B23686" s="3">
        <v>5374</v>
      </c>
      <c r="C23686" s="3" t="s">
        <v>32335</v>
      </c>
      <c r="D23686" s="3" t="s">
        <v>32333</v>
      </c>
      <c r="E23686" s="6" t="s">
        <v>16254</v>
      </c>
      <c r="F23686" s="4">
        <v>130.87200000000001</v>
      </c>
    </row>
    <row r="23687" spans="1:6" x14ac:dyDescent="0.25">
      <c r="A23687" t="str">
        <f t="shared" si="370"/>
        <v>ERX5374</v>
      </c>
      <c r="B23687" s="3">
        <v>5374</v>
      </c>
      <c r="C23687" s="3" t="s">
        <v>32335</v>
      </c>
      <c r="D23687" s="3" t="s">
        <v>32333</v>
      </c>
      <c r="E23687" s="6" t="s">
        <v>16254</v>
      </c>
      <c r="F23687" s="4">
        <v>130.87200000000001</v>
      </c>
    </row>
    <row r="23688" spans="1:6" x14ac:dyDescent="0.25">
      <c r="A23688" t="str">
        <f t="shared" si="370"/>
        <v>ERX5374</v>
      </c>
      <c r="B23688" s="3">
        <v>5374</v>
      </c>
      <c r="C23688" s="3" t="s">
        <v>32335</v>
      </c>
      <c r="D23688" s="3" t="s">
        <v>32333</v>
      </c>
      <c r="E23688" s="6" t="s">
        <v>16254</v>
      </c>
      <c r="F23688" s="4">
        <v>130.87200000000001</v>
      </c>
    </row>
    <row r="23689" spans="1:6" x14ac:dyDescent="0.25">
      <c r="A23689" t="str">
        <f t="shared" si="370"/>
        <v>ERX5374</v>
      </c>
      <c r="B23689" s="3">
        <v>5374</v>
      </c>
      <c r="C23689" s="3" t="s">
        <v>32336</v>
      </c>
      <c r="D23689" s="3" t="s">
        <v>32333</v>
      </c>
      <c r="E23689" s="6" t="s">
        <v>16254</v>
      </c>
      <c r="F23689" s="4">
        <v>107.94</v>
      </c>
    </row>
    <row r="23690" spans="1:6" x14ac:dyDescent="0.25">
      <c r="A23690" t="str">
        <f t="shared" si="370"/>
        <v>ERX5374</v>
      </c>
      <c r="B23690" s="3">
        <v>5374</v>
      </c>
      <c r="C23690" s="3" t="s">
        <v>32336</v>
      </c>
      <c r="D23690" s="3" t="s">
        <v>32333</v>
      </c>
      <c r="E23690" s="6" t="s">
        <v>16254</v>
      </c>
      <c r="F23690" s="4">
        <v>107.94</v>
      </c>
    </row>
    <row r="23691" spans="1:6" x14ac:dyDescent="0.25">
      <c r="A23691" t="str">
        <f t="shared" si="370"/>
        <v>ERX5374</v>
      </c>
      <c r="B23691" s="3">
        <v>5374</v>
      </c>
      <c r="C23691" s="3" t="s">
        <v>32336</v>
      </c>
      <c r="D23691" s="3" t="s">
        <v>32333</v>
      </c>
      <c r="E23691" s="6" t="s">
        <v>16254</v>
      </c>
      <c r="F23691" s="4">
        <v>107.94</v>
      </c>
    </row>
    <row r="23692" spans="1:6" x14ac:dyDescent="0.25">
      <c r="A23692" t="str">
        <f t="shared" si="370"/>
        <v>ERX5374</v>
      </c>
      <c r="B23692" s="3">
        <v>5374</v>
      </c>
      <c r="C23692" s="3" t="s">
        <v>32337</v>
      </c>
      <c r="D23692" s="3" t="s">
        <v>32333</v>
      </c>
      <c r="E23692" s="6" t="s">
        <v>16254</v>
      </c>
      <c r="F23692" s="4">
        <v>107.94</v>
      </c>
    </row>
    <row r="23693" spans="1:6" x14ac:dyDescent="0.25">
      <c r="A23693" t="str">
        <f t="shared" si="370"/>
        <v>ERX5374</v>
      </c>
      <c r="B23693" s="3">
        <v>5374</v>
      </c>
      <c r="C23693" s="3" t="s">
        <v>32337</v>
      </c>
      <c r="D23693" s="3" t="s">
        <v>32333</v>
      </c>
      <c r="E23693" s="6" t="s">
        <v>16254</v>
      </c>
      <c r="F23693" s="4">
        <v>107.94</v>
      </c>
    </row>
    <row r="23694" spans="1:6" x14ac:dyDescent="0.25">
      <c r="A23694" t="str">
        <f t="shared" si="370"/>
        <v>ERX5374</v>
      </c>
      <c r="B23694" s="3">
        <v>5374</v>
      </c>
      <c r="C23694" s="3" t="s">
        <v>32337</v>
      </c>
      <c r="D23694" s="3" t="s">
        <v>32333</v>
      </c>
      <c r="E23694" s="6" t="s">
        <v>16254</v>
      </c>
      <c r="F23694" s="4">
        <v>107.94</v>
      </c>
    </row>
    <row r="23695" spans="1:6" x14ac:dyDescent="0.25">
      <c r="A23695" t="str">
        <f t="shared" si="370"/>
        <v>ERX5384</v>
      </c>
      <c r="B23695" s="3">
        <v>5384</v>
      </c>
      <c r="C23695" s="3" t="s">
        <v>32339</v>
      </c>
      <c r="D23695" s="3" t="s">
        <v>32338</v>
      </c>
      <c r="E23695" s="6" t="s">
        <v>16254</v>
      </c>
      <c r="F23695" s="4">
        <v>20</v>
      </c>
    </row>
    <row r="23696" spans="1:6" x14ac:dyDescent="0.25">
      <c r="A23696" t="str">
        <f t="shared" si="370"/>
        <v>ERX5384</v>
      </c>
      <c r="B23696" s="3">
        <v>5384</v>
      </c>
      <c r="C23696" s="3" t="s">
        <v>32340</v>
      </c>
      <c r="D23696" s="3" t="s">
        <v>32338</v>
      </c>
      <c r="E23696" s="6" t="s">
        <v>16254</v>
      </c>
      <c r="F23696" s="4">
        <v>20</v>
      </c>
    </row>
    <row r="23697" spans="1:6" x14ac:dyDescent="0.25">
      <c r="A23697" t="str">
        <f t="shared" si="370"/>
        <v>ERX156568</v>
      </c>
      <c r="B23697" s="3">
        <v>156568</v>
      </c>
      <c r="C23697" s="3" t="s">
        <v>32342</v>
      </c>
      <c r="D23697" s="3" t="s">
        <v>32341</v>
      </c>
      <c r="E23697" s="6" t="s">
        <v>16254</v>
      </c>
      <c r="F23697" s="4">
        <v>27.594000000000001</v>
      </c>
    </row>
    <row r="23698" spans="1:6" x14ac:dyDescent="0.25">
      <c r="A23698" t="str">
        <f t="shared" si="370"/>
        <v>ERX156568</v>
      </c>
      <c r="B23698" s="3">
        <v>156568</v>
      </c>
      <c r="C23698" s="3" t="s">
        <v>32343</v>
      </c>
      <c r="D23698" s="3" t="s">
        <v>32341</v>
      </c>
      <c r="E23698" s="6" t="s">
        <v>16254</v>
      </c>
      <c r="F23698" s="4">
        <v>20</v>
      </c>
    </row>
    <row r="23699" spans="1:6" x14ac:dyDescent="0.25">
      <c r="A23699" t="str">
        <f t="shared" si="370"/>
        <v>ERX40120</v>
      </c>
      <c r="B23699" s="3">
        <v>40120</v>
      </c>
      <c r="C23699" s="3" t="s">
        <v>23761</v>
      </c>
      <c r="D23699" s="3" t="s">
        <v>23760</v>
      </c>
      <c r="E23699" s="6" t="s">
        <v>16254</v>
      </c>
      <c r="F23699" s="4">
        <v>27495.457999999999</v>
      </c>
    </row>
    <row r="23700" spans="1:6" x14ac:dyDescent="0.25">
      <c r="A23700" t="str">
        <f t="shared" si="370"/>
        <v>ERX21224</v>
      </c>
      <c r="B23700" s="3">
        <v>21224</v>
      </c>
      <c r="C23700" s="3" t="s">
        <v>32345</v>
      </c>
      <c r="D23700" s="3" t="s">
        <v>32344</v>
      </c>
      <c r="E23700" s="6" t="s">
        <v>16254</v>
      </c>
      <c r="F23700" s="4">
        <v>1730.904</v>
      </c>
    </row>
    <row r="23701" spans="1:6" x14ac:dyDescent="0.25">
      <c r="A23701" t="str">
        <f t="shared" si="370"/>
        <v>ERX19488</v>
      </c>
      <c r="B23701" s="3">
        <v>19488</v>
      </c>
      <c r="C23701" s="3" t="s">
        <v>32347</v>
      </c>
      <c r="D23701" s="3" t="s">
        <v>32346</v>
      </c>
      <c r="E23701" s="6" t="s">
        <v>16254</v>
      </c>
      <c r="F23701" s="4">
        <v>234.52799999999999</v>
      </c>
    </row>
    <row r="23702" spans="1:6" x14ac:dyDescent="0.25">
      <c r="A23702" t="str">
        <f t="shared" si="370"/>
        <v>ERX35126</v>
      </c>
      <c r="B23702" s="3">
        <v>35126</v>
      </c>
      <c r="C23702" s="3" t="s">
        <v>32349</v>
      </c>
      <c r="D23702" s="3" t="s">
        <v>32348</v>
      </c>
      <c r="E23702" s="6" t="s">
        <v>16254</v>
      </c>
      <c r="F23702" s="4">
        <v>771.81299999999999</v>
      </c>
    </row>
    <row r="23703" spans="1:6" x14ac:dyDescent="0.25">
      <c r="A23703" t="str">
        <f t="shared" si="370"/>
        <v>ERX19495</v>
      </c>
      <c r="B23703" s="3">
        <v>19495</v>
      </c>
      <c r="C23703" s="3" t="s">
        <v>32351</v>
      </c>
      <c r="D23703" s="3" t="s">
        <v>32350</v>
      </c>
      <c r="E23703" s="6" t="s">
        <v>16254</v>
      </c>
      <c r="F23703" s="4">
        <v>1518.481</v>
      </c>
    </row>
    <row r="23704" spans="1:6" x14ac:dyDescent="0.25">
      <c r="A23704" t="str">
        <f t="shared" si="370"/>
        <v>ERX19495</v>
      </c>
      <c r="B23704" s="3">
        <v>19495</v>
      </c>
      <c r="C23704" s="3" t="s">
        <v>32352</v>
      </c>
      <c r="D23704" s="3" t="s">
        <v>32350</v>
      </c>
      <c r="E23704" s="6" t="s">
        <v>16254</v>
      </c>
      <c r="F23704" s="4">
        <v>97.932000000000002</v>
      </c>
    </row>
    <row r="23705" spans="1:6" x14ac:dyDescent="0.25">
      <c r="A23705" t="str">
        <f t="shared" si="370"/>
        <v>ERX19495</v>
      </c>
      <c r="B23705" s="3">
        <v>19495</v>
      </c>
      <c r="C23705" s="3" t="s">
        <v>32353</v>
      </c>
      <c r="D23705" s="3" t="s">
        <v>32350</v>
      </c>
      <c r="E23705" s="6" t="s">
        <v>16254</v>
      </c>
      <c r="F23705" s="4">
        <v>87.436000000000007</v>
      </c>
    </row>
    <row r="23706" spans="1:6" x14ac:dyDescent="0.25">
      <c r="A23706" t="str">
        <f t="shared" si="370"/>
        <v>ERX70678</v>
      </c>
      <c r="B23706" s="3">
        <v>70678</v>
      </c>
      <c r="C23706" s="3" t="s">
        <v>23765</v>
      </c>
      <c r="D23706" s="3" t="s">
        <v>23764</v>
      </c>
      <c r="E23706" s="6" t="s">
        <v>16254</v>
      </c>
      <c r="F23706" s="4">
        <v>50.115000000000002</v>
      </c>
    </row>
    <row r="23707" spans="1:6" x14ac:dyDescent="0.25">
      <c r="A23707" t="str">
        <f t="shared" si="370"/>
        <v>ERX5473</v>
      </c>
      <c r="B23707" s="3">
        <v>5473</v>
      </c>
      <c r="C23707" s="3" t="s">
        <v>23763</v>
      </c>
      <c r="D23707" s="3" t="s">
        <v>23762</v>
      </c>
      <c r="E23707" s="6" t="s">
        <v>16254</v>
      </c>
      <c r="F23707" s="4">
        <v>432.6</v>
      </c>
    </row>
    <row r="23708" spans="1:6" x14ac:dyDescent="0.25">
      <c r="A23708" t="str">
        <f t="shared" si="370"/>
        <v>ERX849</v>
      </c>
      <c r="B23708" s="3">
        <v>849</v>
      </c>
      <c r="C23708" s="3" t="s">
        <v>32355</v>
      </c>
      <c r="D23708" s="3" t="s">
        <v>32354</v>
      </c>
      <c r="E23708" s="6" t="s">
        <v>16254</v>
      </c>
      <c r="F23708" s="4">
        <v>401.19299999999998</v>
      </c>
    </row>
    <row r="23709" spans="1:6" x14ac:dyDescent="0.25">
      <c r="A23709" t="str">
        <f t="shared" si="370"/>
        <v>ERX38701</v>
      </c>
      <c r="B23709" s="3">
        <v>38701</v>
      </c>
      <c r="C23709" s="3" t="s">
        <v>32357</v>
      </c>
      <c r="D23709" s="3" t="s">
        <v>32356</v>
      </c>
      <c r="E23709" s="6" t="s">
        <v>16254</v>
      </c>
      <c r="F23709" s="4">
        <v>351.30099999999999</v>
      </c>
    </row>
    <row r="23710" spans="1:6" x14ac:dyDescent="0.25">
      <c r="A23710" t="str">
        <f t="shared" si="370"/>
        <v>ERX38701</v>
      </c>
      <c r="B23710" s="3">
        <v>38701</v>
      </c>
      <c r="C23710" s="3" t="s">
        <v>32358</v>
      </c>
      <c r="D23710" s="3" t="s">
        <v>32356</v>
      </c>
      <c r="E23710" s="6" t="s">
        <v>16254</v>
      </c>
      <c r="F23710" s="4">
        <v>166.22800000000001</v>
      </c>
    </row>
    <row r="23711" spans="1:6" x14ac:dyDescent="0.25">
      <c r="A23711" t="str">
        <f t="shared" si="370"/>
        <v>ERX38701</v>
      </c>
      <c r="B23711" s="3">
        <v>38701</v>
      </c>
      <c r="C23711" s="3" t="s">
        <v>32359</v>
      </c>
      <c r="D23711" s="3" t="s">
        <v>32356</v>
      </c>
      <c r="E23711" s="6" t="s">
        <v>16254</v>
      </c>
      <c r="F23711" s="4">
        <v>210.916</v>
      </c>
    </row>
    <row r="23712" spans="1:6" x14ac:dyDescent="0.25">
      <c r="A23712" t="str">
        <f t="shared" si="370"/>
        <v>ERX93117</v>
      </c>
      <c r="B23712" s="3">
        <v>93117</v>
      </c>
      <c r="C23712" s="3" t="s">
        <v>32361</v>
      </c>
      <c r="D23712" s="3" t="s">
        <v>32360</v>
      </c>
      <c r="E23712" s="6" t="s">
        <v>16254</v>
      </c>
      <c r="F23712" s="4">
        <v>20</v>
      </c>
    </row>
    <row r="23713" spans="1:6" x14ac:dyDescent="0.25">
      <c r="A23713" t="str">
        <f t="shared" si="370"/>
        <v>ERX93117</v>
      </c>
      <c r="B23713" s="3">
        <v>93117</v>
      </c>
      <c r="C23713" s="3" t="s">
        <v>32362</v>
      </c>
      <c r="D23713" s="3" t="s">
        <v>32360</v>
      </c>
      <c r="E23713" s="6" t="s">
        <v>16254</v>
      </c>
      <c r="F23713" s="4">
        <v>34.591999999999999</v>
      </c>
    </row>
    <row r="23714" spans="1:6" x14ac:dyDescent="0.25">
      <c r="A23714" t="str">
        <f t="shared" si="370"/>
        <v>ERX93117</v>
      </c>
      <c r="B23714" s="3">
        <v>93117</v>
      </c>
      <c r="C23714" s="3" t="s">
        <v>32363</v>
      </c>
      <c r="D23714" s="3" t="s">
        <v>32360</v>
      </c>
      <c r="E23714" s="6" t="s">
        <v>16254</v>
      </c>
      <c r="F23714" s="4">
        <v>20</v>
      </c>
    </row>
    <row r="23715" spans="1:6" x14ac:dyDescent="0.25">
      <c r="A23715" t="str">
        <f t="shared" si="370"/>
        <v>ERX93117</v>
      </c>
      <c r="B23715" s="3">
        <v>93117</v>
      </c>
      <c r="C23715" s="3" t="s">
        <v>32364</v>
      </c>
      <c r="D23715" s="3" t="s">
        <v>32360</v>
      </c>
      <c r="E23715" s="6" t="s">
        <v>16254</v>
      </c>
      <c r="F23715" s="4">
        <v>20</v>
      </c>
    </row>
    <row r="23716" spans="1:6" x14ac:dyDescent="0.25">
      <c r="A23716" t="str">
        <f t="shared" si="370"/>
        <v>ERX27031</v>
      </c>
      <c r="B23716" s="3">
        <v>27031</v>
      </c>
      <c r="C23716" s="3" t="s">
        <v>32366</v>
      </c>
      <c r="D23716" s="3" t="s">
        <v>32365</v>
      </c>
      <c r="E23716" s="6" t="s">
        <v>16254</v>
      </c>
      <c r="F23716" s="4">
        <v>1750.2239999999999</v>
      </c>
    </row>
    <row r="23717" spans="1:6" x14ac:dyDescent="0.25">
      <c r="A23717" t="str">
        <f t="shared" si="370"/>
        <v>ERX19486</v>
      </c>
      <c r="B23717" s="3">
        <v>19486</v>
      </c>
      <c r="C23717" s="3" t="s">
        <v>32368</v>
      </c>
      <c r="D23717" s="3" t="s">
        <v>32367</v>
      </c>
      <c r="E23717" s="6" t="s">
        <v>16254</v>
      </c>
      <c r="F23717" s="4">
        <v>871.16399999999999</v>
      </c>
    </row>
    <row r="23718" spans="1:6" x14ac:dyDescent="0.25">
      <c r="A23718" t="str">
        <f t="shared" si="370"/>
        <v>ERX19486</v>
      </c>
      <c r="B23718" s="3">
        <v>19486</v>
      </c>
      <c r="C23718" s="3" t="s">
        <v>32369</v>
      </c>
      <c r="D23718" s="3" t="s">
        <v>32367</v>
      </c>
      <c r="E23718" s="6" t="s">
        <v>16254</v>
      </c>
      <c r="F23718" s="4">
        <v>90.635999999999996</v>
      </c>
    </row>
    <row r="23719" spans="1:6" x14ac:dyDescent="0.25">
      <c r="A23719" t="str">
        <f t="shared" si="370"/>
        <v>ERX19486</v>
      </c>
      <c r="B23719" s="3">
        <v>19486</v>
      </c>
      <c r="C23719" s="3" t="s">
        <v>32370</v>
      </c>
      <c r="D23719" s="3" t="s">
        <v>32367</v>
      </c>
      <c r="E23719" s="6" t="s">
        <v>16254</v>
      </c>
      <c r="F23719" s="4">
        <v>91.055999999999997</v>
      </c>
    </row>
    <row r="23720" spans="1:6" x14ac:dyDescent="0.25">
      <c r="A23720" t="str">
        <f t="shared" si="370"/>
        <v>ERX28810</v>
      </c>
      <c r="B23720" s="3">
        <v>28810</v>
      </c>
      <c r="C23720" s="3" t="s">
        <v>32372</v>
      </c>
      <c r="D23720" s="3" t="s">
        <v>32371</v>
      </c>
      <c r="E23720" s="6" t="s">
        <v>16254</v>
      </c>
      <c r="F23720" s="4">
        <v>487.452</v>
      </c>
    </row>
    <row r="23721" spans="1:6" x14ac:dyDescent="0.25">
      <c r="A23721" t="str">
        <f t="shared" si="370"/>
        <v>ERX34814</v>
      </c>
      <c r="B23721" s="3">
        <v>34814</v>
      </c>
      <c r="C23721" s="3" t="s">
        <v>32374</v>
      </c>
      <c r="D23721" s="3" t="s">
        <v>32373</v>
      </c>
      <c r="E23721" s="6" t="s">
        <v>16254</v>
      </c>
      <c r="F23721" s="4">
        <v>646.79999999999995</v>
      </c>
    </row>
    <row r="23722" spans="1:6" x14ac:dyDescent="0.25">
      <c r="A23722" t="str">
        <f t="shared" si="370"/>
        <v>ERX19880</v>
      </c>
      <c r="B23722" s="3">
        <v>19880</v>
      </c>
      <c r="C23722" s="3" t="s">
        <v>32376</v>
      </c>
      <c r="D23722" s="3" t="s">
        <v>32375</v>
      </c>
      <c r="E23722" s="6" t="s">
        <v>16254</v>
      </c>
      <c r="F23722" s="4">
        <v>20</v>
      </c>
    </row>
    <row r="23723" spans="1:6" x14ac:dyDescent="0.25">
      <c r="A23723" t="str">
        <f t="shared" si="370"/>
        <v>ERX19880</v>
      </c>
      <c r="B23723" s="3">
        <v>19880</v>
      </c>
      <c r="C23723" s="3" t="s">
        <v>32377</v>
      </c>
      <c r="D23723" s="3" t="s">
        <v>32375</v>
      </c>
      <c r="E23723" s="6" t="s">
        <v>16254</v>
      </c>
      <c r="F23723" s="4">
        <v>20</v>
      </c>
    </row>
    <row r="23724" spans="1:6" x14ac:dyDescent="0.25">
      <c r="A23724" t="str">
        <f t="shared" si="370"/>
        <v>ERX19880</v>
      </c>
      <c r="B23724" s="3">
        <v>19880</v>
      </c>
      <c r="C23724" s="3" t="s">
        <v>32378</v>
      </c>
      <c r="D23724" s="3" t="s">
        <v>32375</v>
      </c>
      <c r="E23724" s="6" t="s">
        <v>16254</v>
      </c>
      <c r="F23724" s="4">
        <v>49.262999999999998</v>
      </c>
    </row>
    <row r="23725" spans="1:6" x14ac:dyDescent="0.25">
      <c r="A23725" t="str">
        <f t="shared" si="370"/>
        <v>ERX4080128</v>
      </c>
      <c r="B23725" s="3">
        <v>4080128</v>
      </c>
      <c r="C23725" s="3" t="s">
        <v>32380</v>
      </c>
      <c r="D23725" s="3" t="s">
        <v>32379</v>
      </c>
      <c r="E23725" s="6" t="s">
        <v>16254</v>
      </c>
      <c r="F23725" s="4">
        <v>37.904000000000003</v>
      </c>
    </row>
    <row r="23726" spans="1:6" x14ac:dyDescent="0.25">
      <c r="A23726" t="str">
        <f t="shared" si="370"/>
        <v>ERX4080128</v>
      </c>
      <c r="B23726" s="3">
        <v>4080128</v>
      </c>
      <c r="C23726" s="3" t="s">
        <v>32380</v>
      </c>
      <c r="D23726" s="3" t="s">
        <v>32379</v>
      </c>
      <c r="E23726" s="6" t="s">
        <v>16254</v>
      </c>
      <c r="F23726" s="4">
        <v>83.224000000000004</v>
      </c>
    </row>
    <row r="23727" spans="1:6" x14ac:dyDescent="0.25">
      <c r="A23727" t="str">
        <f t="shared" si="370"/>
        <v>ERX4080128</v>
      </c>
      <c r="B23727" s="3">
        <v>4080128</v>
      </c>
      <c r="C23727" s="3" t="s">
        <v>32380</v>
      </c>
      <c r="D23727" s="3" t="s">
        <v>32379</v>
      </c>
      <c r="E23727" s="6" t="s">
        <v>16254</v>
      </c>
      <c r="F23727" s="4">
        <v>90.64</v>
      </c>
    </row>
    <row r="23728" spans="1:6" x14ac:dyDescent="0.25">
      <c r="A23728" t="str">
        <f t="shared" si="370"/>
        <v>ERX158112</v>
      </c>
      <c r="B23728" s="3">
        <v>158112</v>
      </c>
      <c r="C23728" s="3" t="s">
        <v>32382</v>
      </c>
      <c r="D23728" s="3" t="s">
        <v>32381</v>
      </c>
      <c r="E23728" s="6" t="s">
        <v>16254</v>
      </c>
      <c r="F23728" s="4">
        <v>60.564</v>
      </c>
    </row>
    <row r="23729" spans="1:6" x14ac:dyDescent="0.25">
      <c r="A23729" t="str">
        <f t="shared" si="370"/>
        <v>ERX158112</v>
      </c>
      <c r="B23729" s="3">
        <v>158112</v>
      </c>
      <c r="C23729" s="3" t="s">
        <v>32382</v>
      </c>
      <c r="D23729" s="3" t="s">
        <v>32381</v>
      </c>
      <c r="E23729" s="6" t="s">
        <v>16254</v>
      </c>
      <c r="F23729" s="4">
        <v>60.564</v>
      </c>
    </row>
    <row r="23730" spans="1:6" x14ac:dyDescent="0.25">
      <c r="A23730" t="str">
        <f t="shared" si="370"/>
        <v>ERX158112</v>
      </c>
      <c r="B23730" s="3">
        <v>158112</v>
      </c>
      <c r="C23730" s="3" t="s">
        <v>32382</v>
      </c>
      <c r="D23730" s="3" t="s">
        <v>32381</v>
      </c>
      <c r="E23730" s="6" t="s">
        <v>16254</v>
      </c>
      <c r="F23730" s="4">
        <v>60.564</v>
      </c>
    </row>
    <row r="23731" spans="1:6" x14ac:dyDescent="0.25">
      <c r="A23731" t="str">
        <f t="shared" si="370"/>
        <v>ERX158112</v>
      </c>
      <c r="B23731" s="3">
        <v>158112</v>
      </c>
      <c r="C23731" s="3" t="s">
        <v>32382</v>
      </c>
      <c r="D23731" s="3" t="s">
        <v>32381</v>
      </c>
      <c r="E23731" s="6" t="s">
        <v>16254</v>
      </c>
      <c r="F23731" s="4">
        <v>60.564</v>
      </c>
    </row>
    <row r="23732" spans="1:6" x14ac:dyDescent="0.25">
      <c r="A23732" t="str">
        <f t="shared" si="370"/>
        <v>ERX158113</v>
      </c>
      <c r="B23732" s="3">
        <v>158113</v>
      </c>
      <c r="C23732" s="3" t="s">
        <v>32384</v>
      </c>
      <c r="D23732" s="3" t="s">
        <v>32383</v>
      </c>
      <c r="E23732" s="6" t="s">
        <v>16254</v>
      </c>
      <c r="F23732" s="4">
        <v>39.984000000000002</v>
      </c>
    </row>
    <row r="23733" spans="1:6" x14ac:dyDescent="0.25">
      <c r="A23733" t="str">
        <f t="shared" si="370"/>
        <v>ERX158113</v>
      </c>
      <c r="B23733" s="3">
        <v>158113</v>
      </c>
      <c r="C23733" s="3" t="s">
        <v>32384</v>
      </c>
      <c r="D23733" s="3" t="s">
        <v>32383</v>
      </c>
      <c r="E23733" s="6" t="s">
        <v>16254</v>
      </c>
      <c r="F23733" s="4">
        <v>39.984000000000002</v>
      </c>
    </row>
    <row r="23734" spans="1:6" x14ac:dyDescent="0.25">
      <c r="A23734" t="str">
        <f t="shared" si="370"/>
        <v>ERX158113</v>
      </c>
      <c r="B23734" s="3">
        <v>158113</v>
      </c>
      <c r="C23734" s="3" t="s">
        <v>32384</v>
      </c>
      <c r="D23734" s="3" t="s">
        <v>32383</v>
      </c>
      <c r="E23734" s="6" t="s">
        <v>16254</v>
      </c>
      <c r="F23734" s="4">
        <v>39.984000000000002</v>
      </c>
    </row>
    <row r="23735" spans="1:6" x14ac:dyDescent="0.25">
      <c r="A23735" t="str">
        <f t="shared" si="370"/>
        <v>ERX158113</v>
      </c>
      <c r="B23735" s="3">
        <v>158113</v>
      </c>
      <c r="C23735" s="3" t="s">
        <v>32385</v>
      </c>
      <c r="D23735" s="3" t="s">
        <v>32383</v>
      </c>
      <c r="E23735" s="6" t="s">
        <v>16254</v>
      </c>
      <c r="F23735" s="4">
        <v>39.984000000000002</v>
      </c>
    </row>
    <row r="23736" spans="1:6" x14ac:dyDescent="0.25">
      <c r="A23736" t="str">
        <f t="shared" si="370"/>
        <v>ERX158113</v>
      </c>
      <c r="B23736" s="3">
        <v>158113</v>
      </c>
      <c r="C23736" s="3" t="s">
        <v>32385</v>
      </c>
      <c r="D23736" s="3" t="s">
        <v>32383</v>
      </c>
      <c r="E23736" s="6" t="s">
        <v>16254</v>
      </c>
      <c r="F23736" s="4">
        <v>39.984000000000002</v>
      </c>
    </row>
    <row r="23737" spans="1:6" x14ac:dyDescent="0.25">
      <c r="A23737" t="str">
        <f t="shared" si="370"/>
        <v>ERX158113</v>
      </c>
      <c r="B23737" s="3">
        <v>158113</v>
      </c>
      <c r="C23737" s="3" t="s">
        <v>32385</v>
      </c>
      <c r="D23737" s="3" t="s">
        <v>32383</v>
      </c>
      <c r="E23737" s="6" t="s">
        <v>16254</v>
      </c>
      <c r="F23737" s="4">
        <v>39.984000000000002</v>
      </c>
    </row>
    <row r="23738" spans="1:6" x14ac:dyDescent="0.25">
      <c r="A23738" t="str">
        <f t="shared" si="370"/>
        <v>ERX158113</v>
      </c>
      <c r="B23738" s="3">
        <v>158113</v>
      </c>
      <c r="C23738" s="3" t="s">
        <v>32386</v>
      </c>
      <c r="D23738" s="3" t="s">
        <v>32383</v>
      </c>
      <c r="E23738" s="6" t="s">
        <v>16254</v>
      </c>
      <c r="F23738" s="4">
        <v>20</v>
      </c>
    </row>
    <row r="23739" spans="1:6" x14ac:dyDescent="0.25">
      <c r="A23739" t="str">
        <f t="shared" si="370"/>
        <v>ERX158113</v>
      </c>
      <c r="B23739" s="3">
        <v>158113</v>
      </c>
      <c r="C23739" s="3" t="s">
        <v>32386</v>
      </c>
      <c r="D23739" s="3" t="s">
        <v>32383</v>
      </c>
      <c r="E23739" s="6" t="s">
        <v>16254</v>
      </c>
      <c r="F23739" s="4">
        <v>20</v>
      </c>
    </row>
    <row r="23740" spans="1:6" x14ac:dyDescent="0.25">
      <c r="A23740" t="str">
        <f t="shared" si="370"/>
        <v>ERX158113</v>
      </c>
      <c r="B23740" s="3">
        <v>158113</v>
      </c>
      <c r="C23740" s="3" t="s">
        <v>32386</v>
      </c>
      <c r="D23740" s="3" t="s">
        <v>32383</v>
      </c>
      <c r="E23740" s="6" t="s">
        <v>16254</v>
      </c>
      <c r="F23740" s="4">
        <v>20</v>
      </c>
    </row>
    <row r="23741" spans="1:6" x14ac:dyDescent="0.25">
      <c r="A23741" t="str">
        <f t="shared" si="370"/>
        <v>ERX158113</v>
      </c>
      <c r="B23741" s="3">
        <v>158113</v>
      </c>
      <c r="C23741" s="3" t="s">
        <v>32387</v>
      </c>
      <c r="D23741" s="3" t="s">
        <v>32383</v>
      </c>
      <c r="E23741" s="6" t="s">
        <v>16254</v>
      </c>
      <c r="F23741" s="4">
        <v>39.984000000000002</v>
      </c>
    </row>
    <row r="23742" spans="1:6" x14ac:dyDescent="0.25">
      <c r="A23742" t="str">
        <f t="shared" si="370"/>
        <v>ERX158113</v>
      </c>
      <c r="B23742" s="3">
        <v>158113</v>
      </c>
      <c r="C23742" s="3" t="s">
        <v>32387</v>
      </c>
      <c r="D23742" s="3" t="s">
        <v>32383</v>
      </c>
      <c r="E23742" s="6" t="s">
        <v>16254</v>
      </c>
      <c r="F23742" s="4">
        <v>39.984000000000002</v>
      </c>
    </row>
    <row r="23743" spans="1:6" x14ac:dyDescent="0.25">
      <c r="A23743" t="str">
        <f t="shared" si="370"/>
        <v>ERX158113</v>
      </c>
      <c r="B23743" s="3">
        <v>158113</v>
      </c>
      <c r="C23743" s="3" t="s">
        <v>32387</v>
      </c>
      <c r="D23743" s="3" t="s">
        <v>32383</v>
      </c>
      <c r="E23743" s="6" t="s">
        <v>16254</v>
      </c>
      <c r="F23743" s="4">
        <v>39.984000000000002</v>
      </c>
    </row>
    <row r="23744" spans="1:6" x14ac:dyDescent="0.25">
      <c r="A23744" t="str">
        <f t="shared" si="370"/>
        <v>ERX158113</v>
      </c>
      <c r="B23744" s="3">
        <v>158113</v>
      </c>
      <c r="C23744" s="3" t="s">
        <v>32388</v>
      </c>
      <c r="D23744" s="3" t="s">
        <v>32383</v>
      </c>
      <c r="E23744" s="6" t="s">
        <v>16254</v>
      </c>
      <c r="F23744" s="4">
        <v>33.218000000000004</v>
      </c>
    </row>
    <row r="23745" spans="1:6" x14ac:dyDescent="0.25">
      <c r="A23745" t="str">
        <f t="shared" si="370"/>
        <v>ERX158113</v>
      </c>
      <c r="B23745" s="3">
        <v>158113</v>
      </c>
      <c r="C23745" s="3" t="s">
        <v>32388</v>
      </c>
      <c r="D23745" s="3" t="s">
        <v>32383</v>
      </c>
      <c r="E23745" s="6" t="s">
        <v>16254</v>
      </c>
      <c r="F23745" s="4">
        <v>20</v>
      </c>
    </row>
    <row r="23746" spans="1:6" x14ac:dyDescent="0.25">
      <c r="A23746" t="str">
        <f t="shared" si="370"/>
        <v>ERX158113</v>
      </c>
      <c r="B23746" s="3">
        <v>158113</v>
      </c>
      <c r="C23746" s="3" t="s">
        <v>32388</v>
      </c>
      <c r="D23746" s="3" t="s">
        <v>32383</v>
      </c>
      <c r="E23746" s="6" t="s">
        <v>16254</v>
      </c>
      <c r="F23746" s="4">
        <v>20</v>
      </c>
    </row>
    <row r="23747" spans="1:6" x14ac:dyDescent="0.25">
      <c r="A23747" t="str">
        <f t="shared" si="370"/>
        <v>ERX158113</v>
      </c>
      <c r="B23747" s="3">
        <v>158113</v>
      </c>
      <c r="C23747" s="3" t="s">
        <v>32389</v>
      </c>
      <c r="D23747" s="3" t="s">
        <v>32383</v>
      </c>
      <c r="E23747" s="6" t="s">
        <v>16254</v>
      </c>
      <c r="F23747" s="4">
        <v>52.835999999999999</v>
      </c>
    </row>
    <row r="23748" spans="1:6" x14ac:dyDescent="0.25">
      <c r="A23748" t="str">
        <f t="shared" ref="A23748:A23811" si="371">CONCATENATE(E23748,B23748)</f>
        <v>ERX158113</v>
      </c>
      <c r="B23748" s="3">
        <v>158113</v>
      </c>
      <c r="C23748" s="3" t="s">
        <v>32389</v>
      </c>
      <c r="D23748" s="3" t="s">
        <v>32383</v>
      </c>
      <c r="E23748" s="6" t="s">
        <v>16254</v>
      </c>
      <c r="F23748" s="4">
        <v>52.835999999999999</v>
      </c>
    </row>
    <row r="23749" spans="1:6" x14ac:dyDescent="0.25">
      <c r="A23749" t="str">
        <f t="shared" si="371"/>
        <v>ERX158113</v>
      </c>
      <c r="B23749" s="3">
        <v>158113</v>
      </c>
      <c r="C23749" s="3" t="s">
        <v>32389</v>
      </c>
      <c r="D23749" s="3" t="s">
        <v>32383</v>
      </c>
      <c r="E23749" s="6" t="s">
        <v>16254</v>
      </c>
      <c r="F23749" s="4">
        <v>52.835999999999999</v>
      </c>
    </row>
    <row r="23750" spans="1:6" x14ac:dyDescent="0.25">
      <c r="A23750" t="str">
        <f t="shared" si="371"/>
        <v>ERX158113</v>
      </c>
      <c r="B23750" s="3">
        <v>158113</v>
      </c>
      <c r="C23750" s="3" t="s">
        <v>32390</v>
      </c>
      <c r="D23750" s="3" t="s">
        <v>32383</v>
      </c>
      <c r="E23750" s="6" t="s">
        <v>16254</v>
      </c>
      <c r="F23750" s="4">
        <v>141.54</v>
      </c>
    </row>
    <row r="23751" spans="1:6" x14ac:dyDescent="0.25">
      <c r="A23751" t="str">
        <f t="shared" si="371"/>
        <v>ERX158113</v>
      </c>
      <c r="B23751" s="3">
        <v>158113</v>
      </c>
      <c r="C23751" s="3" t="s">
        <v>32390</v>
      </c>
      <c r="D23751" s="3" t="s">
        <v>32383</v>
      </c>
      <c r="E23751" s="6" t="s">
        <v>16254</v>
      </c>
      <c r="F23751" s="4">
        <v>141.54</v>
      </c>
    </row>
    <row r="23752" spans="1:6" x14ac:dyDescent="0.25">
      <c r="A23752" t="str">
        <f t="shared" si="371"/>
        <v>ERX158113</v>
      </c>
      <c r="B23752" s="3">
        <v>158113</v>
      </c>
      <c r="C23752" s="3" t="s">
        <v>32390</v>
      </c>
      <c r="D23752" s="3" t="s">
        <v>32383</v>
      </c>
      <c r="E23752" s="6" t="s">
        <v>16254</v>
      </c>
      <c r="F23752" s="4">
        <v>141.54</v>
      </c>
    </row>
    <row r="23753" spans="1:6" x14ac:dyDescent="0.25">
      <c r="A23753" t="str">
        <f t="shared" si="371"/>
        <v>ERX174327</v>
      </c>
      <c r="B23753" s="3">
        <v>174327</v>
      </c>
      <c r="C23753" s="3" t="s">
        <v>32392</v>
      </c>
      <c r="D23753" s="3" t="s">
        <v>32391</v>
      </c>
      <c r="E23753" s="6" t="s">
        <v>16254</v>
      </c>
      <c r="F23753" s="4">
        <v>20</v>
      </c>
    </row>
    <row r="23754" spans="1:6" x14ac:dyDescent="0.25">
      <c r="A23754" t="str">
        <f t="shared" si="371"/>
        <v>ERX174327</v>
      </c>
      <c r="B23754" s="3">
        <v>174327</v>
      </c>
      <c r="C23754" s="3" t="s">
        <v>32392</v>
      </c>
      <c r="D23754" s="3" t="s">
        <v>32391</v>
      </c>
      <c r="E23754" s="6" t="s">
        <v>16254</v>
      </c>
      <c r="F23754" s="4">
        <v>20</v>
      </c>
    </row>
    <row r="23755" spans="1:6" x14ac:dyDescent="0.25">
      <c r="A23755" t="str">
        <f t="shared" si="371"/>
        <v>ERX174327</v>
      </c>
      <c r="B23755" s="3">
        <v>174327</v>
      </c>
      <c r="C23755" s="3" t="s">
        <v>32392</v>
      </c>
      <c r="D23755" s="3" t="s">
        <v>32391</v>
      </c>
      <c r="E23755" s="6" t="s">
        <v>16254</v>
      </c>
      <c r="F23755" s="4">
        <v>20</v>
      </c>
    </row>
    <row r="23756" spans="1:6" x14ac:dyDescent="0.25">
      <c r="A23756" t="str">
        <f t="shared" si="371"/>
        <v>ERX24119</v>
      </c>
      <c r="B23756" s="3">
        <v>24119</v>
      </c>
      <c r="C23756" s="3" t="s">
        <v>32394</v>
      </c>
      <c r="D23756" s="3" t="s">
        <v>32393</v>
      </c>
      <c r="E23756" s="6" t="s">
        <v>16254</v>
      </c>
      <c r="F23756" s="4">
        <v>128.05000000000001</v>
      </c>
    </row>
    <row r="23757" spans="1:6" x14ac:dyDescent="0.25">
      <c r="A23757" t="str">
        <f t="shared" si="371"/>
        <v>ERX24119</v>
      </c>
      <c r="B23757" s="3">
        <v>24119</v>
      </c>
      <c r="C23757" s="3" t="s">
        <v>32394</v>
      </c>
      <c r="D23757" s="3" t="s">
        <v>32393</v>
      </c>
      <c r="E23757" s="6" t="s">
        <v>16254</v>
      </c>
      <c r="F23757" s="4">
        <v>252.63900000000001</v>
      </c>
    </row>
    <row r="23758" spans="1:6" x14ac:dyDescent="0.25">
      <c r="A23758" t="str">
        <f t="shared" si="371"/>
        <v>ERX24119</v>
      </c>
      <c r="B23758" s="3">
        <v>24119</v>
      </c>
      <c r="C23758" s="3" t="s">
        <v>32394</v>
      </c>
      <c r="D23758" s="3" t="s">
        <v>32393</v>
      </c>
      <c r="E23758" s="6" t="s">
        <v>16254</v>
      </c>
      <c r="F23758" s="4">
        <v>442.983</v>
      </c>
    </row>
    <row r="23759" spans="1:6" x14ac:dyDescent="0.25">
      <c r="A23759" t="str">
        <f t="shared" si="371"/>
        <v>ERX111110</v>
      </c>
      <c r="B23759" s="3">
        <v>111110</v>
      </c>
      <c r="C23759" s="3" t="s">
        <v>32396</v>
      </c>
      <c r="D23759" s="3" t="s">
        <v>32395</v>
      </c>
      <c r="E23759" s="6" t="s">
        <v>16254</v>
      </c>
      <c r="F23759" s="4">
        <v>376.32</v>
      </c>
    </row>
    <row r="23760" spans="1:6" x14ac:dyDescent="0.25">
      <c r="A23760" t="str">
        <f t="shared" si="371"/>
        <v>ERX111110</v>
      </c>
      <c r="B23760" s="3">
        <v>111110</v>
      </c>
      <c r="C23760" s="3" t="s">
        <v>32397</v>
      </c>
      <c r="D23760" s="3" t="s">
        <v>32395</v>
      </c>
      <c r="E23760" s="6" t="s">
        <v>16254</v>
      </c>
      <c r="F23760" s="4">
        <v>292.32</v>
      </c>
    </row>
    <row r="23761" spans="1:6" x14ac:dyDescent="0.25">
      <c r="A23761" t="str">
        <f t="shared" si="371"/>
        <v>ERX111110</v>
      </c>
      <c r="B23761" s="3">
        <v>111110</v>
      </c>
      <c r="C23761" s="3" t="s">
        <v>32398</v>
      </c>
      <c r="D23761" s="3" t="s">
        <v>32395</v>
      </c>
      <c r="E23761" s="6" t="s">
        <v>16254</v>
      </c>
      <c r="F23761" s="4">
        <v>371.28</v>
      </c>
    </row>
    <row r="23762" spans="1:6" x14ac:dyDescent="0.25">
      <c r="A23762" t="str">
        <f t="shared" si="371"/>
        <v>ERX12370</v>
      </c>
      <c r="B23762" s="3">
        <v>12370</v>
      </c>
      <c r="C23762" s="3" t="s">
        <v>23767</v>
      </c>
      <c r="D23762" s="3" t="s">
        <v>23766</v>
      </c>
      <c r="E23762" s="6" t="s">
        <v>16254</v>
      </c>
      <c r="F23762" s="4">
        <v>94.08</v>
      </c>
    </row>
    <row r="23763" spans="1:6" x14ac:dyDescent="0.25">
      <c r="A23763" t="str">
        <f t="shared" si="371"/>
        <v>ERX12370</v>
      </c>
      <c r="B23763" s="3">
        <v>12370</v>
      </c>
      <c r="C23763" s="3" t="s">
        <v>32399</v>
      </c>
      <c r="D23763" s="3" t="s">
        <v>23766</v>
      </c>
      <c r="E23763" s="6" t="s">
        <v>16254</v>
      </c>
      <c r="F23763" s="4">
        <v>91.56</v>
      </c>
    </row>
    <row r="23764" spans="1:6" x14ac:dyDescent="0.25">
      <c r="A23764" t="str">
        <f t="shared" si="371"/>
        <v>ERX146346</v>
      </c>
      <c r="B23764" s="3">
        <v>146346</v>
      </c>
      <c r="C23764" s="3" t="s">
        <v>32401</v>
      </c>
      <c r="D23764" s="3" t="s">
        <v>32400</v>
      </c>
      <c r="E23764" s="6" t="s">
        <v>16254</v>
      </c>
      <c r="F23764" s="4">
        <v>588</v>
      </c>
    </row>
    <row r="23765" spans="1:6" x14ac:dyDescent="0.25">
      <c r="A23765" t="str">
        <f t="shared" si="371"/>
        <v>ERX146346</v>
      </c>
      <c r="B23765" s="3">
        <v>146346</v>
      </c>
      <c r="C23765" s="3" t="s">
        <v>32402</v>
      </c>
      <c r="D23765" s="3" t="s">
        <v>32400</v>
      </c>
      <c r="E23765" s="6" t="s">
        <v>16254</v>
      </c>
      <c r="F23765" s="4">
        <v>588</v>
      </c>
    </row>
    <row r="23766" spans="1:6" x14ac:dyDescent="0.25">
      <c r="A23766" t="str">
        <f t="shared" si="371"/>
        <v>ERX146346</v>
      </c>
      <c r="B23766" s="3">
        <v>146346</v>
      </c>
      <c r="C23766" s="3" t="s">
        <v>32403</v>
      </c>
      <c r="D23766" s="3" t="s">
        <v>32400</v>
      </c>
      <c r="E23766" s="6" t="s">
        <v>16254</v>
      </c>
      <c r="F23766" s="4">
        <v>485.52</v>
      </c>
    </row>
    <row r="23767" spans="1:6" x14ac:dyDescent="0.25">
      <c r="A23767" t="str">
        <f t="shared" si="371"/>
        <v>ERX183127</v>
      </c>
      <c r="B23767" s="3">
        <v>183127</v>
      </c>
      <c r="C23767" s="3" t="s">
        <v>32405</v>
      </c>
      <c r="D23767" s="3" t="s">
        <v>32404</v>
      </c>
      <c r="E23767" s="6" t="s">
        <v>16254</v>
      </c>
      <c r="F23767" s="4">
        <v>670.65599999999995</v>
      </c>
    </row>
    <row r="23768" spans="1:6" x14ac:dyDescent="0.25">
      <c r="A23768" t="str">
        <f t="shared" si="371"/>
        <v>ERX183127</v>
      </c>
      <c r="B23768" s="3">
        <v>183127</v>
      </c>
      <c r="C23768" s="3" t="s">
        <v>32405</v>
      </c>
      <c r="D23768" s="3" t="s">
        <v>32404</v>
      </c>
      <c r="E23768" s="6" t="s">
        <v>16254</v>
      </c>
      <c r="F23768" s="4">
        <v>670.65599999999995</v>
      </c>
    </row>
    <row r="23769" spans="1:6" x14ac:dyDescent="0.25">
      <c r="A23769" t="str">
        <f t="shared" si="371"/>
        <v>ERX183127</v>
      </c>
      <c r="B23769" s="3">
        <v>183127</v>
      </c>
      <c r="C23769" s="3" t="s">
        <v>32406</v>
      </c>
      <c r="D23769" s="3" t="s">
        <v>32404</v>
      </c>
      <c r="E23769" s="6" t="s">
        <v>16254</v>
      </c>
      <c r="F23769" s="4">
        <v>670.65599999999995</v>
      </c>
    </row>
    <row r="23770" spans="1:6" x14ac:dyDescent="0.25">
      <c r="A23770" t="str">
        <f t="shared" si="371"/>
        <v>ERX183127</v>
      </c>
      <c r="B23770" s="3">
        <v>183127</v>
      </c>
      <c r="C23770" s="3" t="s">
        <v>32406</v>
      </c>
      <c r="D23770" s="3" t="s">
        <v>32404</v>
      </c>
      <c r="E23770" s="6" t="s">
        <v>16254</v>
      </c>
      <c r="F23770" s="4">
        <v>670.65599999999995</v>
      </c>
    </row>
    <row r="23771" spans="1:6" x14ac:dyDescent="0.25">
      <c r="A23771" t="str">
        <f t="shared" si="371"/>
        <v>ERX5606</v>
      </c>
      <c r="B23771" s="3">
        <v>5606</v>
      </c>
      <c r="C23771" s="3" t="s">
        <v>23771</v>
      </c>
      <c r="D23771" s="3" t="s">
        <v>23770</v>
      </c>
      <c r="E23771" s="6" t="s">
        <v>16254</v>
      </c>
      <c r="F23771" s="4">
        <v>20</v>
      </c>
    </row>
    <row r="23772" spans="1:6" x14ac:dyDescent="0.25">
      <c r="A23772" t="str">
        <f t="shared" si="371"/>
        <v>ERX5606</v>
      </c>
      <c r="B23772" s="3">
        <v>5606</v>
      </c>
      <c r="C23772" s="3" t="s">
        <v>23771</v>
      </c>
      <c r="D23772" s="3" t="s">
        <v>23770</v>
      </c>
      <c r="E23772" s="6" t="s">
        <v>16254</v>
      </c>
      <c r="F23772" s="4">
        <v>20</v>
      </c>
    </row>
    <row r="23773" spans="1:6" x14ac:dyDescent="0.25">
      <c r="A23773" t="str">
        <f t="shared" si="371"/>
        <v>ERX5606</v>
      </c>
      <c r="B23773" s="3">
        <v>5606</v>
      </c>
      <c r="C23773" s="3" t="s">
        <v>32407</v>
      </c>
      <c r="D23773" s="3" t="s">
        <v>23770</v>
      </c>
      <c r="E23773" s="6" t="s">
        <v>16254</v>
      </c>
      <c r="F23773" s="4">
        <v>20</v>
      </c>
    </row>
    <row r="23774" spans="1:6" x14ac:dyDescent="0.25">
      <c r="A23774" t="str">
        <f t="shared" si="371"/>
        <v>ERX5606</v>
      </c>
      <c r="B23774" s="3">
        <v>5606</v>
      </c>
      <c r="C23774" s="3" t="s">
        <v>32407</v>
      </c>
      <c r="D23774" s="3" t="s">
        <v>23770</v>
      </c>
      <c r="E23774" s="6" t="s">
        <v>16254</v>
      </c>
      <c r="F23774" s="4">
        <v>20</v>
      </c>
    </row>
    <row r="23775" spans="1:6" x14ac:dyDescent="0.25">
      <c r="A23775" t="str">
        <f t="shared" si="371"/>
        <v>ERX146313</v>
      </c>
      <c r="B23775" s="3">
        <v>146313</v>
      </c>
      <c r="C23775" s="3" t="s">
        <v>32409</v>
      </c>
      <c r="D23775" s="3" t="s">
        <v>32408</v>
      </c>
      <c r="E23775" s="6" t="s">
        <v>16254</v>
      </c>
      <c r="F23775" s="4">
        <v>75.599999999999994</v>
      </c>
    </row>
    <row r="23776" spans="1:6" x14ac:dyDescent="0.25">
      <c r="A23776" t="str">
        <f t="shared" si="371"/>
        <v>ERX146313</v>
      </c>
      <c r="B23776" s="3">
        <v>146313</v>
      </c>
      <c r="C23776" s="3" t="s">
        <v>32410</v>
      </c>
      <c r="D23776" s="3" t="s">
        <v>32408</v>
      </c>
      <c r="E23776" s="6" t="s">
        <v>16254</v>
      </c>
      <c r="F23776" s="4">
        <v>20</v>
      </c>
    </row>
    <row r="23777" spans="1:6" x14ac:dyDescent="0.25">
      <c r="A23777" t="str">
        <f t="shared" si="371"/>
        <v>ERX146569</v>
      </c>
      <c r="B23777" s="3">
        <v>146569</v>
      </c>
      <c r="C23777" s="3" t="s">
        <v>32412</v>
      </c>
      <c r="D23777" s="3" t="s">
        <v>32411</v>
      </c>
      <c r="E23777" s="6" t="s">
        <v>16254</v>
      </c>
      <c r="F23777" s="4">
        <v>90.3</v>
      </c>
    </row>
    <row r="23778" spans="1:6" x14ac:dyDescent="0.25">
      <c r="A23778" t="str">
        <f t="shared" si="371"/>
        <v>ERX15859</v>
      </c>
      <c r="B23778" s="3">
        <v>15859</v>
      </c>
      <c r="C23778" s="3" t="s">
        <v>32414</v>
      </c>
      <c r="D23778" s="3" t="s">
        <v>32413</v>
      </c>
      <c r="E23778" s="6" t="s">
        <v>16254</v>
      </c>
      <c r="F23778" s="4">
        <v>79.8</v>
      </c>
    </row>
    <row r="23779" spans="1:6" x14ac:dyDescent="0.25">
      <c r="A23779" t="str">
        <f t="shared" si="371"/>
        <v>ERX146315</v>
      </c>
      <c r="B23779" s="3">
        <v>146315</v>
      </c>
      <c r="C23779" s="3" t="s">
        <v>32416</v>
      </c>
      <c r="D23779" s="3" t="s">
        <v>32415</v>
      </c>
      <c r="E23779" s="6" t="s">
        <v>16254</v>
      </c>
      <c r="F23779" s="4">
        <v>68.543999999999997</v>
      </c>
    </row>
    <row r="23780" spans="1:6" x14ac:dyDescent="0.25">
      <c r="A23780" t="str">
        <f t="shared" si="371"/>
        <v>ERX4080403</v>
      </c>
      <c r="B23780" s="3">
        <v>4080403</v>
      </c>
      <c r="C23780" s="3" t="s">
        <v>32410</v>
      </c>
      <c r="D23780" s="3" t="s">
        <v>32417</v>
      </c>
      <c r="E23780" s="6" t="s">
        <v>16254</v>
      </c>
      <c r="F23780" s="4">
        <v>20</v>
      </c>
    </row>
    <row r="23781" spans="1:6" x14ac:dyDescent="0.25">
      <c r="A23781" t="str">
        <f t="shared" si="371"/>
        <v>ERX40840457</v>
      </c>
      <c r="B23781" s="3">
        <v>40840457</v>
      </c>
      <c r="C23781" s="3" t="s">
        <v>32419</v>
      </c>
      <c r="D23781" s="3" t="s">
        <v>32418</v>
      </c>
      <c r="E23781" s="6" t="s">
        <v>16254</v>
      </c>
      <c r="F23781" s="4">
        <v>161.69999999999999</v>
      </c>
    </row>
    <row r="23782" spans="1:6" x14ac:dyDescent="0.25">
      <c r="A23782" t="str">
        <f t="shared" si="371"/>
        <v>ERX172008</v>
      </c>
      <c r="B23782" s="3">
        <v>172008</v>
      </c>
      <c r="C23782" s="3" t="s">
        <v>32421</v>
      </c>
      <c r="D23782" s="3" t="s">
        <v>32420</v>
      </c>
      <c r="E23782" s="6" t="s">
        <v>16254</v>
      </c>
      <c r="F23782" s="4">
        <v>10285.94</v>
      </c>
    </row>
    <row r="23783" spans="1:6" x14ac:dyDescent="0.25">
      <c r="A23783" t="str">
        <f t="shared" si="371"/>
        <v>ERX186038</v>
      </c>
      <c r="B23783" s="3">
        <v>186038</v>
      </c>
      <c r="C23783" s="3" t="s">
        <v>32423</v>
      </c>
      <c r="D23783" s="3" t="s">
        <v>32422</v>
      </c>
      <c r="E23783" s="6" t="s">
        <v>16254</v>
      </c>
      <c r="F23783" s="4">
        <v>12343.128000000001</v>
      </c>
    </row>
    <row r="23784" spans="1:6" x14ac:dyDescent="0.25">
      <c r="A23784" t="str">
        <f t="shared" si="371"/>
        <v>ERX178866</v>
      </c>
      <c r="B23784" s="3">
        <v>178866</v>
      </c>
      <c r="C23784" s="3" t="s">
        <v>23775</v>
      </c>
      <c r="D23784" s="3" t="s">
        <v>23774</v>
      </c>
      <c r="E23784" s="6" t="s">
        <v>16254</v>
      </c>
      <c r="F23784" s="4">
        <v>24686.34</v>
      </c>
    </row>
    <row r="23785" spans="1:6" x14ac:dyDescent="0.25">
      <c r="A23785" t="str">
        <f t="shared" si="371"/>
        <v>ERX172007</v>
      </c>
      <c r="B23785" s="3">
        <v>172007</v>
      </c>
      <c r="C23785" s="3" t="s">
        <v>32425</v>
      </c>
      <c r="D23785" s="3" t="s">
        <v>32424</v>
      </c>
      <c r="E23785" s="6" t="s">
        <v>16254</v>
      </c>
      <c r="F23785" s="4">
        <v>4114.3900000000003</v>
      </c>
    </row>
    <row r="23786" spans="1:6" x14ac:dyDescent="0.25">
      <c r="A23786" t="str">
        <f t="shared" si="371"/>
        <v>ERX40841305</v>
      </c>
      <c r="B23786" s="3">
        <v>40841305</v>
      </c>
      <c r="C23786" s="3" t="s">
        <v>32427</v>
      </c>
      <c r="D23786" s="3" t="s">
        <v>32426</v>
      </c>
      <c r="E23786" s="6" t="s">
        <v>16254</v>
      </c>
      <c r="F23786" s="4">
        <v>20</v>
      </c>
    </row>
    <row r="23787" spans="1:6" x14ac:dyDescent="0.25">
      <c r="A23787" t="str">
        <f t="shared" si="371"/>
        <v>ERX40840653</v>
      </c>
      <c r="B23787" s="3">
        <v>40840653</v>
      </c>
      <c r="C23787" s="3" t="s">
        <v>32429</v>
      </c>
      <c r="D23787" s="3" t="s">
        <v>32428</v>
      </c>
      <c r="E23787" s="6" t="s">
        <v>16254</v>
      </c>
      <c r="F23787" s="4">
        <v>69.468000000000004</v>
      </c>
    </row>
    <row r="23788" spans="1:6" x14ac:dyDescent="0.25">
      <c r="A23788" t="str">
        <f t="shared" si="371"/>
        <v>ERX10734</v>
      </c>
      <c r="B23788" s="3">
        <v>10734</v>
      </c>
      <c r="C23788" s="3" t="s">
        <v>32430</v>
      </c>
      <c r="D23788" s="3" t="s">
        <v>23776</v>
      </c>
      <c r="E23788" s="6" t="s">
        <v>16254</v>
      </c>
      <c r="F23788" s="4">
        <v>129.696</v>
      </c>
    </row>
    <row r="23789" spans="1:6" x14ac:dyDescent="0.25">
      <c r="A23789" t="str">
        <f t="shared" si="371"/>
        <v>ERX10734</v>
      </c>
      <c r="B23789" s="3">
        <v>10734</v>
      </c>
      <c r="C23789" s="3" t="s">
        <v>32431</v>
      </c>
      <c r="D23789" s="3" t="s">
        <v>23776</v>
      </c>
      <c r="E23789" s="6" t="s">
        <v>16254</v>
      </c>
      <c r="F23789" s="4">
        <v>129.696</v>
      </c>
    </row>
    <row r="23790" spans="1:6" x14ac:dyDescent="0.25">
      <c r="A23790" t="str">
        <f t="shared" si="371"/>
        <v>ERX10734</v>
      </c>
      <c r="B23790" s="3">
        <v>10734</v>
      </c>
      <c r="C23790" s="3" t="s">
        <v>32432</v>
      </c>
      <c r="D23790" s="3" t="s">
        <v>23776</v>
      </c>
      <c r="E23790" s="6" t="s">
        <v>16254</v>
      </c>
      <c r="F23790" s="4">
        <v>34.709000000000003</v>
      </c>
    </row>
    <row r="23791" spans="1:6" x14ac:dyDescent="0.25">
      <c r="A23791" t="str">
        <f t="shared" si="371"/>
        <v>ERX10734</v>
      </c>
      <c r="B23791" s="3">
        <v>10734</v>
      </c>
      <c r="C23791" s="3" t="s">
        <v>32433</v>
      </c>
      <c r="D23791" s="3" t="s">
        <v>23776</v>
      </c>
      <c r="E23791" s="6" t="s">
        <v>16254</v>
      </c>
      <c r="F23791" s="4">
        <v>34.171999999999997</v>
      </c>
    </row>
    <row r="23792" spans="1:6" x14ac:dyDescent="0.25">
      <c r="A23792" t="str">
        <f t="shared" si="371"/>
        <v>ERX10734</v>
      </c>
      <c r="B23792" s="3">
        <v>10734</v>
      </c>
      <c r="C23792" s="3" t="s">
        <v>23777</v>
      </c>
      <c r="D23792" s="3" t="s">
        <v>23776</v>
      </c>
      <c r="E23792" s="6" t="s">
        <v>16254</v>
      </c>
      <c r="F23792" s="4">
        <v>34.171999999999997</v>
      </c>
    </row>
    <row r="23793" spans="1:6" x14ac:dyDescent="0.25">
      <c r="A23793" t="str">
        <f t="shared" si="371"/>
        <v>ERX10734</v>
      </c>
      <c r="B23793" s="3">
        <v>10734</v>
      </c>
      <c r="C23793" s="3" t="s">
        <v>32434</v>
      </c>
      <c r="D23793" s="3" t="s">
        <v>23776</v>
      </c>
      <c r="E23793" s="6" t="s">
        <v>16254</v>
      </c>
      <c r="F23793" s="4">
        <v>37.767000000000003</v>
      </c>
    </row>
    <row r="23794" spans="1:6" x14ac:dyDescent="0.25">
      <c r="A23794" t="str">
        <f t="shared" si="371"/>
        <v>ERX10734</v>
      </c>
      <c r="B23794" s="3">
        <v>10734</v>
      </c>
      <c r="C23794" s="3" t="s">
        <v>32435</v>
      </c>
      <c r="D23794" s="3" t="s">
        <v>23776</v>
      </c>
      <c r="E23794" s="6" t="s">
        <v>16254</v>
      </c>
      <c r="F23794" s="4">
        <v>34.709000000000003</v>
      </c>
    </row>
    <row r="23795" spans="1:6" x14ac:dyDescent="0.25">
      <c r="A23795" t="str">
        <f t="shared" si="371"/>
        <v>ERX10734</v>
      </c>
      <c r="B23795" s="3">
        <v>10734</v>
      </c>
      <c r="C23795" s="3" t="s">
        <v>32436</v>
      </c>
      <c r="D23795" s="3" t="s">
        <v>23776</v>
      </c>
      <c r="E23795" s="6" t="s">
        <v>16254</v>
      </c>
      <c r="F23795" s="4">
        <v>34.171999999999997</v>
      </c>
    </row>
    <row r="23796" spans="1:6" x14ac:dyDescent="0.25">
      <c r="A23796" t="str">
        <f t="shared" si="371"/>
        <v>ERX10734</v>
      </c>
      <c r="B23796" s="3">
        <v>10734</v>
      </c>
      <c r="C23796" s="3" t="s">
        <v>32437</v>
      </c>
      <c r="D23796" s="3" t="s">
        <v>23776</v>
      </c>
      <c r="E23796" s="6" t="s">
        <v>16254</v>
      </c>
      <c r="F23796" s="4">
        <v>34.171999999999997</v>
      </c>
    </row>
    <row r="23797" spans="1:6" x14ac:dyDescent="0.25">
      <c r="A23797" t="str">
        <f t="shared" si="371"/>
        <v>ERX10734</v>
      </c>
      <c r="B23797" s="3">
        <v>10734</v>
      </c>
      <c r="C23797" s="3" t="s">
        <v>32438</v>
      </c>
      <c r="D23797" s="3" t="s">
        <v>23776</v>
      </c>
      <c r="E23797" s="6" t="s">
        <v>16254</v>
      </c>
      <c r="F23797" s="4">
        <v>67.402000000000001</v>
      </c>
    </row>
    <row r="23798" spans="1:6" x14ac:dyDescent="0.25">
      <c r="A23798" t="str">
        <f t="shared" si="371"/>
        <v>ERX161993</v>
      </c>
      <c r="B23798" s="3">
        <v>161993</v>
      </c>
      <c r="C23798" s="3" t="s">
        <v>32440</v>
      </c>
      <c r="D23798" s="3" t="s">
        <v>32439</v>
      </c>
      <c r="E23798" s="6" t="s">
        <v>16254</v>
      </c>
      <c r="F23798" s="4">
        <v>193.2</v>
      </c>
    </row>
    <row r="23799" spans="1:6" x14ac:dyDescent="0.25">
      <c r="A23799" t="str">
        <f t="shared" si="371"/>
        <v>ERX153283</v>
      </c>
      <c r="B23799" s="3">
        <v>153283</v>
      </c>
      <c r="C23799" s="3" t="s">
        <v>32442</v>
      </c>
      <c r="D23799" s="3" t="s">
        <v>32441</v>
      </c>
      <c r="E23799" s="6" t="s">
        <v>16254</v>
      </c>
      <c r="F23799" s="4">
        <v>155.4</v>
      </c>
    </row>
    <row r="23800" spans="1:6" x14ac:dyDescent="0.25">
      <c r="A23800" t="str">
        <f t="shared" si="371"/>
        <v>ERX153283</v>
      </c>
      <c r="B23800" s="3">
        <v>153283</v>
      </c>
      <c r="C23800" s="3" t="s">
        <v>32443</v>
      </c>
      <c r="D23800" s="3" t="s">
        <v>32441</v>
      </c>
      <c r="E23800" s="6" t="s">
        <v>16254</v>
      </c>
      <c r="F23800" s="4">
        <v>144.9</v>
      </c>
    </row>
    <row r="23801" spans="1:6" x14ac:dyDescent="0.25">
      <c r="A23801" t="str">
        <f t="shared" si="371"/>
        <v>ERX5749</v>
      </c>
      <c r="B23801" s="3">
        <v>5749</v>
      </c>
      <c r="C23801" s="3" t="s">
        <v>32444</v>
      </c>
      <c r="D23801" s="3" t="s">
        <v>23489</v>
      </c>
      <c r="E23801" s="6" t="s">
        <v>16254</v>
      </c>
      <c r="F23801" s="4">
        <v>146.916</v>
      </c>
    </row>
    <row r="23802" spans="1:6" x14ac:dyDescent="0.25">
      <c r="A23802" t="str">
        <f t="shared" si="371"/>
        <v>ERX5749</v>
      </c>
      <c r="B23802" s="3">
        <v>5749</v>
      </c>
      <c r="C23802" s="3" t="s">
        <v>32445</v>
      </c>
      <c r="D23802" s="3" t="s">
        <v>23489</v>
      </c>
      <c r="E23802" s="6" t="s">
        <v>16254</v>
      </c>
      <c r="F23802" s="4">
        <v>220.5</v>
      </c>
    </row>
    <row r="23803" spans="1:6" x14ac:dyDescent="0.25">
      <c r="A23803" t="str">
        <f t="shared" si="371"/>
        <v>ERX5749</v>
      </c>
      <c r="B23803" s="3">
        <v>5749</v>
      </c>
      <c r="C23803" s="3" t="s">
        <v>32446</v>
      </c>
      <c r="D23803" s="3" t="s">
        <v>23489</v>
      </c>
      <c r="E23803" s="6" t="s">
        <v>16254</v>
      </c>
      <c r="F23803" s="4">
        <v>53.171999999999997</v>
      </c>
    </row>
    <row r="23804" spans="1:6" x14ac:dyDescent="0.25">
      <c r="A23804" t="str">
        <f t="shared" si="371"/>
        <v>ERX5749</v>
      </c>
      <c r="B23804" s="3">
        <v>5749</v>
      </c>
      <c r="C23804" s="3" t="s">
        <v>23490</v>
      </c>
      <c r="D23804" s="3" t="s">
        <v>23489</v>
      </c>
      <c r="E23804" s="6" t="s">
        <v>16254</v>
      </c>
      <c r="F23804" s="4">
        <v>26.838000000000001</v>
      </c>
    </row>
    <row r="23805" spans="1:6" x14ac:dyDescent="0.25">
      <c r="A23805" t="str">
        <f t="shared" si="371"/>
        <v>ERX5749</v>
      </c>
      <c r="B23805" s="3">
        <v>5749</v>
      </c>
      <c r="C23805" s="3" t="s">
        <v>32447</v>
      </c>
      <c r="D23805" s="3" t="s">
        <v>23489</v>
      </c>
      <c r="E23805" s="6" t="s">
        <v>16254</v>
      </c>
      <c r="F23805" s="4">
        <v>100.8</v>
      </c>
    </row>
    <row r="23806" spans="1:6" x14ac:dyDescent="0.25">
      <c r="A23806" t="str">
        <f t="shared" si="371"/>
        <v>ERX5750</v>
      </c>
      <c r="B23806" s="3">
        <v>5750</v>
      </c>
      <c r="C23806" s="3" t="s">
        <v>32449</v>
      </c>
      <c r="D23806" s="3" t="s">
        <v>32448</v>
      </c>
      <c r="E23806" s="6" t="s">
        <v>16254</v>
      </c>
      <c r="F23806" s="4">
        <v>107.982</v>
      </c>
    </row>
    <row r="23807" spans="1:6" x14ac:dyDescent="0.25">
      <c r="A23807" t="str">
        <f t="shared" si="371"/>
        <v>ERX5750</v>
      </c>
      <c r="B23807" s="3">
        <v>5750</v>
      </c>
      <c r="C23807" s="3" t="s">
        <v>32450</v>
      </c>
      <c r="D23807" s="3" t="s">
        <v>32448</v>
      </c>
      <c r="E23807" s="6" t="s">
        <v>16254</v>
      </c>
      <c r="F23807" s="4">
        <v>162.54</v>
      </c>
    </row>
    <row r="23808" spans="1:6" x14ac:dyDescent="0.25">
      <c r="A23808" t="str">
        <f t="shared" si="371"/>
        <v>ERX5750</v>
      </c>
      <c r="B23808" s="3">
        <v>5750</v>
      </c>
      <c r="C23808" s="3" t="s">
        <v>32451</v>
      </c>
      <c r="D23808" s="3" t="s">
        <v>32448</v>
      </c>
      <c r="E23808" s="6" t="s">
        <v>16254</v>
      </c>
      <c r="F23808" s="4">
        <v>107.982</v>
      </c>
    </row>
    <row r="23809" spans="1:6" x14ac:dyDescent="0.25">
      <c r="A23809" t="str">
        <f t="shared" si="371"/>
        <v>ERX5750</v>
      </c>
      <c r="B23809" s="3">
        <v>5750</v>
      </c>
      <c r="C23809" s="3" t="s">
        <v>32452</v>
      </c>
      <c r="D23809" s="3" t="s">
        <v>32448</v>
      </c>
      <c r="E23809" s="6" t="s">
        <v>16254</v>
      </c>
      <c r="F23809" s="4">
        <v>161.78399999999999</v>
      </c>
    </row>
    <row r="23810" spans="1:6" x14ac:dyDescent="0.25">
      <c r="A23810" t="str">
        <f t="shared" si="371"/>
        <v>ERX5750</v>
      </c>
      <c r="B23810" s="3">
        <v>5750</v>
      </c>
      <c r="C23810" s="3" t="s">
        <v>32453</v>
      </c>
      <c r="D23810" s="3" t="s">
        <v>32448</v>
      </c>
      <c r="E23810" s="6" t="s">
        <v>16254</v>
      </c>
      <c r="F23810" s="4">
        <v>107.982</v>
      </c>
    </row>
    <row r="23811" spans="1:6" x14ac:dyDescent="0.25">
      <c r="A23811" t="str">
        <f t="shared" si="371"/>
        <v>ERX39136</v>
      </c>
      <c r="B23811" s="3">
        <v>39136</v>
      </c>
      <c r="C23811" s="3" t="s">
        <v>32455</v>
      </c>
      <c r="D23811" s="3" t="s">
        <v>32454</v>
      </c>
      <c r="E23811" s="6" t="s">
        <v>16254</v>
      </c>
      <c r="F23811" s="4">
        <v>116.928</v>
      </c>
    </row>
    <row r="23812" spans="1:6" x14ac:dyDescent="0.25">
      <c r="A23812" t="str">
        <f t="shared" ref="A23812:A23875" si="372">CONCATENATE(E23812,B23812)</f>
        <v>ERX39136</v>
      </c>
      <c r="B23812" s="3">
        <v>39136</v>
      </c>
      <c r="C23812" s="3" t="s">
        <v>32456</v>
      </c>
      <c r="D23812" s="3" t="s">
        <v>32454</v>
      </c>
      <c r="E23812" s="6" t="s">
        <v>16254</v>
      </c>
      <c r="F23812" s="4">
        <v>67.158000000000001</v>
      </c>
    </row>
    <row r="23813" spans="1:6" x14ac:dyDescent="0.25">
      <c r="A23813" t="str">
        <f t="shared" si="372"/>
        <v>ERX39136</v>
      </c>
      <c r="B23813" s="3">
        <v>39136</v>
      </c>
      <c r="C23813" s="3" t="s">
        <v>32457</v>
      </c>
      <c r="D23813" s="3" t="s">
        <v>32454</v>
      </c>
      <c r="E23813" s="6" t="s">
        <v>16254</v>
      </c>
      <c r="F23813" s="4">
        <v>38.177999999999997</v>
      </c>
    </row>
    <row r="23814" spans="1:6" x14ac:dyDescent="0.25">
      <c r="A23814" t="str">
        <f t="shared" si="372"/>
        <v>ERX39136</v>
      </c>
      <c r="B23814" s="3">
        <v>39136</v>
      </c>
      <c r="C23814" s="3" t="s">
        <v>32458</v>
      </c>
      <c r="D23814" s="3" t="s">
        <v>32454</v>
      </c>
      <c r="E23814" s="6" t="s">
        <v>16254</v>
      </c>
      <c r="F23814" s="4">
        <v>53.927999999999997</v>
      </c>
    </row>
    <row r="23815" spans="1:6" x14ac:dyDescent="0.25">
      <c r="A23815" t="str">
        <f t="shared" si="372"/>
        <v>ERX5751</v>
      </c>
      <c r="B23815" s="3">
        <v>5751</v>
      </c>
      <c r="C23815" s="3" t="s">
        <v>32460</v>
      </c>
      <c r="D23815" s="3" t="s">
        <v>32459</v>
      </c>
      <c r="E23815" s="6" t="s">
        <v>16254</v>
      </c>
      <c r="F23815" s="4">
        <v>20</v>
      </c>
    </row>
    <row r="23816" spans="1:6" x14ac:dyDescent="0.25">
      <c r="A23816" t="str">
        <f t="shared" si="372"/>
        <v>ERX5751</v>
      </c>
      <c r="B23816" s="3">
        <v>5751</v>
      </c>
      <c r="C23816" s="3" t="s">
        <v>32460</v>
      </c>
      <c r="D23816" s="3" t="s">
        <v>32459</v>
      </c>
      <c r="E23816" s="6" t="s">
        <v>16254</v>
      </c>
      <c r="F23816" s="4">
        <v>20</v>
      </c>
    </row>
    <row r="23817" spans="1:6" x14ac:dyDescent="0.25">
      <c r="A23817" t="str">
        <f t="shared" si="372"/>
        <v>ERX5751</v>
      </c>
      <c r="B23817" s="3">
        <v>5751</v>
      </c>
      <c r="C23817" s="3" t="s">
        <v>32460</v>
      </c>
      <c r="D23817" s="3" t="s">
        <v>32459</v>
      </c>
      <c r="E23817" s="6" t="s">
        <v>16254</v>
      </c>
      <c r="F23817" s="4">
        <v>20</v>
      </c>
    </row>
    <row r="23818" spans="1:6" x14ac:dyDescent="0.25">
      <c r="A23818" t="str">
        <f t="shared" si="372"/>
        <v>ERX5751</v>
      </c>
      <c r="B23818" s="3">
        <v>5751</v>
      </c>
      <c r="C23818" s="3" t="s">
        <v>32461</v>
      </c>
      <c r="D23818" s="3" t="s">
        <v>32459</v>
      </c>
      <c r="E23818" s="6" t="s">
        <v>16254</v>
      </c>
      <c r="F23818" s="4">
        <v>20</v>
      </c>
    </row>
    <row r="23819" spans="1:6" x14ac:dyDescent="0.25">
      <c r="A23819" t="str">
        <f t="shared" si="372"/>
        <v>ERX5751</v>
      </c>
      <c r="B23819" s="3">
        <v>5751</v>
      </c>
      <c r="C23819" s="3" t="s">
        <v>32461</v>
      </c>
      <c r="D23819" s="3" t="s">
        <v>32459</v>
      </c>
      <c r="E23819" s="6" t="s">
        <v>16254</v>
      </c>
      <c r="F23819" s="4">
        <v>20</v>
      </c>
    </row>
    <row r="23820" spans="1:6" x14ac:dyDescent="0.25">
      <c r="A23820" t="str">
        <f t="shared" si="372"/>
        <v>ERX5751</v>
      </c>
      <c r="B23820" s="3">
        <v>5751</v>
      </c>
      <c r="C23820" s="3" t="s">
        <v>32461</v>
      </c>
      <c r="D23820" s="3" t="s">
        <v>32459</v>
      </c>
      <c r="E23820" s="6" t="s">
        <v>16254</v>
      </c>
      <c r="F23820" s="4">
        <v>20</v>
      </c>
    </row>
    <row r="23821" spans="1:6" x14ac:dyDescent="0.25">
      <c r="A23821" t="str">
        <f t="shared" si="372"/>
        <v>ERX5751</v>
      </c>
      <c r="B23821" s="3">
        <v>5751</v>
      </c>
      <c r="C23821" s="3" t="s">
        <v>32462</v>
      </c>
      <c r="D23821" s="3" t="s">
        <v>32459</v>
      </c>
      <c r="E23821" s="6" t="s">
        <v>16254</v>
      </c>
      <c r="F23821" s="4">
        <v>20</v>
      </c>
    </row>
    <row r="23822" spans="1:6" x14ac:dyDescent="0.25">
      <c r="A23822" t="str">
        <f t="shared" si="372"/>
        <v>ERX5751</v>
      </c>
      <c r="B23822" s="3">
        <v>5751</v>
      </c>
      <c r="C23822" s="3" t="s">
        <v>32462</v>
      </c>
      <c r="D23822" s="3" t="s">
        <v>32459</v>
      </c>
      <c r="E23822" s="6" t="s">
        <v>16254</v>
      </c>
      <c r="F23822" s="4">
        <v>20</v>
      </c>
    </row>
    <row r="23823" spans="1:6" x14ac:dyDescent="0.25">
      <c r="A23823" t="str">
        <f t="shared" si="372"/>
        <v>ERX5751</v>
      </c>
      <c r="B23823" s="3">
        <v>5751</v>
      </c>
      <c r="C23823" s="3" t="s">
        <v>32462</v>
      </c>
      <c r="D23823" s="3" t="s">
        <v>32459</v>
      </c>
      <c r="E23823" s="6" t="s">
        <v>16254</v>
      </c>
      <c r="F23823" s="4">
        <v>20</v>
      </c>
    </row>
    <row r="23824" spans="1:6" x14ac:dyDescent="0.25">
      <c r="A23824" t="str">
        <f t="shared" si="372"/>
        <v>ERX5751</v>
      </c>
      <c r="B23824" s="3">
        <v>5751</v>
      </c>
      <c r="C23824" s="3" t="s">
        <v>32463</v>
      </c>
      <c r="D23824" s="3" t="s">
        <v>32459</v>
      </c>
      <c r="E23824" s="6" t="s">
        <v>16254</v>
      </c>
      <c r="F23824" s="4">
        <v>20</v>
      </c>
    </row>
    <row r="23825" spans="1:6" x14ac:dyDescent="0.25">
      <c r="A23825" t="str">
        <f t="shared" si="372"/>
        <v>ERX5751</v>
      </c>
      <c r="B23825" s="3">
        <v>5751</v>
      </c>
      <c r="C23825" s="3" t="s">
        <v>32463</v>
      </c>
      <c r="D23825" s="3" t="s">
        <v>32459</v>
      </c>
      <c r="E23825" s="6" t="s">
        <v>16254</v>
      </c>
      <c r="F23825" s="4">
        <v>20</v>
      </c>
    </row>
    <row r="23826" spans="1:6" x14ac:dyDescent="0.25">
      <c r="A23826" t="str">
        <f t="shared" si="372"/>
        <v>ERX5751</v>
      </c>
      <c r="B23826" s="3">
        <v>5751</v>
      </c>
      <c r="C23826" s="3" t="s">
        <v>32463</v>
      </c>
      <c r="D23826" s="3" t="s">
        <v>32459</v>
      </c>
      <c r="E23826" s="6" t="s">
        <v>16254</v>
      </c>
      <c r="F23826" s="4">
        <v>20</v>
      </c>
    </row>
    <row r="23827" spans="1:6" x14ac:dyDescent="0.25">
      <c r="A23827" t="str">
        <f t="shared" si="372"/>
        <v>ERX5751</v>
      </c>
      <c r="B23827" s="3">
        <v>5751</v>
      </c>
      <c r="C23827" s="3" t="s">
        <v>32464</v>
      </c>
      <c r="D23827" s="3" t="s">
        <v>32459</v>
      </c>
      <c r="E23827" s="6" t="s">
        <v>16254</v>
      </c>
      <c r="F23827" s="4">
        <v>20</v>
      </c>
    </row>
    <row r="23828" spans="1:6" x14ac:dyDescent="0.25">
      <c r="A23828" t="str">
        <f t="shared" si="372"/>
        <v>ERX5751</v>
      </c>
      <c r="B23828" s="3">
        <v>5751</v>
      </c>
      <c r="C23828" s="3" t="s">
        <v>32464</v>
      </c>
      <c r="D23828" s="3" t="s">
        <v>32459</v>
      </c>
      <c r="E23828" s="6" t="s">
        <v>16254</v>
      </c>
      <c r="F23828" s="4">
        <v>20</v>
      </c>
    </row>
    <row r="23829" spans="1:6" x14ac:dyDescent="0.25">
      <c r="A23829" t="str">
        <f t="shared" si="372"/>
        <v>ERX5751</v>
      </c>
      <c r="B23829" s="3">
        <v>5751</v>
      </c>
      <c r="C23829" s="3" t="s">
        <v>32464</v>
      </c>
      <c r="D23829" s="3" t="s">
        <v>32459</v>
      </c>
      <c r="E23829" s="6" t="s">
        <v>16254</v>
      </c>
      <c r="F23829" s="4">
        <v>20</v>
      </c>
    </row>
    <row r="23830" spans="1:6" x14ac:dyDescent="0.25">
      <c r="A23830" t="str">
        <f t="shared" si="372"/>
        <v>ERX5751</v>
      </c>
      <c r="B23830" s="3">
        <v>5751</v>
      </c>
      <c r="C23830" s="3" t="s">
        <v>32465</v>
      </c>
      <c r="D23830" s="3" t="s">
        <v>32459</v>
      </c>
      <c r="E23830" s="6" t="s">
        <v>16254</v>
      </c>
      <c r="F23830" s="4">
        <v>20</v>
      </c>
    </row>
    <row r="23831" spans="1:6" x14ac:dyDescent="0.25">
      <c r="A23831" t="str">
        <f t="shared" si="372"/>
        <v>ERX5751</v>
      </c>
      <c r="B23831" s="3">
        <v>5751</v>
      </c>
      <c r="C23831" s="3" t="s">
        <v>32465</v>
      </c>
      <c r="D23831" s="3" t="s">
        <v>32459</v>
      </c>
      <c r="E23831" s="6" t="s">
        <v>16254</v>
      </c>
      <c r="F23831" s="4">
        <v>20</v>
      </c>
    </row>
    <row r="23832" spans="1:6" x14ac:dyDescent="0.25">
      <c r="A23832" t="str">
        <f t="shared" si="372"/>
        <v>ERX5751</v>
      </c>
      <c r="B23832" s="3">
        <v>5751</v>
      </c>
      <c r="C23832" s="3" t="s">
        <v>32465</v>
      </c>
      <c r="D23832" s="3" t="s">
        <v>32459</v>
      </c>
      <c r="E23832" s="6" t="s">
        <v>16254</v>
      </c>
      <c r="F23832" s="4">
        <v>20</v>
      </c>
    </row>
    <row r="23833" spans="1:6" x14ac:dyDescent="0.25">
      <c r="A23833" t="str">
        <f t="shared" si="372"/>
        <v>ERX5751</v>
      </c>
      <c r="B23833" s="3">
        <v>5751</v>
      </c>
      <c r="C23833" s="3" t="s">
        <v>32466</v>
      </c>
      <c r="D23833" s="3" t="s">
        <v>32459</v>
      </c>
      <c r="E23833" s="6" t="s">
        <v>16254</v>
      </c>
      <c r="F23833" s="4">
        <v>20</v>
      </c>
    </row>
    <row r="23834" spans="1:6" x14ac:dyDescent="0.25">
      <c r="A23834" t="str">
        <f t="shared" si="372"/>
        <v>ERX5751</v>
      </c>
      <c r="B23834" s="3">
        <v>5751</v>
      </c>
      <c r="C23834" s="3" t="s">
        <v>32466</v>
      </c>
      <c r="D23834" s="3" t="s">
        <v>32459</v>
      </c>
      <c r="E23834" s="6" t="s">
        <v>16254</v>
      </c>
      <c r="F23834" s="4">
        <v>20</v>
      </c>
    </row>
    <row r="23835" spans="1:6" x14ac:dyDescent="0.25">
      <c r="A23835" t="str">
        <f t="shared" si="372"/>
        <v>ERX5751</v>
      </c>
      <c r="B23835" s="3">
        <v>5751</v>
      </c>
      <c r="C23835" s="3" t="s">
        <v>32466</v>
      </c>
      <c r="D23835" s="3" t="s">
        <v>32459</v>
      </c>
      <c r="E23835" s="6" t="s">
        <v>16254</v>
      </c>
      <c r="F23835" s="4">
        <v>20</v>
      </c>
    </row>
    <row r="23836" spans="1:6" x14ac:dyDescent="0.25">
      <c r="A23836" t="str">
        <f t="shared" si="372"/>
        <v>ERX5751</v>
      </c>
      <c r="B23836" s="3">
        <v>5751</v>
      </c>
      <c r="C23836" s="3" t="s">
        <v>32467</v>
      </c>
      <c r="D23836" s="3" t="s">
        <v>32459</v>
      </c>
      <c r="E23836" s="6" t="s">
        <v>16254</v>
      </c>
      <c r="F23836" s="4">
        <v>20</v>
      </c>
    </row>
    <row r="23837" spans="1:6" x14ac:dyDescent="0.25">
      <c r="A23837" t="str">
        <f t="shared" si="372"/>
        <v>ERX5751</v>
      </c>
      <c r="B23837" s="3">
        <v>5751</v>
      </c>
      <c r="C23837" s="3" t="s">
        <v>32467</v>
      </c>
      <c r="D23837" s="3" t="s">
        <v>32459</v>
      </c>
      <c r="E23837" s="6" t="s">
        <v>16254</v>
      </c>
      <c r="F23837" s="4">
        <v>20</v>
      </c>
    </row>
    <row r="23838" spans="1:6" x14ac:dyDescent="0.25">
      <c r="A23838" t="str">
        <f t="shared" si="372"/>
        <v>ERX5751</v>
      </c>
      <c r="B23838" s="3">
        <v>5751</v>
      </c>
      <c r="C23838" s="3" t="s">
        <v>32467</v>
      </c>
      <c r="D23838" s="3" t="s">
        <v>32459</v>
      </c>
      <c r="E23838" s="6" t="s">
        <v>16254</v>
      </c>
      <c r="F23838" s="4">
        <v>20</v>
      </c>
    </row>
    <row r="23839" spans="1:6" x14ac:dyDescent="0.25">
      <c r="A23839" t="str">
        <f t="shared" si="372"/>
        <v>ERX5751</v>
      </c>
      <c r="B23839" s="3">
        <v>5751</v>
      </c>
      <c r="C23839" s="3" t="s">
        <v>32468</v>
      </c>
      <c r="D23839" s="3" t="s">
        <v>32459</v>
      </c>
      <c r="E23839" s="6" t="s">
        <v>16254</v>
      </c>
      <c r="F23839" s="4">
        <v>20</v>
      </c>
    </row>
    <row r="23840" spans="1:6" x14ac:dyDescent="0.25">
      <c r="A23840" t="str">
        <f t="shared" si="372"/>
        <v>ERX5751</v>
      </c>
      <c r="B23840" s="3">
        <v>5751</v>
      </c>
      <c r="C23840" s="3" t="s">
        <v>32468</v>
      </c>
      <c r="D23840" s="3" t="s">
        <v>32459</v>
      </c>
      <c r="E23840" s="6" t="s">
        <v>16254</v>
      </c>
      <c r="F23840" s="4">
        <v>20</v>
      </c>
    </row>
    <row r="23841" spans="1:6" x14ac:dyDescent="0.25">
      <c r="A23841" t="str">
        <f t="shared" si="372"/>
        <v>ERX5751</v>
      </c>
      <c r="B23841" s="3">
        <v>5751</v>
      </c>
      <c r="C23841" s="3" t="s">
        <v>32468</v>
      </c>
      <c r="D23841" s="3" t="s">
        <v>32459</v>
      </c>
      <c r="E23841" s="6" t="s">
        <v>16254</v>
      </c>
      <c r="F23841" s="4">
        <v>20</v>
      </c>
    </row>
    <row r="23842" spans="1:6" x14ac:dyDescent="0.25">
      <c r="A23842" t="str">
        <f t="shared" si="372"/>
        <v>ERX5751</v>
      </c>
      <c r="B23842" s="3">
        <v>5751</v>
      </c>
      <c r="C23842" s="3" t="s">
        <v>32469</v>
      </c>
      <c r="D23842" s="3" t="s">
        <v>32459</v>
      </c>
      <c r="E23842" s="6" t="s">
        <v>16254</v>
      </c>
      <c r="F23842" s="4">
        <v>20</v>
      </c>
    </row>
    <row r="23843" spans="1:6" x14ac:dyDescent="0.25">
      <c r="A23843" t="str">
        <f t="shared" si="372"/>
        <v>ERX5751</v>
      </c>
      <c r="B23843" s="3">
        <v>5751</v>
      </c>
      <c r="C23843" s="3" t="s">
        <v>32469</v>
      </c>
      <c r="D23843" s="3" t="s">
        <v>32459</v>
      </c>
      <c r="E23843" s="6" t="s">
        <v>16254</v>
      </c>
      <c r="F23843" s="4">
        <v>20</v>
      </c>
    </row>
    <row r="23844" spans="1:6" x14ac:dyDescent="0.25">
      <c r="A23844" t="str">
        <f t="shared" si="372"/>
        <v>ERX5751</v>
      </c>
      <c r="B23844" s="3">
        <v>5751</v>
      </c>
      <c r="C23844" s="3" t="s">
        <v>32469</v>
      </c>
      <c r="D23844" s="3" t="s">
        <v>32459</v>
      </c>
      <c r="E23844" s="6" t="s">
        <v>16254</v>
      </c>
      <c r="F23844" s="4">
        <v>20</v>
      </c>
    </row>
    <row r="23845" spans="1:6" x14ac:dyDescent="0.25">
      <c r="A23845" t="str">
        <f t="shared" si="372"/>
        <v>ERX5751</v>
      </c>
      <c r="B23845" s="3">
        <v>5751</v>
      </c>
      <c r="C23845" s="3" t="s">
        <v>32470</v>
      </c>
      <c r="D23845" s="3" t="s">
        <v>32459</v>
      </c>
      <c r="E23845" s="6" t="s">
        <v>16254</v>
      </c>
      <c r="F23845" s="4">
        <v>20</v>
      </c>
    </row>
    <row r="23846" spans="1:6" x14ac:dyDescent="0.25">
      <c r="A23846" t="str">
        <f t="shared" si="372"/>
        <v>ERX5751</v>
      </c>
      <c r="B23846" s="3">
        <v>5751</v>
      </c>
      <c r="C23846" s="3" t="s">
        <v>32470</v>
      </c>
      <c r="D23846" s="3" t="s">
        <v>32459</v>
      </c>
      <c r="E23846" s="6" t="s">
        <v>16254</v>
      </c>
      <c r="F23846" s="4">
        <v>20</v>
      </c>
    </row>
    <row r="23847" spans="1:6" x14ac:dyDescent="0.25">
      <c r="A23847" t="str">
        <f t="shared" si="372"/>
        <v>ERX5751</v>
      </c>
      <c r="B23847" s="3">
        <v>5751</v>
      </c>
      <c r="C23847" s="3" t="s">
        <v>32470</v>
      </c>
      <c r="D23847" s="3" t="s">
        <v>32459</v>
      </c>
      <c r="E23847" s="6" t="s">
        <v>16254</v>
      </c>
      <c r="F23847" s="4">
        <v>20</v>
      </c>
    </row>
    <row r="23848" spans="1:6" x14ac:dyDescent="0.25">
      <c r="A23848" t="str">
        <f t="shared" si="372"/>
        <v>ERX5751</v>
      </c>
      <c r="B23848" s="3">
        <v>5751</v>
      </c>
      <c r="C23848" s="3" t="s">
        <v>32471</v>
      </c>
      <c r="D23848" s="3" t="s">
        <v>32459</v>
      </c>
      <c r="E23848" s="6" t="s">
        <v>16254</v>
      </c>
      <c r="F23848" s="4">
        <v>20</v>
      </c>
    </row>
    <row r="23849" spans="1:6" x14ac:dyDescent="0.25">
      <c r="A23849" t="str">
        <f t="shared" si="372"/>
        <v>ERX5751</v>
      </c>
      <c r="B23849" s="3">
        <v>5751</v>
      </c>
      <c r="C23849" s="3" t="s">
        <v>32471</v>
      </c>
      <c r="D23849" s="3" t="s">
        <v>32459</v>
      </c>
      <c r="E23849" s="6" t="s">
        <v>16254</v>
      </c>
      <c r="F23849" s="4">
        <v>20</v>
      </c>
    </row>
    <row r="23850" spans="1:6" x14ac:dyDescent="0.25">
      <c r="A23850" t="str">
        <f t="shared" si="372"/>
        <v>ERX5751</v>
      </c>
      <c r="B23850" s="3">
        <v>5751</v>
      </c>
      <c r="C23850" s="3" t="s">
        <v>32471</v>
      </c>
      <c r="D23850" s="3" t="s">
        <v>32459</v>
      </c>
      <c r="E23850" s="6" t="s">
        <v>16254</v>
      </c>
      <c r="F23850" s="4">
        <v>20</v>
      </c>
    </row>
    <row r="23851" spans="1:6" x14ac:dyDescent="0.25">
      <c r="A23851" t="str">
        <f t="shared" si="372"/>
        <v>ERX5751</v>
      </c>
      <c r="B23851" s="3">
        <v>5751</v>
      </c>
      <c r="C23851" s="3" t="s">
        <v>32472</v>
      </c>
      <c r="D23851" s="3" t="s">
        <v>32459</v>
      </c>
      <c r="E23851" s="6" t="s">
        <v>16254</v>
      </c>
      <c r="F23851" s="4">
        <v>20</v>
      </c>
    </row>
    <row r="23852" spans="1:6" x14ac:dyDescent="0.25">
      <c r="A23852" t="str">
        <f t="shared" si="372"/>
        <v>ERX5751</v>
      </c>
      <c r="B23852" s="3">
        <v>5751</v>
      </c>
      <c r="C23852" s="3" t="s">
        <v>32472</v>
      </c>
      <c r="D23852" s="3" t="s">
        <v>32459</v>
      </c>
      <c r="E23852" s="6" t="s">
        <v>16254</v>
      </c>
      <c r="F23852" s="4">
        <v>20</v>
      </c>
    </row>
    <row r="23853" spans="1:6" x14ac:dyDescent="0.25">
      <c r="A23853" t="str">
        <f t="shared" si="372"/>
        <v>ERX5751</v>
      </c>
      <c r="B23853" s="3">
        <v>5751</v>
      </c>
      <c r="C23853" s="3" t="s">
        <v>32472</v>
      </c>
      <c r="D23853" s="3" t="s">
        <v>32459</v>
      </c>
      <c r="E23853" s="6" t="s">
        <v>16254</v>
      </c>
      <c r="F23853" s="4">
        <v>20</v>
      </c>
    </row>
    <row r="23854" spans="1:6" x14ac:dyDescent="0.25">
      <c r="A23854" t="str">
        <f t="shared" si="372"/>
        <v>ERX40841357</v>
      </c>
      <c r="B23854" s="3">
        <v>40841357</v>
      </c>
      <c r="C23854" s="3" t="s">
        <v>32469</v>
      </c>
      <c r="D23854" s="3" t="s">
        <v>32473</v>
      </c>
      <c r="E23854" s="6" t="s">
        <v>16254</v>
      </c>
      <c r="F23854" s="4">
        <v>20</v>
      </c>
    </row>
    <row r="23855" spans="1:6" x14ac:dyDescent="0.25">
      <c r="A23855" t="str">
        <f t="shared" si="372"/>
        <v>ERX5754</v>
      </c>
      <c r="B23855" s="3">
        <v>5754</v>
      </c>
      <c r="C23855" s="3" t="s">
        <v>32475</v>
      </c>
      <c r="D23855" s="3" t="s">
        <v>32474</v>
      </c>
      <c r="E23855" s="6" t="s">
        <v>16254</v>
      </c>
      <c r="F23855" s="4">
        <v>831.47400000000005</v>
      </c>
    </row>
    <row r="23856" spans="1:6" x14ac:dyDescent="0.25">
      <c r="A23856" t="str">
        <f t="shared" si="372"/>
        <v>ERX5754</v>
      </c>
      <c r="B23856" s="3">
        <v>5754</v>
      </c>
      <c r="C23856" s="3" t="s">
        <v>32476</v>
      </c>
      <c r="D23856" s="3" t="s">
        <v>32474</v>
      </c>
      <c r="E23856" s="6" t="s">
        <v>16254</v>
      </c>
      <c r="F23856" s="4">
        <v>161.53200000000001</v>
      </c>
    </row>
    <row r="23857" spans="1:6" x14ac:dyDescent="0.25">
      <c r="A23857" t="str">
        <f t="shared" si="372"/>
        <v>ERX5754</v>
      </c>
      <c r="B23857" s="3">
        <v>5754</v>
      </c>
      <c r="C23857" s="3" t="s">
        <v>32477</v>
      </c>
      <c r="D23857" s="3" t="s">
        <v>32474</v>
      </c>
      <c r="E23857" s="6" t="s">
        <v>16254</v>
      </c>
      <c r="F23857" s="4">
        <v>127.386</v>
      </c>
    </row>
    <row r="23858" spans="1:6" x14ac:dyDescent="0.25">
      <c r="A23858" t="str">
        <f t="shared" si="372"/>
        <v>ERX5754</v>
      </c>
      <c r="B23858" s="3">
        <v>5754</v>
      </c>
      <c r="C23858" s="3" t="s">
        <v>32478</v>
      </c>
      <c r="D23858" s="3" t="s">
        <v>32474</v>
      </c>
      <c r="E23858" s="6" t="s">
        <v>16254</v>
      </c>
      <c r="F23858" s="4">
        <v>161.53200000000001</v>
      </c>
    </row>
    <row r="23859" spans="1:6" x14ac:dyDescent="0.25">
      <c r="A23859" t="str">
        <f t="shared" si="372"/>
        <v>ERX5755</v>
      </c>
      <c r="B23859" s="3">
        <v>5755</v>
      </c>
      <c r="C23859" s="3" t="s">
        <v>32480</v>
      </c>
      <c r="D23859" s="3" t="s">
        <v>32479</v>
      </c>
      <c r="E23859" s="6" t="s">
        <v>16254</v>
      </c>
      <c r="F23859" s="4">
        <v>692.87400000000002</v>
      </c>
    </row>
    <row r="23860" spans="1:6" x14ac:dyDescent="0.25">
      <c r="A23860" t="str">
        <f t="shared" si="372"/>
        <v>ERX5755</v>
      </c>
      <c r="B23860" s="3">
        <v>5755</v>
      </c>
      <c r="C23860" s="3" t="s">
        <v>32481</v>
      </c>
      <c r="D23860" s="3" t="s">
        <v>32479</v>
      </c>
      <c r="E23860" s="6" t="s">
        <v>16254</v>
      </c>
      <c r="F23860" s="4">
        <v>120.33</v>
      </c>
    </row>
    <row r="23861" spans="1:6" x14ac:dyDescent="0.25">
      <c r="A23861" t="str">
        <f t="shared" si="372"/>
        <v>ERX164800</v>
      </c>
      <c r="B23861" s="3">
        <v>164800</v>
      </c>
      <c r="C23861" s="3" t="s">
        <v>23779</v>
      </c>
      <c r="D23861" s="3" t="s">
        <v>23778</v>
      </c>
      <c r="E23861" s="6" t="s">
        <v>16254</v>
      </c>
      <c r="F23861" s="4">
        <v>25552.66</v>
      </c>
    </row>
    <row r="23862" spans="1:6" x14ac:dyDescent="0.25">
      <c r="A23862" t="str">
        <f t="shared" si="372"/>
        <v>ERX25122</v>
      </c>
      <c r="B23862" s="3">
        <v>25122</v>
      </c>
      <c r="C23862" s="3" t="s">
        <v>32483</v>
      </c>
      <c r="D23862" s="3" t="s">
        <v>32482</v>
      </c>
      <c r="E23862" s="6" t="s">
        <v>16254</v>
      </c>
      <c r="F23862" s="4">
        <v>20</v>
      </c>
    </row>
    <row r="23863" spans="1:6" x14ac:dyDescent="0.25">
      <c r="A23863" t="str">
        <f t="shared" si="372"/>
        <v>ERX25122</v>
      </c>
      <c r="B23863" s="3">
        <v>25122</v>
      </c>
      <c r="C23863" s="3" t="s">
        <v>32483</v>
      </c>
      <c r="D23863" s="3" t="s">
        <v>32482</v>
      </c>
      <c r="E23863" s="6" t="s">
        <v>16254</v>
      </c>
      <c r="F23863" s="4">
        <v>20</v>
      </c>
    </row>
    <row r="23864" spans="1:6" x14ac:dyDescent="0.25">
      <c r="A23864" t="str">
        <f t="shared" si="372"/>
        <v>ERX25122</v>
      </c>
      <c r="B23864" s="3">
        <v>25122</v>
      </c>
      <c r="C23864" s="3" t="s">
        <v>32484</v>
      </c>
      <c r="D23864" s="3" t="s">
        <v>32482</v>
      </c>
      <c r="E23864" s="6" t="s">
        <v>16254</v>
      </c>
      <c r="F23864" s="4">
        <v>50.115000000000002</v>
      </c>
    </row>
    <row r="23865" spans="1:6" x14ac:dyDescent="0.25">
      <c r="A23865" t="str">
        <f t="shared" si="372"/>
        <v>ERX25122</v>
      </c>
      <c r="B23865" s="3">
        <v>25122</v>
      </c>
      <c r="C23865" s="3" t="s">
        <v>32484</v>
      </c>
      <c r="D23865" s="3" t="s">
        <v>32482</v>
      </c>
      <c r="E23865" s="6" t="s">
        <v>16254</v>
      </c>
      <c r="F23865" s="4">
        <v>50.115000000000002</v>
      </c>
    </row>
    <row r="23866" spans="1:6" x14ac:dyDescent="0.25">
      <c r="A23866" t="str">
        <f t="shared" si="372"/>
        <v>ERX25122</v>
      </c>
      <c r="B23866" s="3">
        <v>25122</v>
      </c>
      <c r="C23866" s="3" t="s">
        <v>32485</v>
      </c>
      <c r="D23866" s="3" t="s">
        <v>32482</v>
      </c>
      <c r="E23866" s="6" t="s">
        <v>16254</v>
      </c>
      <c r="F23866" s="4">
        <v>20</v>
      </c>
    </row>
    <row r="23867" spans="1:6" x14ac:dyDescent="0.25">
      <c r="A23867" t="str">
        <f t="shared" si="372"/>
        <v>ERX25122</v>
      </c>
      <c r="B23867" s="3">
        <v>25122</v>
      </c>
      <c r="C23867" s="3" t="s">
        <v>32485</v>
      </c>
      <c r="D23867" s="3" t="s">
        <v>32482</v>
      </c>
      <c r="E23867" s="6" t="s">
        <v>16254</v>
      </c>
      <c r="F23867" s="4">
        <v>20</v>
      </c>
    </row>
    <row r="23868" spans="1:6" x14ac:dyDescent="0.25">
      <c r="A23868" t="str">
        <f t="shared" si="372"/>
        <v>ERX25122</v>
      </c>
      <c r="B23868" s="3">
        <v>25122</v>
      </c>
      <c r="C23868" s="3" t="s">
        <v>32486</v>
      </c>
      <c r="D23868" s="3" t="s">
        <v>32482</v>
      </c>
      <c r="E23868" s="6" t="s">
        <v>16254</v>
      </c>
      <c r="F23868" s="4">
        <v>20</v>
      </c>
    </row>
    <row r="23869" spans="1:6" x14ac:dyDescent="0.25">
      <c r="A23869" t="str">
        <f t="shared" si="372"/>
        <v>ERX25122</v>
      </c>
      <c r="B23869" s="3">
        <v>25122</v>
      </c>
      <c r="C23869" s="3" t="s">
        <v>32486</v>
      </c>
      <c r="D23869" s="3" t="s">
        <v>32482</v>
      </c>
      <c r="E23869" s="6" t="s">
        <v>16254</v>
      </c>
      <c r="F23869" s="4">
        <v>20</v>
      </c>
    </row>
    <row r="23870" spans="1:6" x14ac:dyDescent="0.25">
      <c r="A23870" t="str">
        <f t="shared" si="372"/>
        <v>ERX91280</v>
      </c>
      <c r="B23870" s="3">
        <v>91280</v>
      </c>
      <c r="C23870" s="3" t="s">
        <v>32488</v>
      </c>
      <c r="D23870" s="3" t="s">
        <v>32487</v>
      </c>
      <c r="E23870" s="6" t="s">
        <v>16254</v>
      </c>
      <c r="F23870" s="4">
        <v>524.24400000000003</v>
      </c>
    </row>
    <row r="23871" spans="1:6" x14ac:dyDescent="0.25">
      <c r="A23871" t="str">
        <f t="shared" si="372"/>
        <v>ERX91280</v>
      </c>
      <c r="B23871" s="3">
        <v>91280</v>
      </c>
      <c r="C23871" s="3" t="s">
        <v>32489</v>
      </c>
      <c r="D23871" s="3" t="s">
        <v>32487</v>
      </c>
      <c r="E23871" s="6" t="s">
        <v>16254</v>
      </c>
      <c r="F23871" s="4">
        <v>185.64</v>
      </c>
    </row>
    <row r="23872" spans="1:6" x14ac:dyDescent="0.25">
      <c r="A23872" t="str">
        <f t="shared" si="372"/>
        <v>ERX91280</v>
      </c>
      <c r="B23872" s="3">
        <v>91280</v>
      </c>
      <c r="C23872" s="3" t="s">
        <v>32490</v>
      </c>
      <c r="D23872" s="3" t="s">
        <v>32487</v>
      </c>
      <c r="E23872" s="6" t="s">
        <v>16254</v>
      </c>
      <c r="F23872" s="4">
        <v>208.15199999999999</v>
      </c>
    </row>
    <row r="23873" spans="1:6" x14ac:dyDescent="0.25">
      <c r="A23873" t="str">
        <f t="shared" si="372"/>
        <v>ERX159055</v>
      </c>
      <c r="B23873" s="3">
        <v>159055</v>
      </c>
      <c r="C23873" s="3" t="s">
        <v>32492</v>
      </c>
      <c r="D23873" s="3" t="s">
        <v>32491</v>
      </c>
      <c r="E23873" s="6" t="s">
        <v>16254</v>
      </c>
      <c r="F23873" s="4">
        <v>28.628</v>
      </c>
    </row>
    <row r="23874" spans="1:6" x14ac:dyDescent="0.25">
      <c r="A23874" t="str">
        <f t="shared" si="372"/>
        <v>ERX159055</v>
      </c>
      <c r="B23874" s="3">
        <v>159055</v>
      </c>
      <c r="C23874" s="3" t="s">
        <v>32492</v>
      </c>
      <c r="D23874" s="3" t="s">
        <v>32491</v>
      </c>
      <c r="E23874" s="6" t="s">
        <v>16254</v>
      </c>
      <c r="F23874" s="4">
        <v>57.255000000000003</v>
      </c>
    </row>
    <row r="23875" spans="1:6" x14ac:dyDescent="0.25">
      <c r="A23875" t="str">
        <f t="shared" si="372"/>
        <v>ERX159055</v>
      </c>
      <c r="B23875" s="3">
        <v>159055</v>
      </c>
      <c r="C23875" s="3" t="s">
        <v>32492</v>
      </c>
      <c r="D23875" s="3" t="s">
        <v>32491</v>
      </c>
      <c r="E23875" s="6" t="s">
        <v>16254</v>
      </c>
      <c r="F23875" s="4">
        <v>57.255000000000003</v>
      </c>
    </row>
    <row r="23876" spans="1:6" x14ac:dyDescent="0.25">
      <c r="A23876" t="str">
        <f t="shared" ref="A23876:A23939" si="373">CONCATENATE(E23876,B23876)</f>
        <v>ERX159055</v>
      </c>
      <c r="B23876" s="3">
        <v>159055</v>
      </c>
      <c r="C23876" s="3" t="s">
        <v>32493</v>
      </c>
      <c r="D23876" s="3" t="s">
        <v>32491</v>
      </c>
      <c r="E23876" s="6" t="s">
        <v>16254</v>
      </c>
      <c r="F23876" s="4">
        <v>28.628</v>
      </c>
    </row>
    <row r="23877" spans="1:6" x14ac:dyDescent="0.25">
      <c r="A23877" t="str">
        <f t="shared" si="373"/>
        <v>ERX159055</v>
      </c>
      <c r="B23877" s="3">
        <v>159055</v>
      </c>
      <c r="C23877" s="3" t="s">
        <v>32493</v>
      </c>
      <c r="D23877" s="3" t="s">
        <v>32491</v>
      </c>
      <c r="E23877" s="6" t="s">
        <v>16254</v>
      </c>
      <c r="F23877" s="4">
        <v>57.255000000000003</v>
      </c>
    </row>
    <row r="23878" spans="1:6" x14ac:dyDescent="0.25">
      <c r="A23878" t="str">
        <f t="shared" si="373"/>
        <v>ERX159055</v>
      </c>
      <c r="B23878" s="3">
        <v>159055</v>
      </c>
      <c r="C23878" s="3" t="s">
        <v>32493</v>
      </c>
      <c r="D23878" s="3" t="s">
        <v>32491</v>
      </c>
      <c r="E23878" s="6" t="s">
        <v>16254</v>
      </c>
      <c r="F23878" s="4">
        <v>57.255000000000003</v>
      </c>
    </row>
    <row r="23879" spans="1:6" x14ac:dyDescent="0.25">
      <c r="A23879" t="str">
        <f t="shared" si="373"/>
        <v>ERX25121</v>
      </c>
      <c r="B23879" s="3">
        <v>25121</v>
      </c>
      <c r="C23879" s="3" t="s">
        <v>32495</v>
      </c>
      <c r="D23879" s="3" t="s">
        <v>32494</v>
      </c>
      <c r="E23879" s="6" t="s">
        <v>16254</v>
      </c>
      <c r="F23879" s="4">
        <v>39.152999999999999</v>
      </c>
    </row>
    <row r="23880" spans="1:6" x14ac:dyDescent="0.25">
      <c r="A23880" t="str">
        <f t="shared" si="373"/>
        <v>ERX25121</v>
      </c>
      <c r="B23880" s="3">
        <v>25121</v>
      </c>
      <c r="C23880" s="3" t="s">
        <v>32495</v>
      </c>
      <c r="D23880" s="3" t="s">
        <v>32494</v>
      </c>
      <c r="E23880" s="6" t="s">
        <v>16254</v>
      </c>
      <c r="F23880" s="4">
        <v>39.152999999999999</v>
      </c>
    </row>
    <row r="23881" spans="1:6" x14ac:dyDescent="0.25">
      <c r="A23881" t="str">
        <f t="shared" si="373"/>
        <v>ERX25121</v>
      </c>
      <c r="B23881" s="3">
        <v>25121</v>
      </c>
      <c r="C23881" s="3" t="s">
        <v>32496</v>
      </c>
      <c r="D23881" s="3" t="s">
        <v>32494</v>
      </c>
      <c r="E23881" s="6" t="s">
        <v>16254</v>
      </c>
      <c r="F23881" s="4">
        <v>34.692</v>
      </c>
    </row>
    <row r="23882" spans="1:6" x14ac:dyDescent="0.25">
      <c r="A23882" t="str">
        <f t="shared" si="373"/>
        <v>ERX25121</v>
      </c>
      <c r="B23882" s="3">
        <v>25121</v>
      </c>
      <c r="C23882" s="3" t="s">
        <v>32496</v>
      </c>
      <c r="D23882" s="3" t="s">
        <v>32494</v>
      </c>
      <c r="E23882" s="6" t="s">
        <v>16254</v>
      </c>
      <c r="F23882" s="4">
        <v>34.692</v>
      </c>
    </row>
    <row r="23883" spans="1:6" x14ac:dyDescent="0.25">
      <c r="A23883" t="str">
        <f t="shared" si="373"/>
        <v>ERX25121</v>
      </c>
      <c r="B23883" s="3">
        <v>25121</v>
      </c>
      <c r="C23883" s="3" t="s">
        <v>32497</v>
      </c>
      <c r="D23883" s="3" t="s">
        <v>32494</v>
      </c>
      <c r="E23883" s="6" t="s">
        <v>16254</v>
      </c>
      <c r="F23883" s="4">
        <v>20</v>
      </c>
    </row>
    <row r="23884" spans="1:6" x14ac:dyDescent="0.25">
      <c r="A23884" t="str">
        <f t="shared" si="373"/>
        <v>ERX25121</v>
      </c>
      <c r="B23884" s="3">
        <v>25121</v>
      </c>
      <c r="C23884" s="3" t="s">
        <v>32497</v>
      </c>
      <c r="D23884" s="3" t="s">
        <v>32494</v>
      </c>
      <c r="E23884" s="6" t="s">
        <v>16254</v>
      </c>
      <c r="F23884" s="4">
        <v>20</v>
      </c>
    </row>
    <row r="23885" spans="1:6" x14ac:dyDescent="0.25">
      <c r="A23885" t="str">
        <f t="shared" si="373"/>
        <v>ERX25121</v>
      </c>
      <c r="B23885" s="3">
        <v>25121</v>
      </c>
      <c r="C23885" s="3" t="s">
        <v>32498</v>
      </c>
      <c r="D23885" s="3" t="s">
        <v>32494</v>
      </c>
      <c r="E23885" s="6" t="s">
        <v>16254</v>
      </c>
      <c r="F23885" s="4">
        <v>20</v>
      </c>
    </row>
    <row r="23886" spans="1:6" x14ac:dyDescent="0.25">
      <c r="A23886" t="str">
        <f t="shared" si="373"/>
        <v>ERX25121</v>
      </c>
      <c r="B23886" s="3">
        <v>25121</v>
      </c>
      <c r="C23886" s="3" t="s">
        <v>32498</v>
      </c>
      <c r="D23886" s="3" t="s">
        <v>32494</v>
      </c>
      <c r="E23886" s="6" t="s">
        <v>16254</v>
      </c>
      <c r="F23886" s="4">
        <v>20</v>
      </c>
    </row>
    <row r="23887" spans="1:6" x14ac:dyDescent="0.25">
      <c r="A23887" t="str">
        <f t="shared" si="373"/>
        <v>ERX159056</v>
      </c>
      <c r="B23887" s="3">
        <v>159056</v>
      </c>
      <c r="C23887" s="3" t="s">
        <v>32500</v>
      </c>
      <c r="D23887" s="3" t="s">
        <v>32499</v>
      </c>
      <c r="E23887" s="6" t="s">
        <v>16254</v>
      </c>
      <c r="F23887" s="4">
        <v>146.22800000000001</v>
      </c>
    </row>
    <row r="23888" spans="1:6" x14ac:dyDescent="0.25">
      <c r="A23888" t="str">
        <f t="shared" si="373"/>
        <v>ERX159056</v>
      </c>
      <c r="B23888" s="3">
        <v>159056</v>
      </c>
      <c r="C23888" s="3" t="s">
        <v>32500</v>
      </c>
      <c r="D23888" s="3" t="s">
        <v>32499</v>
      </c>
      <c r="E23888" s="6" t="s">
        <v>16254</v>
      </c>
      <c r="F23888" s="4">
        <v>146.22800000000001</v>
      </c>
    </row>
    <row r="23889" spans="1:6" x14ac:dyDescent="0.25">
      <c r="A23889" t="str">
        <f t="shared" si="373"/>
        <v>ERX159056</v>
      </c>
      <c r="B23889" s="3">
        <v>159056</v>
      </c>
      <c r="C23889" s="3" t="s">
        <v>32501</v>
      </c>
      <c r="D23889" s="3" t="s">
        <v>32499</v>
      </c>
      <c r="E23889" s="6" t="s">
        <v>16254</v>
      </c>
      <c r="F23889" s="4">
        <v>146.22800000000001</v>
      </c>
    </row>
    <row r="23890" spans="1:6" x14ac:dyDescent="0.25">
      <c r="A23890" t="str">
        <f t="shared" si="373"/>
        <v>ERX159056</v>
      </c>
      <c r="B23890" s="3">
        <v>159056</v>
      </c>
      <c r="C23890" s="3" t="s">
        <v>32501</v>
      </c>
      <c r="D23890" s="3" t="s">
        <v>32499</v>
      </c>
      <c r="E23890" s="6" t="s">
        <v>16254</v>
      </c>
      <c r="F23890" s="4">
        <v>146.22800000000001</v>
      </c>
    </row>
    <row r="23891" spans="1:6" x14ac:dyDescent="0.25">
      <c r="A23891" t="str">
        <f t="shared" si="373"/>
        <v>ERX25124</v>
      </c>
      <c r="B23891" s="3">
        <v>25124</v>
      </c>
      <c r="C23891" s="3" t="s">
        <v>23781</v>
      </c>
      <c r="D23891" s="3" t="s">
        <v>23780</v>
      </c>
      <c r="E23891" s="6" t="s">
        <v>16254</v>
      </c>
      <c r="F23891" s="4">
        <v>90.51</v>
      </c>
    </row>
    <row r="23892" spans="1:6" x14ac:dyDescent="0.25">
      <c r="A23892" t="str">
        <f t="shared" si="373"/>
        <v>ERX25124</v>
      </c>
      <c r="B23892" s="3">
        <v>25124</v>
      </c>
      <c r="C23892" s="3" t="s">
        <v>32502</v>
      </c>
      <c r="D23892" s="3" t="s">
        <v>23780</v>
      </c>
      <c r="E23892" s="6" t="s">
        <v>16254</v>
      </c>
      <c r="F23892" s="4">
        <v>269.834</v>
      </c>
    </row>
    <row r="23893" spans="1:6" x14ac:dyDescent="0.25">
      <c r="A23893" t="str">
        <f t="shared" si="373"/>
        <v>ERX25124</v>
      </c>
      <c r="B23893" s="3">
        <v>25124</v>
      </c>
      <c r="C23893" s="3" t="s">
        <v>32503</v>
      </c>
      <c r="D23893" s="3" t="s">
        <v>23780</v>
      </c>
      <c r="E23893" s="6" t="s">
        <v>16254</v>
      </c>
      <c r="F23893" s="4">
        <v>80.950999999999993</v>
      </c>
    </row>
    <row r="23894" spans="1:6" x14ac:dyDescent="0.25">
      <c r="A23894" t="str">
        <f t="shared" si="373"/>
        <v>ERX25124</v>
      </c>
      <c r="B23894" s="3">
        <v>25124</v>
      </c>
      <c r="C23894" s="3" t="s">
        <v>32504</v>
      </c>
      <c r="D23894" s="3" t="s">
        <v>23780</v>
      </c>
      <c r="E23894" s="6" t="s">
        <v>16254</v>
      </c>
      <c r="F23894" s="4">
        <v>90.51</v>
      </c>
    </row>
    <row r="23895" spans="1:6" x14ac:dyDescent="0.25">
      <c r="A23895" t="str">
        <f t="shared" si="373"/>
        <v>ERX172655</v>
      </c>
      <c r="B23895" s="3">
        <v>172655</v>
      </c>
      <c r="C23895" s="3" t="s">
        <v>32506</v>
      </c>
      <c r="D23895" s="3" t="s">
        <v>32505</v>
      </c>
      <c r="E23895" s="6" t="s">
        <v>16254</v>
      </c>
      <c r="F23895" s="4">
        <v>10351.81</v>
      </c>
    </row>
    <row r="23896" spans="1:6" x14ac:dyDescent="0.25">
      <c r="A23896" t="str">
        <f t="shared" si="373"/>
        <v>ERX172653</v>
      </c>
      <c r="B23896" s="3">
        <v>172653</v>
      </c>
      <c r="C23896" s="3" t="s">
        <v>32508</v>
      </c>
      <c r="D23896" s="3" t="s">
        <v>32507</v>
      </c>
      <c r="E23896" s="6" t="s">
        <v>16254</v>
      </c>
      <c r="F23896" s="4">
        <v>13562.605</v>
      </c>
    </row>
    <row r="23897" spans="1:6" x14ac:dyDescent="0.25">
      <c r="A23897" t="str">
        <f t="shared" si="373"/>
        <v>ERX172654</v>
      </c>
      <c r="B23897" s="3">
        <v>172654</v>
      </c>
      <c r="C23897" s="3" t="s">
        <v>32510</v>
      </c>
      <c r="D23897" s="3" t="s">
        <v>32509</v>
      </c>
      <c r="E23897" s="6" t="s">
        <v>16254</v>
      </c>
      <c r="F23897" s="4">
        <v>20309.064999999999</v>
      </c>
    </row>
    <row r="23898" spans="1:6" x14ac:dyDescent="0.25">
      <c r="A23898" t="str">
        <f t="shared" si="373"/>
        <v>ERX172654</v>
      </c>
      <c r="B23898" s="3">
        <v>172654</v>
      </c>
      <c r="C23898" s="3" t="s">
        <v>32511</v>
      </c>
      <c r="D23898" s="3" t="s">
        <v>32509</v>
      </c>
      <c r="E23898" s="6" t="s">
        <v>16254</v>
      </c>
      <c r="F23898" s="4">
        <v>20309.064999999999</v>
      </c>
    </row>
    <row r="23899" spans="1:6" x14ac:dyDescent="0.25">
      <c r="A23899" t="str">
        <f t="shared" si="373"/>
        <v>ERX22257</v>
      </c>
      <c r="B23899" s="3">
        <v>22257</v>
      </c>
      <c r="C23899" s="3" t="s">
        <v>32513</v>
      </c>
      <c r="D23899" s="3" t="s">
        <v>32512</v>
      </c>
      <c r="E23899" s="6" t="s">
        <v>16254</v>
      </c>
      <c r="F23899" s="4">
        <v>501.14400000000001</v>
      </c>
    </row>
    <row r="23900" spans="1:6" x14ac:dyDescent="0.25">
      <c r="A23900" t="str">
        <f t="shared" si="373"/>
        <v>ERX22257</v>
      </c>
      <c r="B23900" s="3">
        <v>22257</v>
      </c>
      <c r="C23900" s="3" t="s">
        <v>32514</v>
      </c>
      <c r="D23900" s="3" t="s">
        <v>32512</v>
      </c>
      <c r="E23900" s="6" t="s">
        <v>16254</v>
      </c>
      <c r="F23900" s="4">
        <v>991.2</v>
      </c>
    </row>
    <row r="23901" spans="1:6" x14ac:dyDescent="0.25">
      <c r="A23901" t="str">
        <f t="shared" si="373"/>
        <v>ERX19746</v>
      </c>
      <c r="B23901" s="3">
        <v>19746</v>
      </c>
      <c r="C23901" s="3" t="s">
        <v>32516</v>
      </c>
      <c r="D23901" s="3" t="s">
        <v>32515</v>
      </c>
      <c r="E23901" s="6" t="s">
        <v>16254</v>
      </c>
      <c r="F23901" s="4">
        <v>956.42399999999998</v>
      </c>
    </row>
    <row r="23902" spans="1:6" x14ac:dyDescent="0.25">
      <c r="A23902" t="str">
        <f t="shared" si="373"/>
        <v>ERX19746</v>
      </c>
      <c r="B23902" s="3">
        <v>19746</v>
      </c>
      <c r="C23902" s="3" t="s">
        <v>32517</v>
      </c>
      <c r="D23902" s="3" t="s">
        <v>32515</v>
      </c>
      <c r="E23902" s="6" t="s">
        <v>16254</v>
      </c>
      <c r="F23902" s="4">
        <v>48.216000000000001</v>
      </c>
    </row>
    <row r="23903" spans="1:6" x14ac:dyDescent="0.25">
      <c r="A23903" t="str">
        <f t="shared" si="373"/>
        <v>ERX19746</v>
      </c>
      <c r="B23903" s="3">
        <v>19746</v>
      </c>
      <c r="C23903" s="3" t="s">
        <v>32518</v>
      </c>
      <c r="D23903" s="3" t="s">
        <v>32515</v>
      </c>
      <c r="E23903" s="6" t="s">
        <v>16254</v>
      </c>
      <c r="F23903" s="4">
        <v>115.66800000000001</v>
      </c>
    </row>
    <row r="23904" spans="1:6" x14ac:dyDescent="0.25">
      <c r="A23904" t="str">
        <f t="shared" si="373"/>
        <v>ERX38263</v>
      </c>
      <c r="B23904" s="3">
        <v>38263</v>
      </c>
      <c r="C23904" s="3" t="s">
        <v>32520</v>
      </c>
      <c r="D23904" s="3" t="s">
        <v>32519</v>
      </c>
      <c r="E23904" s="6" t="s">
        <v>16254</v>
      </c>
      <c r="F23904" s="4">
        <v>376.23599999999999</v>
      </c>
    </row>
    <row r="23905" spans="1:6" x14ac:dyDescent="0.25">
      <c r="A23905" t="str">
        <f t="shared" si="373"/>
        <v>ERX38263</v>
      </c>
      <c r="B23905" s="3">
        <v>38263</v>
      </c>
      <c r="C23905" s="3" t="s">
        <v>32520</v>
      </c>
      <c r="D23905" s="3" t="s">
        <v>32519</v>
      </c>
      <c r="E23905" s="6" t="s">
        <v>16254</v>
      </c>
      <c r="F23905" s="4">
        <v>376.23599999999999</v>
      </c>
    </row>
    <row r="23906" spans="1:6" x14ac:dyDescent="0.25">
      <c r="A23906" t="str">
        <f t="shared" si="373"/>
        <v>ERX38263</v>
      </c>
      <c r="B23906" s="3">
        <v>38263</v>
      </c>
      <c r="C23906" s="3" t="s">
        <v>32521</v>
      </c>
      <c r="D23906" s="3" t="s">
        <v>32519</v>
      </c>
      <c r="E23906" s="6" t="s">
        <v>16254</v>
      </c>
      <c r="F23906" s="4">
        <v>161.53200000000001</v>
      </c>
    </row>
    <row r="23907" spans="1:6" x14ac:dyDescent="0.25">
      <c r="A23907" t="str">
        <f t="shared" si="373"/>
        <v>ERX38263</v>
      </c>
      <c r="B23907" s="3">
        <v>38263</v>
      </c>
      <c r="C23907" s="3" t="s">
        <v>32521</v>
      </c>
      <c r="D23907" s="3" t="s">
        <v>32519</v>
      </c>
      <c r="E23907" s="6" t="s">
        <v>16254</v>
      </c>
      <c r="F23907" s="4">
        <v>161.53200000000001</v>
      </c>
    </row>
    <row r="23908" spans="1:6" x14ac:dyDescent="0.25">
      <c r="A23908" t="str">
        <f t="shared" si="373"/>
        <v>ERX38263</v>
      </c>
      <c r="B23908" s="3">
        <v>38263</v>
      </c>
      <c r="C23908" s="3" t="s">
        <v>32522</v>
      </c>
      <c r="D23908" s="3" t="s">
        <v>32519</v>
      </c>
      <c r="E23908" s="6" t="s">
        <v>16254</v>
      </c>
      <c r="F23908" s="4">
        <v>305.76</v>
      </c>
    </row>
    <row r="23909" spans="1:6" x14ac:dyDescent="0.25">
      <c r="A23909" t="str">
        <f t="shared" si="373"/>
        <v>ERX38263</v>
      </c>
      <c r="B23909" s="3">
        <v>38263</v>
      </c>
      <c r="C23909" s="3" t="s">
        <v>32522</v>
      </c>
      <c r="D23909" s="3" t="s">
        <v>32519</v>
      </c>
      <c r="E23909" s="6" t="s">
        <v>16254</v>
      </c>
      <c r="F23909" s="4">
        <v>305.76</v>
      </c>
    </row>
    <row r="23910" spans="1:6" x14ac:dyDescent="0.25">
      <c r="A23910" t="str">
        <f t="shared" si="373"/>
        <v>ERX38263</v>
      </c>
      <c r="B23910" s="3">
        <v>38263</v>
      </c>
      <c r="C23910" s="3" t="s">
        <v>32523</v>
      </c>
      <c r="D23910" s="3" t="s">
        <v>32519</v>
      </c>
      <c r="E23910" s="6" t="s">
        <v>16254</v>
      </c>
      <c r="F23910" s="4">
        <v>149.60400000000001</v>
      </c>
    </row>
    <row r="23911" spans="1:6" x14ac:dyDescent="0.25">
      <c r="A23911" t="str">
        <f t="shared" si="373"/>
        <v>ERX38263</v>
      </c>
      <c r="B23911" s="3">
        <v>38263</v>
      </c>
      <c r="C23911" s="3" t="s">
        <v>32523</v>
      </c>
      <c r="D23911" s="3" t="s">
        <v>32519</v>
      </c>
      <c r="E23911" s="6" t="s">
        <v>16254</v>
      </c>
      <c r="F23911" s="4">
        <v>149.60400000000001</v>
      </c>
    </row>
    <row r="23912" spans="1:6" x14ac:dyDescent="0.25">
      <c r="A23912" t="str">
        <f t="shared" si="373"/>
        <v>ERX5799</v>
      </c>
      <c r="B23912" s="3">
        <v>5799</v>
      </c>
      <c r="C23912" s="3" t="s">
        <v>32525</v>
      </c>
      <c r="D23912" s="3" t="s">
        <v>32524</v>
      </c>
      <c r="E23912" s="6" t="s">
        <v>16254</v>
      </c>
      <c r="F23912" s="4">
        <v>43.091999999999999</v>
      </c>
    </row>
    <row r="23913" spans="1:6" x14ac:dyDescent="0.25">
      <c r="A23913" t="str">
        <f t="shared" si="373"/>
        <v>ERX180448</v>
      </c>
      <c r="B23913" s="3">
        <v>180448</v>
      </c>
      <c r="C23913" s="3" t="s">
        <v>32527</v>
      </c>
      <c r="D23913" s="3" t="s">
        <v>32526</v>
      </c>
      <c r="E23913" s="6" t="s">
        <v>16254</v>
      </c>
      <c r="F23913" s="4">
        <v>2137.0129999999999</v>
      </c>
    </row>
    <row r="23914" spans="1:6" x14ac:dyDescent="0.25">
      <c r="A23914" t="str">
        <f t="shared" si="373"/>
        <v>ERX180448</v>
      </c>
      <c r="B23914" s="3">
        <v>180448</v>
      </c>
      <c r="C23914" s="3" t="s">
        <v>32527</v>
      </c>
      <c r="D23914" s="3" t="s">
        <v>32526</v>
      </c>
      <c r="E23914" s="6" t="s">
        <v>16254</v>
      </c>
      <c r="F23914" s="4">
        <v>4274.0249999999996</v>
      </c>
    </row>
    <row r="23915" spans="1:6" x14ac:dyDescent="0.25">
      <c r="A23915" t="str">
        <f t="shared" si="373"/>
        <v>ERX180448</v>
      </c>
      <c r="B23915" s="3">
        <v>180448</v>
      </c>
      <c r="C23915" s="3" t="s">
        <v>32527</v>
      </c>
      <c r="D23915" s="3" t="s">
        <v>32526</v>
      </c>
      <c r="E23915" s="6" t="s">
        <v>16254</v>
      </c>
      <c r="F23915" s="4">
        <v>6411.0379999999996</v>
      </c>
    </row>
    <row r="23916" spans="1:6" x14ac:dyDescent="0.25">
      <c r="A23916" t="str">
        <f t="shared" si="373"/>
        <v>ERX180448</v>
      </c>
      <c r="B23916" s="3">
        <v>180448</v>
      </c>
      <c r="C23916" s="3" t="s">
        <v>32527</v>
      </c>
      <c r="D23916" s="3" t="s">
        <v>32526</v>
      </c>
      <c r="E23916" s="6" t="s">
        <v>16254</v>
      </c>
      <c r="F23916" s="4">
        <v>8548.0499999999993</v>
      </c>
    </row>
    <row r="23917" spans="1:6" x14ac:dyDescent="0.25">
      <c r="A23917" t="str">
        <f t="shared" si="373"/>
        <v>ERX180446</v>
      </c>
      <c r="B23917" s="3">
        <v>180446</v>
      </c>
      <c r="C23917" s="3" t="s">
        <v>32529</v>
      </c>
      <c r="D23917" s="3" t="s">
        <v>32528</v>
      </c>
      <c r="E23917" s="6" t="s">
        <v>16254</v>
      </c>
      <c r="F23917" s="4">
        <v>2137.0129999999999</v>
      </c>
    </row>
    <row r="23918" spans="1:6" x14ac:dyDescent="0.25">
      <c r="A23918" t="str">
        <f t="shared" si="373"/>
        <v>ERX180446</v>
      </c>
      <c r="B23918" s="3">
        <v>180446</v>
      </c>
      <c r="C23918" s="3" t="s">
        <v>32529</v>
      </c>
      <c r="D23918" s="3" t="s">
        <v>32528</v>
      </c>
      <c r="E23918" s="6" t="s">
        <v>16254</v>
      </c>
      <c r="F23918" s="4">
        <v>4274.0249999999996</v>
      </c>
    </row>
    <row r="23919" spans="1:6" x14ac:dyDescent="0.25">
      <c r="A23919" t="str">
        <f t="shared" si="373"/>
        <v>ERX180446</v>
      </c>
      <c r="B23919" s="3">
        <v>180446</v>
      </c>
      <c r="C23919" s="3" t="s">
        <v>32529</v>
      </c>
      <c r="D23919" s="3" t="s">
        <v>32528</v>
      </c>
      <c r="E23919" s="6" t="s">
        <v>16254</v>
      </c>
      <c r="F23919" s="4">
        <v>6411.0379999999996</v>
      </c>
    </row>
    <row r="23920" spans="1:6" x14ac:dyDescent="0.25">
      <c r="A23920" t="str">
        <f t="shared" si="373"/>
        <v>ERX180446</v>
      </c>
      <c r="B23920" s="3">
        <v>180446</v>
      </c>
      <c r="C23920" s="3" t="s">
        <v>32529</v>
      </c>
      <c r="D23920" s="3" t="s">
        <v>32528</v>
      </c>
      <c r="E23920" s="6" t="s">
        <v>16254</v>
      </c>
      <c r="F23920" s="4">
        <v>8548.0499999999993</v>
      </c>
    </row>
    <row r="23921" spans="1:6" x14ac:dyDescent="0.25">
      <c r="A23921" t="str">
        <f t="shared" si="373"/>
        <v>ERX12295</v>
      </c>
      <c r="B23921" s="3">
        <v>12295</v>
      </c>
      <c r="C23921" s="3" t="s">
        <v>32531</v>
      </c>
      <c r="D23921" s="3" t="s">
        <v>32530</v>
      </c>
      <c r="E23921" s="6" t="s">
        <v>16254</v>
      </c>
      <c r="F23921" s="4">
        <v>2219</v>
      </c>
    </row>
    <row r="23922" spans="1:6" x14ac:dyDescent="0.25">
      <c r="A23922" t="str">
        <f t="shared" si="373"/>
        <v>ERX40841352</v>
      </c>
      <c r="B23922" s="3">
        <v>40841352</v>
      </c>
      <c r="C23922" s="3" t="s">
        <v>32533</v>
      </c>
      <c r="D23922" s="3" t="s">
        <v>32532</v>
      </c>
      <c r="E23922" s="6" t="s">
        <v>16254</v>
      </c>
      <c r="F23922" s="4">
        <v>34.020000000000003</v>
      </c>
    </row>
    <row r="23923" spans="1:6" x14ac:dyDescent="0.25">
      <c r="A23923" t="str">
        <f t="shared" si="373"/>
        <v>ERX108268</v>
      </c>
      <c r="B23923" s="3">
        <v>108268</v>
      </c>
      <c r="C23923" s="3" t="s">
        <v>32534</v>
      </c>
      <c r="D23923" s="3" t="s">
        <v>23784</v>
      </c>
      <c r="E23923" s="6" t="s">
        <v>16254</v>
      </c>
      <c r="F23923" s="4">
        <v>20</v>
      </c>
    </row>
    <row r="23924" spans="1:6" x14ac:dyDescent="0.25">
      <c r="A23924" t="str">
        <f t="shared" si="373"/>
        <v>ERX108268</v>
      </c>
      <c r="B23924" s="3">
        <v>108268</v>
      </c>
      <c r="C23924" s="3" t="s">
        <v>32534</v>
      </c>
      <c r="D23924" s="3" t="s">
        <v>23784</v>
      </c>
      <c r="E23924" s="6" t="s">
        <v>16254</v>
      </c>
      <c r="F23924" s="4">
        <v>20</v>
      </c>
    </row>
    <row r="23925" spans="1:6" x14ac:dyDescent="0.25">
      <c r="A23925" t="str">
        <f t="shared" si="373"/>
        <v>ERX108268</v>
      </c>
      <c r="B23925" s="3">
        <v>108268</v>
      </c>
      <c r="C23925" s="3" t="s">
        <v>32534</v>
      </c>
      <c r="D23925" s="3" t="s">
        <v>23784</v>
      </c>
      <c r="E23925" s="6" t="s">
        <v>16254</v>
      </c>
      <c r="F23925" s="4">
        <v>20</v>
      </c>
    </row>
    <row r="23926" spans="1:6" x14ac:dyDescent="0.25">
      <c r="A23926" t="str">
        <f t="shared" si="373"/>
        <v>ERX108268</v>
      </c>
      <c r="B23926" s="3">
        <v>108268</v>
      </c>
      <c r="C23926" s="3" t="s">
        <v>32534</v>
      </c>
      <c r="D23926" s="3" t="s">
        <v>23784</v>
      </c>
      <c r="E23926" s="6" t="s">
        <v>16254</v>
      </c>
      <c r="F23926" s="4">
        <v>20</v>
      </c>
    </row>
    <row r="23927" spans="1:6" x14ac:dyDescent="0.25">
      <c r="A23927" t="str">
        <f t="shared" si="373"/>
        <v>ERX108268</v>
      </c>
      <c r="B23927" s="3">
        <v>108268</v>
      </c>
      <c r="C23927" s="3" t="s">
        <v>32535</v>
      </c>
      <c r="D23927" s="3" t="s">
        <v>23784</v>
      </c>
      <c r="E23927" s="6" t="s">
        <v>16254</v>
      </c>
      <c r="F23927" s="4">
        <v>20</v>
      </c>
    </row>
    <row r="23928" spans="1:6" x14ac:dyDescent="0.25">
      <c r="A23928" t="str">
        <f t="shared" si="373"/>
        <v>ERX108268</v>
      </c>
      <c r="B23928" s="3">
        <v>108268</v>
      </c>
      <c r="C23928" s="3" t="s">
        <v>32535</v>
      </c>
      <c r="D23928" s="3" t="s">
        <v>23784</v>
      </c>
      <c r="E23928" s="6" t="s">
        <v>16254</v>
      </c>
      <c r="F23928" s="4">
        <v>20</v>
      </c>
    </row>
    <row r="23929" spans="1:6" x14ac:dyDescent="0.25">
      <c r="A23929" t="str">
        <f t="shared" si="373"/>
        <v>ERX108268</v>
      </c>
      <c r="B23929" s="3">
        <v>108268</v>
      </c>
      <c r="C23929" s="3" t="s">
        <v>32535</v>
      </c>
      <c r="D23929" s="3" t="s">
        <v>23784</v>
      </c>
      <c r="E23929" s="6" t="s">
        <v>16254</v>
      </c>
      <c r="F23929" s="4">
        <v>20</v>
      </c>
    </row>
    <row r="23930" spans="1:6" x14ac:dyDescent="0.25">
      <c r="A23930" t="str">
        <f t="shared" si="373"/>
        <v>ERX108268</v>
      </c>
      <c r="B23930" s="3">
        <v>108268</v>
      </c>
      <c r="C23930" s="3" t="s">
        <v>32535</v>
      </c>
      <c r="D23930" s="3" t="s">
        <v>23784</v>
      </c>
      <c r="E23930" s="6" t="s">
        <v>16254</v>
      </c>
      <c r="F23930" s="4">
        <v>20</v>
      </c>
    </row>
    <row r="23931" spans="1:6" x14ac:dyDescent="0.25">
      <c r="A23931" t="str">
        <f t="shared" si="373"/>
        <v>ERX108268</v>
      </c>
      <c r="B23931" s="3">
        <v>108268</v>
      </c>
      <c r="C23931" s="3" t="s">
        <v>23785</v>
      </c>
      <c r="D23931" s="3" t="s">
        <v>23784</v>
      </c>
      <c r="E23931" s="6" t="s">
        <v>16254</v>
      </c>
      <c r="F23931" s="4">
        <v>20</v>
      </c>
    </row>
    <row r="23932" spans="1:6" x14ac:dyDescent="0.25">
      <c r="A23932" t="str">
        <f t="shared" si="373"/>
        <v>ERX108268</v>
      </c>
      <c r="B23932" s="3">
        <v>108268</v>
      </c>
      <c r="C23932" s="3" t="s">
        <v>23785</v>
      </c>
      <c r="D23932" s="3" t="s">
        <v>23784</v>
      </c>
      <c r="E23932" s="6" t="s">
        <v>16254</v>
      </c>
      <c r="F23932" s="4">
        <v>20</v>
      </c>
    </row>
    <row r="23933" spans="1:6" x14ac:dyDescent="0.25">
      <c r="A23933" t="str">
        <f t="shared" si="373"/>
        <v>ERX108268</v>
      </c>
      <c r="B23933" s="3">
        <v>108268</v>
      </c>
      <c r="C23933" s="3" t="s">
        <v>23785</v>
      </c>
      <c r="D23933" s="3" t="s">
        <v>23784</v>
      </c>
      <c r="E23933" s="6" t="s">
        <v>16254</v>
      </c>
      <c r="F23933" s="4">
        <v>20</v>
      </c>
    </row>
    <row r="23934" spans="1:6" x14ac:dyDescent="0.25">
      <c r="A23934" t="str">
        <f t="shared" si="373"/>
        <v>ERX108268</v>
      </c>
      <c r="B23934" s="3">
        <v>108268</v>
      </c>
      <c r="C23934" s="3" t="s">
        <v>23785</v>
      </c>
      <c r="D23934" s="3" t="s">
        <v>23784</v>
      </c>
      <c r="E23934" s="6" t="s">
        <v>16254</v>
      </c>
      <c r="F23934" s="4">
        <v>20</v>
      </c>
    </row>
    <row r="23935" spans="1:6" x14ac:dyDescent="0.25">
      <c r="A23935" t="str">
        <f t="shared" si="373"/>
        <v>ERX108268</v>
      </c>
      <c r="B23935" s="3">
        <v>108268</v>
      </c>
      <c r="C23935" s="3" t="s">
        <v>32536</v>
      </c>
      <c r="D23935" s="3" t="s">
        <v>23784</v>
      </c>
      <c r="E23935" s="6" t="s">
        <v>16254</v>
      </c>
      <c r="F23935" s="4">
        <v>20</v>
      </c>
    </row>
    <row r="23936" spans="1:6" x14ac:dyDescent="0.25">
      <c r="A23936" t="str">
        <f t="shared" si="373"/>
        <v>ERX108268</v>
      </c>
      <c r="B23936" s="3">
        <v>108268</v>
      </c>
      <c r="C23936" s="3" t="s">
        <v>32536</v>
      </c>
      <c r="D23936" s="3" t="s">
        <v>23784</v>
      </c>
      <c r="E23936" s="6" t="s">
        <v>16254</v>
      </c>
      <c r="F23936" s="4">
        <v>20</v>
      </c>
    </row>
    <row r="23937" spans="1:6" x14ac:dyDescent="0.25">
      <c r="A23937" t="str">
        <f t="shared" si="373"/>
        <v>ERX108268</v>
      </c>
      <c r="B23937" s="3">
        <v>108268</v>
      </c>
      <c r="C23937" s="3" t="s">
        <v>32536</v>
      </c>
      <c r="D23937" s="3" t="s">
        <v>23784</v>
      </c>
      <c r="E23937" s="6" t="s">
        <v>16254</v>
      </c>
      <c r="F23937" s="4">
        <v>20</v>
      </c>
    </row>
    <row r="23938" spans="1:6" x14ac:dyDescent="0.25">
      <c r="A23938" t="str">
        <f t="shared" si="373"/>
        <v>ERX108268</v>
      </c>
      <c r="B23938" s="3">
        <v>108268</v>
      </c>
      <c r="C23938" s="3" t="s">
        <v>32536</v>
      </c>
      <c r="D23938" s="3" t="s">
        <v>23784</v>
      </c>
      <c r="E23938" s="6" t="s">
        <v>16254</v>
      </c>
      <c r="F23938" s="4">
        <v>20</v>
      </c>
    </row>
    <row r="23939" spans="1:6" x14ac:dyDescent="0.25">
      <c r="A23939" t="str">
        <f t="shared" si="373"/>
        <v>ERX108268</v>
      </c>
      <c r="B23939" s="3">
        <v>108268</v>
      </c>
      <c r="C23939" s="3" t="s">
        <v>32537</v>
      </c>
      <c r="D23939" s="3" t="s">
        <v>23784</v>
      </c>
      <c r="E23939" s="6" t="s">
        <v>16254</v>
      </c>
      <c r="F23939" s="4">
        <v>20</v>
      </c>
    </row>
    <row r="23940" spans="1:6" x14ac:dyDescent="0.25">
      <c r="A23940" t="str">
        <f t="shared" ref="A23940:A24003" si="374">CONCATENATE(E23940,B23940)</f>
        <v>ERX108268</v>
      </c>
      <c r="B23940" s="3">
        <v>108268</v>
      </c>
      <c r="C23940" s="3" t="s">
        <v>32537</v>
      </c>
      <c r="D23940" s="3" t="s">
        <v>23784</v>
      </c>
      <c r="E23940" s="6" t="s">
        <v>16254</v>
      </c>
      <c r="F23940" s="4">
        <v>20</v>
      </c>
    </row>
    <row r="23941" spans="1:6" x14ac:dyDescent="0.25">
      <c r="A23941" t="str">
        <f t="shared" si="374"/>
        <v>ERX108268</v>
      </c>
      <c r="B23941" s="3">
        <v>108268</v>
      </c>
      <c r="C23941" s="3" t="s">
        <v>32537</v>
      </c>
      <c r="D23941" s="3" t="s">
        <v>23784</v>
      </c>
      <c r="E23941" s="6" t="s">
        <v>16254</v>
      </c>
      <c r="F23941" s="4">
        <v>20</v>
      </c>
    </row>
    <row r="23942" spans="1:6" x14ac:dyDescent="0.25">
      <c r="A23942" t="str">
        <f t="shared" si="374"/>
        <v>ERX108268</v>
      </c>
      <c r="B23942" s="3">
        <v>108268</v>
      </c>
      <c r="C23942" s="3" t="s">
        <v>32537</v>
      </c>
      <c r="D23942" s="3" t="s">
        <v>23784</v>
      </c>
      <c r="E23942" s="6" t="s">
        <v>16254</v>
      </c>
      <c r="F23942" s="4">
        <v>20</v>
      </c>
    </row>
    <row r="23943" spans="1:6" x14ac:dyDescent="0.25">
      <c r="A23943" t="str">
        <f t="shared" si="374"/>
        <v>ERX108268</v>
      </c>
      <c r="B23943" s="3">
        <v>108268</v>
      </c>
      <c r="C23943" s="3" t="s">
        <v>32538</v>
      </c>
      <c r="D23943" s="3" t="s">
        <v>23784</v>
      </c>
      <c r="E23943" s="6" t="s">
        <v>16254</v>
      </c>
      <c r="F23943" s="4">
        <v>20</v>
      </c>
    </row>
    <row r="23944" spans="1:6" x14ac:dyDescent="0.25">
      <c r="A23944" t="str">
        <f t="shared" si="374"/>
        <v>ERX108268</v>
      </c>
      <c r="B23944" s="3">
        <v>108268</v>
      </c>
      <c r="C23944" s="3" t="s">
        <v>32538</v>
      </c>
      <c r="D23944" s="3" t="s">
        <v>23784</v>
      </c>
      <c r="E23944" s="6" t="s">
        <v>16254</v>
      </c>
      <c r="F23944" s="4">
        <v>20</v>
      </c>
    </row>
    <row r="23945" spans="1:6" x14ac:dyDescent="0.25">
      <c r="A23945" t="str">
        <f t="shared" si="374"/>
        <v>ERX108268</v>
      </c>
      <c r="B23945" s="3">
        <v>108268</v>
      </c>
      <c r="C23945" s="3" t="s">
        <v>32538</v>
      </c>
      <c r="D23945" s="3" t="s">
        <v>23784</v>
      </c>
      <c r="E23945" s="6" t="s">
        <v>16254</v>
      </c>
      <c r="F23945" s="4">
        <v>20</v>
      </c>
    </row>
    <row r="23946" spans="1:6" x14ac:dyDescent="0.25">
      <c r="A23946" t="str">
        <f t="shared" si="374"/>
        <v>ERX108268</v>
      </c>
      <c r="B23946" s="3">
        <v>108268</v>
      </c>
      <c r="C23946" s="3" t="s">
        <v>32538</v>
      </c>
      <c r="D23946" s="3" t="s">
        <v>23784</v>
      </c>
      <c r="E23946" s="6" t="s">
        <v>16254</v>
      </c>
      <c r="F23946" s="4">
        <v>20</v>
      </c>
    </row>
    <row r="23947" spans="1:6" x14ac:dyDescent="0.25">
      <c r="A23947" t="str">
        <f t="shared" si="374"/>
        <v>ERX108268</v>
      </c>
      <c r="B23947" s="3">
        <v>108268</v>
      </c>
      <c r="C23947" s="3" t="s">
        <v>32539</v>
      </c>
      <c r="D23947" s="3" t="s">
        <v>23784</v>
      </c>
      <c r="E23947" s="6" t="s">
        <v>16254</v>
      </c>
      <c r="F23947" s="4">
        <v>20</v>
      </c>
    </row>
    <row r="23948" spans="1:6" x14ac:dyDescent="0.25">
      <c r="A23948" t="str">
        <f t="shared" si="374"/>
        <v>ERX108268</v>
      </c>
      <c r="B23948" s="3">
        <v>108268</v>
      </c>
      <c r="C23948" s="3" t="s">
        <v>32539</v>
      </c>
      <c r="D23948" s="3" t="s">
        <v>23784</v>
      </c>
      <c r="E23948" s="6" t="s">
        <v>16254</v>
      </c>
      <c r="F23948" s="4">
        <v>20</v>
      </c>
    </row>
    <row r="23949" spans="1:6" x14ac:dyDescent="0.25">
      <c r="A23949" t="str">
        <f t="shared" si="374"/>
        <v>ERX108268</v>
      </c>
      <c r="B23949" s="3">
        <v>108268</v>
      </c>
      <c r="C23949" s="3" t="s">
        <v>32539</v>
      </c>
      <c r="D23949" s="3" t="s">
        <v>23784</v>
      </c>
      <c r="E23949" s="6" t="s">
        <v>16254</v>
      </c>
      <c r="F23949" s="4">
        <v>20</v>
      </c>
    </row>
    <row r="23950" spans="1:6" x14ac:dyDescent="0.25">
      <c r="A23950" t="str">
        <f t="shared" si="374"/>
        <v>ERX108268</v>
      </c>
      <c r="B23950" s="3">
        <v>108268</v>
      </c>
      <c r="C23950" s="3" t="s">
        <v>32539</v>
      </c>
      <c r="D23950" s="3" t="s">
        <v>23784</v>
      </c>
      <c r="E23950" s="6" t="s">
        <v>16254</v>
      </c>
      <c r="F23950" s="4">
        <v>20</v>
      </c>
    </row>
    <row r="23951" spans="1:6" x14ac:dyDescent="0.25">
      <c r="A23951" t="str">
        <f t="shared" si="374"/>
        <v>ERX108268</v>
      </c>
      <c r="B23951" s="3">
        <v>108268</v>
      </c>
      <c r="C23951" s="3" t="s">
        <v>32540</v>
      </c>
      <c r="D23951" s="3" t="s">
        <v>23784</v>
      </c>
      <c r="E23951" s="6" t="s">
        <v>16254</v>
      </c>
      <c r="F23951" s="4">
        <v>20</v>
      </c>
    </row>
    <row r="23952" spans="1:6" x14ac:dyDescent="0.25">
      <c r="A23952" t="str">
        <f t="shared" si="374"/>
        <v>ERX108268</v>
      </c>
      <c r="B23952" s="3">
        <v>108268</v>
      </c>
      <c r="C23952" s="3" t="s">
        <v>32540</v>
      </c>
      <c r="D23952" s="3" t="s">
        <v>23784</v>
      </c>
      <c r="E23952" s="6" t="s">
        <v>16254</v>
      </c>
      <c r="F23952" s="4">
        <v>20</v>
      </c>
    </row>
    <row r="23953" spans="1:6" x14ac:dyDescent="0.25">
      <c r="A23953" t="str">
        <f t="shared" si="374"/>
        <v>ERX108268</v>
      </c>
      <c r="B23953" s="3">
        <v>108268</v>
      </c>
      <c r="C23953" s="3" t="s">
        <v>32540</v>
      </c>
      <c r="D23953" s="3" t="s">
        <v>23784</v>
      </c>
      <c r="E23953" s="6" t="s">
        <v>16254</v>
      </c>
      <c r="F23953" s="4">
        <v>20</v>
      </c>
    </row>
    <row r="23954" spans="1:6" x14ac:dyDescent="0.25">
      <c r="A23954" t="str">
        <f t="shared" si="374"/>
        <v>ERX108268</v>
      </c>
      <c r="B23954" s="3">
        <v>108268</v>
      </c>
      <c r="C23954" s="3" t="s">
        <v>32540</v>
      </c>
      <c r="D23954" s="3" t="s">
        <v>23784</v>
      </c>
      <c r="E23954" s="6" t="s">
        <v>16254</v>
      </c>
      <c r="F23954" s="4">
        <v>20</v>
      </c>
    </row>
    <row r="23955" spans="1:6" x14ac:dyDescent="0.25">
      <c r="A23955" t="str">
        <f t="shared" si="374"/>
        <v>ERX108268</v>
      </c>
      <c r="B23955" s="3">
        <v>108268</v>
      </c>
      <c r="C23955" s="3" t="s">
        <v>32541</v>
      </c>
      <c r="D23955" s="3" t="s">
        <v>23784</v>
      </c>
      <c r="E23955" s="6" t="s">
        <v>16254</v>
      </c>
      <c r="F23955" s="4">
        <v>20</v>
      </c>
    </row>
    <row r="23956" spans="1:6" x14ac:dyDescent="0.25">
      <c r="A23956" t="str">
        <f t="shared" si="374"/>
        <v>ERX108268</v>
      </c>
      <c r="B23956" s="3">
        <v>108268</v>
      </c>
      <c r="C23956" s="3" t="s">
        <v>32541</v>
      </c>
      <c r="D23956" s="3" t="s">
        <v>23784</v>
      </c>
      <c r="E23956" s="6" t="s">
        <v>16254</v>
      </c>
      <c r="F23956" s="4">
        <v>20</v>
      </c>
    </row>
    <row r="23957" spans="1:6" x14ac:dyDescent="0.25">
      <c r="A23957" t="str">
        <f t="shared" si="374"/>
        <v>ERX108268</v>
      </c>
      <c r="B23957" s="3">
        <v>108268</v>
      </c>
      <c r="C23957" s="3" t="s">
        <v>32541</v>
      </c>
      <c r="D23957" s="3" t="s">
        <v>23784</v>
      </c>
      <c r="E23957" s="6" t="s">
        <v>16254</v>
      </c>
      <c r="F23957" s="4">
        <v>20</v>
      </c>
    </row>
    <row r="23958" spans="1:6" x14ac:dyDescent="0.25">
      <c r="A23958" t="str">
        <f t="shared" si="374"/>
        <v>ERX108268</v>
      </c>
      <c r="B23958" s="3">
        <v>108268</v>
      </c>
      <c r="C23958" s="3" t="s">
        <v>32541</v>
      </c>
      <c r="D23958" s="3" t="s">
        <v>23784</v>
      </c>
      <c r="E23958" s="6" t="s">
        <v>16254</v>
      </c>
      <c r="F23958" s="4">
        <v>20</v>
      </c>
    </row>
    <row r="23959" spans="1:6" x14ac:dyDescent="0.25">
      <c r="A23959" t="str">
        <f t="shared" si="374"/>
        <v>ERX108268</v>
      </c>
      <c r="B23959" s="3">
        <v>108268</v>
      </c>
      <c r="C23959" s="3" t="s">
        <v>32542</v>
      </c>
      <c r="D23959" s="3" t="s">
        <v>23784</v>
      </c>
      <c r="E23959" s="6" t="s">
        <v>16254</v>
      </c>
      <c r="F23959" s="4">
        <v>20</v>
      </c>
    </row>
    <row r="23960" spans="1:6" x14ac:dyDescent="0.25">
      <c r="A23960" t="str">
        <f t="shared" si="374"/>
        <v>ERX108268</v>
      </c>
      <c r="B23960" s="3">
        <v>108268</v>
      </c>
      <c r="C23960" s="3" t="s">
        <v>32542</v>
      </c>
      <c r="D23960" s="3" t="s">
        <v>23784</v>
      </c>
      <c r="E23960" s="6" t="s">
        <v>16254</v>
      </c>
      <c r="F23960" s="4">
        <v>20</v>
      </c>
    </row>
    <row r="23961" spans="1:6" x14ac:dyDescent="0.25">
      <c r="A23961" t="str">
        <f t="shared" si="374"/>
        <v>ERX108268</v>
      </c>
      <c r="B23961" s="3">
        <v>108268</v>
      </c>
      <c r="C23961" s="3" t="s">
        <v>32542</v>
      </c>
      <c r="D23961" s="3" t="s">
        <v>23784</v>
      </c>
      <c r="E23961" s="6" t="s">
        <v>16254</v>
      </c>
      <c r="F23961" s="4">
        <v>20</v>
      </c>
    </row>
    <row r="23962" spans="1:6" x14ac:dyDescent="0.25">
      <c r="A23962" t="str">
        <f t="shared" si="374"/>
        <v>ERX108268</v>
      </c>
      <c r="B23962" s="3">
        <v>108268</v>
      </c>
      <c r="C23962" s="3" t="s">
        <v>32542</v>
      </c>
      <c r="D23962" s="3" t="s">
        <v>23784</v>
      </c>
      <c r="E23962" s="6" t="s">
        <v>16254</v>
      </c>
      <c r="F23962" s="4">
        <v>20</v>
      </c>
    </row>
    <row r="23963" spans="1:6" x14ac:dyDescent="0.25">
      <c r="A23963" t="str">
        <f t="shared" si="374"/>
        <v>ERX108268</v>
      </c>
      <c r="B23963" s="3">
        <v>108268</v>
      </c>
      <c r="C23963" s="3" t="s">
        <v>32543</v>
      </c>
      <c r="D23963" s="3" t="s">
        <v>23784</v>
      </c>
      <c r="E23963" s="6" t="s">
        <v>16254</v>
      </c>
      <c r="F23963" s="4">
        <v>20</v>
      </c>
    </row>
    <row r="23964" spans="1:6" x14ac:dyDescent="0.25">
      <c r="A23964" t="str">
        <f t="shared" si="374"/>
        <v>ERX108268</v>
      </c>
      <c r="B23964" s="3">
        <v>108268</v>
      </c>
      <c r="C23964" s="3" t="s">
        <v>32543</v>
      </c>
      <c r="D23964" s="3" t="s">
        <v>23784</v>
      </c>
      <c r="E23964" s="6" t="s">
        <v>16254</v>
      </c>
      <c r="F23964" s="4">
        <v>20</v>
      </c>
    </row>
    <row r="23965" spans="1:6" x14ac:dyDescent="0.25">
      <c r="A23965" t="str">
        <f t="shared" si="374"/>
        <v>ERX108268</v>
      </c>
      <c r="B23965" s="3">
        <v>108268</v>
      </c>
      <c r="C23965" s="3" t="s">
        <v>32543</v>
      </c>
      <c r="D23965" s="3" t="s">
        <v>23784</v>
      </c>
      <c r="E23965" s="6" t="s">
        <v>16254</v>
      </c>
      <c r="F23965" s="4">
        <v>20</v>
      </c>
    </row>
    <row r="23966" spans="1:6" x14ac:dyDescent="0.25">
      <c r="A23966" t="str">
        <f t="shared" si="374"/>
        <v>ERX108268</v>
      </c>
      <c r="B23966" s="3">
        <v>108268</v>
      </c>
      <c r="C23966" s="3" t="s">
        <v>32543</v>
      </c>
      <c r="D23966" s="3" t="s">
        <v>23784</v>
      </c>
      <c r="E23966" s="6" t="s">
        <v>16254</v>
      </c>
      <c r="F23966" s="4">
        <v>20</v>
      </c>
    </row>
    <row r="23967" spans="1:6" x14ac:dyDescent="0.25">
      <c r="A23967" t="str">
        <f t="shared" si="374"/>
        <v>ERX108268</v>
      </c>
      <c r="B23967" s="3">
        <v>108268</v>
      </c>
      <c r="C23967" s="3" t="s">
        <v>32544</v>
      </c>
      <c r="D23967" s="3" t="s">
        <v>23784</v>
      </c>
      <c r="E23967" s="6" t="s">
        <v>16254</v>
      </c>
      <c r="F23967" s="4">
        <v>20</v>
      </c>
    </row>
    <row r="23968" spans="1:6" x14ac:dyDescent="0.25">
      <c r="A23968" t="str">
        <f t="shared" si="374"/>
        <v>ERX108268</v>
      </c>
      <c r="B23968" s="3">
        <v>108268</v>
      </c>
      <c r="C23968" s="3" t="s">
        <v>32544</v>
      </c>
      <c r="D23968" s="3" t="s">
        <v>23784</v>
      </c>
      <c r="E23968" s="6" t="s">
        <v>16254</v>
      </c>
      <c r="F23968" s="4">
        <v>20</v>
      </c>
    </row>
    <row r="23969" spans="1:6" x14ac:dyDescent="0.25">
      <c r="A23969" t="str">
        <f t="shared" si="374"/>
        <v>ERX108268</v>
      </c>
      <c r="B23969" s="3">
        <v>108268</v>
      </c>
      <c r="C23969" s="3" t="s">
        <v>32544</v>
      </c>
      <c r="D23969" s="3" t="s">
        <v>23784</v>
      </c>
      <c r="E23969" s="6" t="s">
        <v>16254</v>
      </c>
      <c r="F23969" s="4">
        <v>20</v>
      </c>
    </row>
    <row r="23970" spans="1:6" x14ac:dyDescent="0.25">
      <c r="A23970" t="str">
        <f t="shared" si="374"/>
        <v>ERX108268</v>
      </c>
      <c r="B23970" s="3">
        <v>108268</v>
      </c>
      <c r="C23970" s="3" t="s">
        <v>32544</v>
      </c>
      <c r="D23970" s="3" t="s">
        <v>23784</v>
      </c>
      <c r="E23970" s="6" t="s">
        <v>16254</v>
      </c>
      <c r="F23970" s="4">
        <v>20</v>
      </c>
    </row>
    <row r="23971" spans="1:6" x14ac:dyDescent="0.25">
      <c r="A23971" t="str">
        <f t="shared" si="374"/>
        <v>ERX108268</v>
      </c>
      <c r="B23971" s="3">
        <v>108268</v>
      </c>
      <c r="C23971" s="3" t="s">
        <v>32545</v>
      </c>
      <c r="D23971" s="3" t="s">
        <v>23784</v>
      </c>
      <c r="E23971" s="6" t="s">
        <v>16254</v>
      </c>
      <c r="F23971" s="4">
        <v>20</v>
      </c>
    </row>
    <row r="23972" spans="1:6" x14ac:dyDescent="0.25">
      <c r="A23972" t="str">
        <f t="shared" si="374"/>
        <v>ERX108268</v>
      </c>
      <c r="B23972" s="3">
        <v>108268</v>
      </c>
      <c r="C23972" s="3" t="s">
        <v>32545</v>
      </c>
      <c r="D23972" s="3" t="s">
        <v>23784</v>
      </c>
      <c r="E23972" s="6" t="s">
        <v>16254</v>
      </c>
      <c r="F23972" s="4">
        <v>20</v>
      </c>
    </row>
    <row r="23973" spans="1:6" x14ac:dyDescent="0.25">
      <c r="A23973" t="str">
        <f t="shared" si="374"/>
        <v>ERX108268</v>
      </c>
      <c r="B23973" s="3">
        <v>108268</v>
      </c>
      <c r="C23973" s="3" t="s">
        <v>32545</v>
      </c>
      <c r="D23973" s="3" t="s">
        <v>23784</v>
      </c>
      <c r="E23973" s="6" t="s">
        <v>16254</v>
      </c>
      <c r="F23973" s="4">
        <v>20</v>
      </c>
    </row>
    <row r="23974" spans="1:6" x14ac:dyDescent="0.25">
      <c r="A23974" t="str">
        <f t="shared" si="374"/>
        <v>ERX108268</v>
      </c>
      <c r="B23974" s="3">
        <v>108268</v>
      </c>
      <c r="C23974" s="3" t="s">
        <v>32545</v>
      </c>
      <c r="D23974" s="3" t="s">
        <v>23784</v>
      </c>
      <c r="E23974" s="6" t="s">
        <v>16254</v>
      </c>
      <c r="F23974" s="4">
        <v>20</v>
      </c>
    </row>
    <row r="23975" spans="1:6" x14ac:dyDescent="0.25">
      <c r="A23975" t="str">
        <f t="shared" si="374"/>
        <v>ERX108268</v>
      </c>
      <c r="B23975" s="3">
        <v>108268</v>
      </c>
      <c r="C23975" s="3" t="s">
        <v>32546</v>
      </c>
      <c r="D23975" s="3" t="s">
        <v>23784</v>
      </c>
      <c r="E23975" s="6" t="s">
        <v>16254</v>
      </c>
      <c r="F23975" s="4">
        <v>20</v>
      </c>
    </row>
    <row r="23976" spans="1:6" x14ac:dyDescent="0.25">
      <c r="A23976" t="str">
        <f t="shared" si="374"/>
        <v>ERX108268</v>
      </c>
      <c r="B23976" s="3">
        <v>108268</v>
      </c>
      <c r="C23976" s="3" t="s">
        <v>32546</v>
      </c>
      <c r="D23976" s="3" t="s">
        <v>23784</v>
      </c>
      <c r="E23976" s="6" t="s">
        <v>16254</v>
      </c>
      <c r="F23976" s="4">
        <v>20</v>
      </c>
    </row>
    <row r="23977" spans="1:6" x14ac:dyDescent="0.25">
      <c r="A23977" t="str">
        <f t="shared" si="374"/>
        <v>ERX108268</v>
      </c>
      <c r="B23977" s="3">
        <v>108268</v>
      </c>
      <c r="C23977" s="3" t="s">
        <v>32546</v>
      </c>
      <c r="D23977" s="3" t="s">
        <v>23784</v>
      </c>
      <c r="E23977" s="6" t="s">
        <v>16254</v>
      </c>
      <c r="F23977" s="4">
        <v>20</v>
      </c>
    </row>
    <row r="23978" spans="1:6" x14ac:dyDescent="0.25">
      <c r="A23978" t="str">
        <f t="shared" si="374"/>
        <v>ERX108268</v>
      </c>
      <c r="B23978" s="3">
        <v>108268</v>
      </c>
      <c r="C23978" s="3" t="s">
        <v>32546</v>
      </c>
      <c r="D23978" s="3" t="s">
        <v>23784</v>
      </c>
      <c r="E23978" s="6" t="s">
        <v>16254</v>
      </c>
      <c r="F23978" s="4">
        <v>20</v>
      </c>
    </row>
    <row r="23979" spans="1:6" x14ac:dyDescent="0.25">
      <c r="A23979" t="str">
        <f t="shared" si="374"/>
        <v>ERX10777</v>
      </c>
      <c r="B23979" s="3">
        <v>10777</v>
      </c>
      <c r="C23979" s="3" t="s">
        <v>32547</v>
      </c>
      <c r="D23979" s="3" t="s">
        <v>23732</v>
      </c>
      <c r="E23979" s="6" t="s">
        <v>16254</v>
      </c>
      <c r="F23979" s="4">
        <v>27.579000000000001</v>
      </c>
    </row>
    <row r="23980" spans="1:6" x14ac:dyDescent="0.25">
      <c r="A23980" t="str">
        <f t="shared" si="374"/>
        <v>ERX10777</v>
      </c>
      <c r="B23980" s="3">
        <v>10777</v>
      </c>
      <c r="C23980" s="3" t="s">
        <v>32547</v>
      </c>
      <c r="D23980" s="3" t="s">
        <v>23732</v>
      </c>
      <c r="E23980" s="6" t="s">
        <v>16254</v>
      </c>
      <c r="F23980" s="4">
        <v>20</v>
      </c>
    </row>
    <row r="23981" spans="1:6" x14ac:dyDescent="0.25">
      <c r="A23981" t="str">
        <f t="shared" si="374"/>
        <v>ERX10777</v>
      </c>
      <c r="B23981" s="3">
        <v>10777</v>
      </c>
      <c r="C23981" s="3" t="s">
        <v>32547</v>
      </c>
      <c r="D23981" s="3" t="s">
        <v>23732</v>
      </c>
      <c r="E23981" s="6" t="s">
        <v>16254</v>
      </c>
      <c r="F23981" s="4">
        <v>20</v>
      </c>
    </row>
    <row r="23982" spans="1:6" x14ac:dyDescent="0.25">
      <c r="A23982" t="str">
        <f t="shared" si="374"/>
        <v>ERX10777</v>
      </c>
      <c r="B23982" s="3">
        <v>10777</v>
      </c>
      <c r="C23982" s="3" t="s">
        <v>32548</v>
      </c>
      <c r="D23982" s="3" t="s">
        <v>23732</v>
      </c>
      <c r="E23982" s="6" t="s">
        <v>16254</v>
      </c>
      <c r="F23982" s="4">
        <v>20</v>
      </c>
    </row>
    <row r="23983" spans="1:6" x14ac:dyDescent="0.25">
      <c r="A23983" t="str">
        <f t="shared" si="374"/>
        <v>ERX10777</v>
      </c>
      <c r="B23983" s="3">
        <v>10777</v>
      </c>
      <c r="C23983" s="3" t="s">
        <v>32548</v>
      </c>
      <c r="D23983" s="3" t="s">
        <v>23732</v>
      </c>
      <c r="E23983" s="6" t="s">
        <v>16254</v>
      </c>
      <c r="F23983" s="4">
        <v>20</v>
      </c>
    </row>
    <row r="23984" spans="1:6" x14ac:dyDescent="0.25">
      <c r="A23984" t="str">
        <f t="shared" si="374"/>
        <v>ERX10777</v>
      </c>
      <c r="B23984" s="3">
        <v>10777</v>
      </c>
      <c r="C23984" s="3" t="s">
        <v>32548</v>
      </c>
      <c r="D23984" s="3" t="s">
        <v>23732</v>
      </c>
      <c r="E23984" s="6" t="s">
        <v>16254</v>
      </c>
      <c r="F23984" s="4">
        <v>20</v>
      </c>
    </row>
    <row r="23985" spans="1:6" x14ac:dyDescent="0.25">
      <c r="A23985" t="str">
        <f t="shared" si="374"/>
        <v>ERX10777</v>
      </c>
      <c r="B23985" s="3">
        <v>10777</v>
      </c>
      <c r="C23985" s="3" t="s">
        <v>23733</v>
      </c>
      <c r="D23985" s="3" t="s">
        <v>23732</v>
      </c>
      <c r="E23985" s="6" t="s">
        <v>16254</v>
      </c>
      <c r="F23985" s="4">
        <v>20</v>
      </c>
    </row>
    <row r="23986" spans="1:6" x14ac:dyDescent="0.25">
      <c r="A23986" t="str">
        <f t="shared" si="374"/>
        <v>ERX10777</v>
      </c>
      <c r="B23986" s="3">
        <v>10777</v>
      </c>
      <c r="C23986" s="3" t="s">
        <v>23733</v>
      </c>
      <c r="D23986" s="3" t="s">
        <v>23732</v>
      </c>
      <c r="E23986" s="6" t="s">
        <v>16254</v>
      </c>
      <c r="F23986" s="4">
        <v>20</v>
      </c>
    </row>
    <row r="23987" spans="1:6" x14ac:dyDescent="0.25">
      <c r="A23987" t="str">
        <f t="shared" si="374"/>
        <v>ERX10777</v>
      </c>
      <c r="B23987" s="3">
        <v>10777</v>
      </c>
      <c r="C23987" s="3" t="s">
        <v>23733</v>
      </c>
      <c r="D23987" s="3" t="s">
        <v>23732</v>
      </c>
      <c r="E23987" s="6" t="s">
        <v>16254</v>
      </c>
      <c r="F23987" s="4">
        <v>20</v>
      </c>
    </row>
    <row r="23988" spans="1:6" x14ac:dyDescent="0.25">
      <c r="A23988" t="str">
        <f t="shared" si="374"/>
        <v>ERX97918</v>
      </c>
      <c r="B23988" s="3">
        <v>97918</v>
      </c>
      <c r="C23988" s="3" t="s">
        <v>32550</v>
      </c>
      <c r="D23988" s="3" t="s">
        <v>32549</v>
      </c>
      <c r="E23988" s="6" t="s">
        <v>16254</v>
      </c>
      <c r="F23988" s="4">
        <v>350.28</v>
      </c>
    </row>
    <row r="23989" spans="1:6" x14ac:dyDescent="0.25">
      <c r="A23989" t="str">
        <f t="shared" si="374"/>
        <v>ERX5886</v>
      </c>
      <c r="B23989" s="3">
        <v>5886</v>
      </c>
      <c r="C23989" s="3" t="s">
        <v>32552</v>
      </c>
      <c r="D23989" s="3" t="s">
        <v>32551</v>
      </c>
      <c r="E23989" s="6" t="s">
        <v>16254</v>
      </c>
      <c r="F23989" s="4">
        <v>20</v>
      </c>
    </row>
    <row r="23990" spans="1:6" x14ac:dyDescent="0.25">
      <c r="A23990" t="str">
        <f t="shared" si="374"/>
        <v>ERX5886</v>
      </c>
      <c r="B23990" s="3">
        <v>5886</v>
      </c>
      <c r="C23990" s="3" t="s">
        <v>32553</v>
      </c>
      <c r="D23990" s="3" t="s">
        <v>32551</v>
      </c>
      <c r="E23990" s="6" t="s">
        <v>16254</v>
      </c>
      <c r="F23990" s="4">
        <v>114.25700000000001</v>
      </c>
    </row>
    <row r="23991" spans="1:6" x14ac:dyDescent="0.25">
      <c r="A23991" t="str">
        <f t="shared" si="374"/>
        <v>ERX5886</v>
      </c>
      <c r="B23991" s="3">
        <v>5886</v>
      </c>
      <c r="C23991" s="3" t="s">
        <v>32554</v>
      </c>
      <c r="D23991" s="3" t="s">
        <v>32551</v>
      </c>
      <c r="E23991" s="6" t="s">
        <v>16254</v>
      </c>
      <c r="F23991" s="4">
        <v>114.25700000000001</v>
      </c>
    </row>
    <row r="23992" spans="1:6" x14ac:dyDescent="0.25">
      <c r="A23992" t="str">
        <f t="shared" si="374"/>
        <v>ERX160383</v>
      </c>
      <c r="B23992" s="3">
        <v>160383</v>
      </c>
      <c r="C23992" s="3" t="s">
        <v>32556</v>
      </c>
      <c r="D23992" s="3" t="s">
        <v>32555</v>
      </c>
      <c r="E23992" s="6" t="s">
        <v>16254</v>
      </c>
      <c r="F23992" s="4">
        <v>97.566000000000003</v>
      </c>
    </row>
    <row r="23993" spans="1:6" x14ac:dyDescent="0.25">
      <c r="A23993" t="str">
        <f t="shared" si="374"/>
        <v>ERX160383</v>
      </c>
      <c r="B23993" s="3">
        <v>160383</v>
      </c>
      <c r="C23993" s="3" t="s">
        <v>32556</v>
      </c>
      <c r="D23993" s="3" t="s">
        <v>32555</v>
      </c>
      <c r="E23993" s="6" t="s">
        <v>16254</v>
      </c>
      <c r="F23993" s="4">
        <v>156.10599999999999</v>
      </c>
    </row>
    <row r="23994" spans="1:6" x14ac:dyDescent="0.25">
      <c r="A23994" t="str">
        <f t="shared" si="374"/>
        <v>ERX160383</v>
      </c>
      <c r="B23994" s="3">
        <v>160383</v>
      </c>
      <c r="C23994" s="3" t="s">
        <v>32556</v>
      </c>
      <c r="D23994" s="3" t="s">
        <v>32555</v>
      </c>
      <c r="E23994" s="6" t="s">
        <v>16254</v>
      </c>
      <c r="F23994" s="4">
        <v>195.13200000000001</v>
      </c>
    </row>
    <row r="23995" spans="1:6" x14ac:dyDescent="0.25">
      <c r="A23995" t="str">
        <f t="shared" si="374"/>
        <v>ERX160383</v>
      </c>
      <c r="B23995" s="3">
        <v>160383</v>
      </c>
      <c r="C23995" s="3" t="s">
        <v>32556</v>
      </c>
      <c r="D23995" s="3" t="s">
        <v>32555</v>
      </c>
      <c r="E23995" s="6" t="s">
        <v>16254</v>
      </c>
      <c r="F23995" s="4">
        <v>253.672</v>
      </c>
    </row>
    <row r="23996" spans="1:6" x14ac:dyDescent="0.25">
      <c r="A23996" t="str">
        <f t="shared" si="374"/>
        <v>ERX160383</v>
      </c>
      <c r="B23996" s="3">
        <v>160383</v>
      </c>
      <c r="C23996" s="3" t="s">
        <v>32557</v>
      </c>
      <c r="D23996" s="3" t="s">
        <v>32555</v>
      </c>
      <c r="E23996" s="6" t="s">
        <v>16254</v>
      </c>
      <c r="F23996" s="4">
        <v>35.994</v>
      </c>
    </row>
    <row r="23997" spans="1:6" x14ac:dyDescent="0.25">
      <c r="A23997" t="str">
        <f t="shared" si="374"/>
        <v>ERX160383</v>
      </c>
      <c r="B23997" s="3">
        <v>160383</v>
      </c>
      <c r="C23997" s="3" t="s">
        <v>32557</v>
      </c>
      <c r="D23997" s="3" t="s">
        <v>32555</v>
      </c>
      <c r="E23997" s="6" t="s">
        <v>16254</v>
      </c>
      <c r="F23997" s="4">
        <v>57.591000000000001</v>
      </c>
    </row>
    <row r="23998" spans="1:6" x14ac:dyDescent="0.25">
      <c r="A23998" t="str">
        <f t="shared" si="374"/>
        <v>ERX160383</v>
      </c>
      <c r="B23998" s="3">
        <v>160383</v>
      </c>
      <c r="C23998" s="3" t="s">
        <v>32557</v>
      </c>
      <c r="D23998" s="3" t="s">
        <v>32555</v>
      </c>
      <c r="E23998" s="6" t="s">
        <v>16254</v>
      </c>
      <c r="F23998" s="4">
        <v>71.989000000000004</v>
      </c>
    </row>
    <row r="23999" spans="1:6" x14ac:dyDescent="0.25">
      <c r="A23999" t="str">
        <f t="shared" si="374"/>
        <v>ERX160383</v>
      </c>
      <c r="B23999" s="3">
        <v>160383</v>
      </c>
      <c r="C23999" s="3" t="s">
        <v>32557</v>
      </c>
      <c r="D23999" s="3" t="s">
        <v>32555</v>
      </c>
      <c r="E23999" s="6" t="s">
        <v>16254</v>
      </c>
      <c r="F23999" s="4">
        <v>93.584999999999994</v>
      </c>
    </row>
    <row r="24000" spans="1:6" x14ac:dyDescent="0.25">
      <c r="A24000" t="str">
        <f t="shared" si="374"/>
        <v>ERX160383</v>
      </c>
      <c r="B24000" s="3">
        <v>160383</v>
      </c>
      <c r="C24000" s="3" t="s">
        <v>32558</v>
      </c>
      <c r="D24000" s="3" t="s">
        <v>32555</v>
      </c>
      <c r="E24000" s="6" t="s">
        <v>16254</v>
      </c>
      <c r="F24000" s="4">
        <v>97.566000000000003</v>
      </c>
    </row>
    <row r="24001" spans="1:6" x14ac:dyDescent="0.25">
      <c r="A24001" t="str">
        <f t="shared" si="374"/>
        <v>ERX160383</v>
      </c>
      <c r="B24001" s="3">
        <v>160383</v>
      </c>
      <c r="C24001" s="3" t="s">
        <v>32558</v>
      </c>
      <c r="D24001" s="3" t="s">
        <v>32555</v>
      </c>
      <c r="E24001" s="6" t="s">
        <v>16254</v>
      </c>
      <c r="F24001" s="4">
        <v>195.13200000000001</v>
      </c>
    </row>
    <row r="24002" spans="1:6" x14ac:dyDescent="0.25">
      <c r="A24002" t="str">
        <f t="shared" si="374"/>
        <v>ERX160383</v>
      </c>
      <c r="B24002" s="3">
        <v>160383</v>
      </c>
      <c r="C24002" s="3" t="s">
        <v>32558</v>
      </c>
      <c r="D24002" s="3" t="s">
        <v>32555</v>
      </c>
      <c r="E24002" s="6" t="s">
        <v>16254</v>
      </c>
      <c r="F24002" s="4">
        <v>195.13200000000001</v>
      </c>
    </row>
    <row r="24003" spans="1:6" x14ac:dyDescent="0.25">
      <c r="A24003" t="str">
        <f t="shared" si="374"/>
        <v>ERX160383</v>
      </c>
      <c r="B24003" s="3">
        <v>160383</v>
      </c>
      <c r="C24003" s="3" t="s">
        <v>32558</v>
      </c>
      <c r="D24003" s="3" t="s">
        <v>32555</v>
      </c>
      <c r="E24003" s="6" t="s">
        <v>16254</v>
      </c>
      <c r="F24003" s="4">
        <v>292.69799999999998</v>
      </c>
    </row>
    <row r="24004" spans="1:6" x14ac:dyDescent="0.25">
      <c r="A24004" t="str">
        <f t="shared" ref="A24004:A24067" si="375">CONCATENATE(E24004,B24004)</f>
        <v>ERX40840615</v>
      </c>
      <c r="B24004" s="3">
        <v>40840615</v>
      </c>
      <c r="C24004" s="3" t="s">
        <v>32560</v>
      </c>
      <c r="D24004" s="3" t="s">
        <v>32559</v>
      </c>
      <c r="E24004" s="6" t="s">
        <v>16254</v>
      </c>
      <c r="F24004" s="4">
        <v>91.98</v>
      </c>
    </row>
    <row r="24005" spans="1:6" x14ac:dyDescent="0.25">
      <c r="A24005" t="str">
        <f t="shared" si="375"/>
        <v>ERX40840615</v>
      </c>
      <c r="B24005" s="3">
        <v>40840615</v>
      </c>
      <c r="C24005" s="3" t="s">
        <v>32561</v>
      </c>
      <c r="D24005" s="3" t="s">
        <v>32559</v>
      </c>
      <c r="E24005" s="6" t="s">
        <v>16254</v>
      </c>
      <c r="F24005" s="4">
        <v>20</v>
      </c>
    </row>
    <row r="24006" spans="1:6" x14ac:dyDescent="0.25">
      <c r="A24006" t="str">
        <f t="shared" si="375"/>
        <v>ERX40840615</v>
      </c>
      <c r="B24006" s="3">
        <v>40840615</v>
      </c>
      <c r="C24006" s="3" t="s">
        <v>32561</v>
      </c>
      <c r="D24006" s="3" t="s">
        <v>32559</v>
      </c>
      <c r="E24006" s="6" t="s">
        <v>16254</v>
      </c>
      <c r="F24006" s="4">
        <v>20</v>
      </c>
    </row>
    <row r="24007" spans="1:6" x14ac:dyDescent="0.25">
      <c r="A24007" t="str">
        <f t="shared" si="375"/>
        <v>ERX40840615</v>
      </c>
      <c r="B24007" s="3">
        <v>40840615</v>
      </c>
      <c r="C24007" s="3" t="s">
        <v>32561</v>
      </c>
      <c r="D24007" s="3" t="s">
        <v>32559</v>
      </c>
      <c r="E24007" s="6" t="s">
        <v>16254</v>
      </c>
      <c r="F24007" s="4">
        <v>20</v>
      </c>
    </row>
    <row r="24008" spans="1:6" x14ac:dyDescent="0.25">
      <c r="A24008" t="str">
        <f t="shared" si="375"/>
        <v>ERX40840615</v>
      </c>
      <c r="B24008" s="3">
        <v>40840615</v>
      </c>
      <c r="C24008" s="3" t="s">
        <v>32561</v>
      </c>
      <c r="D24008" s="3" t="s">
        <v>32559</v>
      </c>
      <c r="E24008" s="6" t="s">
        <v>16254</v>
      </c>
      <c r="F24008" s="4">
        <v>20</v>
      </c>
    </row>
    <row r="24009" spans="1:6" x14ac:dyDescent="0.25">
      <c r="A24009" t="str">
        <f t="shared" si="375"/>
        <v>ERX96787</v>
      </c>
      <c r="B24009" s="3">
        <v>96787</v>
      </c>
      <c r="C24009" s="3" t="s">
        <v>23787</v>
      </c>
      <c r="D24009" s="3" t="s">
        <v>23786</v>
      </c>
      <c r="E24009" s="6" t="s">
        <v>16254</v>
      </c>
      <c r="F24009" s="4">
        <v>34.331000000000003</v>
      </c>
    </row>
    <row r="24010" spans="1:6" x14ac:dyDescent="0.25">
      <c r="A24010" t="str">
        <f t="shared" si="375"/>
        <v>ERX96787</v>
      </c>
      <c r="B24010" s="3">
        <v>96787</v>
      </c>
      <c r="C24010" s="3" t="s">
        <v>23787</v>
      </c>
      <c r="D24010" s="3" t="s">
        <v>23786</v>
      </c>
      <c r="E24010" s="6" t="s">
        <v>16254</v>
      </c>
      <c r="F24010" s="4">
        <v>68.662000000000006</v>
      </c>
    </row>
    <row r="24011" spans="1:6" x14ac:dyDescent="0.25">
      <c r="A24011" t="str">
        <f t="shared" si="375"/>
        <v>ERX5926</v>
      </c>
      <c r="B24011" s="3">
        <v>5926</v>
      </c>
      <c r="C24011" s="3" t="s">
        <v>23789</v>
      </c>
      <c r="D24011" s="3" t="s">
        <v>23788</v>
      </c>
      <c r="E24011" s="6" t="s">
        <v>16254</v>
      </c>
      <c r="F24011" s="4">
        <v>202.27199999999999</v>
      </c>
    </row>
    <row r="24012" spans="1:6" x14ac:dyDescent="0.25">
      <c r="A24012" t="str">
        <f t="shared" si="375"/>
        <v>ERX5926</v>
      </c>
      <c r="B24012" s="3">
        <v>5926</v>
      </c>
      <c r="C24012" s="3" t="s">
        <v>32562</v>
      </c>
      <c r="D24012" s="3" t="s">
        <v>23788</v>
      </c>
      <c r="E24012" s="6" t="s">
        <v>16254</v>
      </c>
      <c r="F24012" s="4">
        <v>54.893999999999998</v>
      </c>
    </row>
    <row r="24013" spans="1:6" x14ac:dyDescent="0.25">
      <c r="A24013" t="str">
        <f t="shared" si="375"/>
        <v>ERX5926</v>
      </c>
      <c r="B24013" s="3">
        <v>5926</v>
      </c>
      <c r="C24013" s="3" t="s">
        <v>32563</v>
      </c>
      <c r="D24013" s="3" t="s">
        <v>23788</v>
      </c>
      <c r="E24013" s="6" t="s">
        <v>16254</v>
      </c>
      <c r="F24013" s="4">
        <v>61.673000000000002</v>
      </c>
    </row>
    <row r="24014" spans="1:6" x14ac:dyDescent="0.25">
      <c r="A24014" t="str">
        <f t="shared" si="375"/>
        <v>ERX106790</v>
      </c>
      <c r="B24014" s="3">
        <v>106790</v>
      </c>
      <c r="C24014" s="3" t="s">
        <v>32564</v>
      </c>
      <c r="D24014" s="3" t="s">
        <v>23790</v>
      </c>
      <c r="E24014" s="6" t="s">
        <v>16254</v>
      </c>
      <c r="F24014" s="4">
        <v>1493.856</v>
      </c>
    </row>
    <row r="24015" spans="1:6" x14ac:dyDescent="0.25">
      <c r="A24015" t="str">
        <f t="shared" si="375"/>
        <v>ERX106790</v>
      </c>
      <c r="B24015" s="3">
        <v>106790</v>
      </c>
      <c r="C24015" s="3" t="s">
        <v>32565</v>
      </c>
      <c r="D24015" s="3" t="s">
        <v>23790</v>
      </c>
      <c r="E24015" s="6" t="s">
        <v>16254</v>
      </c>
      <c r="F24015" s="4">
        <v>2312.8560000000002</v>
      </c>
    </row>
    <row r="24016" spans="1:6" x14ac:dyDescent="0.25">
      <c r="A24016" t="str">
        <f t="shared" si="375"/>
        <v>ERX106790</v>
      </c>
      <c r="B24016" s="3">
        <v>106790</v>
      </c>
      <c r="C24016" s="3" t="s">
        <v>23791</v>
      </c>
      <c r="D24016" s="3" t="s">
        <v>23790</v>
      </c>
      <c r="E24016" s="6" t="s">
        <v>16254</v>
      </c>
      <c r="F24016" s="4">
        <v>453.6</v>
      </c>
    </row>
    <row r="24017" spans="1:6" x14ac:dyDescent="0.25">
      <c r="A24017" t="str">
        <f t="shared" si="375"/>
        <v>ERX106790</v>
      </c>
      <c r="B24017" s="3">
        <v>106790</v>
      </c>
      <c r="C24017" s="3" t="s">
        <v>32566</v>
      </c>
      <c r="D24017" s="3" t="s">
        <v>23790</v>
      </c>
      <c r="E24017" s="6" t="s">
        <v>16254</v>
      </c>
      <c r="F24017" s="4">
        <v>277.2</v>
      </c>
    </row>
    <row r="24018" spans="1:6" x14ac:dyDescent="0.25">
      <c r="A24018" t="str">
        <f t="shared" si="375"/>
        <v>ERX41598</v>
      </c>
      <c r="B24018" s="3">
        <v>41598</v>
      </c>
      <c r="C24018" s="3" t="s">
        <v>32568</v>
      </c>
      <c r="D24018" s="3" t="s">
        <v>32567</v>
      </c>
      <c r="E24018" s="6" t="s">
        <v>16254</v>
      </c>
      <c r="F24018" s="4">
        <v>323.904</v>
      </c>
    </row>
    <row r="24019" spans="1:6" x14ac:dyDescent="0.25">
      <c r="A24019" t="str">
        <f t="shared" si="375"/>
        <v>ERX41598</v>
      </c>
      <c r="B24019" s="3">
        <v>41598</v>
      </c>
      <c r="C24019" s="3" t="s">
        <v>32569</v>
      </c>
      <c r="D24019" s="3" t="s">
        <v>32567</v>
      </c>
      <c r="E24019" s="6" t="s">
        <v>16254</v>
      </c>
      <c r="F24019" s="4">
        <v>385.476</v>
      </c>
    </row>
    <row r="24020" spans="1:6" x14ac:dyDescent="0.25">
      <c r="A24020" t="str">
        <f t="shared" si="375"/>
        <v>ERX41598</v>
      </c>
      <c r="B24020" s="3">
        <v>41598</v>
      </c>
      <c r="C24020" s="3" t="s">
        <v>32570</v>
      </c>
      <c r="D24020" s="3" t="s">
        <v>32567</v>
      </c>
      <c r="E24020" s="6" t="s">
        <v>16254</v>
      </c>
      <c r="F24020" s="4">
        <v>75.516000000000005</v>
      </c>
    </row>
    <row r="24021" spans="1:6" x14ac:dyDescent="0.25">
      <c r="A24021" t="str">
        <f t="shared" si="375"/>
        <v>ERX30479</v>
      </c>
      <c r="B24021" s="3">
        <v>30479</v>
      </c>
      <c r="C24021" s="3" t="s">
        <v>32572</v>
      </c>
      <c r="D24021" s="3" t="s">
        <v>32571</v>
      </c>
      <c r="E24021" s="6" t="s">
        <v>16254</v>
      </c>
      <c r="F24021" s="4">
        <v>65.099999999999994</v>
      </c>
    </row>
    <row r="24022" spans="1:6" x14ac:dyDescent="0.25">
      <c r="A24022" t="str">
        <f t="shared" si="375"/>
        <v>ERX30479</v>
      </c>
      <c r="B24022" s="3">
        <v>30479</v>
      </c>
      <c r="C24022" s="3" t="s">
        <v>32573</v>
      </c>
      <c r="D24022" s="3" t="s">
        <v>32571</v>
      </c>
      <c r="E24022" s="6" t="s">
        <v>16254</v>
      </c>
      <c r="F24022" s="4">
        <v>25.494</v>
      </c>
    </row>
    <row r="24023" spans="1:6" x14ac:dyDescent="0.25">
      <c r="A24023" t="str">
        <f t="shared" si="375"/>
        <v>ERX30479</v>
      </c>
      <c r="B24023" s="3">
        <v>30479</v>
      </c>
      <c r="C24023" s="3" t="s">
        <v>32574</v>
      </c>
      <c r="D24023" s="3" t="s">
        <v>32571</v>
      </c>
      <c r="E24023" s="6" t="s">
        <v>16254</v>
      </c>
      <c r="F24023" s="4">
        <v>25.62</v>
      </c>
    </row>
    <row r="24024" spans="1:6" x14ac:dyDescent="0.25">
      <c r="A24024" t="str">
        <f t="shared" si="375"/>
        <v>ERX30479</v>
      </c>
      <c r="B24024" s="3">
        <v>30479</v>
      </c>
      <c r="C24024" s="3" t="s">
        <v>32575</v>
      </c>
      <c r="D24024" s="3" t="s">
        <v>32571</v>
      </c>
      <c r="E24024" s="6" t="s">
        <v>16254</v>
      </c>
      <c r="F24024" s="4">
        <v>20</v>
      </c>
    </row>
    <row r="24025" spans="1:6" x14ac:dyDescent="0.25">
      <c r="A24025" t="str">
        <f t="shared" si="375"/>
        <v>ERX30479</v>
      </c>
      <c r="B24025" s="3">
        <v>30479</v>
      </c>
      <c r="C24025" s="3" t="s">
        <v>32576</v>
      </c>
      <c r="D24025" s="3" t="s">
        <v>32571</v>
      </c>
      <c r="E24025" s="6" t="s">
        <v>16254</v>
      </c>
      <c r="F24025" s="4">
        <v>20</v>
      </c>
    </row>
    <row r="24026" spans="1:6" x14ac:dyDescent="0.25">
      <c r="A24026" t="str">
        <f t="shared" si="375"/>
        <v>ERX10810</v>
      </c>
      <c r="B24026" s="3">
        <v>10810</v>
      </c>
      <c r="C24026" s="3" t="s">
        <v>32578</v>
      </c>
      <c r="D24026" s="3" t="s">
        <v>32577</v>
      </c>
      <c r="E24026" s="6" t="s">
        <v>16254</v>
      </c>
      <c r="F24026" s="4">
        <v>20</v>
      </c>
    </row>
    <row r="24027" spans="1:6" x14ac:dyDescent="0.25">
      <c r="A24027" t="str">
        <f t="shared" si="375"/>
        <v>ERX10810</v>
      </c>
      <c r="B24027" s="3">
        <v>10810</v>
      </c>
      <c r="C24027" s="3" t="s">
        <v>32578</v>
      </c>
      <c r="D24027" s="3" t="s">
        <v>32577</v>
      </c>
      <c r="E24027" s="6" t="s">
        <v>16254</v>
      </c>
      <c r="F24027" s="4">
        <v>20</v>
      </c>
    </row>
    <row r="24028" spans="1:6" x14ac:dyDescent="0.25">
      <c r="A24028" t="str">
        <f t="shared" si="375"/>
        <v>ERX10810</v>
      </c>
      <c r="B24028" s="3">
        <v>10810</v>
      </c>
      <c r="C24028" s="3" t="s">
        <v>32579</v>
      </c>
      <c r="D24028" s="3" t="s">
        <v>32577</v>
      </c>
      <c r="E24028" s="6" t="s">
        <v>16254</v>
      </c>
      <c r="F24028" s="4">
        <v>20</v>
      </c>
    </row>
    <row r="24029" spans="1:6" x14ac:dyDescent="0.25">
      <c r="A24029" t="str">
        <f t="shared" si="375"/>
        <v>ERX10810</v>
      </c>
      <c r="B24029" s="3">
        <v>10810</v>
      </c>
      <c r="C24029" s="3" t="s">
        <v>32579</v>
      </c>
      <c r="D24029" s="3" t="s">
        <v>32577</v>
      </c>
      <c r="E24029" s="6" t="s">
        <v>16254</v>
      </c>
      <c r="F24029" s="4">
        <v>20</v>
      </c>
    </row>
    <row r="24030" spans="1:6" x14ac:dyDescent="0.25">
      <c r="A24030" t="str">
        <f t="shared" si="375"/>
        <v>ERX171232</v>
      </c>
      <c r="B24030" s="3">
        <v>171232</v>
      </c>
      <c r="C24030" s="3" t="s">
        <v>23793</v>
      </c>
      <c r="D24030" s="3" t="s">
        <v>23792</v>
      </c>
      <c r="E24030" s="6" t="s">
        <v>16254</v>
      </c>
      <c r="F24030" s="4">
        <v>43.328000000000003</v>
      </c>
    </row>
    <row r="24031" spans="1:6" x14ac:dyDescent="0.25">
      <c r="A24031" t="str">
        <f t="shared" si="375"/>
        <v>ERX5943</v>
      </c>
      <c r="B24031" s="3">
        <v>5943</v>
      </c>
      <c r="C24031" s="3" t="s">
        <v>32581</v>
      </c>
      <c r="D24031" s="3" t="s">
        <v>32580</v>
      </c>
      <c r="E24031" s="6" t="s">
        <v>16254</v>
      </c>
      <c r="F24031" s="4">
        <v>20</v>
      </c>
    </row>
    <row r="24032" spans="1:6" x14ac:dyDescent="0.25">
      <c r="A24032" t="str">
        <f t="shared" si="375"/>
        <v>ERX5943</v>
      </c>
      <c r="B24032" s="3">
        <v>5943</v>
      </c>
      <c r="C24032" s="3" t="s">
        <v>32582</v>
      </c>
      <c r="D24032" s="3" t="s">
        <v>32580</v>
      </c>
      <c r="E24032" s="6" t="s">
        <v>16254</v>
      </c>
      <c r="F24032" s="4">
        <v>48.636000000000003</v>
      </c>
    </row>
    <row r="24033" spans="1:6" x14ac:dyDescent="0.25">
      <c r="A24033" t="str">
        <f t="shared" si="375"/>
        <v>ERX5943</v>
      </c>
      <c r="B24033" s="3">
        <v>5943</v>
      </c>
      <c r="C24033" s="3" t="s">
        <v>32583</v>
      </c>
      <c r="D24033" s="3" t="s">
        <v>32580</v>
      </c>
      <c r="E24033" s="6" t="s">
        <v>16254</v>
      </c>
      <c r="F24033" s="4">
        <v>20</v>
      </c>
    </row>
    <row r="24034" spans="1:6" x14ac:dyDescent="0.25">
      <c r="A24034" t="str">
        <f t="shared" si="375"/>
        <v>ERX5944</v>
      </c>
      <c r="B24034" s="3">
        <v>5944</v>
      </c>
      <c r="C24034" s="3" t="s">
        <v>32584</v>
      </c>
      <c r="D24034" s="3" t="s">
        <v>23794</v>
      </c>
      <c r="E24034" s="6" t="s">
        <v>16254</v>
      </c>
      <c r="F24034" s="4">
        <v>20</v>
      </c>
    </row>
    <row r="24035" spans="1:6" x14ac:dyDescent="0.25">
      <c r="A24035" t="str">
        <f t="shared" si="375"/>
        <v>ERX5944</v>
      </c>
      <c r="B24035" s="3">
        <v>5944</v>
      </c>
      <c r="C24035" s="3" t="s">
        <v>32584</v>
      </c>
      <c r="D24035" s="3" t="s">
        <v>23794</v>
      </c>
      <c r="E24035" s="6" t="s">
        <v>16254</v>
      </c>
      <c r="F24035" s="4">
        <v>20</v>
      </c>
    </row>
    <row r="24036" spans="1:6" x14ac:dyDescent="0.25">
      <c r="A24036" t="str">
        <f t="shared" si="375"/>
        <v>ERX5944</v>
      </c>
      <c r="B24036" s="3">
        <v>5944</v>
      </c>
      <c r="C24036" s="3" t="s">
        <v>32584</v>
      </c>
      <c r="D24036" s="3" t="s">
        <v>23794</v>
      </c>
      <c r="E24036" s="6" t="s">
        <v>16254</v>
      </c>
      <c r="F24036" s="4">
        <v>20</v>
      </c>
    </row>
    <row r="24037" spans="1:6" x14ac:dyDescent="0.25">
      <c r="A24037" t="str">
        <f t="shared" si="375"/>
        <v>ERX5944</v>
      </c>
      <c r="B24037" s="3">
        <v>5944</v>
      </c>
      <c r="C24037" s="3" t="s">
        <v>32585</v>
      </c>
      <c r="D24037" s="3" t="s">
        <v>23794</v>
      </c>
      <c r="E24037" s="6" t="s">
        <v>16254</v>
      </c>
      <c r="F24037" s="4">
        <v>333.39600000000002</v>
      </c>
    </row>
    <row r="24038" spans="1:6" x14ac:dyDescent="0.25">
      <c r="A24038" t="str">
        <f t="shared" si="375"/>
        <v>ERX5944</v>
      </c>
      <c r="B24038" s="3">
        <v>5944</v>
      </c>
      <c r="C24038" s="3" t="s">
        <v>32585</v>
      </c>
      <c r="D24038" s="3" t="s">
        <v>23794</v>
      </c>
      <c r="E24038" s="6" t="s">
        <v>16254</v>
      </c>
      <c r="F24038" s="4">
        <v>333.39600000000002</v>
      </c>
    </row>
    <row r="24039" spans="1:6" x14ac:dyDescent="0.25">
      <c r="A24039" t="str">
        <f t="shared" si="375"/>
        <v>ERX5944</v>
      </c>
      <c r="B24039" s="3">
        <v>5944</v>
      </c>
      <c r="C24039" s="3" t="s">
        <v>32585</v>
      </c>
      <c r="D24039" s="3" t="s">
        <v>23794</v>
      </c>
      <c r="E24039" s="6" t="s">
        <v>16254</v>
      </c>
      <c r="F24039" s="4">
        <v>333.39600000000002</v>
      </c>
    </row>
    <row r="24040" spans="1:6" x14ac:dyDescent="0.25">
      <c r="A24040" t="str">
        <f t="shared" si="375"/>
        <v>ERX5944</v>
      </c>
      <c r="B24040" s="3">
        <v>5944</v>
      </c>
      <c r="C24040" s="3" t="s">
        <v>32586</v>
      </c>
      <c r="D24040" s="3" t="s">
        <v>23794</v>
      </c>
      <c r="E24040" s="6" t="s">
        <v>16254</v>
      </c>
      <c r="F24040" s="4">
        <v>20</v>
      </c>
    </row>
    <row r="24041" spans="1:6" x14ac:dyDescent="0.25">
      <c r="A24041" t="str">
        <f t="shared" si="375"/>
        <v>ERX5944</v>
      </c>
      <c r="B24041" s="3">
        <v>5944</v>
      </c>
      <c r="C24041" s="3" t="s">
        <v>32586</v>
      </c>
      <c r="D24041" s="3" t="s">
        <v>23794</v>
      </c>
      <c r="E24041" s="6" t="s">
        <v>16254</v>
      </c>
      <c r="F24041" s="4">
        <v>20</v>
      </c>
    </row>
    <row r="24042" spans="1:6" x14ac:dyDescent="0.25">
      <c r="A24042" t="str">
        <f t="shared" si="375"/>
        <v>ERX5944</v>
      </c>
      <c r="B24042" s="3">
        <v>5944</v>
      </c>
      <c r="C24042" s="3" t="s">
        <v>32586</v>
      </c>
      <c r="D24042" s="3" t="s">
        <v>23794</v>
      </c>
      <c r="E24042" s="6" t="s">
        <v>16254</v>
      </c>
      <c r="F24042" s="4">
        <v>20</v>
      </c>
    </row>
    <row r="24043" spans="1:6" x14ac:dyDescent="0.25">
      <c r="A24043" t="str">
        <f t="shared" si="375"/>
        <v>ERX5944</v>
      </c>
      <c r="B24043" s="3">
        <v>5944</v>
      </c>
      <c r="C24043" s="3" t="s">
        <v>23795</v>
      </c>
      <c r="D24043" s="3" t="s">
        <v>23794</v>
      </c>
      <c r="E24043" s="6" t="s">
        <v>16254</v>
      </c>
      <c r="F24043" s="4">
        <v>20</v>
      </c>
    </row>
    <row r="24044" spans="1:6" x14ac:dyDescent="0.25">
      <c r="A24044" t="str">
        <f t="shared" si="375"/>
        <v>ERX5944</v>
      </c>
      <c r="B24044" s="3">
        <v>5944</v>
      </c>
      <c r="C24044" s="3" t="s">
        <v>23795</v>
      </c>
      <c r="D24044" s="3" t="s">
        <v>23794</v>
      </c>
      <c r="E24044" s="6" t="s">
        <v>16254</v>
      </c>
      <c r="F24044" s="4">
        <v>20</v>
      </c>
    </row>
    <row r="24045" spans="1:6" x14ac:dyDescent="0.25">
      <c r="A24045" t="str">
        <f t="shared" si="375"/>
        <v>ERX5944</v>
      </c>
      <c r="B24045" s="3">
        <v>5944</v>
      </c>
      <c r="C24045" s="3" t="s">
        <v>23795</v>
      </c>
      <c r="D24045" s="3" t="s">
        <v>23794</v>
      </c>
      <c r="E24045" s="6" t="s">
        <v>16254</v>
      </c>
      <c r="F24045" s="4">
        <v>20</v>
      </c>
    </row>
    <row r="24046" spans="1:6" x14ac:dyDescent="0.25">
      <c r="A24046" t="str">
        <f t="shared" si="375"/>
        <v>ERX5944</v>
      </c>
      <c r="B24046" s="3">
        <v>5944</v>
      </c>
      <c r="C24046" s="3" t="s">
        <v>32587</v>
      </c>
      <c r="D24046" s="3" t="s">
        <v>23794</v>
      </c>
      <c r="E24046" s="6" t="s">
        <v>16254</v>
      </c>
      <c r="F24046" s="4">
        <v>20</v>
      </c>
    </row>
    <row r="24047" spans="1:6" x14ac:dyDescent="0.25">
      <c r="A24047" t="str">
        <f t="shared" si="375"/>
        <v>ERX5944</v>
      </c>
      <c r="B24047" s="3">
        <v>5944</v>
      </c>
      <c r="C24047" s="3" t="s">
        <v>32587</v>
      </c>
      <c r="D24047" s="3" t="s">
        <v>23794</v>
      </c>
      <c r="E24047" s="6" t="s">
        <v>16254</v>
      </c>
      <c r="F24047" s="4">
        <v>20</v>
      </c>
    </row>
    <row r="24048" spans="1:6" x14ac:dyDescent="0.25">
      <c r="A24048" t="str">
        <f t="shared" si="375"/>
        <v>ERX5944</v>
      </c>
      <c r="B24048" s="3">
        <v>5944</v>
      </c>
      <c r="C24048" s="3" t="s">
        <v>32587</v>
      </c>
      <c r="D24048" s="3" t="s">
        <v>23794</v>
      </c>
      <c r="E24048" s="6" t="s">
        <v>16254</v>
      </c>
      <c r="F24048" s="4">
        <v>20</v>
      </c>
    </row>
    <row r="24049" spans="1:6" x14ac:dyDescent="0.25">
      <c r="A24049" t="str">
        <f t="shared" si="375"/>
        <v>ERX106391</v>
      </c>
      <c r="B24049" s="3">
        <v>106391</v>
      </c>
      <c r="C24049" s="3" t="s">
        <v>32589</v>
      </c>
      <c r="D24049" s="3" t="s">
        <v>32588</v>
      </c>
      <c r="E24049" s="6" t="s">
        <v>16254</v>
      </c>
      <c r="F24049" s="4">
        <v>26.292000000000002</v>
      </c>
    </row>
    <row r="24050" spans="1:6" x14ac:dyDescent="0.25">
      <c r="A24050" t="str">
        <f t="shared" si="375"/>
        <v>ERX106387</v>
      </c>
      <c r="B24050" s="3">
        <v>106387</v>
      </c>
      <c r="C24050" s="3" t="s">
        <v>32591</v>
      </c>
      <c r="D24050" s="3" t="s">
        <v>32590</v>
      </c>
      <c r="E24050" s="6" t="s">
        <v>16254</v>
      </c>
      <c r="F24050" s="4">
        <v>20</v>
      </c>
    </row>
    <row r="24051" spans="1:6" x14ac:dyDescent="0.25">
      <c r="A24051" t="str">
        <f t="shared" si="375"/>
        <v>ERX10843</v>
      </c>
      <c r="B24051" s="3">
        <v>10843</v>
      </c>
      <c r="C24051" s="3" t="s">
        <v>32592</v>
      </c>
      <c r="D24051" s="3" t="s">
        <v>23796</v>
      </c>
      <c r="E24051" s="6" t="s">
        <v>16254</v>
      </c>
      <c r="F24051" s="4">
        <v>258.3</v>
      </c>
    </row>
    <row r="24052" spans="1:6" x14ac:dyDescent="0.25">
      <c r="A24052" t="str">
        <f t="shared" si="375"/>
        <v>ERX10843</v>
      </c>
      <c r="B24052" s="3">
        <v>10843</v>
      </c>
      <c r="C24052" s="3" t="s">
        <v>32593</v>
      </c>
      <c r="D24052" s="3" t="s">
        <v>23796</v>
      </c>
      <c r="E24052" s="6" t="s">
        <v>16254</v>
      </c>
      <c r="F24052" s="4">
        <v>101.47199999999999</v>
      </c>
    </row>
    <row r="24053" spans="1:6" x14ac:dyDescent="0.25">
      <c r="A24053" t="str">
        <f t="shared" si="375"/>
        <v>ERX10843</v>
      </c>
      <c r="B24053" s="3">
        <v>10843</v>
      </c>
      <c r="C24053" s="3" t="s">
        <v>32594</v>
      </c>
      <c r="D24053" s="3" t="s">
        <v>23796</v>
      </c>
      <c r="E24053" s="6" t="s">
        <v>16254</v>
      </c>
      <c r="F24053" s="4">
        <v>338.86500000000001</v>
      </c>
    </row>
    <row r="24054" spans="1:6" x14ac:dyDescent="0.25">
      <c r="A24054" t="str">
        <f t="shared" si="375"/>
        <v>ERX10843</v>
      </c>
      <c r="B24054" s="3">
        <v>10843</v>
      </c>
      <c r="C24054" s="3" t="s">
        <v>32595</v>
      </c>
      <c r="D24054" s="3" t="s">
        <v>23796</v>
      </c>
      <c r="E24054" s="6" t="s">
        <v>16254</v>
      </c>
      <c r="F24054" s="4">
        <v>368.34</v>
      </c>
    </row>
    <row r="24055" spans="1:6" x14ac:dyDescent="0.25">
      <c r="A24055" t="str">
        <f t="shared" si="375"/>
        <v>ERX10843</v>
      </c>
      <c r="B24055" s="3">
        <v>10843</v>
      </c>
      <c r="C24055" s="3" t="s">
        <v>32596</v>
      </c>
      <c r="D24055" s="3" t="s">
        <v>23796</v>
      </c>
      <c r="E24055" s="6" t="s">
        <v>16254</v>
      </c>
      <c r="F24055" s="4">
        <v>208.06</v>
      </c>
    </row>
    <row r="24056" spans="1:6" x14ac:dyDescent="0.25">
      <c r="A24056" t="str">
        <f t="shared" si="375"/>
        <v>ERX10843</v>
      </c>
      <c r="B24056" s="3">
        <v>10843</v>
      </c>
      <c r="C24056" s="3" t="s">
        <v>32597</v>
      </c>
      <c r="D24056" s="3" t="s">
        <v>23796</v>
      </c>
      <c r="E24056" s="6" t="s">
        <v>16254</v>
      </c>
      <c r="F24056" s="4">
        <v>840</v>
      </c>
    </row>
    <row r="24057" spans="1:6" x14ac:dyDescent="0.25">
      <c r="A24057" t="str">
        <f t="shared" si="375"/>
        <v>ERX10843</v>
      </c>
      <c r="B24057" s="3">
        <v>10843</v>
      </c>
      <c r="C24057" s="3" t="s">
        <v>32598</v>
      </c>
      <c r="D24057" s="3" t="s">
        <v>23796</v>
      </c>
      <c r="E24057" s="6" t="s">
        <v>16254</v>
      </c>
      <c r="F24057" s="4">
        <v>122.80800000000001</v>
      </c>
    </row>
    <row r="24058" spans="1:6" x14ac:dyDescent="0.25">
      <c r="A24058" t="str">
        <f t="shared" si="375"/>
        <v>ERX10843</v>
      </c>
      <c r="B24058" s="3">
        <v>10843</v>
      </c>
      <c r="C24058" s="3" t="s">
        <v>32599</v>
      </c>
      <c r="D24058" s="3" t="s">
        <v>23796</v>
      </c>
      <c r="E24058" s="6" t="s">
        <v>16254</v>
      </c>
      <c r="F24058" s="4">
        <v>289.38</v>
      </c>
    </row>
    <row r="24059" spans="1:6" x14ac:dyDescent="0.25">
      <c r="A24059" t="str">
        <f t="shared" si="375"/>
        <v>ERX10843</v>
      </c>
      <c r="B24059" s="3">
        <v>10843</v>
      </c>
      <c r="C24059" s="3" t="s">
        <v>32600</v>
      </c>
      <c r="D24059" s="3" t="s">
        <v>23796</v>
      </c>
      <c r="E24059" s="6" t="s">
        <v>16254</v>
      </c>
      <c r="F24059" s="4">
        <v>425.46</v>
      </c>
    </row>
    <row r="24060" spans="1:6" x14ac:dyDescent="0.25">
      <c r="A24060" t="str">
        <f t="shared" si="375"/>
        <v>ERX10843</v>
      </c>
      <c r="B24060" s="3">
        <v>10843</v>
      </c>
      <c r="C24060" s="3" t="s">
        <v>23797</v>
      </c>
      <c r="D24060" s="3" t="s">
        <v>23796</v>
      </c>
      <c r="E24060" s="6" t="s">
        <v>16254</v>
      </c>
      <c r="F24060" s="4">
        <v>422.52</v>
      </c>
    </row>
    <row r="24061" spans="1:6" x14ac:dyDescent="0.25">
      <c r="A24061" t="str">
        <f t="shared" si="375"/>
        <v>ERX40475</v>
      </c>
      <c r="B24061" s="3">
        <v>40475</v>
      </c>
      <c r="C24061" s="3" t="s">
        <v>28853</v>
      </c>
      <c r="D24061" s="3" t="s">
        <v>32601</v>
      </c>
      <c r="E24061" s="6" t="s">
        <v>16254</v>
      </c>
      <c r="F24061" s="4">
        <v>14770.084000000001</v>
      </c>
    </row>
    <row r="24062" spans="1:6" x14ac:dyDescent="0.25">
      <c r="A24062" t="str">
        <f t="shared" si="375"/>
        <v>ERX40475</v>
      </c>
      <c r="B24062" s="3">
        <v>40475</v>
      </c>
      <c r="C24062" s="3" t="s">
        <v>28853</v>
      </c>
      <c r="D24062" s="3" t="s">
        <v>32601</v>
      </c>
      <c r="E24062" s="6" t="s">
        <v>16254</v>
      </c>
      <c r="F24062" s="4">
        <v>18475.294000000002</v>
      </c>
    </row>
    <row r="24063" spans="1:6" x14ac:dyDescent="0.25">
      <c r="A24063" t="str">
        <f t="shared" si="375"/>
        <v>ERX40475</v>
      </c>
      <c r="B24063" s="3">
        <v>40475</v>
      </c>
      <c r="C24063" s="3" t="s">
        <v>28853</v>
      </c>
      <c r="D24063" s="3" t="s">
        <v>32601</v>
      </c>
      <c r="E24063" s="6" t="s">
        <v>16254</v>
      </c>
      <c r="F24063" s="4">
        <v>38422.519999999997</v>
      </c>
    </row>
    <row r="24064" spans="1:6" x14ac:dyDescent="0.25">
      <c r="A24064" t="str">
        <f t="shared" si="375"/>
        <v>ERX148008</v>
      </c>
      <c r="B24064" s="3">
        <v>148008</v>
      </c>
      <c r="C24064" s="3" t="s">
        <v>32603</v>
      </c>
      <c r="D24064" s="3" t="s">
        <v>32602</v>
      </c>
      <c r="E24064" s="6" t="s">
        <v>16254</v>
      </c>
      <c r="F24064" s="4">
        <v>9755.0939999999991</v>
      </c>
    </row>
    <row r="24065" spans="1:6" x14ac:dyDescent="0.25">
      <c r="A24065" t="str">
        <f t="shared" si="375"/>
        <v>ERX36591</v>
      </c>
      <c r="B24065" s="3">
        <v>36591</v>
      </c>
      <c r="C24065" s="3" t="s">
        <v>23799</v>
      </c>
      <c r="D24065" s="3" t="s">
        <v>23798</v>
      </c>
      <c r="E24065" s="6" t="s">
        <v>16254</v>
      </c>
      <c r="F24065" s="4">
        <v>1549.6320000000001</v>
      </c>
    </row>
    <row r="24066" spans="1:6" x14ac:dyDescent="0.25">
      <c r="A24066" t="str">
        <f t="shared" si="375"/>
        <v>ERX36591</v>
      </c>
      <c r="B24066" s="3">
        <v>36591</v>
      </c>
      <c r="C24066" s="3" t="s">
        <v>32604</v>
      </c>
      <c r="D24066" s="3" t="s">
        <v>23798</v>
      </c>
      <c r="E24066" s="6" t="s">
        <v>16254</v>
      </c>
      <c r="F24066" s="4">
        <v>55.776000000000003</v>
      </c>
    </row>
    <row r="24067" spans="1:6" x14ac:dyDescent="0.25">
      <c r="A24067" t="str">
        <f t="shared" si="375"/>
        <v>ERX36591</v>
      </c>
      <c r="B24067" s="3">
        <v>36591</v>
      </c>
      <c r="C24067" s="3" t="s">
        <v>32605</v>
      </c>
      <c r="D24067" s="3" t="s">
        <v>23798</v>
      </c>
      <c r="E24067" s="6" t="s">
        <v>16254</v>
      </c>
      <c r="F24067" s="4">
        <v>96.012</v>
      </c>
    </row>
    <row r="24068" spans="1:6" x14ac:dyDescent="0.25">
      <c r="A24068" t="str">
        <f t="shared" ref="A24068:A24131" si="376">CONCATENATE(E24068,B24068)</f>
        <v>ERX180011</v>
      </c>
      <c r="B24068" s="3">
        <v>180011</v>
      </c>
      <c r="C24068" s="3" t="s">
        <v>32607</v>
      </c>
      <c r="D24068" s="3" t="s">
        <v>32606</v>
      </c>
      <c r="E24068" s="6" t="s">
        <v>16254</v>
      </c>
      <c r="F24068" s="4">
        <v>161.82599999999999</v>
      </c>
    </row>
    <row r="24069" spans="1:6" x14ac:dyDescent="0.25">
      <c r="A24069" t="str">
        <f t="shared" si="376"/>
        <v>ERX180011</v>
      </c>
      <c r="B24069" s="3">
        <v>180011</v>
      </c>
      <c r="C24069" s="3" t="s">
        <v>32608</v>
      </c>
      <c r="D24069" s="3" t="s">
        <v>32606</v>
      </c>
      <c r="E24069" s="6" t="s">
        <v>16254</v>
      </c>
      <c r="F24069" s="4">
        <v>162.41399999999999</v>
      </c>
    </row>
    <row r="24070" spans="1:6" x14ac:dyDescent="0.25">
      <c r="A24070" t="str">
        <f t="shared" si="376"/>
        <v>ERX32589</v>
      </c>
      <c r="B24070" s="3">
        <v>32589</v>
      </c>
      <c r="C24070" s="3" t="s">
        <v>32610</v>
      </c>
      <c r="D24070" s="3" t="s">
        <v>32609</v>
      </c>
      <c r="E24070" s="6" t="s">
        <v>16254</v>
      </c>
      <c r="F24070" s="4">
        <v>296.01600000000002</v>
      </c>
    </row>
    <row r="24071" spans="1:6" x14ac:dyDescent="0.25">
      <c r="A24071" t="str">
        <f t="shared" si="376"/>
        <v>ERX32855</v>
      </c>
      <c r="B24071" s="3">
        <v>32855</v>
      </c>
      <c r="C24071" s="3" t="s">
        <v>23801</v>
      </c>
      <c r="D24071" s="3" t="s">
        <v>23800</v>
      </c>
      <c r="E24071" s="6" t="s">
        <v>16254</v>
      </c>
      <c r="F24071" s="4">
        <v>268.04399999999998</v>
      </c>
    </row>
    <row r="24072" spans="1:6" x14ac:dyDescent="0.25">
      <c r="A24072" t="str">
        <f t="shared" si="376"/>
        <v>ERX145822</v>
      </c>
      <c r="B24072" s="3">
        <v>145822</v>
      </c>
      <c r="C24072" s="3" t="s">
        <v>23803</v>
      </c>
      <c r="D24072" s="3" t="s">
        <v>23802</v>
      </c>
      <c r="E24072" s="6" t="s">
        <v>16254</v>
      </c>
      <c r="F24072" s="4">
        <v>5023.165</v>
      </c>
    </row>
    <row r="24073" spans="1:6" x14ac:dyDescent="0.25">
      <c r="A24073" t="str">
        <f t="shared" si="376"/>
        <v>ERX145824</v>
      </c>
      <c r="B24073" s="3">
        <v>145824</v>
      </c>
      <c r="C24073" s="3" t="s">
        <v>32612</v>
      </c>
      <c r="D24073" s="3" t="s">
        <v>32611</v>
      </c>
      <c r="E24073" s="6" t="s">
        <v>16254</v>
      </c>
      <c r="F24073" s="4">
        <v>20092.66</v>
      </c>
    </row>
    <row r="24074" spans="1:6" x14ac:dyDescent="0.25">
      <c r="A24074" t="str">
        <f t="shared" si="376"/>
        <v>ERX26226</v>
      </c>
      <c r="B24074" s="3">
        <v>26226</v>
      </c>
      <c r="C24074" s="3" t="s">
        <v>32613</v>
      </c>
      <c r="D24074" s="3" t="s">
        <v>23804</v>
      </c>
      <c r="E24074" s="6" t="s">
        <v>16254</v>
      </c>
      <c r="F24074" s="4">
        <v>38.506</v>
      </c>
    </row>
    <row r="24075" spans="1:6" x14ac:dyDescent="0.25">
      <c r="A24075" t="str">
        <f t="shared" si="376"/>
        <v>ERX26226</v>
      </c>
      <c r="B24075" s="3">
        <v>26226</v>
      </c>
      <c r="C24075" s="3" t="s">
        <v>32614</v>
      </c>
      <c r="D24075" s="3" t="s">
        <v>23804</v>
      </c>
      <c r="E24075" s="6" t="s">
        <v>16254</v>
      </c>
      <c r="F24075" s="4">
        <v>38.506</v>
      </c>
    </row>
    <row r="24076" spans="1:6" x14ac:dyDescent="0.25">
      <c r="A24076" t="str">
        <f t="shared" si="376"/>
        <v>ERX26226</v>
      </c>
      <c r="B24076" s="3">
        <v>26226</v>
      </c>
      <c r="C24076" s="3" t="s">
        <v>32615</v>
      </c>
      <c r="D24076" s="3" t="s">
        <v>23804</v>
      </c>
      <c r="E24076" s="6" t="s">
        <v>16254</v>
      </c>
      <c r="F24076" s="4">
        <v>20</v>
      </c>
    </row>
    <row r="24077" spans="1:6" x14ac:dyDescent="0.25">
      <c r="A24077" t="str">
        <f t="shared" si="376"/>
        <v>ERX26226</v>
      </c>
      <c r="B24077" s="3">
        <v>26226</v>
      </c>
      <c r="C24077" s="3" t="s">
        <v>23805</v>
      </c>
      <c r="D24077" s="3" t="s">
        <v>23804</v>
      </c>
      <c r="E24077" s="6" t="s">
        <v>16254</v>
      </c>
      <c r="F24077" s="4">
        <v>20</v>
      </c>
    </row>
    <row r="24078" spans="1:6" x14ac:dyDescent="0.25">
      <c r="A24078" t="str">
        <f t="shared" si="376"/>
        <v>ERX26226</v>
      </c>
      <c r="B24078" s="3">
        <v>26226</v>
      </c>
      <c r="C24078" s="3" t="s">
        <v>32616</v>
      </c>
      <c r="D24078" s="3" t="s">
        <v>23804</v>
      </c>
      <c r="E24078" s="6" t="s">
        <v>16254</v>
      </c>
      <c r="F24078" s="4">
        <v>20</v>
      </c>
    </row>
    <row r="24079" spans="1:6" x14ac:dyDescent="0.25">
      <c r="A24079" t="str">
        <f t="shared" si="376"/>
        <v>ERX26226</v>
      </c>
      <c r="B24079" s="3">
        <v>26226</v>
      </c>
      <c r="C24079" s="3" t="s">
        <v>32617</v>
      </c>
      <c r="D24079" s="3" t="s">
        <v>23804</v>
      </c>
      <c r="E24079" s="6" t="s">
        <v>16254</v>
      </c>
      <c r="F24079" s="4">
        <v>20</v>
      </c>
    </row>
    <row r="24080" spans="1:6" x14ac:dyDescent="0.25">
      <c r="A24080" t="str">
        <f t="shared" si="376"/>
        <v>ERX26226</v>
      </c>
      <c r="B24080" s="3">
        <v>26226</v>
      </c>
      <c r="C24080" s="3" t="s">
        <v>32618</v>
      </c>
      <c r="D24080" s="3" t="s">
        <v>23804</v>
      </c>
      <c r="E24080" s="6" t="s">
        <v>16254</v>
      </c>
      <c r="F24080" s="4">
        <v>20</v>
      </c>
    </row>
    <row r="24081" spans="1:6" x14ac:dyDescent="0.25">
      <c r="A24081" t="str">
        <f t="shared" si="376"/>
        <v>ERX6030</v>
      </c>
      <c r="B24081" s="3">
        <v>6030</v>
      </c>
      <c r="C24081" s="3" t="s">
        <v>32620</v>
      </c>
      <c r="D24081" s="3" t="s">
        <v>32619</v>
      </c>
      <c r="E24081" s="6" t="s">
        <v>16254</v>
      </c>
      <c r="F24081" s="4">
        <v>167.14400000000001</v>
      </c>
    </row>
    <row r="24082" spans="1:6" x14ac:dyDescent="0.25">
      <c r="A24082" t="str">
        <f t="shared" si="376"/>
        <v>ERX6030</v>
      </c>
      <c r="B24082" s="3">
        <v>6030</v>
      </c>
      <c r="C24082" s="3" t="s">
        <v>32620</v>
      </c>
      <c r="D24082" s="3" t="s">
        <v>32619</v>
      </c>
      <c r="E24082" s="6" t="s">
        <v>16254</v>
      </c>
      <c r="F24082" s="4">
        <v>167.14400000000001</v>
      </c>
    </row>
    <row r="24083" spans="1:6" x14ac:dyDescent="0.25">
      <c r="A24083" t="str">
        <f t="shared" si="376"/>
        <v>ERX6030</v>
      </c>
      <c r="B24083" s="3">
        <v>6030</v>
      </c>
      <c r="C24083" s="3" t="s">
        <v>32621</v>
      </c>
      <c r="D24083" s="3" t="s">
        <v>32619</v>
      </c>
      <c r="E24083" s="6" t="s">
        <v>16254</v>
      </c>
      <c r="F24083" s="4">
        <v>20</v>
      </c>
    </row>
    <row r="24084" spans="1:6" x14ac:dyDescent="0.25">
      <c r="A24084" t="str">
        <f t="shared" si="376"/>
        <v>ERX6030</v>
      </c>
      <c r="B24084" s="3">
        <v>6030</v>
      </c>
      <c r="C24084" s="3" t="s">
        <v>32621</v>
      </c>
      <c r="D24084" s="3" t="s">
        <v>32619</v>
      </c>
      <c r="E24084" s="6" t="s">
        <v>16254</v>
      </c>
      <c r="F24084" s="4">
        <v>20</v>
      </c>
    </row>
    <row r="24085" spans="1:6" x14ac:dyDescent="0.25">
      <c r="A24085" t="str">
        <f t="shared" si="376"/>
        <v>ERX6030</v>
      </c>
      <c r="B24085" s="3">
        <v>6030</v>
      </c>
      <c r="C24085" s="3" t="s">
        <v>32622</v>
      </c>
      <c r="D24085" s="3" t="s">
        <v>32619</v>
      </c>
      <c r="E24085" s="6" t="s">
        <v>16254</v>
      </c>
      <c r="F24085" s="4">
        <v>162.49</v>
      </c>
    </row>
    <row r="24086" spans="1:6" x14ac:dyDescent="0.25">
      <c r="A24086" t="str">
        <f t="shared" si="376"/>
        <v>ERX6030</v>
      </c>
      <c r="B24086" s="3">
        <v>6030</v>
      </c>
      <c r="C24086" s="3" t="s">
        <v>32622</v>
      </c>
      <c r="D24086" s="3" t="s">
        <v>32619</v>
      </c>
      <c r="E24086" s="6" t="s">
        <v>16254</v>
      </c>
      <c r="F24086" s="4">
        <v>162.49</v>
      </c>
    </row>
    <row r="24087" spans="1:6" x14ac:dyDescent="0.25">
      <c r="A24087" t="str">
        <f t="shared" si="376"/>
        <v>ERX6030</v>
      </c>
      <c r="B24087" s="3">
        <v>6030</v>
      </c>
      <c r="C24087" s="3" t="s">
        <v>32623</v>
      </c>
      <c r="D24087" s="3" t="s">
        <v>32619</v>
      </c>
      <c r="E24087" s="6" t="s">
        <v>16254</v>
      </c>
      <c r="F24087" s="4">
        <v>162.49</v>
      </c>
    </row>
    <row r="24088" spans="1:6" x14ac:dyDescent="0.25">
      <c r="A24088" t="str">
        <f t="shared" si="376"/>
        <v>ERX6030</v>
      </c>
      <c r="B24088" s="3">
        <v>6030</v>
      </c>
      <c r="C24088" s="3" t="s">
        <v>32623</v>
      </c>
      <c r="D24088" s="3" t="s">
        <v>32619</v>
      </c>
      <c r="E24088" s="6" t="s">
        <v>16254</v>
      </c>
      <c r="F24088" s="4">
        <v>162.49</v>
      </c>
    </row>
    <row r="24089" spans="1:6" x14ac:dyDescent="0.25">
      <c r="A24089" t="str">
        <f t="shared" si="376"/>
        <v>ERX102820</v>
      </c>
      <c r="B24089" s="3">
        <v>102820</v>
      </c>
      <c r="C24089" s="3" t="s">
        <v>32625</v>
      </c>
      <c r="D24089" s="3" t="s">
        <v>32624</v>
      </c>
      <c r="E24089" s="6" t="s">
        <v>16254</v>
      </c>
      <c r="F24089" s="4">
        <v>61.715000000000003</v>
      </c>
    </row>
    <row r="24090" spans="1:6" x14ac:dyDescent="0.25">
      <c r="A24090" t="str">
        <f t="shared" si="376"/>
        <v>ERX102820</v>
      </c>
      <c r="B24090" s="3">
        <v>102820</v>
      </c>
      <c r="C24090" s="3" t="s">
        <v>32626</v>
      </c>
      <c r="D24090" s="3" t="s">
        <v>32624</v>
      </c>
      <c r="E24090" s="6" t="s">
        <v>16254</v>
      </c>
      <c r="F24090" s="4">
        <v>38.656999999999996</v>
      </c>
    </row>
    <row r="24091" spans="1:6" x14ac:dyDescent="0.25">
      <c r="A24091" t="str">
        <f t="shared" si="376"/>
        <v>ERX110227</v>
      </c>
      <c r="B24091" s="3">
        <v>110227</v>
      </c>
      <c r="C24091" s="3" t="s">
        <v>32628</v>
      </c>
      <c r="D24091" s="3" t="s">
        <v>32627</v>
      </c>
      <c r="E24091" s="6" t="s">
        <v>16254</v>
      </c>
      <c r="F24091" s="4">
        <v>67.2</v>
      </c>
    </row>
    <row r="24092" spans="1:6" x14ac:dyDescent="0.25">
      <c r="A24092" t="str">
        <f t="shared" si="376"/>
        <v>ERX110227</v>
      </c>
      <c r="B24092" s="3">
        <v>110227</v>
      </c>
      <c r="C24092" s="3" t="s">
        <v>32629</v>
      </c>
      <c r="D24092" s="3" t="s">
        <v>32627</v>
      </c>
      <c r="E24092" s="6" t="s">
        <v>16254</v>
      </c>
      <c r="F24092" s="4">
        <v>109.2</v>
      </c>
    </row>
    <row r="24093" spans="1:6" x14ac:dyDescent="0.25">
      <c r="A24093" t="str">
        <f t="shared" si="376"/>
        <v>ERX110227</v>
      </c>
      <c r="B24093" s="3">
        <v>110227</v>
      </c>
      <c r="C24093" s="3" t="s">
        <v>32630</v>
      </c>
      <c r="D24093" s="3" t="s">
        <v>32627</v>
      </c>
      <c r="E24093" s="6" t="s">
        <v>16254</v>
      </c>
      <c r="F24093" s="4">
        <v>201.6</v>
      </c>
    </row>
    <row r="24094" spans="1:6" x14ac:dyDescent="0.25">
      <c r="A24094" t="str">
        <f t="shared" si="376"/>
        <v>ERX110469</v>
      </c>
      <c r="B24094" s="3">
        <v>110469</v>
      </c>
      <c r="C24094" s="3" t="s">
        <v>32632</v>
      </c>
      <c r="D24094" s="3" t="s">
        <v>32631</v>
      </c>
      <c r="E24094" s="6" t="s">
        <v>16254</v>
      </c>
      <c r="F24094" s="4">
        <v>252</v>
      </c>
    </row>
    <row r="24095" spans="1:6" x14ac:dyDescent="0.25">
      <c r="A24095" t="str">
        <f t="shared" si="376"/>
        <v>ERX110469</v>
      </c>
      <c r="B24095" s="3">
        <v>110469</v>
      </c>
      <c r="C24095" s="3" t="s">
        <v>32633</v>
      </c>
      <c r="D24095" s="3" t="s">
        <v>32631</v>
      </c>
      <c r="E24095" s="6" t="s">
        <v>16254</v>
      </c>
      <c r="F24095" s="4">
        <v>142.80000000000001</v>
      </c>
    </row>
    <row r="24096" spans="1:6" x14ac:dyDescent="0.25">
      <c r="A24096" t="str">
        <f t="shared" si="376"/>
        <v>ERX110074</v>
      </c>
      <c r="B24096" s="3">
        <v>110074</v>
      </c>
      <c r="C24096" s="3" t="s">
        <v>32635</v>
      </c>
      <c r="D24096" s="3" t="s">
        <v>32634</v>
      </c>
      <c r="E24096" s="6" t="s">
        <v>16254</v>
      </c>
      <c r="F24096" s="4">
        <v>302.39999999999998</v>
      </c>
    </row>
    <row r="24097" spans="1:6" x14ac:dyDescent="0.25">
      <c r="A24097" t="str">
        <f t="shared" si="376"/>
        <v>ERX180016</v>
      </c>
      <c r="B24097" s="3">
        <v>180016</v>
      </c>
      <c r="C24097" s="3" t="s">
        <v>32637</v>
      </c>
      <c r="D24097" s="3" t="s">
        <v>32636</v>
      </c>
      <c r="E24097" s="6" t="s">
        <v>16254</v>
      </c>
      <c r="F24097" s="4">
        <v>352.8</v>
      </c>
    </row>
    <row r="24098" spans="1:6" x14ac:dyDescent="0.25">
      <c r="A24098" t="str">
        <f t="shared" si="376"/>
        <v>ERX180016</v>
      </c>
      <c r="B24098" s="3">
        <v>180016</v>
      </c>
      <c r="C24098" s="3" t="s">
        <v>32638</v>
      </c>
      <c r="D24098" s="3" t="s">
        <v>32636</v>
      </c>
      <c r="E24098" s="6" t="s">
        <v>16254</v>
      </c>
      <c r="F24098" s="4">
        <v>428.4</v>
      </c>
    </row>
    <row r="24099" spans="1:6" x14ac:dyDescent="0.25">
      <c r="A24099" t="str">
        <f t="shared" si="376"/>
        <v>ERX171520</v>
      </c>
      <c r="B24099" s="3">
        <v>171520</v>
      </c>
      <c r="C24099" s="3" t="s">
        <v>32640</v>
      </c>
      <c r="D24099" s="3" t="s">
        <v>32639</v>
      </c>
      <c r="E24099" s="6" t="s">
        <v>16254</v>
      </c>
      <c r="F24099" s="4">
        <v>105.756</v>
      </c>
    </row>
    <row r="24100" spans="1:6" x14ac:dyDescent="0.25">
      <c r="A24100" t="str">
        <f t="shared" si="376"/>
        <v>ERX22960</v>
      </c>
      <c r="B24100" s="3">
        <v>22960</v>
      </c>
      <c r="C24100" s="3" t="s">
        <v>32642</v>
      </c>
      <c r="D24100" s="3" t="s">
        <v>32641</v>
      </c>
      <c r="E24100" s="6" t="s">
        <v>16254</v>
      </c>
      <c r="F24100" s="4">
        <v>154.191</v>
      </c>
    </row>
    <row r="24101" spans="1:6" x14ac:dyDescent="0.25">
      <c r="A24101" t="str">
        <f t="shared" si="376"/>
        <v>ERX22960</v>
      </c>
      <c r="B24101" s="3">
        <v>22960</v>
      </c>
      <c r="C24101" s="3" t="s">
        <v>32642</v>
      </c>
      <c r="D24101" s="3" t="s">
        <v>32641</v>
      </c>
      <c r="E24101" s="6" t="s">
        <v>16254</v>
      </c>
      <c r="F24101" s="4">
        <v>308.38099999999997</v>
      </c>
    </row>
    <row r="24102" spans="1:6" x14ac:dyDescent="0.25">
      <c r="A24102" t="str">
        <f t="shared" si="376"/>
        <v>ERX22960</v>
      </c>
      <c r="B24102" s="3">
        <v>22960</v>
      </c>
      <c r="C24102" s="3" t="s">
        <v>32643</v>
      </c>
      <c r="D24102" s="3" t="s">
        <v>32641</v>
      </c>
      <c r="E24102" s="6" t="s">
        <v>16254</v>
      </c>
      <c r="F24102" s="4">
        <v>154.191</v>
      </c>
    </row>
    <row r="24103" spans="1:6" x14ac:dyDescent="0.25">
      <c r="A24103" t="str">
        <f t="shared" si="376"/>
        <v>ERX22960</v>
      </c>
      <c r="B24103" s="3">
        <v>22960</v>
      </c>
      <c r="C24103" s="3" t="s">
        <v>32643</v>
      </c>
      <c r="D24103" s="3" t="s">
        <v>32641</v>
      </c>
      <c r="E24103" s="6" t="s">
        <v>16254</v>
      </c>
      <c r="F24103" s="4">
        <v>308.38099999999997</v>
      </c>
    </row>
    <row r="24104" spans="1:6" x14ac:dyDescent="0.25">
      <c r="A24104" t="str">
        <f t="shared" si="376"/>
        <v>ERX22960</v>
      </c>
      <c r="B24104" s="3">
        <v>22960</v>
      </c>
      <c r="C24104" s="3" t="s">
        <v>32644</v>
      </c>
      <c r="D24104" s="3" t="s">
        <v>32641</v>
      </c>
      <c r="E24104" s="6" t="s">
        <v>16254</v>
      </c>
      <c r="F24104" s="4">
        <v>112.902</v>
      </c>
    </row>
    <row r="24105" spans="1:6" x14ac:dyDescent="0.25">
      <c r="A24105" t="str">
        <f t="shared" si="376"/>
        <v>ERX22960</v>
      </c>
      <c r="B24105" s="3">
        <v>22960</v>
      </c>
      <c r="C24105" s="3" t="s">
        <v>32644</v>
      </c>
      <c r="D24105" s="3" t="s">
        <v>32641</v>
      </c>
      <c r="E24105" s="6" t="s">
        <v>16254</v>
      </c>
      <c r="F24105" s="4">
        <v>282.255</v>
      </c>
    </row>
    <row r="24106" spans="1:6" x14ac:dyDescent="0.25">
      <c r="A24106" t="str">
        <f t="shared" si="376"/>
        <v>ERX22959</v>
      </c>
      <c r="B24106" s="3">
        <v>22959</v>
      </c>
      <c r="C24106" s="3" t="s">
        <v>32646</v>
      </c>
      <c r="D24106" s="3" t="s">
        <v>32645</v>
      </c>
      <c r="E24106" s="6" t="s">
        <v>16254</v>
      </c>
      <c r="F24106" s="4">
        <v>61.613999999999997</v>
      </c>
    </row>
    <row r="24107" spans="1:6" x14ac:dyDescent="0.25">
      <c r="A24107" t="str">
        <f t="shared" si="376"/>
        <v>ERX22959</v>
      </c>
      <c r="B24107" s="3">
        <v>22959</v>
      </c>
      <c r="C24107" s="3" t="s">
        <v>32646</v>
      </c>
      <c r="D24107" s="3" t="s">
        <v>32645</v>
      </c>
      <c r="E24107" s="6" t="s">
        <v>16254</v>
      </c>
      <c r="F24107" s="4">
        <v>123.22799999999999</v>
      </c>
    </row>
    <row r="24108" spans="1:6" x14ac:dyDescent="0.25">
      <c r="A24108" t="str">
        <f t="shared" si="376"/>
        <v>ERX22959</v>
      </c>
      <c r="B24108" s="3">
        <v>22959</v>
      </c>
      <c r="C24108" s="3" t="s">
        <v>32647</v>
      </c>
      <c r="D24108" s="3" t="s">
        <v>32645</v>
      </c>
      <c r="E24108" s="6" t="s">
        <v>16254</v>
      </c>
      <c r="F24108" s="4">
        <v>44.351999999999997</v>
      </c>
    </row>
    <row r="24109" spans="1:6" x14ac:dyDescent="0.25">
      <c r="A24109" t="str">
        <f t="shared" si="376"/>
        <v>ERX22959</v>
      </c>
      <c r="B24109" s="3">
        <v>22959</v>
      </c>
      <c r="C24109" s="3" t="s">
        <v>32647</v>
      </c>
      <c r="D24109" s="3" t="s">
        <v>32645</v>
      </c>
      <c r="E24109" s="6" t="s">
        <v>16254</v>
      </c>
      <c r="F24109" s="4">
        <v>88.703999999999994</v>
      </c>
    </row>
    <row r="24110" spans="1:6" x14ac:dyDescent="0.25">
      <c r="A24110" t="str">
        <f t="shared" si="376"/>
        <v>ERX22959</v>
      </c>
      <c r="B24110" s="3">
        <v>22959</v>
      </c>
      <c r="C24110" s="3" t="s">
        <v>32648</v>
      </c>
      <c r="D24110" s="3" t="s">
        <v>32645</v>
      </c>
      <c r="E24110" s="6" t="s">
        <v>16254</v>
      </c>
      <c r="F24110" s="4">
        <v>44.351999999999997</v>
      </c>
    </row>
    <row r="24111" spans="1:6" x14ac:dyDescent="0.25">
      <c r="A24111" t="str">
        <f t="shared" si="376"/>
        <v>ERX22959</v>
      </c>
      <c r="B24111" s="3">
        <v>22959</v>
      </c>
      <c r="C24111" s="3" t="s">
        <v>32648</v>
      </c>
      <c r="D24111" s="3" t="s">
        <v>32645</v>
      </c>
      <c r="E24111" s="6" t="s">
        <v>16254</v>
      </c>
      <c r="F24111" s="4">
        <v>88.703999999999994</v>
      </c>
    </row>
    <row r="24112" spans="1:6" x14ac:dyDescent="0.25">
      <c r="A24112" t="str">
        <f t="shared" si="376"/>
        <v>ERX173986</v>
      </c>
      <c r="B24112" s="3">
        <v>173986</v>
      </c>
      <c r="C24112" s="3" t="s">
        <v>32650</v>
      </c>
      <c r="D24112" s="3" t="s">
        <v>32649</v>
      </c>
      <c r="E24112" s="6" t="s">
        <v>16254</v>
      </c>
      <c r="F24112" s="4">
        <v>20</v>
      </c>
    </row>
    <row r="24113" spans="1:6" x14ac:dyDescent="0.25">
      <c r="A24113" t="str">
        <f t="shared" si="376"/>
        <v>ERX173986</v>
      </c>
      <c r="B24113" s="3">
        <v>173986</v>
      </c>
      <c r="C24113" s="3" t="s">
        <v>32650</v>
      </c>
      <c r="D24113" s="3" t="s">
        <v>32649</v>
      </c>
      <c r="E24113" s="6" t="s">
        <v>16254</v>
      </c>
      <c r="F24113" s="4">
        <v>20</v>
      </c>
    </row>
    <row r="24114" spans="1:6" x14ac:dyDescent="0.25">
      <c r="A24114" t="str">
        <f t="shared" si="376"/>
        <v>ERX173986</v>
      </c>
      <c r="B24114" s="3">
        <v>173986</v>
      </c>
      <c r="C24114" s="3" t="s">
        <v>32651</v>
      </c>
      <c r="D24114" s="3" t="s">
        <v>32649</v>
      </c>
      <c r="E24114" s="6" t="s">
        <v>16254</v>
      </c>
      <c r="F24114" s="4">
        <v>20</v>
      </c>
    </row>
    <row r="24115" spans="1:6" x14ac:dyDescent="0.25">
      <c r="A24115" t="str">
        <f t="shared" si="376"/>
        <v>ERX173986</v>
      </c>
      <c r="B24115" s="3">
        <v>173986</v>
      </c>
      <c r="C24115" s="3" t="s">
        <v>32651</v>
      </c>
      <c r="D24115" s="3" t="s">
        <v>32649</v>
      </c>
      <c r="E24115" s="6" t="s">
        <v>16254</v>
      </c>
      <c r="F24115" s="4">
        <v>20</v>
      </c>
    </row>
    <row r="24116" spans="1:6" x14ac:dyDescent="0.25">
      <c r="A24116" t="str">
        <f t="shared" si="376"/>
        <v>ERX173986</v>
      </c>
      <c r="B24116" s="3">
        <v>173986</v>
      </c>
      <c r="C24116" s="3" t="s">
        <v>32652</v>
      </c>
      <c r="D24116" s="3" t="s">
        <v>32649</v>
      </c>
      <c r="E24116" s="6" t="s">
        <v>16254</v>
      </c>
      <c r="F24116" s="4">
        <v>20</v>
      </c>
    </row>
    <row r="24117" spans="1:6" x14ac:dyDescent="0.25">
      <c r="A24117" t="str">
        <f t="shared" si="376"/>
        <v>ERX173986</v>
      </c>
      <c r="B24117" s="3">
        <v>173986</v>
      </c>
      <c r="C24117" s="3" t="s">
        <v>32652</v>
      </c>
      <c r="D24117" s="3" t="s">
        <v>32649</v>
      </c>
      <c r="E24117" s="6" t="s">
        <v>16254</v>
      </c>
      <c r="F24117" s="4">
        <v>20</v>
      </c>
    </row>
    <row r="24118" spans="1:6" x14ac:dyDescent="0.25">
      <c r="A24118" t="str">
        <f t="shared" si="376"/>
        <v>ERX183295</v>
      </c>
      <c r="B24118" s="3">
        <v>183295</v>
      </c>
      <c r="C24118" s="3" t="s">
        <v>32654</v>
      </c>
      <c r="D24118" s="3" t="s">
        <v>32653</v>
      </c>
      <c r="E24118" s="6" t="s">
        <v>16254</v>
      </c>
      <c r="F24118" s="4">
        <v>20</v>
      </c>
    </row>
    <row r="24119" spans="1:6" x14ac:dyDescent="0.25">
      <c r="A24119" t="str">
        <f t="shared" si="376"/>
        <v>ERX183295</v>
      </c>
      <c r="B24119" s="3">
        <v>183295</v>
      </c>
      <c r="C24119" s="3" t="s">
        <v>32654</v>
      </c>
      <c r="D24119" s="3" t="s">
        <v>32653</v>
      </c>
      <c r="E24119" s="6" t="s">
        <v>16254</v>
      </c>
      <c r="F24119" s="4">
        <v>20</v>
      </c>
    </row>
    <row r="24120" spans="1:6" x14ac:dyDescent="0.25">
      <c r="A24120" t="str">
        <f t="shared" si="376"/>
        <v>ERX183466</v>
      </c>
      <c r="B24120" s="3">
        <v>183466</v>
      </c>
      <c r="C24120" s="3" t="s">
        <v>32656</v>
      </c>
      <c r="D24120" s="3" t="s">
        <v>32655</v>
      </c>
      <c r="E24120" s="6" t="s">
        <v>16254</v>
      </c>
      <c r="F24120" s="4">
        <v>20</v>
      </c>
    </row>
    <row r="24121" spans="1:6" x14ac:dyDescent="0.25">
      <c r="A24121" t="str">
        <f t="shared" si="376"/>
        <v>ERX183466</v>
      </c>
      <c r="B24121" s="3">
        <v>183466</v>
      </c>
      <c r="C24121" s="3" t="s">
        <v>32656</v>
      </c>
      <c r="D24121" s="3" t="s">
        <v>32655</v>
      </c>
      <c r="E24121" s="6" t="s">
        <v>16254</v>
      </c>
      <c r="F24121" s="4">
        <v>20</v>
      </c>
    </row>
    <row r="24122" spans="1:6" x14ac:dyDescent="0.25">
      <c r="A24122" t="str">
        <f t="shared" si="376"/>
        <v>ERX18232</v>
      </c>
      <c r="B24122" s="3">
        <v>18232</v>
      </c>
      <c r="C24122" s="3" t="s">
        <v>32658</v>
      </c>
      <c r="D24122" s="3" t="s">
        <v>32657</v>
      </c>
      <c r="E24122" s="6" t="s">
        <v>16254</v>
      </c>
      <c r="F24122" s="4">
        <v>134.4</v>
      </c>
    </row>
    <row r="24123" spans="1:6" x14ac:dyDescent="0.25">
      <c r="A24123" t="str">
        <f t="shared" si="376"/>
        <v>ERX18232</v>
      </c>
      <c r="B24123" s="3">
        <v>18232</v>
      </c>
      <c r="C24123" s="3" t="s">
        <v>32659</v>
      </c>
      <c r="D24123" s="3" t="s">
        <v>32657</v>
      </c>
      <c r="E24123" s="6" t="s">
        <v>16254</v>
      </c>
      <c r="F24123" s="4">
        <v>100.8</v>
      </c>
    </row>
    <row r="24124" spans="1:6" x14ac:dyDescent="0.25">
      <c r="A24124" t="str">
        <f t="shared" si="376"/>
        <v>ERX18232</v>
      </c>
      <c r="B24124" s="3">
        <v>18232</v>
      </c>
      <c r="C24124" s="3" t="s">
        <v>32660</v>
      </c>
      <c r="D24124" s="3" t="s">
        <v>32657</v>
      </c>
      <c r="E24124" s="6" t="s">
        <v>16254</v>
      </c>
      <c r="F24124" s="4">
        <v>134.4</v>
      </c>
    </row>
    <row r="24125" spans="1:6" x14ac:dyDescent="0.25">
      <c r="A24125" t="str">
        <f t="shared" si="376"/>
        <v>ERX18232</v>
      </c>
      <c r="B24125" s="3">
        <v>18232</v>
      </c>
      <c r="C24125" s="3" t="s">
        <v>32661</v>
      </c>
      <c r="D24125" s="3" t="s">
        <v>32657</v>
      </c>
      <c r="E24125" s="6" t="s">
        <v>16254</v>
      </c>
      <c r="F24125" s="4">
        <v>201.6</v>
      </c>
    </row>
    <row r="24126" spans="1:6" x14ac:dyDescent="0.25">
      <c r="A24126" t="str">
        <f t="shared" si="376"/>
        <v>ERX18232</v>
      </c>
      <c r="B24126" s="3">
        <v>18232</v>
      </c>
      <c r="C24126" s="3" t="s">
        <v>32662</v>
      </c>
      <c r="D24126" s="3" t="s">
        <v>32657</v>
      </c>
      <c r="E24126" s="6" t="s">
        <v>16254</v>
      </c>
      <c r="F24126" s="4">
        <v>201.6</v>
      </c>
    </row>
    <row r="24127" spans="1:6" x14ac:dyDescent="0.25">
      <c r="A24127" t="str">
        <f t="shared" si="376"/>
        <v>ERX18232</v>
      </c>
      <c r="B24127" s="3">
        <v>18232</v>
      </c>
      <c r="C24127" s="3" t="s">
        <v>32663</v>
      </c>
      <c r="D24127" s="3" t="s">
        <v>32657</v>
      </c>
      <c r="E24127" s="6" t="s">
        <v>16254</v>
      </c>
      <c r="F24127" s="4">
        <v>268.8</v>
      </c>
    </row>
    <row r="24128" spans="1:6" x14ac:dyDescent="0.25">
      <c r="A24128" t="str">
        <f t="shared" si="376"/>
        <v>ERX172155</v>
      </c>
      <c r="B24128" s="3">
        <v>172155</v>
      </c>
      <c r="C24128" s="3" t="s">
        <v>32665</v>
      </c>
      <c r="D24128" s="3" t="s">
        <v>32664</v>
      </c>
      <c r="E24128" s="6" t="s">
        <v>16254</v>
      </c>
      <c r="F24128" s="4">
        <v>15711.501</v>
      </c>
    </row>
    <row r="24129" spans="1:6" x14ac:dyDescent="0.25">
      <c r="A24129" t="str">
        <f t="shared" si="376"/>
        <v>ERX32267</v>
      </c>
      <c r="B24129" s="3">
        <v>32267</v>
      </c>
      <c r="C24129" s="3" t="s">
        <v>32667</v>
      </c>
      <c r="D24129" s="3" t="s">
        <v>32666</v>
      </c>
      <c r="E24129" s="6" t="s">
        <v>16254</v>
      </c>
      <c r="F24129" s="4">
        <v>15711.501</v>
      </c>
    </row>
    <row r="24130" spans="1:6" x14ac:dyDescent="0.25">
      <c r="A24130" t="str">
        <f t="shared" si="376"/>
        <v>ERX182225</v>
      </c>
      <c r="B24130" s="3">
        <v>182225</v>
      </c>
      <c r="C24130" s="3" t="s">
        <v>32669</v>
      </c>
      <c r="D24130" s="3" t="s">
        <v>32668</v>
      </c>
      <c r="E24130" s="6" t="s">
        <v>16254</v>
      </c>
      <c r="F24130" s="4">
        <v>4568.34</v>
      </c>
    </row>
    <row r="24131" spans="1:6" x14ac:dyDescent="0.25">
      <c r="A24131" t="str">
        <f t="shared" si="376"/>
        <v>ERX180520</v>
      </c>
      <c r="B24131" s="3">
        <v>180520</v>
      </c>
      <c r="C24131" s="3" t="s">
        <v>32671</v>
      </c>
      <c r="D24131" s="3" t="s">
        <v>32670</v>
      </c>
      <c r="E24131" s="6" t="s">
        <v>16254</v>
      </c>
      <c r="F24131" s="4">
        <v>10827.88</v>
      </c>
    </row>
    <row r="24132" spans="1:6" x14ac:dyDescent="0.25">
      <c r="A24132" t="str">
        <f t="shared" ref="A24132:A24195" si="377">CONCATENATE(E24132,B24132)</f>
        <v>ERX179741</v>
      </c>
      <c r="B24132" s="3">
        <v>179741</v>
      </c>
      <c r="C24132" s="3" t="s">
        <v>32673</v>
      </c>
      <c r="D24132" s="3" t="s">
        <v>32672</v>
      </c>
      <c r="E24132" s="6" t="s">
        <v>16254</v>
      </c>
      <c r="F24132" s="4">
        <v>2387.0450000000001</v>
      </c>
    </row>
    <row r="24133" spans="1:6" x14ac:dyDescent="0.25">
      <c r="A24133" t="str">
        <f t="shared" si="377"/>
        <v>ERX34034</v>
      </c>
      <c r="B24133" s="3">
        <v>34034</v>
      </c>
      <c r="C24133" s="3" t="s">
        <v>32675</v>
      </c>
      <c r="D24133" s="3" t="s">
        <v>32674</v>
      </c>
      <c r="E24133" s="6" t="s">
        <v>16254</v>
      </c>
      <c r="F24133" s="4">
        <v>3462.585</v>
      </c>
    </row>
    <row r="24134" spans="1:6" x14ac:dyDescent="0.25">
      <c r="A24134" t="str">
        <f t="shared" si="377"/>
        <v>ERX155340</v>
      </c>
      <c r="B24134" s="3">
        <v>155340</v>
      </c>
      <c r="C24134" s="3" t="s">
        <v>23807</v>
      </c>
      <c r="D24134" s="3" t="s">
        <v>23806</v>
      </c>
      <c r="E24134" s="6" t="s">
        <v>16254</v>
      </c>
      <c r="F24134" s="4">
        <v>86966.46</v>
      </c>
    </row>
    <row r="24135" spans="1:6" x14ac:dyDescent="0.25">
      <c r="A24135" t="str">
        <f t="shared" si="377"/>
        <v>ERX172188</v>
      </c>
      <c r="B24135" s="3">
        <v>172188</v>
      </c>
      <c r="C24135" s="3" t="s">
        <v>23809</v>
      </c>
      <c r="D24135" s="3" t="s">
        <v>23808</v>
      </c>
      <c r="E24135" s="6" t="s">
        <v>16254</v>
      </c>
      <c r="F24135" s="4">
        <v>18329.64</v>
      </c>
    </row>
    <row r="24136" spans="1:6" x14ac:dyDescent="0.25">
      <c r="A24136" t="str">
        <f t="shared" si="377"/>
        <v>ERX172188</v>
      </c>
      <c r="B24136" s="3">
        <v>172188</v>
      </c>
      <c r="C24136" s="3" t="s">
        <v>32676</v>
      </c>
      <c r="D24136" s="3" t="s">
        <v>23808</v>
      </c>
      <c r="E24136" s="6" t="s">
        <v>16254</v>
      </c>
      <c r="F24136" s="4">
        <v>18329.64</v>
      </c>
    </row>
    <row r="24137" spans="1:6" x14ac:dyDescent="0.25">
      <c r="A24137" t="str">
        <f t="shared" si="377"/>
        <v>ERX110198</v>
      </c>
      <c r="B24137" s="3">
        <v>110198</v>
      </c>
      <c r="C24137" s="3" t="s">
        <v>23811</v>
      </c>
      <c r="D24137" s="3" t="s">
        <v>23810</v>
      </c>
      <c r="E24137" s="6" t="s">
        <v>16254</v>
      </c>
      <c r="F24137" s="4">
        <v>2597.4549999999999</v>
      </c>
    </row>
    <row r="24138" spans="1:6" x14ac:dyDescent="0.25">
      <c r="A24138" t="str">
        <f t="shared" si="377"/>
        <v>ERX110198</v>
      </c>
      <c r="B24138" s="3">
        <v>110198</v>
      </c>
      <c r="C24138" s="3" t="s">
        <v>32677</v>
      </c>
      <c r="D24138" s="3" t="s">
        <v>23810</v>
      </c>
      <c r="E24138" s="6" t="s">
        <v>16254</v>
      </c>
      <c r="F24138" s="4">
        <v>188.916</v>
      </c>
    </row>
    <row r="24139" spans="1:6" x14ac:dyDescent="0.25">
      <c r="A24139" t="str">
        <f t="shared" si="377"/>
        <v>ERX37894</v>
      </c>
      <c r="B24139" s="3">
        <v>37894</v>
      </c>
      <c r="C24139" s="3" t="s">
        <v>32679</v>
      </c>
      <c r="D24139" s="3" t="s">
        <v>32678</v>
      </c>
      <c r="E24139" s="6" t="s">
        <v>16254</v>
      </c>
      <c r="F24139" s="4">
        <v>12987.344999999999</v>
      </c>
    </row>
    <row r="24140" spans="1:6" x14ac:dyDescent="0.25">
      <c r="A24140" t="str">
        <f t="shared" si="377"/>
        <v>ERX37894</v>
      </c>
      <c r="B24140" s="3">
        <v>37894</v>
      </c>
      <c r="C24140" s="3" t="s">
        <v>32680</v>
      </c>
      <c r="D24140" s="3" t="s">
        <v>32678</v>
      </c>
      <c r="E24140" s="6" t="s">
        <v>16254</v>
      </c>
      <c r="F24140" s="4">
        <v>831.096</v>
      </c>
    </row>
    <row r="24141" spans="1:6" x14ac:dyDescent="0.25">
      <c r="A24141" t="str">
        <f t="shared" si="377"/>
        <v>ERX100430</v>
      </c>
      <c r="B24141" s="3">
        <v>100430</v>
      </c>
      <c r="C24141" s="3" t="s">
        <v>32682</v>
      </c>
      <c r="D24141" s="3" t="s">
        <v>32681</v>
      </c>
      <c r="E24141" s="6" t="s">
        <v>16254</v>
      </c>
      <c r="F24141" s="4">
        <v>1605.7950000000001</v>
      </c>
    </row>
    <row r="24142" spans="1:6" x14ac:dyDescent="0.25">
      <c r="A24142" t="str">
        <f t="shared" si="377"/>
        <v>ERX100430</v>
      </c>
      <c r="B24142" s="3">
        <v>100430</v>
      </c>
      <c r="C24142" s="3" t="s">
        <v>32683</v>
      </c>
      <c r="D24142" s="3" t="s">
        <v>32681</v>
      </c>
      <c r="E24142" s="6" t="s">
        <v>16254</v>
      </c>
      <c r="F24142" s="4">
        <v>1605.7950000000001</v>
      </c>
    </row>
    <row r="24143" spans="1:6" x14ac:dyDescent="0.25">
      <c r="A24143" t="str">
        <f t="shared" si="377"/>
        <v>ERX100429</v>
      </c>
      <c r="B24143" s="3">
        <v>100429</v>
      </c>
      <c r="C24143" s="3" t="s">
        <v>32685</v>
      </c>
      <c r="D24143" s="3" t="s">
        <v>32684</v>
      </c>
      <c r="E24143" s="6" t="s">
        <v>16254</v>
      </c>
      <c r="F24143" s="4">
        <v>3290.7170000000001</v>
      </c>
    </row>
    <row r="24144" spans="1:6" x14ac:dyDescent="0.25">
      <c r="A24144" t="str">
        <f t="shared" si="377"/>
        <v>ERX100429</v>
      </c>
      <c r="B24144" s="3">
        <v>100429</v>
      </c>
      <c r="C24144" s="3" t="s">
        <v>32686</v>
      </c>
      <c r="D24144" s="3" t="s">
        <v>32684</v>
      </c>
      <c r="E24144" s="6" t="s">
        <v>16254</v>
      </c>
      <c r="F24144" s="4">
        <v>3290.7170000000001</v>
      </c>
    </row>
    <row r="24145" spans="1:6" x14ac:dyDescent="0.25">
      <c r="A24145" t="str">
        <f t="shared" si="377"/>
        <v>ERX96419</v>
      </c>
      <c r="B24145" s="3">
        <v>96419</v>
      </c>
      <c r="C24145" s="3" t="s">
        <v>32688</v>
      </c>
      <c r="D24145" s="3" t="s">
        <v>32687</v>
      </c>
      <c r="E24145" s="6" t="s">
        <v>16254</v>
      </c>
      <c r="F24145" s="4">
        <v>927.06600000000003</v>
      </c>
    </row>
    <row r="24146" spans="1:6" x14ac:dyDescent="0.25">
      <c r="A24146" t="str">
        <f t="shared" si="377"/>
        <v>ERX96419</v>
      </c>
      <c r="B24146" s="3">
        <v>96419</v>
      </c>
      <c r="C24146" s="3" t="s">
        <v>32689</v>
      </c>
      <c r="D24146" s="3" t="s">
        <v>32687</v>
      </c>
      <c r="E24146" s="6" t="s">
        <v>16254</v>
      </c>
      <c r="F24146" s="4">
        <v>927.06600000000003</v>
      </c>
    </row>
    <row r="24147" spans="1:6" x14ac:dyDescent="0.25">
      <c r="A24147" t="str">
        <f t="shared" si="377"/>
        <v>ERX10903</v>
      </c>
      <c r="B24147" s="3">
        <v>10903</v>
      </c>
      <c r="C24147" s="3" t="s">
        <v>32691</v>
      </c>
      <c r="D24147" s="3" t="s">
        <v>32690</v>
      </c>
      <c r="E24147" s="6" t="s">
        <v>16254</v>
      </c>
      <c r="F24147" s="4">
        <v>1280.009</v>
      </c>
    </row>
    <row r="24148" spans="1:6" x14ac:dyDescent="0.25">
      <c r="A24148" t="str">
        <f t="shared" si="377"/>
        <v>ERX10903</v>
      </c>
      <c r="B24148" s="3">
        <v>10903</v>
      </c>
      <c r="C24148" s="3" t="s">
        <v>32691</v>
      </c>
      <c r="D24148" s="3" t="s">
        <v>32690</v>
      </c>
      <c r="E24148" s="6" t="s">
        <v>16254</v>
      </c>
      <c r="F24148" s="4">
        <v>2560.018</v>
      </c>
    </row>
    <row r="24149" spans="1:6" x14ac:dyDescent="0.25">
      <c r="A24149" t="str">
        <f t="shared" si="377"/>
        <v>ERX10903</v>
      </c>
      <c r="B24149" s="3">
        <v>10903</v>
      </c>
      <c r="C24149" s="3" t="s">
        <v>32692</v>
      </c>
      <c r="D24149" s="3" t="s">
        <v>32690</v>
      </c>
      <c r="E24149" s="6" t="s">
        <v>16254</v>
      </c>
      <c r="F24149" s="4">
        <v>1280.009</v>
      </c>
    </row>
    <row r="24150" spans="1:6" x14ac:dyDescent="0.25">
      <c r="A24150" t="str">
        <f t="shared" si="377"/>
        <v>ERX10903</v>
      </c>
      <c r="B24150" s="3">
        <v>10903</v>
      </c>
      <c r="C24150" s="3" t="s">
        <v>32692</v>
      </c>
      <c r="D24150" s="3" t="s">
        <v>32690</v>
      </c>
      <c r="E24150" s="6" t="s">
        <v>16254</v>
      </c>
      <c r="F24150" s="4">
        <v>2560.018</v>
      </c>
    </row>
    <row r="24151" spans="1:6" x14ac:dyDescent="0.25">
      <c r="A24151" t="str">
        <f t="shared" si="377"/>
        <v>ERX10903</v>
      </c>
      <c r="B24151" s="3">
        <v>10903</v>
      </c>
      <c r="C24151" s="3" t="s">
        <v>32693</v>
      </c>
      <c r="D24151" s="3" t="s">
        <v>32690</v>
      </c>
      <c r="E24151" s="6" t="s">
        <v>16254</v>
      </c>
      <c r="F24151" s="4">
        <v>1280.009</v>
      </c>
    </row>
    <row r="24152" spans="1:6" x14ac:dyDescent="0.25">
      <c r="A24152" t="str">
        <f t="shared" si="377"/>
        <v>ERX10903</v>
      </c>
      <c r="B24152" s="3">
        <v>10903</v>
      </c>
      <c r="C24152" s="3" t="s">
        <v>32693</v>
      </c>
      <c r="D24152" s="3" t="s">
        <v>32690</v>
      </c>
      <c r="E24152" s="6" t="s">
        <v>16254</v>
      </c>
      <c r="F24152" s="4">
        <v>2560.018</v>
      </c>
    </row>
    <row r="24153" spans="1:6" x14ac:dyDescent="0.25">
      <c r="A24153" t="str">
        <f t="shared" si="377"/>
        <v>ERX10902</v>
      </c>
      <c r="B24153" s="3">
        <v>10902</v>
      </c>
      <c r="C24153" s="3" t="s">
        <v>32695</v>
      </c>
      <c r="D24153" s="3" t="s">
        <v>32694</v>
      </c>
      <c r="E24153" s="6" t="s">
        <v>16254</v>
      </c>
      <c r="F24153" s="4">
        <v>1280.009</v>
      </c>
    </row>
    <row r="24154" spans="1:6" x14ac:dyDescent="0.25">
      <c r="A24154" t="str">
        <f t="shared" si="377"/>
        <v>ERX6085</v>
      </c>
      <c r="B24154" s="3">
        <v>6085</v>
      </c>
      <c r="C24154" s="3" t="s">
        <v>23815</v>
      </c>
      <c r="D24154" s="3" t="s">
        <v>23814</v>
      </c>
      <c r="E24154" s="6" t="s">
        <v>16254</v>
      </c>
      <c r="F24154" s="4">
        <v>182.28</v>
      </c>
    </row>
    <row r="24155" spans="1:6" x14ac:dyDescent="0.25">
      <c r="A24155" t="str">
        <f t="shared" si="377"/>
        <v>ERX6086</v>
      </c>
      <c r="B24155" s="3">
        <v>6086</v>
      </c>
      <c r="C24155" s="3" t="s">
        <v>23813</v>
      </c>
      <c r="D24155" s="3" t="s">
        <v>23812</v>
      </c>
      <c r="E24155" s="6" t="s">
        <v>16254</v>
      </c>
      <c r="F24155" s="4">
        <v>34.155000000000001</v>
      </c>
    </row>
    <row r="24156" spans="1:6" x14ac:dyDescent="0.25">
      <c r="A24156" t="str">
        <f t="shared" si="377"/>
        <v>ERX6086</v>
      </c>
      <c r="B24156" s="3">
        <v>6086</v>
      </c>
      <c r="C24156" s="3" t="s">
        <v>32696</v>
      </c>
      <c r="D24156" s="3" t="s">
        <v>23812</v>
      </c>
      <c r="E24156" s="6" t="s">
        <v>16254</v>
      </c>
      <c r="F24156" s="4">
        <v>170.84800000000001</v>
      </c>
    </row>
    <row r="24157" spans="1:6" x14ac:dyDescent="0.25">
      <c r="A24157" t="str">
        <f t="shared" si="377"/>
        <v>ERX6086</v>
      </c>
      <c r="B24157" s="3">
        <v>6086</v>
      </c>
      <c r="C24157" s="3" t="s">
        <v>32697</v>
      </c>
      <c r="D24157" s="3" t="s">
        <v>23812</v>
      </c>
      <c r="E24157" s="6" t="s">
        <v>16254</v>
      </c>
      <c r="F24157" s="4">
        <v>49.610999999999997</v>
      </c>
    </row>
    <row r="24158" spans="1:6" x14ac:dyDescent="0.25">
      <c r="A24158" t="str">
        <f t="shared" si="377"/>
        <v>ERX6087</v>
      </c>
      <c r="B24158" s="3">
        <v>6087</v>
      </c>
      <c r="C24158" s="3" t="s">
        <v>32699</v>
      </c>
      <c r="D24158" s="3" t="s">
        <v>32698</v>
      </c>
      <c r="E24158" s="6" t="s">
        <v>16254</v>
      </c>
      <c r="F24158" s="4">
        <v>302.31599999999997</v>
      </c>
    </row>
    <row r="24159" spans="1:6" x14ac:dyDescent="0.25">
      <c r="A24159" t="str">
        <f t="shared" si="377"/>
        <v>ERX6087</v>
      </c>
      <c r="B24159" s="3">
        <v>6087</v>
      </c>
      <c r="C24159" s="3" t="s">
        <v>32699</v>
      </c>
      <c r="D24159" s="3" t="s">
        <v>32698</v>
      </c>
      <c r="E24159" s="6" t="s">
        <v>16254</v>
      </c>
      <c r="F24159" s="4">
        <v>302.31599999999997</v>
      </c>
    </row>
    <row r="24160" spans="1:6" x14ac:dyDescent="0.25">
      <c r="A24160" t="str">
        <f t="shared" si="377"/>
        <v>ERX6087</v>
      </c>
      <c r="B24160" s="3">
        <v>6087</v>
      </c>
      <c r="C24160" s="3" t="s">
        <v>32699</v>
      </c>
      <c r="D24160" s="3" t="s">
        <v>32698</v>
      </c>
      <c r="E24160" s="6" t="s">
        <v>16254</v>
      </c>
      <c r="F24160" s="4">
        <v>302.31599999999997</v>
      </c>
    </row>
    <row r="24161" spans="1:6" x14ac:dyDescent="0.25">
      <c r="A24161" t="str">
        <f t="shared" si="377"/>
        <v>ERX6091</v>
      </c>
      <c r="B24161" s="3">
        <v>6091</v>
      </c>
      <c r="C24161" s="3" t="s">
        <v>32701</v>
      </c>
      <c r="D24161" s="3" t="s">
        <v>32700</v>
      </c>
      <c r="E24161" s="6" t="s">
        <v>16254</v>
      </c>
      <c r="F24161" s="4">
        <v>20</v>
      </c>
    </row>
    <row r="24162" spans="1:6" x14ac:dyDescent="0.25">
      <c r="A24162" t="str">
        <f t="shared" si="377"/>
        <v>ERX6091</v>
      </c>
      <c r="B24162" s="3">
        <v>6091</v>
      </c>
      <c r="C24162" s="3" t="s">
        <v>32701</v>
      </c>
      <c r="D24162" s="3" t="s">
        <v>32700</v>
      </c>
      <c r="E24162" s="6" t="s">
        <v>16254</v>
      </c>
      <c r="F24162" s="4">
        <v>20</v>
      </c>
    </row>
    <row r="24163" spans="1:6" x14ac:dyDescent="0.25">
      <c r="A24163" t="str">
        <f t="shared" si="377"/>
        <v>ERX27430</v>
      </c>
      <c r="B24163" s="3">
        <v>27430</v>
      </c>
      <c r="C24163" s="3" t="s">
        <v>23817</v>
      </c>
      <c r="D24163" s="3" t="s">
        <v>23816</v>
      </c>
      <c r="E24163" s="6" t="s">
        <v>16254</v>
      </c>
      <c r="F24163" s="4">
        <v>1659.404</v>
      </c>
    </row>
    <row r="24164" spans="1:6" x14ac:dyDescent="0.25">
      <c r="A24164" t="str">
        <f t="shared" si="377"/>
        <v>ERX27430</v>
      </c>
      <c r="B24164" s="3">
        <v>27430</v>
      </c>
      <c r="C24164" s="3" t="s">
        <v>23817</v>
      </c>
      <c r="D24164" s="3" t="s">
        <v>23816</v>
      </c>
      <c r="E24164" s="6" t="s">
        <v>16254</v>
      </c>
      <c r="F24164" s="4">
        <v>2489.105</v>
      </c>
    </row>
    <row r="24165" spans="1:6" x14ac:dyDescent="0.25">
      <c r="A24165" t="str">
        <f t="shared" si="377"/>
        <v>ERX27430</v>
      </c>
      <c r="B24165" s="3">
        <v>27430</v>
      </c>
      <c r="C24165" s="3" t="s">
        <v>32702</v>
      </c>
      <c r="D24165" s="3" t="s">
        <v>23816</v>
      </c>
      <c r="E24165" s="6" t="s">
        <v>16254</v>
      </c>
      <c r="F24165" s="4">
        <v>969.88800000000003</v>
      </c>
    </row>
    <row r="24166" spans="1:6" x14ac:dyDescent="0.25">
      <c r="A24166" t="str">
        <f t="shared" si="377"/>
        <v>ERX27430</v>
      </c>
      <c r="B24166" s="3">
        <v>27430</v>
      </c>
      <c r="C24166" s="3" t="s">
        <v>32702</v>
      </c>
      <c r="D24166" s="3" t="s">
        <v>23816</v>
      </c>
      <c r="E24166" s="6" t="s">
        <v>16254</v>
      </c>
      <c r="F24166" s="4">
        <v>1939.7760000000001</v>
      </c>
    </row>
    <row r="24167" spans="1:6" x14ac:dyDescent="0.25">
      <c r="A24167" t="str">
        <f t="shared" si="377"/>
        <v>ERX27430</v>
      </c>
      <c r="B24167" s="3">
        <v>27430</v>
      </c>
      <c r="C24167" s="3" t="s">
        <v>32703</v>
      </c>
      <c r="D24167" s="3" t="s">
        <v>23816</v>
      </c>
      <c r="E24167" s="6" t="s">
        <v>16254</v>
      </c>
      <c r="F24167" s="4">
        <v>969.88800000000003</v>
      </c>
    </row>
    <row r="24168" spans="1:6" x14ac:dyDescent="0.25">
      <c r="A24168" t="str">
        <f t="shared" si="377"/>
        <v>ERX27430</v>
      </c>
      <c r="B24168" s="3">
        <v>27430</v>
      </c>
      <c r="C24168" s="3" t="s">
        <v>32703</v>
      </c>
      <c r="D24168" s="3" t="s">
        <v>23816</v>
      </c>
      <c r="E24168" s="6" t="s">
        <v>16254</v>
      </c>
      <c r="F24168" s="4">
        <v>1939.7760000000001</v>
      </c>
    </row>
    <row r="24169" spans="1:6" x14ac:dyDescent="0.25">
      <c r="A24169" t="str">
        <f t="shared" si="377"/>
        <v>ERX10910</v>
      </c>
      <c r="B24169" s="3">
        <v>10910</v>
      </c>
      <c r="C24169" s="3" t="s">
        <v>23819</v>
      </c>
      <c r="D24169" s="3" t="s">
        <v>23818</v>
      </c>
      <c r="E24169" s="6" t="s">
        <v>16254</v>
      </c>
      <c r="F24169" s="4">
        <v>14849.66</v>
      </c>
    </row>
    <row r="24170" spans="1:6" x14ac:dyDescent="0.25">
      <c r="A24170" t="str">
        <f t="shared" si="377"/>
        <v>ERX6116</v>
      </c>
      <c r="B24170" s="3">
        <v>6116</v>
      </c>
      <c r="C24170" s="3" t="s">
        <v>32705</v>
      </c>
      <c r="D24170" s="3" t="s">
        <v>32704</v>
      </c>
      <c r="E24170" s="6" t="s">
        <v>16254</v>
      </c>
      <c r="F24170" s="4">
        <v>195.3</v>
      </c>
    </row>
    <row r="24171" spans="1:6" x14ac:dyDescent="0.25">
      <c r="A24171" t="str">
        <f t="shared" si="377"/>
        <v>ERX96833</v>
      </c>
      <c r="B24171" s="3">
        <v>96833</v>
      </c>
      <c r="C24171" s="3" t="s">
        <v>32707</v>
      </c>
      <c r="D24171" s="3" t="s">
        <v>32706</v>
      </c>
      <c r="E24171" s="6" t="s">
        <v>16254</v>
      </c>
      <c r="F24171" s="4">
        <v>35.734000000000002</v>
      </c>
    </row>
    <row r="24172" spans="1:6" x14ac:dyDescent="0.25">
      <c r="A24172" t="str">
        <f t="shared" si="377"/>
        <v>ERX10918</v>
      </c>
      <c r="B24172" s="3">
        <v>10918</v>
      </c>
      <c r="C24172" s="3" t="s">
        <v>32709</v>
      </c>
      <c r="D24172" s="3" t="s">
        <v>32708</v>
      </c>
      <c r="E24172" s="6" t="s">
        <v>16254</v>
      </c>
      <c r="F24172" s="4">
        <v>88.712999999999994</v>
      </c>
    </row>
    <row r="24173" spans="1:6" x14ac:dyDescent="0.25">
      <c r="A24173" t="str">
        <f t="shared" si="377"/>
        <v>ERX10918</v>
      </c>
      <c r="B24173" s="3">
        <v>10918</v>
      </c>
      <c r="C24173" s="3" t="s">
        <v>32710</v>
      </c>
      <c r="D24173" s="3" t="s">
        <v>32708</v>
      </c>
      <c r="E24173" s="6" t="s">
        <v>16254</v>
      </c>
      <c r="F24173" s="4">
        <v>59.968000000000004</v>
      </c>
    </row>
    <row r="24174" spans="1:6" x14ac:dyDescent="0.25">
      <c r="A24174" t="str">
        <f t="shared" si="377"/>
        <v>ERX10917</v>
      </c>
      <c r="B24174" s="3">
        <v>10917</v>
      </c>
      <c r="C24174" s="3" t="s">
        <v>32712</v>
      </c>
      <c r="D24174" s="3" t="s">
        <v>32711</v>
      </c>
      <c r="E24174" s="6" t="s">
        <v>16254</v>
      </c>
      <c r="F24174" s="4">
        <v>163.80000000000001</v>
      </c>
    </row>
    <row r="24175" spans="1:6" x14ac:dyDescent="0.25">
      <c r="A24175" t="str">
        <f t="shared" si="377"/>
        <v>ERX10917</v>
      </c>
      <c r="B24175" s="3">
        <v>10917</v>
      </c>
      <c r="C24175" s="3" t="s">
        <v>32713</v>
      </c>
      <c r="D24175" s="3" t="s">
        <v>32711</v>
      </c>
      <c r="E24175" s="6" t="s">
        <v>16254</v>
      </c>
      <c r="F24175" s="4">
        <v>124.992</v>
      </c>
    </row>
    <row r="24176" spans="1:6" x14ac:dyDescent="0.25">
      <c r="A24176" t="str">
        <f t="shared" si="377"/>
        <v>ERX10917</v>
      </c>
      <c r="B24176" s="3">
        <v>10917</v>
      </c>
      <c r="C24176" s="3" t="s">
        <v>32714</v>
      </c>
      <c r="D24176" s="3" t="s">
        <v>32711</v>
      </c>
      <c r="E24176" s="6" t="s">
        <v>16254</v>
      </c>
      <c r="F24176" s="4">
        <v>231.33600000000001</v>
      </c>
    </row>
    <row r="24177" spans="1:6" x14ac:dyDescent="0.25">
      <c r="A24177" t="str">
        <f t="shared" si="377"/>
        <v>ERX183479</v>
      </c>
      <c r="B24177" s="3">
        <v>183479</v>
      </c>
      <c r="C24177" s="3" t="s">
        <v>32716</v>
      </c>
      <c r="D24177" s="3" t="s">
        <v>32715</v>
      </c>
      <c r="E24177" s="6" t="s">
        <v>16254</v>
      </c>
      <c r="F24177" s="4">
        <v>44474.483</v>
      </c>
    </row>
    <row r="24178" spans="1:6" x14ac:dyDescent="0.25">
      <c r="A24178" t="str">
        <f t="shared" si="377"/>
        <v>ERX156883</v>
      </c>
      <c r="B24178" s="3">
        <v>156883</v>
      </c>
      <c r="C24178" s="3" t="s">
        <v>23825</v>
      </c>
      <c r="D24178" s="3" t="s">
        <v>23824</v>
      </c>
      <c r="E24178" s="6" t="s">
        <v>16254</v>
      </c>
      <c r="F24178" s="4">
        <v>20631.45</v>
      </c>
    </row>
    <row r="24179" spans="1:6" x14ac:dyDescent="0.25">
      <c r="A24179" t="str">
        <f t="shared" si="377"/>
        <v>ERX156883</v>
      </c>
      <c r="B24179" s="3">
        <v>156883</v>
      </c>
      <c r="C24179" s="3" t="s">
        <v>23825</v>
      </c>
      <c r="D24179" s="3" t="s">
        <v>23824</v>
      </c>
      <c r="E24179" s="6" t="s">
        <v>16254</v>
      </c>
      <c r="F24179" s="4">
        <v>41262.9</v>
      </c>
    </row>
    <row r="24180" spans="1:6" x14ac:dyDescent="0.25">
      <c r="A24180" t="str">
        <f t="shared" si="377"/>
        <v>ERX183480</v>
      </c>
      <c r="B24180" s="3">
        <v>183480</v>
      </c>
      <c r="C24180" s="3" t="s">
        <v>32718</v>
      </c>
      <c r="D24180" s="3" t="s">
        <v>32717</v>
      </c>
      <c r="E24180" s="6" t="s">
        <v>16254</v>
      </c>
      <c r="F24180" s="4">
        <v>29648.5</v>
      </c>
    </row>
    <row r="24181" spans="1:6" x14ac:dyDescent="0.25">
      <c r="A24181" t="str">
        <f t="shared" si="377"/>
        <v>ERX93882</v>
      </c>
      <c r="B24181" s="3">
        <v>93882</v>
      </c>
      <c r="C24181" s="3" t="s">
        <v>32720</v>
      </c>
      <c r="D24181" s="3" t="s">
        <v>32719</v>
      </c>
      <c r="E24181" s="6" t="s">
        <v>16254</v>
      </c>
      <c r="F24181" s="4">
        <v>144.56399999999999</v>
      </c>
    </row>
    <row r="24182" spans="1:6" x14ac:dyDescent="0.25">
      <c r="A24182" t="str">
        <f t="shared" si="377"/>
        <v>ERX93882</v>
      </c>
      <c r="B24182" s="3">
        <v>93882</v>
      </c>
      <c r="C24182" s="3" t="s">
        <v>32720</v>
      </c>
      <c r="D24182" s="3" t="s">
        <v>32719</v>
      </c>
      <c r="E24182" s="6" t="s">
        <v>16254</v>
      </c>
      <c r="F24182" s="4">
        <v>144.56399999999999</v>
      </c>
    </row>
    <row r="24183" spans="1:6" x14ac:dyDescent="0.25">
      <c r="A24183" t="str">
        <f t="shared" si="377"/>
        <v>ERX93882</v>
      </c>
      <c r="B24183" s="3">
        <v>93882</v>
      </c>
      <c r="C24183" s="3" t="s">
        <v>32720</v>
      </c>
      <c r="D24183" s="3" t="s">
        <v>32719</v>
      </c>
      <c r="E24183" s="6" t="s">
        <v>16254</v>
      </c>
      <c r="F24183" s="4">
        <v>289.12799999999999</v>
      </c>
    </row>
    <row r="24184" spans="1:6" x14ac:dyDescent="0.25">
      <c r="A24184" t="str">
        <f t="shared" si="377"/>
        <v>ERX93882</v>
      </c>
      <c r="B24184" s="3">
        <v>93882</v>
      </c>
      <c r="C24184" s="3" t="s">
        <v>32721</v>
      </c>
      <c r="D24184" s="3" t="s">
        <v>32719</v>
      </c>
      <c r="E24184" s="6" t="s">
        <v>16254</v>
      </c>
      <c r="F24184" s="4">
        <v>50.567999999999998</v>
      </c>
    </row>
    <row r="24185" spans="1:6" x14ac:dyDescent="0.25">
      <c r="A24185" t="str">
        <f t="shared" si="377"/>
        <v>ERX93882</v>
      </c>
      <c r="B24185" s="3">
        <v>93882</v>
      </c>
      <c r="C24185" s="3" t="s">
        <v>32721</v>
      </c>
      <c r="D24185" s="3" t="s">
        <v>32719</v>
      </c>
      <c r="E24185" s="6" t="s">
        <v>16254</v>
      </c>
      <c r="F24185" s="4">
        <v>50.567999999999998</v>
      </c>
    </row>
    <row r="24186" spans="1:6" x14ac:dyDescent="0.25">
      <c r="A24186" t="str">
        <f t="shared" si="377"/>
        <v>ERX93882</v>
      </c>
      <c r="B24186" s="3">
        <v>93882</v>
      </c>
      <c r="C24186" s="3" t="s">
        <v>32721</v>
      </c>
      <c r="D24186" s="3" t="s">
        <v>32719</v>
      </c>
      <c r="E24186" s="6" t="s">
        <v>16254</v>
      </c>
      <c r="F24186" s="4">
        <v>101.136</v>
      </c>
    </row>
    <row r="24187" spans="1:6" x14ac:dyDescent="0.25">
      <c r="A24187" t="str">
        <f t="shared" si="377"/>
        <v>ERX93882</v>
      </c>
      <c r="B24187" s="3">
        <v>93882</v>
      </c>
      <c r="C24187" s="3" t="s">
        <v>32722</v>
      </c>
      <c r="D24187" s="3" t="s">
        <v>32719</v>
      </c>
      <c r="E24187" s="6" t="s">
        <v>16254</v>
      </c>
      <c r="F24187" s="4">
        <v>42.84</v>
      </c>
    </row>
    <row r="24188" spans="1:6" x14ac:dyDescent="0.25">
      <c r="A24188" t="str">
        <f t="shared" si="377"/>
        <v>ERX93882</v>
      </c>
      <c r="B24188" s="3">
        <v>93882</v>
      </c>
      <c r="C24188" s="3" t="s">
        <v>32722</v>
      </c>
      <c r="D24188" s="3" t="s">
        <v>32719</v>
      </c>
      <c r="E24188" s="6" t="s">
        <v>16254</v>
      </c>
      <c r="F24188" s="4">
        <v>85.680999999999997</v>
      </c>
    </row>
    <row r="24189" spans="1:6" x14ac:dyDescent="0.25">
      <c r="A24189" t="str">
        <f t="shared" si="377"/>
        <v>ERX93882</v>
      </c>
      <c r="B24189" s="3">
        <v>93882</v>
      </c>
      <c r="C24189" s="3" t="s">
        <v>32722</v>
      </c>
      <c r="D24189" s="3" t="s">
        <v>32719</v>
      </c>
      <c r="E24189" s="6" t="s">
        <v>16254</v>
      </c>
      <c r="F24189" s="4">
        <v>171.36</v>
      </c>
    </row>
    <row r="24190" spans="1:6" x14ac:dyDescent="0.25">
      <c r="A24190" t="str">
        <f t="shared" si="377"/>
        <v>ERX93882</v>
      </c>
      <c r="B24190" s="3">
        <v>93882</v>
      </c>
      <c r="C24190" s="3" t="s">
        <v>32723</v>
      </c>
      <c r="D24190" s="3" t="s">
        <v>32719</v>
      </c>
      <c r="E24190" s="6" t="s">
        <v>16254</v>
      </c>
      <c r="F24190" s="4">
        <v>85.68</v>
      </c>
    </row>
    <row r="24191" spans="1:6" x14ac:dyDescent="0.25">
      <c r="A24191" t="str">
        <f t="shared" si="377"/>
        <v>ERX93882</v>
      </c>
      <c r="B24191" s="3">
        <v>93882</v>
      </c>
      <c r="C24191" s="3" t="s">
        <v>32723</v>
      </c>
      <c r="D24191" s="3" t="s">
        <v>32719</v>
      </c>
      <c r="E24191" s="6" t="s">
        <v>16254</v>
      </c>
      <c r="F24191" s="4">
        <v>85.68</v>
      </c>
    </row>
    <row r="24192" spans="1:6" x14ac:dyDescent="0.25">
      <c r="A24192" t="str">
        <f t="shared" si="377"/>
        <v>ERX93882</v>
      </c>
      <c r="B24192" s="3">
        <v>93882</v>
      </c>
      <c r="C24192" s="3" t="s">
        <v>32723</v>
      </c>
      <c r="D24192" s="3" t="s">
        <v>32719</v>
      </c>
      <c r="E24192" s="6" t="s">
        <v>16254</v>
      </c>
      <c r="F24192" s="4">
        <v>171.36</v>
      </c>
    </row>
    <row r="24193" spans="1:6" x14ac:dyDescent="0.25">
      <c r="A24193" t="str">
        <f t="shared" si="377"/>
        <v>ERX6212</v>
      </c>
      <c r="B24193" s="3">
        <v>6212</v>
      </c>
      <c r="C24193" s="3" t="s">
        <v>32725</v>
      </c>
      <c r="D24193" s="3" t="s">
        <v>32724</v>
      </c>
      <c r="E24193" s="6" t="s">
        <v>16254</v>
      </c>
      <c r="F24193" s="4">
        <v>27.082000000000001</v>
      </c>
    </row>
    <row r="24194" spans="1:6" x14ac:dyDescent="0.25">
      <c r="A24194" t="str">
        <f t="shared" si="377"/>
        <v>ERX6212</v>
      </c>
      <c r="B24194" s="3">
        <v>6212</v>
      </c>
      <c r="C24194" s="3" t="s">
        <v>32725</v>
      </c>
      <c r="D24194" s="3" t="s">
        <v>32724</v>
      </c>
      <c r="E24194" s="6" t="s">
        <v>16254</v>
      </c>
      <c r="F24194" s="4">
        <v>27.082000000000001</v>
      </c>
    </row>
    <row r="24195" spans="1:6" x14ac:dyDescent="0.25">
      <c r="A24195" t="str">
        <f t="shared" si="377"/>
        <v>ERX6212</v>
      </c>
      <c r="B24195" s="3">
        <v>6212</v>
      </c>
      <c r="C24195" s="3" t="s">
        <v>32726</v>
      </c>
      <c r="D24195" s="3" t="s">
        <v>32724</v>
      </c>
      <c r="E24195" s="6" t="s">
        <v>16254</v>
      </c>
      <c r="F24195" s="4">
        <v>20</v>
      </c>
    </row>
    <row r="24196" spans="1:6" x14ac:dyDescent="0.25">
      <c r="A24196" t="str">
        <f t="shared" ref="A24196:A24259" si="378">CONCATENATE(E24196,B24196)</f>
        <v>ERX6212</v>
      </c>
      <c r="B24196" s="3">
        <v>6212</v>
      </c>
      <c r="C24196" s="3" t="s">
        <v>32726</v>
      </c>
      <c r="D24196" s="3" t="s">
        <v>32724</v>
      </c>
      <c r="E24196" s="6" t="s">
        <v>16254</v>
      </c>
      <c r="F24196" s="4">
        <v>20</v>
      </c>
    </row>
    <row r="24197" spans="1:6" x14ac:dyDescent="0.25">
      <c r="A24197" t="str">
        <f t="shared" si="378"/>
        <v>ERX6212</v>
      </c>
      <c r="B24197" s="3">
        <v>6212</v>
      </c>
      <c r="C24197" s="3" t="s">
        <v>32727</v>
      </c>
      <c r="D24197" s="3" t="s">
        <v>32724</v>
      </c>
      <c r="E24197" s="6" t="s">
        <v>16254</v>
      </c>
      <c r="F24197" s="4">
        <v>20</v>
      </c>
    </row>
    <row r="24198" spans="1:6" x14ac:dyDescent="0.25">
      <c r="A24198" t="str">
        <f t="shared" si="378"/>
        <v>ERX6212</v>
      </c>
      <c r="B24198" s="3">
        <v>6212</v>
      </c>
      <c r="C24198" s="3" t="s">
        <v>32727</v>
      </c>
      <c r="D24198" s="3" t="s">
        <v>32724</v>
      </c>
      <c r="E24198" s="6" t="s">
        <v>16254</v>
      </c>
      <c r="F24198" s="4">
        <v>20</v>
      </c>
    </row>
    <row r="24199" spans="1:6" x14ac:dyDescent="0.25">
      <c r="A24199" t="str">
        <f t="shared" si="378"/>
        <v>ERX6212</v>
      </c>
      <c r="B24199" s="3">
        <v>6212</v>
      </c>
      <c r="C24199" s="3" t="s">
        <v>32728</v>
      </c>
      <c r="D24199" s="3" t="s">
        <v>32724</v>
      </c>
      <c r="E24199" s="6" t="s">
        <v>16254</v>
      </c>
      <c r="F24199" s="4">
        <v>20</v>
      </c>
    </row>
    <row r="24200" spans="1:6" x14ac:dyDescent="0.25">
      <c r="A24200" t="str">
        <f t="shared" si="378"/>
        <v>ERX6212</v>
      </c>
      <c r="B24200" s="3">
        <v>6212</v>
      </c>
      <c r="C24200" s="3" t="s">
        <v>32728</v>
      </c>
      <c r="D24200" s="3" t="s">
        <v>32724</v>
      </c>
      <c r="E24200" s="6" t="s">
        <v>16254</v>
      </c>
      <c r="F24200" s="4">
        <v>20</v>
      </c>
    </row>
    <row r="24201" spans="1:6" x14ac:dyDescent="0.25">
      <c r="A24201" t="str">
        <f t="shared" si="378"/>
        <v>ERX6212</v>
      </c>
      <c r="B24201" s="3">
        <v>6212</v>
      </c>
      <c r="C24201" s="3" t="s">
        <v>32729</v>
      </c>
      <c r="D24201" s="3" t="s">
        <v>32724</v>
      </c>
      <c r="E24201" s="6" t="s">
        <v>16254</v>
      </c>
      <c r="F24201" s="4">
        <v>20</v>
      </c>
    </row>
    <row r="24202" spans="1:6" x14ac:dyDescent="0.25">
      <c r="A24202" t="str">
        <f t="shared" si="378"/>
        <v>ERX6212</v>
      </c>
      <c r="B24202" s="3">
        <v>6212</v>
      </c>
      <c r="C24202" s="3" t="s">
        <v>32729</v>
      </c>
      <c r="D24202" s="3" t="s">
        <v>32724</v>
      </c>
      <c r="E24202" s="6" t="s">
        <v>16254</v>
      </c>
      <c r="F24202" s="4">
        <v>20</v>
      </c>
    </row>
    <row r="24203" spans="1:6" x14ac:dyDescent="0.25">
      <c r="A24203" t="str">
        <f t="shared" si="378"/>
        <v>ERX6221</v>
      </c>
      <c r="B24203" s="3">
        <v>6221</v>
      </c>
      <c r="C24203" s="3" t="s">
        <v>23827</v>
      </c>
      <c r="D24203" s="3" t="s">
        <v>23826</v>
      </c>
      <c r="E24203" s="6" t="s">
        <v>16254</v>
      </c>
      <c r="F24203" s="4">
        <v>7514.2619999999997</v>
      </c>
    </row>
    <row r="24204" spans="1:6" x14ac:dyDescent="0.25">
      <c r="A24204" t="str">
        <f t="shared" si="378"/>
        <v>ERX6221</v>
      </c>
      <c r="B24204" s="3">
        <v>6221</v>
      </c>
      <c r="C24204" s="3" t="s">
        <v>23827</v>
      </c>
      <c r="D24204" s="3" t="s">
        <v>23826</v>
      </c>
      <c r="E24204" s="6" t="s">
        <v>16254</v>
      </c>
      <c r="F24204" s="4">
        <v>500.95100000000002</v>
      </c>
    </row>
    <row r="24205" spans="1:6" x14ac:dyDescent="0.25">
      <c r="A24205" t="str">
        <f t="shared" si="378"/>
        <v>ERX6221</v>
      </c>
      <c r="B24205" s="3">
        <v>6221</v>
      </c>
      <c r="C24205" s="3" t="s">
        <v>23827</v>
      </c>
      <c r="D24205" s="3" t="s">
        <v>23826</v>
      </c>
      <c r="E24205" s="6" t="s">
        <v>16254</v>
      </c>
      <c r="F24205" s="4">
        <v>500.95100000000002</v>
      </c>
    </row>
    <row r="24206" spans="1:6" x14ac:dyDescent="0.25">
      <c r="A24206" t="str">
        <f t="shared" si="378"/>
        <v>ERX6221</v>
      </c>
      <c r="B24206" s="3">
        <v>6221</v>
      </c>
      <c r="C24206" s="3" t="s">
        <v>23827</v>
      </c>
      <c r="D24206" s="3" t="s">
        <v>23826</v>
      </c>
      <c r="E24206" s="6" t="s">
        <v>16254</v>
      </c>
      <c r="F24206" s="4">
        <v>1001.902</v>
      </c>
    </row>
    <row r="24207" spans="1:6" x14ac:dyDescent="0.25">
      <c r="A24207" t="str">
        <f t="shared" si="378"/>
        <v>ERX6221</v>
      </c>
      <c r="B24207" s="3">
        <v>6221</v>
      </c>
      <c r="C24207" s="3" t="s">
        <v>32730</v>
      </c>
      <c r="D24207" s="3" t="s">
        <v>23826</v>
      </c>
      <c r="E24207" s="6" t="s">
        <v>16254</v>
      </c>
      <c r="F24207" s="4">
        <v>7514.2619999999997</v>
      </c>
    </row>
    <row r="24208" spans="1:6" x14ac:dyDescent="0.25">
      <c r="A24208" t="str">
        <f t="shared" si="378"/>
        <v>ERX6221</v>
      </c>
      <c r="B24208" s="3">
        <v>6221</v>
      </c>
      <c r="C24208" s="3" t="s">
        <v>32730</v>
      </c>
      <c r="D24208" s="3" t="s">
        <v>23826</v>
      </c>
      <c r="E24208" s="6" t="s">
        <v>16254</v>
      </c>
      <c r="F24208" s="4">
        <v>500.95100000000002</v>
      </c>
    </row>
    <row r="24209" spans="1:6" x14ac:dyDescent="0.25">
      <c r="A24209" t="str">
        <f t="shared" si="378"/>
        <v>ERX6221</v>
      </c>
      <c r="B24209" s="3">
        <v>6221</v>
      </c>
      <c r="C24209" s="3" t="s">
        <v>32730</v>
      </c>
      <c r="D24209" s="3" t="s">
        <v>23826</v>
      </c>
      <c r="E24209" s="6" t="s">
        <v>16254</v>
      </c>
      <c r="F24209" s="4">
        <v>500.95100000000002</v>
      </c>
    </row>
    <row r="24210" spans="1:6" x14ac:dyDescent="0.25">
      <c r="A24210" t="str">
        <f t="shared" si="378"/>
        <v>ERX6221</v>
      </c>
      <c r="B24210" s="3">
        <v>6221</v>
      </c>
      <c r="C24210" s="3" t="s">
        <v>32730</v>
      </c>
      <c r="D24210" s="3" t="s">
        <v>23826</v>
      </c>
      <c r="E24210" s="6" t="s">
        <v>16254</v>
      </c>
      <c r="F24210" s="4">
        <v>1001.902</v>
      </c>
    </row>
    <row r="24211" spans="1:6" x14ac:dyDescent="0.25">
      <c r="A24211" t="str">
        <f t="shared" si="378"/>
        <v>ERX40841368</v>
      </c>
      <c r="B24211" s="3">
        <v>40841368</v>
      </c>
      <c r="C24211" s="3" t="s">
        <v>32732</v>
      </c>
      <c r="D24211" s="3" t="s">
        <v>32731</v>
      </c>
      <c r="E24211" s="6" t="s">
        <v>16254</v>
      </c>
      <c r="F24211" s="4">
        <v>2895.2280000000001</v>
      </c>
    </row>
    <row r="24212" spans="1:6" x14ac:dyDescent="0.25">
      <c r="A24212" t="str">
        <f t="shared" si="378"/>
        <v>ERX40841368</v>
      </c>
      <c r="B24212" s="3">
        <v>40841368</v>
      </c>
      <c r="C24212" s="3" t="s">
        <v>32732</v>
      </c>
      <c r="D24212" s="3" t="s">
        <v>32731</v>
      </c>
      <c r="E24212" s="6" t="s">
        <v>16254</v>
      </c>
      <c r="F24212" s="4">
        <v>5597.4409999999998</v>
      </c>
    </row>
    <row r="24213" spans="1:6" x14ac:dyDescent="0.25">
      <c r="A24213" t="str">
        <f t="shared" si="378"/>
        <v>ERX6224</v>
      </c>
      <c r="B24213" s="3">
        <v>6224</v>
      </c>
      <c r="C24213" s="3" t="s">
        <v>32732</v>
      </c>
      <c r="D24213" s="3" t="s">
        <v>32733</v>
      </c>
      <c r="E24213" s="6" t="s">
        <v>16254</v>
      </c>
      <c r="F24213" s="4">
        <v>193.01599999999999</v>
      </c>
    </row>
    <row r="24214" spans="1:6" x14ac:dyDescent="0.25">
      <c r="A24214" t="str">
        <f t="shared" si="378"/>
        <v>ERX6224</v>
      </c>
      <c r="B24214" s="3">
        <v>6224</v>
      </c>
      <c r="C24214" s="3" t="s">
        <v>32732</v>
      </c>
      <c r="D24214" s="3" t="s">
        <v>32733</v>
      </c>
      <c r="E24214" s="6" t="s">
        <v>16254</v>
      </c>
      <c r="F24214" s="4">
        <v>193.01599999999999</v>
      </c>
    </row>
    <row r="24215" spans="1:6" x14ac:dyDescent="0.25">
      <c r="A24215" t="str">
        <f t="shared" si="378"/>
        <v>ERX6224</v>
      </c>
      <c r="B24215" s="3">
        <v>6224</v>
      </c>
      <c r="C24215" s="3" t="s">
        <v>32734</v>
      </c>
      <c r="D24215" s="3" t="s">
        <v>32733</v>
      </c>
      <c r="E24215" s="6" t="s">
        <v>16254</v>
      </c>
      <c r="F24215" s="4">
        <v>77.918999999999997</v>
      </c>
    </row>
    <row r="24216" spans="1:6" x14ac:dyDescent="0.25">
      <c r="A24216" t="str">
        <f t="shared" si="378"/>
        <v>ERX6224</v>
      </c>
      <c r="B24216" s="3">
        <v>6224</v>
      </c>
      <c r="C24216" s="3" t="s">
        <v>32734</v>
      </c>
      <c r="D24216" s="3" t="s">
        <v>32733</v>
      </c>
      <c r="E24216" s="6" t="s">
        <v>16254</v>
      </c>
      <c r="F24216" s="4">
        <v>168.82400000000001</v>
      </c>
    </row>
    <row r="24217" spans="1:6" x14ac:dyDescent="0.25">
      <c r="A24217" t="str">
        <f t="shared" si="378"/>
        <v>ERX6224</v>
      </c>
      <c r="B24217" s="3">
        <v>6224</v>
      </c>
      <c r="C24217" s="3" t="s">
        <v>32735</v>
      </c>
      <c r="D24217" s="3" t="s">
        <v>32733</v>
      </c>
      <c r="E24217" s="6" t="s">
        <v>16254</v>
      </c>
      <c r="F24217" s="4">
        <v>82.262</v>
      </c>
    </row>
    <row r="24218" spans="1:6" x14ac:dyDescent="0.25">
      <c r="A24218" t="str">
        <f t="shared" si="378"/>
        <v>ERX6224</v>
      </c>
      <c r="B24218" s="3">
        <v>6224</v>
      </c>
      <c r="C24218" s="3" t="s">
        <v>32735</v>
      </c>
      <c r="D24218" s="3" t="s">
        <v>32733</v>
      </c>
      <c r="E24218" s="6" t="s">
        <v>16254</v>
      </c>
      <c r="F24218" s="4">
        <v>82.262</v>
      </c>
    </row>
    <row r="24219" spans="1:6" x14ac:dyDescent="0.25">
      <c r="A24219" t="str">
        <f t="shared" si="378"/>
        <v>ERX97245</v>
      </c>
      <c r="B24219" s="3">
        <v>97245</v>
      </c>
      <c r="C24219" s="3" t="s">
        <v>32737</v>
      </c>
      <c r="D24219" s="3" t="s">
        <v>32736</v>
      </c>
      <c r="E24219" s="6" t="s">
        <v>16254</v>
      </c>
      <c r="F24219" s="4">
        <v>25.276</v>
      </c>
    </row>
    <row r="24220" spans="1:6" x14ac:dyDescent="0.25">
      <c r="A24220" t="str">
        <f t="shared" si="378"/>
        <v>ERX97245</v>
      </c>
      <c r="B24220" s="3">
        <v>97245</v>
      </c>
      <c r="C24220" s="3" t="s">
        <v>32738</v>
      </c>
      <c r="D24220" s="3" t="s">
        <v>32736</v>
      </c>
      <c r="E24220" s="6" t="s">
        <v>16254</v>
      </c>
      <c r="F24220" s="4">
        <v>34.197000000000003</v>
      </c>
    </row>
    <row r="24221" spans="1:6" x14ac:dyDescent="0.25">
      <c r="A24221" t="str">
        <f t="shared" si="378"/>
        <v>ERX97245</v>
      </c>
      <c r="B24221" s="3">
        <v>97245</v>
      </c>
      <c r="C24221" s="3" t="s">
        <v>32739</v>
      </c>
      <c r="D24221" s="3" t="s">
        <v>32736</v>
      </c>
      <c r="E24221" s="6" t="s">
        <v>16254</v>
      </c>
      <c r="F24221" s="4">
        <v>43.118000000000002</v>
      </c>
    </row>
    <row r="24222" spans="1:6" x14ac:dyDescent="0.25">
      <c r="A24222" t="str">
        <f t="shared" si="378"/>
        <v>ERX97245</v>
      </c>
      <c r="B24222" s="3">
        <v>97245</v>
      </c>
      <c r="C24222" s="3" t="s">
        <v>32740</v>
      </c>
      <c r="D24222" s="3" t="s">
        <v>32736</v>
      </c>
      <c r="E24222" s="6" t="s">
        <v>16254</v>
      </c>
      <c r="F24222" s="4">
        <v>20</v>
      </c>
    </row>
    <row r="24223" spans="1:6" x14ac:dyDescent="0.25">
      <c r="A24223" t="str">
        <f t="shared" si="378"/>
        <v>ERX97245</v>
      </c>
      <c r="B24223" s="3">
        <v>97245</v>
      </c>
      <c r="C24223" s="3" t="s">
        <v>32741</v>
      </c>
      <c r="D24223" s="3" t="s">
        <v>32736</v>
      </c>
      <c r="E24223" s="6" t="s">
        <v>16254</v>
      </c>
      <c r="F24223" s="4">
        <v>20</v>
      </c>
    </row>
    <row r="24224" spans="1:6" x14ac:dyDescent="0.25">
      <c r="A24224" t="str">
        <f t="shared" si="378"/>
        <v>ERX97245</v>
      </c>
      <c r="B24224" s="3">
        <v>97245</v>
      </c>
      <c r="C24224" s="3" t="s">
        <v>32742</v>
      </c>
      <c r="D24224" s="3" t="s">
        <v>32736</v>
      </c>
      <c r="E24224" s="6" t="s">
        <v>16254</v>
      </c>
      <c r="F24224" s="4">
        <v>20</v>
      </c>
    </row>
    <row r="24225" spans="1:6" x14ac:dyDescent="0.25">
      <c r="A24225" t="str">
        <f t="shared" si="378"/>
        <v>ERX97245</v>
      </c>
      <c r="B24225" s="3">
        <v>97245</v>
      </c>
      <c r="C24225" s="3" t="s">
        <v>32743</v>
      </c>
      <c r="D24225" s="3" t="s">
        <v>32736</v>
      </c>
      <c r="E24225" s="6" t="s">
        <v>16254</v>
      </c>
      <c r="F24225" s="4">
        <v>20</v>
      </c>
    </row>
    <row r="24226" spans="1:6" x14ac:dyDescent="0.25">
      <c r="A24226" t="str">
        <f t="shared" si="378"/>
        <v>ERX97245</v>
      </c>
      <c r="B24226" s="3">
        <v>97245</v>
      </c>
      <c r="C24226" s="3" t="s">
        <v>32744</v>
      </c>
      <c r="D24226" s="3" t="s">
        <v>32736</v>
      </c>
      <c r="E24226" s="6" t="s">
        <v>16254</v>
      </c>
      <c r="F24226" s="4">
        <v>20</v>
      </c>
    </row>
    <row r="24227" spans="1:6" x14ac:dyDescent="0.25">
      <c r="A24227" t="str">
        <f t="shared" si="378"/>
        <v>ERX97245</v>
      </c>
      <c r="B24227" s="3">
        <v>97245</v>
      </c>
      <c r="C24227" s="3" t="s">
        <v>32745</v>
      </c>
      <c r="D24227" s="3" t="s">
        <v>32736</v>
      </c>
      <c r="E24227" s="6" t="s">
        <v>16254</v>
      </c>
      <c r="F24227" s="4">
        <v>20</v>
      </c>
    </row>
    <row r="24228" spans="1:6" x14ac:dyDescent="0.25">
      <c r="A24228" t="str">
        <f t="shared" si="378"/>
        <v>ERX150870</v>
      </c>
      <c r="B24228" s="3">
        <v>150870</v>
      </c>
      <c r="C24228" s="3" t="s">
        <v>32747</v>
      </c>
      <c r="D24228" s="3" t="s">
        <v>32746</v>
      </c>
      <c r="E24228" s="6" t="s">
        <v>16254</v>
      </c>
      <c r="F24228" s="4">
        <v>216.84299999999999</v>
      </c>
    </row>
    <row r="24229" spans="1:6" x14ac:dyDescent="0.25">
      <c r="A24229" t="str">
        <f t="shared" si="378"/>
        <v>ERX40840240</v>
      </c>
      <c r="B24229" s="3">
        <v>40840240</v>
      </c>
      <c r="C24229" s="3" t="s">
        <v>32749</v>
      </c>
      <c r="D24229" s="3" t="s">
        <v>32748</v>
      </c>
      <c r="E24229" s="6" t="s">
        <v>16254</v>
      </c>
      <c r="F24229" s="4">
        <v>194.71199999999999</v>
      </c>
    </row>
    <row r="24230" spans="1:6" x14ac:dyDescent="0.25">
      <c r="A24230" t="str">
        <f t="shared" si="378"/>
        <v>ERX185139</v>
      </c>
      <c r="B24230" s="3">
        <v>185139</v>
      </c>
      <c r="C24230" s="3" t="s">
        <v>32751</v>
      </c>
      <c r="D24230" s="3" t="s">
        <v>32750</v>
      </c>
      <c r="E24230" s="6" t="s">
        <v>16254</v>
      </c>
      <c r="F24230" s="4">
        <v>562.38</v>
      </c>
    </row>
    <row r="24231" spans="1:6" x14ac:dyDescent="0.25">
      <c r="A24231" t="str">
        <f t="shared" si="378"/>
        <v>ERX36952</v>
      </c>
      <c r="B24231" s="3">
        <v>36952</v>
      </c>
      <c r="C24231" s="3" t="s">
        <v>32753</v>
      </c>
      <c r="D24231" s="3" t="s">
        <v>32752</v>
      </c>
      <c r="E24231" s="6" t="s">
        <v>16254</v>
      </c>
      <c r="F24231" s="4">
        <v>26.838000000000001</v>
      </c>
    </row>
    <row r="24232" spans="1:6" x14ac:dyDescent="0.25">
      <c r="A24232" t="str">
        <f t="shared" si="378"/>
        <v>ERX6243</v>
      </c>
      <c r="B24232" s="3">
        <v>6243</v>
      </c>
      <c r="C24232" s="3" t="s">
        <v>32755</v>
      </c>
      <c r="D24232" s="3" t="s">
        <v>32754</v>
      </c>
      <c r="E24232" s="6" t="s">
        <v>16254</v>
      </c>
      <c r="F24232" s="4">
        <v>33.515999999999998</v>
      </c>
    </row>
    <row r="24233" spans="1:6" x14ac:dyDescent="0.25">
      <c r="A24233" t="str">
        <f t="shared" si="378"/>
        <v>ERX6243</v>
      </c>
      <c r="B24233" s="3">
        <v>6243</v>
      </c>
      <c r="C24233" s="3" t="s">
        <v>32756</v>
      </c>
      <c r="D24233" s="3" t="s">
        <v>32754</v>
      </c>
      <c r="E24233" s="6" t="s">
        <v>16254</v>
      </c>
      <c r="F24233" s="4">
        <v>27.468</v>
      </c>
    </row>
    <row r="24234" spans="1:6" x14ac:dyDescent="0.25">
      <c r="A24234" t="str">
        <f t="shared" si="378"/>
        <v>ERX159672</v>
      </c>
      <c r="B24234" s="3">
        <v>159672</v>
      </c>
      <c r="C24234" s="3" t="s">
        <v>32758</v>
      </c>
      <c r="D24234" s="3" t="s">
        <v>32757</v>
      </c>
      <c r="E24234" s="6" t="s">
        <v>16254</v>
      </c>
      <c r="F24234" s="4">
        <v>59.271000000000001</v>
      </c>
    </row>
    <row r="24235" spans="1:6" x14ac:dyDescent="0.25">
      <c r="A24235" t="str">
        <f t="shared" si="378"/>
        <v>ERX159672</v>
      </c>
      <c r="B24235" s="3">
        <v>159672</v>
      </c>
      <c r="C24235" s="3" t="s">
        <v>32759</v>
      </c>
      <c r="D24235" s="3" t="s">
        <v>32757</v>
      </c>
      <c r="E24235" s="6" t="s">
        <v>16254</v>
      </c>
      <c r="F24235" s="4">
        <v>20</v>
      </c>
    </row>
    <row r="24236" spans="1:6" x14ac:dyDescent="0.25">
      <c r="A24236" t="str">
        <f t="shared" si="378"/>
        <v>ERX159672</v>
      </c>
      <c r="B24236" s="3">
        <v>159672</v>
      </c>
      <c r="C24236" s="3" t="s">
        <v>32760</v>
      </c>
      <c r="D24236" s="3" t="s">
        <v>32757</v>
      </c>
      <c r="E24236" s="6" t="s">
        <v>16254</v>
      </c>
      <c r="F24236" s="4">
        <v>20</v>
      </c>
    </row>
    <row r="24237" spans="1:6" x14ac:dyDescent="0.25">
      <c r="A24237" t="str">
        <f t="shared" si="378"/>
        <v>ERX159672</v>
      </c>
      <c r="B24237" s="3">
        <v>159672</v>
      </c>
      <c r="C24237" s="3" t="s">
        <v>32761</v>
      </c>
      <c r="D24237" s="3" t="s">
        <v>32757</v>
      </c>
      <c r="E24237" s="6" t="s">
        <v>16254</v>
      </c>
      <c r="F24237" s="4">
        <v>33.994999999999997</v>
      </c>
    </row>
    <row r="24238" spans="1:6" x14ac:dyDescent="0.25">
      <c r="A24238" t="str">
        <f t="shared" si="378"/>
        <v>ERX159672</v>
      </c>
      <c r="B24238" s="3">
        <v>159672</v>
      </c>
      <c r="C24238" s="3" t="s">
        <v>32762</v>
      </c>
      <c r="D24238" s="3" t="s">
        <v>32757</v>
      </c>
      <c r="E24238" s="6" t="s">
        <v>16254</v>
      </c>
      <c r="F24238" s="4">
        <v>53.860999999999997</v>
      </c>
    </row>
    <row r="24239" spans="1:6" x14ac:dyDescent="0.25">
      <c r="A24239" t="str">
        <f t="shared" si="378"/>
        <v>ERX101612</v>
      </c>
      <c r="B24239" s="3">
        <v>101612</v>
      </c>
      <c r="C24239" s="3" t="s">
        <v>32764</v>
      </c>
      <c r="D24239" s="3" t="s">
        <v>32763</v>
      </c>
      <c r="E24239" s="6" t="s">
        <v>16254</v>
      </c>
      <c r="F24239" s="4">
        <v>33.515999999999998</v>
      </c>
    </row>
    <row r="24240" spans="1:6" x14ac:dyDescent="0.25">
      <c r="A24240" t="str">
        <f t="shared" si="378"/>
        <v>ERX101612</v>
      </c>
      <c r="B24240" s="3">
        <v>101612</v>
      </c>
      <c r="C24240" s="3" t="s">
        <v>32765</v>
      </c>
      <c r="D24240" s="3" t="s">
        <v>32763</v>
      </c>
      <c r="E24240" s="6" t="s">
        <v>16254</v>
      </c>
      <c r="F24240" s="4">
        <v>27.468</v>
      </c>
    </row>
    <row r="24241" spans="1:6" x14ac:dyDescent="0.25">
      <c r="A24241" t="str">
        <f t="shared" si="378"/>
        <v>ERX95352</v>
      </c>
      <c r="B24241" s="3">
        <v>95352</v>
      </c>
      <c r="C24241" s="3" t="s">
        <v>32767</v>
      </c>
      <c r="D24241" s="3" t="s">
        <v>32766</v>
      </c>
      <c r="E24241" s="6" t="s">
        <v>16254</v>
      </c>
      <c r="F24241" s="4">
        <v>20</v>
      </c>
    </row>
    <row r="24242" spans="1:6" x14ac:dyDescent="0.25">
      <c r="A24242" t="str">
        <f t="shared" si="378"/>
        <v>ERX153398</v>
      </c>
      <c r="B24242" s="3">
        <v>153398</v>
      </c>
      <c r="C24242" s="3" t="s">
        <v>32769</v>
      </c>
      <c r="D24242" s="3" t="s">
        <v>32768</v>
      </c>
      <c r="E24242" s="6" t="s">
        <v>16254</v>
      </c>
      <c r="F24242" s="4">
        <v>20</v>
      </c>
    </row>
    <row r="24243" spans="1:6" x14ac:dyDescent="0.25">
      <c r="A24243" t="str">
        <f t="shared" si="378"/>
        <v>ERX153398</v>
      </c>
      <c r="B24243" s="3">
        <v>153398</v>
      </c>
      <c r="C24243" s="3" t="s">
        <v>32769</v>
      </c>
      <c r="D24243" s="3" t="s">
        <v>32768</v>
      </c>
      <c r="E24243" s="6" t="s">
        <v>16254</v>
      </c>
      <c r="F24243" s="4">
        <v>20</v>
      </c>
    </row>
    <row r="24244" spans="1:6" x14ac:dyDescent="0.25">
      <c r="A24244" t="str">
        <f t="shared" si="378"/>
        <v>ERX183520</v>
      </c>
      <c r="B24244" s="3">
        <v>183520</v>
      </c>
      <c r="C24244" s="3" t="s">
        <v>32771</v>
      </c>
      <c r="D24244" s="3" t="s">
        <v>32770</v>
      </c>
      <c r="E24244" s="6" t="s">
        <v>16254</v>
      </c>
      <c r="F24244" s="4">
        <v>20</v>
      </c>
    </row>
    <row r="24245" spans="1:6" x14ac:dyDescent="0.25">
      <c r="A24245" t="str">
        <f t="shared" si="378"/>
        <v>ERX183520</v>
      </c>
      <c r="B24245" s="3">
        <v>183520</v>
      </c>
      <c r="C24245" s="3" t="s">
        <v>32771</v>
      </c>
      <c r="D24245" s="3" t="s">
        <v>32770</v>
      </c>
      <c r="E24245" s="6" t="s">
        <v>16254</v>
      </c>
      <c r="F24245" s="4">
        <v>20</v>
      </c>
    </row>
    <row r="24246" spans="1:6" x14ac:dyDescent="0.25">
      <c r="A24246" t="str">
        <f t="shared" si="378"/>
        <v>ERX19636</v>
      </c>
      <c r="B24246" s="3">
        <v>19636</v>
      </c>
      <c r="C24246" s="3" t="s">
        <v>32773</v>
      </c>
      <c r="D24246" s="3" t="s">
        <v>32772</v>
      </c>
      <c r="E24246" s="6" t="s">
        <v>16254</v>
      </c>
      <c r="F24246" s="4">
        <v>308.36399999999998</v>
      </c>
    </row>
    <row r="24247" spans="1:6" x14ac:dyDescent="0.25">
      <c r="A24247" t="str">
        <f t="shared" si="378"/>
        <v>ERX19636</v>
      </c>
      <c r="B24247" s="3">
        <v>19636</v>
      </c>
      <c r="C24247" s="3" t="s">
        <v>32774</v>
      </c>
      <c r="D24247" s="3" t="s">
        <v>32772</v>
      </c>
      <c r="E24247" s="6" t="s">
        <v>16254</v>
      </c>
      <c r="F24247" s="4">
        <v>282.40800000000002</v>
      </c>
    </row>
    <row r="24248" spans="1:6" x14ac:dyDescent="0.25">
      <c r="A24248" t="str">
        <f t="shared" si="378"/>
        <v>ERX6242</v>
      </c>
      <c r="B24248" s="3">
        <v>6242</v>
      </c>
      <c r="C24248" s="3" t="s">
        <v>32775</v>
      </c>
      <c r="D24248" s="3" t="s">
        <v>23828</v>
      </c>
      <c r="E24248" s="6" t="s">
        <v>16254</v>
      </c>
      <c r="F24248" s="4">
        <v>20</v>
      </c>
    </row>
    <row r="24249" spans="1:6" x14ac:dyDescent="0.25">
      <c r="A24249" t="str">
        <f t="shared" si="378"/>
        <v>ERX6242</v>
      </c>
      <c r="B24249" s="3">
        <v>6242</v>
      </c>
      <c r="C24249" s="3" t="s">
        <v>32775</v>
      </c>
      <c r="D24249" s="3" t="s">
        <v>23828</v>
      </c>
      <c r="E24249" s="6" t="s">
        <v>16254</v>
      </c>
      <c r="F24249" s="4">
        <v>20</v>
      </c>
    </row>
    <row r="24250" spans="1:6" x14ac:dyDescent="0.25">
      <c r="A24250" t="str">
        <f t="shared" si="378"/>
        <v>ERX6242</v>
      </c>
      <c r="B24250" s="3">
        <v>6242</v>
      </c>
      <c r="C24250" s="3" t="s">
        <v>32776</v>
      </c>
      <c r="D24250" s="3" t="s">
        <v>23828</v>
      </c>
      <c r="E24250" s="6" t="s">
        <v>16254</v>
      </c>
      <c r="F24250" s="4">
        <v>335.07600000000002</v>
      </c>
    </row>
    <row r="24251" spans="1:6" x14ac:dyDescent="0.25">
      <c r="A24251" t="str">
        <f t="shared" si="378"/>
        <v>ERX6242</v>
      </c>
      <c r="B24251" s="3">
        <v>6242</v>
      </c>
      <c r="C24251" s="3" t="s">
        <v>32776</v>
      </c>
      <c r="D24251" s="3" t="s">
        <v>23828</v>
      </c>
      <c r="E24251" s="6" t="s">
        <v>16254</v>
      </c>
      <c r="F24251" s="4">
        <v>335.07600000000002</v>
      </c>
    </row>
    <row r="24252" spans="1:6" x14ac:dyDescent="0.25">
      <c r="A24252" t="str">
        <f t="shared" si="378"/>
        <v>ERX6242</v>
      </c>
      <c r="B24252" s="3">
        <v>6242</v>
      </c>
      <c r="C24252" s="3" t="s">
        <v>32777</v>
      </c>
      <c r="D24252" s="3" t="s">
        <v>23828</v>
      </c>
      <c r="E24252" s="6" t="s">
        <v>16254</v>
      </c>
      <c r="F24252" s="4">
        <v>20</v>
      </c>
    </row>
    <row r="24253" spans="1:6" x14ac:dyDescent="0.25">
      <c r="A24253" t="str">
        <f t="shared" si="378"/>
        <v>ERX6242</v>
      </c>
      <c r="B24253" s="3">
        <v>6242</v>
      </c>
      <c r="C24253" s="3" t="s">
        <v>32777</v>
      </c>
      <c r="D24253" s="3" t="s">
        <v>23828</v>
      </c>
      <c r="E24253" s="6" t="s">
        <v>16254</v>
      </c>
      <c r="F24253" s="4">
        <v>20</v>
      </c>
    </row>
    <row r="24254" spans="1:6" x14ac:dyDescent="0.25">
      <c r="A24254" t="str">
        <f t="shared" si="378"/>
        <v>ERX6242</v>
      </c>
      <c r="B24254" s="3">
        <v>6242</v>
      </c>
      <c r="C24254" s="3" t="s">
        <v>32778</v>
      </c>
      <c r="D24254" s="3" t="s">
        <v>23828</v>
      </c>
      <c r="E24254" s="6" t="s">
        <v>16254</v>
      </c>
      <c r="F24254" s="4">
        <v>20</v>
      </c>
    </row>
    <row r="24255" spans="1:6" x14ac:dyDescent="0.25">
      <c r="A24255" t="str">
        <f t="shared" si="378"/>
        <v>ERX6242</v>
      </c>
      <c r="B24255" s="3">
        <v>6242</v>
      </c>
      <c r="C24255" s="3" t="s">
        <v>32778</v>
      </c>
      <c r="D24255" s="3" t="s">
        <v>23828</v>
      </c>
      <c r="E24255" s="6" t="s">
        <v>16254</v>
      </c>
      <c r="F24255" s="4">
        <v>20</v>
      </c>
    </row>
    <row r="24256" spans="1:6" x14ac:dyDescent="0.25">
      <c r="A24256" t="str">
        <f t="shared" si="378"/>
        <v>ERX6242</v>
      </c>
      <c r="B24256" s="3">
        <v>6242</v>
      </c>
      <c r="C24256" s="3" t="s">
        <v>32779</v>
      </c>
      <c r="D24256" s="3" t="s">
        <v>23828</v>
      </c>
      <c r="E24256" s="6" t="s">
        <v>16254</v>
      </c>
      <c r="F24256" s="4">
        <v>20</v>
      </c>
    </row>
    <row r="24257" spans="1:6" x14ac:dyDescent="0.25">
      <c r="A24257" t="str">
        <f t="shared" si="378"/>
        <v>ERX6242</v>
      </c>
      <c r="B24257" s="3">
        <v>6242</v>
      </c>
      <c r="C24257" s="3" t="s">
        <v>32779</v>
      </c>
      <c r="D24257" s="3" t="s">
        <v>23828</v>
      </c>
      <c r="E24257" s="6" t="s">
        <v>16254</v>
      </c>
      <c r="F24257" s="4">
        <v>20</v>
      </c>
    </row>
    <row r="24258" spans="1:6" x14ac:dyDescent="0.25">
      <c r="A24258" t="str">
        <f t="shared" si="378"/>
        <v>ERX6242</v>
      </c>
      <c r="B24258" s="3">
        <v>6242</v>
      </c>
      <c r="C24258" s="3" t="s">
        <v>23829</v>
      </c>
      <c r="D24258" s="3" t="s">
        <v>23828</v>
      </c>
      <c r="E24258" s="6" t="s">
        <v>16254</v>
      </c>
      <c r="F24258" s="4">
        <v>20</v>
      </c>
    </row>
    <row r="24259" spans="1:6" x14ac:dyDescent="0.25">
      <c r="A24259" t="str">
        <f t="shared" si="378"/>
        <v>ERX6242</v>
      </c>
      <c r="B24259" s="3">
        <v>6242</v>
      </c>
      <c r="C24259" s="3" t="s">
        <v>23829</v>
      </c>
      <c r="D24259" s="3" t="s">
        <v>23828</v>
      </c>
      <c r="E24259" s="6" t="s">
        <v>16254</v>
      </c>
      <c r="F24259" s="4">
        <v>20</v>
      </c>
    </row>
    <row r="24260" spans="1:6" x14ac:dyDescent="0.25">
      <c r="A24260" t="str">
        <f t="shared" ref="A24260:A24323" si="379">CONCATENATE(E24260,B24260)</f>
        <v>ERX6242</v>
      </c>
      <c r="B24260" s="3">
        <v>6242</v>
      </c>
      <c r="C24260" s="3" t="s">
        <v>32780</v>
      </c>
      <c r="D24260" s="3" t="s">
        <v>23828</v>
      </c>
      <c r="E24260" s="6" t="s">
        <v>16254</v>
      </c>
      <c r="F24260" s="4">
        <v>158.00399999999999</v>
      </c>
    </row>
    <row r="24261" spans="1:6" x14ac:dyDescent="0.25">
      <c r="A24261" t="str">
        <f t="shared" si="379"/>
        <v>ERX6242</v>
      </c>
      <c r="B24261" s="3">
        <v>6242</v>
      </c>
      <c r="C24261" s="3" t="s">
        <v>32780</v>
      </c>
      <c r="D24261" s="3" t="s">
        <v>23828</v>
      </c>
      <c r="E24261" s="6" t="s">
        <v>16254</v>
      </c>
      <c r="F24261" s="4">
        <v>158.00399999999999</v>
      </c>
    </row>
    <row r="24262" spans="1:6" x14ac:dyDescent="0.25">
      <c r="A24262" t="str">
        <f t="shared" si="379"/>
        <v>ERX6242</v>
      </c>
      <c r="B24262" s="3">
        <v>6242</v>
      </c>
      <c r="C24262" s="3" t="s">
        <v>32781</v>
      </c>
      <c r="D24262" s="3" t="s">
        <v>23828</v>
      </c>
      <c r="E24262" s="6" t="s">
        <v>16254</v>
      </c>
      <c r="F24262" s="4">
        <v>20</v>
      </c>
    </row>
    <row r="24263" spans="1:6" x14ac:dyDescent="0.25">
      <c r="A24263" t="str">
        <f t="shared" si="379"/>
        <v>ERX6242</v>
      </c>
      <c r="B24263" s="3">
        <v>6242</v>
      </c>
      <c r="C24263" s="3" t="s">
        <v>32781</v>
      </c>
      <c r="D24263" s="3" t="s">
        <v>23828</v>
      </c>
      <c r="E24263" s="6" t="s">
        <v>16254</v>
      </c>
      <c r="F24263" s="4">
        <v>20</v>
      </c>
    </row>
    <row r="24264" spans="1:6" x14ac:dyDescent="0.25">
      <c r="A24264" t="str">
        <f t="shared" si="379"/>
        <v>ERX6242</v>
      </c>
      <c r="B24264" s="3">
        <v>6242</v>
      </c>
      <c r="C24264" s="3" t="s">
        <v>32782</v>
      </c>
      <c r="D24264" s="3" t="s">
        <v>23828</v>
      </c>
      <c r="E24264" s="6" t="s">
        <v>16254</v>
      </c>
      <c r="F24264" s="4">
        <v>20</v>
      </c>
    </row>
    <row r="24265" spans="1:6" x14ac:dyDescent="0.25">
      <c r="A24265" t="str">
        <f t="shared" si="379"/>
        <v>ERX6242</v>
      </c>
      <c r="B24265" s="3">
        <v>6242</v>
      </c>
      <c r="C24265" s="3" t="s">
        <v>32782</v>
      </c>
      <c r="D24265" s="3" t="s">
        <v>23828</v>
      </c>
      <c r="E24265" s="6" t="s">
        <v>16254</v>
      </c>
      <c r="F24265" s="4">
        <v>20</v>
      </c>
    </row>
    <row r="24266" spans="1:6" x14ac:dyDescent="0.25">
      <c r="A24266" t="str">
        <f t="shared" si="379"/>
        <v>ERX6242</v>
      </c>
      <c r="B24266" s="3">
        <v>6242</v>
      </c>
      <c r="C24266" s="3" t="s">
        <v>32783</v>
      </c>
      <c r="D24266" s="3" t="s">
        <v>23828</v>
      </c>
      <c r="E24266" s="6" t="s">
        <v>16254</v>
      </c>
      <c r="F24266" s="4">
        <v>172.2</v>
      </c>
    </row>
    <row r="24267" spans="1:6" x14ac:dyDescent="0.25">
      <c r="A24267" t="str">
        <f t="shared" si="379"/>
        <v>ERX6242</v>
      </c>
      <c r="B24267" s="3">
        <v>6242</v>
      </c>
      <c r="C24267" s="3" t="s">
        <v>32783</v>
      </c>
      <c r="D24267" s="3" t="s">
        <v>23828</v>
      </c>
      <c r="E24267" s="6" t="s">
        <v>16254</v>
      </c>
      <c r="F24267" s="4">
        <v>172.2</v>
      </c>
    </row>
    <row r="24268" spans="1:6" x14ac:dyDescent="0.25">
      <c r="A24268" t="str">
        <f t="shared" si="379"/>
        <v>ERX6242</v>
      </c>
      <c r="B24268" s="3">
        <v>6242</v>
      </c>
      <c r="C24268" s="3" t="s">
        <v>32784</v>
      </c>
      <c r="D24268" s="3" t="s">
        <v>23828</v>
      </c>
      <c r="E24268" s="6" t="s">
        <v>16254</v>
      </c>
      <c r="F24268" s="4">
        <v>20</v>
      </c>
    </row>
    <row r="24269" spans="1:6" x14ac:dyDescent="0.25">
      <c r="A24269" t="str">
        <f t="shared" si="379"/>
        <v>ERX6242</v>
      </c>
      <c r="B24269" s="3">
        <v>6242</v>
      </c>
      <c r="C24269" s="3" t="s">
        <v>32784</v>
      </c>
      <c r="D24269" s="3" t="s">
        <v>23828</v>
      </c>
      <c r="E24269" s="6" t="s">
        <v>16254</v>
      </c>
      <c r="F24269" s="4">
        <v>20</v>
      </c>
    </row>
    <row r="24270" spans="1:6" x14ac:dyDescent="0.25">
      <c r="A24270" t="str">
        <f t="shared" si="379"/>
        <v>ERX6242</v>
      </c>
      <c r="B24270" s="3">
        <v>6242</v>
      </c>
      <c r="C24270" s="3" t="s">
        <v>32785</v>
      </c>
      <c r="D24270" s="3" t="s">
        <v>23828</v>
      </c>
      <c r="E24270" s="6" t="s">
        <v>16254</v>
      </c>
      <c r="F24270" s="4">
        <v>20</v>
      </c>
    </row>
    <row r="24271" spans="1:6" x14ac:dyDescent="0.25">
      <c r="A24271" t="str">
        <f t="shared" si="379"/>
        <v>ERX6242</v>
      </c>
      <c r="B24271" s="3">
        <v>6242</v>
      </c>
      <c r="C24271" s="3" t="s">
        <v>32785</v>
      </c>
      <c r="D24271" s="3" t="s">
        <v>23828</v>
      </c>
      <c r="E24271" s="6" t="s">
        <v>16254</v>
      </c>
      <c r="F24271" s="4">
        <v>20</v>
      </c>
    </row>
    <row r="24272" spans="1:6" x14ac:dyDescent="0.25">
      <c r="A24272" t="str">
        <f t="shared" si="379"/>
        <v>ERX6242</v>
      </c>
      <c r="B24272" s="3">
        <v>6242</v>
      </c>
      <c r="C24272" s="3" t="s">
        <v>32786</v>
      </c>
      <c r="D24272" s="3" t="s">
        <v>23828</v>
      </c>
      <c r="E24272" s="6" t="s">
        <v>16254</v>
      </c>
      <c r="F24272" s="4">
        <v>20</v>
      </c>
    </row>
    <row r="24273" spans="1:6" x14ac:dyDescent="0.25">
      <c r="A24273" t="str">
        <f t="shared" si="379"/>
        <v>ERX6242</v>
      </c>
      <c r="B24273" s="3">
        <v>6242</v>
      </c>
      <c r="C24273" s="3" t="s">
        <v>32786</v>
      </c>
      <c r="D24273" s="3" t="s">
        <v>23828</v>
      </c>
      <c r="E24273" s="6" t="s">
        <v>16254</v>
      </c>
      <c r="F24273" s="4">
        <v>20</v>
      </c>
    </row>
    <row r="24274" spans="1:6" x14ac:dyDescent="0.25">
      <c r="A24274" t="str">
        <f t="shared" si="379"/>
        <v>ERX6242</v>
      </c>
      <c r="B24274" s="3">
        <v>6242</v>
      </c>
      <c r="C24274" s="3" t="s">
        <v>32787</v>
      </c>
      <c r="D24274" s="3" t="s">
        <v>23828</v>
      </c>
      <c r="E24274" s="6" t="s">
        <v>16254</v>
      </c>
      <c r="F24274" s="4">
        <v>20</v>
      </c>
    </row>
    <row r="24275" spans="1:6" x14ac:dyDescent="0.25">
      <c r="A24275" t="str">
        <f t="shared" si="379"/>
        <v>ERX6242</v>
      </c>
      <c r="B24275" s="3">
        <v>6242</v>
      </c>
      <c r="C24275" s="3" t="s">
        <v>32787</v>
      </c>
      <c r="D24275" s="3" t="s">
        <v>23828</v>
      </c>
      <c r="E24275" s="6" t="s">
        <v>16254</v>
      </c>
      <c r="F24275" s="4">
        <v>20</v>
      </c>
    </row>
    <row r="24276" spans="1:6" x14ac:dyDescent="0.25">
      <c r="A24276" t="str">
        <f t="shared" si="379"/>
        <v>ERX6242</v>
      </c>
      <c r="B24276" s="3">
        <v>6242</v>
      </c>
      <c r="C24276" s="3" t="s">
        <v>32788</v>
      </c>
      <c r="D24276" s="3" t="s">
        <v>23828</v>
      </c>
      <c r="E24276" s="6" t="s">
        <v>16254</v>
      </c>
      <c r="F24276" s="4">
        <v>20</v>
      </c>
    </row>
    <row r="24277" spans="1:6" x14ac:dyDescent="0.25">
      <c r="A24277" t="str">
        <f t="shared" si="379"/>
        <v>ERX6242</v>
      </c>
      <c r="B24277" s="3">
        <v>6242</v>
      </c>
      <c r="C24277" s="3" t="s">
        <v>32788</v>
      </c>
      <c r="D24277" s="3" t="s">
        <v>23828</v>
      </c>
      <c r="E24277" s="6" t="s">
        <v>16254</v>
      </c>
      <c r="F24277" s="4">
        <v>20</v>
      </c>
    </row>
    <row r="24278" spans="1:6" x14ac:dyDescent="0.25">
      <c r="A24278" t="str">
        <f t="shared" si="379"/>
        <v>ERX6242</v>
      </c>
      <c r="B24278" s="3">
        <v>6242</v>
      </c>
      <c r="C24278" s="3" t="s">
        <v>32789</v>
      </c>
      <c r="D24278" s="3" t="s">
        <v>23828</v>
      </c>
      <c r="E24278" s="6" t="s">
        <v>16254</v>
      </c>
      <c r="F24278" s="4">
        <v>20</v>
      </c>
    </row>
    <row r="24279" spans="1:6" x14ac:dyDescent="0.25">
      <c r="A24279" t="str">
        <f t="shared" si="379"/>
        <v>ERX6242</v>
      </c>
      <c r="B24279" s="3">
        <v>6242</v>
      </c>
      <c r="C24279" s="3" t="s">
        <v>32789</v>
      </c>
      <c r="D24279" s="3" t="s">
        <v>23828</v>
      </c>
      <c r="E24279" s="6" t="s">
        <v>16254</v>
      </c>
      <c r="F24279" s="4">
        <v>20</v>
      </c>
    </row>
    <row r="24280" spans="1:6" x14ac:dyDescent="0.25">
      <c r="A24280" t="str">
        <f t="shared" si="379"/>
        <v>ERX6246</v>
      </c>
      <c r="B24280" s="3">
        <v>6246</v>
      </c>
      <c r="C24280" s="3" t="s">
        <v>32791</v>
      </c>
      <c r="D24280" s="3" t="s">
        <v>32790</v>
      </c>
      <c r="E24280" s="6" t="s">
        <v>16254</v>
      </c>
      <c r="F24280" s="4">
        <v>696.40200000000004</v>
      </c>
    </row>
    <row r="24281" spans="1:6" x14ac:dyDescent="0.25">
      <c r="A24281" t="str">
        <f t="shared" si="379"/>
        <v>ERX6246</v>
      </c>
      <c r="B24281" s="3">
        <v>6246</v>
      </c>
      <c r="C24281" s="3" t="s">
        <v>32792</v>
      </c>
      <c r="D24281" s="3" t="s">
        <v>32790</v>
      </c>
      <c r="E24281" s="6" t="s">
        <v>16254</v>
      </c>
      <c r="F24281" s="4">
        <v>235.452</v>
      </c>
    </row>
    <row r="24282" spans="1:6" x14ac:dyDescent="0.25">
      <c r="A24282" t="str">
        <f t="shared" si="379"/>
        <v>ERX6246</v>
      </c>
      <c r="B24282" s="3">
        <v>6246</v>
      </c>
      <c r="C24282" s="3" t="s">
        <v>32793</v>
      </c>
      <c r="D24282" s="3" t="s">
        <v>32790</v>
      </c>
      <c r="E24282" s="6" t="s">
        <v>16254</v>
      </c>
      <c r="F24282" s="4">
        <v>648.774</v>
      </c>
    </row>
    <row r="24283" spans="1:6" x14ac:dyDescent="0.25">
      <c r="A24283" t="str">
        <f t="shared" si="379"/>
        <v>ERX161524</v>
      </c>
      <c r="B24283" s="3">
        <v>161524</v>
      </c>
      <c r="C24283" s="3" t="s">
        <v>32795</v>
      </c>
      <c r="D24283" s="3" t="s">
        <v>32794</v>
      </c>
      <c r="E24283" s="6" t="s">
        <v>16254</v>
      </c>
      <c r="F24283" s="4">
        <v>75.096000000000004</v>
      </c>
    </row>
    <row r="24284" spans="1:6" x14ac:dyDescent="0.25">
      <c r="A24284" t="str">
        <f t="shared" si="379"/>
        <v>ERX37993</v>
      </c>
      <c r="B24284" s="3">
        <v>37993</v>
      </c>
      <c r="C24284" s="3" t="s">
        <v>32797</v>
      </c>
      <c r="D24284" s="3" t="s">
        <v>32796</v>
      </c>
      <c r="E24284" s="6" t="s">
        <v>16254</v>
      </c>
      <c r="F24284" s="4">
        <v>39.043999999999997</v>
      </c>
    </row>
    <row r="24285" spans="1:6" x14ac:dyDescent="0.25">
      <c r="A24285" t="str">
        <f t="shared" si="379"/>
        <v>ERX37993</v>
      </c>
      <c r="B24285" s="3">
        <v>37993</v>
      </c>
      <c r="C24285" s="3" t="s">
        <v>32797</v>
      </c>
      <c r="D24285" s="3" t="s">
        <v>32796</v>
      </c>
      <c r="E24285" s="6" t="s">
        <v>16254</v>
      </c>
      <c r="F24285" s="4">
        <v>78.087000000000003</v>
      </c>
    </row>
    <row r="24286" spans="1:6" x14ac:dyDescent="0.25">
      <c r="A24286" t="str">
        <f t="shared" si="379"/>
        <v>ERX37993</v>
      </c>
      <c r="B24286" s="3">
        <v>37993</v>
      </c>
      <c r="C24286" s="3" t="s">
        <v>32797</v>
      </c>
      <c r="D24286" s="3" t="s">
        <v>32796</v>
      </c>
      <c r="E24286" s="6" t="s">
        <v>16254</v>
      </c>
      <c r="F24286" s="4">
        <v>117.13</v>
      </c>
    </row>
    <row r="24287" spans="1:6" x14ac:dyDescent="0.25">
      <c r="A24287" t="str">
        <f t="shared" si="379"/>
        <v>ERX37993</v>
      </c>
      <c r="B24287" s="3">
        <v>37993</v>
      </c>
      <c r="C24287" s="3" t="s">
        <v>32798</v>
      </c>
      <c r="D24287" s="3" t="s">
        <v>32796</v>
      </c>
      <c r="E24287" s="6" t="s">
        <v>16254</v>
      </c>
      <c r="F24287" s="4">
        <v>39.043999999999997</v>
      </c>
    </row>
    <row r="24288" spans="1:6" x14ac:dyDescent="0.25">
      <c r="A24288" t="str">
        <f t="shared" si="379"/>
        <v>ERX37993</v>
      </c>
      <c r="B24288" s="3">
        <v>37993</v>
      </c>
      <c r="C24288" s="3" t="s">
        <v>32798</v>
      </c>
      <c r="D24288" s="3" t="s">
        <v>32796</v>
      </c>
      <c r="E24288" s="6" t="s">
        <v>16254</v>
      </c>
      <c r="F24288" s="4">
        <v>78.087000000000003</v>
      </c>
    </row>
    <row r="24289" spans="1:6" x14ac:dyDescent="0.25">
      <c r="A24289" t="str">
        <f t="shared" si="379"/>
        <v>ERX37993</v>
      </c>
      <c r="B24289" s="3">
        <v>37993</v>
      </c>
      <c r="C24289" s="3" t="s">
        <v>32798</v>
      </c>
      <c r="D24289" s="3" t="s">
        <v>32796</v>
      </c>
      <c r="E24289" s="6" t="s">
        <v>16254</v>
      </c>
      <c r="F24289" s="4">
        <v>117.13</v>
      </c>
    </row>
    <row r="24290" spans="1:6" x14ac:dyDescent="0.25">
      <c r="A24290" t="str">
        <f t="shared" si="379"/>
        <v>ERX37993</v>
      </c>
      <c r="B24290" s="3">
        <v>37993</v>
      </c>
      <c r="C24290" s="3" t="s">
        <v>32799</v>
      </c>
      <c r="D24290" s="3" t="s">
        <v>32796</v>
      </c>
      <c r="E24290" s="6" t="s">
        <v>16254</v>
      </c>
      <c r="F24290" s="4">
        <v>49.359000000000002</v>
      </c>
    </row>
    <row r="24291" spans="1:6" x14ac:dyDescent="0.25">
      <c r="A24291" t="str">
        <f t="shared" si="379"/>
        <v>ERX37993</v>
      </c>
      <c r="B24291" s="3">
        <v>37993</v>
      </c>
      <c r="C24291" s="3" t="s">
        <v>32799</v>
      </c>
      <c r="D24291" s="3" t="s">
        <v>32796</v>
      </c>
      <c r="E24291" s="6" t="s">
        <v>16254</v>
      </c>
      <c r="F24291" s="4">
        <v>98.716999999999999</v>
      </c>
    </row>
    <row r="24292" spans="1:6" x14ac:dyDescent="0.25">
      <c r="A24292" t="str">
        <f t="shared" si="379"/>
        <v>ERX37993</v>
      </c>
      <c r="B24292" s="3">
        <v>37993</v>
      </c>
      <c r="C24292" s="3" t="s">
        <v>32799</v>
      </c>
      <c r="D24292" s="3" t="s">
        <v>32796</v>
      </c>
      <c r="E24292" s="6" t="s">
        <v>16254</v>
      </c>
      <c r="F24292" s="4">
        <v>148.07599999999999</v>
      </c>
    </row>
    <row r="24293" spans="1:6" x14ac:dyDescent="0.25">
      <c r="A24293" t="str">
        <f t="shared" si="379"/>
        <v>ERX37993</v>
      </c>
      <c r="B24293" s="3">
        <v>37993</v>
      </c>
      <c r="C24293" s="3" t="s">
        <v>32800</v>
      </c>
      <c r="D24293" s="3" t="s">
        <v>32796</v>
      </c>
      <c r="E24293" s="6" t="s">
        <v>16254</v>
      </c>
      <c r="F24293" s="4">
        <v>49.359000000000002</v>
      </c>
    </row>
    <row r="24294" spans="1:6" x14ac:dyDescent="0.25">
      <c r="A24294" t="str">
        <f t="shared" si="379"/>
        <v>ERX37993</v>
      </c>
      <c r="B24294" s="3">
        <v>37993</v>
      </c>
      <c r="C24294" s="3" t="s">
        <v>32800</v>
      </c>
      <c r="D24294" s="3" t="s">
        <v>32796</v>
      </c>
      <c r="E24294" s="6" t="s">
        <v>16254</v>
      </c>
      <c r="F24294" s="4">
        <v>98.716999999999999</v>
      </c>
    </row>
    <row r="24295" spans="1:6" x14ac:dyDescent="0.25">
      <c r="A24295" t="str">
        <f t="shared" si="379"/>
        <v>ERX37993</v>
      </c>
      <c r="B24295" s="3">
        <v>37993</v>
      </c>
      <c r="C24295" s="3" t="s">
        <v>32800</v>
      </c>
      <c r="D24295" s="3" t="s">
        <v>32796</v>
      </c>
      <c r="E24295" s="6" t="s">
        <v>16254</v>
      </c>
      <c r="F24295" s="4">
        <v>148.07599999999999</v>
      </c>
    </row>
    <row r="24296" spans="1:6" x14ac:dyDescent="0.25">
      <c r="A24296" t="str">
        <f t="shared" si="379"/>
        <v>ERX37993</v>
      </c>
      <c r="B24296" s="3">
        <v>37993</v>
      </c>
      <c r="C24296" s="3" t="s">
        <v>32801</v>
      </c>
      <c r="D24296" s="3" t="s">
        <v>32796</v>
      </c>
      <c r="E24296" s="6" t="s">
        <v>16254</v>
      </c>
      <c r="F24296" s="4">
        <v>37.767000000000003</v>
      </c>
    </row>
    <row r="24297" spans="1:6" x14ac:dyDescent="0.25">
      <c r="A24297" t="str">
        <f t="shared" si="379"/>
        <v>ERX37993</v>
      </c>
      <c r="B24297" s="3">
        <v>37993</v>
      </c>
      <c r="C24297" s="3" t="s">
        <v>32801</v>
      </c>
      <c r="D24297" s="3" t="s">
        <v>32796</v>
      </c>
      <c r="E24297" s="6" t="s">
        <v>16254</v>
      </c>
      <c r="F24297" s="4">
        <v>75.533000000000001</v>
      </c>
    </row>
    <row r="24298" spans="1:6" x14ac:dyDescent="0.25">
      <c r="A24298" t="str">
        <f t="shared" si="379"/>
        <v>ERX37993</v>
      </c>
      <c r="B24298" s="3">
        <v>37993</v>
      </c>
      <c r="C24298" s="3" t="s">
        <v>32801</v>
      </c>
      <c r="D24298" s="3" t="s">
        <v>32796</v>
      </c>
      <c r="E24298" s="6" t="s">
        <v>16254</v>
      </c>
      <c r="F24298" s="4">
        <v>113.3</v>
      </c>
    </row>
    <row r="24299" spans="1:6" x14ac:dyDescent="0.25">
      <c r="A24299" t="str">
        <f t="shared" si="379"/>
        <v>ERX6256</v>
      </c>
      <c r="B24299" s="3">
        <v>6256</v>
      </c>
      <c r="C24299" s="3" t="s">
        <v>32803</v>
      </c>
      <c r="D24299" s="3" t="s">
        <v>32802</v>
      </c>
      <c r="E24299" s="6" t="s">
        <v>16254</v>
      </c>
      <c r="F24299" s="4">
        <v>20</v>
      </c>
    </row>
    <row r="24300" spans="1:6" x14ac:dyDescent="0.25">
      <c r="A24300" t="str">
        <f t="shared" si="379"/>
        <v>ERX6256</v>
      </c>
      <c r="B24300" s="3">
        <v>6256</v>
      </c>
      <c r="C24300" s="3" t="s">
        <v>32803</v>
      </c>
      <c r="D24300" s="3" t="s">
        <v>32802</v>
      </c>
      <c r="E24300" s="6" t="s">
        <v>16254</v>
      </c>
      <c r="F24300" s="4">
        <v>28.504000000000001</v>
      </c>
    </row>
    <row r="24301" spans="1:6" x14ac:dyDescent="0.25">
      <c r="A24301" t="str">
        <f t="shared" si="379"/>
        <v>ERX6256</v>
      </c>
      <c r="B24301" s="3">
        <v>6256</v>
      </c>
      <c r="C24301" s="3" t="s">
        <v>32803</v>
      </c>
      <c r="D24301" s="3" t="s">
        <v>32802</v>
      </c>
      <c r="E24301" s="6" t="s">
        <v>16254</v>
      </c>
      <c r="F24301" s="4">
        <v>33.594000000000001</v>
      </c>
    </row>
    <row r="24302" spans="1:6" x14ac:dyDescent="0.25">
      <c r="A24302" t="str">
        <f t="shared" si="379"/>
        <v>ERX6256</v>
      </c>
      <c r="B24302" s="3">
        <v>6256</v>
      </c>
      <c r="C24302" s="3" t="s">
        <v>32803</v>
      </c>
      <c r="D24302" s="3" t="s">
        <v>32802</v>
      </c>
      <c r="E24302" s="6" t="s">
        <v>16254</v>
      </c>
      <c r="F24302" s="4">
        <v>20</v>
      </c>
    </row>
    <row r="24303" spans="1:6" x14ac:dyDescent="0.25">
      <c r="A24303" t="str">
        <f t="shared" si="379"/>
        <v>ERX6256</v>
      </c>
      <c r="B24303" s="3">
        <v>6256</v>
      </c>
      <c r="C24303" s="3" t="s">
        <v>32803</v>
      </c>
      <c r="D24303" s="3" t="s">
        <v>32802</v>
      </c>
      <c r="E24303" s="6" t="s">
        <v>16254</v>
      </c>
      <c r="F24303" s="4">
        <v>20</v>
      </c>
    </row>
    <row r="24304" spans="1:6" x14ac:dyDescent="0.25">
      <c r="A24304" t="str">
        <f t="shared" si="379"/>
        <v>ERX6256</v>
      </c>
      <c r="B24304" s="3">
        <v>6256</v>
      </c>
      <c r="C24304" s="3" t="s">
        <v>32803</v>
      </c>
      <c r="D24304" s="3" t="s">
        <v>32802</v>
      </c>
      <c r="E24304" s="6" t="s">
        <v>16254</v>
      </c>
      <c r="F24304" s="4">
        <v>20</v>
      </c>
    </row>
    <row r="24305" spans="1:6" x14ac:dyDescent="0.25">
      <c r="A24305" t="str">
        <f t="shared" si="379"/>
        <v>ERX6256</v>
      </c>
      <c r="B24305" s="3">
        <v>6256</v>
      </c>
      <c r="C24305" s="3" t="s">
        <v>32803</v>
      </c>
      <c r="D24305" s="3" t="s">
        <v>32802</v>
      </c>
      <c r="E24305" s="6" t="s">
        <v>16254</v>
      </c>
      <c r="F24305" s="4">
        <v>20</v>
      </c>
    </row>
    <row r="24306" spans="1:6" x14ac:dyDescent="0.25">
      <c r="A24306" t="str">
        <f t="shared" si="379"/>
        <v>ERX6256</v>
      </c>
      <c r="B24306" s="3">
        <v>6256</v>
      </c>
      <c r="C24306" s="3" t="s">
        <v>32803</v>
      </c>
      <c r="D24306" s="3" t="s">
        <v>32802</v>
      </c>
      <c r="E24306" s="6" t="s">
        <v>16254</v>
      </c>
      <c r="F24306" s="4">
        <v>20</v>
      </c>
    </row>
    <row r="24307" spans="1:6" x14ac:dyDescent="0.25">
      <c r="A24307" t="str">
        <f t="shared" si="379"/>
        <v>ERX6256</v>
      </c>
      <c r="B24307" s="3">
        <v>6256</v>
      </c>
      <c r="C24307" s="3" t="s">
        <v>32804</v>
      </c>
      <c r="D24307" s="3" t="s">
        <v>32802</v>
      </c>
      <c r="E24307" s="6" t="s">
        <v>16254</v>
      </c>
      <c r="F24307" s="4">
        <v>20</v>
      </c>
    </row>
    <row r="24308" spans="1:6" x14ac:dyDescent="0.25">
      <c r="A24308" t="str">
        <f t="shared" si="379"/>
        <v>ERX6256</v>
      </c>
      <c r="B24308" s="3">
        <v>6256</v>
      </c>
      <c r="C24308" s="3" t="s">
        <v>32804</v>
      </c>
      <c r="D24308" s="3" t="s">
        <v>32802</v>
      </c>
      <c r="E24308" s="6" t="s">
        <v>16254</v>
      </c>
      <c r="F24308" s="4">
        <v>20</v>
      </c>
    </row>
    <row r="24309" spans="1:6" x14ac:dyDescent="0.25">
      <c r="A24309" t="str">
        <f t="shared" si="379"/>
        <v>ERX6256</v>
      </c>
      <c r="B24309" s="3">
        <v>6256</v>
      </c>
      <c r="C24309" s="3" t="s">
        <v>32804</v>
      </c>
      <c r="D24309" s="3" t="s">
        <v>32802</v>
      </c>
      <c r="E24309" s="6" t="s">
        <v>16254</v>
      </c>
      <c r="F24309" s="4">
        <v>20.58</v>
      </c>
    </row>
    <row r="24310" spans="1:6" x14ac:dyDescent="0.25">
      <c r="A24310" t="str">
        <f t="shared" si="379"/>
        <v>ERX6256</v>
      </c>
      <c r="B24310" s="3">
        <v>6256</v>
      </c>
      <c r="C24310" s="3" t="s">
        <v>32804</v>
      </c>
      <c r="D24310" s="3" t="s">
        <v>32802</v>
      </c>
      <c r="E24310" s="6" t="s">
        <v>16254</v>
      </c>
      <c r="F24310" s="4">
        <v>20</v>
      </c>
    </row>
    <row r="24311" spans="1:6" x14ac:dyDescent="0.25">
      <c r="A24311" t="str">
        <f t="shared" si="379"/>
        <v>ERX6256</v>
      </c>
      <c r="B24311" s="3">
        <v>6256</v>
      </c>
      <c r="C24311" s="3" t="s">
        <v>32804</v>
      </c>
      <c r="D24311" s="3" t="s">
        <v>32802</v>
      </c>
      <c r="E24311" s="6" t="s">
        <v>16254</v>
      </c>
      <c r="F24311" s="4">
        <v>20</v>
      </c>
    </row>
    <row r="24312" spans="1:6" x14ac:dyDescent="0.25">
      <c r="A24312" t="str">
        <f t="shared" si="379"/>
        <v>ERX6256</v>
      </c>
      <c r="B24312" s="3">
        <v>6256</v>
      </c>
      <c r="C24312" s="3" t="s">
        <v>32804</v>
      </c>
      <c r="D24312" s="3" t="s">
        <v>32802</v>
      </c>
      <c r="E24312" s="6" t="s">
        <v>16254</v>
      </c>
      <c r="F24312" s="4">
        <v>20</v>
      </c>
    </row>
    <row r="24313" spans="1:6" x14ac:dyDescent="0.25">
      <c r="A24313" t="str">
        <f t="shared" si="379"/>
        <v>ERX6256</v>
      </c>
      <c r="B24313" s="3">
        <v>6256</v>
      </c>
      <c r="C24313" s="3" t="s">
        <v>32804</v>
      </c>
      <c r="D24313" s="3" t="s">
        <v>32802</v>
      </c>
      <c r="E24313" s="6" t="s">
        <v>16254</v>
      </c>
      <c r="F24313" s="4">
        <v>20</v>
      </c>
    </row>
    <row r="24314" spans="1:6" x14ac:dyDescent="0.25">
      <c r="A24314" t="str">
        <f t="shared" si="379"/>
        <v>ERX6256</v>
      </c>
      <c r="B24314" s="3">
        <v>6256</v>
      </c>
      <c r="C24314" s="3" t="s">
        <v>32804</v>
      </c>
      <c r="D24314" s="3" t="s">
        <v>32802</v>
      </c>
      <c r="E24314" s="6" t="s">
        <v>16254</v>
      </c>
      <c r="F24314" s="4">
        <v>20</v>
      </c>
    </row>
    <row r="24315" spans="1:6" x14ac:dyDescent="0.25">
      <c r="A24315" t="str">
        <f t="shared" si="379"/>
        <v>ERX6256</v>
      </c>
      <c r="B24315" s="3">
        <v>6256</v>
      </c>
      <c r="C24315" s="3" t="s">
        <v>32805</v>
      </c>
      <c r="D24315" s="3" t="s">
        <v>32802</v>
      </c>
      <c r="E24315" s="6" t="s">
        <v>16254</v>
      </c>
      <c r="F24315" s="4">
        <v>20</v>
      </c>
    </row>
    <row r="24316" spans="1:6" x14ac:dyDescent="0.25">
      <c r="A24316" t="str">
        <f t="shared" si="379"/>
        <v>ERX6256</v>
      </c>
      <c r="B24316" s="3">
        <v>6256</v>
      </c>
      <c r="C24316" s="3" t="s">
        <v>32805</v>
      </c>
      <c r="D24316" s="3" t="s">
        <v>32802</v>
      </c>
      <c r="E24316" s="6" t="s">
        <v>16254</v>
      </c>
      <c r="F24316" s="4">
        <v>28.504000000000001</v>
      </c>
    </row>
    <row r="24317" spans="1:6" x14ac:dyDescent="0.25">
      <c r="A24317" t="str">
        <f t="shared" si="379"/>
        <v>ERX6256</v>
      </c>
      <c r="B24317" s="3">
        <v>6256</v>
      </c>
      <c r="C24317" s="3" t="s">
        <v>32805</v>
      </c>
      <c r="D24317" s="3" t="s">
        <v>32802</v>
      </c>
      <c r="E24317" s="6" t="s">
        <v>16254</v>
      </c>
      <c r="F24317" s="4">
        <v>33.594000000000001</v>
      </c>
    </row>
    <row r="24318" spans="1:6" x14ac:dyDescent="0.25">
      <c r="A24318" t="str">
        <f t="shared" si="379"/>
        <v>ERX6256</v>
      </c>
      <c r="B24318" s="3">
        <v>6256</v>
      </c>
      <c r="C24318" s="3" t="s">
        <v>32805</v>
      </c>
      <c r="D24318" s="3" t="s">
        <v>32802</v>
      </c>
      <c r="E24318" s="6" t="s">
        <v>16254</v>
      </c>
      <c r="F24318" s="4">
        <v>20</v>
      </c>
    </row>
    <row r="24319" spans="1:6" x14ac:dyDescent="0.25">
      <c r="A24319" t="str">
        <f t="shared" si="379"/>
        <v>ERX6256</v>
      </c>
      <c r="B24319" s="3">
        <v>6256</v>
      </c>
      <c r="C24319" s="3" t="s">
        <v>32805</v>
      </c>
      <c r="D24319" s="3" t="s">
        <v>32802</v>
      </c>
      <c r="E24319" s="6" t="s">
        <v>16254</v>
      </c>
      <c r="F24319" s="4">
        <v>20</v>
      </c>
    </row>
    <row r="24320" spans="1:6" x14ac:dyDescent="0.25">
      <c r="A24320" t="str">
        <f t="shared" si="379"/>
        <v>ERX6256</v>
      </c>
      <c r="B24320" s="3">
        <v>6256</v>
      </c>
      <c r="C24320" s="3" t="s">
        <v>32805</v>
      </c>
      <c r="D24320" s="3" t="s">
        <v>32802</v>
      </c>
      <c r="E24320" s="6" t="s">
        <v>16254</v>
      </c>
      <c r="F24320" s="4">
        <v>20</v>
      </c>
    </row>
    <row r="24321" spans="1:6" x14ac:dyDescent="0.25">
      <c r="A24321" t="str">
        <f t="shared" si="379"/>
        <v>ERX6256</v>
      </c>
      <c r="B24321" s="3">
        <v>6256</v>
      </c>
      <c r="C24321" s="3" t="s">
        <v>32805</v>
      </c>
      <c r="D24321" s="3" t="s">
        <v>32802</v>
      </c>
      <c r="E24321" s="6" t="s">
        <v>16254</v>
      </c>
      <c r="F24321" s="4">
        <v>20</v>
      </c>
    </row>
    <row r="24322" spans="1:6" x14ac:dyDescent="0.25">
      <c r="A24322" t="str">
        <f t="shared" si="379"/>
        <v>ERX6256</v>
      </c>
      <c r="B24322" s="3">
        <v>6256</v>
      </c>
      <c r="C24322" s="3" t="s">
        <v>32805</v>
      </c>
      <c r="D24322" s="3" t="s">
        <v>32802</v>
      </c>
      <c r="E24322" s="6" t="s">
        <v>16254</v>
      </c>
      <c r="F24322" s="4">
        <v>20</v>
      </c>
    </row>
    <row r="24323" spans="1:6" x14ac:dyDescent="0.25">
      <c r="A24323" t="str">
        <f t="shared" si="379"/>
        <v>ERX6256</v>
      </c>
      <c r="B24323" s="3">
        <v>6256</v>
      </c>
      <c r="C24323" s="3" t="s">
        <v>32806</v>
      </c>
      <c r="D24323" s="3" t="s">
        <v>32802</v>
      </c>
      <c r="E24323" s="6" t="s">
        <v>16254</v>
      </c>
      <c r="F24323" s="4">
        <v>20</v>
      </c>
    </row>
    <row r="24324" spans="1:6" x14ac:dyDescent="0.25">
      <c r="A24324" t="str">
        <f t="shared" ref="A24324:A24387" si="380">CONCATENATE(E24324,B24324)</f>
        <v>ERX6256</v>
      </c>
      <c r="B24324" s="3">
        <v>6256</v>
      </c>
      <c r="C24324" s="3" t="s">
        <v>32806</v>
      </c>
      <c r="D24324" s="3" t="s">
        <v>32802</v>
      </c>
      <c r="E24324" s="6" t="s">
        <v>16254</v>
      </c>
      <c r="F24324" s="4">
        <v>20</v>
      </c>
    </row>
    <row r="24325" spans="1:6" x14ac:dyDescent="0.25">
      <c r="A24325" t="str">
        <f t="shared" si="380"/>
        <v>ERX6256</v>
      </c>
      <c r="B24325" s="3">
        <v>6256</v>
      </c>
      <c r="C24325" s="3" t="s">
        <v>32806</v>
      </c>
      <c r="D24325" s="3" t="s">
        <v>32802</v>
      </c>
      <c r="E24325" s="6" t="s">
        <v>16254</v>
      </c>
      <c r="F24325" s="4">
        <v>20</v>
      </c>
    </row>
    <row r="24326" spans="1:6" x14ac:dyDescent="0.25">
      <c r="A24326" t="str">
        <f t="shared" si="380"/>
        <v>ERX6256</v>
      </c>
      <c r="B24326" s="3">
        <v>6256</v>
      </c>
      <c r="C24326" s="3" t="s">
        <v>32806</v>
      </c>
      <c r="D24326" s="3" t="s">
        <v>32802</v>
      </c>
      <c r="E24326" s="6" t="s">
        <v>16254</v>
      </c>
      <c r="F24326" s="4">
        <v>20</v>
      </c>
    </row>
    <row r="24327" spans="1:6" x14ac:dyDescent="0.25">
      <c r="A24327" t="str">
        <f t="shared" si="380"/>
        <v>ERX6256</v>
      </c>
      <c r="B24327" s="3">
        <v>6256</v>
      </c>
      <c r="C24327" s="3" t="s">
        <v>32806</v>
      </c>
      <c r="D24327" s="3" t="s">
        <v>32802</v>
      </c>
      <c r="E24327" s="6" t="s">
        <v>16254</v>
      </c>
      <c r="F24327" s="4">
        <v>20</v>
      </c>
    </row>
    <row r="24328" spans="1:6" x14ac:dyDescent="0.25">
      <c r="A24328" t="str">
        <f t="shared" si="380"/>
        <v>ERX6256</v>
      </c>
      <c r="B24328" s="3">
        <v>6256</v>
      </c>
      <c r="C24328" s="3" t="s">
        <v>32806</v>
      </c>
      <c r="D24328" s="3" t="s">
        <v>32802</v>
      </c>
      <c r="E24328" s="6" t="s">
        <v>16254</v>
      </c>
      <c r="F24328" s="4">
        <v>20</v>
      </c>
    </row>
    <row r="24329" spans="1:6" x14ac:dyDescent="0.25">
      <c r="A24329" t="str">
        <f t="shared" si="380"/>
        <v>ERX6256</v>
      </c>
      <c r="B24329" s="3">
        <v>6256</v>
      </c>
      <c r="C24329" s="3" t="s">
        <v>32806</v>
      </c>
      <c r="D24329" s="3" t="s">
        <v>32802</v>
      </c>
      <c r="E24329" s="6" t="s">
        <v>16254</v>
      </c>
      <c r="F24329" s="4">
        <v>20</v>
      </c>
    </row>
    <row r="24330" spans="1:6" x14ac:dyDescent="0.25">
      <c r="A24330" t="str">
        <f t="shared" si="380"/>
        <v>ERX6256</v>
      </c>
      <c r="B24330" s="3">
        <v>6256</v>
      </c>
      <c r="C24330" s="3" t="s">
        <v>32806</v>
      </c>
      <c r="D24330" s="3" t="s">
        <v>32802</v>
      </c>
      <c r="E24330" s="6" t="s">
        <v>16254</v>
      </c>
      <c r="F24330" s="4">
        <v>20</v>
      </c>
    </row>
    <row r="24331" spans="1:6" x14ac:dyDescent="0.25">
      <c r="A24331" t="str">
        <f t="shared" si="380"/>
        <v>ERX6256</v>
      </c>
      <c r="B24331" s="3">
        <v>6256</v>
      </c>
      <c r="C24331" s="3" t="s">
        <v>32807</v>
      </c>
      <c r="D24331" s="3" t="s">
        <v>32802</v>
      </c>
      <c r="E24331" s="6" t="s">
        <v>16254</v>
      </c>
      <c r="F24331" s="4">
        <v>20</v>
      </c>
    </row>
    <row r="24332" spans="1:6" x14ac:dyDescent="0.25">
      <c r="A24332" t="str">
        <f t="shared" si="380"/>
        <v>ERX6256</v>
      </c>
      <c r="B24332" s="3">
        <v>6256</v>
      </c>
      <c r="C24332" s="3" t="s">
        <v>32807</v>
      </c>
      <c r="D24332" s="3" t="s">
        <v>32802</v>
      </c>
      <c r="E24332" s="6" t="s">
        <v>16254</v>
      </c>
      <c r="F24332" s="4">
        <v>28.504000000000001</v>
      </c>
    </row>
    <row r="24333" spans="1:6" x14ac:dyDescent="0.25">
      <c r="A24333" t="str">
        <f t="shared" si="380"/>
        <v>ERX6256</v>
      </c>
      <c r="B24333" s="3">
        <v>6256</v>
      </c>
      <c r="C24333" s="3" t="s">
        <v>32807</v>
      </c>
      <c r="D24333" s="3" t="s">
        <v>32802</v>
      </c>
      <c r="E24333" s="6" t="s">
        <v>16254</v>
      </c>
      <c r="F24333" s="4">
        <v>33.594000000000001</v>
      </c>
    </row>
    <row r="24334" spans="1:6" x14ac:dyDescent="0.25">
      <c r="A24334" t="str">
        <f t="shared" si="380"/>
        <v>ERX6256</v>
      </c>
      <c r="B24334" s="3">
        <v>6256</v>
      </c>
      <c r="C24334" s="3" t="s">
        <v>32807</v>
      </c>
      <c r="D24334" s="3" t="s">
        <v>32802</v>
      </c>
      <c r="E24334" s="6" t="s">
        <v>16254</v>
      </c>
      <c r="F24334" s="4">
        <v>20</v>
      </c>
    </row>
    <row r="24335" spans="1:6" x14ac:dyDescent="0.25">
      <c r="A24335" t="str">
        <f t="shared" si="380"/>
        <v>ERX6256</v>
      </c>
      <c r="B24335" s="3">
        <v>6256</v>
      </c>
      <c r="C24335" s="3" t="s">
        <v>32807</v>
      </c>
      <c r="D24335" s="3" t="s">
        <v>32802</v>
      </c>
      <c r="E24335" s="6" t="s">
        <v>16254</v>
      </c>
      <c r="F24335" s="4">
        <v>20</v>
      </c>
    </row>
    <row r="24336" spans="1:6" x14ac:dyDescent="0.25">
      <c r="A24336" t="str">
        <f t="shared" si="380"/>
        <v>ERX6256</v>
      </c>
      <c r="B24336" s="3">
        <v>6256</v>
      </c>
      <c r="C24336" s="3" t="s">
        <v>32807</v>
      </c>
      <c r="D24336" s="3" t="s">
        <v>32802</v>
      </c>
      <c r="E24336" s="6" t="s">
        <v>16254</v>
      </c>
      <c r="F24336" s="4">
        <v>20</v>
      </c>
    </row>
    <row r="24337" spans="1:6" x14ac:dyDescent="0.25">
      <c r="A24337" t="str">
        <f t="shared" si="380"/>
        <v>ERX6256</v>
      </c>
      <c r="B24337" s="3">
        <v>6256</v>
      </c>
      <c r="C24337" s="3" t="s">
        <v>32807</v>
      </c>
      <c r="D24337" s="3" t="s">
        <v>32802</v>
      </c>
      <c r="E24337" s="6" t="s">
        <v>16254</v>
      </c>
      <c r="F24337" s="4">
        <v>20</v>
      </c>
    </row>
    <row r="24338" spans="1:6" x14ac:dyDescent="0.25">
      <c r="A24338" t="str">
        <f t="shared" si="380"/>
        <v>ERX6256</v>
      </c>
      <c r="B24338" s="3">
        <v>6256</v>
      </c>
      <c r="C24338" s="3" t="s">
        <v>32807</v>
      </c>
      <c r="D24338" s="3" t="s">
        <v>32802</v>
      </c>
      <c r="E24338" s="6" t="s">
        <v>16254</v>
      </c>
      <c r="F24338" s="4">
        <v>20</v>
      </c>
    </row>
    <row r="24339" spans="1:6" x14ac:dyDescent="0.25">
      <c r="A24339" t="str">
        <f t="shared" si="380"/>
        <v>ERX6256</v>
      </c>
      <c r="B24339" s="3">
        <v>6256</v>
      </c>
      <c r="C24339" s="3" t="s">
        <v>32808</v>
      </c>
      <c r="D24339" s="3" t="s">
        <v>32802</v>
      </c>
      <c r="E24339" s="6" t="s">
        <v>16254</v>
      </c>
      <c r="F24339" s="4">
        <v>20</v>
      </c>
    </row>
    <row r="24340" spans="1:6" x14ac:dyDescent="0.25">
      <c r="A24340" t="str">
        <f t="shared" si="380"/>
        <v>ERX6256</v>
      </c>
      <c r="B24340" s="3">
        <v>6256</v>
      </c>
      <c r="C24340" s="3" t="s">
        <v>32808</v>
      </c>
      <c r="D24340" s="3" t="s">
        <v>32802</v>
      </c>
      <c r="E24340" s="6" t="s">
        <v>16254</v>
      </c>
      <c r="F24340" s="4">
        <v>28.504000000000001</v>
      </c>
    </row>
    <row r="24341" spans="1:6" x14ac:dyDescent="0.25">
      <c r="A24341" t="str">
        <f t="shared" si="380"/>
        <v>ERX6256</v>
      </c>
      <c r="B24341" s="3">
        <v>6256</v>
      </c>
      <c r="C24341" s="3" t="s">
        <v>32808</v>
      </c>
      <c r="D24341" s="3" t="s">
        <v>32802</v>
      </c>
      <c r="E24341" s="6" t="s">
        <v>16254</v>
      </c>
      <c r="F24341" s="4">
        <v>33.594000000000001</v>
      </c>
    </row>
    <row r="24342" spans="1:6" x14ac:dyDescent="0.25">
      <c r="A24342" t="str">
        <f t="shared" si="380"/>
        <v>ERX6256</v>
      </c>
      <c r="B24342" s="3">
        <v>6256</v>
      </c>
      <c r="C24342" s="3" t="s">
        <v>32808</v>
      </c>
      <c r="D24342" s="3" t="s">
        <v>32802</v>
      </c>
      <c r="E24342" s="6" t="s">
        <v>16254</v>
      </c>
      <c r="F24342" s="4">
        <v>20</v>
      </c>
    </row>
    <row r="24343" spans="1:6" x14ac:dyDescent="0.25">
      <c r="A24343" t="str">
        <f t="shared" si="380"/>
        <v>ERX6256</v>
      </c>
      <c r="B24343" s="3">
        <v>6256</v>
      </c>
      <c r="C24343" s="3" t="s">
        <v>32808</v>
      </c>
      <c r="D24343" s="3" t="s">
        <v>32802</v>
      </c>
      <c r="E24343" s="6" t="s">
        <v>16254</v>
      </c>
      <c r="F24343" s="4">
        <v>20</v>
      </c>
    </row>
    <row r="24344" spans="1:6" x14ac:dyDescent="0.25">
      <c r="A24344" t="str">
        <f t="shared" si="380"/>
        <v>ERX6256</v>
      </c>
      <c r="B24344" s="3">
        <v>6256</v>
      </c>
      <c r="C24344" s="3" t="s">
        <v>32808</v>
      </c>
      <c r="D24344" s="3" t="s">
        <v>32802</v>
      </c>
      <c r="E24344" s="6" t="s">
        <v>16254</v>
      </c>
      <c r="F24344" s="4">
        <v>20</v>
      </c>
    </row>
    <row r="24345" spans="1:6" x14ac:dyDescent="0.25">
      <c r="A24345" t="str">
        <f t="shared" si="380"/>
        <v>ERX6256</v>
      </c>
      <c r="B24345" s="3">
        <v>6256</v>
      </c>
      <c r="C24345" s="3" t="s">
        <v>32808</v>
      </c>
      <c r="D24345" s="3" t="s">
        <v>32802</v>
      </c>
      <c r="E24345" s="6" t="s">
        <v>16254</v>
      </c>
      <c r="F24345" s="4">
        <v>20</v>
      </c>
    </row>
    <row r="24346" spans="1:6" x14ac:dyDescent="0.25">
      <c r="A24346" t="str">
        <f t="shared" si="380"/>
        <v>ERX6256</v>
      </c>
      <c r="B24346" s="3">
        <v>6256</v>
      </c>
      <c r="C24346" s="3" t="s">
        <v>32808</v>
      </c>
      <c r="D24346" s="3" t="s">
        <v>32802</v>
      </c>
      <c r="E24346" s="6" t="s">
        <v>16254</v>
      </c>
      <c r="F24346" s="4">
        <v>20</v>
      </c>
    </row>
    <row r="24347" spans="1:6" x14ac:dyDescent="0.25">
      <c r="A24347" t="str">
        <f t="shared" si="380"/>
        <v>ERX6270</v>
      </c>
      <c r="B24347" s="3">
        <v>6270</v>
      </c>
      <c r="C24347" s="3" t="s">
        <v>32810</v>
      </c>
      <c r="D24347" s="3" t="s">
        <v>32809</v>
      </c>
      <c r="E24347" s="6" t="s">
        <v>16254</v>
      </c>
      <c r="F24347" s="4">
        <v>605.72400000000005</v>
      </c>
    </row>
    <row r="24348" spans="1:6" x14ac:dyDescent="0.25">
      <c r="A24348" t="str">
        <f t="shared" si="380"/>
        <v>ERX6270</v>
      </c>
      <c r="B24348" s="3">
        <v>6270</v>
      </c>
      <c r="C24348" s="3" t="s">
        <v>32810</v>
      </c>
      <c r="D24348" s="3" t="s">
        <v>32809</v>
      </c>
      <c r="E24348" s="6" t="s">
        <v>16254</v>
      </c>
      <c r="F24348" s="4">
        <v>605.72400000000005</v>
      </c>
    </row>
    <row r="24349" spans="1:6" x14ac:dyDescent="0.25">
      <c r="A24349" t="str">
        <f t="shared" si="380"/>
        <v>ERX6270</v>
      </c>
      <c r="B24349" s="3">
        <v>6270</v>
      </c>
      <c r="C24349" s="3" t="s">
        <v>32810</v>
      </c>
      <c r="D24349" s="3" t="s">
        <v>32809</v>
      </c>
      <c r="E24349" s="6" t="s">
        <v>16254</v>
      </c>
      <c r="F24349" s="4">
        <v>605.72400000000005</v>
      </c>
    </row>
    <row r="24350" spans="1:6" x14ac:dyDescent="0.25">
      <c r="A24350" t="str">
        <f t="shared" si="380"/>
        <v>ERX93350</v>
      </c>
      <c r="B24350" s="3">
        <v>93350</v>
      </c>
      <c r="C24350" s="3" t="s">
        <v>32812</v>
      </c>
      <c r="D24350" s="3" t="s">
        <v>32811</v>
      </c>
      <c r="E24350" s="6" t="s">
        <v>16254</v>
      </c>
      <c r="F24350" s="4">
        <v>31.222999999999999</v>
      </c>
    </row>
    <row r="24351" spans="1:6" x14ac:dyDescent="0.25">
      <c r="A24351" t="str">
        <f t="shared" si="380"/>
        <v>ERX93350</v>
      </c>
      <c r="B24351" s="3">
        <v>93350</v>
      </c>
      <c r="C24351" s="3" t="s">
        <v>32813</v>
      </c>
      <c r="D24351" s="3" t="s">
        <v>32811</v>
      </c>
      <c r="E24351" s="6" t="s">
        <v>16254</v>
      </c>
      <c r="F24351" s="4">
        <v>32.731000000000002</v>
      </c>
    </row>
    <row r="24352" spans="1:6" x14ac:dyDescent="0.25">
      <c r="A24352" t="str">
        <f t="shared" si="380"/>
        <v>ERX93350</v>
      </c>
      <c r="B24352" s="3">
        <v>93350</v>
      </c>
      <c r="C24352" s="3" t="s">
        <v>32814</v>
      </c>
      <c r="D24352" s="3" t="s">
        <v>32811</v>
      </c>
      <c r="E24352" s="6" t="s">
        <v>16254</v>
      </c>
      <c r="F24352" s="4">
        <v>31.222999999999999</v>
      </c>
    </row>
    <row r="24353" spans="1:6" x14ac:dyDescent="0.25">
      <c r="A24353" t="str">
        <f t="shared" si="380"/>
        <v>ERX93350</v>
      </c>
      <c r="B24353" s="3">
        <v>93350</v>
      </c>
      <c r="C24353" s="3" t="s">
        <v>32815</v>
      </c>
      <c r="D24353" s="3" t="s">
        <v>32811</v>
      </c>
      <c r="E24353" s="6" t="s">
        <v>16254</v>
      </c>
      <c r="F24353" s="4">
        <v>31.222999999999999</v>
      </c>
    </row>
    <row r="24354" spans="1:6" x14ac:dyDescent="0.25">
      <c r="A24354" t="str">
        <f t="shared" si="380"/>
        <v>ERX40840936</v>
      </c>
      <c r="B24354" s="3">
        <v>40840936</v>
      </c>
      <c r="C24354" s="3" t="s">
        <v>32817</v>
      </c>
      <c r="D24354" s="3" t="s">
        <v>32816</v>
      </c>
      <c r="E24354" s="6" t="s">
        <v>16254</v>
      </c>
      <c r="F24354" s="4">
        <v>197.44200000000001</v>
      </c>
    </row>
    <row r="24355" spans="1:6" x14ac:dyDescent="0.25">
      <c r="A24355" t="str">
        <f t="shared" si="380"/>
        <v>ERX11023</v>
      </c>
      <c r="B24355" s="3">
        <v>11023</v>
      </c>
      <c r="C24355" s="3" t="s">
        <v>23831</v>
      </c>
      <c r="D24355" s="3" t="s">
        <v>23830</v>
      </c>
      <c r="E24355" s="6" t="s">
        <v>16254</v>
      </c>
      <c r="F24355" s="4">
        <v>197.44200000000001</v>
      </c>
    </row>
    <row r="24356" spans="1:6" x14ac:dyDescent="0.25">
      <c r="A24356" t="str">
        <f t="shared" si="380"/>
        <v>ERX11023</v>
      </c>
      <c r="B24356" s="3">
        <v>11023</v>
      </c>
      <c r="C24356" s="3" t="s">
        <v>23831</v>
      </c>
      <c r="D24356" s="3" t="s">
        <v>23830</v>
      </c>
      <c r="E24356" s="6" t="s">
        <v>16254</v>
      </c>
      <c r="F24356" s="4">
        <v>197.44200000000001</v>
      </c>
    </row>
    <row r="24357" spans="1:6" x14ac:dyDescent="0.25">
      <c r="A24357" t="str">
        <f t="shared" si="380"/>
        <v>ERX11023</v>
      </c>
      <c r="B24357" s="3">
        <v>11023</v>
      </c>
      <c r="C24357" s="3" t="s">
        <v>23831</v>
      </c>
      <c r="D24357" s="3" t="s">
        <v>23830</v>
      </c>
      <c r="E24357" s="6" t="s">
        <v>16254</v>
      </c>
      <c r="F24357" s="4">
        <v>197.44200000000001</v>
      </c>
    </row>
    <row r="24358" spans="1:6" x14ac:dyDescent="0.25">
      <c r="A24358" t="str">
        <f t="shared" si="380"/>
        <v>ERX40840934</v>
      </c>
      <c r="B24358" s="3">
        <v>40840934</v>
      </c>
      <c r="C24358" s="3" t="s">
        <v>32819</v>
      </c>
      <c r="D24358" s="3" t="s">
        <v>32818</v>
      </c>
      <c r="E24358" s="6" t="s">
        <v>16254</v>
      </c>
      <c r="F24358" s="4">
        <v>78.057000000000002</v>
      </c>
    </row>
    <row r="24359" spans="1:6" x14ac:dyDescent="0.25">
      <c r="A24359" t="str">
        <f t="shared" si="380"/>
        <v>ERX40840935</v>
      </c>
      <c r="B24359" s="3">
        <v>40840935</v>
      </c>
      <c r="C24359" s="3" t="s">
        <v>32821</v>
      </c>
      <c r="D24359" s="3" t="s">
        <v>32820</v>
      </c>
      <c r="E24359" s="6" t="s">
        <v>16254</v>
      </c>
      <c r="F24359" s="4">
        <v>156.114</v>
      </c>
    </row>
    <row r="24360" spans="1:6" x14ac:dyDescent="0.25">
      <c r="A24360" t="str">
        <f t="shared" si="380"/>
        <v>ERX6279</v>
      </c>
      <c r="B24360" s="3">
        <v>6279</v>
      </c>
      <c r="C24360" s="3" t="s">
        <v>32823</v>
      </c>
      <c r="D24360" s="3" t="s">
        <v>32822</v>
      </c>
      <c r="E24360" s="6" t="s">
        <v>16254</v>
      </c>
      <c r="F24360" s="4">
        <v>474.012</v>
      </c>
    </row>
    <row r="24361" spans="1:6" x14ac:dyDescent="0.25">
      <c r="A24361" t="str">
        <f t="shared" si="380"/>
        <v>ERX6280</v>
      </c>
      <c r="B24361" s="3">
        <v>6280</v>
      </c>
      <c r="C24361" s="3" t="s">
        <v>32825</v>
      </c>
      <c r="D24361" s="3" t="s">
        <v>32824</v>
      </c>
      <c r="E24361" s="6" t="s">
        <v>16254</v>
      </c>
      <c r="F24361" s="4">
        <v>736.34400000000005</v>
      </c>
    </row>
    <row r="24362" spans="1:6" x14ac:dyDescent="0.25">
      <c r="A24362" t="str">
        <f t="shared" si="380"/>
        <v>ERX6280</v>
      </c>
      <c r="B24362" s="3">
        <v>6280</v>
      </c>
      <c r="C24362" s="3" t="s">
        <v>32826</v>
      </c>
      <c r="D24362" s="3" t="s">
        <v>32824</v>
      </c>
      <c r="E24362" s="6" t="s">
        <v>16254</v>
      </c>
      <c r="F24362" s="4">
        <v>486.99</v>
      </c>
    </row>
    <row r="24363" spans="1:6" x14ac:dyDescent="0.25">
      <c r="A24363" t="str">
        <f t="shared" si="380"/>
        <v>ERX6280</v>
      </c>
      <c r="B24363" s="3">
        <v>6280</v>
      </c>
      <c r="C24363" s="3" t="s">
        <v>32827</v>
      </c>
      <c r="D24363" s="3" t="s">
        <v>32824</v>
      </c>
      <c r="E24363" s="6" t="s">
        <v>16254</v>
      </c>
      <c r="F24363" s="4">
        <v>365.274</v>
      </c>
    </row>
    <row r="24364" spans="1:6" x14ac:dyDescent="0.25">
      <c r="A24364" t="str">
        <f t="shared" si="380"/>
        <v>ERX6282</v>
      </c>
      <c r="B24364" s="3">
        <v>6282</v>
      </c>
      <c r="C24364" s="3" t="s">
        <v>32829</v>
      </c>
      <c r="D24364" s="3" t="s">
        <v>32828</v>
      </c>
      <c r="E24364" s="6" t="s">
        <v>16254</v>
      </c>
      <c r="F24364" s="4">
        <v>851.63400000000001</v>
      </c>
    </row>
    <row r="24365" spans="1:6" x14ac:dyDescent="0.25">
      <c r="A24365" t="str">
        <f t="shared" si="380"/>
        <v>ERX6282</v>
      </c>
      <c r="B24365" s="3">
        <v>6282</v>
      </c>
      <c r="C24365" s="3" t="s">
        <v>32830</v>
      </c>
      <c r="D24365" s="3" t="s">
        <v>32828</v>
      </c>
      <c r="E24365" s="6" t="s">
        <v>16254</v>
      </c>
      <c r="F24365" s="4">
        <v>651.798</v>
      </c>
    </row>
    <row r="24366" spans="1:6" x14ac:dyDescent="0.25">
      <c r="A24366" t="str">
        <f t="shared" si="380"/>
        <v>ERX6282</v>
      </c>
      <c r="B24366" s="3">
        <v>6282</v>
      </c>
      <c r="C24366" s="3" t="s">
        <v>32831</v>
      </c>
      <c r="D24366" s="3" t="s">
        <v>32828</v>
      </c>
      <c r="E24366" s="6" t="s">
        <v>16254</v>
      </c>
      <c r="F24366" s="4">
        <v>481.69799999999998</v>
      </c>
    </row>
    <row r="24367" spans="1:6" x14ac:dyDescent="0.25">
      <c r="A24367" t="str">
        <f t="shared" si="380"/>
        <v>ERX32052</v>
      </c>
      <c r="B24367" s="3">
        <v>32052</v>
      </c>
      <c r="C24367" s="3" t="s">
        <v>32833</v>
      </c>
      <c r="D24367" s="3" t="s">
        <v>32832</v>
      </c>
      <c r="E24367" s="6" t="s">
        <v>16254</v>
      </c>
      <c r="F24367" s="4">
        <v>2305.5479999999998</v>
      </c>
    </row>
    <row r="24368" spans="1:6" x14ac:dyDescent="0.25">
      <c r="A24368" t="str">
        <f t="shared" si="380"/>
        <v>ERX32052</v>
      </c>
      <c r="B24368" s="3">
        <v>32052</v>
      </c>
      <c r="C24368" s="3" t="s">
        <v>32834</v>
      </c>
      <c r="D24368" s="3" t="s">
        <v>32832</v>
      </c>
      <c r="E24368" s="6" t="s">
        <v>16254</v>
      </c>
      <c r="F24368" s="4">
        <v>1135.7639999999999</v>
      </c>
    </row>
    <row r="24369" spans="1:6" x14ac:dyDescent="0.25">
      <c r="A24369" t="str">
        <f t="shared" si="380"/>
        <v>ERX32052</v>
      </c>
      <c r="B24369" s="3">
        <v>32052</v>
      </c>
      <c r="C24369" s="3" t="s">
        <v>32835</v>
      </c>
      <c r="D24369" s="3" t="s">
        <v>32832</v>
      </c>
      <c r="E24369" s="6" t="s">
        <v>16254</v>
      </c>
      <c r="F24369" s="4">
        <v>1879.164</v>
      </c>
    </row>
    <row r="24370" spans="1:6" x14ac:dyDescent="0.25">
      <c r="A24370" t="str">
        <f t="shared" si="380"/>
        <v>ERX32052</v>
      </c>
      <c r="B24370" s="3">
        <v>32052</v>
      </c>
      <c r="C24370" s="3" t="s">
        <v>32836</v>
      </c>
      <c r="D24370" s="3" t="s">
        <v>32832</v>
      </c>
      <c r="E24370" s="6" t="s">
        <v>16254</v>
      </c>
      <c r="F24370" s="4">
        <v>1024.6320000000001</v>
      </c>
    </row>
    <row r="24371" spans="1:6" x14ac:dyDescent="0.25">
      <c r="A24371" t="str">
        <f t="shared" si="380"/>
        <v>ERX18304</v>
      </c>
      <c r="B24371" s="3">
        <v>18304</v>
      </c>
      <c r="C24371" s="3" t="s">
        <v>32837</v>
      </c>
      <c r="D24371" s="3" t="s">
        <v>23832</v>
      </c>
      <c r="E24371" s="6" t="s">
        <v>16254</v>
      </c>
      <c r="F24371" s="4">
        <v>47.343000000000004</v>
      </c>
    </row>
    <row r="24372" spans="1:6" x14ac:dyDescent="0.25">
      <c r="A24372" t="str">
        <f t="shared" si="380"/>
        <v>ERX18304</v>
      </c>
      <c r="B24372" s="3">
        <v>18304</v>
      </c>
      <c r="C24372" s="3" t="s">
        <v>32838</v>
      </c>
      <c r="D24372" s="3" t="s">
        <v>23832</v>
      </c>
      <c r="E24372" s="6" t="s">
        <v>16254</v>
      </c>
      <c r="F24372" s="4">
        <v>47.343000000000004</v>
      </c>
    </row>
    <row r="24373" spans="1:6" x14ac:dyDescent="0.25">
      <c r="A24373" t="str">
        <f t="shared" si="380"/>
        <v>ERX18304</v>
      </c>
      <c r="B24373" s="3">
        <v>18304</v>
      </c>
      <c r="C24373" s="3" t="s">
        <v>23833</v>
      </c>
      <c r="D24373" s="3" t="s">
        <v>23832</v>
      </c>
      <c r="E24373" s="6" t="s">
        <v>16254</v>
      </c>
      <c r="F24373" s="4">
        <v>20</v>
      </c>
    </row>
    <row r="24374" spans="1:6" x14ac:dyDescent="0.25">
      <c r="A24374" t="str">
        <f t="shared" si="380"/>
        <v>ERX18304</v>
      </c>
      <c r="B24374" s="3">
        <v>18304</v>
      </c>
      <c r="C24374" s="3" t="s">
        <v>32839</v>
      </c>
      <c r="D24374" s="3" t="s">
        <v>23832</v>
      </c>
      <c r="E24374" s="6" t="s">
        <v>16254</v>
      </c>
      <c r="F24374" s="4">
        <v>77.709000000000003</v>
      </c>
    </row>
    <row r="24375" spans="1:6" x14ac:dyDescent="0.25">
      <c r="A24375" t="str">
        <f t="shared" si="380"/>
        <v>ERX18304</v>
      </c>
      <c r="B24375" s="3">
        <v>18304</v>
      </c>
      <c r="C24375" s="3" t="s">
        <v>32840</v>
      </c>
      <c r="D24375" s="3" t="s">
        <v>23832</v>
      </c>
      <c r="E24375" s="6" t="s">
        <v>16254</v>
      </c>
      <c r="F24375" s="4">
        <v>20</v>
      </c>
    </row>
    <row r="24376" spans="1:6" x14ac:dyDescent="0.25">
      <c r="A24376" t="str">
        <f t="shared" si="380"/>
        <v>ERX18304</v>
      </c>
      <c r="B24376" s="3">
        <v>18304</v>
      </c>
      <c r="C24376" s="3" t="s">
        <v>32841</v>
      </c>
      <c r="D24376" s="3" t="s">
        <v>23832</v>
      </c>
      <c r="E24376" s="6" t="s">
        <v>16254</v>
      </c>
      <c r="F24376" s="4">
        <v>20</v>
      </c>
    </row>
    <row r="24377" spans="1:6" x14ac:dyDescent="0.25">
      <c r="A24377" t="str">
        <f t="shared" si="380"/>
        <v>ERX18304</v>
      </c>
      <c r="B24377" s="3">
        <v>18304</v>
      </c>
      <c r="C24377" s="3" t="s">
        <v>32842</v>
      </c>
      <c r="D24377" s="3" t="s">
        <v>23832</v>
      </c>
      <c r="E24377" s="6" t="s">
        <v>16254</v>
      </c>
      <c r="F24377" s="4">
        <v>71.543000000000006</v>
      </c>
    </row>
    <row r="24378" spans="1:6" x14ac:dyDescent="0.25">
      <c r="A24378" t="str">
        <f t="shared" si="380"/>
        <v>ERX18304</v>
      </c>
      <c r="B24378" s="3">
        <v>18304</v>
      </c>
      <c r="C24378" s="3" t="s">
        <v>32843</v>
      </c>
      <c r="D24378" s="3" t="s">
        <v>23832</v>
      </c>
      <c r="E24378" s="6" t="s">
        <v>16254</v>
      </c>
      <c r="F24378" s="4">
        <v>20</v>
      </c>
    </row>
    <row r="24379" spans="1:6" x14ac:dyDescent="0.25">
      <c r="A24379" t="str">
        <f t="shared" si="380"/>
        <v>ERX18304</v>
      </c>
      <c r="B24379" s="3">
        <v>18304</v>
      </c>
      <c r="C24379" s="3" t="s">
        <v>32844</v>
      </c>
      <c r="D24379" s="3" t="s">
        <v>23832</v>
      </c>
      <c r="E24379" s="6" t="s">
        <v>16254</v>
      </c>
      <c r="F24379" s="4">
        <v>20</v>
      </c>
    </row>
    <row r="24380" spans="1:6" x14ac:dyDescent="0.25">
      <c r="A24380" t="str">
        <f t="shared" si="380"/>
        <v>ERX18304</v>
      </c>
      <c r="B24380" s="3">
        <v>18304</v>
      </c>
      <c r="C24380" s="3" t="s">
        <v>32845</v>
      </c>
      <c r="D24380" s="3" t="s">
        <v>23832</v>
      </c>
      <c r="E24380" s="6" t="s">
        <v>16254</v>
      </c>
      <c r="F24380" s="4">
        <v>37.716000000000001</v>
      </c>
    </row>
    <row r="24381" spans="1:6" x14ac:dyDescent="0.25">
      <c r="A24381" t="str">
        <f t="shared" si="380"/>
        <v>ERX95718</v>
      </c>
      <c r="B24381" s="3">
        <v>95718</v>
      </c>
      <c r="C24381" s="3" t="s">
        <v>32847</v>
      </c>
      <c r="D24381" s="3" t="s">
        <v>32846</v>
      </c>
      <c r="E24381" s="6" t="s">
        <v>16254</v>
      </c>
      <c r="F24381" s="4">
        <v>63.42</v>
      </c>
    </row>
    <row r="24382" spans="1:6" x14ac:dyDescent="0.25">
      <c r="A24382" t="str">
        <f t="shared" si="380"/>
        <v>ERX95718</v>
      </c>
      <c r="B24382" s="3">
        <v>95718</v>
      </c>
      <c r="C24382" s="3" t="s">
        <v>32848</v>
      </c>
      <c r="D24382" s="3" t="s">
        <v>32846</v>
      </c>
      <c r="E24382" s="6" t="s">
        <v>16254</v>
      </c>
      <c r="F24382" s="4">
        <v>63.42</v>
      </c>
    </row>
    <row r="24383" spans="1:6" x14ac:dyDescent="0.25">
      <c r="A24383" t="str">
        <f t="shared" si="380"/>
        <v>ERX18303</v>
      </c>
      <c r="B24383" s="3">
        <v>18303</v>
      </c>
      <c r="C24383" s="3" t="s">
        <v>23835</v>
      </c>
      <c r="D24383" s="3" t="s">
        <v>23834</v>
      </c>
      <c r="E24383" s="6" t="s">
        <v>16254</v>
      </c>
      <c r="F24383" s="4">
        <v>26.367999999999999</v>
      </c>
    </row>
    <row r="24384" spans="1:6" x14ac:dyDescent="0.25">
      <c r="A24384" t="str">
        <f t="shared" si="380"/>
        <v>ERX18303</v>
      </c>
      <c r="B24384" s="3">
        <v>18303</v>
      </c>
      <c r="C24384" s="3" t="s">
        <v>32849</v>
      </c>
      <c r="D24384" s="3" t="s">
        <v>23834</v>
      </c>
      <c r="E24384" s="6" t="s">
        <v>16254</v>
      </c>
      <c r="F24384" s="4">
        <v>84.807000000000002</v>
      </c>
    </row>
    <row r="24385" spans="1:6" x14ac:dyDescent="0.25">
      <c r="A24385" t="str">
        <f t="shared" si="380"/>
        <v>ERX18303</v>
      </c>
      <c r="B24385" s="3">
        <v>18303</v>
      </c>
      <c r="C24385" s="3" t="s">
        <v>32850</v>
      </c>
      <c r="D24385" s="3" t="s">
        <v>23834</v>
      </c>
      <c r="E24385" s="6" t="s">
        <v>16254</v>
      </c>
      <c r="F24385" s="4">
        <v>20</v>
      </c>
    </row>
    <row r="24386" spans="1:6" x14ac:dyDescent="0.25">
      <c r="A24386" t="str">
        <f t="shared" si="380"/>
        <v>ERX18303</v>
      </c>
      <c r="B24386" s="3">
        <v>18303</v>
      </c>
      <c r="C24386" s="3" t="s">
        <v>32851</v>
      </c>
      <c r="D24386" s="3" t="s">
        <v>23834</v>
      </c>
      <c r="E24386" s="6" t="s">
        <v>16254</v>
      </c>
      <c r="F24386" s="4">
        <v>107.319</v>
      </c>
    </row>
    <row r="24387" spans="1:6" x14ac:dyDescent="0.25">
      <c r="A24387" t="str">
        <f t="shared" si="380"/>
        <v>ERX18303</v>
      </c>
      <c r="B24387" s="3">
        <v>18303</v>
      </c>
      <c r="C24387" s="3" t="s">
        <v>32852</v>
      </c>
      <c r="D24387" s="3" t="s">
        <v>23834</v>
      </c>
      <c r="E24387" s="6" t="s">
        <v>16254</v>
      </c>
      <c r="F24387" s="4">
        <v>20</v>
      </c>
    </row>
    <row r="24388" spans="1:6" x14ac:dyDescent="0.25">
      <c r="A24388" t="str">
        <f t="shared" ref="A24388:A24451" si="381">CONCATENATE(E24388,B24388)</f>
        <v>ERX18303</v>
      </c>
      <c r="B24388" s="3">
        <v>18303</v>
      </c>
      <c r="C24388" s="3" t="s">
        <v>32853</v>
      </c>
      <c r="D24388" s="3" t="s">
        <v>23834</v>
      </c>
      <c r="E24388" s="6" t="s">
        <v>16254</v>
      </c>
      <c r="F24388" s="4">
        <v>26.367999999999999</v>
      </c>
    </row>
    <row r="24389" spans="1:6" x14ac:dyDescent="0.25">
      <c r="A24389" t="str">
        <f t="shared" si="381"/>
        <v>ERX18303</v>
      </c>
      <c r="B24389" s="3">
        <v>18303</v>
      </c>
      <c r="C24389" s="3" t="s">
        <v>32854</v>
      </c>
      <c r="D24389" s="3" t="s">
        <v>23834</v>
      </c>
      <c r="E24389" s="6" t="s">
        <v>16254</v>
      </c>
      <c r="F24389" s="4">
        <v>26.367999999999999</v>
      </c>
    </row>
    <row r="24390" spans="1:6" x14ac:dyDescent="0.25">
      <c r="A24390" t="str">
        <f t="shared" si="381"/>
        <v>ERX40841441</v>
      </c>
      <c r="B24390" s="3">
        <v>40841441</v>
      </c>
      <c r="C24390" s="3" t="s">
        <v>32856</v>
      </c>
      <c r="D24390" s="3" t="s">
        <v>32855</v>
      </c>
      <c r="E24390" s="6" t="s">
        <v>16254</v>
      </c>
      <c r="F24390" s="4">
        <v>82.74</v>
      </c>
    </row>
    <row r="24391" spans="1:6" x14ac:dyDescent="0.25">
      <c r="A24391" t="str">
        <f t="shared" si="381"/>
        <v>ERX40841441</v>
      </c>
      <c r="B24391" s="3">
        <v>40841441</v>
      </c>
      <c r="C24391" s="3" t="s">
        <v>32857</v>
      </c>
      <c r="D24391" s="3" t="s">
        <v>32855</v>
      </c>
      <c r="E24391" s="6" t="s">
        <v>16254</v>
      </c>
      <c r="F24391" s="4">
        <v>82.74</v>
      </c>
    </row>
    <row r="24392" spans="1:6" x14ac:dyDescent="0.25">
      <c r="A24392" t="str">
        <f t="shared" si="381"/>
        <v>ERX97747</v>
      </c>
      <c r="B24392" s="3">
        <v>97747</v>
      </c>
      <c r="C24392" s="3" t="s">
        <v>32856</v>
      </c>
      <c r="D24392" s="3" t="s">
        <v>32858</v>
      </c>
      <c r="E24392" s="6" t="s">
        <v>16254</v>
      </c>
      <c r="F24392" s="4">
        <v>82.74</v>
      </c>
    </row>
    <row r="24393" spans="1:6" x14ac:dyDescent="0.25">
      <c r="A24393" t="str">
        <f t="shared" si="381"/>
        <v>ERX97747</v>
      </c>
      <c r="B24393" s="3">
        <v>97747</v>
      </c>
      <c r="C24393" s="3" t="s">
        <v>32857</v>
      </c>
      <c r="D24393" s="3" t="s">
        <v>32858</v>
      </c>
      <c r="E24393" s="6" t="s">
        <v>16254</v>
      </c>
      <c r="F24393" s="4">
        <v>82.74</v>
      </c>
    </row>
    <row r="24394" spans="1:6" x14ac:dyDescent="0.25">
      <c r="A24394" t="str">
        <f t="shared" si="381"/>
        <v>ERX18302</v>
      </c>
      <c r="B24394" s="3">
        <v>18302</v>
      </c>
      <c r="C24394" s="3" t="s">
        <v>32859</v>
      </c>
      <c r="D24394" s="3" t="s">
        <v>23836</v>
      </c>
      <c r="E24394" s="6" t="s">
        <v>16254</v>
      </c>
      <c r="F24394" s="4">
        <v>94.685000000000002</v>
      </c>
    </row>
    <row r="24395" spans="1:6" x14ac:dyDescent="0.25">
      <c r="A24395" t="str">
        <f t="shared" si="381"/>
        <v>ERX18302</v>
      </c>
      <c r="B24395" s="3">
        <v>18302</v>
      </c>
      <c r="C24395" s="3" t="s">
        <v>23837</v>
      </c>
      <c r="D24395" s="3" t="s">
        <v>23836</v>
      </c>
      <c r="E24395" s="6" t="s">
        <v>16254</v>
      </c>
      <c r="F24395" s="4">
        <v>35.213000000000001</v>
      </c>
    </row>
    <row r="24396" spans="1:6" x14ac:dyDescent="0.25">
      <c r="A24396" t="str">
        <f t="shared" si="381"/>
        <v>ERX18302</v>
      </c>
      <c r="B24396" s="3">
        <v>18302</v>
      </c>
      <c r="C24396" s="3" t="s">
        <v>32860</v>
      </c>
      <c r="D24396" s="3" t="s">
        <v>23836</v>
      </c>
      <c r="E24396" s="6" t="s">
        <v>16254</v>
      </c>
      <c r="F24396" s="4">
        <v>35.213000000000001</v>
      </c>
    </row>
    <row r="24397" spans="1:6" x14ac:dyDescent="0.25">
      <c r="A24397" t="str">
        <f t="shared" si="381"/>
        <v>ERX18302</v>
      </c>
      <c r="B24397" s="3">
        <v>18302</v>
      </c>
      <c r="C24397" s="3" t="s">
        <v>32861</v>
      </c>
      <c r="D24397" s="3" t="s">
        <v>23836</v>
      </c>
      <c r="E24397" s="6" t="s">
        <v>16254</v>
      </c>
      <c r="F24397" s="4">
        <v>30.837</v>
      </c>
    </row>
    <row r="24398" spans="1:6" x14ac:dyDescent="0.25">
      <c r="A24398" t="str">
        <f t="shared" si="381"/>
        <v>ERX18302</v>
      </c>
      <c r="B24398" s="3">
        <v>18302</v>
      </c>
      <c r="C24398" s="3" t="s">
        <v>32862</v>
      </c>
      <c r="D24398" s="3" t="s">
        <v>23836</v>
      </c>
      <c r="E24398" s="6" t="s">
        <v>16254</v>
      </c>
      <c r="F24398" s="4">
        <v>52.424999999999997</v>
      </c>
    </row>
    <row r="24399" spans="1:6" x14ac:dyDescent="0.25">
      <c r="A24399" t="str">
        <f t="shared" si="381"/>
        <v>ERX18302</v>
      </c>
      <c r="B24399" s="3">
        <v>18302</v>
      </c>
      <c r="C24399" s="3" t="s">
        <v>32863</v>
      </c>
      <c r="D24399" s="3" t="s">
        <v>23836</v>
      </c>
      <c r="E24399" s="6" t="s">
        <v>16254</v>
      </c>
      <c r="F24399" s="4">
        <v>143.279</v>
      </c>
    </row>
    <row r="24400" spans="1:6" x14ac:dyDescent="0.25">
      <c r="A24400" t="str">
        <f t="shared" si="381"/>
        <v>ERX18302</v>
      </c>
      <c r="B24400" s="3">
        <v>18302</v>
      </c>
      <c r="C24400" s="3" t="s">
        <v>32864</v>
      </c>
      <c r="D24400" s="3" t="s">
        <v>23836</v>
      </c>
      <c r="E24400" s="6" t="s">
        <v>16254</v>
      </c>
      <c r="F24400" s="4">
        <v>35.658000000000001</v>
      </c>
    </row>
    <row r="24401" spans="1:6" x14ac:dyDescent="0.25">
      <c r="A24401" t="str">
        <f t="shared" si="381"/>
        <v>ERX18302</v>
      </c>
      <c r="B24401" s="3">
        <v>18302</v>
      </c>
      <c r="C24401" s="3" t="s">
        <v>32865</v>
      </c>
      <c r="D24401" s="3" t="s">
        <v>23836</v>
      </c>
      <c r="E24401" s="6" t="s">
        <v>16254</v>
      </c>
      <c r="F24401" s="4">
        <v>35.213000000000001</v>
      </c>
    </row>
    <row r="24402" spans="1:6" x14ac:dyDescent="0.25">
      <c r="A24402" t="str">
        <f t="shared" si="381"/>
        <v>ERX18302</v>
      </c>
      <c r="B24402" s="3">
        <v>18302</v>
      </c>
      <c r="C24402" s="3" t="s">
        <v>32866</v>
      </c>
      <c r="D24402" s="3" t="s">
        <v>23836</v>
      </c>
      <c r="E24402" s="6" t="s">
        <v>16254</v>
      </c>
      <c r="F24402" s="4">
        <v>70.88</v>
      </c>
    </row>
    <row r="24403" spans="1:6" x14ac:dyDescent="0.25">
      <c r="A24403" t="str">
        <f t="shared" si="381"/>
        <v>ERX18302</v>
      </c>
      <c r="B24403" s="3">
        <v>18302</v>
      </c>
      <c r="C24403" s="3" t="s">
        <v>32867</v>
      </c>
      <c r="D24403" s="3" t="s">
        <v>23836</v>
      </c>
      <c r="E24403" s="6" t="s">
        <v>16254</v>
      </c>
      <c r="F24403" s="4">
        <v>39.262</v>
      </c>
    </row>
    <row r="24404" spans="1:6" x14ac:dyDescent="0.25">
      <c r="A24404" t="str">
        <f t="shared" si="381"/>
        <v>ERX18302</v>
      </c>
      <c r="B24404" s="3">
        <v>18302</v>
      </c>
      <c r="C24404" s="3" t="s">
        <v>32868</v>
      </c>
      <c r="D24404" s="3" t="s">
        <v>23836</v>
      </c>
      <c r="E24404" s="6" t="s">
        <v>16254</v>
      </c>
      <c r="F24404" s="4">
        <v>41.781999999999996</v>
      </c>
    </row>
    <row r="24405" spans="1:6" x14ac:dyDescent="0.25">
      <c r="A24405" t="str">
        <f t="shared" si="381"/>
        <v>ERX18302</v>
      </c>
      <c r="B24405" s="3">
        <v>18302</v>
      </c>
      <c r="C24405" s="3" t="s">
        <v>32869</v>
      </c>
      <c r="D24405" s="3" t="s">
        <v>23836</v>
      </c>
      <c r="E24405" s="6" t="s">
        <v>16254</v>
      </c>
      <c r="F24405" s="4">
        <v>41.781999999999996</v>
      </c>
    </row>
    <row r="24406" spans="1:6" x14ac:dyDescent="0.25">
      <c r="A24406" t="str">
        <f t="shared" si="381"/>
        <v>ERX18302</v>
      </c>
      <c r="B24406" s="3">
        <v>18302</v>
      </c>
      <c r="C24406" s="3" t="s">
        <v>32870</v>
      </c>
      <c r="D24406" s="3" t="s">
        <v>23836</v>
      </c>
      <c r="E24406" s="6" t="s">
        <v>16254</v>
      </c>
      <c r="F24406" s="4">
        <v>33.92</v>
      </c>
    </row>
    <row r="24407" spans="1:6" x14ac:dyDescent="0.25">
      <c r="A24407" t="str">
        <f t="shared" si="381"/>
        <v>ERX18302</v>
      </c>
      <c r="B24407" s="3">
        <v>18302</v>
      </c>
      <c r="C24407" s="3" t="s">
        <v>32871</v>
      </c>
      <c r="D24407" s="3" t="s">
        <v>23836</v>
      </c>
      <c r="E24407" s="6" t="s">
        <v>16254</v>
      </c>
      <c r="F24407" s="4">
        <v>33.92</v>
      </c>
    </row>
    <row r="24408" spans="1:6" x14ac:dyDescent="0.25">
      <c r="A24408" t="str">
        <f t="shared" si="381"/>
        <v>ERX18302</v>
      </c>
      <c r="B24408" s="3">
        <v>18302</v>
      </c>
      <c r="C24408" s="3" t="s">
        <v>32872</v>
      </c>
      <c r="D24408" s="3" t="s">
        <v>23836</v>
      </c>
      <c r="E24408" s="6" t="s">
        <v>16254</v>
      </c>
      <c r="F24408" s="4">
        <v>51.963000000000001</v>
      </c>
    </row>
    <row r="24409" spans="1:6" x14ac:dyDescent="0.25">
      <c r="A24409" t="str">
        <f t="shared" si="381"/>
        <v>ERX18302</v>
      </c>
      <c r="B24409" s="3">
        <v>18302</v>
      </c>
      <c r="C24409" s="3" t="s">
        <v>32873</v>
      </c>
      <c r="D24409" s="3" t="s">
        <v>23836</v>
      </c>
      <c r="E24409" s="6" t="s">
        <v>16254</v>
      </c>
      <c r="F24409" s="4">
        <v>51.963000000000001</v>
      </c>
    </row>
    <row r="24410" spans="1:6" x14ac:dyDescent="0.25">
      <c r="A24410" t="str">
        <f t="shared" si="381"/>
        <v>ERX18302</v>
      </c>
      <c r="B24410" s="3">
        <v>18302</v>
      </c>
      <c r="C24410" s="3" t="s">
        <v>32874</v>
      </c>
      <c r="D24410" s="3" t="s">
        <v>23836</v>
      </c>
      <c r="E24410" s="6" t="s">
        <v>16254</v>
      </c>
      <c r="F24410" s="4">
        <v>29.216000000000001</v>
      </c>
    </row>
    <row r="24411" spans="1:6" x14ac:dyDescent="0.25">
      <c r="A24411" t="str">
        <f t="shared" si="381"/>
        <v>ERX18302</v>
      </c>
      <c r="B24411" s="3">
        <v>18302</v>
      </c>
      <c r="C24411" s="3" t="s">
        <v>32875</v>
      </c>
      <c r="D24411" s="3" t="s">
        <v>23836</v>
      </c>
      <c r="E24411" s="6" t="s">
        <v>16254</v>
      </c>
      <c r="F24411" s="4">
        <v>107.932</v>
      </c>
    </row>
    <row r="24412" spans="1:6" x14ac:dyDescent="0.25">
      <c r="A24412" t="str">
        <f t="shared" si="381"/>
        <v>ERX97748</v>
      </c>
      <c r="B24412" s="3">
        <v>97748</v>
      </c>
      <c r="C24412" s="3" t="s">
        <v>32877</v>
      </c>
      <c r="D24412" s="3" t="s">
        <v>32876</v>
      </c>
      <c r="E24412" s="6" t="s">
        <v>16254</v>
      </c>
      <c r="F24412" s="4">
        <v>103.32</v>
      </c>
    </row>
    <row r="24413" spans="1:6" x14ac:dyDescent="0.25">
      <c r="A24413" t="str">
        <f t="shared" si="381"/>
        <v>ERX97748</v>
      </c>
      <c r="B24413" s="3">
        <v>97748</v>
      </c>
      <c r="C24413" s="3" t="s">
        <v>32878</v>
      </c>
      <c r="D24413" s="3" t="s">
        <v>32876</v>
      </c>
      <c r="E24413" s="6" t="s">
        <v>16254</v>
      </c>
      <c r="F24413" s="4">
        <v>103.32</v>
      </c>
    </row>
    <row r="24414" spans="1:6" x14ac:dyDescent="0.25">
      <c r="A24414" t="str">
        <f t="shared" si="381"/>
        <v>ERX40841414</v>
      </c>
      <c r="B24414" s="3">
        <v>40841414</v>
      </c>
      <c r="C24414" s="3" t="s">
        <v>32877</v>
      </c>
      <c r="D24414" s="3" t="s">
        <v>32879</v>
      </c>
      <c r="E24414" s="6" t="s">
        <v>16254</v>
      </c>
      <c r="F24414" s="4">
        <v>103.32</v>
      </c>
    </row>
    <row r="24415" spans="1:6" x14ac:dyDescent="0.25">
      <c r="A24415" t="str">
        <f t="shared" si="381"/>
        <v>ERX40841414</v>
      </c>
      <c r="B24415" s="3">
        <v>40841414</v>
      </c>
      <c r="C24415" s="3" t="s">
        <v>32878</v>
      </c>
      <c r="D24415" s="3" t="s">
        <v>32879</v>
      </c>
      <c r="E24415" s="6" t="s">
        <v>16254</v>
      </c>
      <c r="F24415" s="4">
        <v>103.32</v>
      </c>
    </row>
    <row r="24416" spans="1:6" x14ac:dyDescent="0.25">
      <c r="A24416" t="str">
        <f t="shared" si="381"/>
        <v>ERX12587</v>
      </c>
      <c r="B24416" s="3">
        <v>12587</v>
      </c>
      <c r="C24416" s="3" t="s">
        <v>32881</v>
      </c>
      <c r="D24416" s="3" t="s">
        <v>32880</v>
      </c>
      <c r="E24416" s="6" t="s">
        <v>16254</v>
      </c>
      <c r="F24416" s="4">
        <v>460.65600000000001</v>
      </c>
    </row>
    <row r="24417" spans="1:6" x14ac:dyDescent="0.25">
      <c r="A24417" t="str">
        <f t="shared" si="381"/>
        <v>ERX12587</v>
      </c>
      <c r="B24417" s="3">
        <v>12587</v>
      </c>
      <c r="C24417" s="3" t="s">
        <v>32882</v>
      </c>
      <c r="D24417" s="3" t="s">
        <v>32880</v>
      </c>
      <c r="E24417" s="6" t="s">
        <v>16254</v>
      </c>
      <c r="F24417" s="4">
        <v>460.65600000000001</v>
      </c>
    </row>
    <row r="24418" spans="1:6" x14ac:dyDescent="0.25">
      <c r="A24418" t="str">
        <f t="shared" si="381"/>
        <v>ERX152174</v>
      </c>
      <c r="B24418" s="3">
        <v>152174</v>
      </c>
      <c r="C24418" s="3" t="s">
        <v>32884</v>
      </c>
      <c r="D24418" s="3" t="s">
        <v>32883</v>
      </c>
      <c r="E24418" s="6" t="s">
        <v>16254</v>
      </c>
      <c r="F24418" s="4">
        <v>1713.5840000000001</v>
      </c>
    </row>
    <row r="24419" spans="1:6" x14ac:dyDescent="0.25">
      <c r="A24419" t="str">
        <f t="shared" si="381"/>
        <v>ERX185660</v>
      </c>
      <c r="B24419" s="3">
        <v>185660</v>
      </c>
      <c r="C24419" s="3" t="s">
        <v>32886</v>
      </c>
      <c r="D24419" s="3" t="s">
        <v>32885</v>
      </c>
      <c r="E24419" s="6" t="s">
        <v>16254</v>
      </c>
      <c r="F24419" s="4">
        <v>1881.096</v>
      </c>
    </row>
    <row r="24420" spans="1:6" x14ac:dyDescent="0.25">
      <c r="A24420" t="str">
        <f t="shared" si="381"/>
        <v>ERX11037</v>
      </c>
      <c r="B24420" s="3">
        <v>11037</v>
      </c>
      <c r="C24420" s="3" t="s">
        <v>32888</v>
      </c>
      <c r="D24420" s="3" t="s">
        <v>32887</v>
      </c>
      <c r="E24420" s="6" t="s">
        <v>16254</v>
      </c>
      <c r="F24420" s="4">
        <v>923.93299999999999</v>
      </c>
    </row>
    <row r="24421" spans="1:6" x14ac:dyDescent="0.25">
      <c r="A24421" t="str">
        <f t="shared" si="381"/>
        <v>ERX181387</v>
      </c>
      <c r="B24421" s="3">
        <v>181387</v>
      </c>
      <c r="C24421" s="3" t="s">
        <v>23839</v>
      </c>
      <c r="D24421" s="3" t="s">
        <v>23838</v>
      </c>
      <c r="E24421" s="6" t="s">
        <v>16254</v>
      </c>
      <c r="F24421" s="4">
        <v>128310.49400000001</v>
      </c>
    </row>
    <row r="24422" spans="1:6" x14ac:dyDescent="0.25">
      <c r="A24422" t="str">
        <f t="shared" si="381"/>
        <v>ERX183941</v>
      </c>
      <c r="B24422" s="3">
        <v>183941</v>
      </c>
      <c r="C24422" s="3" t="s">
        <v>32890</v>
      </c>
      <c r="D24422" s="3" t="s">
        <v>32889</v>
      </c>
      <c r="E24422" s="6" t="s">
        <v>16254</v>
      </c>
      <c r="F24422" s="4">
        <v>128310.49400000001</v>
      </c>
    </row>
    <row r="24423" spans="1:6" x14ac:dyDescent="0.25">
      <c r="A24423" t="str">
        <f t="shared" si="381"/>
        <v>ERX95656</v>
      </c>
      <c r="B24423" s="3">
        <v>95656</v>
      </c>
      <c r="C24423" s="3" t="s">
        <v>32892</v>
      </c>
      <c r="D24423" s="3" t="s">
        <v>32891</v>
      </c>
      <c r="E24423" s="6" t="s">
        <v>16254</v>
      </c>
      <c r="F24423" s="4">
        <v>82.908000000000001</v>
      </c>
    </row>
    <row r="24424" spans="1:6" x14ac:dyDescent="0.25">
      <c r="A24424" t="str">
        <f t="shared" si="381"/>
        <v>ERX95656</v>
      </c>
      <c r="B24424" s="3">
        <v>95656</v>
      </c>
      <c r="C24424" s="3" t="s">
        <v>32893</v>
      </c>
      <c r="D24424" s="3" t="s">
        <v>32891</v>
      </c>
      <c r="E24424" s="6" t="s">
        <v>16254</v>
      </c>
      <c r="F24424" s="4">
        <v>83.915999999999997</v>
      </c>
    </row>
    <row r="24425" spans="1:6" x14ac:dyDescent="0.25">
      <c r="A24425" t="str">
        <f t="shared" si="381"/>
        <v>ERX6393</v>
      </c>
      <c r="B24425" s="3">
        <v>6393</v>
      </c>
      <c r="C24425" s="3" t="s">
        <v>23841</v>
      </c>
      <c r="D24425" s="3" t="s">
        <v>23840</v>
      </c>
      <c r="E24425" s="6" t="s">
        <v>16254</v>
      </c>
      <c r="F24425" s="4">
        <v>179.559</v>
      </c>
    </row>
    <row r="24426" spans="1:6" x14ac:dyDescent="0.25">
      <c r="A24426" t="str">
        <f t="shared" si="381"/>
        <v>ERX6393</v>
      </c>
      <c r="B24426" s="3">
        <v>6393</v>
      </c>
      <c r="C24426" s="3" t="s">
        <v>23841</v>
      </c>
      <c r="D24426" s="3" t="s">
        <v>23840</v>
      </c>
      <c r="E24426" s="6" t="s">
        <v>16254</v>
      </c>
      <c r="F24426" s="4">
        <v>359.11700000000002</v>
      </c>
    </row>
    <row r="24427" spans="1:6" x14ac:dyDescent="0.25">
      <c r="A24427" t="str">
        <f t="shared" si="381"/>
        <v>ERX6393</v>
      </c>
      <c r="B24427" s="3">
        <v>6393</v>
      </c>
      <c r="C24427" s="3" t="s">
        <v>23841</v>
      </c>
      <c r="D24427" s="3" t="s">
        <v>23840</v>
      </c>
      <c r="E24427" s="6" t="s">
        <v>16254</v>
      </c>
      <c r="F24427" s="4">
        <v>89.78</v>
      </c>
    </row>
    <row r="24428" spans="1:6" x14ac:dyDescent="0.25">
      <c r="A24428" t="str">
        <f t="shared" si="381"/>
        <v>ERX6393</v>
      </c>
      <c r="B24428" s="3">
        <v>6393</v>
      </c>
      <c r="C24428" s="3" t="s">
        <v>32894</v>
      </c>
      <c r="D24428" s="3" t="s">
        <v>23840</v>
      </c>
      <c r="E24428" s="6" t="s">
        <v>16254</v>
      </c>
      <c r="F24428" s="4">
        <v>179.559</v>
      </c>
    </row>
    <row r="24429" spans="1:6" x14ac:dyDescent="0.25">
      <c r="A24429" t="str">
        <f t="shared" si="381"/>
        <v>ERX6393</v>
      </c>
      <c r="B24429" s="3">
        <v>6393</v>
      </c>
      <c r="C24429" s="3" t="s">
        <v>32894</v>
      </c>
      <c r="D24429" s="3" t="s">
        <v>23840</v>
      </c>
      <c r="E24429" s="6" t="s">
        <v>16254</v>
      </c>
      <c r="F24429" s="4">
        <v>359.11700000000002</v>
      </c>
    </row>
    <row r="24430" spans="1:6" x14ac:dyDescent="0.25">
      <c r="A24430" t="str">
        <f t="shared" si="381"/>
        <v>ERX6393</v>
      </c>
      <c r="B24430" s="3">
        <v>6393</v>
      </c>
      <c r="C24430" s="3" t="s">
        <v>32894</v>
      </c>
      <c r="D24430" s="3" t="s">
        <v>23840</v>
      </c>
      <c r="E24430" s="6" t="s">
        <v>16254</v>
      </c>
      <c r="F24430" s="4">
        <v>89.78</v>
      </c>
    </row>
    <row r="24431" spans="1:6" x14ac:dyDescent="0.25">
      <c r="A24431" t="str">
        <f t="shared" si="381"/>
        <v>ERX6393</v>
      </c>
      <c r="B24431" s="3">
        <v>6393</v>
      </c>
      <c r="C24431" s="3" t="s">
        <v>32895</v>
      </c>
      <c r="D24431" s="3" t="s">
        <v>23840</v>
      </c>
      <c r="E24431" s="6" t="s">
        <v>16254</v>
      </c>
      <c r="F24431" s="4">
        <v>155.101</v>
      </c>
    </row>
    <row r="24432" spans="1:6" x14ac:dyDescent="0.25">
      <c r="A24432" t="str">
        <f t="shared" si="381"/>
        <v>ERX6393</v>
      </c>
      <c r="B24432" s="3">
        <v>6393</v>
      </c>
      <c r="C24432" s="3" t="s">
        <v>32895</v>
      </c>
      <c r="D24432" s="3" t="s">
        <v>23840</v>
      </c>
      <c r="E24432" s="6" t="s">
        <v>16254</v>
      </c>
      <c r="F24432" s="4">
        <v>310.202</v>
      </c>
    </row>
    <row r="24433" spans="1:6" x14ac:dyDescent="0.25">
      <c r="A24433" t="str">
        <f t="shared" si="381"/>
        <v>ERX6393</v>
      </c>
      <c r="B24433" s="3">
        <v>6393</v>
      </c>
      <c r="C24433" s="3" t="s">
        <v>32895</v>
      </c>
      <c r="D24433" s="3" t="s">
        <v>23840</v>
      </c>
      <c r="E24433" s="6" t="s">
        <v>16254</v>
      </c>
      <c r="F24433" s="4">
        <v>20</v>
      </c>
    </row>
    <row r="24434" spans="1:6" x14ac:dyDescent="0.25">
      <c r="A24434" t="str">
        <f t="shared" si="381"/>
        <v>ERX6393</v>
      </c>
      <c r="B24434" s="3">
        <v>6393</v>
      </c>
      <c r="C24434" s="3" t="s">
        <v>32896</v>
      </c>
      <c r="D24434" s="3" t="s">
        <v>23840</v>
      </c>
      <c r="E24434" s="6" t="s">
        <v>16254</v>
      </c>
      <c r="F24434" s="4">
        <v>57.44</v>
      </c>
    </row>
    <row r="24435" spans="1:6" x14ac:dyDescent="0.25">
      <c r="A24435" t="str">
        <f t="shared" si="381"/>
        <v>ERX6393</v>
      </c>
      <c r="B24435" s="3">
        <v>6393</v>
      </c>
      <c r="C24435" s="3" t="s">
        <v>32896</v>
      </c>
      <c r="D24435" s="3" t="s">
        <v>23840</v>
      </c>
      <c r="E24435" s="6" t="s">
        <v>16254</v>
      </c>
      <c r="F24435" s="4">
        <v>114.879</v>
      </c>
    </row>
    <row r="24436" spans="1:6" x14ac:dyDescent="0.25">
      <c r="A24436" t="str">
        <f t="shared" si="381"/>
        <v>ERX6393</v>
      </c>
      <c r="B24436" s="3">
        <v>6393</v>
      </c>
      <c r="C24436" s="3" t="s">
        <v>32896</v>
      </c>
      <c r="D24436" s="3" t="s">
        <v>23840</v>
      </c>
      <c r="E24436" s="6" t="s">
        <v>16254</v>
      </c>
      <c r="F24436" s="4">
        <v>28.72</v>
      </c>
    </row>
    <row r="24437" spans="1:6" x14ac:dyDescent="0.25">
      <c r="A24437" t="str">
        <f t="shared" si="381"/>
        <v>ERX6393</v>
      </c>
      <c r="B24437" s="3">
        <v>6393</v>
      </c>
      <c r="C24437" s="3" t="s">
        <v>32897</v>
      </c>
      <c r="D24437" s="3" t="s">
        <v>23840</v>
      </c>
      <c r="E24437" s="6" t="s">
        <v>16254</v>
      </c>
      <c r="F24437" s="4">
        <v>60.128</v>
      </c>
    </row>
    <row r="24438" spans="1:6" x14ac:dyDescent="0.25">
      <c r="A24438" t="str">
        <f t="shared" si="381"/>
        <v>ERX6393</v>
      </c>
      <c r="B24438" s="3">
        <v>6393</v>
      </c>
      <c r="C24438" s="3" t="s">
        <v>32897</v>
      </c>
      <c r="D24438" s="3" t="s">
        <v>23840</v>
      </c>
      <c r="E24438" s="6" t="s">
        <v>16254</v>
      </c>
      <c r="F24438" s="4">
        <v>120.255</v>
      </c>
    </row>
    <row r="24439" spans="1:6" x14ac:dyDescent="0.25">
      <c r="A24439" t="str">
        <f t="shared" si="381"/>
        <v>ERX6393</v>
      </c>
      <c r="B24439" s="3">
        <v>6393</v>
      </c>
      <c r="C24439" s="3" t="s">
        <v>32897</v>
      </c>
      <c r="D24439" s="3" t="s">
        <v>23840</v>
      </c>
      <c r="E24439" s="6" t="s">
        <v>16254</v>
      </c>
      <c r="F24439" s="4">
        <v>30.064</v>
      </c>
    </row>
    <row r="24440" spans="1:6" x14ac:dyDescent="0.25">
      <c r="A24440" t="str">
        <f t="shared" si="381"/>
        <v>ERX6393</v>
      </c>
      <c r="B24440" s="3">
        <v>6393</v>
      </c>
      <c r="C24440" s="3" t="s">
        <v>32898</v>
      </c>
      <c r="D24440" s="3" t="s">
        <v>23840</v>
      </c>
      <c r="E24440" s="6" t="s">
        <v>16254</v>
      </c>
      <c r="F24440" s="4">
        <v>158.196</v>
      </c>
    </row>
    <row r="24441" spans="1:6" x14ac:dyDescent="0.25">
      <c r="A24441" t="str">
        <f t="shared" si="381"/>
        <v>ERX6393</v>
      </c>
      <c r="B24441" s="3">
        <v>6393</v>
      </c>
      <c r="C24441" s="3" t="s">
        <v>32898</v>
      </c>
      <c r="D24441" s="3" t="s">
        <v>23840</v>
      </c>
      <c r="E24441" s="6" t="s">
        <v>16254</v>
      </c>
      <c r="F24441" s="4">
        <v>316.392</v>
      </c>
    </row>
    <row r="24442" spans="1:6" x14ac:dyDescent="0.25">
      <c r="A24442" t="str">
        <f t="shared" si="381"/>
        <v>ERX6393</v>
      </c>
      <c r="B24442" s="3">
        <v>6393</v>
      </c>
      <c r="C24442" s="3" t="s">
        <v>32898</v>
      </c>
      <c r="D24442" s="3" t="s">
        <v>23840</v>
      </c>
      <c r="E24442" s="6" t="s">
        <v>16254</v>
      </c>
      <c r="F24442" s="4">
        <v>20</v>
      </c>
    </row>
    <row r="24443" spans="1:6" x14ac:dyDescent="0.25">
      <c r="A24443" t="str">
        <f t="shared" si="381"/>
        <v>ERX27994</v>
      </c>
      <c r="B24443" s="3">
        <v>27994</v>
      </c>
      <c r="C24443" s="3" t="s">
        <v>32900</v>
      </c>
      <c r="D24443" s="3" t="s">
        <v>32899</v>
      </c>
      <c r="E24443" s="6" t="s">
        <v>16254</v>
      </c>
      <c r="F24443" s="4">
        <v>49.77</v>
      </c>
    </row>
    <row r="24444" spans="1:6" x14ac:dyDescent="0.25">
      <c r="A24444" t="str">
        <f t="shared" si="381"/>
        <v>ERX27994</v>
      </c>
      <c r="B24444" s="3">
        <v>27994</v>
      </c>
      <c r="C24444" s="3" t="s">
        <v>32901</v>
      </c>
      <c r="D24444" s="3" t="s">
        <v>32899</v>
      </c>
      <c r="E24444" s="6" t="s">
        <v>16254</v>
      </c>
      <c r="F24444" s="4">
        <v>20</v>
      </c>
    </row>
    <row r="24445" spans="1:6" x14ac:dyDescent="0.25">
      <c r="A24445" t="str">
        <f t="shared" si="381"/>
        <v>ERX27994</v>
      </c>
      <c r="B24445" s="3">
        <v>27994</v>
      </c>
      <c r="C24445" s="3" t="s">
        <v>32902</v>
      </c>
      <c r="D24445" s="3" t="s">
        <v>32899</v>
      </c>
      <c r="E24445" s="6" t="s">
        <v>16254</v>
      </c>
      <c r="F24445" s="4">
        <v>32.256</v>
      </c>
    </row>
    <row r="24446" spans="1:6" x14ac:dyDescent="0.25">
      <c r="A24446" t="str">
        <f t="shared" si="381"/>
        <v>ERX27976</v>
      </c>
      <c r="B24446" s="3">
        <v>27976</v>
      </c>
      <c r="C24446" s="3" t="s">
        <v>32904</v>
      </c>
      <c r="D24446" s="3" t="s">
        <v>32903</v>
      </c>
      <c r="E24446" s="6" t="s">
        <v>16254</v>
      </c>
      <c r="F24446" s="4">
        <v>20</v>
      </c>
    </row>
    <row r="24447" spans="1:6" x14ac:dyDescent="0.25">
      <c r="A24447" t="str">
        <f t="shared" si="381"/>
        <v>ERX27976</v>
      </c>
      <c r="B24447" s="3">
        <v>27976</v>
      </c>
      <c r="C24447" s="3" t="s">
        <v>32904</v>
      </c>
      <c r="D24447" s="3" t="s">
        <v>32903</v>
      </c>
      <c r="E24447" s="6" t="s">
        <v>16254</v>
      </c>
      <c r="F24447" s="4">
        <v>20</v>
      </c>
    </row>
    <row r="24448" spans="1:6" x14ac:dyDescent="0.25">
      <c r="A24448" t="str">
        <f t="shared" si="381"/>
        <v>ERX27976</v>
      </c>
      <c r="B24448" s="3">
        <v>27976</v>
      </c>
      <c r="C24448" s="3" t="s">
        <v>32905</v>
      </c>
      <c r="D24448" s="3" t="s">
        <v>32903</v>
      </c>
      <c r="E24448" s="6" t="s">
        <v>16254</v>
      </c>
      <c r="F24448" s="4">
        <v>20</v>
      </c>
    </row>
    <row r="24449" spans="1:6" x14ac:dyDescent="0.25">
      <c r="A24449" t="str">
        <f t="shared" si="381"/>
        <v>ERX27976</v>
      </c>
      <c r="B24449" s="3">
        <v>27976</v>
      </c>
      <c r="C24449" s="3" t="s">
        <v>32905</v>
      </c>
      <c r="D24449" s="3" t="s">
        <v>32903</v>
      </c>
      <c r="E24449" s="6" t="s">
        <v>16254</v>
      </c>
      <c r="F24449" s="4">
        <v>20</v>
      </c>
    </row>
    <row r="24450" spans="1:6" x14ac:dyDescent="0.25">
      <c r="A24450" t="str">
        <f t="shared" si="381"/>
        <v>ERX27047</v>
      </c>
      <c r="B24450" s="3">
        <v>27047</v>
      </c>
      <c r="C24450" s="3" t="s">
        <v>32907</v>
      </c>
      <c r="D24450" s="3" t="s">
        <v>32906</v>
      </c>
      <c r="E24450" s="6" t="s">
        <v>16254</v>
      </c>
      <c r="F24450" s="4">
        <v>261578.81400000001</v>
      </c>
    </row>
    <row r="24451" spans="1:6" x14ac:dyDescent="0.25">
      <c r="A24451" t="str">
        <f t="shared" si="381"/>
        <v>ERX27047</v>
      </c>
      <c r="B24451" s="3">
        <v>27047</v>
      </c>
      <c r="C24451" s="3" t="s">
        <v>32907</v>
      </c>
      <c r="D24451" s="3" t="s">
        <v>32906</v>
      </c>
      <c r="E24451" s="6" t="s">
        <v>16254</v>
      </c>
      <c r="F24451" s="4">
        <v>523157.62800000003</v>
      </c>
    </row>
    <row r="24452" spans="1:6" x14ac:dyDescent="0.25">
      <c r="A24452" t="str">
        <f t="shared" ref="A24452:A24515" si="382">CONCATENATE(E24452,B24452)</f>
        <v>ERX107317</v>
      </c>
      <c r="B24452" s="3">
        <v>107317</v>
      </c>
      <c r="C24452" s="3" t="s">
        <v>32909</v>
      </c>
      <c r="D24452" s="3" t="s">
        <v>32908</v>
      </c>
      <c r="E24452" s="6" t="s">
        <v>16254</v>
      </c>
      <c r="F24452" s="4">
        <v>254543.64600000001</v>
      </c>
    </row>
    <row r="24453" spans="1:6" x14ac:dyDescent="0.25">
      <c r="A24453" t="str">
        <f t="shared" si="382"/>
        <v>ERX107317</v>
      </c>
      <c r="B24453" s="3">
        <v>107317</v>
      </c>
      <c r="C24453" s="3" t="s">
        <v>32909</v>
      </c>
      <c r="D24453" s="3" t="s">
        <v>32908</v>
      </c>
      <c r="E24453" s="6" t="s">
        <v>16254</v>
      </c>
      <c r="F24453" s="4">
        <v>509087.29200000002</v>
      </c>
    </row>
    <row r="24454" spans="1:6" x14ac:dyDescent="0.25">
      <c r="A24454" t="str">
        <f t="shared" si="382"/>
        <v>ERX77371</v>
      </c>
      <c r="B24454" s="3">
        <v>77371</v>
      </c>
      <c r="C24454" s="3" t="s">
        <v>32911</v>
      </c>
      <c r="D24454" s="3" t="s">
        <v>32910</v>
      </c>
      <c r="E24454" s="6" t="s">
        <v>16254</v>
      </c>
      <c r="F24454" s="4">
        <v>132.12200000000001</v>
      </c>
    </row>
    <row r="24455" spans="1:6" x14ac:dyDescent="0.25">
      <c r="A24455" t="str">
        <f t="shared" si="382"/>
        <v>ERX77371</v>
      </c>
      <c r="B24455" s="3">
        <v>77371</v>
      </c>
      <c r="C24455" s="3" t="s">
        <v>32911</v>
      </c>
      <c r="D24455" s="3" t="s">
        <v>32910</v>
      </c>
      <c r="E24455" s="6" t="s">
        <v>16254</v>
      </c>
      <c r="F24455" s="4">
        <v>220.203</v>
      </c>
    </row>
    <row r="24456" spans="1:6" x14ac:dyDescent="0.25">
      <c r="A24456" t="str">
        <f t="shared" si="382"/>
        <v>ERX77371</v>
      </c>
      <c r="B24456" s="3">
        <v>77371</v>
      </c>
      <c r="C24456" s="3" t="s">
        <v>32911</v>
      </c>
      <c r="D24456" s="3" t="s">
        <v>32910</v>
      </c>
      <c r="E24456" s="6" t="s">
        <v>16254</v>
      </c>
      <c r="F24456" s="4">
        <v>440.40499999999997</v>
      </c>
    </row>
    <row r="24457" spans="1:6" x14ac:dyDescent="0.25">
      <c r="A24457" t="str">
        <f t="shared" si="382"/>
        <v>ERX77371</v>
      </c>
      <c r="B24457" s="3">
        <v>77371</v>
      </c>
      <c r="C24457" s="3" t="s">
        <v>32912</v>
      </c>
      <c r="D24457" s="3" t="s">
        <v>32910</v>
      </c>
      <c r="E24457" s="6" t="s">
        <v>16254</v>
      </c>
      <c r="F24457" s="4">
        <v>317.09199999999998</v>
      </c>
    </row>
    <row r="24458" spans="1:6" x14ac:dyDescent="0.25">
      <c r="A24458" t="str">
        <f t="shared" si="382"/>
        <v>ERX77371</v>
      </c>
      <c r="B24458" s="3">
        <v>77371</v>
      </c>
      <c r="C24458" s="3" t="s">
        <v>32912</v>
      </c>
      <c r="D24458" s="3" t="s">
        <v>32910</v>
      </c>
      <c r="E24458" s="6" t="s">
        <v>16254</v>
      </c>
      <c r="F24458" s="4">
        <v>528.48599999999999</v>
      </c>
    </row>
    <row r="24459" spans="1:6" x14ac:dyDescent="0.25">
      <c r="A24459" t="str">
        <f t="shared" si="382"/>
        <v>ERX77371</v>
      </c>
      <c r="B24459" s="3">
        <v>77371</v>
      </c>
      <c r="C24459" s="3" t="s">
        <v>32912</v>
      </c>
      <c r="D24459" s="3" t="s">
        <v>32910</v>
      </c>
      <c r="E24459" s="6" t="s">
        <v>16254</v>
      </c>
      <c r="F24459" s="4">
        <v>1056.972</v>
      </c>
    </row>
    <row r="24460" spans="1:6" x14ac:dyDescent="0.25">
      <c r="A24460" t="str">
        <f t="shared" si="382"/>
        <v>ERX4080158</v>
      </c>
      <c r="B24460" s="3">
        <v>4080158</v>
      </c>
      <c r="C24460" s="3" t="s">
        <v>32911</v>
      </c>
      <c r="D24460" s="3" t="s">
        <v>32913</v>
      </c>
      <c r="E24460" s="6" t="s">
        <v>16254</v>
      </c>
      <c r="F24460" s="4">
        <v>132.12200000000001</v>
      </c>
    </row>
    <row r="24461" spans="1:6" x14ac:dyDescent="0.25">
      <c r="A24461" t="str">
        <f t="shared" si="382"/>
        <v>ERX4080158</v>
      </c>
      <c r="B24461" s="3">
        <v>4080158</v>
      </c>
      <c r="C24461" s="3" t="s">
        <v>32911</v>
      </c>
      <c r="D24461" s="3" t="s">
        <v>32913</v>
      </c>
      <c r="E24461" s="6" t="s">
        <v>16254</v>
      </c>
      <c r="F24461" s="4">
        <v>220.203</v>
      </c>
    </row>
    <row r="24462" spans="1:6" x14ac:dyDescent="0.25">
      <c r="A24462" t="str">
        <f t="shared" si="382"/>
        <v>ERX4080158</v>
      </c>
      <c r="B24462" s="3">
        <v>4080158</v>
      </c>
      <c r="C24462" s="3" t="s">
        <v>32911</v>
      </c>
      <c r="D24462" s="3" t="s">
        <v>32913</v>
      </c>
      <c r="E24462" s="6" t="s">
        <v>16254</v>
      </c>
      <c r="F24462" s="4">
        <v>440.40499999999997</v>
      </c>
    </row>
    <row r="24463" spans="1:6" x14ac:dyDescent="0.25">
      <c r="A24463" t="str">
        <f t="shared" si="382"/>
        <v>ERX4080158</v>
      </c>
      <c r="B24463" s="3">
        <v>4080158</v>
      </c>
      <c r="C24463" s="3" t="s">
        <v>32912</v>
      </c>
      <c r="D24463" s="3" t="s">
        <v>32913</v>
      </c>
      <c r="E24463" s="6" t="s">
        <v>16254</v>
      </c>
      <c r="F24463" s="4">
        <v>317.09199999999998</v>
      </c>
    </row>
    <row r="24464" spans="1:6" x14ac:dyDescent="0.25">
      <c r="A24464" t="str">
        <f t="shared" si="382"/>
        <v>ERX4080158</v>
      </c>
      <c r="B24464" s="3">
        <v>4080158</v>
      </c>
      <c r="C24464" s="3" t="s">
        <v>32912</v>
      </c>
      <c r="D24464" s="3" t="s">
        <v>32913</v>
      </c>
      <c r="E24464" s="6" t="s">
        <v>16254</v>
      </c>
      <c r="F24464" s="4">
        <v>528.48599999999999</v>
      </c>
    </row>
    <row r="24465" spans="1:6" x14ac:dyDescent="0.25">
      <c r="A24465" t="str">
        <f t="shared" si="382"/>
        <v>ERX4080158</v>
      </c>
      <c r="B24465" s="3">
        <v>4080158</v>
      </c>
      <c r="C24465" s="3" t="s">
        <v>32912</v>
      </c>
      <c r="D24465" s="3" t="s">
        <v>32913</v>
      </c>
      <c r="E24465" s="6" t="s">
        <v>16254</v>
      </c>
      <c r="F24465" s="4">
        <v>1056.972</v>
      </c>
    </row>
    <row r="24466" spans="1:6" x14ac:dyDescent="0.25">
      <c r="A24466" t="str">
        <f t="shared" si="382"/>
        <v>ERX166413</v>
      </c>
      <c r="B24466" s="3">
        <v>166413</v>
      </c>
      <c r="C24466" s="3" t="s">
        <v>23843</v>
      </c>
      <c r="D24466" s="3" t="s">
        <v>23842</v>
      </c>
      <c r="E24466" s="6" t="s">
        <v>16254</v>
      </c>
      <c r="F24466" s="4">
        <v>1703.818</v>
      </c>
    </row>
    <row r="24467" spans="1:6" x14ac:dyDescent="0.25">
      <c r="A24467" t="str">
        <f t="shared" si="382"/>
        <v>ERX6420</v>
      </c>
      <c r="B24467" s="3">
        <v>6420</v>
      </c>
      <c r="C24467" s="3" t="s">
        <v>32914</v>
      </c>
      <c r="D24467" s="3" t="s">
        <v>23844</v>
      </c>
      <c r="E24467" s="6" t="s">
        <v>16254</v>
      </c>
      <c r="F24467" s="4">
        <v>71.819999999999993</v>
      </c>
    </row>
    <row r="24468" spans="1:6" x14ac:dyDescent="0.25">
      <c r="A24468" t="str">
        <f t="shared" si="382"/>
        <v>ERX6420</v>
      </c>
      <c r="B24468" s="3">
        <v>6420</v>
      </c>
      <c r="C24468" s="3" t="s">
        <v>23845</v>
      </c>
      <c r="D24468" s="3" t="s">
        <v>23844</v>
      </c>
      <c r="E24468" s="6" t="s">
        <v>16254</v>
      </c>
      <c r="F24468" s="4">
        <v>20</v>
      </c>
    </row>
    <row r="24469" spans="1:6" x14ac:dyDescent="0.25">
      <c r="A24469" t="str">
        <f t="shared" si="382"/>
        <v>ERX6420</v>
      </c>
      <c r="B24469" s="3">
        <v>6420</v>
      </c>
      <c r="C24469" s="3" t="s">
        <v>32915</v>
      </c>
      <c r="D24469" s="3" t="s">
        <v>23844</v>
      </c>
      <c r="E24469" s="6" t="s">
        <v>16254</v>
      </c>
      <c r="F24469" s="4">
        <v>20</v>
      </c>
    </row>
    <row r="24470" spans="1:6" x14ac:dyDescent="0.25">
      <c r="A24470" t="str">
        <f t="shared" si="382"/>
        <v>ERX6420</v>
      </c>
      <c r="B24470" s="3">
        <v>6420</v>
      </c>
      <c r="C24470" s="3" t="s">
        <v>32916</v>
      </c>
      <c r="D24470" s="3" t="s">
        <v>23844</v>
      </c>
      <c r="E24470" s="6" t="s">
        <v>16254</v>
      </c>
      <c r="F24470" s="4">
        <v>35.448</v>
      </c>
    </row>
    <row r="24471" spans="1:6" x14ac:dyDescent="0.25">
      <c r="A24471" t="str">
        <f t="shared" si="382"/>
        <v>ERX6420</v>
      </c>
      <c r="B24471" s="3">
        <v>6420</v>
      </c>
      <c r="C24471" s="3" t="s">
        <v>32917</v>
      </c>
      <c r="D24471" s="3" t="s">
        <v>23844</v>
      </c>
      <c r="E24471" s="6" t="s">
        <v>16254</v>
      </c>
      <c r="F24471" s="4">
        <v>71.819999999999993</v>
      </c>
    </row>
    <row r="24472" spans="1:6" x14ac:dyDescent="0.25">
      <c r="A24472" t="str">
        <f t="shared" si="382"/>
        <v>ERX6420</v>
      </c>
      <c r="B24472" s="3">
        <v>6420</v>
      </c>
      <c r="C24472" s="3" t="s">
        <v>32918</v>
      </c>
      <c r="D24472" s="3" t="s">
        <v>23844</v>
      </c>
      <c r="E24472" s="6" t="s">
        <v>16254</v>
      </c>
      <c r="F24472" s="4">
        <v>20</v>
      </c>
    </row>
    <row r="24473" spans="1:6" x14ac:dyDescent="0.25">
      <c r="A24473" t="str">
        <f t="shared" si="382"/>
        <v>ERX14861</v>
      </c>
      <c r="B24473" s="3">
        <v>14861</v>
      </c>
      <c r="C24473" s="3" t="s">
        <v>32920</v>
      </c>
      <c r="D24473" s="3" t="s">
        <v>32919</v>
      </c>
      <c r="E24473" s="6" t="s">
        <v>16254</v>
      </c>
      <c r="F24473" s="4">
        <v>20</v>
      </c>
    </row>
    <row r="24474" spans="1:6" x14ac:dyDescent="0.25">
      <c r="A24474" t="str">
        <f t="shared" si="382"/>
        <v>ERX14861</v>
      </c>
      <c r="B24474" s="3">
        <v>14861</v>
      </c>
      <c r="C24474" s="3" t="s">
        <v>32921</v>
      </c>
      <c r="D24474" s="3" t="s">
        <v>32919</v>
      </c>
      <c r="E24474" s="6" t="s">
        <v>16254</v>
      </c>
      <c r="F24474" s="4">
        <v>50.4</v>
      </c>
    </row>
    <row r="24475" spans="1:6" x14ac:dyDescent="0.25">
      <c r="A24475" t="str">
        <f t="shared" si="382"/>
        <v>ERX101994</v>
      </c>
      <c r="B24475" s="3">
        <v>101994</v>
      </c>
      <c r="C24475" s="3" t="s">
        <v>32922</v>
      </c>
      <c r="D24475" s="3" t="s">
        <v>23521</v>
      </c>
      <c r="E24475" s="6" t="s">
        <v>16254</v>
      </c>
      <c r="F24475" s="4">
        <v>172.2</v>
      </c>
    </row>
    <row r="24476" spans="1:6" x14ac:dyDescent="0.25">
      <c r="A24476" t="str">
        <f t="shared" si="382"/>
        <v>ERX101994</v>
      </c>
      <c r="B24476" s="3">
        <v>101994</v>
      </c>
      <c r="C24476" s="3" t="s">
        <v>23522</v>
      </c>
      <c r="D24476" s="3" t="s">
        <v>23521</v>
      </c>
      <c r="E24476" s="6" t="s">
        <v>16254</v>
      </c>
      <c r="F24476" s="4">
        <v>20</v>
      </c>
    </row>
    <row r="24477" spans="1:6" x14ac:dyDescent="0.25">
      <c r="A24477" t="str">
        <f t="shared" si="382"/>
        <v>ERX101994</v>
      </c>
      <c r="B24477" s="3">
        <v>101994</v>
      </c>
      <c r="C24477" s="3" t="s">
        <v>32923</v>
      </c>
      <c r="D24477" s="3" t="s">
        <v>23521</v>
      </c>
      <c r="E24477" s="6" t="s">
        <v>16254</v>
      </c>
      <c r="F24477" s="4">
        <v>20</v>
      </c>
    </row>
    <row r="24478" spans="1:6" x14ac:dyDescent="0.25">
      <c r="A24478" t="str">
        <f t="shared" si="382"/>
        <v>ERX101994</v>
      </c>
      <c r="B24478" s="3">
        <v>101994</v>
      </c>
      <c r="C24478" s="3" t="s">
        <v>32924</v>
      </c>
      <c r="D24478" s="3" t="s">
        <v>23521</v>
      </c>
      <c r="E24478" s="6" t="s">
        <v>16254</v>
      </c>
      <c r="F24478" s="4">
        <v>34.776000000000003</v>
      </c>
    </row>
    <row r="24479" spans="1:6" x14ac:dyDescent="0.25">
      <c r="A24479" t="str">
        <f t="shared" si="382"/>
        <v>ERX101994</v>
      </c>
      <c r="B24479" s="3">
        <v>101994</v>
      </c>
      <c r="C24479" s="3" t="s">
        <v>32925</v>
      </c>
      <c r="D24479" s="3" t="s">
        <v>23521</v>
      </c>
      <c r="E24479" s="6" t="s">
        <v>16254</v>
      </c>
      <c r="F24479" s="4">
        <v>20</v>
      </c>
    </row>
    <row r="24480" spans="1:6" x14ac:dyDescent="0.25">
      <c r="A24480" t="str">
        <f t="shared" si="382"/>
        <v>ERX101994</v>
      </c>
      <c r="B24480" s="3">
        <v>101994</v>
      </c>
      <c r="C24480" s="3" t="s">
        <v>32926</v>
      </c>
      <c r="D24480" s="3" t="s">
        <v>23521</v>
      </c>
      <c r="E24480" s="6" t="s">
        <v>16254</v>
      </c>
      <c r="F24480" s="4">
        <v>20</v>
      </c>
    </row>
    <row r="24481" spans="1:6" x14ac:dyDescent="0.25">
      <c r="A24481" t="str">
        <f t="shared" si="382"/>
        <v>ERX11076</v>
      </c>
      <c r="B24481" s="3">
        <v>11076</v>
      </c>
      <c r="C24481" s="3" t="s">
        <v>32928</v>
      </c>
      <c r="D24481" s="3" t="s">
        <v>32927</v>
      </c>
      <c r="E24481" s="6" t="s">
        <v>16254</v>
      </c>
      <c r="F24481" s="4">
        <v>20</v>
      </c>
    </row>
    <row r="24482" spans="1:6" x14ac:dyDescent="0.25">
      <c r="A24482" t="str">
        <f t="shared" si="382"/>
        <v>ERX11076</v>
      </c>
      <c r="B24482" s="3">
        <v>11076</v>
      </c>
      <c r="C24482" s="3" t="s">
        <v>32929</v>
      </c>
      <c r="D24482" s="3" t="s">
        <v>32927</v>
      </c>
      <c r="E24482" s="6" t="s">
        <v>16254</v>
      </c>
      <c r="F24482" s="4">
        <v>38.64</v>
      </c>
    </row>
    <row r="24483" spans="1:6" x14ac:dyDescent="0.25">
      <c r="A24483" t="str">
        <f t="shared" si="382"/>
        <v>ERX11076</v>
      </c>
      <c r="B24483" s="3">
        <v>11076</v>
      </c>
      <c r="C24483" s="3" t="s">
        <v>32930</v>
      </c>
      <c r="D24483" s="3" t="s">
        <v>32927</v>
      </c>
      <c r="E24483" s="6" t="s">
        <v>16254</v>
      </c>
      <c r="F24483" s="4">
        <v>38.64</v>
      </c>
    </row>
    <row r="24484" spans="1:6" x14ac:dyDescent="0.25">
      <c r="A24484" t="str">
        <f t="shared" si="382"/>
        <v>ERX11076</v>
      </c>
      <c r="B24484" s="3">
        <v>11076</v>
      </c>
      <c r="C24484" s="3" t="s">
        <v>32931</v>
      </c>
      <c r="D24484" s="3" t="s">
        <v>32927</v>
      </c>
      <c r="E24484" s="6" t="s">
        <v>16254</v>
      </c>
      <c r="F24484" s="4">
        <v>269.64</v>
      </c>
    </row>
    <row r="24485" spans="1:6" x14ac:dyDescent="0.25">
      <c r="A24485" t="str">
        <f t="shared" si="382"/>
        <v>ERX6432</v>
      </c>
      <c r="B24485" s="3">
        <v>6432</v>
      </c>
      <c r="C24485" s="3" t="s">
        <v>32933</v>
      </c>
      <c r="D24485" s="3" t="s">
        <v>32932</v>
      </c>
      <c r="E24485" s="6" t="s">
        <v>16254</v>
      </c>
      <c r="F24485" s="4">
        <v>80.135999999999996</v>
      </c>
    </row>
    <row r="24486" spans="1:6" x14ac:dyDescent="0.25">
      <c r="A24486" t="str">
        <f t="shared" si="382"/>
        <v>ERX6432</v>
      </c>
      <c r="B24486" s="3">
        <v>6432</v>
      </c>
      <c r="C24486" s="3" t="s">
        <v>32933</v>
      </c>
      <c r="D24486" s="3" t="s">
        <v>32932</v>
      </c>
      <c r="E24486" s="6" t="s">
        <v>16254</v>
      </c>
      <c r="F24486" s="4">
        <v>160.27199999999999</v>
      </c>
    </row>
    <row r="24487" spans="1:6" x14ac:dyDescent="0.25">
      <c r="A24487" t="str">
        <f t="shared" si="382"/>
        <v>ERX6432</v>
      </c>
      <c r="B24487" s="3">
        <v>6432</v>
      </c>
      <c r="C24487" s="3" t="s">
        <v>32933</v>
      </c>
      <c r="D24487" s="3" t="s">
        <v>32932</v>
      </c>
      <c r="E24487" s="6" t="s">
        <v>16254</v>
      </c>
      <c r="F24487" s="4">
        <v>240.40799999999999</v>
      </c>
    </row>
    <row r="24488" spans="1:6" x14ac:dyDescent="0.25">
      <c r="A24488" t="str">
        <f t="shared" si="382"/>
        <v>ERX36046</v>
      </c>
      <c r="B24488" s="3">
        <v>36046</v>
      </c>
      <c r="C24488" s="3" t="s">
        <v>32935</v>
      </c>
      <c r="D24488" s="3" t="s">
        <v>32934</v>
      </c>
      <c r="E24488" s="6" t="s">
        <v>16254</v>
      </c>
      <c r="F24488" s="4">
        <v>20</v>
      </c>
    </row>
    <row r="24489" spans="1:6" x14ac:dyDescent="0.25">
      <c r="A24489" t="str">
        <f t="shared" si="382"/>
        <v>ERX36046</v>
      </c>
      <c r="B24489" s="3">
        <v>36046</v>
      </c>
      <c r="C24489" s="3" t="s">
        <v>32936</v>
      </c>
      <c r="D24489" s="3" t="s">
        <v>32934</v>
      </c>
      <c r="E24489" s="6" t="s">
        <v>16254</v>
      </c>
      <c r="F24489" s="4">
        <v>50.4</v>
      </c>
    </row>
    <row r="24490" spans="1:6" x14ac:dyDescent="0.25">
      <c r="A24490" t="str">
        <f t="shared" si="382"/>
        <v>ERX16426</v>
      </c>
      <c r="B24490" s="3">
        <v>16426</v>
      </c>
      <c r="C24490" s="3" t="s">
        <v>32938</v>
      </c>
      <c r="D24490" s="3" t="s">
        <v>32937</v>
      </c>
      <c r="E24490" s="6" t="s">
        <v>16254</v>
      </c>
      <c r="F24490" s="4">
        <v>33.6</v>
      </c>
    </row>
    <row r="24491" spans="1:6" x14ac:dyDescent="0.25">
      <c r="A24491" t="str">
        <f t="shared" si="382"/>
        <v>ERX16426</v>
      </c>
      <c r="B24491" s="3">
        <v>16426</v>
      </c>
      <c r="C24491" s="3" t="s">
        <v>32939</v>
      </c>
      <c r="D24491" s="3" t="s">
        <v>32937</v>
      </c>
      <c r="E24491" s="6" t="s">
        <v>16254</v>
      </c>
      <c r="F24491" s="4">
        <v>20</v>
      </c>
    </row>
    <row r="24492" spans="1:6" x14ac:dyDescent="0.25">
      <c r="A24492" t="str">
        <f t="shared" si="382"/>
        <v>ERX16426</v>
      </c>
      <c r="B24492" s="3">
        <v>16426</v>
      </c>
      <c r="C24492" s="3" t="s">
        <v>32940</v>
      </c>
      <c r="D24492" s="3" t="s">
        <v>32937</v>
      </c>
      <c r="E24492" s="6" t="s">
        <v>16254</v>
      </c>
      <c r="F24492" s="4">
        <v>58.8</v>
      </c>
    </row>
    <row r="24493" spans="1:6" x14ac:dyDescent="0.25">
      <c r="A24493" t="str">
        <f t="shared" si="382"/>
        <v>ERX16426</v>
      </c>
      <c r="B24493" s="3">
        <v>16426</v>
      </c>
      <c r="C24493" s="3" t="s">
        <v>32941</v>
      </c>
      <c r="D24493" s="3" t="s">
        <v>32937</v>
      </c>
      <c r="E24493" s="6" t="s">
        <v>16254</v>
      </c>
      <c r="F24493" s="4">
        <v>50.4</v>
      </c>
    </row>
    <row r="24494" spans="1:6" x14ac:dyDescent="0.25">
      <c r="A24494" t="str">
        <f t="shared" si="382"/>
        <v>ERX14903</v>
      </c>
      <c r="B24494" s="3">
        <v>14903</v>
      </c>
      <c r="C24494" s="3" t="s">
        <v>32943</v>
      </c>
      <c r="D24494" s="3" t="s">
        <v>32942</v>
      </c>
      <c r="E24494" s="6" t="s">
        <v>16254</v>
      </c>
      <c r="F24494" s="4">
        <v>20</v>
      </c>
    </row>
    <row r="24495" spans="1:6" x14ac:dyDescent="0.25">
      <c r="A24495" t="str">
        <f t="shared" si="382"/>
        <v>ERX14903</v>
      </c>
      <c r="B24495" s="3">
        <v>14903</v>
      </c>
      <c r="C24495" s="3" t="s">
        <v>32944</v>
      </c>
      <c r="D24495" s="3" t="s">
        <v>32942</v>
      </c>
      <c r="E24495" s="6" t="s">
        <v>16254</v>
      </c>
      <c r="F24495" s="4">
        <v>58.8</v>
      </c>
    </row>
    <row r="24496" spans="1:6" x14ac:dyDescent="0.25">
      <c r="A24496" t="str">
        <f t="shared" si="382"/>
        <v>ERX14858</v>
      </c>
      <c r="B24496" s="3">
        <v>14858</v>
      </c>
      <c r="C24496" s="3" t="s">
        <v>32946</v>
      </c>
      <c r="D24496" s="3" t="s">
        <v>32945</v>
      </c>
      <c r="E24496" s="6" t="s">
        <v>16254</v>
      </c>
      <c r="F24496" s="4">
        <v>20</v>
      </c>
    </row>
    <row r="24497" spans="1:6" x14ac:dyDescent="0.25">
      <c r="A24497" t="str">
        <f t="shared" si="382"/>
        <v>ERX14858</v>
      </c>
      <c r="B24497" s="3">
        <v>14858</v>
      </c>
      <c r="C24497" s="3" t="s">
        <v>32947</v>
      </c>
      <c r="D24497" s="3" t="s">
        <v>32945</v>
      </c>
      <c r="E24497" s="6" t="s">
        <v>16254</v>
      </c>
      <c r="F24497" s="4">
        <v>58.8</v>
      </c>
    </row>
    <row r="24498" spans="1:6" x14ac:dyDescent="0.25">
      <c r="A24498" t="str">
        <f t="shared" si="382"/>
        <v>ERX14858</v>
      </c>
      <c r="B24498" s="3">
        <v>14858</v>
      </c>
      <c r="C24498" s="3" t="s">
        <v>32948</v>
      </c>
      <c r="D24498" s="3" t="s">
        <v>32945</v>
      </c>
      <c r="E24498" s="6" t="s">
        <v>16254</v>
      </c>
      <c r="F24498" s="4">
        <v>50.4</v>
      </c>
    </row>
    <row r="24499" spans="1:6" x14ac:dyDescent="0.25">
      <c r="A24499" t="str">
        <f t="shared" si="382"/>
        <v>ERX14862</v>
      </c>
      <c r="B24499" s="3">
        <v>14862</v>
      </c>
      <c r="C24499" s="3" t="s">
        <v>32950</v>
      </c>
      <c r="D24499" s="3" t="s">
        <v>32949</v>
      </c>
      <c r="E24499" s="6" t="s">
        <v>16254</v>
      </c>
      <c r="F24499" s="4">
        <v>20</v>
      </c>
    </row>
    <row r="24500" spans="1:6" x14ac:dyDescent="0.25">
      <c r="A24500" t="str">
        <f t="shared" si="382"/>
        <v>ERX14863</v>
      </c>
      <c r="B24500" s="3">
        <v>14863</v>
      </c>
      <c r="C24500" s="3" t="s">
        <v>32952</v>
      </c>
      <c r="D24500" s="3" t="s">
        <v>32951</v>
      </c>
      <c r="E24500" s="6" t="s">
        <v>16254</v>
      </c>
      <c r="F24500" s="4">
        <v>33.6</v>
      </c>
    </row>
    <row r="24501" spans="1:6" x14ac:dyDescent="0.25">
      <c r="A24501" t="str">
        <f t="shared" si="382"/>
        <v>ERX14863</v>
      </c>
      <c r="B24501" s="3">
        <v>14863</v>
      </c>
      <c r="C24501" s="3" t="s">
        <v>32953</v>
      </c>
      <c r="D24501" s="3" t="s">
        <v>32951</v>
      </c>
      <c r="E24501" s="6" t="s">
        <v>16254</v>
      </c>
      <c r="F24501" s="4">
        <v>20</v>
      </c>
    </row>
    <row r="24502" spans="1:6" x14ac:dyDescent="0.25">
      <c r="A24502" t="str">
        <f t="shared" si="382"/>
        <v>ERX14863</v>
      </c>
      <c r="B24502" s="3">
        <v>14863</v>
      </c>
      <c r="C24502" s="3" t="s">
        <v>32954</v>
      </c>
      <c r="D24502" s="3" t="s">
        <v>32951</v>
      </c>
      <c r="E24502" s="6" t="s">
        <v>16254</v>
      </c>
      <c r="F24502" s="4">
        <v>58.8</v>
      </c>
    </row>
    <row r="24503" spans="1:6" x14ac:dyDescent="0.25">
      <c r="A24503" t="str">
        <f t="shared" si="382"/>
        <v>ERX14863</v>
      </c>
      <c r="B24503" s="3">
        <v>14863</v>
      </c>
      <c r="C24503" s="3" t="s">
        <v>32955</v>
      </c>
      <c r="D24503" s="3" t="s">
        <v>32951</v>
      </c>
      <c r="E24503" s="6" t="s">
        <v>16254</v>
      </c>
      <c r="F24503" s="4">
        <v>50.4</v>
      </c>
    </row>
    <row r="24504" spans="1:6" x14ac:dyDescent="0.25">
      <c r="A24504" t="str">
        <f t="shared" si="382"/>
        <v>ERX16014</v>
      </c>
      <c r="B24504" s="3">
        <v>16014</v>
      </c>
      <c r="C24504" s="3" t="s">
        <v>32957</v>
      </c>
      <c r="D24504" s="3" t="s">
        <v>32956</v>
      </c>
      <c r="E24504" s="6" t="s">
        <v>16254</v>
      </c>
      <c r="F24504" s="4">
        <v>20</v>
      </c>
    </row>
    <row r="24505" spans="1:6" x14ac:dyDescent="0.25">
      <c r="A24505" t="str">
        <f t="shared" si="382"/>
        <v>ERX16014</v>
      </c>
      <c r="B24505" s="3">
        <v>16014</v>
      </c>
      <c r="C24505" s="3" t="s">
        <v>32958</v>
      </c>
      <c r="D24505" s="3" t="s">
        <v>32956</v>
      </c>
      <c r="E24505" s="6" t="s">
        <v>16254</v>
      </c>
      <c r="F24505" s="4">
        <v>75.599999999999994</v>
      </c>
    </row>
    <row r="24506" spans="1:6" x14ac:dyDescent="0.25">
      <c r="A24506" t="str">
        <f t="shared" si="382"/>
        <v>ERX16014</v>
      </c>
      <c r="B24506" s="3">
        <v>16014</v>
      </c>
      <c r="C24506" s="3" t="s">
        <v>32959</v>
      </c>
      <c r="D24506" s="3" t="s">
        <v>32956</v>
      </c>
      <c r="E24506" s="6" t="s">
        <v>16254</v>
      </c>
      <c r="F24506" s="4">
        <v>67.2</v>
      </c>
    </row>
    <row r="24507" spans="1:6" x14ac:dyDescent="0.25">
      <c r="A24507" t="str">
        <f t="shared" si="382"/>
        <v>ERX17856</v>
      </c>
      <c r="B24507" s="3">
        <v>17856</v>
      </c>
      <c r="C24507" s="3" t="s">
        <v>32961</v>
      </c>
      <c r="D24507" s="3" t="s">
        <v>32960</v>
      </c>
      <c r="E24507" s="6" t="s">
        <v>16254</v>
      </c>
      <c r="F24507" s="4">
        <v>20</v>
      </c>
    </row>
    <row r="24508" spans="1:6" x14ac:dyDescent="0.25">
      <c r="A24508" t="str">
        <f t="shared" si="382"/>
        <v>ERX11079</v>
      </c>
      <c r="B24508" s="3">
        <v>11079</v>
      </c>
      <c r="C24508" s="3" t="s">
        <v>32963</v>
      </c>
      <c r="D24508" s="3" t="s">
        <v>32962</v>
      </c>
      <c r="E24508" s="6" t="s">
        <v>16254</v>
      </c>
      <c r="F24508" s="4">
        <v>20</v>
      </c>
    </row>
    <row r="24509" spans="1:6" x14ac:dyDescent="0.25">
      <c r="A24509" t="str">
        <f t="shared" si="382"/>
        <v>ERX11079</v>
      </c>
      <c r="B24509" s="3">
        <v>11079</v>
      </c>
      <c r="C24509" s="3" t="s">
        <v>32964</v>
      </c>
      <c r="D24509" s="3" t="s">
        <v>32962</v>
      </c>
      <c r="E24509" s="6" t="s">
        <v>16254</v>
      </c>
      <c r="F24509" s="4">
        <v>39.479999999999997</v>
      </c>
    </row>
    <row r="24510" spans="1:6" x14ac:dyDescent="0.25">
      <c r="A24510" t="str">
        <f t="shared" si="382"/>
        <v>ERX11079</v>
      </c>
      <c r="B24510" s="3">
        <v>11079</v>
      </c>
      <c r="C24510" s="3" t="s">
        <v>32965</v>
      </c>
      <c r="D24510" s="3" t="s">
        <v>32962</v>
      </c>
      <c r="E24510" s="6" t="s">
        <v>16254</v>
      </c>
      <c r="F24510" s="4">
        <v>39.479999999999997</v>
      </c>
    </row>
    <row r="24511" spans="1:6" x14ac:dyDescent="0.25">
      <c r="A24511" t="str">
        <f t="shared" si="382"/>
        <v>ERX16427</v>
      </c>
      <c r="B24511" s="3">
        <v>16427</v>
      </c>
      <c r="C24511" s="3" t="s">
        <v>32967</v>
      </c>
      <c r="D24511" s="3" t="s">
        <v>32966</v>
      </c>
      <c r="E24511" s="6" t="s">
        <v>16254</v>
      </c>
      <c r="F24511" s="4">
        <v>20</v>
      </c>
    </row>
    <row r="24512" spans="1:6" x14ac:dyDescent="0.25">
      <c r="A24512" t="str">
        <f t="shared" si="382"/>
        <v>ERX16427</v>
      </c>
      <c r="B24512" s="3">
        <v>16427</v>
      </c>
      <c r="C24512" s="3" t="s">
        <v>32968</v>
      </c>
      <c r="D24512" s="3" t="s">
        <v>32966</v>
      </c>
      <c r="E24512" s="6" t="s">
        <v>16254</v>
      </c>
      <c r="F24512" s="4">
        <v>67.2</v>
      </c>
    </row>
    <row r="24513" spans="1:6" x14ac:dyDescent="0.25">
      <c r="A24513" t="str">
        <f t="shared" si="382"/>
        <v>ERX14866</v>
      </c>
      <c r="B24513" s="3">
        <v>14866</v>
      </c>
      <c r="C24513" s="3" t="s">
        <v>32970</v>
      </c>
      <c r="D24513" s="3" t="s">
        <v>32969</v>
      </c>
      <c r="E24513" s="6" t="s">
        <v>16254</v>
      </c>
      <c r="F24513" s="4">
        <v>42</v>
      </c>
    </row>
    <row r="24514" spans="1:6" x14ac:dyDescent="0.25">
      <c r="A24514" t="str">
        <f t="shared" si="382"/>
        <v>ERX14866</v>
      </c>
      <c r="B24514" s="3">
        <v>14866</v>
      </c>
      <c r="C24514" s="3" t="s">
        <v>32971</v>
      </c>
      <c r="D24514" s="3" t="s">
        <v>32969</v>
      </c>
      <c r="E24514" s="6" t="s">
        <v>16254</v>
      </c>
      <c r="F24514" s="4">
        <v>20</v>
      </c>
    </row>
    <row r="24515" spans="1:6" x14ac:dyDescent="0.25">
      <c r="A24515" t="str">
        <f t="shared" si="382"/>
        <v>ERX6451</v>
      </c>
      <c r="B24515" s="3">
        <v>6451</v>
      </c>
      <c r="C24515" s="3" t="s">
        <v>32972</v>
      </c>
      <c r="D24515" s="3" t="s">
        <v>23846</v>
      </c>
      <c r="E24515" s="6" t="s">
        <v>16254</v>
      </c>
      <c r="F24515" s="4">
        <v>20</v>
      </c>
    </row>
    <row r="24516" spans="1:6" x14ac:dyDescent="0.25">
      <c r="A24516" t="str">
        <f t="shared" ref="A24516:A24579" si="383">CONCATENATE(E24516,B24516)</f>
        <v>ERX6451</v>
      </c>
      <c r="B24516" s="3">
        <v>6451</v>
      </c>
      <c r="C24516" s="3" t="s">
        <v>23847</v>
      </c>
      <c r="D24516" s="3" t="s">
        <v>23846</v>
      </c>
      <c r="E24516" s="6" t="s">
        <v>16254</v>
      </c>
      <c r="F24516" s="4">
        <v>20</v>
      </c>
    </row>
    <row r="24517" spans="1:6" x14ac:dyDescent="0.25">
      <c r="A24517" t="str">
        <f t="shared" si="383"/>
        <v>ERX6455</v>
      </c>
      <c r="B24517" s="3">
        <v>6455</v>
      </c>
      <c r="C24517" s="3" t="s">
        <v>32974</v>
      </c>
      <c r="D24517" s="3" t="s">
        <v>32973</v>
      </c>
      <c r="E24517" s="6" t="s">
        <v>16254</v>
      </c>
      <c r="F24517" s="4">
        <v>20</v>
      </c>
    </row>
    <row r="24518" spans="1:6" x14ac:dyDescent="0.25">
      <c r="A24518" t="str">
        <f t="shared" si="383"/>
        <v>ERX6455</v>
      </c>
      <c r="B24518" s="3">
        <v>6455</v>
      </c>
      <c r="C24518" s="3" t="s">
        <v>32975</v>
      </c>
      <c r="D24518" s="3" t="s">
        <v>32973</v>
      </c>
      <c r="E24518" s="6" t="s">
        <v>16254</v>
      </c>
      <c r="F24518" s="4">
        <v>20</v>
      </c>
    </row>
    <row r="24519" spans="1:6" x14ac:dyDescent="0.25">
      <c r="A24519" t="str">
        <f t="shared" si="383"/>
        <v>ERX6458</v>
      </c>
      <c r="B24519" s="3">
        <v>6458</v>
      </c>
      <c r="C24519" s="3" t="s">
        <v>32977</v>
      </c>
      <c r="D24519" s="3" t="s">
        <v>32976</v>
      </c>
      <c r="E24519" s="6" t="s">
        <v>16254</v>
      </c>
      <c r="F24519" s="4">
        <v>20</v>
      </c>
    </row>
    <row r="24520" spans="1:6" x14ac:dyDescent="0.25">
      <c r="A24520" t="str">
        <f t="shared" si="383"/>
        <v>ERX6458</v>
      </c>
      <c r="B24520" s="3">
        <v>6458</v>
      </c>
      <c r="C24520" s="3" t="s">
        <v>32978</v>
      </c>
      <c r="D24520" s="3" t="s">
        <v>32976</v>
      </c>
      <c r="E24520" s="6" t="s">
        <v>16254</v>
      </c>
      <c r="F24520" s="4">
        <v>20</v>
      </c>
    </row>
    <row r="24521" spans="1:6" x14ac:dyDescent="0.25">
      <c r="A24521" t="str">
        <f t="shared" si="383"/>
        <v>ERX19791</v>
      </c>
      <c r="B24521" s="3">
        <v>19791</v>
      </c>
      <c r="C24521" s="3" t="s">
        <v>32980</v>
      </c>
      <c r="D24521" s="3" t="s">
        <v>32979</v>
      </c>
      <c r="E24521" s="6" t="s">
        <v>16254</v>
      </c>
      <c r="F24521" s="4">
        <v>73.08</v>
      </c>
    </row>
    <row r="24522" spans="1:6" x14ac:dyDescent="0.25">
      <c r="A24522" t="str">
        <f t="shared" si="383"/>
        <v>ERX6462</v>
      </c>
      <c r="B24522" s="3">
        <v>6462</v>
      </c>
      <c r="C24522" s="3" t="s">
        <v>23849</v>
      </c>
      <c r="D24522" s="3" t="s">
        <v>23848</v>
      </c>
      <c r="E24522" s="6" t="s">
        <v>16254</v>
      </c>
      <c r="F24522" s="4">
        <v>668.41399999999999</v>
      </c>
    </row>
    <row r="24523" spans="1:6" x14ac:dyDescent="0.25">
      <c r="A24523" t="str">
        <f t="shared" si="383"/>
        <v>ERX6462</v>
      </c>
      <c r="B24523" s="3">
        <v>6462</v>
      </c>
      <c r="C24523" s="3" t="s">
        <v>23849</v>
      </c>
      <c r="D24523" s="3" t="s">
        <v>23848</v>
      </c>
      <c r="E24523" s="6" t="s">
        <v>16254</v>
      </c>
      <c r="F24523" s="4">
        <v>668.41399999999999</v>
      </c>
    </row>
    <row r="24524" spans="1:6" x14ac:dyDescent="0.25">
      <c r="A24524" t="str">
        <f t="shared" si="383"/>
        <v>ERX6462</v>
      </c>
      <c r="B24524" s="3">
        <v>6462</v>
      </c>
      <c r="C24524" s="3" t="s">
        <v>23849</v>
      </c>
      <c r="D24524" s="3" t="s">
        <v>23848</v>
      </c>
      <c r="E24524" s="6" t="s">
        <v>16254</v>
      </c>
      <c r="F24524" s="4">
        <v>1336.827</v>
      </c>
    </row>
    <row r="24525" spans="1:6" x14ac:dyDescent="0.25">
      <c r="A24525" t="str">
        <f t="shared" si="383"/>
        <v>ERX19749</v>
      </c>
      <c r="B24525" s="3">
        <v>19749</v>
      </c>
      <c r="C24525" s="3" t="s">
        <v>32982</v>
      </c>
      <c r="D24525" s="3" t="s">
        <v>32981</v>
      </c>
      <c r="E24525" s="6" t="s">
        <v>16254</v>
      </c>
      <c r="F24525" s="4">
        <v>344.358</v>
      </c>
    </row>
    <row r="24526" spans="1:6" x14ac:dyDescent="0.25">
      <c r="A24526" t="str">
        <f t="shared" si="383"/>
        <v>ERX96240</v>
      </c>
      <c r="B24526" s="3">
        <v>96240</v>
      </c>
      <c r="C24526" s="3" t="s">
        <v>32984</v>
      </c>
      <c r="D24526" s="3" t="s">
        <v>32983</v>
      </c>
      <c r="E24526" s="6" t="s">
        <v>16254</v>
      </c>
      <c r="F24526" s="4">
        <v>26.763000000000002</v>
      </c>
    </row>
    <row r="24527" spans="1:6" x14ac:dyDescent="0.25">
      <c r="A24527" t="str">
        <f t="shared" si="383"/>
        <v>ERX96240</v>
      </c>
      <c r="B24527" s="3">
        <v>96240</v>
      </c>
      <c r="C24527" s="3" t="s">
        <v>32985</v>
      </c>
      <c r="D24527" s="3" t="s">
        <v>32983</v>
      </c>
      <c r="E24527" s="6" t="s">
        <v>16254</v>
      </c>
      <c r="F24527" s="4">
        <v>20</v>
      </c>
    </row>
    <row r="24528" spans="1:6" x14ac:dyDescent="0.25">
      <c r="A24528" t="str">
        <f t="shared" si="383"/>
        <v>ERX96240</v>
      </c>
      <c r="B24528" s="3">
        <v>96240</v>
      </c>
      <c r="C24528" s="3" t="s">
        <v>32986</v>
      </c>
      <c r="D24528" s="3" t="s">
        <v>32983</v>
      </c>
      <c r="E24528" s="6" t="s">
        <v>16254</v>
      </c>
      <c r="F24528" s="4">
        <v>20</v>
      </c>
    </row>
    <row r="24529" spans="1:6" x14ac:dyDescent="0.25">
      <c r="A24529" t="str">
        <f t="shared" si="383"/>
        <v>ERX11117</v>
      </c>
      <c r="B24529" s="3">
        <v>11117</v>
      </c>
      <c r="C24529" s="3" t="s">
        <v>32988</v>
      </c>
      <c r="D24529" s="3" t="s">
        <v>32987</v>
      </c>
      <c r="E24529" s="6" t="s">
        <v>16254</v>
      </c>
      <c r="F24529" s="4">
        <v>20</v>
      </c>
    </row>
    <row r="24530" spans="1:6" x14ac:dyDescent="0.25">
      <c r="A24530" t="str">
        <f t="shared" si="383"/>
        <v>ERX11117</v>
      </c>
      <c r="B24530" s="3">
        <v>11117</v>
      </c>
      <c r="C24530" s="3" t="s">
        <v>32988</v>
      </c>
      <c r="D24530" s="3" t="s">
        <v>32987</v>
      </c>
      <c r="E24530" s="6" t="s">
        <v>16254</v>
      </c>
      <c r="F24530" s="4">
        <v>20</v>
      </c>
    </row>
    <row r="24531" spans="1:6" x14ac:dyDescent="0.25">
      <c r="A24531" t="str">
        <f t="shared" si="383"/>
        <v>ERX11117</v>
      </c>
      <c r="B24531" s="3">
        <v>11117</v>
      </c>
      <c r="C24531" s="3" t="s">
        <v>32988</v>
      </c>
      <c r="D24531" s="3" t="s">
        <v>32987</v>
      </c>
      <c r="E24531" s="6" t="s">
        <v>16254</v>
      </c>
      <c r="F24531" s="4">
        <v>20</v>
      </c>
    </row>
    <row r="24532" spans="1:6" x14ac:dyDescent="0.25">
      <c r="A24532" t="str">
        <f t="shared" si="383"/>
        <v>ERX11117</v>
      </c>
      <c r="B24532" s="3">
        <v>11117</v>
      </c>
      <c r="C24532" s="3" t="s">
        <v>32988</v>
      </c>
      <c r="D24532" s="3" t="s">
        <v>32987</v>
      </c>
      <c r="E24532" s="6" t="s">
        <v>16254</v>
      </c>
      <c r="F24532" s="4">
        <v>20</v>
      </c>
    </row>
    <row r="24533" spans="1:6" x14ac:dyDescent="0.25">
      <c r="A24533" t="str">
        <f t="shared" si="383"/>
        <v>ERX11117</v>
      </c>
      <c r="B24533" s="3">
        <v>11117</v>
      </c>
      <c r="C24533" s="3" t="s">
        <v>32988</v>
      </c>
      <c r="D24533" s="3" t="s">
        <v>32987</v>
      </c>
      <c r="E24533" s="6" t="s">
        <v>16254</v>
      </c>
      <c r="F24533" s="4">
        <v>20</v>
      </c>
    </row>
    <row r="24534" spans="1:6" x14ac:dyDescent="0.25">
      <c r="A24534" t="str">
        <f t="shared" si="383"/>
        <v>ERX6487</v>
      </c>
      <c r="B24534" s="3">
        <v>6487</v>
      </c>
      <c r="C24534" s="3" t="s">
        <v>32990</v>
      </c>
      <c r="D24534" s="3" t="s">
        <v>32989</v>
      </c>
      <c r="E24534" s="6" t="s">
        <v>16254</v>
      </c>
      <c r="F24534" s="4">
        <v>242.256</v>
      </c>
    </row>
    <row r="24535" spans="1:6" x14ac:dyDescent="0.25">
      <c r="A24535" t="str">
        <f t="shared" si="383"/>
        <v>ERX6487</v>
      </c>
      <c r="B24535" s="3">
        <v>6487</v>
      </c>
      <c r="C24535" s="3" t="s">
        <v>32991</v>
      </c>
      <c r="D24535" s="3" t="s">
        <v>32989</v>
      </c>
      <c r="E24535" s="6" t="s">
        <v>16254</v>
      </c>
      <c r="F24535" s="4">
        <v>341.12400000000002</v>
      </c>
    </row>
    <row r="24536" spans="1:6" x14ac:dyDescent="0.25">
      <c r="A24536" t="str">
        <f t="shared" si="383"/>
        <v>ERX29302</v>
      </c>
      <c r="B24536" s="3">
        <v>29302</v>
      </c>
      <c r="C24536" s="3" t="s">
        <v>32993</v>
      </c>
      <c r="D24536" s="3" t="s">
        <v>32992</v>
      </c>
      <c r="E24536" s="6" t="s">
        <v>16254</v>
      </c>
      <c r="F24536" s="4">
        <v>20</v>
      </c>
    </row>
    <row r="24537" spans="1:6" x14ac:dyDescent="0.25">
      <c r="A24537" t="str">
        <f t="shared" si="383"/>
        <v>ERX29302</v>
      </c>
      <c r="B24537" s="3">
        <v>29302</v>
      </c>
      <c r="C24537" s="3" t="s">
        <v>32993</v>
      </c>
      <c r="D24537" s="3" t="s">
        <v>32992</v>
      </c>
      <c r="E24537" s="6" t="s">
        <v>16254</v>
      </c>
      <c r="F24537" s="4">
        <v>20</v>
      </c>
    </row>
    <row r="24538" spans="1:6" x14ac:dyDescent="0.25">
      <c r="A24538" t="str">
        <f t="shared" si="383"/>
        <v>ERX29302</v>
      </c>
      <c r="B24538" s="3">
        <v>29302</v>
      </c>
      <c r="C24538" s="3" t="s">
        <v>32993</v>
      </c>
      <c r="D24538" s="3" t="s">
        <v>32992</v>
      </c>
      <c r="E24538" s="6" t="s">
        <v>16254</v>
      </c>
      <c r="F24538" s="4">
        <v>30.135000000000002</v>
      </c>
    </row>
    <row r="24539" spans="1:6" x14ac:dyDescent="0.25">
      <c r="A24539" t="str">
        <f t="shared" si="383"/>
        <v>ERX29302</v>
      </c>
      <c r="B24539" s="3">
        <v>29302</v>
      </c>
      <c r="C24539" s="3" t="s">
        <v>32994</v>
      </c>
      <c r="D24539" s="3" t="s">
        <v>32992</v>
      </c>
      <c r="E24539" s="6" t="s">
        <v>16254</v>
      </c>
      <c r="F24539" s="4">
        <v>20</v>
      </c>
    </row>
    <row r="24540" spans="1:6" x14ac:dyDescent="0.25">
      <c r="A24540" t="str">
        <f t="shared" si="383"/>
        <v>ERX29302</v>
      </c>
      <c r="B24540" s="3">
        <v>29302</v>
      </c>
      <c r="C24540" s="3" t="s">
        <v>32994</v>
      </c>
      <c r="D24540" s="3" t="s">
        <v>32992</v>
      </c>
      <c r="E24540" s="6" t="s">
        <v>16254</v>
      </c>
      <c r="F24540" s="4">
        <v>20</v>
      </c>
    </row>
    <row r="24541" spans="1:6" x14ac:dyDescent="0.25">
      <c r="A24541" t="str">
        <f t="shared" si="383"/>
        <v>ERX29302</v>
      </c>
      <c r="B24541" s="3">
        <v>29302</v>
      </c>
      <c r="C24541" s="3" t="s">
        <v>32994</v>
      </c>
      <c r="D24541" s="3" t="s">
        <v>32992</v>
      </c>
      <c r="E24541" s="6" t="s">
        <v>16254</v>
      </c>
      <c r="F24541" s="4">
        <v>30.135000000000002</v>
      </c>
    </row>
    <row r="24542" spans="1:6" x14ac:dyDescent="0.25">
      <c r="A24542" t="str">
        <f t="shared" si="383"/>
        <v>ERX167228</v>
      </c>
      <c r="B24542" s="3">
        <v>167228</v>
      </c>
      <c r="C24542" s="3" t="s">
        <v>32996</v>
      </c>
      <c r="D24542" s="3" t="s">
        <v>32995</v>
      </c>
      <c r="E24542" s="6" t="s">
        <v>16254</v>
      </c>
      <c r="F24542" s="4">
        <v>31.603000000000002</v>
      </c>
    </row>
    <row r="24543" spans="1:6" x14ac:dyDescent="0.25">
      <c r="A24543" t="str">
        <f t="shared" si="383"/>
        <v>ERX167228</v>
      </c>
      <c r="B24543" s="3">
        <v>167228</v>
      </c>
      <c r="C24543" s="3" t="s">
        <v>32996</v>
      </c>
      <c r="D24543" s="3" t="s">
        <v>32995</v>
      </c>
      <c r="E24543" s="6" t="s">
        <v>16254</v>
      </c>
      <c r="F24543" s="4">
        <v>60.774999999999999</v>
      </c>
    </row>
    <row r="24544" spans="1:6" x14ac:dyDescent="0.25">
      <c r="A24544" t="str">
        <f t="shared" si="383"/>
        <v>ERX167228</v>
      </c>
      <c r="B24544" s="3">
        <v>167228</v>
      </c>
      <c r="C24544" s="3" t="s">
        <v>32996</v>
      </c>
      <c r="D24544" s="3" t="s">
        <v>32995</v>
      </c>
      <c r="E24544" s="6" t="s">
        <v>16254</v>
      </c>
      <c r="F24544" s="4">
        <v>20</v>
      </c>
    </row>
    <row r="24545" spans="1:6" x14ac:dyDescent="0.25">
      <c r="A24545" t="str">
        <f t="shared" si="383"/>
        <v>ERX6492</v>
      </c>
      <c r="B24545" s="3">
        <v>6492</v>
      </c>
      <c r="C24545" s="3" t="s">
        <v>32998</v>
      </c>
      <c r="D24545" s="3" t="s">
        <v>32997</v>
      </c>
      <c r="E24545" s="6" t="s">
        <v>16254</v>
      </c>
      <c r="F24545" s="4">
        <v>739.41</v>
      </c>
    </row>
    <row r="24546" spans="1:6" x14ac:dyDescent="0.25">
      <c r="A24546" t="str">
        <f t="shared" si="383"/>
        <v>ERX6492</v>
      </c>
      <c r="B24546" s="3">
        <v>6492</v>
      </c>
      <c r="C24546" s="3" t="s">
        <v>32998</v>
      </c>
      <c r="D24546" s="3" t="s">
        <v>32997</v>
      </c>
      <c r="E24546" s="6" t="s">
        <v>16254</v>
      </c>
      <c r="F24546" s="4">
        <v>105.63</v>
      </c>
    </row>
    <row r="24547" spans="1:6" x14ac:dyDescent="0.25">
      <c r="A24547" t="str">
        <f t="shared" si="383"/>
        <v>ERX6492</v>
      </c>
      <c r="B24547" s="3">
        <v>6492</v>
      </c>
      <c r="C24547" s="3" t="s">
        <v>32998</v>
      </c>
      <c r="D24547" s="3" t="s">
        <v>32997</v>
      </c>
      <c r="E24547" s="6" t="s">
        <v>16254</v>
      </c>
      <c r="F24547" s="4">
        <v>105.63</v>
      </c>
    </row>
    <row r="24548" spans="1:6" x14ac:dyDescent="0.25">
      <c r="A24548" t="str">
        <f t="shared" si="383"/>
        <v>ERX6492</v>
      </c>
      <c r="B24548" s="3">
        <v>6492</v>
      </c>
      <c r="C24548" s="3" t="s">
        <v>32999</v>
      </c>
      <c r="D24548" s="3" t="s">
        <v>32997</v>
      </c>
      <c r="E24548" s="6" t="s">
        <v>16254</v>
      </c>
      <c r="F24548" s="4">
        <v>7510.482</v>
      </c>
    </row>
    <row r="24549" spans="1:6" x14ac:dyDescent="0.25">
      <c r="A24549" t="str">
        <f t="shared" si="383"/>
        <v>ERX6492</v>
      </c>
      <c r="B24549" s="3">
        <v>6492</v>
      </c>
      <c r="C24549" s="3" t="s">
        <v>32999</v>
      </c>
      <c r="D24549" s="3" t="s">
        <v>32997</v>
      </c>
      <c r="E24549" s="6" t="s">
        <v>16254</v>
      </c>
      <c r="F24549" s="4">
        <v>405.97199999999998</v>
      </c>
    </row>
    <row r="24550" spans="1:6" x14ac:dyDescent="0.25">
      <c r="A24550" t="str">
        <f t="shared" si="383"/>
        <v>ERX6492</v>
      </c>
      <c r="B24550" s="3">
        <v>6492</v>
      </c>
      <c r="C24550" s="3" t="s">
        <v>32999</v>
      </c>
      <c r="D24550" s="3" t="s">
        <v>32997</v>
      </c>
      <c r="E24550" s="6" t="s">
        <v>16254</v>
      </c>
      <c r="F24550" s="4">
        <v>811.94399999999996</v>
      </c>
    </row>
    <row r="24551" spans="1:6" x14ac:dyDescent="0.25">
      <c r="A24551" t="str">
        <f t="shared" si="383"/>
        <v>ERX4080333</v>
      </c>
      <c r="B24551" s="3">
        <v>4080333</v>
      </c>
      <c r="C24551" s="3" t="s">
        <v>33001</v>
      </c>
      <c r="D24551" s="3" t="s">
        <v>33000</v>
      </c>
      <c r="E24551" s="6" t="s">
        <v>16254</v>
      </c>
      <c r="F24551" s="4">
        <v>20</v>
      </c>
    </row>
    <row r="24552" spans="1:6" x14ac:dyDescent="0.25">
      <c r="A24552" t="str">
        <f t="shared" si="383"/>
        <v>ERX40840799</v>
      </c>
      <c r="B24552" s="3">
        <v>40840799</v>
      </c>
      <c r="C24552" s="3" t="s">
        <v>33003</v>
      </c>
      <c r="D24552" s="3" t="s">
        <v>33002</v>
      </c>
      <c r="E24552" s="6" t="s">
        <v>16254</v>
      </c>
      <c r="F24552" s="4">
        <v>20</v>
      </c>
    </row>
    <row r="24553" spans="1:6" x14ac:dyDescent="0.25">
      <c r="A24553" t="str">
        <f t="shared" si="383"/>
        <v>ERX6562</v>
      </c>
      <c r="B24553" s="3">
        <v>6562</v>
      </c>
      <c r="C24553" s="3" t="s">
        <v>23851</v>
      </c>
      <c r="D24553" s="3" t="s">
        <v>23850</v>
      </c>
      <c r="E24553" s="6" t="s">
        <v>16254</v>
      </c>
      <c r="F24553" s="4">
        <v>455.61599999999999</v>
      </c>
    </row>
    <row r="24554" spans="1:6" x14ac:dyDescent="0.25">
      <c r="A24554" t="str">
        <f t="shared" si="383"/>
        <v>ERX6562</v>
      </c>
      <c r="B24554" s="3">
        <v>6562</v>
      </c>
      <c r="C24554" s="3" t="s">
        <v>33004</v>
      </c>
      <c r="D24554" s="3" t="s">
        <v>23850</v>
      </c>
      <c r="E24554" s="6" t="s">
        <v>16254</v>
      </c>
      <c r="F24554" s="4">
        <v>2197.1880000000001</v>
      </c>
    </row>
    <row r="24555" spans="1:6" x14ac:dyDescent="0.25">
      <c r="A24555" t="str">
        <f t="shared" si="383"/>
        <v>ERX6562</v>
      </c>
      <c r="B24555" s="3">
        <v>6562</v>
      </c>
      <c r="C24555" s="3" t="s">
        <v>33005</v>
      </c>
      <c r="D24555" s="3" t="s">
        <v>23850</v>
      </c>
      <c r="E24555" s="6" t="s">
        <v>16254</v>
      </c>
      <c r="F24555" s="4">
        <v>2197.1880000000001</v>
      </c>
    </row>
    <row r="24556" spans="1:6" x14ac:dyDescent="0.25">
      <c r="A24556" t="str">
        <f t="shared" si="383"/>
        <v>ERX6562</v>
      </c>
      <c r="B24556" s="3">
        <v>6562</v>
      </c>
      <c r="C24556" s="3" t="s">
        <v>33006</v>
      </c>
      <c r="D24556" s="3" t="s">
        <v>23850</v>
      </c>
      <c r="E24556" s="6" t="s">
        <v>16254</v>
      </c>
      <c r="F24556" s="4">
        <v>455.61599999999999</v>
      </c>
    </row>
    <row r="24557" spans="1:6" x14ac:dyDescent="0.25">
      <c r="A24557" t="str">
        <f t="shared" si="383"/>
        <v>ERX6563</v>
      </c>
      <c r="B24557" s="3">
        <v>6563</v>
      </c>
      <c r="C24557" s="3" t="s">
        <v>33008</v>
      </c>
      <c r="D24557" s="3" t="s">
        <v>33007</v>
      </c>
      <c r="E24557" s="6" t="s">
        <v>16254</v>
      </c>
      <c r="F24557" s="4">
        <v>386.988</v>
      </c>
    </row>
    <row r="24558" spans="1:6" x14ac:dyDescent="0.25">
      <c r="A24558" t="str">
        <f t="shared" si="383"/>
        <v>ERX162208</v>
      </c>
      <c r="B24558" s="3">
        <v>162208</v>
      </c>
      <c r="C24558" s="3" t="s">
        <v>23853</v>
      </c>
      <c r="D24558" s="3" t="s">
        <v>23852</v>
      </c>
      <c r="E24558" s="6" t="s">
        <v>16254</v>
      </c>
      <c r="F24558" s="4">
        <v>31.5</v>
      </c>
    </row>
    <row r="24559" spans="1:6" x14ac:dyDescent="0.25">
      <c r="A24559" t="str">
        <f t="shared" si="383"/>
        <v>ERX162208</v>
      </c>
      <c r="B24559" s="3">
        <v>162208</v>
      </c>
      <c r="C24559" s="3" t="s">
        <v>23853</v>
      </c>
      <c r="D24559" s="3" t="s">
        <v>23852</v>
      </c>
      <c r="E24559" s="6" t="s">
        <v>16254</v>
      </c>
      <c r="F24559" s="4">
        <v>31.5</v>
      </c>
    </row>
    <row r="24560" spans="1:6" x14ac:dyDescent="0.25">
      <c r="A24560" t="str">
        <f t="shared" si="383"/>
        <v>ERX162208</v>
      </c>
      <c r="B24560" s="3">
        <v>162208</v>
      </c>
      <c r="C24560" s="3" t="s">
        <v>23853</v>
      </c>
      <c r="D24560" s="3" t="s">
        <v>23852</v>
      </c>
      <c r="E24560" s="6" t="s">
        <v>16254</v>
      </c>
      <c r="F24560" s="4">
        <v>31.5</v>
      </c>
    </row>
    <row r="24561" spans="1:6" x14ac:dyDescent="0.25">
      <c r="A24561" t="str">
        <f t="shared" si="383"/>
        <v>ERX162208</v>
      </c>
      <c r="B24561" s="3">
        <v>162208</v>
      </c>
      <c r="C24561" s="3" t="s">
        <v>33009</v>
      </c>
      <c r="D24561" s="3" t="s">
        <v>23852</v>
      </c>
      <c r="E24561" s="6" t="s">
        <v>16254</v>
      </c>
      <c r="F24561" s="4">
        <v>31.971</v>
      </c>
    </row>
    <row r="24562" spans="1:6" x14ac:dyDescent="0.25">
      <c r="A24562" t="str">
        <f t="shared" si="383"/>
        <v>ERX162208</v>
      </c>
      <c r="B24562" s="3">
        <v>162208</v>
      </c>
      <c r="C24562" s="3" t="s">
        <v>33009</v>
      </c>
      <c r="D24562" s="3" t="s">
        <v>23852</v>
      </c>
      <c r="E24562" s="6" t="s">
        <v>16254</v>
      </c>
      <c r="F24562" s="4">
        <v>31.971</v>
      </c>
    </row>
    <row r="24563" spans="1:6" x14ac:dyDescent="0.25">
      <c r="A24563" t="str">
        <f t="shared" si="383"/>
        <v>ERX162208</v>
      </c>
      <c r="B24563" s="3">
        <v>162208</v>
      </c>
      <c r="C24563" s="3" t="s">
        <v>33009</v>
      </c>
      <c r="D24563" s="3" t="s">
        <v>23852</v>
      </c>
      <c r="E24563" s="6" t="s">
        <v>16254</v>
      </c>
      <c r="F24563" s="4">
        <v>31.971</v>
      </c>
    </row>
    <row r="24564" spans="1:6" x14ac:dyDescent="0.25">
      <c r="A24564" t="str">
        <f t="shared" si="383"/>
        <v>ERX162208</v>
      </c>
      <c r="B24564" s="3">
        <v>162208</v>
      </c>
      <c r="C24564" s="3" t="s">
        <v>33010</v>
      </c>
      <c r="D24564" s="3" t="s">
        <v>23852</v>
      </c>
      <c r="E24564" s="6" t="s">
        <v>16254</v>
      </c>
      <c r="F24564" s="4">
        <v>28.913</v>
      </c>
    </row>
    <row r="24565" spans="1:6" x14ac:dyDescent="0.25">
      <c r="A24565" t="str">
        <f t="shared" si="383"/>
        <v>ERX162208</v>
      </c>
      <c r="B24565" s="3">
        <v>162208</v>
      </c>
      <c r="C24565" s="3" t="s">
        <v>33010</v>
      </c>
      <c r="D24565" s="3" t="s">
        <v>23852</v>
      </c>
      <c r="E24565" s="6" t="s">
        <v>16254</v>
      </c>
      <c r="F24565" s="4">
        <v>28.913</v>
      </c>
    </row>
    <row r="24566" spans="1:6" x14ac:dyDescent="0.25">
      <c r="A24566" t="str">
        <f t="shared" si="383"/>
        <v>ERX162208</v>
      </c>
      <c r="B24566" s="3">
        <v>162208</v>
      </c>
      <c r="C24566" s="3" t="s">
        <v>33010</v>
      </c>
      <c r="D24566" s="3" t="s">
        <v>23852</v>
      </c>
      <c r="E24566" s="6" t="s">
        <v>16254</v>
      </c>
      <c r="F24566" s="4">
        <v>28.913</v>
      </c>
    </row>
    <row r="24567" spans="1:6" x14ac:dyDescent="0.25">
      <c r="A24567" t="str">
        <f t="shared" si="383"/>
        <v>ERX162208</v>
      </c>
      <c r="B24567" s="3">
        <v>162208</v>
      </c>
      <c r="C24567" s="3" t="s">
        <v>33011</v>
      </c>
      <c r="D24567" s="3" t="s">
        <v>23852</v>
      </c>
      <c r="E24567" s="6" t="s">
        <v>16254</v>
      </c>
      <c r="F24567" s="4">
        <v>32.962000000000003</v>
      </c>
    </row>
    <row r="24568" spans="1:6" x14ac:dyDescent="0.25">
      <c r="A24568" t="str">
        <f t="shared" si="383"/>
        <v>ERX162208</v>
      </c>
      <c r="B24568" s="3">
        <v>162208</v>
      </c>
      <c r="C24568" s="3" t="s">
        <v>33011</v>
      </c>
      <c r="D24568" s="3" t="s">
        <v>23852</v>
      </c>
      <c r="E24568" s="6" t="s">
        <v>16254</v>
      </c>
      <c r="F24568" s="4">
        <v>32.962000000000003</v>
      </c>
    </row>
    <row r="24569" spans="1:6" x14ac:dyDescent="0.25">
      <c r="A24569" t="str">
        <f t="shared" si="383"/>
        <v>ERX162208</v>
      </c>
      <c r="B24569" s="3">
        <v>162208</v>
      </c>
      <c r="C24569" s="3" t="s">
        <v>33011</v>
      </c>
      <c r="D24569" s="3" t="s">
        <v>23852</v>
      </c>
      <c r="E24569" s="6" t="s">
        <v>16254</v>
      </c>
      <c r="F24569" s="4">
        <v>32.962000000000003</v>
      </c>
    </row>
    <row r="24570" spans="1:6" x14ac:dyDescent="0.25">
      <c r="A24570" t="str">
        <f t="shared" si="383"/>
        <v>ERX162208</v>
      </c>
      <c r="B24570" s="3">
        <v>162208</v>
      </c>
      <c r="C24570" s="3" t="s">
        <v>33012</v>
      </c>
      <c r="D24570" s="3" t="s">
        <v>23852</v>
      </c>
      <c r="E24570" s="6" t="s">
        <v>16254</v>
      </c>
      <c r="F24570" s="4">
        <v>20</v>
      </c>
    </row>
    <row r="24571" spans="1:6" x14ac:dyDescent="0.25">
      <c r="A24571" t="str">
        <f t="shared" si="383"/>
        <v>ERX162208</v>
      </c>
      <c r="B24571" s="3">
        <v>162208</v>
      </c>
      <c r="C24571" s="3" t="s">
        <v>33012</v>
      </c>
      <c r="D24571" s="3" t="s">
        <v>23852</v>
      </c>
      <c r="E24571" s="6" t="s">
        <v>16254</v>
      </c>
      <c r="F24571" s="4">
        <v>20</v>
      </c>
    </row>
    <row r="24572" spans="1:6" x14ac:dyDescent="0.25">
      <c r="A24572" t="str">
        <f t="shared" si="383"/>
        <v>ERX162208</v>
      </c>
      <c r="B24572" s="3">
        <v>162208</v>
      </c>
      <c r="C24572" s="3" t="s">
        <v>33012</v>
      </c>
      <c r="D24572" s="3" t="s">
        <v>23852</v>
      </c>
      <c r="E24572" s="6" t="s">
        <v>16254</v>
      </c>
      <c r="F24572" s="4">
        <v>20</v>
      </c>
    </row>
    <row r="24573" spans="1:6" x14ac:dyDescent="0.25">
      <c r="A24573" t="str">
        <f t="shared" si="383"/>
        <v>ERX6618</v>
      </c>
      <c r="B24573" s="3">
        <v>6618</v>
      </c>
      <c r="C24573" s="3" t="s">
        <v>23855</v>
      </c>
      <c r="D24573" s="3" t="s">
        <v>23854</v>
      </c>
      <c r="E24573" s="6" t="s">
        <v>16254</v>
      </c>
      <c r="F24573" s="4">
        <v>20</v>
      </c>
    </row>
    <row r="24574" spans="1:6" x14ac:dyDescent="0.25">
      <c r="A24574" t="str">
        <f t="shared" si="383"/>
        <v>ERX6618</v>
      </c>
      <c r="B24574" s="3">
        <v>6618</v>
      </c>
      <c r="C24574" s="3" t="s">
        <v>23855</v>
      </c>
      <c r="D24574" s="3" t="s">
        <v>23854</v>
      </c>
      <c r="E24574" s="6" t="s">
        <v>16254</v>
      </c>
      <c r="F24574" s="4">
        <v>20</v>
      </c>
    </row>
    <row r="24575" spans="1:6" x14ac:dyDescent="0.25">
      <c r="A24575" t="str">
        <f t="shared" si="383"/>
        <v>ERX6618</v>
      </c>
      <c r="B24575" s="3">
        <v>6618</v>
      </c>
      <c r="C24575" s="3" t="s">
        <v>23855</v>
      </c>
      <c r="D24575" s="3" t="s">
        <v>23854</v>
      </c>
      <c r="E24575" s="6" t="s">
        <v>16254</v>
      </c>
      <c r="F24575" s="4">
        <v>20</v>
      </c>
    </row>
    <row r="24576" spans="1:6" x14ac:dyDescent="0.25">
      <c r="A24576" t="str">
        <f t="shared" si="383"/>
        <v>ERX6618</v>
      </c>
      <c r="B24576" s="3">
        <v>6618</v>
      </c>
      <c r="C24576" s="3" t="s">
        <v>23855</v>
      </c>
      <c r="D24576" s="3" t="s">
        <v>23854</v>
      </c>
      <c r="E24576" s="6" t="s">
        <v>16254</v>
      </c>
      <c r="F24576" s="4">
        <v>20</v>
      </c>
    </row>
    <row r="24577" spans="1:6" x14ac:dyDescent="0.25">
      <c r="A24577" t="str">
        <f t="shared" si="383"/>
        <v>ERX6618</v>
      </c>
      <c r="B24577" s="3">
        <v>6618</v>
      </c>
      <c r="C24577" s="3" t="s">
        <v>33013</v>
      </c>
      <c r="D24577" s="3" t="s">
        <v>23854</v>
      </c>
      <c r="E24577" s="6" t="s">
        <v>16254</v>
      </c>
      <c r="F24577" s="4">
        <v>20</v>
      </c>
    </row>
    <row r="24578" spans="1:6" x14ac:dyDescent="0.25">
      <c r="A24578" t="str">
        <f t="shared" si="383"/>
        <v>ERX6618</v>
      </c>
      <c r="B24578" s="3">
        <v>6618</v>
      </c>
      <c r="C24578" s="3" t="s">
        <v>33013</v>
      </c>
      <c r="D24578" s="3" t="s">
        <v>23854</v>
      </c>
      <c r="E24578" s="6" t="s">
        <v>16254</v>
      </c>
      <c r="F24578" s="4">
        <v>20</v>
      </c>
    </row>
    <row r="24579" spans="1:6" x14ac:dyDescent="0.25">
      <c r="A24579" t="str">
        <f t="shared" si="383"/>
        <v>ERX6618</v>
      </c>
      <c r="B24579" s="3">
        <v>6618</v>
      </c>
      <c r="C24579" s="3" t="s">
        <v>33013</v>
      </c>
      <c r="D24579" s="3" t="s">
        <v>23854</v>
      </c>
      <c r="E24579" s="6" t="s">
        <v>16254</v>
      </c>
      <c r="F24579" s="4">
        <v>20</v>
      </c>
    </row>
    <row r="24580" spans="1:6" x14ac:dyDescent="0.25">
      <c r="A24580" t="str">
        <f t="shared" ref="A24580:A24643" si="384">CONCATENATE(E24580,B24580)</f>
        <v>ERX6618</v>
      </c>
      <c r="B24580" s="3">
        <v>6618</v>
      </c>
      <c r="C24580" s="3" t="s">
        <v>33013</v>
      </c>
      <c r="D24580" s="3" t="s">
        <v>23854</v>
      </c>
      <c r="E24580" s="6" t="s">
        <v>16254</v>
      </c>
      <c r="F24580" s="4">
        <v>20</v>
      </c>
    </row>
    <row r="24581" spans="1:6" x14ac:dyDescent="0.25">
      <c r="A24581" t="str">
        <f t="shared" si="384"/>
        <v>ERX6618</v>
      </c>
      <c r="B24581" s="3">
        <v>6618</v>
      </c>
      <c r="C24581" s="3" t="s">
        <v>33014</v>
      </c>
      <c r="D24581" s="3" t="s">
        <v>23854</v>
      </c>
      <c r="E24581" s="6" t="s">
        <v>16254</v>
      </c>
      <c r="F24581" s="4">
        <v>20</v>
      </c>
    </row>
    <row r="24582" spans="1:6" x14ac:dyDescent="0.25">
      <c r="A24582" t="str">
        <f t="shared" si="384"/>
        <v>ERX6618</v>
      </c>
      <c r="B24582" s="3">
        <v>6618</v>
      </c>
      <c r="C24582" s="3" t="s">
        <v>33014</v>
      </c>
      <c r="D24582" s="3" t="s">
        <v>23854</v>
      </c>
      <c r="E24582" s="6" t="s">
        <v>16254</v>
      </c>
      <c r="F24582" s="4">
        <v>20</v>
      </c>
    </row>
    <row r="24583" spans="1:6" x14ac:dyDescent="0.25">
      <c r="A24583" t="str">
        <f t="shared" si="384"/>
        <v>ERX6618</v>
      </c>
      <c r="B24583" s="3">
        <v>6618</v>
      </c>
      <c r="C24583" s="3" t="s">
        <v>33014</v>
      </c>
      <c r="D24583" s="3" t="s">
        <v>23854</v>
      </c>
      <c r="E24583" s="6" t="s">
        <v>16254</v>
      </c>
      <c r="F24583" s="4">
        <v>20</v>
      </c>
    </row>
    <row r="24584" spans="1:6" x14ac:dyDescent="0.25">
      <c r="A24584" t="str">
        <f t="shared" si="384"/>
        <v>ERX6618</v>
      </c>
      <c r="B24584" s="3">
        <v>6618</v>
      </c>
      <c r="C24584" s="3" t="s">
        <v>33014</v>
      </c>
      <c r="D24584" s="3" t="s">
        <v>23854</v>
      </c>
      <c r="E24584" s="6" t="s">
        <v>16254</v>
      </c>
      <c r="F24584" s="4">
        <v>20</v>
      </c>
    </row>
    <row r="24585" spans="1:6" x14ac:dyDescent="0.25">
      <c r="A24585" t="str">
        <f t="shared" si="384"/>
        <v>ERX6618</v>
      </c>
      <c r="B24585" s="3">
        <v>6618</v>
      </c>
      <c r="C24585" s="3" t="s">
        <v>33015</v>
      </c>
      <c r="D24585" s="3" t="s">
        <v>23854</v>
      </c>
      <c r="E24585" s="6" t="s">
        <v>16254</v>
      </c>
      <c r="F24585" s="4">
        <v>20</v>
      </c>
    </row>
    <row r="24586" spans="1:6" x14ac:dyDescent="0.25">
      <c r="A24586" t="str">
        <f t="shared" si="384"/>
        <v>ERX6618</v>
      </c>
      <c r="B24586" s="3">
        <v>6618</v>
      </c>
      <c r="C24586" s="3" t="s">
        <v>33015</v>
      </c>
      <c r="D24586" s="3" t="s">
        <v>23854</v>
      </c>
      <c r="E24586" s="6" t="s">
        <v>16254</v>
      </c>
      <c r="F24586" s="4">
        <v>20</v>
      </c>
    </row>
    <row r="24587" spans="1:6" x14ac:dyDescent="0.25">
      <c r="A24587" t="str">
        <f t="shared" si="384"/>
        <v>ERX6618</v>
      </c>
      <c r="B24587" s="3">
        <v>6618</v>
      </c>
      <c r="C24587" s="3" t="s">
        <v>33015</v>
      </c>
      <c r="D24587" s="3" t="s">
        <v>23854</v>
      </c>
      <c r="E24587" s="6" t="s">
        <v>16254</v>
      </c>
      <c r="F24587" s="4">
        <v>20</v>
      </c>
    </row>
    <row r="24588" spans="1:6" x14ac:dyDescent="0.25">
      <c r="A24588" t="str">
        <f t="shared" si="384"/>
        <v>ERX6618</v>
      </c>
      <c r="B24588" s="3">
        <v>6618</v>
      </c>
      <c r="C24588" s="3" t="s">
        <v>33015</v>
      </c>
      <c r="D24588" s="3" t="s">
        <v>23854</v>
      </c>
      <c r="E24588" s="6" t="s">
        <v>16254</v>
      </c>
      <c r="F24588" s="4">
        <v>20</v>
      </c>
    </row>
    <row r="24589" spans="1:6" x14ac:dyDescent="0.25">
      <c r="A24589" t="str">
        <f t="shared" si="384"/>
        <v>ERX6618</v>
      </c>
      <c r="B24589" s="3">
        <v>6618</v>
      </c>
      <c r="C24589" s="3" t="s">
        <v>33016</v>
      </c>
      <c r="D24589" s="3" t="s">
        <v>23854</v>
      </c>
      <c r="E24589" s="6" t="s">
        <v>16254</v>
      </c>
      <c r="F24589" s="4">
        <v>20</v>
      </c>
    </row>
    <row r="24590" spans="1:6" x14ac:dyDescent="0.25">
      <c r="A24590" t="str">
        <f t="shared" si="384"/>
        <v>ERX6618</v>
      </c>
      <c r="B24590" s="3">
        <v>6618</v>
      </c>
      <c r="C24590" s="3" t="s">
        <v>33016</v>
      </c>
      <c r="D24590" s="3" t="s">
        <v>23854</v>
      </c>
      <c r="E24590" s="6" t="s">
        <v>16254</v>
      </c>
      <c r="F24590" s="4">
        <v>20</v>
      </c>
    </row>
    <row r="24591" spans="1:6" x14ac:dyDescent="0.25">
      <c r="A24591" t="str">
        <f t="shared" si="384"/>
        <v>ERX6618</v>
      </c>
      <c r="B24591" s="3">
        <v>6618</v>
      </c>
      <c r="C24591" s="3" t="s">
        <v>33016</v>
      </c>
      <c r="D24591" s="3" t="s">
        <v>23854</v>
      </c>
      <c r="E24591" s="6" t="s">
        <v>16254</v>
      </c>
      <c r="F24591" s="4">
        <v>20</v>
      </c>
    </row>
    <row r="24592" spans="1:6" x14ac:dyDescent="0.25">
      <c r="A24592" t="str">
        <f t="shared" si="384"/>
        <v>ERX6618</v>
      </c>
      <c r="B24592" s="3">
        <v>6618</v>
      </c>
      <c r="C24592" s="3" t="s">
        <v>33016</v>
      </c>
      <c r="D24592" s="3" t="s">
        <v>23854</v>
      </c>
      <c r="E24592" s="6" t="s">
        <v>16254</v>
      </c>
      <c r="F24592" s="4">
        <v>20</v>
      </c>
    </row>
    <row r="24593" spans="1:6" x14ac:dyDescent="0.25">
      <c r="A24593" t="str">
        <f t="shared" si="384"/>
        <v>ERX6618</v>
      </c>
      <c r="B24593" s="3">
        <v>6618</v>
      </c>
      <c r="C24593" s="3" t="s">
        <v>33017</v>
      </c>
      <c r="D24593" s="3" t="s">
        <v>23854</v>
      </c>
      <c r="E24593" s="6" t="s">
        <v>16254</v>
      </c>
      <c r="F24593" s="4">
        <v>20</v>
      </c>
    </row>
    <row r="24594" spans="1:6" x14ac:dyDescent="0.25">
      <c r="A24594" t="str">
        <f t="shared" si="384"/>
        <v>ERX6618</v>
      </c>
      <c r="B24594" s="3">
        <v>6618</v>
      </c>
      <c r="C24594" s="3" t="s">
        <v>33017</v>
      </c>
      <c r="D24594" s="3" t="s">
        <v>23854</v>
      </c>
      <c r="E24594" s="6" t="s">
        <v>16254</v>
      </c>
      <c r="F24594" s="4">
        <v>20</v>
      </c>
    </row>
    <row r="24595" spans="1:6" x14ac:dyDescent="0.25">
      <c r="A24595" t="str">
        <f t="shared" si="384"/>
        <v>ERX6618</v>
      </c>
      <c r="B24595" s="3">
        <v>6618</v>
      </c>
      <c r="C24595" s="3" t="s">
        <v>33017</v>
      </c>
      <c r="D24595" s="3" t="s">
        <v>23854</v>
      </c>
      <c r="E24595" s="6" t="s">
        <v>16254</v>
      </c>
      <c r="F24595" s="4">
        <v>20</v>
      </c>
    </row>
    <row r="24596" spans="1:6" x14ac:dyDescent="0.25">
      <c r="A24596" t="str">
        <f t="shared" si="384"/>
        <v>ERX6618</v>
      </c>
      <c r="B24596" s="3">
        <v>6618</v>
      </c>
      <c r="C24596" s="3" t="s">
        <v>33017</v>
      </c>
      <c r="D24596" s="3" t="s">
        <v>23854</v>
      </c>
      <c r="E24596" s="6" t="s">
        <v>16254</v>
      </c>
      <c r="F24596" s="4">
        <v>20</v>
      </c>
    </row>
    <row r="24597" spans="1:6" x14ac:dyDescent="0.25">
      <c r="A24597" t="str">
        <f t="shared" si="384"/>
        <v>ERX6618</v>
      </c>
      <c r="B24597" s="3">
        <v>6618</v>
      </c>
      <c r="C24597" s="3" t="s">
        <v>33018</v>
      </c>
      <c r="D24597" s="3" t="s">
        <v>23854</v>
      </c>
      <c r="E24597" s="6" t="s">
        <v>16254</v>
      </c>
      <c r="F24597" s="4">
        <v>20</v>
      </c>
    </row>
    <row r="24598" spans="1:6" x14ac:dyDescent="0.25">
      <c r="A24598" t="str">
        <f t="shared" si="384"/>
        <v>ERX6618</v>
      </c>
      <c r="B24598" s="3">
        <v>6618</v>
      </c>
      <c r="C24598" s="3" t="s">
        <v>33018</v>
      </c>
      <c r="D24598" s="3" t="s">
        <v>23854</v>
      </c>
      <c r="E24598" s="6" t="s">
        <v>16254</v>
      </c>
      <c r="F24598" s="4">
        <v>20</v>
      </c>
    </row>
    <row r="24599" spans="1:6" x14ac:dyDescent="0.25">
      <c r="A24599" t="str">
        <f t="shared" si="384"/>
        <v>ERX6618</v>
      </c>
      <c r="B24599" s="3">
        <v>6618</v>
      </c>
      <c r="C24599" s="3" t="s">
        <v>33018</v>
      </c>
      <c r="D24599" s="3" t="s">
        <v>23854</v>
      </c>
      <c r="E24599" s="6" t="s">
        <v>16254</v>
      </c>
      <c r="F24599" s="4">
        <v>20</v>
      </c>
    </row>
    <row r="24600" spans="1:6" x14ac:dyDescent="0.25">
      <c r="A24600" t="str">
        <f t="shared" si="384"/>
        <v>ERX6618</v>
      </c>
      <c r="B24600" s="3">
        <v>6618</v>
      </c>
      <c r="C24600" s="3" t="s">
        <v>33018</v>
      </c>
      <c r="D24600" s="3" t="s">
        <v>23854</v>
      </c>
      <c r="E24600" s="6" t="s">
        <v>16254</v>
      </c>
      <c r="F24600" s="4">
        <v>20</v>
      </c>
    </row>
    <row r="24601" spans="1:6" x14ac:dyDescent="0.25">
      <c r="A24601" t="str">
        <f t="shared" si="384"/>
        <v>ERX96205</v>
      </c>
      <c r="B24601" s="3">
        <v>96205</v>
      </c>
      <c r="C24601" s="3" t="s">
        <v>33020</v>
      </c>
      <c r="D24601" s="3" t="s">
        <v>33019</v>
      </c>
      <c r="E24601" s="6" t="s">
        <v>16254</v>
      </c>
      <c r="F24601" s="4">
        <v>20</v>
      </c>
    </row>
    <row r="24602" spans="1:6" x14ac:dyDescent="0.25">
      <c r="A24602" t="str">
        <f t="shared" si="384"/>
        <v>ERX96205</v>
      </c>
      <c r="B24602" s="3">
        <v>96205</v>
      </c>
      <c r="C24602" s="3" t="s">
        <v>33020</v>
      </c>
      <c r="D24602" s="3" t="s">
        <v>33019</v>
      </c>
      <c r="E24602" s="6" t="s">
        <v>16254</v>
      </c>
      <c r="F24602" s="4">
        <v>20</v>
      </c>
    </row>
    <row r="24603" spans="1:6" x14ac:dyDescent="0.25">
      <c r="A24603" t="str">
        <f t="shared" si="384"/>
        <v>ERX96205</v>
      </c>
      <c r="B24603" s="3">
        <v>96205</v>
      </c>
      <c r="C24603" s="3" t="s">
        <v>33020</v>
      </c>
      <c r="D24603" s="3" t="s">
        <v>33019</v>
      </c>
      <c r="E24603" s="6" t="s">
        <v>16254</v>
      </c>
      <c r="F24603" s="4">
        <v>26.696000000000002</v>
      </c>
    </row>
    <row r="24604" spans="1:6" x14ac:dyDescent="0.25">
      <c r="A24604" t="str">
        <f t="shared" si="384"/>
        <v>ERX96205</v>
      </c>
      <c r="B24604" s="3">
        <v>96205</v>
      </c>
      <c r="C24604" s="3" t="s">
        <v>33021</v>
      </c>
      <c r="D24604" s="3" t="s">
        <v>33019</v>
      </c>
      <c r="E24604" s="6" t="s">
        <v>16254</v>
      </c>
      <c r="F24604" s="4">
        <v>26.594999999999999</v>
      </c>
    </row>
    <row r="24605" spans="1:6" x14ac:dyDescent="0.25">
      <c r="A24605" t="str">
        <f t="shared" si="384"/>
        <v>ERX96205</v>
      </c>
      <c r="B24605" s="3">
        <v>96205</v>
      </c>
      <c r="C24605" s="3" t="s">
        <v>33021</v>
      </c>
      <c r="D24605" s="3" t="s">
        <v>33019</v>
      </c>
      <c r="E24605" s="6" t="s">
        <v>16254</v>
      </c>
      <c r="F24605" s="4">
        <v>26.594999999999999</v>
      </c>
    </row>
    <row r="24606" spans="1:6" x14ac:dyDescent="0.25">
      <c r="A24606" t="str">
        <f t="shared" si="384"/>
        <v>ERX96205</v>
      </c>
      <c r="B24606" s="3">
        <v>96205</v>
      </c>
      <c r="C24606" s="3" t="s">
        <v>33021</v>
      </c>
      <c r="D24606" s="3" t="s">
        <v>33019</v>
      </c>
      <c r="E24606" s="6" t="s">
        <v>16254</v>
      </c>
      <c r="F24606" s="4">
        <v>26.594999999999999</v>
      </c>
    </row>
    <row r="24607" spans="1:6" x14ac:dyDescent="0.25">
      <c r="A24607" t="str">
        <f t="shared" si="384"/>
        <v>ERX6627</v>
      </c>
      <c r="B24607" s="3">
        <v>6627</v>
      </c>
      <c r="C24607" s="3" t="s">
        <v>33023</v>
      </c>
      <c r="D24607" s="3" t="s">
        <v>33022</v>
      </c>
      <c r="E24607" s="6" t="s">
        <v>16254</v>
      </c>
      <c r="F24607" s="4">
        <v>20</v>
      </c>
    </row>
    <row r="24608" spans="1:6" x14ac:dyDescent="0.25">
      <c r="A24608" t="str">
        <f t="shared" si="384"/>
        <v>ERX6627</v>
      </c>
      <c r="B24608" s="3">
        <v>6627</v>
      </c>
      <c r="C24608" s="3" t="s">
        <v>33023</v>
      </c>
      <c r="D24608" s="3" t="s">
        <v>33022</v>
      </c>
      <c r="E24608" s="6" t="s">
        <v>16254</v>
      </c>
      <c r="F24608" s="4">
        <v>20</v>
      </c>
    </row>
    <row r="24609" spans="1:6" x14ac:dyDescent="0.25">
      <c r="A24609" t="str">
        <f t="shared" si="384"/>
        <v>ERX6627</v>
      </c>
      <c r="B24609" s="3">
        <v>6627</v>
      </c>
      <c r="C24609" s="3" t="s">
        <v>33023</v>
      </c>
      <c r="D24609" s="3" t="s">
        <v>33022</v>
      </c>
      <c r="E24609" s="6" t="s">
        <v>16254</v>
      </c>
      <c r="F24609" s="4">
        <v>20</v>
      </c>
    </row>
    <row r="24610" spans="1:6" x14ac:dyDescent="0.25">
      <c r="A24610" t="str">
        <f t="shared" si="384"/>
        <v>ERX6627</v>
      </c>
      <c r="B24610" s="3">
        <v>6627</v>
      </c>
      <c r="C24610" s="3" t="s">
        <v>33023</v>
      </c>
      <c r="D24610" s="3" t="s">
        <v>33022</v>
      </c>
      <c r="E24610" s="6" t="s">
        <v>16254</v>
      </c>
      <c r="F24610" s="4">
        <v>20</v>
      </c>
    </row>
    <row r="24611" spans="1:6" x14ac:dyDescent="0.25">
      <c r="A24611" t="str">
        <f t="shared" si="384"/>
        <v>ERX6627</v>
      </c>
      <c r="B24611" s="3">
        <v>6627</v>
      </c>
      <c r="C24611" s="3" t="s">
        <v>33023</v>
      </c>
      <c r="D24611" s="3" t="s">
        <v>33022</v>
      </c>
      <c r="E24611" s="6" t="s">
        <v>16254</v>
      </c>
      <c r="F24611" s="4">
        <v>20</v>
      </c>
    </row>
    <row r="24612" spans="1:6" x14ac:dyDescent="0.25">
      <c r="A24612" t="str">
        <f t="shared" si="384"/>
        <v>ERX6627</v>
      </c>
      <c r="B24612" s="3">
        <v>6627</v>
      </c>
      <c r="C24612" s="3" t="s">
        <v>33024</v>
      </c>
      <c r="D24612" s="3" t="s">
        <v>33022</v>
      </c>
      <c r="E24612" s="6" t="s">
        <v>16254</v>
      </c>
      <c r="F24612" s="4">
        <v>20</v>
      </c>
    </row>
    <row r="24613" spans="1:6" x14ac:dyDescent="0.25">
      <c r="A24613" t="str">
        <f t="shared" si="384"/>
        <v>ERX6627</v>
      </c>
      <c r="B24613" s="3">
        <v>6627</v>
      </c>
      <c r="C24613" s="3" t="s">
        <v>33024</v>
      </c>
      <c r="D24613" s="3" t="s">
        <v>33022</v>
      </c>
      <c r="E24613" s="6" t="s">
        <v>16254</v>
      </c>
      <c r="F24613" s="4">
        <v>20</v>
      </c>
    </row>
    <row r="24614" spans="1:6" x14ac:dyDescent="0.25">
      <c r="A24614" t="str">
        <f t="shared" si="384"/>
        <v>ERX6627</v>
      </c>
      <c r="B24614" s="3">
        <v>6627</v>
      </c>
      <c r="C24614" s="3" t="s">
        <v>33024</v>
      </c>
      <c r="D24614" s="3" t="s">
        <v>33022</v>
      </c>
      <c r="E24614" s="6" t="s">
        <v>16254</v>
      </c>
      <c r="F24614" s="4">
        <v>20</v>
      </c>
    </row>
    <row r="24615" spans="1:6" x14ac:dyDescent="0.25">
      <c r="A24615" t="str">
        <f t="shared" si="384"/>
        <v>ERX6627</v>
      </c>
      <c r="B24615" s="3">
        <v>6627</v>
      </c>
      <c r="C24615" s="3" t="s">
        <v>33024</v>
      </c>
      <c r="D24615" s="3" t="s">
        <v>33022</v>
      </c>
      <c r="E24615" s="6" t="s">
        <v>16254</v>
      </c>
      <c r="F24615" s="4">
        <v>20</v>
      </c>
    </row>
    <row r="24616" spans="1:6" x14ac:dyDescent="0.25">
      <c r="A24616" t="str">
        <f t="shared" si="384"/>
        <v>ERX6627</v>
      </c>
      <c r="B24616" s="3">
        <v>6627</v>
      </c>
      <c r="C24616" s="3" t="s">
        <v>33024</v>
      </c>
      <c r="D24616" s="3" t="s">
        <v>33022</v>
      </c>
      <c r="E24616" s="6" t="s">
        <v>16254</v>
      </c>
      <c r="F24616" s="4">
        <v>20</v>
      </c>
    </row>
    <row r="24617" spans="1:6" x14ac:dyDescent="0.25">
      <c r="A24617" t="str">
        <f t="shared" si="384"/>
        <v>ERX6627</v>
      </c>
      <c r="B24617" s="3">
        <v>6627</v>
      </c>
      <c r="C24617" s="3" t="s">
        <v>33025</v>
      </c>
      <c r="D24617" s="3" t="s">
        <v>33022</v>
      </c>
      <c r="E24617" s="6" t="s">
        <v>16254</v>
      </c>
      <c r="F24617" s="4">
        <v>20</v>
      </c>
    </row>
    <row r="24618" spans="1:6" x14ac:dyDescent="0.25">
      <c r="A24618" t="str">
        <f t="shared" si="384"/>
        <v>ERX6627</v>
      </c>
      <c r="B24618" s="3">
        <v>6627</v>
      </c>
      <c r="C24618" s="3" t="s">
        <v>33025</v>
      </c>
      <c r="D24618" s="3" t="s">
        <v>33022</v>
      </c>
      <c r="E24618" s="6" t="s">
        <v>16254</v>
      </c>
      <c r="F24618" s="4">
        <v>20</v>
      </c>
    </row>
    <row r="24619" spans="1:6" x14ac:dyDescent="0.25">
      <c r="A24619" t="str">
        <f t="shared" si="384"/>
        <v>ERX6627</v>
      </c>
      <c r="B24619" s="3">
        <v>6627</v>
      </c>
      <c r="C24619" s="3" t="s">
        <v>33025</v>
      </c>
      <c r="D24619" s="3" t="s">
        <v>33022</v>
      </c>
      <c r="E24619" s="6" t="s">
        <v>16254</v>
      </c>
      <c r="F24619" s="4">
        <v>20</v>
      </c>
    </row>
    <row r="24620" spans="1:6" x14ac:dyDescent="0.25">
      <c r="A24620" t="str">
        <f t="shared" si="384"/>
        <v>ERX6627</v>
      </c>
      <c r="B24620" s="3">
        <v>6627</v>
      </c>
      <c r="C24620" s="3" t="s">
        <v>33025</v>
      </c>
      <c r="D24620" s="3" t="s">
        <v>33022</v>
      </c>
      <c r="E24620" s="6" t="s">
        <v>16254</v>
      </c>
      <c r="F24620" s="4">
        <v>20</v>
      </c>
    </row>
    <row r="24621" spans="1:6" x14ac:dyDescent="0.25">
      <c r="A24621" t="str">
        <f t="shared" si="384"/>
        <v>ERX6627</v>
      </c>
      <c r="B24621" s="3">
        <v>6627</v>
      </c>
      <c r="C24621" s="3" t="s">
        <v>33025</v>
      </c>
      <c r="D24621" s="3" t="s">
        <v>33022</v>
      </c>
      <c r="E24621" s="6" t="s">
        <v>16254</v>
      </c>
      <c r="F24621" s="4">
        <v>20</v>
      </c>
    </row>
    <row r="24622" spans="1:6" x14ac:dyDescent="0.25">
      <c r="A24622" t="str">
        <f t="shared" si="384"/>
        <v>ERX6627</v>
      </c>
      <c r="B24622" s="3">
        <v>6627</v>
      </c>
      <c r="C24622" s="3" t="s">
        <v>33026</v>
      </c>
      <c r="D24622" s="3" t="s">
        <v>33022</v>
      </c>
      <c r="E24622" s="6" t="s">
        <v>16254</v>
      </c>
      <c r="F24622" s="4">
        <v>20</v>
      </c>
    </row>
    <row r="24623" spans="1:6" x14ac:dyDescent="0.25">
      <c r="A24623" t="str">
        <f t="shared" si="384"/>
        <v>ERX6627</v>
      </c>
      <c r="B24623" s="3">
        <v>6627</v>
      </c>
      <c r="C24623" s="3" t="s">
        <v>33026</v>
      </c>
      <c r="D24623" s="3" t="s">
        <v>33022</v>
      </c>
      <c r="E24623" s="6" t="s">
        <v>16254</v>
      </c>
      <c r="F24623" s="4">
        <v>20</v>
      </c>
    </row>
    <row r="24624" spans="1:6" x14ac:dyDescent="0.25">
      <c r="A24624" t="str">
        <f t="shared" si="384"/>
        <v>ERX6627</v>
      </c>
      <c r="B24624" s="3">
        <v>6627</v>
      </c>
      <c r="C24624" s="3" t="s">
        <v>33026</v>
      </c>
      <c r="D24624" s="3" t="s">
        <v>33022</v>
      </c>
      <c r="E24624" s="6" t="s">
        <v>16254</v>
      </c>
      <c r="F24624" s="4">
        <v>20</v>
      </c>
    </row>
    <row r="24625" spans="1:6" x14ac:dyDescent="0.25">
      <c r="A24625" t="str">
        <f t="shared" si="384"/>
        <v>ERX6627</v>
      </c>
      <c r="B24625" s="3">
        <v>6627</v>
      </c>
      <c r="C24625" s="3" t="s">
        <v>33026</v>
      </c>
      <c r="D24625" s="3" t="s">
        <v>33022</v>
      </c>
      <c r="E24625" s="6" t="s">
        <v>16254</v>
      </c>
      <c r="F24625" s="4">
        <v>20</v>
      </c>
    </row>
    <row r="24626" spans="1:6" x14ac:dyDescent="0.25">
      <c r="A24626" t="str">
        <f t="shared" si="384"/>
        <v>ERX6627</v>
      </c>
      <c r="B24626" s="3">
        <v>6627</v>
      </c>
      <c r="C24626" s="3" t="s">
        <v>33026</v>
      </c>
      <c r="D24626" s="3" t="s">
        <v>33022</v>
      </c>
      <c r="E24626" s="6" t="s">
        <v>16254</v>
      </c>
      <c r="F24626" s="4">
        <v>20</v>
      </c>
    </row>
    <row r="24627" spans="1:6" x14ac:dyDescent="0.25">
      <c r="A24627" t="str">
        <f t="shared" si="384"/>
        <v>ERX6627</v>
      </c>
      <c r="B24627" s="3">
        <v>6627</v>
      </c>
      <c r="C24627" s="3" t="s">
        <v>33027</v>
      </c>
      <c r="D24627" s="3" t="s">
        <v>33022</v>
      </c>
      <c r="E24627" s="6" t="s">
        <v>16254</v>
      </c>
      <c r="F24627" s="4">
        <v>29.148</v>
      </c>
    </row>
    <row r="24628" spans="1:6" x14ac:dyDescent="0.25">
      <c r="A24628" t="str">
        <f t="shared" si="384"/>
        <v>ERX6627</v>
      </c>
      <c r="B24628" s="3">
        <v>6627</v>
      </c>
      <c r="C24628" s="3" t="s">
        <v>33027</v>
      </c>
      <c r="D24628" s="3" t="s">
        <v>33022</v>
      </c>
      <c r="E24628" s="6" t="s">
        <v>16254</v>
      </c>
      <c r="F24628" s="4">
        <v>29.148</v>
      </c>
    </row>
    <row r="24629" spans="1:6" x14ac:dyDescent="0.25">
      <c r="A24629" t="str">
        <f t="shared" si="384"/>
        <v>ERX6627</v>
      </c>
      <c r="B24629" s="3">
        <v>6627</v>
      </c>
      <c r="C24629" s="3" t="s">
        <v>33027</v>
      </c>
      <c r="D24629" s="3" t="s">
        <v>33022</v>
      </c>
      <c r="E24629" s="6" t="s">
        <v>16254</v>
      </c>
      <c r="F24629" s="4">
        <v>29.148</v>
      </c>
    </row>
    <row r="24630" spans="1:6" x14ac:dyDescent="0.25">
      <c r="A24630" t="str">
        <f t="shared" si="384"/>
        <v>ERX6627</v>
      </c>
      <c r="B24630" s="3">
        <v>6627</v>
      </c>
      <c r="C24630" s="3" t="s">
        <v>33027</v>
      </c>
      <c r="D24630" s="3" t="s">
        <v>33022</v>
      </c>
      <c r="E24630" s="6" t="s">
        <v>16254</v>
      </c>
      <c r="F24630" s="4">
        <v>58.295999999999999</v>
      </c>
    </row>
    <row r="24631" spans="1:6" x14ac:dyDescent="0.25">
      <c r="A24631" t="str">
        <f t="shared" si="384"/>
        <v>ERX6627</v>
      </c>
      <c r="B24631" s="3">
        <v>6627</v>
      </c>
      <c r="C24631" s="3" t="s">
        <v>33027</v>
      </c>
      <c r="D24631" s="3" t="s">
        <v>33022</v>
      </c>
      <c r="E24631" s="6" t="s">
        <v>16254</v>
      </c>
      <c r="F24631" s="4">
        <v>58.295999999999999</v>
      </c>
    </row>
    <row r="24632" spans="1:6" x14ac:dyDescent="0.25">
      <c r="A24632" t="str">
        <f t="shared" si="384"/>
        <v>ERX6620</v>
      </c>
      <c r="B24632" s="3">
        <v>6620</v>
      </c>
      <c r="C24632" s="3" t="s">
        <v>33029</v>
      </c>
      <c r="D24632" s="3" t="s">
        <v>33028</v>
      </c>
      <c r="E24632" s="6" t="s">
        <v>16254</v>
      </c>
      <c r="F24632" s="4">
        <v>20</v>
      </c>
    </row>
    <row r="24633" spans="1:6" x14ac:dyDescent="0.25">
      <c r="A24633" t="str">
        <f t="shared" si="384"/>
        <v>ERX6620</v>
      </c>
      <c r="B24633" s="3">
        <v>6620</v>
      </c>
      <c r="C24633" s="3" t="s">
        <v>33029</v>
      </c>
      <c r="D24633" s="3" t="s">
        <v>33028</v>
      </c>
      <c r="E24633" s="6" t="s">
        <v>16254</v>
      </c>
      <c r="F24633" s="4">
        <v>20</v>
      </c>
    </row>
    <row r="24634" spans="1:6" x14ac:dyDescent="0.25">
      <c r="A24634" t="str">
        <f t="shared" si="384"/>
        <v>ERX6620</v>
      </c>
      <c r="B24634" s="3">
        <v>6620</v>
      </c>
      <c r="C24634" s="3" t="s">
        <v>33029</v>
      </c>
      <c r="D24634" s="3" t="s">
        <v>33028</v>
      </c>
      <c r="E24634" s="6" t="s">
        <v>16254</v>
      </c>
      <c r="F24634" s="4">
        <v>20</v>
      </c>
    </row>
    <row r="24635" spans="1:6" x14ac:dyDescent="0.25">
      <c r="A24635" t="str">
        <f t="shared" si="384"/>
        <v>ERX6620</v>
      </c>
      <c r="B24635" s="3">
        <v>6620</v>
      </c>
      <c r="C24635" s="3" t="s">
        <v>33030</v>
      </c>
      <c r="D24635" s="3" t="s">
        <v>33028</v>
      </c>
      <c r="E24635" s="6" t="s">
        <v>16254</v>
      </c>
      <c r="F24635" s="4">
        <v>20</v>
      </c>
    </row>
    <row r="24636" spans="1:6" x14ac:dyDescent="0.25">
      <c r="A24636" t="str">
        <f t="shared" si="384"/>
        <v>ERX6620</v>
      </c>
      <c r="B24636" s="3">
        <v>6620</v>
      </c>
      <c r="C24636" s="3" t="s">
        <v>33030</v>
      </c>
      <c r="D24636" s="3" t="s">
        <v>33028</v>
      </c>
      <c r="E24636" s="6" t="s">
        <v>16254</v>
      </c>
      <c r="F24636" s="4">
        <v>20</v>
      </c>
    </row>
    <row r="24637" spans="1:6" x14ac:dyDescent="0.25">
      <c r="A24637" t="str">
        <f t="shared" si="384"/>
        <v>ERX6620</v>
      </c>
      <c r="B24637" s="3">
        <v>6620</v>
      </c>
      <c r="C24637" s="3" t="s">
        <v>33030</v>
      </c>
      <c r="D24637" s="3" t="s">
        <v>33028</v>
      </c>
      <c r="E24637" s="6" t="s">
        <v>16254</v>
      </c>
      <c r="F24637" s="4">
        <v>20</v>
      </c>
    </row>
    <row r="24638" spans="1:6" x14ac:dyDescent="0.25">
      <c r="A24638" t="str">
        <f t="shared" si="384"/>
        <v>ERX11145</v>
      </c>
      <c r="B24638" s="3">
        <v>11145</v>
      </c>
      <c r="C24638" s="3" t="s">
        <v>33032</v>
      </c>
      <c r="D24638" s="3" t="s">
        <v>33031</v>
      </c>
      <c r="E24638" s="6" t="s">
        <v>16254</v>
      </c>
      <c r="F24638" s="4">
        <v>20</v>
      </c>
    </row>
    <row r="24639" spans="1:6" x14ac:dyDescent="0.25">
      <c r="A24639" t="str">
        <f t="shared" si="384"/>
        <v>ERX11145</v>
      </c>
      <c r="B24639" s="3">
        <v>11145</v>
      </c>
      <c r="C24639" s="3" t="s">
        <v>33032</v>
      </c>
      <c r="D24639" s="3" t="s">
        <v>33031</v>
      </c>
      <c r="E24639" s="6" t="s">
        <v>16254</v>
      </c>
      <c r="F24639" s="4">
        <v>20</v>
      </c>
    </row>
    <row r="24640" spans="1:6" x14ac:dyDescent="0.25">
      <c r="A24640" t="str">
        <f t="shared" si="384"/>
        <v>ERX11145</v>
      </c>
      <c r="B24640" s="3">
        <v>11145</v>
      </c>
      <c r="C24640" s="3" t="s">
        <v>33032</v>
      </c>
      <c r="D24640" s="3" t="s">
        <v>33031</v>
      </c>
      <c r="E24640" s="6" t="s">
        <v>16254</v>
      </c>
      <c r="F24640" s="4">
        <v>20</v>
      </c>
    </row>
    <row r="24641" spans="1:6" x14ac:dyDescent="0.25">
      <c r="A24641" t="str">
        <f t="shared" si="384"/>
        <v>ERX11145</v>
      </c>
      <c r="B24641" s="3">
        <v>11145</v>
      </c>
      <c r="C24641" s="3" t="s">
        <v>33032</v>
      </c>
      <c r="D24641" s="3" t="s">
        <v>33031</v>
      </c>
      <c r="E24641" s="6" t="s">
        <v>16254</v>
      </c>
      <c r="F24641" s="4">
        <v>20</v>
      </c>
    </row>
    <row r="24642" spans="1:6" x14ac:dyDescent="0.25">
      <c r="A24642" t="str">
        <f t="shared" si="384"/>
        <v>ERX11145</v>
      </c>
      <c r="B24642" s="3">
        <v>11145</v>
      </c>
      <c r="C24642" s="3" t="s">
        <v>33032</v>
      </c>
      <c r="D24642" s="3" t="s">
        <v>33031</v>
      </c>
      <c r="E24642" s="6" t="s">
        <v>16254</v>
      </c>
      <c r="F24642" s="4">
        <v>20</v>
      </c>
    </row>
    <row r="24643" spans="1:6" x14ac:dyDescent="0.25">
      <c r="A24643" t="str">
        <f t="shared" si="384"/>
        <v>ERX6644</v>
      </c>
      <c r="B24643" s="3">
        <v>6644</v>
      </c>
      <c r="C24643" s="3" t="s">
        <v>33034</v>
      </c>
      <c r="D24643" s="3" t="s">
        <v>33033</v>
      </c>
      <c r="E24643" s="6" t="s">
        <v>16254</v>
      </c>
      <c r="F24643" s="4">
        <v>271.65600000000001</v>
      </c>
    </row>
    <row r="24644" spans="1:6" x14ac:dyDescent="0.25">
      <c r="A24644" t="str">
        <f t="shared" ref="A24644:A24707" si="385">CONCATENATE(E24644,B24644)</f>
        <v>ERX6644</v>
      </c>
      <c r="B24644" s="3">
        <v>6644</v>
      </c>
      <c r="C24644" s="3" t="s">
        <v>33035</v>
      </c>
      <c r="D24644" s="3" t="s">
        <v>33033</v>
      </c>
      <c r="E24644" s="6" t="s">
        <v>16254</v>
      </c>
      <c r="F24644" s="4">
        <v>207.774</v>
      </c>
    </row>
    <row r="24645" spans="1:6" x14ac:dyDescent="0.25">
      <c r="A24645" t="str">
        <f t="shared" si="385"/>
        <v>ERX6644</v>
      </c>
      <c r="B24645" s="3">
        <v>6644</v>
      </c>
      <c r="C24645" s="3" t="s">
        <v>33036</v>
      </c>
      <c r="D24645" s="3" t="s">
        <v>33033</v>
      </c>
      <c r="E24645" s="6" t="s">
        <v>16254</v>
      </c>
      <c r="F24645" s="4">
        <v>270.52199999999999</v>
      </c>
    </row>
    <row r="24646" spans="1:6" x14ac:dyDescent="0.25">
      <c r="A24646" t="str">
        <f t="shared" si="385"/>
        <v>ERX183297</v>
      </c>
      <c r="B24646" s="3">
        <v>183297</v>
      </c>
      <c r="C24646" s="3" t="s">
        <v>33038</v>
      </c>
      <c r="D24646" s="3" t="s">
        <v>33037</v>
      </c>
      <c r="E24646" s="6" t="s">
        <v>16254</v>
      </c>
      <c r="F24646" s="4">
        <v>210</v>
      </c>
    </row>
    <row r="24647" spans="1:6" x14ac:dyDescent="0.25">
      <c r="A24647" t="str">
        <f t="shared" si="385"/>
        <v>ERX183297</v>
      </c>
      <c r="B24647" s="3">
        <v>183297</v>
      </c>
      <c r="C24647" s="3" t="s">
        <v>33038</v>
      </c>
      <c r="D24647" s="3" t="s">
        <v>33037</v>
      </c>
      <c r="E24647" s="6" t="s">
        <v>16254</v>
      </c>
      <c r="F24647" s="4">
        <v>210</v>
      </c>
    </row>
    <row r="24648" spans="1:6" x14ac:dyDescent="0.25">
      <c r="A24648" t="str">
        <f t="shared" si="385"/>
        <v>ERX183297</v>
      </c>
      <c r="B24648" s="3">
        <v>183297</v>
      </c>
      <c r="C24648" s="3" t="s">
        <v>33038</v>
      </c>
      <c r="D24648" s="3" t="s">
        <v>33037</v>
      </c>
      <c r="E24648" s="6" t="s">
        <v>16254</v>
      </c>
      <c r="F24648" s="4">
        <v>210</v>
      </c>
    </row>
    <row r="24649" spans="1:6" x14ac:dyDescent="0.25">
      <c r="A24649" t="str">
        <f t="shared" si="385"/>
        <v>ERX40841103</v>
      </c>
      <c r="B24649" s="3">
        <v>40841103</v>
      </c>
      <c r="C24649" s="3" t="s">
        <v>33040</v>
      </c>
      <c r="D24649" s="3" t="s">
        <v>33039</v>
      </c>
      <c r="E24649" s="6" t="s">
        <v>16254</v>
      </c>
      <c r="F24649" s="4">
        <v>69.72</v>
      </c>
    </row>
    <row r="24650" spans="1:6" x14ac:dyDescent="0.25">
      <c r="A24650" t="str">
        <f t="shared" si="385"/>
        <v>ERX40841103</v>
      </c>
      <c r="B24650" s="3">
        <v>40841103</v>
      </c>
      <c r="C24650" s="3" t="s">
        <v>33040</v>
      </c>
      <c r="D24650" s="3" t="s">
        <v>33039</v>
      </c>
      <c r="E24650" s="6" t="s">
        <v>16254</v>
      </c>
      <c r="F24650" s="4">
        <v>69.72</v>
      </c>
    </row>
    <row r="24651" spans="1:6" x14ac:dyDescent="0.25">
      <c r="A24651" t="str">
        <f t="shared" si="385"/>
        <v>ERX40841103</v>
      </c>
      <c r="B24651" s="3">
        <v>40841103</v>
      </c>
      <c r="C24651" s="3" t="s">
        <v>33040</v>
      </c>
      <c r="D24651" s="3" t="s">
        <v>33039</v>
      </c>
      <c r="E24651" s="6" t="s">
        <v>16254</v>
      </c>
      <c r="F24651" s="4">
        <v>69.72</v>
      </c>
    </row>
    <row r="24652" spans="1:6" x14ac:dyDescent="0.25">
      <c r="A24652" t="str">
        <f t="shared" si="385"/>
        <v>ERX40841103</v>
      </c>
      <c r="B24652" s="3">
        <v>40841103</v>
      </c>
      <c r="C24652" s="3" t="s">
        <v>33041</v>
      </c>
      <c r="D24652" s="3" t="s">
        <v>33039</v>
      </c>
      <c r="E24652" s="6" t="s">
        <v>16254</v>
      </c>
      <c r="F24652" s="4">
        <v>20</v>
      </c>
    </row>
    <row r="24653" spans="1:6" x14ac:dyDescent="0.25">
      <c r="A24653" t="str">
        <f t="shared" si="385"/>
        <v>ERX40841103</v>
      </c>
      <c r="B24653" s="3">
        <v>40841103</v>
      </c>
      <c r="C24653" s="3" t="s">
        <v>33041</v>
      </c>
      <c r="D24653" s="3" t="s">
        <v>33039</v>
      </c>
      <c r="E24653" s="6" t="s">
        <v>16254</v>
      </c>
      <c r="F24653" s="4">
        <v>20</v>
      </c>
    </row>
    <row r="24654" spans="1:6" x14ac:dyDescent="0.25">
      <c r="A24654" t="str">
        <f t="shared" si="385"/>
        <v>ERX40841103</v>
      </c>
      <c r="B24654" s="3">
        <v>40841103</v>
      </c>
      <c r="C24654" s="3" t="s">
        <v>33041</v>
      </c>
      <c r="D24654" s="3" t="s">
        <v>33039</v>
      </c>
      <c r="E24654" s="6" t="s">
        <v>16254</v>
      </c>
      <c r="F24654" s="4">
        <v>20</v>
      </c>
    </row>
    <row r="24655" spans="1:6" x14ac:dyDescent="0.25">
      <c r="A24655" t="str">
        <f t="shared" si="385"/>
        <v>ERX40841103</v>
      </c>
      <c r="B24655" s="3">
        <v>40841103</v>
      </c>
      <c r="C24655" s="3" t="s">
        <v>33042</v>
      </c>
      <c r="D24655" s="3" t="s">
        <v>33039</v>
      </c>
      <c r="E24655" s="6" t="s">
        <v>16254</v>
      </c>
      <c r="F24655" s="4">
        <v>43.26</v>
      </c>
    </row>
    <row r="24656" spans="1:6" x14ac:dyDescent="0.25">
      <c r="A24656" t="str">
        <f t="shared" si="385"/>
        <v>ERX40841103</v>
      </c>
      <c r="B24656" s="3">
        <v>40841103</v>
      </c>
      <c r="C24656" s="3" t="s">
        <v>33042</v>
      </c>
      <c r="D24656" s="3" t="s">
        <v>33039</v>
      </c>
      <c r="E24656" s="6" t="s">
        <v>16254</v>
      </c>
      <c r="F24656" s="4">
        <v>43.26</v>
      </c>
    </row>
    <row r="24657" spans="1:6" x14ac:dyDescent="0.25">
      <c r="A24657" t="str">
        <f t="shared" si="385"/>
        <v>ERX40841103</v>
      </c>
      <c r="B24657" s="3">
        <v>40841103</v>
      </c>
      <c r="C24657" s="3" t="s">
        <v>33042</v>
      </c>
      <c r="D24657" s="3" t="s">
        <v>33039</v>
      </c>
      <c r="E24657" s="6" t="s">
        <v>16254</v>
      </c>
      <c r="F24657" s="4">
        <v>43.26</v>
      </c>
    </row>
    <row r="24658" spans="1:6" x14ac:dyDescent="0.25">
      <c r="A24658" t="str">
        <f t="shared" si="385"/>
        <v>ERX40841103</v>
      </c>
      <c r="B24658" s="3">
        <v>40841103</v>
      </c>
      <c r="C24658" s="3" t="s">
        <v>33043</v>
      </c>
      <c r="D24658" s="3" t="s">
        <v>33039</v>
      </c>
      <c r="E24658" s="6" t="s">
        <v>16254</v>
      </c>
      <c r="F24658" s="4">
        <v>86.52</v>
      </c>
    </row>
    <row r="24659" spans="1:6" x14ac:dyDescent="0.25">
      <c r="A24659" t="str">
        <f t="shared" si="385"/>
        <v>ERX40841103</v>
      </c>
      <c r="B24659" s="3">
        <v>40841103</v>
      </c>
      <c r="C24659" s="3" t="s">
        <v>33043</v>
      </c>
      <c r="D24659" s="3" t="s">
        <v>33039</v>
      </c>
      <c r="E24659" s="6" t="s">
        <v>16254</v>
      </c>
      <c r="F24659" s="4">
        <v>86.52</v>
      </c>
    </row>
    <row r="24660" spans="1:6" x14ac:dyDescent="0.25">
      <c r="A24660" t="str">
        <f t="shared" si="385"/>
        <v>ERX40841103</v>
      </c>
      <c r="B24660" s="3">
        <v>40841103</v>
      </c>
      <c r="C24660" s="3" t="s">
        <v>33043</v>
      </c>
      <c r="D24660" s="3" t="s">
        <v>33039</v>
      </c>
      <c r="E24660" s="6" t="s">
        <v>16254</v>
      </c>
      <c r="F24660" s="4">
        <v>86.52</v>
      </c>
    </row>
    <row r="24661" spans="1:6" x14ac:dyDescent="0.25">
      <c r="A24661" t="str">
        <f t="shared" si="385"/>
        <v>ERX40841103</v>
      </c>
      <c r="B24661" s="3">
        <v>40841103</v>
      </c>
      <c r="C24661" s="3" t="s">
        <v>33044</v>
      </c>
      <c r="D24661" s="3" t="s">
        <v>33039</v>
      </c>
      <c r="E24661" s="6" t="s">
        <v>16254</v>
      </c>
      <c r="F24661" s="4">
        <v>20</v>
      </c>
    </row>
    <row r="24662" spans="1:6" x14ac:dyDescent="0.25">
      <c r="A24662" t="str">
        <f t="shared" si="385"/>
        <v>ERX40841103</v>
      </c>
      <c r="B24662" s="3">
        <v>40841103</v>
      </c>
      <c r="C24662" s="3" t="s">
        <v>33044</v>
      </c>
      <c r="D24662" s="3" t="s">
        <v>33039</v>
      </c>
      <c r="E24662" s="6" t="s">
        <v>16254</v>
      </c>
      <c r="F24662" s="4">
        <v>20</v>
      </c>
    </row>
    <row r="24663" spans="1:6" x14ac:dyDescent="0.25">
      <c r="A24663" t="str">
        <f t="shared" si="385"/>
        <v>ERX40841103</v>
      </c>
      <c r="B24663" s="3">
        <v>40841103</v>
      </c>
      <c r="C24663" s="3" t="s">
        <v>33044</v>
      </c>
      <c r="D24663" s="3" t="s">
        <v>33039</v>
      </c>
      <c r="E24663" s="6" t="s">
        <v>16254</v>
      </c>
      <c r="F24663" s="4">
        <v>20</v>
      </c>
    </row>
    <row r="24664" spans="1:6" x14ac:dyDescent="0.25">
      <c r="A24664" t="str">
        <f t="shared" si="385"/>
        <v>ERX40841103</v>
      </c>
      <c r="B24664" s="3">
        <v>40841103</v>
      </c>
      <c r="C24664" s="3" t="s">
        <v>33045</v>
      </c>
      <c r="D24664" s="3" t="s">
        <v>33039</v>
      </c>
      <c r="E24664" s="6" t="s">
        <v>16254</v>
      </c>
      <c r="F24664" s="4">
        <v>20</v>
      </c>
    </row>
    <row r="24665" spans="1:6" x14ac:dyDescent="0.25">
      <c r="A24665" t="str">
        <f t="shared" si="385"/>
        <v>ERX40841103</v>
      </c>
      <c r="B24665" s="3">
        <v>40841103</v>
      </c>
      <c r="C24665" s="3" t="s">
        <v>33045</v>
      </c>
      <c r="D24665" s="3" t="s">
        <v>33039</v>
      </c>
      <c r="E24665" s="6" t="s">
        <v>16254</v>
      </c>
      <c r="F24665" s="4">
        <v>20</v>
      </c>
    </row>
    <row r="24666" spans="1:6" x14ac:dyDescent="0.25">
      <c r="A24666" t="str">
        <f t="shared" si="385"/>
        <v>ERX40841103</v>
      </c>
      <c r="B24666" s="3">
        <v>40841103</v>
      </c>
      <c r="C24666" s="3" t="s">
        <v>33045</v>
      </c>
      <c r="D24666" s="3" t="s">
        <v>33039</v>
      </c>
      <c r="E24666" s="6" t="s">
        <v>16254</v>
      </c>
      <c r="F24666" s="4">
        <v>20</v>
      </c>
    </row>
    <row r="24667" spans="1:6" x14ac:dyDescent="0.25">
      <c r="A24667" t="str">
        <f t="shared" si="385"/>
        <v>ERX40841103</v>
      </c>
      <c r="B24667" s="3">
        <v>40841103</v>
      </c>
      <c r="C24667" s="3" t="s">
        <v>33046</v>
      </c>
      <c r="D24667" s="3" t="s">
        <v>33039</v>
      </c>
      <c r="E24667" s="6" t="s">
        <v>16254</v>
      </c>
      <c r="F24667" s="4">
        <v>20</v>
      </c>
    </row>
    <row r="24668" spans="1:6" x14ac:dyDescent="0.25">
      <c r="A24668" t="str">
        <f t="shared" si="385"/>
        <v>ERX40841103</v>
      </c>
      <c r="B24668" s="3">
        <v>40841103</v>
      </c>
      <c r="C24668" s="3" t="s">
        <v>33046</v>
      </c>
      <c r="D24668" s="3" t="s">
        <v>33039</v>
      </c>
      <c r="E24668" s="6" t="s">
        <v>16254</v>
      </c>
      <c r="F24668" s="4">
        <v>20</v>
      </c>
    </row>
    <row r="24669" spans="1:6" x14ac:dyDescent="0.25">
      <c r="A24669" t="str">
        <f t="shared" si="385"/>
        <v>ERX40841103</v>
      </c>
      <c r="B24669" s="3">
        <v>40841103</v>
      </c>
      <c r="C24669" s="3" t="s">
        <v>33046</v>
      </c>
      <c r="D24669" s="3" t="s">
        <v>33039</v>
      </c>
      <c r="E24669" s="6" t="s">
        <v>16254</v>
      </c>
      <c r="F24669" s="4">
        <v>20</v>
      </c>
    </row>
    <row r="24670" spans="1:6" x14ac:dyDescent="0.25">
      <c r="A24670" t="str">
        <f t="shared" si="385"/>
        <v>ERX40841103</v>
      </c>
      <c r="B24670" s="3">
        <v>40841103</v>
      </c>
      <c r="C24670" s="3" t="s">
        <v>33047</v>
      </c>
      <c r="D24670" s="3" t="s">
        <v>33039</v>
      </c>
      <c r="E24670" s="6" t="s">
        <v>16254</v>
      </c>
      <c r="F24670" s="4">
        <v>20</v>
      </c>
    </row>
    <row r="24671" spans="1:6" x14ac:dyDescent="0.25">
      <c r="A24671" t="str">
        <f t="shared" si="385"/>
        <v>ERX40841103</v>
      </c>
      <c r="B24671" s="3">
        <v>40841103</v>
      </c>
      <c r="C24671" s="3" t="s">
        <v>33047</v>
      </c>
      <c r="D24671" s="3" t="s">
        <v>33039</v>
      </c>
      <c r="E24671" s="6" t="s">
        <v>16254</v>
      </c>
      <c r="F24671" s="4">
        <v>20</v>
      </c>
    </row>
    <row r="24672" spans="1:6" x14ac:dyDescent="0.25">
      <c r="A24672" t="str">
        <f t="shared" si="385"/>
        <v>ERX40841103</v>
      </c>
      <c r="B24672" s="3">
        <v>40841103</v>
      </c>
      <c r="C24672" s="3" t="s">
        <v>33047</v>
      </c>
      <c r="D24672" s="3" t="s">
        <v>33039</v>
      </c>
      <c r="E24672" s="6" t="s">
        <v>16254</v>
      </c>
      <c r="F24672" s="4">
        <v>20</v>
      </c>
    </row>
    <row r="24673" spans="1:6" x14ac:dyDescent="0.25">
      <c r="A24673" t="str">
        <f t="shared" si="385"/>
        <v>ERX40841103</v>
      </c>
      <c r="B24673" s="3">
        <v>40841103</v>
      </c>
      <c r="C24673" s="3" t="s">
        <v>33048</v>
      </c>
      <c r="D24673" s="3" t="s">
        <v>33039</v>
      </c>
      <c r="E24673" s="6" t="s">
        <v>16254</v>
      </c>
      <c r="F24673" s="4">
        <v>20</v>
      </c>
    </row>
    <row r="24674" spans="1:6" x14ac:dyDescent="0.25">
      <c r="A24674" t="str">
        <f t="shared" si="385"/>
        <v>ERX40841103</v>
      </c>
      <c r="B24674" s="3">
        <v>40841103</v>
      </c>
      <c r="C24674" s="3" t="s">
        <v>33048</v>
      </c>
      <c r="D24674" s="3" t="s">
        <v>33039</v>
      </c>
      <c r="E24674" s="6" t="s">
        <v>16254</v>
      </c>
      <c r="F24674" s="4">
        <v>20</v>
      </c>
    </row>
    <row r="24675" spans="1:6" x14ac:dyDescent="0.25">
      <c r="A24675" t="str">
        <f t="shared" si="385"/>
        <v>ERX40841103</v>
      </c>
      <c r="B24675" s="3">
        <v>40841103</v>
      </c>
      <c r="C24675" s="3" t="s">
        <v>33048</v>
      </c>
      <c r="D24675" s="3" t="s">
        <v>33039</v>
      </c>
      <c r="E24675" s="6" t="s">
        <v>16254</v>
      </c>
      <c r="F24675" s="4">
        <v>20</v>
      </c>
    </row>
    <row r="24676" spans="1:6" x14ac:dyDescent="0.25">
      <c r="A24676" t="str">
        <f t="shared" si="385"/>
        <v>ERX40841103</v>
      </c>
      <c r="B24676" s="3">
        <v>40841103</v>
      </c>
      <c r="C24676" s="3" t="s">
        <v>33049</v>
      </c>
      <c r="D24676" s="3" t="s">
        <v>33039</v>
      </c>
      <c r="E24676" s="6" t="s">
        <v>16254</v>
      </c>
      <c r="F24676" s="4">
        <v>225.12</v>
      </c>
    </row>
    <row r="24677" spans="1:6" x14ac:dyDescent="0.25">
      <c r="A24677" t="str">
        <f t="shared" si="385"/>
        <v>ERX40841103</v>
      </c>
      <c r="B24677" s="3">
        <v>40841103</v>
      </c>
      <c r="C24677" s="3" t="s">
        <v>33049</v>
      </c>
      <c r="D24677" s="3" t="s">
        <v>33039</v>
      </c>
      <c r="E24677" s="6" t="s">
        <v>16254</v>
      </c>
      <c r="F24677" s="4">
        <v>225.12</v>
      </c>
    </row>
    <row r="24678" spans="1:6" x14ac:dyDescent="0.25">
      <c r="A24678" t="str">
        <f t="shared" si="385"/>
        <v>ERX40841103</v>
      </c>
      <c r="B24678" s="3">
        <v>40841103</v>
      </c>
      <c r="C24678" s="3" t="s">
        <v>33049</v>
      </c>
      <c r="D24678" s="3" t="s">
        <v>33039</v>
      </c>
      <c r="E24678" s="6" t="s">
        <v>16254</v>
      </c>
      <c r="F24678" s="4">
        <v>225.12</v>
      </c>
    </row>
    <row r="24679" spans="1:6" x14ac:dyDescent="0.25">
      <c r="A24679" t="str">
        <f t="shared" si="385"/>
        <v>ERX40841103</v>
      </c>
      <c r="B24679" s="3">
        <v>40841103</v>
      </c>
      <c r="C24679" s="3" t="s">
        <v>33050</v>
      </c>
      <c r="D24679" s="3" t="s">
        <v>33039</v>
      </c>
      <c r="E24679" s="6" t="s">
        <v>16254</v>
      </c>
      <c r="F24679" s="4">
        <v>45.024000000000001</v>
      </c>
    </row>
    <row r="24680" spans="1:6" x14ac:dyDescent="0.25">
      <c r="A24680" t="str">
        <f t="shared" si="385"/>
        <v>ERX40841103</v>
      </c>
      <c r="B24680" s="3">
        <v>40841103</v>
      </c>
      <c r="C24680" s="3" t="s">
        <v>33050</v>
      </c>
      <c r="D24680" s="3" t="s">
        <v>33039</v>
      </c>
      <c r="E24680" s="6" t="s">
        <v>16254</v>
      </c>
      <c r="F24680" s="4">
        <v>45.024000000000001</v>
      </c>
    </row>
    <row r="24681" spans="1:6" x14ac:dyDescent="0.25">
      <c r="A24681" t="str">
        <f t="shared" si="385"/>
        <v>ERX40841103</v>
      </c>
      <c r="B24681" s="3">
        <v>40841103</v>
      </c>
      <c r="C24681" s="3" t="s">
        <v>33050</v>
      </c>
      <c r="D24681" s="3" t="s">
        <v>33039</v>
      </c>
      <c r="E24681" s="6" t="s">
        <v>16254</v>
      </c>
      <c r="F24681" s="4">
        <v>45.024000000000001</v>
      </c>
    </row>
    <row r="24682" spans="1:6" x14ac:dyDescent="0.25">
      <c r="A24682" t="str">
        <f t="shared" si="385"/>
        <v>ERX11150</v>
      </c>
      <c r="B24682" s="3">
        <v>11150</v>
      </c>
      <c r="C24682" s="3" t="s">
        <v>33040</v>
      </c>
      <c r="D24682" s="3" t="s">
        <v>33051</v>
      </c>
      <c r="E24682" s="6" t="s">
        <v>16254</v>
      </c>
      <c r="F24682" s="4">
        <v>69.72</v>
      </c>
    </row>
    <row r="24683" spans="1:6" x14ac:dyDescent="0.25">
      <c r="A24683" t="str">
        <f t="shared" si="385"/>
        <v>ERX11150</v>
      </c>
      <c r="B24683" s="3">
        <v>11150</v>
      </c>
      <c r="C24683" s="3" t="s">
        <v>33040</v>
      </c>
      <c r="D24683" s="3" t="s">
        <v>33051</v>
      </c>
      <c r="E24683" s="6" t="s">
        <v>16254</v>
      </c>
      <c r="F24683" s="4">
        <v>69.72</v>
      </c>
    </row>
    <row r="24684" spans="1:6" x14ac:dyDescent="0.25">
      <c r="A24684" t="str">
        <f t="shared" si="385"/>
        <v>ERX11150</v>
      </c>
      <c r="B24684" s="3">
        <v>11150</v>
      </c>
      <c r="C24684" s="3" t="s">
        <v>33040</v>
      </c>
      <c r="D24684" s="3" t="s">
        <v>33051</v>
      </c>
      <c r="E24684" s="6" t="s">
        <v>16254</v>
      </c>
      <c r="F24684" s="4">
        <v>69.72</v>
      </c>
    </row>
    <row r="24685" spans="1:6" x14ac:dyDescent="0.25">
      <c r="A24685" t="str">
        <f t="shared" si="385"/>
        <v>ERX11150</v>
      </c>
      <c r="B24685" s="3">
        <v>11150</v>
      </c>
      <c r="C24685" s="3" t="s">
        <v>33041</v>
      </c>
      <c r="D24685" s="3" t="s">
        <v>33051</v>
      </c>
      <c r="E24685" s="6" t="s">
        <v>16254</v>
      </c>
      <c r="F24685" s="4">
        <v>20</v>
      </c>
    </row>
    <row r="24686" spans="1:6" x14ac:dyDescent="0.25">
      <c r="A24686" t="str">
        <f t="shared" si="385"/>
        <v>ERX11150</v>
      </c>
      <c r="B24686" s="3">
        <v>11150</v>
      </c>
      <c r="C24686" s="3" t="s">
        <v>33041</v>
      </c>
      <c r="D24686" s="3" t="s">
        <v>33051</v>
      </c>
      <c r="E24686" s="6" t="s">
        <v>16254</v>
      </c>
      <c r="F24686" s="4">
        <v>20</v>
      </c>
    </row>
    <row r="24687" spans="1:6" x14ac:dyDescent="0.25">
      <c r="A24687" t="str">
        <f t="shared" si="385"/>
        <v>ERX11150</v>
      </c>
      <c r="B24687" s="3">
        <v>11150</v>
      </c>
      <c r="C24687" s="3" t="s">
        <v>33041</v>
      </c>
      <c r="D24687" s="3" t="s">
        <v>33051</v>
      </c>
      <c r="E24687" s="6" t="s">
        <v>16254</v>
      </c>
      <c r="F24687" s="4">
        <v>20</v>
      </c>
    </row>
    <row r="24688" spans="1:6" x14ac:dyDescent="0.25">
      <c r="A24688" t="str">
        <f t="shared" si="385"/>
        <v>ERX11150</v>
      </c>
      <c r="B24688" s="3">
        <v>11150</v>
      </c>
      <c r="C24688" s="3" t="s">
        <v>33042</v>
      </c>
      <c r="D24688" s="3" t="s">
        <v>33051</v>
      </c>
      <c r="E24688" s="6" t="s">
        <v>16254</v>
      </c>
      <c r="F24688" s="4">
        <v>43.26</v>
      </c>
    </row>
    <row r="24689" spans="1:6" x14ac:dyDescent="0.25">
      <c r="A24689" t="str">
        <f t="shared" si="385"/>
        <v>ERX11150</v>
      </c>
      <c r="B24689" s="3">
        <v>11150</v>
      </c>
      <c r="C24689" s="3" t="s">
        <v>33042</v>
      </c>
      <c r="D24689" s="3" t="s">
        <v>33051</v>
      </c>
      <c r="E24689" s="6" t="s">
        <v>16254</v>
      </c>
      <c r="F24689" s="4">
        <v>43.26</v>
      </c>
    </row>
    <row r="24690" spans="1:6" x14ac:dyDescent="0.25">
      <c r="A24690" t="str">
        <f t="shared" si="385"/>
        <v>ERX11150</v>
      </c>
      <c r="B24690" s="3">
        <v>11150</v>
      </c>
      <c r="C24690" s="3" t="s">
        <v>33042</v>
      </c>
      <c r="D24690" s="3" t="s">
        <v>33051</v>
      </c>
      <c r="E24690" s="6" t="s">
        <v>16254</v>
      </c>
      <c r="F24690" s="4">
        <v>43.26</v>
      </c>
    </row>
    <row r="24691" spans="1:6" x14ac:dyDescent="0.25">
      <c r="A24691" t="str">
        <f t="shared" si="385"/>
        <v>ERX11150</v>
      </c>
      <c r="B24691" s="3">
        <v>11150</v>
      </c>
      <c r="C24691" s="3" t="s">
        <v>33043</v>
      </c>
      <c r="D24691" s="3" t="s">
        <v>33051</v>
      </c>
      <c r="E24691" s="6" t="s">
        <v>16254</v>
      </c>
      <c r="F24691" s="4">
        <v>86.52</v>
      </c>
    </row>
    <row r="24692" spans="1:6" x14ac:dyDescent="0.25">
      <c r="A24692" t="str">
        <f t="shared" si="385"/>
        <v>ERX11150</v>
      </c>
      <c r="B24692" s="3">
        <v>11150</v>
      </c>
      <c r="C24692" s="3" t="s">
        <v>33043</v>
      </c>
      <c r="D24692" s="3" t="s">
        <v>33051</v>
      </c>
      <c r="E24692" s="6" t="s">
        <v>16254</v>
      </c>
      <c r="F24692" s="4">
        <v>86.52</v>
      </c>
    </row>
    <row r="24693" spans="1:6" x14ac:dyDescent="0.25">
      <c r="A24693" t="str">
        <f t="shared" si="385"/>
        <v>ERX11150</v>
      </c>
      <c r="B24693" s="3">
        <v>11150</v>
      </c>
      <c r="C24693" s="3" t="s">
        <v>33043</v>
      </c>
      <c r="D24693" s="3" t="s">
        <v>33051</v>
      </c>
      <c r="E24693" s="6" t="s">
        <v>16254</v>
      </c>
      <c r="F24693" s="4">
        <v>86.52</v>
      </c>
    </row>
    <row r="24694" spans="1:6" x14ac:dyDescent="0.25">
      <c r="A24694" t="str">
        <f t="shared" si="385"/>
        <v>ERX11150</v>
      </c>
      <c r="B24694" s="3">
        <v>11150</v>
      </c>
      <c r="C24694" s="3" t="s">
        <v>33052</v>
      </c>
      <c r="D24694" s="3" t="s">
        <v>33051</v>
      </c>
      <c r="E24694" s="6" t="s">
        <v>16254</v>
      </c>
      <c r="F24694" s="4">
        <v>86.52</v>
      </c>
    </row>
    <row r="24695" spans="1:6" x14ac:dyDescent="0.25">
      <c r="A24695" t="str">
        <f t="shared" si="385"/>
        <v>ERX11150</v>
      </c>
      <c r="B24695" s="3">
        <v>11150</v>
      </c>
      <c r="C24695" s="3" t="s">
        <v>33052</v>
      </c>
      <c r="D24695" s="3" t="s">
        <v>33051</v>
      </c>
      <c r="E24695" s="6" t="s">
        <v>16254</v>
      </c>
      <c r="F24695" s="4">
        <v>86.52</v>
      </c>
    </row>
    <row r="24696" spans="1:6" x14ac:dyDescent="0.25">
      <c r="A24696" t="str">
        <f t="shared" si="385"/>
        <v>ERX11150</v>
      </c>
      <c r="B24696" s="3">
        <v>11150</v>
      </c>
      <c r="C24696" s="3" t="s">
        <v>33052</v>
      </c>
      <c r="D24696" s="3" t="s">
        <v>33051</v>
      </c>
      <c r="E24696" s="6" t="s">
        <v>16254</v>
      </c>
      <c r="F24696" s="4">
        <v>86.52</v>
      </c>
    </row>
    <row r="24697" spans="1:6" x14ac:dyDescent="0.25">
      <c r="A24697" t="str">
        <f t="shared" si="385"/>
        <v>ERX11150</v>
      </c>
      <c r="B24697" s="3">
        <v>11150</v>
      </c>
      <c r="C24697" s="3" t="s">
        <v>33044</v>
      </c>
      <c r="D24697" s="3" t="s">
        <v>33051</v>
      </c>
      <c r="E24697" s="6" t="s">
        <v>16254</v>
      </c>
      <c r="F24697" s="4">
        <v>20</v>
      </c>
    </row>
    <row r="24698" spans="1:6" x14ac:dyDescent="0.25">
      <c r="A24698" t="str">
        <f t="shared" si="385"/>
        <v>ERX11150</v>
      </c>
      <c r="B24698" s="3">
        <v>11150</v>
      </c>
      <c r="C24698" s="3" t="s">
        <v>33044</v>
      </c>
      <c r="D24698" s="3" t="s">
        <v>33051</v>
      </c>
      <c r="E24698" s="6" t="s">
        <v>16254</v>
      </c>
      <c r="F24698" s="4">
        <v>20</v>
      </c>
    </row>
    <row r="24699" spans="1:6" x14ac:dyDescent="0.25">
      <c r="A24699" t="str">
        <f t="shared" si="385"/>
        <v>ERX11150</v>
      </c>
      <c r="B24699" s="3">
        <v>11150</v>
      </c>
      <c r="C24699" s="3" t="s">
        <v>33044</v>
      </c>
      <c r="D24699" s="3" t="s">
        <v>33051</v>
      </c>
      <c r="E24699" s="6" t="s">
        <v>16254</v>
      </c>
      <c r="F24699" s="4">
        <v>20</v>
      </c>
    </row>
    <row r="24700" spans="1:6" x14ac:dyDescent="0.25">
      <c r="A24700" t="str">
        <f t="shared" si="385"/>
        <v>ERX11150</v>
      </c>
      <c r="B24700" s="3">
        <v>11150</v>
      </c>
      <c r="C24700" s="3" t="s">
        <v>33046</v>
      </c>
      <c r="D24700" s="3" t="s">
        <v>33051</v>
      </c>
      <c r="E24700" s="6" t="s">
        <v>16254</v>
      </c>
      <c r="F24700" s="4">
        <v>20</v>
      </c>
    </row>
    <row r="24701" spans="1:6" x14ac:dyDescent="0.25">
      <c r="A24701" t="str">
        <f t="shared" si="385"/>
        <v>ERX11150</v>
      </c>
      <c r="B24701" s="3">
        <v>11150</v>
      </c>
      <c r="C24701" s="3" t="s">
        <v>33046</v>
      </c>
      <c r="D24701" s="3" t="s">
        <v>33051</v>
      </c>
      <c r="E24701" s="6" t="s">
        <v>16254</v>
      </c>
      <c r="F24701" s="4">
        <v>20</v>
      </c>
    </row>
    <row r="24702" spans="1:6" x14ac:dyDescent="0.25">
      <c r="A24702" t="str">
        <f t="shared" si="385"/>
        <v>ERX11150</v>
      </c>
      <c r="B24702" s="3">
        <v>11150</v>
      </c>
      <c r="C24702" s="3" t="s">
        <v>33046</v>
      </c>
      <c r="D24702" s="3" t="s">
        <v>33051</v>
      </c>
      <c r="E24702" s="6" t="s">
        <v>16254</v>
      </c>
      <c r="F24702" s="4">
        <v>20</v>
      </c>
    </row>
    <row r="24703" spans="1:6" x14ac:dyDescent="0.25">
      <c r="A24703" t="str">
        <f t="shared" si="385"/>
        <v>ERX11150</v>
      </c>
      <c r="B24703" s="3">
        <v>11150</v>
      </c>
      <c r="C24703" s="3" t="s">
        <v>33047</v>
      </c>
      <c r="D24703" s="3" t="s">
        <v>33051</v>
      </c>
      <c r="E24703" s="6" t="s">
        <v>16254</v>
      </c>
      <c r="F24703" s="4">
        <v>20</v>
      </c>
    </row>
    <row r="24704" spans="1:6" x14ac:dyDescent="0.25">
      <c r="A24704" t="str">
        <f t="shared" si="385"/>
        <v>ERX11150</v>
      </c>
      <c r="B24704" s="3">
        <v>11150</v>
      </c>
      <c r="C24704" s="3" t="s">
        <v>33047</v>
      </c>
      <c r="D24704" s="3" t="s">
        <v>33051</v>
      </c>
      <c r="E24704" s="6" t="s">
        <v>16254</v>
      </c>
      <c r="F24704" s="4">
        <v>20</v>
      </c>
    </row>
    <row r="24705" spans="1:6" x14ac:dyDescent="0.25">
      <c r="A24705" t="str">
        <f t="shared" si="385"/>
        <v>ERX11150</v>
      </c>
      <c r="B24705" s="3">
        <v>11150</v>
      </c>
      <c r="C24705" s="3" t="s">
        <v>33047</v>
      </c>
      <c r="D24705" s="3" t="s">
        <v>33051</v>
      </c>
      <c r="E24705" s="6" t="s">
        <v>16254</v>
      </c>
      <c r="F24705" s="4">
        <v>20</v>
      </c>
    </row>
    <row r="24706" spans="1:6" x14ac:dyDescent="0.25">
      <c r="A24706" t="str">
        <f t="shared" si="385"/>
        <v>ERX11150</v>
      </c>
      <c r="B24706" s="3">
        <v>11150</v>
      </c>
      <c r="C24706" s="3" t="s">
        <v>33048</v>
      </c>
      <c r="D24706" s="3" t="s">
        <v>33051</v>
      </c>
      <c r="E24706" s="6" t="s">
        <v>16254</v>
      </c>
      <c r="F24706" s="4">
        <v>20</v>
      </c>
    </row>
    <row r="24707" spans="1:6" x14ac:dyDescent="0.25">
      <c r="A24707" t="str">
        <f t="shared" si="385"/>
        <v>ERX11150</v>
      </c>
      <c r="B24707" s="3">
        <v>11150</v>
      </c>
      <c r="C24707" s="3" t="s">
        <v>33048</v>
      </c>
      <c r="D24707" s="3" t="s">
        <v>33051</v>
      </c>
      <c r="E24707" s="6" t="s">
        <v>16254</v>
      </c>
      <c r="F24707" s="4">
        <v>20</v>
      </c>
    </row>
    <row r="24708" spans="1:6" x14ac:dyDescent="0.25">
      <c r="A24708" t="str">
        <f t="shared" ref="A24708:A24771" si="386">CONCATENATE(E24708,B24708)</f>
        <v>ERX11150</v>
      </c>
      <c r="B24708" s="3">
        <v>11150</v>
      </c>
      <c r="C24708" s="3" t="s">
        <v>33048</v>
      </c>
      <c r="D24708" s="3" t="s">
        <v>33051</v>
      </c>
      <c r="E24708" s="6" t="s">
        <v>16254</v>
      </c>
      <c r="F24708" s="4">
        <v>20</v>
      </c>
    </row>
    <row r="24709" spans="1:6" x14ac:dyDescent="0.25">
      <c r="A24709" t="str">
        <f t="shared" si="386"/>
        <v>ERX11150</v>
      </c>
      <c r="B24709" s="3">
        <v>11150</v>
      </c>
      <c r="C24709" s="3" t="s">
        <v>33053</v>
      </c>
      <c r="D24709" s="3" t="s">
        <v>33051</v>
      </c>
      <c r="E24709" s="6" t="s">
        <v>16254</v>
      </c>
      <c r="F24709" s="4">
        <v>20</v>
      </c>
    </row>
    <row r="24710" spans="1:6" x14ac:dyDescent="0.25">
      <c r="A24710" t="str">
        <f t="shared" si="386"/>
        <v>ERX11150</v>
      </c>
      <c r="B24710" s="3">
        <v>11150</v>
      </c>
      <c r="C24710" s="3" t="s">
        <v>33053</v>
      </c>
      <c r="D24710" s="3" t="s">
        <v>33051</v>
      </c>
      <c r="E24710" s="6" t="s">
        <v>16254</v>
      </c>
      <c r="F24710" s="4">
        <v>20</v>
      </c>
    </row>
    <row r="24711" spans="1:6" x14ac:dyDescent="0.25">
      <c r="A24711" t="str">
        <f t="shared" si="386"/>
        <v>ERX11150</v>
      </c>
      <c r="B24711" s="3">
        <v>11150</v>
      </c>
      <c r="C24711" s="3" t="s">
        <v>33053</v>
      </c>
      <c r="D24711" s="3" t="s">
        <v>33051</v>
      </c>
      <c r="E24711" s="6" t="s">
        <v>16254</v>
      </c>
      <c r="F24711" s="4">
        <v>20</v>
      </c>
    </row>
    <row r="24712" spans="1:6" x14ac:dyDescent="0.25">
      <c r="A24712" t="str">
        <f t="shared" si="386"/>
        <v>ERX11150</v>
      </c>
      <c r="B24712" s="3">
        <v>11150</v>
      </c>
      <c r="C24712" s="3" t="s">
        <v>33049</v>
      </c>
      <c r="D24712" s="3" t="s">
        <v>33051</v>
      </c>
      <c r="E24712" s="6" t="s">
        <v>16254</v>
      </c>
      <c r="F24712" s="4">
        <v>225.12</v>
      </c>
    </row>
    <row r="24713" spans="1:6" x14ac:dyDescent="0.25">
      <c r="A24713" t="str">
        <f t="shared" si="386"/>
        <v>ERX11150</v>
      </c>
      <c r="B24713" s="3">
        <v>11150</v>
      </c>
      <c r="C24713" s="3" t="s">
        <v>33049</v>
      </c>
      <c r="D24713" s="3" t="s">
        <v>33051</v>
      </c>
      <c r="E24713" s="6" t="s">
        <v>16254</v>
      </c>
      <c r="F24713" s="4">
        <v>225.12</v>
      </c>
    </row>
    <row r="24714" spans="1:6" x14ac:dyDescent="0.25">
      <c r="A24714" t="str">
        <f t="shared" si="386"/>
        <v>ERX11150</v>
      </c>
      <c r="B24714" s="3">
        <v>11150</v>
      </c>
      <c r="C24714" s="3" t="s">
        <v>33049</v>
      </c>
      <c r="D24714" s="3" t="s">
        <v>33051</v>
      </c>
      <c r="E24714" s="6" t="s">
        <v>16254</v>
      </c>
      <c r="F24714" s="4">
        <v>225.12</v>
      </c>
    </row>
    <row r="24715" spans="1:6" x14ac:dyDescent="0.25">
      <c r="A24715" t="str">
        <f t="shared" si="386"/>
        <v>ERX11150</v>
      </c>
      <c r="B24715" s="3">
        <v>11150</v>
      </c>
      <c r="C24715" s="3" t="s">
        <v>33050</v>
      </c>
      <c r="D24715" s="3" t="s">
        <v>33051</v>
      </c>
      <c r="E24715" s="6" t="s">
        <v>16254</v>
      </c>
      <c r="F24715" s="4">
        <v>45.024000000000001</v>
      </c>
    </row>
    <row r="24716" spans="1:6" x14ac:dyDescent="0.25">
      <c r="A24716" t="str">
        <f t="shared" si="386"/>
        <v>ERX11150</v>
      </c>
      <c r="B24716" s="3">
        <v>11150</v>
      </c>
      <c r="C24716" s="3" t="s">
        <v>33050</v>
      </c>
      <c r="D24716" s="3" t="s">
        <v>33051</v>
      </c>
      <c r="E24716" s="6" t="s">
        <v>16254</v>
      </c>
      <c r="F24716" s="4">
        <v>45.024000000000001</v>
      </c>
    </row>
    <row r="24717" spans="1:6" x14ac:dyDescent="0.25">
      <c r="A24717" t="str">
        <f t="shared" si="386"/>
        <v>ERX11150</v>
      </c>
      <c r="B24717" s="3">
        <v>11150</v>
      </c>
      <c r="C24717" s="3" t="s">
        <v>33050</v>
      </c>
      <c r="D24717" s="3" t="s">
        <v>33051</v>
      </c>
      <c r="E24717" s="6" t="s">
        <v>16254</v>
      </c>
      <c r="F24717" s="4">
        <v>45.024000000000001</v>
      </c>
    </row>
    <row r="24718" spans="1:6" x14ac:dyDescent="0.25">
      <c r="A24718" t="str">
        <f t="shared" si="386"/>
        <v>ERX11150</v>
      </c>
      <c r="B24718" s="3">
        <v>11150</v>
      </c>
      <c r="C24718" s="3" t="s">
        <v>33054</v>
      </c>
      <c r="D24718" s="3" t="s">
        <v>33051</v>
      </c>
      <c r="E24718" s="6" t="s">
        <v>16254</v>
      </c>
      <c r="F24718" s="4">
        <v>34.86</v>
      </c>
    </row>
    <row r="24719" spans="1:6" x14ac:dyDescent="0.25">
      <c r="A24719" t="str">
        <f t="shared" si="386"/>
        <v>ERX11150</v>
      </c>
      <c r="B24719" s="3">
        <v>11150</v>
      </c>
      <c r="C24719" s="3" t="s">
        <v>33054</v>
      </c>
      <c r="D24719" s="3" t="s">
        <v>33051</v>
      </c>
      <c r="E24719" s="6" t="s">
        <v>16254</v>
      </c>
      <c r="F24719" s="4">
        <v>34.86</v>
      </c>
    </row>
    <row r="24720" spans="1:6" x14ac:dyDescent="0.25">
      <c r="A24720" t="str">
        <f t="shared" si="386"/>
        <v>ERX11150</v>
      </c>
      <c r="B24720" s="3">
        <v>11150</v>
      </c>
      <c r="C24720" s="3" t="s">
        <v>33054</v>
      </c>
      <c r="D24720" s="3" t="s">
        <v>33051</v>
      </c>
      <c r="E24720" s="6" t="s">
        <v>16254</v>
      </c>
      <c r="F24720" s="4">
        <v>34.86</v>
      </c>
    </row>
    <row r="24721" spans="1:6" x14ac:dyDescent="0.25">
      <c r="A24721" t="str">
        <f t="shared" si="386"/>
        <v>ERX11150</v>
      </c>
      <c r="B24721" s="3">
        <v>11150</v>
      </c>
      <c r="C24721" s="3" t="s">
        <v>33055</v>
      </c>
      <c r="D24721" s="3" t="s">
        <v>33051</v>
      </c>
      <c r="E24721" s="6" t="s">
        <v>16254</v>
      </c>
      <c r="F24721" s="4">
        <v>20</v>
      </c>
    </row>
    <row r="24722" spans="1:6" x14ac:dyDescent="0.25">
      <c r="A24722" t="str">
        <f t="shared" si="386"/>
        <v>ERX11150</v>
      </c>
      <c r="B24722" s="3">
        <v>11150</v>
      </c>
      <c r="C24722" s="3" t="s">
        <v>33055</v>
      </c>
      <c r="D24722" s="3" t="s">
        <v>33051</v>
      </c>
      <c r="E24722" s="6" t="s">
        <v>16254</v>
      </c>
      <c r="F24722" s="4">
        <v>20</v>
      </c>
    </row>
    <row r="24723" spans="1:6" x14ac:dyDescent="0.25">
      <c r="A24723" t="str">
        <f t="shared" si="386"/>
        <v>ERX11150</v>
      </c>
      <c r="B24723" s="3">
        <v>11150</v>
      </c>
      <c r="C24723" s="3" t="s">
        <v>33055</v>
      </c>
      <c r="D24723" s="3" t="s">
        <v>33051</v>
      </c>
      <c r="E24723" s="6" t="s">
        <v>16254</v>
      </c>
      <c r="F24723" s="4">
        <v>20</v>
      </c>
    </row>
    <row r="24724" spans="1:6" x14ac:dyDescent="0.25">
      <c r="A24724" t="str">
        <f t="shared" si="386"/>
        <v>ERX11150</v>
      </c>
      <c r="B24724" s="3">
        <v>11150</v>
      </c>
      <c r="C24724" s="3" t="s">
        <v>33056</v>
      </c>
      <c r="D24724" s="3" t="s">
        <v>33051</v>
      </c>
      <c r="E24724" s="6" t="s">
        <v>16254</v>
      </c>
      <c r="F24724" s="4">
        <v>69.72</v>
      </c>
    </row>
    <row r="24725" spans="1:6" x14ac:dyDescent="0.25">
      <c r="A24725" t="str">
        <f t="shared" si="386"/>
        <v>ERX11150</v>
      </c>
      <c r="B24725" s="3">
        <v>11150</v>
      </c>
      <c r="C24725" s="3" t="s">
        <v>33056</v>
      </c>
      <c r="D24725" s="3" t="s">
        <v>33051</v>
      </c>
      <c r="E24725" s="6" t="s">
        <v>16254</v>
      </c>
      <c r="F24725" s="4">
        <v>69.72</v>
      </c>
    </row>
    <row r="24726" spans="1:6" x14ac:dyDescent="0.25">
      <c r="A24726" t="str">
        <f t="shared" si="386"/>
        <v>ERX11150</v>
      </c>
      <c r="B24726" s="3">
        <v>11150</v>
      </c>
      <c r="C24726" s="3" t="s">
        <v>33056</v>
      </c>
      <c r="D24726" s="3" t="s">
        <v>33051</v>
      </c>
      <c r="E24726" s="6" t="s">
        <v>16254</v>
      </c>
      <c r="F24726" s="4">
        <v>69.72</v>
      </c>
    </row>
    <row r="24727" spans="1:6" x14ac:dyDescent="0.25">
      <c r="A24727" t="str">
        <f t="shared" si="386"/>
        <v>ERX11150</v>
      </c>
      <c r="B24727" s="3">
        <v>11150</v>
      </c>
      <c r="C24727" s="3" t="s">
        <v>33057</v>
      </c>
      <c r="D24727" s="3" t="s">
        <v>33051</v>
      </c>
      <c r="E24727" s="6" t="s">
        <v>16254</v>
      </c>
      <c r="F24727" s="4">
        <v>20</v>
      </c>
    </row>
    <row r="24728" spans="1:6" x14ac:dyDescent="0.25">
      <c r="A24728" t="str">
        <f t="shared" si="386"/>
        <v>ERX11150</v>
      </c>
      <c r="B24728" s="3">
        <v>11150</v>
      </c>
      <c r="C24728" s="3" t="s">
        <v>33057</v>
      </c>
      <c r="D24728" s="3" t="s">
        <v>33051</v>
      </c>
      <c r="E24728" s="6" t="s">
        <v>16254</v>
      </c>
      <c r="F24728" s="4">
        <v>20</v>
      </c>
    </row>
    <row r="24729" spans="1:6" x14ac:dyDescent="0.25">
      <c r="A24729" t="str">
        <f t="shared" si="386"/>
        <v>ERX11150</v>
      </c>
      <c r="B24729" s="3">
        <v>11150</v>
      </c>
      <c r="C24729" s="3" t="s">
        <v>33057</v>
      </c>
      <c r="D24729" s="3" t="s">
        <v>33051</v>
      </c>
      <c r="E24729" s="6" t="s">
        <v>16254</v>
      </c>
      <c r="F24729" s="4">
        <v>20</v>
      </c>
    </row>
    <row r="24730" spans="1:6" x14ac:dyDescent="0.25">
      <c r="A24730" t="str">
        <f t="shared" si="386"/>
        <v>ERX11150</v>
      </c>
      <c r="B24730" s="3">
        <v>11150</v>
      </c>
      <c r="C24730" s="3" t="s">
        <v>33058</v>
      </c>
      <c r="D24730" s="3" t="s">
        <v>33051</v>
      </c>
      <c r="E24730" s="6" t="s">
        <v>16254</v>
      </c>
      <c r="F24730" s="4">
        <v>20</v>
      </c>
    </row>
    <row r="24731" spans="1:6" x14ac:dyDescent="0.25">
      <c r="A24731" t="str">
        <f t="shared" si="386"/>
        <v>ERX11150</v>
      </c>
      <c r="B24731" s="3">
        <v>11150</v>
      </c>
      <c r="C24731" s="3" t="s">
        <v>33058</v>
      </c>
      <c r="D24731" s="3" t="s">
        <v>33051</v>
      </c>
      <c r="E24731" s="6" t="s">
        <v>16254</v>
      </c>
      <c r="F24731" s="4">
        <v>20</v>
      </c>
    </row>
    <row r="24732" spans="1:6" x14ac:dyDescent="0.25">
      <c r="A24732" t="str">
        <f t="shared" si="386"/>
        <v>ERX11150</v>
      </c>
      <c r="B24732" s="3">
        <v>11150</v>
      </c>
      <c r="C24732" s="3" t="s">
        <v>33058</v>
      </c>
      <c r="D24732" s="3" t="s">
        <v>33051</v>
      </c>
      <c r="E24732" s="6" t="s">
        <v>16254</v>
      </c>
      <c r="F24732" s="4">
        <v>20</v>
      </c>
    </row>
    <row r="24733" spans="1:6" x14ac:dyDescent="0.25">
      <c r="A24733" t="str">
        <f t="shared" si="386"/>
        <v>ERX11150</v>
      </c>
      <c r="B24733" s="3">
        <v>11150</v>
      </c>
      <c r="C24733" s="3" t="s">
        <v>33059</v>
      </c>
      <c r="D24733" s="3" t="s">
        <v>33051</v>
      </c>
      <c r="E24733" s="6" t="s">
        <v>16254</v>
      </c>
      <c r="F24733" s="4">
        <v>20</v>
      </c>
    </row>
    <row r="24734" spans="1:6" x14ac:dyDescent="0.25">
      <c r="A24734" t="str">
        <f t="shared" si="386"/>
        <v>ERX11150</v>
      </c>
      <c r="B24734" s="3">
        <v>11150</v>
      </c>
      <c r="C24734" s="3" t="s">
        <v>33059</v>
      </c>
      <c r="D24734" s="3" t="s">
        <v>33051</v>
      </c>
      <c r="E24734" s="6" t="s">
        <v>16254</v>
      </c>
      <c r="F24734" s="4">
        <v>20</v>
      </c>
    </row>
    <row r="24735" spans="1:6" x14ac:dyDescent="0.25">
      <c r="A24735" t="str">
        <f t="shared" si="386"/>
        <v>ERX11150</v>
      </c>
      <c r="B24735" s="3">
        <v>11150</v>
      </c>
      <c r="C24735" s="3" t="s">
        <v>33059</v>
      </c>
      <c r="D24735" s="3" t="s">
        <v>33051</v>
      </c>
      <c r="E24735" s="6" t="s">
        <v>16254</v>
      </c>
      <c r="F24735" s="4">
        <v>20</v>
      </c>
    </row>
    <row r="24736" spans="1:6" x14ac:dyDescent="0.25">
      <c r="A24736" t="str">
        <f t="shared" si="386"/>
        <v>ERX11150</v>
      </c>
      <c r="B24736" s="3">
        <v>11150</v>
      </c>
      <c r="C24736" s="3" t="s">
        <v>33060</v>
      </c>
      <c r="D24736" s="3" t="s">
        <v>33051</v>
      </c>
      <c r="E24736" s="6" t="s">
        <v>16254</v>
      </c>
      <c r="F24736" s="4">
        <v>20</v>
      </c>
    </row>
    <row r="24737" spans="1:6" x14ac:dyDescent="0.25">
      <c r="A24737" t="str">
        <f t="shared" si="386"/>
        <v>ERX11150</v>
      </c>
      <c r="B24737" s="3">
        <v>11150</v>
      </c>
      <c r="C24737" s="3" t="s">
        <v>33060</v>
      </c>
      <c r="D24737" s="3" t="s">
        <v>33051</v>
      </c>
      <c r="E24737" s="6" t="s">
        <v>16254</v>
      </c>
      <c r="F24737" s="4">
        <v>20</v>
      </c>
    </row>
    <row r="24738" spans="1:6" x14ac:dyDescent="0.25">
      <c r="A24738" t="str">
        <f t="shared" si="386"/>
        <v>ERX11150</v>
      </c>
      <c r="B24738" s="3">
        <v>11150</v>
      </c>
      <c r="C24738" s="3" t="s">
        <v>33060</v>
      </c>
      <c r="D24738" s="3" t="s">
        <v>33051</v>
      </c>
      <c r="E24738" s="6" t="s">
        <v>16254</v>
      </c>
      <c r="F24738" s="4">
        <v>20</v>
      </c>
    </row>
    <row r="24739" spans="1:6" x14ac:dyDescent="0.25">
      <c r="A24739" t="str">
        <f t="shared" si="386"/>
        <v>ERX11150</v>
      </c>
      <c r="B24739" s="3">
        <v>11150</v>
      </c>
      <c r="C24739" s="3" t="s">
        <v>33061</v>
      </c>
      <c r="D24739" s="3" t="s">
        <v>33051</v>
      </c>
      <c r="E24739" s="6" t="s">
        <v>16254</v>
      </c>
      <c r="F24739" s="4">
        <v>80.64</v>
      </c>
    </row>
    <row r="24740" spans="1:6" x14ac:dyDescent="0.25">
      <c r="A24740" t="str">
        <f t="shared" si="386"/>
        <v>ERX11150</v>
      </c>
      <c r="B24740" s="3">
        <v>11150</v>
      </c>
      <c r="C24740" s="3" t="s">
        <v>33061</v>
      </c>
      <c r="D24740" s="3" t="s">
        <v>33051</v>
      </c>
      <c r="E24740" s="6" t="s">
        <v>16254</v>
      </c>
      <c r="F24740" s="4">
        <v>80.64</v>
      </c>
    </row>
    <row r="24741" spans="1:6" x14ac:dyDescent="0.25">
      <c r="A24741" t="str">
        <f t="shared" si="386"/>
        <v>ERX11150</v>
      </c>
      <c r="B24741" s="3">
        <v>11150</v>
      </c>
      <c r="C24741" s="3" t="s">
        <v>33061</v>
      </c>
      <c r="D24741" s="3" t="s">
        <v>33051</v>
      </c>
      <c r="E24741" s="6" t="s">
        <v>16254</v>
      </c>
      <c r="F24741" s="4">
        <v>80.64</v>
      </c>
    </row>
    <row r="24742" spans="1:6" x14ac:dyDescent="0.25">
      <c r="A24742" t="str">
        <f t="shared" si="386"/>
        <v>ERX11150</v>
      </c>
      <c r="B24742" s="3">
        <v>11150</v>
      </c>
      <c r="C24742" s="3" t="s">
        <v>33062</v>
      </c>
      <c r="D24742" s="3" t="s">
        <v>33051</v>
      </c>
      <c r="E24742" s="6" t="s">
        <v>16254</v>
      </c>
      <c r="F24742" s="4">
        <v>80.64</v>
      </c>
    </row>
    <row r="24743" spans="1:6" x14ac:dyDescent="0.25">
      <c r="A24743" t="str">
        <f t="shared" si="386"/>
        <v>ERX11150</v>
      </c>
      <c r="B24743" s="3">
        <v>11150</v>
      </c>
      <c r="C24743" s="3" t="s">
        <v>33062</v>
      </c>
      <c r="D24743" s="3" t="s">
        <v>33051</v>
      </c>
      <c r="E24743" s="6" t="s">
        <v>16254</v>
      </c>
      <c r="F24743" s="4">
        <v>80.64</v>
      </c>
    </row>
    <row r="24744" spans="1:6" x14ac:dyDescent="0.25">
      <c r="A24744" t="str">
        <f t="shared" si="386"/>
        <v>ERX11150</v>
      </c>
      <c r="B24744" s="3">
        <v>11150</v>
      </c>
      <c r="C24744" s="3" t="s">
        <v>33062</v>
      </c>
      <c r="D24744" s="3" t="s">
        <v>33051</v>
      </c>
      <c r="E24744" s="6" t="s">
        <v>16254</v>
      </c>
      <c r="F24744" s="4">
        <v>80.64</v>
      </c>
    </row>
    <row r="24745" spans="1:6" x14ac:dyDescent="0.25">
      <c r="A24745" t="str">
        <f t="shared" si="386"/>
        <v>ERX11150</v>
      </c>
      <c r="B24745" s="3">
        <v>11150</v>
      </c>
      <c r="C24745" s="3" t="s">
        <v>33063</v>
      </c>
      <c r="D24745" s="3" t="s">
        <v>33051</v>
      </c>
      <c r="E24745" s="6" t="s">
        <v>16254</v>
      </c>
      <c r="F24745" s="4">
        <v>20</v>
      </c>
    </row>
    <row r="24746" spans="1:6" x14ac:dyDescent="0.25">
      <c r="A24746" t="str">
        <f t="shared" si="386"/>
        <v>ERX11150</v>
      </c>
      <c r="B24746" s="3">
        <v>11150</v>
      </c>
      <c r="C24746" s="3" t="s">
        <v>33063</v>
      </c>
      <c r="D24746" s="3" t="s">
        <v>33051</v>
      </c>
      <c r="E24746" s="6" t="s">
        <v>16254</v>
      </c>
      <c r="F24746" s="4">
        <v>20</v>
      </c>
    </row>
    <row r="24747" spans="1:6" x14ac:dyDescent="0.25">
      <c r="A24747" t="str">
        <f t="shared" si="386"/>
        <v>ERX11150</v>
      </c>
      <c r="B24747" s="3">
        <v>11150</v>
      </c>
      <c r="C24747" s="3" t="s">
        <v>33063</v>
      </c>
      <c r="D24747" s="3" t="s">
        <v>33051</v>
      </c>
      <c r="E24747" s="6" t="s">
        <v>16254</v>
      </c>
      <c r="F24747" s="4">
        <v>20</v>
      </c>
    </row>
    <row r="24748" spans="1:6" x14ac:dyDescent="0.25">
      <c r="A24748" t="str">
        <f t="shared" si="386"/>
        <v>ERX29335</v>
      </c>
      <c r="B24748" s="3">
        <v>29335</v>
      </c>
      <c r="C24748" s="3" t="s">
        <v>33065</v>
      </c>
      <c r="D24748" s="3" t="s">
        <v>33064</v>
      </c>
      <c r="E24748" s="6" t="s">
        <v>16254</v>
      </c>
      <c r="F24748" s="4">
        <v>27.207999999999998</v>
      </c>
    </row>
    <row r="24749" spans="1:6" x14ac:dyDescent="0.25">
      <c r="A24749" t="str">
        <f t="shared" si="386"/>
        <v>ERX29335</v>
      </c>
      <c r="B24749" s="3">
        <v>29335</v>
      </c>
      <c r="C24749" s="3" t="s">
        <v>33065</v>
      </c>
      <c r="D24749" s="3" t="s">
        <v>33064</v>
      </c>
      <c r="E24749" s="6" t="s">
        <v>16254</v>
      </c>
      <c r="F24749" s="4">
        <v>20</v>
      </c>
    </row>
    <row r="24750" spans="1:6" x14ac:dyDescent="0.25">
      <c r="A24750" t="str">
        <f t="shared" si="386"/>
        <v>ERX29335</v>
      </c>
      <c r="B24750" s="3">
        <v>29335</v>
      </c>
      <c r="C24750" s="3" t="s">
        <v>33065</v>
      </c>
      <c r="D24750" s="3" t="s">
        <v>33064</v>
      </c>
      <c r="E24750" s="6" t="s">
        <v>16254</v>
      </c>
      <c r="F24750" s="4">
        <v>20</v>
      </c>
    </row>
    <row r="24751" spans="1:6" x14ac:dyDescent="0.25">
      <c r="A24751" t="str">
        <f t="shared" si="386"/>
        <v>ERX29335</v>
      </c>
      <c r="B24751" s="3">
        <v>29335</v>
      </c>
      <c r="C24751" s="3" t="s">
        <v>33066</v>
      </c>
      <c r="D24751" s="3" t="s">
        <v>33064</v>
      </c>
      <c r="E24751" s="6" t="s">
        <v>16254</v>
      </c>
      <c r="F24751" s="4">
        <v>34.180999999999997</v>
      </c>
    </row>
    <row r="24752" spans="1:6" x14ac:dyDescent="0.25">
      <c r="A24752" t="str">
        <f t="shared" si="386"/>
        <v>ERX29335</v>
      </c>
      <c r="B24752" s="3">
        <v>29335</v>
      </c>
      <c r="C24752" s="3" t="s">
        <v>33066</v>
      </c>
      <c r="D24752" s="3" t="s">
        <v>33064</v>
      </c>
      <c r="E24752" s="6" t="s">
        <v>16254</v>
      </c>
      <c r="F24752" s="4">
        <v>20</v>
      </c>
    </row>
    <row r="24753" spans="1:6" x14ac:dyDescent="0.25">
      <c r="A24753" t="str">
        <f t="shared" si="386"/>
        <v>ERX29335</v>
      </c>
      <c r="B24753" s="3">
        <v>29335</v>
      </c>
      <c r="C24753" s="3" t="s">
        <v>33066</v>
      </c>
      <c r="D24753" s="3" t="s">
        <v>33064</v>
      </c>
      <c r="E24753" s="6" t="s">
        <v>16254</v>
      </c>
      <c r="F24753" s="4">
        <v>20</v>
      </c>
    </row>
    <row r="24754" spans="1:6" x14ac:dyDescent="0.25">
      <c r="A24754" t="str">
        <f t="shared" si="386"/>
        <v>ERX6654</v>
      </c>
      <c r="B24754" s="3">
        <v>6654</v>
      </c>
      <c r="C24754" s="3" t="s">
        <v>33068</v>
      </c>
      <c r="D24754" s="3" t="s">
        <v>33067</v>
      </c>
      <c r="E24754" s="6" t="s">
        <v>16254</v>
      </c>
      <c r="F24754" s="4">
        <v>20</v>
      </c>
    </row>
    <row r="24755" spans="1:6" x14ac:dyDescent="0.25">
      <c r="A24755" t="str">
        <f t="shared" si="386"/>
        <v>ERX6654</v>
      </c>
      <c r="B24755" s="3">
        <v>6654</v>
      </c>
      <c r="C24755" s="3" t="s">
        <v>33068</v>
      </c>
      <c r="D24755" s="3" t="s">
        <v>33067</v>
      </c>
      <c r="E24755" s="6" t="s">
        <v>16254</v>
      </c>
      <c r="F24755" s="4">
        <v>20</v>
      </c>
    </row>
    <row r="24756" spans="1:6" x14ac:dyDescent="0.25">
      <c r="A24756" t="str">
        <f t="shared" si="386"/>
        <v>ERX6654</v>
      </c>
      <c r="B24756" s="3">
        <v>6654</v>
      </c>
      <c r="C24756" s="3" t="s">
        <v>33068</v>
      </c>
      <c r="D24756" s="3" t="s">
        <v>33067</v>
      </c>
      <c r="E24756" s="6" t="s">
        <v>16254</v>
      </c>
      <c r="F24756" s="4">
        <v>20</v>
      </c>
    </row>
    <row r="24757" spans="1:6" x14ac:dyDescent="0.25">
      <c r="A24757" t="str">
        <f t="shared" si="386"/>
        <v>ERX6654</v>
      </c>
      <c r="B24757" s="3">
        <v>6654</v>
      </c>
      <c r="C24757" s="3" t="s">
        <v>33069</v>
      </c>
      <c r="D24757" s="3" t="s">
        <v>33067</v>
      </c>
      <c r="E24757" s="6" t="s">
        <v>16254</v>
      </c>
      <c r="F24757" s="4">
        <v>20</v>
      </c>
    </row>
    <row r="24758" spans="1:6" x14ac:dyDescent="0.25">
      <c r="A24758" t="str">
        <f t="shared" si="386"/>
        <v>ERX6654</v>
      </c>
      <c r="B24758" s="3">
        <v>6654</v>
      </c>
      <c r="C24758" s="3" t="s">
        <v>33069</v>
      </c>
      <c r="D24758" s="3" t="s">
        <v>33067</v>
      </c>
      <c r="E24758" s="6" t="s">
        <v>16254</v>
      </c>
      <c r="F24758" s="4">
        <v>20</v>
      </c>
    </row>
    <row r="24759" spans="1:6" x14ac:dyDescent="0.25">
      <c r="A24759" t="str">
        <f t="shared" si="386"/>
        <v>ERX6654</v>
      </c>
      <c r="B24759" s="3">
        <v>6654</v>
      </c>
      <c r="C24759" s="3" t="s">
        <v>33069</v>
      </c>
      <c r="D24759" s="3" t="s">
        <v>33067</v>
      </c>
      <c r="E24759" s="6" t="s">
        <v>16254</v>
      </c>
      <c r="F24759" s="4">
        <v>20</v>
      </c>
    </row>
    <row r="24760" spans="1:6" x14ac:dyDescent="0.25">
      <c r="A24760" t="str">
        <f t="shared" si="386"/>
        <v>ERX102579</v>
      </c>
      <c r="B24760" s="3">
        <v>102579</v>
      </c>
      <c r="C24760" s="3" t="s">
        <v>33071</v>
      </c>
      <c r="D24760" s="3" t="s">
        <v>33070</v>
      </c>
      <c r="E24760" s="6" t="s">
        <v>16254</v>
      </c>
      <c r="F24760" s="4">
        <v>20</v>
      </c>
    </row>
    <row r="24761" spans="1:6" x14ac:dyDescent="0.25">
      <c r="A24761" t="str">
        <f t="shared" si="386"/>
        <v>ERX6677</v>
      </c>
      <c r="B24761" s="3">
        <v>6677</v>
      </c>
      <c r="C24761" s="3" t="s">
        <v>33073</v>
      </c>
      <c r="D24761" s="3" t="s">
        <v>33072</v>
      </c>
      <c r="E24761" s="6" t="s">
        <v>16254</v>
      </c>
      <c r="F24761" s="4">
        <v>72.995999999999995</v>
      </c>
    </row>
    <row r="24762" spans="1:6" x14ac:dyDescent="0.25">
      <c r="A24762" t="str">
        <f t="shared" si="386"/>
        <v>ERX6677</v>
      </c>
      <c r="B24762" s="3">
        <v>6677</v>
      </c>
      <c r="C24762" s="3" t="s">
        <v>33073</v>
      </c>
      <c r="D24762" s="3" t="s">
        <v>33072</v>
      </c>
      <c r="E24762" s="6" t="s">
        <v>16254</v>
      </c>
      <c r="F24762" s="4">
        <v>72.995999999999995</v>
      </c>
    </row>
    <row r="24763" spans="1:6" x14ac:dyDescent="0.25">
      <c r="A24763" t="str">
        <f t="shared" si="386"/>
        <v>ERX6677</v>
      </c>
      <c r="B24763" s="3">
        <v>6677</v>
      </c>
      <c r="C24763" s="3" t="s">
        <v>33073</v>
      </c>
      <c r="D24763" s="3" t="s">
        <v>33072</v>
      </c>
      <c r="E24763" s="6" t="s">
        <v>16254</v>
      </c>
      <c r="F24763" s="4">
        <v>72.995999999999995</v>
      </c>
    </row>
    <row r="24764" spans="1:6" x14ac:dyDescent="0.25">
      <c r="A24764" t="str">
        <f t="shared" si="386"/>
        <v>ERX6677</v>
      </c>
      <c r="B24764" s="3">
        <v>6677</v>
      </c>
      <c r="C24764" s="3" t="s">
        <v>33074</v>
      </c>
      <c r="D24764" s="3" t="s">
        <v>33072</v>
      </c>
      <c r="E24764" s="6" t="s">
        <v>16254</v>
      </c>
      <c r="F24764" s="4">
        <v>219.24</v>
      </c>
    </row>
    <row r="24765" spans="1:6" x14ac:dyDescent="0.25">
      <c r="A24765" t="str">
        <f t="shared" si="386"/>
        <v>ERX6677</v>
      </c>
      <c r="B24765" s="3">
        <v>6677</v>
      </c>
      <c r="C24765" s="3" t="s">
        <v>33074</v>
      </c>
      <c r="D24765" s="3" t="s">
        <v>33072</v>
      </c>
      <c r="E24765" s="6" t="s">
        <v>16254</v>
      </c>
      <c r="F24765" s="4">
        <v>219.24</v>
      </c>
    </row>
    <row r="24766" spans="1:6" x14ac:dyDescent="0.25">
      <c r="A24766" t="str">
        <f t="shared" si="386"/>
        <v>ERX6677</v>
      </c>
      <c r="B24766" s="3">
        <v>6677</v>
      </c>
      <c r="C24766" s="3" t="s">
        <v>33074</v>
      </c>
      <c r="D24766" s="3" t="s">
        <v>33072</v>
      </c>
      <c r="E24766" s="6" t="s">
        <v>16254</v>
      </c>
      <c r="F24766" s="4">
        <v>219.24</v>
      </c>
    </row>
    <row r="24767" spans="1:6" x14ac:dyDescent="0.25">
      <c r="A24767" t="str">
        <f t="shared" si="386"/>
        <v>ERX6677</v>
      </c>
      <c r="B24767" s="3">
        <v>6677</v>
      </c>
      <c r="C24767" s="3" t="s">
        <v>33075</v>
      </c>
      <c r="D24767" s="3" t="s">
        <v>33072</v>
      </c>
      <c r="E24767" s="6" t="s">
        <v>16254</v>
      </c>
      <c r="F24767" s="4">
        <v>72.995999999999995</v>
      </c>
    </row>
    <row r="24768" spans="1:6" x14ac:dyDescent="0.25">
      <c r="A24768" t="str">
        <f t="shared" si="386"/>
        <v>ERX6677</v>
      </c>
      <c r="B24768" s="3">
        <v>6677</v>
      </c>
      <c r="C24768" s="3" t="s">
        <v>33075</v>
      </c>
      <c r="D24768" s="3" t="s">
        <v>33072</v>
      </c>
      <c r="E24768" s="6" t="s">
        <v>16254</v>
      </c>
      <c r="F24768" s="4">
        <v>72.995999999999995</v>
      </c>
    </row>
    <row r="24769" spans="1:6" x14ac:dyDescent="0.25">
      <c r="A24769" t="str">
        <f t="shared" si="386"/>
        <v>ERX6677</v>
      </c>
      <c r="B24769" s="3">
        <v>6677</v>
      </c>
      <c r="C24769" s="3" t="s">
        <v>33075</v>
      </c>
      <c r="D24769" s="3" t="s">
        <v>33072</v>
      </c>
      <c r="E24769" s="6" t="s">
        <v>16254</v>
      </c>
      <c r="F24769" s="4">
        <v>72.995999999999995</v>
      </c>
    </row>
    <row r="24770" spans="1:6" x14ac:dyDescent="0.25">
      <c r="A24770" t="str">
        <f t="shared" si="386"/>
        <v>ERX6677</v>
      </c>
      <c r="B24770" s="3">
        <v>6677</v>
      </c>
      <c r="C24770" s="3" t="s">
        <v>33076</v>
      </c>
      <c r="D24770" s="3" t="s">
        <v>33072</v>
      </c>
      <c r="E24770" s="6" t="s">
        <v>16254</v>
      </c>
      <c r="F24770" s="4">
        <v>219.24</v>
      </c>
    </row>
    <row r="24771" spans="1:6" x14ac:dyDescent="0.25">
      <c r="A24771" t="str">
        <f t="shared" si="386"/>
        <v>ERX6677</v>
      </c>
      <c r="B24771" s="3">
        <v>6677</v>
      </c>
      <c r="C24771" s="3" t="s">
        <v>33076</v>
      </c>
      <c r="D24771" s="3" t="s">
        <v>33072</v>
      </c>
      <c r="E24771" s="6" t="s">
        <v>16254</v>
      </c>
      <c r="F24771" s="4">
        <v>219.24</v>
      </c>
    </row>
    <row r="24772" spans="1:6" x14ac:dyDescent="0.25">
      <c r="A24772" t="str">
        <f t="shared" ref="A24772:A24835" si="387">CONCATENATE(E24772,B24772)</f>
        <v>ERX6677</v>
      </c>
      <c r="B24772" s="3">
        <v>6677</v>
      </c>
      <c r="C24772" s="3" t="s">
        <v>33076</v>
      </c>
      <c r="D24772" s="3" t="s">
        <v>33072</v>
      </c>
      <c r="E24772" s="6" t="s">
        <v>16254</v>
      </c>
      <c r="F24772" s="4">
        <v>219.24</v>
      </c>
    </row>
    <row r="24773" spans="1:6" x14ac:dyDescent="0.25">
      <c r="A24773" t="str">
        <f t="shared" si="387"/>
        <v>ERX94704</v>
      </c>
      <c r="B24773" s="3">
        <v>94704</v>
      </c>
      <c r="C24773" s="3" t="s">
        <v>33078</v>
      </c>
      <c r="D24773" s="3" t="s">
        <v>33077</v>
      </c>
      <c r="E24773" s="6" t="s">
        <v>16254</v>
      </c>
      <c r="F24773" s="4">
        <v>20</v>
      </c>
    </row>
    <row r="24774" spans="1:6" x14ac:dyDescent="0.25">
      <c r="A24774" t="str">
        <f t="shared" si="387"/>
        <v>ERX94704</v>
      </c>
      <c r="B24774" s="3">
        <v>94704</v>
      </c>
      <c r="C24774" s="3" t="s">
        <v>33078</v>
      </c>
      <c r="D24774" s="3" t="s">
        <v>33077</v>
      </c>
      <c r="E24774" s="6" t="s">
        <v>16254</v>
      </c>
      <c r="F24774" s="4">
        <v>20</v>
      </c>
    </row>
    <row r="24775" spans="1:6" x14ac:dyDescent="0.25">
      <c r="A24775" t="str">
        <f t="shared" si="387"/>
        <v>ERX94704</v>
      </c>
      <c r="B24775" s="3">
        <v>94704</v>
      </c>
      <c r="C24775" s="3" t="s">
        <v>33078</v>
      </c>
      <c r="D24775" s="3" t="s">
        <v>33077</v>
      </c>
      <c r="E24775" s="6" t="s">
        <v>16254</v>
      </c>
      <c r="F24775" s="4">
        <v>20</v>
      </c>
    </row>
    <row r="24776" spans="1:6" x14ac:dyDescent="0.25">
      <c r="A24776" t="str">
        <f t="shared" si="387"/>
        <v>ERX94704</v>
      </c>
      <c r="B24776" s="3">
        <v>94704</v>
      </c>
      <c r="C24776" s="3" t="s">
        <v>33079</v>
      </c>
      <c r="D24776" s="3" t="s">
        <v>33077</v>
      </c>
      <c r="E24776" s="6" t="s">
        <v>16254</v>
      </c>
      <c r="F24776" s="4">
        <v>20</v>
      </c>
    </row>
    <row r="24777" spans="1:6" x14ac:dyDescent="0.25">
      <c r="A24777" t="str">
        <f t="shared" si="387"/>
        <v>ERX94704</v>
      </c>
      <c r="B24777" s="3">
        <v>94704</v>
      </c>
      <c r="C24777" s="3" t="s">
        <v>33079</v>
      </c>
      <c r="D24777" s="3" t="s">
        <v>33077</v>
      </c>
      <c r="E24777" s="6" t="s">
        <v>16254</v>
      </c>
      <c r="F24777" s="4">
        <v>20</v>
      </c>
    </row>
    <row r="24778" spans="1:6" x14ac:dyDescent="0.25">
      <c r="A24778" t="str">
        <f t="shared" si="387"/>
        <v>ERX94704</v>
      </c>
      <c r="B24778" s="3">
        <v>94704</v>
      </c>
      <c r="C24778" s="3" t="s">
        <v>33079</v>
      </c>
      <c r="D24778" s="3" t="s">
        <v>33077</v>
      </c>
      <c r="E24778" s="6" t="s">
        <v>16254</v>
      </c>
      <c r="F24778" s="4">
        <v>20</v>
      </c>
    </row>
    <row r="24779" spans="1:6" x14ac:dyDescent="0.25">
      <c r="A24779" t="str">
        <f t="shared" si="387"/>
        <v>ERX95033</v>
      </c>
      <c r="B24779" s="3">
        <v>95033</v>
      </c>
      <c r="C24779" s="3" t="s">
        <v>33081</v>
      </c>
      <c r="D24779" s="3" t="s">
        <v>33080</v>
      </c>
      <c r="E24779" s="6" t="s">
        <v>16254</v>
      </c>
      <c r="F24779" s="4">
        <v>40.64</v>
      </c>
    </row>
    <row r="24780" spans="1:6" x14ac:dyDescent="0.25">
      <c r="A24780" t="str">
        <f t="shared" si="387"/>
        <v>ERX95033</v>
      </c>
      <c r="B24780" s="3">
        <v>95033</v>
      </c>
      <c r="C24780" s="3" t="s">
        <v>33082</v>
      </c>
      <c r="D24780" s="3" t="s">
        <v>33080</v>
      </c>
      <c r="E24780" s="6" t="s">
        <v>16254</v>
      </c>
      <c r="F24780" s="4">
        <v>33.701000000000001</v>
      </c>
    </row>
    <row r="24781" spans="1:6" x14ac:dyDescent="0.25">
      <c r="A24781" t="str">
        <f t="shared" si="387"/>
        <v>ERX95033</v>
      </c>
      <c r="B24781" s="3">
        <v>95033</v>
      </c>
      <c r="C24781" s="3" t="s">
        <v>33083</v>
      </c>
      <c r="D24781" s="3" t="s">
        <v>33080</v>
      </c>
      <c r="E24781" s="6" t="s">
        <v>16254</v>
      </c>
      <c r="F24781" s="4">
        <v>35.683999999999997</v>
      </c>
    </row>
    <row r="24782" spans="1:6" x14ac:dyDescent="0.25">
      <c r="A24782" t="str">
        <f t="shared" si="387"/>
        <v>ERX11237</v>
      </c>
      <c r="B24782" s="3">
        <v>11237</v>
      </c>
      <c r="C24782" s="3" t="s">
        <v>33085</v>
      </c>
      <c r="D24782" s="3" t="s">
        <v>33084</v>
      </c>
      <c r="E24782" s="6" t="s">
        <v>16254</v>
      </c>
      <c r="F24782" s="4">
        <v>1160.46</v>
      </c>
    </row>
    <row r="24783" spans="1:6" x14ac:dyDescent="0.25">
      <c r="A24783" t="str">
        <f t="shared" si="387"/>
        <v>ERX11237</v>
      </c>
      <c r="B24783" s="3">
        <v>11237</v>
      </c>
      <c r="C24783" s="3" t="s">
        <v>33085</v>
      </c>
      <c r="D24783" s="3" t="s">
        <v>33084</v>
      </c>
      <c r="E24783" s="6" t="s">
        <v>16254</v>
      </c>
      <c r="F24783" s="4">
        <v>232.09200000000001</v>
      </c>
    </row>
    <row r="24784" spans="1:6" x14ac:dyDescent="0.25">
      <c r="A24784" t="str">
        <f t="shared" si="387"/>
        <v>ERX11237</v>
      </c>
      <c r="B24784" s="3">
        <v>11237</v>
      </c>
      <c r="C24784" s="3" t="s">
        <v>33085</v>
      </c>
      <c r="D24784" s="3" t="s">
        <v>33084</v>
      </c>
      <c r="E24784" s="6" t="s">
        <v>16254</v>
      </c>
      <c r="F24784" s="4">
        <v>232.09200000000001</v>
      </c>
    </row>
    <row r="24785" spans="1:6" x14ac:dyDescent="0.25">
      <c r="A24785" t="str">
        <f t="shared" si="387"/>
        <v>ERX11237</v>
      </c>
      <c r="B24785" s="3">
        <v>11237</v>
      </c>
      <c r="C24785" s="3" t="s">
        <v>33086</v>
      </c>
      <c r="D24785" s="3" t="s">
        <v>33084</v>
      </c>
      <c r="E24785" s="6" t="s">
        <v>16254</v>
      </c>
      <c r="F24785" s="4">
        <v>1160.46</v>
      </c>
    </row>
    <row r="24786" spans="1:6" x14ac:dyDescent="0.25">
      <c r="A24786" t="str">
        <f t="shared" si="387"/>
        <v>ERX11237</v>
      </c>
      <c r="B24786" s="3">
        <v>11237</v>
      </c>
      <c r="C24786" s="3" t="s">
        <v>33086</v>
      </c>
      <c r="D24786" s="3" t="s">
        <v>33084</v>
      </c>
      <c r="E24786" s="6" t="s">
        <v>16254</v>
      </c>
      <c r="F24786" s="4">
        <v>232.09200000000001</v>
      </c>
    </row>
    <row r="24787" spans="1:6" x14ac:dyDescent="0.25">
      <c r="A24787" t="str">
        <f t="shared" si="387"/>
        <v>ERX11237</v>
      </c>
      <c r="B24787" s="3">
        <v>11237</v>
      </c>
      <c r="C24787" s="3" t="s">
        <v>33086</v>
      </c>
      <c r="D24787" s="3" t="s">
        <v>33084</v>
      </c>
      <c r="E24787" s="6" t="s">
        <v>16254</v>
      </c>
      <c r="F24787" s="4">
        <v>232.09200000000001</v>
      </c>
    </row>
    <row r="24788" spans="1:6" x14ac:dyDescent="0.25">
      <c r="A24788" t="str">
        <f t="shared" si="387"/>
        <v>ERX6744</v>
      </c>
      <c r="B24788" s="3">
        <v>6744</v>
      </c>
      <c r="C24788" s="3" t="s">
        <v>33088</v>
      </c>
      <c r="D24788" s="3" t="s">
        <v>33087</v>
      </c>
      <c r="E24788" s="6" t="s">
        <v>16254</v>
      </c>
      <c r="F24788" s="4">
        <v>59.287999999999997</v>
      </c>
    </row>
    <row r="24789" spans="1:6" x14ac:dyDescent="0.25">
      <c r="A24789" t="str">
        <f t="shared" si="387"/>
        <v>ERX6744</v>
      </c>
      <c r="B24789" s="3">
        <v>6744</v>
      </c>
      <c r="C24789" s="3" t="s">
        <v>33088</v>
      </c>
      <c r="D24789" s="3" t="s">
        <v>33087</v>
      </c>
      <c r="E24789" s="6" t="s">
        <v>16254</v>
      </c>
      <c r="F24789" s="4">
        <v>59.287999999999997</v>
      </c>
    </row>
    <row r="24790" spans="1:6" x14ac:dyDescent="0.25">
      <c r="A24790" t="str">
        <f t="shared" si="387"/>
        <v>ERX6744</v>
      </c>
      <c r="B24790" s="3">
        <v>6744</v>
      </c>
      <c r="C24790" s="3" t="s">
        <v>33089</v>
      </c>
      <c r="D24790" s="3" t="s">
        <v>33087</v>
      </c>
      <c r="E24790" s="6" t="s">
        <v>16254</v>
      </c>
      <c r="F24790" s="4">
        <v>59.287999999999997</v>
      </c>
    </row>
    <row r="24791" spans="1:6" x14ac:dyDescent="0.25">
      <c r="A24791" t="str">
        <f t="shared" si="387"/>
        <v>ERX6744</v>
      </c>
      <c r="B24791" s="3">
        <v>6744</v>
      </c>
      <c r="C24791" s="3" t="s">
        <v>33089</v>
      </c>
      <c r="D24791" s="3" t="s">
        <v>33087</v>
      </c>
      <c r="E24791" s="6" t="s">
        <v>16254</v>
      </c>
      <c r="F24791" s="4">
        <v>59.287999999999997</v>
      </c>
    </row>
    <row r="24792" spans="1:6" x14ac:dyDescent="0.25">
      <c r="A24792" t="str">
        <f t="shared" si="387"/>
        <v>ERX40840818</v>
      </c>
      <c r="B24792" s="3">
        <v>40840818</v>
      </c>
      <c r="C24792" s="3" t="s">
        <v>33091</v>
      </c>
      <c r="D24792" s="3" t="s">
        <v>33090</v>
      </c>
      <c r="E24792" s="6" t="s">
        <v>16254</v>
      </c>
      <c r="F24792" s="4">
        <v>35.28</v>
      </c>
    </row>
    <row r="24793" spans="1:6" x14ac:dyDescent="0.25">
      <c r="A24793" t="str">
        <f t="shared" si="387"/>
        <v>ERX26335</v>
      </c>
      <c r="B24793" s="3">
        <v>26335</v>
      </c>
      <c r="C24793" s="3" t="s">
        <v>23857</v>
      </c>
      <c r="D24793" s="3" t="s">
        <v>23856</v>
      </c>
      <c r="E24793" s="6" t="s">
        <v>16254</v>
      </c>
      <c r="F24793" s="4">
        <v>3592.5120000000002</v>
      </c>
    </row>
    <row r="24794" spans="1:6" x14ac:dyDescent="0.25">
      <c r="A24794" t="str">
        <f t="shared" si="387"/>
        <v>ERX11256</v>
      </c>
      <c r="B24794" s="3">
        <v>11256</v>
      </c>
      <c r="C24794" s="3" t="s">
        <v>33093</v>
      </c>
      <c r="D24794" s="3" t="s">
        <v>33092</v>
      </c>
      <c r="E24794" s="6" t="s">
        <v>16254</v>
      </c>
      <c r="F24794" s="4">
        <v>20425.125</v>
      </c>
    </row>
    <row r="24795" spans="1:6" x14ac:dyDescent="0.25">
      <c r="A24795" t="str">
        <f t="shared" si="387"/>
        <v>ERX11256</v>
      </c>
      <c r="B24795" s="3">
        <v>11256</v>
      </c>
      <c r="C24795" s="3" t="s">
        <v>33094</v>
      </c>
      <c r="D24795" s="3" t="s">
        <v>33092</v>
      </c>
      <c r="E24795" s="6" t="s">
        <v>16254</v>
      </c>
      <c r="F24795" s="4">
        <v>27632.5</v>
      </c>
    </row>
    <row r="24796" spans="1:6" x14ac:dyDescent="0.25">
      <c r="A24796" t="str">
        <f t="shared" si="387"/>
        <v>ERX11256</v>
      </c>
      <c r="B24796" s="3">
        <v>11256</v>
      </c>
      <c r="C24796" s="3" t="s">
        <v>33095</v>
      </c>
      <c r="D24796" s="3" t="s">
        <v>33092</v>
      </c>
      <c r="E24796" s="6" t="s">
        <v>16254</v>
      </c>
      <c r="F24796" s="4">
        <v>48692.28</v>
      </c>
    </row>
    <row r="24797" spans="1:6" x14ac:dyDescent="0.25">
      <c r="A24797" t="str">
        <f t="shared" si="387"/>
        <v>ERX11256</v>
      </c>
      <c r="B24797" s="3">
        <v>11256</v>
      </c>
      <c r="C24797" s="3" t="s">
        <v>33096</v>
      </c>
      <c r="D24797" s="3" t="s">
        <v>33092</v>
      </c>
      <c r="E24797" s="6" t="s">
        <v>16254</v>
      </c>
      <c r="F24797" s="4">
        <v>23409.75</v>
      </c>
    </row>
    <row r="24798" spans="1:6" x14ac:dyDescent="0.25">
      <c r="A24798" t="str">
        <f t="shared" si="387"/>
        <v>ERX11256</v>
      </c>
      <c r="B24798" s="3">
        <v>11256</v>
      </c>
      <c r="C24798" s="3" t="s">
        <v>33097</v>
      </c>
      <c r="D24798" s="3" t="s">
        <v>33092</v>
      </c>
      <c r="E24798" s="6" t="s">
        <v>16254</v>
      </c>
      <c r="F24798" s="4">
        <v>23409.75</v>
      </c>
    </row>
    <row r="24799" spans="1:6" x14ac:dyDescent="0.25">
      <c r="A24799" t="str">
        <f t="shared" si="387"/>
        <v>ERX22120</v>
      </c>
      <c r="B24799" s="3">
        <v>22120</v>
      </c>
      <c r="C24799" s="3" t="s">
        <v>33099</v>
      </c>
      <c r="D24799" s="3" t="s">
        <v>33098</v>
      </c>
      <c r="E24799" s="6" t="s">
        <v>16254</v>
      </c>
      <c r="F24799" s="4">
        <v>2510.34</v>
      </c>
    </row>
    <row r="24800" spans="1:6" x14ac:dyDescent="0.25">
      <c r="A24800" t="str">
        <f t="shared" si="387"/>
        <v>ERX22120</v>
      </c>
      <c r="B24800" s="3">
        <v>22120</v>
      </c>
      <c r="C24800" s="3" t="s">
        <v>33100</v>
      </c>
      <c r="D24800" s="3" t="s">
        <v>33098</v>
      </c>
      <c r="E24800" s="6" t="s">
        <v>16254</v>
      </c>
      <c r="F24800" s="4">
        <v>2510.34</v>
      </c>
    </row>
    <row r="24801" spans="1:6" x14ac:dyDescent="0.25">
      <c r="A24801" t="str">
        <f t="shared" si="387"/>
        <v>ERX2851</v>
      </c>
      <c r="B24801" s="3">
        <v>2851</v>
      </c>
      <c r="C24801" s="3" t="s">
        <v>33102</v>
      </c>
      <c r="D24801" s="3" t="s">
        <v>33101</v>
      </c>
      <c r="E24801" s="6" t="s">
        <v>16254</v>
      </c>
      <c r="F24801" s="4">
        <v>20</v>
      </c>
    </row>
    <row r="24802" spans="1:6" x14ac:dyDescent="0.25">
      <c r="A24802" t="str">
        <f t="shared" si="387"/>
        <v>ERX2851</v>
      </c>
      <c r="B24802" s="3">
        <v>2851</v>
      </c>
      <c r="C24802" s="3" t="s">
        <v>33102</v>
      </c>
      <c r="D24802" s="3" t="s">
        <v>33101</v>
      </c>
      <c r="E24802" s="6" t="s">
        <v>16254</v>
      </c>
      <c r="F24802" s="4">
        <v>20</v>
      </c>
    </row>
    <row r="24803" spans="1:6" x14ac:dyDescent="0.25">
      <c r="A24803" t="str">
        <f t="shared" si="387"/>
        <v>ERX170206</v>
      </c>
      <c r="B24803" s="3">
        <v>170206</v>
      </c>
      <c r="C24803" s="3" t="s">
        <v>33104</v>
      </c>
      <c r="D24803" s="3" t="s">
        <v>33103</v>
      </c>
      <c r="E24803" s="6" t="s">
        <v>16254</v>
      </c>
      <c r="F24803" s="4">
        <v>4619.4750000000004</v>
      </c>
    </row>
    <row r="24804" spans="1:6" x14ac:dyDescent="0.25">
      <c r="A24804" t="str">
        <f t="shared" si="387"/>
        <v>ERX170206</v>
      </c>
      <c r="B24804" s="3">
        <v>170206</v>
      </c>
      <c r="C24804" s="3" t="s">
        <v>33105</v>
      </c>
      <c r="D24804" s="3" t="s">
        <v>33103</v>
      </c>
      <c r="E24804" s="6" t="s">
        <v>16254</v>
      </c>
      <c r="F24804" s="4">
        <v>23097.375</v>
      </c>
    </row>
    <row r="24805" spans="1:6" x14ac:dyDescent="0.25">
      <c r="A24805" t="str">
        <f t="shared" si="387"/>
        <v>ERX6802</v>
      </c>
      <c r="B24805" s="3">
        <v>6802</v>
      </c>
      <c r="C24805" s="3" t="s">
        <v>33107</v>
      </c>
      <c r="D24805" s="3" t="s">
        <v>33106</v>
      </c>
      <c r="E24805" s="6" t="s">
        <v>16254</v>
      </c>
      <c r="F24805" s="4">
        <v>54.936</v>
      </c>
    </row>
    <row r="24806" spans="1:6" x14ac:dyDescent="0.25">
      <c r="A24806" t="str">
        <f t="shared" si="387"/>
        <v>ERX6802</v>
      </c>
      <c r="B24806" s="3">
        <v>6802</v>
      </c>
      <c r="C24806" s="3" t="s">
        <v>33108</v>
      </c>
      <c r="D24806" s="3" t="s">
        <v>33106</v>
      </c>
      <c r="E24806" s="6" t="s">
        <v>16254</v>
      </c>
      <c r="F24806" s="4">
        <v>35.531999999999996</v>
      </c>
    </row>
    <row r="24807" spans="1:6" x14ac:dyDescent="0.25">
      <c r="A24807" t="str">
        <f t="shared" si="387"/>
        <v>ERX6802</v>
      </c>
      <c r="B24807" s="3">
        <v>6802</v>
      </c>
      <c r="C24807" s="3" t="s">
        <v>33109</v>
      </c>
      <c r="D24807" s="3" t="s">
        <v>33106</v>
      </c>
      <c r="E24807" s="6" t="s">
        <v>16254</v>
      </c>
      <c r="F24807" s="4">
        <v>38.723999999999997</v>
      </c>
    </row>
    <row r="24808" spans="1:6" x14ac:dyDescent="0.25">
      <c r="A24808" t="str">
        <f t="shared" si="387"/>
        <v>ERX6802</v>
      </c>
      <c r="B24808" s="3">
        <v>6802</v>
      </c>
      <c r="C24808" s="3" t="s">
        <v>33110</v>
      </c>
      <c r="D24808" s="3" t="s">
        <v>33106</v>
      </c>
      <c r="E24808" s="6" t="s">
        <v>16254</v>
      </c>
      <c r="F24808" s="4">
        <v>20</v>
      </c>
    </row>
    <row r="24809" spans="1:6" x14ac:dyDescent="0.25">
      <c r="A24809" t="str">
        <f t="shared" si="387"/>
        <v>ERX6802</v>
      </c>
      <c r="B24809" s="3">
        <v>6802</v>
      </c>
      <c r="C24809" s="3" t="s">
        <v>33111</v>
      </c>
      <c r="D24809" s="3" t="s">
        <v>33106</v>
      </c>
      <c r="E24809" s="6" t="s">
        <v>16254</v>
      </c>
      <c r="F24809" s="4">
        <v>20</v>
      </c>
    </row>
    <row r="24810" spans="1:6" x14ac:dyDescent="0.25">
      <c r="A24810" t="str">
        <f t="shared" si="387"/>
        <v>ERX33591</v>
      </c>
      <c r="B24810" s="3">
        <v>33591</v>
      </c>
      <c r="C24810" s="3" t="s">
        <v>23859</v>
      </c>
      <c r="D24810" s="3" t="s">
        <v>23858</v>
      </c>
      <c r="E24810" s="6" t="s">
        <v>16254</v>
      </c>
      <c r="F24810" s="4">
        <v>3432.5920000000001</v>
      </c>
    </row>
    <row r="24811" spans="1:6" x14ac:dyDescent="0.25">
      <c r="A24811" t="str">
        <f t="shared" si="387"/>
        <v>ERX184024</v>
      </c>
      <c r="B24811" s="3">
        <v>184024</v>
      </c>
      <c r="C24811" s="3" t="s">
        <v>23861</v>
      </c>
      <c r="D24811" s="3" t="s">
        <v>23860</v>
      </c>
      <c r="E24811" s="6" t="s">
        <v>16254</v>
      </c>
      <c r="F24811" s="4">
        <v>22414.004000000001</v>
      </c>
    </row>
    <row r="24812" spans="1:6" x14ac:dyDescent="0.25">
      <c r="A24812" t="str">
        <f t="shared" si="387"/>
        <v>ERX184024</v>
      </c>
      <c r="B24812" s="3">
        <v>184024</v>
      </c>
      <c r="C24812" s="3" t="s">
        <v>33112</v>
      </c>
      <c r="D24812" s="3" t="s">
        <v>23860</v>
      </c>
      <c r="E24812" s="6" t="s">
        <v>16254</v>
      </c>
      <c r="F24812" s="4">
        <v>82184.641000000003</v>
      </c>
    </row>
    <row r="24813" spans="1:6" x14ac:dyDescent="0.25">
      <c r="A24813" t="str">
        <f t="shared" si="387"/>
        <v>ERX183247</v>
      </c>
      <c r="B24813" s="3">
        <v>183247</v>
      </c>
      <c r="C24813" s="3" t="s">
        <v>23863</v>
      </c>
      <c r="D24813" s="3" t="s">
        <v>23862</v>
      </c>
      <c r="E24813" s="6" t="s">
        <v>16254</v>
      </c>
      <c r="F24813" s="4">
        <v>1820</v>
      </c>
    </row>
    <row r="24814" spans="1:6" x14ac:dyDescent="0.25">
      <c r="A24814" t="str">
        <f t="shared" si="387"/>
        <v>ERX183247</v>
      </c>
      <c r="B24814" s="3">
        <v>183247</v>
      </c>
      <c r="C24814" s="3" t="s">
        <v>23863</v>
      </c>
      <c r="D24814" s="3" t="s">
        <v>23862</v>
      </c>
      <c r="E24814" s="6" t="s">
        <v>16254</v>
      </c>
      <c r="F24814" s="4">
        <v>3640</v>
      </c>
    </row>
    <row r="24815" spans="1:6" x14ac:dyDescent="0.25">
      <c r="A24815" t="str">
        <f t="shared" si="387"/>
        <v>ERX183247</v>
      </c>
      <c r="B24815" s="3">
        <v>183247</v>
      </c>
      <c r="C24815" s="3" t="s">
        <v>33113</v>
      </c>
      <c r="D24815" s="3" t="s">
        <v>23862</v>
      </c>
      <c r="E24815" s="6" t="s">
        <v>16254</v>
      </c>
      <c r="F24815" s="4">
        <v>1820</v>
      </c>
    </row>
    <row r="24816" spans="1:6" x14ac:dyDescent="0.25">
      <c r="A24816" t="str">
        <f t="shared" si="387"/>
        <v>ERX183247</v>
      </c>
      <c r="B24816" s="3">
        <v>183247</v>
      </c>
      <c r="C24816" s="3" t="s">
        <v>33113</v>
      </c>
      <c r="D24816" s="3" t="s">
        <v>23862</v>
      </c>
      <c r="E24816" s="6" t="s">
        <v>16254</v>
      </c>
      <c r="F24816" s="4">
        <v>3640</v>
      </c>
    </row>
    <row r="24817" spans="1:6" x14ac:dyDescent="0.25">
      <c r="A24817" t="str">
        <f t="shared" si="387"/>
        <v>ERX183178</v>
      </c>
      <c r="B24817" s="3">
        <v>183178</v>
      </c>
      <c r="C24817" s="3" t="s">
        <v>33115</v>
      </c>
      <c r="D24817" s="3" t="s">
        <v>33114</v>
      </c>
      <c r="E24817" s="6" t="s">
        <v>16254</v>
      </c>
      <c r="F24817" s="4">
        <v>1820</v>
      </c>
    </row>
    <row r="24818" spans="1:6" x14ac:dyDescent="0.25">
      <c r="A24818" t="str">
        <f t="shared" si="387"/>
        <v>ERX183178</v>
      </c>
      <c r="B24818" s="3">
        <v>183178</v>
      </c>
      <c r="C24818" s="3" t="s">
        <v>33115</v>
      </c>
      <c r="D24818" s="3" t="s">
        <v>33114</v>
      </c>
      <c r="E24818" s="6" t="s">
        <v>16254</v>
      </c>
      <c r="F24818" s="4">
        <v>3640</v>
      </c>
    </row>
    <row r="24819" spans="1:6" x14ac:dyDescent="0.25">
      <c r="A24819" t="str">
        <f t="shared" si="387"/>
        <v>ERX18400</v>
      </c>
      <c r="B24819" s="3">
        <v>18400</v>
      </c>
      <c r="C24819" s="3" t="s">
        <v>33117</v>
      </c>
      <c r="D24819" s="3" t="s">
        <v>33116</v>
      </c>
      <c r="E24819" s="6" t="s">
        <v>16254</v>
      </c>
      <c r="F24819" s="4">
        <v>742.27499999999998</v>
      </c>
    </row>
    <row r="24820" spans="1:6" x14ac:dyDescent="0.25">
      <c r="A24820" t="str">
        <f t="shared" si="387"/>
        <v>ERX18400</v>
      </c>
      <c r="B24820" s="3">
        <v>18400</v>
      </c>
      <c r="C24820" s="3" t="s">
        <v>33117</v>
      </c>
      <c r="D24820" s="3" t="s">
        <v>33116</v>
      </c>
      <c r="E24820" s="6" t="s">
        <v>16254</v>
      </c>
      <c r="F24820" s="4">
        <v>742.27499999999998</v>
      </c>
    </row>
    <row r="24821" spans="1:6" x14ac:dyDescent="0.25">
      <c r="A24821" t="str">
        <f t="shared" si="387"/>
        <v>ERX18400</v>
      </c>
      <c r="B24821" s="3">
        <v>18400</v>
      </c>
      <c r="C24821" s="3" t="s">
        <v>33117</v>
      </c>
      <c r="D24821" s="3" t="s">
        <v>33116</v>
      </c>
      <c r="E24821" s="6" t="s">
        <v>16254</v>
      </c>
      <c r="F24821" s="4">
        <v>742.27499999999998</v>
      </c>
    </row>
    <row r="24822" spans="1:6" x14ac:dyDescent="0.25">
      <c r="A24822" t="str">
        <f t="shared" si="387"/>
        <v>ERX18400</v>
      </c>
      <c r="B24822" s="3">
        <v>18400</v>
      </c>
      <c r="C24822" s="3" t="s">
        <v>33118</v>
      </c>
      <c r="D24822" s="3" t="s">
        <v>33116</v>
      </c>
      <c r="E24822" s="6" t="s">
        <v>16254</v>
      </c>
      <c r="F24822" s="4">
        <v>760.15800000000002</v>
      </c>
    </row>
    <row r="24823" spans="1:6" x14ac:dyDescent="0.25">
      <c r="A24823" t="str">
        <f t="shared" si="387"/>
        <v>ERX18400</v>
      </c>
      <c r="B24823" s="3">
        <v>18400</v>
      </c>
      <c r="C24823" s="3" t="s">
        <v>33118</v>
      </c>
      <c r="D24823" s="3" t="s">
        <v>33116</v>
      </c>
      <c r="E24823" s="6" t="s">
        <v>16254</v>
      </c>
      <c r="F24823" s="4">
        <v>760.15800000000002</v>
      </c>
    </row>
    <row r="24824" spans="1:6" x14ac:dyDescent="0.25">
      <c r="A24824" t="str">
        <f t="shared" si="387"/>
        <v>ERX18400</v>
      </c>
      <c r="B24824" s="3">
        <v>18400</v>
      </c>
      <c r="C24824" s="3" t="s">
        <v>33118</v>
      </c>
      <c r="D24824" s="3" t="s">
        <v>33116</v>
      </c>
      <c r="E24824" s="6" t="s">
        <v>16254</v>
      </c>
      <c r="F24824" s="4">
        <v>760.15800000000002</v>
      </c>
    </row>
    <row r="24825" spans="1:6" x14ac:dyDescent="0.25">
      <c r="A24825" t="str">
        <f t="shared" si="387"/>
        <v>ERX18399</v>
      </c>
      <c r="B24825" s="3">
        <v>18399</v>
      </c>
      <c r="C24825" s="3" t="s">
        <v>33120</v>
      </c>
      <c r="D24825" s="3" t="s">
        <v>33119</v>
      </c>
      <c r="E24825" s="6" t="s">
        <v>16254</v>
      </c>
      <c r="F24825" s="4">
        <v>1241.386</v>
      </c>
    </row>
    <row r="24826" spans="1:6" x14ac:dyDescent="0.25">
      <c r="A24826" t="str">
        <f t="shared" si="387"/>
        <v>ERX18399</v>
      </c>
      <c r="B24826" s="3">
        <v>18399</v>
      </c>
      <c r="C24826" s="3" t="s">
        <v>33120</v>
      </c>
      <c r="D24826" s="3" t="s">
        <v>33119</v>
      </c>
      <c r="E24826" s="6" t="s">
        <v>16254</v>
      </c>
      <c r="F24826" s="4">
        <v>1241.386</v>
      </c>
    </row>
    <row r="24827" spans="1:6" x14ac:dyDescent="0.25">
      <c r="A24827" t="str">
        <f t="shared" si="387"/>
        <v>ERX18399</v>
      </c>
      <c r="B24827" s="3">
        <v>18399</v>
      </c>
      <c r="C24827" s="3" t="s">
        <v>33121</v>
      </c>
      <c r="D24827" s="3" t="s">
        <v>33119</v>
      </c>
      <c r="E24827" s="6" t="s">
        <v>16254</v>
      </c>
      <c r="F24827" s="4">
        <v>1271.298</v>
      </c>
    </row>
    <row r="24828" spans="1:6" x14ac:dyDescent="0.25">
      <c r="A24828" t="str">
        <f t="shared" si="387"/>
        <v>ERX18399</v>
      </c>
      <c r="B24828" s="3">
        <v>18399</v>
      </c>
      <c r="C24828" s="3" t="s">
        <v>33121</v>
      </c>
      <c r="D24828" s="3" t="s">
        <v>33119</v>
      </c>
      <c r="E24828" s="6" t="s">
        <v>16254</v>
      </c>
      <c r="F24828" s="4">
        <v>1271.298</v>
      </c>
    </row>
    <row r="24829" spans="1:6" x14ac:dyDescent="0.25">
      <c r="A24829" t="str">
        <f t="shared" si="387"/>
        <v>ERX18399</v>
      </c>
      <c r="B24829" s="3">
        <v>18399</v>
      </c>
      <c r="C24829" s="3" t="s">
        <v>33122</v>
      </c>
      <c r="D24829" s="3" t="s">
        <v>33119</v>
      </c>
      <c r="E24829" s="6" t="s">
        <v>16254</v>
      </c>
      <c r="F24829" s="4">
        <v>20</v>
      </c>
    </row>
    <row r="24830" spans="1:6" x14ac:dyDescent="0.25">
      <c r="A24830" t="str">
        <f t="shared" si="387"/>
        <v>ERX18399</v>
      </c>
      <c r="B24830" s="3">
        <v>18399</v>
      </c>
      <c r="C24830" s="3" t="s">
        <v>33122</v>
      </c>
      <c r="D24830" s="3" t="s">
        <v>33119</v>
      </c>
      <c r="E24830" s="6" t="s">
        <v>16254</v>
      </c>
      <c r="F24830" s="4">
        <v>20</v>
      </c>
    </row>
    <row r="24831" spans="1:6" x14ac:dyDescent="0.25">
      <c r="A24831" t="str">
        <f t="shared" si="387"/>
        <v>ERX18399</v>
      </c>
      <c r="B24831" s="3">
        <v>18399</v>
      </c>
      <c r="C24831" s="3" t="s">
        <v>33123</v>
      </c>
      <c r="D24831" s="3" t="s">
        <v>33119</v>
      </c>
      <c r="E24831" s="6" t="s">
        <v>16254</v>
      </c>
      <c r="F24831" s="4">
        <v>20</v>
      </c>
    </row>
    <row r="24832" spans="1:6" x14ac:dyDescent="0.25">
      <c r="A24832" t="str">
        <f t="shared" si="387"/>
        <v>ERX18399</v>
      </c>
      <c r="B24832" s="3">
        <v>18399</v>
      </c>
      <c r="C24832" s="3" t="s">
        <v>33123</v>
      </c>
      <c r="D24832" s="3" t="s">
        <v>33119</v>
      </c>
      <c r="E24832" s="6" t="s">
        <v>16254</v>
      </c>
      <c r="F24832" s="4">
        <v>20</v>
      </c>
    </row>
    <row r="24833" spans="1:6" x14ac:dyDescent="0.25">
      <c r="A24833" t="str">
        <f t="shared" si="387"/>
        <v>ERX103386</v>
      </c>
      <c r="B24833" s="3">
        <v>103386</v>
      </c>
      <c r="C24833" s="3" t="s">
        <v>33125</v>
      </c>
      <c r="D24833" s="3" t="s">
        <v>33124</v>
      </c>
      <c r="E24833" s="6" t="s">
        <v>16254</v>
      </c>
      <c r="F24833" s="4">
        <v>576.24</v>
      </c>
    </row>
    <row r="24834" spans="1:6" x14ac:dyDescent="0.25">
      <c r="A24834" t="str">
        <f t="shared" si="387"/>
        <v>ERX103386</v>
      </c>
      <c r="B24834" s="3">
        <v>103386</v>
      </c>
      <c r="C24834" s="3" t="s">
        <v>33126</v>
      </c>
      <c r="D24834" s="3" t="s">
        <v>33124</v>
      </c>
      <c r="E24834" s="6" t="s">
        <v>16254</v>
      </c>
      <c r="F24834" s="4">
        <v>576.24</v>
      </c>
    </row>
    <row r="24835" spans="1:6" x14ac:dyDescent="0.25">
      <c r="A24835" t="str">
        <f t="shared" si="387"/>
        <v>ERX107589</v>
      </c>
      <c r="B24835" s="3">
        <v>107589</v>
      </c>
      <c r="C24835" s="3" t="s">
        <v>33128</v>
      </c>
      <c r="D24835" s="3" t="s">
        <v>33127</v>
      </c>
      <c r="E24835" s="6" t="s">
        <v>16254</v>
      </c>
      <c r="F24835" s="4">
        <v>21634.419000000002</v>
      </c>
    </row>
    <row r="24836" spans="1:6" x14ac:dyDescent="0.25">
      <c r="A24836" t="str">
        <f t="shared" ref="A24836:A24899" si="388">CONCATENATE(E24836,B24836)</f>
        <v>ERX107589</v>
      </c>
      <c r="B24836" s="3">
        <v>107589</v>
      </c>
      <c r="C24836" s="3" t="s">
        <v>33128</v>
      </c>
      <c r="D24836" s="3" t="s">
        <v>33127</v>
      </c>
      <c r="E24836" s="6" t="s">
        <v>16254</v>
      </c>
      <c r="F24836" s="4">
        <v>34634.046999999999</v>
      </c>
    </row>
    <row r="24837" spans="1:6" x14ac:dyDescent="0.25">
      <c r="A24837" t="str">
        <f t="shared" si="388"/>
        <v>ERX107589</v>
      </c>
      <c r="B24837" s="3">
        <v>107589</v>
      </c>
      <c r="C24837" s="3" t="s">
        <v>33128</v>
      </c>
      <c r="D24837" s="3" t="s">
        <v>33127</v>
      </c>
      <c r="E24837" s="6" t="s">
        <v>16254</v>
      </c>
      <c r="F24837" s="4">
        <v>43268.837</v>
      </c>
    </row>
    <row r="24838" spans="1:6" x14ac:dyDescent="0.25">
      <c r="A24838" t="str">
        <f t="shared" si="388"/>
        <v>ERX107589</v>
      </c>
      <c r="B24838" s="3">
        <v>107589</v>
      </c>
      <c r="C24838" s="3" t="s">
        <v>33128</v>
      </c>
      <c r="D24838" s="3" t="s">
        <v>33127</v>
      </c>
      <c r="E24838" s="6" t="s">
        <v>16254</v>
      </c>
      <c r="F24838" s="4">
        <v>51998.514000000003</v>
      </c>
    </row>
    <row r="24839" spans="1:6" x14ac:dyDescent="0.25">
      <c r="A24839" t="str">
        <f t="shared" si="388"/>
        <v>ERX11291</v>
      </c>
      <c r="B24839" s="3">
        <v>11291</v>
      </c>
      <c r="C24839" s="3" t="s">
        <v>23865</v>
      </c>
      <c r="D24839" s="3" t="s">
        <v>23864</v>
      </c>
      <c r="E24839" s="6" t="s">
        <v>16254</v>
      </c>
      <c r="F24839" s="4">
        <v>570.52800000000002</v>
      </c>
    </row>
    <row r="24840" spans="1:6" x14ac:dyDescent="0.25">
      <c r="A24840" t="str">
        <f t="shared" si="388"/>
        <v>ERX11295</v>
      </c>
      <c r="B24840" s="3">
        <v>11295</v>
      </c>
      <c r="C24840" s="3" t="s">
        <v>23420</v>
      </c>
      <c r="D24840" s="3" t="s">
        <v>23419</v>
      </c>
      <c r="E24840" s="6" t="s">
        <v>16254</v>
      </c>
      <c r="F24840" s="4">
        <v>20</v>
      </c>
    </row>
    <row r="24841" spans="1:6" x14ac:dyDescent="0.25">
      <c r="A24841" t="str">
        <f t="shared" si="388"/>
        <v>ERX17377</v>
      </c>
      <c r="B24841" s="3">
        <v>17377</v>
      </c>
      <c r="C24841" s="3" t="s">
        <v>33130</v>
      </c>
      <c r="D24841" s="3" t="s">
        <v>33129</v>
      </c>
      <c r="E24841" s="6" t="s">
        <v>16254</v>
      </c>
      <c r="F24841" s="4">
        <v>42.21</v>
      </c>
    </row>
    <row r="24842" spans="1:6" x14ac:dyDescent="0.25">
      <c r="A24842" t="str">
        <f t="shared" si="388"/>
        <v>ERX17377</v>
      </c>
      <c r="B24842" s="3">
        <v>17377</v>
      </c>
      <c r="C24842" s="3" t="s">
        <v>33130</v>
      </c>
      <c r="D24842" s="3" t="s">
        <v>33129</v>
      </c>
      <c r="E24842" s="6" t="s">
        <v>16254</v>
      </c>
      <c r="F24842" s="4">
        <v>42.21</v>
      </c>
    </row>
    <row r="24843" spans="1:6" x14ac:dyDescent="0.25">
      <c r="A24843" t="str">
        <f t="shared" si="388"/>
        <v>ERX17377</v>
      </c>
      <c r="B24843" s="3">
        <v>17377</v>
      </c>
      <c r="C24843" s="3" t="s">
        <v>33130</v>
      </c>
      <c r="D24843" s="3" t="s">
        <v>33129</v>
      </c>
      <c r="E24843" s="6" t="s">
        <v>16254</v>
      </c>
      <c r="F24843" s="4">
        <v>42.21</v>
      </c>
    </row>
    <row r="24844" spans="1:6" x14ac:dyDescent="0.25">
      <c r="A24844" t="str">
        <f t="shared" si="388"/>
        <v>ERX17377</v>
      </c>
      <c r="B24844" s="3">
        <v>17377</v>
      </c>
      <c r="C24844" s="3" t="s">
        <v>33130</v>
      </c>
      <c r="D24844" s="3" t="s">
        <v>33129</v>
      </c>
      <c r="E24844" s="6" t="s">
        <v>16254</v>
      </c>
      <c r="F24844" s="4">
        <v>84.42</v>
      </c>
    </row>
    <row r="24845" spans="1:6" x14ac:dyDescent="0.25">
      <c r="A24845" t="str">
        <f t="shared" si="388"/>
        <v>ERX17377</v>
      </c>
      <c r="B24845" s="3">
        <v>17377</v>
      </c>
      <c r="C24845" s="3" t="s">
        <v>33131</v>
      </c>
      <c r="D24845" s="3" t="s">
        <v>33129</v>
      </c>
      <c r="E24845" s="6" t="s">
        <v>16254</v>
      </c>
      <c r="F24845" s="4">
        <v>31.298999999999999</v>
      </c>
    </row>
    <row r="24846" spans="1:6" x14ac:dyDescent="0.25">
      <c r="A24846" t="str">
        <f t="shared" si="388"/>
        <v>ERX17377</v>
      </c>
      <c r="B24846" s="3">
        <v>17377</v>
      </c>
      <c r="C24846" s="3" t="s">
        <v>33131</v>
      </c>
      <c r="D24846" s="3" t="s">
        <v>33129</v>
      </c>
      <c r="E24846" s="6" t="s">
        <v>16254</v>
      </c>
      <c r="F24846" s="4">
        <v>31.298999999999999</v>
      </c>
    </row>
    <row r="24847" spans="1:6" x14ac:dyDescent="0.25">
      <c r="A24847" t="str">
        <f t="shared" si="388"/>
        <v>ERX17377</v>
      </c>
      <c r="B24847" s="3">
        <v>17377</v>
      </c>
      <c r="C24847" s="3" t="s">
        <v>33131</v>
      </c>
      <c r="D24847" s="3" t="s">
        <v>33129</v>
      </c>
      <c r="E24847" s="6" t="s">
        <v>16254</v>
      </c>
      <c r="F24847" s="4">
        <v>31.298999999999999</v>
      </c>
    </row>
    <row r="24848" spans="1:6" x14ac:dyDescent="0.25">
      <c r="A24848" t="str">
        <f t="shared" si="388"/>
        <v>ERX17377</v>
      </c>
      <c r="B24848" s="3">
        <v>17377</v>
      </c>
      <c r="C24848" s="3" t="s">
        <v>33131</v>
      </c>
      <c r="D24848" s="3" t="s">
        <v>33129</v>
      </c>
      <c r="E24848" s="6" t="s">
        <v>16254</v>
      </c>
      <c r="F24848" s="4">
        <v>62.597000000000001</v>
      </c>
    </row>
    <row r="24849" spans="1:6" x14ac:dyDescent="0.25">
      <c r="A24849" t="str">
        <f t="shared" si="388"/>
        <v>ERX17377</v>
      </c>
      <c r="B24849" s="3">
        <v>17377</v>
      </c>
      <c r="C24849" s="3" t="s">
        <v>33132</v>
      </c>
      <c r="D24849" s="3" t="s">
        <v>33129</v>
      </c>
      <c r="E24849" s="6" t="s">
        <v>16254</v>
      </c>
      <c r="F24849" s="4">
        <v>20</v>
      </c>
    </row>
    <row r="24850" spans="1:6" x14ac:dyDescent="0.25">
      <c r="A24850" t="str">
        <f t="shared" si="388"/>
        <v>ERX17377</v>
      </c>
      <c r="B24850" s="3">
        <v>17377</v>
      </c>
      <c r="C24850" s="3" t="s">
        <v>33132</v>
      </c>
      <c r="D24850" s="3" t="s">
        <v>33129</v>
      </c>
      <c r="E24850" s="6" t="s">
        <v>16254</v>
      </c>
      <c r="F24850" s="4">
        <v>20</v>
      </c>
    </row>
    <row r="24851" spans="1:6" x14ac:dyDescent="0.25">
      <c r="A24851" t="str">
        <f t="shared" si="388"/>
        <v>ERX17377</v>
      </c>
      <c r="B24851" s="3">
        <v>17377</v>
      </c>
      <c r="C24851" s="3" t="s">
        <v>33132</v>
      </c>
      <c r="D24851" s="3" t="s">
        <v>33129</v>
      </c>
      <c r="E24851" s="6" t="s">
        <v>16254</v>
      </c>
      <c r="F24851" s="4">
        <v>20</v>
      </c>
    </row>
    <row r="24852" spans="1:6" x14ac:dyDescent="0.25">
      <c r="A24852" t="str">
        <f t="shared" si="388"/>
        <v>ERX17377</v>
      </c>
      <c r="B24852" s="3">
        <v>17377</v>
      </c>
      <c r="C24852" s="3" t="s">
        <v>33132</v>
      </c>
      <c r="D24852" s="3" t="s">
        <v>33129</v>
      </c>
      <c r="E24852" s="6" t="s">
        <v>16254</v>
      </c>
      <c r="F24852" s="4">
        <v>20</v>
      </c>
    </row>
    <row r="24853" spans="1:6" x14ac:dyDescent="0.25">
      <c r="A24853" t="str">
        <f t="shared" si="388"/>
        <v>ERX17377</v>
      </c>
      <c r="B24853" s="3">
        <v>17377</v>
      </c>
      <c r="C24853" s="3" t="s">
        <v>33133</v>
      </c>
      <c r="D24853" s="3" t="s">
        <v>33129</v>
      </c>
      <c r="E24853" s="6" t="s">
        <v>16254</v>
      </c>
      <c r="F24853" s="4">
        <v>20</v>
      </c>
    </row>
    <row r="24854" spans="1:6" x14ac:dyDescent="0.25">
      <c r="A24854" t="str">
        <f t="shared" si="388"/>
        <v>ERX17377</v>
      </c>
      <c r="B24854" s="3">
        <v>17377</v>
      </c>
      <c r="C24854" s="3" t="s">
        <v>33133</v>
      </c>
      <c r="D24854" s="3" t="s">
        <v>33129</v>
      </c>
      <c r="E24854" s="6" t="s">
        <v>16254</v>
      </c>
      <c r="F24854" s="4">
        <v>20</v>
      </c>
    </row>
    <row r="24855" spans="1:6" x14ac:dyDescent="0.25">
      <c r="A24855" t="str">
        <f t="shared" si="388"/>
        <v>ERX17377</v>
      </c>
      <c r="B24855" s="3">
        <v>17377</v>
      </c>
      <c r="C24855" s="3" t="s">
        <v>33133</v>
      </c>
      <c r="D24855" s="3" t="s">
        <v>33129</v>
      </c>
      <c r="E24855" s="6" t="s">
        <v>16254</v>
      </c>
      <c r="F24855" s="4">
        <v>20</v>
      </c>
    </row>
    <row r="24856" spans="1:6" x14ac:dyDescent="0.25">
      <c r="A24856" t="str">
        <f t="shared" si="388"/>
        <v>ERX17377</v>
      </c>
      <c r="B24856" s="3">
        <v>17377</v>
      </c>
      <c r="C24856" s="3" t="s">
        <v>33133</v>
      </c>
      <c r="D24856" s="3" t="s">
        <v>33129</v>
      </c>
      <c r="E24856" s="6" t="s">
        <v>16254</v>
      </c>
      <c r="F24856" s="4">
        <v>20</v>
      </c>
    </row>
    <row r="24857" spans="1:6" x14ac:dyDescent="0.25">
      <c r="A24857" t="str">
        <f t="shared" si="388"/>
        <v>ERX17377</v>
      </c>
      <c r="B24857" s="3">
        <v>17377</v>
      </c>
      <c r="C24857" s="3" t="s">
        <v>33134</v>
      </c>
      <c r="D24857" s="3" t="s">
        <v>33129</v>
      </c>
      <c r="E24857" s="6" t="s">
        <v>16254</v>
      </c>
      <c r="F24857" s="4">
        <v>20</v>
      </c>
    </row>
    <row r="24858" spans="1:6" x14ac:dyDescent="0.25">
      <c r="A24858" t="str">
        <f t="shared" si="388"/>
        <v>ERX17377</v>
      </c>
      <c r="B24858" s="3">
        <v>17377</v>
      </c>
      <c r="C24858" s="3" t="s">
        <v>33134</v>
      </c>
      <c r="D24858" s="3" t="s">
        <v>33129</v>
      </c>
      <c r="E24858" s="6" t="s">
        <v>16254</v>
      </c>
      <c r="F24858" s="4">
        <v>20</v>
      </c>
    </row>
    <row r="24859" spans="1:6" x14ac:dyDescent="0.25">
      <c r="A24859" t="str">
        <f t="shared" si="388"/>
        <v>ERX17377</v>
      </c>
      <c r="B24859" s="3">
        <v>17377</v>
      </c>
      <c r="C24859" s="3" t="s">
        <v>33134</v>
      </c>
      <c r="D24859" s="3" t="s">
        <v>33129</v>
      </c>
      <c r="E24859" s="6" t="s">
        <v>16254</v>
      </c>
      <c r="F24859" s="4">
        <v>20</v>
      </c>
    </row>
    <row r="24860" spans="1:6" x14ac:dyDescent="0.25">
      <c r="A24860" t="str">
        <f t="shared" si="388"/>
        <v>ERX17377</v>
      </c>
      <c r="B24860" s="3">
        <v>17377</v>
      </c>
      <c r="C24860" s="3" t="s">
        <v>33134</v>
      </c>
      <c r="D24860" s="3" t="s">
        <v>33129</v>
      </c>
      <c r="E24860" s="6" t="s">
        <v>16254</v>
      </c>
      <c r="F24860" s="4">
        <v>20</v>
      </c>
    </row>
    <row r="24861" spans="1:6" x14ac:dyDescent="0.25">
      <c r="A24861" t="str">
        <f t="shared" si="388"/>
        <v>ERX17377</v>
      </c>
      <c r="B24861" s="3">
        <v>17377</v>
      </c>
      <c r="C24861" s="3" t="s">
        <v>33135</v>
      </c>
      <c r="D24861" s="3" t="s">
        <v>33129</v>
      </c>
      <c r="E24861" s="6" t="s">
        <v>16254</v>
      </c>
      <c r="F24861" s="4">
        <v>20</v>
      </c>
    </row>
    <row r="24862" spans="1:6" x14ac:dyDescent="0.25">
      <c r="A24862" t="str">
        <f t="shared" si="388"/>
        <v>ERX17377</v>
      </c>
      <c r="B24862" s="3">
        <v>17377</v>
      </c>
      <c r="C24862" s="3" t="s">
        <v>33135</v>
      </c>
      <c r="D24862" s="3" t="s">
        <v>33129</v>
      </c>
      <c r="E24862" s="6" t="s">
        <v>16254</v>
      </c>
      <c r="F24862" s="4">
        <v>20</v>
      </c>
    </row>
    <row r="24863" spans="1:6" x14ac:dyDescent="0.25">
      <c r="A24863" t="str">
        <f t="shared" si="388"/>
        <v>ERX17377</v>
      </c>
      <c r="B24863" s="3">
        <v>17377</v>
      </c>
      <c r="C24863" s="3" t="s">
        <v>33135</v>
      </c>
      <c r="D24863" s="3" t="s">
        <v>33129</v>
      </c>
      <c r="E24863" s="6" t="s">
        <v>16254</v>
      </c>
      <c r="F24863" s="4">
        <v>20</v>
      </c>
    </row>
    <row r="24864" spans="1:6" x14ac:dyDescent="0.25">
      <c r="A24864" t="str">
        <f t="shared" si="388"/>
        <v>ERX17377</v>
      </c>
      <c r="B24864" s="3">
        <v>17377</v>
      </c>
      <c r="C24864" s="3" t="s">
        <v>33135</v>
      </c>
      <c r="D24864" s="3" t="s">
        <v>33129</v>
      </c>
      <c r="E24864" s="6" t="s">
        <v>16254</v>
      </c>
      <c r="F24864" s="4">
        <v>20</v>
      </c>
    </row>
    <row r="24865" spans="1:6" x14ac:dyDescent="0.25">
      <c r="A24865" t="str">
        <f t="shared" si="388"/>
        <v>ERX108784</v>
      </c>
      <c r="B24865" s="3">
        <v>108784</v>
      </c>
      <c r="C24865" s="3" t="s">
        <v>33137</v>
      </c>
      <c r="D24865" s="3" t="s">
        <v>33136</v>
      </c>
      <c r="E24865" s="6" t="s">
        <v>16254</v>
      </c>
      <c r="F24865" s="4">
        <v>2111.9279999999999</v>
      </c>
    </row>
    <row r="24866" spans="1:6" x14ac:dyDescent="0.25">
      <c r="A24866" t="str">
        <f t="shared" si="388"/>
        <v>ERX37237</v>
      </c>
      <c r="B24866" s="3">
        <v>37237</v>
      </c>
      <c r="C24866" s="3" t="s">
        <v>33139</v>
      </c>
      <c r="D24866" s="3" t="s">
        <v>33138</v>
      </c>
      <c r="E24866" s="6" t="s">
        <v>16254</v>
      </c>
      <c r="F24866" s="4">
        <v>1759.835</v>
      </c>
    </row>
    <row r="24867" spans="1:6" x14ac:dyDescent="0.25">
      <c r="A24867" t="str">
        <f t="shared" si="388"/>
        <v>ERX37238</v>
      </c>
      <c r="B24867" s="3">
        <v>37238</v>
      </c>
      <c r="C24867" s="3" t="s">
        <v>33141</v>
      </c>
      <c r="D24867" s="3" t="s">
        <v>33140</v>
      </c>
      <c r="E24867" s="6" t="s">
        <v>16254</v>
      </c>
      <c r="F24867" s="4">
        <v>2639.875</v>
      </c>
    </row>
    <row r="24868" spans="1:6" x14ac:dyDescent="0.25">
      <c r="A24868" t="str">
        <f t="shared" si="388"/>
        <v>ERX37239</v>
      </c>
      <c r="B24868" s="3">
        <v>37239</v>
      </c>
      <c r="C24868" s="3" t="s">
        <v>33143</v>
      </c>
      <c r="D24868" s="3" t="s">
        <v>33142</v>
      </c>
      <c r="E24868" s="6" t="s">
        <v>16254</v>
      </c>
      <c r="F24868" s="4">
        <v>3519.915</v>
      </c>
    </row>
    <row r="24869" spans="1:6" x14ac:dyDescent="0.25">
      <c r="A24869" t="str">
        <f t="shared" si="388"/>
        <v>ERX177755</v>
      </c>
      <c r="B24869" s="3">
        <v>177755</v>
      </c>
      <c r="C24869" s="3" t="s">
        <v>33145</v>
      </c>
      <c r="D24869" s="3" t="s">
        <v>33144</v>
      </c>
      <c r="E24869" s="6" t="s">
        <v>16254</v>
      </c>
      <c r="F24869" s="4">
        <v>23018.036</v>
      </c>
    </row>
    <row r="24870" spans="1:6" x14ac:dyDescent="0.25">
      <c r="A24870" t="str">
        <f t="shared" si="388"/>
        <v>ERX177834</v>
      </c>
      <c r="B24870" s="3">
        <v>177834</v>
      </c>
      <c r="C24870" s="3" t="s">
        <v>33147</v>
      </c>
      <c r="D24870" s="3" t="s">
        <v>33146</v>
      </c>
      <c r="E24870" s="6" t="s">
        <v>16254</v>
      </c>
      <c r="F24870" s="4">
        <v>26306.304</v>
      </c>
    </row>
    <row r="24871" spans="1:6" x14ac:dyDescent="0.25">
      <c r="A24871" t="str">
        <f t="shared" si="388"/>
        <v>ERX22149</v>
      </c>
      <c r="B24871" s="3">
        <v>22149</v>
      </c>
      <c r="C24871" s="3" t="s">
        <v>23867</v>
      </c>
      <c r="D24871" s="3" t="s">
        <v>23866</v>
      </c>
      <c r="E24871" s="6" t="s">
        <v>16254</v>
      </c>
      <c r="F24871" s="4">
        <v>36171.519999999997</v>
      </c>
    </row>
    <row r="24872" spans="1:6" x14ac:dyDescent="0.25">
      <c r="A24872" t="str">
        <f t="shared" si="388"/>
        <v>ERX22149</v>
      </c>
      <c r="B24872" s="3">
        <v>22149</v>
      </c>
      <c r="C24872" s="3" t="s">
        <v>33148</v>
      </c>
      <c r="D24872" s="3" t="s">
        <v>23866</v>
      </c>
      <c r="E24872" s="6" t="s">
        <v>16254</v>
      </c>
      <c r="F24872" s="4">
        <v>36171.519999999997</v>
      </c>
    </row>
    <row r="24873" spans="1:6" x14ac:dyDescent="0.25">
      <c r="A24873" t="str">
        <f t="shared" si="388"/>
        <v>ERX182013</v>
      </c>
      <c r="B24873" s="3">
        <v>182013</v>
      </c>
      <c r="C24873" s="3" t="s">
        <v>33150</v>
      </c>
      <c r="D24873" s="3" t="s">
        <v>33149</v>
      </c>
      <c r="E24873" s="6" t="s">
        <v>16254</v>
      </c>
      <c r="F24873" s="4">
        <v>20102.005000000001</v>
      </c>
    </row>
    <row r="24874" spans="1:6" x14ac:dyDescent="0.25">
      <c r="A24874" t="str">
        <f t="shared" si="388"/>
        <v>ERX182013</v>
      </c>
      <c r="B24874" s="3">
        <v>182013</v>
      </c>
      <c r="C24874" s="3" t="s">
        <v>33151</v>
      </c>
      <c r="D24874" s="3" t="s">
        <v>33149</v>
      </c>
      <c r="E24874" s="6" t="s">
        <v>16254</v>
      </c>
      <c r="F24874" s="4">
        <v>20102.005000000001</v>
      </c>
    </row>
    <row r="24875" spans="1:6" x14ac:dyDescent="0.25">
      <c r="A24875" t="str">
        <f t="shared" si="388"/>
        <v>ERX182643</v>
      </c>
      <c r="B24875" s="3">
        <v>182643</v>
      </c>
      <c r="C24875" s="3" t="s">
        <v>33153</v>
      </c>
      <c r="D24875" s="3" t="s">
        <v>33152</v>
      </c>
      <c r="E24875" s="6" t="s">
        <v>16254</v>
      </c>
      <c r="F24875" s="4">
        <v>19924.904999999999</v>
      </c>
    </row>
    <row r="24876" spans="1:6" x14ac:dyDescent="0.25">
      <c r="A24876" t="str">
        <f t="shared" si="388"/>
        <v>ERX182643</v>
      </c>
      <c r="B24876" s="3">
        <v>182643</v>
      </c>
      <c r="C24876" s="3" t="s">
        <v>33154</v>
      </c>
      <c r="D24876" s="3" t="s">
        <v>33152</v>
      </c>
      <c r="E24876" s="6" t="s">
        <v>16254</v>
      </c>
      <c r="F24876" s="4">
        <v>19924.904999999999</v>
      </c>
    </row>
    <row r="24877" spans="1:6" x14ac:dyDescent="0.25">
      <c r="A24877" t="str">
        <f t="shared" si="388"/>
        <v>ERX12734</v>
      </c>
      <c r="B24877" s="3">
        <v>12734</v>
      </c>
      <c r="C24877" s="3" t="s">
        <v>33156</v>
      </c>
      <c r="D24877" s="3" t="s">
        <v>33155</v>
      </c>
      <c r="E24877" s="6" t="s">
        <v>16254</v>
      </c>
      <c r="F24877" s="4">
        <v>20</v>
      </c>
    </row>
    <row r="24878" spans="1:6" x14ac:dyDescent="0.25">
      <c r="A24878" t="str">
        <f t="shared" si="388"/>
        <v>ERX12734</v>
      </c>
      <c r="B24878" s="3">
        <v>12734</v>
      </c>
      <c r="C24878" s="3" t="s">
        <v>33156</v>
      </c>
      <c r="D24878" s="3" t="s">
        <v>33155</v>
      </c>
      <c r="E24878" s="6" t="s">
        <v>16254</v>
      </c>
      <c r="F24878" s="4">
        <v>20</v>
      </c>
    </row>
    <row r="24879" spans="1:6" x14ac:dyDescent="0.25">
      <c r="A24879" t="str">
        <f t="shared" si="388"/>
        <v>ERX12734</v>
      </c>
      <c r="B24879" s="3">
        <v>12734</v>
      </c>
      <c r="C24879" s="3" t="s">
        <v>33156</v>
      </c>
      <c r="D24879" s="3" t="s">
        <v>33155</v>
      </c>
      <c r="E24879" s="6" t="s">
        <v>16254</v>
      </c>
      <c r="F24879" s="4">
        <v>20</v>
      </c>
    </row>
    <row r="24880" spans="1:6" x14ac:dyDescent="0.25">
      <c r="A24880" t="str">
        <f t="shared" si="388"/>
        <v>ERX12734</v>
      </c>
      <c r="B24880" s="3">
        <v>12734</v>
      </c>
      <c r="C24880" s="3" t="s">
        <v>33157</v>
      </c>
      <c r="D24880" s="3" t="s">
        <v>33155</v>
      </c>
      <c r="E24880" s="6" t="s">
        <v>16254</v>
      </c>
      <c r="F24880" s="4">
        <v>37.128</v>
      </c>
    </row>
    <row r="24881" spans="1:6" x14ac:dyDescent="0.25">
      <c r="A24881" t="str">
        <f t="shared" si="388"/>
        <v>ERX12734</v>
      </c>
      <c r="B24881" s="3">
        <v>12734</v>
      </c>
      <c r="C24881" s="3" t="s">
        <v>33157</v>
      </c>
      <c r="D24881" s="3" t="s">
        <v>33155</v>
      </c>
      <c r="E24881" s="6" t="s">
        <v>16254</v>
      </c>
      <c r="F24881" s="4">
        <v>74.256</v>
      </c>
    </row>
    <row r="24882" spans="1:6" x14ac:dyDescent="0.25">
      <c r="A24882" t="str">
        <f t="shared" si="388"/>
        <v>ERX12734</v>
      </c>
      <c r="B24882" s="3">
        <v>12734</v>
      </c>
      <c r="C24882" s="3" t="s">
        <v>33157</v>
      </c>
      <c r="D24882" s="3" t="s">
        <v>33155</v>
      </c>
      <c r="E24882" s="6" t="s">
        <v>16254</v>
      </c>
      <c r="F24882" s="4">
        <v>74.256</v>
      </c>
    </row>
    <row r="24883" spans="1:6" x14ac:dyDescent="0.25">
      <c r="A24883" t="str">
        <f t="shared" si="388"/>
        <v>ERX12734</v>
      </c>
      <c r="B24883" s="3">
        <v>12734</v>
      </c>
      <c r="C24883" s="3" t="s">
        <v>33158</v>
      </c>
      <c r="D24883" s="3" t="s">
        <v>33155</v>
      </c>
      <c r="E24883" s="6" t="s">
        <v>16254</v>
      </c>
      <c r="F24883" s="4">
        <v>33.095999999999997</v>
      </c>
    </row>
    <row r="24884" spans="1:6" x14ac:dyDescent="0.25">
      <c r="A24884" t="str">
        <f t="shared" si="388"/>
        <v>ERX12734</v>
      </c>
      <c r="B24884" s="3">
        <v>12734</v>
      </c>
      <c r="C24884" s="3" t="s">
        <v>33158</v>
      </c>
      <c r="D24884" s="3" t="s">
        <v>33155</v>
      </c>
      <c r="E24884" s="6" t="s">
        <v>16254</v>
      </c>
      <c r="F24884" s="4">
        <v>66.191999999999993</v>
      </c>
    </row>
    <row r="24885" spans="1:6" x14ac:dyDescent="0.25">
      <c r="A24885" t="str">
        <f t="shared" si="388"/>
        <v>ERX12734</v>
      </c>
      <c r="B24885" s="3">
        <v>12734</v>
      </c>
      <c r="C24885" s="3" t="s">
        <v>33158</v>
      </c>
      <c r="D24885" s="3" t="s">
        <v>33155</v>
      </c>
      <c r="E24885" s="6" t="s">
        <v>16254</v>
      </c>
      <c r="F24885" s="4">
        <v>66.191999999999993</v>
      </c>
    </row>
    <row r="24886" spans="1:6" x14ac:dyDescent="0.25">
      <c r="A24886" t="str">
        <f t="shared" si="388"/>
        <v>ERX12734</v>
      </c>
      <c r="B24886" s="3">
        <v>12734</v>
      </c>
      <c r="C24886" s="3" t="s">
        <v>33159</v>
      </c>
      <c r="D24886" s="3" t="s">
        <v>33155</v>
      </c>
      <c r="E24886" s="6" t="s">
        <v>16254</v>
      </c>
      <c r="F24886" s="4">
        <v>20</v>
      </c>
    </row>
    <row r="24887" spans="1:6" x14ac:dyDescent="0.25">
      <c r="A24887" t="str">
        <f t="shared" si="388"/>
        <v>ERX12734</v>
      </c>
      <c r="B24887" s="3">
        <v>12734</v>
      </c>
      <c r="C24887" s="3" t="s">
        <v>33159</v>
      </c>
      <c r="D24887" s="3" t="s">
        <v>33155</v>
      </c>
      <c r="E24887" s="6" t="s">
        <v>16254</v>
      </c>
      <c r="F24887" s="4">
        <v>20</v>
      </c>
    </row>
    <row r="24888" spans="1:6" x14ac:dyDescent="0.25">
      <c r="A24888" t="str">
        <f t="shared" si="388"/>
        <v>ERX12734</v>
      </c>
      <c r="B24888" s="3">
        <v>12734</v>
      </c>
      <c r="C24888" s="3" t="s">
        <v>33159</v>
      </c>
      <c r="D24888" s="3" t="s">
        <v>33155</v>
      </c>
      <c r="E24888" s="6" t="s">
        <v>16254</v>
      </c>
      <c r="F24888" s="4">
        <v>20</v>
      </c>
    </row>
    <row r="24889" spans="1:6" x14ac:dyDescent="0.25">
      <c r="A24889" t="str">
        <f t="shared" si="388"/>
        <v>ERX12734</v>
      </c>
      <c r="B24889" s="3">
        <v>12734</v>
      </c>
      <c r="C24889" s="3" t="s">
        <v>33160</v>
      </c>
      <c r="D24889" s="3" t="s">
        <v>33155</v>
      </c>
      <c r="E24889" s="6" t="s">
        <v>16254</v>
      </c>
      <c r="F24889" s="4">
        <v>33.18</v>
      </c>
    </row>
    <row r="24890" spans="1:6" x14ac:dyDescent="0.25">
      <c r="A24890" t="str">
        <f t="shared" si="388"/>
        <v>ERX12734</v>
      </c>
      <c r="B24890" s="3">
        <v>12734</v>
      </c>
      <c r="C24890" s="3" t="s">
        <v>33160</v>
      </c>
      <c r="D24890" s="3" t="s">
        <v>33155</v>
      </c>
      <c r="E24890" s="6" t="s">
        <v>16254</v>
      </c>
      <c r="F24890" s="4">
        <v>66.36</v>
      </c>
    </row>
    <row r="24891" spans="1:6" x14ac:dyDescent="0.25">
      <c r="A24891" t="str">
        <f t="shared" si="388"/>
        <v>ERX12734</v>
      </c>
      <c r="B24891" s="3">
        <v>12734</v>
      </c>
      <c r="C24891" s="3" t="s">
        <v>33160</v>
      </c>
      <c r="D24891" s="3" t="s">
        <v>33155</v>
      </c>
      <c r="E24891" s="6" t="s">
        <v>16254</v>
      </c>
      <c r="F24891" s="4">
        <v>66.36</v>
      </c>
    </row>
    <row r="24892" spans="1:6" x14ac:dyDescent="0.25">
      <c r="A24892" t="str">
        <f t="shared" si="388"/>
        <v>ERX12734</v>
      </c>
      <c r="B24892" s="3">
        <v>12734</v>
      </c>
      <c r="C24892" s="3" t="s">
        <v>33161</v>
      </c>
      <c r="D24892" s="3" t="s">
        <v>33155</v>
      </c>
      <c r="E24892" s="6" t="s">
        <v>16254</v>
      </c>
      <c r="F24892" s="4">
        <v>20</v>
      </c>
    </row>
    <row r="24893" spans="1:6" x14ac:dyDescent="0.25">
      <c r="A24893" t="str">
        <f t="shared" si="388"/>
        <v>ERX12734</v>
      </c>
      <c r="B24893" s="3">
        <v>12734</v>
      </c>
      <c r="C24893" s="3" t="s">
        <v>33161</v>
      </c>
      <c r="D24893" s="3" t="s">
        <v>33155</v>
      </c>
      <c r="E24893" s="6" t="s">
        <v>16254</v>
      </c>
      <c r="F24893" s="4">
        <v>20</v>
      </c>
    </row>
    <row r="24894" spans="1:6" x14ac:dyDescent="0.25">
      <c r="A24894" t="str">
        <f t="shared" si="388"/>
        <v>ERX12734</v>
      </c>
      <c r="B24894" s="3">
        <v>12734</v>
      </c>
      <c r="C24894" s="3" t="s">
        <v>33161</v>
      </c>
      <c r="D24894" s="3" t="s">
        <v>33155</v>
      </c>
      <c r="E24894" s="6" t="s">
        <v>16254</v>
      </c>
      <c r="F24894" s="4">
        <v>20</v>
      </c>
    </row>
    <row r="24895" spans="1:6" x14ac:dyDescent="0.25">
      <c r="A24895" t="str">
        <f t="shared" si="388"/>
        <v>ERX12734</v>
      </c>
      <c r="B24895" s="3">
        <v>12734</v>
      </c>
      <c r="C24895" s="3" t="s">
        <v>33162</v>
      </c>
      <c r="D24895" s="3" t="s">
        <v>33155</v>
      </c>
      <c r="E24895" s="6" t="s">
        <v>16254</v>
      </c>
      <c r="F24895" s="4">
        <v>20</v>
      </c>
    </row>
    <row r="24896" spans="1:6" x14ac:dyDescent="0.25">
      <c r="A24896" t="str">
        <f t="shared" si="388"/>
        <v>ERX12734</v>
      </c>
      <c r="B24896" s="3">
        <v>12734</v>
      </c>
      <c r="C24896" s="3" t="s">
        <v>33162</v>
      </c>
      <c r="D24896" s="3" t="s">
        <v>33155</v>
      </c>
      <c r="E24896" s="6" t="s">
        <v>16254</v>
      </c>
      <c r="F24896" s="4">
        <v>20</v>
      </c>
    </row>
    <row r="24897" spans="1:6" x14ac:dyDescent="0.25">
      <c r="A24897" t="str">
        <f t="shared" si="388"/>
        <v>ERX12734</v>
      </c>
      <c r="B24897" s="3">
        <v>12734</v>
      </c>
      <c r="C24897" s="3" t="s">
        <v>33162</v>
      </c>
      <c r="D24897" s="3" t="s">
        <v>33155</v>
      </c>
      <c r="E24897" s="6" t="s">
        <v>16254</v>
      </c>
      <c r="F24897" s="4">
        <v>20</v>
      </c>
    </row>
    <row r="24898" spans="1:6" x14ac:dyDescent="0.25">
      <c r="A24898" t="str">
        <f t="shared" si="388"/>
        <v>ERX12734</v>
      </c>
      <c r="B24898" s="3">
        <v>12734</v>
      </c>
      <c r="C24898" s="3" t="s">
        <v>33163</v>
      </c>
      <c r="D24898" s="3" t="s">
        <v>33155</v>
      </c>
      <c r="E24898" s="6" t="s">
        <v>16254</v>
      </c>
      <c r="F24898" s="4">
        <v>30.827999999999999</v>
      </c>
    </row>
    <row r="24899" spans="1:6" x14ac:dyDescent="0.25">
      <c r="A24899" t="str">
        <f t="shared" si="388"/>
        <v>ERX12734</v>
      </c>
      <c r="B24899" s="3">
        <v>12734</v>
      </c>
      <c r="C24899" s="3" t="s">
        <v>33163</v>
      </c>
      <c r="D24899" s="3" t="s">
        <v>33155</v>
      </c>
      <c r="E24899" s="6" t="s">
        <v>16254</v>
      </c>
      <c r="F24899" s="4">
        <v>61.655999999999999</v>
      </c>
    </row>
    <row r="24900" spans="1:6" x14ac:dyDescent="0.25">
      <c r="A24900" t="str">
        <f t="shared" ref="A24900:A24963" si="389">CONCATENATE(E24900,B24900)</f>
        <v>ERX12734</v>
      </c>
      <c r="B24900" s="3">
        <v>12734</v>
      </c>
      <c r="C24900" s="3" t="s">
        <v>33163</v>
      </c>
      <c r="D24900" s="3" t="s">
        <v>33155</v>
      </c>
      <c r="E24900" s="6" t="s">
        <v>16254</v>
      </c>
      <c r="F24900" s="4">
        <v>61.655999999999999</v>
      </c>
    </row>
    <row r="24901" spans="1:6" x14ac:dyDescent="0.25">
      <c r="A24901" t="str">
        <f t="shared" si="389"/>
        <v>ERX12734</v>
      </c>
      <c r="B24901" s="3">
        <v>12734</v>
      </c>
      <c r="C24901" s="3" t="s">
        <v>33164</v>
      </c>
      <c r="D24901" s="3" t="s">
        <v>33155</v>
      </c>
      <c r="E24901" s="6" t="s">
        <v>16254</v>
      </c>
      <c r="F24901" s="4">
        <v>32.508000000000003</v>
      </c>
    </row>
    <row r="24902" spans="1:6" x14ac:dyDescent="0.25">
      <c r="A24902" t="str">
        <f t="shared" si="389"/>
        <v>ERX12734</v>
      </c>
      <c r="B24902" s="3">
        <v>12734</v>
      </c>
      <c r="C24902" s="3" t="s">
        <v>33164</v>
      </c>
      <c r="D24902" s="3" t="s">
        <v>33155</v>
      </c>
      <c r="E24902" s="6" t="s">
        <v>16254</v>
      </c>
      <c r="F24902" s="4">
        <v>97.524000000000001</v>
      </c>
    </row>
    <row r="24903" spans="1:6" x14ac:dyDescent="0.25">
      <c r="A24903" t="str">
        <f t="shared" si="389"/>
        <v>ERX12734</v>
      </c>
      <c r="B24903" s="3">
        <v>12734</v>
      </c>
      <c r="C24903" s="3" t="s">
        <v>33164</v>
      </c>
      <c r="D24903" s="3" t="s">
        <v>33155</v>
      </c>
      <c r="E24903" s="6" t="s">
        <v>16254</v>
      </c>
      <c r="F24903" s="4">
        <v>130.03200000000001</v>
      </c>
    </row>
    <row r="24904" spans="1:6" x14ac:dyDescent="0.25">
      <c r="A24904" t="str">
        <f t="shared" si="389"/>
        <v>ERX12734</v>
      </c>
      <c r="B24904" s="3">
        <v>12734</v>
      </c>
      <c r="C24904" s="3" t="s">
        <v>33165</v>
      </c>
      <c r="D24904" s="3" t="s">
        <v>33155</v>
      </c>
      <c r="E24904" s="6" t="s">
        <v>16254</v>
      </c>
      <c r="F24904" s="4">
        <v>52.667999999999999</v>
      </c>
    </row>
    <row r="24905" spans="1:6" x14ac:dyDescent="0.25">
      <c r="A24905" t="str">
        <f t="shared" si="389"/>
        <v>ERX12734</v>
      </c>
      <c r="B24905" s="3">
        <v>12734</v>
      </c>
      <c r="C24905" s="3" t="s">
        <v>33165</v>
      </c>
      <c r="D24905" s="3" t="s">
        <v>33155</v>
      </c>
      <c r="E24905" s="6" t="s">
        <v>16254</v>
      </c>
      <c r="F24905" s="4">
        <v>105.336</v>
      </c>
    </row>
    <row r="24906" spans="1:6" x14ac:dyDescent="0.25">
      <c r="A24906" t="str">
        <f t="shared" si="389"/>
        <v>ERX12734</v>
      </c>
      <c r="B24906" s="3">
        <v>12734</v>
      </c>
      <c r="C24906" s="3" t="s">
        <v>33165</v>
      </c>
      <c r="D24906" s="3" t="s">
        <v>33155</v>
      </c>
      <c r="E24906" s="6" t="s">
        <v>16254</v>
      </c>
      <c r="F24906" s="4">
        <v>105.336</v>
      </c>
    </row>
    <row r="24907" spans="1:6" x14ac:dyDescent="0.25">
      <c r="A24907" t="str">
        <f t="shared" si="389"/>
        <v>ERX12734</v>
      </c>
      <c r="B24907" s="3">
        <v>12734</v>
      </c>
      <c r="C24907" s="3" t="s">
        <v>33166</v>
      </c>
      <c r="D24907" s="3" t="s">
        <v>33155</v>
      </c>
      <c r="E24907" s="6" t="s">
        <v>16254</v>
      </c>
      <c r="F24907" s="4">
        <v>134.148</v>
      </c>
    </row>
    <row r="24908" spans="1:6" x14ac:dyDescent="0.25">
      <c r="A24908" t="str">
        <f t="shared" si="389"/>
        <v>ERX12734</v>
      </c>
      <c r="B24908" s="3">
        <v>12734</v>
      </c>
      <c r="C24908" s="3" t="s">
        <v>33166</v>
      </c>
      <c r="D24908" s="3" t="s">
        <v>33155</v>
      </c>
      <c r="E24908" s="6" t="s">
        <v>16254</v>
      </c>
      <c r="F24908" s="4">
        <v>402.44400000000002</v>
      </c>
    </row>
    <row r="24909" spans="1:6" x14ac:dyDescent="0.25">
      <c r="A24909" t="str">
        <f t="shared" si="389"/>
        <v>ERX12734</v>
      </c>
      <c r="B24909" s="3">
        <v>12734</v>
      </c>
      <c r="C24909" s="3" t="s">
        <v>33166</v>
      </c>
      <c r="D24909" s="3" t="s">
        <v>33155</v>
      </c>
      <c r="E24909" s="6" t="s">
        <v>16254</v>
      </c>
      <c r="F24909" s="4">
        <v>536.59199999999998</v>
      </c>
    </row>
    <row r="24910" spans="1:6" x14ac:dyDescent="0.25">
      <c r="A24910" t="str">
        <f t="shared" si="389"/>
        <v>ERX12734</v>
      </c>
      <c r="B24910" s="3">
        <v>12734</v>
      </c>
      <c r="C24910" s="3" t="s">
        <v>33167</v>
      </c>
      <c r="D24910" s="3" t="s">
        <v>33155</v>
      </c>
      <c r="E24910" s="6" t="s">
        <v>16254</v>
      </c>
      <c r="F24910" s="4">
        <v>20</v>
      </c>
    </row>
    <row r="24911" spans="1:6" x14ac:dyDescent="0.25">
      <c r="A24911" t="str">
        <f t="shared" si="389"/>
        <v>ERX12734</v>
      </c>
      <c r="B24911" s="3">
        <v>12734</v>
      </c>
      <c r="C24911" s="3" t="s">
        <v>33167</v>
      </c>
      <c r="D24911" s="3" t="s">
        <v>33155</v>
      </c>
      <c r="E24911" s="6" t="s">
        <v>16254</v>
      </c>
      <c r="F24911" s="4">
        <v>20</v>
      </c>
    </row>
    <row r="24912" spans="1:6" x14ac:dyDescent="0.25">
      <c r="A24912" t="str">
        <f t="shared" si="389"/>
        <v>ERX12734</v>
      </c>
      <c r="B24912" s="3">
        <v>12734</v>
      </c>
      <c r="C24912" s="3" t="s">
        <v>33167</v>
      </c>
      <c r="D24912" s="3" t="s">
        <v>33155</v>
      </c>
      <c r="E24912" s="6" t="s">
        <v>16254</v>
      </c>
      <c r="F24912" s="4">
        <v>20</v>
      </c>
    </row>
    <row r="24913" spans="1:6" x14ac:dyDescent="0.25">
      <c r="A24913" t="str">
        <f t="shared" si="389"/>
        <v>ERX12734</v>
      </c>
      <c r="B24913" s="3">
        <v>12734</v>
      </c>
      <c r="C24913" s="3" t="s">
        <v>33168</v>
      </c>
      <c r="D24913" s="3" t="s">
        <v>33155</v>
      </c>
      <c r="E24913" s="6" t="s">
        <v>16254</v>
      </c>
      <c r="F24913" s="4">
        <v>37.295999999999999</v>
      </c>
    </row>
    <row r="24914" spans="1:6" x14ac:dyDescent="0.25">
      <c r="A24914" t="str">
        <f t="shared" si="389"/>
        <v>ERX12734</v>
      </c>
      <c r="B24914" s="3">
        <v>12734</v>
      </c>
      <c r="C24914" s="3" t="s">
        <v>33168</v>
      </c>
      <c r="D24914" s="3" t="s">
        <v>33155</v>
      </c>
      <c r="E24914" s="6" t="s">
        <v>16254</v>
      </c>
      <c r="F24914" s="4">
        <v>74.591999999999999</v>
      </c>
    </row>
    <row r="24915" spans="1:6" x14ac:dyDescent="0.25">
      <c r="A24915" t="str">
        <f t="shared" si="389"/>
        <v>ERX12734</v>
      </c>
      <c r="B24915" s="3">
        <v>12734</v>
      </c>
      <c r="C24915" s="3" t="s">
        <v>33168</v>
      </c>
      <c r="D24915" s="3" t="s">
        <v>33155</v>
      </c>
      <c r="E24915" s="6" t="s">
        <v>16254</v>
      </c>
      <c r="F24915" s="4">
        <v>74.591999999999999</v>
      </c>
    </row>
    <row r="24916" spans="1:6" x14ac:dyDescent="0.25">
      <c r="A24916" t="str">
        <f t="shared" si="389"/>
        <v>ERX12734</v>
      </c>
      <c r="B24916" s="3">
        <v>12734</v>
      </c>
      <c r="C24916" s="3" t="s">
        <v>33169</v>
      </c>
      <c r="D24916" s="3" t="s">
        <v>33155</v>
      </c>
      <c r="E24916" s="6" t="s">
        <v>16254</v>
      </c>
      <c r="F24916" s="4">
        <v>37.128</v>
      </c>
    </row>
    <row r="24917" spans="1:6" x14ac:dyDescent="0.25">
      <c r="A24917" t="str">
        <f t="shared" si="389"/>
        <v>ERX12734</v>
      </c>
      <c r="B24917" s="3">
        <v>12734</v>
      </c>
      <c r="C24917" s="3" t="s">
        <v>33169</v>
      </c>
      <c r="D24917" s="3" t="s">
        <v>33155</v>
      </c>
      <c r="E24917" s="6" t="s">
        <v>16254</v>
      </c>
      <c r="F24917" s="4">
        <v>74.256</v>
      </c>
    </row>
    <row r="24918" spans="1:6" x14ac:dyDescent="0.25">
      <c r="A24918" t="str">
        <f t="shared" si="389"/>
        <v>ERX12734</v>
      </c>
      <c r="B24918" s="3">
        <v>12734</v>
      </c>
      <c r="C24918" s="3" t="s">
        <v>33169</v>
      </c>
      <c r="D24918" s="3" t="s">
        <v>33155</v>
      </c>
      <c r="E24918" s="6" t="s">
        <v>16254</v>
      </c>
      <c r="F24918" s="4">
        <v>74.256</v>
      </c>
    </row>
    <row r="24919" spans="1:6" x14ac:dyDescent="0.25">
      <c r="A24919" t="str">
        <f t="shared" si="389"/>
        <v>ERX150501</v>
      </c>
      <c r="B24919" s="3">
        <v>150501</v>
      </c>
      <c r="C24919" s="3" t="s">
        <v>33171</v>
      </c>
      <c r="D24919" s="3" t="s">
        <v>33170</v>
      </c>
      <c r="E24919" s="6" t="s">
        <v>16254</v>
      </c>
      <c r="F24919" s="4">
        <v>20</v>
      </c>
    </row>
    <row r="24920" spans="1:6" x14ac:dyDescent="0.25">
      <c r="A24920" t="str">
        <f t="shared" si="389"/>
        <v>ERX150501</v>
      </c>
      <c r="B24920" s="3">
        <v>150501</v>
      </c>
      <c r="C24920" s="3" t="s">
        <v>33171</v>
      </c>
      <c r="D24920" s="3" t="s">
        <v>33170</v>
      </c>
      <c r="E24920" s="6" t="s">
        <v>16254</v>
      </c>
      <c r="F24920" s="4">
        <v>20</v>
      </c>
    </row>
    <row r="24921" spans="1:6" x14ac:dyDescent="0.25">
      <c r="A24921" t="str">
        <f t="shared" si="389"/>
        <v>ERX150501</v>
      </c>
      <c r="B24921" s="3">
        <v>150501</v>
      </c>
      <c r="C24921" s="3" t="s">
        <v>33171</v>
      </c>
      <c r="D24921" s="3" t="s">
        <v>33170</v>
      </c>
      <c r="E24921" s="6" t="s">
        <v>16254</v>
      </c>
      <c r="F24921" s="4">
        <v>20</v>
      </c>
    </row>
    <row r="24922" spans="1:6" x14ac:dyDescent="0.25">
      <c r="A24922" t="str">
        <f t="shared" si="389"/>
        <v>ERX182270</v>
      </c>
      <c r="B24922" s="3">
        <v>182270</v>
      </c>
      <c r="C24922" s="3" t="s">
        <v>33173</v>
      </c>
      <c r="D24922" s="3" t="s">
        <v>33172</v>
      </c>
      <c r="E24922" s="6" t="s">
        <v>16254</v>
      </c>
      <c r="F24922" s="4">
        <v>5990.0540000000001</v>
      </c>
    </row>
    <row r="24923" spans="1:6" x14ac:dyDescent="0.25">
      <c r="A24923" t="str">
        <f t="shared" si="389"/>
        <v>ERX182270</v>
      </c>
      <c r="B24923" s="3">
        <v>182270</v>
      </c>
      <c r="C24923" s="3" t="s">
        <v>33173</v>
      </c>
      <c r="D24923" s="3" t="s">
        <v>33172</v>
      </c>
      <c r="E24923" s="6" t="s">
        <v>16254</v>
      </c>
      <c r="F24923" s="4">
        <v>11664.842000000001</v>
      </c>
    </row>
    <row r="24924" spans="1:6" x14ac:dyDescent="0.25">
      <c r="A24924" t="str">
        <f t="shared" si="389"/>
        <v>ERX111154</v>
      </c>
      <c r="B24924" s="3">
        <v>111154</v>
      </c>
      <c r="C24924" s="3" t="s">
        <v>33175</v>
      </c>
      <c r="D24924" s="3" t="s">
        <v>33174</v>
      </c>
      <c r="E24924" s="6" t="s">
        <v>16254</v>
      </c>
      <c r="F24924" s="4">
        <v>5989.9750000000004</v>
      </c>
    </row>
    <row r="24925" spans="1:6" x14ac:dyDescent="0.25">
      <c r="A24925" t="str">
        <f t="shared" si="389"/>
        <v>ERX111154</v>
      </c>
      <c r="B24925" s="3">
        <v>111154</v>
      </c>
      <c r="C24925" s="3" t="s">
        <v>33175</v>
      </c>
      <c r="D24925" s="3" t="s">
        <v>33174</v>
      </c>
      <c r="E24925" s="6" t="s">
        <v>16254</v>
      </c>
      <c r="F24925" s="4">
        <v>11664.687</v>
      </c>
    </row>
    <row r="24926" spans="1:6" x14ac:dyDescent="0.25">
      <c r="A24926" t="str">
        <f t="shared" si="389"/>
        <v>ERX111153</v>
      </c>
      <c r="B24926" s="3">
        <v>111153</v>
      </c>
      <c r="C24926" s="3" t="s">
        <v>33177</v>
      </c>
      <c r="D24926" s="3" t="s">
        <v>33176</v>
      </c>
      <c r="E24926" s="6" t="s">
        <v>16254</v>
      </c>
      <c r="F24926" s="4">
        <v>5989.9610000000002</v>
      </c>
    </row>
    <row r="24927" spans="1:6" x14ac:dyDescent="0.25">
      <c r="A24927" t="str">
        <f t="shared" si="389"/>
        <v>ERX111153</v>
      </c>
      <c r="B24927" s="3">
        <v>111153</v>
      </c>
      <c r="C24927" s="3" t="s">
        <v>33177</v>
      </c>
      <c r="D24927" s="3" t="s">
        <v>33176</v>
      </c>
      <c r="E24927" s="6" t="s">
        <v>16254</v>
      </c>
      <c r="F24927" s="4">
        <v>11664.661</v>
      </c>
    </row>
    <row r="24928" spans="1:6" x14ac:dyDescent="0.25">
      <c r="A24928" t="str">
        <f t="shared" si="389"/>
        <v>ERX181187</v>
      </c>
      <c r="B24928" s="3">
        <v>181187</v>
      </c>
      <c r="C24928" s="3" t="s">
        <v>33179</v>
      </c>
      <c r="D24928" s="3" t="s">
        <v>33178</v>
      </c>
      <c r="E24928" s="6" t="s">
        <v>16254</v>
      </c>
      <c r="F24928" s="4">
        <v>7378.3890000000001</v>
      </c>
    </row>
    <row r="24929" spans="1:6" x14ac:dyDescent="0.25">
      <c r="A24929" t="str">
        <f t="shared" si="389"/>
        <v>ERX160582</v>
      </c>
      <c r="B24929" s="3">
        <v>160582</v>
      </c>
      <c r="C24929" s="3" t="s">
        <v>33181</v>
      </c>
      <c r="D24929" s="3" t="s">
        <v>33180</v>
      </c>
      <c r="E24929" s="6" t="s">
        <v>16254</v>
      </c>
      <c r="F24929" s="4">
        <v>241.08</v>
      </c>
    </row>
    <row r="24930" spans="1:6" x14ac:dyDescent="0.25">
      <c r="A24930" t="str">
        <f t="shared" si="389"/>
        <v>ERX160582</v>
      </c>
      <c r="B24930" s="3">
        <v>160582</v>
      </c>
      <c r="C24930" s="3" t="s">
        <v>33182</v>
      </c>
      <c r="D24930" s="3" t="s">
        <v>33180</v>
      </c>
      <c r="E24930" s="6" t="s">
        <v>16254</v>
      </c>
      <c r="F24930" s="4">
        <v>28.391999999999999</v>
      </c>
    </row>
    <row r="24931" spans="1:6" x14ac:dyDescent="0.25">
      <c r="A24931" t="str">
        <f t="shared" si="389"/>
        <v>ERX160582</v>
      </c>
      <c r="B24931" s="3">
        <v>160582</v>
      </c>
      <c r="C24931" s="3" t="s">
        <v>33183</v>
      </c>
      <c r="D24931" s="3" t="s">
        <v>33180</v>
      </c>
      <c r="E24931" s="6" t="s">
        <v>16254</v>
      </c>
      <c r="F24931" s="4">
        <v>38.304000000000002</v>
      </c>
    </row>
    <row r="24932" spans="1:6" x14ac:dyDescent="0.25">
      <c r="A24932" t="str">
        <f t="shared" si="389"/>
        <v>ERX160582</v>
      </c>
      <c r="B24932" s="3">
        <v>160582</v>
      </c>
      <c r="C24932" s="3" t="s">
        <v>33184</v>
      </c>
      <c r="D24932" s="3" t="s">
        <v>33180</v>
      </c>
      <c r="E24932" s="6" t="s">
        <v>16254</v>
      </c>
      <c r="F24932" s="4">
        <v>52.92</v>
      </c>
    </row>
    <row r="24933" spans="1:6" x14ac:dyDescent="0.25">
      <c r="A24933" t="str">
        <f t="shared" si="389"/>
        <v>ERX160582</v>
      </c>
      <c r="B24933" s="3">
        <v>160582</v>
      </c>
      <c r="C24933" s="3" t="s">
        <v>33185</v>
      </c>
      <c r="D24933" s="3" t="s">
        <v>33180</v>
      </c>
      <c r="E24933" s="6" t="s">
        <v>16254</v>
      </c>
      <c r="F24933" s="4">
        <v>46.368000000000002</v>
      </c>
    </row>
    <row r="24934" spans="1:6" x14ac:dyDescent="0.25">
      <c r="A24934" t="str">
        <f t="shared" si="389"/>
        <v>ERX160582</v>
      </c>
      <c r="B24934" s="3">
        <v>160582</v>
      </c>
      <c r="C24934" s="3" t="s">
        <v>33186</v>
      </c>
      <c r="D24934" s="3" t="s">
        <v>33180</v>
      </c>
      <c r="E24934" s="6" t="s">
        <v>16254</v>
      </c>
      <c r="F24934" s="4">
        <v>37.799999999999997</v>
      </c>
    </row>
    <row r="24935" spans="1:6" x14ac:dyDescent="0.25">
      <c r="A24935" t="str">
        <f t="shared" si="389"/>
        <v>ERX160582</v>
      </c>
      <c r="B24935" s="3">
        <v>160582</v>
      </c>
      <c r="C24935" s="3" t="s">
        <v>33187</v>
      </c>
      <c r="D24935" s="3" t="s">
        <v>33180</v>
      </c>
      <c r="E24935" s="6" t="s">
        <v>16254</v>
      </c>
      <c r="F24935" s="4">
        <v>38.304000000000002</v>
      </c>
    </row>
    <row r="24936" spans="1:6" x14ac:dyDescent="0.25">
      <c r="A24936" t="str">
        <f t="shared" si="389"/>
        <v>ERX160582</v>
      </c>
      <c r="B24936" s="3">
        <v>160582</v>
      </c>
      <c r="C24936" s="3" t="s">
        <v>33188</v>
      </c>
      <c r="D24936" s="3" t="s">
        <v>33180</v>
      </c>
      <c r="E24936" s="6" t="s">
        <v>16254</v>
      </c>
      <c r="F24936" s="4">
        <v>45.107999999999997</v>
      </c>
    </row>
    <row r="24937" spans="1:6" x14ac:dyDescent="0.25">
      <c r="A24937" t="str">
        <f t="shared" si="389"/>
        <v>ERX160582</v>
      </c>
      <c r="B24937" s="3">
        <v>160582</v>
      </c>
      <c r="C24937" s="3" t="s">
        <v>33189</v>
      </c>
      <c r="D24937" s="3" t="s">
        <v>33180</v>
      </c>
      <c r="E24937" s="6" t="s">
        <v>16254</v>
      </c>
      <c r="F24937" s="4">
        <v>38.304000000000002</v>
      </c>
    </row>
    <row r="24938" spans="1:6" x14ac:dyDescent="0.25">
      <c r="A24938" t="str">
        <f t="shared" si="389"/>
        <v>ERX160582</v>
      </c>
      <c r="B24938" s="3">
        <v>160582</v>
      </c>
      <c r="C24938" s="3" t="s">
        <v>33190</v>
      </c>
      <c r="D24938" s="3" t="s">
        <v>33180</v>
      </c>
      <c r="E24938" s="6" t="s">
        <v>16254</v>
      </c>
      <c r="F24938" s="4">
        <v>38.052</v>
      </c>
    </row>
    <row r="24939" spans="1:6" x14ac:dyDescent="0.25">
      <c r="A24939" t="str">
        <f t="shared" si="389"/>
        <v>ERX4084150</v>
      </c>
      <c r="B24939" s="3">
        <v>4084150</v>
      </c>
      <c r="C24939" s="3" t="s">
        <v>33192</v>
      </c>
      <c r="D24939" s="3" t="s">
        <v>33191</v>
      </c>
      <c r="E24939" s="6" t="s">
        <v>16254</v>
      </c>
      <c r="F24939" s="4">
        <v>224.78399999999999</v>
      </c>
    </row>
    <row r="24940" spans="1:6" x14ac:dyDescent="0.25">
      <c r="A24940" t="str">
        <f t="shared" si="389"/>
        <v>ERX40840908</v>
      </c>
      <c r="B24940" s="3">
        <v>40840908</v>
      </c>
      <c r="C24940" s="3" t="s">
        <v>33194</v>
      </c>
      <c r="D24940" s="3" t="s">
        <v>33193</v>
      </c>
      <c r="E24940" s="6" t="s">
        <v>16254</v>
      </c>
      <c r="F24940" s="4">
        <v>374.64</v>
      </c>
    </row>
    <row r="24941" spans="1:6" x14ac:dyDescent="0.25">
      <c r="A24941" t="str">
        <f t="shared" si="389"/>
        <v>ERX40841154</v>
      </c>
      <c r="B24941" s="3">
        <v>40841154</v>
      </c>
      <c r="C24941" s="3" t="s">
        <v>33196</v>
      </c>
      <c r="D24941" s="3" t="s">
        <v>33195</v>
      </c>
      <c r="E24941" s="6" t="s">
        <v>16254</v>
      </c>
      <c r="F24941" s="4">
        <v>749.28</v>
      </c>
    </row>
    <row r="24942" spans="1:6" x14ac:dyDescent="0.25">
      <c r="A24942" t="str">
        <f t="shared" si="389"/>
        <v>ERX183058</v>
      </c>
      <c r="B24942" s="3">
        <v>183058</v>
      </c>
      <c r="C24942" s="3" t="s">
        <v>33198</v>
      </c>
      <c r="D24942" s="3" t="s">
        <v>33197</v>
      </c>
      <c r="E24942" s="6" t="s">
        <v>16254</v>
      </c>
      <c r="F24942" s="4">
        <v>79211.388000000006</v>
      </c>
    </row>
    <row r="24943" spans="1:6" x14ac:dyDescent="0.25">
      <c r="A24943" t="str">
        <f t="shared" si="389"/>
        <v>ERX111163</v>
      </c>
      <c r="B24943" s="3">
        <v>111163</v>
      </c>
      <c r="C24943" s="3" t="s">
        <v>33200</v>
      </c>
      <c r="D24943" s="3" t="s">
        <v>33199</v>
      </c>
      <c r="E24943" s="6" t="s">
        <v>16254</v>
      </c>
      <c r="F24943" s="4">
        <v>52.469000000000001</v>
      </c>
    </row>
    <row r="24944" spans="1:6" x14ac:dyDescent="0.25">
      <c r="A24944" t="str">
        <f t="shared" si="389"/>
        <v>ERX170371</v>
      </c>
      <c r="B24944" s="3">
        <v>170371</v>
      </c>
      <c r="C24944" s="3" t="s">
        <v>33202</v>
      </c>
      <c r="D24944" s="3" t="s">
        <v>33201</v>
      </c>
      <c r="E24944" s="6" t="s">
        <v>16254</v>
      </c>
      <c r="F24944" s="4">
        <v>31.853000000000002</v>
      </c>
    </row>
    <row r="24945" spans="1:6" x14ac:dyDescent="0.25">
      <c r="A24945" t="str">
        <f t="shared" si="389"/>
        <v>ERX28246</v>
      </c>
      <c r="B24945" s="3">
        <v>28246</v>
      </c>
      <c r="C24945" s="3" t="s">
        <v>33204</v>
      </c>
      <c r="D24945" s="3" t="s">
        <v>33203</v>
      </c>
      <c r="E24945" s="6" t="s">
        <v>16254</v>
      </c>
      <c r="F24945" s="4">
        <v>1886.54</v>
      </c>
    </row>
    <row r="24946" spans="1:6" x14ac:dyDescent="0.25">
      <c r="A24946" t="str">
        <f t="shared" si="389"/>
        <v>ERX28246</v>
      </c>
      <c r="B24946" s="3">
        <v>28246</v>
      </c>
      <c r="C24946" s="3" t="s">
        <v>33205</v>
      </c>
      <c r="D24946" s="3" t="s">
        <v>33203</v>
      </c>
      <c r="E24946" s="6" t="s">
        <v>16254</v>
      </c>
      <c r="F24946" s="4">
        <v>3232.152</v>
      </c>
    </row>
    <row r="24947" spans="1:6" x14ac:dyDescent="0.25">
      <c r="A24947" t="str">
        <f t="shared" si="389"/>
        <v>ERX96850</v>
      </c>
      <c r="B24947" s="3">
        <v>96850</v>
      </c>
      <c r="C24947" s="3" t="s">
        <v>33207</v>
      </c>
      <c r="D24947" s="3" t="s">
        <v>33206</v>
      </c>
      <c r="E24947" s="6" t="s">
        <v>16254</v>
      </c>
      <c r="F24947" s="4">
        <v>2113.944</v>
      </c>
    </row>
    <row r="24948" spans="1:6" x14ac:dyDescent="0.25">
      <c r="A24948" t="str">
        <f t="shared" si="389"/>
        <v>ERX96850</v>
      </c>
      <c r="B24948" s="3">
        <v>96850</v>
      </c>
      <c r="C24948" s="3" t="s">
        <v>33207</v>
      </c>
      <c r="D24948" s="3" t="s">
        <v>33206</v>
      </c>
      <c r="E24948" s="6" t="s">
        <v>16254</v>
      </c>
      <c r="F24948" s="4">
        <v>4227.8879999999999</v>
      </c>
    </row>
    <row r="24949" spans="1:6" x14ac:dyDescent="0.25">
      <c r="A24949" t="str">
        <f t="shared" si="389"/>
        <v>ERX96850</v>
      </c>
      <c r="B24949" s="3">
        <v>96850</v>
      </c>
      <c r="C24949" s="3" t="s">
        <v>33208</v>
      </c>
      <c r="D24949" s="3" t="s">
        <v>33206</v>
      </c>
      <c r="E24949" s="6" t="s">
        <v>16254</v>
      </c>
      <c r="F24949" s="4">
        <v>2113.944</v>
      </c>
    </row>
    <row r="24950" spans="1:6" x14ac:dyDescent="0.25">
      <c r="A24950" t="str">
        <f t="shared" si="389"/>
        <v>ERX96850</v>
      </c>
      <c r="B24950" s="3">
        <v>96850</v>
      </c>
      <c r="C24950" s="3" t="s">
        <v>33208</v>
      </c>
      <c r="D24950" s="3" t="s">
        <v>33206</v>
      </c>
      <c r="E24950" s="6" t="s">
        <v>16254</v>
      </c>
      <c r="F24950" s="4">
        <v>4227.8879999999999</v>
      </c>
    </row>
    <row r="24951" spans="1:6" x14ac:dyDescent="0.25">
      <c r="A24951" t="str">
        <f t="shared" si="389"/>
        <v>ERX106879</v>
      </c>
      <c r="B24951" s="3">
        <v>106879</v>
      </c>
      <c r="C24951" s="3" t="s">
        <v>33210</v>
      </c>
      <c r="D24951" s="3" t="s">
        <v>33209</v>
      </c>
      <c r="E24951" s="6" t="s">
        <v>16254</v>
      </c>
      <c r="F24951" s="4">
        <v>2012.528</v>
      </c>
    </row>
    <row r="24952" spans="1:6" x14ac:dyDescent="0.25">
      <c r="A24952" t="str">
        <f t="shared" si="389"/>
        <v>ERX174584</v>
      </c>
      <c r="B24952" s="3">
        <v>174584</v>
      </c>
      <c r="C24952" s="3" t="s">
        <v>33212</v>
      </c>
      <c r="D24952" s="3" t="s">
        <v>33211</v>
      </c>
      <c r="E24952" s="6" t="s">
        <v>16254</v>
      </c>
      <c r="F24952" s="4">
        <v>29.988</v>
      </c>
    </row>
    <row r="24953" spans="1:6" x14ac:dyDescent="0.25">
      <c r="A24953" t="str">
        <f t="shared" si="389"/>
        <v>ERX174584</v>
      </c>
      <c r="B24953" s="3">
        <v>174584</v>
      </c>
      <c r="C24953" s="3" t="s">
        <v>33213</v>
      </c>
      <c r="D24953" s="3" t="s">
        <v>33211</v>
      </c>
      <c r="E24953" s="6" t="s">
        <v>16254</v>
      </c>
      <c r="F24953" s="4">
        <v>76.322999999999993</v>
      </c>
    </row>
    <row r="24954" spans="1:6" x14ac:dyDescent="0.25">
      <c r="A24954" t="str">
        <f t="shared" si="389"/>
        <v>ERX174584</v>
      </c>
      <c r="B24954" s="3">
        <v>174584</v>
      </c>
      <c r="C24954" s="3" t="s">
        <v>33214</v>
      </c>
      <c r="D24954" s="3" t="s">
        <v>33211</v>
      </c>
      <c r="E24954" s="6" t="s">
        <v>16254</v>
      </c>
      <c r="F24954" s="4">
        <v>76.322999999999993</v>
      </c>
    </row>
    <row r="24955" spans="1:6" x14ac:dyDescent="0.25">
      <c r="A24955" t="str">
        <f t="shared" si="389"/>
        <v>ERX15168</v>
      </c>
      <c r="B24955" s="3">
        <v>15168</v>
      </c>
      <c r="C24955" s="3" t="s">
        <v>33216</v>
      </c>
      <c r="D24955" s="3" t="s">
        <v>33215</v>
      </c>
      <c r="E24955" s="6" t="s">
        <v>16254</v>
      </c>
      <c r="F24955" s="4">
        <v>20</v>
      </c>
    </row>
    <row r="24956" spans="1:6" x14ac:dyDescent="0.25">
      <c r="A24956" t="str">
        <f t="shared" si="389"/>
        <v>ERX15168</v>
      </c>
      <c r="B24956" s="3">
        <v>15168</v>
      </c>
      <c r="C24956" s="3" t="s">
        <v>33216</v>
      </c>
      <c r="D24956" s="3" t="s">
        <v>33215</v>
      </c>
      <c r="E24956" s="6" t="s">
        <v>16254</v>
      </c>
      <c r="F24956" s="4">
        <v>20</v>
      </c>
    </row>
    <row r="24957" spans="1:6" x14ac:dyDescent="0.25">
      <c r="A24957" t="str">
        <f t="shared" si="389"/>
        <v>ERX15168</v>
      </c>
      <c r="B24957" s="3">
        <v>15168</v>
      </c>
      <c r="C24957" s="3" t="s">
        <v>33216</v>
      </c>
      <c r="D24957" s="3" t="s">
        <v>33215</v>
      </c>
      <c r="E24957" s="6" t="s">
        <v>16254</v>
      </c>
      <c r="F24957" s="4">
        <v>20</v>
      </c>
    </row>
    <row r="24958" spans="1:6" x14ac:dyDescent="0.25">
      <c r="A24958" t="str">
        <f t="shared" si="389"/>
        <v>ERX15168</v>
      </c>
      <c r="B24958" s="3">
        <v>15168</v>
      </c>
      <c r="C24958" s="3" t="s">
        <v>33217</v>
      </c>
      <c r="D24958" s="3" t="s">
        <v>33215</v>
      </c>
      <c r="E24958" s="6" t="s">
        <v>16254</v>
      </c>
      <c r="F24958" s="4">
        <v>20</v>
      </c>
    </row>
    <row r="24959" spans="1:6" x14ac:dyDescent="0.25">
      <c r="A24959" t="str">
        <f t="shared" si="389"/>
        <v>ERX15168</v>
      </c>
      <c r="B24959" s="3">
        <v>15168</v>
      </c>
      <c r="C24959" s="3" t="s">
        <v>33217</v>
      </c>
      <c r="D24959" s="3" t="s">
        <v>33215</v>
      </c>
      <c r="E24959" s="6" t="s">
        <v>16254</v>
      </c>
      <c r="F24959" s="4">
        <v>20</v>
      </c>
    </row>
    <row r="24960" spans="1:6" x14ac:dyDescent="0.25">
      <c r="A24960" t="str">
        <f t="shared" si="389"/>
        <v>ERX15168</v>
      </c>
      <c r="B24960" s="3">
        <v>15168</v>
      </c>
      <c r="C24960" s="3" t="s">
        <v>33217</v>
      </c>
      <c r="D24960" s="3" t="s">
        <v>33215</v>
      </c>
      <c r="E24960" s="6" t="s">
        <v>16254</v>
      </c>
      <c r="F24960" s="4">
        <v>20</v>
      </c>
    </row>
    <row r="24961" spans="1:6" x14ac:dyDescent="0.25">
      <c r="A24961" t="str">
        <f t="shared" si="389"/>
        <v>ERX15168</v>
      </c>
      <c r="B24961" s="3">
        <v>15168</v>
      </c>
      <c r="C24961" s="3" t="s">
        <v>33218</v>
      </c>
      <c r="D24961" s="3" t="s">
        <v>33215</v>
      </c>
      <c r="E24961" s="6" t="s">
        <v>16254</v>
      </c>
      <c r="F24961" s="4">
        <v>20</v>
      </c>
    </row>
    <row r="24962" spans="1:6" x14ac:dyDescent="0.25">
      <c r="A24962" t="str">
        <f t="shared" si="389"/>
        <v>ERX15168</v>
      </c>
      <c r="B24962" s="3">
        <v>15168</v>
      </c>
      <c r="C24962" s="3" t="s">
        <v>33218</v>
      </c>
      <c r="D24962" s="3" t="s">
        <v>33215</v>
      </c>
      <c r="E24962" s="6" t="s">
        <v>16254</v>
      </c>
      <c r="F24962" s="4">
        <v>20</v>
      </c>
    </row>
    <row r="24963" spans="1:6" x14ac:dyDescent="0.25">
      <c r="A24963" t="str">
        <f t="shared" si="389"/>
        <v>ERX15168</v>
      </c>
      <c r="B24963" s="3">
        <v>15168</v>
      </c>
      <c r="C24963" s="3" t="s">
        <v>33218</v>
      </c>
      <c r="D24963" s="3" t="s">
        <v>33215</v>
      </c>
      <c r="E24963" s="6" t="s">
        <v>16254</v>
      </c>
      <c r="F24963" s="4">
        <v>20</v>
      </c>
    </row>
    <row r="24964" spans="1:6" x14ac:dyDescent="0.25">
      <c r="A24964" t="str">
        <f t="shared" ref="A24964:A25027" si="390">CONCATENATE(E24964,B24964)</f>
        <v>ERX15168</v>
      </c>
      <c r="B24964" s="3">
        <v>15168</v>
      </c>
      <c r="C24964" s="3" t="s">
        <v>33219</v>
      </c>
      <c r="D24964" s="3" t="s">
        <v>33215</v>
      </c>
      <c r="E24964" s="6" t="s">
        <v>16254</v>
      </c>
      <c r="F24964" s="4">
        <v>20</v>
      </c>
    </row>
    <row r="24965" spans="1:6" x14ac:dyDescent="0.25">
      <c r="A24965" t="str">
        <f t="shared" si="390"/>
        <v>ERX15168</v>
      </c>
      <c r="B24965" s="3">
        <v>15168</v>
      </c>
      <c r="C24965" s="3" t="s">
        <v>33219</v>
      </c>
      <c r="D24965" s="3" t="s">
        <v>33215</v>
      </c>
      <c r="E24965" s="6" t="s">
        <v>16254</v>
      </c>
      <c r="F24965" s="4">
        <v>20</v>
      </c>
    </row>
    <row r="24966" spans="1:6" x14ac:dyDescent="0.25">
      <c r="A24966" t="str">
        <f t="shared" si="390"/>
        <v>ERX15168</v>
      </c>
      <c r="B24966" s="3">
        <v>15168</v>
      </c>
      <c r="C24966" s="3" t="s">
        <v>33219</v>
      </c>
      <c r="D24966" s="3" t="s">
        <v>33215</v>
      </c>
      <c r="E24966" s="6" t="s">
        <v>16254</v>
      </c>
      <c r="F24966" s="4">
        <v>20</v>
      </c>
    </row>
    <row r="24967" spans="1:6" x14ac:dyDescent="0.25">
      <c r="A24967" t="str">
        <f t="shared" si="390"/>
        <v>ERX15168</v>
      </c>
      <c r="B24967" s="3">
        <v>15168</v>
      </c>
      <c r="C24967" s="3" t="s">
        <v>33220</v>
      </c>
      <c r="D24967" s="3" t="s">
        <v>33215</v>
      </c>
      <c r="E24967" s="6" t="s">
        <v>16254</v>
      </c>
      <c r="F24967" s="4">
        <v>20</v>
      </c>
    </row>
    <row r="24968" spans="1:6" x14ac:dyDescent="0.25">
      <c r="A24968" t="str">
        <f t="shared" si="390"/>
        <v>ERX15168</v>
      </c>
      <c r="B24968" s="3">
        <v>15168</v>
      </c>
      <c r="C24968" s="3" t="s">
        <v>33220</v>
      </c>
      <c r="D24968" s="3" t="s">
        <v>33215</v>
      </c>
      <c r="E24968" s="6" t="s">
        <v>16254</v>
      </c>
      <c r="F24968" s="4">
        <v>20</v>
      </c>
    </row>
    <row r="24969" spans="1:6" x14ac:dyDescent="0.25">
      <c r="A24969" t="str">
        <f t="shared" si="390"/>
        <v>ERX15168</v>
      </c>
      <c r="B24969" s="3">
        <v>15168</v>
      </c>
      <c r="C24969" s="3" t="s">
        <v>33220</v>
      </c>
      <c r="D24969" s="3" t="s">
        <v>33215</v>
      </c>
      <c r="E24969" s="6" t="s">
        <v>16254</v>
      </c>
      <c r="F24969" s="4">
        <v>20</v>
      </c>
    </row>
    <row r="24970" spans="1:6" x14ac:dyDescent="0.25">
      <c r="A24970" t="str">
        <f t="shared" si="390"/>
        <v>ERX15119</v>
      </c>
      <c r="B24970" s="3">
        <v>15119</v>
      </c>
      <c r="C24970" s="3" t="s">
        <v>33222</v>
      </c>
      <c r="D24970" s="3" t="s">
        <v>33221</v>
      </c>
      <c r="E24970" s="6" t="s">
        <v>16254</v>
      </c>
      <c r="F24970" s="4">
        <v>508.2</v>
      </c>
    </row>
    <row r="24971" spans="1:6" x14ac:dyDescent="0.25">
      <c r="A24971" t="str">
        <f t="shared" si="390"/>
        <v>ERX15119</v>
      </c>
      <c r="B24971" s="3">
        <v>15119</v>
      </c>
      <c r="C24971" s="3" t="s">
        <v>33223</v>
      </c>
      <c r="D24971" s="3" t="s">
        <v>33221</v>
      </c>
      <c r="E24971" s="6" t="s">
        <v>16254</v>
      </c>
      <c r="F24971" s="4">
        <v>585.9</v>
      </c>
    </row>
    <row r="24972" spans="1:6" x14ac:dyDescent="0.25">
      <c r="A24972" t="str">
        <f t="shared" si="390"/>
        <v>ERX15119</v>
      </c>
      <c r="B24972" s="3">
        <v>15119</v>
      </c>
      <c r="C24972" s="3" t="s">
        <v>33224</v>
      </c>
      <c r="D24972" s="3" t="s">
        <v>33221</v>
      </c>
      <c r="E24972" s="6" t="s">
        <v>16254</v>
      </c>
      <c r="F24972" s="4">
        <v>501.9</v>
      </c>
    </row>
    <row r="24973" spans="1:6" x14ac:dyDescent="0.25">
      <c r="A24973" t="str">
        <f t="shared" si="390"/>
        <v>ERX15119</v>
      </c>
      <c r="B24973" s="3">
        <v>15119</v>
      </c>
      <c r="C24973" s="3" t="s">
        <v>33225</v>
      </c>
      <c r="D24973" s="3" t="s">
        <v>33221</v>
      </c>
      <c r="E24973" s="6" t="s">
        <v>16254</v>
      </c>
      <c r="F24973" s="4">
        <v>653.1</v>
      </c>
    </row>
    <row r="24974" spans="1:6" x14ac:dyDescent="0.25">
      <c r="A24974" t="str">
        <f t="shared" si="390"/>
        <v>ERX7224</v>
      </c>
      <c r="B24974" s="3">
        <v>7224</v>
      </c>
      <c r="C24974" s="3" t="s">
        <v>33227</v>
      </c>
      <c r="D24974" s="3" t="s">
        <v>33226</v>
      </c>
      <c r="E24974" s="6" t="s">
        <v>16254</v>
      </c>
      <c r="F24974" s="4">
        <v>268.8</v>
      </c>
    </row>
    <row r="24975" spans="1:6" x14ac:dyDescent="0.25">
      <c r="A24975" t="str">
        <f t="shared" si="390"/>
        <v>ERX7224</v>
      </c>
      <c r="B24975" s="3">
        <v>7224</v>
      </c>
      <c r="C24975" s="3" t="s">
        <v>33228</v>
      </c>
      <c r="D24975" s="3" t="s">
        <v>33226</v>
      </c>
      <c r="E24975" s="6" t="s">
        <v>16254</v>
      </c>
      <c r="F24975" s="4">
        <v>57.54</v>
      </c>
    </row>
    <row r="24976" spans="1:6" x14ac:dyDescent="0.25">
      <c r="A24976" t="str">
        <f t="shared" si="390"/>
        <v>ERX7224</v>
      </c>
      <c r="B24976" s="3">
        <v>7224</v>
      </c>
      <c r="C24976" s="3" t="s">
        <v>33229</v>
      </c>
      <c r="D24976" s="3" t="s">
        <v>33226</v>
      </c>
      <c r="E24976" s="6" t="s">
        <v>16254</v>
      </c>
      <c r="F24976" s="4">
        <v>94.5</v>
      </c>
    </row>
    <row r="24977" spans="1:6" x14ac:dyDescent="0.25">
      <c r="A24977" t="str">
        <f t="shared" si="390"/>
        <v>ERX7224</v>
      </c>
      <c r="B24977" s="3">
        <v>7224</v>
      </c>
      <c r="C24977" s="3" t="s">
        <v>33230</v>
      </c>
      <c r="D24977" s="3" t="s">
        <v>33226</v>
      </c>
      <c r="E24977" s="6" t="s">
        <v>16254</v>
      </c>
      <c r="F24977" s="4">
        <v>94.5</v>
      </c>
    </row>
    <row r="24978" spans="1:6" x14ac:dyDescent="0.25">
      <c r="A24978" t="str">
        <f t="shared" si="390"/>
        <v>ERX7224</v>
      </c>
      <c r="B24978" s="3">
        <v>7224</v>
      </c>
      <c r="C24978" s="3" t="s">
        <v>33231</v>
      </c>
      <c r="D24978" s="3" t="s">
        <v>33226</v>
      </c>
      <c r="E24978" s="6" t="s">
        <v>16254</v>
      </c>
      <c r="F24978" s="4">
        <v>20</v>
      </c>
    </row>
    <row r="24979" spans="1:6" x14ac:dyDescent="0.25">
      <c r="A24979" t="str">
        <f t="shared" si="390"/>
        <v>ERX7224</v>
      </c>
      <c r="B24979" s="3">
        <v>7224</v>
      </c>
      <c r="C24979" s="3" t="s">
        <v>33232</v>
      </c>
      <c r="D24979" s="3" t="s">
        <v>33226</v>
      </c>
      <c r="E24979" s="6" t="s">
        <v>16254</v>
      </c>
      <c r="F24979" s="4">
        <v>50.4</v>
      </c>
    </row>
    <row r="24980" spans="1:6" x14ac:dyDescent="0.25">
      <c r="A24980" t="str">
        <f t="shared" si="390"/>
        <v>ERX7224</v>
      </c>
      <c r="B24980" s="3">
        <v>7224</v>
      </c>
      <c r="C24980" s="3" t="s">
        <v>33233</v>
      </c>
      <c r="D24980" s="3" t="s">
        <v>33226</v>
      </c>
      <c r="E24980" s="6" t="s">
        <v>16254</v>
      </c>
      <c r="F24980" s="4">
        <v>57.54</v>
      </c>
    </row>
    <row r="24981" spans="1:6" x14ac:dyDescent="0.25">
      <c r="A24981" t="str">
        <f t="shared" si="390"/>
        <v>ERX7228</v>
      </c>
      <c r="B24981" s="3">
        <v>7228</v>
      </c>
      <c r="C24981" s="3" t="s">
        <v>33235</v>
      </c>
      <c r="D24981" s="3" t="s">
        <v>33234</v>
      </c>
      <c r="E24981" s="6" t="s">
        <v>16254</v>
      </c>
      <c r="F24981" s="4">
        <v>20</v>
      </c>
    </row>
    <row r="24982" spans="1:6" x14ac:dyDescent="0.25">
      <c r="A24982" t="str">
        <f t="shared" si="390"/>
        <v>ERX7228</v>
      </c>
      <c r="B24982" s="3">
        <v>7228</v>
      </c>
      <c r="C24982" s="3" t="s">
        <v>33236</v>
      </c>
      <c r="D24982" s="3" t="s">
        <v>33234</v>
      </c>
      <c r="E24982" s="6" t="s">
        <v>16254</v>
      </c>
      <c r="F24982" s="4">
        <v>20</v>
      </c>
    </row>
    <row r="24983" spans="1:6" x14ac:dyDescent="0.25">
      <c r="A24983" t="str">
        <f t="shared" si="390"/>
        <v>ERX7228</v>
      </c>
      <c r="B24983" s="3">
        <v>7228</v>
      </c>
      <c r="C24983" s="3" t="s">
        <v>33237</v>
      </c>
      <c r="D24983" s="3" t="s">
        <v>33234</v>
      </c>
      <c r="E24983" s="6" t="s">
        <v>16254</v>
      </c>
      <c r="F24983" s="4">
        <v>20</v>
      </c>
    </row>
    <row r="24984" spans="1:6" x14ac:dyDescent="0.25">
      <c r="A24984" t="str">
        <f t="shared" si="390"/>
        <v>ERX7228</v>
      </c>
      <c r="B24984" s="3">
        <v>7228</v>
      </c>
      <c r="C24984" s="3" t="s">
        <v>33238</v>
      </c>
      <c r="D24984" s="3" t="s">
        <v>33234</v>
      </c>
      <c r="E24984" s="6" t="s">
        <v>16254</v>
      </c>
      <c r="F24984" s="4">
        <v>20</v>
      </c>
    </row>
    <row r="24985" spans="1:6" x14ac:dyDescent="0.25">
      <c r="A24985" t="str">
        <f t="shared" si="390"/>
        <v>ERX7228</v>
      </c>
      <c r="B24985" s="3">
        <v>7228</v>
      </c>
      <c r="C24985" s="3" t="s">
        <v>33238</v>
      </c>
      <c r="D24985" s="3" t="s">
        <v>33234</v>
      </c>
      <c r="E24985" s="6" t="s">
        <v>16254</v>
      </c>
      <c r="F24985" s="4">
        <v>20</v>
      </c>
    </row>
    <row r="24986" spans="1:6" x14ac:dyDescent="0.25">
      <c r="A24986" t="str">
        <f t="shared" si="390"/>
        <v>ERX7228</v>
      </c>
      <c r="B24986" s="3">
        <v>7228</v>
      </c>
      <c r="C24986" s="3" t="s">
        <v>33239</v>
      </c>
      <c r="D24986" s="3" t="s">
        <v>33234</v>
      </c>
      <c r="E24986" s="6" t="s">
        <v>16254</v>
      </c>
      <c r="F24986" s="4">
        <v>27.72</v>
      </c>
    </row>
    <row r="24987" spans="1:6" x14ac:dyDescent="0.25">
      <c r="A24987" t="str">
        <f t="shared" si="390"/>
        <v>ERX7228</v>
      </c>
      <c r="B24987" s="3">
        <v>7228</v>
      </c>
      <c r="C24987" s="3" t="s">
        <v>33240</v>
      </c>
      <c r="D24987" s="3" t="s">
        <v>33234</v>
      </c>
      <c r="E24987" s="6" t="s">
        <v>16254</v>
      </c>
      <c r="F24987" s="4">
        <v>20</v>
      </c>
    </row>
    <row r="24988" spans="1:6" x14ac:dyDescent="0.25">
      <c r="A24988" t="str">
        <f t="shared" si="390"/>
        <v>ERX7242</v>
      </c>
      <c r="B24988" s="3">
        <v>7242</v>
      </c>
      <c r="C24988" s="3" t="s">
        <v>33242</v>
      </c>
      <c r="D24988" s="3" t="s">
        <v>33241</v>
      </c>
      <c r="E24988" s="6" t="s">
        <v>16254</v>
      </c>
      <c r="F24988" s="4">
        <v>20</v>
      </c>
    </row>
    <row r="24989" spans="1:6" x14ac:dyDescent="0.25">
      <c r="A24989" t="str">
        <f t="shared" si="390"/>
        <v>ERX11368</v>
      </c>
      <c r="B24989" s="3">
        <v>11368</v>
      </c>
      <c r="C24989" s="3" t="s">
        <v>23871</v>
      </c>
      <c r="D24989" s="3" t="s">
        <v>23870</v>
      </c>
      <c r="E24989" s="6" t="s">
        <v>16254</v>
      </c>
      <c r="F24989" s="4">
        <v>930.00599999999997</v>
      </c>
    </row>
    <row r="24990" spans="1:6" x14ac:dyDescent="0.25">
      <c r="A24990" t="str">
        <f t="shared" si="390"/>
        <v>ERX11368</v>
      </c>
      <c r="B24990" s="3">
        <v>11368</v>
      </c>
      <c r="C24990" s="3" t="s">
        <v>23871</v>
      </c>
      <c r="D24990" s="3" t="s">
        <v>23870</v>
      </c>
      <c r="E24990" s="6" t="s">
        <v>16254</v>
      </c>
      <c r="F24990" s="4">
        <v>1860.0119999999999</v>
      </c>
    </row>
    <row r="24991" spans="1:6" x14ac:dyDescent="0.25">
      <c r="A24991" t="str">
        <f t="shared" si="390"/>
        <v>ERX11368</v>
      </c>
      <c r="B24991" s="3">
        <v>11368</v>
      </c>
      <c r="C24991" s="3" t="s">
        <v>23871</v>
      </c>
      <c r="D24991" s="3" t="s">
        <v>23870</v>
      </c>
      <c r="E24991" s="6" t="s">
        <v>16254</v>
      </c>
      <c r="F24991" s="4">
        <v>3720.0239999999999</v>
      </c>
    </row>
    <row r="24992" spans="1:6" x14ac:dyDescent="0.25">
      <c r="A24992" t="str">
        <f t="shared" si="390"/>
        <v>ERX176391</v>
      </c>
      <c r="B24992" s="3">
        <v>176391</v>
      </c>
      <c r="C24992" s="3" t="s">
        <v>33244</v>
      </c>
      <c r="D24992" s="3" t="s">
        <v>33243</v>
      </c>
      <c r="E24992" s="6" t="s">
        <v>16254</v>
      </c>
      <c r="F24992" s="4">
        <v>696.52800000000002</v>
      </c>
    </row>
    <row r="24993" spans="1:6" x14ac:dyDescent="0.25">
      <c r="A24993" t="str">
        <f t="shared" si="390"/>
        <v>ERX108805</v>
      </c>
      <c r="B24993" s="3">
        <v>108805</v>
      </c>
      <c r="C24993" s="3" t="s">
        <v>33246</v>
      </c>
      <c r="D24993" s="3" t="s">
        <v>33245</v>
      </c>
      <c r="E24993" s="6" t="s">
        <v>16254</v>
      </c>
      <c r="F24993" s="4">
        <v>51.072000000000003</v>
      </c>
    </row>
    <row r="24994" spans="1:6" x14ac:dyDescent="0.25">
      <c r="A24994" t="str">
        <f t="shared" si="390"/>
        <v>ERX108805</v>
      </c>
      <c r="B24994" s="3">
        <v>108805</v>
      </c>
      <c r="C24994" s="3" t="s">
        <v>33247</v>
      </c>
      <c r="D24994" s="3" t="s">
        <v>33245</v>
      </c>
      <c r="E24994" s="6" t="s">
        <v>16254</v>
      </c>
      <c r="F24994" s="4">
        <v>51.072000000000003</v>
      </c>
    </row>
    <row r="24995" spans="1:6" x14ac:dyDescent="0.25">
      <c r="A24995" t="str">
        <f t="shared" si="390"/>
        <v>ERX7301</v>
      </c>
      <c r="B24995" s="3">
        <v>7301</v>
      </c>
      <c r="C24995" s="3" t="s">
        <v>23873</v>
      </c>
      <c r="D24995" s="3" t="s">
        <v>23872</v>
      </c>
      <c r="E24995" s="6" t="s">
        <v>16254</v>
      </c>
      <c r="F24995" s="4">
        <v>20</v>
      </c>
    </row>
    <row r="24996" spans="1:6" x14ac:dyDescent="0.25">
      <c r="A24996" t="str">
        <f t="shared" si="390"/>
        <v>ERX7301</v>
      </c>
      <c r="B24996" s="3">
        <v>7301</v>
      </c>
      <c r="C24996" s="3" t="s">
        <v>33248</v>
      </c>
      <c r="D24996" s="3" t="s">
        <v>23872</v>
      </c>
      <c r="E24996" s="6" t="s">
        <v>16254</v>
      </c>
      <c r="F24996" s="4">
        <v>20</v>
      </c>
    </row>
    <row r="24997" spans="1:6" x14ac:dyDescent="0.25">
      <c r="A24997" t="str">
        <f t="shared" si="390"/>
        <v>ERX7301</v>
      </c>
      <c r="B24997" s="3">
        <v>7301</v>
      </c>
      <c r="C24997" s="3" t="s">
        <v>33249</v>
      </c>
      <c r="D24997" s="3" t="s">
        <v>23872</v>
      </c>
      <c r="E24997" s="6" t="s">
        <v>16254</v>
      </c>
      <c r="F24997" s="4">
        <v>20</v>
      </c>
    </row>
    <row r="24998" spans="1:6" x14ac:dyDescent="0.25">
      <c r="A24998" t="str">
        <f t="shared" si="390"/>
        <v>ERX7301</v>
      </c>
      <c r="B24998" s="3">
        <v>7301</v>
      </c>
      <c r="C24998" s="3" t="s">
        <v>33250</v>
      </c>
      <c r="D24998" s="3" t="s">
        <v>23872</v>
      </c>
      <c r="E24998" s="6" t="s">
        <v>16254</v>
      </c>
      <c r="F24998" s="4">
        <v>20</v>
      </c>
    </row>
    <row r="24999" spans="1:6" x14ac:dyDescent="0.25">
      <c r="A24999" t="str">
        <f t="shared" si="390"/>
        <v>ERX7301</v>
      </c>
      <c r="B24999" s="3">
        <v>7301</v>
      </c>
      <c r="C24999" s="3" t="s">
        <v>33251</v>
      </c>
      <c r="D24999" s="3" t="s">
        <v>23872</v>
      </c>
      <c r="E24999" s="6" t="s">
        <v>16254</v>
      </c>
      <c r="F24999" s="4">
        <v>20</v>
      </c>
    </row>
    <row r="25000" spans="1:6" x14ac:dyDescent="0.25">
      <c r="A25000" t="str">
        <f t="shared" si="390"/>
        <v>ERX7301</v>
      </c>
      <c r="B25000" s="3">
        <v>7301</v>
      </c>
      <c r="C25000" s="3" t="s">
        <v>33252</v>
      </c>
      <c r="D25000" s="3" t="s">
        <v>23872</v>
      </c>
      <c r="E25000" s="6" t="s">
        <v>16254</v>
      </c>
      <c r="F25000" s="4">
        <v>48.72</v>
      </c>
    </row>
    <row r="25001" spans="1:6" x14ac:dyDescent="0.25">
      <c r="A25001" t="str">
        <f t="shared" si="390"/>
        <v>ERX7302</v>
      </c>
      <c r="B25001" s="3">
        <v>7302</v>
      </c>
      <c r="C25001" s="3" t="s">
        <v>33254</v>
      </c>
      <c r="D25001" s="3" t="s">
        <v>33253</v>
      </c>
      <c r="E25001" s="6" t="s">
        <v>16254</v>
      </c>
      <c r="F25001" s="4">
        <v>50.82</v>
      </c>
    </row>
    <row r="25002" spans="1:6" x14ac:dyDescent="0.25">
      <c r="A25002" t="str">
        <f t="shared" si="390"/>
        <v>ERX7309</v>
      </c>
      <c r="B25002" s="3">
        <v>7309</v>
      </c>
      <c r="C25002" s="3" t="s">
        <v>33255</v>
      </c>
      <c r="D25002" s="3" t="s">
        <v>23423</v>
      </c>
      <c r="E25002" s="6" t="s">
        <v>16254</v>
      </c>
      <c r="F25002" s="4">
        <v>67.62</v>
      </c>
    </row>
    <row r="25003" spans="1:6" x14ac:dyDescent="0.25">
      <c r="A25003" t="str">
        <f t="shared" si="390"/>
        <v>ERX7309</v>
      </c>
      <c r="B25003" s="3">
        <v>7309</v>
      </c>
      <c r="C25003" s="3" t="s">
        <v>33255</v>
      </c>
      <c r="D25003" s="3" t="s">
        <v>23423</v>
      </c>
      <c r="E25003" s="6" t="s">
        <v>16254</v>
      </c>
      <c r="F25003" s="4">
        <v>135.24</v>
      </c>
    </row>
    <row r="25004" spans="1:6" x14ac:dyDescent="0.25">
      <c r="A25004" t="str">
        <f t="shared" si="390"/>
        <v>ERX7309</v>
      </c>
      <c r="B25004" s="3">
        <v>7309</v>
      </c>
      <c r="C25004" s="3" t="s">
        <v>33256</v>
      </c>
      <c r="D25004" s="3" t="s">
        <v>23423</v>
      </c>
      <c r="E25004" s="6" t="s">
        <v>16254</v>
      </c>
      <c r="F25004" s="4">
        <v>69.72</v>
      </c>
    </row>
    <row r="25005" spans="1:6" x14ac:dyDescent="0.25">
      <c r="A25005" t="str">
        <f t="shared" si="390"/>
        <v>ERX7309</v>
      </c>
      <c r="B25005" s="3">
        <v>7309</v>
      </c>
      <c r="C25005" s="3" t="s">
        <v>33256</v>
      </c>
      <c r="D25005" s="3" t="s">
        <v>23423</v>
      </c>
      <c r="E25005" s="6" t="s">
        <v>16254</v>
      </c>
      <c r="F25005" s="4">
        <v>139.44</v>
      </c>
    </row>
    <row r="25006" spans="1:6" x14ac:dyDescent="0.25">
      <c r="A25006" t="str">
        <f t="shared" si="390"/>
        <v>ERX7309</v>
      </c>
      <c r="B25006" s="3">
        <v>7309</v>
      </c>
      <c r="C25006" s="3" t="s">
        <v>23424</v>
      </c>
      <c r="D25006" s="3" t="s">
        <v>23423</v>
      </c>
      <c r="E25006" s="6" t="s">
        <v>16254</v>
      </c>
      <c r="F25006" s="4">
        <v>264.18</v>
      </c>
    </row>
    <row r="25007" spans="1:6" x14ac:dyDescent="0.25">
      <c r="A25007" t="str">
        <f t="shared" si="390"/>
        <v>ERX7309</v>
      </c>
      <c r="B25007" s="3">
        <v>7309</v>
      </c>
      <c r="C25007" s="3" t="s">
        <v>23424</v>
      </c>
      <c r="D25007" s="3" t="s">
        <v>23423</v>
      </c>
      <c r="E25007" s="6" t="s">
        <v>16254</v>
      </c>
      <c r="F25007" s="4">
        <v>528.36</v>
      </c>
    </row>
    <row r="25008" spans="1:6" x14ac:dyDescent="0.25">
      <c r="A25008" t="str">
        <f t="shared" si="390"/>
        <v>ERX7309</v>
      </c>
      <c r="B25008" s="3">
        <v>7309</v>
      </c>
      <c r="C25008" s="3" t="s">
        <v>33257</v>
      </c>
      <c r="D25008" s="3" t="s">
        <v>23423</v>
      </c>
      <c r="E25008" s="6" t="s">
        <v>16254</v>
      </c>
      <c r="F25008" s="4">
        <v>168</v>
      </c>
    </row>
    <row r="25009" spans="1:6" x14ac:dyDescent="0.25">
      <c r="A25009" t="str">
        <f t="shared" si="390"/>
        <v>ERX7309</v>
      </c>
      <c r="B25009" s="3">
        <v>7309</v>
      </c>
      <c r="C25009" s="3" t="s">
        <v>33257</v>
      </c>
      <c r="D25009" s="3" t="s">
        <v>23423</v>
      </c>
      <c r="E25009" s="6" t="s">
        <v>16254</v>
      </c>
      <c r="F25009" s="4">
        <v>336</v>
      </c>
    </row>
    <row r="25010" spans="1:6" x14ac:dyDescent="0.25">
      <c r="A25010" t="str">
        <f t="shared" si="390"/>
        <v>ERX7309</v>
      </c>
      <c r="B25010" s="3">
        <v>7309</v>
      </c>
      <c r="C25010" s="3" t="s">
        <v>33258</v>
      </c>
      <c r="D25010" s="3" t="s">
        <v>23423</v>
      </c>
      <c r="E25010" s="6" t="s">
        <v>16254</v>
      </c>
      <c r="F25010" s="4">
        <v>42.42</v>
      </c>
    </row>
    <row r="25011" spans="1:6" x14ac:dyDescent="0.25">
      <c r="A25011" t="str">
        <f t="shared" si="390"/>
        <v>ERX7309</v>
      </c>
      <c r="B25011" s="3">
        <v>7309</v>
      </c>
      <c r="C25011" s="3" t="s">
        <v>33258</v>
      </c>
      <c r="D25011" s="3" t="s">
        <v>23423</v>
      </c>
      <c r="E25011" s="6" t="s">
        <v>16254</v>
      </c>
      <c r="F25011" s="4">
        <v>84.84</v>
      </c>
    </row>
    <row r="25012" spans="1:6" x14ac:dyDescent="0.25">
      <c r="A25012" t="str">
        <f t="shared" si="390"/>
        <v>ERX7309</v>
      </c>
      <c r="B25012" s="3">
        <v>7309</v>
      </c>
      <c r="C25012" s="3" t="s">
        <v>33259</v>
      </c>
      <c r="D25012" s="3" t="s">
        <v>23423</v>
      </c>
      <c r="E25012" s="6" t="s">
        <v>16254</v>
      </c>
      <c r="F25012" s="4">
        <v>42.42</v>
      </c>
    </row>
    <row r="25013" spans="1:6" x14ac:dyDescent="0.25">
      <c r="A25013" t="str">
        <f t="shared" si="390"/>
        <v>ERX7309</v>
      </c>
      <c r="B25013" s="3">
        <v>7309</v>
      </c>
      <c r="C25013" s="3" t="s">
        <v>33259</v>
      </c>
      <c r="D25013" s="3" t="s">
        <v>23423</v>
      </c>
      <c r="E25013" s="6" t="s">
        <v>16254</v>
      </c>
      <c r="F25013" s="4">
        <v>84.84</v>
      </c>
    </row>
    <row r="25014" spans="1:6" x14ac:dyDescent="0.25">
      <c r="A25014" t="str">
        <f t="shared" si="390"/>
        <v>ERX7309</v>
      </c>
      <c r="B25014" s="3">
        <v>7309</v>
      </c>
      <c r="C25014" s="3" t="s">
        <v>33260</v>
      </c>
      <c r="D25014" s="3" t="s">
        <v>23423</v>
      </c>
      <c r="E25014" s="6" t="s">
        <v>16254</v>
      </c>
      <c r="F25014" s="4">
        <v>66.36</v>
      </c>
    </row>
    <row r="25015" spans="1:6" x14ac:dyDescent="0.25">
      <c r="A25015" t="str">
        <f t="shared" si="390"/>
        <v>ERX7309</v>
      </c>
      <c r="B25015" s="3">
        <v>7309</v>
      </c>
      <c r="C25015" s="3" t="s">
        <v>33260</v>
      </c>
      <c r="D25015" s="3" t="s">
        <v>23423</v>
      </c>
      <c r="E25015" s="6" t="s">
        <v>16254</v>
      </c>
      <c r="F25015" s="4">
        <v>132.72</v>
      </c>
    </row>
    <row r="25016" spans="1:6" x14ac:dyDescent="0.25">
      <c r="A25016" t="str">
        <f t="shared" si="390"/>
        <v>ERX7309</v>
      </c>
      <c r="B25016" s="3">
        <v>7309</v>
      </c>
      <c r="C25016" s="3" t="s">
        <v>33261</v>
      </c>
      <c r="D25016" s="3" t="s">
        <v>23423</v>
      </c>
      <c r="E25016" s="6" t="s">
        <v>16254</v>
      </c>
      <c r="F25016" s="4">
        <v>66.36</v>
      </c>
    </row>
    <row r="25017" spans="1:6" x14ac:dyDescent="0.25">
      <c r="A25017" t="str">
        <f t="shared" si="390"/>
        <v>ERX7309</v>
      </c>
      <c r="B25017" s="3">
        <v>7309</v>
      </c>
      <c r="C25017" s="3" t="s">
        <v>33261</v>
      </c>
      <c r="D25017" s="3" t="s">
        <v>23423</v>
      </c>
      <c r="E25017" s="6" t="s">
        <v>16254</v>
      </c>
      <c r="F25017" s="4">
        <v>132.72</v>
      </c>
    </row>
    <row r="25018" spans="1:6" x14ac:dyDescent="0.25">
      <c r="A25018" t="str">
        <f t="shared" si="390"/>
        <v>ERX157401</v>
      </c>
      <c r="B25018" s="3">
        <v>157401</v>
      </c>
      <c r="C25018" s="3" t="s">
        <v>33263</v>
      </c>
      <c r="D25018" s="3" t="s">
        <v>33262</v>
      </c>
      <c r="E25018" s="6" t="s">
        <v>16254</v>
      </c>
      <c r="F25018" s="4">
        <v>100.8</v>
      </c>
    </row>
    <row r="25019" spans="1:6" x14ac:dyDescent="0.25">
      <c r="A25019" t="str">
        <f t="shared" si="390"/>
        <v>ERX157401</v>
      </c>
      <c r="B25019" s="3">
        <v>157401</v>
      </c>
      <c r="C25019" s="3" t="s">
        <v>33263</v>
      </c>
      <c r="D25019" s="3" t="s">
        <v>33262</v>
      </c>
      <c r="E25019" s="6" t="s">
        <v>16254</v>
      </c>
      <c r="F25019" s="4">
        <v>504</v>
      </c>
    </row>
    <row r="25020" spans="1:6" x14ac:dyDescent="0.25">
      <c r="A25020" t="str">
        <f t="shared" si="390"/>
        <v>ERX100358</v>
      </c>
      <c r="B25020" s="3">
        <v>100358</v>
      </c>
      <c r="C25020" s="3" t="s">
        <v>33265</v>
      </c>
      <c r="D25020" s="3" t="s">
        <v>33264</v>
      </c>
      <c r="E25020" s="6" t="s">
        <v>16254</v>
      </c>
      <c r="F25020" s="4">
        <v>3089.3519999999999</v>
      </c>
    </row>
    <row r="25021" spans="1:6" x14ac:dyDescent="0.25">
      <c r="A25021" t="str">
        <f t="shared" si="390"/>
        <v>ERX100358</v>
      </c>
      <c r="B25021" s="3">
        <v>100358</v>
      </c>
      <c r="C25021" s="3" t="s">
        <v>33265</v>
      </c>
      <c r="D25021" s="3" t="s">
        <v>33264</v>
      </c>
      <c r="E25021" s="6" t="s">
        <v>16254</v>
      </c>
      <c r="F25021" s="4">
        <v>6095.2079999999996</v>
      </c>
    </row>
    <row r="25022" spans="1:6" x14ac:dyDescent="0.25">
      <c r="A25022" t="str">
        <f t="shared" si="390"/>
        <v>ERX100358</v>
      </c>
      <c r="B25022" s="3">
        <v>100358</v>
      </c>
      <c r="C25022" s="3" t="s">
        <v>33265</v>
      </c>
      <c r="D25022" s="3" t="s">
        <v>33264</v>
      </c>
      <c r="E25022" s="6" t="s">
        <v>16254</v>
      </c>
      <c r="F25022" s="4">
        <v>15279.768</v>
      </c>
    </row>
    <row r="25023" spans="1:6" x14ac:dyDescent="0.25">
      <c r="A25023" t="str">
        <f t="shared" si="390"/>
        <v>ERX100358</v>
      </c>
      <c r="B25023" s="3">
        <v>100358</v>
      </c>
      <c r="C25023" s="3" t="s">
        <v>33266</v>
      </c>
      <c r="D25023" s="3" t="s">
        <v>33264</v>
      </c>
      <c r="E25023" s="6" t="s">
        <v>16254</v>
      </c>
      <c r="F25023" s="4">
        <v>2865.14</v>
      </c>
    </row>
    <row r="25024" spans="1:6" x14ac:dyDescent="0.25">
      <c r="A25024" t="str">
        <f t="shared" si="390"/>
        <v>ERX100358</v>
      </c>
      <c r="B25024" s="3">
        <v>100358</v>
      </c>
      <c r="C25024" s="3" t="s">
        <v>33266</v>
      </c>
      <c r="D25024" s="3" t="s">
        <v>33264</v>
      </c>
      <c r="E25024" s="6" t="s">
        <v>16254</v>
      </c>
      <c r="F25024" s="4">
        <v>5730.2790000000005</v>
      </c>
    </row>
    <row r="25025" spans="1:6" x14ac:dyDescent="0.25">
      <c r="A25025" t="str">
        <f t="shared" si="390"/>
        <v>ERX100358</v>
      </c>
      <c r="B25025" s="3">
        <v>100358</v>
      </c>
      <c r="C25025" s="3" t="s">
        <v>33266</v>
      </c>
      <c r="D25025" s="3" t="s">
        <v>33264</v>
      </c>
      <c r="E25025" s="6" t="s">
        <v>16254</v>
      </c>
      <c r="F25025" s="4">
        <v>14325.696</v>
      </c>
    </row>
    <row r="25026" spans="1:6" x14ac:dyDescent="0.25">
      <c r="A25026" t="str">
        <f t="shared" si="390"/>
        <v>ERX100358</v>
      </c>
      <c r="B25026" s="3">
        <v>100358</v>
      </c>
      <c r="C25026" s="3" t="s">
        <v>33267</v>
      </c>
      <c r="D25026" s="3" t="s">
        <v>33264</v>
      </c>
      <c r="E25026" s="6" t="s">
        <v>16254</v>
      </c>
      <c r="F25026" s="4">
        <v>3505.8240000000001</v>
      </c>
    </row>
    <row r="25027" spans="1:6" x14ac:dyDescent="0.25">
      <c r="A25027" t="str">
        <f t="shared" si="390"/>
        <v>ERX100358</v>
      </c>
      <c r="B25027" s="3">
        <v>100358</v>
      </c>
      <c r="C25027" s="3" t="s">
        <v>33267</v>
      </c>
      <c r="D25027" s="3" t="s">
        <v>33264</v>
      </c>
      <c r="E25027" s="6" t="s">
        <v>16254</v>
      </c>
      <c r="F25027" s="4">
        <v>6916.8959999999997</v>
      </c>
    </row>
    <row r="25028" spans="1:6" x14ac:dyDescent="0.25">
      <c r="A25028" t="str">
        <f t="shared" ref="A25028:A25091" si="391">CONCATENATE(E25028,B25028)</f>
        <v>ERX100358</v>
      </c>
      <c r="B25028" s="3">
        <v>100358</v>
      </c>
      <c r="C25028" s="3" t="s">
        <v>33267</v>
      </c>
      <c r="D25028" s="3" t="s">
        <v>33264</v>
      </c>
      <c r="E25028" s="6" t="s">
        <v>16254</v>
      </c>
      <c r="F25028" s="4">
        <v>17339.616000000002</v>
      </c>
    </row>
    <row r="25029" spans="1:6" x14ac:dyDescent="0.25">
      <c r="A25029" t="str">
        <f t="shared" si="391"/>
        <v>ERX100359</v>
      </c>
      <c r="B25029" s="3">
        <v>100359</v>
      </c>
      <c r="C25029" s="3" t="s">
        <v>33269</v>
      </c>
      <c r="D25029" s="3" t="s">
        <v>33268</v>
      </c>
      <c r="E25029" s="6" t="s">
        <v>16254</v>
      </c>
      <c r="F25029" s="4">
        <v>83.58</v>
      </c>
    </row>
    <row r="25030" spans="1:6" x14ac:dyDescent="0.25">
      <c r="A25030" t="str">
        <f t="shared" si="391"/>
        <v>ERX100359</v>
      </c>
      <c r="B25030" s="3">
        <v>100359</v>
      </c>
      <c r="C25030" s="3" t="s">
        <v>33269</v>
      </c>
      <c r="D25030" s="3" t="s">
        <v>33268</v>
      </c>
      <c r="E25030" s="6" t="s">
        <v>16254</v>
      </c>
      <c r="F25030" s="4">
        <v>83.58</v>
      </c>
    </row>
    <row r="25031" spans="1:6" x14ac:dyDescent="0.25">
      <c r="A25031" t="str">
        <f t="shared" si="391"/>
        <v>ERX100359</v>
      </c>
      <c r="B25031" s="3">
        <v>100359</v>
      </c>
      <c r="C25031" s="3" t="s">
        <v>33270</v>
      </c>
      <c r="D25031" s="3" t="s">
        <v>33268</v>
      </c>
      <c r="E25031" s="6" t="s">
        <v>16254</v>
      </c>
      <c r="F25031" s="4">
        <v>102.9</v>
      </c>
    </row>
    <row r="25032" spans="1:6" x14ac:dyDescent="0.25">
      <c r="A25032" t="str">
        <f t="shared" si="391"/>
        <v>ERX100359</v>
      </c>
      <c r="B25032" s="3">
        <v>100359</v>
      </c>
      <c r="C25032" s="3" t="s">
        <v>33270</v>
      </c>
      <c r="D25032" s="3" t="s">
        <v>33268</v>
      </c>
      <c r="E25032" s="6" t="s">
        <v>16254</v>
      </c>
      <c r="F25032" s="4">
        <v>102.9</v>
      </c>
    </row>
    <row r="25033" spans="1:6" x14ac:dyDescent="0.25">
      <c r="A25033" t="str">
        <f t="shared" si="391"/>
        <v>ERX100359</v>
      </c>
      <c r="B25033" s="3">
        <v>100359</v>
      </c>
      <c r="C25033" s="3" t="s">
        <v>33271</v>
      </c>
      <c r="D25033" s="3" t="s">
        <v>33268</v>
      </c>
      <c r="E25033" s="6" t="s">
        <v>16254</v>
      </c>
      <c r="F25033" s="4">
        <v>83.58</v>
      </c>
    </row>
    <row r="25034" spans="1:6" x14ac:dyDescent="0.25">
      <c r="A25034" t="str">
        <f t="shared" si="391"/>
        <v>ERX100359</v>
      </c>
      <c r="B25034" s="3">
        <v>100359</v>
      </c>
      <c r="C25034" s="3" t="s">
        <v>33271</v>
      </c>
      <c r="D25034" s="3" t="s">
        <v>33268</v>
      </c>
      <c r="E25034" s="6" t="s">
        <v>16254</v>
      </c>
      <c r="F25034" s="4">
        <v>83.58</v>
      </c>
    </row>
    <row r="25035" spans="1:6" x14ac:dyDescent="0.25">
      <c r="A25035" t="str">
        <f t="shared" si="391"/>
        <v>ERX7318</v>
      </c>
      <c r="B25035" s="3">
        <v>7318</v>
      </c>
      <c r="C25035" s="3" t="s">
        <v>33272</v>
      </c>
      <c r="D25035" s="3" t="s">
        <v>23645</v>
      </c>
      <c r="E25035" s="6" t="s">
        <v>16254</v>
      </c>
      <c r="F25035" s="4">
        <v>20</v>
      </c>
    </row>
    <row r="25036" spans="1:6" x14ac:dyDescent="0.25">
      <c r="A25036" t="str">
        <f t="shared" si="391"/>
        <v>ERX7318</v>
      </c>
      <c r="B25036" s="3">
        <v>7318</v>
      </c>
      <c r="C25036" s="3" t="s">
        <v>23646</v>
      </c>
      <c r="D25036" s="3" t="s">
        <v>23645</v>
      </c>
      <c r="E25036" s="6" t="s">
        <v>16254</v>
      </c>
      <c r="F25036" s="4">
        <v>20</v>
      </c>
    </row>
    <row r="25037" spans="1:6" x14ac:dyDescent="0.25">
      <c r="A25037" t="str">
        <f t="shared" si="391"/>
        <v>ERX29676</v>
      </c>
      <c r="B25037" s="3">
        <v>29676</v>
      </c>
      <c r="C25037" s="3" t="s">
        <v>33274</v>
      </c>
      <c r="D25037" s="3" t="s">
        <v>33273</v>
      </c>
      <c r="E25037" s="6" t="s">
        <v>16254</v>
      </c>
      <c r="F25037" s="4">
        <v>20</v>
      </c>
    </row>
    <row r="25038" spans="1:6" x14ac:dyDescent="0.25">
      <c r="A25038" t="str">
        <f t="shared" si="391"/>
        <v>ERX77359</v>
      </c>
      <c r="B25038" s="3">
        <v>77359</v>
      </c>
      <c r="C25038" s="3" t="s">
        <v>33276</v>
      </c>
      <c r="D25038" s="3" t="s">
        <v>33275</v>
      </c>
      <c r="E25038" s="6" t="s">
        <v>16254</v>
      </c>
      <c r="F25038" s="4">
        <v>20</v>
      </c>
    </row>
    <row r="25039" spans="1:6" x14ac:dyDescent="0.25">
      <c r="A25039" t="str">
        <f t="shared" si="391"/>
        <v>ERX77359</v>
      </c>
      <c r="B25039" s="3">
        <v>77359</v>
      </c>
      <c r="C25039" s="3" t="s">
        <v>33277</v>
      </c>
      <c r="D25039" s="3" t="s">
        <v>33275</v>
      </c>
      <c r="E25039" s="6" t="s">
        <v>16254</v>
      </c>
      <c r="F25039" s="4">
        <v>20</v>
      </c>
    </row>
    <row r="25040" spans="1:6" x14ac:dyDescent="0.25">
      <c r="A25040" t="str">
        <f t="shared" si="391"/>
        <v>ERX77359</v>
      </c>
      <c r="B25040" s="3">
        <v>77359</v>
      </c>
      <c r="C25040" s="3" t="s">
        <v>33278</v>
      </c>
      <c r="D25040" s="3" t="s">
        <v>33275</v>
      </c>
      <c r="E25040" s="6" t="s">
        <v>16254</v>
      </c>
      <c r="F25040" s="4">
        <v>20</v>
      </c>
    </row>
    <row r="25041" spans="1:6" x14ac:dyDescent="0.25">
      <c r="A25041" t="str">
        <f t="shared" si="391"/>
        <v>ERX77359</v>
      </c>
      <c r="B25041" s="3">
        <v>77359</v>
      </c>
      <c r="C25041" s="3" t="s">
        <v>33279</v>
      </c>
      <c r="D25041" s="3" t="s">
        <v>33275</v>
      </c>
      <c r="E25041" s="6" t="s">
        <v>16254</v>
      </c>
      <c r="F25041" s="4">
        <v>20</v>
      </c>
    </row>
    <row r="25042" spans="1:6" x14ac:dyDescent="0.25">
      <c r="A25042" t="str">
        <f t="shared" si="391"/>
        <v>ERX7325</v>
      </c>
      <c r="B25042" s="3">
        <v>7325</v>
      </c>
      <c r="C25042" s="3" t="s">
        <v>33281</v>
      </c>
      <c r="D25042" s="3" t="s">
        <v>33280</v>
      </c>
      <c r="E25042" s="6" t="s">
        <v>16254</v>
      </c>
      <c r="F25042" s="4">
        <v>20</v>
      </c>
    </row>
    <row r="25043" spans="1:6" x14ac:dyDescent="0.25">
      <c r="A25043" t="str">
        <f t="shared" si="391"/>
        <v>ERX7325</v>
      </c>
      <c r="B25043" s="3">
        <v>7325</v>
      </c>
      <c r="C25043" s="3" t="s">
        <v>33281</v>
      </c>
      <c r="D25043" s="3" t="s">
        <v>33280</v>
      </c>
      <c r="E25043" s="6" t="s">
        <v>16254</v>
      </c>
      <c r="F25043" s="4">
        <v>20</v>
      </c>
    </row>
    <row r="25044" spans="1:6" x14ac:dyDescent="0.25">
      <c r="A25044" t="str">
        <f t="shared" si="391"/>
        <v>ERX7325</v>
      </c>
      <c r="B25044" s="3">
        <v>7325</v>
      </c>
      <c r="C25044" s="3" t="s">
        <v>33281</v>
      </c>
      <c r="D25044" s="3" t="s">
        <v>33280</v>
      </c>
      <c r="E25044" s="6" t="s">
        <v>16254</v>
      </c>
      <c r="F25044" s="4">
        <v>20</v>
      </c>
    </row>
    <row r="25045" spans="1:6" x14ac:dyDescent="0.25">
      <c r="A25045" t="str">
        <f t="shared" si="391"/>
        <v>ERX7319</v>
      </c>
      <c r="B25045" s="3">
        <v>7319</v>
      </c>
      <c r="C25045" s="3" t="s">
        <v>33282</v>
      </c>
      <c r="D25045" s="3" t="s">
        <v>23311</v>
      </c>
      <c r="E25045" s="6" t="s">
        <v>16254</v>
      </c>
      <c r="F25045" s="4">
        <v>20</v>
      </c>
    </row>
    <row r="25046" spans="1:6" x14ac:dyDescent="0.25">
      <c r="A25046" t="str">
        <f t="shared" si="391"/>
        <v>ERX7319</v>
      </c>
      <c r="B25046" s="3">
        <v>7319</v>
      </c>
      <c r="C25046" s="3" t="s">
        <v>33283</v>
      </c>
      <c r="D25046" s="3" t="s">
        <v>23311</v>
      </c>
      <c r="E25046" s="6" t="s">
        <v>16254</v>
      </c>
      <c r="F25046" s="4">
        <v>20</v>
      </c>
    </row>
    <row r="25047" spans="1:6" x14ac:dyDescent="0.25">
      <c r="A25047" t="str">
        <f t="shared" si="391"/>
        <v>ERX7319</v>
      </c>
      <c r="B25047" s="3">
        <v>7319</v>
      </c>
      <c r="C25047" s="3" t="s">
        <v>33284</v>
      </c>
      <c r="D25047" s="3" t="s">
        <v>23311</v>
      </c>
      <c r="E25047" s="6" t="s">
        <v>16254</v>
      </c>
      <c r="F25047" s="4">
        <v>20</v>
      </c>
    </row>
    <row r="25048" spans="1:6" x14ac:dyDescent="0.25">
      <c r="A25048" t="str">
        <f t="shared" si="391"/>
        <v>ERX7319</v>
      </c>
      <c r="B25048" s="3">
        <v>7319</v>
      </c>
      <c r="C25048" s="3" t="s">
        <v>23312</v>
      </c>
      <c r="D25048" s="3" t="s">
        <v>23311</v>
      </c>
      <c r="E25048" s="6" t="s">
        <v>16254</v>
      </c>
      <c r="F25048" s="4">
        <v>20</v>
      </c>
    </row>
    <row r="25049" spans="1:6" x14ac:dyDescent="0.25">
      <c r="A25049" t="str">
        <f t="shared" si="391"/>
        <v>ERX7319</v>
      </c>
      <c r="B25049" s="3">
        <v>7319</v>
      </c>
      <c r="C25049" s="3" t="s">
        <v>33285</v>
      </c>
      <c r="D25049" s="3" t="s">
        <v>23311</v>
      </c>
      <c r="E25049" s="6" t="s">
        <v>16254</v>
      </c>
      <c r="F25049" s="4">
        <v>20</v>
      </c>
    </row>
    <row r="25050" spans="1:6" x14ac:dyDescent="0.25">
      <c r="A25050" t="str">
        <f t="shared" si="391"/>
        <v>ERX7319</v>
      </c>
      <c r="B25050" s="3">
        <v>7319</v>
      </c>
      <c r="C25050" s="3" t="s">
        <v>33286</v>
      </c>
      <c r="D25050" s="3" t="s">
        <v>23311</v>
      </c>
      <c r="E25050" s="6" t="s">
        <v>16254</v>
      </c>
      <c r="F25050" s="4">
        <v>20</v>
      </c>
    </row>
    <row r="25051" spans="1:6" x14ac:dyDescent="0.25">
      <c r="A25051" t="str">
        <f t="shared" si="391"/>
        <v>ERX107230</v>
      </c>
      <c r="B25051" s="3">
        <v>107230</v>
      </c>
      <c r="C25051" s="3" t="s">
        <v>33287</v>
      </c>
      <c r="D25051" s="3" t="s">
        <v>23345</v>
      </c>
      <c r="E25051" s="6" t="s">
        <v>16254</v>
      </c>
      <c r="F25051" s="4">
        <v>20</v>
      </c>
    </row>
    <row r="25052" spans="1:6" x14ac:dyDescent="0.25">
      <c r="A25052" t="str">
        <f t="shared" si="391"/>
        <v>ERX107230</v>
      </c>
      <c r="B25052" s="3">
        <v>107230</v>
      </c>
      <c r="C25052" s="3" t="s">
        <v>23346</v>
      </c>
      <c r="D25052" s="3" t="s">
        <v>23345</v>
      </c>
      <c r="E25052" s="6" t="s">
        <v>16254</v>
      </c>
      <c r="F25052" s="4">
        <v>20</v>
      </c>
    </row>
    <row r="25053" spans="1:6" x14ac:dyDescent="0.25">
      <c r="A25053" t="str">
        <f t="shared" si="391"/>
        <v>ERX107230</v>
      </c>
      <c r="B25053" s="3">
        <v>107230</v>
      </c>
      <c r="C25053" s="3" t="s">
        <v>33288</v>
      </c>
      <c r="D25053" s="3" t="s">
        <v>23345</v>
      </c>
      <c r="E25053" s="6" t="s">
        <v>16254</v>
      </c>
      <c r="F25053" s="4">
        <v>20</v>
      </c>
    </row>
    <row r="25054" spans="1:6" x14ac:dyDescent="0.25">
      <c r="A25054" t="str">
        <f t="shared" si="391"/>
        <v>ERX107230</v>
      </c>
      <c r="B25054" s="3">
        <v>107230</v>
      </c>
      <c r="C25054" s="3" t="s">
        <v>33289</v>
      </c>
      <c r="D25054" s="3" t="s">
        <v>23345</v>
      </c>
      <c r="E25054" s="6" t="s">
        <v>16254</v>
      </c>
      <c r="F25054" s="4">
        <v>20</v>
      </c>
    </row>
    <row r="25055" spans="1:6" x14ac:dyDescent="0.25">
      <c r="A25055" t="str">
        <f t="shared" si="391"/>
        <v>ERX27838</v>
      </c>
      <c r="B25055" s="3">
        <v>27838</v>
      </c>
      <c r="C25055" s="3" t="s">
        <v>23302</v>
      </c>
      <c r="D25055" s="3" t="s">
        <v>23301</v>
      </c>
      <c r="E25055" s="6" t="s">
        <v>16254</v>
      </c>
      <c r="F25055" s="4">
        <v>20</v>
      </c>
    </row>
    <row r="25056" spans="1:6" x14ac:dyDescent="0.25">
      <c r="A25056" t="str">
        <f t="shared" si="391"/>
        <v>ERX27838</v>
      </c>
      <c r="B25056" s="3">
        <v>27838</v>
      </c>
      <c r="C25056" s="3" t="s">
        <v>33290</v>
      </c>
      <c r="D25056" s="3" t="s">
        <v>23301</v>
      </c>
      <c r="E25056" s="6" t="s">
        <v>16254</v>
      </c>
      <c r="F25056" s="4">
        <v>20</v>
      </c>
    </row>
    <row r="25057" spans="1:6" x14ac:dyDescent="0.25">
      <c r="A25057" t="str">
        <f t="shared" si="391"/>
        <v>ERX27838</v>
      </c>
      <c r="B25057" s="3">
        <v>27838</v>
      </c>
      <c r="C25057" s="3" t="s">
        <v>33291</v>
      </c>
      <c r="D25057" s="3" t="s">
        <v>23301</v>
      </c>
      <c r="E25057" s="6" t="s">
        <v>16254</v>
      </c>
      <c r="F25057" s="4">
        <v>20</v>
      </c>
    </row>
    <row r="25058" spans="1:6" x14ac:dyDescent="0.25">
      <c r="A25058" t="str">
        <f t="shared" si="391"/>
        <v>ERX27838</v>
      </c>
      <c r="B25058" s="3">
        <v>27838</v>
      </c>
      <c r="C25058" s="3" t="s">
        <v>33292</v>
      </c>
      <c r="D25058" s="3" t="s">
        <v>23301</v>
      </c>
      <c r="E25058" s="6" t="s">
        <v>16254</v>
      </c>
      <c r="F25058" s="4">
        <v>20</v>
      </c>
    </row>
    <row r="25059" spans="1:6" x14ac:dyDescent="0.25">
      <c r="A25059" t="str">
        <f t="shared" si="391"/>
        <v>ERX27838</v>
      </c>
      <c r="B25059" s="3">
        <v>27838</v>
      </c>
      <c r="C25059" s="3" t="s">
        <v>23382</v>
      </c>
      <c r="D25059" s="3" t="s">
        <v>23301</v>
      </c>
      <c r="E25059" s="6" t="s">
        <v>16254</v>
      </c>
      <c r="F25059" s="4">
        <v>20</v>
      </c>
    </row>
    <row r="25060" spans="1:6" x14ac:dyDescent="0.25">
      <c r="A25060" t="str">
        <f t="shared" si="391"/>
        <v>ERX27838</v>
      </c>
      <c r="B25060" s="3">
        <v>27838</v>
      </c>
      <c r="C25060" s="3" t="s">
        <v>33293</v>
      </c>
      <c r="D25060" s="3" t="s">
        <v>23301</v>
      </c>
      <c r="E25060" s="6" t="s">
        <v>16254</v>
      </c>
      <c r="F25060" s="4">
        <v>20</v>
      </c>
    </row>
    <row r="25061" spans="1:6" x14ac:dyDescent="0.25">
      <c r="A25061" t="str">
        <f t="shared" si="391"/>
        <v>ERX27838</v>
      </c>
      <c r="B25061" s="3">
        <v>27838</v>
      </c>
      <c r="C25061" s="3" t="s">
        <v>33294</v>
      </c>
      <c r="D25061" s="3" t="s">
        <v>23301</v>
      </c>
      <c r="E25061" s="6" t="s">
        <v>16254</v>
      </c>
      <c r="F25061" s="4">
        <v>20</v>
      </c>
    </row>
    <row r="25062" spans="1:6" x14ac:dyDescent="0.25">
      <c r="A25062" t="str">
        <f t="shared" si="391"/>
        <v>ERX27838</v>
      </c>
      <c r="B25062" s="3">
        <v>27838</v>
      </c>
      <c r="C25062" s="3" t="s">
        <v>33295</v>
      </c>
      <c r="D25062" s="3" t="s">
        <v>23301</v>
      </c>
      <c r="E25062" s="6" t="s">
        <v>16254</v>
      </c>
      <c r="F25062" s="4">
        <v>20</v>
      </c>
    </row>
    <row r="25063" spans="1:6" x14ac:dyDescent="0.25">
      <c r="A25063" t="str">
        <f t="shared" si="391"/>
        <v>ERX27838</v>
      </c>
      <c r="B25063" s="3">
        <v>27838</v>
      </c>
      <c r="C25063" s="3" t="s">
        <v>33296</v>
      </c>
      <c r="D25063" s="3" t="s">
        <v>23301</v>
      </c>
      <c r="E25063" s="6" t="s">
        <v>16254</v>
      </c>
      <c r="F25063" s="4">
        <v>20</v>
      </c>
    </row>
    <row r="25064" spans="1:6" x14ac:dyDescent="0.25">
      <c r="A25064" t="str">
        <f t="shared" si="391"/>
        <v>ERX27838</v>
      </c>
      <c r="B25064" s="3">
        <v>27838</v>
      </c>
      <c r="C25064" s="3" t="s">
        <v>33297</v>
      </c>
      <c r="D25064" s="3" t="s">
        <v>23301</v>
      </c>
      <c r="E25064" s="6" t="s">
        <v>16254</v>
      </c>
      <c r="F25064" s="4">
        <v>20</v>
      </c>
    </row>
    <row r="25065" spans="1:6" x14ac:dyDescent="0.25">
      <c r="A25065" t="str">
        <f t="shared" si="391"/>
        <v>ERX27838</v>
      </c>
      <c r="B25065" s="3">
        <v>27838</v>
      </c>
      <c r="C25065" s="3" t="s">
        <v>33298</v>
      </c>
      <c r="D25065" s="3" t="s">
        <v>23301</v>
      </c>
      <c r="E25065" s="6" t="s">
        <v>16254</v>
      </c>
      <c r="F25065" s="4">
        <v>20</v>
      </c>
    </row>
    <row r="25066" spans="1:6" x14ac:dyDescent="0.25">
      <c r="A25066" t="str">
        <f t="shared" si="391"/>
        <v>ERX27838</v>
      </c>
      <c r="B25066" s="3">
        <v>27838</v>
      </c>
      <c r="C25066" s="3" t="s">
        <v>33299</v>
      </c>
      <c r="D25066" s="3" t="s">
        <v>23301</v>
      </c>
      <c r="E25066" s="6" t="s">
        <v>16254</v>
      </c>
      <c r="F25066" s="4">
        <v>20</v>
      </c>
    </row>
    <row r="25067" spans="1:6" x14ac:dyDescent="0.25">
      <c r="A25067" t="str">
        <f t="shared" si="391"/>
        <v>ERX27838</v>
      </c>
      <c r="B25067" s="3">
        <v>27838</v>
      </c>
      <c r="C25067" s="3" t="s">
        <v>33300</v>
      </c>
      <c r="D25067" s="3" t="s">
        <v>23301</v>
      </c>
      <c r="E25067" s="6" t="s">
        <v>16254</v>
      </c>
      <c r="F25067" s="4">
        <v>20</v>
      </c>
    </row>
    <row r="25068" spans="1:6" x14ac:dyDescent="0.25">
      <c r="A25068" t="str">
        <f t="shared" si="391"/>
        <v>ERX27838</v>
      </c>
      <c r="B25068" s="3">
        <v>27838</v>
      </c>
      <c r="C25068" s="3" t="s">
        <v>33301</v>
      </c>
      <c r="D25068" s="3" t="s">
        <v>23301</v>
      </c>
      <c r="E25068" s="6" t="s">
        <v>16254</v>
      </c>
      <c r="F25068" s="4">
        <v>39.9</v>
      </c>
    </row>
    <row r="25069" spans="1:6" x14ac:dyDescent="0.25">
      <c r="A25069" t="str">
        <f t="shared" si="391"/>
        <v>ERX27838</v>
      </c>
      <c r="B25069" s="3">
        <v>27838</v>
      </c>
      <c r="C25069" s="3" t="s">
        <v>33302</v>
      </c>
      <c r="D25069" s="3" t="s">
        <v>23301</v>
      </c>
      <c r="E25069" s="6" t="s">
        <v>16254</v>
      </c>
      <c r="F25069" s="4">
        <v>39.9</v>
      </c>
    </row>
    <row r="25070" spans="1:6" x14ac:dyDescent="0.25">
      <c r="A25070" t="str">
        <f t="shared" si="391"/>
        <v>ERX11403</v>
      </c>
      <c r="B25070" s="3">
        <v>11403</v>
      </c>
      <c r="C25070" s="3" t="s">
        <v>23500</v>
      </c>
      <c r="D25070" s="3" t="s">
        <v>23499</v>
      </c>
      <c r="E25070" s="6" t="s">
        <v>16254</v>
      </c>
      <c r="F25070" s="4">
        <v>20</v>
      </c>
    </row>
    <row r="25071" spans="1:6" x14ac:dyDescent="0.25">
      <c r="A25071" t="str">
        <f t="shared" si="391"/>
        <v>ERX40840390</v>
      </c>
      <c r="B25071" s="3">
        <v>40840390</v>
      </c>
      <c r="C25071" s="3" t="s">
        <v>23302</v>
      </c>
      <c r="D25071" s="3" t="s">
        <v>33303</v>
      </c>
      <c r="E25071" s="6" t="s">
        <v>16254</v>
      </c>
      <c r="F25071" s="4">
        <v>20</v>
      </c>
    </row>
    <row r="25072" spans="1:6" x14ac:dyDescent="0.25">
      <c r="A25072" t="str">
        <f t="shared" si="391"/>
        <v>ERX40840390</v>
      </c>
      <c r="B25072" s="3">
        <v>40840390</v>
      </c>
      <c r="C25072" s="3" t="s">
        <v>33290</v>
      </c>
      <c r="D25072" s="3" t="s">
        <v>33303</v>
      </c>
      <c r="E25072" s="6" t="s">
        <v>16254</v>
      </c>
      <c r="F25072" s="4">
        <v>20</v>
      </c>
    </row>
    <row r="25073" spans="1:6" x14ac:dyDescent="0.25">
      <c r="A25073" t="str">
        <f t="shared" si="391"/>
        <v>ERX40840390</v>
      </c>
      <c r="B25073" s="3">
        <v>40840390</v>
      </c>
      <c r="C25073" s="3" t="s">
        <v>23366</v>
      </c>
      <c r="D25073" s="3" t="s">
        <v>33303</v>
      </c>
      <c r="E25073" s="6" t="s">
        <v>16254</v>
      </c>
      <c r="F25073" s="4">
        <v>20</v>
      </c>
    </row>
    <row r="25074" spans="1:6" x14ac:dyDescent="0.25">
      <c r="A25074" t="str">
        <f t="shared" si="391"/>
        <v>ERX40840390</v>
      </c>
      <c r="B25074" s="3">
        <v>40840390</v>
      </c>
      <c r="C25074" s="3" t="s">
        <v>33304</v>
      </c>
      <c r="D25074" s="3" t="s">
        <v>33303</v>
      </c>
      <c r="E25074" s="6" t="s">
        <v>16254</v>
      </c>
      <c r="F25074" s="4">
        <v>20</v>
      </c>
    </row>
    <row r="25075" spans="1:6" x14ac:dyDescent="0.25">
      <c r="A25075" t="str">
        <f t="shared" si="391"/>
        <v>ERX40840390</v>
      </c>
      <c r="B25075" s="3">
        <v>40840390</v>
      </c>
      <c r="C25075" s="3" t="s">
        <v>33291</v>
      </c>
      <c r="D25075" s="3" t="s">
        <v>33303</v>
      </c>
      <c r="E25075" s="6" t="s">
        <v>16254</v>
      </c>
      <c r="F25075" s="4">
        <v>20</v>
      </c>
    </row>
    <row r="25076" spans="1:6" x14ac:dyDescent="0.25">
      <c r="A25076" t="str">
        <f t="shared" si="391"/>
        <v>ERX40840390</v>
      </c>
      <c r="B25076" s="3">
        <v>40840390</v>
      </c>
      <c r="C25076" s="3" t="s">
        <v>33292</v>
      </c>
      <c r="D25076" s="3" t="s">
        <v>33303</v>
      </c>
      <c r="E25076" s="6" t="s">
        <v>16254</v>
      </c>
      <c r="F25076" s="4">
        <v>20</v>
      </c>
    </row>
    <row r="25077" spans="1:6" x14ac:dyDescent="0.25">
      <c r="A25077" t="str">
        <f t="shared" si="391"/>
        <v>ERX40840390</v>
      </c>
      <c r="B25077" s="3">
        <v>40840390</v>
      </c>
      <c r="C25077" s="3" t="s">
        <v>23382</v>
      </c>
      <c r="D25077" s="3" t="s">
        <v>33303</v>
      </c>
      <c r="E25077" s="6" t="s">
        <v>16254</v>
      </c>
      <c r="F25077" s="4">
        <v>20</v>
      </c>
    </row>
    <row r="25078" spans="1:6" x14ac:dyDescent="0.25">
      <c r="A25078" t="str">
        <f t="shared" si="391"/>
        <v>ERX40840390</v>
      </c>
      <c r="B25078" s="3">
        <v>40840390</v>
      </c>
      <c r="C25078" s="3" t="s">
        <v>33297</v>
      </c>
      <c r="D25078" s="3" t="s">
        <v>33303</v>
      </c>
      <c r="E25078" s="6" t="s">
        <v>16254</v>
      </c>
      <c r="F25078" s="4">
        <v>20</v>
      </c>
    </row>
    <row r="25079" spans="1:6" x14ac:dyDescent="0.25">
      <c r="A25079" t="str">
        <f t="shared" si="391"/>
        <v>ERX7028</v>
      </c>
      <c r="B25079" s="3">
        <v>7028</v>
      </c>
      <c r="C25079" s="3" t="s">
        <v>23404</v>
      </c>
      <c r="D25079" s="3" t="s">
        <v>23403</v>
      </c>
      <c r="E25079" s="6" t="s">
        <v>16254</v>
      </c>
      <c r="F25079" s="4">
        <v>20</v>
      </c>
    </row>
    <row r="25080" spans="1:6" x14ac:dyDescent="0.25">
      <c r="A25080" t="str">
        <f t="shared" si="391"/>
        <v>ERX7028</v>
      </c>
      <c r="B25080" s="3">
        <v>7028</v>
      </c>
      <c r="C25080" s="3" t="s">
        <v>33305</v>
      </c>
      <c r="D25080" s="3" t="s">
        <v>23403</v>
      </c>
      <c r="E25080" s="6" t="s">
        <v>16254</v>
      </c>
      <c r="F25080" s="4">
        <v>20</v>
      </c>
    </row>
    <row r="25081" spans="1:6" x14ac:dyDescent="0.25">
      <c r="A25081" t="str">
        <f t="shared" si="391"/>
        <v>ERX40840245</v>
      </c>
      <c r="B25081" s="3">
        <v>40840245</v>
      </c>
      <c r="C25081" s="3" t="s">
        <v>23302</v>
      </c>
      <c r="D25081" s="3" t="s">
        <v>33306</v>
      </c>
      <c r="E25081" s="6" t="s">
        <v>16254</v>
      </c>
      <c r="F25081" s="4">
        <v>167.9</v>
      </c>
    </row>
    <row r="25082" spans="1:6" x14ac:dyDescent="0.25">
      <c r="A25082" t="str">
        <f t="shared" si="391"/>
        <v>ERX40840245</v>
      </c>
      <c r="B25082" s="3">
        <v>40840245</v>
      </c>
      <c r="C25082" s="3" t="s">
        <v>23302</v>
      </c>
      <c r="D25082" s="3" t="s">
        <v>33306</v>
      </c>
      <c r="E25082" s="6" t="s">
        <v>16254</v>
      </c>
      <c r="F25082" s="4">
        <v>20</v>
      </c>
    </row>
    <row r="25083" spans="1:6" x14ac:dyDescent="0.25">
      <c r="A25083" t="str">
        <f t="shared" si="391"/>
        <v>ERX40840245</v>
      </c>
      <c r="B25083" s="3">
        <v>40840245</v>
      </c>
      <c r="C25083" s="3" t="s">
        <v>23302</v>
      </c>
      <c r="D25083" s="3" t="s">
        <v>33306</v>
      </c>
      <c r="E25083" s="6" t="s">
        <v>16254</v>
      </c>
      <c r="F25083" s="4">
        <v>20</v>
      </c>
    </row>
    <row r="25084" spans="1:6" x14ac:dyDescent="0.25">
      <c r="A25084" t="str">
        <f t="shared" si="391"/>
        <v>ERX40840245</v>
      </c>
      <c r="B25084" s="3">
        <v>40840245</v>
      </c>
      <c r="C25084" s="3" t="s">
        <v>23302</v>
      </c>
      <c r="D25084" s="3" t="s">
        <v>33306</v>
      </c>
      <c r="E25084" s="6" t="s">
        <v>16254</v>
      </c>
      <c r="F25084" s="4">
        <v>20</v>
      </c>
    </row>
    <row r="25085" spans="1:6" x14ac:dyDescent="0.25">
      <c r="A25085" t="str">
        <f t="shared" si="391"/>
        <v>ERX40840245</v>
      </c>
      <c r="B25085" s="3">
        <v>40840245</v>
      </c>
      <c r="C25085" s="3" t="s">
        <v>23302</v>
      </c>
      <c r="D25085" s="3" t="s">
        <v>33306</v>
      </c>
      <c r="E25085" s="6" t="s">
        <v>16254</v>
      </c>
      <c r="F25085" s="4">
        <v>20</v>
      </c>
    </row>
    <row r="25086" spans="1:6" x14ac:dyDescent="0.25">
      <c r="A25086" t="str">
        <f t="shared" si="391"/>
        <v>ERX40840245</v>
      </c>
      <c r="B25086" s="3">
        <v>40840245</v>
      </c>
      <c r="C25086" s="3" t="s">
        <v>33290</v>
      </c>
      <c r="D25086" s="3" t="s">
        <v>33306</v>
      </c>
      <c r="E25086" s="6" t="s">
        <v>16254</v>
      </c>
      <c r="F25086" s="4">
        <v>85.1</v>
      </c>
    </row>
    <row r="25087" spans="1:6" x14ac:dyDescent="0.25">
      <c r="A25087" t="str">
        <f t="shared" si="391"/>
        <v>ERX40840245</v>
      </c>
      <c r="B25087" s="3">
        <v>40840245</v>
      </c>
      <c r="C25087" s="3" t="s">
        <v>33290</v>
      </c>
      <c r="D25087" s="3" t="s">
        <v>33306</v>
      </c>
      <c r="E25087" s="6" t="s">
        <v>16254</v>
      </c>
      <c r="F25087" s="4">
        <v>20</v>
      </c>
    </row>
    <row r="25088" spans="1:6" x14ac:dyDescent="0.25">
      <c r="A25088" t="str">
        <f t="shared" si="391"/>
        <v>ERX40840245</v>
      </c>
      <c r="B25088" s="3">
        <v>40840245</v>
      </c>
      <c r="C25088" s="3" t="s">
        <v>33290</v>
      </c>
      <c r="D25088" s="3" t="s">
        <v>33306</v>
      </c>
      <c r="E25088" s="6" t="s">
        <v>16254</v>
      </c>
      <c r="F25088" s="4">
        <v>20</v>
      </c>
    </row>
    <row r="25089" spans="1:6" x14ac:dyDescent="0.25">
      <c r="A25089" t="str">
        <f t="shared" si="391"/>
        <v>ERX40840245</v>
      </c>
      <c r="B25089" s="3">
        <v>40840245</v>
      </c>
      <c r="C25089" s="3" t="s">
        <v>33290</v>
      </c>
      <c r="D25089" s="3" t="s">
        <v>33306</v>
      </c>
      <c r="E25089" s="6" t="s">
        <v>16254</v>
      </c>
      <c r="F25089" s="4">
        <v>20</v>
      </c>
    </row>
    <row r="25090" spans="1:6" x14ac:dyDescent="0.25">
      <c r="A25090" t="str">
        <f t="shared" si="391"/>
        <v>ERX40840245</v>
      </c>
      <c r="B25090" s="3">
        <v>40840245</v>
      </c>
      <c r="C25090" s="3" t="s">
        <v>33290</v>
      </c>
      <c r="D25090" s="3" t="s">
        <v>33306</v>
      </c>
      <c r="E25090" s="6" t="s">
        <v>16254</v>
      </c>
      <c r="F25090" s="4">
        <v>20</v>
      </c>
    </row>
    <row r="25091" spans="1:6" x14ac:dyDescent="0.25">
      <c r="A25091" t="str">
        <f t="shared" si="391"/>
        <v>ERX40840245</v>
      </c>
      <c r="B25091" s="3">
        <v>40840245</v>
      </c>
      <c r="C25091" s="3" t="s">
        <v>33304</v>
      </c>
      <c r="D25091" s="3" t="s">
        <v>33306</v>
      </c>
      <c r="E25091" s="6" t="s">
        <v>16254</v>
      </c>
      <c r="F25091" s="4">
        <v>37.5</v>
      </c>
    </row>
    <row r="25092" spans="1:6" x14ac:dyDescent="0.25">
      <c r="A25092" t="str">
        <f t="shared" ref="A25092:A25155" si="392">CONCATENATE(E25092,B25092)</f>
        <v>ERX40840245</v>
      </c>
      <c r="B25092" s="3">
        <v>40840245</v>
      </c>
      <c r="C25092" s="3" t="s">
        <v>33304</v>
      </c>
      <c r="D25092" s="3" t="s">
        <v>33306</v>
      </c>
      <c r="E25092" s="6" t="s">
        <v>16254</v>
      </c>
      <c r="F25092" s="4">
        <v>20</v>
      </c>
    </row>
    <row r="25093" spans="1:6" x14ac:dyDescent="0.25">
      <c r="A25093" t="str">
        <f t="shared" si="392"/>
        <v>ERX40840245</v>
      </c>
      <c r="B25093" s="3">
        <v>40840245</v>
      </c>
      <c r="C25093" s="3" t="s">
        <v>33304</v>
      </c>
      <c r="D25093" s="3" t="s">
        <v>33306</v>
      </c>
      <c r="E25093" s="6" t="s">
        <v>16254</v>
      </c>
      <c r="F25093" s="4">
        <v>20</v>
      </c>
    </row>
    <row r="25094" spans="1:6" x14ac:dyDescent="0.25">
      <c r="A25094" t="str">
        <f t="shared" si="392"/>
        <v>ERX40840245</v>
      </c>
      <c r="B25094" s="3">
        <v>40840245</v>
      </c>
      <c r="C25094" s="3" t="s">
        <v>33304</v>
      </c>
      <c r="D25094" s="3" t="s">
        <v>33306</v>
      </c>
      <c r="E25094" s="6" t="s">
        <v>16254</v>
      </c>
      <c r="F25094" s="4">
        <v>20</v>
      </c>
    </row>
    <row r="25095" spans="1:6" x14ac:dyDescent="0.25">
      <c r="A25095" t="str">
        <f t="shared" si="392"/>
        <v>ERX40840245</v>
      </c>
      <c r="B25095" s="3">
        <v>40840245</v>
      </c>
      <c r="C25095" s="3" t="s">
        <v>33304</v>
      </c>
      <c r="D25095" s="3" t="s">
        <v>33306</v>
      </c>
      <c r="E25095" s="6" t="s">
        <v>16254</v>
      </c>
      <c r="F25095" s="4">
        <v>20</v>
      </c>
    </row>
    <row r="25096" spans="1:6" x14ac:dyDescent="0.25">
      <c r="A25096" t="str">
        <f t="shared" si="392"/>
        <v>ERX40840245</v>
      </c>
      <c r="B25096" s="3">
        <v>40840245</v>
      </c>
      <c r="C25096" s="3" t="s">
        <v>33292</v>
      </c>
      <c r="D25096" s="3" t="s">
        <v>33306</v>
      </c>
      <c r="E25096" s="6" t="s">
        <v>16254</v>
      </c>
      <c r="F25096" s="4">
        <v>20</v>
      </c>
    </row>
    <row r="25097" spans="1:6" x14ac:dyDescent="0.25">
      <c r="A25097" t="str">
        <f t="shared" si="392"/>
        <v>ERX40840245</v>
      </c>
      <c r="B25097" s="3">
        <v>40840245</v>
      </c>
      <c r="C25097" s="3" t="s">
        <v>33292</v>
      </c>
      <c r="D25097" s="3" t="s">
        <v>33306</v>
      </c>
      <c r="E25097" s="6" t="s">
        <v>16254</v>
      </c>
      <c r="F25097" s="4">
        <v>20</v>
      </c>
    </row>
    <row r="25098" spans="1:6" x14ac:dyDescent="0.25">
      <c r="A25098" t="str">
        <f t="shared" si="392"/>
        <v>ERX40840245</v>
      </c>
      <c r="B25098" s="3">
        <v>40840245</v>
      </c>
      <c r="C25098" s="3" t="s">
        <v>33292</v>
      </c>
      <c r="D25098" s="3" t="s">
        <v>33306</v>
      </c>
      <c r="E25098" s="6" t="s">
        <v>16254</v>
      </c>
      <c r="F25098" s="4">
        <v>20</v>
      </c>
    </row>
    <row r="25099" spans="1:6" x14ac:dyDescent="0.25">
      <c r="A25099" t="str">
        <f t="shared" si="392"/>
        <v>ERX40840245</v>
      </c>
      <c r="B25099" s="3">
        <v>40840245</v>
      </c>
      <c r="C25099" s="3" t="s">
        <v>33292</v>
      </c>
      <c r="D25099" s="3" t="s">
        <v>33306</v>
      </c>
      <c r="E25099" s="6" t="s">
        <v>16254</v>
      </c>
      <c r="F25099" s="4">
        <v>20</v>
      </c>
    </row>
    <row r="25100" spans="1:6" x14ac:dyDescent="0.25">
      <c r="A25100" t="str">
        <f t="shared" si="392"/>
        <v>ERX40840245</v>
      </c>
      <c r="B25100" s="3">
        <v>40840245</v>
      </c>
      <c r="C25100" s="3" t="s">
        <v>33292</v>
      </c>
      <c r="D25100" s="3" t="s">
        <v>33306</v>
      </c>
      <c r="E25100" s="6" t="s">
        <v>16254</v>
      </c>
      <c r="F25100" s="4">
        <v>20</v>
      </c>
    </row>
    <row r="25101" spans="1:6" x14ac:dyDescent="0.25">
      <c r="A25101" t="str">
        <f t="shared" si="392"/>
        <v>ERX156280</v>
      </c>
      <c r="B25101" s="3">
        <v>156280</v>
      </c>
      <c r="C25101" s="3" t="s">
        <v>33290</v>
      </c>
      <c r="D25101" s="3" t="s">
        <v>33307</v>
      </c>
      <c r="E25101" s="6" t="s">
        <v>16254</v>
      </c>
      <c r="F25101" s="4">
        <v>20</v>
      </c>
    </row>
    <row r="25102" spans="1:6" x14ac:dyDescent="0.25">
      <c r="A25102" t="str">
        <f t="shared" si="392"/>
        <v>ERX40840754</v>
      </c>
      <c r="B25102" s="3">
        <v>40840754</v>
      </c>
      <c r="C25102" s="3" t="s">
        <v>23366</v>
      </c>
      <c r="D25102" s="3" t="s">
        <v>23365</v>
      </c>
      <c r="E25102" s="6" t="s">
        <v>16254</v>
      </c>
      <c r="F25102" s="4">
        <v>20</v>
      </c>
    </row>
    <row r="25103" spans="1:6" x14ac:dyDescent="0.25">
      <c r="A25103" t="str">
        <f t="shared" si="392"/>
        <v>ERX40840754</v>
      </c>
      <c r="B25103" s="3">
        <v>40840754</v>
      </c>
      <c r="C25103" s="3" t="s">
        <v>33304</v>
      </c>
      <c r="D25103" s="3" t="s">
        <v>23365</v>
      </c>
      <c r="E25103" s="6" t="s">
        <v>16254</v>
      </c>
      <c r="F25103" s="4">
        <v>20</v>
      </c>
    </row>
    <row r="25104" spans="1:6" x14ac:dyDescent="0.25">
      <c r="A25104" t="str">
        <f t="shared" si="392"/>
        <v>ERX40840754</v>
      </c>
      <c r="B25104" s="3">
        <v>40840754</v>
      </c>
      <c r="C25104" s="3" t="s">
        <v>33308</v>
      </c>
      <c r="D25104" s="3" t="s">
        <v>23365</v>
      </c>
      <c r="E25104" s="6" t="s">
        <v>16254</v>
      </c>
      <c r="F25104" s="4">
        <v>20</v>
      </c>
    </row>
    <row r="25105" spans="1:6" x14ac:dyDescent="0.25">
      <c r="A25105" t="str">
        <f t="shared" si="392"/>
        <v>ERX102083</v>
      </c>
      <c r="B25105" s="3">
        <v>102083</v>
      </c>
      <c r="C25105" s="3" t="s">
        <v>33310</v>
      </c>
      <c r="D25105" s="3" t="s">
        <v>33309</v>
      </c>
      <c r="E25105" s="6" t="s">
        <v>16254</v>
      </c>
      <c r="F25105" s="4">
        <v>20</v>
      </c>
    </row>
    <row r="25106" spans="1:6" x14ac:dyDescent="0.25">
      <c r="A25106" t="str">
        <f t="shared" si="392"/>
        <v>ERX102083</v>
      </c>
      <c r="B25106" s="3">
        <v>102083</v>
      </c>
      <c r="C25106" s="3" t="s">
        <v>33311</v>
      </c>
      <c r="D25106" s="3" t="s">
        <v>33309</v>
      </c>
      <c r="E25106" s="6" t="s">
        <v>16254</v>
      </c>
      <c r="F25106" s="4">
        <v>20</v>
      </c>
    </row>
    <row r="25107" spans="1:6" x14ac:dyDescent="0.25">
      <c r="A25107" t="str">
        <f t="shared" si="392"/>
        <v>ERX102083</v>
      </c>
      <c r="B25107" s="3">
        <v>102083</v>
      </c>
      <c r="C25107" s="3" t="s">
        <v>33312</v>
      </c>
      <c r="D25107" s="3" t="s">
        <v>33309</v>
      </c>
      <c r="E25107" s="6" t="s">
        <v>16254</v>
      </c>
      <c r="F25107" s="4">
        <v>26.207999999999998</v>
      </c>
    </row>
    <row r="25108" spans="1:6" x14ac:dyDescent="0.25">
      <c r="A25108" t="str">
        <f t="shared" si="392"/>
        <v>ERX7327</v>
      </c>
      <c r="B25108" s="3">
        <v>7327</v>
      </c>
      <c r="C25108" s="3" t="s">
        <v>33314</v>
      </c>
      <c r="D25108" s="3" t="s">
        <v>33313</v>
      </c>
      <c r="E25108" s="6" t="s">
        <v>16254</v>
      </c>
      <c r="F25108" s="4">
        <v>20</v>
      </c>
    </row>
    <row r="25109" spans="1:6" x14ac:dyDescent="0.25">
      <c r="A25109" t="str">
        <f t="shared" si="392"/>
        <v>ERX7321</v>
      </c>
      <c r="B25109" s="3">
        <v>7321</v>
      </c>
      <c r="C25109" s="3" t="s">
        <v>33316</v>
      </c>
      <c r="D25109" s="3" t="s">
        <v>33315</v>
      </c>
      <c r="E25109" s="6" t="s">
        <v>16254</v>
      </c>
      <c r="F25109" s="4">
        <v>20</v>
      </c>
    </row>
    <row r="25110" spans="1:6" x14ac:dyDescent="0.25">
      <c r="A25110" t="str">
        <f t="shared" si="392"/>
        <v>ERX7321</v>
      </c>
      <c r="B25110" s="3">
        <v>7321</v>
      </c>
      <c r="C25110" s="3" t="s">
        <v>33317</v>
      </c>
      <c r="D25110" s="3" t="s">
        <v>33315</v>
      </c>
      <c r="E25110" s="6" t="s">
        <v>16254</v>
      </c>
      <c r="F25110" s="4">
        <v>20</v>
      </c>
    </row>
    <row r="25111" spans="1:6" x14ac:dyDescent="0.25">
      <c r="A25111" t="str">
        <f t="shared" si="392"/>
        <v>ERX40841040</v>
      </c>
      <c r="B25111" s="3">
        <v>40841040</v>
      </c>
      <c r="C25111" s="3" t="s">
        <v>33319</v>
      </c>
      <c r="D25111" s="3" t="s">
        <v>33318</v>
      </c>
      <c r="E25111" s="6" t="s">
        <v>16254</v>
      </c>
      <c r="F25111" s="4">
        <v>37.799999999999997</v>
      </c>
    </row>
    <row r="25112" spans="1:6" x14ac:dyDescent="0.25">
      <c r="A25112" t="str">
        <f t="shared" si="392"/>
        <v>ERX40841040</v>
      </c>
      <c r="B25112" s="3">
        <v>40841040</v>
      </c>
      <c r="C25112" s="3" t="s">
        <v>33316</v>
      </c>
      <c r="D25112" s="3" t="s">
        <v>33318</v>
      </c>
      <c r="E25112" s="6" t="s">
        <v>16254</v>
      </c>
      <c r="F25112" s="4">
        <v>20</v>
      </c>
    </row>
    <row r="25113" spans="1:6" x14ac:dyDescent="0.25">
      <c r="A25113" t="str">
        <f t="shared" si="392"/>
        <v>ERX7322</v>
      </c>
      <c r="B25113" s="3">
        <v>7322</v>
      </c>
      <c r="C25113" s="3" t="s">
        <v>33320</v>
      </c>
      <c r="D25113" s="3" t="s">
        <v>23535</v>
      </c>
      <c r="E25113" s="6" t="s">
        <v>16254</v>
      </c>
      <c r="F25113" s="4">
        <v>90.72</v>
      </c>
    </row>
    <row r="25114" spans="1:6" x14ac:dyDescent="0.25">
      <c r="A25114" t="str">
        <f t="shared" si="392"/>
        <v>ERX7322</v>
      </c>
      <c r="B25114" s="3">
        <v>7322</v>
      </c>
      <c r="C25114" s="3" t="s">
        <v>33321</v>
      </c>
      <c r="D25114" s="3" t="s">
        <v>23535</v>
      </c>
      <c r="E25114" s="6" t="s">
        <v>16254</v>
      </c>
      <c r="F25114" s="4">
        <v>34.524000000000001</v>
      </c>
    </row>
    <row r="25115" spans="1:6" x14ac:dyDescent="0.25">
      <c r="A25115" t="str">
        <f t="shared" si="392"/>
        <v>ERX7322</v>
      </c>
      <c r="B25115" s="3">
        <v>7322</v>
      </c>
      <c r="C25115" s="3" t="s">
        <v>23536</v>
      </c>
      <c r="D25115" s="3" t="s">
        <v>23535</v>
      </c>
      <c r="E25115" s="6" t="s">
        <v>16254</v>
      </c>
      <c r="F25115" s="4">
        <v>45.107999999999997</v>
      </c>
    </row>
    <row r="25116" spans="1:6" x14ac:dyDescent="0.25">
      <c r="A25116" t="str">
        <f t="shared" si="392"/>
        <v>ERX7332</v>
      </c>
      <c r="B25116" s="3">
        <v>7332</v>
      </c>
      <c r="C25116" s="3" t="s">
        <v>33323</v>
      </c>
      <c r="D25116" s="3" t="s">
        <v>33322</v>
      </c>
      <c r="E25116" s="6" t="s">
        <v>16254</v>
      </c>
      <c r="F25116" s="4">
        <v>46.997999999999998</v>
      </c>
    </row>
    <row r="25117" spans="1:6" x14ac:dyDescent="0.25">
      <c r="A25117" t="str">
        <f t="shared" si="392"/>
        <v>ERX7331</v>
      </c>
      <c r="B25117" s="3">
        <v>7331</v>
      </c>
      <c r="C25117" s="3" t="s">
        <v>33325</v>
      </c>
      <c r="D25117" s="3" t="s">
        <v>33324</v>
      </c>
      <c r="E25117" s="6" t="s">
        <v>16254</v>
      </c>
      <c r="F25117" s="4">
        <v>133.80000000000001</v>
      </c>
    </row>
    <row r="25118" spans="1:6" x14ac:dyDescent="0.25">
      <c r="A25118" t="str">
        <f t="shared" si="392"/>
        <v>ERX7323</v>
      </c>
      <c r="B25118" s="3">
        <v>7323</v>
      </c>
      <c r="C25118" s="3" t="s">
        <v>33327</v>
      </c>
      <c r="D25118" s="3" t="s">
        <v>33326</v>
      </c>
      <c r="E25118" s="6" t="s">
        <v>16254</v>
      </c>
      <c r="F25118" s="4">
        <v>20</v>
      </c>
    </row>
    <row r="25119" spans="1:6" x14ac:dyDescent="0.25">
      <c r="A25119" t="str">
        <f t="shared" si="392"/>
        <v>ERX108908</v>
      </c>
      <c r="B25119" s="3">
        <v>108908</v>
      </c>
      <c r="C25119" s="3" t="s">
        <v>33329</v>
      </c>
      <c r="D25119" s="3" t="s">
        <v>33328</v>
      </c>
      <c r="E25119" s="6" t="s">
        <v>16254</v>
      </c>
      <c r="F25119" s="4">
        <v>20</v>
      </c>
    </row>
    <row r="25120" spans="1:6" x14ac:dyDescent="0.25">
      <c r="A25120" t="str">
        <f t="shared" si="392"/>
        <v>ERX108908</v>
      </c>
      <c r="B25120" s="3">
        <v>108908</v>
      </c>
      <c r="C25120" s="3" t="s">
        <v>33330</v>
      </c>
      <c r="D25120" s="3" t="s">
        <v>33328</v>
      </c>
      <c r="E25120" s="6" t="s">
        <v>16254</v>
      </c>
      <c r="F25120" s="4">
        <v>20</v>
      </c>
    </row>
    <row r="25121" spans="1:6" x14ac:dyDescent="0.25">
      <c r="A25121" t="str">
        <f t="shared" si="392"/>
        <v>ERX171252</v>
      </c>
      <c r="B25121" s="3">
        <v>171252</v>
      </c>
      <c r="C25121" s="3" t="s">
        <v>33332</v>
      </c>
      <c r="D25121" s="3" t="s">
        <v>33331</v>
      </c>
      <c r="E25121" s="6" t="s">
        <v>16254</v>
      </c>
      <c r="F25121" s="4">
        <v>75.599999999999994</v>
      </c>
    </row>
    <row r="25122" spans="1:6" x14ac:dyDescent="0.25">
      <c r="A25122" t="str">
        <f t="shared" si="392"/>
        <v>ERX106510</v>
      </c>
      <c r="B25122" s="3">
        <v>106510</v>
      </c>
      <c r="C25122" s="3" t="s">
        <v>33334</v>
      </c>
      <c r="D25122" s="3" t="s">
        <v>33333</v>
      </c>
      <c r="E25122" s="6" t="s">
        <v>16254</v>
      </c>
      <c r="F25122" s="4">
        <v>20</v>
      </c>
    </row>
    <row r="25123" spans="1:6" x14ac:dyDescent="0.25">
      <c r="A25123" t="str">
        <f t="shared" si="392"/>
        <v>ERX15706</v>
      </c>
      <c r="B25123" s="3">
        <v>15706</v>
      </c>
      <c r="C25123" s="3" t="s">
        <v>33336</v>
      </c>
      <c r="D25123" s="3" t="s">
        <v>33335</v>
      </c>
      <c r="E25123" s="6" t="s">
        <v>16254</v>
      </c>
      <c r="F25123" s="4">
        <v>20</v>
      </c>
    </row>
    <row r="25124" spans="1:6" x14ac:dyDescent="0.25">
      <c r="A25124" t="str">
        <f t="shared" si="392"/>
        <v>ERX15706</v>
      </c>
      <c r="B25124" s="3">
        <v>15706</v>
      </c>
      <c r="C25124" s="3" t="s">
        <v>33336</v>
      </c>
      <c r="D25124" s="3" t="s">
        <v>33335</v>
      </c>
      <c r="E25124" s="6" t="s">
        <v>16254</v>
      </c>
      <c r="F25124" s="4">
        <v>20</v>
      </c>
    </row>
    <row r="25125" spans="1:6" x14ac:dyDescent="0.25">
      <c r="A25125" t="str">
        <f t="shared" si="392"/>
        <v>ERX15706</v>
      </c>
      <c r="B25125" s="3">
        <v>15706</v>
      </c>
      <c r="C25125" s="3" t="s">
        <v>33337</v>
      </c>
      <c r="D25125" s="3" t="s">
        <v>33335</v>
      </c>
      <c r="E25125" s="6" t="s">
        <v>16254</v>
      </c>
      <c r="F25125" s="4">
        <v>20</v>
      </c>
    </row>
    <row r="25126" spans="1:6" x14ac:dyDescent="0.25">
      <c r="A25126" t="str">
        <f t="shared" si="392"/>
        <v>ERX15706</v>
      </c>
      <c r="B25126" s="3">
        <v>15706</v>
      </c>
      <c r="C25126" s="3" t="s">
        <v>33337</v>
      </c>
      <c r="D25126" s="3" t="s">
        <v>33335</v>
      </c>
      <c r="E25126" s="6" t="s">
        <v>16254</v>
      </c>
      <c r="F25126" s="4">
        <v>20</v>
      </c>
    </row>
    <row r="25127" spans="1:6" x14ac:dyDescent="0.25">
      <c r="A25127" t="str">
        <f t="shared" si="392"/>
        <v>ERX15706</v>
      </c>
      <c r="B25127" s="3">
        <v>15706</v>
      </c>
      <c r="C25127" s="3" t="s">
        <v>33338</v>
      </c>
      <c r="D25127" s="3" t="s">
        <v>33335</v>
      </c>
      <c r="E25127" s="6" t="s">
        <v>16254</v>
      </c>
      <c r="F25127" s="4">
        <v>20</v>
      </c>
    </row>
    <row r="25128" spans="1:6" x14ac:dyDescent="0.25">
      <c r="A25128" t="str">
        <f t="shared" si="392"/>
        <v>ERX15706</v>
      </c>
      <c r="B25128" s="3">
        <v>15706</v>
      </c>
      <c r="C25128" s="3" t="s">
        <v>33338</v>
      </c>
      <c r="D25128" s="3" t="s">
        <v>33335</v>
      </c>
      <c r="E25128" s="6" t="s">
        <v>16254</v>
      </c>
      <c r="F25128" s="4">
        <v>20</v>
      </c>
    </row>
    <row r="25129" spans="1:6" x14ac:dyDescent="0.25">
      <c r="A25129" t="str">
        <f t="shared" si="392"/>
        <v>ERX24932</v>
      </c>
      <c r="B25129" s="3">
        <v>24932</v>
      </c>
      <c r="C25129" s="3" t="s">
        <v>23875</v>
      </c>
      <c r="D25129" s="3" t="s">
        <v>23874</v>
      </c>
      <c r="E25129" s="6" t="s">
        <v>16254</v>
      </c>
      <c r="F25129" s="4">
        <v>245.154</v>
      </c>
    </row>
    <row r="25130" spans="1:6" x14ac:dyDescent="0.25">
      <c r="A25130" t="str">
        <f t="shared" si="392"/>
        <v>ERX24932</v>
      </c>
      <c r="B25130" s="3">
        <v>24932</v>
      </c>
      <c r="C25130" s="3" t="s">
        <v>23875</v>
      </c>
      <c r="D25130" s="3" t="s">
        <v>23874</v>
      </c>
      <c r="E25130" s="6" t="s">
        <v>16254</v>
      </c>
      <c r="F25130" s="4">
        <v>490.30799999999999</v>
      </c>
    </row>
    <row r="25131" spans="1:6" x14ac:dyDescent="0.25">
      <c r="A25131" t="str">
        <f t="shared" si="392"/>
        <v>ERX157601</v>
      </c>
      <c r="B25131" s="3">
        <v>157601</v>
      </c>
      <c r="C25131" s="3" t="s">
        <v>23877</v>
      </c>
      <c r="D25131" s="3" t="s">
        <v>23876</v>
      </c>
      <c r="E25131" s="6" t="s">
        <v>16254</v>
      </c>
      <c r="F25131" s="4">
        <v>88.367999999999995</v>
      </c>
    </row>
    <row r="25132" spans="1:6" x14ac:dyDescent="0.25">
      <c r="A25132" t="str">
        <f t="shared" si="392"/>
        <v>ERX28913</v>
      </c>
      <c r="B25132" s="3">
        <v>28913</v>
      </c>
      <c r="C25132" s="3" t="s">
        <v>33340</v>
      </c>
      <c r="D25132" s="3" t="s">
        <v>33339</v>
      </c>
      <c r="E25132" s="6" t="s">
        <v>16254</v>
      </c>
      <c r="F25132" s="4">
        <v>1603.644</v>
      </c>
    </row>
    <row r="25133" spans="1:6" x14ac:dyDescent="0.25">
      <c r="A25133" t="str">
        <f t="shared" si="392"/>
        <v>ERX28913</v>
      </c>
      <c r="B25133" s="3">
        <v>28913</v>
      </c>
      <c r="C25133" s="3" t="s">
        <v>33340</v>
      </c>
      <c r="D25133" s="3" t="s">
        <v>33339</v>
      </c>
      <c r="E25133" s="6" t="s">
        <v>16254</v>
      </c>
      <c r="F25133" s="4">
        <v>1603.644</v>
      </c>
    </row>
    <row r="25134" spans="1:6" x14ac:dyDescent="0.25">
      <c r="A25134" t="str">
        <f t="shared" si="392"/>
        <v>ERX28913</v>
      </c>
      <c r="B25134" s="3">
        <v>28913</v>
      </c>
      <c r="C25134" s="3" t="s">
        <v>33340</v>
      </c>
      <c r="D25134" s="3" t="s">
        <v>33339</v>
      </c>
      <c r="E25134" s="6" t="s">
        <v>16254</v>
      </c>
      <c r="F25134" s="4">
        <v>1603.644</v>
      </c>
    </row>
    <row r="25135" spans="1:6" x14ac:dyDescent="0.25">
      <c r="A25135" t="str">
        <f t="shared" si="392"/>
        <v>ERX4080509</v>
      </c>
      <c r="B25135" s="3">
        <v>4080509</v>
      </c>
      <c r="C25135" s="3" t="s">
        <v>33342</v>
      </c>
      <c r="D25135" s="3" t="s">
        <v>33341</v>
      </c>
      <c r="E25135" s="6" t="s">
        <v>16254</v>
      </c>
      <c r="F25135" s="4">
        <v>79.463999999999999</v>
      </c>
    </row>
    <row r="25136" spans="1:6" x14ac:dyDescent="0.25">
      <c r="A25136" t="str">
        <f t="shared" si="392"/>
        <v>ERX4080507</v>
      </c>
      <c r="B25136" s="3">
        <v>4080507</v>
      </c>
      <c r="C25136" s="3" t="s">
        <v>33344</v>
      </c>
      <c r="D25136" s="3" t="s">
        <v>33343</v>
      </c>
      <c r="E25136" s="6" t="s">
        <v>16254</v>
      </c>
      <c r="F25136" s="4">
        <v>78.707999999999998</v>
      </c>
    </row>
    <row r="25137" spans="1:6" x14ac:dyDescent="0.25">
      <c r="A25137" t="str">
        <f t="shared" si="392"/>
        <v>ERX108150</v>
      </c>
      <c r="B25137" s="3">
        <v>108150</v>
      </c>
      <c r="C25137" s="3" t="s">
        <v>33346</v>
      </c>
      <c r="D25137" s="3" t="s">
        <v>33345</v>
      </c>
      <c r="E25137" s="6" t="s">
        <v>16254</v>
      </c>
      <c r="F25137" s="4">
        <v>99.33</v>
      </c>
    </row>
    <row r="25138" spans="1:6" x14ac:dyDescent="0.25">
      <c r="A25138" t="str">
        <f t="shared" si="392"/>
        <v>ERX108150</v>
      </c>
      <c r="B25138" s="3">
        <v>108150</v>
      </c>
      <c r="C25138" s="3" t="s">
        <v>33347</v>
      </c>
      <c r="D25138" s="3" t="s">
        <v>33345</v>
      </c>
      <c r="E25138" s="6" t="s">
        <v>16254</v>
      </c>
      <c r="F25138" s="4">
        <v>91.384</v>
      </c>
    </row>
    <row r="25139" spans="1:6" x14ac:dyDescent="0.25">
      <c r="A25139" t="str">
        <f t="shared" si="392"/>
        <v>ERX108150</v>
      </c>
      <c r="B25139" s="3">
        <v>108150</v>
      </c>
      <c r="C25139" s="3" t="s">
        <v>33348</v>
      </c>
      <c r="D25139" s="3" t="s">
        <v>33345</v>
      </c>
      <c r="E25139" s="6" t="s">
        <v>16254</v>
      </c>
      <c r="F25139" s="4">
        <v>182.768</v>
      </c>
    </row>
    <row r="25140" spans="1:6" x14ac:dyDescent="0.25">
      <c r="A25140" t="str">
        <f t="shared" si="392"/>
        <v>ERX4080504</v>
      </c>
      <c r="B25140" s="3">
        <v>4080504</v>
      </c>
      <c r="C25140" s="3" t="s">
        <v>33350</v>
      </c>
      <c r="D25140" s="3" t="s">
        <v>33349</v>
      </c>
      <c r="E25140" s="6" t="s">
        <v>16254</v>
      </c>
      <c r="F25140" s="4">
        <v>96.768000000000001</v>
      </c>
    </row>
    <row r="25141" spans="1:6" x14ac:dyDescent="0.25">
      <c r="A25141" t="str">
        <f t="shared" si="392"/>
        <v>ERX97776</v>
      </c>
      <c r="B25141" s="3">
        <v>97776</v>
      </c>
      <c r="C25141" s="3" t="s">
        <v>33352</v>
      </c>
      <c r="D25141" s="3" t="s">
        <v>33351</v>
      </c>
      <c r="E25141" s="6" t="s">
        <v>16254</v>
      </c>
      <c r="F25141" s="4">
        <v>99.33</v>
      </c>
    </row>
    <row r="25142" spans="1:6" x14ac:dyDescent="0.25">
      <c r="A25142" t="str">
        <f t="shared" si="392"/>
        <v>ERX97776</v>
      </c>
      <c r="B25142" s="3">
        <v>97776</v>
      </c>
      <c r="C25142" s="3" t="s">
        <v>33353</v>
      </c>
      <c r="D25142" s="3" t="s">
        <v>33351</v>
      </c>
      <c r="E25142" s="6" t="s">
        <v>16254</v>
      </c>
      <c r="F25142" s="4">
        <v>91.384</v>
      </c>
    </row>
    <row r="25143" spans="1:6" x14ac:dyDescent="0.25">
      <c r="A25143" t="str">
        <f t="shared" si="392"/>
        <v>ERX40841499</v>
      </c>
      <c r="B25143" s="3">
        <v>40841499</v>
      </c>
      <c r="C25143" s="3" t="s">
        <v>33355</v>
      </c>
      <c r="D25143" s="3" t="s">
        <v>33354</v>
      </c>
      <c r="E25143" s="6" t="s">
        <v>16254</v>
      </c>
      <c r="F25143" s="4">
        <v>78.707999999999998</v>
      </c>
    </row>
    <row r="25144" spans="1:6" x14ac:dyDescent="0.25">
      <c r="A25144" t="str">
        <f t="shared" si="392"/>
        <v>ERX97777</v>
      </c>
      <c r="B25144" s="3">
        <v>97777</v>
      </c>
      <c r="C25144" s="3" t="s">
        <v>33357</v>
      </c>
      <c r="D25144" s="3" t="s">
        <v>33356</v>
      </c>
      <c r="E25144" s="6" t="s">
        <v>16254</v>
      </c>
      <c r="F25144" s="4">
        <v>99.33</v>
      </c>
    </row>
    <row r="25145" spans="1:6" x14ac:dyDescent="0.25">
      <c r="A25145" t="str">
        <f t="shared" si="392"/>
        <v>ERX97777</v>
      </c>
      <c r="B25145" s="3">
        <v>97777</v>
      </c>
      <c r="C25145" s="3" t="s">
        <v>33358</v>
      </c>
      <c r="D25145" s="3" t="s">
        <v>33356</v>
      </c>
      <c r="E25145" s="6" t="s">
        <v>16254</v>
      </c>
      <c r="F25145" s="4">
        <v>91.384</v>
      </c>
    </row>
    <row r="25146" spans="1:6" x14ac:dyDescent="0.25">
      <c r="A25146" t="str">
        <f t="shared" si="392"/>
        <v>ERX158980</v>
      </c>
      <c r="B25146" s="3">
        <v>158980</v>
      </c>
      <c r="C25146" s="3" t="s">
        <v>33360</v>
      </c>
      <c r="D25146" s="3" t="s">
        <v>33359</v>
      </c>
      <c r="E25146" s="6" t="s">
        <v>16254</v>
      </c>
      <c r="F25146" s="4">
        <v>1512</v>
      </c>
    </row>
    <row r="25147" spans="1:6" x14ac:dyDescent="0.25">
      <c r="A25147" t="str">
        <f t="shared" si="392"/>
        <v>ERX18908</v>
      </c>
      <c r="B25147" s="3">
        <v>18908</v>
      </c>
      <c r="C25147" s="3" t="s">
        <v>23773</v>
      </c>
      <c r="D25147" s="3" t="s">
        <v>23772</v>
      </c>
      <c r="E25147" s="6" t="s">
        <v>16254</v>
      </c>
      <c r="F25147" s="4">
        <v>151.11600000000001</v>
      </c>
    </row>
    <row r="25148" spans="1:6" x14ac:dyDescent="0.25">
      <c r="A25148" t="str">
        <f t="shared" si="392"/>
        <v>ERX18908</v>
      </c>
      <c r="B25148" s="3">
        <v>18908</v>
      </c>
      <c r="C25148" s="3" t="s">
        <v>33361</v>
      </c>
      <c r="D25148" s="3" t="s">
        <v>23772</v>
      </c>
      <c r="E25148" s="6" t="s">
        <v>16254</v>
      </c>
      <c r="F25148" s="4">
        <v>116.256</v>
      </c>
    </row>
    <row r="25149" spans="1:6" x14ac:dyDescent="0.25">
      <c r="A25149" t="str">
        <f t="shared" si="392"/>
        <v>ERX18908</v>
      </c>
      <c r="B25149" s="3">
        <v>18908</v>
      </c>
      <c r="C25149" s="3" t="s">
        <v>33362</v>
      </c>
      <c r="D25149" s="3" t="s">
        <v>23772</v>
      </c>
      <c r="E25149" s="6" t="s">
        <v>16254</v>
      </c>
      <c r="F25149" s="4">
        <v>183.12</v>
      </c>
    </row>
    <row r="25150" spans="1:6" x14ac:dyDescent="0.25">
      <c r="A25150" t="str">
        <f t="shared" si="392"/>
        <v>ERX18908</v>
      </c>
      <c r="B25150" s="3">
        <v>18908</v>
      </c>
      <c r="C25150" s="3" t="s">
        <v>33363</v>
      </c>
      <c r="D25150" s="3" t="s">
        <v>23772</v>
      </c>
      <c r="E25150" s="6" t="s">
        <v>16254</v>
      </c>
      <c r="F25150" s="4">
        <v>155.73599999999999</v>
      </c>
    </row>
    <row r="25151" spans="1:6" x14ac:dyDescent="0.25">
      <c r="A25151" t="str">
        <f t="shared" si="392"/>
        <v>ERX18908</v>
      </c>
      <c r="B25151" s="3">
        <v>18908</v>
      </c>
      <c r="C25151" s="3" t="s">
        <v>33364</v>
      </c>
      <c r="D25151" s="3" t="s">
        <v>23772</v>
      </c>
      <c r="E25151" s="6" t="s">
        <v>16254</v>
      </c>
      <c r="F25151" s="4">
        <v>124.488</v>
      </c>
    </row>
    <row r="25152" spans="1:6" x14ac:dyDescent="0.25">
      <c r="A25152" t="str">
        <f t="shared" si="392"/>
        <v>ERX18908</v>
      </c>
      <c r="B25152" s="3">
        <v>18908</v>
      </c>
      <c r="C25152" s="3" t="s">
        <v>33365</v>
      </c>
      <c r="D25152" s="3" t="s">
        <v>23772</v>
      </c>
      <c r="E25152" s="6" t="s">
        <v>16254</v>
      </c>
      <c r="F25152" s="4">
        <v>122.976</v>
      </c>
    </row>
    <row r="25153" spans="1:6" x14ac:dyDescent="0.25">
      <c r="A25153" t="str">
        <f t="shared" si="392"/>
        <v>ERX4080451</v>
      </c>
      <c r="B25153" s="3">
        <v>4080451</v>
      </c>
      <c r="C25153" s="3" t="s">
        <v>33367</v>
      </c>
      <c r="D25153" s="3" t="s">
        <v>33366</v>
      </c>
      <c r="E25153" s="6" t="s">
        <v>16254</v>
      </c>
      <c r="F25153" s="4">
        <v>20</v>
      </c>
    </row>
    <row r="25154" spans="1:6" x14ac:dyDescent="0.25">
      <c r="A25154" t="str">
        <f t="shared" si="392"/>
        <v>ERX7351</v>
      </c>
      <c r="B25154" s="3">
        <v>7351</v>
      </c>
      <c r="C25154" s="3" t="s">
        <v>33368</v>
      </c>
      <c r="D25154" s="3" t="s">
        <v>23878</v>
      </c>
      <c r="E25154" s="6" t="s">
        <v>16254</v>
      </c>
      <c r="F25154" s="4">
        <v>20</v>
      </c>
    </row>
    <row r="25155" spans="1:6" x14ac:dyDescent="0.25">
      <c r="A25155" t="str">
        <f t="shared" si="392"/>
        <v>ERX7351</v>
      </c>
      <c r="B25155" s="3">
        <v>7351</v>
      </c>
      <c r="C25155" s="3" t="s">
        <v>23879</v>
      </c>
      <c r="D25155" s="3" t="s">
        <v>23878</v>
      </c>
      <c r="E25155" s="6" t="s">
        <v>16254</v>
      </c>
      <c r="F25155" s="4">
        <v>164.43</v>
      </c>
    </row>
    <row r="25156" spans="1:6" x14ac:dyDescent="0.25">
      <c r="A25156" t="str">
        <f t="shared" ref="A25156:A25219" si="393">CONCATENATE(E25156,B25156)</f>
        <v>ERX7351</v>
      </c>
      <c r="B25156" s="3">
        <v>7351</v>
      </c>
      <c r="C25156" s="3" t="s">
        <v>33369</v>
      </c>
      <c r="D25156" s="3" t="s">
        <v>23878</v>
      </c>
      <c r="E25156" s="6" t="s">
        <v>16254</v>
      </c>
      <c r="F25156" s="4">
        <v>20</v>
      </c>
    </row>
    <row r="25157" spans="1:6" x14ac:dyDescent="0.25">
      <c r="A25157" t="str">
        <f t="shared" si="393"/>
        <v>ERX7351</v>
      </c>
      <c r="B25157" s="3">
        <v>7351</v>
      </c>
      <c r="C25157" s="3" t="s">
        <v>33370</v>
      </c>
      <c r="D25157" s="3" t="s">
        <v>23878</v>
      </c>
      <c r="E25157" s="6" t="s">
        <v>16254</v>
      </c>
      <c r="F25157" s="4">
        <v>20</v>
      </c>
    </row>
    <row r="25158" spans="1:6" x14ac:dyDescent="0.25">
      <c r="A25158" t="str">
        <f t="shared" si="393"/>
        <v>ERX7351</v>
      </c>
      <c r="B25158" s="3">
        <v>7351</v>
      </c>
      <c r="C25158" s="3" t="s">
        <v>33371</v>
      </c>
      <c r="D25158" s="3" t="s">
        <v>23878</v>
      </c>
      <c r="E25158" s="6" t="s">
        <v>16254</v>
      </c>
      <c r="F25158" s="4">
        <v>20</v>
      </c>
    </row>
    <row r="25159" spans="1:6" x14ac:dyDescent="0.25">
      <c r="A25159" t="str">
        <f t="shared" si="393"/>
        <v>ERX78179</v>
      </c>
      <c r="B25159" s="3">
        <v>78179</v>
      </c>
      <c r="C25159" s="3" t="s">
        <v>33373</v>
      </c>
      <c r="D25159" s="3" t="s">
        <v>33372</v>
      </c>
      <c r="E25159" s="6" t="s">
        <v>16254</v>
      </c>
      <c r="F25159" s="4">
        <v>20</v>
      </c>
    </row>
    <row r="25160" spans="1:6" x14ac:dyDescent="0.25">
      <c r="A25160" t="str">
        <f t="shared" si="393"/>
        <v>ERX78179</v>
      </c>
      <c r="B25160" s="3">
        <v>78179</v>
      </c>
      <c r="C25160" s="3" t="s">
        <v>33374</v>
      </c>
      <c r="D25160" s="3" t="s">
        <v>33372</v>
      </c>
      <c r="E25160" s="6" t="s">
        <v>16254</v>
      </c>
      <c r="F25160" s="4">
        <v>20</v>
      </c>
    </row>
    <row r="25161" spans="1:6" x14ac:dyDescent="0.25">
      <c r="A25161" t="str">
        <f t="shared" si="393"/>
        <v>ERX78179</v>
      </c>
      <c r="B25161" s="3">
        <v>78179</v>
      </c>
      <c r="C25161" s="3" t="s">
        <v>33375</v>
      </c>
      <c r="D25161" s="3" t="s">
        <v>33372</v>
      </c>
      <c r="E25161" s="6" t="s">
        <v>16254</v>
      </c>
      <c r="F25161" s="4">
        <v>20</v>
      </c>
    </row>
    <row r="25162" spans="1:6" x14ac:dyDescent="0.25">
      <c r="A25162" t="str">
        <f t="shared" si="393"/>
        <v>ERX78179</v>
      </c>
      <c r="B25162" s="3">
        <v>78179</v>
      </c>
      <c r="C25162" s="3" t="s">
        <v>33376</v>
      </c>
      <c r="D25162" s="3" t="s">
        <v>33372</v>
      </c>
      <c r="E25162" s="6" t="s">
        <v>16254</v>
      </c>
      <c r="F25162" s="4">
        <v>20</v>
      </c>
    </row>
    <row r="25163" spans="1:6" x14ac:dyDescent="0.25">
      <c r="A25163" t="str">
        <f t="shared" si="393"/>
        <v>ERX78179</v>
      </c>
      <c r="B25163" s="3">
        <v>78179</v>
      </c>
      <c r="C25163" s="3" t="s">
        <v>33377</v>
      </c>
      <c r="D25163" s="3" t="s">
        <v>33372</v>
      </c>
      <c r="E25163" s="6" t="s">
        <v>16254</v>
      </c>
      <c r="F25163" s="4">
        <v>20</v>
      </c>
    </row>
    <row r="25164" spans="1:6" x14ac:dyDescent="0.25">
      <c r="A25164" t="str">
        <f t="shared" si="393"/>
        <v>ERX78179</v>
      </c>
      <c r="B25164" s="3">
        <v>78179</v>
      </c>
      <c r="C25164" s="3" t="s">
        <v>33378</v>
      </c>
      <c r="D25164" s="3" t="s">
        <v>33372</v>
      </c>
      <c r="E25164" s="6" t="s">
        <v>16254</v>
      </c>
      <c r="F25164" s="4">
        <v>20</v>
      </c>
    </row>
    <row r="25165" spans="1:6" x14ac:dyDescent="0.25">
      <c r="A25165" t="str">
        <f t="shared" si="393"/>
        <v>ERX40841470</v>
      </c>
      <c r="B25165" s="3">
        <v>40841470</v>
      </c>
      <c r="C25165" s="3" t="s">
        <v>33373</v>
      </c>
      <c r="D25165" s="3" t="s">
        <v>33379</v>
      </c>
      <c r="E25165" s="6" t="s">
        <v>16254</v>
      </c>
      <c r="F25165" s="4">
        <v>20</v>
      </c>
    </row>
    <row r="25166" spans="1:6" x14ac:dyDescent="0.25">
      <c r="A25166" t="str">
        <f t="shared" si="393"/>
        <v>ERX40841470</v>
      </c>
      <c r="B25166" s="3">
        <v>40841470</v>
      </c>
      <c r="C25166" s="3" t="s">
        <v>33373</v>
      </c>
      <c r="D25166" s="3" t="s">
        <v>33379</v>
      </c>
      <c r="E25166" s="6" t="s">
        <v>16254</v>
      </c>
      <c r="F25166" s="4">
        <v>20</v>
      </c>
    </row>
    <row r="25167" spans="1:6" x14ac:dyDescent="0.25">
      <c r="A25167" t="str">
        <f t="shared" si="393"/>
        <v>ERX40841470</v>
      </c>
      <c r="B25167" s="3">
        <v>40841470</v>
      </c>
      <c r="C25167" s="3" t="s">
        <v>33374</v>
      </c>
      <c r="D25167" s="3" t="s">
        <v>33379</v>
      </c>
      <c r="E25167" s="6" t="s">
        <v>16254</v>
      </c>
      <c r="F25167" s="4">
        <v>20</v>
      </c>
    </row>
    <row r="25168" spans="1:6" x14ac:dyDescent="0.25">
      <c r="A25168" t="str">
        <f t="shared" si="393"/>
        <v>ERX40841470</v>
      </c>
      <c r="B25168" s="3">
        <v>40841470</v>
      </c>
      <c r="C25168" s="3" t="s">
        <v>33374</v>
      </c>
      <c r="D25168" s="3" t="s">
        <v>33379</v>
      </c>
      <c r="E25168" s="6" t="s">
        <v>16254</v>
      </c>
      <c r="F25168" s="4">
        <v>20</v>
      </c>
    </row>
    <row r="25169" spans="1:6" x14ac:dyDescent="0.25">
      <c r="A25169" t="str">
        <f t="shared" si="393"/>
        <v>ERX40841470</v>
      </c>
      <c r="B25169" s="3">
        <v>40841470</v>
      </c>
      <c r="C25169" s="3" t="s">
        <v>33378</v>
      </c>
      <c r="D25169" s="3" t="s">
        <v>33379</v>
      </c>
      <c r="E25169" s="6" t="s">
        <v>16254</v>
      </c>
      <c r="F25169" s="4">
        <v>20</v>
      </c>
    </row>
    <row r="25170" spans="1:6" x14ac:dyDescent="0.25">
      <c r="A25170" t="str">
        <f t="shared" si="393"/>
        <v>ERX40841470</v>
      </c>
      <c r="B25170" s="3">
        <v>40841470</v>
      </c>
      <c r="C25170" s="3" t="s">
        <v>33378</v>
      </c>
      <c r="D25170" s="3" t="s">
        <v>33379</v>
      </c>
      <c r="E25170" s="6" t="s">
        <v>16254</v>
      </c>
      <c r="F25170" s="4">
        <v>20</v>
      </c>
    </row>
    <row r="25171" spans="1:6" x14ac:dyDescent="0.25">
      <c r="A25171" t="str">
        <f t="shared" si="393"/>
        <v>ERX108669</v>
      </c>
      <c r="B25171" s="3">
        <v>108669</v>
      </c>
      <c r="C25171" s="3" t="s">
        <v>33381</v>
      </c>
      <c r="D25171" s="3" t="s">
        <v>33380</v>
      </c>
      <c r="E25171" s="6" t="s">
        <v>16254</v>
      </c>
      <c r="F25171" s="4">
        <v>20</v>
      </c>
    </row>
    <row r="25172" spans="1:6" x14ac:dyDescent="0.25">
      <c r="A25172" t="str">
        <f t="shared" si="393"/>
        <v>ERX176388</v>
      </c>
      <c r="B25172" s="3">
        <v>176388</v>
      </c>
      <c r="C25172" s="3" t="s">
        <v>33383</v>
      </c>
      <c r="D25172" s="3" t="s">
        <v>33382</v>
      </c>
      <c r="E25172" s="6" t="s">
        <v>16254</v>
      </c>
      <c r="F25172" s="4">
        <v>1932.84</v>
      </c>
    </row>
    <row r="25173" spans="1:6" x14ac:dyDescent="0.25">
      <c r="A25173" t="str">
        <f t="shared" si="393"/>
        <v>ERX176388</v>
      </c>
      <c r="B25173" s="3">
        <v>176388</v>
      </c>
      <c r="C25173" s="3" t="s">
        <v>33383</v>
      </c>
      <c r="D25173" s="3" t="s">
        <v>33382</v>
      </c>
      <c r="E25173" s="6" t="s">
        <v>16254</v>
      </c>
      <c r="F25173" s="4">
        <v>148.68</v>
      </c>
    </row>
    <row r="25174" spans="1:6" x14ac:dyDescent="0.25">
      <c r="A25174" t="str">
        <f t="shared" si="393"/>
        <v>ERX176388</v>
      </c>
      <c r="B25174" s="3">
        <v>176388</v>
      </c>
      <c r="C25174" s="3" t="s">
        <v>33383</v>
      </c>
      <c r="D25174" s="3" t="s">
        <v>33382</v>
      </c>
      <c r="E25174" s="6" t="s">
        <v>16254</v>
      </c>
      <c r="F25174" s="4">
        <v>297.36</v>
      </c>
    </row>
    <row r="25175" spans="1:6" x14ac:dyDescent="0.25">
      <c r="A25175" t="str">
        <f t="shared" si="393"/>
        <v>ERX176388</v>
      </c>
      <c r="B25175" s="3">
        <v>176388</v>
      </c>
      <c r="C25175" s="3" t="s">
        <v>33383</v>
      </c>
      <c r="D25175" s="3" t="s">
        <v>33382</v>
      </c>
      <c r="E25175" s="6" t="s">
        <v>16254</v>
      </c>
      <c r="F25175" s="4">
        <v>446.04</v>
      </c>
    </row>
    <row r="25176" spans="1:6" x14ac:dyDescent="0.25">
      <c r="A25176" t="str">
        <f t="shared" si="393"/>
        <v>ERX176388</v>
      </c>
      <c r="B25176" s="3">
        <v>176388</v>
      </c>
      <c r="C25176" s="3" t="s">
        <v>33384</v>
      </c>
      <c r="D25176" s="3" t="s">
        <v>33382</v>
      </c>
      <c r="E25176" s="6" t="s">
        <v>16254</v>
      </c>
      <c r="F25176" s="4">
        <v>2011.4639999999999</v>
      </c>
    </row>
    <row r="25177" spans="1:6" x14ac:dyDescent="0.25">
      <c r="A25177" t="str">
        <f t="shared" si="393"/>
        <v>ERX176388</v>
      </c>
      <c r="B25177" s="3">
        <v>176388</v>
      </c>
      <c r="C25177" s="3" t="s">
        <v>33384</v>
      </c>
      <c r="D25177" s="3" t="s">
        <v>33382</v>
      </c>
      <c r="E25177" s="6" t="s">
        <v>16254</v>
      </c>
      <c r="F25177" s="4">
        <v>154.72800000000001</v>
      </c>
    </row>
    <row r="25178" spans="1:6" x14ac:dyDescent="0.25">
      <c r="A25178" t="str">
        <f t="shared" si="393"/>
        <v>ERX176388</v>
      </c>
      <c r="B25178" s="3">
        <v>176388</v>
      </c>
      <c r="C25178" s="3" t="s">
        <v>33384</v>
      </c>
      <c r="D25178" s="3" t="s">
        <v>33382</v>
      </c>
      <c r="E25178" s="6" t="s">
        <v>16254</v>
      </c>
      <c r="F25178" s="4">
        <v>309.45600000000002</v>
      </c>
    </row>
    <row r="25179" spans="1:6" x14ac:dyDescent="0.25">
      <c r="A25179" t="str">
        <f t="shared" si="393"/>
        <v>ERX176388</v>
      </c>
      <c r="B25179" s="3">
        <v>176388</v>
      </c>
      <c r="C25179" s="3" t="s">
        <v>33384</v>
      </c>
      <c r="D25179" s="3" t="s">
        <v>33382</v>
      </c>
      <c r="E25179" s="6" t="s">
        <v>16254</v>
      </c>
      <c r="F25179" s="4">
        <v>464.18400000000003</v>
      </c>
    </row>
    <row r="25180" spans="1:6" x14ac:dyDescent="0.25">
      <c r="A25180" t="str">
        <f t="shared" si="393"/>
        <v>ERX27999</v>
      </c>
      <c r="B25180" s="3">
        <v>27999</v>
      </c>
      <c r="C25180" s="3" t="s">
        <v>33386</v>
      </c>
      <c r="D25180" s="3" t="s">
        <v>33385</v>
      </c>
      <c r="E25180" s="6" t="s">
        <v>16254</v>
      </c>
      <c r="F25180" s="4">
        <v>20</v>
      </c>
    </row>
    <row r="25181" spans="1:6" x14ac:dyDescent="0.25">
      <c r="A25181" t="str">
        <f t="shared" si="393"/>
        <v>ERX27999</v>
      </c>
      <c r="B25181" s="3">
        <v>27999</v>
      </c>
      <c r="C25181" s="3" t="s">
        <v>33386</v>
      </c>
      <c r="D25181" s="3" t="s">
        <v>33385</v>
      </c>
      <c r="E25181" s="6" t="s">
        <v>16254</v>
      </c>
      <c r="F25181" s="4">
        <v>20</v>
      </c>
    </row>
    <row r="25182" spans="1:6" x14ac:dyDescent="0.25">
      <c r="A25182" t="str">
        <f t="shared" si="393"/>
        <v>ERX27999</v>
      </c>
      <c r="B25182" s="3">
        <v>27999</v>
      </c>
      <c r="C25182" s="3" t="s">
        <v>33386</v>
      </c>
      <c r="D25182" s="3" t="s">
        <v>33385</v>
      </c>
      <c r="E25182" s="6" t="s">
        <v>16254</v>
      </c>
      <c r="F25182" s="4">
        <v>20</v>
      </c>
    </row>
    <row r="25183" spans="1:6" x14ac:dyDescent="0.25">
      <c r="A25183" t="str">
        <f t="shared" si="393"/>
        <v>ERX27999</v>
      </c>
      <c r="B25183" s="3">
        <v>27999</v>
      </c>
      <c r="C25183" s="3" t="s">
        <v>33386</v>
      </c>
      <c r="D25183" s="3" t="s">
        <v>33385</v>
      </c>
      <c r="E25183" s="6" t="s">
        <v>16254</v>
      </c>
      <c r="F25183" s="4">
        <v>20</v>
      </c>
    </row>
    <row r="25184" spans="1:6" x14ac:dyDescent="0.25">
      <c r="A25184" t="str">
        <f t="shared" si="393"/>
        <v>ERX27999</v>
      </c>
      <c r="B25184" s="3">
        <v>27999</v>
      </c>
      <c r="C25184" s="3" t="s">
        <v>33387</v>
      </c>
      <c r="D25184" s="3" t="s">
        <v>33385</v>
      </c>
      <c r="E25184" s="6" t="s">
        <v>16254</v>
      </c>
      <c r="F25184" s="4">
        <v>1932.84</v>
      </c>
    </row>
    <row r="25185" spans="1:6" x14ac:dyDescent="0.25">
      <c r="A25185" t="str">
        <f t="shared" si="393"/>
        <v>ERX27999</v>
      </c>
      <c r="B25185" s="3">
        <v>27999</v>
      </c>
      <c r="C25185" s="3" t="s">
        <v>33387</v>
      </c>
      <c r="D25185" s="3" t="s">
        <v>33385</v>
      </c>
      <c r="E25185" s="6" t="s">
        <v>16254</v>
      </c>
      <c r="F25185" s="4">
        <v>148.68</v>
      </c>
    </row>
    <row r="25186" spans="1:6" x14ac:dyDescent="0.25">
      <c r="A25186" t="str">
        <f t="shared" si="393"/>
        <v>ERX27999</v>
      </c>
      <c r="B25186" s="3">
        <v>27999</v>
      </c>
      <c r="C25186" s="3" t="s">
        <v>33387</v>
      </c>
      <c r="D25186" s="3" t="s">
        <v>33385</v>
      </c>
      <c r="E25186" s="6" t="s">
        <v>16254</v>
      </c>
      <c r="F25186" s="4">
        <v>297.36</v>
      </c>
    </row>
    <row r="25187" spans="1:6" x14ac:dyDescent="0.25">
      <c r="A25187" t="str">
        <f t="shared" si="393"/>
        <v>ERX27999</v>
      </c>
      <c r="B25187" s="3">
        <v>27999</v>
      </c>
      <c r="C25187" s="3" t="s">
        <v>33387</v>
      </c>
      <c r="D25187" s="3" t="s">
        <v>33385</v>
      </c>
      <c r="E25187" s="6" t="s">
        <v>16254</v>
      </c>
      <c r="F25187" s="4">
        <v>446.04</v>
      </c>
    </row>
    <row r="25188" spans="1:6" x14ac:dyDescent="0.25">
      <c r="A25188" t="str">
        <f t="shared" si="393"/>
        <v>ERX7356</v>
      </c>
      <c r="B25188" s="3">
        <v>7356</v>
      </c>
      <c r="C25188" s="3" t="s">
        <v>33389</v>
      </c>
      <c r="D25188" s="3" t="s">
        <v>33388</v>
      </c>
      <c r="E25188" s="6" t="s">
        <v>16254</v>
      </c>
      <c r="F25188" s="4">
        <v>20</v>
      </c>
    </row>
    <row r="25189" spans="1:6" x14ac:dyDescent="0.25">
      <c r="A25189" t="str">
        <f t="shared" si="393"/>
        <v>ERX7356</v>
      </c>
      <c r="B25189" s="3">
        <v>7356</v>
      </c>
      <c r="C25189" s="3" t="s">
        <v>33390</v>
      </c>
      <c r="D25189" s="3" t="s">
        <v>33388</v>
      </c>
      <c r="E25189" s="6" t="s">
        <v>16254</v>
      </c>
      <c r="F25189" s="4">
        <v>20</v>
      </c>
    </row>
    <row r="25190" spans="1:6" x14ac:dyDescent="0.25">
      <c r="A25190" t="str">
        <f t="shared" si="393"/>
        <v>ERX7356</v>
      </c>
      <c r="B25190" s="3">
        <v>7356</v>
      </c>
      <c r="C25190" s="3" t="s">
        <v>33391</v>
      </c>
      <c r="D25190" s="3" t="s">
        <v>33388</v>
      </c>
      <c r="E25190" s="6" t="s">
        <v>16254</v>
      </c>
      <c r="F25190" s="4">
        <v>64.763999999999996</v>
      </c>
    </row>
    <row r="25191" spans="1:6" x14ac:dyDescent="0.25">
      <c r="A25191" t="str">
        <f t="shared" si="393"/>
        <v>ERX7356</v>
      </c>
      <c r="B25191" s="3">
        <v>7356</v>
      </c>
      <c r="C25191" s="3" t="s">
        <v>33392</v>
      </c>
      <c r="D25191" s="3" t="s">
        <v>33388</v>
      </c>
      <c r="E25191" s="6" t="s">
        <v>16254</v>
      </c>
      <c r="F25191" s="4">
        <v>33.515999999999998</v>
      </c>
    </row>
    <row r="25192" spans="1:6" x14ac:dyDescent="0.25">
      <c r="A25192" t="str">
        <f t="shared" si="393"/>
        <v>ERX7356</v>
      </c>
      <c r="B25192" s="3">
        <v>7356</v>
      </c>
      <c r="C25192" s="3" t="s">
        <v>33393</v>
      </c>
      <c r="D25192" s="3" t="s">
        <v>33388</v>
      </c>
      <c r="E25192" s="6" t="s">
        <v>16254</v>
      </c>
      <c r="F25192" s="4">
        <v>20</v>
      </c>
    </row>
    <row r="25193" spans="1:6" x14ac:dyDescent="0.25">
      <c r="A25193" t="str">
        <f t="shared" si="393"/>
        <v>ERX41793</v>
      </c>
      <c r="B25193" s="3">
        <v>41793</v>
      </c>
      <c r="C25193" s="3" t="s">
        <v>33395</v>
      </c>
      <c r="D25193" s="3" t="s">
        <v>33394</v>
      </c>
      <c r="E25193" s="6" t="s">
        <v>16254</v>
      </c>
      <c r="F25193" s="4">
        <v>600.76800000000003</v>
      </c>
    </row>
    <row r="25194" spans="1:6" x14ac:dyDescent="0.25">
      <c r="A25194" t="str">
        <f t="shared" si="393"/>
        <v>ERX41793</v>
      </c>
      <c r="B25194" s="3">
        <v>41793</v>
      </c>
      <c r="C25194" s="3" t="s">
        <v>33395</v>
      </c>
      <c r="D25194" s="3" t="s">
        <v>33394</v>
      </c>
      <c r="E25194" s="6" t="s">
        <v>16254</v>
      </c>
      <c r="F25194" s="4">
        <v>600.76800000000003</v>
      </c>
    </row>
    <row r="25195" spans="1:6" x14ac:dyDescent="0.25">
      <c r="A25195" t="str">
        <f t="shared" si="393"/>
        <v>ERX41793</v>
      </c>
      <c r="B25195" s="3">
        <v>41793</v>
      </c>
      <c r="C25195" s="3" t="s">
        <v>33395</v>
      </c>
      <c r="D25195" s="3" t="s">
        <v>33394</v>
      </c>
      <c r="E25195" s="6" t="s">
        <v>16254</v>
      </c>
      <c r="F25195" s="4">
        <v>600.76800000000003</v>
      </c>
    </row>
    <row r="25196" spans="1:6" x14ac:dyDescent="0.25">
      <c r="A25196" t="str">
        <f t="shared" si="393"/>
        <v>ERX41793</v>
      </c>
      <c r="B25196" s="3">
        <v>41793</v>
      </c>
      <c r="C25196" s="3" t="s">
        <v>33396</v>
      </c>
      <c r="D25196" s="3" t="s">
        <v>33394</v>
      </c>
      <c r="E25196" s="6" t="s">
        <v>16254</v>
      </c>
      <c r="F25196" s="4">
        <v>531.95600000000002</v>
      </c>
    </row>
    <row r="25197" spans="1:6" x14ac:dyDescent="0.25">
      <c r="A25197" t="str">
        <f t="shared" si="393"/>
        <v>ERX41793</v>
      </c>
      <c r="B25197" s="3">
        <v>41793</v>
      </c>
      <c r="C25197" s="3" t="s">
        <v>33396</v>
      </c>
      <c r="D25197" s="3" t="s">
        <v>33394</v>
      </c>
      <c r="E25197" s="6" t="s">
        <v>16254</v>
      </c>
      <c r="F25197" s="4">
        <v>531.95600000000002</v>
      </c>
    </row>
    <row r="25198" spans="1:6" x14ac:dyDescent="0.25">
      <c r="A25198" t="str">
        <f t="shared" si="393"/>
        <v>ERX41793</v>
      </c>
      <c r="B25198" s="3">
        <v>41793</v>
      </c>
      <c r="C25198" s="3" t="s">
        <v>33396</v>
      </c>
      <c r="D25198" s="3" t="s">
        <v>33394</v>
      </c>
      <c r="E25198" s="6" t="s">
        <v>16254</v>
      </c>
      <c r="F25198" s="4">
        <v>531.95600000000002</v>
      </c>
    </row>
    <row r="25199" spans="1:6" x14ac:dyDescent="0.25">
      <c r="A25199" t="str">
        <f t="shared" si="393"/>
        <v>ERX41793</v>
      </c>
      <c r="B25199" s="3">
        <v>41793</v>
      </c>
      <c r="C25199" s="3" t="s">
        <v>33397</v>
      </c>
      <c r="D25199" s="3" t="s">
        <v>33394</v>
      </c>
      <c r="E25199" s="6" t="s">
        <v>16254</v>
      </c>
      <c r="F25199" s="4">
        <v>265.97800000000001</v>
      </c>
    </row>
    <row r="25200" spans="1:6" x14ac:dyDescent="0.25">
      <c r="A25200" t="str">
        <f t="shared" si="393"/>
        <v>ERX41793</v>
      </c>
      <c r="B25200" s="3">
        <v>41793</v>
      </c>
      <c r="C25200" s="3" t="s">
        <v>33397</v>
      </c>
      <c r="D25200" s="3" t="s">
        <v>33394</v>
      </c>
      <c r="E25200" s="6" t="s">
        <v>16254</v>
      </c>
      <c r="F25200" s="4">
        <v>531.95600000000002</v>
      </c>
    </row>
    <row r="25201" spans="1:6" x14ac:dyDescent="0.25">
      <c r="A25201" t="str">
        <f t="shared" si="393"/>
        <v>ERX41793</v>
      </c>
      <c r="B25201" s="3">
        <v>41793</v>
      </c>
      <c r="C25201" s="3" t="s">
        <v>33397</v>
      </c>
      <c r="D25201" s="3" t="s">
        <v>33394</v>
      </c>
      <c r="E25201" s="6" t="s">
        <v>16254</v>
      </c>
      <c r="F25201" s="4">
        <v>132.989</v>
      </c>
    </row>
    <row r="25202" spans="1:6" x14ac:dyDescent="0.25">
      <c r="A25202" t="str">
        <f t="shared" si="393"/>
        <v>ERX7364</v>
      </c>
      <c r="B25202" s="3">
        <v>7364</v>
      </c>
      <c r="C25202" s="3" t="s">
        <v>23881</v>
      </c>
      <c r="D25202" s="3" t="s">
        <v>23880</v>
      </c>
      <c r="E25202" s="6" t="s">
        <v>16254</v>
      </c>
      <c r="F25202" s="4">
        <v>772.8</v>
      </c>
    </row>
    <row r="25203" spans="1:6" x14ac:dyDescent="0.25">
      <c r="A25203" t="str">
        <f t="shared" si="393"/>
        <v>ERX7364</v>
      </c>
      <c r="B25203" s="3">
        <v>7364</v>
      </c>
      <c r="C25203" s="3" t="s">
        <v>23881</v>
      </c>
      <c r="D25203" s="3" t="s">
        <v>23880</v>
      </c>
      <c r="E25203" s="6" t="s">
        <v>16254</v>
      </c>
      <c r="F25203" s="4">
        <v>2318.4</v>
      </c>
    </row>
    <row r="25204" spans="1:6" x14ac:dyDescent="0.25">
      <c r="A25204" t="str">
        <f t="shared" si="393"/>
        <v>ERX7364</v>
      </c>
      <c r="B25204" s="3">
        <v>7364</v>
      </c>
      <c r="C25204" s="3" t="s">
        <v>23881</v>
      </c>
      <c r="D25204" s="3" t="s">
        <v>23880</v>
      </c>
      <c r="E25204" s="6" t="s">
        <v>16254</v>
      </c>
      <c r="F25204" s="4">
        <v>2318.4</v>
      </c>
    </row>
    <row r="25205" spans="1:6" x14ac:dyDescent="0.25">
      <c r="A25205" t="str">
        <f t="shared" si="393"/>
        <v>ERX179735</v>
      </c>
      <c r="B25205" s="3">
        <v>179735</v>
      </c>
      <c r="C25205" s="3" t="s">
        <v>33399</v>
      </c>
      <c r="D25205" s="3" t="s">
        <v>33398</v>
      </c>
      <c r="E25205" s="6" t="s">
        <v>16254</v>
      </c>
      <c r="F25205" s="4">
        <v>31.878</v>
      </c>
    </row>
    <row r="25206" spans="1:6" x14ac:dyDescent="0.25">
      <c r="A25206" t="str">
        <f t="shared" si="393"/>
        <v>ERX179735</v>
      </c>
      <c r="B25206" s="3">
        <v>179735</v>
      </c>
      <c r="C25206" s="3" t="s">
        <v>33400</v>
      </c>
      <c r="D25206" s="3" t="s">
        <v>33398</v>
      </c>
      <c r="E25206" s="6" t="s">
        <v>16254</v>
      </c>
      <c r="F25206" s="4">
        <v>31.878</v>
      </c>
    </row>
    <row r="25207" spans="1:6" x14ac:dyDescent="0.25">
      <c r="A25207" t="str">
        <f t="shared" si="393"/>
        <v>ERX179733</v>
      </c>
      <c r="B25207" s="3">
        <v>179733</v>
      </c>
      <c r="C25207" s="3" t="s">
        <v>33402</v>
      </c>
      <c r="D25207" s="3" t="s">
        <v>33401</v>
      </c>
      <c r="E25207" s="6" t="s">
        <v>16254</v>
      </c>
      <c r="F25207" s="4">
        <v>31.878</v>
      </c>
    </row>
    <row r="25208" spans="1:6" x14ac:dyDescent="0.25">
      <c r="A25208" t="str">
        <f t="shared" si="393"/>
        <v>ERX179733</v>
      </c>
      <c r="B25208" s="3">
        <v>179733</v>
      </c>
      <c r="C25208" s="3" t="s">
        <v>33402</v>
      </c>
      <c r="D25208" s="3" t="s">
        <v>33401</v>
      </c>
      <c r="E25208" s="6" t="s">
        <v>16254</v>
      </c>
      <c r="F25208" s="4">
        <v>63.756</v>
      </c>
    </row>
    <row r="25209" spans="1:6" x14ac:dyDescent="0.25">
      <c r="A25209" t="str">
        <f t="shared" si="393"/>
        <v>ERX179733</v>
      </c>
      <c r="B25209" s="3">
        <v>179733</v>
      </c>
      <c r="C25209" s="3" t="s">
        <v>33402</v>
      </c>
      <c r="D25209" s="3" t="s">
        <v>33401</v>
      </c>
      <c r="E25209" s="6" t="s">
        <v>16254</v>
      </c>
      <c r="F25209" s="4">
        <v>95.634</v>
      </c>
    </row>
    <row r="25210" spans="1:6" x14ac:dyDescent="0.25">
      <c r="A25210" t="str">
        <f t="shared" si="393"/>
        <v>ERX179733</v>
      </c>
      <c r="B25210" s="3">
        <v>179733</v>
      </c>
      <c r="C25210" s="3" t="s">
        <v>33403</v>
      </c>
      <c r="D25210" s="3" t="s">
        <v>33401</v>
      </c>
      <c r="E25210" s="6" t="s">
        <v>16254</v>
      </c>
      <c r="F25210" s="4">
        <v>31.878</v>
      </c>
    </row>
    <row r="25211" spans="1:6" x14ac:dyDescent="0.25">
      <c r="A25211" t="str">
        <f t="shared" si="393"/>
        <v>ERX179733</v>
      </c>
      <c r="B25211" s="3">
        <v>179733</v>
      </c>
      <c r="C25211" s="3" t="s">
        <v>33403</v>
      </c>
      <c r="D25211" s="3" t="s">
        <v>33401</v>
      </c>
      <c r="E25211" s="6" t="s">
        <v>16254</v>
      </c>
      <c r="F25211" s="4">
        <v>63.756</v>
      </c>
    </row>
    <row r="25212" spans="1:6" x14ac:dyDescent="0.25">
      <c r="A25212" t="str">
        <f t="shared" si="393"/>
        <v>ERX179733</v>
      </c>
      <c r="B25212" s="3">
        <v>179733</v>
      </c>
      <c r="C25212" s="3" t="s">
        <v>33403</v>
      </c>
      <c r="D25212" s="3" t="s">
        <v>33401</v>
      </c>
      <c r="E25212" s="6" t="s">
        <v>16254</v>
      </c>
      <c r="F25212" s="4">
        <v>95.634</v>
      </c>
    </row>
    <row r="25213" spans="1:6" x14ac:dyDescent="0.25">
      <c r="A25213" t="str">
        <f t="shared" si="393"/>
        <v>ERX179733</v>
      </c>
      <c r="B25213" s="3">
        <v>179733</v>
      </c>
      <c r="C25213" s="3" t="s">
        <v>33404</v>
      </c>
      <c r="D25213" s="3" t="s">
        <v>33401</v>
      </c>
      <c r="E25213" s="6" t="s">
        <v>16254</v>
      </c>
      <c r="F25213" s="4">
        <v>31.878</v>
      </c>
    </row>
    <row r="25214" spans="1:6" x14ac:dyDescent="0.25">
      <c r="A25214" t="str">
        <f t="shared" si="393"/>
        <v>ERX179733</v>
      </c>
      <c r="B25214" s="3">
        <v>179733</v>
      </c>
      <c r="C25214" s="3" t="s">
        <v>33404</v>
      </c>
      <c r="D25214" s="3" t="s">
        <v>33401</v>
      </c>
      <c r="E25214" s="6" t="s">
        <v>16254</v>
      </c>
      <c r="F25214" s="4">
        <v>63.756999999999998</v>
      </c>
    </row>
    <row r="25215" spans="1:6" x14ac:dyDescent="0.25">
      <c r="A25215" t="str">
        <f t="shared" si="393"/>
        <v>ERX179733</v>
      </c>
      <c r="B25215" s="3">
        <v>179733</v>
      </c>
      <c r="C25215" s="3" t="s">
        <v>33404</v>
      </c>
      <c r="D25215" s="3" t="s">
        <v>33401</v>
      </c>
      <c r="E25215" s="6" t="s">
        <v>16254</v>
      </c>
      <c r="F25215" s="4">
        <v>95.634</v>
      </c>
    </row>
    <row r="25216" spans="1:6" x14ac:dyDescent="0.25">
      <c r="A25216" t="str">
        <f t="shared" si="393"/>
        <v>ERX153886</v>
      </c>
      <c r="B25216" s="3">
        <v>153886</v>
      </c>
      <c r="C25216" s="3" t="s">
        <v>33406</v>
      </c>
      <c r="D25216" s="3" t="s">
        <v>33405</v>
      </c>
      <c r="E25216" s="6" t="s">
        <v>16254</v>
      </c>
      <c r="F25216" s="4">
        <v>841.529</v>
      </c>
    </row>
    <row r="25217" spans="1:6" x14ac:dyDescent="0.25">
      <c r="A25217" t="str">
        <f t="shared" si="393"/>
        <v>ERX7413</v>
      </c>
      <c r="B25217" s="3">
        <v>7413</v>
      </c>
      <c r="C25217" s="3" t="s">
        <v>33407</v>
      </c>
      <c r="D25217" s="3" t="s">
        <v>23882</v>
      </c>
      <c r="E25217" s="6" t="s">
        <v>16254</v>
      </c>
      <c r="F25217" s="4">
        <v>20</v>
      </c>
    </row>
    <row r="25218" spans="1:6" x14ac:dyDescent="0.25">
      <c r="A25218" t="str">
        <f t="shared" si="393"/>
        <v>ERX7413</v>
      </c>
      <c r="B25218" s="3">
        <v>7413</v>
      </c>
      <c r="C25218" s="3" t="s">
        <v>33407</v>
      </c>
      <c r="D25218" s="3" t="s">
        <v>23882</v>
      </c>
      <c r="E25218" s="6" t="s">
        <v>16254</v>
      </c>
      <c r="F25218" s="4">
        <v>20</v>
      </c>
    </row>
    <row r="25219" spans="1:6" x14ac:dyDescent="0.25">
      <c r="A25219" t="str">
        <f t="shared" si="393"/>
        <v>ERX7413</v>
      </c>
      <c r="B25219" s="3">
        <v>7413</v>
      </c>
      <c r="C25219" s="3" t="s">
        <v>33407</v>
      </c>
      <c r="D25219" s="3" t="s">
        <v>23882</v>
      </c>
      <c r="E25219" s="6" t="s">
        <v>16254</v>
      </c>
      <c r="F25219" s="4">
        <v>20</v>
      </c>
    </row>
    <row r="25220" spans="1:6" x14ac:dyDescent="0.25">
      <c r="A25220" t="str">
        <f t="shared" ref="A25220:A25283" si="394">CONCATENATE(E25220,B25220)</f>
        <v>ERX7413</v>
      </c>
      <c r="B25220" s="3">
        <v>7413</v>
      </c>
      <c r="C25220" s="3" t="s">
        <v>33408</v>
      </c>
      <c r="D25220" s="3" t="s">
        <v>23882</v>
      </c>
      <c r="E25220" s="6" t="s">
        <v>16254</v>
      </c>
      <c r="F25220" s="4">
        <v>20</v>
      </c>
    </row>
    <row r="25221" spans="1:6" x14ac:dyDescent="0.25">
      <c r="A25221" t="str">
        <f t="shared" si="394"/>
        <v>ERX7413</v>
      </c>
      <c r="B25221" s="3">
        <v>7413</v>
      </c>
      <c r="C25221" s="3" t="s">
        <v>33408</v>
      </c>
      <c r="D25221" s="3" t="s">
        <v>23882</v>
      </c>
      <c r="E25221" s="6" t="s">
        <v>16254</v>
      </c>
      <c r="F25221" s="4">
        <v>20</v>
      </c>
    </row>
    <row r="25222" spans="1:6" x14ac:dyDescent="0.25">
      <c r="A25222" t="str">
        <f t="shared" si="394"/>
        <v>ERX7413</v>
      </c>
      <c r="B25222" s="3">
        <v>7413</v>
      </c>
      <c r="C25222" s="3" t="s">
        <v>33408</v>
      </c>
      <c r="D25222" s="3" t="s">
        <v>23882</v>
      </c>
      <c r="E25222" s="6" t="s">
        <v>16254</v>
      </c>
      <c r="F25222" s="4">
        <v>20</v>
      </c>
    </row>
    <row r="25223" spans="1:6" x14ac:dyDescent="0.25">
      <c r="A25223" t="str">
        <f t="shared" si="394"/>
        <v>ERX7413</v>
      </c>
      <c r="B25223" s="3">
        <v>7413</v>
      </c>
      <c r="C25223" s="3" t="s">
        <v>33409</v>
      </c>
      <c r="D25223" s="3" t="s">
        <v>23882</v>
      </c>
      <c r="E25223" s="6" t="s">
        <v>16254</v>
      </c>
      <c r="F25223" s="4">
        <v>20</v>
      </c>
    </row>
    <row r="25224" spans="1:6" x14ac:dyDescent="0.25">
      <c r="A25224" t="str">
        <f t="shared" si="394"/>
        <v>ERX7413</v>
      </c>
      <c r="B25224" s="3">
        <v>7413</v>
      </c>
      <c r="C25224" s="3" t="s">
        <v>33409</v>
      </c>
      <c r="D25224" s="3" t="s">
        <v>23882</v>
      </c>
      <c r="E25224" s="6" t="s">
        <v>16254</v>
      </c>
      <c r="F25224" s="4">
        <v>20</v>
      </c>
    </row>
    <row r="25225" spans="1:6" x14ac:dyDescent="0.25">
      <c r="A25225" t="str">
        <f t="shared" si="394"/>
        <v>ERX7413</v>
      </c>
      <c r="B25225" s="3">
        <v>7413</v>
      </c>
      <c r="C25225" s="3" t="s">
        <v>33409</v>
      </c>
      <c r="D25225" s="3" t="s">
        <v>23882</v>
      </c>
      <c r="E25225" s="6" t="s">
        <v>16254</v>
      </c>
      <c r="F25225" s="4">
        <v>20</v>
      </c>
    </row>
    <row r="25226" spans="1:6" x14ac:dyDescent="0.25">
      <c r="A25226" t="str">
        <f t="shared" si="394"/>
        <v>ERX7413</v>
      </c>
      <c r="B25226" s="3">
        <v>7413</v>
      </c>
      <c r="C25226" s="3" t="s">
        <v>33410</v>
      </c>
      <c r="D25226" s="3" t="s">
        <v>23882</v>
      </c>
      <c r="E25226" s="6" t="s">
        <v>16254</v>
      </c>
      <c r="F25226" s="4">
        <v>20</v>
      </c>
    </row>
    <row r="25227" spans="1:6" x14ac:dyDescent="0.25">
      <c r="A25227" t="str">
        <f t="shared" si="394"/>
        <v>ERX7413</v>
      </c>
      <c r="B25227" s="3">
        <v>7413</v>
      </c>
      <c r="C25227" s="3" t="s">
        <v>33410</v>
      </c>
      <c r="D25227" s="3" t="s">
        <v>23882</v>
      </c>
      <c r="E25227" s="6" t="s">
        <v>16254</v>
      </c>
      <c r="F25227" s="4">
        <v>20</v>
      </c>
    </row>
    <row r="25228" spans="1:6" x14ac:dyDescent="0.25">
      <c r="A25228" t="str">
        <f t="shared" si="394"/>
        <v>ERX7413</v>
      </c>
      <c r="B25228" s="3">
        <v>7413</v>
      </c>
      <c r="C25228" s="3" t="s">
        <v>33410</v>
      </c>
      <c r="D25228" s="3" t="s">
        <v>23882</v>
      </c>
      <c r="E25228" s="6" t="s">
        <v>16254</v>
      </c>
      <c r="F25228" s="4">
        <v>20</v>
      </c>
    </row>
    <row r="25229" spans="1:6" x14ac:dyDescent="0.25">
      <c r="A25229" t="str">
        <f t="shared" si="394"/>
        <v>ERX7413</v>
      </c>
      <c r="B25229" s="3">
        <v>7413</v>
      </c>
      <c r="C25229" s="3" t="s">
        <v>33411</v>
      </c>
      <c r="D25229" s="3" t="s">
        <v>23882</v>
      </c>
      <c r="E25229" s="6" t="s">
        <v>16254</v>
      </c>
      <c r="F25229" s="4">
        <v>20</v>
      </c>
    </row>
    <row r="25230" spans="1:6" x14ac:dyDescent="0.25">
      <c r="A25230" t="str">
        <f t="shared" si="394"/>
        <v>ERX7413</v>
      </c>
      <c r="B25230" s="3">
        <v>7413</v>
      </c>
      <c r="C25230" s="3" t="s">
        <v>33411</v>
      </c>
      <c r="D25230" s="3" t="s">
        <v>23882</v>
      </c>
      <c r="E25230" s="6" t="s">
        <v>16254</v>
      </c>
      <c r="F25230" s="4">
        <v>20</v>
      </c>
    </row>
    <row r="25231" spans="1:6" x14ac:dyDescent="0.25">
      <c r="A25231" t="str">
        <f t="shared" si="394"/>
        <v>ERX7413</v>
      </c>
      <c r="B25231" s="3">
        <v>7413</v>
      </c>
      <c r="C25231" s="3" t="s">
        <v>33411</v>
      </c>
      <c r="D25231" s="3" t="s">
        <v>23882</v>
      </c>
      <c r="E25231" s="6" t="s">
        <v>16254</v>
      </c>
      <c r="F25231" s="4">
        <v>20</v>
      </c>
    </row>
    <row r="25232" spans="1:6" x14ac:dyDescent="0.25">
      <c r="A25232" t="str">
        <f t="shared" si="394"/>
        <v>ERX7413</v>
      </c>
      <c r="B25232" s="3">
        <v>7413</v>
      </c>
      <c r="C25232" s="3" t="s">
        <v>23883</v>
      </c>
      <c r="D25232" s="3" t="s">
        <v>23882</v>
      </c>
      <c r="E25232" s="6" t="s">
        <v>16254</v>
      </c>
      <c r="F25232" s="4">
        <v>29.861999999999998</v>
      </c>
    </row>
    <row r="25233" spans="1:6" x14ac:dyDescent="0.25">
      <c r="A25233" t="str">
        <f t="shared" si="394"/>
        <v>ERX7413</v>
      </c>
      <c r="B25233" s="3">
        <v>7413</v>
      </c>
      <c r="C25233" s="3" t="s">
        <v>23883</v>
      </c>
      <c r="D25233" s="3" t="s">
        <v>23882</v>
      </c>
      <c r="E25233" s="6" t="s">
        <v>16254</v>
      </c>
      <c r="F25233" s="4">
        <v>59.723999999999997</v>
      </c>
    </row>
    <row r="25234" spans="1:6" x14ac:dyDescent="0.25">
      <c r="A25234" t="str">
        <f t="shared" si="394"/>
        <v>ERX7413</v>
      </c>
      <c r="B25234" s="3">
        <v>7413</v>
      </c>
      <c r="C25234" s="3" t="s">
        <v>23883</v>
      </c>
      <c r="D25234" s="3" t="s">
        <v>23882</v>
      </c>
      <c r="E25234" s="6" t="s">
        <v>16254</v>
      </c>
      <c r="F25234" s="4">
        <v>119.44799999999999</v>
      </c>
    </row>
    <row r="25235" spans="1:6" x14ac:dyDescent="0.25">
      <c r="A25235" t="str">
        <f t="shared" si="394"/>
        <v>ERX7508</v>
      </c>
      <c r="B25235" s="3">
        <v>7508</v>
      </c>
      <c r="C25235" s="3" t="s">
        <v>33413</v>
      </c>
      <c r="D25235" s="3" t="s">
        <v>33412</v>
      </c>
      <c r="E25235" s="6" t="s">
        <v>16254</v>
      </c>
      <c r="F25235" s="4">
        <v>323.28300000000002</v>
      </c>
    </row>
    <row r="25236" spans="1:6" x14ac:dyDescent="0.25">
      <c r="A25236" t="str">
        <f t="shared" si="394"/>
        <v>ERX7508</v>
      </c>
      <c r="B25236" s="3">
        <v>7508</v>
      </c>
      <c r="C25236" s="3" t="s">
        <v>33413</v>
      </c>
      <c r="D25236" s="3" t="s">
        <v>33412</v>
      </c>
      <c r="E25236" s="6" t="s">
        <v>16254</v>
      </c>
      <c r="F25236" s="4">
        <v>323.28300000000002</v>
      </c>
    </row>
    <row r="25237" spans="1:6" x14ac:dyDescent="0.25">
      <c r="A25237" t="str">
        <f t="shared" si="394"/>
        <v>ERX11436</v>
      </c>
      <c r="B25237" s="3">
        <v>11436</v>
      </c>
      <c r="C25237" s="3" t="s">
        <v>33415</v>
      </c>
      <c r="D25237" s="3" t="s">
        <v>33414</v>
      </c>
      <c r="E25237" s="6" t="s">
        <v>16254</v>
      </c>
      <c r="F25237" s="4">
        <v>5384.7359999999999</v>
      </c>
    </row>
    <row r="25238" spans="1:6" x14ac:dyDescent="0.25">
      <c r="A25238" t="str">
        <f t="shared" si="394"/>
        <v>ERX11436</v>
      </c>
      <c r="B25238" s="3">
        <v>11436</v>
      </c>
      <c r="C25238" s="3" t="s">
        <v>33415</v>
      </c>
      <c r="D25238" s="3" t="s">
        <v>33414</v>
      </c>
      <c r="E25238" s="6" t="s">
        <v>16254</v>
      </c>
      <c r="F25238" s="4">
        <v>8077.1040000000003</v>
      </c>
    </row>
    <row r="25239" spans="1:6" x14ac:dyDescent="0.25">
      <c r="A25239" t="str">
        <f t="shared" si="394"/>
        <v>ERX153802</v>
      </c>
      <c r="B25239" s="3">
        <v>153802</v>
      </c>
      <c r="C25239" s="3" t="s">
        <v>33417</v>
      </c>
      <c r="D25239" s="3" t="s">
        <v>33416</v>
      </c>
      <c r="E25239" s="6" t="s">
        <v>16254</v>
      </c>
      <c r="F25239" s="4">
        <v>230.83199999999999</v>
      </c>
    </row>
    <row r="25240" spans="1:6" x14ac:dyDescent="0.25">
      <c r="A25240" t="str">
        <f t="shared" si="394"/>
        <v>ERX153802</v>
      </c>
      <c r="B25240" s="3">
        <v>153802</v>
      </c>
      <c r="C25240" s="3" t="s">
        <v>33417</v>
      </c>
      <c r="D25240" s="3" t="s">
        <v>33416</v>
      </c>
      <c r="E25240" s="6" t="s">
        <v>16254</v>
      </c>
      <c r="F25240" s="4">
        <v>57.707999999999998</v>
      </c>
    </row>
    <row r="25241" spans="1:6" x14ac:dyDescent="0.25">
      <c r="A25241" t="str">
        <f t="shared" si="394"/>
        <v>ERX153802</v>
      </c>
      <c r="B25241" s="3">
        <v>153802</v>
      </c>
      <c r="C25241" s="3" t="s">
        <v>33417</v>
      </c>
      <c r="D25241" s="3" t="s">
        <v>33416</v>
      </c>
      <c r="E25241" s="6" t="s">
        <v>16254</v>
      </c>
      <c r="F25241" s="4">
        <v>57.707999999999998</v>
      </c>
    </row>
    <row r="25242" spans="1:6" x14ac:dyDescent="0.25">
      <c r="A25242" t="str">
        <f t="shared" si="394"/>
        <v>ERX153802</v>
      </c>
      <c r="B25242" s="3">
        <v>153802</v>
      </c>
      <c r="C25242" s="3" t="s">
        <v>33417</v>
      </c>
      <c r="D25242" s="3" t="s">
        <v>33416</v>
      </c>
      <c r="E25242" s="6" t="s">
        <v>16254</v>
      </c>
      <c r="F25242" s="4">
        <v>57.707999999999998</v>
      </c>
    </row>
    <row r="25243" spans="1:6" x14ac:dyDescent="0.25">
      <c r="A25243" t="str">
        <f t="shared" si="394"/>
        <v>ERX153802</v>
      </c>
      <c r="B25243" s="3">
        <v>153802</v>
      </c>
      <c r="C25243" s="3" t="s">
        <v>33417</v>
      </c>
      <c r="D25243" s="3" t="s">
        <v>33416</v>
      </c>
      <c r="E25243" s="6" t="s">
        <v>16254</v>
      </c>
      <c r="F25243" s="4">
        <v>57.707999999999998</v>
      </c>
    </row>
    <row r="25244" spans="1:6" x14ac:dyDescent="0.25">
      <c r="A25244" t="str">
        <f t="shared" si="394"/>
        <v>ERX153802</v>
      </c>
      <c r="B25244" s="3">
        <v>153802</v>
      </c>
      <c r="C25244" s="3" t="s">
        <v>33417</v>
      </c>
      <c r="D25244" s="3" t="s">
        <v>33416</v>
      </c>
      <c r="E25244" s="6" t="s">
        <v>16254</v>
      </c>
      <c r="F25244" s="4">
        <v>57.707999999999998</v>
      </c>
    </row>
    <row r="25245" spans="1:6" x14ac:dyDescent="0.25">
      <c r="A25245" t="str">
        <f t="shared" si="394"/>
        <v>ERX7536</v>
      </c>
      <c r="B25245" s="3">
        <v>7536</v>
      </c>
      <c r="C25245" s="3" t="s">
        <v>33419</v>
      </c>
      <c r="D25245" s="3" t="s">
        <v>33418</v>
      </c>
      <c r="E25245" s="6" t="s">
        <v>16254</v>
      </c>
      <c r="F25245" s="4">
        <v>443.26799999999997</v>
      </c>
    </row>
    <row r="25246" spans="1:6" x14ac:dyDescent="0.25">
      <c r="A25246" t="str">
        <f t="shared" si="394"/>
        <v>ERX7536</v>
      </c>
      <c r="B25246" s="3">
        <v>7536</v>
      </c>
      <c r="C25246" s="3" t="s">
        <v>33419</v>
      </c>
      <c r="D25246" s="3" t="s">
        <v>33418</v>
      </c>
      <c r="E25246" s="6" t="s">
        <v>16254</v>
      </c>
      <c r="F25246" s="4">
        <v>147.756</v>
      </c>
    </row>
    <row r="25247" spans="1:6" x14ac:dyDescent="0.25">
      <c r="A25247" t="str">
        <f t="shared" si="394"/>
        <v>ERX7536</v>
      </c>
      <c r="B25247" s="3">
        <v>7536</v>
      </c>
      <c r="C25247" s="3" t="s">
        <v>33419</v>
      </c>
      <c r="D25247" s="3" t="s">
        <v>33418</v>
      </c>
      <c r="E25247" s="6" t="s">
        <v>16254</v>
      </c>
      <c r="F25247" s="4">
        <v>147.756</v>
      </c>
    </row>
    <row r="25248" spans="1:6" x14ac:dyDescent="0.25">
      <c r="A25248" t="str">
        <f t="shared" si="394"/>
        <v>ERX7536</v>
      </c>
      <c r="B25248" s="3">
        <v>7536</v>
      </c>
      <c r="C25248" s="3" t="s">
        <v>33419</v>
      </c>
      <c r="D25248" s="3" t="s">
        <v>33418</v>
      </c>
      <c r="E25248" s="6" t="s">
        <v>16254</v>
      </c>
      <c r="F25248" s="4">
        <v>147.756</v>
      </c>
    </row>
    <row r="25249" spans="1:6" x14ac:dyDescent="0.25">
      <c r="A25249" t="str">
        <f t="shared" si="394"/>
        <v>ERX7536</v>
      </c>
      <c r="B25249" s="3">
        <v>7536</v>
      </c>
      <c r="C25249" s="3" t="s">
        <v>33419</v>
      </c>
      <c r="D25249" s="3" t="s">
        <v>33418</v>
      </c>
      <c r="E25249" s="6" t="s">
        <v>16254</v>
      </c>
      <c r="F25249" s="4">
        <v>147.756</v>
      </c>
    </row>
    <row r="25250" spans="1:6" x14ac:dyDescent="0.25">
      <c r="A25250" t="str">
        <f t="shared" si="394"/>
        <v>ERX7536</v>
      </c>
      <c r="B25250" s="3">
        <v>7536</v>
      </c>
      <c r="C25250" s="3" t="s">
        <v>33419</v>
      </c>
      <c r="D25250" s="3" t="s">
        <v>33418</v>
      </c>
      <c r="E25250" s="6" t="s">
        <v>16254</v>
      </c>
      <c r="F25250" s="4">
        <v>147.756</v>
      </c>
    </row>
    <row r="25251" spans="1:6" x14ac:dyDescent="0.25">
      <c r="A25251" t="str">
        <f t="shared" si="394"/>
        <v>ERX7536</v>
      </c>
      <c r="B25251" s="3">
        <v>7536</v>
      </c>
      <c r="C25251" s="3" t="s">
        <v>33420</v>
      </c>
      <c r="D25251" s="3" t="s">
        <v>33418</v>
      </c>
      <c r="E25251" s="6" t="s">
        <v>16254</v>
      </c>
      <c r="F25251" s="4">
        <v>491.4</v>
      </c>
    </row>
    <row r="25252" spans="1:6" x14ac:dyDescent="0.25">
      <c r="A25252" t="str">
        <f t="shared" si="394"/>
        <v>ERX7536</v>
      </c>
      <c r="B25252" s="3">
        <v>7536</v>
      </c>
      <c r="C25252" s="3" t="s">
        <v>33420</v>
      </c>
      <c r="D25252" s="3" t="s">
        <v>33418</v>
      </c>
      <c r="E25252" s="6" t="s">
        <v>16254</v>
      </c>
      <c r="F25252" s="4">
        <v>163.80000000000001</v>
      </c>
    </row>
    <row r="25253" spans="1:6" x14ac:dyDescent="0.25">
      <c r="A25253" t="str">
        <f t="shared" si="394"/>
        <v>ERX7536</v>
      </c>
      <c r="B25253" s="3">
        <v>7536</v>
      </c>
      <c r="C25253" s="3" t="s">
        <v>33420</v>
      </c>
      <c r="D25253" s="3" t="s">
        <v>33418</v>
      </c>
      <c r="E25253" s="6" t="s">
        <v>16254</v>
      </c>
      <c r="F25253" s="4">
        <v>163.80000000000001</v>
      </c>
    </row>
    <row r="25254" spans="1:6" x14ac:dyDescent="0.25">
      <c r="A25254" t="str">
        <f t="shared" si="394"/>
        <v>ERX7536</v>
      </c>
      <c r="B25254" s="3">
        <v>7536</v>
      </c>
      <c r="C25254" s="3" t="s">
        <v>33420</v>
      </c>
      <c r="D25254" s="3" t="s">
        <v>33418</v>
      </c>
      <c r="E25254" s="6" t="s">
        <v>16254</v>
      </c>
      <c r="F25254" s="4">
        <v>163.80000000000001</v>
      </c>
    </row>
    <row r="25255" spans="1:6" x14ac:dyDescent="0.25">
      <c r="A25255" t="str">
        <f t="shared" si="394"/>
        <v>ERX7536</v>
      </c>
      <c r="B25255" s="3">
        <v>7536</v>
      </c>
      <c r="C25255" s="3" t="s">
        <v>33420</v>
      </c>
      <c r="D25255" s="3" t="s">
        <v>33418</v>
      </c>
      <c r="E25255" s="6" t="s">
        <v>16254</v>
      </c>
      <c r="F25255" s="4">
        <v>163.80000000000001</v>
      </c>
    </row>
    <row r="25256" spans="1:6" x14ac:dyDescent="0.25">
      <c r="A25256" t="str">
        <f t="shared" si="394"/>
        <v>ERX7536</v>
      </c>
      <c r="B25256" s="3">
        <v>7536</v>
      </c>
      <c r="C25256" s="3" t="s">
        <v>33420</v>
      </c>
      <c r="D25256" s="3" t="s">
        <v>33418</v>
      </c>
      <c r="E25256" s="6" t="s">
        <v>16254</v>
      </c>
      <c r="F25256" s="4">
        <v>163.80000000000001</v>
      </c>
    </row>
    <row r="25257" spans="1:6" x14ac:dyDescent="0.25">
      <c r="A25257" t="str">
        <f t="shared" si="394"/>
        <v>ERX7536</v>
      </c>
      <c r="B25257" s="3">
        <v>7536</v>
      </c>
      <c r="C25257" s="3" t="s">
        <v>33421</v>
      </c>
      <c r="D25257" s="3" t="s">
        <v>33418</v>
      </c>
      <c r="E25257" s="6" t="s">
        <v>16254</v>
      </c>
      <c r="F25257" s="4">
        <v>113.4</v>
      </c>
    </row>
    <row r="25258" spans="1:6" x14ac:dyDescent="0.25">
      <c r="A25258" t="str">
        <f t="shared" si="394"/>
        <v>ERX7536</v>
      </c>
      <c r="B25258" s="3">
        <v>7536</v>
      </c>
      <c r="C25258" s="3" t="s">
        <v>33421</v>
      </c>
      <c r="D25258" s="3" t="s">
        <v>33418</v>
      </c>
      <c r="E25258" s="6" t="s">
        <v>16254</v>
      </c>
      <c r="F25258" s="4">
        <v>37.799999999999997</v>
      </c>
    </row>
    <row r="25259" spans="1:6" x14ac:dyDescent="0.25">
      <c r="A25259" t="str">
        <f t="shared" si="394"/>
        <v>ERX7536</v>
      </c>
      <c r="B25259" s="3">
        <v>7536</v>
      </c>
      <c r="C25259" s="3" t="s">
        <v>33421</v>
      </c>
      <c r="D25259" s="3" t="s">
        <v>33418</v>
      </c>
      <c r="E25259" s="6" t="s">
        <v>16254</v>
      </c>
      <c r="F25259" s="4">
        <v>37.799999999999997</v>
      </c>
    </row>
    <row r="25260" spans="1:6" x14ac:dyDescent="0.25">
      <c r="A25260" t="str">
        <f t="shared" si="394"/>
        <v>ERX7536</v>
      </c>
      <c r="B25260" s="3">
        <v>7536</v>
      </c>
      <c r="C25260" s="3" t="s">
        <v>33421</v>
      </c>
      <c r="D25260" s="3" t="s">
        <v>33418</v>
      </c>
      <c r="E25260" s="6" t="s">
        <v>16254</v>
      </c>
      <c r="F25260" s="4">
        <v>37.799999999999997</v>
      </c>
    </row>
    <row r="25261" spans="1:6" x14ac:dyDescent="0.25">
      <c r="A25261" t="str">
        <f t="shared" si="394"/>
        <v>ERX7536</v>
      </c>
      <c r="B25261" s="3">
        <v>7536</v>
      </c>
      <c r="C25261" s="3" t="s">
        <v>33421</v>
      </c>
      <c r="D25261" s="3" t="s">
        <v>33418</v>
      </c>
      <c r="E25261" s="6" t="s">
        <v>16254</v>
      </c>
      <c r="F25261" s="4">
        <v>37.799999999999997</v>
      </c>
    </row>
    <row r="25262" spans="1:6" x14ac:dyDescent="0.25">
      <c r="A25262" t="str">
        <f t="shared" si="394"/>
        <v>ERX7536</v>
      </c>
      <c r="B25262" s="3">
        <v>7536</v>
      </c>
      <c r="C25262" s="3" t="s">
        <v>33421</v>
      </c>
      <c r="D25262" s="3" t="s">
        <v>33418</v>
      </c>
      <c r="E25262" s="6" t="s">
        <v>16254</v>
      </c>
      <c r="F25262" s="4">
        <v>37.799999999999997</v>
      </c>
    </row>
    <row r="25263" spans="1:6" x14ac:dyDescent="0.25">
      <c r="A25263" t="str">
        <f t="shared" si="394"/>
        <v>ERX7536</v>
      </c>
      <c r="B25263" s="3">
        <v>7536</v>
      </c>
      <c r="C25263" s="3" t="s">
        <v>33422</v>
      </c>
      <c r="D25263" s="3" t="s">
        <v>33418</v>
      </c>
      <c r="E25263" s="6" t="s">
        <v>16254</v>
      </c>
      <c r="F25263" s="4">
        <v>113.4</v>
      </c>
    </row>
    <row r="25264" spans="1:6" x14ac:dyDescent="0.25">
      <c r="A25264" t="str">
        <f t="shared" si="394"/>
        <v>ERX7536</v>
      </c>
      <c r="B25264" s="3">
        <v>7536</v>
      </c>
      <c r="C25264" s="3" t="s">
        <v>33422</v>
      </c>
      <c r="D25264" s="3" t="s">
        <v>33418</v>
      </c>
      <c r="E25264" s="6" t="s">
        <v>16254</v>
      </c>
      <c r="F25264" s="4">
        <v>37.799999999999997</v>
      </c>
    </row>
    <row r="25265" spans="1:6" x14ac:dyDescent="0.25">
      <c r="A25265" t="str">
        <f t="shared" si="394"/>
        <v>ERX7536</v>
      </c>
      <c r="B25265" s="3">
        <v>7536</v>
      </c>
      <c r="C25265" s="3" t="s">
        <v>33422</v>
      </c>
      <c r="D25265" s="3" t="s">
        <v>33418</v>
      </c>
      <c r="E25265" s="6" t="s">
        <v>16254</v>
      </c>
      <c r="F25265" s="4">
        <v>37.799999999999997</v>
      </c>
    </row>
    <row r="25266" spans="1:6" x14ac:dyDescent="0.25">
      <c r="A25266" t="str">
        <f t="shared" si="394"/>
        <v>ERX7536</v>
      </c>
      <c r="B25266" s="3">
        <v>7536</v>
      </c>
      <c r="C25266" s="3" t="s">
        <v>33422</v>
      </c>
      <c r="D25266" s="3" t="s">
        <v>33418</v>
      </c>
      <c r="E25266" s="6" t="s">
        <v>16254</v>
      </c>
      <c r="F25266" s="4">
        <v>37.799999999999997</v>
      </c>
    </row>
    <row r="25267" spans="1:6" x14ac:dyDescent="0.25">
      <c r="A25267" t="str">
        <f t="shared" si="394"/>
        <v>ERX7536</v>
      </c>
      <c r="B25267" s="3">
        <v>7536</v>
      </c>
      <c r="C25267" s="3" t="s">
        <v>33422</v>
      </c>
      <c r="D25267" s="3" t="s">
        <v>33418</v>
      </c>
      <c r="E25267" s="6" t="s">
        <v>16254</v>
      </c>
      <c r="F25267" s="4">
        <v>37.799999999999997</v>
      </c>
    </row>
    <row r="25268" spans="1:6" x14ac:dyDescent="0.25">
      <c r="A25268" t="str">
        <f t="shared" si="394"/>
        <v>ERX7536</v>
      </c>
      <c r="B25268" s="3">
        <v>7536</v>
      </c>
      <c r="C25268" s="3" t="s">
        <v>33422</v>
      </c>
      <c r="D25268" s="3" t="s">
        <v>33418</v>
      </c>
      <c r="E25268" s="6" t="s">
        <v>16254</v>
      </c>
      <c r="F25268" s="4">
        <v>37.799999999999997</v>
      </c>
    </row>
    <row r="25269" spans="1:6" x14ac:dyDescent="0.25">
      <c r="A25269" t="str">
        <f t="shared" si="394"/>
        <v>ERX7536</v>
      </c>
      <c r="B25269" s="3">
        <v>7536</v>
      </c>
      <c r="C25269" s="3" t="s">
        <v>33423</v>
      </c>
      <c r="D25269" s="3" t="s">
        <v>33418</v>
      </c>
      <c r="E25269" s="6" t="s">
        <v>16254</v>
      </c>
      <c r="F25269" s="4">
        <v>1134</v>
      </c>
    </row>
    <row r="25270" spans="1:6" x14ac:dyDescent="0.25">
      <c r="A25270" t="str">
        <f t="shared" si="394"/>
        <v>ERX7536</v>
      </c>
      <c r="B25270" s="3">
        <v>7536</v>
      </c>
      <c r="C25270" s="3" t="s">
        <v>33423</v>
      </c>
      <c r="D25270" s="3" t="s">
        <v>33418</v>
      </c>
      <c r="E25270" s="6" t="s">
        <v>16254</v>
      </c>
      <c r="F25270" s="4">
        <v>378</v>
      </c>
    </row>
    <row r="25271" spans="1:6" x14ac:dyDescent="0.25">
      <c r="A25271" t="str">
        <f t="shared" si="394"/>
        <v>ERX7536</v>
      </c>
      <c r="B25271" s="3">
        <v>7536</v>
      </c>
      <c r="C25271" s="3" t="s">
        <v>33423</v>
      </c>
      <c r="D25271" s="3" t="s">
        <v>33418</v>
      </c>
      <c r="E25271" s="6" t="s">
        <v>16254</v>
      </c>
      <c r="F25271" s="4">
        <v>378</v>
      </c>
    </row>
    <row r="25272" spans="1:6" x14ac:dyDescent="0.25">
      <c r="A25272" t="str">
        <f t="shared" si="394"/>
        <v>ERX7536</v>
      </c>
      <c r="B25272" s="3">
        <v>7536</v>
      </c>
      <c r="C25272" s="3" t="s">
        <v>33423</v>
      </c>
      <c r="D25272" s="3" t="s">
        <v>33418</v>
      </c>
      <c r="E25272" s="6" t="s">
        <v>16254</v>
      </c>
      <c r="F25272" s="4">
        <v>378</v>
      </c>
    </row>
    <row r="25273" spans="1:6" x14ac:dyDescent="0.25">
      <c r="A25273" t="str">
        <f t="shared" si="394"/>
        <v>ERX7536</v>
      </c>
      <c r="B25273" s="3">
        <v>7536</v>
      </c>
      <c r="C25273" s="3" t="s">
        <v>33423</v>
      </c>
      <c r="D25273" s="3" t="s">
        <v>33418</v>
      </c>
      <c r="E25273" s="6" t="s">
        <v>16254</v>
      </c>
      <c r="F25273" s="4">
        <v>378</v>
      </c>
    </row>
    <row r="25274" spans="1:6" x14ac:dyDescent="0.25">
      <c r="A25274" t="str">
        <f t="shared" si="394"/>
        <v>ERX7536</v>
      </c>
      <c r="B25274" s="3">
        <v>7536</v>
      </c>
      <c r="C25274" s="3" t="s">
        <v>33423</v>
      </c>
      <c r="D25274" s="3" t="s">
        <v>33418</v>
      </c>
      <c r="E25274" s="6" t="s">
        <v>16254</v>
      </c>
      <c r="F25274" s="4">
        <v>378</v>
      </c>
    </row>
    <row r="25275" spans="1:6" x14ac:dyDescent="0.25">
      <c r="A25275" t="str">
        <f t="shared" si="394"/>
        <v>ERX7536</v>
      </c>
      <c r="B25275" s="3">
        <v>7536</v>
      </c>
      <c r="C25275" s="3" t="s">
        <v>33424</v>
      </c>
      <c r="D25275" s="3" t="s">
        <v>33418</v>
      </c>
      <c r="E25275" s="6" t="s">
        <v>16254</v>
      </c>
      <c r="F25275" s="4">
        <v>1134</v>
      </c>
    </row>
    <row r="25276" spans="1:6" x14ac:dyDescent="0.25">
      <c r="A25276" t="str">
        <f t="shared" si="394"/>
        <v>ERX7536</v>
      </c>
      <c r="B25276" s="3">
        <v>7536</v>
      </c>
      <c r="C25276" s="3" t="s">
        <v>33424</v>
      </c>
      <c r="D25276" s="3" t="s">
        <v>33418</v>
      </c>
      <c r="E25276" s="6" t="s">
        <v>16254</v>
      </c>
      <c r="F25276" s="4">
        <v>378</v>
      </c>
    </row>
    <row r="25277" spans="1:6" x14ac:dyDescent="0.25">
      <c r="A25277" t="str">
        <f t="shared" si="394"/>
        <v>ERX7536</v>
      </c>
      <c r="B25277" s="3">
        <v>7536</v>
      </c>
      <c r="C25277" s="3" t="s">
        <v>33424</v>
      </c>
      <c r="D25277" s="3" t="s">
        <v>33418</v>
      </c>
      <c r="E25277" s="6" t="s">
        <v>16254</v>
      </c>
      <c r="F25277" s="4">
        <v>378</v>
      </c>
    </row>
    <row r="25278" spans="1:6" x14ac:dyDescent="0.25">
      <c r="A25278" t="str">
        <f t="shared" si="394"/>
        <v>ERX7536</v>
      </c>
      <c r="B25278" s="3">
        <v>7536</v>
      </c>
      <c r="C25278" s="3" t="s">
        <v>33424</v>
      </c>
      <c r="D25278" s="3" t="s">
        <v>33418</v>
      </c>
      <c r="E25278" s="6" t="s">
        <v>16254</v>
      </c>
      <c r="F25278" s="4">
        <v>378</v>
      </c>
    </row>
    <row r="25279" spans="1:6" x14ac:dyDescent="0.25">
      <c r="A25279" t="str">
        <f t="shared" si="394"/>
        <v>ERX7536</v>
      </c>
      <c r="B25279" s="3">
        <v>7536</v>
      </c>
      <c r="C25279" s="3" t="s">
        <v>33424</v>
      </c>
      <c r="D25279" s="3" t="s">
        <v>33418</v>
      </c>
      <c r="E25279" s="6" t="s">
        <v>16254</v>
      </c>
      <c r="F25279" s="4">
        <v>378</v>
      </c>
    </row>
    <row r="25280" spans="1:6" x14ac:dyDescent="0.25">
      <c r="A25280" t="str">
        <f t="shared" si="394"/>
        <v>ERX7536</v>
      </c>
      <c r="B25280" s="3">
        <v>7536</v>
      </c>
      <c r="C25280" s="3" t="s">
        <v>33424</v>
      </c>
      <c r="D25280" s="3" t="s">
        <v>33418</v>
      </c>
      <c r="E25280" s="6" t="s">
        <v>16254</v>
      </c>
      <c r="F25280" s="4">
        <v>378</v>
      </c>
    </row>
    <row r="25281" spans="1:6" x14ac:dyDescent="0.25">
      <c r="A25281" t="str">
        <f t="shared" si="394"/>
        <v>ERX7536</v>
      </c>
      <c r="B25281" s="3">
        <v>7536</v>
      </c>
      <c r="C25281" s="3" t="s">
        <v>33425</v>
      </c>
      <c r="D25281" s="3" t="s">
        <v>33418</v>
      </c>
      <c r="E25281" s="6" t="s">
        <v>16254</v>
      </c>
      <c r="F25281" s="4">
        <v>443.52</v>
      </c>
    </row>
    <row r="25282" spans="1:6" x14ac:dyDescent="0.25">
      <c r="A25282" t="str">
        <f t="shared" si="394"/>
        <v>ERX7536</v>
      </c>
      <c r="B25282" s="3">
        <v>7536</v>
      </c>
      <c r="C25282" s="3" t="s">
        <v>33425</v>
      </c>
      <c r="D25282" s="3" t="s">
        <v>33418</v>
      </c>
      <c r="E25282" s="6" t="s">
        <v>16254</v>
      </c>
      <c r="F25282" s="4">
        <v>147.84</v>
      </c>
    </row>
    <row r="25283" spans="1:6" x14ac:dyDescent="0.25">
      <c r="A25283" t="str">
        <f t="shared" si="394"/>
        <v>ERX7536</v>
      </c>
      <c r="B25283" s="3">
        <v>7536</v>
      </c>
      <c r="C25283" s="3" t="s">
        <v>33425</v>
      </c>
      <c r="D25283" s="3" t="s">
        <v>33418</v>
      </c>
      <c r="E25283" s="6" t="s">
        <v>16254</v>
      </c>
      <c r="F25283" s="4">
        <v>147.84</v>
      </c>
    </row>
    <row r="25284" spans="1:6" x14ac:dyDescent="0.25">
      <c r="A25284" t="str">
        <f t="shared" ref="A25284:A25347" si="395">CONCATENATE(E25284,B25284)</f>
        <v>ERX7536</v>
      </c>
      <c r="B25284" s="3">
        <v>7536</v>
      </c>
      <c r="C25284" s="3" t="s">
        <v>33425</v>
      </c>
      <c r="D25284" s="3" t="s">
        <v>33418</v>
      </c>
      <c r="E25284" s="6" t="s">
        <v>16254</v>
      </c>
      <c r="F25284" s="4">
        <v>147.84</v>
      </c>
    </row>
    <row r="25285" spans="1:6" x14ac:dyDescent="0.25">
      <c r="A25285" t="str">
        <f t="shared" si="395"/>
        <v>ERX7536</v>
      </c>
      <c r="B25285" s="3">
        <v>7536</v>
      </c>
      <c r="C25285" s="3" t="s">
        <v>33425</v>
      </c>
      <c r="D25285" s="3" t="s">
        <v>33418</v>
      </c>
      <c r="E25285" s="6" t="s">
        <v>16254</v>
      </c>
      <c r="F25285" s="4">
        <v>147.84</v>
      </c>
    </row>
    <row r="25286" spans="1:6" x14ac:dyDescent="0.25">
      <c r="A25286" t="str">
        <f t="shared" si="395"/>
        <v>ERX7536</v>
      </c>
      <c r="B25286" s="3">
        <v>7536</v>
      </c>
      <c r="C25286" s="3" t="s">
        <v>33425</v>
      </c>
      <c r="D25286" s="3" t="s">
        <v>33418</v>
      </c>
      <c r="E25286" s="6" t="s">
        <v>16254</v>
      </c>
      <c r="F25286" s="4">
        <v>147.84</v>
      </c>
    </row>
    <row r="25287" spans="1:6" x14ac:dyDescent="0.25">
      <c r="A25287" t="str">
        <f t="shared" si="395"/>
        <v>ERX11441</v>
      </c>
      <c r="B25287" s="3">
        <v>11441</v>
      </c>
      <c r="C25287" s="3" t="s">
        <v>33427</v>
      </c>
      <c r="D25287" s="3" t="s">
        <v>33426</v>
      </c>
      <c r="E25287" s="6" t="s">
        <v>16254</v>
      </c>
      <c r="F25287" s="4">
        <v>50.4</v>
      </c>
    </row>
    <row r="25288" spans="1:6" x14ac:dyDescent="0.25">
      <c r="A25288" t="str">
        <f t="shared" si="395"/>
        <v>ERX11441</v>
      </c>
      <c r="B25288" s="3">
        <v>11441</v>
      </c>
      <c r="C25288" s="3" t="s">
        <v>33427</v>
      </c>
      <c r="D25288" s="3" t="s">
        <v>33426</v>
      </c>
      <c r="E25288" s="6" t="s">
        <v>16254</v>
      </c>
      <c r="F25288" s="4">
        <v>100.8</v>
      </c>
    </row>
    <row r="25289" spans="1:6" x14ac:dyDescent="0.25">
      <c r="A25289" t="str">
        <f t="shared" si="395"/>
        <v>ERX11441</v>
      </c>
      <c r="B25289" s="3">
        <v>11441</v>
      </c>
      <c r="C25289" s="3" t="s">
        <v>33428</v>
      </c>
      <c r="D25289" s="3" t="s">
        <v>33426</v>
      </c>
      <c r="E25289" s="6" t="s">
        <v>16254</v>
      </c>
      <c r="F25289" s="4">
        <v>50.4</v>
      </c>
    </row>
    <row r="25290" spans="1:6" x14ac:dyDescent="0.25">
      <c r="A25290" t="str">
        <f t="shared" si="395"/>
        <v>ERX11441</v>
      </c>
      <c r="B25290" s="3">
        <v>11441</v>
      </c>
      <c r="C25290" s="3" t="s">
        <v>33428</v>
      </c>
      <c r="D25290" s="3" t="s">
        <v>33426</v>
      </c>
      <c r="E25290" s="6" t="s">
        <v>16254</v>
      </c>
      <c r="F25290" s="4">
        <v>100.8</v>
      </c>
    </row>
    <row r="25291" spans="1:6" x14ac:dyDescent="0.25">
      <c r="A25291" t="str">
        <f t="shared" si="395"/>
        <v>ERX11441</v>
      </c>
      <c r="B25291" s="3">
        <v>11441</v>
      </c>
      <c r="C25291" s="3" t="s">
        <v>33429</v>
      </c>
      <c r="D25291" s="3" t="s">
        <v>33426</v>
      </c>
      <c r="E25291" s="6" t="s">
        <v>16254</v>
      </c>
      <c r="F25291" s="4">
        <v>50.148000000000003</v>
      </c>
    </row>
    <row r="25292" spans="1:6" x14ac:dyDescent="0.25">
      <c r="A25292" t="str">
        <f t="shared" si="395"/>
        <v>ERX11441</v>
      </c>
      <c r="B25292" s="3">
        <v>11441</v>
      </c>
      <c r="C25292" s="3" t="s">
        <v>33429</v>
      </c>
      <c r="D25292" s="3" t="s">
        <v>33426</v>
      </c>
      <c r="E25292" s="6" t="s">
        <v>16254</v>
      </c>
      <c r="F25292" s="4">
        <v>100.29600000000001</v>
      </c>
    </row>
    <row r="25293" spans="1:6" x14ac:dyDescent="0.25">
      <c r="A25293" t="str">
        <f t="shared" si="395"/>
        <v>ERX11441</v>
      </c>
      <c r="B25293" s="3">
        <v>11441</v>
      </c>
      <c r="C25293" s="3" t="s">
        <v>33430</v>
      </c>
      <c r="D25293" s="3" t="s">
        <v>33426</v>
      </c>
      <c r="E25293" s="6" t="s">
        <v>16254</v>
      </c>
      <c r="F25293" s="4">
        <v>50.148000000000003</v>
      </c>
    </row>
    <row r="25294" spans="1:6" x14ac:dyDescent="0.25">
      <c r="A25294" t="str">
        <f t="shared" si="395"/>
        <v>ERX11441</v>
      </c>
      <c r="B25294" s="3">
        <v>11441</v>
      </c>
      <c r="C25294" s="3" t="s">
        <v>33430</v>
      </c>
      <c r="D25294" s="3" t="s">
        <v>33426</v>
      </c>
      <c r="E25294" s="6" t="s">
        <v>16254</v>
      </c>
      <c r="F25294" s="4">
        <v>100.29600000000001</v>
      </c>
    </row>
    <row r="25295" spans="1:6" x14ac:dyDescent="0.25">
      <c r="A25295" t="str">
        <f t="shared" si="395"/>
        <v>ERX11441</v>
      </c>
      <c r="B25295" s="3">
        <v>11441</v>
      </c>
      <c r="C25295" s="3" t="s">
        <v>33431</v>
      </c>
      <c r="D25295" s="3" t="s">
        <v>33426</v>
      </c>
      <c r="E25295" s="6" t="s">
        <v>16254</v>
      </c>
      <c r="F25295" s="4">
        <v>78.540000000000006</v>
      </c>
    </row>
    <row r="25296" spans="1:6" x14ac:dyDescent="0.25">
      <c r="A25296" t="str">
        <f t="shared" si="395"/>
        <v>ERX11441</v>
      </c>
      <c r="B25296" s="3">
        <v>11441</v>
      </c>
      <c r="C25296" s="3" t="s">
        <v>33431</v>
      </c>
      <c r="D25296" s="3" t="s">
        <v>33426</v>
      </c>
      <c r="E25296" s="6" t="s">
        <v>16254</v>
      </c>
      <c r="F25296" s="4">
        <v>157.08000000000001</v>
      </c>
    </row>
    <row r="25297" spans="1:6" x14ac:dyDescent="0.25">
      <c r="A25297" t="str">
        <f t="shared" si="395"/>
        <v>ERX11443</v>
      </c>
      <c r="B25297" s="3">
        <v>11443</v>
      </c>
      <c r="C25297" s="3" t="s">
        <v>33433</v>
      </c>
      <c r="D25297" s="3" t="s">
        <v>33432</v>
      </c>
      <c r="E25297" s="6" t="s">
        <v>16254</v>
      </c>
      <c r="F25297" s="4">
        <v>360.73</v>
      </c>
    </row>
    <row r="25298" spans="1:6" x14ac:dyDescent="0.25">
      <c r="A25298" t="str">
        <f t="shared" si="395"/>
        <v>ERX11443</v>
      </c>
      <c r="B25298" s="3">
        <v>11443</v>
      </c>
      <c r="C25298" s="3" t="s">
        <v>33433</v>
      </c>
      <c r="D25298" s="3" t="s">
        <v>33432</v>
      </c>
      <c r="E25298" s="6" t="s">
        <v>16254</v>
      </c>
      <c r="F25298" s="4">
        <v>901.82399999999996</v>
      </c>
    </row>
    <row r="25299" spans="1:6" x14ac:dyDescent="0.25">
      <c r="A25299" t="str">
        <f t="shared" si="395"/>
        <v>ERX11443</v>
      </c>
      <c r="B25299" s="3">
        <v>11443</v>
      </c>
      <c r="C25299" s="3" t="s">
        <v>33433</v>
      </c>
      <c r="D25299" s="3" t="s">
        <v>33432</v>
      </c>
      <c r="E25299" s="6" t="s">
        <v>16254</v>
      </c>
      <c r="F25299" s="4">
        <v>90.183000000000007</v>
      </c>
    </row>
    <row r="25300" spans="1:6" x14ac:dyDescent="0.25">
      <c r="A25300" t="str">
        <f t="shared" si="395"/>
        <v>ERX11443</v>
      </c>
      <c r="B25300" s="3">
        <v>11443</v>
      </c>
      <c r="C25300" s="3" t="s">
        <v>33433</v>
      </c>
      <c r="D25300" s="3" t="s">
        <v>33432</v>
      </c>
      <c r="E25300" s="6" t="s">
        <v>16254</v>
      </c>
      <c r="F25300" s="4">
        <v>90.183000000000007</v>
      </c>
    </row>
    <row r="25301" spans="1:6" x14ac:dyDescent="0.25">
      <c r="A25301" t="str">
        <f t="shared" si="395"/>
        <v>ERX11443</v>
      </c>
      <c r="B25301" s="3">
        <v>11443</v>
      </c>
      <c r="C25301" s="3" t="s">
        <v>33434</v>
      </c>
      <c r="D25301" s="3" t="s">
        <v>33432</v>
      </c>
      <c r="E25301" s="6" t="s">
        <v>16254</v>
      </c>
      <c r="F25301" s="4">
        <v>265.642</v>
      </c>
    </row>
    <row r="25302" spans="1:6" x14ac:dyDescent="0.25">
      <c r="A25302" t="str">
        <f t="shared" si="395"/>
        <v>ERX11443</v>
      </c>
      <c r="B25302" s="3">
        <v>11443</v>
      </c>
      <c r="C25302" s="3" t="s">
        <v>33434</v>
      </c>
      <c r="D25302" s="3" t="s">
        <v>33432</v>
      </c>
      <c r="E25302" s="6" t="s">
        <v>16254</v>
      </c>
      <c r="F25302" s="4">
        <v>630.899</v>
      </c>
    </row>
    <row r="25303" spans="1:6" x14ac:dyDescent="0.25">
      <c r="A25303" t="str">
        <f t="shared" si="395"/>
        <v>ERX11443</v>
      </c>
      <c r="B25303" s="3">
        <v>11443</v>
      </c>
      <c r="C25303" s="3" t="s">
        <v>33434</v>
      </c>
      <c r="D25303" s="3" t="s">
        <v>33432</v>
      </c>
      <c r="E25303" s="6" t="s">
        <v>16254</v>
      </c>
      <c r="F25303" s="4">
        <v>33.206000000000003</v>
      </c>
    </row>
    <row r="25304" spans="1:6" x14ac:dyDescent="0.25">
      <c r="A25304" t="str">
        <f t="shared" si="395"/>
        <v>ERX11443</v>
      </c>
      <c r="B25304" s="3">
        <v>11443</v>
      </c>
      <c r="C25304" s="3" t="s">
        <v>33434</v>
      </c>
      <c r="D25304" s="3" t="s">
        <v>33432</v>
      </c>
      <c r="E25304" s="6" t="s">
        <v>16254</v>
      </c>
      <c r="F25304" s="4">
        <v>33.206000000000003</v>
      </c>
    </row>
    <row r="25305" spans="1:6" x14ac:dyDescent="0.25">
      <c r="A25305" t="str">
        <f t="shared" si="395"/>
        <v>ERX11443</v>
      </c>
      <c r="B25305" s="3">
        <v>11443</v>
      </c>
      <c r="C25305" s="3" t="s">
        <v>33435</v>
      </c>
      <c r="D25305" s="3" t="s">
        <v>33432</v>
      </c>
      <c r="E25305" s="6" t="s">
        <v>16254</v>
      </c>
      <c r="F25305" s="4">
        <v>224.381</v>
      </c>
    </row>
    <row r="25306" spans="1:6" x14ac:dyDescent="0.25">
      <c r="A25306" t="str">
        <f t="shared" si="395"/>
        <v>ERX11443</v>
      </c>
      <c r="B25306" s="3">
        <v>11443</v>
      </c>
      <c r="C25306" s="3" t="s">
        <v>33435</v>
      </c>
      <c r="D25306" s="3" t="s">
        <v>33432</v>
      </c>
      <c r="E25306" s="6" t="s">
        <v>16254</v>
      </c>
      <c r="F25306" s="4">
        <v>560.952</v>
      </c>
    </row>
    <row r="25307" spans="1:6" x14ac:dyDescent="0.25">
      <c r="A25307" t="str">
        <f t="shared" si="395"/>
        <v>ERX11443</v>
      </c>
      <c r="B25307" s="3">
        <v>11443</v>
      </c>
      <c r="C25307" s="3" t="s">
        <v>33435</v>
      </c>
      <c r="D25307" s="3" t="s">
        <v>33432</v>
      </c>
      <c r="E25307" s="6" t="s">
        <v>16254</v>
      </c>
      <c r="F25307" s="4">
        <v>56.095999999999997</v>
      </c>
    </row>
    <row r="25308" spans="1:6" x14ac:dyDescent="0.25">
      <c r="A25308" t="str">
        <f t="shared" si="395"/>
        <v>ERX11443</v>
      </c>
      <c r="B25308" s="3">
        <v>11443</v>
      </c>
      <c r="C25308" s="3" t="s">
        <v>33435</v>
      </c>
      <c r="D25308" s="3" t="s">
        <v>33432</v>
      </c>
      <c r="E25308" s="6" t="s">
        <v>16254</v>
      </c>
      <c r="F25308" s="4">
        <v>56.095999999999997</v>
      </c>
    </row>
    <row r="25309" spans="1:6" x14ac:dyDescent="0.25">
      <c r="A25309" t="str">
        <f t="shared" si="395"/>
        <v>ERX11443</v>
      </c>
      <c r="B25309" s="3">
        <v>11443</v>
      </c>
      <c r="C25309" s="3" t="s">
        <v>33436</v>
      </c>
      <c r="D25309" s="3" t="s">
        <v>33432</v>
      </c>
      <c r="E25309" s="6" t="s">
        <v>16254</v>
      </c>
      <c r="F25309" s="4">
        <v>236.964</v>
      </c>
    </row>
    <row r="25310" spans="1:6" x14ac:dyDescent="0.25">
      <c r="A25310" t="str">
        <f t="shared" si="395"/>
        <v>ERX11443</v>
      </c>
      <c r="B25310" s="3">
        <v>11443</v>
      </c>
      <c r="C25310" s="3" t="s">
        <v>33436</v>
      </c>
      <c r="D25310" s="3" t="s">
        <v>33432</v>
      </c>
      <c r="E25310" s="6" t="s">
        <v>16254</v>
      </c>
      <c r="F25310" s="4">
        <v>473.928</v>
      </c>
    </row>
    <row r="25311" spans="1:6" x14ac:dyDescent="0.25">
      <c r="A25311" t="str">
        <f t="shared" si="395"/>
        <v>ERX11443</v>
      </c>
      <c r="B25311" s="3">
        <v>11443</v>
      </c>
      <c r="C25311" s="3" t="s">
        <v>33436</v>
      </c>
      <c r="D25311" s="3" t="s">
        <v>33432</v>
      </c>
      <c r="E25311" s="6" t="s">
        <v>16254</v>
      </c>
      <c r="F25311" s="4">
        <v>118.482</v>
      </c>
    </row>
    <row r="25312" spans="1:6" x14ac:dyDescent="0.25">
      <c r="A25312" t="str">
        <f t="shared" si="395"/>
        <v>ERX11443</v>
      </c>
      <c r="B25312" s="3">
        <v>11443</v>
      </c>
      <c r="C25312" s="3" t="s">
        <v>33436</v>
      </c>
      <c r="D25312" s="3" t="s">
        <v>33432</v>
      </c>
      <c r="E25312" s="6" t="s">
        <v>16254</v>
      </c>
      <c r="F25312" s="4">
        <v>118.482</v>
      </c>
    </row>
    <row r="25313" spans="1:6" x14ac:dyDescent="0.25">
      <c r="A25313" t="str">
        <f t="shared" si="395"/>
        <v>ERX174554</v>
      </c>
      <c r="B25313" s="3">
        <v>174554</v>
      </c>
      <c r="C25313" s="3" t="s">
        <v>33438</v>
      </c>
      <c r="D25313" s="3" t="s">
        <v>33437</v>
      </c>
      <c r="E25313" s="6" t="s">
        <v>16254</v>
      </c>
      <c r="F25313" s="4">
        <v>1779.5909999999999</v>
      </c>
    </row>
    <row r="25314" spans="1:6" x14ac:dyDescent="0.25">
      <c r="A25314" t="str">
        <f t="shared" si="395"/>
        <v>ERX174554</v>
      </c>
      <c r="B25314" s="3">
        <v>174554</v>
      </c>
      <c r="C25314" s="3" t="s">
        <v>33438</v>
      </c>
      <c r="D25314" s="3" t="s">
        <v>33437</v>
      </c>
      <c r="E25314" s="6" t="s">
        <v>16254</v>
      </c>
      <c r="F25314" s="4">
        <v>3559.181</v>
      </c>
    </row>
    <row r="25315" spans="1:6" x14ac:dyDescent="0.25">
      <c r="A25315" t="str">
        <f t="shared" si="395"/>
        <v>ERX174554</v>
      </c>
      <c r="B25315" s="3">
        <v>174554</v>
      </c>
      <c r="C25315" s="3" t="s">
        <v>33438</v>
      </c>
      <c r="D25315" s="3" t="s">
        <v>33437</v>
      </c>
      <c r="E25315" s="6" t="s">
        <v>16254</v>
      </c>
      <c r="F25315" s="4">
        <v>13346.928</v>
      </c>
    </row>
    <row r="25316" spans="1:6" x14ac:dyDescent="0.25">
      <c r="A25316" t="str">
        <f t="shared" si="395"/>
        <v>ERX174554</v>
      </c>
      <c r="B25316" s="3">
        <v>174554</v>
      </c>
      <c r="C25316" s="3" t="s">
        <v>33439</v>
      </c>
      <c r="D25316" s="3" t="s">
        <v>33437</v>
      </c>
      <c r="E25316" s="6" t="s">
        <v>16254</v>
      </c>
      <c r="F25316" s="4">
        <v>1779.5909999999999</v>
      </c>
    </row>
    <row r="25317" spans="1:6" x14ac:dyDescent="0.25">
      <c r="A25317" t="str">
        <f t="shared" si="395"/>
        <v>ERX174554</v>
      </c>
      <c r="B25317" s="3">
        <v>174554</v>
      </c>
      <c r="C25317" s="3" t="s">
        <v>33439</v>
      </c>
      <c r="D25317" s="3" t="s">
        <v>33437</v>
      </c>
      <c r="E25317" s="6" t="s">
        <v>16254</v>
      </c>
      <c r="F25317" s="4">
        <v>3559.181</v>
      </c>
    </row>
    <row r="25318" spans="1:6" x14ac:dyDescent="0.25">
      <c r="A25318" t="str">
        <f t="shared" si="395"/>
        <v>ERX174554</v>
      </c>
      <c r="B25318" s="3">
        <v>174554</v>
      </c>
      <c r="C25318" s="3" t="s">
        <v>33439</v>
      </c>
      <c r="D25318" s="3" t="s">
        <v>33437</v>
      </c>
      <c r="E25318" s="6" t="s">
        <v>16254</v>
      </c>
      <c r="F25318" s="4">
        <v>13346.928</v>
      </c>
    </row>
    <row r="25319" spans="1:6" x14ac:dyDescent="0.25">
      <c r="A25319" t="str">
        <f t="shared" si="395"/>
        <v>ERX174554</v>
      </c>
      <c r="B25319" s="3">
        <v>174554</v>
      </c>
      <c r="C25319" s="3" t="s">
        <v>33440</v>
      </c>
      <c r="D25319" s="3" t="s">
        <v>33437</v>
      </c>
      <c r="E25319" s="6" t="s">
        <v>16254</v>
      </c>
      <c r="F25319" s="4">
        <v>1629.768</v>
      </c>
    </row>
    <row r="25320" spans="1:6" x14ac:dyDescent="0.25">
      <c r="A25320" t="str">
        <f t="shared" si="395"/>
        <v>ERX174554</v>
      </c>
      <c r="B25320" s="3">
        <v>174554</v>
      </c>
      <c r="C25320" s="3" t="s">
        <v>33440</v>
      </c>
      <c r="D25320" s="3" t="s">
        <v>33437</v>
      </c>
      <c r="E25320" s="6" t="s">
        <v>16254</v>
      </c>
      <c r="F25320" s="4">
        <v>3259.5360000000001</v>
      </c>
    </row>
    <row r="25321" spans="1:6" x14ac:dyDescent="0.25">
      <c r="A25321" t="str">
        <f t="shared" si="395"/>
        <v>ERX174554</v>
      </c>
      <c r="B25321" s="3">
        <v>174554</v>
      </c>
      <c r="C25321" s="3" t="s">
        <v>33440</v>
      </c>
      <c r="D25321" s="3" t="s">
        <v>33437</v>
      </c>
      <c r="E25321" s="6" t="s">
        <v>16254</v>
      </c>
      <c r="F25321" s="4">
        <v>9778.6080000000002</v>
      </c>
    </row>
    <row r="25322" spans="1:6" x14ac:dyDescent="0.25">
      <c r="A25322" t="str">
        <f t="shared" si="395"/>
        <v>ERX174554</v>
      </c>
      <c r="B25322" s="3">
        <v>174554</v>
      </c>
      <c r="C25322" s="3" t="s">
        <v>33441</v>
      </c>
      <c r="D25322" s="3" t="s">
        <v>33437</v>
      </c>
      <c r="E25322" s="6" t="s">
        <v>16254</v>
      </c>
      <c r="F25322" s="4">
        <v>1136.6179999999999</v>
      </c>
    </row>
    <row r="25323" spans="1:6" x14ac:dyDescent="0.25">
      <c r="A25323" t="str">
        <f t="shared" si="395"/>
        <v>ERX174554</v>
      </c>
      <c r="B25323" s="3">
        <v>174554</v>
      </c>
      <c r="C25323" s="3" t="s">
        <v>33441</v>
      </c>
      <c r="D25323" s="3" t="s">
        <v>33437</v>
      </c>
      <c r="E25323" s="6" t="s">
        <v>16254</v>
      </c>
      <c r="F25323" s="4">
        <v>2273.2359999999999</v>
      </c>
    </row>
    <row r="25324" spans="1:6" x14ac:dyDescent="0.25">
      <c r="A25324" t="str">
        <f t="shared" si="395"/>
        <v>ERX174554</v>
      </c>
      <c r="B25324" s="3">
        <v>174554</v>
      </c>
      <c r="C25324" s="3" t="s">
        <v>33441</v>
      </c>
      <c r="D25324" s="3" t="s">
        <v>33437</v>
      </c>
      <c r="E25324" s="6" t="s">
        <v>16254</v>
      </c>
      <c r="F25324" s="4">
        <v>9092.9410000000007</v>
      </c>
    </row>
    <row r="25325" spans="1:6" x14ac:dyDescent="0.25">
      <c r="A25325" t="str">
        <f t="shared" si="395"/>
        <v>ERX40841367</v>
      </c>
      <c r="B25325" s="3">
        <v>40841367</v>
      </c>
      <c r="C25325" s="3" t="s">
        <v>33443</v>
      </c>
      <c r="D25325" s="3" t="s">
        <v>33442</v>
      </c>
      <c r="E25325" s="6" t="s">
        <v>16254</v>
      </c>
      <c r="F25325" s="4">
        <v>1219.848</v>
      </c>
    </row>
    <row r="25326" spans="1:6" x14ac:dyDescent="0.25">
      <c r="A25326" t="str">
        <f t="shared" si="395"/>
        <v>ERX40841367</v>
      </c>
      <c r="B25326" s="3">
        <v>40841367</v>
      </c>
      <c r="C25326" s="3" t="s">
        <v>33443</v>
      </c>
      <c r="D25326" s="3" t="s">
        <v>33442</v>
      </c>
      <c r="E25326" s="6" t="s">
        <v>16254</v>
      </c>
      <c r="F25326" s="4">
        <v>2439.6959999999999</v>
      </c>
    </row>
    <row r="25327" spans="1:6" x14ac:dyDescent="0.25">
      <c r="A25327" t="str">
        <f t="shared" si="395"/>
        <v>ERX40841367</v>
      </c>
      <c r="B25327" s="3">
        <v>40841367</v>
      </c>
      <c r="C25327" s="3" t="s">
        <v>33443</v>
      </c>
      <c r="D25327" s="3" t="s">
        <v>33442</v>
      </c>
      <c r="E25327" s="6" t="s">
        <v>16254</v>
      </c>
      <c r="F25327" s="4">
        <v>9148.86</v>
      </c>
    </row>
    <row r="25328" spans="1:6" x14ac:dyDescent="0.25">
      <c r="A25328" t="str">
        <f t="shared" si="395"/>
        <v>ERX11452</v>
      </c>
      <c r="B25328" s="3">
        <v>11452</v>
      </c>
      <c r="C25328" s="3" t="s">
        <v>33445</v>
      </c>
      <c r="D25328" s="3" t="s">
        <v>33444</v>
      </c>
      <c r="E25328" s="6" t="s">
        <v>16254</v>
      </c>
      <c r="F25328" s="4">
        <v>1241.0160000000001</v>
      </c>
    </row>
    <row r="25329" spans="1:6" x14ac:dyDescent="0.25">
      <c r="A25329" t="str">
        <f t="shared" si="395"/>
        <v>ERX7359</v>
      </c>
      <c r="B25329" s="3">
        <v>7359</v>
      </c>
      <c r="C25329" s="3" t="s">
        <v>33447</v>
      </c>
      <c r="D25329" s="3" t="s">
        <v>33446</v>
      </c>
      <c r="E25329" s="6" t="s">
        <v>16254</v>
      </c>
      <c r="F25329" s="4">
        <v>290.30399999999997</v>
      </c>
    </row>
    <row r="25330" spans="1:6" x14ac:dyDescent="0.25">
      <c r="A25330" t="str">
        <f t="shared" si="395"/>
        <v>ERX7359</v>
      </c>
      <c r="B25330" s="3">
        <v>7359</v>
      </c>
      <c r="C25330" s="3" t="s">
        <v>33448</v>
      </c>
      <c r="D25330" s="3" t="s">
        <v>33446</v>
      </c>
      <c r="E25330" s="6" t="s">
        <v>16254</v>
      </c>
      <c r="F25330" s="4">
        <v>355.19400000000002</v>
      </c>
    </row>
    <row r="25331" spans="1:6" x14ac:dyDescent="0.25">
      <c r="A25331" t="str">
        <f t="shared" si="395"/>
        <v>ERX7359</v>
      </c>
      <c r="B25331" s="3">
        <v>7359</v>
      </c>
      <c r="C25331" s="3" t="s">
        <v>33449</v>
      </c>
      <c r="D25331" s="3" t="s">
        <v>33446</v>
      </c>
      <c r="E25331" s="6" t="s">
        <v>16254</v>
      </c>
      <c r="F25331" s="4">
        <v>120.372</v>
      </c>
    </row>
    <row r="25332" spans="1:6" x14ac:dyDescent="0.25">
      <c r="A25332" t="str">
        <f t="shared" si="395"/>
        <v>ERX22560</v>
      </c>
      <c r="B25332" s="3">
        <v>22560</v>
      </c>
      <c r="C25332" s="3" t="s">
        <v>33451</v>
      </c>
      <c r="D25332" s="3" t="s">
        <v>33450</v>
      </c>
      <c r="E25332" s="6" t="s">
        <v>16254</v>
      </c>
      <c r="F25332" s="4">
        <v>20</v>
      </c>
    </row>
    <row r="25333" spans="1:6" x14ac:dyDescent="0.25">
      <c r="A25333" t="str">
        <f t="shared" si="395"/>
        <v>ERX22560</v>
      </c>
      <c r="B25333" s="3">
        <v>22560</v>
      </c>
      <c r="C25333" s="3" t="s">
        <v>33451</v>
      </c>
      <c r="D25333" s="3" t="s">
        <v>33450</v>
      </c>
      <c r="E25333" s="6" t="s">
        <v>16254</v>
      </c>
      <c r="F25333" s="4">
        <v>20</v>
      </c>
    </row>
    <row r="25334" spans="1:6" x14ac:dyDescent="0.25">
      <c r="A25334" t="str">
        <f t="shared" si="395"/>
        <v>ERX22560</v>
      </c>
      <c r="B25334" s="3">
        <v>22560</v>
      </c>
      <c r="C25334" s="3" t="s">
        <v>33452</v>
      </c>
      <c r="D25334" s="3" t="s">
        <v>33450</v>
      </c>
      <c r="E25334" s="6" t="s">
        <v>16254</v>
      </c>
      <c r="F25334" s="4">
        <v>29.4</v>
      </c>
    </row>
    <row r="25335" spans="1:6" x14ac:dyDescent="0.25">
      <c r="A25335" t="str">
        <f t="shared" si="395"/>
        <v>ERX22560</v>
      </c>
      <c r="B25335" s="3">
        <v>22560</v>
      </c>
      <c r="C25335" s="3" t="s">
        <v>33452</v>
      </c>
      <c r="D25335" s="3" t="s">
        <v>33450</v>
      </c>
      <c r="E25335" s="6" t="s">
        <v>16254</v>
      </c>
      <c r="F25335" s="4">
        <v>29.4</v>
      </c>
    </row>
    <row r="25336" spans="1:6" x14ac:dyDescent="0.25">
      <c r="A25336" t="str">
        <f t="shared" si="395"/>
        <v>ERX22560</v>
      </c>
      <c r="B25336" s="3">
        <v>22560</v>
      </c>
      <c r="C25336" s="3" t="s">
        <v>33453</v>
      </c>
      <c r="D25336" s="3" t="s">
        <v>33450</v>
      </c>
      <c r="E25336" s="6" t="s">
        <v>16254</v>
      </c>
      <c r="F25336" s="4">
        <v>84</v>
      </c>
    </row>
    <row r="25337" spans="1:6" x14ac:dyDescent="0.25">
      <c r="A25337" t="str">
        <f t="shared" si="395"/>
        <v>ERX22560</v>
      </c>
      <c r="B25337" s="3">
        <v>22560</v>
      </c>
      <c r="C25337" s="3" t="s">
        <v>33453</v>
      </c>
      <c r="D25337" s="3" t="s">
        <v>33450</v>
      </c>
      <c r="E25337" s="6" t="s">
        <v>16254</v>
      </c>
      <c r="F25337" s="4">
        <v>84</v>
      </c>
    </row>
    <row r="25338" spans="1:6" x14ac:dyDescent="0.25">
      <c r="A25338" t="str">
        <f t="shared" si="395"/>
        <v>ERX22560</v>
      </c>
      <c r="B25338" s="3">
        <v>22560</v>
      </c>
      <c r="C25338" s="3" t="s">
        <v>33454</v>
      </c>
      <c r="D25338" s="3" t="s">
        <v>33450</v>
      </c>
      <c r="E25338" s="6" t="s">
        <v>16254</v>
      </c>
      <c r="F25338" s="4">
        <v>54.768000000000001</v>
      </c>
    </row>
    <row r="25339" spans="1:6" x14ac:dyDescent="0.25">
      <c r="A25339" t="str">
        <f t="shared" si="395"/>
        <v>ERX22560</v>
      </c>
      <c r="B25339" s="3">
        <v>22560</v>
      </c>
      <c r="C25339" s="3" t="s">
        <v>33454</v>
      </c>
      <c r="D25339" s="3" t="s">
        <v>33450</v>
      </c>
      <c r="E25339" s="6" t="s">
        <v>16254</v>
      </c>
      <c r="F25339" s="4">
        <v>54.768000000000001</v>
      </c>
    </row>
    <row r="25340" spans="1:6" x14ac:dyDescent="0.25">
      <c r="A25340" t="str">
        <f t="shared" si="395"/>
        <v>ERX22560</v>
      </c>
      <c r="B25340" s="3">
        <v>22560</v>
      </c>
      <c r="C25340" s="3" t="s">
        <v>33455</v>
      </c>
      <c r="D25340" s="3" t="s">
        <v>33450</v>
      </c>
      <c r="E25340" s="6" t="s">
        <v>16254</v>
      </c>
      <c r="F25340" s="4">
        <v>54.768000000000001</v>
      </c>
    </row>
    <row r="25341" spans="1:6" x14ac:dyDescent="0.25">
      <c r="A25341" t="str">
        <f t="shared" si="395"/>
        <v>ERX22560</v>
      </c>
      <c r="B25341" s="3">
        <v>22560</v>
      </c>
      <c r="C25341" s="3" t="s">
        <v>33455</v>
      </c>
      <c r="D25341" s="3" t="s">
        <v>33450</v>
      </c>
      <c r="E25341" s="6" t="s">
        <v>16254</v>
      </c>
      <c r="F25341" s="4">
        <v>54.768000000000001</v>
      </c>
    </row>
    <row r="25342" spans="1:6" x14ac:dyDescent="0.25">
      <c r="A25342" t="str">
        <f t="shared" si="395"/>
        <v>ERX7556</v>
      </c>
      <c r="B25342" s="3">
        <v>7556</v>
      </c>
      <c r="C25342" s="3" t="s">
        <v>33456</v>
      </c>
      <c r="D25342" s="3" t="s">
        <v>23910</v>
      </c>
      <c r="E25342" s="6" t="s">
        <v>16254</v>
      </c>
      <c r="F25342" s="4">
        <v>47.375999999999998</v>
      </c>
    </row>
    <row r="25343" spans="1:6" x14ac:dyDescent="0.25">
      <c r="A25343" t="str">
        <f t="shared" si="395"/>
        <v>ERX7556</v>
      </c>
      <c r="B25343" s="3">
        <v>7556</v>
      </c>
      <c r="C25343" s="3" t="s">
        <v>33457</v>
      </c>
      <c r="D25343" s="3" t="s">
        <v>23910</v>
      </c>
      <c r="E25343" s="6" t="s">
        <v>16254</v>
      </c>
      <c r="F25343" s="4">
        <v>60.396000000000001</v>
      </c>
    </row>
    <row r="25344" spans="1:6" x14ac:dyDescent="0.25">
      <c r="A25344" t="str">
        <f t="shared" si="395"/>
        <v>ERX7556</v>
      </c>
      <c r="B25344" s="3">
        <v>7556</v>
      </c>
      <c r="C25344" s="3" t="s">
        <v>33458</v>
      </c>
      <c r="D25344" s="3" t="s">
        <v>23910</v>
      </c>
      <c r="E25344" s="6" t="s">
        <v>16254</v>
      </c>
      <c r="F25344" s="4">
        <v>60.396000000000001</v>
      </c>
    </row>
    <row r="25345" spans="1:6" x14ac:dyDescent="0.25">
      <c r="A25345" t="str">
        <f t="shared" si="395"/>
        <v>ERX7556</v>
      </c>
      <c r="B25345" s="3">
        <v>7556</v>
      </c>
      <c r="C25345" s="3" t="s">
        <v>33459</v>
      </c>
      <c r="D25345" s="3" t="s">
        <v>23910</v>
      </c>
      <c r="E25345" s="6" t="s">
        <v>16254</v>
      </c>
      <c r="F25345" s="4">
        <v>32.76</v>
      </c>
    </row>
    <row r="25346" spans="1:6" x14ac:dyDescent="0.25">
      <c r="A25346" t="str">
        <f t="shared" si="395"/>
        <v>ERX7556</v>
      </c>
      <c r="B25346" s="3">
        <v>7556</v>
      </c>
      <c r="C25346" s="3" t="s">
        <v>23911</v>
      </c>
      <c r="D25346" s="3" t="s">
        <v>23910</v>
      </c>
      <c r="E25346" s="6" t="s">
        <v>16254</v>
      </c>
      <c r="F25346" s="4">
        <v>198.32400000000001</v>
      </c>
    </row>
    <row r="25347" spans="1:6" x14ac:dyDescent="0.25">
      <c r="A25347" t="str">
        <f t="shared" si="395"/>
        <v>ERX7556</v>
      </c>
      <c r="B25347" s="3">
        <v>7556</v>
      </c>
      <c r="C25347" s="3" t="s">
        <v>33460</v>
      </c>
      <c r="D25347" s="3" t="s">
        <v>23910</v>
      </c>
      <c r="E25347" s="6" t="s">
        <v>16254</v>
      </c>
      <c r="F25347" s="4">
        <v>198.32400000000001</v>
      </c>
    </row>
    <row r="25348" spans="1:6" x14ac:dyDescent="0.25">
      <c r="A25348" t="str">
        <f t="shared" ref="A25348:A25411" si="396">CONCATENATE(E25348,B25348)</f>
        <v>ERX20039</v>
      </c>
      <c r="B25348" s="3">
        <v>20039</v>
      </c>
      <c r="C25348" s="3" t="s">
        <v>33462</v>
      </c>
      <c r="D25348" s="3" t="s">
        <v>33461</v>
      </c>
      <c r="E25348" s="6" t="s">
        <v>16254</v>
      </c>
      <c r="F25348" s="4">
        <v>1699.74</v>
      </c>
    </row>
    <row r="25349" spans="1:6" x14ac:dyDescent="0.25">
      <c r="A25349" t="str">
        <f t="shared" si="396"/>
        <v>ERX20038</v>
      </c>
      <c r="B25349" s="3">
        <v>20038</v>
      </c>
      <c r="C25349" s="3" t="s">
        <v>33464</v>
      </c>
      <c r="D25349" s="3" t="s">
        <v>33463</v>
      </c>
      <c r="E25349" s="6" t="s">
        <v>16254</v>
      </c>
      <c r="F25349" s="4">
        <v>1699.74</v>
      </c>
    </row>
    <row r="25350" spans="1:6" x14ac:dyDescent="0.25">
      <c r="A25350" t="str">
        <f t="shared" si="396"/>
        <v>ERX24326</v>
      </c>
      <c r="B25350" s="3">
        <v>24326</v>
      </c>
      <c r="C25350" s="3" t="s">
        <v>33466</v>
      </c>
      <c r="D25350" s="3" t="s">
        <v>33465</v>
      </c>
      <c r="E25350" s="6" t="s">
        <v>16254</v>
      </c>
      <c r="F25350" s="4">
        <v>1535.9739999999999</v>
      </c>
    </row>
    <row r="25351" spans="1:6" x14ac:dyDescent="0.25">
      <c r="A25351" t="str">
        <f t="shared" si="396"/>
        <v>ERX24326</v>
      </c>
      <c r="B25351" s="3">
        <v>24326</v>
      </c>
      <c r="C25351" s="3" t="s">
        <v>33467</v>
      </c>
      <c r="D25351" s="3" t="s">
        <v>33465</v>
      </c>
      <c r="E25351" s="6" t="s">
        <v>16254</v>
      </c>
      <c r="F25351" s="4">
        <v>38.17</v>
      </c>
    </row>
    <row r="25352" spans="1:6" x14ac:dyDescent="0.25">
      <c r="A25352" t="str">
        <f t="shared" si="396"/>
        <v>ERX24326</v>
      </c>
      <c r="B25352" s="3">
        <v>24326</v>
      </c>
      <c r="C25352" s="3" t="s">
        <v>33468</v>
      </c>
      <c r="D25352" s="3" t="s">
        <v>33465</v>
      </c>
      <c r="E25352" s="6" t="s">
        <v>16254</v>
      </c>
      <c r="F25352" s="4">
        <v>38.17</v>
      </c>
    </row>
    <row r="25353" spans="1:6" x14ac:dyDescent="0.25">
      <c r="A25353" t="str">
        <f t="shared" si="396"/>
        <v>ERX24326</v>
      </c>
      <c r="B25353" s="3">
        <v>24326</v>
      </c>
      <c r="C25353" s="3" t="s">
        <v>33469</v>
      </c>
      <c r="D25353" s="3" t="s">
        <v>33465</v>
      </c>
      <c r="E25353" s="6" t="s">
        <v>16254</v>
      </c>
      <c r="F25353" s="4">
        <v>38.555999999999997</v>
      </c>
    </row>
    <row r="25354" spans="1:6" x14ac:dyDescent="0.25">
      <c r="A25354" t="str">
        <f t="shared" si="396"/>
        <v>ERX12935</v>
      </c>
      <c r="B25354" s="3">
        <v>12935</v>
      </c>
      <c r="C25354" s="3" t="s">
        <v>23885</v>
      </c>
      <c r="D25354" s="3" t="s">
        <v>23884</v>
      </c>
      <c r="E25354" s="6" t="s">
        <v>16254</v>
      </c>
      <c r="F25354" s="4">
        <v>1748.385</v>
      </c>
    </row>
    <row r="25355" spans="1:6" x14ac:dyDescent="0.25">
      <c r="A25355" t="str">
        <f t="shared" si="396"/>
        <v>ERX164851</v>
      </c>
      <c r="B25355" s="3">
        <v>164851</v>
      </c>
      <c r="C25355" s="3" t="s">
        <v>33471</v>
      </c>
      <c r="D25355" s="3" t="s">
        <v>33470</v>
      </c>
      <c r="E25355" s="6" t="s">
        <v>16254</v>
      </c>
      <c r="F25355" s="4">
        <v>1507.1279999999999</v>
      </c>
    </row>
    <row r="25356" spans="1:6" x14ac:dyDescent="0.25">
      <c r="A25356" t="str">
        <f t="shared" si="396"/>
        <v>ERX164851</v>
      </c>
      <c r="B25356" s="3">
        <v>164851</v>
      </c>
      <c r="C25356" s="3" t="s">
        <v>33472</v>
      </c>
      <c r="D25356" s="3" t="s">
        <v>33470</v>
      </c>
      <c r="E25356" s="6" t="s">
        <v>16254</v>
      </c>
      <c r="F25356" s="4">
        <v>1507.0550000000001</v>
      </c>
    </row>
    <row r="25357" spans="1:6" x14ac:dyDescent="0.25">
      <c r="A25357" t="str">
        <f t="shared" si="396"/>
        <v>ERX164851</v>
      </c>
      <c r="B25357" s="3">
        <v>164851</v>
      </c>
      <c r="C25357" s="3" t="s">
        <v>33473</v>
      </c>
      <c r="D25357" s="3" t="s">
        <v>33470</v>
      </c>
      <c r="E25357" s="6" t="s">
        <v>16254</v>
      </c>
      <c r="F25357" s="4">
        <v>1507.1279999999999</v>
      </c>
    </row>
    <row r="25358" spans="1:6" x14ac:dyDescent="0.25">
      <c r="A25358" t="str">
        <f t="shared" si="396"/>
        <v>ERX109192</v>
      </c>
      <c r="B25358" s="3">
        <v>109192</v>
      </c>
      <c r="C25358" s="3" t="s">
        <v>23887</v>
      </c>
      <c r="D25358" s="3" t="s">
        <v>23886</v>
      </c>
      <c r="E25358" s="6" t="s">
        <v>16254</v>
      </c>
      <c r="F25358" s="4">
        <v>5941.39</v>
      </c>
    </row>
    <row r="25359" spans="1:6" x14ac:dyDescent="0.25">
      <c r="A25359" t="str">
        <f t="shared" si="396"/>
        <v>ERX109192</v>
      </c>
      <c r="B25359" s="3">
        <v>109192</v>
      </c>
      <c r="C25359" s="3" t="s">
        <v>33474</v>
      </c>
      <c r="D25359" s="3" t="s">
        <v>23886</v>
      </c>
      <c r="E25359" s="6" t="s">
        <v>16254</v>
      </c>
      <c r="F25359" s="4">
        <v>4620.4549999999999</v>
      </c>
    </row>
    <row r="25360" spans="1:6" x14ac:dyDescent="0.25">
      <c r="A25360" t="str">
        <f t="shared" si="396"/>
        <v>ERX179098</v>
      </c>
      <c r="B25360" s="3">
        <v>179098</v>
      </c>
      <c r="C25360" s="3" t="s">
        <v>33476</v>
      </c>
      <c r="D25360" s="3" t="s">
        <v>33475</v>
      </c>
      <c r="E25360" s="6" t="s">
        <v>16254</v>
      </c>
      <c r="F25360" s="4">
        <v>23483.985000000001</v>
      </c>
    </row>
    <row r="25361" spans="1:6" x14ac:dyDescent="0.25">
      <c r="A25361" t="str">
        <f t="shared" si="396"/>
        <v>ERX179098</v>
      </c>
      <c r="B25361" s="3">
        <v>179098</v>
      </c>
      <c r="C25361" s="3" t="s">
        <v>33476</v>
      </c>
      <c r="D25361" s="3" t="s">
        <v>33475</v>
      </c>
      <c r="E25361" s="6" t="s">
        <v>16254</v>
      </c>
      <c r="F25361" s="4">
        <v>23483.985000000001</v>
      </c>
    </row>
    <row r="25362" spans="1:6" x14ac:dyDescent="0.25">
      <c r="A25362" t="str">
        <f t="shared" si="396"/>
        <v>ERX179098</v>
      </c>
      <c r="B25362" s="3">
        <v>179098</v>
      </c>
      <c r="C25362" s="3" t="s">
        <v>33476</v>
      </c>
      <c r="D25362" s="3" t="s">
        <v>33475</v>
      </c>
      <c r="E25362" s="6" t="s">
        <v>16254</v>
      </c>
      <c r="F25362" s="4">
        <v>23483.985000000001</v>
      </c>
    </row>
    <row r="25363" spans="1:6" x14ac:dyDescent="0.25">
      <c r="A25363" t="str">
        <f t="shared" si="396"/>
        <v>ERX179098</v>
      </c>
      <c r="B25363" s="3">
        <v>179098</v>
      </c>
      <c r="C25363" s="3" t="s">
        <v>33476</v>
      </c>
      <c r="D25363" s="3" t="s">
        <v>33475</v>
      </c>
      <c r="E25363" s="6" t="s">
        <v>16254</v>
      </c>
      <c r="F25363" s="4">
        <v>23483.985000000001</v>
      </c>
    </row>
    <row r="25364" spans="1:6" x14ac:dyDescent="0.25">
      <c r="A25364" t="str">
        <f t="shared" si="396"/>
        <v>ERX179098</v>
      </c>
      <c r="B25364" s="3">
        <v>179098</v>
      </c>
      <c r="C25364" s="3" t="s">
        <v>33476</v>
      </c>
      <c r="D25364" s="3" t="s">
        <v>33475</v>
      </c>
      <c r="E25364" s="6" t="s">
        <v>16254</v>
      </c>
      <c r="F25364" s="4">
        <v>23483.985000000001</v>
      </c>
    </row>
    <row r="25365" spans="1:6" x14ac:dyDescent="0.25">
      <c r="A25365" t="str">
        <f t="shared" si="396"/>
        <v>ERX179098</v>
      </c>
      <c r="B25365" s="3">
        <v>179098</v>
      </c>
      <c r="C25365" s="3" t="s">
        <v>33477</v>
      </c>
      <c r="D25365" s="3" t="s">
        <v>33475</v>
      </c>
      <c r="E25365" s="6" t="s">
        <v>16254</v>
      </c>
      <c r="F25365" s="4">
        <v>23483.985000000001</v>
      </c>
    </row>
    <row r="25366" spans="1:6" x14ac:dyDescent="0.25">
      <c r="A25366" t="str">
        <f t="shared" si="396"/>
        <v>ERX179098</v>
      </c>
      <c r="B25366" s="3">
        <v>179098</v>
      </c>
      <c r="C25366" s="3" t="s">
        <v>33477</v>
      </c>
      <c r="D25366" s="3" t="s">
        <v>33475</v>
      </c>
      <c r="E25366" s="6" t="s">
        <v>16254</v>
      </c>
      <c r="F25366" s="4">
        <v>23483.985000000001</v>
      </c>
    </row>
    <row r="25367" spans="1:6" x14ac:dyDescent="0.25">
      <c r="A25367" t="str">
        <f t="shared" si="396"/>
        <v>ERX179098</v>
      </c>
      <c r="B25367" s="3">
        <v>179098</v>
      </c>
      <c r="C25367" s="3" t="s">
        <v>33477</v>
      </c>
      <c r="D25367" s="3" t="s">
        <v>33475</v>
      </c>
      <c r="E25367" s="6" t="s">
        <v>16254</v>
      </c>
      <c r="F25367" s="4">
        <v>23483.985000000001</v>
      </c>
    </row>
    <row r="25368" spans="1:6" x14ac:dyDescent="0.25">
      <c r="A25368" t="str">
        <f t="shared" si="396"/>
        <v>ERX179098</v>
      </c>
      <c r="B25368" s="3">
        <v>179098</v>
      </c>
      <c r="C25368" s="3" t="s">
        <v>33477</v>
      </c>
      <c r="D25368" s="3" t="s">
        <v>33475</v>
      </c>
      <c r="E25368" s="6" t="s">
        <v>16254</v>
      </c>
      <c r="F25368" s="4">
        <v>23483.985000000001</v>
      </c>
    </row>
    <row r="25369" spans="1:6" x14ac:dyDescent="0.25">
      <c r="A25369" t="str">
        <f t="shared" si="396"/>
        <v>ERX179098</v>
      </c>
      <c r="B25369" s="3">
        <v>179098</v>
      </c>
      <c r="C25369" s="3" t="s">
        <v>33477</v>
      </c>
      <c r="D25369" s="3" t="s">
        <v>33475</v>
      </c>
      <c r="E25369" s="6" t="s">
        <v>16254</v>
      </c>
      <c r="F25369" s="4">
        <v>23483.985000000001</v>
      </c>
    </row>
    <row r="25370" spans="1:6" x14ac:dyDescent="0.25">
      <c r="A25370" t="str">
        <f t="shared" si="396"/>
        <v>ERX27023</v>
      </c>
      <c r="B25370" s="3">
        <v>27023</v>
      </c>
      <c r="C25370" s="3" t="s">
        <v>33479</v>
      </c>
      <c r="D25370" s="3" t="s">
        <v>33478</v>
      </c>
      <c r="E25370" s="6" t="s">
        <v>16254</v>
      </c>
      <c r="F25370" s="4">
        <v>58.716000000000001</v>
      </c>
    </row>
    <row r="25371" spans="1:6" x14ac:dyDescent="0.25">
      <c r="A25371" t="str">
        <f t="shared" si="396"/>
        <v>ERX27023</v>
      </c>
      <c r="B25371" s="3">
        <v>27023</v>
      </c>
      <c r="C25371" s="3" t="s">
        <v>33480</v>
      </c>
      <c r="D25371" s="3" t="s">
        <v>33478</v>
      </c>
      <c r="E25371" s="6" t="s">
        <v>16254</v>
      </c>
      <c r="F25371" s="4">
        <v>83.915999999999997</v>
      </c>
    </row>
    <row r="25372" spans="1:6" x14ac:dyDescent="0.25">
      <c r="A25372" t="str">
        <f t="shared" si="396"/>
        <v>ERX11507</v>
      </c>
      <c r="B25372" s="3">
        <v>11507</v>
      </c>
      <c r="C25372" s="3" t="s">
        <v>23889</v>
      </c>
      <c r="D25372" s="3" t="s">
        <v>23888</v>
      </c>
      <c r="E25372" s="6" t="s">
        <v>16254</v>
      </c>
      <c r="F25372" s="4">
        <v>20</v>
      </c>
    </row>
    <row r="25373" spans="1:6" x14ac:dyDescent="0.25">
      <c r="A25373" t="str">
        <f t="shared" si="396"/>
        <v>ERX11507</v>
      </c>
      <c r="B25373" s="3">
        <v>11507</v>
      </c>
      <c r="C25373" s="3" t="s">
        <v>33481</v>
      </c>
      <c r="D25373" s="3" t="s">
        <v>23888</v>
      </c>
      <c r="E25373" s="6" t="s">
        <v>16254</v>
      </c>
      <c r="F25373" s="4">
        <v>20</v>
      </c>
    </row>
    <row r="25374" spans="1:6" x14ac:dyDescent="0.25">
      <c r="A25374" t="str">
        <f t="shared" si="396"/>
        <v>ERX11510</v>
      </c>
      <c r="B25374" s="3">
        <v>11510</v>
      </c>
      <c r="C25374" s="3" t="s">
        <v>33483</v>
      </c>
      <c r="D25374" s="3" t="s">
        <v>33482</v>
      </c>
      <c r="E25374" s="6" t="s">
        <v>16254</v>
      </c>
      <c r="F25374" s="4">
        <v>175.01400000000001</v>
      </c>
    </row>
    <row r="25375" spans="1:6" x14ac:dyDescent="0.25">
      <c r="A25375" t="str">
        <f t="shared" si="396"/>
        <v>ERX11511</v>
      </c>
      <c r="B25375" s="3">
        <v>11511</v>
      </c>
      <c r="C25375" s="3" t="s">
        <v>33485</v>
      </c>
      <c r="D25375" s="3" t="s">
        <v>33484</v>
      </c>
      <c r="E25375" s="6" t="s">
        <v>16254</v>
      </c>
      <c r="F25375" s="4">
        <v>152.208</v>
      </c>
    </row>
    <row r="25376" spans="1:6" x14ac:dyDescent="0.25">
      <c r="A25376" t="str">
        <f t="shared" si="396"/>
        <v>ERX96714</v>
      </c>
      <c r="B25376" s="3">
        <v>96714</v>
      </c>
      <c r="C25376" s="3" t="s">
        <v>33487</v>
      </c>
      <c r="D25376" s="3" t="s">
        <v>33486</v>
      </c>
      <c r="E25376" s="6" t="s">
        <v>16254</v>
      </c>
      <c r="F25376" s="4">
        <v>160.69200000000001</v>
      </c>
    </row>
    <row r="25377" spans="1:6" x14ac:dyDescent="0.25">
      <c r="A25377" t="str">
        <f t="shared" si="396"/>
        <v>ERX36093</v>
      </c>
      <c r="B25377" s="3">
        <v>36093</v>
      </c>
      <c r="C25377" s="3" t="s">
        <v>33489</v>
      </c>
      <c r="D25377" s="3" t="s">
        <v>33488</v>
      </c>
      <c r="E25377" s="6" t="s">
        <v>16254</v>
      </c>
      <c r="F25377" s="4">
        <v>165.14400000000001</v>
      </c>
    </row>
    <row r="25378" spans="1:6" x14ac:dyDescent="0.25">
      <c r="A25378" t="str">
        <f t="shared" si="396"/>
        <v>ERX36093</v>
      </c>
      <c r="B25378" s="3">
        <v>36093</v>
      </c>
      <c r="C25378" s="3" t="s">
        <v>33489</v>
      </c>
      <c r="D25378" s="3" t="s">
        <v>33488</v>
      </c>
      <c r="E25378" s="6" t="s">
        <v>16254</v>
      </c>
      <c r="F25378" s="4">
        <v>330.28800000000001</v>
      </c>
    </row>
    <row r="25379" spans="1:6" x14ac:dyDescent="0.25">
      <c r="A25379" t="str">
        <f t="shared" si="396"/>
        <v>ERX36093</v>
      </c>
      <c r="B25379" s="3">
        <v>36093</v>
      </c>
      <c r="C25379" s="3" t="s">
        <v>33490</v>
      </c>
      <c r="D25379" s="3" t="s">
        <v>33488</v>
      </c>
      <c r="E25379" s="6" t="s">
        <v>16254</v>
      </c>
      <c r="F25379" s="4">
        <v>52.793999999999997</v>
      </c>
    </row>
    <row r="25380" spans="1:6" x14ac:dyDescent="0.25">
      <c r="A25380" t="str">
        <f t="shared" si="396"/>
        <v>ERX36093</v>
      </c>
      <c r="B25380" s="3">
        <v>36093</v>
      </c>
      <c r="C25380" s="3" t="s">
        <v>33490</v>
      </c>
      <c r="D25380" s="3" t="s">
        <v>33488</v>
      </c>
      <c r="E25380" s="6" t="s">
        <v>16254</v>
      </c>
      <c r="F25380" s="4">
        <v>105.58799999999999</v>
      </c>
    </row>
    <row r="25381" spans="1:6" x14ac:dyDescent="0.25">
      <c r="A25381" t="str">
        <f t="shared" si="396"/>
        <v>ERX36093</v>
      </c>
      <c r="B25381" s="3">
        <v>36093</v>
      </c>
      <c r="C25381" s="3" t="s">
        <v>33491</v>
      </c>
      <c r="D25381" s="3" t="s">
        <v>33488</v>
      </c>
      <c r="E25381" s="6" t="s">
        <v>16254</v>
      </c>
      <c r="F25381" s="4">
        <v>52.793999999999997</v>
      </c>
    </row>
    <row r="25382" spans="1:6" x14ac:dyDescent="0.25">
      <c r="A25382" t="str">
        <f t="shared" si="396"/>
        <v>ERX36093</v>
      </c>
      <c r="B25382" s="3">
        <v>36093</v>
      </c>
      <c r="C25382" s="3" t="s">
        <v>33491</v>
      </c>
      <c r="D25382" s="3" t="s">
        <v>33488</v>
      </c>
      <c r="E25382" s="6" t="s">
        <v>16254</v>
      </c>
      <c r="F25382" s="4">
        <v>105.58799999999999</v>
      </c>
    </row>
    <row r="25383" spans="1:6" x14ac:dyDescent="0.25">
      <c r="A25383" t="str">
        <f t="shared" si="396"/>
        <v>ERX7784</v>
      </c>
      <c r="B25383" s="3">
        <v>7784</v>
      </c>
      <c r="C25383" s="3" t="s">
        <v>33493</v>
      </c>
      <c r="D25383" s="3" t="s">
        <v>33492</v>
      </c>
      <c r="E25383" s="6" t="s">
        <v>16254</v>
      </c>
      <c r="F25383" s="4">
        <v>56.951999999999998</v>
      </c>
    </row>
    <row r="25384" spans="1:6" x14ac:dyDescent="0.25">
      <c r="A25384" t="str">
        <f t="shared" si="396"/>
        <v>ERX7784</v>
      </c>
      <c r="B25384" s="3">
        <v>7784</v>
      </c>
      <c r="C25384" s="3" t="s">
        <v>33493</v>
      </c>
      <c r="D25384" s="3" t="s">
        <v>33492</v>
      </c>
      <c r="E25384" s="6" t="s">
        <v>16254</v>
      </c>
      <c r="F25384" s="4">
        <v>56.951999999999998</v>
      </c>
    </row>
    <row r="25385" spans="1:6" x14ac:dyDescent="0.25">
      <c r="A25385" t="str">
        <f t="shared" si="396"/>
        <v>ERX7784</v>
      </c>
      <c r="B25385" s="3">
        <v>7784</v>
      </c>
      <c r="C25385" s="3" t="s">
        <v>33493</v>
      </c>
      <c r="D25385" s="3" t="s">
        <v>33492</v>
      </c>
      <c r="E25385" s="6" t="s">
        <v>16254</v>
      </c>
      <c r="F25385" s="4">
        <v>113.904</v>
      </c>
    </row>
    <row r="25386" spans="1:6" x14ac:dyDescent="0.25">
      <c r="A25386" t="str">
        <f t="shared" si="396"/>
        <v>ERX7784</v>
      </c>
      <c r="B25386" s="3">
        <v>7784</v>
      </c>
      <c r="C25386" s="3" t="s">
        <v>33494</v>
      </c>
      <c r="D25386" s="3" t="s">
        <v>33492</v>
      </c>
      <c r="E25386" s="6" t="s">
        <v>16254</v>
      </c>
      <c r="F25386" s="4">
        <v>477.96</v>
      </c>
    </row>
    <row r="25387" spans="1:6" x14ac:dyDescent="0.25">
      <c r="A25387" t="str">
        <f t="shared" si="396"/>
        <v>ERX7784</v>
      </c>
      <c r="B25387" s="3">
        <v>7784</v>
      </c>
      <c r="C25387" s="3" t="s">
        <v>33494</v>
      </c>
      <c r="D25387" s="3" t="s">
        <v>33492</v>
      </c>
      <c r="E25387" s="6" t="s">
        <v>16254</v>
      </c>
      <c r="F25387" s="4">
        <v>477.96</v>
      </c>
    </row>
    <row r="25388" spans="1:6" x14ac:dyDescent="0.25">
      <c r="A25388" t="str">
        <f t="shared" si="396"/>
        <v>ERX7784</v>
      </c>
      <c r="B25388" s="3">
        <v>7784</v>
      </c>
      <c r="C25388" s="3" t="s">
        <v>33494</v>
      </c>
      <c r="D25388" s="3" t="s">
        <v>33492</v>
      </c>
      <c r="E25388" s="6" t="s">
        <v>16254</v>
      </c>
      <c r="F25388" s="4">
        <v>477.96</v>
      </c>
    </row>
    <row r="25389" spans="1:6" x14ac:dyDescent="0.25">
      <c r="A25389" t="str">
        <f t="shared" si="396"/>
        <v>ERX7784</v>
      </c>
      <c r="B25389" s="3">
        <v>7784</v>
      </c>
      <c r="C25389" s="3" t="s">
        <v>33495</v>
      </c>
      <c r="D25389" s="3" t="s">
        <v>33492</v>
      </c>
      <c r="E25389" s="6" t="s">
        <v>16254</v>
      </c>
      <c r="F25389" s="4">
        <v>148.428</v>
      </c>
    </row>
    <row r="25390" spans="1:6" x14ac:dyDescent="0.25">
      <c r="A25390" t="str">
        <f t="shared" si="396"/>
        <v>ERX7784</v>
      </c>
      <c r="B25390" s="3">
        <v>7784</v>
      </c>
      <c r="C25390" s="3" t="s">
        <v>33495</v>
      </c>
      <c r="D25390" s="3" t="s">
        <v>33492</v>
      </c>
      <c r="E25390" s="6" t="s">
        <v>16254</v>
      </c>
      <c r="F25390" s="4">
        <v>148.428</v>
      </c>
    </row>
    <row r="25391" spans="1:6" x14ac:dyDescent="0.25">
      <c r="A25391" t="str">
        <f t="shared" si="396"/>
        <v>ERX7784</v>
      </c>
      <c r="B25391" s="3">
        <v>7784</v>
      </c>
      <c r="C25391" s="3" t="s">
        <v>33495</v>
      </c>
      <c r="D25391" s="3" t="s">
        <v>33492</v>
      </c>
      <c r="E25391" s="6" t="s">
        <v>16254</v>
      </c>
      <c r="F25391" s="4">
        <v>296.85599999999999</v>
      </c>
    </row>
    <row r="25392" spans="1:6" x14ac:dyDescent="0.25">
      <c r="A25392" t="str">
        <f t="shared" si="396"/>
        <v>ERX7784</v>
      </c>
      <c r="B25392" s="3">
        <v>7784</v>
      </c>
      <c r="C25392" s="3" t="s">
        <v>33496</v>
      </c>
      <c r="D25392" s="3" t="s">
        <v>33492</v>
      </c>
      <c r="E25392" s="6" t="s">
        <v>16254</v>
      </c>
      <c r="F25392" s="4">
        <v>56.951999999999998</v>
      </c>
    </row>
    <row r="25393" spans="1:6" x14ac:dyDescent="0.25">
      <c r="A25393" t="str">
        <f t="shared" si="396"/>
        <v>ERX7784</v>
      </c>
      <c r="B25393" s="3">
        <v>7784</v>
      </c>
      <c r="C25393" s="3" t="s">
        <v>33496</v>
      </c>
      <c r="D25393" s="3" t="s">
        <v>33492</v>
      </c>
      <c r="E25393" s="6" t="s">
        <v>16254</v>
      </c>
      <c r="F25393" s="4">
        <v>56.951999999999998</v>
      </c>
    </row>
    <row r="25394" spans="1:6" x14ac:dyDescent="0.25">
      <c r="A25394" t="str">
        <f t="shared" si="396"/>
        <v>ERX7784</v>
      </c>
      <c r="B25394" s="3">
        <v>7784</v>
      </c>
      <c r="C25394" s="3" t="s">
        <v>33496</v>
      </c>
      <c r="D25394" s="3" t="s">
        <v>33492</v>
      </c>
      <c r="E25394" s="6" t="s">
        <v>16254</v>
      </c>
      <c r="F25394" s="4">
        <v>113.904</v>
      </c>
    </row>
    <row r="25395" spans="1:6" x14ac:dyDescent="0.25">
      <c r="A25395" t="str">
        <f t="shared" si="396"/>
        <v>ERX110348</v>
      </c>
      <c r="B25395" s="3">
        <v>110348</v>
      </c>
      <c r="C25395" s="3" t="s">
        <v>33498</v>
      </c>
      <c r="D25395" s="3" t="s">
        <v>33497</v>
      </c>
      <c r="E25395" s="6" t="s">
        <v>16254</v>
      </c>
      <c r="F25395" s="4">
        <v>231.202</v>
      </c>
    </row>
    <row r="25396" spans="1:6" x14ac:dyDescent="0.25">
      <c r="A25396" t="str">
        <f t="shared" si="396"/>
        <v>ERX110595</v>
      </c>
      <c r="B25396" s="3">
        <v>110595</v>
      </c>
      <c r="C25396" s="3" t="s">
        <v>33500</v>
      </c>
      <c r="D25396" s="3" t="s">
        <v>33499</v>
      </c>
      <c r="E25396" s="6" t="s">
        <v>16254</v>
      </c>
      <c r="F25396" s="4">
        <v>1738.9749999999999</v>
      </c>
    </row>
    <row r="25397" spans="1:6" x14ac:dyDescent="0.25">
      <c r="A25397" t="str">
        <f t="shared" si="396"/>
        <v>ERX37504</v>
      </c>
      <c r="B25397" s="3">
        <v>37504</v>
      </c>
      <c r="C25397" s="3" t="s">
        <v>33502</v>
      </c>
      <c r="D25397" s="3" t="s">
        <v>33501</v>
      </c>
      <c r="E25397" s="6" t="s">
        <v>16254</v>
      </c>
      <c r="F25397" s="4">
        <v>186.69900000000001</v>
      </c>
    </row>
    <row r="25398" spans="1:6" x14ac:dyDescent="0.25">
      <c r="A25398" t="str">
        <f t="shared" si="396"/>
        <v>ERX37504</v>
      </c>
      <c r="B25398" s="3">
        <v>37504</v>
      </c>
      <c r="C25398" s="3" t="s">
        <v>33503</v>
      </c>
      <c r="D25398" s="3" t="s">
        <v>33501</v>
      </c>
      <c r="E25398" s="6" t="s">
        <v>16254</v>
      </c>
      <c r="F25398" s="4">
        <v>186.69900000000001</v>
      </c>
    </row>
    <row r="25399" spans="1:6" x14ac:dyDescent="0.25">
      <c r="A25399" t="str">
        <f t="shared" si="396"/>
        <v>ERX155880</v>
      </c>
      <c r="B25399" s="3">
        <v>155880</v>
      </c>
      <c r="C25399" s="3" t="s">
        <v>33505</v>
      </c>
      <c r="D25399" s="3" t="s">
        <v>33504</v>
      </c>
      <c r="E25399" s="6" t="s">
        <v>16254</v>
      </c>
      <c r="F25399" s="4">
        <v>83.731999999999999</v>
      </c>
    </row>
    <row r="25400" spans="1:6" x14ac:dyDescent="0.25">
      <c r="A25400" t="str">
        <f t="shared" si="396"/>
        <v>ERX11517</v>
      </c>
      <c r="B25400" s="3">
        <v>11517</v>
      </c>
      <c r="C25400" s="3" t="s">
        <v>33507</v>
      </c>
      <c r="D25400" s="3" t="s">
        <v>33506</v>
      </c>
      <c r="E25400" s="6" t="s">
        <v>16254</v>
      </c>
      <c r="F25400" s="4">
        <v>556.19799999999998</v>
      </c>
    </row>
    <row r="25401" spans="1:6" x14ac:dyDescent="0.25">
      <c r="A25401" t="str">
        <f t="shared" si="396"/>
        <v>ERX7800</v>
      </c>
      <c r="B25401" s="3">
        <v>7800</v>
      </c>
      <c r="C25401" s="3" t="s">
        <v>33509</v>
      </c>
      <c r="D25401" s="3" t="s">
        <v>33508</v>
      </c>
      <c r="E25401" s="6" t="s">
        <v>16254</v>
      </c>
      <c r="F25401" s="4">
        <v>34.65</v>
      </c>
    </row>
    <row r="25402" spans="1:6" x14ac:dyDescent="0.25">
      <c r="A25402" t="str">
        <f t="shared" si="396"/>
        <v>ERX7800</v>
      </c>
      <c r="B25402" s="3">
        <v>7800</v>
      </c>
      <c r="C25402" s="3" t="s">
        <v>33510</v>
      </c>
      <c r="D25402" s="3" t="s">
        <v>33508</v>
      </c>
      <c r="E25402" s="6" t="s">
        <v>16254</v>
      </c>
      <c r="F25402" s="4">
        <v>20</v>
      </c>
    </row>
    <row r="25403" spans="1:6" x14ac:dyDescent="0.25">
      <c r="A25403" t="str">
        <f t="shared" si="396"/>
        <v>ERX7800</v>
      </c>
      <c r="B25403" s="3">
        <v>7800</v>
      </c>
      <c r="C25403" s="3" t="s">
        <v>33511</v>
      </c>
      <c r="D25403" s="3" t="s">
        <v>33508</v>
      </c>
      <c r="E25403" s="6" t="s">
        <v>16254</v>
      </c>
      <c r="F25403" s="4">
        <v>20</v>
      </c>
    </row>
    <row r="25404" spans="1:6" x14ac:dyDescent="0.25">
      <c r="A25404" t="str">
        <f t="shared" si="396"/>
        <v>ERX7800</v>
      </c>
      <c r="B25404" s="3">
        <v>7800</v>
      </c>
      <c r="C25404" s="3" t="s">
        <v>33512</v>
      </c>
      <c r="D25404" s="3" t="s">
        <v>33508</v>
      </c>
      <c r="E25404" s="6" t="s">
        <v>16254</v>
      </c>
      <c r="F25404" s="4">
        <v>20</v>
      </c>
    </row>
    <row r="25405" spans="1:6" x14ac:dyDescent="0.25">
      <c r="A25405" t="str">
        <f t="shared" si="396"/>
        <v>ERX186542</v>
      </c>
      <c r="B25405" s="3">
        <v>186542</v>
      </c>
      <c r="C25405" s="3" t="s">
        <v>33514</v>
      </c>
      <c r="D25405" s="3" t="s">
        <v>33513</v>
      </c>
      <c r="E25405" s="6" t="s">
        <v>16254</v>
      </c>
      <c r="F25405" s="4">
        <v>12715.5</v>
      </c>
    </row>
    <row r="25406" spans="1:6" x14ac:dyDescent="0.25">
      <c r="A25406" t="str">
        <f t="shared" si="396"/>
        <v>ERX7820</v>
      </c>
      <c r="B25406" s="3">
        <v>7820</v>
      </c>
      <c r="C25406" s="3" t="s">
        <v>33516</v>
      </c>
      <c r="D25406" s="3" t="s">
        <v>33515</v>
      </c>
      <c r="E25406" s="6" t="s">
        <v>16254</v>
      </c>
      <c r="F25406" s="4">
        <v>154.22399999999999</v>
      </c>
    </row>
    <row r="25407" spans="1:6" x14ac:dyDescent="0.25">
      <c r="A25407" t="str">
        <f t="shared" si="396"/>
        <v>ERX7820</v>
      </c>
      <c r="B25407" s="3">
        <v>7820</v>
      </c>
      <c r="C25407" s="3" t="s">
        <v>33516</v>
      </c>
      <c r="D25407" s="3" t="s">
        <v>33515</v>
      </c>
      <c r="E25407" s="6" t="s">
        <v>16254</v>
      </c>
      <c r="F25407" s="4">
        <v>154.22399999999999</v>
      </c>
    </row>
    <row r="25408" spans="1:6" x14ac:dyDescent="0.25">
      <c r="A25408" t="str">
        <f t="shared" si="396"/>
        <v>ERX7820</v>
      </c>
      <c r="B25408" s="3">
        <v>7820</v>
      </c>
      <c r="C25408" s="3" t="s">
        <v>33516</v>
      </c>
      <c r="D25408" s="3" t="s">
        <v>33515</v>
      </c>
      <c r="E25408" s="6" t="s">
        <v>16254</v>
      </c>
      <c r="F25408" s="4">
        <v>231.33600000000001</v>
      </c>
    </row>
    <row r="25409" spans="1:6" x14ac:dyDescent="0.25">
      <c r="A25409" t="str">
        <f t="shared" si="396"/>
        <v>ERX7820</v>
      </c>
      <c r="B25409" s="3">
        <v>7820</v>
      </c>
      <c r="C25409" s="3" t="s">
        <v>33517</v>
      </c>
      <c r="D25409" s="3" t="s">
        <v>33515</v>
      </c>
      <c r="E25409" s="6" t="s">
        <v>16254</v>
      </c>
      <c r="F25409" s="4">
        <v>154.22399999999999</v>
      </c>
    </row>
    <row r="25410" spans="1:6" x14ac:dyDescent="0.25">
      <c r="A25410" t="str">
        <f t="shared" si="396"/>
        <v>ERX7820</v>
      </c>
      <c r="B25410" s="3">
        <v>7820</v>
      </c>
      <c r="C25410" s="3" t="s">
        <v>33517</v>
      </c>
      <c r="D25410" s="3" t="s">
        <v>33515</v>
      </c>
      <c r="E25410" s="6" t="s">
        <v>16254</v>
      </c>
      <c r="F25410" s="4">
        <v>154.22399999999999</v>
      </c>
    </row>
    <row r="25411" spans="1:6" x14ac:dyDescent="0.25">
      <c r="A25411" t="str">
        <f t="shared" si="396"/>
        <v>ERX7820</v>
      </c>
      <c r="B25411" s="3">
        <v>7820</v>
      </c>
      <c r="C25411" s="3" t="s">
        <v>33517</v>
      </c>
      <c r="D25411" s="3" t="s">
        <v>33515</v>
      </c>
      <c r="E25411" s="6" t="s">
        <v>16254</v>
      </c>
      <c r="F25411" s="4">
        <v>231.33600000000001</v>
      </c>
    </row>
    <row r="25412" spans="1:6" x14ac:dyDescent="0.25">
      <c r="A25412" t="str">
        <f t="shared" ref="A25412:A25475" si="397">CONCATENATE(E25412,B25412)</f>
        <v>ERX7876</v>
      </c>
      <c r="B25412" s="3">
        <v>7876</v>
      </c>
      <c r="C25412" s="3" t="s">
        <v>23380</v>
      </c>
      <c r="D25412" s="3" t="s">
        <v>23379</v>
      </c>
      <c r="E25412" s="6" t="s">
        <v>16254</v>
      </c>
      <c r="F25412" s="4">
        <v>36.154000000000003</v>
      </c>
    </row>
    <row r="25413" spans="1:6" x14ac:dyDescent="0.25">
      <c r="A25413" t="str">
        <f t="shared" si="397"/>
        <v>ERX7876</v>
      </c>
      <c r="B25413" s="3">
        <v>7876</v>
      </c>
      <c r="C25413" s="3" t="s">
        <v>23380</v>
      </c>
      <c r="D25413" s="3" t="s">
        <v>23379</v>
      </c>
      <c r="E25413" s="6" t="s">
        <v>16254</v>
      </c>
      <c r="F25413" s="4">
        <v>36.154000000000003</v>
      </c>
    </row>
    <row r="25414" spans="1:6" x14ac:dyDescent="0.25">
      <c r="A25414" t="str">
        <f t="shared" si="397"/>
        <v>ERX7876</v>
      </c>
      <c r="B25414" s="3">
        <v>7876</v>
      </c>
      <c r="C25414" s="3" t="s">
        <v>23380</v>
      </c>
      <c r="D25414" s="3" t="s">
        <v>23379</v>
      </c>
      <c r="E25414" s="6" t="s">
        <v>16254</v>
      </c>
      <c r="F25414" s="4">
        <v>36.154000000000003</v>
      </c>
    </row>
    <row r="25415" spans="1:6" x14ac:dyDescent="0.25">
      <c r="A25415" t="str">
        <f t="shared" si="397"/>
        <v>ERX7876</v>
      </c>
      <c r="B25415" s="3">
        <v>7876</v>
      </c>
      <c r="C25415" s="3" t="s">
        <v>33518</v>
      </c>
      <c r="D25415" s="3" t="s">
        <v>23379</v>
      </c>
      <c r="E25415" s="6" t="s">
        <v>16254</v>
      </c>
      <c r="F25415" s="4">
        <v>65.805999999999997</v>
      </c>
    </row>
    <row r="25416" spans="1:6" x14ac:dyDescent="0.25">
      <c r="A25416" t="str">
        <f t="shared" si="397"/>
        <v>ERX7876</v>
      </c>
      <c r="B25416" s="3">
        <v>7876</v>
      </c>
      <c r="C25416" s="3" t="s">
        <v>33518</v>
      </c>
      <c r="D25416" s="3" t="s">
        <v>23379</v>
      </c>
      <c r="E25416" s="6" t="s">
        <v>16254</v>
      </c>
      <c r="F25416" s="4">
        <v>65.805999999999997</v>
      </c>
    </row>
    <row r="25417" spans="1:6" x14ac:dyDescent="0.25">
      <c r="A25417" t="str">
        <f t="shared" si="397"/>
        <v>ERX7876</v>
      </c>
      <c r="B25417" s="3">
        <v>7876</v>
      </c>
      <c r="C25417" s="3" t="s">
        <v>33518</v>
      </c>
      <c r="D25417" s="3" t="s">
        <v>23379</v>
      </c>
      <c r="E25417" s="6" t="s">
        <v>16254</v>
      </c>
      <c r="F25417" s="4">
        <v>65.805999999999997</v>
      </c>
    </row>
    <row r="25418" spans="1:6" x14ac:dyDescent="0.25">
      <c r="A25418" t="str">
        <f t="shared" si="397"/>
        <v>ERX7876</v>
      </c>
      <c r="B25418" s="3">
        <v>7876</v>
      </c>
      <c r="C25418" s="3" t="s">
        <v>33519</v>
      </c>
      <c r="D25418" s="3" t="s">
        <v>23379</v>
      </c>
      <c r="E25418" s="6" t="s">
        <v>16254</v>
      </c>
      <c r="F25418" s="4">
        <v>36.154000000000003</v>
      </c>
    </row>
    <row r="25419" spans="1:6" x14ac:dyDescent="0.25">
      <c r="A25419" t="str">
        <f t="shared" si="397"/>
        <v>ERX7876</v>
      </c>
      <c r="B25419" s="3">
        <v>7876</v>
      </c>
      <c r="C25419" s="3" t="s">
        <v>33519</v>
      </c>
      <c r="D25419" s="3" t="s">
        <v>23379</v>
      </c>
      <c r="E25419" s="6" t="s">
        <v>16254</v>
      </c>
      <c r="F25419" s="4">
        <v>36.154000000000003</v>
      </c>
    </row>
    <row r="25420" spans="1:6" x14ac:dyDescent="0.25">
      <c r="A25420" t="str">
        <f t="shared" si="397"/>
        <v>ERX7876</v>
      </c>
      <c r="B25420" s="3">
        <v>7876</v>
      </c>
      <c r="C25420" s="3" t="s">
        <v>33519</v>
      </c>
      <c r="D25420" s="3" t="s">
        <v>23379</v>
      </c>
      <c r="E25420" s="6" t="s">
        <v>16254</v>
      </c>
      <c r="F25420" s="4">
        <v>36.154000000000003</v>
      </c>
    </row>
    <row r="25421" spans="1:6" x14ac:dyDescent="0.25">
      <c r="A25421" t="str">
        <f t="shared" si="397"/>
        <v>ERX7876</v>
      </c>
      <c r="B25421" s="3">
        <v>7876</v>
      </c>
      <c r="C25421" s="3" t="s">
        <v>33520</v>
      </c>
      <c r="D25421" s="3" t="s">
        <v>23379</v>
      </c>
      <c r="E25421" s="6" t="s">
        <v>16254</v>
      </c>
      <c r="F25421" s="4">
        <v>36.154000000000003</v>
      </c>
    </row>
    <row r="25422" spans="1:6" x14ac:dyDescent="0.25">
      <c r="A25422" t="str">
        <f t="shared" si="397"/>
        <v>ERX7876</v>
      </c>
      <c r="B25422" s="3">
        <v>7876</v>
      </c>
      <c r="C25422" s="3" t="s">
        <v>33520</v>
      </c>
      <c r="D25422" s="3" t="s">
        <v>23379</v>
      </c>
      <c r="E25422" s="6" t="s">
        <v>16254</v>
      </c>
      <c r="F25422" s="4">
        <v>36.154000000000003</v>
      </c>
    </row>
    <row r="25423" spans="1:6" x14ac:dyDescent="0.25">
      <c r="A25423" t="str">
        <f t="shared" si="397"/>
        <v>ERX7876</v>
      </c>
      <c r="B25423" s="3">
        <v>7876</v>
      </c>
      <c r="C25423" s="3" t="s">
        <v>33520</v>
      </c>
      <c r="D25423" s="3" t="s">
        <v>23379</v>
      </c>
      <c r="E25423" s="6" t="s">
        <v>16254</v>
      </c>
      <c r="F25423" s="4">
        <v>36.154000000000003</v>
      </c>
    </row>
    <row r="25424" spans="1:6" x14ac:dyDescent="0.25">
      <c r="A25424" t="str">
        <f t="shared" si="397"/>
        <v>ERX7876</v>
      </c>
      <c r="B25424" s="3">
        <v>7876</v>
      </c>
      <c r="C25424" s="3" t="s">
        <v>33521</v>
      </c>
      <c r="D25424" s="3" t="s">
        <v>23379</v>
      </c>
      <c r="E25424" s="6" t="s">
        <v>16254</v>
      </c>
      <c r="F25424" s="4">
        <v>36.154000000000003</v>
      </c>
    </row>
    <row r="25425" spans="1:6" x14ac:dyDescent="0.25">
      <c r="A25425" t="str">
        <f t="shared" si="397"/>
        <v>ERX7876</v>
      </c>
      <c r="B25425" s="3">
        <v>7876</v>
      </c>
      <c r="C25425" s="3" t="s">
        <v>33521</v>
      </c>
      <c r="D25425" s="3" t="s">
        <v>23379</v>
      </c>
      <c r="E25425" s="6" t="s">
        <v>16254</v>
      </c>
      <c r="F25425" s="4">
        <v>36.154000000000003</v>
      </c>
    </row>
    <row r="25426" spans="1:6" x14ac:dyDescent="0.25">
      <c r="A25426" t="str">
        <f t="shared" si="397"/>
        <v>ERX7876</v>
      </c>
      <c r="B25426" s="3">
        <v>7876</v>
      </c>
      <c r="C25426" s="3" t="s">
        <v>33521</v>
      </c>
      <c r="D25426" s="3" t="s">
        <v>23379</v>
      </c>
      <c r="E25426" s="6" t="s">
        <v>16254</v>
      </c>
      <c r="F25426" s="4">
        <v>36.154000000000003</v>
      </c>
    </row>
    <row r="25427" spans="1:6" x14ac:dyDescent="0.25">
      <c r="A25427" t="str">
        <f t="shared" si="397"/>
        <v>ERX7876</v>
      </c>
      <c r="B25427" s="3">
        <v>7876</v>
      </c>
      <c r="C25427" s="3" t="s">
        <v>33522</v>
      </c>
      <c r="D25427" s="3" t="s">
        <v>23379</v>
      </c>
      <c r="E25427" s="6" t="s">
        <v>16254</v>
      </c>
      <c r="F25427" s="4">
        <v>37.700000000000003</v>
      </c>
    </row>
    <row r="25428" spans="1:6" x14ac:dyDescent="0.25">
      <c r="A25428" t="str">
        <f t="shared" si="397"/>
        <v>ERX7876</v>
      </c>
      <c r="B25428" s="3">
        <v>7876</v>
      </c>
      <c r="C25428" s="3" t="s">
        <v>33522</v>
      </c>
      <c r="D25428" s="3" t="s">
        <v>23379</v>
      </c>
      <c r="E25428" s="6" t="s">
        <v>16254</v>
      </c>
      <c r="F25428" s="4">
        <v>37.700000000000003</v>
      </c>
    </row>
    <row r="25429" spans="1:6" x14ac:dyDescent="0.25">
      <c r="A25429" t="str">
        <f t="shared" si="397"/>
        <v>ERX7876</v>
      </c>
      <c r="B25429" s="3">
        <v>7876</v>
      </c>
      <c r="C25429" s="3" t="s">
        <v>33522</v>
      </c>
      <c r="D25429" s="3" t="s">
        <v>23379</v>
      </c>
      <c r="E25429" s="6" t="s">
        <v>16254</v>
      </c>
      <c r="F25429" s="4">
        <v>37.700000000000003</v>
      </c>
    </row>
    <row r="25430" spans="1:6" x14ac:dyDescent="0.25">
      <c r="A25430" t="str">
        <f t="shared" si="397"/>
        <v>ERX7876</v>
      </c>
      <c r="B25430" s="3">
        <v>7876</v>
      </c>
      <c r="C25430" s="3" t="s">
        <v>33523</v>
      </c>
      <c r="D25430" s="3" t="s">
        <v>23379</v>
      </c>
      <c r="E25430" s="6" t="s">
        <v>16254</v>
      </c>
      <c r="F25430" s="4">
        <v>37.700000000000003</v>
      </c>
    </row>
    <row r="25431" spans="1:6" x14ac:dyDescent="0.25">
      <c r="A25431" t="str">
        <f t="shared" si="397"/>
        <v>ERX7876</v>
      </c>
      <c r="B25431" s="3">
        <v>7876</v>
      </c>
      <c r="C25431" s="3" t="s">
        <v>33523</v>
      </c>
      <c r="D25431" s="3" t="s">
        <v>23379</v>
      </c>
      <c r="E25431" s="6" t="s">
        <v>16254</v>
      </c>
      <c r="F25431" s="4">
        <v>37.700000000000003</v>
      </c>
    </row>
    <row r="25432" spans="1:6" x14ac:dyDescent="0.25">
      <c r="A25432" t="str">
        <f t="shared" si="397"/>
        <v>ERX7876</v>
      </c>
      <c r="B25432" s="3">
        <v>7876</v>
      </c>
      <c r="C25432" s="3" t="s">
        <v>33523</v>
      </c>
      <c r="D25432" s="3" t="s">
        <v>23379</v>
      </c>
      <c r="E25432" s="6" t="s">
        <v>16254</v>
      </c>
      <c r="F25432" s="4">
        <v>37.700000000000003</v>
      </c>
    </row>
    <row r="25433" spans="1:6" x14ac:dyDescent="0.25">
      <c r="A25433" t="str">
        <f t="shared" si="397"/>
        <v>ERX157105</v>
      </c>
      <c r="B25433" s="3">
        <v>157105</v>
      </c>
      <c r="C25433" s="3" t="s">
        <v>33525</v>
      </c>
      <c r="D25433" s="3" t="s">
        <v>33524</v>
      </c>
      <c r="E25433" s="6" t="s">
        <v>16254</v>
      </c>
      <c r="F25433" s="4">
        <v>1457.904</v>
      </c>
    </row>
    <row r="25434" spans="1:6" x14ac:dyDescent="0.25">
      <c r="A25434" t="str">
        <f t="shared" si="397"/>
        <v>ERX157103</v>
      </c>
      <c r="B25434" s="3">
        <v>157103</v>
      </c>
      <c r="C25434" s="3" t="s">
        <v>33527</v>
      </c>
      <c r="D25434" s="3" t="s">
        <v>33526</v>
      </c>
      <c r="E25434" s="6" t="s">
        <v>16254</v>
      </c>
      <c r="F25434" s="4">
        <v>377.07600000000002</v>
      </c>
    </row>
    <row r="25435" spans="1:6" x14ac:dyDescent="0.25">
      <c r="A25435" t="str">
        <f t="shared" si="397"/>
        <v>ERX109800</v>
      </c>
      <c r="B25435" s="3">
        <v>109800</v>
      </c>
      <c r="C25435" s="3" t="s">
        <v>33529</v>
      </c>
      <c r="D25435" s="3" t="s">
        <v>33528</v>
      </c>
      <c r="E25435" s="6" t="s">
        <v>16254</v>
      </c>
      <c r="F25435" s="4">
        <v>352.12799999999999</v>
      </c>
    </row>
    <row r="25436" spans="1:6" x14ac:dyDescent="0.25">
      <c r="A25436" t="str">
        <f t="shared" si="397"/>
        <v>ERX110233</v>
      </c>
      <c r="B25436" s="3">
        <v>110233</v>
      </c>
      <c r="C25436" s="3" t="s">
        <v>33531</v>
      </c>
      <c r="D25436" s="3" t="s">
        <v>33530</v>
      </c>
      <c r="E25436" s="6" t="s">
        <v>16254</v>
      </c>
      <c r="F25436" s="4">
        <v>524.74800000000005</v>
      </c>
    </row>
    <row r="25437" spans="1:6" x14ac:dyDescent="0.25">
      <c r="A25437" t="str">
        <f t="shared" si="397"/>
        <v>ERX146040</v>
      </c>
      <c r="B25437" s="3">
        <v>146040</v>
      </c>
      <c r="C25437" s="3" t="s">
        <v>33533</v>
      </c>
      <c r="D25437" s="3" t="s">
        <v>33532</v>
      </c>
      <c r="E25437" s="6" t="s">
        <v>16254</v>
      </c>
      <c r="F25437" s="4">
        <v>2591.3330000000001</v>
      </c>
    </row>
    <row r="25438" spans="1:6" x14ac:dyDescent="0.25">
      <c r="A25438" t="str">
        <f t="shared" si="397"/>
        <v>ERX179152</v>
      </c>
      <c r="B25438" s="3">
        <v>179152</v>
      </c>
      <c r="C25438" s="3" t="s">
        <v>33535</v>
      </c>
      <c r="D25438" s="3" t="s">
        <v>33534</v>
      </c>
      <c r="E25438" s="6" t="s">
        <v>16254</v>
      </c>
      <c r="F25438" s="4">
        <v>1327.133</v>
      </c>
    </row>
    <row r="25439" spans="1:6" x14ac:dyDescent="0.25">
      <c r="A25439" t="str">
        <f t="shared" si="397"/>
        <v>ERX185141</v>
      </c>
      <c r="B25439" s="3">
        <v>185141</v>
      </c>
      <c r="C25439" s="3" t="s">
        <v>33537</v>
      </c>
      <c r="D25439" s="3" t="s">
        <v>33536</v>
      </c>
      <c r="E25439" s="6" t="s">
        <v>16254</v>
      </c>
      <c r="F25439" s="4">
        <v>6430.0429999999997</v>
      </c>
    </row>
    <row r="25440" spans="1:6" x14ac:dyDescent="0.25">
      <c r="A25440" t="str">
        <f t="shared" si="397"/>
        <v>ERX41652</v>
      </c>
      <c r="B25440" s="3">
        <v>41652</v>
      </c>
      <c r="C25440" s="3" t="s">
        <v>33538</v>
      </c>
      <c r="D25440" s="3" t="s">
        <v>23890</v>
      </c>
      <c r="E25440" s="6" t="s">
        <v>16254</v>
      </c>
      <c r="F25440" s="4">
        <v>1156.3530000000001</v>
      </c>
    </row>
    <row r="25441" spans="1:6" x14ac:dyDescent="0.25">
      <c r="A25441" t="str">
        <f t="shared" si="397"/>
        <v>ERX41652</v>
      </c>
      <c r="B25441" s="3">
        <v>41652</v>
      </c>
      <c r="C25441" s="3" t="s">
        <v>33539</v>
      </c>
      <c r="D25441" s="3" t="s">
        <v>23890</v>
      </c>
      <c r="E25441" s="6" t="s">
        <v>16254</v>
      </c>
      <c r="F25441" s="4">
        <v>1156.3530000000001</v>
      </c>
    </row>
    <row r="25442" spans="1:6" x14ac:dyDescent="0.25">
      <c r="A25442" t="str">
        <f t="shared" si="397"/>
        <v>ERX41652</v>
      </c>
      <c r="B25442" s="3">
        <v>41652</v>
      </c>
      <c r="C25442" s="3" t="s">
        <v>23891</v>
      </c>
      <c r="D25442" s="3" t="s">
        <v>23890</v>
      </c>
      <c r="E25442" s="6" t="s">
        <v>16254</v>
      </c>
      <c r="F25442" s="4">
        <v>219.64400000000001</v>
      </c>
    </row>
    <row r="25443" spans="1:6" x14ac:dyDescent="0.25">
      <c r="A25443" t="str">
        <f t="shared" si="397"/>
        <v>ERX41652</v>
      </c>
      <c r="B25443" s="3">
        <v>41652</v>
      </c>
      <c r="C25443" s="3" t="s">
        <v>33540</v>
      </c>
      <c r="D25443" s="3" t="s">
        <v>23890</v>
      </c>
      <c r="E25443" s="6" t="s">
        <v>16254</v>
      </c>
      <c r="F25443" s="4">
        <v>231.286</v>
      </c>
    </row>
    <row r="25444" spans="1:6" x14ac:dyDescent="0.25">
      <c r="A25444" t="str">
        <f t="shared" si="397"/>
        <v>ERX41652</v>
      </c>
      <c r="B25444" s="3">
        <v>41652</v>
      </c>
      <c r="C25444" s="3" t="s">
        <v>33541</v>
      </c>
      <c r="D25444" s="3" t="s">
        <v>23890</v>
      </c>
      <c r="E25444" s="6" t="s">
        <v>16254</v>
      </c>
      <c r="F25444" s="4">
        <v>246.364</v>
      </c>
    </row>
    <row r="25445" spans="1:6" x14ac:dyDescent="0.25">
      <c r="A25445" t="str">
        <f t="shared" si="397"/>
        <v>ERX41652</v>
      </c>
      <c r="B25445" s="3">
        <v>41652</v>
      </c>
      <c r="C25445" s="3" t="s">
        <v>33542</v>
      </c>
      <c r="D25445" s="3" t="s">
        <v>23890</v>
      </c>
      <c r="E25445" s="6" t="s">
        <v>16254</v>
      </c>
      <c r="F25445" s="4">
        <v>809.5</v>
      </c>
    </row>
    <row r="25446" spans="1:6" x14ac:dyDescent="0.25">
      <c r="A25446" t="str">
        <f t="shared" si="397"/>
        <v>ERX41652</v>
      </c>
      <c r="B25446" s="3">
        <v>41652</v>
      </c>
      <c r="C25446" s="3" t="s">
        <v>33543</v>
      </c>
      <c r="D25446" s="3" t="s">
        <v>23890</v>
      </c>
      <c r="E25446" s="6" t="s">
        <v>16254</v>
      </c>
      <c r="F25446" s="4">
        <v>596.42600000000004</v>
      </c>
    </row>
    <row r="25447" spans="1:6" x14ac:dyDescent="0.25">
      <c r="A25447" t="str">
        <f t="shared" si="397"/>
        <v>ERX41652</v>
      </c>
      <c r="B25447" s="3">
        <v>41652</v>
      </c>
      <c r="C25447" s="3" t="s">
        <v>33544</v>
      </c>
      <c r="D25447" s="3" t="s">
        <v>23890</v>
      </c>
      <c r="E25447" s="6" t="s">
        <v>16254</v>
      </c>
      <c r="F25447" s="4">
        <v>596.42600000000004</v>
      </c>
    </row>
    <row r="25448" spans="1:6" x14ac:dyDescent="0.25">
      <c r="A25448" t="str">
        <f t="shared" si="397"/>
        <v>ERX180015</v>
      </c>
      <c r="B25448" s="3">
        <v>180015</v>
      </c>
      <c r="C25448" s="3" t="s">
        <v>33546</v>
      </c>
      <c r="D25448" s="3" t="s">
        <v>33545</v>
      </c>
      <c r="E25448" s="6" t="s">
        <v>16254</v>
      </c>
      <c r="F25448" s="4">
        <v>46233.565000000002</v>
      </c>
    </row>
    <row r="25449" spans="1:6" x14ac:dyDescent="0.25">
      <c r="A25449" t="str">
        <f t="shared" si="397"/>
        <v>ERX11561</v>
      </c>
      <c r="B25449" s="3">
        <v>11561</v>
      </c>
      <c r="C25449" s="3" t="s">
        <v>33548</v>
      </c>
      <c r="D25449" s="3" t="s">
        <v>33547</v>
      </c>
      <c r="E25449" s="6" t="s">
        <v>16254</v>
      </c>
      <c r="F25449" s="4">
        <v>20</v>
      </c>
    </row>
    <row r="25450" spans="1:6" x14ac:dyDescent="0.25">
      <c r="A25450" t="str">
        <f t="shared" si="397"/>
        <v>ERX11561</v>
      </c>
      <c r="B25450" s="3">
        <v>11561</v>
      </c>
      <c r="C25450" s="3" t="s">
        <v>33549</v>
      </c>
      <c r="D25450" s="3" t="s">
        <v>33547</v>
      </c>
      <c r="E25450" s="6" t="s">
        <v>16254</v>
      </c>
      <c r="F25450" s="4">
        <v>39.9</v>
      </c>
    </row>
    <row r="25451" spans="1:6" x14ac:dyDescent="0.25">
      <c r="A25451" t="str">
        <f t="shared" si="397"/>
        <v>ERX24575</v>
      </c>
      <c r="B25451" s="3">
        <v>24575</v>
      </c>
      <c r="C25451" s="3" t="s">
        <v>33551</v>
      </c>
      <c r="D25451" s="3" t="s">
        <v>33550</v>
      </c>
      <c r="E25451" s="6" t="s">
        <v>16254</v>
      </c>
      <c r="F25451" s="4">
        <v>1665.1320000000001</v>
      </c>
    </row>
    <row r="25452" spans="1:6" x14ac:dyDescent="0.25">
      <c r="A25452" t="str">
        <f t="shared" si="397"/>
        <v>ERX24575</v>
      </c>
      <c r="B25452" s="3">
        <v>24575</v>
      </c>
      <c r="C25452" s="3" t="s">
        <v>33552</v>
      </c>
      <c r="D25452" s="3" t="s">
        <v>33550</v>
      </c>
      <c r="E25452" s="6" t="s">
        <v>16254</v>
      </c>
      <c r="F25452" s="4">
        <v>987.33600000000001</v>
      </c>
    </row>
    <row r="25453" spans="1:6" x14ac:dyDescent="0.25">
      <c r="A25453" t="str">
        <f t="shared" si="397"/>
        <v>ERX11562</v>
      </c>
      <c r="B25453" s="3">
        <v>11562</v>
      </c>
      <c r="C25453" s="3" t="s">
        <v>33554</v>
      </c>
      <c r="D25453" s="3" t="s">
        <v>33553</v>
      </c>
      <c r="E25453" s="6" t="s">
        <v>16254</v>
      </c>
      <c r="F25453" s="4">
        <v>67.284000000000006</v>
      </c>
    </row>
    <row r="25454" spans="1:6" x14ac:dyDescent="0.25">
      <c r="A25454" t="str">
        <f t="shared" si="397"/>
        <v>ERX11562</v>
      </c>
      <c r="B25454" s="3">
        <v>11562</v>
      </c>
      <c r="C25454" s="3" t="s">
        <v>33555</v>
      </c>
      <c r="D25454" s="3" t="s">
        <v>33553</v>
      </c>
      <c r="E25454" s="6" t="s">
        <v>16254</v>
      </c>
      <c r="F25454" s="4">
        <v>42.167999999999999</v>
      </c>
    </row>
    <row r="25455" spans="1:6" x14ac:dyDescent="0.25">
      <c r="A25455" t="str">
        <f t="shared" si="397"/>
        <v>ERX11562</v>
      </c>
      <c r="B25455" s="3">
        <v>11562</v>
      </c>
      <c r="C25455" s="3" t="s">
        <v>33556</v>
      </c>
      <c r="D25455" s="3" t="s">
        <v>33553</v>
      </c>
      <c r="E25455" s="6" t="s">
        <v>16254</v>
      </c>
      <c r="F25455" s="4">
        <v>74.424000000000007</v>
      </c>
    </row>
    <row r="25456" spans="1:6" x14ac:dyDescent="0.25">
      <c r="A25456" t="str">
        <f t="shared" si="397"/>
        <v>ERX11562</v>
      </c>
      <c r="B25456" s="3">
        <v>11562</v>
      </c>
      <c r="C25456" s="3" t="s">
        <v>33557</v>
      </c>
      <c r="D25456" s="3" t="s">
        <v>33553</v>
      </c>
      <c r="E25456" s="6" t="s">
        <v>16254</v>
      </c>
      <c r="F25456" s="4">
        <v>158.00399999999999</v>
      </c>
    </row>
    <row r="25457" spans="1:6" x14ac:dyDescent="0.25">
      <c r="A25457" t="str">
        <f t="shared" si="397"/>
        <v>ERX11562</v>
      </c>
      <c r="B25457" s="3">
        <v>11562</v>
      </c>
      <c r="C25457" s="3" t="s">
        <v>33558</v>
      </c>
      <c r="D25457" s="3" t="s">
        <v>33553</v>
      </c>
      <c r="E25457" s="6" t="s">
        <v>16254</v>
      </c>
      <c r="F25457" s="4">
        <v>37.631999999999998</v>
      </c>
    </row>
    <row r="25458" spans="1:6" x14ac:dyDescent="0.25">
      <c r="A25458" t="str">
        <f t="shared" si="397"/>
        <v>ERX24576</v>
      </c>
      <c r="B25458" s="3">
        <v>24576</v>
      </c>
      <c r="C25458" s="3" t="s">
        <v>33560</v>
      </c>
      <c r="D25458" s="3" t="s">
        <v>33559</v>
      </c>
      <c r="E25458" s="6" t="s">
        <v>16254</v>
      </c>
      <c r="F25458" s="4">
        <v>1339.9680000000001</v>
      </c>
    </row>
    <row r="25459" spans="1:6" x14ac:dyDescent="0.25">
      <c r="A25459" t="str">
        <f t="shared" si="397"/>
        <v>ERX24576</v>
      </c>
      <c r="B25459" s="3">
        <v>24576</v>
      </c>
      <c r="C25459" s="3" t="s">
        <v>33561</v>
      </c>
      <c r="D25459" s="3" t="s">
        <v>33559</v>
      </c>
      <c r="E25459" s="6" t="s">
        <v>16254</v>
      </c>
      <c r="F25459" s="4">
        <v>1859.172</v>
      </c>
    </row>
    <row r="25460" spans="1:6" x14ac:dyDescent="0.25">
      <c r="A25460" t="str">
        <f t="shared" si="397"/>
        <v>ERX24576</v>
      </c>
      <c r="B25460" s="3">
        <v>24576</v>
      </c>
      <c r="C25460" s="3" t="s">
        <v>33562</v>
      </c>
      <c r="D25460" s="3" t="s">
        <v>33559</v>
      </c>
      <c r="E25460" s="6" t="s">
        <v>16254</v>
      </c>
      <c r="F25460" s="4">
        <v>1045.6320000000001</v>
      </c>
    </row>
    <row r="25461" spans="1:6" x14ac:dyDescent="0.25">
      <c r="A25461" t="str">
        <f t="shared" si="397"/>
        <v>ERX172989</v>
      </c>
      <c r="B25461" s="3">
        <v>172989</v>
      </c>
      <c r="C25461" s="3" t="s">
        <v>33564</v>
      </c>
      <c r="D25461" s="3" t="s">
        <v>33563</v>
      </c>
      <c r="E25461" s="6" t="s">
        <v>16254</v>
      </c>
      <c r="F25461" s="4">
        <v>542.40499999999997</v>
      </c>
    </row>
    <row r="25462" spans="1:6" x14ac:dyDescent="0.25">
      <c r="A25462" t="str">
        <f t="shared" si="397"/>
        <v>ERX172989</v>
      </c>
      <c r="B25462" s="3">
        <v>172989</v>
      </c>
      <c r="C25462" s="3" t="s">
        <v>33565</v>
      </c>
      <c r="D25462" s="3" t="s">
        <v>33563</v>
      </c>
      <c r="E25462" s="6" t="s">
        <v>16254</v>
      </c>
      <c r="F25462" s="4">
        <v>431.76</v>
      </c>
    </row>
    <row r="25463" spans="1:6" x14ac:dyDescent="0.25">
      <c r="A25463" t="str">
        <f t="shared" si="397"/>
        <v>ERX171673</v>
      </c>
      <c r="B25463" s="3">
        <v>171673</v>
      </c>
      <c r="C25463" s="3" t="s">
        <v>33567</v>
      </c>
      <c r="D25463" s="3" t="s">
        <v>33566</v>
      </c>
      <c r="E25463" s="6" t="s">
        <v>16254</v>
      </c>
      <c r="F25463" s="4">
        <v>3449.3090000000002</v>
      </c>
    </row>
    <row r="25464" spans="1:6" x14ac:dyDescent="0.25">
      <c r="A25464" t="str">
        <f t="shared" si="397"/>
        <v>ERX171673</v>
      </c>
      <c r="B25464" s="3">
        <v>171673</v>
      </c>
      <c r="C25464" s="3" t="s">
        <v>33568</v>
      </c>
      <c r="D25464" s="3" t="s">
        <v>33566</v>
      </c>
      <c r="E25464" s="6" t="s">
        <v>16254</v>
      </c>
      <c r="F25464" s="4">
        <v>289.12799999999999</v>
      </c>
    </row>
    <row r="25465" spans="1:6" x14ac:dyDescent="0.25">
      <c r="A25465" t="str">
        <f t="shared" si="397"/>
        <v>ERX146568</v>
      </c>
      <c r="B25465" s="3">
        <v>146568</v>
      </c>
      <c r="C25465" s="3" t="s">
        <v>33570</v>
      </c>
      <c r="D25465" s="3" t="s">
        <v>33569</v>
      </c>
      <c r="E25465" s="6" t="s">
        <v>16254</v>
      </c>
      <c r="F25465" s="4">
        <v>1014.3</v>
      </c>
    </row>
    <row r="25466" spans="1:6" x14ac:dyDescent="0.25">
      <c r="A25466" t="str">
        <f t="shared" si="397"/>
        <v>ERX147083</v>
      </c>
      <c r="B25466" s="3">
        <v>147083</v>
      </c>
      <c r="C25466" s="3" t="s">
        <v>33572</v>
      </c>
      <c r="D25466" s="3" t="s">
        <v>33571</v>
      </c>
      <c r="E25466" s="6" t="s">
        <v>16254</v>
      </c>
      <c r="F25466" s="4">
        <v>453.6</v>
      </c>
    </row>
    <row r="25467" spans="1:6" x14ac:dyDescent="0.25">
      <c r="A25467" t="str">
        <f t="shared" si="397"/>
        <v>ERX7995</v>
      </c>
      <c r="B25467" s="3">
        <v>7995</v>
      </c>
      <c r="C25467" s="3" t="s">
        <v>33574</v>
      </c>
      <c r="D25467" s="3" t="s">
        <v>33573</v>
      </c>
      <c r="E25467" s="6" t="s">
        <v>16254</v>
      </c>
      <c r="F25467" s="4">
        <v>789.76800000000003</v>
      </c>
    </row>
    <row r="25468" spans="1:6" x14ac:dyDescent="0.25">
      <c r="A25468" t="str">
        <f t="shared" si="397"/>
        <v>ERX7995</v>
      </c>
      <c r="B25468" s="3">
        <v>7995</v>
      </c>
      <c r="C25468" s="3" t="s">
        <v>33575</v>
      </c>
      <c r="D25468" s="3" t="s">
        <v>33573</v>
      </c>
      <c r="E25468" s="6" t="s">
        <v>16254</v>
      </c>
      <c r="F25468" s="4">
        <v>32.340000000000003</v>
      </c>
    </row>
    <row r="25469" spans="1:6" x14ac:dyDescent="0.25">
      <c r="A25469" t="str">
        <f t="shared" si="397"/>
        <v>ERX7995</v>
      </c>
      <c r="B25469" s="3">
        <v>7995</v>
      </c>
      <c r="C25469" s="3" t="s">
        <v>33576</v>
      </c>
      <c r="D25469" s="3" t="s">
        <v>33573</v>
      </c>
      <c r="E25469" s="6" t="s">
        <v>16254</v>
      </c>
      <c r="F25469" s="4">
        <v>93.744</v>
      </c>
    </row>
    <row r="25470" spans="1:6" x14ac:dyDescent="0.25">
      <c r="A25470" t="str">
        <f t="shared" si="397"/>
        <v>ERX7995</v>
      </c>
      <c r="B25470" s="3">
        <v>7995</v>
      </c>
      <c r="C25470" s="3" t="s">
        <v>33577</v>
      </c>
      <c r="D25470" s="3" t="s">
        <v>33573</v>
      </c>
      <c r="E25470" s="6" t="s">
        <v>16254</v>
      </c>
      <c r="F25470" s="4">
        <v>119.532</v>
      </c>
    </row>
    <row r="25471" spans="1:6" x14ac:dyDescent="0.25">
      <c r="A25471" t="str">
        <f t="shared" si="397"/>
        <v>ERX7995</v>
      </c>
      <c r="B25471" s="3">
        <v>7995</v>
      </c>
      <c r="C25471" s="3" t="s">
        <v>33578</v>
      </c>
      <c r="D25471" s="3" t="s">
        <v>33573</v>
      </c>
      <c r="E25471" s="6" t="s">
        <v>16254</v>
      </c>
      <c r="F25471" s="4">
        <v>119.44799999999999</v>
      </c>
    </row>
    <row r="25472" spans="1:6" x14ac:dyDescent="0.25">
      <c r="A25472" t="str">
        <f t="shared" si="397"/>
        <v>ERX19769</v>
      </c>
      <c r="B25472" s="3">
        <v>19769</v>
      </c>
      <c r="C25472" s="3" t="s">
        <v>33580</v>
      </c>
      <c r="D25472" s="3" t="s">
        <v>33579</v>
      </c>
      <c r="E25472" s="6" t="s">
        <v>16254</v>
      </c>
      <c r="F25472" s="4">
        <v>1659.0719999999999</v>
      </c>
    </row>
    <row r="25473" spans="1:6" x14ac:dyDescent="0.25">
      <c r="A25473" t="str">
        <f t="shared" si="397"/>
        <v>ERX19769</v>
      </c>
      <c r="B25473" s="3">
        <v>19769</v>
      </c>
      <c r="C25473" s="3" t="s">
        <v>33581</v>
      </c>
      <c r="D25473" s="3" t="s">
        <v>33579</v>
      </c>
      <c r="E25473" s="6" t="s">
        <v>16254</v>
      </c>
      <c r="F25473" s="4">
        <v>20</v>
      </c>
    </row>
    <row r="25474" spans="1:6" x14ac:dyDescent="0.25">
      <c r="A25474" t="str">
        <f t="shared" si="397"/>
        <v>ERX11567</v>
      </c>
      <c r="B25474" s="3">
        <v>11567</v>
      </c>
      <c r="C25474" s="3" t="s">
        <v>33583</v>
      </c>
      <c r="D25474" s="3" t="s">
        <v>33582</v>
      </c>
      <c r="E25474" s="6" t="s">
        <v>16254</v>
      </c>
      <c r="F25474" s="4">
        <v>1277.7239999999999</v>
      </c>
    </row>
    <row r="25475" spans="1:6" x14ac:dyDescent="0.25">
      <c r="A25475" t="str">
        <f t="shared" si="397"/>
        <v>ERX11567</v>
      </c>
      <c r="B25475" s="3">
        <v>11567</v>
      </c>
      <c r="C25475" s="3" t="s">
        <v>33584</v>
      </c>
      <c r="D25475" s="3" t="s">
        <v>33582</v>
      </c>
      <c r="E25475" s="6" t="s">
        <v>16254</v>
      </c>
      <c r="F25475" s="4">
        <v>637.72799999999995</v>
      </c>
    </row>
    <row r="25476" spans="1:6" x14ac:dyDescent="0.25">
      <c r="A25476" t="str">
        <f t="shared" ref="A25476:A25539" si="398">CONCATENATE(E25476,B25476)</f>
        <v>ERX11567</v>
      </c>
      <c r="B25476" s="3">
        <v>11567</v>
      </c>
      <c r="C25476" s="3" t="s">
        <v>33585</v>
      </c>
      <c r="D25476" s="3" t="s">
        <v>33582</v>
      </c>
      <c r="E25476" s="6" t="s">
        <v>16254</v>
      </c>
      <c r="F25476" s="4">
        <v>287.02800000000002</v>
      </c>
    </row>
    <row r="25477" spans="1:6" x14ac:dyDescent="0.25">
      <c r="A25477" t="str">
        <f t="shared" si="398"/>
        <v>ERX11567</v>
      </c>
      <c r="B25477" s="3">
        <v>11567</v>
      </c>
      <c r="C25477" s="3" t="s">
        <v>33586</v>
      </c>
      <c r="D25477" s="3" t="s">
        <v>33582</v>
      </c>
      <c r="E25477" s="6" t="s">
        <v>16254</v>
      </c>
      <c r="F25477" s="4">
        <v>233.94</v>
      </c>
    </row>
    <row r="25478" spans="1:6" x14ac:dyDescent="0.25">
      <c r="A25478" t="str">
        <f t="shared" si="398"/>
        <v>ERX11567</v>
      </c>
      <c r="B25478" s="3">
        <v>11567</v>
      </c>
      <c r="C25478" s="3" t="s">
        <v>33587</v>
      </c>
      <c r="D25478" s="3" t="s">
        <v>33582</v>
      </c>
      <c r="E25478" s="6" t="s">
        <v>16254</v>
      </c>
      <c r="F25478" s="4">
        <v>293.49599999999998</v>
      </c>
    </row>
    <row r="25479" spans="1:6" x14ac:dyDescent="0.25">
      <c r="A25479" t="str">
        <f t="shared" si="398"/>
        <v>ERX11565</v>
      </c>
      <c r="B25479" s="3">
        <v>11565</v>
      </c>
      <c r="C25479" s="3" t="s">
        <v>33588</v>
      </c>
      <c r="D25479" s="3" t="s">
        <v>23896</v>
      </c>
      <c r="E25479" s="6" t="s">
        <v>16254</v>
      </c>
      <c r="F25479" s="4">
        <v>431.73500000000001</v>
      </c>
    </row>
    <row r="25480" spans="1:6" x14ac:dyDescent="0.25">
      <c r="A25480" t="str">
        <f t="shared" si="398"/>
        <v>ERX11565</v>
      </c>
      <c r="B25480" s="3">
        <v>11565</v>
      </c>
      <c r="C25480" s="3" t="s">
        <v>23897</v>
      </c>
      <c r="D25480" s="3" t="s">
        <v>23896</v>
      </c>
      <c r="E25480" s="6" t="s">
        <v>16254</v>
      </c>
      <c r="F25480" s="4">
        <v>432.89400000000001</v>
      </c>
    </row>
    <row r="25481" spans="1:6" x14ac:dyDescent="0.25">
      <c r="A25481" t="str">
        <f t="shared" si="398"/>
        <v>ERX11565</v>
      </c>
      <c r="B25481" s="3">
        <v>11565</v>
      </c>
      <c r="C25481" s="3" t="s">
        <v>33589</v>
      </c>
      <c r="D25481" s="3" t="s">
        <v>23896</v>
      </c>
      <c r="E25481" s="6" t="s">
        <v>16254</v>
      </c>
      <c r="F25481" s="4">
        <v>646.04399999999998</v>
      </c>
    </row>
    <row r="25482" spans="1:6" x14ac:dyDescent="0.25">
      <c r="A25482" t="str">
        <f t="shared" si="398"/>
        <v>ERX7994</v>
      </c>
      <c r="B25482" s="3">
        <v>7994</v>
      </c>
      <c r="C25482" s="3" t="s">
        <v>23895</v>
      </c>
      <c r="D25482" s="3" t="s">
        <v>23894</v>
      </c>
      <c r="E25482" s="6" t="s">
        <v>16254</v>
      </c>
      <c r="F25482" s="4">
        <v>20</v>
      </c>
    </row>
    <row r="25483" spans="1:6" x14ac:dyDescent="0.25">
      <c r="A25483" t="str">
        <f t="shared" si="398"/>
        <v>ERX7994</v>
      </c>
      <c r="B25483" s="3">
        <v>7994</v>
      </c>
      <c r="C25483" s="3" t="s">
        <v>33590</v>
      </c>
      <c r="D25483" s="3" t="s">
        <v>23894</v>
      </c>
      <c r="E25483" s="6" t="s">
        <v>16254</v>
      </c>
      <c r="F25483" s="4">
        <v>95.004000000000005</v>
      </c>
    </row>
    <row r="25484" spans="1:6" x14ac:dyDescent="0.25">
      <c r="A25484" t="str">
        <f t="shared" si="398"/>
        <v>ERX7994</v>
      </c>
      <c r="B25484" s="3">
        <v>7994</v>
      </c>
      <c r="C25484" s="3" t="s">
        <v>33591</v>
      </c>
      <c r="D25484" s="3" t="s">
        <v>23894</v>
      </c>
      <c r="E25484" s="6" t="s">
        <v>16254</v>
      </c>
      <c r="F25484" s="4">
        <v>20</v>
      </c>
    </row>
    <row r="25485" spans="1:6" x14ac:dyDescent="0.25">
      <c r="A25485" t="str">
        <f t="shared" si="398"/>
        <v>ERX11566</v>
      </c>
      <c r="B25485" s="3">
        <v>11566</v>
      </c>
      <c r="C25485" s="3" t="s">
        <v>33593</v>
      </c>
      <c r="D25485" s="3" t="s">
        <v>33592</v>
      </c>
      <c r="E25485" s="6" t="s">
        <v>16254</v>
      </c>
      <c r="F25485" s="4">
        <v>1782.816</v>
      </c>
    </row>
    <row r="25486" spans="1:6" x14ac:dyDescent="0.25">
      <c r="A25486" t="str">
        <f t="shared" si="398"/>
        <v>ERX11566</v>
      </c>
      <c r="B25486" s="3">
        <v>11566</v>
      </c>
      <c r="C25486" s="3" t="s">
        <v>33594</v>
      </c>
      <c r="D25486" s="3" t="s">
        <v>33592</v>
      </c>
      <c r="E25486" s="6" t="s">
        <v>16254</v>
      </c>
      <c r="F25486" s="4">
        <v>1838.088</v>
      </c>
    </row>
    <row r="25487" spans="1:6" x14ac:dyDescent="0.25">
      <c r="A25487" t="str">
        <f t="shared" si="398"/>
        <v>ERX151721</v>
      </c>
      <c r="B25487" s="3">
        <v>151721</v>
      </c>
      <c r="C25487" s="3" t="s">
        <v>33596</v>
      </c>
      <c r="D25487" s="3" t="s">
        <v>33595</v>
      </c>
      <c r="E25487" s="6" t="s">
        <v>16254</v>
      </c>
      <c r="F25487" s="4">
        <v>4162.0600000000004</v>
      </c>
    </row>
    <row r="25488" spans="1:6" x14ac:dyDescent="0.25">
      <c r="A25488" t="str">
        <f t="shared" si="398"/>
        <v>ERX151722</v>
      </c>
      <c r="B25488" s="3">
        <v>151722</v>
      </c>
      <c r="C25488" s="3" t="s">
        <v>23899</v>
      </c>
      <c r="D25488" s="3" t="s">
        <v>23898</v>
      </c>
      <c r="E25488" s="6" t="s">
        <v>16254</v>
      </c>
      <c r="F25488" s="4">
        <v>8594.8799999999992</v>
      </c>
    </row>
    <row r="25489" spans="1:6" x14ac:dyDescent="0.25">
      <c r="A25489" t="str">
        <f t="shared" si="398"/>
        <v>ERX151720</v>
      </c>
      <c r="B25489" s="3">
        <v>151720</v>
      </c>
      <c r="C25489" s="3" t="s">
        <v>33598</v>
      </c>
      <c r="D25489" s="3" t="s">
        <v>33597</v>
      </c>
      <c r="E25489" s="6" t="s">
        <v>16254</v>
      </c>
      <c r="F25489" s="4">
        <v>1664.8520000000001</v>
      </c>
    </row>
    <row r="25490" spans="1:6" x14ac:dyDescent="0.25">
      <c r="A25490" t="str">
        <f t="shared" si="398"/>
        <v>ERX8020</v>
      </c>
      <c r="B25490" s="3">
        <v>8020</v>
      </c>
      <c r="C25490" s="3" t="s">
        <v>33600</v>
      </c>
      <c r="D25490" s="3" t="s">
        <v>33599</v>
      </c>
      <c r="E25490" s="6" t="s">
        <v>16254</v>
      </c>
      <c r="F25490" s="4">
        <v>31.5</v>
      </c>
    </row>
    <row r="25491" spans="1:6" x14ac:dyDescent="0.25">
      <c r="A25491" t="str">
        <f t="shared" si="398"/>
        <v>ERX8021</v>
      </c>
      <c r="B25491" s="3">
        <v>8021</v>
      </c>
      <c r="C25491" s="3" t="s">
        <v>33602</v>
      </c>
      <c r="D25491" s="3" t="s">
        <v>33601</v>
      </c>
      <c r="E25491" s="6" t="s">
        <v>16254</v>
      </c>
      <c r="F25491" s="4">
        <v>20</v>
      </c>
    </row>
    <row r="25492" spans="1:6" x14ac:dyDescent="0.25">
      <c r="A25492" t="str">
        <f t="shared" si="398"/>
        <v>ERX17285</v>
      </c>
      <c r="B25492" s="3">
        <v>17285</v>
      </c>
      <c r="C25492" s="3" t="s">
        <v>33604</v>
      </c>
      <c r="D25492" s="3" t="s">
        <v>33603</v>
      </c>
      <c r="E25492" s="6" t="s">
        <v>16254</v>
      </c>
      <c r="F25492" s="4">
        <v>1187.248</v>
      </c>
    </row>
    <row r="25493" spans="1:6" x14ac:dyDescent="0.25">
      <c r="A25493" t="str">
        <f t="shared" si="398"/>
        <v>ERX158494</v>
      </c>
      <c r="B25493" s="3">
        <v>158494</v>
      </c>
      <c r="C25493" s="3" t="s">
        <v>33605</v>
      </c>
      <c r="D25493" s="3" t="s">
        <v>23900</v>
      </c>
      <c r="E25493" s="6" t="s">
        <v>16254</v>
      </c>
      <c r="F25493" s="4">
        <v>190.774</v>
      </c>
    </row>
    <row r="25494" spans="1:6" x14ac:dyDescent="0.25">
      <c r="A25494" t="str">
        <f t="shared" si="398"/>
        <v>ERX158494</v>
      </c>
      <c r="B25494" s="3">
        <v>158494</v>
      </c>
      <c r="C25494" s="3" t="s">
        <v>33606</v>
      </c>
      <c r="D25494" s="3" t="s">
        <v>23900</v>
      </c>
      <c r="E25494" s="6" t="s">
        <v>16254</v>
      </c>
      <c r="F25494" s="4">
        <v>298.96199999999999</v>
      </c>
    </row>
    <row r="25495" spans="1:6" x14ac:dyDescent="0.25">
      <c r="A25495" t="str">
        <f t="shared" si="398"/>
        <v>ERX158494</v>
      </c>
      <c r="B25495" s="3">
        <v>158494</v>
      </c>
      <c r="C25495" s="3" t="s">
        <v>23901</v>
      </c>
      <c r="D25495" s="3" t="s">
        <v>23900</v>
      </c>
      <c r="E25495" s="6" t="s">
        <v>16254</v>
      </c>
      <c r="F25495" s="4">
        <v>310.53800000000001</v>
      </c>
    </row>
    <row r="25496" spans="1:6" x14ac:dyDescent="0.25">
      <c r="A25496" t="str">
        <f t="shared" si="398"/>
        <v>ERX158494</v>
      </c>
      <c r="B25496" s="3">
        <v>158494</v>
      </c>
      <c r="C25496" s="3" t="s">
        <v>33607</v>
      </c>
      <c r="D25496" s="3" t="s">
        <v>23900</v>
      </c>
      <c r="E25496" s="6" t="s">
        <v>16254</v>
      </c>
      <c r="F25496" s="4">
        <v>702.44200000000001</v>
      </c>
    </row>
    <row r="25497" spans="1:6" x14ac:dyDescent="0.25">
      <c r="A25497" t="str">
        <f t="shared" si="398"/>
        <v>ERX4080999</v>
      </c>
      <c r="B25497" s="3">
        <v>4080999</v>
      </c>
      <c r="C25497" s="3" t="s">
        <v>33609</v>
      </c>
      <c r="D25497" s="3" t="s">
        <v>33608</v>
      </c>
      <c r="E25497" s="6" t="s">
        <v>16254</v>
      </c>
      <c r="F25497" s="4">
        <v>20</v>
      </c>
    </row>
    <row r="25498" spans="1:6" x14ac:dyDescent="0.25">
      <c r="A25498" t="str">
        <f t="shared" si="398"/>
        <v>ERX4080999</v>
      </c>
      <c r="B25498" s="3">
        <v>4080999</v>
      </c>
      <c r="C25498" s="3" t="s">
        <v>33610</v>
      </c>
      <c r="D25498" s="3" t="s">
        <v>33608</v>
      </c>
      <c r="E25498" s="6" t="s">
        <v>16254</v>
      </c>
      <c r="F25498" s="4">
        <v>20</v>
      </c>
    </row>
    <row r="25499" spans="1:6" x14ac:dyDescent="0.25">
      <c r="A25499" t="str">
        <f t="shared" si="398"/>
        <v>ERX174209</v>
      </c>
      <c r="B25499" s="3">
        <v>174209</v>
      </c>
      <c r="C25499" s="3" t="s">
        <v>33612</v>
      </c>
      <c r="D25499" s="3" t="s">
        <v>33611</v>
      </c>
      <c r="E25499" s="6" t="s">
        <v>16254</v>
      </c>
      <c r="F25499" s="4">
        <v>11057.305</v>
      </c>
    </row>
    <row r="25500" spans="1:6" x14ac:dyDescent="0.25">
      <c r="A25500" t="str">
        <f t="shared" si="398"/>
        <v>ERX183836</v>
      </c>
      <c r="B25500" s="3">
        <v>183836</v>
      </c>
      <c r="C25500" s="3" t="s">
        <v>33614</v>
      </c>
      <c r="D25500" s="3" t="s">
        <v>33613</v>
      </c>
      <c r="E25500" s="6" t="s">
        <v>16254</v>
      </c>
      <c r="F25500" s="4">
        <v>142.84200000000001</v>
      </c>
    </row>
    <row r="25501" spans="1:6" x14ac:dyDescent="0.25">
      <c r="A25501" t="str">
        <f t="shared" si="398"/>
        <v>ERX183836</v>
      </c>
      <c r="B25501" s="3">
        <v>183836</v>
      </c>
      <c r="C25501" s="3" t="s">
        <v>33615</v>
      </c>
      <c r="D25501" s="3" t="s">
        <v>33613</v>
      </c>
      <c r="E25501" s="6" t="s">
        <v>16254</v>
      </c>
      <c r="F25501" s="4">
        <v>142.84200000000001</v>
      </c>
    </row>
    <row r="25502" spans="1:6" x14ac:dyDescent="0.25">
      <c r="A25502" t="str">
        <f t="shared" si="398"/>
        <v>ERX162293</v>
      </c>
      <c r="B25502" s="3">
        <v>162293</v>
      </c>
      <c r="C25502" s="3" t="s">
        <v>33616</v>
      </c>
      <c r="D25502" s="3" t="s">
        <v>23902</v>
      </c>
      <c r="E25502" s="6" t="s">
        <v>16254</v>
      </c>
      <c r="F25502" s="4">
        <v>60.143999999999998</v>
      </c>
    </row>
    <row r="25503" spans="1:6" x14ac:dyDescent="0.25">
      <c r="A25503" t="str">
        <f t="shared" si="398"/>
        <v>ERX162293</v>
      </c>
      <c r="B25503" s="3">
        <v>162293</v>
      </c>
      <c r="C25503" s="3" t="s">
        <v>33617</v>
      </c>
      <c r="D25503" s="3" t="s">
        <v>23902</v>
      </c>
      <c r="E25503" s="6" t="s">
        <v>16254</v>
      </c>
      <c r="F25503" s="4">
        <v>151.78800000000001</v>
      </c>
    </row>
    <row r="25504" spans="1:6" x14ac:dyDescent="0.25">
      <c r="A25504" t="str">
        <f t="shared" si="398"/>
        <v>ERX162293</v>
      </c>
      <c r="B25504" s="3">
        <v>162293</v>
      </c>
      <c r="C25504" s="3" t="s">
        <v>33618</v>
      </c>
      <c r="D25504" s="3" t="s">
        <v>23902</v>
      </c>
      <c r="E25504" s="6" t="s">
        <v>16254</v>
      </c>
      <c r="F25504" s="4">
        <v>44.688000000000002</v>
      </c>
    </row>
    <row r="25505" spans="1:6" x14ac:dyDescent="0.25">
      <c r="A25505" t="str">
        <f t="shared" si="398"/>
        <v>ERX162293</v>
      </c>
      <c r="B25505" s="3">
        <v>162293</v>
      </c>
      <c r="C25505" s="3" t="s">
        <v>33619</v>
      </c>
      <c r="D25505" s="3" t="s">
        <v>23902</v>
      </c>
      <c r="E25505" s="6" t="s">
        <v>16254</v>
      </c>
      <c r="F25505" s="4">
        <v>33.936</v>
      </c>
    </row>
    <row r="25506" spans="1:6" x14ac:dyDescent="0.25">
      <c r="A25506" t="str">
        <f t="shared" si="398"/>
        <v>ERX162293</v>
      </c>
      <c r="B25506" s="3">
        <v>162293</v>
      </c>
      <c r="C25506" s="3" t="s">
        <v>33620</v>
      </c>
      <c r="D25506" s="3" t="s">
        <v>23902</v>
      </c>
      <c r="E25506" s="6" t="s">
        <v>16254</v>
      </c>
      <c r="F25506" s="4">
        <v>26.963999999999999</v>
      </c>
    </row>
    <row r="25507" spans="1:6" x14ac:dyDescent="0.25">
      <c r="A25507" t="str">
        <f t="shared" si="398"/>
        <v>ERX162293</v>
      </c>
      <c r="B25507" s="3">
        <v>162293</v>
      </c>
      <c r="C25507" s="3" t="s">
        <v>33621</v>
      </c>
      <c r="D25507" s="3" t="s">
        <v>23902</v>
      </c>
      <c r="E25507" s="6" t="s">
        <v>16254</v>
      </c>
      <c r="F25507" s="4">
        <v>43.512</v>
      </c>
    </row>
    <row r="25508" spans="1:6" x14ac:dyDescent="0.25">
      <c r="A25508" t="str">
        <f t="shared" si="398"/>
        <v>ERX162293</v>
      </c>
      <c r="B25508" s="3">
        <v>162293</v>
      </c>
      <c r="C25508" s="3" t="s">
        <v>33622</v>
      </c>
      <c r="D25508" s="3" t="s">
        <v>23902</v>
      </c>
      <c r="E25508" s="6" t="s">
        <v>16254</v>
      </c>
      <c r="F25508" s="4">
        <v>43.512</v>
      </c>
    </row>
    <row r="25509" spans="1:6" x14ac:dyDescent="0.25">
      <c r="A25509" t="str">
        <f t="shared" si="398"/>
        <v>ERX162293</v>
      </c>
      <c r="B25509" s="3">
        <v>162293</v>
      </c>
      <c r="C25509" s="3" t="s">
        <v>33623</v>
      </c>
      <c r="D25509" s="3" t="s">
        <v>23902</v>
      </c>
      <c r="E25509" s="6" t="s">
        <v>16254</v>
      </c>
      <c r="F25509" s="4">
        <v>68.376000000000005</v>
      </c>
    </row>
    <row r="25510" spans="1:6" x14ac:dyDescent="0.25">
      <c r="A25510" t="str">
        <f t="shared" si="398"/>
        <v>ERX162293</v>
      </c>
      <c r="B25510" s="3">
        <v>162293</v>
      </c>
      <c r="C25510" s="3" t="s">
        <v>33624</v>
      </c>
      <c r="D25510" s="3" t="s">
        <v>23902</v>
      </c>
      <c r="E25510" s="6" t="s">
        <v>16254</v>
      </c>
      <c r="F25510" s="4">
        <v>20</v>
      </c>
    </row>
    <row r="25511" spans="1:6" x14ac:dyDescent="0.25">
      <c r="A25511" t="str">
        <f t="shared" si="398"/>
        <v>ERX162293</v>
      </c>
      <c r="B25511" s="3">
        <v>162293</v>
      </c>
      <c r="C25511" s="3" t="s">
        <v>23903</v>
      </c>
      <c r="D25511" s="3" t="s">
        <v>23902</v>
      </c>
      <c r="E25511" s="6" t="s">
        <v>16254</v>
      </c>
      <c r="F25511" s="4">
        <v>28.98</v>
      </c>
    </row>
    <row r="25512" spans="1:6" x14ac:dyDescent="0.25">
      <c r="A25512" t="str">
        <f t="shared" si="398"/>
        <v>ERX162293</v>
      </c>
      <c r="B25512" s="3">
        <v>162293</v>
      </c>
      <c r="C25512" s="3" t="s">
        <v>33625</v>
      </c>
      <c r="D25512" s="3" t="s">
        <v>23902</v>
      </c>
      <c r="E25512" s="6" t="s">
        <v>16254</v>
      </c>
      <c r="F25512" s="4">
        <v>20</v>
      </c>
    </row>
    <row r="25513" spans="1:6" x14ac:dyDescent="0.25">
      <c r="A25513" t="str">
        <f t="shared" si="398"/>
        <v>ERX162293</v>
      </c>
      <c r="B25513" s="3">
        <v>162293</v>
      </c>
      <c r="C25513" s="3" t="s">
        <v>33626</v>
      </c>
      <c r="D25513" s="3" t="s">
        <v>23902</v>
      </c>
      <c r="E25513" s="6" t="s">
        <v>16254</v>
      </c>
      <c r="F25513" s="4">
        <v>20</v>
      </c>
    </row>
    <row r="25514" spans="1:6" x14ac:dyDescent="0.25">
      <c r="A25514" t="str">
        <f t="shared" si="398"/>
        <v>ERX181541</v>
      </c>
      <c r="B25514" s="3">
        <v>181541</v>
      </c>
      <c r="C25514" s="3" t="s">
        <v>33628</v>
      </c>
      <c r="D25514" s="3" t="s">
        <v>33627</v>
      </c>
      <c r="E25514" s="6" t="s">
        <v>16254</v>
      </c>
      <c r="F25514" s="4">
        <v>68.040000000000006</v>
      </c>
    </row>
    <row r="25515" spans="1:6" x14ac:dyDescent="0.25">
      <c r="A25515" t="str">
        <f t="shared" si="398"/>
        <v>ERX181541</v>
      </c>
      <c r="B25515" s="3">
        <v>181541</v>
      </c>
      <c r="C25515" s="3" t="s">
        <v>33629</v>
      </c>
      <c r="D25515" s="3" t="s">
        <v>33627</v>
      </c>
      <c r="E25515" s="6" t="s">
        <v>16254</v>
      </c>
      <c r="F25515" s="4">
        <v>68.040000000000006</v>
      </c>
    </row>
    <row r="25516" spans="1:6" x14ac:dyDescent="0.25">
      <c r="A25516" t="str">
        <f t="shared" si="398"/>
        <v>ERX177541</v>
      </c>
      <c r="B25516" s="3">
        <v>177541</v>
      </c>
      <c r="C25516" s="3" t="s">
        <v>23905</v>
      </c>
      <c r="D25516" s="3" t="s">
        <v>23904</v>
      </c>
      <c r="E25516" s="6" t="s">
        <v>16254</v>
      </c>
      <c r="F25516" s="4">
        <v>13453.754999999999</v>
      </c>
    </row>
    <row r="25517" spans="1:6" x14ac:dyDescent="0.25">
      <c r="A25517" t="str">
        <f t="shared" si="398"/>
        <v>ERX177541</v>
      </c>
      <c r="B25517" s="3">
        <v>177541</v>
      </c>
      <c r="C25517" s="3" t="s">
        <v>23905</v>
      </c>
      <c r="D25517" s="3" t="s">
        <v>23904</v>
      </c>
      <c r="E25517" s="6" t="s">
        <v>16254</v>
      </c>
      <c r="F25517" s="4">
        <v>26543.895</v>
      </c>
    </row>
    <row r="25518" spans="1:6" x14ac:dyDescent="0.25">
      <c r="A25518" t="str">
        <f t="shared" si="398"/>
        <v>ERX177541</v>
      </c>
      <c r="B25518" s="3">
        <v>177541</v>
      </c>
      <c r="C25518" s="3" t="s">
        <v>23905</v>
      </c>
      <c r="D25518" s="3" t="s">
        <v>23904</v>
      </c>
      <c r="E25518" s="6" t="s">
        <v>16254</v>
      </c>
      <c r="F25518" s="4">
        <v>39997.65</v>
      </c>
    </row>
    <row r="25519" spans="1:6" x14ac:dyDescent="0.25">
      <c r="A25519" t="str">
        <f t="shared" si="398"/>
        <v>ERX177541</v>
      </c>
      <c r="B25519" s="3">
        <v>177541</v>
      </c>
      <c r="C25519" s="3" t="s">
        <v>23905</v>
      </c>
      <c r="D25519" s="3" t="s">
        <v>23904</v>
      </c>
      <c r="E25519" s="6" t="s">
        <v>16254</v>
      </c>
      <c r="F25519" s="4">
        <v>53087.79</v>
      </c>
    </row>
    <row r="25520" spans="1:6" x14ac:dyDescent="0.25">
      <c r="A25520" t="str">
        <f t="shared" si="398"/>
        <v>ERX182173</v>
      </c>
      <c r="B25520" s="3">
        <v>182173</v>
      </c>
      <c r="C25520" s="3" t="s">
        <v>23907</v>
      </c>
      <c r="D25520" s="3" t="s">
        <v>23906</v>
      </c>
      <c r="E25520" s="6" t="s">
        <v>16254</v>
      </c>
      <c r="F25520" s="4">
        <v>4477.2</v>
      </c>
    </row>
    <row r="25521" spans="1:6" x14ac:dyDescent="0.25">
      <c r="A25521" t="str">
        <f t="shared" si="398"/>
        <v>ERX181560</v>
      </c>
      <c r="B25521" s="3">
        <v>181560</v>
      </c>
      <c r="C25521" s="3" t="s">
        <v>33631</v>
      </c>
      <c r="D25521" s="3" t="s">
        <v>33630</v>
      </c>
      <c r="E25521" s="6" t="s">
        <v>16254</v>
      </c>
      <c r="F25521" s="4">
        <v>12536.16</v>
      </c>
    </row>
    <row r="25522" spans="1:6" x14ac:dyDescent="0.25">
      <c r="A25522" t="str">
        <f t="shared" si="398"/>
        <v>ERX182036</v>
      </c>
      <c r="B25522" s="3">
        <v>182036</v>
      </c>
      <c r="C25522" s="3" t="s">
        <v>23909</v>
      </c>
      <c r="D25522" s="3" t="s">
        <v>23908</v>
      </c>
      <c r="E25522" s="6" t="s">
        <v>16254</v>
      </c>
      <c r="F25522" s="4">
        <v>5185.1809999999996</v>
      </c>
    </row>
    <row r="25523" spans="1:6" x14ac:dyDescent="0.25">
      <c r="A25523" t="str">
        <f t="shared" si="398"/>
        <v>ERX182036</v>
      </c>
      <c r="B25523" s="3">
        <v>182036</v>
      </c>
      <c r="C25523" s="3" t="s">
        <v>23909</v>
      </c>
      <c r="D25523" s="3" t="s">
        <v>23908</v>
      </c>
      <c r="E25523" s="6" t="s">
        <v>16254</v>
      </c>
      <c r="F25523" s="4">
        <v>10230.219999999999</v>
      </c>
    </row>
    <row r="25524" spans="1:6" x14ac:dyDescent="0.25">
      <c r="A25524" t="str">
        <f t="shared" si="398"/>
        <v>ERX182036</v>
      </c>
      <c r="B25524" s="3">
        <v>182036</v>
      </c>
      <c r="C25524" s="3" t="s">
        <v>23909</v>
      </c>
      <c r="D25524" s="3" t="s">
        <v>23908</v>
      </c>
      <c r="E25524" s="6" t="s">
        <v>16254</v>
      </c>
      <c r="F25524" s="4">
        <v>15415.4</v>
      </c>
    </row>
    <row r="25525" spans="1:6" x14ac:dyDescent="0.25">
      <c r="A25525" t="str">
        <f t="shared" si="398"/>
        <v>ERX182036</v>
      </c>
      <c r="B25525" s="3">
        <v>182036</v>
      </c>
      <c r="C25525" s="3" t="s">
        <v>23909</v>
      </c>
      <c r="D25525" s="3" t="s">
        <v>23908</v>
      </c>
      <c r="E25525" s="6" t="s">
        <v>16254</v>
      </c>
      <c r="F25525" s="4">
        <v>20460.439999999999</v>
      </c>
    </row>
    <row r="25526" spans="1:6" x14ac:dyDescent="0.25">
      <c r="A25526" t="str">
        <f t="shared" si="398"/>
        <v>ERX182024</v>
      </c>
      <c r="B25526" s="3">
        <v>182024</v>
      </c>
      <c r="C25526" s="3" t="s">
        <v>33633</v>
      </c>
      <c r="D25526" s="3" t="s">
        <v>33632</v>
      </c>
      <c r="E25526" s="6" t="s">
        <v>16254</v>
      </c>
      <c r="F25526" s="4">
        <v>5181.2950000000001</v>
      </c>
    </row>
    <row r="25527" spans="1:6" x14ac:dyDescent="0.25">
      <c r="A25527" t="str">
        <f t="shared" si="398"/>
        <v>ERX182024</v>
      </c>
      <c r="B25527" s="3">
        <v>182024</v>
      </c>
      <c r="C25527" s="3" t="s">
        <v>33633</v>
      </c>
      <c r="D25527" s="3" t="s">
        <v>33632</v>
      </c>
      <c r="E25527" s="6" t="s">
        <v>16254</v>
      </c>
      <c r="F25527" s="4">
        <v>10222.555</v>
      </c>
    </row>
    <row r="25528" spans="1:6" x14ac:dyDescent="0.25">
      <c r="A25528" t="str">
        <f t="shared" si="398"/>
        <v>ERX182024</v>
      </c>
      <c r="B25528" s="3">
        <v>182024</v>
      </c>
      <c r="C25528" s="3" t="s">
        <v>33633</v>
      </c>
      <c r="D25528" s="3" t="s">
        <v>33632</v>
      </c>
      <c r="E25528" s="6" t="s">
        <v>16254</v>
      </c>
      <c r="F25528" s="4">
        <v>15403.85</v>
      </c>
    </row>
    <row r="25529" spans="1:6" x14ac:dyDescent="0.25">
      <c r="A25529" t="str">
        <f t="shared" si="398"/>
        <v>ERX182024</v>
      </c>
      <c r="B25529" s="3">
        <v>182024</v>
      </c>
      <c r="C25529" s="3" t="s">
        <v>33633</v>
      </c>
      <c r="D25529" s="3" t="s">
        <v>33632</v>
      </c>
      <c r="E25529" s="6" t="s">
        <v>16254</v>
      </c>
      <c r="F25529" s="4">
        <v>20445.11</v>
      </c>
    </row>
    <row r="25530" spans="1:6" x14ac:dyDescent="0.25">
      <c r="A25530" t="str">
        <f t="shared" si="398"/>
        <v>ERX29881</v>
      </c>
      <c r="B25530" s="3">
        <v>29881</v>
      </c>
      <c r="C25530" s="3" t="s">
        <v>33635</v>
      </c>
      <c r="D25530" s="3" t="s">
        <v>33634</v>
      </c>
      <c r="E25530" s="6" t="s">
        <v>16254</v>
      </c>
      <c r="F25530" s="4">
        <v>1518.972</v>
      </c>
    </row>
    <row r="25531" spans="1:6" x14ac:dyDescent="0.25">
      <c r="A25531" t="str">
        <f t="shared" si="398"/>
        <v>ERX29881</v>
      </c>
      <c r="B25531" s="3">
        <v>29881</v>
      </c>
      <c r="C25531" s="3" t="s">
        <v>33636</v>
      </c>
      <c r="D25531" s="3" t="s">
        <v>33634</v>
      </c>
      <c r="E25531" s="6" t="s">
        <v>16254</v>
      </c>
      <c r="F25531" s="4">
        <v>629.16</v>
      </c>
    </row>
    <row r="25532" spans="1:6" x14ac:dyDescent="0.25">
      <c r="A25532" t="str">
        <f t="shared" si="398"/>
        <v>ERX29881</v>
      </c>
      <c r="B25532" s="3">
        <v>29881</v>
      </c>
      <c r="C25532" s="3" t="s">
        <v>33637</v>
      </c>
      <c r="D25532" s="3" t="s">
        <v>33634</v>
      </c>
      <c r="E25532" s="6" t="s">
        <v>16254</v>
      </c>
      <c r="F25532" s="4">
        <v>1275.7919999999999</v>
      </c>
    </row>
    <row r="25533" spans="1:6" x14ac:dyDescent="0.25">
      <c r="A25533" t="str">
        <f t="shared" si="398"/>
        <v>ERX110537</v>
      </c>
      <c r="B25533" s="3">
        <v>110537</v>
      </c>
      <c r="C25533" s="3" t="s">
        <v>33639</v>
      </c>
      <c r="D25533" s="3" t="s">
        <v>33638</v>
      </c>
      <c r="E25533" s="6" t="s">
        <v>16254</v>
      </c>
      <c r="F25533" s="4">
        <v>1217.58</v>
      </c>
    </row>
    <row r="25534" spans="1:6" x14ac:dyDescent="0.25">
      <c r="A25534" t="str">
        <f t="shared" si="398"/>
        <v>ERX8112</v>
      </c>
      <c r="B25534" s="3">
        <v>8112</v>
      </c>
      <c r="C25534" s="3" t="s">
        <v>33641</v>
      </c>
      <c r="D25534" s="3" t="s">
        <v>33640</v>
      </c>
      <c r="E25534" s="6" t="s">
        <v>16254</v>
      </c>
      <c r="F25534" s="4">
        <v>20</v>
      </c>
    </row>
    <row r="25535" spans="1:6" x14ac:dyDescent="0.25">
      <c r="A25535" t="str">
        <f t="shared" si="398"/>
        <v>ERX8121</v>
      </c>
      <c r="B25535" s="3">
        <v>8121</v>
      </c>
      <c r="C25535" s="3" t="s">
        <v>33643</v>
      </c>
      <c r="D25535" s="3" t="s">
        <v>33642</v>
      </c>
      <c r="E25535" s="6" t="s">
        <v>16254</v>
      </c>
      <c r="F25535" s="4">
        <v>497.02800000000002</v>
      </c>
    </row>
    <row r="25536" spans="1:6" x14ac:dyDescent="0.25">
      <c r="A25536" t="str">
        <f t="shared" si="398"/>
        <v>ERX8121</v>
      </c>
      <c r="B25536" s="3">
        <v>8121</v>
      </c>
      <c r="C25536" s="3" t="s">
        <v>33644</v>
      </c>
      <c r="D25536" s="3" t="s">
        <v>33642</v>
      </c>
      <c r="E25536" s="6" t="s">
        <v>16254</v>
      </c>
      <c r="F25536" s="4">
        <v>251.916</v>
      </c>
    </row>
    <row r="25537" spans="1:6" x14ac:dyDescent="0.25">
      <c r="A25537" t="str">
        <f t="shared" si="398"/>
        <v>ERX8116</v>
      </c>
      <c r="B25537" s="3">
        <v>8116</v>
      </c>
      <c r="C25537" s="3" t="s">
        <v>33646</v>
      </c>
      <c r="D25537" s="3" t="s">
        <v>33645</v>
      </c>
      <c r="E25537" s="6" t="s">
        <v>16254</v>
      </c>
      <c r="F25537" s="4">
        <v>90.72</v>
      </c>
    </row>
    <row r="25538" spans="1:6" x14ac:dyDescent="0.25">
      <c r="A25538" t="str">
        <f t="shared" si="398"/>
        <v>ERX8116</v>
      </c>
      <c r="B25538" s="3">
        <v>8116</v>
      </c>
      <c r="C25538" s="3" t="s">
        <v>33647</v>
      </c>
      <c r="D25538" s="3" t="s">
        <v>33645</v>
      </c>
      <c r="E25538" s="6" t="s">
        <v>16254</v>
      </c>
      <c r="F25538" s="4">
        <v>144.14400000000001</v>
      </c>
    </row>
    <row r="25539" spans="1:6" x14ac:dyDescent="0.25">
      <c r="A25539" t="str">
        <f t="shared" si="398"/>
        <v>ERX8116</v>
      </c>
      <c r="B25539" s="3">
        <v>8116</v>
      </c>
      <c r="C25539" s="3" t="s">
        <v>33648</v>
      </c>
      <c r="D25539" s="3" t="s">
        <v>33645</v>
      </c>
      <c r="E25539" s="6" t="s">
        <v>16254</v>
      </c>
      <c r="F25539" s="4">
        <v>90.72</v>
      </c>
    </row>
    <row r="25540" spans="1:6" x14ac:dyDescent="0.25">
      <c r="A25540" t="str">
        <f t="shared" ref="A25540:A25603" si="399">CONCATENATE(E25540,B25540)</f>
        <v>ERX8113</v>
      </c>
      <c r="B25540" s="3">
        <v>8113</v>
      </c>
      <c r="C25540" s="3" t="s">
        <v>33650</v>
      </c>
      <c r="D25540" s="3" t="s">
        <v>33649</v>
      </c>
      <c r="E25540" s="6" t="s">
        <v>16254</v>
      </c>
      <c r="F25540" s="4">
        <v>20</v>
      </c>
    </row>
    <row r="25541" spans="1:6" x14ac:dyDescent="0.25">
      <c r="A25541" t="str">
        <f t="shared" si="399"/>
        <v>ERX8113</v>
      </c>
      <c r="B25541" s="3">
        <v>8113</v>
      </c>
      <c r="C25541" s="3" t="s">
        <v>33651</v>
      </c>
      <c r="D25541" s="3" t="s">
        <v>33649</v>
      </c>
      <c r="E25541" s="6" t="s">
        <v>16254</v>
      </c>
      <c r="F25541" s="4">
        <v>53.76</v>
      </c>
    </row>
    <row r="25542" spans="1:6" x14ac:dyDescent="0.25">
      <c r="A25542" t="str">
        <f t="shared" si="399"/>
        <v>ERX8113</v>
      </c>
      <c r="B25542" s="3">
        <v>8113</v>
      </c>
      <c r="C25542" s="3" t="s">
        <v>33652</v>
      </c>
      <c r="D25542" s="3" t="s">
        <v>33649</v>
      </c>
      <c r="E25542" s="6" t="s">
        <v>16254</v>
      </c>
      <c r="F25542" s="4">
        <v>20</v>
      </c>
    </row>
    <row r="25543" spans="1:6" x14ac:dyDescent="0.25">
      <c r="A25543" t="str">
        <f t="shared" si="399"/>
        <v>ERX8113</v>
      </c>
      <c r="B25543" s="3">
        <v>8113</v>
      </c>
      <c r="C25543" s="3" t="s">
        <v>33653</v>
      </c>
      <c r="D25543" s="3" t="s">
        <v>33649</v>
      </c>
      <c r="E25543" s="6" t="s">
        <v>16254</v>
      </c>
      <c r="F25543" s="4">
        <v>32.76</v>
      </c>
    </row>
    <row r="25544" spans="1:6" x14ac:dyDescent="0.25">
      <c r="A25544" t="str">
        <f t="shared" si="399"/>
        <v>ERX8113</v>
      </c>
      <c r="B25544" s="3">
        <v>8113</v>
      </c>
      <c r="C25544" s="3" t="s">
        <v>33654</v>
      </c>
      <c r="D25544" s="3" t="s">
        <v>33649</v>
      </c>
      <c r="E25544" s="6" t="s">
        <v>16254</v>
      </c>
      <c r="F25544" s="4">
        <v>67.872</v>
      </c>
    </row>
    <row r="25545" spans="1:6" x14ac:dyDescent="0.25">
      <c r="A25545" t="str">
        <f t="shared" si="399"/>
        <v>ERX8113</v>
      </c>
      <c r="B25545" s="3">
        <v>8113</v>
      </c>
      <c r="C25545" s="3" t="s">
        <v>33655</v>
      </c>
      <c r="D25545" s="3" t="s">
        <v>33649</v>
      </c>
      <c r="E25545" s="6" t="s">
        <v>16254</v>
      </c>
      <c r="F25545" s="4">
        <v>20</v>
      </c>
    </row>
    <row r="25546" spans="1:6" x14ac:dyDescent="0.25">
      <c r="A25546" t="str">
        <f t="shared" si="399"/>
        <v>ERX8118</v>
      </c>
      <c r="B25546" s="3">
        <v>8118</v>
      </c>
      <c r="C25546" s="3" t="s">
        <v>33657</v>
      </c>
      <c r="D25546" s="3" t="s">
        <v>33656</v>
      </c>
      <c r="E25546" s="6" t="s">
        <v>16254</v>
      </c>
      <c r="F25546" s="4">
        <v>35.909999999999997</v>
      </c>
    </row>
    <row r="25547" spans="1:6" x14ac:dyDescent="0.25">
      <c r="A25547" t="str">
        <f t="shared" si="399"/>
        <v>ERX8118</v>
      </c>
      <c r="B25547" s="3">
        <v>8118</v>
      </c>
      <c r="C25547" s="3" t="s">
        <v>33658</v>
      </c>
      <c r="D25547" s="3" t="s">
        <v>33656</v>
      </c>
      <c r="E25547" s="6" t="s">
        <v>16254</v>
      </c>
      <c r="F25547" s="4">
        <v>20</v>
      </c>
    </row>
    <row r="25548" spans="1:6" x14ac:dyDescent="0.25">
      <c r="A25548" t="str">
        <f t="shared" si="399"/>
        <v>ERX8118</v>
      </c>
      <c r="B25548" s="3">
        <v>8118</v>
      </c>
      <c r="C25548" s="3" t="s">
        <v>33659</v>
      </c>
      <c r="D25548" s="3" t="s">
        <v>33656</v>
      </c>
      <c r="E25548" s="6" t="s">
        <v>16254</v>
      </c>
      <c r="F25548" s="4">
        <v>33.39</v>
      </c>
    </row>
    <row r="25549" spans="1:6" x14ac:dyDescent="0.25">
      <c r="A25549" t="str">
        <f t="shared" si="399"/>
        <v>ERX8118</v>
      </c>
      <c r="B25549" s="3">
        <v>8118</v>
      </c>
      <c r="C25549" s="3" t="s">
        <v>33660</v>
      </c>
      <c r="D25549" s="3" t="s">
        <v>33656</v>
      </c>
      <c r="E25549" s="6" t="s">
        <v>16254</v>
      </c>
      <c r="F25549" s="4">
        <v>20</v>
      </c>
    </row>
    <row r="25550" spans="1:6" x14ac:dyDescent="0.25">
      <c r="A25550" t="str">
        <f t="shared" si="399"/>
        <v>ERX11584</v>
      </c>
      <c r="B25550" s="3">
        <v>11584</v>
      </c>
      <c r="C25550" s="3" t="s">
        <v>33662</v>
      </c>
      <c r="D25550" s="3" t="s">
        <v>33661</v>
      </c>
      <c r="E25550" s="6" t="s">
        <v>16254</v>
      </c>
      <c r="F25550" s="4">
        <v>93.24</v>
      </c>
    </row>
    <row r="25551" spans="1:6" x14ac:dyDescent="0.25">
      <c r="A25551" t="str">
        <f t="shared" si="399"/>
        <v>ERX11584</v>
      </c>
      <c r="B25551" s="3">
        <v>11584</v>
      </c>
      <c r="C25551" s="3" t="s">
        <v>33662</v>
      </c>
      <c r="D25551" s="3" t="s">
        <v>33661</v>
      </c>
      <c r="E25551" s="6" t="s">
        <v>16254</v>
      </c>
      <c r="F25551" s="4">
        <v>93.24</v>
      </c>
    </row>
    <row r="25552" spans="1:6" x14ac:dyDescent="0.25">
      <c r="A25552" t="str">
        <f t="shared" si="399"/>
        <v>ERX11584</v>
      </c>
      <c r="B25552" s="3">
        <v>11584</v>
      </c>
      <c r="C25552" s="3" t="s">
        <v>33662</v>
      </c>
      <c r="D25552" s="3" t="s">
        <v>33661</v>
      </c>
      <c r="E25552" s="6" t="s">
        <v>16254</v>
      </c>
      <c r="F25552" s="4">
        <v>93.24</v>
      </c>
    </row>
    <row r="25553" spans="1:6" x14ac:dyDescent="0.25">
      <c r="A25553" t="str">
        <f t="shared" si="399"/>
        <v>ERX8120</v>
      </c>
      <c r="B25553" s="3">
        <v>8120</v>
      </c>
      <c r="C25553" s="3" t="s">
        <v>33664</v>
      </c>
      <c r="D25553" s="3" t="s">
        <v>33663</v>
      </c>
      <c r="E25553" s="6" t="s">
        <v>16254</v>
      </c>
      <c r="F25553" s="4">
        <v>72.156000000000006</v>
      </c>
    </row>
    <row r="25554" spans="1:6" x14ac:dyDescent="0.25">
      <c r="A25554" t="str">
        <f t="shared" si="399"/>
        <v>ERX8120</v>
      </c>
      <c r="B25554" s="3">
        <v>8120</v>
      </c>
      <c r="C25554" s="3" t="s">
        <v>33664</v>
      </c>
      <c r="D25554" s="3" t="s">
        <v>33663</v>
      </c>
      <c r="E25554" s="6" t="s">
        <v>16254</v>
      </c>
      <c r="F25554" s="4">
        <v>144.31200000000001</v>
      </c>
    </row>
    <row r="25555" spans="1:6" x14ac:dyDescent="0.25">
      <c r="A25555" t="str">
        <f t="shared" si="399"/>
        <v>ERX8120</v>
      </c>
      <c r="B25555" s="3">
        <v>8120</v>
      </c>
      <c r="C25555" s="3" t="s">
        <v>33664</v>
      </c>
      <c r="D25555" s="3" t="s">
        <v>33663</v>
      </c>
      <c r="E25555" s="6" t="s">
        <v>16254</v>
      </c>
      <c r="F25555" s="4">
        <v>144.31200000000001</v>
      </c>
    </row>
    <row r="25556" spans="1:6" x14ac:dyDescent="0.25">
      <c r="A25556" t="str">
        <f t="shared" si="399"/>
        <v>ERX8120</v>
      </c>
      <c r="B25556" s="3">
        <v>8120</v>
      </c>
      <c r="C25556" s="3" t="s">
        <v>33665</v>
      </c>
      <c r="D25556" s="3" t="s">
        <v>33663</v>
      </c>
      <c r="E25556" s="6" t="s">
        <v>16254</v>
      </c>
      <c r="F25556" s="4">
        <v>27.401</v>
      </c>
    </row>
    <row r="25557" spans="1:6" x14ac:dyDescent="0.25">
      <c r="A25557" t="str">
        <f t="shared" si="399"/>
        <v>ERX8120</v>
      </c>
      <c r="B25557" s="3">
        <v>8120</v>
      </c>
      <c r="C25557" s="3" t="s">
        <v>33665</v>
      </c>
      <c r="D25557" s="3" t="s">
        <v>33663</v>
      </c>
      <c r="E25557" s="6" t="s">
        <v>16254</v>
      </c>
      <c r="F25557" s="4">
        <v>54.802</v>
      </c>
    </row>
    <row r="25558" spans="1:6" x14ac:dyDescent="0.25">
      <c r="A25558" t="str">
        <f t="shared" si="399"/>
        <v>ERX8120</v>
      </c>
      <c r="B25558" s="3">
        <v>8120</v>
      </c>
      <c r="C25558" s="3" t="s">
        <v>33665</v>
      </c>
      <c r="D25558" s="3" t="s">
        <v>33663</v>
      </c>
      <c r="E25558" s="6" t="s">
        <v>16254</v>
      </c>
      <c r="F25558" s="4">
        <v>54.802</v>
      </c>
    </row>
    <row r="25559" spans="1:6" x14ac:dyDescent="0.25">
      <c r="A25559" t="str">
        <f t="shared" si="399"/>
        <v>ERX11595</v>
      </c>
      <c r="B25559" s="3">
        <v>11595</v>
      </c>
      <c r="C25559" s="3" t="s">
        <v>33667</v>
      </c>
      <c r="D25559" s="3" t="s">
        <v>33666</v>
      </c>
      <c r="E25559" s="6" t="s">
        <v>16254</v>
      </c>
      <c r="F25559" s="4">
        <v>1095.1289999999999</v>
      </c>
    </row>
    <row r="25560" spans="1:6" x14ac:dyDescent="0.25">
      <c r="A25560" t="str">
        <f t="shared" si="399"/>
        <v>ERX8178</v>
      </c>
      <c r="B25560" s="3">
        <v>8178</v>
      </c>
      <c r="C25560" s="3" t="s">
        <v>33669</v>
      </c>
      <c r="D25560" s="3" t="s">
        <v>33668</v>
      </c>
      <c r="E25560" s="6" t="s">
        <v>16254</v>
      </c>
      <c r="F25560" s="4">
        <v>315.15199999999999</v>
      </c>
    </row>
    <row r="25561" spans="1:6" x14ac:dyDescent="0.25">
      <c r="A25561" t="str">
        <f t="shared" si="399"/>
        <v>ERX27680</v>
      </c>
      <c r="B25561" s="3">
        <v>27680</v>
      </c>
      <c r="C25561" s="3" t="s">
        <v>33671</v>
      </c>
      <c r="D25561" s="3" t="s">
        <v>33670</v>
      </c>
      <c r="E25561" s="6" t="s">
        <v>16254</v>
      </c>
      <c r="F25561" s="4">
        <v>46.2</v>
      </c>
    </row>
    <row r="25562" spans="1:6" x14ac:dyDescent="0.25">
      <c r="A25562" t="str">
        <f t="shared" si="399"/>
        <v>ERX27680</v>
      </c>
      <c r="B25562" s="3">
        <v>27680</v>
      </c>
      <c r="C25562" s="3" t="s">
        <v>33672</v>
      </c>
      <c r="D25562" s="3" t="s">
        <v>33670</v>
      </c>
      <c r="E25562" s="6" t="s">
        <v>16254</v>
      </c>
      <c r="F25562" s="4">
        <v>20</v>
      </c>
    </row>
    <row r="25563" spans="1:6" x14ac:dyDescent="0.25">
      <c r="A25563" t="str">
        <f t="shared" si="399"/>
        <v>ERX27680</v>
      </c>
      <c r="B25563" s="3">
        <v>27680</v>
      </c>
      <c r="C25563" s="3" t="s">
        <v>33673</v>
      </c>
      <c r="D25563" s="3" t="s">
        <v>33670</v>
      </c>
      <c r="E25563" s="6" t="s">
        <v>16254</v>
      </c>
      <c r="F25563" s="4">
        <v>20</v>
      </c>
    </row>
    <row r="25564" spans="1:6" x14ac:dyDescent="0.25">
      <c r="A25564" t="str">
        <f t="shared" si="399"/>
        <v>ERX27680</v>
      </c>
      <c r="B25564" s="3">
        <v>27680</v>
      </c>
      <c r="C25564" s="3" t="s">
        <v>33674</v>
      </c>
      <c r="D25564" s="3" t="s">
        <v>33670</v>
      </c>
      <c r="E25564" s="6" t="s">
        <v>16254</v>
      </c>
      <c r="F25564" s="4">
        <v>20</v>
      </c>
    </row>
    <row r="25565" spans="1:6" x14ac:dyDescent="0.25">
      <c r="A25565" t="str">
        <f t="shared" si="399"/>
        <v>ERX8250</v>
      </c>
      <c r="B25565" s="3">
        <v>8250</v>
      </c>
      <c r="C25565" s="3" t="s">
        <v>33676</v>
      </c>
      <c r="D25565" s="3" t="s">
        <v>33675</v>
      </c>
      <c r="E25565" s="6" t="s">
        <v>16254</v>
      </c>
      <c r="F25565" s="4">
        <v>43.973999999999997</v>
      </c>
    </row>
    <row r="25566" spans="1:6" x14ac:dyDescent="0.25">
      <c r="A25566" t="str">
        <f t="shared" si="399"/>
        <v>ERX8250</v>
      </c>
      <c r="B25566" s="3">
        <v>8250</v>
      </c>
      <c r="C25566" s="3" t="s">
        <v>33677</v>
      </c>
      <c r="D25566" s="3" t="s">
        <v>33675</v>
      </c>
      <c r="E25566" s="6" t="s">
        <v>16254</v>
      </c>
      <c r="F25566" s="4">
        <v>78.623999999999995</v>
      </c>
    </row>
    <row r="25567" spans="1:6" x14ac:dyDescent="0.25">
      <c r="A25567" t="str">
        <f t="shared" si="399"/>
        <v>ERX8250</v>
      </c>
      <c r="B25567" s="3">
        <v>8250</v>
      </c>
      <c r="C25567" s="3" t="s">
        <v>33678</v>
      </c>
      <c r="D25567" s="3" t="s">
        <v>33675</v>
      </c>
      <c r="E25567" s="6" t="s">
        <v>16254</v>
      </c>
      <c r="F25567" s="4">
        <v>109.36799999999999</v>
      </c>
    </row>
    <row r="25568" spans="1:6" x14ac:dyDescent="0.25">
      <c r="A25568" t="str">
        <f t="shared" si="399"/>
        <v>ERX107166</v>
      </c>
      <c r="B25568" s="3">
        <v>107166</v>
      </c>
      <c r="C25568" s="3" t="s">
        <v>33680</v>
      </c>
      <c r="D25568" s="3" t="s">
        <v>33679</v>
      </c>
      <c r="E25568" s="6" t="s">
        <v>16254</v>
      </c>
      <c r="F25568" s="4">
        <v>622.44000000000005</v>
      </c>
    </row>
    <row r="25569" spans="1:6" x14ac:dyDescent="0.25">
      <c r="A25569" t="str">
        <f t="shared" si="399"/>
        <v>ERX150853</v>
      </c>
      <c r="B25569" s="3">
        <v>150853</v>
      </c>
      <c r="C25569" s="3" t="s">
        <v>33682</v>
      </c>
      <c r="D25569" s="3" t="s">
        <v>33681</v>
      </c>
      <c r="E25569" s="6" t="s">
        <v>16254</v>
      </c>
      <c r="F25569" s="4">
        <v>532.55999999999995</v>
      </c>
    </row>
    <row r="25570" spans="1:6" x14ac:dyDescent="0.25">
      <c r="A25570" t="str">
        <f t="shared" si="399"/>
        <v>ERX8259</v>
      </c>
      <c r="B25570" s="3">
        <v>8259</v>
      </c>
      <c r="C25570" s="3" t="s">
        <v>33684</v>
      </c>
      <c r="D25570" s="3" t="s">
        <v>33683</v>
      </c>
      <c r="E25570" s="6" t="s">
        <v>16254</v>
      </c>
      <c r="F25570" s="4">
        <v>519.54</v>
      </c>
    </row>
    <row r="25571" spans="1:6" x14ac:dyDescent="0.25">
      <c r="A25571" t="str">
        <f t="shared" si="399"/>
        <v>ERX166213</v>
      </c>
      <c r="B25571" s="3">
        <v>166213</v>
      </c>
      <c r="C25571" s="3" t="s">
        <v>33686</v>
      </c>
      <c r="D25571" s="3" t="s">
        <v>33685</v>
      </c>
      <c r="E25571" s="6" t="s">
        <v>16254</v>
      </c>
      <c r="F25571" s="4">
        <v>471.69400000000002</v>
      </c>
    </row>
    <row r="25572" spans="1:6" x14ac:dyDescent="0.25">
      <c r="A25572" t="str">
        <f t="shared" si="399"/>
        <v>ERX171877</v>
      </c>
      <c r="B25572" s="3">
        <v>171877</v>
      </c>
      <c r="C25572" s="3" t="s">
        <v>33688</v>
      </c>
      <c r="D25572" s="3" t="s">
        <v>33687</v>
      </c>
      <c r="E25572" s="6" t="s">
        <v>16254</v>
      </c>
      <c r="F25572" s="4">
        <v>257.48599999999999</v>
      </c>
    </row>
    <row r="25573" spans="1:6" x14ac:dyDescent="0.25">
      <c r="A25573" t="str">
        <f t="shared" si="399"/>
        <v>ERX176522</v>
      </c>
      <c r="B25573" s="3">
        <v>176522</v>
      </c>
      <c r="C25573" s="3" t="s">
        <v>23913</v>
      </c>
      <c r="D25573" s="3" t="s">
        <v>23912</v>
      </c>
      <c r="E25573" s="6" t="s">
        <v>16254</v>
      </c>
      <c r="F25573" s="4">
        <v>6485.57</v>
      </c>
    </row>
    <row r="25574" spans="1:6" x14ac:dyDescent="0.25">
      <c r="A25574" t="str">
        <f t="shared" si="399"/>
        <v>ERX150469</v>
      </c>
      <c r="B25574" s="3">
        <v>150469</v>
      </c>
      <c r="C25574" s="3" t="s">
        <v>33690</v>
      </c>
      <c r="D25574" s="3" t="s">
        <v>33689</v>
      </c>
      <c r="E25574" s="6" t="s">
        <v>16254</v>
      </c>
      <c r="F25574" s="4">
        <v>44619.96</v>
      </c>
    </row>
    <row r="25575" spans="1:6" x14ac:dyDescent="0.25">
      <c r="A25575" t="str">
        <f t="shared" si="399"/>
        <v>ERX150469</v>
      </c>
      <c r="B25575" s="3">
        <v>150469</v>
      </c>
      <c r="C25575" s="3" t="s">
        <v>33690</v>
      </c>
      <c r="D25575" s="3" t="s">
        <v>33689</v>
      </c>
      <c r="E25575" s="6" t="s">
        <v>16254</v>
      </c>
      <c r="F25575" s="4">
        <v>89239.92</v>
      </c>
    </row>
    <row r="25576" spans="1:6" x14ac:dyDescent="0.25">
      <c r="A25576" t="str">
        <f t="shared" si="399"/>
        <v>ERX151770</v>
      </c>
      <c r="B25576" s="3">
        <v>151770</v>
      </c>
      <c r="C25576" s="3" t="s">
        <v>33692</v>
      </c>
      <c r="D25576" s="3" t="s">
        <v>33691</v>
      </c>
      <c r="E25576" s="6" t="s">
        <v>16254</v>
      </c>
      <c r="F25576" s="4">
        <v>43214.43</v>
      </c>
    </row>
    <row r="25577" spans="1:6" x14ac:dyDescent="0.25">
      <c r="A25577" t="str">
        <f t="shared" si="399"/>
        <v>ERX151770</v>
      </c>
      <c r="B25577" s="3">
        <v>151770</v>
      </c>
      <c r="C25577" s="3" t="s">
        <v>33692</v>
      </c>
      <c r="D25577" s="3" t="s">
        <v>33691</v>
      </c>
      <c r="E25577" s="6" t="s">
        <v>16254</v>
      </c>
      <c r="F25577" s="4">
        <v>86428.86</v>
      </c>
    </row>
    <row r="25578" spans="1:6" x14ac:dyDescent="0.25">
      <c r="A25578" t="str">
        <f t="shared" si="399"/>
        <v>ERX151778</v>
      </c>
      <c r="B25578" s="3">
        <v>151778</v>
      </c>
      <c r="C25578" s="3" t="s">
        <v>33694</v>
      </c>
      <c r="D25578" s="3" t="s">
        <v>33693</v>
      </c>
      <c r="E25578" s="6" t="s">
        <v>16254</v>
      </c>
      <c r="F25578" s="4">
        <v>263.84399999999999</v>
      </c>
    </row>
    <row r="25579" spans="1:6" x14ac:dyDescent="0.25">
      <c r="A25579" t="str">
        <f t="shared" si="399"/>
        <v>ERX151778</v>
      </c>
      <c r="B25579" s="3">
        <v>151778</v>
      </c>
      <c r="C25579" s="3" t="s">
        <v>33694</v>
      </c>
      <c r="D25579" s="3" t="s">
        <v>33693</v>
      </c>
      <c r="E25579" s="6" t="s">
        <v>16254</v>
      </c>
      <c r="F25579" s="4">
        <v>527.68899999999996</v>
      </c>
    </row>
    <row r="25580" spans="1:6" x14ac:dyDescent="0.25">
      <c r="A25580" t="str">
        <f t="shared" si="399"/>
        <v>ERX151778</v>
      </c>
      <c r="B25580" s="3">
        <v>151778</v>
      </c>
      <c r="C25580" s="3" t="s">
        <v>33695</v>
      </c>
      <c r="D25580" s="3" t="s">
        <v>33693</v>
      </c>
      <c r="E25580" s="6" t="s">
        <v>16254</v>
      </c>
      <c r="F25580" s="4">
        <v>262.899</v>
      </c>
    </row>
    <row r="25581" spans="1:6" x14ac:dyDescent="0.25">
      <c r="A25581" t="str">
        <f t="shared" si="399"/>
        <v>ERX151778</v>
      </c>
      <c r="B25581" s="3">
        <v>151778</v>
      </c>
      <c r="C25581" s="3" t="s">
        <v>33695</v>
      </c>
      <c r="D25581" s="3" t="s">
        <v>33693</v>
      </c>
      <c r="E25581" s="6" t="s">
        <v>16254</v>
      </c>
      <c r="F25581" s="4">
        <v>525.79899999999998</v>
      </c>
    </row>
    <row r="25582" spans="1:6" x14ac:dyDescent="0.25">
      <c r="A25582" t="str">
        <f t="shared" si="399"/>
        <v>ERX20887</v>
      </c>
      <c r="B25582" s="3">
        <v>20887</v>
      </c>
      <c r="C25582" s="3" t="s">
        <v>33696</v>
      </c>
      <c r="D25582" s="3" t="s">
        <v>23914</v>
      </c>
      <c r="E25582" s="6" t="s">
        <v>16254</v>
      </c>
      <c r="F25582" s="4">
        <v>51.66</v>
      </c>
    </row>
    <row r="25583" spans="1:6" x14ac:dyDescent="0.25">
      <c r="A25583" t="str">
        <f t="shared" si="399"/>
        <v>ERX20887</v>
      </c>
      <c r="B25583" s="3">
        <v>20887</v>
      </c>
      <c r="C25583" s="3" t="s">
        <v>23915</v>
      </c>
      <c r="D25583" s="3" t="s">
        <v>23914</v>
      </c>
      <c r="E25583" s="6" t="s">
        <v>16254</v>
      </c>
      <c r="F25583" s="4">
        <v>20</v>
      </c>
    </row>
    <row r="25584" spans="1:6" x14ac:dyDescent="0.25">
      <c r="A25584" t="str">
        <f t="shared" si="399"/>
        <v>ERX20887</v>
      </c>
      <c r="B25584" s="3">
        <v>20887</v>
      </c>
      <c r="C25584" s="3" t="s">
        <v>33697</v>
      </c>
      <c r="D25584" s="3" t="s">
        <v>23914</v>
      </c>
      <c r="E25584" s="6" t="s">
        <v>16254</v>
      </c>
      <c r="F25584" s="4">
        <v>20</v>
      </c>
    </row>
    <row r="25585" spans="1:6" x14ac:dyDescent="0.25">
      <c r="A25585" t="str">
        <f t="shared" si="399"/>
        <v>ERX20887</v>
      </c>
      <c r="B25585" s="3">
        <v>20887</v>
      </c>
      <c r="C25585" s="3" t="s">
        <v>33698</v>
      </c>
      <c r="D25585" s="3" t="s">
        <v>23914</v>
      </c>
      <c r="E25585" s="6" t="s">
        <v>16254</v>
      </c>
      <c r="F25585" s="4">
        <v>20</v>
      </c>
    </row>
    <row r="25586" spans="1:6" x14ac:dyDescent="0.25">
      <c r="A25586" t="str">
        <f t="shared" si="399"/>
        <v>ERX162632</v>
      </c>
      <c r="B25586" s="3">
        <v>162632</v>
      </c>
      <c r="C25586" s="3" t="s">
        <v>33700</v>
      </c>
      <c r="D25586" s="3" t="s">
        <v>33699</v>
      </c>
      <c r="E25586" s="6" t="s">
        <v>16254</v>
      </c>
      <c r="F25586" s="4">
        <v>20</v>
      </c>
    </row>
    <row r="25587" spans="1:6" x14ac:dyDescent="0.25">
      <c r="A25587" t="str">
        <f t="shared" si="399"/>
        <v>ERX162632</v>
      </c>
      <c r="B25587" s="3">
        <v>162632</v>
      </c>
      <c r="C25587" s="3" t="s">
        <v>33700</v>
      </c>
      <c r="D25587" s="3" t="s">
        <v>33699</v>
      </c>
      <c r="E25587" s="6" t="s">
        <v>16254</v>
      </c>
      <c r="F25587" s="4">
        <v>20</v>
      </c>
    </row>
    <row r="25588" spans="1:6" x14ac:dyDescent="0.25">
      <c r="A25588" t="str">
        <f t="shared" si="399"/>
        <v>ERX162632</v>
      </c>
      <c r="B25588" s="3">
        <v>162632</v>
      </c>
      <c r="C25588" s="3" t="s">
        <v>33701</v>
      </c>
      <c r="D25588" s="3" t="s">
        <v>33699</v>
      </c>
      <c r="E25588" s="6" t="s">
        <v>16254</v>
      </c>
      <c r="F25588" s="4">
        <v>20</v>
      </c>
    </row>
    <row r="25589" spans="1:6" x14ac:dyDescent="0.25">
      <c r="A25589" t="str">
        <f t="shared" si="399"/>
        <v>ERX162632</v>
      </c>
      <c r="B25589" s="3">
        <v>162632</v>
      </c>
      <c r="C25589" s="3" t="s">
        <v>33701</v>
      </c>
      <c r="D25589" s="3" t="s">
        <v>33699</v>
      </c>
      <c r="E25589" s="6" t="s">
        <v>16254</v>
      </c>
      <c r="F25589" s="4">
        <v>20</v>
      </c>
    </row>
    <row r="25590" spans="1:6" x14ac:dyDescent="0.25">
      <c r="A25590" t="str">
        <f t="shared" si="399"/>
        <v>ERX162632</v>
      </c>
      <c r="B25590" s="3">
        <v>162632</v>
      </c>
      <c r="C25590" s="3" t="s">
        <v>33702</v>
      </c>
      <c r="D25590" s="3" t="s">
        <v>33699</v>
      </c>
      <c r="E25590" s="6" t="s">
        <v>16254</v>
      </c>
      <c r="F25590" s="4">
        <v>20</v>
      </c>
    </row>
    <row r="25591" spans="1:6" x14ac:dyDescent="0.25">
      <c r="A25591" t="str">
        <f t="shared" si="399"/>
        <v>ERX162632</v>
      </c>
      <c r="B25591" s="3">
        <v>162632</v>
      </c>
      <c r="C25591" s="3" t="s">
        <v>33702</v>
      </c>
      <c r="D25591" s="3" t="s">
        <v>33699</v>
      </c>
      <c r="E25591" s="6" t="s">
        <v>16254</v>
      </c>
      <c r="F25591" s="4">
        <v>20</v>
      </c>
    </row>
    <row r="25592" spans="1:6" x14ac:dyDescent="0.25">
      <c r="A25592" t="str">
        <f t="shared" si="399"/>
        <v>ERX8428</v>
      </c>
      <c r="B25592" s="3">
        <v>8428</v>
      </c>
      <c r="C25592" s="3" t="s">
        <v>33704</v>
      </c>
      <c r="D25592" s="3" t="s">
        <v>33703</v>
      </c>
      <c r="E25592" s="6" t="s">
        <v>16254</v>
      </c>
      <c r="F25592" s="4">
        <v>20</v>
      </c>
    </row>
    <row r="25593" spans="1:6" x14ac:dyDescent="0.25">
      <c r="A25593" t="str">
        <f t="shared" si="399"/>
        <v>ERX8428</v>
      </c>
      <c r="B25593" s="3">
        <v>8428</v>
      </c>
      <c r="C25593" s="3" t="s">
        <v>33704</v>
      </c>
      <c r="D25593" s="3" t="s">
        <v>33703</v>
      </c>
      <c r="E25593" s="6" t="s">
        <v>16254</v>
      </c>
      <c r="F25593" s="4">
        <v>20</v>
      </c>
    </row>
    <row r="25594" spans="1:6" x14ac:dyDescent="0.25">
      <c r="A25594" t="str">
        <f t="shared" si="399"/>
        <v>ERX33753</v>
      </c>
      <c r="B25594" s="3">
        <v>33753</v>
      </c>
      <c r="C25594" s="3" t="s">
        <v>33706</v>
      </c>
      <c r="D25594" s="3" t="s">
        <v>33705</v>
      </c>
      <c r="E25594" s="6" t="s">
        <v>16254</v>
      </c>
      <c r="F25594" s="4">
        <v>302.39999999999998</v>
      </c>
    </row>
    <row r="25595" spans="1:6" x14ac:dyDescent="0.25">
      <c r="A25595" t="str">
        <f t="shared" si="399"/>
        <v>ERX180943</v>
      </c>
      <c r="B25595" s="3">
        <v>180943</v>
      </c>
      <c r="C25595" s="3" t="s">
        <v>33708</v>
      </c>
      <c r="D25595" s="3" t="s">
        <v>33707</v>
      </c>
      <c r="E25595" s="6" t="s">
        <v>16254</v>
      </c>
      <c r="F25595" s="4">
        <v>97.44</v>
      </c>
    </row>
    <row r="25596" spans="1:6" x14ac:dyDescent="0.25">
      <c r="A25596" t="str">
        <f t="shared" si="399"/>
        <v>ERX106395</v>
      </c>
      <c r="B25596" s="3">
        <v>106395</v>
      </c>
      <c r="C25596" s="3" t="s">
        <v>33710</v>
      </c>
      <c r="D25596" s="3" t="s">
        <v>33709</v>
      </c>
      <c r="E25596" s="6" t="s">
        <v>16254</v>
      </c>
      <c r="F25596" s="4">
        <v>37.295999999999999</v>
      </c>
    </row>
    <row r="25597" spans="1:6" x14ac:dyDescent="0.25">
      <c r="A25597" t="str">
        <f t="shared" si="399"/>
        <v>ERX8442</v>
      </c>
      <c r="B25597" s="3">
        <v>8442</v>
      </c>
      <c r="C25597" s="3" t="s">
        <v>33711</v>
      </c>
      <c r="D25597" s="3" t="s">
        <v>23822</v>
      </c>
      <c r="E25597" s="6" t="s">
        <v>16254</v>
      </c>
      <c r="F25597" s="4">
        <v>20</v>
      </c>
    </row>
    <row r="25598" spans="1:6" x14ac:dyDescent="0.25">
      <c r="A25598" t="str">
        <f t="shared" si="399"/>
        <v>ERX8442</v>
      </c>
      <c r="B25598" s="3">
        <v>8442</v>
      </c>
      <c r="C25598" s="3" t="s">
        <v>33712</v>
      </c>
      <c r="D25598" s="3" t="s">
        <v>23822</v>
      </c>
      <c r="E25598" s="6" t="s">
        <v>16254</v>
      </c>
      <c r="F25598" s="4">
        <v>20</v>
      </c>
    </row>
    <row r="25599" spans="1:6" x14ac:dyDescent="0.25">
      <c r="A25599" t="str">
        <f t="shared" si="399"/>
        <v>ERX8442</v>
      </c>
      <c r="B25599" s="3">
        <v>8442</v>
      </c>
      <c r="C25599" s="3" t="s">
        <v>33713</v>
      </c>
      <c r="D25599" s="3" t="s">
        <v>23822</v>
      </c>
      <c r="E25599" s="6" t="s">
        <v>16254</v>
      </c>
      <c r="F25599" s="4">
        <v>46.427</v>
      </c>
    </row>
    <row r="25600" spans="1:6" x14ac:dyDescent="0.25">
      <c r="A25600" t="str">
        <f t="shared" si="399"/>
        <v>ERX8442</v>
      </c>
      <c r="B25600" s="3">
        <v>8442</v>
      </c>
      <c r="C25600" s="3" t="s">
        <v>33714</v>
      </c>
      <c r="D25600" s="3" t="s">
        <v>23822</v>
      </c>
      <c r="E25600" s="6" t="s">
        <v>16254</v>
      </c>
      <c r="F25600" s="4">
        <v>40.581000000000003</v>
      </c>
    </row>
    <row r="25601" spans="1:6" x14ac:dyDescent="0.25">
      <c r="A25601" t="str">
        <f t="shared" si="399"/>
        <v>ERX8442</v>
      </c>
      <c r="B25601" s="3">
        <v>8442</v>
      </c>
      <c r="C25601" s="3" t="s">
        <v>33715</v>
      </c>
      <c r="D25601" s="3" t="s">
        <v>23822</v>
      </c>
      <c r="E25601" s="6" t="s">
        <v>16254</v>
      </c>
      <c r="F25601" s="4">
        <v>30.963000000000001</v>
      </c>
    </row>
    <row r="25602" spans="1:6" x14ac:dyDescent="0.25">
      <c r="A25602" t="str">
        <f t="shared" si="399"/>
        <v>ERX8442</v>
      </c>
      <c r="B25602" s="3">
        <v>8442</v>
      </c>
      <c r="C25602" s="3" t="s">
        <v>33716</v>
      </c>
      <c r="D25602" s="3" t="s">
        <v>23822</v>
      </c>
      <c r="E25602" s="6" t="s">
        <v>16254</v>
      </c>
      <c r="F25602" s="4">
        <v>123.66500000000001</v>
      </c>
    </row>
    <row r="25603" spans="1:6" x14ac:dyDescent="0.25">
      <c r="A25603" t="str">
        <f t="shared" si="399"/>
        <v>ERX8442</v>
      </c>
      <c r="B25603" s="3">
        <v>8442</v>
      </c>
      <c r="C25603" s="3" t="s">
        <v>33717</v>
      </c>
      <c r="D25603" s="3" t="s">
        <v>23822</v>
      </c>
      <c r="E25603" s="6" t="s">
        <v>16254</v>
      </c>
      <c r="F25603" s="4">
        <v>20</v>
      </c>
    </row>
    <row r="25604" spans="1:6" x14ac:dyDescent="0.25">
      <c r="A25604" t="str">
        <f t="shared" ref="A25604:A25667" si="400">CONCATENATE(E25604,B25604)</f>
        <v>ERX8442</v>
      </c>
      <c r="B25604" s="3">
        <v>8442</v>
      </c>
      <c r="C25604" s="3" t="s">
        <v>23823</v>
      </c>
      <c r="D25604" s="3" t="s">
        <v>23822</v>
      </c>
      <c r="E25604" s="6" t="s">
        <v>16254</v>
      </c>
      <c r="F25604" s="4">
        <v>20</v>
      </c>
    </row>
    <row r="25605" spans="1:6" x14ac:dyDescent="0.25">
      <c r="A25605" t="str">
        <f t="shared" si="400"/>
        <v>ERX153285</v>
      </c>
      <c r="B25605" s="3">
        <v>153285</v>
      </c>
      <c r="C25605" s="3" t="s">
        <v>33719</v>
      </c>
      <c r="D25605" s="3" t="s">
        <v>33718</v>
      </c>
      <c r="E25605" s="6" t="s">
        <v>16254</v>
      </c>
      <c r="F25605" s="4">
        <v>44.183999999999997</v>
      </c>
    </row>
    <row r="25606" spans="1:6" x14ac:dyDescent="0.25">
      <c r="A25606" t="str">
        <f t="shared" si="400"/>
        <v>ERX175443</v>
      </c>
      <c r="B25606" s="3">
        <v>175443</v>
      </c>
      <c r="C25606" s="3" t="s">
        <v>33721</v>
      </c>
      <c r="D25606" s="3" t="s">
        <v>33720</v>
      </c>
      <c r="E25606" s="6" t="s">
        <v>16254</v>
      </c>
      <c r="F25606" s="4">
        <v>64.343999999999994</v>
      </c>
    </row>
    <row r="25607" spans="1:6" x14ac:dyDescent="0.25">
      <c r="A25607" t="str">
        <f t="shared" si="400"/>
        <v>ERX40840451</v>
      </c>
      <c r="B25607" s="3">
        <v>40840451</v>
      </c>
      <c r="C25607" s="3" t="s">
        <v>33723</v>
      </c>
      <c r="D25607" s="3" t="s">
        <v>33722</v>
      </c>
      <c r="E25607" s="6" t="s">
        <v>16254</v>
      </c>
      <c r="F25607" s="4">
        <v>63.167999999999999</v>
      </c>
    </row>
    <row r="25608" spans="1:6" x14ac:dyDescent="0.25">
      <c r="A25608" t="str">
        <f t="shared" si="400"/>
        <v>ERX11627</v>
      </c>
      <c r="B25608" s="3">
        <v>11627</v>
      </c>
      <c r="C25608" s="3" t="s">
        <v>33725</v>
      </c>
      <c r="D25608" s="3" t="s">
        <v>33724</v>
      </c>
      <c r="E25608" s="6" t="s">
        <v>16254</v>
      </c>
      <c r="F25608" s="4">
        <v>217.392</v>
      </c>
    </row>
    <row r="25609" spans="1:6" x14ac:dyDescent="0.25">
      <c r="A25609" t="str">
        <f t="shared" si="400"/>
        <v>ERX40841351</v>
      </c>
      <c r="B25609" s="3">
        <v>40841351</v>
      </c>
      <c r="C25609" s="3" t="s">
        <v>33727</v>
      </c>
      <c r="D25609" s="3" t="s">
        <v>33726</v>
      </c>
      <c r="E25609" s="6" t="s">
        <v>16254</v>
      </c>
      <c r="F25609" s="4">
        <v>70.644000000000005</v>
      </c>
    </row>
    <row r="25610" spans="1:6" x14ac:dyDescent="0.25">
      <c r="A25610" t="str">
        <f t="shared" si="400"/>
        <v>ERX8444</v>
      </c>
      <c r="B25610" s="3">
        <v>8444</v>
      </c>
      <c r="C25610" s="3" t="s">
        <v>33729</v>
      </c>
      <c r="D25610" s="3" t="s">
        <v>33728</v>
      </c>
      <c r="E25610" s="6" t="s">
        <v>16254</v>
      </c>
      <c r="F25610" s="4">
        <v>612.94799999999998</v>
      </c>
    </row>
    <row r="25611" spans="1:6" x14ac:dyDescent="0.25">
      <c r="A25611" t="str">
        <f t="shared" si="400"/>
        <v>ERX8444</v>
      </c>
      <c r="B25611" s="3">
        <v>8444</v>
      </c>
      <c r="C25611" s="3" t="s">
        <v>33730</v>
      </c>
      <c r="D25611" s="3" t="s">
        <v>33728</v>
      </c>
      <c r="E25611" s="6" t="s">
        <v>16254</v>
      </c>
      <c r="F25611" s="4">
        <v>134.904</v>
      </c>
    </row>
    <row r="25612" spans="1:6" x14ac:dyDescent="0.25">
      <c r="A25612" t="str">
        <f t="shared" si="400"/>
        <v>ERX8444</v>
      </c>
      <c r="B25612" s="3">
        <v>8444</v>
      </c>
      <c r="C25612" s="3" t="s">
        <v>33731</v>
      </c>
      <c r="D25612" s="3" t="s">
        <v>33728</v>
      </c>
      <c r="E25612" s="6" t="s">
        <v>16254</v>
      </c>
      <c r="F25612" s="4">
        <v>134.904</v>
      </c>
    </row>
    <row r="25613" spans="1:6" x14ac:dyDescent="0.25">
      <c r="A25613" t="str">
        <f t="shared" si="400"/>
        <v>ERX40840587</v>
      </c>
      <c r="B25613" s="3">
        <v>40840587</v>
      </c>
      <c r="C25613" s="3" t="s">
        <v>33733</v>
      </c>
      <c r="D25613" s="3" t="s">
        <v>33732</v>
      </c>
      <c r="E25613" s="6" t="s">
        <v>16254</v>
      </c>
      <c r="F25613" s="4">
        <v>20</v>
      </c>
    </row>
    <row r="25614" spans="1:6" x14ac:dyDescent="0.25">
      <c r="A25614" t="str">
        <f t="shared" si="400"/>
        <v>ERX95856</v>
      </c>
      <c r="B25614" s="3">
        <v>95856</v>
      </c>
      <c r="C25614" s="3" t="s">
        <v>33735</v>
      </c>
      <c r="D25614" s="3" t="s">
        <v>33734</v>
      </c>
      <c r="E25614" s="6" t="s">
        <v>16254</v>
      </c>
      <c r="F25614" s="4">
        <v>940.649</v>
      </c>
    </row>
    <row r="25615" spans="1:6" x14ac:dyDescent="0.25">
      <c r="A25615" t="str">
        <f t="shared" si="400"/>
        <v>ERX95856</v>
      </c>
      <c r="B25615" s="3">
        <v>95856</v>
      </c>
      <c r="C25615" s="3" t="s">
        <v>33735</v>
      </c>
      <c r="D25615" s="3" t="s">
        <v>33734</v>
      </c>
      <c r="E25615" s="6" t="s">
        <v>16254</v>
      </c>
      <c r="F25615" s="4">
        <v>20</v>
      </c>
    </row>
    <row r="25616" spans="1:6" x14ac:dyDescent="0.25">
      <c r="A25616" t="str">
        <f t="shared" si="400"/>
        <v>ERX95856</v>
      </c>
      <c r="B25616" s="3">
        <v>95856</v>
      </c>
      <c r="C25616" s="3" t="s">
        <v>33735</v>
      </c>
      <c r="D25616" s="3" t="s">
        <v>33734</v>
      </c>
      <c r="E25616" s="6" t="s">
        <v>16254</v>
      </c>
      <c r="F25616" s="4">
        <v>32.213999999999999</v>
      </c>
    </row>
    <row r="25617" spans="1:6" x14ac:dyDescent="0.25">
      <c r="A25617" t="str">
        <f t="shared" si="400"/>
        <v>ERX95856</v>
      </c>
      <c r="B25617" s="3">
        <v>95856</v>
      </c>
      <c r="C25617" s="3" t="s">
        <v>33735</v>
      </c>
      <c r="D25617" s="3" t="s">
        <v>33734</v>
      </c>
      <c r="E25617" s="6" t="s">
        <v>16254</v>
      </c>
      <c r="F25617" s="4">
        <v>64.427999999999997</v>
      </c>
    </row>
    <row r="25618" spans="1:6" x14ac:dyDescent="0.25">
      <c r="A25618" t="str">
        <f t="shared" si="400"/>
        <v>ERX40841092</v>
      </c>
      <c r="B25618" s="3">
        <v>40841092</v>
      </c>
      <c r="C25618" s="3" t="s">
        <v>33737</v>
      </c>
      <c r="D25618" s="3" t="s">
        <v>33736</v>
      </c>
      <c r="E25618" s="6" t="s">
        <v>16254</v>
      </c>
      <c r="F25618" s="4">
        <v>20</v>
      </c>
    </row>
    <row r="25619" spans="1:6" x14ac:dyDescent="0.25">
      <c r="A25619" t="str">
        <f t="shared" si="400"/>
        <v>ERX40841092</v>
      </c>
      <c r="B25619" s="3">
        <v>40841092</v>
      </c>
      <c r="C25619" s="3" t="s">
        <v>33737</v>
      </c>
      <c r="D25619" s="3" t="s">
        <v>33736</v>
      </c>
      <c r="E25619" s="6" t="s">
        <v>16254</v>
      </c>
      <c r="F25619" s="4">
        <v>20</v>
      </c>
    </row>
    <row r="25620" spans="1:6" x14ac:dyDescent="0.25">
      <c r="A25620" t="str">
        <f t="shared" si="400"/>
        <v>ERX40841092</v>
      </c>
      <c r="B25620" s="3">
        <v>40841092</v>
      </c>
      <c r="C25620" s="3" t="s">
        <v>33737</v>
      </c>
      <c r="D25620" s="3" t="s">
        <v>33736</v>
      </c>
      <c r="E25620" s="6" t="s">
        <v>16254</v>
      </c>
      <c r="F25620" s="4">
        <v>22.076000000000001</v>
      </c>
    </row>
    <row r="25621" spans="1:6" x14ac:dyDescent="0.25">
      <c r="A25621" t="str">
        <f t="shared" si="400"/>
        <v>ERX8443</v>
      </c>
      <c r="B25621" s="3">
        <v>8443</v>
      </c>
      <c r="C25621" s="3" t="s">
        <v>23917</v>
      </c>
      <c r="D25621" s="3" t="s">
        <v>23916</v>
      </c>
      <c r="E25621" s="6" t="s">
        <v>16254</v>
      </c>
      <c r="F25621" s="4">
        <v>20</v>
      </c>
    </row>
    <row r="25622" spans="1:6" x14ac:dyDescent="0.25">
      <c r="A25622" t="str">
        <f t="shared" si="400"/>
        <v>ERX8443</v>
      </c>
      <c r="B25622" s="3">
        <v>8443</v>
      </c>
      <c r="C25622" s="3" t="s">
        <v>33738</v>
      </c>
      <c r="D25622" s="3" t="s">
        <v>23916</v>
      </c>
      <c r="E25622" s="6" t="s">
        <v>16254</v>
      </c>
      <c r="F25622" s="4">
        <v>61.210999999999999</v>
      </c>
    </row>
    <row r="25623" spans="1:6" x14ac:dyDescent="0.25">
      <c r="A25623" t="str">
        <f t="shared" si="400"/>
        <v>ERX8443</v>
      </c>
      <c r="B25623" s="3">
        <v>8443</v>
      </c>
      <c r="C25623" s="3" t="s">
        <v>33739</v>
      </c>
      <c r="D25623" s="3" t="s">
        <v>23916</v>
      </c>
      <c r="E25623" s="6" t="s">
        <v>16254</v>
      </c>
      <c r="F25623" s="4">
        <v>20</v>
      </c>
    </row>
    <row r="25624" spans="1:6" x14ac:dyDescent="0.25">
      <c r="A25624" t="str">
        <f t="shared" si="400"/>
        <v>ERX8443</v>
      </c>
      <c r="B25624" s="3">
        <v>8443</v>
      </c>
      <c r="C25624" s="3" t="s">
        <v>33740</v>
      </c>
      <c r="D25624" s="3" t="s">
        <v>23916</v>
      </c>
      <c r="E25624" s="6" t="s">
        <v>16254</v>
      </c>
      <c r="F25624" s="4">
        <v>20</v>
      </c>
    </row>
    <row r="25625" spans="1:6" x14ac:dyDescent="0.25">
      <c r="A25625" t="str">
        <f t="shared" si="400"/>
        <v>ERX8443</v>
      </c>
      <c r="B25625" s="3">
        <v>8443</v>
      </c>
      <c r="C25625" s="3" t="s">
        <v>33741</v>
      </c>
      <c r="D25625" s="3" t="s">
        <v>23916</v>
      </c>
      <c r="E25625" s="6" t="s">
        <v>16254</v>
      </c>
      <c r="F25625" s="4">
        <v>20</v>
      </c>
    </row>
    <row r="25626" spans="1:6" x14ac:dyDescent="0.25">
      <c r="A25626" t="str">
        <f t="shared" si="400"/>
        <v>ERX8443</v>
      </c>
      <c r="B25626" s="3">
        <v>8443</v>
      </c>
      <c r="C25626" s="3" t="s">
        <v>33742</v>
      </c>
      <c r="D25626" s="3" t="s">
        <v>23916</v>
      </c>
      <c r="E25626" s="6" t="s">
        <v>16254</v>
      </c>
      <c r="F25626" s="4">
        <v>20</v>
      </c>
    </row>
    <row r="25627" spans="1:6" x14ac:dyDescent="0.25">
      <c r="A25627" t="str">
        <f t="shared" si="400"/>
        <v>ERX158617</v>
      </c>
      <c r="B25627" s="3">
        <v>158617</v>
      </c>
      <c r="C25627" s="3" t="s">
        <v>33744</v>
      </c>
      <c r="D25627" s="3" t="s">
        <v>33743</v>
      </c>
      <c r="E25627" s="6" t="s">
        <v>16254</v>
      </c>
      <c r="F25627" s="4">
        <v>20</v>
      </c>
    </row>
    <row r="25628" spans="1:6" x14ac:dyDescent="0.25">
      <c r="A25628" t="str">
        <f t="shared" si="400"/>
        <v>ERX174323</v>
      </c>
      <c r="B25628" s="3">
        <v>174323</v>
      </c>
      <c r="C25628" s="3" t="s">
        <v>33746</v>
      </c>
      <c r="D25628" s="3" t="s">
        <v>33745</v>
      </c>
      <c r="E25628" s="6" t="s">
        <v>16254</v>
      </c>
      <c r="F25628" s="4">
        <v>30.24</v>
      </c>
    </row>
    <row r="25629" spans="1:6" x14ac:dyDescent="0.25">
      <c r="A25629" t="str">
        <f t="shared" si="400"/>
        <v>ERX40840730</v>
      </c>
      <c r="B25629" s="3">
        <v>40840730</v>
      </c>
      <c r="C25629" s="3" t="s">
        <v>33748</v>
      </c>
      <c r="D25629" s="3" t="s">
        <v>33747</v>
      </c>
      <c r="E25629" s="6" t="s">
        <v>16254</v>
      </c>
      <c r="F25629" s="4">
        <v>67.2</v>
      </c>
    </row>
    <row r="25630" spans="1:6" x14ac:dyDescent="0.25">
      <c r="A25630" t="str">
        <f t="shared" si="400"/>
        <v>ERX107808</v>
      </c>
      <c r="B25630" s="3">
        <v>107808</v>
      </c>
      <c r="C25630" s="3" t="s">
        <v>33750</v>
      </c>
      <c r="D25630" s="3" t="s">
        <v>33749</v>
      </c>
      <c r="E25630" s="6" t="s">
        <v>16254</v>
      </c>
      <c r="F25630" s="4">
        <v>1205.115</v>
      </c>
    </row>
    <row r="25631" spans="1:6" x14ac:dyDescent="0.25">
      <c r="A25631" t="str">
        <f t="shared" si="400"/>
        <v>ERX40840652</v>
      </c>
      <c r="B25631" s="3">
        <v>40840652</v>
      </c>
      <c r="C25631" s="3" t="s">
        <v>33752</v>
      </c>
      <c r="D25631" s="3" t="s">
        <v>33751</v>
      </c>
      <c r="E25631" s="6" t="s">
        <v>16254</v>
      </c>
      <c r="F25631" s="4">
        <v>1890</v>
      </c>
    </row>
    <row r="25632" spans="1:6" x14ac:dyDescent="0.25">
      <c r="A25632" t="str">
        <f t="shared" si="400"/>
        <v>ERX171774</v>
      </c>
      <c r="B25632" s="3">
        <v>171774</v>
      </c>
      <c r="C25632" s="3" t="s">
        <v>33753</v>
      </c>
      <c r="D25632" s="3" t="s">
        <v>23918</v>
      </c>
      <c r="E25632" s="6" t="s">
        <v>16254</v>
      </c>
      <c r="F25632" s="4">
        <v>547.37800000000004</v>
      </c>
    </row>
    <row r="25633" spans="1:6" x14ac:dyDescent="0.25">
      <c r="A25633" t="str">
        <f t="shared" si="400"/>
        <v>ERX171774</v>
      </c>
      <c r="B25633" s="3">
        <v>171774</v>
      </c>
      <c r="C25633" s="3" t="s">
        <v>33753</v>
      </c>
      <c r="D25633" s="3" t="s">
        <v>23918</v>
      </c>
      <c r="E25633" s="6" t="s">
        <v>16254</v>
      </c>
      <c r="F25633" s="4">
        <v>547.37800000000004</v>
      </c>
    </row>
    <row r="25634" spans="1:6" x14ac:dyDescent="0.25">
      <c r="A25634" t="str">
        <f t="shared" si="400"/>
        <v>ERX171774</v>
      </c>
      <c r="B25634" s="3">
        <v>171774</v>
      </c>
      <c r="C25634" s="3" t="s">
        <v>33753</v>
      </c>
      <c r="D25634" s="3" t="s">
        <v>23918</v>
      </c>
      <c r="E25634" s="6" t="s">
        <v>16254</v>
      </c>
      <c r="F25634" s="4">
        <v>547.37800000000004</v>
      </c>
    </row>
    <row r="25635" spans="1:6" x14ac:dyDescent="0.25">
      <c r="A25635" t="str">
        <f t="shared" si="400"/>
        <v>ERX171774</v>
      </c>
      <c r="B25635" s="3">
        <v>171774</v>
      </c>
      <c r="C25635" s="3" t="s">
        <v>33753</v>
      </c>
      <c r="D25635" s="3" t="s">
        <v>23918</v>
      </c>
      <c r="E25635" s="6" t="s">
        <v>16254</v>
      </c>
      <c r="F25635" s="4">
        <v>1094.7560000000001</v>
      </c>
    </row>
    <row r="25636" spans="1:6" x14ac:dyDescent="0.25">
      <c r="A25636" t="str">
        <f t="shared" si="400"/>
        <v>ERX171774</v>
      </c>
      <c r="B25636" s="3">
        <v>171774</v>
      </c>
      <c r="C25636" s="3" t="s">
        <v>23919</v>
      </c>
      <c r="D25636" s="3" t="s">
        <v>23918</v>
      </c>
      <c r="E25636" s="6" t="s">
        <v>16254</v>
      </c>
      <c r="F25636" s="4">
        <v>693.85699999999997</v>
      </c>
    </row>
    <row r="25637" spans="1:6" x14ac:dyDescent="0.25">
      <c r="A25637" t="str">
        <f t="shared" si="400"/>
        <v>ERX171774</v>
      </c>
      <c r="B25637" s="3">
        <v>171774</v>
      </c>
      <c r="C25637" s="3" t="s">
        <v>23919</v>
      </c>
      <c r="D25637" s="3" t="s">
        <v>23918</v>
      </c>
      <c r="E25637" s="6" t="s">
        <v>16254</v>
      </c>
      <c r="F25637" s="4">
        <v>693.85699999999997</v>
      </c>
    </row>
    <row r="25638" spans="1:6" x14ac:dyDescent="0.25">
      <c r="A25638" t="str">
        <f t="shared" si="400"/>
        <v>ERX171774</v>
      </c>
      <c r="B25638" s="3">
        <v>171774</v>
      </c>
      <c r="C25638" s="3" t="s">
        <v>23919</v>
      </c>
      <c r="D25638" s="3" t="s">
        <v>23918</v>
      </c>
      <c r="E25638" s="6" t="s">
        <v>16254</v>
      </c>
      <c r="F25638" s="4">
        <v>693.85699999999997</v>
      </c>
    </row>
    <row r="25639" spans="1:6" x14ac:dyDescent="0.25">
      <c r="A25639" t="str">
        <f t="shared" si="400"/>
        <v>ERX171774</v>
      </c>
      <c r="B25639" s="3">
        <v>171774</v>
      </c>
      <c r="C25639" s="3" t="s">
        <v>23919</v>
      </c>
      <c r="D25639" s="3" t="s">
        <v>23918</v>
      </c>
      <c r="E25639" s="6" t="s">
        <v>16254</v>
      </c>
      <c r="F25639" s="4">
        <v>1387.7139999999999</v>
      </c>
    </row>
    <row r="25640" spans="1:6" x14ac:dyDescent="0.25">
      <c r="A25640" t="str">
        <f t="shared" si="400"/>
        <v>ERX171774</v>
      </c>
      <c r="B25640" s="3">
        <v>171774</v>
      </c>
      <c r="C25640" s="3" t="s">
        <v>33754</v>
      </c>
      <c r="D25640" s="3" t="s">
        <v>23918</v>
      </c>
      <c r="E25640" s="6" t="s">
        <v>16254</v>
      </c>
      <c r="F25640" s="4">
        <v>693.85699999999997</v>
      </c>
    </row>
    <row r="25641" spans="1:6" x14ac:dyDescent="0.25">
      <c r="A25641" t="str">
        <f t="shared" si="400"/>
        <v>ERX171774</v>
      </c>
      <c r="B25641" s="3">
        <v>171774</v>
      </c>
      <c r="C25641" s="3" t="s">
        <v>33754</v>
      </c>
      <c r="D25641" s="3" t="s">
        <v>23918</v>
      </c>
      <c r="E25641" s="6" t="s">
        <v>16254</v>
      </c>
      <c r="F25641" s="4">
        <v>693.85699999999997</v>
      </c>
    </row>
    <row r="25642" spans="1:6" x14ac:dyDescent="0.25">
      <c r="A25642" t="str">
        <f t="shared" si="400"/>
        <v>ERX171774</v>
      </c>
      <c r="B25642" s="3">
        <v>171774</v>
      </c>
      <c r="C25642" s="3" t="s">
        <v>33754</v>
      </c>
      <c r="D25642" s="3" t="s">
        <v>23918</v>
      </c>
      <c r="E25642" s="6" t="s">
        <v>16254</v>
      </c>
      <c r="F25642" s="4">
        <v>693.85699999999997</v>
      </c>
    </row>
    <row r="25643" spans="1:6" x14ac:dyDescent="0.25">
      <c r="A25643" t="str">
        <f t="shared" si="400"/>
        <v>ERX171774</v>
      </c>
      <c r="B25643" s="3">
        <v>171774</v>
      </c>
      <c r="C25643" s="3" t="s">
        <v>33754</v>
      </c>
      <c r="D25643" s="3" t="s">
        <v>23918</v>
      </c>
      <c r="E25643" s="6" t="s">
        <v>16254</v>
      </c>
      <c r="F25643" s="4">
        <v>1387.7139999999999</v>
      </c>
    </row>
    <row r="25644" spans="1:6" x14ac:dyDescent="0.25">
      <c r="A25644" t="str">
        <f t="shared" si="400"/>
        <v>ERX171774</v>
      </c>
      <c r="B25644" s="3">
        <v>171774</v>
      </c>
      <c r="C25644" s="3" t="s">
        <v>33755</v>
      </c>
      <c r="D25644" s="3" t="s">
        <v>23918</v>
      </c>
      <c r="E25644" s="6" t="s">
        <v>16254</v>
      </c>
      <c r="F25644" s="4">
        <v>487.38499999999999</v>
      </c>
    </row>
    <row r="25645" spans="1:6" x14ac:dyDescent="0.25">
      <c r="A25645" t="str">
        <f t="shared" si="400"/>
        <v>ERX171774</v>
      </c>
      <c r="B25645" s="3">
        <v>171774</v>
      </c>
      <c r="C25645" s="3" t="s">
        <v>33755</v>
      </c>
      <c r="D25645" s="3" t="s">
        <v>23918</v>
      </c>
      <c r="E25645" s="6" t="s">
        <v>16254</v>
      </c>
      <c r="F25645" s="4">
        <v>487.38499999999999</v>
      </c>
    </row>
    <row r="25646" spans="1:6" x14ac:dyDescent="0.25">
      <c r="A25646" t="str">
        <f t="shared" si="400"/>
        <v>ERX171774</v>
      </c>
      <c r="B25646" s="3">
        <v>171774</v>
      </c>
      <c r="C25646" s="3" t="s">
        <v>33755</v>
      </c>
      <c r="D25646" s="3" t="s">
        <v>23918</v>
      </c>
      <c r="E25646" s="6" t="s">
        <v>16254</v>
      </c>
      <c r="F25646" s="4">
        <v>487.38499999999999</v>
      </c>
    </row>
    <row r="25647" spans="1:6" x14ac:dyDescent="0.25">
      <c r="A25647" t="str">
        <f t="shared" si="400"/>
        <v>ERX171774</v>
      </c>
      <c r="B25647" s="3">
        <v>171774</v>
      </c>
      <c r="C25647" s="3" t="s">
        <v>33755</v>
      </c>
      <c r="D25647" s="3" t="s">
        <v>23918</v>
      </c>
      <c r="E25647" s="6" t="s">
        <v>16254</v>
      </c>
      <c r="F25647" s="4">
        <v>974.77</v>
      </c>
    </row>
    <row r="25648" spans="1:6" x14ac:dyDescent="0.25">
      <c r="A25648" t="str">
        <f t="shared" si="400"/>
        <v>ERX171774</v>
      </c>
      <c r="B25648" s="3">
        <v>171774</v>
      </c>
      <c r="C25648" s="3" t="s">
        <v>33756</v>
      </c>
      <c r="D25648" s="3" t="s">
        <v>23918</v>
      </c>
      <c r="E25648" s="6" t="s">
        <v>16254</v>
      </c>
      <c r="F25648" s="4">
        <v>547.37800000000004</v>
      </c>
    </row>
    <row r="25649" spans="1:6" x14ac:dyDescent="0.25">
      <c r="A25649" t="str">
        <f t="shared" si="400"/>
        <v>ERX171774</v>
      </c>
      <c r="B25649" s="3">
        <v>171774</v>
      </c>
      <c r="C25649" s="3" t="s">
        <v>33756</v>
      </c>
      <c r="D25649" s="3" t="s">
        <v>23918</v>
      </c>
      <c r="E25649" s="6" t="s">
        <v>16254</v>
      </c>
      <c r="F25649" s="4">
        <v>547.37800000000004</v>
      </c>
    </row>
    <row r="25650" spans="1:6" x14ac:dyDescent="0.25">
      <c r="A25650" t="str">
        <f t="shared" si="400"/>
        <v>ERX171774</v>
      </c>
      <c r="B25650" s="3">
        <v>171774</v>
      </c>
      <c r="C25650" s="3" t="s">
        <v>33756</v>
      </c>
      <c r="D25650" s="3" t="s">
        <v>23918</v>
      </c>
      <c r="E25650" s="6" t="s">
        <v>16254</v>
      </c>
      <c r="F25650" s="4">
        <v>547.37800000000004</v>
      </c>
    </row>
    <row r="25651" spans="1:6" x14ac:dyDescent="0.25">
      <c r="A25651" t="str">
        <f t="shared" si="400"/>
        <v>ERX171774</v>
      </c>
      <c r="B25651" s="3">
        <v>171774</v>
      </c>
      <c r="C25651" s="3" t="s">
        <v>33756</v>
      </c>
      <c r="D25651" s="3" t="s">
        <v>23918</v>
      </c>
      <c r="E25651" s="6" t="s">
        <v>16254</v>
      </c>
      <c r="F25651" s="4">
        <v>1094.7560000000001</v>
      </c>
    </row>
    <row r="25652" spans="1:6" x14ac:dyDescent="0.25">
      <c r="A25652" t="str">
        <f t="shared" si="400"/>
        <v>ERX171774</v>
      </c>
      <c r="B25652" s="3">
        <v>171774</v>
      </c>
      <c r="C25652" s="3" t="s">
        <v>33757</v>
      </c>
      <c r="D25652" s="3" t="s">
        <v>23918</v>
      </c>
      <c r="E25652" s="6" t="s">
        <v>16254</v>
      </c>
      <c r="F25652" s="4">
        <v>1156.4280000000001</v>
      </c>
    </row>
    <row r="25653" spans="1:6" x14ac:dyDescent="0.25">
      <c r="A25653" t="str">
        <f t="shared" si="400"/>
        <v>ERX171774</v>
      </c>
      <c r="B25653" s="3">
        <v>171774</v>
      </c>
      <c r="C25653" s="3" t="s">
        <v>33757</v>
      </c>
      <c r="D25653" s="3" t="s">
        <v>23918</v>
      </c>
      <c r="E25653" s="6" t="s">
        <v>16254</v>
      </c>
      <c r="F25653" s="4">
        <v>1156.4280000000001</v>
      </c>
    </row>
    <row r="25654" spans="1:6" x14ac:dyDescent="0.25">
      <c r="A25654" t="str">
        <f t="shared" si="400"/>
        <v>ERX171774</v>
      </c>
      <c r="B25654" s="3">
        <v>171774</v>
      </c>
      <c r="C25654" s="3" t="s">
        <v>33757</v>
      </c>
      <c r="D25654" s="3" t="s">
        <v>23918</v>
      </c>
      <c r="E25654" s="6" t="s">
        <v>16254</v>
      </c>
      <c r="F25654" s="4">
        <v>1156.4280000000001</v>
      </c>
    </row>
    <row r="25655" spans="1:6" x14ac:dyDescent="0.25">
      <c r="A25655" t="str">
        <f t="shared" si="400"/>
        <v>ERX171774</v>
      </c>
      <c r="B25655" s="3">
        <v>171774</v>
      </c>
      <c r="C25655" s="3" t="s">
        <v>33757</v>
      </c>
      <c r="D25655" s="3" t="s">
        <v>23918</v>
      </c>
      <c r="E25655" s="6" t="s">
        <v>16254</v>
      </c>
      <c r="F25655" s="4">
        <v>1156.4280000000001</v>
      </c>
    </row>
    <row r="25656" spans="1:6" x14ac:dyDescent="0.25">
      <c r="A25656" t="str">
        <f t="shared" si="400"/>
        <v>ERX171774</v>
      </c>
      <c r="B25656" s="3">
        <v>171774</v>
      </c>
      <c r="C25656" s="3" t="s">
        <v>33758</v>
      </c>
      <c r="D25656" s="3" t="s">
        <v>23918</v>
      </c>
      <c r="E25656" s="6" t="s">
        <v>16254</v>
      </c>
      <c r="F25656" s="4">
        <v>1156.4280000000001</v>
      </c>
    </row>
    <row r="25657" spans="1:6" x14ac:dyDescent="0.25">
      <c r="A25657" t="str">
        <f t="shared" si="400"/>
        <v>ERX171774</v>
      </c>
      <c r="B25657" s="3">
        <v>171774</v>
      </c>
      <c r="C25657" s="3" t="s">
        <v>33758</v>
      </c>
      <c r="D25657" s="3" t="s">
        <v>23918</v>
      </c>
      <c r="E25657" s="6" t="s">
        <v>16254</v>
      </c>
      <c r="F25657" s="4">
        <v>1156.4280000000001</v>
      </c>
    </row>
    <row r="25658" spans="1:6" x14ac:dyDescent="0.25">
      <c r="A25658" t="str">
        <f t="shared" si="400"/>
        <v>ERX171774</v>
      </c>
      <c r="B25658" s="3">
        <v>171774</v>
      </c>
      <c r="C25658" s="3" t="s">
        <v>33758</v>
      </c>
      <c r="D25658" s="3" t="s">
        <v>23918</v>
      </c>
      <c r="E25658" s="6" t="s">
        <v>16254</v>
      </c>
      <c r="F25658" s="4">
        <v>1156.4280000000001</v>
      </c>
    </row>
    <row r="25659" spans="1:6" x14ac:dyDescent="0.25">
      <c r="A25659" t="str">
        <f t="shared" si="400"/>
        <v>ERX171774</v>
      </c>
      <c r="B25659" s="3">
        <v>171774</v>
      </c>
      <c r="C25659" s="3" t="s">
        <v>33758</v>
      </c>
      <c r="D25659" s="3" t="s">
        <v>23918</v>
      </c>
      <c r="E25659" s="6" t="s">
        <v>16254</v>
      </c>
      <c r="F25659" s="4">
        <v>1156.4280000000001</v>
      </c>
    </row>
    <row r="25660" spans="1:6" x14ac:dyDescent="0.25">
      <c r="A25660" t="str">
        <f t="shared" si="400"/>
        <v>ERX11634</v>
      </c>
      <c r="B25660" s="3">
        <v>11634</v>
      </c>
      <c r="C25660" s="3" t="s">
        <v>23921</v>
      </c>
      <c r="D25660" s="3" t="s">
        <v>23920</v>
      </c>
      <c r="E25660" s="6" t="s">
        <v>16254</v>
      </c>
      <c r="F25660" s="4">
        <v>44.814</v>
      </c>
    </row>
    <row r="25661" spans="1:6" x14ac:dyDescent="0.25">
      <c r="A25661" t="str">
        <f t="shared" si="400"/>
        <v>ERX11634</v>
      </c>
      <c r="B25661" s="3">
        <v>11634</v>
      </c>
      <c r="C25661" s="3" t="s">
        <v>23921</v>
      </c>
      <c r="D25661" s="3" t="s">
        <v>23920</v>
      </c>
      <c r="E25661" s="6" t="s">
        <v>16254</v>
      </c>
      <c r="F25661" s="4">
        <v>44.814</v>
      </c>
    </row>
    <row r="25662" spans="1:6" x14ac:dyDescent="0.25">
      <c r="A25662" t="str">
        <f t="shared" si="400"/>
        <v>ERX11634</v>
      </c>
      <c r="B25662" s="3">
        <v>11634</v>
      </c>
      <c r="C25662" s="3" t="s">
        <v>23921</v>
      </c>
      <c r="D25662" s="3" t="s">
        <v>23920</v>
      </c>
      <c r="E25662" s="6" t="s">
        <v>16254</v>
      </c>
      <c r="F25662" s="4">
        <v>44.814</v>
      </c>
    </row>
    <row r="25663" spans="1:6" x14ac:dyDescent="0.25">
      <c r="A25663" t="str">
        <f t="shared" si="400"/>
        <v>ERX11634</v>
      </c>
      <c r="B25663" s="3">
        <v>11634</v>
      </c>
      <c r="C25663" s="3" t="s">
        <v>23921</v>
      </c>
      <c r="D25663" s="3" t="s">
        <v>23920</v>
      </c>
      <c r="E25663" s="6" t="s">
        <v>16254</v>
      </c>
      <c r="F25663" s="4">
        <v>44.814</v>
      </c>
    </row>
    <row r="25664" spans="1:6" x14ac:dyDescent="0.25">
      <c r="A25664" t="str">
        <f t="shared" si="400"/>
        <v>ERX11634</v>
      </c>
      <c r="B25664" s="3">
        <v>11634</v>
      </c>
      <c r="C25664" s="3" t="s">
        <v>23921</v>
      </c>
      <c r="D25664" s="3" t="s">
        <v>23920</v>
      </c>
      <c r="E25664" s="6" t="s">
        <v>16254</v>
      </c>
      <c r="F25664" s="4">
        <v>44.814</v>
      </c>
    </row>
    <row r="25665" spans="1:6" x14ac:dyDescent="0.25">
      <c r="A25665" t="str">
        <f t="shared" si="400"/>
        <v>ERX11634</v>
      </c>
      <c r="B25665" s="3">
        <v>11634</v>
      </c>
      <c r="C25665" s="3" t="s">
        <v>23921</v>
      </c>
      <c r="D25665" s="3" t="s">
        <v>23920</v>
      </c>
      <c r="E25665" s="6" t="s">
        <v>16254</v>
      </c>
      <c r="F25665" s="4">
        <v>89.628</v>
      </c>
    </row>
    <row r="25666" spans="1:6" x14ac:dyDescent="0.25">
      <c r="A25666" t="str">
        <f t="shared" si="400"/>
        <v>ERX11634</v>
      </c>
      <c r="B25666" s="3">
        <v>11634</v>
      </c>
      <c r="C25666" s="3" t="s">
        <v>23921</v>
      </c>
      <c r="D25666" s="3" t="s">
        <v>23920</v>
      </c>
      <c r="E25666" s="6" t="s">
        <v>16254</v>
      </c>
      <c r="F25666" s="4">
        <v>179.256</v>
      </c>
    </row>
    <row r="25667" spans="1:6" x14ac:dyDescent="0.25">
      <c r="A25667" t="str">
        <f t="shared" si="400"/>
        <v>ERX11634</v>
      </c>
      <c r="B25667" s="3">
        <v>11634</v>
      </c>
      <c r="C25667" s="3" t="s">
        <v>33759</v>
      </c>
      <c r="D25667" s="3" t="s">
        <v>23920</v>
      </c>
      <c r="E25667" s="6" t="s">
        <v>16254</v>
      </c>
      <c r="F25667" s="4">
        <v>40.094000000000001</v>
      </c>
    </row>
    <row r="25668" spans="1:6" x14ac:dyDescent="0.25">
      <c r="A25668" t="str">
        <f t="shared" ref="A25668:A25731" si="401">CONCATENATE(E25668,B25668)</f>
        <v>ERX11634</v>
      </c>
      <c r="B25668" s="3">
        <v>11634</v>
      </c>
      <c r="C25668" s="3" t="s">
        <v>33759</v>
      </c>
      <c r="D25668" s="3" t="s">
        <v>23920</v>
      </c>
      <c r="E25668" s="6" t="s">
        <v>16254</v>
      </c>
      <c r="F25668" s="4">
        <v>40.094000000000001</v>
      </c>
    </row>
    <row r="25669" spans="1:6" x14ac:dyDescent="0.25">
      <c r="A25669" t="str">
        <f t="shared" si="401"/>
        <v>ERX11634</v>
      </c>
      <c r="B25669" s="3">
        <v>11634</v>
      </c>
      <c r="C25669" s="3" t="s">
        <v>33759</v>
      </c>
      <c r="D25669" s="3" t="s">
        <v>23920</v>
      </c>
      <c r="E25669" s="6" t="s">
        <v>16254</v>
      </c>
      <c r="F25669" s="4">
        <v>40.094000000000001</v>
      </c>
    </row>
    <row r="25670" spans="1:6" x14ac:dyDescent="0.25">
      <c r="A25670" t="str">
        <f t="shared" si="401"/>
        <v>ERX11634</v>
      </c>
      <c r="B25670" s="3">
        <v>11634</v>
      </c>
      <c r="C25670" s="3" t="s">
        <v>33759</v>
      </c>
      <c r="D25670" s="3" t="s">
        <v>23920</v>
      </c>
      <c r="E25670" s="6" t="s">
        <v>16254</v>
      </c>
      <c r="F25670" s="4">
        <v>40.094000000000001</v>
      </c>
    </row>
    <row r="25671" spans="1:6" x14ac:dyDescent="0.25">
      <c r="A25671" t="str">
        <f t="shared" si="401"/>
        <v>ERX11634</v>
      </c>
      <c r="B25671" s="3">
        <v>11634</v>
      </c>
      <c r="C25671" s="3" t="s">
        <v>33759</v>
      </c>
      <c r="D25671" s="3" t="s">
        <v>23920</v>
      </c>
      <c r="E25671" s="6" t="s">
        <v>16254</v>
      </c>
      <c r="F25671" s="4">
        <v>40.094000000000001</v>
      </c>
    </row>
    <row r="25672" spans="1:6" x14ac:dyDescent="0.25">
      <c r="A25672" t="str">
        <f t="shared" si="401"/>
        <v>ERX11634</v>
      </c>
      <c r="B25672" s="3">
        <v>11634</v>
      </c>
      <c r="C25672" s="3" t="s">
        <v>33759</v>
      </c>
      <c r="D25672" s="3" t="s">
        <v>23920</v>
      </c>
      <c r="E25672" s="6" t="s">
        <v>16254</v>
      </c>
      <c r="F25672" s="4">
        <v>80.186999999999998</v>
      </c>
    </row>
    <row r="25673" spans="1:6" x14ac:dyDescent="0.25">
      <c r="A25673" t="str">
        <f t="shared" si="401"/>
        <v>ERX11634</v>
      </c>
      <c r="B25673" s="3">
        <v>11634</v>
      </c>
      <c r="C25673" s="3" t="s">
        <v>33759</v>
      </c>
      <c r="D25673" s="3" t="s">
        <v>23920</v>
      </c>
      <c r="E25673" s="6" t="s">
        <v>16254</v>
      </c>
      <c r="F25673" s="4">
        <v>160.37299999999999</v>
      </c>
    </row>
    <row r="25674" spans="1:6" x14ac:dyDescent="0.25">
      <c r="A25674" t="str">
        <f t="shared" si="401"/>
        <v>ERX11634</v>
      </c>
      <c r="B25674" s="3">
        <v>11634</v>
      </c>
      <c r="C25674" s="3" t="s">
        <v>33760</v>
      </c>
      <c r="D25674" s="3" t="s">
        <v>23920</v>
      </c>
      <c r="E25674" s="6" t="s">
        <v>16254</v>
      </c>
      <c r="F25674" s="4">
        <v>20</v>
      </c>
    </row>
    <row r="25675" spans="1:6" x14ac:dyDescent="0.25">
      <c r="A25675" t="str">
        <f t="shared" si="401"/>
        <v>ERX11634</v>
      </c>
      <c r="B25675" s="3">
        <v>11634</v>
      </c>
      <c r="C25675" s="3" t="s">
        <v>33760</v>
      </c>
      <c r="D25675" s="3" t="s">
        <v>23920</v>
      </c>
      <c r="E25675" s="6" t="s">
        <v>16254</v>
      </c>
      <c r="F25675" s="4">
        <v>20</v>
      </c>
    </row>
    <row r="25676" spans="1:6" x14ac:dyDescent="0.25">
      <c r="A25676" t="str">
        <f t="shared" si="401"/>
        <v>ERX11634</v>
      </c>
      <c r="B25676" s="3">
        <v>11634</v>
      </c>
      <c r="C25676" s="3" t="s">
        <v>33760</v>
      </c>
      <c r="D25676" s="3" t="s">
        <v>23920</v>
      </c>
      <c r="E25676" s="6" t="s">
        <v>16254</v>
      </c>
      <c r="F25676" s="4">
        <v>20</v>
      </c>
    </row>
    <row r="25677" spans="1:6" x14ac:dyDescent="0.25">
      <c r="A25677" t="str">
        <f t="shared" si="401"/>
        <v>ERX11634</v>
      </c>
      <c r="B25677" s="3">
        <v>11634</v>
      </c>
      <c r="C25677" s="3" t="s">
        <v>33760</v>
      </c>
      <c r="D25677" s="3" t="s">
        <v>23920</v>
      </c>
      <c r="E25677" s="6" t="s">
        <v>16254</v>
      </c>
      <c r="F25677" s="4">
        <v>20</v>
      </c>
    </row>
    <row r="25678" spans="1:6" x14ac:dyDescent="0.25">
      <c r="A25678" t="str">
        <f t="shared" si="401"/>
        <v>ERX11634</v>
      </c>
      <c r="B25678" s="3">
        <v>11634</v>
      </c>
      <c r="C25678" s="3" t="s">
        <v>33760</v>
      </c>
      <c r="D25678" s="3" t="s">
        <v>23920</v>
      </c>
      <c r="E25678" s="6" t="s">
        <v>16254</v>
      </c>
      <c r="F25678" s="4">
        <v>20</v>
      </c>
    </row>
    <row r="25679" spans="1:6" x14ac:dyDescent="0.25">
      <c r="A25679" t="str">
        <f t="shared" si="401"/>
        <v>ERX11634</v>
      </c>
      <c r="B25679" s="3">
        <v>11634</v>
      </c>
      <c r="C25679" s="3" t="s">
        <v>33760</v>
      </c>
      <c r="D25679" s="3" t="s">
        <v>23920</v>
      </c>
      <c r="E25679" s="6" t="s">
        <v>16254</v>
      </c>
      <c r="F25679" s="4">
        <v>20</v>
      </c>
    </row>
    <row r="25680" spans="1:6" x14ac:dyDescent="0.25">
      <c r="A25680" t="str">
        <f t="shared" si="401"/>
        <v>ERX11634</v>
      </c>
      <c r="B25680" s="3">
        <v>11634</v>
      </c>
      <c r="C25680" s="3" t="s">
        <v>33760</v>
      </c>
      <c r="D25680" s="3" t="s">
        <v>23920</v>
      </c>
      <c r="E25680" s="6" t="s">
        <v>16254</v>
      </c>
      <c r="F25680" s="4">
        <v>20</v>
      </c>
    </row>
    <row r="25681" spans="1:6" x14ac:dyDescent="0.25">
      <c r="A25681" t="str">
        <f t="shared" si="401"/>
        <v>ERX11634</v>
      </c>
      <c r="B25681" s="3">
        <v>11634</v>
      </c>
      <c r="C25681" s="3" t="s">
        <v>33761</v>
      </c>
      <c r="D25681" s="3" t="s">
        <v>23920</v>
      </c>
      <c r="E25681" s="6" t="s">
        <v>16254</v>
      </c>
      <c r="F25681" s="4">
        <v>20</v>
      </c>
    </row>
    <row r="25682" spans="1:6" x14ac:dyDescent="0.25">
      <c r="A25682" t="str">
        <f t="shared" si="401"/>
        <v>ERX11634</v>
      </c>
      <c r="B25682" s="3">
        <v>11634</v>
      </c>
      <c r="C25682" s="3" t="s">
        <v>33761</v>
      </c>
      <c r="D25682" s="3" t="s">
        <v>23920</v>
      </c>
      <c r="E25682" s="6" t="s">
        <v>16254</v>
      </c>
      <c r="F25682" s="4">
        <v>20</v>
      </c>
    </row>
    <row r="25683" spans="1:6" x14ac:dyDescent="0.25">
      <c r="A25683" t="str">
        <f t="shared" si="401"/>
        <v>ERX11634</v>
      </c>
      <c r="B25683" s="3">
        <v>11634</v>
      </c>
      <c r="C25683" s="3" t="s">
        <v>33761</v>
      </c>
      <c r="D25683" s="3" t="s">
        <v>23920</v>
      </c>
      <c r="E25683" s="6" t="s">
        <v>16254</v>
      </c>
      <c r="F25683" s="4">
        <v>27.774999999999999</v>
      </c>
    </row>
    <row r="25684" spans="1:6" x14ac:dyDescent="0.25">
      <c r="A25684" t="str">
        <f t="shared" si="401"/>
        <v>ERX11634</v>
      </c>
      <c r="B25684" s="3">
        <v>11634</v>
      </c>
      <c r="C25684" s="3" t="s">
        <v>33761</v>
      </c>
      <c r="D25684" s="3" t="s">
        <v>23920</v>
      </c>
      <c r="E25684" s="6" t="s">
        <v>16254</v>
      </c>
      <c r="F25684" s="4">
        <v>55.55</v>
      </c>
    </row>
    <row r="25685" spans="1:6" x14ac:dyDescent="0.25">
      <c r="A25685" t="str">
        <f t="shared" si="401"/>
        <v>ERX11634</v>
      </c>
      <c r="B25685" s="3">
        <v>11634</v>
      </c>
      <c r="C25685" s="3" t="s">
        <v>33761</v>
      </c>
      <c r="D25685" s="3" t="s">
        <v>23920</v>
      </c>
      <c r="E25685" s="6" t="s">
        <v>16254</v>
      </c>
      <c r="F25685" s="4">
        <v>50.661000000000001</v>
      </c>
    </row>
    <row r="25686" spans="1:6" x14ac:dyDescent="0.25">
      <c r="A25686" t="str">
        <f t="shared" si="401"/>
        <v>ERX11634</v>
      </c>
      <c r="B25686" s="3">
        <v>11634</v>
      </c>
      <c r="C25686" s="3" t="s">
        <v>33761</v>
      </c>
      <c r="D25686" s="3" t="s">
        <v>23920</v>
      </c>
      <c r="E25686" s="6" t="s">
        <v>16254</v>
      </c>
      <c r="F25686" s="4">
        <v>101.322</v>
      </c>
    </row>
    <row r="25687" spans="1:6" x14ac:dyDescent="0.25">
      <c r="A25687" t="str">
        <f t="shared" si="401"/>
        <v>ERX11634</v>
      </c>
      <c r="B25687" s="3">
        <v>11634</v>
      </c>
      <c r="C25687" s="3" t="s">
        <v>33761</v>
      </c>
      <c r="D25687" s="3" t="s">
        <v>23920</v>
      </c>
      <c r="E25687" s="6" t="s">
        <v>16254</v>
      </c>
      <c r="F25687" s="4">
        <v>202.64400000000001</v>
      </c>
    </row>
    <row r="25688" spans="1:6" x14ac:dyDescent="0.25">
      <c r="A25688" t="str">
        <f t="shared" si="401"/>
        <v>ERX11634</v>
      </c>
      <c r="B25688" s="3">
        <v>11634</v>
      </c>
      <c r="C25688" s="3" t="s">
        <v>33762</v>
      </c>
      <c r="D25688" s="3" t="s">
        <v>23920</v>
      </c>
      <c r="E25688" s="6" t="s">
        <v>16254</v>
      </c>
      <c r="F25688" s="4">
        <v>317.52</v>
      </c>
    </row>
    <row r="25689" spans="1:6" x14ac:dyDescent="0.25">
      <c r="A25689" t="str">
        <f t="shared" si="401"/>
        <v>ERX11634</v>
      </c>
      <c r="B25689" s="3">
        <v>11634</v>
      </c>
      <c r="C25689" s="3" t="s">
        <v>33762</v>
      </c>
      <c r="D25689" s="3" t="s">
        <v>23920</v>
      </c>
      <c r="E25689" s="6" t="s">
        <v>16254</v>
      </c>
      <c r="F25689" s="4">
        <v>317.52</v>
      </c>
    </row>
    <row r="25690" spans="1:6" x14ac:dyDescent="0.25">
      <c r="A25690" t="str">
        <f t="shared" si="401"/>
        <v>ERX11634</v>
      </c>
      <c r="B25690" s="3">
        <v>11634</v>
      </c>
      <c r="C25690" s="3" t="s">
        <v>33762</v>
      </c>
      <c r="D25690" s="3" t="s">
        <v>23920</v>
      </c>
      <c r="E25690" s="6" t="s">
        <v>16254</v>
      </c>
      <c r="F25690" s="4">
        <v>317.52</v>
      </c>
    </row>
    <row r="25691" spans="1:6" x14ac:dyDescent="0.25">
      <c r="A25691" t="str">
        <f t="shared" si="401"/>
        <v>ERX11634</v>
      </c>
      <c r="B25691" s="3">
        <v>11634</v>
      </c>
      <c r="C25691" s="3" t="s">
        <v>33762</v>
      </c>
      <c r="D25691" s="3" t="s">
        <v>23920</v>
      </c>
      <c r="E25691" s="6" t="s">
        <v>16254</v>
      </c>
      <c r="F25691" s="4">
        <v>317.52</v>
      </c>
    </row>
    <row r="25692" spans="1:6" x14ac:dyDescent="0.25">
      <c r="A25692" t="str">
        <f t="shared" si="401"/>
        <v>ERX11634</v>
      </c>
      <c r="B25692" s="3">
        <v>11634</v>
      </c>
      <c r="C25692" s="3" t="s">
        <v>33762</v>
      </c>
      <c r="D25692" s="3" t="s">
        <v>23920</v>
      </c>
      <c r="E25692" s="6" t="s">
        <v>16254</v>
      </c>
      <c r="F25692" s="4">
        <v>317.52</v>
      </c>
    </row>
    <row r="25693" spans="1:6" x14ac:dyDescent="0.25">
      <c r="A25693" t="str">
        <f t="shared" si="401"/>
        <v>ERX11634</v>
      </c>
      <c r="B25693" s="3">
        <v>11634</v>
      </c>
      <c r="C25693" s="3" t="s">
        <v>33762</v>
      </c>
      <c r="D25693" s="3" t="s">
        <v>23920</v>
      </c>
      <c r="E25693" s="6" t="s">
        <v>16254</v>
      </c>
      <c r="F25693" s="4">
        <v>635.04</v>
      </c>
    </row>
    <row r="25694" spans="1:6" x14ac:dyDescent="0.25">
      <c r="A25694" t="str">
        <f t="shared" si="401"/>
        <v>ERX11634</v>
      </c>
      <c r="B25694" s="3">
        <v>11634</v>
      </c>
      <c r="C25694" s="3" t="s">
        <v>33762</v>
      </c>
      <c r="D25694" s="3" t="s">
        <v>23920</v>
      </c>
      <c r="E25694" s="6" t="s">
        <v>16254</v>
      </c>
      <c r="F25694" s="4">
        <v>1270.08</v>
      </c>
    </row>
    <row r="25695" spans="1:6" x14ac:dyDescent="0.25">
      <c r="A25695" t="str">
        <f t="shared" si="401"/>
        <v>ERX11634</v>
      </c>
      <c r="B25695" s="3">
        <v>11634</v>
      </c>
      <c r="C25695" s="3" t="s">
        <v>33763</v>
      </c>
      <c r="D25695" s="3" t="s">
        <v>23920</v>
      </c>
      <c r="E25695" s="6" t="s">
        <v>16254</v>
      </c>
      <c r="F25695" s="4">
        <v>317.52</v>
      </c>
    </row>
    <row r="25696" spans="1:6" x14ac:dyDescent="0.25">
      <c r="A25696" t="str">
        <f t="shared" si="401"/>
        <v>ERX11634</v>
      </c>
      <c r="B25696" s="3">
        <v>11634</v>
      </c>
      <c r="C25696" s="3" t="s">
        <v>33763</v>
      </c>
      <c r="D25696" s="3" t="s">
        <v>23920</v>
      </c>
      <c r="E25696" s="6" t="s">
        <v>16254</v>
      </c>
      <c r="F25696" s="4">
        <v>317.52</v>
      </c>
    </row>
    <row r="25697" spans="1:6" x14ac:dyDescent="0.25">
      <c r="A25697" t="str">
        <f t="shared" si="401"/>
        <v>ERX11634</v>
      </c>
      <c r="B25697" s="3">
        <v>11634</v>
      </c>
      <c r="C25697" s="3" t="s">
        <v>33763</v>
      </c>
      <c r="D25697" s="3" t="s">
        <v>23920</v>
      </c>
      <c r="E25697" s="6" t="s">
        <v>16254</v>
      </c>
      <c r="F25697" s="4">
        <v>317.52</v>
      </c>
    </row>
    <row r="25698" spans="1:6" x14ac:dyDescent="0.25">
      <c r="A25698" t="str">
        <f t="shared" si="401"/>
        <v>ERX11634</v>
      </c>
      <c r="B25698" s="3">
        <v>11634</v>
      </c>
      <c r="C25698" s="3" t="s">
        <v>33763</v>
      </c>
      <c r="D25698" s="3" t="s">
        <v>23920</v>
      </c>
      <c r="E25698" s="6" t="s">
        <v>16254</v>
      </c>
      <c r="F25698" s="4">
        <v>317.52</v>
      </c>
    </row>
    <row r="25699" spans="1:6" x14ac:dyDescent="0.25">
      <c r="A25699" t="str">
        <f t="shared" si="401"/>
        <v>ERX11634</v>
      </c>
      <c r="B25699" s="3">
        <v>11634</v>
      </c>
      <c r="C25699" s="3" t="s">
        <v>33763</v>
      </c>
      <c r="D25699" s="3" t="s">
        <v>23920</v>
      </c>
      <c r="E25699" s="6" t="s">
        <v>16254</v>
      </c>
      <c r="F25699" s="4">
        <v>317.52</v>
      </c>
    </row>
    <row r="25700" spans="1:6" x14ac:dyDescent="0.25">
      <c r="A25700" t="str">
        <f t="shared" si="401"/>
        <v>ERX11634</v>
      </c>
      <c r="B25700" s="3">
        <v>11634</v>
      </c>
      <c r="C25700" s="3" t="s">
        <v>33763</v>
      </c>
      <c r="D25700" s="3" t="s">
        <v>23920</v>
      </c>
      <c r="E25700" s="6" t="s">
        <v>16254</v>
      </c>
      <c r="F25700" s="4">
        <v>635.04</v>
      </c>
    </row>
    <row r="25701" spans="1:6" x14ac:dyDescent="0.25">
      <c r="A25701" t="str">
        <f t="shared" si="401"/>
        <v>ERX11634</v>
      </c>
      <c r="B25701" s="3">
        <v>11634</v>
      </c>
      <c r="C25701" s="3" t="s">
        <v>33763</v>
      </c>
      <c r="D25701" s="3" t="s">
        <v>23920</v>
      </c>
      <c r="E25701" s="6" t="s">
        <v>16254</v>
      </c>
      <c r="F25701" s="4">
        <v>1270.08</v>
      </c>
    </row>
    <row r="25702" spans="1:6" x14ac:dyDescent="0.25">
      <c r="A25702" t="str">
        <f t="shared" si="401"/>
        <v>ERX170465</v>
      </c>
      <c r="B25702" s="3">
        <v>170465</v>
      </c>
      <c r="C25702" s="3" t="s">
        <v>23923</v>
      </c>
      <c r="D25702" s="3" t="s">
        <v>23922</v>
      </c>
      <c r="E25702" s="6" t="s">
        <v>16254</v>
      </c>
      <c r="F25702" s="4">
        <v>26996.305</v>
      </c>
    </row>
    <row r="25703" spans="1:6" x14ac:dyDescent="0.25">
      <c r="A25703" t="str">
        <f t="shared" si="401"/>
        <v>ERX8527</v>
      </c>
      <c r="B25703" s="3">
        <v>8527</v>
      </c>
      <c r="C25703" s="3" t="s">
        <v>33765</v>
      </c>
      <c r="D25703" s="3" t="s">
        <v>33764</v>
      </c>
      <c r="E25703" s="6" t="s">
        <v>16254</v>
      </c>
      <c r="F25703" s="4">
        <v>83.697999999999993</v>
      </c>
    </row>
    <row r="25704" spans="1:6" x14ac:dyDescent="0.25">
      <c r="A25704" t="str">
        <f t="shared" si="401"/>
        <v>ERX8527</v>
      </c>
      <c r="B25704" s="3">
        <v>8527</v>
      </c>
      <c r="C25704" s="3" t="s">
        <v>33765</v>
      </c>
      <c r="D25704" s="3" t="s">
        <v>33764</v>
      </c>
      <c r="E25704" s="6" t="s">
        <v>16254</v>
      </c>
      <c r="F25704" s="4">
        <v>83.697999999999993</v>
      </c>
    </row>
    <row r="25705" spans="1:6" x14ac:dyDescent="0.25">
      <c r="A25705" t="str">
        <f t="shared" si="401"/>
        <v>ERX8527</v>
      </c>
      <c r="B25705" s="3">
        <v>8527</v>
      </c>
      <c r="C25705" s="3" t="s">
        <v>33765</v>
      </c>
      <c r="D25705" s="3" t="s">
        <v>33764</v>
      </c>
      <c r="E25705" s="6" t="s">
        <v>16254</v>
      </c>
      <c r="F25705" s="4">
        <v>83.697999999999993</v>
      </c>
    </row>
    <row r="25706" spans="1:6" x14ac:dyDescent="0.25">
      <c r="A25706" t="str">
        <f t="shared" si="401"/>
        <v>ERX8527</v>
      </c>
      <c r="B25706" s="3">
        <v>8527</v>
      </c>
      <c r="C25706" s="3" t="s">
        <v>33766</v>
      </c>
      <c r="D25706" s="3" t="s">
        <v>33764</v>
      </c>
      <c r="E25706" s="6" t="s">
        <v>16254</v>
      </c>
      <c r="F25706" s="4">
        <v>67.066000000000003</v>
      </c>
    </row>
    <row r="25707" spans="1:6" x14ac:dyDescent="0.25">
      <c r="A25707" t="str">
        <f t="shared" si="401"/>
        <v>ERX8527</v>
      </c>
      <c r="B25707" s="3">
        <v>8527</v>
      </c>
      <c r="C25707" s="3" t="s">
        <v>33766</v>
      </c>
      <c r="D25707" s="3" t="s">
        <v>33764</v>
      </c>
      <c r="E25707" s="6" t="s">
        <v>16254</v>
      </c>
      <c r="F25707" s="4">
        <v>67.066000000000003</v>
      </c>
    </row>
    <row r="25708" spans="1:6" x14ac:dyDescent="0.25">
      <c r="A25708" t="str">
        <f t="shared" si="401"/>
        <v>ERX8527</v>
      </c>
      <c r="B25708" s="3">
        <v>8527</v>
      </c>
      <c r="C25708" s="3" t="s">
        <v>33766</v>
      </c>
      <c r="D25708" s="3" t="s">
        <v>33764</v>
      </c>
      <c r="E25708" s="6" t="s">
        <v>16254</v>
      </c>
      <c r="F25708" s="4">
        <v>134.13200000000001</v>
      </c>
    </row>
    <row r="25709" spans="1:6" x14ac:dyDescent="0.25">
      <c r="A25709" t="str">
        <f t="shared" si="401"/>
        <v>ERX8527</v>
      </c>
      <c r="B25709" s="3">
        <v>8527</v>
      </c>
      <c r="C25709" s="3" t="s">
        <v>33767</v>
      </c>
      <c r="D25709" s="3" t="s">
        <v>33764</v>
      </c>
      <c r="E25709" s="6" t="s">
        <v>16254</v>
      </c>
      <c r="F25709" s="4">
        <v>72.760999999999996</v>
      </c>
    </row>
    <row r="25710" spans="1:6" x14ac:dyDescent="0.25">
      <c r="A25710" t="str">
        <f t="shared" si="401"/>
        <v>ERX8527</v>
      </c>
      <c r="B25710" s="3">
        <v>8527</v>
      </c>
      <c r="C25710" s="3" t="s">
        <v>33767</v>
      </c>
      <c r="D25710" s="3" t="s">
        <v>33764</v>
      </c>
      <c r="E25710" s="6" t="s">
        <v>16254</v>
      </c>
      <c r="F25710" s="4">
        <v>72.760999999999996</v>
      </c>
    </row>
    <row r="25711" spans="1:6" x14ac:dyDescent="0.25">
      <c r="A25711" t="str">
        <f t="shared" si="401"/>
        <v>ERX8527</v>
      </c>
      <c r="B25711" s="3">
        <v>8527</v>
      </c>
      <c r="C25711" s="3" t="s">
        <v>33767</v>
      </c>
      <c r="D25711" s="3" t="s">
        <v>33764</v>
      </c>
      <c r="E25711" s="6" t="s">
        <v>16254</v>
      </c>
      <c r="F25711" s="4">
        <v>145.52199999999999</v>
      </c>
    </row>
    <row r="25712" spans="1:6" x14ac:dyDescent="0.25">
      <c r="A25712" t="str">
        <f t="shared" si="401"/>
        <v>ERX8527</v>
      </c>
      <c r="B25712" s="3">
        <v>8527</v>
      </c>
      <c r="C25712" s="3" t="s">
        <v>33768</v>
      </c>
      <c r="D25712" s="3" t="s">
        <v>33764</v>
      </c>
      <c r="E25712" s="6" t="s">
        <v>16254</v>
      </c>
      <c r="F25712" s="4">
        <v>80.33</v>
      </c>
    </row>
    <row r="25713" spans="1:6" x14ac:dyDescent="0.25">
      <c r="A25713" t="str">
        <f t="shared" si="401"/>
        <v>ERX8527</v>
      </c>
      <c r="B25713" s="3">
        <v>8527</v>
      </c>
      <c r="C25713" s="3" t="s">
        <v>33768</v>
      </c>
      <c r="D25713" s="3" t="s">
        <v>33764</v>
      </c>
      <c r="E25713" s="6" t="s">
        <v>16254</v>
      </c>
      <c r="F25713" s="4">
        <v>160.65899999999999</v>
      </c>
    </row>
    <row r="25714" spans="1:6" x14ac:dyDescent="0.25">
      <c r="A25714" t="str">
        <f t="shared" si="401"/>
        <v>ERX8527</v>
      </c>
      <c r="B25714" s="3">
        <v>8527</v>
      </c>
      <c r="C25714" s="3" t="s">
        <v>33768</v>
      </c>
      <c r="D25714" s="3" t="s">
        <v>33764</v>
      </c>
      <c r="E25714" s="6" t="s">
        <v>16254</v>
      </c>
      <c r="F25714" s="4">
        <v>321.31700000000001</v>
      </c>
    </row>
    <row r="25715" spans="1:6" x14ac:dyDescent="0.25">
      <c r="A25715" t="str">
        <f t="shared" si="401"/>
        <v>ERX8527</v>
      </c>
      <c r="B25715" s="3">
        <v>8527</v>
      </c>
      <c r="C25715" s="3" t="s">
        <v>33769</v>
      </c>
      <c r="D25715" s="3" t="s">
        <v>33764</v>
      </c>
      <c r="E25715" s="6" t="s">
        <v>16254</v>
      </c>
      <c r="F25715" s="4">
        <v>83.697999999999993</v>
      </c>
    </row>
    <row r="25716" spans="1:6" x14ac:dyDescent="0.25">
      <c r="A25716" t="str">
        <f t="shared" si="401"/>
        <v>ERX8527</v>
      </c>
      <c r="B25716" s="3">
        <v>8527</v>
      </c>
      <c r="C25716" s="3" t="s">
        <v>33769</v>
      </c>
      <c r="D25716" s="3" t="s">
        <v>33764</v>
      </c>
      <c r="E25716" s="6" t="s">
        <v>16254</v>
      </c>
      <c r="F25716" s="4">
        <v>83.697999999999993</v>
      </c>
    </row>
    <row r="25717" spans="1:6" x14ac:dyDescent="0.25">
      <c r="A25717" t="str">
        <f t="shared" si="401"/>
        <v>ERX8527</v>
      </c>
      <c r="B25717" s="3">
        <v>8527</v>
      </c>
      <c r="C25717" s="3" t="s">
        <v>33769</v>
      </c>
      <c r="D25717" s="3" t="s">
        <v>33764</v>
      </c>
      <c r="E25717" s="6" t="s">
        <v>16254</v>
      </c>
      <c r="F25717" s="4">
        <v>83.697999999999993</v>
      </c>
    </row>
    <row r="25718" spans="1:6" x14ac:dyDescent="0.25">
      <c r="A25718" t="str">
        <f t="shared" si="401"/>
        <v>ERX8527</v>
      </c>
      <c r="B25718" s="3">
        <v>8527</v>
      </c>
      <c r="C25718" s="3" t="s">
        <v>33770</v>
      </c>
      <c r="D25718" s="3" t="s">
        <v>33764</v>
      </c>
      <c r="E25718" s="6" t="s">
        <v>16254</v>
      </c>
      <c r="F25718" s="4">
        <v>33.533000000000001</v>
      </c>
    </row>
    <row r="25719" spans="1:6" x14ac:dyDescent="0.25">
      <c r="A25719" t="str">
        <f t="shared" si="401"/>
        <v>ERX8527</v>
      </c>
      <c r="B25719" s="3">
        <v>8527</v>
      </c>
      <c r="C25719" s="3" t="s">
        <v>33770</v>
      </c>
      <c r="D25719" s="3" t="s">
        <v>33764</v>
      </c>
      <c r="E25719" s="6" t="s">
        <v>16254</v>
      </c>
      <c r="F25719" s="4">
        <v>67.066000000000003</v>
      </c>
    </row>
    <row r="25720" spans="1:6" x14ac:dyDescent="0.25">
      <c r="A25720" t="str">
        <f t="shared" si="401"/>
        <v>ERX8527</v>
      </c>
      <c r="B25720" s="3">
        <v>8527</v>
      </c>
      <c r="C25720" s="3" t="s">
        <v>33770</v>
      </c>
      <c r="D25720" s="3" t="s">
        <v>33764</v>
      </c>
      <c r="E25720" s="6" t="s">
        <v>16254</v>
      </c>
      <c r="F25720" s="4">
        <v>134.13200000000001</v>
      </c>
    </row>
    <row r="25721" spans="1:6" x14ac:dyDescent="0.25">
      <c r="A25721" t="str">
        <f t="shared" si="401"/>
        <v>ERX8527</v>
      </c>
      <c r="B25721" s="3">
        <v>8527</v>
      </c>
      <c r="C25721" s="3" t="s">
        <v>33771</v>
      </c>
      <c r="D25721" s="3" t="s">
        <v>33764</v>
      </c>
      <c r="E25721" s="6" t="s">
        <v>16254</v>
      </c>
      <c r="F25721" s="4">
        <v>34.121000000000002</v>
      </c>
    </row>
    <row r="25722" spans="1:6" x14ac:dyDescent="0.25">
      <c r="A25722" t="str">
        <f t="shared" si="401"/>
        <v>ERX8527</v>
      </c>
      <c r="B25722" s="3">
        <v>8527</v>
      </c>
      <c r="C25722" s="3" t="s">
        <v>33771</v>
      </c>
      <c r="D25722" s="3" t="s">
        <v>33764</v>
      </c>
      <c r="E25722" s="6" t="s">
        <v>16254</v>
      </c>
      <c r="F25722" s="4">
        <v>34.121000000000002</v>
      </c>
    </row>
    <row r="25723" spans="1:6" x14ac:dyDescent="0.25">
      <c r="A25723" t="str">
        <f t="shared" si="401"/>
        <v>ERX8527</v>
      </c>
      <c r="B25723" s="3">
        <v>8527</v>
      </c>
      <c r="C25723" s="3" t="s">
        <v>33771</v>
      </c>
      <c r="D25723" s="3" t="s">
        <v>33764</v>
      </c>
      <c r="E25723" s="6" t="s">
        <v>16254</v>
      </c>
      <c r="F25723" s="4">
        <v>68.242000000000004</v>
      </c>
    </row>
    <row r="25724" spans="1:6" x14ac:dyDescent="0.25">
      <c r="A25724" t="str">
        <f t="shared" si="401"/>
        <v>ERX8527</v>
      </c>
      <c r="B25724" s="3">
        <v>8527</v>
      </c>
      <c r="C25724" s="3" t="s">
        <v>33772</v>
      </c>
      <c r="D25724" s="3" t="s">
        <v>33764</v>
      </c>
      <c r="E25724" s="6" t="s">
        <v>16254</v>
      </c>
      <c r="F25724" s="4">
        <v>20</v>
      </c>
    </row>
    <row r="25725" spans="1:6" x14ac:dyDescent="0.25">
      <c r="A25725" t="str">
        <f t="shared" si="401"/>
        <v>ERX8527</v>
      </c>
      <c r="B25725" s="3">
        <v>8527</v>
      </c>
      <c r="C25725" s="3" t="s">
        <v>33772</v>
      </c>
      <c r="D25725" s="3" t="s">
        <v>33764</v>
      </c>
      <c r="E25725" s="6" t="s">
        <v>16254</v>
      </c>
      <c r="F25725" s="4">
        <v>34.121000000000002</v>
      </c>
    </row>
    <row r="25726" spans="1:6" x14ac:dyDescent="0.25">
      <c r="A25726" t="str">
        <f t="shared" si="401"/>
        <v>ERX8527</v>
      </c>
      <c r="B25726" s="3">
        <v>8527</v>
      </c>
      <c r="C25726" s="3" t="s">
        <v>33772</v>
      </c>
      <c r="D25726" s="3" t="s">
        <v>33764</v>
      </c>
      <c r="E25726" s="6" t="s">
        <v>16254</v>
      </c>
      <c r="F25726" s="4">
        <v>68.242000000000004</v>
      </c>
    </row>
    <row r="25727" spans="1:6" x14ac:dyDescent="0.25">
      <c r="A25727" t="str">
        <f t="shared" si="401"/>
        <v>ERX8527</v>
      </c>
      <c r="B25727" s="3">
        <v>8527</v>
      </c>
      <c r="C25727" s="3" t="s">
        <v>33773</v>
      </c>
      <c r="D25727" s="3" t="s">
        <v>33764</v>
      </c>
      <c r="E25727" s="6" t="s">
        <v>16254</v>
      </c>
      <c r="F25727" s="4">
        <v>28.712</v>
      </c>
    </row>
    <row r="25728" spans="1:6" x14ac:dyDescent="0.25">
      <c r="A25728" t="str">
        <f t="shared" si="401"/>
        <v>ERX8527</v>
      </c>
      <c r="B25728" s="3">
        <v>8527</v>
      </c>
      <c r="C25728" s="3" t="s">
        <v>33773</v>
      </c>
      <c r="D25728" s="3" t="s">
        <v>33764</v>
      </c>
      <c r="E25728" s="6" t="s">
        <v>16254</v>
      </c>
      <c r="F25728" s="4">
        <v>28.712</v>
      </c>
    </row>
    <row r="25729" spans="1:6" x14ac:dyDescent="0.25">
      <c r="A25729" t="str">
        <f t="shared" si="401"/>
        <v>ERX8527</v>
      </c>
      <c r="B25729" s="3">
        <v>8527</v>
      </c>
      <c r="C25729" s="3" t="s">
        <v>33773</v>
      </c>
      <c r="D25729" s="3" t="s">
        <v>33764</v>
      </c>
      <c r="E25729" s="6" t="s">
        <v>16254</v>
      </c>
      <c r="F25729" s="4">
        <v>57.423000000000002</v>
      </c>
    </row>
    <row r="25730" spans="1:6" x14ac:dyDescent="0.25">
      <c r="A25730" t="str">
        <f t="shared" si="401"/>
        <v>ERX8594</v>
      </c>
      <c r="B25730" s="3">
        <v>8594</v>
      </c>
      <c r="C25730" s="3" t="s">
        <v>23925</v>
      </c>
      <c r="D25730" s="3" t="s">
        <v>23924</v>
      </c>
      <c r="E25730" s="6" t="s">
        <v>16254</v>
      </c>
      <c r="F25730" s="4">
        <v>303.74400000000003</v>
      </c>
    </row>
    <row r="25731" spans="1:6" x14ac:dyDescent="0.25">
      <c r="A25731" t="str">
        <f t="shared" si="401"/>
        <v>ERX8594</v>
      </c>
      <c r="B25731" s="3">
        <v>8594</v>
      </c>
      <c r="C25731" s="3" t="s">
        <v>23925</v>
      </c>
      <c r="D25731" s="3" t="s">
        <v>23924</v>
      </c>
      <c r="E25731" s="6" t="s">
        <v>16254</v>
      </c>
      <c r="F25731" s="4">
        <v>303.74400000000003</v>
      </c>
    </row>
    <row r="25732" spans="1:6" x14ac:dyDescent="0.25">
      <c r="A25732" t="str">
        <f t="shared" ref="A25732:A25795" si="402">CONCATENATE(E25732,B25732)</f>
        <v>ERX8594</v>
      </c>
      <c r="B25732" s="3">
        <v>8594</v>
      </c>
      <c r="C25732" s="3" t="s">
        <v>23925</v>
      </c>
      <c r="D25732" s="3" t="s">
        <v>23924</v>
      </c>
      <c r="E25732" s="6" t="s">
        <v>16254</v>
      </c>
      <c r="F25732" s="4">
        <v>607.48800000000006</v>
      </c>
    </row>
    <row r="25733" spans="1:6" x14ac:dyDescent="0.25">
      <c r="A25733" t="str">
        <f t="shared" si="402"/>
        <v>ERX8597</v>
      </c>
      <c r="B25733" s="3">
        <v>8597</v>
      </c>
      <c r="C25733" s="3" t="s">
        <v>33775</v>
      </c>
      <c r="D25733" s="3" t="s">
        <v>33774</v>
      </c>
      <c r="E25733" s="6" t="s">
        <v>16254</v>
      </c>
      <c r="F25733" s="4">
        <v>82.992000000000004</v>
      </c>
    </row>
    <row r="25734" spans="1:6" x14ac:dyDescent="0.25">
      <c r="A25734" t="str">
        <f t="shared" si="402"/>
        <v>ERX8597</v>
      </c>
      <c r="B25734" s="3">
        <v>8597</v>
      </c>
      <c r="C25734" s="3" t="s">
        <v>33775</v>
      </c>
      <c r="D25734" s="3" t="s">
        <v>33774</v>
      </c>
      <c r="E25734" s="6" t="s">
        <v>16254</v>
      </c>
      <c r="F25734" s="4">
        <v>207.48</v>
      </c>
    </row>
    <row r="25735" spans="1:6" x14ac:dyDescent="0.25">
      <c r="A25735" t="str">
        <f t="shared" si="402"/>
        <v>ERX8597</v>
      </c>
      <c r="B25735" s="3">
        <v>8597</v>
      </c>
      <c r="C25735" s="3" t="s">
        <v>33775</v>
      </c>
      <c r="D25735" s="3" t="s">
        <v>33774</v>
      </c>
      <c r="E25735" s="6" t="s">
        <v>16254</v>
      </c>
      <c r="F25735" s="4">
        <v>82.992000000000004</v>
      </c>
    </row>
    <row r="25736" spans="1:6" x14ac:dyDescent="0.25">
      <c r="A25736" t="str">
        <f t="shared" si="402"/>
        <v>ERX145821</v>
      </c>
      <c r="B25736" s="3">
        <v>145821</v>
      </c>
      <c r="C25736" s="3" t="s">
        <v>23927</v>
      </c>
      <c r="D25736" s="3" t="s">
        <v>23926</v>
      </c>
      <c r="E25736" s="6" t="s">
        <v>16254</v>
      </c>
      <c r="F25736" s="4">
        <v>77.111999999999995</v>
      </c>
    </row>
    <row r="25737" spans="1:6" x14ac:dyDescent="0.25">
      <c r="A25737" t="str">
        <f t="shared" si="402"/>
        <v>ERX145821</v>
      </c>
      <c r="B25737" s="3">
        <v>145821</v>
      </c>
      <c r="C25737" s="3" t="s">
        <v>23927</v>
      </c>
      <c r="D25737" s="3" t="s">
        <v>23926</v>
      </c>
      <c r="E25737" s="6" t="s">
        <v>16254</v>
      </c>
      <c r="F25737" s="4">
        <v>192.78</v>
      </c>
    </row>
    <row r="25738" spans="1:6" x14ac:dyDescent="0.25">
      <c r="A25738" t="str">
        <f t="shared" si="402"/>
        <v>ERX145821</v>
      </c>
      <c r="B25738" s="3">
        <v>145821</v>
      </c>
      <c r="C25738" s="3" t="s">
        <v>23927</v>
      </c>
      <c r="D25738" s="3" t="s">
        <v>23926</v>
      </c>
      <c r="E25738" s="6" t="s">
        <v>16254</v>
      </c>
      <c r="F25738" s="4">
        <v>77.111999999999995</v>
      </c>
    </row>
    <row r="25739" spans="1:6" x14ac:dyDescent="0.25">
      <c r="A25739" t="str">
        <f t="shared" si="402"/>
        <v>ERX145821</v>
      </c>
      <c r="B25739" s="3">
        <v>145821</v>
      </c>
      <c r="C25739" s="3" t="s">
        <v>33776</v>
      </c>
      <c r="D25739" s="3" t="s">
        <v>23926</v>
      </c>
      <c r="E25739" s="6" t="s">
        <v>16254</v>
      </c>
      <c r="F25739" s="4">
        <v>232.09200000000001</v>
      </c>
    </row>
    <row r="25740" spans="1:6" x14ac:dyDescent="0.25">
      <c r="A25740" t="str">
        <f t="shared" si="402"/>
        <v>ERX145821</v>
      </c>
      <c r="B25740" s="3">
        <v>145821</v>
      </c>
      <c r="C25740" s="3" t="s">
        <v>33776</v>
      </c>
      <c r="D25740" s="3" t="s">
        <v>23926</v>
      </c>
      <c r="E25740" s="6" t="s">
        <v>16254</v>
      </c>
      <c r="F25740" s="4">
        <v>580.23</v>
      </c>
    </row>
    <row r="25741" spans="1:6" x14ac:dyDescent="0.25">
      <c r="A25741" t="str">
        <f t="shared" si="402"/>
        <v>ERX145821</v>
      </c>
      <c r="B25741" s="3">
        <v>145821</v>
      </c>
      <c r="C25741" s="3" t="s">
        <v>33776</v>
      </c>
      <c r="D25741" s="3" t="s">
        <v>23926</v>
      </c>
      <c r="E25741" s="6" t="s">
        <v>16254</v>
      </c>
      <c r="F25741" s="4">
        <v>232.09200000000001</v>
      </c>
    </row>
    <row r="25742" spans="1:6" x14ac:dyDescent="0.25">
      <c r="A25742" t="str">
        <f t="shared" si="402"/>
        <v>ERX4080160</v>
      </c>
      <c r="B25742" s="3">
        <v>4080160</v>
      </c>
      <c r="C25742" s="3" t="s">
        <v>33778</v>
      </c>
      <c r="D25742" s="3" t="s">
        <v>33777</v>
      </c>
      <c r="E25742" s="6" t="s">
        <v>16254</v>
      </c>
      <c r="F25742" s="4">
        <v>20</v>
      </c>
    </row>
    <row r="25743" spans="1:6" x14ac:dyDescent="0.25">
      <c r="A25743" t="str">
        <f t="shared" si="402"/>
        <v>ERX14203</v>
      </c>
      <c r="B25743" s="3">
        <v>14203</v>
      </c>
      <c r="C25743" s="3" t="s">
        <v>23929</v>
      </c>
      <c r="D25743" s="3" t="s">
        <v>23928</v>
      </c>
      <c r="E25743" s="6" t="s">
        <v>16254</v>
      </c>
      <c r="F25743" s="4">
        <v>512.06399999999996</v>
      </c>
    </row>
    <row r="25744" spans="1:6" x14ac:dyDescent="0.25">
      <c r="A25744" t="str">
        <f t="shared" si="402"/>
        <v>ERX14203</v>
      </c>
      <c r="B25744" s="3">
        <v>14203</v>
      </c>
      <c r="C25744" s="3" t="s">
        <v>23929</v>
      </c>
      <c r="D25744" s="3" t="s">
        <v>23928</v>
      </c>
      <c r="E25744" s="6" t="s">
        <v>16254</v>
      </c>
      <c r="F25744" s="4">
        <v>576.072</v>
      </c>
    </row>
    <row r="25745" spans="1:6" x14ac:dyDescent="0.25">
      <c r="A25745" t="str">
        <f t="shared" si="402"/>
        <v>ERX41673</v>
      </c>
      <c r="B25745" s="3">
        <v>41673</v>
      </c>
      <c r="C25745" s="3" t="s">
        <v>33780</v>
      </c>
      <c r="D25745" s="3" t="s">
        <v>33779</v>
      </c>
      <c r="E25745" s="6" t="s">
        <v>16254</v>
      </c>
      <c r="F25745" s="4">
        <v>262.16399999999999</v>
      </c>
    </row>
    <row r="25746" spans="1:6" x14ac:dyDescent="0.25">
      <c r="A25746" t="str">
        <f t="shared" si="402"/>
        <v>ERX95339</v>
      </c>
      <c r="B25746" s="3">
        <v>95339</v>
      </c>
      <c r="C25746" s="3" t="s">
        <v>33782</v>
      </c>
      <c r="D25746" s="3" t="s">
        <v>33781</v>
      </c>
      <c r="E25746" s="6" t="s">
        <v>16254</v>
      </c>
      <c r="F25746" s="4">
        <v>20</v>
      </c>
    </row>
    <row r="25747" spans="1:6" x14ac:dyDescent="0.25">
      <c r="A25747" t="str">
        <f t="shared" si="402"/>
        <v>ERX95339</v>
      </c>
      <c r="B25747" s="3">
        <v>95339</v>
      </c>
      <c r="C25747" s="3" t="s">
        <v>33783</v>
      </c>
      <c r="D25747" s="3" t="s">
        <v>33781</v>
      </c>
      <c r="E25747" s="6" t="s">
        <v>16254</v>
      </c>
      <c r="F25747" s="4">
        <v>20</v>
      </c>
    </row>
    <row r="25748" spans="1:6" x14ac:dyDescent="0.25">
      <c r="A25748" t="str">
        <f t="shared" si="402"/>
        <v>ERX11641</v>
      </c>
      <c r="B25748" s="3">
        <v>11641</v>
      </c>
      <c r="C25748" s="3" t="s">
        <v>33785</v>
      </c>
      <c r="D25748" s="3" t="s">
        <v>33784</v>
      </c>
      <c r="E25748" s="6" t="s">
        <v>16254</v>
      </c>
      <c r="F25748" s="4">
        <v>939.62400000000002</v>
      </c>
    </row>
    <row r="25749" spans="1:6" x14ac:dyDescent="0.25">
      <c r="A25749" t="str">
        <f t="shared" si="402"/>
        <v>ERX11641</v>
      </c>
      <c r="B25749" s="3">
        <v>11641</v>
      </c>
      <c r="C25749" s="3" t="s">
        <v>33785</v>
      </c>
      <c r="D25749" s="3" t="s">
        <v>33784</v>
      </c>
      <c r="E25749" s="6" t="s">
        <v>16254</v>
      </c>
      <c r="F25749" s="4">
        <v>939.62400000000002</v>
      </c>
    </row>
    <row r="25750" spans="1:6" x14ac:dyDescent="0.25">
      <c r="A25750" t="str">
        <f t="shared" si="402"/>
        <v>ERX11641</v>
      </c>
      <c r="B25750" s="3">
        <v>11641</v>
      </c>
      <c r="C25750" s="3" t="s">
        <v>33785</v>
      </c>
      <c r="D25750" s="3" t="s">
        <v>33784</v>
      </c>
      <c r="E25750" s="6" t="s">
        <v>16254</v>
      </c>
      <c r="F25750" s="4">
        <v>939.62400000000002</v>
      </c>
    </row>
    <row r="25751" spans="1:6" x14ac:dyDescent="0.25">
      <c r="A25751" t="str">
        <f t="shared" si="402"/>
        <v>ERX11641</v>
      </c>
      <c r="B25751" s="3">
        <v>11641</v>
      </c>
      <c r="C25751" s="3" t="s">
        <v>33786</v>
      </c>
      <c r="D25751" s="3" t="s">
        <v>33784</v>
      </c>
      <c r="E25751" s="6" t="s">
        <v>16254</v>
      </c>
      <c r="F25751" s="4">
        <v>928.452</v>
      </c>
    </row>
    <row r="25752" spans="1:6" x14ac:dyDescent="0.25">
      <c r="A25752" t="str">
        <f t="shared" si="402"/>
        <v>ERX11641</v>
      </c>
      <c r="B25752" s="3">
        <v>11641</v>
      </c>
      <c r="C25752" s="3" t="s">
        <v>33786</v>
      </c>
      <c r="D25752" s="3" t="s">
        <v>33784</v>
      </c>
      <c r="E25752" s="6" t="s">
        <v>16254</v>
      </c>
      <c r="F25752" s="4">
        <v>928.452</v>
      </c>
    </row>
    <row r="25753" spans="1:6" x14ac:dyDescent="0.25">
      <c r="A25753" t="str">
        <f t="shared" si="402"/>
        <v>ERX11641</v>
      </c>
      <c r="B25753" s="3">
        <v>11641</v>
      </c>
      <c r="C25753" s="3" t="s">
        <v>33786</v>
      </c>
      <c r="D25753" s="3" t="s">
        <v>33784</v>
      </c>
      <c r="E25753" s="6" t="s">
        <v>16254</v>
      </c>
      <c r="F25753" s="4">
        <v>928.452</v>
      </c>
    </row>
    <row r="25754" spans="1:6" x14ac:dyDescent="0.25">
      <c r="A25754" t="str">
        <f t="shared" si="402"/>
        <v>ERX146741</v>
      </c>
      <c r="B25754" s="3">
        <v>146741</v>
      </c>
      <c r="C25754" s="3" t="s">
        <v>33788</v>
      </c>
      <c r="D25754" s="3" t="s">
        <v>33787</v>
      </c>
      <c r="E25754" s="6" t="s">
        <v>16254</v>
      </c>
      <c r="F25754" s="4">
        <v>20</v>
      </c>
    </row>
    <row r="25755" spans="1:6" x14ac:dyDescent="0.25">
      <c r="A25755" t="str">
        <f t="shared" si="402"/>
        <v>ERX33010</v>
      </c>
      <c r="B25755" s="3">
        <v>33010</v>
      </c>
      <c r="C25755" s="3" t="s">
        <v>23931</v>
      </c>
      <c r="D25755" s="3" t="s">
        <v>23930</v>
      </c>
      <c r="E25755" s="6" t="s">
        <v>16254</v>
      </c>
      <c r="F25755" s="4">
        <v>478.29599999999999</v>
      </c>
    </row>
    <row r="25756" spans="1:6" x14ac:dyDescent="0.25">
      <c r="A25756" t="str">
        <f t="shared" si="402"/>
        <v>ERX33010</v>
      </c>
      <c r="B25756" s="3">
        <v>33010</v>
      </c>
      <c r="C25756" s="3" t="s">
        <v>23931</v>
      </c>
      <c r="D25756" s="3" t="s">
        <v>23930</v>
      </c>
      <c r="E25756" s="6" t="s">
        <v>16254</v>
      </c>
      <c r="F25756" s="4">
        <v>720.72</v>
      </c>
    </row>
    <row r="25757" spans="1:6" x14ac:dyDescent="0.25">
      <c r="A25757" t="str">
        <f t="shared" si="402"/>
        <v>ERX38103</v>
      </c>
      <c r="B25757" s="3">
        <v>38103</v>
      </c>
      <c r="C25757" s="3" t="s">
        <v>33790</v>
      </c>
      <c r="D25757" s="3" t="s">
        <v>33789</v>
      </c>
      <c r="E25757" s="6" t="s">
        <v>16254</v>
      </c>
      <c r="F25757" s="4">
        <v>3276.63</v>
      </c>
    </row>
    <row r="25758" spans="1:6" x14ac:dyDescent="0.25">
      <c r="A25758" t="str">
        <f t="shared" si="402"/>
        <v>ERX38103</v>
      </c>
      <c r="B25758" s="3">
        <v>38103</v>
      </c>
      <c r="C25758" s="3" t="s">
        <v>33790</v>
      </c>
      <c r="D25758" s="3" t="s">
        <v>33789</v>
      </c>
      <c r="E25758" s="6" t="s">
        <v>16254</v>
      </c>
      <c r="F25758" s="4">
        <v>3276.63</v>
      </c>
    </row>
    <row r="25759" spans="1:6" x14ac:dyDescent="0.25">
      <c r="A25759" t="str">
        <f t="shared" si="402"/>
        <v>ERX38103</v>
      </c>
      <c r="B25759" s="3">
        <v>38103</v>
      </c>
      <c r="C25759" s="3" t="s">
        <v>33790</v>
      </c>
      <c r="D25759" s="3" t="s">
        <v>33789</v>
      </c>
      <c r="E25759" s="6" t="s">
        <v>16254</v>
      </c>
      <c r="F25759" s="4">
        <v>3276.63</v>
      </c>
    </row>
    <row r="25760" spans="1:6" x14ac:dyDescent="0.25">
      <c r="A25760" t="str">
        <f t="shared" si="402"/>
        <v>ERX38103</v>
      </c>
      <c r="B25760" s="3">
        <v>38103</v>
      </c>
      <c r="C25760" s="3" t="s">
        <v>33791</v>
      </c>
      <c r="D25760" s="3" t="s">
        <v>33789</v>
      </c>
      <c r="E25760" s="6" t="s">
        <v>16254</v>
      </c>
      <c r="F25760" s="4">
        <v>218.44200000000001</v>
      </c>
    </row>
    <row r="25761" spans="1:6" x14ac:dyDescent="0.25">
      <c r="A25761" t="str">
        <f t="shared" si="402"/>
        <v>ERX38103</v>
      </c>
      <c r="B25761" s="3">
        <v>38103</v>
      </c>
      <c r="C25761" s="3" t="s">
        <v>33791</v>
      </c>
      <c r="D25761" s="3" t="s">
        <v>33789</v>
      </c>
      <c r="E25761" s="6" t="s">
        <v>16254</v>
      </c>
      <c r="F25761" s="4">
        <v>218.44200000000001</v>
      </c>
    </row>
    <row r="25762" spans="1:6" x14ac:dyDescent="0.25">
      <c r="A25762" t="str">
        <f t="shared" si="402"/>
        <v>ERX38103</v>
      </c>
      <c r="B25762" s="3">
        <v>38103</v>
      </c>
      <c r="C25762" s="3" t="s">
        <v>33791</v>
      </c>
      <c r="D25762" s="3" t="s">
        <v>33789</v>
      </c>
      <c r="E25762" s="6" t="s">
        <v>16254</v>
      </c>
      <c r="F25762" s="4">
        <v>436.88400000000001</v>
      </c>
    </row>
    <row r="25763" spans="1:6" x14ac:dyDescent="0.25">
      <c r="A25763" t="str">
        <f t="shared" si="402"/>
        <v>ERX93028</v>
      </c>
      <c r="B25763" s="3">
        <v>93028</v>
      </c>
      <c r="C25763" s="3" t="s">
        <v>33793</v>
      </c>
      <c r="D25763" s="3" t="s">
        <v>33792</v>
      </c>
      <c r="E25763" s="6" t="s">
        <v>16254</v>
      </c>
      <c r="F25763" s="4">
        <v>20</v>
      </c>
    </row>
    <row r="25764" spans="1:6" x14ac:dyDescent="0.25">
      <c r="A25764" t="str">
        <f t="shared" si="402"/>
        <v>ERX94708</v>
      </c>
      <c r="B25764" s="3">
        <v>94708</v>
      </c>
      <c r="C25764" s="3" t="s">
        <v>33794</v>
      </c>
      <c r="D25764" s="3" t="s">
        <v>23335</v>
      </c>
      <c r="E25764" s="6" t="s">
        <v>16254</v>
      </c>
      <c r="F25764" s="4">
        <v>58.8</v>
      </c>
    </row>
    <row r="25765" spans="1:6" x14ac:dyDescent="0.25">
      <c r="A25765" t="str">
        <f t="shared" si="402"/>
        <v>ERX94708</v>
      </c>
      <c r="B25765" s="3">
        <v>94708</v>
      </c>
      <c r="C25765" s="3" t="s">
        <v>33795</v>
      </c>
      <c r="D25765" s="3" t="s">
        <v>23335</v>
      </c>
      <c r="E25765" s="6" t="s">
        <v>16254</v>
      </c>
      <c r="F25765" s="4">
        <v>29.4</v>
      </c>
    </row>
    <row r="25766" spans="1:6" x14ac:dyDescent="0.25">
      <c r="A25766" t="str">
        <f t="shared" si="402"/>
        <v>ERX94708</v>
      </c>
      <c r="B25766" s="3">
        <v>94708</v>
      </c>
      <c r="C25766" s="3" t="s">
        <v>33796</v>
      </c>
      <c r="D25766" s="3" t="s">
        <v>23335</v>
      </c>
      <c r="E25766" s="6" t="s">
        <v>16254</v>
      </c>
      <c r="F25766" s="4">
        <v>38.304000000000002</v>
      </c>
    </row>
    <row r="25767" spans="1:6" x14ac:dyDescent="0.25">
      <c r="A25767" t="str">
        <f t="shared" si="402"/>
        <v>ERX94708</v>
      </c>
      <c r="B25767" s="3">
        <v>94708</v>
      </c>
      <c r="C25767" s="3" t="s">
        <v>33797</v>
      </c>
      <c r="D25767" s="3" t="s">
        <v>23335</v>
      </c>
      <c r="E25767" s="6" t="s">
        <v>16254</v>
      </c>
      <c r="F25767" s="4">
        <v>20</v>
      </c>
    </row>
    <row r="25768" spans="1:6" x14ac:dyDescent="0.25">
      <c r="A25768" t="str">
        <f t="shared" si="402"/>
        <v>ERX94708</v>
      </c>
      <c r="B25768" s="3">
        <v>94708</v>
      </c>
      <c r="C25768" s="3" t="s">
        <v>33798</v>
      </c>
      <c r="D25768" s="3" t="s">
        <v>23335</v>
      </c>
      <c r="E25768" s="6" t="s">
        <v>16254</v>
      </c>
      <c r="F25768" s="4">
        <v>20</v>
      </c>
    </row>
    <row r="25769" spans="1:6" x14ac:dyDescent="0.25">
      <c r="A25769" t="str">
        <f t="shared" si="402"/>
        <v>ERX94708</v>
      </c>
      <c r="B25769" s="3">
        <v>94708</v>
      </c>
      <c r="C25769" s="3" t="s">
        <v>33799</v>
      </c>
      <c r="D25769" s="3" t="s">
        <v>23335</v>
      </c>
      <c r="E25769" s="6" t="s">
        <v>16254</v>
      </c>
      <c r="F25769" s="4">
        <v>20</v>
      </c>
    </row>
    <row r="25770" spans="1:6" x14ac:dyDescent="0.25">
      <c r="A25770" t="str">
        <f t="shared" si="402"/>
        <v>ERX94708</v>
      </c>
      <c r="B25770" s="3">
        <v>94708</v>
      </c>
      <c r="C25770" s="3" t="s">
        <v>33800</v>
      </c>
      <c r="D25770" s="3" t="s">
        <v>23335</v>
      </c>
      <c r="E25770" s="6" t="s">
        <v>16254</v>
      </c>
      <c r="F25770" s="4">
        <v>29.4</v>
      </c>
    </row>
    <row r="25771" spans="1:6" x14ac:dyDescent="0.25">
      <c r="A25771" t="str">
        <f t="shared" si="402"/>
        <v>ERX94708</v>
      </c>
      <c r="B25771" s="3">
        <v>94708</v>
      </c>
      <c r="C25771" s="3" t="s">
        <v>33801</v>
      </c>
      <c r="D25771" s="3" t="s">
        <v>23335</v>
      </c>
      <c r="E25771" s="6" t="s">
        <v>16254</v>
      </c>
      <c r="F25771" s="4">
        <v>20</v>
      </c>
    </row>
    <row r="25772" spans="1:6" x14ac:dyDescent="0.25">
      <c r="A25772" t="str">
        <f t="shared" si="402"/>
        <v>ERX94708</v>
      </c>
      <c r="B25772" s="3">
        <v>94708</v>
      </c>
      <c r="C25772" s="3" t="s">
        <v>33802</v>
      </c>
      <c r="D25772" s="3" t="s">
        <v>23335</v>
      </c>
      <c r="E25772" s="6" t="s">
        <v>16254</v>
      </c>
      <c r="F25772" s="4">
        <v>20</v>
      </c>
    </row>
    <row r="25773" spans="1:6" x14ac:dyDescent="0.25">
      <c r="A25773" t="str">
        <f t="shared" si="402"/>
        <v>ERX94708</v>
      </c>
      <c r="B25773" s="3">
        <v>94708</v>
      </c>
      <c r="C25773" s="3" t="s">
        <v>23336</v>
      </c>
      <c r="D25773" s="3" t="s">
        <v>23335</v>
      </c>
      <c r="E25773" s="6" t="s">
        <v>16254</v>
      </c>
      <c r="F25773" s="4">
        <v>20</v>
      </c>
    </row>
    <row r="25774" spans="1:6" x14ac:dyDescent="0.25">
      <c r="A25774" t="str">
        <f t="shared" si="402"/>
        <v>ERX94708</v>
      </c>
      <c r="B25774" s="3">
        <v>94708</v>
      </c>
      <c r="C25774" s="3" t="s">
        <v>33803</v>
      </c>
      <c r="D25774" s="3" t="s">
        <v>23335</v>
      </c>
      <c r="E25774" s="6" t="s">
        <v>16254</v>
      </c>
      <c r="F25774" s="4">
        <v>20</v>
      </c>
    </row>
    <row r="25775" spans="1:6" x14ac:dyDescent="0.25">
      <c r="A25775" t="str">
        <f t="shared" si="402"/>
        <v>ERX28400</v>
      </c>
      <c r="B25775" s="3">
        <v>28400</v>
      </c>
      <c r="C25775" s="3" t="s">
        <v>23506</v>
      </c>
      <c r="D25775" s="3" t="s">
        <v>23505</v>
      </c>
      <c r="E25775" s="6" t="s">
        <v>16254</v>
      </c>
      <c r="F25775" s="4">
        <v>20</v>
      </c>
    </row>
    <row r="25776" spans="1:6" x14ac:dyDescent="0.25">
      <c r="A25776" t="str">
        <f t="shared" si="402"/>
        <v>ERX28400</v>
      </c>
      <c r="B25776" s="3">
        <v>28400</v>
      </c>
      <c r="C25776" s="3" t="s">
        <v>33804</v>
      </c>
      <c r="D25776" s="3" t="s">
        <v>23505</v>
      </c>
      <c r="E25776" s="6" t="s">
        <v>16254</v>
      </c>
      <c r="F25776" s="4">
        <v>33.6</v>
      </c>
    </row>
    <row r="25777" spans="1:6" x14ac:dyDescent="0.25">
      <c r="A25777" t="str">
        <f t="shared" si="402"/>
        <v>ERX28400</v>
      </c>
      <c r="B25777" s="3">
        <v>28400</v>
      </c>
      <c r="C25777" s="3" t="s">
        <v>33805</v>
      </c>
      <c r="D25777" s="3" t="s">
        <v>23505</v>
      </c>
      <c r="E25777" s="6" t="s">
        <v>16254</v>
      </c>
      <c r="F25777" s="4">
        <v>20</v>
      </c>
    </row>
    <row r="25778" spans="1:6" x14ac:dyDescent="0.25">
      <c r="A25778" t="str">
        <f t="shared" si="402"/>
        <v>ERX28400</v>
      </c>
      <c r="B25778" s="3">
        <v>28400</v>
      </c>
      <c r="C25778" s="3" t="s">
        <v>33806</v>
      </c>
      <c r="D25778" s="3" t="s">
        <v>23505</v>
      </c>
      <c r="E25778" s="6" t="s">
        <v>16254</v>
      </c>
      <c r="F25778" s="4">
        <v>33.6</v>
      </c>
    </row>
    <row r="25779" spans="1:6" x14ac:dyDescent="0.25">
      <c r="A25779" t="str">
        <f t="shared" si="402"/>
        <v>ERX7485</v>
      </c>
      <c r="B25779" s="3">
        <v>7485</v>
      </c>
      <c r="C25779" s="3" t="s">
        <v>33807</v>
      </c>
      <c r="D25779" s="3" t="s">
        <v>23307</v>
      </c>
      <c r="E25779" s="6" t="s">
        <v>16254</v>
      </c>
      <c r="F25779" s="4">
        <v>20</v>
      </c>
    </row>
    <row r="25780" spans="1:6" x14ac:dyDescent="0.25">
      <c r="A25780" t="str">
        <f t="shared" si="402"/>
        <v>ERX7485</v>
      </c>
      <c r="B25780" s="3">
        <v>7485</v>
      </c>
      <c r="C25780" s="3" t="s">
        <v>33807</v>
      </c>
      <c r="D25780" s="3" t="s">
        <v>23307</v>
      </c>
      <c r="E25780" s="6" t="s">
        <v>16254</v>
      </c>
      <c r="F25780" s="4">
        <v>20</v>
      </c>
    </row>
    <row r="25781" spans="1:6" x14ac:dyDescent="0.25">
      <c r="A25781" t="str">
        <f t="shared" si="402"/>
        <v>ERX7485</v>
      </c>
      <c r="B25781" s="3">
        <v>7485</v>
      </c>
      <c r="C25781" s="3" t="s">
        <v>33808</v>
      </c>
      <c r="D25781" s="3" t="s">
        <v>23307</v>
      </c>
      <c r="E25781" s="6" t="s">
        <v>16254</v>
      </c>
      <c r="F25781" s="4">
        <v>20</v>
      </c>
    </row>
    <row r="25782" spans="1:6" x14ac:dyDescent="0.25">
      <c r="A25782" t="str">
        <f t="shared" si="402"/>
        <v>ERX7485</v>
      </c>
      <c r="B25782" s="3">
        <v>7485</v>
      </c>
      <c r="C25782" s="3" t="s">
        <v>33808</v>
      </c>
      <c r="D25782" s="3" t="s">
        <v>23307</v>
      </c>
      <c r="E25782" s="6" t="s">
        <v>16254</v>
      </c>
      <c r="F25782" s="4">
        <v>20</v>
      </c>
    </row>
    <row r="25783" spans="1:6" x14ac:dyDescent="0.25">
      <c r="A25783" t="str">
        <f t="shared" si="402"/>
        <v>ERX7485</v>
      </c>
      <c r="B25783" s="3">
        <v>7485</v>
      </c>
      <c r="C25783" s="3" t="s">
        <v>23308</v>
      </c>
      <c r="D25783" s="3" t="s">
        <v>23307</v>
      </c>
      <c r="E25783" s="6" t="s">
        <v>16254</v>
      </c>
      <c r="F25783" s="4">
        <v>20</v>
      </c>
    </row>
    <row r="25784" spans="1:6" x14ac:dyDescent="0.25">
      <c r="A25784" t="str">
        <f t="shared" si="402"/>
        <v>ERX7485</v>
      </c>
      <c r="B25784" s="3">
        <v>7485</v>
      </c>
      <c r="C25784" s="3" t="s">
        <v>23308</v>
      </c>
      <c r="D25784" s="3" t="s">
        <v>23307</v>
      </c>
      <c r="E25784" s="6" t="s">
        <v>16254</v>
      </c>
      <c r="F25784" s="4">
        <v>20</v>
      </c>
    </row>
    <row r="25785" spans="1:6" x14ac:dyDescent="0.25">
      <c r="A25785" t="str">
        <f t="shared" si="402"/>
        <v>ERX7485</v>
      </c>
      <c r="B25785" s="3">
        <v>7485</v>
      </c>
      <c r="C25785" s="3" t="s">
        <v>33809</v>
      </c>
      <c r="D25785" s="3" t="s">
        <v>23307</v>
      </c>
      <c r="E25785" s="6" t="s">
        <v>16254</v>
      </c>
      <c r="F25785" s="4">
        <v>20</v>
      </c>
    </row>
    <row r="25786" spans="1:6" x14ac:dyDescent="0.25">
      <c r="A25786" t="str">
        <f t="shared" si="402"/>
        <v>ERX7485</v>
      </c>
      <c r="B25786" s="3">
        <v>7485</v>
      </c>
      <c r="C25786" s="3" t="s">
        <v>33809</v>
      </c>
      <c r="D25786" s="3" t="s">
        <v>23307</v>
      </c>
      <c r="E25786" s="6" t="s">
        <v>16254</v>
      </c>
      <c r="F25786" s="4">
        <v>20</v>
      </c>
    </row>
    <row r="25787" spans="1:6" x14ac:dyDescent="0.25">
      <c r="A25787" t="str">
        <f t="shared" si="402"/>
        <v>ERX102452</v>
      </c>
      <c r="B25787" s="3">
        <v>102452</v>
      </c>
      <c r="C25787" s="3" t="s">
        <v>23769</v>
      </c>
      <c r="D25787" s="3" t="s">
        <v>23768</v>
      </c>
      <c r="E25787" s="6" t="s">
        <v>16254</v>
      </c>
      <c r="F25787" s="4">
        <v>35.700000000000003</v>
      </c>
    </row>
    <row r="25788" spans="1:6" x14ac:dyDescent="0.25">
      <c r="A25788" t="str">
        <f t="shared" si="402"/>
        <v>ERX110187</v>
      </c>
      <c r="B25788" s="3">
        <v>110187</v>
      </c>
      <c r="C25788" s="3" t="s">
        <v>33811</v>
      </c>
      <c r="D25788" s="3" t="s">
        <v>33810</v>
      </c>
      <c r="E25788" s="6" t="s">
        <v>16254</v>
      </c>
      <c r="F25788" s="4">
        <v>73.912000000000006</v>
      </c>
    </row>
    <row r="25789" spans="1:6" x14ac:dyDescent="0.25">
      <c r="A25789" t="str">
        <f t="shared" si="402"/>
        <v>ERX28245</v>
      </c>
      <c r="B25789" s="3">
        <v>28245</v>
      </c>
      <c r="C25789" s="3" t="s">
        <v>33813</v>
      </c>
      <c r="D25789" s="3" t="s">
        <v>33812</v>
      </c>
      <c r="E25789" s="6" t="s">
        <v>16254</v>
      </c>
      <c r="F25789" s="4">
        <v>450.40800000000002</v>
      </c>
    </row>
    <row r="25790" spans="1:6" x14ac:dyDescent="0.25">
      <c r="A25790" t="str">
        <f t="shared" si="402"/>
        <v>ERX28245</v>
      </c>
      <c r="B25790" s="3">
        <v>28245</v>
      </c>
      <c r="C25790" s="3" t="s">
        <v>33813</v>
      </c>
      <c r="D25790" s="3" t="s">
        <v>33812</v>
      </c>
      <c r="E25790" s="6" t="s">
        <v>16254</v>
      </c>
      <c r="F25790" s="4">
        <v>450.40800000000002</v>
      </c>
    </row>
    <row r="25791" spans="1:6" x14ac:dyDescent="0.25">
      <c r="A25791" t="str">
        <f t="shared" si="402"/>
        <v>ERX11691</v>
      </c>
      <c r="B25791" s="3">
        <v>11691</v>
      </c>
      <c r="C25791" s="3" t="s">
        <v>23933</v>
      </c>
      <c r="D25791" s="3" t="s">
        <v>23932</v>
      </c>
      <c r="E25791" s="6" t="s">
        <v>16254</v>
      </c>
      <c r="F25791" s="4">
        <v>225.12</v>
      </c>
    </row>
    <row r="25792" spans="1:6" x14ac:dyDescent="0.25">
      <c r="A25792" t="str">
        <f t="shared" si="402"/>
        <v>ERX11691</v>
      </c>
      <c r="B25792" s="3">
        <v>11691</v>
      </c>
      <c r="C25792" s="3" t="s">
        <v>23933</v>
      </c>
      <c r="D25792" s="3" t="s">
        <v>23932</v>
      </c>
      <c r="E25792" s="6" t="s">
        <v>16254</v>
      </c>
      <c r="F25792" s="4">
        <v>450.24</v>
      </c>
    </row>
    <row r="25793" spans="1:6" x14ac:dyDescent="0.25">
      <c r="A25793" t="str">
        <f t="shared" si="402"/>
        <v>ERX11693</v>
      </c>
      <c r="B25793" s="3">
        <v>11693</v>
      </c>
      <c r="C25793" s="3" t="s">
        <v>33815</v>
      </c>
      <c r="D25793" s="3" t="s">
        <v>33814</v>
      </c>
      <c r="E25793" s="6" t="s">
        <v>16254</v>
      </c>
      <c r="F25793" s="4">
        <v>20</v>
      </c>
    </row>
    <row r="25794" spans="1:6" x14ac:dyDescent="0.25">
      <c r="A25794" t="str">
        <f t="shared" si="402"/>
        <v>ERX11693</v>
      </c>
      <c r="B25794" s="3">
        <v>11693</v>
      </c>
      <c r="C25794" s="3" t="s">
        <v>33815</v>
      </c>
      <c r="D25794" s="3" t="s">
        <v>33814</v>
      </c>
      <c r="E25794" s="6" t="s">
        <v>16254</v>
      </c>
      <c r="F25794" s="4">
        <v>20</v>
      </c>
    </row>
    <row r="25795" spans="1:6" x14ac:dyDescent="0.25">
      <c r="A25795" t="str">
        <f t="shared" si="402"/>
        <v>ERX11693</v>
      </c>
      <c r="B25795" s="3">
        <v>11693</v>
      </c>
      <c r="C25795" s="3" t="s">
        <v>33815</v>
      </c>
      <c r="D25795" s="3" t="s">
        <v>33814</v>
      </c>
      <c r="E25795" s="6" t="s">
        <v>16254</v>
      </c>
      <c r="F25795" s="4">
        <v>20</v>
      </c>
    </row>
    <row r="25796" spans="1:6" x14ac:dyDescent="0.25">
      <c r="A25796" t="str">
        <f t="shared" ref="A25796:A25859" si="403">CONCATENATE(E25796,B25796)</f>
        <v>ERX8865</v>
      </c>
      <c r="B25796" s="3">
        <v>8865</v>
      </c>
      <c r="C25796" s="3" t="s">
        <v>33817</v>
      </c>
      <c r="D25796" s="3" t="s">
        <v>33816</v>
      </c>
      <c r="E25796" s="6" t="s">
        <v>16254</v>
      </c>
      <c r="F25796" s="4">
        <v>119.44799999999999</v>
      </c>
    </row>
    <row r="25797" spans="1:6" x14ac:dyDescent="0.25">
      <c r="A25797" t="str">
        <f t="shared" si="403"/>
        <v>ERX8865</v>
      </c>
      <c r="B25797" s="3">
        <v>8865</v>
      </c>
      <c r="C25797" s="3" t="s">
        <v>33818</v>
      </c>
      <c r="D25797" s="3" t="s">
        <v>33816</v>
      </c>
      <c r="E25797" s="6" t="s">
        <v>16254</v>
      </c>
      <c r="F25797" s="4">
        <v>119.44799999999999</v>
      </c>
    </row>
    <row r="25798" spans="1:6" x14ac:dyDescent="0.25">
      <c r="A25798" t="str">
        <f t="shared" si="403"/>
        <v>ERX106142</v>
      </c>
      <c r="B25798" s="3">
        <v>106142</v>
      </c>
      <c r="C25798" s="3" t="s">
        <v>33820</v>
      </c>
      <c r="D25798" s="3" t="s">
        <v>33819</v>
      </c>
      <c r="E25798" s="6" t="s">
        <v>16254</v>
      </c>
      <c r="F25798" s="4">
        <v>27.292000000000002</v>
      </c>
    </row>
    <row r="25799" spans="1:6" x14ac:dyDescent="0.25">
      <c r="A25799" t="str">
        <f t="shared" si="403"/>
        <v>ERX8874</v>
      </c>
      <c r="B25799" s="3">
        <v>8874</v>
      </c>
      <c r="C25799" s="3" t="s">
        <v>33822</v>
      </c>
      <c r="D25799" s="3" t="s">
        <v>33821</v>
      </c>
      <c r="E25799" s="6" t="s">
        <v>16254</v>
      </c>
      <c r="F25799" s="4">
        <v>26.004000000000001</v>
      </c>
    </row>
    <row r="25800" spans="1:6" x14ac:dyDescent="0.25">
      <c r="A25800" t="str">
        <f t="shared" si="403"/>
        <v>ERX8874</v>
      </c>
      <c r="B25800" s="3">
        <v>8874</v>
      </c>
      <c r="C25800" s="3" t="s">
        <v>33823</v>
      </c>
      <c r="D25800" s="3" t="s">
        <v>33821</v>
      </c>
      <c r="E25800" s="6" t="s">
        <v>16254</v>
      </c>
      <c r="F25800" s="4">
        <v>20</v>
      </c>
    </row>
    <row r="25801" spans="1:6" x14ac:dyDescent="0.25">
      <c r="A25801" t="str">
        <f t="shared" si="403"/>
        <v>ERX8874</v>
      </c>
      <c r="B25801" s="3">
        <v>8874</v>
      </c>
      <c r="C25801" s="3" t="s">
        <v>33824</v>
      </c>
      <c r="D25801" s="3" t="s">
        <v>33821</v>
      </c>
      <c r="E25801" s="6" t="s">
        <v>16254</v>
      </c>
      <c r="F25801" s="4">
        <v>20</v>
      </c>
    </row>
    <row r="25802" spans="1:6" x14ac:dyDescent="0.25">
      <c r="A25802" t="str">
        <f t="shared" si="403"/>
        <v>ERX96352</v>
      </c>
      <c r="B25802" s="3">
        <v>96352</v>
      </c>
      <c r="C25802" s="3" t="s">
        <v>33826</v>
      </c>
      <c r="D25802" s="3" t="s">
        <v>33825</v>
      </c>
      <c r="E25802" s="6" t="s">
        <v>16254</v>
      </c>
      <c r="F25802" s="4">
        <v>20</v>
      </c>
    </row>
    <row r="25803" spans="1:6" x14ac:dyDescent="0.25">
      <c r="A25803" t="str">
        <f t="shared" si="403"/>
        <v>ERX152042</v>
      </c>
      <c r="B25803" s="3">
        <v>152042</v>
      </c>
      <c r="C25803" s="3" t="s">
        <v>33828</v>
      </c>
      <c r="D25803" s="3" t="s">
        <v>33827</v>
      </c>
      <c r="E25803" s="6" t="s">
        <v>16254</v>
      </c>
      <c r="F25803" s="4">
        <v>35.432000000000002</v>
      </c>
    </row>
    <row r="25804" spans="1:6" x14ac:dyDescent="0.25">
      <c r="A25804" t="str">
        <f t="shared" si="403"/>
        <v>ERX152042</v>
      </c>
      <c r="B25804" s="3">
        <v>152042</v>
      </c>
      <c r="C25804" s="3" t="s">
        <v>33829</v>
      </c>
      <c r="D25804" s="3" t="s">
        <v>33827</v>
      </c>
      <c r="E25804" s="6" t="s">
        <v>16254</v>
      </c>
      <c r="F25804" s="4">
        <v>53.155999999999999</v>
      </c>
    </row>
    <row r="25805" spans="1:6" x14ac:dyDescent="0.25">
      <c r="A25805" t="str">
        <f t="shared" si="403"/>
        <v>ERX8878</v>
      </c>
      <c r="B25805" s="3">
        <v>8878</v>
      </c>
      <c r="C25805" s="3" t="s">
        <v>33831</v>
      </c>
      <c r="D25805" s="3" t="s">
        <v>33830</v>
      </c>
      <c r="E25805" s="6" t="s">
        <v>16254</v>
      </c>
      <c r="F25805" s="4">
        <v>131.71199999999999</v>
      </c>
    </row>
    <row r="25806" spans="1:6" x14ac:dyDescent="0.25">
      <c r="A25806" t="str">
        <f t="shared" si="403"/>
        <v>ERX8878</v>
      </c>
      <c r="B25806" s="3">
        <v>8878</v>
      </c>
      <c r="C25806" s="3" t="s">
        <v>33832</v>
      </c>
      <c r="D25806" s="3" t="s">
        <v>33830</v>
      </c>
      <c r="E25806" s="6" t="s">
        <v>16254</v>
      </c>
      <c r="F25806" s="4">
        <v>138.096</v>
      </c>
    </row>
    <row r="25807" spans="1:6" x14ac:dyDescent="0.25">
      <c r="A25807" t="str">
        <f t="shared" si="403"/>
        <v>ERX33175</v>
      </c>
      <c r="B25807" s="3">
        <v>33175</v>
      </c>
      <c r="C25807" s="3" t="s">
        <v>33834</v>
      </c>
      <c r="D25807" s="3" t="s">
        <v>33833</v>
      </c>
      <c r="E25807" s="6" t="s">
        <v>16254</v>
      </c>
      <c r="F25807" s="4">
        <v>442.11799999999999</v>
      </c>
    </row>
    <row r="25808" spans="1:6" x14ac:dyDescent="0.25">
      <c r="A25808" t="str">
        <f t="shared" si="403"/>
        <v>ERX33175</v>
      </c>
      <c r="B25808" s="3">
        <v>33175</v>
      </c>
      <c r="C25808" s="3" t="s">
        <v>33834</v>
      </c>
      <c r="D25808" s="3" t="s">
        <v>33833</v>
      </c>
      <c r="E25808" s="6" t="s">
        <v>16254</v>
      </c>
      <c r="F25808" s="4">
        <v>442.11799999999999</v>
      </c>
    </row>
    <row r="25809" spans="1:6" x14ac:dyDescent="0.25">
      <c r="A25809" t="str">
        <f t="shared" si="403"/>
        <v>ERX33175</v>
      </c>
      <c r="B25809" s="3">
        <v>33175</v>
      </c>
      <c r="C25809" s="3" t="s">
        <v>33835</v>
      </c>
      <c r="D25809" s="3" t="s">
        <v>33833</v>
      </c>
      <c r="E25809" s="6" t="s">
        <v>16254</v>
      </c>
      <c r="F25809" s="4">
        <v>442.11799999999999</v>
      </c>
    </row>
    <row r="25810" spans="1:6" x14ac:dyDescent="0.25">
      <c r="A25810" t="str">
        <f t="shared" si="403"/>
        <v>ERX33175</v>
      </c>
      <c r="B25810" s="3">
        <v>33175</v>
      </c>
      <c r="C25810" s="3" t="s">
        <v>33835</v>
      </c>
      <c r="D25810" s="3" t="s">
        <v>33833</v>
      </c>
      <c r="E25810" s="6" t="s">
        <v>16254</v>
      </c>
      <c r="F25810" s="4">
        <v>442.11799999999999</v>
      </c>
    </row>
    <row r="25811" spans="1:6" x14ac:dyDescent="0.25">
      <c r="A25811" t="str">
        <f t="shared" si="403"/>
        <v>ERX33175</v>
      </c>
      <c r="B25811" s="3">
        <v>33175</v>
      </c>
      <c r="C25811" s="3" t="s">
        <v>33836</v>
      </c>
      <c r="D25811" s="3" t="s">
        <v>33833</v>
      </c>
      <c r="E25811" s="6" t="s">
        <v>16254</v>
      </c>
      <c r="F25811" s="4">
        <v>110.376</v>
      </c>
    </row>
    <row r="25812" spans="1:6" x14ac:dyDescent="0.25">
      <c r="A25812" t="str">
        <f t="shared" si="403"/>
        <v>ERX33175</v>
      </c>
      <c r="B25812" s="3">
        <v>33175</v>
      </c>
      <c r="C25812" s="3" t="s">
        <v>33836</v>
      </c>
      <c r="D25812" s="3" t="s">
        <v>33833</v>
      </c>
      <c r="E25812" s="6" t="s">
        <v>16254</v>
      </c>
      <c r="F25812" s="4">
        <v>110.376</v>
      </c>
    </row>
    <row r="25813" spans="1:6" x14ac:dyDescent="0.25">
      <c r="A25813" t="str">
        <f t="shared" si="403"/>
        <v>ERX33175</v>
      </c>
      <c r="B25813" s="3">
        <v>33175</v>
      </c>
      <c r="C25813" s="3" t="s">
        <v>33837</v>
      </c>
      <c r="D25813" s="3" t="s">
        <v>33833</v>
      </c>
      <c r="E25813" s="6" t="s">
        <v>16254</v>
      </c>
      <c r="F25813" s="4">
        <v>110.376</v>
      </c>
    </row>
    <row r="25814" spans="1:6" x14ac:dyDescent="0.25">
      <c r="A25814" t="str">
        <f t="shared" si="403"/>
        <v>ERX33175</v>
      </c>
      <c r="B25814" s="3">
        <v>33175</v>
      </c>
      <c r="C25814" s="3" t="s">
        <v>33837</v>
      </c>
      <c r="D25814" s="3" t="s">
        <v>33833</v>
      </c>
      <c r="E25814" s="6" t="s">
        <v>16254</v>
      </c>
      <c r="F25814" s="4">
        <v>110.376</v>
      </c>
    </row>
    <row r="25815" spans="1:6" x14ac:dyDescent="0.25">
      <c r="A25815" t="str">
        <f t="shared" si="403"/>
        <v>ERX33175</v>
      </c>
      <c r="B25815" s="3">
        <v>33175</v>
      </c>
      <c r="C25815" s="3" t="s">
        <v>33838</v>
      </c>
      <c r="D25815" s="3" t="s">
        <v>33833</v>
      </c>
      <c r="E25815" s="6" t="s">
        <v>16254</v>
      </c>
      <c r="F25815" s="4">
        <v>110.41</v>
      </c>
    </row>
    <row r="25816" spans="1:6" x14ac:dyDescent="0.25">
      <c r="A25816" t="str">
        <f t="shared" si="403"/>
        <v>ERX33175</v>
      </c>
      <c r="B25816" s="3">
        <v>33175</v>
      </c>
      <c r="C25816" s="3" t="s">
        <v>33838</v>
      </c>
      <c r="D25816" s="3" t="s">
        <v>33833</v>
      </c>
      <c r="E25816" s="6" t="s">
        <v>16254</v>
      </c>
      <c r="F25816" s="4">
        <v>110.41</v>
      </c>
    </row>
    <row r="25817" spans="1:6" x14ac:dyDescent="0.25">
      <c r="A25817" t="str">
        <f t="shared" si="403"/>
        <v>ERX33175</v>
      </c>
      <c r="B25817" s="3">
        <v>33175</v>
      </c>
      <c r="C25817" s="3" t="s">
        <v>33839</v>
      </c>
      <c r="D25817" s="3" t="s">
        <v>33833</v>
      </c>
      <c r="E25817" s="6" t="s">
        <v>16254</v>
      </c>
      <c r="F25817" s="4">
        <v>110.41</v>
      </c>
    </row>
    <row r="25818" spans="1:6" x14ac:dyDescent="0.25">
      <c r="A25818" t="str">
        <f t="shared" si="403"/>
        <v>ERX33175</v>
      </c>
      <c r="B25818" s="3">
        <v>33175</v>
      </c>
      <c r="C25818" s="3" t="s">
        <v>33839</v>
      </c>
      <c r="D25818" s="3" t="s">
        <v>33833</v>
      </c>
      <c r="E25818" s="6" t="s">
        <v>16254</v>
      </c>
      <c r="F25818" s="4">
        <v>110.41</v>
      </c>
    </row>
    <row r="25819" spans="1:6" x14ac:dyDescent="0.25">
      <c r="A25819" t="str">
        <f t="shared" si="403"/>
        <v>ERX157140</v>
      </c>
      <c r="B25819" s="3">
        <v>157140</v>
      </c>
      <c r="C25819" s="3" t="s">
        <v>23935</v>
      </c>
      <c r="D25819" s="3" t="s">
        <v>23934</v>
      </c>
      <c r="E25819" s="6" t="s">
        <v>16254</v>
      </c>
      <c r="F25819" s="4">
        <v>20440</v>
      </c>
    </row>
    <row r="25820" spans="1:6" x14ac:dyDescent="0.25">
      <c r="A25820" t="str">
        <f t="shared" si="403"/>
        <v>ERX157141</v>
      </c>
      <c r="B25820" s="3">
        <v>157141</v>
      </c>
      <c r="C25820" s="3" t="s">
        <v>33841</v>
      </c>
      <c r="D25820" s="3" t="s">
        <v>33840</v>
      </c>
      <c r="E25820" s="6" t="s">
        <v>16254</v>
      </c>
      <c r="F25820" s="4">
        <v>20440</v>
      </c>
    </row>
    <row r="25821" spans="1:6" x14ac:dyDescent="0.25">
      <c r="A25821" t="str">
        <f t="shared" si="403"/>
        <v>ERX158282</v>
      </c>
      <c r="B25821" s="3">
        <v>158282</v>
      </c>
      <c r="C25821" s="3" t="s">
        <v>33843</v>
      </c>
      <c r="D25821" s="3" t="s">
        <v>33842</v>
      </c>
      <c r="E25821" s="6" t="s">
        <v>16254</v>
      </c>
      <c r="F25821" s="4">
        <v>192.36</v>
      </c>
    </row>
    <row r="25822" spans="1:6" x14ac:dyDescent="0.25">
      <c r="A25822" t="str">
        <f t="shared" si="403"/>
        <v>ERX35640</v>
      </c>
      <c r="B25822" s="3">
        <v>35640</v>
      </c>
      <c r="C25822" s="3" t="s">
        <v>23937</v>
      </c>
      <c r="D25822" s="3" t="s">
        <v>23936</v>
      </c>
      <c r="E25822" s="6" t="s">
        <v>16254</v>
      </c>
      <c r="F25822" s="4">
        <v>88.031999999999996</v>
      </c>
    </row>
    <row r="25823" spans="1:6" x14ac:dyDescent="0.25">
      <c r="A25823" t="str">
        <f t="shared" si="403"/>
        <v>ERX35640</v>
      </c>
      <c r="B25823" s="3">
        <v>35640</v>
      </c>
      <c r="C25823" s="3" t="s">
        <v>33844</v>
      </c>
      <c r="D25823" s="3" t="s">
        <v>23936</v>
      </c>
      <c r="E25823" s="6" t="s">
        <v>16254</v>
      </c>
      <c r="F25823" s="4">
        <v>477.24599999999998</v>
      </c>
    </row>
    <row r="25824" spans="1:6" x14ac:dyDescent="0.25">
      <c r="A25824" t="str">
        <f t="shared" si="403"/>
        <v>ERX35640</v>
      </c>
      <c r="B25824" s="3">
        <v>35640</v>
      </c>
      <c r="C25824" s="3" t="s">
        <v>33845</v>
      </c>
      <c r="D25824" s="3" t="s">
        <v>23936</v>
      </c>
      <c r="E25824" s="6" t="s">
        <v>16254</v>
      </c>
      <c r="F25824" s="4">
        <v>55.356000000000002</v>
      </c>
    </row>
    <row r="25825" spans="1:6" x14ac:dyDescent="0.25">
      <c r="A25825" t="str">
        <f t="shared" si="403"/>
        <v>ERX108764</v>
      </c>
      <c r="B25825" s="3">
        <v>108764</v>
      </c>
      <c r="C25825" s="3" t="s">
        <v>33847</v>
      </c>
      <c r="D25825" s="3" t="s">
        <v>33846</v>
      </c>
      <c r="E25825" s="6" t="s">
        <v>16254</v>
      </c>
      <c r="F25825" s="4">
        <v>392.28</v>
      </c>
    </row>
    <row r="25826" spans="1:6" x14ac:dyDescent="0.25">
      <c r="A25826" t="str">
        <f t="shared" si="403"/>
        <v>ERX108764</v>
      </c>
      <c r="B25826" s="3">
        <v>108764</v>
      </c>
      <c r="C25826" s="3" t="s">
        <v>33848</v>
      </c>
      <c r="D25826" s="3" t="s">
        <v>33846</v>
      </c>
      <c r="E25826" s="6" t="s">
        <v>16254</v>
      </c>
      <c r="F25826" s="4">
        <v>503.16</v>
      </c>
    </row>
    <row r="25827" spans="1:6" x14ac:dyDescent="0.25">
      <c r="A25827" t="str">
        <f t="shared" si="403"/>
        <v>ERX108764</v>
      </c>
      <c r="B25827" s="3">
        <v>108764</v>
      </c>
      <c r="C25827" s="3" t="s">
        <v>33849</v>
      </c>
      <c r="D25827" s="3" t="s">
        <v>33846</v>
      </c>
      <c r="E25827" s="6" t="s">
        <v>16254</v>
      </c>
      <c r="F25827" s="4">
        <v>177.24</v>
      </c>
    </row>
    <row r="25828" spans="1:6" x14ac:dyDescent="0.25">
      <c r="A25828" t="str">
        <f t="shared" si="403"/>
        <v>ERX103</v>
      </c>
      <c r="B25828" s="3">
        <v>103</v>
      </c>
      <c r="C25828" s="3" t="s">
        <v>33851</v>
      </c>
      <c r="D25828" s="3" t="s">
        <v>33850</v>
      </c>
      <c r="E25828" s="6" t="s">
        <v>16254</v>
      </c>
      <c r="F25828" s="4">
        <v>0.33900000000000002</v>
      </c>
    </row>
    <row r="25829" spans="1:6" x14ac:dyDescent="0.25">
      <c r="A25829" t="str">
        <f t="shared" si="403"/>
        <v>ERX103</v>
      </c>
      <c r="B25829" s="3">
        <v>103</v>
      </c>
      <c r="C25829" s="3" t="s">
        <v>33851</v>
      </c>
      <c r="D25829" s="3" t="s">
        <v>33850</v>
      </c>
      <c r="E25829" s="6" t="s">
        <v>16254</v>
      </c>
      <c r="F25829" s="4">
        <v>0.33900000000000002</v>
      </c>
    </row>
    <row r="25830" spans="1:6" x14ac:dyDescent="0.25">
      <c r="A25830" t="str">
        <f t="shared" si="403"/>
        <v>ERX103</v>
      </c>
      <c r="B25830" s="3">
        <v>103</v>
      </c>
      <c r="C25830" s="3" t="s">
        <v>33851</v>
      </c>
      <c r="D25830" s="3" t="s">
        <v>33850</v>
      </c>
      <c r="E25830" s="6" t="s">
        <v>16254</v>
      </c>
      <c r="F25830" s="4">
        <v>0.67900000000000005</v>
      </c>
    </row>
    <row r="25831" spans="1:6" x14ac:dyDescent="0.25">
      <c r="A25831" t="str">
        <f t="shared" si="403"/>
        <v>ERX103</v>
      </c>
      <c r="B25831" s="3">
        <v>103</v>
      </c>
      <c r="C25831" s="3" t="s">
        <v>33852</v>
      </c>
      <c r="D25831" s="3" t="s">
        <v>33850</v>
      </c>
      <c r="E25831" s="6" t="s">
        <v>16254</v>
      </c>
      <c r="F25831" s="4">
        <v>0.17</v>
      </c>
    </row>
    <row r="25832" spans="1:6" x14ac:dyDescent="0.25">
      <c r="A25832" t="str">
        <f t="shared" si="403"/>
        <v>ERX103</v>
      </c>
      <c r="B25832" s="3">
        <v>103</v>
      </c>
      <c r="C25832" s="3" t="s">
        <v>33852</v>
      </c>
      <c r="D25832" s="3" t="s">
        <v>33850</v>
      </c>
      <c r="E25832" s="6" t="s">
        <v>16254</v>
      </c>
      <c r="F25832" s="4">
        <v>0.33900000000000002</v>
      </c>
    </row>
    <row r="25833" spans="1:6" x14ac:dyDescent="0.25">
      <c r="A25833" t="str">
        <f t="shared" si="403"/>
        <v>ERX103</v>
      </c>
      <c r="B25833" s="3">
        <v>103</v>
      </c>
      <c r="C25833" s="3" t="s">
        <v>33852</v>
      </c>
      <c r="D25833" s="3" t="s">
        <v>33850</v>
      </c>
      <c r="E25833" s="6" t="s">
        <v>16254</v>
      </c>
      <c r="F25833" s="4">
        <v>0.50900000000000001</v>
      </c>
    </row>
    <row r="25834" spans="1:6" x14ac:dyDescent="0.25">
      <c r="A25834" t="str">
        <f t="shared" si="403"/>
        <v>ERX103</v>
      </c>
      <c r="B25834" s="3">
        <v>103</v>
      </c>
      <c r="C25834" s="3" t="s">
        <v>33853</v>
      </c>
      <c r="D25834" s="3" t="s">
        <v>33850</v>
      </c>
      <c r="E25834" s="6" t="s">
        <v>16254</v>
      </c>
      <c r="F25834" s="4">
        <v>1.05</v>
      </c>
    </row>
    <row r="25835" spans="1:6" x14ac:dyDescent="0.25">
      <c r="A25835" t="str">
        <f t="shared" si="403"/>
        <v>ERX103</v>
      </c>
      <c r="B25835" s="3">
        <v>103</v>
      </c>
      <c r="C25835" s="3" t="s">
        <v>33853</v>
      </c>
      <c r="D25835" s="3" t="s">
        <v>33850</v>
      </c>
      <c r="E25835" s="6" t="s">
        <v>16254</v>
      </c>
      <c r="F25835" s="4">
        <v>1.05</v>
      </c>
    </row>
    <row r="25836" spans="1:6" x14ac:dyDescent="0.25">
      <c r="A25836" t="str">
        <f t="shared" si="403"/>
        <v>ERX103</v>
      </c>
      <c r="B25836" s="3">
        <v>103</v>
      </c>
      <c r="C25836" s="3" t="s">
        <v>33853</v>
      </c>
      <c r="D25836" s="3" t="s">
        <v>33850</v>
      </c>
      <c r="E25836" s="6" t="s">
        <v>16254</v>
      </c>
      <c r="F25836" s="4">
        <v>2.1</v>
      </c>
    </row>
    <row r="25837" spans="1:6" x14ac:dyDescent="0.25">
      <c r="A25837" t="str">
        <f t="shared" si="403"/>
        <v>ERX151371</v>
      </c>
      <c r="B25837" s="3">
        <v>151371</v>
      </c>
      <c r="C25837" s="3" t="s">
        <v>33855</v>
      </c>
      <c r="D25837" s="3" t="s">
        <v>33854</v>
      </c>
      <c r="E25837" s="6" t="s">
        <v>16254</v>
      </c>
      <c r="F25837" s="4">
        <v>17.010000000000002</v>
      </c>
    </row>
    <row r="25838" spans="1:6" x14ac:dyDescent="0.25">
      <c r="A25838" t="str">
        <f t="shared" si="403"/>
        <v>ERX151371</v>
      </c>
      <c r="B25838" s="3">
        <v>151371</v>
      </c>
      <c r="C25838" s="3" t="s">
        <v>33855</v>
      </c>
      <c r="D25838" s="3" t="s">
        <v>33854</v>
      </c>
      <c r="E25838" s="6" t="s">
        <v>16254</v>
      </c>
      <c r="F25838" s="4">
        <v>25.515000000000001</v>
      </c>
    </row>
    <row r="25839" spans="1:6" x14ac:dyDescent="0.25">
      <c r="A25839" t="str">
        <f t="shared" si="403"/>
        <v>ERX151371</v>
      </c>
      <c r="B25839" s="3">
        <v>151371</v>
      </c>
      <c r="C25839" s="3" t="s">
        <v>33855</v>
      </c>
      <c r="D25839" s="3" t="s">
        <v>33854</v>
      </c>
      <c r="E25839" s="6" t="s">
        <v>16254</v>
      </c>
      <c r="F25839" s="4">
        <v>4.2530000000000001</v>
      </c>
    </row>
    <row r="25840" spans="1:6" x14ac:dyDescent="0.25">
      <c r="A25840" t="str">
        <f t="shared" si="403"/>
        <v>ERX151371</v>
      </c>
      <c r="B25840" s="3">
        <v>151371</v>
      </c>
      <c r="C25840" s="3" t="s">
        <v>33855</v>
      </c>
      <c r="D25840" s="3" t="s">
        <v>33854</v>
      </c>
      <c r="E25840" s="6" t="s">
        <v>16254</v>
      </c>
      <c r="F25840" s="4">
        <v>5.67</v>
      </c>
    </row>
    <row r="25841" spans="1:6" x14ac:dyDescent="0.25">
      <c r="A25841" t="str">
        <f t="shared" si="403"/>
        <v>ERX151371</v>
      </c>
      <c r="B25841" s="3">
        <v>151371</v>
      </c>
      <c r="C25841" s="3" t="s">
        <v>33855</v>
      </c>
      <c r="D25841" s="3" t="s">
        <v>33854</v>
      </c>
      <c r="E25841" s="6" t="s">
        <v>16254</v>
      </c>
      <c r="F25841" s="4">
        <v>7.0880000000000001</v>
      </c>
    </row>
    <row r="25842" spans="1:6" x14ac:dyDescent="0.25">
      <c r="A25842" t="str">
        <f t="shared" si="403"/>
        <v>ERX151367</v>
      </c>
      <c r="B25842" s="3">
        <v>151367</v>
      </c>
      <c r="C25842" s="3" t="s">
        <v>33857</v>
      </c>
      <c r="D25842" s="3" t="s">
        <v>33856</v>
      </c>
      <c r="E25842" s="6" t="s">
        <v>16254</v>
      </c>
      <c r="F25842" s="4">
        <v>13.05</v>
      </c>
    </row>
    <row r="25843" spans="1:6" x14ac:dyDescent="0.25">
      <c r="A25843" t="str">
        <f t="shared" si="403"/>
        <v>ERX151367</v>
      </c>
      <c r="B25843" s="3">
        <v>151367</v>
      </c>
      <c r="C25843" s="3" t="s">
        <v>33857</v>
      </c>
      <c r="D25843" s="3" t="s">
        <v>33856</v>
      </c>
      <c r="E25843" s="6" t="s">
        <v>16254</v>
      </c>
      <c r="F25843" s="4">
        <v>19.574999999999999</v>
      </c>
    </row>
    <row r="25844" spans="1:6" x14ac:dyDescent="0.25">
      <c r="A25844" t="str">
        <f t="shared" si="403"/>
        <v>ERX151367</v>
      </c>
      <c r="B25844" s="3">
        <v>151367</v>
      </c>
      <c r="C25844" s="3" t="s">
        <v>33857</v>
      </c>
      <c r="D25844" s="3" t="s">
        <v>33856</v>
      </c>
      <c r="E25844" s="6" t="s">
        <v>16254</v>
      </c>
      <c r="F25844" s="4">
        <v>3.2629999999999999</v>
      </c>
    </row>
    <row r="25845" spans="1:6" x14ac:dyDescent="0.25">
      <c r="A25845" t="str">
        <f t="shared" si="403"/>
        <v>ERX151367</v>
      </c>
      <c r="B25845" s="3">
        <v>151367</v>
      </c>
      <c r="C25845" s="3" t="s">
        <v>33857</v>
      </c>
      <c r="D25845" s="3" t="s">
        <v>33856</v>
      </c>
      <c r="E25845" s="6" t="s">
        <v>16254</v>
      </c>
      <c r="F25845" s="4">
        <v>4.3499999999999996</v>
      </c>
    </row>
    <row r="25846" spans="1:6" x14ac:dyDescent="0.25">
      <c r="A25846" t="str">
        <f t="shared" si="403"/>
        <v>ERX151367</v>
      </c>
      <c r="B25846" s="3">
        <v>151367</v>
      </c>
      <c r="C25846" s="3" t="s">
        <v>33857</v>
      </c>
      <c r="D25846" s="3" t="s">
        <v>33856</v>
      </c>
      <c r="E25846" s="6" t="s">
        <v>16254</v>
      </c>
      <c r="F25846" s="4">
        <v>5.4379999999999997</v>
      </c>
    </row>
    <row r="25847" spans="1:6" x14ac:dyDescent="0.25">
      <c r="A25847" t="str">
        <f t="shared" si="403"/>
        <v>ERX151367</v>
      </c>
      <c r="B25847" s="3">
        <v>151367</v>
      </c>
      <c r="C25847" s="3" t="s">
        <v>33858</v>
      </c>
      <c r="D25847" s="3" t="s">
        <v>33856</v>
      </c>
      <c r="E25847" s="6" t="s">
        <v>16254</v>
      </c>
      <c r="F25847" s="4">
        <v>10.44</v>
      </c>
    </row>
    <row r="25848" spans="1:6" x14ac:dyDescent="0.25">
      <c r="A25848" t="str">
        <f t="shared" si="403"/>
        <v>ERX151367</v>
      </c>
      <c r="B25848" s="3">
        <v>151367</v>
      </c>
      <c r="C25848" s="3" t="s">
        <v>33858</v>
      </c>
      <c r="D25848" s="3" t="s">
        <v>33856</v>
      </c>
      <c r="E25848" s="6" t="s">
        <v>16254</v>
      </c>
      <c r="F25848" s="4">
        <v>15.66</v>
      </c>
    </row>
    <row r="25849" spans="1:6" x14ac:dyDescent="0.25">
      <c r="A25849" t="str">
        <f t="shared" si="403"/>
        <v>ERX151367</v>
      </c>
      <c r="B25849" s="3">
        <v>151367</v>
      </c>
      <c r="C25849" s="3" t="s">
        <v>33858</v>
      </c>
      <c r="D25849" s="3" t="s">
        <v>33856</v>
      </c>
      <c r="E25849" s="6" t="s">
        <v>16254</v>
      </c>
      <c r="F25849" s="4">
        <v>2.61</v>
      </c>
    </row>
    <row r="25850" spans="1:6" x14ac:dyDescent="0.25">
      <c r="A25850" t="str">
        <f t="shared" si="403"/>
        <v>ERX151367</v>
      </c>
      <c r="B25850" s="3">
        <v>151367</v>
      </c>
      <c r="C25850" s="3" t="s">
        <v>33858</v>
      </c>
      <c r="D25850" s="3" t="s">
        <v>33856</v>
      </c>
      <c r="E25850" s="6" t="s">
        <v>16254</v>
      </c>
      <c r="F25850" s="4">
        <v>3.48</v>
      </c>
    </row>
    <row r="25851" spans="1:6" x14ac:dyDescent="0.25">
      <c r="A25851" t="str">
        <f t="shared" si="403"/>
        <v>ERX151367</v>
      </c>
      <c r="B25851" s="3">
        <v>151367</v>
      </c>
      <c r="C25851" s="3" t="s">
        <v>33858</v>
      </c>
      <c r="D25851" s="3" t="s">
        <v>33856</v>
      </c>
      <c r="E25851" s="6" t="s">
        <v>16254</v>
      </c>
      <c r="F25851" s="4">
        <v>4.3499999999999996</v>
      </c>
    </row>
    <row r="25852" spans="1:6" x14ac:dyDescent="0.25">
      <c r="A25852" t="str">
        <f t="shared" si="403"/>
        <v>ERX151367</v>
      </c>
      <c r="B25852" s="3">
        <v>151367</v>
      </c>
      <c r="C25852" s="3" t="s">
        <v>33859</v>
      </c>
      <c r="D25852" s="3" t="s">
        <v>33856</v>
      </c>
      <c r="E25852" s="6" t="s">
        <v>16254</v>
      </c>
      <c r="F25852" s="4">
        <v>14.85</v>
      </c>
    </row>
    <row r="25853" spans="1:6" x14ac:dyDescent="0.25">
      <c r="A25853" t="str">
        <f t="shared" si="403"/>
        <v>ERX151367</v>
      </c>
      <c r="B25853" s="3">
        <v>151367</v>
      </c>
      <c r="C25853" s="3" t="s">
        <v>33859</v>
      </c>
      <c r="D25853" s="3" t="s">
        <v>33856</v>
      </c>
      <c r="E25853" s="6" t="s">
        <v>16254</v>
      </c>
      <c r="F25853" s="4">
        <v>22.274999999999999</v>
      </c>
    </row>
    <row r="25854" spans="1:6" x14ac:dyDescent="0.25">
      <c r="A25854" t="str">
        <f t="shared" si="403"/>
        <v>ERX151367</v>
      </c>
      <c r="B25854" s="3">
        <v>151367</v>
      </c>
      <c r="C25854" s="3" t="s">
        <v>33859</v>
      </c>
      <c r="D25854" s="3" t="s">
        <v>33856</v>
      </c>
      <c r="E25854" s="6" t="s">
        <v>16254</v>
      </c>
      <c r="F25854" s="4">
        <v>3.7130000000000001</v>
      </c>
    </row>
    <row r="25855" spans="1:6" x14ac:dyDescent="0.25">
      <c r="A25855" t="str">
        <f t="shared" si="403"/>
        <v>ERX151367</v>
      </c>
      <c r="B25855" s="3">
        <v>151367</v>
      </c>
      <c r="C25855" s="3" t="s">
        <v>33859</v>
      </c>
      <c r="D25855" s="3" t="s">
        <v>33856</v>
      </c>
      <c r="E25855" s="6" t="s">
        <v>16254</v>
      </c>
      <c r="F25855" s="4">
        <v>4.95</v>
      </c>
    </row>
    <row r="25856" spans="1:6" x14ac:dyDescent="0.25">
      <c r="A25856" t="str">
        <f t="shared" si="403"/>
        <v>ERX151367</v>
      </c>
      <c r="B25856" s="3">
        <v>151367</v>
      </c>
      <c r="C25856" s="3" t="s">
        <v>33859</v>
      </c>
      <c r="D25856" s="3" t="s">
        <v>33856</v>
      </c>
      <c r="E25856" s="6" t="s">
        <v>16254</v>
      </c>
      <c r="F25856" s="4">
        <v>6.1879999999999997</v>
      </c>
    </row>
    <row r="25857" spans="1:6" x14ac:dyDescent="0.25">
      <c r="A25857" t="str">
        <f t="shared" si="403"/>
        <v>ERX26969</v>
      </c>
      <c r="B25857" s="3">
        <v>26969</v>
      </c>
      <c r="C25857" s="3" t="s">
        <v>33861</v>
      </c>
      <c r="D25857" s="3" t="s">
        <v>33860</v>
      </c>
      <c r="E25857" s="6" t="s">
        <v>16254</v>
      </c>
      <c r="F25857" s="4">
        <v>0.12</v>
      </c>
    </row>
    <row r="25858" spans="1:6" x14ac:dyDescent="0.25">
      <c r="A25858" t="str">
        <f t="shared" si="403"/>
        <v>ERX26969</v>
      </c>
      <c r="B25858" s="3">
        <v>26969</v>
      </c>
      <c r="C25858" s="3" t="s">
        <v>33861</v>
      </c>
      <c r="D25858" s="3" t="s">
        <v>33860</v>
      </c>
      <c r="E25858" s="6" t="s">
        <v>16254</v>
      </c>
      <c r="F25858" s="4">
        <v>0.18</v>
      </c>
    </row>
    <row r="25859" spans="1:6" x14ac:dyDescent="0.25">
      <c r="A25859" t="str">
        <f t="shared" si="403"/>
        <v>ERX26969</v>
      </c>
      <c r="B25859" s="3">
        <v>26969</v>
      </c>
      <c r="C25859" s="3" t="s">
        <v>33861</v>
      </c>
      <c r="D25859" s="3" t="s">
        <v>33860</v>
      </c>
      <c r="E25859" s="6" t="s">
        <v>16254</v>
      </c>
      <c r="F25859" s="4">
        <v>0.06</v>
      </c>
    </row>
    <row r="25860" spans="1:6" x14ac:dyDescent="0.25">
      <c r="A25860" t="str">
        <f t="shared" ref="A25860:A25923" si="404">CONCATENATE(E25860,B25860)</f>
        <v>ERX26969</v>
      </c>
      <c r="B25860" s="3">
        <v>26969</v>
      </c>
      <c r="C25860" s="3" t="s">
        <v>33861</v>
      </c>
      <c r="D25860" s="3" t="s">
        <v>33860</v>
      </c>
      <c r="E25860" s="6" t="s">
        <v>16254</v>
      </c>
      <c r="F25860" s="4">
        <v>0.06</v>
      </c>
    </row>
    <row r="25861" spans="1:6" x14ac:dyDescent="0.25">
      <c r="A25861" t="str">
        <f t="shared" si="404"/>
        <v>ERX26969</v>
      </c>
      <c r="B25861" s="3">
        <v>26969</v>
      </c>
      <c r="C25861" s="3" t="s">
        <v>33861</v>
      </c>
      <c r="D25861" s="3" t="s">
        <v>33860</v>
      </c>
      <c r="E25861" s="6" t="s">
        <v>16254</v>
      </c>
      <c r="F25861" s="4">
        <v>0.06</v>
      </c>
    </row>
    <row r="25862" spans="1:6" x14ac:dyDescent="0.25">
      <c r="A25862" t="str">
        <f t="shared" si="404"/>
        <v>ERX8943</v>
      </c>
      <c r="B25862" s="3">
        <v>8943</v>
      </c>
      <c r="C25862" s="3" t="s">
        <v>33863</v>
      </c>
      <c r="D25862" s="3" t="s">
        <v>33862</v>
      </c>
      <c r="E25862" s="6" t="s">
        <v>16254</v>
      </c>
      <c r="F25862" s="4">
        <v>90</v>
      </c>
    </row>
    <row r="25863" spans="1:6" x14ac:dyDescent="0.25">
      <c r="A25863" t="str">
        <f t="shared" si="404"/>
        <v>ERX8943</v>
      </c>
      <c r="B25863" s="3">
        <v>8943</v>
      </c>
      <c r="C25863" s="3" t="s">
        <v>33863</v>
      </c>
      <c r="D25863" s="3" t="s">
        <v>33862</v>
      </c>
      <c r="E25863" s="6" t="s">
        <v>16254</v>
      </c>
      <c r="F25863" s="4">
        <v>135</v>
      </c>
    </row>
    <row r="25864" spans="1:6" x14ac:dyDescent="0.25">
      <c r="A25864" t="str">
        <f t="shared" si="404"/>
        <v>ERX8943</v>
      </c>
      <c r="B25864" s="3">
        <v>8943</v>
      </c>
      <c r="C25864" s="3" t="s">
        <v>33864</v>
      </c>
      <c r="D25864" s="3" t="s">
        <v>33862</v>
      </c>
      <c r="E25864" s="6" t="s">
        <v>16254</v>
      </c>
      <c r="F25864" s="4">
        <v>2.34</v>
      </c>
    </row>
    <row r="25865" spans="1:6" x14ac:dyDescent="0.25">
      <c r="A25865" t="str">
        <f t="shared" si="404"/>
        <v>ERX101</v>
      </c>
      <c r="B25865" s="3">
        <v>101</v>
      </c>
      <c r="C25865" s="3" t="s">
        <v>33866</v>
      </c>
      <c r="D25865" s="3" t="s">
        <v>33865</v>
      </c>
      <c r="E25865" s="6" t="s">
        <v>16254</v>
      </c>
      <c r="F25865" s="4">
        <v>1.4E-2</v>
      </c>
    </row>
    <row r="25866" spans="1:6" x14ac:dyDescent="0.25">
      <c r="A25866" t="str">
        <f t="shared" si="404"/>
        <v>ERX101</v>
      </c>
      <c r="B25866" s="3">
        <v>101</v>
      </c>
      <c r="C25866" s="3" t="s">
        <v>33866</v>
      </c>
      <c r="D25866" s="3" t="s">
        <v>33865</v>
      </c>
      <c r="E25866" s="6" t="s">
        <v>16254</v>
      </c>
      <c r="F25866" s="4">
        <v>2E-3</v>
      </c>
    </row>
    <row r="25867" spans="1:6" x14ac:dyDescent="0.25">
      <c r="A25867" t="str">
        <f t="shared" si="404"/>
        <v>ERX101</v>
      </c>
      <c r="B25867" s="3">
        <v>101</v>
      </c>
      <c r="C25867" s="3" t="s">
        <v>33866</v>
      </c>
      <c r="D25867" s="3" t="s">
        <v>33865</v>
      </c>
      <c r="E25867" s="6" t="s">
        <v>16254</v>
      </c>
      <c r="F25867" s="4">
        <v>3.0000000000000001E-3</v>
      </c>
    </row>
    <row r="25868" spans="1:6" x14ac:dyDescent="0.25">
      <c r="A25868" t="str">
        <f t="shared" si="404"/>
        <v>ERX101</v>
      </c>
      <c r="B25868" s="3">
        <v>101</v>
      </c>
      <c r="C25868" s="3" t="s">
        <v>33866</v>
      </c>
      <c r="D25868" s="3" t="s">
        <v>33865</v>
      </c>
      <c r="E25868" s="6" t="s">
        <v>16254</v>
      </c>
      <c r="F25868" s="4">
        <v>3.0000000000000001E-3</v>
      </c>
    </row>
    <row r="25869" spans="1:6" x14ac:dyDescent="0.25">
      <c r="A25869" t="str">
        <f t="shared" si="404"/>
        <v>ERX101</v>
      </c>
      <c r="B25869" s="3">
        <v>101</v>
      </c>
      <c r="C25869" s="3" t="s">
        <v>33866</v>
      </c>
      <c r="D25869" s="3" t="s">
        <v>33865</v>
      </c>
      <c r="E25869" s="6" t="s">
        <v>16254</v>
      </c>
      <c r="F25869" s="4">
        <v>6.0000000000000001E-3</v>
      </c>
    </row>
    <row r="25870" spans="1:6" x14ac:dyDescent="0.25">
      <c r="A25870" t="str">
        <f t="shared" si="404"/>
        <v>ERX101</v>
      </c>
      <c r="B25870" s="3">
        <v>101</v>
      </c>
      <c r="C25870" s="3" t="s">
        <v>33867</v>
      </c>
      <c r="D25870" s="3" t="s">
        <v>33865</v>
      </c>
      <c r="E25870" s="6" t="s">
        <v>16254</v>
      </c>
      <c r="F25870" s="4">
        <v>0.108</v>
      </c>
    </row>
    <row r="25871" spans="1:6" x14ac:dyDescent="0.25">
      <c r="A25871" t="str">
        <f t="shared" si="404"/>
        <v>ERX101</v>
      </c>
      <c r="B25871" s="3">
        <v>101</v>
      </c>
      <c r="C25871" s="3" t="s">
        <v>33867</v>
      </c>
      <c r="D25871" s="3" t="s">
        <v>33865</v>
      </c>
      <c r="E25871" s="6" t="s">
        <v>16254</v>
      </c>
      <c r="F25871" s="4">
        <v>1.2E-2</v>
      </c>
    </row>
    <row r="25872" spans="1:6" x14ac:dyDescent="0.25">
      <c r="A25872" t="str">
        <f t="shared" si="404"/>
        <v>ERX101</v>
      </c>
      <c r="B25872" s="3">
        <v>101</v>
      </c>
      <c r="C25872" s="3" t="s">
        <v>33867</v>
      </c>
      <c r="D25872" s="3" t="s">
        <v>33865</v>
      </c>
      <c r="E25872" s="6" t="s">
        <v>16254</v>
      </c>
      <c r="F25872" s="4">
        <v>2.4E-2</v>
      </c>
    </row>
    <row r="25873" spans="1:6" x14ac:dyDescent="0.25">
      <c r="A25873" t="str">
        <f t="shared" si="404"/>
        <v>ERX101</v>
      </c>
      <c r="B25873" s="3">
        <v>101</v>
      </c>
      <c r="C25873" s="3" t="s">
        <v>33867</v>
      </c>
      <c r="D25873" s="3" t="s">
        <v>33865</v>
      </c>
      <c r="E25873" s="6" t="s">
        <v>16254</v>
      </c>
      <c r="F25873" s="4">
        <v>2.4E-2</v>
      </c>
    </row>
    <row r="25874" spans="1:6" x14ac:dyDescent="0.25">
      <c r="A25874" t="str">
        <f t="shared" si="404"/>
        <v>ERX101</v>
      </c>
      <c r="B25874" s="3">
        <v>101</v>
      </c>
      <c r="C25874" s="3" t="s">
        <v>33867</v>
      </c>
      <c r="D25874" s="3" t="s">
        <v>33865</v>
      </c>
      <c r="E25874" s="6" t="s">
        <v>16254</v>
      </c>
      <c r="F25874" s="4">
        <v>4.8000000000000001E-2</v>
      </c>
    </row>
    <row r="25875" spans="1:6" x14ac:dyDescent="0.25">
      <c r="A25875" t="str">
        <f t="shared" si="404"/>
        <v>ERX101</v>
      </c>
      <c r="B25875" s="3">
        <v>101</v>
      </c>
      <c r="C25875" s="3" t="s">
        <v>33868</v>
      </c>
      <c r="D25875" s="3" t="s">
        <v>33865</v>
      </c>
      <c r="E25875" s="6" t="s">
        <v>16254</v>
      </c>
      <c r="F25875" s="4">
        <v>0.5</v>
      </c>
    </row>
    <row r="25876" spans="1:6" x14ac:dyDescent="0.25">
      <c r="A25876" t="str">
        <f t="shared" si="404"/>
        <v>ERX101</v>
      </c>
      <c r="B25876" s="3">
        <v>101</v>
      </c>
      <c r="C25876" s="3" t="s">
        <v>33868</v>
      </c>
      <c r="D25876" s="3" t="s">
        <v>33865</v>
      </c>
      <c r="E25876" s="6" t="s">
        <v>16254</v>
      </c>
      <c r="F25876" s="4">
        <v>5.6000000000000001E-2</v>
      </c>
    </row>
    <row r="25877" spans="1:6" x14ac:dyDescent="0.25">
      <c r="A25877" t="str">
        <f t="shared" si="404"/>
        <v>ERX101</v>
      </c>
      <c r="B25877" s="3">
        <v>101</v>
      </c>
      <c r="C25877" s="3" t="s">
        <v>33868</v>
      </c>
      <c r="D25877" s="3" t="s">
        <v>33865</v>
      </c>
      <c r="E25877" s="6" t="s">
        <v>16254</v>
      </c>
      <c r="F25877" s="4">
        <v>0.111</v>
      </c>
    </row>
    <row r="25878" spans="1:6" x14ac:dyDescent="0.25">
      <c r="A25878" t="str">
        <f t="shared" si="404"/>
        <v>ERX101</v>
      </c>
      <c r="B25878" s="3">
        <v>101</v>
      </c>
      <c r="C25878" s="3" t="s">
        <v>33868</v>
      </c>
      <c r="D25878" s="3" t="s">
        <v>33865</v>
      </c>
      <c r="E25878" s="6" t="s">
        <v>16254</v>
      </c>
      <c r="F25878" s="4">
        <v>0.111</v>
      </c>
    </row>
    <row r="25879" spans="1:6" x14ac:dyDescent="0.25">
      <c r="A25879" t="str">
        <f t="shared" si="404"/>
        <v>ERX101</v>
      </c>
      <c r="B25879" s="3">
        <v>101</v>
      </c>
      <c r="C25879" s="3" t="s">
        <v>33868</v>
      </c>
      <c r="D25879" s="3" t="s">
        <v>33865</v>
      </c>
      <c r="E25879" s="6" t="s">
        <v>16254</v>
      </c>
      <c r="F25879" s="4">
        <v>0.222</v>
      </c>
    </row>
    <row r="25880" spans="1:6" x14ac:dyDescent="0.25">
      <c r="A25880" t="str">
        <f t="shared" si="404"/>
        <v>ERX101</v>
      </c>
      <c r="B25880" s="3">
        <v>101</v>
      </c>
      <c r="C25880" s="3" t="s">
        <v>33869</v>
      </c>
      <c r="D25880" s="3" t="s">
        <v>33865</v>
      </c>
      <c r="E25880" s="6" t="s">
        <v>16254</v>
      </c>
      <c r="F25880" s="4">
        <v>0.108</v>
      </c>
    </row>
    <row r="25881" spans="1:6" x14ac:dyDescent="0.25">
      <c r="A25881" t="str">
        <f t="shared" si="404"/>
        <v>ERX101</v>
      </c>
      <c r="B25881" s="3">
        <v>101</v>
      </c>
      <c r="C25881" s="3" t="s">
        <v>33869</v>
      </c>
      <c r="D25881" s="3" t="s">
        <v>33865</v>
      </c>
      <c r="E25881" s="6" t="s">
        <v>16254</v>
      </c>
      <c r="F25881" s="4">
        <v>1.2E-2</v>
      </c>
    </row>
    <row r="25882" spans="1:6" x14ac:dyDescent="0.25">
      <c r="A25882" t="str">
        <f t="shared" si="404"/>
        <v>ERX101</v>
      </c>
      <c r="B25882" s="3">
        <v>101</v>
      </c>
      <c r="C25882" s="3" t="s">
        <v>33869</v>
      </c>
      <c r="D25882" s="3" t="s">
        <v>33865</v>
      </c>
      <c r="E25882" s="6" t="s">
        <v>16254</v>
      </c>
      <c r="F25882" s="4">
        <v>2.4E-2</v>
      </c>
    </row>
    <row r="25883" spans="1:6" x14ac:dyDescent="0.25">
      <c r="A25883" t="str">
        <f t="shared" si="404"/>
        <v>ERX101</v>
      </c>
      <c r="B25883" s="3">
        <v>101</v>
      </c>
      <c r="C25883" s="3" t="s">
        <v>33869</v>
      </c>
      <c r="D25883" s="3" t="s">
        <v>33865</v>
      </c>
      <c r="E25883" s="6" t="s">
        <v>16254</v>
      </c>
      <c r="F25883" s="4">
        <v>2.4E-2</v>
      </c>
    </row>
    <row r="25884" spans="1:6" x14ac:dyDescent="0.25">
      <c r="A25884" t="str">
        <f t="shared" si="404"/>
        <v>ERX101</v>
      </c>
      <c r="B25884" s="3">
        <v>101</v>
      </c>
      <c r="C25884" s="3" t="s">
        <v>33869</v>
      </c>
      <c r="D25884" s="3" t="s">
        <v>33865</v>
      </c>
      <c r="E25884" s="6" t="s">
        <v>16254</v>
      </c>
      <c r="F25884" s="4">
        <v>4.8000000000000001E-2</v>
      </c>
    </row>
    <row r="25885" spans="1:6" x14ac:dyDescent="0.25">
      <c r="A25885" t="str">
        <f t="shared" si="404"/>
        <v>ERX101</v>
      </c>
      <c r="B25885" s="3">
        <v>101</v>
      </c>
      <c r="C25885" s="3" t="s">
        <v>33870</v>
      </c>
      <c r="D25885" s="3" t="s">
        <v>33865</v>
      </c>
      <c r="E25885" s="6" t="s">
        <v>16254</v>
      </c>
      <c r="F25885" s="4">
        <v>9.5000000000000001E-2</v>
      </c>
    </row>
    <row r="25886" spans="1:6" x14ac:dyDescent="0.25">
      <c r="A25886" t="str">
        <f t="shared" si="404"/>
        <v>ERX101</v>
      </c>
      <c r="B25886" s="3">
        <v>101</v>
      </c>
      <c r="C25886" s="3" t="s">
        <v>33870</v>
      </c>
      <c r="D25886" s="3" t="s">
        <v>33865</v>
      </c>
      <c r="E25886" s="6" t="s">
        <v>16254</v>
      </c>
      <c r="F25886" s="4">
        <v>1.0999999999999999E-2</v>
      </c>
    </row>
    <row r="25887" spans="1:6" x14ac:dyDescent="0.25">
      <c r="A25887" t="str">
        <f t="shared" si="404"/>
        <v>ERX101</v>
      </c>
      <c r="B25887" s="3">
        <v>101</v>
      </c>
      <c r="C25887" s="3" t="s">
        <v>33870</v>
      </c>
      <c r="D25887" s="3" t="s">
        <v>33865</v>
      </c>
      <c r="E25887" s="6" t="s">
        <v>16254</v>
      </c>
      <c r="F25887" s="4">
        <v>2.1000000000000001E-2</v>
      </c>
    </row>
    <row r="25888" spans="1:6" x14ac:dyDescent="0.25">
      <c r="A25888" t="str">
        <f t="shared" si="404"/>
        <v>ERX101</v>
      </c>
      <c r="B25888" s="3">
        <v>101</v>
      </c>
      <c r="C25888" s="3" t="s">
        <v>33870</v>
      </c>
      <c r="D25888" s="3" t="s">
        <v>33865</v>
      </c>
      <c r="E25888" s="6" t="s">
        <v>16254</v>
      </c>
      <c r="F25888" s="4">
        <v>2.1000000000000001E-2</v>
      </c>
    </row>
    <row r="25889" spans="1:6" x14ac:dyDescent="0.25">
      <c r="A25889" t="str">
        <f t="shared" si="404"/>
        <v>ERX101</v>
      </c>
      <c r="B25889" s="3">
        <v>101</v>
      </c>
      <c r="C25889" s="3" t="s">
        <v>33870</v>
      </c>
      <c r="D25889" s="3" t="s">
        <v>33865</v>
      </c>
      <c r="E25889" s="6" t="s">
        <v>16254</v>
      </c>
      <c r="F25889" s="4">
        <v>4.2000000000000003E-2</v>
      </c>
    </row>
    <row r="25890" spans="1:6" x14ac:dyDescent="0.25">
      <c r="A25890" t="str">
        <f t="shared" si="404"/>
        <v>ERX101</v>
      </c>
      <c r="B25890" s="3">
        <v>101</v>
      </c>
      <c r="C25890" s="3" t="s">
        <v>33871</v>
      </c>
      <c r="D25890" s="3" t="s">
        <v>33865</v>
      </c>
      <c r="E25890" s="6" t="s">
        <v>16254</v>
      </c>
      <c r="F25890" s="4">
        <v>6.8000000000000005E-2</v>
      </c>
    </row>
    <row r="25891" spans="1:6" x14ac:dyDescent="0.25">
      <c r="A25891" t="str">
        <f t="shared" si="404"/>
        <v>ERX101</v>
      </c>
      <c r="B25891" s="3">
        <v>101</v>
      </c>
      <c r="C25891" s="3" t="s">
        <v>33871</v>
      </c>
      <c r="D25891" s="3" t="s">
        <v>33865</v>
      </c>
      <c r="E25891" s="6" t="s">
        <v>16254</v>
      </c>
      <c r="F25891" s="4">
        <v>8.0000000000000002E-3</v>
      </c>
    </row>
    <row r="25892" spans="1:6" x14ac:dyDescent="0.25">
      <c r="A25892" t="str">
        <f t="shared" si="404"/>
        <v>ERX101</v>
      </c>
      <c r="B25892" s="3">
        <v>101</v>
      </c>
      <c r="C25892" s="3" t="s">
        <v>33871</v>
      </c>
      <c r="D25892" s="3" t="s">
        <v>33865</v>
      </c>
      <c r="E25892" s="6" t="s">
        <v>16254</v>
      </c>
      <c r="F25892" s="4">
        <v>1.4999999999999999E-2</v>
      </c>
    </row>
    <row r="25893" spans="1:6" x14ac:dyDescent="0.25">
      <c r="A25893" t="str">
        <f t="shared" si="404"/>
        <v>ERX101</v>
      </c>
      <c r="B25893" s="3">
        <v>101</v>
      </c>
      <c r="C25893" s="3" t="s">
        <v>33871</v>
      </c>
      <c r="D25893" s="3" t="s">
        <v>33865</v>
      </c>
      <c r="E25893" s="6" t="s">
        <v>16254</v>
      </c>
      <c r="F25893" s="4">
        <v>1.4999999999999999E-2</v>
      </c>
    </row>
    <row r="25894" spans="1:6" x14ac:dyDescent="0.25">
      <c r="A25894" t="str">
        <f t="shared" si="404"/>
        <v>ERX101</v>
      </c>
      <c r="B25894" s="3">
        <v>101</v>
      </c>
      <c r="C25894" s="3" t="s">
        <v>33871</v>
      </c>
      <c r="D25894" s="3" t="s">
        <v>33865</v>
      </c>
      <c r="E25894" s="6" t="s">
        <v>16254</v>
      </c>
      <c r="F25894" s="4">
        <v>0.03</v>
      </c>
    </row>
    <row r="25895" spans="1:6" x14ac:dyDescent="0.25">
      <c r="A25895" t="str">
        <f t="shared" si="404"/>
        <v>ERX151372</v>
      </c>
      <c r="B25895" s="3">
        <v>151372</v>
      </c>
      <c r="C25895" s="3" t="s">
        <v>33873</v>
      </c>
      <c r="D25895" s="3" t="s">
        <v>33872</v>
      </c>
      <c r="E25895" s="6" t="s">
        <v>16254</v>
      </c>
      <c r="F25895" s="4">
        <v>10.597</v>
      </c>
    </row>
    <row r="25896" spans="1:6" x14ac:dyDescent="0.25">
      <c r="A25896" t="str">
        <f t="shared" si="404"/>
        <v>ERX151372</v>
      </c>
      <c r="B25896" s="3">
        <v>151372</v>
      </c>
      <c r="C25896" s="3" t="s">
        <v>33873</v>
      </c>
      <c r="D25896" s="3" t="s">
        <v>33872</v>
      </c>
      <c r="E25896" s="6" t="s">
        <v>16254</v>
      </c>
      <c r="F25896" s="4">
        <v>15.895</v>
      </c>
    </row>
    <row r="25897" spans="1:6" x14ac:dyDescent="0.25">
      <c r="A25897" t="str">
        <f t="shared" si="404"/>
        <v>ERX151372</v>
      </c>
      <c r="B25897" s="3">
        <v>151372</v>
      </c>
      <c r="C25897" s="3" t="s">
        <v>33873</v>
      </c>
      <c r="D25897" s="3" t="s">
        <v>33872</v>
      </c>
      <c r="E25897" s="6" t="s">
        <v>16254</v>
      </c>
      <c r="F25897" s="4">
        <v>1.7669999999999999</v>
      </c>
    </row>
    <row r="25898" spans="1:6" x14ac:dyDescent="0.25">
      <c r="A25898" t="str">
        <f t="shared" si="404"/>
        <v>ERX151372</v>
      </c>
      <c r="B25898" s="3">
        <v>151372</v>
      </c>
      <c r="C25898" s="3" t="s">
        <v>33873</v>
      </c>
      <c r="D25898" s="3" t="s">
        <v>33872</v>
      </c>
      <c r="E25898" s="6" t="s">
        <v>16254</v>
      </c>
      <c r="F25898" s="4">
        <v>3.5329999999999999</v>
      </c>
    </row>
    <row r="25899" spans="1:6" x14ac:dyDescent="0.25">
      <c r="A25899" t="str">
        <f t="shared" si="404"/>
        <v>ERX151372</v>
      </c>
      <c r="B25899" s="3">
        <v>151372</v>
      </c>
      <c r="C25899" s="3" t="s">
        <v>33873</v>
      </c>
      <c r="D25899" s="3" t="s">
        <v>33872</v>
      </c>
      <c r="E25899" s="6" t="s">
        <v>16254</v>
      </c>
      <c r="F25899" s="4">
        <v>3.5329999999999999</v>
      </c>
    </row>
    <row r="25900" spans="1:6" x14ac:dyDescent="0.25">
      <c r="A25900" t="str">
        <f t="shared" si="404"/>
        <v>ERX151372</v>
      </c>
      <c r="B25900" s="3">
        <v>151372</v>
      </c>
      <c r="C25900" s="3" t="s">
        <v>33873</v>
      </c>
      <c r="D25900" s="3" t="s">
        <v>33872</v>
      </c>
      <c r="E25900" s="6" t="s">
        <v>16254</v>
      </c>
      <c r="F25900" s="4">
        <v>7.0650000000000004</v>
      </c>
    </row>
    <row r="25901" spans="1:6" x14ac:dyDescent="0.25">
      <c r="A25901" t="str">
        <f t="shared" si="404"/>
        <v>ERX151372</v>
      </c>
      <c r="B25901" s="3">
        <v>151372</v>
      </c>
      <c r="C25901" s="3" t="s">
        <v>33874</v>
      </c>
      <c r="D25901" s="3" t="s">
        <v>33872</v>
      </c>
      <c r="E25901" s="6" t="s">
        <v>16254</v>
      </c>
      <c r="F25901" s="4">
        <v>13.52</v>
      </c>
    </row>
    <row r="25902" spans="1:6" x14ac:dyDescent="0.25">
      <c r="A25902" t="str">
        <f t="shared" si="404"/>
        <v>ERX151372</v>
      </c>
      <c r="B25902" s="3">
        <v>151372</v>
      </c>
      <c r="C25902" s="3" t="s">
        <v>33874</v>
      </c>
      <c r="D25902" s="3" t="s">
        <v>33872</v>
      </c>
      <c r="E25902" s="6" t="s">
        <v>16254</v>
      </c>
      <c r="F25902" s="4">
        <v>20.28</v>
      </c>
    </row>
    <row r="25903" spans="1:6" x14ac:dyDescent="0.25">
      <c r="A25903" t="str">
        <f t="shared" si="404"/>
        <v>ERX151372</v>
      </c>
      <c r="B25903" s="3">
        <v>151372</v>
      </c>
      <c r="C25903" s="3" t="s">
        <v>33874</v>
      </c>
      <c r="D25903" s="3" t="s">
        <v>33872</v>
      </c>
      <c r="E25903" s="6" t="s">
        <v>16254</v>
      </c>
      <c r="F25903" s="4">
        <v>2.254</v>
      </c>
    </row>
    <row r="25904" spans="1:6" x14ac:dyDescent="0.25">
      <c r="A25904" t="str">
        <f t="shared" si="404"/>
        <v>ERX151372</v>
      </c>
      <c r="B25904" s="3">
        <v>151372</v>
      </c>
      <c r="C25904" s="3" t="s">
        <v>33874</v>
      </c>
      <c r="D25904" s="3" t="s">
        <v>33872</v>
      </c>
      <c r="E25904" s="6" t="s">
        <v>16254</v>
      </c>
      <c r="F25904" s="4">
        <v>4.5069999999999997</v>
      </c>
    </row>
    <row r="25905" spans="1:6" x14ac:dyDescent="0.25">
      <c r="A25905" t="str">
        <f t="shared" si="404"/>
        <v>ERX151372</v>
      </c>
      <c r="B25905" s="3">
        <v>151372</v>
      </c>
      <c r="C25905" s="3" t="s">
        <v>33874</v>
      </c>
      <c r="D25905" s="3" t="s">
        <v>33872</v>
      </c>
      <c r="E25905" s="6" t="s">
        <v>16254</v>
      </c>
      <c r="F25905" s="4">
        <v>4.5069999999999997</v>
      </c>
    </row>
    <row r="25906" spans="1:6" x14ac:dyDescent="0.25">
      <c r="A25906" t="str">
        <f t="shared" si="404"/>
        <v>ERX151372</v>
      </c>
      <c r="B25906" s="3">
        <v>151372</v>
      </c>
      <c r="C25906" s="3" t="s">
        <v>33874</v>
      </c>
      <c r="D25906" s="3" t="s">
        <v>33872</v>
      </c>
      <c r="E25906" s="6" t="s">
        <v>16254</v>
      </c>
      <c r="F25906" s="4">
        <v>9.0139999999999993</v>
      </c>
    </row>
    <row r="25907" spans="1:6" x14ac:dyDescent="0.25">
      <c r="A25907" t="str">
        <f t="shared" si="404"/>
        <v>ERX151372</v>
      </c>
      <c r="B25907" s="3">
        <v>151372</v>
      </c>
      <c r="C25907" s="3" t="s">
        <v>33875</v>
      </c>
      <c r="D25907" s="3" t="s">
        <v>33872</v>
      </c>
      <c r="E25907" s="6" t="s">
        <v>16254</v>
      </c>
      <c r="F25907" s="4">
        <v>8.77</v>
      </c>
    </row>
    <row r="25908" spans="1:6" x14ac:dyDescent="0.25">
      <c r="A25908" t="str">
        <f t="shared" si="404"/>
        <v>ERX151372</v>
      </c>
      <c r="B25908" s="3">
        <v>151372</v>
      </c>
      <c r="C25908" s="3" t="s">
        <v>33875</v>
      </c>
      <c r="D25908" s="3" t="s">
        <v>33872</v>
      </c>
      <c r="E25908" s="6" t="s">
        <v>16254</v>
      </c>
      <c r="F25908" s="4">
        <v>13.154999999999999</v>
      </c>
    </row>
    <row r="25909" spans="1:6" x14ac:dyDescent="0.25">
      <c r="A25909" t="str">
        <f t="shared" si="404"/>
        <v>ERX151372</v>
      </c>
      <c r="B25909" s="3">
        <v>151372</v>
      </c>
      <c r="C25909" s="3" t="s">
        <v>33875</v>
      </c>
      <c r="D25909" s="3" t="s">
        <v>33872</v>
      </c>
      <c r="E25909" s="6" t="s">
        <v>16254</v>
      </c>
      <c r="F25909" s="4">
        <v>1.462</v>
      </c>
    </row>
    <row r="25910" spans="1:6" x14ac:dyDescent="0.25">
      <c r="A25910" t="str">
        <f t="shared" si="404"/>
        <v>ERX151372</v>
      </c>
      <c r="B25910" s="3">
        <v>151372</v>
      </c>
      <c r="C25910" s="3" t="s">
        <v>33875</v>
      </c>
      <c r="D25910" s="3" t="s">
        <v>33872</v>
      </c>
      <c r="E25910" s="6" t="s">
        <v>16254</v>
      </c>
      <c r="F25910" s="4">
        <v>2.9239999999999999</v>
      </c>
    </row>
    <row r="25911" spans="1:6" x14ac:dyDescent="0.25">
      <c r="A25911" t="str">
        <f t="shared" si="404"/>
        <v>ERX151372</v>
      </c>
      <c r="B25911" s="3">
        <v>151372</v>
      </c>
      <c r="C25911" s="3" t="s">
        <v>33875</v>
      </c>
      <c r="D25911" s="3" t="s">
        <v>33872</v>
      </c>
      <c r="E25911" s="6" t="s">
        <v>16254</v>
      </c>
      <c r="F25911" s="4">
        <v>2.9239999999999999</v>
      </c>
    </row>
    <row r="25912" spans="1:6" x14ac:dyDescent="0.25">
      <c r="A25912" t="str">
        <f t="shared" si="404"/>
        <v>ERX151372</v>
      </c>
      <c r="B25912" s="3">
        <v>151372</v>
      </c>
      <c r="C25912" s="3" t="s">
        <v>33875</v>
      </c>
      <c r="D25912" s="3" t="s">
        <v>33872</v>
      </c>
      <c r="E25912" s="6" t="s">
        <v>16254</v>
      </c>
      <c r="F25912" s="4">
        <v>5.8470000000000004</v>
      </c>
    </row>
    <row r="25913" spans="1:6" x14ac:dyDescent="0.25">
      <c r="A25913" t="str">
        <f t="shared" si="404"/>
        <v>ERX151372</v>
      </c>
      <c r="B25913" s="3">
        <v>151372</v>
      </c>
      <c r="C25913" s="3" t="s">
        <v>33876</v>
      </c>
      <c r="D25913" s="3" t="s">
        <v>33872</v>
      </c>
      <c r="E25913" s="6" t="s">
        <v>16254</v>
      </c>
      <c r="F25913" s="4">
        <v>7.7759999999999998</v>
      </c>
    </row>
    <row r="25914" spans="1:6" x14ac:dyDescent="0.25">
      <c r="A25914" t="str">
        <f t="shared" si="404"/>
        <v>ERX151372</v>
      </c>
      <c r="B25914" s="3">
        <v>151372</v>
      </c>
      <c r="C25914" s="3" t="s">
        <v>33876</v>
      </c>
      <c r="D25914" s="3" t="s">
        <v>33872</v>
      </c>
      <c r="E25914" s="6" t="s">
        <v>16254</v>
      </c>
      <c r="F25914" s="4">
        <v>11.664</v>
      </c>
    </row>
    <row r="25915" spans="1:6" x14ac:dyDescent="0.25">
      <c r="A25915" t="str">
        <f t="shared" si="404"/>
        <v>ERX151372</v>
      </c>
      <c r="B25915" s="3">
        <v>151372</v>
      </c>
      <c r="C25915" s="3" t="s">
        <v>33876</v>
      </c>
      <c r="D25915" s="3" t="s">
        <v>33872</v>
      </c>
      <c r="E25915" s="6" t="s">
        <v>16254</v>
      </c>
      <c r="F25915" s="4">
        <v>1.3859999999999999</v>
      </c>
    </row>
    <row r="25916" spans="1:6" x14ac:dyDescent="0.25">
      <c r="A25916" t="str">
        <f t="shared" si="404"/>
        <v>ERX151372</v>
      </c>
      <c r="B25916" s="3">
        <v>151372</v>
      </c>
      <c r="C25916" s="3" t="s">
        <v>33876</v>
      </c>
      <c r="D25916" s="3" t="s">
        <v>33872</v>
      </c>
      <c r="E25916" s="6" t="s">
        <v>16254</v>
      </c>
      <c r="F25916" s="4">
        <v>2.1320000000000001</v>
      </c>
    </row>
    <row r="25917" spans="1:6" x14ac:dyDescent="0.25">
      <c r="A25917" t="str">
        <f t="shared" si="404"/>
        <v>ERX151372</v>
      </c>
      <c r="B25917" s="3">
        <v>151372</v>
      </c>
      <c r="C25917" s="3" t="s">
        <v>33876</v>
      </c>
      <c r="D25917" s="3" t="s">
        <v>33872</v>
      </c>
      <c r="E25917" s="6" t="s">
        <v>16254</v>
      </c>
      <c r="F25917" s="4">
        <v>2.7709999999999999</v>
      </c>
    </row>
    <row r="25918" spans="1:6" x14ac:dyDescent="0.25">
      <c r="A25918" t="str">
        <f t="shared" si="404"/>
        <v>ERX151372</v>
      </c>
      <c r="B25918" s="3">
        <v>151372</v>
      </c>
      <c r="C25918" s="3" t="s">
        <v>33876</v>
      </c>
      <c r="D25918" s="3" t="s">
        <v>33872</v>
      </c>
      <c r="E25918" s="6" t="s">
        <v>16254</v>
      </c>
      <c r="F25918" s="4">
        <v>4.2629999999999999</v>
      </c>
    </row>
    <row r="25919" spans="1:6" x14ac:dyDescent="0.25">
      <c r="A25919" t="str">
        <f t="shared" si="404"/>
        <v>ERX102</v>
      </c>
      <c r="B25919" s="3">
        <v>102</v>
      </c>
      <c r="C25919" s="3" t="s">
        <v>33878</v>
      </c>
      <c r="D25919" s="3" t="s">
        <v>33877</v>
      </c>
      <c r="E25919" s="6" t="s">
        <v>16254</v>
      </c>
      <c r="F25919" s="4">
        <v>0.23400000000000001</v>
      </c>
    </row>
    <row r="25920" spans="1:6" x14ac:dyDescent="0.25">
      <c r="A25920" t="str">
        <f t="shared" si="404"/>
        <v>ERX102</v>
      </c>
      <c r="B25920" s="3">
        <v>102</v>
      </c>
      <c r="C25920" s="3" t="s">
        <v>33878</v>
      </c>
      <c r="D25920" s="3" t="s">
        <v>33877</v>
      </c>
      <c r="E25920" s="6" t="s">
        <v>16254</v>
      </c>
      <c r="F25920" s="4">
        <v>3.9E-2</v>
      </c>
    </row>
    <row r="25921" spans="1:6" x14ac:dyDescent="0.25">
      <c r="A25921" t="str">
        <f t="shared" si="404"/>
        <v>ERX102</v>
      </c>
      <c r="B25921" s="3">
        <v>102</v>
      </c>
      <c r="C25921" s="3" t="s">
        <v>33878</v>
      </c>
      <c r="D25921" s="3" t="s">
        <v>33877</v>
      </c>
      <c r="E25921" s="6" t="s">
        <v>16254</v>
      </c>
      <c r="F25921" s="4">
        <v>3.9E-2</v>
      </c>
    </row>
    <row r="25922" spans="1:6" x14ac:dyDescent="0.25">
      <c r="A25922" t="str">
        <f t="shared" si="404"/>
        <v>ERX102</v>
      </c>
      <c r="B25922" s="3">
        <v>102</v>
      </c>
      <c r="C25922" s="3" t="s">
        <v>33878</v>
      </c>
      <c r="D25922" s="3" t="s">
        <v>33877</v>
      </c>
      <c r="E25922" s="6" t="s">
        <v>16254</v>
      </c>
      <c r="F25922" s="4">
        <v>7.8E-2</v>
      </c>
    </row>
    <row r="25923" spans="1:6" x14ac:dyDescent="0.25">
      <c r="A25923" t="str">
        <f t="shared" si="404"/>
        <v>ERX102</v>
      </c>
      <c r="B25923" s="3">
        <v>102</v>
      </c>
      <c r="C25923" s="3" t="s">
        <v>33878</v>
      </c>
      <c r="D25923" s="3" t="s">
        <v>33877</v>
      </c>
      <c r="E25923" s="6" t="s">
        <v>16254</v>
      </c>
      <c r="F25923" s="4">
        <v>7.8E-2</v>
      </c>
    </row>
    <row r="25924" spans="1:6" x14ac:dyDescent="0.25">
      <c r="A25924" t="str">
        <f t="shared" ref="A25924:A25987" si="405">CONCATENATE(E25924,B25924)</f>
        <v>ERX102</v>
      </c>
      <c r="B25924" s="3">
        <v>102</v>
      </c>
      <c r="C25924" s="3" t="s">
        <v>33879</v>
      </c>
      <c r="D25924" s="3" t="s">
        <v>33877</v>
      </c>
      <c r="E25924" s="6" t="s">
        <v>16254</v>
      </c>
      <c r="F25924" s="4">
        <v>0.153</v>
      </c>
    </row>
    <row r="25925" spans="1:6" x14ac:dyDescent="0.25">
      <c r="A25925" t="str">
        <f t="shared" si="405"/>
        <v>ERX102</v>
      </c>
      <c r="B25925" s="3">
        <v>102</v>
      </c>
      <c r="C25925" s="3" t="s">
        <v>33879</v>
      </c>
      <c r="D25925" s="3" t="s">
        <v>33877</v>
      </c>
      <c r="E25925" s="6" t="s">
        <v>16254</v>
      </c>
      <c r="F25925" s="4">
        <v>2.5999999999999999E-2</v>
      </c>
    </row>
    <row r="25926" spans="1:6" x14ac:dyDescent="0.25">
      <c r="A25926" t="str">
        <f t="shared" si="405"/>
        <v>ERX102</v>
      </c>
      <c r="B25926" s="3">
        <v>102</v>
      </c>
      <c r="C25926" s="3" t="s">
        <v>33879</v>
      </c>
      <c r="D25926" s="3" t="s">
        <v>33877</v>
      </c>
      <c r="E25926" s="6" t="s">
        <v>16254</v>
      </c>
      <c r="F25926" s="4">
        <v>2.5999999999999999E-2</v>
      </c>
    </row>
    <row r="25927" spans="1:6" x14ac:dyDescent="0.25">
      <c r="A25927" t="str">
        <f t="shared" si="405"/>
        <v>ERX102</v>
      </c>
      <c r="B25927" s="3">
        <v>102</v>
      </c>
      <c r="C25927" s="3" t="s">
        <v>33879</v>
      </c>
      <c r="D25927" s="3" t="s">
        <v>33877</v>
      </c>
      <c r="E25927" s="6" t="s">
        <v>16254</v>
      </c>
      <c r="F25927" s="4">
        <v>5.0999999999999997E-2</v>
      </c>
    </row>
    <row r="25928" spans="1:6" x14ac:dyDescent="0.25">
      <c r="A25928" t="str">
        <f t="shared" si="405"/>
        <v>ERX102</v>
      </c>
      <c r="B25928" s="3">
        <v>102</v>
      </c>
      <c r="C25928" s="3" t="s">
        <v>33879</v>
      </c>
      <c r="D25928" s="3" t="s">
        <v>33877</v>
      </c>
      <c r="E25928" s="6" t="s">
        <v>16254</v>
      </c>
      <c r="F25928" s="4">
        <v>5.0999999999999997E-2</v>
      </c>
    </row>
    <row r="25929" spans="1:6" x14ac:dyDescent="0.25">
      <c r="A25929" t="str">
        <f t="shared" si="405"/>
        <v>ERX102</v>
      </c>
      <c r="B25929" s="3">
        <v>102</v>
      </c>
      <c r="C25929" s="3" t="s">
        <v>33880</v>
      </c>
      <c r="D25929" s="3" t="s">
        <v>33877</v>
      </c>
      <c r="E25929" s="6" t="s">
        <v>16254</v>
      </c>
      <c r="F25929" s="4">
        <v>0.22500000000000001</v>
      </c>
    </row>
    <row r="25930" spans="1:6" x14ac:dyDescent="0.25">
      <c r="A25930" t="str">
        <f t="shared" si="405"/>
        <v>ERX102</v>
      </c>
      <c r="B25930" s="3">
        <v>102</v>
      </c>
      <c r="C25930" s="3" t="s">
        <v>33880</v>
      </c>
      <c r="D25930" s="3" t="s">
        <v>33877</v>
      </c>
      <c r="E25930" s="6" t="s">
        <v>16254</v>
      </c>
      <c r="F25930" s="4">
        <v>3.7999999999999999E-2</v>
      </c>
    </row>
    <row r="25931" spans="1:6" x14ac:dyDescent="0.25">
      <c r="A25931" t="str">
        <f t="shared" si="405"/>
        <v>ERX102</v>
      </c>
      <c r="B25931" s="3">
        <v>102</v>
      </c>
      <c r="C25931" s="3" t="s">
        <v>33880</v>
      </c>
      <c r="D25931" s="3" t="s">
        <v>33877</v>
      </c>
      <c r="E25931" s="6" t="s">
        <v>16254</v>
      </c>
      <c r="F25931" s="4">
        <v>3.7999999999999999E-2</v>
      </c>
    </row>
    <row r="25932" spans="1:6" x14ac:dyDescent="0.25">
      <c r="A25932" t="str">
        <f t="shared" si="405"/>
        <v>ERX102</v>
      </c>
      <c r="B25932" s="3">
        <v>102</v>
      </c>
      <c r="C25932" s="3" t="s">
        <v>33880</v>
      </c>
      <c r="D25932" s="3" t="s">
        <v>33877</v>
      </c>
      <c r="E25932" s="6" t="s">
        <v>16254</v>
      </c>
      <c r="F25932" s="4">
        <v>7.4999999999999997E-2</v>
      </c>
    </row>
    <row r="25933" spans="1:6" x14ac:dyDescent="0.25">
      <c r="A25933" t="str">
        <f t="shared" si="405"/>
        <v>ERX102</v>
      </c>
      <c r="B25933" s="3">
        <v>102</v>
      </c>
      <c r="C25933" s="3" t="s">
        <v>33880</v>
      </c>
      <c r="D25933" s="3" t="s">
        <v>33877</v>
      </c>
      <c r="E25933" s="6" t="s">
        <v>16254</v>
      </c>
      <c r="F25933" s="4">
        <v>7.4999999999999997E-2</v>
      </c>
    </row>
    <row r="25934" spans="1:6" x14ac:dyDescent="0.25">
      <c r="A25934" t="str">
        <f t="shared" si="405"/>
        <v>ERX102</v>
      </c>
      <c r="B25934" s="3">
        <v>102</v>
      </c>
      <c r="C25934" s="3" t="s">
        <v>33881</v>
      </c>
      <c r="D25934" s="3" t="s">
        <v>33877</v>
      </c>
      <c r="E25934" s="6" t="s">
        <v>16254</v>
      </c>
      <c r="F25934" s="4">
        <v>0.216</v>
      </c>
    </row>
    <row r="25935" spans="1:6" x14ac:dyDescent="0.25">
      <c r="A25935" t="str">
        <f t="shared" si="405"/>
        <v>ERX102</v>
      </c>
      <c r="B25935" s="3">
        <v>102</v>
      </c>
      <c r="C25935" s="3" t="s">
        <v>33881</v>
      </c>
      <c r="D25935" s="3" t="s">
        <v>33877</v>
      </c>
      <c r="E25935" s="6" t="s">
        <v>16254</v>
      </c>
      <c r="F25935" s="4">
        <v>3.5999999999999997E-2</v>
      </c>
    </row>
    <row r="25936" spans="1:6" x14ac:dyDescent="0.25">
      <c r="A25936" t="str">
        <f t="shared" si="405"/>
        <v>ERX102</v>
      </c>
      <c r="B25936" s="3">
        <v>102</v>
      </c>
      <c r="C25936" s="3" t="s">
        <v>33881</v>
      </c>
      <c r="D25936" s="3" t="s">
        <v>33877</v>
      </c>
      <c r="E25936" s="6" t="s">
        <v>16254</v>
      </c>
      <c r="F25936" s="4">
        <v>3.5999999999999997E-2</v>
      </c>
    </row>
    <row r="25937" spans="1:6" x14ac:dyDescent="0.25">
      <c r="A25937" t="str">
        <f t="shared" si="405"/>
        <v>ERX102</v>
      </c>
      <c r="B25937" s="3">
        <v>102</v>
      </c>
      <c r="C25937" s="3" t="s">
        <v>33881</v>
      </c>
      <c r="D25937" s="3" t="s">
        <v>33877</v>
      </c>
      <c r="E25937" s="6" t="s">
        <v>16254</v>
      </c>
      <c r="F25937" s="4">
        <v>7.1999999999999995E-2</v>
      </c>
    </row>
    <row r="25938" spans="1:6" x14ac:dyDescent="0.25">
      <c r="A25938" t="str">
        <f t="shared" si="405"/>
        <v>ERX102</v>
      </c>
      <c r="B25938" s="3">
        <v>102</v>
      </c>
      <c r="C25938" s="3" t="s">
        <v>33881</v>
      </c>
      <c r="D25938" s="3" t="s">
        <v>33877</v>
      </c>
      <c r="E25938" s="6" t="s">
        <v>16254</v>
      </c>
      <c r="F25938" s="4">
        <v>7.1999999999999995E-2</v>
      </c>
    </row>
    <row r="25939" spans="1:6" x14ac:dyDescent="0.25">
      <c r="A25939" t="str">
        <f t="shared" si="405"/>
        <v>ERX102</v>
      </c>
      <c r="B25939" s="3">
        <v>102</v>
      </c>
      <c r="C25939" s="3" t="s">
        <v>33882</v>
      </c>
      <c r="D25939" s="3" t="s">
        <v>33877</v>
      </c>
      <c r="E25939" s="6" t="s">
        <v>16254</v>
      </c>
      <c r="F25939" s="4">
        <v>0.17100000000000001</v>
      </c>
    </row>
    <row r="25940" spans="1:6" x14ac:dyDescent="0.25">
      <c r="A25940" t="str">
        <f t="shared" si="405"/>
        <v>ERX102</v>
      </c>
      <c r="B25940" s="3">
        <v>102</v>
      </c>
      <c r="C25940" s="3" t="s">
        <v>33882</v>
      </c>
      <c r="D25940" s="3" t="s">
        <v>33877</v>
      </c>
      <c r="E25940" s="6" t="s">
        <v>16254</v>
      </c>
      <c r="F25940" s="4">
        <v>2.9000000000000001E-2</v>
      </c>
    </row>
    <row r="25941" spans="1:6" x14ac:dyDescent="0.25">
      <c r="A25941" t="str">
        <f t="shared" si="405"/>
        <v>ERX102</v>
      </c>
      <c r="B25941" s="3">
        <v>102</v>
      </c>
      <c r="C25941" s="3" t="s">
        <v>33882</v>
      </c>
      <c r="D25941" s="3" t="s">
        <v>33877</v>
      </c>
      <c r="E25941" s="6" t="s">
        <v>16254</v>
      </c>
      <c r="F25941" s="4">
        <v>2.9000000000000001E-2</v>
      </c>
    </row>
    <row r="25942" spans="1:6" x14ac:dyDescent="0.25">
      <c r="A25942" t="str">
        <f t="shared" si="405"/>
        <v>ERX102</v>
      </c>
      <c r="B25942" s="3">
        <v>102</v>
      </c>
      <c r="C25942" s="3" t="s">
        <v>33882</v>
      </c>
      <c r="D25942" s="3" t="s">
        <v>33877</v>
      </c>
      <c r="E25942" s="6" t="s">
        <v>16254</v>
      </c>
      <c r="F25942" s="4">
        <v>5.7000000000000002E-2</v>
      </c>
    </row>
    <row r="25943" spans="1:6" x14ac:dyDescent="0.25">
      <c r="A25943" t="str">
        <f t="shared" si="405"/>
        <v>ERX102</v>
      </c>
      <c r="B25943" s="3">
        <v>102</v>
      </c>
      <c r="C25943" s="3" t="s">
        <v>33882</v>
      </c>
      <c r="D25943" s="3" t="s">
        <v>33877</v>
      </c>
      <c r="E25943" s="6" t="s">
        <v>16254</v>
      </c>
      <c r="F25943" s="4">
        <v>5.7000000000000002E-2</v>
      </c>
    </row>
    <row r="25944" spans="1:6" x14ac:dyDescent="0.25">
      <c r="A25944" t="str">
        <f t="shared" si="405"/>
        <v>ERX102</v>
      </c>
      <c r="B25944" s="3">
        <v>102</v>
      </c>
      <c r="C25944" s="3" t="s">
        <v>33883</v>
      </c>
      <c r="D25944" s="3" t="s">
        <v>33877</v>
      </c>
      <c r="E25944" s="6" t="s">
        <v>16254</v>
      </c>
      <c r="F25944" s="4">
        <v>7.1999999999999995E-2</v>
      </c>
    </row>
    <row r="25945" spans="1:6" x14ac:dyDescent="0.25">
      <c r="A25945" t="str">
        <f t="shared" si="405"/>
        <v>ERX102</v>
      </c>
      <c r="B25945" s="3">
        <v>102</v>
      </c>
      <c r="C25945" s="3" t="s">
        <v>33883</v>
      </c>
      <c r="D25945" s="3" t="s">
        <v>33877</v>
      </c>
      <c r="E25945" s="6" t="s">
        <v>16254</v>
      </c>
      <c r="F25945" s="4">
        <v>1.2E-2</v>
      </c>
    </row>
    <row r="25946" spans="1:6" x14ac:dyDescent="0.25">
      <c r="A25946" t="str">
        <f t="shared" si="405"/>
        <v>ERX102</v>
      </c>
      <c r="B25946" s="3">
        <v>102</v>
      </c>
      <c r="C25946" s="3" t="s">
        <v>33883</v>
      </c>
      <c r="D25946" s="3" t="s">
        <v>33877</v>
      </c>
      <c r="E25946" s="6" t="s">
        <v>16254</v>
      </c>
      <c r="F25946" s="4">
        <v>1.2E-2</v>
      </c>
    </row>
    <row r="25947" spans="1:6" x14ac:dyDescent="0.25">
      <c r="A25947" t="str">
        <f t="shared" si="405"/>
        <v>ERX102</v>
      </c>
      <c r="B25947" s="3">
        <v>102</v>
      </c>
      <c r="C25947" s="3" t="s">
        <v>33883</v>
      </c>
      <c r="D25947" s="3" t="s">
        <v>33877</v>
      </c>
      <c r="E25947" s="6" t="s">
        <v>16254</v>
      </c>
      <c r="F25947" s="4">
        <v>2.4E-2</v>
      </c>
    </row>
    <row r="25948" spans="1:6" x14ac:dyDescent="0.25">
      <c r="A25948" t="str">
        <f t="shared" si="405"/>
        <v>ERX102</v>
      </c>
      <c r="B25948" s="3">
        <v>102</v>
      </c>
      <c r="C25948" s="3" t="s">
        <v>33883</v>
      </c>
      <c r="D25948" s="3" t="s">
        <v>33877</v>
      </c>
      <c r="E25948" s="6" t="s">
        <v>16254</v>
      </c>
      <c r="F25948" s="4">
        <v>2.4E-2</v>
      </c>
    </row>
    <row r="25949" spans="1:6" x14ac:dyDescent="0.25">
      <c r="A25949" t="str">
        <f t="shared" si="405"/>
        <v>ERX102</v>
      </c>
      <c r="B25949" s="3">
        <v>102</v>
      </c>
      <c r="C25949" s="3" t="s">
        <v>33884</v>
      </c>
      <c r="D25949" s="3" t="s">
        <v>33877</v>
      </c>
      <c r="E25949" s="6" t="s">
        <v>16254</v>
      </c>
      <c r="F25949" s="4">
        <v>0.36899999999999999</v>
      </c>
    </row>
    <row r="25950" spans="1:6" x14ac:dyDescent="0.25">
      <c r="A25950" t="str">
        <f t="shared" si="405"/>
        <v>ERX102</v>
      </c>
      <c r="B25950" s="3">
        <v>102</v>
      </c>
      <c r="C25950" s="3" t="s">
        <v>33884</v>
      </c>
      <c r="D25950" s="3" t="s">
        <v>33877</v>
      </c>
      <c r="E25950" s="6" t="s">
        <v>16254</v>
      </c>
      <c r="F25950" s="4">
        <v>6.2E-2</v>
      </c>
    </row>
    <row r="25951" spans="1:6" x14ac:dyDescent="0.25">
      <c r="A25951" t="str">
        <f t="shared" si="405"/>
        <v>ERX102</v>
      </c>
      <c r="B25951" s="3">
        <v>102</v>
      </c>
      <c r="C25951" s="3" t="s">
        <v>33884</v>
      </c>
      <c r="D25951" s="3" t="s">
        <v>33877</v>
      </c>
      <c r="E25951" s="6" t="s">
        <v>16254</v>
      </c>
      <c r="F25951" s="4">
        <v>6.2E-2</v>
      </c>
    </row>
    <row r="25952" spans="1:6" x14ac:dyDescent="0.25">
      <c r="A25952" t="str">
        <f t="shared" si="405"/>
        <v>ERX102</v>
      </c>
      <c r="B25952" s="3">
        <v>102</v>
      </c>
      <c r="C25952" s="3" t="s">
        <v>33884</v>
      </c>
      <c r="D25952" s="3" t="s">
        <v>33877</v>
      </c>
      <c r="E25952" s="6" t="s">
        <v>16254</v>
      </c>
      <c r="F25952" s="4">
        <v>0.123</v>
      </c>
    </row>
    <row r="25953" spans="1:6" x14ac:dyDescent="0.25">
      <c r="A25953" t="str">
        <f t="shared" si="405"/>
        <v>ERX102</v>
      </c>
      <c r="B25953" s="3">
        <v>102</v>
      </c>
      <c r="C25953" s="3" t="s">
        <v>33884</v>
      </c>
      <c r="D25953" s="3" t="s">
        <v>33877</v>
      </c>
      <c r="E25953" s="6" t="s">
        <v>16254</v>
      </c>
      <c r="F25953" s="4">
        <v>0.123</v>
      </c>
    </row>
    <row r="25954" spans="1:6" x14ac:dyDescent="0.25">
      <c r="A25954" t="str">
        <f t="shared" si="405"/>
        <v>ERX102</v>
      </c>
      <c r="B25954" s="3">
        <v>102</v>
      </c>
      <c r="C25954" s="3" t="s">
        <v>33885</v>
      </c>
      <c r="D25954" s="3" t="s">
        <v>33877</v>
      </c>
      <c r="E25954" s="6" t="s">
        <v>16254</v>
      </c>
      <c r="F25954" s="4">
        <v>2.2229999999999999</v>
      </c>
    </row>
    <row r="25955" spans="1:6" x14ac:dyDescent="0.25">
      <c r="A25955" t="str">
        <f t="shared" si="405"/>
        <v>ERX102</v>
      </c>
      <c r="B25955" s="3">
        <v>102</v>
      </c>
      <c r="C25955" s="3" t="s">
        <v>33885</v>
      </c>
      <c r="D25955" s="3" t="s">
        <v>33877</v>
      </c>
      <c r="E25955" s="6" t="s">
        <v>16254</v>
      </c>
      <c r="F25955" s="4">
        <v>0.371</v>
      </c>
    </row>
    <row r="25956" spans="1:6" x14ac:dyDescent="0.25">
      <c r="A25956" t="str">
        <f t="shared" si="405"/>
        <v>ERX102</v>
      </c>
      <c r="B25956" s="3">
        <v>102</v>
      </c>
      <c r="C25956" s="3" t="s">
        <v>33885</v>
      </c>
      <c r="D25956" s="3" t="s">
        <v>33877</v>
      </c>
      <c r="E25956" s="6" t="s">
        <v>16254</v>
      </c>
      <c r="F25956" s="4">
        <v>0.371</v>
      </c>
    </row>
    <row r="25957" spans="1:6" x14ac:dyDescent="0.25">
      <c r="A25957" t="str">
        <f t="shared" si="405"/>
        <v>ERX102</v>
      </c>
      <c r="B25957" s="3">
        <v>102</v>
      </c>
      <c r="C25957" s="3" t="s">
        <v>33885</v>
      </c>
      <c r="D25957" s="3" t="s">
        <v>33877</v>
      </c>
      <c r="E25957" s="6" t="s">
        <v>16254</v>
      </c>
      <c r="F25957" s="4">
        <v>0.74099999999999999</v>
      </c>
    </row>
    <row r="25958" spans="1:6" x14ac:dyDescent="0.25">
      <c r="A25958" t="str">
        <f t="shared" si="405"/>
        <v>ERX102</v>
      </c>
      <c r="B25958" s="3">
        <v>102</v>
      </c>
      <c r="C25958" s="3" t="s">
        <v>33885</v>
      </c>
      <c r="D25958" s="3" t="s">
        <v>33877</v>
      </c>
      <c r="E25958" s="6" t="s">
        <v>16254</v>
      </c>
      <c r="F25958" s="4">
        <v>0.74099999999999999</v>
      </c>
    </row>
    <row r="25959" spans="1:6" x14ac:dyDescent="0.25">
      <c r="A25959" t="str">
        <f t="shared" si="405"/>
        <v>ERX102</v>
      </c>
      <c r="B25959" s="3">
        <v>102</v>
      </c>
      <c r="C25959" s="3" t="s">
        <v>33886</v>
      </c>
      <c r="D25959" s="3" t="s">
        <v>33877</v>
      </c>
      <c r="E25959" s="6" t="s">
        <v>16254</v>
      </c>
      <c r="F25959" s="4">
        <v>0.13500000000000001</v>
      </c>
    </row>
    <row r="25960" spans="1:6" x14ac:dyDescent="0.25">
      <c r="A25960" t="str">
        <f t="shared" si="405"/>
        <v>ERX102</v>
      </c>
      <c r="B25960" s="3">
        <v>102</v>
      </c>
      <c r="C25960" s="3" t="s">
        <v>33886</v>
      </c>
      <c r="D25960" s="3" t="s">
        <v>33877</v>
      </c>
      <c r="E25960" s="6" t="s">
        <v>16254</v>
      </c>
      <c r="F25960" s="4">
        <v>2.3E-2</v>
      </c>
    </row>
    <row r="25961" spans="1:6" x14ac:dyDescent="0.25">
      <c r="A25961" t="str">
        <f t="shared" si="405"/>
        <v>ERX102</v>
      </c>
      <c r="B25961" s="3">
        <v>102</v>
      </c>
      <c r="C25961" s="3" t="s">
        <v>33886</v>
      </c>
      <c r="D25961" s="3" t="s">
        <v>33877</v>
      </c>
      <c r="E25961" s="6" t="s">
        <v>16254</v>
      </c>
      <c r="F25961" s="4">
        <v>2.3E-2</v>
      </c>
    </row>
    <row r="25962" spans="1:6" x14ac:dyDescent="0.25">
      <c r="A25962" t="str">
        <f t="shared" si="405"/>
        <v>ERX102</v>
      </c>
      <c r="B25962" s="3">
        <v>102</v>
      </c>
      <c r="C25962" s="3" t="s">
        <v>33886</v>
      </c>
      <c r="D25962" s="3" t="s">
        <v>33877</v>
      </c>
      <c r="E25962" s="6" t="s">
        <v>16254</v>
      </c>
      <c r="F25962" s="4">
        <v>4.4999999999999998E-2</v>
      </c>
    </row>
    <row r="25963" spans="1:6" x14ac:dyDescent="0.25">
      <c r="A25963" t="str">
        <f t="shared" si="405"/>
        <v>ERX102</v>
      </c>
      <c r="B25963" s="3">
        <v>102</v>
      </c>
      <c r="C25963" s="3" t="s">
        <v>33886</v>
      </c>
      <c r="D25963" s="3" t="s">
        <v>33877</v>
      </c>
      <c r="E25963" s="6" t="s">
        <v>16254</v>
      </c>
      <c r="F25963" s="4">
        <v>4.4999999999999998E-2</v>
      </c>
    </row>
    <row r="25964" spans="1:6" x14ac:dyDescent="0.25">
      <c r="A25964" t="str">
        <f t="shared" si="405"/>
        <v>ERX105</v>
      </c>
      <c r="B25964" s="3">
        <v>105</v>
      </c>
      <c r="C25964" s="3" t="s">
        <v>33888</v>
      </c>
      <c r="D25964" s="3" t="s">
        <v>33887</v>
      </c>
      <c r="E25964" s="6" t="s">
        <v>16254</v>
      </c>
      <c r="F25964" s="4">
        <v>0.38900000000000001</v>
      </c>
    </row>
    <row r="25965" spans="1:6" x14ac:dyDescent="0.25">
      <c r="A25965" t="str">
        <f t="shared" si="405"/>
        <v>ERX105</v>
      </c>
      <c r="B25965" s="3">
        <v>105</v>
      </c>
      <c r="C25965" s="3" t="s">
        <v>33888</v>
      </c>
      <c r="D25965" s="3" t="s">
        <v>33887</v>
      </c>
      <c r="E25965" s="6" t="s">
        <v>16254</v>
      </c>
      <c r="F25965" s="4">
        <v>0.77800000000000002</v>
      </c>
    </row>
    <row r="25966" spans="1:6" x14ac:dyDescent="0.25">
      <c r="A25966" t="str">
        <f t="shared" si="405"/>
        <v>ERX105</v>
      </c>
      <c r="B25966" s="3">
        <v>105</v>
      </c>
      <c r="C25966" s="3" t="s">
        <v>33889</v>
      </c>
      <c r="D25966" s="3" t="s">
        <v>33887</v>
      </c>
      <c r="E25966" s="6" t="s">
        <v>16254</v>
      </c>
      <c r="F25966" s="4">
        <v>0.38400000000000001</v>
      </c>
    </row>
    <row r="25967" spans="1:6" x14ac:dyDescent="0.25">
      <c r="A25967" t="str">
        <f t="shared" si="405"/>
        <v>ERX105</v>
      </c>
      <c r="B25967" s="3">
        <v>105</v>
      </c>
      <c r="C25967" s="3" t="s">
        <v>33889</v>
      </c>
      <c r="D25967" s="3" t="s">
        <v>33887</v>
      </c>
      <c r="E25967" s="6" t="s">
        <v>16254</v>
      </c>
      <c r="F25967" s="4">
        <v>0.76800000000000002</v>
      </c>
    </row>
    <row r="25968" spans="1:6" x14ac:dyDescent="0.25">
      <c r="A25968" t="str">
        <f t="shared" si="405"/>
        <v>ERX105</v>
      </c>
      <c r="B25968" s="3">
        <v>105</v>
      </c>
      <c r="C25968" s="3" t="s">
        <v>33890</v>
      </c>
      <c r="D25968" s="3" t="s">
        <v>33887</v>
      </c>
      <c r="E25968" s="6" t="s">
        <v>16254</v>
      </c>
      <c r="F25968" s="4">
        <v>0.28199999999999997</v>
      </c>
    </row>
    <row r="25969" spans="1:6" x14ac:dyDescent="0.25">
      <c r="A25969" t="str">
        <f t="shared" si="405"/>
        <v>ERX105</v>
      </c>
      <c r="B25969" s="3">
        <v>105</v>
      </c>
      <c r="C25969" s="3" t="s">
        <v>33890</v>
      </c>
      <c r="D25969" s="3" t="s">
        <v>33887</v>
      </c>
      <c r="E25969" s="6" t="s">
        <v>16254</v>
      </c>
      <c r="F25969" s="4">
        <v>0.42299999999999999</v>
      </c>
    </row>
    <row r="25970" spans="1:6" x14ac:dyDescent="0.25">
      <c r="A25970" t="str">
        <f t="shared" si="405"/>
        <v>ERX105</v>
      </c>
      <c r="B25970" s="3">
        <v>105</v>
      </c>
      <c r="C25970" s="3" t="s">
        <v>33891</v>
      </c>
      <c r="D25970" s="3" t="s">
        <v>33887</v>
      </c>
      <c r="E25970" s="6" t="s">
        <v>16254</v>
      </c>
      <c r="F25970" s="4">
        <v>0.38400000000000001</v>
      </c>
    </row>
    <row r="25971" spans="1:6" x14ac:dyDescent="0.25">
      <c r="A25971" t="str">
        <f t="shared" si="405"/>
        <v>ERX105</v>
      </c>
      <c r="B25971" s="3">
        <v>105</v>
      </c>
      <c r="C25971" s="3" t="s">
        <v>33891</v>
      </c>
      <c r="D25971" s="3" t="s">
        <v>33887</v>
      </c>
      <c r="E25971" s="6" t="s">
        <v>16254</v>
      </c>
      <c r="F25971" s="4">
        <v>0.76800000000000002</v>
      </c>
    </row>
    <row r="25972" spans="1:6" x14ac:dyDescent="0.25">
      <c r="A25972" t="str">
        <f t="shared" si="405"/>
        <v>ERX8946</v>
      </c>
      <c r="B25972" s="3">
        <v>8946</v>
      </c>
      <c r="C25972" s="3" t="s">
        <v>33893</v>
      </c>
      <c r="D25972" s="3" t="s">
        <v>33892</v>
      </c>
      <c r="E25972" s="6" t="s">
        <v>16254</v>
      </c>
      <c r="F25972" s="4">
        <v>1.05</v>
      </c>
    </row>
    <row r="25973" spans="1:6" x14ac:dyDescent="0.25">
      <c r="A25973" t="str">
        <f t="shared" si="405"/>
        <v>ERX8946</v>
      </c>
      <c r="B25973" s="3">
        <v>8946</v>
      </c>
      <c r="C25973" s="3" t="s">
        <v>33893</v>
      </c>
      <c r="D25973" s="3" t="s">
        <v>33892</v>
      </c>
      <c r="E25973" s="6" t="s">
        <v>16254</v>
      </c>
      <c r="F25973" s="4">
        <v>2.1</v>
      </c>
    </row>
    <row r="25974" spans="1:6" x14ac:dyDescent="0.25">
      <c r="A25974" t="str">
        <f t="shared" si="405"/>
        <v>ERX693</v>
      </c>
      <c r="B25974" s="3">
        <v>693</v>
      </c>
      <c r="C25974" s="3" t="s">
        <v>33895</v>
      </c>
      <c r="D25974" s="3" t="s">
        <v>33894</v>
      </c>
      <c r="E25974" s="6" t="s">
        <v>16254</v>
      </c>
      <c r="F25974" s="4">
        <v>1.284</v>
      </c>
    </row>
    <row r="25975" spans="1:6" x14ac:dyDescent="0.25">
      <c r="A25975" t="str">
        <f t="shared" si="405"/>
        <v>ERX693</v>
      </c>
      <c r="B25975" s="3">
        <v>693</v>
      </c>
      <c r="C25975" s="3" t="s">
        <v>33895</v>
      </c>
      <c r="D25975" s="3" t="s">
        <v>33894</v>
      </c>
      <c r="E25975" s="6" t="s">
        <v>16254</v>
      </c>
      <c r="F25975" s="4">
        <v>2.569</v>
      </c>
    </row>
    <row r="25976" spans="1:6" x14ac:dyDescent="0.25">
      <c r="A25976" t="str">
        <f t="shared" si="405"/>
        <v>ERX693</v>
      </c>
      <c r="B25976" s="3">
        <v>693</v>
      </c>
      <c r="C25976" s="3" t="s">
        <v>33896</v>
      </c>
      <c r="D25976" s="3" t="s">
        <v>33894</v>
      </c>
      <c r="E25976" s="6" t="s">
        <v>16254</v>
      </c>
      <c r="F25976" s="4">
        <v>0</v>
      </c>
    </row>
    <row r="25977" spans="1:6" x14ac:dyDescent="0.25">
      <c r="A25977" t="str">
        <f t="shared" si="405"/>
        <v>ERX693</v>
      </c>
      <c r="B25977" s="3">
        <v>693</v>
      </c>
      <c r="C25977" s="3" t="s">
        <v>33896</v>
      </c>
      <c r="D25977" s="3" t="s">
        <v>33894</v>
      </c>
      <c r="E25977" s="6" t="s">
        <v>16254</v>
      </c>
      <c r="F25977" s="4">
        <v>0</v>
      </c>
    </row>
    <row r="25978" spans="1:6" x14ac:dyDescent="0.25">
      <c r="A25978" t="str">
        <f t="shared" si="405"/>
        <v>ERX681</v>
      </c>
      <c r="B25978" s="3">
        <v>681</v>
      </c>
      <c r="C25978" s="3" t="s">
        <v>33898</v>
      </c>
      <c r="D25978" s="3" t="s">
        <v>33897</v>
      </c>
      <c r="E25978" s="6" t="s">
        <v>16254</v>
      </c>
      <c r="F25978" s="4">
        <v>6.0000000000000001E-3</v>
      </c>
    </row>
    <row r="25979" spans="1:6" x14ac:dyDescent="0.25">
      <c r="A25979" t="str">
        <f t="shared" si="405"/>
        <v>ERX681</v>
      </c>
      <c r="B25979" s="3">
        <v>681</v>
      </c>
      <c r="C25979" s="3" t="s">
        <v>33898</v>
      </c>
      <c r="D25979" s="3" t="s">
        <v>33897</v>
      </c>
      <c r="E25979" s="6" t="s">
        <v>16254</v>
      </c>
      <c r="F25979" s="4">
        <v>1.2E-2</v>
      </c>
    </row>
    <row r="25980" spans="1:6" x14ac:dyDescent="0.25">
      <c r="A25980" t="str">
        <f t="shared" si="405"/>
        <v>ERX681</v>
      </c>
      <c r="B25980" s="3">
        <v>681</v>
      </c>
      <c r="C25980" s="3" t="s">
        <v>33899</v>
      </c>
      <c r="D25980" s="3" t="s">
        <v>33897</v>
      </c>
      <c r="E25980" s="6" t="s">
        <v>16254</v>
      </c>
      <c r="F25980" s="4">
        <v>0.11700000000000001</v>
      </c>
    </row>
    <row r="25981" spans="1:6" x14ac:dyDescent="0.25">
      <c r="A25981" t="str">
        <f t="shared" si="405"/>
        <v>ERX681</v>
      </c>
      <c r="B25981" s="3">
        <v>681</v>
      </c>
      <c r="C25981" s="3" t="s">
        <v>33899</v>
      </c>
      <c r="D25981" s="3" t="s">
        <v>33897</v>
      </c>
      <c r="E25981" s="6" t="s">
        <v>16254</v>
      </c>
      <c r="F25981" s="4">
        <v>0.23400000000000001</v>
      </c>
    </row>
    <row r="25982" spans="1:6" x14ac:dyDescent="0.25">
      <c r="A25982" t="str">
        <f t="shared" si="405"/>
        <v>ERX13654</v>
      </c>
      <c r="B25982" s="3">
        <v>13654</v>
      </c>
      <c r="C25982" s="3" t="s">
        <v>33901</v>
      </c>
      <c r="D25982" s="3" t="s">
        <v>33900</v>
      </c>
      <c r="E25982" s="6" t="s">
        <v>16254</v>
      </c>
      <c r="F25982" s="4">
        <v>0.03</v>
      </c>
    </row>
    <row r="25983" spans="1:6" x14ac:dyDescent="0.25">
      <c r="A25983" t="str">
        <f t="shared" si="405"/>
        <v>ERX13654</v>
      </c>
      <c r="B25983" s="3">
        <v>13654</v>
      </c>
      <c r="C25983" s="3" t="s">
        <v>33901</v>
      </c>
      <c r="D25983" s="3" t="s">
        <v>33900</v>
      </c>
      <c r="E25983" s="6" t="s">
        <v>16254</v>
      </c>
      <c r="F25983" s="4">
        <v>0.03</v>
      </c>
    </row>
    <row r="25984" spans="1:6" x14ac:dyDescent="0.25">
      <c r="A25984" t="str">
        <f t="shared" si="405"/>
        <v>ERX13654</v>
      </c>
      <c r="B25984" s="3">
        <v>13654</v>
      </c>
      <c r="C25984" s="3" t="s">
        <v>33901</v>
      </c>
      <c r="D25984" s="3" t="s">
        <v>33900</v>
      </c>
      <c r="E25984" s="6" t="s">
        <v>16254</v>
      </c>
      <c r="F25984" s="4">
        <v>0.06</v>
      </c>
    </row>
    <row r="25985" spans="1:6" x14ac:dyDescent="0.25">
      <c r="A25985" t="str">
        <f t="shared" si="405"/>
        <v>ERX13654</v>
      </c>
      <c r="B25985" s="3">
        <v>13654</v>
      </c>
      <c r="C25985" s="3" t="s">
        <v>33901</v>
      </c>
      <c r="D25985" s="3" t="s">
        <v>33900</v>
      </c>
      <c r="E25985" s="6" t="s">
        <v>16254</v>
      </c>
      <c r="F25985" s="4">
        <v>0.06</v>
      </c>
    </row>
    <row r="25986" spans="1:6" x14ac:dyDescent="0.25">
      <c r="A25986" t="str">
        <f t="shared" si="405"/>
        <v>ERX13654</v>
      </c>
      <c r="B25986" s="3">
        <v>13654</v>
      </c>
      <c r="C25986" s="3" t="s">
        <v>33901</v>
      </c>
      <c r="D25986" s="3" t="s">
        <v>33900</v>
      </c>
      <c r="E25986" s="6" t="s">
        <v>16254</v>
      </c>
      <c r="F25986" s="4">
        <v>0.09</v>
      </c>
    </row>
    <row r="25987" spans="1:6" x14ac:dyDescent="0.25">
      <c r="A25987" t="str">
        <f t="shared" si="405"/>
        <v>ERX13654</v>
      </c>
      <c r="B25987" s="3">
        <v>13654</v>
      </c>
      <c r="C25987" s="3" t="s">
        <v>33902</v>
      </c>
      <c r="D25987" s="3" t="s">
        <v>33900</v>
      </c>
      <c r="E25987" s="6" t="s">
        <v>16254</v>
      </c>
      <c r="F25987" s="4">
        <v>6.5000000000000002E-2</v>
      </c>
    </row>
    <row r="25988" spans="1:6" x14ac:dyDescent="0.25">
      <c r="A25988" t="str">
        <f t="shared" ref="A25988:A26051" si="406">CONCATENATE(E25988,B25988)</f>
        <v>ERX13654</v>
      </c>
      <c r="B25988" s="3">
        <v>13654</v>
      </c>
      <c r="C25988" s="3" t="s">
        <v>33902</v>
      </c>
      <c r="D25988" s="3" t="s">
        <v>33900</v>
      </c>
      <c r="E25988" s="6" t="s">
        <v>16254</v>
      </c>
      <c r="F25988" s="4">
        <v>6.5000000000000002E-2</v>
      </c>
    </row>
    <row r="25989" spans="1:6" x14ac:dyDescent="0.25">
      <c r="A25989" t="str">
        <f t="shared" si="406"/>
        <v>ERX13654</v>
      </c>
      <c r="B25989" s="3">
        <v>13654</v>
      </c>
      <c r="C25989" s="3" t="s">
        <v>33902</v>
      </c>
      <c r="D25989" s="3" t="s">
        <v>33900</v>
      </c>
      <c r="E25989" s="6" t="s">
        <v>16254</v>
      </c>
      <c r="F25989" s="4">
        <v>0.129</v>
      </c>
    </row>
    <row r="25990" spans="1:6" x14ac:dyDescent="0.25">
      <c r="A25990" t="str">
        <f t="shared" si="406"/>
        <v>ERX13654</v>
      </c>
      <c r="B25990" s="3">
        <v>13654</v>
      </c>
      <c r="C25990" s="3" t="s">
        <v>33902</v>
      </c>
      <c r="D25990" s="3" t="s">
        <v>33900</v>
      </c>
      <c r="E25990" s="6" t="s">
        <v>16254</v>
      </c>
      <c r="F25990" s="4">
        <v>0.129</v>
      </c>
    </row>
    <row r="25991" spans="1:6" x14ac:dyDescent="0.25">
      <c r="A25991" t="str">
        <f t="shared" si="406"/>
        <v>ERX13654</v>
      </c>
      <c r="B25991" s="3">
        <v>13654</v>
      </c>
      <c r="C25991" s="3" t="s">
        <v>33902</v>
      </c>
      <c r="D25991" s="3" t="s">
        <v>33900</v>
      </c>
      <c r="E25991" s="6" t="s">
        <v>16254</v>
      </c>
      <c r="F25991" s="4">
        <v>0.19400000000000001</v>
      </c>
    </row>
    <row r="25992" spans="1:6" x14ac:dyDescent="0.25">
      <c r="A25992" t="str">
        <f t="shared" si="406"/>
        <v>ERX13654</v>
      </c>
      <c r="B25992" s="3">
        <v>13654</v>
      </c>
      <c r="C25992" s="3" t="s">
        <v>33903</v>
      </c>
      <c r="D25992" s="3" t="s">
        <v>33900</v>
      </c>
      <c r="E25992" s="6" t="s">
        <v>16254</v>
      </c>
      <c r="F25992" s="4">
        <v>0.02</v>
      </c>
    </row>
    <row r="25993" spans="1:6" x14ac:dyDescent="0.25">
      <c r="A25993" t="str">
        <f t="shared" si="406"/>
        <v>ERX13654</v>
      </c>
      <c r="B25993" s="3">
        <v>13654</v>
      </c>
      <c r="C25993" s="3" t="s">
        <v>33903</v>
      </c>
      <c r="D25993" s="3" t="s">
        <v>33900</v>
      </c>
      <c r="E25993" s="6" t="s">
        <v>16254</v>
      </c>
      <c r="F25993" s="4">
        <v>0.02</v>
      </c>
    </row>
    <row r="25994" spans="1:6" x14ac:dyDescent="0.25">
      <c r="A25994" t="str">
        <f t="shared" si="406"/>
        <v>ERX13654</v>
      </c>
      <c r="B25994" s="3">
        <v>13654</v>
      </c>
      <c r="C25994" s="3" t="s">
        <v>33903</v>
      </c>
      <c r="D25994" s="3" t="s">
        <v>33900</v>
      </c>
      <c r="E25994" s="6" t="s">
        <v>16254</v>
      </c>
      <c r="F25994" s="4">
        <v>3.9E-2</v>
      </c>
    </row>
    <row r="25995" spans="1:6" x14ac:dyDescent="0.25">
      <c r="A25995" t="str">
        <f t="shared" si="406"/>
        <v>ERX13654</v>
      </c>
      <c r="B25995" s="3">
        <v>13654</v>
      </c>
      <c r="C25995" s="3" t="s">
        <v>33903</v>
      </c>
      <c r="D25995" s="3" t="s">
        <v>33900</v>
      </c>
      <c r="E25995" s="6" t="s">
        <v>16254</v>
      </c>
      <c r="F25995" s="4">
        <v>3.9E-2</v>
      </c>
    </row>
    <row r="25996" spans="1:6" x14ac:dyDescent="0.25">
      <c r="A25996" t="str">
        <f t="shared" si="406"/>
        <v>ERX13654</v>
      </c>
      <c r="B25996" s="3">
        <v>13654</v>
      </c>
      <c r="C25996" s="3" t="s">
        <v>33903</v>
      </c>
      <c r="D25996" s="3" t="s">
        <v>33900</v>
      </c>
      <c r="E25996" s="6" t="s">
        <v>16254</v>
      </c>
      <c r="F25996" s="4">
        <v>5.8999999999999997E-2</v>
      </c>
    </row>
    <row r="25997" spans="1:6" x14ac:dyDescent="0.25">
      <c r="A25997" t="str">
        <f t="shared" si="406"/>
        <v>ERX13654</v>
      </c>
      <c r="B25997" s="3">
        <v>13654</v>
      </c>
      <c r="C25997" s="3" t="s">
        <v>33904</v>
      </c>
      <c r="D25997" s="3" t="s">
        <v>33900</v>
      </c>
      <c r="E25997" s="6" t="s">
        <v>16254</v>
      </c>
      <c r="F25997" s="4">
        <v>1.4999999999999999E-2</v>
      </c>
    </row>
    <row r="25998" spans="1:6" x14ac:dyDescent="0.25">
      <c r="A25998" t="str">
        <f t="shared" si="406"/>
        <v>ERX13654</v>
      </c>
      <c r="B25998" s="3">
        <v>13654</v>
      </c>
      <c r="C25998" s="3" t="s">
        <v>33904</v>
      </c>
      <c r="D25998" s="3" t="s">
        <v>33900</v>
      </c>
      <c r="E25998" s="6" t="s">
        <v>16254</v>
      </c>
      <c r="F25998" s="4">
        <v>1.4999999999999999E-2</v>
      </c>
    </row>
    <row r="25999" spans="1:6" x14ac:dyDescent="0.25">
      <c r="A25999" t="str">
        <f t="shared" si="406"/>
        <v>ERX13654</v>
      </c>
      <c r="B25999" s="3">
        <v>13654</v>
      </c>
      <c r="C25999" s="3" t="s">
        <v>33904</v>
      </c>
      <c r="D25999" s="3" t="s">
        <v>33900</v>
      </c>
      <c r="E25999" s="6" t="s">
        <v>16254</v>
      </c>
      <c r="F25999" s="4">
        <v>0.03</v>
      </c>
    </row>
    <row r="26000" spans="1:6" x14ac:dyDescent="0.25">
      <c r="A26000" t="str">
        <f t="shared" si="406"/>
        <v>ERX13654</v>
      </c>
      <c r="B26000" s="3">
        <v>13654</v>
      </c>
      <c r="C26000" s="3" t="s">
        <v>33904</v>
      </c>
      <c r="D26000" s="3" t="s">
        <v>33900</v>
      </c>
      <c r="E26000" s="6" t="s">
        <v>16254</v>
      </c>
      <c r="F26000" s="4">
        <v>0.03</v>
      </c>
    </row>
    <row r="26001" spans="1:6" x14ac:dyDescent="0.25">
      <c r="A26001" t="str">
        <f t="shared" si="406"/>
        <v>ERX13654</v>
      </c>
      <c r="B26001" s="3">
        <v>13654</v>
      </c>
      <c r="C26001" s="3" t="s">
        <v>33904</v>
      </c>
      <c r="D26001" s="3" t="s">
        <v>33900</v>
      </c>
      <c r="E26001" s="6" t="s">
        <v>16254</v>
      </c>
      <c r="F26001" s="4">
        <v>4.4999999999999998E-2</v>
      </c>
    </row>
    <row r="26002" spans="1:6" x14ac:dyDescent="0.25">
      <c r="A26002" t="str">
        <f t="shared" si="406"/>
        <v>ERX13654</v>
      </c>
      <c r="B26002" s="3">
        <v>13654</v>
      </c>
      <c r="C26002" s="3" t="s">
        <v>33905</v>
      </c>
      <c r="D26002" s="3" t="s">
        <v>33900</v>
      </c>
      <c r="E26002" s="6" t="s">
        <v>16254</v>
      </c>
      <c r="F26002" s="4">
        <v>2.1000000000000001E-2</v>
      </c>
    </row>
    <row r="26003" spans="1:6" x14ac:dyDescent="0.25">
      <c r="A26003" t="str">
        <f t="shared" si="406"/>
        <v>ERX13654</v>
      </c>
      <c r="B26003" s="3">
        <v>13654</v>
      </c>
      <c r="C26003" s="3" t="s">
        <v>33905</v>
      </c>
      <c r="D26003" s="3" t="s">
        <v>33900</v>
      </c>
      <c r="E26003" s="6" t="s">
        <v>16254</v>
      </c>
      <c r="F26003" s="4">
        <v>2.1000000000000001E-2</v>
      </c>
    </row>
    <row r="26004" spans="1:6" x14ac:dyDescent="0.25">
      <c r="A26004" t="str">
        <f t="shared" si="406"/>
        <v>ERX13654</v>
      </c>
      <c r="B26004" s="3">
        <v>13654</v>
      </c>
      <c r="C26004" s="3" t="s">
        <v>33905</v>
      </c>
      <c r="D26004" s="3" t="s">
        <v>33900</v>
      </c>
      <c r="E26004" s="6" t="s">
        <v>16254</v>
      </c>
      <c r="F26004" s="4">
        <v>4.2000000000000003E-2</v>
      </c>
    </row>
    <row r="26005" spans="1:6" x14ac:dyDescent="0.25">
      <c r="A26005" t="str">
        <f t="shared" si="406"/>
        <v>ERX13654</v>
      </c>
      <c r="B26005" s="3">
        <v>13654</v>
      </c>
      <c r="C26005" s="3" t="s">
        <v>33905</v>
      </c>
      <c r="D26005" s="3" t="s">
        <v>33900</v>
      </c>
      <c r="E26005" s="6" t="s">
        <v>16254</v>
      </c>
      <c r="F26005" s="4">
        <v>4.2000000000000003E-2</v>
      </c>
    </row>
    <row r="26006" spans="1:6" x14ac:dyDescent="0.25">
      <c r="A26006" t="str">
        <f t="shared" si="406"/>
        <v>ERX13654</v>
      </c>
      <c r="B26006" s="3">
        <v>13654</v>
      </c>
      <c r="C26006" s="3" t="s">
        <v>33905</v>
      </c>
      <c r="D26006" s="3" t="s">
        <v>33900</v>
      </c>
      <c r="E26006" s="6" t="s">
        <v>16254</v>
      </c>
      <c r="F26006" s="4">
        <v>6.3E-2</v>
      </c>
    </row>
    <row r="26007" spans="1:6" x14ac:dyDescent="0.25">
      <c r="A26007" t="str">
        <f t="shared" si="406"/>
        <v>ERX680</v>
      </c>
      <c r="B26007" s="3">
        <v>680</v>
      </c>
      <c r="C26007" s="3" t="s">
        <v>33907</v>
      </c>
      <c r="D26007" s="3" t="s">
        <v>33906</v>
      </c>
      <c r="E26007" s="6" t="s">
        <v>16254</v>
      </c>
      <c r="F26007" s="4">
        <v>2.1000000000000001E-2</v>
      </c>
    </row>
    <row r="26008" spans="1:6" x14ac:dyDescent="0.25">
      <c r="A26008" t="str">
        <f t="shared" si="406"/>
        <v>ERX680</v>
      </c>
      <c r="B26008" s="3">
        <v>680</v>
      </c>
      <c r="C26008" s="3" t="s">
        <v>33907</v>
      </c>
      <c r="D26008" s="3" t="s">
        <v>33906</v>
      </c>
      <c r="E26008" s="6" t="s">
        <v>16254</v>
      </c>
      <c r="F26008" s="4">
        <v>4.2000000000000003E-2</v>
      </c>
    </row>
    <row r="26009" spans="1:6" x14ac:dyDescent="0.25">
      <c r="A26009" t="str">
        <f t="shared" si="406"/>
        <v>ERX680</v>
      </c>
      <c r="B26009" s="3">
        <v>680</v>
      </c>
      <c r="C26009" s="3" t="s">
        <v>33907</v>
      </c>
      <c r="D26009" s="3" t="s">
        <v>33906</v>
      </c>
      <c r="E26009" s="6" t="s">
        <v>16254</v>
      </c>
      <c r="F26009" s="4">
        <v>8.4000000000000005E-2</v>
      </c>
    </row>
    <row r="26010" spans="1:6" x14ac:dyDescent="0.25">
      <c r="A26010" t="str">
        <f t="shared" si="406"/>
        <v>ERX680</v>
      </c>
      <c r="B26010" s="3">
        <v>680</v>
      </c>
      <c r="C26010" s="3" t="s">
        <v>33908</v>
      </c>
      <c r="D26010" s="3" t="s">
        <v>33906</v>
      </c>
      <c r="E26010" s="6" t="s">
        <v>16254</v>
      </c>
      <c r="F26010" s="4">
        <v>2.5999999999999999E-2</v>
      </c>
    </row>
    <row r="26011" spans="1:6" x14ac:dyDescent="0.25">
      <c r="A26011" t="str">
        <f t="shared" si="406"/>
        <v>ERX680</v>
      </c>
      <c r="B26011" s="3">
        <v>680</v>
      </c>
      <c r="C26011" s="3" t="s">
        <v>33908</v>
      </c>
      <c r="D26011" s="3" t="s">
        <v>33906</v>
      </c>
      <c r="E26011" s="6" t="s">
        <v>16254</v>
      </c>
      <c r="F26011" s="4">
        <v>5.0999999999999997E-2</v>
      </c>
    </row>
    <row r="26012" spans="1:6" x14ac:dyDescent="0.25">
      <c r="A26012" t="str">
        <f t="shared" si="406"/>
        <v>ERX680</v>
      </c>
      <c r="B26012" s="3">
        <v>680</v>
      </c>
      <c r="C26012" s="3" t="s">
        <v>33908</v>
      </c>
      <c r="D26012" s="3" t="s">
        <v>33906</v>
      </c>
      <c r="E26012" s="6" t="s">
        <v>16254</v>
      </c>
      <c r="F26012" s="4">
        <v>0.10199999999999999</v>
      </c>
    </row>
    <row r="26013" spans="1:6" x14ac:dyDescent="0.25">
      <c r="A26013" t="str">
        <f t="shared" si="406"/>
        <v>ERX680</v>
      </c>
      <c r="B26013" s="3">
        <v>680</v>
      </c>
      <c r="C26013" s="3" t="s">
        <v>33909</v>
      </c>
      <c r="D26013" s="3" t="s">
        <v>33906</v>
      </c>
      <c r="E26013" s="6" t="s">
        <v>16254</v>
      </c>
      <c r="F26013" s="4">
        <v>0.122</v>
      </c>
    </row>
    <row r="26014" spans="1:6" x14ac:dyDescent="0.25">
      <c r="A26014" t="str">
        <f t="shared" si="406"/>
        <v>ERX680</v>
      </c>
      <c r="B26014" s="3">
        <v>680</v>
      </c>
      <c r="C26014" s="3" t="s">
        <v>33909</v>
      </c>
      <c r="D26014" s="3" t="s">
        <v>33906</v>
      </c>
      <c r="E26014" s="6" t="s">
        <v>16254</v>
      </c>
      <c r="F26014" s="4">
        <v>0.24299999999999999</v>
      </c>
    </row>
    <row r="26015" spans="1:6" x14ac:dyDescent="0.25">
      <c r="A26015" t="str">
        <f t="shared" si="406"/>
        <v>ERX680</v>
      </c>
      <c r="B26015" s="3">
        <v>680</v>
      </c>
      <c r="C26015" s="3" t="s">
        <v>33909</v>
      </c>
      <c r="D26015" s="3" t="s">
        <v>33906</v>
      </c>
      <c r="E26015" s="6" t="s">
        <v>16254</v>
      </c>
      <c r="F26015" s="4">
        <v>0.48599999999999999</v>
      </c>
    </row>
    <row r="26016" spans="1:6" x14ac:dyDescent="0.25">
      <c r="A26016" t="str">
        <f t="shared" si="406"/>
        <v>ERX680</v>
      </c>
      <c r="B26016" s="3">
        <v>680</v>
      </c>
      <c r="C26016" s="3" t="s">
        <v>33910</v>
      </c>
      <c r="D26016" s="3" t="s">
        <v>33906</v>
      </c>
      <c r="E26016" s="6" t="s">
        <v>16254</v>
      </c>
      <c r="F26016" s="4">
        <v>3.5999999999999997E-2</v>
      </c>
    </row>
    <row r="26017" spans="1:6" x14ac:dyDescent="0.25">
      <c r="A26017" t="str">
        <f t="shared" si="406"/>
        <v>ERX680</v>
      </c>
      <c r="B26017" s="3">
        <v>680</v>
      </c>
      <c r="C26017" s="3" t="s">
        <v>33910</v>
      </c>
      <c r="D26017" s="3" t="s">
        <v>33906</v>
      </c>
      <c r="E26017" s="6" t="s">
        <v>16254</v>
      </c>
      <c r="F26017" s="4">
        <v>7.2999999999999995E-2</v>
      </c>
    </row>
    <row r="26018" spans="1:6" x14ac:dyDescent="0.25">
      <c r="A26018" t="str">
        <f t="shared" si="406"/>
        <v>ERX680</v>
      </c>
      <c r="B26018" s="3">
        <v>680</v>
      </c>
      <c r="C26018" s="3" t="s">
        <v>33910</v>
      </c>
      <c r="D26018" s="3" t="s">
        <v>33906</v>
      </c>
      <c r="E26018" s="6" t="s">
        <v>16254</v>
      </c>
      <c r="F26018" s="4">
        <v>0.14399999999999999</v>
      </c>
    </row>
    <row r="26019" spans="1:6" x14ac:dyDescent="0.25">
      <c r="A26019" t="str">
        <f t="shared" si="406"/>
        <v>ERX680</v>
      </c>
      <c r="B26019" s="3">
        <v>680</v>
      </c>
      <c r="C26019" s="3" t="s">
        <v>33911</v>
      </c>
      <c r="D26019" s="3" t="s">
        <v>33906</v>
      </c>
      <c r="E26019" s="6" t="s">
        <v>16254</v>
      </c>
      <c r="F26019" s="4">
        <v>3.5000000000000003E-2</v>
      </c>
    </row>
    <row r="26020" spans="1:6" x14ac:dyDescent="0.25">
      <c r="A26020" t="str">
        <f t="shared" si="406"/>
        <v>ERX680</v>
      </c>
      <c r="B26020" s="3">
        <v>680</v>
      </c>
      <c r="C26020" s="3" t="s">
        <v>33911</v>
      </c>
      <c r="D26020" s="3" t="s">
        <v>33906</v>
      </c>
      <c r="E26020" s="6" t="s">
        <v>16254</v>
      </c>
      <c r="F26020" s="4">
        <v>7.0000000000000007E-2</v>
      </c>
    </row>
    <row r="26021" spans="1:6" x14ac:dyDescent="0.25">
      <c r="A26021" t="str">
        <f t="shared" si="406"/>
        <v>ERX680</v>
      </c>
      <c r="B26021" s="3">
        <v>680</v>
      </c>
      <c r="C26021" s="3" t="s">
        <v>33911</v>
      </c>
      <c r="D26021" s="3" t="s">
        <v>33906</v>
      </c>
      <c r="E26021" s="6" t="s">
        <v>16254</v>
      </c>
      <c r="F26021" s="4">
        <v>0.13800000000000001</v>
      </c>
    </row>
    <row r="26022" spans="1:6" x14ac:dyDescent="0.25">
      <c r="A26022" t="str">
        <f t="shared" si="406"/>
        <v>ERX680</v>
      </c>
      <c r="B26022" s="3">
        <v>680</v>
      </c>
      <c r="C26022" s="3" t="s">
        <v>33912</v>
      </c>
      <c r="D26022" s="3" t="s">
        <v>33906</v>
      </c>
      <c r="E26022" s="6" t="s">
        <v>16254</v>
      </c>
      <c r="F26022" s="4">
        <v>6.0000000000000001E-3</v>
      </c>
    </row>
    <row r="26023" spans="1:6" x14ac:dyDescent="0.25">
      <c r="A26023" t="str">
        <f t="shared" si="406"/>
        <v>ERX680</v>
      </c>
      <c r="B26023" s="3">
        <v>680</v>
      </c>
      <c r="C26023" s="3" t="s">
        <v>33912</v>
      </c>
      <c r="D26023" s="3" t="s">
        <v>33906</v>
      </c>
      <c r="E26023" s="6" t="s">
        <v>16254</v>
      </c>
      <c r="F26023" s="4">
        <v>1.2E-2</v>
      </c>
    </row>
    <row r="26024" spans="1:6" x14ac:dyDescent="0.25">
      <c r="A26024" t="str">
        <f t="shared" si="406"/>
        <v>ERX680</v>
      </c>
      <c r="B26024" s="3">
        <v>680</v>
      </c>
      <c r="C26024" s="3" t="s">
        <v>33912</v>
      </c>
      <c r="D26024" s="3" t="s">
        <v>33906</v>
      </c>
      <c r="E26024" s="6" t="s">
        <v>16254</v>
      </c>
      <c r="F26024" s="4">
        <v>2.4E-2</v>
      </c>
    </row>
    <row r="26025" spans="1:6" x14ac:dyDescent="0.25">
      <c r="A26025" t="str">
        <f t="shared" si="406"/>
        <v>ERX680</v>
      </c>
      <c r="B26025" s="3">
        <v>680</v>
      </c>
      <c r="C26025" s="3" t="s">
        <v>33913</v>
      </c>
      <c r="D26025" s="3" t="s">
        <v>33906</v>
      </c>
      <c r="E26025" s="6" t="s">
        <v>16254</v>
      </c>
      <c r="F26025" s="4">
        <v>2.3E-2</v>
      </c>
    </row>
    <row r="26026" spans="1:6" x14ac:dyDescent="0.25">
      <c r="A26026" t="str">
        <f t="shared" si="406"/>
        <v>ERX680</v>
      </c>
      <c r="B26026" s="3">
        <v>680</v>
      </c>
      <c r="C26026" s="3" t="s">
        <v>33913</v>
      </c>
      <c r="D26026" s="3" t="s">
        <v>33906</v>
      </c>
      <c r="E26026" s="6" t="s">
        <v>16254</v>
      </c>
      <c r="F26026" s="4">
        <v>4.4999999999999998E-2</v>
      </c>
    </row>
    <row r="26027" spans="1:6" x14ac:dyDescent="0.25">
      <c r="A26027" t="str">
        <f t="shared" si="406"/>
        <v>ERX680</v>
      </c>
      <c r="B26027" s="3">
        <v>680</v>
      </c>
      <c r="C26027" s="3" t="s">
        <v>33913</v>
      </c>
      <c r="D26027" s="3" t="s">
        <v>33906</v>
      </c>
      <c r="E26027" s="6" t="s">
        <v>16254</v>
      </c>
      <c r="F26027" s="4">
        <v>0.09</v>
      </c>
    </row>
    <row r="26028" spans="1:6" x14ac:dyDescent="0.25">
      <c r="A26028" t="str">
        <f t="shared" si="406"/>
        <v>ERX680</v>
      </c>
      <c r="B26028" s="3">
        <v>680</v>
      </c>
      <c r="C26028" s="3" t="s">
        <v>33914</v>
      </c>
      <c r="D26028" s="3" t="s">
        <v>33906</v>
      </c>
      <c r="E26028" s="6" t="s">
        <v>16254</v>
      </c>
      <c r="F26028" s="4">
        <v>7.1999999999999995E-2</v>
      </c>
    </row>
    <row r="26029" spans="1:6" x14ac:dyDescent="0.25">
      <c r="A26029" t="str">
        <f t="shared" si="406"/>
        <v>ERX680</v>
      </c>
      <c r="B26029" s="3">
        <v>680</v>
      </c>
      <c r="C26029" s="3" t="s">
        <v>33914</v>
      </c>
      <c r="D26029" s="3" t="s">
        <v>33906</v>
      </c>
      <c r="E26029" s="6" t="s">
        <v>16254</v>
      </c>
      <c r="F26029" s="4">
        <v>0.14399999999999999</v>
      </c>
    </row>
    <row r="26030" spans="1:6" x14ac:dyDescent="0.25">
      <c r="A26030" t="str">
        <f t="shared" si="406"/>
        <v>ERX680</v>
      </c>
      <c r="B26030" s="3">
        <v>680</v>
      </c>
      <c r="C26030" s="3" t="s">
        <v>33914</v>
      </c>
      <c r="D26030" s="3" t="s">
        <v>33906</v>
      </c>
      <c r="E26030" s="6" t="s">
        <v>16254</v>
      </c>
      <c r="F26030" s="4">
        <v>0.28799999999999998</v>
      </c>
    </row>
    <row r="26031" spans="1:6" x14ac:dyDescent="0.25">
      <c r="A26031" t="str">
        <f t="shared" si="406"/>
        <v>ERX14113</v>
      </c>
      <c r="B26031" s="3">
        <v>14113</v>
      </c>
      <c r="C26031" s="3" t="s">
        <v>33916</v>
      </c>
      <c r="D26031" s="3" t="s">
        <v>33915</v>
      </c>
      <c r="E26031" s="6" t="s">
        <v>16254</v>
      </c>
      <c r="F26031" s="4">
        <v>1.4E-2</v>
      </c>
    </row>
    <row r="26032" spans="1:6" x14ac:dyDescent="0.25">
      <c r="A26032" t="str">
        <f t="shared" si="406"/>
        <v>ERX14113</v>
      </c>
      <c r="B26032" s="3">
        <v>14113</v>
      </c>
      <c r="C26032" s="3" t="s">
        <v>33916</v>
      </c>
      <c r="D26032" s="3" t="s">
        <v>33915</v>
      </c>
      <c r="E26032" s="6" t="s">
        <v>16254</v>
      </c>
      <c r="F26032" s="4">
        <v>6.8000000000000005E-2</v>
      </c>
    </row>
    <row r="26033" spans="1:6" x14ac:dyDescent="0.25">
      <c r="A26033" t="str">
        <f t="shared" si="406"/>
        <v>ERX14113</v>
      </c>
      <c r="B26033" s="3">
        <v>14113</v>
      </c>
      <c r="C26033" s="3" t="s">
        <v>33916</v>
      </c>
      <c r="D26033" s="3" t="s">
        <v>33915</v>
      </c>
      <c r="E26033" s="6" t="s">
        <v>16254</v>
      </c>
      <c r="F26033" s="4">
        <v>9.5000000000000001E-2</v>
      </c>
    </row>
    <row r="26034" spans="1:6" x14ac:dyDescent="0.25">
      <c r="A26034" t="str">
        <f t="shared" si="406"/>
        <v>ERX14113</v>
      </c>
      <c r="B26034" s="3">
        <v>14113</v>
      </c>
      <c r="C26034" s="3" t="s">
        <v>33916</v>
      </c>
      <c r="D26034" s="3" t="s">
        <v>33915</v>
      </c>
      <c r="E26034" s="6" t="s">
        <v>16254</v>
      </c>
      <c r="F26034" s="4">
        <v>0.122</v>
      </c>
    </row>
    <row r="26035" spans="1:6" x14ac:dyDescent="0.25">
      <c r="A26035" t="str">
        <f t="shared" si="406"/>
        <v>ERX14113</v>
      </c>
      <c r="B26035" s="3">
        <v>14113</v>
      </c>
      <c r="C26035" s="3" t="s">
        <v>33916</v>
      </c>
      <c r="D26035" s="3" t="s">
        <v>33915</v>
      </c>
      <c r="E26035" s="6" t="s">
        <v>16254</v>
      </c>
      <c r="F26035" s="4">
        <v>0.17599999999999999</v>
      </c>
    </row>
    <row r="26036" spans="1:6" x14ac:dyDescent="0.25">
      <c r="A26036" t="str">
        <f t="shared" si="406"/>
        <v>ERX14113</v>
      </c>
      <c r="B26036" s="3">
        <v>14113</v>
      </c>
      <c r="C26036" s="3" t="s">
        <v>33917</v>
      </c>
      <c r="D26036" s="3" t="s">
        <v>33915</v>
      </c>
      <c r="E26036" s="6" t="s">
        <v>16254</v>
      </c>
      <c r="F26036" s="4">
        <v>7.6999999999999999E-2</v>
      </c>
    </row>
    <row r="26037" spans="1:6" x14ac:dyDescent="0.25">
      <c r="A26037" t="str">
        <f t="shared" si="406"/>
        <v>ERX14113</v>
      </c>
      <c r="B26037" s="3">
        <v>14113</v>
      </c>
      <c r="C26037" s="3" t="s">
        <v>33917</v>
      </c>
      <c r="D26037" s="3" t="s">
        <v>33915</v>
      </c>
      <c r="E26037" s="6" t="s">
        <v>16254</v>
      </c>
      <c r="F26037" s="4">
        <v>0.30299999999999999</v>
      </c>
    </row>
    <row r="26038" spans="1:6" x14ac:dyDescent="0.25">
      <c r="A26038" t="str">
        <f t="shared" si="406"/>
        <v>ERX14113</v>
      </c>
      <c r="B26038" s="3">
        <v>14113</v>
      </c>
      <c r="C26038" s="3" t="s">
        <v>33917</v>
      </c>
      <c r="D26038" s="3" t="s">
        <v>33915</v>
      </c>
      <c r="E26038" s="6" t="s">
        <v>16254</v>
      </c>
      <c r="F26038" s="4">
        <v>0.46700000000000003</v>
      </c>
    </row>
    <row r="26039" spans="1:6" x14ac:dyDescent="0.25">
      <c r="A26039" t="str">
        <f t="shared" si="406"/>
        <v>ERX14113</v>
      </c>
      <c r="B26039" s="3">
        <v>14113</v>
      </c>
      <c r="C26039" s="3" t="s">
        <v>33917</v>
      </c>
      <c r="D26039" s="3" t="s">
        <v>33915</v>
      </c>
      <c r="E26039" s="6" t="s">
        <v>16254</v>
      </c>
      <c r="F26039" s="4">
        <v>0.60499999999999998</v>
      </c>
    </row>
    <row r="26040" spans="1:6" x14ac:dyDescent="0.25">
      <c r="A26040" t="str">
        <f t="shared" si="406"/>
        <v>ERX14113</v>
      </c>
      <c r="B26040" s="3">
        <v>14113</v>
      </c>
      <c r="C26040" s="3" t="s">
        <v>33917</v>
      </c>
      <c r="D26040" s="3" t="s">
        <v>33915</v>
      </c>
      <c r="E26040" s="6" t="s">
        <v>16254</v>
      </c>
      <c r="F26040" s="4">
        <v>0.90700000000000003</v>
      </c>
    </row>
    <row r="26041" spans="1:6" x14ac:dyDescent="0.25">
      <c r="A26041" t="str">
        <f t="shared" si="406"/>
        <v>ERX14113</v>
      </c>
      <c r="B26041" s="3">
        <v>14113</v>
      </c>
      <c r="C26041" s="3" t="s">
        <v>33918</v>
      </c>
      <c r="D26041" s="3" t="s">
        <v>33915</v>
      </c>
      <c r="E26041" s="6" t="s">
        <v>16254</v>
      </c>
      <c r="F26041" s="4">
        <v>0.06</v>
      </c>
    </row>
    <row r="26042" spans="1:6" x14ac:dyDescent="0.25">
      <c r="A26042" t="str">
        <f t="shared" si="406"/>
        <v>ERX14113</v>
      </c>
      <c r="B26042" s="3">
        <v>14113</v>
      </c>
      <c r="C26042" s="3" t="s">
        <v>33918</v>
      </c>
      <c r="D26042" s="3" t="s">
        <v>33915</v>
      </c>
      <c r="E26042" s="6" t="s">
        <v>16254</v>
      </c>
      <c r="F26042" s="4">
        <v>0.3</v>
      </c>
    </row>
    <row r="26043" spans="1:6" x14ac:dyDescent="0.25">
      <c r="A26043" t="str">
        <f t="shared" si="406"/>
        <v>ERX14113</v>
      </c>
      <c r="B26043" s="3">
        <v>14113</v>
      </c>
      <c r="C26043" s="3" t="s">
        <v>33918</v>
      </c>
      <c r="D26043" s="3" t="s">
        <v>33915</v>
      </c>
      <c r="E26043" s="6" t="s">
        <v>16254</v>
      </c>
      <c r="F26043" s="4">
        <v>0.42</v>
      </c>
    </row>
    <row r="26044" spans="1:6" x14ac:dyDescent="0.25">
      <c r="A26044" t="str">
        <f t="shared" si="406"/>
        <v>ERX14113</v>
      </c>
      <c r="B26044" s="3">
        <v>14113</v>
      </c>
      <c r="C26044" s="3" t="s">
        <v>33918</v>
      </c>
      <c r="D26044" s="3" t="s">
        <v>33915</v>
      </c>
      <c r="E26044" s="6" t="s">
        <v>16254</v>
      </c>
      <c r="F26044" s="4">
        <v>0.54</v>
      </c>
    </row>
    <row r="26045" spans="1:6" x14ac:dyDescent="0.25">
      <c r="A26045" t="str">
        <f t="shared" si="406"/>
        <v>ERX14113</v>
      </c>
      <c r="B26045" s="3">
        <v>14113</v>
      </c>
      <c r="C26045" s="3" t="s">
        <v>33918</v>
      </c>
      <c r="D26045" s="3" t="s">
        <v>33915</v>
      </c>
      <c r="E26045" s="6" t="s">
        <v>16254</v>
      </c>
      <c r="F26045" s="4">
        <v>0.78</v>
      </c>
    </row>
    <row r="26046" spans="1:6" x14ac:dyDescent="0.25">
      <c r="A26046" t="str">
        <f t="shared" si="406"/>
        <v>ERX14113</v>
      </c>
      <c r="B26046" s="3">
        <v>14113</v>
      </c>
      <c r="C26046" s="3" t="s">
        <v>33919</v>
      </c>
      <c r="D26046" s="3" t="s">
        <v>33915</v>
      </c>
      <c r="E26046" s="6" t="s">
        <v>16254</v>
      </c>
      <c r="F26046" s="4">
        <v>5.2999999999999999E-2</v>
      </c>
    </row>
    <row r="26047" spans="1:6" x14ac:dyDescent="0.25">
      <c r="A26047" t="str">
        <f t="shared" si="406"/>
        <v>ERX14113</v>
      </c>
      <c r="B26047" s="3">
        <v>14113</v>
      </c>
      <c r="C26047" s="3" t="s">
        <v>33919</v>
      </c>
      <c r="D26047" s="3" t="s">
        <v>33915</v>
      </c>
      <c r="E26047" s="6" t="s">
        <v>16254</v>
      </c>
      <c r="F26047" s="4">
        <v>0.26300000000000001</v>
      </c>
    </row>
    <row r="26048" spans="1:6" x14ac:dyDescent="0.25">
      <c r="A26048" t="str">
        <f t="shared" si="406"/>
        <v>ERX14113</v>
      </c>
      <c r="B26048" s="3">
        <v>14113</v>
      </c>
      <c r="C26048" s="3" t="s">
        <v>33919</v>
      </c>
      <c r="D26048" s="3" t="s">
        <v>33915</v>
      </c>
      <c r="E26048" s="6" t="s">
        <v>16254</v>
      </c>
      <c r="F26048" s="4">
        <v>0.36799999999999999</v>
      </c>
    </row>
    <row r="26049" spans="1:6" x14ac:dyDescent="0.25">
      <c r="A26049" t="str">
        <f t="shared" si="406"/>
        <v>ERX14113</v>
      </c>
      <c r="B26049" s="3">
        <v>14113</v>
      </c>
      <c r="C26049" s="3" t="s">
        <v>33919</v>
      </c>
      <c r="D26049" s="3" t="s">
        <v>33915</v>
      </c>
      <c r="E26049" s="6" t="s">
        <v>16254</v>
      </c>
      <c r="F26049" s="4">
        <v>0.47299999999999998</v>
      </c>
    </row>
    <row r="26050" spans="1:6" x14ac:dyDescent="0.25">
      <c r="A26050" t="str">
        <f t="shared" si="406"/>
        <v>ERX14113</v>
      </c>
      <c r="B26050" s="3">
        <v>14113</v>
      </c>
      <c r="C26050" s="3" t="s">
        <v>33919</v>
      </c>
      <c r="D26050" s="3" t="s">
        <v>33915</v>
      </c>
      <c r="E26050" s="6" t="s">
        <v>16254</v>
      </c>
      <c r="F26050" s="4">
        <v>0.68300000000000005</v>
      </c>
    </row>
    <row r="26051" spans="1:6" x14ac:dyDescent="0.25">
      <c r="A26051" t="str">
        <f t="shared" si="406"/>
        <v>ERX14113</v>
      </c>
      <c r="B26051" s="3">
        <v>14113</v>
      </c>
      <c r="C26051" s="3" t="s">
        <v>33920</v>
      </c>
      <c r="D26051" s="3" t="s">
        <v>33915</v>
      </c>
      <c r="E26051" s="6" t="s">
        <v>16254</v>
      </c>
      <c r="F26051" s="4">
        <v>1E-3</v>
      </c>
    </row>
    <row r="26052" spans="1:6" x14ac:dyDescent="0.25">
      <c r="A26052" t="str">
        <f t="shared" ref="A26052:A26115" si="407">CONCATENATE(E26052,B26052)</f>
        <v>ERX14113</v>
      </c>
      <c r="B26052" s="3">
        <v>14113</v>
      </c>
      <c r="C26052" s="3" t="s">
        <v>33920</v>
      </c>
      <c r="D26052" s="3" t="s">
        <v>33915</v>
      </c>
      <c r="E26052" s="6" t="s">
        <v>16254</v>
      </c>
      <c r="F26052" s="4">
        <v>1E-3</v>
      </c>
    </row>
    <row r="26053" spans="1:6" x14ac:dyDescent="0.25">
      <c r="A26053" t="str">
        <f t="shared" si="407"/>
        <v>ERX14113</v>
      </c>
      <c r="B26053" s="3">
        <v>14113</v>
      </c>
      <c r="C26053" s="3" t="s">
        <v>33920</v>
      </c>
      <c r="D26053" s="3" t="s">
        <v>33915</v>
      </c>
      <c r="E26053" s="6" t="s">
        <v>16254</v>
      </c>
      <c r="F26053" s="4">
        <v>1E-3</v>
      </c>
    </row>
    <row r="26054" spans="1:6" x14ac:dyDescent="0.25">
      <c r="A26054" t="str">
        <f t="shared" si="407"/>
        <v>ERX14113</v>
      </c>
      <c r="B26054" s="3">
        <v>14113</v>
      </c>
      <c r="C26054" s="3" t="s">
        <v>33920</v>
      </c>
      <c r="D26054" s="3" t="s">
        <v>33915</v>
      </c>
      <c r="E26054" s="6" t="s">
        <v>16254</v>
      </c>
      <c r="F26054" s="4">
        <v>1E-3</v>
      </c>
    </row>
    <row r="26055" spans="1:6" x14ac:dyDescent="0.25">
      <c r="A26055" t="str">
        <f t="shared" si="407"/>
        <v>ERX14113</v>
      </c>
      <c r="B26055" s="3">
        <v>14113</v>
      </c>
      <c r="C26055" s="3" t="s">
        <v>33920</v>
      </c>
      <c r="D26055" s="3" t="s">
        <v>33915</v>
      </c>
      <c r="E26055" s="6" t="s">
        <v>16254</v>
      </c>
      <c r="F26055" s="4">
        <v>1E-3</v>
      </c>
    </row>
    <row r="26056" spans="1:6" x14ac:dyDescent="0.25">
      <c r="A26056" t="str">
        <f t="shared" si="407"/>
        <v>ERX14113</v>
      </c>
      <c r="B26056" s="3">
        <v>14113</v>
      </c>
      <c r="C26056" s="3" t="s">
        <v>33921</v>
      </c>
      <c r="D26056" s="3" t="s">
        <v>33915</v>
      </c>
      <c r="E26056" s="6" t="s">
        <v>16254</v>
      </c>
      <c r="F26056" s="4">
        <v>1.7999999999999999E-2</v>
      </c>
    </row>
    <row r="26057" spans="1:6" x14ac:dyDescent="0.25">
      <c r="A26057" t="str">
        <f t="shared" si="407"/>
        <v>ERX14113</v>
      </c>
      <c r="B26057" s="3">
        <v>14113</v>
      </c>
      <c r="C26057" s="3" t="s">
        <v>33921</v>
      </c>
      <c r="D26057" s="3" t="s">
        <v>33915</v>
      </c>
      <c r="E26057" s="6" t="s">
        <v>16254</v>
      </c>
      <c r="F26057" s="4">
        <v>9.0999999999999998E-2</v>
      </c>
    </row>
    <row r="26058" spans="1:6" x14ac:dyDescent="0.25">
      <c r="A26058" t="str">
        <f t="shared" si="407"/>
        <v>ERX14113</v>
      </c>
      <c r="B26058" s="3">
        <v>14113</v>
      </c>
      <c r="C26058" s="3" t="s">
        <v>33921</v>
      </c>
      <c r="D26058" s="3" t="s">
        <v>33915</v>
      </c>
      <c r="E26058" s="6" t="s">
        <v>16254</v>
      </c>
      <c r="F26058" s="4">
        <v>0.126</v>
      </c>
    </row>
    <row r="26059" spans="1:6" x14ac:dyDescent="0.25">
      <c r="A26059" t="str">
        <f t="shared" si="407"/>
        <v>ERX14113</v>
      </c>
      <c r="B26059" s="3">
        <v>14113</v>
      </c>
      <c r="C26059" s="3" t="s">
        <v>33921</v>
      </c>
      <c r="D26059" s="3" t="s">
        <v>33915</v>
      </c>
      <c r="E26059" s="6" t="s">
        <v>16254</v>
      </c>
      <c r="F26059" s="4">
        <v>0.16200000000000001</v>
      </c>
    </row>
    <row r="26060" spans="1:6" x14ac:dyDescent="0.25">
      <c r="A26060" t="str">
        <f t="shared" si="407"/>
        <v>ERX14113</v>
      </c>
      <c r="B26060" s="3">
        <v>14113</v>
      </c>
      <c r="C26060" s="3" t="s">
        <v>33921</v>
      </c>
      <c r="D26060" s="3" t="s">
        <v>33915</v>
      </c>
      <c r="E26060" s="6" t="s">
        <v>16254</v>
      </c>
      <c r="F26060" s="4">
        <v>0.23400000000000001</v>
      </c>
    </row>
    <row r="26061" spans="1:6" x14ac:dyDescent="0.25">
      <c r="A26061" t="str">
        <f t="shared" si="407"/>
        <v>ERX14113</v>
      </c>
      <c r="B26061" s="3">
        <v>14113</v>
      </c>
      <c r="C26061" s="3" t="s">
        <v>33922</v>
      </c>
      <c r="D26061" s="3" t="s">
        <v>33915</v>
      </c>
      <c r="E26061" s="6" t="s">
        <v>16254</v>
      </c>
      <c r="F26061" s="4">
        <v>1.7999999999999999E-2</v>
      </c>
    </row>
    <row r="26062" spans="1:6" x14ac:dyDescent="0.25">
      <c r="A26062" t="str">
        <f t="shared" si="407"/>
        <v>ERX14113</v>
      </c>
      <c r="B26062" s="3">
        <v>14113</v>
      </c>
      <c r="C26062" s="3" t="s">
        <v>33922</v>
      </c>
      <c r="D26062" s="3" t="s">
        <v>33915</v>
      </c>
      <c r="E26062" s="6" t="s">
        <v>16254</v>
      </c>
      <c r="F26062" s="4">
        <v>7.2999999999999995E-2</v>
      </c>
    </row>
    <row r="26063" spans="1:6" x14ac:dyDescent="0.25">
      <c r="A26063" t="str">
        <f t="shared" si="407"/>
        <v>ERX14113</v>
      </c>
      <c r="B26063" s="3">
        <v>14113</v>
      </c>
      <c r="C26063" s="3" t="s">
        <v>33922</v>
      </c>
      <c r="D26063" s="3" t="s">
        <v>33915</v>
      </c>
      <c r="E26063" s="6" t="s">
        <v>16254</v>
      </c>
      <c r="F26063" s="4">
        <v>0.112</v>
      </c>
    </row>
    <row r="26064" spans="1:6" x14ac:dyDescent="0.25">
      <c r="A26064" t="str">
        <f t="shared" si="407"/>
        <v>ERX14113</v>
      </c>
      <c r="B26064" s="3">
        <v>14113</v>
      </c>
      <c r="C26064" s="3" t="s">
        <v>33922</v>
      </c>
      <c r="D26064" s="3" t="s">
        <v>33915</v>
      </c>
      <c r="E26064" s="6" t="s">
        <v>16254</v>
      </c>
      <c r="F26064" s="4">
        <v>0.14499999999999999</v>
      </c>
    </row>
    <row r="26065" spans="1:6" x14ac:dyDescent="0.25">
      <c r="A26065" t="str">
        <f t="shared" si="407"/>
        <v>ERX14113</v>
      </c>
      <c r="B26065" s="3">
        <v>14113</v>
      </c>
      <c r="C26065" s="3" t="s">
        <v>33922</v>
      </c>
      <c r="D26065" s="3" t="s">
        <v>33915</v>
      </c>
      <c r="E26065" s="6" t="s">
        <v>16254</v>
      </c>
      <c r="F26065" s="4">
        <v>0.217</v>
      </c>
    </row>
    <row r="26066" spans="1:6" x14ac:dyDescent="0.25">
      <c r="A26066" t="str">
        <f t="shared" si="407"/>
        <v>ERX14113</v>
      </c>
      <c r="B26066" s="3">
        <v>14113</v>
      </c>
      <c r="C26066" s="3" t="s">
        <v>33923</v>
      </c>
      <c r="D26066" s="3" t="s">
        <v>33915</v>
      </c>
      <c r="E26066" s="6" t="s">
        <v>16254</v>
      </c>
      <c r="F26066" s="4">
        <v>5.8999999999999997E-2</v>
      </c>
    </row>
    <row r="26067" spans="1:6" x14ac:dyDescent="0.25">
      <c r="A26067" t="str">
        <f t="shared" si="407"/>
        <v>ERX14113</v>
      </c>
      <c r="B26067" s="3">
        <v>14113</v>
      </c>
      <c r="C26067" s="3" t="s">
        <v>33923</v>
      </c>
      <c r="D26067" s="3" t="s">
        <v>33915</v>
      </c>
      <c r="E26067" s="6" t="s">
        <v>16254</v>
      </c>
      <c r="F26067" s="4">
        <v>0.29299999999999998</v>
      </c>
    </row>
    <row r="26068" spans="1:6" x14ac:dyDescent="0.25">
      <c r="A26068" t="str">
        <f t="shared" si="407"/>
        <v>ERX14113</v>
      </c>
      <c r="B26068" s="3">
        <v>14113</v>
      </c>
      <c r="C26068" s="3" t="s">
        <v>33923</v>
      </c>
      <c r="D26068" s="3" t="s">
        <v>33915</v>
      </c>
      <c r="E26068" s="6" t="s">
        <v>16254</v>
      </c>
      <c r="F26068" s="4">
        <v>0.41</v>
      </c>
    </row>
    <row r="26069" spans="1:6" x14ac:dyDescent="0.25">
      <c r="A26069" t="str">
        <f t="shared" si="407"/>
        <v>ERX14113</v>
      </c>
      <c r="B26069" s="3">
        <v>14113</v>
      </c>
      <c r="C26069" s="3" t="s">
        <v>33923</v>
      </c>
      <c r="D26069" s="3" t="s">
        <v>33915</v>
      </c>
      <c r="E26069" s="6" t="s">
        <v>16254</v>
      </c>
      <c r="F26069" s="4">
        <v>0.52700000000000002</v>
      </c>
    </row>
    <row r="26070" spans="1:6" x14ac:dyDescent="0.25">
      <c r="A26070" t="str">
        <f t="shared" si="407"/>
        <v>ERX14113</v>
      </c>
      <c r="B26070" s="3">
        <v>14113</v>
      </c>
      <c r="C26070" s="3" t="s">
        <v>33923</v>
      </c>
      <c r="D26070" s="3" t="s">
        <v>33915</v>
      </c>
      <c r="E26070" s="6" t="s">
        <v>16254</v>
      </c>
      <c r="F26070" s="4">
        <v>0.76100000000000001</v>
      </c>
    </row>
    <row r="26071" spans="1:6" x14ac:dyDescent="0.25">
      <c r="A26071" t="str">
        <f t="shared" si="407"/>
        <v>ERX14113</v>
      </c>
      <c r="B26071" s="3">
        <v>14113</v>
      </c>
      <c r="C26071" s="3" t="s">
        <v>33924</v>
      </c>
      <c r="D26071" s="3" t="s">
        <v>33915</v>
      </c>
      <c r="E26071" s="6" t="s">
        <v>16254</v>
      </c>
      <c r="F26071" s="4">
        <v>1.7000000000000001E-2</v>
      </c>
    </row>
    <row r="26072" spans="1:6" x14ac:dyDescent="0.25">
      <c r="A26072" t="str">
        <f t="shared" si="407"/>
        <v>ERX14113</v>
      </c>
      <c r="B26072" s="3">
        <v>14113</v>
      </c>
      <c r="C26072" s="3" t="s">
        <v>33924</v>
      </c>
      <c r="D26072" s="3" t="s">
        <v>33915</v>
      </c>
      <c r="E26072" s="6" t="s">
        <v>16254</v>
      </c>
      <c r="F26072" s="4">
        <v>8.3000000000000004E-2</v>
      </c>
    </row>
    <row r="26073" spans="1:6" x14ac:dyDescent="0.25">
      <c r="A26073" t="str">
        <f t="shared" si="407"/>
        <v>ERX14113</v>
      </c>
      <c r="B26073" s="3">
        <v>14113</v>
      </c>
      <c r="C26073" s="3" t="s">
        <v>33924</v>
      </c>
      <c r="D26073" s="3" t="s">
        <v>33915</v>
      </c>
      <c r="E26073" s="6" t="s">
        <v>16254</v>
      </c>
      <c r="F26073" s="4">
        <v>0.11600000000000001</v>
      </c>
    </row>
    <row r="26074" spans="1:6" x14ac:dyDescent="0.25">
      <c r="A26074" t="str">
        <f t="shared" si="407"/>
        <v>ERX14113</v>
      </c>
      <c r="B26074" s="3">
        <v>14113</v>
      </c>
      <c r="C26074" s="3" t="s">
        <v>33924</v>
      </c>
      <c r="D26074" s="3" t="s">
        <v>33915</v>
      </c>
      <c r="E26074" s="6" t="s">
        <v>16254</v>
      </c>
      <c r="F26074" s="4">
        <v>0.14899999999999999</v>
      </c>
    </row>
    <row r="26075" spans="1:6" x14ac:dyDescent="0.25">
      <c r="A26075" t="str">
        <f t="shared" si="407"/>
        <v>ERX14113</v>
      </c>
      <c r="B26075" s="3">
        <v>14113</v>
      </c>
      <c r="C26075" s="3" t="s">
        <v>33924</v>
      </c>
      <c r="D26075" s="3" t="s">
        <v>33915</v>
      </c>
      <c r="E26075" s="6" t="s">
        <v>16254</v>
      </c>
      <c r="F26075" s="4">
        <v>0.215</v>
      </c>
    </row>
    <row r="26076" spans="1:6" x14ac:dyDescent="0.25">
      <c r="A26076" t="str">
        <f t="shared" si="407"/>
        <v>ERX14113</v>
      </c>
      <c r="B26076" s="3">
        <v>14113</v>
      </c>
      <c r="C26076" s="3" t="s">
        <v>33925</v>
      </c>
      <c r="D26076" s="3" t="s">
        <v>33915</v>
      </c>
      <c r="E26076" s="6" t="s">
        <v>16254</v>
      </c>
      <c r="F26076" s="4">
        <v>1.2E-2</v>
      </c>
    </row>
    <row r="26077" spans="1:6" x14ac:dyDescent="0.25">
      <c r="A26077" t="str">
        <f t="shared" si="407"/>
        <v>ERX14113</v>
      </c>
      <c r="B26077" s="3">
        <v>14113</v>
      </c>
      <c r="C26077" s="3" t="s">
        <v>33925</v>
      </c>
      <c r="D26077" s="3" t="s">
        <v>33915</v>
      </c>
      <c r="E26077" s="6" t="s">
        <v>16254</v>
      </c>
      <c r="F26077" s="4">
        <v>0.06</v>
      </c>
    </row>
    <row r="26078" spans="1:6" x14ac:dyDescent="0.25">
      <c r="A26078" t="str">
        <f t="shared" si="407"/>
        <v>ERX14113</v>
      </c>
      <c r="B26078" s="3">
        <v>14113</v>
      </c>
      <c r="C26078" s="3" t="s">
        <v>33925</v>
      </c>
      <c r="D26078" s="3" t="s">
        <v>33915</v>
      </c>
      <c r="E26078" s="6" t="s">
        <v>16254</v>
      </c>
      <c r="F26078" s="4">
        <v>8.4000000000000005E-2</v>
      </c>
    </row>
    <row r="26079" spans="1:6" x14ac:dyDescent="0.25">
      <c r="A26079" t="str">
        <f t="shared" si="407"/>
        <v>ERX14113</v>
      </c>
      <c r="B26079" s="3">
        <v>14113</v>
      </c>
      <c r="C26079" s="3" t="s">
        <v>33925</v>
      </c>
      <c r="D26079" s="3" t="s">
        <v>33915</v>
      </c>
      <c r="E26079" s="6" t="s">
        <v>16254</v>
      </c>
      <c r="F26079" s="4">
        <v>0.108</v>
      </c>
    </row>
    <row r="26080" spans="1:6" x14ac:dyDescent="0.25">
      <c r="A26080" t="str">
        <f t="shared" si="407"/>
        <v>ERX14113</v>
      </c>
      <c r="B26080" s="3">
        <v>14113</v>
      </c>
      <c r="C26080" s="3" t="s">
        <v>33925</v>
      </c>
      <c r="D26080" s="3" t="s">
        <v>33915</v>
      </c>
      <c r="E26080" s="6" t="s">
        <v>16254</v>
      </c>
      <c r="F26080" s="4">
        <v>0.156</v>
      </c>
    </row>
    <row r="26081" spans="1:6" x14ac:dyDescent="0.25">
      <c r="A26081" t="str">
        <f t="shared" si="407"/>
        <v>ERX14113</v>
      </c>
      <c r="B26081" s="3">
        <v>14113</v>
      </c>
      <c r="C26081" s="3" t="s">
        <v>33926</v>
      </c>
      <c r="D26081" s="3" t="s">
        <v>33915</v>
      </c>
      <c r="E26081" s="6" t="s">
        <v>16254</v>
      </c>
      <c r="F26081" s="4">
        <v>3.2000000000000001E-2</v>
      </c>
    </row>
    <row r="26082" spans="1:6" x14ac:dyDescent="0.25">
      <c r="A26082" t="str">
        <f t="shared" si="407"/>
        <v>ERX14113</v>
      </c>
      <c r="B26082" s="3">
        <v>14113</v>
      </c>
      <c r="C26082" s="3" t="s">
        <v>33926</v>
      </c>
      <c r="D26082" s="3" t="s">
        <v>33915</v>
      </c>
      <c r="E26082" s="6" t="s">
        <v>16254</v>
      </c>
      <c r="F26082" s="4">
        <v>0.158</v>
      </c>
    </row>
    <row r="26083" spans="1:6" x14ac:dyDescent="0.25">
      <c r="A26083" t="str">
        <f t="shared" si="407"/>
        <v>ERX14113</v>
      </c>
      <c r="B26083" s="3">
        <v>14113</v>
      </c>
      <c r="C26083" s="3" t="s">
        <v>33926</v>
      </c>
      <c r="D26083" s="3" t="s">
        <v>33915</v>
      </c>
      <c r="E26083" s="6" t="s">
        <v>16254</v>
      </c>
      <c r="F26083" s="4">
        <v>0.221</v>
      </c>
    </row>
    <row r="26084" spans="1:6" x14ac:dyDescent="0.25">
      <c r="A26084" t="str">
        <f t="shared" si="407"/>
        <v>ERX14113</v>
      </c>
      <c r="B26084" s="3">
        <v>14113</v>
      </c>
      <c r="C26084" s="3" t="s">
        <v>33926</v>
      </c>
      <c r="D26084" s="3" t="s">
        <v>33915</v>
      </c>
      <c r="E26084" s="6" t="s">
        <v>16254</v>
      </c>
      <c r="F26084" s="4">
        <v>0.28399999999999997</v>
      </c>
    </row>
    <row r="26085" spans="1:6" x14ac:dyDescent="0.25">
      <c r="A26085" t="str">
        <f t="shared" si="407"/>
        <v>ERX14113</v>
      </c>
      <c r="B26085" s="3">
        <v>14113</v>
      </c>
      <c r="C26085" s="3" t="s">
        <v>33926</v>
      </c>
      <c r="D26085" s="3" t="s">
        <v>33915</v>
      </c>
      <c r="E26085" s="6" t="s">
        <v>16254</v>
      </c>
      <c r="F26085" s="4">
        <v>0.41</v>
      </c>
    </row>
    <row r="26086" spans="1:6" x14ac:dyDescent="0.25">
      <c r="A26086" t="str">
        <f t="shared" si="407"/>
        <v>ERX14113</v>
      </c>
      <c r="B26086" s="3">
        <v>14113</v>
      </c>
      <c r="C26086" s="3" t="s">
        <v>33927</v>
      </c>
      <c r="D26086" s="3" t="s">
        <v>33915</v>
      </c>
      <c r="E26086" s="6" t="s">
        <v>16254</v>
      </c>
      <c r="F26086" s="4">
        <v>4.7E-2</v>
      </c>
    </row>
    <row r="26087" spans="1:6" x14ac:dyDescent="0.25">
      <c r="A26087" t="str">
        <f t="shared" si="407"/>
        <v>ERX14113</v>
      </c>
      <c r="B26087" s="3">
        <v>14113</v>
      </c>
      <c r="C26087" s="3" t="s">
        <v>33927</v>
      </c>
      <c r="D26087" s="3" t="s">
        <v>33915</v>
      </c>
      <c r="E26087" s="6" t="s">
        <v>16254</v>
      </c>
      <c r="F26087" s="4">
        <v>0.23300000000000001</v>
      </c>
    </row>
    <row r="26088" spans="1:6" x14ac:dyDescent="0.25">
      <c r="A26088" t="str">
        <f t="shared" si="407"/>
        <v>ERX14113</v>
      </c>
      <c r="B26088" s="3">
        <v>14113</v>
      </c>
      <c r="C26088" s="3" t="s">
        <v>33927</v>
      </c>
      <c r="D26088" s="3" t="s">
        <v>33915</v>
      </c>
      <c r="E26088" s="6" t="s">
        <v>16254</v>
      </c>
      <c r="F26088" s="4">
        <v>0.32600000000000001</v>
      </c>
    </row>
    <row r="26089" spans="1:6" x14ac:dyDescent="0.25">
      <c r="A26089" t="str">
        <f t="shared" si="407"/>
        <v>ERX14113</v>
      </c>
      <c r="B26089" s="3">
        <v>14113</v>
      </c>
      <c r="C26089" s="3" t="s">
        <v>33927</v>
      </c>
      <c r="D26089" s="3" t="s">
        <v>33915</v>
      </c>
      <c r="E26089" s="6" t="s">
        <v>16254</v>
      </c>
      <c r="F26089" s="4">
        <v>0.41899999999999998</v>
      </c>
    </row>
    <row r="26090" spans="1:6" x14ac:dyDescent="0.25">
      <c r="A26090" t="str">
        <f t="shared" si="407"/>
        <v>ERX14113</v>
      </c>
      <c r="B26090" s="3">
        <v>14113</v>
      </c>
      <c r="C26090" s="3" t="s">
        <v>33927</v>
      </c>
      <c r="D26090" s="3" t="s">
        <v>33915</v>
      </c>
      <c r="E26090" s="6" t="s">
        <v>16254</v>
      </c>
      <c r="F26090" s="4">
        <v>0.60499999999999998</v>
      </c>
    </row>
    <row r="26091" spans="1:6" x14ac:dyDescent="0.25">
      <c r="A26091" t="str">
        <f t="shared" si="407"/>
        <v>ERX14113</v>
      </c>
      <c r="B26091" s="3">
        <v>14113</v>
      </c>
      <c r="C26091" s="3" t="s">
        <v>33928</v>
      </c>
      <c r="D26091" s="3" t="s">
        <v>33915</v>
      </c>
      <c r="E26091" s="6" t="s">
        <v>16254</v>
      </c>
      <c r="F26091" s="4">
        <v>0.06</v>
      </c>
    </row>
    <row r="26092" spans="1:6" x14ac:dyDescent="0.25">
      <c r="A26092" t="str">
        <f t="shared" si="407"/>
        <v>ERX14113</v>
      </c>
      <c r="B26092" s="3">
        <v>14113</v>
      </c>
      <c r="C26092" s="3" t="s">
        <v>33928</v>
      </c>
      <c r="D26092" s="3" t="s">
        <v>33915</v>
      </c>
      <c r="E26092" s="6" t="s">
        <v>16254</v>
      </c>
      <c r="F26092" s="4">
        <v>0.3</v>
      </c>
    </row>
    <row r="26093" spans="1:6" x14ac:dyDescent="0.25">
      <c r="A26093" t="str">
        <f t="shared" si="407"/>
        <v>ERX14113</v>
      </c>
      <c r="B26093" s="3">
        <v>14113</v>
      </c>
      <c r="C26093" s="3" t="s">
        <v>33928</v>
      </c>
      <c r="D26093" s="3" t="s">
        <v>33915</v>
      </c>
      <c r="E26093" s="6" t="s">
        <v>16254</v>
      </c>
      <c r="F26093" s="4">
        <v>0.42</v>
      </c>
    </row>
    <row r="26094" spans="1:6" x14ac:dyDescent="0.25">
      <c r="A26094" t="str">
        <f t="shared" si="407"/>
        <v>ERX14113</v>
      </c>
      <c r="B26094" s="3">
        <v>14113</v>
      </c>
      <c r="C26094" s="3" t="s">
        <v>33928</v>
      </c>
      <c r="D26094" s="3" t="s">
        <v>33915</v>
      </c>
      <c r="E26094" s="6" t="s">
        <v>16254</v>
      </c>
      <c r="F26094" s="4">
        <v>0.54</v>
      </c>
    </row>
    <row r="26095" spans="1:6" x14ac:dyDescent="0.25">
      <c r="A26095" t="str">
        <f t="shared" si="407"/>
        <v>ERX14113</v>
      </c>
      <c r="B26095" s="3">
        <v>14113</v>
      </c>
      <c r="C26095" s="3" t="s">
        <v>33928</v>
      </c>
      <c r="D26095" s="3" t="s">
        <v>33915</v>
      </c>
      <c r="E26095" s="6" t="s">
        <v>16254</v>
      </c>
      <c r="F26095" s="4">
        <v>0.78</v>
      </c>
    </row>
    <row r="26096" spans="1:6" x14ac:dyDescent="0.25">
      <c r="A26096" t="str">
        <f t="shared" si="407"/>
        <v>ERX3752</v>
      </c>
      <c r="B26096" s="3">
        <v>3752</v>
      </c>
      <c r="C26096" s="3" t="s">
        <v>33930</v>
      </c>
      <c r="D26096" s="3" t="s">
        <v>33929</v>
      </c>
      <c r="E26096" s="6" t="s">
        <v>16254</v>
      </c>
      <c r="F26096" s="4">
        <v>0</v>
      </c>
    </row>
    <row r="26097" spans="1:6" x14ac:dyDescent="0.25">
      <c r="A26097" t="str">
        <f t="shared" si="407"/>
        <v>ERX3752</v>
      </c>
      <c r="B26097" s="3">
        <v>3752</v>
      </c>
      <c r="C26097" s="3" t="s">
        <v>33931</v>
      </c>
      <c r="D26097" s="3" t="s">
        <v>33929</v>
      </c>
      <c r="E26097" s="6" t="s">
        <v>16254</v>
      </c>
      <c r="F26097" s="4">
        <v>0.70799999999999996</v>
      </c>
    </row>
    <row r="26098" spans="1:6" x14ac:dyDescent="0.25">
      <c r="A26098" t="str">
        <f t="shared" si="407"/>
        <v>ERX3752</v>
      </c>
      <c r="B26098" s="3">
        <v>3752</v>
      </c>
      <c r="C26098" s="3" t="s">
        <v>33932</v>
      </c>
      <c r="D26098" s="3" t="s">
        <v>33929</v>
      </c>
      <c r="E26098" s="6" t="s">
        <v>16254</v>
      </c>
      <c r="F26098" s="4">
        <v>0.71</v>
      </c>
    </row>
    <row r="26099" spans="1:6" x14ac:dyDescent="0.25">
      <c r="A26099" t="str">
        <f t="shared" si="407"/>
        <v>ERX3752</v>
      </c>
      <c r="B26099" s="3">
        <v>3752</v>
      </c>
      <c r="C26099" s="3" t="s">
        <v>33933</v>
      </c>
      <c r="D26099" s="3" t="s">
        <v>33929</v>
      </c>
      <c r="E26099" s="6" t="s">
        <v>16254</v>
      </c>
      <c r="F26099" s="4">
        <v>0.35399999999999998</v>
      </c>
    </row>
    <row r="26100" spans="1:6" x14ac:dyDescent="0.25">
      <c r="A26100" t="str">
        <f t="shared" si="407"/>
        <v>ERX3752</v>
      </c>
      <c r="B26100" s="3">
        <v>3752</v>
      </c>
      <c r="C26100" s="3" t="s">
        <v>33934</v>
      </c>
      <c r="D26100" s="3" t="s">
        <v>33929</v>
      </c>
      <c r="E26100" s="6" t="s">
        <v>16254</v>
      </c>
      <c r="F26100" s="4">
        <v>0.70799999999999996</v>
      </c>
    </row>
    <row r="26101" spans="1:6" x14ac:dyDescent="0.25">
      <c r="A26101" t="str">
        <f t="shared" si="407"/>
        <v>ERX3752</v>
      </c>
      <c r="B26101" s="3">
        <v>3752</v>
      </c>
      <c r="C26101" s="3" t="s">
        <v>33935</v>
      </c>
      <c r="D26101" s="3" t="s">
        <v>33929</v>
      </c>
      <c r="E26101" s="6" t="s">
        <v>16254</v>
      </c>
      <c r="F26101" s="4">
        <v>0.09</v>
      </c>
    </row>
    <row r="26102" spans="1:6" x14ac:dyDescent="0.25">
      <c r="A26102" t="str">
        <f t="shared" si="407"/>
        <v>ERX3752</v>
      </c>
      <c r="B26102" s="3">
        <v>3752</v>
      </c>
      <c r="C26102" s="3" t="s">
        <v>33936</v>
      </c>
      <c r="D26102" s="3" t="s">
        <v>33929</v>
      </c>
      <c r="E26102" s="6" t="s">
        <v>16254</v>
      </c>
      <c r="F26102" s="4">
        <v>1.0669999999999999</v>
      </c>
    </row>
    <row r="26103" spans="1:6" x14ac:dyDescent="0.25">
      <c r="A26103" t="str">
        <f t="shared" si="407"/>
        <v>ERX3752</v>
      </c>
      <c r="B26103" s="3">
        <v>3752</v>
      </c>
      <c r="C26103" s="3" t="s">
        <v>33937</v>
      </c>
      <c r="D26103" s="3" t="s">
        <v>33929</v>
      </c>
      <c r="E26103" s="6" t="s">
        <v>16254</v>
      </c>
      <c r="F26103" s="4">
        <v>0.71</v>
      </c>
    </row>
    <row r="26104" spans="1:6" x14ac:dyDescent="0.25">
      <c r="A26104" t="str">
        <f t="shared" si="407"/>
        <v>ERX3752</v>
      </c>
      <c r="B26104" s="3">
        <v>3752</v>
      </c>
      <c r="C26104" s="3" t="s">
        <v>33938</v>
      </c>
      <c r="D26104" s="3" t="s">
        <v>33929</v>
      </c>
      <c r="E26104" s="6" t="s">
        <v>16254</v>
      </c>
      <c r="F26104" s="4">
        <v>2.1240000000000001</v>
      </c>
    </row>
    <row r="26105" spans="1:6" x14ac:dyDescent="0.25">
      <c r="A26105" t="str">
        <f t="shared" si="407"/>
        <v>ERX10246</v>
      </c>
      <c r="B26105" s="3">
        <v>10246</v>
      </c>
      <c r="C26105" s="3" t="s">
        <v>33940</v>
      </c>
      <c r="D26105" s="3" t="s">
        <v>33939</v>
      </c>
      <c r="E26105" s="6" t="s">
        <v>16254</v>
      </c>
      <c r="F26105" s="4">
        <v>2.79</v>
      </c>
    </row>
    <row r="26106" spans="1:6" x14ac:dyDescent="0.25">
      <c r="A26106" t="str">
        <f t="shared" si="407"/>
        <v>ERX10246</v>
      </c>
      <c r="B26106" s="3">
        <v>10246</v>
      </c>
      <c r="C26106" s="3" t="s">
        <v>33940</v>
      </c>
      <c r="D26106" s="3" t="s">
        <v>33939</v>
      </c>
      <c r="E26106" s="6" t="s">
        <v>16254</v>
      </c>
      <c r="F26106" s="4">
        <v>5.58</v>
      </c>
    </row>
    <row r="26107" spans="1:6" x14ac:dyDescent="0.25">
      <c r="A26107" t="str">
        <f t="shared" si="407"/>
        <v>ERX10246</v>
      </c>
      <c r="B26107" s="3">
        <v>10246</v>
      </c>
      <c r="C26107" s="3" t="s">
        <v>33940</v>
      </c>
      <c r="D26107" s="3" t="s">
        <v>33939</v>
      </c>
      <c r="E26107" s="6" t="s">
        <v>16254</v>
      </c>
      <c r="F26107" s="4">
        <v>1.395</v>
      </c>
    </row>
    <row r="26108" spans="1:6" x14ac:dyDescent="0.25">
      <c r="A26108" t="str">
        <f t="shared" si="407"/>
        <v>ERX10246</v>
      </c>
      <c r="B26108" s="3">
        <v>10246</v>
      </c>
      <c r="C26108" s="3" t="s">
        <v>33940</v>
      </c>
      <c r="D26108" s="3" t="s">
        <v>33939</v>
      </c>
      <c r="E26108" s="6" t="s">
        <v>16254</v>
      </c>
      <c r="F26108" s="4">
        <v>1.395</v>
      </c>
    </row>
    <row r="26109" spans="1:6" x14ac:dyDescent="0.25">
      <c r="A26109" t="str">
        <f t="shared" si="407"/>
        <v>ERX10246</v>
      </c>
      <c r="B26109" s="3">
        <v>10246</v>
      </c>
      <c r="C26109" s="3" t="s">
        <v>33941</v>
      </c>
      <c r="D26109" s="3" t="s">
        <v>33939</v>
      </c>
      <c r="E26109" s="6" t="s">
        <v>16254</v>
      </c>
      <c r="F26109" s="4">
        <v>10.8</v>
      </c>
    </row>
    <row r="26110" spans="1:6" x14ac:dyDescent="0.25">
      <c r="A26110" t="str">
        <f t="shared" si="407"/>
        <v>ERX10246</v>
      </c>
      <c r="B26110" s="3">
        <v>10246</v>
      </c>
      <c r="C26110" s="3" t="s">
        <v>33941</v>
      </c>
      <c r="D26110" s="3" t="s">
        <v>33939</v>
      </c>
      <c r="E26110" s="6" t="s">
        <v>16254</v>
      </c>
      <c r="F26110" s="4">
        <v>20.52</v>
      </c>
    </row>
    <row r="26111" spans="1:6" x14ac:dyDescent="0.25">
      <c r="A26111" t="str">
        <f t="shared" si="407"/>
        <v>ERX10246</v>
      </c>
      <c r="B26111" s="3">
        <v>10246</v>
      </c>
      <c r="C26111" s="3" t="s">
        <v>33941</v>
      </c>
      <c r="D26111" s="3" t="s">
        <v>33939</v>
      </c>
      <c r="E26111" s="6" t="s">
        <v>16254</v>
      </c>
      <c r="F26111" s="4">
        <v>2.16</v>
      </c>
    </row>
    <row r="26112" spans="1:6" x14ac:dyDescent="0.25">
      <c r="A26112" t="str">
        <f t="shared" si="407"/>
        <v>ERX10246</v>
      </c>
      <c r="B26112" s="3">
        <v>10246</v>
      </c>
      <c r="C26112" s="3" t="s">
        <v>33941</v>
      </c>
      <c r="D26112" s="3" t="s">
        <v>33939</v>
      </c>
      <c r="E26112" s="6" t="s">
        <v>16254</v>
      </c>
      <c r="F26112" s="4">
        <v>4.32</v>
      </c>
    </row>
    <row r="26113" spans="1:6" x14ac:dyDescent="0.25">
      <c r="A26113" t="str">
        <f t="shared" si="407"/>
        <v>ERX10246</v>
      </c>
      <c r="B26113" s="3">
        <v>10246</v>
      </c>
      <c r="C26113" s="3" t="s">
        <v>33942</v>
      </c>
      <c r="D26113" s="3" t="s">
        <v>33939</v>
      </c>
      <c r="E26113" s="6" t="s">
        <v>16254</v>
      </c>
      <c r="F26113" s="4">
        <v>10.8</v>
      </c>
    </row>
    <row r="26114" spans="1:6" x14ac:dyDescent="0.25">
      <c r="A26114" t="str">
        <f t="shared" si="407"/>
        <v>ERX10246</v>
      </c>
      <c r="B26114" s="3">
        <v>10246</v>
      </c>
      <c r="C26114" s="3" t="s">
        <v>33942</v>
      </c>
      <c r="D26114" s="3" t="s">
        <v>33939</v>
      </c>
      <c r="E26114" s="6" t="s">
        <v>16254</v>
      </c>
      <c r="F26114" s="4">
        <v>20.52</v>
      </c>
    </row>
    <row r="26115" spans="1:6" x14ac:dyDescent="0.25">
      <c r="A26115" t="str">
        <f t="shared" si="407"/>
        <v>ERX10246</v>
      </c>
      <c r="B26115" s="3">
        <v>10246</v>
      </c>
      <c r="C26115" s="3" t="s">
        <v>33942</v>
      </c>
      <c r="D26115" s="3" t="s">
        <v>33939</v>
      </c>
      <c r="E26115" s="6" t="s">
        <v>16254</v>
      </c>
      <c r="F26115" s="4">
        <v>2.16</v>
      </c>
    </row>
    <row r="26116" spans="1:6" x14ac:dyDescent="0.25">
      <c r="A26116" t="str">
        <f t="shared" ref="A26116:A26179" si="408">CONCATENATE(E26116,B26116)</f>
        <v>ERX10246</v>
      </c>
      <c r="B26116" s="3">
        <v>10246</v>
      </c>
      <c r="C26116" s="3" t="s">
        <v>33942</v>
      </c>
      <c r="D26116" s="3" t="s">
        <v>33939</v>
      </c>
      <c r="E26116" s="6" t="s">
        <v>16254</v>
      </c>
      <c r="F26116" s="4">
        <v>4.32</v>
      </c>
    </row>
    <row r="26117" spans="1:6" x14ac:dyDescent="0.25">
      <c r="A26117" t="str">
        <f t="shared" si="408"/>
        <v>ERX10246</v>
      </c>
      <c r="B26117" s="3">
        <v>10246</v>
      </c>
      <c r="C26117" s="3" t="s">
        <v>33943</v>
      </c>
      <c r="D26117" s="3" t="s">
        <v>33939</v>
      </c>
      <c r="E26117" s="6" t="s">
        <v>16254</v>
      </c>
      <c r="F26117" s="4">
        <v>10.8</v>
      </c>
    </row>
    <row r="26118" spans="1:6" x14ac:dyDescent="0.25">
      <c r="A26118" t="str">
        <f t="shared" si="408"/>
        <v>ERX10246</v>
      </c>
      <c r="B26118" s="3">
        <v>10246</v>
      </c>
      <c r="C26118" s="3" t="s">
        <v>33943</v>
      </c>
      <c r="D26118" s="3" t="s">
        <v>33939</v>
      </c>
      <c r="E26118" s="6" t="s">
        <v>16254</v>
      </c>
      <c r="F26118" s="4">
        <v>20.52</v>
      </c>
    </row>
    <row r="26119" spans="1:6" x14ac:dyDescent="0.25">
      <c r="A26119" t="str">
        <f t="shared" si="408"/>
        <v>ERX10246</v>
      </c>
      <c r="B26119" s="3">
        <v>10246</v>
      </c>
      <c r="C26119" s="3" t="s">
        <v>33943</v>
      </c>
      <c r="D26119" s="3" t="s">
        <v>33939</v>
      </c>
      <c r="E26119" s="6" t="s">
        <v>16254</v>
      </c>
      <c r="F26119" s="4">
        <v>2.16</v>
      </c>
    </row>
    <row r="26120" spans="1:6" x14ac:dyDescent="0.25">
      <c r="A26120" t="str">
        <f t="shared" si="408"/>
        <v>ERX10246</v>
      </c>
      <c r="B26120" s="3">
        <v>10246</v>
      </c>
      <c r="C26120" s="3" t="s">
        <v>33943</v>
      </c>
      <c r="D26120" s="3" t="s">
        <v>33939</v>
      </c>
      <c r="E26120" s="6" t="s">
        <v>16254</v>
      </c>
      <c r="F26120" s="4">
        <v>4.32</v>
      </c>
    </row>
    <row r="26121" spans="1:6" x14ac:dyDescent="0.25">
      <c r="A26121" t="str">
        <f t="shared" si="408"/>
        <v>ERX10246</v>
      </c>
      <c r="B26121" s="3">
        <v>10246</v>
      </c>
      <c r="C26121" s="3" t="s">
        <v>33944</v>
      </c>
      <c r="D26121" s="3" t="s">
        <v>33939</v>
      </c>
      <c r="E26121" s="6" t="s">
        <v>16254</v>
      </c>
      <c r="F26121" s="4">
        <v>0</v>
      </c>
    </row>
    <row r="26122" spans="1:6" x14ac:dyDescent="0.25">
      <c r="A26122" t="str">
        <f t="shared" si="408"/>
        <v>ERX10246</v>
      </c>
      <c r="B26122" s="3">
        <v>10246</v>
      </c>
      <c r="C26122" s="3" t="s">
        <v>33945</v>
      </c>
      <c r="D26122" s="3" t="s">
        <v>33939</v>
      </c>
      <c r="E26122" s="6" t="s">
        <v>16254</v>
      </c>
      <c r="F26122" s="4">
        <v>0</v>
      </c>
    </row>
    <row r="26123" spans="1:6" x14ac:dyDescent="0.25">
      <c r="A26123" t="str">
        <f t="shared" si="408"/>
        <v>ERX10246</v>
      </c>
      <c r="B26123" s="3">
        <v>10246</v>
      </c>
      <c r="C26123" s="3" t="s">
        <v>33945</v>
      </c>
      <c r="D26123" s="3" t="s">
        <v>33939</v>
      </c>
      <c r="E26123" s="6" t="s">
        <v>16254</v>
      </c>
      <c r="F26123" s="4">
        <v>0</v>
      </c>
    </row>
    <row r="26124" spans="1:6" x14ac:dyDescent="0.25">
      <c r="A26124" t="str">
        <f t="shared" si="408"/>
        <v>ERX10246</v>
      </c>
      <c r="B26124" s="3">
        <v>10246</v>
      </c>
      <c r="C26124" s="3" t="s">
        <v>33945</v>
      </c>
      <c r="D26124" s="3" t="s">
        <v>33939</v>
      </c>
      <c r="E26124" s="6" t="s">
        <v>16254</v>
      </c>
      <c r="F26124" s="4">
        <v>0</v>
      </c>
    </row>
    <row r="26125" spans="1:6" x14ac:dyDescent="0.25">
      <c r="A26125" t="str">
        <f t="shared" si="408"/>
        <v>ERX10246</v>
      </c>
      <c r="B26125" s="3">
        <v>10246</v>
      </c>
      <c r="C26125" s="3" t="s">
        <v>33945</v>
      </c>
      <c r="D26125" s="3" t="s">
        <v>33939</v>
      </c>
      <c r="E26125" s="6" t="s">
        <v>16254</v>
      </c>
      <c r="F26125" s="4">
        <v>0</v>
      </c>
    </row>
    <row r="26126" spans="1:6" x14ac:dyDescent="0.25">
      <c r="A26126" t="str">
        <f t="shared" si="408"/>
        <v>ERX10246</v>
      </c>
      <c r="B26126" s="3">
        <v>10246</v>
      </c>
      <c r="C26126" s="3" t="s">
        <v>33946</v>
      </c>
      <c r="D26126" s="3" t="s">
        <v>33939</v>
      </c>
      <c r="E26126" s="6" t="s">
        <v>16254</v>
      </c>
      <c r="F26126" s="4">
        <v>135</v>
      </c>
    </row>
    <row r="26127" spans="1:6" x14ac:dyDescent="0.25">
      <c r="A26127" t="str">
        <f t="shared" si="408"/>
        <v>ERX10246</v>
      </c>
      <c r="B26127" s="3">
        <v>10246</v>
      </c>
      <c r="C26127" s="3" t="s">
        <v>33947</v>
      </c>
      <c r="D26127" s="3" t="s">
        <v>33939</v>
      </c>
      <c r="E26127" s="6" t="s">
        <v>16254</v>
      </c>
      <c r="F26127" s="4">
        <v>6.66</v>
      </c>
    </row>
    <row r="26128" spans="1:6" x14ac:dyDescent="0.25">
      <c r="A26128" t="str">
        <f t="shared" si="408"/>
        <v>ERX10246</v>
      </c>
      <c r="B26128" s="3">
        <v>10246</v>
      </c>
      <c r="C26128" s="3" t="s">
        <v>33948</v>
      </c>
      <c r="D26128" s="3" t="s">
        <v>33939</v>
      </c>
      <c r="E26128" s="6" t="s">
        <v>16254</v>
      </c>
      <c r="F26128" s="4">
        <v>7.2</v>
      </c>
    </row>
    <row r="26129" spans="1:6" x14ac:dyDescent="0.25">
      <c r="A26129" t="str">
        <f t="shared" si="408"/>
        <v>ERX10246</v>
      </c>
      <c r="B26129" s="3">
        <v>10246</v>
      </c>
      <c r="C26129" s="3" t="s">
        <v>33948</v>
      </c>
      <c r="D26129" s="3" t="s">
        <v>33939</v>
      </c>
      <c r="E26129" s="6" t="s">
        <v>16254</v>
      </c>
      <c r="F26129" s="4">
        <v>13.68</v>
      </c>
    </row>
    <row r="26130" spans="1:6" x14ac:dyDescent="0.25">
      <c r="A26130" t="str">
        <f t="shared" si="408"/>
        <v>ERX10246</v>
      </c>
      <c r="B26130" s="3">
        <v>10246</v>
      </c>
      <c r="C26130" s="3" t="s">
        <v>33948</v>
      </c>
      <c r="D26130" s="3" t="s">
        <v>33939</v>
      </c>
      <c r="E26130" s="6" t="s">
        <v>16254</v>
      </c>
      <c r="F26130" s="4">
        <v>1.44</v>
      </c>
    </row>
    <row r="26131" spans="1:6" x14ac:dyDescent="0.25">
      <c r="A26131" t="str">
        <f t="shared" si="408"/>
        <v>ERX10246</v>
      </c>
      <c r="B26131" s="3">
        <v>10246</v>
      </c>
      <c r="C26131" s="3" t="s">
        <v>33948</v>
      </c>
      <c r="D26131" s="3" t="s">
        <v>33939</v>
      </c>
      <c r="E26131" s="6" t="s">
        <v>16254</v>
      </c>
      <c r="F26131" s="4">
        <v>2.88</v>
      </c>
    </row>
    <row r="26132" spans="1:6" x14ac:dyDescent="0.25">
      <c r="A26132" t="str">
        <f t="shared" si="408"/>
        <v>ERX10246</v>
      </c>
      <c r="B26132" s="3">
        <v>10246</v>
      </c>
      <c r="C26132" s="3" t="s">
        <v>33949</v>
      </c>
      <c r="D26132" s="3" t="s">
        <v>33939</v>
      </c>
      <c r="E26132" s="6" t="s">
        <v>16254</v>
      </c>
      <c r="F26132" s="4">
        <v>3.42</v>
      </c>
    </row>
    <row r="26133" spans="1:6" x14ac:dyDescent="0.25">
      <c r="A26133" t="str">
        <f t="shared" si="408"/>
        <v>ERX10246</v>
      </c>
      <c r="B26133" s="3">
        <v>10246</v>
      </c>
      <c r="C26133" s="3" t="s">
        <v>33950</v>
      </c>
      <c r="D26133" s="3" t="s">
        <v>33939</v>
      </c>
      <c r="E26133" s="6" t="s">
        <v>16254</v>
      </c>
      <c r="F26133" s="4">
        <v>8.9250000000000007</v>
      </c>
    </row>
    <row r="26134" spans="1:6" x14ac:dyDescent="0.25">
      <c r="A26134" t="str">
        <f t="shared" si="408"/>
        <v>ERX10246</v>
      </c>
      <c r="B26134" s="3">
        <v>10246</v>
      </c>
      <c r="C26134" s="3" t="s">
        <v>33950</v>
      </c>
      <c r="D26134" s="3" t="s">
        <v>33939</v>
      </c>
      <c r="E26134" s="6" t="s">
        <v>16254</v>
      </c>
      <c r="F26134" s="4">
        <v>16.957999999999998</v>
      </c>
    </row>
    <row r="26135" spans="1:6" x14ac:dyDescent="0.25">
      <c r="A26135" t="str">
        <f t="shared" si="408"/>
        <v>ERX10246</v>
      </c>
      <c r="B26135" s="3">
        <v>10246</v>
      </c>
      <c r="C26135" s="3" t="s">
        <v>33950</v>
      </c>
      <c r="D26135" s="3" t="s">
        <v>33939</v>
      </c>
      <c r="E26135" s="6" t="s">
        <v>16254</v>
      </c>
      <c r="F26135" s="4">
        <v>1.7849999999999999</v>
      </c>
    </row>
    <row r="26136" spans="1:6" x14ac:dyDescent="0.25">
      <c r="A26136" t="str">
        <f t="shared" si="408"/>
        <v>ERX10246</v>
      </c>
      <c r="B26136" s="3">
        <v>10246</v>
      </c>
      <c r="C26136" s="3" t="s">
        <v>33950</v>
      </c>
      <c r="D26136" s="3" t="s">
        <v>33939</v>
      </c>
      <c r="E26136" s="6" t="s">
        <v>16254</v>
      </c>
      <c r="F26136" s="4">
        <v>3.57</v>
      </c>
    </row>
    <row r="26137" spans="1:6" x14ac:dyDescent="0.25">
      <c r="A26137" t="str">
        <f t="shared" si="408"/>
        <v>ERX10246</v>
      </c>
      <c r="B26137" s="3">
        <v>10246</v>
      </c>
      <c r="C26137" s="3" t="s">
        <v>33951</v>
      </c>
      <c r="D26137" s="3" t="s">
        <v>33939</v>
      </c>
      <c r="E26137" s="6" t="s">
        <v>16254</v>
      </c>
      <c r="F26137" s="4">
        <v>56.25</v>
      </c>
    </row>
    <row r="26138" spans="1:6" x14ac:dyDescent="0.25">
      <c r="A26138" t="str">
        <f t="shared" si="408"/>
        <v>ERX10246</v>
      </c>
      <c r="B26138" s="3">
        <v>10246</v>
      </c>
      <c r="C26138" s="3" t="s">
        <v>33951</v>
      </c>
      <c r="D26138" s="3" t="s">
        <v>33939</v>
      </c>
      <c r="E26138" s="6" t="s">
        <v>16254</v>
      </c>
      <c r="F26138" s="4">
        <v>106.875</v>
      </c>
    </row>
    <row r="26139" spans="1:6" x14ac:dyDescent="0.25">
      <c r="A26139" t="str">
        <f t="shared" si="408"/>
        <v>ERX10246</v>
      </c>
      <c r="B26139" s="3">
        <v>10246</v>
      </c>
      <c r="C26139" s="3" t="s">
        <v>33951</v>
      </c>
      <c r="D26139" s="3" t="s">
        <v>33939</v>
      </c>
      <c r="E26139" s="6" t="s">
        <v>16254</v>
      </c>
      <c r="F26139" s="4">
        <v>11.25</v>
      </c>
    </row>
    <row r="26140" spans="1:6" x14ac:dyDescent="0.25">
      <c r="A26140" t="str">
        <f t="shared" si="408"/>
        <v>ERX10246</v>
      </c>
      <c r="B26140" s="3">
        <v>10246</v>
      </c>
      <c r="C26140" s="3" t="s">
        <v>33951</v>
      </c>
      <c r="D26140" s="3" t="s">
        <v>33939</v>
      </c>
      <c r="E26140" s="6" t="s">
        <v>16254</v>
      </c>
      <c r="F26140" s="4">
        <v>22.5</v>
      </c>
    </row>
    <row r="26141" spans="1:6" x14ac:dyDescent="0.25">
      <c r="A26141" t="str">
        <f t="shared" si="408"/>
        <v>ERX10246</v>
      </c>
      <c r="B26141" s="3">
        <v>10246</v>
      </c>
      <c r="C26141" s="3" t="s">
        <v>33952</v>
      </c>
      <c r="D26141" s="3" t="s">
        <v>33939</v>
      </c>
      <c r="E26141" s="6" t="s">
        <v>16254</v>
      </c>
      <c r="F26141" s="4">
        <v>7.95</v>
      </c>
    </row>
    <row r="26142" spans="1:6" x14ac:dyDescent="0.25">
      <c r="A26142" t="str">
        <f t="shared" si="408"/>
        <v>ERX10246</v>
      </c>
      <c r="B26142" s="3">
        <v>10246</v>
      </c>
      <c r="C26142" s="3" t="s">
        <v>33952</v>
      </c>
      <c r="D26142" s="3" t="s">
        <v>33939</v>
      </c>
      <c r="E26142" s="6" t="s">
        <v>16254</v>
      </c>
      <c r="F26142" s="4">
        <v>15.105</v>
      </c>
    </row>
    <row r="26143" spans="1:6" x14ac:dyDescent="0.25">
      <c r="A26143" t="str">
        <f t="shared" si="408"/>
        <v>ERX10246</v>
      </c>
      <c r="B26143" s="3">
        <v>10246</v>
      </c>
      <c r="C26143" s="3" t="s">
        <v>33952</v>
      </c>
      <c r="D26143" s="3" t="s">
        <v>33939</v>
      </c>
      <c r="E26143" s="6" t="s">
        <v>16254</v>
      </c>
      <c r="F26143" s="4">
        <v>1.59</v>
      </c>
    </row>
    <row r="26144" spans="1:6" x14ac:dyDescent="0.25">
      <c r="A26144" t="str">
        <f t="shared" si="408"/>
        <v>ERX10246</v>
      </c>
      <c r="B26144" s="3">
        <v>10246</v>
      </c>
      <c r="C26144" s="3" t="s">
        <v>33952</v>
      </c>
      <c r="D26144" s="3" t="s">
        <v>33939</v>
      </c>
      <c r="E26144" s="6" t="s">
        <v>16254</v>
      </c>
      <c r="F26144" s="4">
        <v>3.18</v>
      </c>
    </row>
    <row r="26145" spans="1:6" x14ac:dyDescent="0.25">
      <c r="A26145" t="str">
        <f t="shared" si="408"/>
        <v>ERX10246</v>
      </c>
      <c r="B26145" s="3">
        <v>10246</v>
      </c>
      <c r="C26145" s="3" t="s">
        <v>33953</v>
      </c>
      <c r="D26145" s="3" t="s">
        <v>33939</v>
      </c>
      <c r="E26145" s="6" t="s">
        <v>16254</v>
      </c>
      <c r="F26145" s="4">
        <v>7.05</v>
      </c>
    </row>
    <row r="26146" spans="1:6" x14ac:dyDescent="0.25">
      <c r="A26146" t="str">
        <f t="shared" si="408"/>
        <v>ERX10246</v>
      </c>
      <c r="B26146" s="3">
        <v>10246</v>
      </c>
      <c r="C26146" s="3" t="s">
        <v>33953</v>
      </c>
      <c r="D26146" s="3" t="s">
        <v>33939</v>
      </c>
      <c r="E26146" s="6" t="s">
        <v>16254</v>
      </c>
      <c r="F26146" s="4">
        <v>13.395</v>
      </c>
    </row>
    <row r="26147" spans="1:6" x14ac:dyDescent="0.25">
      <c r="A26147" t="str">
        <f t="shared" si="408"/>
        <v>ERX10246</v>
      </c>
      <c r="B26147" s="3">
        <v>10246</v>
      </c>
      <c r="C26147" s="3" t="s">
        <v>33953</v>
      </c>
      <c r="D26147" s="3" t="s">
        <v>33939</v>
      </c>
      <c r="E26147" s="6" t="s">
        <v>16254</v>
      </c>
      <c r="F26147" s="4">
        <v>1.41</v>
      </c>
    </row>
    <row r="26148" spans="1:6" x14ac:dyDescent="0.25">
      <c r="A26148" t="str">
        <f t="shared" si="408"/>
        <v>ERX10246</v>
      </c>
      <c r="B26148" s="3">
        <v>10246</v>
      </c>
      <c r="C26148" s="3" t="s">
        <v>33953</v>
      </c>
      <c r="D26148" s="3" t="s">
        <v>33939</v>
      </c>
      <c r="E26148" s="6" t="s">
        <v>16254</v>
      </c>
      <c r="F26148" s="4">
        <v>2.82</v>
      </c>
    </row>
    <row r="26149" spans="1:6" x14ac:dyDescent="0.25">
      <c r="A26149" t="str">
        <f t="shared" si="408"/>
        <v>ERX3841</v>
      </c>
      <c r="B26149" s="3">
        <v>3841</v>
      </c>
      <c r="C26149" s="3" t="s">
        <v>33955</v>
      </c>
      <c r="D26149" s="3" t="s">
        <v>33954</v>
      </c>
      <c r="E26149" s="6" t="s">
        <v>16254</v>
      </c>
      <c r="F26149" s="4">
        <v>0.56999999999999995</v>
      </c>
    </row>
    <row r="26150" spans="1:6" x14ac:dyDescent="0.25">
      <c r="A26150" t="str">
        <f t="shared" si="408"/>
        <v>ERX3841</v>
      </c>
      <c r="B26150" s="3">
        <v>3841</v>
      </c>
      <c r="C26150" s="3" t="s">
        <v>33955</v>
      </c>
      <c r="D26150" s="3" t="s">
        <v>33954</v>
      </c>
      <c r="E26150" s="6" t="s">
        <v>16254</v>
      </c>
      <c r="F26150" s="4">
        <v>5.7000000000000002E-2</v>
      </c>
    </row>
    <row r="26151" spans="1:6" x14ac:dyDescent="0.25">
      <c r="A26151" t="str">
        <f t="shared" si="408"/>
        <v>ERX3841</v>
      </c>
      <c r="B26151" s="3">
        <v>3841</v>
      </c>
      <c r="C26151" s="3" t="s">
        <v>33955</v>
      </c>
      <c r="D26151" s="3" t="s">
        <v>33954</v>
      </c>
      <c r="E26151" s="6" t="s">
        <v>16254</v>
      </c>
      <c r="F26151" s="4">
        <v>0.114</v>
      </c>
    </row>
    <row r="26152" spans="1:6" x14ac:dyDescent="0.25">
      <c r="A26152" t="str">
        <f t="shared" si="408"/>
        <v>ERX3841</v>
      </c>
      <c r="B26152" s="3">
        <v>3841</v>
      </c>
      <c r="C26152" s="3" t="s">
        <v>33955</v>
      </c>
      <c r="D26152" s="3" t="s">
        <v>33954</v>
      </c>
      <c r="E26152" s="6" t="s">
        <v>16254</v>
      </c>
      <c r="F26152" s="4">
        <v>0.17100000000000001</v>
      </c>
    </row>
    <row r="26153" spans="1:6" x14ac:dyDescent="0.25">
      <c r="A26153" t="str">
        <f t="shared" si="408"/>
        <v>ERX3841</v>
      </c>
      <c r="B26153" s="3">
        <v>3841</v>
      </c>
      <c r="C26153" s="3" t="s">
        <v>33955</v>
      </c>
      <c r="D26153" s="3" t="s">
        <v>33954</v>
      </c>
      <c r="E26153" s="6" t="s">
        <v>16254</v>
      </c>
      <c r="F26153" s="4">
        <v>0.22800000000000001</v>
      </c>
    </row>
    <row r="26154" spans="1:6" x14ac:dyDescent="0.25">
      <c r="A26154" t="str">
        <f t="shared" si="408"/>
        <v>ERX3841</v>
      </c>
      <c r="B26154" s="3">
        <v>3841</v>
      </c>
      <c r="C26154" s="3" t="s">
        <v>33956</v>
      </c>
      <c r="D26154" s="3" t="s">
        <v>33954</v>
      </c>
      <c r="E26154" s="6" t="s">
        <v>16254</v>
      </c>
      <c r="F26154" s="4">
        <v>0.73499999999999999</v>
      </c>
    </row>
    <row r="26155" spans="1:6" x14ac:dyDescent="0.25">
      <c r="A26155" t="str">
        <f t="shared" si="408"/>
        <v>ERX3841</v>
      </c>
      <c r="B26155" s="3">
        <v>3841</v>
      </c>
      <c r="C26155" s="3" t="s">
        <v>33956</v>
      </c>
      <c r="D26155" s="3" t="s">
        <v>33954</v>
      </c>
      <c r="E26155" s="6" t="s">
        <v>16254</v>
      </c>
      <c r="F26155" s="4">
        <v>7.3999999999999996E-2</v>
      </c>
    </row>
    <row r="26156" spans="1:6" x14ac:dyDescent="0.25">
      <c r="A26156" t="str">
        <f t="shared" si="408"/>
        <v>ERX3841</v>
      </c>
      <c r="B26156" s="3">
        <v>3841</v>
      </c>
      <c r="C26156" s="3" t="s">
        <v>33956</v>
      </c>
      <c r="D26156" s="3" t="s">
        <v>33954</v>
      </c>
      <c r="E26156" s="6" t="s">
        <v>16254</v>
      </c>
      <c r="F26156" s="4">
        <v>0.14699999999999999</v>
      </c>
    </row>
    <row r="26157" spans="1:6" x14ac:dyDescent="0.25">
      <c r="A26157" t="str">
        <f t="shared" si="408"/>
        <v>ERX3841</v>
      </c>
      <c r="B26157" s="3">
        <v>3841</v>
      </c>
      <c r="C26157" s="3" t="s">
        <v>33956</v>
      </c>
      <c r="D26157" s="3" t="s">
        <v>33954</v>
      </c>
      <c r="E26157" s="6" t="s">
        <v>16254</v>
      </c>
      <c r="F26157" s="4">
        <v>0.221</v>
      </c>
    </row>
    <row r="26158" spans="1:6" x14ac:dyDescent="0.25">
      <c r="A26158" t="str">
        <f t="shared" si="408"/>
        <v>ERX3841</v>
      </c>
      <c r="B26158" s="3">
        <v>3841</v>
      </c>
      <c r="C26158" s="3" t="s">
        <v>33956</v>
      </c>
      <c r="D26158" s="3" t="s">
        <v>33954</v>
      </c>
      <c r="E26158" s="6" t="s">
        <v>16254</v>
      </c>
      <c r="F26158" s="4">
        <v>0.29399999999999998</v>
      </c>
    </row>
    <row r="26159" spans="1:6" x14ac:dyDescent="0.25">
      <c r="A26159" t="str">
        <f t="shared" si="408"/>
        <v>ERX3841</v>
      </c>
      <c r="B26159" s="3">
        <v>3841</v>
      </c>
      <c r="C26159" s="3" t="s">
        <v>33957</v>
      </c>
      <c r="D26159" s="3" t="s">
        <v>33954</v>
      </c>
      <c r="E26159" s="6" t="s">
        <v>16254</v>
      </c>
      <c r="F26159" s="4">
        <v>0.18</v>
      </c>
    </row>
    <row r="26160" spans="1:6" x14ac:dyDescent="0.25">
      <c r="A26160" t="str">
        <f t="shared" si="408"/>
        <v>ERX3841</v>
      </c>
      <c r="B26160" s="3">
        <v>3841</v>
      </c>
      <c r="C26160" s="3" t="s">
        <v>33957</v>
      </c>
      <c r="D26160" s="3" t="s">
        <v>33954</v>
      </c>
      <c r="E26160" s="6" t="s">
        <v>16254</v>
      </c>
      <c r="F26160" s="4">
        <v>1.7999999999999999E-2</v>
      </c>
    </row>
    <row r="26161" spans="1:6" x14ac:dyDescent="0.25">
      <c r="A26161" t="str">
        <f t="shared" si="408"/>
        <v>ERX3841</v>
      </c>
      <c r="B26161" s="3">
        <v>3841</v>
      </c>
      <c r="C26161" s="3" t="s">
        <v>33957</v>
      </c>
      <c r="D26161" s="3" t="s">
        <v>33954</v>
      </c>
      <c r="E26161" s="6" t="s">
        <v>16254</v>
      </c>
      <c r="F26161" s="4">
        <v>3.5999999999999997E-2</v>
      </c>
    </row>
    <row r="26162" spans="1:6" x14ac:dyDescent="0.25">
      <c r="A26162" t="str">
        <f t="shared" si="408"/>
        <v>ERX3841</v>
      </c>
      <c r="B26162" s="3">
        <v>3841</v>
      </c>
      <c r="C26162" s="3" t="s">
        <v>33957</v>
      </c>
      <c r="D26162" s="3" t="s">
        <v>33954</v>
      </c>
      <c r="E26162" s="6" t="s">
        <v>16254</v>
      </c>
      <c r="F26162" s="4">
        <v>5.3999999999999999E-2</v>
      </c>
    </row>
    <row r="26163" spans="1:6" x14ac:dyDescent="0.25">
      <c r="A26163" t="str">
        <f t="shared" si="408"/>
        <v>ERX3841</v>
      </c>
      <c r="B26163" s="3">
        <v>3841</v>
      </c>
      <c r="C26163" s="3" t="s">
        <v>33957</v>
      </c>
      <c r="D26163" s="3" t="s">
        <v>33954</v>
      </c>
      <c r="E26163" s="6" t="s">
        <v>16254</v>
      </c>
      <c r="F26163" s="4">
        <v>7.1999999999999995E-2</v>
      </c>
    </row>
    <row r="26164" spans="1:6" x14ac:dyDescent="0.25">
      <c r="A26164" t="str">
        <f t="shared" si="408"/>
        <v>ERX3841</v>
      </c>
      <c r="B26164" s="3">
        <v>3841</v>
      </c>
      <c r="C26164" s="3" t="s">
        <v>33958</v>
      </c>
      <c r="D26164" s="3" t="s">
        <v>33954</v>
      </c>
      <c r="E26164" s="6" t="s">
        <v>16254</v>
      </c>
      <c r="F26164" s="4">
        <v>0.28499999999999998</v>
      </c>
    </row>
    <row r="26165" spans="1:6" x14ac:dyDescent="0.25">
      <c r="A26165" t="str">
        <f t="shared" si="408"/>
        <v>ERX3841</v>
      </c>
      <c r="B26165" s="3">
        <v>3841</v>
      </c>
      <c r="C26165" s="3" t="s">
        <v>33958</v>
      </c>
      <c r="D26165" s="3" t="s">
        <v>33954</v>
      </c>
      <c r="E26165" s="6" t="s">
        <v>16254</v>
      </c>
      <c r="F26165" s="4">
        <v>2.9000000000000001E-2</v>
      </c>
    </row>
    <row r="26166" spans="1:6" x14ac:dyDescent="0.25">
      <c r="A26166" t="str">
        <f t="shared" si="408"/>
        <v>ERX3841</v>
      </c>
      <c r="B26166" s="3">
        <v>3841</v>
      </c>
      <c r="C26166" s="3" t="s">
        <v>33958</v>
      </c>
      <c r="D26166" s="3" t="s">
        <v>33954</v>
      </c>
      <c r="E26166" s="6" t="s">
        <v>16254</v>
      </c>
      <c r="F26166" s="4">
        <v>5.7000000000000002E-2</v>
      </c>
    </row>
    <row r="26167" spans="1:6" x14ac:dyDescent="0.25">
      <c r="A26167" t="str">
        <f t="shared" si="408"/>
        <v>ERX3841</v>
      </c>
      <c r="B26167" s="3">
        <v>3841</v>
      </c>
      <c r="C26167" s="3" t="s">
        <v>33958</v>
      </c>
      <c r="D26167" s="3" t="s">
        <v>33954</v>
      </c>
      <c r="E26167" s="6" t="s">
        <v>16254</v>
      </c>
      <c r="F26167" s="4">
        <v>8.5999999999999993E-2</v>
      </c>
    </row>
    <row r="26168" spans="1:6" x14ac:dyDescent="0.25">
      <c r="A26168" t="str">
        <f t="shared" si="408"/>
        <v>ERX3841</v>
      </c>
      <c r="B26168" s="3">
        <v>3841</v>
      </c>
      <c r="C26168" s="3" t="s">
        <v>33958</v>
      </c>
      <c r="D26168" s="3" t="s">
        <v>33954</v>
      </c>
      <c r="E26168" s="6" t="s">
        <v>16254</v>
      </c>
      <c r="F26168" s="4">
        <v>0.114</v>
      </c>
    </row>
    <row r="26169" spans="1:6" x14ac:dyDescent="0.25">
      <c r="A26169" t="str">
        <f t="shared" si="408"/>
        <v>ERX3841</v>
      </c>
      <c r="B26169" s="3">
        <v>3841</v>
      </c>
      <c r="C26169" s="3" t="s">
        <v>33959</v>
      </c>
      <c r="D26169" s="3" t="s">
        <v>33954</v>
      </c>
      <c r="E26169" s="6" t="s">
        <v>16254</v>
      </c>
      <c r="F26169" s="4">
        <v>0.24</v>
      </c>
    </row>
    <row r="26170" spans="1:6" x14ac:dyDescent="0.25">
      <c r="A26170" t="str">
        <f t="shared" si="408"/>
        <v>ERX3841</v>
      </c>
      <c r="B26170" s="3">
        <v>3841</v>
      </c>
      <c r="C26170" s="3" t="s">
        <v>33959</v>
      </c>
      <c r="D26170" s="3" t="s">
        <v>33954</v>
      </c>
      <c r="E26170" s="6" t="s">
        <v>16254</v>
      </c>
      <c r="F26170" s="4">
        <v>2.4E-2</v>
      </c>
    </row>
    <row r="26171" spans="1:6" x14ac:dyDescent="0.25">
      <c r="A26171" t="str">
        <f t="shared" si="408"/>
        <v>ERX3841</v>
      </c>
      <c r="B26171" s="3">
        <v>3841</v>
      </c>
      <c r="C26171" s="3" t="s">
        <v>33959</v>
      </c>
      <c r="D26171" s="3" t="s">
        <v>33954</v>
      </c>
      <c r="E26171" s="6" t="s">
        <v>16254</v>
      </c>
      <c r="F26171" s="4">
        <v>4.8000000000000001E-2</v>
      </c>
    </row>
    <row r="26172" spans="1:6" x14ac:dyDescent="0.25">
      <c r="A26172" t="str">
        <f t="shared" si="408"/>
        <v>ERX3841</v>
      </c>
      <c r="B26172" s="3">
        <v>3841</v>
      </c>
      <c r="C26172" s="3" t="s">
        <v>33959</v>
      </c>
      <c r="D26172" s="3" t="s">
        <v>33954</v>
      </c>
      <c r="E26172" s="6" t="s">
        <v>16254</v>
      </c>
      <c r="F26172" s="4">
        <v>7.1999999999999995E-2</v>
      </c>
    </row>
    <row r="26173" spans="1:6" x14ac:dyDescent="0.25">
      <c r="A26173" t="str">
        <f t="shared" si="408"/>
        <v>ERX3841</v>
      </c>
      <c r="B26173" s="3">
        <v>3841</v>
      </c>
      <c r="C26173" s="3" t="s">
        <v>33959</v>
      </c>
      <c r="D26173" s="3" t="s">
        <v>33954</v>
      </c>
      <c r="E26173" s="6" t="s">
        <v>16254</v>
      </c>
      <c r="F26173" s="4">
        <v>9.6000000000000002E-2</v>
      </c>
    </row>
    <row r="26174" spans="1:6" x14ac:dyDescent="0.25">
      <c r="A26174" t="str">
        <f t="shared" si="408"/>
        <v>ERX3841</v>
      </c>
      <c r="B26174" s="3">
        <v>3841</v>
      </c>
      <c r="C26174" s="3" t="s">
        <v>33960</v>
      </c>
      <c r="D26174" s="3" t="s">
        <v>33954</v>
      </c>
      <c r="E26174" s="6" t="s">
        <v>16254</v>
      </c>
      <c r="F26174" s="4">
        <v>0.21</v>
      </c>
    </row>
    <row r="26175" spans="1:6" x14ac:dyDescent="0.25">
      <c r="A26175" t="str">
        <f t="shared" si="408"/>
        <v>ERX3841</v>
      </c>
      <c r="B26175" s="3">
        <v>3841</v>
      </c>
      <c r="C26175" s="3" t="s">
        <v>33960</v>
      </c>
      <c r="D26175" s="3" t="s">
        <v>33954</v>
      </c>
      <c r="E26175" s="6" t="s">
        <v>16254</v>
      </c>
      <c r="F26175" s="4">
        <v>2.1000000000000001E-2</v>
      </c>
    </row>
    <row r="26176" spans="1:6" x14ac:dyDescent="0.25">
      <c r="A26176" t="str">
        <f t="shared" si="408"/>
        <v>ERX3841</v>
      </c>
      <c r="B26176" s="3">
        <v>3841</v>
      </c>
      <c r="C26176" s="3" t="s">
        <v>33960</v>
      </c>
      <c r="D26176" s="3" t="s">
        <v>33954</v>
      </c>
      <c r="E26176" s="6" t="s">
        <v>16254</v>
      </c>
      <c r="F26176" s="4">
        <v>4.2000000000000003E-2</v>
      </c>
    </row>
    <row r="26177" spans="1:6" x14ac:dyDescent="0.25">
      <c r="A26177" t="str">
        <f t="shared" si="408"/>
        <v>ERX3841</v>
      </c>
      <c r="B26177" s="3">
        <v>3841</v>
      </c>
      <c r="C26177" s="3" t="s">
        <v>33960</v>
      </c>
      <c r="D26177" s="3" t="s">
        <v>33954</v>
      </c>
      <c r="E26177" s="6" t="s">
        <v>16254</v>
      </c>
      <c r="F26177" s="4">
        <v>6.3E-2</v>
      </c>
    </row>
    <row r="26178" spans="1:6" x14ac:dyDescent="0.25">
      <c r="A26178" t="str">
        <f t="shared" si="408"/>
        <v>ERX3841</v>
      </c>
      <c r="B26178" s="3">
        <v>3841</v>
      </c>
      <c r="C26178" s="3" t="s">
        <v>33960</v>
      </c>
      <c r="D26178" s="3" t="s">
        <v>33954</v>
      </c>
      <c r="E26178" s="6" t="s">
        <v>16254</v>
      </c>
      <c r="F26178" s="4">
        <v>8.4000000000000005E-2</v>
      </c>
    </row>
    <row r="26179" spans="1:6" x14ac:dyDescent="0.25">
      <c r="A26179" t="str">
        <f t="shared" si="408"/>
        <v>ERX3841</v>
      </c>
      <c r="B26179" s="3">
        <v>3841</v>
      </c>
      <c r="C26179" s="3" t="s">
        <v>33961</v>
      </c>
      <c r="D26179" s="3" t="s">
        <v>33954</v>
      </c>
      <c r="E26179" s="6" t="s">
        <v>16254</v>
      </c>
      <c r="F26179" s="4">
        <v>0.18</v>
      </c>
    </row>
    <row r="26180" spans="1:6" x14ac:dyDescent="0.25">
      <c r="A26180" t="str">
        <f t="shared" ref="A26180:A26243" si="409">CONCATENATE(E26180,B26180)</f>
        <v>ERX3841</v>
      </c>
      <c r="B26180" s="3">
        <v>3841</v>
      </c>
      <c r="C26180" s="3" t="s">
        <v>33961</v>
      </c>
      <c r="D26180" s="3" t="s">
        <v>33954</v>
      </c>
      <c r="E26180" s="6" t="s">
        <v>16254</v>
      </c>
      <c r="F26180" s="4">
        <v>1.7999999999999999E-2</v>
      </c>
    </row>
    <row r="26181" spans="1:6" x14ac:dyDescent="0.25">
      <c r="A26181" t="str">
        <f t="shared" si="409"/>
        <v>ERX3841</v>
      </c>
      <c r="B26181" s="3">
        <v>3841</v>
      </c>
      <c r="C26181" s="3" t="s">
        <v>33961</v>
      </c>
      <c r="D26181" s="3" t="s">
        <v>33954</v>
      </c>
      <c r="E26181" s="6" t="s">
        <v>16254</v>
      </c>
      <c r="F26181" s="4">
        <v>3.5999999999999997E-2</v>
      </c>
    </row>
    <row r="26182" spans="1:6" x14ac:dyDescent="0.25">
      <c r="A26182" t="str">
        <f t="shared" si="409"/>
        <v>ERX3841</v>
      </c>
      <c r="B26182" s="3">
        <v>3841</v>
      </c>
      <c r="C26182" s="3" t="s">
        <v>33961</v>
      </c>
      <c r="D26182" s="3" t="s">
        <v>33954</v>
      </c>
      <c r="E26182" s="6" t="s">
        <v>16254</v>
      </c>
      <c r="F26182" s="4">
        <v>5.3999999999999999E-2</v>
      </c>
    </row>
    <row r="26183" spans="1:6" x14ac:dyDescent="0.25">
      <c r="A26183" t="str">
        <f t="shared" si="409"/>
        <v>ERX3841</v>
      </c>
      <c r="B26183" s="3">
        <v>3841</v>
      </c>
      <c r="C26183" s="3" t="s">
        <v>33961</v>
      </c>
      <c r="D26183" s="3" t="s">
        <v>33954</v>
      </c>
      <c r="E26183" s="6" t="s">
        <v>16254</v>
      </c>
      <c r="F26183" s="4">
        <v>7.1999999999999995E-2</v>
      </c>
    </row>
    <row r="26184" spans="1:6" x14ac:dyDescent="0.25">
      <c r="A26184" t="str">
        <f t="shared" si="409"/>
        <v>ERX16013</v>
      </c>
      <c r="B26184" s="3">
        <v>16013</v>
      </c>
      <c r="C26184" s="3" t="s">
        <v>33963</v>
      </c>
      <c r="D26184" s="3" t="s">
        <v>33962</v>
      </c>
      <c r="E26184" s="6" t="s">
        <v>16254</v>
      </c>
      <c r="F26184" s="4">
        <v>2.8380000000000001</v>
      </c>
    </row>
    <row r="26185" spans="1:6" x14ac:dyDescent="0.25">
      <c r="A26185" t="str">
        <f t="shared" si="409"/>
        <v>ERX16013</v>
      </c>
      <c r="B26185" s="3">
        <v>16013</v>
      </c>
      <c r="C26185" s="3" t="s">
        <v>33964</v>
      </c>
      <c r="D26185" s="3" t="s">
        <v>33962</v>
      </c>
      <c r="E26185" s="6" t="s">
        <v>16254</v>
      </c>
      <c r="F26185" s="4">
        <v>2.129</v>
      </c>
    </row>
    <row r="26186" spans="1:6" x14ac:dyDescent="0.25">
      <c r="A26186" t="str">
        <f t="shared" si="409"/>
        <v>ERX16013</v>
      </c>
      <c r="B26186" s="3">
        <v>16013</v>
      </c>
      <c r="C26186" s="3" t="s">
        <v>33965</v>
      </c>
      <c r="D26186" s="3" t="s">
        <v>33962</v>
      </c>
      <c r="E26186" s="6" t="s">
        <v>16254</v>
      </c>
      <c r="F26186" s="4">
        <v>1.419</v>
      </c>
    </row>
    <row r="26187" spans="1:6" x14ac:dyDescent="0.25">
      <c r="A26187" t="str">
        <f t="shared" si="409"/>
        <v>ERX16013</v>
      </c>
      <c r="B26187" s="3">
        <v>16013</v>
      </c>
      <c r="C26187" s="3" t="s">
        <v>33966</v>
      </c>
      <c r="D26187" s="3" t="s">
        <v>33962</v>
      </c>
      <c r="E26187" s="6" t="s">
        <v>16254</v>
      </c>
      <c r="F26187" s="4">
        <v>2.1240000000000001</v>
      </c>
    </row>
    <row r="26188" spans="1:6" x14ac:dyDescent="0.25">
      <c r="A26188" t="str">
        <f t="shared" si="409"/>
        <v>ERX40840439</v>
      </c>
      <c r="B26188" s="3">
        <v>40840439</v>
      </c>
      <c r="C26188" s="3" t="s">
        <v>33968</v>
      </c>
      <c r="D26188" s="3" t="s">
        <v>33967</v>
      </c>
      <c r="E26188" s="6" t="s">
        <v>16254</v>
      </c>
      <c r="F26188" s="4">
        <v>0</v>
      </c>
    </row>
    <row r="26189" spans="1:6" x14ac:dyDescent="0.25">
      <c r="A26189" t="str">
        <f t="shared" si="409"/>
        <v>ERX186505</v>
      </c>
      <c r="B26189" s="3">
        <v>186505</v>
      </c>
      <c r="C26189" s="3" t="s">
        <v>33970</v>
      </c>
      <c r="D26189" s="3" t="s">
        <v>33969</v>
      </c>
      <c r="E26189" s="6" t="s">
        <v>16254</v>
      </c>
      <c r="F26189" s="4">
        <v>0</v>
      </c>
    </row>
    <row r="26190" spans="1:6" x14ac:dyDescent="0.25">
      <c r="A26190" t="str">
        <f t="shared" si="409"/>
        <v>ERX186505</v>
      </c>
      <c r="B26190" s="3">
        <v>186505</v>
      </c>
      <c r="C26190" s="3" t="s">
        <v>33970</v>
      </c>
      <c r="D26190" s="3" t="s">
        <v>33969</v>
      </c>
      <c r="E26190" s="6" t="s">
        <v>16254</v>
      </c>
      <c r="F26190" s="4">
        <v>0</v>
      </c>
    </row>
    <row r="26191" spans="1:6" x14ac:dyDescent="0.25">
      <c r="A26191" t="str">
        <f t="shared" si="409"/>
        <v>ERX184487</v>
      </c>
      <c r="B26191" s="3">
        <v>184487</v>
      </c>
      <c r="C26191" s="3" t="s">
        <v>33972</v>
      </c>
      <c r="D26191" s="3" t="s">
        <v>33971</v>
      </c>
      <c r="E26191" s="6" t="s">
        <v>16254</v>
      </c>
      <c r="F26191" s="4">
        <v>0</v>
      </c>
    </row>
    <row r="26192" spans="1:6" x14ac:dyDescent="0.25">
      <c r="A26192" t="str">
        <f t="shared" si="409"/>
        <v>ERX184487</v>
      </c>
      <c r="B26192" s="3">
        <v>184487</v>
      </c>
      <c r="C26192" s="3" t="s">
        <v>33973</v>
      </c>
      <c r="D26192" s="3" t="s">
        <v>33971</v>
      </c>
      <c r="E26192" s="6" t="s">
        <v>16254</v>
      </c>
      <c r="F26192" s="4">
        <v>0</v>
      </c>
    </row>
    <row r="26193" spans="1:6" x14ac:dyDescent="0.25">
      <c r="A26193" t="str">
        <f t="shared" si="409"/>
        <v>ERX184161</v>
      </c>
      <c r="B26193" s="3">
        <v>184161</v>
      </c>
      <c r="C26193" s="3" t="s">
        <v>33975</v>
      </c>
      <c r="D26193" s="3" t="s">
        <v>33974</v>
      </c>
      <c r="E26193" s="6" t="s">
        <v>16254</v>
      </c>
      <c r="F26193" s="4">
        <v>0</v>
      </c>
    </row>
    <row r="26194" spans="1:6" x14ac:dyDescent="0.25">
      <c r="A26194" t="str">
        <f t="shared" si="409"/>
        <v>ERX184161</v>
      </c>
      <c r="B26194" s="3">
        <v>184161</v>
      </c>
      <c r="C26194" s="3" t="s">
        <v>33976</v>
      </c>
      <c r="D26194" s="3" t="s">
        <v>33974</v>
      </c>
      <c r="E26194" s="6" t="s">
        <v>16254</v>
      </c>
      <c r="F26194" s="4">
        <v>0</v>
      </c>
    </row>
    <row r="26195" spans="1:6" x14ac:dyDescent="0.25">
      <c r="A26195" t="str">
        <f t="shared" si="409"/>
        <v>ERX184161</v>
      </c>
      <c r="B26195" s="3">
        <v>184161</v>
      </c>
      <c r="C26195" s="3" t="s">
        <v>33977</v>
      </c>
      <c r="D26195" s="3" t="s">
        <v>33974</v>
      </c>
      <c r="E26195" s="6" t="s">
        <v>16254</v>
      </c>
      <c r="F26195" s="4">
        <v>0</v>
      </c>
    </row>
    <row r="26196" spans="1:6" x14ac:dyDescent="0.25">
      <c r="A26196" t="str">
        <f t="shared" si="409"/>
        <v>ERX40840421</v>
      </c>
      <c r="B26196" s="3">
        <v>40840421</v>
      </c>
      <c r="C26196" s="3" t="s">
        <v>33979</v>
      </c>
      <c r="D26196" s="3" t="s">
        <v>33978</v>
      </c>
      <c r="E26196" s="6" t="s">
        <v>16254</v>
      </c>
      <c r="F26196" s="4">
        <v>0</v>
      </c>
    </row>
    <row r="26197" spans="1:6" x14ac:dyDescent="0.25">
      <c r="A26197" t="str">
        <f t="shared" si="409"/>
        <v>ERX97566</v>
      </c>
      <c r="B26197" s="3">
        <v>97566</v>
      </c>
      <c r="C26197" s="3" t="s">
        <v>33981</v>
      </c>
      <c r="D26197" s="3" t="s">
        <v>33980</v>
      </c>
      <c r="E26197" s="6" t="s">
        <v>16254</v>
      </c>
      <c r="F26197" s="4">
        <v>0</v>
      </c>
    </row>
    <row r="26198" spans="1:6" x14ac:dyDescent="0.25">
      <c r="A26198" t="str">
        <f t="shared" si="409"/>
        <v>ERX40840101</v>
      </c>
      <c r="B26198" s="3">
        <v>40840101</v>
      </c>
      <c r="C26198" s="3" t="s">
        <v>33983</v>
      </c>
      <c r="D26198" s="3" t="s">
        <v>33982</v>
      </c>
      <c r="E26198" s="6" t="s">
        <v>16254</v>
      </c>
      <c r="F26198" s="4">
        <v>0</v>
      </c>
    </row>
    <row r="26199" spans="1:6" x14ac:dyDescent="0.25">
      <c r="A26199" t="str">
        <f t="shared" si="409"/>
        <v>ERX40840010</v>
      </c>
      <c r="B26199" s="3">
        <v>40840010</v>
      </c>
      <c r="C26199" s="3" t="s">
        <v>33985</v>
      </c>
      <c r="D26199" s="3" t="s">
        <v>33984</v>
      </c>
      <c r="E26199" s="6" t="s">
        <v>16254</v>
      </c>
      <c r="F26199" s="4">
        <v>0</v>
      </c>
    </row>
    <row r="26200" spans="1:6" x14ac:dyDescent="0.25">
      <c r="A26200" t="str">
        <f t="shared" si="409"/>
        <v>ERX108213</v>
      </c>
      <c r="B26200" s="3">
        <v>108213</v>
      </c>
      <c r="C26200" s="3" t="s">
        <v>33987</v>
      </c>
      <c r="D26200" s="3" t="s">
        <v>33986</v>
      </c>
      <c r="E26200" s="6" t="s">
        <v>16254</v>
      </c>
      <c r="F26200" s="4">
        <v>0</v>
      </c>
    </row>
    <row r="26201" spans="1:6" x14ac:dyDescent="0.25">
      <c r="A26201" t="str">
        <f t="shared" si="409"/>
        <v>ERX108213</v>
      </c>
      <c r="B26201" s="3">
        <v>108213</v>
      </c>
      <c r="C26201" s="3" t="s">
        <v>33988</v>
      </c>
      <c r="D26201" s="3" t="s">
        <v>33986</v>
      </c>
      <c r="E26201" s="6" t="s">
        <v>16254</v>
      </c>
      <c r="F26201" s="4">
        <v>0</v>
      </c>
    </row>
    <row r="26202" spans="1:6" x14ac:dyDescent="0.25">
      <c r="A26202" t="str">
        <f t="shared" si="409"/>
        <v>ERX108200</v>
      </c>
      <c r="B26202" s="3">
        <v>108200</v>
      </c>
      <c r="C26202" s="3" t="s">
        <v>33990</v>
      </c>
      <c r="D26202" s="3" t="s">
        <v>33989</v>
      </c>
      <c r="E26202" s="6" t="s">
        <v>16254</v>
      </c>
      <c r="F26202" s="4">
        <v>0</v>
      </c>
    </row>
    <row r="26203" spans="1:6" x14ac:dyDescent="0.25">
      <c r="A26203" t="str">
        <f t="shared" si="409"/>
        <v>ERX108246</v>
      </c>
      <c r="B26203" s="3">
        <v>108246</v>
      </c>
      <c r="C26203" s="3" t="s">
        <v>23821</v>
      </c>
      <c r="D26203" s="3" t="s">
        <v>23820</v>
      </c>
      <c r="E26203" s="6" t="s">
        <v>16254</v>
      </c>
      <c r="F26203" s="4">
        <v>0</v>
      </c>
    </row>
    <row r="26204" spans="1:6" x14ac:dyDescent="0.25">
      <c r="A26204" t="str">
        <f t="shared" si="409"/>
        <v>ERX108246</v>
      </c>
      <c r="B26204" s="3">
        <v>108246</v>
      </c>
      <c r="C26204" s="3" t="s">
        <v>33991</v>
      </c>
      <c r="D26204" s="3" t="s">
        <v>23820</v>
      </c>
      <c r="E26204" s="6" t="s">
        <v>16254</v>
      </c>
      <c r="F26204" s="4">
        <v>0</v>
      </c>
    </row>
    <row r="26205" spans="1:6" x14ac:dyDescent="0.25">
      <c r="A26205" t="str">
        <f t="shared" si="409"/>
        <v>ERX108246</v>
      </c>
      <c r="B26205" s="3">
        <v>108246</v>
      </c>
      <c r="C26205" s="3" t="s">
        <v>33992</v>
      </c>
      <c r="D26205" s="3" t="s">
        <v>23820</v>
      </c>
      <c r="E26205" s="6" t="s">
        <v>16254</v>
      </c>
      <c r="F26205" s="4">
        <v>0</v>
      </c>
    </row>
    <row r="26206" spans="1:6" x14ac:dyDescent="0.25">
      <c r="A26206" t="str">
        <f t="shared" si="409"/>
        <v>ERX108223</v>
      </c>
      <c r="B26206" s="3">
        <v>108223</v>
      </c>
      <c r="C26206" s="3" t="s">
        <v>33994</v>
      </c>
      <c r="D26206" s="3" t="s">
        <v>33993</v>
      </c>
      <c r="E26206" s="6" t="s">
        <v>16254</v>
      </c>
      <c r="F26206" s="4">
        <v>0</v>
      </c>
    </row>
    <row r="26207" spans="1:6" x14ac:dyDescent="0.25">
      <c r="A26207" t="str">
        <f t="shared" si="409"/>
        <v>ERX108223</v>
      </c>
      <c r="B26207" s="3">
        <v>108223</v>
      </c>
      <c r="C26207" s="3" t="s">
        <v>33995</v>
      </c>
      <c r="D26207" s="3" t="s">
        <v>33993</v>
      </c>
      <c r="E26207" s="6" t="s">
        <v>16254</v>
      </c>
      <c r="F26207" s="4">
        <v>0</v>
      </c>
    </row>
    <row r="26208" spans="1:6" x14ac:dyDescent="0.25">
      <c r="A26208" t="str">
        <f t="shared" si="409"/>
        <v>ERX108223</v>
      </c>
      <c r="B26208" s="3">
        <v>108223</v>
      </c>
      <c r="C26208" s="3" t="s">
        <v>33996</v>
      </c>
      <c r="D26208" s="3" t="s">
        <v>33993</v>
      </c>
      <c r="E26208" s="6" t="s">
        <v>16254</v>
      </c>
      <c r="F26208" s="4">
        <v>0</v>
      </c>
    </row>
    <row r="26209" spans="1:6" x14ac:dyDescent="0.25">
      <c r="A26209" t="str">
        <f t="shared" si="409"/>
        <v>ERX108209</v>
      </c>
      <c r="B26209" s="3">
        <v>108209</v>
      </c>
      <c r="C26209" s="3" t="s">
        <v>33998</v>
      </c>
      <c r="D26209" s="3" t="s">
        <v>33997</v>
      </c>
      <c r="E26209" s="6" t="s">
        <v>16254</v>
      </c>
      <c r="F26209" s="4">
        <v>0</v>
      </c>
    </row>
    <row r="26210" spans="1:6" x14ac:dyDescent="0.25">
      <c r="A26210" t="str">
        <f t="shared" si="409"/>
        <v>ERX186506</v>
      </c>
      <c r="B26210" s="3">
        <v>186506</v>
      </c>
      <c r="C26210" s="3" t="s">
        <v>34000</v>
      </c>
      <c r="D26210" s="3" t="s">
        <v>33999</v>
      </c>
      <c r="E26210" s="6" t="s">
        <v>16254</v>
      </c>
      <c r="F26210" s="4">
        <v>0</v>
      </c>
    </row>
    <row r="26211" spans="1:6" x14ac:dyDescent="0.25">
      <c r="A26211" t="str">
        <f t="shared" si="409"/>
        <v>ERX186506</v>
      </c>
      <c r="B26211" s="3">
        <v>186506</v>
      </c>
      <c r="C26211" s="3" t="s">
        <v>34000</v>
      </c>
      <c r="D26211" s="3" t="s">
        <v>33999</v>
      </c>
      <c r="E26211" s="6" t="s">
        <v>16254</v>
      </c>
      <c r="F26211" s="4">
        <v>0</v>
      </c>
    </row>
    <row r="26212" spans="1:6" x14ac:dyDescent="0.25">
      <c r="A26212" t="str">
        <f t="shared" si="409"/>
        <v>ERX15330</v>
      </c>
      <c r="B26212" s="3">
        <v>15330</v>
      </c>
      <c r="C26212" s="3" t="s">
        <v>34002</v>
      </c>
      <c r="D26212" s="3" t="s">
        <v>34001</v>
      </c>
      <c r="E26212" s="6" t="s">
        <v>16254</v>
      </c>
      <c r="F26212" s="4">
        <v>469.95</v>
      </c>
    </row>
    <row r="26213" spans="1:6" x14ac:dyDescent="0.25">
      <c r="A26213" t="str">
        <f t="shared" si="409"/>
        <v>ERX15330</v>
      </c>
      <c r="B26213" s="3">
        <v>15330</v>
      </c>
      <c r="C26213" s="3" t="s">
        <v>34002</v>
      </c>
      <c r="D26213" s="3" t="s">
        <v>34001</v>
      </c>
      <c r="E26213" s="6" t="s">
        <v>16254</v>
      </c>
      <c r="F26213" s="4">
        <v>469.95</v>
      </c>
    </row>
    <row r="26214" spans="1:6" x14ac:dyDescent="0.25">
      <c r="A26214" t="str">
        <f t="shared" si="409"/>
        <v>ERX15330</v>
      </c>
      <c r="B26214" s="3">
        <v>15330</v>
      </c>
      <c r="C26214" s="3" t="s">
        <v>34003</v>
      </c>
      <c r="D26214" s="3" t="s">
        <v>34001</v>
      </c>
      <c r="E26214" s="6" t="s">
        <v>16254</v>
      </c>
      <c r="F26214" s="4">
        <v>206.01</v>
      </c>
    </row>
    <row r="26215" spans="1:6" x14ac:dyDescent="0.25">
      <c r="A26215" t="str">
        <f t="shared" si="409"/>
        <v>ERX15330</v>
      </c>
      <c r="B26215" s="3">
        <v>15330</v>
      </c>
      <c r="C26215" s="3" t="s">
        <v>34003</v>
      </c>
      <c r="D26215" s="3" t="s">
        <v>34001</v>
      </c>
      <c r="E26215" s="6" t="s">
        <v>16254</v>
      </c>
      <c r="F26215" s="4">
        <v>206.01</v>
      </c>
    </row>
    <row r="26216" spans="1:6" x14ac:dyDescent="0.25">
      <c r="A26216" t="str">
        <f t="shared" si="409"/>
        <v>ERX15330</v>
      </c>
      <c r="B26216" s="3">
        <v>15330</v>
      </c>
      <c r="C26216" s="3" t="s">
        <v>34004</v>
      </c>
      <c r="D26216" s="3" t="s">
        <v>34001</v>
      </c>
      <c r="E26216" s="6" t="s">
        <v>16254</v>
      </c>
      <c r="F26216" s="4">
        <v>161.89500000000001</v>
      </c>
    </row>
    <row r="26217" spans="1:6" x14ac:dyDescent="0.25">
      <c r="A26217" t="str">
        <f t="shared" si="409"/>
        <v>ERX15330</v>
      </c>
      <c r="B26217" s="3">
        <v>15330</v>
      </c>
      <c r="C26217" s="3" t="s">
        <v>34004</v>
      </c>
      <c r="D26217" s="3" t="s">
        <v>34001</v>
      </c>
      <c r="E26217" s="6" t="s">
        <v>16254</v>
      </c>
      <c r="F26217" s="4">
        <v>161.89500000000001</v>
      </c>
    </row>
    <row r="26218" spans="1:6" x14ac:dyDescent="0.25">
      <c r="A26218" t="str">
        <f t="shared" si="409"/>
        <v>ERX15330</v>
      </c>
      <c r="B26218" s="3">
        <v>15330</v>
      </c>
      <c r="C26218" s="3" t="s">
        <v>34005</v>
      </c>
      <c r="D26218" s="3" t="s">
        <v>34001</v>
      </c>
      <c r="E26218" s="6" t="s">
        <v>16254</v>
      </c>
      <c r="F26218" s="4">
        <v>902.45899999999995</v>
      </c>
    </row>
    <row r="26219" spans="1:6" x14ac:dyDescent="0.25">
      <c r="A26219" t="str">
        <f t="shared" si="409"/>
        <v>ERX15330</v>
      </c>
      <c r="B26219" s="3">
        <v>15330</v>
      </c>
      <c r="C26219" s="3" t="s">
        <v>34005</v>
      </c>
      <c r="D26219" s="3" t="s">
        <v>34001</v>
      </c>
      <c r="E26219" s="6" t="s">
        <v>16254</v>
      </c>
      <c r="F26219" s="4">
        <v>902.45899999999995</v>
      </c>
    </row>
    <row r="26220" spans="1:6" x14ac:dyDescent="0.25">
      <c r="A26220" t="str">
        <f t="shared" si="409"/>
        <v>ERX15330</v>
      </c>
      <c r="B26220" s="3">
        <v>15330</v>
      </c>
      <c r="C26220" s="3" t="s">
        <v>34006</v>
      </c>
      <c r="D26220" s="3" t="s">
        <v>34001</v>
      </c>
      <c r="E26220" s="6" t="s">
        <v>16254</v>
      </c>
      <c r="F26220" s="4">
        <v>119.065</v>
      </c>
    </row>
    <row r="26221" spans="1:6" x14ac:dyDescent="0.25">
      <c r="A26221" t="str">
        <f t="shared" si="409"/>
        <v>ERX15330</v>
      </c>
      <c r="B26221" s="3">
        <v>15330</v>
      </c>
      <c r="C26221" s="3" t="s">
        <v>34006</v>
      </c>
      <c r="D26221" s="3" t="s">
        <v>34001</v>
      </c>
      <c r="E26221" s="6" t="s">
        <v>16254</v>
      </c>
      <c r="F26221" s="4">
        <v>119.065</v>
      </c>
    </row>
    <row r="26222" spans="1:6" x14ac:dyDescent="0.25">
      <c r="A26222" t="str">
        <f t="shared" si="409"/>
        <v>ERX15330</v>
      </c>
      <c r="B26222" s="3">
        <v>15330</v>
      </c>
      <c r="C26222" s="3" t="s">
        <v>34007</v>
      </c>
      <c r="D26222" s="3" t="s">
        <v>34001</v>
      </c>
      <c r="E26222" s="6" t="s">
        <v>16254</v>
      </c>
      <c r="F26222" s="4">
        <v>228.90700000000001</v>
      </c>
    </row>
    <row r="26223" spans="1:6" x14ac:dyDescent="0.25">
      <c r="A26223" t="str">
        <f t="shared" si="409"/>
        <v>ERX15330</v>
      </c>
      <c r="B26223" s="3">
        <v>15330</v>
      </c>
      <c r="C26223" s="3" t="s">
        <v>34007</v>
      </c>
      <c r="D26223" s="3" t="s">
        <v>34001</v>
      </c>
      <c r="E26223" s="6" t="s">
        <v>16254</v>
      </c>
      <c r="F26223" s="4">
        <v>228.90700000000001</v>
      </c>
    </row>
    <row r="26224" spans="1:6" x14ac:dyDescent="0.25">
      <c r="A26224" t="str">
        <f t="shared" si="409"/>
        <v>ERX110239</v>
      </c>
      <c r="B26224" s="3">
        <v>110239</v>
      </c>
      <c r="C26224" s="3" t="s">
        <v>34009</v>
      </c>
      <c r="D26224" s="3" t="s">
        <v>34008</v>
      </c>
      <c r="E26224" s="6" t="s">
        <v>16254</v>
      </c>
      <c r="F26224" s="4">
        <v>32.076000000000001</v>
      </c>
    </row>
    <row r="26225" spans="1:6" x14ac:dyDescent="0.25">
      <c r="A26225" t="str">
        <f t="shared" si="409"/>
        <v>ERX110239</v>
      </c>
      <c r="B26225" s="3">
        <v>110239</v>
      </c>
      <c r="C26225" s="3" t="s">
        <v>34010</v>
      </c>
      <c r="D26225" s="3" t="s">
        <v>34008</v>
      </c>
      <c r="E26225" s="6" t="s">
        <v>16254</v>
      </c>
      <c r="F26225" s="4">
        <v>32.076000000000001</v>
      </c>
    </row>
    <row r="26226" spans="1:6" x14ac:dyDescent="0.25">
      <c r="A26226" t="str">
        <f t="shared" si="409"/>
        <v>ERX110239</v>
      </c>
      <c r="B26226" s="3">
        <v>110239</v>
      </c>
      <c r="C26226" s="3" t="s">
        <v>34011</v>
      </c>
      <c r="D26226" s="3" t="s">
        <v>34008</v>
      </c>
      <c r="E26226" s="6" t="s">
        <v>16254</v>
      </c>
      <c r="F26226" s="4">
        <v>14.968999999999999</v>
      </c>
    </row>
    <row r="26227" spans="1:6" x14ac:dyDescent="0.25">
      <c r="A26227" t="str">
        <f t="shared" si="409"/>
        <v>ERX108682</v>
      </c>
      <c r="B26227" s="3">
        <v>108682</v>
      </c>
      <c r="C26227" s="3" t="s">
        <v>34013</v>
      </c>
      <c r="D26227" s="3" t="s">
        <v>34012</v>
      </c>
      <c r="E26227" s="6" t="s">
        <v>16254</v>
      </c>
      <c r="F26227" s="4">
        <v>53.46</v>
      </c>
    </row>
    <row r="26228" spans="1:6" x14ac:dyDescent="0.25">
      <c r="A26228" t="str">
        <f t="shared" si="409"/>
        <v>ERX178250</v>
      </c>
      <c r="B26228" s="3">
        <v>178250</v>
      </c>
      <c r="C26228" s="3" t="s">
        <v>34015</v>
      </c>
      <c r="D26228" s="3" t="s">
        <v>34014</v>
      </c>
      <c r="E26228" s="6" t="s">
        <v>16254</v>
      </c>
      <c r="F26228" s="4">
        <v>14.968999999999999</v>
      </c>
    </row>
    <row r="26229" spans="1:6" x14ac:dyDescent="0.25">
      <c r="A26229" t="str">
        <f t="shared" si="409"/>
        <v>ERX178250</v>
      </c>
      <c r="B26229" s="3">
        <v>178250</v>
      </c>
      <c r="C26229" s="3" t="s">
        <v>34016</v>
      </c>
      <c r="D26229" s="3" t="s">
        <v>34014</v>
      </c>
      <c r="E26229" s="6" t="s">
        <v>16254</v>
      </c>
      <c r="F26229" s="4">
        <v>14.968999999999999</v>
      </c>
    </row>
    <row r="26230" spans="1:6" x14ac:dyDescent="0.25">
      <c r="A26230" t="str">
        <f t="shared" si="409"/>
        <v>ERX178250</v>
      </c>
      <c r="B26230" s="3">
        <v>178250</v>
      </c>
      <c r="C26230" s="3" t="s">
        <v>34017</v>
      </c>
      <c r="D26230" s="3" t="s">
        <v>34014</v>
      </c>
      <c r="E26230" s="6" t="s">
        <v>16254</v>
      </c>
      <c r="F26230" s="4">
        <v>17.108000000000001</v>
      </c>
    </row>
    <row r="26231" spans="1:6" x14ac:dyDescent="0.25">
      <c r="A26231" t="str">
        <f t="shared" si="409"/>
        <v>ERX178250</v>
      </c>
      <c r="B26231" s="3">
        <v>178250</v>
      </c>
      <c r="C26231" s="3" t="s">
        <v>34018</v>
      </c>
      <c r="D26231" s="3" t="s">
        <v>34014</v>
      </c>
      <c r="E26231" s="6" t="s">
        <v>16254</v>
      </c>
      <c r="F26231" s="4">
        <v>135.25399999999999</v>
      </c>
    </row>
    <row r="26232" spans="1:6" x14ac:dyDescent="0.25">
      <c r="A26232" t="str">
        <f t="shared" si="409"/>
        <v>ERX178250</v>
      </c>
      <c r="B26232" s="3">
        <v>178250</v>
      </c>
      <c r="C26232" s="3" t="s">
        <v>34019</v>
      </c>
      <c r="D26232" s="3" t="s">
        <v>34014</v>
      </c>
      <c r="E26232" s="6" t="s">
        <v>16254</v>
      </c>
      <c r="F26232" s="4">
        <v>14.968999999999999</v>
      </c>
    </row>
    <row r="26233" spans="1:6" x14ac:dyDescent="0.25">
      <c r="A26233" t="str">
        <f t="shared" si="409"/>
        <v>ERX178250</v>
      </c>
      <c r="B26233" s="3">
        <v>178250</v>
      </c>
      <c r="C26233" s="3" t="s">
        <v>34020</v>
      </c>
      <c r="D26233" s="3" t="s">
        <v>34014</v>
      </c>
      <c r="E26233" s="6" t="s">
        <v>16254</v>
      </c>
      <c r="F26233" s="4">
        <v>17.108000000000001</v>
      </c>
    </row>
    <row r="26234" spans="1:6" x14ac:dyDescent="0.25">
      <c r="A26234" t="str">
        <f t="shared" si="409"/>
        <v>ERX178250</v>
      </c>
      <c r="B26234" s="3">
        <v>178250</v>
      </c>
      <c r="C26234" s="3" t="s">
        <v>34021</v>
      </c>
      <c r="D26234" s="3" t="s">
        <v>34014</v>
      </c>
      <c r="E26234" s="6" t="s">
        <v>16254</v>
      </c>
      <c r="F26234" s="4">
        <v>14.968999999999999</v>
      </c>
    </row>
    <row r="26235" spans="1:6" x14ac:dyDescent="0.25">
      <c r="A26235" t="str">
        <f t="shared" si="409"/>
        <v>ERX178250</v>
      </c>
      <c r="B26235" s="3">
        <v>178250</v>
      </c>
      <c r="C26235" s="3" t="s">
        <v>34022</v>
      </c>
      <c r="D26235" s="3" t="s">
        <v>34014</v>
      </c>
      <c r="E26235" s="6" t="s">
        <v>16254</v>
      </c>
      <c r="F26235" s="4">
        <v>14.968999999999999</v>
      </c>
    </row>
    <row r="26236" spans="1:6" x14ac:dyDescent="0.25">
      <c r="A26236" t="str">
        <f t="shared" si="409"/>
        <v>ERX107108</v>
      </c>
      <c r="B26236" s="3">
        <v>107108</v>
      </c>
      <c r="C26236" s="3" t="s">
        <v>34024</v>
      </c>
      <c r="D26236" s="3" t="s">
        <v>34023</v>
      </c>
      <c r="E26236" s="6" t="s">
        <v>16254</v>
      </c>
      <c r="F26236" s="4">
        <v>60.445999999999998</v>
      </c>
    </row>
    <row r="26237" spans="1:6" x14ac:dyDescent="0.25">
      <c r="A26237" t="str">
        <f t="shared" si="409"/>
        <v>ERX147550</v>
      </c>
      <c r="B26237" s="3">
        <v>147550</v>
      </c>
      <c r="C26237" s="3" t="s">
        <v>34026</v>
      </c>
      <c r="D26237" s="3" t="s">
        <v>34025</v>
      </c>
      <c r="E26237" s="6" t="s">
        <v>16254</v>
      </c>
      <c r="F26237" s="4">
        <v>28.655000000000001</v>
      </c>
    </row>
    <row r="26238" spans="1:6" x14ac:dyDescent="0.25">
      <c r="A26238" t="str">
        <f t="shared" si="409"/>
        <v>ERX109776</v>
      </c>
      <c r="B26238" s="3">
        <v>109776</v>
      </c>
      <c r="C26238" s="3" t="s">
        <v>34028</v>
      </c>
      <c r="D26238" s="3" t="s">
        <v>34027</v>
      </c>
      <c r="E26238" s="6" t="s">
        <v>16254</v>
      </c>
      <c r="F26238" s="4">
        <v>21.931000000000001</v>
      </c>
    </row>
    <row r="26239" spans="1:6" x14ac:dyDescent="0.25">
      <c r="A26239" t="str">
        <f t="shared" si="409"/>
        <v>ERX109776</v>
      </c>
      <c r="B26239" s="3">
        <v>109776</v>
      </c>
      <c r="C26239" s="3" t="s">
        <v>34029</v>
      </c>
      <c r="D26239" s="3" t="s">
        <v>34027</v>
      </c>
      <c r="E26239" s="6" t="s">
        <v>16254</v>
      </c>
      <c r="F26239" s="4">
        <v>20.244</v>
      </c>
    </row>
    <row r="26240" spans="1:6" x14ac:dyDescent="0.25">
      <c r="A26240" t="str">
        <f t="shared" si="409"/>
        <v>ERX151530</v>
      </c>
      <c r="B26240" s="3">
        <v>151530</v>
      </c>
      <c r="C26240" s="3" t="s">
        <v>34031</v>
      </c>
      <c r="D26240" s="3" t="s">
        <v>34030</v>
      </c>
      <c r="E26240" s="6" t="s">
        <v>16254</v>
      </c>
      <c r="F26240" s="4">
        <v>4.8250000000000002</v>
      </c>
    </row>
    <row r="26241" spans="1:6" x14ac:dyDescent="0.25">
      <c r="A26241" t="str">
        <f t="shared" si="409"/>
        <v>ERX147930</v>
      </c>
      <c r="B26241" s="3">
        <v>147930</v>
      </c>
      <c r="C26241" s="3" t="s">
        <v>34033</v>
      </c>
      <c r="D26241" s="3" t="s">
        <v>34032</v>
      </c>
      <c r="E26241" s="6" t="s">
        <v>16254</v>
      </c>
      <c r="F26241" s="4">
        <v>24.616</v>
      </c>
    </row>
    <row r="26242" spans="1:6" x14ac:dyDescent="0.25">
      <c r="A26242" t="str">
        <f t="shared" si="409"/>
        <v>ERX155855</v>
      </c>
      <c r="B26242" s="3">
        <v>155855</v>
      </c>
      <c r="C26242" s="3" t="s">
        <v>34035</v>
      </c>
      <c r="D26242" s="3" t="s">
        <v>34034</v>
      </c>
      <c r="E26242" s="6" t="s">
        <v>16254</v>
      </c>
      <c r="F26242" s="4">
        <v>3.25</v>
      </c>
    </row>
    <row r="26243" spans="1:6" x14ac:dyDescent="0.25">
      <c r="A26243" t="str">
        <f t="shared" si="409"/>
        <v>ERX108683</v>
      </c>
      <c r="B26243" s="3">
        <v>108683</v>
      </c>
      <c r="C26243" s="3" t="s">
        <v>34037</v>
      </c>
      <c r="D26243" s="3" t="s">
        <v>34036</v>
      </c>
      <c r="E26243" s="6" t="s">
        <v>16254</v>
      </c>
      <c r="F26243" s="4">
        <v>22.026</v>
      </c>
    </row>
    <row r="26244" spans="1:6" x14ac:dyDescent="0.25">
      <c r="A26244" t="str">
        <f t="shared" ref="A26244:A26307" si="410">CONCATENATE(E26244,B26244)</f>
        <v>ERX27735</v>
      </c>
      <c r="B26244" s="3">
        <v>27735</v>
      </c>
      <c r="C26244" s="3" t="s">
        <v>34039</v>
      </c>
      <c r="D26244" s="3" t="s">
        <v>34038</v>
      </c>
      <c r="E26244" s="6" t="s">
        <v>16254</v>
      </c>
      <c r="F26244" s="4">
        <v>94.268000000000001</v>
      </c>
    </row>
    <row r="26245" spans="1:6" x14ac:dyDescent="0.25">
      <c r="A26245" t="str">
        <f t="shared" si="410"/>
        <v>ERX27735</v>
      </c>
      <c r="B26245" s="3">
        <v>27735</v>
      </c>
      <c r="C26245" s="3" t="s">
        <v>34040</v>
      </c>
      <c r="D26245" s="3" t="s">
        <v>34038</v>
      </c>
      <c r="E26245" s="6" t="s">
        <v>16254</v>
      </c>
      <c r="F26245" s="4">
        <v>62.845999999999997</v>
      </c>
    </row>
    <row r="26246" spans="1:6" x14ac:dyDescent="0.25">
      <c r="A26246" t="str">
        <f t="shared" si="410"/>
        <v>ERX9828</v>
      </c>
      <c r="B26246" s="3">
        <v>9828</v>
      </c>
      <c r="C26246" s="3" t="s">
        <v>34042</v>
      </c>
      <c r="D26246" s="3" t="s">
        <v>34041</v>
      </c>
      <c r="E26246" s="6" t="s">
        <v>16254</v>
      </c>
      <c r="F26246" s="4">
        <v>65.168000000000006</v>
      </c>
    </row>
    <row r="26247" spans="1:6" x14ac:dyDescent="0.25">
      <c r="A26247" t="str">
        <f t="shared" si="410"/>
        <v>ERX9828</v>
      </c>
      <c r="B26247" s="3">
        <v>9828</v>
      </c>
      <c r="C26247" s="3" t="s">
        <v>34043</v>
      </c>
      <c r="D26247" s="3" t="s">
        <v>34041</v>
      </c>
      <c r="E26247" s="6" t="s">
        <v>16254</v>
      </c>
      <c r="F26247" s="4">
        <v>57.31</v>
      </c>
    </row>
    <row r="26248" spans="1:6" x14ac:dyDescent="0.25">
      <c r="A26248" t="str">
        <f t="shared" si="410"/>
        <v>ERX9828</v>
      </c>
      <c r="B26248" s="3">
        <v>9828</v>
      </c>
      <c r="C26248" s="3" t="s">
        <v>34044</v>
      </c>
      <c r="D26248" s="3" t="s">
        <v>34041</v>
      </c>
      <c r="E26248" s="6" t="s">
        <v>16254</v>
      </c>
      <c r="F26248" s="4">
        <v>59.533000000000001</v>
      </c>
    </row>
    <row r="26249" spans="1:6" x14ac:dyDescent="0.25">
      <c r="A26249" t="str">
        <f t="shared" si="410"/>
        <v>ERX9891</v>
      </c>
      <c r="B26249" s="3">
        <v>9891</v>
      </c>
      <c r="C26249" s="3" t="s">
        <v>34046</v>
      </c>
      <c r="D26249" s="3" t="s">
        <v>34045</v>
      </c>
      <c r="E26249" s="6" t="s">
        <v>16254</v>
      </c>
      <c r="F26249" s="4">
        <v>57.790999999999997</v>
      </c>
    </row>
    <row r="26250" spans="1:6" x14ac:dyDescent="0.25">
      <c r="A26250" t="str">
        <f t="shared" si="410"/>
        <v>ERX168644</v>
      </c>
      <c r="B26250" s="3">
        <v>168644</v>
      </c>
      <c r="C26250" s="3" t="s">
        <v>34048</v>
      </c>
      <c r="D26250" s="3" t="s">
        <v>34047</v>
      </c>
      <c r="E26250" s="6" t="s">
        <v>16254</v>
      </c>
      <c r="F26250" s="4">
        <v>2233.2919999999999</v>
      </c>
    </row>
    <row r="26251" spans="1:6" x14ac:dyDescent="0.25">
      <c r="A26251" t="str">
        <f t="shared" si="410"/>
        <v>ERX107854</v>
      </c>
      <c r="B26251" s="3">
        <v>107854</v>
      </c>
      <c r="C26251" s="3" t="s">
        <v>34050</v>
      </c>
      <c r="D26251" s="3" t="s">
        <v>34049</v>
      </c>
      <c r="E26251" s="6" t="s">
        <v>16254</v>
      </c>
      <c r="F26251" s="4">
        <v>368.601</v>
      </c>
    </row>
    <row r="26252" spans="1:6" x14ac:dyDescent="0.25">
      <c r="A26252" t="str">
        <f t="shared" si="410"/>
        <v>ERX107854</v>
      </c>
      <c r="B26252" s="3">
        <v>107854</v>
      </c>
      <c r="C26252" s="3" t="s">
        <v>34051</v>
      </c>
      <c r="D26252" s="3" t="s">
        <v>34049</v>
      </c>
      <c r="E26252" s="6" t="s">
        <v>16254</v>
      </c>
      <c r="F26252" s="4">
        <v>299.30500000000001</v>
      </c>
    </row>
    <row r="26253" spans="1:6" x14ac:dyDescent="0.25">
      <c r="A26253" t="str">
        <f t="shared" si="410"/>
        <v>ERX159316</v>
      </c>
      <c r="B26253" s="3">
        <v>159316</v>
      </c>
      <c r="C26253" s="3" t="s">
        <v>34053</v>
      </c>
      <c r="D26253" s="3" t="s">
        <v>34052</v>
      </c>
      <c r="E26253" s="6" t="s">
        <v>16254</v>
      </c>
      <c r="F26253" s="4">
        <v>188.05799999999999</v>
      </c>
    </row>
    <row r="26254" spans="1:6" x14ac:dyDescent="0.25">
      <c r="A26254" t="str">
        <f t="shared" si="410"/>
        <v>ERX159317</v>
      </c>
      <c r="B26254" s="3">
        <v>159317</v>
      </c>
      <c r="C26254" s="3" t="s">
        <v>34055</v>
      </c>
      <c r="D26254" s="3" t="s">
        <v>34054</v>
      </c>
      <c r="E26254" s="6" t="s">
        <v>16254</v>
      </c>
      <c r="F26254" s="4">
        <v>282.08699999999999</v>
      </c>
    </row>
    <row r="26255" spans="1:6" x14ac:dyDescent="0.25">
      <c r="A26255" t="str">
        <f t="shared" si="410"/>
        <v>ERX159315</v>
      </c>
      <c r="B26255" s="3">
        <v>159315</v>
      </c>
      <c r="C26255" s="3" t="s">
        <v>34057</v>
      </c>
      <c r="D26255" s="3" t="s">
        <v>34056</v>
      </c>
      <c r="E26255" s="6" t="s">
        <v>16254</v>
      </c>
      <c r="F26255" s="4">
        <v>211.565</v>
      </c>
    </row>
    <row r="26256" spans="1:6" x14ac:dyDescent="0.25">
      <c r="A26256" t="str">
        <f t="shared" si="410"/>
        <v>ERX106479</v>
      </c>
      <c r="B26256" s="3">
        <v>106479</v>
      </c>
      <c r="C26256" s="3" t="s">
        <v>34059</v>
      </c>
      <c r="D26256" s="3" t="s">
        <v>34058</v>
      </c>
      <c r="E26256" s="6" t="s">
        <v>16254</v>
      </c>
      <c r="F26256" s="4">
        <v>209.49700000000001</v>
      </c>
    </row>
    <row r="26257" spans="1:6" x14ac:dyDescent="0.25">
      <c r="A26257" t="str">
        <f t="shared" si="410"/>
        <v>ERX111150</v>
      </c>
      <c r="B26257" s="3">
        <v>111150</v>
      </c>
      <c r="C26257" s="3" t="s">
        <v>34061</v>
      </c>
      <c r="D26257" s="3" t="s">
        <v>34060</v>
      </c>
      <c r="E26257" s="6" t="s">
        <v>16254</v>
      </c>
      <c r="F26257" s="4">
        <v>657.78399999999999</v>
      </c>
    </row>
    <row r="26258" spans="1:6" x14ac:dyDescent="0.25">
      <c r="A26258" t="str">
        <f t="shared" si="410"/>
        <v>ERX111150</v>
      </c>
      <c r="B26258" s="3">
        <v>111150</v>
      </c>
      <c r="C26258" s="3" t="s">
        <v>34061</v>
      </c>
      <c r="D26258" s="3" t="s">
        <v>34060</v>
      </c>
      <c r="E26258" s="6" t="s">
        <v>16254</v>
      </c>
      <c r="F26258" s="4">
        <v>657.78399999999999</v>
      </c>
    </row>
    <row r="26259" spans="1:6" x14ac:dyDescent="0.25">
      <c r="A26259" t="str">
        <f t="shared" si="410"/>
        <v>ERX153784</v>
      </c>
      <c r="B26259" s="3">
        <v>153784</v>
      </c>
      <c r="C26259" s="3" t="s">
        <v>34063</v>
      </c>
      <c r="D26259" s="3" t="s">
        <v>34062</v>
      </c>
      <c r="E26259" s="6" t="s">
        <v>16254</v>
      </c>
      <c r="F26259" s="4">
        <v>2423.7429999999999</v>
      </c>
    </row>
    <row r="26260" spans="1:6" x14ac:dyDescent="0.25">
      <c r="A26260" t="str">
        <f t="shared" si="410"/>
        <v>ERX153784</v>
      </c>
      <c r="B26260" s="3">
        <v>153784</v>
      </c>
      <c r="C26260" s="3" t="s">
        <v>34063</v>
      </c>
      <c r="D26260" s="3" t="s">
        <v>34062</v>
      </c>
      <c r="E26260" s="6" t="s">
        <v>16254</v>
      </c>
      <c r="F26260" s="4">
        <v>2423.7429999999999</v>
      </c>
    </row>
    <row r="26261" spans="1:6" x14ac:dyDescent="0.25">
      <c r="A26261" t="str">
        <f t="shared" si="410"/>
        <v>ERX10265</v>
      </c>
      <c r="B26261" s="3">
        <v>10265</v>
      </c>
      <c r="C26261" s="3" t="s">
        <v>34065</v>
      </c>
      <c r="D26261" s="3" t="s">
        <v>34064</v>
      </c>
      <c r="E26261" s="6" t="s">
        <v>16254</v>
      </c>
      <c r="F26261" s="4">
        <v>363.79399999999998</v>
      </c>
    </row>
    <row r="26262" spans="1:6" x14ac:dyDescent="0.25">
      <c r="A26262" t="str">
        <f t="shared" si="410"/>
        <v>ERX10266</v>
      </c>
      <c r="B26262" s="3">
        <v>10266</v>
      </c>
      <c r="C26262" s="3" t="s">
        <v>34067</v>
      </c>
      <c r="D26262" s="3" t="s">
        <v>34066</v>
      </c>
      <c r="E26262" s="6" t="s">
        <v>16254</v>
      </c>
      <c r="F26262" s="4">
        <v>1021.6660000000001</v>
      </c>
    </row>
    <row r="26263" spans="1:6" x14ac:dyDescent="0.25">
      <c r="A26263" t="str">
        <f t="shared" si="410"/>
        <v>ERX10266</v>
      </c>
      <c r="B26263" s="3">
        <v>10266</v>
      </c>
      <c r="C26263" s="3" t="s">
        <v>34067</v>
      </c>
      <c r="D26263" s="3" t="s">
        <v>34066</v>
      </c>
      <c r="E26263" s="6" t="s">
        <v>16254</v>
      </c>
      <c r="F26263" s="4">
        <v>255.417</v>
      </c>
    </row>
    <row r="26264" spans="1:6" x14ac:dyDescent="0.25">
      <c r="A26264" t="str">
        <f t="shared" si="410"/>
        <v>ERX10266</v>
      </c>
      <c r="B26264" s="3">
        <v>10266</v>
      </c>
      <c r="C26264" s="3" t="s">
        <v>34067</v>
      </c>
      <c r="D26264" s="3" t="s">
        <v>34066</v>
      </c>
      <c r="E26264" s="6" t="s">
        <v>16254</v>
      </c>
      <c r="F26264" s="4">
        <v>255.417</v>
      </c>
    </row>
    <row r="26265" spans="1:6" x14ac:dyDescent="0.25">
      <c r="A26265" t="str">
        <f t="shared" si="410"/>
        <v>ERX10266</v>
      </c>
      <c r="B26265" s="3">
        <v>10266</v>
      </c>
      <c r="C26265" s="3" t="s">
        <v>34067</v>
      </c>
      <c r="D26265" s="3" t="s">
        <v>34066</v>
      </c>
      <c r="E26265" s="6" t="s">
        <v>16254</v>
      </c>
      <c r="F26265" s="4">
        <v>255.417</v>
      </c>
    </row>
    <row r="26266" spans="1:6" x14ac:dyDescent="0.25">
      <c r="A26266" t="str">
        <f t="shared" si="410"/>
        <v>ERX10266</v>
      </c>
      <c r="B26266" s="3">
        <v>10266</v>
      </c>
      <c r="C26266" s="3" t="s">
        <v>34068</v>
      </c>
      <c r="D26266" s="3" t="s">
        <v>34066</v>
      </c>
      <c r="E26266" s="6" t="s">
        <v>16254</v>
      </c>
      <c r="F26266" s="4">
        <v>728.71500000000003</v>
      </c>
    </row>
    <row r="26267" spans="1:6" x14ac:dyDescent="0.25">
      <c r="A26267" t="str">
        <f t="shared" si="410"/>
        <v>ERX10266</v>
      </c>
      <c r="B26267" s="3">
        <v>10266</v>
      </c>
      <c r="C26267" s="3" t="s">
        <v>34068</v>
      </c>
      <c r="D26267" s="3" t="s">
        <v>34066</v>
      </c>
      <c r="E26267" s="6" t="s">
        <v>16254</v>
      </c>
      <c r="F26267" s="4">
        <v>182.179</v>
      </c>
    </row>
    <row r="26268" spans="1:6" x14ac:dyDescent="0.25">
      <c r="A26268" t="str">
        <f t="shared" si="410"/>
        <v>ERX10266</v>
      </c>
      <c r="B26268" s="3">
        <v>10266</v>
      </c>
      <c r="C26268" s="3" t="s">
        <v>34068</v>
      </c>
      <c r="D26268" s="3" t="s">
        <v>34066</v>
      </c>
      <c r="E26268" s="6" t="s">
        <v>16254</v>
      </c>
      <c r="F26268" s="4">
        <v>182.179</v>
      </c>
    </row>
    <row r="26269" spans="1:6" x14ac:dyDescent="0.25">
      <c r="A26269" t="str">
        <f t="shared" si="410"/>
        <v>ERX10266</v>
      </c>
      <c r="B26269" s="3">
        <v>10266</v>
      </c>
      <c r="C26269" s="3" t="s">
        <v>34068</v>
      </c>
      <c r="D26269" s="3" t="s">
        <v>34066</v>
      </c>
      <c r="E26269" s="6" t="s">
        <v>16254</v>
      </c>
      <c r="F26269" s="4">
        <v>182.179</v>
      </c>
    </row>
    <row r="26270" spans="1:6" x14ac:dyDescent="0.25">
      <c r="A26270" t="str">
        <f t="shared" si="410"/>
        <v>ERX10266</v>
      </c>
      <c r="B26270" s="3">
        <v>10266</v>
      </c>
      <c r="C26270" s="3" t="s">
        <v>34069</v>
      </c>
      <c r="D26270" s="3" t="s">
        <v>34066</v>
      </c>
      <c r="E26270" s="6" t="s">
        <v>16254</v>
      </c>
      <c r="F26270" s="4">
        <v>725.09199999999998</v>
      </c>
    </row>
    <row r="26271" spans="1:6" x14ac:dyDescent="0.25">
      <c r="A26271" t="str">
        <f t="shared" si="410"/>
        <v>ERX10266</v>
      </c>
      <c r="B26271" s="3">
        <v>10266</v>
      </c>
      <c r="C26271" s="3" t="s">
        <v>34069</v>
      </c>
      <c r="D26271" s="3" t="s">
        <v>34066</v>
      </c>
      <c r="E26271" s="6" t="s">
        <v>16254</v>
      </c>
      <c r="F26271" s="4">
        <v>181.273</v>
      </c>
    </row>
    <row r="26272" spans="1:6" x14ac:dyDescent="0.25">
      <c r="A26272" t="str">
        <f t="shared" si="410"/>
        <v>ERX10266</v>
      </c>
      <c r="B26272" s="3">
        <v>10266</v>
      </c>
      <c r="C26272" s="3" t="s">
        <v>34069</v>
      </c>
      <c r="D26272" s="3" t="s">
        <v>34066</v>
      </c>
      <c r="E26272" s="6" t="s">
        <v>16254</v>
      </c>
      <c r="F26272" s="4">
        <v>181.273</v>
      </c>
    </row>
    <row r="26273" spans="1:6" x14ac:dyDescent="0.25">
      <c r="A26273" t="str">
        <f t="shared" si="410"/>
        <v>ERX10266</v>
      </c>
      <c r="B26273" s="3">
        <v>10266</v>
      </c>
      <c r="C26273" s="3" t="s">
        <v>34069</v>
      </c>
      <c r="D26273" s="3" t="s">
        <v>34066</v>
      </c>
      <c r="E26273" s="6" t="s">
        <v>16254</v>
      </c>
      <c r="F26273" s="4">
        <v>181.273</v>
      </c>
    </row>
    <row r="26274" spans="1:6" x14ac:dyDescent="0.25">
      <c r="A26274" t="str">
        <f t="shared" si="410"/>
        <v>ERX10266</v>
      </c>
      <c r="B26274" s="3">
        <v>10266</v>
      </c>
      <c r="C26274" s="3" t="s">
        <v>34070</v>
      </c>
      <c r="D26274" s="3" t="s">
        <v>34066</v>
      </c>
      <c r="E26274" s="6" t="s">
        <v>16254</v>
      </c>
      <c r="F26274" s="4">
        <v>725.09199999999998</v>
      </c>
    </row>
    <row r="26275" spans="1:6" x14ac:dyDescent="0.25">
      <c r="A26275" t="str">
        <f t="shared" si="410"/>
        <v>ERX10266</v>
      </c>
      <c r="B26275" s="3">
        <v>10266</v>
      </c>
      <c r="C26275" s="3" t="s">
        <v>34070</v>
      </c>
      <c r="D26275" s="3" t="s">
        <v>34066</v>
      </c>
      <c r="E26275" s="6" t="s">
        <v>16254</v>
      </c>
      <c r="F26275" s="4">
        <v>181.273</v>
      </c>
    </row>
    <row r="26276" spans="1:6" x14ac:dyDescent="0.25">
      <c r="A26276" t="str">
        <f t="shared" si="410"/>
        <v>ERX10266</v>
      </c>
      <c r="B26276" s="3">
        <v>10266</v>
      </c>
      <c r="C26276" s="3" t="s">
        <v>34070</v>
      </c>
      <c r="D26276" s="3" t="s">
        <v>34066</v>
      </c>
      <c r="E26276" s="6" t="s">
        <v>16254</v>
      </c>
      <c r="F26276" s="4">
        <v>181.273</v>
      </c>
    </row>
    <row r="26277" spans="1:6" x14ac:dyDescent="0.25">
      <c r="A26277" t="str">
        <f t="shared" si="410"/>
        <v>ERX10266</v>
      </c>
      <c r="B26277" s="3">
        <v>10266</v>
      </c>
      <c r="C26277" s="3" t="s">
        <v>34070</v>
      </c>
      <c r="D26277" s="3" t="s">
        <v>34066</v>
      </c>
      <c r="E26277" s="6" t="s">
        <v>16254</v>
      </c>
      <c r="F26277" s="4">
        <v>181.273</v>
      </c>
    </row>
    <row r="26278" spans="1:6" x14ac:dyDescent="0.25">
      <c r="A26278" t="str">
        <f t="shared" si="410"/>
        <v>ERX9822</v>
      </c>
      <c r="B26278" s="3">
        <v>9822</v>
      </c>
      <c r="C26278" s="3" t="s">
        <v>34072</v>
      </c>
      <c r="D26278" s="3" t="s">
        <v>34071</v>
      </c>
      <c r="E26278" s="6" t="s">
        <v>16254</v>
      </c>
      <c r="F26278" s="4">
        <v>168.624</v>
      </c>
    </row>
    <row r="26279" spans="1:6" x14ac:dyDescent="0.25">
      <c r="A26279" t="str">
        <f t="shared" si="410"/>
        <v>ERX17594</v>
      </c>
      <c r="B26279" s="3">
        <v>17594</v>
      </c>
      <c r="C26279" s="3" t="s">
        <v>34074</v>
      </c>
      <c r="D26279" s="3" t="s">
        <v>34073</v>
      </c>
      <c r="E26279" s="6" t="s">
        <v>16254</v>
      </c>
      <c r="F26279" s="4">
        <v>161.38300000000001</v>
      </c>
    </row>
    <row r="26280" spans="1:6" x14ac:dyDescent="0.25">
      <c r="A26280" t="str">
        <f t="shared" si="410"/>
        <v>ERX17594</v>
      </c>
      <c r="B26280" s="3">
        <v>17594</v>
      </c>
      <c r="C26280" s="3" t="s">
        <v>34074</v>
      </c>
      <c r="D26280" s="3" t="s">
        <v>34073</v>
      </c>
      <c r="E26280" s="6" t="s">
        <v>16254</v>
      </c>
      <c r="F26280" s="4">
        <v>161.38300000000001</v>
      </c>
    </row>
    <row r="26281" spans="1:6" x14ac:dyDescent="0.25">
      <c r="A26281" t="str">
        <f t="shared" si="410"/>
        <v>ERX17594</v>
      </c>
      <c r="B26281" s="3">
        <v>17594</v>
      </c>
      <c r="C26281" s="3" t="s">
        <v>34074</v>
      </c>
      <c r="D26281" s="3" t="s">
        <v>34073</v>
      </c>
      <c r="E26281" s="6" t="s">
        <v>16254</v>
      </c>
      <c r="F26281" s="4">
        <v>161.38300000000001</v>
      </c>
    </row>
    <row r="26282" spans="1:6" x14ac:dyDescent="0.25">
      <c r="A26282" t="str">
        <f t="shared" si="410"/>
        <v>ERX17594</v>
      </c>
      <c r="B26282" s="3">
        <v>17594</v>
      </c>
      <c r="C26282" s="3" t="s">
        <v>34075</v>
      </c>
      <c r="D26282" s="3" t="s">
        <v>34073</v>
      </c>
      <c r="E26282" s="6" t="s">
        <v>16254</v>
      </c>
      <c r="F26282" s="4">
        <v>110.663</v>
      </c>
    </row>
    <row r="26283" spans="1:6" x14ac:dyDescent="0.25">
      <c r="A26283" t="str">
        <f t="shared" si="410"/>
        <v>ERX17594</v>
      </c>
      <c r="B26283" s="3">
        <v>17594</v>
      </c>
      <c r="C26283" s="3" t="s">
        <v>34075</v>
      </c>
      <c r="D26283" s="3" t="s">
        <v>34073</v>
      </c>
      <c r="E26283" s="6" t="s">
        <v>16254</v>
      </c>
      <c r="F26283" s="4">
        <v>110.663</v>
      </c>
    </row>
    <row r="26284" spans="1:6" x14ac:dyDescent="0.25">
      <c r="A26284" t="str">
        <f t="shared" si="410"/>
        <v>ERX17594</v>
      </c>
      <c r="B26284" s="3">
        <v>17594</v>
      </c>
      <c r="C26284" s="3" t="s">
        <v>34075</v>
      </c>
      <c r="D26284" s="3" t="s">
        <v>34073</v>
      </c>
      <c r="E26284" s="6" t="s">
        <v>16254</v>
      </c>
      <c r="F26284" s="4">
        <v>221.32499999999999</v>
      </c>
    </row>
    <row r="26285" spans="1:6" x14ac:dyDescent="0.25">
      <c r="A26285" t="str">
        <f t="shared" si="410"/>
        <v>ERX17595</v>
      </c>
      <c r="B26285" s="3">
        <v>17595</v>
      </c>
      <c r="C26285" s="3" t="s">
        <v>34077</v>
      </c>
      <c r="D26285" s="3" t="s">
        <v>34076</v>
      </c>
      <c r="E26285" s="6" t="s">
        <v>16254</v>
      </c>
      <c r="F26285" s="4">
        <v>61.478999999999999</v>
      </c>
    </row>
    <row r="26286" spans="1:6" x14ac:dyDescent="0.25">
      <c r="A26286" t="str">
        <f t="shared" si="410"/>
        <v>ERX17595</v>
      </c>
      <c r="B26286" s="3">
        <v>17595</v>
      </c>
      <c r="C26286" s="3" t="s">
        <v>34077</v>
      </c>
      <c r="D26286" s="3" t="s">
        <v>34076</v>
      </c>
      <c r="E26286" s="6" t="s">
        <v>16254</v>
      </c>
      <c r="F26286" s="4">
        <v>122.958</v>
      </c>
    </row>
    <row r="26287" spans="1:6" x14ac:dyDescent="0.25">
      <c r="A26287" t="str">
        <f t="shared" si="410"/>
        <v>ERX17595</v>
      </c>
      <c r="B26287" s="3">
        <v>17595</v>
      </c>
      <c r="C26287" s="3" t="s">
        <v>34077</v>
      </c>
      <c r="D26287" s="3" t="s">
        <v>34076</v>
      </c>
      <c r="E26287" s="6" t="s">
        <v>16254</v>
      </c>
      <c r="F26287" s="4">
        <v>184.43700000000001</v>
      </c>
    </row>
    <row r="26288" spans="1:6" x14ac:dyDescent="0.25">
      <c r="A26288" t="str">
        <f t="shared" si="410"/>
        <v>ERX17595</v>
      </c>
      <c r="B26288" s="3">
        <v>17595</v>
      </c>
      <c r="C26288" s="3" t="s">
        <v>34077</v>
      </c>
      <c r="D26288" s="3" t="s">
        <v>34076</v>
      </c>
      <c r="E26288" s="6" t="s">
        <v>16254</v>
      </c>
      <c r="F26288" s="4">
        <v>245.916</v>
      </c>
    </row>
    <row r="26289" spans="1:6" x14ac:dyDescent="0.25">
      <c r="A26289" t="str">
        <f t="shared" si="410"/>
        <v>ERX17595</v>
      </c>
      <c r="B26289" s="3">
        <v>17595</v>
      </c>
      <c r="C26289" s="3" t="s">
        <v>34078</v>
      </c>
      <c r="D26289" s="3" t="s">
        <v>34076</v>
      </c>
      <c r="E26289" s="6" t="s">
        <v>16254</v>
      </c>
      <c r="F26289" s="4">
        <v>61.478999999999999</v>
      </c>
    </row>
    <row r="26290" spans="1:6" x14ac:dyDescent="0.25">
      <c r="A26290" t="str">
        <f t="shared" si="410"/>
        <v>ERX17595</v>
      </c>
      <c r="B26290" s="3">
        <v>17595</v>
      </c>
      <c r="C26290" s="3" t="s">
        <v>34078</v>
      </c>
      <c r="D26290" s="3" t="s">
        <v>34076</v>
      </c>
      <c r="E26290" s="6" t="s">
        <v>16254</v>
      </c>
      <c r="F26290" s="4">
        <v>122.958</v>
      </c>
    </row>
    <row r="26291" spans="1:6" x14ac:dyDescent="0.25">
      <c r="A26291" t="str">
        <f t="shared" si="410"/>
        <v>ERX17595</v>
      </c>
      <c r="B26291" s="3">
        <v>17595</v>
      </c>
      <c r="C26291" s="3" t="s">
        <v>34078</v>
      </c>
      <c r="D26291" s="3" t="s">
        <v>34076</v>
      </c>
      <c r="E26291" s="6" t="s">
        <v>16254</v>
      </c>
      <c r="F26291" s="4">
        <v>184.43700000000001</v>
      </c>
    </row>
    <row r="26292" spans="1:6" x14ac:dyDescent="0.25">
      <c r="A26292" t="str">
        <f t="shared" si="410"/>
        <v>ERX17595</v>
      </c>
      <c r="B26292" s="3">
        <v>17595</v>
      </c>
      <c r="C26292" s="3" t="s">
        <v>34078</v>
      </c>
      <c r="D26292" s="3" t="s">
        <v>34076</v>
      </c>
      <c r="E26292" s="6" t="s">
        <v>16254</v>
      </c>
      <c r="F26292" s="4">
        <v>245.916</v>
      </c>
    </row>
    <row r="26293" spans="1:6" x14ac:dyDescent="0.25">
      <c r="A26293" t="str">
        <f t="shared" si="410"/>
        <v>ERX17595</v>
      </c>
      <c r="B26293" s="3">
        <v>17595</v>
      </c>
      <c r="C26293" s="3" t="s">
        <v>34079</v>
      </c>
      <c r="D26293" s="3" t="s">
        <v>34076</v>
      </c>
      <c r="E26293" s="6" t="s">
        <v>16254</v>
      </c>
      <c r="F26293" s="4">
        <v>56.527000000000001</v>
      </c>
    </row>
    <row r="26294" spans="1:6" x14ac:dyDescent="0.25">
      <c r="A26294" t="str">
        <f t="shared" si="410"/>
        <v>ERX17595</v>
      </c>
      <c r="B26294" s="3">
        <v>17595</v>
      </c>
      <c r="C26294" s="3" t="s">
        <v>34079</v>
      </c>
      <c r="D26294" s="3" t="s">
        <v>34076</v>
      </c>
      <c r="E26294" s="6" t="s">
        <v>16254</v>
      </c>
      <c r="F26294" s="4">
        <v>113.054</v>
      </c>
    </row>
    <row r="26295" spans="1:6" x14ac:dyDescent="0.25">
      <c r="A26295" t="str">
        <f t="shared" si="410"/>
        <v>ERX17595</v>
      </c>
      <c r="B26295" s="3">
        <v>17595</v>
      </c>
      <c r="C26295" s="3" t="s">
        <v>34079</v>
      </c>
      <c r="D26295" s="3" t="s">
        <v>34076</v>
      </c>
      <c r="E26295" s="6" t="s">
        <v>16254</v>
      </c>
      <c r="F26295" s="4">
        <v>169.58</v>
      </c>
    </row>
    <row r="26296" spans="1:6" x14ac:dyDescent="0.25">
      <c r="A26296" t="str">
        <f t="shared" si="410"/>
        <v>ERX17595</v>
      </c>
      <c r="B26296" s="3">
        <v>17595</v>
      </c>
      <c r="C26296" s="3" t="s">
        <v>34079</v>
      </c>
      <c r="D26296" s="3" t="s">
        <v>34076</v>
      </c>
      <c r="E26296" s="6" t="s">
        <v>16254</v>
      </c>
      <c r="F26296" s="4">
        <v>226.107</v>
      </c>
    </row>
    <row r="26297" spans="1:6" x14ac:dyDescent="0.25">
      <c r="A26297" t="str">
        <f t="shared" si="410"/>
        <v>ERX17595</v>
      </c>
      <c r="B26297" s="3">
        <v>17595</v>
      </c>
      <c r="C26297" s="3" t="s">
        <v>34080</v>
      </c>
      <c r="D26297" s="3" t="s">
        <v>34076</v>
      </c>
      <c r="E26297" s="6" t="s">
        <v>16254</v>
      </c>
      <c r="F26297" s="4">
        <v>45.85</v>
      </c>
    </row>
    <row r="26298" spans="1:6" x14ac:dyDescent="0.25">
      <c r="A26298" t="str">
        <f t="shared" si="410"/>
        <v>ERX17595</v>
      </c>
      <c r="B26298" s="3">
        <v>17595</v>
      </c>
      <c r="C26298" s="3" t="s">
        <v>34080</v>
      </c>
      <c r="D26298" s="3" t="s">
        <v>34076</v>
      </c>
      <c r="E26298" s="6" t="s">
        <v>16254</v>
      </c>
      <c r="F26298" s="4">
        <v>91.698999999999998</v>
      </c>
    </row>
    <row r="26299" spans="1:6" x14ac:dyDescent="0.25">
      <c r="A26299" t="str">
        <f t="shared" si="410"/>
        <v>ERX17595</v>
      </c>
      <c r="B26299" s="3">
        <v>17595</v>
      </c>
      <c r="C26299" s="3" t="s">
        <v>34080</v>
      </c>
      <c r="D26299" s="3" t="s">
        <v>34076</v>
      </c>
      <c r="E26299" s="6" t="s">
        <v>16254</v>
      </c>
      <c r="F26299" s="4">
        <v>137.54900000000001</v>
      </c>
    </row>
    <row r="26300" spans="1:6" x14ac:dyDescent="0.25">
      <c r="A26300" t="str">
        <f t="shared" si="410"/>
        <v>ERX17595</v>
      </c>
      <c r="B26300" s="3">
        <v>17595</v>
      </c>
      <c r="C26300" s="3" t="s">
        <v>34080</v>
      </c>
      <c r="D26300" s="3" t="s">
        <v>34076</v>
      </c>
      <c r="E26300" s="6" t="s">
        <v>16254</v>
      </c>
      <c r="F26300" s="4">
        <v>183.398</v>
      </c>
    </row>
    <row r="26301" spans="1:6" x14ac:dyDescent="0.25">
      <c r="A26301" t="str">
        <f t="shared" si="410"/>
        <v>ERX17595</v>
      </c>
      <c r="B26301" s="3">
        <v>17595</v>
      </c>
      <c r="C26301" s="3" t="s">
        <v>34081</v>
      </c>
      <c r="D26301" s="3" t="s">
        <v>34076</v>
      </c>
      <c r="E26301" s="6" t="s">
        <v>16254</v>
      </c>
      <c r="F26301" s="4">
        <v>37.110999999999997</v>
      </c>
    </row>
    <row r="26302" spans="1:6" x14ac:dyDescent="0.25">
      <c r="A26302" t="str">
        <f t="shared" si="410"/>
        <v>ERX17595</v>
      </c>
      <c r="B26302" s="3">
        <v>17595</v>
      </c>
      <c r="C26302" s="3" t="s">
        <v>34081</v>
      </c>
      <c r="D26302" s="3" t="s">
        <v>34076</v>
      </c>
      <c r="E26302" s="6" t="s">
        <v>16254</v>
      </c>
      <c r="F26302" s="4">
        <v>74.221000000000004</v>
      </c>
    </row>
    <row r="26303" spans="1:6" x14ac:dyDescent="0.25">
      <c r="A26303" t="str">
        <f t="shared" si="410"/>
        <v>ERX17595</v>
      </c>
      <c r="B26303" s="3">
        <v>17595</v>
      </c>
      <c r="C26303" s="3" t="s">
        <v>34081</v>
      </c>
      <c r="D26303" s="3" t="s">
        <v>34076</v>
      </c>
      <c r="E26303" s="6" t="s">
        <v>16254</v>
      </c>
      <c r="F26303" s="4">
        <v>111.331</v>
      </c>
    </row>
    <row r="26304" spans="1:6" x14ac:dyDescent="0.25">
      <c r="A26304" t="str">
        <f t="shared" si="410"/>
        <v>ERX17595</v>
      </c>
      <c r="B26304" s="3">
        <v>17595</v>
      </c>
      <c r="C26304" s="3" t="s">
        <v>34081</v>
      </c>
      <c r="D26304" s="3" t="s">
        <v>34076</v>
      </c>
      <c r="E26304" s="6" t="s">
        <v>16254</v>
      </c>
      <c r="F26304" s="4">
        <v>148.441</v>
      </c>
    </row>
    <row r="26305" spans="1:6" x14ac:dyDescent="0.25">
      <c r="A26305" t="str">
        <f t="shared" si="410"/>
        <v>ERX17595</v>
      </c>
      <c r="B26305" s="3">
        <v>17595</v>
      </c>
      <c r="C26305" s="3" t="s">
        <v>34082</v>
      </c>
      <c r="D26305" s="3" t="s">
        <v>34076</v>
      </c>
      <c r="E26305" s="6" t="s">
        <v>16254</v>
      </c>
      <c r="F26305" s="4">
        <v>57.893000000000001</v>
      </c>
    </row>
    <row r="26306" spans="1:6" x14ac:dyDescent="0.25">
      <c r="A26306" t="str">
        <f t="shared" si="410"/>
        <v>ERX17595</v>
      </c>
      <c r="B26306" s="3">
        <v>17595</v>
      </c>
      <c r="C26306" s="3" t="s">
        <v>34082</v>
      </c>
      <c r="D26306" s="3" t="s">
        <v>34076</v>
      </c>
      <c r="E26306" s="6" t="s">
        <v>16254</v>
      </c>
      <c r="F26306" s="4">
        <v>115.786</v>
      </c>
    </row>
    <row r="26307" spans="1:6" x14ac:dyDescent="0.25">
      <c r="A26307" t="str">
        <f t="shared" si="410"/>
        <v>ERX17595</v>
      </c>
      <c r="B26307" s="3">
        <v>17595</v>
      </c>
      <c r="C26307" s="3" t="s">
        <v>34082</v>
      </c>
      <c r="D26307" s="3" t="s">
        <v>34076</v>
      </c>
      <c r="E26307" s="6" t="s">
        <v>16254</v>
      </c>
      <c r="F26307" s="4">
        <v>173.679</v>
      </c>
    </row>
    <row r="26308" spans="1:6" x14ac:dyDescent="0.25">
      <c r="A26308" t="str">
        <f t="shared" ref="A26308:A26371" si="411">CONCATENATE(E26308,B26308)</f>
        <v>ERX17595</v>
      </c>
      <c r="B26308" s="3">
        <v>17595</v>
      </c>
      <c r="C26308" s="3" t="s">
        <v>34082</v>
      </c>
      <c r="D26308" s="3" t="s">
        <v>34076</v>
      </c>
      <c r="E26308" s="6" t="s">
        <v>16254</v>
      </c>
      <c r="F26308" s="4">
        <v>231.571</v>
      </c>
    </row>
    <row r="26309" spans="1:6" x14ac:dyDescent="0.25">
      <c r="A26309" t="str">
        <f t="shared" si="411"/>
        <v>ERX17595</v>
      </c>
      <c r="B26309" s="3">
        <v>17595</v>
      </c>
      <c r="C26309" s="3" t="s">
        <v>34083</v>
      </c>
      <c r="D26309" s="3" t="s">
        <v>34076</v>
      </c>
      <c r="E26309" s="6" t="s">
        <v>16254</v>
      </c>
      <c r="F26309" s="4">
        <v>43.311</v>
      </c>
    </row>
    <row r="26310" spans="1:6" x14ac:dyDescent="0.25">
      <c r="A26310" t="str">
        <f t="shared" si="411"/>
        <v>ERX17595</v>
      </c>
      <c r="B26310" s="3">
        <v>17595</v>
      </c>
      <c r="C26310" s="3" t="s">
        <v>34083</v>
      </c>
      <c r="D26310" s="3" t="s">
        <v>34076</v>
      </c>
      <c r="E26310" s="6" t="s">
        <v>16254</v>
      </c>
      <c r="F26310" s="4">
        <v>86.620999999999995</v>
      </c>
    </row>
    <row r="26311" spans="1:6" x14ac:dyDescent="0.25">
      <c r="A26311" t="str">
        <f t="shared" si="411"/>
        <v>ERX17595</v>
      </c>
      <c r="B26311" s="3">
        <v>17595</v>
      </c>
      <c r="C26311" s="3" t="s">
        <v>34083</v>
      </c>
      <c r="D26311" s="3" t="s">
        <v>34076</v>
      </c>
      <c r="E26311" s="6" t="s">
        <v>16254</v>
      </c>
      <c r="F26311" s="4">
        <v>129.93100000000001</v>
      </c>
    </row>
    <row r="26312" spans="1:6" x14ac:dyDescent="0.25">
      <c r="A26312" t="str">
        <f t="shared" si="411"/>
        <v>ERX17595</v>
      </c>
      <c r="B26312" s="3">
        <v>17595</v>
      </c>
      <c r="C26312" s="3" t="s">
        <v>34083</v>
      </c>
      <c r="D26312" s="3" t="s">
        <v>34076</v>
      </c>
      <c r="E26312" s="6" t="s">
        <v>16254</v>
      </c>
      <c r="F26312" s="4">
        <v>173.24100000000001</v>
      </c>
    </row>
    <row r="26313" spans="1:6" x14ac:dyDescent="0.25">
      <c r="A26313" t="str">
        <f t="shared" si="411"/>
        <v>ERX17595</v>
      </c>
      <c r="B26313" s="3">
        <v>17595</v>
      </c>
      <c r="C26313" s="3" t="s">
        <v>34084</v>
      </c>
      <c r="D26313" s="3" t="s">
        <v>34076</v>
      </c>
      <c r="E26313" s="6" t="s">
        <v>16254</v>
      </c>
      <c r="F26313" s="4">
        <v>3.25</v>
      </c>
    </row>
    <row r="26314" spans="1:6" x14ac:dyDescent="0.25">
      <c r="A26314" t="str">
        <f t="shared" si="411"/>
        <v>ERX17595</v>
      </c>
      <c r="B26314" s="3">
        <v>17595</v>
      </c>
      <c r="C26314" s="3" t="s">
        <v>34084</v>
      </c>
      <c r="D26314" s="3" t="s">
        <v>34076</v>
      </c>
      <c r="E26314" s="6" t="s">
        <v>16254</v>
      </c>
      <c r="F26314" s="4">
        <v>6.5</v>
      </c>
    </row>
    <row r="26315" spans="1:6" x14ac:dyDescent="0.25">
      <c r="A26315" t="str">
        <f t="shared" si="411"/>
        <v>ERX17595</v>
      </c>
      <c r="B26315" s="3">
        <v>17595</v>
      </c>
      <c r="C26315" s="3" t="s">
        <v>34084</v>
      </c>
      <c r="D26315" s="3" t="s">
        <v>34076</v>
      </c>
      <c r="E26315" s="6" t="s">
        <v>16254</v>
      </c>
      <c r="F26315" s="4">
        <v>9.75</v>
      </c>
    </row>
    <row r="26316" spans="1:6" x14ac:dyDescent="0.25">
      <c r="A26316" t="str">
        <f t="shared" si="411"/>
        <v>ERX17595</v>
      </c>
      <c r="B26316" s="3">
        <v>17595</v>
      </c>
      <c r="C26316" s="3" t="s">
        <v>34084</v>
      </c>
      <c r="D26316" s="3" t="s">
        <v>34076</v>
      </c>
      <c r="E26316" s="6" t="s">
        <v>16254</v>
      </c>
      <c r="F26316" s="4">
        <v>13</v>
      </c>
    </row>
    <row r="26317" spans="1:6" x14ac:dyDescent="0.25">
      <c r="A26317" t="str">
        <f t="shared" si="411"/>
        <v>ERX17595</v>
      </c>
      <c r="B26317" s="3">
        <v>17595</v>
      </c>
      <c r="C26317" s="3" t="s">
        <v>34085</v>
      </c>
      <c r="D26317" s="3" t="s">
        <v>34076</v>
      </c>
      <c r="E26317" s="6" t="s">
        <v>16254</v>
      </c>
      <c r="F26317" s="4">
        <v>75.899000000000001</v>
      </c>
    </row>
    <row r="26318" spans="1:6" x14ac:dyDescent="0.25">
      <c r="A26318" t="str">
        <f t="shared" si="411"/>
        <v>ERX17595</v>
      </c>
      <c r="B26318" s="3">
        <v>17595</v>
      </c>
      <c r="C26318" s="3" t="s">
        <v>34085</v>
      </c>
      <c r="D26318" s="3" t="s">
        <v>34076</v>
      </c>
      <c r="E26318" s="6" t="s">
        <v>16254</v>
      </c>
      <c r="F26318" s="4">
        <v>151.797</v>
      </c>
    </row>
    <row r="26319" spans="1:6" x14ac:dyDescent="0.25">
      <c r="A26319" t="str">
        <f t="shared" si="411"/>
        <v>ERX17595</v>
      </c>
      <c r="B26319" s="3">
        <v>17595</v>
      </c>
      <c r="C26319" s="3" t="s">
        <v>34085</v>
      </c>
      <c r="D26319" s="3" t="s">
        <v>34076</v>
      </c>
      <c r="E26319" s="6" t="s">
        <v>16254</v>
      </c>
      <c r="F26319" s="4">
        <v>227.696</v>
      </c>
    </row>
    <row r="26320" spans="1:6" x14ac:dyDescent="0.25">
      <c r="A26320" t="str">
        <f t="shared" si="411"/>
        <v>ERX17595</v>
      </c>
      <c r="B26320" s="3">
        <v>17595</v>
      </c>
      <c r="C26320" s="3" t="s">
        <v>34085</v>
      </c>
      <c r="D26320" s="3" t="s">
        <v>34076</v>
      </c>
      <c r="E26320" s="6" t="s">
        <v>16254</v>
      </c>
      <c r="F26320" s="4">
        <v>303.59399999999999</v>
      </c>
    </row>
    <row r="26321" spans="1:6" x14ac:dyDescent="0.25">
      <c r="A26321" t="str">
        <f t="shared" si="411"/>
        <v>ERX17595</v>
      </c>
      <c r="B26321" s="3">
        <v>17595</v>
      </c>
      <c r="C26321" s="3" t="s">
        <v>34086</v>
      </c>
      <c r="D26321" s="3" t="s">
        <v>34076</v>
      </c>
      <c r="E26321" s="6" t="s">
        <v>16254</v>
      </c>
      <c r="F26321" s="4">
        <v>75.899000000000001</v>
      </c>
    </row>
    <row r="26322" spans="1:6" x14ac:dyDescent="0.25">
      <c r="A26322" t="str">
        <f t="shared" si="411"/>
        <v>ERX17595</v>
      </c>
      <c r="B26322" s="3">
        <v>17595</v>
      </c>
      <c r="C26322" s="3" t="s">
        <v>34086</v>
      </c>
      <c r="D26322" s="3" t="s">
        <v>34076</v>
      </c>
      <c r="E26322" s="6" t="s">
        <v>16254</v>
      </c>
      <c r="F26322" s="4">
        <v>151.797</v>
      </c>
    </row>
    <row r="26323" spans="1:6" x14ac:dyDescent="0.25">
      <c r="A26323" t="str">
        <f t="shared" si="411"/>
        <v>ERX17595</v>
      </c>
      <c r="B26323" s="3">
        <v>17595</v>
      </c>
      <c r="C26323" s="3" t="s">
        <v>34086</v>
      </c>
      <c r="D26323" s="3" t="s">
        <v>34076</v>
      </c>
      <c r="E26323" s="6" t="s">
        <v>16254</v>
      </c>
      <c r="F26323" s="4">
        <v>227.696</v>
      </c>
    </row>
    <row r="26324" spans="1:6" x14ac:dyDescent="0.25">
      <c r="A26324" t="str">
        <f t="shared" si="411"/>
        <v>ERX17595</v>
      </c>
      <c r="B26324" s="3">
        <v>17595</v>
      </c>
      <c r="C26324" s="3" t="s">
        <v>34086</v>
      </c>
      <c r="D26324" s="3" t="s">
        <v>34076</v>
      </c>
      <c r="E26324" s="6" t="s">
        <v>16254</v>
      </c>
      <c r="F26324" s="4">
        <v>303.59399999999999</v>
      </c>
    </row>
    <row r="26325" spans="1:6" x14ac:dyDescent="0.25">
      <c r="A26325" t="str">
        <f t="shared" si="411"/>
        <v>ERX10321</v>
      </c>
      <c r="B26325" s="3">
        <v>10321</v>
      </c>
      <c r="C26325" s="3" t="s">
        <v>34088</v>
      </c>
      <c r="D26325" s="3" t="s">
        <v>34087</v>
      </c>
      <c r="E26325" s="6" t="s">
        <v>16254</v>
      </c>
      <c r="F26325" s="4">
        <v>56.356000000000002</v>
      </c>
    </row>
    <row r="26326" spans="1:6" x14ac:dyDescent="0.25">
      <c r="A26326" t="str">
        <f t="shared" si="411"/>
        <v>ERX10321</v>
      </c>
      <c r="B26326" s="3">
        <v>10321</v>
      </c>
      <c r="C26326" s="3" t="s">
        <v>34088</v>
      </c>
      <c r="D26326" s="3" t="s">
        <v>34087</v>
      </c>
      <c r="E26326" s="6" t="s">
        <v>16254</v>
      </c>
      <c r="F26326" s="4">
        <v>281.779</v>
      </c>
    </row>
    <row r="26327" spans="1:6" x14ac:dyDescent="0.25">
      <c r="A26327" t="str">
        <f t="shared" si="411"/>
        <v>ERX10321</v>
      </c>
      <c r="B26327" s="3">
        <v>10321</v>
      </c>
      <c r="C26327" s="3" t="s">
        <v>34088</v>
      </c>
      <c r="D26327" s="3" t="s">
        <v>34087</v>
      </c>
      <c r="E26327" s="6" t="s">
        <v>16254</v>
      </c>
      <c r="F26327" s="4">
        <v>563.55799999999999</v>
      </c>
    </row>
    <row r="26328" spans="1:6" x14ac:dyDescent="0.25">
      <c r="A26328" t="str">
        <f t="shared" si="411"/>
        <v>ERX10321</v>
      </c>
      <c r="B26328" s="3">
        <v>10321</v>
      </c>
      <c r="C26328" s="3" t="s">
        <v>34088</v>
      </c>
      <c r="D26328" s="3" t="s">
        <v>34087</v>
      </c>
      <c r="E26328" s="6" t="s">
        <v>16254</v>
      </c>
      <c r="F26328" s="4">
        <v>845.33699999999999</v>
      </c>
    </row>
    <row r="26329" spans="1:6" x14ac:dyDescent="0.25">
      <c r="A26329" t="str">
        <f t="shared" si="411"/>
        <v>ERX10321</v>
      </c>
      <c r="B26329" s="3">
        <v>10321</v>
      </c>
      <c r="C26329" s="3" t="s">
        <v>34089</v>
      </c>
      <c r="D26329" s="3" t="s">
        <v>34087</v>
      </c>
      <c r="E26329" s="6" t="s">
        <v>16254</v>
      </c>
      <c r="F26329" s="4">
        <v>4.2300000000000004</v>
      </c>
    </row>
    <row r="26330" spans="1:6" x14ac:dyDescent="0.25">
      <c r="A26330" t="str">
        <f t="shared" si="411"/>
        <v>ERX10321</v>
      </c>
      <c r="B26330" s="3">
        <v>10321</v>
      </c>
      <c r="C26330" s="3" t="s">
        <v>34089</v>
      </c>
      <c r="D26330" s="3" t="s">
        <v>34087</v>
      </c>
      <c r="E26330" s="6" t="s">
        <v>16254</v>
      </c>
      <c r="F26330" s="4">
        <v>21.146999999999998</v>
      </c>
    </row>
    <row r="26331" spans="1:6" x14ac:dyDescent="0.25">
      <c r="A26331" t="str">
        <f t="shared" si="411"/>
        <v>ERX10321</v>
      </c>
      <c r="B26331" s="3">
        <v>10321</v>
      </c>
      <c r="C26331" s="3" t="s">
        <v>34089</v>
      </c>
      <c r="D26331" s="3" t="s">
        <v>34087</v>
      </c>
      <c r="E26331" s="6" t="s">
        <v>16254</v>
      </c>
      <c r="F26331" s="4">
        <v>42.292999999999999</v>
      </c>
    </row>
    <row r="26332" spans="1:6" x14ac:dyDescent="0.25">
      <c r="A26332" t="str">
        <f t="shared" si="411"/>
        <v>ERX10321</v>
      </c>
      <c r="B26332" s="3">
        <v>10321</v>
      </c>
      <c r="C26332" s="3" t="s">
        <v>34089</v>
      </c>
      <c r="D26332" s="3" t="s">
        <v>34087</v>
      </c>
      <c r="E26332" s="6" t="s">
        <v>16254</v>
      </c>
      <c r="F26332" s="4">
        <v>63.44</v>
      </c>
    </row>
    <row r="26333" spans="1:6" x14ac:dyDescent="0.25">
      <c r="A26333" t="str">
        <f t="shared" si="411"/>
        <v>ERX10321</v>
      </c>
      <c r="B26333" s="3">
        <v>10321</v>
      </c>
      <c r="C26333" s="3" t="s">
        <v>34090</v>
      </c>
      <c r="D26333" s="3" t="s">
        <v>34087</v>
      </c>
      <c r="E26333" s="6" t="s">
        <v>16254</v>
      </c>
      <c r="F26333" s="4">
        <v>3.5169999999999999</v>
      </c>
    </row>
    <row r="26334" spans="1:6" x14ac:dyDescent="0.25">
      <c r="A26334" t="str">
        <f t="shared" si="411"/>
        <v>ERX10321</v>
      </c>
      <c r="B26334" s="3">
        <v>10321</v>
      </c>
      <c r="C26334" s="3" t="s">
        <v>34090</v>
      </c>
      <c r="D26334" s="3" t="s">
        <v>34087</v>
      </c>
      <c r="E26334" s="6" t="s">
        <v>16254</v>
      </c>
      <c r="F26334" s="4">
        <v>17.582999999999998</v>
      </c>
    </row>
    <row r="26335" spans="1:6" x14ac:dyDescent="0.25">
      <c r="A26335" t="str">
        <f t="shared" si="411"/>
        <v>ERX10321</v>
      </c>
      <c r="B26335" s="3">
        <v>10321</v>
      </c>
      <c r="C26335" s="3" t="s">
        <v>34090</v>
      </c>
      <c r="D26335" s="3" t="s">
        <v>34087</v>
      </c>
      <c r="E26335" s="6" t="s">
        <v>16254</v>
      </c>
      <c r="F26335" s="4">
        <v>35.164999999999999</v>
      </c>
    </row>
    <row r="26336" spans="1:6" x14ac:dyDescent="0.25">
      <c r="A26336" t="str">
        <f t="shared" si="411"/>
        <v>ERX10321</v>
      </c>
      <c r="B26336" s="3">
        <v>10321</v>
      </c>
      <c r="C26336" s="3" t="s">
        <v>34090</v>
      </c>
      <c r="D26336" s="3" t="s">
        <v>34087</v>
      </c>
      <c r="E26336" s="6" t="s">
        <v>16254</v>
      </c>
      <c r="F26336" s="4">
        <v>52.747999999999998</v>
      </c>
    </row>
    <row r="26337" spans="1:6" x14ac:dyDescent="0.25">
      <c r="A26337" t="str">
        <f t="shared" si="411"/>
        <v>ERX10322</v>
      </c>
      <c r="B26337" s="3">
        <v>10322</v>
      </c>
      <c r="C26337" s="3" t="s">
        <v>34092</v>
      </c>
      <c r="D26337" s="3" t="s">
        <v>34091</v>
      </c>
      <c r="E26337" s="6" t="s">
        <v>16254</v>
      </c>
      <c r="F26337" s="4">
        <v>22.097000000000001</v>
      </c>
    </row>
    <row r="26338" spans="1:6" x14ac:dyDescent="0.25">
      <c r="A26338" t="str">
        <f t="shared" si="411"/>
        <v>ERX10322</v>
      </c>
      <c r="B26338" s="3">
        <v>10322</v>
      </c>
      <c r="C26338" s="3" t="s">
        <v>34092</v>
      </c>
      <c r="D26338" s="3" t="s">
        <v>34091</v>
      </c>
      <c r="E26338" s="6" t="s">
        <v>16254</v>
      </c>
      <c r="F26338" s="4">
        <v>44.194000000000003</v>
      </c>
    </row>
    <row r="26339" spans="1:6" x14ac:dyDescent="0.25">
      <c r="A26339" t="str">
        <f t="shared" si="411"/>
        <v>ERX10322</v>
      </c>
      <c r="B26339" s="3">
        <v>10322</v>
      </c>
      <c r="C26339" s="3" t="s">
        <v>34092</v>
      </c>
      <c r="D26339" s="3" t="s">
        <v>34091</v>
      </c>
      <c r="E26339" s="6" t="s">
        <v>16254</v>
      </c>
      <c r="F26339" s="4">
        <v>66.290999999999997</v>
      </c>
    </row>
    <row r="26340" spans="1:6" x14ac:dyDescent="0.25">
      <c r="A26340" t="str">
        <f t="shared" si="411"/>
        <v>ERX10322</v>
      </c>
      <c r="B26340" s="3">
        <v>10322</v>
      </c>
      <c r="C26340" s="3" t="s">
        <v>34093</v>
      </c>
      <c r="D26340" s="3" t="s">
        <v>34091</v>
      </c>
      <c r="E26340" s="6" t="s">
        <v>16254</v>
      </c>
      <c r="F26340" s="4">
        <v>20.908999999999999</v>
      </c>
    </row>
    <row r="26341" spans="1:6" x14ac:dyDescent="0.25">
      <c r="A26341" t="str">
        <f t="shared" si="411"/>
        <v>ERX10322</v>
      </c>
      <c r="B26341" s="3">
        <v>10322</v>
      </c>
      <c r="C26341" s="3" t="s">
        <v>34093</v>
      </c>
      <c r="D26341" s="3" t="s">
        <v>34091</v>
      </c>
      <c r="E26341" s="6" t="s">
        <v>16254</v>
      </c>
      <c r="F26341" s="4">
        <v>41.817999999999998</v>
      </c>
    </row>
    <row r="26342" spans="1:6" x14ac:dyDescent="0.25">
      <c r="A26342" t="str">
        <f t="shared" si="411"/>
        <v>ERX10322</v>
      </c>
      <c r="B26342" s="3">
        <v>10322</v>
      </c>
      <c r="C26342" s="3" t="s">
        <v>34093</v>
      </c>
      <c r="D26342" s="3" t="s">
        <v>34091</v>
      </c>
      <c r="E26342" s="6" t="s">
        <v>16254</v>
      </c>
      <c r="F26342" s="4">
        <v>62.726999999999997</v>
      </c>
    </row>
    <row r="26343" spans="1:6" x14ac:dyDescent="0.25">
      <c r="A26343" t="str">
        <f t="shared" si="411"/>
        <v>ERX10322</v>
      </c>
      <c r="B26343" s="3">
        <v>10322</v>
      </c>
      <c r="C26343" s="3" t="s">
        <v>34094</v>
      </c>
      <c r="D26343" s="3" t="s">
        <v>34091</v>
      </c>
      <c r="E26343" s="6" t="s">
        <v>16254</v>
      </c>
      <c r="F26343" s="4">
        <v>20.434000000000001</v>
      </c>
    </row>
    <row r="26344" spans="1:6" x14ac:dyDescent="0.25">
      <c r="A26344" t="str">
        <f t="shared" si="411"/>
        <v>ERX10322</v>
      </c>
      <c r="B26344" s="3">
        <v>10322</v>
      </c>
      <c r="C26344" s="3" t="s">
        <v>34094</v>
      </c>
      <c r="D26344" s="3" t="s">
        <v>34091</v>
      </c>
      <c r="E26344" s="6" t="s">
        <v>16254</v>
      </c>
      <c r="F26344" s="4">
        <v>40.868000000000002</v>
      </c>
    </row>
    <row r="26345" spans="1:6" x14ac:dyDescent="0.25">
      <c r="A26345" t="str">
        <f t="shared" si="411"/>
        <v>ERX10322</v>
      </c>
      <c r="B26345" s="3">
        <v>10322</v>
      </c>
      <c r="C26345" s="3" t="s">
        <v>34094</v>
      </c>
      <c r="D26345" s="3" t="s">
        <v>34091</v>
      </c>
      <c r="E26345" s="6" t="s">
        <v>16254</v>
      </c>
      <c r="F26345" s="4">
        <v>61.301000000000002</v>
      </c>
    </row>
    <row r="26346" spans="1:6" x14ac:dyDescent="0.25">
      <c r="A26346" t="str">
        <f t="shared" si="411"/>
        <v>ERX10322</v>
      </c>
      <c r="B26346" s="3">
        <v>10322</v>
      </c>
      <c r="C26346" s="3" t="s">
        <v>34095</v>
      </c>
      <c r="D26346" s="3" t="s">
        <v>34091</v>
      </c>
      <c r="E26346" s="6" t="s">
        <v>16254</v>
      </c>
      <c r="F26346" s="4">
        <v>16.053000000000001</v>
      </c>
    </row>
    <row r="26347" spans="1:6" x14ac:dyDescent="0.25">
      <c r="A26347" t="str">
        <f t="shared" si="411"/>
        <v>ERX10322</v>
      </c>
      <c r="B26347" s="3">
        <v>10322</v>
      </c>
      <c r="C26347" s="3" t="s">
        <v>34095</v>
      </c>
      <c r="D26347" s="3" t="s">
        <v>34091</v>
      </c>
      <c r="E26347" s="6" t="s">
        <v>16254</v>
      </c>
      <c r="F26347" s="4">
        <v>32.106000000000002</v>
      </c>
    </row>
    <row r="26348" spans="1:6" x14ac:dyDescent="0.25">
      <c r="A26348" t="str">
        <f t="shared" si="411"/>
        <v>ERX10322</v>
      </c>
      <c r="B26348" s="3">
        <v>10322</v>
      </c>
      <c r="C26348" s="3" t="s">
        <v>34095</v>
      </c>
      <c r="D26348" s="3" t="s">
        <v>34091</v>
      </c>
      <c r="E26348" s="6" t="s">
        <v>16254</v>
      </c>
      <c r="F26348" s="4">
        <v>48.158999999999999</v>
      </c>
    </row>
    <row r="26349" spans="1:6" x14ac:dyDescent="0.25">
      <c r="A26349" t="str">
        <f t="shared" si="411"/>
        <v>ERX10322</v>
      </c>
      <c r="B26349" s="3">
        <v>10322</v>
      </c>
      <c r="C26349" s="3" t="s">
        <v>34096</v>
      </c>
      <c r="D26349" s="3" t="s">
        <v>34091</v>
      </c>
      <c r="E26349" s="6" t="s">
        <v>16254</v>
      </c>
      <c r="F26349" s="4">
        <v>14.516</v>
      </c>
    </row>
    <row r="26350" spans="1:6" x14ac:dyDescent="0.25">
      <c r="A26350" t="str">
        <f t="shared" si="411"/>
        <v>ERX10322</v>
      </c>
      <c r="B26350" s="3">
        <v>10322</v>
      </c>
      <c r="C26350" s="3" t="s">
        <v>34096</v>
      </c>
      <c r="D26350" s="3" t="s">
        <v>34091</v>
      </c>
      <c r="E26350" s="6" t="s">
        <v>16254</v>
      </c>
      <c r="F26350" s="4">
        <v>29.032</v>
      </c>
    </row>
    <row r="26351" spans="1:6" x14ac:dyDescent="0.25">
      <c r="A26351" t="str">
        <f t="shared" si="411"/>
        <v>ERX10322</v>
      </c>
      <c r="B26351" s="3">
        <v>10322</v>
      </c>
      <c r="C26351" s="3" t="s">
        <v>34096</v>
      </c>
      <c r="D26351" s="3" t="s">
        <v>34091</v>
      </c>
      <c r="E26351" s="6" t="s">
        <v>16254</v>
      </c>
      <c r="F26351" s="4">
        <v>43.548000000000002</v>
      </c>
    </row>
    <row r="26352" spans="1:6" x14ac:dyDescent="0.25">
      <c r="A26352" t="str">
        <f t="shared" si="411"/>
        <v>ERX10322</v>
      </c>
      <c r="B26352" s="3">
        <v>10322</v>
      </c>
      <c r="C26352" s="3" t="s">
        <v>34097</v>
      </c>
      <c r="D26352" s="3" t="s">
        <v>34091</v>
      </c>
      <c r="E26352" s="6" t="s">
        <v>16254</v>
      </c>
      <c r="F26352" s="4">
        <v>20.434000000000001</v>
      </c>
    </row>
    <row r="26353" spans="1:6" x14ac:dyDescent="0.25">
      <c r="A26353" t="str">
        <f t="shared" si="411"/>
        <v>ERX10322</v>
      </c>
      <c r="B26353" s="3">
        <v>10322</v>
      </c>
      <c r="C26353" s="3" t="s">
        <v>34097</v>
      </c>
      <c r="D26353" s="3" t="s">
        <v>34091</v>
      </c>
      <c r="E26353" s="6" t="s">
        <v>16254</v>
      </c>
      <c r="F26353" s="4">
        <v>40.868000000000002</v>
      </c>
    </row>
    <row r="26354" spans="1:6" x14ac:dyDescent="0.25">
      <c r="A26354" t="str">
        <f t="shared" si="411"/>
        <v>ERX10322</v>
      </c>
      <c r="B26354" s="3">
        <v>10322</v>
      </c>
      <c r="C26354" s="3" t="s">
        <v>34097</v>
      </c>
      <c r="D26354" s="3" t="s">
        <v>34091</v>
      </c>
      <c r="E26354" s="6" t="s">
        <v>16254</v>
      </c>
      <c r="F26354" s="4">
        <v>61.301000000000002</v>
      </c>
    </row>
    <row r="26355" spans="1:6" x14ac:dyDescent="0.25">
      <c r="A26355" t="str">
        <f t="shared" si="411"/>
        <v>ERX10322</v>
      </c>
      <c r="B26355" s="3">
        <v>10322</v>
      </c>
      <c r="C26355" s="3" t="s">
        <v>34098</v>
      </c>
      <c r="D26355" s="3" t="s">
        <v>34091</v>
      </c>
      <c r="E26355" s="6" t="s">
        <v>16254</v>
      </c>
      <c r="F26355" s="4">
        <v>17.582999999999998</v>
      </c>
    </row>
    <row r="26356" spans="1:6" x14ac:dyDescent="0.25">
      <c r="A26356" t="str">
        <f t="shared" si="411"/>
        <v>ERX10322</v>
      </c>
      <c r="B26356" s="3">
        <v>10322</v>
      </c>
      <c r="C26356" s="3" t="s">
        <v>34098</v>
      </c>
      <c r="D26356" s="3" t="s">
        <v>34091</v>
      </c>
      <c r="E26356" s="6" t="s">
        <v>16254</v>
      </c>
      <c r="F26356" s="4">
        <v>35.164999999999999</v>
      </c>
    </row>
    <row r="26357" spans="1:6" x14ac:dyDescent="0.25">
      <c r="A26357" t="str">
        <f t="shared" si="411"/>
        <v>ERX10322</v>
      </c>
      <c r="B26357" s="3">
        <v>10322</v>
      </c>
      <c r="C26357" s="3" t="s">
        <v>34098</v>
      </c>
      <c r="D26357" s="3" t="s">
        <v>34091</v>
      </c>
      <c r="E26357" s="6" t="s">
        <v>16254</v>
      </c>
      <c r="F26357" s="4">
        <v>52.747999999999998</v>
      </c>
    </row>
    <row r="26358" spans="1:6" x14ac:dyDescent="0.25">
      <c r="A26358" t="str">
        <f t="shared" si="411"/>
        <v>ERX10322</v>
      </c>
      <c r="B26358" s="3">
        <v>10322</v>
      </c>
      <c r="C26358" s="3" t="s">
        <v>34099</v>
      </c>
      <c r="D26358" s="3" t="s">
        <v>34091</v>
      </c>
      <c r="E26358" s="6" t="s">
        <v>16254</v>
      </c>
      <c r="F26358" s="4">
        <v>37.304000000000002</v>
      </c>
    </row>
    <row r="26359" spans="1:6" x14ac:dyDescent="0.25">
      <c r="A26359" t="str">
        <f t="shared" si="411"/>
        <v>ERX10322</v>
      </c>
      <c r="B26359" s="3">
        <v>10322</v>
      </c>
      <c r="C26359" s="3" t="s">
        <v>34099</v>
      </c>
      <c r="D26359" s="3" t="s">
        <v>34091</v>
      </c>
      <c r="E26359" s="6" t="s">
        <v>16254</v>
      </c>
      <c r="F26359" s="4">
        <v>74.606999999999999</v>
      </c>
    </row>
    <row r="26360" spans="1:6" x14ac:dyDescent="0.25">
      <c r="A26360" t="str">
        <f t="shared" si="411"/>
        <v>ERX10322</v>
      </c>
      <c r="B26360" s="3">
        <v>10322</v>
      </c>
      <c r="C26360" s="3" t="s">
        <v>34099</v>
      </c>
      <c r="D26360" s="3" t="s">
        <v>34091</v>
      </c>
      <c r="E26360" s="6" t="s">
        <v>16254</v>
      </c>
      <c r="F26360" s="4">
        <v>111.91</v>
      </c>
    </row>
    <row r="26361" spans="1:6" x14ac:dyDescent="0.25">
      <c r="A26361" t="str">
        <f t="shared" si="411"/>
        <v>ERX95974</v>
      </c>
      <c r="B26361" s="3">
        <v>95974</v>
      </c>
      <c r="C26361" s="3" t="s">
        <v>34100</v>
      </c>
      <c r="D26361" s="3" t="s">
        <v>23782</v>
      </c>
      <c r="E26361" s="6" t="s">
        <v>16254</v>
      </c>
      <c r="F26361" s="4">
        <v>46.57</v>
      </c>
    </row>
    <row r="26362" spans="1:6" x14ac:dyDescent="0.25">
      <c r="A26362" t="str">
        <f t="shared" si="411"/>
        <v>ERX95974</v>
      </c>
      <c r="B26362" s="3">
        <v>95974</v>
      </c>
      <c r="C26362" s="3" t="s">
        <v>34100</v>
      </c>
      <c r="D26362" s="3" t="s">
        <v>23782</v>
      </c>
      <c r="E26362" s="6" t="s">
        <v>16254</v>
      </c>
      <c r="F26362" s="4">
        <v>93.14</v>
      </c>
    </row>
    <row r="26363" spans="1:6" x14ac:dyDescent="0.25">
      <c r="A26363" t="str">
        <f t="shared" si="411"/>
        <v>ERX95974</v>
      </c>
      <c r="B26363" s="3">
        <v>95974</v>
      </c>
      <c r="C26363" s="3" t="s">
        <v>34100</v>
      </c>
      <c r="D26363" s="3" t="s">
        <v>23782</v>
      </c>
      <c r="E26363" s="6" t="s">
        <v>16254</v>
      </c>
      <c r="F26363" s="4">
        <v>186.279</v>
      </c>
    </row>
    <row r="26364" spans="1:6" x14ac:dyDescent="0.25">
      <c r="A26364" t="str">
        <f t="shared" si="411"/>
        <v>ERX95974</v>
      </c>
      <c r="B26364" s="3">
        <v>95974</v>
      </c>
      <c r="C26364" s="3" t="s">
        <v>34101</v>
      </c>
      <c r="D26364" s="3" t="s">
        <v>23782</v>
      </c>
      <c r="E26364" s="6" t="s">
        <v>16254</v>
      </c>
      <c r="F26364" s="4">
        <v>23.285</v>
      </c>
    </row>
    <row r="26365" spans="1:6" x14ac:dyDescent="0.25">
      <c r="A26365" t="str">
        <f t="shared" si="411"/>
        <v>ERX95974</v>
      </c>
      <c r="B26365" s="3">
        <v>95974</v>
      </c>
      <c r="C26365" s="3" t="s">
        <v>34101</v>
      </c>
      <c r="D26365" s="3" t="s">
        <v>23782</v>
      </c>
      <c r="E26365" s="6" t="s">
        <v>16254</v>
      </c>
      <c r="F26365" s="4">
        <v>46.57</v>
      </c>
    </row>
    <row r="26366" spans="1:6" x14ac:dyDescent="0.25">
      <c r="A26366" t="str">
        <f t="shared" si="411"/>
        <v>ERX95974</v>
      </c>
      <c r="B26366" s="3">
        <v>95974</v>
      </c>
      <c r="C26366" s="3" t="s">
        <v>34101</v>
      </c>
      <c r="D26366" s="3" t="s">
        <v>23782</v>
      </c>
      <c r="E26366" s="6" t="s">
        <v>16254</v>
      </c>
      <c r="F26366" s="4">
        <v>93.14</v>
      </c>
    </row>
    <row r="26367" spans="1:6" x14ac:dyDescent="0.25">
      <c r="A26367" t="str">
        <f t="shared" si="411"/>
        <v>ERX95974</v>
      </c>
      <c r="B26367" s="3">
        <v>95974</v>
      </c>
      <c r="C26367" s="3" t="s">
        <v>23783</v>
      </c>
      <c r="D26367" s="3" t="s">
        <v>23782</v>
      </c>
      <c r="E26367" s="6" t="s">
        <v>16254</v>
      </c>
      <c r="F26367" s="4">
        <v>16.907</v>
      </c>
    </row>
    <row r="26368" spans="1:6" x14ac:dyDescent="0.25">
      <c r="A26368" t="str">
        <f t="shared" si="411"/>
        <v>ERX95974</v>
      </c>
      <c r="B26368" s="3">
        <v>95974</v>
      </c>
      <c r="C26368" s="3" t="s">
        <v>23783</v>
      </c>
      <c r="D26368" s="3" t="s">
        <v>23782</v>
      </c>
      <c r="E26368" s="6" t="s">
        <v>16254</v>
      </c>
      <c r="F26368" s="4">
        <v>33.814</v>
      </c>
    </row>
    <row r="26369" spans="1:6" x14ac:dyDescent="0.25">
      <c r="A26369" t="str">
        <f t="shared" si="411"/>
        <v>ERX95974</v>
      </c>
      <c r="B26369" s="3">
        <v>95974</v>
      </c>
      <c r="C26369" s="3" t="s">
        <v>23783</v>
      </c>
      <c r="D26369" s="3" t="s">
        <v>23782</v>
      </c>
      <c r="E26369" s="6" t="s">
        <v>16254</v>
      </c>
      <c r="F26369" s="4">
        <v>67.626999999999995</v>
      </c>
    </row>
    <row r="26370" spans="1:6" x14ac:dyDescent="0.25">
      <c r="A26370" t="str">
        <f t="shared" si="411"/>
        <v>ERX95974</v>
      </c>
      <c r="B26370" s="3">
        <v>95974</v>
      </c>
      <c r="C26370" s="3" t="s">
        <v>34102</v>
      </c>
      <c r="D26370" s="3" t="s">
        <v>23782</v>
      </c>
      <c r="E26370" s="6" t="s">
        <v>16254</v>
      </c>
      <c r="F26370" s="4">
        <v>14.858000000000001</v>
      </c>
    </row>
    <row r="26371" spans="1:6" x14ac:dyDescent="0.25">
      <c r="A26371" t="str">
        <f t="shared" si="411"/>
        <v>ERX95974</v>
      </c>
      <c r="B26371" s="3">
        <v>95974</v>
      </c>
      <c r="C26371" s="3" t="s">
        <v>34102</v>
      </c>
      <c r="D26371" s="3" t="s">
        <v>23782</v>
      </c>
      <c r="E26371" s="6" t="s">
        <v>16254</v>
      </c>
      <c r="F26371" s="4">
        <v>29.715</v>
      </c>
    </row>
    <row r="26372" spans="1:6" x14ac:dyDescent="0.25">
      <c r="A26372" t="str">
        <f t="shared" ref="A26372:A26435" si="412">CONCATENATE(E26372,B26372)</f>
        <v>ERX95974</v>
      </c>
      <c r="B26372" s="3">
        <v>95974</v>
      </c>
      <c r="C26372" s="3" t="s">
        <v>34102</v>
      </c>
      <c r="D26372" s="3" t="s">
        <v>23782</v>
      </c>
      <c r="E26372" s="6" t="s">
        <v>16254</v>
      </c>
      <c r="F26372" s="4">
        <v>59.43</v>
      </c>
    </row>
    <row r="26373" spans="1:6" x14ac:dyDescent="0.25">
      <c r="A26373" t="str">
        <f t="shared" si="412"/>
        <v>ERX95974</v>
      </c>
      <c r="B26373" s="3">
        <v>95974</v>
      </c>
      <c r="C26373" s="3" t="s">
        <v>34103</v>
      </c>
      <c r="D26373" s="3" t="s">
        <v>23782</v>
      </c>
      <c r="E26373" s="6" t="s">
        <v>16254</v>
      </c>
      <c r="F26373" s="4">
        <v>21.86</v>
      </c>
    </row>
    <row r="26374" spans="1:6" x14ac:dyDescent="0.25">
      <c r="A26374" t="str">
        <f t="shared" si="412"/>
        <v>ERX95974</v>
      </c>
      <c r="B26374" s="3">
        <v>95974</v>
      </c>
      <c r="C26374" s="3" t="s">
        <v>34103</v>
      </c>
      <c r="D26374" s="3" t="s">
        <v>23782</v>
      </c>
      <c r="E26374" s="6" t="s">
        <v>16254</v>
      </c>
      <c r="F26374" s="4">
        <v>43.719000000000001</v>
      </c>
    </row>
    <row r="26375" spans="1:6" x14ac:dyDescent="0.25">
      <c r="A26375" t="str">
        <f t="shared" si="412"/>
        <v>ERX95974</v>
      </c>
      <c r="B26375" s="3">
        <v>95974</v>
      </c>
      <c r="C26375" s="3" t="s">
        <v>34103</v>
      </c>
      <c r="D26375" s="3" t="s">
        <v>23782</v>
      </c>
      <c r="E26375" s="6" t="s">
        <v>16254</v>
      </c>
      <c r="F26375" s="4">
        <v>87.436999999999998</v>
      </c>
    </row>
    <row r="26376" spans="1:6" x14ac:dyDescent="0.25">
      <c r="A26376" t="str">
        <f t="shared" si="412"/>
        <v>ERX180660</v>
      </c>
      <c r="B26376" s="3">
        <v>180660</v>
      </c>
      <c r="C26376" s="3" t="s">
        <v>34105</v>
      </c>
      <c r="D26376" s="3" t="s">
        <v>34104</v>
      </c>
      <c r="E26376" s="6" t="s">
        <v>16254</v>
      </c>
      <c r="F26376" s="4">
        <v>28.512</v>
      </c>
    </row>
    <row r="26377" spans="1:6" x14ac:dyDescent="0.25">
      <c r="A26377" t="str">
        <f t="shared" si="412"/>
        <v>ERX107432</v>
      </c>
      <c r="B26377" s="3">
        <v>107432</v>
      </c>
      <c r="C26377" s="3" t="s">
        <v>34107</v>
      </c>
      <c r="D26377" s="3" t="s">
        <v>34106</v>
      </c>
      <c r="E26377" s="6" t="s">
        <v>16254</v>
      </c>
      <c r="F26377" s="4">
        <v>155.74700000000001</v>
      </c>
    </row>
    <row r="26378" spans="1:6" x14ac:dyDescent="0.25">
      <c r="A26378" t="str">
        <f t="shared" si="412"/>
        <v>ERX107433</v>
      </c>
      <c r="B26378" s="3">
        <v>107433</v>
      </c>
      <c r="C26378" s="3" t="s">
        <v>34109</v>
      </c>
      <c r="D26378" s="3" t="s">
        <v>34108</v>
      </c>
      <c r="E26378" s="6" t="s">
        <v>16254</v>
      </c>
      <c r="F26378" s="4">
        <v>151.08500000000001</v>
      </c>
    </row>
    <row r="26379" spans="1:6" x14ac:dyDescent="0.25">
      <c r="A26379" t="str">
        <f t="shared" si="412"/>
        <v>ERX10328</v>
      </c>
      <c r="B26379" s="3">
        <v>10328</v>
      </c>
      <c r="C26379" s="3" t="s">
        <v>34111</v>
      </c>
      <c r="D26379" s="3" t="s">
        <v>34110</v>
      </c>
      <c r="E26379" s="6" t="s">
        <v>16254</v>
      </c>
      <c r="F26379" s="4">
        <v>150.245</v>
      </c>
    </row>
    <row r="26380" spans="1:6" x14ac:dyDescent="0.25">
      <c r="A26380" t="str">
        <f t="shared" si="412"/>
        <v>ERX10333</v>
      </c>
      <c r="B26380" s="3">
        <v>10333</v>
      </c>
      <c r="C26380" s="3" t="s">
        <v>34112</v>
      </c>
      <c r="D26380" s="3" t="s">
        <v>23553</v>
      </c>
      <c r="E26380" s="6" t="s">
        <v>16254</v>
      </c>
      <c r="F26380" s="4">
        <v>132.34899999999999</v>
      </c>
    </row>
    <row r="26381" spans="1:6" x14ac:dyDescent="0.25">
      <c r="A26381" t="str">
        <f t="shared" si="412"/>
        <v>ERX10333</v>
      </c>
      <c r="B26381" s="3">
        <v>10333</v>
      </c>
      <c r="C26381" s="3" t="s">
        <v>34112</v>
      </c>
      <c r="D26381" s="3" t="s">
        <v>23553</v>
      </c>
      <c r="E26381" s="6" t="s">
        <v>16254</v>
      </c>
      <c r="F26381" s="4">
        <v>132.34899999999999</v>
      </c>
    </row>
    <row r="26382" spans="1:6" x14ac:dyDescent="0.25">
      <c r="A26382" t="str">
        <f t="shared" si="412"/>
        <v>ERX10333</v>
      </c>
      <c r="B26382" s="3">
        <v>10333</v>
      </c>
      <c r="C26382" s="3" t="s">
        <v>34112</v>
      </c>
      <c r="D26382" s="3" t="s">
        <v>23553</v>
      </c>
      <c r="E26382" s="6" t="s">
        <v>16254</v>
      </c>
      <c r="F26382" s="4">
        <v>132.34899999999999</v>
      </c>
    </row>
    <row r="26383" spans="1:6" x14ac:dyDescent="0.25">
      <c r="A26383" t="str">
        <f t="shared" si="412"/>
        <v>ERX10333</v>
      </c>
      <c r="B26383" s="3">
        <v>10333</v>
      </c>
      <c r="C26383" s="3" t="s">
        <v>23554</v>
      </c>
      <c r="D26383" s="3" t="s">
        <v>23553</v>
      </c>
      <c r="E26383" s="6" t="s">
        <v>16254</v>
      </c>
      <c r="F26383" s="4">
        <v>38.015999999999998</v>
      </c>
    </row>
    <row r="26384" spans="1:6" x14ac:dyDescent="0.25">
      <c r="A26384" t="str">
        <f t="shared" si="412"/>
        <v>ERX10333</v>
      </c>
      <c r="B26384" s="3">
        <v>10333</v>
      </c>
      <c r="C26384" s="3" t="s">
        <v>23554</v>
      </c>
      <c r="D26384" s="3" t="s">
        <v>23553</v>
      </c>
      <c r="E26384" s="6" t="s">
        <v>16254</v>
      </c>
      <c r="F26384" s="4">
        <v>38.015999999999998</v>
      </c>
    </row>
    <row r="26385" spans="1:6" x14ac:dyDescent="0.25">
      <c r="A26385" t="str">
        <f t="shared" si="412"/>
        <v>ERX10333</v>
      </c>
      <c r="B26385" s="3">
        <v>10333</v>
      </c>
      <c r="C26385" s="3" t="s">
        <v>23554</v>
      </c>
      <c r="D26385" s="3" t="s">
        <v>23553</v>
      </c>
      <c r="E26385" s="6" t="s">
        <v>16254</v>
      </c>
      <c r="F26385" s="4">
        <v>76.031999999999996</v>
      </c>
    </row>
    <row r="26386" spans="1:6" x14ac:dyDescent="0.25">
      <c r="A26386" t="str">
        <f t="shared" si="412"/>
        <v>ERX10333</v>
      </c>
      <c r="B26386" s="3">
        <v>10333</v>
      </c>
      <c r="C26386" s="3" t="s">
        <v>34113</v>
      </c>
      <c r="D26386" s="3" t="s">
        <v>23553</v>
      </c>
      <c r="E26386" s="6" t="s">
        <v>16254</v>
      </c>
      <c r="F26386" s="4">
        <v>47.817</v>
      </c>
    </row>
    <row r="26387" spans="1:6" x14ac:dyDescent="0.25">
      <c r="A26387" t="str">
        <f t="shared" si="412"/>
        <v>ERX10333</v>
      </c>
      <c r="B26387" s="3">
        <v>10333</v>
      </c>
      <c r="C26387" s="3" t="s">
        <v>34113</v>
      </c>
      <c r="D26387" s="3" t="s">
        <v>23553</v>
      </c>
      <c r="E26387" s="6" t="s">
        <v>16254</v>
      </c>
      <c r="F26387" s="4">
        <v>47.817</v>
      </c>
    </row>
    <row r="26388" spans="1:6" x14ac:dyDescent="0.25">
      <c r="A26388" t="str">
        <f t="shared" si="412"/>
        <v>ERX10333</v>
      </c>
      <c r="B26388" s="3">
        <v>10333</v>
      </c>
      <c r="C26388" s="3" t="s">
        <v>34113</v>
      </c>
      <c r="D26388" s="3" t="s">
        <v>23553</v>
      </c>
      <c r="E26388" s="6" t="s">
        <v>16254</v>
      </c>
      <c r="F26388" s="4">
        <v>95.634</v>
      </c>
    </row>
    <row r="26389" spans="1:6" x14ac:dyDescent="0.25">
      <c r="A26389" t="str">
        <f t="shared" si="412"/>
        <v>ERX10333</v>
      </c>
      <c r="B26389" s="3">
        <v>10333</v>
      </c>
      <c r="C26389" s="3" t="s">
        <v>34114</v>
      </c>
      <c r="D26389" s="3" t="s">
        <v>23553</v>
      </c>
      <c r="E26389" s="6" t="s">
        <v>16254</v>
      </c>
      <c r="F26389" s="4">
        <v>53.033000000000001</v>
      </c>
    </row>
    <row r="26390" spans="1:6" x14ac:dyDescent="0.25">
      <c r="A26390" t="str">
        <f t="shared" si="412"/>
        <v>ERX10333</v>
      </c>
      <c r="B26390" s="3">
        <v>10333</v>
      </c>
      <c r="C26390" s="3" t="s">
        <v>34114</v>
      </c>
      <c r="D26390" s="3" t="s">
        <v>23553</v>
      </c>
      <c r="E26390" s="6" t="s">
        <v>16254</v>
      </c>
      <c r="F26390" s="4">
        <v>106.065</v>
      </c>
    </row>
    <row r="26391" spans="1:6" x14ac:dyDescent="0.25">
      <c r="A26391" t="str">
        <f t="shared" si="412"/>
        <v>ERX10333</v>
      </c>
      <c r="B26391" s="3">
        <v>10333</v>
      </c>
      <c r="C26391" s="3" t="s">
        <v>34114</v>
      </c>
      <c r="D26391" s="3" t="s">
        <v>23553</v>
      </c>
      <c r="E26391" s="6" t="s">
        <v>16254</v>
      </c>
      <c r="F26391" s="4">
        <v>212.13</v>
      </c>
    </row>
    <row r="26392" spans="1:6" x14ac:dyDescent="0.25">
      <c r="A26392" t="str">
        <f t="shared" si="412"/>
        <v>ERX31270</v>
      </c>
      <c r="B26392" s="3">
        <v>31270</v>
      </c>
      <c r="C26392" s="3" t="s">
        <v>34116</v>
      </c>
      <c r="D26392" s="3" t="s">
        <v>34115</v>
      </c>
      <c r="E26392" s="6" t="s">
        <v>16254</v>
      </c>
      <c r="F26392" s="4">
        <v>313.31099999999998</v>
      </c>
    </row>
    <row r="26393" spans="1:6" x14ac:dyDescent="0.25">
      <c r="A26393" t="str">
        <f t="shared" si="412"/>
        <v>ERX31270</v>
      </c>
      <c r="B26393" s="3">
        <v>31270</v>
      </c>
      <c r="C26393" s="3" t="s">
        <v>34117</v>
      </c>
      <c r="D26393" s="3" t="s">
        <v>34115</v>
      </c>
      <c r="E26393" s="6" t="s">
        <v>16254</v>
      </c>
      <c r="F26393" s="4">
        <v>3.25</v>
      </c>
    </row>
    <row r="26394" spans="1:6" x14ac:dyDescent="0.25">
      <c r="A26394" t="str">
        <f t="shared" si="412"/>
        <v>ERX146134</v>
      </c>
      <c r="B26394" s="3">
        <v>146134</v>
      </c>
      <c r="C26394" s="3" t="s">
        <v>34119</v>
      </c>
      <c r="D26394" s="3" t="s">
        <v>34118</v>
      </c>
      <c r="E26394" s="6" t="s">
        <v>16254</v>
      </c>
      <c r="F26394" s="4">
        <v>267.59500000000003</v>
      </c>
    </row>
    <row r="26395" spans="1:6" x14ac:dyDescent="0.25">
      <c r="A26395" t="str">
        <f t="shared" si="412"/>
        <v>ERX29048</v>
      </c>
      <c r="B26395" s="3">
        <v>29048</v>
      </c>
      <c r="C26395" s="3" t="s">
        <v>34121</v>
      </c>
      <c r="D26395" s="3" t="s">
        <v>34120</v>
      </c>
      <c r="E26395" s="6" t="s">
        <v>16254</v>
      </c>
      <c r="F26395" s="4">
        <v>0</v>
      </c>
    </row>
    <row r="26396" spans="1:6" x14ac:dyDescent="0.25">
      <c r="A26396" t="str">
        <f t="shared" si="412"/>
        <v>ERX29048</v>
      </c>
      <c r="B26396" s="3">
        <v>29048</v>
      </c>
      <c r="C26396" s="3" t="s">
        <v>34121</v>
      </c>
      <c r="D26396" s="3" t="s">
        <v>34120</v>
      </c>
      <c r="E26396" s="6" t="s">
        <v>16254</v>
      </c>
      <c r="F26396" s="4">
        <v>0</v>
      </c>
    </row>
    <row r="26397" spans="1:6" x14ac:dyDescent="0.25">
      <c r="A26397" t="str">
        <f t="shared" si="412"/>
        <v>ERX29048</v>
      </c>
      <c r="B26397" s="3">
        <v>29048</v>
      </c>
      <c r="C26397" s="3" t="s">
        <v>34121</v>
      </c>
      <c r="D26397" s="3" t="s">
        <v>34120</v>
      </c>
      <c r="E26397" s="6" t="s">
        <v>16254</v>
      </c>
      <c r="F26397" s="4">
        <v>0</v>
      </c>
    </row>
    <row r="26398" spans="1:6" x14ac:dyDescent="0.25">
      <c r="A26398" t="str">
        <f t="shared" si="412"/>
        <v>ERX29048</v>
      </c>
      <c r="B26398" s="3">
        <v>29048</v>
      </c>
      <c r="C26398" s="3" t="s">
        <v>34121</v>
      </c>
      <c r="D26398" s="3" t="s">
        <v>34120</v>
      </c>
      <c r="E26398" s="6" t="s">
        <v>16254</v>
      </c>
      <c r="F26398" s="4">
        <v>0</v>
      </c>
    </row>
    <row r="26399" spans="1:6" x14ac:dyDescent="0.25">
      <c r="A26399" t="str">
        <f t="shared" si="412"/>
        <v>ERX29048</v>
      </c>
      <c r="B26399" s="3">
        <v>29048</v>
      </c>
      <c r="C26399" s="3" t="s">
        <v>34121</v>
      </c>
      <c r="D26399" s="3" t="s">
        <v>34120</v>
      </c>
      <c r="E26399" s="6" t="s">
        <v>16254</v>
      </c>
      <c r="F26399" s="4">
        <v>0</v>
      </c>
    </row>
    <row r="26400" spans="1:6" x14ac:dyDescent="0.25">
      <c r="A26400" t="str">
        <f t="shared" si="412"/>
        <v>ERX354</v>
      </c>
      <c r="B26400" s="3">
        <v>354</v>
      </c>
      <c r="C26400" s="3" t="s">
        <v>34123</v>
      </c>
      <c r="D26400" s="3" t="s">
        <v>34122</v>
      </c>
      <c r="E26400" s="6" t="s">
        <v>16254</v>
      </c>
      <c r="F26400" s="4">
        <v>0</v>
      </c>
    </row>
    <row r="26401" spans="1:6" x14ac:dyDescent="0.25">
      <c r="A26401" t="str">
        <f t="shared" si="412"/>
        <v>ERX354</v>
      </c>
      <c r="B26401" s="3">
        <v>354</v>
      </c>
      <c r="C26401" s="3" t="s">
        <v>34123</v>
      </c>
      <c r="D26401" s="3" t="s">
        <v>34122</v>
      </c>
      <c r="E26401" s="6" t="s">
        <v>16254</v>
      </c>
      <c r="F26401" s="4">
        <v>0</v>
      </c>
    </row>
    <row r="26402" spans="1:6" x14ac:dyDescent="0.25">
      <c r="A26402" t="str">
        <f t="shared" si="412"/>
        <v>ERX354</v>
      </c>
      <c r="B26402" s="3">
        <v>354</v>
      </c>
      <c r="C26402" s="3" t="s">
        <v>34124</v>
      </c>
      <c r="D26402" s="3" t="s">
        <v>34122</v>
      </c>
      <c r="E26402" s="6" t="s">
        <v>16254</v>
      </c>
      <c r="F26402" s="4">
        <v>0</v>
      </c>
    </row>
    <row r="26403" spans="1:6" x14ac:dyDescent="0.25">
      <c r="A26403" t="str">
        <f t="shared" si="412"/>
        <v>ERX354</v>
      </c>
      <c r="B26403" s="3">
        <v>354</v>
      </c>
      <c r="C26403" s="3" t="s">
        <v>34124</v>
      </c>
      <c r="D26403" s="3" t="s">
        <v>34122</v>
      </c>
      <c r="E26403" s="6" t="s">
        <v>16254</v>
      </c>
      <c r="F26403" s="4">
        <v>0</v>
      </c>
    </row>
    <row r="26404" spans="1:6" x14ac:dyDescent="0.25">
      <c r="A26404" t="str">
        <f t="shared" si="412"/>
        <v>ERX110390</v>
      </c>
      <c r="B26404" s="3">
        <v>110390</v>
      </c>
      <c r="C26404" s="3" t="s">
        <v>34126</v>
      </c>
      <c r="D26404" s="3" t="s">
        <v>34125</v>
      </c>
      <c r="E26404" s="6" t="s">
        <v>16254</v>
      </c>
      <c r="F26404" s="4">
        <v>0</v>
      </c>
    </row>
    <row r="26405" spans="1:6" x14ac:dyDescent="0.25">
      <c r="A26405" t="str">
        <f t="shared" si="412"/>
        <v>ERX110390</v>
      </c>
      <c r="B26405" s="3">
        <v>110390</v>
      </c>
      <c r="C26405" s="3" t="s">
        <v>34126</v>
      </c>
      <c r="D26405" s="3" t="s">
        <v>34125</v>
      </c>
      <c r="E26405" s="6" t="s">
        <v>16254</v>
      </c>
      <c r="F26405" s="4">
        <v>0</v>
      </c>
    </row>
    <row r="26406" spans="1:6" x14ac:dyDescent="0.25">
      <c r="A26406" t="str">
        <f t="shared" si="412"/>
        <v>ERX2616</v>
      </c>
      <c r="B26406" s="3">
        <v>2616</v>
      </c>
      <c r="C26406" s="3" t="s">
        <v>34128</v>
      </c>
      <c r="D26406" s="3" t="s">
        <v>34127</v>
      </c>
      <c r="E26406" s="6" t="s">
        <v>16254</v>
      </c>
      <c r="F26406" s="4">
        <v>0</v>
      </c>
    </row>
    <row r="26407" spans="1:6" x14ac:dyDescent="0.25">
      <c r="A26407" t="str">
        <f t="shared" si="412"/>
        <v>ERX2616</v>
      </c>
      <c r="B26407" s="3">
        <v>2616</v>
      </c>
      <c r="C26407" s="3" t="s">
        <v>34128</v>
      </c>
      <c r="D26407" s="3" t="s">
        <v>34127</v>
      </c>
      <c r="E26407" s="6" t="s">
        <v>16254</v>
      </c>
      <c r="F26407" s="4">
        <v>0</v>
      </c>
    </row>
    <row r="26408" spans="1:6" x14ac:dyDescent="0.25">
      <c r="A26408" t="str">
        <f t="shared" si="412"/>
        <v>ERX2616</v>
      </c>
      <c r="B26408" s="3">
        <v>2616</v>
      </c>
      <c r="C26408" s="3" t="s">
        <v>34128</v>
      </c>
      <c r="D26408" s="3" t="s">
        <v>34127</v>
      </c>
      <c r="E26408" s="6" t="s">
        <v>16254</v>
      </c>
      <c r="F26408" s="4">
        <v>0</v>
      </c>
    </row>
    <row r="26409" spans="1:6" x14ac:dyDescent="0.25">
      <c r="A26409" t="str">
        <f t="shared" si="412"/>
        <v>ERX154736</v>
      </c>
      <c r="B26409" s="3">
        <v>154736</v>
      </c>
      <c r="C26409" s="3" t="s">
        <v>34130</v>
      </c>
      <c r="D26409" s="3" t="s">
        <v>34129</v>
      </c>
      <c r="E26409" s="6" t="s">
        <v>16254</v>
      </c>
      <c r="F26409" s="4">
        <v>0</v>
      </c>
    </row>
    <row r="26410" spans="1:6" x14ac:dyDescent="0.25">
      <c r="A26410" t="str">
        <f t="shared" si="412"/>
        <v>ERX40840722</v>
      </c>
      <c r="B26410" s="3">
        <v>40840722</v>
      </c>
      <c r="C26410" s="3" t="s">
        <v>34132</v>
      </c>
      <c r="D26410" s="3" t="s">
        <v>34131</v>
      </c>
      <c r="E26410" s="6" t="s">
        <v>16254</v>
      </c>
      <c r="F26410" s="4">
        <v>0</v>
      </c>
    </row>
    <row r="26411" spans="1:6" x14ac:dyDescent="0.25">
      <c r="A26411" t="str">
        <f t="shared" si="412"/>
        <v>ERX28534</v>
      </c>
      <c r="B26411" s="3">
        <v>28534</v>
      </c>
      <c r="C26411" s="3" t="s">
        <v>34132</v>
      </c>
      <c r="D26411" s="3" t="s">
        <v>26123</v>
      </c>
      <c r="E26411" s="6" t="s">
        <v>16254</v>
      </c>
      <c r="F26411" s="4">
        <v>0</v>
      </c>
    </row>
    <row r="26412" spans="1:6" x14ac:dyDescent="0.25">
      <c r="A26412" t="str">
        <f t="shared" si="412"/>
        <v>ERX78014</v>
      </c>
      <c r="B26412" s="3">
        <v>78014</v>
      </c>
      <c r="C26412" s="3" t="s">
        <v>34134</v>
      </c>
      <c r="D26412" s="3" t="s">
        <v>34133</v>
      </c>
      <c r="E26412" s="6" t="s">
        <v>16254</v>
      </c>
      <c r="F26412" s="4">
        <v>0</v>
      </c>
    </row>
    <row r="26413" spans="1:6" x14ac:dyDescent="0.25">
      <c r="A26413" t="str">
        <f t="shared" si="412"/>
        <v>ERX29075</v>
      </c>
      <c r="B26413" s="3">
        <v>29075</v>
      </c>
      <c r="C26413" s="3" t="s">
        <v>34135</v>
      </c>
      <c r="D26413" s="3" t="s">
        <v>31988</v>
      </c>
      <c r="E26413" s="6" t="s">
        <v>16254</v>
      </c>
      <c r="F26413" s="4">
        <v>0</v>
      </c>
    </row>
    <row r="26414" spans="1:6" x14ac:dyDescent="0.25">
      <c r="A26414" t="str">
        <f t="shared" si="412"/>
        <v>ERX27335</v>
      </c>
      <c r="B26414" s="3">
        <v>27335</v>
      </c>
      <c r="C26414" s="3" t="s">
        <v>34137</v>
      </c>
      <c r="D26414" s="3" t="s">
        <v>34136</v>
      </c>
      <c r="E26414" s="6" t="s">
        <v>16254</v>
      </c>
      <c r="F26414" s="4">
        <v>0</v>
      </c>
    </row>
    <row r="26415" spans="1:6" x14ac:dyDescent="0.25">
      <c r="A26415" t="str">
        <f t="shared" si="412"/>
        <v>ERX27335</v>
      </c>
      <c r="B26415" s="3">
        <v>27335</v>
      </c>
      <c r="C26415" s="3" t="s">
        <v>34137</v>
      </c>
      <c r="D26415" s="3" t="s">
        <v>34136</v>
      </c>
      <c r="E26415" s="6" t="s">
        <v>16254</v>
      </c>
      <c r="F26415" s="4">
        <v>0</v>
      </c>
    </row>
    <row r="26416" spans="1:6" x14ac:dyDescent="0.25">
      <c r="A26416" t="str">
        <f t="shared" si="412"/>
        <v>ERX27335</v>
      </c>
      <c r="B26416" s="3">
        <v>27335</v>
      </c>
      <c r="C26416" s="3" t="s">
        <v>34137</v>
      </c>
      <c r="D26416" s="3" t="s">
        <v>34136</v>
      </c>
      <c r="E26416" s="6" t="s">
        <v>16254</v>
      </c>
      <c r="F26416" s="4">
        <v>0</v>
      </c>
    </row>
    <row r="26417" spans="1:6" x14ac:dyDescent="0.25">
      <c r="A26417" t="str">
        <f t="shared" si="412"/>
        <v>ERX102098</v>
      </c>
      <c r="B26417" s="3">
        <v>102098</v>
      </c>
      <c r="C26417" s="3" t="s">
        <v>34139</v>
      </c>
      <c r="D26417" s="3" t="s">
        <v>34138</v>
      </c>
      <c r="E26417" s="6" t="s">
        <v>16254</v>
      </c>
      <c r="F26417" s="4">
        <v>0</v>
      </c>
    </row>
    <row r="26418" spans="1:6" x14ac:dyDescent="0.25">
      <c r="A26418" t="str">
        <f t="shared" si="412"/>
        <v>ERX94636</v>
      </c>
      <c r="B26418" s="3">
        <v>94636</v>
      </c>
      <c r="C26418" s="3" t="s">
        <v>34141</v>
      </c>
      <c r="D26418" s="3" t="s">
        <v>34140</v>
      </c>
      <c r="E26418" s="6" t="s">
        <v>16254</v>
      </c>
      <c r="F26418" s="4">
        <v>0</v>
      </c>
    </row>
    <row r="26419" spans="1:6" x14ac:dyDescent="0.25">
      <c r="A26419" t="str">
        <f t="shared" si="412"/>
        <v>ERX4080485</v>
      </c>
      <c r="B26419" s="3">
        <v>4080485</v>
      </c>
      <c r="C26419" s="3" t="s">
        <v>34143</v>
      </c>
      <c r="D26419" s="3" t="s">
        <v>34142</v>
      </c>
      <c r="E26419" s="6" t="s">
        <v>16254</v>
      </c>
      <c r="F26419" s="4">
        <v>0</v>
      </c>
    </row>
    <row r="26420" spans="1:6" x14ac:dyDescent="0.25">
      <c r="A26420" t="str">
        <f t="shared" si="412"/>
        <v>ERX96629</v>
      </c>
      <c r="B26420" s="3">
        <v>96629</v>
      </c>
      <c r="C26420" s="3" t="s">
        <v>34145</v>
      </c>
      <c r="D26420" s="3" t="s">
        <v>34144</v>
      </c>
      <c r="E26420" s="6" t="s">
        <v>16254</v>
      </c>
      <c r="F26420" s="4">
        <v>0</v>
      </c>
    </row>
    <row r="26421" spans="1:6" x14ac:dyDescent="0.25">
      <c r="A26421" t="str">
        <f t="shared" si="412"/>
        <v>ERX23377</v>
      </c>
      <c r="B26421" s="3">
        <v>23377</v>
      </c>
      <c r="C26421" s="3" t="s">
        <v>34147</v>
      </c>
      <c r="D26421" s="3" t="s">
        <v>34146</v>
      </c>
      <c r="E26421" s="6" t="s">
        <v>16254</v>
      </c>
      <c r="F26421" s="4">
        <v>0</v>
      </c>
    </row>
    <row r="26422" spans="1:6" x14ac:dyDescent="0.25">
      <c r="A26422" t="str">
        <f t="shared" si="412"/>
        <v>ERX23377</v>
      </c>
      <c r="B26422" s="3">
        <v>23377</v>
      </c>
      <c r="C26422" s="3" t="s">
        <v>34147</v>
      </c>
      <c r="D26422" s="3" t="s">
        <v>34146</v>
      </c>
      <c r="E26422" s="6" t="s">
        <v>16254</v>
      </c>
      <c r="F26422" s="4">
        <v>0</v>
      </c>
    </row>
    <row r="26423" spans="1:6" x14ac:dyDescent="0.25">
      <c r="A26423" t="str">
        <f t="shared" si="412"/>
        <v>ERX154704</v>
      </c>
      <c r="B26423" s="3">
        <v>154704</v>
      </c>
      <c r="C26423" s="3" t="s">
        <v>34149</v>
      </c>
      <c r="D26423" s="3" t="s">
        <v>34148</v>
      </c>
      <c r="E26423" s="6" t="s">
        <v>16254</v>
      </c>
      <c r="F26423" s="4">
        <v>0</v>
      </c>
    </row>
    <row r="26424" spans="1:6" x14ac:dyDescent="0.25">
      <c r="A26424" t="str">
        <f t="shared" si="412"/>
        <v>ERX36612</v>
      </c>
      <c r="B26424" s="3">
        <v>36612</v>
      </c>
      <c r="C26424" s="3" t="s">
        <v>34151</v>
      </c>
      <c r="D26424" s="3" t="s">
        <v>34150</v>
      </c>
      <c r="E26424" s="6" t="s">
        <v>16254</v>
      </c>
      <c r="F26424" s="4">
        <v>0</v>
      </c>
    </row>
    <row r="26425" spans="1:6" x14ac:dyDescent="0.25">
      <c r="A26425" t="str">
        <f t="shared" si="412"/>
        <v>ERX36612</v>
      </c>
      <c r="B26425" s="3">
        <v>36612</v>
      </c>
      <c r="C26425" s="3" t="s">
        <v>34151</v>
      </c>
      <c r="D26425" s="3" t="s">
        <v>34150</v>
      </c>
      <c r="E26425" s="6" t="s">
        <v>16254</v>
      </c>
      <c r="F26425" s="4">
        <v>0</v>
      </c>
    </row>
    <row r="26426" spans="1:6" x14ac:dyDescent="0.25">
      <c r="A26426" t="str">
        <f t="shared" si="412"/>
        <v>ERX36612</v>
      </c>
      <c r="B26426" s="3">
        <v>36612</v>
      </c>
      <c r="C26426" s="3" t="s">
        <v>34151</v>
      </c>
      <c r="D26426" s="3" t="s">
        <v>34150</v>
      </c>
      <c r="E26426" s="6" t="s">
        <v>16254</v>
      </c>
      <c r="F26426" s="4">
        <v>0</v>
      </c>
    </row>
    <row r="26427" spans="1:6" x14ac:dyDescent="0.25">
      <c r="A26427" t="str">
        <f t="shared" si="412"/>
        <v>ERX36612</v>
      </c>
      <c r="B26427" s="3">
        <v>36612</v>
      </c>
      <c r="C26427" s="3" t="s">
        <v>34151</v>
      </c>
      <c r="D26427" s="3" t="s">
        <v>34150</v>
      </c>
      <c r="E26427" s="6" t="s">
        <v>16254</v>
      </c>
      <c r="F26427" s="4">
        <v>0</v>
      </c>
    </row>
    <row r="26428" spans="1:6" x14ac:dyDescent="0.25">
      <c r="A26428" t="str">
        <f t="shared" si="412"/>
        <v>ERX40840235</v>
      </c>
      <c r="B26428" s="3">
        <v>40840235</v>
      </c>
      <c r="C26428" s="3" t="s">
        <v>34153</v>
      </c>
      <c r="D26428" s="3" t="s">
        <v>34152</v>
      </c>
      <c r="E26428" s="6" t="s">
        <v>16254</v>
      </c>
      <c r="F26428" s="4">
        <v>0</v>
      </c>
    </row>
    <row r="26429" spans="1:6" x14ac:dyDescent="0.25">
      <c r="A26429" t="str">
        <f t="shared" si="412"/>
        <v>ERX183881</v>
      </c>
      <c r="B26429" s="3">
        <v>183881</v>
      </c>
      <c r="C26429" s="3" t="s">
        <v>34155</v>
      </c>
      <c r="D26429" s="3" t="s">
        <v>34154</v>
      </c>
      <c r="E26429" s="6" t="s">
        <v>16254</v>
      </c>
      <c r="F26429" s="4">
        <v>9176</v>
      </c>
    </row>
    <row r="26430" spans="1:6" x14ac:dyDescent="0.25">
      <c r="A26430" t="str">
        <f t="shared" si="412"/>
        <v>ERX40841010</v>
      </c>
      <c r="B26430" s="3">
        <v>40841010</v>
      </c>
      <c r="C26430" s="3" t="s">
        <v>34157</v>
      </c>
      <c r="D26430" s="3" t="s">
        <v>34156</v>
      </c>
      <c r="E26430" s="6" t="s">
        <v>16254</v>
      </c>
      <c r="F26430" s="4">
        <v>1415.7</v>
      </c>
    </row>
    <row r="26431" spans="1:6" x14ac:dyDescent="0.25">
      <c r="A26431" t="str">
        <f t="shared" si="412"/>
        <v>ERX164562</v>
      </c>
      <c r="B26431" s="3">
        <v>164562</v>
      </c>
      <c r="C26431" s="3" t="s">
        <v>34159</v>
      </c>
      <c r="D26431" s="3" t="s">
        <v>34158</v>
      </c>
      <c r="E26431" s="6" t="s">
        <v>16254</v>
      </c>
      <c r="F26431" s="4">
        <v>398.75</v>
      </c>
    </row>
    <row r="26432" spans="1:6" x14ac:dyDescent="0.25">
      <c r="A26432" t="str">
        <f t="shared" si="412"/>
        <v>ERX40841494</v>
      </c>
      <c r="B26432" s="3">
        <v>40841494</v>
      </c>
      <c r="C26432" s="3" t="s">
        <v>34161</v>
      </c>
      <c r="D26432" s="3" t="s">
        <v>34160</v>
      </c>
      <c r="E26432" s="6" t="s">
        <v>16254</v>
      </c>
      <c r="F26432" s="4">
        <v>1599.1790000000001</v>
      </c>
    </row>
    <row r="26433" spans="1:6" x14ac:dyDescent="0.25">
      <c r="A26433" t="str">
        <f t="shared" si="412"/>
        <v>ERX40840962</v>
      </c>
      <c r="B26433" s="3">
        <v>40840962</v>
      </c>
      <c r="C26433" s="3" t="s">
        <v>34163</v>
      </c>
      <c r="D26433" s="3" t="s">
        <v>34162</v>
      </c>
      <c r="E26433" s="6" t="s">
        <v>16254</v>
      </c>
      <c r="F26433" s="4">
        <v>1583.12</v>
      </c>
    </row>
    <row r="26434" spans="1:6" x14ac:dyDescent="0.25">
      <c r="A26434" t="str">
        <f t="shared" si="412"/>
        <v>ERX40840962</v>
      </c>
      <c r="B26434" s="3">
        <v>40840962</v>
      </c>
      <c r="C26434" s="3" t="s">
        <v>34163</v>
      </c>
      <c r="D26434" s="3" t="s">
        <v>34162</v>
      </c>
      <c r="E26434" s="6" t="s">
        <v>16254</v>
      </c>
      <c r="F26434" s="4">
        <v>2261.6</v>
      </c>
    </row>
    <row r="26435" spans="1:6" x14ac:dyDescent="0.25">
      <c r="A26435" t="str">
        <f t="shared" si="412"/>
        <v>ERX40841011</v>
      </c>
      <c r="B26435" s="3">
        <v>40841011</v>
      </c>
      <c r="C26435" s="3" t="s">
        <v>34165</v>
      </c>
      <c r="D26435" s="3" t="s">
        <v>34164</v>
      </c>
      <c r="E26435" s="6" t="s">
        <v>16254</v>
      </c>
      <c r="F26435" s="4">
        <v>2242.4549999999999</v>
      </c>
    </row>
    <row r="26436" spans="1:6" x14ac:dyDescent="0.25">
      <c r="A26436" t="str">
        <f t="shared" ref="A26436:A26499" si="413">CONCATENATE(E26436,B26436)</f>
        <v>ERX40841515</v>
      </c>
      <c r="B26436" s="3">
        <v>40841515</v>
      </c>
      <c r="C26436" s="3" t="s">
        <v>34167</v>
      </c>
      <c r="D26436" s="3" t="s">
        <v>34166</v>
      </c>
      <c r="E26436" s="6" t="s">
        <v>16254</v>
      </c>
      <c r="F26436" s="4">
        <v>1792.693</v>
      </c>
    </row>
    <row r="26437" spans="1:6" x14ac:dyDescent="0.25">
      <c r="A26437" t="str">
        <f t="shared" si="413"/>
        <v>ERX40841365</v>
      </c>
      <c r="B26437" s="3">
        <v>40841365</v>
      </c>
      <c r="C26437" s="3" t="s">
        <v>34169</v>
      </c>
      <c r="D26437" s="3" t="s">
        <v>34168</v>
      </c>
      <c r="E26437" s="6" t="s">
        <v>16254</v>
      </c>
      <c r="F26437" s="4">
        <v>3945.9789999999998</v>
      </c>
    </row>
    <row r="26438" spans="1:6" x14ac:dyDescent="0.25">
      <c r="A26438" t="str">
        <f t="shared" si="413"/>
        <v>ERX162703</v>
      </c>
      <c r="B26438" s="3">
        <v>162703</v>
      </c>
      <c r="C26438" s="3" t="s">
        <v>34171</v>
      </c>
      <c r="D26438" s="3" t="s">
        <v>34170</v>
      </c>
      <c r="E26438" s="6" t="s">
        <v>16254</v>
      </c>
      <c r="F26438" s="4">
        <v>3387.4569999999999</v>
      </c>
    </row>
    <row r="26439" spans="1:6" x14ac:dyDescent="0.25">
      <c r="A26439" t="str">
        <f t="shared" si="413"/>
        <v>ERX155921</v>
      </c>
      <c r="B26439" s="3">
        <v>155921</v>
      </c>
      <c r="C26439" s="3" t="s">
        <v>34173</v>
      </c>
      <c r="D26439" s="3" t="s">
        <v>34172</v>
      </c>
      <c r="E26439" s="6" t="s">
        <v>16254</v>
      </c>
      <c r="F26439" s="4">
        <v>106.619</v>
      </c>
    </row>
    <row r="26440" spans="1:6" x14ac:dyDescent="0.25">
      <c r="A26440" t="str">
        <f t="shared" si="413"/>
        <v>ERX162907</v>
      </c>
      <c r="B26440" s="3">
        <v>162907</v>
      </c>
      <c r="C26440" s="3" t="s">
        <v>34175</v>
      </c>
      <c r="D26440" s="3" t="s">
        <v>34174</v>
      </c>
      <c r="E26440" s="6" t="s">
        <v>16254</v>
      </c>
      <c r="F26440" s="4">
        <v>0</v>
      </c>
    </row>
    <row r="26441" spans="1:6" x14ac:dyDescent="0.25">
      <c r="A26441" t="str">
        <f t="shared" si="413"/>
        <v>ERX152616</v>
      </c>
      <c r="B26441" s="3">
        <v>152616</v>
      </c>
      <c r="C26441" s="3" t="s">
        <v>34177</v>
      </c>
      <c r="D26441" s="3" t="s">
        <v>34176</v>
      </c>
      <c r="E26441" s="6" t="s">
        <v>16254</v>
      </c>
      <c r="F26441" s="4">
        <v>111.378</v>
      </c>
    </row>
    <row r="26442" spans="1:6" x14ac:dyDescent="0.25">
      <c r="A26442" t="str">
        <f t="shared" si="413"/>
        <v>ERX154822</v>
      </c>
      <c r="B26442" s="3">
        <v>154822</v>
      </c>
      <c r="C26442" s="3" t="s">
        <v>34179</v>
      </c>
      <c r="D26442" s="3" t="s">
        <v>34178</v>
      </c>
      <c r="E26442" s="6" t="s">
        <v>16254</v>
      </c>
      <c r="F26442" s="4">
        <v>161.34800000000001</v>
      </c>
    </row>
    <row r="26443" spans="1:6" x14ac:dyDescent="0.25">
      <c r="A26443" t="str">
        <f t="shared" si="413"/>
        <v>ERX154822</v>
      </c>
      <c r="B26443" s="3">
        <v>154822</v>
      </c>
      <c r="C26443" s="3" t="s">
        <v>34179</v>
      </c>
      <c r="D26443" s="3" t="s">
        <v>34178</v>
      </c>
      <c r="E26443" s="6" t="s">
        <v>16254</v>
      </c>
      <c r="F26443" s="4">
        <v>161.34800000000001</v>
      </c>
    </row>
    <row r="26444" spans="1:6" x14ac:dyDescent="0.25">
      <c r="A26444" t="str">
        <f t="shared" si="413"/>
        <v>ERX154822</v>
      </c>
      <c r="B26444" s="3">
        <v>154822</v>
      </c>
      <c r="C26444" s="3" t="s">
        <v>34179</v>
      </c>
      <c r="D26444" s="3" t="s">
        <v>34178</v>
      </c>
      <c r="E26444" s="6" t="s">
        <v>16254</v>
      </c>
      <c r="F26444" s="4">
        <v>161.34800000000001</v>
      </c>
    </row>
    <row r="26445" spans="1:6" x14ac:dyDescent="0.25">
      <c r="A26445" t="str">
        <f t="shared" si="413"/>
        <v>ERX178979</v>
      </c>
      <c r="B26445" s="3">
        <v>178979</v>
      </c>
      <c r="C26445" s="3" t="s">
        <v>34181</v>
      </c>
      <c r="D26445" s="3" t="s">
        <v>34180</v>
      </c>
      <c r="E26445" s="6" t="s">
        <v>16254</v>
      </c>
      <c r="F26445" s="4">
        <v>70499</v>
      </c>
    </row>
    <row r="26446" spans="1:6" x14ac:dyDescent="0.25">
      <c r="A26446" t="str">
        <f t="shared" si="413"/>
        <v>ERX178979</v>
      </c>
      <c r="B26446" s="3">
        <v>178979</v>
      </c>
      <c r="C26446" s="3" t="s">
        <v>34182</v>
      </c>
      <c r="D26446" s="3" t="s">
        <v>34180</v>
      </c>
      <c r="E26446" s="6" t="s">
        <v>16254</v>
      </c>
      <c r="F26446" s="4">
        <v>148033.60000000001</v>
      </c>
    </row>
    <row r="26447" spans="1:6" x14ac:dyDescent="0.25">
      <c r="A26447" t="str">
        <f t="shared" si="413"/>
        <v>ERX40841529</v>
      </c>
      <c r="B26447" s="3">
        <v>40841529</v>
      </c>
      <c r="C26447" s="3" t="s">
        <v>34184</v>
      </c>
      <c r="D26447" s="3" t="s">
        <v>34183</v>
      </c>
      <c r="E26447" s="6" t="s">
        <v>16254</v>
      </c>
      <c r="F26447" s="4">
        <v>59482.332000000002</v>
      </c>
    </row>
    <row r="26448" spans="1:6" x14ac:dyDescent="0.25">
      <c r="A26448" t="str">
        <f t="shared" si="413"/>
        <v>ERX40841385</v>
      </c>
      <c r="B26448" s="3">
        <v>40841385</v>
      </c>
      <c r="C26448" s="3" t="s">
        <v>34186</v>
      </c>
      <c r="D26448" s="3" t="s">
        <v>34185</v>
      </c>
      <c r="E26448" s="6" t="s">
        <v>16254</v>
      </c>
      <c r="F26448" s="4">
        <v>1486.5619999999999</v>
      </c>
    </row>
    <row r="26449" spans="1:6" x14ac:dyDescent="0.25">
      <c r="A26449" t="str">
        <f t="shared" si="413"/>
        <v>ERX40841496</v>
      </c>
      <c r="B26449" s="3">
        <v>40841496</v>
      </c>
      <c r="C26449" s="3" t="s">
        <v>34188</v>
      </c>
      <c r="D26449" s="3" t="s">
        <v>34187</v>
      </c>
      <c r="E26449" s="6" t="s">
        <v>16254</v>
      </c>
      <c r="F26449" s="4">
        <v>6437.9960000000001</v>
      </c>
    </row>
    <row r="26450" spans="1:6" x14ac:dyDescent="0.25">
      <c r="A26450" t="str">
        <f t="shared" si="413"/>
        <v>ERX157778</v>
      </c>
      <c r="B26450" s="3">
        <v>157778</v>
      </c>
      <c r="C26450" s="3" t="s">
        <v>34190</v>
      </c>
      <c r="D26450" s="3" t="s">
        <v>34189</v>
      </c>
      <c r="E26450" s="6" t="s">
        <v>16254</v>
      </c>
      <c r="F26450" s="4">
        <v>65.311000000000007</v>
      </c>
    </row>
    <row r="26451" spans="1:6" x14ac:dyDescent="0.25">
      <c r="A26451" t="str">
        <f t="shared" si="413"/>
        <v>ERX40841039</v>
      </c>
      <c r="B26451" s="3">
        <v>40841039</v>
      </c>
      <c r="C26451" s="3" t="s">
        <v>34192</v>
      </c>
      <c r="D26451" s="3" t="s">
        <v>34191</v>
      </c>
      <c r="E26451" s="6" t="s">
        <v>16254</v>
      </c>
      <c r="F26451" s="4">
        <v>957.44</v>
      </c>
    </row>
    <row r="26452" spans="1:6" x14ac:dyDescent="0.25">
      <c r="A26452" t="str">
        <f t="shared" si="413"/>
        <v>ERX40841039</v>
      </c>
      <c r="B26452" s="3">
        <v>40841039</v>
      </c>
      <c r="C26452" s="3" t="s">
        <v>34192</v>
      </c>
      <c r="D26452" s="3" t="s">
        <v>34191</v>
      </c>
      <c r="E26452" s="6" t="s">
        <v>16254</v>
      </c>
      <c r="F26452" s="4">
        <v>3829.76</v>
      </c>
    </row>
    <row r="26453" spans="1:6" x14ac:dyDescent="0.25">
      <c r="A26453" t="str">
        <f t="shared" si="413"/>
        <v>ERX40841039</v>
      </c>
      <c r="B26453" s="3">
        <v>40841039</v>
      </c>
      <c r="C26453" s="3" t="s">
        <v>34192</v>
      </c>
      <c r="D26453" s="3" t="s">
        <v>34191</v>
      </c>
      <c r="E26453" s="6" t="s">
        <v>16254</v>
      </c>
      <c r="F26453" s="4">
        <v>6941.44</v>
      </c>
    </row>
    <row r="26454" spans="1:6" x14ac:dyDescent="0.25">
      <c r="A26454" t="str">
        <f t="shared" si="413"/>
        <v>ERX40841039</v>
      </c>
      <c r="B26454" s="3">
        <v>40841039</v>
      </c>
      <c r="C26454" s="3" t="s">
        <v>34192</v>
      </c>
      <c r="D26454" s="3" t="s">
        <v>34191</v>
      </c>
      <c r="E26454" s="6" t="s">
        <v>16254</v>
      </c>
      <c r="F26454" s="4">
        <v>7180.8</v>
      </c>
    </row>
    <row r="26455" spans="1:6" x14ac:dyDescent="0.25">
      <c r="A26455" t="str">
        <f t="shared" si="413"/>
        <v>ERX40840942</v>
      </c>
      <c r="B26455" s="3">
        <v>40840942</v>
      </c>
      <c r="C26455" s="3" t="s">
        <v>34194</v>
      </c>
      <c r="D26455" s="3" t="s">
        <v>34193</v>
      </c>
      <c r="E26455" s="6" t="s">
        <v>16254</v>
      </c>
      <c r="F26455" s="4">
        <v>553280</v>
      </c>
    </row>
    <row r="26456" spans="1:6" x14ac:dyDescent="0.25">
      <c r="A26456" t="str">
        <f t="shared" si="413"/>
        <v>ERX40840942</v>
      </c>
      <c r="B26456" s="3">
        <v>40840942</v>
      </c>
      <c r="C26456" s="3" t="s">
        <v>34194</v>
      </c>
      <c r="D26456" s="3" t="s">
        <v>34193</v>
      </c>
      <c r="E26456" s="6" t="s">
        <v>16254</v>
      </c>
      <c r="F26456" s="4">
        <v>4011280</v>
      </c>
    </row>
    <row r="26457" spans="1:6" x14ac:dyDescent="0.25">
      <c r="A26457" t="str">
        <f t="shared" si="413"/>
        <v>ERX40840942</v>
      </c>
      <c r="B26457" s="3">
        <v>40840942</v>
      </c>
      <c r="C26457" s="3" t="s">
        <v>34194</v>
      </c>
      <c r="D26457" s="3" t="s">
        <v>34193</v>
      </c>
      <c r="E26457" s="6" t="s">
        <v>16254</v>
      </c>
      <c r="F26457" s="4">
        <v>4149600</v>
      </c>
    </row>
    <row r="26458" spans="1:6" x14ac:dyDescent="0.25">
      <c r="A26458" t="str">
        <f t="shared" si="413"/>
        <v>ERX179972</v>
      </c>
      <c r="B26458" s="3">
        <v>179972</v>
      </c>
      <c r="C26458" s="3" t="s">
        <v>34196</v>
      </c>
      <c r="D26458" s="3" t="s">
        <v>34195</v>
      </c>
      <c r="E26458" s="6" t="s">
        <v>16254</v>
      </c>
      <c r="F26458" s="4">
        <v>38016</v>
      </c>
    </row>
    <row r="26459" spans="1:6" x14ac:dyDescent="0.25">
      <c r="A26459" t="str">
        <f t="shared" si="413"/>
        <v>ERX40840943</v>
      </c>
      <c r="B26459" s="3">
        <v>40840943</v>
      </c>
      <c r="C26459" s="3" t="s">
        <v>34198</v>
      </c>
      <c r="D26459" s="3" t="s">
        <v>34197</v>
      </c>
      <c r="E26459" s="6" t="s">
        <v>16254</v>
      </c>
      <c r="F26459" s="4">
        <v>439.90100000000001</v>
      </c>
    </row>
    <row r="26460" spans="1:6" x14ac:dyDescent="0.25">
      <c r="A26460" t="str">
        <f t="shared" si="413"/>
        <v>ERX40841013</v>
      </c>
      <c r="B26460" s="3">
        <v>40841013</v>
      </c>
      <c r="C26460" s="3" t="s">
        <v>34200</v>
      </c>
      <c r="D26460" s="3" t="s">
        <v>34199</v>
      </c>
      <c r="E26460" s="6" t="s">
        <v>16254</v>
      </c>
      <c r="F26460" s="4">
        <v>3149.62</v>
      </c>
    </row>
    <row r="26461" spans="1:6" x14ac:dyDescent="0.25">
      <c r="A26461" t="str">
        <f t="shared" si="413"/>
        <v>ERX40840945</v>
      </c>
      <c r="B26461" s="3">
        <v>40840945</v>
      </c>
      <c r="C26461" s="3" t="s">
        <v>34202</v>
      </c>
      <c r="D26461" s="3" t="s">
        <v>34201</v>
      </c>
      <c r="E26461" s="6" t="s">
        <v>16254</v>
      </c>
      <c r="F26461" s="4">
        <v>83.738</v>
      </c>
    </row>
    <row r="26462" spans="1:6" x14ac:dyDescent="0.25">
      <c r="A26462" t="str">
        <f t="shared" si="413"/>
        <v>ERX40841014</v>
      </c>
      <c r="B26462" s="3">
        <v>40841014</v>
      </c>
      <c r="C26462" s="3" t="s">
        <v>34204</v>
      </c>
      <c r="D26462" s="3" t="s">
        <v>34203</v>
      </c>
      <c r="E26462" s="6" t="s">
        <v>16254</v>
      </c>
      <c r="F26462" s="4">
        <v>83.738</v>
      </c>
    </row>
    <row r="26463" spans="1:6" x14ac:dyDescent="0.25">
      <c r="A26463" t="str">
        <f t="shared" si="413"/>
        <v>ERX40840948</v>
      </c>
      <c r="B26463" s="3">
        <v>40840948</v>
      </c>
      <c r="C26463" s="3" t="s">
        <v>34206</v>
      </c>
      <c r="D26463" s="3" t="s">
        <v>34205</v>
      </c>
      <c r="E26463" s="6" t="s">
        <v>16254</v>
      </c>
      <c r="F26463" s="4">
        <v>850.07799999999997</v>
      </c>
    </row>
    <row r="26464" spans="1:6" x14ac:dyDescent="0.25">
      <c r="A26464" t="str">
        <f t="shared" si="413"/>
        <v>ERX40841474</v>
      </c>
      <c r="B26464" s="3">
        <v>40841474</v>
      </c>
      <c r="C26464" s="3" t="s">
        <v>34208</v>
      </c>
      <c r="D26464" s="3" t="s">
        <v>34207</v>
      </c>
      <c r="E26464" s="6" t="s">
        <v>16254</v>
      </c>
      <c r="F26464" s="4">
        <v>103.77800000000001</v>
      </c>
    </row>
    <row r="26465" spans="1:6" x14ac:dyDescent="0.25">
      <c r="A26465" t="str">
        <f t="shared" si="413"/>
        <v>ERX40841474</v>
      </c>
      <c r="B26465" s="3">
        <v>40841474</v>
      </c>
      <c r="C26465" s="3" t="s">
        <v>34208</v>
      </c>
      <c r="D26465" s="3" t="s">
        <v>34207</v>
      </c>
      <c r="E26465" s="6" t="s">
        <v>16254</v>
      </c>
      <c r="F26465" s="4">
        <v>103.77800000000001</v>
      </c>
    </row>
    <row r="26466" spans="1:6" x14ac:dyDescent="0.25">
      <c r="A26466" t="str">
        <f t="shared" si="413"/>
        <v>ERX40841474</v>
      </c>
      <c r="B26466" s="3">
        <v>40841474</v>
      </c>
      <c r="C26466" s="3" t="s">
        <v>34208</v>
      </c>
      <c r="D26466" s="3" t="s">
        <v>34207</v>
      </c>
      <c r="E26466" s="6" t="s">
        <v>16254</v>
      </c>
      <c r="F26466" s="4">
        <v>103.77800000000001</v>
      </c>
    </row>
    <row r="26467" spans="1:6" x14ac:dyDescent="0.25">
      <c r="A26467" t="str">
        <f t="shared" si="413"/>
        <v>ERX40840965</v>
      </c>
      <c r="B26467" s="3">
        <v>40840965</v>
      </c>
      <c r="C26467" s="3" t="s">
        <v>34210</v>
      </c>
      <c r="D26467" s="3" t="s">
        <v>34209</v>
      </c>
      <c r="E26467" s="6" t="s">
        <v>16254</v>
      </c>
      <c r="F26467" s="4">
        <v>602.91</v>
      </c>
    </row>
    <row r="26468" spans="1:6" x14ac:dyDescent="0.25">
      <c r="A26468" t="str">
        <f t="shared" si="413"/>
        <v>ERX40840944</v>
      </c>
      <c r="B26468" s="3">
        <v>40840944</v>
      </c>
      <c r="C26468" s="3" t="s">
        <v>34212</v>
      </c>
      <c r="D26468" s="3" t="s">
        <v>34211</v>
      </c>
      <c r="E26468" s="6" t="s">
        <v>16254</v>
      </c>
      <c r="F26468" s="4">
        <v>452.83499999999998</v>
      </c>
    </row>
    <row r="26469" spans="1:6" x14ac:dyDescent="0.25">
      <c r="A26469" t="str">
        <f t="shared" si="413"/>
        <v>ERX40840944</v>
      </c>
      <c r="B26469" s="3">
        <v>40840944</v>
      </c>
      <c r="C26469" s="3" t="s">
        <v>34212</v>
      </c>
      <c r="D26469" s="3" t="s">
        <v>34211</v>
      </c>
      <c r="E26469" s="6" t="s">
        <v>16254</v>
      </c>
      <c r="F26469" s="4">
        <v>905.67</v>
      </c>
    </row>
    <row r="26470" spans="1:6" x14ac:dyDescent="0.25">
      <c r="A26470" t="str">
        <f t="shared" si="413"/>
        <v>ERX40841008</v>
      </c>
      <c r="B26470" s="3">
        <v>40841008</v>
      </c>
      <c r="C26470" s="3" t="s">
        <v>34214</v>
      </c>
      <c r="D26470" s="3" t="s">
        <v>34213</v>
      </c>
      <c r="E26470" s="6" t="s">
        <v>16254</v>
      </c>
      <c r="F26470" s="4">
        <v>274.56</v>
      </c>
    </row>
    <row r="26471" spans="1:6" x14ac:dyDescent="0.25">
      <c r="A26471" t="str">
        <f t="shared" si="413"/>
        <v>ERX40841411</v>
      </c>
      <c r="B26471" s="3">
        <v>40841411</v>
      </c>
      <c r="C26471" s="3" t="s">
        <v>34216</v>
      </c>
      <c r="D26471" s="3" t="s">
        <v>34215</v>
      </c>
      <c r="E26471" s="6" t="s">
        <v>16254</v>
      </c>
      <c r="F26471" s="4">
        <v>1716.16</v>
      </c>
    </row>
    <row r="26472" spans="1:6" x14ac:dyDescent="0.25">
      <c r="A26472" t="str">
        <f t="shared" si="413"/>
        <v>ERX40840946</v>
      </c>
      <c r="B26472" s="3">
        <v>40840946</v>
      </c>
      <c r="C26472" s="3" t="s">
        <v>34218</v>
      </c>
      <c r="D26472" s="3" t="s">
        <v>34217</v>
      </c>
      <c r="E26472" s="6" t="s">
        <v>16254</v>
      </c>
      <c r="F26472" s="4">
        <v>312.18900000000002</v>
      </c>
    </row>
    <row r="26473" spans="1:6" x14ac:dyDescent="0.25">
      <c r="A26473" t="str">
        <f t="shared" si="413"/>
        <v>ERX40840946</v>
      </c>
      <c r="B26473" s="3">
        <v>40840946</v>
      </c>
      <c r="C26473" s="3" t="s">
        <v>34218</v>
      </c>
      <c r="D26473" s="3" t="s">
        <v>34217</v>
      </c>
      <c r="E26473" s="6" t="s">
        <v>16254</v>
      </c>
      <c r="F26473" s="4">
        <v>312.18900000000002</v>
      </c>
    </row>
    <row r="26474" spans="1:6" x14ac:dyDescent="0.25">
      <c r="A26474" t="str">
        <f t="shared" si="413"/>
        <v>ERX40840946</v>
      </c>
      <c r="B26474" s="3">
        <v>40840946</v>
      </c>
      <c r="C26474" s="3" t="s">
        <v>34218</v>
      </c>
      <c r="D26474" s="3" t="s">
        <v>34217</v>
      </c>
      <c r="E26474" s="6" t="s">
        <v>16254</v>
      </c>
      <c r="F26474" s="4">
        <v>312.18900000000002</v>
      </c>
    </row>
    <row r="26475" spans="1:6" x14ac:dyDescent="0.25">
      <c r="A26475" t="str">
        <f t="shared" si="413"/>
        <v>ERX176288</v>
      </c>
      <c r="B26475" s="3">
        <v>176288</v>
      </c>
      <c r="C26475" s="3" t="s">
        <v>34220</v>
      </c>
      <c r="D26475" s="3" t="s">
        <v>34219</v>
      </c>
      <c r="E26475" s="6" t="s">
        <v>16254</v>
      </c>
      <c r="F26475" s="4">
        <v>325.72800000000001</v>
      </c>
    </row>
    <row r="26476" spans="1:6" x14ac:dyDescent="0.25">
      <c r="A26476" t="str">
        <f t="shared" si="413"/>
        <v>ERX176288</v>
      </c>
      <c r="B26476" s="3">
        <v>176288</v>
      </c>
      <c r="C26476" s="3" t="s">
        <v>34220</v>
      </c>
      <c r="D26476" s="3" t="s">
        <v>34219</v>
      </c>
      <c r="E26476" s="6" t="s">
        <v>16254</v>
      </c>
      <c r="F26476" s="4">
        <v>325.72800000000001</v>
      </c>
    </row>
    <row r="26477" spans="1:6" x14ac:dyDescent="0.25">
      <c r="A26477" t="str">
        <f t="shared" si="413"/>
        <v>ERX40840963</v>
      </c>
      <c r="B26477" s="3">
        <v>40840963</v>
      </c>
      <c r="C26477" s="3" t="s">
        <v>34222</v>
      </c>
      <c r="D26477" s="3" t="s">
        <v>34221</v>
      </c>
      <c r="E26477" s="6" t="s">
        <v>16254</v>
      </c>
      <c r="F26477" s="4">
        <v>369.17899999999997</v>
      </c>
    </row>
    <row r="26478" spans="1:6" x14ac:dyDescent="0.25">
      <c r="A26478" t="str">
        <f t="shared" si="413"/>
        <v>ERX184635</v>
      </c>
      <c r="B26478" s="3">
        <v>184635</v>
      </c>
      <c r="C26478" s="3" t="s">
        <v>34224</v>
      </c>
      <c r="D26478" s="3" t="s">
        <v>34223</v>
      </c>
      <c r="E26478" s="6" t="s">
        <v>16254</v>
      </c>
      <c r="F26478" s="4">
        <v>0</v>
      </c>
    </row>
    <row r="26479" spans="1:6" x14ac:dyDescent="0.25">
      <c r="A26479" t="str">
        <f t="shared" si="413"/>
        <v>ERX184247</v>
      </c>
      <c r="B26479" s="3">
        <v>184247</v>
      </c>
      <c r="C26479" s="3" t="s">
        <v>34226</v>
      </c>
      <c r="D26479" s="3" t="s">
        <v>34225</v>
      </c>
      <c r="E26479" s="6" t="s">
        <v>16254</v>
      </c>
      <c r="F26479" s="4">
        <v>0</v>
      </c>
    </row>
    <row r="26480" spans="1:6" x14ac:dyDescent="0.25">
      <c r="A26480" t="str">
        <f t="shared" si="413"/>
        <v>ERX40840671</v>
      </c>
      <c r="B26480" s="3">
        <v>40840671</v>
      </c>
      <c r="C26480" s="3" t="s">
        <v>26145</v>
      </c>
      <c r="D26480" s="3" t="s">
        <v>34227</v>
      </c>
      <c r="E26480" s="6" t="s">
        <v>16254</v>
      </c>
      <c r="F26480" s="4">
        <v>0</v>
      </c>
    </row>
    <row r="26481" spans="1:6" x14ac:dyDescent="0.25">
      <c r="A26481" t="str">
        <f t="shared" si="413"/>
        <v>ERX187148</v>
      </c>
      <c r="B26481" s="3">
        <v>187148</v>
      </c>
      <c r="C26481" s="3" t="s">
        <v>34229</v>
      </c>
      <c r="D26481" s="3" t="s">
        <v>34228</v>
      </c>
      <c r="E26481" s="6" t="s">
        <v>16254</v>
      </c>
      <c r="F26481" s="4">
        <v>0</v>
      </c>
    </row>
    <row r="26482" spans="1:6" x14ac:dyDescent="0.25">
      <c r="A26482" t="str">
        <f t="shared" si="413"/>
        <v>ERX187148</v>
      </c>
      <c r="B26482" s="3">
        <v>187148</v>
      </c>
      <c r="C26482" s="3" t="s">
        <v>34230</v>
      </c>
      <c r="D26482" s="3" t="s">
        <v>34228</v>
      </c>
      <c r="E26482" s="6" t="s">
        <v>16254</v>
      </c>
      <c r="F26482" s="4">
        <v>0</v>
      </c>
    </row>
    <row r="26483" spans="1:6" x14ac:dyDescent="0.25">
      <c r="A26483" t="str">
        <f t="shared" si="413"/>
        <v>ERX186538</v>
      </c>
      <c r="B26483" s="3">
        <v>186538</v>
      </c>
      <c r="C26483" s="3" t="s">
        <v>34232</v>
      </c>
      <c r="D26483" s="3" t="s">
        <v>34231</v>
      </c>
      <c r="E26483" s="6" t="s">
        <v>16254</v>
      </c>
      <c r="F26483" s="4">
        <v>0</v>
      </c>
    </row>
    <row r="26484" spans="1:6" x14ac:dyDescent="0.25">
      <c r="A26484" t="str">
        <f t="shared" si="413"/>
        <v>ERX186538</v>
      </c>
      <c r="B26484" s="3">
        <v>186538</v>
      </c>
      <c r="C26484" s="3" t="s">
        <v>34232</v>
      </c>
      <c r="D26484" s="3" t="s">
        <v>34231</v>
      </c>
      <c r="E26484" s="6" t="s">
        <v>16254</v>
      </c>
      <c r="F26484" s="4">
        <v>0</v>
      </c>
    </row>
    <row r="26485" spans="1:6" x14ac:dyDescent="0.25">
      <c r="A26485" t="str">
        <f t="shared" si="413"/>
        <v>ERX40841504</v>
      </c>
      <c r="B26485" s="3">
        <v>40841504</v>
      </c>
      <c r="C26485" s="3" t="s">
        <v>34234</v>
      </c>
      <c r="D26485" s="3" t="s">
        <v>34233</v>
      </c>
      <c r="E26485" s="6" t="s">
        <v>16254</v>
      </c>
      <c r="F26485" s="4">
        <v>0</v>
      </c>
    </row>
    <row r="26486" spans="1:6" x14ac:dyDescent="0.25">
      <c r="A26486" t="str">
        <f t="shared" si="413"/>
        <v>ERX40841505</v>
      </c>
      <c r="B26486" s="3">
        <v>40841505</v>
      </c>
      <c r="C26486" s="3" t="s">
        <v>34236</v>
      </c>
      <c r="D26486" s="3" t="s">
        <v>34235</v>
      </c>
      <c r="E26486" s="6" t="s">
        <v>16254</v>
      </c>
      <c r="F26486" s="4">
        <v>0</v>
      </c>
    </row>
    <row r="26487" spans="1:6" x14ac:dyDescent="0.25">
      <c r="A26487" t="str">
        <f t="shared" si="413"/>
        <v>ERX98690</v>
      </c>
      <c r="B26487" s="3">
        <v>98690</v>
      </c>
      <c r="C26487" s="3" t="s">
        <v>34238</v>
      </c>
      <c r="D26487" s="3" t="s">
        <v>34237</v>
      </c>
      <c r="E26487" s="6" t="s">
        <v>16254</v>
      </c>
      <c r="F26487" s="4">
        <v>0</v>
      </c>
    </row>
    <row r="26488" spans="1:6" x14ac:dyDescent="0.25">
      <c r="A26488" t="str">
        <f t="shared" si="413"/>
        <v>ERX148007</v>
      </c>
      <c r="B26488" s="3">
        <v>148007</v>
      </c>
      <c r="C26488" s="3" t="s">
        <v>34240</v>
      </c>
      <c r="D26488" s="3" t="s">
        <v>34239</v>
      </c>
      <c r="E26488" s="6" t="s">
        <v>16254</v>
      </c>
      <c r="F26488" s="4">
        <v>0.01</v>
      </c>
    </row>
    <row r="26489" spans="1:6" x14ac:dyDescent="0.25">
      <c r="A26489" t="str">
        <f t="shared" si="413"/>
        <v>ERX186466</v>
      </c>
      <c r="B26489" s="3">
        <v>186466</v>
      </c>
      <c r="C26489" s="3" t="s">
        <v>34242</v>
      </c>
      <c r="D26489" s="3" t="s">
        <v>34241</v>
      </c>
      <c r="E26489" s="6" t="s">
        <v>16254</v>
      </c>
      <c r="F26489" s="4">
        <v>0.01</v>
      </c>
    </row>
    <row r="26490" spans="1:6" x14ac:dyDescent="0.25">
      <c r="A26490" t="str">
        <f t="shared" si="413"/>
        <v>ERX40841020</v>
      </c>
      <c r="B26490" s="3">
        <v>40841020</v>
      </c>
      <c r="C26490" s="3" t="s">
        <v>34244</v>
      </c>
      <c r="D26490" s="3" t="s">
        <v>34243</v>
      </c>
      <c r="E26490" s="6" t="s">
        <v>16254</v>
      </c>
      <c r="F26490" s="4">
        <v>426.76600000000002</v>
      </c>
    </row>
    <row r="26491" spans="1:6" x14ac:dyDescent="0.25">
      <c r="A26491" t="str">
        <f t="shared" si="413"/>
        <v>ERX40841020</v>
      </c>
      <c r="B26491" s="3">
        <v>40841020</v>
      </c>
      <c r="C26491" s="3" t="s">
        <v>34244</v>
      </c>
      <c r="D26491" s="3" t="s">
        <v>34243</v>
      </c>
      <c r="E26491" s="6" t="s">
        <v>16254</v>
      </c>
      <c r="F26491" s="4">
        <v>1091.7940000000001</v>
      </c>
    </row>
    <row r="26492" spans="1:6" x14ac:dyDescent="0.25">
      <c r="A26492" t="str">
        <f t="shared" si="413"/>
        <v>ERX40841020</v>
      </c>
      <c r="B26492" s="3">
        <v>40841020</v>
      </c>
      <c r="C26492" s="3" t="s">
        <v>34244</v>
      </c>
      <c r="D26492" s="3" t="s">
        <v>34243</v>
      </c>
      <c r="E26492" s="6" t="s">
        <v>16254</v>
      </c>
      <c r="F26492" s="4">
        <v>1812.241</v>
      </c>
    </row>
    <row r="26493" spans="1:6" x14ac:dyDescent="0.25">
      <c r="A26493" t="str">
        <f t="shared" si="413"/>
        <v>ERX40841020</v>
      </c>
      <c r="B26493" s="3">
        <v>40841020</v>
      </c>
      <c r="C26493" s="3" t="s">
        <v>34244</v>
      </c>
      <c r="D26493" s="3" t="s">
        <v>34243</v>
      </c>
      <c r="E26493" s="6" t="s">
        <v>16254</v>
      </c>
      <c r="F26493" s="4">
        <v>1867.66</v>
      </c>
    </row>
    <row r="26494" spans="1:6" x14ac:dyDescent="0.25">
      <c r="A26494" t="str">
        <f t="shared" si="413"/>
        <v>Supply10506</v>
      </c>
      <c r="B26494">
        <v>10506</v>
      </c>
      <c r="D26494" t="s">
        <v>4394</v>
      </c>
      <c r="E26494" s="6" t="s">
        <v>16255</v>
      </c>
      <c r="F26494" s="2">
        <v>8.7899999999999991</v>
      </c>
    </row>
    <row r="26495" spans="1:6" x14ac:dyDescent="0.25">
      <c r="A26495" t="str">
        <f t="shared" si="413"/>
        <v>Supply10560</v>
      </c>
      <c r="B26495">
        <v>10560</v>
      </c>
      <c r="D26495" t="s">
        <v>34246</v>
      </c>
      <c r="E26495" s="6" t="s">
        <v>16255</v>
      </c>
      <c r="F26495" s="2">
        <v>1592.5</v>
      </c>
    </row>
    <row r="26496" spans="1:6" x14ac:dyDescent="0.25">
      <c r="A26496" t="str">
        <f t="shared" si="413"/>
        <v>Supply10609</v>
      </c>
      <c r="B26496">
        <v>10609</v>
      </c>
      <c r="D26496" t="s">
        <v>34247</v>
      </c>
      <c r="E26496" s="6" t="s">
        <v>16255</v>
      </c>
      <c r="F26496" s="2">
        <v>67.97</v>
      </c>
    </row>
    <row r="26497" spans="1:6" x14ac:dyDescent="0.25">
      <c r="A26497" t="str">
        <f t="shared" si="413"/>
        <v>Supply10967</v>
      </c>
      <c r="B26497">
        <v>10967</v>
      </c>
      <c r="D26497" t="s">
        <v>34248</v>
      </c>
      <c r="E26497" s="6" t="s">
        <v>16255</v>
      </c>
      <c r="F26497" s="2">
        <v>24.3</v>
      </c>
    </row>
    <row r="26498" spans="1:6" x14ac:dyDescent="0.25">
      <c r="A26498" t="str">
        <f t="shared" si="413"/>
        <v>Supply10970</v>
      </c>
      <c r="B26498">
        <v>10970</v>
      </c>
      <c r="D26498" t="s">
        <v>34249</v>
      </c>
      <c r="E26498" s="6" t="s">
        <v>16255</v>
      </c>
      <c r="F26498" s="2">
        <v>1397.45</v>
      </c>
    </row>
    <row r="26499" spans="1:6" x14ac:dyDescent="0.25">
      <c r="A26499" t="str">
        <f t="shared" si="413"/>
        <v>Supply10971</v>
      </c>
      <c r="B26499">
        <v>10971</v>
      </c>
      <c r="D26499" t="s">
        <v>4404</v>
      </c>
      <c r="E26499" s="6" t="s">
        <v>16255</v>
      </c>
      <c r="F26499" s="2">
        <v>37.880000000000003</v>
      </c>
    </row>
    <row r="26500" spans="1:6" x14ac:dyDescent="0.25">
      <c r="A26500" t="str">
        <f t="shared" ref="A26500:A26563" si="414">CONCATENATE(E26500,B26500)</f>
        <v>Supply10972</v>
      </c>
      <c r="B26500">
        <v>10972</v>
      </c>
      <c r="D26500" t="s">
        <v>34250</v>
      </c>
      <c r="E26500" s="6" t="s">
        <v>16255</v>
      </c>
      <c r="F26500" s="2">
        <v>56.55</v>
      </c>
    </row>
    <row r="26501" spans="1:6" x14ac:dyDescent="0.25">
      <c r="A26501" t="str">
        <f t="shared" si="414"/>
        <v>Supply10973</v>
      </c>
      <c r="B26501">
        <v>10973</v>
      </c>
      <c r="D26501" t="s">
        <v>34251</v>
      </c>
      <c r="E26501" s="6" t="s">
        <v>16255</v>
      </c>
      <c r="F26501" s="2">
        <v>54.81</v>
      </c>
    </row>
    <row r="26502" spans="1:6" x14ac:dyDescent="0.25">
      <c r="A26502" t="str">
        <f t="shared" si="414"/>
        <v>Supply10974</v>
      </c>
      <c r="B26502">
        <v>10974</v>
      </c>
      <c r="D26502" t="s">
        <v>4405</v>
      </c>
      <c r="E26502" s="6" t="s">
        <v>16255</v>
      </c>
      <c r="F26502" s="2">
        <v>29.39</v>
      </c>
    </row>
    <row r="26503" spans="1:6" x14ac:dyDescent="0.25">
      <c r="A26503" t="str">
        <f t="shared" si="414"/>
        <v>Supply10975</v>
      </c>
      <c r="B26503">
        <v>10975</v>
      </c>
      <c r="D26503" t="s">
        <v>4406</v>
      </c>
      <c r="E26503" s="6" t="s">
        <v>16255</v>
      </c>
      <c r="F26503" s="2">
        <v>261.10000000000002</v>
      </c>
    </row>
    <row r="26504" spans="1:6" x14ac:dyDescent="0.25">
      <c r="A26504" t="str">
        <f t="shared" si="414"/>
        <v>Supply10977</v>
      </c>
      <c r="B26504">
        <v>10977</v>
      </c>
      <c r="D26504" t="s">
        <v>34252</v>
      </c>
      <c r="E26504" s="6" t="s">
        <v>16255</v>
      </c>
      <c r="F26504" s="2">
        <v>20</v>
      </c>
    </row>
    <row r="26505" spans="1:6" x14ac:dyDescent="0.25">
      <c r="A26505" t="str">
        <f t="shared" si="414"/>
        <v>Supply10979</v>
      </c>
      <c r="B26505">
        <v>10979</v>
      </c>
      <c r="D26505" t="s">
        <v>4407</v>
      </c>
      <c r="E26505" s="6" t="s">
        <v>16255</v>
      </c>
      <c r="F26505" s="2">
        <v>1407.95</v>
      </c>
    </row>
    <row r="26506" spans="1:6" x14ac:dyDescent="0.25">
      <c r="A26506" t="str">
        <f t="shared" si="414"/>
        <v>Supply10980</v>
      </c>
      <c r="B26506">
        <v>10980</v>
      </c>
      <c r="D26506" t="s">
        <v>34253</v>
      </c>
      <c r="E26506" s="6" t="s">
        <v>16255</v>
      </c>
      <c r="F26506" s="2">
        <v>506.61</v>
      </c>
    </row>
    <row r="26507" spans="1:6" x14ac:dyDescent="0.25">
      <c r="A26507" t="str">
        <f t="shared" si="414"/>
        <v>Supply10981</v>
      </c>
      <c r="B26507">
        <v>10981</v>
      </c>
      <c r="D26507" t="s">
        <v>34254</v>
      </c>
      <c r="E26507" s="6" t="s">
        <v>16255</v>
      </c>
      <c r="F26507" s="2">
        <v>477.93</v>
      </c>
    </row>
    <row r="26508" spans="1:6" x14ac:dyDescent="0.25">
      <c r="A26508" t="str">
        <f t="shared" si="414"/>
        <v>Supply10982</v>
      </c>
      <c r="B26508">
        <v>10982</v>
      </c>
      <c r="D26508" t="s">
        <v>34255</v>
      </c>
      <c r="E26508" s="6" t="s">
        <v>16255</v>
      </c>
      <c r="F26508" s="2">
        <v>117.42</v>
      </c>
    </row>
    <row r="26509" spans="1:6" x14ac:dyDescent="0.25">
      <c r="A26509" t="str">
        <f t="shared" si="414"/>
        <v>Supply10983</v>
      </c>
      <c r="B26509">
        <v>10983</v>
      </c>
      <c r="D26509" t="s">
        <v>34256</v>
      </c>
      <c r="E26509" s="6" t="s">
        <v>16255</v>
      </c>
      <c r="F26509" s="2">
        <v>1354.08</v>
      </c>
    </row>
    <row r="26510" spans="1:6" x14ac:dyDescent="0.25">
      <c r="A26510" t="str">
        <f t="shared" si="414"/>
        <v>Supply10984</v>
      </c>
      <c r="B26510">
        <v>10984</v>
      </c>
      <c r="D26510" t="s">
        <v>34257</v>
      </c>
      <c r="E26510" s="6" t="s">
        <v>16255</v>
      </c>
      <c r="F26510" s="2">
        <v>148.66</v>
      </c>
    </row>
    <row r="26511" spans="1:6" x14ac:dyDescent="0.25">
      <c r="A26511" t="str">
        <f t="shared" si="414"/>
        <v>Supply10985</v>
      </c>
      <c r="B26511">
        <v>10985</v>
      </c>
      <c r="D26511" t="s">
        <v>34258</v>
      </c>
      <c r="E26511" s="6" t="s">
        <v>16255</v>
      </c>
      <c r="F26511" s="2">
        <v>84.39</v>
      </c>
    </row>
    <row r="26512" spans="1:6" x14ac:dyDescent="0.25">
      <c r="A26512" t="str">
        <f t="shared" si="414"/>
        <v>Supply10986</v>
      </c>
      <c r="B26512">
        <v>10986</v>
      </c>
      <c r="D26512" t="s">
        <v>34259</v>
      </c>
      <c r="E26512" s="6" t="s">
        <v>16255</v>
      </c>
      <c r="F26512" s="2">
        <v>300.95999999999998</v>
      </c>
    </row>
    <row r="26513" spans="1:6" x14ac:dyDescent="0.25">
      <c r="A26513" t="str">
        <f t="shared" si="414"/>
        <v>Supply10987</v>
      </c>
      <c r="B26513">
        <v>10987</v>
      </c>
      <c r="D26513" t="s">
        <v>34260</v>
      </c>
      <c r="E26513" s="6" t="s">
        <v>16255</v>
      </c>
      <c r="F26513" s="2">
        <v>148.32</v>
      </c>
    </row>
    <row r="26514" spans="1:6" x14ac:dyDescent="0.25">
      <c r="A26514" t="str">
        <f t="shared" si="414"/>
        <v>Supply10988</v>
      </c>
      <c r="B26514">
        <v>10988</v>
      </c>
      <c r="D26514" t="s">
        <v>34261</v>
      </c>
      <c r="E26514" s="6" t="s">
        <v>16255</v>
      </c>
      <c r="F26514" s="2">
        <v>79.739999999999995</v>
      </c>
    </row>
    <row r="26515" spans="1:6" x14ac:dyDescent="0.25">
      <c r="A26515" t="str">
        <f t="shared" si="414"/>
        <v>Supply10990</v>
      </c>
      <c r="B26515">
        <v>10990</v>
      </c>
      <c r="D26515" t="s">
        <v>34262</v>
      </c>
      <c r="E26515" s="6" t="s">
        <v>16255</v>
      </c>
      <c r="F26515" s="2">
        <v>31.09</v>
      </c>
    </row>
    <row r="26516" spans="1:6" x14ac:dyDescent="0.25">
      <c r="A26516" t="str">
        <f t="shared" si="414"/>
        <v>Supply10991</v>
      </c>
      <c r="B26516">
        <v>10991</v>
      </c>
      <c r="D26516" t="s">
        <v>34263</v>
      </c>
      <c r="E26516" s="6" t="s">
        <v>16255</v>
      </c>
      <c r="F26516" s="2">
        <v>31.09</v>
      </c>
    </row>
    <row r="26517" spans="1:6" x14ac:dyDescent="0.25">
      <c r="A26517" t="str">
        <f t="shared" si="414"/>
        <v>Supply10992</v>
      </c>
      <c r="B26517">
        <v>10992</v>
      </c>
      <c r="D26517" t="s">
        <v>34264</v>
      </c>
      <c r="E26517" s="6" t="s">
        <v>16255</v>
      </c>
      <c r="F26517" s="2">
        <v>110.2</v>
      </c>
    </row>
    <row r="26518" spans="1:6" x14ac:dyDescent="0.25">
      <c r="A26518" t="str">
        <f t="shared" si="414"/>
        <v>Supply10994</v>
      </c>
      <c r="B26518">
        <v>10994</v>
      </c>
      <c r="D26518" t="s">
        <v>34265</v>
      </c>
      <c r="E26518" s="6" t="s">
        <v>16255</v>
      </c>
      <c r="F26518" s="2">
        <v>160.72</v>
      </c>
    </row>
    <row r="26519" spans="1:6" x14ac:dyDescent="0.25">
      <c r="A26519" t="str">
        <f t="shared" si="414"/>
        <v>Supply10996</v>
      </c>
      <c r="B26519">
        <v>10996</v>
      </c>
      <c r="D26519" t="s">
        <v>34266</v>
      </c>
      <c r="E26519" s="6" t="s">
        <v>16255</v>
      </c>
      <c r="F26519" s="2">
        <v>40.659999999999997</v>
      </c>
    </row>
    <row r="26520" spans="1:6" x14ac:dyDescent="0.25">
      <c r="A26520" t="str">
        <f t="shared" si="414"/>
        <v>Supply10997</v>
      </c>
      <c r="B26520">
        <v>10997</v>
      </c>
      <c r="D26520" t="s">
        <v>4408</v>
      </c>
      <c r="E26520" s="6" t="s">
        <v>16255</v>
      </c>
      <c r="F26520" s="2">
        <v>69.48</v>
      </c>
    </row>
    <row r="26521" spans="1:6" x14ac:dyDescent="0.25">
      <c r="A26521" t="str">
        <f t="shared" si="414"/>
        <v>Supply10998</v>
      </c>
      <c r="B26521">
        <v>10998</v>
      </c>
      <c r="D26521" t="s">
        <v>4409</v>
      </c>
      <c r="E26521" s="6" t="s">
        <v>16255</v>
      </c>
      <c r="F26521" s="2">
        <v>39.69</v>
      </c>
    </row>
    <row r="26522" spans="1:6" x14ac:dyDescent="0.25">
      <c r="A26522" t="str">
        <f t="shared" si="414"/>
        <v>Supply10999</v>
      </c>
      <c r="B26522">
        <v>10999</v>
      </c>
      <c r="D26522" t="s">
        <v>34267</v>
      </c>
      <c r="E26522" s="6" t="s">
        <v>16255</v>
      </c>
      <c r="F26522" s="2">
        <v>38.81</v>
      </c>
    </row>
    <row r="26523" spans="1:6" x14ac:dyDescent="0.25">
      <c r="A26523" t="str">
        <f t="shared" si="414"/>
        <v>Supply11003</v>
      </c>
      <c r="B26523">
        <v>11003</v>
      </c>
      <c r="D26523" t="s">
        <v>34268</v>
      </c>
      <c r="E26523" s="6" t="s">
        <v>16255</v>
      </c>
      <c r="F26523" s="2">
        <v>7.86</v>
      </c>
    </row>
    <row r="26524" spans="1:6" x14ac:dyDescent="0.25">
      <c r="A26524" t="str">
        <f t="shared" si="414"/>
        <v>Supply11004</v>
      </c>
      <c r="B26524">
        <v>11004</v>
      </c>
      <c r="D26524" t="s">
        <v>4410</v>
      </c>
      <c r="E26524" s="6" t="s">
        <v>16255</v>
      </c>
      <c r="F26524" s="2">
        <v>568.75</v>
      </c>
    </row>
    <row r="26525" spans="1:6" x14ac:dyDescent="0.25">
      <c r="A26525" t="str">
        <f t="shared" si="414"/>
        <v>Supply11005</v>
      </c>
      <c r="B26525">
        <v>11005</v>
      </c>
      <c r="D26525" t="s">
        <v>34269</v>
      </c>
      <c r="E26525" s="6" t="s">
        <v>16255</v>
      </c>
      <c r="F26525" s="2">
        <v>152.65</v>
      </c>
    </row>
    <row r="26526" spans="1:6" x14ac:dyDescent="0.25">
      <c r="A26526" t="str">
        <f t="shared" si="414"/>
        <v>Supply11006</v>
      </c>
      <c r="B26526">
        <v>11006</v>
      </c>
      <c r="D26526" t="s">
        <v>34270</v>
      </c>
      <c r="E26526" s="6" t="s">
        <v>16255</v>
      </c>
      <c r="F26526" s="2">
        <v>69.599999999999994</v>
      </c>
    </row>
    <row r="26527" spans="1:6" x14ac:dyDescent="0.25">
      <c r="A26527" t="str">
        <f t="shared" si="414"/>
        <v>Supply11008</v>
      </c>
      <c r="B26527">
        <v>11008</v>
      </c>
      <c r="D26527" t="s">
        <v>34271</v>
      </c>
      <c r="E26527" s="6" t="s">
        <v>16255</v>
      </c>
      <c r="F26527" s="2">
        <v>158.16</v>
      </c>
    </row>
    <row r="26528" spans="1:6" x14ac:dyDescent="0.25">
      <c r="A26528" t="str">
        <f t="shared" si="414"/>
        <v>Supply11009</v>
      </c>
      <c r="B26528">
        <v>11009</v>
      </c>
      <c r="D26528" t="s">
        <v>4411</v>
      </c>
      <c r="E26528" s="6" t="s">
        <v>16255</v>
      </c>
      <c r="F26528" s="2">
        <v>247.46</v>
      </c>
    </row>
    <row r="26529" spans="1:6" x14ac:dyDescent="0.25">
      <c r="A26529" t="str">
        <f t="shared" si="414"/>
        <v>Supply11010</v>
      </c>
      <c r="B26529">
        <v>11010</v>
      </c>
      <c r="D26529" t="s">
        <v>4412</v>
      </c>
      <c r="E26529" s="6" t="s">
        <v>16255</v>
      </c>
      <c r="F26529" s="2">
        <v>143.31</v>
      </c>
    </row>
    <row r="26530" spans="1:6" x14ac:dyDescent="0.25">
      <c r="A26530" t="str">
        <f t="shared" si="414"/>
        <v>Supply11012</v>
      </c>
      <c r="B26530">
        <v>11012</v>
      </c>
      <c r="D26530" t="s">
        <v>4413</v>
      </c>
      <c r="E26530" s="6" t="s">
        <v>16255</v>
      </c>
      <c r="F26530" s="2">
        <v>66.02</v>
      </c>
    </row>
    <row r="26531" spans="1:6" x14ac:dyDescent="0.25">
      <c r="A26531" t="str">
        <f t="shared" si="414"/>
        <v>Supply11013</v>
      </c>
      <c r="B26531">
        <v>11013</v>
      </c>
      <c r="D26531" t="s">
        <v>34272</v>
      </c>
      <c r="E26531" s="6" t="s">
        <v>16255</v>
      </c>
      <c r="F26531" s="2">
        <v>69.599999999999994</v>
      </c>
    </row>
    <row r="26532" spans="1:6" x14ac:dyDescent="0.25">
      <c r="A26532" t="str">
        <f t="shared" si="414"/>
        <v>Supply11014</v>
      </c>
      <c r="B26532">
        <v>11014</v>
      </c>
      <c r="D26532" t="s">
        <v>4414</v>
      </c>
      <c r="E26532" s="6" t="s">
        <v>16255</v>
      </c>
      <c r="F26532" s="2">
        <v>216.27</v>
      </c>
    </row>
    <row r="26533" spans="1:6" x14ac:dyDescent="0.25">
      <c r="A26533" t="str">
        <f t="shared" si="414"/>
        <v>Supply11017</v>
      </c>
      <c r="B26533">
        <v>11017</v>
      </c>
      <c r="D26533" t="s">
        <v>4415</v>
      </c>
      <c r="E26533" s="6" t="s">
        <v>16255</v>
      </c>
      <c r="F26533" s="2">
        <v>128.47999999999999</v>
      </c>
    </row>
    <row r="26534" spans="1:6" x14ac:dyDescent="0.25">
      <c r="A26534" t="str">
        <f t="shared" si="414"/>
        <v>Supply11018</v>
      </c>
      <c r="B26534">
        <v>11018</v>
      </c>
      <c r="D26534" t="s">
        <v>34273</v>
      </c>
      <c r="E26534" s="6" t="s">
        <v>16255</v>
      </c>
      <c r="F26534" s="2">
        <v>9</v>
      </c>
    </row>
    <row r="26535" spans="1:6" x14ac:dyDescent="0.25">
      <c r="A26535" t="str">
        <f t="shared" si="414"/>
        <v>Supply11019</v>
      </c>
      <c r="B26535">
        <v>11019</v>
      </c>
      <c r="D26535" t="s">
        <v>34274</v>
      </c>
      <c r="E26535" s="6" t="s">
        <v>16255</v>
      </c>
      <c r="F26535" s="2">
        <v>3.46</v>
      </c>
    </row>
    <row r="26536" spans="1:6" x14ac:dyDescent="0.25">
      <c r="A26536" t="str">
        <f t="shared" si="414"/>
        <v>Supply11020</v>
      </c>
      <c r="B26536">
        <v>11020</v>
      </c>
      <c r="D26536" t="s">
        <v>34275</v>
      </c>
      <c r="E26536" s="6" t="s">
        <v>16255</v>
      </c>
      <c r="F26536" s="2">
        <v>6.88</v>
      </c>
    </row>
    <row r="26537" spans="1:6" x14ac:dyDescent="0.25">
      <c r="A26537" t="str">
        <f t="shared" si="414"/>
        <v>Supply11024</v>
      </c>
      <c r="B26537">
        <v>11024</v>
      </c>
      <c r="D26537" t="s">
        <v>34276</v>
      </c>
      <c r="E26537" s="6" t="s">
        <v>16255</v>
      </c>
      <c r="F26537" s="2">
        <v>4.24</v>
      </c>
    </row>
    <row r="26538" spans="1:6" x14ac:dyDescent="0.25">
      <c r="A26538" t="str">
        <f t="shared" si="414"/>
        <v>Supply11025</v>
      </c>
      <c r="B26538">
        <v>11025</v>
      </c>
      <c r="D26538" t="s">
        <v>4416</v>
      </c>
      <c r="E26538" s="6" t="s">
        <v>16255</v>
      </c>
      <c r="F26538" s="2">
        <v>672.17</v>
      </c>
    </row>
    <row r="26539" spans="1:6" x14ac:dyDescent="0.25">
      <c r="A26539" t="str">
        <f t="shared" si="414"/>
        <v>Supply11027</v>
      </c>
      <c r="B26539">
        <v>11027</v>
      </c>
      <c r="D26539" t="s">
        <v>4417</v>
      </c>
      <c r="E26539" s="6" t="s">
        <v>16255</v>
      </c>
      <c r="F26539" s="2">
        <v>672.17</v>
      </c>
    </row>
    <row r="26540" spans="1:6" x14ac:dyDescent="0.25">
      <c r="A26540" t="str">
        <f t="shared" si="414"/>
        <v>Supply11028</v>
      </c>
      <c r="B26540">
        <v>11028</v>
      </c>
      <c r="D26540" t="s">
        <v>4418</v>
      </c>
      <c r="E26540" s="6" t="s">
        <v>16255</v>
      </c>
      <c r="F26540" s="2">
        <v>473.09</v>
      </c>
    </row>
    <row r="26541" spans="1:6" x14ac:dyDescent="0.25">
      <c r="A26541" t="str">
        <f t="shared" si="414"/>
        <v>Supply11029</v>
      </c>
      <c r="B26541">
        <v>11029</v>
      </c>
      <c r="D26541" t="s">
        <v>34277</v>
      </c>
      <c r="E26541" s="6" t="s">
        <v>16255</v>
      </c>
      <c r="F26541" s="2">
        <v>6.02</v>
      </c>
    </row>
    <row r="26542" spans="1:6" x14ac:dyDescent="0.25">
      <c r="A26542" t="str">
        <f t="shared" si="414"/>
        <v>Supply11031</v>
      </c>
      <c r="B26542">
        <v>11031</v>
      </c>
      <c r="D26542" t="s">
        <v>4419</v>
      </c>
      <c r="E26542" s="6" t="s">
        <v>16255</v>
      </c>
      <c r="F26542" s="2">
        <v>1754.39</v>
      </c>
    </row>
    <row r="26543" spans="1:6" x14ac:dyDescent="0.25">
      <c r="A26543" t="str">
        <f t="shared" si="414"/>
        <v>Supply11032</v>
      </c>
      <c r="B26543">
        <v>11032</v>
      </c>
      <c r="D26543" t="s">
        <v>34278</v>
      </c>
      <c r="E26543" s="6" t="s">
        <v>16255</v>
      </c>
      <c r="F26543" s="2">
        <v>50.09</v>
      </c>
    </row>
    <row r="26544" spans="1:6" x14ac:dyDescent="0.25">
      <c r="A26544" t="str">
        <f t="shared" si="414"/>
        <v>Supply11035</v>
      </c>
      <c r="B26544">
        <v>11035</v>
      </c>
      <c r="D26544" t="s">
        <v>4420</v>
      </c>
      <c r="E26544" s="6" t="s">
        <v>16255</v>
      </c>
      <c r="F26544" s="2">
        <v>145.16999999999999</v>
      </c>
    </row>
    <row r="26545" spans="1:6" x14ac:dyDescent="0.25">
      <c r="A26545" t="str">
        <f t="shared" si="414"/>
        <v>Supply11036</v>
      </c>
      <c r="B26545">
        <v>11036</v>
      </c>
      <c r="D26545" t="s">
        <v>4421</v>
      </c>
      <c r="E26545" s="6" t="s">
        <v>16255</v>
      </c>
      <c r="F26545" s="2">
        <v>147.47</v>
      </c>
    </row>
    <row r="26546" spans="1:6" x14ac:dyDescent="0.25">
      <c r="A26546" t="str">
        <f t="shared" si="414"/>
        <v>Supply11037</v>
      </c>
      <c r="B26546">
        <v>11037</v>
      </c>
      <c r="D26546" t="s">
        <v>34279</v>
      </c>
      <c r="E26546" s="6" t="s">
        <v>16255</v>
      </c>
      <c r="F26546" s="2">
        <v>129.19999999999999</v>
      </c>
    </row>
    <row r="26547" spans="1:6" x14ac:dyDescent="0.25">
      <c r="A26547" t="str">
        <f t="shared" si="414"/>
        <v>Supply11039</v>
      </c>
      <c r="B26547">
        <v>11039</v>
      </c>
      <c r="D26547" t="s">
        <v>4422</v>
      </c>
      <c r="E26547" s="6" t="s">
        <v>16255</v>
      </c>
      <c r="F26547" s="2">
        <v>994.04</v>
      </c>
    </row>
    <row r="26548" spans="1:6" x14ac:dyDescent="0.25">
      <c r="A26548" t="str">
        <f t="shared" si="414"/>
        <v>Supply11040</v>
      </c>
      <c r="B26548">
        <v>11040</v>
      </c>
      <c r="D26548" t="s">
        <v>34280</v>
      </c>
      <c r="E26548" s="6" t="s">
        <v>16255</v>
      </c>
      <c r="F26548" s="2">
        <v>863.58</v>
      </c>
    </row>
    <row r="26549" spans="1:6" x14ac:dyDescent="0.25">
      <c r="A26549" t="str">
        <f t="shared" si="414"/>
        <v>Supply11041</v>
      </c>
      <c r="B26549">
        <v>11041</v>
      </c>
      <c r="D26549" t="s">
        <v>4423</v>
      </c>
      <c r="E26549" s="6" t="s">
        <v>16255</v>
      </c>
      <c r="F26549" s="2">
        <v>579.30999999999995</v>
      </c>
    </row>
    <row r="26550" spans="1:6" x14ac:dyDescent="0.25">
      <c r="A26550" t="str">
        <f t="shared" si="414"/>
        <v>Supply11043</v>
      </c>
      <c r="B26550">
        <v>11043</v>
      </c>
      <c r="D26550" t="s">
        <v>34281</v>
      </c>
      <c r="E26550" s="6" t="s">
        <v>16255</v>
      </c>
      <c r="F26550" s="2">
        <v>300.95999999999998</v>
      </c>
    </row>
    <row r="26551" spans="1:6" x14ac:dyDescent="0.25">
      <c r="A26551" t="str">
        <f t="shared" si="414"/>
        <v>Supply11045</v>
      </c>
      <c r="B26551">
        <v>11045</v>
      </c>
      <c r="D26551" t="s">
        <v>34282</v>
      </c>
      <c r="E26551" s="6" t="s">
        <v>16255</v>
      </c>
      <c r="F26551" s="2">
        <v>89</v>
      </c>
    </row>
    <row r="26552" spans="1:6" x14ac:dyDescent="0.25">
      <c r="A26552" t="str">
        <f t="shared" si="414"/>
        <v>Supply11046</v>
      </c>
      <c r="B26552">
        <v>11046</v>
      </c>
      <c r="D26552" t="s">
        <v>34283</v>
      </c>
      <c r="E26552" s="6" t="s">
        <v>16255</v>
      </c>
      <c r="F26552" s="2">
        <v>1238.04</v>
      </c>
    </row>
    <row r="26553" spans="1:6" x14ac:dyDescent="0.25">
      <c r="A26553" t="str">
        <f t="shared" si="414"/>
        <v>Supply11047</v>
      </c>
      <c r="B26553">
        <v>11047</v>
      </c>
      <c r="D26553" t="s">
        <v>4424</v>
      </c>
      <c r="E26553" s="6" t="s">
        <v>16255</v>
      </c>
      <c r="F26553" s="2">
        <v>117</v>
      </c>
    </row>
    <row r="26554" spans="1:6" x14ac:dyDescent="0.25">
      <c r="A26554" t="str">
        <f t="shared" si="414"/>
        <v>Supply11048</v>
      </c>
      <c r="B26554">
        <v>11048</v>
      </c>
      <c r="D26554" t="s">
        <v>34284</v>
      </c>
      <c r="E26554" s="6" t="s">
        <v>16255</v>
      </c>
      <c r="F26554" s="2">
        <v>27.72</v>
      </c>
    </row>
    <row r="26555" spans="1:6" x14ac:dyDescent="0.25">
      <c r="A26555" t="str">
        <f t="shared" si="414"/>
        <v>Supply11049</v>
      </c>
      <c r="B26555">
        <v>11049</v>
      </c>
      <c r="D26555" t="s">
        <v>34285</v>
      </c>
      <c r="E26555" s="6" t="s">
        <v>16255</v>
      </c>
      <c r="F26555" s="2">
        <v>112.97</v>
      </c>
    </row>
    <row r="26556" spans="1:6" x14ac:dyDescent="0.25">
      <c r="A26556" t="str">
        <f t="shared" si="414"/>
        <v>Supply11050</v>
      </c>
      <c r="B26556">
        <v>11050</v>
      </c>
      <c r="D26556" t="s">
        <v>4425</v>
      </c>
      <c r="E26556" s="6" t="s">
        <v>16255</v>
      </c>
      <c r="F26556" s="2">
        <v>90.81</v>
      </c>
    </row>
    <row r="26557" spans="1:6" x14ac:dyDescent="0.25">
      <c r="A26557" t="str">
        <f t="shared" si="414"/>
        <v>Supply11051</v>
      </c>
      <c r="B26557">
        <v>11051</v>
      </c>
      <c r="D26557" t="s">
        <v>4426</v>
      </c>
      <c r="E26557" s="6" t="s">
        <v>16255</v>
      </c>
      <c r="F26557" s="2">
        <v>216.27</v>
      </c>
    </row>
    <row r="26558" spans="1:6" x14ac:dyDescent="0.25">
      <c r="A26558" t="str">
        <f t="shared" si="414"/>
        <v>Supply11053</v>
      </c>
      <c r="B26558">
        <v>11053</v>
      </c>
      <c r="D26558" t="s">
        <v>4427</v>
      </c>
      <c r="E26558" s="6" t="s">
        <v>16255</v>
      </c>
      <c r="F26558" s="2">
        <v>634.36</v>
      </c>
    </row>
    <row r="26559" spans="1:6" x14ac:dyDescent="0.25">
      <c r="A26559" t="str">
        <f t="shared" si="414"/>
        <v>Supply11054</v>
      </c>
      <c r="B26559">
        <v>11054</v>
      </c>
      <c r="D26559" t="s">
        <v>34286</v>
      </c>
      <c r="E26559" s="6" t="s">
        <v>16255</v>
      </c>
      <c r="F26559" s="2">
        <v>201.06</v>
      </c>
    </row>
    <row r="26560" spans="1:6" x14ac:dyDescent="0.25">
      <c r="A26560" t="str">
        <f t="shared" si="414"/>
        <v>Supply11055</v>
      </c>
      <c r="B26560">
        <v>11055</v>
      </c>
      <c r="D26560" t="s">
        <v>4428</v>
      </c>
      <c r="E26560" s="6" t="s">
        <v>16255</v>
      </c>
      <c r="F26560" s="2">
        <v>40.700000000000003</v>
      </c>
    </row>
    <row r="26561" spans="1:6" x14ac:dyDescent="0.25">
      <c r="A26561" t="str">
        <f t="shared" si="414"/>
        <v>Supply11056</v>
      </c>
      <c r="B26561">
        <v>11056</v>
      </c>
      <c r="D26561" t="s">
        <v>4429</v>
      </c>
      <c r="E26561" s="6" t="s">
        <v>16255</v>
      </c>
      <c r="F26561" s="2">
        <v>1099.1400000000001</v>
      </c>
    </row>
    <row r="26562" spans="1:6" x14ac:dyDescent="0.25">
      <c r="A26562" t="str">
        <f t="shared" si="414"/>
        <v>Supply11057</v>
      </c>
      <c r="B26562">
        <v>11057</v>
      </c>
      <c r="D26562" t="s">
        <v>34287</v>
      </c>
      <c r="E26562" s="6" t="s">
        <v>16255</v>
      </c>
      <c r="F26562" s="2">
        <v>121.86</v>
      </c>
    </row>
    <row r="26563" spans="1:6" x14ac:dyDescent="0.25">
      <c r="A26563" t="str">
        <f t="shared" si="414"/>
        <v>Supply11058</v>
      </c>
      <c r="B26563">
        <v>11058</v>
      </c>
      <c r="D26563" t="s">
        <v>34288</v>
      </c>
      <c r="E26563" s="6" t="s">
        <v>16255</v>
      </c>
      <c r="F26563" s="2">
        <v>2053.91</v>
      </c>
    </row>
    <row r="26564" spans="1:6" x14ac:dyDescent="0.25">
      <c r="A26564" t="str">
        <f t="shared" ref="A26564:A26627" si="415">CONCATENATE(E26564,B26564)</f>
        <v>Supply11059</v>
      </c>
      <c r="B26564">
        <v>11059</v>
      </c>
      <c r="D26564" t="s">
        <v>34289</v>
      </c>
      <c r="E26564" s="6" t="s">
        <v>16255</v>
      </c>
      <c r="F26564" s="2">
        <v>225.28</v>
      </c>
    </row>
    <row r="26565" spans="1:6" x14ac:dyDescent="0.25">
      <c r="A26565" t="str">
        <f t="shared" si="415"/>
        <v>Supply11060</v>
      </c>
      <c r="B26565">
        <v>11060</v>
      </c>
      <c r="D26565" t="s">
        <v>34290</v>
      </c>
      <c r="E26565" s="6" t="s">
        <v>16255</v>
      </c>
      <c r="F26565" s="2">
        <v>225.28</v>
      </c>
    </row>
    <row r="26566" spans="1:6" x14ac:dyDescent="0.25">
      <c r="A26566" t="str">
        <f t="shared" si="415"/>
        <v>Supply11061</v>
      </c>
      <c r="B26566">
        <v>11061</v>
      </c>
      <c r="D26566" t="s">
        <v>34291</v>
      </c>
      <c r="E26566" s="6" t="s">
        <v>16255</v>
      </c>
      <c r="F26566" s="2">
        <v>57.94</v>
      </c>
    </row>
    <row r="26567" spans="1:6" x14ac:dyDescent="0.25">
      <c r="A26567" t="str">
        <f t="shared" si="415"/>
        <v>Supply11062</v>
      </c>
      <c r="B26567">
        <v>11062</v>
      </c>
      <c r="D26567" t="s">
        <v>34292</v>
      </c>
      <c r="E26567" s="6" t="s">
        <v>16255</v>
      </c>
      <c r="F26567" s="2">
        <v>303.95999999999998</v>
      </c>
    </row>
    <row r="26568" spans="1:6" x14ac:dyDescent="0.25">
      <c r="A26568" t="str">
        <f t="shared" si="415"/>
        <v>Supply11063</v>
      </c>
      <c r="B26568">
        <v>11063</v>
      </c>
      <c r="D26568" t="s">
        <v>4430</v>
      </c>
      <c r="E26568" s="6" t="s">
        <v>16255</v>
      </c>
      <c r="F26568" s="2">
        <v>252.85</v>
      </c>
    </row>
    <row r="26569" spans="1:6" x14ac:dyDescent="0.25">
      <c r="A26569" t="str">
        <f t="shared" si="415"/>
        <v>Supply11064</v>
      </c>
      <c r="B26569">
        <v>11064</v>
      </c>
      <c r="D26569" t="s">
        <v>34293</v>
      </c>
      <c r="E26569" s="6" t="s">
        <v>16255</v>
      </c>
      <c r="F26569" s="2">
        <v>58.3</v>
      </c>
    </row>
    <row r="26570" spans="1:6" x14ac:dyDescent="0.25">
      <c r="A26570" t="str">
        <f t="shared" si="415"/>
        <v>Supply11067</v>
      </c>
      <c r="B26570">
        <v>11067</v>
      </c>
      <c r="D26570" t="s">
        <v>4431</v>
      </c>
      <c r="E26570" s="6" t="s">
        <v>16255</v>
      </c>
      <c r="F26570" s="2">
        <v>352.66</v>
      </c>
    </row>
    <row r="26571" spans="1:6" x14ac:dyDescent="0.25">
      <c r="A26571" t="str">
        <f t="shared" si="415"/>
        <v>Supply11068</v>
      </c>
      <c r="B26571">
        <v>11068</v>
      </c>
      <c r="D26571" t="s">
        <v>34294</v>
      </c>
      <c r="E26571" s="6" t="s">
        <v>16255</v>
      </c>
      <c r="F26571" s="2">
        <v>1100.75</v>
      </c>
    </row>
    <row r="26572" spans="1:6" x14ac:dyDescent="0.25">
      <c r="A26572" t="str">
        <f t="shared" si="415"/>
        <v>Supply11069</v>
      </c>
      <c r="B26572">
        <v>11069</v>
      </c>
      <c r="D26572" t="s">
        <v>34295</v>
      </c>
      <c r="E26572" s="6" t="s">
        <v>16255</v>
      </c>
      <c r="F26572" s="2">
        <v>87</v>
      </c>
    </row>
    <row r="26573" spans="1:6" x14ac:dyDescent="0.25">
      <c r="A26573" t="str">
        <f t="shared" si="415"/>
        <v>Supply11070</v>
      </c>
      <c r="B26573">
        <v>11070</v>
      </c>
      <c r="D26573" t="s">
        <v>34296</v>
      </c>
      <c r="E26573" s="6" t="s">
        <v>16255</v>
      </c>
      <c r="F26573" s="2">
        <v>2329.6</v>
      </c>
    </row>
    <row r="26574" spans="1:6" x14ac:dyDescent="0.25">
      <c r="A26574" t="str">
        <f t="shared" si="415"/>
        <v>Supply11073</v>
      </c>
      <c r="B26574">
        <v>11073</v>
      </c>
      <c r="D26574" t="s">
        <v>4432</v>
      </c>
      <c r="E26574" s="6" t="s">
        <v>16255</v>
      </c>
      <c r="F26574" s="2">
        <v>155.34</v>
      </c>
    </row>
    <row r="26575" spans="1:6" x14ac:dyDescent="0.25">
      <c r="A26575" t="str">
        <f t="shared" si="415"/>
        <v>Supply11074</v>
      </c>
      <c r="B26575">
        <v>11074</v>
      </c>
      <c r="D26575" t="s">
        <v>34297</v>
      </c>
      <c r="E26575" s="6" t="s">
        <v>16255</v>
      </c>
      <c r="F26575" s="2">
        <v>69.75</v>
      </c>
    </row>
    <row r="26576" spans="1:6" x14ac:dyDescent="0.25">
      <c r="A26576" t="str">
        <f t="shared" si="415"/>
        <v>Supply11076</v>
      </c>
      <c r="B26576">
        <v>11076</v>
      </c>
      <c r="D26576" t="s">
        <v>34298</v>
      </c>
      <c r="E26576" s="6" t="s">
        <v>16255</v>
      </c>
      <c r="F26576" s="2">
        <v>3753.75</v>
      </c>
    </row>
    <row r="26577" spans="1:6" x14ac:dyDescent="0.25">
      <c r="A26577" t="str">
        <f t="shared" si="415"/>
        <v>Supply11077</v>
      </c>
      <c r="B26577">
        <v>11077</v>
      </c>
      <c r="D26577" t="s">
        <v>4433</v>
      </c>
      <c r="E26577" s="6" t="s">
        <v>16255</v>
      </c>
      <c r="F26577" s="2">
        <v>3753.75</v>
      </c>
    </row>
    <row r="26578" spans="1:6" x14ac:dyDescent="0.25">
      <c r="A26578" t="str">
        <f t="shared" si="415"/>
        <v>Supply11080</v>
      </c>
      <c r="B26578">
        <v>11080</v>
      </c>
      <c r="D26578" t="s">
        <v>34299</v>
      </c>
      <c r="E26578" s="6" t="s">
        <v>16255</v>
      </c>
      <c r="F26578" s="2">
        <v>178.02</v>
      </c>
    </row>
    <row r="26579" spans="1:6" x14ac:dyDescent="0.25">
      <c r="A26579" t="str">
        <f t="shared" si="415"/>
        <v>Supply11082</v>
      </c>
      <c r="B26579">
        <v>11082</v>
      </c>
      <c r="D26579" t="s">
        <v>4434</v>
      </c>
      <c r="E26579" s="6" t="s">
        <v>16255</v>
      </c>
      <c r="F26579" s="2">
        <v>56.25</v>
      </c>
    </row>
    <row r="26580" spans="1:6" x14ac:dyDescent="0.25">
      <c r="A26580" t="str">
        <f t="shared" si="415"/>
        <v>Supply11083</v>
      </c>
      <c r="B26580">
        <v>11083</v>
      </c>
      <c r="D26580" t="s">
        <v>34300</v>
      </c>
      <c r="E26580" s="6" t="s">
        <v>16255</v>
      </c>
      <c r="F26580" s="2">
        <v>653.95000000000005</v>
      </c>
    </row>
    <row r="26581" spans="1:6" x14ac:dyDescent="0.25">
      <c r="A26581" t="str">
        <f t="shared" si="415"/>
        <v>Supply11084</v>
      </c>
      <c r="B26581">
        <v>11084</v>
      </c>
      <c r="D26581" t="s">
        <v>4435</v>
      </c>
      <c r="E26581" s="6" t="s">
        <v>16255</v>
      </c>
      <c r="F26581" s="2">
        <v>1405.95</v>
      </c>
    </row>
    <row r="26582" spans="1:6" x14ac:dyDescent="0.25">
      <c r="A26582" t="str">
        <f t="shared" si="415"/>
        <v>Supply11085</v>
      </c>
      <c r="B26582">
        <v>11085</v>
      </c>
      <c r="D26582" t="s">
        <v>4436</v>
      </c>
      <c r="E26582" s="6" t="s">
        <v>16255</v>
      </c>
      <c r="F26582" s="2">
        <v>1100.75</v>
      </c>
    </row>
    <row r="26583" spans="1:6" x14ac:dyDescent="0.25">
      <c r="A26583" t="str">
        <f t="shared" si="415"/>
        <v>Supply11086</v>
      </c>
      <c r="B26583">
        <v>11086</v>
      </c>
      <c r="D26583" t="s">
        <v>34301</v>
      </c>
      <c r="E26583" s="6" t="s">
        <v>16255</v>
      </c>
      <c r="F26583" s="2">
        <v>158.84</v>
      </c>
    </row>
    <row r="26584" spans="1:6" x14ac:dyDescent="0.25">
      <c r="A26584" t="str">
        <f t="shared" si="415"/>
        <v>Supply11088</v>
      </c>
      <c r="B26584">
        <v>11088</v>
      </c>
      <c r="D26584" t="s">
        <v>4437</v>
      </c>
      <c r="E26584" s="6" t="s">
        <v>16255</v>
      </c>
      <c r="F26584" s="2">
        <v>1838.2</v>
      </c>
    </row>
    <row r="26585" spans="1:6" x14ac:dyDescent="0.25">
      <c r="A26585" t="str">
        <f t="shared" si="415"/>
        <v>Supply11090</v>
      </c>
      <c r="B26585">
        <v>11090</v>
      </c>
      <c r="D26585" t="s">
        <v>34302</v>
      </c>
      <c r="E26585" s="6" t="s">
        <v>16255</v>
      </c>
      <c r="F26585" s="2">
        <v>7.5</v>
      </c>
    </row>
    <row r="26586" spans="1:6" x14ac:dyDescent="0.25">
      <c r="A26586" t="str">
        <f t="shared" si="415"/>
        <v>Supply11093</v>
      </c>
      <c r="B26586">
        <v>11093</v>
      </c>
      <c r="D26586" t="s">
        <v>34303</v>
      </c>
      <c r="E26586" s="6" t="s">
        <v>16255</v>
      </c>
      <c r="F26586" s="2">
        <v>124.87</v>
      </c>
    </row>
    <row r="26587" spans="1:6" x14ac:dyDescent="0.25">
      <c r="A26587" t="str">
        <f t="shared" si="415"/>
        <v>Supply11094</v>
      </c>
      <c r="B26587">
        <v>11094</v>
      </c>
      <c r="D26587" t="s">
        <v>34304</v>
      </c>
      <c r="E26587" s="6" t="s">
        <v>16255</v>
      </c>
      <c r="F26587" s="2">
        <v>7.76</v>
      </c>
    </row>
    <row r="26588" spans="1:6" x14ac:dyDescent="0.25">
      <c r="A26588" t="str">
        <f t="shared" si="415"/>
        <v>Supply11096</v>
      </c>
      <c r="B26588">
        <v>11096</v>
      </c>
      <c r="D26588" t="s">
        <v>4438</v>
      </c>
      <c r="E26588" s="6" t="s">
        <v>16255</v>
      </c>
      <c r="F26588" s="2">
        <v>1251.25</v>
      </c>
    </row>
    <row r="26589" spans="1:6" x14ac:dyDescent="0.25">
      <c r="A26589" t="str">
        <f t="shared" si="415"/>
        <v>Supply11099</v>
      </c>
      <c r="B26589">
        <v>11099</v>
      </c>
      <c r="D26589" t="s">
        <v>4439</v>
      </c>
      <c r="E26589" s="6" t="s">
        <v>16255</v>
      </c>
      <c r="F26589" s="2">
        <v>1854.13</v>
      </c>
    </row>
    <row r="26590" spans="1:6" x14ac:dyDescent="0.25">
      <c r="A26590" t="str">
        <f t="shared" si="415"/>
        <v>Supply11100</v>
      </c>
      <c r="B26590">
        <v>11100</v>
      </c>
      <c r="D26590" t="s">
        <v>4440</v>
      </c>
      <c r="E26590" s="6" t="s">
        <v>16255</v>
      </c>
      <c r="F26590" s="2">
        <v>1249.7</v>
      </c>
    </row>
    <row r="26591" spans="1:6" x14ac:dyDescent="0.25">
      <c r="A26591" t="str">
        <f t="shared" si="415"/>
        <v>Supply11101</v>
      </c>
      <c r="B26591">
        <v>11101</v>
      </c>
      <c r="D26591" t="s">
        <v>4441</v>
      </c>
      <c r="E26591" s="6" t="s">
        <v>16255</v>
      </c>
      <c r="F26591" s="2">
        <v>1031.1300000000001</v>
      </c>
    </row>
    <row r="26592" spans="1:6" x14ac:dyDescent="0.25">
      <c r="A26592" t="str">
        <f t="shared" si="415"/>
        <v>Supply11103</v>
      </c>
      <c r="B26592">
        <v>11103</v>
      </c>
      <c r="D26592" t="s">
        <v>4442</v>
      </c>
      <c r="E26592" s="6" t="s">
        <v>16255</v>
      </c>
      <c r="F26592" s="2">
        <v>369.57</v>
      </c>
    </row>
    <row r="26593" spans="1:6" x14ac:dyDescent="0.25">
      <c r="A26593" t="str">
        <f t="shared" si="415"/>
        <v>Supply11107</v>
      </c>
      <c r="B26593">
        <v>11107</v>
      </c>
      <c r="D26593" t="s">
        <v>34305</v>
      </c>
      <c r="E26593" s="6" t="s">
        <v>16255</v>
      </c>
      <c r="F26593" s="2">
        <v>107.05</v>
      </c>
    </row>
    <row r="26594" spans="1:6" x14ac:dyDescent="0.25">
      <c r="A26594" t="str">
        <f t="shared" si="415"/>
        <v>Supply11110</v>
      </c>
      <c r="B26594">
        <v>11110</v>
      </c>
      <c r="D26594" t="s">
        <v>4443</v>
      </c>
      <c r="E26594" s="6" t="s">
        <v>16255</v>
      </c>
      <c r="F26594" s="2">
        <v>135</v>
      </c>
    </row>
    <row r="26595" spans="1:6" x14ac:dyDescent="0.25">
      <c r="A26595" t="str">
        <f t="shared" si="415"/>
        <v>Supply11111</v>
      </c>
      <c r="B26595">
        <v>11111</v>
      </c>
      <c r="D26595" t="s">
        <v>4444</v>
      </c>
      <c r="E26595" s="6" t="s">
        <v>16255</v>
      </c>
      <c r="F26595" s="2">
        <v>128.29</v>
      </c>
    </row>
    <row r="26596" spans="1:6" x14ac:dyDescent="0.25">
      <c r="A26596" t="str">
        <f t="shared" si="415"/>
        <v>Supply11112</v>
      </c>
      <c r="B26596">
        <v>11112</v>
      </c>
      <c r="D26596" t="s">
        <v>4445</v>
      </c>
      <c r="E26596" s="6" t="s">
        <v>16255</v>
      </c>
      <c r="F26596" s="2">
        <v>69.38</v>
      </c>
    </row>
    <row r="26597" spans="1:6" x14ac:dyDescent="0.25">
      <c r="A26597" t="str">
        <f t="shared" si="415"/>
        <v>Supply11113</v>
      </c>
      <c r="B26597">
        <v>11113</v>
      </c>
      <c r="D26597" t="s">
        <v>4446</v>
      </c>
      <c r="E26597" s="6" t="s">
        <v>16255</v>
      </c>
      <c r="F26597" s="2">
        <v>64.47</v>
      </c>
    </row>
    <row r="26598" spans="1:6" x14ac:dyDescent="0.25">
      <c r="A26598" t="str">
        <f t="shared" si="415"/>
        <v>Supply11115</v>
      </c>
      <c r="B26598">
        <v>11115</v>
      </c>
      <c r="D26598" t="s">
        <v>34306</v>
      </c>
      <c r="E26598" s="6" t="s">
        <v>16255</v>
      </c>
      <c r="F26598" s="2">
        <v>300.95999999999998</v>
      </c>
    </row>
    <row r="26599" spans="1:6" x14ac:dyDescent="0.25">
      <c r="A26599" t="str">
        <f t="shared" si="415"/>
        <v>Supply11117</v>
      </c>
      <c r="B26599">
        <v>11117</v>
      </c>
      <c r="D26599" t="s">
        <v>34307</v>
      </c>
      <c r="E26599" s="6" t="s">
        <v>16255</v>
      </c>
      <c r="F26599" s="2">
        <v>346.33</v>
      </c>
    </row>
    <row r="26600" spans="1:6" x14ac:dyDescent="0.25">
      <c r="A26600" t="str">
        <f t="shared" si="415"/>
        <v>Supply11119</v>
      </c>
      <c r="B26600">
        <v>11119</v>
      </c>
      <c r="D26600" t="s">
        <v>34308</v>
      </c>
      <c r="E26600" s="6" t="s">
        <v>16255</v>
      </c>
      <c r="F26600" s="2">
        <v>89.28</v>
      </c>
    </row>
    <row r="26601" spans="1:6" x14ac:dyDescent="0.25">
      <c r="A26601" t="str">
        <f t="shared" si="415"/>
        <v>Supply11121</v>
      </c>
      <c r="B26601">
        <v>11121</v>
      </c>
      <c r="D26601" t="s">
        <v>4447</v>
      </c>
      <c r="E26601" s="6" t="s">
        <v>16255</v>
      </c>
      <c r="F26601" s="2">
        <v>1639.55</v>
      </c>
    </row>
    <row r="26602" spans="1:6" x14ac:dyDescent="0.25">
      <c r="A26602" t="str">
        <f t="shared" si="415"/>
        <v>Supply11303</v>
      </c>
      <c r="B26602">
        <v>11303</v>
      </c>
      <c r="D26602" t="s">
        <v>34309</v>
      </c>
      <c r="E26602" s="6" t="s">
        <v>16255</v>
      </c>
      <c r="F26602" s="2">
        <v>15.58</v>
      </c>
    </row>
    <row r="26603" spans="1:6" x14ac:dyDescent="0.25">
      <c r="A26603" t="str">
        <f t="shared" si="415"/>
        <v>Supply11324</v>
      </c>
      <c r="B26603">
        <v>11324</v>
      </c>
      <c r="D26603" t="s">
        <v>34310</v>
      </c>
      <c r="E26603" s="6" t="s">
        <v>16255</v>
      </c>
      <c r="F26603" s="2">
        <v>101.95</v>
      </c>
    </row>
    <row r="26604" spans="1:6" x14ac:dyDescent="0.25">
      <c r="A26604" t="str">
        <f t="shared" si="415"/>
        <v>Supply11332</v>
      </c>
      <c r="B26604">
        <v>11332</v>
      </c>
      <c r="D26604" t="s">
        <v>4448</v>
      </c>
      <c r="E26604" s="6" t="s">
        <v>16255</v>
      </c>
      <c r="F26604" s="2">
        <v>2584.4</v>
      </c>
    </row>
    <row r="26605" spans="1:6" x14ac:dyDescent="0.25">
      <c r="A26605" t="str">
        <f t="shared" si="415"/>
        <v>Supply11346</v>
      </c>
      <c r="B26605">
        <v>11346</v>
      </c>
      <c r="D26605" t="s">
        <v>34311</v>
      </c>
      <c r="E26605" s="6" t="s">
        <v>16255</v>
      </c>
      <c r="F26605" s="2">
        <v>16</v>
      </c>
    </row>
    <row r="26606" spans="1:6" x14ac:dyDescent="0.25">
      <c r="A26606" t="str">
        <f t="shared" si="415"/>
        <v>Supply11352</v>
      </c>
      <c r="B26606">
        <v>11352</v>
      </c>
      <c r="D26606" t="s">
        <v>34312</v>
      </c>
      <c r="E26606" s="6" t="s">
        <v>16255</v>
      </c>
      <c r="F26606" s="2">
        <v>1.3</v>
      </c>
    </row>
    <row r="26607" spans="1:6" x14ac:dyDescent="0.25">
      <c r="A26607" t="str">
        <f t="shared" si="415"/>
        <v>Supply11358</v>
      </c>
      <c r="B26607">
        <v>11358</v>
      </c>
      <c r="D26607" t="s">
        <v>34313</v>
      </c>
      <c r="E26607" s="6" t="s">
        <v>16255</v>
      </c>
      <c r="F26607" s="2">
        <v>7.85</v>
      </c>
    </row>
    <row r="26608" spans="1:6" x14ac:dyDescent="0.25">
      <c r="A26608" t="str">
        <f t="shared" si="415"/>
        <v>Supply11360</v>
      </c>
      <c r="B26608">
        <v>11360</v>
      </c>
      <c r="D26608" t="s">
        <v>34314</v>
      </c>
      <c r="E26608" s="6" t="s">
        <v>16255</v>
      </c>
      <c r="F26608" s="2">
        <v>7.85</v>
      </c>
    </row>
    <row r="26609" spans="1:6" x14ac:dyDescent="0.25">
      <c r="A26609" t="str">
        <f t="shared" si="415"/>
        <v>Supply11369</v>
      </c>
      <c r="B26609">
        <v>11369</v>
      </c>
      <c r="D26609" t="s">
        <v>4449</v>
      </c>
      <c r="E26609" s="6" t="s">
        <v>16255</v>
      </c>
      <c r="F26609" s="2">
        <v>28.8</v>
      </c>
    </row>
    <row r="26610" spans="1:6" x14ac:dyDescent="0.25">
      <c r="A26610" t="str">
        <f t="shared" si="415"/>
        <v>Supply11375</v>
      </c>
      <c r="B26610">
        <v>11375</v>
      </c>
      <c r="D26610" t="s">
        <v>34315</v>
      </c>
      <c r="E26610" s="6" t="s">
        <v>16255</v>
      </c>
      <c r="F26610" s="2">
        <v>3.52</v>
      </c>
    </row>
    <row r="26611" spans="1:6" x14ac:dyDescent="0.25">
      <c r="A26611" t="str">
        <f t="shared" si="415"/>
        <v>Supply11401</v>
      </c>
      <c r="B26611">
        <v>11401</v>
      </c>
      <c r="D26611" t="s">
        <v>4451</v>
      </c>
      <c r="E26611" s="6" t="s">
        <v>16255</v>
      </c>
      <c r="F26611" s="2">
        <v>3.21</v>
      </c>
    </row>
    <row r="26612" spans="1:6" x14ac:dyDescent="0.25">
      <c r="A26612" t="str">
        <f t="shared" si="415"/>
        <v>Supply11413</v>
      </c>
      <c r="B26612">
        <v>11413</v>
      </c>
      <c r="D26612" t="s">
        <v>4452</v>
      </c>
      <c r="E26612" s="6" t="s">
        <v>16255</v>
      </c>
      <c r="F26612" s="2">
        <v>2081.9899999999998</v>
      </c>
    </row>
    <row r="26613" spans="1:6" x14ac:dyDescent="0.25">
      <c r="A26613" t="str">
        <f t="shared" si="415"/>
        <v>Supply11414</v>
      </c>
      <c r="B26613">
        <v>11414</v>
      </c>
      <c r="D26613" t="s">
        <v>34316</v>
      </c>
      <c r="E26613" s="6" t="s">
        <v>16255</v>
      </c>
      <c r="F26613" s="2">
        <v>2351.66</v>
      </c>
    </row>
    <row r="26614" spans="1:6" x14ac:dyDescent="0.25">
      <c r="A26614" t="str">
        <f t="shared" si="415"/>
        <v>Supply11415</v>
      </c>
      <c r="B26614">
        <v>11415</v>
      </c>
      <c r="D26614" t="s">
        <v>34317</v>
      </c>
      <c r="E26614" s="6" t="s">
        <v>16255</v>
      </c>
      <c r="F26614" s="2">
        <v>1102.24</v>
      </c>
    </row>
    <row r="26615" spans="1:6" x14ac:dyDescent="0.25">
      <c r="A26615" t="str">
        <f t="shared" si="415"/>
        <v>Supply11416</v>
      </c>
      <c r="B26615">
        <v>11416</v>
      </c>
      <c r="D26615" t="s">
        <v>34318</v>
      </c>
      <c r="E26615" s="6" t="s">
        <v>16255</v>
      </c>
      <c r="F26615" s="2">
        <v>169.72</v>
      </c>
    </row>
    <row r="26616" spans="1:6" x14ac:dyDescent="0.25">
      <c r="A26616" t="str">
        <f t="shared" si="415"/>
        <v>Supply11417</v>
      </c>
      <c r="B26616">
        <v>11417</v>
      </c>
      <c r="D26616" t="s">
        <v>34319</v>
      </c>
      <c r="E26616" s="6" t="s">
        <v>16255</v>
      </c>
      <c r="F26616" s="2">
        <v>1129.0999999999999</v>
      </c>
    </row>
    <row r="26617" spans="1:6" x14ac:dyDescent="0.25">
      <c r="A26617" t="str">
        <f t="shared" si="415"/>
        <v>Supply11419</v>
      </c>
      <c r="B26617">
        <v>11419</v>
      </c>
      <c r="D26617" t="s">
        <v>34320</v>
      </c>
      <c r="E26617" s="6" t="s">
        <v>16255</v>
      </c>
      <c r="F26617" s="2">
        <v>1941.84</v>
      </c>
    </row>
    <row r="26618" spans="1:6" x14ac:dyDescent="0.25">
      <c r="A26618" t="str">
        <f t="shared" si="415"/>
        <v>Supply11420</v>
      </c>
      <c r="B26618">
        <v>11420</v>
      </c>
      <c r="D26618" t="s">
        <v>34321</v>
      </c>
      <c r="E26618" s="6" t="s">
        <v>16255</v>
      </c>
      <c r="F26618" s="2">
        <v>1881.84</v>
      </c>
    </row>
    <row r="26619" spans="1:6" x14ac:dyDescent="0.25">
      <c r="A26619" t="str">
        <f t="shared" si="415"/>
        <v>Supply11421</v>
      </c>
      <c r="B26619">
        <v>11421</v>
      </c>
      <c r="D26619" t="s">
        <v>34322</v>
      </c>
      <c r="E26619" s="6" t="s">
        <v>16255</v>
      </c>
      <c r="F26619" s="2">
        <v>12.67</v>
      </c>
    </row>
    <row r="26620" spans="1:6" x14ac:dyDescent="0.25">
      <c r="A26620" t="str">
        <f t="shared" si="415"/>
        <v>Supply11422</v>
      </c>
      <c r="B26620">
        <v>11422</v>
      </c>
      <c r="D26620" t="s">
        <v>34323</v>
      </c>
      <c r="E26620" s="6" t="s">
        <v>16255</v>
      </c>
      <c r="F26620" s="2">
        <v>12.46</v>
      </c>
    </row>
    <row r="26621" spans="1:6" x14ac:dyDescent="0.25">
      <c r="A26621" t="str">
        <f t="shared" si="415"/>
        <v>Supply11423</v>
      </c>
      <c r="B26621">
        <v>11423</v>
      </c>
      <c r="D26621" t="s">
        <v>34324</v>
      </c>
      <c r="E26621" s="6" t="s">
        <v>16255</v>
      </c>
      <c r="F26621" s="2">
        <v>7.86</v>
      </c>
    </row>
    <row r="26622" spans="1:6" x14ac:dyDescent="0.25">
      <c r="A26622" t="str">
        <f t="shared" si="415"/>
        <v>Supply11425</v>
      </c>
      <c r="B26622">
        <v>11425</v>
      </c>
      <c r="D26622" t="s">
        <v>34325</v>
      </c>
      <c r="E26622" s="6" t="s">
        <v>16255</v>
      </c>
      <c r="F26622" s="2">
        <v>24.38</v>
      </c>
    </row>
    <row r="26623" spans="1:6" x14ac:dyDescent="0.25">
      <c r="A26623" t="str">
        <f t="shared" si="415"/>
        <v>Supply11426</v>
      </c>
      <c r="B26623">
        <v>11426</v>
      </c>
      <c r="D26623" t="s">
        <v>34326</v>
      </c>
      <c r="E26623" s="6" t="s">
        <v>16255</v>
      </c>
      <c r="F26623" s="2">
        <v>62.81</v>
      </c>
    </row>
    <row r="26624" spans="1:6" x14ac:dyDescent="0.25">
      <c r="A26624" t="str">
        <f t="shared" si="415"/>
        <v>Supply11427</v>
      </c>
      <c r="B26624">
        <v>11427</v>
      </c>
      <c r="D26624" t="s">
        <v>34327</v>
      </c>
      <c r="E26624" s="6" t="s">
        <v>16255</v>
      </c>
      <c r="F26624" s="2">
        <v>8.9700000000000006</v>
      </c>
    </row>
    <row r="26625" spans="1:6" x14ac:dyDescent="0.25">
      <c r="A26625" t="str">
        <f t="shared" si="415"/>
        <v>Supply11428</v>
      </c>
      <c r="B26625">
        <v>11428</v>
      </c>
      <c r="D26625" t="s">
        <v>34328</v>
      </c>
      <c r="E26625" s="6" t="s">
        <v>16255</v>
      </c>
      <c r="F26625" s="2">
        <v>102.94</v>
      </c>
    </row>
    <row r="26626" spans="1:6" x14ac:dyDescent="0.25">
      <c r="A26626" t="str">
        <f t="shared" si="415"/>
        <v>Supply11429</v>
      </c>
      <c r="B26626">
        <v>11429</v>
      </c>
      <c r="D26626" t="s">
        <v>34329</v>
      </c>
      <c r="E26626" s="6" t="s">
        <v>16255</v>
      </c>
      <c r="F26626" s="2">
        <v>4.83</v>
      </c>
    </row>
    <row r="26627" spans="1:6" x14ac:dyDescent="0.25">
      <c r="A26627" t="str">
        <f t="shared" si="415"/>
        <v>Supply11432</v>
      </c>
      <c r="B26627">
        <v>11432</v>
      </c>
      <c r="D26627" t="s">
        <v>4453</v>
      </c>
      <c r="E26627" s="6" t="s">
        <v>16255</v>
      </c>
      <c r="F26627" s="2">
        <v>112.5</v>
      </c>
    </row>
    <row r="26628" spans="1:6" x14ac:dyDescent="0.25">
      <c r="A26628" t="str">
        <f t="shared" ref="A26628:A26691" si="416">CONCATENATE(E26628,B26628)</f>
        <v>Supply11433</v>
      </c>
      <c r="B26628">
        <v>11433</v>
      </c>
      <c r="D26628" t="s">
        <v>34330</v>
      </c>
      <c r="E26628" s="6" t="s">
        <v>16255</v>
      </c>
      <c r="F26628" s="2">
        <v>9.82</v>
      </c>
    </row>
    <row r="26629" spans="1:6" x14ac:dyDescent="0.25">
      <c r="A26629" t="str">
        <f t="shared" si="416"/>
        <v>Supply11434</v>
      </c>
      <c r="B26629">
        <v>11434</v>
      </c>
      <c r="D26629" t="s">
        <v>4454</v>
      </c>
      <c r="E26629" s="6" t="s">
        <v>16255</v>
      </c>
      <c r="F26629" s="2">
        <v>49.95</v>
      </c>
    </row>
    <row r="26630" spans="1:6" x14ac:dyDescent="0.25">
      <c r="A26630" t="str">
        <f t="shared" si="416"/>
        <v>Supply11435</v>
      </c>
      <c r="B26630">
        <v>11435</v>
      </c>
      <c r="D26630" t="s">
        <v>34331</v>
      </c>
      <c r="E26630" s="6" t="s">
        <v>16255</v>
      </c>
      <c r="F26630" s="2">
        <v>69.599999999999994</v>
      </c>
    </row>
    <row r="26631" spans="1:6" x14ac:dyDescent="0.25">
      <c r="A26631" t="str">
        <f t="shared" si="416"/>
        <v>Supply11436</v>
      </c>
      <c r="B26631">
        <v>11436</v>
      </c>
      <c r="D26631" t="s">
        <v>4455</v>
      </c>
      <c r="E26631" s="6" t="s">
        <v>16255</v>
      </c>
      <c r="F26631" s="2">
        <v>100.67</v>
      </c>
    </row>
    <row r="26632" spans="1:6" x14ac:dyDescent="0.25">
      <c r="A26632" t="str">
        <f t="shared" si="416"/>
        <v>Supply11437</v>
      </c>
      <c r="B26632">
        <v>11437</v>
      </c>
      <c r="D26632" t="s">
        <v>34332</v>
      </c>
      <c r="E26632" s="6" t="s">
        <v>16255</v>
      </c>
      <c r="F26632" s="2">
        <v>92.47</v>
      </c>
    </row>
    <row r="26633" spans="1:6" x14ac:dyDescent="0.25">
      <c r="A26633" t="str">
        <f t="shared" si="416"/>
        <v>Supply11438</v>
      </c>
      <c r="B26633">
        <v>11438</v>
      </c>
      <c r="D26633" t="s">
        <v>34333</v>
      </c>
      <c r="E26633" s="6" t="s">
        <v>16255</v>
      </c>
      <c r="F26633" s="2">
        <v>126.92</v>
      </c>
    </row>
    <row r="26634" spans="1:6" x14ac:dyDescent="0.25">
      <c r="A26634" t="str">
        <f t="shared" si="416"/>
        <v>Supply11439</v>
      </c>
      <c r="B26634">
        <v>11439</v>
      </c>
      <c r="D26634" t="s">
        <v>34334</v>
      </c>
      <c r="E26634" s="6" t="s">
        <v>16255</v>
      </c>
      <c r="F26634" s="2">
        <v>184.45</v>
      </c>
    </row>
    <row r="26635" spans="1:6" x14ac:dyDescent="0.25">
      <c r="A26635" t="str">
        <f t="shared" si="416"/>
        <v>Supply11441</v>
      </c>
      <c r="B26635">
        <v>11441</v>
      </c>
      <c r="D26635" t="s">
        <v>34335</v>
      </c>
      <c r="E26635" s="6" t="s">
        <v>16255</v>
      </c>
      <c r="F26635" s="2">
        <v>23.1</v>
      </c>
    </row>
    <row r="26636" spans="1:6" x14ac:dyDescent="0.25">
      <c r="A26636" t="str">
        <f t="shared" si="416"/>
        <v>Supply11442</v>
      </c>
      <c r="B26636">
        <v>11442</v>
      </c>
      <c r="D26636" t="s">
        <v>4457</v>
      </c>
      <c r="E26636" s="6" t="s">
        <v>16255</v>
      </c>
      <c r="F26636" s="2">
        <v>76.19</v>
      </c>
    </row>
    <row r="26637" spans="1:6" x14ac:dyDescent="0.25">
      <c r="A26637" t="str">
        <f t="shared" si="416"/>
        <v>Supply11444</v>
      </c>
      <c r="B26637">
        <v>11444</v>
      </c>
      <c r="D26637" t="s">
        <v>34336</v>
      </c>
      <c r="E26637" s="6" t="s">
        <v>16255</v>
      </c>
      <c r="F26637" s="2">
        <v>994.59</v>
      </c>
    </row>
    <row r="26638" spans="1:6" x14ac:dyDescent="0.25">
      <c r="A26638" t="str">
        <f t="shared" si="416"/>
        <v>Supply11447</v>
      </c>
      <c r="B26638">
        <v>11447</v>
      </c>
      <c r="D26638" t="s">
        <v>4458</v>
      </c>
      <c r="E26638" s="6" t="s">
        <v>16255</v>
      </c>
      <c r="F26638" s="2">
        <v>157.37</v>
      </c>
    </row>
    <row r="26639" spans="1:6" x14ac:dyDescent="0.25">
      <c r="A26639" t="str">
        <f t="shared" si="416"/>
        <v>Supply11448</v>
      </c>
      <c r="B26639">
        <v>11448</v>
      </c>
      <c r="D26639" t="s">
        <v>4459</v>
      </c>
      <c r="E26639" s="6" t="s">
        <v>16255</v>
      </c>
      <c r="F26639" s="2">
        <v>109.58</v>
      </c>
    </row>
    <row r="26640" spans="1:6" x14ac:dyDescent="0.25">
      <c r="A26640" t="str">
        <f t="shared" si="416"/>
        <v>Supply11450</v>
      </c>
      <c r="B26640">
        <v>11450</v>
      </c>
      <c r="D26640" t="s">
        <v>34337</v>
      </c>
      <c r="E26640" s="6" t="s">
        <v>16255</v>
      </c>
      <c r="F26640" s="2">
        <v>106.31</v>
      </c>
    </row>
    <row r="26641" spans="1:6" x14ac:dyDescent="0.25">
      <c r="A26641" t="str">
        <f t="shared" si="416"/>
        <v>Supply11451</v>
      </c>
      <c r="B26641">
        <v>11451</v>
      </c>
      <c r="D26641" t="s">
        <v>34338</v>
      </c>
      <c r="E26641" s="6" t="s">
        <v>16255</v>
      </c>
      <c r="F26641" s="2">
        <v>106.31</v>
      </c>
    </row>
    <row r="26642" spans="1:6" x14ac:dyDescent="0.25">
      <c r="A26642" t="str">
        <f t="shared" si="416"/>
        <v>Supply11452</v>
      </c>
      <c r="B26642">
        <v>11452</v>
      </c>
      <c r="D26642" t="s">
        <v>34339</v>
      </c>
      <c r="E26642" s="6" t="s">
        <v>16255</v>
      </c>
      <c r="F26642" s="2">
        <v>106.31</v>
      </c>
    </row>
    <row r="26643" spans="1:6" x14ac:dyDescent="0.25">
      <c r="A26643" t="str">
        <f t="shared" si="416"/>
        <v>Supply11453</v>
      </c>
      <c r="B26643">
        <v>11453</v>
      </c>
      <c r="D26643" t="s">
        <v>4460</v>
      </c>
      <c r="E26643" s="6" t="s">
        <v>16255</v>
      </c>
      <c r="F26643" s="2">
        <v>125.79</v>
      </c>
    </row>
    <row r="26644" spans="1:6" x14ac:dyDescent="0.25">
      <c r="A26644" t="str">
        <f t="shared" si="416"/>
        <v>Supply11454</v>
      </c>
      <c r="B26644">
        <v>11454</v>
      </c>
      <c r="D26644" t="s">
        <v>4461</v>
      </c>
      <c r="E26644" s="6" t="s">
        <v>16255</v>
      </c>
      <c r="F26644" s="2">
        <v>182.03</v>
      </c>
    </row>
    <row r="26645" spans="1:6" x14ac:dyDescent="0.25">
      <c r="A26645" t="str">
        <f t="shared" si="416"/>
        <v>Supply11456</v>
      </c>
      <c r="B26645">
        <v>11456</v>
      </c>
      <c r="D26645" t="s">
        <v>4462</v>
      </c>
      <c r="E26645" s="6" t="s">
        <v>16255</v>
      </c>
      <c r="F26645" s="2">
        <v>178.11</v>
      </c>
    </row>
    <row r="26646" spans="1:6" x14ac:dyDescent="0.25">
      <c r="A26646" t="str">
        <f t="shared" si="416"/>
        <v>Supply11457</v>
      </c>
      <c r="B26646">
        <v>11457</v>
      </c>
      <c r="D26646" t="s">
        <v>4463</v>
      </c>
      <c r="E26646" s="6" t="s">
        <v>16255</v>
      </c>
      <c r="F26646" s="2">
        <v>6142.27</v>
      </c>
    </row>
    <row r="26647" spans="1:6" x14ac:dyDescent="0.25">
      <c r="A26647" t="str">
        <f t="shared" si="416"/>
        <v>Supply11458</v>
      </c>
      <c r="B26647">
        <v>11458</v>
      </c>
      <c r="D26647" t="s">
        <v>4464</v>
      </c>
      <c r="E26647" s="6" t="s">
        <v>16255</v>
      </c>
      <c r="F26647" s="2">
        <v>6142.27</v>
      </c>
    </row>
    <row r="26648" spans="1:6" x14ac:dyDescent="0.25">
      <c r="A26648" t="str">
        <f t="shared" si="416"/>
        <v>Supply11467</v>
      </c>
      <c r="B26648">
        <v>11467</v>
      </c>
      <c r="D26648" t="s">
        <v>4465</v>
      </c>
      <c r="E26648" s="6" t="s">
        <v>16255</v>
      </c>
      <c r="F26648" s="2">
        <v>1578.3</v>
      </c>
    </row>
    <row r="26649" spans="1:6" x14ac:dyDescent="0.25">
      <c r="A26649" t="str">
        <f t="shared" si="416"/>
        <v>Supply11469</v>
      </c>
      <c r="B26649">
        <v>11469</v>
      </c>
      <c r="D26649" t="s">
        <v>4466</v>
      </c>
      <c r="E26649" s="6" t="s">
        <v>16255</v>
      </c>
      <c r="F26649" s="2">
        <v>23.29</v>
      </c>
    </row>
    <row r="26650" spans="1:6" x14ac:dyDescent="0.25">
      <c r="A26650" t="str">
        <f t="shared" si="416"/>
        <v>Supply11472</v>
      </c>
      <c r="B26650">
        <v>11472</v>
      </c>
      <c r="D26650" t="s">
        <v>34340</v>
      </c>
      <c r="E26650" s="6" t="s">
        <v>16255</v>
      </c>
      <c r="F26650" s="2">
        <v>485.01</v>
      </c>
    </row>
    <row r="26651" spans="1:6" x14ac:dyDescent="0.25">
      <c r="A26651" t="str">
        <f t="shared" si="416"/>
        <v>Supply11473</v>
      </c>
      <c r="B26651">
        <v>11473</v>
      </c>
      <c r="D26651" t="s">
        <v>4467</v>
      </c>
      <c r="E26651" s="6" t="s">
        <v>16255</v>
      </c>
      <c r="F26651" s="2">
        <v>30.35</v>
      </c>
    </row>
    <row r="26652" spans="1:6" x14ac:dyDescent="0.25">
      <c r="A26652" t="str">
        <f t="shared" si="416"/>
        <v>Supply11476</v>
      </c>
      <c r="B26652">
        <v>11476</v>
      </c>
      <c r="D26652" t="s">
        <v>34341</v>
      </c>
      <c r="E26652" s="6" t="s">
        <v>16255</v>
      </c>
      <c r="F26652" s="2">
        <v>492.54</v>
      </c>
    </row>
    <row r="26653" spans="1:6" x14ac:dyDescent="0.25">
      <c r="A26653" t="str">
        <f t="shared" si="416"/>
        <v>Supply11477</v>
      </c>
      <c r="B26653">
        <v>11477</v>
      </c>
      <c r="D26653" t="s">
        <v>4468</v>
      </c>
      <c r="E26653" s="6" t="s">
        <v>16255</v>
      </c>
      <c r="F26653" s="2">
        <v>178.79</v>
      </c>
    </row>
    <row r="26654" spans="1:6" x14ac:dyDescent="0.25">
      <c r="A26654" t="str">
        <f t="shared" si="416"/>
        <v>Supply11478</v>
      </c>
      <c r="B26654">
        <v>11478</v>
      </c>
      <c r="D26654" t="s">
        <v>34342</v>
      </c>
      <c r="E26654" s="6" t="s">
        <v>16255</v>
      </c>
      <c r="F26654" s="2">
        <v>52.2</v>
      </c>
    </row>
    <row r="26655" spans="1:6" x14ac:dyDescent="0.25">
      <c r="A26655" t="str">
        <f t="shared" si="416"/>
        <v>Supply11479</v>
      </c>
      <c r="B26655">
        <v>11479</v>
      </c>
      <c r="D26655" t="s">
        <v>4469</v>
      </c>
      <c r="E26655" s="6" t="s">
        <v>16255</v>
      </c>
      <c r="F26655" s="2">
        <v>281.52999999999997</v>
      </c>
    </row>
    <row r="26656" spans="1:6" x14ac:dyDescent="0.25">
      <c r="A26656" t="str">
        <f t="shared" si="416"/>
        <v>Supply11480</v>
      </c>
      <c r="B26656">
        <v>11480</v>
      </c>
      <c r="D26656" t="s">
        <v>34343</v>
      </c>
      <c r="E26656" s="6" t="s">
        <v>16255</v>
      </c>
      <c r="F26656" s="2">
        <v>102.23</v>
      </c>
    </row>
    <row r="26657" spans="1:6" x14ac:dyDescent="0.25">
      <c r="A26657" t="str">
        <f t="shared" si="416"/>
        <v>Supply11481</v>
      </c>
      <c r="B26657">
        <v>11481</v>
      </c>
      <c r="D26657" t="s">
        <v>4470</v>
      </c>
      <c r="E26657" s="6" t="s">
        <v>16255</v>
      </c>
      <c r="F26657" s="2">
        <v>56.44</v>
      </c>
    </row>
    <row r="26658" spans="1:6" x14ac:dyDescent="0.25">
      <c r="A26658" t="str">
        <f t="shared" si="416"/>
        <v>Supply11482</v>
      </c>
      <c r="B26658">
        <v>11482</v>
      </c>
      <c r="D26658" t="s">
        <v>34344</v>
      </c>
      <c r="E26658" s="6" t="s">
        <v>16255</v>
      </c>
      <c r="F26658" s="2">
        <v>675.92</v>
      </c>
    </row>
    <row r="26659" spans="1:6" x14ac:dyDescent="0.25">
      <c r="A26659" t="str">
        <f t="shared" si="416"/>
        <v>Supply11483</v>
      </c>
      <c r="B26659">
        <v>11483</v>
      </c>
      <c r="D26659" t="s">
        <v>4471</v>
      </c>
      <c r="E26659" s="6" t="s">
        <v>16255</v>
      </c>
      <c r="F26659" s="2">
        <v>909.09</v>
      </c>
    </row>
    <row r="26660" spans="1:6" x14ac:dyDescent="0.25">
      <c r="A26660" t="str">
        <f t="shared" si="416"/>
        <v>Supply11486</v>
      </c>
      <c r="B26660">
        <v>11486</v>
      </c>
      <c r="D26660" t="s">
        <v>34345</v>
      </c>
      <c r="E26660" s="6" t="s">
        <v>16255</v>
      </c>
      <c r="F26660" s="2">
        <v>288.36</v>
      </c>
    </row>
    <row r="26661" spans="1:6" x14ac:dyDescent="0.25">
      <c r="A26661" t="str">
        <f t="shared" si="416"/>
        <v>Supply11489</v>
      </c>
      <c r="B26661">
        <v>11489</v>
      </c>
      <c r="D26661" t="s">
        <v>4472</v>
      </c>
      <c r="E26661" s="6" t="s">
        <v>16255</v>
      </c>
      <c r="F26661" s="2">
        <v>301</v>
      </c>
    </row>
    <row r="26662" spans="1:6" x14ac:dyDescent="0.25">
      <c r="A26662" t="str">
        <f t="shared" si="416"/>
        <v>Supply11490</v>
      </c>
      <c r="B26662">
        <v>11490</v>
      </c>
      <c r="D26662" t="s">
        <v>34346</v>
      </c>
      <c r="E26662" s="6" t="s">
        <v>16255</v>
      </c>
      <c r="F26662" s="2">
        <v>200.43</v>
      </c>
    </row>
    <row r="26663" spans="1:6" x14ac:dyDescent="0.25">
      <c r="A26663" t="str">
        <f t="shared" si="416"/>
        <v>Supply11494</v>
      </c>
      <c r="B26663">
        <v>11494</v>
      </c>
      <c r="D26663" t="s">
        <v>4473</v>
      </c>
      <c r="E26663" s="6" t="s">
        <v>16255</v>
      </c>
      <c r="F26663" s="2">
        <v>54.6</v>
      </c>
    </row>
    <row r="26664" spans="1:6" x14ac:dyDescent="0.25">
      <c r="A26664" t="str">
        <f t="shared" si="416"/>
        <v>Supply11498</v>
      </c>
      <c r="B26664">
        <v>11498</v>
      </c>
      <c r="D26664" t="s">
        <v>34347</v>
      </c>
      <c r="E26664" s="6" t="s">
        <v>16255</v>
      </c>
      <c r="F26664" s="2">
        <v>16.600000000000001</v>
      </c>
    </row>
    <row r="26665" spans="1:6" x14ac:dyDescent="0.25">
      <c r="A26665" t="str">
        <f t="shared" si="416"/>
        <v>Supply11499</v>
      </c>
      <c r="B26665">
        <v>11499</v>
      </c>
      <c r="D26665" t="s">
        <v>4474</v>
      </c>
      <c r="E26665" s="6" t="s">
        <v>16255</v>
      </c>
      <c r="F26665" s="2">
        <v>441.24</v>
      </c>
    </row>
    <row r="26666" spans="1:6" x14ac:dyDescent="0.25">
      <c r="A26666" t="str">
        <f t="shared" si="416"/>
        <v>Supply11502</v>
      </c>
      <c r="B26666">
        <v>11502</v>
      </c>
      <c r="D26666" t="s">
        <v>4475</v>
      </c>
      <c r="E26666" s="6" t="s">
        <v>16255</v>
      </c>
      <c r="F26666" s="2">
        <v>527.04</v>
      </c>
    </row>
    <row r="26667" spans="1:6" x14ac:dyDescent="0.25">
      <c r="A26667" t="str">
        <f t="shared" si="416"/>
        <v>Supply11503</v>
      </c>
      <c r="B26667">
        <v>11503</v>
      </c>
      <c r="D26667" t="s">
        <v>34348</v>
      </c>
      <c r="E26667" s="6" t="s">
        <v>16255</v>
      </c>
      <c r="F26667" s="2">
        <v>24.02</v>
      </c>
    </row>
    <row r="26668" spans="1:6" x14ac:dyDescent="0.25">
      <c r="A26668" t="str">
        <f t="shared" si="416"/>
        <v>Supply11504</v>
      </c>
      <c r="B26668">
        <v>11504</v>
      </c>
      <c r="D26668" t="s">
        <v>4476</v>
      </c>
      <c r="E26668" s="6" t="s">
        <v>16255</v>
      </c>
      <c r="F26668" s="2">
        <v>175.95</v>
      </c>
    </row>
    <row r="26669" spans="1:6" x14ac:dyDescent="0.25">
      <c r="A26669" t="str">
        <f t="shared" si="416"/>
        <v>Supply11505</v>
      </c>
      <c r="B26669">
        <v>11505</v>
      </c>
      <c r="D26669" t="s">
        <v>4477</v>
      </c>
      <c r="E26669" s="6" t="s">
        <v>16255</v>
      </c>
      <c r="F26669" s="2">
        <v>601.15</v>
      </c>
    </row>
    <row r="26670" spans="1:6" x14ac:dyDescent="0.25">
      <c r="A26670" t="str">
        <f t="shared" si="416"/>
        <v>Supply11506</v>
      </c>
      <c r="B26670">
        <v>11506</v>
      </c>
      <c r="D26670" t="s">
        <v>4478</v>
      </c>
      <c r="E26670" s="6" t="s">
        <v>16255</v>
      </c>
      <c r="F26670" s="2">
        <v>198.99</v>
      </c>
    </row>
    <row r="26671" spans="1:6" x14ac:dyDescent="0.25">
      <c r="A26671" t="str">
        <f t="shared" si="416"/>
        <v>Supply11507</v>
      </c>
      <c r="B26671">
        <v>11507</v>
      </c>
      <c r="D26671" t="s">
        <v>4479</v>
      </c>
      <c r="E26671" s="6" t="s">
        <v>16255</v>
      </c>
      <c r="F26671" s="2">
        <v>145.97999999999999</v>
      </c>
    </row>
    <row r="26672" spans="1:6" x14ac:dyDescent="0.25">
      <c r="A26672" t="str">
        <f t="shared" si="416"/>
        <v>Supply11508</v>
      </c>
      <c r="B26672">
        <v>11508</v>
      </c>
      <c r="D26672" t="s">
        <v>34349</v>
      </c>
      <c r="E26672" s="6" t="s">
        <v>16255</v>
      </c>
      <c r="F26672" s="2">
        <v>349.05</v>
      </c>
    </row>
    <row r="26673" spans="1:6" x14ac:dyDescent="0.25">
      <c r="A26673" t="str">
        <f t="shared" si="416"/>
        <v>Supply11509</v>
      </c>
      <c r="B26673">
        <v>11509</v>
      </c>
      <c r="D26673" t="s">
        <v>34350</v>
      </c>
      <c r="E26673" s="6" t="s">
        <v>16255</v>
      </c>
      <c r="F26673" s="2">
        <v>349.05</v>
      </c>
    </row>
    <row r="26674" spans="1:6" x14ac:dyDescent="0.25">
      <c r="A26674" t="str">
        <f t="shared" si="416"/>
        <v>Supply11510</v>
      </c>
      <c r="B26674">
        <v>11510</v>
      </c>
      <c r="D26674" t="s">
        <v>4480</v>
      </c>
      <c r="E26674" s="6" t="s">
        <v>16255</v>
      </c>
      <c r="F26674" s="2">
        <v>153</v>
      </c>
    </row>
    <row r="26675" spans="1:6" x14ac:dyDescent="0.25">
      <c r="A26675" t="str">
        <f t="shared" si="416"/>
        <v>Supply11511</v>
      </c>
      <c r="B26675">
        <v>11511</v>
      </c>
      <c r="D26675" t="s">
        <v>4481</v>
      </c>
      <c r="E26675" s="6" t="s">
        <v>16255</v>
      </c>
      <c r="F26675" s="2">
        <v>108</v>
      </c>
    </row>
    <row r="26676" spans="1:6" x14ac:dyDescent="0.25">
      <c r="A26676" t="str">
        <f t="shared" si="416"/>
        <v>Supply11514</v>
      </c>
      <c r="B26676">
        <v>11514</v>
      </c>
      <c r="D26676" t="s">
        <v>4482</v>
      </c>
      <c r="E26676" s="6" t="s">
        <v>16255</v>
      </c>
      <c r="F26676" s="2">
        <v>512.91999999999996</v>
      </c>
    </row>
    <row r="26677" spans="1:6" x14ac:dyDescent="0.25">
      <c r="A26677" t="str">
        <f t="shared" si="416"/>
        <v>Supply11515</v>
      </c>
      <c r="B26677">
        <v>11515</v>
      </c>
      <c r="D26677" t="s">
        <v>34351</v>
      </c>
      <c r="E26677" s="6" t="s">
        <v>16255</v>
      </c>
      <c r="F26677" s="2">
        <v>341.44</v>
      </c>
    </row>
    <row r="26678" spans="1:6" x14ac:dyDescent="0.25">
      <c r="A26678" t="str">
        <f t="shared" si="416"/>
        <v>Supply11516</v>
      </c>
      <c r="B26678">
        <v>11516</v>
      </c>
      <c r="D26678" t="s">
        <v>34352</v>
      </c>
      <c r="E26678" s="6" t="s">
        <v>16255</v>
      </c>
      <c r="F26678" s="2">
        <v>306.56</v>
      </c>
    </row>
    <row r="26679" spans="1:6" x14ac:dyDescent="0.25">
      <c r="A26679" t="str">
        <f t="shared" si="416"/>
        <v>Supply11517</v>
      </c>
      <c r="B26679">
        <v>11517</v>
      </c>
      <c r="D26679" t="s">
        <v>4483</v>
      </c>
      <c r="E26679" s="6" t="s">
        <v>16255</v>
      </c>
      <c r="F26679" s="2">
        <v>354.9</v>
      </c>
    </row>
    <row r="26680" spans="1:6" x14ac:dyDescent="0.25">
      <c r="A26680" t="str">
        <f t="shared" si="416"/>
        <v>Supply11519</v>
      </c>
      <c r="B26680">
        <v>11519</v>
      </c>
      <c r="D26680" t="s">
        <v>4484</v>
      </c>
      <c r="E26680" s="6" t="s">
        <v>16255</v>
      </c>
      <c r="F26680" s="2">
        <v>100.67</v>
      </c>
    </row>
    <row r="26681" spans="1:6" x14ac:dyDescent="0.25">
      <c r="A26681" t="str">
        <f t="shared" si="416"/>
        <v>Supply11520</v>
      </c>
      <c r="B26681">
        <v>11520</v>
      </c>
      <c r="D26681" t="s">
        <v>34353</v>
      </c>
      <c r="E26681" s="6" t="s">
        <v>16255</v>
      </c>
      <c r="F26681" s="2">
        <v>81.260000000000005</v>
      </c>
    </row>
    <row r="26682" spans="1:6" x14ac:dyDescent="0.25">
      <c r="A26682" t="str">
        <f t="shared" si="416"/>
        <v>Supply11521</v>
      </c>
      <c r="B26682">
        <v>11521</v>
      </c>
      <c r="D26682" t="s">
        <v>4485</v>
      </c>
      <c r="E26682" s="6" t="s">
        <v>16255</v>
      </c>
      <c r="F26682" s="2">
        <v>266.27</v>
      </c>
    </row>
    <row r="26683" spans="1:6" x14ac:dyDescent="0.25">
      <c r="A26683" t="str">
        <f t="shared" si="416"/>
        <v>Supply11522</v>
      </c>
      <c r="B26683">
        <v>11522</v>
      </c>
      <c r="D26683" t="s">
        <v>34354</v>
      </c>
      <c r="E26683" s="6" t="s">
        <v>16255</v>
      </c>
      <c r="F26683" s="2">
        <v>1367.1</v>
      </c>
    </row>
    <row r="26684" spans="1:6" x14ac:dyDescent="0.25">
      <c r="A26684" t="str">
        <f t="shared" si="416"/>
        <v>Supply11526</v>
      </c>
      <c r="B26684">
        <v>11526</v>
      </c>
      <c r="D26684" t="s">
        <v>4486</v>
      </c>
      <c r="E26684" s="6" t="s">
        <v>16255</v>
      </c>
      <c r="F26684" s="2">
        <v>314.60000000000002</v>
      </c>
    </row>
    <row r="26685" spans="1:6" x14ac:dyDescent="0.25">
      <c r="A26685" t="str">
        <f t="shared" si="416"/>
        <v>Supply11527</v>
      </c>
      <c r="B26685">
        <v>11527</v>
      </c>
      <c r="D26685" t="s">
        <v>4487</v>
      </c>
      <c r="E26685" s="6" t="s">
        <v>16255</v>
      </c>
      <c r="F26685" s="2">
        <v>289.8</v>
      </c>
    </row>
    <row r="26686" spans="1:6" x14ac:dyDescent="0.25">
      <c r="A26686" t="str">
        <f t="shared" si="416"/>
        <v>Supply11529</v>
      </c>
      <c r="B26686">
        <v>11529</v>
      </c>
      <c r="D26686" t="s">
        <v>4488</v>
      </c>
      <c r="E26686" s="6" t="s">
        <v>16255</v>
      </c>
      <c r="F26686" s="2">
        <v>737.1</v>
      </c>
    </row>
    <row r="26687" spans="1:6" x14ac:dyDescent="0.25">
      <c r="A26687" t="str">
        <f t="shared" si="416"/>
        <v>Supply11530</v>
      </c>
      <c r="B26687">
        <v>11530</v>
      </c>
      <c r="D26687" t="s">
        <v>4489</v>
      </c>
      <c r="E26687" s="6" t="s">
        <v>16255</v>
      </c>
      <c r="F26687" s="2">
        <v>52.46</v>
      </c>
    </row>
    <row r="26688" spans="1:6" x14ac:dyDescent="0.25">
      <c r="A26688" t="str">
        <f t="shared" si="416"/>
        <v>Supply11531</v>
      </c>
      <c r="B26688">
        <v>11531</v>
      </c>
      <c r="D26688" t="s">
        <v>4490</v>
      </c>
      <c r="E26688" s="6" t="s">
        <v>16255</v>
      </c>
      <c r="F26688" s="2">
        <v>11.01</v>
      </c>
    </row>
    <row r="26689" spans="1:6" x14ac:dyDescent="0.25">
      <c r="A26689" t="str">
        <f t="shared" si="416"/>
        <v>Supply11536</v>
      </c>
      <c r="B26689">
        <v>11536</v>
      </c>
      <c r="D26689" t="s">
        <v>34355</v>
      </c>
      <c r="E26689" s="6" t="s">
        <v>16255</v>
      </c>
      <c r="F26689" s="2">
        <v>9600.5</v>
      </c>
    </row>
    <row r="26690" spans="1:6" x14ac:dyDescent="0.25">
      <c r="A26690" t="str">
        <f t="shared" si="416"/>
        <v>Supply11537</v>
      </c>
      <c r="B26690">
        <v>11537</v>
      </c>
      <c r="D26690" t="s">
        <v>34356</v>
      </c>
      <c r="E26690" s="6" t="s">
        <v>16255</v>
      </c>
      <c r="F26690" s="2">
        <v>680.11</v>
      </c>
    </row>
    <row r="26691" spans="1:6" x14ac:dyDescent="0.25">
      <c r="A26691" t="str">
        <f t="shared" si="416"/>
        <v>Supply11538</v>
      </c>
      <c r="B26691">
        <v>11538</v>
      </c>
      <c r="D26691" t="s">
        <v>34357</v>
      </c>
      <c r="E26691" s="6" t="s">
        <v>16255</v>
      </c>
      <c r="F26691" s="2">
        <v>182.32</v>
      </c>
    </row>
    <row r="26692" spans="1:6" x14ac:dyDescent="0.25">
      <c r="A26692" t="str">
        <f t="shared" ref="A26692:A26755" si="417">CONCATENATE(E26692,B26692)</f>
        <v>Supply11539</v>
      </c>
      <c r="B26692">
        <v>11539</v>
      </c>
      <c r="D26692" t="s">
        <v>4491</v>
      </c>
      <c r="E26692" s="6" t="s">
        <v>16255</v>
      </c>
      <c r="F26692" s="2">
        <v>56.44</v>
      </c>
    </row>
    <row r="26693" spans="1:6" x14ac:dyDescent="0.25">
      <c r="A26693" t="str">
        <f t="shared" si="417"/>
        <v>Supply11540</v>
      </c>
      <c r="B26693">
        <v>11540</v>
      </c>
      <c r="D26693" t="s">
        <v>4492</v>
      </c>
      <c r="E26693" s="6" t="s">
        <v>16255</v>
      </c>
      <c r="F26693" s="2">
        <v>39.69</v>
      </c>
    </row>
    <row r="26694" spans="1:6" x14ac:dyDescent="0.25">
      <c r="A26694" t="str">
        <f t="shared" si="417"/>
        <v>Supply11541</v>
      </c>
      <c r="B26694">
        <v>11541</v>
      </c>
      <c r="D26694" t="s">
        <v>4493</v>
      </c>
      <c r="E26694" s="6" t="s">
        <v>16255</v>
      </c>
      <c r="F26694" s="2">
        <v>59.81</v>
      </c>
    </row>
    <row r="26695" spans="1:6" x14ac:dyDescent="0.25">
      <c r="A26695" t="str">
        <f t="shared" si="417"/>
        <v>Supply11542</v>
      </c>
      <c r="B26695">
        <v>11542</v>
      </c>
      <c r="D26695" t="s">
        <v>4494</v>
      </c>
      <c r="E26695" s="6" t="s">
        <v>16255</v>
      </c>
      <c r="F26695" s="2">
        <v>93.78</v>
      </c>
    </row>
    <row r="26696" spans="1:6" x14ac:dyDescent="0.25">
      <c r="A26696" t="str">
        <f t="shared" si="417"/>
        <v>Supply11543</v>
      </c>
      <c r="B26696">
        <v>11543</v>
      </c>
      <c r="D26696" t="s">
        <v>4495</v>
      </c>
      <c r="E26696" s="6" t="s">
        <v>16255</v>
      </c>
      <c r="F26696" s="2">
        <v>8.6300000000000008</v>
      </c>
    </row>
    <row r="26697" spans="1:6" x14ac:dyDescent="0.25">
      <c r="A26697" t="str">
        <f t="shared" si="417"/>
        <v>Supply11544</v>
      </c>
      <c r="B26697">
        <v>11544</v>
      </c>
      <c r="D26697" t="s">
        <v>34358</v>
      </c>
      <c r="E26697" s="6" t="s">
        <v>16255</v>
      </c>
      <c r="F26697" s="2">
        <v>9.4700000000000006</v>
      </c>
    </row>
    <row r="26698" spans="1:6" x14ac:dyDescent="0.25">
      <c r="A26698" t="str">
        <f t="shared" si="417"/>
        <v>Supply11545</v>
      </c>
      <c r="B26698">
        <v>11545</v>
      </c>
      <c r="D26698" t="s">
        <v>34359</v>
      </c>
      <c r="E26698" s="6" t="s">
        <v>16255</v>
      </c>
      <c r="F26698" s="2">
        <v>46.98</v>
      </c>
    </row>
    <row r="26699" spans="1:6" x14ac:dyDescent="0.25">
      <c r="A26699" t="str">
        <f t="shared" si="417"/>
        <v>Supply11546</v>
      </c>
      <c r="B26699">
        <v>11546</v>
      </c>
      <c r="D26699" t="s">
        <v>34360</v>
      </c>
      <c r="E26699" s="6" t="s">
        <v>16255</v>
      </c>
      <c r="F26699" s="2">
        <v>46.98</v>
      </c>
    </row>
    <row r="26700" spans="1:6" x14ac:dyDescent="0.25">
      <c r="A26700" t="str">
        <f t="shared" si="417"/>
        <v>Supply11547</v>
      </c>
      <c r="B26700">
        <v>11547</v>
      </c>
      <c r="D26700" t="s">
        <v>4496</v>
      </c>
      <c r="E26700" s="6" t="s">
        <v>16255</v>
      </c>
      <c r="F26700" s="2">
        <v>1204.3</v>
      </c>
    </row>
    <row r="26701" spans="1:6" x14ac:dyDescent="0.25">
      <c r="A26701" t="str">
        <f t="shared" si="417"/>
        <v>Supply11548</v>
      </c>
      <c r="B26701">
        <v>11548</v>
      </c>
      <c r="D26701" t="s">
        <v>4497</v>
      </c>
      <c r="E26701" s="6" t="s">
        <v>16255</v>
      </c>
      <c r="F26701" s="2">
        <v>25.73</v>
      </c>
    </row>
    <row r="26702" spans="1:6" x14ac:dyDescent="0.25">
      <c r="A26702" t="str">
        <f t="shared" si="417"/>
        <v>Supply11549</v>
      </c>
      <c r="B26702">
        <v>11549</v>
      </c>
      <c r="D26702" t="s">
        <v>34361</v>
      </c>
      <c r="E26702" s="6" t="s">
        <v>16255</v>
      </c>
      <c r="F26702" s="2">
        <v>86.49</v>
      </c>
    </row>
    <row r="26703" spans="1:6" x14ac:dyDescent="0.25">
      <c r="A26703" t="str">
        <f t="shared" si="417"/>
        <v>Supply11550</v>
      </c>
      <c r="B26703">
        <v>11550</v>
      </c>
      <c r="D26703" t="s">
        <v>4498</v>
      </c>
      <c r="E26703" s="6" t="s">
        <v>16255</v>
      </c>
      <c r="F26703" s="2">
        <v>1500.32</v>
      </c>
    </row>
    <row r="26704" spans="1:6" x14ac:dyDescent="0.25">
      <c r="A26704" t="str">
        <f t="shared" si="417"/>
        <v>Supply11552</v>
      </c>
      <c r="B26704">
        <v>11552</v>
      </c>
      <c r="D26704" t="s">
        <v>34362</v>
      </c>
      <c r="E26704" s="6" t="s">
        <v>16255</v>
      </c>
      <c r="F26704" s="2">
        <v>27.72</v>
      </c>
    </row>
    <row r="26705" spans="1:6" x14ac:dyDescent="0.25">
      <c r="A26705" t="str">
        <f t="shared" si="417"/>
        <v>Supply11553</v>
      </c>
      <c r="B26705">
        <v>11553</v>
      </c>
      <c r="D26705" t="s">
        <v>34363</v>
      </c>
      <c r="E26705" s="6" t="s">
        <v>16255</v>
      </c>
      <c r="F26705" s="2">
        <v>67.900000000000006</v>
      </c>
    </row>
    <row r="26706" spans="1:6" x14ac:dyDescent="0.25">
      <c r="A26706" t="str">
        <f t="shared" si="417"/>
        <v>Supply11554</v>
      </c>
      <c r="B26706">
        <v>11554</v>
      </c>
      <c r="D26706" t="s">
        <v>34364</v>
      </c>
      <c r="E26706" s="6" t="s">
        <v>16255</v>
      </c>
      <c r="F26706" s="2">
        <v>998.14</v>
      </c>
    </row>
    <row r="26707" spans="1:6" x14ac:dyDescent="0.25">
      <c r="A26707" t="str">
        <f t="shared" si="417"/>
        <v>Supply11555</v>
      </c>
      <c r="B26707">
        <v>11555</v>
      </c>
      <c r="D26707" t="s">
        <v>34365</v>
      </c>
      <c r="E26707" s="6" t="s">
        <v>16255</v>
      </c>
      <c r="F26707" s="2">
        <v>7.7</v>
      </c>
    </row>
    <row r="26708" spans="1:6" x14ac:dyDescent="0.25">
      <c r="A26708" t="str">
        <f t="shared" si="417"/>
        <v>Supply11556</v>
      </c>
      <c r="B26708">
        <v>11556</v>
      </c>
      <c r="D26708" t="s">
        <v>34366</v>
      </c>
      <c r="E26708" s="6" t="s">
        <v>16255</v>
      </c>
      <c r="F26708" s="2">
        <v>38.81</v>
      </c>
    </row>
    <row r="26709" spans="1:6" x14ac:dyDescent="0.25">
      <c r="A26709" t="str">
        <f t="shared" si="417"/>
        <v>Supply11558</v>
      </c>
      <c r="B26709">
        <v>11558</v>
      </c>
      <c r="D26709" t="s">
        <v>4499</v>
      </c>
      <c r="E26709" s="6" t="s">
        <v>16255</v>
      </c>
      <c r="F26709" s="2">
        <v>39.69</v>
      </c>
    </row>
    <row r="26710" spans="1:6" x14ac:dyDescent="0.25">
      <c r="A26710" t="str">
        <f t="shared" si="417"/>
        <v>Supply11559</v>
      </c>
      <c r="B26710">
        <v>11559</v>
      </c>
      <c r="D26710" t="s">
        <v>34367</v>
      </c>
      <c r="E26710" s="6" t="s">
        <v>16255</v>
      </c>
      <c r="F26710" s="2">
        <v>14.11</v>
      </c>
    </row>
    <row r="26711" spans="1:6" x14ac:dyDescent="0.25">
      <c r="A26711" t="str">
        <f t="shared" si="417"/>
        <v>Supply11560</v>
      </c>
      <c r="B26711">
        <v>11560</v>
      </c>
      <c r="D26711" t="s">
        <v>34368</v>
      </c>
      <c r="E26711" s="6" t="s">
        <v>16255</v>
      </c>
      <c r="F26711" s="2">
        <v>298.18</v>
      </c>
    </row>
    <row r="26712" spans="1:6" x14ac:dyDescent="0.25">
      <c r="A26712" t="str">
        <f t="shared" si="417"/>
        <v>Supply11561</v>
      </c>
      <c r="B26712">
        <v>11561</v>
      </c>
      <c r="D26712" t="s">
        <v>34369</v>
      </c>
      <c r="E26712" s="6" t="s">
        <v>16255</v>
      </c>
      <c r="F26712" s="2">
        <v>347.04</v>
      </c>
    </row>
    <row r="26713" spans="1:6" x14ac:dyDescent="0.25">
      <c r="A26713" t="str">
        <f t="shared" si="417"/>
        <v>Supply11562</v>
      </c>
      <c r="B26713">
        <v>11562</v>
      </c>
      <c r="D26713" t="s">
        <v>4500</v>
      </c>
      <c r="E26713" s="6" t="s">
        <v>16255</v>
      </c>
      <c r="F26713" s="2">
        <v>1023.89</v>
      </c>
    </row>
    <row r="26714" spans="1:6" x14ac:dyDescent="0.25">
      <c r="A26714" t="str">
        <f t="shared" si="417"/>
        <v>Supply11563</v>
      </c>
      <c r="B26714">
        <v>11563</v>
      </c>
      <c r="D26714" t="s">
        <v>34370</v>
      </c>
      <c r="E26714" s="6" t="s">
        <v>16255</v>
      </c>
      <c r="F26714" s="2">
        <v>395.05</v>
      </c>
    </row>
    <row r="26715" spans="1:6" x14ac:dyDescent="0.25">
      <c r="A26715" t="str">
        <f t="shared" si="417"/>
        <v>Supply11564</v>
      </c>
      <c r="B26715">
        <v>11564</v>
      </c>
      <c r="D26715" t="s">
        <v>4501</v>
      </c>
      <c r="E26715" s="6" t="s">
        <v>16255</v>
      </c>
      <c r="F26715" s="2">
        <v>58.85</v>
      </c>
    </row>
    <row r="26716" spans="1:6" x14ac:dyDescent="0.25">
      <c r="A26716" t="str">
        <f t="shared" si="417"/>
        <v>Supply11565</v>
      </c>
      <c r="B26716">
        <v>11565</v>
      </c>
      <c r="D26716" t="s">
        <v>34371</v>
      </c>
      <c r="E26716" s="6" t="s">
        <v>16255</v>
      </c>
      <c r="F26716" s="2">
        <v>2001.83</v>
      </c>
    </row>
    <row r="26717" spans="1:6" x14ac:dyDescent="0.25">
      <c r="A26717" t="str">
        <f t="shared" si="417"/>
        <v>Supply11566</v>
      </c>
      <c r="B26717">
        <v>11566</v>
      </c>
      <c r="D26717" t="s">
        <v>34372</v>
      </c>
      <c r="E26717" s="6" t="s">
        <v>16255</v>
      </c>
      <c r="F26717" s="2">
        <v>73.08</v>
      </c>
    </row>
    <row r="26718" spans="1:6" x14ac:dyDescent="0.25">
      <c r="A26718" t="str">
        <f t="shared" si="417"/>
        <v>Supply11568</v>
      </c>
      <c r="B26718">
        <v>11568</v>
      </c>
      <c r="D26718" t="s">
        <v>4502</v>
      </c>
      <c r="E26718" s="6" t="s">
        <v>16255</v>
      </c>
      <c r="F26718" s="2">
        <v>59.54</v>
      </c>
    </row>
    <row r="26719" spans="1:6" x14ac:dyDescent="0.25">
      <c r="A26719" t="str">
        <f t="shared" si="417"/>
        <v>Supply11569</v>
      </c>
      <c r="B26719">
        <v>11569</v>
      </c>
      <c r="D26719" t="s">
        <v>4503</v>
      </c>
      <c r="E26719" s="6" t="s">
        <v>16255</v>
      </c>
      <c r="F26719" s="2">
        <v>59.54</v>
      </c>
    </row>
    <row r="26720" spans="1:6" x14ac:dyDescent="0.25">
      <c r="A26720" t="str">
        <f t="shared" si="417"/>
        <v>Supply11571</v>
      </c>
      <c r="B26720">
        <v>11571</v>
      </c>
      <c r="D26720" t="s">
        <v>4504</v>
      </c>
      <c r="E26720" s="6" t="s">
        <v>16255</v>
      </c>
      <c r="F26720" s="2">
        <v>145.97999999999999</v>
      </c>
    </row>
    <row r="26721" spans="1:6" x14ac:dyDescent="0.25">
      <c r="A26721" t="str">
        <f t="shared" si="417"/>
        <v>Supply11572</v>
      </c>
      <c r="B26721">
        <v>11572</v>
      </c>
      <c r="D26721" t="s">
        <v>4505</v>
      </c>
      <c r="E26721" s="6" t="s">
        <v>16255</v>
      </c>
      <c r="F26721" s="2">
        <v>23.78</v>
      </c>
    </row>
    <row r="26722" spans="1:6" x14ac:dyDescent="0.25">
      <c r="A26722" t="str">
        <f t="shared" si="417"/>
        <v>Supply11573</v>
      </c>
      <c r="B26722">
        <v>11573</v>
      </c>
      <c r="D26722" t="s">
        <v>4506</v>
      </c>
      <c r="E26722" s="6" t="s">
        <v>16255</v>
      </c>
      <c r="F26722" s="2">
        <v>1386.83</v>
      </c>
    </row>
    <row r="26723" spans="1:6" x14ac:dyDescent="0.25">
      <c r="A26723" t="str">
        <f t="shared" si="417"/>
        <v>Supply11574</v>
      </c>
      <c r="B26723">
        <v>11574</v>
      </c>
      <c r="D26723" t="s">
        <v>34373</v>
      </c>
      <c r="E26723" s="6" t="s">
        <v>16255</v>
      </c>
      <c r="F26723" s="2">
        <v>110.81</v>
      </c>
    </row>
    <row r="26724" spans="1:6" x14ac:dyDescent="0.25">
      <c r="A26724" t="str">
        <f t="shared" si="417"/>
        <v>Supply11575</v>
      </c>
      <c r="B26724">
        <v>11575</v>
      </c>
      <c r="D26724" t="s">
        <v>4507</v>
      </c>
      <c r="E26724" s="6" t="s">
        <v>16255</v>
      </c>
      <c r="F26724" s="2">
        <v>828.1</v>
      </c>
    </row>
    <row r="26725" spans="1:6" x14ac:dyDescent="0.25">
      <c r="A26725" t="str">
        <f t="shared" si="417"/>
        <v>Supply11576</v>
      </c>
      <c r="B26725">
        <v>11576</v>
      </c>
      <c r="D26725" t="s">
        <v>4508</v>
      </c>
      <c r="E26725" s="6" t="s">
        <v>16255</v>
      </c>
      <c r="F26725" s="2">
        <v>216.25</v>
      </c>
    </row>
    <row r="26726" spans="1:6" x14ac:dyDescent="0.25">
      <c r="A26726" t="str">
        <f t="shared" si="417"/>
        <v>Supply11578</v>
      </c>
      <c r="B26726">
        <v>11578</v>
      </c>
      <c r="D26726" t="s">
        <v>4509</v>
      </c>
      <c r="E26726" s="6" t="s">
        <v>16255</v>
      </c>
      <c r="F26726" s="2">
        <v>130.28</v>
      </c>
    </row>
    <row r="26727" spans="1:6" x14ac:dyDescent="0.25">
      <c r="A26727" t="str">
        <f t="shared" si="417"/>
        <v>Supply11579</v>
      </c>
      <c r="B26727">
        <v>11579</v>
      </c>
      <c r="D26727" t="s">
        <v>4510</v>
      </c>
      <c r="E26727" s="6" t="s">
        <v>16255</v>
      </c>
      <c r="F26727" s="2">
        <v>130.28</v>
      </c>
    </row>
    <row r="26728" spans="1:6" x14ac:dyDescent="0.25">
      <c r="A26728" t="str">
        <f t="shared" si="417"/>
        <v>Supply11580</v>
      </c>
      <c r="B26728">
        <v>11580</v>
      </c>
      <c r="D26728" t="s">
        <v>34374</v>
      </c>
      <c r="E26728" s="6" t="s">
        <v>16255</v>
      </c>
      <c r="F26728" s="2">
        <v>117.42</v>
      </c>
    </row>
    <row r="26729" spans="1:6" x14ac:dyDescent="0.25">
      <c r="A26729" t="str">
        <f t="shared" si="417"/>
        <v>Supply11581</v>
      </c>
      <c r="B26729">
        <v>11581</v>
      </c>
      <c r="D26729" t="s">
        <v>4511</v>
      </c>
      <c r="E26729" s="6" t="s">
        <v>16255</v>
      </c>
      <c r="F26729" s="2">
        <v>162.72</v>
      </c>
    </row>
    <row r="26730" spans="1:6" x14ac:dyDescent="0.25">
      <c r="A26730" t="str">
        <f t="shared" si="417"/>
        <v>Supply11582</v>
      </c>
      <c r="B26730">
        <v>11582</v>
      </c>
      <c r="D26730" t="s">
        <v>4512</v>
      </c>
      <c r="E26730" s="6" t="s">
        <v>16255</v>
      </c>
      <c r="F26730" s="2">
        <v>176.68</v>
      </c>
    </row>
    <row r="26731" spans="1:6" x14ac:dyDescent="0.25">
      <c r="A26731" t="str">
        <f t="shared" si="417"/>
        <v>Supply11584</v>
      </c>
      <c r="B26731">
        <v>11584</v>
      </c>
      <c r="D26731" t="s">
        <v>4513</v>
      </c>
      <c r="E26731" s="6" t="s">
        <v>16255</v>
      </c>
      <c r="F26731" s="2">
        <v>828.1</v>
      </c>
    </row>
    <row r="26732" spans="1:6" x14ac:dyDescent="0.25">
      <c r="A26732" t="str">
        <f t="shared" si="417"/>
        <v>Supply11585</v>
      </c>
      <c r="B26732">
        <v>11585</v>
      </c>
      <c r="D26732" t="s">
        <v>34375</v>
      </c>
      <c r="E26732" s="6" t="s">
        <v>16255</v>
      </c>
      <c r="F26732" s="2">
        <v>249.92</v>
      </c>
    </row>
    <row r="26733" spans="1:6" x14ac:dyDescent="0.25">
      <c r="A26733" t="str">
        <f t="shared" si="417"/>
        <v>Supply11586</v>
      </c>
      <c r="B26733">
        <v>11586</v>
      </c>
      <c r="D26733" t="s">
        <v>4514</v>
      </c>
      <c r="E26733" s="6" t="s">
        <v>16255</v>
      </c>
      <c r="F26733" s="2">
        <v>828.1</v>
      </c>
    </row>
    <row r="26734" spans="1:6" x14ac:dyDescent="0.25">
      <c r="A26734" t="str">
        <f t="shared" si="417"/>
        <v>Supply11587</v>
      </c>
      <c r="B26734">
        <v>11587</v>
      </c>
      <c r="D26734" t="s">
        <v>4515</v>
      </c>
      <c r="E26734" s="6" t="s">
        <v>16255</v>
      </c>
      <c r="F26734" s="2">
        <v>828.1</v>
      </c>
    </row>
    <row r="26735" spans="1:6" x14ac:dyDescent="0.25">
      <c r="A26735" t="str">
        <f t="shared" si="417"/>
        <v>Supply11590</v>
      </c>
      <c r="B26735">
        <v>11590</v>
      </c>
      <c r="D26735" t="s">
        <v>34376</v>
      </c>
      <c r="E26735" s="6" t="s">
        <v>16255</v>
      </c>
      <c r="F26735" s="2">
        <v>300.95999999999998</v>
      </c>
    </row>
    <row r="26736" spans="1:6" x14ac:dyDescent="0.25">
      <c r="A26736" t="str">
        <f t="shared" si="417"/>
        <v>Supply11591</v>
      </c>
      <c r="B26736">
        <v>11591</v>
      </c>
      <c r="D26736" t="s">
        <v>34377</v>
      </c>
      <c r="E26736" s="6" t="s">
        <v>16255</v>
      </c>
      <c r="F26736" s="2">
        <v>7.6</v>
      </c>
    </row>
    <row r="26737" spans="1:6" x14ac:dyDescent="0.25">
      <c r="A26737" t="str">
        <f t="shared" si="417"/>
        <v>Supply11592</v>
      </c>
      <c r="B26737">
        <v>11592</v>
      </c>
      <c r="D26737" t="s">
        <v>4516</v>
      </c>
      <c r="E26737" s="6" t="s">
        <v>16255</v>
      </c>
      <c r="F26737" s="2">
        <v>1252.68</v>
      </c>
    </row>
    <row r="26738" spans="1:6" x14ac:dyDescent="0.25">
      <c r="A26738" t="str">
        <f t="shared" si="417"/>
        <v>Supply11595</v>
      </c>
      <c r="B26738">
        <v>11595</v>
      </c>
      <c r="D26738" t="s">
        <v>4517</v>
      </c>
      <c r="E26738" s="6" t="s">
        <v>16255</v>
      </c>
      <c r="F26738" s="2">
        <v>82.35</v>
      </c>
    </row>
    <row r="26739" spans="1:6" x14ac:dyDescent="0.25">
      <c r="A26739" t="str">
        <f t="shared" si="417"/>
        <v>Supply11596</v>
      </c>
      <c r="B26739">
        <v>11596</v>
      </c>
      <c r="D26739" t="s">
        <v>4518</v>
      </c>
      <c r="E26739" s="6" t="s">
        <v>16255</v>
      </c>
      <c r="F26739" s="2">
        <v>67.5</v>
      </c>
    </row>
    <row r="26740" spans="1:6" x14ac:dyDescent="0.25">
      <c r="A26740" t="str">
        <f t="shared" si="417"/>
        <v>Supply11597</v>
      </c>
      <c r="B26740">
        <v>11597</v>
      </c>
      <c r="D26740" t="s">
        <v>34378</v>
      </c>
      <c r="E26740" s="6" t="s">
        <v>16255</v>
      </c>
      <c r="F26740" s="2">
        <v>41.58</v>
      </c>
    </row>
    <row r="26741" spans="1:6" x14ac:dyDescent="0.25">
      <c r="A26741" t="str">
        <f t="shared" si="417"/>
        <v>Supply11601</v>
      </c>
      <c r="B26741">
        <v>11601</v>
      </c>
      <c r="D26741" t="s">
        <v>4519</v>
      </c>
      <c r="E26741" s="6" t="s">
        <v>16255</v>
      </c>
      <c r="F26741" s="2">
        <v>135</v>
      </c>
    </row>
    <row r="26742" spans="1:6" x14ac:dyDescent="0.25">
      <c r="A26742" t="str">
        <f t="shared" si="417"/>
        <v>Supply11602</v>
      </c>
      <c r="B26742">
        <v>11602</v>
      </c>
      <c r="D26742" t="s">
        <v>34379</v>
      </c>
      <c r="E26742" s="6" t="s">
        <v>16255</v>
      </c>
      <c r="F26742" s="2">
        <v>462.55</v>
      </c>
    </row>
    <row r="26743" spans="1:6" x14ac:dyDescent="0.25">
      <c r="A26743" t="str">
        <f t="shared" si="417"/>
        <v>Supply11604</v>
      </c>
      <c r="B26743">
        <v>11604</v>
      </c>
      <c r="D26743" t="s">
        <v>4520</v>
      </c>
      <c r="E26743" s="6" t="s">
        <v>16255</v>
      </c>
      <c r="F26743" s="2">
        <v>481.12</v>
      </c>
    </row>
    <row r="26744" spans="1:6" x14ac:dyDescent="0.25">
      <c r="A26744" t="str">
        <f t="shared" si="417"/>
        <v>Supply11606</v>
      </c>
      <c r="B26744">
        <v>11606</v>
      </c>
      <c r="D26744" t="s">
        <v>34380</v>
      </c>
      <c r="E26744" s="6" t="s">
        <v>16255</v>
      </c>
      <c r="F26744" s="2">
        <v>2053.91</v>
      </c>
    </row>
    <row r="26745" spans="1:6" x14ac:dyDescent="0.25">
      <c r="A26745" t="str">
        <f t="shared" si="417"/>
        <v>Supply11607</v>
      </c>
      <c r="B26745">
        <v>11607</v>
      </c>
      <c r="D26745" t="s">
        <v>4521</v>
      </c>
      <c r="E26745" s="6" t="s">
        <v>16255</v>
      </c>
      <c r="F26745" s="2">
        <v>1262.01</v>
      </c>
    </row>
    <row r="26746" spans="1:6" x14ac:dyDescent="0.25">
      <c r="A26746" t="str">
        <f t="shared" si="417"/>
        <v>Supply11608</v>
      </c>
      <c r="B26746">
        <v>11608</v>
      </c>
      <c r="D26746" t="s">
        <v>4522</v>
      </c>
      <c r="E26746" s="6" t="s">
        <v>16255</v>
      </c>
      <c r="F26746" s="2">
        <v>565.11</v>
      </c>
    </row>
    <row r="26747" spans="1:6" x14ac:dyDescent="0.25">
      <c r="A26747" t="str">
        <f t="shared" si="417"/>
        <v>Supply11609</v>
      </c>
      <c r="B26747">
        <v>11609</v>
      </c>
      <c r="D26747" t="s">
        <v>4523</v>
      </c>
      <c r="E26747" s="6" t="s">
        <v>16255</v>
      </c>
      <c r="F26747" s="2">
        <v>565.11</v>
      </c>
    </row>
    <row r="26748" spans="1:6" x14ac:dyDescent="0.25">
      <c r="A26748" t="str">
        <f t="shared" si="417"/>
        <v>Supply11610</v>
      </c>
      <c r="B26748">
        <v>11610</v>
      </c>
      <c r="D26748" t="s">
        <v>4524</v>
      </c>
      <c r="E26748" s="6" t="s">
        <v>16255</v>
      </c>
      <c r="F26748" s="2">
        <v>69.48</v>
      </c>
    </row>
    <row r="26749" spans="1:6" x14ac:dyDescent="0.25">
      <c r="A26749" t="str">
        <f t="shared" si="417"/>
        <v>Supply11613</v>
      </c>
      <c r="B26749">
        <v>11613</v>
      </c>
      <c r="D26749" t="s">
        <v>4525</v>
      </c>
      <c r="E26749" s="6" t="s">
        <v>16255</v>
      </c>
      <c r="F26749" s="2">
        <v>56.25</v>
      </c>
    </row>
    <row r="26750" spans="1:6" x14ac:dyDescent="0.25">
      <c r="A26750" t="str">
        <f t="shared" si="417"/>
        <v>Supply11615</v>
      </c>
      <c r="B26750">
        <v>11615</v>
      </c>
      <c r="D26750" t="s">
        <v>4526</v>
      </c>
      <c r="E26750" s="6" t="s">
        <v>16255</v>
      </c>
      <c r="F26750" s="2">
        <v>481.12</v>
      </c>
    </row>
    <row r="26751" spans="1:6" x14ac:dyDescent="0.25">
      <c r="A26751" t="str">
        <f t="shared" si="417"/>
        <v>Supply11616</v>
      </c>
      <c r="B26751">
        <v>11616</v>
      </c>
      <c r="D26751" t="s">
        <v>4527</v>
      </c>
      <c r="E26751" s="6" t="s">
        <v>16255</v>
      </c>
      <c r="F26751" s="2">
        <v>565.11</v>
      </c>
    </row>
    <row r="26752" spans="1:6" x14ac:dyDescent="0.25">
      <c r="A26752" t="str">
        <f t="shared" si="417"/>
        <v>Supply11617</v>
      </c>
      <c r="B26752">
        <v>11617</v>
      </c>
      <c r="D26752" t="s">
        <v>34381</v>
      </c>
      <c r="E26752" s="6" t="s">
        <v>16255</v>
      </c>
      <c r="F26752" s="2">
        <v>18.66</v>
      </c>
    </row>
    <row r="26753" spans="1:6" x14ac:dyDescent="0.25">
      <c r="A26753" t="str">
        <f t="shared" si="417"/>
        <v>Supply11618</v>
      </c>
      <c r="B26753">
        <v>11618</v>
      </c>
      <c r="D26753" t="s">
        <v>4528</v>
      </c>
      <c r="E26753" s="6" t="s">
        <v>16255</v>
      </c>
      <c r="F26753" s="2">
        <v>28.55</v>
      </c>
    </row>
    <row r="26754" spans="1:6" x14ac:dyDescent="0.25">
      <c r="A26754" t="str">
        <f t="shared" si="417"/>
        <v>Supply11621</v>
      </c>
      <c r="B26754">
        <v>11621</v>
      </c>
      <c r="D26754" t="s">
        <v>34382</v>
      </c>
      <c r="E26754" s="6" t="s">
        <v>16255</v>
      </c>
      <c r="F26754" s="2">
        <v>4.24</v>
      </c>
    </row>
    <row r="26755" spans="1:6" x14ac:dyDescent="0.25">
      <c r="A26755" t="str">
        <f t="shared" si="417"/>
        <v>Supply11622</v>
      </c>
      <c r="B26755">
        <v>11622</v>
      </c>
      <c r="D26755" t="s">
        <v>34383</v>
      </c>
      <c r="E26755" s="6" t="s">
        <v>16255</v>
      </c>
      <c r="F26755" s="2">
        <v>1402.91</v>
      </c>
    </row>
    <row r="26756" spans="1:6" x14ac:dyDescent="0.25">
      <c r="A26756" t="str">
        <f t="shared" ref="A26756:A26819" si="418">CONCATENATE(E26756,B26756)</f>
        <v>Supply11623</v>
      </c>
      <c r="B26756">
        <v>11623</v>
      </c>
      <c r="D26756" t="s">
        <v>34384</v>
      </c>
      <c r="E26756" s="6" t="s">
        <v>16255</v>
      </c>
      <c r="F26756" s="2">
        <v>307.13</v>
      </c>
    </row>
    <row r="26757" spans="1:6" x14ac:dyDescent="0.25">
      <c r="A26757" t="str">
        <f t="shared" si="418"/>
        <v>Supply11630</v>
      </c>
      <c r="B26757">
        <v>11630</v>
      </c>
      <c r="D26757" t="s">
        <v>4529</v>
      </c>
      <c r="E26757" s="6" t="s">
        <v>16255</v>
      </c>
      <c r="F26757" s="2">
        <v>768.4</v>
      </c>
    </row>
    <row r="26758" spans="1:6" x14ac:dyDescent="0.25">
      <c r="A26758" t="str">
        <f t="shared" si="418"/>
        <v>Supply11673</v>
      </c>
      <c r="B26758">
        <v>11673</v>
      </c>
      <c r="D26758" t="s">
        <v>34385</v>
      </c>
      <c r="E26758" s="6" t="s">
        <v>16255</v>
      </c>
      <c r="F26758" s="2">
        <v>148.66</v>
      </c>
    </row>
    <row r="26759" spans="1:6" x14ac:dyDescent="0.25">
      <c r="A26759" t="str">
        <f t="shared" si="418"/>
        <v>Supply11674</v>
      </c>
      <c r="B26759">
        <v>11674</v>
      </c>
      <c r="D26759" t="s">
        <v>4530</v>
      </c>
      <c r="E26759" s="6" t="s">
        <v>16255</v>
      </c>
      <c r="F26759" s="2">
        <v>1160.6600000000001</v>
      </c>
    </row>
    <row r="26760" spans="1:6" x14ac:dyDescent="0.25">
      <c r="A26760" t="str">
        <f t="shared" si="418"/>
        <v>Supply11675</v>
      </c>
      <c r="B26760">
        <v>11675</v>
      </c>
      <c r="D26760" t="s">
        <v>34386</v>
      </c>
      <c r="E26760" s="6" t="s">
        <v>16255</v>
      </c>
      <c r="F26760" s="2">
        <v>4.5999999999999996</v>
      </c>
    </row>
    <row r="26761" spans="1:6" x14ac:dyDescent="0.25">
      <c r="A26761" t="str">
        <f t="shared" si="418"/>
        <v>Supply11676</v>
      </c>
      <c r="B26761">
        <v>11676</v>
      </c>
      <c r="D26761" t="s">
        <v>34387</v>
      </c>
      <c r="E26761" s="6" t="s">
        <v>16255</v>
      </c>
      <c r="F26761" s="2">
        <v>1920.21</v>
      </c>
    </row>
    <row r="26762" spans="1:6" x14ac:dyDescent="0.25">
      <c r="A26762" t="str">
        <f t="shared" si="418"/>
        <v>Supply11677</v>
      </c>
      <c r="B26762">
        <v>11677</v>
      </c>
      <c r="D26762" t="s">
        <v>4531</v>
      </c>
      <c r="E26762" s="6" t="s">
        <v>16255</v>
      </c>
      <c r="F26762" s="2">
        <v>1451.45</v>
      </c>
    </row>
    <row r="26763" spans="1:6" x14ac:dyDescent="0.25">
      <c r="A26763" t="str">
        <f t="shared" si="418"/>
        <v>Supply11678</v>
      </c>
      <c r="B26763">
        <v>11678</v>
      </c>
      <c r="D26763" t="s">
        <v>4532</v>
      </c>
      <c r="E26763" s="6" t="s">
        <v>16255</v>
      </c>
      <c r="F26763" s="2">
        <v>1961.05</v>
      </c>
    </row>
    <row r="26764" spans="1:6" x14ac:dyDescent="0.25">
      <c r="A26764" t="str">
        <f t="shared" si="418"/>
        <v>Supply11680</v>
      </c>
      <c r="B26764">
        <v>11680</v>
      </c>
      <c r="D26764" t="s">
        <v>34388</v>
      </c>
      <c r="E26764" s="6" t="s">
        <v>16255</v>
      </c>
      <c r="F26764" s="2">
        <v>51.33</v>
      </c>
    </row>
    <row r="26765" spans="1:6" x14ac:dyDescent="0.25">
      <c r="A26765" t="str">
        <f t="shared" si="418"/>
        <v>Supply11681</v>
      </c>
      <c r="B26765">
        <v>11681</v>
      </c>
      <c r="D26765" t="s">
        <v>34389</v>
      </c>
      <c r="E26765" s="6" t="s">
        <v>16255</v>
      </c>
      <c r="F26765" s="2">
        <v>79.61</v>
      </c>
    </row>
    <row r="26766" spans="1:6" x14ac:dyDescent="0.25">
      <c r="A26766" t="str">
        <f t="shared" si="418"/>
        <v>Supply11684</v>
      </c>
      <c r="B26766">
        <v>11684</v>
      </c>
      <c r="D26766" t="s">
        <v>4533</v>
      </c>
      <c r="E26766" s="6" t="s">
        <v>16255</v>
      </c>
      <c r="F26766" s="2">
        <v>58.64</v>
      </c>
    </row>
    <row r="26767" spans="1:6" x14ac:dyDescent="0.25">
      <c r="A26767" t="str">
        <f t="shared" si="418"/>
        <v>Supply11686</v>
      </c>
      <c r="B26767">
        <v>11686</v>
      </c>
      <c r="D26767" t="s">
        <v>34390</v>
      </c>
      <c r="E26767" s="6" t="s">
        <v>16255</v>
      </c>
      <c r="F26767" s="2">
        <v>158.16</v>
      </c>
    </row>
    <row r="26768" spans="1:6" x14ac:dyDescent="0.25">
      <c r="A26768" t="str">
        <f t="shared" si="418"/>
        <v>Supply11687</v>
      </c>
      <c r="B26768">
        <v>11687</v>
      </c>
      <c r="D26768" t="s">
        <v>4534</v>
      </c>
      <c r="E26768" s="6" t="s">
        <v>16255</v>
      </c>
      <c r="F26768" s="2">
        <v>247.47</v>
      </c>
    </row>
    <row r="26769" spans="1:6" x14ac:dyDescent="0.25">
      <c r="A26769" t="str">
        <f t="shared" si="418"/>
        <v>Supply11688</v>
      </c>
      <c r="B26769">
        <v>11688</v>
      </c>
      <c r="D26769" t="s">
        <v>4535</v>
      </c>
      <c r="E26769" s="6" t="s">
        <v>16255</v>
      </c>
      <c r="F26769" s="2">
        <v>296.95</v>
      </c>
    </row>
    <row r="26770" spans="1:6" x14ac:dyDescent="0.25">
      <c r="A26770" t="str">
        <f t="shared" si="418"/>
        <v>Supply11690</v>
      </c>
      <c r="B26770">
        <v>11690</v>
      </c>
      <c r="D26770" t="s">
        <v>4536</v>
      </c>
      <c r="E26770" s="6" t="s">
        <v>16255</v>
      </c>
      <c r="F26770" s="2">
        <v>216.27</v>
      </c>
    </row>
    <row r="26771" spans="1:6" x14ac:dyDescent="0.25">
      <c r="A26771" t="str">
        <f t="shared" si="418"/>
        <v>Supply11691</v>
      </c>
      <c r="B26771">
        <v>11691</v>
      </c>
      <c r="D26771" t="s">
        <v>34391</v>
      </c>
      <c r="E26771" s="6" t="s">
        <v>16255</v>
      </c>
      <c r="F26771" s="2">
        <v>176.16</v>
      </c>
    </row>
    <row r="26772" spans="1:6" x14ac:dyDescent="0.25">
      <c r="A26772" t="str">
        <f t="shared" si="418"/>
        <v>Supply11692</v>
      </c>
      <c r="B26772">
        <v>11692</v>
      </c>
      <c r="D26772" t="s">
        <v>34392</v>
      </c>
      <c r="E26772" s="6" t="s">
        <v>16255</v>
      </c>
      <c r="F26772" s="2">
        <v>127.07</v>
      </c>
    </row>
    <row r="26773" spans="1:6" x14ac:dyDescent="0.25">
      <c r="A26773" t="str">
        <f t="shared" si="418"/>
        <v>Supply11696</v>
      </c>
      <c r="B26773">
        <v>11696</v>
      </c>
      <c r="D26773" t="s">
        <v>4537</v>
      </c>
      <c r="E26773" s="6" t="s">
        <v>16255</v>
      </c>
      <c r="F26773" s="2">
        <v>116.1</v>
      </c>
    </row>
    <row r="26774" spans="1:6" x14ac:dyDescent="0.25">
      <c r="A26774" t="str">
        <f t="shared" si="418"/>
        <v>Supply11697</v>
      </c>
      <c r="B26774">
        <v>11697</v>
      </c>
      <c r="D26774" t="s">
        <v>4538</v>
      </c>
      <c r="E26774" s="6" t="s">
        <v>16255</v>
      </c>
      <c r="F26774" s="2">
        <v>7.86</v>
      </c>
    </row>
    <row r="26775" spans="1:6" x14ac:dyDescent="0.25">
      <c r="A26775" t="str">
        <f t="shared" si="418"/>
        <v>Supply11700</v>
      </c>
      <c r="B26775">
        <v>11700</v>
      </c>
      <c r="D26775" t="s">
        <v>34393</v>
      </c>
      <c r="E26775" s="6" t="s">
        <v>16255</v>
      </c>
      <c r="F26775" s="2">
        <v>40.82</v>
      </c>
    </row>
    <row r="26776" spans="1:6" x14ac:dyDescent="0.25">
      <c r="A26776" t="str">
        <f t="shared" si="418"/>
        <v>Supply11702</v>
      </c>
      <c r="B26776">
        <v>11702</v>
      </c>
      <c r="D26776" t="s">
        <v>4539</v>
      </c>
      <c r="E26776" s="6" t="s">
        <v>16255</v>
      </c>
      <c r="F26776" s="2">
        <v>65.25</v>
      </c>
    </row>
    <row r="26777" spans="1:6" x14ac:dyDescent="0.25">
      <c r="A26777" t="str">
        <f t="shared" si="418"/>
        <v>Supply11703</v>
      </c>
      <c r="B26777">
        <v>11703</v>
      </c>
      <c r="D26777" t="s">
        <v>34394</v>
      </c>
      <c r="E26777" s="6" t="s">
        <v>16255</v>
      </c>
      <c r="F26777" s="2">
        <v>54.81</v>
      </c>
    </row>
    <row r="26778" spans="1:6" x14ac:dyDescent="0.25">
      <c r="A26778" t="str">
        <f t="shared" si="418"/>
        <v>Supply11705</v>
      </c>
      <c r="B26778">
        <v>11705</v>
      </c>
      <c r="D26778" t="s">
        <v>34395</v>
      </c>
      <c r="E26778" s="6" t="s">
        <v>16255</v>
      </c>
      <c r="F26778" s="2">
        <v>185.17</v>
      </c>
    </row>
    <row r="26779" spans="1:6" x14ac:dyDescent="0.25">
      <c r="A26779" t="str">
        <f t="shared" si="418"/>
        <v>Supply11709</v>
      </c>
      <c r="B26779">
        <v>11709</v>
      </c>
      <c r="D26779" t="s">
        <v>34396</v>
      </c>
      <c r="E26779" s="6" t="s">
        <v>16255</v>
      </c>
      <c r="F26779" s="2">
        <v>494.45</v>
      </c>
    </row>
    <row r="26780" spans="1:6" x14ac:dyDescent="0.25">
      <c r="A26780" t="str">
        <f t="shared" si="418"/>
        <v>Supply11711</v>
      </c>
      <c r="B26780">
        <v>11711</v>
      </c>
      <c r="D26780" t="s">
        <v>34397</v>
      </c>
      <c r="E26780" s="6" t="s">
        <v>16255</v>
      </c>
      <c r="F26780" s="2">
        <v>1907.12</v>
      </c>
    </row>
    <row r="26781" spans="1:6" x14ac:dyDescent="0.25">
      <c r="A26781" t="str">
        <f t="shared" si="418"/>
        <v>Supply11713</v>
      </c>
      <c r="B26781">
        <v>11713</v>
      </c>
      <c r="D26781" t="s">
        <v>34398</v>
      </c>
      <c r="E26781" s="6" t="s">
        <v>16255</v>
      </c>
      <c r="F26781" s="2">
        <v>259.67</v>
      </c>
    </row>
    <row r="26782" spans="1:6" x14ac:dyDescent="0.25">
      <c r="A26782" t="str">
        <f t="shared" si="418"/>
        <v>Supply11717</v>
      </c>
      <c r="B26782">
        <v>11717</v>
      </c>
      <c r="D26782" t="s">
        <v>4540</v>
      </c>
      <c r="E26782" s="6" t="s">
        <v>16255</v>
      </c>
      <c r="F26782" s="2">
        <v>13.13</v>
      </c>
    </row>
    <row r="26783" spans="1:6" x14ac:dyDescent="0.25">
      <c r="A26783" t="str">
        <f t="shared" si="418"/>
        <v>Supply11718</v>
      </c>
      <c r="B26783">
        <v>11718</v>
      </c>
      <c r="D26783" t="s">
        <v>34399</v>
      </c>
      <c r="E26783" s="6" t="s">
        <v>16255</v>
      </c>
      <c r="F26783" s="2">
        <v>20.05</v>
      </c>
    </row>
    <row r="26784" spans="1:6" x14ac:dyDescent="0.25">
      <c r="A26784" t="str">
        <f t="shared" si="418"/>
        <v>Supply11719</v>
      </c>
      <c r="B26784">
        <v>11719</v>
      </c>
      <c r="D26784" t="s">
        <v>34400</v>
      </c>
      <c r="E26784" s="6" t="s">
        <v>16255</v>
      </c>
      <c r="F26784" s="2">
        <v>19.82</v>
      </c>
    </row>
    <row r="26785" spans="1:6" x14ac:dyDescent="0.25">
      <c r="A26785" t="str">
        <f t="shared" si="418"/>
        <v>Supply11720</v>
      </c>
      <c r="B26785">
        <v>11720</v>
      </c>
      <c r="D26785" t="s">
        <v>4541</v>
      </c>
      <c r="E26785" s="6" t="s">
        <v>16255</v>
      </c>
      <c r="F26785" s="2">
        <v>1.45</v>
      </c>
    </row>
    <row r="26786" spans="1:6" x14ac:dyDescent="0.25">
      <c r="A26786" t="str">
        <f t="shared" si="418"/>
        <v>Supply11721</v>
      </c>
      <c r="B26786">
        <v>11721</v>
      </c>
      <c r="D26786" t="s">
        <v>34401</v>
      </c>
      <c r="E26786" s="6" t="s">
        <v>16255</v>
      </c>
      <c r="F26786" s="2">
        <v>1078.5899999999999</v>
      </c>
    </row>
    <row r="26787" spans="1:6" x14ac:dyDescent="0.25">
      <c r="A26787" t="str">
        <f t="shared" si="418"/>
        <v>Supply11722</v>
      </c>
      <c r="B26787">
        <v>11722</v>
      </c>
      <c r="D26787" t="s">
        <v>4542</v>
      </c>
      <c r="E26787" s="6" t="s">
        <v>16255</v>
      </c>
      <c r="F26787" s="2">
        <v>446.85</v>
      </c>
    </row>
    <row r="26788" spans="1:6" x14ac:dyDescent="0.25">
      <c r="A26788" t="str">
        <f t="shared" si="418"/>
        <v>Supply11723</v>
      </c>
      <c r="B26788">
        <v>11723</v>
      </c>
      <c r="D26788" t="s">
        <v>34402</v>
      </c>
      <c r="E26788" s="6" t="s">
        <v>16255</v>
      </c>
      <c r="F26788" s="2">
        <v>8.81</v>
      </c>
    </row>
    <row r="26789" spans="1:6" x14ac:dyDescent="0.25">
      <c r="A26789" t="str">
        <f t="shared" si="418"/>
        <v>Supply11724</v>
      </c>
      <c r="B26789">
        <v>11724</v>
      </c>
      <c r="D26789" t="s">
        <v>34403</v>
      </c>
      <c r="E26789" s="6" t="s">
        <v>16255</v>
      </c>
      <c r="F26789" s="2">
        <v>8.23</v>
      </c>
    </row>
    <row r="26790" spans="1:6" x14ac:dyDescent="0.25">
      <c r="A26790" t="str">
        <f t="shared" si="418"/>
        <v>Supply11725</v>
      </c>
      <c r="B26790">
        <v>11725</v>
      </c>
      <c r="D26790" t="s">
        <v>4543</v>
      </c>
      <c r="E26790" s="6" t="s">
        <v>16255</v>
      </c>
      <c r="F26790" s="2">
        <v>117</v>
      </c>
    </row>
    <row r="26791" spans="1:6" x14ac:dyDescent="0.25">
      <c r="A26791" t="str">
        <f t="shared" si="418"/>
        <v>Supply11726</v>
      </c>
      <c r="B26791">
        <v>11726</v>
      </c>
      <c r="D26791" t="s">
        <v>34404</v>
      </c>
      <c r="E26791" s="6" t="s">
        <v>16255</v>
      </c>
      <c r="F26791" s="2">
        <v>44.59</v>
      </c>
    </row>
    <row r="26792" spans="1:6" x14ac:dyDescent="0.25">
      <c r="A26792" t="str">
        <f t="shared" si="418"/>
        <v>Supply11727</v>
      </c>
      <c r="B26792">
        <v>11727</v>
      </c>
      <c r="D26792" t="s">
        <v>4544</v>
      </c>
      <c r="E26792" s="6" t="s">
        <v>16255</v>
      </c>
      <c r="F26792" s="2">
        <v>216.27</v>
      </c>
    </row>
    <row r="26793" spans="1:6" x14ac:dyDescent="0.25">
      <c r="A26793" t="str">
        <f t="shared" si="418"/>
        <v>Supply11728</v>
      </c>
      <c r="B26793">
        <v>11728</v>
      </c>
      <c r="D26793" t="s">
        <v>34405</v>
      </c>
      <c r="E26793" s="6" t="s">
        <v>16255</v>
      </c>
      <c r="F26793" s="2">
        <v>611.29999999999995</v>
      </c>
    </row>
    <row r="26794" spans="1:6" x14ac:dyDescent="0.25">
      <c r="A26794" t="str">
        <f t="shared" si="418"/>
        <v>Supply11729</v>
      </c>
      <c r="B26794">
        <v>11729</v>
      </c>
      <c r="D26794" t="s">
        <v>4545</v>
      </c>
      <c r="E26794" s="6" t="s">
        <v>16255</v>
      </c>
      <c r="F26794" s="2">
        <v>130.28</v>
      </c>
    </row>
    <row r="26795" spans="1:6" x14ac:dyDescent="0.25">
      <c r="A26795" t="str">
        <f t="shared" si="418"/>
        <v>Supply11730</v>
      </c>
      <c r="B26795">
        <v>11730</v>
      </c>
      <c r="D26795" t="s">
        <v>34406</v>
      </c>
      <c r="E26795" s="6" t="s">
        <v>16255</v>
      </c>
      <c r="F26795" s="2">
        <v>57.46</v>
      </c>
    </row>
    <row r="26796" spans="1:6" x14ac:dyDescent="0.25">
      <c r="A26796" t="str">
        <f t="shared" si="418"/>
        <v>Supply11731</v>
      </c>
      <c r="B26796">
        <v>11731</v>
      </c>
      <c r="D26796" t="s">
        <v>4546</v>
      </c>
      <c r="E26796" s="6" t="s">
        <v>16255</v>
      </c>
      <c r="F26796" s="2">
        <v>69.239999999999995</v>
      </c>
    </row>
    <row r="26797" spans="1:6" x14ac:dyDescent="0.25">
      <c r="A26797" t="str">
        <f t="shared" si="418"/>
        <v>Supply11732</v>
      </c>
      <c r="B26797">
        <v>11732</v>
      </c>
      <c r="D26797" t="s">
        <v>4547</v>
      </c>
      <c r="E26797" s="6" t="s">
        <v>16255</v>
      </c>
      <c r="F26797" s="2">
        <v>69.25</v>
      </c>
    </row>
    <row r="26798" spans="1:6" x14ac:dyDescent="0.25">
      <c r="A26798" t="str">
        <f t="shared" si="418"/>
        <v>Supply11733</v>
      </c>
      <c r="B26798">
        <v>11733</v>
      </c>
      <c r="D26798" t="s">
        <v>4548</v>
      </c>
      <c r="E26798" s="6" t="s">
        <v>16255</v>
      </c>
      <c r="F26798" s="2">
        <v>69.239999999999995</v>
      </c>
    </row>
    <row r="26799" spans="1:6" x14ac:dyDescent="0.25">
      <c r="A26799" t="str">
        <f t="shared" si="418"/>
        <v>Supply11734</v>
      </c>
      <c r="B26799">
        <v>11734</v>
      </c>
      <c r="D26799" t="s">
        <v>4549</v>
      </c>
      <c r="E26799" s="6" t="s">
        <v>16255</v>
      </c>
      <c r="F26799" s="2">
        <v>69.239999999999995</v>
      </c>
    </row>
    <row r="26800" spans="1:6" x14ac:dyDescent="0.25">
      <c r="A26800" t="str">
        <f t="shared" si="418"/>
        <v>Supply11736</v>
      </c>
      <c r="B26800">
        <v>11736</v>
      </c>
      <c r="D26800" t="s">
        <v>34407</v>
      </c>
      <c r="E26800" s="6" t="s">
        <v>16255</v>
      </c>
      <c r="F26800" s="2">
        <v>43.71</v>
      </c>
    </row>
    <row r="26801" spans="1:6" x14ac:dyDescent="0.25">
      <c r="A26801" t="str">
        <f t="shared" si="418"/>
        <v>Supply11739</v>
      </c>
      <c r="B26801">
        <v>11739</v>
      </c>
      <c r="D26801" t="s">
        <v>4550</v>
      </c>
      <c r="E26801" s="6" t="s">
        <v>16255</v>
      </c>
      <c r="F26801" s="2">
        <v>1990</v>
      </c>
    </row>
    <row r="26802" spans="1:6" x14ac:dyDescent="0.25">
      <c r="A26802" t="str">
        <f t="shared" si="418"/>
        <v>Supply11740</v>
      </c>
      <c r="B26802">
        <v>11740</v>
      </c>
      <c r="D26802" t="s">
        <v>34408</v>
      </c>
      <c r="E26802" s="6" t="s">
        <v>16255</v>
      </c>
      <c r="F26802" s="2">
        <v>26.93</v>
      </c>
    </row>
    <row r="26803" spans="1:6" x14ac:dyDescent="0.25">
      <c r="A26803" t="str">
        <f t="shared" si="418"/>
        <v>Supply11741</v>
      </c>
      <c r="B26803">
        <v>11741</v>
      </c>
      <c r="D26803" t="s">
        <v>4551</v>
      </c>
      <c r="E26803" s="6" t="s">
        <v>16255</v>
      </c>
      <c r="F26803" s="2">
        <v>130.28</v>
      </c>
    </row>
    <row r="26804" spans="1:6" x14ac:dyDescent="0.25">
      <c r="A26804" t="str">
        <f t="shared" si="418"/>
        <v>Supply11742</v>
      </c>
      <c r="B26804">
        <v>11742</v>
      </c>
      <c r="D26804" t="s">
        <v>34409</v>
      </c>
      <c r="E26804" s="6" t="s">
        <v>16255</v>
      </c>
      <c r="F26804" s="2">
        <v>2369.64</v>
      </c>
    </row>
    <row r="26805" spans="1:6" x14ac:dyDescent="0.25">
      <c r="A26805" t="str">
        <f t="shared" si="418"/>
        <v>Supply11744</v>
      </c>
      <c r="B26805">
        <v>11744</v>
      </c>
      <c r="D26805" t="s">
        <v>4552</v>
      </c>
      <c r="E26805" s="6" t="s">
        <v>16255</v>
      </c>
      <c r="F26805" s="2">
        <v>2553.5500000000002</v>
      </c>
    </row>
    <row r="26806" spans="1:6" x14ac:dyDescent="0.25">
      <c r="A26806" t="str">
        <f t="shared" si="418"/>
        <v>Supply11746</v>
      </c>
      <c r="B26806">
        <v>11746</v>
      </c>
      <c r="D26806" t="s">
        <v>34410</v>
      </c>
      <c r="E26806" s="6" t="s">
        <v>16255</v>
      </c>
      <c r="F26806" s="2">
        <v>127.07</v>
      </c>
    </row>
    <row r="26807" spans="1:6" x14ac:dyDescent="0.25">
      <c r="A26807" t="str">
        <f t="shared" si="418"/>
        <v>Supply11747</v>
      </c>
      <c r="B26807">
        <v>11747</v>
      </c>
      <c r="D26807" t="s">
        <v>34411</v>
      </c>
      <c r="E26807" s="6" t="s">
        <v>16255</v>
      </c>
      <c r="F26807" s="2">
        <v>107.84</v>
      </c>
    </row>
    <row r="26808" spans="1:6" x14ac:dyDescent="0.25">
      <c r="A26808" t="str">
        <f t="shared" si="418"/>
        <v>Supply11749</v>
      </c>
      <c r="B26808">
        <v>11749</v>
      </c>
      <c r="D26808" t="s">
        <v>34412</v>
      </c>
      <c r="E26808" s="6" t="s">
        <v>16255</v>
      </c>
      <c r="F26808" s="2">
        <v>11.83</v>
      </c>
    </row>
    <row r="26809" spans="1:6" x14ac:dyDescent="0.25">
      <c r="A26809" t="str">
        <f t="shared" si="418"/>
        <v>Supply11750</v>
      </c>
      <c r="B26809">
        <v>11750</v>
      </c>
      <c r="D26809" t="s">
        <v>4553</v>
      </c>
      <c r="E26809" s="6" t="s">
        <v>16255</v>
      </c>
      <c r="F26809" s="2">
        <v>1351.08</v>
      </c>
    </row>
    <row r="26810" spans="1:6" x14ac:dyDescent="0.25">
      <c r="A26810" t="str">
        <f t="shared" si="418"/>
        <v>Supply11751</v>
      </c>
      <c r="B26810">
        <v>11751</v>
      </c>
      <c r="D26810" t="s">
        <v>4554</v>
      </c>
      <c r="E26810" s="6" t="s">
        <v>16255</v>
      </c>
      <c r="F26810" s="2">
        <v>565.11</v>
      </c>
    </row>
    <row r="26811" spans="1:6" x14ac:dyDescent="0.25">
      <c r="A26811" t="str">
        <f t="shared" si="418"/>
        <v>Supply11752</v>
      </c>
      <c r="B26811">
        <v>11752</v>
      </c>
      <c r="D26811" t="s">
        <v>4555</v>
      </c>
      <c r="E26811" s="6" t="s">
        <v>16255</v>
      </c>
      <c r="F26811" s="2">
        <v>149.85</v>
      </c>
    </row>
    <row r="26812" spans="1:6" x14ac:dyDescent="0.25">
      <c r="A26812" t="str">
        <f t="shared" si="418"/>
        <v>Supply11753</v>
      </c>
      <c r="B26812">
        <v>11753</v>
      </c>
      <c r="D26812" t="s">
        <v>4556</v>
      </c>
      <c r="E26812" s="6" t="s">
        <v>16255</v>
      </c>
      <c r="F26812" s="2">
        <v>873.6</v>
      </c>
    </row>
    <row r="26813" spans="1:6" x14ac:dyDescent="0.25">
      <c r="A26813" t="str">
        <f t="shared" si="418"/>
        <v>Supply11754</v>
      </c>
      <c r="B26813">
        <v>11754</v>
      </c>
      <c r="D26813" t="s">
        <v>4557</v>
      </c>
      <c r="E26813" s="6" t="s">
        <v>16255</v>
      </c>
      <c r="F26813" s="2">
        <v>873.6</v>
      </c>
    </row>
    <row r="26814" spans="1:6" x14ac:dyDescent="0.25">
      <c r="A26814" t="str">
        <f t="shared" si="418"/>
        <v>Supply11755</v>
      </c>
      <c r="B26814">
        <v>11755</v>
      </c>
      <c r="D26814" t="s">
        <v>4558</v>
      </c>
      <c r="E26814" s="6" t="s">
        <v>16255</v>
      </c>
      <c r="F26814" s="2">
        <v>102.6</v>
      </c>
    </row>
    <row r="26815" spans="1:6" x14ac:dyDescent="0.25">
      <c r="A26815" t="str">
        <f t="shared" si="418"/>
        <v>Supply11756</v>
      </c>
      <c r="B26815">
        <v>11756</v>
      </c>
      <c r="D26815" t="s">
        <v>34413</v>
      </c>
      <c r="E26815" s="6" t="s">
        <v>16255</v>
      </c>
      <c r="F26815" s="2">
        <v>626.99</v>
      </c>
    </row>
    <row r="26816" spans="1:6" x14ac:dyDescent="0.25">
      <c r="A26816" t="str">
        <f t="shared" si="418"/>
        <v>Supply11758</v>
      </c>
      <c r="B26816">
        <v>11758</v>
      </c>
      <c r="D26816" t="s">
        <v>34414</v>
      </c>
      <c r="E26816" s="6" t="s">
        <v>16255</v>
      </c>
      <c r="F26816" s="2">
        <v>146.21</v>
      </c>
    </row>
    <row r="26817" spans="1:6" x14ac:dyDescent="0.25">
      <c r="A26817" t="str">
        <f t="shared" si="418"/>
        <v>Supply11759</v>
      </c>
      <c r="B26817">
        <v>11759</v>
      </c>
      <c r="D26817" t="s">
        <v>4559</v>
      </c>
      <c r="E26817" s="6" t="s">
        <v>16255</v>
      </c>
      <c r="F26817" s="2">
        <v>435.68</v>
      </c>
    </row>
    <row r="26818" spans="1:6" x14ac:dyDescent="0.25">
      <c r="A26818" t="str">
        <f t="shared" si="418"/>
        <v>Supply11760</v>
      </c>
      <c r="B26818">
        <v>11760</v>
      </c>
      <c r="D26818" t="s">
        <v>4560</v>
      </c>
      <c r="E26818" s="6" t="s">
        <v>16255</v>
      </c>
      <c r="F26818" s="2">
        <v>446.85</v>
      </c>
    </row>
    <row r="26819" spans="1:6" x14ac:dyDescent="0.25">
      <c r="A26819" t="str">
        <f t="shared" si="418"/>
        <v>Supply11761</v>
      </c>
      <c r="B26819">
        <v>11761</v>
      </c>
      <c r="D26819" t="s">
        <v>4561</v>
      </c>
      <c r="E26819" s="6" t="s">
        <v>16255</v>
      </c>
      <c r="F26819" s="2">
        <v>446.85</v>
      </c>
    </row>
    <row r="26820" spans="1:6" x14ac:dyDescent="0.25">
      <c r="A26820" t="str">
        <f t="shared" ref="A26820:A26883" si="419">CONCATENATE(E26820,B26820)</f>
        <v>Supply11762</v>
      </c>
      <c r="B26820">
        <v>11762</v>
      </c>
      <c r="D26820" t="s">
        <v>34415</v>
      </c>
      <c r="E26820" s="6" t="s">
        <v>16255</v>
      </c>
      <c r="F26820" s="2">
        <v>476.91</v>
      </c>
    </row>
    <row r="26821" spans="1:6" x14ac:dyDescent="0.25">
      <c r="A26821" t="str">
        <f t="shared" si="419"/>
        <v>Supply11763</v>
      </c>
      <c r="B26821">
        <v>11763</v>
      </c>
      <c r="D26821" t="s">
        <v>4562</v>
      </c>
      <c r="E26821" s="6" t="s">
        <v>16255</v>
      </c>
      <c r="F26821" s="2">
        <v>3427.68</v>
      </c>
    </row>
    <row r="26822" spans="1:6" x14ac:dyDescent="0.25">
      <c r="A26822" t="str">
        <f t="shared" si="419"/>
        <v>Supply11764</v>
      </c>
      <c r="B26822">
        <v>11764</v>
      </c>
      <c r="D26822" t="s">
        <v>4563</v>
      </c>
      <c r="E26822" s="6" t="s">
        <v>16255</v>
      </c>
      <c r="F26822" s="2">
        <v>3427.68</v>
      </c>
    </row>
    <row r="26823" spans="1:6" x14ac:dyDescent="0.25">
      <c r="A26823" t="str">
        <f t="shared" si="419"/>
        <v>Supply11765</v>
      </c>
      <c r="B26823">
        <v>11765</v>
      </c>
      <c r="D26823" t="s">
        <v>34416</v>
      </c>
      <c r="E26823" s="6" t="s">
        <v>16255</v>
      </c>
      <c r="F26823" s="2">
        <v>2022.2</v>
      </c>
    </row>
    <row r="26824" spans="1:6" x14ac:dyDescent="0.25">
      <c r="A26824" t="str">
        <f t="shared" si="419"/>
        <v>Supply11767</v>
      </c>
      <c r="B26824">
        <v>11767</v>
      </c>
      <c r="D26824" t="s">
        <v>4564</v>
      </c>
      <c r="E26824" s="6" t="s">
        <v>16255</v>
      </c>
      <c r="F26824" s="2">
        <v>718.9</v>
      </c>
    </row>
    <row r="26825" spans="1:6" x14ac:dyDescent="0.25">
      <c r="A26825" t="str">
        <f t="shared" si="419"/>
        <v>Supply11769</v>
      </c>
      <c r="B26825">
        <v>11769</v>
      </c>
      <c r="D26825" t="s">
        <v>34417</v>
      </c>
      <c r="E26825" s="6" t="s">
        <v>16255</v>
      </c>
      <c r="F26825" s="2">
        <v>371.09</v>
      </c>
    </row>
    <row r="26826" spans="1:6" x14ac:dyDescent="0.25">
      <c r="A26826" t="str">
        <f t="shared" si="419"/>
        <v>Supply11770</v>
      </c>
      <c r="B26826">
        <v>11770</v>
      </c>
      <c r="D26826" t="s">
        <v>34418</v>
      </c>
      <c r="E26826" s="6" t="s">
        <v>16255</v>
      </c>
      <c r="F26826" s="2">
        <v>93.53</v>
      </c>
    </row>
    <row r="26827" spans="1:6" x14ac:dyDescent="0.25">
      <c r="A26827" t="str">
        <f t="shared" si="419"/>
        <v>Supply11771</v>
      </c>
      <c r="B26827">
        <v>11771</v>
      </c>
      <c r="D26827" t="s">
        <v>34419</v>
      </c>
      <c r="E26827" s="6" t="s">
        <v>16255</v>
      </c>
      <c r="F26827" s="2">
        <v>176</v>
      </c>
    </row>
    <row r="26828" spans="1:6" x14ac:dyDescent="0.25">
      <c r="A26828" t="str">
        <f t="shared" si="419"/>
        <v>Supply11774</v>
      </c>
      <c r="B26828">
        <v>11774</v>
      </c>
      <c r="D26828" t="s">
        <v>34420</v>
      </c>
      <c r="E26828" s="6" t="s">
        <v>16255</v>
      </c>
      <c r="F26828" s="2">
        <v>106.4</v>
      </c>
    </row>
    <row r="26829" spans="1:6" x14ac:dyDescent="0.25">
      <c r="A26829" t="str">
        <f t="shared" si="419"/>
        <v>Supply11775</v>
      </c>
      <c r="B26829">
        <v>11775</v>
      </c>
      <c r="D26829" t="s">
        <v>34421</v>
      </c>
      <c r="E26829" s="6" t="s">
        <v>16255</v>
      </c>
      <c r="F26829" s="2">
        <v>129.19999999999999</v>
      </c>
    </row>
    <row r="26830" spans="1:6" x14ac:dyDescent="0.25">
      <c r="A26830" t="str">
        <f t="shared" si="419"/>
        <v>Supply11776</v>
      </c>
      <c r="B26830">
        <v>11776</v>
      </c>
      <c r="D26830" t="s">
        <v>4565</v>
      </c>
      <c r="E26830" s="6" t="s">
        <v>16255</v>
      </c>
      <c r="F26830" s="2">
        <v>399.75</v>
      </c>
    </row>
    <row r="26831" spans="1:6" x14ac:dyDescent="0.25">
      <c r="A26831" t="str">
        <f t="shared" si="419"/>
        <v>Supply11778</v>
      </c>
      <c r="B26831">
        <v>11778</v>
      </c>
      <c r="D26831" t="s">
        <v>34422</v>
      </c>
      <c r="E26831" s="6" t="s">
        <v>16255</v>
      </c>
      <c r="F26831" s="2">
        <v>334.95</v>
      </c>
    </row>
    <row r="26832" spans="1:6" x14ac:dyDescent="0.25">
      <c r="A26832" t="str">
        <f t="shared" si="419"/>
        <v>Supply11779</v>
      </c>
      <c r="B26832">
        <v>11779</v>
      </c>
      <c r="D26832" t="s">
        <v>34423</v>
      </c>
      <c r="E26832" s="6" t="s">
        <v>16255</v>
      </c>
      <c r="F26832" s="2">
        <v>533.37</v>
      </c>
    </row>
    <row r="26833" spans="1:6" x14ac:dyDescent="0.25">
      <c r="A26833" t="str">
        <f t="shared" si="419"/>
        <v>Supply11781</v>
      </c>
      <c r="B26833">
        <v>11781</v>
      </c>
      <c r="D26833" t="s">
        <v>4566</v>
      </c>
      <c r="E26833" s="6" t="s">
        <v>16255</v>
      </c>
      <c r="F26833" s="2">
        <v>92.61</v>
      </c>
    </row>
    <row r="26834" spans="1:6" x14ac:dyDescent="0.25">
      <c r="A26834" t="str">
        <f t="shared" si="419"/>
        <v>Supply11783</v>
      </c>
      <c r="B26834">
        <v>11783</v>
      </c>
      <c r="D26834" t="s">
        <v>4567</v>
      </c>
      <c r="E26834" s="6" t="s">
        <v>16255</v>
      </c>
      <c r="F26834" s="2">
        <v>54.6</v>
      </c>
    </row>
    <row r="26835" spans="1:6" x14ac:dyDescent="0.25">
      <c r="A26835" t="str">
        <f t="shared" si="419"/>
        <v>Supply11784</v>
      </c>
      <c r="B26835">
        <v>11784</v>
      </c>
      <c r="D26835" t="s">
        <v>34424</v>
      </c>
      <c r="E26835" s="6" t="s">
        <v>16255</v>
      </c>
      <c r="F26835" s="2">
        <v>189</v>
      </c>
    </row>
    <row r="26836" spans="1:6" x14ac:dyDescent="0.25">
      <c r="A26836" t="str">
        <f t="shared" si="419"/>
        <v>Supply11788</v>
      </c>
      <c r="B26836">
        <v>11788</v>
      </c>
      <c r="D26836" t="s">
        <v>34425</v>
      </c>
      <c r="E26836" s="6" t="s">
        <v>16255</v>
      </c>
      <c r="F26836" s="2">
        <v>70.77</v>
      </c>
    </row>
    <row r="26837" spans="1:6" x14ac:dyDescent="0.25">
      <c r="A26837" t="str">
        <f t="shared" si="419"/>
        <v>Supply11792</v>
      </c>
      <c r="B26837">
        <v>11792</v>
      </c>
      <c r="D26837" t="s">
        <v>34426</v>
      </c>
      <c r="E26837" s="6" t="s">
        <v>16255</v>
      </c>
      <c r="F26837" s="2">
        <v>65.25</v>
      </c>
    </row>
    <row r="26838" spans="1:6" x14ac:dyDescent="0.25">
      <c r="A26838" t="str">
        <f t="shared" si="419"/>
        <v>Supply11793</v>
      </c>
      <c r="B26838">
        <v>11793</v>
      </c>
      <c r="D26838" t="s">
        <v>4568</v>
      </c>
      <c r="E26838" s="6" t="s">
        <v>16255</v>
      </c>
      <c r="F26838" s="2">
        <v>99</v>
      </c>
    </row>
    <row r="26839" spans="1:6" x14ac:dyDescent="0.25">
      <c r="A26839" t="str">
        <f t="shared" si="419"/>
        <v>Supply11794</v>
      </c>
      <c r="B26839">
        <v>11794</v>
      </c>
      <c r="D26839" t="s">
        <v>4569</v>
      </c>
      <c r="E26839" s="6" t="s">
        <v>16255</v>
      </c>
      <c r="F26839" s="2">
        <v>52.77</v>
      </c>
    </row>
    <row r="26840" spans="1:6" x14ac:dyDescent="0.25">
      <c r="A26840" t="str">
        <f t="shared" si="419"/>
        <v>Supply11795</v>
      </c>
      <c r="B26840">
        <v>11795</v>
      </c>
      <c r="D26840" t="s">
        <v>4570</v>
      </c>
      <c r="E26840" s="6" t="s">
        <v>16255</v>
      </c>
      <c r="F26840" s="2">
        <v>52.77</v>
      </c>
    </row>
    <row r="26841" spans="1:6" x14ac:dyDescent="0.25">
      <c r="A26841" t="str">
        <f t="shared" si="419"/>
        <v>Supply11798</v>
      </c>
      <c r="B26841">
        <v>11798</v>
      </c>
      <c r="D26841" t="s">
        <v>34427</v>
      </c>
      <c r="E26841" s="6" t="s">
        <v>16255</v>
      </c>
      <c r="F26841" s="2">
        <v>112.97</v>
      </c>
    </row>
    <row r="26842" spans="1:6" x14ac:dyDescent="0.25">
      <c r="A26842" t="str">
        <f t="shared" si="419"/>
        <v>Supply11799</v>
      </c>
      <c r="B26842">
        <v>11799</v>
      </c>
      <c r="D26842" t="s">
        <v>4571</v>
      </c>
      <c r="E26842" s="6" t="s">
        <v>16255</v>
      </c>
      <c r="F26842" s="2">
        <v>187.79</v>
      </c>
    </row>
    <row r="26843" spans="1:6" x14ac:dyDescent="0.25">
      <c r="A26843" t="str">
        <f t="shared" si="419"/>
        <v>Supply11801</v>
      </c>
      <c r="B26843">
        <v>11801</v>
      </c>
      <c r="D26843" t="s">
        <v>4572</v>
      </c>
      <c r="E26843" s="6" t="s">
        <v>16255</v>
      </c>
      <c r="F26843" s="2">
        <v>41.26</v>
      </c>
    </row>
    <row r="26844" spans="1:6" x14ac:dyDescent="0.25">
      <c r="A26844" t="str">
        <f t="shared" si="419"/>
        <v>Supply11802</v>
      </c>
      <c r="B26844">
        <v>11802</v>
      </c>
      <c r="D26844" t="s">
        <v>34428</v>
      </c>
      <c r="E26844" s="6" t="s">
        <v>16255</v>
      </c>
      <c r="F26844" s="2">
        <v>414.38</v>
      </c>
    </row>
    <row r="26845" spans="1:6" x14ac:dyDescent="0.25">
      <c r="A26845" t="str">
        <f t="shared" si="419"/>
        <v>Supply11803</v>
      </c>
      <c r="B26845">
        <v>11803</v>
      </c>
      <c r="D26845" t="s">
        <v>4573</v>
      </c>
      <c r="E26845" s="6" t="s">
        <v>16255</v>
      </c>
      <c r="F26845" s="2">
        <v>91.4</v>
      </c>
    </row>
    <row r="26846" spans="1:6" x14ac:dyDescent="0.25">
      <c r="A26846" t="str">
        <f t="shared" si="419"/>
        <v>Supply11804</v>
      </c>
      <c r="B26846">
        <v>11804</v>
      </c>
      <c r="D26846" t="s">
        <v>4574</v>
      </c>
      <c r="E26846" s="6" t="s">
        <v>16255</v>
      </c>
      <c r="F26846" s="2">
        <v>1214.6199999999999</v>
      </c>
    </row>
    <row r="26847" spans="1:6" x14ac:dyDescent="0.25">
      <c r="A26847" t="str">
        <f t="shared" si="419"/>
        <v>Supply11805</v>
      </c>
      <c r="B26847">
        <v>11805</v>
      </c>
      <c r="D26847" t="s">
        <v>4575</v>
      </c>
      <c r="E26847" s="6" t="s">
        <v>16255</v>
      </c>
      <c r="F26847" s="2">
        <v>365.63</v>
      </c>
    </row>
    <row r="26848" spans="1:6" x14ac:dyDescent="0.25">
      <c r="A26848" t="str">
        <f t="shared" si="419"/>
        <v>Supply11806</v>
      </c>
      <c r="B26848">
        <v>11806</v>
      </c>
      <c r="D26848" t="s">
        <v>4576</v>
      </c>
      <c r="E26848" s="6" t="s">
        <v>16255</v>
      </c>
      <c r="F26848" s="2">
        <v>1247.1600000000001</v>
      </c>
    </row>
    <row r="26849" spans="1:6" x14ac:dyDescent="0.25">
      <c r="A26849" t="str">
        <f t="shared" si="419"/>
        <v>Supply11807</v>
      </c>
      <c r="B26849">
        <v>11807</v>
      </c>
      <c r="D26849" t="s">
        <v>4577</v>
      </c>
      <c r="E26849" s="6" t="s">
        <v>16255</v>
      </c>
      <c r="F26849" s="2">
        <v>9.41</v>
      </c>
    </row>
    <row r="26850" spans="1:6" x14ac:dyDescent="0.25">
      <c r="A26850" t="str">
        <f t="shared" si="419"/>
        <v>Supply11808</v>
      </c>
      <c r="B26850">
        <v>11808</v>
      </c>
      <c r="D26850" t="s">
        <v>34429</v>
      </c>
      <c r="E26850" s="6" t="s">
        <v>16255</v>
      </c>
      <c r="F26850" s="2">
        <v>31.14</v>
      </c>
    </row>
    <row r="26851" spans="1:6" x14ac:dyDescent="0.25">
      <c r="A26851" t="str">
        <f t="shared" si="419"/>
        <v>Supply11809</v>
      </c>
      <c r="B26851">
        <v>11809</v>
      </c>
      <c r="D26851" t="s">
        <v>34430</v>
      </c>
      <c r="E26851" s="6" t="s">
        <v>16255</v>
      </c>
      <c r="F26851" s="2">
        <v>5.89</v>
      </c>
    </row>
    <row r="26852" spans="1:6" x14ac:dyDescent="0.25">
      <c r="A26852" t="str">
        <f t="shared" si="419"/>
        <v>Supply11811</v>
      </c>
      <c r="B26852">
        <v>11811</v>
      </c>
      <c r="D26852" t="s">
        <v>4578</v>
      </c>
      <c r="E26852" s="6" t="s">
        <v>16255</v>
      </c>
      <c r="F26852" s="2">
        <v>1478.75</v>
      </c>
    </row>
    <row r="26853" spans="1:6" x14ac:dyDescent="0.25">
      <c r="A26853" t="str">
        <f t="shared" si="419"/>
        <v>Supply11812</v>
      </c>
      <c r="B26853">
        <v>11812</v>
      </c>
      <c r="D26853" t="s">
        <v>34431</v>
      </c>
      <c r="E26853" s="6" t="s">
        <v>16255</v>
      </c>
      <c r="F26853" s="2">
        <v>44.37</v>
      </c>
    </row>
    <row r="26854" spans="1:6" x14ac:dyDescent="0.25">
      <c r="A26854" t="str">
        <f t="shared" si="419"/>
        <v>Supply11813</v>
      </c>
      <c r="B26854">
        <v>11813</v>
      </c>
      <c r="D26854" t="s">
        <v>4579</v>
      </c>
      <c r="E26854" s="6" t="s">
        <v>16255</v>
      </c>
      <c r="F26854" s="2">
        <v>107.73</v>
      </c>
    </row>
    <row r="26855" spans="1:6" x14ac:dyDescent="0.25">
      <c r="A26855" t="str">
        <f t="shared" si="419"/>
        <v>Supply11815</v>
      </c>
      <c r="B26855">
        <v>11815</v>
      </c>
      <c r="D26855" t="s">
        <v>34432</v>
      </c>
      <c r="E26855" s="6" t="s">
        <v>16255</v>
      </c>
      <c r="F26855" s="2">
        <v>19.45</v>
      </c>
    </row>
    <row r="26856" spans="1:6" x14ac:dyDescent="0.25">
      <c r="A26856" t="str">
        <f t="shared" si="419"/>
        <v>Supply11816</v>
      </c>
      <c r="B26856">
        <v>11816</v>
      </c>
      <c r="D26856" t="s">
        <v>4580</v>
      </c>
      <c r="E26856" s="6" t="s">
        <v>16255</v>
      </c>
      <c r="F26856" s="2">
        <v>245.46</v>
      </c>
    </row>
    <row r="26857" spans="1:6" x14ac:dyDescent="0.25">
      <c r="A26857" t="str">
        <f t="shared" si="419"/>
        <v>Supply11817</v>
      </c>
      <c r="B26857">
        <v>11817</v>
      </c>
      <c r="D26857" t="s">
        <v>34433</v>
      </c>
      <c r="E26857" s="6" t="s">
        <v>16255</v>
      </c>
      <c r="F26857" s="2">
        <v>47.28</v>
      </c>
    </row>
    <row r="26858" spans="1:6" x14ac:dyDescent="0.25">
      <c r="A26858" t="str">
        <f t="shared" si="419"/>
        <v>Supply11820</v>
      </c>
      <c r="B26858">
        <v>11820</v>
      </c>
      <c r="D26858" t="s">
        <v>4581</v>
      </c>
      <c r="E26858" s="6" t="s">
        <v>16255</v>
      </c>
      <c r="F26858" s="2">
        <v>15.82</v>
      </c>
    </row>
    <row r="26859" spans="1:6" x14ac:dyDescent="0.25">
      <c r="A26859" t="str">
        <f t="shared" si="419"/>
        <v>Supply11821</v>
      </c>
      <c r="B26859">
        <v>11821</v>
      </c>
      <c r="D26859" t="s">
        <v>4582</v>
      </c>
      <c r="E26859" s="6" t="s">
        <v>16255</v>
      </c>
      <c r="F26859" s="2">
        <v>1737.96</v>
      </c>
    </row>
    <row r="26860" spans="1:6" x14ac:dyDescent="0.25">
      <c r="A26860" t="str">
        <f t="shared" si="419"/>
        <v>Supply11823</v>
      </c>
      <c r="B26860">
        <v>11823</v>
      </c>
      <c r="D26860" t="s">
        <v>4583</v>
      </c>
      <c r="E26860" s="6" t="s">
        <v>16255</v>
      </c>
      <c r="F26860" s="2">
        <v>435.68</v>
      </c>
    </row>
    <row r="26861" spans="1:6" x14ac:dyDescent="0.25">
      <c r="A26861" t="str">
        <f t="shared" si="419"/>
        <v>Supply11824</v>
      </c>
      <c r="B26861">
        <v>11824</v>
      </c>
      <c r="D26861" t="s">
        <v>4584</v>
      </c>
      <c r="E26861" s="6" t="s">
        <v>16255</v>
      </c>
      <c r="F26861" s="2">
        <v>435.68</v>
      </c>
    </row>
    <row r="26862" spans="1:6" x14ac:dyDescent="0.25">
      <c r="A26862" t="str">
        <f t="shared" si="419"/>
        <v>Supply11825</v>
      </c>
      <c r="B26862">
        <v>11825</v>
      </c>
      <c r="D26862" t="s">
        <v>4585</v>
      </c>
      <c r="E26862" s="6" t="s">
        <v>16255</v>
      </c>
      <c r="F26862" s="2">
        <v>446.85</v>
      </c>
    </row>
    <row r="26863" spans="1:6" x14ac:dyDescent="0.25">
      <c r="A26863" t="str">
        <f t="shared" si="419"/>
        <v>Supply11826</v>
      </c>
      <c r="B26863">
        <v>11826</v>
      </c>
      <c r="D26863" t="s">
        <v>4586</v>
      </c>
      <c r="E26863" s="6" t="s">
        <v>16255</v>
      </c>
      <c r="F26863" s="2">
        <v>446.85</v>
      </c>
    </row>
    <row r="26864" spans="1:6" x14ac:dyDescent="0.25">
      <c r="A26864" t="str">
        <f t="shared" si="419"/>
        <v>Supply11827</v>
      </c>
      <c r="B26864">
        <v>11827</v>
      </c>
      <c r="D26864" t="s">
        <v>4587</v>
      </c>
      <c r="E26864" s="6" t="s">
        <v>16255</v>
      </c>
      <c r="F26864" s="2">
        <v>435.68</v>
      </c>
    </row>
    <row r="26865" spans="1:6" x14ac:dyDescent="0.25">
      <c r="A26865" t="str">
        <f t="shared" si="419"/>
        <v>Supply11830</v>
      </c>
      <c r="B26865">
        <v>11830</v>
      </c>
      <c r="D26865" t="s">
        <v>34434</v>
      </c>
      <c r="E26865" s="6" t="s">
        <v>16255</v>
      </c>
      <c r="F26865" s="2">
        <v>2053.91</v>
      </c>
    </row>
    <row r="26866" spans="1:6" x14ac:dyDescent="0.25">
      <c r="A26866" t="str">
        <f t="shared" si="419"/>
        <v>Supply11831</v>
      </c>
      <c r="B26866">
        <v>11831</v>
      </c>
      <c r="D26866" t="s">
        <v>34435</v>
      </c>
      <c r="E26866" s="6" t="s">
        <v>16255</v>
      </c>
      <c r="F26866" s="2">
        <v>508.61</v>
      </c>
    </row>
    <row r="26867" spans="1:6" x14ac:dyDescent="0.25">
      <c r="A26867" t="str">
        <f t="shared" si="419"/>
        <v>Supply11832</v>
      </c>
      <c r="B26867">
        <v>11832</v>
      </c>
      <c r="D26867" t="s">
        <v>4588</v>
      </c>
      <c r="E26867" s="6" t="s">
        <v>16255</v>
      </c>
      <c r="F26867" s="2">
        <v>446.85</v>
      </c>
    </row>
    <row r="26868" spans="1:6" x14ac:dyDescent="0.25">
      <c r="A26868" t="str">
        <f t="shared" si="419"/>
        <v>Supply11837</v>
      </c>
      <c r="B26868">
        <v>11837</v>
      </c>
      <c r="D26868" t="s">
        <v>34436</v>
      </c>
      <c r="E26868" s="6" t="s">
        <v>16255</v>
      </c>
      <c r="F26868" s="2">
        <v>842.89</v>
      </c>
    </row>
    <row r="26869" spans="1:6" x14ac:dyDescent="0.25">
      <c r="A26869" t="str">
        <f t="shared" si="419"/>
        <v>Supply11838</v>
      </c>
      <c r="B26869">
        <v>11838</v>
      </c>
      <c r="D26869" t="s">
        <v>4589</v>
      </c>
      <c r="E26869" s="6" t="s">
        <v>16255</v>
      </c>
      <c r="F26869" s="2">
        <v>402.92</v>
      </c>
    </row>
    <row r="26870" spans="1:6" x14ac:dyDescent="0.25">
      <c r="A26870" t="str">
        <f t="shared" si="419"/>
        <v>Supply11839</v>
      </c>
      <c r="B26870">
        <v>11839</v>
      </c>
      <c r="D26870" t="s">
        <v>4590</v>
      </c>
      <c r="E26870" s="6" t="s">
        <v>16255</v>
      </c>
      <c r="F26870" s="2">
        <v>402.92</v>
      </c>
    </row>
    <row r="26871" spans="1:6" x14ac:dyDescent="0.25">
      <c r="A26871" t="str">
        <f t="shared" si="419"/>
        <v>Supply11840</v>
      </c>
      <c r="B26871">
        <v>11840</v>
      </c>
      <c r="D26871" t="s">
        <v>4591</v>
      </c>
      <c r="E26871" s="6" t="s">
        <v>16255</v>
      </c>
      <c r="F26871" s="2">
        <v>3561.74</v>
      </c>
    </row>
    <row r="26872" spans="1:6" x14ac:dyDescent="0.25">
      <c r="A26872" t="str">
        <f t="shared" si="419"/>
        <v>Supply11842</v>
      </c>
      <c r="B26872">
        <v>11842</v>
      </c>
      <c r="D26872" t="s">
        <v>4592</v>
      </c>
      <c r="E26872" s="6" t="s">
        <v>16255</v>
      </c>
      <c r="F26872" s="2">
        <v>1927.84</v>
      </c>
    </row>
    <row r="26873" spans="1:6" x14ac:dyDescent="0.25">
      <c r="A26873" t="str">
        <f t="shared" si="419"/>
        <v>Supply11845</v>
      </c>
      <c r="B26873">
        <v>11845</v>
      </c>
      <c r="D26873" t="s">
        <v>34437</v>
      </c>
      <c r="E26873" s="6" t="s">
        <v>16255</v>
      </c>
      <c r="F26873" s="2">
        <v>1165.29</v>
      </c>
    </row>
    <row r="26874" spans="1:6" x14ac:dyDescent="0.25">
      <c r="A26874" t="str">
        <f t="shared" si="419"/>
        <v>Supply11846</v>
      </c>
      <c r="B26874">
        <v>11846</v>
      </c>
      <c r="D26874" t="s">
        <v>34438</v>
      </c>
      <c r="E26874" s="6" t="s">
        <v>16255</v>
      </c>
      <c r="F26874" s="2">
        <v>380.84</v>
      </c>
    </row>
    <row r="26875" spans="1:6" x14ac:dyDescent="0.25">
      <c r="A26875" t="str">
        <f t="shared" si="419"/>
        <v>Supply11847</v>
      </c>
      <c r="B26875">
        <v>11847</v>
      </c>
      <c r="D26875" t="s">
        <v>4593</v>
      </c>
      <c r="E26875" s="6" t="s">
        <v>16255</v>
      </c>
      <c r="F26875" s="2">
        <v>286.18</v>
      </c>
    </row>
    <row r="26876" spans="1:6" x14ac:dyDescent="0.25">
      <c r="A26876" t="str">
        <f t="shared" si="419"/>
        <v>Supply11848</v>
      </c>
      <c r="B26876">
        <v>11848</v>
      </c>
      <c r="D26876" t="s">
        <v>34439</v>
      </c>
      <c r="E26876" s="6" t="s">
        <v>16255</v>
      </c>
      <c r="F26876" s="2">
        <v>104.7</v>
      </c>
    </row>
    <row r="26877" spans="1:6" x14ac:dyDescent="0.25">
      <c r="A26877" t="str">
        <f t="shared" si="419"/>
        <v>Supply11849</v>
      </c>
      <c r="B26877">
        <v>11849</v>
      </c>
      <c r="D26877" t="s">
        <v>4594</v>
      </c>
      <c r="E26877" s="6" t="s">
        <v>16255</v>
      </c>
      <c r="F26877" s="2">
        <v>1719.9</v>
      </c>
    </row>
    <row r="26878" spans="1:6" x14ac:dyDescent="0.25">
      <c r="A26878" t="str">
        <f t="shared" si="419"/>
        <v>Supply11851</v>
      </c>
      <c r="B26878">
        <v>11851</v>
      </c>
      <c r="D26878" t="s">
        <v>4595</v>
      </c>
      <c r="E26878" s="6" t="s">
        <v>16255</v>
      </c>
      <c r="F26878" s="2">
        <v>1203.29</v>
      </c>
    </row>
    <row r="26879" spans="1:6" x14ac:dyDescent="0.25">
      <c r="A26879" t="str">
        <f t="shared" si="419"/>
        <v>Supply11857</v>
      </c>
      <c r="B26879">
        <v>11857</v>
      </c>
      <c r="D26879" t="s">
        <v>34440</v>
      </c>
      <c r="E26879" s="6" t="s">
        <v>16255</v>
      </c>
      <c r="F26879" s="2">
        <v>389.18</v>
      </c>
    </row>
    <row r="26880" spans="1:6" x14ac:dyDescent="0.25">
      <c r="A26880" t="str">
        <f t="shared" si="419"/>
        <v>Supply11858</v>
      </c>
      <c r="B26880">
        <v>11858</v>
      </c>
      <c r="D26880" t="s">
        <v>34441</v>
      </c>
      <c r="E26880" s="6" t="s">
        <v>16255</v>
      </c>
      <c r="F26880" s="2">
        <v>389.18</v>
      </c>
    </row>
    <row r="26881" spans="1:6" x14ac:dyDescent="0.25">
      <c r="A26881" t="str">
        <f t="shared" si="419"/>
        <v>Supply11860</v>
      </c>
      <c r="B26881">
        <v>11860</v>
      </c>
      <c r="D26881" t="s">
        <v>4596</v>
      </c>
      <c r="E26881" s="6" t="s">
        <v>16255</v>
      </c>
      <c r="F26881" s="2">
        <v>199.8</v>
      </c>
    </row>
    <row r="26882" spans="1:6" x14ac:dyDescent="0.25">
      <c r="A26882" t="str">
        <f t="shared" si="419"/>
        <v>Supply11861</v>
      </c>
      <c r="B26882">
        <v>11861</v>
      </c>
      <c r="D26882" t="s">
        <v>4597</v>
      </c>
      <c r="E26882" s="6" t="s">
        <v>16255</v>
      </c>
      <c r="F26882" s="2">
        <v>868.82</v>
      </c>
    </row>
    <row r="26883" spans="1:6" x14ac:dyDescent="0.25">
      <c r="A26883" t="str">
        <f t="shared" si="419"/>
        <v>Supply11862</v>
      </c>
      <c r="B26883">
        <v>11862</v>
      </c>
      <c r="D26883" t="s">
        <v>34442</v>
      </c>
      <c r="E26883" s="6" t="s">
        <v>16255</v>
      </c>
      <c r="F26883" s="2">
        <v>250.52</v>
      </c>
    </row>
    <row r="26884" spans="1:6" x14ac:dyDescent="0.25">
      <c r="A26884" t="str">
        <f t="shared" ref="A26884:A26947" si="420">CONCATENATE(E26884,B26884)</f>
        <v>Supply11863</v>
      </c>
      <c r="B26884">
        <v>11863</v>
      </c>
      <c r="D26884" t="s">
        <v>4598</v>
      </c>
      <c r="E26884" s="6" t="s">
        <v>16255</v>
      </c>
      <c r="F26884" s="2">
        <v>274.27999999999997</v>
      </c>
    </row>
    <row r="26885" spans="1:6" x14ac:dyDescent="0.25">
      <c r="A26885" t="str">
        <f t="shared" si="420"/>
        <v>Supply11864</v>
      </c>
      <c r="B26885">
        <v>11864</v>
      </c>
      <c r="D26885" t="s">
        <v>4599</v>
      </c>
      <c r="E26885" s="6" t="s">
        <v>16255</v>
      </c>
      <c r="F26885" s="2">
        <v>399.75</v>
      </c>
    </row>
    <row r="26886" spans="1:6" x14ac:dyDescent="0.25">
      <c r="A26886" t="str">
        <f t="shared" si="420"/>
        <v>Supply11865</v>
      </c>
      <c r="B26886">
        <v>11865</v>
      </c>
      <c r="D26886" t="s">
        <v>4600</v>
      </c>
      <c r="E26886" s="6" t="s">
        <v>16255</v>
      </c>
      <c r="F26886" s="2">
        <v>435.68</v>
      </c>
    </row>
    <row r="26887" spans="1:6" x14ac:dyDescent="0.25">
      <c r="A26887" t="str">
        <f t="shared" si="420"/>
        <v>Supply11866</v>
      </c>
      <c r="B26887">
        <v>11866</v>
      </c>
      <c r="D26887" t="s">
        <v>4601</v>
      </c>
      <c r="E26887" s="6" t="s">
        <v>16255</v>
      </c>
      <c r="F26887" s="2">
        <v>1034.76</v>
      </c>
    </row>
    <row r="26888" spans="1:6" x14ac:dyDescent="0.25">
      <c r="A26888" t="str">
        <f t="shared" si="420"/>
        <v>Supply11867</v>
      </c>
      <c r="B26888">
        <v>11867</v>
      </c>
      <c r="D26888" t="s">
        <v>4602</v>
      </c>
      <c r="E26888" s="6" t="s">
        <v>16255</v>
      </c>
      <c r="F26888" s="2">
        <v>1034.76</v>
      </c>
    </row>
    <row r="26889" spans="1:6" x14ac:dyDescent="0.25">
      <c r="A26889" t="str">
        <f t="shared" si="420"/>
        <v>Supply11868</v>
      </c>
      <c r="B26889">
        <v>11868</v>
      </c>
      <c r="D26889" t="s">
        <v>4603</v>
      </c>
      <c r="E26889" s="6" t="s">
        <v>16255</v>
      </c>
      <c r="F26889" s="2">
        <v>435.68</v>
      </c>
    </row>
    <row r="26890" spans="1:6" x14ac:dyDescent="0.25">
      <c r="A26890" t="str">
        <f t="shared" si="420"/>
        <v>Supply11869</v>
      </c>
      <c r="B26890">
        <v>11869</v>
      </c>
      <c r="D26890" t="s">
        <v>4604</v>
      </c>
      <c r="E26890" s="6" t="s">
        <v>16255</v>
      </c>
      <c r="F26890" s="2">
        <v>435.68</v>
      </c>
    </row>
    <row r="26891" spans="1:6" x14ac:dyDescent="0.25">
      <c r="A26891" t="str">
        <f t="shared" si="420"/>
        <v>Supply11870</v>
      </c>
      <c r="B26891">
        <v>11870</v>
      </c>
      <c r="D26891" t="s">
        <v>4605</v>
      </c>
      <c r="E26891" s="6" t="s">
        <v>16255</v>
      </c>
      <c r="F26891" s="2">
        <v>435.68</v>
      </c>
    </row>
    <row r="26892" spans="1:6" x14ac:dyDescent="0.25">
      <c r="A26892" t="str">
        <f t="shared" si="420"/>
        <v>Supply11871</v>
      </c>
      <c r="B26892">
        <v>11871</v>
      </c>
      <c r="D26892" t="s">
        <v>4606</v>
      </c>
      <c r="E26892" s="6" t="s">
        <v>16255</v>
      </c>
      <c r="F26892" s="2">
        <v>739.15</v>
      </c>
    </row>
    <row r="26893" spans="1:6" x14ac:dyDescent="0.25">
      <c r="A26893" t="str">
        <f t="shared" si="420"/>
        <v>Supply11875</v>
      </c>
      <c r="B26893">
        <v>11875</v>
      </c>
      <c r="D26893" t="s">
        <v>4607</v>
      </c>
      <c r="E26893" s="6" t="s">
        <v>16255</v>
      </c>
      <c r="F26893" s="2">
        <v>6.1</v>
      </c>
    </row>
    <row r="26894" spans="1:6" x14ac:dyDescent="0.25">
      <c r="A26894" t="str">
        <f t="shared" si="420"/>
        <v>Supply11876</v>
      </c>
      <c r="B26894">
        <v>11876</v>
      </c>
      <c r="D26894" t="s">
        <v>34443</v>
      </c>
      <c r="E26894" s="6" t="s">
        <v>16255</v>
      </c>
      <c r="F26894" s="2">
        <v>7.44</v>
      </c>
    </row>
    <row r="26895" spans="1:6" x14ac:dyDescent="0.25">
      <c r="A26895" t="str">
        <f t="shared" si="420"/>
        <v>Supply11877</v>
      </c>
      <c r="B26895">
        <v>11877</v>
      </c>
      <c r="D26895" t="s">
        <v>4608</v>
      </c>
      <c r="E26895" s="6" t="s">
        <v>16255</v>
      </c>
      <c r="F26895" s="2">
        <v>189.9</v>
      </c>
    </row>
    <row r="26896" spans="1:6" x14ac:dyDescent="0.25">
      <c r="A26896" t="str">
        <f t="shared" si="420"/>
        <v>Supply11878</v>
      </c>
      <c r="B26896">
        <v>11878</v>
      </c>
      <c r="D26896" t="s">
        <v>4609</v>
      </c>
      <c r="E26896" s="6" t="s">
        <v>16255</v>
      </c>
      <c r="F26896" s="2">
        <v>147.47</v>
      </c>
    </row>
    <row r="26897" spans="1:6" x14ac:dyDescent="0.25">
      <c r="A26897" t="str">
        <f t="shared" si="420"/>
        <v>Supply11879</v>
      </c>
      <c r="B26897">
        <v>11879</v>
      </c>
      <c r="D26897" t="s">
        <v>4610</v>
      </c>
      <c r="E26897" s="6" t="s">
        <v>16255</v>
      </c>
      <c r="F26897" s="2">
        <v>147.47</v>
      </c>
    </row>
    <row r="26898" spans="1:6" x14ac:dyDescent="0.25">
      <c r="A26898" t="str">
        <f t="shared" si="420"/>
        <v>Supply11880</v>
      </c>
      <c r="B26898">
        <v>11880</v>
      </c>
      <c r="D26898" t="s">
        <v>4611</v>
      </c>
      <c r="E26898" s="6" t="s">
        <v>16255</v>
      </c>
      <c r="F26898" s="2">
        <v>598.04999999999995</v>
      </c>
    </row>
    <row r="26899" spans="1:6" x14ac:dyDescent="0.25">
      <c r="A26899" t="str">
        <f t="shared" si="420"/>
        <v>Supply11881</v>
      </c>
      <c r="B26899">
        <v>11881</v>
      </c>
      <c r="D26899" t="s">
        <v>4612</v>
      </c>
      <c r="E26899" s="6" t="s">
        <v>16255</v>
      </c>
      <c r="F26899" s="2">
        <v>354.9</v>
      </c>
    </row>
    <row r="26900" spans="1:6" x14ac:dyDescent="0.25">
      <c r="A26900" t="str">
        <f t="shared" si="420"/>
        <v>Supply11882</v>
      </c>
      <c r="B26900">
        <v>11882</v>
      </c>
      <c r="D26900" t="s">
        <v>34444</v>
      </c>
      <c r="E26900" s="6" t="s">
        <v>16255</v>
      </c>
      <c r="F26900" s="2">
        <v>125.97</v>
      </c>
    </row>
    <row r="26901" spans="1:6" x14ac:dyDescent="0.25">
      <c r="A26901" t="str">
        <f t="shared" si="420"/>
        <v>Supply11885</v>
      </c>
      <c r="B26901">
        <v>11885</v>
      </c>
      <c r="D26901" t="s">
        <v>4613</v>
      </c>
      <c r="E26901" s="6" t="s">
        <v>16255</v>
      </c>
      <c r="F26901" s="2">
        <v>1264.1400000000001</v>
      </c>
    </row>
    <row r="26902" spans="1:6" x14ac:dyDescent="0.25">
      <c r="A26902" t="str">
        <f t="shared" si="420"/>
        <v>Supply11886</v>
      </c>
      <c r="B26902">
        <v>11886</v>
      </c>
      <c r="D26902" t="s">
        <v>4614</v>
      </c>
      <c r="E26902" s="6" t="s">
        <v>16255</v>
      </c>
      <c r="F26902" s="2">
        <v>435.68</v>
      </c>
    </row>
    <row r="26903" spans="1:6" x14ac:dyDescent="0.25">
      <c r="A26903" t="str">
        <f t="shared" si="420"/>
        <v>Supply11887</v>
      </c>
      <c r="B26903">
        <v>11887</v>
      </c>
      <c r="D26903" t="s">
        <v>4615</v>
      </c>
      <c r="E26903" s="6" t="s">
        <v>16255</v>
      </c>
      <c r="F26903" s="2">
        <v>435.68</v>
      </c>
    </row>
    <row r="26904" spans="1:6" x14ac:dyDescent="0.25">
      <c r="A26904" t="str">
        <f t="shared" si="420"/>
        <v>Supply11888</v>
      </c>
      <c r="B26904">
        <v>11888</v>
      </c>
      <c r="D26904" t="s">
        <v>4616</v>
      </c>
      <c r="E26904" s="6" t="s">
        <v>16255</v>
      </c>
      <c r="F26904" s="2">
        <v>130.28</v>
      </c>
    </row>
    <row r="26905" spans="1:6" x14ac:dyDescent="0.25">
      <c r="A26905" t="str">
        <f t="shared" si="420"/>
        <v>Supply11889</v>
      </c>
      <c r="B26905">
        <v>11889</v>
      </c>
      <c r="D26905" t="s">
        <v>34445</v>
      </c>
      <c r="E26905" s="6" t="s">
        <v>16255</v>
      </c>
      <c r="F26905" s="2">
        <v>496.65</v>
      </c>
    </row>
    <row r="26906" spans="1:6" x14ac:dyDescent="0.25">
      <c r="A26906" t="str">
        <f t="shared" si="420"/>
        <v>Supply11891</v>
      </c>
      <c r="B26906">
        <v>11891</v>
      </c>
      <c r="D26906" t="s">
        <v>4617</v>
      </c>
      <c r="E26906" s="6" t="s">
        <v>16255</v>
      </c>
      <c r="F26906" s="2">
        <v>616.89</v>
      </c>
    </row>
    <row r="26907" spans="1:6" x14ac:dyDescent="0.25">
      <c r="A26907" t="str">
        <f t="shared" si="420"/>
        <v>Supply11895</v>
      </c>
      <c r="B26907">
        <v>11895</v>
      </c>
      <c r="D26907" t="s">
        <v>34446</v>
      </c>
      <c r="E26907" s="6" t="s">
        <v>16255</v>
      </c>
      <c r="F26907" s="2">
        <v>658.61</v>
      </c>
    </row>
    <row r="26908" spans="1:6" x14ac:dyDescent="0.25">
      <c r="A26908" t="str">
        <f t="shared" si="420"/>
        <v>Supply11898</v>
      </c>
      <c r="B26908">
        <v>11898</v>
      </c>
      <c r="D26908" t="s">
        <v>4618</v>
      </c>
      <c r="E26908" s="6" t="s">
        <v>16255</v>
      </c>
      <c r="F26908" s="2">
        <v>1034.76</v>
      </c>
    </row>
    <row r="26909" spans="1:6" x14ac:dyDescent="0.25">
      <c r="A26909" t="str">
        <f t="shared" si="420"/>
        <v>Supply11899</v>
      </c>
      <c r="B26909">
        <v>11899</v>
      </c>
      <c r="D26909" t="s">
        <v>4619</v>
      </c>
      <c r="E26909" s="6" t="s">
        <v>16255</v>
      </c>
      <c r="F26909" s="2">
        <v>1034.76</v>
      </c>
    </row>
    <row r="26910" spans="1:6" x14ac:dyDescent="0.25">
      <c r="A26910" t="str">
        <f t="shared" si="420"/>
        <v>Supply11900</v>
      </c>
      <c r="B26910">
        <v>11900</v>
      </c>
      <c r="D26910" t="s">
        <v>34447</v>
      </c>
      <c r="E26910" s="6" t="s">
        <v>16255</v>
      </c>
      <c r="F26910" s="2">
        <v>33.67</v>
      </c>
    </row>
    <row r="26911" spans="1:6" x14ac:dyDescent="0.25">
      <c r="A26911" t="str">
        <f t="shared" si="420"/>
        <v>Supply11903</v>
      </c>
      <c r="B26911">
        <v>11903</v>
      </c>
      <c r="D26911" t="s">
        <v>34448</v>
      </c>
      <c r="E26911" s="6" t="s">
        <v>16255</v>
      </c>
      <c r="F26911" s="2">
        <v>872.3</v>
      </c>
    </row>
    <row r="26912" spans="1:6" x14ac:dyDescent="0.25">
      <c r="A26912" t="str">
        <f t="shared" si="420"/>
        <v>Supply11904</v>
      </c>
      <c r="B26912">
        <v>11904</v>
      </c>
      <c r="D26912" t="s">
        <v>34449</v>
      </c>
      <c r="E26912" s="6" t="s">
        <v>16255</v>
      </c>
      <c r="F26912" s="2">
        <v>137.18</v>
      </c>
    </row>
    <row r="26913" spans="1:6" x14ac:dyDescent="0.25">
      <c r="A26913" t="str">
        <f t="shared" si="420"/>
        <v>Supply11905</v>
      </c>
      <c r="B26913">
        <v>11905</v>
      </c>
      <c r="D26913" t="s">
        <v>4620</v>
      </c>
      <c r="E26913" s="6" t="s">
        <v>16255</v>
      </c>
      <c r="F26913" s="2">
        <v>31</v>
      </c>
    </row>
    <row r="26914" spans="1:6" x14ac:dyDescent="0.25">
      <c r="A26914" t="str">
        <f t="shared" si="420"/>
        <v>Supply11906</v>
      </c>
      <c r="B26914">
        <v>11906</v>
      </c>
      <c r="D26914" t="s">
        <v>4621</v>
      </c>
      <c r="E26914" s="6" t="s">
        <v>16255</v>
      </c>
      <c r="F26914" s="2">
        <v>1012.65</v>
      </c>
    </row>
    <row r="26915" spans="1:6" x14ac:dyDescent="0.25">
      <c r="A26915" t="str">
        <f t="shared" si="420"/>
        <v>Supply11907</v>
      </c>
      <c r="B26915">
        <v>11907</v>
      </c>
      <c r="D26915" t="s">
        <v>4622</v>
      </c>
      <c r="E26915" s="6" t="s">
        <v>16255</v>
      </c>
      <c r="F26915" s="2">
        <v>555.19000000000005</v>
      </c>
    </row>
    <row r="26916" spans="1:6" x14ac:dyDescent="0.25">
      <c r="A26916" t="str">
        <f t="shared" si="420"/>
        <v>Supply11908</v>
      </c>
      <c r="B26916">
        <v>11908</v>
      </c>
      <c r="D26916" t="s">
        <v>4623</v>
      </c>
      <c r="E26916" s="6" t="s">
        <v>16255</v>
      </c>
      <c r="F26916" s="2">
        <v>435.68</v>
      </c>
    </row>
    <row r="26917" spans="1:6" x14ac:dyDescent="0.25">
      <c r="A26917" t="str">
        <f t="shared" si="420"/>
        <v>Supply11909</v>
      </c>
      <c r="B26917">
        <v>11909</v>
      </c>
      <c r="D26917" t="s">
        <v>34450</v>
      </c>
      <c r="E26917" s="6" t="s">
        <v>16255</v>
      </c>
      <c r="F26917" s="2">
        <v>36.5</v>
      </c>
    </row>
    <row r="26918" spans="1:6" x14ac:dyDescent="0.25">
      <c r="A26918" t="str">
        <f t="shared" si="420"/>
        <v>Supply11910</v>
      </c>
      <c r="B26918">
        <v>11910</v>
      </c>
      <c r="D26918" t="s">
        <v>34451</v>
      </c>
      <c r="E26918" s="6" t="s">
        <v>16255</v>
      </c>
      <c r="F26918" s="2">
        <v>63.51</v>
      </c>
    </row>
    <row r="26919" spans="1:6" x14ac:dyDescent="0.25">
      <c r="A26919" t="str">
        <f t="shared" si="420"/>
        <v>Supply11912</v>
      </c>
      <c r="B26919">
        <v>11912</v>
      </c>
      <c r="D26919" t="s">
        <v>34452</v>
      </c>
      <c r="E26919" s="6" t="s">
        <v>16255</v>
      </c>
      <c r="F26919" s="2">
        <v>178.16</v>
      </c>
    </row>
    <row r="26920" spans="1:6" x14ac:dyDescent="0.25">
      <c r="A26920" t="str">
        <f t="shared" si="420"/>
        <v>Supply11914</v>
      </c>
      <c r="B26920">
        <v>11914</v>
      </c>
      <c r="D26920" t="s">
        <v>34453</v>
      </c>
      <c r="E26920" s="6" t="s">
        <v>16255</v>
      </c>
      <c r="F26920" s="2">
        <v>8.84</v>
      </c>
    </row>
    <row r="26921" spans="1:6" x14ac:dyDescent="0.25">
      <c r="A26921" t="str">
        <f t="shared" si="420"/>
        <v>Supply11915</v>
      </c>
      <c r="B26921">
        <v>11915</v>
      </c>
      <c r="D26921" t="s">
        <v>4624</v>
      </c>
      <c r="E26921" s="6" t="s">
        <v>16255</v>
      </c>
      <c r="F26921" s="2">
        <v>33.68</v>
      </c>
    </row>
    <row r="26922" spans="1:6" x14ac:dyDescent="0.25">
      <c r="A26922" t="str">
        <f t="shared" si="420"/>
        <v>Supply11916</v>
      </c>
      <c r="B26922">
        <v>11916</v>
      </c>
      <c r="D26922" t="s">
        <v>4625</v>
      </c>
      <c r="E26922" s="6" t="s">
        <v>16255</v>
      </c>
      <c r="F26922" s="2">
        <v>32.79</v>
      </c>
    </row>
    <row r="26923" spans="1:6" x14ac:dyDescent="0.25">
      <c r="A26923" t="str">
        <f t="shared" si="420"/>
        <v>Supply11917</v>
      </c>
      <c r="B26923">
        <v>11917</v>
      </c>
      <c r="D26923" t="s">
        <v>34454</v>
      </c>
      <c r="E26923" s="6" t="s">
        <v>16255</v>
      </c>
      <c r="F26923" s="2">
        <v>33.68</v>
      </c>
    </row>
    <row r="26924" spans="1:6" x14ac:dyDescent="0.25">
      <c r="A26924" t="str">
        <f t="shared" si="420"/>
        <v>Supply11918</v>
      </c>
      <c r="B26924">
        <v>11918</v>
      </c>
      <c r="D26924" t="s">
        <v>4626</v>
      </c>
      <c r="E26924" s="6" t="s">
        <v>16255</v>
      </c>
      <c r="F26924" s="2">
        <v>38.85</v>
      </c>
    </row>
    <row r="26925" spans="1:6" x14ac:dyDescent="0.25">
      <c r="A26925" t="str">
        <f t="shared" si="420"/>
        <v>Supply11919</v>
      </c>
      <c r="B26925">
        <v>11919</v>
      </c>
      <c r="D26925" t="s">
        <v>4627</v>
      </c>
      <c r="E26925" s="6" t="s">
        <v>16255</v>
      </c>
      <c r="F26925" s="2">
        <v>69.75</v>
      </c>
    </row>
    <row r="26926" spans="1:6" x14ac:dyDescent="0.25">
      <c r="A26926" t="str">
        <f t="shared" si="420"/>
        <v>Supply11920</v>
      </c>
      <c r="B26926">
        <v>11920</v>
      </c>
      <c r="D26926" t="s">
        <v>4628</v>
      </c>
      <c r="E26926" s="6" t="s">
        <v>16255</v>
      </c>
      <c r="F26926" s="2">
        <v>38.85</v>
      </c>
    </row>
    <row r="26927" spans="1:6" x14ac:dyDescent="0.25">
      <c r="A26927" t="str">
        <f t="shared" si="420"/>
        <v>Supply11923</v>
      </c>
      <c r="B26927">
        <v>11923</v>
      </c>
      <c r="D26927" t="s">
        <v>34455</v>
      </c>
      <c r="E26927" s="6" t="s">
        <v>16255</v>
      </c>
      <c r="F26927" s="2">
        <v>350.9</v>
      </c>
    </row>
    <row r="26928" spans="1:6" x14ac:dyDescent="0.25">
      <c r="A26928" t="str">
        <f t="shared" si="420"/>
        <v>Supply11924</v>
      </c>
      <c r="B26928">
        <v>11924</v>
      </c>
      <c r="D26928" t="s">
        <v>34456</v>
      </c>
      <c r="E26928" s="6" t="s">
        <v>16255</v>
      </c>
      <c r="F26928" s="2">
        <v>17.63</v>
      </c>
    </row>
    <row r="26929" spans="1:6" x14ac:dyDescent="0.25">
      <c r="A26929" t="str">
        <f t="shared" si="420"/>
        <v>Supply11925</v>
      </c>
      <c r="B26929">
        <v>11925</v>
      </c>
      <c r="D26929" t="s">
        <v>4629</v>
      </c>
      <c r="E26929" s="6" t="s">
        <v>16255</v>
      </c>
      <c r="F26929" s="2">
        <v>16.91</v>
      </c>
    </row>
    <row r="26930" spans="1:6" x14ac:dyDescent="0.25">
      <c r="A26930" t="str">
        <f t="shared" si="420"/>
        <v>Supply11926</v>
      </c>
      <c r="B26930">
        <v>11926</v>
      </c>
      <c r="D26930" t="s">
        <v>4630</v>
      </c>
      <c r="E26930" s="6" t="s">
        <v>16255</v>
      </c>
      <c r="F26930" s="2">
        <v>34.93</v>
      </c>
    </row>
    <row r="26931" spans="1:6" x14ac:dyDescent="0.25">
      <c r="A26931" t="str">
        <f t="shared" si="420"/>
        <v>Supply11927</v>
      </c>
      <c r="B26931">
        <v>11927</v>
      </c>
      <c r="D26931" t="s">
        <v>34457</v>
      </c>
      <c r="E26931" s="6" t="s">
        <v>16255</v>
      </c>
      <c r="F26931" s="2">
        <v>31.09</v>
      </c>
    </row>
    <row r="26932" spans="1:6" x14ac:dyDescent="0.25">
      <c r="A26932" t="str">
        <f t="shared" si="420"/>
        <v>Supply11928</v>
      </c>
      <c r="B26932">
        <v>11928</v>
      </c>
      <c r="D26932" t="s">
        <v>4631</v>
      </c>
      <c r="E26932" s="6" t="s">
        <v>16255</v>
      </c>
      <c r="F26932" s="2">
        <v>636.14</v>
      </c>
    </row>
    <row r="26933" spans="1:6" x14ac:dyDescent="0.25">
      <c r="A26933" t="str">
        <f t="shared" si="420"/>
        <v>Supply11929</v>
      </c>
      <c r="B26933">
        <v>11929</v>
      </c>
      <c r="D26933" t="s">
        <v>4632</v>
      </c>
      <c r="E26933" s="6" t="s">
        <v>16255</v>
      </c>
      <c r="F26933" s="2">
        <v>159.33000000000001</v>
      </c>
    </row>
    <row r="26934" spans="1:6" x14ac:dyDescent="0.25">
      <c r="A26934" t="str">
        <f t="shared" si="420"/>
        <v>Supply11931</v>
      </c>
      <c r="B26934">
        <v>11931</v>
      </c>
      <c r="D26934" t="s">
        <v>34458</v>
      </c>
      <c r="E26934" s="6" t="s">
        <v>16255</v>
      </c>
      <c r="F26934" s="2">
        <v>95</v>
      </c>
    </row>
    <row r="26935" spans="1:6" x14ac:dyDescent="0.25">
      <c r="A26935" t="str">
        <f t="shared" si="420"/>
        <v>Supply11945</v>
      </c>
      <c r="B26935">
        <v>11945</v>
      </c>
      <c r="D26935" t="s">
        <v>34459</v>
      </c>
      <c r="E26935" s="6" t="s">
        <v>16255</v>
      </c>
      <c r="F26935" s="2">
        <v>171.18</v>
      </c>
    </row>
    <row r="26936" spans="1:6" x14ac:dyDescent="0.25">
      <c r="A26936" t="str">
        <f t="shared" si="420"/>
        <v>Supply11946</v>
      </c>
      <c r="B26936">
        <v>11946</v>
      </c>
      <c r="D26936" t="s">
        <v>34460</v>
      </c>
      <c r="E26936" s="6" t="s">
        <v>16255</v>
      </c>
      <c r="F26936" s="2">
        <v>350.9</v>
      </c>
    </row>
    <row r="26937" spans="1:6" x14ac:dyDescent="0.25">
      <c r="A26937" t="str">
        <f t="shared" si="420"/>
        <v>Supply11947</v>
      </c>
      <c r="B26937">
        <v>11947</v>
      </c>
      <c r="D26937" t="s">
        <v>4633</v>
      </c>
      <c r="E26937" s="6" t="s">
        <v>16255</v>
      </c>
      <c r="F26937" s="2">
        <v>51.39</v>
      </c>
    </row>
    <row r="26938" spans="1:6" x14ac:dyDescent="0.25">
      <c r="A26938" t="str">
        <f t="shared" si="420"/>
        <v>Supply11948</v>
      </c>
      <c r="B26938">
        <v>11948</v>
      </c>
      <c r="D26938" t="s">
        <v>34461</v>
      </c>
      <c r="E26938" s="6" t="s">
        <v>16255</v>
      </c>
      <c r="F26938" s="2">
        <v>145.35</v>
      </c>
    </row>
    <row r="26939" spans="1:6" x14ac:dyDescent="0.25">
      <c r="A26939" t="str">
        <f t="shared" si="420"/>
        <v>Supply11949</v>
      </c>
      <c r="B26939">
        <v>11949</v>
      </c>
      <c r="D26939" t="s">
        <v>34462</v>
      </c>
      <c r="E26939" s="6" t="s">
        <v>16255</v>
      </c>
      <c r="F26939" s="2">
        <v>106.4</v>
      </c>
    </row>
    <row r="26940" spans="1:6" x14ac:dyDescent="0.25">
      <c r="A26940" t="str">
        <f t="shared" si="420"/>
        <v>Supply11952</v>
      </c>
      <c r="B26940">
        <v>11952</v>
      </c>
      <c r="D26940" t="s">
        <v>4634</v>
      </c>
      <c r="E26940" s="6" t="s">
        <v>16255</v>
      </c>
      <c r="F26940" s="2">
        <v>1870</v>
      </c>
    </row>
    <row r="26941" spans="1:6" x14ac:dyDescent="0.25">
      <c r="A26941" t="str">
        <f t="shared" si="420"/>
        <v>Supply11954</v>
      </c>
      <c r="B26941">
        <v>11954</v>
      </c>
      <c r="D26941" t="s">
        <v>34463</v>
      </c>
      <c r="E26941" s="6" t="s">
        <v>16255</v>
      </c>
      <c r="F26941" s="2">
        <v>316.88</v>
      </c>
    </row>
    <row r="26942" spans="1:6" x14ac:dyDescent="0.25">
      <c r="A26942" t="str">
        <f t="shared" si="420"/>
        <v>Supply11955</v>
      </c>
      <c r="B26942">
        <v>11955</v>
      </c>
      <c r="D26942" t="s">
        <v>4635</v>
      </c>
      <c r="E26942" s="6" t="s">
        <v>16255</v>
      </c>
      <c r="F26942" s="2">
        <v>10005.450000000001</v>
      </c>
    </row>
    <row r="26943" spans="1:6" x14ac:dyDescent="0.25">
      <c r="A26943" t="str">
        <f t="shared" si="420"/>
        <v>Supply11958</v>
      </c>
      <c r="B26943">
        <v>11958</v>
      </c>
      <c r="D26943" t="s">
        <v>34464</v>
      </c>
      <c r="E26943" s="6" t="s">
        <v>16255</v>
      </c>
      <c r="F26943" s="2">
        <v>131.96</v>
      </c>
    </row>
    <row r="26944" spans="1:6" x14ac:dyDescent="0.25">
      <c r="A26944" t="str">
        <f t="shared" si="420"/>
        <v>Supply11960</v>
      </c>
      <c r="B26944">
        <v>11960</v>
      </c>
      <c r="D26944" t="s">
        <v>4636</v>
      </c>
      <c r="E26944" s="6" t="s">
        <v>16255</v>
      </c>
      <c r="F26944" s="2">
        <v>792.34</v>
      </c>
    </row>
    <row r="26945" spans="1:6" x14ac:dyDescent="0.25">
      <c r="A26945" t="str">
        <f t="shared" si="420"/>
        <v>Supply11962</v>
      </c>
      <c r="B26945">
        <v>11962</v>
      </c>
      <c r="D26945" t="s">
        <v>4637</v>
      </c>
      <c r="E26945" s="6" t="s">
        <v>16255</v>
      </c>
      <c r="F26945" s="2">
        <v>298.95999999999998</v>
      </c>
    </row>
    <row r="26946" spans="1:6" x14ac:dyDescent="0.25">
      <c r="A26946" t="str">
        <f t="shared" si="420"/>
        <v>Supply11963</v>
      </c>
      <c r="B26946">
        <v>11963</v>
      </c>
      <c r="D26946" t="s">
        <v>4638</v>
      </c>
      <c r="E26946" s="6" t="s">
        <v>16255</v>
      </c>
      <c r="F26946" s="2">
        <v>399.75</v>
      </c>
    </row>
    <row r="26947" spans="1:6" x14ac:dyDescent="0.25">
      <c r="A26947" t="str">
        <f t="shared" si="420"/>
        <v>Supply11965</v>
      </c>
      <c r="B26947">
        <v>11965</v>
      </c>
      <c r="D26947" t="s">
        <v>4639</v>
      </c>
      <c r="E26947" s="6" t="s">
        <v>16255</v>
      </c>
      <c r="F26947" s="2">
        <v>2508.42</v>
      </c>
    </row>
    <row r="26948" spans="1:6" x14ac:dyDescent="0.25">
      <c r="A26948" t="str">
        <f t="shared" ref="A26948:A27011" si="421">CONCATENATE(E26948,B26948)</f>
        <v>Supply11966</v>
      </c>
      <c r="B26948">
        <v>11966</v>
      </c>
      <c r="D26948" t="s">
        <v>4640</v>
      </c>
      <c r="E26948" s="6" t="s">
        <v>16255</v>
      </c>
      <c r="F26948" s="2">
        <v>82.01</v>
      </c>
    </row>
    <row r="26949" spans="1:6" x14ac:dyDescent="0.25">
      <c r="A26949" t="str">
        <f t="shared" si="421"/>
        <v>Supply11969</v>
      </c>
      <c r="B26949">
        <v>11969</v>
      </c>
      <c r="D26949" t="s">
        <v>4641</v>
      </c>
      <c r="E26949" s="6" t="s">
        <v>16255</v>
      </c>
      <c r="F26949" s="2">
        <v>2.33</v>
      </c>
    </row>
    <row r="26950" spans="1:6" x14ac:dyDescent="0.25">
      <c r="A26950" t="str">
        <f t="shared" si="421"/>
        <v>Supply11970</v>
      </c>
      <c r="B26950">
        <v>11970</v>
      </c>
      <c r="D26950" t="s">
        <v>4642</v>
      </c>
      <c r="E26950" s="6" t="s">
        <v>16255</v>
      </c>
      <c r="F26950" s="2">
        <v>47.56</v>
      </c>
    </row>
    <row r="26951" spans="1:6" x14ac:dyDescent="0.25">
      <c r="A26951" t="str">
        <f t="shared" si="421"/>
        <v>Supply11971</v>
      </c>
      <c r="B26951">
        <v>11971</v>
      </c>
      <c r="D26951" t="s">
        <v>34465</v>
      </c>
      <c r="E26951" s="6" t="s">
        <v>16255</v>
      </c>
      <c r="F26951" s="2">
        <v>216.27</v>
      </c>
    </row>
    <row r="26952" spans="1:6" x14ac:dyDescent="0.25">
      <c r="A26952" t="str">
        <f t="shared" si="421"/>
        <v>Supply11973</v>
      </c>
      <c r="B26952">
        <v>11973</v>
      </c>
      <c r="D26952" t="s">
        <v>4643</v>
      </c>
      <c r="E26952" s="6" t="s">
        <v>16255</v>
      </c>
      <c r="F26952" s="2">
        <v>1404.81</v>
      </c>
    </row>
    <row r="26953" spans="1:6" x14ac:dyDescent="0.25">
      <c r="A26953" t="str">
        <f t="shared" si="421"/>
        <v>Supply11974</v>
      </c>
      <c r="B26953">
        <v>11974</v>
      </c>
      <c r="D26953" t="s">
        <v>4644</v>
      </c>
      <c r="E26953" s="6" t="s">
        <v>16255</v>
      </c>
      <c r="F26953" s="2">
        <v>1856.86</v>
      </c>
    </row>
    <row r="26954" spans="1:6" x14ac:dyDescent="0.25">
      <c r="A26954" t="str">
        <f t="shared" si="421"/>
        <v>Supply11975</v>
      </c>
      <c r="B26954">
        <v>11975</v>
      </c>
      <c r="D26954" t="s">
        <v>4645</v>
      </c>
      <c r="E26954" s="6" t="s">
        <v>16255</v>
      </c>
      <c r="F26954" s="2">
        <v>1930</v>
      </c>
    </row>
    <row r="26955" spans="1:6" x14ac:dyDescent="0.25">
      <c r="A26955" t="str">
        <f t="shared" si="421"/>
        <v>Supply11976</v>
      </c>
      <c r="B26955">
        <v>11976</v>
      </c>
      <c r="D26955" t="s">
        <v>4646</v>
      </c>
      <c r="E26955" s="6" t="s">
        <v>16255</v>
      </c>
      <c r="F26955" s="2">
        <v>1139.5</v>
      </c>
    </row>
    <row r="26956" spans="1:6" x14ac:dyDescent="0.25">
      <c r="A26956" t="str">
        <f t="shared" si="421"/>
        <v>Supply11977</v>
      </c>
      <c r="B26956">
        <v>11977</v>
      </c>
      <c r="D26956" t="s">
        <v>4647</v>
      </c>
      <c r="E26956" s="6" t="s">
        <v>16255</v>
      </c>
      <c r="F26956" s="2">
        <v>28</v>
      </c>
    </row>
    <row r="26957" spans="1:6" x14ac:dyDescent="0.25">
      <c r="A26957" t="str">
        <f t="shared" si="421"/>
        <v>Supply11979</v>
      </c>
      <c r="B26957">
        <v>11979</v>
      </c>
      <c r="D26957" t="s">
        <v>4648</v>
      </c>
      <c r="E26957" s="6" t="s">
        <v>16255</v>
      </c>
      <c r="F26957" s="2">
        <v>795.34</v>
      </c>
    </row>
    <row r="26958" spans="1:6" x14ac:dyDescent="0.25">
      <c r="A26958" t="str">
        <f t="shared" si="421"/>
        <v>Supply11980</v>
      </c>
      <c r="B26958">
        <v>11980</v>
      </c>
      <c r="D26958" t="s">
        <v>4649</v>
      </c>
      <c r="E26958" s="6" t="s">
        <v>16255</v>
      </c>
      <c r="F26958" s="2">
        <v>1012.65</v>
      </c>
    </row>
    <row r="26959" spans="1:6" x14ac:dyDescent="0.25">
      <c r="A26959" t="str">
        <f t="shared" si="421"/>
        <v>Supply11982</v>
      </c>
      <c r="B26959">
        <v>11982</v>
      </c>
      <c r="D26959" t="s">
        <v>34466</v>
      </c>
      <c r="E26959" s="6" t="s">
        <v>16255</v>
      </c>
      <c r="F26959" s="2">
        <v>640.54999999999995</v>
      </c>
    </row>
    <row r="26960" spans="1:6" x14ac:dyDescent="0.25">
      <c r="A26960" t="str">
        <f t="shared" si="421"/>
        <v>Supply11983</v>
      </c>
      <c r="B26960">
        <v>11983</v>
      </c>
      <c r="D26960" t="s">
        <v>4650</v>
      </c>
      <c r="E26960" s="6" t="s">
        <v>16255</v>
      </c>
      <c r="F26960" s="2">
        <v>721.86</v>
      </c>
    </row>
    <row r="26961" spans="1:6" x14ac:dyDescent="0.25">
      <c r="A26961" t="str">
        <f t="shared" si="421"/>
        <v>Supply11984</v>
      </c>
      <c r="B26961">
        <v>11984</v>
      </c>
      <c r="D26961" t="s">
        <v>4651</v>
      </c>
      <c r="E26961" s="6" t="s">
        <v>16255</v>
      </c>
      <c r="F26961" s="2">
        <v>1015.79</v>
      </c>
    </row>
    <row r="26962" spans="1:6" x14ac:dyDescent="0.25">
      <c r="A26962" t="str">
        <f t="shared" si="421"/>
        <v>Supply11985</v>
      </c>
      <c r="B26962">
        <v>11985</v>
      </c>
      <c r="D26962" t="s">
        <v>34467</v>
      </c>
      <c r="E26962" s="6" t="s">
        <v>16255</v>
      </c>
      <c r="F26962" s="2">
        <v>247.46</v>
      </c>
    </row>
    <row r="26963" spans="1:6" x14ac:dyDescent="0.25">
      <c r="A26963" t="str">
        <f t="shared" si="421"/>
        <v>Supply11986</v>
      </c>
      <c r="B26963">
        <v>11986</v>
      </c>
      <c r="D26963" t="s">
        <v>4652</v>
      </c>
      <c r="E26963" s="6" t="s">
        <v>16255</v>
      </c>
      <c r="F26963" s="2">
        <v>769.41</v>
      </c>
    </row>
    <row r="26964" spans="1:6" x14ac:dyDescent="0.25">
      <c r="A26964" t="str">
        <f t="shared" si="421"/>
        <v>Supply11988</v>
      </c>
      <c r="B26964">
        <v>11988</v>
      </c>
      <c r="D26964" t="s">
        <v>34468</v>
      </c>
      <c r="E26964" s="6" t="s">
        <v>16255</v>
      </c>
      <c r="F26964" s="2">
        <v>80.489999999999995</v>
      </c>
    </row>
    <row r="26965" spans="1:6" x14ac:dyDescent="0.25">
      <c r="A26965" t="str">
        <f t="shared" si="421"/>
        <v>Supply11989</v>
      </c>
      <c r="B26965">
        <v>11989</v>
      </c>
      <c r="D26965" t="s">
        <v>4653</v>
      </c>
      <c r="E26965" s="6" t="s">
        <v>16255</v>
      </c>
      <c r="F26965" s="2">
        <v>15.73</v>
      </c>
    </row>
    <row r="26966" spans="1:6" x14ac:dyDescent="0.25">
      <c r="A26966" t="str">
        <f t="shared" si="421"/>
        <v>Supply11991</v>
      </c>
      <c r="B26966">
        <v>11991</v>
      </c>
      <c r="D26966" t="s">
        <v>34469</v>
      </c>
      <c r="E26966" s="6" t="s">
        <v>16255</v>
      </c>
      <c r="F26966" s="2">
        <v>1888.93</v>
      </c>
    </row>
    <row r="26967" spans="1:6" x14ac:dyDescent="0.25">
      <c r="A26967" t="str">
        <f t="shared" si="421"/>
        <v>Supply11992</v>
      </c>
      <c r="B26967">
        <v>11992</v>
      </c>
      <c r="D26967" t="s">
        <v>4654</v>
      </c>
      <c r="E26967" s="6" t="s">
        <v>16255</v>
      </c>
      <c r="F26967" s="2">
        <v>1927.84</v>
      </c>
    </row>
    <row r="26968" spans="1:6" x14ac:dyDescent="0.25">
      <c r="A26968" t="str">
        <f t="shared" si="421"/>
        <v>Supply11994</v>
      </c>
      <c r="B26968">
        <v>11994</v>
      </c>
      <c r="D26968" t="s">
        <v>34470</v>
      </c>
      <c r="E26968" s="6" t="s">
        <v>16255</v>
      </c>
      <c r="F26968" s="2">
        <v>124.87</v>
      </c>
    </row>
    <row r="26969" spans="1:6" x14ac:dyDescent="0.25">
      <c r="A26969" t="str">
        <f t="shared" si="421"/>
        <v>Supply11996</v>
      </c>
      <c r="B26969">
        <v>11996</v>
      </c>
      <c r="D26969" t="s">
        <v>4657</v>
      </c>
      <c r="E26969" s="6" t="s">
        <v>16255</v>
      </c>
      <c r="F26969" s="2">
        <v>1839.34</v>
      </c>
    </row>
    <row r="26970" spans="1:6" x14ac:dyDescent="0.25">
      <c r="A26970" t="str">
        <f t="shared" si="421"/>
        <v>Supply11998</v>
      </c>
      <c r="B26970">
        <v>11998</v>
      </c>
      <c r="D26970" t="s">
        <v>34471</v>
      </c>
      <c r="E26970" s="6" t="s">
        <v>16255</v>
      </c>
      <c r="F26970" s="2">
        <v>1686.4</v>
      </c>
    </row>
    <row r="26971" spans="1:6" x14ac:dyDescent="0.25">
      <c r="A26971" t="str">
        <f t="shared" si="421"/>
        <v>Supply12002</v>
      </c>
      <c r="B26971">
        <v>12002</v>
      </c>
      <c r="D26971" t="s">
        <v>4658</v>
      </c>
      <c r="E26971" s="6" t="s">
        <v>16255</v>
      </c>
      <c r="F26971" s="2">
        <v>107.06</v>
      </c>
    </row>
    <row r="26972" spans="1:6" x14ac:dyDescent="0.25">
      <c r="A26972" t="str">
        <f t="shared" si="421"/>
        <v>Supply12007</v>
      </c>
      <c r="B26972">
        <v>12007</v>
      </c>
      <c r="D26972" t="s">
        <v>34472</v>
      </c>
      <c r="E26972" s="6" t="s">
        <v>16255</v>
      </c>
      <c r="F26972" s="2">
        <v>364.36</v>
      </c>
    </row>
    <row r="26973" spans="1:6" x14ac:dyDescent="0.25">
      <c r="A26973" t="str">
        <f t="shared" si="421"/>
        <v>Supply12008</v>
      </c>
      <c r="B26973">
        <v>12008</v>
      </c>
      <c r="D26973" t="s">
        <v>34473</v>
      </c>
      <c r="E26973" s="6" t="s">
        <v>16255</v>
      </c>
      <c r="F26973" s="2">
        <v>426.27</v>
      </c>
    </row>
    <row r="26974" spans="1:6" x14ac:dyDescent="0.25">
      <c r="A26974" t="str">
        <f t="shared" si="421"/>
        <v>Supply12009</v>
      </c>
      <c r="B26974">
        <v>12009</v>
      </c>
      <c r="D26974" t="s">
        <v>34474</v>
      </c>
      <c r="E26974" s="6" t="s">
        <v>16255</v>
      </c>
      <c r="F26974" s="2">
        <v>426.27</v>
      </c>
    </row>
    <row r="26975" spans="1:6" x14ac:dyDescent="0.25">
      <c r="A26975" t="str">
        <f t="shared" si="421"/>
        <v>Supply12010</v>
      </c>
      <c r="B26975">
        <v>12010</v>
      </c>
      <c r="D26975" t="s">
        <v>4659</v>
      </c>
      <c r="E26975" s="6" t="s">
        <v>16255</v>
      </c>
      <c r="F26975" s="2">
        <v>24.13</v>
      </c>
    </row>
    <row r="26976" spans="1:6" x14ac:dyDescent="0.25">
      <c r="A26976" t="str">
        <f t="shared" si="421"/>
        <v>Supply12012</v>
      </c>
      <c r="B26976">
        <v>12012</v>
      </c>
      <c r="D26976" t="s">
        <v>4660</v>
      </c>
      <c r="E26976" s="6" t="s">
        <v>16255</v>
      </c>
      <c r="F26976" s="2">
        <v>15.87</v>
      </c>
    </row>
    <row r="26977" spans="1:6" x14ac:dyDescent="0.25">
      <c r="A26977" t="str">
        <f t="shared" si="421"/>
        <v>Supply12013</v>
      </c>
      <c r="B26977">
        <v>12013</v>
      </c>
      <c r="D26977" t="s">
        <v>4661</v>
      </c>
      <c r="E26977" s="6" t="s">
        <v>16255</v>
      </c>
      <c r="F26977" s="2">
        <v>1496.77</v>
      </c>
    </row>
    <row r="26978" spans="1:6" x14ac:dyDescent="0.25">
      <c r="A26978" t="str">
        <f t="shared" si="421"/>
        <v>Supply12014</v>
      </c>
      <c r="B26978">
        <v>12014</v>
      </c>
      <c r="D26978" t="s">
        <v>34475</v>
      </c>
      <c r="E26978" s="6" t="s">
        <v>16255</v>
      </c>
      <c r="F26978" s="2">
        <v>405.13</v>
      </c>
    </row>
    <row r="26979" spans="1:6" x14ac:dyDescent="0.25">
      <c r="A26979" t="str">
        <f t="shared" si="421"/>
        <v>Supply12015</v>
      </c>
      <c r="B26979">
        <v>12015</v>
      </c>
      <c r="D26979" t="s">
        <v>34476</v>
      </c>
      <c r="E26979" s="6" t="s">
        <v>16255</v>
      </c>
      <c r="F26979" s="2">
        <v>230.95</v>
      </c>
    </row>
    <row r="26980" spans="1:6" x14ac:dyDescent="0.25">
      <c r="A26980" t="str">
        <f t="shared" si="421"/>
        <v>Supply12016</v>
      </c>
      <c r="B26980">
        <v>12016</v>
      </c>
      <c r="D26980" t="s">
        <v>34477</v>
      </c>
      <c r="E26980" s="6" t="s">
        <v>16255</v>
      </c>
      <c r="F26980" s="2">
        <v>148.32</v>
      </c>
    </row>
    <row r="26981" spans="1:6" x14ac:dyDescent="0.25">
      <c r="A26981" t="str">
        <f t="shared" si="421"/>
        <v>Supply12017</v>
      </c>
      <c r="B26981">
        <v>12017</v>
      </c>
      <c r="D26981" t="s">
        <v>4662</v>
      </c>
      <c r="E26981" s="6" t="s">
        <v>16255</v>
      </c>
      <c r="F26981" s="2">
        <v>153</v>
      </c>
    </row>
    <row r="26982" spans="1:6" x14ac:dyDescent="0.25">
      <c r="A26982" t="str">
        <f t="shared" si="421"/>
        <v>Supply12019</v>
      </c>
      <c r="B26982">
        <v>12019</v>
      </c>
      <c r="D26982" t="s">
        <v>34478</v>
      </c>
      <c r="E26982" s="6" t="s">
        <v>16255</v>
      </c>
      <c r="F26982" s="2">
        <v>494.45</v>
      </c>
    </row>
    <row r="26983" spans="1:6" x14ac:dyDescent="0.25">
      <c r="A26983" t="str">
        <f t="shared" si="421"/>
        <v>Supply12021</v>
      </c>
      <c r="B26983">
        <v>12021</v>
      </c>
      <c r="D26983" t="s">
        <v>4663</v>
      </c>
      <c r="E26983" s="6" t="s">
        <v>16255</v>
      </c>
      <c r="F26983" s="2">
        <v>259.11</v>
      </c>
    </row>
    <row r="26984" spans="1:6" x14ac:dyDescent="0.25">
      <c r="A26984" t="str">
        <f t="shared" si="421"/>
        <v>Supply12022</v>
      </c>
      <c r="B26984">
        <v>12022</v>
      </c>
      <c r="D26984" t="s">
        <v>34479</v>
      </c>
      <c r="E26984" s="6" t="s">
        <v>16255</v>
      </c>
      <c r="F26984" s="2">
        <v>494.45</v>
      </c>
    </row>
    <row r="26985" spans="1:6" x14ac:dyDescent="0.25">
      <c r="A26985" t="str">
        <f t="shared" si="421"/>
        <v>Supply12023</v>
      </c>
      <c r="B26985">
        <v>12023</v>
      </c>
      <c r="D26985" t="s">
        <v>34480</v>
      </c>
      <c r="E26985" s="6" t="s">
        <v>16255</v>
      </c>
      <c r="F26985" s="2">
        <v>11.27</v>
      </c>
    </row>
    <row r="26986" spans="1:6" x14ac:dyDescent="0.25">
      <c r="A26986" t="str">
        <f t="shared" si="421"/>
        <v>Supply12024</v>
      </c>
      <c r="B26986">
        <v>12024</v>
      </c>
      <c r="D26986" t="s">
        <v>34481</v>
      </c>
      <c r="E26986" s="6" t="s">
        <v>16255</v>
      </c>
      <c r="F26986" s="2">
        <v>162.26</v>
      </c>
    </row>
    <row r="26987" spans="1:6" x14ac:dyDescent="0.25">
      <c r="A26987" t="str">
        <f t="shared" si="421"/>
        <v>Supply12027</v>
      </c>
      <c r="B26987">
        <v>12027</v>
      </c>
      <c r="D26987" t="s">
        <v>4664</v>
      </c>
      <c r="E26987" s="6" t="s">
        <v>16255</v>
      </c>
      <c r="F26987" s="2">
        <v>32.18</v>
      </c>
    </row>
    <row r="26988" spans="1:6" x14ac:dyDescent="0.25">
      <c r="A26988" t="str">
        <f t="shared" si="421"/>
        <v>Supply12029</v>
      </c>
      <c r="B26988">
        <v>12029</v>
      </c>
      <c r="D26988" t="s">
        <v>34482</v>
      </c>
      <c r="E26988" s="6" t="s">
        <v>16255</v>
      </c>
      <c r="F26988" s="2">
        <v>83.26</v>
      </c>
    </row>
    <row r="26989" spans="1:6" x14ac:dyDescent="0.25">
      <c r="A26989" t="str">
        <f t="shared" si="421"/>
        <v>Supply12031</v>
      </c>
      <c r="B26989">
        <v>12031</v>
      </c>
      <c r="D26989" t="s">
        <v>34483</v>
      </c>
      <c r="E26989" s="6" t="s">
        <v>16255</v>
      </c>
      <c r="F26989" s="2">
        <v>3526.25</v>
      </c>
    </row>
    <row r="26990" spans="1:6" x14ac:dyDescent="0.25">
      <c r="A26990" t="str">
        <f t="shared" si="421"/>
        <v>Supply12032</v>
      </c>
      <c r="B26990">
        <v>12032</v>
      </c>
      <c r="D26990" t="s">
        <v>4665</v>
      </c>
      <c r="E26990" s="6" t="s">
        <v>16255</v>
      </c>
      <c r="F26990" s="2">
        <v>40.909999999999997</v>
      </c>
    </row>
    <row r="26991" spans="1:6" x14ac:dyDescent="0.25">
      <c r="A26991" t="str">
        <f t="shared" si="421"/>
        <v>Supply12033</v>
      </c>
      <c r="B26991">
        <v>12033</v>
      </c>
      <c r="D26991" t="s">
        <v>4666</v>
      </c>
      <c r="E26991" s="6" t="s">
        <v>16255</v>
      </c>
      <c r="F26991" s="2">
        <v>28.62</v>
      </c>
    </row>
    <row r="26992" spans="1:6" x14ac:dyDescent="0.25">
      <c r="A26992" t="str">
        <f t="shared" si="421"/>
        <v>Supply12034</v>
      </c>
      <c r="B26992">
        <v>12034</v>
      </c>
      <c r="D26992" t="s">
        <v>4667</v>
      </c>
      <c r="E26992" s="6" t="s">
        <v>16255</v>
      </c>
      <c r="F26992" s="2">
        <v>596.51</v>
      </c>
    </row>
    <row r="26993" spans="1:6" x14ac:dyDescent="0.25">
      <c r="A26993" t="str">
        <f t="shared" si="421"/>
        <v>Supply12035</v>
      </c>
      <c r="B26993">
        <v>12035</v>
      </c>
      <c r="D26993" t="s">
        <v>4668</v>
      </c>
      <c r="E26993" s="6" t="s">
        <v>16255</v>
      </c>
      <c r="F26993" s="2">
        <v>343.98</v>
      </c>
    </row>
    <row r="26994" spans="1:6" x14ac:dyDescent="0.25">
      <c r="A26994" t="str">
        <f t="shared" si="421"/>
        <v>Supply12037</v>
      </c>
      <c r="B26994">
        <v>12037</v>
      </c>
      <c r="D26994" t="s">
        <v>34484</v>
      </c>
      <c r="E26994" s="6" t="s">
        <v>16255</v>
      </c>
      <c r="F26994" s="2">
        <v>2154.81</v>
      </c>
    </row>
    <row r="26995" spans="1:6" x14ac:dyDescent="0.25">
      <c r="A26995" t="str">
        <f t="shared" si="421"/>
        <v>Supply12038</v>
      </c>
      <c r="B26995">
        <v>12038</v>
      </c>
      <c r="D26995" t="s">
        <v>4669</v>
      </c>
      <c r="E26995" s="6" t="s">
        <v>16255</v>
      </c>
      <c r="F26995" s="2">
        <v>1194.25</v>
      </c>
    </row>
    <row r="26996" spans="1:6" x14ac:dyDescent="0.25">
      <c r="A26996" t="str">
        <f t="shared" si="421"/>
        <v>Supply12039</v>
      </c>
      <c r="B26996">
        <v>12039</v>
      </c>
      <c r="D26996" t="s">
        <v>34485</v>
      </c>
      <c r="E26996" s="6" t="s">
        <v>16255</v>
      </c>
      <c r="F26996" s="2">
        <v>1367.1</v>
      </c>
    </row>
    <row r="26997" spans="1:6" x14ac:dyDescent="0.25">
      <c r="A26997" t="str">
        <f t="shared" si="421"/>
        <v>Supply12041</v>
      </c>
      <c r="B26997">
        <v>12041</v>
      </c>
      <c r="D26997" t="s">
        <v>34486</v>
      </c>
      <c r="E26997" s="6" t="s">
        <v>16255</v>
      </c>
      <c r="F26997" s="2">
        <v>872.3</v>
      </c>
    </row>
    <row r="26998" spans="1:6" x14ac:dyDescent="0.25">
      <c r="A26998" t="str">
        <f t="shared" si="421"/>
        <v>Supply12042</v>
      </c>
      <c r="B26998">
        <v>12042</v>
      </c>
      <c r="D26998" t="s">
        <v>34487</v>
      </c>
      <c r="E26998" s="6" t="s">
        <v>16255</v>
      </c>
      <c r="F26998" s="2">
        <v>63.25</v>
      </c>
    </row>
    <row r="26999" spans="1:6" x14ac:dyDescent="0.25">
      <c r="A26999" t="str">
        <f t="shared" si="421"/>
        <v>Supply12043</v>
      </c>
      <c r="B26999">
        <v>12043</v>
      </c>
      <c r="D26999" t="s">
        <v>4670</v>
      </c>
      <c r="E26999" s="6" t="s">
        <v>16255</v>
      </c>
      <c r="F26999" s="2">
        <v>54.32</v>
      </c>
    </row>
    <row r="27000" spans="1:6" x14ac:dyDescent="0.25">
      <c r="A27000" t="str">
        <f t="shared" si="421"/>
        <v>Supply12045</v>
      </c>
      <c r="B27000">
        <v>12045</v>
      </c>
      <c r="D27000" t="s">
        <v>4671</v>
      </c>
      <c r="E27000" s="6" t="s">
        <v>16255</v>
      </c>
      <c r="F27000" s="2">
        <v>164.74</v>
      </c>
    </row>
    <row r="27001" spans="1:6" x14ac:dyDescent="0.25">
      <c r="A27001" t="str">
        <f t="shared" si="421"/>
        <v>Supply12058</v>
      </c>
      <c r="B27001">
        <v>12058</v>
      </c>
      <c r="D27001" t="s">
        <v>34488</v>
      </c>
      <c r="E27001" s="6" t="s">
        <v>16255</v>
      </c>
      <c r="F27001" s="2">
        <v>171</v>
      </c>
    </row>
    <row r="27002" spans="1:6" x14ac:dyDescent="0.25">
      <c r="A27002" t="str">
        <f t="shared" si="421"/>
        <v>Supply12059</v>
      </c>
      <c r="B27002">
        <v>12059</v>
      </c>
      <c r="D27002" t="s">
        <v>34489</v>
      </c>
      <c r="E27002" s="6" t="s">
        <v>16255</v>
      </c>
      <c r="F27002" s="2">
        <v>227.08</v>
      </c>
    </row>
    <row r="27003" spans="1:6" x14ac:dyDescent="0.25">
      <c r="A27003" t="str">
        <f t="shared" si="421"/>
        <v>Supply12060</v>
      </c>
      <c r="B27003">
        <v>12060</v>
      </c>
      <c r="D27003" t="s">
        <v>34490</v>
      </c>
      <c r="E27003" s="6" t="s">
        <v>16255</v>
      </c>
      <c r="F27003" s="2">
        <v>144.4</v>
      </c>
    </row>
    <row r="27004" spans="1:6" x14ac:dyDescent="0.25">
      <c r="A27004" t="str">
        <f t="shared" si="421"/>
        <v>Supply12061</v>
      </c>
      <c r="B27004">
        <v>12061</v>
      </c>
      <c r="D27004" t="s">
        <v>34491</v>
      </c>
      <c r="E27004" s="6" t="s">
        <v>16255</v>
      </c>
      <c r="F27004" s="2">
        <v>214.72</v>
      </c>
    </row>
    <row r="27005" spans="1:6" x14ac:dyDescent="0.25">
      <c r="A27005" t="str">
        <f t="shared" si="421"/>
        <v>Supply12064</v>
      </c>
      <c r="B27005">
        <v>12064</v>
      </c>
      <c r="D27005" t="s">
        <v>4672</v>
      </c>
      <c r="E27005" s="6" t="s">
        <v>16255</v>
      </c>
      <c r="F27005" s="2">
        <v>98.73</v>
      </c>
    </row>
    <row r="27006" spans="1:6" x14ac:dyDescent="0.25">
      <c r="A27006" t="str">
        <f t="shared" si="421"/>
        <v>Supply12066</v>
      </c>
      <c r="B27006">
        <v>12066</v>
      </c>
      <c r="D27006" t="s">
        <v>4673</v>
      </c>
      <c r="E27006" s="6" t="s">
        <v>16255</v>
      </c>
      <c r="F27006" s="2">
        <v>135.13999999999999</v>
      </c>
    </row>
    <row r="27007" spans="1:6" x14ac:dyDescent="0.25">
      <c r="A27007" t="str">
        <f t="shared" si="421"/>
        <v>Supply12067</v>
      </c>
      <c r="B27007">
        <v>12067</v>
      </c>
      <c r="D27007" t="s">
        <v>34492</v>
      </c>
      <c r="E27007" s="6" t="s">
        <v>16255</v>
      </c>
      <c r="F27007" s="2">
        <v>17.059999999999999</v>
      </c>
    </row>
    <row r="27008" spans="1:6" x14ac:dyDescent="0.25">
      <c r="A27008" t="str">
        <f t="shared" si="421"/>
        <v>Supply12068</v>
      </c>
      <c r="B27008">
        <v>12068</v>
      </c>
      <c r="D27008" t="s">
        <v>4674</v>
      </c>
      <c r="E27008" s="6" t="s">
        <v>16255</v>
      </c>
      <c r="F27008" s="2">
        <v>23.77</v>
      </c>
    </row>
    <row r="27009" spans="1:6" x14ac:dyDescent="0.25">
      <c r="A27009" t="str">
        <f t="shared" si="421"/>
        <v>Supply12069</v>
      </c>
      <c r="B27009">
        <v>12069</v>
      </c>
      <c r="D27009" t="s">
        <v>34493</v>
      </c>
      <c r="E27009" s="6" t="s">
        <v>16255</v>
      </c>
      <c r="F27009" s="2">
        <v>1826.06</v>
      </c>
    </row>
    <row r="27010" spans="1:6" x14ac:dyDescent="0.25">
      <c r="A27010" t="str">
        <f t="shared" si="421"/>
        <v>Supply12070</v>
      </c>
      <c r="B27010">
        <v>12070</v>
      </c>
      <c r="D27010" t="s">
        <v>4675</v>
      </c>
      <c r="E27010" s="6" t="s">
        <v>16255</v>
      </c>
      <c r="F27010" s="2">
        <v>12.2</v>
      </c>
    </row>
    <row r="27011" spans="1:6" x14ac:dyDescent="0.25">
      <c r="A27011" t="str">
        <f t="shared" si="421"/>
        <v>Supply12077</v>
      </c>
      <c r="B27011">
        <v>12077</v>
      </c>
      <c r="D27011" t="s">
        <v>4676</v>
      </c>
      <c r="E27011" s="6" t="s">
        <v>16255</v>
      </c>
      <c r="F27011" s="2">
        <v>23.9</v>
      </c>
    </row>
    <row r="27012" spans="1:6" x14ac:dyDescent="0.25">
      <c r="A27012" t="str">
        <f t="shared" ref="A27012:A27075" si="422">CONCATENATE(E27012,B27012)</f>
        <v>Supply12079</v>
      </c>
      <c r="B27012">
        <v>12079</v>
      </c>
      <c r="D27012" t="s">
        <v>4677</v>
      </c>
      <c r="E27012" s="6" t="s">
        <v>16255</v>
      </c>
      <c r="F27012" s="2">
        <v>1151.1500000000001</v>
      </c>
    </row>
    <row r="27013" spans="1:6" x14ac:dyDescent="0.25">
      <c r="A27013" t="str">
        <f t="shared" si="422"/>
        <v>Supply12081</v>
      </c>
      <c r="B27013">
        <v>12081</v>
      </c>
      <c r="D27013" t="s">
        <v>34494</v>
      </c>
      <c r="E27013" s="6" t="s">
        <v>16255</v>
      </c>
      <c r="F27013" s="2">
        <v>1240.1600000000001</v>
      </c>
    </row>
    <row r="27014" spans="1:6" x14ac:dyDescent="0.25">
      <c r="A27014" t="str">
        <f t="shared" si="422"/>
        <v>Supply12083</v>
      </c>
      <c r="B27014">
        <v>12083</v>
      </c>
      <c r="D27014" t="s">
        <v>4678</v>
      </c>
      <c r="E27014" s="6" t="s">
        <v>16255</v>
      </c>
      <c r="F27014" s="2">
        <v>4108.6499999999996</v>
      </c>
    </row>
    <row r="27015" spans="1:6" x14ac:dyDescent="0.25">
      <c r="A27015" t="str">
        <f t="shared" si="422"/>
        <v>Supply12091</v>
      </c>
      <c r="B27015">
        <v>12091</v>
      </c>
      <c r="D27015" t="s">
        <v>34495</v>
      </c>
      <c r="E27015" s="6" t="s">
        <v>16255</v>
      </c>
      <c r="F27015" s="2">
        <v>3.28</v>
      </c>
    </row>
    <row r="27016" spans="1:6" x14ac:dyDescent="0.25">
      <c r="A27016" t="str">
        <f t="shared" si="422"/>
        <v>Supply12093</v>
      </c>
      <c r="B27016">
        <v>12093</v>
      </c>
      <c r="D27016" t="s">
        <v>4679</v>
      </c>
      <c r="E27016" s="6" t="s">
        <v>16255</v>
      </c>
      <c r="F27016" s="2">
        <v>8.6999999999999993</v>
      </c>
    </row>
    <row r="27017" spans="1:6" x14ac:dyDescent="0.25">
      <c r="A27017" t="str">
        <f t="shared" si="422"/>
        <v>Supply12096</v>
      </c>
      <c r="B27017">
        <v>12096</v>
      </c>
      <c r="D27017" t="s">
        <v>34496</v>
      </c>
      <c r="E27017" s="6" t="s">
        <v>16255</v>
      </c>
      <c r="F27017" s="2">
        <v>70.2</v>
      </c>
    </row>
    <row r="27018" spans="1:6" x14ac:dyDescent="0.25">
      <c r="A27018" t="str">
        <f t="shared" si="422"/>
        <v>Supply12097</v>
      </c>
      <c r="B27018">
        <v>12097</v>
      </c>
      <c r="D27018" t="s">
        <v>34497</v>
      </c>
      <c r="E27018" s="6" t="s">
        <v>16255</v>
      </c>
      <c r="F27018" s="2">
        <v>16.43</v>
      </c>
    </row>
    <row r="27019" spans="1:6" x14ac:dyDescent="0.25">
      <c r="A27019" t="str">
        <f t="shared" si="422"/>
        <v>Supply12105</v>
      </c>
      <c r="B27019">
        <v>12105</v>
      </c>
      <c r="D27019" t="s">
        <v>4680</v>
      </c>
      <c r="E27019" s="6" t="s">
        <v>16255</v>
      </c>
      <c r="F27019" s="2">
        <v>8.81</v>
      </c>
    </row>
    <row r="27020" spans="1:6" x14ac:dyDescent="0.25">
      <c r="A27020" t="str">
        <f t="shared" si="422"/>
        <v>Supply12114</v>
      </c>
      <c r="B27020">
        <v>12114</v>
      </c>
      <c r="D27020" t="s">
        <v>34498</v>
      </c>
      <c r="E27020" s="6" t="s">
        <v>16255</v>
      </c>
      <c r="F27020" s="2">
        <v>10.01</v>
      </c>
    </row>
    <row r="27021" spans="1:6" x14ac:dyDescent="0.25">
      <c r="A27021" t="str">
        <f t="shared" si="422"/>
        <v>Supply12115</v>
      </c>
      <c r="B27021">
        <v>12115</v>
      </c>
      <c r="D27021" t="s">
        <v>34499</v>
      </c>
      <c r="E27021" s="6" t="s">
        <v>16255</v>
      </c>
      <c r="F27021" s="2">
        <v>10.01</v>
      </c>
    </row>
    <row r="27022" spans="1:6" x14ac:dyDescent="0.25">
      <c r="A27022" t="str">
        <f t="shared" si="422"/>
        <v>Supply12116</v>
      </c>
      <c r="B27022">
        <v>12116</v>
      </c>
      <c r="D27022" t="s">
        <v>34500</v>
      </c>
      <c r="E27022" s="6" t="s">
        <v>16255</v>
      </c>
      <c r="F27022" s="2">
        <v>2.96</v>
      </c>
    </row>
    <row r="27023" spans="1:6" x14ac:dyDescent="0.25">
      <c r="A27023" t="str">
        <f t="shared" si="422"/>
        <v>Supply12117</v>
      </c>
      <c r="B27023">
        <v>12117</v>
      </c>
      <c r="D27023" t="s">
        <v>34501</v>
      </c>
      <c r="E27023" s="6" t="s">
        <v>16255</v>
      </c>
      <c r="F27023" s="2">
        <v>7.19</v>
      </c>
    </row>
    <row r="27024" spans="1:6" x14ac:dyDescent="0.25">
      <c r="A27024" t="str">
        <f t="shared" si="422"/>
        <v>Supply12119</v>
      </c>
      <c r="B27024">
        <v>12119</v>
      </c>
      <c r="D27024" t="s">
        <v>34502</v>
      </c>
      <c r="E27024" s="6" t="s">
        <v>16255</v>
      </c>
      <c r="F27024" s="2">
        <v>19.78</v>
      </c>
    </row>
    <row r="27025" spans="1:6" x14ac:dyDescent="0.25">
      <c r="A27025" t="str">
        <f t="shared" si="422"/>
        <v>Supply12120</v>
      </c>
      <c r="B27025">
        <v>12120</v>
      </c>
      <c r="D27025" t="s">
        <v>34503</v>
      </c>
      <c r="E27025" s="6" t="s">
        <v>16255</v>
      </c>
      <c r="F27025" s="2">
        <v>478.09</v>
      </c>
    </row>
    <row r="27026" spans="1:6" x14ac:dyDescent="0.25">
      <c r="A27026" t="str">
        <f t="shared" si="422"/>
        <v>Supply12126</v>
      </c>
      <c r="B27026">
        <v>12126</v>
      </c>
      <c r="D27026" t="s">
        <v>4681</v>
      </c>
      <c r="E27026" s="6" t="s">
        <v>16255</v>
      </c>
      <c r="F27026" s="2">
        <v>15.92</v>
      </c>
    </row>
    <row r="27027" spans="1:6" x14ac:dyDescent="0.25">
      <c r="A27027" t="str">
        <f t="shared" si="422"/>
        <v>Supply12127</v>
      </c>
      <c r="B27027">
        <v>12127</v>
      </c>
      <c r="D27027" t="s">
        <v>34504</v>
      </c>
      <c r="E27027" s="6" t="s">
        <v>16255</v>
      </c>
      <c r="F27027" s="2">
        <v>8.17</v>
      </c>
    </row>
    <row r="27028" spans="1:6" x14ac:dyDescent="0.25">
      <c r="A27028" t="str">
        <f t="shared" si="422"/>
        <v>Supply12128</v>
      </c>
      <c r="B27028">
        <v>12128</v>
      </c>
      <c r="D27028" t="s">
        <v>34505</v>
      </c>
      <c r="E27028" s="6" t="s">
        <v>16255</v>
      </c>
      <c r="F27028" s="2">
        <v>6.43</v>
      </c>
    </row>
    <row r="27029" spans="1:6" x14ac:dyDescent="0.25">
      <c r="A27029" t="str">
        <f t="shared" si="422"/>
        <v>Supply12130</v>
      </c>
      <c r="B27029">
        <v>12130</v>
      </c>
      <c r="D27029" t="s">
        <v>34506</v>
      </c>
      <c r="E27029" s="6" t="s">
        <v>16255</v>
      </c>
      <c r="F27029" s="2">
        <v>224.4</v>
      </c>
    </row>
    <row r="27030" spans="1:6" x14ac:dyDescent="0.25">
      <c r="A27030" t="str">
        <f t="shared" si="422"/>
        <v>Supply12131</v>
      </c>
      <c r="B27030">
        <v>12131</v>
      </c>
      <c r="D27030" t="s">
        <v>34507</v>
      </c>
      <c r="E27030" s="6" t="s">
        <v>16255</v>
      </c>
      <c r="F27030" s="2">
        <v>224.4</v>
      </c>
    </row>
    <row r="27031" spans="1:6" x14ac:dyDescent="0.25">
      <c r="A27031" t="str">
        <f t="shared" si="422"/>
        <v>Supply12135</v>
      </c>
      <c r="B27031">
        <v>12135</v>
      </c>
      <c r="D27031" t="s">
        <v>34508</v>
      </c>
      <c r="E27031" s="6" t="s">
        <v>16255</v>
      </c>
      <c r="F27031" s="2">
        <v>16.63</v>
      </c>
    </row>
    <row r="27032" spans="1:6" x14ac:dyDescent="0.25">
      <c r="A27032" t="str">
        <f t="shared" si="422"/>
        <v>Supply12136</v>
      </c>
      <c r="B27032">
        <v>12136</v>
      </c>
      <c r="D27032" t="s">
        <v>34509</v>
      </c>
      <c r="E27032" s="6" t="s">
        <v>16255</v>
      </c>
      <c r="F27032" s="2">
        <v>10.69</v>
      </c>
    </row>
    <row r="27033" spans="1:6" x14ac:dyDescent="0.25">
      <c r="A27033" t="str">
        <f t="shared" si="422"/>
        <v>Supply12141</v>
      </c>
      <c r="B27033">
        <v>12141</v>
      </c>
      <c r="D27033" t="s">
        <v>34510</v>
      </c>
      <c r="E27033" s="6" t="s">
        <v>16255</v>
      </c>
      <c r="F27033" s="2">
        <v>32.04</v>
      </c>
    </row>
    <row r="27034" spans="1:6" x14ac:dyDescent="0.25">
      <c r="A27034" t="str">
        <f t="shared" si="422"/>
        <v>Supply12142</v>
      </c>
      <c r="B27034">
        <v>12142</v>
      </c>
      <c r="D27034" t="s">
        <v>4682</v>
      </c>
      <c r="E27034" s="6" t="s">
        <v>16255</v>
      </c>
      <c r="F27034" s="2">
        <v>31.2</v>
      </c>
    </row>
    <row r="27035" spans="1:6" x14ac:dyDescent="0.25">
      <c r="A27035" t="str">
        <f t="shared" si="422"/>
        <v>Supply12143</v>
      </c>
      <c r="B27035">
        <v>12143</v>
      </c>
      <c r="D27035" t="s">
        <v>34511</v>
      </c>
      <c r="E27035" s="6" t="s">
        <v>16255</v>
      </c>
      <c r="F27035" s="2">
        <v>68.819999999999993</v>
      </c>
    </row>
    <row r="27036" spans="1:6" x14ac:dyDescent="0.25">
      <c r="A27036" t="str">
        <f t="shared" si="422"/>
        <v>Supply12144</v>
      </c>
      <c r="B27036">
        <v>12144</v>
      </c>
      <c r="D27036" t="s">
        <v>34512</v>
      </c>
      <c r="E27036" s="6" t="s">
        <v>16255</v>
      </c>
      <c r="F27036" s="2">
        <v>728</v>
      </c>
    </row>
    <row r="27037" spans="1:6" x14ac:dyDescent="0.25">
      <c r="A27037" t="str">
        <f t="shared" si="422"/>
        <v>Supply12145</v>
      </c>
      <c r="B27037">
        <v>12145</v>
      </c>
      <c r="D27037" t="s">
        <v>34513</v>
      </c>
      <c r="E27037" s="6" t="s">
        <v>16255</v>
      </c>
      <c r="F27037" s="2">
        <v>299.2</v>
      </c>
    </row>
    <row r="27038" spans="1:6" x14ac:dyDescent="0.25">
      <c r="A27038" t="str">
        <f t="shared" si="422"/>
        <v>Supply12148</v>
      </c>
      <c r="B27038">
        <v>12148</v>
      </c>
      <c r="D27038" t="s">
        <v>34514</v>
      </c>
      <c r="E27038" s="6" t="s">
        <v>16255</v>
      </c>
      <c r="F27038" s="2">
        <v>41.72</v>
      </c>
    </row>
    <row r="27039" spans="1:6" x14ac:dyDescent="0.25">
      <c r="A27039" t="str">
        <f t="shared" si="422"/>
        <v>Supply12150</v>
      </c>
      <c r="B27039">
        <v>12150</v>
      </c>
      <c r="D27039" t="s">
        <v>4683</v>
      </c>
      <c r="E27039" s="6" t="s">
        <v>16255</v>
      </c>
      <c r="F27039" s="2">
        <v>32.4</v>
      </c>
    </row>
    <row r="27040" spans="1:6" x14ac:dyDescent="0.25">
      <c r="A27040" t="str">
        <f t="shared" si="422"/>
        <v>Supply12153</v>
      </c>
      <c r="B27040">
        <v>12153</v>
      </c>
      <c r="D27040" t="s">
        <v>34515</v>
      </c>
      <c r="E27040" s="6" t="s">
        <v>16255</v>
      </c>
      <c r="F27040" s="2">
        <v>5.81</v>
      </c>
    </row>
    <row r="27041" spans="1:6" x14ac:dyDescent="0.25">
      <c r="A27041" t="str">
        <f t="shared" si="422"/>
        <v>Supply12154</v>
      </c>
      <c r="B27041">
        <v>12154</v>
      </c>
      <c r="D27041" t="s">
        <v>34516</v>
      </c>
      <c r="E27041" s="6" t="s">
        <v>16255</v>
      </c>
      <c r="F27041" s="2">
        <v>17.940000000000001</v>
      </c>
    </row>
    <row r="27042" spans="1:6" x14ac:dyDescent="0.25">
      <c r="A27042" t="str">
        <f t="shared" si="422"/>
        <v>Supply12156</v>
      </c>
      <c r="B27042">
        <v>12156</v>
      </c>
      <c r="D27042" t="s">
        <v>4684</v>
      </c>
      <c r="E27042" s="6" t="s">
        <v>16255</v>
      </c>
      <c r="F27042" s="2">
        <v>728</v>
      </c>
    </row>
    <row r="27043" spans="1:6" x14ac:dyDescent="0.25">
      <c r="A27043" t="str">
        <f t="shared" si="422"/>
        <v>Supply12157</v>
      </c>
      <c r="B27043">
        <v>12157</v>
      </c>
      <c r="D27043" t="s">
        <v>34517</v>
      </c>
      <c r="E27043" s="6" t="s">
        <v>16255</v>
      </c>
      <c r="F27043" s="2">
        <v>29.57</v>
      </c>
    </row>
    <row r="27044" spans="1:6" x14ac:dyDescent="0.25">
      <c r="A27044" t="str">
        <f t="shared" si="422"/>
        <v>Supply12159</v>
      </c>
      <c r="B27044">
        <v>12159</v>
      </c>
      <c r="D27044" t="s">
        <v>4685</v>
      </c>
      <c r="E27044" s="6" t="s">
        <v>16255</v>
      </c>
      <c r="F27044" s="2">
        <v>31.2</v>
      </c>
    </row>
    <row r="27045" spans="1:6" x14ac:dyDescent="0.25">
      <c r="A27045" t="str">
        <f t="shared" si="422"/>
        <v>Supply12162</v>
      </c>
      <c r="B27045">
        <v>12162</v>
      </c>
      <c r="D27045" t="s">
        <v>34518</v>
      </c>
      <c r="E27045" s="6" t="s">
        <v>16255</v>
      </c>
      <c r="F27045" s="2">
        <v>5.07</v>
      </c>
    </row>
    <row r="27046" spans="1:6" x14ac:dyDescent="0.25">
      <c r="A27046" t="str">
        <f t="shared" si="422"/>
        <v>Supply12163</v>
      </c>
      <c r="B27046">
        <v>12163</v>
      </c>
      <c r="D27046" t="s">
        <v>4686</v>
      </c>
      <c r="E27046" s="6" t="s">
        <v>16255</v>
      </c>
      <c r="F27046" s="2">
        <v>334.38</v>
      </c>
    </row>
    <row r="27047" spans="1:6" x14ac:dyDescent="0.25">
      <c r="A27047" t="str">
        <f t="shared" si="422"/>
        <v>Supply12164</v>
      </c>
      <c r="B27047">
        <v>12164</v>
      </c>
      <c r="D27047" t="s">
        <v>34519</v>
      </c>
      <c r="E27047" s="6" t="s">
        <v>16255</v>
      </c>
      <c r="F27047" s="2">
        <v>67.63</v>
      </c>
    </row>
    <row r="27048" spans="1:6" x14ac:dyDescent="0.25">
      <c r="A27048" t="str">
        <f t="shared" si="422"/>
        <v>Supply12165</v>
      </c>
      <c r="B27048">
        <v>12165</v>
      </c>
      <c r="D27048" t="s">
        <v>34520</v>
      </c>
      <c r="E27048" s="6" t="s">
        <v>16255</v>
      </c>
      <c r="F27048" s="2">
        <v>299.7</v>
      </c>
    </row>
    <row r="27049" spans="1:6" x14ac:dyDescent="0.25">
      <c r="A27049" t="str">
        <f t="shared" si="422"/>
        <v>Supply12166</v>
      </c>
      <c r="B27049">
        <v>12166</v>
      </c>
      <c r="D27049" t="s">
        <v>34521</v>
      </c>
      <c r="E27049" s="6" t="s">
        <v>16255</v>
      </c>
      <c r="F27049" s="2">
        <v>47.55</v>
      </c>
    </row>
    <row r="27050" spans="1:6" x14ac:dyDescent="0.25">
      <c r="A27050" t="str">
        <f t="shared" si="422"/>
        <v>Supply12168</v>
      </c>
      <c r="B27050">
        <v>12168</v>
      </c>
      <c r="D27050" t="s">
        <v>34522</v>
      </c>
      <c r="E27050" s="6" t="s">
        <v>16255</v>
      </c>
      <c r="F27050" s="2">
        <v>347.01</v>
      </c>
    </row>
    <row r="27051" spans="1:6" x14ac:dyDescent="0.25">
      <c r="A27051" t="str">
        <f t="shared" si="422"/>
        <v>Supply12174</v>
      </c>
      <c r="B27051">
        <v>12174</v>
      </c>
      <c r="D27051" t="s">
        <v>34523</v>
      </c>
      <c r="E27051" s="6" t="s">
        <v>16255</v>
      </c>
      <c r="F27051" s="2">
        <v>98.8</v>
      </c>
    </row>
    <row r="27052" spans="1:6" x14ac:dyDescent="0.25">
      <c r="A27052" t="str">
        <f t="shared" si="422"/>
        <v>Supply12175</v>
      </c>
      <c r="B27052">
        <v>12175</v>
      </c>
      <c r="D27052" t="s">
        <v>34524</v>
      </c>
      <c r="E27052" s="6" t="s">
        <v>16255</v>
      </c>
      <c r="F27052" s="2">
        <v>73.040000000000006</v>
      </c>
    </row>
    <row r="27053" spans="1:6" x14ac:dyDescent="0.25">
      <c r="A27053" t="str">
        <f t="shared" si="422"/>
        <v>Supply12176</v>
      </c>
      <c r="B27053">
        <v>12176</v>
      </c>
      <c r="D27053" t="s">
        <v>4687</v>
      </c>
      <c r="E27053" s="6" t="s">
        <v>16255</v>
      </c>
      <c r="F27053" s="2">
        <v>83.96</v>
      </c>
    </row>
    <row r="27054" spans="1:6" x14ac:dyDescent="0.25">
      <c r="A27054" t="str">
        <f t="shared" si="422"/>
        <v>Supply12181</v>
      </c>
      <c r="B27054">
        <v>12181</v>
      </c>
      <c r="D27054" t="s">
        <v>34525</v>
      </c>
      <c r="E27054" s="6" t="s">
        <v>16255</v>
      </c>
      <c r="F27054" s="2">
        <v>58.5</v>
      </c>
    </row>
    <row r="27055" spans="1:6" x14ac:dyDescent="0.25">
      <c r="A27055" t="str">
        <f t="shared" si="422"/>
        <v>Supply12183</v>
      </c>
      <c r="B27055">
        <v>12183</v>
      </c>
      <c r="D27055" t="s">
        <v>34526</v>
      </c>
      <c r="E27055" s="6" t="s">
        <v>16255</v>
      </c>
      <c r="F27055" s="2">
        <v>64.209999999999994</v>
      </c>
    </row>
    <row r="27056" spans="1:6" x14ac:dyDescent="0.25">
      <c r="A27056" t="str">
        <f t="shared" si="422"/>
        <v>Supply12185</v>
      </c>
      <c r="B27056">
        <v>12185</v>
      </c>
      <c r="D27056" t="s">
        <v>34527</v>
      </c>
      <c r="E27056" s="6" t="s">
        <v>16255</v>
      </c>
      <c r="F27056" s="2">
        <v>9.82</v>
      </c>
    </row>
    <row r="27057" spans="1:6" x14ac:dyDescent="0.25">
      <c r="A27057" t="str">
        <f t="shared" si="422"/>
        <v>Supply12186</v>
      </c>
      <c r="B27057">
        <v>12186</v>
      </c>
      <c r="D27057" t="s">
        <v>4688</v>
      </c>
      <c r="E27057" s="6" t="s">
        <v>16255</v>
      </c>
      <c r="F27057" s="2">
        <v>67.63</v>
      </c>
    </row>
    <row r="27058" spans="1:6" x14ac:dyDescent="0.25">
      <c r="A27058" t="str">
        <f t="shared" si="422"/>
        <v>Supply12187</v>
      </c>
      <c r="B27058">
        <v>12187</v>
      </c>
      <c r="D27058" t="s">
        <v>34528</v>
      </c>
      <c r="E27058" s="6" t="s">
        <v>16255</v>
      </c>
      <c r="F27058" s="2">
        <v>1.72</v>
      </c>
    </row>
    <row r="27059" spans="1:6" x14ac:dyDescent="0.25">
      <c r="A27059" t="str">
        <f t="shared" si="422"/>
        <v>Supply12189</v>
      </c>
      <c r="B27059">
        <v>12189</v>
      </c>
      <c r="D27059" t="s">
        <v>4689</v>
      </c>
      <c r="E27059" s="6" t="s">
        <v>16255</v>
      </c>
      <c r="F27059" s="2">
        <v>11.72</v>
      </c>
    </row>
    <row r="27060" spans="1:6" x14ac:dyDescent="0.25">
      <c r="A27060" t="str">
        <f t="shared" si="422"/>
        <v>Supply12192</v>
      </c>
      <c r="B27060">
        <v>12192</v>
      </c>
      <c r="D27060" t="s">
        <v>34529</v>
      </c>
      <c r="E27060" s="6" t="s">
        <v>16255</v>
      </c>
      <c r="F27060" s="2">
        <v>104.99</v>
      </c>
    </row>
    <row r="27061" spans="1:6" x14ac:dyDescent="0.25">
      <c r="A27061" t="str">
        <f t="shared" si="422"/>
        <v>Supply12195</v>
      </c>
      <c r="B27061">
        <v>12195</v>
      </c>
      <c r="D27061" t="s">
        <v>34530</v>
      </c>
      <c r="E27061" s="6" t="s">
        <v>16255</v>
      </c>
      <c r="F27061" s="2">
        <v>15.9</v>
      </c>
    </row>
    <row r="27062" spans="1:6" x14ac:dyDescent="0.25">
      <c r="A27062" t="str">
        <f t="shared" si="422"/>
        <v>Supply12198</v>
      </c>
      <c r="B27062">
        <v>12198</v>
      </c>
      <c r="D27062" t="s">
        <v>34531</v>
      </c>
      <c r="E27062" s="6" t="s">
        <v>16255</v>
      </c>
      <c r="F27062" s="2">
        <v>69.239999999999995</v>
      </c>
    </row>
    <row r="27063" spans="1:6" x14ac:dyDescent="0.25">
      <c r="A27063" t="str">
        <f t="shared" si="422"/>
        <v>Supply12200</v>
      </c>
      <c r="B27063">
        <v>12200</v>
      </c>
      <c r="D27063" t="s">
        <v>4690</v>
      </c>
      <c r="E27063" s="6" t="s">
        <v>16255</v>
      </c>
      <c r="F27063" s="2">
        <v>565.11</v>
      </c>
    </row>
    <row r="27064" spans="1:6" x14ac:dyDescent="0.25">
      <c r="A27064" t="str">
        <f t="shared" si="422"/>
        <v>Supply12203</v>
      </c>
      <c r="B27064">
        <v>12203</v>
      </c>
      <c r="D27064" t="s">
        <v>34532</v>
      </c>
      <c r="E27064" s="6" t="s">
        <v>16255</v>
      </c>
      <c r="F27064" s="2">
        <v>13.29</v>
      </c>
    </row>
    <row r="27065" spans="1:6" x14ac:dyDescent="0.25">
      <c r="A27065" t="str">
        <f t="shared" si="422"/>
        <v>Supply12209</v>
      </c>
      <c r="B27065">
        <v>12209</v>
      </c>
      <c r="D27065" t="s">
        <v>4691</v>
      </c>
      <c r="E27065" s="6" t="s">
        <v>16255</v>
      </c>
      <c r="F27065" s="2">
        <v>3162.25</v>
      </c>
    </row>
    <row r="27066" spans="1:6" x14ac:dyDescent="0.25">
      <c r="A27066" t="str">
        <f t="shared" si="422"/>
        <v>Supply12215</v>
      </c>
      <c r="B27066">
        <v>12215</v>
      </c>
      <c r="D27066" t="s">
        <v>34533</v>
      </c>
      <c r="E27066" s="6" t="s">
        <v>16255</v>
      </c>
      <c r="F27066" s="2">
        <v>99</v>
      </c>
    </row>
    <row r="27067" spans="1:6" x14ac:dyDescent="0.25">
      <c r="A27067" t="str">
        <f t="shared" si="422"/>
        <v>Supply12216</v>
      </c>
      <c r="B27067">
        <v>12216</v>
      </c>
      <c r="D27067" t="s">
        <v>34534</v>
      </c>
      <c r="E27067" s="6" t="s">
        <v>16255</v>
      </c>
      <c r="F27067" s="2">
        <v>29.45</v>
      </c>
    </row>
    <row r="27068" spans="1:6" x14ac:dyDescent="0.25">
      <c r="A27068" t="str">
        <f t="shared" si="422"/>
        <v>Supply12221</v>
      </c>
      <c r="B27068">
        <v>12221</v>
      </c>
      <c r="D27068" t="s">
        <v>34535</v>
      </c>
      <c r="E27068" s="6" t="s">
        <v>16255</v>
      </c>
      <c r="F27068" s="2">
        <v>29.46</v>
      </c>
    </row>
    <row r="27069" spans="1:6" x14ac:dyDescent="0.25">
      <c r="A27069" t="str">
        <f t="shared" si="422"/>
        <v>Supply12222</v>
      </c>
      <c r="B27069">
        <v>12222</v>
      </c>
      <c r="D27069" t="s">
        <v>34536</v>
      </c>
      <c r="E27069" s="6" t="s">
        <v>16255</v>
      </c>
      <c r="F27069" s="2">
        <v>76.5</v>
      </c>
    </row>
    <row r="27070" spans="1:6" x14ac:dyDescent="0.25">
      <c r="A27070" t="str">
        <f t="shared" si="422"/>
        <v>Supply12227</v>
      </c>
      <c r="B27070">
        <v>12227</v>
      </c>
      <c r="D27070" t="s">
        <v>34537</v>
      </c>
      <c r="E27070" s="6" t="s">
        <v>16255</v>
      </c>
      <c r="F27070" s="2">
        <v>873.6</v>
      </c>
    </row>
    <row r="27071" spans="1:6" x14ac:dyDescent="0.25">
      <c r="A27071" t="str">
        <f t="shared" si="422"/>
        <v>Supply12229</v>
      </c>
      <c r="B27071">
        <v>12229</v>
      </c>
      <c r="D27071" t="s">
        <v>34538</v>
      </c>
      <c r="E27071" s="6" t="s">
        <v>16255</v>
      </c>
      <c r="F27071" s="2">
        <v>54.81</v>
      </c>
    </row>
    <row r="27072" spans="1:6" x14ac:dyDescent="0.25">
      <c r="A27072" t="str">
        <f t="shared" si="422"/>
        <v>Supply12231</v>
      </c>
      <c r="B27072">
        <v>12231</v>
      </c>
      <c r="D27072" t="s">
        <v>34539</v>
      </c>
      <c r="E27072" s="6" t="s">
        <v>16255</v>
      </c>
      <c r="F27072" s="2">
        <v>64.63</v>
      </c>
    </row>
    <row r="27073" spans="1:6" x14ac:dyDescent="0.25">
      <c r="A27073" t="str">
        <f t="shared" si="422"/>
        <v>Supply12235</v>
      </c>
      <c r="B27073">
        <v>12235</v>
      </c>
      <c r="D27073" t="s">
        <v>34540</v>
      </c>
      <c r="E27073" s="6" t="s">
        <v>16255</v>
      </c>
      <c r="F27073" s="2">
        <v>34.049999999999997</v>
      </c>
    </row>
    <row r="27074" spans="1:6" x14ac:dyDescent="0.25">
      <c r="A27074" t="str">
        <f t="shared" si="422"/>
        <v>Supply12239</v>
      </c>
      <c r="B27074">
        <v>12239</v>
      </c>
      <c r="D27074" t="s">
        <v>4692</v>
      </c>
      <c r="E27074" s="6" t="s">
        <v>16255</v>
      </c>
      <c r="F27074" s="2">
        <v>83.96</v>
      </c>
    </row>
    <row r="27075" spans="1:6" x14ac:dyDescent="0.25">
      <c r="A27075" t="str">
        <f t="shared" si="422"/>
        <v>Supply12240</v>
      </c>
      <c r="B27075">
        <v>12240</v>
      </c>
      <c r="D27075" t="s">
        <v>34541</v>
      </c>
      <c r="E27075" s="6" t="s">
        <v>16255</v>
      </c>
      <c r="F27075" s="2">
        <v>29.25</v>
      </c>
    </row>
    <row r="27076" spans="1:6" x14ac:dyDescent="0.25">
      <c r="A27076" t="str">
        <f t="shared" ref="A27076:A27139" si="423">CONCATENATE(E27076,B27076)</f>
        <v>Supply12241</v>
      </c>
      <c r="B27076">
        <v>12241</v>
      </c>
      <c r="D27076" t="s">
        <v>4693</v>
      </c>
      <c r="E27076" s="6" t="s">
        <v>16255</v>
      </c>
      <c r="F27076" s="2">
        <v>28.74</v>
      </c>
    </row>
    <row r="27077" spans="1:6" x14ac:dyDescent="0.25">
      <c r="A27077" t="str">
        <f t="shared" si="423"/>
        <v>Supply12242</v>
      </c>
      <c r="B27077">
        <v>12242</v>
      </c>
      <c r="D27077" t="s">
        <v>34542</v>
      </c>
      <c r="E27077" s="6" t="s">
        <v>16255</v>
      </c>
      <c r="F27077" s="2">
        <v>629.72</v>
      </c>
    </row>
    <row r="27078" spans="1:6" x14ac:dyDescent="0.25">
      <c r="A27078" t="str">
        <f t="shared" si="423"/>
        <v>Supply12243</v>
      </c>
      <c r="B27078">
        <v>12243</v>
      </c>
      <c r="D27078" t="s">
        <v>34543</v>
      </c>
      <c r="E27078" s="6" t="s">
        <v>16255</v>
      </c>
      <c r="F27078" s="2">
        <v>49.01</v>
      </c>
    </row>
    <row r="27079" spans="1:6" x14ac:dyDescent="0.25">
      <c r="A27079" t="str">
        <f t="shared" si="423"/>
        <v>Supply12244</v>
      </c>
      <c r="B27079">
        <v>12244</v>
      </c>
      <c r="D27079" t="s">
        <v>34544</v>
      </c>
      <c r="E27079" s="6" t="s">
        <v>16255</v>
      </c>
      <c r="F27079" s="2">
        <v>95.7</v>
      </c>
    </row>
    <row r="27080" spans="1:6" x14ac:dyDescent="0.25">
      <c r="A27080" t="str">
        <f t="shared" si="423"/>
        <v>Supply12247</v>
      </c>
      <c r="B27080">
        <v>12247</v>
      </c>
      <c r="D27080" t="s">
        <v>34545</v>
      </c>
      <c r="E27080" s="6" t="s">
        <v>16255</v>
      </c>
      <c r="F27080" s="2">
        <v>67.95</v>
      </c>
    </row>
    <row r="27081" spans="1:6" x14ac:dyDescent="0.25">
      <c r="A27081" t="str">
        <f t="shared" si="423"/>
        <v>Supply12248</v>
      </c>
      <c r="B27081">
        <v>12248</v>
      </c>
      <c r="D27081" t="s">
        <v>34546</v>
      </c>
      <c r="E27081" s="6" t="s">
        <v>16255</v>
      </c>
      <c r="F27081" s="2">
        <v>52.77</v>
      </c>
    </row>
    <row r="27082" spans="1:6" x14ac:dyDescent="0.25">
      <c r="A27082" t="str">
        <f t="shared" si="423"/>
        <v>Supply12249</v>
      </c>
      <c r="B27082">
        <v>12249</v>
      </c>
      <c r="D27082" t="s">
        <v>34547</v>
      </c>
      <c r="E27082" s="6" t="s">
        <v>16255</v>
      </c>
      <c r="F27082" s="2">
        <v>68.69</v>
      </c>
    </row>
    <row r="27083" spans="1:6" x14ac:dyDescent="0.25">
      <c r="A27083" t="str">
        <f t="shared" si="423"/>
        <v>Supply12250</v>
      </c>
      <c r="B27083">
        <v>12250</v>
      </c>
      <c r="D27083" t="s">
        <v>4694</v>
      </c>
      <c r="E27083" s="6" t="s">
        <v>16255</v>
      </c>
      <c r="F27083" s="2">
        <v>832.65</v>
      </c>
    </row>
    <row r="27084" spans="1:6" x14ac:dyDescent="0.25">
      <c r="A27084" t="str">
        <f t="shared" si="423"/>
        <v>Supply12255</v>
      </c>
      <c r="B27084">
        <v>12255</v>
      </c>
      <c r="D27084" t="s">
        <v>34548</v>
      </c>
      <c r="E27084" s="6" t="s">
        <v>16255</v>
      </c>
      <c r="F27084" s="2">
        <v>2001.83</v>
      </c>
    </row>
    <row r="27085" spans="1:6" x14ac:dyDescent="0.25">
      <c r="A27085" t="str">
        <f t="shared" si="423"/>
        <v>Supply12256</v>
      </c>
      <c r="B27085">
        <v>12256</v>
      </c>
      <c r="D27085" t="s">
        <v>4695</v>
      </c>
      <c r="E27085" s="6" t="s">
        <v>16255</v>
      </c>
      <c r="F27085" s="2">
        <v>7.72</v>
      </c>
    </row>
    <row r="27086" spans="1:6" x14ac:dyDescent="0.25">
      <c r="A27086" t="str">
        <f t="shared" si="423"/>
        <v>Supply12257</v>
      </c>
      <c r="B27086">
        <v>12257</v>
      </c>
      <c r="D27086" t="s">
        <v>4696</v>
      </c>
      <c r="E27086" s="6" t="s">
        <v>16255</v>
      </c>
      <c r="F27086" s="2">
        <v>3.81</v>
      </c>
    </row>
    <row r="27087" spans="1:6" x14ac:dyDescent="0.25">
      <c r="A27087" t="str">
        <f t="shared" si="423"/>
        <v>Supply12263</v>
      </c>
      <c r="B27087">
        <v>12263</v>
      </c>
      <c r="D27087" t="s">
        <v>34549</v>
      </c>
      <c r="E27087" s="6" t="s">
        <v>16255</v>
      </c>
      <c r="F27087" s="2">
        <v>105</v>
      </c>
    </row>
    <row r="27088" spans="1:6" x14ac:dyDescent="0.25">
      <c r="A27088" t="str">
        <f t="shared" si="423"/>
        <v>Supply12266</v>
      </c>
      <c r="B27088">
        <v>12266</v>
      </c>
      <c r="D27088" t="s">
        <v>34550</v>
      </c>
      <c r="E27088" s="6" t="s">
        <v>16255</v>
      </c>
      <c r="F27088" s="2">
        <v>5.79</v>
      </c>
    </row>
    <row r="27089" spans="1:6" x14ac:dyDescent="0.25">
      <c r="A27089" t="str">
        <f t="shared" si="423"/>
        <v>Supply12267</v>
      </c>
      <c r="B27089">
        <v>12267</v>
      </c>
      <c r="D27089" t="s">
        <v>4697</v>
      </c>
      <c r="E27089" s="6" t="s">
        <v>16255</v>
      </c>
      <c r="F27089" s="2">
        <v>1.1399999999999999</v>
      </c>
    </row>
    <row r="27090" spans="1:6" x14ac:dyDescent="0.25">
      <c r="A27090" t="str">
        <f t="shared" si="423"/>
        <v>Supply12268</v>
      </c>
      <c r="B27090">
        <v>12268</v>
      </c>
      <c r="D27090" t="s">
        <v>34551</v>
      </c>
      <c r="E27090" s="6" t="s">
        <v>16255</v>
      </c>
      <c r="F27090" s="2">
        <v>224.91</v>
      </c>
    </row>
    <row r="27091" spans="1:6" x14ac:dyDescent="0.25">
      <c r="A27091" t="str">
        <f t="shared" si="423"/>
        <v>Supply12269</v>
      </c>
      <c r="B27091">
        <v>12269</v>
      </c>
      <c r="D27091" t="s">
        <v>4698</v>
      </c>
      <c r="E27091" s="6" t="s">
        <v>16255</v>
      </c>
      <c r="F27091" s="2">
        <v>31.68</v>
      </c>
    </row>
    <row r="27092" spans="1:6" x14ac:dyDescent="0.25">
      <c r="A27092" t="str">
        <f t="shared" si="423"/>
        <v>Supply12270</v>
      </c>
      <c r="B27092">
        <v>12270</v>
      </c>
      <c r="D27092" t="s">
        <v>34552</v>
      </c>
      <c r="E27092" s="6" t="s">
        <v>16255</v>
      </c>
      <c r="F27092" s="2">
        <v>2154.81</v>
      </c>
    </row>
    <row r="27093" spans="1:6" x14ac:dyDescent="0.25">
      <c r="A27093" t="str">
        <f t="shared" si="423"/>
        <v>Supply12271</v>
      </c>
      <c r="B27093">
        <v>12271</v>
      </c>
      <c r="D27093" t="s">
        <v>4699</v>
      </c>
      <c r="E27093" s="6" t="s">
        <v>16255</v>
      </c>
      <c r="F27093" s="2">
        <v>249.92</v>
      </c>
    </row>
    <row r="27094" spans="1:6" x14ac:dyDescent="0.25">
      <c r="A27094" t="str">
        <f t="shared" si="423"/>
        <v>Supply12272</v>
      </c>
      <c r="B27094">
        <v>12272</v>
      </c>
      <c r="D27094" t="s">
        <v>4700</v>
      </c>
      <c r="E27094" s="6" t="s">
        <v>16255</v>
      </c>
      <c r="F27094" s="2">
        <v>49.74</v>
      </c>
    </row>
    <row r="27095" spans="1:6" x14ac:dyDescent="0.25">
      <c r="A27095" t="str">
        <f t="shared" si="423"/>
        <v>Supply12273</v>
      </c>
      <c r="B27095">
        <v>12273</v>
      </c>
      <c r="D27095" t="s">
        <v>34553</v>
      </c>
      <c r="E27095" s="6" t="s">
        <v>16255</v>
      </c>
      <c r="F27095" s="2">
        <v>43.71</v>
      </c>
    </row>
    <row r="27096" spans="1:6" x14ac:dyDescent="0.25">
      <c r="A27096" t="str">
        <f t="shared" si="423"/>
        <v>Supply12274</v>
      </c>
      <c r="B27096">
        <v>12274</v>
      </c>
      <c r="D27096" t="s">
        <v>34554</v>
      </c>
      <c r="E27096" s="6" t="s">
        <v>16255</v>
      </c>
      <c r="F27096" s="2">
        <v>43.71</v>
      </c>
    </row>
    <row r="27097" spans="1:6" x14ac:dyDescent="0.25">
      <c r="A27097" t="str">
        <f t="shared" si="423"/>
        <v>Supply12275</v>
      </c>
      <c r="B27097">
        <v>12275</v>
      </c>
      <c r="D27097" t="s">
        <v>34555</v>
      </c>
      <c r="E27097" s="6" t="s">
        <v>16255</v>
      </c>
      <c r="F27097" s="2">
        <v>27.72</v>
      </c>
    </row>
    <row r="27098" spans="1:6" x14ac:dyDescent="0.25">
      <c r="A27098" t="str">
        <f t="shared" si="423"/>
        <v>Supply12276</v>
      </c>
      <c r="B27098">
        <v>12276</v>
      </c>
      <c r="D27098" t="s">
        <v>4701</v>
      </c>
      <c r="E27098" s="6" t="s">
        <v>16255</v>
      </c>
      <c r="F27098" s="2">
        <v>76.12</v>
      </c>
    </row>
    <row r="27099" spans="1:6" x14ac:dyDescent="0.25">
      <c r="A27099" t="str">
        <f t="shared" si="423"/>
        <v>Supply12277</v>
      </c>
      <c r="B27099">
        <v>12277</v>
      </c>
      <c r="D27099" t="s">
        <v>4702</v>
      </c>
      <c r="E27099" s="6" t="s">
        <v>16255</v>
      </c>
      <c r="F27099" s="2">
        <v>41.16</v>
      </c>
    </row>
    <row r="27100" spans="1:6" x14ac:dyDescent="0.25">
      <c r="A27100" t="str">
        <f t="shared" si="423"/>
        <v>Supply12278</v>
      </c>
      <c r="B27100">
        <v>12278</v>
      </c>
      <c r="D27100" t="s">
        <v>4703</v>
      </c>
      <c r="E27100" s="6" t="s">
        <v>16255</v>
      </c>
      <c r="F27100" s="2">
        <v>365.48</v>
      </c>
    </row>
    <row r="27101" spans="1:6" x14ac:dyDescent="0.25">
      <c r="A27101" t="str">
        <f t="shared" si="423"/>
        <v>Supply12279</v>
      </c>
      <c r="B27101">
        <v>12279</v>
      </c>
      <c r="D27101" t="s">
        <v>4704</v>
      </c>
      <c r="E27101" s="6" t="s">
        <v>16255</v>
      </c>
      <c r="F27101" s="2">
        <v>2949.67</v>
      </c>
    </row>
    <row r="27102" spans="1:6" x14ac:dyDescent="0.25">
      <c r="A27102" t="str">
        <f t="shared" si="423"/>
        <v>Supply12280</v>
      </c>
      <c r="B27102">
        <v>12280</v>
      </c>
      <c r="D27102" t="s">
        <v>4705</v>
      </c>
      <c r="E27102" s="6" t="s">
        <v>16255</v>
      </c>
      <c r="F27102" s="2">
        <v>2.17</v>
      </c>
    </row>
    <row r="27103" spans="1:6" x14ac:dyDescent="0.25">
      <c r="A27103" t="str">
        <f t="shared" si="423"/>
        <v>Supply12282</v>
      </c>
      <c r="B27103">
        <v>12282</v>
      </c>
      <c r="D27103" t="s">
        <v>4706</v>
      </c>
      <c r="E27103" s="6" t="s">
        <v>16255</v>
      </c>
      <c r="F27103" s="2">
        <v>11.44</v>
      </c>
    </row>
    <row r="27104" spans="1:6" x14ac:dyDescent="0.25">
      <c r="A27104" t="str">
        <f t="shared" si="423"/>
        <v>Supply12283</v>
      </c>
      <c r="B27104">
        <v>12283</v>
      </c>
      <c r="D27104" t="s">
        <v>34556</v>
      </c>
      <c r="E27104" s="6" t="s">
        <v>16255</v>
      </c>
      <c r="F27104" s="2">
        <v>16.98</v>
      </c>
    </row>
    <row r="27105" spans="1:6" x14ac:dyDescent="0.25">
      <c r="A27105" t="str">
        <f t="shared" si="423"/>
        <v>Supply12284</v>
      </c>
      <c r="B27105">
        <v>12284</v>
      </c>
      <c r="D27105" t="s">
        <v>4707</v>
      </c>
      <c r="E27105" s="6" t="s">
        <v>16255</v>
      </c>
      <c r="F27105" s="2">
        <v>1135.45</v>
      </c>
    </row>
    <row r="27106" spans="1:6" x14ac:dyDescent="0.25">
      <c r="A27106" t="str">
        <f t="shared" si="423"/>
        <v>Supply12285</v>
      </c>
      <c r="B27106">
        <v>12285</v>
      </c>
      <c r="D27106" t="s">
        <v>4708</v>
      </c>
      <c r="E27106" s="6" t="s">
        <v>16255</v>
      </c>
      <c r="F27106" s="2">
        <v>1626.9</v>
      </c>
    </row>
    <row r="27107" spans="1:6" x14ac:dyDescent="0.25">
      <c r="A27107" t="str">
        <f t="shared" si="423"/>
        <v>Supply12286</v>
      </c>
      <c r="B27107">
        <v>12286</v>
      </c>
      <c r="D27107" t="s">
        <v>4709</v>
      </c>
      <c r="E27107" s="6" t="s">
        <v>16255</v>
      </c>
      <c r="F27107" s="2">
        <v>342.62</v>
      </c>
    </row>
    <row r="27108" spans="1:6" x14ac:dyDescent="0.25">
      <c r="A27108" t="str">
        <f t="shared" si="423"/>
        <v>Supply12287</v>
      </c>
      <c r="B27108">
        <v>12287</v>
      </c>
      <c r="D27108" t="s">
        <v>4710</v>
      </c>
      <c r="E27108" s="6" t="s">
        <v>16255</v>
      </c>
      <c r="F27108" s="2">
        <v>215.82</v>
      </c>
    </row>
    <row r="27109" spans="1:6" x14ac:dyDescent="0.25">
      <c r="A27109" t="str">
        <f t="shared" si="423"/>
        <v>Supply12288</v>
      </c>
      <c r="B27109">
        <v>12288</v>
      </c>
      <c r="D27109" t="s">
        <v>34557</v>
      </c>
      <c r="E27109" s="6" t="s">
        <v>16255</v>
      </c>
      <c r="F27109" s="2">
        <v>17.68</v>
      </c>
    </row>
    <row r="27110" spans="1:6" x14ac:dyDescent="0.25">
      <c r="A27110" t="str">
        <f t="shared" si="423"/>
        <v>Supply12289</v>
      </c>
      <c r="B27110">
        <v>12289</v>
      </c>
      <c r="D27110" t="s">
        <v>4711</v>
      </c>
      <c r="E27110" s="6" t="s">
        <v>16255</v>
      </c>
      <c r="F27110" s="2">
        <v>1911</v>
      </c>
    </row>
    <row r="27111" spans="1:6" x14ac:dyDescent="0.25">
      <c r="A27111" t="str">
        <f t="shared" si="423"/>
        <v>Supply12291</v>
      </c>
      <c r="B27111">
        <v>12291</v>
      </c>
      <c r="D27111" t="s">
        <v>4712</v>
      </c>
      <c r="E27111" s="6" t="s">
        <v>16255</v>
      </c>
      <c r="F27111" s="2">
        <v>110.25</v>
      </c>
    </row>
    <row r="27112" spans="1:6" x14ac:dyDescent="0.25">
      <c r="A27112" t="str">
        <f t="shared" si="423"/>
        <v>Supply12292</v>
      </c>
      <c r="B27112">
        <v>12292</v>
      </c>
      <c r="D27112" t="s">
        <v>4713</v>
      </c>
      <c r="E27112" s="6" t="s">
        <v>16255</v>
      </c>
      <c r="F27112" s="2">
        <v>20.010000000000002</v>
      </c>
    </row>
    <row r="27113" spans="1:6" x14ac:dyDescent="0.25">
      <c r="A27113" t="str">
        <f t="shared" si="423"/>
        <v>Supply12293</v>
      </c>
      <c r="B27113">
        <v>12293</v>
      </c>
      <c r="D27113" t="s">
        <v>34558</v>
      </c>
      <c r="E27113" s="6" t="s">
        <v>16255</v>
      </c>
      <c r="F27113" s="2">
        <v>18.86</v>
      </c>
    </row>
    <row r="27114" spans="1:6" x14ac:dyDescent="0.25">
      <c r="A27114" t="str">
        <f t="shared" si="423"/>
        <v>Supply12294</v>
      </c>
      <c r="B27114">
        <v>12294</v>
      </c>
      <c r="D27114" t="s">
        <v>34559</v>
      </c>
      <c r="E27114" s="6" t="s">
        <v>16255</v>
      </c>
      <c r="F27114" s="2">
        <v>18.86</v>
      </c>
    </row>
    <row r="27115" spans="1:6" x14ac:dyDescent="0.25">
      <c r="A27115" t="str">
        <f t="shared" si="423"/>
        <v>Supply12295</v>
      </c>
      <c r="B27115">
        <v>12295</v>
      </c>
      <c r="D27115" t="s">
        <v>4714</v>
      </c>
      <c r="E27115" s="6" t="s">
        <v>16255</v>
      </c>
      <c r="F27115" s="2">
        <v>1.91</v>
      </c>
    </row>
    <row r="27116" spans="1:6" x14ac:dyDescent="0.25">
      <c r="A27116" t="str">
        <f t="shared" si="423"/>
        <v>Supply12296</v>
      </c>
      <c r="B27116">
        <v>12296</v>
      </c>
      <c r="D27116" t="s">
        <v>4715</v>
      </c>
      <c r="E27116" s="6" t="s">
        <v>16255</v>
      </c>
      <c r="F27116" s="2">
        <v>1753.48</v>
      </c>
    </row>
    <row r="27117" spans="1:6" x14ac:dyDescent="0.25">
      <c r="A27117" t="str">
        <f t="shared" si="423"/>
        <v>Supply12297</v>
      </c>
      <c r="B27117">
        <v>12297</v>
      </c>
      <c r="D27117" t="s">
        <v>34560</v>
      </c>
      <c r="E27117" s="6" t="s">
        <v>16255</v>
      </c>
      <c r="F27117" s="2">
        <v>732.16</v>
      </c>
    </row>
    <row r="27118" spans="1:6" x14ac:dyDescent="0.25">
      <c r="A27118" t="str">
        <f t="shared" si="423"/>
        <v>Supply12299</v>
      </c>
      <c r="B27118">
        <v>12299</v>
      </c>
      <c r="D27118" t="s">
        <v>4717</v>
      </c>
      <c r="E27118" s="6" t="s">
        <v>16255</v>
      </c>
      <c r="F27118" s="2">
        <v>546.77</v>
      </c>
    </row>
    <row r="27119" spans="1:6" x14ac:dyDescent="0.25">
      <c r="A27119" t="str">
        <f t="shared" si="423"/>
        <v>Supply12300</v>
      </c>
      <c r="B27119">
        <v>12300</v>
      </c>
      <c r="D27119" t="s">
        <v>34561</v>
      </c>
      <c r="E27119" s="6" t="s">
        <v>16255</v>
      </c>
      <c r="F27119" s="2">
        <v>239.36</v>
      </c>
    </row>
    <row r="27120" spans="1:6" x14ac:dyDescent="0.25">
      <c r="A27120" t="str">
        <f t="shared" si="423"/>
        <v>Supply12301</v>
      </c>
      <c r="B27120">
        <v>12301</v>
      </c>
      <c r="D27120" t="s">
        <v>4720</v>
      </c>
      <c r="E27120" s="6" t="s">
        <v>16255</v>
      </c>
      <c r="F27120" s="2">
        <v>784.04</v>
      </c>
    </row>
    <row r="27121" spans="1:6" x14ac:dyDescent="0.25">
      <c r="A27121" t="str">
        <f t="shared" si="423"/>
        <v>Supply12302</v>
      </c>
      <c r="B27121">
        <v>12302</v>
      </c>
      <c r="D27121" t="s">
        <v>4721</v>
      </c>
      <c r="E27121" s="6" t="s">
        <v>16255</v>
      </c>
      <c r="F27121" s="2">
        <v>367.87</v>
      </c>
    </row>
    <row r="27122" spans="1:6" x14ac:dyDescent="0.25">
      <c r="A27122" t="str">
        <f t="shared" si="423"/>
        <v>Supply12303</v>
      </c>
      <c r="B27122">
        <v>12303</v>
      </c>
      <c r="D27122" t="s">
        <v>4722</v>
      </c>
      <c r="E27122" s="6" t="s">
        <v>16255</v>
      </c>
      <c r="F27122" s="2">
        <v>58.73</v>
      </c>
    </row>
    <row r="27123" spans="1:6" x14ac:dyDescent="0.25">
      <c r="A27123" t="str">
        <f t="shared" si="423"/>
        <v>Supply12306</v>
      </c>
      <c r="B27123">
        <v>12306</v>
      </c>
      <c r="D27123" t="s">
        <v>4723</v>
      </c>
      <c r="E27123" s="6" t="s">
        <v>16255</v>
      </c>
      <c r="F27123" s="2">
        <v>294.20999999999998</v>
      </c>
    </row>
    <row r="27124" spans="1:6" x14ac:dyDescent="0.25">
      <c r="A27124" t="str">
        <f t="shared" si="423"/>
        <v>Supply12307</v>
      </c>
      <c r="B27124">
        <v>12307</v>
      </c>
      <c r="D27124" t="s">
        <v>4724</v>
      </c>
      <c r="E27124" s="6" t="s">
        <v>16255</v>
      </c>
      <c r="F27124" s="2">
        <v>130.28</v>
      </c>
    </row>
    <row r="27125" spans="1:6" x14ac:dyDescent="0.25">
      <c r="A27125" t="str">
        <f t="shared" si="423"/>
        <v>Supply12310</v>
      </c>
      <c r="B27125">
        <v>12310</v>
      </c>
      <c r="D27125" t="s">
        <v>4725</v>
      </c>
      <c r="E27125" s="6" t="s">
        <v>16255</v>
      </c>
      <c r="F27125" s="2">
        <v>52.77</v>
      </c>
    </row>
    <row r="27126" spans="1:6" x14ac:dyDescent="0.25">
      <c r="A27126" t="str">
        <f t="shared" si="423"/>
        <v>Supply12311</v>
      </c>
      <c r="B27126">
        <v>12311</v>
      </c>
      <c r="D27126" t="s">
        <v>34562</v>
      </c>
      <c r="E27126" s="6" t="s">
        <v>16255</v>
      </c>
      <c r="F27126" s="2">
        <v>729.3</v>
      </c>
    </row>
    <row r="27127" spans="1:6" x14ac:dyDescent="0.25">
      <c r="A27127" t="str">
        <f t="shared" si="423"/>
        <v>Supply12312</v>
      </c>
      <c r="B27127">
        <v>12312</v>
      </c>
      <c r="D27127" t="s">
        <v>34563</v>
      </c>
      <c r="E27127" s="6" t="s">
        <v>16255</v>
      </c>
      <c r="F27127" s="2">
        <v>2281.6</v>
      </c>
    </row>
    <row r="27128" spans="1:6" x14ac:dyDescent="0.25">
      <c r="A27128" t="str">
        <f t="shared" si="423"/>
        <v>Supply12314</v>
      </c>
      <c r="B27128">
        <v>12314</v>
      </c>
      <c r="D27128" t="s">
        <v>34564</v>
      </c>
      <c r="E27128" s="6" t="s">
        <v>16255</v>
      </c>
      <c r="F27128" s="2">
        <v>27.72</v>
      </c>
    </row>
    <row r="27129" spans="1:6" x14ac:dyDescent="0.25">
      <c r="A27129" t="str">
        <f t="shared" si="423"/>
        <v>Supply12315</v>
      </c>
      <c r="B27129">
        <v>12315</v>
      </c>
      <c r="D27129" t="s">
        <v>34565</v>
      </c>
      <c r="E27129" s="6" t="s">
        <v>16255</v>
      </c>
      <c r="F27129" s="2">
        <v>122.85</v>
      </c>
    </row>
    <row r="27130" spans="1:6" x14ac:dyDescent="0.25">
      <c r="A27130" t="str">
        <f t="shared" si="423"/>
        <v>Supply12316</v>
      </c>
      <c r="B27130">
        <v>12316</v>
      </c>
      <c r="D27130" t="s">
        <v>34566</v>
      </c>
      <c r="E27130" s="6" t="s">
        <v>16255</v>
      </c>
      <c r="F27130" s="2">
        <v>53.85</v>
      </c>
    </row>
    <row r="27131" spans="1:6" x14ac:dyDescent="0.25">
      <c r="A27131" t="str">
        <f t="shared" si="423"/>
        <v>Supply12317</v>
      </c>
      <c r="B27131">
        <v>12317</v>
      </c>
      <c r="D27131" t="s">
        <v>34567</v>
      </c>
      <c r="E27131" s="6" t="s">
        <v>16255</v>
      </c>
      <c r="F27131" s="2">
        <v>8.26</v>
      </c>
    </row>
    <row r="27132" spans="1:6" x14ac:dyDescent="0.25">
      <c r="A27132" t="str">
        <f t="shared" si="423"/>
        <v>Supply12318</v>
      </c>
      <c r="B27132">
        <v>12318</v>
      </c>
      <c r="D27132" t="s">
        <v>34568</v>
      </c>
      <c r="E27132" s="6" t="s">
        <v>16255</v>
      </c>
      <c r="F27132" s="2">
        <v>7.65</v>
      </c>
    </row>
    <row r="27133" spans="1:6" x14ac:dyDescent="0.25">
      <c r="A27133" t="str">
        <f t="shared" si="423"/>
        <v>Supply12319</v>
      </c>
      <c r="B27133">
        <v>12319</v>
      </c>
      <c r="D27133" t="s">
        <v>4726</v>
      </c>
      <c r="E27133" s="6" t="s">
        <v>16255</v>
      </c>
      <c r="F27133" s="2">
        <v>59.87</v>
      </c>
    </row>
    <row r="27134" spans="1:6" x14ac:dyDescent="0.25">
      <c r="A27134" t="str">
        <f t="shared" si="423"/>
        <v>Supply12320</v>
      </c>
      <c r="B27134">
        <v>12320</v>
      </c>
      <c r="D27134" t="s">
        <v>34569</v>
      </c>
      <c r="E27134" s="6" t="s">
        <v>16255</v>
      </c>
      <c r="F27134" s="2">
        <v>51.64</v>
      </c>
    </row>
    <row r="27135" spans="1:6" x14ac:dyDescent="0.25">
      <c r="A27135" t="str">
        <f t="shared" si="423"/>
        <v>Supply12323</v>
      </c>
      <c r="B27135">
        <v>12323</v>
      </c>
      <c r="D27135" t="s">
        <v>4727</v>
      </c>
      <c r="E27135" s="6" t="s">
        <v>16255</v>
      </c>
      <c r="F27135" s="2">
        <v>234.43</v>
      </c>
    </row>
    <row r="27136" spans="1:6" x14ac:dyDescent="0.25">
      <c r="A27136" t="str">
        <f t="shared" si="423"/>
        <v>Supply12326</v>
      </c>
      <c r="B27136">
        <v>12326</v>
      </c>
      <c r="D27136" t="s">
        <v>4728</v>
      </c>
      <c r="E27136" s="6" t="s">
        <v>16255</v>
      </c>
      <c r="F27136" s="2">
        <v>247.46</v>
      </c>
    </row>
    <row r="27137" spans="1:6" x14ac:dyDescent="0.25">
      <c r="A27137" t="str">
        <f t="shared" si="423"/>
        <v>Supply12327</v>
      </c>
      <c r="B27137">
        <v>12327</v>
      </c>
      <c r="D27137" t="s">
        <v>34570</v>
      </c>
      <c r="E27137" s="6" t="s">
        <v>16255</v>
      </c>
      <c r="F27137" s="2">
        <v>148.66</v>
      </c>
    </row>
    <row r="27138" spans="1:6" x14ac:dyDescent="0.25">
      <c r="A27138" t="str">
        <f t="shared" si="423"/>
        <v>Supply12328</v>
      </c>
      <c r="B27138">
        <v>12328</v>
      </c>
      <c r="D27138" t="s">
        <v>4729</v>
      </c>
      <c r="E27138" s="6" t="s">
        <v>16255</v>
      </c>
      <c r="F27138" s="2">
        <v>221.23</v>
      </c>
    </row>
    <row r="27139" spans="1:6" x14ac:dyDescent="0.25">
      <c r="A27139" t="str">
        <f t="shared" si="423"/>
        <v>Supply12329</v>
      </c>
      <c r="B27139">
        <v>12329</v>
      </c>
      <c r="D27139" t="s">
        <v>4730</v>
      </c>
      <c r="E27139" s="6" t="s">
        <v>16255</v>
      </c>
      <c r="F27139" s="2">
        <v>345.39</v>
      </c>
    </row>
    <row r="27140" spans="1:6" x14ac:dyDescent="0.25">
      <c r="A27140" t="str">
        <f t="shared" ref="A27140:A27203" si="424">CONCATENATE(E27140,B27140)</f>
        <v>Supply12330</v>
      </c>
      <c r="B27140">
        <v>12330</v>
      </c>
      <c r="D27140" t="s">
        <v>4731</v>
      </c>
      <c r="E27140" s="6" t="s">
        <v>16255</v>
      </c>
      <c r="F27140" s="2">
        <v>362.67</v>
      </c>
    </row>
    <row r="27141" spans="1:6" x14ac:dyDescent="0.25">
      <c r="A27141" t="str">
        <f t="shared" si="424"/>
        <v>Supply12332</v>
      </c>
      <c r="B27141">
        <v>12332</v>
      </c>
      <c r="D27141" t="s">
        <v>34571</v>
      </c>
      <c r="E27141" s="6" t="s">
        <v>16255</v>
      </c>
      <c r="F27141" s="2">
        <v>46.02</v>
      </c>
    </row>
    <row r="27142" spans="1:6" x14ac:dyDescent="0.25">
      <c r="A27142" t="str">
        <f t="shared" si="424"/>
        <v>Supply12333</v>
      </c>
      <c r="B27142">
        <v>12333</v>
      </c>
      <c r="D27142" t="s">
        <v>4732</v>
      </c>
      <c r="E27142" s="6" t="s">
        <v>16255</v>
      </c>
      <c r="F27142" s="2">
        <v>68.400000000000006</v>
      </c>
    </row>
    <row r="27143" spans="1:6" x14ac:dyDescent="0.25">
      <c r="A27143" t="str">
        <f t="shared" si="424"/>
        <v>Supply12338</v>
      </c>
      <c r="B27143">
        <v>12338</v>
      </c>
      <c r="D27143" t="s">
        <v>4733</v>
      </c>
      <c r="E27143" s="6" t="s">
        <v>16255</v>
      </c>
      <c r="F27143" s="2">
        <v>38.880000000000003</v>
      </c>
    </row>
    <row r="27144" spans="1:6" x14ac:dyDescent="0.25">
      <c r="A27144" t="str">
        <f t="shared" si="424"/>
        <v>Supply12339</v>
      </c>
      <c r="B27144">
        <v>12339</v>
      </c>
      <c r="D27144" t="s">
        <v>4734</v>
      </c>
      <c r="E27144" s="6" t="s">
        <v>16255</v>
      </c>
      <c r="F27144" s="2">
        <v>65.25</v>
      </c>
    </row>
    <row r="27145" spans="1:6" x14ac:dyDescent="0.25">
      <c r="A27145" t="str">
        <f t="shared" si="424"/>
        <v>Supply12342</v>
      </c>
      <c r="B27145">
        <v>12342</v>
      </c>
      <c r="D27145" t="s">
        <v>4735</v>
      </c>
      <c r="E27145" s="6" t="s">
        <v>16255</v>
      </c>
      <c r="F27145" s="2">
        <v>566.34</v>
      </c>
    </row>
    <row r="27146" spans="1:6" x14ac:dyDescent="0.25">
      <c r="A27146" t="str">
        <f t="shared" si="424"/>
        <v>Supply12343</v>
      </c>
      <c r="B27146">
        <v>12343</v>
      </c>
      <c r="D27146" t="s">
        <v>4736</v>
      </c>
      <c r="E27146" s="6" t="s">
        <v>16255</v>
      </c>
      <c r="F27146" s="2">
        <v>79.47</v>
      </c>
    </row>
    <row r="27147" spans="1:6" x14ac:dyDescent="0.25">
      <c r="A27147" t="str">
        <f t="shared" si="424"/>
        <v>Supply12344</v>
      </c>
      <c r="B27147">
        <v>12344</v>
      </c>
      <c r="D27147" t="s">
        <v>34572</v>
      </c>
      <c r="E27147" s="6" t="s">
        <v>16255</v>
      </c>
      <c r="F27147" s="2">
        <v>45.24</v>
      </c>
    </row>
    <row r="27148" spans="1:6" x14ac:dyDescent="0.25">
      <c r="A27148" t="str">
        <f t="shared" si="424"/>
        <v>Supply12345</v>
      </c>
      <c r="B27148">
        <v>12345</v>
      </c>
      <c r="D27148" t="s">
        <v>34573</v>
      </c>
      <c r="E27148" s="6" t="s">
        <v>16255</v>
      </c>
      <c r="F27148" s="2">
        <v>65.599999999999994</v>
      </c>
    </row>
    <row r="27149" spans="1:6" x14ac:dyDescent="0.25">
      <c r="A27149" t="str">
        <f t="shared" si="424"/>
        <v>Supply12347</v>
      </c>
      <c r="B27149">
        <v>12347</v>
      </c>
      <c r="D27149" t="s">
        <v>34574</v>
      </c>
      <c r="E27149" s="6" t="s">
        <v>16255</v>
      </c>
      <c r="F27149" s="2">
        <v>1.1399999999999999</v>
      </c>
    </row>
    <row r="27150" spans="1:6" x14ac:dyDescent="0.25">
      <c r="A27150" t="str">
        <f t="shared" si="424"/>
        <v>Supply12348</v>
      </c>
      <c r="B27150">
        <v>12348</v>
      </c>
      <c r="D27150" t="s">
        <v>4737</v>
      </c>
      <c r="E27150" s="6" t="s">
        <v>16255</v>
      </c>
      <c r="F27150" s="2">
        <v>9.82</v>
      </c>
    </row>
    <row r="27151" spans="1:6" x14ac:dyDescent="0.25">
      <c r="A27151" t="str">
        <f t="shared" si="424"/>
        <v>Supply12349</v>
      </c>
      <c r="B27151">
        <v>12349</v>
      </c>
      <c r="D27151" t="s">
        <v>34575</v>
      </c>
      <c r="E27151" s="6" t="s">
        <v>16255</v>
      </c>
      <c r="F27151" s="2">
        <v>87.52</v>
      </c>
    </row>
    <row r="27152" spans="1:6" x14ac:dyDescent="0.25">
      <c r="A27152" t="str">
        <f t="shared" si="424"/>
        <v>Supply12356</v>
      </c>
      <c r="B27152">
        <v>12356</v>
      </c>
      <c r="D27152" t="s">
        <v>4738</v>
      </c>
      <c r="E27152" s="6" t="s">
        <v>16255</v>
      </c>
      <c r="F27152" s="2">
        <v>367.87</v>
      </c>
    </row>
    <row r="27153" spans="1:6" x14ac:dyDescent="0.25">
      <c r="A27153" t="str">
        <f t="shared" si="424"/>
        <v>Supply12357</v>
      </c>
      <c r="B27153">
        <v>12357</v>
      </c>
      <c r="D27153" t="s">
        <v>34576</v>
      </c>
      <c r="E27153" s="6" t="s">
        <v>16255</v>
      </c>
      <c r="F27153" s="2">
        <v>434.6</v>
      </c>
    </row>
    <row r="27154" spans="1:6" x14ac:dyDescent="0.25">
      <c r="A27154" t="str">
        <f t="shared" si="424"/>
        <v>Supply12358</v>
      </c>
      <c r="B27154">
        <v>12358</v>
      </c>
      <c r="D27154" t="s">
        <v>34577</v>
      </c>
      <c r="E27154" s="6" t="s">
        <v>16255</v>
      </c>
      <c r="F27154" s="2">
        <v>82.98</v>
      </c>
    </row>
    <row r="27155" spans="1:6" x14ac:dyDescent="0.25">
      <c r="A27155" t="str">
        <f t="shared" si="424"/>
        <v>Supply12359</v>
      </c>
      <c r="B27155">
        <v>12359</v>
      </c>
      <c r="D27155" t="s">
        <v>34578</v>
      </c>
      <c r="E27155" s="6" t="s">
        <v>16255</v>
      </c>
      <c r="F27155" s="2">
        <v>149.53</v>
      </c>
    </row>
    <row r="27156" spans="1:6" x14ac:dyDescent="0.25">
      <c r="A27156" t="str">
        <f t="shared" si="424"/>
        <v>Supply12362</v>
      </c>
      <c r="B27156">
        <v>12362</v>
      </c>
      <c r="D27156" t="s">
        <v>34579</v>
      </c>
      <c r="E27156" s="6" t="s">
        <v>16255</v>
      </c>
      <c r="F27156" s="2">
        <v>174.8</v>
      </c>
    </row>
    <row r="27157" spans="1:6" x14ac:dyDescent="0.25">
      <c r="A27157" t="str">
        <f t="shared" si="424"/>
        <v>Supply12364</v>
      </c>
      <c r="B27157">
        <v>12364</v>
      </c>
      <c r="D27157" t="s">
        <v>4739</v>
      </c>
      <c r="E27157" s="6" t="s">
        <v>16255</v>
      </c>
      <c r="F27157" s="2">
        <v>809.9</v>
      </c>
    </row>
    <row r="27158" spans="1:6" x14ac:dyDescent="0.25">
      <c r="A27158" t="str">
        <f t="shared" si="424"/>
        <v>Supply12365</v>
      </c>
      <c r="B27158">
        <v>12365</v>
      </c>
      <c r="D27158" t="s">
        <v>4740</v>
      </c>
      <c r="E27158" s="6" t="s">
        <v>16255</v>
      </c>
      <c r="F27158" s="2">
        <v>809.9</v>
      </c>
    </row>
    <row r="27159" spans="1:6" x14ac:dyDescent="0.25">
      <c r="A27159" t="str">
        <f t="shared" si="424"/>
        <v>Supply12366</v>
      </c>
      <c r="B27159">
        <v>12366</v>
      </c>
      <c r="D27159" t="s">
        <v>4741</v>
      </c>
      <c r="E27159" s="6" t="s">
        <v>16255</v>
      </c>
      <c r="F27159" s="2">
        <v>278.70999999999998</v>
      </c>
    </row>
    <row r="27160" spans="1:6" x14ac:dyDescent="0.25">
      <c r="A27160" t="str">
        <f t="shared" si="424"/>
        <v>Supply12370</v>
      </c>
      <c r="B27160">
        <v>12370</v>
      </c>
      <c r="D27160" t="s">
        <v>4742</v>
      </c>
      <c r="E27160" s="6" t="s">
        <v>16255</v>
      </c>
      <c r="F27160" s="2">
        <v>828.1</v>
      </c>
    </row>
    <row r="27161" spans="1:6" x14ac:dyDescent="0.25">
      <c r="A27161" t="str">
        <f t="shared" si="424"/>
        <v>Supply12371</v>
      </c>
      <c r="B27161">
        <v>12371</v>
      </c>
      <c r="D27161" t="s">
        <v>4743</v>
      </c>
      <c r="E27161" s="6" t="s">
        <v>16255</v>
      </c>
      <c r="F27161" s="2">
        <v>809.9</v>
      </c>
    </row>
    <row r="27162" spans="1:6" x14ac:dyDescent="0.25">
      <c r="A27162" t="str">
        <f t="shared" si="424"/>
        <v>Supply12372</v>
      </c>
      <c r="B27162">
        <v>12372</v>
      </c>
      <c r="D27162" t="s">
        <v>4744</v>
      </c>
      <c r="E27162" s="6" t="s">
        <v>16255</v>
      </c>
      <c r="F27162" s="2">
        <v>809.9</v>
      </c>
    </row>
    <row r="27163" spans="1:6" x14ac:dyDescent="0.25">
      <c r="A27163" t="str">
        <f t="shared" si="424"/>
        <v>Supply12373</v>
      </c>
      <c r="B27163">
        <v>12373</v>
      </c>
      <c r="D27163" t="s">
        <v>4745</v>
      </c>
      <c r="E27163" s="6" t="s">
        <v>16255</v>
      </c>
      <c r="F27163" s="2">
        <v>216.27</v>
      </c>
    </row>
    <row r="27164" spans="1:6" x14ac:dyDescent="0.25">
      <c r="A27164" t="str">
        <f t="shared" si="424"/>
        <v>Supply12374</v>
      </c>
      <c r="B27164">
        <v>12374</v>
      </c>
      <c r="D27164" t="s">
        <v>34580</v>
      </c>
      <c r="E27164" s="6" t="s">
        <v>16255</v>
      </c>
      <c r="F27164" s="2">
        <v>148.66</v>
      </c>
    </row>
    <row r="27165" spans="1:6" x14ac:dyDescent="0.25">
      <c r="A27165" t="str">
        <f t="shared" si="424"/>
        <v>Supply12375</v>
      </c>
      <c r="B27165">
        <v>12375</v>
      </c>
      <c r="D27165" t="s">
        <v>34581</v>
      </c>
      <c r="E27165" s="6" t="s">
        <v>16255</v>
      </c>
      <c r="F27165" s="2">
        <v>647.57000000000005</v>
      </c>
    </row>
    <row r="27166" spans="1:6" x14ac:dyDescent="0.25">
      <c r="A27166" t="str">
        <f t="shared" si="424"/>
        <v>Supply12377</v>
      </c>
      <c r="B27166">
        <v>12377</v>
      </c>
      <c r="D27166" t="s">
        <v>4746</v>
      </c>
      <c r="E27166" s="6" t="s">
        <v>16255</v>
      </c>
      <c r="F27166" s="2">
        <v>247.47</v>
      </c>
    </row>
    <row r="27167" spans="1:6" x14ac:dyDescent="0.25">
      <c r="A27167" t="str">
        <f t="shared" si="424"/>
        <v>Supply12381</v>
      </c>
      <c r="B27167">
        <v>12381</v>
      </c>
      <c r="D27167" t="s">
        <v>34582</v>
      </c>
      <c r="E27167" s="6" t="s">
        <v>16255</v>
      </c>
      <c r="F27167" s="2">
        <v>90.05</v>
      </c>
    </row>
    <row r="27168" spans="1:6" x14ac:dyDescent="0.25">
      <c r="A27168" t="str">
        <f t="shared" si="424"/>
        <v>Supply12382</v>
      </c>
      <c r="B27168">
        <v>12382</v>
      </c>
      <c r="D27168" t="s">
        <v>4747</v>
      </c>
      <c r="E27168" s="6" t="s">
        <v>16255</v>
      </c>
      <c r="F27168" s="2">
        <v>809.9</v>
      </c>
    </row>
    <row r="27169" spans="1:6" x14ac:dyDescent="0.25">
      <c r="A27169" t="str">
        <f t="shared" si="424"/>
        <v>Supply12383</v>
      </c>
      <c r="B27169">
        <v>12383</v>
      </c>
      <c r="D27169" t="s">
        <v>4748</v>
      </c>
      <c r="E27169" s="6" t="s">
        <v>16255</v>
      </c>
      <c r="F27169" s="2">
        <v>809.9</v>
      </c>
    </row>
    <row r="27170" spans="1:6" x14ac:dyDescent="0.25">
      <c r="A27170" t="str">
        <f t="shared" si="424"/>
        <v>Supply12394</v>
      </c>
      <c r="B27170">
        <v>12394</v>
      </c>
      <c r="D27170" t="s">
        <v>34583</v>
      </c>
      <c r="E27170" s="6" t="s">
        <v>16255</v>
      </c>
      <c r="F27170" s="2">
        <v>104.69</v>
      </c>
    </row>
    <row r="27171" spans="1:6" x14ac:dyDescent="0.25">
      <c r="A27171" t="str">
        <f t="shared" si="424"/>
        <v>Supply12395</v>
      </c>
      <c r="B27171">
        <v>12395</v>
      </c>
      <c r="D27171" t="s">
        <v>34584</v>
      </c>
      <c r="E27171" s="6" t="s">
        <v>16255</v>
      </c>
      <c r="F27171" s="2">
        <v>40.94</v>
      </c>
    </row>
    <row r="27172" spans="1:6" x14ac:dyDescent="0.25">
      <c r="A27172" t="str">
        <f t="shared" si="424"/>
        <v>Supply12396</v>
      </c>
      <c r="B27172">
        <v>12396</v>
      </c>
      <c r="D27172" t="s">
        <v>4749</v>
      </c>
      <c r="E27172" s="6" t="s">
        <v>16255</v>
      </c>
      <c r="F27172" s="2">
        <v>5.0599999999999996</v>
      </c>
    </row>
    <row r="27173" spans="1:6" x14ac:dyDescent="0.25">
      <c r="A27173" t="str">
        <f t="shared" si="424"/>
        <v>Supply12397</v>
      </c>
      <c r="B27173">
        <v>12397</v>
      </c>
      <c r="D27173" t="s">
        <v>34585</v>
      </c>
      <c r="E27173" s="6" t="s">
        <v>16255</v>
      </c>
      <c r="F27173" s="2">
        <v>17.63</v>
      </c>
    </row>
    <row r="27174" spans="1:6" x14ac:dyDescent="0.25">
      <c r="A27174" t="str">
        <f t="shared" si="424"/>
        <v>Supply12398</v>
      </c>
      <c r="B27174">
        <v>12398</v>
      </c>
      <c r="D27174" t="s">
        <v>4750</v>
      </c>
      <c r="E27174" s="6" t="s">
        <v>16255</v>
      </c>
      <c r="F27174" s="2">
        <v>566.34</v>
      </c>
    </row>
    <row r="27175" spans="1:6" x14ac:dyDescent="0.25">
      <c r="A27175" t="str">
        <f t="shared" si="424"/>
        <v>Supply12399</v>
      </c>
      <c r="B27175">
        <v>12399</v>
      </c>
      <c r="D27175" t="s">
        <v>34586</v>
      </c>
      <c r="E27175" s="6" t="s">
        <v>16255</v>
      </c>
      <c r="F27175" s="2">
        <v>4.8600000000000003</v>
      </c>
    </row>
    <row r="27176" spans="1:6" x14ac:dyDescent="0.25">
      <c r="A27176" t="str">
        <f t="shared" si="424"/>
        <v>Supply12401</v>
      </c>
      <c r="B27176">
        <v>12401</v>
      </c>
      <c r="D27176" t="s">
        <v>34587</v>
      </c>
      <c r="E27176" s="6" t="s">
        <v>16255</v>
      </c>
      <c r="F27176" s="2">
        <v>6.27</v>
      </c>
    </row>
    <row r="27177" spans="1:6" x14ac:dyDescent="0.25">
      <c r="A27177" t="str">
        <f t="shared" si="424"/>
        <v>Supply12402</v>
      </c>
      <c r="B27177">
        <v>12402</v>
      </c>
      <c r="D27177" t="s">
        <v>4751</v>
      </c>
      <c r="E27177" s="6" t="s">
        <v>16255</v>
      </c>
      <c r="F27177" s="2">
        <v>10.08</v>
      </c>
    </row>
    <row r="27178" spans="1:6" x14ac:dyDescent="0.25">
      <c r="A27178" t="str">
        <f t="shared" si="424"/>
        <v>Supply12403</v>
      </c>
      <c r="B27178">
        <v>12403</v>
      </c>
      <c r="D27178" t="s">
        <v>34588</v>
      </c>
      <c r="E27178" s="6" t="s">
        <v>16255</v>
      </c>
      <c r="F27178" s="2">
        <v>324.05</v>
      </c>
    </row>
    <row r="27179" spans="1:6" x14ac:dyDescent="0.25">
      <c r="A27179" t="str">
        <f t="shared" si="424"/>
        <v>Supply12406</v>
      </c>
      <c r="B27179">
        <v>12406</v>
      </c>
      <c r="D27179" t="s">
        <v>34589</v>
      </c>
      <c r="E27179" s="6" t="s">
        <v>16255</v>
      </c>
      <c r="F27179" s="2">
        <v>332.25</v>
      </c>
    </row>
    <row r="27180" spans="1:6" x14ac:dyDescent="0.25">
      <c r="A27180" t="str">
        <f t="shared" si="424"/>
        <v>Supply12407</v>
      </c>
      <c r="B27180">
        <v>12407</v>
      </c>
      <c r="D27180" t="s">
        <v>4752</v>
      </c>
      <c r="E27180" s="6" t="s">
        <v>16255</v>
      </c>
      <c r="F27180" s="2">
        <v>909.09</v>
      </c>
    </row>
    <row r="27181" spans="1:6" x14ac:dyDescent="0.25">
      <c r="A27181" t="str">
        <f t="shared" si="424"/>
        <v>Supply12408</v>
      </c>
      <c r="B27181">
        <v>12408</v>
      </c>
      <c r="D27181" t="s">
        <v>34590</v>
      </c>
      <c r="E27181" s="6" t="s">
        <v>16255</v>
      </c>
      <c r="F27181" s="2">
        <v>321.66000000000003</v>
      </c>
    </row>
    <row r="27182" spans="1:6" x14ac:dyDescent="0.25">
      <c r="A27182" t="str">
        <f t="shared" si="424"/>
        <v>Supply12410</v>
      </c>
      <c r="B27182">
        <v>12410</v>
      </c>
      <c r="D27182" t="s">
        <v>34591</v>
      </c>
      <c r="E27182" s="6" t="s">
        <v>16255</v>
      </c>
      <c r="F27182" s="2">
        <v>10055.5</v>
      </c>
    </row>
    <row r="27183" spans="1:6" x14ac:dyDescent="0.25">
      <c r="A27183" t="str">
        <f t="shared" si="424"/>
        <v>Supply12411</v>
      </c>
      <c r="B27183">
        <v>12411</v>
      </c>
      <c r="D27183" t="s">
        <v>4753</v>
      </c>
      <c r="E27183" s="6" t="s">
        <v>16255</v>
      </c>
      <c r="F27183" s="2">
        <v>311.24</v>
      </c>
    </row>
    <row r="27184" spans="1:6" x14ac:dyDescent="0.25">
      <c r="A27184" t="str">
        <f t="shared" si="424"/>
        <v>Supply12412</v>
      </c>
      <c r="B27184">
        <v>12412</v>
      </c>
      <c r="D27184" t="s">
        <v>34592</v>
      </c>
      <c r="E27184" s="6" t="s">
        <v>16255</v>
      </c>
      <c r="F27184" s="2">
        <v>686.87</v>
      </c>
    </row>
    <row r="27185" spans="1:6" x14ac:dyDescent="0.25">
      <c r="A27185" t="str">
        <f t="shared" si="424"/>
        <v>Supply12414</v>
      </c>
      <c r="B27185">
        <v>12414</v>
      </c>
      <c r="D27185" t="s">
        <v>34593</v>
      </c>
      <c r="E27185" s="6" t="s">
        <v>16255</v>
      </c>
      <c r="F27185" s="2">
        <v>89.26</v>
      </c>
    </row>
    <row r="27186" spans="1:6" x14ac:dyDescent="0.25">
      <c r="A27186" t="str">
        <f t="shared" si="424"/>
        <v>Supply12415</v>
      </c>
      <c r="B27186">
        <v>12415</v>
      </c>
      <c r="D27186" t="s">
        <v>34594</v>
      </c>
      <c r="E27186" s="6" t="s">
        <v>16255</v>
      </c>
      <c r="F27186" s="2">
        <v>89.26</v>
      </c>
    </row>
    <row r="27187" spans="1:6" x14ac:dyDescent="0.25">
      <c r="A27187" t="str">
        <f t="shared" si="424"/>
        <v>Supply12416</v>
      </c>
      <c r="B27187">
        <v>12416</v>
      </c>
      <c r="D27187" t="s">
        <v>34595</v>
      </c>
      <c r="E27187" s="6" t="s">
        <v>16255</v>
      </c>
      <c r="F27187" s="2">
        <v>53.55</v>
      </c>
    </row>
    <row r="27188" spans="1:6" x14ac:dyDescent="0.25">
      <c r="A27188" t="str">
        <f t="shared" si="424"/>
        <v>Supply12417</v>
      </c>
      <c r="B27188">
        <v>12417</v>
      </c>
      <c r="D27188" t="s">
        <v>34596</v>
      </c>
      <c r="E27188" s="6" t="s">
        <v>16255</v>
      </c>
      <c r="F27188" s="2">
        <v>26.84</v>
      </c>
    </row>
    <row r="27189" spans="1:6" x14ac:dyDescent="0.25">
      <c r="A27189" t="str">
        <f t="shared" si="424"/>
        <v>Supply12419</v>
      </c>
      <c r="B27189">
        <v>12419</v>
      </c>
      <c r="D27189" t="s">
        <v>34597</v>
      </c>
      <c r="E27189" s="6" t="s">
        <v>16255</v>
      </c>
      <c r="F27189" s="2">
        <v>274.56</v>
      </c>
    </row>
    <row r="27190" spans="1:6" x14ac:dyDescent="0.25">
      <c r="A27190" t="str">
        <f t="shared" si="424"/>
        <v>Supply12420</v>
      </c>
      <c r="B27190">
        <v>12420</v>
      </c>
      <c r="D27190" t="s">
        <v>34598</v>
      </c>
      <c r="E27190" s="6" t="s">
        <v>16255</v>
      </c>
      <c r="F27190" s="2">
        <v>34.47</v>
      </c>
    </row>
    <row r="27191" spans="1:6" x14ac:dyDescent="0.25">
      <c r="A27191" t="str">
        <f t="shared" si="424"/>
        <v>Supply12421</v>
      </c>
      <c r="B27191">
        <v>12421</v>
      </c>
      <c r="D27191" t="s">
        <v>34599</v>
      </c>
      <c r="E27191" s="6" t="s">
        <v>16255</v>
      </c>
      <c r="F27191" s="2">
        <v>44.5</v>
      </c>
    </row>
    <row r="27192" spans="1:6" x14ac:dyDescent="0.25">
      <c r="A27192" t="str">
        <f t="shared" si="424"/>
        <v>Supply12422</v>
      </c>
      <c r="B27192">
        <v>12422</v>
      </c>
      <c r="D27192" t="s">
        <v>4754</v>
      </c>
      <c r="E27192" s="6" t="s">
        <v>16255</v>
      </c>
      <c r="F27192" s="2">
        <v>35.1</v>
      </c>
    </row>
    <row r="27193" spans="1:6" x14ac:dyDescent="0.25">
      <c r="A27193" t="str">
        <f t="shared" si="424"/>
        <v>Supply12423</v>
      </c>
      <c r="B27193">
        <v>12423</v>
      </c>
      <c r="D27193" t="s">
        <v>4755</v>
      </c>
      <c r="E27193" s="6" t="s">
        <v>16255</v>
      </c>
      <c r="F27193" s="2">
        <v>134.01</v>
      </c>
    </row>
    <row r="27194" spans="1:6" x14ac:dyDescent="0.25">
      <c r="A27194" t="str">
        <f t="shared" si="424"/>
        <v>Supply12424</v>
      </c>
      <c r="B27194">
        <v>12424</v>
      </c>
      <c r="D27194" t="s">
        <v>34600</v>
      </c>
      <c r="E27194" s="6" t="s">
        <v>16255</v>
      </c>
      <c r="F27194" s="2">
        <v>176.98</v>
      </c>
    </row>
    <row r="27195" spans="1:6" x14ac:dyDescent="0.25">
      <c r="A27195" t="str">
        <f t="shared" si="424"/>
        <v>Supply12425</v>
      </c>
      <c r="B27195">
        <v>12425</v>
      </c>
      <c r="D27195" t="s">
        <v>4756</v>
      </c>
      <c r="E27195" s="6" t="s">
        <v>16255</v>
      </c>
      <c r="F27195" s="2">
        <v>22.47</v>
      </c>
    </row>
    <row r="27196" spans="1:6" x14ac:dyDescent="0.25">
      <c r="A27196" t="str">
        <f t="shared" si="424"/>
        <v>Supply12426</v>
      </c>
      <c r="B27196">
        <v>12426</v>
      </c>
      <c r="D27196" t="s">
        <v>34601</v>
      </c>
      <c r="E27196" s="6" t="s">
        <v>16255</v>
      </c>
      <c r="F27196" s="2">
        <v>105.71</v>
      </c>
    </row>
    <row r="27197" spans="1:6" x14ac:dyDescent="0.25">
      <c r="A27197" t="str">
        <f t="shared" si="424"/>
        <v>Supply12427</v>
      </c>
      <c r="B27197">
        <v>12427</v>
      </c>
      <c r="D27197" t="s">
        <v>4757</v>
      </c>
      <c r="E27197" s="6" t="s">
        <v>16255</v>
      </c>
      <c r="F27197" s="2">
        <v>24.54</v>
      </c>
    </row>
    <row r="27198" spans="1:6" x14ac:dyDescent="0.25">
      <c r="A27198" t="str">
        <f t="shared" si="424"/>
        <v>Supply12428</v>
      </c>
      <c r="B27198">
        <v>12428</v>
      </c>
      <c r="D27198" t="s">
        <v>4758</v>
      </c>
      <c r="E27198" s="6" t="s">
        <v>16255</v>
      </c>
      <c r="F27198" s="2">
        <v>1380.56</v>
      </c>
    </row>
    <row r="27199" spans="1:6" x14ac:dyDescent="0.25">
      <c r="A27199" t="str">
        <f t="shared" si="424"/>
        <v>Supply12432</v>
      </c>
      <c r="B27199">
        <v>12432</v>
      </c>
      <c r="D27199" t="s">
        <v>4759</v>
      </c>
      <c r="E27199" s="6" t="s">
        <v>16255</v>
      </c>
      <c r="F27199" s="2">
        <v>339.2</v>
      </c>
    </row>
    <row r="27200" spans="1:6" x14ac:dyDescent="0.25">
      <c r="A27200" t="str">
        <f t="shared" si="424"/>
        <v>Supply12434</v>
      </c>
      <c r="B27200">
        <v>12434</v>
      </c>
      <c r="D27200" t="s">
        <v>4760</v>
      </c>
      <c r="E27200" s="6" t="s">
        <v>16255</v>
      </c>
      <c r="F27200" s="2">
        <v>57.16</v>
      </c>
    </row>
    <row r="27201" spans="1:6" x14ac:dyDescent="0.25">
      <c r="A27201" t="str">
        <f t="shared" si="424"/>
        <v>Supply12435</v>
      </c>
      <c r="B27201">
        <v>12435</v>
      </c>
      <c r="D27201" t="s">
        <v>4761</v>
      </c>
      <c r="E27201" s="6" t="s">
        <v>16255</v>
      </c>
      <c r="F27201" s="2">
        <v>661.52</v>
      </c>
    </row>
    <row r="27202" spans="1:6" x14ac:dyDescent="0.25">
      <c r="A27202" t="str">
        <f t="shared" si="424"/>
        <v>Supply12436</v>
      </c>
      <c r="B27202">
        <v>12436</v>
      </c>
      <c r="D27202" t="s">
        <v>34602</v>
      </c>
      <c r="E27202" s="6" t="s">
        <v>16255</v>
      </c>
      <c r="F27202" s="2">
        <v>4.96</v>
      </c>
    </row>
    <row r="27203" spans="1:6" x14ac:dyDescent="0.25">
      <c r="A27203" t="str">
        <f t="shared" si="424"/>
        <v>Supply12438</v>
      </c>
      <c r="B27203">
        <v>12438</v>
      </c>
      <c r="D27203" t="s">
        <v>34603</v>
      </c>
      <c r="E27203" s="6" t="s">
        <v>16255</v>
      </c>
      <c r="F27203" s="2">
        <v>33.96</v>
      </c>
    </row>
    <row r="27204" spans="1:6" x14ac:dyDescent="0.25">
      <c r="A27204" t="str">
        <f t="shared" ref="A27204:A27267" si="425">CONCATENATE(E27204,B27204)</f>
        <v>Supply12440</v>
      </c>
      <c r="B27204">
        <v>12440</v>
      </c>
      <c r="D27204" t="s">
        <v>4762</v>
      </c>
      <c r="E27204" s="6" t="s">
        <v>16255</v>
      </c>
      <c r="F27204" s="2">
        <v>266.82</v>
      </c>
    </row>
    <row r="27205" spans="1:6" x14ac:dyDescent="0.25">
      <c r="A27205" t="str">
        <f t="shared" si="425"/>
        <v>Supply12442</v>
      </c>
      <c r="B27205">
        <v>12442</v>
      </c>
      <c r="D27205" t="s">
        <v>4763</v>
      </c>
      <c r="E27205" s="6" t="s">
        <v>16255</v>
      </c>
      <c r="F27205" s="2">
        <v>77.180000000000007</v>
      </c>
    </row>
    <row r="27206" spans="1:6" x14ac:dyDescent="0.25">
      <c r="A27206" t="str">
        <f t="shared" si="425"/>
        <v>Supply12444</v>
      </c>
      <c r="B27206">
        <v>12444</v>
      </c>
      <c r="D27206" t="s">
        <v>34604</v>
      </c>
      <c r="E27206" s="6" t="s">
        <v>16255</v>
      </c>
      <c r="F27206" s="2">
        <v>333.83</v>
      </c>
    </row>
    <row r="27207" spans="1:6" x14ac:dyDescent="0.25">
      <c r="A27207" t="str">
        <f t="shared" si="425"/>
        <v>Supply12446</v>
      </c>
      <c r="B27207">
        <v>12446</v>
      </c>
      <c r="D27207" t="s">
        <v>4764</v>
      </c>
      <c r="E27207" s="6" t="s">
        <v>16255</v>
      </c>
      <c r="F27207" s="2">
        <v>121.87</v>
      </c>
    </row>
    <row r="27208" spans="1:6" x14ac:dyDescent="0.25">
      <c r="A27208" t="str">
        <f t="shared" si="425"/>
        <v>Supply12447</v>
      </c>
      <c r="B27208">
        <v>12447</v>
      </c>
      <c r="D27208" t="s">
        <v>34605</v>
      </c>
      <c r="E27208" s="6" t="s">
        <v>16255</v>
      </c>
      <c r="F27208" s="2">
        <v>1698.8</v>
      </c>
    </row>
    <row r="27209" spans="1:6" x14ac:dyDescent="0.25">
      <c r="A27209" t="str">
        <f t="shared" si="425"/>
        <v>Supply12448</v>
      </c>
      <c r="B27209">
        <v>12448</v>
      </c>
      <c r="D27209" t="s">
        <v>34606</v>
      </c>
      <c r="E27209" s="6" t="s">
        <v>16255</v>
      </c>
      <c r="F27209" s="2">
        <v>25.55</v>
      </c>
    </row>
    <row r="27210" spans="1:6" x14ac:dyDescent="0.25">
      <c r="A27210" t="str">
        <f t="shared" si="425"/>
        <v>Supply12449</v>
      </c>
      <c r="B27210">
        <v>12449</v>
      </c>
      <c r="D27210" t="s">
        <v>34607</v>
      </c>
      <c r="E27210" s="6" t="s">
        <v>16255</v>
      </c>
      <c r="F27210" s="2">
        <v>95.7</v>
      </c>
    </row>
    <row r="27211" spans="1:6" x14ac:dyDescent="0.25">
      <c r="A27211" t="str">
        <f t="shared" si="425"/>
        <v>Supply12451</v>
      </c>
      <c r="B27211">
        <v>12451</v>
      </c>
      <c r="D27211" t="s">
        <v>34608</v>
      </c>
      <c r="E27211" s="6" t="s">
        <v>16255</v>
      </c>
      <c r="F27211" s="2">
        <v>3.36</v>
      </c>
    </row>
    <row r="27212" spans="1:6" x14ac:dyDescent="0.25">
      <c r="A27212" t="str">
        <f t="shared" si="425"/>
        <v>Supply12455</v>
      </c>
      <c r="B27212">
        <v>12455</v>
      </c>
      <c r="D27212" t="s">
        <v>4765</v>
      </c>
      <c r="E27212" s="6" t="s">
        <v>16255</v>
      </c>
      <c r="F27212" s="2">
        <v>141.93</v>
      </c>
    </row>
    <row r="27213" spans="1:6" x14ac:dyDescent="0.25">
      <c r="A27213" t="str">
        <f t="shared" si="425"/>
        <v>Supply12456</v>
      </c>
      <c r="B27213">
        <v>12456</v>
      </c>
      <c r="D27213" t="s">
        <v>4766</v>
      </c>
      <c r="E27213" s="6" t="s">
        <v>16255</v>
      </c>
      <c r="F27213" s="2">
        <v>33.36</v>
      </c>
    </row>
    <row r="27214" spans="1:6" x14ac:dyDescent="0.25">
      <c r="A27214" t="str">
        <f t="shared" si="425"/>
        <v>Supply12458</v>
      </c>
      <c r="B27214">
        <v>12458</v>
      </c>
      <c r="D27214" t="s">
        <v>34609</v>
      </c>
      <c r="E27214" s="6" t="s">
        <v>16255</v>
      </c>
      <c r="F27214" s="2">
        <v>305.08</v>
      </c>
    </row>
    <row r="27215" spans="1:6" x14ac:dyDescent="0.25">
      <c r="A27215" t="str">
        <f t="shared" si="425"/>
        <v>Supply12459</v>
      </c>
      <c r="B27215">
        <v>12459</v>
      </c>
      <c r="D27215" t="s">
        <v>34610</v>
      </c>
      <c r="E27215" s="6" t="s">
        <v>16255</v>
      </c>
      <c r="F27215" s="2">
        <v>44.82</v>
      </c>
    </row>
    <row r="27216" spans="1:6" x14ac:dyDescent="0.25">
      <c r="A27216" t="str">
        <f t="shared" si="425"/>
        <v>Supply12460</v>
      </c>
      <c r="B27216">
        <v>12460</v>
      </c>
      <c r="D27216" t="s">
        <v>34611</v>
      </c>
      <c r="E27216" s="6" t="s">
        <v>16255</v>
      </c>
      <c r="F27216" s="2">
        <v>78.709999999999994</v>
      </c>
    </row>
    <row r="27217" spans="1:6" x14ac:dyDescent="0.25">
      <c r="A27217" t="str">
        <f t="shared" si="425"/>
        <v>Supply12466</v>
      </c>
      <c r="B27217">
        <v>12466</v>
      </c>
      <c r="D27217" t="s">
        <v>34612</v>
      </c>
      <c r="E27217" s="6" t="s">
        <v>16255</v>
      </c>
      <c r="F27217" s="2">
        <v>22.64</v>
      </c>
    </row>
    <row r="27218" spans="1:6" x14ac:dyDescent="0.25">
      <c r="A27218" t="str">
        <f t="shared" si="425"/>
        <v>Supply12467</v>
      </c>
      <c r="B27218">
        <v>12467</v>
      </c>
      <c r="D27218" t="s">
        <v>34613</v>
      </c>
      <c r="E27218" s="6" t="s">
        <v>16255</v>
      </c>
      <c r="F27218" s="2">
        <v>97.01</v>
      </c>
    </row>
    <row r="27219" spans="1:6" x14ac:dyDescent="0.25">
      <c r="A27219" t="str">
        <f t="shared" si="425"/>
        <v>Supply12468</v>
      </c>
      <c r="B27219">
        <v>12468</v>
      </c>
      <c r="D27219" t="s">
        <v>4767</v>
      </c>
      <c r="E27219" s="6" t="s">
        <v>16255</v>
      </c>
      <c r="F27219" s="2">
        <v>156.15</v>
      </c>
    </row>
    <row r="27220" spans="1:6" x14ac:dyDescent="0.25">
      <c r="A27220" t="str">
        <f t="shared" si="425"/>
        <v>Supply12469</v>
      </c>
      <c r="B27220">
        <v>12469</v>
      </c>
      <c r="D27220" t="s">
        <v>34614</v>
      </c>
      <c r="E27220" s="6" t="s">
        <v>16255</v>
      </c>
      <c r="F27220" s="2">
        <v>264.20999999999998</v>
      </c>
    </row>
    <row r="27221" spans="1:6" x14ac:dyDescent="0.25">
      <c r="A27221" t="str">
        <f t="shared" si="425"/>
        <v>Supply12473</v>
      </c>
      <c r="B27221">
        <v>12473</v>
      </c>
      <c r="D27221" t="s">
        <v>34615</v>
      </c>
      <c r="E27221" s="6" t="s">
        <v>16255</v>
      </c>
      <c r="F27221" s="2">
        <v>4.96</v>
      </c>
    </row>
    <row r="27222" spans="1:6" x14ac:dyDescent="0.25">
      <c r="A27222" t="str">
        <f t="shared" si="425"/>
        <v>Supply12474</v>
      </c>
      <c r="B27222">
        <v>12474</v>
      </c>
      <c r="D27222" t="s">
        <v>4768</v>
      </c>
      <c r="E27222" s="6" t="s">
        <v>16255</v>
      </c>
      <c r="F27222" s="2">
        <v>415.07</v>
      </c>
    </row>
    <row r="27223" spans="1:6" x14ac:dyDescent="0.25">
      <c r="A27223" t="str">
        <f t="shared" si="425"/>
        <v>Supply12475</v>
      </c>
      <c r="B27223">
        <v>12475</v>
      </c>
      <c r="D27223" t="s">
        <v>4769</v>
      </c>
      <c r="E27223" s="6" t="s">
        <v>16255</v>
      </c>
      <c r="F27223" s="2">
        <v>410.77</v>
      </c>
    </row>
    <row r="27224" spans="1:6" x14ac:dyDescent="0.25">
      <c r="A27224" t="str">
        <f t="shared" si="425"/>
        <v>Supply12476</v>
      </c>
      <c r="B27224">
        <v>12476</v>
      </c>
      <c r="D27224" t="s">
        <v>4770</v>
      </c>
      <c r="E27224" s="6" t="s">
        <v>16255</v>
      </c>
      <c r="F27224" s="2">
        <v>54.6</v>
      </c>
    </row>
    <row r="27225" spans="1:6" x14ac:dyDescent="0.25">
      <c r="A27225" t="str">
        <f t="shared" si="425"/>
        <v>Supply12477</v>
      </c>
      <c r="B27225">
        <v>12477</v>
      </c>
      <c r="D27225" t="s">
        <v>34616</v>
      </c>
      <c r="E27225" s="6" t="s">
        <v>16255</v>
      </c>
      <c r="F27225" s="2">
        <v>22.68</v>
      </c>
    </row>
    <row r="27226" spans="1:6" x14ac:dyDescent="0.25">
      <c r="A27226" t="str">
        <f t="shared" si="425"/>
        <v>Supply12478</v>
      </c>
      <c r="B27226">
        <v>12478</v>
      </c>
      <c r="D27226" t="s">
        <v>34617</v>
      </c>
      <c r="E27226" s="6" t="s">
        <v>16255</v>
      </c>
      <c r="F27226" s="2">
        <v>22.68</v>
      </c>
    </row>
    <row r="27227" spans="1:6" x14ac:dyDescent="0.25">
      <c r="A27227" t="str">
        <f t="shared" si="425"/>
        <v>Supply12479</v>
      </c>
      <c r="B27227">
        <v>12479</v>
      </c>
      <c r="D27227" t="s">
        <v>4771</v>
      </c>
      <c r="E27227" s="6" t="s">
        <v>16255</v>
      </c>
      <c r="F27227" s="2">
        <v>253.4</v>
      </c>
    </row>
    <row r="27228" spans="1:6" x14ac:dyDescent="0.25">
      <c r="A27228" t="str">
        <f t="shared" si="425"/>
        <v>Supply12480</v>
      </c>
      <c r="B27228">
        <v>12480</v>
      </c>
      <c r="D27228" t="s">
        <v>4772</v>
      </c>
      <c r="E27228" s="6" t="s">
        <v>16255</v>
      </c>
      <c r="F27228" s="2">
        <v>597.87</v>
      </c>
    </row>
    <row r="27229" spans="1:6" x14ac:dyDescent="0.25">
      <c r="A27229" t="str">
        <f t="shared" si="425"/>
        <v>Supply12481</v>
      </c>
      <c r="B27229">
        <v>12481</v>
      </c>
      <c r="D27229" t="s">
        <v>4773</v>
      </c>
      <c r="E27229" s="6" t="s">
        <v>16255</v>
      </c>
      <c r="F27229" s="2">
        <v>60.26</v>
      </c>
    </row>
    <row r="27230" spans="1:6" x14ac:dyDescent="0.25">
      <c r="A27230" t="str">
        <f t="shared" si="425"/>
        <v>Supply12482</v>
      </c>
      <c r="B27230">
        <v>12482</v>
      </c>
      <c r="D27230" t="s">
        <v>34618</v>
      </c>
      <c r="E27230" s="6" t="s">
        <v>16255</v>
      </c>
      <c r="F27230" s="2">
        <v>1141.1400000000001</v>
      </c>
    </row>
    <row r="27231" spans="1:6" x14ac:dyDescent="0.25">
      <c r="A27231" t="str">
        <f t="shared" si="425"/>
        <v>Supply12483</v>
      </c>
      <c r="B27231">
        <v>12483</v>
      </c>
      <c r="D27231" t="s">
        <v>4774</v>
      </c>
      <c r="E27231" s="6" t="s">
        <v>16255</v>
      </c>
      <c r="F27231" s="2">
        <v>52.77</v>
      </c>
    </row>
    <row r="27232" spans="1:6" x14ac:dyDescent="0.25">
      <c r="A27232" t="str">
        <f t="shared" si="425"/>
        <v>Supply12484</v>
      </c>
      <c r="B27232">
        <v>12484</v>
      </c>
      <c r="D27232" t="s">
        <v>4775</v>
      </c>
      <c r="E27232" s="6" t="s">
        <v>16255</v>
      </c>
      <c r="F27232" s="2">
        <v>1405.95</v>
      </c>
    </row>
    <row r="27233" spans="1:6" x14ac:dyDescent="0.25">
      <c r="A27233" t="str">
        <f t="shared" si="425"/>
        <v>Supply12485</v>
      </c>
      <c r="B27233">
        <v>12485</v>
      </c>
      <c r="D27233" t="s">
        <v>4776</v>
      </c>
      <c r="E27233" s="6" t="s">
        <v>16255</v>
      </c>
      <c r="F27233" s="2">
        <v>4.34</v>
      </c>
    </row>
    <row r="27234" spans="1:6" x14ac:dyDescent="0.25">
      <c r="A27234" t="str">
        <f t="shared" si="425"/>
        <v>Supply12486</v>
      </c>
      <c r="B27234">
        <v>12486</v>
      </c>
      <c r="D27234" t="s">
        <v>4777</v>
      </c>
      <c r="E27234" s="6" t="s">
        <v>16255</v>
      </c>
      <c r="F27234" s="2">
        <v>555.51</v>
      </c>
    </row>
    <row r="27235" spans="1:6" x14ac:dyDescent="0.25">
      <c r="A27235" t="str">
        <f t="shared" si="425"/>
        <v>Supply12487</v>
      </c>
      <c r="B27235">
        <v>12487</v>
      </c>
      <c r="D27235" t="s">
        <v>34619</v>
      </c>
      <c r="E27235" s="6" t="s">
        <v>16255</v>
      </c>
      <c r="F27235" s="2">
        <v>11.41</v>
      </c>
    </row>
    <row r="27236" spans="1:6" x14ac:dyDescent="0.25">
      <c r="A27236" t="str">
        <f t="shared" si="425"/>
        <v>Supply12490</v>
      </c>
      <c r="B27236">
        <v>12490</v>
      </c>
      <c r="D27236" t="s">
        <v>34620</v>
      </c>
      <c r="E27236" s="6" t="s">
        <v>16255</v>
      </c>
      <c r="F27236" s="2">
        <v>15.15</v>
      </c>
    </row>
    <row r="27237" spans="1:6" x14ac:dyDescent="0.25">
      <c r="A27237" t="str">
        <f t="shared" si="425"/>
        <v>Supply12491</v>
      </c>
      <c r="B27237">
        <v>12491</v>
      </c>
      <c r="D27237" t="s">
        <v>34621</v>
      </c>
      <c r="E27237" s="6" t="s">
        <v>16255</v>
      </c>
      <c r="F27237" s="2">
        <v>16.82</v>
      </c>
    </row>
    <row r="27238" spans="1:6" x14ac:dyDescent="0.25">
      <c r="A27238" t="str">
        <f t="shared" si="425"/>
        <v>Supply12493</v>
      </c>
      <c r="B27238">
        <v>12493</v>
      </c>
      <c r="D27238" t="s">
        <v>4778</v>
      </c>
      <c r="E27238" s="6" t="s">
        <v>16255</v>
      </c>
      <c r="F27238" s="2">
        <v>3835.65</v>
      </c>
    </row>
    <row r="27239" spans="1:6" x14ac:dyDescent="0.25">
      <c r="A27239" t="str">
        <f t="shared" si="425"/>
        <v>Supply12494</v>
      </c>
      <c r="B27239">
        <v>12494</v>
      </c>
      <c r="D27239" t="s">
        <v>34622</v>
      </c>
      <c r="E27239" s="6" t="s">
        <v>16255</v>
      </c>
      <c r="F27239" s="2">
        <v>39.590000000000003</v>
      </c>
    </row>
    <row r="27240" spans="1:6" x14ac:dyDescent="0.25">
      <c r="A27240" t="str">
        <f t="shared" si="425"/>
        <v>Supply12495</v>
      </c>
      <c r="B27240">
        <v>12495</v>
      </c>
      <c r="D27240" t="s">
        <v>34623</v>
      </c>
      <c r="E27240" s="6" t="s">
        <v>16255</v>
      </c>
      <c r="F27240" s="2">
        <v>35.28</v>
      </c>
    </row>
    <row r="27241" spans="1:6" x14ac:dyDescent="0.25">
      <c r="A27241" t="str">
        <f t="shared" si="425"/>
        <v>Supply12496</v>
      </c>
      <c r="B27241">
        <v>12496</v>
      </c>
      <c r="D27241" t="s">
        <v>4779</v>
      </c>
      <c r="E27241" s="6" t="s">
        <v>16255</v>
      </c>
      <c r="F27241" s="2">
        <v>33.130000000000003</v>
      </c>
    </row>
    <row r="27242" spans="1:6" x14ac:dyDescent="0.25">
      <c r="A27242" t="str">
        <f t="shared" si="425"/>
        <v>Supply12498</v>
      </c>
      <c r="B27242">
        <v>12498</v>
      </c>
      <c r="D27242" t="s">
        <v>4780</v>
      </c>
      <c r="E27242" s="6" t="s">
        <v>16255</v>
      </c>
      <c r="F27242" s="2">
        <v>126.6</v>
      </c>
    </row>
    <row r="27243" spans="1:6" x14ac:dyDescent="0.25">
      <c r="A27243" t="str">
        <f t="shared" si="425"/>
        <v>Supply12499</v>
      </c>
      <c r="B27243">
        <v>12499</v>
      </c>
      <c r="D27243" t="s">
        <v>34624</v>
      </c>
      <c r="E27243" s="6" t="s">
        <v>16255</v>
      </c>
      <c r="F27243" s="2">
        <v>26.15</v>
      </c>
    </row>
    <row r="27244" spans="1:6" x14ac:dyDescent="0.25">
      <c r="A27244" t="str">
        <f t="shared" si="425"/>
        <v>Supply12501</v>
      </c>
      <c r="B27244">
        <v>12501</v>
      </c>
      <c r="D27244" t="s">
        <v>34625</v>
      </c>
      <c r="E27244" s="6" t="s">
        <v>16255</v>
      </c>
      <c r="F27244" s="2">
        <v>38.53</v>
      </c>
    </row>
    <row r="27245" spans="1:6" x14ac:dyDescent="0.25">
      <c r="A27245" t="str">
        <f t="shared" si="425"/>
        <v>Supply12502</v>
      </c>
      <c r="B27245">
        <v>12502</v>
      </c>
      <c r="D27245" t="s">
        <v>4781</v>
      </c>
      <c r="E27245" s="6" t="s">
        <v>16255</v>
      </c>
      <c r="F27245" s="2">
        <v>75.599999999999994</v>
      </c>
    </row>
    <row r="27246" spans="1:6" x14ac:dyDescent="0.25">
      <c r="A27246" t="str">
        <f t="shared" si="425"/>
        <v>Supply12503</v>
      </c>
      <c r="B27246">
        <v>12503</v>
      </c>
      <c r="D27246" t="s">
        <v>4782</v>
      </c>
      <c r="E27246" s="6" t="s">
        <v>16255</v>
      </c>
      <c r="F27246" s="2">
        <v>72</v>
      </c>
    </row>
    <row r="27247" spans="1:6" x14ac:dyDescent="0.25">
      <c r="A27247" t="str">
        <f t="shared" si="425"/>
        <v>Supply12504</v>
      </c>
      <c r="B27247">
        <v>12504</v>
      </c>
      <c r="D27247" t="s">
        <v>34626</v>
      </c>
      <c r="E27247" s="6" t="s">
        <v>16255</v>
      </c>
      <c r="F27247" s="2">
        <v>487.5</v>
      </c>
    </row>
    <row r="27248" spans="1:6" x14ac:dyDescent="0.25">
      <c r="A27248" t="str">
        <f t="shared" si="425"/>
        <v>Supply12505</v>
      </c>
      <c r="B27248">
        <v>12505</v>
      </c>
      <c r="D27248" t="s">
        <v>34627</v>
      </c>
      <c r="E27248" s="6" t="s">
        <v>16255</v>
      </c>
      <c r="F27248" s="2">
        <v>52.2</v>
      </c>
    </row>
    <row r="27249" spans="1:6" x14ac:dyDescent="0.25">
      <c r="A27249" t="str">
        <f t="shared" si="425"/>
        <v>Supply12506</v>
      </c>
      <c r="B27249">
        <v>12506</v>
      </c>
      <c r="D27249" t="s">
        <v>34628</v>
      </c>
      <c r="E27249" s="6" t="s">
        <v>16255</v>
      </c>
      <c r="F27249" s="2">
        <v>319</v>
      </c>
    </row>
    <row r="27250" spans="1:6" x14ac:dyDescent="0.25">
      <c r="A27250" t="str">
        <f t="shared" si="425"/>
        <v>Supply12507</v>
      </c>
      <c r="B27250">
        <v>12507</v>
      </c>
      <c r="D27250" t="s">
        <v>34629</v>
      </c>
      <c r="E27250" s="6" t="s">
        <v>16255</v>
      </c>
      <c r="F27250" s="2">
        <v>52.2</v>
      </c>
    </row>
    <row r="27251" spans="1:6" x14ac:dyDescent="0.25">
      <c r="A27251" t="str">
        <f t="shared" si="425"/>
        <v>Supply12508</v>
      </c>
      <c r="B27251">
        <v>12508</v>
      </c>
      <c r="D27251" t="s">
        <v>34630</v>
      </c>
      <c r="E27251" s="6" t="s">
        <v>16255</v>
      </c>
      <c r="F27251" s="2">
        <v>1103.45</v>
      </c>
    </row>
    <row r="27252" spans="1:6" x14ac:dyDescent="0.25">
      <c r="A27252" t="str">
        <f t="shared" si="425"/>
        <v>Supply12509</v>
      </c>
      <c r="B27252">
        <v>12509</v>
      </c>
      <c r="D27252" t="s">
        <v>34631</v>
      </c>
      <c r="E27252" s="6" t="s">
        <v>16255</v>
      </c>
      <c r="F27252" s="2">
        <v>16.399999999999999</v>
      </c>
    </row>
    <row r="27253" spans="1:6" x14ac:dyDescent="0.25">
      <c r="A27253" t="str">
        <f t="shared" si="425"/>
        <v>Supply12510</v>
      </c>
      <c r="B27253">
        <v>12510</v>
      </c>
      <c r="D27253" t="s">
        <v>34632</v>
      </c>
      <c r="E27253" s="6" t="s">
        <v>16255</v>
      </c>
      <c r="F27253" s="2">
        <v>250.8</v>
      </c>
    </row>
    <row r="27254" spans="1:6" x14ac:dyDescent="0.25">
      <c r="A27254" t="str">
        <f t="shared" si="425"/>
        <v>Supply12511</v>
      </c>
      <c r="B27254">
        <v>12511</v>
      </c>
      <c r="D27254" t="s">
        <v>34633</v>
      </c>
      <c r="E27254" s="6" t="s">
        <v>16255</v>
      </c>
      <c r="F27254" s="2">
        <v>205.04</v>
      </c>
    </row>
    <row r="27255" spans="1:6" x14ac:dyDescent="0.25">
      <c r="A27255" t="str">
        <f t="shared" si="425"/>
        <v>Supply12512</v>
      </c>
      <c r="B27255">
        <v>12512</v>
      </c>
      <c r="D27255" t="s">
        <v>34634</v>
      </c>
      <c r="E27255" s="6" t="s">
        <v>16255</v>
      </c>
      <c r="F27255" s="2">
        <v>205.04</v>
      </c>
    </row>
    <row r="27256" spans="1:6" x14ac:dyDescent="0.25">
      <c r="A27256" t="str">
        <f t="shared" si="425"/>
        <v>Supply12513</v>
      </c>
      <c r="B27256">
        <v>12513</v>
      </c>
      <c r="D27256" t="s">
        <v>34635</v>
      </c>
      <c r="E27256" s="6" t="s">
        <v>16255</v>
      </c>
      <c r="F27256" s="2">
        <v>330</v>
      </c>
    </row>
    <row r="27257" spans="1:6" x14ac:dyDescent="0.25">
      <c r="A27257" t="str">
        <f t="shared" si="425"/>
        <v>Supply12514</v>
      </c>
      <c r="B27257">
        <v>12514</v>
      </c>
      <c r="D27257" t="s">
        <v>34636</v>
      </c>
      <c r="E27257" s="6" t="s">
        <v>16255</v>
      </c>
      <c r="F27257" s="2">
        <v>278.95999999999998</v>
      </c>
    </row>
    <row r="27258" spans="1:6" x14ac:dyDescent="0.25">
      <c r="A27258" t="str">
        <f t="shared" si="425"/>
        <v>Supply12516</v>
      </c>
      <c r="B27258">
        <v>12516</v>
      </c>
      <c r="D27258" t="s">
        <v>4783</v>
      </c>
      <c r="E27258" s="6" t="s">
        <v>16255</v>
      </c>
      <c r="F27258" s="2">
        <v>1023.75</v>
      </c>
    </row>
    <row r="27259" spans="1:6" x14ac:dyDescent="0.25">
      <c r="A27259" t="str">
        <f t="shared" si="425"/>
        <v>Supply12517</v>
      </c>
      <c r="B27259">
        <v>12517</v>
      </c>
      <c r="D27259" t="s">
        <v>4784</v>
      </c>
      <c r="E27259" s="6" t="s">
        <v>16255</v>
      </c>
      <c r="F27259" s="2">
        <v>51.98</v>
      </c>
    </row>
    <row r="27260" spans="1:6" x14ac:dyDescent="0.25">
      <c r="A27260" t="str">
        <f t="shared" si="425"/>
        <v>Supply12518</v>
      </c>
      <c r="B27260">
        <v>12518</v>
      </c>
      <c r="D27260" t="s">
        <v>34637</v>
      </c>
      <c r="E27260" s="6" t="s">
        <v>16255</v>
      </c>
      <c r="F27260" s="2">
        <v>28.14</v>
      </c>
    </row>
    <row r="27261" spans="1:6" x14ac:dyDescent="0.25">
      <c r="A27261" t="str">
        <f t="shared" si="425"/>
        <v>Supply12519</v>
      </c>
      <c r="B27261">
        <v>12519</v>
      </c>
      <c r="D27261" t="s">
        <v>34638</v>
      </c>
      <c r="E27261" s="6" t="s">
        <v>16255</v>
      </c>
      <c r="F27261" s="2">
        <v>109.23</v>
      </c>
    </row>
    <row r="27262" spans="1:6" x14ac:dyDescent="0.25">
      <c r="A27262" t="str">
        <f t="shared" si="425"/>
        <v>Supply12520</v>
      </c>
      <c r="B27262">
        <v>12520</v>
      </c>
      <c r="D27262" t="s">
        <v>4785</v>
      </c>
      <c r="E27262" s="6" t="s">
        <v>16255</v>
      </c>
      <c r="F27262" s="2">
        <v>284.20999999999998</v>
      </c>
    </row>
    <row r="27263" spans="1:6" x14ac:dyDescent="0.25">
      <c r="A27263" t="str">
        <f t="shared" si="425"/>
        <v>Supply12522</v>
      </c>
      <c r="B27263">
        <v>12522</v>
      </c>
      <c r="D27263" t="s">
        <v>4786</v>
      </c>
      <c r="E27263" s="6" t="s">
        <v>16255</v>
      </c>
      <c r="F27263" s="2">
        <v>456.29</v>
      </c>
    </row>
    <row r="27264" spans="1:6" x14ac:dyDescent="0.25">
      <c r="A27264" t="str">
        <f t="shared" si="425"/>
        <v>Supply12523</v>
      </c>
      <c r="B27264">
        <v>12523</v>
      </c>
      <c r="D27264" t="s">
        <v>4787</v>
      </c>
      <c r="E27264" s="6" t="s">
        <v>16255</v>
      </c>
      <c r="F27264" s="2">
        <v>17.72</v>
      </c>
    </row>
    <row r="27265" spans="1:6" x14ac:dyDescent="0.25">
      <c r="A27265" t="str">
        <f t="shared" si="425"/>
        <v>Supply12524</v>
      </c>
      <c r="B27265">
        <v>12524</v>
      </c>
      <c r="D27265" t="s">
        <v>4788</v>
      </c>
      <c r="E27265" s="6" t="s">
        <v>16255</v>
      </c>
      <c r="F27265" s="2">
        <v>8.48</v>
      </c>
    </row>
    <row r="27266" spans="1:6" x14ac:dyDescent="0.25">
      <c r="A27266" t="str">
        <f t="shared" si="425"/>
        <v>Supply12525</v>
      </c>
      <c r="B27266">
        <v>12525</v>
      </c>
      <c r="D27266" t="s">
        <v>4789</v>
      </c>
      <c r="E27266" s="6" t="s">
        <v>16255</v>
      </c>
      <c r="F27266" s="2">
        <v>15.15</v>
      </c>
    </row>
    <row r="27267" spans="1:6" x14ac:dyDescent="0.25">
      <c r="A27267" t="str">
        <f t="shared" si="425"/>
        <v>Supply12526</v>
      </c>
      <c r="B27267">
        <v>12526</v>
      </c>
      <c r="D27267" t="s">
        <v>34639</v>
      </c>
      <c r="E27267" s="6" t="s">
        <v>16255</v>
      </c>
      <c r="F27267" s="2">
        <v>21.22</v>
      </c>
    </row>
    <row r="27268" spans="1:6" x14ac:dyDescent="0.25">
      <c r="A27268" t="str">
        <f t="shared" ref="A27268:A27331" si="426">CONCATENATE(E27268,B27268)</f>
        <v>Supply12527</v>
      </c>
      <c r="B27268">
        <v>12527</v>
      </c>
      <c r="D27268" t="s">
        <v>4790</v>
      </c>
      <c r="E27268" s="6" t="s">
        <v>16255</v>
      </c>
      <c r="F27268" s="2">
        <v>84.06</v>
      </c>
    </row>
    <row r="27269" spans="1:6" x14ac:dyDescent="0.25">
      <c r="A27269" t="str">
        <f t="shared" si="426"/>
        <v>Supply12528</v>
      </c>
      <c r="B27269">
        <v>12528</v>
      </c>
      <c r="D27269" t="s">
        <v>34640</v>
      </c>
      <c r="E27269" s="6" t="s">
        <v>16255</v>
      </c>
      <c r="F27269" s="2">
        <v>307.13</v>
      </c>
    </row>
    <row r="27270" spans="1:6" x14ac:dyDescent="0.25">
      <c r="A27270" t="str">
        <f t="shared" si="426"/>
        <v>Supply12529</v>
      </c>
      <c r="B27270">
        <v>12529</v>
      </c>
      <c r="D27270" t="s">
        <v>4791</v>
      </c>
      <c r="E27270" s="6" t="s">
        <v>16255</v>
      </c>
      <c r="F27270" s="2">
        <v>1542.45</v>
      </c>
    </row>
    <row r="27271" spans="1:6" x14ac:dyDescent="0.25">
      <c r="A27271" t="str">
        <f t="shared" si="426"/>
        <v>Supply12530</v>
      </c>
      <c r="B27271">
        <v>12530</v>
      </c>
      <c r="D27271" t="s">
        <v>4792</v>
      </c>
      <c r="E27271" s="6" t="s">
        <v>16255</v>
      </c>
      <c r="F27271" s="2">
        <v>3585.4</v>
      </c>
    </row>
    <row r="27272" spans="1:6" x14ac:dyDescent="0.25">
      <c r="A27272" t="str">
        <f t="shared" si="426"/>
        <v>Supply12531</v>
      </c>
      <c r="B27272">
        <v>12531</v>
      </c>
      <c r="D27272" t="s">
        <v>4793</v>
      </c>
      <c r="E27272" s="6" t="s">
        <v>16255</v>
      </c>
      <c r="F27272" s="2">
        <v>5.53</v>
      </c>
    </row>
    <row r="27273" spans="1:6" x14ac:dyDescent="0.25">
      <c r="A27273" t="str">
        <f t="shared" si="426"/>
        <v>Supply12532</v>
      </c>
      <c r="B27273">
        <v>12532</v>
      </c>
      <c r="D27273" t="s">
        <v>4794</v>
      </c>
      <c r="E27273" s="6" t="s">
        <v>16255</v>
      </c>
      <c r="F27273" s="2">
        <v>58.54</v>
      </c>
    </row>
    <row r="27274" spans="1:6" x14ac:dyDescent="0.25">
      <c r="A27274" t="str">
        <f t="shared" si="426"/>
        <v>Supply12533</v>
      </c>
      <c r="B27274">
        <v>12533</v>
      </c>
      <c r="D27274" t="s">
        <v>4795</v>
      </c>
      <c r="E27274" s="6" t="s">
        <v>16255</v>
      </c>
      <c r="F27274" s="2">
        <v>58.54</v>
      </c>
    </row>
    <row r="27275" spans="1:6" x14ac:dyDescent="0.25">
      <c r="A27275" t="str">
        <f t="shared" si="426"/>
        <v>Supply12534</v>
      </c>
      <c r="B27275">
        <v>12534</v>
      </c>
      <c r="D27275" t="s">
        <v>4796</v>
      </c>
      <c r="E27275" s="6" t="s">
        <v>16255</v>
      </c>
      <c r="F27275" s="2">
        <v>66.84</v>
      </c>
    </row>
    <row r="27276" spans="1:6" x14ac:dyDescent="0.25">
      <c r="A27276" t="str">
        <f t="shared" si="426"/>
        <v>Supply12535</v>
      </c>
      <c r="B27276">
        <v>12535</v>
      </c>
      <c r="D27276" t="s">
        <v>34641</v>
      </c>
      <c r="E27276" s="6" t="s">
        <v>16255</v>
      </c>
      <c r="F27276" s="2">
        <v>66.84</v>
      </c>
    </row>
    <row r="27277" spans="1:6" x14ac:dyDescent="0.25">
      <c r="A27277" t="str">
        <f t="shared" si="426"/>
        <v>Supply12537</v>
      </c>
      <c r="B27277">
        <v>12537</v>
      </c>
      <c r="D27277" t="s">
        <v>4797</v>
      </c>
      <c r="E27277" s="6" t="s">
        <v>16255</v>
      </c>
      <c r="F27277" s="2">
        <v>666.26</v>
      </c>
    </row>
    <row r="27278" spans="1:6" x14ac:dyDescent="0.25">
      <c r="A27278" t="str">
        <f t="shared" si="426"/>
        <v>Supply12538</v>
      </c>
      <c r="B27278">
        <v>12538</v>
      </c>
      <c r="D27278" t="s">
        <v>34642</v>
      </c>
      <c r="E27278" s="6" t="s">
        <v>16255</v>
      </c>
      <c r="F27278" s="2">
        <v>17.11</v>
      </c>
    </row>
    <row r="27279" spans="1:6" x14ac:dyDescent="0.25">
      <c r="A27279" t="str">
        <f t="shared" si="426"/>
        <v>Supply12539</v>
      </c>
      <c r="B27279">
        <v>12539</v>
      </c>
      <c r="D27279" t="s">
        <v>34643</v>
      </c>
      <c r="E27279" s="6" t="s">
        <v>16255</v>
      </c>
      <c r="F27279" s="2">
        <v>27.72</v>
      </c>
    </row>
    <row r="27280" spans="1:6" x14ac:dyDescent="0.25">
      <c r="A27280" t="str">
        <f t="shared" si="426"/>
        <v>Supply12540</v>
      </c>
      <c r="B27280">
        <v>12540</v>
      </c>
      <c r="D27280" t="s">
        <v>34644</v>
      </c>
      <c r="E27280" s="6" t="s">
        <v>16255</v>
      </c>
      <c r="F27280" s="2">
        <v>27.72</v>
      </c>
    </row>
    <row r="27281" spans="1:6" x14ac:dyDescent="0.25">
      <c r="A27281" t="str">
        <f t="shared" si="426"/>
        <v>Supply12541</v>
      </c>
      <c r="B27281">
        <v>12541</v>
      </c>
      <c r="D27281" t="s">
        <v>34645</v>
      </c>
      <c r="E27281" s="6" t="s">
        <v>16255</v>
      </c>
      <c r="F27281" s="2">
        <v>27.72</v>
      </c>
    </row>
    <row r="27282" spans="1:6" x14ac:dyDescent="0.25">
      <c r="A27282" t="str">
        <f t="shared" si="426"/>
        <v>Supply12542</v>
      </c>
      <c r="B27282">
        <v>12542</v>
      </c>
      <c r="D27282" t="s">
        <v>4798</v>
      </c>
      <c r="E27282" s="6" t="s">
        <v>16255</v>
      </c>
      <c r="F27282" s="2">
        <v>27</v>
      </c>
    </row>
    <row r="27283" spans="1:6" x14ac:dyDescent="0.25">
      <c r="A27283" t="str">
        <f t="shared" si="426"/>
        <v>Supply12543</v>
      </c>
      <c r="B27283">
        <v>12543</v>
      </c>
      <c r="D27283" t="s">
        <v>4799</v>
      </c>
      <c r="E27283" s="6" t="s">
        <v>16255</v>
      </c>
      <c r="F27283" s="2">
        <v>67.5</v>
      </c>
    </row>
    <row r="27284" spans="1:6" x14ac:dyDescent="0.25">
      <c r="A27284" t="str">
        <f t="shared" si="426"/>
        <v>Supply12544</v>
      </c>
      <c r="B27284">
        <v>12544</v>
      </c>
      <c r="D27284" t="s">
        <v>34646</v>
      </c>
      <c r="E27284" s="6" t="s">
        <v>16255</v>
      </c>
      <c r="F27284" s="2">
        <v>30.03</v>
      </c>
    </row>
    <row r="27285" spans="1:6" x14ac:dyDescent="0.25">
      <c r="A27285" t="str">
        <f t="shared" si="426"/>
        <v>Supply12545</v>
      </c>
      <c r="B27285">
        <v>12545</v>
      </c>
      <c r="D27285" t="s">
        <v>34647</v>
      </c>
      <c r="E27285" s="6" t="s">
        <v>16255</v>
      </c>
      <c r="F27285" s="2">
        <v>28.83</v>
      </c>
    </row>
    <row r="27286" spans="1:6" x14ac:dyDescent="0.25">
      <c r="A27286" t="str">
        <f t="shared" si="426"/>
        <v>Supply12546</v>
      </c>
      <c r="B27286">
        <v>12546</v>
      </c>
      <c r="D27286" t="s">
        <v>4801</v>
      </c>
      <c r="E27286" s="6" t="s">
        <v>16255</v>
      </c>
      <c r="F27286" s="2">
        <v>88.83</v>
      </c>
    </row>
    <row r="27287" spans="1:6" x14ac:dyDescent="0.25">
      <c r="A27287" t="str">
        <f t="shared" si="426"/>
        <v>Supply12547</v>
      </c>
      <c r="B27287">
        <v>12547</v>
      </c>
      <c r="D27287" t="s">
        <v>34648</v>
      </c>
      <c r="E27287" s="6" t="s">
        <v>16255</v>
      </c>
      <c r="F27287" s="2">
        <v>2154.81</v>
      </c>
    </row>
    <row r="27288" spans="1:6" x14ac:dyDescent="0.25">
      <c r="A27288" t="str">
        <f t="shared" si="426"/>
        <v>Supply12548</v>
      </c>
      <c r="B27288">
        <v>12548</v>
      </c>
      <c r="D27288" t="s">
        <v>34649</v>
      </c>
      <c r="E27288" s="6" t="s">
        <v>16255</v>
      </c>
      <c r="F27288" s="2">
        <v>36.909999999999997</v>
      </c>
    </row>
    <row r="27289" spans="1:6" x14ac:dyDescent="0.25">
      <c r="A27289" t="str">
        <f t="shared" si="426"/>
        <v>Supply12550</v>
      </c>
      <c r="B27289">
        <v>12550</v>
      </c>
      <c r="D27289" t="s">
        <v>4802</v>
      </c>
      <c r="E27289" s="6" t="s">
        <v>16255</v>
      </c>
      <c r="F27289" s="2">
        <v>30.12</v>
      </c>
    </row>
    <row r="27290" spans="1:6" x14ac:dyDescent="0.25">
      <c r="A27290" t="str">
        <f t="shared" si="426"/>
        <v>Supply12551</v>
      </c>
      <c r="B27290">
        <v>12551</v>
      </c>
      <c r="D27290" t="s">
        <v>4803</v>
      </c>
      <c r="E27290" s="6" t="s">
        <v>16255</v>
      </c>
      <c r="F27290" s="2">
        <v>14.63</v>
      </c>
    </row>
    <row r="27291" spans="1:6" x14ac:dyDescent="0.25">
      <c r="A27291" t="str">
        <f t="shared" si="426"/>
        <v>Supply12552</v>
      </c>
      <c r="B27291">
        <v>12552</v>
      </c>
      <c r="D27291" t="s">
        <v>4804</v>
      </c>
      <c r="E27291" s="6" t="s">
        <v>16255</v>
      </c>
      <c r="F27291" s="2">
        <v>9</v>
      </c>
    </row>
    <row r="27292" spans="1:6" x14ac:dyDescent="0.25">
      <c r="A27292" t="str">
        <f t="shared" si="426"/>
        <v>Supply12554</v>
      </c>
      <c r="B27292">
        <v>12554</v>
      </c>
      <c r="D27292" t="s">
        <v>4805</v>
      </c>
      <c r="E27292" s="6" t="s">
        <v>16255</v>
      </c>
      <c r="F27292" s="2">
        <v>562.79</v>
      </c>
    </row>
    <row r="27293" spans="1:6" x14ac:dyDescent="0.25">
      <c r="A27293" t="str">
        <f t="shared" si="426"/>
        <v>Supply12555</v>
      </c>
      <c r="B27293">
        <v>12555</v>
      </c>
      <c r="D27293" t="s">
        <v>4806</v>
      </c>
      <c r="E27293" s="6" t="s">
        <v>16255</v>
      </c>
      <c r="F27293" s="2">
        <v>19.91</v>
      </c>
    </row>
    <row r="27294" spans="1:6" x14ac:dyDescent="0.25">
      <c r="A27294" t="str">
        <f t="shared" si="426"/>
        <v>Supply12556</v>
      </c>
      <c r="B27294">
        <v>12556</v>
      </c>
      <c r="D27294" t="s">
        <v>34650</v>
      </c>
      <c r="E27294" s="6" t="s">
        <v>16255</v>
      </c>
      <c r="F27294" s="2">
        <v>23.28</v>
      </c>
    </row>
    <row r="27295" spans="1:6" x14ac:dyDescent="0.25">
      <c r="A27295" t="str">
        <f t="shared" si="426"/>
        <v>Supply12557</v>
      </c>
      <c r="B27295">
        <v>12557</v>
      </c>
      <c r="D27295" t="s">
        <v>34651</v>
      </c>
      <c r="E27295" s="6" t="s">
        <v>16255</v>
      </c>
      <c r="F27295" s="2">
        <v>8.6300000000000008</v>
      </c>
    </row>
    <row r="27296" spans="1:6" x14ac:dyDescent="0.25">
      <c r="A27296" t="str">
        <f t="shared" si="426"/>
        <v>Supply12558</v>
      </c>
      <c r="B27296">
        <v>12558</v>
      </c>
      <c r="D27296" t="s">
        <v>34652</v>
      </c>
      <c r="E27296" s="6" t="s">
        <v>16255</v>
      </c>
      <c r="F27296" s="2">
        <v>32.89</v>
      </c>
    </row>
    <row r="27297" spans="1:6" x14ac:dyDescent="0.25">
      <c r="A27297" t="str">
        <f t="shared" si="426"/>
        <v>Supply12559</v>
      </c>
      <c r="B27297">
        <v>12559</v>
      </c>
      <c r="D27297" t="s">
        <v>34653</v>
      </c>
      <c r="E27297" s="6" t="s">
        <v>16255</v>
      </c>
      <c r="F27297" s="2">
        <v>32.89</v>
      </c>
    </row>
    <row r="27298" spans="1:6" x14ac:dyDescent="0.25">
      <c r="A27298" t="str">
        <f t="shared" si="426"/>
        <v>Supply12560</v>
      </c>
      <c r="B27298">
        <v>12560</v>
      </c>
      <c r="D27298" t="s">
        <v>34654</v>
      </c>
      <c r="E27298" s="6" t="s">
        <v>16255</v>
      </c>
      <c r="F27298" s="2">
        <v>30.49</v>
      </c>
    </row>
    <row r="27299" spans="1:6" x14ac:dyDescent="0.25">
      <c r="A27299" t="str">
        <f t="shared" si="426"/>
        <v>Supply12561</v>
      </c>
      <c r="B27299">
        <v>12561</v>
      </c>
      <c r="D27299" t="s">
        <v>34655</v>
      </c>
      <c r="E27299" s="6" t="s">
        <v>16255</v>
      </c>
      <c r="F27299" s="2">
        <v>30.49</v>
      </c>
    </row>
    <row r="27300" spans="1:6" x14ac:dyDescent="0.25">
      <c r="A27300" t="str">
        <f t="shared" si="426"/>
        <v>Supply12562</v>
      </c>
      <c r="B27300">
        <v>12562</v>
      </c>
      <c r="D27300" t="s">
        <v>34656</v>
      </c>
      <c r="E27300" s="6" t="s">
        <v>16255</v>
      </c>
      <c r="F27300" s="2">
        <v>12.67</v>
      </c>
    </row>
    <row r="27301" spans="1:6" x14ac:dyDescent="0.25">
      <c r="A27301" t="str">
        <f t="shared" si="426"/>
        <v>Supply12563</v>
      </c>
      <c r="B27301">
        <v>12563</v>
      </c>
      <c r="D27301" t="s">
        <v>4807</v>
      </c>
      <c r="E27301" s="6" t="s">
        <v>16255</v>
      </c>
      <c r="F27301" s="2">
        <v>9.31</v>
      </c>
    </row>
    <row r="27302" spans="1:6" x14ac:dyDescent="0.25">
      <c r="A27302" t="str">
        <f t="shared" si="426"/>
        <v>Supply12564</v>
      </c>
      <c r="B27302">
        <v>12564</v>
      </c>
      <c r="D27302" t="s">
        <v>4808</v>
      </c>
      <c r="E27302" s="6" t="s">
        <v>16255</v>
      </c>
      <c r="F27302" s="2">
        <v>21.2</v>
      </c>
    </row>
    <row r="27303" spans="1:6" x14ac:dyDescent="0.25">
      <c r="A27303" t="str">
        <f t="shared" si="426"/>
        <v>Supply12565</v>
      </c>
      <c r="B27303">
        <v>12565</v>
      </c>
      <c r="D27303" t="s">
        <v>4809</v>
      </c>
      <c r="E27303" s="6" t="s">
        <v>16255</v>
      </c>
      <c r="F27303" s="2">
        <v>312.13</v>
      </c>
    </row>
    <row r="27304" spans="1:6" x14ac:dyDescent="0.25">
      <c r="A27304" t="str">
        <f t="shared" si="426"/>
        <v>Supply12568</v>
      </c>
      <c r="B27304">
        <v>12568</v>
      </c>
      <c r="D27304" t="s">
        <v>4810</v>
      </c>
      <c r="E27304" s="6" t="s">
        <v>16255</v>
      </c>
      <c r="F27304" s="2">
        <v>20.79</v>
      </c>
    </row>
    <row r="27305" spans="1:6" x14ac:dyDescent="0.25">
      <c r="A27305" t="str">
        <f t="shared" si="426"/>
        <v>Supply12569</v>
      </c>
      <c r="B27305">
        <v>12569</v>
      </c>
      <c r="D27305" t="s">
        <v>4811</v>
      </c>
      <c r="E27305" s="6" t="s">
        <v>16255</v>
      </c>
      <c r="F27305" s="2">
        <v>36.89</v>
      </c>
    </row>
    <row r="27306" spans="1:6" x14ac:dyDescent="0.25">
      <c r="A27306" t="str">
        <f t="shared" si="426"/>
        <v>Supply12570</v>
      </c>
      <c r="B27306">
        <v>12570</v>
      </c>
      <c r="D27306" t="s">
        <v>34657</v>
      </c>
      <c r="E27306" s="6" t="s">
        <v>16255</v>
      </c>
      <c r="F27306" s="2">
        <v>162.41</v>
      </c>
    </row>
    <row r="27307" spans="1:6" x14ac:dyDescent="0.25">
      <c r="A27307" t="str">
        <f t="shared" si="426"/>
        <v>Supply12571</v>
      </c>
      <c r="B27307">
        <v>12571</v>
      </c>
      <c r="D27307" t="s">
        <v>4812</v>
      </c>
      <c r="E27307" s="6" t="s">
        <v>16255</v>
      </c>
      <c r="F27307" s="2">
        <v>34.299999999999997</v>
      </c>
    </row>
    <row r="27308" spans="1:6" x14ac:dyDescent="0.25">
      <c r="A27308" t="str">
        <f t="shared" si="426"/>
        <v>Supply12572</v>
      </c>
      <c r="B27308">
        <v>12572</v>
      </c>
      <c r="D27308" t="s">
        <v>4813</v>
      </c>
      <c r="E27308" s="6" t="s">
        <v>16255</v>
      </c>
      <c r="F27308" s="2">
        <v>2024.75</v>
      </c>
    </row>
    <row r="27309" spans="1:6" x14ac:dyDescent="0.25">
      <c r="A27309" t="str">
        <f t="shared" si="426"/>
        <v>Supply12574</v>
      </c>
      <c r="B27309">
        <v>12574</v>
      </c>
      <c r="D27309" t="s">
        <v>4814</v>
      </c>
      <c r="E27309" s="6" t="s">
        <v>16255</v>
      </c>
      <c r="F27309" s="2">
        <v>2689.05</v>
      </c>
    </row>
    <row r="27310" spans="1:6" x14ac:dyDescent="0.25">
      <c r="A27310" t="str">
        <f t="shared" si="426"/>
        <v>Supply12575</v>
      </c>
      <c r="B27310">
        <v>12575</v>
      </c>
      <c r="D27310" t="s">
        <v>4815</v>
      </c>
      <c r="E27310" s="6" t="s">
        <v>16255</v>
      </c>
      <c r="F27310" s="2">
        <v>2070.25</v>
      </c>
    </row>
    <row r="27311" spans="1:6" x14ac:dyDescent="0.25">
      <c r="A27311" t="str">
        <f t="shared" si="426"/>
        <v>Supply12577</v>
      </c>
      <c r="B27311">
        <v>12577</v>
      </c>
      <c r="D27311" t="s">
        <v>34658</v>
      </c>
      <c r="E27311" s="6" t="s">
        <v>16255</v>
      </c>
      <c r="F27311" s="2">
        <v>106.4</v>
      </c>
    </row>
    <row r="27312" spans="1:6" x14ac:dyDescent="0.25">
      <c r="A27312" t="str">
        <f t="shared" si="426"/>
        <v>Supply12578</v>
      </c>
      <c r="B27312">
        <v>12578</v>
      </c>
      <c r="D27312" t="s">
        <v>4816</v>
      </c>
      <c r="E27312" s="6" t="s">
        <v>16255</v>
      </c>
      <c r="F27312" s="2">
        <v>357.34</v>
      </c>
    </row>
    <row r="27313" spans="1:6" x14ac:dyDescent="0.25">
      <c r="A27313" t="str">
        <f t="shared" si="426"/>
        <v>Supply12579</v>
      </c>
      <c r="B27313">
        <v>12579</v>
      </c>
      <c r="D27313" t="s">
        <v>4817</v>
      </c>
      <c r="E27313" s="6" t="s">
        <v>16255</v>
      </c>
      <c r="F27313" s="2">
        <v>357.34</v>
      </c>
    </row>
    <row r="27314" spans="1:6" x14ac:dyDescent="0.25">
      <c r="A27314" t="str">
        <f t="shared" si="426"/>
        <v>Supply12580</v>
      </c>
      <c r="B27314">
        <v>12580</v>
      </c>
      <c r="D27314" t="s">
        <v>4818</v>
      </c>
      <c r="E27314" s="6" t="s">
        <v>16255</v>
      </c>
      <c r="F27314" s="2">
        <v>36.68</v>
      </c>
    </row>
    <row r="27315" spans="1:6" x14ac:dyDescent="0.25">
      <c r="A27315" t="str">
        <f t="shared" si="426"/>
        <v>Supply12581</v>
      </c>
      <c r="B27315">
        <v>12581</v>
      </c>
      <c r="D27315" t="s">
        <v>34659</v>
      </c>
      <c r="E27315" s="6" t="s">
        <v>16255</v>
      </c>
      <c r="F27315" s="2">
        <v>817.96</v>
      </c>
    </row>
    <row r="27316" spans="1:6" x14ac:dyDescent="0.25">
      <c r="A27316" t="str">
        <f t="shared" si="426"/>
        <v>Supply12586</v>
      </c>
      <c r="B27316">
        <v>12586</v>
      </c>
      <c r="D27316" t="s">
        <v>4819</v>
      </c>
      <c r="E27316" s="6" t="s">
        <v>16255</v>
      </c>
      <c r="F27316" s="2">
        <v>380.25</v>
      </c>
    </row>
    <row r="27317" spans="1:6" x14ac:dyDescent="0.25">
      <c r="A27317" t="str">
        <f t="shared" si="426"/>
        <v>Supply12587</v>
      </c>
      <c r="B27317">
        <v>12587</v>
      </c>
      <c r="D27317" t="s">
        <v>4820</v>
      </c>
      <c r="E27317" s="6" t="s">
        <v>16255</v>
      </c>
      <c r="F27317" s="2">
        <v>380.25</v>
      </c>
    </row>
    <row r="27318" spans="1:6" x14ac:dyDescent="0.25">
      <c r="A27318" t="str">
        <f t="shared" si="426"/>
        <v>Supply12588</v>
      </c>
      <c r="B27318">
        <v>12588</v>
      </c>
      <c r="D27318" t="s">
        <v>34660</v>
      </c>
      <c r="E27318" s="6" t="s">
        <v>16255</v>
      </c>
      <c r="F27318" s="2">
        <v>176.89</v>
      </c>
    </row>
    <row r="27319" spans="1:6" x14ac:dyDescent="0.25">
      <c r="A27319" t="str">
        <f t="shared" si="426"/>
        <v>Supply12589</v>
      </c>
      <c r="B27319">
        <v>12589</v>
      </c>
      <c r="D27319" t="s">
        <v>4821</v>
      </c>
      <c r="E27319" s="6" t="s">
        <v>16255</v>
      </c>
      <c r="F27319" s="2">
        <v>1635.63</v>
      </c>
    </row>
    <row r="27320" spans="1:6" x14ac:dyDescent="0.25">
      <c r="A27320" t="str">
        <f t="shared" si="426"/>
        <v>Supply12590</v>
      </c>
      <c r="B27320">
        <v>12590</v>
      </c>
      <c r="D27320" t="s">
        <v>4822</v>
      </c>
      <c r="E27320" s="6" t="s">
        <v>16255</v>
      </c>
      <c r="F27320" s="2">
        <v>142.96</v>
      </c>
    </row>
    <row r="27321" spans="1:6" x14ac:dyDescent="0.25">
      <c r="A27321" t="str">
        <f t="shared" si="426"/>
        <v>Supply12591</v>
      </c>
      <c r="B27321">
        <v>12591</v>
      </c>
      <c r="D27321" t="s">
        <v>4823</v>
      </c>
      <c r="E27321" s="6" t="s">
        <v>16255</v>
      </c>
      <c r="F27321" s="2">
        <v>3835.65</v>
      </c>
    </row>
    <row r="27322" spans="1:6" x14ac:dyDescent="0.25">
      <c r="A27322" t="str">
        <f t="shared" si="426"/>
        <v>Supply12592</v>
      </c>
      <c r="B27322">
        <v>12592</v>
      </c>
      <c r="D27322" t="s">
        <v>4824</v>
      </c>
      <c r="E27322" s="6" t="s">
        <v>16255</v>
      </c>
      <c r="F27322" s="2">
        <v>174.47</v>
      </c>
    </row>
    <row r="27323" spans="1:6" x14ac:dyDescent="0.25">
      <c r="A27323" t="str">
        <f t="shared" si="426"/>
        <v>Supply12593</v>
      </c>
      <c r="B27323">
        <v>12593</v>
      </c>
      <c r="D27323" t="s">
        <v>4825</v>
      </c>
      <c r="E27323" s="6" t="s">
        <v>16255</v>
      </c>
      <c r="F27323" s="2">
        <v>380.25</v>
      </c>
    </row>
    <row r="27324" spans="1:6" x14ac:dyDescent="0.25">
      <c r="A27324" t="str">
        <f t="shared" si="426"/>
        <v>Supply12594</v>
      </c>
      <c r="B27324">
        <v>12594</v>
      </c>
      <c r="D27324" t="s">
        <v>4826</v>
      </c>
      <c r="E27324" s="6" t="s">
        <v>16255</v>
      </c>
      <c r="F27324" s="2">
        <v>131.13</v>
      </c>
    </row>
    <row r="27325" spans="1:6" x14ac:dyDescent="0.25">
      <c r="A27325" t="str">
        <f t="shared" si="426"/>
        <v>Supply12595</v>
      </c>
      <c r="B27325">
        <v>12595</v>
      </c>
      <c r="D27325" t="s">
        <v>34661</v>
      </c>
      <c r="E27325" s="6" t="s">
        <v>16255</v>
      </c>
      <c r="F27325" s="2">
        <v>17.940000000000001</v>
      </c>
    </row>
    <row r="27326" spans="1:6" x14ac:dyDescent="0.25">
      <c r="A27326" t="str">
        <f t="shared" si="426"/>
        <v>Supply12596</v>
      </c>
      <c r="B27326">
        <v>12596</v>
      </c>
      <c r="D27326" t="s">
        <v>4827</v>
      </c>
      <c r="E27326" s="6" t="s">
        <v>16255</v>
      </c>
      <c r="F27326" s="2">
        <v>20.89</v>
      </c>
    </row>
    <row r="27327" spans="1:6" x14ac:dyDescent="0.25">
      <c r="A27327" t="str">
        <f t="shared" si="426"/>
        <v>Supply12598</v>
      </c>
      <c r="B27327">
        <v>12598</v>
      </c>
      <c r="D27327" t="s">
        <v>4828</v>
      </c>
      <c r="E27327" s="6" t="s">
        <v>16255</v>
      </c>
      <c r="F27327" s="2">
        <v>3139.5</v>
      </c>
    </row>
    <row r="27328" spans="1:6" x14ac:dyDescent="0.25">
      <c r="A27328" t="str">
        <f t="shared" si="426"/>
        <v>Supply12600</v>
      </c>
      <c r="B27328">
        <v>12600</v>
      </c>
      <c r="D27328" t="s">
        <v>34662</v>
      </c>
      <c r="E27328" s="6" t="s">
        <v>16255</v>
      </c>
      <c r="F27328" s="2">
        <v>43.89</v>
      </c>
    </row>
    <row r="27329" spans="1:6" x14ac:dyDescent="0.25">
      <c r="A27329" t="str">
        <f t="shared" si="426"/>
        <v>Supply12601</v>
      </c>
      <c r="B27329">
        <v>12601</v>
      </c>
      <c r="D27329" t="s">
        <v>4829</v>
      </c>
      <c r="E27329" s="6" t="s">
        <v>16255</v>
      </c>
      <c r="F27329" s="2">
        <v>45.9</v>
      </c>
    </row>
    <row r="27330" spans="1:6" x14ac:dyDescent="0.25">
      <c r="A27330" t="str">
        <f t="shared" si="426"/>
        <v>Supply12603</v>
      </c>
      <c r="B27330">
        <v>12603</v>
      </c>
      <c r="D27330" t="s">
        <v>34663</v>
      </c>
      <c r="E27330" s="6" t="s">
        <v>16255</v>
      </c>
      <c r="F27330" s="2">
        <v>188.67</v>
      </c>
    </row>
    <row r="27331" spans="1:6" x14ac:dyDescent="0.25">
      <c r="A27331" t="str">
        <f t="shared" si="426"/>
        <v>Supply12604</v>
      </c>
      <c r="B27331">
        <v>12604</v>
      </c>
      <c r="D27331" t="s">
        <v>34664</v>
      </c>
      <c r="E27331" s="6" t="s">
        <v>16255</v>
      </c>
      <c r="F27331" s="2">
        <v>43.54</v>
      </c>
    </row>
    <row r="27332" spans="1:6" x14ac:dyDescent="0.25">
      <c r="A27332" t="str">
        <f t="shared" ref="A27332:A27395" si="427">CONCATENATE(E27332,B27332)</f>
        <v>Supply12606</v>
      </c>
      <c r="B27332">
        <v>12606</v>
      </c>
      <c r="D27332" t="s">
        <v>34665</v>
      </c>
      <c r="E27332" s="6" t="s">
        <v>16255</v>
      </c>
      <c r="F27332" s="2">
        <v>44.54</v>
      </c>
    </row>
    <row r="27333" spans="1:6" x14ac:dyDescent="0.25">
      <c r="A27333" t="str">
        <f t="shared" si="427"/>
        <v>Supply12607</v>
      </c>
      <c r="B27333">
        <v>12607</v>
      </c>
      <c r="D27333" t="s">
        <v>34666</v>
      </c>
      <c r="E27333" s="6" t="s">
        <v>16255</v>
      </c>
      <c r="F27333" s="2">
        <v>44.54</v>
      </c>
    </row>
    <row r="27334" spans="1:6" x14ac:dyDescent="0.25">
      <c r="A27334" t="str">
        <f t="shared" si="427"/>
        <v>Supply12608</v>
      </c>
      <c r="B27334">
        <v>12608</v>
      </c>
      <c r="D27334" t="s">
        <v>4830</v>
      </c>
      <c r="E27334" s="6" t="s">
        <v>16255</v>
      </c>
      <c r="F27334" s="2">
        <v>38.85</v>
      </c>
    </row>
    <row r="27335" spans="1:6" x14ac:dyDescent="0.25">
      <c r="A27335" t="str">
        <f t="shared" si="427"/>
        <v>Supply12609</v>
      </c>
      <c r="B27335">
        <v>12609</v>
      </c>
      <c r="D27335" t="s">
        <v>4831</v>
      </c>
      <c r="E27335" s="6" t="s">
        <v>16255</v>
      </c>
      <c r="F27335" s="2">
        <v>410.77</v>
      </c>
    </row>
    <row r="27336" spans="1:6" x14ac:dyDescent="0.25">
      <c r="A27336" t="str">
        <f t="shared" si="427"/>
        <v>Supply12610</v>
      </c>
      <c r="B27336">
        <v>12610</v>
      </c>
      <c r="D27336" t="s">
        <v>34667</v>
      </c>
      <c r="E27336" s="6" t="s">
        <v>16255</v>
      </c>
      <c r="F27336" s="2">
        <v>49.68</v>
      </c>
    </row>
    <row r="27337" spans="1:6" x14ac:dyDescent="0.25">
      <c r="A27337" t="str">
        <f t="shared" si="427"/>
        <v>Supply12611</v>
      </c>
      <c r="B27337">
        <v>12611</v>
      </c>
      <c r="D27337" t="s">
        <v>4832</v>
      </c>
      <c r="E27337" s="6" t="s">
        <v>16255</v>
      </c>
      <c r="F27337" s="2">
        <v>17.53</v>
      </c>
    </row>
    <row r="27338" spans="1:6" x14ac:dyDescent="0.25">
      <c r="A27338" t="str">
        <f t="shared" si="427"/>
        <v>Supply12613</v>
      </c>
      <c r="B27338">
        <v>12613</v>
      </c>
      <c r="D27338" t="s">
        <v>34668</v>
      </c>
      <c r="E27338" s="6" t="s">
        <v>16255</v>
      </c>
      <c r="F27338" s="2">
        <v>224.91</v>
      </c>
    </row>
    <row r="27339" spans="1:6" x14ac:dyDescent="0.25">
      <c r="A27339" t="str">
        <f t="shared" si="427"/>
        <v>Supply12614</v>
      </c>
      <c r="B27339">
        <v>12614</v>
      </c>
      <c r="D27339" t="s">
        <v>34669</v>
      </c>
      <c r="E27339" s="6" t="s">
        <v>16255</v>
      </c>
      <c r="F27339" s="2">
        <v>224.91</v>
      </c>
    </row>
    <row r="27340" spans="1:6" x14ac:dyDescent="0.25">
      <c r="A27340" t="str">
        <f t="shared" si="427"/>
        <v>Supply12615</v>
      </c>
      <c r="B27340">
        <v>12615</v>
      </c>
      <c r="D27340" t="s">
        <v>34670</v>
      </c>
      <c r="E27340" s="6" t="s">
        <v>16255</v>
      </c>
      <c r="F27340" s="2">
        <v>224.91</v>
      </c>
    </row>
    <row r="27341" spans="1:6" x14ac:dyDescent="0.25">
      <c r="A27341" t="str">
        <f t="shared" si="427"/>
        <v>Supply12616</v>
      </c>
      <c r="B27341">
        <v>12616</v>
      </c>
      <c r="D27341" t="s">
        <v>34671</v>
      </c>
      <c r="E27341" s="6" t="s">
        <v>16255</v>
      </c>
      <c r="F27341" s="2">
        <v>224.91</v>
      </c>
    </row>
    <row r="27342" spans="1:6" x14ac:dyDescent="0.25">
      <c r="A27342" t="str">
        <f t="shared" si="427"/>
        <v>Supply12617</v>
      </c>
      <c r="B27342">
        <v>12617</v>
      </c>
      <c r="D27342" t="s">
        <v>34672</v>
      </c>
      <c r="E27342" s="6" t="s">
        <v>16255</v>
      </c>
      <c r="F27342" s="2">
        <v>1118.44</v>
      </c>
    </row>
    <row r="27343" spans="1:6" x14ac:dyDescent="0.25">
      <c r="A27343" t="str">
        <f t="shared" si="427"/>
        <v>Supply12619</v>
      </c>
      <c r="B27343">
        <v>12619</v>
      </c>
      <c r="D27343" t="s">
        <v>34673</v>
      </c>
      <c r="E27343" s="6" t="s">
        <v>16255</v>
      </c>
      <c r="F27343" s="2">
        <v>153.9</v>
      </c>
    </row>
    <row r="27344" spans="1:6" x14ac:dyDescent="0.25">
      <c r="A27344" t="str">
        <f t="shared" si="427"/>
        <v>Supply12621</v>
      </c>
      <c r="B27344">
        <v>12621</v>
      </c>
      <c r="D27344" t="s">
        <v>34674</v>
      </c>
      <c r="E27344" s="6" t="s">
        <v>16255</v>
      </c>
      <c r="F27344" s="2">
        <v>17.010000000000002</v>
      </c>
    </row>
    <row r="27345" spans="1:6" x14ac:dyDescent="0.25">
      <c r="A27345" t="str">
        <f t="shared" si="427"/>
        <v>Supply12623</v>
      </c>
      <c r="B27345">
        <v>12623</v>
      </c>
      <c r="D27345" t="s">
        <v>4833</v>
      </c>
      <c r="E27345" s="6" t="s">
        <v>16255</v>
      </c>
      <c r="F27345" s="2">
        <v>1000.77</v>
      </c>
    </row>
    <row r="27346" spans="1:6" x14ac:dyDescent="0.25">
      <c r="A27346" t="str">
        <f t="shared" si="427"/>
        <v>Supply12624</v>
      </c>
      <c r="B27346">
        <v>12624</v>
      </c>
      <c r="D27346" t="s">
        <v>4834</v>
      </c>
      <c r="E27346" s="6" t="s">
        <v>16255</v>
      </c>
      <c r="F27346" s="2">
        <v>58.54</v>
      </c>
    </row>
    <row r="27347" spans="1:6" x14ac:dyDescent="0.25">
      <c r="A27347" t="str">
        <f t="shared" si="427"/>
        <v>Supply12626</v>
      </c>
      <c r="B27347">
        <v>12626</v>
      </c>
      <c r="D27347" t="s">
        <v>34675</v>
      </c>
      <c r="E27347" s="6" t="s">
        <v>16255</v>
      </c>
      <c r="F27347" s="2">
        <v>1.71</v>
      </c>
    </row>
    <row r="27348" spans="1:6" x14ac:dyDescent="0.25">
      <c r="A27348" t="str">
        <f t="shared" si="427"/>
        <v>Supply12627</v>
      </c>
      <c r="B27348">
        <v>12627</v>
      </c>
      <c r="D27348" t="s">
        <v>34676</v>
      </c>
      <c r="E27348" s="6" t="s">
        <v>16255</v>
      </c>
      <c r="F27348" s="2">
        <v>1.71</v>
      </c>
    </row>
    <row r="27349" spans="1:6" x14ac:dyDescent="0.25">
      <c r="A27349" t="str">
        <f t="shared" si="427"/>
        <v>Supply12628</v>
      </c>
      <c r="B27349">
        <v>12628</v>
      </c>
      <c r="D27349" t="s">
        <v>4835</v>
      </c>
      <c r="E27349" s="6" t="s">
        <v>16255</v>
      </c>
      <c r="F27349" s="2">
        <v>3.75</v>
      </c>
    </row>
    <row r="27350" spans="1:6" x14ac:dyDescent="0.25">
      <c r="A27350" t="str">
        <f t="shared" si="427"/>
        <v>Supply12629</v>
      </c>
      <c r="B27350">
        <v>12629</v>
      </c>
      <c r="D27350" t="s">
        <v>34677</v>
      </c>
      <c r="E27350" s="6" t="s">
        <v>16255</v>
      </c>
      <c r="F27350" s="2">
        <v>17.53</v>
      </c>
    </row>
    <row r="27351" spans="1:6" x14ac:dyDescent="0.25">
      <c r="A27351" t="str">
        <f t="shared" si="427"/>
        <v>Supply12630</v>
      </c>
      <c r="B27351">
        <v>12630</v>
      </c>
      <c r="D27351" t="s">
        <v>34678</v>
      </c>
      <c r="E27351" s="6" t="s">
        <v>16255</v>
      </c>
      <c r="F27351" s="2">
        <v>211.09</v>
      </c>
    </row>
    <row r="27352" spans="1:6" x14ac:dyDescent="0.25">
      <c r="A27352" t="str">
        <f t="shared" si="427"/>
        <v>Supply12631</v>
      </c>
      <c r="B27352">
        <v>12631</v>
      </c>
      <c r="D27352" t="s">
        <v>34679</v>
      </c>
      <c r="E27352" s="6" t="s">
        <v>16255</v>
      </c>
      <c r="F27352" s="2">
        <v>73.58</v>
      </c>
    </row>
    <row r="27353" spans="1:6" x14ac:dyDescent="0.25">
      <c r="A27353" t="str">
        <f t="shared" si="427"/>
        <v>Supply12632</v>
      </c>
      <c r="B27353">
        <v>12632</v>
      </c>
      <c r="D27353" t="s">
        <v>4836</v>
      </c>
      <c r="E27353" s="6" t="s">
        <v>16255</v>
      </c>
      <c r="F27353" s="2">
        <v>654.79</v>
      </c>
    </row>
    <row r="27354" spans="1:6" x14ac:dyDescent="0.25">
      <c r="A27354" t="str">
        <f t="shared" si="427"/>
        <v>Supply12633</v>
      </c>
      <c r="B27354">
        <v>12633</v>
      </c>
      <c r="D27354" t="s">
        <v>4837</v>
      </c>
      <c r="E27354" s="6" t="s">
        <v>16255</v>
      </c>
      <c r="F27354" s="2">
        <v>17.37</v>
      </c>
    </row>
    <row r="27355" spans="1:6" x14ac:dyDescent="0.25">
      <c r="A27355" t="str">
        <f t="shared" si="427"/>
        <v>Supply12636</v>
      </c>
      <c r="B27355">
        <v>12636</v>
      </c>
      <c r="D27355" t="s">
        <v>4838</v>
      </c>
      <c r="E27355" s="6" t="s">
        <v>16255</v>
      </c>
      <c r="F27355" s="2">
        <v>78.42</v>
      </c>
    </row>
    <row r="27356" spans="1:6" x14ac:dyDescent="0.25">
      <c r="A27356" t="str">
        <f t="shared" si="427"/>
        <v>Supply12638</v>
      </c>
      <c r="B27356">
        <v>12638</v>
      </c>
      <c r="D27356" t="s">
        <v>34680</v>
      </c>
      <c r="E27356" s="6" t="s">
        <v>16255</v>
      </c>
      <c r="F27356" s="2">
        <v>749.65</v>
      </c>
    </row>
    <row r="27357" spans="1:6" x14ac:dyDescent="0.25">
      <c r="A27357" t="str">
        <f t="shared" si="427"/>
        <v>Supply12639</v>
      </c>
      <c r="B27357">
        <v>12639</v>
      </c>
      <c r="D27357" t="s">
        <v>4839</v>
      </c>
      <c r="E27357" s="6" t="s">
        <v>16255</v>
      </c>
      <c r="F27357" s="2">
        <v>39.409999999999997</v>
      </c>
    </row>
    <row r="27358" spans="1:6" x14ac:dyDescent="0.25">
      <c r="A27358" t="str">
        <f t="shared" si="427"/>
        <v>Supply12640</v>
      </c>
      <c r="B27358">
        <v>12640</v>
      </c>
      <c r="D27358" t="s">
        <v>34681</v>
      </c>
      <c r="E27358" s="6" t="s">
        <v>16255</v>
      </c>
      <c r="F27358" s="2">
        <v>320.44</v>
      </c>
    </row>
    <row r="27359" spans="1:6" x14ac:dyDescent="0.25">
      <c r="A27359" t="str">
        <f t="shared" si="427"/>
        <v>Supply12641</v>
      </c>
      <c r="B27359">
        <v>12641</v>
      </c>
      <c r="D27359" t="s">
        <v>4840</v>
      </c>
      <c r="E27359" s="6" t="s">
        <v>16255</v>
      </c>
      <c r="F27359" s="2">
        <v>728</v>
      </c>
    </row>
    <row r="27360" spans="1:6" x14ac:dyDescent="0.25">
      <c r="A27360" t="str">
        <f t="shared" si="427"/>
        <v>Supply12642</v>
      </c>
      <c r="B27360">
        <v>12642</v>
      </c>
      <c r="D27360" t="s">
        <v>34682</v>
      </c>
      <c r="E27360" s="6" t="s">
        <v>16255</v>
      </c>
      <c r="F27360" s="2">
        <v>44.24</v>
      </c>
    </row>
    <row r="27361" spans="1:6" x14ac:dyDescent="0.25">
      <c r="A27361" t="str">
        <f t="shared" si="427"/>
        <v>Supply12643</v>
      </c>
      <c r="B27361">
        <v>12643</v>
      </c>
      <c r="D27361" t="s">
        <v>4841</v>
      </c>
      <c r="E27361" s="6" t="s">
        <v>16255</v>
      </c>
      <c r="F27361" s="2">
        <v>461.64</v>
      </c>
    </row>
    <row r="27362" spans="1:6" x14ac:dyDescent="0.25">
      <c r="A27362" t="str">
        <f t="shared" si="427"/>
        <v>Supply12645</v>
      </c>
      <c r="B27362">
        <v>12645</v>
      </c>
      <c r="D27362" t="s">
        <v>4842</v>
      </c>
      <c r="E27362" s="6" t="s">
        <v>16255</v>
      </c>
      <c r="F27362" s="2">
        <v>320.43</v>
      </c>
    </row>
    <row r="27363" spans="1:6" x14ac:dyDescent="0.25">
      <c r="A27363" t="str">
        <f t="shared" si="427"/>
        <v>Supply12647</v>
      </c>
      <c r="B27363">
        <v>12647</v>
      </c>
      <c r="D27363" t="s">
        <v>34683</v>
      </c>
      <c r="E27363" s="6" t="s">
        <v>16255</v>
      </c>
      <c r="F27363" s="2">
        <v>192.58</v>
      </c>
    </row>
    <row r="27364" spans="1:6" x14ac:dyDescent="0.25">
      <c r="A27364" t="str">
        <f t="shared" si="427"/>
        <v>Supply12648</v>
      </c>
      <c r="B27364">
        <v>12648</v>
      </c>
      <c r="D27364" t="s">
        <v>34684</v>
      </c>
      <c r="E27364" s="6" t="s">
        <v>16255</v>
      </c>
      <c r="F27364" s="2">
        <v>192.58</v>
      </c>
    </row>
    <row r="27365" spans="1:6" x14ac:dyDescent="0.25">
      <c r="A27365" t="str">
        <f t="shared" si="427"/>
        <v>Supply12649</v>
      </c>
      <c r="B27365">
        <v>12649</v>
      </c>
      <c r="D27365" t="s">
        <v>34685</v>
      </c>
      <c r="E27365" s="6" t="s">
        <v>16255</v>
      </c>
      <c r="F27365" s="2">
        <v>192.58</v>
      </c>
    </row>
    <row r="27366" spans="1:6" x14ac:dyDescent="0.25">
      <c r="A27366" t="str">
        <f t="shared" si="427"/>
        <v>Supply12650</v>
      </c>
      <c r="B27366">
        <v>12650</v>
      </c>
      <c r="D27366" t="s">
        <v>34686</v>
      </c>
      <c r="E27366" s="6" t="s">
        <v>16255</v>
      </c>
      <c r="F27366" s="2">
        <v>31.14</v>
      </c>
    </row>
    <row r="27367" spans="1:6" x14ac:dyDescent="0.25">
      <c r="A27367" t="str">
        <f t="shared" si="427"/>
        <v>Supply12651</v>
      </c>
      <c r="B27367">
        <v>12651</v>
      </c>
      <c r="D27367" t="s">
        <v>4843</v>
      </c>
      <c r="E27367" s="6" t="s">
        <v>16255</v>
      </c>
      <c r="F27367" s="2">
        <v>784.74</v>
      </c>
    </row>
    <row r="27368" spans="1:6" x14ac:dyDescent="0.25">
      <c r="A27368" t="str">
        <f t="shared" si="427"/>
        <v>Supply12652</v>
      </c>
      <c r="B27368">
        <v>12652</v>
      </c>
      <c r="D27368" t="s">
        <v>4844</v>
      </c>
      <c r="E27368" s="6" t="s">
        <v>16255</v>
      </c>
      <c r="F27368" s="2">
        <v>105.89</v>
      </c>
    </row>
    <row r="27369" spans="1:6" x14ac:dyDescent="0.25">
      <c r="A27369" t="str">
        <f t="shared" si="427"/>
        <v>Supply12653</v>
      </c>
      <c r="B27369">
        <v>12653</v>
      </c>
      <c r="D27369" t="s">
        <v>34687</v>
      </c>
      <c r="E27369" s="6" t="s">
        <v>16255</v>
      </c>
      <c r="F27369" s="2">
        <v>49.68</v>
      </c>
    </row>
    <row r="27370" spans="1:6" x14ac:dyDescent="0.25">
      <c r="A27370" t="str">
        <f t="shared" si="427"/>
        <v>Supply12654</v>
      </c>
      <c r="B27370">
        <v>12654</v>
      </c>
      <c r="D27370" t="s">
        <v>4845</v>
      </c>
      <c r="E27370" s="6" t="s">
        <v>16255</v>
      </c>
      <c r="F27370" s="2">
        <v>145.6</v>
      </c>
    </row>
    <row r="27371" spans="1:6" x14ac:dyDescent="0.25">
      <c r="A27371" t="str">
        <f t="shared" si="427"/>
        <v>Supply12656</v>
      </c>
      <c r="B27371">
        <v>12656</v>
      </c>
      <c r="D27371" t="s">
        <v>34688</v>
      </c>
      <c r="E27371" s="6" t="s">
        <v>16255</v>
      </c>
      <c r="F27371" s="2">
        <v>50.74</v>
      </c>
    </row>
    <row r="27372" spans="1:6" x14ac:dyDescent="0.25">
      <c r="A27372" t="str">
        <f t="shared" si="427"/>
        <v>Supply12657</v>
      </c>
      <c r="B27372">
        <v>12657</v>
      </c>
      <c r="D27372" t="s">
        <v>34689</v>
      </c>
      <c r="E27372" s="6" t="s">
        <v>16255</v>
      </c>
      <c r="F27372" s="2">
        <v>368.51</v>
      </c>
    </row>
    <row r="27373" spans="1:6" x14ac:dyDescent="0.25">
      <c r="A27373" t="str">
        <f t="shared" si="427"/>
        <v>Supply12658</v>
      </c>
      <c r="B27373">
        <v>12658</v>
      </c>
      <c r="D27373" t="s">
        <v>4846</v>
      </c>
      <c r="E27373" s="6" t="s">
        <v>16255</v>
      </c>
      <c r="F27373" s="2">
        <v>435.68</v>
      </c>
    </row>
    <row r="27374" spans="1:6" x14ac:dyDescent="0.25">
      <c r="A27374" t="str">
        <f t="shared" si="427"/>
        <v>Supply12665</v>
      </c>
      <c r="B27374">
        <v>12665</v>
      </c>
      <c r="D27374" t="s">
        <v>34690</v>
      </c>
      <c r="E27374" s="6" t="s">
        <v>16255</v>
      </c>
      <c r="F27374" s="2">
        <v>45.97</v>
      </c>
    </row>
    <row r="27375" spans="1:6" x14ac:dyDescent="0.25">
      <c r="A27375" t="str">
        <f t="shared" si="427"/>
        <v>Supply12666</v>
      </c>
      <c r="B27375">
        <v>12666</v>
      </c>
      <c r="D27375" t="s">
        <v>34691</v>
      </c>
      <c r="E27375" s="6" t="s">
        <v>16255</v>
      </c>
      <c r="F27375" s="2">
        <v>3526.25</v>
      </c>
    </row>
    <row r="27376" spans="1:6" x14ac:dyDescent="0.25">
      <c r="A27376" t="str">
        <f t="shared" si="427"/>
        <v>Supply12667</v>
      </c>
      <c r="B27376">
        <v>12667</v>
      </c>
      <c r="D27376" t="s">
        <v>4847</v>
      </c>
      <c r="E27376" s="6" t="s">
        <v>16255</v>
      </c>
      <c r="F27376" s="2">
        <v>11825.45</v>
      </c>
    </row>
    <row r="27377" spans="1:6" x14ac:dyDescent="0.25">
      <c r="A27377" t="str">
        <f t="shared" si="427"/>
        <v>Supply12668</v>
      </c>
      <c r="B27377">
        <v>12668</v>
      </c>
      <c r="D27377" t="s">
        <v>34692</v>
      </c>
      <c r="E27377" s="6" t="s">
        <v>16255</v>
      </c>
      <c r="F27377" s="2">
        <v>308.3</v>
      </c>
    </row>
    <row r="27378" spans="1:6" x14ac:dyDescent="0.25">
      <c r="A27378" t="str">
        <f t="shared" si="427"/>
        <v>Supply12669</v>
      </c>
      <c r="B27378">
        <v>12669</v>
      </c>
      <c r="D27378" t="s">
        <v>4848</v>
      </c>
      <c r="E27378" s="6" t="s">
        <v>16255</v>
      </c>
      <c r="F27378" s="2">
        <v>285.68</v>
      </c>
    </row>
    <row r="27379" spans="1:6" x14ac:dyDescent="0.25">
      <c r="A27379" t="str">
        <f t="shared" si="427"/>
        <v>Supply12672</v>
      </c>
      <c r="B27379">
        <v>12672</v>
      </c>
      <c r="D27379" t="s">
        <v>4849</v>
      </c>
      <c r="E27379" s="6" t="s">
        <v>16255</v>
      </c>
      <c r="F27379" s="2">
        <v>42.98</v>
      </c>
    </row>
    <row r="27380" spans="1:6" x14ac:dyDescent="0.25">
      <c r="A27380" t="str">
        <f t="shared" si="427"/>
        <v>Supply12675</v>
      </c>
      <c r="B27380">
        <v>12675</v>
      </c>
      <c r="D27380" t="s">
        <v>34693</v>
      </c>
      <c r="E27380" s="6" t="s">
        <v>16255</v>
      </c>
      <c r="F27380" s="2">
        <v>124.56</v>
      </c>
    </row>
    <row r="27381" spans="1:6" x14ac:dyDescent="0.25">
      <c r="A27381" t="str">
        <f t="shared" si="427"/>
        <v>Supply12676</v>
      </c>
      <c r="B27381">
        <v>12676</v>
      </c>
      <c r="D27381" t="s">
        <v>4850</v>
      </c>
      <c r="E27381" s="6" t="s">
        <v>16255</v>
      </c>
      <c r="F27381" s="2">
        <v>124.56</v>
      </c>
    </row>
    <row r="27382" spans="1:6" x14ac:dyDescent="0.25">
      <c r="A27382" t="str">
        <f t="shared" si="427"/>
        <v>Supply12677</v>
      </c>
      <c r="B27382">
        <v>12677</v>
      </c>
      <c r="D27382" t="s">
        <v>4851</v>
      </c>
      <c r="E27382" s="6" t="s">
        <v>16255</v>
      </c>
      <c r="F27382" s="2">
        <v>124.56</v>
      </c>
    </row>
    <row r="27383" spans="1:6" x14ac:dyDescent="0.25">
      <c r="A27383" t="str">
        <f t="shared" si="427"/>
        <v>Supply12678</v>
      </c>
      <c r="B27383">
        <v>12678</v>
      </c>
      <c r="D27383" t="s">
        <v>4852</v>
      </c>
      <c r="E27383" s="6" t="s">
        <v>16255</v>
      </c>
      <c r="F27383" s="2">
        <v>44.78</v>
      </c>
    </row>
    <row r="27384" spans="1:6" x14ac:dyDescent="0.25">
      <c r="A27384" t="str">
        <f t="shared" si="427"/>
        <v>Supply12679</v>
      </c>
      <c r="B27384">
        <v>12679</v>
      </c>
      <c r="D27384" t="s">
        <v>4853</v>
      </c>
      <c r="E27384" s="6" t="s">
        <v>16255</v>
      </c>
      <c r="F27384" s="2">
        <v>140</v>
      </c>
    </row>
    <row r="27385" spans="1:6" x14ac:dyDescent="0.25">
      <c r="A27385" t="str">
        <f t="shared" si="427"/>
        <v>Supply12681</v>
      </c>
      <c r="B27385">
        <v>12681</v>
      </c>
      <c r="D27385" t="s">
        <v>4854</v>
      </c>
      <c r="E27385" s="6" t="s">
        <v>16255</v>
      </c>
      <c r="F27385" s="2">
        <v>506.98</v>
      </c>
    </row>
    <row r="27386" spans="1:6" x14ac:dyDescent="0.25">
      <c r="A27386" t="str">
        <f t="shared" si="427"/>
        <v>Supply12682</v>
      </c>
      <c r="B27386">
        <v>12682</v>
      </c>
      <c r="D27386" t="s">
        <v>34694</v>
      </c>
      <c r="E27386" s="6" t="s">
        <v>16255</v>
      </c>
      <c r="F27386" s="2">
        <v>786.5</v>
      </c>
    </row>
    <row r="27387" spans="1:6" x14ac:dyDescent="0.25">
      <c r="A27387" t="str">
        <f t="shared" si="427"/>
        <v>Supply12683</v>
      </c>
      <c r="B27387">
        <v>12683</v>
      </c>
      <c r="D27387" t="s">
        <v>4855</v>
      </c>
      <c r="E27387" s="6" t="s">
        <v>16255</v>
      </c>
      <c r="F27387" s="2">
        <v>320.29000000000002</v>
      </c>
    </row>
    <row r="27388" spans="1:6" x14ac:dyDescent="0.25">
      <c r="A27388" t="str">
        <f t="shared" si="427"/>
        <v>Supply12684</v>
      </c>
      <c r="B27388">
        <v>12684</v>
      </c>
      <c r="D27388" t="s">
        <v>34695</v>
      </c>
      <c r="E27388" s="6" t="s">
        <v>16255</v>
      </c>
      <c r="F27388" s="2">
        <v>40.049999999999997</v>
      </c>
    </row>
    <row r="27389" spans="1:6" x14ac:dyDescent="0.25">
      <c r="A27389" t="str">
        <f t="shared" si="427"/>
        <v>Supply12685</v>
      </c>
      <c r="B27389">
        <v>12685</v>
      </c>
      <c r="D27389" t="s">
        <v>34696</v>
      </c>
      <c r="E27389" s="6" t="s">
        <v>16255</v>
      </c>
      <c r="F27389" s="2">
        <v>133</v>
      </c>
    </row>
    <row r="27390" spans="1:6" x14ac:dyDescent="0.25">
      <c r="A27390" t="str">
        <f t="shared" si="427"/>
        <v>Supply12686</v>
      </c>
      <c r="B27390">
        <v>12686</v>
      </c>
      <c r="D27390" t="s">
        <v>34697</v>
      </c>
      <c r="E27390" s="6" t="s">
        <v>16255</v>
      </c>
      <c r="F27390" s="2">
        <v>348.48</v>
      </c>
    </row>
    <row r="27391" spans="1:6" x14ac:dyDescent="0.25">
      <c r="A27391" t="str">
        <f t="shared" si="427"/>
        <v>Supply12688</v>
      </c>
      <c r="B27391">
        <v>12688</v>
      </c>
      <c r="D27391" t="s">
        <v>4856</v>
      </c>
      <c r="E27391" s="6" t="s">
        <v>16255</v>
      </c>
      <c r="F27391" s="2">
        <v>124.56</v>
      </c>
    </row>
    <row r="27392" spans="1:6" x14ac:dyDescent="0.25">
      <c r="A27392" t="str">
        <f t="shared" si="427"/>
        <v>Supply12689</v>
      </c>
      <c r="B27392">
        <v>12689</v>
      </c>
      <c r="D27392" t="s">
        <v>34698</v>
      </c>
      <c r="E27392" s="6" t="s">
        <v>16255</v>
      </c>
      <c r="F27392" s="2">
        <v>124.56</v>
      </c>
    </row>
    <row r="27393" spans="1:6" x14ac:dyDescent="0.25">
      <c r="A27393" t="str">
        <f t="shared" si="427"/>
        <v>Supply12690</v>
      </c>
      <c r="B27393">
        <v>12690</v>
      </c>
      <c r="D27393" t="s">
        <v>34699</v>
      </c>
      <c r="E27393" s="6" t="s">
        <v>16255</v>
      </c>
      <c r="F27393" s="2">
        <v>7.39</v>
      </c>
    </row>
    <row r="27394" spans="1:6" x14ac:dyDescent="0.25">
      <c r="A27394" t="str">
        <f t="shared" si="427"/>
        <v>Supply12692</v>
      </c>
      <c r="B27394">
        <v>12692</v>
      </c>
      <c r="D27394" t="s">
        <v>34700</v>
      </c>
      <c r="E27394" s="6" t="s">
        <v>16255</v>
      </c>
      <c r="F27394" s="2">
        <v>358.8</v>
      </c>
    </row>
    <row r="27395" spans="1:6" x14ac:dyDescent="0.25">
      <c r="A27395" t="str">
        <f t="shared" si="427"/>
        <v>Supply12694</v>
      </c>
      <c r="B27395">
        <v>12694</v>
      </c>
      <c r="D27395" t="s">
        <v>34701</v>
      </c>
      <c r="E27395" s="6" t="s">
        <v>16255</v>
      </c>
      <c r="F27395" s="2">
        <v>3368.82</v>
      </c>
    </row>
    <row r="27396" spans="1:6" x14ac:dyDescent="0.25">
      <c r="A27396" t="str">
        <f t="shared" ref="A27396:A27459" si="428">CONCATENATE(E27396,B27396)</f>
        <v>Supply12695</v>
      </c>
      <c r="B27396">
        <v>12695</v>
      </c>
      <c r="D27396" t="s">
        <v>34702</v>
      </c>
      <c r="E27396" s="6" t="s">
        <v>16255</v>
      </c>
      <c r="F27396" s="2">
        <v>312</v>
      </c>
    </row>
    <row r="27397" spans="1:6" x14ac:dyDescent="0.25">
      <c r="A27397" t="str">
        <f t="shared" si="428"/>
        <v>Supply12696</v>
      </c>
      <c r="B27397">
        <v>12696</v>
      </c>
      <c r="D27397" t="s">
        <v>4857</v>
      </c>
      <c r="E27397" s="6" t="s">
        <v>16255</v>
      </c>
      <c r="F27397" s="2">
        <v>218.48</v>
      </c>
    </row>
    <row r="27398" spans="1:6" x14ac:dyDescent="0.25">
      <c r="A27398" t="str">
        <f t="shared" si="428"/>
        <v>Supply12697</v>
      </c>
      <c r="B27398">
        <v>12697</v>
      </c>
      <c r="D27398" t="s">
        <v>34703</v>
      </c>
      <c r="E27398" s="6" t="s">
        <v>16255</v>
      </c>
      <c r="F27398" s="2">
        <v>395.56</v>
      </c>
    </row>
    <row r="27399" spans="1:6" x14ac:dyDescent="0.25">
      <c r="A27399" t="str">
        <f t="shared" si="428"/>
        <v>Supply12698</v>
      </c>
      <c r="B27399">
        <v>12698</v>
      </c>
      <c r="D27399" t="s">
        <v>34704</v>
      </c>
      <c r="E27399" s="6" t="s">
        <v>16255</v>
      </c>
      <c r="F27399" s="2">
        <v>237.6</v>
      </c>
    </row>
    <row r="27400" spans="1:6" x14ac:dyDescent="0.25">
      <c r="A27400" t="str">
        <f t="shared" si="428"/>
        <v>Supply12700</v>
      </c>
      <c r="B27400">
        <v>12700</v>
      </c>
      <c r="D27400" t="s">
        <v>34705</v>
      </c>
      <c r="E27400" s="6" t="s">
        <v>16255</v>
      </c>
      <c r="F27400" s="2">
        <v>2357.4899999999998</v>
      </c>
    </row>
    <row r="27401" spans="1:6" x14ac:dyDescent="0.25">
      <c r="A27401" t="str">
        <f t="shared" si="428"/>
        <v>Supply12701</v>
      </c>
      <c r="B27401">
        <v>12701</v>
      </c>
      <c r="D27401" t="s">
        <v>34706</v>
      </c>
      <c r="E27401" s="6" t="s">
        <v>16255</v>
      </c>
      <c r="F27401" s="2">
        <v>2538.9</v>
      </c>
    </row>
    <row r="27402" spans="1:6" x14ac:dyDescent="0.25">
      <c r="A27402" t="str">
        <f t="shared" si="428"/>
        <v>Supply12702</v>
      </c>
      <c r="B27402">
        <v>12702</v>
      </c>
      <c r="D27402" t="s">
        <v>34707</v>
      </c>
      <c r="E27402" s="6" t="s">
        <v>16255</v>
      </c>
      <c r="F27402" s="2">
        <v>42.74</v>
      </c>
    </row>
    <row r="27403" spans="1:6" x14ac:dyDescent="0.25">
      <c r="A27403" t="str">
        <f t="shared" si="428"/>
        <v>Supply12703</v>
      </c>
      <c r="B27403">
        <v>12703</v>
      </c>
      <c r="D27403" t="s">
        <v>34708</v>
      </c>
      <c r="E27403" s="6" t="s">
        <v>16255</v>
      </c>
      <c r="F27403" s="2">
        <v>128.02000000000001</v>
      </c>
    </row>
    <row r="27404" spans="1:6" x14ac:dyDescent="0.25">
      <c r="A27404" t="str">
        <f t="shared" si="428"/>
        <v>Supply12704</v>
      </c>
      <c r="B27404">
        <v>12704</v>
      </c>
      <c r="D27404" t="s">
        <v>34709</v>
      </c>
      <c r="E27404" s="6" t="s">
        <v>16255</v>
      </c>
      <c r="F27404" s="2">
        <v>169.78</v>
      </c>
    </row>
    <row r="27405" spans="1:6" x14ac:dyDescent="0.25">
      <c r="A27405" t="str">
        <f t="shared" si="428"/>
        <v>Supply12705</v>
      </c>
      <c r="B27405">
        <v>12705</v>
      </c>
      <c r="D27405" t="s">
        <v>34710</v>
      </c>
      <c r="E27405" s="6" t="s">
        <v>16255</v>
      </c>
      <c r="F27405" s="2">
        <v>288.22000000000003</v>
      </c>
    </row>
    <row r="27406" spans="1:6" x14ac:dyDescent="0.25">
      <c r="A27406" t="str">
        <f t="shared" si="428"/>
        <v>Supply12708</v>
      </c>
      <c r="B27406">
        <v>12708</v>
      </c>
      <c r="D27406" t="s">
        <v>34711</v>
      </c>
      <c r="E27406" s="6" t="s">
        <v>16255</v>
      </c>
      <c r="F27406" s="2">
        <v>59.9</v>
      </c>
    </row>
    <row r="27407" spans="1:6" x14ac:dyDescent="0.25">
      <c r="A27407" t="str">
        <f t="shared" si="428"/>
        <v>Supply12709</v>
      </c>
      <c r="B27407">
        <v>12709</v>
      </c>
      <c r="D27407" t="s">
        <v>34712</v>
      </c>
      <c r="E27407" s="6" t="s">
        <v>16255</v>
      </c>
      <c r="F27407" s="2">
        <v>1822.8</v>
      </c>
    </row>
    <row r="27408" spans="1:6" x14ac:dyDescent="0.25">
      <c r="A27408" t="str">
        <f t="shared" si="428"/>
        <v>Supply12710</v>
      </c>
      <c r="B27408">
        <v>12710</v>
      </c>
      <c r="D27408" t="s">
        <v>34713</v>
      </c>
      <c r="E27408" s="6" t="s">
        <v>16255</v>
      </c>
      <c r="F27408" s="2">
        <v>45</v>
      </c>
    </row>
    <row r="27409" spans="1:6" x14ac:dyDescent="0.25">
      <c r="A27409" t="str">
        <f t="shared" si="428"/>
        <v>Supply12711</v>
      </c>
      <c r="B27409">
        <v>12711</v>
      </c>
      <c r="D27409" t="s">
        <v>34714</v>
      </c>
      <c r="E27409" s="6" t="s">
        <v>16255</v>
      </c>
      <c r="F27409" s="2">
        <v>126.36</v>
      </c>
    </row>
    <row r="27410" spans="1:6" x14ac:dyDescent="0.25">
      <c r="A27410" t="str">
        <f t="shared" si="428"/>
        <v>Supply12714</v>
      </c>
      <c r="B27410">
        <v>12714</v>
      </c>
      <c r="D27410" t="s">
        <v>34715</v>
      </c>
      <c r="E27410" s="6" t="s">
        <v>16255</v>
      </c>
      <c r="F27410" s="2">
        <v>4072.25</v>
      </c>
    </row>
    <row r="27411" spans="1:6" x14ac:dyDescent="0.25">
      <c r="A27411" t="str">
        <f t="shared" si="428"/>
        <v>Supply12715</v>
      </c>
      <c r="B27411">
        <v>12715</v>
      </c>
      <c r="D27411" t="s">
        <v>4858</v>
      </c>
      <c r="E27411" s="6" t="s">
        <v>16255</v>
      </c>
      <c r="F27411" s="2">
        <v>4299.75</v>
      </c>
    </row>
    <row r="27412" spans="1:6" x14ac:dyDescent="0.25">
      <c r="A27412" t="str">
        <f t="shared" si="428"/>
        <v>Supply12716</v>
      </c>
      <c r="B27412">
        <v>12716</v>
      </c>
      <c r="D27412" t="s">
        <v>34716</v>
      </c>
      <c r="E27412" s="6" t="s">
        <v>16255</v>
      </c>
      <c r="F27412" s="2">
        <v>1034.76</v>
      </c>
    </row>
    <row r="27413" spans="1:6" x14ac:dyDescent="0.25">
      <c r="A27413" t="str">
        <f t="shared" si="428"/>
        <v>Supply12717</v>
      </c>
      <c r="B27413">
        <v>12717</v>
      </c>
      <c r="D27413" t="s">
        <v>34717</v>
      </c>
      <c r="E27413" s="6" t="s">
        <v>16255</v>
      </c>
      <c r="F27413" s="2">
        <v>273</v>
      </c>
    </row>
    <row r="27414" spans="1:6" x14ac:dyDescent="0.25">
      <c r="A27414" t="str">
        <f t="shared" si="428"/>
        <v>Supply12718</v>
      </c>
      <c r="B27414">
        <v>12718</v>
      </c>
      <c r="D27414" t="s">
        <v>34718</v>
      </c>
      <c r="E27414" s="6" t="s">
        <v>16255</v>
      </c>
      <c r="F27414" s="2">
        <v>277.2</v>
      </c>
    </row>
    <row r="27415" spans="1:6" x14ac:dyDescent="0.25">
      <c r="A27415" t="str">
        <f t="shared" si="428"/>
        <v>Supply12720</v>
      </c>
      <c r="B27415">
        <v>12720</v>
      </c>
      <c r="D27415" t="s">
        <v>34719</v>
      </c>
      <c r="E27415" s="6" t="s">
        <v>16255</v>
      </c>
      <c r="F27415" s="2">
        <v>4095</v>
      </c>
    </row>
    <row r="27416" spans="1:6" x14ac:dyDescent="0.25">
      <c r="A27416" t="str">
        <f t="shared" si="428"/>
        <v>Supply12721</v>
      </c>
      <c r="B27416">
        <v>12721</v>
      </c>
      <c r="D27416" t="s">
        <v>34720</v>
      </c>
      <c r="E27416" s="6" t="s">
        <v>16255</v>
      </c>
      <c r="F27416" s="2">
        <v>618.79999999999995</v>
      </c>
    </row>
    <row r="27417" spans="1:6" x14ac:dyDescent="0.25">
      <c r="A27417" t="str">
        <f t="shared" si="428"/>
        <v>Supply12722</v>
      </c>
      <c r="B27417">
        <v>12722</v>
      </c>
      <c r="D27417" t="s">
        <v>34721</v>
      </c>
      <c r="E27417" s="6" t="s">
        <v>16255</v>
      </c>
      <c r="F27417" s="2">
        <v>312</v>
      </c>
    </row>
    <row r="27418" spans="1:6" x14ac:dyDescent="0.25">
      <c r="A27418" t="str">
        <f t="shared" si="428"/>
        <v>Supply12723</v>
      </c>
      <c r="B27418">
        <v>12723</v>
      </c>
      <c r="D27418" t="s">
        <v>34722</v>
      </c>
      <c r="E27418" s="6" t="s">
        <v>16255</v>
      </c>
      <c r="F27418" s="2">
        <v>312</v>
      </c>
    </row>
    <row r="27419" spans="1:6" x14ac:dyDescent="0.25">
      <c r="A27419" t="str">
        <f t="shared" si="428"/>
        <v>Supply12725</v>
      </c>
      <c r="B27419">
        <v>12725</v>
      </c>
      <c r="D27419" t="s">
        <v>34723</v>
      </c>
      <c r="E27419" s="6" t="s">
        <v>16255</v>
      </c>
      <c r="F27419" s="2">
        <v>909.09</v>
      </c>
    </row>
    <row r="27420" spans="1:6" x14ac:dyDescent="0.25">
      <c r="A27420" t="str">
        <f t="shared" si="428"/>
        <v>Supply12726</v>
      </c>
      <c r="B27420">
        <v>12726</v>
      </c>
      <c r="D27420" t="s">
        <v>4859</v>
      </c>
      <c r="E27420" s="6" t="s">
        <v>16255</v>
      </c>
      <c r="F27420" s="2">
        <v>39.380000000000003</v>
      </c>
    </row>
    <row r="27421" spans="1:6" x14ac:dyDescent="0.25">
      <c r="A27421" t="str">
        <f t="shared" si="428"/>
        <v>Supply12727</v>
      </c>
      <c r="B27421">
        <v>12727</v>
      </c>
      <c r="D27421" t="s">
        <v>34724</v>
      </c>
      <c r="E27421" s="6" t="s">
        <v>16255</v>
      </c>
      <c r="F27421" s="2">
        <v>2538.9</v>
      </c>
    </row>
    <row r="27422" spans="1:6" x14ac:dyDescent="0.25">
      <c r="A27422" t="str">
        <f t="shared" si="428"/>
        <v>Supply12731</v>
      </c>
      <c r="B27422">
        <v>12731</v>
      </c>
      <c r="D27422" t="s">
        <v>34725</v>
      </c>
      <c r="E27422" s="6" t="s">
        <v>16255</v>
      </c>
      <c r="F27422" s="2">
        <v>721.72</v>
      </c>
    </row>
    <row r="27423" spans="1:6" x14ac:dyDescent="0.25">
      <c r="A27423" t="str">
        <f t="shared" si="428"/>
        <v>Supply12732</v>
      </c>
      <c r="B27423">
        <v>12732</v>
      </c>
      <c r="D27423" t="s">
        <v>34726</v>
      </c>
      <c r="E27423" s="6" t="s">
        <v>16255</v>
      </c>
      <c r="F27423" s="2">
        <v>412.43</v>
      </c>
    </row>
    <row r="27424" spans="1:6" x14ac:dyDescent="0.25">
      <c r="A27424" t="str">
        <f t="shared" si="428"/>
        <v>Supply12733</v>
      </c>
      <c r="B27424">
        <v>12733</v>
      </c>
      <c r="D27424" t="s">
        <v>34727</v>
      </c>
      <c r="E27424" s="6" t="s">
        <v>16255</v>
      </c>
      <c r="F27424" s="2">
        <v>122.56</v>
      </c>
    </row>
    <row r="27425" spans="1:6" x14ac:dyDescent="0.25">
      <c r="A27425" t="str">
        <f t="shared" si="428"/>
        <v>Supply12734</v>
      </c>
      <c r="B27425">
        <v>12734</v>
      </c>
      <c r="D27425" t="s">
        <v>34728</v>
      </c>
      <c r="E27425" s="6" t="s">
        <v>16255</v>
      </c>
      <c r="F27425" s="2">
        <v>103.51</v>
      </c>
    </row>
    <row r="27426" spans="1:6" x14ac:dyDescent="0.25">
      <c r="A27426" t="str">
        <f t="shared" si="428"/>
        <v>Supply12736</v>
      </c>
      <c r="B27426">
        <v>12736</v>
      </c>
      <c r="D27426" t="s">
        <v>34729</v>
      </c>
      <c r="E27426" s="6" t="s">
        <v>16255</v>
      </c>
      <c r="F27426" s="2">
        <v>412.43</v>
      </c>
    </row>
    <row r="27427" spans="1:6" x14ac:dyDescent="0.25">
      <c r="A27427" t="str">
        <f t="shared" si="428"/>
        <v>Supply12740</v>
      </c>
      <c r="B27427">
        <v>12740</v>
      </c>
      <c r="D27427" t="s">
        <v>34730</v>
      </c>
      <c r="E27427" s="6" t="s">
        <v>16255</v>
      </c>
      <c r="F27427" s="2">
        <v>513.59</v>
      </c>
    </row>
    <row r="27428" spans="1:6" x14ac:dyDescent="0.25">
      <c r="A27428" t="str">
        <f t="shared" si="428"/>
        <v>Supply12741</v>
      </c>
      <c r="B27428">
        <v>12741</v>
      </c>
      <c r="D27428" t="s">
        <v>34731</v>
      </c>
      <c r="E27428" s="6" t="s">
        <v>16255</v>
      </c>
      <c r="F27428" s="2">
        <v>526.35</v>
      </c>
    </row>
    <row r="27429" spans="1:6" x14ac:dyDescent="0.25">
      <c r="A27429" t="str">
        <f t="shared" si="428"/>
        <v>Supply12742</v>
      </c>
      <c r="B27429">
        <v>12742</v>
      </c>
      <c r="D27429" t="s">
        <v>34732</v>
      </c>
      <c r="E27429" s="6" t="s">
        <v>16255</v>
      </c>
      <c r="F27429" s="2">
        <v>351.31</v>
      </c>
    </row>
    <row r="27430" spans="1:6" x14ac:dyDescent="0.25">
      <c r="A27430" t="str">
        <f t="shared" si="428"/>
        <v>Supply12743</v>
      </c>
      <c r="B27430">
        <v>12743</v>
      </c>
      <c r="D27430" t="s">
        <v>34733</v>
      </c>
      <c r="E27430" s="6" t="s">
        <v>16255</v>
      </c>
      <c r="F27430" s="2">
        <v>580.58000000000004</v>
      </c>
    </row>
    <row r="27431" spans="1:6" x14ac:dyDescent="0.25">
      <c r="A27431" t="str">
        <f t="shared" si="428"/>
        <v>Supply12744</v>
      </c>
      <c r="B27431">
        <v>12744</v>
      </c>
      <c r="D27431" t="s">
        <v>34734</v>
      </c>
      <c r="E27431" s="6" t="s">
        <v>16255</v>
      </c>
      <c r="F27431" s="2">
        <v>478.5</v>
      </c>
    </row>
    <row r="27432" spans="1:6" x14ac:dyDescent="0.25">
      <c r="A27432" t="str">
        <f t="shared" si="428"/>
        <v>Supply12745</v>
      </c>
      <c r="B27432">
        <v>12745</v>
      </c>
      <c r="D27432" t="s">
        <v>34735</v>
      </c>
      <c r="E27432" s="6" t="s">
        <v>16255</v>
      </c>
      <c r="F27432" s="2">
        <v>476.91</v>
      </c>
    </row>
    <row r="27433" spans="1:6" x14ac:dyDescent="0.25">
      <c r="A27433" t="str">
        <f t="shared" si="428"/>
        <v>Supply12747</v>
      </c>
      <c r="B27433">
        <v>12747</v>
      </c>
      <c r="D27433" t="s">
        <v>34736</v>
      </c>
      <c r="E27433" s="6" t="s">
        <v>16255</v>
      </c>
      <c r="F27433" s="2">
        <v>523.25</v>
      </c>
    </row>
    <row r="27434" spans="1:6" x14ac:dyDescent="0.25">
      <c r="A27434" t="str">
        <f t="shared" si="428"/>
        <v>Supply12748</v>
      </c>
      <c r="B27434">
        <v>12748</v>
      </c>
      <c r="D27434" t="s">
        <v>34737</v>
      </c>
      <c r="E27434" s="6" t="s">
        <v>16255</v>
      </c>
      <c r="F27434" s="2">
        <v>523.25</v>
      </c>
    </row>
    <row r="27435" spans="1:6" x14ac:dyDescent="0.25">
      <c r="A27435" t="str">
        <f t="shared" si="428"/>
        <v>Supply12749</v>
      </c>
      <c r="B27435">
        <v>12749</v>
      </c>
      <c r="D27435" t="s">
        <v>34738</v>
      </c>
      <c r="E27435" s="6" t="s">
        <v>16255</v>
      </c>
      <c r="F27435" s="2">
        <v>677.95</v>
      </c>
    </row>
    <row r="27436" spans="1:6" x14ac:dyDescent="0.25">
      <c r="A27436" t="str">
        <f t="shared" si="428"/>
        <v>Supply12750</v>
      </c>
      <c r="B27436">
        <v>12750</v>
      </c>
      <c r="D27436" t="s">
        <v>34739</v>
      </c>
      <c r="E27436" s="6" t="s">
        <v>16255</v>
      </c>
      <c r="F27436" s="2">
        <v>3931.2</v>
      </c>
    </row>
    <row r="27437" spans="1:6" x14ac:dyDescent="0.25">
      <c r="A27437" t="str">
        <f t="shared" si="428"/>
        <v>Supply12753</v>
      </c>
      <c r="B27437">
        <v>12753</v>
      </c>
      <c r="D27437" t="s">
        <v>34740</v>
      </c>
      <c r="E27437" s="6" t="s">
        <v>16255</v>
      </c>
      <c r="F27437" s="2">
        <v>507.38</v>
      </c>
    </row>
    <row r="27438" spans="1:6" x14ac:dyDescent="0.25">
      <c r="A27438" t="str">
        <f t="shared" si="428"/>
        <v>Supply12754</v>
      </c>
      <c r="B27438">
        <v>12754</v>
      </c>
      <c r="D27438" t="s">
        <v>34741</v>
      </c>
      <c r="E27438" s="6" t="s">
        <v>16255</v>
      </c>
      <c r="F27438" s="2">
        <v>273</v>
      </c>
    </row>
    <row r="27439" spans="1:6" x14ac:dyDescent="0.25">
      <c r="A27439" t="str">
        <f t="shared" si="428"/>
        <v>Supply12755</v>
      </c>
      <c r="B27439">
        <v>12755</v>
      </c>
      <c r="D27439" t="s">
        <v>34742</v>
      </c>
      <c r="E27439" s="6" t="s">
        <v>16255</v>
      </c>
      <c r="F27439" s="2">
        <v>273</v>
      </c>
    </row>
    <row r="27440" spans="1:6" x14ac:dyDescent="0.25">
      <c r="A27440" t="str">
        <f t="shared" si="428"/>
        <v>Supply12756</v>
      </c>
      <c r="B27440">
        <v>12756</v>
      </c>
      <c r="D27440" t="s">
        <v>34743</v>
      </c>
      <c r="E27440" s="6" t="s">
        <v>16255</v>
      </c>
      <c r="F27440" s="2">
        <v>1296.75</v>
      </c>
    </row>
    <row r="27441" spans="1:6" x14ac:dyDescent="0.25">
      <c r="A27441" t="str">
        <f t="shared" si="428"/>
        <v>Supply12758</v>
      </c>
      <c r="B27441">
        <v>12758</v>
      </c>
      <c r="D27441" t="s">
        <v>34744</v>
      </c>
      <c r="E27441" s="6" t="s">
        <v>16255</v>
      </c>
      <c r="F27441" s="2">
        <v>6556.55</v>
      </c>
    </row>
    <row r="27442" spans="1:6" x14ac:dyDescent="0.25">
      <c r="A27442" t="str">
        <f t="shared" si="428"/>
        <v>Supply12759</v>
      </c>
      <c r="B27442">
        <v>12759</v>
      </c>
      <c r="D27442" t="s">
        <v>34745</v>
      </c>
      <c r="E27442" s="6" t="s">
        <v>16255</v>
      </c>
      <c r="F27442" s="2">
        <v>1614.48</v>
      </c>
    </row>
    <row r="27443" spans="1:6" x14ac:dyDescent="0.25">
      <c r="A27443" t="str">
        <f t="shared" si="428"/>
        <v>Supply12760</v>
      </c>
      <c r="B27443">
        <v>12760</v>
      </c>
      <c r="D27443" t="s">
        <v>34746</v>
      </c>
      <c r="E27443" s="6" t="s">
        <v>16255</v>
      </c>
      <c r="F27443" s="2">
        <v>1589.68</v>
      </c>
    </row>
    <row r="27444" spans="1:6" x14ac:dyDescent="0.25">
      <c r="A27444" t="str">
        <f t="shared" si="428"/>
        <v>Supply12761</v>
      </c>
      <c r="B27444">
        <v>12761</v>
      </c>
      <c r="D27444" t="s">
        <v>34747</v>
      </c>
      <c r="E27444" s="6" t="s">
        <v>16255</v>
      </c>
      <c r="F27444" s="2">
        <v>20.14</v>
      </c>
    </row>
    <row r="27445" spans="1:6" x14ac:dyDescent="0.25">
      <c r="A27445" t="str">
        <f t="shared" si="428"/>
        <v>Supply12762</v>
      </c>
      <c r="B27445">
        <v>12762</v>
      </c>
      <c r="D27445" t="s">
        <v>34748</v>
      </c>
      <c r="E27445" s="6" t="s">
        <v>16255</v>
      </c>
      <c r="F27445" s="2">
        <v>135</v>
      </c>
    </row>
    <row r="27446" spans="1:6" x14ac:dyDescent="0.25">
      <c r="A27446" t="str">
        <f t="shared" si="428"/>
        <v>Supply12767</v>
      </c>
      <c r="B27446">
        <v>12767</v>
      </c>
      <c r="D27446" t="s">
        <v>34749</v>
      </c>
      <c r="E27446" s="6" t="s">
        <v>16255</v>
      </c>
      <c r="F27446" s="2">
        <v>3082</v>
      </c>
    </row>
    <row r="27447" spans="1:6" x14ac:dyDescent="0.25">
      <c r="A27447" t="str">
        <f t="shared" si="428"/>
        <v>Supply12769</v>
      </c>
      <c r="B27447">
        <v>12769</v>
      </c>
      <c r="D27447" t="s">
        <v>34750</v>
      </c>
      <c r="E27447" s="6" t="s">
        <v>16255</v>
      </c>
      <c r="F27447" s="2">
        <v>273</v>
      </c>
    </row>
    <row r="27448" spans="1:6" x14ac:dyDescent="0.25">
      <c r="A27448" t="str">
        <f t="shared" si="428"/>
        <v>Supply12770</v>
      </c>
      <c r="B27448">
        <v>12770</v>
      </c>
      <c r="D27448" t="s">
        <v>34751</v>
      </c>
      <c r="E27448" s="6" t="s">
        <v>16255</v>
      </c>
      <c r="F27448" s="2">
        <v>85.04</v>
      </c>
    </row>
    <row r="27449" spans="1:6" x14ac:dyDescent="0.25">
      <c r="A27449" t="str">
        <f t="shared" si="428"/>
        <v>Supply12771</v>
      </c>
      <c r="B27449">
        <v>12771</v>
      </c>
      <c r="D27449" t="s">
        <v>34752</v>
      </c>
      <c r="E27449" s="6" t="s">
        <v>16255</v>
      </c>
      <c r="F27449" s="2">
        <v>117</v>
      </c>
    </row>
    <row r="27450" spans="1:6" x14ac:dyDescent="0.25">
      <c r="A27450" t="str">
        <f t="shared" si="428"/>
        <v>Supply12772</v>
      </c>
      <c r="B27450">
        <v>12772</v>
      </c>
      <c r="D27450" t="s">
        <v>34753</v>
      </c>
      <c r="E27450" s="6" t="s">
        <v>16255</v>
      </c>
      <c r="F27450" s="2">
        <v>273</v>
      </c>
    </row>
    <row r="27451" spans="1:6" x14ac:dyDescent="0.25">
      <c r="A27451" t="str">
        <f t="shared" si="428"/>
        <v>Supply12773</v>
      </c>
      <c r="B27451">
        <v>12773</v>
      </c>
      <c r="D27451" t="s">
        <v>34754</v>
      </c>
      <c r="E27451" s="6" t="s">
        <v>16255</v>
      </c>
      <c r="F27451" s="2">
        <v>316.8</v>
      </c>
    </row>
    <row r="27452" spans="1:6" x14ac:dyDescent="0.25">
      <c r="A27452" t="str">
        <f t="shared" si="428"/>
        <v>Supply12774</v>
      </c>
      <c r="B27452">
        <v>12774</v>
      </c>
      <c r="D27452" t="s">
        <v>34755</v>
      </c>
      <c r="E27452" s="6" t="s">
        <v>16255</v>
      </c>
      <c r="F27452" s="2">
        <v>125.4</v>
      </c>
    </row>
    <row r="27453" spans="1:6" x14ac:dyDescent="0.25">
      <c r="A27453" t="str">
        <f t="shared" si="428"/>
        <v>Supply12775</v>
      </c>
      <c r="B27453">
        <v>12775</v>
      </c>
      <c r="D27453" t="s">
        <v>34756</v>
      </c>
      <c r="E27453" s="6" t="s">
        <v>16255</v>
      </c>
      <c r="F27453" s="2">
        <v>108.81</v>
      </c>
    </row>
    <row r="27454" spans="1:6" x14ac:dyDescent="0.25">
      <c r="A27454" t="str">
        <f t="shared" si="428"/>
        <v>Supply12776</v>
      </c>
      <c r="B27454">
        <v>12776</v>
      </c>
      <c r="D27454" t="s">
        <v>34757</v>
      </c>
      <c r="E27454" s="6" t="s">
        <v>16255</v>
      </c>
      <c r="F27454" s="2">
        <v>175.5</v>
      </c>
    </row>
    <row r="27455" spans="1:6" x14ac:dyDescent="0.25">
      <c r="A27455" t="str">
        <f t="shared" si="428"/>
        <v>Supply12777</v>
      </c>
      <c r="B27455">
        <v>12777</v>
      </c>
      <c r="D27455" t="s">
        <v>34758</v>
      </c>
      <c r="E27455" s="6" t="s">
        <v>16255</v>
      </c>
      <c r="F27455" s="2">
        <v>51.75</v>
      </c>
    </row>
    <row r="27456" spans="1:6" x14ac:dyDescent="0.25">
      <c r="A27456" t="str">
        <f t="shared" si="428"/>
        <v>Supply12778</v>
      </c>
      <c r="B27456">
        <v>12778</v>
      </c>
      <c r="D27456" t="s">
        <v>34759</v>
      </c>
      <c r="E27456" s="6" t="s">
        <v>16255</v>
      </c>
      <c r="F27456" s="2">
        <v>42.97</v>
      </c>
    </row>
    <row r="27457" spans="1:6" x14ac:dyDescent="0.25">
      <c r="A27457" t="str">
        <f t="shared" si="428"/>
        <v>Supply12783</v>
      </c>
      <c r="B27457">
        <v>12783</v>
      </c>
      <c r="D27457" t="s">
        <v>34760</v>
      </c>
      <c r="E27457" s="6" t="s">
        <v>16255</v>
      </c>
      <c r="F27457" s="2">
        <v>528.62</v>
      </c>
    </row>
    <row r="27458" spans="1:6" x14ac:dyDescent="0.25">
      <c r="A27458" t="str">
        <f t="shared" si="428"/>
        <v>Supply12784</v>
      </c>
      <c r="B27458">
        <v>12784</v>
      </c>
      <c r="D27458" t="s">
        <v>34761</v>
      </c>
      <c r="E27458" s="6" t="s">
        <v>16255</v>
      </c>
      <c r="F27458" s="2">
        <v>414.7</v>
      </c>
    </row>
    <row r="27459" spans="1:6" x14ac:dyDescent="0.25">
      <c r="A27459" t="str">
        <f t="shared" si="428"/>
        <v>Supply12785</v>
      </c>
      <c r="B27459">
        <v>12785</v>
      </c>
      <c r="D27459" t="s">
        <v>34762</v>
      </c>
      <c r="E27459" s="6" t="s">
        <v>16255</v>
      </c>
      <c r="F27459" s="2">
        <v>402.77</v>
      </c>
    </row>
    <row r="27460" spans="1:6" x14ac:dyDescent="0.25">
      <c r="A27460" t="str">
        <f t="shared" ref="A27460:A27523" si="429">CONCATENATE(E27460,B27460)</f>
        <v>Supply12786</v>
      </c>
      <c r="B27460">
        <v>12786</v>
      </c>
      <c r="D27460" t="s">
        <v>34763</v>
      </c>
      <c r="E27460" s="6" t="s">
        <v>16255</v>
      </c>
      <c r="F27460" s="2">
        <v>507.28</v>
      </c>
    </row>
    <row r="27461" spans="1:6" x14ac:dyDescent="0.25">
      <c r="A27461" t="str">
        <f t="shared" si="429"/>
        <v>Supply12787</v>
      </c>
      <c r="B27461">
        <v>12787</v>
      </c>
      <c r="D27461" t="s">
        <v>34764</v>
      </c>
      <c r="E27461" s="6" t="s">
        <v>16255</v>
      </c>
      <c r="F27461" s="2">
        <v>557.45000000000005</v>
      </c>
    </row>
    <row r="27462" spans="1:6" x14ac:dyDescent="0.25">
      <c r="A27462" t="str">
        <f t="shared" si="429"/>
        <v>Supply12788</v>
      </c>
      <c r="B27462">
        <v>12788</v>
      </c>
      <c r="D27462" t="s">
        <v>34765</v>
      </c>
      <c r="E27462" s="6" t="s">
        <v>16255</v>
      </c>
      <c r="F27462" s="2">
        <v>358.3</v>
      </c>
    </row>
    <row r="27463" spans="1:6" x14ac:dyDescent="0.25">
      <c r="A27463" t="str">
        <f t="shared" si="429"/>
        <v>Supply12789</v>
      </c>
      <c r="B27463">
        <v>12789</v>
      </c>
      <c r="D27463" t="s">
        <v>34766</v>
      </c>
      <c r="E27463" s="6" t="s">
        <v>16255</v>
      </c>
      <c r="F27463" s="2">
        <v>786.5</v>
      </c>
    </row>
    <row r="27464" spans="1:6" x14ac:dyDescent="0.25">
      <c r="A27464" t="str">
        <f t="shared" si="429"/>
        <v>Supply12790</v>
      </c>
      <c r="B27464">
        <v>12790</v>
      </c>
      <c r="D27464" t="s">
        <v>34767</v>
      </c>
      <c r="E27464" s="6" t="s">
        <v>16255</v>
      </c>
      <c r="F27464" s="2">
        <v>45</v>
      </c>
    </row>
    <row r="27465" spans="1:6" x14ac:dyDescent="0.25">
      <c r="A27465" t="str">
        <f t="shared" si="429"/>
        <v>Supply12791</v>
      </c>
      <c r="B27465">
        <v>12791</v>
      </c>
      <c r="D27465" t="s">
        <v>34768</v>
      </c>
      <c r="E27465" s="6" t="s">
        <v>16255</v>
      </c>
      <c r="F27465" s="2">
        <v>1021.52</v>
      </c>
    </row>
    <row r="27466" spans="1:6" x14ac:dyDescent="0.25">
      <c r="A27466" t="str">
        <f t="shared" si="429"/>
        <v>Supply12796</v>
      </c>
      <c r="B27466">
        <v>12796</v>
      </c>
      <c r="D27466" t="s">
        <v>34769</v>
      </c>
      <c r="E27466" s="6" t="s">
        <v>16255</v>
      </c>
      <c r="F27466" s="2">
        <v>92.96</v>
      </c>
    </row>
    <row r="27467" spans="1:6" x14ac:dyDescent="0.25">
      <c r="A27467" t="str">
        <f t="shared" si="429"/>
        <v>Supply12797</v>
      </c>
      <c r="B27467">
        <v>12797</v>
      </c>
      <c r="D27467" t="s">
        <v>34770</v>
      </c>
      <c r="E27467" s="6" t="s">
        <v>16255</v>
      </c>
      <c r="F27467" s="2">
        <v>316.8</v>
      </c>
    </row>
    <row r="27468" spans="1:6" x14ac:dyDescent="0.25">
      <c r="A27468" t="str">
        <f t="shared" si="429"/>
        <v>Supply12800</v>
      </c>
      <c r="B27468">
        <v>12800</v>
      </c>
      <c r="D27468" t="s">
        <v>34771</v>
      </c>
      <c r="E27468" s="6" t="s">
        <v>16255</v>
      </c>
      <c r="F27468" s="2">
        <v>4095</v>
      </c>
    </row>
    <row r="27469" spans="1:6" x14ac:dyDescent="0.25">
      <c r="A27469" t="str">
        <f t="shared" si="429"/>
        <v>Supply12801</v>
      </c>
      <c r="B27469">
        <v>12801</v>
      </c>
      <c r="D27469" t="s">
        <v>4860</v>
      </c>
      <c r="E27469" s="6" t="s">
        <v>16255</v>
      </c>
      <c r="F27469" s="2">
        <v>27.44</v>
      </c>
    </row>
    <row r="27470" spans="1:6" x14ac:dyDescent="0.25">
      <c r="A27470" t="str">
        <f t="shared" si="429"/>
        <v>Supply12802</v>
      </c>
      <c r="B27470">
        <v>12802</v>
      </c>
      <c r="D27470" t="s">
        <v>34772</v>
      </c>
      <c r="E27470" s="6" t="s">
        <v>16255</v>
      </c>
      <c r="F27470" s="2">
        <v>14</v>
      </c>
    </row>
    <row r="27471" spans="1:6" x14ac:dyDescent="0.25">
      <c r="A27471" t="str">
        <f t="shared" si="429"/>
        <v>Supply12803</v>
      </c>
      <c r="B27471">
        <v>12803</v>
      </c>
      <c r="D27471" t="s">
        <v>34773</v>
      </c>
      <c r="E27471" s="6" t="s">
        <v>16255</v>
      </c>
      <c r="F27471" s="2">
        <v>39.729999999999997</v>
      </c>
    </row>
    <row r="27472" spans="1:6" x14ac:dyDescent="0.25">
      <c r="A27472" t="str">
        <f t="shared" si="429"/>
        <v>Supply12804</v>
      </c>
      <c r="B27472">
        <v>12804</v>
      </c>
      <c r="D27472" t="s">
        <v>34774</v>
      </c>
      <c r="E27472" s="6" t="s">
        <v>16255</v>
      </c>
      <c r="F27472" s="2">
        <v>292.16000000000003</v>
      </c>
    </row>
    <row r="27473" spans="1:6" x14ac:dyDescent="0.25">
      <c r="A27473" t="str">
        <f t="shared" si="429"/>
        <v>Supply12805</v>
      </c>
      <c r="B27473">
        <v>12805</v>
      </c>
      <c r="D27473" t="s">
        <v>34775</v>
      </c>
      <c r="E27473" s="6" t="s">
        <v>16255</v>
      </c>
      <c r="F27473" s="2">
        <v>2057.33</v>
      </c>
    </row>
    <row r="27474" spans="1:6" x14ac:dyDescent="0.25">
      <c r="A27474" t="str">
        <f t="shared" si="429"/>
        <v>Supply12807</v>
      </c>
      <c r="B27474">
        <v>12807</v>
      </c>
      <c r="D27474" t="s">
        <v>34776</v>
      </c>
      <c r="E27474" s="6" t="s">
        <v>16255</v>
      </c>
      <c r="F27474" s="2">
        <v>316.8</v>
      </c>
    </row>
    <row r="27475" spans="1:6" x14ac:dyDescent="0.25">
      <c r="A27475" t="str">
        <f t="shared" si="429"/>
        <v>Supply12808</v>
      </c>
      <c r="B27475">
        <v>12808</v>
      </c>
      <c r="D27475" t="s">
        <v>34777</v>
      </c>
      <c r="E27475" s="6" t="s">
        <v>16255</v>
      </c>
      <c r="F27475" s="2">
        <v>65.25</v>
      </c>
    </row>
    <row r="27476" spans="1:6" x14ac:dyDescent="0.25">
      <c r="A27476" t="str">
        <f t="shared" si="429"/>
        <v>Supply12809</v>
      </c>
      <c r="B27476">
        <v>12809</v>
      </c>
      <c r="D27476" t="s">
        <v>34778</v>
      </c>
      <c r="E27476" s="6" t="s">
        <v>16255</v>
      </c>
      <c r="F27476" s="2">
        <v>494.45</v>
      </c>
    </row>
    <row r="27477" spans="1:6" x14ac:dyDescent="0.25">
      <c r="A27477" t="str">
        <f t="shared" si="429"/>
        <v>Supply12810</v>
      </c>
      <c r="B27477">
        <v>12810</v>
      </c>
      <c r="D27477" t="s">
        <v>34779</v>
      </c>
      <c r="E27477" s="6" t="s">
        <v>16255</v>
      </c>
      <c r="F27477" s="2">
        <v>65.290000000000006</v>
      </c>
    </row>
    <row r="27478" spans="1:6" x14ac:dyDescent="0.25">
      <c r="A27478" t="str">
        <f t="shared" si="429"/>
        <v>Supply12811</v>
      </c>
      <c r="B27478">
        <v>12811</v>
      </c>
      <c r="D27478" t="s">
        <v>34780</v>
      </c>
      <c r="E27478" s="6" t="s">
        <v>16255</v>
      </c>
      <c r="F27478" s="2">
        <v>91.71</v>
      </c>
    </row>
    <row r="27479" spans="1:6" x14ac:dyDescent="0.25">
      <c r="A27479" t="str">
        <f t="shared" si="429"/>
        <v>Supply12812</v>
      </c>
      <c r="B27479">
        <v>12812</v>
      </c>
      <c r="D27479" t="s">
        <v>34781</v>
      </c>
      <c r="E27479" s="6" t="s">
        <v>16255</v>
      </c>
      <c r="F27479" s="2">
        <v>87.3</v>
      </c>
    </row>
    <row r="27480" spans="1:6" x14ac:dyDescent="0.25">
      <c r="A27480" t="str">
        <f t="shared" si="429"/>
        <v>Supply12813</v>
      </c>
      <c r="B27480">
        <v>12813</v>
      </c>
      <c r="D27480" t="s">
        <v>34782</v>
      </c>
      <c r="E27480" s="6" t="s">
        <v>16255</v>
      </c>
      <c r="F27480" s="2">
        <v>78.3</v>
      </c>
    </row>
    <row r="27481" spans="1:6" x14ac:dyDescent="0.25">
      <c r="A27481" t="str">
        <f t="shared" si="429"/>
        <v>Supply12814</v>
      </c>
      <c r="B27481">
        <v>12814</v>
      </c>
      <c r="D27481" t="s">
        <v>34783</v>
      </c>
      <c r="E27481" s="6" t="s">
        <v>16255</v>
      </c>
      <c r="F27481" s="2">
        <v>85.05</v>
      </c>
    </row>
    <row r="27482" spans="1:6" x14ac:dyDescent="0.25">
      <c r="A27482" t="str">
        <f t="shared" si="429"/>
        <v>Supply12815</v>
      </c>
      <c r="B27482">
        <v>12815</v>
      </c>
      <c r="D27482" t="s">
        <v>34784</v>
      </c>
      <c r="E27482" s="6" t="s">
        <v>16255</v>
      </c>
      <c r="F27482" s="2">
        <v>35.82</v>
      </c>
    </row>
    <row r="27483" spans="1:6" x14ac:dyDescent="0.25">
      <c r="A27483" t="str">
        <f t="shared" si="429"/>
        <v>Supply12816</v>
      </c>
      <c r="B27483">
        <v>12816</v>
      </c>
      <c r="D27483" t="s">
        <v>34785</v>
      </c>
      <c r="E27483" s="6" t="s">
        <v>16255</v>
      </c>
      <c r="F27483" s="2">
        <v>764.4</v>
      </c>
    </row>
    <row r="27484" spans="1:6" x14ac:dyDescent="0.25">
      <c r="A27484" t="str">
        <f t="shared" si="429"/>
        <v>Supply12817</v>
      </c>
      <c r="B27484">
        <v>12817</v>
      </c>
      <c r="D27484" t="s">
        <v>34786</v>
      </c>
      <c r="E27484" s="6" t="s">
        <v>16255</v>
      </c>
      <c r="F27484" s="2">
        <v>836.29</v>
      </c>
    </row>
    <row r="27485" spans="1:6" x14ac:dyDescent="0.25">
      <c r="A27485" t="str">
        <f t="shared" si="429"/>
        <v>Supply12818</v>
      </c>
      <c r="B27485">
        <v>12818</v>
      </c>
      <c r="D27485" t="s">
        <v>34787</v>
      </c>
      <c r="E27485" s="6" t="s">
        <v>16255</v>
      </c>
      <c r="F27485" s="2">
        <v>836.29</v>
      </c>
    </row>
    <row r="27486" spans="1:6" x14ac:dyDescent="0.25">
      <c r="A27486" t="str">
        <f t="shared" si="429"/>
        <v>Supply12820</v>
      </c>
      <c r="B27486">
        <v>12820</v>
      </c>
      <c r="D27486" t="s">
        <v>34788</v>
      </c>
      <c r="E27486" s="6" t="s">
        <v>16255</v>
      </c>
      <c r="F27486" s="2">
        <v>903.18</v>
      </c>
    </row>
    <row r="27487" spans="1:6" x14ac:dyDescent="0.25">
      <c r="A27487" t="str">
        <f t="shared" si="429"/>
        <v>Supply12821</v>
      </c>
      <c r="B27487">
        <v>12821</v>
      </c>
      <c r="D27487" t="s">
        <v>34789</v>
      </c>
      <c r="E27487" s="6" t="s">
        <v>16255</v>
      </c>
      <c r="F27487" s="2">
        <v>764.4</v>
      </c>
    </row>
    <row r="27488" spans="1:6" x14ac:dyDescent="0.25">
      <c r="A27488" t="str">
        <f t="shared" si="429"/>
        <v>Supply12823</v>
      </c>
      <c r="B27488">
        <v>12823</v>
      </c>
      <c r="D27488" t="s">
        <v>34790</v>
      </c>
      <c r="E27488" s="6" t="s">
        <v>16255</v>
      </c>
      <c r="F27488" s="2">
        <v>176.93</v>
      </c>
    </row>
    <row r="27489" spans="1:6" x14ac:dyDescent="0.25">
      <c r="A27489" t="str">
        <f t="shared" si="429"/>
        <v>Supply12825</v>
      </c>
      <c r="B27489">
        <v>12825</v>
      </c>
      <c r="D27489" t="s">
        <v>34791</v>
      </c>
      <c r="E27489" s="6" t="s">
        <v>16255</v>
      </c>
      <c r="F27489" s="2">
        <v>146.22</v>
      </c>
    </row>
    <row r="27490" spans="1:6" x14ac:dyDescent="0.25">
      <c r="A27490" t="str">
        <f t="shared" si="429"/>
        <v>Supply12826</v>
      </c>
      <c r="B27490">
        <v>12826</v>
      </c>
      <c r="D27490" t="s">
        <v>34792</v>
      </c>
      <c r="E27490" s="6" t="s">
        <v>16255</v>
      </c>
      <c r="F27490" s="2">
        <v>717.75</v>
      </c>
    </row>
    <row r="27491" spans="1:6" x14ac:dyDescent="0.25">
      <c r="A27491" t="str">
        <f t="shared" si="429"/>
        <v>Supply12828</v>
      </c>
      <c r="B27491">
        <v>12828</v>
      </c>
      <c r="D27491" t="s">
        <v>34793</v>
      </c>
      <c r="E27491" s="6" t="s">
        <v>16255</v>
      </c>
      <c r="F27491" s="2">
        <v>715</v>
      </c>
    </row>
    <row r="27492" spans="1:6" x14ac:dyDescent="0.25">
      <c r="A27492" t="str">
        <f t="shared" si="429"/>
        <v>Supply12829</v>
      </c>
      <c r="B27492">
        <v>12829</v>
      </c>
      <c r="D27492" t="s">
        <v>34794</v>
      </c>
      <c r="E27492" s="6" t="s">
        <v>16255</v>
      </c>
      <c r="F27492" s="2">
        <v>316.8</v>
      </c>
    </row>
    <row r="27493" spans="1:6" x14ac:dyDescent="0.25">
      <c r="A27493" t="str">
        <f t="shared" si="429"/>
        <v>Supply12831</v>
      </c>
      <c r="B27493">
        <v>12831</v>
      </c>
      <c r="D27493" t="s">
        <v>34795</v>
      </c>
      <c r="E27493" s="6" t="s">
        <v>16255</v>
      </c>
      <c r="F27493" s="2">
        <v>35.82</v>
      </c>
    </row>
    <row r="27494" spans="1:6" x14ac:dyDescent="0.25">
      <c r="A27494" t="str">
        <f t="shared" si="429"/>
        <v>Supply12833</v>
      </c>
      <c r="B27494">
        <v>12833</v>
      </c>
      <c r="D27494" t="s">
        <v>34796</v>
      </c>
      <c r="E27494" s="6" t="s">
        <v>16255</v>
      </c>
      <c r="F27494" s="2">
        <v>2057.33</v>
      </c>
    </row>
    <row r="27495" spans="1:6" x14ac:dyDescent="0.25">
      <c r="A27495" t="str">
        <f t="shared" si="429"/>
        <v>Supply12834</v>
      </c>
      <c r="B27495">
        <v>12834</v>
      </c>
      <c r="D27495" t="s">
        <v>34797</v>
      </c>
      <c r="E27495" s="6" t="s">
        <v>16255</v>
      </c>
      <c r="F27495" s="2">
        <v>349.36</v>
      </c>
    </row>
    <row r="27496" spans="1:6" x14ac:dyDescent="0.25">
      <c r="A27496" t="str">
        <f t="shared" si="429"/>
        <v>Supply12835</v>
      </c>
      <c r="B27496">
        <v>12835</v>
      </c>
      <c r="D27496" t="s">
        <v>34798</v>
      </c>
      <c r="E27496" s="6" t="s">
        <v>16255</v>
      </c>
      <c r="F27496" s="2">
        <v>87.75</v>
      </c>
    </row>
    <row r="27497" spans="1:6" x14ac:dyDescent="0.25">
      <c r="A27497" t="str">
        <f t="shared" si="429"/>
        <v>Supply12836</v>
      </c>
      <c r="B27497">
        <v>12836</v>
      </c>
      <c r="D27497" t="s">
        <v>34799</v>
      </c>
      <c r="E27497" s="6" t="s">
        <v>16255</v>
      </c>
      <c r="F27497" s="2">
        <v>291.92</v>
      </c>
    </row>
    <row r="27498" spans="1:6" x14ac:dyDescent="0.25">
      <c r="A27498" t="str">
        <f t="shared" si="429"/>
        <v>Supply12838</v>
      </c>
      <c r="B27498">
        <v>12838</v>
      </c>
      <c r="D27498" t="s">
        <v>34800</v>
      </c>
      <c r="E27498" s="6" t="s">
        <v>16255</v>
      </c>
      <c r="F27498" s="2">
        <v>1959.2</v>
      </c>
    </row>
    <row r="27499" spans="1:6" x14ac:dyDescent="0.25">
      <c r="A27499" t="str">
        <f t="shared" si="429"/>
        <v>Supply12839</v>
      </c>
      <c r="B27499">
        <v>12839</v>
      </c>
      <c r="D27499" t="s">
        <v>34801</v>
      </c>
      <c r="E27499" s="6" t="s">
        <v>16255</v>
      </c>
      <c r="F27499" s="2">
        <v>348.48</v>
      </c>
    </row>
    <row r="27500" spans="1:6" x14ac:dyDescent="0.25">
      <c r="A27500" t="str">
        <f t="shared" si="429"/>
        <v>Supply12840</v>
      </c>
      <c r="B27500">
        <v>12840</v>
      </c>
      <c r="D27500" t="s">
        <v>34802</v>
      </c>
      <c r="E27500" s="6" t="s">
        <v>16255</v>
      </c>
      <c r="F27500" s="2">
        <v>4325.2299999999996</v>
      </c>
    </row>
    <row r="27501" spans="1:6" x14ac:dyDescent="0.25">
      <c r="A27501" t="str">
        <f t="shared" si="429"/>
        <v>Supply12841</v>
      </c>
      <c r="B27501">
        <v>12841</v>
      </c>
      <c r="D27501" t="s">
        <v>34803</v>
      </c>
      <c r="E27501" s="6" t="s">
        <v>16255</v>
      </c>
      <c r="F27501" s="2">
        <v>336.38</v>
      </c>
    </row>
    <row r="27502" spans="1:6" x14ac:dyDescent="0.25">
      <c r="A27502" t="str">
        <f t="shared" si="429"/>
        <v>Supply12842</v>
      </c>
      <c r="B27502">
        <v>12842</v>
      </c>
      <c r="D27502" t="s">
        <v>34804</v>
      </c>
      <c r="E27502" s="6" t="s">
        <v>16255</v>
      </c>
      <c r="F27502" s="2">
        <v>273</v>
      </c>
    </row>
    <row r="27503" spans="1:6" x14ac:dyDescent="0.25">
      <c r="A27503" t="str">
        <f t="shared" si="429"/>
        <v>Supply12843</v>
      </c>
      <c r="B27503">
        <v>12843</v>
      </c>
      <c r="D27503" t="s">
        <v>34805</v>
      </c>
      <c r="E27503" s="6" t="s">
        <v>16255</v>
      </c>
      <c r="F27503" s="2">
        <v>1401.4</v>
      </c>
    </row>
    <row r="27504" spans="1:6" x14ac:dyDescent="0.25">
      <c r="A27504" t="str">
        <f t="shared" si="429"/>
        <v>Supply12844</v>
      </c>
      <c r="B27504">
        <v>12844</v>
      </c>
      <c r="D27504" t="s">
        <v>34806</v>
      </c>
      <c r="E27504" s="6" t="s">
        <v>16255</v>
      </c>
      <c r="F27504" s="2">
        <v>45</v>
      </c>
    </row>
    <row r="27505" spans="1:6" x14ac:dyDescent="0.25">
      <c r="A27505" t="str">
        <f t="shared" si="429"/>
        <v>Supply12845</v>
      </c>
      <c r="B27505">
        <v>12845</v>
      </c>
      <c r="D27505" t="s">
        <v>34807</v>
      </c>
      <c r="E27505" s="6" t="s">
        <v>16255</v>
      </c>
      <c r="F27505" s="2">
        <v>1319.5</v>
      </c>
    </row>
    <row r="27506" spans="1:6" x14ac:dyDescent="0.25">
      <c r="A27506" t="str">
        <f t="shared" si="429"/>
        <v>Supply12847</v>
      </c>
      <c r="B27506">
        <v>12847</v>
      </c>
      <c r="D27506" t="s">
        <v>4861</v>
      </c>
      <c r="E27506" s="6" t="s">
        <v>16255</v>
      </c>
      <c r="F27506" s="2">
        <v>365.63</v>
      </c>
    </row>
    <row r="27507" spans="1:6" x14ac:dyDescent="0.25">
      <c r="A27507" t="str">
        <f t="shared" si="429"/>
        <v>Supply12848</v>
      </c>
      <c r="B27507">
        <v>12848</v>
      </c>
      <c r="D27507" t="s">
        <v>34808</v>
      </c>
      <c r="E27507" s="6" t="s">
        <v>16255</v>
      </c>
      <c r="F27507" s="2">
        <v>273</v>
      </c>
    </row>
    <row r="27508" spans="1:6" x14ac:dyDescent="0.25">
      <c r="A27508" t="str">
        <f t="shared" si="429"/>
        <v>Supply12849</v>
      </c>
      <c r="B27508">
        <v>12849</v>
      </c>
      <c r="D27508" t="s">
        <v>34809</v>
      </c>
      <c r="E27508" s="6" t="s">
        <v>16255</v>
      </c>
      <c r="F27508" s="2">
        <v>507.38</v>
      </c>
    </row>
    <row r="27509" spans="1:6" x14ac:dyDescent="0.25">
      <c r="A27509" t="str">
        <f t="shared" si="429"/>
        <v>Supply12850</v>
      </c>
      <c r="B27509">
        <v>12850</v>
      </c>
      <c r="D27509" t="s">
        <v>34810</v>
      </c>
      <c r="E27509" s="6" t="s">
        <v>16255</v>
      </c>
      <c r="F27509" s="2">
        <v>507.33</v>
      </c>
    </row>
    <row r="27510" spans="1:6" x14ac:dyDescent="0.25">
      <c r="A27510" t="str">
        <f t="shared" si="429"/>
        <v>Supply12851</v>
      </c>
      <c r="B27510">
        <v>12851</v>
      </c>
      <c r="D27510" t="s">
        <v>34811</v>
      </c>
      <c r="E27510" s="6" t="s">
        <v>16255</v>
      </c>
      <c r="F27510" s="2">
        <v>316.8</v>
      </c>
    </row>
    <row r="27511" spans="1:6" x14ac:dyDescent="0.25">
      <c r="A27511" t="str">
        <f t="shared" si="429"/>
        <v>Supply12852</v>
      </c>
      <c r="B27511">
        <v>12852</v>
      </c>
      <c r="D27511" t="s">
        <v>34812</v>
      </c>
      <c r="E27511" s="6" t="s">
        <v>16255</v>
      </c>
      <c r="F27511" s="2">
        <v>507.33</v>
      </c>
    </row>
    <row r="27512" spans="1:6" x14ac:dyDescent="0.25">
      <c r="A27512" t="str">
        <f t="shared" si="429"/>
        <v>Supply12853</v>
      </c>
      <c r="B27512">
        <v>12853</v>
      </c>
      <c r="D27512" t="s">
        <v>34813</v>
      </c>
      <c r="E27512" s="6" t="s">
        <v>16255</v>
      </c>
      <c r="F27512" s="2">
        <v>273</v>
      </c>
    </row>
    <row r="27513" spans="1:6" x14ac:dyDescent="0.25">
      <c r="A27513" t="str">
        <f t="shared" si="429"/>
        <v>Supply12854</v>
      </c>
      <c r="B27513">
        <v>12854</v>
      </c>
      <c r="D27513" t="s">
        <v>34814</v>
      </c>
      <c r="E27513" s="6" t="s">
        <v>16255</v>
      </c>
      <c r="F27513" s="2">
        <v>709.8</v>
      </c>
    </row>
    <row r="27514" spans="1:6" x14ac:dyDescent="0.25">
      <c r="A27514" t="str">
        <f t="shared" si="429"/>
        <v>Supply12856</v>
      </c>
      <c r="B27514">
        <v>12856</v>
      </c>
      <c r="D27514" t="s">
        <v>34815</v>
      </c>
      <c r="E27514" s="6" t="s">
        <v>16255</v>
      </c>
      <c r="F27514" s="2">
        <v>84.38</v>
      </c>
    </row>
    <row r="27515" spans="1:6" x14ac:dyDescent="0.25">
      <c r="A27515" t="str">
        <f t="shared" si="429"/>
        <v>Supply12857</v>
      </c>
      <c r="B27515">
        <v>12857</v>
      </c>
      <c r="D27515" t="s">
        <v>34816</v>
      </c>
      <c r="E27515" s="6" t="s">
        <v>16255</v>
      </c>
      <c r="F27515" s="2">
        <v>109.04</v>
      </c>
    </row>
    <row r="27516" spans="1:6" x14ac:dyDescent="0.25">
      <c r="A27516" t="str">
        <f t="shared" si="429"/>
        <v>Supply12858</v>
      </c>
      <c r="B27516">
        <v>12858</v>
      </c>
      <c r="D27516" t="s">
        <v>34817</v>
      </c>
      <c r="E27516" s="6" t="s">
        <v>16255</v>
      </c>
      <c r="F27516" s="2">
        <v>345.45</v>
      </c>
    </row>
    <row r="27517" spans="1:6" x14ac:dyDescent="0.25">
      <c r="A27517" t="str">
        <f t="shared" si="429"/>
        <v>Supply12861</v>
      </c>
      <c r="B27517">
        <v>12861</v>
      </c>
      <c r="D27517" t="s">
        <v>34818</v>
      </c>
      <c r="E27517" s="6" t="s">
        <v>16255</v>
      </c>
      <c r="F27517" s="2">
        <v>10.029999999999999</v>
      </c>
    </row>
    <row r="27518" spans="1:6" x14ac:dyDescent="0.25">
      <c r="A27518" t="str">
        <f t="shared" si="429"/>
        <v>Supply12862</v>
      </c>
      <c r="B27518">
        <v>12862</v>
      </c>
      <c r="D27518" t="s">
        <v>34819</v>
      </c>
      <c r="E27518" s="6" t="s">
        <v>16255</v>
      </c>
      <c r="F27518" s="2">
        <v>10.029999999999999</v>
      </c>
    </row>
    <row r="27519" spans="1:6" x14ac:dyDescent="0.25">
      <c r="A27519" t="str">
        <f t="shared" si="429"/>
        <v>Supply12863</v>
      </c>
      <c r="B27519">
        <v>12863</v>
      </c>
      <c r="D27519" t="s">
        <v>34820</v>
      </c>
      <c r="E27519" s="6" t="s">
        <v>16255</v>
      </c>
      <c r="F27519" s="2">
        <v>316.8</v>
      </c>
    </row>
    <row r="27520" spans="1:6" x14ac:dyDescent="0.25">
      <c r="A27520" t="str">
        <f t="shared" si="429"/>
        <v>Supply12864</v>
      </c>
      <c r="B27520">
        <v>12864</v>
      </c>
      <c r="D27520" t="s">
        <v>34821</v>
      </c>
      <c r="E27520" s="6" t="s">
        <v>16255</v>
      </c>
      <c r="F27520" s="2">
        <v>58.73</v>
      </c>
    </row>
    <row r="27521" spans="1:6" x14ac:dyDescent="0.25">
      <c r="A27521" t="str">
        <f t="shared" si="429"/>
        <v>Supply12865</v>
      </c>
      <c r="B27521">
        <v>12865</v>
      </c>
      <c r="D27521" t="s">
        <v>34822</v>
      </c>
      <c r="E27521" s="6" t="s">
        <v>16255</v>
      </c>
      <c r="F27521" s="2">
        <v>35.82</v>
      </c>
    </row>
    <row r="27522" spans="1:6" x14ac:dyDescent="0.25">
      <c r="A27522" t="str">
        <f t="shared" si="429"/>
        <v>Supply12866</v>
      </c>
      <c r="B27522">
        <v>12866</v>
      </c>
      <c r="D27522" t="s">
        <v>34823</v>
      </c>
      <c r="E27522" s="6" t="s">
        <v>16255</v>
      </c>
      <c r="F27522" s="2">
        <v>2434.1999999999998</v>
      </c>
    </row>
    <row r="27523" spans="1:6" x14ac:dyDescent="0.25">
      <c r="A27523" t="str">
        <f t="shared" si="429"/>
        <v>Supply12867</v>
      </c>
      <c r="B27523">
        <v>12867</v>
      </c>
      <c r="D27523" t="s">
        <v>34824</v>
      </c>
      <c r="E27523" s="6" t="s">
        <v>16255</v>
      </c>
      <c r="F27523" s="2">
        <v>58.73</v>
      </c>
    </row>
    <row r="27524" spans="1:6" x14ac:dyDescent="0.25">
      <c r="A27524" t="str">
        <f t="shared" ref="A27524:A27587" si="430">CONCATENATE(E27524,B27524)</f>
        <v>Supply12868</v>
      </c>
      <c r="B27524">
        <v>12868</v>
      </c>
      <c r="D27524" t="s">
        <v>4862</v>
      </c>
      <c r="E27524" s="6" t="s">
        <v>16255</v>
      </c>
      <c r="F27524" s="2">
        <v>1456</v>
      </c>
    </row>
    <row r="27525" spans="1:6" x14ac:dyDescent="0.25">
      <c r="A27525" t="str">
        <f t="shared" si="430"/>
        <v>Supply12869</v>
      </c>
      <c r="B27525">
        <v>12869</v>
      </c>
      <c r="D27525" t="s">
        <v>34825</v>
      </c>
      <c r="E27525" s="6" t="s">
        <v>16255</v>
      </c>
      <c r="F27525" s="2">
        <v>3.88</v>
      </c>
    </row>
    <row r="27526" spans="1:6" x14ac:dyDescent="0.25">
      <c r="A27526" t="str">
        <f t="shared" si="430"/>
        <v>Supply12870</v>
      </c>
      <c r="B27526">
        <v>12870</v>
      </c>
      <c r="D27526" t="s">
        <v>34826</v>
      </c>
      <c r="E27526" s="6" t="s">
        <v>16255</v>
      </c>
      <c r="F27526" s="2">
        <v>53.37</v>
      </c>
    </row>
    <row r="27527" spans="1:6" x14ac:dyDescent="0.25">
      <c r="A27527" t="str">
        <f t="shared" si="430"/>
        <v>Supply12871</v>
      </c>
      <c r="B27527">
        <v>12871</v>
      </c>
      <c r="D27527" t="s">
        <v>34827</v>
      </c>
      <c r="E27527" s="6" t="s">
        <v>16255</v>
      </c>
      <c r="F27527" s="2">
        <v>10.029999999999999</v>
      </c>
    </row>
    <row r="27528" spans="1:6" x14ac:dyDescent="0.25">
      <c r="A27528" t="str">
        <f t="shared" si="430"/>
        <v>Supply12873</v>
      </c>
      <c r="B27528">
        <v>12873</v>
      </c>
      <c r="D27528" t="s">
        <v>34828</v>
      </c>
      <c r="E27528" s="6" t="s">
        <v>16255</v>
      </c>
      <c r="F27528" s="2">
        <v>175.5</v>
      </c>
    </row>
    <row r="27529" spans="1:6" x14ac:dyDescent="0.25">
      <c r="A27529" t="str">
        <f t="shared" si="430"/>
        <v>Supply12874</v>
      </c>
      <c r="B27529">
        <v>12874</v>
      </c>
      <c r="D27529" t="s">
        <v>34829</v>
      </c>
      <c r="E27529" s="6" t="s">
        <v>16255</v>
      </c>
      <c r="F27529" s="2">
        <v>316.8</v>
      </c>
    </row>
    <row r="27530" spans="1:6" x14ac:dyDescent="0.25">
      <c r="A27530" t="str">
        <f t="shared" si="430"/>
        <v>Supply12875</v>
      </c>
      <c r="B27530">
        <v>12875</v>
      </c>
      <c r="D27530" t="s">
        <v>34830</v>
      </c>
      <c r="E27530" s="6" t="s">
        <v>16255</v>
      </c>
      <c r="F27530" s="2">
        <v>17.37</v>
      </c>
    </row>
    <row r="27531" spans="1:6" x14ac:dyDescent="0.25">
      <c r="A27531" t="str">
        <f t="shared" si="430"/>
        <v>Supply12876</v>
      </c>
      <c r="B27531">
        <v>12876</v>
      </c>
      <c r="D27531" t="s">
        <v>34831</v>
      </c>
      <c r="E27531" s="6" t="s">
        <v>16255</v>
      </c>
      <c r="F27531" s="2">
        <v>899.47</v>
      </c>
    </row>
    <row r="27532" spans="1:6" x14ac:dyDescent="0.25">
      <c r="A27532" t="str">
        <f t="shared" si="430"/>
        <v>Supply12877</v>
      </c>
      <c r="B27532">
        <v>12877</v>
      </c>
      <c r="D27532" t="s">
        <v>34832</v>
      </c>
      <c r="E27532" s="6" t="s">
        <v>16255</v>
      </c>
      <c r="F27532" s="2">
        <v>899.47</v>
      </c>
    </row>
    <row r="27533" spans="1:6" x14ac:dyDescent="0.25">
      <c r="A27533" t="str">
        <f t="shared" si="430"/>
        <v>Supply12878</v>
      </c>
      <c r="B27533">
        <v>12878</v>
      </c>
      <c r="D27533" t="s">
        <v>34833</v>
      </c>
      <c r="E27533" s="6" t="s">
        <v>16255</v>
      </c>
      <c r="F27533" s="2">
        <v>1296.75</v>
      </c>
    </row>
    <row r="27534" spans="1:6" x14ac:dyDescent="0.25">
      <c r="A27534" t="str">
        <f t="shared" si="430"/>
        <v>Supply12879</v>
      </c>
      <c r="B27534">
        <v>12879</v>
      </c>
      <c r="D27534" t="s">
        <v>34834</v>
      </c>
      <c r="E27534" s="6" t="s">
        <v>16255</v>
      </c>
      <c r="F27534" s="2">
        <v>1296.75</v>
      </c>
    </row>
    <row r="27535" spans="1:6" x14ac:dyDescent="0.25">
      <c r="A27535" t="str">
        <f t="shared" si="430"/>
        <v>Supply12880</v>
      </c>
      <c r="B27535">
        <v>12880</v>
      </c>
      <c r="D27535" t="s">
        <v>34835</v>
      </c>
      <c r="E27535" s="6" t="s">
        <v>16255</v>
      </c>
      <c r="F27535" s="2">
        <v>900.9</v>
      </c>
    </row>
    <row r="27536" spans="1:6" x14ac:dyDescent="0.25">
      <c r="A27536" t="str">
        <f t="shared" si="430"/>
        <v>Supply12881</v>
      </c>
      <c r="B27536">
        <v>12881</v>
      </c>
      <c r="D27536" t="s">
        <v>34836</v>
      </c>
      <c r="E27536" s="6" t="s">
        <v>16255</v>
      </c>
      <c r="F27536" s="2">
        <v>2538.9</v>
      </c>
    </row>
    <row r="27537" spans="1:6" x14ac:dyDescent="0.25">
      <c r="A27537" t="str">
        <f t="shared" si="430"/>
        <v>Supply12882</v>
      </c>
      <c r="B27537">
        <v>12882</v>
      </c>
      <c r="D27537" t="s">
        <v>34837</v>
      </c>
      <c r="E27537" s="6" t="s">
        <v>16255</v>
      </c>
      <c r="F27537" s="2">
        <v>476.91</v>
      </c>
    </row>
    <row r="27538" spans="1:6" x14ac:dyDescent="0.25">
      <c r="A27538" t="str">
        <f t="shared" si="430"/>
        <v>Supply12883</v>
      </c>
      <c r="B27538">
        <v>12883</v>
      </c>
      <c r="D27538" t="s">
        <v>34838</v>
      </c>
      <c r="E27538" s="6" t="s">
        <v>16255</v>
      </c>
      <c r="F27538" s="2">
        <v>471.35</v>
      </c>
    </row>
    <row r="27539" spans="1:6" x14ac:dyDescent="0.25">
      <c r="A27539" t="str">
        <f t="shared" si="430"/>
        <v>Supply12884</v>
      </c>
      <c r="B27539">
        <v>12884</v>
      </c>
      <c r="D27539" t="s">
        <v>34839</v>
      </c>
      <c r="E27539" s="6" t="s">
        <v>16255</v>
      </c>
      <c r="F27539" s="2">
        <v>366.85</v>
      </c>
    </row>
    <row r="27540" spans="1:6" x14ac:dyDescent="0.25">
      <c r="A27540" t="str">
        <f t="shared" si="430"/>
        <v>Supply12885</v>
      </c>
      <c r="B27540">
        <v>12885</v>
      </c>
      <c r="D27540" t="s">
        <v>34840</v>
      </c>
      <c r="E27540" s="6" t="s">
        <v>16255</v>
      </c>
      <c r="F27540" s="2">
        <v>366.85</v>
      </c>
    </row>
    <row r="27541" spans="1:6" x14ac:dyDescent="0.25">
      <c r="A27541" t="str">
        <f t="shared" si="430"/>
        <v>Supply12886</v>
      </c>
      <c r="B27541">
        <v>12886</v>
      </c>
      <c r="D27541" t="s">
        <v>34841</v>
      </c>
      <c r="E27541" s="6" t="s">
        <v>16255</v>
      </c>
      <c r="F27541" s="2">
        <v>366.85</v>
      </c>
    </row>
    <row r="27542" spans="1:6" x14ac:dyDescent="0.25">
      <c r="A27542" t="str">
        <f t="shared" si="430"/>
        <v>Supply12887</v>
      </c>
      <c r="B27542">
        <v>12887</v>
      </c>
      <c r="D27542" t="s">
        <v>34842</v>
      </c>
      <c r="E27542" s="6" t="s">
        <v>16255</v>
      </c>
      <c r="F27542" s="2">
        <v>366.85</v>
      </c>
    </row>
    <row r="27543" spans="1:6" x14ac:dyDescent="0.25">
      <c r="A27543" t="str">
        <f t="shared" si="430"/>
        <v>Supply12888</v>
      </c>
      <c r="B27543">
        <v>12888</v>
      </c>
      <c r="D27543" t="s">
        <v>4863</v>
      </c>
      <c r="E27543" s="6" t="s">
        <v>16255</v>
      </c>
      <c r="F27543" s="2">
        <v>3753.75</v>
      </c>
    </row>
    <row r="27544" spans="1:6" x14ac:dyDescent="0.25">
      <c r="A27544" t="str">
        <f t="shared" si="430"/>
        <v>Supply12889</v>
      </c>
      <c r="B27544">
        <v>12889</v>
      </c>
      <c r="D27544" t="s">
        <v>34843</v>
      </c>
      <c r="E27544" s="6" t="s">
        <v>16255</v>
      </c>
      <c r="F27544" s="2">
        <v>218.48</v>
      </c>
    </row>
    <row r="27545" spans="1:6" x14ac:dyDescent="0.25">
      <c r="A27545" t="str">
        <f t="shared" si="430"/>
        <v>Supply12890</v>
      </c>
      <c r="B27545">
        <v>12890</v>
      </c>
      <c r="D27545" t="s">
        <v>34844</v>
      </c>
      <c r="E27545" s="6" t="s">
        <v>16255</v>
      </c>
      <c r="F27545" s="2">
        <v>969.54</v>
      </c>
    </row>
    <row r="27546" spans="1:6" x14ac:dyDescent="0.25">
      <c r="A27546" t="str">
        <f t="shared" si="430"/>
        <v>Supply12891</v>
      </c>
      <c r="B27546">
        <v>12891</v>
      </c>
      <c r="D27546" t="s">
        <v>34845</v>
      </c>
      <c r="E27546" s="6" t="s">
        <v>16255</v>
      </c>
      <c r="F27546" s="2">
        <v>969.54</v>
      </c>
    </row>
    <row r="27547" spans="1:6" x14ac:dyDescent="0.25">
      <c r="A27547" t="str">
        <f t="shared" si="430"/>
        <v>Supply12892</v>
      </c>
      <c r="B27547">
        <v>12892</v>
      </c>
      <c r="D27547" t="s">
        <v>34846</v>
      </c>
      <c r="E27547" s="6" t="s">
        <v>16255</v>
      </c>
      <c r="F27547" s="2">
        <v>969.54</v>
      </c>
    </row>
    <row r="27548" spans="1:6" x14ac:dyDescent="0.25">
      <c r="A27548" t="str">
        <f t="shared" si="430"/>
        <v>Supply12893</v>
      </c>
      <c r="B27548">
        <v>12893</v>
      </c>
      <c r="D27548" t="s">
        <v>34847</v>
      </c>
      <c r="E27548" s="6" t="s">
        <v>16255</v>
      </c>
      <c r="F27548" s="2">
        <v>795.84</v>
      </c>
    </row>
    <row r="27549" spans="1:6" x14ac:dyDescent="0.25">
      <c r="A27549" t="str">
        <f t="shared" si="430"/>
        <v>Supply12895</v>
      </c>
      <c r="B27549">
        <v>12895</v>
      </c>
      <c r="D27549" t="s">
        <v>34848</v>
      </c>
      <c r="E27549" s="6" t="s">
        <v>16255</v>
      </c>
      <c r="F27549" s="2">
        <v>2057.33</v>
      </c>
    </row>
    <row r="27550" spans="1:6" x14ac:dyDescent="0.25">
      <c r="A27550" t="str">
        <f t="shared" si="430"/>
        <v>Supply12896</v>
      </c>
      <c r="B27550">
        <v>12896</v>
      </c>
      <c r="D27550" t="s">
        <v>34849</v>
      </c>
      <c r="E27550" s="6" t="s">
        <v>16255</v>
      </c>
      <c r="F27550" s="2">
        <v>2057.33</v>
      </c>
    </row>
    <row r="27551" spans="1:6" x14ac:dyDescent="0.25">
      <c r="A27551" t="str">
        <f t="shared" si="430"/>
        <v>Supply12897</v>
      </c>
      <c r="B27551">
        <v>12897</v>
      </c>
      <c r="D27551" t="s">
        <v>34850</v>
      </c>
      <c r="E27551" s="6" t="s">
        <v>16255</v>
      </c>
      <c r="F27551" s="2">
        <v>2167.52</v>
      </c>
    </row>
    <row r="27552" spans="1:6" x14ac:dyDescent="0.25">
      <c r="A27552" t="str">
        <f t="shared" si="430"/>
        <v>Supply12899</v>
      </c>
      <c r="B27552">
        <v>12899</v>
      </c>
      <c r="D27552" t="s">
        <v>34851</v>
      </c>
      <c r="E27552" s="6" t="s">
        <v>16255</v>
      </c>
      <c r="F27552" s="2">
        <v>632.45000000000005</v>
      </c>
    </row>
    <row r="27553" spans="1:6" x14ac:dyDescent="0.25">
      <c r="A27553" t="str">
        <f t="shared" si="430"/>
        <v>Supply12901</v>
      </c>
      <c r="B27553">
        <v>12901</v>
      </c>
      <c r="D27553" t="s">
        <v>34852</v>
      </c>
      <c r="E27553" s="6" t="s">
        <v>16255</v>
      </c>
      <c r="F27553" s="2">
        <v>1339.2</v>
      </c>
    </row>
    <row r="27554" spans="1:6" x14ac:dyDescent="0.25">
      <c r="A27554" t="str">
        <f t="shared" si="430"/>
        <v>Supply12902</v>
      </c>
      <c r="B27554">
        <v>12902</v>
      </c>
      <c r="D27554" t="s">
        <v>34853</v>
      </c>
      <c r="E27554" s="6" t="s">
        <v>16255</v>
      </c>
      <c r="F27554" s="2">
        <v>38.58</v>
      </c>
    </row>
    <row r="27555" spans="1:6" x14ac:dyDescent="0.25">
      <c r="A27555" t="str">
        <f t="shared" si="430"/>
        <v>Supply12903</v>
      </c>
      <c r="B27555">
        <v>12903</v>
      </c>
      <c r="D27555" t="s">
        <v>34854</v>
      </c>
      <c r="E27555" s="6" t="s">
        <v>16255</v>
      </c>
      <c r="F27555" s="2">
        <v>37.58</v>
      </c>
    </row>
    <row r="27556" spans="1:6" x14ac:dyDescent="0.25">
      <c r="A27556" t="str">
        <f t="shared" si="430"/>
        <v>Supply12904</v>
      </c>
      <c r="B27556">
        <v>12904</v>
      </c>
      <c r="D27556" t="s">
        <v>4864</v>
      </c>
      <c r="E27556" s="6" t="s">
        <v>16255</v>
      </c>
      <c r="F27556" s="2">
        <v>1506.05</v>
      </c>
    </row>
    <row r="27557" spans="1:6" x14ac:dyDescent="0.25">
      <c r="A27557" t="str">
        <f t="shared" si="430"/>
        <v>Supply12905</v>
      </c>
      <c r="B27557">
        <v>12905</v>
      </c>
      <c r="D27557" t="s">
        <v>34855</v>
      </c>
      <c r="E27557" s="6" t="s">
        <v>16255</v>
      </c>
      <c r="F27557" s="2">
        <v>445.2</v>
      </c>
    </row>
    <row r="27558" spans="1:6" x14ac:dyDescent="0.25">
      <c r="A27558" t="str">
        <f t="shared" si="430"/>
        <v>Supply12906</v>
      </c>
      <c r="B27558">
        <v>12906</v>
      </c>
      <c r="D27558" t="s">
        <v>34856</v>
      </c>
      <c r="E27558" s="6" t="s">
        <v>16255</v>
      </c>
      <c r="F27558" s="2">
        <v>278.08</v>
      </c>
    </row>
    <row r="27559" spans="1:6" x14ac:dyDescent="0.25">
      <c r="A27559" t="str">
        <f t="shared" si="430"/>
        <v>Supply12907</v>
      </c>
      <c r="B27559">
        <v>12907</v>
      </c>
      <c r="D27559" t="s">
        <v>34857</v>
      </c>
      <c r="E27559" s="6" t="s">
        <v>16255</v>
      </c>
      <c r="F27559" s="2">
        <v>217.36</v>
      </c>
    </row>
    <row r="27560" spans="1:6" x14ac:dyDescent="0.25">
      <c r="A27560" t="str">
        <f t="shared" si="430"/>
        <v>Supply12908</v>
      </c>
      <c r="B27560">
        <v>12908</v>
      </c>
      <c r="D27560" t="s">
        <v>34858</v>
      </c>
      <c r="E27560" s="6" t="s">
        <v>16255</v>
      </c>
      <c r="F27560" s="2">
        <v>393.66</v>
      </c>
    </row>
    <row r="27561" spans="1:6" x14ac:dyDescent="0.25">
      <c r="A27561" t="str">
        <f t="shared" si="430"/>
        <v>Supply12909</v>
      </c>
      <c r="B27561">
        <v>12909</v>
      </c>
      <c r="D27561" t="s">
        <v>34859</v>
      </c>
      <c r="E27561" s="6" t="s">
        <v>16255</v>
      </c>
      <c r="F27561" s="2">
        <v>4.55</v>
      </c>
    </row>
    <row r="27562" spans="1:6" x14ac:dyDescent="0.25">
      <c r="A27562" t="str">
        <f t="shared" si="430"/>
        <v>Supply12910</v>
      </c>
      <c r="B27562">
        <v>12910</v>
      </c>
      <c r="D27562" t="s">
        <v>34860</v>
      </c>
      <c r="E27562" s="6" t="s">
        <v>16255</v>
      </c>
      <c r="F27562" s="2">
        <v>452.66</v>
      </c>
    </row>
    <row r="27563" spans="1:6" x14ac:dyDescent="0.25">
      <c r="A27563" t="str">
        <f t="shared" si="430"/>
        <v>Supply12911</v>
      </c>
      <c r="B27563">
        <v>12911</v>
      </c>
      <c r="D27563" t="s">
        <v>34861</v>
      </c>
      <c r="E27563" s="6" t="s">
        <v>16255</v>
      </c>
      <c r="F27563" s="2">
        <v>90.34</v>
      </c>
    </row>
    <row r="27564" spans="1:6" x14ac:dyDescent="0.25">
      <c r="A27564" t="str">
        <f t="shared" si="430"/>
        <v>Supply12912</v>
      </c>
      <c r="B27564">
        <v>12912</v>
      </c>
      <c r="D27564" t="s">
        <v>34862</v>
      </c>
      <c r="E27564" s="6" t="s">
        <v>16255</v>
      </c>
      <c r="F27564" s="2">
        <v>41.12</v>
      </c>
    </row>
    <row r="27565" spans="1:6" x14ac:dyDescent="0.25">
      <c r="A27565" t="str">
        <f t="shared" si="430"/>
        <v>Supply12913</v>
      </c>
      <c r="B27565">
        <v>12913</v>
      </c>
      <c r="D27565" t="s">
        <v>34863</v>
      </c>
      <c r="E27565" s="6" t="s">
        <v>16255</v>
      </c>
      <c r="F27565" s="2">
        <v>41.49</v>
      </c>
    </row>
    <row r="27566" spans="1:6" x14ac:dyDescent="0.25">
      <c r="A27566" t="str">
        <f t="shared" si="430"/>
        <v>Supply12914</v>
      </c>
      <c r="B27566">
        <v>12914</v>
      </c>
      <c r="D27566" t="s">
        <v>34864</v>
      </c>
      <c r="E27566" s="6" t="s">
        <v>16255</v>
      </c>
      <c r="F27566" s="2">
        <v>19.7</v>
      </c>
    </row>
    <row r="27567" spans="1:6" x14ac:dyDescent="0.25">
      <c r="A27567" t="str">
        <f t="shared" si="430"/>
        <v>Supply12915</v>
      </c>
      <c r="B27567">
        <v>12915</v>
      </c>
      <c r="D27567" t="s">
        <v>34865</v>
      </c>
      <c r="E27567" s="6" t="s">
        <v>16255</v>
      </c>
      <c r="F27567" s="2">
        <v>1669.04</v>
      </c>
    </row>
    <row r="27568" spans="1:6" x14ac:dyDescent="0.25">
      <c r="A27568" t="str">
        <f t="shared" si="430"/>
        <v>Supply12916</v>
      </c>
      <c r="B27568">
        <v>12916</v>
      </c>
      <c r="D27568" t="s">
        <v>34866</v>
      </c>
      <c r="E27568" s="6" t="s">
        <v>16255</v>
      </c>
      <c r="F27568" s="2">
        <v>978.25</v>
      </c>
    </row>
    <row r="27569" spans="1:6" x14ac:dyDescent="0.25">
      <c r="A27569" t="str">
        <f t="shared" si="430"/>
        <v>Supply12917</v>
      </c>
      <c r="B27569">
        <v>12917</v>
      </c>
      <c r="D27569" t="s">
        <v>4865</v>
      </c>
      <c r="E27569" s="6" t="s">
        <v>16255</v>
      </c>
      <c r="F27569" s="2">
        <v>3753.75</v>
      </c>
    </row>
    <row r="27570" spans="1:6" x14ac:dyDescent="0.25">
      <c r="A27570" t="str">
        <f t="shared" si="430"/>
        <v>Supply12918</v>
      </c>
      <c r="B27570">
        <v>12918</v>
      </c>
      <c r="D27570" t="s">
        <v>34867</v>
      </c>
      <c r="E27570" s="6" t="s">
        <v>16255</v>
      </c>
      <c r="F27570" s="2">
        <v>288.29000000000002</v>
      </c>
    </row>
    <row r="27571" spans="1:6" x14ac:dyDescent="0.25">
      <c r="A27571" t="str">
        <f t="shared" si="430"/>
        <v>Supply12919</v>
      </c>
      <c r="B27571">
        <v>12919</v>
      </c>
      <c r="D27571" t="s">
        <v>34868</v>
      </c>
      <c r="E27571" s="6" t="s">
        <v>16255</v>
      </c>
      <c r="F27571" s="2">
        <v>3753.75</v>
      </c>
    </row>
    <row r="27572" spans="1:6" x14ac:dyDescent="0.25">
      <c r="A27572" t="str">
        <f t="shared" si="430"/>
        <v>Supply12920</v>
      </c>
      <c r="B27572">
        <v>12920</v>
      </c>
      <c r="D27572" t="s">
        <v>34869</v>
      </c>
      <c r="E27572" s="6" t="s">
        <v>16255</v>
      </c>
      <c r="F27572" s="2">
        <v>3981.25</v>
      </c>
    </row>
    <row r="27573" spans="1:6" x14ac:dyDescent="0.25">
      <c r="A27573" t="str">
        <f t="shared" si="430"/>
        <v>Supply12921</v>
      </c>
      <c r="B27573">
        <v>12921</v>
      </c>
      <c r="D27573" t="s">
        <v>34870</v>
      </c>
      <c r="E27573" s="6" t="s">
        <v>16255</v>
      </c>
      <c r="F27573" s="2">
        <v>19110</v>
      </c>
    </row>
    <row r="27574" spans="1:6" x14ac:dyDescent="0.25">
      <c r="A27574" t="str">
        <f t="shared" si="430"/>
        <v>Supply12922</v>
      </c>
      <c r="B27574">
        <v>12922</v>
      </c>
      <c r="D27574" t="s">
        <v>34871</v>
      </c>
      <c r="E27574" s="6" t="s">
        <v>16255</v>
      </c>
      <c r="F27574" s="2">
        <v>4026.75</v>
      </c>
    </row>
    <row r="27575" spans="1:6" x14ac:dyDescent="0.25">
      <c r="A27575" t="str">
        <f t="shared" si="430"/>
        <v>Supply12923</v>
      </c>
      <c r="B27575">
        <v>12923</v>
      </c>
      <c r="D27575" t="s">
        <v>34872</v>
      </c>
      <c r="E27575" s="6" t="s">
        <v>16255</v>
      </c>
      <c r="F27575" s="2">
        <v>4299.75</v>
      </c>
    </row>
    <row r="27576" spans="1:6" x14ac:dyDescent="0.25">
      <c r="A27576" t="str">
        <f t="shared" si="430"/>
        <v>Supply12925</v>
      </c>
      <c r="B27576">
        <v>12925</v>
      </c>
      <c r="D27576" t="s">
        <v>34873</v>
      </c>
      <c r="E27576" s="6" t="s">
        <v>16255</v>
      </c>
      <c r="F27576" s="2">
        <v>338.14</v>
      </c>
    </row>
    <row r="27577" spans="1:6" x14ac:dyDescent="0.25">
      <c r="A27577" t="str">
        <f t="shared" si="430"/>
        <v>Supply12927</v>
      </c>
      <c r="B27577">
        <v>12927</v>
      </c>
      <c r="D27577" t="s">
        <v>34874</v>
      </c>
      <c r="E27577" s="6" t="s">
        <v>16255</v>
      </c>
      <c r="F27577" s="2">
        <v>56.46</v>
      </c>
    </row>
    <row r="27578" spans="1:6" x14ac:dyDescent="0.25">
      <c r="A27578" t="str">
        <f t="shared" si="430"/>
        <v>Supply12928</v>
      </c>
      <c r="B27578">
        <v>12928</v>
      </c>
      <c r="D27578" t="s">
        <v>34875</v>
      </c>
      <c r="E27578" s="6" t="s">
        <v>16255</v>
      </c>
      <c r="F27578" s="2">
        <v>56.46</v>
      </c>
    </row>
    <row r="27579" spans="1:6" x14ac:dyDescent="0.25">
      <c r="A27579" t="str">
        <f t="shared" si="430"/>
        <v>Supply12929</v>
      </c>
      <c r="B27579">
        <v>12929</v>
      </c>
      <c r="D27579" t="s">
        <v>34876</v>
      </c>
      <c r="E27579" s="6" t="s">
        <v>16255</v>
      </c>
      <c r="F27579" s="2">
        <v>46.02</v>
      </c>
    </row>
    <row r="27580" spans="1:6" x14ac:dyDescent="0.25">
      <c r="A27580" t="str">
        <f t="shared" si="430"/>
        <v>Supply12930</v>
      </c>
      <c r="B27580">
        <v>12930</v>
      </c>
      <c r="D27580" t="s">
        <v>34877</v>
      </c>
      <c r="E27580" s="6" t="s">
        <v>16255</v>
      </c>
      <c r="F27580" s="2">
        <v>1456</v>
      </c>
    </row>
    <row r="27581" spans="1:6" x14ac:dyDescent="0.25">
      <c r="A27581" t="str">
        <f t="shared" si="430"/>
        <v>Supply12931</v>
      </c>
      <c r="B27581">
        <v>12931</v>
      </c>
      <c r="D27581" t="s">
        <v>34878</v>
      </c>
      <c r="E27581" s="6" t="s">
        <v>16255</v>
      </c>
      <c r="F27581" s="2">
        <v>15.92</v>
      </c>
    </row>
    <row r="27582" spans="1:6" x14ac:dyDescent="0.25">
      <c r="A27582" t="str">
        <f t="shared" si="430"/>
        <v>Supply12936</v>
      </c>
      <c r="B27582">
        <v>12936</v>
      </c>
      <c r="D27582" t="s">
        <v>34879</v>
      </c>
      <c r="E27582" s="6" t="s">
        <v>16255</v>
      </c>
      <c r="F27582" s="2">
        <v>69.209999999999994</v>
      </c>
    </row>
    <row r="27583" spans="1:6" x14ac:dyDescent="0.25">
      <c r="A27583" t="str">
        <f t="shared" si="430"/>
        <v>Supply12937</v>
      </c>
      <c r="B27583">
        <v>12937</v>
      </c>
      <c r="D27583" t="s">
        <v>34880</v>
      </c>
      <c r="E27583" s="6" t="s">
        <v>16255</v>
      </c>
      <c r="F27583" s="2">
        <v>5005</v>
      </c>
    </row>
    <row r="27584" spans="1:6" x14ac:dyDescent="0.25">
      <c r="A27584" t="str">
        <f t="shared" si="430"/>
        <v>Supply12938</v>
      </c>
      <c r="B27584">
        <v>12938</v>
      </c>
      <c r="D27584" t="s">
        <v>34881</v>
      </c>
      <c r="E27584" s="6" t="s">
        <v>16255</v>
      </c>
      <c r="F27584" s="2">
        <v>2538.9</v>
      </c>
    </row>
    <row r="27585" spans="1:6" x14ac:dyDescent="0.25">
      <c r="A27585" t="str">
        <f t="shared" si="430"/>
        <v>Supply12940</v>
      </c>
      <c r="B27585">
        <v>12940</v>
      </c>
      <c r="D27585" t="s">
        <v>34882</v>
      </c>
      <c r="E27585" s="6" t="s">
        <v>16255</v>
      </c>
      <c r="F27585" s="2">
        <v>1931.92</v>
      </c>
    </row>
    <row r="27586" spans="1:6" x14ac:dyDescent="0.25">
      <c r="A27586" t="str">
        <f t="shared" si="430"/>
        <v>Supply12941</v>
      </c>
      <c r="B27586">
        <v>12941</v>
      </c>
      <c r="D27586" t="s">
        <v>34883</v>
      </c>
      <c r="E27586" s="6" t="s">
        <v>16255</v>
      </c>
      <c r="F27586" s="2">
        <v>2147.6</v>
      </c>
    </row>
    <row r="27587" spans="1:6" x14ac:dyDescent="0.25">
      <c r="A27587" t="str">
        <f t="shared" si="430"/>
        <v>Supply12942</v>
      </c>
      <c r="B27587">
        <v>12942</v>
      </c>
      <c r="D27587" t="s">
        <v>34884</v>
      </c>
      <c r="E27587" s="6" t="s">
        <v>16255</v>
      </c>
      <c r="F27587" s="2">
        <v>3130.4</v>
      </c>
    </row>
    <row r="27588" spans="1:6" x14ac:dyDescent="0.25">
      <c r="A27588" t="str">
        <f t="shared" ref="A27588:A27651" si="431">CONCATENATE(E27588,B27588)</f>
        <v>Supply12943</v>
      </c>
      <c r="B27588">
        <v>12943</v>
      </c>
      <c r="D27588" t="s">
        <v>34885</v>
      </c>
      <c r="E27588" s="6" t="s">
        <v>16255</v>
      </c>
      <c r="F27588" s="2">
        <v>73.12</v>
      </c>
    </row>
    <row r="27589" spans="1:6" x14ac:dyDescent="0.25">
      <c r="A27589" t="str">
        <f t="shared" si="431"/>
        <v>Supply12946</v>
      </c>
      <c r="B27589">
        <v>12946</v>
      </c>
      <c r="D27589" t="s">
        <v>34886</v>
      </c>
      <c r="E27589" s="6" t="s">
        <v>16255</v>
      </c>
      <c r="F27589" s="2">
        <v>100.05</v>
      </c>
    </row>
    <row r="27590" spans="1:6" x14ac:dyDescent="0.25">
      <c r="A27590" t="str">
        <f t="shared" si="431"/>
        <v>Supply12947</v>
      </c>
      <c r="B27590">
        <v>12947</v>
      </c>
      <c r="D27590" t="s">
        <v>4866</v>
      </c>
      <c r="E27590" s="6" t="s">
        <v>16255</v>
      </c>
      <c r="F27590" s="2">
        <v>89.28</v>
      </c>
    </row>
    <row r="27591" spans="1:6" x14ac:dyDescent="0.25">
      <c r="A27591" t="str">
        <f t="shared" si="431"/>
        <v>Supply12950</v>
      </c>
      <c r="B27591">
        <v>12950</v>
      </c>
      <c r="D27591" t="s">
        <v>34887</v>
      </c>
      <c r="E27591" s="6" t="s">
        <v>16255</v>
      </c>
      <c r="F27591" s="2">
        <v>523.25</v>
      </c>
    </row>
    <row r="27592" spans="1:6" x14ac:dyDescent="0.25">
      <c r="A27592" t="str">
        <f t="shared" si="431"/>
        <v>Supply12951</v>
      </c>
      <c r="B27592">
        <v>12951</v>
      </c>
      <c r="D27592" t="s">
        <v>34888</v>
      </c>
      <c r="E27592" s="6" t="s">
        <v>16255</v>
      </c>
      <c r="F27592" s="2">
        <v>523.25</v>
      </c>
    </row>
    <row r="27593" spans="1:6" x14ac:dyDescent="0.25">
      <c r="A27593" t="str">
        <f t="shared" si="431"/>
        <v>Supply12952</v>
      </c>
      <c r="B27593">
        <v>12952</v>
      </c>
      <c r="D27593" t="s">
        <v>34889</v>
      </c>
      <c r="E27593" s="6" t="s">
        <v>16255</v>
      </c>
      <c r="F27593" s="2">
        <v>273</v>
      </c>
    </row>
    <row r="27594" spans="1:6" x14ac:dyDescent="0.25">
      <c r="A27594" t="str">
        <f t="shared" si="431"/>
        <v>Supply12958</v>
      </c>
      <c r="B27594">
        <v>12958</v>
      </c>
      <c r="D27594" t="s">
        <v>34890</v>
      </c>
      <c r="E27594" s="6" t="s">
        <v>16255</v>
      </c>
      <c r="F27594" s="2">
        <v>68.489999999999995</v>
      </c>
    </row>
    <row r="27595" spans="1:6" x14ac:dyDescent="0.25">
      <c r="A27595" t="str">
        <f t="shared" si="431"/>
        <v>Supply12959</v>
      </c>
      <c r="B27595">
        <v>12959</v>
      </c>
      <c r="D27595" t="s">
        <v>34891</v>
      </c>
      <c r="E27595" s="6" t="s">
        <v>16255</v>
      </c>
      <c r="F27595" s="2">
        <v>124.74</v>
      </c>
    </row>
    <row r="27596" spans="1:6" x14ac:dyDescent="0.25">
      <c r="A27596" t="str">
        <f t="shared" si="431"/>
        <v>Supply12960</v>
      </c>
      <c r="B27596">
        <v>12960</v>
      </c>
      <c r="D27596" t="s">
        <v>34892</v>
      </c>
      <c r="E27596" s="6" t="s">
        <v>16255</v>
      </c>
      <c r="F27596" s="2">
        <v>72.180000000000007</v>
      </c>
    </row>
    <row r="27597" spans="1:6" x14ac:dyDescent="0.25">
      <c r="A27597" t="str">
        <f t="shared" si="431"/>
        <v>Supply12963</v>
      </c>
      <c r="B27597">
        <v>12963</v>
      </c>
      <c r="D27597" t="s">
        <v>4867</v>
      </c>
      <c r="E27597" s="6" t="s">
        <v>16255</v>
      </c>
      <c r="F27597" s="2">
        <v>52.2</v>
      </c>
    </row>
    <row r="27598" spans="1:6" x14ac:dyDescent="0.25">
      <c r="A27598" t="str">
        <f t="shared" si="431"/>
        <v>Supply12964</v>
      </c>
      <c r="B27598">
        <v>12964</v>
      </c>
      <c r="D27598" t="s">
        <v>34893</v>
      </c>
      <c r="E27598" s="6" t="s">
        <v>16255</v>
      </c>
      <c r="F27598" s="2">
        <v>54.15</v>
      </c>
    </row>
    <row r="27599" spans="1:6" x14ac:dyDescent="0.25">
      <c r="A27599" t="str">
        <f t="shared" si="431"/>
        <v>Supply12967</v>
      </c>
      <c r="B27599">
        <v>12967</v>
      </c>
      <c r="D27599" t="s">
        <v>34894</v>
      </c>
      <c r="E27599" s="6" t="s">
        <v>16255</v>
      </c>
      <c r="F27599" s="2">
        <v>24.6</v>
      </c>
    </row>
    <row r="27600" spans="1:6" x14ac:dyDescent="0.25">
      <c r="A27600" t="str">
        <f t="shared" si="431"/>
        <v>Supply12968</v>
      </c>
      <c r="B27600">
        <v>12968</v>
      </c>
      <c r="D27600" t="s">
        <v>34895</v>
      </c>
      <c r="E27600" s="6" t="s">
        <v>16255</v>
      </c>
      <c r="F27600" s="2">
        <v>24.6</v>
      </c>
    </row>
    <row r="27601" spans="1:6" x14ac:dyDescent="0.25">
      <c r="A27601" t="str">
        <f t="shared" si="431"/>
        <v>Supply12970</v>
      </c>
      <c r="B27601">
        <v>12970</v>
      </c>
      <c r="D27601" t="s">
        <v>4868</v>
      </c>
      <c r="E27601" s="6" t="s">
        <v>16255</v>
      </c>
      <c r="F27601" s="2">
        <v>58.14</v>
      </c>
    </row>
    <row r="27602" spans="1:6" x14ac:dyDescent="0.25">
      <c r="A27602" t="str">
        <f t="shared" si="431"/>
        <v>Supply12971</v>
      </c>
      <c r="B27602">
        <v>12971</v>
      </c>
      <c r="D27602" t="s">
        <v>4869</v>
      </c>
      <c r="E27602" s="6" t="s">
        <v>16255</v>
      </c>
      <c r="F27602" s="2">
        <v>58.14</v>
      </c>
    </row>
    <row r="27603" spans="1:6" x14ac:dyDescent="0.25">
      <c r="A27603" t="str">
        <f t="shared" si="431"/>
        <v>Supply12972</v>
      </c>
      <c r="B27603">
        <v>12972</v>
      </c>
      <c r="D27603" t="s">
        <v>4870</v>
      </c>
      <c r="E27603" s="6" t="s">
        <v>16255</v>
      </c>
      <c r="F27603" s="2">
        <v>58.14</v>
      </c>
    </row>
    <row r="27604" spans="1:6" x14ac:dyDescent="0.25">
      <c r="A27604" t="str">
        <f t="shared" si="431"/>
        <v>Supply12974</v>
      </c>
      <c r="B27604">
        <v>12974</v>
      </c>
      <c r="D27604" t="s">
        <v>34896</v>
      </c>
      <c r="E27604" s="6" t="s">
        <v>16255</v>
      </c>
      <c r="F27604" s="2">
        <v>35.58</v>
      </c>
    </row>
    <row r="27605" spans="1:6" x14ac:dyDescent="0.25">
      <c r="A27605" t="str">
        <f t="shared" si="431"/>
        <v>Supply12975</v>
      </c>
      <c r="B27605">
        <v>12975</v>
      </c>
      <c r="D27605" t="s">
        <v>34897</v>
      </c>
      <c r="E27605" s="6" t="s">
        <v>16255</v>
      </c>
      <c r="F27605" s="2">
        <v>65.790000000000006</v>
      </c>
    </row>
    <row r="27606" spans="1:6" x14ac:dyDescent="0.25">
      <c r="A27606" t="str">
        <f t="shared" si="431"/>
        <v>Supply12977</v>
      </c>
      <c r="B27606">
        <v>12977</v>
      </c>
      <c r="D27606" t="s">
        <v>34898</v>
      </c>
      <c r="E27606" s="6" t="s">
        <v>16255</v>
      </c>
      <c r="F27606" s="2">
        <v>54.99</v>
      </c>
    </row>
    <row r="27607" spans="1:6" x14ac:dyDescent="0.25">
      <c r="A27607" t="str">
        <f t="shared" si="431"/>
        <v>Supply12979</v>
      </c>
      <c r="B27607">
        <v>12979</v>
      </c>
      <c r="D27607" t="s">
        <v>34899</v>
      </c>
      <c r="E27607" s="6" t="s">
        <v>16255</v>
      </c>
      <c r="F27607" s="2">
        <v>42.87</v>
      </c>
    </row>
    <row r="27608" spans="1:6" x14ac:dyDescent="0.25">
      <c r="A27608" t="str">
        <f t="shared" si="431"/>
        <v>Supply12980</v>
      </c>
      <c r="B27608">
        <v>12980</v>
      </c>
      <c r="D27608" t="s">
        <v>4871</v>
      </c>
      <c r="E27608" s="6" t="s">
        <v>16255</v>
      </c>
      <c r="F27608" s="2">
        <v>31.05</v>
      </c>
    </row>
    <row r="27609" spans="1:6" x14ac:dyDescent="0.25">
      <c r="A27609" t="str">
        <f t="shared" si="431"/>
        <v>Supply12985</v>
      </c>
      <c r="B27609">
        <v>12985</v>
      </c>
      <c r="D27609" t="s">
        <v>34900</v>
      </c>
      <c r="E27609" s="6" t="s">
        <v>16255</v>
      </c>
      <c r="F27609" s="2">
        <v>316.8</v>
      </c>
    </row>
    <row r="27610" spans="1:6" x14ac:dyDescent="0.25">
      <c r="A27610" t="str">
        <f t="shared" si="431"/>
        <v>Supply12987</v>
      </c>
      <c r="B27610">
        <v>12987</v>
      </c>
      <c r="D27610" t="s">
        <v>34901</v>
      </c>
      <c r="E27610" s="6" t="s">
        <v>16255</v>
      </c>
      <c r="F27610" s="2">
        <v>218.48</v>
      </c>
    </row>
    <row r="27611" spans="1:6" x14ac:dyDescent="0.25">
      <c r="A27611" t="str">
        <f t="shared" si="431"/>
        <v>Supply12988</v>
      </c>
      <c r="B27611">
        <v>12988</v>
      </c>
      <c r="D27611" t="s">
        <v>34902</v>
      </c>
      <c r="E27611" s="6" t="s">
        <v>16255</v>
      </c>
      <c r="F27611" s="2">
        <v>262.02999999999997</v>
      </c>
    </row>
    <row r="27612" spans="1:6" x14ac:dyDescent="0.25">
      <c r="A27612" t="str">
        <f t="shared" si="431"/>
        <v>Supply12990</v>
      </c>
      <c r="B27612">
        <v>12990</v>
      </c>
      <c r="D27612" t="s">
        <v>4872</v>
      </c>
      <c r="E27612" s="6" t="s">
        <v>16255</v>
      </c>
      <c r="F27612" s="2">
        <v>273</v>
      </c>
    </row>
    <row r="27613" spans="1:6" x14ac:dyDescent="0.25">
      <c r="A27613" t="str">
        <f t="shared" si="431"/>
        <v>Supply12991</v>
      </c>
      <c r="B27613">
        <v>12991</v>
      </c>
      <c r="D27613" t="s">
        <v>34903</v>
      </c>
      <c r="E27613" s="6" t="s">
        <v>16255</v>
      </c>
      <c r="F27613" s="2">
        <v>45</v>
      </c>
    </row>
    <row r="27614" spans="1:6" x14ac:dyDescent="0.25">
      <c r="A27614" t="str">
        <f t="shared" si="431"/>
        <v>Supply12992</v>
      </c>
      <c r="B27614">
        <v>12992</v>
      </c>
      <c r="D27614" t="s">
        <v>34904</v>
      </c>
      <c r="E27614" s="6" t="s">
        <v>16255</v>
      </c>
      <c r="F27614" s="2">
        <v>45</v>
      </c>
    </row>
    <row r="27615" spans="1:6" x14ac:dyDescent="0.25">
      <c r="A27615" t="str">
        <f t="shared" si="431"/>
        <v>Supply12993</v>
      </c>
      <c r="B27615">
        <v>12993</v>
      </c>
      <c r="D27615" t="s">
        <v>34905</v>
      </c>
      <c r="E27615" s="6" t="s">
        <v>16255</v>
      </c>
      <c r="F27615" s="2">
        <v>45</v>
      </c>
    </row>
    <row r="27616" spans="1:6" x14ac:dyDescent="0.25">
      <c r="A27616" t="str">
        <f t="shared" si="431"/>
        <v>Supply12994</v>
      </c>
      <c r="B27616">
        <v>12994</v>
      </c>
      <c r="D27616" t="s">
        <v>34906</v>
      </c>
      <c r="E27616" s="6" t="s">
        <v>16255</v>
      </c>
      <c r="F27616" s="2">
        <v>45</v>
      </c>
    </row>
    <row r="27617" spans="1:6" x14ac:dyDescent="0.25">
      <c r="A27617" t="str">
        <f t="shared" si="431"/>
        <v>Supply12995</v>
      </c>
      <c r="B27617">
        <v>12995</v>
      </c>
      <c r="D27617" t="s">
        <v>34907</v>
      </c>
      <c r="E27617" s="6" t="s">
        <v>16255</v>
      </c>
      <c r="F27617" s="2">
        <v>69.599999999999994</v>
      </c>
    </row>
    <row r="27618" spans="1:6" x14ac:dyDescent="0.25">
      <c r="A27618" t="str">
        <f t="shared" si="431"/>
        <v>Supply12996</v>
      </c>
      <c r="B27618">
        <v>12996</v>
      </c>
      <c r="D27618" t="s">
        <v>4874</v>
      </c>
      <c r="E27618" s="6" t="s">
        <v>16255</v>
      </c>
      <c r="F27618" s="2">
        <v>85.5</v>
      </c>
    </row>
    <row r="27619" spans="1:6" x14ac:dyDescent="0.25">
      <c r="A27619" t="str">
        <f t="shared" si="431"/>
        <v>Supply12997</v>
      </c>
      <c r="B27619">
        <v>12997</v>
      </c>
      <c r="D27619" t="s">
        <v>4875</v>
      </c>
      <c r="E27619" s="6" t="s">
        <v>16255</v>
      </c>
      <c r="F27619" s="2">
        <v>89.78</v>
      </c>
    </row>
    <row r="27620" spans="1:6" x14ac:dyDescent="0.25">
      <c r="A27620" t="str">
        <f t="shared" si="431"/>
        <v>Supply12998</v>
      </c>
      <c r="B27620">
        <v>12998</v>
      </c>
      <c r="D27620" t="s">
        <v>34908</v>
      </c>
      <c r="E27620" s="6" t="s">
        <v>16255</v>
      </c>
      <c r="F27620" s="2">
        <v>103.5</v>
      </c>
    </row>
    <row r="27621" spans="1:6" x14ac:dyDescent="0.25">
      <c r="A27621" t="str">
        <f t="shared" si="431"/>
        <v>Supply12999</v>
      </c>
      <c r="B27621">
        <v>12999</v>
      </c>
      <c r="D27621" t="s">
        <v>34909</v>
      </c>
      <c r="E27621" s="6" t="s">
        <v>16255</v>
      </c>
      <c r="F27621" s="2">
        <v>717.75</v>
      </c>
    </row>
    <row r="27622" spans="1:6" x14ac:dyDescent="0.25">
      <c r="A27622" t="str">
        <f t="shared" si="431"/>
        <v>Supply13000</v>
      </c>
      <c r="B27622">
        <v>13000</v>
      </c>
      <c r="D27622" t="s">
        <v>4876</v>
      </c>
      <c r="E27622" s="6" t="s">
        <v>16255</v>
      </c>
      <c r="F27622" s="2">
        <v>20.65</v>
      </c>
    </row>
    <row r="27623" spans="1:6" x14ac:dyDescent="0.25">
      <c r="A27623" t="str">
        <f t="shared" si="431"/>
        <v>Supply13001</v>
      </c>
      <c r="B27623">
        <v>13001</v>
      </c>
      <c r="D27623" t="s">
        <v>4877</v>
      </c>
      <c r="E27623" s="6" t="s">
        <v>16255</v>
      </c>
      <c r="F27623" s="2">
        <v>24.97</v>
      </c>
    </row>
    <row r="27624" spans="1:6" x14ac:dyDescent="0.25">
      <c r="A27624" t="str">
        <f t="shared" si="431"/>
        <v>Supply13002</v>
      </c>
      <c r="B27624">
        <v>13002</v>
      </c>
      <c r="D27624" t="s">
        <v>4878</v>
      </c>
      <c r="E27624" s="6" t="s">
        <v>16255</v>
      </c>
      <c r="F27624" s="2">
        <v>29.59</v>
      </c>
    </row>
    <row r="27625" spans="1:6" x14ac:dyDescent="0.25">
      <c r="A27625" t="str">
        <f t="shared" si="431"/>
        <v>Supply13003</v>
      </c>
      <c r="B27625">
        <v>13003</v>
      </c>
      <c r="D27625" t="s">
        <v>34910</v>
      </c>
      <c r="E27625" s="6" t="s">
        <v>16255</v>
      </c>
      <c r="F27625" s="2">
        <v>14.65</v>
      </c>
    </row>
    <row r="27626" spans="1:6" x14ac:dyDescent="0.25">
      <c r="A27626" t="str">
        <f t="shared" si="431"/>
        <v>Supply13004</v>
      </c>
      <c r="B27626">
        <v>13004</v>
      </c>
      <c r="D27626" t="s">
        <v>4879</v>
      </c>
      <c r="E27626" s="6" t="s">
        <v>16255</v>
      </c>
      <c r="F27626" s="2">
        <v>14.75</v>
      </c>
    </row>
    <row r="27627" spans="1:6" x14ac:dyDescent="0.25">
      <c r="A27627" t="str">
        <f t="shared" si="431"/>
        <v>Supply13008</v>
      </c>
      <c r="B27627">
        <v>13008</v>
      </c>
      <c r="D27627" t="s">
        <v>4880</v>
      </c>
      <c r="E27627" s="6" t="s">
        <v>16255</v>
      </c>
      <c r="F27627" s="2">
        <v>1</v>
      </c>
    </row>
    <row r="27628" spans="1:6" x14ac:dyDescent="0.25">
      <c r="A27628" t="str">
        <f t="shared" si="431"/>
        <v>Supply13010</v>
      </c>
      <c r="B27628">
        <v>13010</v>
      </c>
      <c r="D27628" t="s">
        <v>4881</v>
      </c>
      <c r="E27628" s="6" t="s">
        <v>16255</v>
      </c>
      <c r="F27628" s="2">
        <v>21.28</v>
      </c>
    </row>
    <row r="27629" spans="1:6" x14ac:dyDescent="0.25">
      <c r="A27629" t="str">
        <f t="shared" si="431"/>
        <v>Supply13011</v>
      </c>
      <c r="B27629">
        <v>13011</v>
      </c>
      <c r="D27629" t="s">
        <v>34911</v>
      </c>
      <c r="E27629" s="6" t="s">
        <v>16255</v>
      </c>
      <c r="F27629" s="2">
        <v>38.25</v>
      </c>
    </row>
    <row r="27630" spans="1:6" x14ac:dyDescent="0.25">
      <c r="A27630" t="str">
        <f t="shared" si="431"/>
        <v>Supply13012</v>
      </c>
      <c r="B27630">
        <v>13012</v>
      </c>
      <c r="D27630" t="s">
        <v>34912</v>
      </c>
      <c r="E27630" s="6" t="s">
        <v>16255</v>
      </c>
      <c r="F27630" s="2">
        <v>38.700000000000003</v>
      </c>
    </row>
    <row r="27631" spans="1:6" x14ac:dyDescent="0.25">
      <c r="A27631" t="str">
        <f t="shared" si="431"/>
        <v>Supply13014</v>
      </c>
      <c r="B27631">
        <v>13014</v>
      </c>
      <c r="D27631" t="s">
        <v>34913</v>
      </c>
      <c r="E27631" s="6" t="s">
        <v>16255</v>
      </c>
      <c r="F27631" s="2">
        <v>38.700000000000003</v>
      </c>
    </row>
    <row r="27632" spans="1:6" x14ac:dyDescent="0.25">
      <c r="A27632" t="str">
        <f t="shared" si="431"/>
        <v>Supply13015</v>
      </c>
      <c r="B27632">
        <v>13015</v>
      </c>
      <c r="D27632" t="s">
        <v>34914</v>
      </c>
      <c r="E27632" s="6" t="s">
        <v>16255</v>
      </c>
      <c r="F27632" s="2">
        <v>38.25</v>
      </c>
    </row>
    <row r="27633" spans="1:6" x14ac:dyDescent="0.25">
      <c r="A27633" t="str">
        <f t="shared" si="431"/>
        <v>Supply13018</v>
      </c>
      <c r="B27633">
        <v>13018</v>
      </c>
      <c r="D27633" t="s">
        <v>34915</v>
      </c>
      <c r="E27633" s="6" t="s">
        <v>16255</v>
      </c>
      <c r="F27633" s="2">
        <v>57.73</v>
      </c>
    </row>
    <row r="27634" spans="1:6" x14ac:dyDescent="0.25">
      <c r="A27634" t="str">
        <f t="shared" si="431"/>
        <v>Supply13019</v>
      </c>
      <c r="B27634">
        <v>13019</v>
      </c>
      <c r="D27634" t="s">
        <v>34916</v>
      </c>
      <c r="E27634" s="6" t="s">
        <v>16255</v>
      </c>
      <c r="F27634" s="2">
        <v>51.7</v>
      </c>
    </row>
    <row r="27635" spans="1:6" x14ac:dyDescent="0.25">
      <c r="A27635" t="str">
        <f t="shared" si="431"/>
        <v>Supply13022</v>
      </c>
      <c r="B27635">
        <v>13022</v>
      </c>
      <c r="D27635" t="s">
        <v>34917</v>
      </c>
      <c r="E27635" s="6" t="s">
        <v>16255</v>
      </c>
      <c r="F27635" s="2">
        <v>31.63</v>
      </c>
    </row>
    <row r="27636" spans="1:6" x14ac:dyDescent="0.25">
      <c r="A27636" t="str">
        <f t="shared" si="431"/>
        <v>Supply13025</v>
      </c>
      <c r="B27636">
        <v>13025</v>
      </c>
      <c r="D27636" t="s">
        <v>4882</v>
      </c>
      <c r="E27636" s="6" t="s">
        <v>16255</v>
      </c>
      <c r="F27636" s="2">
        <v>17.170000000000002</v>
      </c>
    </row>
    <row r="27637" spans="1:6" x14ac:dyDescent="0.25">
      <c r="A27637" t="str">
        <f t="shared" si="431"/>
        <v>Supply13026</v>
      </c>
      <c r="B27637">
        <v>13026</v>
      </c>
      <c r="D27637" t="s">
        <v>4883</v>
      </c>
      <c r="E27637" s="6" t="s">
        <v>16255</v>
      </c>
      <c r="F27637" s="2">
        <v>17.170000000000002</v>
      </c>
    </row>
    <row r="27638" spans="1:6" x14ac:dyDescent="0.25">
      <c r="A27638" t="str">
        <f t="shared" si="431"/>
        <v>Supply13027</v>
      </c>
      <c r="B27638">
        <v>13027</v>
      </c>
      <c r="D27638" t="s">
        <v>34918</v>
      </c>
      <c r="E27638" s="6" t="s">
        <v>16255</v>
      </c>
      <c r="F27638" s="2">
        <v>2.16</v>
      </c>
    </row>
    <row r="27639" spans="1:6" x14ac:dyDescent="0.25">
      <c r="A27639" t="str">
        <f t="shared" si="431"/>
        <v>Supply13028</v>
      </c>
      <c r="B27639">
        <v>13028</v>
      </c>
      <c r="D27639" t="s">
        <v>34919</v>
      </c>
      <c r="E27639" s="6" t="s">
        <v>16255</v>
      </c>
      <c r="F27639" s="2">
        <v>20.13</v>
      </c>
    </row>
    <row r="27640" spans="1:6" x14ac:dyDescent="0.25">
      <c r="A27640" t="str">
        <f t="shared" si="431"/>
        <v>Supply13029</v>
      </c>
      <c r="B27640">
        <v>13029</v>
      </c>
      <c r="D27640" t="s">
        <v>34920</v>
      </c>
      <c r="E27640" s="6" t="s">
        <v>16255</v>
      </c>
      <c r="F27640" s="2">
        <v>20.13</v>
      </c>
    </row>
    <row r="27641" spans="1:6" x14ac:dyDescent="0.25">
      <c r="A27641" t="str">
        <f t="shared" si="431"/>
        <v>Supply13030</v>
      </c>
      <c r="B27641">
        <v>13030</v>
      </c>
      <c r="D27641" t="s">
        <v>34921</v>
      </c>
      <c r="E27641" s="6" t="s">
        <v>16255</v>
      </c>
      <c r="F27641" s="2">
        <v>20.13</v>
      </c>
    </row>
    <row r="27642" spans="1:6" x14ac:dyDescent="0.25">
      <c r="A27642" t="str">
        <f t="shared" si="431"/>
        <v>Supply13031</v>
      </c>
      <c r="B27642">
        <v>13031</v>
      </c>
      <c r="D27642" t="s">
        <v>34922</v>
      </c>
      <c r="E27642" s="6" t="s">
        <v>16255</v>
      </c>
      <c r="F27642" s="2">
        <v>20.13</v>
      </c>
    </row>
    <row r="27643" spans="1:6" x14ac:dyDescent="0.25">
      <c r="A27643" t="str">
        <f t="shared" si="431"/>
        <v>Supply13032</v>
      </c>
      <c r="B27643">
        <v>13032</v>
      </c>
      <c r="D27643" t="s">
        <v>34923</v>
      </c>
      <c r="E27643" s="6" t="s">
        <v>16255</v>
      </c>
      <c r="F27643" s="2">
        <v>20.13</v>
      </c>
    </row>
    <row r="27644" spans="1:6" x14ac:dyDescent="0.25">
      <c r="A27644" t="str">
        <f t="shared" si="431"/>
        <v>Supply13033</v>
      </c>
      <c r="B27644">
        <v>13033</v>
      </c>
      <c r="D27644" t="s">
        <v>34924</v>
      </c>
      <c r="E27644" s="6" t="s">
        <v>16255</v>
      </c>
      <c r="F27644" s="2">
        <v>20.18</v>
      </c>
    </row>
    <row r="27645" spans="1:6" x14ac:dyDescent="0.25">
      <c r="A27645" t="str">
        <f t="shared" si="431"/>
        <v>Supply13034</v>
      </c>
      <c r="B27645">
        <v>13034</v>
      </c>
      <c r="D27645" t="s">
        <v>4884</v>
      </c>
      <c r="E27645" s="6" t="s">
        <v>16255</v>
      </c>
      <c r="F27645" s="2">
        <v>351</v>
      </c>
    </row>
    <row r="27646" spans="1:6" x14ac:dyDescent="0.25">
      <c r="A27646" t="str">
        <f t="shared" si="431"/>
        <v>Supply13035</v>
      </c>
      <c r="B27646">
        <v>13035</v>
      </c>
      <c r="D27646" t="s">
        <v>4885</v>
      </c>
      <c r="E27646" s="6" t="s">
        <v>16255</v>
      </c>
      <c r="F27646" s="2">
        <v>25.42</v>
      </c>
    </row>
    <row r="27647" spans="1:6" x14ac:dyDescent="0.25">
      <c r="A27647" t="str">
        <f t="shared" si="431"/>
        <v>Supply13036</v>
      </c>
      <c r="B27647">
        <v>13036</v>
      </c>
      <c r="D27647" t="s">
        <v>4886</v>
      </c>
      <c r="E27647" s="6" t="s">
        <v>16255</v>
      </c>
      <c r="F27647" s="2">
        <v>25.42</v>
      </c>
    </row>
    <row r="27648" spans="1:6" x14ac:dyDescent="0.25">
      <c r="A27648" t="str">
        <f t="shared" si="431"/>
        <v>Supply13037</v>
      </c>
      <c r="B27648">
        <v>13037</v>
      </c>
      <c r="D27648" t="s">
        <v>4887</v>
      </c>
      <c r="E27648" s="6" t="s">
        <v>16255</v>
      </c>
      <c r="F27648" s="2">
        <v>25.56</v>
      </c>
    </row>
    <row r="27649" spans="1:6" x14ac:dyDescent="0.25">
      <c r="A27649" t="str">
        <f t="shared" si="431"/>
        <v>Supply13038</v>
      </c>
      <c r="B27649">
        <v>13038</v>
      </c>
      <c r="D27649" t="s">
        <v>4888</v>
      </c>
      <c r="E27649" s="6" t="s">
        <v>16255</v>
      </c>
      <c r="F27649" s="2">
        <v>25.56</v>
      </c>
    </row>
    <row r="27650" spans="1:6" x14ac:dyDescent="0.25">
      <c r="A27650" t="str">
        <f t="shared" si="431"/>
        <v>Supply13039</v>
      </c>
      <c r="B27650">
        <v>13039</v>
      </c>
      <c r="D27650" t="s">
        <v>34925</v>
      </c>
      <c r="E27650" s="6" t="s">
        <v>16255</v>
      </c>
      <c r="F27650" s="2">
        <v>46.67</v>
      </c>
    </row>
    <row r="27651" spans="1:6" x14ac:dyDescent="0.25">
      <c r="A27651" t="str">
        <f t="shared" si="431"/>
        <v>Supply13041</v>
      </c>
      <c r="B27651">
        <v>13041</v>
      </c>
      <c r="D27651" t="s">
        <v>34926</v>
      </c>
      <c r="E27651" s="6" t="s">
        <v>16255</v>
      </c>
      <c r="F27651" s="2">
        <v>46.67</v>
      </c>
    </row>
    <row r="27652" spans="1:6" x14ac:dyDescent="0.25">
      <c r="A27652" t="str">
        <f t="shared" ref="A27652:A27715" si="432">CONCATENATE(E27652,B27652)</f>
        <v>Supply13042</v>
      </c>
      <c r="B27652">
        <v>13042</v>
      </c>
      <c r="D27652" t="s">
        <v>34927</v>
      </c>
      <c r="E27652" s="6" t="s">
        <v>16255</v>
      </c>
      <c r="F27652" s="2">
        <v>46.67</v>
      </c>
    </row>
    <row r="27653" spans="1:6" x14ac:dyDescent="0.25">
      <c r="A27653" t="str">
        <f t="shared" si="432"/>
        <v>Supply13043</v>
      </c>
      <c r="B27653">
        <v>13043</v>
      </c>
      <c r="D27653" t="s">
        <v>4889</v>
      </c>
      <c r="E27653" s="6" t="s">
        <v>16255</v>
      </c>
      <c r="F27653" s="2">
        <v>14.06</v>
      </c>
    </row>
    <row r="27654" spans="1:6" x14ac:dyDescent="0.25">
      <c r="A27654" t="str">
        <f t="shared" si="432"/>
        <v>Supply13045</v>
      </c>
      <c r="B27654">
        <v>13045</v>
      </c>
      <c r="D27654" t="s">
        <v>34928</v>
      </c>
      <c r="E27654" s="6" t="s">
        <v>16255</v>
      </c>
      <c r="F27654" s="2">
        <v>20.59</v>
      </c>
    </row>
    <row r="27655" spans="1:6" x14ac:dyDescent="0.25">
      <c r="A27655" t="str">
        <f t="shared" si="432"/>
        <v>Supply13066</v>
      </c>
      <c r="B27655">
        <v>13066</v>
      </c>
      <c r="D27655" t="s">
        <v>4892</v>
      </c>
      <c r="E27655" s="6" t="s">
        <v>16255</v>
      </c>
      <c r="F27655" s="2">
        <v>14.7</v>
      </c>
    </row>
    <row r="27656" spans="1:6" x14ac:dyDescent="0.25">
      <c r="A27656" t="str">
        <f t="shared" si="432"/>
        <v>Supply13067</v>
      </c>
      <c r="B27656">
        <v>13067</v>
      </c>
      <c r="D27656" t="s">
        <v>4893</v>
      </c>
      <c r="E27656" s="6" t="s">
        <v>16255</v>
      </c>
      <c r="F27656" s="2">
        <v>14.65</v>
      </c>
    </row>
    <row r="27657" spans="1:6" x14ac:dyDescent="0.25">
      <c r="A27657" t="str">
        <f t="shared" si="432"/>
        <v>Supply13068</v>
      </c>
      <c r="B27657">
        <v>13068</v>
      </c>
      <c r="D27657" t="s">
        <v>4894</v>
      </c>
      <c r="E27657" s="6" t="s">
        <v>16255</v>
      </c>
      <c r="F27657" s="2">
        <v>14.75</v>
      </c>
    </row>
    <row r="27658" spans="1:6" x14ac:dyDescent="0.25">
      <c r="A27658" t="str">
        <f t="shared" si="432"/>
        <v>Supply13069</v>
      </c>
      <c r="B27658">
        <v>13069</v>
      </c>
      <c r="D27658" t="s">
        <v>4895</v>
      </c>
      <c r="E27658" s="6" t="s">
        <v>16255</v>
      </c>
      <c r="F27658" s="2">
        <v>341.25</v>
      </c>
    </row>
    <row r="27659" spans="1:6" x14ac:dyDescent="0.25">
      <c r="A27659" t="str">
        <f t="shared" si="432"/>
        <v>Supply13070</v>
      </c>
      <c r="B27659">
        <v>13070</v>
      </c>
      <c r="D27659" t="s">
        <v>4896</v>
      </c>
      <c r="E27659" s="6" t="s">
        <v>16255</v>
      </c>
      <c r="F27659" s="2">
        <v>11.79</v>
      </c>
    </row>
    <row r="27660" spans="1:6" x14ac:dyDescent="0.25">
      <c r="A27660" t="str">
        <f t="shared" si="432"/>
        <v>Supply13074</v>
      </c>
      <c r="B27660">
        <v>13074</v>
      </c>
      <c r="D27660" t="s">
        <v>34929</v>
      </c>
      <c r="E27660" s="6" t="s">
        <v>16255</v>
      </c>
      <c r="F27660" s="2">
        <v>19.18</v>
      </c>
    </row>
    <row r="27661" spans="1:6" x14ac:dyDescent="0.25">
      <c r="A27661" t="str">
        <f t="shared" si="432"/>
        <v>Supply13076</v>
      </c>
      <c r="B27661">
        <v>13076</v>
      </c>
      <c r="D27661" t="s">
        <v>34930</v>
      </c>
      <c r="E27661" s="6" t="s">
        <v>16255</v>
      </c>
      <c r="F27661" s="2">
        <v>4.3</v>
      </c>
    </row>
    <row r="27662" spans="1:6" x14ac:dyDescent="0.25">
      <c r="A27662" t="str">
        <f t="shared" si="432"/>
        <v>Supply13078</v>
      </c>
      <c r="B27662">
        <v>13078</v>
      </c>
      <c r="D27662" t="s">
        <v>34931</v>
      </c>
      <c r="E27662" s="6" t="s">
        <v>16255</v>
      </c>
      <c r="F27662" s="2">
        <v>3.92</v>
      </c>
    </row>
    <row r="27663" spans="1:6" x14ac:dyDescent="0.25">
      <c r="A27663" t="str">
        <f t="shared" si="432"/>
        <v>Supply13079</v>
      </c>
      <c r="B27663">
        <v>13079</v>
      </c>
      <c r="D27663" t="s">
        <v>34932</v>
      </c>
      <c r="E27663" s="6" t="s">
        <v>16255</v>
      </c>
      <c r="F27663" s="2">
        <v>268.76</v>
      </c>
    </row>
    <row r="27664" spans="1:6" x14ac:dyDescent="0.25">
      <c r="A27664" t="str">
        <f t="shared" si="432"/>
        <v>Supply13080</v>
      </c>
      <c r="B27664">
        <v>13080</v>
      </c>
      <c r="D27664" t="s">
        <v>34933</v>
      </c>
      <c r="E27664" s="6" t="s">
        <v>16255</v>
      </c>
      <c r="F27664" s="2">
        <v>10.5</v>
      </c>
    </row>
    <row r="27665" spans="1:6" x14ac:dyDescent="0.25">
      <c r="A27665" t="str">
        <f t="shared" si="432"/>
        <v>Supply13091</v>
      </c>
      <c r="B27665">
        <v>13091</v>
      </c>
      <c r="D27665" t="s">
        <v>4897</v>
      </c>
      <c r="E27665" s="6" t="s">
        <v>16255</v>
      </c>
      <c r="F27665" s="2">
        <v>22.74</v>
      </c>
    </row>
    <row r="27666" spans="1:6" x14ac:dyDescent="0.25">
      <c r="A27666" t="str">
        <f t="shared" si="432"/>
        <v>Supply13092</v>
      </c>
      <c r="B27666">
        <v>13092</v>
      </c>
      <c r="D27666" t="s">
        <v>4898</v>
      </c>
      <c r="E27666" s="6" t="s">
        <v>16255</v>
      </c>
      <c r="F27666" s="2">
        <v>83.69</v>
      </c>
    </row>
    <row r="27667" spans="1:6" x14ac:dyDescent="0.25">
      <c r="A27667" t="str">
        <f t="shared" si="432"/>
        <v>Supply13093</v>
      </c>
      <c r="B27667">
        <v>13093</v>
      </c>
      <c r="D27667" t="s">
        <v>34934</v>
      </c>
      <c r="E27667" s="6" t="s">
        <v>16255</v>
      </c>
      <c r="F27667" s="2">
        <v>22.7</v>
      </c>
    </row>
    <row r="27668" spans="1:6" x14ac:dyDescent="0.25">
      <c r="A27668" t="str">
        <f t="shared" si="432"/>
        <v>Supply13094</v>
      </c>
      <c r="B27668">
        <v>13094</v>
      </c>
      <c r="D27668" t="s">
        <v>34935</v>
      </c>
      <c r="E27668" s="6" t="s">
        <v>16255</v>
      </c>
      <c r="F27668" s="2">
        <v>24.66</v>
      </c>
    </row>
    <row r="27669" spans="1:6" x14ac:dyDescent="0.25">
      <c r="A27669" t="str">
        <f t="shared" si="432"/>
        <v>Supply13095</v>
      </c>
      <c r="B27669">
        <v>13095</v>
      </c>
      <c r="D27669" t="s">
        <v>34936</v>
      </c>
      <c r="E27669" s="6" t="s">
        <v>16255</v>
      </c>
      <c r="F27669" s="2">
        <v>22.7</v>
      </c>
    </row>
    <row r="27670" spans="1:6" x14ac:dyDescent="0.25">
      <c r="A27670" t="str">
        <f t="shared" si="432"/>
        <v>Supply13097</v>
      </c>
      <c r="B27670">
        <v>13097</v>
      </c>
      <c r="D27670" t="s">
        <v>4899</v>
      </c>
      <c r="E27670" s="6" t="s">
        <v>16255</v>
      </c>
      <c r="F27670" s="2">
        <v>112.5</v>
      </c>
    </row>
    <row r="27671" spans="1:6" x14ac:dyDescent="0.25">
      <c r="A27671" t="str">
        <f t="shared" si="432"/>
        <v>Supply13101</v>
      </c>
      <c r="B27671">
        <v>13101</v>
      </c>
      <c r="D27671" t="s">
        <v>4900</v>
      </c>
      <c r="E27671" s="6" t="s">
        <v>16255</v>
      </c>
      <c r="F27671" s="2">
        <v>890.62</v>
      </c>
    </row>
    <row r="27672" spans="1:6" x14ac:dyDescent="0.25">
      <c r="A27672" t="str">
        <f t="shared" si="432"/>
        <v>Supply13103</v>
      </c>
      <c r="B27672">
        <v>13103</v>
      </c>
      <c r="D27672" t="s">
        <v>4901</v>
      </c>
      <c r="E27672" s="6" t="s">
        <v>16255</v>
      </c>
      <c r="F27672" s="2">
        <v>48.2</v>
      </c>
    </row>
    <row r="27673" spans="1:6" x14ac:dyDescent="0.25">
      <c r="A27673" t="str">
        <f t="shared" si="432"/>
        <v>Supply13104</v>
      </c>
      <c r="B27673">
        <v>13104</v>
      </c>
      <c r="D27673" t="s">
        <v>4902</v>
      </c>
      <c r="E27673" s="6" t="s">
        <v>16255</v>
      </c>
      <c r="F27673" s="2">
        <v>159.75</v>
      </c>
    </row>
    <row r="27674" spans="1:6" x14ac:dyDescent="0.25">
      <c r="A27674" t="str">
        <f t="shared" si="432"/>
        <v>Supply13105</v>
      </c>
      <c r="B27674">
        <v>13105</v>
      </c>
      <c r="D27674" t="s">
        <v>4903</v>
      </c>
      <c r="E27674" s="6" t="s">
        <v>16255</v>
      </c>
      <c r="F27674" s="2">
        <v>7.76</v>
      </c>
    </row>
    <row r="27675" spans="1:6" x14ac:dyDescent="0.25">
      <c r="A27675" t="str">
        <f t="shared" si="432"/>
        <v>Supply13106</v>
      </c>
      <c r="B27675">
        <v>13106</v>
      </c>
      <c r="D27675" t="s">
        <v>34937</v>
      </c>
      <c r="E27675" s="6" t="s">
        <v>16255</v>
      </c>
      <c r="F27675" s="2">
        <v>14.91</v>
      </c>
    </row>
    <row r="27676" spans="1:6" x14ac:dyDescent="0.25">
      <c r="A27676" t="str">
        <f t="shared" si="432"/>
        <v>Supply13107</v>
      </c>
      <c r="B27676">
        <v>13107</v>
      </c>
      <c r="D27676" t="s">
        <v>34938</v>
      </c>
      <c r="E27676" s="6" t="s">
        <v>16255</v>
      </c>
      <c r="F27676" s="2">
        <v>41.4</v>
      </c>
    </row>
    <row r="27677" spans="1:6" x14ac:dyDescent="0.25">
      <c r="A27677" t="str">
        <f t="shared" si="432"/>
        <v>Supply13108</v>
      </c>
      <c r="B27677">
        <v>13108</v>
      </c>
      <c r="D27677" t="s">
        <v>34939</v>
      </c>
      <c r="E27677" s="6" t="s">
        <v>16255</v>
      </c>
      <c r="F27677" s="2">
        <v>58.73</v>
      </c>
    </row>
    <row r="27678" spans="1:6" x14ac:dyDescent="0.25">
      <c r="A27678" t="str">
        <f t="shared" si="432"/>
        <v>Supply13109</v>
      </c>
      <c r="B27678">
        <v>13109</v>
      </c>
      <c r="D27678" t="s">
        <v>34940</v>
      </c>
      <c r="E27678" s="6" t="s">
        <v>16255</v>
      </c>
      <c r="F27678" s="2">
        <v>59.09</v>
      </c>
    </row>
    <row r="27679" spans="1:6" x14ac:dyDescent="0.25">
      <c r="A27679" t="str">
        <f t="shared" si="432"/>
        <v>Supply13110</v>
      </c>
      <c r="B27679">
        <v>13110</v>
      </c>
      <c r="D27679" t="s">
        <v>4904</v>
      </c>
      <c r="E27679" s="6" t="s">
        <v>16255</v>
      </c>
      <c r="F27679" s="2">
        <v>3.09</v>
      </c>
    </row>
    <row r="27680" spans="1:6" x14ac:dyDescent="0.25">
      <c r="A27680" t="str">
        <f t="shared" si="432"/>
        <v>Supply13111</v>
      </c>
      <c r="B27680">
        <v>13111</v>
      </c>
      <c r="D27680" t="s">
        <v>34941</v>
      </c>
      <c r="E27680" s="6" t="s">
        <v>16255</v>
      </c>
      <c r="F27680" s="2">
        <v>86.13</v>
      </c>
    </row>
    <row r="27681" spans="1:6" x14ac:dyDescent="0.25">
      <c r="A27681" t="str">
        <f t="shared" si="432"/>
        <v>Supply13113</v>
      </c>
      <c r="B27681">
        <v>13113</v>
      </c>
      <c r="D27681" t="s">
        <v>34942</v>
      </c>
      <c r="E27681" s="6" t="s">
        <v>16255</v>
      </c>
      <c r="F27681" s="2">
        <v>60.3</v>
      </c>
    </row>
    <row r="27682" spans="1:6" x14ac:dyDescent="0.25">
      <c r="A27682" t="str">
        <f t="shared" si="432"/>
        <v>Supply13114</v>
      </c>
      <c r="B27682">
        <v>13114</v>
      </c>
      <c r="D27682" t="s">
        <v>34943</v>
      </c>
      <c r="E27682" s="6" t="s">
        <v>16255</v>
      </c>
      <c r="F27682" s="2">
        <v>35.82</v>
      </c>
    </row>
    <row r="27683" spans="1:6" x14ac:dyDescent="0.25">
      <c r="A27683" t="str">
        <f t="shared" si="432"/>
        <v>Supply13115</v>
      </c>
      <c r="B27683">
        <v>13115</v>
      </c>
      <c r="D27683" t="s">
        <v>34944</v>
      </c>
      <c r="E27683" s="6" t="s">
        <v>16255</v>
      </c>
      <c r="F27683" s="2">
        <v>50.27</v>
      </c>
    </row>
    <row r="27684" spans="1:6" x14ac:dyDescent="0.25">
      <c r="A27684" t="str">
        <f t="shared" si="432"/>
        <v>Supply13116</v>
      </c>
      <c r="B27684">
        <v>13116</v>
      </c>
      <c r="D27684" t="s">
        <v>4905</v>
      </c>
      <c r="E27684" s="6" t="s">
        <v>16255</v>
      </c>
      <c r="F27684" s="2">
        <v>98.33</v>
      </c>
    </row>
    <row r="27685" spans="1:6" x14ac:dyDescent="0.25">
      <c r="A27685" t="str">
        <f t="shared" si="432"/>
        <v>Supply13117</v>
      </c>
      <c r="B27685">
        <v>13117</v>
      </c>
      <c r="D27685" t="s">
        <v>34945</v>
      </c>
      <c r="E27685" s="6" t="s">
        <v>16255</v>
      </c>
      <c r="F27685" s="2">
        <v>77.400000000000006</v>
      </c>
    </row>
    <row r="27686" spans="1:6" x14ac:dyDescent="0.25">
      <c r="A27686" t="str">
        <f t="shared" si="432"/>
        <v>Supply13118</v>
      </c>
      <c r="B27686">
        <v>13118</v>
      </c>
      <c r="D27686" t="s">
        <v>34946</v>
      </c>
      <c r="E27686" s="6" t="s">
        <v>16255</v>
      </c>
      <c r="F27686" s="2">
        <v>59.16</v>
      </c>
    </row>
    <row r="27687" spans="1:6" x14ac:dyDescent="0.25">
      <c r="A27687" t="str">
        <f t="shared" si="432"/>
        <v>Supply13119</v>
      </c>
      <c r="B27687">
        <v>13119</v>
      </c>
      <c r="D27687" t="s">
        <v>34947</v>
      </c>
      <c r="E27687" s="6" t="s">
        <v>16255</v>
      </c>
      <c r="F27687" s="2">
        <v>25.24</v>
      </c>
    </row>
    <row r="27688" spans="1:6" x14ac:dyDescent="0.25">
      <c r="A27688" t="str">
        <f t="shared" si="432"/>
        <v>Supply13120</v>
      </c>
      <c r="B27688">
        <v>13120</v>
      </c>
      <c r="D27688" t="s">
        <v>34948</v>
      </c>
      <c r="E27688" s="6" t="s">
        <v>16255</v>
      </c>
      <c r="F27688" s="2">
        <v>23.78</v>
      </c>
    </row>
    <row r="27689" spans="1:6" x14ac:dyDescent="0.25">
      <c r="A27689" t="str">
        <f t="shared" si="432"/>
        <v>Supply13121</v>
      </c>
      <c r="B27689">
        <v>13121</v>
      </c>
      <c r="D27689" t="s">
        <v>34949</v>
      </c>
      <c r="E27689" s="6" t="s">
        <v>16255</v>
      </c>
      <c r="F27689" s="2">
        <v>42.69</v>
      </c>
    </row>
    <row r="27690" spans="1:6" x14ac:dyDescent="0.25">
      <c r="A27690" t="str">
        <f t="shared" si="432"/>
        <v>Supply13122</v>
      </c>
      <c r="B27690">
        <v>13122</v>
      </c>
      <c r="D27690" t="s">
        <v>34950</v>
      </c>
      <c r="E27690" s="6" t="s">
        <v>16255</v>
      </c>
      <c r="F27690" s="2">
        <v>167.2</v>
      </c>
    </row>
    <row r="27691" spans="1:6" x14ac:dyDescent="0.25">
      <c r="A27691" t="str">
        <f t="shared" si="432"/>
        <v>Supply13123</v>
      </c>
      <c r="B27691">
        <v>13123</v>
      </c>
      <c r="D27691" t="s">
        <v>4906</v>
      </c>
      <c r="E27691" s="6" t="s">
        <v>16255</v>
      </c>
      <c r="F27691" s="2">
        <v>5.0999999999999996</v>
      </c>
    </row>
    <row r="27692" spans="1:6" x14ac:dyDescent="0.25">
      <c r="A27692" t="str">
        <f t="shared" si="432"/>
        <v>Supply13124</v>
      </c>
      <c r="B27692">
        <v>13124</v>
      </c>
      <c r="D27692" t="s">
        <v>4907</v>
      </c>
      <c r="E27692" s="6" t="s">
        <v>16255</v>
      </c>
      <c r="F27692" s="2">
        <v>1.19</v>
      </c>
    </row>
    <row r="27693" spans="1:6" x14ac:dyDescent="0.25">
      <c r="A27693" t="str">
        <f t="shared" si="432"/>
        <v>Supply13125</v>
      </c>
      <c r="B27693">
        <v>13125</v>
      </c>
      <c r="D27693" t="s">
        <v>4908</v>
      </c>
      <c r="E27693" s="6" t="s">
        <v>16255</v>
      </c>
      <c r="F27693" s="2">
        <v>1.19</v>
      </c>
    </row>
    <row r="27694" spans="1:6" x14ac:dyDescent="0.25">
      <c r="A27694" t="str">
        <f t="shared" si="432"/>
        <v>Supply13126</v>
      </c>
      <c r="B27694">
        <v>13126</v>
      </c>
      <c r="D27694" t="s">
        <v>4909</v>
      </c>
      <c r="E27694" s="6" t="s">
        <v>16255</v>
      </c>
      <c r="F27694" s="2">
        <v>1.19</v>
      </c>
    </row>
    <row r="27695" spans="1:6" x14ac:dyDescent="0.25">
      <c r="A27695" t="str">
        <f t="shared" si="432"/>
        <v>Supply13131</v>
      </c>
      <c r="B27695">
        <v>13131</v>
      </c>
      <c r="D27695" t="s">
        <v>34951</v>
      </c>
      <c r="E27695" s="6" t="s">
        <v>16255</v>
      </c>
      <c r="F27695" s="2">
        <v>25.92</v>
      </c>
    </row>
    <row r="27696" spans="1:6" x14ac:dyDescent="0.25">
      <c r="A27696" t="str">
        <f t="shared" si="432"/>
        <v>Supply13132</v>
      </c>
      <c r="B27696">
        <v>13132</v>
      </c>
      <c r="D27696" t="s">
        <v>34952</v>
      </c>
      <c r="E27696" s="6" t="s">
        <v>16255</v>
      </c>
      <c r="F27696" s="2">
        <v>4.91</v>
      </c>
    </row>
    <row r="27697" spans="1:6" x14ac:dyDescent="0.25">
      <c r="A27697" t="str">
        <f t="shared" si="432"/>
        <v>Supply13133</v>
      </c>
      <c r="B27697">
        <v>13133</v>
      </c>
      <c r="D27697" t="s">
        <v>34953</v>
      </c>
      <c r="E27697" s="6" t="s">
        <v>16255</v>
      </c>
      <c r="F27697" s="2">
        <v>18.97</v>
      </c>
    </row>
    <row r="27698" spans="1:6" x14ac:dyDescent="0.25">
      <c r="A27698" t="str">
        <f t="shared" si="432"/>
        <v>Supply13134</v>
      </c>
      <c r="B27698">
        <v>13134</v>
      </c>
      <c r="D27698" t="s">
        <v>34954</v>
      </c>
      <c r="E27698" s="6" t="s">
        <v>16255</v>
      </c>
      <c r="F27698" s="2">
        <v>16.29</v>
      </c>
    </row>
    <row r="27699" spans="1:6" x14ac:dyDescent="0.25">
      <c r="A27699" t="str">
        <f t="shared" si="432"/>
        <v>Supply13137</v>
      </c>
      <c r="B27699">
        <v>13137</v>
      </c>
      <c r="D27699" t="s">
        <v>34955</v>
      </c>
      <c r="E27699" s="6" t="s">
        <v>16255</v>
      </c>
      <c r="F27699" s="2">
        <v>1</v>
      </c>
    </row>
    <row r="27700" spans="1:6" x14ac:dyDescent="0.25">
      <c r="A27700" t="str">
        <f t="shared" si="432"/>
        <v>Supply13140</v>
      </c>
      <c r="B27700">
        <v>13140</v>
      </c>
      <c r="D27700" t="s">
        <v>34956</v>
      </c>
      <c r="E27700" s="6" t="s">
        <v>16255</v>
      </c>
      <c r="F27700" s="2">
        <v>84</v>
      </c>
    </row>
    <row r="27701" spans="1:6" x14ac:dyDescent="0.25">
      <c r="A27701" t="str">
        <f t="shared" si="432"/>
        <v>Supply13141</v>
      </c>
      <c r="B27701">
        <v>13141</v>
      </c>
      <c r="D27701" t="s">
        <v>34957</v>
      </c>
      <c r="E27701" s="6" t="s">
        <v>16255</v>
      </c>
      <c r="F27701" s="2">
        <v>84</v>
      </c>
    </row>
    <row r="27702" spans="1:6" x14ac:dyDescent="0.25">
      <c r="A27702" t="str">
        <f t="shared" si="432"/>
        <v>Supply13142</v>
      </c>
      <c r="B27702">
        <v>13142</v>
      </c>
      <c r="D27702" t="s">
        <v>34958</v>
      </c>
      <c r="E27702" s="6" t="s">
        <v>16255</v>
      </c>
      <c r="F27702" s="2">
        <v>55.59</v>
      </c>
    </row>
    <row r="27703" spans="1:6" x14ac:dyDescent="0.25">
      <c r="A27703" t="str">
        <f t="shared" si="432"/>
        <v>Supply13143</v>
      </c>
      <c r="B27703">
        <v>13143</v>
      </c>
      <c r="D27703" t="s">
        <v>4910</v>
      </c>
      <c r="E27703" s="6" t="s">
        <v>16255</v>
      </c>
      <c r="F27703" s="2">
        <v>6</v>
      </c>
    </row>
    <row r="27704" spans="1:6" x14ac:dyDescent="0.25">
      <c r="A27704" t="str">
        <f t="shared" si="432"/>
        <v>Supply13144</v>
      </c>
      <c r="B27704">
        <v>13144</v>
      </c>
      <c r="D27704" t="s">
        <v>34959</v>
      </c>
      <c r="E27704" s="6" t="s">
        <v>16255</v>
      </c>
      <c r="F27704" s="2">
        <v>3.6</v>
      </c>
    </row>
    <row r="27705" spans="1:6" x14ac:dyDescent="0.25">
      <c r="A27705" t="str">
        <f t="shared" si="432"/>
        <v>Supply13145</v>
      </c>
      <c r="B27705">
        <v>13145</v>
      </c>
      <c r="D27705" t="s">
        <v>34960</v>
      </c>
      <c r="E27705" s="6" t="s">
        <v>16255</v>
      </c>
      <c r="F27705" s="2">
        <v>3.53</v>
      </c>
    </row>
    <row r="27706" spans="1:6" x14ac:dyDescent="0.25">
      <c r="A27706" t="str">
        <f t="shared" si="432"/>
        <v>Supply13150</v>
      </c>
      <c r="B27706">
        <v>13150</v>
      </c>
      <c r="D27706" t="s">
        <v>4911</v>
      </c>
      <c r="E27706" s="6" t="s">
        <v>16255</v>
      </c>
      <c r="F27706" s="2">
        <v>1.24</v>
      </c>
    </row>
    <row r="27707" spans="1:6" x14ac:dyDescent="0.25">
      <c r="A27707" t="str">
        <f t="shared" si="432"/>
        <v>Supply13152</v>
      </c>
      <c r="B27707">
        <v>13152</v>
      </c>
      <c r="D27707" t="s">
        <v>4912</v>
      </c>
      <c r="E27707" s="6" t="s">
        <v>16255</v>
      </c>
      <c r="F27707" s="2">
        <v>1.99</v>
      </c>
    </row>
    <row r="27708" spans="1:6" x14ac:dyDescent="0.25">
      <c r="A27708" t="str">
        <f t="shared" si="432"/>
        <v>Supply13154</v>
      </c>
      <c r="B27708">
        <v>13154</v>
      </c>
      <c r="D27708" t="s">
        <v>4913</v>
      </c>
      <c r="E27708" s="6" t="s">
        <v>16255</v>
      </c>
      <c r="F27708" s="2">
        <v>464.49</v>
      </c>
    </row>
    <row r="27709" spans="1:6" x14ac:dyDescent="0.25">
      <c r="A27709" t="str">
        <f t="shared" si="432"/>
        <v>Supply13155</v>
      </c>
      <c r="B27709">
        <v>13155</v>
      </c>
      <c r="D27709" t="s">
        <v>34961</v>
      </c>
      <c r="E27709" s="6" t="s">
        <v>16255</v>
      </c>
      <c r="F27709" s="2">
        <v>178.16</v>
      </c>
    </row>
    <row r="27710" spans="1:6" x14ac:dyDescent="0.25">
      <c r="A27710" t="str">
        <f t="shared" si="432"/>
        <v>Supply13156</v>
      </c>
      <c r="B27710">
        <v>13156</v>
      </c>
      <c r="D27710" t="s">
        <v>34962</v>
      </c>
      <c r="E27710" s="6" t="s">
        <v>16255</v>
      </c>
      <c r="F27710" s="2">
        <v>196.43</v>
      </c>
    </row>
    <row r="27711" spans="1:6" x14ac:dyDescent="0.25">
      <c r="A27711" t="str">
        <f t="shared" si="432"/>
        <v>Supply13157</v>
      </c>
      <c r="B27711">
        <v>13157</v>
      </c>
      <c r="D27711" t="s">
        <v>34963</v>
      </c>
      <c r="E27711" s="6" t="s">
        <v>16255</v>
      </c>
      <c r="F27711" s="2">
        <v>178.16</v>
      </c>
    </row>
    <row r="27712" spans="1:6" x14ac:dyDescent="0.25">
      <c r="A27712" t="str">
        <f t="shared" si="432"/>
        <v>Supply13158</v>
      </c>
      <c r="B27712">
        <v>13158</v>
      </c>
      <c r="D27712" t="s">
        <v>4914</v>
      </c>
      <c r="E27712" s="6" t="s">
        <v>16255</v>
      </c>
      <c r="F27712" s="2">
        <v>451.47</v>
      </c>
    </row>
    <row r="27713" spans="1:6" x14ac:dyDescent="0.25">
      <c r="A27713" t="str">
        <f t="shared" si="432"/>
        <v>Supply13159</v>
      </c>
      <c r="B27713">
        <v>13159</v>
      </c>
      <c r="D27713" t="s">
        <v>4915</v>
      </c>
      <c r="E27713" s="6" t="s">
        <v>16255</v>
      </c>
      <c r="F27713" s="2">
        <v>22.78</v>
      </c>
    </row>
    <row r="27714" spans="1:6" x14ac:dyDescent="0.25">
      <c r="A27714" t="str">
        <f t="shared" si="432"/>
        <v>Supply13160</v>
      </c>
      <c r="B27714">
        <v>13160</v>
      </c>
      <c r="D27714" t="s">
        <v>4916</v>
      </c>
      <c r="E27714" s="6" t="s">
        <v>16255</v>
      </c>
      <c r="F27714" s="2">
        <v>22.78</v>
      </c>
    </row>
    <row r="27715" spans="1:6" x14ac:dyDescent="0.25">
      <c r="A27715" t="str">
        <f t="shared" si="432"/>
        <v>Supply13161</v>
      </c>
      <c r="B27715">
        <v>13161</v>
      </c>
      <c r="D27715" t="s">
        <v>4917</v>
      </c>
      <c r="E27715" s="6" t="s">
        <v>16255</v>
      </c>
      <c r="F27715" s="2">
        <v>32.39</v>
      </c>
    </row>
    <row r="27716" spans="1:6" x14ac:dyDescent="0.25">
      <c r="A27716" t="str">
        <f t="shared" ref="A27716:A27779" si="433">CONCATENATE(E27716,B27716)</f>
        <v>Supply13162</v>
      </c>
      <c r="B27716">
        <v>13162</v>
      </c>
      <c r="D27716" t="s">
        <v>4918</v>
      </c>
      <c r="E27716" s="6" t="s">
        <v>16255</v>
      </c>
      <c r="F27716" s="2">
        <v>22.78</v>
      </c>
    </row>
    <row r="27717" spans="1:6" x14ac:dyDescent="0.25">
      <c r="A27717" t="str">
        <f t="shared" si="433"/>
        <v>Supply13165</v>
      </c>
      <c r="B27717">
        <v>13165</v>
      </c>
      <c r="D27717" t="s">
        <v>34964</v>
      </c>
      <c r="E27717" s="6" t="s">
        <v>16255</v>
      </c>
      <c r="F27717" s="2">
        <v>32.39</v>
      </c>
    </row>
    <row r="27718" spans="1:6" x14ac:dyDescent="0.25">
      <c r="A27718" t="str">
        <f t="shared" si="433"/>
        <v>Supply13166</v>
      </c>
      <c r="B27718">
        <v>13166</v>
      </c>
      <c r="D27718" t="s">
        <v>4919</v>
      </c>
      <c r="E27718" s="6" t="s">
        <v>16255</v>
      </c>
      <c r="F27718" s="2">
        <v>35.85</v>
      </c>
    </row>
    <row r="27719" spans="1:6" x14ac:dyDescent="0.25">
      <c r="A27719" t="str">
        <f t="shared" si="433"/>
        <v>Supply13167</v>
      </c>
      <c r="B27719">
        <v>13167</v>
      </c>
      <c r="D27719" t="s">
        <v>4920</v>
      </c>
      <c r="E27719" s="6" t="s">
        <v>16255</v>
      </c>
      <c r="F27719" s="2">
        <v>23.66</v>
      </c>
    </row>
    <row r="27720" spans="1:6" x14ac:dyDescent="0.25">
      <c r="A27720" t="str">
        <f t="shared" si="433"/>
        <v>Supply13168</v>
      </c>
      <c r="B27720">
        <v>13168</v>
      </c>
      <c r="D27720" t="s">
        <v>34965</v>
      </c>
      <c r="E27720" s="6" t="s">
        <v>16255</v>
      </c>
      <c r="F27720" s="2">
        <v>2.7</v>
      </c>
    </row>
    <row r="27721" spans="1:6" x14ac:dyDescent="0.25">
      <c r="A27721" t="str">
        <f t="shared" si="433"/>
        <v>Supply13169</v>
      </c>
      <c r="B27721">
        <v>13169</v>
      </c>
      <c r="D27721" t="s">
        <v>4921</v>
      </c>
      <c r="E27721" s="6" t="s">
        <v>16255</v>
      </c>
      <c r="F27721" s="2">
        <v>35.85</v>
      </c>
    </row>
    <row r="27722" spans="1:6" x14ac:dyDescent="0.25">
      <c r="A27722" t="str">
        <f t="shared" si="433"/>
        <v>Supply13170</v>
      </c>
      <c r="B27722">
        <v>13170</v>
      </c>
      <c r="D27722" t="s">
        <v>4922</v>
      </c>
      <c r="E27722" s="6" t="s">
        <v>16255</v>
      </c>
      <c r="F27722" s="2">
        <v>38.619999999999997</v>
      </c>
    </row>
    <row r="27723" spans="1:6" x14ac:dyDescent="0.25">
      <c r="A27723" t="str">
        <f t="shared" si="433"/>
        <v>Supply13171</v>
      </c>
      <c r="B27723">
        <v>13171</v>
      </c>
      <c r="D27723" t="s">
        <v>4923</v>
      </c>
      <c r="E27723" s="6" t="s">
        <v>16255</v>
      </c>
      <c r="F27723" s="2">
        <v>34.39</v>
      </c>
    </row>
    <row r="27724" spans="1:6" x14ac:dyDescent="0.25">
      <c r="A27724" t="str">
        <f t="shared" si="433"/>
        <v>Supply13172</v>
      </c>
      <c r="B27724">
        <v>13172</v>
      </c>
      <c r="D27724" t="s">
        <v>4924</v>
      </c>
      <c r="E27724" s="6" t="s">
        <v>16255</v>
      </c>
      <c r="F27724" s="2">
        <v>38.619999999999997</v>
      </c>
    </row>
    <row r="27725" spans="1:6" x14ac:dyDescent="0.25">
      <c r="A27725" t="str">
        <f t="shared" si="433"/>
        <v>Supply13173</v>
      </c>
      <c r="B27725">
        <v>13173</v>
      </c>
      <c r="D27725" t="s">
        <v>4925</v>
      </c>
      <c r="E27725" s="6" t="s">
        <v>16255</v>
      </c>
      <c r="F27725" s="2">
        <v>34.39</v>
      </c>
    </row>
    <row r="27726" spans="1:6" x14ac:dyDescent="0.25">
      <c r="A27726" t="str">
        <f t="shared" si="433"/>
        <v>Supply13174</v>
      </c>
      <c r="B27726">
        <v>13174</v>
      </c>
      <c r="D27726" t="s">
        <v>4926</v>
      </c>
      <c r="E27726" s="6" t="s">
        <v>16255</v>
      </c>
      <c r="F27726" s="2">
        <v>32.67</v>
      </c>
    </row>
    <row r="27727" spans="1:6" x14ac:dyDescent="0.25">
      <c r="A27727" t="str">
        <f t="shared" si="433"/>
        <v>Supply13175</v>
      </c>
      <c r="B27727">
        <v>13175</v>
      </c>
      <c r="D27727" t="s">
        <v>4927</v>
      </c>
      <c r="E27727" s="6" t="s">
        <v>16255</v>
      </c>
      <c r="F27727" s="2">
        <v>35.81</v>
      </c>
    </row>
    <row r="27728" spans="1:6" x14ac:dyDescent="0.25">
      <c r="A27728" t="str">
        <f t="shared" si="433"/>
        <v>Supply13176</v>
      </c>
      <c r="B27728">
        <v>13176</v>
      </c>
      <c r="D27728" t="s">
        <v>34966</v>
      </c>
      <c r="E27728" s="6" t="s">
        <v>16255</v>
      </c>
      <c r="F27728" s="2">
        <v>38.67</v>
      </c>
    </row>
    <row r="27729" spans="1:6" x14ac:dyDescent="0.25">
      <c r="A27729" t="str">
        <f t="shared" si="433"/>
        <v>Supply13177</v>
      </c>
      <c r="B27729">
        <v>13177</v>
      </c>
      <c r="D27729" t="s">
        <v>4928</v>
      </c>
      <c r="E27729" s="6" t="s">
        <v>16255</v>
      </c>
      <c r="F27729" s="2">
        <v>34.39</v>
      </c>
    </row>
    <row r="27730" spans="1:6" x14ac:dyDescent="0.25">
      <c r="A27730" t="str">
        <f t="shared" si="433"/>
        <v>Supply13178</v>
      </c>
      <c r="B27730">
        <v>13178</v>
      </c>
      <c r="D27730" t="s">
        <v>4929</v>
      </c>
      <c r="E27730" s="6" t="s">
        <v>16255</v>
      </c>
      <c r="F27730" s="2">
        <v>38.67</v>
      </c>
    </row>
    <row r="27731" spans="1:6" x14ac:dyDescent="0.25">
      <c r="A27731" t="str">
        <f t="shared" si="433"/>
        <v>Supply13179</v>
      </c>
      <c r="B27731">
        <v>13179</v>
      </c>
      <c r="D27731" t="s">
        <v>4930</v>
      </c>
      <c r="E27731" s="6" t="s">
        <v>16255</v>
      </c>
      <c r="F27731" s="2">
        <v>35.81</v>
      </c>
    </row>
    <row r="27732" spans="1:6" x14ac:dyDescent="0.25">
      <c r="A27732" t="str">
        <f t="shared" si="433"/>
        <v>Supply13180</v>
      </c>
      <c r="B27732">
        <v>13180</v>
      </c>
      <c r="D27732" t="s">
        <v>4931</v>
      </c>
      <c r="E27732" s="6" t="s">
        <v>16255</v>
      </c>
      <c r="F27732" s="2">
        <v>16.91</v>
      </c>
    </row>
    <row r="27733" spans="1:6" x14ac:dyDescent="0.25">
      <c r="A27733" t="str">
        <f t="shared" si="433"/>
        <v>Supply13181</v>
      </c>
      <c r="B27733">
        <v>13181</v>
      </c>
      <c r="D27733" t="s">
        <v>4932</v>
      </c>
      <c r="E27733" s="6" t="s">
        <v>16255</v>
      </c>
      <c r="F27733" s="2">
        <v>17.54</v>
      </c>
    </row>
    <row r="27734" spans="1:6" x14ac:dyDescent="0.25">
      <c r="A27734" t="str">
        <f t="shared" si="433"/>
        <v>Supply13182</v>
      </c>
      <c r="B27734">
        <v>13182</v>
      </c>
      <c r="D27734" t="s">
        <v>4933</v>
      </c>
      <c r="E27734" s="6" t="s">
        <v>16255</v>
      </c>
      <c r="F27734" s="2">
        <v>16.91</v>
      </c>
    </row>
    <row r="27735" spans="1:6" x14ac:dyDescent="0.25">
      <c r="A27735" t="str">
        <f t="shared" si="433"/>
        <v>Supply13183</v>
      </c>
      <c r="B27735">
        <v>13183</v>
      </c>
      <c r="D27735" t="s">
        <v>4934</v>
      </c>
      <c r="E27735" s="6" t="s">
        <v>16255</v>
      </c>
      <c r="F27735" s="2">
        <v>69.7</v>
      </c>
    </row>
    <row r="27736" spans="1:6" x14ac:dyDescent="0.25">
      <c r="A27736" t="str">
        <f t="shared" si="433"/>
        <v>Supply13184</v>
      </c>
      <c r="B27736">
        <v>13184</v>
      </c>
      <c r="D27736" t="s">
        <v>4935</v>
      </c>
      <c r="E27736" s="6" t="s">
        <v>16255</v>
      </c>
      <c r="F27736" s="2">
        <v>34.39</v>
      </c>
    </row>
    <row r="27737" spans="1:6" x14ac:dyDescent="0.25">
      <c r="A27737" t="str">
        <f t="shared" si="433"/>
        <v>Supply13185</v>
      </c>
      <c r="B27737">
        <v>13185</v>
      </c>
      <c r="D27737" t="s">
        <v>4936</v>
      </c>
      <c r="E27737" s="6" t="s">
        <v>16255</v>
      </c>
      <c r="F27737" s="2">
        <v>47.23</v>
      </c>
    </row>
    <row r="27738" spans="1:6" x14ac:dyDescent="0.25">
      <c r="A27738" t="str">
        <f t="shared" si="433"/>
        <v>Supply13186</v>
      </c>
      <c r="B27738">
        <v>13186</v>
      </c>
      <c r="D27738" t="s">
        <v>4937</v>
      </c>
      <c r="E27738" s="6" t="s">
        <v>16255</v>
      </c>
      <c r="F27738" s="2">
        <v>46.67</v>
      </c>
    </row>
    <row r="27739" spans="1:6" x14ac:dyDescent="0.25">
      <c r="A27739" t="str">
        <f t="shared" si="433"/>
        <v>Supply13187</v>
      </c>
      <c r="B27739">
        <v>13187</v>
      </c>
      <c r="D27739" t="s">
        <v>4938</v>
      </c>
      <c r="E27739" s="6" t="s">
        <v>16255</v>
      </c>
      <c r="F27739" s="2">
        <v>46.67</v>
      </c>
    </row>
    <row r="27740" spans="1:6" x14ac:dyDescent="0.25">
      <c r="A27740" t="str">
        <f t="shared" si="433"/>
        <v>Supply13188</v>
      </c>
      <c r="B27740">
        <v>13188</v>
      </c>
      <c r="D27740" t="s">
        <v>4939</v>
      </c>
      <c r="E27740" s="6" t="s">
        <v>16255</v>
      </c>
      <c r="F27740" s="2">
        <v>47.23</v>
      </c>
    </row>
    <row r="27741" spans="1:6" x14ac:dyDescent="0.25">
      <c r="A27741" t="str">
        <f t="shared" si="433"/>
        <v>Supply13189</v>
      </c>
      <c r="B27741">
        <v>13189</v>
      </c>
      <c r="D27741" t="s">
        <v>4940</v>
      </c>
      <c r="E27741" s="6" t="s">
        <v>16255</v>
      </c>
      <c r="F27741" s="2">
        <v>51.81</v>
      </c>
    </row>
    <row r="27742" spans="1:6" x14ac:dyDescent="0.25">
      <c r="A27742" t="str">
        <f t="shared" si="433"/>
        <v>Supply13190</v>
      </c>
      <c r="B27742">
        <v>13190</v>
      </c>
      <c r="D27742" t="s">
        <v>34967</v>
      </c>
      <c r="E27742" s="6" t="s">
        <v>16255</v>
      </c>
      <c r="F27742" s="2">
        <v>7.57</v>
      </c>
    </row>
    <row r="27743" spans="1:6" x14ac:dyDescent="0.25">
      <c r="A27743" t="str">
        <f t="shared" si="433"/>
        <v>Supply13191</v>
      </c>
      <c r="B27743">
        <v>13191</v>
      </c>
      <c r="D27743" t="s">
        <v>4941</v>
      </c>
      <c r="E27743" s="6" t="s">
        <v>16255</v>
      </c>
      <c r="F27743" s="2">
        <v>28.43</v>
      </c>
    </row>
    <row r="27744" spans="1:6" x14ac:dyDescent="0.25">
      <c r="A27744" t="str">
        <f t="shared" si="433"/>
        <v>Supply13192</v>
      </c>
      <c r="B27744">
        <v>13192</v>
      </c>
      <c r="D27744" t="s">
        <v>4942</v>
      </c>
      <c r="E27744" s="6" t="s">
        <v>16255</v>
      </c>
      <c r="F27744" s="2">
        <v>1.79</v>
      </c>
    </row>
    <row r="27745" spans="1:6" x14ac:dyDescent="0.25">
      <c r="A27745" t="str">
        <f t="shared" si="433"/>
        <v>Supply13193</v>
      </c>
      <c r="B27745">
        <v>13193</v>
      </c>
      <c r="D27745" t="s">
        <v>34968</v>
      </c>
      <c r="E27745" s="6" t="s">
        <v>16255</v>
      </c>
      <c r="F27745" s="2">
        <v>282.75</v>
      </c>
    </row>
    <row r="27746" spans="1:6" x14ac:dyDescent="0.25">
      <c r="A27746" t="str">
        <f t="shared" si="433"/>
        <v>Supply13194</v>
      </c>
      <c r="B27746">
        <v>13194</v>
      </c>
      <c r="D27746" t="s">
        <v>34969</v>
      </c>
      <c r="E27746" s="6" t="s">
        <v>16255</v>
      </c>
      <c r="F27746" s="2">
        <v>126.88</v>
      </c>
    </row>
    <row r="27747" spans="1:6" x14ac:dyDescent="0.25">
      <c r="A27747" t="str">
        <f t="shared" si="433"/>
        <v>Supply13195</v>
      </c>
      <c r="B27747">
        <v>13195</v>
      </c>
      <c r="D27747" t="s">
        <v>4943</v>
      </c>
      <c r="E27747" s="6" t="s">
        <v>16255</v>
      </c>
      <c r="F27747" s="2">
        <v>7.76</v>
      </c>
    </row>
    <row r="27748" spans="1:6" x14ac:dyDescent="0.25">
      <c r="A27748" t="str">
        <f t="shared" si="433"/>
        <v>Supply13196</v>
      </c>
      <c r="B27748">
        <v>13196</v>
      </c>
      <c r="D27748" t="s">
        <v>4944</v>
      </c>
      <c r="E27748" s="6" t="s">
        <v>16255</v>
      </c>
      <c r="F27748" s="2">
        <v>1.75</v>
      </c>
    </row>
    <row r="27749" spans="1:6" x14ac:dyDescent="0.25">
      <c r="A27749" t="str">
        <f t="shared" si="433"/>
        <v>Supply13197</v>
      </c>
      <c r="B27749">
        <v>13197</v>
      </c>
      <c r="D27749" t="s">
        <v>34970</v>
      </c>
      <c r="E27749" s="6" t="s">
        <v>16255</v>
      </c>
      <c r="F27749" s="2">
        <v>2.1</v>
      </c>
    </row>
    <row r="27750" spans="1:6" x14ac:dyDescent="0.25">
      <c r="A27750" t="str">
        <f t="shared" si="433"/>
        <v>Supply13198</v>
      </c>
      <c r="B27750">
        <v>13198</v>
      </c>
      <c r="D27750" t="s">
        <v>4945</v>
      </c>
      <c r="E27750" s="6" t="s">
        <v>16255</v>
      </c>
      <c r="F27750" s="2">
        <v>38.94</v>
      </c>
    </row>
    <row r="27751" spans="1:6" x14ac:dyDescent="0.25">
      <c r="A27751" t="str">
        <f t="shared" si="433"/>
        <v>Supply13199</v>
      </c>
      <c r="B27751">
        <v>13199</v>
      </c>
      <c r="D27751" t="s">
        <v>4946</v>
      </c>
      <c r="E27751" s="6" t="s">
        <v>16255</v>
      </c>
      <c r="F27751" s="2">
        <v>2.04</v>
      </c>
    </row>
    <row r="27752" spans="1:6" x14ac:dyDescent="0.25">
      <c r="A27752" t="str">
        <f t="shared" si="433"/>
        <v>Supply13200</v>
      </c>
      <c r="B27752">
        <v>13200</v>
      </c>
      <c r="D27752" t="s">
        <v>34971</v>
      </c>
      <c r="E27752" s="6" t="s">
        <v>16255</v>
      </c>
      <c r="F27752" s="2">
        <v>292.58</v>
      </c>
    </row>
    <row r="27753" spans="1:6" x14ac:dyDescent="0.25">
      <c r="A27753" t="str">
        <f t="shared" si="433"/>
        <v>Supply13201</v>
      </c>
      <c r="B27753">
        <v>13201</v>
      </c>
      <c r="D27753" t="s">
        <v>34972</v>
      </c>
      <c r="E27753" s="6" t="s">
        <v>16255</v>
      </c>
      <c r="F27753" s="2">
        <v>2.0299999999999998</v>
      </c>
    </row>
    <row r="27754" spans="1:6" x14ac:dyDescent="0.25">
      <c r="A27754" t="str">
        <f t="shared" si="433"/>
        <v>Supply13202</v>
      </c>
      <c r="B27754">
        <v>13202</v>
      </c>
      <c r="D27754" t="s">
        <v>34973</v>
      </c>
      <c r="E27754" s="6" t="s">
        <v>16255</v>
      </c>
      <c r="F27754" s="2">
        <v>3.03</v>
      </c>
    </row>
    <row r="27755" spans="1:6" x14ac:dyDescent="0.25">
      <c r="A27755" t="str">
        <f t="shared" si="433"/>
        <v>Supply13203</v>
      </c>
      <c r="B27755">
        <v>13203</v>
      </c>
      <c r="D27755" t="s">
        <v>34974</v>
      </c>
      <c r="E27755" s="6" t="s">
        <v>16255</v>
      </c>
      <c r="F27755" s="2">
        <v>1.96</v>
      </c>
    </row>
    <row r="27756" spans="1:6" x14ac:dyDescent="0.25">
      <c r="A27756" t="str">
        <f t="shared" si="433"/>
        <v>Supply13204</v>
      </c>
      <c r="B27756">
        <v>13204</v>
      </c>
      <c r="D27756" t="s">
        <v>34975</v>
      </c>
      <c r="E27756" s="6" t="s">
        <v>16255</v>
      </c>
      <c r="F27756" s="2">
        <v>2.19</v>
      </c>
    </row>
    <row r="27757" spans="1:6" x14ac:dyDescent="0.25">
      <c r="A27757" t="str">
        <f t="shared" si="433"/>
        <v>Supply13205</v>
      </c>
      <c r="B27757">
        <v>13205</v>
      </c>
      <c r="D27757" t="s">
        <v>34976</v>
      </c>
      <c r="E27757" s="6" t="s">
        <v>16255</v>
      </c>
      <c r="F27757" s="2">
        <v>54.6</v>
      </c>
    </row>
    <row r="27758" spans="1:6" x14ac:dyDescent="0.25">
      <c r="A27758" t="str">
        <f t="shared" si="433"/>
        <v>Supply13206</v>
      </c>
      <c r="B27758">
        <v>13206</v>
      </c>
      <c r="D27758" t="s">
        <v>34977</v>
      </c>
      <c r="E27758" s="6" t="s">
        <v>16255</v>
      </c>
      <c r="F27758" s="2">
        <v>3.95</v>
      </c>
    </row>
    <row r="27759" spans="1:6" x14ac:dyDescent="0.25">
      <c r="A27759" t="str">
        <f t="shared" si="433"/>
        <v>Supply13207</v>
      </c>
      <c r="B27759">
        <v>13207</v>
      </c>
      <c r="D27759" t="s">
        <v>4947</v>
      </c>
      <c r="E27759" s="6" t="s">
        <v>16255</v>
      </c>
      <c r="F27759" s="2">
        <v>88.83</v>
      </c>
    </row>
    <row r="27760" spans="1:6" x14ac:dyDescent="0.25">
      <c r="A27760" t="str">
        <f t="shared" si="433"/>
        <v>Supply13210</v>
      </c>
      <c r="B27760">
        <v>13210</v>
      </c>
      <c r="D27760" t="s">
        <v>4948</v>
      </c>
      <c r="E27760" s="6" t="s">
        <v>16255</v>
      </c>
      <c r="F27760" s="2">
        <v>28.64</v>
      </c>
    </row>
    <row r="27761" spans="1:6" x14ac:dyDescent="0.25">
      <c r="A27761" t="str">
        <f t="shared" si="433"/>
        <v>Supply13211</v>
      </c>
      <c r="B27761">
        <v>13211</v>
      </c>
      <c r="D27761" t="s">
        <v>34978</v>
      </c>
      <c r="E27761" s="6" t="s">
        <v>16255</v>
      </c>
      <c r="F27761" s="2">
        <v>8.89</v>
      </c>
    </row>
    <row r="27762" spans="1:6" x14ac:dyDescent="0.25">
      <c r="A27762" t="str">
        <f t="shared" si="433"/>
        <v>Supply13213</v>
      </c>
      <c r="B27762">
        <v>13213</v>
      </c>
      <c r="D27762" t="s">
        <v>34979</v>
      </c>
      <c r="E27762" s="6" t="s">
        <v>16255</v>
      </c>
      <c r="F27762" s="2">
        <v>6.69</v>
      </c>
    </row>
    <row r="27763" spans="1:6" x14ac:dyDescent="0.25">
      <c r="A27763" t="str">
        <f t="shared" si="433"/>
        <v>Supply13215</v>
      </c>
      <c r="B27763">
        <v>13215</v>
      </c>
      <c r="D27763" t="s">
        <v>4949</v>
      </c>
      <c r="E27763" s="6" t="s">
        <v>16255</v>
      </c>
      <c r="F27763" s="2">
        <v>6.69</v>
      </c>
    </row>
    <row r="27764" spans="1:6" x14ac:dyDescent="0.25">
      <c r="A27764" t="str">
        <f t="shared" si="433"/>
        <v>Supply13216</v>
      </c>
      <c r="B27764">
        <v>13216</v>
      </c>
      <c r="D27764" t="s">
        <v>4950</v>
      </c>
      <c r="E27764" s="6" t="s">
        <v>16255</v>
      </c>
      <c r="F27764" s="2">
        <v>6.69</v>
      </c>
    </row>
    <row r="27765" spans="1:6" x14ac:dyDescent="0.25">
      <c r="A27765" t="str">
        <f t="shared" si="433"/>
        <v>Supply13217</v>
      </c>
      <c r="B27765">
        <v>13217</v>
      </c>
      <c r="D27765" t="s">
        <v>34980</v>
      </c>
      <c r="E27765" s="6" t="s">
        <v>16255</v>
      </c>
      <c r="F27765" s="2">
        <v>7.39</v>
      </c>
    </row>
    <row r="27766" spans="1:6" x14ac:dyDescent="0.25">
      <c r="A27766" t="str">
        <f t="shared" si="433"/>
        <v>Supply13218</v>
      </c>
      <c r="B27766">
        <v>13218</v>
      </c>
      <c r="D27766" t="s">
        <v>4951</v>
      </c>
      <c r="E27766" s="6" t="s">
        <v>16255</v>
      </c>
      <c r="F27766" s="2">
        <v>6.69</v>
      </c>
    </row>
    <row r="27767" spans="1:6" x14ac:dyDescent="0.25">
      <c r="A27767" t="str">
        <f t="shared" si="433"/>
        <v>Supply13219</v>
      </c>
      <c r="B27767">
        <v>13219</v>
      </c>
      <c r="D27767" t="s">
        <v>4952</v>
      </c>
      <c r="E27767" s="6" t="s">
        <v>16255</v>
      </c>
      <c r="F27767" s="2">
        <v>8.89</v>
      </c>
    </row>
    <row r="27768" spans="1:6" x14ac:dyDescent="0.25">
      <c r="A27768" t="str">
        <f t="shared" si="433"/>
        <v>Supply13220</v>
      </c>
      <c r="B27768">
        <v>13220</v>
      </c>
      <c r="D27768" t="s">
        <v>4953</v>
      </c>
      <c r="E27768" s="6" t="s">
        <v>16255</v>
      </c>
      <c r="F27768" s="2">
        <v>8.84</v>
      </c>
    </row>
    <row r="27769" spans="1:6" x14ac:dyDescent="0.25">
      <c r="A27769" t="str">
        <f t="shared" si="433"/>
        <v>Supply13221</v>
      </c>
      <c r="B27769">
        <v>13221</v>
      </c>
      <c r="D27769" t="s">
        <v>4954</v>
      </c>
      <c r="E27769" s="6" t="s">
        <v>16255</v>
      </c>
      <c r="F27769" s="2">
        <v>3.95</v>
      </c>
    </row>
    <row r="27770" spans="1:6" x14ac:dyDescent="0.25">
      <c r="A27770" t="str">
        <f t="shared" si="433"/>
        <v>Supply13222</v>
      </c>
      <c r="B27770">
        <v>13222</v>
      </c>
      <c r="D27770" t="s">
        <v>4955</v>
      </c>
      <c r="E27770" s="6" t="s">
        <v>16255</v>
      </c>
      <c r="F27770" s="2">
        <v>7.24</v>
      </c>
    </row>
    <row r="27771" spans="1:6" x14ac:dyDescent="0.25">
      <c r="A27771" t="str">
        <f t="shared" si="433"/>
        <v>Supply13223</v>
      </c>
      <c r="B27771">
        <v>13223</v>
      </c>
      <c r="D27771" t="s">
        <v>4956</v>
      </c>
      <c r="E27771" s="6" t="s">
        <v>16255</v>
      </c>
      <c r="F27771" s="2">
        <v>7.24</v>
      </c>
    </row>
    <row r="27772" spans="1:6" x14ac:dyDescent="0.25">
      <c r="A27772" t="str">
        <f t="shared" si="433"/>
        <v>Supply13224</v>
      </c>
      <c r="B27772">
        <v>13224</v>
      </c>
      <c r="D27772" t="s">
        <v>34981</v>
      </c>
      <c r="E27772" s="6" t="s">
        <v>16255</v>
      </c>
      <c r="F27772" s="2">
        <v>8.59</v>
      </c>
    </row>
    <row r="27773" spans="1:6" x14ac:dyDescent="0.25">
      <c r="A27773" t="str">
        <f t="shared" si="433"/>
        <v>Supply13225</v>
      </c>
      <c r="B27773">
        <v>13225</v>
      </c>
      <c r="D27773" t="s">
        <v>34982</v>
      </c>
      <c r="E27773" s="6" t="s">
        <v>16255</v>
      </c>
      <c r="F27773" s="2">
        <v>1.96</v>
      </c>
    </row>
    <row r="27774" spans="1:6" x14ac:dyDescent="0.25">
      <c r="A27774" t="str">
        <f t="shared" si="433"/>
        <v>Supply13226</v>
      </c>
      <c r="B27774">
        <v>13226</v>
      </c>
      <c r="D27774" t="s">
        <v>34983</v>
      </c>
      <c r="E27774" s="6" t="s">
        <v>16255</v>
      </c>
      <c r="F27774" s="2">
        <v>2.81</v>
      </c>
    </row>
    <row r="27775" spans="1:6" x14ac:dyDescent="0.25">
      <c r="A27775" t="str">
        <f t="shared" si="433"/>
        <v>Supply13227</v>
      </c>
      <c r="B27775">
        <v>13227</v>
      </c>
      <c r="D27775" t="s">
        <v>4957</v>
      </c>
      <c r="E27775" s="6" t="s">
        <v>16255</v>
      </c>
      <c r="F27775" s="2">
        <v>11.22</v>
      </c>
    </row>
    <row r="27776" spans="1:6" x14ac:dyDescent="0.25">
      <c r="A27776" t="str">
        <f t="shared" si="433"/>
        <v>Supply13229</v>
      </c>
      <c r="B27776">
        <v>13229</v>
      </c>
      <c r="D27776" t="s">
        <v>34984</v>
      </c>
      <c r="E27776" s="6" t="s">
        <v>16255</v>
      </c>
      <c r="F27776" s="2">
        <v>13.77</v>
      </c>
    </row>
    <row r="27777" spans="1:6" x14ac:dyDescent="0.25">
      <c r="A27777" t="str">
        <f t="shared" si="433"/>
        <v>Supply13230</v>
      </c>
      <c r="B27777">
        <v>13230</v>
      </c>
      <c r="D27777" t="s">
        <v>4958</v>
      </c>
      <c r="E27777" s="6" t="s">
        <v>16255</v>
      </c>
      <c r="F27777" s="2">
        <v>1308.58</v>
      </c>
    </row>
    <row r="27778" spans="1:6" x14ac:dyDescent="0.25">
      <c r="A27778" t="str">
        <f t="shared" si="433"/>
        <v>Supply13231</v>
      </c>
      <c r="B27778">
        <v>13231</v>
      </c>
      <c r="D27778" t="s">
        <v>34985</v>
      </c>
      <c r="E27778" s="6" t="s">
        <v>16255</v>
      </c>
      <c r="F27778" s="2">
        <v>18.809999999999999</v>
      </c>
    </row>
    <row r="27779" spans="1:6" x14ac:dyDescent="0.25">
      <c r="A27779" t="str">
        <f t="shared" si="433"/>
        <v>Supply13232</v>
      </c>
      <c r="B27779">
        <v>13232</v>
      </c>
      <c r="D27779" t="s">
        <v>4959</v>
      </c>
      <c r="E27779" s="6" t="s">
        <v>16255</v>
      </c>
      <c r="F27779" s="2">
        <v>74.430000000000007</v>
      </c>
    </row>
    <row r="27780" spans="1:6" x14ac:dyDescent="0.25">
      <c r="A27780" t="str">
        <f t="shared" ref="A27780:A27843" si="434">CONCATENATE(E27780,B27780)</f>
        <v>Supply13233</v>
      </c>
      <c r="B27780">
        <v>13233</v>
      </c>
      <c r="D27780" t="s">
        <v>4960</v>
      </c>
      <c r="E27780" s="6" t="s">
        <v>16255</v>
      </c>
      <c r="F27780" s="2">
        <v>69.12</v>
      </c>
    </row>
    <row r="27781" spans="1:6" x14ac:dyDescent="0.25">
      <c r="A27781" t="str">
        <f t="shared" si="434"/>
        <v>Supply13234</v>
      </c>
      <c r="B27781">
        <v>13234</v>
      </c>
      <c r="D27781" t="s">
        <v>4961</v>
      </c>
      <c r="E27781" s="6" t="s">
        <v>16255</v>
      </c>
      <c r="F27781" s="2">
        <v>106.52</v>
      </c>
    </row>
    <row r="27782" spans="1:6" x14ac:dyDescent="0.25">
      <c r="A27782" t="str">
        <f t="shared" si="434"/>
        <v>Supply13235</v>
      </c>
      <c r="B27782">
        <v>13235</v>
      </c>
      <c r="D27782" t="s">
        <v>4962</v>
      </c>
      <c r="E27782" s="6" t="s">
        <v>16255</v>
      </c>
      <c r="F27782" s="2">
        <v>106.52</v>
      </c>
    </row>
    <row r="27783" spans="1:6" x14ac:dyDescent="0.25">
      <c r="A27783" t="str">
        <f t="shared" si="434"/>
        <v>Supply13236</v>
      </c>
      <c r="B27783">
        <v>13236</v>
      </c>
      <c r="D27783" t="s">
        <v>34986</v>
      </c>
      <c r="E27783" s="6" t="s">
        <v>16255</v>
      </c>
      <c r="F27783" s="2">
        <v>9.25</v>
      </c>
    </row>
    <row r="27784" spans="1:6" x14ac:dyDescent="0.25">
      <c r="A27784" t="str">
        <f t="shared" si="434"/>
        <v>Supply13237</v>
      </c>
      <c r="B27784">
        <v>13237</v>
      </c>
      <c r="D27784" t="s">
        <v>4963</v>
      </c>
      <c r="E27784" s="6" t="s">
        <v>16255</v>
      </c>
      <c r="F27784" s="2">
        <v>7.24</v>
      </c>
    </row>
    <row r="27785" spans="1:6" x14ac:dyDescent="0.25">
      <c r="A27785" t="str">
        <f t="shared" si="434"/>
        <v>Supply13238</v>
      </c>
      <c r="B27785">
        <v>13238</v>
      </c>
      <c r="D27785" t="s">
        <v>4964</v>
      </c>
      <c r="E27785" s="6" t="s">
        <v>16255</v>
      </c>
      <c r="F27785" s="2">
        <v>8.32</v>
      </c>
    </row>
    <row r="27786" spans="1:6" x14ac:dyDescent="0.25">
      <c r="A27786" t="str">
        <f t="shared" si="434"/>
        <v>Supply13239</v>
      </c>
      <c r="B27786">
        <v>13239</v>
      </c>
      <c r="D27786" t="s">
        <v>4965</v>
      </c>
      <c r="E27786" s="6" t="s">
        <v>16255</v>
      </c>
      <c r="F27786" s="2">
        <v>39.380000000000003</v>
      </c>
    </row>
    <row r="27787" spans="1:6" x14ac:dyDescent="0.25">
      <c r="A27787" t="str">
        <f t="shared" si="434"/>
        <v>Supply13240</v>
      </c>
      <c r="B27787">
        <v>13240</v>
      </c>
      <c r="D27787" t="s">
        <v>4966</v>
      </c>
      <c r="E27787" s="6" t="s">
        <v>16255</v>
      </c>
      <c r="F27787" s="2">
        <v>39.380000000000003</v>
      </c>
    </row>
    <row r="27788" spans="1:6" x14ac:dyDescent="0.25">
      <c r="A27788" t="str">
        <f t="shared" si="434"/>
        <v>Supply13241</v>
      </c>
      <c r="B27788">
        <v>13241</v>
      </c>
      <c r="D27788" t="s">
        <v>4967</v>
      </c>
      <c r="E27788" s="6" t="s">
        <v>16255</v>
      </c>
      <c r="F27788" s="2">
        <v>39.380000000000003</v>
      </c>
    </row>
    <row r="27789" spans="1:6" x14ac:dyDescent="0.25">
      <c r="A27789" t="str">
        <f t="shared" si="434"/>
        <v>Supply13242</v>
      </c>
      <c r="B27789">
        <v>13242</v>
      </c>
      <c r="D27789" t="s">
        <v>34987</v>
      </c>
      <c r="E27789" s="6" t="s">
        <v>16255</v>
      </c>
      <c r="F27789" s="2">
        <v>7.39</v>
      </c>
    </row>
    <row r="27790" spans="1:6" x14ac:dyDescent="0.25">
      <c r="A27790" t="str">
        <f t="shared" si="434"/>
        <v>Supply13245</v>
      </c>
      <c r="B27790">
        <v>13245</v>
      </c>
      <c r="D27790" t="s">
        <v>34988</v>
      </c>
      <c r="E27790" s="6" t="s">
        <v>16255</v>
      </c>
      <c r="F27790" s="2">
        <v>35.94</v>
      </c>
    </row>
    <row r="27791" spans="1:6" x14ac:dyDescent="0.25">
      <c r="A27791" t="str">
        <f t="shared" si="434"/>
        <v>Supply13247</v>
      </c>
      <c r="B27791">
        <v>13247</v>
      </c>
      <c r="D27791" t="s">
        <v>34989</v>
      </c>
      <c r="E27791" s="6" t="s">
        <v>16255</v>
      </c>
      <c r="F27791" s="2">
        <v>1.79</v>
      </c>
    </row>
    <row r="27792" spans="1:6" x14ac:dyDescent="0.25">
      <c r="A27792" t="str">
        <f t="shared" si="434"/>
        <v>Supply13248</v>
      </c>
      <c r="B27792">
        <v>13248</v>
      </c>
      <c r="D27792" t="s">
        <v>4968</v>
      </c>
      <c r="E27792" s="6" t="s">
        <v>16255</v>
      </c>
      <c r="F27792" s="2">
        <v>1.4</v>
      </c>
    </row>
    <row r="27793" spans="1:6" x14ac:dyDescent="0.25">
      <c r="A27793" t="str">
        <f t="shared" si="434"/>
        <v>Supply13250</v>
      </c>
      <c r="B27793">
        <v>13250</v>
      </c>
      <c r="D27793" t="s">
        <v>4969</v>
      </c>
      <c r="E27793" s="6" t="s">
        <v>16255</v>
      </c>
      <c r="F27793" s="2">
        <v>1.82</v>
      </c>
    </row>
    <row r="27794" spans="1:6" x14ac:dyDescent="0.25">
      <c r="A27794" t="str">
        <f t="shared" si="434"/>
        <v>Supply13251</v>
      </c>
      <c r="B27794">
        <v>13251</v>
      </c>
      <c r="D27794" t="s">
        <v>4970</v>
      </c>
      <c r="E27794" s="6" t="s">
        <v>16255</v>
      </c>
      <c r="F27794" s="2">
        <v>107.98</v>
      </c>
    </row>
    <row r="27795" spans="1:6" x14ac:dyDescent="0.25">
      <c r="A27795" t="str">
        <f t="shared" si="434"/>
        <v>Supply13256</v>
      </c>
      <c r="B27795">
        <v>13256</v>
      </c>
      <c r="D27795" t="s">
        <v>4971</v>
      </c>
      <c r="E27795" s="6" t="s">
        <v>16255</v>
      </c>
      <c r="F27795" s="2">
        <v>9.25</v>
      </c>
    </row>
    <row r="27796" spans="1:6" x14ac:dyDescent="0.25">
      <c r="A27796" t="str">
        <f t="shared" si="434"/>
        <v>Supply13257</v>
      </c>
      <c r="B27796">
        <v>13257</v>
      </c>
      <c r="D27796" t="s">
        <v>34990</v>
      </c>
      <c r="E27796" s="6" t="s">
        <v>16255</v>
      </c>
      <c r="F27796" s="2">
        <v>29.29</v>
      </c>
    </row>
    <row r="27797" spans="1:6" x14ac:dyDescent="0.25">
      <c r="A27797" t="str">
        <f t="shared" si="434"/>
        <v>Supply13258</v>
      </c>
      <c r="B27797">
        <v>13258</v>
      </c>
      <c r="D27797" t="s">
        <v>4972</v>
      </c>
      <c r="E27797" s="6" t="s">
        <v>16255</v>
      </c>
      <c r="F27797" s="2">
        <v>182.7</v>
      </c>
    </row>
    <row r="27798" spans="1:6" x14ac:dyDescent="0.25">
      <c r="A27798" t="str">
        <f t="shared" si="434"/>
        <v>Supply13261</v>
      </c>
      <c r="B27798">
        <v>13261</v>
      </c>
      <c r="D27798" t="s">
        <v>34991</v>
      </c>
      <c r="E27798" s="6" t="s">
        <v>16255</v>
      </c>
      <c r="F27798" s="2">
        <v>13.5</v>
      </c>
    </row>
    <row r="27799" spans="1:6" x14ac:dyDescent="0.25">
      <c r="A27799" t="str">
        <f t="shared" si="434"/>
        <v>Supply13266</v>
      </c>
      <c r="B27799">
        <v>13266</v>
      </c>
      <c r="D27799" t="s">
        <v>34992</v>
      </c>
      <c r="E27799" s="6" t="s">
        <v>16255</v>
      </c>
      <c r="F27799" s="2">
        <v>9.4499999999999993</v>
      </c>
    </row>
    <row r="27800" spans="1:6" x14ac:dyDescent="0.25">
      <c r="A27800" t="str">
        <f t="shared" si="434"/>
        <v>Supply13267</v>
      </c>
      <c r="B27800">
        <v>13267</v>
      </c>
      <c r="D27800" t="s">
        <v>34993</v>
      </c>
      <c r="E27800" s="6" t="s">
        <v>16255</v>
      </c>
      <c r="F27800" s="2">
        <v>20.079999999999998</v>
      </c>
    </row>
    <row r="27801" spans="1:6" x14ac:dyDescent="0.25">
      <c r="A27801" t="str">
        <f t="shared" si="434"/>
        <v>Supply13268</v>
      </c>
      <c r="B27801">
        <v>13268</v>
      </c>
      <c r="D27801" t="s">
        <v>34994</v>
      </c>
      <c r="E27801" s="6" t="s">
        <v>16255</v>
      </c>
      <c r="F27801" s="2">
        <v>10.54</v>
      </c>
    </row>
    <row r="27802" spans="1:6" x14ac:dyDescent="0.25">
      <c r="A27802" t="str">
        <f t="shared" si="434"/>
        <v>Supply13269</v>
      </c>
      <c r="B27802">
        <v>13269</v>
      </c>
      <c r="D27802" t="s">
        <v>4973</v>
      </c>
      <c r="E27802" s="6" t="s">
        <v>16255</v>
      </c>
      <c r="F27802" s="2">
        <v>91.91</v>
      </c>
    </row>
    <row r="27803" spans="1:6" x14ac:dyDescent="0.25">
      <c r="A27803" t="str">
        <f t="shared" si="434"/>
        <v>Supply13274</v>
      </c>
      <c r="B27803">
        <v>13274</v>
      </c>
      <c r="D27803" t="s">
        <v>4974</v>
      </c>
      <c r="E27803" s="6" t="s">
        <v>16255</v>
      </c>
      <c r="F27803" s="2">
        <v>166.4</v>
      </c>
    </row>
    <row r="27804" spans="1:6" x14ac:dyDescent="0.25">
      <c r="A27804" t="str">
        <f t="shared" si="434"/>
        <v>Supply13275</v>
      </c>
      <c r="B27804">
        <v>13275</v>
      </c>
      <c r="D27804" t="s">
        <v>4975</v>
      </c>
      <c r="E27804" s="6" t="s">
        <v>16255</v>
      </c>
      <c r="F27804" s="2">
        <v>166.4</v>
      </c>
    </row>
    <row r="27805" spans="1:6" x14ac:dyDescent="0.25">
      <c r="A27805" t="str">
        <f t="shared" si="434"/>
        <v>Supply13277</v>
      </c>
      <c r="B27805">
        <v>13277</v>
      </c>
      <c r="D27805" t="s">
        <v>4976</v>
      </c>
      <c r="E27805" s="6" t="s">
        <v>16255</v>
      </c>
      <c r="F27805" s="2">
        <v>166.4</v>
      </c>
    </row>
    <row r="27806" spans="1:6" x14ac:dyDescent="0.25">
      <c r="A27806" t="str">
        <f t="shared" si="434"/>
        <v>Supply13281</v>
      </c>
      <c r="B27806">
        <v>13281</v>
      </c>
      <c r="D27806" t="s">
        <v>34995</v>
      </c>
      <c r="E27806" s="6" t="s">
        <v>16255</v>
      </c>
      <c r="F27806" s="2">
        <v>2.2799999999999998</v>
      </c>
    </row>
    <row r="27807" spans="1:6" x14ac:dyDescent="0.25">
      <c r="A27807" t="str">
        <f t="shared" si="434"/>
        <v>Supply13282</v>
      </c>
      <c r="B27807">
        <v>13282</v>
      </c>
      <c r="D27807" t="s">
        <v>4977</v>
      </c>
      <c r="E27807" s="6" t="s">
        <v>16255</v>
      </c>
      <c r="F27807" s="2">
        <v>8.91</v>
      </c>
    </row>
    <row r="27808" spans="1:6" x14ac:dyDescent="0.25">
      <c r="A27808" t="str">
        <f t="shared" si="434"/>
        <v>Supply13283</v>
      </c>
      <c r="B27808">
        <v>13283</v>
      </c>
      <c r="D27808" t="s">
        <v>4978</v>
      </c>
      <c r="E27808" s="6" t="s">
        <v>16255</v>
      </c>
      <c r="F27808" s="2">
        <v>22.3</v>
      </c>
    </row>
    <row r="27809" spans="1:6" x14ac:dyDescent="0.25">
      <c r="A27809" t="str">
        <f t="shared" si="434"/>
        <v>Supply13284</v>
      </c>
      <c r="B27809">
        <v>13284</v>
      </c>
      <c r="D27809" t="s">
        <v>34996</v>
      </c>
      <c r="E27809" s="6" t="s">
        <v>16255</v>
      </c>
      <c r="F27809" s="2">
        <v>1.03</v>
      </c>
    </row>
    <row r="27810" spans="1:6" x14ac:dyDescent="0.25">
      <c r="A27810" t="str">
        <f t="shared" si="434"/>
        <v>Supply13285</v>
      </c>
      <c r="B27810">
        <v>13285</v>
      </c>
      <c r="D27810" t="s">
        <v>34997</v>
      </c>
      <c r="E27810" s="6" t="s">
        <v>16255</v>
      </c>
      <c r="F27810" s="2">
        <v>11.65</v>
      </c>
    </row>
    <row r="27811" spans="1:6" x14ac:dyDescent="0.25">
      <c r="A27811" t="str">
        <f t="shared" si="434"/>
        <v>Supply13286</v>
      </c>
      <c r="B27811">
        <v>13286</v>
      </c>
      <c r="D27811" t="s">
        <v>4979</v>
      </c>
      <c r="E27811" s="6" t="s">
        <v>16255</v>
      </c>
      <c r="F27811" s="2">
        <v>1.35</v>
      </c>
    </row>
    <row r="27812" spans="1:6" x14ac:dyDescent="0.25">
      <c r="A27812" t="str">
        <f t="shared" si="434"/>
        <v>Supply13289</v>
      </c>
      <c r="B27812">
        <v>13289</v>
      </c>
      <c r="D27812" t="s">
        <v>34998</v>
      </c>
      <c r="E27812" s="6" t="s">
        <v>16255</v>
      </c>
      <c r="F27812" s="2">
        <v>76.19</v>
      </c>
    </row>
    <row r="27813" spans="1:6" x14ac:dyDescent="0.25">
      <c r="A27813" t="str">
        <f t="shared" si="434"/>
        <v>Supply13290</v>
      </c>
      <c r="B27813">
        <v>13290</v>
      </c>
      <c r="D27813" t="s">
        <v>4980</v>
      </c>
      <c r="E27813" s="6" t="s">
        <v>16255</v>
      </c>
      <c r="F27813" s="2">
        <v>121.1</v>
      </c>
    </row>
    <row r="27814" spans="1:6" x14ac:dyDescent="0.25">
      <c r="A27814" t="str">
        <f t="shared" si="434"/>
        <v>Supply13291</v>
      </c>
      <c r="B27814">
        <v>13291</v>
      </c>
      <c r="D27814" t="s">
        <v>34999</v>
      </c>
      <c r="E27814" s="6" t="s">
        <v>16255</v>
      </c>
      <c r="F27814" s="2">
        <v>32.619999999999997</v>
      </c>
    </row>
    <row r="27815" spans="1:6" x14ac:dyDescent="0.25">
      <c r="A27815" t="str">
        <f t="shared" si="434"/>
        <v>Supply13292</v>
      </c>
      <c r="B27815">
        <v>13292</v>
      </c>
      <c r="D27815" t="s">
        <v>35000</v>
      </c>
      <c r="E27815" s="6" t="s">
        <v>16255</v>
      </c>
      <c r="F27815" s="2">
        <v>7.24</v>
      </c>
    </row>
    <row r="27816" spans="1:6" x14ac:dyDescent="0.25">
      <c r="A27816" t="str">
        <f t="shared" si="434"/>
        <v>Supply13293</v>
      </c>
      <c r="B27816">
        <v>13293</v>
      </c>
      <c r="D27816" t="s">
        <v>35001</v>
      </c>
      <c r="E27816" s="6" t="s">
        <v>16255</v>
      </c>
      <c r="F27816" s="2">
        <v>159.53</v>
      </c>
    </row>
    <row r="27817" spans="1:6" x14ac:dyDescent="0.25">
      <c r="A27817" t="str">
        <f t="shared" si="434"/>
        <v>Supply13294</v>
      </c>
      <c r="B27817">
        <v>13294</v>
      </c>
      <c r="D27817" t="s">
        <v>4981</v>
      </c>
      <c r="E27817" s="6" t="s">
        <v>16255</v>
      </c>
      <c r="F27817" s="2">
        <v>8.1</v>
      </c>
    </row>
    <row r="27818" spans="1:6" x14ac:dyDescent="0.25">
      <c r="A27818" t="str">
        <f t="shared" si="434"/>
        <v>Supply13295</v>
      </c>
      <c r="B27818">
        <v>13295</v>
      </c>
      <c r="D27818" t="s">
        <v>35002</v>
      </c>
      <c r="E27818" s="6" t="s">
        <v>16255</v>
      </c>
      <c r="F27818" s="2">
        <v>6.78</v>
      </c>
    </row>
    <row r="27819" spans="1:6" x14ac:dyDescent="0.25">
      <c r="A27819" t="str">
        <f t="shared" si="434"/>
        <v>Supply13296</v>
      </c>
      <c r="B27819">
        <v>13296</v>
      </c>
      <c r="D27819" t="s">
        <v>4982</v>
      </c>
      <c r="E27819" s="6" t="s">
        <v>16255</v>
      </c>
      <c r="F27819" s="2">
        <v>1.72</v>
      </c>
    </row>
    <row r="27820" spans="1:6" x14ac:dyDescent="0.25">
      <c r="A27820" t="str">
        <f t="shared" si="434"/>
        <v>Supply13297</v>
      </c>
      <c r="B27820">
        <v>13297</v>
      </c>
      <c r="D27820" t="s">
        <v>35003</v>
      </c>
      <c r="E27820" s="6" t="s">
        <v>16255</v>
      </c>
      <c r="F27820" s="2">
        <v>0.83</v>
      </c>
    </row>
    <row r="27821" spans="1:6" x14ac:dyDescent="0.25">
      <c r="A27821" t="str">
        <f t="shared" si="434"/>
        <v>Supply13298</v>
      </c>
      <c r="B27821">
        <v>13298</v>
      </c>
      <c r="D27821" t="s">
        <v>35004</v>
      </c>
      <c r="E27821" s="6" t="s">
        <v>16255</v>
      </c>
      <c r="F27821" s="2">
        <v>4.32</v>
      </c>
    </row>
    <row r="27822" spans="1:6" x14ac:dyDescent="0.25">
      <c r="A27822" t="str">
        <f t="shared" si="434"/>
        <v>Supply13299</v>
      </c>
      <c r="B27822">
        <v>13299</v>
      </c>
      <c r="D27822" t="s">
        <v>35005</v>
      </c>
      <c r="E27822" s="6" t="s">
        <v>16255</v>
      </c>
      <c r="F27822" s="2">
        <v>1.06</v>
      </c>
    </row>
    <row r="27823" spans="1:6" x14ac:dyDescent="0.25">
      <c r="A27823" t="str">
        <f t="shared" si="434"/>
        <v>Supply13300</v>
      </c>
      <c r="B27823">
        <v>13300</v>
      </c>
      <c r="D27823" t="s">
        <v>35006</v>
      </c>
      <c r="E27823" s="6" t="s">
        <v>16255</v>
      </c>
      <c r="F27823" s="2">
        <v>1.06</v>
      </c>
    </row>
    <row r="27824" spans="1:6" x14ac:dyDescent="0.25">
      <c r="A27824" t="str">
        <f t="shared" si="434"/>
        <v>Supply13301</v>
      </c>
      <c r="B27824">
        <v>13301</v>
      </c>
      <c r="D27824" t="s">
        <v>35007</v>
      </c>
      <c r="E27824" s="6" t="s">
        <v>16255</v>
      </c>
      <c r="F27824" s="2">
        <v>3.11</v>
      </c>
    </row>
    <row r="27825" spans="1:6" x14ac:dyDescent="0.25">
      <c r="A27825" t="str">
        <f t="shared" si="434"/>
        <v>Supply13302</v>
      </c>
      <c r="B27825">
        <v>13302</v>
      </c>
      <c r="D27825" t="s">
        <v>4983</v>
      </c>
      <c r="E27825" s="6" t="s">
        <v>16255</v>
      </c>
      <c r="F27825" s="2">
        <v>1.06</v>
      </c>
    </row>
    <row r="27826" spans="1:6" x14ac:dyDescent="0.25">
      <c r="A27826" t="str">
        <f t="shared" si="434"/>
        <v>Supply13303</v>
      </c>
      <c r="B27826">
        <v>13303</v>
      </c>
      <c r="D27826" t="s">
        <v>35008</v>
      </c>
      <c r="E27826" s="6" t="s">
        <v>16255</v>
      </c>
      <c r="F27826" s="2">
        <v>2.58</v>
      </c>
    </row>
    <row r="27827" spans="1:6" x14ac:dyDescent="0.25">
      <c r="A27827" t="str">
        <f t="shared" si="434"/>
        <v>Supply13304</v>
      </c>
      <c r="B27827">
        <v>13304</v>
      </c>
      <c r="D27827" t="s">
        <v>4984</v>
      </c>
      <c r="E27827" s="6" t="s">
        <v>16255</v>
      </c>
      <c r="F27827" s="2">
        <v>3.49</v>
      </c>
    </row>
    <row r="27828" spans="1:6" x14ac:dyDescent="0.25">
      <c r="A27828" t="str">
        <f t="shared" si="434"/>
        <v>Supply13305</v>
      </c>
      <c r="B27828">
        <v>13305</v>
      </c>
      <c r="D27828" t="s">
        <v>4985</v>
      </c>
      <c r="E27828" s="6" t="s">
        <v>16255</v>
      </c>
      <c r="F27828" s="2">
        <v>107.98</v>
      </c>
    </row>
    <row r="27829" spans="1:6" x14ac:dyDescent="0.25">
      <c r="A27829" t="str">
        <f t="shared" si="434"/>
        <v>Supply13306</v>
      </c>
      <c r="B27829">
        <v>13306</v>
      </c>
      <c r="D27829" t="s">
        <v>4986</v>
      </c>
      <c r="E27829" s="6" t="s">
        <v>16255</v>
      </c>
      <c r="F27829" s="2">
        <v>4.6500000000000004</v>
      </c>
    </row>
    <row r="27830" spans="1:6" x14ac:dyDescent="0.25">
      <c r="A27830" t="str">
        <f t="shared" si="434"/>
        <v>Supply13307</v>
      </c>
      <c r="B27830">
        <v>13307</v>
      </c>
      <c r="D27830" t="s">
        <v>4987</v>
      </c>
      <c r="E27830" s="6" t="s">
        <v>16255</v>
      </c>
      <c r="F27830" s="2">
        <v>3.67</v>
      </c>
    </row>
    <row r="27831" spans="1:6" x14ac:dyDescent="0.25">
      <c r="A27831" t="str">
        <f t="shared" si="434"/>
        <v>Supply13308</v>
      </c>
      <c r="B27831">
        <v>13308</v>
      </c>
      <c r="D27831" t="s">
        <v>4988</v>
      </c>
      <c r="E27831" s="6" t="s">
        <v>16255</v>
      </c>
      <c r="F27831" s="2">
        <v>4.46</v>
      </c>
    </row>
    <row r="27832" spans="1:6" x14ac:dyDescent="0.25">
      <c r="A27832" t="str">
        <f t="shared" si="434"/>
        <v>Supply13310</v>
      </c>
      <c r="B27832">
        <v>13310</v>
      </c>
      <c r="D27832" t="s">
        <v>35009</v>
      </c>
      <c r="E27832" s="6" t="s">
        <v>16255</v>
      </c>
      <c r="F27832" s="2">
        <v>4.96</v>
      </c>
    </row>
    <row r="27833" spans="1:6" x14ac:dyDescent="0.25">
      <c r="A27833" t="str">
        <f t="shared" si="434"/>
        <v>Supply13311</v>
      </c>
      <c r="B27833">
        <v>13311</v>
      </c>
      <c r="D27833" t="s">
        <v>4989</v>
      </c>
      <c r="E27833" s="6" t="s">
        <v>16255</v>
      </c>
      <c r="F27833" s="2">
        <v>36.89</v>
      </c>
    </row>
    <row r="27834" spans="1:6" x14ac:dyDescent="0.25">
      <c r="A27834" t="str">
        <f t="shared" si="434"/>
        <v>Supply13312</v>
      </c>
      <c r="B27834">
        <v>13312</v>
      </c>
      <c r="D27834" t="s">
        <v>35010</v>
      </c>
      <c r="E27834" s="6" t="s">
        <v>16255</v>
      </c>
      <c r="F27834" s="2">
        <v>1.76</v>
      </c>
    </row>
    <row r="27835" spans="1:6" x14ac:dyDescent="0.25">
      <c r="A27835" t="str">
        <f t="shared" si="434"/>
        <v>Supply13313</v>
      </c>
      <c r="B27835">
        <v>13313</v>
      </c>
      <c r="D27835" t="s">
        <v>35011</v>
      </c>
      <c r="E27835" s="6" t="s">
        <v>16255</v>
      </c>
      <c r="F27835" s="2">
        <v>8.17</v>
      </c>
    </row>
    <row r="27836" spans="1:6" x14ac:dyDescent="0.25">
      <c r="A27836" t="str">
        <f t="shared" si="434"/>
        <v>Supply13314</v>
      </c>
      <c r="B27836">
        <v>13314</v>
      </c>
      <c r="D27836" t="s">
        <v>4990</v>
      </c>
      <c r="E27836" s="6" t="s">
        <v>16255</v>
      </c>
      <c r="F27836" s="2">
        <v>6.48</v>
      </c>
    </row>
    <row r="27837" spans="1:6" x14ac:dyDescent="0.25">
      <c r="A27837" t="str">
        <f t="shared" si="434"/>
        <v>Supply13315</v>
      </c>
      <c r="B27837">
        <v>13315</v>
      </c>
      <c r="D27837" t="s">
        <v>35012</v>
      </c>
      <c r="E27837" s="6" t="s">
        <v>16255</v>
      </c>
      <c r="F27837" s="2">
        <v>17.989999999999998</v>
      </c>
    </row>
    <row r="27838" spans="1:6" x14ac:dyDescent="0.25">
      <c r="A27838" t="str">
        <f t="shared" si="434"/>
        <v>Supply13323</v>
      </c>
      <c r="B27838">
        <v>13323</v>
      </c>
      <c r="D27838" t="s">
        <v>35013</v>
      </c>
      <c r="E27838" s="6" t="s">
        <v>16255</v>
      </c>
      <c r="F27838" s="2">
        <v>3.62</v>
      </c>
    </row>
    <row r="27839" spans="1:6" x14ac:dyDescent="0.25">
      <c r="A27839" t="str">
        <f t="shared" si="434"/>
        <v>Supply13327</v>
      </c>
      <c r="B27839">
        <v>13327</v>
      </c>
      <c r="D27839" t="s">
        <v>35014</v>
      </c>
      <c r="E27839" s="6" t="s">
        <v>16255</v>
      </c>
      <c r="F27839" s="2">
        <v>22.9</v>
      </c>
    </row>
    <row r="27840" spans="1:6" x14ac:dyDescent="0.25">
      <c r="A27840" t="str">
        <f t="shared" si="434"/>
        <v>Supply13328</v>
      </c>
      <c r="B27840">
        <v>13328</v>
      </c>
      <c r="D27840" t="s">
        <v>35015</v>
      </c>
      <c r="E27840" s="6" t="s">
        <v>16255</v>
      </c>
      <c r="F27840" s="2">
        <v>457.73</v>
      </c>
    </row>
    <row r="27841" spans="1:6" x14ac:dyDescent="0.25">
      <c r="A27841" t="str">
        <f t="shared" si="434"/>
        <v>Supply13330</v>
      </c>
      <c r="B27841">
        <v>13330</v>
      </c>
      <c r="D27841" t="s">
        <v>35016</v>
      </c>
      <c r="E27841" s="6" t="s">
        <v>16255</v>
      </c>
      <c r="F27841" s="2">
        <v>24.51</v>
      </c>
    </row>
    <row r="27842" spans="1:6" x14ac:dyDescent="0.25">
      <c r="A27842" t="str">
        <f t="shared" si="434"/>
        <v>Supply13356</v>
      </c>
      <c r="B27842">
        <v>13356</v>
      </c>
      <c r="D27842" t="s">
        <v>4991</v>
      </c>
      <c r="E27842" s="6" t="s">
        <v>16255</v>
      </c>
      <c r="F27842" s="2">
        <v>3.06</v>
      </c>
    </row>
    <row r="27843" spans="1:6" x14ac:dyDescent="0.25">
      <c r="A27843" t="str">
        <f t="shared" si="434"/>
        <v>Supply13357</v>
      </c>
      <c r="B27843">
        <v>13357</v>
      </c>
      <c r="D27843" t="s">
        <v>35017</v>
      </c>
      <c r="E27843" s="6" t="s">
        <v>16255</v>
      </c>
      <c r="F27843" s="2">
        <v>7.46</v>
      </c>
    </row>
    <row r="27844" spans="1:6" x14ac:dyDescent="0.25">
      <c r="A27844" t="str">
        <f t="shared" ref="A27844:A27907" si="435">CONCATENATE(E27844,B27844)</f>
        <v>Supply13362</v>
      </c>
      <c r="B27844">
        <v>13362</v>
      </c>
      <c r="D27844" t="s">
        <v>35018</v>
      </c>
      <c r="E27844" s="6" t="s">
        <v>16255</v>
      </c>
      <c r="F27844" s="2">
        <v>5.48</v>
      </c>
    </row>
    <row r="27845" spans="1:6" x14ac:dyDescent="0.25">
      <c r="A27845" t="str">
        <f t="shared" si="435"/>
        <v>Supply13363</v>
      </c>
      <c r="B27845">
        <v>13363</v>
      </c>
      <c r="D27845" t="s">
        <v>4992</v>
      </c>
      <c r="E27845" s="6" t="s">
        <v>16255</v>
      </c>
      <c r="F27845" s="2">
        <v>12.65</v>
      </c>
    </row>
    <row r="27846" spans="1:6" x14ac:dyDescent="0.25">
      <c r="A27846" t="str">
        <f t="shared" si="435"/>
        <v>Supply13364</v>
      </c>
      <c r="B27846">
        <v>13364</v>
      </c>
      <c r="D27846" t="s">
        <v>4993</v>
      </c>
      <c r="E27846" s="6" t="s">
        <v>16255</v>
      </c>
      <c r="F27846" s="2">
        <v>3.24</v>
      </c>
    </row>
    <row r="27847" spans="1:6" x14ac:dyDescent="0.25">
      <c r="A27847" t="str">
        <f t="shared" si="435"/>
        <v>Supply13367</v>
      </c>
      <c r="B27847">
        <v>13367</v>
      </c>
      <c r="D27847" t="s">
        <v>4994</v>
      </c>
      <c r="E27847" s="6" t="s">
        <v>16255</v>
      </c>
      <c r="F27847" s="2">
        <v>13.17</v>
      </c>
    </row>
    <row r="27848" spans="1:6" x14ac:dyDescent="0.25">
      <c r="A27848" t="str">
        <f t="shared" si="435"/>
        <v>Supply13368</v>
      </c>
      <c r="B27848">
        <v>13368</v>
      </c>
      <c r="D27848" t="s">
        <v>4995</v>
      </c>
      <c r="E27848" s="6" t="s">
        <v>16255</v>
      </c>
      <c r="F27848" s="2">
        <v>12.34</v>
      </c>
    </row>
    <row r="27849" spans="1:6" x14ac:dyDescent="0.25">
      <c r="A27849" t="str">
        <f t="shared" si="435"/>
        <v>Supply13370</v>
      </c>
      <c r="B27849">
        <v>13370</v>
      </c>
      <c r="D27849" t="s">
        <v>4996</v>
      </c>
      <c r="E27849" s="6" t="s">
        <v>16255</v>
      </c>
      <c r="F27849" s="2">
        <v>224.44</v>
      </c>
    </row>
    <row r="27850" spans="1:6" x14ac:dyDescent="0.25">
      <c r="A27850" t="str">
        <f t="shared" si="435"/>
        <v>Supply13371</v>
      </c>
      <c r="B27850">
        <v>13371</v>
      </c>
      <c r="D27850" t="s">
        <v>4997</v>
      </c>
      <c r="E27850" s="6" t="s">
        <v>16255</v>
      </c>
      <c r="F27850" s="2">
        <v>62.87</v>
      </c>
    </row>
    <row r="27851" spans="1:6" x14ac:dyDescent="0.25">
      <c r="A27851" t="str">
        <f t="shared" si="435"/>
        <v>Supply13372</v>
      </c>
      <c r="B27851">
        <v>13372</v>
      </c>
      <c r="D27851" t="s">
        <v>35019</v>
      </c>
      <c r="E27851" s="6" t="s">
        <v>16255</v>
      </c>
      <c r="F27851" s="2">
        <v>4.38</v>
      </c>
    </row>
    <row r="27852" spans="1:6" x14ac:dyDescent="0.25">
      <c r="A27852" t="str">
        <f t="shared" si="435"/>
        <v>Supply13373</v>
      </c>
      <c r="B27852">
        <v>13373</v>
      </c>
      <c r="D27852" t="s">
        <v>4998</v>
      </c>
      <c r="E27852" s="6" t="s">
        <v>16255</v>
      </c>
      <c r="F27852" s="2">
        <v>4.6500000000000004</v>
      </c>
    </row>
    <row r="27853" spans="1:6" x14ac:dyDescent="0.25">
      <c r="A27853" t="str">
        <f t="shared" si="435"/>
        <v>Supply13374</v>
      </c>
      <c r="B27853">
        <v>13374</v>
      </c>
      <c r="D27853" t="s">
        <v>35020</v>
      </c>
      <c r="E27853" s="6" t="s">
        <v>16255</v>
      </c>
      <c r="F27853" s="2">
        <v>6.69</v>
      </c>
    </row>
    <row r="27854" spans="1:6" x14ac:dyDescent="0.25">
      <c r="A27854" t="str">
        <f t="shared" si="435"/>
        <v>Supply13375</v>
      </c>
      <c r="B27854">
        <v>13375</v>
      </c>
      <c r="D27854" t="s">
        <v>4999</v>
      </c>
      <c r="E27854" s="6" t="s">
        <v>16255</v>
      </c>
      <c r="F27854" s="2">
        <v>71.150000000000006</v>
      </c>
    </row>
    <row r="27855" spans="1:6" x14ac:dyDescent="0.25">
      <c r="A27855" t="str">
        <f t="shared" si="435"/>
        <v>Supply13378</v>
      </c>
      <c r="B27855">
        <v>13378</v>
      </c>
      <c r="D27855" t="s">
        <v>35021</v>
      </c>
      <c r="E27855" s="6" t="s">
        <v>16255</v>
      </c>
      <c r="F27855" s="2">
        <v>6.26</v>
      </c>
    </row>
    <row r="27856" spans="1:6" x14ac:dyDescent="0.25">
      <c r="A27856" t="str">
        <f t="shared" si="435"/>
        <v>Supply13379</v>
      </c>
      <c r="B27856">
        <v>13379</v>
      </c>
      <c r="D27856" t="s">
        <v>35022</v>
      </c>
      <c r="E27856" s="6" t="s">
        <v>16255</v>
      </c>
      <c r="F27856" s="2">
        <v>14.24</v>
      </c>
    </row>
    <row r="27857" spans="1:6" x14ac:dyDescent="0.25">
      <c r="A27857" t="str">
        <f t="shared" si="435"/>
        <v>Supply13380</v>
      </c>
      <c r="B27857">
        <v>13380</v>
      </c>
      <c r="D27857" t="s">
        <v>35023</v>
      </c>
      <c r="E27857" s="6" t="s">
        <v>16255</v>
      </c>
      <c r="F27857" s="2">
        <v>14.24</v>
      </c>
    </row>
    <row r="27858" spans="1:6" x14ac:dyDescent="0.25">
      <c r="A27858" t="str">
        <f t="shared" si="435"/>
        <v>Supply13381</v>
      </c>
      <c r="B27858">
        <v>13381</v>
      </c>
      <c r="D27858" t="s">
        <v>35024</v>
      </c>
      <c r="E27858" s="6" t="s">
        <v>16255</v>
      </c>
      <c r="F27858" s="2">
        <v>14.24</v>
      </c>
    </row>
    <row r="27859" spans="1:6" x14ac:dyDescent="0.25">
      <c r="A27859" t="str">
        <f t="shared" si="435"/>
        <v>Supply13385</v>
      </c>
      <c r="B27859">
        <v>13385</v>
      </c>
      <c r="D27859" t="s">
        <v>5000</v>
      </c>
      <c r="E27859" s="6" t="s">
        <v>16255</v>
      </c>
      <c r="F27859" s="2">
        <v>0.2</v>
      </c>
    </row>
    <row r="27860" spans="1:6" x14ac:dyDescent="0.25">
      <c r="A27860" t="str">
        <f t="shared" si="435"/>
        <v>Supply13386</v>
      </c>
      <c r="B27860">
        <v>13386</v>
      </c>
      <c r="D27860" t="s">
        <v>5001</v>
      </c>
      <c r="E27860" s="6" t="s">
        <v>16255</v>
      </c>
      <c r="F27860" s="2">
        <v>5.54</v>
      </c>
    </row>
    <row r="27861" spans="1:6" x14ac:dyDescent="0.25">
      <c r="A27861" t="str">
        <f t="shared" si="435"/>
        <v>Supply13387</v>
      </c>
      <c r="B27861">
        <v>13387</v>
      </c>
      <c r="D27861" t="s">
        <v>35025</v>
      </c>
      <c r="E27861" s="6" t="s">
        <v>16255</v>
      </c>
      <c r="F27861" s="2">
        <v>40.78</v>
      </c>
    </row>
    <row r="27862" spans="1:6" x14ac:dyDescent="0.25">
      <c r="A27862" t="str">
        <f t="shared" si="435"/>
        <v>Supply13389</v>
      </c>
      <c r="B27862">
        <v>13389</v>
      </c>
      <c r="D27862" t="s">
        <v>35026</v>
      </c>
      <c r="E27862" s="6" t="s">
        <v>16255</v>
      </c>
      <c r="F27862" s="2">
        <v>13.57</v>
      </c>
    </row>
    <row r="27863" spans="1:6" x14ac:dyDescent="0.25">
      <c r="A27863" t="str">
        <f t="shared" si="435"/>
        <v>Supply13391</v>
      </c>
      <c r="B27863">
        <v>13391</v>
      </c>
      <c r="D27863" t="s">
        <v>5002</v>
      </c>
      <c r="E27863" s="6" t="s">
        <v>16255</v>
      </c>
      <c r="F27863" s="2">
        <v>16.829999999999998</v>
      </c>
    </row>
    <row r="27864" spans="1:6" x14ac:dyDescent="0.25">
      <c r="A27864" t="str">
        <f t="shared" si="435"/>
        <v>Supply13392</v>
      </c>
      <c r="B27864">
        <v>13392</v>
      </c>
      <c r="D27864" t="s">
        <v>5003</v>
      </c>
      <c r="E27864" s="6" t="s">
        <v>16255</v>
      </c>
      <c r="F27864" s="2">
        <v>46.02</v>
      </c>
    </row>
    <row r="27865" spans="1:6" x14ac:dyDescent="0.25">
      <c r="A27865" t="str">
        <f t="shared" si="435"/>
        <v>Supply13393</v>
      </c>
      <c r="B27865">
        <v>13393</v>
      </c>
      <c r="D27865" t="s">
        <v>5004</v>
      </c>
      <c r="E27865" s="6" t="s">
        <v>16255</v>
      </c>
      <c r="F27865" s="2">
        <v>5.37</v>
      </c>
    </row>
    <row r="27866" spans="1:6" x14ac:dyDescent="0.25">
      <c r="A27866" t="str">
        <f t="shared" si="435"/>
        <v>Supply13394</v>
      </c>
      <c r="B27866">
        <v>13394</v>
      </c>
      <c r="D27866" t="s">
        <v>5005</v>
      </c>
      <c r="E27866" s="6" t="s">
        <v>16255</v>
      </c>
      <c r="F27866" s="2">
        <v>10.02</v>
      </c>
    </row>
    <row r="27867" spans="1:6" x14ac:dyDescent="0.25">
      <c r="A27867" t="str">
        <f t="shared" si="435"/>
        <v>Supply13395</v>
      </c>
      <c r="B27867">
        <v>13395</v>
      </c>
      <c r="D27867" t="s">
        <v>5006</v>
      </c>
      <c r="E27867" s="6" t="s">
        <v>16255</v>
      </c>
      <c r="F27867" s="2">
        <v>15.02</v>
      </c>
    </row>
    <row r="27868" spans="1:6" x14ac:dyDescent="0.25">
      <c r="A27868" t="str">
        <f t="shared" si="435"/>
        <v>Supply13396</v>
      </c>
      <c r="B27868">
        <v>13396</v>
      </c>
      <c r="D27868" t="s">
        <v>35027</v>
      </c>
      <c r="E27868" s="6" t="s">
        <v>16255</v>
      </c>
      <c r="F27868" s="2">
        <v>6.96</v>
      </c>
    </row>
    <row r="27869" spans="1:6" x14ac:dyDescent="0.25">
      <c r="A27869" t="str">
        <f t="shared" si="435"/>
        <v>Supply13397</v>
      </c>
      <c r="B27869">
        <v>13397</v>
      </c>
      <c r="D27869" t="s">
        <v>5007</v>
      </c>
      <c r="E27869" s="6" t="s">
        <v>16255</v>
      </c>
      <c r="F27869" s="2">
        <v>2.17</v>
      </c>
    </row>
    <row r="27870" spans="1:6" x14ac:dyDescent="0.25">
      <c r="A27870" t="str">
        <f t="shared" si="435"/>
        <v>Supply13398</v>
      </c>
      <c r="B27870">
        <v>13398</v>
      </c>
      <c r="D27870" t="s">
        <v>5008</v>
      </c>
      <c r="E27870" s="6" t="s">
        <v>16255</v>
      </c>
      <c r="F27870" s="2">
        <v>24.1</v>
      </c>
    </row>
    <row r="27871" spans="1:6" x14ac:dyDescent="0.25">
      <c r="A27871" t="str">
        <f t="shared" si="435"/>
        <v>Supply13400</v>
      </c>
      <c r="B27871">
        <v>13400</v>
      </c>
      <c r="D27871" t="s">
        <v>5009</v>
      </c>
      <c r="E27871" s="6" t="s">
        <v>16255</v>
      </c>
      <c r="F27871" s="2">
        <v>117</v>
      </c>
    </row>
    <row r="27872" spans="1:6" x14ac:dyDescent="0.25">
      <c r="A27872" t="str">
        <f t="shared" si="435"/>
        <v>Supply13403</v>
      </c>
      <c r="B27872">
        <v>13403</v>
      </c>
      <c r="D27872" t="s">
        <v>35028</v>
      </c>
      <c r="E27872" s="6" t="s">
        <v>16255</v>
      </c>
      <c r="F27872" s="2">
        <v>3.35</v>
      </c>
    </row>
    <row r="27873" spans="1:6" x14ac:dyDescent="0.25">
      <c r="A27873" t="str">
        <f t="shared" si="435"/>
        <v>Supply13405</v>
      </c>
      <c r="B27873">
        <v>13405</v>
      </c>
      <c r="D27873" t="s">
        <v>35029</v>
      </c>
      <c r="E27873" s="6" t="s">
        <v>16255</v>
      </c>
      <c r="F27873" s="2">
        <v>14.42</v>
      </c>
    </row>
    <row r="27874" spans="1:6" x14ac:dyDescent="0.25">
      <c r="A27874" t="str">
        <f t="shared" si="435"/>
        <v>Supply13406</v>
      </c>
      <c r="B27874">
        <v>13406</v>
      </c>
      <c r="D27874" t="s">
        <v>5010</v>
      </c>
      <c r="E27874" s="6" t="s">
        <v>16255</v>
      </c>
      <c r="F27874" s="2">
        <v>2.02</v>
      </c>
    </row>
    <row r="27875" spans="1:6" x14ac:dyDescent="0.25">
      <c r="A27875" t="str">
        <f t="shared" si="435"/>
        <v>Supply13408</v>
      </c>
      <c r="B27875">
        <v>13408</v>
      </c>
      <c r="D27875" t="s">
        <v>35030</v>
      </c>
      <c r="E27875" s="6" t="s">
        <v>16255</v>
      </c>
      <c r="F27875" s="2">
        <v>8.0299999999999994</v>
      </c>
    </row>
    <row r="27876" spans="1:6" x14ac:dyDescent="0.25">
      <c r="A27876" t="str">
        <f t="shared" si="435"/>
        <v>Supply13412</v>
      </c>
      <c r="B27876">
        <v>13412</v>
      </c>
      <c r="D27876" t="s">
        <v>5011</v>
      </c>
      <c r="E27876" s="6" t="s">
        <v>16255</v>
      </c>
      <c r="F27876" s="2">
        <v>6.7</v>
      </c>
    </row>
    <row r="27877" spans="1:6" x14ac:dyDescent="0.25">
      <c r="A27877" t="str">
        <f t="shared" si="435"/>
        <v>Supply13413</v>
      </c>
      <c r="B27877">
        <v>13413</v>
      </c>
      <c r="D27877" t="s">
        <v>5012</v>
      </c>
      <c r="E27877" s="6" t="s">
        <v>16255</v>
      </c>
      <c r="F27877" s="2">
        <v>7.76</v>
      </c>
    </row>
    <row r="27878" spans="1:6" x14ac:dyDescent="0.25">
      <c r="A27878" t="str">
        <f t="shared" si="435"/>
        <v>Supply13414</v>
      </c>
      <c r="B27878">
        <v>13414</v>
      </c>
      <c r="D27878" t="s">
        <v>5013</v>
      </c>
      <c r="E27878" s="6" t="s">
        <v>16255</v>
      </c>
      <c r="F27878" s="2">
        <v>7.6</v>
      </c>
    </row>
    <row r="27879" spans="1:6" x14ac:dyDescent="0.25">
      <c r="A27879" t="str">
        <f t="shared" si="435"/>
        <v>Supply13415</v>
      </c>
      <c r="B27879">
        <v>13415</v>
      </c>
      <c r="D27879" t="s">
        <v>5014</v>
      </c>
      <c r="E27879" s="6" t="s">
        <v>16255</v>
      </c>
      <c r="F27879" s="2">
        <v>7.65</v>
      </c>
    </row>
    <row r="27880" spans="1:6" x14ac:dyDescent="0.25">
      <c r="A27880" t="str">
        <f t="shared" si="435"/>
        <v>Supply13417</v>
      </c>
      <c r="B27880">
        <v>13417</v>
      </c>
      <c r="D27880" t="s">
        <v>5015</v>
      </c>
      <c r="E27880" s="6" t="s">
        <v>16255</v>
      </c>
      <c r="F27880" s="2">
        <v>20.68</v>
      </c>
    </row>
    <row r="27881" spans="1:6" x14ac:dyDescent="0.25">
      <c r="A27881" t="str">
        <f t="shared" si="435"/>
        <v>Supply13423</v>
      </c>
      <c r="B27881">
        <v>13423</v>
      </c>
      <c r="D27881" t="s">
        <v>5016</v>
      </c>
      <c r="E27881" s="6" t="s">
        <v>16255</v>
      </c>
      <c r="F27881" s="2">
        <v>1</v>
      </c>
    </row>
    <row r="27882" spans="1:6" x14ac:dyDescent="0.25">
      <c r="A27882" t="str">
        <f t="shared" si="435"/>
        <v>Supply13425</v>
      </c>
      <c r="B27882">
        <v>13425</v>
      </c>
      <c r="D27882" t="s">
        <v>5017</v>
      </c>
      <c r="E27882" s="6" t="s">
        <v>16255</v>
      </c>
      <c r="F27882" s="2">
        <v>22.28</v>
      </c>
    </row>
    <row r="27883" spans="1:6" x14ac:dyDescent="0.25">
      <c r="A27883" t="str">
        <f t="shared" si="435"/>
        <v>Supply13429</v>
      </c>
      <c r="B27883">
        <v>13429</v>
      </c>
      <c r="D27883" t="s">
        <v>35031</v>
      </c>
      <c r="E27883" s="6" t="s">
        <v>16255</v>
      </c>
      <c r="F27883" s="2">
        <v>127.76</v>
      </c>
    </row>
    <row r="27884" spans="1:6" x14ac:dyDescent="0.25">
      <c r="A27884" t="str">
        <f t="shared" si="435"/>
        <v>Supply13430</v>
      </c>
      <c r="B27884">
        <v>13430</v>
      </c>
      <c r="D27884" t="s">
        <v>35032</v>
      </c>
      <c r="E27884" s="6" t="s">
        <v>16255</v>
      </c>
      <c r="F27884" s="2">
        <v>7.61</v>
      </c>
    </row>
    <row r="27885" spans="1:6" x14ac:dyDescent="0.25">
      <c r="A27885" t="str">
        <f t="shared" si="435"/>
        <v>Supply13431</v>
      </c>
      <c r="B27885">
        <v>13431</v>
      </c>
      <c r="D27885" t="s">
        <v>35033</v>
      </c>
      <c r="E27885" s="6" t="s">
        <v>16255</v>
      </c>
      <c r="F27885" s="2">
        <v>3.1</v>
      </c>
    </row>
    <row r="27886" spans="1:6" x14ac:dyDescent="0.25">
      <c r="A27886" t="str">
        <f t="shared" si="435"/>
        <v>Supply13433</v>
      </c>
      <c r="B27886">
        <v>13433</v>
      </c>
      <c r="D27886" t="s">
        <v>35034</v>
      </c>
      <c r="E27886" s="6" t="s">
        <v>16255</v>
      </c>
      <c r="F27886" s="2">
        <v>11.72</v>
      </c>
    </row>
    <row r="27887" spans="1:6" x14ac:dyDescent="0.25">
      <c r="A27887" t="str">
        <f t="shared" si="435"/>
        <v>Supply13435</v>
      </c>
      <c r="B27887">
        <v>13435</v>
      </c>
      <c r="D27887" t="s">
        <v>35035</v>
      </c>
      <c r="E27887" s="6" t="s">
        <v>16255</v>
      </c>
      <c r="F27887" s="2">
        <v>1</v>
      </c>
    </row>
    <row r="27888" spans="1:6" x14ac:dyDescent="0.25">
      <c r="A27888" t="str">
        <f t="shared" si="435"/>
        <v>Supply13436</v>
      </c>
      <c r="B27888">
        <v>13436</v>
      </c>
      <c r="D27888" t="s">
        <v>5018</v>
      </c>
      <c r="E27888" s="6" t="s">
        <v>16255</v>
      </c>
      <c r="F27888" s="2">
        <v>180.72</v>
      </c>
    </row>
    <row r="27889" spans="1:6" x14ac:dyDescent="0.25">
      <c r="A27889" t="str">
        <f t="shared" si="435"/>
        <v>Supply13437</v>
      </c>
      <c r="B27889">
        <v>13437</v>
      </c>
      <c r="D27889" t="s">
        <v>35036</v>
      </c>
      <c r="E27889" s="6" t="s">
        <v>16255</v>
      </c>
      <c r="F27889" s="2">
        <v>4.01</v>
      </c>
    </row>
    <row r="27890" spans="1:6" x14ac:dyDescent="0.25">
      <c r="A27890" t="str">
        <f t="shared" si="435"/>
        <v>Supply13438</v>
      </c>
      <c r="B27890">
        <v>13438</v>
      </c>
      <c r="D27890" t="s">
        <v>5019</v>
      </c>
      <c r="E27890" s="6" t="s">
        <v>16255</v>
      </c>
      <c r="F27890" s="2">
        <v>3.67</v>
      </c>
    </row>
    <row r="27891" spans="1:6" x14ac:dyDescent="0.25">
      <c r="A27891" t="str">
        <f t="shared" si="435"/>
        <v>Supply13442</v>
      </c>
      <c r="B27891">
        <v>13442</v>
      </c>
      <c r="D27891" t="s">
        <v>5020</v>
      </c>
      <c r="E27891" s="6" t="s">
        <v>16255</v>
      </c>
      <c r="F27891" s="2">
        <v>9.31</v>
      </c>
    </row>
    <row r="27892" spans="1:6" x14ac:dyDescent="0.25">
      <c r="A27892" t="str">
        <f t="shared" si="435"/>
        <v>Supply13443</v>
      </c>
      <c r="B27892">
        <v>13443</v>
      </c>
      <c r="D27892" t="s">
        <v>5021</v>
      </c>
      <c r="E27892" s="6" t="s">
        <v>16255</v>
      </c>
      <c r="F27892" s="2">
        <v>20.02</v>
      </c>
    </row>
    <row r="27893" spans="1:6" x14ac:dyDescent="0.25">
      <c r="A27893" t="str">
        <f t="shared" si="435"/>
        <v>Supply13444</v>
      </c>
      <c r="B27893">
        <v>13444</v>
      </c>
      <c r="D27893" t="s">
        <v>35037</v>
      </c>
      <c r="E27893" s="6" t="s">
        <v>16255</v>
      </c>
      <c r="F27893" s="2">
        <v>26.15</v>
      </c>
    </row>
    <row r="27894" spans="1:6" x14ac:dyDescent="0.25">
      <c r="A27894" t="str">
        <f t="shared" si="435"/>
        <v>Supply13446</v>
      </c>
      <c r="B27894">
        <v>13446</v>
      </c>
      <c r="D27894" t="s">
        <v>35038</v>
      </c>
      <c r="E27894" s="6" t="s">
        <v>16255</v>
      </c>
      <c r="F27894" s="2">
        <v>21.66</v>
      </c>
    </row>
    <row r="27895" spans="1:6" x14ac:dyDescent="0.25">
      <c r="A27895" t="str">
        <f t="shared" si="435"/>
        <v>Supply13447</v>
      </c>
      <c r="B27895">
        <v>13447</v>
      </c>
      <c r="D27895" t="s">
        <v>35039</v>
      </c>
      <c r="E27895" s="6" t="s">
        <v>16255</v>
      </c>
      <c r="F27895" s="2">
        <v>22.34</v>
      </c>
    </row>
    <row r="27896" spans="1:6" x14ac:dyDescent="0.25">
      <c r="A27896" t="str">
        <f t="shared" si="435"/>
        <v>Supply13448</v>
      </c>
      <c r="B27896">
        <v>13448</v>
      </c>
      <c r="D27896" t="s">
        <v>35040</v>
      </c>
      <c r="E27896" s="6" t="s">
        <v>16255</v>
      </c>
      <c r="F27896" s="2">
        <v>23.07</v>
      </c>
    </row>
    <row r="27897" spans="1:6" x14ac:dyDescent="0.25">
      <c r="A27897" t="str">
        <f t="shared" si="435"/>
        <v>Supply13449</v>
      </c>
      <c r="B27897">
        <v>13449</v>
      </c>
      <c r="D27897" t="s">
        <v>35041</v>
      </c>
      <c r="E27897" s="6" t="s">
        <v>16255</v>
      </c>
      <c r="F27897" s="2">
        <v>749.25</v>
      </c>
    </row>
    <row r="27898" spans="1:6" x14ac:dyDescent="0.25">
      <c r="A27898" t="str">
        <f t="shared" si="435"/>
        <v>Supply13450</v>
      </c>
      <c r="B27898">
        <v>13450</v>
      </c>
      <c r="D27898" t="s">
        <v>5022</v>
      </c>
      <c r="E27898" s="6" t="s">
        <v>16255</v>
      </c>
      <c r="F27898" s="2">
        <v>7.52</v>
      </c>
    </row>
    <row r="27899" spans="1:6" x14ac:dyDescent="0.25">
      <c r="A27899" t="str">
        <f t="shared" si="435"/>
        <v>Supply13454</v>
      </c>
      <c r="B27899">
        <v>13454</v>
      </c>
      <c r="D27899" t="s">
        <v>35042</v>
      </c>
      <c r="E27899" s="6" t="s">
        <v>16255</v>
      </c>
      <c r="F27899" s="2">
        <v>9.75</v>
      </c>
    </row>
    <row r="27900" spans="1:6" x14ac:dyDescent="0.25">
      <c r="A27900" t="str">
        <f t="shared" si="435"/>
        <v>Supply13455</v>
      </c>
      <c r="B27900">
        <v>13455</v>
      </c>
      <c r="D27900" t="s">
        <v>35043</v>
      </c>
      <c r="E27900" s="6" t="s">
        <v>16255</v>
      </c>
      <c r="F27900" s="2">
        <v>45.9</v>
      </c>
    </row>
    <row r="27901" spans="1:6" x14ac:dyDescent="0.25">
      <c r="A27901" t="str">
        <f t="shared" si="435"/>
        <v>Supply13458</v>
      </c>
      <c r="B27901">
        <v>13458</v>
      </c>
      <c r="D27901" t="s">
        <v>5023</v>
      </c>
      <c r="E27901" s="6" t="s">
        <v>16255</v>
      </c>
      <c r="F27901" s="2">
        <v>292.5</v>
      </c>
    </row>
    <row r="27902" spans="1:6" x14ac:dyDescent="0.25">
      <c r="A27902" t="str">
        <f t="shared" si="435"/>
        <v>Supply13459</v>
      </c>
      <c r="B27902">
        <v>13459</v>
      </c>
      <c r="D27902" t="s">
        <v>5024</v>
      </c>
      <c r="E27902" s="6" t="s">
        <v>16255</v>
      </c>
      <c r="F27902" s="2">
        <v>75.03</v>
      </c>
    </row>
    <row r="27903" spans="1:6" x14ac:dyDescent="0.25">
      <c r="A27903" t="str">
        <f t="shared" si="435"/>
        <v>Supply13460</v>
      </c>
      <c r="B27903">
        <v>13460</v>
      </c>
      <c r="D27903" t="s">
        <v>35044</v>
      </c>
      <c r="E27903" s="6" t="s">
        <v>16255</v>
      </c>
      <c r="F27903" s="2">
        <v>75.03</v>
      </c>
    </row>
    <row r="27904" spans="1:6" x14ac:dyDescent="0.25">
      <c r="A27904" t="str">
        <f t="shared" si="435"/>
        <v>Supply13465</v>
      </c>
      <c r="B27904">
        <v>13465</v>
      </c>
      <c r="D27904" t="s">
        <v>35045</v>
      </c>
      <c r="E27904" s="6" t="s">
        <v>16255</v>
      </c>
      <c r="F27904" s="2">
        <v>340.47</v>
      </c>
    </row>
    <row r="27905" spans="1:6" x14ac:dyDescent="0.25">
      <c r="A27905" t="str">
        <f t="shared" si="435"/>
        <v>Supply13471</v>
      </c>
      <c r="B27905">
        <v>13471</v>
      </c>
      <c r="D27905" t="s">
        <v>5025</v>
      </c>
      <c r="E27905" s="6" t="s">
        <v>16255</v>
      </c>
      <c r="F27905" s="2">
        <v>98.37</v>
      </c>
    </row>
    <row r="27906" spans="1:6" x14ac:dyDescent="0.25">
      <c r="A27906" t="str">
        <f t="shared" si="435"/>
        <v>Supply13476</v>
      </c>
      <c r="B27906">
        <v>13476</v>
      </c>
      <c r="D27906" t="s">
        <v>5026</v>
      </c>
      <c r="E27906" s="6" t="s">
        <v>16255</v>
      </c>
      <c r="F27906" s="2">
        <v>463.13</v>
      </c>
    </row>
    <row r="27907" spans="1:6" x14ac:dyDescent="0.25">
      <c r="A27907" t="str">
        <f t="shared" si="435"/>
        <v>Supply13478</v>
      </c>
      <c r="B27907">
        <v>13478</v>
      </c>
      <c r="D27907" t="s">
        <v>5027</v>
      </c>
      <c r="E27907" s="6" t="s">
        <v>16255</v>
      </c>
      <c r="F27907" s="2">
        <v>128.59</v>
      </c>
    </row>
    <row r="27908" spans="1:6" x14ac:dyDescent="0.25">
      <c r="A27908" t="str">
        <f t="shared" ref="A27908:A27971" si="436">CONCATENATE(E27908,B27908)</f>
        <v>Supply13479</v>
      </c>
      <c r="B27908">
        <v>13479</v>
      </c>
      <c r="D27908" t="s">
        <v>5028</v>
      </c>
      <c r="E27908" s="6" t="s">
        <v>16255</v>
      </c>
      <c r="F27908" s="2">
        <v>29.96</v>
      </c>
    </row>
    <row r="27909" spans="1:6" x14ac:dyDescent="0.25">
      <c r="A27909" t="str">
        <f t="shared" si="436"/>
        <v>Supply13480</v>
      </c>
      <c r="B27909">
        <v>13480</v>
      </c>
      <c r="D27909" t="s">
        <v>5029</v>
      </c>
      <c r="E27909" s="6" t="s">
        <v>16255</v>
      </c>
      <c r="F27909" s="2">
        <v>67.63</v>
      </c>
    </row>
    <row r="27910" spans="1:6" x14ac:dyDescent="0.25">
      <c r="A27910" t="str">
        <f t="shared" si="436"/>
        <v>Supply13481</v>
      </c>
      <c r="B27910">
        <v>13481</v>
      </c>
      <c r="D27910" t="s">
        <v>5030</v>
      </c>
      <c r="E27910" s="6" t="s">
        <v>16255</v>
      </c>
      <c r="F27910" s="2">
        <v>66.84</v>
      </c>
    </row>
    <row r="27911" spans="1:6" x14ac:dyDescent="0.25">
      <c r="A27911" t="str">
        <f t="shared" si="436"/>
        <v>Supply13482</v>
      </c>
      <c r="B27911">
        <v>13482</v>
      </c>
      <c r="D27911" t="s">
        <v>5031</v>
      </c>
      <c r="E27911" s="6" t="s">
        <v>16255</v>
      </c>
      <c r="F27911" s="2">
        <v>2.58</v>
      </c>
    </row>
    <row r="27912" spans="1:6" x14ac:dyDescent="0.25">
      <c r="A27912" t="str">
        <f t="shared" si="436"/>
        <v>Supply13486</v>
      </c>
      <c r="B27912">
        <v>13486</v>
      </c>
      <c r="D27912" t="s">
        <v>35046</v>
      </c>
      <c r="E27912" s="6" t="s">
        <v>16255</v>
      </c>
      <c r="F27912" s="2">
        <v>33.549999999999997</v>
      </c>
    </row>
    <row r="27913" spans="1:6" x14ac:dyDescent="0.25">
      <c r="A27913" t="str">
        <f t="shared" si="436"/>
        <v>Supply13494</v>
      </c>
      <c r="B27913">
        <v>13494</v>
      </c>
      <c r="D27913" t="s">
        <v>5032</v>
      </c>
      <c r="E27913" s="6" t="s">
        <v>16255</v>
      </c>
      <c r="F27913" s="2">
        <v>16.29</v>
      </c>
    </row>
    <row r="27914" spans="1:6" x14ac:dyDescent="0.25">
      <c r="A27914" t="str">
        <f t="shared" si="436"/>
        <v>Supply13496</v>
      </c>
      <c r="B27914">
        <v>13496</v>
      </c>
      <c r="D27914" t="s">
        <v>35047</v>
      </c>
      <c r="E27914" s="6" t="s">
        <v>16255</v>
      </c>
      <c r="F27914" s="2">
        <v>97.88</v>
      </c>
    </row>
    <row r="27915" spans="1:6" x14ac:dyDescent="0.25">
      <c r="A27915" t="str">
        <f t="shared" si="436"/>
        <v>Supply13497</v>
      </c>
      <c r="B27915">
        <v>13497</v>
      </c>
      <c r="D27915" t="s">
        <v>35048</v>
      </c>
      <c r="E27915" s="6" t="s">
        <v>16255</v>
      </c>
      <c r="F27915" s="2">
        <v>55.92</v>
      </c>
    </row>
    <row r="27916" spans="1:6" x14ac:dyDescent="0.25">
      <c r="A27916" t="str">
        <f t="shared" si="436"/>
        <v>Supply13498</v>
      </c>
      <c r="B27916">
        <v>13498</v>
      </c>
      <c r="D27916" t="s">
        <v>5033</v>
      </c>
      <c r="E27916" s="6" t="s">
        <v>16255</v>
      </c>
      <c r="F27916" s="2">
        <v>38.54</v>
      </c>
    </row>
    <row r="27917" spans="1:6" x14ac:dyDescent="0.25">
      <c r="A27917" t="str">
        <f t="shared" si="436"/>
        <v>Supply13499</v>
      </c>
      <c r="B27917">
        <v>13499</v>
      </c>
      <c r="D27917" t="s">
        <v>35049</v>
      </c>
      <c r="E27917" s="6" t="s">
        <v>16255</v>
      </c>
      <c r="F27917" s="2">
        <v>33.020000000000003</v>
      </c>
    </row>
    <row r="27918" spans="1:6" x14ac:dyDescent="0.25">
      <c r="A27918" t="str">
        <f t="shared" si="436"/>
        <v>Supply13500</v>
      </c>
      <c r="B27918">
        <v>13500</v>
      </c>
      <c r="D27918" t="s">
        <v>35050</v>
      </c>
      <c r="E27918" s="6" t="s">
        <v>16255</v>
      </c>
      <c r="F27918" s="2">
        <v>24.99</v>
      </c>
    </row>
    <row r="27919" spans="1:6" x14ac:dyDescent="0.25">
      <c r="A27919" t="str">
        <f t="shared" si="436"/>
        <v>Supply13501</v>
      </c>
      <c r="B27919">
        <v>13501</v>
      </c>
      <c r="D27919" t="s">
        <v>5034</v>
      </c>
      <c r="E27919" s="6" t="s">
        <v>16255</v>
      </c>
      <c r="F27919" s="2">
        <v>30.59</v>
      </c>
    </row>
    <row r="27920" spans="1:6" x14ac:dyDescent="0.25">
      <c r="A27920" t="str">
        <f t="shared" si="436"/>
        <v>Supply13502</v>
      </c>
      <c r="B27920">
        <v>13502</v>
      </c>
      <c r="D27920" t="s">
        <v>5035</v>
      </c>
      <c r="E27920" s="6" t="s">
        <v>16255</v>
      </c>
      <c r="F27920" s="2">
        <v>8.73</v>
      </c>
    </row>
    <row r="27921" spans="1:6" x14ac:dyDescent="0.25">
      <c r="A27921" t="str">
        <f t="shared" si="436"/>
        <v>Supply13503</v>
      </c>
      <c r="B27921">
        <v>13503</v>
      </c>
      <c r="D27921" t="s">
        <v>35051</v>
      </c>
      <c r="E27921" s="6" t="s">
        <v>16255</v>
      </c>
      <c r="F27921" s="2">
        <v>8.66</v>
      </c>
    </row>
    <row r="27922" spans="1:6" x14ac:dyDescent="0.25">
      <c r="A27922" t="str">
        <f t="shared" si="436"/>
        <v>Supply13504</v>
      </c>
      <c r="B27922">
        <v>13504</v>
      </c>
      <c r="D27922" t="s">
        <v>35052</v>
      </c>
      <c r="E27922" s="6" t="s">
        <v>16255</v>
      </c>
      <c r="F27922" s="2">
        <v>8.76</v>
      </c>
    </row>
    <row r="27923" spans="1:6" x14ac:dyDescent="0.25">
      <c r="A27923" t="str">
        <f t="shared" si="436"/>
        <v>Supply13505</v>
      </c>
      <c r="B27923">
        <v>13505</v>
      </c>
      <c r="D27923" t="s">
        <v>35053</v>
      </c>
      <c r="E27923" s="6" t="s">
        <v>16255</v>
      </c>
      <c r="F27923" s="2">
        <v>26</v>
      </c>
    </row>
    <row r="27924" spans="1:6" x14ac:dyDescent="0.25">
      <c r="A27924" t="str">
        <f t="shared" si="436"/>
        <v>Supply13506</v>
      </c>
      <c r="B27924">
        <v>13506</v>
      </c>
      <c r="D27924" t="s">
        <v>5036</v>
      </c>
      <c r="E27924" s="6" t="s">
        <v>16255</v>
      </c>
      <c r="F27924" s="2">
        <v>18.079999999999998</v>
      </c>
    </row>
    <row r="27925" spans="1:6" x14ac:dyDescent="0.25">
      <c r="A27925" t="str">
        <f t="shared" si="436"/>
        <v>Supply13509</v>
      </c>
      <c r="B27925">
        <v>13509</v>
      </c>
      <c r="D27925" t="s">
        <v>5037</v>
      </c>
      <c r="E27925" s="6" t="s">
        <v>16255</v>
      </c>
      <c r="F27925" s="2">
        <v>3.36</v>
      </c>
    </row>
    <row r="27926" spans="1:6" x14ac:dyDescent="0.25">
      <c r="A27926" t="str">
        <f t="shared" si="436"/>
        <v>Supply13510</v>
      </c>
      <c r="B27926">
        <v>13510</v>
      </c>
      <c r="D27926" t="s">
        <v>35054</v>
      </c>
      <c r="E27926" s="6" t="s">
        <v>16255</v>
      </c>
      <c r="F27926" s="2">
        <v>5.45</v>
      </c>
    </row>
    <row r="27927" spans="1:6" x14ac:dyDescent="0.25">
      <c r="A27927" t="str">
        <f t="shared" si="436"/>
        <v>Supply13513</v>
      </c>
      <c r="B27927">
        <v>13513</v>
      </c>
      <c r="D27927" t="s">
        <v>5038</v>
      </c>
      <c r="E27927" s="6" t="s">
        <v>16255</v>
      </c>
      <c r="F27927" s="2">
        <v>19.61</v>
      </c>
    </row>
    <row r="27928" spans="1:6" x14ac:dyDescent="0.25">
      <c r="A27928" t="str">
        <f t="shared" si="436"/>
        <v>Supply13515</v>
      </c>
      <c r="B27928">
        <v>13515</v>
      </c>
      <c r="D27928" t="s">
        <v>5039</v>
      </c>
      <c r="E27928" s="6" t="s">
        <v>16255</v>
      </c>
      <c r="F27928" s="2">
        <v>3.62</v>
      </c>
    </row>
    <row r="27929" spans="1:6" x14ac:dyDescent="0.25">
      <c r="A27929" t="str">
        <f t="shared" si="436"/>
        <v>Supply13517</v>
      </c>
      <c r="B27929">
        <v>13517</v>
      </c>
      <c r="D27929" t="s">
        <v>35055</v>
      </c>
      <c r="E27929" s="6" t="s">
        <v>16255</v>
      </c>
      <c r="F27929" s="2">
        <v>8.01</v>
      </c>
    </row>
    <row r="27930" spans="1:6" x14ac:dyDescent="0.25">
      <c r="A27930" t="str">
        <f t="shared" si="436"/>
        <v>Supply13518</v>
      </c>
      <c r="B27930">
        <v>13518</v>
      </c>
      <c r="D27930" t="s">
        <v>35056</v>
      </c>
      <c r="E27930" s="6" t="s">
        <v>16255</v>
      </c>
      <c r="F27930" s="2">
        <v>477.75</v>
      </c>
    </row>
    <row r="27931" spans="1:6" x14ac:dyDescent="0.25">
      <c r="A27931" t="str">
        <f t="shared" si="436"/>
        <v>Supply13519</v>
      </c>
      <c r="B27931">
        <v>13519</v>
      </c>
      <c r="D27931" t="s">
        <v>35057</v>
      </c>
      <c r="E27931" s="6" t="s">
        <v>16255</v>
      </c>
      <c r="F27931" s="2">
        <v>35.53</v>
      </c>
    </row>
    <row r="27932" spans="1:6" x14ac:dyDescent="0.25">
      <c r="A27932" t="str">
        <f t="shared" si="436"/>
        <v>Supply13520</v>
      </c>
      <c r="B27932">
        <v>13520</v>
      </c>
      <c r="D27932" t="s">
        <v>5040</v>
      </c>
      <c r="E27932" s="6" t="s">
        <v>16255</v>
      </c>
      <c r="F27932" s="2">
        <v>5.22</v>
      </c>
    </row>
    <row r="27933" spans="1:6" x14ac:dyDescent="0.25">
      <c r="A27933" t="str">
        <f t="shared" si="436"/>
        <v>Supply13525</v>
      </c>
      <c r="B27933">
        <v>13525</v>
      </c>
      <c r="D27933" t="s">
        <v>5041</v>
      </c>
      <c r="E27933" s="6" t="s">
        <v>16255</v>
      </c>
      <c r="F27933" s="2">
        <v>5.34</v>
      </c>
    </row>
    <row r="27934" spans="1:6" x14ac:dyDescent="0.25">
      <c r="A27934" t="str">
        <f t="shared" si="436"/>
        <v>Supply13528</v>
      </c>
      <c r="B27934">
        <v>13528</v>
      </c>
      <c r="D27934" t="s">
        <v>5042</v>
      </c>
      <c r="E27934" s="6" t="s">
        <v>16255</v>
      </c>
      <c r="F27934" s="2">
        <v>24.92</v>
      </c>
    </row>
    <row r="27935" spans="1:6" x14ac:dyDescent="0.25">
      <c r="A27935" t="str">
        <f t="shared" si="436"/>
        <v>Supply13529</v>
      </c>
      <c r="B27935">
        <v>13529</v>
      </c>
      <c r="D27935" t="s">
        <v>35058</v>
      </c>
      <c r="E27935" s="6" t="s">
        <v>16255</v>
      </c>
      <c r="F27935" s="2">
        <v>10.94</v>
      </c>
    </row>
    <row r="27936" spans="1:6" x14ac:dyDescent="0.25">
      <c r="A27936" t="str">
        <f t="shared" si="436"/>
        <v>Supply13530</v>
      </c>
      <c r="B27936">
        <v>13530</v>
      </c>
      <c r="D27936" t="s">
        <v>5043</v>
      </c>
      <c r="E27936" s="6" t="s">
        <v>16255</v>
      </c>
      <c r="F27936" s="2">
        <v>25.44</v>
      </c>
    </row>
    <row r="27937" spans="1:6" x14ac:dyDescent="0.25">
      <c r="A27937" t="str">
        <f t="shared" si="436"/>
        <v>Supply13536</v>
      </c>
      <c r="B27937">
        <v>13536</v>
      </c>
      <c r="D27937" t="s">
        <v>35059</v>
      </c>
      <c r="E27937" s="6" t="s">
        <v>16255</v>
      </c>
      <c r="F27937" s="2">
        <v>6.84</v>
      </c>
    </row>
    <row r="27938" spans="1:6" x14ac:dyDescent="0.25">
      <c r="A27938" t="str">
        <f t="shared" si="436"/>
        <v>Supply13538</v>
      </c>
      <c r="B27938">
        <v>13538</v>
      </c>
      <c r="D27938" t="s">
        <v>5044</v>
      </c>
      <c r="E27938" s="6" t="s">
        <v>16255</v>
      </c>
      <c r="F27938" s="2">
        <v>9.1999999999999993</v>
      </c>
    </row>
    <row r="27939" spans="1:6" x14ac:dyDescent="0.25">
      <c r="A27939" t="str">
        <f t="shared" si="436"/>
        <v>Supply13539</v>
      </c>
      <c r="B27939">
        <v>13539</v>
      </c>
      <c r="D27939" t="s">
        <v>35060</v>
      </c>
      <c r="E27939" s="6" t="s">
        <v>16255</v>
      </c>
      <c r="F27939" s="2">
        <v>5.56</v>
      </c>
    </row>
    <row r="27940" spans="1:6" x14ac:dyDescent="0.25">
      <c r="A27940" t="str">
        <f t="shared" si="436"/>
        <v>Supply13541</v>
      </c>
      <c r="B27940">
        <v>13541</v>
      </c>
      <c r="D27940" t="s">
        <v>35061</v>
      </c>
      <c r="E27940" s="6" t="s">
        <v>16255</v>
      </c>
      <c r="F27940" s="2">
        <v>25.04</v>
      </c>
    </row>
    <row r="27941" spans="1:6" x14ac:dyDescent="0.25">
      <c r="A27941" t="str">
        <f t="shared" si="436"/>
        <v>Supply13542</v>
      </c>
      <c r="B27941">
        <v>13542</v>
      </c>
      <c r="D27941" t="s">
        <v>35062</v>
      </c>
      <c r="E27941" s="6" t="s">
        <v>16255</v>
      </c>
      <c r="F27941" s="2">
        <v>18.2</v>
      </c>
    </row>
    <row r="27942" spans="1:6" x14ac:dyDescent="0.25">
      <c r="A27942" t="str">
        <f t="shared" si="436"/>
        <v>Supply13545</v>
      </c>
      <c r="B27942">
        <v>13545</v>
      </c>
      <c r="D27942" t="s">
        <v>35063</v>
      </c>
      <c r="E27942" s="6" t="s">
        <v>16255</v>
      </c>
      <c r="F27942" s="2">
        <v>15.49</v>
      </c>
    </row>
    <row r="27943" spans="1:6" x14ac:dyDescent="0.25">
      <c r="A27943" t="str">
        <f t="shared" si="436"/>
        <v>Supply13547</v>
      </c>
      <c r="B27943">
        <v>13547</v>
      </c>
      <c r="D27943" t="s">
        <v>5045</v>
      </c>
      <c r="E27943" s="6" t="s">
        <v>16255</v>
      </c>
      <c r="F27943" s="2">
        <v>8.4</v>
      </c>
    </row>
    <row r="27944" spans="1:6" x14ac:dyDescent="0.25">
      <c r="A27944" t="str">
        <f t="shared" si="436"/>
        <v>Supply13553</v>
      </c>
      <c r="B27944">
        <v>13553</v>
      </c>
      <c r="D27944" t="s">
        <v>5046</v>
      </c>
      <c r="E27944" s="6" t="s">
        <v>16255</v>
      </c>
      <c r="F27944" s="2">
        <v>36.72</v>
      </c>
    </row>
    <row r="27945" spans="1:6" x14ac:dyDescent="0.25">
      <c r="A27945" t="str">
        <f t="shared" si="436"/>
        <v>Supply13557</v>
      </c>
      <c r="B27945">
        <v>13557</v>
      </c>
      <c r="D27945" t="s">
        <v>5047</v>
      </c>
      <c r="E27945" s="6" t="s">
        <v>16255</v>
      </c>
      <c r="F27945" s="2">
        <v>16.649999999999999</v>
      </c>
    </row>
    <row r="27946" spans="1:6" x14ac:dyDescent="0.25">
      <c r="A27946" t="str">
        <f t="shared" si="436"/>
        <v>Supply13558</v>
      </c>
      <c r="B27946">
        <v>13558</v>
      </c>
      <c r="D27946" t="s">
        <v>35064</v>
      </c>
      <c r="E27946" s="6" t="s">
        <v>16255</v>
      </c>
      <c r="F27946" s="2">
        <v>10.52</v>
      </c>
    </row>
    <row r="27947" spans="1:6" x14ac:dyDescent="0.25">
      <c r="A27947" t="str">
        <f t="shared" si="436"/>
        <v>Supply13559</v>
      </c>
      <c r="B27947">
        <v>13559</v>
      </c>
      <c r="D27947" t="s">
        <v>35065</v>
      </c>
      <c r="E27947" s="6" t="s">
        <v>16255</v>
      </c>
      <c r="F27947" s="2">
        <v>144</v>
      </c>
    </row>
    <row r="27948" spans="1:6" x14ac:dyDescent="0.25">
      <c r="A27948" t="str">
        <f t="shared" si="436"/>
        <v>Supply13560</v>
      </c>
      <c r="B27948">
        <v>13560</v>
      </c>
      <c r="D27948" t="s">
        <v>35066</v>
      </c>
      <c r="E27948" s="6" t="s">
        <v>16255</v>
      </c>
      <c r="F27948" s="2">
        <v>99</v>
      </c>
    </row>
    <row r="27949" spans="1:6" x14ac:dyDescent="0.25">
      <c r="A27949" t="str">
        <f t="shared" si="436"/>
        <v>Supply13562</v>
      </c>
      <c r="B27949">
        <v>13562</v>
      </c>
      <c r="D27949" t="s">
        <v>35067</v>
      </c>
      <c r="E27949" s="6" t="s">
        <v>16255</v>
      </c>
      <c r="F27949" s="2">
        <v>5.27</v>
      </c>
    </row>
    <row r="27950" spans="1:6" x14ac:dyDescent="0.25">
      <c r="A27950" t="str">
        <f t="shared" si="436"/>
        <v>Supply13563</v>
      </c>
      <c r="B27950">
        <v>13563</v>
      </c>
      <c r="D27950" t="s">
        <v>35068</v>
      </c>
      <c r="E27950" s="6" t="s">
        <v>16255</v>
      </c>
      <c r="F27950" s="2">
        <v>25.65</v>
      </c>
    </row>
    <row r="27951" spans="1:6" x14ac:dyDescent="0.25">
      <c r="A27951" t="str">
        <f t="shared" si="436"/>
        <v>Supply13564</v>
      </c>
      <c r="B27951">
        <v>13564</v>
      </c>
      <c r="D27951" t="s">
        <v>35069</v>
      </c>
      <c r="E27951" s="6" t="s">
        <v>16255</v>
      </c>
      <c r="F27951" s="2">
        <v>27.92</v>
      </c>
    </row>
    <row r="27952" spans="1:6" x14ac:dyDescent="0.25">
      <c r="A27952" t="str">
        <f t="shared" si="436"/>
        <v>Supply13565</v>
      </c>
      <c r="B27952">
        <v>13565</v>
      </c>
      <c r="D27952" t="s">
        <v>35070</v>
      </c>
      <c r="E27952" s="6" t="s">
        <v>16255</v>
      </c>
      <c r="F27952" s="2">
        <v>6.96</v>
      </c>
    </row>
    <row r="27953" spans="1:6" x14ac:dyDescent="0.25">
      <c r="A27953" t="str">
        <f t="shared" si="436"/>
        <v>Supply13568</v>
      </c>
      <c r="B27953">
        <v>13568</v>
      </c>
      <c r="D27953" t="s">
        <v>35071</v>
      </c>
      <c r="E27953" s="6" t="s">
        <v>16255</v>
      </c>
      <c r="F27953" s="2">
        <v>2.37</v>
      </c>
    </row>
    <row r="27954" spans="1:6" x14ac:dyDescent="0.25">
      <c r="A27954" t="str">
        <f t="shared" si="436"/>
        <v>Supply13570</v>
      </c>
      <c r="B27954">
        <v>13570</v>
      </c>
      <c r="D27954" t="s">
        <v>35072</v>
      </c>
      <c r="E27954" s="6" t="s">
        <v>16255</v>
      </c>
      <c r="F27954" s="2">
        <v>2.3199999999999998</v>
      </c>
    </row>
    <row r="27955" spans="1:6" x14ac:dyDescent="0.25">
      <c r="A27955" t="str">
        <f t="shared" si="436"/>
        <v>Supply13571</v>
      </c>
      <c r="B27955">
        <v>13571</v>
      </c>
      <c r="D27955" t="s">
        <v>35073</v>
      </c>
      <c r="E27955" s="6" t="s">
        <v>16255</v>
      </c>
      <c r="F27955" s="2">
        <v>6.96</v>
      </c>
    </row>
    <row r="27956" spans="1:6" x14ac:dyDescent="0.25">
      <c r="A27956" t="str">
        <f t="shared" si="436"/>
        <v>Supply13572</v>
      </c>
      <c r="B27956">
        <v>13572</v>
      </c>
      <c r="D27956" t="s">
        <v>35074</v>
      </c>
      <c r="E27956" s="6" t="s">
        <v>16255</v>
      </c>
      <c r="F27956" s="2">
        <v>2.96</v>
      </c>
    </row>
    <row r="27957" spans="1:6" x14ac:dyDescent="0.25">
      <c r="A27957" t="str">
        <f t="shared" si="436"/>
        <v>Supply13573</v>
      </c>
      <c r="B27957">
        <v>13573</v>
      </c>
      <c r="D27957" t="s">
        <v>35075</v>
      </c>
      <c r="E27957" s="6" t="s">
        <v>16255</v>
      </c>
      <c r="F27957" s="2">
        <v>540.54</v>
      </c>
    </row>
    <row r="27958" spans="1:6" x14ac:dyDescent="0.25">
      <c r="A27958" t="str">
        <f t="shared" si="436"/>
        <v>Supply13574</v>
      </c>
      <c r="B27958">
        <v>13574</v>
      </c>
      <c r="D27958" t="s">
        <v>35076</v>
      </c>
      <c r="E27958" s="6" t="s">
        <v>16255</v>
      </c>
      <c r="F27958" s="2">
        <v>8.06</v>
      </c>
    </row>
    <row r="27959" spans="1:6" x14ac:dyDescent="0.25">
      <c r="A27959" t="str">
        <f t="shared" si="436"/>
        <v>Supply13575</v>
      </c>
      <c r="B27959">
        <v>13575</v>
      </c>
      <c r="D27959" t="s">
        <v>35077</v>
      </c>
      <c r="E27959" s="6" t="s">
        <v>16255</v>
      </c>
      <c r="F27959" s="2">
        <v>6.82</v>
      </c>
    </row>
    <row r="27960" spans="1:6" x14ac:dyDescent="0.25">
      <c r="A27960" t="str">
        <f t="shared" si="436"/>
        <v>Supply13576</v>
      </c>
      <c r="B27960">
        <v>13576</v>
      </c>
      <c r="D27960" t="s">
        <v>35078</v>
      </c>
      <c r="E27960" s="6" t="s">
        <v>16255</v>
      </c>
      <c r="F27960" s="2">
        <v>7.86</v>
      </c>
    </row>
    <row r="27961" spans="1:6" x14ac:dyDescent="0.25">
      <c r="A27961" t="str">
        <f t="shared" si="436"/>
        <v>Supply13578</v>
      </c>
      <c r="B27961">
        <v>13578</v>
      </c>
      <c r="D27961" t="s">
        <v>5048</v>
      </c>
      <c r="E27961" s="6" t="s">
        <v>16255</v>
      </c>
      <c r="F27961" s="2">
        <v>1.51</v>
      </c>
    </row>
    <row r="27962" spans="1:6" x14ac:dyDescent="0.25">
      <c r="A27962" t="str">
        <f t="shared" si="436"/>
        <v>Supply13579</v>
      </c>
      <c r="B27962">
        <v>13579</v>
      </c>
      <c r="D27962" t="s">
        <v>35079</v>
      </c>
      <c r="E27962" s="6" t="s">
        <v>16255</v>
      </c>
      <c r="F27962" s="2">
        <v>8.4499999999999993</v>
      </c>
    </row>
    <row r="27963" spans="1:6" x14ac:dyDescent="0.25">
      <c r="A27963" t="str">
        <f t="shared" si="436"/>
        <v>Supply13580</v>
      </c>
      <c r="B27963">
        <v>13580</v>
      </c>
      <c r="D27963" t="s">
        <v>5049</v>
      </c>
      <c r="E27963" s="6" t="s">
        <v>16255</v>
      </c>
      <c r="F27963" s="2">
        <v>1.76</v>
      </c>
    </row>
    <row r="27964" spans="1:6" x14ac:dyDescent="0.25">
      <c r="A27964" t="str">
        <f t="shared" si="436"/>
        <v>Supply13581</v>
      </c>
      <c r="B27964">
        <v>13581</v>
      </c>
      <c r="D27964" t="s">
        <v>5050</v>
      </c>
      <c r="E27964" s="6" t="s">
        <v>16255</v>
      </c>
      <c r="F27964" s="2">
        <v>2.4700000000000002</v>
      </c>
    </row>
    <row r="27965" spans="1:6" x14ac:dyDescent="0.25">
      <c r="A27965" t="str">
        <f t="shared" si="436"/>
        <v>Supply13582</v>
      </c>
      <c r="B27965">
        <v>13582</v>
      </c>
      <c r="D27965" t="s">
        <v>35080</v>
      </c>
      <c r="E27965" s="6" t="s">
        <v>16255</v>
      </c>
      <c r="F27965" s="2">
        <v>28.77</v>
      </c>
    </row>
    <row r="27966" spans="1:6" x14ac:dyDescent="0.25">
      <c r="A27966" t="str">
        <f t="shared" si="436"/>
        <v>Supply13585</v>
      </c>
      <c r="B27966">
        <v>13585</v>
      </c>
      <c r="D27966" t="s">
        <v>35081</v>
      </c>
      <c r="E27966" s="6" t="s">
        <v>16255</v>
      </c>
      <c r="F27966" s="2">
        <v>12.37</v>
      </c>
    </row>
    <row r="27967" spans="1:6" x14ac:dyDescent="0.25">
      <c r="A27967" t="str">
        <f t="shared" si="436"/>
        <v>Supply13586</v>
      </c>
      <c r="B27967">
        <v>13586</v>
      </c>
      <c r="D27967" t="s">
        <v>35082</v>
      </c>
      <c r="E27967" s="6" t="s">
        <v>16255</v>
      </c>
      <c r="F27967" s="2">
        <v>11.17</v>
      </c>
    </row>
    <row r="27968" spans="1:6" x14ac:dyDescent="0.25">
      <c r="A27968" t="str">
        <f t="shared" si="436"/>
        <v>Supply13587</v>
      </c>
      <c r="B27968">
        <v>13587</v>
      </c>
      <c r="D27968" t="s">
        <v>5051</v>
      </c>
      <c r="E27968" s="6" t="s">
        <v>16255</v>
      </c>
      <c r="F27968" s="2">
        <v>12.37</v>
      </c>
    </row>
    <row r="27969" spans="1:6" x14ac:dyDescent="0.25">
      <c r="A27969" t="str">
        <f t="shared" si="436"/>
        <v>Supply13588</v>
      </c>
      <c r="B27969">
        <v>13588</v>
      </c>
      <c r="D27969" t="s">
        <v>35083</v>
      </c>
      <c r="E27969" s="6" t="s">
        <v>16255</v>
      </c>
      <c r="F27969" s="2">
        <v>25.73</v>
      </c>
    </row>
    <row r="27970" spans="1:6" x14ac:dyDescent="0.25">
      <c r="A27970" t="str">
        <f t="shared" si="436"/>
        <v>Supply13589</v>
      </c>
      <c r="B27970">
        <v>13589</v>
      </c>
      <c r="D27970" t="s">
        <v>35084</v>
      </c>
      <c r="E27970" s="6" t="s">
        <v>16255</v>
      </c>
      <c r="F27970" s="2">
        <v>4.13</v>
      </c>
    </row>
    <row r="27971" spans="1:6" x14ac:dyDescent="0.25">
      <c r="A27971" t="str">
        <f t="shared" si="436"/>
        <v>Supply13590</v>
      </c>
      <c r="B27971">
        <v>13590</v>
      </c>
      <c r="D27971" t="s">
        <v>35085</v>
      </c>
      <c r="E27971" s="6" t="s">
        <v>16255</v>
      </c>
      <c r="F27971" s="2">
        <v>6.8</v>
      </c>
    </row>
    <row r="27972" spans="1:6" x14ac:dyDescent="0.25">
      <c r="A27972" t="str">
        <f t="shared" ref="A27972:A28035" si="437">CONCATENATE(E27972,B27972)</f>
        <v>Supply13591</v>
      </c>
      <c r="B27972">
        <v>13591</v>
      </c>
      <c r="D27972" t="s">
        <v>5052</v>
      </c>
      <c r="E27972" s="6" t="s">
        <v>16255</v>
      </c>
      <c r="F27972" s="2">
        <v>14.83</v>
      </c>
    </row>
    <row r="27973" spans="1:6" x14ac:dyDescent="0.25">
      <c r="A27973" t="str">
        <f t="shared" si="437"/>
        <v>Supply13592</v>
      </c>
      <c r="B27973">
        <v>13592</v>
      </c>
      <c r="D27973" t="s">
        <v>35086</v>
      </c>
      <c r="E27973" s="6" t="s">
        <v>16255</v>
      </c>
      <c r="F27973" s="2">
        <v>21.53</v>
      </c>
    </row>
    <row r="27974" spans="1:6" x14ac:dyDescent="0.25">
      <c r="A27974" t="str">
        <f t="shared" si="437"/>
        <v>Supply13593</v>
      </c>
      <c r="B27974">
        <v>13593</v>
      </c>
      <c r="D27974" t="s">
        <v>35087</v>
      </c>
      <c r="E27974" s="6" t="s">
        <v>16255</v>
      </c>
      <c r="F27974" s="2">
        <v>4.6900000000000004</v>
      </c>
    </row>
    <row r="27975" spans="1:6" x14ac:dyDescent="0.25">
      <c r="A27975" t="str">
        <f t="shared" si="437"/>
        <v>Supply13594</v>
      </c>
      <c r="B27975">
        <v>13594</v>
      </c>
      <c r="D27975" t="s">
        <v>35088</v>
      </c>
      <c r="E27975" s="6" t="s">
        <v>16255</v>
      </c>
      <c r="F27975" s="2">
        <v>4.6900000000000004</v>
      </c>
    </row>
    <row r="27976" spans="1:6" x14ac:dyDescent="0.25">
      <c r="A27976" t="str">
        <f t="shared" si="437"/>
        <v>Supply13595</v>
      </c>
      <c r="B27976">
        <v>13595</v>
      </c>
      <c r="D27976" t="s">
        <v>35089</v>
      </c>
      <c r="E27976" s="6" t="s">
        <v>16255</v>
      </c>
      <c r="F27976" s="2">
        <v>3.25</v>
      </c>
    </row>
    <row r="27977" spans="1:6" x14ac:dyDescent="0.25">
      <c r="A27977" t="str">
        <f t="shared" si="437"/>
        <v>Supply13596</v>
      </c>
      <c r="B27977">
        <v>13596</v>
      </c>
      <c r="D27977" t="s">
        <v>35090</v>
      </c>
      <c r="E27977" s="6" t="s">
        <v>16255</v>
      </c>
      <c r="F27977" s="2">
        <v>2.37</v>
      </c>
    </row>
    <row r="27978" spans="1:6" x14ac:dyDescent="0.25">
      <c r="A27978" t="str">
        <f t="shared" si="437"/>
        <v>Supply13597</v>
      </c>
      <c r="B27978">
        <v>13597</v>
      </c>
      <c r="D27978" t="s">
        <v>35091</v>
      </c>
      <c r="E27978" s="6" t="s">
        <v>16255</v>
      </c>
      <c r="F27978" s="2">
        <v>6.96</v>
      </c>
    </row>
    <row r="27979" spans="1:6" x14ac:dyDescent="0.25">
      <c r="A27979" t="str">
        <f t="shared" si="437"/>
        <v>Supply13599</v>
      </c>
      <c r="B27979">
        <v>13599</v>
      </c>
      <c r="D27979" t="s">
        <v>35092</v>
      </c>
      <c r="E27979" s="6" t="s">
        <v>16255</v>
      </c>
      <c r="F27979" s="2">
        <v>17.91</v>
      </c>
    </row>
    <row r="27980" spans="1:6" x14ac:dyDescent="0.25">
      <c r="A27980" t="str">
        <f t="shared" si="437"/>
        <v>Supply13600</v>
      </c>
      <c r="B27980">
        <v>13600</v>
      </c>
      <c r="D27980" t="s">
        <v>35093</v>
      </c>
      <c r="E27980" s="6" t="s">
        <v>16255</v>
      </c>
      <c r="F27980" s="2">
        <v>15.11</v>
      </c>
    </row>
    <row r="27981" spans="1:6" x14ac:dyDescent="0.25">
      <c r="A27981" t="str">
        <f t="shared" si="437"/>
        <v>Supply13601</v>
      </c>
      <c r="B27981">
        <v>13601</v>
      </c>
      <c r="D27981" t="s">
        <v>35094</v>
      </c>
      <c r="E27981" s="6" t="s">
        <v>16255</v>
      </c>
      <c r="F27981" s="2">
        <v>80.78</v>
      </c>
    </row>
    <row r="27982" spans="1:6" x14ac:dyDescent="0.25">
      <c r="A27982" t="str">
        <f t="shared" si="437"/>
        <v>Supply13602</v>
      </c>
      <c r="B27982">
        <v>13602</v>
      </c>
      <c r="D27982" t="s">
        <v>35095</v>
      </c>
      <c r="E27982" s="6" t="s">
        <v>16255</v>
      </c>
      <c r="F27982" s="2">
        <v>31.43</v>
      </c>
    </row>
    <row r="27983" spans="1:6" x14ac:dyDescent="0.25">
      <c r="A27983" t="str">
        <f t="shared" si="437"/>
        <v>Supply13604</v>
      </c>
      <c r="B27983">
        <v>13604</v>
      </c>
      <c r="D27983" t="s">
        <v>35096</v>
      </c>
      <c r="E27983" s="6" t="s">
        <v>16255</v>
      </c>
      <c r="F27983" s="2">
        <v>154.80000000000001</v>
      </c>
    </row>
    <row r="27984" spans="1:6" x14ac:dyDescent="0.25">
      <c r="A27984" t="str">
        <f t="shared" si="437"/>
        <v>Supply13605</v>
      </c>
      <c r="B27984">
        <v>13605</v>
      </c>
      <c r="D27984" t="s">
        <v>35097</v>
      </c>
      <c r="E27984" s="6" t="s">
        <v>16255</v>
      </c>
      <c r="F27984" s="2">
        <v>27.54</v>
      </c>
    </row>
    <row r="27985" spans="1:6" x14ac:dyDescent="0.25">
      <c r="A27985" t="str">
        <f t="shared" si="437"/>
        <v>Supply13606</v>
      </c>
      <c r="B27985">
        <v>13606</v>
      </c>
      <c r="D27985" t="s">
        <v>35098</v>
      </c>
      <c r="E27985" s="6" t="s">
        <v>16255</v>
      </c>
      <c r="F27985" s="2">
        <v>97.88</v>
      </c>
    </row>
    <row r="27986" spans="1:6" x14ac:dyDescent="0.25">
      <c r="A27986" t="str">
        <f t="shared" si="437"/>
        <v>Supply13608</v>
      </c>
      <c r="B27986">
        <v>13608</v>
      </c>
      <c r="D27986" t="s">
        <v>35099</v>
      </c>
      <c r="E27986" s="6" t="s">
        <v>16255</v>
      </c>
      <c r="F27986" s="2">
        <v>88.57</v>
      </c>
    </row>
    <row r="27987" spans="1:6" x14ac:dyDescent="0.25">
      <c r="A27987" t="str">
        <f t="shared" si="437"/>
        <v>Supply13609</v>
      </c>
      <c r="B27987">
        <v>13609</v>
      </c>
      <c r="D27987" t="s">
        <v>35100</v>
      </c>
      <c r="E27987" s="6" t="s">
        <v>16255</v>
      </c>
      <c r="F27987" s="2">
        <v>7.02</v>
      </c>
    </row>
    <row r="27988" spans="1:6" x14ac:dyDescent="0.25">
      <c r="A27988" t="str">
        <f t="shared" si="437"/>
        <v>Supply13610</v>
      </c>
      <c r="B27988">
        <v>13610</v>
      </c>
      <c r="D27988" t="s">
        <v>35101</v>
      </c>
      <c r="E27988" s="6" t="s">
        <v>16255</v>
      </c>
      <c r="F27988" s="2">
        <v>6.89</v>
      </c>
    </row>
    <row r="27989" spans="1:6" x14ac:dyDescent="0.25">
      <c r="A27989" t="str">
        <f t="shared" si="437"/>
        <v>Supply13614</v>
      </c>
      <c r="B27989">
        <v>13614</v>
      </c>
      <c r="D27989" t="s">
        <v>35102</v>
      </c>
      <c r="E27989" s="6" t="s">
        <v>16255</v>
      </c>
      <c r="F27989" s="2">
        <v>44.91</v>
      </c>
    </row>
    <row r="27990" spans="1:6" x14ac:dyDescent="0.25">
      <c r="A27990" t="str">
        <f t="shared" si="437"/>
        <v>Supply13617</v>
      </c>
      <c r="B27990">
        <v>13617</v>
      </c>
      <c r="D27990" t="s">
        <v>35103</v>
      </c>
      <c r="E27990" s="6" t="s">
        <v>16255</v>
      </c>
      <c r="F27990" s="2">
        <v>34.229999999999997</v>
      </c>
    </row>
    <row r="27991" spans="1:6" x14ac:dyDescent="0.25">
      <c r="A27991" t="str">
        <f t="shared" si="437"/>
        <v>Supply13618</v>
      </c>
      <c r="B27991">
        <v>13618</v>
      </c>
      <c r="D27991" t="s">
        <v>35104</v>
      </c>
      <c r="E27991" s="6" t="s">
        <v>16255</v>
      </c>
      <c r="F27991" s="2">
        <v>9.43</v>
      </c>
    </row>
    <row r="27992" spans="1:6" x14ac:dyDescent="0.25">
      <c r="A27992" t="str">
        <f t="shared" si="437"/>
        <v>Supply13619</v>
      </c>
      <c r="B27992">
        <v>13619</v>
      </c>
      <c r="D27992" t="s">
        <v>5053</v>
      </c>
      <c r="E27992" s="6" t="s">
        <v>16255</v>
      </c>
      <c r="F27992" s="2">
        <v>7.51</v>
      </c>
    </row>
    <row r="27993" spans="1:6" x14ac:dyDescent="0.25">
      <c r="A27993" t="str">
        <f t="shared" si="437"/>
        <v>Supply13620</v>
      </c>
      <c r="B27993">
        <v>13620</v>
      </c>
      <c r="D27993" t="s">
        <v>5054</v>
      </c>
      <c r="E27993" s="6" t="s">
        <v>16255</v>
      </c>
      <c r="F27993" s="2">
        <v>24.82</v>
      </c>
    </row>
    <row r="27994" spans="1:6" x14ac:dyDescent="0.25">
      <c r="A27994" t="str">
        <f t="shared" si="437"/>
        <v>Supply13621</v>
      </c>
      <c r="B27994">
        <v>13621</v>
      </c>
      <c r="D27994" t="s">
        <v>5055</v>
      </c>
      <c r="E27994" s="6" t="s">
        <v>16255</v>
      </c>
      <c r="F27994" s="2">
        <v>37.450000000000003</v>
      </c>
    </row>
    <row r="27995" spans="1:6" x14ac:dyDescent="0.25">
      <c r="A27995" t="str">
        <f t="shared" si="437"/>
        <v>Supply13622</v>
      </c>
      <c r="B27995">
        <v>13622</v>
      </c>
      <c r="D27995" t="s">
        <v>5056</v>
      </c>
      <c r="E27995" s="6" t="s">
        <v>16255</v>
      </c>
      <c r="F27995" s="2">
        <v>68.38</v>
      </c>
    </row>
    <row r="27996" spans="1:6" x14ac:dyDescent="0.25">
      <c r="A27996" t="str">
        <f t="shared" si="437"/>
        <v>Supply13623</v>
      </c>
      <c r="B27996">
        <v>13623</v>
      </c>
      <c r="D27996" t="s">
        <v>5057</v>
      </c>
      <c r="E27996" s="6" t="s">
        <v>16255</v>
      </c>
      <c r="F27996" s="2">
        <v>100.69</v>
      </c>
    </row>
    <row r="27997" spans="1:6" x14ac:dyDescent="0.25">
      <c r="A27997" t="str">
        <f t="shared" si="437"/>
        <v>Supply13624</v>
      </c>
      <c r="B27997">
        <v>13624</v>
      </c>
      <c r="D27997" t="s">
        <v>5058</v>
      </c>
      <c r="E27997" s="6" t="s">
        <v>16255</v>
      </c>
      <c r="F27997" s="2">
        <v>57.33</v>
      </c>
    </row>
    <row r="27998" spans="1:6" x14ac:dyDescent="0.25">
      <c r="A27998" t="str">
        <f t="shared" si="437"/>
        <v>Supply13626</v>
      </c>
      <c r="B27998">
        <v>13626</v>
      </c>
      <c r="D27998" t="s">
        <v>5059</v>
      </c>
      <c r="E27998" s="6" t="s">
        <v>16255</v>
      </c>
      <c r="F27998" s="2">
        <v>46.91</v>
      </c>
    </row>
    <row r="27999" spans="1:6" x14ac:dyDescent="0.25">
      <c r="A27999" t="str">
        <f t="shared" si="437"/>
        <v>Supply13627</v>
      </c>
      <c r="B27999">
        <v>13627</v>
      </c>
      <c r="D27999" t="s">
        <v>5060</v>
      </c>
      <c r="E27999" s="6" t="s">
        <v>16255</v>
      </c>
      <c r="F27999" s="2">
        <v>23.11</v>
      </c>
    </row>
    <row r="28000" spans="1:6" x14ac:dyDescent="0.25">
      <c r="A28000" t="str">
        <f t="shared" si="437"/>
        <v>Supply13628</v>
      </c>
      <c r="B28000">
        <v>13628</v>
      </c>
      <c r="D28000" t="s">
        <v>5061</v>
      </c>
      <c r="E28000" s="6" t="s">
        <v>16255</v>
      </c>
      <c r="F28000" s="2">
        <v>69.13</v>
      </c>
    </row>
    <row r="28001" spans="1:6" x14ac:dyDescent="0.25">
      <c r="A28001" t="str">
        <f t="shared" si="437"/>
        <v>Supply13630</v>
      </c>
      <c r="B28001">
        <v>13630</v>
      </c>
      <c r="D28001" t="s">
        <v>5062</v>
      </c>
      <c r="E28001" s="6" t="s">
        <v>16255</v>
      </c>
      <c r="F28001" s="2">
        <v>30.27</v>
      </c>
    </row>
    <row r="28002" spans="1:6" x14ac:dyDescent="0.25">
      <c r="A28002" t="str">
        <f t="shared" si="437"/>
        <v>Supply13636</v>
      </c>
      <c r="B28002">
        <v>13636</v>
      </c>
      <c r="D28002" t="s">
        <v>5063</v>
      </c>
      <c r="E28002" s="6" t="s">
        <v>16255</v>
      </c>
      <c r="F28002" s="2">
        <v>9.51</v>
      </c>
    </row>
    <row r="28003" spans="1:6" x14ac:dyDescent="0.25">
      <c r="A28003" t="str">
        <f t="shared" si="437"/>
        <v>Supply13637</v>
      </c>
      <c r="B28003">
        <v>13637</v>
      </c>
      <c r="D28003" t="s">
        <v>35105</v>
      </c>
      <c r="E28003" s="6" t="s">
        <v>16255</v>
      </c>
      <c r="F28003" s="2">
        <v>5.55</v>
      </c>
    </row>
    <row r="28004" spans="1:6" x14ac:dyDescent="0.25">
      <c r="A28004" t="str">
        <f t="shared" si="437"/>
        <v>Supply13639</v>
      </c>
      <c r="B28004">
        <v>13639</v>
      </c>
      <c r="D28004" t="s">
        <v>5064</v>
      </c>
      <c r="E28004" s="6" t="s">
        <v>16255</v>
      </c>
      <c r="F28004" s="2">
        <v>11.66</v>
      </c>
    </row>
    <row r="28005" spans="1:6" x14ac:dyDescent="0.25">
      <c r="A28005" t="str">
        <f t="shared" si="437"/>
        <v>Supply13641</v>
      </c>
      <c r="B28005">
        <v>13641</v>
      </c>
      <c r="D28005" t="s">
        <v>35106</v>
      </c>
      <c r="E28005" s="6" t="s">
        <v>16255</v>
      </c>
      <c r="F28005" s="2">
        <v>4.57</v>
      </c>
    </row>
    <row r="28006" spans="1:6" x14ac:dyDescent="0.25">
      <c r="A28006" t="str">
        <f t="shared" si="437"/>
        <v>Supply13642</v>
      </c>
      <c r="B28006">
        <v>13642</v>
      </c>
      <c r="D28006" t="s">
        <v>5065</v>
      </c>
      <c r="E28006" s="6" t="s">
        <v>16255</v>
      </c>
      <c r="F28006" s="2">
        <v>5.5</v>
      </c>
    </row>
    <row r="28007" spans="1:6" x14ac:dyDescent="0.25">
      <c r="A28007" t="str">
        <f t="shared" si="437"/>
        <v>Supply13643</v>
      </c>
      <c r="B28007">
        <v>13643</v>
      </c>
      <c r="D28007" t="s">
        <v>35107</v>
      </c>
      <c r="E28007" s="6" t="s">
        <v>16255</v>
      </c>
      <c r="F28007" s="2">
        <v>15.35</v>
      </c>
    </row>
    <row r="28008" spans="1:6" x14ac:dyDescent="0.25">
      <c r="A28008" t="str">
        <f t="shared" si="437"/>
        <v>Supply13646</v>
      </c>
      <c r="B28008">
        <v>13646</v>
      </c>
      <c r="D28008" t="s">
        <v>35108</v>
      </c>
      <c r="E28008" s="6" t="s">
        <v>16255</v>
      </c>
      <c r="F28008" s="2">
        <v>26.69</v>
      </c>
    </row>
    <row r="28009" spans="1:6" x14ac:dyDescent="0.25">
      <c r="A28009" t="str">
        <f t="shared" si="437"/>
        <v>Supply13648</v>
      </c>
      <c r="B28009">
        <v>13648</v>
      </c>
      <c r="D28009" t="s">
        <v>5066</v>
      </c>
      <c r="E28009" s="6" t="s">
        <v>16255</v>
      </c>
      <c r="F28009" s="2">
        <v>25.56</v>
      </c>
    </row>
    <row r="28010" spans="1:6" x14ac:dyDescent="0.25">
      <c r="A28010" t="str">
        <f t="shared" si="437"/>
        <v>Supply13654</v>
      </c>
      <c r="B28010">
        <v>13654</v>
      </c>
      <c r="D28010" t="s">
        <v>35109</v>
      </c>
      <c r="E28010" s="6" t="s">
        <v>16255</v>
      </c>
      <c r="F28010" s="2">
        <v>1.51</v>
      </c>
    </row>
    <row r="28011" spans="1:6" x14ac:dyDescent="0.25">
      <c r="A28011" t="str">
        <f t="shared" si="437"/>
        <v>Supply13655</v>
      </c>
      <c r="B28011">
        <v>13655</v>
      </c>
      <c r="D28011" t="s">
        <v>35110</v>
      </c>
      <c r="E28011" s="6" t="s">
        <v>16255</v>
      </c>
      <c r="F28011" s="2">
        <v>1.36</v>
      </c>
    </row>
    <row r="28012" spans="1:6" x14ac:dyDescent="0.25">
      <c r="A28012" t="str">
        <f t="shared" si="437"/>
        <v>Supply13656</v>
      </c>
      <c r="B28012">
        <v>13656</v>
      </c>
      <c r="D28012" t="s">
        <v>35111</v>
      </c>
      <c r="E28012" s="6" t="s">
        <v>16255</v>
      </c>
      <c r="F28012" s="2">
        <v>728</v>
      </c>
    </row>
    <row r="28013" spans="1:6" x14ac:dyDescent="0.25">
      <c r="A28013" t="str">
        <f t="shared" si="437"/>
        <v>Supply13657</v>
      </c>
      <c r="B28013">
        <v>13657</v>
      </c>
      <c r="D28013" t="s">
        <v>35112</v>
      </c>
      <c r="E28013" s="6" t="s">
        <v>16255</v>
      </c>
      <c r="F28013" s="2">
        <v>728</v>
      </c>
    </row>
    <row r="28014" spans="1:6" x14ac:dyDescent="0.25">
      <c r="A28014" t="str">
        <f t="shared" si="437"/>
        <v>Supply13662</v>
      </c>
      <c r="B28014">
        <v>13662</v>
      </c>
      <c r="D28014" t="s">
        <v>35113</v>
      </c>
      <c r="E28014" s="6" t="s">
        <v>16255</v>
      </c>
      <c r="F28014" s="2">
        <v>17.12</v>
      </c>
    </row>
    <row r="28015" spans="1:6" x14ac:dyDescent="0.25">
      <c r="A28015" t="str">
        <f t="shared" si="437"/>
        <v>Supply13663</v>
      </c>
      <c r="B28015">
        <v>13663</v>
      </c>
      <c r="D28015" t="s">
        <v>35114</v>
      </c>
      <c r="E28015" s="6" t="s">
        <v>16255</v>
      </c>
      <c r="F28015" s="2">
        <v>17.12</v>
      </c>
    </row>
    <row r="28016" spans="1:6" x14ac:dyDescent="0.25">
      <c r="A28016" t="str">
        <f t="shared" si="437"/>
        <v>Supply13664</v>
      </c>
      <c r="B28016">
        <v>13664</v>
      </c>
      <c r="D28016" t="s">
        <v>5067</v>
      </c>
      <c r="E28016" s="6" t="s">
        <v>16255</v>
      </c>
      <c r="F28016" s="2">
        <v>24.53</v>
      </c>
    </row>
    <row r="28017" spans="1:6" x14ac:dyDescent="0.25">
      <c r="A28017" t="str">
        <f t="shared" si="437"/>
        <v>Supply13665</v>
      </c>
      <c r="B28017">
        <v>13665</v>
      </c>
      <c r="D28017" t="s">
        <v>5068</v>
      </c>
      <c r="E28017" s="6" t="s">
        <v>16255</v>
      </c>
      <c r="F28017" s="2">
        <v>7.37</v>
      </c>
    </row>
    <row r="28018" spans="1:6" x14ac:dyDescent="0.25">
      <c r="A28018" t="str">
        <f t="shared" si="437"/>
        <v>Supply13666</v>
      </c>
      <c r="B28018">
        <v>13666</v>
      </c>
      <c r="D28018" t="s">
        <v>35115</v>
      </c>
      <c r="E28018" s="6" t="s">
        <v>16255</v>
      </c>
      <c r="F28018" s="2">
        <v>728</v>
      </c>
    </row>
    <row r="28019" spans="1:6" x14ac:dyDescent="0.25">
      <c r="A28019" t="str">
        <f t="shared" si="437"/>
        <v>Supply13668</v>
      </c>
      <c r="B28019">
        <v>13668</v>
      </c>
      <c r="D28019" t="s">
        <v>35116</v>
      </c>
      <c r="E28019" s="6" t="s">
        <v>16255</v>
      </c>
      <c r="F28019" s="2">
        <v>83.39</v>
      </c>
    </row>
    <row r="28020" spans="1:6" x14ac:dyDescent="0.25">
      <c r="A28020" t="str">
        <f t="shared" si="437"/>
        <v>Supply13670</v>
      </c>
      <c r="B28020">
        <v>13670</v>
      </c>
      <c r="D28020" t="s">
        <v>35117</v>
      </c>
      <c r="E28020" s="6" t="s">
        <v>16255</v>
      </c>
      <c r="F28020" s="2">
        <v>17.12</v>
      </c>
    </row>
    <row r="28021" spans="1:6" x14ac:dyDescent="0.25">
      <c r="A28021" t="str">
        <f t="shared" si="437"/>
        <v>Supply13672</v>
      </c>
      <c r="B28021">
        <v>13672</v>
      </c>
      <c r="D28021" t="s">
        <v>5069</v>
      </c>
      <c r="E28021" s="6" t="s">
        <v>16255</v>
      </c>
      <c r="F28021" s="2">
        <v>4.9800000000000004</v>
      </c>
    </row>
    <row r="28022" spans="1:6" x14ac:dyDescent="0.25">
      <c r="A28022" t="str">
        <f t="shared" si="437"/>
        <v>Supply13677</v>
      </c>
      <c r="B28022">
        <v>13677</v>
      </c>
      <c r="D28022" t="s">
        <v>5070</v>
      </c>
      <c r="E28022" s="6" t="s">
        <v>16255</v>
      </c>
      <c r="F28022" s="2">
        <v>1.21</v>
      </c>
    </row>
    <row r="28023" spans="1:6" x14ac:dyDescent="0.25">
      <c r="A28023" t="str">
        <f t="shared" si="437"/>
        <v>Supply13679</v>
      </c>
      <c r="B28023">
        <v>13679</v>
      </c>
      <c r="D28023" t="s">
        <v>35118</v>
      </c>
      <c r="E28023" s="6" t="s">
        <v>16255</v>
      </c>
      <c r="F28023" s="2">
        <v>1</v>
      </c>
    </row>
    <row r="28024" spans="1:6" x14ac:dyDescent="0.25">
      <c r="A28024" t="str">
        <f t="shared" si="437"/>
        <v>Supply13680</v>
      </c>
      <c r="B28024">
        <v>13680</v>
      </c>
      <c r="D28024" t="s">
        <v>35119</v>
      </c>
      <c r="E28024" s="6" t="s">
        <v>16255</v>
      </c>
      <c r="F28024" s="2">
        <v>11.01</v>
      </c>
    </row>
    <row r="28025" spans="1:6" x14ac:dyDescent="0.25">
      <c r="A28025" t="str">
        <f t="shared" si="437"/>
        <v>Supply13681</v>
      </c>
      <c r="B28025">
        <v>13681</v>
      </c>
      <c r="D28025" t="s">
        <v>35120</v>
      </c>
      <c r="E28025" s="6" t="s">
        <v>16255</v>
      </c>
      <c r="F28025" s="2">
        <v>5.15</v>
      </c>
    </row>
    <row r="28026" spans="1:6" x14ac:dyDescent="0.25">
      <c r="A28026" t="str">
        <f t="shared" si="437"/>
        <v>Supply13684</v>
      </c>
      <c r="B28026">
        <v>13684</v>
      </c>
      <c r="D28026" t="s">
        <v>35121</v>
      </c>
      <c r="E28026" s="6" t="s">
        <v>16255</v>
      </c>
      <c r="F28026" s="2">
        <v>9.56</v>
      </c>
    </row>
    <row r="28027" spans="1:6" x14ac:dyDescent="0.25">
      <c r="A28027" t="str">
        <f t="shared" si="437"/>
        <v>Supply13685</v>
      </c>
      <c r="B28027">
        <v>13685</v>
      </c>
      <c r="D28027" t="s">
        <v>35122</v>
      </c>
      <c r="E28027" s="6" t="s">
        <v>16255</v>
      </c>
      <c r="F28027" s="2">
        <v>2.0099999999999998</v>
      </c>
    </row>
    <row r="28028" spans="1:6" x14ac:dyDescent="0.25">
      <c r="A28028" t="str">
        <f t="shared" si="437"/>
        <v>Supply13686</v>
      </c>
      <c r="B28028">
        <v>13686</v>
      </c>
      <c r="D28028" t="s">
        <v>5071</v>
      </c>
      <c r="E28028" s="6" t="s">
        <v>16255</v>
      </c>
      <c r="F28028" s="2">
        <v>7.24</v>
      </c>
    </row>
    <row r="28029" spans="1:6" x14ac:dyDescent="0.25">
      <c r="A28029" t="str">
        <f t="shared" si="437"/>
        <v>Supply13687</v>
      </c>
      <c r="B28029">
        <v>13687</v>
      </c>
      <c r="D28029" t="s">
        <v>5072</v>
      </c>
      <c r="E28029" s="6" t="s">
        <v>16255</v>
      </c>
      <c r="F28029" s="2">
        <v>1.07</v>
      </c>
    </row>
    <row r="28030" spans="1:6" x14ac:dyDescent="0.25">
      <c r="A28030" t="str">
        <f t="shared" si="437"/>
        <v>Supply13688</v>
      </c>
      <c r="B28030">
        <v>13688</v>
      </c>
      <c r="D28030" t="s">
        <v>5073</v>
      </c>
      <c r="E28030" s="6" t="s">
        <v>16255</v>
      </c>
      <c r="F28030" s="2">
        <v>201.47</v>
      </c>
    </row>
    <row r="28031" spans="1:6" x14ac:dyDescent="0.25">
      <c r="A28031" t="str">
        <f t="shared" si="437"/>
        <v>Supply13689</v>
      </c>
      <c r="B28031">
        <v>13689</v>
      </c>
      <c r="D28031" t="s">
        <v>5074</v>
      </c>
      <c r="E28031" s="6" t="s">
        <v>16255</v>
      </c>
      <c r="F28031" s="2">
        <v>162.94999999999999</v>
      </c>
    </row>
    <row r="28032" spans="1:6" x14ac:dyDescent="0.25">
      <c r="A28032" t="str">
        <f t="shared" si="437"/>
        <v>Supply13690</v>
      </c>
      <c r="B28032">
        <v>13690</v>
      </c>
      <c r="D28032" t="s">
        <v>5075</v>
      </c>
      <c r="E28032" s="6" t="s">
        <v>16255</v>
      </c>
      <c r="F28032" s="2">
        <v>201.47</v>
      </c>
    </row>
    <row r="28033" spans="1:6" x14ac:dyDescent="0.25">
      <c r="A28033" t="str">
        <f t="shared" si="437"/>
        <v>Supply13693</v>
      </c>
      <c r="B28033">
        <v>13693</v>
      </c>
      <c r="D28033" t="s">
        <v>35123</v>
      </c>
      <c r="E28033" s="6" t="s">
        <v>16255</v>
      </c>
      <c r="F28033" s="2">
        <v>22.51</v>
      </c>
    </row>
    <row r="28034" spans="1:6" x14ac:dyDescent="0.25">
      <c r="A28034" t="str">
        <f t="shared" si="437"/>
        <v>Supply13699</v>
      </c>
      <c r="B28034">
        <v>13699</v>
      </c>
      <c r="D28034" t="s">
        <v>5076</v>
      </c>
      <c r="E28034" s="6" t="s">
        <v>16255</v>
      </c>
      <c r="F28034" s="2">
        <v>1.34</v>
      </c>
    </row>
    <row r="28035" spans="1:6" x14ac:dyDescent="0.25">
      <c r="A28035" t="str">
        <f t="shared" si="437"/>
        <v>Supply13701</v>
      </c>
      <c r="B28035">
        <v>13701</v>
      </c>
      <c r="D28035" t="s">
        <v>35124</v>
      </c>
      <c r="E28035" s="6" t="s">
        <v>16255</v>
      </c>
      <c r="F28035" s="2">
        <v>26.33</v>
      </c>
    </row>
    <row r="28036" spans="1:6" x14ac:dyDescent="0.25">
      <c r="A28036" t="str">
        <f t="shared" ref="A28036:A28099" si="438">CONCATENATE(E28036,B28036)</f>
        <v>Supply13702</v>
      </c>
      <c r="B28036">
        <v>13702</v>
      </c>
      <c r="D28036" t="s">
        <v>35125</v>
      </c>
      <c r="E28036" s="6" t="s">
        <v>16255</v>
      </c>
      <c r="F28036" s="2">
        <v>24.87</v>
      </c>
    </row>
    <row r="28037" spans="1:6" x14ac:dyDescent="0.25">
      <c r="A28037" t="str">
        <f t="shared" si="438"/>
        <v>Supply13708</v>
      </c>
      <c r="B28037">
        <v>13708</v>
      </c>
      <c r="D28037" t="s">
        <v>5077</v>
      </c>
      <c r="E28037" s="6" t="s">
        <v>16255</v>
      </c>
      <c r="F28037" s="2">
        <v>17.84</v>
      </c>
    </row>
    <row r="28038" spans="1:6" x14ac:dyDescent="0.25">
      <c r="A28038" t="str">
        <f t="shared" si="438"/>
        <v>Supply13710</v>
      </c>
      <c r="B28038">
        <v>13710</v>
      </c>
      <c r="D28038" t="s">
        <v>5078</v>
      </c>
      <c r="E28038" s="6" t="s">
        <v>16255</v>
      </c>
      <c r="F28038" s="2">
        <v>33.96</v>
      </c>
    </row>
    <row r="28039" spans="1:6" x14ac:dyDescent="0.25">
      <c r="A28039" t="str">
        <f t="shared" si="438"/>
        <v>Supply13711</v>
      </c>
      <c r="B28039">
        <v>13711</v>
      </c>
      <c r="D28039" t="s">
        <v>5079</v>
      </c>
      <c r="E28039" s="6" t="s">
        <v>16255</v>
      </c>
      <c r="F28039" s="2">
        <v>18.72</v>
      </c>
    </row>
    <row r="28040" spans="1:6" x14ac:dyDescent="0.25">
      <c r="A28040" t="str">
        <f t="shared" si="438"/>
        <v>Supply13713</v>
      </c>
      <c r="B28040">
        <v>13713</v>
      </c>
      <c r="D28040" t="s">
        <v>35126</v>
      </c>
      <c r="E28040" s="6" t="s">
        <v>16255</v>
      </c>
      <c r="F28040" s="2">
        <v>21.07</v>
      </c>
    </row>
    <row r="28041" spans="1:6" x14ac:dyDescent="0.25">
      <c r="A28041" t="str">
        <f t="shared" si="438"/>
        <v>Supply13715</v>
      </c>
      <c r="B28041">
        <v>13715</v>
      </c>
      <c r="D28041" t="s">
        <v>5080</v>
      </c>
      <c r="E28041" s="6" t="s">
        <v>16255</v>
      </c>
      <c r="F28041" s="2">
        <v>1</v>
      </c>
    </row>
    <row r="28042" spans="1:6" x14ac:dyDescent="0.25">
      <c r="A28042" t="str">
        <f t="shared" si="438"/>
        <v>Supply13717</v>
      </c>
      <c r="B28042">
        <v>13717</v>
      </c>
      <c r="D28042" t="s">
        <v>5081</v>
      </c>
      <c r="E28042" s="6" t="s">
        <v>16255</v>
      </c>
      <c r="F28042" s="2">
        <v>12.7</v>
      </c>
    </row>
    <row r="28043" spans="1:6" x14ac:dyDescent="0.25">
      <c r="A28043" t="str">
        <f t="shared" si="438"/>
        <v>Supply13718</v>
      </c>
      <c r="B28043">
        <v>13718</v>
      </c>
      <c r="D28043" t="s">
        <v>5082</v>
      </c>
      <c r="E28043" s="6" t="s">
        <v>16255</v>
      </c>
      <c r="F28043" s="2">
        <v>129.29</v>
      </c>
    </row>
    <row r="28044" spans="1:6" x14ac:dyDescent="0.25">
      <c r="A28044" t="str">
        <f t="shared" si="438"/>
        <v>Supply13719</v>
      </c>
      <c r="B28044">
        <v>13719</v>
      </c>
      <c r="D28044" t="s">
        <v>35127</v>
      </c>
      <c r="E28044" s="6" t="s">
        <v>16255</v>
      </c>
      <c r="F28044" s="2">
        <v>45</v>
      </c>
    </row>
    <row r="28045" spans="1:6" x14ac:dyDescent="0.25">
      <c r="A28045" t="str">
        <f t="shared" si="438"/>
        <v>Supply13720</v>
      </c>
      <c r="B28045">
        <v>13720</v>
      </c>
      <c r="D28045" t="s">
        <v>5083</v>
      </c>
      <c r="E28045" s="6" t="s">
        <v>16255</v>
      </c>
      <c r="F28045" s="2">
        <v>49.5</v>
      </c>
    </row>
    <row r="28046" spans="1:6" x14ac:dyDescent="0.25">
      <c r="A28046" t="str">
        <f t="shared" si="438"/>
        <v>Supply13721</v>
      </c>
      <c r="B28046">
        <v>13721</v>
      </c>
      <c r="D28046" t="s">
        <v>35128</v>
      </c>
      <c r="E28046" s="6" t="s">
        <v>16255</v>
      </c>
      <c r="F28046" s="2">
        <v>129.29</v>
      </c>
    </row>
    <row r="28047" spans="1:6" x14ac:dyDescent="0.25">
      <c r="A28047" t="str">
        <f t="shared" si="438"/>
        <v>Supply13723</v>
      </c>
      <c r="B28047">
        <v>13723</v>
      </c>
      <c r="D28047" t="s">
        <v>5084</v>
      </c>
      <c r="E28047" s="6" t="s">
        <v>16255</v>
      </c>
      <c r="F28047" s="2">
        <v>2.6</v>
      </c>
    </row>
    <row r="28048" spans="1:6" x14ac:dyDescent="0.25">
      <c r="A28048" t="str">
        <f t="shared" si="438"/>
        <v>Supply13724</v>
      </c>
      <c r="B28048">
        <v>13724</v>
      </c>
      <c r="D28048" t="s">
        <v>35129</v>
      </c>
      <c r="E28048" s="6" t="s">
        <v>16255</v>
      </c>
      <c r="F28048" s="2">
        <v>2.74</v>
      </c>
    </row>
    <row r="28049" spans="1:6" x14ac:dyDescent="0.25">
      <c r="A28049" t="str">
        <f t="shared" si="438"/>
        <v>Supply13728</v>
      </c>
      <c r="B28049">
        <v>13728</v>
      </c>
      <c r="D28049" t="s">
        <v>35130</v>
      </c>
      <c r="E28049" s="6" t="s">
        <v>16255</v>
      </c>
      <c r="F28049" s="2">
        <v>11.32</v>
      </c>
    </row>
    <row r="28050" spans="1:6" x14ac:dyDescent="0.25">
      <c r="A28050" t="str">
        <f t="shared" si="438"/>
        <v>Supply13731</v>
      </c>
      <c r="B28050">
        <v>13731</v>
      </c>
      <c r="D28050" t="s">
        <v>35131</v>
      </c>
      <c r="E28050" s="6" t="s">
        <v>16255</v>
      </c>
      <c r="F28050" s="2">
        <v>13.31</v>
      </c>
    </row>
    <row r="28051" spans="1:6" x14ac:dyDescent="0.25">
      <c r="A28051" t="str">
        <f t="shared" si="438"/>
        <v>Supply13734</v>
      </c>
      <c r="B28051">
        <v>13734</v>
      </c>
      <c r="D28051" t="s">
        <v>35132</v>
      </c>
      <c r="E28051" s="6" t="s">
        <v>16255</v>
      </c>
      <c r="F28051" s="2">
        <v>13.91</v>
      </c>
    </row>
    <row r="28052" spans="1:6" x14ac:dyDescent="0.25">
      <c r="A28052" t="str">
        <f t="shared" si="438"/>
        <v>Supply13735</v>
      </c>
      <c r="B28052">
        <v>13735</v>
      </c>
      <c r="D28052" t="s">
        <v>35133</v>
      </c>
      <c r="E28052" s="6" t="s">
        <v>16255</v>
      </c>
      <c r="F28052" s="2">
        <v>5.12</v>
      </c>
    </row>
    <row r="28053" spans="1:6" x14ac:dyDescent="0.25">
      <c r="A28053" t="str">
        <f t="shared" si="438"/>
        <v>Supply13736</v>
      </c>
      <c r="B28053">
        <v>13736</v>
      </c>
      <c r="D28053" t="s">
        <v>35134</v>
      </c>
      <c r="E28053" s="6" t="s">
        <v>16255</v>
      </c>
      <c r="F28053" s="2">
        <v>10.81</v>
      </c>
    </row>
    <row r="28054" spans="1:6" x14ac:dyDescent="0.25">
      <c r="A28054" t="str">
        <f t="shared" si="438"/>
        <v>Supply13737</v>
      </c>
      <c r="B28054">
        <v>13737</v>
      </c>
      <c r="D28054" t="s">
        <v>35135</v>
      </c>
      <c r="E28054" s="6" t="s">
        <v>16255</v>
      </c>
      <c r="F28054" s="2">
        <v>15.37</v>
      </c>
    </row>
    <row r="28055" spans="1:6" x14ac:dyDescent="0.25">
      <c r="A28055" t="str">
        <f t="shared" si="438"/>
        <v>Supply13738</v>
      </c>
      <c r="B28055">
        <v>13738</v>
      </c>
      <c r="D28055" t="s">
        <v>35136</v>
      </c>
      <c r="E28055" s="6" t="s">
        <v>16255</v>
      </c>
      <c r="F28055" s="2">
        <v>12.96</v>
      </c>
    </row>
    <row r="28056" spans="1:6" x14ac:dyDescent="0.25">
      <c r="A28056" t="str">
        <f t="shared" si="438"/>
        <v>Supply13741</v>
      </c>
      <c r="B28056">
        <v>13741</v>
      </c>
      <c r="D28056" t="s">
        <v>35137</v>
      </c>
      <c r="E28056" s="6" t="s">
        <v>16255</v>
      </c>
      <c r="F28056" s="2">
        <v>1.96</v>
      </c>
    </row>
    <row r="28057" spans="1:6" x14ac:dyDescent="0.25">
      <c r="A28057" t="str">
        <f t="shared" si="438"/>
        <v>Supply13744</v>
      </c>
      <c r="B28057">
        <v>13744</v>
      </c>
      <c r="D28057" t="s">
        <v>5085</v>
      </c>
      <c r="E28057" s="6" t="s">
        <v>16255</v>
      </c>
      <c r="F28057" s="2">
        <v>48.89</v>
      </c>
    </row>
    <row r="28058" spans="1:6" x14ac:dyDescent="0.25">
      <c r="A28058" t="str">
        <f t="shared" si="438"/>
        <v>Supply13745</v>
      </c>
      <c r="B28058">
        <v>13745</v>
      </c>
      <c r="D28058" t="s">
        <v>5086</v>
      </c>
      <c r="E28058" s="6" t="s">
        <v>16255</v>
      </c>
      <c r="F28058" s="2">
        <v>2.4</v>
      </c>
    </row>
    <row r="28059" spans="1:6" x14ac:dyDescent="0.25">
      <c r="A28059" t="str">
        <f t="shared" si="438"/>
        <v>Supply13746</v>
      </c>
      <c r="B28059">
        <v>13746</v>
      </c>
      <c r="D28059" t="s">
        <v>35138</v>
      </c>
      <c r="E28059" s="6" t="s">
        <v>16255</v>
      </c>
      <c r="F28059" s="2">
        <v>26.69</v>
      </c>
    </row>
    <row r="28060" spans="1:6" x14ac:dyDescent="0.25">
      <c r="A28060" t="str">
        <f t="shared" si="438"/>
        <v>Supply13747</v>
      </c>
      <c r="B28060">
        <v>13747</v>
      </c>
      <c r="D28060" t="s">
        <v>5087</v>
      </c>
      <c r="E28060" s="6" t="s">
        <v>16255</v>
      </c>
      <c r="F28060" s="2">
        <v>71.099999999999994</v>
      </c>
    </row>
    <row r="28061" spans="1:6" x14ac:dyDescent="0.25">
      <c r="A28061" t="str">
        <f t="shared" si="438"/>
        <v>Supply13748</v>
      </c>
      <c r="B28061">
        <v>13748</v>
      </c>
      <c r="D28061" t="s">
        <v>35139</v>
      </c>
      <c r="E28061" s="6" t="s">
        <v>16255</v>
      </c>
      <c r="F28061" s="2">
        <v>62.34</v>
      </c>
    </row>
    <row r="28062" spans="1:6" x14ac:dyDescent="0.25">
      <c r="A28062" t="str">
        <f t="shared" si="438"/>
        <v>Supply13749</v>
      </c>
      <c r="B28062">
        <v>13749</v>
      </c>
      <c r="D28062" t="s">
        <v>35140</v>
      </c>
      <c r="E28062" s="6" t="s">
        <v>16255</v>
      </c>
      <c r="F28062" s="2">
        <v>46.22</v>
      </c>
    </row>
    <row r="28063" spans="1:6" x14ac:dyDescent="0.25">
      <c r="A28063" t="str">
        <f t="shared" si="438"/>
        <v>Supply13750</v>
      </c>
      <c r="B28063">
        <v>13750</v>
      </c>
      <c r="D28063" t="s">
        <v>5088</v>
      </c>
      <c r="E28063" s="6" t="s">
        <v>16255</v>
      </c>
      <c r="F28063" s="2">
        <v>2.48</v>
      </c>
    </row>
    <row r="28064" spans="1:6" x14ac:dyDescent="0.25">
      <c r="A28064" t="str">
        <f t="shared" si="438"/>
        <v>Supply13757</v>
      </c>
      <c r="B28064">
        <v>13757</v>
      </c>
      <c r="D28064" t="s">
        <v>35141</v>
      </c>
      <c r="E28064" s="6" t="s">
        <v>16255</v>
      </c>
      <c r="F28064" s="2">
        <v>123.26</v>
      </c>
    </row>
    <row r="28065" spans="1:6" x14ac:dyDescent="0.25">
      <c r="A28065" t="str">
        <f t="shared" si="438"/>
        <v>Supply13758</v>
      </c>
      <c r="B28065">
        <v>13758</v>
      </c>
      <c r="D28065" t="s">
        <v>5089</v>
      </c>
      <c r="E28065" s="6" t="s">
        <v>16255</v>
      </c>
      <c r="F28065" s="2">
        <v>23.71</v>
      </c>
    </row>
    <row r="28066" spans="1:6" x14ac:dyDescent="0.25">
      <c r="A28066" t="str">
        <f t="shared" si="438"/>
        <v>Supply13759</v>
      </c>
      <c r="B28066">
        <v>13759</v>
      </c>
      <c r="D28066" t="s">
        <v>5090</v>
      </c>
      <c r="E28066" s="6" t="s">
        <v>16255</v>
      </c>
      <c r="F28066" s="2">
        <v>24.12</v>
      </c>
    </row>
    <row r="28067" spans="1:6" x14ac:dyDescent="0.25">
      <c r="A28067" t="str">
        <f t="shared" si="438"/>
        <v>Supply13760</v>
      </c>
      <c r="B28067">
        <v>13760</v>
      </c>
      <c r="D28067" t="s">
        <v>35142</v>
      </c>
      <c r="E28067" s="6" t="s">
        <v>16255</v>
      </c>
      <c r="F28067" s="2">
        <v>54.68</v>
      </c>
    </row>
    <row r="28068" spans="1:6" x14ac:dyDescent="0.25">
      <c r="A28068" t="str">
        <f t="shared" si="438"/>
        <v>Supply13762</v>
      </c>
      <c r="B28068">
        <v>13762</v>
      </c>
      <c r="D28068" t="s">
        <v>35143</v>
      </c>
      <c r="E28068" s="6" t="s">
        <v>16255</v>
      </c>
      <c r="F28068" s="2">
        <v>1</v>
      </c>
    </row>
    <row r="28069" spans="1:6" x14ac:dyDescent="0.25">
      <c r="A28069" t="str">
        <f t="shared" si="438"/>
        <v>Supply13763</v>
      </c>
      <c r="B28069">
        <v>13763</v>
      </c>
      <c r="D28069" t="s">
        <v>5091</v>
      </c>
      <c r="E28069" s="6" t="s">
        <v>16255</v>
      </c>
      <c r="F28069" s="2">
        <v>81.16</v>
      </c>
    </row>
    <row r="28070" spans="1:6" x14ac:dyDescent="0.25">
      <c r="A28070" t="str">
        <f t="shared" si="438"/>
        <v>Supply13764</v>
      </c>
      <c r="B28070">
        <v>13764</v>
      </c>
      <c r="D28070" t="s">
        <v>5092</v>
      </c>
      <c r="E28070" s="6" t="s">
        <v>16255</v>
      </c>
      <c r="F28070" s="2">
        <v>2.5299999999999998</v>
      </c>
    </row>
    <row r="28071" spans="1:6" x14ac:dyDescent="0.25">
      <c r="A28071" t="str">
        <f t="shared" si="438"/>
        <v>Supply13765</v>
      </c>
      <c r="B28071">
        <v>13765</v>
      </c>
      <c r="D28071" t="s">
        <v>5093</v>
      </c>
      <c r="E28071" s="6" t="s">
        <v>16255</v>
      </c>
      <c r="F28071" s="2">
        <v>14.67</v>
      </c>
    </row>
    <row r="28072" spans="1:6" x14ac:dyDescent="0.25">
      <c r="A28072" t="str">
        <f t="shared" si="438"/>
        <v>Supply13769</v>
      </c>
      <c r="B28072">
        <v>13769</v>
      </c>
      <c r="D28072" t="s">
        <v>35144</v>
      </c>
      <c r="E28072" s="6" t="s">
        <v>16255</v>
      </c>
      <c r="F28072" s="2">
        <v>55.37</v>
      </c>
    </row>
    <row r="28073" spans="1:6" x14ac:dyDescent="0.25">
      <c r="A28073" t="str">
        <f t="shared" si="438"/>
        <v>Supply13770</v>
      </c>
      <c r="B28073">
        <v>13770</v>
      </c>
      <c r="D28073" t="s">
        <v>35145</v>
      </c>
      <c r="E28073" s="6" t="s">
        <v>16255</v>
      </c>
      <c r="F28073" s="2">
        <v>24.34</v>
      </c>
    </row>
    <row r="28074" spans="1:6" x14ac:dyDescent="0.25">
      <c r="A28074" t="str">
        <f t="shared" si="438"/>
        <v>Supply13771</v>
      </c>
      <c r="B28074">
        <v>13771</v>
      </c>
      <c r="D28074" t="s">
        <v>5094</v>
      </c>
      <c r="E28074" s="6" t="s">
        <v>16255</v>
      </c>
      <c r="F28074" s="2">
        <v>4.6500000000000004</v>
      </c>
    </row>
    <row r="28075" spans="1:6" x14ac:dyDescent="0.25">
      <c r="A28075" t="str">
        <f t="shared" si="438"/>
        <v>Supply13776</v>
      </c>
      <c r="B28075">
        <v>13776</v>
      </c>
      <c r="D28075" t="s">
        <v>5095</v>
      </c>
      <c r="E28075" s="6" t="s">
        <v>16255</v>
      </c>
      <c r="F28075" s="2">
        <v>4.47</v>
      </c>
    </row>
    <row r="28076" spans="1:6" x14ac:dyDescent="0.25">
      <c r="A28076" t="str">
        <f t="shared" si="438"/>
        <v>Supply13779</v>
      </c>
      <c r="B28076">
        <v>13779</v>
      </c>
      <c r="D28076" t="s">
        <v>35146</v>
      </c>
      <c r="E28076" s="6" t="s">
        <v>16255</v>
      </c>
      <c r="F28076" s="2">
        <v>137.57</v>
      </c>
    </row>
    <row r="28077" spans="1:6" x14ac:dyDescent="0.25">
      <c r="A28077" t="str">
        <f t="shared" si="438"/>
        <v>Supply13787</v>
      </c>
      <c r="B28077">
        <v>13787</v>
      </c>
      <c r="D28077" t="s">
        <v>35147</v>
      </c>
      <c r="E28077" s="6" t="s">
        <v>16255</v>
      </c>
      <c r="F28077" s="2">
        <v>15.17</v>
      </c>
    </row>
    <row r="28078" spans="1:6" x14ac:dyDescent="0.25">
      <c r="A28078" t="str">
        <f t="shared" si="438"/>
        <v>Supply13792</v>
      </c>
      <c r="B28078">
        <v>13792</v>
      </c>
      <c r="D28078" t="s">
        <v>5096</v>
      </c>
      <c r="E28078" s="6" t="s">
        <v>16255</v>
      </c>
      <c r="F28078" s="2">
        <v>4.55</v>
      </c>
    </row>
    <row r="28079" spans="1:6" x14ac:dyDescent="0.25">
      <c r="A28079" t="str">
        <f t="shared" si="438"/>
        <v>Supply13796</v>
      </c>
      <c r="B28079">
        <v>13796</v>
      </c>
      <c r="D28079" t="s">
        <v>35148</v>
      </c>
      <c r="E28079" s="6" t="s">
        <v>16255</v>
      </c>
      <c r="F28079" s="2">
        <v>591.5</v>
      </c>
    </row>
    <row r="28080" spans="1:6" x14ac:dyDescent="0.25">
      <c r="A28080" t="str">
        <f t="shared" si="438"/>
        <v>Supply13797</v>
      </c>
      <c r="B28080">
        <v>13797</v>
      </c>
      <c r="D28080" t="s">
        <v>35149</v>
      </c>
      <c r="E28080" s="6" t="s">
        <v>16255</v>
      </c>
      <c r="F28080" s="2">
        <v>293.08999999999997</v>
      </c>
    </row>
    <row r="28081" spans="1:6" x14ac:dyDescent="0.25">
      <c r="A28081" t="str">
        <f t="shared" si="438"/>
        <v>Supply13798</v>
      </c>
      <c r="B28081">
        <v>13798</v>
      </c>
      <c r="D28081" t="s">
        <v>35150</v>
      </c>
      <c r="E28081" s="6" t="s">
        <v>16255</v>
      </c>
      <c r="F28081" s="2">
        <v>14.79</v>
      </c>
    </row>
    <row r="28082" spans="1:6" x14ac:dyDescent="0.25">
      <c r="A28082" t="str">
        <f t="shared" si="438"/>
        <v>Supply13799</v>
      </c>
      <c r="B28082">
        <v>13799</v>
      </c>
      <c r="D28082" t="s">
        <v>5097</v>
      </c>
      <c r="E28082" s="6" t="s">
        <v>16255</v>
      </c>
      <c r="F28082" s="2">
        <v>5.53</v>
      </c>
    </row>
    <row r="28083" spans="1:6" x14ac:dyDescent="0.25">
      <c r="A28083" t="str">
        <f t="shared" si="438"/>
        <v>Supply13802</v>
      </c>
      <c r="B28083">
        <v>13802</v>
      </c>
      <c r="D28083" t="s">
        <v>35151</v>
      </c>
      <c r="E28083" s="6" t="s">
        <v>16255</v>
      </c>
      <c r="F28083" s="2">
        <v>4.8099999999999996</v>
      </c>
    </row>
    <row r="28084" spans="1:6" x14ac:dyDescent="0.25">
      <c r="A28084" t="str">
        <f t="shared" si="438"/>
        <v>Supply13803</v>
      </c>
      <c r="B28084">
        <v>13803</v>
      </c>
      <c r="D28084" t="s">
        <v>35152</v>
      </c>
      <c r="E28084" s="6" t="s">
        <v>16255</v>
      </c>
      <c r="F28084" s="2">
        <v>15.54</v>
      </c>
    </row>
    <row r="28085" spans="1:6" x14ac:dyDescent="0.25">
      <c r="A28085" t="str">
        <f t="shared" si="438"/>
        <v>Supply13809</v>
      </c>
      <c r="B28085">
        <v>13809</v>
      </c>
      <c r="D28085" t="s">
        <v>5098</v>
      </c>
      <c r="E28085" s="6" t="s">
        <v>16255</v>
      </c>
      <c r="F28085" s="2">
        <v>14.22</v>
      </c>
    </row>
    <row r="28086" spans="1:6" x14ac:dyDescent="0.25">
      <c r="A28086" t="str">
        <f t="shared" si="438"/>
        <v>Supply13810</v>
      </c>
      <c r="B28086">
        <v>13810</v>
      </c>
      <c r="D28086" t="s">
        <v>5099</v>
      </c>
      <c r="E28086" s="6" t="s">
        <v>16255</v>
      </c>
      <c r="F28086" s="2">
        <v>11.3</v>
      </c>
    </row>
    <row r="28087" spans="1:6" x14ac:dyDescent="0.25">
      <c r="A28087" t="str">
        <f t="shared" si="438"/>
        <v>Supply13811</v>
      </c>
      <c r="B28087">
        <v>13811</v>
      </c>
      <c r="D28087" t="s">
        <v>35153</v>
      </c>
      <c r="E28087" s="6" t="s">
        <v>16255</v>
      </c>
      <c r="F28087" s="2">
        <v>52.92</v>
      </c>
    </row>
    <row r="28088" spans="1:6" x14ac:dyDescent="0.25">
      <c r="A28088" t="str">
        <f t="shared" si="438"/>
        <v>Supply13812</v>
      </c>
      <c r="B28088">
        <v>13812</v>
      </c>
      <c r="D28088" t="s">
        <v>35154</v>
      </c>
      <c r="E28088" s="6" t="s">
        <v>16255</v>
      </c>
      <c r="F28088" s="2">
        <v>11.53</v>
      </c>
    </row>
    <row r="28089" spans="1:6" x14ac:dyDescent="0.25">
      <c r="A28089" t="str">
        <f t="shared" si="438"/>
        <v>Supply13819</v>
      </c>
      <c r="B28089">
        <v>13819</v>
      </c>
      <c r="D28089" t="s">
        <v>5100</v>
      </c>
      <c r="E28089" s="6" t="s">
        <v>16255</v>
      </c>
      <c r="F28089" s="2">
        <v>268.13</v>
      </c>
    </row>
    <row r="28090" spans="1:6" x14ac:dyDescent="0.25">
      <c r="A28090" t="str">
        <f t="shared" si="438"/>
        <v>Supply13820</v>
      </c>
      <c r="B28090">
        <v>13820</v>
      </c>
      <c r="D28090" t="s">
        <v>35155</v>
      </c>
      <c r="E28090" s="6" t="s">
        <v>16255</v>
      </c>
      <c r="F28090" s="2">
        <v>63.09</v>
      </c>
    </row>
    <row r="28091" spans="1:6" x14ac:dyDescent="0.25">
      <c r="A28091" t="str">
        <f t="shared" si="438"/>
        <v>Supply13821</v>
      </c>
      <c r="B28091">
        <v>13821</v>
      </c>
      <c r="D28091" t="s">
        <v>35156</v>
      </c>
      <c r="E28091" s="6" t="s">
        <v>16255</v>
      </c>
      <c r="F28091" s="2">
        <v>93.96</v>
      </c>
    </row>
    <row r="28092" spans="1:6" x14ac:dyDescent="0.25">
      <c r="A28092" t="str">
        <f t="shared" si="438"/>
        <v>Supply13822</v>
      </c>
      <c r="B28092">
        <v>13822</v>
      </c>
      <c r="D28092" t="s">
        <v>5101</v>
      </c>
      <c r="E28092" s="6" t="s">
        <v>16255</v>
      </c>
      <c r="F28092" s="2">
        <v>389.78</v>
      </c>
    </row>
    <row r="28093" spans="1:6" x14ac:dyDescent="0.25">
      <c r="A28093" t="str">
        <f t="shared" si="438"/>
        <v>Supply13823</v>
      </c>
      <c r="B28093">
        <v>13823</v>
      </c>
      <c r="D28093" t="s">
        <v>35157</v>
      </c>
      <c r="E28093" s="6" t="s">
        <v>16255</v>
      </c>
      <c r="F28093" s="2">
        <v>49.29</v>
      </c>
    </row>
    <row r="28094" spans="1:6" x14ac:dyDescent="0.25">
      <c r="A28094" t="str">
        <f t="shared" si="438"/>
        <v>Supply13824</v>
      </c>
      <c r="B28094">
        <v>13824</v>
      </c>
      <c r="D28094" t="s">
        <v>5102</v>
      </c>
      <c r="E28094" s="6" t="s">
        <v>16255</v>
      </c>
      <c r="F28094" s="2">
        <v>12.82</v>
      </c>
    </row>
    <row r="28095" spans="1:6" x14ac:dyDescent="0.25">
      <c r="A28095" t="str">
        <f t="shared" si="438"/>
        <v>Supply13825</v>
      </c>
      <c r="B28095">
        <v>13825</v>
      </c>
      <c r="D28095" t="s">
        <v>5103</v>
      </c>
      <c r="E28095" s="6" t="s">
        <v>16255</v>
      </c>
      <c r="F28095" s="2">
        <v>7.19</v>
      </c>
    </row>
    <row r="28096" spans="1:6" x14ac:dyDescent="0.25">
      <c r="A28096" t="str">
        <f t="shared" si="438"/>
        <v>Supply13826</v>
      </c>
      <c r="B28096">
        <v>13826</v>
      </c>
      <c r="D28096" t="s">
        <v>35158</v>
      </c>
      <c r="E28096" s="6" t="s">
        <v>16255</v>
      </c>
      <c r="F28096" s="2">
        <v>32.340000000000003</v>
      </c>
    </row>
    <row r="28097" spans="1:6" x14ac:dyDescent="0.25">
      <c r="A28097" t="str">
        <f t="shared" si="438"/>
        <v>Supply13827</v>
      </c>
      <c r="B28097">
        <v>13827</v>
      </c>
      <c r="D28097" t="s">
        <v>35159</v>
      </c>
      <c r="E28097" s="6" t="s">
        <v>16255</v>
      </c>
      <c r="F28097" s="2">
        <v>38.25</v>
      </c>
    </row>
    <row r="28098" spans="1:6" x14ac:dyDescent="0.25">
      <c r="A28098" t="str">
        <f t="shared" si="438"/>
        <v>Supply13828</v>
      </c>
      <c r="B28098">
        <v>13828</v>
      </c>
      <c r="D28098" t="s">
        <v>5104</v>
      </c>
      <c r="E28098" s="6" t="s">
        <v>16255</v>
      </c>
      <c r="F28098" s="2">
        <v>83.39</v>
      </c>
    </row>
    <row r="28099" spans="1:6" x14ac:dyDescent="0.25">
      <c r="A28099" t="str">
        <f t="shared" si="438"/>
        <v>Supply13829</v>
      </c>
      <c r="B28099">
        <v>13829</v>
      </c>
      <c r="D28099" t="s">
        <v>35160</v>
      </c>
      <c r="E28099" s="6" t="s">
        <v>16255</v>
      </c>
      <c r="F28099" s="2">
        <v>10.01</v>
      </c>
    </row>
    <row r="28100" spans="1:6" x14ac:dyDescent="0.25">
      <c r="A28100" t="str">
        <f t="shared" ref="A28100:A28163" si="439">CONCATENATE(E28100,B28100)</f>
        <v>Supply13830</v>
      </c>
      <c r="B28100">
        <v>13830</v>
      </c>
      <c r="D28100" t="s">
        <v>5105</v>
      </c>
      <c r="E28100" s="6" t="s">
        <v>16255</v>
      </c>
      <c r="F28100" s="2">
        <v>1128.4000000000001</v>
      </c>
    </row>
    <row r="28101" spans="1:6" x14ac:dyDescent="0.25">
      <c r="A28101" t="str">
        <f t="shared" si="439"/>
        <v>Supply13832</v>
      </c>
      <c r="B28101">
        <v>13832</v>
      </c>
      <c r="D28101" t="s">
        <v>35161</v>
      </c>
      <c r="E28101" s="6" t="s">
        <v>16255</v>
      </c>
      <c r="F28101" s="2">
        <v>4.95</v>
      </c>
    </row>
    <row r="28102" spans="1:6" x14ac:dyDescent="0.25">
      <c r="A28102" t="str">
        <f t="shared" si="439"/>
        <v>Supply13833</v>
      </c>
      <c r="B28102">
        <v>13833</v>
      </c>
      <c r="D28102" t="s">
        <v>35162</v>
      </c>
      <c r="E28102" s="6" t="s">
        <v>16255</v>
      </c>
      <c r="F28102" s="2">
        <v>6.01</v>
      </c>
    </row>
    <row r="28103" spans="1:6" x14ac:dyDescent="0.25">
      <c r="A28103" t="str">
        <f t="shared" si="439"/>
        <v>Supply13834</v>
      </c>
      <c r="B28103">
        <v>13834</v>
      </c>
      <c r="D28103" t="s">
        <v>35163</v>
      </c>
      <c r="E28103" s="6" t="s">
        <v>16255</v>
      </c>
      <c r="F28103" s="2">
        <v>5.66</v>
      </c>
    </row>
    <row r="28104" spans="1:6" x14ac:dyDescent="0.25">
      <c r="A28104" t="str">
        <f t="shared" si="439"/>
        <v>Supply13835</v>
      </c>
      <c r="B28104">
        <v>13835</v>
      </c>
      <c r="D28104" t="s">
        <v>35164</v>
      </c>
      <c r="E28104" s="6" t="s">
        <v>16255</v>
      </c>
      <c r="F28104" s="2">
        <v>38.03</v>
      </c>
    </row>
    <row r="28105" spans="1:6" x14ac:dyDescent="0.25">
      <c r="A28105" t="str">
        <f t="shared" si="439"/>
        <v>Supply13836</v>
      </c>
      <c r="B28105">
        <v>13836</v>
      </c>
      <c r="D28105" t="s">
        <v>35165</v>
      </c>
      <c r="E28105" s="6" t="s">
        <v>16255</v>
      </c>
      <c r="F28105" s="2">
        <v>38.03</v>
      </c>
    </row>
    <row r="28106" spans="1:6" x14ac:dyDescent="0.25">
      <c r="A28106" t="str">
        <f t="shared" si="439"/>
        <v>Supply13837</v>
      </c>
      <c r="B28106">
        <v>13837</v>
      </c>
      <c r="D28106" t="s">
        <v>35166</v>
      </c>
      <c r="E28106" s="6" t="s">
        <v>16255</v>
      </c>
      <c r="F28106" s="2">
        <v>95.7</v>
      </c>
    </row>
    <row r="28107" spans="1:6" x14ac:dyDescent="0.25">
      <c r="A28107" t="str">
        <f t="shared" si="439"/>
        <v>Supply13838</v>
      </c>
      <c r="B28107">
        <v>13838</v>
      </c>
      <c r="D28107" t="s">
        <v>35167</v>
      </c>
      <c r="E28107" s="6" t="s">
        <v>16255</v>
      </c>
      <c r="F28107" s="2">
        <v>6.45</v>
      </c>
    </row>
    <row r="28108" spans="1:6" x14ac:dyDescent="0.25">
      <c r="A28108" t="str">
        <f t="shared" si="439"/>
        <v>Supply13839</v>
      </c>
      <c r="B28108">
        <v>13839</v>
      </c>
      <c r="D28108" t="s">
        <v>35168</v>
      </c>
      <c r="E28108" s="6" t="s">
        <v>16255</v>
      </c>
      <c r="F28108" s="2">
        <v>38.25</v>
      </c>
    </row>
    <row r="28109" spans="1:6" x14ac:dyDescent="0.25">
      <c r="A28109" t="str">
        <f t="shared" si="439"/>
        <v>Supply13842</v>
      </c>
      <c r="B28109">
        <v>13842</v>
      </c>
      <c r="D28109" t="s">
        <v>35169</v>
      </c>
      <c r="E28109" s="6" t="s">
        <v>16255</v>
      </c>
      <c r="F28109" s="2">
        <v>144</v>
      </c>
    </row>
    <row r="28110" spans="1:6" x14ac:dyDescent="0.25">
      <c r="A28110" t="str">
        <f t="shared" si="439"/>
        <v>Supply13843</v>
      </c>
      <c r="B28110">
        <v>13843</v>
      </c>
      <c r="D28110" t="s">
        <v>35170</v>
      </c>
      <c r="E28110" s="6" t="s">
        <v>16255</v>
      </c>
      <c r="F28110" s="2">
        <v>34.19</v>
      </c>
    </row>
    <row r="28111" spans="1:6" x14ac:dyDescent="0.25">
      <c r="A28111" t="str">
        <f t="shared" si="439"/>
        <v>Supply13847</v>
      </c>
      <c r="B28111">
        <v>13847</v>
      </c>
      <c r="D28111" t="s">
        <v>35171</v>
      </c>
      <c r="E28111" s="6" t="s">
        <v>16255</v>
      </c>
      <c r="F28111" s="2">
        <v>38.25</v>
      </c>
    </row>
    <row r="28112" spans="1:6" x14ac:dyDescent="0.25">
      <c r="A28112" t="str">
        <f t="shared" si="439"/>
        <v>Supply13849</v>
      </c>
      <c r="B28112">
        <v>13849</v>
      </c>
      <c r="D28112" t="s">
        <v>35172</v>
      </c>
      <c r="E28112" s="6" t="s">
        <v>16255</v>
      </c>
      <c r="F28112" s="2">
        <v>8.23</v>
      </c>
    </row>
    <row r="28113" spans="1:6" x14ac:dyDescent="0.25">
      <c r="A28113" t="str">
        <f t="shared" si="439"/>
        <v>Supply13851</v>
      </c>
      <c r="B28113">
        <v>13851</v>
      </c>
      <c r="D28113" t="s">
        <v>5106</v>
      </c>
      <c r="E28113" s="6" t="s">
        <v>16255</v>
      </c>
      <c r="F28113" s="2">
        <v>1.05</v>
      </c>
    </row>
    <row r="28114" spans="1:6" x14ac:dyDescent="0.25">
      <c r="A28114" t="str">
        <f t="shared" si="439"/>
        <v>Supply13852</v>
      </c>
      <c r="B28114">
        <v>13852</v>
      </c>
      <c r="D28114" t="s">
        <v>5107</v>
      </c>
      <c r="E28114" s="6" t="s">
        <v>16255</v>
      </c>
      <c r="F28114" s="2">
        <v>1.05</v>
      </c>
    </row>
    <row r="28115" spans="1:6" x14ac:dyDescent="0.25">
      <c r="A28115" t="str">
        <f t="shared" si="439"/>
        <v>Supply13854</v>
      </c>
      <c r="B28115">
        <v>13854</v>
      </c>
      <c r="D28115" t="s">
        <v>5108</v>
      </c>
      <c r="E28115" s="6" t="s">
        <v>16255</v>
      </c>
      <c r="F28115" s="2">
        <v>5.53</v>
      </c>
    </row>
    <row r="28116" spans="1:6" x14ac:dyDescent="0.25">
      <c r="A28116" t="str">
        <f t="shared" si="439"/>
        <v>Supply13855</v>
      </c>
      <c r="B28116">
        <v>13855</v>
      </c>
      <c r="D28116" t="s">
        <v>5109</v>
      </c>
      <c r="E28116" s="6" t="s">
        <v>16255</v>
      </c>
      <c r="F28116" s="2">
        <v>201.47</v>
      </c>
    </row>
    <row r="28117" spans="1:6" x14ac:dyDescent="0.25">
      <c r="A28117" t="str">
        <f t="shared" si="439"/>
        <v>Supply13856</v>
      </c>
      <c r="B28117">
        <v>13856</v>
      </c>
      <c r="D28117" t="s">
        <v>35173</v>
      </c>
      <c r="E28117" s="6" t="s">
        <v>16255</v>
      </c>
      <c r="F28117" s="2">
        <v>18.07</v>
      </c>
    </row>
    <row r="28118" spans="1:6" x14ac:dyDescent="0.25">
      <c r="A28118" t="str">
        <f t="shared" si="439"/>
        <v>Supply13857</v>
      </c>
      <c r="B28118">
        <v>13857</v>
      </c>
      <c r="D28118" t="s">
        <v>5110</v>
      </c>
      <c r="E28118" s="6" t="s">
        <v>16255</v>
      </c>
      <c r="F28118" s="2">
        <v>3465.78</v>
      </c>
    </row>
    <row r="28119" spans="1:6" x14ac:dyDescent="0.25">
      <c r="A28119" t="str">
        <f t="shared" si="439"/>
        <v>Supply13858</v>
      </c>
      <c r="B28119">
        <v>13858</v>
      </c>
      <c r="D28119" t="s">
        <v>35174</v>
      </c>
      <c r="E28119" s="6" t="s">
        <v>16255</v>
      </c>
      <c r="F28119" s="2">
        <v>19.260000000000002</v>
      </c>
    </row>
    <row r="28120" spans="1:6" x14ac:dyDescent="0.25">
      <c r="A28120" t="str">
        <f t="shared" si="439"/>
        <v>Supply13860</v>
      </c>
      <c r="B28120">
        <v>13860</v>
      </c>
      <c r="D28120" t="s">
        <v>35175</v>
      </c>
      <c r="E28120" s="6" t="s">
        <v>16255</v>
      </c>
      <c r="F28120" s="2">
        <v>88.29</v>
      </c>
    </row>
    <row r="28121" spans="1:6" x14ac:dyDescent="0.25">
      <c r="A28121" t="str">
        <f t="shared" si="439"/>
        <v>Supply13863</v>
      </c>
      <c r="B28121">
        <v>13863</v>
      </c>
      <c r="D28121" t="s">
        <v>5111</v>
      </c>
      <c r="E28121" s="6" t="s">
        <v>16255</v>
      </c>
      <c r="F28121" s="2">
        <v>11.13</v>
      </c>
    </row>
    <row r="28122" spans="1:6" x14ac:dyDescent="0.25">
      <c r="A28122" t="str">
        <f t="shared" si="439"/>
        <v>Supply13864</v>
      </c>
      <c r="B28122">
        <v>13864</v>
      </c>
      <c r="D28122" t="s">
        <v>5112</v>
      </c>
      <c r="E28122" s="6" t="s">
        <v>16255</v>
      </c>
      <c r="F28122" s="2">
        <v>654.79</v>
      </c>
    </row>
    <row r="28123" spans="1:6" x14ac:dyDescent="0.25">
      <c r="A28123" t="str">
        <f t="shared" si="439"/>
        <v>Supply13866</v>
      </c>
      <c r="B28123">
        <v>13866</v>
      </c>
      <c r="D28123" t="s">
        <v>5113</v>
      </c>
      <c r="E28123" s="6" t="s">
        <v>16255</v>
      </c>
      <c r="F28123" s="2">
        <v>1.63</v>
      </c>
    </row>
    <row r="28124" spans="1:6" x14ac:dyDescent="0.25">
      <c r="A28124" t="str">
        <f t="shared" si="439"/>
        <v>Supply13868</v>
      </c>
      <c r="B28124">
        <v>13868</v>
      </c>
      <c r="D28124" t="s">
        <v>35176</v>
      </c>
      <c r="E28124" s="6" t="s">
        <v>16255</v>
      </c>
      <c r="F28124" s="2">
        <v>3.95</v>
      </c>
    </row>
    <row r="28125" spans="1:6" x14ac:dyDescent="0.25">
      <c r="A28125" t="str">
        <f t="shared" si="439"/>
        <v>Supply13869</v>
      </c>
      <c r="B28125">
        <v>13869</v>
      </c>
      <c r="D28125" t="s">
        <v>35177</v>
      </c>
      <c r="E28125" s="6" t="s">
        <v>16255</v>
      </c>
      <c r="F28125" s="2">
        <v>7.13</v>
      </c>
    </row>
    <row r="28126" spans="1:6" x14ac:dyDescent="0.25">
      <c r="A28126" t="str">
        <f t="shared" si="439"/>
        <v>Supply13870</v>
      </c>
      <c r="B28126">
        <v>13870</v>
      </c>
      <c r="D28126" t="s">
        <v>5114</v>
      </c>
      <c r="E28126" s="6" t="s">
        <v>16255</v>
      </c>
      <c r="F28126" s="2">
        <v>5.27</v>
      </c>
    </row>
    <row r="28127" spans="1:6" x14ac:dyDescent="0.25">
      <c r="A28127" t="str">
        <f t="shared" si="439"/>
        <v>Supply13871</v>
      </c>
      <c r="B28127">
        <v>13871</v>
      </c>
      <c r="D28127" t="s">
        <v>5115</v>
      </c>
      <c r="E28127" s="6" t="s">
        <v>16255</v>
      </c>
      <c r="F28127" s="2">
        <v>5.53</v>
      </c>
    </row>
    <row r="28128" spans="1:6" x14ac:dyDescent="0.25">
      <c r="A28128" t="str">
        <f t="shared" si="439"/>
        <v>Supply13872</v>
      </c>
      <c r="B28128">
        <v>13872</v>
      </c>
      <c r="D28128" t="s">
        <v>5116</v>
      </c>
      <c r="E28128" s="6" t="s">
        <v>16255</v>
      </c>
      <c r="F28128" s="2">
        <v>5.53</v>
      </c>
    </row>
    <row r="28129" spans="1:6" x14ac:dyDescent="0.25">
      <c r="A28129" t="str">
        <f t="shared" si="439"/>
        <v>Supply13874</v>
      </c>
      <c r="B28129">
        <v>13874</v>
      </c>
      <c r="D28129" t="s">
        <v>5117</v>
      </c>
      <c r="E28129" s="6" t="s">
        <v>16255</v>
      </c>
      <c r="F28129" s="2">
        <v>17.91</v>
      </c>
    </row>
    <row r="28130" spans="1:6" x14ac:dyDescent="0.25">
      <c r="A28130" t="str">
        <f t="shared" si="439"/>
        <v>Supply13875</v>
      </c>
      <c r="B28130">
        <v>13875</v>
      </c>
      <c r="D28130" t="s">
        <v>5118</v>
      </c>
      <c r="E28130" s="6" t="s">
        <v>16255</v>
      </c>
      <c r="F28130" s="2">
        <v>2.99</v>
      </c>
    </row>
    <row r="28131" spans="1:6" x14ac:dyDescent="0.25">
      <c r="A28131" t="str">
        <f t="shared" si="439"/>
        <v>Supply13876</v>
      </c>
      <c r="B28131">
        <v>13876</v>
      </c>
      <c r="D28131" t="s">
        <v>5119</v>
      </c>
      <c r="E28131" s="6" t="s">
        <v>16255</v>
      </c>
      <c r="F28131" s="2">
        <v>7.36</v>
      </c>
    </row>
    <row r="28132" spans="1:6" x14ac:dyDescent="0.25">
      <c r="A28132" t="str">
        <f t="shared" si="439"/>
        <v>Supply13877</v>
      </c>
      <c r="B28132">
        <v>13877</v>
      </c>
      <c r="D28132" t="s">
        <v>5120</v>
      </c>
      <c r="E28132" s="6" t="s">
        <v>16255</v>
      </c>
      <c r="F28132" s="2">
        <v>3.35</v>
      </c>
    </row>
    <row r="28133" spans="1:6" x14ac:dyDescent="0.25">
      <c r="A28133" t="str">
        <f t="shared" si="439"/>
        <v>Supply13878</v>
      </c>
      <c r="B28133">
        <v>13878</v>
      </c>
      <c r="D28133" t="s">
        <v>35178</v>
      </c>
      <c r="E28133" s="6" t="s">
        <v>16255</v>
      </c>
      <c r="F28133" s="2">
        <v>3.17</v>
      </c>
    </row>
    <row r="28134" spans="1:6" x14ac:dyDescent="0.25">
      <c r="A28134" t="str">
        <f t="shared" si="439"/>
        <v>Supply13879</v>
      </c>
      <c r="B28134">
        <v>13879</v>
      </c>
      <c r="D28134" t="s">
        <v>35179</v>
      </c>
      <c r="E28134" s="6" t="s">
        <v>16255</v>
      </c>
      <c r="F28134" s="2">
        <v>3.52</v>
      </c>
    </row>
    <row r="28135" spans="1:6" x14ac:dyDescent="0.25">
      <c r="A28135" t="str">
        <f t="shared" si="439"/>
        <v>Supply13880</v>
      </c>
      <c r="B28135">
        <v>13880</v>
      </c>
      <c r="D28135" t="s">
        <v>35180</v>
      </c>
      <c r="E28135" s="6" t="s">
        <v>16255</v>
      </c>
      <c r="F28135" s="2">
        <v>22.85</v>
      </c>
    </row>
    <row r="28136" spans="1:6" x14ac:dyDescent="0.25">
      <c r="A28136" t="str">
        <f t="shared" si="439"/>
        <v>Supply13884</v>
      </c>
      <c r="B28136">
        <v>13884</v>
      </c>
      <c r="D28136" t="s">
        <v>35181</v>
      </c>
      <c r="E28136" s="6" t="s">
        <v>16255</v>
      </c>
      <c r="F28136" s="2">
        <v>5.07</v>
      </c>
    </row>
    <row r="28137" spans="1:6" x14ac:dyDescent="0.25">
      <c r="A28137" t="str">
        <f t="shared" si="439"/>
        <v>Supply13885</v>
      </c>
      <c r="B28137">
        <v>13885</v>
      </c>
      <c r="D28137" t="s">
        <v>35182</v>
      </c>
      <c r="E28137" s="6" t="s">
        <v>16255</v>
      </c>
      <c r="F28137" s="2">
        <v>120.85</v>
      </c>
    </row>
    <row r="28138" spans="1:6" x14ac:dyDescent="0.25">
      <c r="A28138" t="str">
        <f t="shared" si="439"/>
        <v>Supply13887</v>
      </c>
      <c r="B28138">
        <v>13887</v>
      </c>
      <c r="D28138" t="s">
        <v>35183</v>
      </c>
      <c r="E28138" s="6" t="s">
        <v>16255</v>
      </c>
      <c r="F28138" s="2">
        <v>308.3</v>
      </c>
    </row>
    <row r="28139" spans="1:6" x14ac:dyDescent="0.25">
      <c r="A28139" t="str">
        <f t="shared" si="439"/>
        <v>Supply13888</v>
      </c>
      <c r="B28139">
        <v>13888</v>
      </c>
      <c r="D28139" t="s">
        <v>5121</v>
      </c>
      <c r="E28139" s="6" t="s">
        <v>16255</v>
      </c>
      <c r="F28139" s="2">
        <v>16.649999999999999</v>
      </c>
    </row>
    <row r="28140" spans="1:6" x14ac:dyDescent="0.25">
      <c r="A28140" t="str">
        <f t="shared" si="439"/>
        <v>Supply13889</v>
      </c>
      <c r="B28140">
        <v>13889</v>
      </c>
      <c r="D28140" t="s">
        <v>5122</v>
      </c>
      <c r="E28140" s="6" t="s">
        <v>16255</v>
      </c>
      <c r="F28140" s="2">
        <v>20.32</v>
      </c>
    </row>
    <row r="28141" spans="1:6" x14ac:dyDescent="0.25">
      <c r="A28141" t="str">
        <f t="shared" si="439"/>
        <v>Supply13890</v>
      </c>
      <c r="B28141">
        <v>13890</v>
      </c>
      <c r="D28141" t="s">
        <v>5123</v>
      </c>
      <c r="E28141" s="6" t="s">
        <v>16255</v>
      </c>
      <c r="F28141" s="2">
        <v>20.32</v>
      </c>
    </row>
    <row r="28142" spans="1:6" x14ac:dyDescent="0.25">
      <c r="A28142" t="str">
        <f t="shared" si="439"/>
        <v>Supply13891</v>
      </c>
      <c r="B28142">
        <v>13891</v>
      </c>
      <c r="D28142" t="s">
        <v>35184</v>
      </c>
      <c r="E28142" s="6" t="s">
        <v>16255</v>
      </c>
      <c r="F28142" s="2">
        <v>34.28</v>
      </c>
    </row>
    <row r="28143" spans="1:6" x14ac:dyDescent="0.25">
      <c r="A28143" t="str">
        <f t="shared" si="439"/>
        <v>Supply13892</v>
      </c>
      <c r="B28143">
        <v>13892</v>
      </c>
      <c r="D28143" t="s">
        <v>5124</v>
      </c>
      <c r="E28143" s="6" t="s">
        <v>16255</v>
      </c>
      <c r="F28143" s="2">
        <v>24.89</v>
      </c>
    </row>
    <row r="28144" spans="1:6" x14ac:dyDescent="0.25">
      <c r="A28144" t="str">
        <f t="shared" si="439"/>
        <v>Supply13893</v>
      </c>
      <c r="B28144">
        <v>13893</v>
      </c>
      <c r="D28144" t="s">
        <v>5125</v>
      </c>
      <c r="E28144" s="6" t="s">
        <v>16255</v>
      </c>
      <c r="F28144" s="2">
        <v>164.89</v>
      </c>
    </row>
    <row r="28145" spans="1:6" x14ac:dyDescent="0.25">
      <c r="A28145" t="str">
        <f t="shared" si="439"/>
        <v>Supply13894</v>
      </c>
      <c r="B28145">
        <v>13894</v>
      </c>
      <c r="D28145" t="s">
        <v>5126</v>
      </c>
      <c r="E28145" s="6" t="s">
        <v>16255</v>
      </c>
      <c r="F28145" s="2">
        <v>87.62</v>
      </c>
    </row>
    <row r="28146" spans="1:6" x14ac:dyDescent="0.25">
      <c r="A28146" t="str">
        <f t="shared" si="439"/>
        <v>Supply13895</v>
      </c>
      <c r="B28146">
        <v>13895</v>
      </c>
      <c r="D28146" t="s">
        <v>5127</v>
      </c>
      <c r="E28146" s="6" t="s">
        <v>16255</v>
      </c>
      <c r="F28146" s="2">
        <v>118.38</v>
      </c>
    </row>
    <row r="28147" spans="1:6" x14ac:dyDescent="0.25">
      <c r="A28147" t="str">
        <f t="shared" si="439"/>
        <v>Supply13896</v>
      </c>
      <c r="B28147">
        <v>13896</v>
      </c>
      <c r="D28147" t="s">
        <v>35185</v>
      </c>
      <c r="E28147" s="6" t="s">
        <v>16255</v>
      </c>
      <c r="F28147" s="2">
        <v>20.05</v>
      </c>
    </row>
    <row r="28148" spans="1:6" x14ac:dyDescent="0.25">
      <c r="A28148" t="str">
        <f t="shared" si="439"/>
        <v>Supply13897</v>
      </c>
      <c r="B28148">
        <v>13897</v>
      </c>
      <c r="D28148" t="s">
        <v>5128</v>
      </c>
      <c r="E28148" s="6" t="s">
        <v>16255</v>
      </c>
      <c r="F28148" s="2">
        <v>189.36</v>
      </c>
    </row>
    <row r="28149" spans="1:6" x14ac:dyDescent="0.25">
      <c r="A28149" t="str">
        <f t="shared" si="439"/>
        <v>Supply13898</v>
      </c>
      <c r="B28149">
        <v>13898</v>
      </c>
      <c r="D28149" t="s">
        <v>5129</v>
      </c>
      <c r="E28149" s="6" t="s">
        <v>16255</v>
      </c>
      <c r="F28149" s="2">
        <v>189.36</v>
      </c>
    </row>
    <row r="28150" spans="1:6" x14ac:dyDescent="0.25">
      <c r="A28150" t="str">
        <f t="shared" si="439"/>
        <v>Supply13899</v>
      </c>
      <c r="B28150">
        <v>13899</v>
      </c>
      <c r="D28150" t="s">
        <v>5130</v>
      </c>
      <c r="E28150" s="6" t="s">
        <v>16255</v>
      </c>
      <c r="F28150" s="2">
        <v>189.36</v>
      </c>
    </row>
    <row r="28151" spans="1:6" x14ac:dyDescent="0.25">
      <c r="A28151" t="str">
        <f t="shared" si="439"/>
        <v>Supply13901</v>
      </c>
      <c r="B28151">
        <v>13901</v>
      </c>
      <c r="D28151" t="s">
        <v>35186</v>
      </c>
      <c r="E28151" s="6" t="s">
        <v>16255</v>
      </c>
      <c r="F28151" s="2">
        <v>14.79</v>
      </c>
    </row>
    <row r="28152" spans="1:6" x14ac:dyDescent="0.25">
      <c r="A28152" t="str">
        <f t="shared" si="439"/>
        <v>Supply13903</v>
      </c>
      <c r="B28152">
        <v>13903</v>
      </c>
      <c r="D28152" t="s">
        <v>5131</v>
      </c>
      <c r="E28152" s="6" t="s">
        <v>16255</v>
      </c>
      <c r="F28152" s="2">
        <v>8.3800000000000008</v>
      </c>
    </row>
    <row r="28153" spans="1:6" x14ac:dyDescent="0.25">
      <c r="A28153" t="str">
        <f t="shared" si="439"/>
        <v>Supply13904</v>
      </c>
      <c r="B28153">
        <v>13904</v>
      </c>
      <c r="D28153" t="s">
        <v>5132</v>
      </c>
      <c r="E28153" s="6" t="s">
        <v>16255</v>
      </c>
      <c r="F28153" s="2">
        <v>7.52</v>
      </c>
    </row>
    <row r="28154" spans="1:6" x14ac:dyDescent="0.25">
      <c r="A28154" t="str">
        <f t="shared" si="439"/>
        <v>Supply13905</v>
      </c>
      <c r="B28154">
        <v>13905</v>
      </c>
      <c r="D28154" t="s">
        <v>5133</v>
      </c>
      <c r="E28154" s="6" t="s">
        <v>16255</v>
      </c>
      <c r="F28154" s="2">
        <v>7.52</v>
      </c>
    </row>
    <row r="28155" spans="1:6" x14ac:dyDescent="0.25">
      <c r="A28155" t="str">
        <f t="shared" si="439"/>
        <v>Supply13906</v>
      </c>
      <c r="B28155">
        <v>13906</v>
      </c>
      <c r="D28155" t="s">
        <v>5134</v>
      </c>
      <c r="E28155" s="6" t="s">
        <v>16255</v>
      </c>
      <c r="F28155" s="2">
        <v>8.43</v>
      </c>
    </row>
    <row r="28156" spans="1:6" x14ac:dyDescent="0.25">
      <c r="A28156" t="str">
        <f t="shared" si="439"/>
        <v>Supply13912</v>
      </c>
      <c r="B28156">
        <v>13912</v>
      </c>
      <c r="D28156" t="s">
        <v>5135</v>
      </c>
      <c r="E28156" s="6" t="s">
        <v>16255</v>
      </c>
      <c r="F28156" s="2">
        <v>27.67</v>
      </c>
    </row>
    <row r="28157" spans="1:6" x14ac:dyDescent="0.25">
      <c r="A28157" t="str">
        <f t="shared" si="439"/>
        <v>Supply13913</v>
      </c>
      <c r="B28157">
        <v>13913</v>
      </c>
      <c r="D28157" t="s">
        <v>5136</v>
      </c>
      <c r="E28157" s="6" t="s">
        <v>16255</v>
      </c>
      <c r="F28157" s="2">
        <v>164.89</v>
      </c>
    </row>
    <row r="28158" spans="1:6" x14ac:dyDescent="0.25">
      <c r="A28158" t="str">
        <f t="shared" si="439"/>
        <v>Supply13914</v>
      </c>
      <c r="B28158">
        <v>13914</v>
      </c>
      <c r="D28158" t="s">
        <v>5137</v>
      </c>
      <c r="E28158" s="6" t="s">
        <v>16255</v>
      </c>
      <c r="F28158" s="2">
        <v>33.020000000000003</v>
      </c>
    </row>
    <row r="28159" spans="1:6" x14ac:dyDescent="0.25">
      <c r="A28159" t="str">
        <f t="shared" si="439"/>
        <v>Supply13916</v>
      </c>
      <c r="B28159">
        <v>13916</v>
      </c>
      <c r="D28159" t="s">
        <v>35187</v>
      </c>
      <c r="E28159" s="6" t="s">
        <v>16255</v>
      </c>
      <c r="F28159" s="2">
        <v>14.79</v>
      </c>
    </row>
    <row r="28160" spans="1:6" x14ac:dyDescent="0.25">
      <c r="A28160" t="str">
        <f t="shared" si="439"/>
        <v>Supply13917</v>
      </c>
      <c r="B28160">
        <v>13917</v>
      </c>
      <c r="D28160" t="s">
        <v>35188</v>
      </c>
      <c r="E28160" s="6" t="s">
        <v>16255</v>
      </c>
      <c r="F28160" s="2">
        <v>9.3000000000000007</v>
      </c>
    </row>
    <row r="28161" spans="1:6" x14ac:dyDescent="0.25">
      <c r="A28161" t="str">
        <f t="shared" si="439"/>
        <v>Supply13920</v>
      </c>
      <c r="B28161">
        <v>13920</v>
      </c>
      <c r="D28161" t="s">
        <v>35189</v>
      </c>
      <c r="E28161" s="6" t="s">
        <v>16255</v>
      </c>
      <c r="F28161" s="2">
        <v>40.82</v>
      </c>
    </row>
    <row r="28162" spans="1:6" x14ac:dyDescent="0.25">
      <c r="A28162" t="str">
        <f t="shared" si="439"/>
        <v>Supply13921</v>
      </c>
      <c r="B28162">
        <v>13921</v>
      </c>
      <c r="D28162" t="s">
        <v>35190</v>
      </c>
      <c r="E28162" s="6" t="s">
        <v>16255</v>
      </c>
      <c r="F28162" s="2">
        <v>830.23</v>
      </c>
    </row>
    <row r="28163" spans="1:6" x14ac:dyDescent="0.25">
      <c r="A28163" t="str">
        <f t="shared" si="439"/>
        <v>Supply13922</v>
      </c>
      <c r="B28163">
        <v>13922</v>
      </c>
      <c r="D28163" t="s">
        <v>35191</v>
      </c>
      <c r="E28163" s="6" t="s">
        <v>16255</v>
      </c>
      <c r="F28163" s="2">
        <v>10.61</v>
      </c>
    </row>
    <row r="28164" spans="1:6" x14ac:dyDescent="0.25">
      <c r="A28164" t="str">
        <f t="shared" ref="A28164:A28227" si="440">CONCATENATE(E28164,B28164)</f>
        <v>Supply13923</v>
      </c>
      <c r="B28164">
        <v>13923</v>
      </c>
      <c r="D28164" t="s">
        <v>35192</v>
      </c>
      <c r="E28164" s="6" t="s">
        <v>16255</v>
      </c>
      <c r="F28164" s="2">
        <v>2.12</v>
      </c>
    </row>
    <row r="28165" spans="1:6" x14ac:dyDescent="0.25">
      <c r="A28165" t="str">
        <f t="shared" si="440"/>
        <v>Supply13924</v>
      </c>
      <c r="B28165">
        <v>13924</v>
      </c>
      <c r="D28165" t="s">
        <v>35193</v>
      </c>
      <c r="E28165" s="6" t="s">
        <v>16255</v>
      </c>
      <c r="F28165" s="2">
        <v>20.28</v>
      </c>
    </row>
    <row r="28166" spans="1:6" x14ac:dyDescent="0.25">
      <c r="A28166" t="str">
        <f t="shared" si="440"/>
        <v>Supply13926</v>
      </c>
      <c r="B28166">
        <v>13926</v>
      </c>
      <c r="D28166" t="s">
        <v>5138</v>
      </c>
      <c r="E28166" s="6" t="s">
        <v>16255</v>
      </c>
      <c r="F28166" s="2">
        <v>18.89</v>
      </c>
    </row>
    <row r="28167" spans="1:6" x14ac:dyDescent="0.25">
      <c r="A28167" t="str">
        <f t="shared" si="440"/>
        <v>Supply13930</v>
      </c>
      <c r="B28167">
        <v>13930</v>
      </c>
      <c r="D28167" t="s">
        <v>35194</v>
      </c>
      <c r="E28167" s="6" t="s">
        <v>16255</v>
      </c>
      <c r="F28167" s="2">
        <v>8.27</v>
      </c>
    </row>
    <row r="28168" spans="1:6" x14ac:dyDescent="0.25">
      <c r="A28168" t="str">
        <f t="shared" si="440"/>
        <v>Supply13932</v>
      </c>
      <c r="B28168">
        <v>13932</v>
      </c>
      <c r="D28168" t="s">
        <v>5139</v>
      </c>
      <c r="E28168" s="6" t="s">
        <v>16255</v>
      </c>
      <c r="F28168" s="2">
        <v>24.62</v>
      </c>
    </row>
    <row r="28169" spans="1:6" x14ac:dyDescent="0.25">
      <c r="A28169" t="str">
        <f t="shared" si="440"/>
        <v>Supply13933</v>
      </c>
      <c r="B28169">
        <v>13933</v>
      </c>
      <c r="D28169" t="s">
        <v>5140</v>
      </c>
      <c r="E28169" s="6" t="s">
        <v>16255</v>
      </c>
      <c r="F28169" s="2">
        <v>29.48</v>
      </c>
    </row>
    <row r="28170" spans="1:6" x14ac:dyDescent="0.25">
      <c r="A28170" t="str">
        <f t="shared" si="440"/>
        <v>Supply13934</v>
      </c>
      <c r="B28170">
        <v>13934</v>
      </c>
      <c r="D28170" t="s">
        <v>35195</v>
      </c>
      <c r="E28170" s="6" t="s">
        <v>16255</v>
      </c>
      <c r="F28170" s="2">
        <v>26.7</v>
      </c>
    </row>
    <row r="28171" spans="1:6" x14ac:dyDescent="0.25">
      <c r="A28171" t="str">
        <f t="shared" si="440"/>
        <v>Supply13937</v>
      </c>
      <c r="B28171">
        <v>13937</v>
      </c>
      <c r="D28171" t="s">
        <v>5141</v>
      </c>
      <c r="E28171" s="6" t="s">
        <v>16255</v>
      </c>
      <c r="F28171" s="2">
        <v>27.28</v>
      </c>
    </row>
    <row r="28172" spans="1:6" x14ac:dyDescent="0.25">
      <c r="A28172" t="str">
        <f t="shared" si="440"/>
        <v>Supply13940</v>
      </c>
      <c r="B28172">
        <v>13940</v>
      </c>
      <c r="D28172" t="s">
        <v>5142</v>
      </c>
      <c r="E28172" s="6" t="s">
        <v>16255</v>
      </c>
      <c r="F28172" s="2">
        <v>91.9</v>
      </c>
    </row>
    <row r="28173" spans="1:6" x14ac:dyDescent="0.25">
      <c r="A28173" t="str">
        <f t="shared" si="440"/>
        <v>Supply13941</v>
      </c>
      <c r="B28173">
        <v>13941</v>
      </c>
      <c r="D28173" t="s">
        <v>5143</v>
      </c>
      <c r="E28173" s="6" t="s">
        <v>16255</v>
      </c>
      <c r="F28173" s="2">
        <v>2.0699999999999998</v>
      </c>
    </row>
    <row r="28174" spans="1:6" x14ac:dyDescent="0.25">
      <c r="A28174" t="str">
        <f t="shared" si="440"/>
        <v>Supply13942</v>
      </c>
      <c r="B28174">
        <v>13942</v>
      </c>
      <c r="D28174" t="s">
        <v>35196</v>
      </c>
      <c r="E28174" s="6" t="s">
        <v>16255</v>
      </c>
      <c r="F28174" s="2">
        <v>6.31</v>
      </c>
    </row>
    <row r="28175" spans="1:6" x14ac:dyDescent="0.25">
      <c r="A28175" t="str">
        <f t="shared" si="440"/>
        <v>Supply13943</v>
      </c>
      <c r="B28175">
        <v>13943</v>
      </c>
      <c r="D28175" t="s">
        <v>35197</v>
      </c>
      <c r="E28175" s="6" t="s">
        <v>16255</v>
      </c>
      <c r="F28175" s="2">
        <v>9.41</v>
      </c>
    </row>
    <row r="28176" spans="1:6" x14ac:dyDescent="0.25">
      <c r="A28176" t="str">
        <f t="shared" si="440"/>
        <v>Supply13944</v>
      </c>
      <c r="B28176">
        <v>13944</v>
      </c>
      <c r="D28176" t="s">
        <v>35198</v>
      </c>
      <c r="E28176" s="6" t="s">
        <v>16255</v>
      </c>
      <c r="F28176" s="2">
        <v>477.98</v>
      </c>
    </row>
    <row r="28177" spans="1:6" x14ac:dyDescent="0.25">
      <c r="A28177" t="str">
        <f t="shared" si="440"/>
        <v>Supply13946</v>
      </c>
      <c r="B28177">
        <v>13946</v>
      </c>
      <c r="D28177" t="s">
        <v>35199</v>
      </c>
      <c r="E28177" s="6" t="s">
        <v>16255</v>
      </c>
      <c r="F28177" s="2">
        <v>210.83</v>
      </c>
    </row>
    <row r="28178" spans="1:6" x14ac:dyDescent="0.25">
      <c r="A28178" t="str">
        <f t="shared" si="440"/>
        <v>Supply13947</v>
      </c>
      <c r="B28178">
        <v>13947</v>
      </c>
      <c r="D28178" t="s">
        <v>35200</v>
      </c>
      <c r="E28178" s="6" t="s">
        <v>16255</v>
      </c>
      <c r="F28178" s="2">
        <v>104.5</v>
      </c>
    </row>
    <row r="28179" spans="1:6" x14ac:dyDescent="0.25">
      <c r="A28179" t="str">
        <f t="shared" si="440"/>
        <v>Supply13948</v>
      </c>
      <c r="B28179">
        <v>13948</v>
      </c>
      <c r="D28179" t="s">
        <v>5144</v>
      </c>
      <c r="E28179" s="6" t="s">
        <v>16255</v>
      </c>
      <c r="F28179" s="2">
        <v>32.4</v>
      </c>
    </row>
    <row r="28180" spans="1:6" x14ac:dyDescent="0.25">
      <c r="A28180" t="str">
        <f t="shared" si="440"/>
        <v>Supply13952</v>
      </c>
      <c r="B28180">
        <v>13952</v>
      </c>
      <c r="D28180" t="s">
        <v>5145</v>
      </c>
      <c r="E28180" s="6" t="s">
        <v>16255</v>
      </c>
      <c r="F28180" s="2">
        <v>7.69</v>
      </c>
    </row>
    <row r="28181" spans="1:6" x14ac:dyDescent="0.25">
      <c r="A28181" t="str">
        <f t="shared" si="440"/>
        <v>Supply13953</v>
      </c>
      <c r="B28181">
        <v>13953</v>
      </c>
      <c r="D28181" t="s">
        <v>35201</v>
      </c>
      <c r="E28181" s="6" t="s">
        <v>16255</v>
      </c>
      <c r="F28181" s="2">
        <v>69.17</v>
      </c>
    </row>
    <row r="28182" spans="1:6" x14ac:dyDescent="0.25">
      <c r="A28182" t="str">
        <f t="shared" si="440"/>
        <v>Supply13955</v>
      </c>
      <c r="B28182">
        <v>13955</v>
      </c>
      <c r="D28182" t="s">
        <v>5146</v>
      </c>
      <c r="E28182" s="6" t="s">
        <v>16255</v>
      </c>
      <c r="F28182" s="2">
        <v>8.99</v>
      </c>
    </row>
    <row r="28183" spans="1:6" x14ac:dyDescent="0.25">
      <c r="A28183" t="str">
        <f t="shared" si="440"/>
        <v>Supply13956</v>
      </c>
      <c r="B28183">
        <v>13956</v>
      </c>
      <c r="D28183" t="s">
        <v>5147</v>
      </c>
      <c r="E28183" s="6" t="s">
        <v>16255</v>
      </c>
      <c r="F28183" s="2">
        <v>9.15</v>
      </c>
    </row>
    <row r="28184" spans="1:6" x14ac:dyDescent="0.25">
      <c r="A28184" t="str">
        <f t="shared" si="440"/>
        <v>Supply13957</v>
      </c>
      <c r="B28184">
        <v>13957</v>
      </c>
      <c r="D28184" t="s">
        <v>35202</v>
      </c>
      <c r="E28184" s="6" t="s">
        <v>16255</v>
      </c>
      <c r="F28184" s="2">
        <v>17.399999999999999</v>
      </c>
    </row>
    <row r="28185" spans="1:6" x14ac:dyDescent="0.25">
      <c r="A28185" t="str">
        <f t="shared" si="440"/>
        <v>Supply13959</v>
      </c>
      <c r="B28185">
        <v>13959</v>
      </c>
      <c r="D28185" t="s">
        <v>5148</v>
      </c>
      <c r="E28185" s="6" t="s">
        <v>16255</v>
      </c>
      <c r="F28185" s="2">
        <v>16.34</v>
      </c>
    </row>
    <row r="28186" spans="1:6" x14ac:dyDescent="0.25">
      <c r="A28186" t="str">
        <f t="shared" si="440"/>
        <v>Supply13960</v>
      </c>
      <c r="B28186">
        <v>13960</v>
      </c>
      <c r="D28186" t="s">
        <v>5149</v>
      </c>
      <c r="E28186" s="6" t="s">
        <v>16255</v>
      </c>
      <c r="F28186" s="2">
        <v>30.59</v>
      </c>
    </row>
    <row r="28187" spans="1:6" x14ac:dyDescent="0.25">
      <c r="A28187" t="str">
        <f t="shared" si="440"/>
        <v>Supply13963</v>
      </c>
      <c r="B28187">
        <v>13963</v>
      </c>
      <c r="D28187" t="s">
        <v>5150</v>
      </c>
      <c r="E28187" s="6" t="s">
        <v>16255</v>
      </c>
      <c r="F28187" s="2">
        <v>18.86</v>
      </c>
    </row>
    <row r="28188" spans="1:6" x14ac:dyDescent="0.25">
      <c r="A28188" t="str">
        <f t="shared" si="440"/>
        <v>Supply13964</v>
      </c>
      <c r="B28188">
        <v>13964</v>
      </c>
      <c r="D28188" t="s">
        <v>35203</v>
      </c>
      <c r="E28188" s="6" t="s">
        <v>16255</v>
      </c>
      <c r="F28188" s="2">
        <v>6.4</v>
      </c>
    </row>
    <row r="28189" spans="1:6" x14ac:dyDescent="0.25">
      <c r="A28189" t="str">
        <f t="shared" si="440"/>
        <v>Supply13965</v>
      </c>
      <c r="B28189">
        <v>13965</v>
      </c>
      <c r="D28189" t="s">
        <v>35204</v>
      </c>
      <c r="E28189" s="6" t="s">
        <v>16255</v>
      </c>
      <c r="F28189" s="2">
        <v>500.5</v>
      </c>
    </row>
    <row r="28190" spans="1:6" x14ac:dyDescent="0.25">
      <c r="A28190" t="str">
        <f t="shared" si="440"/>
        <v>Supply13966</v>
      </c>
      <c r="B28190">
        <v>13966</v>
      </c>
      <c r="D28190" t="s">
        <v>35205</v>
      </c>
      <c r="E28190" s="6" t="s">
        <v>16255</v>
      </c>
      <c r="F28190" s="2">
        <v>36.340000000000003</v>
      </c>
    </row>
    <row r="28191" spans="1:6" x14ac:dyDescent="0.25">
      <c r="A28191" t="str">
        <f t="shared" si="440"/>
        <v>Supply13967</v>
      </c>
      <c r="B28191">
        <v>13967</v>
      </c>
      <c r="D28191" t="s">
        <v>35206</v>
      </c>
      <c r="E28191" s="6" t="s">
        <v>16255</v>
      </c>
      <c r="F28191" s="2">
        <v>38.119999999999997</v>
      </c>
    </row>
    <row r="28192" spans="1:6" x14ac:dyDescent="0.25">
      <c r="A28192" t="str">
        <f t="shared" si="440"/>
        <v>Supply13969</v>
      </c>
      <c r="B28192">
        <v>13969</v>
      </c>
      <c r="D28192" t="s">
        <v>5151</v>
      </c>
      <c r="E28192" s="6" t="s">
        <v>16255</v>
      </c>
      <c r="F28192" s="2">
        <v>163.94</v>
      </c>
    </row>
    <row r="28193" spans="1:6" x14ac:dyDescent="0.25">
      <c r="A28193" t="str">
        <f t="shared" si="440"/>
        <v>Supply13974</v>
      </c>
      <c r="B28193">
        <v>13974</v>
      </c>
      <c r="D28193" t="s">
        <v>5152</v>
      </c>
      <c r="E28193" s="6" t="s">
        <v>16255</v>
      </c>
      <c r="F28193" s="2">
        <v>21.68</v>
      </c>
    </row>
    <row r="28194" spans="1:6" x14ac:dyDescent="0.25">
      <c r="A28194" t="str">
        <f t="shared" si="440"/>
        <v>Supply13975</v>
      </c>
      <c r="B28194">
        <v>13975</v>
      </c>
      <c r="D28194" t="s">
        <v>5153</v>
      </c>
      <c r="E28194" s="6" t="s">
        <v>16255</v>
      </c>
      <c r="F28194" s="2">
        <v>17.11</v>
      </c>
    </row>
    <row r="28195" spans="1:6" x14ac:dyDescent="0.25">
      <c r="A28195" t="str">
        <f t="shared" si="440"/>
        <v>Supply13979</v>
      </c>
      <c r="B28195">
        <v>13979</v>
      </c>
      <c r="D28195" t="s">
        <v>5154</v>
      </c>
      <c r="E28195" s="6" t="s">
        <v>16255</v>
      </c>
      <c r="F28195" s="2">
        <v>8.44</v>
      </c>
    </row>
    <row r="28196" spans="1:6" x14ac:dyDescent="0.25">
      <c r="A28196" t="str">
        <f t="shared" si="440"/>
        <v>Supply13980</v>
      </c>
      <c r="B28196">
        <v>13980</v>
      </c>
      <c r="D28196" t="s">
        <v>5155</v>
      </c>
      <c r="E28196" s="6" t="s">
        <v>16255</v>
      </c>
      <c r="F28196" s="2">
        <v>9.41</v>
      </c>
    </row>
    <row r="28197" spans="1:6" x14ac:dyDescent="0.25">
      <c r="A28197" t="str">
        <f t="shared" si="440"/>
        <v>Supply13981</v>
      </c>
      <c r="B28197">
        <v>13981</v>
      </c>
      <c r="D28197" t="s">
        <v>35207</v>
      </c>
      <c r="E28197" s="6" t="s">
        <v>16255</v>
      </c>
      <c r="F28197" s="2">
        <v>26.96</v>
      </c>
    </row>
    <row r="28198" spans="1:6" x14ac:dyDescent="0.25">
      <c r="A28198" t="str">
        <f t="shared" si="440"/>
        <v>Supply13982</v>
      </c>
      <c r="B28198">
        <v>13982</v>
      </c>
      <c r="D28198" t="s">
        <v>5156</v>
      </c>
      <c r="E28198" s="6" t="s">
        <v>16255</v>
      </c>
      <c r="F28198" s="2">
        <v>777.26</v>
      </c>
    </row>
    <row r="28199" spans="1:6" x14ac:dyDescent="0.25">
      <c r="A28199" t="str">
        <f t="shared" si="440"/>
        <v>Supply13983</v>
      </c>
      <c r="B28199">
        <v>13983</v>
      </c>
      <c r="D28199" t="s">
        <v>5157</v>
      </c>
      <c r="E28199" s="6" t="s">
        <v>16255</v>
      </c>
      <c r="F28199" s="2">
        <v>605.17999999999995</v>
      </c>
    </row>
    <row r="28200" spans="1:6" x14ac:dyDescent="0.25">
      <c r="A28200" t="str">
        <f t="shared" si="440"/>
        <v>Supply13984</v>
      </c>
      <c r="B28200">
        <v>13984</v>
      </c>
      <c r="D28200" t="s">
        <v>35208</v>
      </c>
      <c r="E28200" s="6" t="s">
        <v>16255</v>
      </c>
      <c r="F28200" s="2">
        <v>16.600000000000001</v>
      </c>
    </row>
    <row r="28201" spans="1:6" x14ac:dyDescent="0.25">
      <c r="A28201" t="str">
        <f t="shared" si="440"/>
        <v>Supply13989</v>
      </c>
      <c r="B28201">
        <v>13989</v>
      </c>
      <c r="D28201" t="s">
        <v>5158</v>
      </c>
      <c r="E28201" s="6" t="s">
        <v>16255</v>
      </c>
      <c r="F28201" s="2">
        <v>800.97</v>
      </c>
    </row>
    <row r="28202" spans="1:6" x14ac:dyDescent="0.25">
      <c r="A28202" t="str">
        <f t="shared" si="440"/>
        <v>Supply13992</v>
      </c>
      <c r="B28202">
        <v>13992</v>
      </c>
      <c r="D28202" t="s">
        <v>5159</v>
      </c>
      <c r="E28202" s="6" t="s">
        <v>16255</v>
      </c>
      <c r="F28202" s="2">
        <v>3.36</v>
      </c>
    </row>
    <row r="28203" spans="1:6" x14ac:dyDescent="0.25">
      <c r="A28203" t="str">
        <f t="shared" si="440"/>
        <v>Supply13994</v>
      </c>
      <c r="B28203">
        <v>13994</v>
      </c>
      <c r="D28203" t="s">
        <v>5160</v>
      </c>
      <c r="E28203" s="6" t="s">
        <v>16255</v>
      </c>
      <c r="F28203" s="2">
        <v>14.7</v>
      </c>
    </row>
    <row r="28204" spans="1:6" x14ac:dyDescent="0.25">
      <c r="A28204" t="str">
        <f t="shared" si="440"/>
        <v>Supply13995</v>
      </c>
      <c r="B28204">
        <v>13995</v>
      </c>
      <c r="D28204" t="s">
        <v>5161</v>
      </c>
      <c r="E28204" s="6" t="s">
        <v>16255</v>
      </c>
      <c r="F28204" s="2">
        <v>15.12</v>
      </c>
    </row>
    <row r="28205" spans="1:6" x14ac:dyDescent="0.25">
      <c r="A28205" t="str">
        <f t="shared" si="440"/>
        <v>Supply13996</v>
      </c>
      <c r="B28205">
        <v>13996</v>
      </c>
      <c r="D28205" t="s">
        <v>5162</v>
      </c>
      <c r="E28205" s="6" t="s">
        <v>16255</v>
      </c>
      <c r="F28205" s="2">
        <v>26.03</v>
      </c>
    </row>
    <row r="28206" spans="1:6" x14ac:dyDescent="0.25">
      <c r="A28206" t="str">
        <f t="shared" si="440"/>
        <v>Supply13997</v>
      </c>
      <c r="B28206">
        <v>13997</v>
      </c>
      <c r="D28206" t="s">
        <v>5163</v>
      </c>
      <c r="E28206" s="6" t="s">
        <v>16255</v>
      </c>
      <c r="F28206" s="2">
        <v>32.520000000000003</v>
      </c>
    </row>
    <row r="28207" spans="1:6" x14ac:dyDescent="0.25">
      <c r="A28207" t="str">
        <f t="shared" si="440"/>
        <v>Supply13999</v>
      </c>
      <c r="B28207">
        <v>13999</v>
      </c>
      <c r="D28207" t="s">
        <v>35209</v>
      </c>
      <c r="E28207" s="6" t="s">
        <v>16255</v>
      </c>
      <c r="F28207" s="2">
        <v>211.17</v>
      </c>
    </row>
    <row r="28208" spans="1:6" x14ac:dyDescent="0.25">
      <c r="A28208" t="str">
        <f t="shared" si="440"/>
        <v>Supply14000</v>
      </c>
      <c r="B28208">
        <v>14000</v>
      </c>
      <c r="D28208" t="s">
        <v>5164</v>
      </c>
      <c r="E28208" s="6" t="s">
        <v>16255</v>
      </c>
      <c r="F28208" s="2">
        <v>9.94</v>
      </c>
    </row>
    <row r="28209" spans="1:6" x14ac:dyDescent="0.25">
      <c r="A28209" t="str">
        <f t="shared" si="440"/>
        <v>Supply14001</v>
      </c>
      <c r="B28209">
        <v>14001</v>
      </c>
      <c r="D28209" t="s">
        <v>5165</v>
      </c>
      <c r="E28209" s="6" t="s">
        <v>16255</v>
      </c>
      <c r="F28209" s="2">
        <v>2538.9</v>
      </c>
    </row>
    <row r="28210" spans="1:6" x14ac:dyDescent="0.25">
      <c r="A28210" t="str">
        <f t="shared" si="440"/>
        <v>Supply14002</v>
      </c>
      <c r="B28210">
        <v>14002</v>
      </c>
      <c r="D28210" t="s">
        <v>5166</v>
      </c>
      <c r="E28210" s="6" t="s">
        <v>16255</v>
      </c>
      <c r="F28210" s="2">
        <v>61.59</v>
      </c>
    </row>
    <row r="28211" spans="1:6" x14ac:dyDescent="0.25">
      <c r="A28211" t="str">
        <f t="shared" si="440"/>
        <v>Supply14003</v>
      </c>
      <c r="B28211">
        <v>14003</v>
      </c>
      <c r="D28211" t="s">
        <v>35210</v>
      </c>
      <c r="E28211" s="6" t="s">
        <v>16255</v>
      </c>
      <c r="F28211" s="2">
        <v>778.67</v>
      </c>
    </row>
    <row r="28212" spans="1:6" x14ac:dyDescent="0.25">
      <c r="A28212" t="str">
        <f t="shared" si="440"/>
        <v>Supply14005</v>
      </c>
      <c r="B28212">
        <v>14005</v>
      </c>
      <c r="D28212" t="s">
        <v>35211</v>
      </c>
      <c r="E28212" s="6" t="s">
        <v>16255</v>
      </c>
      <c r="F28212" s="2">
        <v>503.76</v>
      </c>
    </row>
    <row r="28213" spans="1:6" x14ac:dyDescent="0.25">
      <c r="A28213" t="str">
        <f t="shared" si="440"/>
        <v>Supply14006</v>
      </c>
      <c r="B28213">
        <v>14006</v>
      </c>
      <c r="D28213" t="s">
        <v>35212</v>
      </c>
      <c r="E28213" s="6" t="s">
        <v>16255</v>
      </c>
      <c r="F28213" s="2">
        <v>771.03</v>
      </c>
    </row>
    <row r="28214" spans="1:6" x14ac:dyDescent="0.25">
      <c r="A28214" t="str">
        <f t="shared" si="440"/>
        <v>Supply14011</v>
      </c>
      <c r="B28214">
        <v>14011</v>
      </c>
      <c r="D28214" t="s">
        <v>5167</v>
      </c>
      <c r="E28214" s="6" t="s">
        <v>16255</v>
      </c>
      <c r="F28214" s="2">
        <v>225</v>
      </c>
    </row>
    <row r="28215" spans="1:6" x14ac:dyDescent="0.25">
      <c r="A28215" t="str">
        <f t="shared" si="440"/>
        <v>Supply14014</v>
      </c>
      <c r="B28215">
        <v>14014</v>
      </c>
      <c r="D28215" t="s">
        <v>5168</v>
      </c>
      <c r="E28215" s="6" t="s">
        <v>16255</v>
      </c>
      <c r="F28215" s="2">
        <v>85.97</v>
      </c>
    </row>
    <row r="28216" spans="1:6" x14ac:dyDescent="0.25">
      <c r="A28216" t="str">
        <f t="shared" si="440"/>
        <v>Supply14015</v>
      </c>
      <c r="B28216">
        <v>14015</v>
      </c>
      <c r="D28216" t="s">
        <v>5169</v>
      </c>
      <c r="E28216" s="6" t="s">
        <v>16255</v>
      </c>
      <c r="F28216" s="2">
        <v>23.9</v>
      </c>
    </row>
    <row r="28217" spans="1:6" x14ac:dyDescent="0.25">
      <c r="A28217" t="str">
        <f t="shared" si="440"/>
        <v>Supply14016</v>
      </c>
      <c r="B28217">
        <v>14016</v>
      </c>
      <c r="D28217" t="s">
        <v>5170</v>
      </c>
      <c r="E28217" s="6" t="s">
        <v>16255</v>
      </c>
      <c r="F28217" s="2">
        <v>23.93</v>
      </c>
    </row>
    <row r="28218" spans="1:6" x14ac:dyDescent="0.25">
      <c r="A28218" t="str">
        <f t="shared" si="440"/>
        <v>Supply14017</v>
      </c>
      <c r="B28218">
        <v>14017</v>
      </c>
      <c r="D28218" t="s">
        <v>5171</v>
      </c>
      <c r="E28218" s="6" t="s">
        <v>16255</v>
      </c>
      <c r="F28218" s="2">
        <v>21.71</v>
      </c>
    </row>
    <row r="28219" spans="1:6" x14ac:dyDescent="0.25">
      <c r="A28219" t="str">
        <f t="shared" si="440"/>
        <v>Supply14021</v>
      </c>
      <c r="B28219">
        <v>14021</v>
      </c>
      <c r="D28219" t="s">
        <v>35213</v>
      </c>
      <c r="E28219" s="6" t="s">
        <v>16255</v>
      </c>
      <c r="F28219" s="2">
        <v>73.41</v>
      </c>
    </row>
    <row r="28220" spans="1:6" x14ac:dyDescent="0.25">
      <c r="A28220" t="str">
        <f t="shared" si="440"/>
        <v>Supply14022</v>
      </c>
      <c r="B28220">
        <v>14022</v>
      </c>
      <c r="D28220" t="s">
        <v>35214</v>
      </c>
      <c r="E28220" s="6" t="s">
        <v>16255</v>
      </c>
      <c r="F28220" s="2">
        <v>22.79</v>
      </c>
    </row>
    <row r="28221" spans="1:6" x14ac:dyDescent="0.25">
      <c r="A28221" t="str">
        <f t="shared" si="440"/>
        <v>Supply14023</v>
      </c>
      <c r="B28221">
        <v>14023</v>
      </c>
      <c r="D28221" t="s">
        <v>5172</v>
      </c>
      <c r="E28221" s="6" t="s">
        <v>16255</v>
      </c>
      <c r="F28221" s="2">
        <v>1.0900000000000001</v>
      </c>
    </row>
    <row r="28222" spans="1:6" x14ac:dyDescent="0.25">
      <c r="A28222" t="str">
        <f t="shared" si="440"/>
        <v>Supply14024</v>
      </c>
      <c r="B28222">
        <v>14024</v>
      </c>
      <c r="D28222" t="s">
        <v>35215</v>
      </c>
      <c r="E28222" s="6" t="s">
        <v>16255</v>
      </c>
      <c r="F28222" s="2">
        <v>487.5</v>
      </c>
    </row>
    <row r="28223" spans="1:6" x14ac:dyDescent="0.25">
      <c r="A28223" t="str">
        <f t="shared" si="440"/>
        <v>Supply14025</v>
      </c>
      <c r="B28223">
        <v>14025</v>
      </c>
      <c r="D28223" t="s">
        <v>5173</v>
      </c>
      <c r="E28223" s="6" t="s">
        <v>16255</v>
      </c>
      <c r="F28223" s="2">
        <v>23.6</v>
      </c>
    </row>
    <row r="28224" spans="1:6" x14ac:dyDescent="0.25">
      <c r="A28224" t="str">
        <f t="shared" si="440"/>
        <v>Supply14026</v>
      </c>
      <c r="B28224">
        <v>14026</v>
      </c>
      <c r="D28224" t="s">
        <v>5174</v>
      </c>
      <c r="E28224" s="6" t="s">
        <v>16255</v>
      </c>
      <c r="F28224" s="2">
        <v>74.25</v>
      </c>
    </row>
    <row r="28225" spans="1:6" x14ac:dyDescent="0.25">
      <c r="A28225" t="str">
        <f t="shared" si="440"/>
        <v>Supply14027</v>
      </c>
      <c r="B28225">
        <v>14027</v>
      </c>
      <c r="D28225" t="s">
        <v>5175</v>
      </c>
      <c r="E28225" s="6" t="s">
        <v>16255</v>
      </c>
      <c r="F28225" s="2">
        <v>77.180000000000007</v>
      </c>
    </row>
    <row r="28226" spans="1:6" x14ac:dyDescent="0.25">
      <c r="A28226" t="str">
        <f t="shared" si="440"/>
        <v>Supply14028</v>
      </c>
      <c r="B28226">
        <v>14028</v>
      </c>
      <c r="D28226" t="s">
        <v>35216</v>
      </c>
      <c r="E28226" s="6" t="s">
        <v>16255</v>
      </c>
      <c r="F28226" s="2">
        <v>33.64</v>
      </c>
    </row>
    <row r="28227" spans="1:6" x14ac:dyDescent="0.25">
      <c r="A28227" t="str">
        <f t="shared" si="440"/>
        <v>Supply14033</v>
      </c>
      <c r="B28227">
        <v>14033</v>
      </c>
      <c r="D28227" t="s">
        <v>5176</v>
      </c>
      <c r="E28227" s="6" t="s">
        <v>16255</v>
      </c>
      <c r="F28227" s="2">
        <v>149.4</v>
      </c>
    </row>
    <row r="28228" spans="1:6" x14ac:dyDescent="0.25">
      <c r="A28228" t="str">
        <f t="shared" ref="A28228:A28291" si="441">CONCATENATE(E28228,B28228)</f>
        <v>Supply14034</v>
      </c>
      <c r="B28228">
        <v>14034</v>
      </c>
      <c r="D28228" t="s">
        <v>35217</v>
      </c>
      <c r="E28228" s="6" t="s">
        <v>16255</v>
      </c>
      <c r="F28228" s="2">
        <v>1.19</v>
      </c>
    </row>
    <row r="28229" spans="1:6" x14ac:dyDescent="0.25">
      <c r="A28229" t="str">
        <f t="shared" si="441"/>
        <v>Supply14036</v>
      </c>
      <c r="B28229">
        <v>14036</v>
      </c>
      <c r="D28229" t="s">
        <v>5177</v>
      </c>
      <c r="E28229" s="6" t="s">
        <v>16255</v>
      </c>
      <c r="F28229" s="2">
        <v>7.24</v>
      </c>
    </row>
    <row r="28230" spans="1:6" x14ac:dyDescent="0.25">
      <c r="A28230" t="str">
        <f t="shared" si="441"/>
        <v>Supply14037</v>
      </c>
      <c r="B28230">
        <v>14037</v>
      </c>
      <c r="D28230" t="s">
        <v>35218</v>
      </c>
      <c r="E28230" s="6" t="s">
        <v>16255</v>
      </c>
      <c r="F28230" s="2">
        <v>71.03</v>
      </c>
    </row>
    <row r="28231" spans="1:6" x14ac:dyDescent="0.25">
      <c r="A28231" t="str">
        <f t="shared" si="441"/>
        <v>Supply14040</v>
      </c>
      <c r="B28231">
        <v>14040</v>
      </c>
      <c r="D28231" t="s">
        <v>5178</v>
      </c>
      <c r="E28231" s="6" t="s">
        <v>16255</v>
      </c>
      <c r="F28231" s="2">
        <v>3.91</v>
      </c>
    </row>
    <row r="28232" spans="1:6" x14ac:dyDescent="0.25">
      <c r="A28232" t="str">
        <f t="shared" si="441"/>
        <v>Supply14041</v>
      </c>
      <c r="B28232">
        <v>14041</v>
      </c>
      <c r="D28232" t="s">
        <v>5179</v>
      </c>
      <c r="E28232" s="6" t="s">
        <v>16255</v>
      </c>
      <c r="F28232" s="2">
        <v>2.89</v>
      </c>
    </row>
    <row r="28233" spans="1:6" x14ac:dyDescent="0.25">
      <c r="A28233" t="str">
        <f t="shared" si="441"/>
        <v>Supply14042</v>
      </c>
      <c r="B28233">
        <v>14042</v>
      </c>
      <c r="D28233" t="s">
        <v>35219</v>
      </c>
      <c r="E28233" s="6" t="s">
        <v>16255</v>
      </c>
      <c r="F28233" s="2">
        <v>13.64</v>
      </c>
    </row>
    <row r="28234" spans="1:6" x14ac:dyDescent="0.25">
      <c r="A28234" t="str">
        <f t="shared" si="441"/>
        <v>Supply14043</v>
      </c>
      <c r="B28234">
        <v>14043</v>
      </c>
      <c r="D28234" t="s">
        <v>5180</v>
      </c>
      <c r="E28234" s="6" t="s">
        <v>16255</v>
      </c>
      <c r="F28234" s="2">
        <v>11.68</v>
      </c>
    </row>
    <row r="28235" spans="1:6" x14ac:dyDescent="0.25">
      <c r="A28235" t="str">
        <f t="shared" si="441"/>
        <v>Supply14045</v>
      </c>
      <c r="B28235">
        <v>14045</v>
      </c>
      <c r="D28235" t="s">
        <v>5181</v>
      </c>
      <c r="E28235" s="6" t="s">
        <v>16255</v>
      </c>
      <c r="F28235" s="2">
        <v>100.62</v>
      </c>
    </row>
    <row r="28236" spans="1:6" x14ac:dyDescent="0.25">
      <c r="A28236" t="str">
        <f t="shared" si="441"/>
        <v>Supply14046</v>
      </c>
      <c r="B28236">
        <v>14046</v>
      </c>
      <c r="D28236" t="s">
        <v>35220</v>
      </c>
      <c r="E28236" s="6" t="s">
        <v>16255</v>
      </c>
      <c r="F28236" s="2">
        <v>2.85</v>
      </c>
    </row>
    <row r="28237" spans="1:6" x14ac:dyDescent="0.25">
      <c r="A28237" t="str">
        <f t="shared" si="441"/>
        <v>Supply14047</v>
      </c>
      <c r="B28237">
        <v>14047</v>
      </c>
      <c r="D28237" t="s">
        <v>5182</v>
      </c>
      <c r="E28237" s="6" t="s">
        <v>16255</v>
      </c>
      <c r="F28237" s="2">
        <v>4.34</v>
      </c>
    </row>
    <row r="28238" spans="1:6" x14ac:dyDescent="0.25">
      <c r="A28238" t="str">
        <f t="shared" si="441"/>
        <v>Supply14050</v>
      </c>
      <c r="B28238">
        <v>14050</v>
      </c>
      <c r="D28238" t="s">
        <v>5183</v>
      </c>
      <c r="E28238" s="6" t="s">
        <v>16255</v>
      </c>
      <c r="F28238" s="2">
        <v>39.76</v>
      </c>
    </row>
    <row r="28239" spans="1:6" x14ac:dyDescent="0.25">
      <c r="A28239" t="str">
        <f t="shared" si="441"/>
        <v>Supply14051</v>
      </c>
      <c r="B28239">
        <v>14051</v>
      </c>
      <c r="D28239" t="s">
        <v>35221</v>
      </c>
      <c r="E28239" s="6" t="s">
        <v>16255</v>
      </c>
      <c r="F28239" s="2">
        <v>10.050000000000001</v>
      </c>
    </row>
    <row r="28240" spans="1:6" x14ac:dyDescent="0.25">
      <c r="A28240" t="str">
        <f t="shared" si="441"/>
        <v>Supply14052</v>
      </c>
      <c r="B28240">
        <v>14052</v>
      </c>
      <c r="D28240" t="s">
        <v>5184</v>
      </c>
      <c r="E28240" s="6" t="s">
        <v>16255</v>
      </c>
      <c r="F28240" s="2">
        <v>12.2</v>
      </c>
    </row>
    <row r="28241" spans="1:6" x14ac:dyDescent="0.25">
      <c r="A28241" t="str">
        <f t="shared" si="441"/>
        <v>Supply14053</v>
      </c>
      <c r="B28241">
        <v>14053</v>
      </c>
      <c r="D28241" t="s">
        <v>5185</v>
      </c>
      <c r="E28241" s="6" t="s">
        <v>16255</v>
      </c>
      <c r="F28241" s="2">
        <v>34.74</v>
      </c>
    </row>
    <row r="28242" spans="1:6" x14ac:dyDescent="0.25">
      <c r="A28242" t="str">
        <f t="shared" si="441"/>
        <v>Supply14055</v>
      </c>
      <c r="B28242">
        <v>14055</v>
      </c>
      <c r="D28242" t="s">
        <v>5186</v>
      </c>
      <c r="E28242" s="6" t="s">
        <v>16255</v>
      </c>
      <c r="F28242" s="2">
        <v>20.03</v>
      </c>
    </row>
    <row r="28243" spans="1:6" x14ac:dyDescent="0.25">
      <c r="A28243" t="str">
        <f t="shared" si="441"/>
        <v>Supply14056</v>
      </c>
      <c r="B28243">
        <v>14056</v>
      </c>
      <c r="D28243" t="s">
        <v>5187</v>
      </c>
      <c r="E28243" s="6" t="s">
        <v>16255</v>
      </c>
      <c r="F28243" s="2">
        <v>54.2</v>
      </c>
    </row>
    <row r="28244" spans="1:6" x14ac:dyDescent="0.25">
      <c r="A28244" t="str">
        <f t="shared" si="441"/>
        <v>Supply14058</v>
      </c>
      <c r="B28244">
        <v>14058</v>
      </c>
      <c r="D28244" t="s">
        <v>5188</v>
      </c>
      <c r="E28244" s="6" t="s">
        <v>16255</v>
      </c>
      <c r="F28244" s="2">
        <v>11.27</v>
      </c>
    </row>
    <row r="28245" spans="1:6" x14ac:dyDescent="0.25">
      <c r="A28245" t="str">
        <f t="shared" si="441"/>
        <v>Supply14059</v>
      </c>
      <c r="B28245">
        <v>14059</v>
      </c>
      <c r="D28245" t="s">
        <v>5189</v>
      </c>
      <c r="E28245" s="6" t="s">
        <v>16255</v>
      </c>
      <c r="F28245" s="2">
        <v>5.17</v>
      </c>
    </row>
    <row r="28246" spans="1:6" x14ac:dyDescent="0.25">
      <c r="A28246" t="str">
        <f t="shared" si="441"/>
        <v>Supply14061</v>
      </c>
      <c r="B28246">
        <v>14061</v>
      </c>
      <c r="D28246" t="s">
        <v>35222</v>
      </c>
      <c r="E28246" s="6" t="s">
        <v>16255</v>
      </c>
      <c r="F28246" s="2">
        <v>0.75</v>
      </c>
    </row>
    <row r="28247" spans="1:6" x14ac:dyDescent="0.25">
      <c r="A28247" t="str">
        <f t="shared" si="441"/>
        <v>Supply14063</v>
      </c>
      <c r="B28247">
        <v>14063</v>
      </c>
      <c r="D28247" t="s">
        <v>35223</v>
      </c>
      <c r="E28247" s="6" t="s">
        <v>16255</v>
      </c>
      <c r="F28247" s="2">
        <v>27.86</v>
      </c>
    </row>
    <row r="28248" spans="1:6" x14ac:dyDescent="0.25">
      <c r="A28248" t="str">
        <f t="shared" si="441"/>
        <v>Supply14064</v>
      </c>
      <c r="B28248">
        <v>14064</v>
      </c>
      <c r="D28248" t="s">
        <v>5190</v>
      </c>
      <c r="E28248" s="6" t="s">
        <v>16255</v>
      </c>
      <c r="F28248" s="2">
        <v>12.27</v>
      </c>
    </row>
    <row r="28249" spans="1:6" x14ac:dyDescent="0.25">
      <c r="A28249" t="str">
        <f t="shared" si="441"/>
        <v>Supply14065</v>
      </c>
      <c r="B28249">
        <v>14065</v>
      </c>
      <c r="D28249" t="s">
        <v>5191</v>
      </c>
      <c r="E28249" s="6" t="s">
        <v>16255</v>
      </c>
      <c r="F28249" s="2">
        <v>0.63</v>
      </c>
    </row>
    <row r="28250" spans="1:6" x14ac:dyDescent="0.25">
      <c r="A28250" t="str">
        <f t="shared" si="441"/>
        <v>Supply14067</v>
      </c>
      <c r="B28250">
        <v>14067</v>
      </c>
      <c r="D28250" t="s">
        <v>5192</v>
      </c>
      <c r="E28250" s="6" t="s">
        <v>16255</v>
      </c>
      <c r="F28250" s="2">
        <v>12.36</v>
      </c>
    </row>
    <row r="28251" spans="1:6" x14ac:dyDescent="0.25">
      <c r="A28251" t="str">
        <f t="shared" si="441"/>
        <v>Supply14068</v>
      </c>
      <c r="B28251">
        <v>14068</v>
      </c>
      <c r="D28251" t="s">
        <v>5193</v>
      </c>
      <c r="E28251" s="6" t="s">
        <v>16255</v>
      </c>
      <c r="F28251" s="2">
        <v>11.58</v>
      </c>
    </row>
    <row r="28252" spans="1:6" x14ac:dyDescent="0.25">
      <c r="A28252" t="str">
        <f t="shared" si="441"/>
        <v>Supply14069</v>
      </c>
      <c r="B28252">
        <v>14069</v>
      </c>
      <c r="D28252" t="s">
        <v>35224</v>
      </c>
      <c r="E28252" s="6" t="s">
        <v>16255</v>
      </c>
      <c r="F28252" s="2">
        <v>13.88</v>
      </c>
    </row>
    <row r="28253" spans="1:6" x14ac:dyDescent="0.25">
      <c r="A28253" t="str">
        <f t="shared" si="441"/>
        <v>Supply14071</v>
      </c>
      <c r="B28253">
        <v>14071</v>
      </c>
      <c r="D28253" t="s">
        <v>5194</v>
      </c>
      <c r="E28253" s="6" t="s">
        <v>16255</v>
      </c>
      <c r="F28253" s="2">
        <v>55.2</v>
      </c>
    </row>
    <row r="28254" spans="1:6" x14ac:dyDescent="0.25">
      <c r="A28254" t="str">
        <f t="shared" si="441"/>
        <v>Supply14073</v>
      </c>
      <c r="B28254">
        <v>14073</v>
      </c>
      <c r="D28254" t="s">
        <v>5195</v>
      </c>
      <c r="E28254" s="6" t="s">
        <v>16255</v>
      </c>
      <c r="F28254" s="2">
        <v>97.52</v>
      </c>
    </row>
    <row r="28255" spans="1:6" x14ac:dyDescent="0.25">
      <c r="A28255" t="str">
        <f t="shared" si="441"/>
        <v>Supply14074</v>
      </c>
      <c r="B28255">
        <v>14074</v>
      </c>
      <c r="D28255" t="s">
        <v>5196</v>
      </c>
      <c r="E28255" s="6" t="s">
        <v>16255</v>
      </c>
      <c r="F28255" s="2">
        <v>244.09</v>
      </c>
    </row>
    <row r="28256" spans="1:6" x14ac:dyDescent="0.25">
      <c r="A28256" t="str">
        <f t="shared" si="441"/>
        <v>Supply14075</v>
      </c>
      <c r="B28256">
        <v>14075</v>
      </c>
      <c r="D28256" t="s">
        <v>35225</v>
      </c>
      <c r="E28256" s="6" t="s">
        <v>16255</v>
      </c>
      <c r="F28256" s="2">
        <v>69.62</v>
      </c>
    </row>
    <row r="28257" spans="1:6" x14ac:dyDescent="0.25">
      <c r="A28257" t="str">
        <f t="shared" si="441"/>
        <v>Supply14076</v>
      </c>
      <c r="B28257">
        <v>14076</v>
      </c>
      <c r="D28257" t="s">
        <v>5197</v>
      </c>
      <c r="E28257" s="6" t="s">
        <v>16255</v>
      </c>
      <c r="F28257" s="2">
        <v>25.97</v>
      </c>
    </row>
    <row r="28258" spans="1:6" x14ac:dyDescent="0.25">
      <c r="A28258" t="str">
        <f t="shared" si="441"/>
        <v>Supply14077</v>
      </c>
      <c r="B28258">
        <v>14077</v>
      </c>
      <c r="D28258" t="s">
        <v>35226</v>
      </c>
      <c r="E28258" s="6" t="s">
        <v>16255</v>
      </c>
      <c r="F28258" s="2">
        <v>37.35</v>
      </c>
    </row>
    <row r="28259" spans="1:6" x14ac:dyDescent="0.25">
      <c r="A28259" t="str">
        <f t="shared" si="441"/>
        <v>Supply14081</v>
      </c>
      <c r="B28259">
        <v>14081</v>
      </c>
      <c r="D28259" t="s">
        <v>35227</v>
      </c>
      <c r="E28259" s="6" t="s">
        <v>16255</v>
      </c>
      <c r="F28259" s="2">
        <v>6.8</v>
      </c>
    </row>
    <row r="28260" spans="1:6" x14ac:dyDescent="0.25">
      <c r="A28260" t="str">
        <f t="shared" si="441"/>
        <v>Supply14083</v>
      </c>
      <c r="B28260">
        <v>14083</v>
      </c>
      <c r="D28260" t="s">
        <v>5198</v>
      </c>
      <c r="E28260" s="6" t="s">
        <v>16255</v>
      </c>
      <c r="F28260" s="2">
        <v>5.48</v>
      </c>
    </row>
    <row r="28261" spans="1:6" x14ac:dyDescent="0.25">
      <c r="A28261" t="str">
        <f t="shared" si="441"/>
        <v>Supply14084</v>
      </c>
      <c r="B28261">
        <v>14084</v>
      </c>
      <c r="D28261" t="s">
        <v>5199</v>
      </c>
      <c r="E28261" s="6" t="s">
        <v>16255</v>
      </c>
      <c r="F28261" s="2">
        <v>8.3800000000000008</v>
      </c>
    </row>
    <row r="28262" spans="1:6" x14ac:dyDescent="0.25">
      <c r="A28262" t="str">
        <f t="shared" si="441"/>
        <v>Supply14085</v>
      </c>
      <c r="B28262">
        <v>14085</v>
      </c>
      <c r="D28262" t="s">
        <v>35228</v>
      </c>
      <c r="E28262" s="6" t="s">
        <v>16255</v>
      </c>
      <c r="F28262" s="2">
        <v>23.09</v>
      </c>
    </row>
    <row r="28263" spans="1:6" x14ac:dyDescent="0.25">
      <c r="A28263" t="str">
        <f t="shared" si="441"/>
        <v>Supply14086</v>
      </c>
      <c r="B28263">
        <v>14086</v>
      </c>
      <c r="D28263" t="s">
        <v>35229</v>
      </c>
      <c r="E28263" s="6" t="s">
        <v>16255</v>
      </c>
      <c r="F28263" s="2">
        <v>11.59</v>
      </c>
    </row>
    <row r="28264" spans="1:6" x14ac:dyDescent="0.25">
      <c r="A28264" t="str">
        <f t="shared" si="441"/>
        <v>Supply14087</v>
      </c>
      <c r="B28264">
        <v>14087</v>
      </c>
      <c r="D28264" t="s">
        <v>5200</v>
      </c>
      <c r="E28264" s="6" t="s">
        <v>16255</v>
      </c>
      <c r="F28264" s="2">
        <v>14.47</v>
      </c>
    </row>
    <row r="28265" spans="1:6" x14ac:dyDescent="0.25">
      <c r="A28265" t="str">
        <f t="shared" si="441"/>
        <v>Supply14089</v>
      </c>
      <c r="B28265">
        <v>14089</v>
      </c>
      <c r="D28265" t="s">
        <v>5201</v>
      </c>
      <c r="E28265" s="6" t="s">
        <v>16255</v>
      </c>
      <c r="F28265" s="2">
        <v>1.22</v>
      </c>
    </row>
    <row r="28266" spans="1:6" x14ac:dyDescent="0.25">
      <c r="A28266" t="str">
        <f t="shared" si="441"/>
        <v>Supply14090</v>
      </c>
      <c r="B28266">
        <v>14090</v>
      </c>
      <c r="D28266" t="s">
        <v>5202</v>
      </c>
      <c r="E28266" s="6" t="s">
        <v>16255</v>
      </c>
      <c r="F28266" s="2">
        <v>249.69</v>
      </c>
    </row>
    <row r="28267" spans="1:6" x14ac:dyDescent="0.25">
      <c r="A28267" t="str">
        <f t="shared" si="441"/>
        <v>Supply14091</v>
      </c>
      <c r="B28267">
        <v>14091</v>
      </c>
      <c r="D28267" t="s">
        <v>5203</v>
      </c>
      <c r="E28267" s="6" t="s">
        <v>16255</v>
      </c>
      <c r="F28267" s="2">
        <v>2.48</v>
      </c>
    </row>
    <row r="28268" spans="1:6" x14ac:dyDescent="0.25">
      <c r="A28268" t="str">
        <f t="shared" si="441"/>
        <v>Supply14092</v>
      </c>
      <c r="B28268">
        <v>14092</v>
      </c>
      <c r="D28268" t="s">
        <v>35230</v>
      </c>
      <c r="E28268" s="6" t="s">
        <v>16255</v>
      </c>
      <c r="F28268" s="2">
        <v>112.05</v>
      </c>
    </row>
    <row r="28269" spans="1:6" x14ac:dyDescent="0.25">
      <c r="A28269" t="str">
        <f t="shared" si="441"/>
        <v>Supply14093</v>
      </c>
      <c r="B28269">
        <v>14093</v>
      </c>
      <c r="D28269" t="s">
        <v>35231</v>
      </c>
      <c r="E28269" s="6" t="s">
        <v>16255</v>
      </c>
      <c r="F28269" s="2">
        <v>123.12</v>
      </c>
    </row>
    <row r="28270" spans="1:6" x14ac:dyDescent="0.25">
      <c r="A28270" t="str">
        <f t="shared" si="441"/>
        <v>Supply14095</v>
      </c>
      <c r="B28270">
        <v>14095</v>
      </c>
      <c r="D28270" t="s">
        <v>5204</v>
      </c>
      <c r="E28270" s="6" t="s">
        <v>16255</v>
      </c>
      <c r="F28270" s="2">
        <v>1.38</v>
      </c>
    </row>
    <row r="28271" spans="1:6" x14ac:dyDescent="0.25">
      <c r="A28271" t="str">
        <f t="shared" si="441"/>
        <v>Supply14096</v>
      </c>
      <c r="B28271">
        <v>14096</v>
      </c>
      <c r="D28271" t="s">
        <v>5205</v>
      </c>
      <c r="E28271" s="6" t="s">
        <v>16255</v>
      </c>
      <c r="F28271" s="2">
        <v>8.91</v>
      </c>
    </row>
    <row r="28272" spans="1:6" x14ac:dyDescent="0.25">
      <c r="A28272" t="str">
        <f t="shared" si="441"/>
        <v>Supply14097</v>
      </c>
      <c r="B28272">
        <v>14097</v>
      </c>
      <c r="D28272" t="s">
        <v>35232</v>
      </c>
      <c r="E28272" s="6" t="s">
        <v>16255</v>
      </c>
      <c r="F28272" s="2">
        <v>340.12</v>
      </c>
    </row>
    <row r="28273" spans="1:6" x14ac:dyDescent="0.25">
      <c r="A28273" t="str">
        <f t="shared" si="441"/>
        <v>Supply14098</v>
      </c>
      <c r="B28273">
        <v>14098</v>
      </c>
      <c r="D28273" t="s">
        <v>5206</v>
      </c>
      <c r="E28273" s="6" t="s">
        <v>16255</v>
      </c>
      <c r="F28273" s="2">
        <v>13.7</v>
      </c>
    </row>
    <row r="28274" spans="1:6" x14ac:dyDescent="0.25">
      <c r="A28274" t="str">
        <f t="shared" si="441"/>
        <v>Supply14100</v>
      </c>
      <c r="B28274">
        <v>14100</v>
      </c>
      <c r="D28274" t="s">
        <v>35233</v>
      </c>
      <c r="E28274" s="6" t="s">
        <v>16255</v>
      </c>
      <c r="F28274" s="2">
        <v>46.76</v>
      </c>
    </row>
    <row r="28275" spans="1:6" x14ac:dyDescent="0.25">
      <c r="A28275" t="str">
        <f t="shared" si="441"/>
        <v>Supply14102</v>
      </c>
      <c r="B28275">
        <v>14102</v>
      </c>
      <c r="D28275" t="s">
        <v>5207</v>
      </c>
      <c r="E28275" s="6" t="s">
        <v>16255</v>
      </c>
      <c r="F28275" s="2">
        <v>22.85</v>
      </c>
    </row>
    <row r="28276" spans="1:6" x14ac:dyDescent="0.25">
      <c r="A28276" t="str">
        <f t="shared" si="441"/>
        <v>Supply14103</v>
      </c>
      <c r="B28276">
        <v>14103</v>
      </c>
      <c r="D28276" t="s">
        <v>5208</v>
      </c>
      <c r="E28276" s="6" t="s">
        <v>16255</v>
      </c>
      <c r="F28276" s="2">
        <v>4.0599999999999996</v>
      </c>
    </row>
    <row r="28277" spans="1:6" x14ac:dyDescent="0.25">
      <c r="A28277" t="str">
        <f t="shared" si="441"/>
        <v>Supply14104</v>
      </c>
      <c r="B28277">
        <v>14104</v>
      </c>
      <c r="D28277" t="s">
        <v>5209</v>
      </c>
      <c r="E28277" s="6" t="s">
        <v>16255</v>
      </c>
      <c r="F28277" s="2">
        <v>7.81</v>
      </c>
    </row>
    <row r="28278" spans="1:6" x14ac:dyDescent="0.25">
      <c r="A28278" t="str">
        <f t="shared" si="441"/>
        <v>Supply14107</v>
      </c>
      <c r="B28278">
        <v>14107</v>
      </c>
      <c r="D28278" t="s">
        <v>35234</v>
      </c>
      <c r="E28278" s="6" t="s">
        <v>16255</v>
      </c>
      <c r="F28278" s="2">
        <v>2.36</v>
      </c>
    </row>
    <row r="28279" spans="1:6" x14ac:dyDescent="0.25">
      <c r="A28279" t="str">
        <f t="shared" si="441"/>
        <v>Supply14111</v>
      </c>
      <c r="B28279">
        <v>14111</v>
      </c>
      <c r="D28279" t="s">
        <v>5210</v>
      </c>
      <c r="E28279" s="6" t="s">
        <v>16255</v>
      </c>
      <c r="F28279" s="2">
        <v>3.1</v>
      </c>
    </row>
    <row r="28280" spans="1:6" x14ac:dyDescent="0.25">
      <c r="A28280" t="str">
        <f t="shared" si="441"/>
        <v>Supply14112</v>
      </c>
      <c r="B28280">
        <v>14112</v>
      </c>
      <c r="D28280" t="s">
        <v>5211</v>
      </c>
      <c r="E28280" s="6" t="s">
        <v>16255</v>
      </c>
      <c r="F28280" s="2">
        <v>3.21</v>
      </c>
    </row>
    <row r="28281" spans="1:6" x14ac:dyDescent="0.25">
      <c r="A28281" t="str">
        <f t="shared" si="441"/>
        <v>Supply14113</v>
      </c>
      <c r="B28281">
        <v>14113</v>
      </c>
      <c r="D28281" t="s">
        <v>35235</v>
      </c>
      <c r="E28281" s="6" t="s">
        <v>16255</v>
      </c>
      <c r="F28281" s="2">
        <v>3.1</v>
      </c>
    </row>
    <row r="28282" spans="1:6" x14ac:dyDescent="0.25">
      <c r="A28282" t="str">
        <f t="shared" si="441"/>
        <v>Supply14114</v>
      </c>
      <c r="B28282">
        <v>14114</v>
      </c>
      <c r="D28282" t="s">
        <v>35236</v>
      </c>
      <c r="E28282" s="6" t="s">
        <v>16255</v>
      </c>
      <c r="F28282" s="2">
        <v>4.6900000000000004</v>
      </c>
    </row>
    <row r="28283" spans="1:6" x14ac:dyDescent="0.25">
      <c r="A28283" t="str">
        <f t="shared" si="441"/>
        <v>Supply14116</v>
      </c>
      <c r="B28283">
        <v>14116</v>
      </c>
      <c r="D28283" t="s">
        <v>35237</v>
      </c>
      <c r="E28283" s="6" t="s">
        <v>16255</v>
      </c>
      <c r="F28283" s="2">
        <v>91.71</v>
      </c>
    </row>
    <row r="28284" spans="1:6" x14ac:dyDescent="0.25">
      <c r="A28284" t="str">
        <f t="shared" si="441"/>
        <v>Supply14117</v>
      </c>
      <c r="B28284">
        <v>14117</v>
      </c>
      <c r="D28284" t="s">
        <v>35238</v>
      </c>
      <c r="E28284" s="6" t="s">
        <v>16255</v>
      </c>
      <c r="F28284" s="2">
        <v>23.1</v>
      </c>
    </row>
    <row r="28285" spans="1:6" x14ac:dyDescent="0.25">
      <c r="A28285" t="str">
        <f t="shared" si="441"/>
        <v>Supply14118</v>
      </c>
      <c r="B28285">
        <v>14118</v>
      </c>
      <c r="D28285" t="s">
        <v>35239</v>
      </c>
      <c r="E28285" s="6" t="s">
        <v>16255</v>
      </c>
      <c r="F28285" s="2">
        <v>305.13</v>
      </c>
    </row>
    <row r="28286" spans="1:6" x14ac:dyDescent="0.25">
      <c r="A28286" t="str">
        <f t="shared" si="441"/>
        <v>Supply14119</v>
      </c>
      <c r="B28286">
        <v>14119</v>
      </c>
      <c r="D28286" t="s">
        <v>5212</v>
      </c>
      <c r="E28286" s="6" t="s">
        <v>16255</v>
      </c>
      <c r="F28286" s="2">
        <v>84.5</v>
      </c>
    </row>
    <row r="28287" spans="1:6" x14ac:dyDescent="0.25">
      <c r="A28287" t="str">
        <f t="shared" si="441"/>
        <v>Supply14121</v>
      </c>
      <c r="B28287">
        <v>14121</v>
      </c>
      <c r="D28287" t="s">
        <v>5213</v>
      </c>
      <c r="E28287" s="6" t="s">
        <v>16255</v>
      </c>
      <c r="F28287" s="2">
        <v>146.1</v>
      </c>
    </row>
    <row r="28288" spans="1:6" x14ac:dyDescent="0.25">
      <c r="A28288" t="str">
        <f t="shared" si="441"/>
        <v>Supply14122</v>
      </c>
      <c r="B28288">
        <v>14122</v>
      </c>
      <c r="D28288" t="s">
        <v>35240</v>
      </c>
      <c r="E28288" s="6" t="s">
        <v>16255</v>
      </c>
      <c r="F28288" s="2">
        <v>54.94</v>
      </c>
    </row>
    <row r="28289" spans="1:6" x14ac:dyDescent="0.25">
      <c r="A28289" t="str">
        <f t="shared" si="441"/>
        <v>Supply14124</v>
      </c>
      <c r="B28289">
        <v>14124</v>
      </c>
      <c r="D28289" t="s">
        <v>35241</v>
      </c>
      <c r="E28289" s="6" t="s">
        <v>16255</v>
      </c>
      <c r="F28289" s="2">
        <v>19.93</v>
      </c>
    </row>
    <row r="28290" spans="1:6" x14ac:dyDescent="0.25">
      <c r="A28290" t="str">
        <f t="shared" si="441"/>
        <v>Supply14126</v>
      </c>
      <c r="B28290">
        <v>14126</v>
      </c>
      <c r="D28290" t="s">
        <v>35242</v>
      </c>
      <c r="E28290" s="6" t="s">
        <v>16255</v>
      </c>
      <c r="F28290" s="2">
        <v>10.6</v>
      </c>
    </row>
    <row r="28291" spans="1:6" x14ac:dyDescent="0.25">
      <c r="A28291" t="str">
        <f t="shared" si="441"/>
        <v>Supply14127</v>
      </c>
      <c r="B28291">
        <v>14127</v>
      </c>
      <c r="D28291" t="s">
        <v>35243</v>
      </c>
      <c r="E28291" s="6" t="s">
        <v>16255</v>
      </c>
      <c r="F28291" s="2">
        <v>20.47</v>
      </c>
    </row>
    <row r="28292" spans="1:6" x14ac:dyDescent="0.25">
      <c r="A28292" t="str">
        <f t="shared" ref="A28292:A28355" si="442">CONCATENATE(E28292,B28292)</f>
        <v>Supply14129</v>
      </c>
      <c r="B28292">
        <v>14129</v>
      </c>
      <c r="D28292" t="s">
        <v>35244</v>
      </c>
      <c r="E28292" s="6" t="s">
        <v>16255</v>
      </c>
      <c r="F28292" s="2">
        <v>8.77</v>
      </c>
    </row>
    <row r="28293" spans="1:6" x14ac:dyDescent="0.25">
      <c r="A28293" t="str">
        <f t="shared" si="442"/>
        <v>Supply14130</v>
      </c>
      <c r="B28293">
        <v>14130</v>
      </c>
      <c r="D28293" t="s">
        <v>35245</v>
      </c>
      <c r="E28293" s="6" t="s">
        <v>16255</v>
      </c>
      <c r="F28293" s="2">
        <v>42.3</v>
      </c>
    </row>
    <row r="28294" spans="1:6" x14ac:dyDescent="0.25">
      <c r="A28294" t="str">
        <f t="shared" si="442"/>
        <v>Supply14132</v>
      </c>
      <c r="B28294">
        <v>14132</v>
      </c>
      <c r="D28294" t="s">
        <v>35246</v>
      </c>
      <c r="E28294" s="6" t="s">
        <v>16255</v>
      </c>
      <c r="F28294" s="2">
        <v>53.74</v>
      </c>
    </row>
    <row r="28295" spans="1:6" x14ac:dyDescent="0.25">
      <c r="A28295" t="str">
        <f t="shared" si="442"/>
        <v>Supply14137</v>
      </c>
      <c r="B28295">
        <v>14137</v>
      </c>
      <c r="D28295" t="s">
        <v>35247</v>
      </c>
      <c r="E28295" s="6" t="s">
        <v>16255</v>
      </c>
      <c r="F28295" s="2">
        <v>75.03</v>
      </c>
    </row>
    <row r="28296" spans="1:6" x14ac:dyDescent="0.25">
      <c r="A28296" t="str">
        <f t="shared" si="442"/>
        <v>Supply14138</v>
      </c>
      <c r="B28296">
        <v>14138</v>
      </c>
      <c r="D28296" t="s">
        <v>35248</v>
      </c>
      <c r="E28296" s="6" t="s">
        <v>16255</v>
      </c>
      <c r="F28296" s="2">
        <v>75.03</v>
      </c>
    </row>
    <row r="28297" spans="1:6" x14ac:dyDescent="0.25">
      <c r="A28297" t="str">
        <f t="shared" si="442"/>
        <v>Supply14139</v>
      </c>
      <c r="B28297">
        <v>14139</v>
      </c>
      <c r="D28297" t="s">
        <v>5215</v>
      </c>
      <c r="E28297" s="6" t="s">
        <v>16255</v>
      </c>
      <c r="F28297" s="2">
        <v>20.309999999999999</v>
      </c>
    </row>
    <row r="28298" spans="1:6" x14ac:dyDescent="0.25">
      <c r="A28298" t="str">
        <f t="shared" si="442"/>
        <v>Supply14140</v>
      </c>
      <c r="B28298">
        <v>14140</v>
      </c>
      <c r="D28298" t="s">
        <v>5216</v>
      </c>
      <c r="E28298" s="6" t="s">
        <v>16255</v>
      </c>
      <c r="F28298" s="2">
        <v>18.600000000000001</v>
      </c>
    </row>
    <row r="28299" spans="1:6" x14ac:dyDescent="0.25">
      <c r="A28299" t="str">
        <f t="shared" si="442"/>
        <v>Supply14141</v>
      </c>
      <c r="B28299">
        <v>14141</v>
      </c>
      <c r="D28299" t="s">
        <v>5217</v>
      </c>
      <c r="E28299" s="6" t="s">
        <v>16255</v>
      </c>
      <c r="F28299" s="2">
        <v>855.4</v>
      </c>
    </row>
    <row r="28300" spans="1:6" x14ac:dyDescent="0.25">
      <c r="A28300" t="str">
        <f t="shared" si="442"/>
        <v>Supply14142</v>
      </c>
      <c r="B28300">
        <v>14142</v>
      </c>
      <c r="D28300" t="s">
        <v>5218</v>
      </c>
      <c r="E28300" s="6" t="s">
        <v>16255</v>
      </c>
      <c r="F28300" s="2">
        <v>855.4</v>
      </c>
    </row>
    <row r="28301" spans="1:6" x14ac:dyDescent="0.25">
      <c r="A28301" t="str">
        <f t="shared" si="442"/>
        <v>Supply14144</v>
      </c>
      <c r="B28301">
        <v>14144</v>
      </c>
      <c r="D28301" t="s">
        <v>5219</v>
      </c>
      <c r="E28301" s="6" t="s">
        <v>16255</v>
      </c>
      <c r="F28301" s="2">
        <v>1.5</v>
      </c>
    </row>
    <row r="28302" spans="1:6" x14ac:dyDescent="0.25">
      <c r="A28302" t="str">
        <f t="shared" si="442"/>
        <v>Supply14145</v>
      </c>
      <c r="B28302">
        <v>14145</v>
      </c>
      <c r="D28302" t="s">
        <v>5220</v>
      </c>
      <c r="E28302" s="6" t="s">
        <v>16255</v>
      </c>
      <c r="F28302" s="2">
        <v>8.52</v>
      </c>
    </row>
    <row r="28303" spans="1:6" x14ac:dyDescent="0.25">
      <c r="A28303" t="str">
        <f t="shared" si="442"/>
        <v>Supply14146</v>
      </c>
      <c r="B28303">
        <v>14146</v>
      </c>
      <c r="D28303" t="s">
        <v>5221</v>
      </c>
      <c r="E28303" s="6" t="s">
        <v>16255</v>
      </c>
      <c r="F28303" s="2">
        <v>2.42</v>
      </c>
    </row>
    <row r="28304" spans="1:6" x14ac:dyDescent="0.25">
      <c r="A28304" t="str">
        <f t="shared" si="442"/>
        <v>Supply14147</v>
      </c>
      <c r="B28304">
        <v>14147</v>
      </c>
      <c r="D28304" t="s">
        <v>5222</v>
      </c>
      <c r="E28304" s="6" t="s">
        <v>16255</v>
      </c>
      <c r="F28304" s="2">
        <v>4.03</v>
      </c>
    </row>
    <row r="28305" spans="1:6" x14ac:dyDescent="0.25">
      <c r="A28305" t="str">
        <f t="shared" si="442"/>
        <v>Supply14148</v>
      </c>
      <c r="B28305">
        <v>14148</v>
      </c>
      <c r="D28305" t="s">
        <v>5223</v>
      </c>
      <c r="E28305" s="6" t="s">
        <v>16255</v>
      </c>
      <c r="F28305" s="2">
        <v>5.65</v>
      </c>
    </row>
    <row r="28306" spans="1:6" x14ac:dyDescent="0.25">
      <c r="A28306" t="str">
        <f t="shared" si="442"/>
        <v>Supply14149</v>
      </c>
      <c r="B28306">
        <v>14149</v>
      </c>
      <c r="D28306" t="s">
        <v>35249</v>
      </c>
      <c r="E28306" s="6" t="s">
        <v>16255</v>
      </c>
      <c r="F28306" s="2">
        <v>2.9</v>
      </c>
    </row>
    <row r="28307" spans="1:6" x14ac:dyDescent="0.25">
      <c r="A28307" t="str">
        <f t="shared" si="442"/>
        <v>Supply14150</v>
      </c>
      <c r="B28307">
        <v>14150</v>
      </c>
      <c r="D28307" t="s">
        <v>5224</v>
      </c>
      <c r="E28307" s="6" t="s">
        <v>16255</v>
      </c>
      <c r="F28307" s="2">
        <v>5.33</v>
      </c>
    </row>
    <row r="28308" spans="1:6" x14ac:dyDescent="0.25">
      <c r="A28308" t="str">
        <f t="shared" si="442"/>
        <v>Supply14151</v>
      </c>
      <c r="B28308">
        <v>14151</v>
      </c>
      <c r="D28308" t="s">
        <v>35250</v>
      </c>
      <c r="E28308" s="6" t="s">
        <v>16255</v>
      </c>
      <c r="F28308" s="2">
        <v>5.22</v>
      </c>
    </row>
    <row r="28309" spans="1:6" x14ac:dyDescent="0.25">
      <c r="A28309" t="str">
        <f t="shared" si="442"/>
        <v>Supply14152</v>
      </c>
      <c r="B28309">
        <v>14152</v>
      </c>
      <c r="D28309" t="s">
        <v>35251</v>
      </c>
      <c r="E28309" s="6" t="s">
        <v>16255</v>
      </c>
      <c r="F28309" s="2">
        <v>1.9</v>
      </c>
    </row>
    <row r="28310" spans="1:6" x14ac:dyDescent="0.25">
      <c r="A28310" t="str">
        <f t="shared" si="442"/>
        <v>Supply14154</v>
      </c>
      <c r="B28310">
        <v>14154</v>
      </c>
      <c r="D28310" t="s">
        <v>35252</v>
      </c>
      <c r="E28310" s="6" t="s">
        <v>16255</v>
      </c>
      <c r="F28310" s="2">
        <v>3.15</v>
      </c>
    </row>
    <row r="28311" spans="1:6" x14ac:dyDescent="0.25">
      <c r="A28311" t="str">
        <f t="shared" si="442"/>
        <v>Supply14156</v>
      </c>
      <c r="B28311">
        <v>14156</v>
      </c>
      <c r="D28311" t="s">
        <v>35253</v>
      </c>
      <c r="E28311" s="6" t="s">
        <v>16255</v>
      </c>
      <c r="F28311" s="2">
        <v>422.26</v>
      </c>
    </row>
    <row r="28312" spans="1:6" x14ac:dyDescent="0.25">
      <c r="A28312" t="str">
        <f t="shared" si="442"/>
        <v>Supply14158</v>
      </c>
      <c r="B28312">
        <v>14158</v>
      </c>
      <c r="D28312" t="s">
        <v>5225</v>
      </c>
      <c r="E28312" s="6" t="s">
        <v>16255</v>
      </c>
      <c r="F28312" s="2">
        <v>3.83</v>
      </c>
    </row>
    <row r="28313" spans="1:6" x14ac:dyDescent="0.25">
      <c r="A28313" t="str">
        <f t="shared" si="442"/>
        <v>Supply14159</v>
      </c>
      <c r="B28313">
        <v>14159</v>
      </c>
      <c r="D28313" t="s">
        <v>5226</v>
      </c>
      <c r="E28313" s="6" t="s">
        <v>16255</v>
      </c>
      <c r="F28313" s="2">
        <v>13.7</v>
      </c>
    </row>
    <row r="28314" spans="1:6" x14ac:dyDescent="0.25">
      <c r="A28314" t="str">
        <f t="shared" si="442"/>
        <v>Supply14161</v>
      </c>
      <c r="B28314">
        <v>14161</v>
      </c>
      <c r="D28314" t="s">
        <v>5227</v>
      </c>
      <c r="E28314" s="6" t="s">
        <v>16255</v>
      </c>
      <c r="F28314" s="2">
        <v>13.7</v>
      </c>
    </row>
    <row r="28315" spans="1:6" x14ac:dyDescent="0.25">
      <c r="A28315" t="str">
        <f t="shared" si="442"/>
        <v>Supply14162</v>
      </c>
      <c r="B28315">
        <v>14162</v>
      </c>
      <c r="D28315" t="s">
        <v>5228</v>
      </c>
      <c r="E28315" s="6" t="s">
        <v>16255</v>
      </c>
      <c r="F28315" s="2">
        <v>44.81</v>
      </c>
    </row>
    <row r="28316" spans="1:6" x14ac:dyDescent="0.25">
      <c r="A28316" t="str">
        <f t="shared" si="442"/>
        <v>Supply14163</v>
      </c>
      <c r="B28316">
        <v>14163</v>
      </c>
      <c r="D28316" t="s">
        <v>5229</v>
      </c>
      <c r="E28316" s="6" t="s">
        <v>16255</v>
      </c>
      <c r="F28316" s="2">
        <v>5.12</v>
      </c>
    </row>
    <row r="28317" spans="1:6" x14ac:dyDescent="0.25">
      <c r="A28317" t="str">
        <f t="shared" si="442"/>
        <v>Supply14165</v>
      </c>
      <c r="B28317">
        <v>14165</v>
      </c>
      <c r="D28317" t="s">
        <v>5230</v>
      </c>
      <c r="E28317" s="6" t="s">
        <v>16255</v>
      </c>
      <c r="F28317" s="2">
        <v>244.31</v>
      </c>
    </row>
    <row r="28318" spans="1:6" x14ac:dyDescent="0.25">
      <c r="A28318" t="str">
        <f t="shared" si="442"/>
        <v>Supply14166</v>
      </c>
      <c r="B28318">
        <v>14166</v>
      </c>
      <c r="D28318" t="s">
        <v>5231</v>
      </c>
      <c r="E28318" s="6" t="s">
        <v>16255</v>
      </c>
      <c r="F28318" s="2">
        <v>3.62</v>
      </c>
    </row>
    <row r="28319" spans="1:6" x14ac:dyDescent="0.25">
      <c r="A28319" t="str">
        <f t="shared" si="442"/>
        <v>Supply14168</v>
      </c>
      <c r="B28319">
        <v>14168</v>
      </c>
      <c r="D28319" t="s">
        <v>5232</v>
      </c>
      <c r="E28319" s="6" t="s">
        <v>16255</v>
      </c>
      <c r="F28319" s="2">
        <v>3.39</v>
      </c>
    </row>
    <row r="28320" spans="1:6" x14ac:dyDescent="0.25">
      <c r="A28320" t="str">
        <f t="shared" si="442"/>
        <v>Supply14170</v>
      </c>
      <c r="B28320">
        <v>14170</v>
      </c>
      <c r="D28320" t="s">
        <v>35254</v>
      </c>
      <c r="E28320" s="6" t="s">
        <v>16255</v>
      </c>
      <c r="F28320" s="2">
        <v>1.34</v>
      </c>
    </row>
    <row r="28321" spans="1:6" x14ac:dyDescent="0.25">
      <c r="A28321" t="str">
        <f t="shared" si="442"/>
        <v>Supply14171</v>
      </c>
      <c r="B28321">
        <v>14171</v>
      </c>
      <c r="D28321" t="s">
        <v>5233</v>
      </c>
      <c r="E28321" s="6" t="s">
        <v>16255</v>
      </c>
      <c r="F28321" s="2">
        <v>2.2200000000000002</v>
      </c>
    </row>
    <row r="28322" spans="1:6" x14ac:dyDescent="0.25">
      <c r="A28322" t="str">
        <f t="shared" si="442"/>
        <v>Supply14172</v>
      </c>
      <c r="B28322">
        <v>14172</v>
      </c>
      <c r="D28322" t="s">
        <v>35255</v>
      </c>
      <c r="E28322" s="6" t="s">
        <v>16255</v>
      </c>
      <c r="F28322" s="2">
        <v>2.58</v>
      </c>
    </row>
    <row r="28323" spans="1:6" x14ac:dyDescent="0.25">
      <c r="A28323" t="str">
        <f t="shared" si="442"/>
        <v>Supply14173</v>
      </c>
      <c r="B28323">
        <v>14173</v>
      </c>
      <c r="D28323" t="s">
        <v>5234</v>
      </c>
      <c r="E28323" s="6" t="s">
        <v>16255</v>
      </c>
      <c r="F28323" s="2">
        <v>4.3899999999999997</v>
      </c>
    </row>
    <row r="28324" spans="1:6" x14ac:dyDescent="0.25">
      <c r="A28324" t="str">
        <f t="shared" si="442"/>
        <v>Supply14175</v>
      </c>
      <c r="B28324">
        <v>14175</v>
      </c>
      <c r="D28324" t="s">
        <v>35256</v>
      </c>
      <c r="E28324" s="6" t="s">
        <v>16255</v>
      </c>
      <c r="F28324" s="2">
        <v>1.78</v>
      </c>
    </row>
    <row r="28325" spans="1:6" x14ac:dyDescent="0.25">
      <c r="A28325" t="str">
        <f t="shared" si="442"/>
        <v>Supply14176</v>
      </c>
      <c r="B28325">
        <v>14176</v>
      </c>
      <c r="D28325" t="s">
        <v>5235</v>
      </c>
      <c r="E28325" s="6" t="s">
        <v>16255</v>
      </c>
      <c r="F28325" s="2">
        <v>65.62</v>
      </c>
    </row>
    <row r="28326" spans="1:6" x14ac:dyDescent="0.25">
      <c r="A28326" t="str">
        <f t="shared" si="442"/>
        <v>Supply14177</v>
      </c>
      <c r="B28326">
        <v>14177</v>
      </c>
      <c r="D28326" t="s">
        <v>5236</v>
      </c>
      <c r="E28326" s="6" t="s">
        <v>16255</v>
      </c>
      <c r="F28326" s="2">
        <v>2.99</v>
      </c>
    </row>
    <row r="28327" spans="1:6" x14ac:dyDescent="0.25">
      <c r="A28327" t="str">
        <f t="shared" si="442"/>
        <v>Supply14182</v>
      </c>
      <c r="B28327">
        <v>14182</v>
      </c>
      <c r="D28327" t="s">
        <v>5237</v>
      </c>
      <c r="E28327" s="6" t="s">
        <v>16255</v>
      </c>
      <c r="F28327" s="2">
        <v>196.43</v>
      </c>
    </row>
    <row r="28328" spans="1:6" x14ac:dyDescent="0.25">
      <c r="A28328" t="str">
        <f t="shared" si="442"/>
        <v>Supply14183</v>
      </c>
      <c r="B28328">
        <v>14183</v>
      </c>
      <c r="D28328" t="s">
        <v>5238</v>
      </c>
      <c r="E28328" s="6" t="s">
        <v>16255</v>
      </c>
      <c r="F28328" s="2">
        <v>1.18</v>
      </c>
    </row>
    <row r="28329" spans="1:6" x14ac:dyDescent="0.25">
      <c r="A28329" t="str">
        <f t="shared" si="442"/>
        <v>Supply14184</v>
      </c>
      <c r="B28329">
        <v>14184</v>
      </c>
      <c r="D28329" t="s">
        <v>35257</v>
      </c>
      <c r="E28329" s="6" t="s">
        <v>16255</v>
      </c>
      <c r="F28329" s="2">
        <v>1.18</v>
      </c>
    </row>
    <row r="28330" spans="1:6" x14ac:dyDescent="0.25">
      <c r="A28330" t="str">
        <f t="shared" si="442"/>
        <v>Supply14185</v>
      </c>
      <c r="B28330">
        <v>14185</v>
      </c>
      <c r="D28330" t="s">
        <v>35258</v>
      </c>
      <c r="E28330" s="6" t="s">
        <v>16255</v>
      </c>
      <c r="F28330" s="2">
        <v>1.27</v>
      </c>
    </row>
    <row r="28331" spans="1:6" x14ac:dyDescent="0.25">
      <c r="A28331" t="str">
        <f t="shared" si="442"/>
        <v>Supply14186</v>
      </c>
      <c r="B28331">
        <v>14186</v>
      </c>
      <c r="D28331" t="s">
        <v>35259</v>
      </c>
      <c r="E28331" s="6" t="s">
        <v>16255</v>
      </c>
      <c r="F28331" s="2">
        <v>1.4</v>
      </c>
    </row>
    <row r="28332" spans="1:6" x14ac:dyDescent="0.25">
      <c r="A28332" t="str">
        <f t="shared" si="442"/>
        <v>Supply14187</v>
      </c>
      <c r="B28332">
        <v>14187</v>
      </c>
      <c r="D28332" t="s">
        <v>5239</v>
      </c>
      <c r="E28332" s="6" t="s">
        <v>16255</v>
      </c>
      <c r="F28332" s="2">
        <v>2.76</v>
      </c>
    </row>
    <row r="28333" spans="1:6" x14ac:dyDescent="0.25">
      <c r="A28333" t="str">
        <f t="shared" si="442"/>
        <v>Supply14189</v>
      </c>
      <c r="B28333">
        <v>14189</v>
      </c>
      <c r="D28333" t="s">
        <v>35260</v>
      </c>
      <c r="E28333" s="6" t="s">
        <v>16255</v>
      </c>
      <c r="F28333" s="2">
        <v>6.57</v>
      </c>
    </row>
    <row r="28334" spans="1:6" x14ac:dyDescent="0.25">
      <c r="A28334" t="str">
        <f t="shared" si="442"/>
        <v>Supply14190</v>
      </c>
      <c r="B28334">
        <v>14190</v>
      </c>
      <c r="D28334" t="s">
        <v>5240</v>
      </c>
      <c r="E28334" s="6" t="s">
        <v>16255</v>
      </c>
      <c r="F28334" s="2">
        <v>22.3</v>
      </c>
    </row>
    <row r="28335" spans="1:6" x14ac:dyDescent="0.25">
      <c r="A28335" t="str">
        <f t="shared" si="442"/>
        <v>Supply14191</v>
      </c>
      <c r="B28335">
        <v>14191</v>
      </c>
      <c r="D28335" t="s">
        <v>5241</v>
      </c>
      <c r="E28335" s="6" t="s">
        <v>16255</v>
      </c>
      <c r="F28335" s="2">
        <v>1</v>
      </c>
    </row>
    <row r="28336" spans="1:6" x14ac:dyDescent="0.25">
      <c r="A28336" t="str">
        <f t="shared" si="442"/>
        <v>Supply14192</v>
      </c>
      <c r="B28336">
        <v>14192</v>
      </c>
      <c r="D28336" t="s">
        <v>5242</v>
      </c>
      <c r="E28336" s="6" t="s">
        <v>16255</v>
      </c>
      <c r="F28336" s="2">
        <v>1</v>
      </c>
    </row>
    <row r="28337" spans="1:6" x14ac:dyDescent="0.25">
      <c r="A28337" t="str">
        <f t="shared" si="442"/>
        <v>Supply14193</v>
      </c>
      <c r="B28337">
        <v>14193</v>
      </c>
      <c r="D28337" t="s">
        <v>35261</v>
      </c>
      <c r="E28337" s="6" t="s">
        <v>16255</v>
      </c>
      <c r="F28337" s="2">
        <v>9.51</v>
      </c>
    </row>
    <row r="28338" spans="1:6" x14ac:dyDescent="0.25">
      <c r="A28338" t="str">
        <f t="shared" si="442"/>
        <v>Supply14201</v>
      </c>
      <c r="B28338">
        <v>14201</v>
      </c>
      <c r="D28338" t="s">
        <v>35262</v>
      </c>
      <c r="E28338" s="6" t="s">
        <v>16255</v>
      </c>
      <c r="F28338" s="2">
        <v>3.77</v>
      </c>
    </row>
    <row r="28339" spans="1:6" x14ac:dyDescent="0.25">
      <c r="A28339" t="str">
        <f t="shared" si="442"/>
        <v>Supply14202</v>
      </c>
      <c r="B28339">
        <v>14202</v>
      </c>
      <c r="D28339" t="s">
        <v>35263</v>
      </c>
      <c r="E28339" s="6" t="s">
        <v>16255</v>
      </c>
      <c r="F28339" s="2">
        <v>4.0599999999999996</v>
      </c>
    </row>
    <row r="28340" spans="1:6" x14ac:dyDescent="0.25">
      <c r="A28340" t="str">
        <f t="shared" si="442"/>
        <v>Supply14203</v>
      </c>
      <c r="B28340">
        <v>14203</v>
      </c>
      <c r="D28340" t="s">
        <v>5243</v>
      </c>
      <c r="E28340" s="6" t="s">
        <v>16255</v>
      </c>
      <c r="F28340" s="2">
        <v>1</v>
      </c>
    </row>
    <row r="28341" spans="1:6" x14ac:dyDescent="0.25">
      <c r="A28341" t="str">
        <f t="shared" si="442"/>
        <v>Supply14204</v>
      </c>
      <c r="B28341">
        <v>14204</v>
      </c>
      <c r="D28341" t="s">
        <v>35264</v>
      </c>
      <c r="E28341" s="6" t="s">
        <v>16255</v>
      </c>
      <c r="F28341" s="2">
        <v>12.51</v>
      </c>
    </row>
    <row r="28342" spans="1:6" x14ac:dyDescent="0.25">
      <c r="A28342" t="str">
        <f t="shared" si="442"/>
        <v>Supply14205</v>
      </c>
      <c r="B28342">
        <v>14205</v>
      </c>
      <c r="D28342" t="s">
        <v>35265</v>
      </c>
      <c r="E28342" s="6" t="s">
        <v>16255</v>
      </c>
      <c r="F28342" s="2">
        <v>16.87</v>
      </c>
    </row>
    <row r="28343" spans="1:6" x14ac:dyDescent="0.25">
      <c r="A28343" t="str">
        <f t="shared" si="442"/>
        <v>Supply14206</v>
      </c>
      <c r="B28343">
        <v>14206</v>
      </c>
      <c r="D28343" t="s">
        <v>5244</v>
      </c>
      <c r="E28343" s="6" t="s">
        <v>16255</v>
      </c>
      <c r="F28343" s="2">
        <v>2.38</v>
      </c>
    </row>
    <row r="28344" spans="1:6" x14ac:dyDescent="0.25">
      <c r="A28344" t="str">
        <f t="shared" si="442"/>
        <v>Supply14207</v>
      </c>
      <c r="B28344">
        <v>14207</v>
      </c>
      <c r="D28344" t="s">
        <v>5245</v>
      </c>
      <c r="E28344" s="6" t="s">
        <v>16255</v>
      </c>
      <c r="F28344" s="2">
        <v>4.34</v>
      </c>
    </row>
    <row r="28345" spans="1:6" x14ac:dyDescent="0.25">
      <c r="A28345" t="str">
        <f t="shared" si="442"/>
        <v>Supply14210</v>
      </c>
      <c r="B28345">
        <v>14210</v>
      </c>
      <c r="D28345" t="s">
        <v>5246</v>
      </c>
      <c r="E28345" s="6" t="s">
        <v>16255</v>
      </c>
      <c r="F28345" s="2">
        <v>2.4</v>
      </c>
    </row>
    <row r="28346" spans="1:6" x14ac:dyDescent="0.25">
      <c r="A28346" t="str">
        <f t="shared" si="442"/>
        <v>Supply14211</v>
      </c>
      <c r="B28346">
        <v>14211</v>
      </c>
      <c r="D28346" t="s">
        <v>5247</v>
      </c>
      <c r="E28346" s="6" t="s">
        <v>16255</v>
      </c>
      <c r="F28346" s="2">
        <v>1</v>
      </c>
    </row>
    <row r="28347" spans="1:6" x14ac:dyDescent="0.25">
      <c r="A28347" t="str">
        <f t="shared" si="442"/>
        <v>Supply14212</v>
      </c>
      <c r="B28347">
        <v>14212</v>
      </c>
      <c r="D28347" t="s">
        <v>35266</v>
      </c>
      <c r="E28347" s="6" t="s">
        <v>16255</v>
      </c>
      <c r="F28347" s="2">
        <v>2.08</v>
      </c>
    </row>
    <row r="28348" spans="1:6" x14ac:dyDescent="0.25">
      <c r="A28348" t="str">
        <f t="shared" si="442"/>
        <v>Supply14213</v>
      </c>
      <c r="B28348">
        <v>14213</v>
      </c>
      <c r="D28348" t="s">
        <v>5248</v>
      </c>
      <c r="E28348" s="6" t="s">
        <v>16255</v>
      </c>
      <c r="F28348" s="2">
        <v>2.66</v>
      </c>
    </row>
    <row r="28349" spans="1:6" x14ac:dyDescent="0.25">
      <c r="A28349" t="str">
        <f t="shared" si="442"/>
        <v>Supply14214</v>
      </c>
      <c r="B28349">
        <v>14214</v>
      </c>
      <c r="D28349" t="s">
        <v>5249</v>
      </c>
      <c r="E28349" s="6" t="s">
        <v>16255</v>
      </c>
      <c r="F28349" s="2">
        <v>10.029999999999999</v>
      </c>
    </row>
    <row r="28350" spans="1:6" x14ac:dyDescent="0.25">
      <c r="A28350" t="str">
        <f t="shared" si="442"/>
        <v>Supply14215</v>
      </c>
      <c r="B28350">
        <v>14215</v>
      </c>
      <c r="D28350" t="s">
        <v>5250</v>
      </c>
      <c r="E28350" s="6" t="s">
        <v>16255</v>
      </c>
      <c r="F28350" s="2">
        <v>10.86</v>
      </c>
    </row>
    <row r="28351" spans="1:6" x14ac:dyDescent="0.25">
      <c r="A28351" t="str">
        <f t="shared" si="442"/>
        <v>Supply14216</v>
      </c>
      <c r="B28351">
        <v>14216</v>
      </c>
      <c r="D28351" t="s">
        <v>5251</v>
      </c>
      <c r="E28351" s="6" t="s">
        <v>16255</v>
      </c>
      <c r="F28351" s="2">
        <v>11.18</v>
      </c>
    </row>
    <row r="28352" spans="1:6" x14ac:dyDescent="0.25">
      <c r="A28352" t="str">
        <f t="shared" si="442"/>
        <v>Supply14217</v>
      </c>
      <c r="B28352">
        <v>14217</v>
      </c>
      <c r="D28352" t="s">
        <v>5252</v>
      </c>
      <c r="E28352" s="6" t="s">
        <v>16255</v>
      </c>
      <c r="F28352" s="2">
        <v>17.21</v>
      </c>
    </row>
    <row r="28353" spans="1:6" x14ac:dyDescent="0.25">
      <c r="A28353" t="str">
        <f t="shared" si="442"/>
        <v>Supply14218</v>
      </c>
      <c r="B28353">
        <v>14218</v>
      </c>
      <c r="D28353" t="s">
        <v>5253</v>
      </c>
      <c r="E28353" s="6" t="s">
        <v>16255</v>
      </c>
      <c r="F28353" s="2">
        <v>8.69</v>
      </c>
    </row>
    <row r="28354" spans="1:6" x14ac:dyDescent="0.25">
      <c r="A28354" t="str">
        <f t="shared" si="442"/>
        <v>Supply14219</v>
      </c>
      <c r="B28354">
        <v>14219</v>
      </c>
      <c r="D28354" t="s">
        <v>5254</v>
      </c>
      <c r="E28354" s="6" t="s">
        <v>16255</v>
      </c>
      <c r="F28354" s="2">
        <v>12.56</v>
      </c>
    </row>
    <row r="28355" spans="1:6" x14ac:dyDescent="0.25">
      <c r="A28355" t="str">
        <f t="shared" si="442"/>
        <v>Supply14220</v>
      </c>
      <c r="B28355">
        <v>14220</v>
      </c>
      <c r="D28355" t="s">
        <v>5255</v>
      </c>
      <c r="E28355" s="6" t="s">
        <v>16255</v>
      </c>
      <c r="F28355" s="2">
        <v>16.97</v>
      </c>
    </row>
    <row r="28356" spans="1:6" x14ac:dyDescent="0.25">
      <c r="A28356" t="str">
        <f t="shared" ref="A28356:A28419" si="443">CONCATENATE(E28356,B28356)</f>
        <v>Supply14221</v>
      </c>
      <c r="B28356">
        <v>14221</v>
      </c>
      <c r="D28356" t="s">
        <v>5256</v>
      </c>
      <c r="E28356" s="6" t="s">
        <v>16255</v>
      </c>
      <c r="F28356" s="2">
        <v>411.38</v>
      </c>
    </row>
    <row r="28357" spans="1:6" x14ac:dyDescent="0.25">
      <c r="A28357" t="str">
        <f t="shared" si="443"/>
        <v>Supply14222</v>
      </c>
      <c r="B28357">
        <v>14222</v>
      </c>
      <c r="D28357" t="s">
        <v>35267</v>
      </c>
      <c r="E28357" s="6" t="s">
        <v>16255</v>
      </c>
      <c r="F28357" s="2">
        <v>1</v>
      </c>
    </row>
    <row r="28358" spans="1:6" x14ac:dyDescent="0.25">
      <c r="A28358" t="str">
        <f t="shared" si="443"/>
        <v>Supply14224</v>
      </c>
      <c r="B28358">
        <v>14224</v>
      </c>
      <c r="D28358" t="s">
        <v>35268</v>
      </c>
      <c r="E28358" s="6" t="s">
        <v>16255</v>
      </c>
      <c r="F28358" s="2">
        <v>5.38</v>
      </c>
    </row>
    <row r="28359" spans="1:6" x14ac:dyDescent="0.25">
      <c r="A28359" t="str">
        <f t="shared" si="443"/>
        <v>Supply14225</v>
      </c>
      <c r="B28359">
        <v>14225</v>
      </c>
      <c r="D28359" t="s">
        <v>35269</v>
      </c>
      <c r="E28359" s="6" t="s">
        <v>16255</v>
      </c>
      <c r="F28359" s="2">
        <v>19.059999999999999</v>
      </c>
    </row>
    <row r="28360" spans="1:6" x14ac:dyDescent="0.25">
      <c r="A28360" t="str">
        <f t="shared" si="443"/>
        <v>Supply14226</v>
      </c>
      <c r="B28360">
        <v>14226</v>
      </c>
      <c r="D28360" t="s">
        <v>35270</v>
      </c>
      <c r="E28360" s="6" t="s">
        <v>16255</v>
      </c>
      <c r="F28360" s="2">
        <v>5.22</v>
      </c>
    </row>
    <row r="28361" spans="1:6" x14ac:dyDescent="0.25">
      <c r="A28361" t="str">
        <f t="shared" si="443"/>
        <v>Supply14227</v>
      </c>
      <c r="B28361">
        <v>14227</v>
      </c>
      <c r="D28361" t="s">
        <v>35271</v>
      </c>
      <c r="E28361" s="6" t="s">
        <v>16255</v>
      </c>
      <c r="F28361" s="2">
        <v>3.98</v>
      </c>
    </row>
    <row r="28362" spans="1:6" x14ac:dyDescent="0.25">
      <c r="A28362" t="str">
        <f t="shared" si="443"/>
        <v>Supply14228</v>
      </c>
      <c r="B28362">
        <v>14228</v>
      </c>
      <c r="D28362" t="s">
        <v>5257</v>
      </c>
      <c r="E28362" s="6" t="s">
        <v>16255</v>
      </c>
      <c r="F28362" s="2">
        <v>12.41</v>
      </c>
    </row>
    <row r="28363" spans="1:6" x14ac:dyDescent="0.25">
      <c r="A28363" t="str">
        <f t="shared" si="443"/>
        <v>Supply14231</v>
      </c>
      <c r="B28363">
        <v>14231</v>
      </c>
      <c r="D28363" t="s">
        <v>5258</v>
      </c>
      <c r="E28363" s="6" t="s">
        <v>16255</v>
      </c>
      <c r="F28363" s="2">
        <v>1.85</v>
      </c>
    </row>
    <row r="28364" spans="1:6" x14ac:dyDescent="0.25">
      <c r="A28364" t="str">
        <f t="shared" si="443"/>
        <v>Supply14232</v>
      </c>
      <c r="B28364">
        <v>14232</v>
      </c>
      <c r="D28364" t="s">
        <v>5259</v>
      </c>
      <c r="E28364" s="6" t="s">
        <v>16255</v>
      </c>
      <c r="F28364" s="2">
        <v>4.74</v>
      </c>
    </row>
    <row r="28365" spans="1:6" x14ac:dyDescent="0.25">
      <c r="A28365" t="str">
        <f t="shared" si="443"/>
        <v>Supply14233</v>
      </c>
      <c r="B28365">
        <v>14233</v>
      </c>
      <c r="D28365" t="s">
        <v>5260</v>
      </c>
      <c r="E28365" s="6" t="s">
        <v>16255</v>
      </c>
      <c r="F28365" s="2">
        <v>27.59</v>
      </c>
    </row>
    <row r="28366" spans="1:6" x14ac:dyDescent="0.25">
      <c r="A28366" t="str">
        <f t="shared" si="443"/>
        <v>Supply14234</v>
      </c>
      <c r="B28366">
        <v>14234</v>
      </c>
      <c r="D28366" t="s">
        <v>35272</v>
      </c>
      <c r="E28366" s="6" t="s">
        <v>16255</v>
      </c>
      <c r="F28366" s="2">
        <v>178.09</v>
      </c>
    </row>
    <row r="28367" spans="1:6" x14ac:dyDescent="0.25">
      <c r="A28367" t="str">
        <f t="shared" si="443"/>
        <v>Supply14235</v>
      </c>
      <c r="B28367">
        <v>14235</v>
      </c>
      <c r="D28367" t="s">
        <v>35273</v>
      </c>
      <c r="E28367" s="6" t="s">
        <v>16255</v>
      </c>
      <c r="F28367" s="2">
        <v>21.35</v>
      </c>
    </row>
    <row r="28368" spans="1:6" x14ac:dyDescent="0.25">
      <c r="A28368" t="str">
        <f t="shared" si="443"/>
        <v>Supply14236</v>
      </c>
      <c r="B28368">
        <v>14236</v>
      </c>
      <c r="D28368" t="s">
        <v>35274</v>
      </c>
      <c r="E28368" s="6" t="s">
        <v>16255</v>
      </c>
      <c r="F28368" s="2">
        <v>21.67</v>
      </c>
    </row>
    <row r="28369" spans="1:6" x14ac:dyDescent="0.25">
      <c r="A28369" t="str">
        <f t="shared" si="443"/>
        <v>Supply14237</v>
      </c>
      <c r="B28369">
        <v>14237</v>
      </c>
      <c r="D28369" t="s">
        <v>35275</v>
      </c>
      <c r="E28369" s="6" t="s">
        <v>16255</v>
      </c>
      <c r="F28369" s="2">
        <v>6.06</v>
      </c>
    </row>
    <row r="28370" spans="1:6" x14ac:dyDescent="0.25">
      <c r="A28370" t="str">
        <f t="shared" si="443"/>
        <v>Supply14238</v>
      </c>
      <c r="B28370">
        <v>14238</v>
      </c>
      <c r="D28370" t="s">
        <v>5261</v>
      </c>
      <c r="E28370" s="6" t="s">
        <v>16255</v>
      </c>
      <c r="F28370" s="2">
        <v>134.69999999999999</v>
      </c>
    </row>
    <row r="28371" spans="1:6" x14ac:dyDescent="0.25">
      <c r="A28371" t="str">
        <f t="shared" si="443"/>
        <v>Supply14240</v>
      </c>
      <c r="B28371">
        <v>14240</v>
      </c>
      <c r="D28371" t="s">
        <v>35276</v>
      </c>
      <c r="E28371" s="6" t="s">
        <v>16255</v>
      </c>
      <c r="F28371" s="2">
        <v>23.68</v>
      </c>
    </row>
    <row r="28372" spans="1:6" x14ac:dyDescent="0.25">
      <c r="A28372" t="str">
        <f t="shared" si="443"/>
        <v>Supply14241</v>
      </c>
      <c r="B28372">
        <v>14241</v>
      </c>
      <c r="D28372" t="s">
        <v>35277</v>
      </c>
      <c r="E28372" s="6" t="s">
        <v>16255</v>
      </c>
      <c r="F28372" s="2">
        <v>3.05</v>
      </c>
    </row>
    <row r="28373" spans="1:6" x14ac:dyDescent="0.25">
      <c r="A28373" t="str">
        <f t="shared" si="443"/>
        <v>Supply14242</v>
      </c>
      <c r="B28373">
        <v>14242</v>
      </c>
      <c r="D28373" t="s">
        <v>35278</v>
      </c>
      <c r="E28373" s="6" t="s">
        <v>16255</v>
      </c>
      <c r="F28373" s="2">
        <v>11.07</v>
      </c>
    </row>
    <row r="28374" spans="1:6" x14ac:dyDescent="0.25">
      <c r="A28374" t="str">
        <f t="shared" si="443"/>
        <v>Supply14243</v>
      </c>
      <c r="B28374">
        <v>14243</v>
      </c>
      <c r="D28374" t="s">
        <v>35279</v>
      </c>
      <c r="E28374" s="6" t="s">
        <v>16255</v>
      </c>
      <c r="F28374" s="2">
        <v>19.95</v>
      </c>
    </row>
    <row r="28375" spans="1:6" x14ac:dyDescent="0.25">
      <c r="A28375" t="str">
        <f t="shared" si="443"/>
        <v>Supply14245</v>
      </c>
      <c r="B28375">
        <v>14245</v>
      </c>
      <c r="D28375" t="s">
        <v>5262</v>
      </c>
      <c r="E28375" s="6" t="s">
        <v>16255</v>
      </c>
      <c r="F28375" s="2">
        <v>0.36</v>
      </c>
    </row>
    <row r="28376" spans="1:6" x14ac:dyDescent="0.25">
      <c r="A28376" t="str">
        <f t="shared" si="443"/>
        <v>Supply14246</v>
      </c>
      <c r="B28376">
        <v>14246</v>
      </c>
      <c r="D28376" t="s">
        <v>35280</v>
      </c>
      <c r="E28376" s="6" t="s">
        <v>16255</v>
      </c>
      <c r="F28376" s="2">
        <v>0.35</v>
      </c>
    </row>
    <row r="28377" spans="1:6" x14ac:dyDescent="0.25">
      <c r="A28377" t="str">
        <f t="shared" si="443"/>
        <v>Supply14249</v>
      </c>
      <c r="B28377">
        <v>14249</v>
      </c>
      <c r="D28377" t="s">
        <v>5263</v>
      </c>
      <c r="E28377" s="6" t="s">
        <v>16255</v>
      </c>
      <c r="F28377" s="2">
        <v>1.94</v>
      </c>
    </row>
    <row r="28378" spans="1:6" x14ac:dyDescent="0.25">
      <c r="A28378" t="str">
        <f t="shared" si="443"/>
        <v>Supply14250</v>
      </c>
      <c r="B28378">
        <v>14250</v>
      </c>
      <c r="D28378" t="s">
        <v>35281</v>
      </c>
      <c r="E28378" s="6" t="s">
        <v>16255</v>
      </c>
      <c r="F28378" s="2">
        <v>1.19</v>
      </c>
    </row>
    <row r="28379" spans="1:6" x14ac:dyDescent="0.25">
      <c r="A28379" t="str">
        <f t="shared" si="443"/>
        <v>Supply14251</v>
      </c>
      <c r="B28379">
        <v>14251</v>
      </c>
      <c r="D28379" t="s">
        <v>35282</v>
      </c>
      <c r="E28379" s="6" t="s">
        <v>16255</v>
      </c>
      <c r="F28379" s="2">
        <v>7.13</v>
      </c>
    </row>
    <row r="28380" spans="1:6" x14ac:dyDescent="0.25">
      <c r="A28380" t="str">
        <f t="shared" si="443"/>
        <v>Supply14252</v>
      </c>
      <c r="B28380">
        <v>14252</v>
      </c>
      <c r="D28380" t="s">
        <v>35283</v>
      </c>
      <c r="E28380" s="6" t="s">
        <v>16255</v>
      </c>
      <c r="F28380" s="2">
        <v>10.06</v>
      </c>
    </row>
    <row r="28381" spans="1:6" x14ac:dyDescent="0.25">
      <c r="A28381" t="str">
        <f t="shared" si="443"/>
        <v>Supply14253</v>
      </c>
      <c r="B28381">
        <v>14253</v>
      </c>
      <c r="D28381" t="s">
        <v>5264</v>
      </c>
      <c r="E28381" s="6" t="s">
        <v>16255</v>
      </c>
      <c r="F28381" s="2">
        <v>0.66</v>
      </c>
    </row>
    <row r="28382" spans="1:6" x14ac:dyDescent="0.25">
      <c r="A28382" t="str">
        <f t="shared" si="443"/>
        <v>Supply14254</v>
      </c>
      <c r="B28382">
        <v>14254</v>
      </c>
      <c r="D28382" t="s">
        <v>35284</v>
      </c>
      <c r="E28382" s="6" t="s">
        <v>16255</v>
      </c>
      <c r="F28382" s="2">
        <v>8.1</v>
      </c>
    </row>
    <row r="28383" spans="1:6" x14ac:dyDescent="0.25">
      <c r="A28383" t="str">
        <f t="shared" si="443"/>
        <v>Supply14255</v>
      </c>
      <c r="B28383">
        <v>14255</v>
      </c>
      <c r="D28383" t="s">
        <v>5265</v>
      </c>
      <c r="E28383" s="6" t="s">
        <v>16255</v>
      </c>
      <c r="F28383" s="2">
        <v>6.53</v>
      </c>
    </row>
    <row r="28384" spans="1:6" x14ac:dyDescent="0.25">
      <c r="A28384" t="str">
        <f t="shared" si="443"/>
        <v>Supply14256</v>
      </c>
      <c r="B28384">
        <v>14256</v>
      </c>
      <c r="D28384" t="s">
        <v>5266</v>
      </c>
      <c r="E28384" s="6" t="s">
        <v>16255</v>
      </c>
      <c r="F28384" s="2">
        <v>1.81</v>
      </c>
    </row>
    <row r="28385" spans="1:6" x14ac:dyDescent="0.25">
      <c r="A28385" t="str">
        <f t="shared" si="443"/>
        <v>Supply14259</v>
      </c>
      <c r="B28385">
        <v>14259</v>
      </c>
      <c r="D28385" t="s">
        <v>5267</v>
      </c>
      <c r="E28385" s="6" t="s">
        <v>16255</v>
      </c>
      <c r="F28385" s="2">
        <v>2.86</v>
      </c>
    </row>
    <row r="28386" spans="1:6" x14ac:dyDescent="0.25">
      <c r="A28386" t="str">
        <f t="shared" si="443"/>
        <v>Supply14260</v>
      </c>
      <c r="B28386">
        <v>14260</v>
      </c>
      <c r="D28386" t="s">
        <v>5268</v>
      </c>
      <c r="E28386" s="6" t="s">
        <v>16255</v>
      </c>
      <c r="F28386" s="2">
        <v>16.100000000000001</v>
      </c>
    </row>
    <row r="28387" spans="1:6" x14ac:dyDescent="0.25">
      <c r="A28387" t="str">
        <f t="shared" si="443"/>
        <v>Supply14261</v>
      </c>
      <c r="B28387">
        <v>14261</v>
      </c>
      <c r="D28387" t="s">
        <v>35285</v>
      </c>
      <c r="E28387" s="6" t="s">
        <v>16255</v>
      </c>
      <c r="F28387" s="2">
        <v>4.8600000000000003</v>
      </c>
    </row>
    <row r="28388" spans="1:6" x14ac:dyDescent="0.25">
      <c r="A28388" t="str">
        <f t="shared" si="443"/>
        <v>Supply14262</v>
      </c>
      <c r="B28388">
        <v>14262</v>
      </c>
      <c r="D28388" t="s">
        <v>5269</v>
      </c>
      <c r="E28388" s="6" t="s">
        <v>16255</v>
      </c>
      <c r="F28388" s="2">
        <v>5.01</v>
      </c>
    </row>
    <row r="28389" spans="1:6" x14ac:dyDescent="0.25">
      <c r="A28389" t="str">
        <f t="shared" si="443"/>
        <v>Supply14263</v>
      </c>
      <c r="B28389">
        <v>14263</v>
      </c>
      <c r="D28389" t="s">
        <v>35286</v>
      </c>
      <c r="E28389" s="6" t="s">
        <v>16255</v>
      </c>
      <c r="F28389" s="2">
        <v>3.15</v>
      </c>
    </row>
    <row r="28390" spans="1:6" x14ac:dyDescent="0.25">
      <c r="A28390" t="str">
        <f t="shared" si="443"/>
        <v>Supply14264</v>
      </c>
      <c r="B28390">
        <v>14264</v>
      </c>
      <c r="D28390" t="s">
        <v>35287</v>
      </c>
      <c r="E28390" s="6" t="s">
        <v>16255</v>
      </c>
      <c r="F28390" s="2">
        <v>34.39</v>
      </c>
    </row>
    <row r="28391" spans="1:6" x14ac:dyDescent="0.25">
      <c r="A28391" t="str">
        <f t="shared" si="443"/>
        <v>Supply14267</v>
      </c>
      <c r="B28391">
        <v>14267</v>
      </c>
      <c r="D28391" t="s">
        <v>5270</v>
      </c>
      <c r="E28391" s="6" t="s">
        <v>16255</v>
      </c>
      <c r="F28391" s="2">
        <v>77.59</v>
      </c>
    </row>
    <row r="28392" spans="1:6" x14ac:dyDescent="0.25">
      <c r="A28392" t="str">
        <f t="shared" si="443"/>
        <v>Supply14268</v>
      </c>
      <c r="B28392">
        <v>14268</v>
      </c>
      <c r="D28392" t="s">
        <v>35288</v>
      </c>
      <c r="E28392" s="6" t="s">
        <v>16255</v>
      </c>
      <c r="F28392" s="2">
        <v>13.12</v>
      </c>
    </row>
    <row r="28393" spans="1:6" x14ac:dyDescent="0.25">
      <c r="A28393" t="str">
        <f t="shared" si="443"/>
        <v>Supply14270</v>
      </c>
      <c r="B28393">
        <v>14270</v>
      </c>
      <c r="D28393" t="s">
        <v>35289</v>
      </c>
      <c r="E28393" s="6" t="s">
        <v>16255</v>
      </c>
      <c r="F28393" s="2">
        <v>25.75</v>
      </c>
    </row>
    <row r="28394" spans="1:6" x14ac:dyDescent="0.25">
      <c r="A28394" t="str">
        <f t="shared" si="443"/>
        <v>Supply14271</v>
      </c>
      <c r="B28394">
        <v>14271</v>
      </c>
      <c r="D28394" t="s">
        <v>5271</v>
      </c>
      <c r="E28394" s="6" t="s">
        <v>16255</v>
      </c>
      <c r="F28394" s="2">
        <v>294.63</v>
      </c>
    </row>
    <row r="28395" spans="1:6" x14ac:dyDescent="0.25">
      <c r="A28395" t="str">
        <f t="shared" si="443"/>
        <v>Supply14272</v>
      </c>
      <c r="B28395">
        <v>14272</v>
      </c>
      <c r="D28395" t="s">
        <v>5272</v>
      </c>
      <c r="E28395" s="6" t="s">
        <v>16255</v>
      </c>
      <c r="F28395" s="2">
        <v>495.03</v>
      </c>
    </row>
    <row r="28396" spans="1:6" x14ac:dyDescent="0.25">
      <c r="A28396" t="str">
        <f t="shared" si="443"/>
        <v>Supply14273</v>
      </c>
      <c r="B28396">
        <v>14273</v>
      </c>
      <c r="D28396" t="s">
        <v>35290</v>
      </c>
      <c r="E28396" s="6" t="s">
        <v>16255</v>
      </c>
      <c r="F28396" s="2">
        <v>22.28</v>
      </c>
    </row>
    <row r="28397" spans="1:6" x14ac:dyDescent="0.25">
      <c r="A28397" t="str">
        <f t="shared" si="443"/>
        <v>Supply14274</v>
      </c>
      <c r="B28397">
        <v>14274</v>
      </c>
      <c r="D28397" t="s">
        <v>5273</v>
      </c>
      <c r="E28397" s="6" t="s">
        <v>16255</v>
      </c>
      <c r="F28397" s="2">
        <v>22.28</v>
      </c>
    </row>
    <row r="28398" spans="1:6" x14ac:dyDescent="0.25">
      <c r="A28398" t="str">
        <f t="shared" si="443"/>
        <v>Supply14276</v>
      </c>
      <c r="B28398">
        <v>14276</v>
      </c>
      <c r="D28398" t="s">
        <v>35291</v>
      </c>
      <c r="E28398" s="6" t="s">
        <v>16255</v>
      </c>
      <c r="F28398" s="2">
        <v>22.28</v>
      </c>
    </row>
    <row r="28399" spans="1:6" x14ac:dyDescent="0.25">
      <c r="A28399" t="str">
        <f t="shared" si="443"/>
        <v>Supply14277</v>
      </c>
      <c r="B28399">
        <v>14277</v>
      </c>
      <c r="D28399" t="s">
        <v>5274</v>
      </c>
      <c r="E28399" s="6" t="s">
        <v>16255</v>
      </c>
      <c r="F28399" s="2">
        <v>22.3</v>
      </c>
    </row>
    <row r="28400" spans="1:6" x14ac:dyDescent="0.25">
      <c r="A28400" t="str">
        <f t="shared" si="443"/>
        <v>Supply14278</v>
      </c>
      <c r="B28400">
        <v>14278</v>
      </c>
      <c r="D28400" t="s">
        <v>35292</v>
      </c>
      <c r="E28400" s="6" t="s">
        <v>16255</v>
      </c>
      <c r="F28400" s="2">
        <v>22.28</v>
      </c>
    </row>
    <row r="28401" spans="1:6" x14ac:dyDescent="0.25">
      <c r="A28401" t="str">
        <f t="shared" si="443"/>
        <v>Supply14279</v>
      </c>
      <c r="B28401">
        <v>14279</v>
      </c>
      <c r="D28401" t="s">
        <v>35293</v>
      </c>
      <c r="E28401" s="6" t="s">
        <v>16255</v>
      </c>
      <c r="F28401" s="2">
        <v>22.28</v>
      </c>
    </row>
    <row r="28402" spans="1:6" x14ac:dyDescent="0.25">
      <c r="A28402" t="str">
        <f t="shared" si="443"/>
        <v>Supply14280</v>
      </c>
      <c r="B28402">
        <v>14280</v>
      </c>
      <c r="D28402" t="s">
        <v>35294</v>
      </c>
      <c r="E28402" s="6" t="s">
        <v>16255</v>
      </c>
      <c r="F28402" s="2">
        <v>22.3</v>
      </c>
    </row>
    <row r="28403" spans="1:6" x14ac:dyDescent="0.25">
      <c r="A28403" t="str">
        <f t="shared" si="443"/>
        <v>Supply14281</v>
      </c>
      <c r="B28403">
        <v>14281</v>
      </c>
      <c r="D28403" t="s">
        <v>35295</v>
      </c>
      <c r="E28403" s="6" t="s">
        <v>16255</v>
      </c>
      <c r="F28403" s="2">
        <v>22.28</v>
      </c>
    </row>
    <row r="28404" spans="1:6" x14ac:dyDescent="0.25">
      <c r="A28404" t="str">
        <f t="shared" si="443"/>
        <v>Supply14284</v>
      </c>
      <c r="B28404">
        <v>14284</v>
      </c>
      <c r="D28404" t="s">
        <v>35296</v>
      </c>
      <c r="E28404" s="6" t="s">
        <v>16255</v>
      </c>
      <c r="F28404" s="2">
        <v>22.3</v>
      </c>
    </row>
    <row r="28405" spans="1:6" x14ac:dyDescent="0.25">
      <c r="A28405" t="str">
        <f t="shared" si="443"/>
        <v>Supply14287</v>
      </c>
      <c r="B28405">
        <v>14287</v>
      </c>
      <c r="D28405" t="s">
        <v>5275</v>
      </c>
      <c r="E28405" s="6" t="s">
        <v>16255</v>
      </c>
      <c r="F28405" s="2">
        <v>12.39</v>
      </c>
    </row>
    <row r="28406" spans="1:6" x14ac:dyDescent="0.25">
      <c r="A28406" t="str">
        <f t="shared" si="443"/>
        <v>Supply14288</v>
      </c>
      <c r="B28406">
        <v>14288</v>
      </c>
      <c r="D28406" t="s">
        <v>5276</v>
      </c>
      <c r="E28406" s="6" t="s">
        <v>16255</v>
      </c>
      <c r="F28406" s="2">
        <v>12.41</v>
      </c>
    </row>
    <row r="28407" spans="1:6" x14ac:dyDescent="0.25">
      <c r="A28407" t="str">
        <f t="shared" si="443"/>
        <v>Supply14289</v>
      </c>
      <c r="B28407">
        <v>14289</v>
      </c>
      <c r="D28407" t="s">
        <v>5277</v>
      </c>
      <c r="E28407" s="6" t="s">
        <v>16255</v>
      </c>
      <c r="F28407" s="2">
        <v>7.91</v>
      </c>
    </row>
    <row r="28408" spans="1:6" x14ac:dyDescent="0.25">
      <c r="A28408" t="str">
        <f t="shared" si="443"/>
        <v>Supply14290</v>
      </c>
      <c r="B28408">
        <v>14290</v>
      </c>
      <c r="D28408" t="s">
        <v>35297</v>
      </c>
      <c r="E28408" s="6" t="s">
        <v>16255</v>
      </c>
      <c r="F28408" s="2">
        <v>5.1100000000000003</v>
      </c>
    </row>
    <row r="28409" spans="1:6" x14ac:dyDescent="0.25">
      <c r="A28409" t="str">
        <f t="shared" si="443"/>
        <v>Supply14293</v>
      </c>
      <c r="B28409">
        <v>14293</v>
      </c>
      <c r="D28409" t="s">
        <v>35298</v>
      </c>
      <c r="E28409" s="6" t="s">
        <v>16255</v>
      </c>
      <c r="F28409" s="2">
        <v>2.9</v>
      </c>
    </row>
    <row r="28410" spans="1:6" x14ac:dyDescent="0.25">
      <c r="A28410" t="str">
        <f t="shared" si="443"/>
        <v>Supply14294</v>
      </c>
      <c r="B28410">
        <v>14294</v>
      </c>
      <c r="D28410" t="s">
        <v>35299</v>
      </c>
      <c r="E28410" s="6" t="s">
        <v>16255</v>
      </c>
      <c r="F28410" s="2">
        <v>6.93</v>
      </c>
    </row>
    <row r="28411" spans="1:6" x14ac:dyDescent="0.25">
      <c r="A28411" t="str">
        <f t="shared" si="443"/>
        <v>Supply14295</v>
      </c>
      <c r="B28411">
        <v>14295</v>
      </c>
      <c r="D28411" t="s">
        <v>5278</v>
      </c>
      <c r="E28411" s="6" t="s">
        <v>16255</v>
      </c>
      <c r="F28411" s="2">
        <v>12.04</v>
      </c>
    </row>
    <row r="28412" spans="1:6" x14ac:dyDescent="0.25">
      <c r="A28412" t="str">
        <f t="shared" si="443"/>
        <v>Supply14296</v>
      </c>
      <c r="B28412">
        <v>14296</v>
      </c>
      <c r="D28412" t="s">
        <v>5279</v>
      </c>
      <c r="E28412" s="6" t="s">
        <v>16255</v>
      </c>
      <c r="F28412" s="2">
        <v>23.1</v>
      </c>
    </row>
    <row r="28413" spans="1:6" x14ac:dyDescent="0.25">
      <c r="A28413" t="str">
        <f t="shared" si="443"/>
        <v>Supply14298</v>
      </c>
      <c r="B28413">
        <v>14298</v>
      </c>
      <c r="D28413" t="s">
        <v>35300</v>
      </c>
      <c r="E28413" s="6" t="s">
        <v>16255</v>
      </c>
      <c r="F28413" s="2">
        <v>36.68</v>
      </c>
    </row>
    <row r="28414" spans="1:6" x14ac:dyDescent="0.25">
      <c r="A28414" t="str">
        <f t="shared" si="443"/>
        <v>Supply14299</v>
      </c>
      <c r="B28414">
        <v>14299</v>
      </c>
      <c r="D28414" t="s">
        <v>35301</v>
      </c>
      <c r="E28414" s="6" t="s">
        <v>16255</v>
      </c>
      <c r="F28414" s="2">
        <v>5.01</v>
      </c>
    </row>
    <row r="28415" spans="1:6" x14ac:dyDescent="0.25">
      <c r="A28415" t="str">
        <f t="shared" si="443"/>
        <v>Supply14300</v>
      </c>
      <c r="B28415">
        <v>14300</v>
      </c>
      <c r="D28415" t="s">
        <v>5280</v>
      </c>
      <c r="E28415" s="6" t="s">
        <v>16255</v>
      </c>
      <c r="F28415" s="2">
        <v>48.9</v>
      </c>
    </row>
    <row r="28416" spans="1:6" x14ac:dyDescent="0.25">
      <c r="A28416" t="str">
        <f t="shared" si="443"/>
        <v>Supply14301</v>
      </c>
      <c r="B28416">
        <v>14301</v>
      </c>
      <c r="D28416" t="s">
        <v>35302</v>
      </c>
      <c r="E28416" s="6" t="s">
        <v>16255</v>
      </c>
      <c r="F28416" s="2">
        <v>1</v>
      </c>
    </row>
    <row r="28417" spans="1:6" x14ac:dyDescent="0.25">
      <c r="A28417" t="str">
        <f t="shared" si="443"/>
        <v>Supply14302</v>
      </c>
      <c r="B28417">
        <v>14302</v>
      </c>
      <c r="D28417" t="s">
        <v>35303</v>
      </c>
      <c r="E28417" s="6" t="s">
        <v>16255</v>
      </c>
      <c r="F28417" s="2">
        <v>1.5</v>
      </c>
    </row>
    <row r="28418" spans="1:6" x14ac:dyDescent="0.25">
      <c r="A28418" t="str">
        <f t="shared" si="443"/>
        <v>Supply14303</v>
      </c>
      <c r="B28418">
        <v>14303</v>
      </c>
      <c r="D28418" t="s">
        <v>35304</v>
      </c>
      <c r="E28418" s="6" t="s">
        <v>16255</v>
      </c>
      <c r="F28418" s="2">
        <v>3</v>
      </c>
    </row>
    <row r="28419" spans="1:6" x14ac:dyDescent="0.25">
      <c r="A28419" t="str">
        <f t="shared" si="443"/>
        <v>Supply14304</v>
      </c>
      <c r="B28419">
        <v>14304</v>
      </c>
      <c r="D28419" t="s">
        <v>5281</v>
      </c>
      <c r="E28419" s="6" t="s">
        <v>16255</v>
      </c>
      <c r="F28419" s="2">
        <v>4.28</v>
      </c>
    </row>
    <row r="28420" spans="1:6" x14ac:dyDescent="0.25">
      <c r="A28420" t="str">
        <f t="shared" ref="A28420:A28483" si="444">CONCATENATE(E28420,B28420)</f>
        <v>Supply14305</v>
      </c>
      <c r="B28420">
        <v>14305</v>
      </c>
      <c r="D28420" t="s">
        <v>35305</v>
      </c>
      <c r="E28420" s="6" t="s">
        <v>16255</v>
      </c>
      <c r="F28420" s="2">
        <v>17.63</v>
      </c>
    </row>
    <row r="28421" spans="1:6" x14ac:dyDescent="0.25">
      <c r="A28421" t="str">
        <f t="shared" si="444"/>
        <v>Supply14306</v>
      </c>
      <c r="B28421">
        <v>14306</v>
      </c>
      <c r="D28421" t="s">
        <v>5282</v>
      </c>
      <c r="E28421" s="6" t="s">
        <v>16255</v>
      </c>
      <c r="F28421" s="2">
        <v>7.81</v>
      </c>
    </row>
    <row r="28422" spans="1:6" x14ac:dyDescent="0.25">
      <c r="A28422" t="str">
        <f t="shared" si="444"/>
        <v>Supply14307</v>
      </c>
      <c r="B28422">
        <v>14307</v>
      </c>
      <c r="D28422" t="s">
        <v>5283</v>
      </c>
      <c r="E28422" s="6" t="s">
        <v>16255</v>
      </c>
      <c r="F28422" s="2">
        <v>1</v>
      </c>
    </row>
    <row r="28423" spans="1:6" x14ac:dyDescent="0.25">
      <c r="A28423" t="str">
        <f t="shared" si="444"/>
        <v>Supply14308</v>
      </c>
      <c r="B28423">
        <v>14308</v>
      </c>
      <c r="D28423" t="s">
        <v>5284</v>
      </c>
      <c r="E28423" s="6" t="s">
        <v>16255</v>
      </c>
      <c r="F28423" s="2">
        <v>0.56999999999999995</v>
      </c>
    </row>
    <row r="28424" spans="1:6" x14ac:dyDescent="0.25">
      <c r="A28424" t="str">
        <f t="shared" si="444"/>
        <v>Supply14309</v>
      </c>
      <c r="B28424">
        <v>14309</v>
      </c>
      <c r="D28424" t="s">
        <v>35306</v>
      </c>
      <c r="E28424" s="6" t="s">
        <v>16255</v>
      </c>
      <c r="F28424" s="2">
        <v>1.86</v>
      </c>
    </row>
    <row r="28425" spans="1:6" x14ac:dyDescent="0.25">
      <c r="A28425" t="str">
        <f t="shared" si="444"/>
        <v>Supply14310</v>
      </c>
      <c r="B28425">
        <v>14310</v>
      </c>
      <c r="D28425" t="s">
        <v>5285</v>
      </c>
      <c r="E28425" s="6" t="s">
        <v>16255</v>
      </c>
      <c r="F28425" s="2">
        <v>19.52</v>
      </c>
    </row>
    <row r="28426" spans="1:6" x14ac:dyDescent="0.25">
      <c r="A28426" t="str">
        <f t="shared" si="444"/>
        <v>Supply14311</v>
      </c>
      <c r="B28426">
        <v>14311</v>
      </c>
      <c r="D28426" t="s">
        <v>35307</v>
      </c>
      <c r="E28426" s="6" t="s">
        <v>16255</v>
      </c>
      <c r="F28426" s="2">
        <v>7.52</v>
      </c>
    </row>
    <row r="28427" spans="1:6" x14ac:dyDescent="0.25">
      <c r="A28427" t="str">
        <f t="shared" si="444"/>
        <v>Supply14312</v>
      </c>
      <c r="B28427">
        <v>14312</v>
      </c>
      <c r="D28427" t="s">
        <v>35308</v>
      </c>
      <c r="E28427" s="6" t="s">
        <v>16255</v>
      </c>
      <c r="F28427" s="2">
        <v>7.52</v>
      </c>
    </row>
    <row r="28428" spans="1:6" x14ac:dyDescent="0.25">
      <c r="A28428" t="str">
        <f t="shared" si="444"/>
        <v>Supply14313</v>
      </c>
      <c r="B28428">
        <v>14313</v>
      </c>
      <c r="D28428" t="s">
        <v>5286</v>
      </c>
      <c r="E28428" s="6" t="s">
        <v>16255</v>
      </c>
      <c r="F28428" s="2">
        <v>7.49</v>
      </c>
    </row>
    <row r="28429" spans="1:6" x14ac:dyDescent="0.25">
      <c r="A28429" t="str">
        <f t="shared" si="444"/>
        <v>Supply14316</v>
      </c>
      <c r="B28429">
        <v>14316</v>
      </c>
      <c r="D28429" t="s">
        <v>5287</v>
      </c>
      <c r="E28429" s="6" t="s">
        <v>16255</v>
      </c>
      <c r="F28429" s="2">
        <v>14.27</v>
      </c>
    </row>
    <row r="28430" spans="1:6" x14ac:dyDescent="0.25">
      <c r="A28430" t="str">
        <f t="shared" si="444"/>
        <v>Supply14317</v>
      </c>
      <c r="B28430">
        <v>14317</v>
      </c>
      <c r="D28430" t="s">
        <v>35309</v>
      </c>
      <c r="E28430" s="6" t="s">
        <v>16255</v>
      </c>
      <c r="F28430" s="2">
        <v>7.88</v>
      </c>
    </row>
    <row r="28431" spans="1:6" x14ac:dyDescent="0.25">
      <c r="A28431" t="str">
        <f t="shared" si="444"/>
        <v>Supply14318</v>
      </c>
      <c r="B28431">
        <v>14318</v>
      </c>
      <c r="D28431" t="s">
        <v>5288</v>
      </c>
      <c r="E28431" s="6" t="s">
        <v>16255</v>
      </c>
      <c r="F28431" s="2">
        <v>8.2200000000000006</v>
      </c>
    </row>
    <row r="28432" spans="1:6" x14ac:dyDescent="0.25">
      <c r="A28432" t="str">
        <f t="shared" si="444"/>
        <v>Supply14320</v>
      </c>
      <c r="B28432">
        <v>14320</v>
      </c>
      <c r="D28432" t="s">
        <v>5289</v>
      </c>
      <c r="E28432" s="6" t="s">
        <v>16255</v>
      </c>
      <c r="F28432" s="2">
        <v>7.69</v>
      </c>
    </row>
    <row r="28433" spans="1:6" x14ac:dyDescent="0.25">
      <c r="A28433" t="str">
        <f t="shared" si="444"/>
        <v>Supply14321</v>
      </c>
      <c r="B28433">
        <v>14321</v>
      </c>
      <c r="D28433" t="s">
        <v>35310</v>
      </c>
      <c r="E28433" s="6" t="s">
        <v>16255</v>
      </c>
      <c r="F28433" s="2">
        <v>8.36</v>
      </c>
    </row>
    <row r="28434" spans="1:6" x14ac:dyDescent="0.25">
      <c r="A28434" t="str">
        <f t="shared" si="444"/>
        <v>Supply14322</v>
      </c>
      <c r="B28434">
        <v>14322</v>
      </c>
      <c r="D28434" t="s">
        <v>35311</v>
      </c>
      <c r="E28434" s="6" t="s">
        <v>16255</v>
      </c>
      <c r="F28434" s="2">
        <v>8.32</v>
      </c>
    </row>
    <row r="28435" spans="1:6" x14ac:dyDescent="0.25">
      <c r="A28435" t="str">
        <f t="shared" si="444"/>
        <v>Supply14323</v>
      </c>
      <c r="B28435">
        <v>14323</v>
      </c>
      <c r="D28435" t="s">
        <v>35312</v>
      </c>
      <c r="E28435" s="6" t="s">
        <v>16255</v>
      </c>
      <c r="F28435" s="2">
        <v>7.47</v>
      </c>
    </row>
    <row r="28436" spans="1:6" x14ac:dyDescent="0.25">
      <c r="A28436" t="str">
        <f t="shared" si="444"/>
        <v>Supply14324</v>
      </c>
      <c r="B28436">
        <v>14324</v>
      </c>
      <c r="D28436" t="s">
        <v>5290</v>
      </c>
      <c r="E28436" s="6" t="s">
        <v>16255</v>
      </c>
      <c r="F28436" s="2">
        <v>7.3</v>
      </c>
    </row>
    <row r="28437" spans="1:6" x14ac:dyDescent="0.25">
      <c r="A28437" t="str">
        <f t="shared" si="444"/>
        <v>Supply14325</v>
      </c>
      <c r="B28437">
        <v>14325</v>
      </c>
      <c r="D28437" t="s">
        <v>5291</v>
      </c>
      <c r="E28437" s="6" t="s">
        <v>16255</v>
      </c>
      <c r="F28437" s="2">
        <v>7.46</v>
      </c>
    </row>
    <row r="28438" spans="1:6" x14ac:dyDescent="0.25">
      <c r="A28438" t="str">
        <f t="shared" si="444"/>
        <v>Supply14326</v>
      </c>
      <c r="B28438">
        <v>14326</v>
      </c>
      <c r="D28438" t="s">
        <v>35313</v>
      </c>
      <c r="E28438" s="6" t="s">
        <v>16255</v>
      </c>
      <c r="F28438" s="2">
        <v>8.0399999999999991</v>
      </c>
    </row>
    <row r="28439" spans="1:6" x14ac:dyDescent="0.25">
      <c r="A28439" t="str">
        <f t="shared" si="444"/>
        <v>Supply14327</v>
      </c>
      <c r="B28439">
        <v>14327</v>
      </c>
      <c r="D28439" t="s">
        <v>35314</v>
      </c>
      <c r="E28439" s="6" t="s">
        <v>16255</v>
      </c>
      <c r="F28439" s="2">
        <v>9.8800000000000008</v>
      </c>
    </row>
    <row r="28440" spans="1:6" x14ac:dyDescent="0.25">
      <c r="A28440" t="str">
        <f t="shared" si="444"/>
        <v>Supply14328</v>
      </c>
      <c r="B28440">
        <v>14328</v>
      </c>
      <c r="D28440" t="s">
        <v>35315</v>
      </c>
      <c r="E28440" s="6" t="s">
        <v>16255</v>
      </c>
      <c r="F28440" s="2">
        <v>10.58</v>
      </c>
    </row>
    <row r="28441" spans="1:6" x14ac:dyDescent="0.25">
      <c r="A28441" t="str">
        <f t="shared" si="444"/>
        <v>Supply14329</v>
      </c>
      <c r="B28441">
        <v>14329</v>
      </c>
      <c r="D28441" t="s">
        <v>5292</v>
      </c>
      <c r="E28441" s="6" t="s">
        <v>16255</v>
      </c>
      <c r="F28441" s="2">
        <v>7.49</v>
      </c>
    </row>
    <row r="28442" spans="1:6" x14ac:dyDescent="0.25">
      <c r="A28442" t="str">
        <f t="shared" si="444"/>
        <v>Supply14331</v>
      </c>
      <c r="B28442">
        <v>14331</v>
      </c>
      <c r="D28442" t="s">
        <v>5293</v>
      </c>
      <c r="E28442" s="6" t="s">
        <v>16255</v>
      </c>
      <c r="F28442" s="2">
        <v>7.33</v>
      </c>
    </row>
    <row r="28443" spans="1:6" x14ac:dyDescent="0.25">
      <c r="A28443" t="str">
        <f t="shared" si="444"/>
        <v>Supply14332</v>
      </c>
      <c r="B28443">
        <v>14332</v>
      </c>
      <c r="D28443" t="s">
        <v>5294</v>
      </c>
      <c r="E28443" s="6" t="s">
        <v>16255</v>
      </c>
      <c r="F28443" s="2">
        <v>9.23</v>
      </c>
    </row>
    <row r="28444" spans="1:6" x14ac:dyDescent="0.25">
      <c r="A28444" t="str">
        <f t="shared" si="444"/>
        <v>Supply14335</v>
      </c>
      <c r="B28444">
        <v>14335</v>
      </c>
      <c r="D28444" t="s">
        <v>5295</v>
      </c>
      <c r="E28444" s="6" t="s">
        <v>16255</v>
      </c>
      <c r="F28444" s="2">
        <v>7.44</v>
      </c>
    </row>
    <row r="28445" spans="1:6" x14ac:dyDescent="0.25">
      <c r="A28445" t="str">
        <f t="shared" si="444"/>
        <v>Supply14336</v>
      </c>
      <c r="B28445">
        <v>14336</v>
      </c>
      <c r="D28445" t="s">
        <v>5296</v>
      </c>
      <c r="E28445" s="6" t="s">
        <v>16255</v>
      </c>
      <c r="F28445" s="2">
        <v>7.67</v>
      </c>
    </row>
    <row r="28446" spans="1:6" x14ac:dyDescent="0.25">
      <c r="A28446" t="str">
        <f t="shared" si="444"/>
        <v>Supply14337</v>
      </c>
      <c r="B28446">
        <v>14337</v>
      </c>
      <c r="D28446" t="s">
        <v>5297</v>
      </c>
      <c r="E28446" s="6" t="s">
        <v>16255</v>
      </c>
      <c r="F28446" s="2">
        <v>8.69</v>
      </c>
    </row>
    <row r="28447" spans="1:6" x14ac:dyDescent="0.25">
      <c r="A28447" t="str">
        <f t="shared" si="444"/>
        <v>Supply14338</v>
      </c>
      <c r="B28447">
        <v>14338</v>
      </c>
      <c r="D28447" t="s">
        <v>5298</v>
      </c>
      <c r="E28447" s="6" t="s">
        <v>16255</v>
      </c>
      <c r="F28447" s="2">
        <v>6.64</v>
      </c>
    </row>
    <row r="28448" spans="1:6" x14ac:dyDescent="0.25">
      <c r="A28448" t="str">
        <f t="shared" si="444"/>
        <v>Supply14340</v>
      </c>
      <c r="B28448">
        <v>14340</v>
      </c>
      <c r="D28448" t="s">
        <v>5299</v>
      </c>
      <c r="E28448" s="6" t="s">
        <v>16255</v>
      </c>
      <c r="F28448" s="2">
        <v>7.02</v>
      </c>
    </row>
    <row r="28449" spans="1:6" x14ac:dyDescent="0.25">
      <c r="A28449" t="str">
        <f t="shared" si="444"/>
        <v>Supply14342</v>
      </c>
      <c r="B28449">
        <v>14342</v>
      </c>
      <c r="D28449" t="s">
        <v>5300</v>
      </c>
      <c r="E28449" s="6" t="s">
        <v>16255</v>
      </c>
      <c r="F28449" s="2">
        <v>8.61</v>
      </c>
    </row>
    <row r="28450" spans="1:6" x14ac:dyDescent="0.25">
      <c r="A28450" t="str">
        <f t="shared" si="444"/>
        <v>Supply14343</v>
      </c>
      <c r="B28450">
        <v>14343</v>
      </c>
      <c r="D28450" t="s">
        <v>5301</v>
      </c>
      <c r="E28450" s="6" t="s">
        <v>16255</v>
      </c>
      <c r="F28450" s="2">
        <v>8.6</v>
      </c>
    </row>
    <row r="28451" spans="1:6" x14ac:dyDescent="0.25">
      <c r="A28451" t="str">
        <f t="shared" si="444"/>
        <v>Supply14344</v>
      </c>
      <c r="B28451">
        <v>14344</v>
      </c>
      <c r="D28451" t="s">
        <v>5302</v>
      </c>
      <c r="E28451" s="6" t="s">
        <v>16255</v>
      </c>
      <c r="F28451" s="2">
        <v>45.19</v>
      </c>
    </row>
    <row r="28452" spans="1:6" x14ac:dyDescent="0.25">
      <c r="A28452" t="str">
        <f t="shared" si="444"/>
        <v>Supply14356</v>
      </c>
      <c r="B28452">
        <v>14356</v>
      </c>
      <c r="D28452" t="s">
        <v>35316</v>
      </c>
      <c r="E28452" s="6" t="s">
        <v>16255</v>
      </c>
      <c r="F28452" s="2">
        <v>3.25</v>
      </c>
    </row>
    <row r="28453" spans="1:6" x14ac:dyDescent="0.25">
      <c r="A28453" t="str">
        <f t="shared" si="444"/>
        <v>Supply14374</v>
      </c>
      <c r="B28453">
        <v>14374</v>
      </c>
      <c r="D28453" t="s">
        <v>35317</v>
      </c>
      <c r="E28453" s="6" t="s">
        <v>16255</v>
      </c>
      <c r="F28453" s="2">
        <v>3.25</v>
      </c>
    </row>
    <row r="28454" spans="1:6" x14ac:dyDescent="0.25">
      <c r="A28454" t="str">
        <f t="shared" si="444"/>
        <v>Supply14416</v>
      </c>
      <c r="B28454">
        <v>14416</v>
      </c>
      <c r="D28454" t="s">
        <v>35318</v>
      </c>
      <c r="E28454" s="6" t="s">
        <v>16255</v>
      </c>
      <c r="F28454" s="2">
        <v>15</v>
      </c>
    </row>
    <row r="28455" spans="1:6" x14ac:dyDescent="0.25">
      <c r="A28455" t="str">
        <f t="shared" si="444"/>
        <v>Supply14465</v>
      </c>
      <c r="B28455">
        <v>14465</v>
      </c>
      <c r="D28455" t="s">
        <v>35319</v>
      </c>
      <c r="E28455" s="6" t="s">
        <v>16255</v>
      </c>
      <c r="F28455" s="2">
        <v>3.25</v>
      </c>
    </row>
    <row r="28456" spans="1:6" x14ac:dyDescent="0.25">
      <c r="A28456" t="str">
        <f t="shared" si="444"/>
        <v>Supply14492</v>
      </c>
      <c r="B28456">
        <v>14492</v>
      </c>
      <c r="D28456" t="s">
        <v>35320</v>
      </c>
      <c r="E28456" s="6" t="s">
        <v>16255</v>
      </c>
      <c r="F28456" s="2">
        <v>3.8</v>
      </c>
    </row>
    <row r="28457" spans="1:6" x14ac:dyDescent="0.25">
      <c r="A28457" t="str">
        <f t="shared" si="444"/>
        <v>Supply14505</v>
      </c>
      <c r="B28457">
        <v>14505</v>
      </c>
      <c r="D28457" t="s">
        <v>35321</v>
      </c>
      <c r="E28457" s="6" t="s">
        <v>16255</v>
      </c>
      <c r="F28457" s="2">
        <v>3.25</v>
      </c>
    </row>
    <row r="28458" spans="1:6" x14ac:dyDescent="0.25">
      <c r="A28458" t="str">
        <f t="shared" si="444"/>
        <v>Supply14506</v>
      </c>
      <c r="B28458">
        <v>14506</v>
      </c>
      <c r="D28458" t="s">
        <v>35322</v>
      </c>
      <c r="E28458" s="6" t="s">
        <v>16255</v>
      </c>
      <c r="F28458" s="2">
        <v>14.24</v>
      </c>
    </row>
    <row r="28459" spans="1:6" x14ac:dyDescent="0.25">
      <c r="A28459" t="str">
        <f t="shared" si="444"/>
        <v>Supply14537</v>
      </c>
      <c r="B28459">
        <v>14537</v>
      </c>
      <c r="D28459" t="s">
        <v>35323</v>
      </c>
      <c r="E28459" s="6" t="s">
        <v>16255</v>
      </c>
      <c r="F28459" s="2">
        <v>12.94</v>
      </c>
    </row>
    <row r="28460" spans="1:6" x14ac:dyDescent="0.25">
      <c r="A28460" t="str">
        <f t="shared" si="444"/>
        <v>Supply14549</v>
      </c>
      <c r="B28460">
        <v>14549</v>
      </c>
      <c r="D28460" t="s">
        <v>35324</v>
      </c>
      <c r="E28460" s="6" t="s">
        <v>16255</v>
      </c>
      <c r="F28460" s="2">
        <v>3.25</v>
      </c>
    </row>
    <row r="28461" spans="1:6" x14ac:dyDescent="0.25">
      <c r="A28461" t="str">
        <f t="shared" si="444"/>
        <v>Supply14563</v>
      </c>
      <c r="B28461">
        <v>14563</v>
      </c>
      <c r="D28461" t="s">
        <v>35325</v>
      </c>
      <c r="E28461" s="6" t="s">
        <v>16255</v>
      </c>
      <c r="F28461" s="2">
        <v>3.25</v>
      </c>
    </row>
    <row r="28462" spans="1:6" x14ac:dyDescent="0.25">
      <c r="A28462" t="str">
        <f t="shared" si="444"/>
        <v>Supply14569</v>
      </c>
      <c r="B28462">
        <v>14569</v>
      </c>
      <c r="D28462" t="s">
        <v>35326</v>
      </c>
      <c r="E28462" s="6" t="s">
        <v>16255</v>
      </c>
      <c r="F28462" s="2">
        <v>6.97</v>
      </c>
    </row>
    <row r="28463" spans="1:6" x14ac:dyDescent="0.25">
      <c r="A28463" t="str">
        <f t="shared" si="444"/>
        <v>Supply14571</v>
      </c>
      <c r="B28463">
        <v>14571</v>
      </c>
      <c r="D28463" t="s">
        <v>35327</v>
      </c>
      <c r="E28463" s="6" t="s">
        <v>16255</v>
      </c>
      <c r="F28463" s="2">
        <v>9.1300000000000008</v>
      </c>
    </row>
    <row r="28464" spans="1:6" x14ac:dyDescent="0.25">
      <c r="A28464" t="str">
        <f t="shared" si="444"/>
        <v>Supply14599</v>
      </c>
      <c r="B28464">
        <v>14599</v>
      </c>
      <c r="D28464" t="s">
        <v>35328</v>
      </c>
      <c r="E28464" s="6" t="s">
        <v>16255</v>
      </c>
      <c r="F28464" s="2">
        <v>9.66</v>
      </c>
    </row>
    <row r="28465" spans="1:6" x14ac:dyDescent="0.25">
      <c r="A28465" t="str">
        <f t="shared" si="444"/>
        <v>Supply14601</v>
      </c>
      <c r="B28465">
        <v>14601</v>
      </c>
      <c r="D28465" t="s">
        <v>35329</v>
      </c>
      <c r="E28465" s="6" t="s">
        <v>16255</v>
      </c>
      <c r="F28465" s="2">
        <v>12</v>
      </c>
    </row>
    <row r="28466" spans="1:6" x14ac:dyDescent="0.25">
      <c r="A28466" t="str">
        <f t="shared" si="444"/>
        <v>Supply14602</v>
      </c>
      <c r="B28466">
        <v>14602</v>
      </c>
      <c r="D28466" t="s">
        <v>35330</v>
      </c>
      <c r="E28466" s="6" t="s">
        <v>16255</v>
      </c>
      <c r="F28466" s="2">
        <v>10</v>
      </c>
    </row>
    <row r="28467" spans="1:6" x14ac:dyDescent="0.25">
      <c r="A28467" t="str">
        <f t="shared" si="444"/>
        <v>Supply14606</v>
      </c>
      <c r="B28467">
        <v>14606</v>
      </c>
      <c r="D28467" t="s">
        <v>35331</v>
      </c>
      <c r="E28467" s="6" t="s">
        <v>16255</v>
      </c>
      <c r="F28467" s="2">
        <v>3.25</v>
      </c>
    </row>
    <row r="28468" spans="1:6" x14ac:dyDescent="0.25">
      <c r="A28468" t="str">
        <f t="shared" si="444"/>
        <v>Supply14626</v>
      </c>
      <c r="B28468">
        <v>14626</v>
      </c>
      <c r="D28468" t="s">
        <v>35332</v>
      </c>
      <c r="E28468" s="6" t="s">
        <v>16255</v>
      </c>
      <c r="F28468" s="2">
        <v>3.25</v>
      </c>
    </row>
    <row r="28469" spans="1:6" x14ac:dyDescent="0.25">
      <c r="A28469" t="str">
        <f t="shared" si="444"/>
        <v>Supply14630</v>
      </c>
      <c r="B28469">
        <v>14630</v>
      </c>
      <c r="D28469" t="s">
        <v>35333</v>
      </c>
      <c r="E28469" s="6" t="s">
        <v>16255</v>
      </c>
      <c r="F28469" s="2">
        <v>17.420000000000002</v>
      </c>
    </row>
    <row r="28470" spans="1:6" x14ac:dyDescent="0.25">
      <c r="A28470" t="str">
        <f t="shared" si="444"/>
        <v>Supply14638</v>
      </c>
      <c r="B28470">
        <v>14638</v>
      </c>
      <c r="D28470" t="s">
        <v>35334</v>
      </c>
      <c r="E28470" s="6" t="s">
        <v>16255</v>
      </c>
      <c r="F28470" s="2">
        <v>3.25</v>
      </c>
    </row>
    <row r="28471" spans="1:6" x14ac:dyDescent="0.25">
      <c r="A28471" t="str">
        <f t="shared" si="444"/>
        <v>Supply14650</v>
      </c>
      <c r="B28471">
        <v>14650</v>
      </c>
      <c r="D28471" t="s">
        <v>35335</v>
      </c>
      <c r="E28471" s="6" t="s">
        <v>16255</v>
      </c>
      <c r="F28471" s="2">
        <v>3.25</v>
      </c>
    </row>
    <row r="28472" spans="1:6" x14ac:dyDescent="0.25">
      <c r="A28472" t="str">
        <f t="shared" si="444"/>
        <v>Supply14655</v>
      </c>
      <c r="B28472">
        <v>14655</v>
      </c>
      <c r="D28472" t="s">
        <v>35336</v>
      </c>
      <c r="E28472" s="6" t="s">
        <v>16255</v>
      </c>
      <c r="F28472" s="2">
        <v>16.68</v>
      </c>
    </row>
    <row r="28473" spans="1:6" x14ac:dyDescent="0.25">
      <c r="A28473" t="str">
        <f t="shared" si="444"/>
        <v>Supply14677</v>
      </c>
      <c r="B28473">
        <v>14677</v>
      </c>
      <c r="D28473" t="s">
        <v>35337</v>
      </c>
      <c r="E28473" s="6" t="s">
        <v>16255</v>
      </c>
      <c r="F28473" s="2">
        <v>333.92</v>
      </c>
    </row>
    <row r="28474" spans="1:6" x14ac:dyDescent="0.25">
      <c r="A28474" t="str">
        <f t="shared" si="444"/>
        <v>Supply14679</v>
      </c>
      <c r="B28474">
        <v>14679</v>
      </c>
      <c r="D28474" t="s">
        <v>35338</v>
      </c>
      <c r="E28474" s="6" t="s">
        <v>16255</v>
      </c>
      <c r="F28474" s="2">
        <v>323.83999999999997</v>
      </c>
    </row>
    <row r="28475" spans="1:6" x14ac:dyDescent="0.25">
      <c r="A28475" t="str">
        <f t="shared" si="444"/>
        <v>Supply14686</v>
      </c>
      <c r="B28475">
        <v>14686</v>
      </c>
      <c r="D28475" t="s">
        <v>35339</v>
      </c>
      <c r="E28475" s="6" t="s">
        <v>16255</v>
      </c>
      <c r="F28475" s="2">
        <v>60.55</v>
      </c>
    </row>
    <row r="28476" spans="1:6" x14ac:dyDescent="0.25">
      <c r="A28476" t="str">
        <f t="shared" si="444"/>
        <v>Supply14698</v>
      </c>
      <c r="B28476">
        <v>14698</v>
      </c>
      <c r="D28476" t="s">
        <v>35340</v>
      </c>
      <c r="E28476" s="6" t="s">
        <v>16255</v>
      </c>
      <c r="F28476" s="2">
        <v>6.11</v>
      </c>
    </row>
    <row r="28477" spans="1:6" x14ac:dyDescent="0.25">
      <c r="A28477" t="str">
        <f t="shared" si="444"/>
        <v>Supply14700</v>
      </c>
      <c r="B28477">
        <v>14700</v>
      </c>
      <c r="D28477" t="s">
        <v>35341</v>
      </c>
      <c r="E28477" s="6" t="s">
        <v>16255</v>
      </c>
      <c r="F28477" s="2">
        <v>3.25</v>
      </c>
    </row>
    <row r="28478" spans="1:6" x14ac:dyDescent="0.25">
      <c r="A28478" t="str">
        <f t="shared" si="444"/>
        <v>Supply14713</v>
      </c>
      <c r="B28478">
        <v>14713</v>
      </c>
      <c r="D28478" t="s">
        <v>35342</v>
      </c>
      <c r="E28478" s="6" t="s">
        <v>16255</v>
      </c>
      <c r="F28478" s="2">
        <v>3.25</v>
      </c>
    </row>
    <row r="28479" spans="1:6" x14ac:dyDescent="0.25">
      <c r="A28479" t="str">
        <f t="shared" si="444"/>
        <v>Supply14721</v>
      </c>
      <c r="B28479">
        <v>14721</v>
      </c>
      <c r="D28479" t="s">
        <v>35343</v>
      </c>
      <c r="E28479" s="6" t="s">
        <v>16255</v>
      </c>
      <c r="F28479" s="2">
        <v>22.4</v>
      </c>
    </row>
    <row r="28480" spans="1:6" x14ac:dyDescent="0.25">
      <c r="A28480" t="str">
        <f t="shared" si="444"/>
        <v>Supply14728</v>
      </c>
      <c r="B28480">
        <v>14728</v>
      </c>
      <c r="D28480" t="s">
        <v>35344</v>
      </c>
      <c r="E28480" s="6" t="s">
        <v>16255</v>
      </c>
      <c r="F28480" s="2">
        <v>96.63</v>
      </c>
    </row>
    <row r="28481" spans="1:6" x14ac:dyDescent="0.25">
      <c r="A28481" t="str">
        <f t="shared" si="444"/>
        <v>Supply14736</v>
      </c>
      <c r="B28481">
        <v>14736</v>
      </c>
      <c r="D28481" t="s">
        <v>35345</v>
      </c>
      <c r="E28481" s="6" t="s">
        <v>16255</v>
      </c>
      <c r="F28481" s="2">
        <v>30.98</v>
      </c>
    </row>
    <row r="28482" spans="1:6" x14ac:dyDescent="0.25">
      <c r="A28482" t="str">
        <f t="shared" si="444"/>
        <v>Supply14741</v>
      </c>
      <c r="B28482">
        <v>14741</v>
      </c>
      <c r="D28482" t="s">
        <v>35346</v>
      </c>
      <c r="E28482" s="6" t="s">
        <v>16255</v>
      </c>
      <c r="F28482" s="2">
        <v>3.25</v>
      </c>
    </row>
    <row r="28483" spans="1:6" x14ac:dyDescent="0.25">
      <c r="A28483" t="str">
        <f t="shared" si="444"/>
        <v>Supply14769</v>
      </c>
      <c r="B28483">
        <v>14769</v>
      </c>
      <c r="D28483" t="s">
        <v>35347</v>
      </c>
      <c r="E28483" s="6" t="s">
        <v>16255</v>
      </c>
      <c r="F28483" s="2">
        <v>3.25</v>
      </c>
    </row>
    <row r="28484" spans="1:6" x14ac:dyDescent="0.25">
      <c r="A28484" t="str">
        <f t="shared" ref="A28484:A28547" si="445">CONCATENATE(E28484,B28484)</f>
        <v>Supply14779</v>
      </c>
      <c r="B28484">
        <v>14779</v>
      </c>
      <c r="D28484" t="s">
        <v>35348</v>
      </c>
      <c r="E28484" s="6" t="s">
        <v>16255</v>
      </c>
      <c r="F28484" s="2">
        <v>3.43</v>
      </c>
    </row>
    <row r="28485" spans="1:6" x14ac:dyDescent="0.25">
      <c r="A28485" t="str">
        <f t="shared" si="445"/>
        <v>Supply14788</v>
      </c>
      <c r="B28485">
        <v>14788</v>
      </c>
      <c r="D28485" t="s">
        <v>35349</v>
      </c>
      <c r="E28485" s="6" t="s">
        <v>16255</v>
      </c>
      <c r="F28485" s="2">
        <v>15</v>
      </c>
    </row>
    <row r="28486" spans="1:6" x14ac:dyDescent="0.25">
      <c r="A28486" t="str">
        <f t="shared" si="445"/>
        <v>Supply14797</v>
      </c>
      <c r="B28486">
        <v>14797</v>
      </c>
      <c r="D28486" t="s">
        <v>35350</v>
      </c>
      <c r="E28486" s="6" t="s">
        <v>16255</v>
      </c>
      <c r="F28486" s="2">
        <v>3.25</v>
      </c>
    </row>
    <row r="28487" spans="1:6" x14ac:dyDescent="0.25">
      <c r="A28487" t="str">
        <f t="shared" si="445"/>
        <v>Supply14803</v>
      </c>
      <c r="B28487">
        <v>14803</v>
      </c>
      <c r="D28487" t="s">
        <v>35351</v>
      </c>
      <c r="E28487" s="6" t="s">
        <v>16255</v>
      </c>
      <c r="F28487" s="2">
        <v>3.78</v>
      </c>
    </row>
    <row r="28488" spans="1:6" x14ac:dyDescent="0.25">
      <c r="A28488" t="str">
        <f t="shared" si="445"/>
        <v>Supply14839</v>
      </c>
      <c r="B28488">
        <v>14839</v>
      </c>
      <c r="D28488" t="s">
        <v>35352</v>
      </c>
      <c r="E28488" s="6" t="s">
        <v>16255</v>
      </c>
      <c r="F28488" s="2">
        <v>12</v>
      </c>
    </row>
    <row r="28489" spans="1:6" x14ac:dyDescent="0.25">
      <c r="A28489" t="str">
        <f t="shared" si="445"/>
        <v>Supply14863</v>
      </c>
      <c r="B28489">
        <v>14863</v>
      </c>
      <c r="D28489" t="s">
        <v>35353</v>
      </c>
      <c r="E28489" s="6" t="s">
        <v>16255</v>
      </c>
      <c r="F28489" s="2">
        <v>52.53</v>
      </c>
    </row>
    <row r="28490" spans="1:6" x14ac:dyDescent="0.25">
      <c r="A28490" t="str">
        <f t="shared" si="445"/>
        <v>Supply14865</v>
      </c>
      <c r="B28490">
        <v>14865</v>
      </c>
      <c r="D28490" t="s">
        <v>35354</v>
      </c>
      <c r="E28490" s="6" t="s">
        <v>16255</v>
      </c>
      <c r="F28490" s="2">
        <v>3.25</v>
      </c>
    </row>
    <row r="28491" spans="1:6" x14ac:dyDescent="0.25">
      <c r="A28491" t="str">
        <f t="shared" si="445"/>
        <v>Supply14872</v>
      </c>
      <c r="B28491">
        <v>14872</v>
      </c>
      <c r="D28491" t="s">
        <v>35355</v>
      </c>
      <c r="E28491" s="6" t="s">
        <v>16255</v>
      </c>
      <c r="F28491" s="2">
        <v>10.94</v>
      </c>
    </row>
    <row r="28492" spans="1:6" x14ac:dyDescent="0.25">
      <c r="A28492" t="str">
        <f t="shared" si="445"/>
        <v>Supply14888</v>
      </c>
      <c r="B28492">
        <v>14888</v>
      </c>
      <c r="D28492" t="s">
        <v>35356</v>
      </c>
      <c r="E28492" s="6" t="s">
        <v>16255</v>
      </c>
      <c r="F28492" s="2">
        <v>12</v>
      </c>
    </row>
    <row r="28493" spans="1:6" x14ac:dyDescent="0.25">
      <c r="A28493" t="str">
        <f t="shared" si="445"/>
        <v>Supply14890</v>
      </c>
      <c r="B28493">
        <v>14890</v>
      </c>
      <c r="D28493" t="s">
        <v>35357</v>
      </c>
      <c r="E28493" s="6" t="s">
        <v>16255</v>
      </c>
      <c r="F28493" s="2">
        <v>3.25</v>
      </c>
    </row>
    <row r="28494" spans="1:6" x14ac:dyDescent="0.25">
      <c r="A28494" t="str">
        <f t="shared" si="445"/>
        <v>Supply14897</v>
      </c>
      <c r="B28494">
        <v>14897</v>
      </c>
      <c r="D28494" t="s">
        <v>35358</v>
      </c>
      <c r="E28494" s="6" t="s">
        <v>16255</v>
      </c>
      <c r="F28494" s="2">
        <v>12</v>
      </c>
    </row>
    <row r="28495" spans="1:6" x14ac:dyDescent="0.25">
      <c r="A28495" t="str">
        <f t="shared" si="445"/>
        <v>Supply14903</v>
      </c>
      <c r="B28495">
        <v>14903</v>
      </c>
      <c r="D28495" t="s">
        <v>35359</v>
      </c>
      <c r="E28495" s="6" t="s">
        <v>16255</v>
      </c>
      <c r="F28495" s="2">
        <v>3.25</v>
      </c>
    </row>
    <row r="28496" spans="1:6" x14ac:dyDescent="0.25">
      <c r="A28496" t="str">
        <f t="shared" si="445"/>
        <v>Supply14918</v>
      </c>
      <c r="B28496">
        <v>14918</v>
      </c>
      <c r="D28496" t="s">
        <v>35360</v>
      </c>
      <c r="E28496" s="6" t="s">
        <v>16255</v>
      </c>
      <c r="F28496" s="2">
        <v>65.03</v>
      </c>
    </row>
    <row r="28497" spans="1:6" x14ac:dyDescent="0.25">
      <c r="A28497" t="str">
        <f t="shared" si="445"/>
        <v>Supply14924</v>
      </c>
      <c r="B28497">
        <v>14924</v>
      </c>
      <c r="D28497" t="s">
        <v>35361</v>
      </c>
      <c r="E28497" s="6" t="s">
        <v>16255</v>
      </c>
      <c r="F28497" s="2">
        <v>18.09</v>
      </c>
    </row>
    <row r="28498" spans="1:6" x14ac:dyDescent="0.25">
      <c r="A28498" t="str">
        <f t="shared" si="445"/>
        <v>Supply14963</v>
      </c>
      <c r="B28498">
        <v>14963</v>
      </c>
      <c r="D28498" t="s">
        <v>35362</v>
      </c>
      <c r="E28498" s="6" t="s">
        <v>16255</v>
      </c>
      <c r="F28498" s="2">
        <v>3.25</v>
      </c>
    </row>
    <row r="28499" spans="1:6" x14ac:dyDescent="0.25">
      <c r="A28499" t="str">
        <f t="shared" si="445"/>
        <v>Supply14967</v>
      </c>
      <c r="B28499">
        <v>14967</v>
      </c>
      <c r="D28499" t="s">
        <v>35363</v>
      </c>
      <c r="E28499" s="6" t="s">
        <v>16255</v>
      </c>
      <c r="F28499" s="2">
        <v>3.25</v>
      </c>
    </row>
    <row r="28500" spans="1:6" x14ac:dyDescent="0.25">
      <c r="A28500" t="str">
        <f t="shared" si="445"/>
        <v>Supply14970</v>
      </c>
      <c r="B28500">
        <v>14970</v>
      </c>
      <c r="D28500" t="s">
        <v>35364</v>
      </c>
      <c r="E28500" s="6" t="s">
        <v>16255</v>
      </c>
      <c r="F28500" s="2">
        <v>18.3</v>
      </c>
    </row>
    <row r="28501" spans="1:6" x14ac:dyDescent="0.25">
      <c r="A28501" t="str">
        <f t="shared" si="445"/>
        <v>Supply14971</v>
      </c>
      <c r="B28501">
        <v>14971</v>
      </c>
      <c r="D28501" t="s">
        <v>35365</v>
      </c>
      <c r="E28501" s="6" t="s">
        <v>16255</v>
      </c>
      <c r="F28501" s="2">
        <v>41.02</v>
      </c>
    </row>
    <row r="28502" spans="1:6" x14ac:dyDescent="0.25">
      <c r="A28502" t="str">
        <f t="shared" si="445"/>
        <v>Supply14980</v>
      </c>
      <c r="B28502">
        <v>14980</v>
      </c>
      <c r="D28502" t="s">
        <v>35366</v>
      </c>
      <c r="E28502" s="6" t="s">
        <v>16255</v>
      </c>
      <c r="F28502" s="2">
        <v>18.54</v>
      </c>
    </row>
    <row r="28503" spans="1:6" x14ac:dyDescent="0.25">
      <c r="A28503" t="str">
        <f t="shared" si="445"/>
        <v>Supply15010</v>
      </c>
      <c r="B28503">
        <v>15010</v>
      </c>
      <c r="D28503" t="s">
        <v>35367</v>
      </c>
      <c r="E28503" s="6" t="s">
        <v>16255</v>
      </c>
      <c r="F28503" s="2">
        <v>44.07</v>
      </c>
    </row>
    <row r="28504" spans="1:6" x14ac:dyDescent="0.25">
      <c r="A28504" t="str">
        <f t="shared" si="445"/>
        <v>Supply15026</v>
      </c>
      <c r="B28504">
        <v>15026</v>
      </c>
      <c r="D28504" t="s">
        <v>35368</v>
      </c>
      <c r="E28504" s="6" t="s">
        <v>16255</v>
      </c>
      <c r="F28504" s="2">
        <v>3.25</v>
      </c>
    </row>
    <row r="28505" spans="1:6" x14ac:dyDescent="0.25">
      <c r="A28505" t="str">
        <f t="shared" si="445"/>
        <v>Supply15040</v>
      </c>
      <c r="B28505">
        <v>15040</v>
      </c>
      <c r="D28505" t="s">
        <v>35369</v>
      </c>
      <c r="E28505" s="6" t="s">
        <v>16255</v>
      </c>
      <c r="F28505" s="2">
        <v>23.72</v>
      </c>
    </row>
    <row r="28506" spans="1:6" x14ac:dyDescent="0.25">
      <c r="A28506" t="str">
        <f t="shared" si="445"/>
        <v>Supply15056</v>
      </c>
      <c r="B28506">
        <v>15056</v>
      </c>
      <c r="D28506" t="s">
        <v>35370</v>
      </c>
      <c r="E28506" s="6" t="s">
        <v>16255</v>
      </c>
      <c r="F28506" s="2">
        <v>3.25</v>
      </c>
    </row>
    <row r="28507" spans="1:6" x14ac:dyDescent="0.25">
      <c r="A28507" t="str">
        <f t="shared" si="445"/>
        <v>Supply15065</v>
      </c>
      <c r="B28507">
        <v>15065</v>
      </c>
      <c r="D28507" t="s">
        <v>35371</v>
      </c>
      <c r="E28507" s="6" t="s">
        <v>16255</v>
      </c>
      <c r="F28507" s="2">
        <v>6.51</v>
      </c>
    </row>
    <row r="28508" spans="1:6" x14ac:dyDescent="0.25">
      <c r="A28508" t="str">
        <f t="shared" si="445"/>
        <v>Supply15093</v>
      </c>
      <c r="B28508">
        <v>15093</v>
      </c>
      <c r="D28508" t="s">
        <v>35372</v>
      </c>
      <c r="E28508" s="6" t="s">
        <v>16255</v>
      </c>
      <c r="F28508" s="2">
        <v>15.05</v>
      </c>
    </row>
    <row r="28509" spans="1:6" x14ac:dyDescent="0.25">
      <c r="A28509" t="str">
        <f t="shared" si="445"/>
        <v>Supply15103</v>
      </c>
      <c r="B28509">
        <v>15103</v>
      </c>
      <c r="D28509" t="s">
        <v>35373</v>
      </c>
      <c r="E28509" s="6" t="s">
        <v>16255</v>
      </c>
      <c r="F28509" s="2">
        <v>23.62</v>
      </c>
    </row>
    <row r="28510" spans="1:6" x14ac:dyDescent="0.25">
      <c r="A28510" t="str">
        <f t="shared" si="445"/>
        <v>Supply15119</v>
      </c>
      <c r="B28510">
        <v>15119</v>
      </c>
      <c r="D28510" t="s">
        <v>35374</v>
      </c>
      <c r="E28510" s="6" t="s">
        <v>16255</v>
      </c>
      <c r="F28510" s="2">
        <v>6.75</v>
      </c>
    </row>
    <row r="28511" spans="1:6" x14ac:dyDescent="0.25">
      <c r="A28511" t="str">
        <f t="shared" si="445"/>
        <v>Supply15130</v>
      </c>
      <c r="B28511">
        <v>15130</v>
      </c>
      <c r="D28511" t="s">
        <v>35375</v>
      </c>
      <c r="E28511" s="6" t="s">
        <v>16255</v>
      </c>
      <c r="F28511" s="2">
        <v>12</v>
      </c>
    </row>
    <row r="28512" spans="1:6" x14ac:dyDescent="0.25">
      <c r="A28512" t="str">
        <f t="shared" si="445"/>
        <v>Supply15134</v>
      </c>
      <c r="B28512">
        <v>15134</v>
      </c>
      <c r="D28512" t="s">
        <v>35376</v>
      </c>
      <c r="E28512" s="6" t="s">
        <v>16255</v>
      </c>
      <c r="F28512" s="2">
        <v>281.18</v>
      </c>
    </row>
    <row r="28513" spans="1:6" x14ac:dyDescent="0.25">
      <c r="A28513" t="str">
        <f t="shared" si="445"/>
        <v>Supply15156</v>
      </c>
      <c r="B28513">
        <v>15156</v>
      </c>
      <c r="D28513" t="s">
        <v>35377</v>
      </c>
      <c r="E28513" s="6" t="s">
        <v>16255</v>
      </c>
      <c r="F28513" s="2">
        <v>54.56</v>
      </c>
    </row>
    <row r="28514" spans="1:6" x14ac:dyDescent="0.25">
      <c r="A28514" t="str">
        <f t="shared" si="445"/>
        <v>Supply15180</v>
      </c>
      <c r="B28514">
        <v>15180</v>
      </c>
      <c r="D28514" t="s">
        <v>35378</v>
      </c>
      <c r="E28514" s="6" t="s">
        <v>16255</v>
      </c>
      <c r="F28514" s="2">
        <v>12</v>
      </c>
    </row>
    <row r="28515" spans="1:6" x14ac:dyDescent="0.25">
      <c r="A28515" t="str">
        <f t="shared" si="445"/>
        <v>Supply15185</v>
      </c>
      <c r="B28515">
        <v>15185</v>
      </c>
      <c r="D28515" t="s">
        <v>35379</v>
      </c>
      <c r="E28515" s="6" t="s">
        <v>16255</v>
      </c>
      <c r="F28515" s="2">
        <v>59.14</v>
      </c>
    </row>
    <row r="28516" spans="1:6" x14ac:dyDescent="0.25">
      <c r="A28516" t="str">
        <f t="shared" si="445"/>
        <v>Supply15190</v>
      </c>
      <c r="B28516">
        <v>15190</v>
      </c>
      <c r="D28516" t="s">
        <v>35380</v>
      </c>
      <c r="E28516" s="6" t="s">
        <v>16255</v>
      </c>
      <c r="F28516" s="2">
        <v>5.67</v>
      </c>
    </row>
    <row r="28517" spans="1:6" x14ac:dyDescent="0.25">
      <c r="A28517" t="str">
        <f t="shared" si="445"/>
        <v>Supply15195</v>
      </c>
      <c r="B28517">
        <v>15195</v>
      </c>
      <c r="D28517" t="s">
        <v>35381</v>
      </c>
      <c r="E28517" s="6" t="s">
        <v>16255</v>
      </c>
      <c r="F28517" s="2">
        <v>3.25</v>
      </c>
    </row>
    <row r="28518" spans="1:6" x14ac:dyDescent="0.25">
      <c r="A28518" t="str">
        <f t="shared" si="445"/>
        <v>Supply15208</v>
      </c>
      <c r="B28518">
        <v>15208</v>
      </c>
      <c r="D28518" t="s">
        <v>35382</v>
      </c>
      <c r="E28518" s="6" t="s">
        <v>16255</v>
      </c>
      <c r="F28518" s="2">
        <v>54.36</v>
      </c>
    </row>
    <row r="28519" spans="1:6" x14ac:dyDescent="0.25">
      <c r="A28519" t="str">
        <f t="shared" si="445"/>
        <v>Supply15209</v>
      </c>
      <c r="B28519">
        <v>15209</v>
      </c>
      <c r="D28519" t="s">
        <v>35383</v>
      </c>
      <c r="E28519" s="6" t="s">
        <v>16255</v>
      </c>
      <c r="F28519" s="2">
        <v>3.25</v>
      </c>
    </row>
    <row r="28520" spans="1:6" x14ac:dyDescent="0.25">
      <c r="A28520" t="str">
        <f t="shared" si="445"/>
        <v>Supply15222</v>
      </c>
      <c r="B28520">
        <v>15222</v>
      </c>
      <c r="D28520" t="s">
        <v>35384</v>
      </c>
      <c r="E28520" s="6" t="s">
        <v>16255</v>
      </c>
      <c r="F28520" s="2">
        <v>3.25</v>
      </c>
    </row>
    <row r="28521" spans="1:6" x14ac:dyDescent="0.25">
      <c r="A28521" t="str">
        <f t="shared" si="445"/>
        <v>Supply15239</v>
      </c>
      <c r="B28521">
        <v>15239</v>
      </c>
      <c r="D28521" t="s">
        <v>35385</v>
      </c>
      <c r="E28521" s="6" t="s">
        <v>16255</v>
      </c>
      <c r="F28521" s="2">
        <v>3.25</v>
      </c>
    </row>
    <row r="28522" spans="1:6" x14ac:dyDescent="0.25">
      <c r="A28522" t="str">
        <f t="shared" si="445"/>
        <v>Supply15244</v>
      </c>
      <c r="B28522">
        <v>15244</v>
      </c>
      <c r="D28522" t="s">
        <v>35386</v>
      </c>
      <c r="E28522" s="6" t="s">
        <v>16255</v>
      </c>
      <c r="F28522" s="2">
        <v>3.25</v>
      </c>
    </row>
    <row r="28523" spans="1:6" x14ac:dyDescent="0.25">
      <c r="A28523" t="str">
        <f t="shared" si="445"/>
        <v>Supply15251</v>
      </c>
      <c r="B28523">
        <v>15251</v>
      </c>
      <c r="D28523" t="s">
        <v>35387</v>
      </c>
      <c r="E28523" s="6" t="s">
        <v>16255</v>
      </c>
      <c r="F28523" s="2">
        <v>3.25</v>
      </c>
    </row>
    <row r="28524" spans="1:6" x14ac:dyDescent="0.25">
      <c r="A28524" t="str">
        <f t="shared" si="445"/>
        <v>Supply15281</v>
      </c>
      <c r="B28524">
        <v>15281</v>
      </c>
      <c r="D28524" t="s">
        <v>35388</v>
      </c>
      <c r="E28524" s="6" t="s">
        <v>16255</v>
      </c>
      <c r="F28524" s="2">
        <v>26.37</v>
      </c>
    </row>
    <row r="28525" spans="1:6" x14ac:dyDescent="0.25">
      <c r="A28525" t="str">
        <f t="shared" si="445"/>
        <v>Supply15293</v>
      </c>
      <c r="B28525">
        <v>15293</v>
      </c>
      <c r="D28525" t="s">
        <v>35389</v>
      </c>
      <c r="E28525" s="6" t="s">
        <v>16255</v>
      </c>
      <c r="F28525" s="2">
        <v>24.39</v>
      </c>
    </row>
    <row r="28526" spans="1:6" x14ac:dyDescent="0.25">
      <c r="A28526" t="str">
        <f t="shared" si="445"/>
        <v>Supply15298</v>
      </c>
      <c r="B28526">
        <v>15298</v>
      </c>
      <c r="D28526" t="s">
        <v>35390</v>
      </c>
      <c r="E28526" s="6" t="s">
        <v>16255</v>
      </c>
      <c r="F28526" s="2">
        <v>62.95</v>
      </c>
    </row>
    <row r="28527" spans="1:6" x14ac:dyDescent="0.25">
      <c r="A28527" t="str">
        <f t="shared" si="445"/>
        <v>Supply15303</v>
      </c>
      <c r="B28527">
        <v>15303</v>
      </c>
      <c r="D28527" t="s">
        <v>35391</v>
      </c>
      <c r="E28527" s="6" t="s">
        <v>16255</v>
      </c>
      <c r="F28527" s="2">
        <v>3.25</v>
      </c>
    </row>
    <row r="28528" spans="1:6" x14ac:dyDescent="0.25">
      <c r="A28528" t="str">
        <f t="shared" si="445"/>
        <v>Supply15307</v>
      </c>
      <c r="B28528">
        <v>15307</v>
      </c>
      <c r="D28528" t="s">
        <v>35392</v>
      </c>
      <c r="E28528" s="6" t="s">
        <v>16255</v>
      </c>
      <c r="F28528" s="2">
        <v>38.86</v>
      </c>
    </row>
    <row r="28529" spans="1:6" x14ac:dyDescent="0.25">
      <c r="A28529" t="str">
        <f t="shared" si="445"/>
        <v>Supply15313</v>
      </c>
      <c r="B28529">
        <v>15313</v>
      </c>
      <c r="D28529" t="s">
        <v>35393</v>
      </c>
      <c r="E28529" s="6" t="s">
        <v>16255</v>
      </c>
      <c r="F28529" s="2">
        <v>3.25</v>
      </c>
    </row>
    <row r="28530" spans="1:6" x14ac:dyDescent="0.25">
      <c r="A28530" t="str">
        <f t="shared" si="445"/>
        <v>Supply15334</v>
      </c>
      <c r="B28530">
        <v>15334</v>
      </c>
      <c r="D28530" t="s">
        <v>35394</v>
      </c>
      <c r="E28530" s="6" t="s">
        <v>16255</v>
      </c>
      <c r="F28530" s="2">
        <v>4.5199999999999996</v>
      </c>
    </row>
    <row r="28531" spans="1:6" x14ac:dyDescent="0.25">
      <c r="A28531" t="str">
        <f t="shared" si="445"/>
        <v>Supply15349</v>
      </c>
      <c r="B28531">
        <v>15349</v>
      </c>
      <c r="D28531" t="s">
        <v>35395</v>
      </c>
      <c r="E28531" s="6" t="s">
        <v>16255</v>
      </c>
      <c r="F28531" s="2">
        <v>12</v>
      </c>
    </row>
    <row r="28532" spans="1:6" x14ac:dyDescent="0.25">
      <c r="A28532" t="str">
        <f t="shared" si="445"/>
        <v>Supply15352</v>
      </c>
      <c r="B28532">
        <v>15352</v>
      </c>
      <c r="D28532" t="s">
        <v>35396</v>
      </c>
      <c r="E28532" s="6" t="s">
        <v>16255</v>
      </c>
      <c r="F28532" s="2">
        <v>12</v>
      </c>
    </row>
    <row r="28533" spans="1:6" x14ac:dyDescent="0.25">
      <c r="A28533" t="str">
        <f t="shared" si="445"/>
        <v>Supply15395</v>
      </c>
      <c r="B28533">
        <v>15395</v>
      </c>
      <c r="D28533" t="s">
        <v>35397</v>
      </c>
      <c r="E28533" s="6" t="s">
        <v>16255</v>
      </c>
      <c r="F28533" s="2">
        <v>3.25</v>
      </c>
    </row>
    <row r="28534" spans="1:6" x14ac:dyDescent="0.25">
      <c r="A28534" t="str">
        <f t="shared" si="445"/>
        <v>Supply15458</v>
      </c>
      <c r="B28534">
        <v>15458</v>
      </c>
      <c r="D28534" t="s">
        <v>35398</v>
      </c>
      <c r="E28534" s="6" t="s">
        <v>16255</v>
      </c>
      <c r="F28534" s="2">
        <v>3.57</v>
      </c>
    </row>
    <row r="28535" spans="1:6" x14ac:dyDescent="0.25">
      <c r="A28535" t="str">
        <f t="shared" si="445"/>
        <v>Supply15474</v>
      </c>
      <c r="B28535">
        <v>15474</v>
      </c>
      <c r="D28535" t="s">
        <v>5303</v>
      </c>
      <c r="E28535" s="6" t="s">
        <v>16255</v>
      </c>
      <c r="F28535" s="2">
        <v>19.05</v>
      </c>
    </row>
    <row r="28536" spans="1:6" x14ac:dyDescent="0.25">
      <c r="A28536" t="str">
        <f t="shared" si="445"/>
        <v>Supply15482</v>
      </c>
      <c r="B28536">
        <v>15482</v>
      </c>
      <c r="D28536" t="s">
        <v>35399</v>
      </c>
      <c r="E28536" s="6" t="s">
        <v>16255</v>
      </c>
      <c r="F28536" s="2">
        <v>33.159999999999997</v>
      </c>
    </row>
    <row r="28537" spans="1:6" x14ac:dyDescent="0.25">
      <c r="A28537" t="str">
        <f t="shared" si="445"/>
        <v>Supply15483</v>
      </c>
      <c r="B28537">
        <v>15483</v>
      </c>
      <c r="D28537" t="s">
        <v>35400</v>
      </c>
      <c r="E28537" s="6" t="s">
        <v>16255</v>
      </c>
      <c r="F28537" s="2">
        <v>15</v>
      </c>
    </row>
    <row r="28538" spans="1:6" x14ac:dyDescent="0.25">
      <c r="A28538" t="str">
        <f t="shared" si="445"/>
        <v>Supply15499</v>
      </c>
      <c r="B28538">
        <v>15499</v>
      </c>
      <c r="D28538" t="s">
        <v>35401</v>
      </c>
      <c r="E28538" s="6" t="s">
        <v>16255</v>
      </c>
      <c r="F28538" s="2">
        <v>12</v>
      </c>
    </row>
    <row r="28539" spans="1:6" x14ac:dyDescent="0.25">
      <c r="A28539" t="str">
        <f t="shared" si="445"/>
        <v>Supply15522</v>
      </c>
      <c r="B28539">
        <v>15522</v>
      </c>
      <c r="D28539" t="s">
        <v>35402</v>
      </c>
      <c r="E28539" s="6" t="s">
        <v>16255</v>
      </c>
      <c r="F28539" s="2">
        <v>14.06</v>
      </c>
    </row>
    <row r="28540" spans="1:6" x14ac:dyDescent="0.25">
      <c r="A28540" t="str">
        <f t="shared" si="445"/>
        <v>Supply15523</v>
      </c>
      <c r="B28540">
        <v>15523</v>
      </c>
      <c r="D28540" t="s">
        <v>35403</v>
      </c>
      <c r="E28540" s="6" t="s">
        <v>16255</v>
      </c>
      <c r="F28540" s="2">
        <v>16.739999999999998</v>
      </c>
    </row>
    <row r="28541" spans="1:6" x14ac:dyDescent="0.25">
      <c r="A28541" t="str">
        <f t="shared" si="445"/>
        <v>Supply15548</v>
      </c>
      <c r="B28541">
        <v>15548</v>
      </c>
      <c r="D28541" t="s">
        <v>35404</v>
      </c>
      <c r="E28541" s="6" t="s">
        <v>16255</v>
      </c>
      <c r="F28541" s="2">
        <v>3.25</v>
      </c>
    </row>
    <row r="28542" spans="1:6" x14ac:dyDescent="0.25">
      <c r="A28542" t="str">
        <f t="shared" si="445"/>
        <v>Supply15564</v>
      </c>
      <c r="B28542">
        <v>15564</v>
      </c>
      <c r="D28542" t="s">
        <v>35405</v>
      </c>
      <c r="E28542" s="6" t="s">
        <v>16255</v>
      </c>
      <c r="F28542" s="2">
        <v>31.55</v>
      </c>
    </row>
    <row r="28543" spans="1:6" x14ac:dyDescent="0.25">
      <c r="A28543" t="str">
        <f t="shared" si="445"/>
        <v>Supply15573</v>
      </c>
      <c r="B28543">
        <v>15573</v>
      </c>
      <c r="D28543" t="s">
        <v>35406</v>
      </c>
      <c r="E28543" s="6" t="s">
        <v>16255</v>
      </c>
      <c r="F28543" s="2">
        <v>54.23</v>
      </c>
    </row>
    <row r="28544" spans="1:6" x14ac:dyDescent="0.25">
      <c r="A28544" t="str">
        <f t="shared" si="445"/>
        <v>Supply15575</v>
      </c>
      <c r="B28544">
        <v>15575</v>
      </c>
      <c r="D28544" t="s">
        <v>35407</v>
      </c>
      <c r="E28544" s="6" t="s">
        <v>16255</v>
      </c>
      <c r="F28544" s="2">
        <v>375.82</v>
      </c>
    </row>
    <row r="28545" spans="1:6" x14ac:dyDescent="0.25">
      <c r="A28545" t="str">
        <f t="shared" si="445"/>
        <v>Supply15611</v>
      </c>
      <c r="B28545">
        <v>15611</v>
      </c>
      <c r="D28545" t="s">
        <v>35408</v>
      </c>
      <c r="E28545" s="6" t="s">
        <v>16255</v>
      </c>
      <c r="F28545" s="2">
        <v>3.25</v>
      </c>
    </row>
    <row r="28546" spans="1:6" x14ac:dyDescent="0.25">
      <c r="A28546" t="str">
        <f t="shared" si="445"/>
        <v>Supply15626</v>
      </c>
      <c r="B28546">
        <v>15626</v>
      </c>
      <c r="D28546" t="s">
        <v>35409</v>
      </c>
      <c r="E28546" s="6" t="s">
        <v>16255</v>
      </c>
      <c r="F28546" s="2">
        <v>24.42</v>
      </c>
    </row>
    <row r="28547" spans="1:6" x14ac:dyDescent="0.25">
      <c r="A28547" t="str">
        <f t="shared" si="445"/>
        <v>Supply15631</v>
      </c>
      <c r="B28547">
        <v>15631</v>
      </c>
      <c r="D28547" t="s">
        <v>35410</v>
      </c>
      <c r="E28547" s="6" t="s">
        <v>16255</v>
      </c>
      <c r="F28547" s="2">
        <v>3.25</v>
      </c>
    </row>
    <row r="28548" spans="1:6" x14ac:dyDescent="0.25">
      <c r="A28548" t="str">
        <f t="shared" ref="A28548:A28611" si="446">CONCATENATE(E28548,B28548)</f>
        <v>Supply15643</v>
      </c>
      <c r="B28548">
        <v>15643</v>
      </c>
      <c r="D28548" t="s">
        <v>35411</v>
      </c>
      <c r="E28548" s="6" t="s">
        <v>16255</v>
      </c>
      <c r="F28548" s="2">
        <v>3.25</v>
      </c>
    </row>
    <row r="28549" spans="1:6" x14ac:dyDescent="0.25">
      <c r="A28549" t="str">
        <f t="shared" si="446"/>
        <v>Supply15654</v>
      </c>
      <c r="B28549">
        <v>15654</v>
      </c>
      <c r="D28549" t="s">
        <v>35412</v>
      </c>
      <c r="E28549" s="6" t="s">
        <v>16255</v>
      </c>
      <c r="F28549" s="2">
        <v>3.25</v>
      </c>
    </row>
    <row r="28550" spans="1:6" x14ac:dyDescent="0.25">
      <c r="A28550" t="str">
        <f t="shared" si="446"/>
        <v>Supply15696</v>
      </c>
      <c r="B28550">
        <v>15696</v>
      </c>
      <c r="D28550" t="s">
        <v>35413</v>
      </c>
      <c r="E28550" s="6" t="s">
        <v>16255</v>
      </c>
      <c r="F28550" s="2">
        <v>12</v>
      </c>
    </row>
    <row r="28551" spans="1:6" x14ac:dyDescent="0.25">
      <c r="A28551" t="str">
        <f t="shared" si="446"/>
        <v>Supply15701</v>
      </c>
      <c r="B28551">
        <v>15701</v>
      </c>
      <c r="D28551" t="s">
        <v>35414</v>
      </c>
      <c r="E28551" s="6" t="s">
        <v>16255</v>
      </c>
      <c r="F28551" s="2">
        <v>3.25</v>
      </c>
    </row>
    <row r="28552" spans="1:6" x14ac:dyDescent="0.25">
      <c r="A28552" t="str">
        <f t="shared" si="446"/>
        <v>Supply15703</v>
      </c>
      <c r="B28552">
        <v>15703</v>
      </c>
      <c r="D28552" t="s">
        <v>35415</v>
      </c>
      <c r="E28552" s="6" t="s">
        <v>16255</v>
      </c>
      <c r="F28552" s="2">
        <v>53.15</v>
      </c>
    </row>
    <row r="28553" spans="1:6" x14ac:dyDescent="0.25">
      <c r="A28553" t="str">
        <f t="shared" si="446"/>
        <v>Supply15740</v>
      </c>
      <c r="B28553">
        <v>15740</v>
      </c>
      <c r="D28553" t="s">
        <v>35416</v>
      </c>
      <c r="E28553" s="6" t="s">
        <v>16255</v>
      </c>
      <c r="F28553" s="2">
        <v>197.64</v>
      </c>
    </row>
    <row r="28554" spans="1:6" x14ac:dyDescent="0.25">
      <c r="A28554" t="str">
        <f t="shared" si="446"/>
        <v>Supply15743</v>
      </c>
      <c r="B28554">
        <v>15743</v>
      </c>
      <c r="D28554" t="s">
        <v>35417</v>
      </c>
      <c r="E28554" s="6" t="s">
        <v>16255</v>
      </c>
      <c r="F28554" s="2">
        <v>185.67</v>
      </c>
    </row>
    <row r="28555" spans="1:6" x14ac:dyDescent="0.25">
      <c r="A28555" t="str">
        <f t="shared" si="446"/>
        <v>Supply15761</v>
      </c>
      <c r="B28555">
        <v>15761</v>
      </c>
      <c r="D28555" t="s">
        <v>35418</v>
      </c>
      <c r="E28555" s="6" t="s">
        <v>16255</v>
      </c>
      <c r="F28555" s="2">
        <v>89.84</v>
      </c>
    </row>
    <row r="28556" spans="1:6" x14ac:dyDescent="0.25">
      <c r="A28556" t="str">
        <f t="shared" si="446"/>
        <v>Supply15762</v>
      </c>
      <c r="B28556">
        <v>15762</v>
      </c>
      <c r="D28556" t="s">
        <v>35419</v>
      </c>
      <c r="E28556" s="6" t="s">
        <v>16255</v>
      </c>
      <c r="F28556" s="2">
        <v>107.43</v>
      </c>
    </row>
    <row r="28557" spans="1:6" x14ac:dyDescent="0.25">
      <c r="A28557" t="str">
        <f t="shared" si="446"/>
        <v>Supply15763</v>
      </c>
      <c r="B28557">
        <v>15763</v>
      </c>
      <c r="D28557" t="s">
        <v>35420</v>
      </c>
      <c r="E28557" s="6" t="s">
        <v>16255</v>
      </c>
      <c r="F28557" s="2">
        <v>20</v>
      </c>
    </row>
    <row r="28558" spans="1:6" x14ac:dyDescent="0.25">
      <c r="A28558" t="str">
        <f t="shared" si="446"/>
        <v>Supply15793</v>
      </c>
      <c r="B28558">
        <v>15793</v>
      </c>
      <c r="D28558" t="s">
        <v>35421</v>
      </c>
      <c r="E28558" s="6" t="s">
        <v>16255</v>
      </c>
      <c r="F28558" s="2">
        <v>46.53</v>
      </c>
    </row>
    <row r="28559" spans="1:6" x14ac:dyDescent="0.25">
      <c r="A28559" t="str">
        <f t="shared" si="446"/>
        <v>Supply15800</v>
      </c>
      <c r="B28559">
        <v>15800</v>
      </c>
      <c r="D28559" t="s">
        <v>35422</v>
      </c>
      <c r="E28559" s="6" t="s">
        <v>16255</v>
      </c>
      <c r="F28559" s="2">
        <v>12</v>
      </c>
    </row>
    <row r="28560" spans="1:6" x14ac:dyDescent="0.25">
      <c r="A28560" t="str">
        <f t="shared" si="446"/>
        <v>Supply15836</v>
      </c>
      <c r="B28560">
        <v>15836</v>
      </c>
      <c r="D28560" t="s">
        <v>35423</v>
      </c>
      <c r="E28560" s="6" t="s">
        <v>16255</v>
      </c>
      <c r="F28560" s="2">
        <v>51.1</v>
      </c>
    </row>
    <row r="28561" spans="1:6" x14ac:dyDescent="0.25">
      <c r="A28561" t="str">
        <f t="shared" si="446"/>
        <v>Supply15838</v>
      </c>
      <c r="B28561">
        <v>15838</v>
      </c>
      <c r="D28561" t="s">
        <v>35424</v>
      </c>
      <c r="E28561" s="6" t="s">
        <v>16255</v>
      </c>
      <c r="F28561" s="2">
        <v>4</v>
      </c>
    </row>
    <row r="28562" spans="1:6" x14ac:dyDescent="0.25">
      <c r="A28562" t="str">
        <f t="shared" si="446"/>
        <v>Supply15862</v>
      </c>
      <c r="B28562">
        <v>15862</v>
      </c>
      <c r="D28562" t="s">
        <v>35425</v>
      </c>
      <c r="E28562" s="6" t="s">
        <v>16255</v>
      </c>
      <c r="F28562" s="2">
        <v>95.38</v>
      </c>
    </row>
    <row r="28563" spans="1:6" x14ac:dyDescent="0.25">
      <c r="A28563" t="str">
        <f t="shared" si="446"/>
        <v>Supply15871</v>
      </c>
      <c r="B28563">
        <v>15871</v>
      </c>
      <c r="D28563" t="s">
        <v>35426</v>
      </c>
      <c r="E28563" s="6" t="s">
        <v>16255</v>
      </c>
      <c r="F28563" s="2">
        <v>3.25</v>
      </c>
    </row>
    <row r="28564" spans="1:6" x14ac:dyDescent="0.25">
      <c r="A28564" t="str">
        <f t="shared" si="446"/>
        <v>Supply15872</v>
      </c>
      <c r="B28564">
        <v>15872</v>
      </c>
      <c r="D28564" t="s">
        <v>35427</v>
      </c>
      <c r="E28564" s="6" t="s">
        <v>16255</v>
      </c>
      <c r="F28564" s="2">
        <v>3.25</v>
      </c>
    </row>
    <row r="28565" spans="1:6" x14ac:dyDescent="0.25">
      <c r="A28565" t="str">
        <f t="shared" si="446"/>
        <v>Supply15892</v>
      </c>
      <c r="B28565">
        <v>15892</v>
      </c>
      <c r="D28565" t="s">
        <v>35428</v>
      </c>
      <c r="E28565" s="6" t="s">
        <v>16255</v>
      </c>
      <c r="F28565" s="2">
        <v>23.76</v>
      </c>
    </row>
    <row r="28566" spans="1:6" x14ac:dyDescent="0.25">
      <c r="A28566" t="str">
        <f t="shared" si="446"/>
        <v>Supply15911</v>
      </c>
      <c r="B28566">
        <v>15911</v>
      </c>
      <c r="D28566" t="s">
        <v>35429</v>
      </c>
      <c r="E28566" s="6" t="s">
        <v>16255</v>
      </c>
      <c r="F28566" s="2">
        <v>3.25</v>
      </c>
    </row>
    <row r="28567" spans="1:6" x14ac:dyDescent="0.25">
      <c r="A28567" t="str">
        <f t="shared" si="446"/>
        <v>Supply15913</v>
      </c>
      <c r="B28567">
        <v>15913</v>
      </c>
      <c r="D28567" t="s">
        <v>35430</v>
      </c>
      <c r="E28567" s="6" t="s">
        <v>16255</v>
      </c>
      <c r="F28567" s="2">
        <v>5.92</v>
      </c>
    </row>
    <row r="28568" spans="1:6" x14ac:dyDescent="0.25">
      <c r="A28568" t="str">
        <f t="shared" si="446"/>
        <v>Supply15930</v>
      </c>
      <c r="B28568">
        <v>15930</v>
      </c>
      <c r="D28568" t="s">
        <v>35431</v>
      </c>
      <c r="E28568" s="6" t="s">
        <v>16255</v>
      </c>
      <c r="F28568" s="2">
        <v>3.25</v>
      </c>
    </row>
    <row r="28569" spans="1:6" x14ac:dyDescent="0.25">
      <c r="A28569" t="str">
        <f t="shared" si="446"/>
        <v>Supply15938</v>
      </c>
      <c r="B28569">
        <v>15938</v>
      </c>
      <c r="D28569" t="s">
        <v>35432</v>
      </c>
      <c r="E28569" s="6" t="s">
        <v>16255</v>
      </c>
      <c r="F28569" s="2">
        <v>3.25</v>
      </c>
    </row>
    <row r="28570" spans="1:6" x14ac:dyDescent="0.25">
      <c r="A28570" t="str">
        <f t="shared" si="446"/>
        <v>Supply15978</v>
      </c>
      <c r="B28570">
        <v>15978</v>
      </c>
      <c r="D28570" t="s">
        <v>35433</v>
      </c>
      <c r="E28570" s="6" t="s">
        <v>16255</v>
      </c>
      <c r="F28570" s="2">
        <v>12</v>
      </c>
    </row>
    <row r="28571" spans="1:6" x14ac:dyDescent="0.25">
      <c r="A28571" t="str">
        <f t="shared" si="446"/>
        <v>Supply15985</v>
      </c>
      <c r="B28571">
        <v>15985</v>
      </c>
      <c r="D28571" t="s">
        <v>35434</v>
      </c>
      <c r="E28571" s="6" t="s">
        <v>16255</v>
      </c>
      <c r="F28571" s="2">
        <v>12</v>
      </c>
    </row>
    <row r="28572" spans="1:6" x14ac:dyDescent="0.25">
      <c r="A28572" t="str">
        <f t="shared" si="446"/>
        <v>Supply15991</v>
      </c>
      <c r="B28572">
        <v>15991</v>
      </c>
      <c r="D28572" t="s">
        <v>35435</v>
      </c>
      <c r="E28572" s="6" t="s">
        <v>16255</v>
      </c>
      <c r="F28572" s="2">
        <v>42.79</v>
      </c>
    </row>
    <row r="28573" spans="1:6" x14ac:dyDescent="0.25">
      <c r="A28573" t="str">
        <f t="shared" si="446"/>
        <v>Supply16030</v>
      </c>
      <c r="B28573">
        <v>16030</v>
      </c>
      <c r="D28573" t="s">
        <v>35436</v>
      </c>
      <c r="E28573" s="6" t="s">
        <v>16255</v>
      </c>
      <c r="F28573" s="2">
        <v>5.6</v>
      </c>
    </row>
    <row r="28574" spans="1:6" x14ac:dyDescent="0.25">
      <c r="A28574" t="str">
        <f t="shared" si="446"/>
        <v>Supply16046</v>
      </c>
      <c r="B28574">
        <v>16046</v>
      </c>
      <c r="D28574" t="s">
        <v>35437</v>
      </c>
      <c r="E28574" s="6" t="s">
        <v>16255</v>
      </c>
      <c r="F28574" s="2">
        <v>5.89</v>
      </c>
    </row>
    <row r="28575" spans="1:6" x14ac:dyDescent="0.25">
      <c r="A28575" t="str">
        <f t="shared" si="446"/>
        <v>Supply16059</v>
      </c>
      <c r="B28575">
        <v>16059</v>
      </c>
      <c r="D28575" t="s">
        <v>35438</v>
      </c>
      <c r="E28575" s="6" t="s">
        <v>16255</v>
      </c>
      <c r="F28575" s="2">
        <v>3.25</v>
      </c>
    </row>
    <row r="28576" spans="1:6" x14ac:dyDescent="0.25">
      <c r="A28576" t="str">
        <f t="shared" si="446"/>
        <v>Supply16086</v>
      </c>
      <c r="B28576">
        <v>16086</v>
      </c>
      <c r="D28576" t="s">
        <v>35439</v>
      </c>
      <c r="E28576" s="6" t="s">
        <v>16255</v>
      </c>
      <c r="F28576" s="2">
        <v>12</v>
      </c>
    </row>
    <row r="28577" spans="1:6" x14ac:dyDescent="0.25">
      <c r="A28577" t="str">
        <f t="shared" si="446"/>
        <v>Supply16106</v>
      </c>
      <c r="B28577">
        <v>16106</v>
      </c>
      <c r="D28577" t="s">
        <v>35440</v>
      </c>
      <c r="E28577" s="6" t="s">
        <v>16255</v>
      </c>
      <c r="F28577" s="2">
        <v>38.17</v>
      </c>
    </row>
    <row r="28578" spans="1:6" x14ac:dyDescent="0.25">
      <c r="A28578" t="str">
        <f t="shared" si="446"/>
        <v>Supply16126</v>
      </c>
      <c r="B28578">
        <v>16126</v>
      </c>
      <c r="D28578" t="s">
        <v>35441</v>
      </c>
      <c r="E28578" s="6" t="s">
        <v>16255</v>
      </c>
      <c r="F28578" s="2">
        <v>51.2</v>
      </c>
    </row>
    <row r="28579" spans="1:6" x14ac:dyDescent="0.25">
      <c r="A28579" t="str">
        <f t="shared" si="446"/>
        <v>Supply16202</v>
      </c>
      <c r="B28579">
        <v>16202</v>
      </c>
      <c r="D28579" t="s">
        <v>35442</v>
      </c>
      <c r="E28579" s="6" t="s">
        <v>16255</v>
      </c>
      <c r="F28579" s="2">
        <v>3.25</v>
      </c>
    </row>
    <row r="28580" spans="1:6" x14ac:dyDescent="0.25">
      <c r="A28580" t="str">
        <f t="shared" si="446"/>
        <v>Supply16205</v>
      </c>
      <c r="B28580">
        <v>16205</v>
      </c>
      <c r="D28580" t="s">
        <v>35443</v>
      </c>
      <c r="E28580" s="6" t="s">
        <v>16255</v>
      </c>
      <c r="F28580" s="2">
        <v>5.76</v>
      </c>
    </row>
    <row r="28581" spans="1:6" x14ac:dyDescent="0.25">
      <c r="A28581" t="str">
        <f t="shared" si="446"/>
        <v>Supply16214</v>
      </c>
      <c r="B28581">
        <v>16214</v>
      </c>
      <c r="D28581" t="s">
        <v>35444</v>
      </c>
      <c r="E28581" s="6" t="s">
        <v>16255</v>
      </c>
      <c r="F28581" s="2">
        <v>18.68</v>
      </c>
    </row>
    <row r="28582" spans="1:6" x14ac:dyDescent="0.25">
      <c r="A28582" t="str">
        <f t="shared" si="446"/>
        <v>Supply16219</v>
      </c>
      <c r="B28582">
        <v>16219</v>
      </c>
      <c r="D28582" t="s">
        <v>35445</v>
      </c>
      <c r="E28582" s="6" t="s">
        <v>16255</v>
      </c>
      <c r="F28582" s="2">
        <v>12</v>
      </c>
    </row>
    <row r="28583" spans="1:6" x14ac:dyDescent="0.25">
      <c r="A28583" t="str">
        <f t="shared" si="446"/>
        <v>Supply16220</v>
      </c>
      <c r="B28583">
        <v>16220</v>
      </c>
      <c r="D28583" t="s">
        <v>35446</v>
      </c>
      <c r="E28583" s="6" t="s">
        <v>16255</v>
      </c>
      <c r="F28583" s="2">
        <v>89.24</v>
      </c>
    </row>
    <row r="28584" spans="1:6" x14ac:dyDescent="0.25">
      <c r="A28584" t="str">
        <f t="shared" si="446"/>
        <v>Supply16221</v>
      </c>
      <c r="B28584">
        <v>16221</v>
      </c>
      <c r="D28584" t="s">
        <v>35447</v>
      </c>
      <c r="E28584" s="6" t="s">
        <v>16255</v>
      </c>
      <c r="F28584" s="2">
        <v>4.55</v>
      </c>
    </row>
    <row r="28585" spans="1:6" x14ac:dyDescent="0.25">
      <c r="A28585" t="str">
        <f t="shared" si="446"/>
        <v>Supply16225</v>
      </c>
      <c r="B28585">
        <v>16225</v>
      </c>
      <c r="D28585" t="s">
        <v>35448</v>
      </c>
      <c r="E28585" s="6" t="s">
        <v>16255</v>
      </c>
      <c r="F28585" s="2">
        <v>3.25</v>
      </c>
    </row>
    <row r="28586" spans="1:6" x14ac:dyDescent="0.25">
      <c r="A28586" t="str">
        <f t="shared" si="446"/>
        <v>Supply16238</v>
      </c>
      <c r="B28586">
        <v>16238</v>
      </c>
      <c r="D28586" t="s">
        <v>35449</v>
      </c>
      <c r="E28586" s="6" t="s">
        <v>16255</v>
      </c>
      <c r="F28586" s="2">
        <v>32.840000000000003</v>
      </c>
    </row>
    <row r="28587" spans="1:6" x14ac:dyDescent="0.25">
      <c r="A28587" t="str">
        <f t="shared" si="446"/>
        <v>Supply16245</v>
      </c>
      <c r="B28587">
        <v>16245</v>
      </c>
      <c r="D28587" t="s">
        <v>35450</v>
      </c>
      <c r="E28587" s="6" t="s">
        <v>16255</v>
      </c>
      <c r="F28587" s="2">
        <v>5.09</v>
      </c>
    </row>
    <row r="28588" spans="1:6" x14ac:dyDescent="0.25">
      <c r="A28588" t="str">
        <f t="shared" si="446"/>
        <v>Supply16250</v>
      </c>
      <c r="B28588">
        <v>16250</v>
      </c>
      <c r="D28588" t="s">
        <v>35451</v>
      </c>
      <c r="E28588" s="6" t="s">
        <v>16255</v>
      </c>
      <c r="F28588" s="2">
        <v>3.25</v>
      </c>
    </row>
    <row r="28589" spans="1:6" x14ac:dyDescent="0.25">
      <c r="A28589" t="str">
        <f t="shared" si="446"/>
        <v>Supply16255</v>
      </c>
      <c r="B28589">
        <v>16255</v>
      </c>
      <c r="D28589" t="s">
        <v>35452</v>
      </c>
      <c r="E28589" s="6" t="s">
        <v>16255</v>
      </c>
      <c r="F28589" s="2">
        <v>8.1</v>
      </c>
    </row>
    <row r="28590" spans="1:6" x14ac:dyDescent="0.25">
      <c r="A28590" t="str">
        <f t="shared" si="446"/>
        <v>Supply16257</v>
      </c>
      <c r="B28590">
        <v>16257</v>
      </c>
      <c r="D28590" t="s">
        <v>35453</v>
      </c>
      <c r="E28590" s="6" t="s">
        <v>16255</v>
      </c>
      <c r="F28590" s="2">
        <v>12</v>
      </c>
    </row>
    <row r="28591" spans="1:6" x14ac:dyDescent="0.25">
      <c r="A28591" t="str">
        <f t="shared" si="446"/>
        <v>Supply16281</v>
      </c>
      <c r="B28591">
        <v>16281</v>
      </c>
      <c r="D28591" t="s">
        <v>35454</v>
      </c>
      <c r="E28591" s="6" t="s">
        <v>16255</v>
      </c>
      <c r="F28591" s="2">
        <v>7.84</v>
      </c>
    </row>
    <row r="28592" spans="1:6" x14ac:dyDescent="0.25">
      <c r="A28592" t="str">
        <f t="shared" si="446"/>
        <v>Supply16288</v>
      </c>
      <c r="B28592">
        <v>16288</v>
      </c>
      <c r="D28592" t="s">
        <v>35455</v>
      </c>
      <c r="E28592" s="6" t="s">
        <v>16255</v>
      </c>
      <c r="F28592" s="2">
        <v>3.25</v>
      </c>
    </row>
    <row r="28593" spans="1:6" x14ac:dyDescent="0.25">
      <c r="A28593" t="str">
        <f t="shared" si="446"/>
        <v>Supply16310</v>
      </c>
      <c r="B28593">
        <v>16310</v>
      </c>
      <c r="D28593" t="s">
        <v>35456</v>
      </c>
      <c r="E28593" s="6" t="s">
        <v>16255</v>
      </c>
      <c r="F28593" s="2">
        <v>3.25</v>
      </c>
    </row>
    <row r="28594" spans="1:6" x14ac:dyDescent="0.25">
      <c r="A28594" t="str">
        <f t="shared" si="446"/>
        <v>Supply16325</v>
      </c>
      <c r="B28594">
        <v>16325</v>
      </c>
      <c r="D28594" t="s">
        <v>35457</v>
      </c>
      <c r="E28594" s="6" t="s">
        <v>16255</v>
      </c>
      <c r="F28594" s="2">
        <v>3.25</v>
      </c>
    </row>
    <row r="28595" spans="1:6" x14ac:dyDescent="0.25">
      <c r="A28595" t="str">
        <f t="shared" si="446"/>
        <v>Supply16339</v>
      </c>
      <c r="B28595">
        <v>16339</v>
      </c>
      <c r="D28595" t="s">
        <v>35458</v>
      </c>
      <c r="E28595" s="6" t="s">
        <v>16255</v>
      </c>
      <c r="F28595" s="2">
        <v>3.25</v>
      </c>
    </row>
    <row r="28596" spans="1:6" x14ac:dyDescent="0.25">
      <c r="A28596" t="str">
        <f t="shared" si="446"/>
        <v>Supply16350</v>
      </c>
      <c r="B28596">
        <v>16350</v>
      </c>
      <c r="D28596" t="s">
        <v>35459</v>
      </c>
      <c r="E28596" s="6" t="s">
        <v>16255</v>
      </c>
      <c r="F28596" s="2">
        <v>3.25</v>
      </c>
    </row>
    <row r="28597" spans="1:6" x14ac:dyDescent="0.25">
      <c r="A28597" t="str">
        <f t="shared" si="446"/>
        <v>Supply16354</v>
      </c>
      <c r="B28597">
        <v>16354</v>
      </c>
      <c r="D28597" t="s">
        <v>35460</v>
      </c>
      <c r="E28597" s="6" t="s">
        <v>16255</v>
      </c>
      <c r="F28597" s="2">
        <v>31.45</v>
      </c>
    </row>
    <row r="28598" spans="1:6" x14ac:dyDescent="0.25">
      <c r="A28598" t="str">
        <f t="shared" si="446"/>
        <v>Supply16364</v>
      </c>
      <c r="B28598">
        <v>16364</v>
      </c>
      <c r="D28598" t="s">
        <v>35461</v>
      </c>
      <c r="E28598" s="6" t="s">
        <v>16255</v>
      </c>
      <c r="F28598" s="2">
        <v>34.15</v>
      </c>
    </row>
    <row r="28599" spans="1:6" x14ac:dyDescent="0.25">
      <c r="A28599" t="str">
        <f t="shared" si="446"/>
        <v>Supply16408</v>
      </c>
      <c r="B28599">
        <v>16408</v>
      </c>
      <c r="D28599" t="s">
        <v>35462</v>
      </c>
      <c r="E28599" s="6" t="s">
        <v>16255</v>
      </c>
      <c r="F28599" s="2">
        <v>22.6</v>
      </c>
    </row>
    <row r="28600" spans="1:6" x14ac:dyDescent="0.25">
      <c r="A28600" t="str">
        <f t="shared" si="446"/>
        <v>Supply16479</v>
      </c>
      <c r="B28600">
        <v>16479</v>
      </c>
      <c r="D28600" t="s">
        <v>35463</v>
      </c>
      <c r="E28600" s="6" t="s">
        <v>16255</v>
      </c>
      <c r="F28600" s="2">
        <v>12</v>
      </c>
    </row>
    <row r="28601" spans="1:6" x14ac:dyDescent="0.25">
      <c r="A28601" t="str">
        <f t="shared" si="446"/>
        <v>Supply16480</v>
      </c>
      <c r="B28601">
        <v>16480</v>
      </c>
      <c r="D28601" t="s">
        <v>35464</v>
      </c>
      <c r="E28601" s="6" t="s">
        <v>16255</v>
      </c>
      <c r="F28601" s="2">
        <v>12</v>
      </c>
    </row>
    <row r="28602" spans="1:6" x14ac:dyDescent="0.25">
      <c r="A28602" t="str">
        <f t="shared" si="446"/>
        <v>Supply16487</v>
      </c>
      <c r="B28602">
        <v>16487</v>
      </c>
      <c r="D28602" t="s">
        <v>35465</v>
      </c>
      <c r="E28602" s="6" t="s">
        <v>16255</v>
      </c>
      <c r="F28602" s="2">
        <v>3.25</v>
      </c>
    </row>
    <row r="28603" spans="1:6" x14ac:dyDescent="0.25">
      <c r="A28603" t="str">
        <f t="shared" si="446"/>
        <v>Supply16493</v>
      </c>
      <c r="B28603">
        <v>16493</v>
      </c>
      <c r="D28603" t="s">
        <v>35466</v>
      </c>
      <c r="E28603" s="6" t="s">
        <v>16255</v>
      </c>
      <c r="F28603" s="2">
        <v>36.799999999999997</v>
      </c>
    </row>
    <row r="28604" spans="1:6" x14ac:dyDescent="0.25">
      <c r="A28604" t="str">
        <f t="shared" si="446"/>
        <v>Supply16512</v>
      </c>
      <c r="B28604">
        <v>16512</v>
      </c>
      <c r="D28604" t="s">
        <v>35467</v>
      </c>
      <c r="E28604" s="6" t="s">
        <v>16255</v>
      </c>
      <c r="F28604" s="2">
        <v>3.25</v>
      </c>
    </row>
    <row r="28605" spans="1:6" x14ac:dyDescent="0.25">
      <c r="A28605" t="str">
        <f t="shared" si="446"/>
        <v>Supply16531</v>
      </c>
      <c r="B28605">
        <v>16531</v>
      </c>
      <c r="D28605" t="s">
        <v>35468</v>
      </c>
      <c r="E28605" s="6" t="s">
        <v>16255</v>
      </c>
      <c r="F28605" s="2">
        <v>5.0199999999999996</v>
      </c>
    </row>
    <row r="28606" spans="1:6" x14ac:dyDescent="0.25">
      <c r="A28606" t="str">
        <f t="shared" si="446"/>
        <v>Supply16549</v>
      </c>
      <c r="B28606">
        <v>16549</v>
      </c>
      <c r="D28606" t="s">
        <v>35469</v>
      </c>
      <c r="E28606" s="6" t="s">
        <v>16255</v>
      </c>
      <c r="F28606" s="2">
        <v>3.25</v>
      </c>
    </row>
    <row r="28607" spans="1:6" x14ac:dyDescent="0.25">
      <c r="A28607" t="str">
        <f t="shared" si="446"/>
        <v>Supply16553</v>
      </c>
      <c r="B28607">
        <v>16553</v>
      </c>
      <c r="D28607" t="s">
        <v>35470</v>
      </c>
      <c r="E28607" s="6" t="s">
        <v>16255</v>
      </c>
      <c r="F28607" s="2">
        <v>12.3</v>
      </c>
    </row>
    <row r="28608" spans="1:6" x14ac:dyDescent="0.25">
      <c r="A28608" t="str">
        <f t="shared" si="446"/>
        <v>Supply16558</v>
      </c>
      <c r="B28608">
        <v>16558</v>
      </c>
      <c r="D28608" t="s">
        <v>35471</v>
      </c>
      <c r="E28608" s="6" t="s">
        <v>16255</v>
      </c>
      <c r="F28608" s="2">
        <v>3.25</v>
      </c>
    </row>
    <row r="28609" spans="1:6" x14ac:dyDescent="0.25">
      <c r="A28609" t="str">
        <f t="shared" si="446"/>
        <v>Supply16570</v>
      </c>
      <c r="B28609">
        <v>16570</v>
      </c>
      <c r="D28609" t="s">
        <v>35472</v>
      </c>
      <c r="E28609" s="6" t="s">
        <v>16255</v>
      </c>
      <c r="F28609" s="2">
        <v>3.25</v>
      </c>
    </row>
    <row r="28610" spans="1:6" x14ac:dyDescent="0.25">
      <c r="A28610" t="str">
        <f t="shared" si="446"/>
        <v>Supply16603</v>
      </c>
      <c r="B28610">
        <v>16603</v>
      </c>
      <c r="D28610" t="s">
        <v>35473</v>
      </c>
      <c r="E28610" s="6" t="s">
        <v>16255</v>
      </c>
      <c r="F28610" s="2">
        <v>25.76</v>
      </c>
    </row>
    <row r="28611" spans="1:6" x14ac:dyDescent="0.25">
      <c r="A28611" t="str">
        <f t="shared" si="446"/>
        <v>Supply16607</v>
      </c>
      <c r="B28611">
        <v>16607</v>
      </c>
      <c r="D28611" t="s">
        <v>35474</v>
      </c>
      <c r="E28611" s="6" t="s">
        <v>16255</v>
      </c>
      <c r="F28611" s="2">
        <v>3.25</v>
      </c>
    </row>
    <row r="28612" spans="1:6" x14ac:dyDescent="0.25">
      <c r="A28612" t="str">
        <f t="shared" ref="A28612:A28675" si="447">CONCATENATE(E28612,B28612)</f>
        <v>Supply16653</v>
      </c>
      <c r="B28612">
        <v>16653</v>
      </c>
      <c r="D28612" t="s">
        <v>35475</v>
      </c>
      <c r="E28612" s="6" t="s">
        <v>16255</v>
      </c>
      <c r="F28612" s="2">
        <v>10</v>
      </c>
    </row>
    <row r="28613" spans="1:6" x14ac:dyDescent="0.25">
      <c r="A28613" t="str">
        <f t="shared" si="447"/>
        <v>Supply16667</v>
      </c>
      <c r="B28613">
        <v>16667</v>
      </c>
      <c r="D28613" t="s">
        <v>35476</v>
      </c>
      <c r="E28613" s="6" t="s">
        <v>16255</v>
      </c>
      <c r="F28613" s="2">
        <v>6</v>
      </c>
    </row>
    <row r="28614" spans="1:6" x14ac:dyDescent="0.25">
      <c r="A28614" t="str">
        <f t="shared" si="447"/>
        <v>Supply16676</v>
      </c>
      <c r="B28614">
        <v>16676</v>
      </c>
      <c r="D28614" t="s">
        <v>35477</v>
      </c>
      <c r="E28614" s="6" t="s">
        <v>16255</v>
      </c>
      <c r="F28614" s="2">
        <v>14.11</v>
      </c>
    </row>
    <row r="28615" spans="1:6" x14ac:dyDescent="0.25">
      <c r="A28615" t="str">
        <f t="shared" si="447"/>
        <v>Supply16696</v>
      </c>
      <c r="B28615">
        <v>16696</v>
      </c>
      <c r="D28615" t="s">
        <v>35478</v>
      </c>
      <c r="E28615" s="6" t="s">
        <v>16255</v>
      </c>
      <c r="F28615" s="2">
        <v>3.25</v>
      </c>
    </row>
    <row r="28616" spans="1:6" x14ac:dyDescent="0.25">
      <c r="A28616" t="str">
        <f t="shared" si="447"/>
        <v>Supply16718</v>
      </c>
      <c r="B28616">
        <v>16718</v>
      </c>
      <c r="D28616" t="s">
        <v>35479</v>
      </c>
      <c r="E28616" s="6" t="s">
        <v>16255</v>
      </c>
      <c r="F28616" s="2">
        <v>6.21</v>
      </c>
    </row>
    <row r="28617" spans="1:6" x14ac:dyDescent="0.25">
      <c r="A28617" t="str">
        <f t="shared" si="447"/>
        <v>Supply16741</v>
      </c>
      <c r="B28617">
        <v>16741</v>
      </c>
      <c r="D28617" t="s">
        <v>35480</v>
      </c>
      <c r="E28617" s="6" t="s">
        <v>16255</v>
      </c>
      <c r="F28617" s="2">
        <v>75.150000000000006</v>
      </c>
    </row>
    <row r="28618" spans="1:6" x14ac:dyDescent="0.25">
      <c r="A28618" t="str">
        <f t="shared" si="447"/>
        <v>Supply16745</v>
      </c>
      <c r="B28618">
        <v>16745</v>
      </c>
      <c r="D28618" t="s">
        <v>35481</v>
      </c>
      <c r="E28618" s="6" t="s">
        <v>16255</v>
      </c>
      <c r="F28618" s="2">
        <v>3.25</v>
      </c>
    </row>
    <row r="28619" spans="1:6" x14ac:dyDescent="0.25">
      <c r="A28619" t="str">
        <f t="shared" si="447"/>
        <v>Supply16751</v>
      </c>
      <c r="B28619">
        <v>16751</v>
      </c>
      <c r="D28619" t="s">
        <v>35482</v>
      </c>
      <c r="E28619" s="6" t="s">
        <v>16255</v>
      </c>
      <c r="F28619" s="2">
        <v>7.38</v>
      </c>
    </row>
    <row r="28620" spans="1:6" x14ac:dyDescent="0.25">
      <c r="A28620" t="str">
        <f t="shared" si="447"/>
        <v>Supply16755</v>
      </c>
      <c r="B28620">
        <v>16755</v>
      </c>
      <c r="D28620" t="s">
        <v>35483</v>
      </c>
      <c r="E28620" s="6" t="s">
        <v>16255</v>
      </c>
      <c r="F28620" s="2">
        <v>3.25</v>
      </c>
    </row>
    <row r="28621" spans="1:6" x14ac:dyDescent="0.25">
      <c r="A28621" t="str">
        <f t="shared" si="447"/>
        <v>Supply16761</v>
      </c>
      <c r="B28621">
        <v>16761</v>
      </c>
      <c r="D28621" t="s">
        <v>35484</v>
      </c>
      <c r="E28621" s="6" t="s">
        <v>16255</v>
      </c>
      <c r="F28621" s="2">
        <v>3.25</v>
      </c>
    </row>
    <row r="28622" spans="1:6" x14ac:dyDescent="0.25">
      <c r="A28622" t="str">
        <f t="shared" si="447"/>
        <v>Supply16769</v>
      </c>
      <c r="B28622">
        <v>16769</v>
      </c>
      <c r="D28622" t="s">
        <v>35485</v>
      </c>
      <c r="E28622" s="6" t="s">
        <v>16255</v>
      </c>
      <c r="F28622" s="2">
        <v>2744</v>
      </c>
    </row>
    <row r="28623" spans="1:6" x14ac:dyDescent="0.25">
      <c r="A28623" t="str">
        <f t="shared" si="447"/>
        <v>Supply16827</v>
      </c>
      <c r="B28623">
        <v>16827</v>
      </c>
      <c r="D28623" t="s">
        <v>35486</v>
      </c>
      <c r="E28623" s="6" t="s">
        <v>16255</v>
      </c>
      <c r="F28623" s="2">
        <v>3.25</v>
      </c>
    </row>
    <row r="28624" spans="1:6" x14ac:dyDescent="0.25">
      <c r="A28624" t="str">
        <f t="shared" si="447"/>
        <v>Supply16848</v>
      </c>
      <c r="B28624">
        <v>16848</v>
      </c>
      <c r="D28624" t="s">
        <v>35487</v>
      </c>
      <c r="E28624" s="6" t="s">
        <v>16255</v>
      </c>
      <c r="F28624" s="2">
        <v>5.5</v>
      </c>
    </row>
    <row r="28625" spans="1:6" x14ac:dyDescent="0.25">
      <c r="A28625" t="str">
        <f t="shared" si="447"/>
        <v>Supply16872</v>
      </c>
      <c r="B28625">
        <v>16872</v>
      </c>
      <c r="D28625" t="s">
        <v>35488</v>
      </c>
      <c r="E28625" s="6" t="s">
        <v>16255</v>
      </c>
      <c r="F28625" s="2">
        <v>123.78</v>
      </c>
    </row>
    <row r="28626" spans="1:6" x14ac:dyDescent="0.25">
      <c r="A28626" t="str">
        <f t="shared" si="447"/>
        <v>Supply16874</v>
      </c>
      <c r="B28626">
        <v>16874</v>
      </c>
      <c r="D28626" t="s">
        <v>35489</v>
      </c>
      <c r="E28626" s="6" t="s">
        <v>16255</v>
      </c>
      <c r="F28626" s="2">
        <v>448.29</v>
      </c>
    </row>
    <row r="28627" spans="1:6" x14ac:dyDescent="0.25">
      <c r="A28627" t="str">
        <f t="shared" si="447"/>
        <v>Supply16923</v>
      </c>
      <c r="B28627">
        <v>16923</v>
      </c>
      <c r="D28627" t="s">
        <v>35490</v>
      </c>
      <c r="E28627" s="6" t="s">
        <v>16255</v>
      </c>
      <c r="F28627" s="2">
        <v>139.97999999999999</v>
      </c>
    </row>
    <row r="28628" spans="1:6" x14ac:dyDescent="0.25">
      <c r="A28628" t="str">
        <f t="shared" si="447"/>
        <v>Supply16939</v>
      </c>
      <c r="B28628">
        <v>16939</v>
      </c>
      <c r="D28628" t="s">
        <v>35491</v>
      </c>
      <c r="E28628" s="6" t="s">
        <v>16255</v>
      </c>
      <c r="F28628" s="2">
        <v>3.25</v>
      </c>
    </row>
    <row r="28629" spans="1:6" x14ac:dyDescent="0.25">
      <c r="A28629" t="str">
        <f t="shared" si="447"/>
        <v>Supply16970</v>
      </c>
      <c r="B28629">
        <v>16970</v>
      </c>
      <c r="D28629" t="s">
        <v>35492</v>
      </c>
      <c r="E28629" s="6" t="s">
        <v>16255</v>
      </c>
      <c r="F28629" s="2">
        <v>3.25</v>
      </c>
    </row>
    <row r="28630" spans="1:6" x14ac:dyDescent="0.25">
      <c r="A28630" t="str">
        <f t="shared" si="447"/>
        <v>Supply16973</v>
      </c>
      <c r="B28630">
        <v>16973</v>
      </c>
      <c r="D28630" t="s">
        <v>35493</v>
      </c>
      <c r="E28630" s="6" t="s">
        <v>16255</v>
      </c>
      <c r="F28630" s="2">
        <v>3.25</v>
      </c>
    </row>
    <row r="28631" spans="1:6" x14ac:dyDescent="0.25">
      <c r="A28631" t="str">
        <f t="shared" si="447"/>
        <v>Supply16977</v>
      </c>
      <c r="B28631">
        <v>16977</v>
      </c>
      <c r="D28631" t="s">
        <v>35494</v>
      </c>
      <c r="E28631" s="6" t="s">
        <v>16255</v>
      </c>
      <c r="F28631" s="2">
        <v>247.56</v>
      </c>
    </row>
    <row r="28632" spans="1:6" x14ac:dyDescent="0.25">
      <c r="A28632" t="str">
        <f t="shared" si="447"/>
        <v>Supply16990</v>
      </c>
      <c r="B28632">
        <v>16990</v>
      </c>
      <c r="D28632" t="s">
        <v>35495</v>
      </c>
      <c r="E28632" s="6" t="s">
        <v>16255</v>
      </c>
      <c r="F28632" s="2">
        <v>3.25</v>
      </c>
    </row>
    <row r="28633" spans="1:6" x14ac:dyDescent="0.25">
      <c r="A28633" t="str">
        <f t="shared" si="447"/>
        <v>Supply16995</v>
      </c>
      <c r="B28633">
        <v>16995</v>
      </c>
      <c r="D28633" t="s">
        <v>35496</v>
      </c>
      <c r="E28633" s="6" t="s">
        <v>16255</v>
      </c>
      <c r="F28633" s="2">
        <v>12</v>
      </c>
    </row>
    <row r="28634" spans="1:6" x14ac:dyDescent="0.25">
      <c r="A28634" t="str">
        <f t="shared" si="447"/>
        <v>Supply16997</v>
      </c>
      <c r="B28634">
        <v>16997</v>
      </c>
      <c r="D28634" t="s">
        <v>35497</v>
      </c>
      <c r="E28634" s="6" t="s">
        <v>16255</v>
      </c>
      <c r="F28634" s="2">
        <v>3.25</v>
      </c>
    </row>
    <row r="28635" spans="1:6" x14ac:dyDescent="0.25">
      <c r="A28635" t="str">
        <f t="shared" si="447"/>
        <v>Supply17027</v>
      </c>
      <c r="B28635">
        <v>17027</v>
      </c>
      <c r="D28635" t="s">
        <v>35498</v>
      </c>
      <c r="E28635" s="6" t="s">
        <v>16255</v>
      </c>
      <c r="F28635" s="2">
        <v>3.25</v>
      </c>
    </row>
    <row r="28636" spans="1:6" x14ac:dyDescent="0.25">
      <c r="A28636" t="str">
        <f t="shared" si="447"/>
        <v>Supply17029</v>
      </c>
      <c r="B28636">
        <v>17029</v>
      </c>
      <c r="D28636" t="s">
        <v>35499</v>
      </c>
      <c r="E28636" s="6" t="s">
        <v>16255</v>
      </c>
      <c r="F28636" s="2">
        <v>111.98</v>
      </c>
    </row>
    <row r="28637" spans="1:6" x14ac:dyDescent="0.25">
      <c r="A28637" t="str">
        <f t="shared" si="447"/>
        <v>Supply17061</v>
      </c>
      <c r="B28637">
        <v>17061</v>
      </c>
      <c r="D28637" t="s">
        <v>35500</v>
      </c>
      <c r="E28637" s="6" t="s">
        <v>16255</v>
      </c>
      <c r="F28637" s="2">
        <v>1.9</v>
      </c>
    </row>
    <row r="28638" spans="1:6" x14ac:dyDescent="0.25">
      <c r="A28638" t="str">
        <f t="shared" si="447"/>
        <v>Supply17067</v>
      </c>
      <c r="B28638">
        <v>17067</v>
      </c>
      <c r="D28638" t="s">
        <v>35501</v>
      </c>
      <c r="E28638" s="6" t="s">
        <v>16255</v>
      </c>
      <c r="F28638" s="2">
        <v>3.25</v>
      </c>
    </row>
    <row r="28639" spans="1:6" x14ac:dyDescent="0.25">
      <c r="A28639" t="str">
        <f t="shared" si="447"/>
        <v>Supply17081</v>
      </c>
      <c r="B28639">
        <v>17081</v>
      </c>
      <c r="D28639" t="s">
        <v>35502</v>
      </c>
      <c r="E28639" s="6" t="s">
        <v>16255</v>
      </c>
      <c r="F28639" s="2">
        <v>3.25</v>
      </c>
    </row>
    <row r="28640" spans="1:6" x14ac:dyDescent="0.25">
      <c r="A28640" t="str">
        <f t="shared" si="447"/>
        <v>Supply17104</v>
      </c>
      <c r="B28640">
        <v>17104</v>
      </c>
      <c r="D28640" t="s">
        <v>35503</v>
      </c>
      <c r="E28640" s="6" t="s">
        <v>16255</v>
      </c>
      <c r="F28640" s="2">
        <v>3.25</v>
      </c>
    </row>
    <row r="28641" spans="1:6" x14ac:dyDescent="0.25">
      <c r="A28641" t="str">
        <f t="shared" si="447"/>
        <v>Supply17109</v>
      </c>
      <c r="B28641">
        <v>17109</v>
      </c>
      <c r="D28641" t="s">
        <v>35504</v>
      </c>
      <c r="E28641" s="6" t="s">
        <v>16255</v>
      </c>
      <c r="F28641" s="2">
        <v>7.5</v>
      </c>
    </row>
    <row r="28642" spans="1:6" x14ac:dyDescent="0.25">
      <c r="A28642" t="str">
        <f t="shared" si="447"/>
        <v>Supply17129</v>
      </c>
      <c r="B28642">
        <v>17129</v>
      </c>
      <c r="D28642" t="s">
        <v>35505</v>
      </c>
      <c r="E28642" s="6" t="s">
        <v>16255</v>
      </c>
      <c r="F28642" s="2">
        <v>25.82</v>
      </c>
    </row>
    <row r="28643" spans="1:6" x14ac:dyDescent="0.25">
      <c r="A28643" t="str">
        <f t="shared" si="447"/>
        <v>Supply17133</v>
      </c>
      <c r="B28643">
        <v>17133</v>
      </c>
      <c r="D28643" t="s">
        <v>35506</v>
      </c>
      <c r="E28643" s="6" t="s">
        <v>16255</v>
      </c>
      <c r="F28643" s="2">
        <v>13.64</v>
      </c>
    </row>
    <row r="28644" spans="1:6" x14ac:dyDescent="0.25">
      <c r="A28644" t="str">
        <f t="shared" si="447"/>
        <v>Supply17135</v>
      </c>
      <c r="B28644">
        <v>17135</v>
      </c>
      <c r="D28644" t="s">
        <v>35507</v>
      </c>
      <c r="E28644" s="6" t="s">
        <v>16255</v>
      </c>
      <c r="F28644" s="2">
        <v>3.25</v>
      </c>
    </row>
    <row r="28645" spans="1:6" x14ac:dyDescent="0.25">
      <c r="A28645" t="str">
        <f t="shared" si="447"/>
        <v>Supply17145</v>
      </c>
      <c r="B28645">
        <v>17145</v>
      </c>
      <c r="D28645" t="s">
        <v>35508</v>
      </c>
      <c r="E28645" s="6" t="s">
        <v>16255</v>
      </c>
      <c r="F28645" s="2">
        <v>146.15</v>
      </c>
    </row>
    <row r="28646" spans="1:6" x14ac:dyDescent="0.25">
      <c r="A28646" t="str">
        <f t="shared" si="447"/>
        <v>Supply17147</v>
      </c>
      <c r="B28646">
        <v>17147</v>
      </c>
      <c r="D28646" t="s">
        <v>35509</v>
      </c>
      <c r="E28646" s="6" t="s">
        <v>16255</v>
      </c>
      <c r="F28646" s="2">
        <v>251</v>
      </c>
    </row>
    <row r="28647" spans="1:6" x14ac:dyDescent="0.25">
      <c r="A28647" t="str">
        <f t="shared" si="447"/>
        <v>Supply17150</v>
      </c>
      <c r="B28647">
        <v>17150</v>
      </c>
      <c r="D28647" t="s">
        <v>35510</v>
      </c>
      <c r="E28647" s="6" t="s">
        <v>16255</v>
      </c>
      <c r="F28647" s="2">
        <v>3.68</v>
      </c>
    </row>
    <row r="28648" spans="1:6" x14ac:dyDescent="0.25">
      <c r="A28648" t="str">
        <f t="shared" si="447"/>
        <v>Supply17153</v>
      </c>
      <c r="B28648">
        <v>17153</v>
      </c>
      <c r="D28648" t="s">
        <v>35511</v>
      </c>
      <c r="E28648" s="6" t="s">
        <v>16255</v>
      </c>
      <c r="F28648" s="2">
        <v>3.25</v>
      </c>
    </row>
    <row r="28649" spans="1:6" x14ac:dyDescent="0.25">
      <c r="A28649" t="str">
        <f t="shared" si="447"/>
        <v>Supply17166</v>
      </c>
      <c r="B28649">
        <v>17166</v>
      </c>
      <c r="D28649" t="s">
        <v>35512</v>
      </c>
      <c r="E28649" s="6" t="s">
        <v>16255</v>
      </c>
      <c r="F28649" s="2">
        <v>3.25</v>
      </c>
    </row>
    <row r="28650" spans="1:6" x14ac:dyDescent="0.25">
      <c r="A28650" t="str">
        <f t="shared" si="447"/>
        <v>Supply17180</v>
      </c>
      <c r="B28650">
        <v>17180</v>
      </c>
      <c r="D28650" t="s">
        <v>35513</v>
      </c>
      <c r="E28650" s="6" t="s">
        <v>16255</v>
      </c>
      <c r="F28650" s="2">
        <v>3.25</v>
      </c>
    </row>
    <row r="28651" spans="1:6" x14ac:dyDescent="0.25">
      <c r="A28651" t="str">
        <f t="shared" si="447"/>
        <v>Supply17181</v>
      </c>
      <c r="B28651">
        <v>17181</v>
      </c>
      <c r="D28651" t="s">
        <v>35514</v>
      </c>
      <c r="E28651" s="6" t="s">
        <v>16255</v>
      </c>
      <c r="F28651" s="2">
        <v>3.25</v>
      </c>
    </row>
    <row r="28652" spans="1:6" x14ac:dyDescent="0.25">
      <c r="A28652" t="str">
        <f t="shared" si="447"/>
        <v>Supply17185</v>
      </c>
      <c r="B28652">
        <v>17185</v>
      </c>
      <c r="D28652" t="s">
        <v>35515</v>
      </c>
      <c r="E28652" s="6" t="s">
        <v>16255</v>
      </c>
      <c r="F28652" s="2">
        <v>13.98</v>
      </c>
    </row>
    <row r="28653" spans="1:6" x14ac:dyDescent="0.25">
      <c r="A28653" t="str">
        <f t="shared" si="447"/>
        <v>Supply17190</v>
      </c>
      <c r="B28653">
        <v>17190</v>
      </c>
      <c r="D28653" t="s">
        <v>35516</v>
      </c>
      <c r="E28653" s="6" t="s">
        <v>16255</v>
      </c>
      <c r="F28653" s="2">
        <v>61.89</v>
      </c>
    </row>
    <row r="28654" spans="1:6" x14ac:dyDescent="0.25">
      <c r="A28654" t="str">
        <f t="shared" si="447"/>
        <v>Supply17192</v>
      </c>
      <c r="B28654">
        <v>17192</v>
      </c>
      <c r="D28654" t="s">
        <v>35517</v>
      </c>
      <c r="E28654" s="6" t="s">
        <v>16255</v>
      </c>
      <c r="F28654" s="2">
        <v>93.88</v>
      </c>
    </row>
    <row r="28655" spans="1:6" x14ac:dyDescent="0.25">
      <c r="A28655" t="str">
        <f t="shared" si="447"/>
        <v>Supply17195</v>
      </c>
      <c r="B28655">
        <v>17195</v>
      </c>
      <c r="D28655" t="s">
        <v>35518</v>
      </c>
      <c r="E28655" s="6" t="s">
        <v>16255</v>
      </c>
      <c r="F28655" s="2">
        <v>94.14</v>
      </c>
    </row>
    <row r="28656" spans="1:6" x14ac:dyDescent="0.25">
      <c r="A28656" t="str">
        <f t="shared" si="447"/>
        <v>Supply17196</v>
      </c>
      <c r="B28656">
        <v>17196</v>
      </c>
      <c r="D28656" t="s">
        <v>35519</v>
      </c>
      <c r="E28656" s="6" t="s">
        <v>16255</v>
      </c>
      <c r="F28656" s="2">
        <v>33.94</v>
      </c>
    </row>
    <row r="28657" spans="1:6" x14ac:dyDescent="0.25">
      <c r="A28657" t="str">
        <f t="shared" si="447"/>
        <v>Supply17198</v>
      </c>
      <c r="B28657">
        <v>17198</v>
      </c>
      <c r="D28657" t="s">
        <v>35520</v>
      </c>
      <c r="E28657" s="6" t="s">
        <v>16255</v>
      </c>
      <c r="F28657" s="2">
        <v>30</v>
      </c>
    </row>
    <row r="28658" spans="1:6" x14ac:dyDescent="0.25">
      <c r="A28658" t="str">
        <f t="shared" si="447"/>
        <v>Supply17202</v>
      </c>
      <c r="B28658">
        <v>17202</v>
      </c>
      <c r="D28658" t="s">
        <v>35521</v>
      </c>
      <c r="E28658" s="6" t="s">
        <v>16255</v>
      </c>
      <c r="F28658" s="2">
        <v>205.45</v>
      </c>
    </row>
    <row r="28659" spans="1:6" x14ac:dyDescent="0.25">
      <c r="A28659" t="str">
        <f t="shared" si="447"/>
        <v>Supply17211</v>
      </c>
      <c r="B28659">
        <v>17211</v>
      </c>
      <c r="D28659" t="s">
        <v>35522</v>
      </c>
      <c r="E28659" s="6" t="s">
        <v>16255</v>
      </c>
      <c r="F28659" s="2">
        <v>26.54</v>
      </c>
    </row>
    <row r="28660" spans="1:6" x14ac:dyDescent="0.25">
      <c r="A28660" t="str">
        <f t="shared" si="447"/>
        <v>Supply17258</v>
      </c>
      <c r="B28660">
        <v>17258</v>
      </c>
      <c r="D28660" t="s">
        <v>35523</v>
      </c>
      <c r="E28660" s="6" t="s">
        <v>16255</v>
      </c>
      <c r="F28660" s="2">
        <v>24.13</v>
      </c>
    </row>
    <row r="28661" spans="1:6" x14ac:dyDescent="0.25">
      <c r="A28661" t="str">
        <f t="shared" si="447"/>
        <v>Supply17279</v>
      </c>
      <c r="B28661">
        <v>17279</v>
      </c>
      <c r="D28661" t="s">
        <v>35524</v>
      </c>
      <c r="E28661" s="6" t="s">
        <v>16255</v>
      </c>
      <c r="F28661" s="2">
        <v>3.25</v>
      </c>
    </row>
    <row r="28662" spans="1:6" x14ac:dyDescent="0.25">
      <c r="A28662" t="str">
        <f t="shared" si="447"/>
        <v>Supply17284</v>
      </c>
      <c r="B28662">
        <v>17284</v>
      </c>
      <c r="D28662" t="s">
        <v>35525</v>
      </c>
      <c r="E28662" s="6" t="s">
        <v>16255</v>
      </c>
      <c r="F28662" s="2">
        <v>3.25</v>
      </c>
    </row>
    <row r="28663" spans="1:6" x14ac:dyDescent="0.25">
      <c r="A28663" t="str">
        <f t="shared" si="447"/>
        <v>Supply17301</v>
      </c>
      <c r="B28663">
        <v>17301</v>
      </c>
      <c r="D28663" t="s">
        <v>35526</v>
      </c>
      <c r="E28663" s="6" t="s">
        <v>16255</v>
      </c>
      <c r="F28663" s="2">
        <v>3.25</v>
      </c>
    </row>
    <row r="28664" spans="1:6" x14ac:dyDescent="0.25">
      <c r="A28664" t="str">
        <f t="shared" si="447"/>
        <v>Supply17308</v>
      </c>
      <c r="B28664">
        <v>17308</v>
      </c>
      <c r="D28664" t="s">
        <v>35527</v>
      </c>
      <c r="E28664" s="6" t="s">
        <v>16255</v>
      </c>
      <c r="F28664" s="2">
        <v>194.88</v>
      </c>
    </row>
    <row r="28665" spans="1:6" x14ac:dyDescent="0.25">
      <c r="A28665" t="str">
        <f t="shared" si="447"/>
        <v>Supply17317</v>
      </c>
      <c r="B28665">
        <v>17317</v>
      </c>
      <c r="D28665" t="s">
        <v>35528</v>
      </c>
      <c r="E28665" s="6" t="s">
        <v>16255</v>
      </c>
      <c r="F28665" s="2">
        <v>39.11</v>
      </c>
    </row>
    <row r="28666" spans="1:6" x14ac:dyDescent="0.25">
      <c r="A28666" t="str">
        <f t="shared" si="447"/>
        <v>Supply17318</v>
      </c>
      <c r="B28666">
        <v>17318</v>
      </c>
      <c r="D28666" t="s">
        <v>35529</v>
      </c>
      <c r="E28666" s="6" t="s">
        <v>16255</v>
      </c>
      <c r="F28666" s="2">
        <v>40.94</v>
      </c>
    </row>
    <row r="28667" spans="1:6" x14ac:dyDescent="0.25">
      <c r="A28667" t="str">
        <f t="shared" si="447"/>
        <v>Supply17337</v>
      </c>
      <c r="B28667">
        <v>17337</v>
      </c>
      <c r="D28667" t="s">
        <v>35530</v>
      </c>
      <c r="E28667" s="6" t="s">
        <v>16255</v>
      </c>
      <c r="F28667" s="2">
        <v>3.25</v>
      </c>
    </row>
    <row r="28668" spans="1:6" x14ac:dyDescent="0.25">
      <c r="A28668" t="str">
        <f t="shared" si="447"/>
        <v>Supply17360</v>
      </c>
      <c r="B28668">
        <v>17360</v>
      </c>
      <c r="D28668" t="s">
        <v>35531</v>
      </c>
      <c r="E28668" s="6" t="s">
        <v>16255</v>
      </c>
      <c r="F28668" s="2">
        <v>1232.32</v>
      </c>
    </row>
    <row r="28669" spans="1:6" x14ac:dyDescent="0.25">
      <c r="A28669" t="str">
        <f t="shared" si="447"/>
        <v>Supply17368</v>
      </c>
      <c r="B28669">
        <v>17368</v>
      </c>
      <c r="D28669" t="s">
        <v>35532</v>
      </c>
      <c r="E28669" s="6" t="s">
        <v>16255</v>
      </c>
      <c r="F28669" s="2">
        <v>28.63</v>
      </c>
    </row>
    <row r="28670" spans="1:6" x14ac:dyDescent="0.25">
      <c r="A28670" t="str">
        <f t="shared" si="447"/>
        <v>Supply17375</v>
      </c>
      <c r="B28670">
        <v>17375</v>
      </c>
      <c r="D28670" t="s">
        <v>35533</v>
      </c>
      <c r="E28670" s="6" t="s">
        <v>16255</v>
      </c>
      <c r="F28670" s="2">
        <v>4.4800000000000004</v>
      </c>
    </row>
    <row r="28671" spans="1:6" x14ac:dyDescent="0.25">
      <c r="A28671" t="str">
        <f t="shared" si="447"/>
        <v>Supply17376</v>
      </c>
      <c r="B28671">
        <v>17376</v>
      </c>
      <c r="D28671" t="s">
        <v>35534</v>
      </c>
      <c r="E28671" s="6" t="s">
        <v>16255</v>
      </c>
      <c r="F28671" s="2">
        <v>3.25</v>
      </c>
    </row>
    <row r="28672" spans="1:6" x14ac:dyDescent="0.25">
      <c r="A28672" t="str">
        <f t="shared" si="447"/>
        <v>Supply17380</v>
      </c>
      <c r="B28672">
        <v>17380</v>
      </c>
      <c r="D28672" t="s">
        <v>35535</v>
      </c>
      <c r="E28672" s="6" t="s">
        <v>16255</v>
      </c>
      <c r="F28672" s="2">
        <v>3.25</v>
      </c>
    </row>
    <row r="28673" spans="1:6" x14ac:dyDescent="0.25">
      <c r="A28673" t="str">
        <f t="shared" si="447"/>
        <v>Supply17403</v>
      </c>
      <c r="B28673">
        <v>17403</v>
      </c>
      <c r="D28673" t="s">
        <v>35536</v>
      </c>
      <c r="E28673" s="6" t="s">
        <v>16255</v>
      </c>
      <c r="F28673" s="2">
        <v>77.63</v>
      </c>
    </row>
    <row r="28674" spans="1:6" x14ac:dyDescent="0.25">
      <c r="A28674" t="str">
        <f t="shared" si="447"/>
        <v>Supply17434</v>
      </c>
      <c r="B28674">
        <v>17434</v>
      </c>
      <c r="D28674" t="s">
        <v>35537</v>
      </c>
      <c r="E28674" s="6" t="s">
        <v>16255</v>
      </c>
      <c r="F28674" s="2">
        <v>44.1</v>
      </c>
    </row>
    <row r="28675" spans="1:6" x14ac:dyDescent="0.25">
      <c r="A28675" t="str">
        <f t="shared" si="447"/>
        <v>Supply17435</v>
      </c>
      <c r="B28675">
        <v>17435</v>
      </c>
      <c r="D28675" t="s">
        <v>35538</v>
      </c>
      <c r="E28675" s="6" t="s">
        <v>16255</v>
      </c>
      <c r="F28675" s="2">
        <v>3.25</v>
      </c>
    </row>
    <row r="28676" spans="1:6" x14ac:dyDescent="0.25">
      <c r="A28676" t="str">
        <f t="shared" ref="A28676:A28739" si="448">CONCATENATE(E28676,B28676)</f>
        <v>Supply17461</v>
      </c>
      <c r="B28676">
        <v>17461</v>
      </c>
      <c r="D28676" t="s">
        <v>35539</v>
      </c>
      <c r="E28676" s="6" t="s">
        <v>16255</v>
      </c>
      <c r="F28676" s="2">
        <v>8</v>
      </c>
    </row>
    <row r="28677" spans="1:6" x14ac:dyDescent="0.25">
      <c r="A28677" t="str">
        <f t="shared" si="448"/>
        <v>Supply17487</v>
      </c>
      <c r="B28677">
        <v>17487</v>
      </c>
      <c r="D28677" t="s">
        <v>35540</v>
      </c>
      <c r="E28677" s="6" t="s">
        <v>16255</v>
      </c>
      <c r="F28677" s="2">
        <v>508.08</v>
      </c>
    </row>
    <row r="28678" spans="1:6" x14ac:dyDescent="0.25">
      <c r="A28678" t="str">
        <f t="shared" si="448"/>
        <v>Supply17488</v>
      </c>
      <c r="B28678">
        <v>17488</v>
      </c>
      <c r="D28678" t="s">
        <v>35541</v>
      </c>
      <c r="E28678" s="6" t="s">
        <v>16255</v>
      </c>
      <c r="F28678" s="2">
        <v>419.25</v>
      </c>
    </row>
    <row r="28679" spans="1:6" x14ac:dyDescent="0.25">
      <c r="A28679" t="str">
        <f t="shared" si="448"/>
        <v>Supply17489</v>
      </c>
      <c r="B28679">
        <v>17489</v>
      </c>
      <c r="D28679" t="s">
        <v>35542</v>
      </c>
      <c r="E28679" s="6" t="s">
        <v>16255</v>
      </c>
      <c r="F28679" s="2">
        <v>631.62</v>
      </c>
    </row>
    <row r="28680" spans="1:6" x14ac:dyDescent="0.25">
      <c r="A28680" t="str">
        <f t="shared" si="448"/>
        <v>Supply17490</v>
      </c>
      <c r="B28680">
        <v>17490</v>
      </c>
      <c r="D28680" t="s">
        <v>35543</v>
      </c>
      <c r="E28680" s="6" t="s">
        <v>16255</v>
      </c>
      <c r="F28680" s="2">
        <v>1865.5</v>
      </c>
    </row>
    <row r="28681" spans="1:6" x14ac:dyDescent="0.25">
      <c r="A28681" t="str">
        <f t="shared" si="448"/>
        <v>Supply17491</v>
      </c>
      <c r="B28681">
        <v>17491</v>
      </c>
      <c r="D28681" t="s">
        <v>35544</v>
      </c>
      <c r="E28681" s="6" t="s">
        <v>16255</v>
      </c>
      <c r="F28681" s="2">
        <v>20.420000000000002</v>
      </c>
    </row>
    <row r="28682" spans="1:6" x14ac:dyDescent="0.25">
      <c r="A28682" t="str">
        <f t="shared" si="448"/>
        <v>Supply17492</v>
      </c>
      <c r="B28682">
        <v>17492</v>
      </c>
      <c r="D28682" t="s">
        <v>35545</v>
      </c>
      <c r="E28682" s="6" t="s">
        <v>16255</v>
      </c>
      <c r="F28682" s="2">
        <v>1258.4000000000001</v>
      </c>
    </row>
    <row r="28683" spans="1:6" x14ac:dyDescent="0.25">
      <c r="A28683" t="str">
        <f t="shared" si="448"/>
        <v>Supply17493</v>
      </c>
      <c r="B28683">
        <v>17493</v>
      </c>
      <c r="D28683" t="s">
        <v>35546</v>
      </c>
      <c r="E28683" s="6" t="s">
        <v>16255</v>
      </c>
      <c r="F28683" s="2">
        <v>131.1</v>
      </c>
    </row>
    <row r="28684" spans="1:6" x14ac:dyDescent="0.25">
      <c r="A28684" t="str">
        <f t="shared" si="448"/>
        <v>Supply17495</v>
      </c>
      <c r="B28684">
        <v>17495</v>
      </c>
      <c r="D28684" t="s">
        <v>35547</v>
      </c>
      <c r="E28684" s="6" t="s">
        <v>16255</v>
      </c>
      <c r="F28684" s="2">
        <v>13.55</v>
      </c>
    </row>
    <row r="28685" spans="1:6" x14ac:dyDescent="0.25">
      <c r="A28685" t="str">
        <f t="shared" si="448"/>
        <v>Supply17496</v>
      </c>
      <c r="B28685">
        <v>17496</v>
      </c>
      <c r="D28685" t="s">
        <v>35548</v>
      </c>
      <c r="E28685" s="6" t="s">
        <v>16255</v>
      </c>
      <c r="F28685" s="2">
        <v>1061.06</v>
      </c>
    </row>
    <row r="28686" spans="1:6" x14ac:dyDescent="0.25">
      <c r="A28686" t="str">
        <f t="shared" si="448"/>
        <v>Supply17497</v>
      </c>
      <c r="B28686">
        <v>17497</v>
      </c>
      <c r="D28686" t="s">
        <v>35549</v>
      </c>
      <c r="E28686" s="6" t="s">
        <v>16255</v>
      </c>
      <c r="F28686" s="2">
        <v>169.1</v>
      </c>
    </row>
    <row r="28687" spans="1:6" x14ac:dyDescent="0.25">
      <c r="A28687" t="str">
        <f t="shared" si="448"/>
        <v>Supply17498</v>
      </c>
      <c r="B28687">
        <v>17498</v>
      </c>
      <c r="D28687" t="s">
        <v>35550</v>
      </c>
      <c r="E28687" s="6" t="s">
        <v>16255</v>
      </c>
      <c r="F28687" s="2">
        <v>342.93</v>
      </c>
    </row>
    <row r="28688" spans="1:6" x14ac:dyDescent="0.25">
      <c r="A28688" t="str">
        <f t="shared" si="448"/>
        <v>Supply17499</v>
      </c>
      <c r="B28688">
        <v>17499</v>
      </c>
      <c r="D28688" t="s">
        <v>35551</v>
      </c>
      <c r="E28688" s="6" t="s">
        <v>16255</v>
      </c>
      <c r="F28688" s="2">
        <v>1057.06</v>
      </c>
    </row>
    <row r="28689" spans="1:6" x14ac:dyDescent="0.25">
      <c r="A28689" t="str">
        <f t="shared" si="448"/>
        <v>Supply17500</v>
      </c>
      <c r="B28689">
        <v>17500</v>
      </c>
      <c r="D28689" t="s">
        <v>35552</v>
      </c>
      <c r="E28689" s="6" t="s">
        <v>16255</v>
      </c>
      <c r="F28689" s="2">
        <v>14.73</v>
      </c>
    </row>
    <row r="28690" spans="1:6" x14ac:dyDescent="0.25">
      <c r="A28690" t="str">
        <f t="shared" si="448"/>
        <v>Supply17501</v>
      </c>
      <c r="B28690">
        <v>17501</v>
      </c>
      <c r="D28690" t="s">
        <v>35553</v>
      </c>
      <c r="E28690" s="6" t="s">
        <v>16255</v>
      </c>
      <c r="F28690" s="2">
        <v>136.80000000000001</v>
      </c>
    </row>
    <row r="28691" spans="1:6" x14ac:dyDescent="0.25">
      <c r="A28691" t="str">
        <f t="shared" si="448"/>
        <v>Supply17502</v>
      </c>
      <c r="B28691">
        <v>17502</v>
      </c>
      <c r="D28691" t="s">
        <v>35554</v>
      </c>
      <c r="E28691" s="6" t="s">
        <v>16255</v>
      </c>
      <c r="F28691" s="2">
        <v>749.65</v>
      </c>
    </row>
    <row r="28692" spans="1:6" x14ac:dyDescent="0.25">
      <c r="A28692" t="str">
        <f t="shared" si="448"/>
        <v>Supply17503</v>
      </c>
      <c r="B28692">
        <v>17503</v>
      </c>
      <c r="D28692" t="s">
        <v>35555</v>
      </c>
      <c r="E28692" s="6" t="s">
        <v>16255</v>
      </c>
      <c r="F28692" s="2">
        <v>3.05</v>
      </c>
    </row>
    <row r="28693" spans="1:6" x14ac:dyDescent="0.25">
      <c r="A28693" t="str">
        <f t="shared" si="448"/>
        <v>Supply17505</v>
      </c>
      <c r="B28693">
        <v>17505</v>
      </c>
      <c r="D28693" t="s">
        <v>35556</v>
      </c>
      <c r="E28693" s="6" t="s">
        <v>16255</v>
      </c>
      <c r="F28693" s="2">
        <v>4.45</v>
      </c>
    </row>
    <row r="28694" spans="1:6" x14ac:dyDescent="0.25">
      <c r="A28694" t="str">
        <f t="shared" si="448"/>
        <v>Supply17506</v>
      </c>
      <c r="B28694">
        <v>17506</v>
      </c>
      <c r="D28694" t="s">
        <v>35557</v>
      </c>
      <c r="E28694" s="6" t="s">
        <v>16255</v>
      </c>
      <c r="F28694" s="2">
        <v>135.66</v>
      </c>
    </row>
    <row r="28695" spans="1:6" x14ac:dyDescent="0.25">
      <c r="A28695" t="str">
        <f t="shared" si="448"/>
        <v>Supply17507</v>
      </c>
      <c r="B28695">
        <v>17507</v>
      </c>
      <c r="D28695" t="s">
        <v>35558</v>
      </c>
      <c r="E28695" s="6" t="s">
        <v>16255</v>
      </c>
      <c r="F28695" s="2">
        <v>67.5</v>
      </c>
    </row>
    <row r="28696" spans="1:6" x14ac:dyDescent="0.25">
      <c r="A28696" t="str">
        <f t="shared" si="448"/>
        <v>Supply17508</v>
      </c>
      <c r="B28696">
        <v>17508</v>
      </c>
      <c r="D28696" t="s">
        <v>35559</v>
      </c>
      <c r="E28696" s="6" t="s">
        <v>16255</v>
      </c>
      <c r="F28696" s="2">
        <v>135.66</v>
      </c>
    </row>
    <row r="28697" spans="1:6" x14ac:dyDescent="0.25">
      <c r="A28697" t="str">
        <f t="shared" si="448"/>
        <v>Supply17509</v>
      </c>
      <c r="B28697">
        <v>17509</v>
      </c>
      <c r="D28697" t="s">
        <v>35560</v>
      </c>
      <c r="E28697" s="6" t="s">
        <v>16255</v>
      </c>
      <c r="F28697" s="2">
        <v>2912</v>
      </c>
    </row>
    <row r="28698" spans="1:6" x14ac:dyDescent="0.25">
      <c r="A28698" t="str">
        <f t="shared" si="448"/>
        <v>Supply17510</v>
      </c>
      <c r="B28698">
        <v>17510</v>
      </c>
      <c r="D28698" t="s">
        <v>35561</v>
      </c>
      <c r="E28698" s="6" t="s">
        <v>16255</v>
      </c>
      <c r="F28698" s="2">
        <v>25.85</v>
      </c>
    </row>
    <row r="28699" spans="1:6" x14ac:dyDescent="0.25">
      <c r="A28699" t="str">
        <f t="shared" si="448"/>
        <v>Supply17511</v>
      </c>
      <c r="B28699">
        <v>17511</v>
      </c>
      <c r="D28699" t="s">
        <v>35562</v>
      </c>
      <c r="E28699" s="6" t="s">
        <v>16255</v>
      </c>
      <c r="F28699" s="2">
        <v>334.95</v>
      </c>
    </row>
    <row r="28700" spans="1:6" x14ac:dyDescent="0.25">
      <c r="A28700" t="str">
        <f t="shared" si="448"/>
        <v>Supply17513</v>
      </c>
      <c r="B28700">
        <v>17513</v>
      </c>
      <c r="D28700" t="s">
        <v>35563</v>
      </c>
      <c r="E28700" s="6" t="s">
        <v>16255</v>
      </c>
      <c r="F28700" s="2">
        <v>25.87</v>
      </c>
    </row>
    <row r="28701" spans="1:6" x14ac:dyDescent="0.25">
      <c r="A28701" t="str">
        <f t="shared" si="448"/>
        <v>Supply17514</v>
      </c>
      <c r="B28701">
        <v>17514</v>
      </c>
      <c r="D28701" t="s">
        <v>35564</v>
      </c>
      <c r="E28701" s="6" t="s">
        <v>16255</v>
      </c>
      <c r="F28701" s="2">
        <v>16.29</v>
      </c>
    </row>
    <row r="28702" spans="1:6" x14ac:dyDescent="0.25">
      <c r="A28702" t="str">
        <f t="shared" si="448"/>
        <v>Supply17515</v>
      </c>
      <c r="B28702">
        <v>17515</v>
      </c>
      <c r="D28702" t="s">
        <v>35565</v>
      </c>
      <c r="E28702" s="6" t="s">
        <v>16255</v>
      </c>
      <c r="F28702" s="2">
        <v>41.12</v>
      </c>
    </row>
    <row r="28703" spans="1:6" x14ac:dyDescent="0.25">
      <c r="A28703" t="str">
        <f t="shared" si="448"/>
        <v>Supply17517</v>
      </c>
      <c r="B28703">
        <v>17517</v>
      </c>
      <c r="D28703" t="s">
        <v>35566</v>
      </c>
      <c r="E28703" s="6" t="s">
        <v>16255</v>
      </c>
      <c r="F28703" s="2">
        <v>1183</v>
      </c>
    </row>
    <row r="28704" spans="1:6" x14ac:dyDescent="0.25">
      <c r="A28704" t="str">
        <f t="shared" si="448"/>
        <v>Supply17518</v>
      </c>
      <c r="B28704">
        <v>17518</v>
      </c>
      <c r="D28704" t="s">
        <v>35567</v>
      </c>
      <c r="E28704" s="6" t="s">
        <v>16255</v>
      </c>
      <c r="F28704" s="2">
        <v>4095</v>
      </c>
    </row>
    <row r="28705" spans="1:6" x14ac:dyDescent="0.25">
      <c r="A28705" t="str">
        <f t="shared" si="448"/>
        <v>Supply17519</v>
      </c>
      <c r="B28705">
        <v>17519</v>
      </c>
      <c r="D28705" t="s">
        <v>35568</v>
      </c>
      <c r="E28705" s="6" t="s">
        <v>16255</v>
      </c>
      <c r="F28705" s="2">
        <v>458.71</v>
      </c>
    </row>
    <row r="28706" spans="1:6" x14ac:dyDescent="0.25">
      <c r="A28706" t="str">
        <f t="shared" si="448"/>
        <v>Supply17522</v>
      </c>
      <c r="B28706">
        <v>17522</v>
      </c>
      <c r="D28706" t="s">
        <v>35569</v>
      </c>
      <c r="E28706" s="6" t="s">
        <v>16255</v>
      </c>
      <c r="F28706" s="2">
        <v>2108</v>
      </c>
    </row>
    <row r="28707" spans="1:6" x14ac:dyDescent="0.25">
      <c r="A28707" t="str">
        <f t="shared" si="448"/>
        <v>Supply17523</v>
      </c>
      <c r="B28707">
        <v>17523</v>
      </c>
      <c r="D28707" t="s">
        <v>35570</v>
      </c>
      <c r="E28707" s="6" t="s">
        <v>16255</v>
      </c>
      <c r="F28707" s="2">
        <v>2047.5</v>
      </c>
    </row>
    <row r="28708" spans="1:6" x14ac:dyDescent="0.25">
      <c r="A28708" t="str">
        <f t="shared" si="448"/>
        <v>Supply17524</v>
      </c>
      <c r="B28708">
        <v>17524</v>
      </c>
      <c r="D28708" t="s">
        <v>35571</v>
      </c>
      <c r="E28708" s="6" t="s">
        <v>16255</v>
      </c>
      <c r="F28708" s="2">
        <v>1302</v>
      </c>
    </row>
    <row r="28709" spans="1:6" x14ac:dyDescent="0.25">
      <c r="A28709" t="str">
        <f t="shared" si="448"/>
        <v>Supply17527</v>
      </c>
      <c r="B28709">
        <v>17527</v>
      </c>
      <c r="D28709" t="s">
        <v>35572</v>
      </c>
      <c r="E28709" s="6" t="s">
        <v>16255</v>
      </c>
      <c r="F28709" s="2">
        <v>135</v>
      </c>
    </row>
    <row r="28710" spans="1:6" x14ac:dyDescent="0.25">
      <c r="A28710" t="str">
        <f t="shared" si="448"/>
        <v>Supply17528</v>
      </c>
      <c r="B28710">
        <v>17528</v>
      </c>
      <c r="D28710" t="s">
        <v>35573</v>
      </c>
      <c r="E28710" s="6" t="s">
        <v>16255</v>
      </c>
      <c r="F28710" s="2">
        <v>23.1</v>
      </c>
    </row>
    <row r="28711" spans="1:6" x14ac:dyDescent="0.25">
      <c r="A28711" t="str">
        <f t="shared" si="448"/>
        <v>Supply17529</v>
      </c>
      <c r="B28711">
        <v>17529</v>
      </c>
      <c r="D28711" t="s">
        <v>35574</v>
      </c>
      <c r="E28711" s="6" t="s">
        <v>16255</v>
      </c>
      <c r="F28711" s="2">
        <v>1001</v>
      </c>
    </row>
    <row r="28712" spans="1:6" x14ac:dyDescent="0.25">
      <c r="A28712" t="str">
        <f t="shared" si="448"/>
        <v>Supply17530</v>
      </c>
      <c r="B28712">
        <v>17530</v>
      </c>
      <c r="D28712" t="s">
        <v>35575</v>
      </c>
      <c r="E28712" s="6" t="s">
        <v>16255</v>
      </c>
      <c r="F28712" s="2">
        <v>682.5</v>
      </c>
    </row>
    <row r="28713" spans="1:6" x14ac:dyDescent="0.25">
      <c r="A28713" t="str">
        <f t="shared" si="448"/>
        <v>Supply17531</v>
      </c>
      <c r="B28713">
        <v>17531</v>
      </c>
      <c r="D28713" t="s">
        <v>35576</v>
      </c>
      <c r="E28713" s="6" t="s">
        <v>16255</v>
      </c>
      <c r="F28713" s="2">
        <v>3822</v>
      </c>
    </row>
    <row r="28714" spans="1:6" x14ac:dyDescent="0.25">
      <c r="A28714" t="str">
        <f t="shared" si="448"/>
        <v>Supply17533</v>
      </c>
      <c r="B28714">
        <v>17533</v>
      </c>
      <c r="D28714" t="s">
        <v>35577</v>
      </c>
      <c r="E28714" s="6" t="s">
        <v>16255</v>
      </c>
      <c r="F28714" s="2">
        <v>4.8600000000000003</v>
      </c>
    </row>
    <row r="28715" spans="1:6" x14ac:dyDescent="0.25">
      <c r="A28715" t="str">
        <f t="shared" si="448"/>
        <v>Supply17539</v>
      </c>
      <c r="B28715">
        <v>17539</v>
      </c>
      <c r="D28715" t="s">
        <v>35578</v>
      </c>
      <c r="E28715" s="6" t="s">
        <v>16255</v>
      </c>
      <c r="F28715" s="2">
        <v>2357.7199999999998</v>
      </c>
    </row>
    <row r="28716" spans="1:6" x14ac:dyDescent="0.25">
      <c r="A28716" t="str">
        <f t="shared" si="448"/>
        <v>Supply17540</v>
      </c>
      <c r="B28716">
        <v>17540</v>
      </c>
      <c r="D28716" t="s">
        <v>35579</v>
      </c>
      <c r="E28716" s="6" t="s">
        <v>16255</v>
      </c>
      <c r="F28716" s="2">
        <v>2555.2800000000002</v>
      </c>
    </row>
    <row r="28717" spans="1:6" x14ac:dyDescent="0.25">
      <c r="A28717" t="str">
        <f t="shared" si="448"/>
        <v>Supply17541</v>
      </c>
      <c r="B28717">
        <v>17541</v>
      </c>
      <c r="D28717" t="s">
        <v>35580</v>
      </c>
      <c r="E28717" s="6" t="s">
        <v>16255</v>
      </c>
      <c r="F28717" s="2">
        <v>2555.2800000000002</v>
      </c>
    </row>
    <row r="28718" spans="1:6" x14ac:dyDescent="0.25">
      <c r="A28718" t="str">
        <f t="shared" si="448"/>
        <v>Supply17542</v>
      </c>
      <c r="B28718">
        <v>17542</v>
      </c>
      <c r="D28718" t="s">
        <v>35581</v>
      </c>
      <c r="E28718" s="6" t="s">
        <v>16255</v>
      </c>
      <c r="F28718" s="2">
        <v>2418</v>
      </c>
    </row>
    <row r="28719" spans="1:6" x14ac:dyDescent="0.25">
      <c r="A28719" t="str">
        <f t="shared" si="448"/>
        <v>Supply17543</v>
      </c>
      <c r="B28719">
        <v>17543</v>
      </c>
      <c r="D28719" t="s">
        <v>35582</v>
      </c>
      <c r="E28719" s="6" t="s">
        <v>16255</v>
      </c>
      <c r="F28719" s="2">
        <v>145.77000000000001</v>
      </c>
    </row>
    <row r="28720" spans="1:6" x14ac:dyDescent="0.25">
      <c r="A28720" t="str">
        <f t="shared" si="448"/>
        <v>Supply17544</v>
      </c>
      <c r="B28720">
        <v>17544</v>
      </c>
      <c r="D28720" t="s">
        <v>35583</v>
      </c>
      <c r="E28720" s="6" t="s">
        <v>16255</v>
      </c>
      <c r="F28720" s="2">
        <v>91.35</v>
      </c>
    </row>
    <row r="28721" spans="1:6" x14ac:dyDescent="0.25">
      <c r="A28721" t="str">
        <f t="shared" si="448"/>
        <v>Supply17545</v>
      </c>
      <c r="B28721">
        <v>17545</v>
      </c>
      <c r="D28721" t="s">
        <v>35584</v>
      </c>
      <c r="E28721" s="6" t="s">
        <v>16255</v>
      </c>
      <c r="F28721" s="2">
        <v>1302</v>
      </c>
    </row>
    <row r="28722" spans="1:6" x14ac:dyDescent="0.25">
      <c r="A28722" t="str">
        <f t="shared" si="448"/>
        <v>Supply17547</v>
      </c>
      <c r="B28722">
        <v>17547</v>
      </c>
      <c r="D28722" t="s">
        <v>35585</v>
      </c>
      <c r="E28722" s="6" t="s">
        <v>16255</v>
      </c>
      <c r="F28722" s="2">
        <v>2002</v>
      </c>
    </row>
    <row r="28723" spans="1:6" x14ac:dyDescent="0.25">
      <c r="A28723" t="str">
        <f t="shared" si="448"/>
        <v>Supply17548</v>
      </c>
      <c r="B28723">
        <v>17548</v>
      </c>
      <c r="D28723" t="s">
        <v>35586</v>
      </c>
      <c r="E28723" s="6" t="s">
        <v>16255</v>
      </c>
      <c r="F28723" s="2">
        <v>2047.5</v>
      </c>
    </row>
    <row r="28724" spans="1:6" x14ac:dyDescent="0.25">
      <c r="A28724" t="str">
        <f t="shared" si="448"/>
        <v>Supply17549</v>
      </c>
      <c r="B28724">
        <v>17549</v>
      </c>
      <c r="D28724" t="s">
        <v>35587</v>
      </c>
      <c r="E28724" s="6" t="s">
        <v>16255</v>
      </c>
      <c r="F28724" s="2">
        <v>433.06</v>
      </c>
    </row>
    <row r="28725" spans="1:6" x14ac:dyDescent="0.25">
      <c r="A28725" t="str">
        <f t="shared" si="448"/>
        <v>Supply17550</v>
      </c>
      <c r="B28725">
        <v>17550</v>
      </c>
      <c r="D28725" t="s">
        <v>35588</v>
      </c>
      <c r="E28725" s="6" t="s">
        <v>16255</v>
      </c>
      <c r="F28725" s="2">
        <v>216.83</v>
      </c>
    </row>
    <row r="28726" spans="1:6" x14ac:dyDescent="0.25">
      <c r="A28726" t="str">
        <f t="shared" si="448"/>
        <v>Supply17551</v>
      </c>
      <c r="B28726">
        <v>17551</v>
      </c>
      <c r="D28726" t="s">
        <v>35589</v>
      </c>
      <c r="E28726" s="6" t="s">
        <v>16255</v>
      </c>
      <c r="F28726" s="2">
        <v>2555.2800000000002</v>
      </c>
    </row>
    <row r="28727" spans="1:6" x14ac:dyDescent="0.25">
      <c r="A28727" t="str">
        <f t="shared" si="448"/>
        <v>Supply17552</v>
      </c>
      <c r="B28727">
        <v>17552</v>
      </c>
      <c r="D28727" t="s">
        <v>35590</v>
      </c>
      <c r="E28727" s="6" t="s">
        <v>16255</v>
      </c>
      <c r="F28727" s="2">
        <v>73.95</v>
      </c>
    </row>
    <row r="28728" spans="1:6" x14ac:dyDescent="0.25">
      <c r="A28728" t="str">
        <f t="shared" si="448"/>
        <v>Supply17553</v>
      </c>
      <c r="B28728">
        <v>17553</v>
      </c>
      <c r="D28728" t="s">
        <v>35591</v>
      </c>
      <c r="E28728" s="6" t="s">
        <v>16255</v>
      </c>
      <c r="F28728" s="2">
        <v>94.09</v>
      </c>
    </row>
    <row r="28729" spans="1:6" x14ac:dyDescent="0.25">
      <c r="A28729" t="str">
        <f t="shared" si="448"/>
        <v>Supply17554</v>
      </c>
      <c r="B28729">
        <v>17554</v>
      </c>
      <c r="D28729" t="s">
        <v>35592</v>
      </c>
      <c r="E28729" s="6" t="s">
        <v>16255</v>
      </c>
      <c r="F28729" s="2">
        <v>2002</v>
      </c>
    </row>
    <row r="28730" spans="1:6" x14ac:dyDescent="0.25">
      <c r="A28730" t="str">
        <f t="shared" si="448"/>
        <v>Supply17555</v>
      </c>
      <c r="B28730">
        <v>17555</v>
      </c>
      <c r="D28730" t="s">
        <v>35593</v>
      </c>
      <c r="E28730" s="6" t="s">
        <v>16255</v>
      </c>
      <c r="F28730" s="2">
        <v>2002</v>
      </c>
    </row>
    <row r="28731" spans="1:6" x14ac:dyDescent="0.25">
      <c r="A28731" t="str">
        <f t="shared" si="448"/>
        <v>Supply17556</v>
      </c>
      <c r="B28731">
        <v>17556</v>
      </c>
      <c r="D28731" t="s">
        <v>35594</v>
      </c>
      <c r="E28731" s="6" t="s">
        <v>16255</v>
      </c>
      <c r="F28731" s="2">
        <v>188</v>
      </c>
    </row>
    <row r="28732" spans="1:6" x14ac:dyDescent="0.25">
      <c r="A28732" t="str">
        <f t="shared" si="448"/>
        <v>Supply17557</v>
      </c>
      <c r="B28732">
        <v>17557</v>
      </c>
      <c r="D28732" t="s">
        <v>5304</v>
      </c>
      <c r="E28732" s="6" t="s">
        <v>16255</v>
      </c>
      <c r="F28732" s="2">
        <v>614.25</v>
      </c>
    </row>
    <row r="28733" spans="1:6" x14ac:dyDescent="0.25">
      <c r="A28733" t="str">
        <f t="shared" si="448"/>
        <v>Supply17559</v>
      </c>
      <c r="B28733">
        <v>17559</v>
      </c>
      <c r="D28733" t="s">
        <v>35595</v>
      </c>
      <c r="E28733" s="6" t="s">
        <v>16255</v>
      </c>
      <c r="F28733" s="2">
        <v>2275</v>
      </c>
    </row>
    <row r="28734" spans="1:6" x14ac:dyDescent="0.25">
      <c r="A28734" t="str">
        <f t="shared" si="448"/>
        <v>Supply17560</v>
      </c>
      <c r="B28734">
        <v>17560</v>
      </c>
      <c r="D28734" t="s">
        <v>35596</v>
      </c>
      <c r="E28734" s="6" t="s">
        <v>16255</v>
      </c>
      <c r="F28734" s="2">
        <v>360.47</v>
      </c>
    </row>
    <row r="28735" spans="1:6" x14ac:dyDescent="0.25">
      <c r="A28735" t="str">
        <f t="shared" si="448"/>
        <v>Supply17561</v>
      </c>
      <c r="B28735">
        <v>17561</v>
      </c>
      <c r="D28735" t="s">
        <v>35597</v>
      </c>
      <c r="E28735" s="6" t="s">
        <v>16255</v>
      </c>
      <c r="F28735" s="2">
        <v>12.15</v>
      </c>
    </row>
    <row r="28736" spans="1:6" x14ac:dyDescent="0.25">
      <c r="A28736" t="str">
        <f t="shared" si="448"/>
        <v>Supply17566</v>
      </c>
      <c r="B28736">
        <v>17566</v>
      </c>
      <c r="D28736" t="s">
        <v>35598</v>
      </c>
      <c r="E28736" s="6" t="s">
        <v>16255</v>
      </c>
      <c r="F28736" s="2">
        <v>3348.8</v>
      </c>
    </row>
    <row r="28737" spans="1:6" x14ac:dyDescent="0.25">
      <c r="A28737" t="str">
        <f t="shared" si="448"/>
        <v>Supply17567</v>
      </c>
      <c r="B28737">
        <v>17567</v>
      </c>
      <c r="D28737" t="s">
        <v>35599</v>
      </c>
      <c r="E28737" s="6" t="s">
        <v>16255</v>
      </c>
      <c r="F28737" s="2">
        <v>3348.8</v>
      </c>
    </row>
    <row r="28738" spans="1:6" x14ac:dyDescent="0.25">
      <c r="A28738" t="str">
        <f t="shared" si="448"/>
        <v>Supply17568</v>
      </c>
      <c r="B28738">
        <v>17568</v>
      </c>
      <c r="D28738" t="s">
        <v>35600</v>
      </c>
      <c r="E28738" s="6" t="s">
        <v>16255</v>
      </c>
      <c r="F28738" s="2">
        <v>3348.8</v>
      </c>
    </row>
    <row r="28739" spans="1:6" x14ac:dyDescent="0.25">
      <c r="A28739" t="str">
        <f t="shared" si="448"/>
        <v>Supply17569</v>
      </c>
      <c r="B28739">
        <v>17569</v>
      </c>
      <c r="D28739" t="s">
        <v>35601</v>
      </c>
      <c r="E28739" s="6" t="s">
        <v>16255</v>
      </c>
      <c r="F28739" s="2">
        <v>2184</v>
      </c>
    </row>
    <row r="28740" spans="1:6" x14ac:dyDescent="0.25">
      <c r="A28740" t="str">
        <f t="shared" ref="A28740:A28803" si="449">CONCATENATE(E28740,B28740)</f>
        <v>Supply17578</v>
      </c>
      <c r="B28740">
        <v>17578</v>
      </c>
      <c r="D28740" t="s">
        <v>35602</v>
      </c>
      <c r="E28740" s="6" t="s">
        <v>16255</v>
      </c>
      <c r="F28740" s="2">
        <v>17915.63</v>
      </c>
    </row>
    <row r="28741" spans="1:6" x14ac:dyDescent="0.25">
      <c r="A28741" t="str">
        <f t="shared" si="449"/>
        <v>Supply17579</v>
      </c>
      <c r="B28741">
        <v>17579</v>
      </c>
      <c r="D28741" t="s">
        <v>35603</v>
      </c>
      <c r="E28741" s="6" t="s">
        <v>16255</v>
      </c>
      <c r="F28741" s="2">
        <v>8.27</v>
      </c>
    </row>
    <row r="28742" spans="1:6" x14ac:dyDescent="0.25">
      <c r="A28742" t="str">
        <f t="shared" si="449"/>
        <v>Supply17580</v>
      </c>
      <c r="B28742">
        <v>17580</v>
      </c>
      <c r="D28742" t="s">
        <v>35604</v>
      </c>
      <c r="E28742" s="6" t="s">
        <v>16255</v>
      </c>
      <c r="F28742" s="2">
        <v>478.5</v>
      </c>
    </row>
    <row r="28743" spans="1:6" x14ac:dyDescent="0.25">
      <c r="A28743" t="str">
        <f t="shared" si="449"/>
        <v>Supply17581</v>
      </c>
      <c r="B28743">
        <v>17581</v>
      </c>
      <c r="D28743" t="s">
        <v>35605</v>
      </c>
      <c r="E28743" s="6" t="s">
        <v>16255</v>
      </c>
      <c r="F28743" s="2">
        <v>197.12</v>
      </c>
    </row>
    <row r="28744" spans="1:6" x14ac:dyDescent="0.25">
      <c r="A28744" t="str">
        <f t="shared" si="449"/>
        <v>Supply17582</v>
      </c>
      <c r="B28744">
        <v>17582</v>
      </c>
      <c r="D28744" t="s">
        <v>35606</v>
      </c>
      <c r="E28744" s="6" t="s">
        <v>16255</v>
      </c>
      <c r="F28744" s="2">
        <v>4095</v>
      </c>
    </row>
    <row r="28745" spans="1:6" x14ac:dyDescent="0.25">
      <c r="A28745" t="str">
        <f t="shared" si="449"/>
        <v>Supply17583</v>
      </c>
      <c r="B28745">
        <v>17583</v>
      </c>
      <c r="D28745" t="s">
        <v>35607</v>
      </c>
      <c r="E28745" s="6" t="s">
        <v>16255</v>
      </c>
      <c r="F28745" s="2">
        <v>4095</v>
      </c>
    </row>
    <row r="28746" spans="1:6" x14ac:dyDescent="0.25">
      <c r="A28746" t="str">
        <f t="shared" si="449"/>
        <v>Supply17584</v>
      </c>
      <c r="B28746">
        <v>17584</v>
      </c>
      <c r="D28746" t="s">
        <v>35608</v>
      </c>
      <c r="E28746" s="6" t="s">
        <v>16255</v>
      </c>
      <c r="F28746" s="2">
        <v>4095</v>
      </c>
    </row>
    <row r="28747" spans="1:6" x14ac:dyDescent="0.25">
      <c r="A28747" t="str">
        <f t="shared" si="449"/>
        <v>Supply17585</v>
      </c>
      <c r="B28747">
        <v>17585</v>
      </c>
      <c r="D28747" t="s">
        <v>35609</v>
      </c>
      <c r="E28747" s="6" t="s">
        <v>16255</v>
      </c>
      <c r="F28747" s="2">
        <v>4095</v>
      </c>
    </row>
    <row r="28748" spans="1:6" x14ac:dyDescent="0.25">
      <c r="A28748" t="str">
        <f t="shared" si="449"/>
        <v>Supply17586</v>
      </c>
      <c r="B28748">
        <v>17586</v>
      </c>
      <c r="D28748" t="s">
        <v>35610</v>
      </c>
      <c r="E28748" s="6" t="s">
        <v>16255</v>
      </c>
      <c r="F28748" s="2">
        <v>4095</v>
      </c>
    </row>
    <row r="28749" spans="1:6" x14ac:dyDescent="0.25">
      <c r="A28749" t="str">
        <f t="shared" si="449"/>
        <v>Supply17587</v>
      </c>
      <c r="B28749">
        <v>17587</v>
      </c>
      <c r="D28749" t="s">
        <v>35611</v>
      </c>
      <c r="E28749" s="6" t="s">
        <v>16255</v>
      </c>
      <c r="F28749" s="2">
        <v>4095</v>
      </c>
    </row>
    <row r="28750" spans="1:6" x14ac:dyDescent="0.25">
      <c r="A28750" t="str">
        <f t="shared" si="449"/>
        <v>Supply17588</v>
      </c>
      <c r="B28750">
        <v>17588</v>
      </c>
      <c r="D28750" t="s">
        <v>35612</v>
      </c>
      <c r="E28750" s="6" t="s">
        <v>16255</v>
      </c>
      <c r="F28750" s="2">
        <v>3348.8</v>
      </c>
    </row>
    <row r="28751" spans="1:6" x14ac:dyDescent="0.25">
      <c r="A28751" t="str">
        <f t="shared" si="449"/>
        <v>Supply17589</v>
      </c>
      <c r="B28751">
        <v>17589</v>
      </c>
      <c r="D28751" t="s">
        <v>35613</v>
      </c>
      <c r="E28751" s="6" t="s">
        <v>16255</v>
      </c>
      <c r="F28751" s="2">
        <v>2356.9</v>
      </c>
    </row>
    <row r="28752" spans="1:6" x14ac:dyDescent="0.25">
      <c r="A28752" t="str">
        <f t="shared" si="449"/>
        <v>Supply17590</v>
      </c>
      <c r="B28752">
        <v>17590</v>
      </c>
      <c r="D28752" t="s">
        <v>35614</v>
      </c>
      <c r="E28752" s="6" t="s">
        <v>16255</v>
      </c>
      <c r="F28752" s="2">
        <v>1820</v>
      </c>
    </row>
    <row r="28753" spans="1:6" x14ac:dyDescent="0.25">
      <c r="A28753" t="str">
        <f t="shared" si="449"/>
        <v>Supply17591</v>
      </c>
      <c r="B28753">
        <v>17591</v>
      </c>
      <c r="D28753" t="s">
        <v>35615</v>
      </c>
      <c r="E28753" s="6" t="s">
        <v>16255</v>
      </c>
      <c r="F28753" s="2">
        <v>1820</v>
      </c>
    </row>
    <row r="28754" spans="1:6" x14ac:dyDescent="0.25">
      <c r="A28754" t="str">
        <f t="shared" si="449"/>
        <v>Supply17592</v>
      </c>
      <c r="B28754">
        <v>17592</v>
      </c>
      <c r="D28754" t="s">
        <v>35616</v>
      </c>
      <c r="E28754" s="6" t="s">
        <v>16255</v>
      </c>
      <c r="F28754" s="2">
        <v>1820</v>
      </c>
    </row>
    <row r="28755" spans="1:6" x14ac:dyDescent="0.25">
      <c r="A28755" t="str">
        <f t="shared" si="449"/>
        <v>Supply17593</v>
      </c>
      <c r="B28755">
        <v>17593</v>
      </c>
      <c r="D28755" t="s">
        <v>35617</v>
      </c>
      <c r="E28755" s="6" t="s">
        <v>16255</v>
      </c>
      <c r="F28755" s="2">
        <v>1820</v>
      </c>
    </row>
    <row r="28756" spans="1:6" x14ac:dyDescent="0.25">
      <c r="A28756" t="str">
        <f t="shared" si="449"/>
        <v>Supply17594</v>
      </c>
      <c r="B28756">
        <v>17594</v>
      </c>
      <c r="D28756" t="s">
        <v>35618</v>
      </c>
      <c r="E28756" s="6" t="s">
        <v>16255</v>
      </c>
      <c r="F28756" s="2">
        <v>1820</v>
      </c>
    </row>
    <row r="28757" spans="1:6" x14ac:dyDescent="0.25">
      <c r="A28757" t="str">
        <f t="shared" si="449"/>
        <v>Supply17595</v>
      </c>
      <c r="B28757">
        <v>17595</v>
      </c>
      <c r="D28757" t="s">
        <v>35619</v>
      </c>
      <c r="E28757" s="6" t="s">
        <v>16255</v>
      </c>
      <c r="F28757" s="2">
        <v>1820</v>
      </c>
    </row>
    <row r="28758" spans="1:6" x14ac:dyDescent="0.25">
      <c r="A28758" t="str">
        <f t="shared" si="449"/>
        <v>Supply17599</v>
      </c>
      <c r="B28758">
        <v>17599</v>
      </c>
      <c r="D28758" t="s">
        <v>35620</v>
      </c>
      <c r="E28758" s="6" t="s">
        <v>16255</v>
      </c>
      <c r="F28758" s="2">
        <v>1820</v>
      </c>
    </row>
    <row r="28759" spans="1:6" x14ac:dyDescent="0.25">
      <c r="A28759" t="str">
        <f t="shared" si="449"/>
        <v>Supply17600</v>
      </c>
      <c r="B28759">
        <v>17600</v>
      </c>
      <c r="D28759" t="s">
        <v>35621</v>
      </c>
      <c r="E28759" s="6" t="s">
        <v>16255</v>
      </c>
      <c r="F28759" s="2">
        <v>1820</v>
      </c>
    </row>
    <row r="28760" spans="1:6" x14ac:dyDescent="0.25">
      <c r="A28760" t="str">
        <f t="shared" si="449"/>
        <v>Supply17601</v>
      </c>
      <c r="B28760">
        <v>17601</v>
      </c>
      <c r="D28760" t="s">
        <v>35622</v>
      </c>
      <c r="E28760" s="6" t="s">
        <v>16255</v>
      </c>
      <c r="F28760" s="2">
        <v>4823</v>
      </c>
    </row>
    <row r="28761" spans="1:6" x14ac:dyDescent="0.25">
      <c r="A28761" t="str">
        <f t="shared" si="449"/>
        <v>Supply17602</v>
      </c>
      <c r="B28761">
        <v>17602</v>
      </c>
      <c r="D28761" t="s">
        <v>35623</v>
      </c>
      <c r="E28761" s="6" t="s">
        <v>16255</v>
      </c>
      <c r="F28761" s="2">
        <v>11.79</v>
      </c>
    </row>
    <row r="28762" spans="1:6" x14ac:dyDescent="0.25">
      <c r="A28762" t="str">
        <f t="shared" si="449"/>
        <v>Supply17603</v>
      </c>
      <c r="B28762">
        <v>17603</v>
      </c>
      <c r="D28762" t="s">
        <v>35624</v>
      </c>
      <c r="E28762" s="6" t="s">
        <v>16255</v>
      </c>
      <c r="F28762" s="2">
        <v>2356</v>
      </c>
    </row>
    <row r="28763" spans="1:6" x14ac:dyDescent="0.25">
      <c r="A28763" t="str">
        <f t="shared" si="449"/>
        <v>Supply17604</v>
      </c>
      <c r="B28763">
        <v>17604</v>
      </c>
      <c r="D28763" t="s">
        <v>35625</v>
      </c>
      <c r="E28763" s="6" t="s">
        <v>16255</v>
      </c>
      <c r="F28763" s="2">
        <v>2356</v>
      </c>
    </row>
    <row r="28764" spans="1:6" x14ac:dyDescent="0.25">
      <c r="A28764" t="str">
        <f t="shared" si="449"/>
        <v>Supply17605</v>
      </c>
      <c r="B28764">
        <v>17605</v>
      </c>
      <c r="D28764" t="s">
        <v>35626</v>
      </c>
      <c r="E28764" s="6" t="s">
        <v>16255</v>
      </c>
      <c r="F28764" s="2">
        <v>2356</v>
      </c>
    </row>
    <row r="28765" spans="1:6" x14ac:dyDescent="0.25">
      <c r="A28765" t="str">
        <f t="shared" si="449"/>
        <v>Supply17606</v>
      </c>
      <c r="B28765">
        <v>17606</v>
      </c>
      <c r="D28765" t="s">
        <v>35627</v>
      </c>
      <c r="E28765" s="6" t="s">
        <v>16255</v>
      </c>
      <c r="F28765" s="2">
        <v>2356</v>
      </c>
    </row>
    <row r="28766" spans="1:6" x14ac:dyDescent="0.25">
      <c r="A28766" t="str">
        <f t="shared" si="449"/>
        <v>Supply17607</v>
      </c>
      <c r="B28766">
        <v>17607</v>
      </c>
      <c r="D28766" t="s">
        <v>35628</v>
      </c>
      <c r="E28766" s="6" t="s">
        <v>16255</v>
      </c>
      <c r="F28766" s="2">
        <v>2356</v>
      </c>
    </row>
    <row r="28767" spans="1:6" x14ac:dyDescent="0.25">
      <c r="A28767" t="str">
        <f t="shared" si="449"/>
        <v>Supply17608</v>
      </c>
      <c r="B28767">
        <v>17608</v>
      </c>
      <c r="D28767" t="s">
        <v>35629</v>
      </c>
      <c r="E28767" s="6" t="s">
        <v>16255</v>
      </c>
      <c r="F28767" s="2">
        <v>2356</v>
      </c>
    </row>
    <row r="28768" spans="1:6" x14ac:dyDescent="0.25">
      <c r="A28768" t="str">
        <f t="shared" si="449"/>
        <v>Supply17609</v>
      </c>
      <c r="B28768">
        <v>17609</v>
      </c>
      <c r="D28768" t="s">
        <v>35630</v>
      </c>
      <c r="E28768" s="6" t="s">
        <v>16255</v>
      </c>
      <c r="F28768" s="2">
        <v>2356</v>
      </c>
    </row>
    <row r="28769" spans="1:6" x14ac:dyDescent="0.25">
      <c r="A28769" t="str">
        <f t="shared" si="449"/>
        <v>Supply17610</v>
      </c>
      <c r="B28769">
        <v>17610</v>
      </c>
      <c r="D28769" t="s">
        <v>35631</v>
      </c>
      <c r="E28769" s="6" t="s">
        <v>16255</v>
      </c>
      <c r="F28769" s="2">
        <v>2356</v>
      </c>
    </row>
    <row r="28770" spans="1:6" x14ac:dyDescent="0.25">
      <c r="A28770" t="str">
        <f t="shared" si="449"/>
        <v>Supply17611</v>
      </c>
      <c r="B28770">
        <v>17611</v>
      </c>
      <c r="D28770" t="s">
        <v>35632</v>
      </c>
      <c r="E28770" s="6" t="s">
        <v>16255</v>
      </c>
      <c r="F28770" s="2">
        <v>2356</v>
      </c>
    </row>
    <row r="28771" spans="1:6" x14ac:dyDescent="0.25">
      <c r="A28771" t="str">
        <f t="shared" si="449"/>
        <v>Supply17612</v>
      </c>
      <c r="B28771">
        <v>17612</v>
      </c>
      <c r="D28771" t="s">
        <v>35633</v>
      </c>
      <c r="E28771" s="6" t="s">
        <v>16255</v>
      </c>
      <c r="F28771" s="2">
        <v>2356</v>
      </c>
    </row>
    <row r="28772" spans="1:6" x14ac:dyDescent="0.25">
      <c r="A28772" t="str">
        <f t="shared" si="449"/>
        <v>Supply17613</v>
      </c>
      <c r="B28772">
        <v>17613</v>
      </c>
      <c r="D28772" t="s">
        <v>35634</v>
      </c>
      <c r="E28772" s="6" t="s">
        <v>16255</v>
      </c>
      <c r="F28772" s="2">
        <v>2356</v>
      </c>
    </row>
    <row r="28773" spans="1:6" x14ac:dyDescent="0.25">
      <c r="A28773" t="str">
        <f t="shared" si="449"/>
        <v>Supply17614</v>
      </c>
      <c r="B28773">
        <v>17614</v>
      </c>
      <c r="D28773" t="s">
        <v>35635</v>
      </c>
      <c r="E28773" s="6" t="s">
        <v>16255</v>
      </c>
      <c r="F28773" s="2">
        <v>2356</v>
      </c>
    </row>
    <row r="28774" spans="1:6" x14ac:dyDescent="0.25">
      <c r="A28774" t="str">
        <f t="shared" si="449"/>
        <v>Supply17615</v>
      </c>
      <c r="B28774">
        <v>17615</v>
      </c>
      <c r="D28774" t="s">
        <v>35636</v>
      </c>
      <c r="E28774" s="6" t="s">
        <v>16255</v>
      </c>
      <c r="F28774" s="2">
        <v>1860</v>
      </c>
    </row>
    <row r="28775" spans="1:6" x14ac:dyDescent="0.25">
      <c r="A28775" t="str">
        <f t="shared" si="449"/>
        <v>Supply17616</v>
      </c>
      <c r="B28775">
        <v>17616</v>
      </c>
      <c r="D28775" t="s">
        <v>35637</v>
      </c>
      <c r="E28775" s="6" t="s">
        <v>16255</v>
      </c>
      <c r="F28775" s="2">
        <v>2356</v>
      </c>
    </row>
    <row r="28776" spans="1:6" x14ac:dyDescent="0.25">
      <c r="A28776" t="str">
        <f t="shared" si="449"/>
        <v>Supply17617</v>
      </c>
      <c r="B28776">
        <v>17617</v>
      </c>
      <c r="D28776" t="s">
        <v>35638</v>
      </c>
      <c r="E28776" s="6" t="s">
        <v>16255</v>
      </c>
      <c r="F28776" s="2">
        <v>1820</v>
      </c>
    </row>
    <row r="28777" spans="1:6" x14ac:dyDescent="0.25">
      <c r="A28777" t="str">
        <f t="shared" si="449"/>
        <v>Supply17618</v>
      </c>
      <c r="B28777">
        <v>17618</v>
      </c>
      <c r="D28777" t="s">
        <v>35639</v>
      </c>
      <c r="E28777" s="6" t="s">
        <v>16255</v>
      </c>
      <c r="F28777" s="2">
        <v>1820</v>
      </c>
    </row>
    <row r="28778" spans="1:6" x14ac:dyDescent="0.25">
      <c r="A28778" t="str">
        <f t="shared" si="449"/>
        <v>Supply17619</v>
      </c>
      <c r="B28778">
        <v>17619</v>
      </c>
      <c r="D28778" t="s">
        <v>35640</v>
      </c>
      <c r="E28778" s="6" t="s">
        <v>16255</v>
      </c>
      <c r="F28778" s="2">
        <v>1820</v>
      </c>
    </row>
    <row r="28779" spans="1:6" x14ac:dyDescent="0.25">
      <c r="A28779" t="str">
        <f t="shared" si="449"/>
        <v>Supply17620</v>
      </c>
      <c r="B28779">
        <v>17620</v>
      </c>
      <c r="D28779" t="s">
        <v>35641</v>
      </c>
      <c r="E28779" s="6" t="s">
        <v>16255</v>
      </c>
      <c r="F28779" s="2">
        <v>1820</v>
      </c>
    </row>
    <row r="28780" spans="1:6" x14ac:dyDescent="0.25">
      <c r="A28780" t="str">
        <f t="shared" si="449"/>
        <v>Supply17621</v>
      </c>
      <c r="B28780">
        <v>17621</v>
      </c>
      <c r="D28780" t="s">
        <v>35642</v>
      </c>
      <c r="E28780" s="6" t="s">
        <v>16255</v>
      </c>
      <c r="F28780" s="2">
        <v>1820</v>
      </c>
    </row>
    <row r="28781" spans="1:6" x14ac:dyDescent="0.25">
      <c r="A28781" t="str">
        <f t="shared" si="449"/>
        <v>Supply17622</v>
      </c>
      <c r="B28781">
        <v>17622</v>
      </c>
      <c r="D28781" t="s">
        <v>35643</v>
      </c>
      <c r="E28781" s="6" t="s">
        <v>16255</v>
      </c>
      <c r="F28781" s="2">
        <v>1820</v>
      </c>
    </row>
    <row r="28782" spans="1:6" x14ac:dyDescent="0.25">
      <c r="A28782" t="str">
        <f t="shared" si="449"/>
        <v>Supply17623</v>
      </c>
      <c r="B28782">
        <v>17623</v>
      </c>
      <c r="D28782" t="s">
        <v>35644</v>
      </c>
      <c r="E28782" s="6" t="s">
        <v>16255</v>
      </c>
      <c r="F28782" s="2">
        <v>1820</v>
      </c>
    </row>
    <row r="28783" spans="1:6" x14ac:dyDescent="0.25">
      <c r="A28783" t="str">
        <f t="shared" si="449"/>
        <v>Supply17624</v>
      </c>
      <c r="B28783">
        <v>17624</v>
      </c>
      <c r="D28783" t="s">
        <v>35645</v>
      </c>
      <c r="E28783" s="6" t="s">
        <v>16255</v>
      </c>
      <c r="F28783" s="2">
        <v>1820</v>
      </c>
    </row>
    <row r="28784" spans="1:6" x14ac:dyDescent="0.25">
      <c r="A28784" t="str">
        <f t="shared" si="449"/>
        <v>Supply17625</v>
      </c>
      <c r="B28784">
        <v>17625</v>
      </c>
      <c r="D28784" t="s">
        <v>35646</v>
      </c>
      <c r="E28784" s="6" t="s">
        <v>16255</v>
      </c>
      <c r="F28784" s="2">
        <v>1820</v>
      </c>
    </row>
    <row r="28785" spans="1:6" x14ac:dyDescent="0.25">
      <c r="A28785" t="str">
        <f t="shared" si="449"/>
        <v>Supply17626</v>
      </c>
      <c r="B28785">
        <v>17626</v>
      </c>
      <c r="D28785" t="s">
        <v>35647</v>
      </c>
      <c r="E28785" s="6" t="s">
        <v>16255</v>
      </c>
      <c r="F28785" s="2">
        <v>2108</v>
      </c>
    </row>
    <row r="28786" spans="1:6" x14ac:dyDescent="0.25">
      <c r="A28786" t="str">
        <f t="shared" si="449"/>
        <v>Supply17627</v>
      </c>
      <c r="B28786">
        <v>17627</v>
      </c>
      <c r="D28786" t="s">
        <v>35648</v>
      </c>
      <c r="E28786" s="6" t="s">
        <v>16255</v>
      </c>
      <c r="F28786" s="2">
        <v>2108</v>
      </c>
    </row>
    <row r="28787" spans="1:6" x14ac:dyDescent="0.25">
      <c r="A28787" t="str">
        <f t="shared" si="449"/>
        <v>Supply17628</v>
      </c>
      <c r="B28787">
        <v>17628</v>
      </c>
      <c r="D28787" t="s">
        <v>35649</v>
      </c>
      <c r="E28787" s="6" t="s">
        <v>16255</v>
      </c>
      <c r="F28787" s="2">
        <v>2108</v>
      </c>
    </row>
    <row r="28788" spans="1:6" x14ac:dyDescent="0.25">
      <c r="A28788" t="str">
        <f t="shared" si="449"/>
        <v>Supply17629</v>
      </c>
      <c r="B28788">
        <v>17629</v>
      </c>
      <c r="D28788" t="s">
        <v>35650</v>
      </c>
      <c r="E28788" s="6" t="s">
        <v>16255</v>
      </c>
      <c r="F28788" s="2">
        <v>2108</v>
      </c>
    </row>
    <row r="28789" spans="1:6" x14ac:dyDescent="0.25">
      <c r="A28789" t="str">
        <f t="shared" si="449"/>
        <v>Supply17630</v>
      </c>
      <c r="B28789">
        <v>17630</v>
      </c>
      <c r="D28789" t="s">
        <v>35651</v>
      </c>
      <c r="E28789" s="6" t="s">
        <v>16255</v>
      </c>
      <c r="F28789" s="2">
        <v>2108</v>
      </c>
    </row>
    <row r="28790" spans="1:6" x14ac:dyDescent="0.25">
      <c r="A28790" t="str">
        <f t="shared" si="449"/>
        <v>Supply17631</v>
      </c>
      <c r="B28790">
        <v>17631</v>
      </c>
      <c r="D28790" t="s">
        <v>35652</v>
      </c>
      <c r="E28790" s="6" t="s">
        <v>16255</v>
      </c>
      <c r="F28790" s="2">
        <v>2108</v>
      </c>
    </row>
    <row r="28791" spans="1:6" x14ac:dyDescent="0.25">
      <c r="A28791" t="str">
        <f t="shared" si="449"/>
        <v>Supply17632</v>
      </c>
      <c r="B28791">
        <v>17632</v>
      </c>
      <c r="D28791" t="s">
        <v>35653</v>
      </c>
      <c r="E28791" s="6" t="s">
        <v>16255</v>
      </c>
      <c r="F28791" s="2">
        <v>2108</v>
      </c>
    </row>
    <row r="28792" spans="1:6" x14ac:dyDescent="0.25">
      <c r="A28792" t="str">
        <f t="shared" si="449"/>
        <v>Supply17633</v>
      </c>
      <c r="B28792">
        <v>17633</v>
      </c>
      <c r="D28792" t="s">
        <v>35654</v>
      </c>
      <c r="E28792" s="6" t="s">
        <v>16255</v>
      </c>
      <c r="F28792" s="2">
        <v>2108</v>
      </c>
    </row>
    <row r="28793" spans="1:6" x14ac:dyDescent="0.25">
      <c r="A28793" t="str">
        <f t="shared" si="449"/>
        <v>Supply17634</v>
      </c>
      <c r="B28793">
        <v>17634</v>
      </c>
      <c r="D28793" t="s">
        <v>35655</v>
      </c>
      <c r="E28793" s="6" t="s">
        <v>16255</v>
      </c>
      <c r="F28793" s="2">
        <v>2108</v>
      </c>
    </row>
    <row r="28794" spans="1:6" x14ac:dyDescent="0.25">
      <c r="A28794" t="str">
        <f t="shared" si="449"/>
        <v>Supply17637</v>
      </c>
      <c r="B28794">
        <v>17637</v>
      </c>
      <c r="D28794" t="s">
        <v>35656</v>
      </c>
      <c r="E28794" s="6" t="s">
        <v>16255</v>
      </c>
      <c r="F28794" s="2">
        <v>2108</v>
      </c>
    </row>
    <row r="28795" spans="1:6" x14ac:dyDescent="0.25">
      <c r="A28795" t="str">
        <f t="shared" si="449"/>
        <v>Supply17638</v>
      </c>
      <c r="B28795">
        <v>17638</v>
      </c>
      <c r="D28795" t="s">
        <v>35657</v>
      </c>
      <c r="E28795" s="6" t="s">
        <v>16255</v>
      </c>
      <c r="F28795" s="2">
        <v>2108</v>
      </c>
    </row>
    <row r="28796" spans="1:6" x14ac:dyDescent="0.25">
      <c r="A28796" t="str">
        <f t="shared" si="449"/>
        <v>Supply17639</v>
      </c>
      <c r="B28796">
        <v>17639</v>
      </c>
      <c r="D28796" t="s">
        <v>35658</v>
      </c>
      <c r="E28796" s="6" t="s">
        <v>16255</v>
      </c>
      <c r="F28796" s="2">
        <v>2108</v>
      </c>
    </row>
    <row r="28797" spans="1:6" x14ac:dyDescent="0.25">
      <c r="A28797" t="str">
        <f t="shared" si="449"/>
        <v>Supply17641</v>
      </c>
      <c r="B28797">
        <v>17641</v>
      </c>
      <c r="D28797" t="s">
        <v>35659</v>
      </c>
      <c r="E28797" s="6" t="s">
        <v>16255</v>
      </c>
      <c r="F28797" s="2">
        <v>2108</v>
      </c>
    </row>
    <row r="28798" spans="1:6" x14ac:dyDescent="0.25">
      <c r="A28798" t="str">
        <f t="shared" si="449"/>
        <v>Supply17642</v>
      </c>
      <c r="B28798">
        <v>17642</v>
      </c>
      <c r="D28798" t="s">
        <v>35660</v>
      </c>
      <c r="E28798" s="6" t="s">
        <v>16255</v>
      </c>
      <c r="F28798" s="2">
        <v>2108</v>
      </c>
    </row>
    <row r="28799" spans="1:6" x14ac:dyDescent="0.25">
      <c r="A28799" t="str">
        <f t="shared" si="449"/>
        <v>Supply17643</v>
      </c>
      <c r="B28799">
        <v>17643</v>
      </c>
      <c r="D28799" t="s">
        <v>5305</v>
      </c>
      <c r="E28799" s="6" t="s">
        <v>16255</v>
      </c>
      <c r="F28799" s="2">
        <v>189</v>
      </c>
    </row>
    <row r="28800" spans="1:6" x14ac:dyDescent="0.25">
      <c r="A28800" t="str">
        <f t="shared" si="449"/>
        <v>Supply17645</v>
      </c>
      <c r="B28800">
        <v>17645</v>
      </c>
      <c r="D28800" t="s">
        <v>35661</v>
      </c>
      <c r="E28800" s="6" t="s">
        <v>16255</v>
      </c>
      <c r="F28800" s="2">
        <v>168.26</v>
      </c>
    </row>
    <row r="28801" spans="1:6" x14ac:dyDescent="0.25">
      <c r="A28801" t="str">
        <f t="shared" si="449"/>
        <v>Supply17646</v>
      </c>
      <c r="B28801">
        <v>17646</v>
      </c>
      <c r="D28801" t="s">
        <v>35662</v>
      </c>
      <c r="E28801" s="6" t="s">
        <v>16255</v>
      </c>
      <c r="F28801" s="2">
        <v>5915</v>
      </c>
    </row>
    <row r="28802" spans="1:6" x14ac:dyDescent="0.25">
      <c r="A28802" t="str">
        <f t="shared" si="449"/>
        <v>Supply17647</v>
      </c>
      <c r="B28802">
        <v>17647</v>
      </c>
      <c r="D28802" t="s">
        <v>35663</v>
      </c>
      <c r="E28802" s="6" t="s">
        <v>16255</v>
      </c>
      <c r="F28802" s="2">
        <v>5915</v>
      </c>
    </row>
    <row r="28803" spans="1:6" x14ac:dyDescent="0.25">
      <c r="A28803" t="str">
        <f t="shared" si="449"/>
        <v>Supply17648</v>
      </c>
      <c r="B28803">
        <v>17648</v>
      </c>
      <c r="D28803" t="s">
        <v>35664</v>
      </c>
      <c r="E28803" s="6" t="s">
        <v>16255</v>
      </c>
      <c r="F28803" s="2">
        <v>5915</v>
      </c>
    </row>
    <row r="28804" spans="1:6" x14ac:dyDescent="0.25">
      <c r="A28804" t="str">
        <f t="shared" ref="A28804:A28867" si="450">CONCATENATE(E28804,B28804)</f>
        <v>Supply17649</v>
      </c>
      <c r="B28804">
        <v>17649</v>
      </c>
      <c r="D28804" t="s">
        <v>35665</v>
      </c>
      <c r="E28804" s="6" t="s">
        <v>16255</v>
      </c>
      <c r="F28804" s="2">
        <v>5915</v>
      </c>
    </row>
    <row r="28805" spans="1:6" x14ac:dyDescent="0.25">
      <c r="A28805" t="str">
        <f t="shared" si="450"/>
        <v>Supply17650</v>
      </c>
      <c r="B28805">
        <v>17650</v>
      </c>
      <c r="D28805" t="s">
        <v>35666</v>
      </c>
      <c r="E28805" s="6" t="s">
        <v>16255</v>
      </c>
      <c r="F28805" s="2">
        <v>5915</v>
      </c>
    </row>
    <row r="28806" spans="1:6" x14ac:dyDescent="0.25">
      <c r="A28806" t="str">
        <f t="shared" si="450"/>
        <v>Supply17651</v>
      </c>
      <c r="B28806">
        <v>17651</v>
      </c>
      <c r="D28806" t="s">
        <v>35667</v>
      </c>
      <c r="E28806" s="6" t="s">
        <v>16255</v>
      </c>
      <c r="F28806" s="2">
        <v>5915</v>
      </c>
    </row>
    <row r="28807" spans="1:6" x14ac:dyDescent="0.25">
      <c r="A28807" t="str">
        <f t="shared" si="450"/>
        <v>Supply17652</v>
      </c>
      <c r="B28807">
        <v>17652</v>
      </c>
      <c r="D28807" t="s">
        <v>35668</v>
      </c>
      <c r="E28807" s="6" t="s">
        <v>16255</v>
      </c>
      <c r="F28807" s="2">
        <v>5915</v>
      </c>
    </row>
    <row r="28808" spans="1:6" x14ac:dyDescent="0.25">
      <c r="A28808" t="str">
        <f t="shared" si="450"/>
        <v>Supply17653</v>
      </c>
      <c r="B28808">
        <v>17653</v>
      </c>
      <c r="D28808" t="s">
        <v>35669</v>
      </c>
      <c r="E28808" s="6" t="s">
        <v>16255</v>
      </c>
      <c r="F28808" s="2">
        <v>5915</v>
      </c>
    </row>
    <row r="28809" spans="1:6" x14ac:dyDescent="0.25">
      <c r="A28809" t="str">
        <f t="shared" si="450"/>
        <v>Supply17654</v>
      </c>
      <c r="B28809">
        <v>17654</v>
      </c>
      <c r="D28809" t="s">
        <v>35670</v>
      </c>
      <c r="E28809" s="6" t="s">
        <v>16255</v>
      </c>
      <c r="F28809" s="2">
        <v>5915</v>
      </c>
    </row>
    <row r="28810" spans="1:6" x14ac:dyDescent="0.25">
      <c r="A28810" t="str">
        <f t="shared" si="450"/>
        <v>Supply17655</v>
      </c>
      <c r="B28810">
        <v>17655</v>
      </c>
      <c r="D28810" t="s">
        <v>35671</v>
      </c>
      <c r="E28810" s="6" t="s">
        <v>16255</v>
      </c>
      <c r="F28810" s="2">
        <v>5915</v>
      </c>
    </row>
    <row r="28811" spans="1:6" x14ac:dyDescent="0.25">
      <c r="A28811" t="str">
        <f t="shared" si="450"/>
        <v>Supply17656</v>
      </c>
      <c r="B28811">
        <v>17656</v>
      </c>
      <c r="D28811" t="s">
        <v>35672</v>
      </c>
      <c r="E28811" s="6" t="s">
        <v>16255</v>
      </c>
      <c r="F28811" s="2">
        <v>5915</v>
      </c>
    </row>
    <row r="28812" spans="1:6" x14ac:dyDescent="0.25">
      <c r="A28812" t="str">
        <f t="shared" si="450"/>
        <v>Supply17657</v>
      </c>
      <c r="B28812">
        <v>17657</v>
      </c>
      <c r="D28812" t="s">
        <v>35673</v>
      </c>
      <c r="E28812" s="6" t="s">
        <v>16255</v>
      </c>
      <c r="F28812" s="2">
        <v>5915</v>
      </c>
    </row>
    <row r="28813" spans="1:6" x14ac:dyDescent="0.25">
      <c r="A28813" t="str">
        <f t="shared" si="450"/>
        <v>Supply17658</v>
      </c>
      <c r="B28813">
        <v>17658</v>
      </c>
      <c r="D28813" t="s">
        <v>35674</v>
      </c>
      <c r="E28813" s="6" t="s">
        <v>16255</v>
      </c>
      <c r="F28813" s="2">
        <v>5915</v>
      </c>
    </row>
    <row r="28814" spans="1:6" x14ac:dyDescent="0.25">
      <c r="A28814" t="str">
        <f t="shared" si="450"/>
        <v>Supply17659</v>
      </c>
      <c r="B28814">
        <v>17659</v>
      </c>
      <c r="D28814" t="s">
        <v>35675</v>
      </c>
      <c r="E28814" s="6" t="s">
        <v>16255</v>
      </c>
      <c r="F28814" s="2">
        <v>5915</v>
      </c>
    </row>
    <row r="28815" spans="1:6" x14ac:dyDescent="0.25">
      <c r="A28815" t="str">
        <f t="shared" si="450"/>
        <v>Supply17660</v>
      </c>
      <c r="B28815">
        <v>17660</v>
      </c>
      <c r="D28815" t="s">
        <v>35676</v>
      </c>
      <c r="E28815" s="6" t="s">
        <v>16255</v>
      </c>
      <c r="F28815" s="2">
        <v>5915</v>
      </c>
    </row>
    <row r="28816" spans="1:6" x14ac:dyDescent="0.25">
      <c r="A28816" t="str">
        <f t="shared" si="450"/>
        <v>Supply17661</v>
      </c>
      <c r="B28816">
        <v>17661</v>
      </c>
      <c r="D28816" t="s">
        <v>35677</v>
      </c>
      <c r="E28816" s="6" t="s">
        <v>16255</v>
      </c>
      <c r="F28816" s="2">
        <v>5915</v>
      </c>
    </row>
    <row r="28817" spans="1:6" x14ac:dyDescent="0.25">
      <c r="A28817" t="str">
        <f t="shared" si="450"/>
        <v>Supply17662</v>
      </c>
      <c r="B28817">
        <v>17662</v>
      </c>
      <c r="D28817" t="s">
        <v>35678</v>
      </c>
      <c r="E28817" s="6" t="s">
        <v>16255</v>
      </c>
      <c r="F28817" s="2">
        <v>5915</v>
      </c>
    </row>
    <row r="28818" spans="1:6" x14ac:dyDescent="0.25">
      <c r="A28818" t="str">
        <f t="shared" si="450"/>
        <v>Supply17663</v>
      </c>
      <c r="B28818">
        <v>17663</v>
      </c>
      <c r="D28818" t="s">
        <v>35679</v>
      </c>
      <c r="E28818" s="6" t="s">
        <v>16255</v>
      </c>
      <c r="F28818" s="2">
        <v>5915</v>
      </c>
    </row>
    <row r="28819" spans="1:6" x14ac:dyDescent="0.25">
      <c r="A28819" t="str">
        <f t="shared" si="450"/>
        <v>Supply17664</v>
      </c>
      <c r="B28819">
        <v>17664</v>
      </c>
      <c r="D28819" t="s">
        <v>35680</v>
      </c>
      <c r="E28819" s="6" t="s">
        <v>16255</v>
      </c>
      <c r="F28819" s="2">
        <v>5915</v>
      </c>
    </row>
    <row r="28820" spans="1:6" x14ac:dyDescent="0.25">
      <c r="A28820" t="str">
        <f t="shared" si="450"/>
        <v>Supply17665</v>
      </c>
      <c r="B28820">
        <v>17665</v>
      </c>
      <c r="D28820" t="s">
        <v>35681</v>
      </c>
      <c r="E28820" s="6" t="s">
        <v>16255</v>
      </c>
      <c r="F28820" s="2">
        <v>5915</v>
      </c>
    </row>
    <row r="28821" spans="1:6" x14ac:dyDescent="0.25">
      <c r="A28821" t="str">
        <f t="shared" si="450"/>
        <v>Supply17666</v>
      </c>
      <c r="B28821">
        <v>17666</v>
      </c>
      <c r="D28821" t="s">
        <v>35682</v>
      </c>
      <c r="E28821" s="6" t="s">
        <v>16255</v>
      </c>
      <c r="F28821" s="2">
        <v>5915</v>
      </c>
    </row>
    <row r="28822" spans="1:6" x14ac:dyDescent="0.25">
      <c r="A28822" t="str">
        <f t="shared" si="450"/>
        <v>Supply17667</v>
      </c>
      <c r="B28822">
        <v>17667</v>
      </c>
      <c r="D28822" t="s">
        <v>35683</v>
      </c>
      <c r="E28822" s="6" t="s">
        <v>16255</v>
      </c>
      <c r="F28822" s="2">
        <v>5915</v>
      </c>
    </row>
    <row r="28823" spans="1:6" x14ac:dyDescent="0.25">
      <c r="A28823" t="str">
        <f t="shared" si="450"/>
        <v>Supply17668</v>
      </c>
      <c r="B28823">
        <v>17668</v>
      </c>
      <c r="D28823" t="s">
        <v>35684</v>
      </c>
      <c r="E28823" s="6" t="s">
        <v>16255</v>
      </c>
      <c r="F28823" s="2">
        <v>5915</v>
      </c>
    </row>
    <row r="28824" spans="1:6" x14ac:dyDescent="0.25">
      <c r="A28824" t="str">
        <f t="shared" si="450"/>
        <v>Supply17669</v>
      </c>
      <c r="B28824">
        <v>17669</v>
      </c>
      <c r="D28824" t="s">
        <v>35685</v>
      </c>
      <c r="E28824" s="6" t="s">
        <v>16255</v>
      </c>
      <c r="F28824" s="2">
        <v>5915</v>
      </c>
    </row>
    <row r="28825" spans="1:6" x14ac:dyDescent="0.25">
      <c r="A28825" t="str">
        <f t="shared" si="450"/>
        <v>Supply17670</v>
      </c>
      <c r="B28825">
        <v>17670</v>
      </c>
      <c r="D28825" t="s">
        <v>35686</v>
      </c>
      <c r="E28825" s="6" t="s">
        <v>16255</v>
      </c>
      <c r="F28825" s="2">
        <v>5915</v>
      </c>
    </row>
    <row r="28826" spans="1:6" x14ac:dyDescent="0.25">
      <c r="A28826" t="str">
        <f t="shared" si="450"/>
        <v>Supply17671</v>
      </c>
      <c r="B28826">
        <v>17671</v>
      </c>
      <c r="D28826" t="s">
        <v>35687</v>
      </c>
      <c r="E28826" s="6" t="s">
        <v>16255</v>
      </c>
      <c r="F28826" s="2">
        <v>5915</v>
      </c>
    </row>
    <row r="28827" spans="1:6" x14ac:dyDescent="0.25">
      <c r="A28827" t="str">
        <f t="shared" si="450"/>
        <v>Supply17672</v>
      </c>
      <c r="B28827">
        <v>17672</v>
      </c>
      <c r="D28827" t="s">
        <v>35688</v>
      </c>
      <c r="E28827" s="6" t="s">
        <v>16255</v>
      </c>
      <c r="F28827" s="2">
        <v>39130</v>
      </c>
    </row>
    <row r="28828" spans="1:6" x14ac:dyDescent="0.25">
      <c r="A28828" t="str">
        <f t="shared" si="450"/>
        <v>Supply17673</v>
      </c>
      <c r="B28828">
        <v>17673</v>
      </c>
      <c r="D28828" t="s">
        <v>35689</v>
      </c>
      <c r="E28828" s="6" t="s">
        <v>16255</v>
      </c>
      <c r="F28828" s="2">
        <v>39.380000000000003</v>
      </c>
    </row>
    <row r="28829" spans="1:6" x14ac:dyDescent="0.25">
      <c r="A28829" t="str">
        <f t="shared" si="450"/>
        <v>Supply17674</v>
      </c>
      <c r="B28829">
        <v>17674</v>
      </c>
      <c r="D28829" t="s">
        <v>35690</v>
      </c>
      <c r="E28829" s="6" t="s">
        <v>16255</v>
      </c>
      <c r="F28829" s="2">
        <v>135.38999999999999</v>
      </c>
    </row>
    <row r="28830" spans="1:6" x14ac:dyDescent="0.25">
      <c r="A28830" t="str">
        <f t="shared" si="450"/>
        <v>Supply17676</v>
      </c>
      <c r="B28830">
        <v>17676</v>
      </c>
      <c r="D28830" t="s">
        <v>5306</v>
      </c>
      <c r="E28830" s="6" t="s">
        <v>16255</v>
      </c>
      <c r="F28830" s="2">
        <v>524.79</v>
      </c>
    </row>
    <row r="28831" spans="1:6" x14ac:dyDescent="0.25">
      <c r="A28831" t="str">
        <f t="shared" si="450"/>
        <v>Supply17677</v>
      </c>
      <c r="B28831">
        <v>17677</v>
      </c>
      <c r="D28831" t="s">
        <v>35691</v>
      </c>
      <c r="E28831" s="6" t="s">
        <v>16255</v>
      </c>
      <c r="F28831" s="2">
        <v>121</v>
      </c>
    </row>
    <row r="28832" spans="1:6" x14ac:dyDescent="0.25">
      <c r="A28832" t="str">
        <f t="shared" si="450"/>
        <v>Supply17687</v>
      </c>
      <c r="B28832">
        <v>17687</v>
      </c>
      <c r="D28832" t="s">
        <v>35692</v>
      </c>
      <c r="E28832" s="6" t="s">
        <v>16255</v>
      </c>
      <c r="F28832" s="2">
        <v>13.8</v>
      </c>
    </row>
    <row r="28833" spans="1:6" x14ac:dyDescent="0.25">
      <c r="A28833" t="str">
        <f t="shared" si="450"/>
        <v>Supply17689</v>
      </c>
      <c r="B28833">
        <v>17689</v>
      </c>
      <c r="D28833" t="s">
        <v>35693</v>
      </c>
      <c r="E28833" s="6" t="s">
        <v>16255</v>
      </c>
      <c r="F28833" s="2">
        <v>5.09</v>
      </c>
    </row>
    <row r="28834" spans="1:6" x14ac:dyDescent="0.25">
      <c r="A28834" t="str">
        <f t="shared" si="450"/>
        <v>Supply17690</v>
      </c>
      <c r="B28834">
        <v>17690</v>
      </c>
      <c r="D28834" t="s">
        <v>35694</v>
      </c>
      <c r="E28834" s="6" t="s">
        <v>16255</v>
      </c>
      <c r="F28834" s="2">
        <v>72.3</v>
      </c>
    </row>
    <row r="28835" spans="1:6" x14ac:dyDescent="0.25">
      <c r="A28835" t="str">
        <f t="shared" si="450"/>
        <v>Supply17704</v>
      </c>
      <c r="B28835">
        <v>17704</v>
      </c>
      <c r="D28835" t="s">
        <v>35695</v>
      </c>
      <c r="E28835" s="6" t="s">
        <v>16255</v>
      </c>
      <c r="F28835" s="2">
        <v>11.06</v>
      </c>
    </row>
    <row r="28836" spans="1:6" x14ac:dyDescent="0.25">
      <c r="A28836" t="str">
        <f t="shared" si="450"/>
        <v>Supply17706</v>
      </c>
      <c r="B28836">
        <v>17706</v>
      </c>
      <c r="D28836" t="s">
        <v>35696</v>
      </c>
      <c r="E28836" s="6" t="s">
        <v>16255</v>
      </c>
      <c r="F28836" s="2">
        <v>19.239999999999998</v>
      </c>
    </row>
    <row r="28837" spans="1:6" x14ac:dyDescent="0.25">
      <c r="A28837" t="str">
        <f t="shared" si="450"/>
        <v>Supply17719</v>
      </c>
      <c r="B28837">
        <v>17719</v>
      </c>
      <c r="D28837" t="s">
        <v>35697</v>
      </c>
      <c r="E28837" s="6" t="s">
        <v>16255</v>
      </c>
      <c r="F28837" s="2">
        <v>206.45</v>
      </c>
    </row>
    <row r="28838" spans="1:6" x14ac:dyDescent="0.25">
      <c r="A28838" t="str">
        <f t="shared" si="450"/>
        <v>Supply17734</v>
      </c>
      <c r="B28838">
        <v>17734</v>
      </c>
      <c r="D28838" t="s">
        <v>35698</v>
      </c>
      <c r="E28838" s="6" t="s">
        <v>16255</v>
      </c>
      <c r="F28838" s="2">
        <v>3.67</v>
      </c>
    </row>
    <row r="28839" spans="1:6" x14ac:dyDescent="0.25">
      <c r="A28839" t="str">
        <f t="shared" si="450"/>
        <v>Supply17735</v>
      </c>
      <c r="B28839">
        <v>17735</v>
      </c>
      <c r="D28839" t="s">
        <v>35699</v>
      </c>
      <c r="E28839" s="6" t="s">
        <v>16255</v>
      </c>
      <c r="F28839" s="2">
        <v>3.17</v>
      </c>
    </row>
    <row r="28840" spans="1:6" x14ac:dyDescent="0.25">
      <c r="A28840" t="str">
        <f t="shared" si="450"/>
        <v>Supply17736</v>
      </c>
      <c r="B28840">
        <v>17736</v>
      </c>
      <c r="D28840" t="s">
        <v>35700</v>
      </c>
      <c r="E28840" s="6" t="s">
        <v>16255</v>
      </c>
      <c r="F28840" s="2">
        <v>3.44</v>
      </c>
    </row>
    <row r="28841" spans="1:6" x14ac:dyDescent="0.25">
      <c r="A28841" t="str">
        <f t="shared" si="450"/>
        <v>Supply17740</v>
      </c>
      <c r="B28841">
        <v>17740</v>
      </c>
      <c r="D28841" t="s">
        <v>35701</v>
      </c>
      <c r="E28841" s="6" t="s">
        <v>16255</v>
      </c>
      <c r="F28841" s="2">
        <v>0.72</v>
      </c>
    </row>
    <row r="28842" spans="1:6" x14ac:dyDescent="0.25">
      <c r="A28842" t="str">
        <f t="shared" si="450"/>
        <v>Supply17746</v>
      </c>
      <c r="B28842">
        <v>17746</v>
      </c>
      <c r="D28842" t="s">
        <v>35702</v>
      </c>
      <c r="E28842" s="6" t="s">
        <v>16255</v>
      </c>
      <c r="F28842" s="2">
        <v>56.27</v>
      </c>
    </row>
    <row r="28843" spans="1:6" x14ac:dyDescent="0.25">
      <c r="A28843" t="str">
        <f t="shared" si="450"/>
        <v>Supply17750</v>
      </c>
      <c r="B28843">
        <v>17750</v>
      </c>
      <c r="D28843" t="s">
        <v>35703</v>
      </c>
      <c r="E28843" s="6" t="s">
        <v>16255</v>
      </c>
      <c r="F28843" s="2">
        <v>1</v>
      </c>
    </row>
    <row r="28844" spans="1:6" x14ac:dyDescent="0.25">
      <c r="A28844" t="str">
        <f t="shared" si="450"/>
        <v>Supply17752</v>
      </c>
      <c r="B28844">
        <v>17752</v>
      </c>
      <c r="D28844" t="s">
        <v>35704</v>
      </c>
      <c r="E28844" s="6" t="s">
        <v>16255</v>
      </c>
      <c r="F28844" s="2">
        <v>25.31</v>
      </c>
    </row>
    <row r="28845" spans="1:6" x14ac:dyDescent="0.25">
      <c r="A28845" t="str">
        <f t="shared" si="450"/>
        <v>Supply18314</v>
      </c>
      <c r="B28845">
        <v>18314</v>
      </c>
      <c r="D28845" t="s">
        <v>5307</v>
      </c>
      <c r="E28845" s="6" t="s">
        <v>16255</v>
      </c>
      <c r="F28845" s="2">
        <v>53.57</v>
      </c>
    </row>
    <row r="28846" spans="1:6" x14ac:dyDescent="0.25">
      <c r="A28846" t="str">
        <f t="shared" si="450"/>
        <v>Supply18315</v>
      </c>
      <c r="B28846">
        <v>18315</v>
      </c>
      <c r="D28846" t="s">
        <v>5308</v>
      </c>
      <c r="E28846" s="6" t="s">
        <v>16255</v>
      </c>
      <c r="F28846" s="2">
        <v>23.93</v>
      </c>
    </row>
    <row r="28847" spans="1:6" x14ac:dyDescent="0.25">
      <c r="A28847" t="str">
        <f t="shared" si="450"/>
        <v>Supply18316</v>
      </c>
      <c r="B28847">
        <v>18316</v>
      </c>
      <c r="D28847" t="s">
        <v>5309</v>
      </c>
      <c r="E28847" s="6" t="s">
        <v>16255</v>
      </c>
      <c r="F28847" s="2">
        <v>35.659999999999997</v>
      </c>
    </row>
    <row r="28848" spans="1:6" x14ac:dyDescent="0.25">
      <c r="A28848" t="str">
        <f t="shared" si="450"/>
        <v>Supply18317</v>
      </c>
      <c r="B28848">
        <v>18317</v>
      </c>
      <c r="D28848" t="s">
        <v>5310</v>
      </c>
      <c r="E28848" s="6" t="s">
        <v>16255</v>
      </c>
      <c r="F28848" s="2">
        <v>74.77</v>
      </c>
    </row>
    <row r="28849" spans="1:6" x14ac:dyDescent="0.25">
      <c r="A28849" t="str">
        <f t="shared" si="450"/>
        <v>Supply18318</v>
      </c>
      <c r="B28849">
        <v>18318</v>
      </c>
      <c r="D28849" t="s">
        <v>5311</v>
      </c>
      <c r="E28849" s="6" t="s">
        <v>16255</v>
      </c>
      <c r="F28849" s="2">
        <v>67.16</v>
      </c>
    </row>
    <row r="28850" spans="1:6" x14ac:dyDescent="0.25">
      <c r="A28850" t="str">
        <f t="shared" si="450"/>
        <v>Supply18319</v>
      </c>
      <c r="B28850">
        <v>18319</v>
      </c>
      <c r="D28850" t="s">
        <v>5312</v>
      </c>
      <c r="E28850" s="6" t="s">
        <v>16255</v>
      </c>
      <c r="F28850" s="2">
        <v>68.38</v>
      </c>
    </row>
    <row r="28851" spans="1:6" x14ac:dyDescent="0.25">
      <c r="A28851" t="str">
        <f t="shared" si="450"/>
        <v>Supply18320</v>
      </c>
      <c r="B28851">
        <v>18320</v>
      </c>
      <c r="D28851" t="s">
        <v>5313</v>
      </c>
      <c r="E28851" s="6" t="s">
        <v>16255</v>
      </c>
      <c r="F28851" s="2">
        <v>677.12</v>
      </c>
    </row>
    <row r="28852" spans="1:6" x14ac:dyDescent="0.25">
      <c r="A28852" t="str">
        <f t="shared" si="450"/>
        <v>Supply18321</v>
      </c>
      <c r="B28852">
        <v>18321</v>
      </c>
      <c r="D28852" t="s">
        <v>5314</v>
      </c>
      <c r="E28852" s="6" t="s">
        <v>16255</v>
      </c>
      <c r="F28852" s="2">
        <v>15.47</v>
      </c>
    </row>
    <row r="28853" spans="1:6" x14ac:dyDescent="0.25">
      <c r="A28853" t="str">
        <f t="shared" si="450"/>
        <v>Supply18322</v>
      </c>
      <c r="B28853">
        <v>18322</v>
      </c>
      <c r="D28853" t="s">
        <v>5315</v>
      </c>
      <c r="E28853" s="6" t="s">
        <v>16255</v>
      </c>
      <c r="F28853" s="2">
        <v>23.93</v>
      </c>
    </row>
    <row r="28854" spans="1:6" x14ac:dyDescent="0.25">
      <c r="A28854" t="str">
        <f t="shared" si="450"/>
        <v>Supply18323</v>
      </c>
      <c r="B28854">
        <v>18323</v>
      </c>
      <c r="D28854" t="s">
        <v>5316</v>
      </c>
      <c r="E28854" s="6" t="s">
        <v>16255</v>
      </c>
      <c r="F28854" s="2">
        <v>114.32</v>
      </c>
    </row>
    <row r="28855" spans="1:6" x14ac:dyDescent="0.25">
      <c r="A28855" t="str">
        <f t="shared" si="450"/>
        <v>Supply18324</v>
      </c>
      <c r="B28855">
        <v>18324</v>
      </c>
      <c r="D28855" t="s">
        <v>5317</v>
      </c>
      <c r="E28855" s="6" t="s">
        <v>16255</v>
      </c>
      <c r="F28855" s="2">
        <v>84.18</v>
      </c>
    </row>
    <row r="28856" spans="1:6" x14ac:dyDescent="0.25">
      <c r="A28856" t="str">
        <f t="shared" si="450"/>
        <v>Supply18325</v>
      </c>
      <c r="B28856">
        <v>18325</v>
      </c>
      <c r="D28856" t="s">
        <v>5318</v>
      </c>
      <c r="E28856" s="6" t="s">
        <v>16255</v>
      </c>
      <c r="F28856" s="2">
        <v>677.12</v>
      </c>
    </row>
    <row r="28857" spans="1:6" x14ac:dyDescent="0.25">
      <c r="A28857" t="str">
        <f t="shared" si="450"/>
        <v>Supply18326</v>
      </c>
      <c r="B28857">
        <v>18326</v>
      </c>
      <c r="D28857" t="s">
        <v>5319</v>
      </c>
      <c r="E28857" s="6" t="s">
        <v>16255</v>
      </c>
      <c r="F28857" s="2">
        <v>1815.04</v>
      </c>
    </row>
    <row r="28858" spans="1:6" x14ac:dyDescent="0.25">
      <c r="A28858" t="str">
        <f t="shared" si="450"/>
        <v>Supply18327</v>
      </c>
      <c r="B28858">
        <v>18327</v>
      </c>
      <c r="D28858" t="s">
        <v>5320</v>
      </c>
      <c r="E28858" s="6" t="s">
        <v>16255</v>
      </c>
      <c r="F28858" s="2">
        <v>1012.89</v>
      </c>
    </row>
    <row r="28859" spans="1:6" x14ac:dyDescent="0.25">
      <c r="A28859" t="str">
        <f t="shared" si="450"/>
        <v>Supply18328</v>
      </c>
      <c r="B28859">
        <v>18328</v>
      </c>
      <c r="D28859" t="s">
        <v>5321</v>
      </c>
      <c r="E28859" s="6" t="s">
        <v>16255</v>
      </c>
      <c r="F28859" s="2">
        <v>7.67</v>
      </c>
    </row>
    <row r="28860" spans="1:6" x14ac:dyDescent="0.25">
      <c r="A28860" t="str">
        <f t="shared" si="450"/>
        <v>Supply18329</v>
      </c>
      <c r="B28860">
        <v>18329</v>
      </c>
      <c r="D28860" t="s">
        <v>5322</v>
      </c>
      <c r="E28860" s="6" t="s">
        <v>16255</v>
      </c>
      <c r="F28860" s="2">
        <v>16.350000000000001</v>
      </c>
    </row>
    <row r="28861" spans="1:6" x14ac:dyDescent="0.25">
      <c r="A28861" t="str">
        <f t="shared" si="450"/>
        <v>Supply18330</v>
      </c>
      <c r="B28861">
        <v>18330</v>
      </c>
      <c r="D28861" t="s">
        <v>5323</v>
      </c>
      <c r="E28861" s="6" t="s">
        <v>16255</v>
      </c>
      <c r="F28861" s="2">
        <v>16.100000000000001</v>
      </c>
    </row>
    <row r="28862" spans="1:6" x14ac:dyDescent="0.25">
      <c r="A28862" t="str">
        <f t="shared" si="450"/>
        <v>Supply18331</v>
      </c>
      <c r="B28862">
        <v>18331</v>
      </c>
      <c r="D28862" t="s">
        <v>5324</v>
      </c>
      <c r="E28862" s="6" t="s">
        <v>16255</v>
      </c>
      <c r="F28862" s="2">
        <v>23.71</v>
      </c>
    </row>
    <row r="28863" spans="1:6" x14ac:dyDescent="0.25">
      <c r="A28863" t="str">
        <f t="shared" si="450"/>
        <v>Supply18332</v>
      </c>
      <c r="B28863">
        <v>18332</v>
      </c>
      <c r="D28863" t="s">
        <v>5325</v>
      </c>
      <c r="E28863" s="6" t="s">
        <v>16255</v>
      </c>
      <c r="F28863" s="2">
        <v>404.68</v>
      </c>
    </row>
    <row r="28864" spans="1:6" x14ac:dyDescent="0.25">
      <c r="A28864" t="str">
        <f t="shared" si="450"/>
        <v>Supply18333</v>
      </c>
      <c r="B28864">
        <v>18333</v>
      </c>
      <c r="D28864" t="s">
        <v>5326</v>
      </c>
      <c r="E28864" s="6" t="s">
        <v>16255</v>
      </c>
      <c r="F28864" s="2">
        <v>8.77</v>
      </c>
    </row>
    <row r="28865" spans="1:6" x14ac:dyDescent="0.25">
      <c r="A28865" t="str">
        <f t="shared" si="450"/>
        <v>Supply18334</v>
      </c>
      <c r="B28865">
        <v>18334</v>
      </c>
      <c r="D28865" t="s">
        <v>5327</v>
      </c>
      <c r="E28865" s="6" t="s">
        <v>16255</v>
      </c>
      <c r="F28865" s="2">
        <v>11.69</v>
      </c>
    </row>
    <row r="28866" spans="1:6" x14ac:dyDescent="0.25">
      <c r="A28866" t="str">
        <f t="shared" si="450"/>
        <v>Supply18335</v>
      </c>
      <c r="B28866">
        <v>18335</v>
      </c>
      <c r="D28866" t="s">
        <v>5328</v>
      </c>
      <c r="E28866" s="6" t="s">
        <v>16255</v>
      </c>
      <c r="F28866" s="2">
        <v>23.71</v>
      </c>
    </row>
    <row r="28867" spans="1:6" x14ac:dyDescent="0.25">
      <c r="A28867" t="str">
        <f t="shared" si="450"/>
        <v>Supply18336</v>
      </c>
      <c r="B28867">
        <v>18336</v>
      </c>
      <c r="D28867" t="s">
        <v>5329</v>
      </c>
      <c r="E28867" s="6" t="s">
        <v>16255</v>
      </c>
      <c r="F28867" s="2">
        <v>9.09</v>
      </c>
    </row>
    <row r="28868" spans="1:6" x14ac:dyDescent="0.25">
      <c r="A28868" t="str">
        <f t="shared" ref="A28868:A28931" si="451">CONCATENATE(E28868,B28868)</f>
        <v>Supply18337</v>
      </c>
      <c r="B28868">
        <v>18337</v>
      </c>
      <c r="D28868" t="s">
        <v>5330</v>
      </c>
      <c r="E28868" s="6" t="s">
        <v>16255</v>
      </c>
      <c r="F28868" s="2">
        <v>8.74</v>
      </c>
    </row>
    <row r="28869" spans="1:6" x14ac:dyDescent="0.25">
      <c r="A28869" t="str">
        <f t="shared" si="451"/>
        <v>Supply18338</v>
      </c>
      <c r="B28869">
        <v>18338</v>
      </c>
      <c r="D28869" t="s">
        <v>5331</v>
      </c>
      <c r="E28869" s="6" t="s">
        <v>16255</v>
      </c>
      <c r="F28869" s="2">
        <v>28.08</v>
      </c>
    </row>
    <row r="28870" spans="1:6" x14ac:dyDescent="0.25">
      <c r="A28870" t="str">
        <f t="shared" si="451"/>
        <v>Supply18339</v>
      </c>
      <c r="B28870">
        <v>18339</v>
      </c>
      <c r="D28870" t="s">
        <v>5332</v>
      </c>
      <c r="E28870" s="6" t="s">
        <v>16255</v>
      </c>
      <c r="F28870" s="2">
        <v>8.49</v>
      </c>
    </row>
    <row r="28871" spans="1:6" x14ac:dyDescent="0.25">
      <c r="A28871" t="str">
        <f t="shared" si="451"/>
        <v>Supply18340</v>
      </c>
      <c r="B28871">
        <v>18340</v>
      </c>
      <c r="D28871" t="s">
        <v>5333</v>
      </c>
      <c r="E28871" s="6" t="s">
        <v>16255</v>
      </c>
      <c r="F28871" s="2">
        <v>8.17</v>
      </c>
    </row>
    <row r="28872" spans="1:6" x14ac:dyDescent="0.25">
      <c r="A28872" t="str">
        <f t="shared" si="451"/>
        <v>Supply18341</v>
      </c>
      <c r="B28872">
        <v>18341</v>
      </c>
      <c r="D28872" t="s">
        <v>5334</v>
      </c>
      <c r="E28872" s="6" t="s">
        <v>16255</v>
      </c>
      <c r="F28872" s="2">
        <v>23.93</v>
      </c>
    </row>
    <row r="28873" spans="1:6" x14ac:dyDescent="0.25">
      <c r="A28873" t="str">
        <f t="shared" si="451"/>
        <v>Supply18342</v>
      </c>
      <c r="B28873">
        <v>18342</v>
      </c>
      <c r="D28873" t="s">
        <v>5335</v>
      </c>
      <c r="E28873" s="6" t="s">
        <v>16255</v>
      </c>
      <c r="F28873" s="2">
        <v>21.43</v>
      </c>
    </row>
    <row r="28874" spans="1:6" x14ac:dyDescent="0.25">
      <c r="A28874" t="str">
        <f t="shared" si="451"/>
        <v>Supply18343</v>
      </c>
      <c r="B28874">
        <v>18343</v>
      </c>
      <c r="D28874" t="s">
        <v>5336</v>
      </c>
      <c r="E28874" s="6" t="s">
        <v>16255</v>
      </c>
      <c r="F28874" s="2">
        <v>19.66</v>
      </c>
    </row>
    <row r="28875" spans="1:6" x14ac:dyDescent="0.25">
      <c r="A28875" t="str">
        <f t="shared" si="451"/>
        <v>Supply18344</v>
      </c>
      <c r="B28875">
        <v>18344</v>
      </c>
      <c r="D28875" t="s">
        <v>5337</v>
      </c>
      <c r="E28875" s="6" t="s">
        <v>16255</v>
      </c>
      <c r="F28875" s="2">
        <v>8.6999999999999993</v>
      </c>
    </row>
    <row r="28876" spans="1:6" x14ac:dyDescent="0.25">
      <c r="A28876" t="str">
        <f t="shared" si="451"/>
        <v>Supply18345</v>
      </c>
      <c r="B28876">
        <v>18345</v>
      </c>
      <c r="D28876" t="s">
        <v>5338</v>
      </c>
      <c r="E28876" s="6" t="s">
        <v>16255</v>
      </c>
      <c r="F28876" s="2">
        <v>17.600000000000001</v>
      </c>
    </row>
    <row r="28877" spans="1:6" x14ac:dyDescent="0.25">
      <c r="A28877" t="str">
        <f t="shared" si="451"/>
        <v>Supply18346</v>
      </c>
      <c r="B28877">
        <v>18346</v>
      </c>
      <c r="D28877" t="s">
        <v>5339</v>
      </c>
      <c r="E28877" s="6" t="s">
        <v>16255</v>
      </c>
      <c r="F28877" s="2">
        <v>17.420000000000002</v>
      </c>
    </row>
    <row r="28878" spans="1:6" x14ac:dyDescent="0.25">
      <c r="A28878" t="str">
        <f t="shared" si="451"/>
        <v>Supply18347</v>
      </c>
      <c r="B28878">
        <v>18347</v>
      </c>
      <c r="D28878" t="s">
        <v>35705</v>
      </c>
      <c r="E28878" s="6" t="s">
        <v>16255</v>
      </c>
      <c r="F28878" s="2">
        <v>17.989999999999998</v>
      </c>
    </row>
    <row r="28879" spans="1:6" x14ac:dyDescent="0.25">
      <c r="A28879" t="str">
        <f t="shared" si="451"/>
        <v>Supply18348</v>
      </c>
      <c r="B28879">
        <v>18348</v>
      </c>
      <c r="D28879" t="s">
        <v>5340</v>
      </c>
      <c r="E28879" s="6" t="s">
        <v>16255</v>
      </c>
      <c r="F28879" s="2">
        <v>71.36</v>
      </c>
    </row>
    <row r="28880" spans="1:6" x14ac:dyDescent="0.25">
      <c r="A28880" t="str">
        <f t="shared" si="451"/>
        <v>Supply18349</v>
      </c>
      <c r="B28880">
        <v>18349</v>
      </c>
      <c r="D28880" t="s">
        <v>5341</v>
      </c>
      <c r="E28880" s="6" t="s">
        <v>16255</v>
      </c>
      <c r="F28880" s="2">
        <v>8.66</v>
      </c>
    </row>
    <row r="28881" spans="1:6" x14ac:dyDescent="0.25">
      <c r="A28881" t="str">
        <f t="shared" si="451"/>
        <v>Supply18350</v>
      </c>
      <c r="B28881">
        <v>18350</v>
      </c>
      <c r="D28881" t="s">
        <v>35706</v>
      </c>
      <c r="E28881" s="6" t="s">
        <v>16255</v>
      </c>
      <c r="F28881" s="2">
        <v>18.190000000000001</v>
      </c>
    </row>
    <row r="28882" spans="1:6" x14ac:dyDescent="0.25">
      <c r="A28882" t="str">
        <f t="shared" si="451"/>
        <v>Supply18351</v>
      </c>
      <c r="B28882">
        <v>18351</v>
      </c>
      <c r="D28882" t="s">
        <v>35707</v>
      </c>
      <c r="E28882" s="6" t="s">
        <v>16255</v>
      </c>
      <c r="F28882" s="2">
        <v>10.34</v>
      </c>
    </row>
    <row r="28883" spans="1:6" x14ac:dyDescent="0.25">
      <c r="A28883" t="str">
        <f t="shared" si="451"/>
        <v>Supply18352</v>
      </c>
      <c r="B28883">
        <v>18352</v>
      </c>
      <c r="D28883" t="s">
        <v>5342</v>
      </c>
      <c r="E28883" s="6" t="s">
        <v>16255</v>
      </c>
      <c r="F28883" s="2">
        <v>52.92</v>
      </c>
    </row>
    <row r="28884" spans="1:6" x14ac:dyDescent="0.25">
      <c r="A28884" t="str">
        <f t="shared" si="451"/>
        <v>Supply18353</v>
      </c>
      <c r="B28884">
        <v>18353</v>
      </c>
      <c r="D28884" t="s">
        <v>5343</v>
      </c>
      <c r="E28884" s="6" t="s">
        <v>16255</v>
      </c>
      <c r="F28884" s="2">
        <v>52.16</v>
      </c>
    </row>
    <row r="28885" spans="1:6" x14ac:dyDescent="0.25">
      <c r="A28885" t="str">
        <f t="shared" si="451"/>
        <v>Supply18354</v>
      </c>
      <c r="B28885">
        <v>18354</v>
      </c>
      <c r="D28885" t="s">
        <v>5344</v>
      </c>
      <c r="E28885" s="6" t="s">
        <v>16255</v>
      </c>
      <c r="F28885" s="2">
        <v>678.74</v>
      </c>
    </row>
    <row r="28886" spans="1:6" x14ac:dyDescent="0.25">
      <c r="A28886" t="str">
        <f t="shared" si="451"/>
        <v>Supply18355</v>
      </c>
      <c r="B28886">
        <v>18355</v>
      </c>
      <c r="D28886" t="s">
        <v>5345</v>
      </c>
      <c r="E28886" s="6" t="s">
        <v>16255</v>
      </c>
      <c r="F28886" s="2">
        <v>20.239999999999998</v>
      </c>
    </row>
    <row r="28887" spans="1:6" x14ac:dyDescent="0.25">
      <c r="A28887" t="str">
        <f t="shared" si="451"/>
        <v>Supply18356</v>
      </c>
      <c r="B28887">
        <v>18356</v>
      </c>
      <c r="D28887" t="s">
        <v>5346</v>
      </c>
      <c r="E28887" s="6" t="s">
        <v>16255</v>
      </c>
      <c r="F28887" s="2">
        <v>7.43</v>
      </c>
    </row>
    <row r="28888" spans="1:6" x14ac:dyDescent="0.25">
      <c r="A28888" t="str">
        <f t="shared" si="451"/>
        <v>Supply18357</v>
      </c>
      <c r="B28888">
        <v>18357</v>
      </c>
      <c r="D28888" t="s">
        <v>5347</v>
      </c>
      <c r="E28888" s="6" t="s">
        <v>16255</v>
      </c>
      <c r="F28888" s="2">
        <v>84.18</v>
      </c>
    </row>
    <row r="28889" spans="1:6" x14ac:dyDescent="0.25">
      <c r="A28889" t="str">
        <f t="shared" si="451"/>
        <v>Supply18358</v>
      </c>
      <c r="B28889">
        <v>18358</v>
      </c>
      <c r="D28889" t="s">
        <v>5348</v>
      </c>
      <c r="E28889" s="6" t="s">
        <v>16255</v>
      </c>
      <c r="F28889" s="2">
        <v>60.75</v>
      </c>
    </row>
    <row r="28890" spans="1:6" x14ac:dyDescent="0.25">
      <c r="A28890" t="str">
        <f t="shared" si="451"/>
        <v>Supply18359</v>
      </c>
      <c r="B28890">
        <v>18359</v>
      </c>
      <c r="D28890" t="s">
        <v>35708</v>
      </c>
      <c r="E28890" s="6" t="s">
        <v>16255</v>
      </c>
      <c r="F28890" s="2">
        <v>2287.41</v>
      </c>
    </row>
    <row r="28891" spans="1:6" x14ac:dyDescent="0.25">
      <c r="A28891" t="str">
        <f t="shared" si="451"/>
        <v>Supply18360</v>
      </c>
      <c r="B28891">
        <v>18360</v>
      </c>
      <c r="D28891" t="s">
        <v>5349</v>
      </c>
      <c r="E28891" s="6" t="s">
        <v>16255</v>
      </c>
      <c r="F28891" s="2">
        <v>38.159999999999997</v>
      </c>
    </row>
    <row r="28892" spans="1:6" x14ac:dyDescent="0.25">
      <c r="A28892" t="str">
        <f t="shared" si="451"/>
        <v>Supply18361</v>
      </c>
      <c r="B28892">
        <v>18361</v>
      </c>
      <c r="D28892" t="s">
        <v>5350</v>
      </c>
      <c r="E28892" s="6" t="s">
        <v>16255</v>
      </c>
      <c r="F28892" s="2">
        <v>27.33</v>
      </c>
    </row>
    <row r="28893" spans="1:6" x14ac:dyDescent="0.25">
      <c r="A28893" t="str">
        <f t="shared" si="451"/>
        <v>Supply18362</v>
      </c>
      <c r="B28893">
        <v>18362</v>
      </c>
      <c r="D28893" t="s">
        <v>5351</v>
      </c>
      <c r="E28893" s="6" t="s">
        <v>16255</v>
      </c>
      <c r="F28893" s="2">
        <v>11.49</v>
      </c>
    </row>
    <row r="28894" spans="1:6" x14ac:dyDescent="0.25">
      <c r="A28894" t="str">
        <f t="shared" si="451"/>
        <v>Supply18363</v>
      </c>
      <c r="B28894">
        <v>18363</v>
      </c>
      <c r="D28894" t="s">
        <v>35709</v>
      </c>
      <c r="E28894" s="6" t="s">
        <v>16255</v>
      </c>
      <c r="F28894" s="2">
        <v>21.99</v>
      </c>
    </row>
    <row r="28895" spans="1:6" x14ac:dyDescent="0.25">
      <c r="A28895" t="str">
        <f t="shared" si="451"/>
        <v>Supply18364</v>
      </c>
      <c r="B28895">
        <v>18364</v>
      </c>
      <c r="D28895" t="s">
        <v>35710</v>
      </c>
      <c r="E28895" s="6" t="s">
        <v>16255</v>
      </c>
      <c r="F28895" s="2">
        <v>16.96</v>
      </c>
    </row>
    <row r="28896" spans="1:6" x14ac:dyDescent="0.25">
      <c r="A28896" t="str">
        <f t="shared" si="451"/>
        <v>Supply18365</v>
      </c>
      <c r="B28896">
        <v>18365</v>
      </c>
      <c r="D28896" t="s">
        <v>5352</v>
      </c>
      <c r="E28896" s="6" t="s">
        <v>16255</v>
      </c>
      <c r="F28896" s="2">
        <v>8.15</v>
      </c>
    </row>
    <row r="28897" spans="1:6" x14ac:dyDescent="0.25">
      <c r="A28897" t="str">
        <f t="shared" si="451"/>
        <v>Supply18366</v>
      </c>
      <c r="B28897">
        <v>18366</v>
      </c>
      <c r="D28897" t="s">
        <v>5353</v>
      </c>
      <c r="E28897" s="6" t="s">
        <v>16255</v>
      </c>
      <c r="F28897" s="2">
        <v>23.93</v>
      </c>
    </row>
    <row r="28898" spans="1:6" x14ac:dyDescent="0.25">
      <c r="A28898" t="str">
        <f t="shared" si="451"/>
        <v>Supply18367</v>
      </c>
      <c r="B28898">
        <v>18367</v>
      </c>
      <c r="D28898" t="s">
        <v>5354</v>
      </c>
      <c r="E28898" s="6" t="s">
        <v>16255</v>
      </c>
      <c r="F28898" s="2">
        <v>28.12</v>
      </c>
    </row>
    <row r="28899" spans="1:6" x14ac:dyDescent="0.25">
      <c r="A28899" t="str">
        <f t="shared" si="451"/>
        <v>Supply18368</v>
      </c>
      <c r="B28899">
        <v>18368</v>
      </c>
      <c r="D28899" t="s">
        <v>5355</v>
      </c>
      <c r="E28899" s="6" t="s">
        <v>16255</v>
      </c>
      <c r="F28899" s="2">
        <v>389.75</v>
      </c>
    </row>
    <row r="28900" spans="1:6" x14ac:dyDescent="0.25">
      <c r="A28900" t="str">
        <f t="shared" si="451"/>
        <v>Supply18369</v>
      </c>
      <c r="B28900">
        <v>18369</v>
      </c>
      <c r="D28900" t="s">
        <v>5356</v>
      </c>
      <c r="E28900" s="6" t="s">
        <v>16255</v>
      </c>
      <c r="F28900" s="2">
        <v>71.13</v>
      </c>
    </row>
    <row r="28901" spans="1:6" x14ac:dyDescent="0.25">
      <c r="A28901" t="str">
        <f t="shared" si="451"/>
        <v>Supply18370</v>
      </c>
      <c r="B28901">
        <v>18370</v>
      </c>
      <c r="D28901" t="s">
        <v>5357</v>
      </c>
      <c r="E28901" s="6" t="s">
        <v>16255</v>
      </c>
      <c r="F28901" s="2">
        <v>32.06</v>
      </c>
    </row>
    <row r="28902" spans="1:6" x14ac:dyDescent="0.25">
      <c r="A28902" t="str">
        <f t="shared" si="451"/>
        <v>Supply18371</v>
      </c>
      <c r="B28902">
        <v>18371</v>
      </c>
      <c r="D28902" t="s">
        <v>5358</v>
      </c>
      <c r="E28902" s="6" t="s">
        <v>16255</v>
      </c>
      <c r="F28902" s="2">
        <v>19.02</v>
      </c>
    </row>
    <row r="28903" spans="1:6" x14ac:dyDescent="0.25">
      <c r="A28903" t="str">
        <f t="shared" si="451"/>
        <v>Supply18372</v>
      </c>
      <c r="B28903">
        <v>18372</v>
      </c>
      <c r="D28903" t="s">
        <v>35711</v>
      </c>
      <c r="E28903" s="6" t="s">
        <v>16255</v>
      </c>
      <c r="F28903" s="2">
        <v>1780.52</v>
      </c>
    </row>
    <row r="28904" spans="1:6" x14ac:dyDescent="0.25">
      <c r="A28904" t="str">
        <f t="shared" si="451"/>
        <v>Supply18373</v>
      </c>
      <c r="B28904">
        <v>18373</v>
      </c>
      <c r="D28904" t="s">
        <v>35712</v>
      </c>
      <c r="E28904" s="6" t="s">
        <v>16255</v>
      </c>
      <c r="F28904" s="2">
        <v>2271.5100000000002</v>
      </c>
    </row>
    <row r="28905" spans="1:6" x14ac:dyDescent="0.25">
      <c r="A28905" t="str">
        <f t="shared" si="451"/>
        <v>Supply18374</v>
      </c>
      <c r="B28905">
        <v>18374</v>
      </c>
      <c r="D28905" t="s">
        <v>5359</v>
      </c>
      <c r="E28905" s="6" t="s">
        <v>16255</v>
      </c>
      <c r="F28905" s="2">
        <v>57.68</v>
      </c>
    </row>
    <row r="28906" spans="1:6" x14ac:dyDescent="0.25">
      <c r="A28906" t="str">
        <f t="shared" si="451"/>
        <v>Supply18376</v>
      </c>
      <c r="B28906">
        <v>18376</v>
      </c>
      <c r="D28906" t="s">
        <v>5360</v>
      </c>
      <c r="E28906" s="6" t="s">
        <v>16255</v>
      </c>
      <c r="F28906" s="2">
        <v>76.349999999999994</v>
      </c>
    </row>
    <row r="28907" spans="1:6" x14ac:dyDescent="0.25">
      <c r="A28907" t="str">
        <f t="shared" si="451"/>
        <v>Supply18377</v>
      </c>
      <c r="B28907">
        <v>18377</v>
      </c>
      <c r="D28907" t="s">
        <v>5361</v>
      </c>
      <c r="E28907" s="6" t="s">
        <v>16255</v>
      </c>
      <c r="F28907" s="2">
        <v>41.36</v>
      </c>
    </row>
    <row r="28908" spans="1:6" x14ac:dyDescent="0.25">
      <c r="A28908" t="str">
        <f t="shared" si="451"/>
        <v>Supply18378</v>
      </c>
      <c r="B28908">
        <v>18378</v>
      </c>
      <c r="D28908" t="s">
        <v>5362</v>
      </c>
      <c r="E28908" s="6" t="s">
        <v>16255</v>
      </c>
      <c r="F28908" s="2">
        <v>10.83</v>
      </c>
    </row>
    <row r="28909" spans="1:6" x14ac:dyDescent="0.25">
      <c r="A28909" t="str">
        <f t="shared" si="451"/>
        <v>Supply18379</v>
      </c>
      <c r="B28909">
        <v>18379</v>
      </c>
      <c r="D28909" t="s">
        <v>5363</v>
      </c>
      <c r="E28909" s="6" t="s">
        <v>16255</v>
      </c>
      <c r="F28909" s="2">
        <v>79.3</v>
      </c>
    </row>
    <row r="28910" spans="1:6" x14ac:dyDescent="0.25">
      <c r="A28910" t="str">
        <f t="shared" si="451"/>
        <v>Supply18380</v>
      </c>
      <c r="B28910">
        <v>18380</v>
      </c>
      <c r="D28910" t="s">
        <v>5364</v>
      </c>
      <c r="E28910" s="6" t="s">
        <v>16255</v>
      </c>
      <c r="F28910" s="2">
        <v>53.17</v>
      </c>
    </row>
    <row r="28911" spans="1:6" x14ac:dyDescent="0.25">
      <c r="A28911" t="str">
        <f t="shared" si="451"/>
        <v>Supply18381</v>
      </c>
      <c r="B28911">
        <v>18381</v>
      </c>
      <c r="D28911" t="s">
        <v>5365</v>
      </c>
      <c r="E28911" s="6" t="s">
        <v>16255</v>
      </c>
      <c r="F28911" s="2">
        <v>21.86</v>
      </c>
    </row>
    <row r="28912" spans="1:6" x14ac:dyDescent="0.25">
      <c r="A28912" t="str">
        <f t="shared" si="451"/>
        <v>Supply18382</v>
      </c>
      <c r="B28912">
        <v>18382</v>
      </c>
      <c r="D28912" t="s">
        <v>5366</v>
      </c>
      <c r="E28912" s="6" t="s">
        <v>16255</v>
      </c>
      <c r="F28912" s="2">
        <v>74.349999999999994</v>
      </c>
    </row>
    <row r="28913" spans="1:6" x14ac:dyDescent="0.25">
      <c r="A28913" t="str">
        <f t="shared" si="451"/>
        <v>Supply18383</v>
      </c>
      <c r="B28913">
        <v>18383</v>
      </c>
      <c r="D28913" t="s">
        <v>5367</v>
      </c>
      <c r="E28913" s="6" t="s">
        <v>16255</v>
      </c>
      <c r="F28913" s="2">
        <v>567</v>
      </c>
    </row>
    <row r="28914" spans="1:6" x14ac:dyDescent="0.25">
      <c r="A28914" t="str">
        <f t="shared" si="451"/>
        <v>Supply18384</v>
      </c>
      <c r="B28914">
        <v>18384</v>
      </c>
      <c r="D28914" t="s">
        <v>35713</v>
      </c>
      <c r="E28914" s="6" t="s">
        <v>16255</v>
      </c>
      <c r="F28914" s="2">
        <v>22.68</v>
      </c>
    </row>
    <row r="28915" spans="1:6" x14ac:dyDescent="0.25">
      <c r="A28915" t="str">
        <f t="shared" si="451"/>
        <v>Supply18385</v>
      </c>
      <c r="B28915">
        <v>18385</v>
      </c>
      <c r="D28915" t="s">
        <v>5368</v>
      </c>
      <c r="E28915" s="6" t="s">
        <v>16255</v>
      </c>
      <c r="F28915" s="2">
        <v>20.28</v>
      </c>
    </row>
    <row r="28916" spans="1:6" x14ac:dyDescent="0.25">
      <c r="A28916" t="str">
        <f t="shared" si="451"/>
        <v>Supply18389</v>
      </c>
      <c r="B28916">
        <v>18389</v>
      </c>
      <c r="D28916" t="s">
        <v>5369</v>
      </c>
      <c r="E28916" s="6" t="s">
        <v>16255</v>
      </c>
      <c r="F28916" s="2">
        <v>23.7</v>
      </c>
    </row>
    <row r="28917" spans="1:6" x14ac:dyDescent="0.25">
      <c r="A28917" t="str">
        <f t="shared" si="451"/>
        <v>Supply18390</v>
      </c>
      <c r="B28917">
        <v>18390</v>
      </c>
      <c r="D28917" t="s">
        <v>5370</v>
      </c>
      <c r="E28917" s="6" t="s">
        <v>16255</v>
      </c>
      <c r="F28917" s="2">
        <v>23.7</v>
      </c>
    </row>
    <row r="28918" spans="1:6" x14ac:dyDescent="0.25">
      <c r="A28918" t="str">
        <f t="shared" si="451"/>
        <v>Supply18391</v>
      </c>
      <c r="B28918">
        <v>18391</v>
      </c>
      <c r="D28918" t="s">
        <v>5371</v>
      </c>
      <c r="E28918" s="6" t="s">
        <v>16255</v>
      </c>
      <c r="F28918" s="2">
        <v>41.49</v>
      </c>
    </row>
    <row r="28919" spans="1:6" x14ac:dyDescent="0.25">
      <c r="A28919" t="str">
        <f t="shared" si="451"/>
        <v>Supply18392</v>
      </c>
      <c r="B28919">
        <v>18392</v>
      </c>
      <c r="D28919" t="s">
        <v>5372</v>
      </c>
      <c r="E28919" s="6" t="s">
        <v>16255</v>
      </c>
      <c r="F28919" s="2">
        <v>8.6199999999999992</v>
      </c>
    </row>
    <row r="28920" spans="1:6" x14ac:dyDescent="0.25">
      <c r="A28920" t="str">
        <f t="shared" si="451"/>
        <v>Supply18393</v>
      </c>
      <c r="B28920">
        <v>18393</v>
      </c>
      <c r="D28920" t="s">
        <v>5373</v>
      </c>
      <c r="E28920" s="6" t="s">
        <v>16255</v>
      </c>
      <c r="F28920" s="2">
        <v>8.34</v>
      </c>
    </row>
    <row r="28921" spans="1:6" x14ac:dyDescent="0.25">
      <c r="A28921" t="str">
        <f t="shared" si="451"/>
        <v>Supply18394</v>
      </c>
      <c r="B28921">
        <v>18394</v>
      </c>
      <c r="D28921" t="s">
        <v>5374</v>
      </c>
      <c r="E28921" s="6" t="s">
        <v>16255</v>
      </c>
      <c r="F28921" s="2">
        <v>12.96</v>
      </c>
    </row>
    <row r="28922" spans="1:6" x14ac:dyDescent="0.25">
      <c r="A28922" t="str">
        <f t="shared" si="451"/>
        <v>Supply18395</v>
      </c>
      <c r="B28922">
        <v>18395</v>
      </c>
      <c r="D28922" t="s">
        <v>5375</v>
      </c>
      <c r="E28922" s="6" t="s">
        <v>16255</v>
      </c>
      <c r="F28922" s="2">
        <v>24.24</v>
      </c>
    </row>
    <row r="28923" spans="1:6" x14ac:dyDescent="0.25">
      <c r="A28923" t="str">
        <f t="shared" si="451"/>
        <v>Supply18396</v>
      </c>
      <c r="B28923">
        <v>18396</v>
      </c>
      <c r="D28923" t="s">
        <v>5376</v>
      </c>
      <c r="E28923" s="6" t="s">
        <v>16255</v>
      </c>
      <c r="F28923" s="2">
        <v>8.17</v>
      </c>
    </row>
    <row r="28924" spans="1:6" x14ac:dyDescent="0.25">
      <c r="A28924" t="str">
        <f t="shared" si="451"/>
        <v>Supply18674</v>
      </c>
      <c r="B28924">
        <v>18674</v>
      </c>
      <c r="D28924" t="s">
        <v>5377</v>
      </c>
      <c r="E28924" s="6" t="s">
        <v>16255</v>
      </c>
      <c r="F28924" s="2">
        <v>370.26</v>
      </c>
    </row>
    <row r="28925" spans="1:6" x14ac:dyDescent="0.25">
      <c r="A28925" t="str">
        <f t="shared" si="451"/>
        <v>Supply18675</v>
      </c>
      <c r="B28925">
        <v>18675</v>
      </c>
      <c r="D28925" t="s">
        <v>5378</v>
      </c>
      <c r="E28925" s="6" t="s">
        <v>16255</v>
      </c>
      <c r="F28925" s="2">
        <v>370.26</v>
      </c>
    </row>
    <row r="28926" spans="1:6" x14ac:dyDescent="0.25">
      <c r="A28926" t="str">
        <f t="shared" si="451"/>
        <v>Supply18676</v>
      </c>
      <c r="B28926">
        <v>18676</v>
      </c>
      <c r="D28926" t="s">
        <v>35714</v>
      </c>
      <c r="E28926" s="6" t="s">
        <v>16255</v>
      </c>
      <c r="F28926" s="2">
        <v>749.7</v>
      </c>
    </row>
    <row r="28927" spans="1:6" x14ac:dyDescent="0.25">
      <c r="A28927" t="str">
        <f t="shared" si="451"/>
        <v>Supply18677</v>
      </c>
      <c r="B28927">
        <v>18677</v>
      </c>
      <c r="D28927" t="s">
        <v>35715</v>
      </c>
      <c r="E28927" s="6" t="s">
        <v>16255</v>
      </c>
      <c r="F28927" s="2">
        <v>1678.25</v>
      </c>
    </row>
    <row r="28928" spans="1:6" x14ac:dyDescent="0.25">
      <c r="A28928" t="str">
        <f t="shared" si="451"/>
        <v>Supply18678</v>
      </c>
      <c r="B28928">
        <v>18678</v>
      </c>
      <c r="D28928" t="s">
        <v>35716</v>
      </c>
      <c r="E28928" s="6" t="s">
        <v>16255</v>
      </c>
      <c r="F28928" s="2">
        <v>749.7</v>
      </c>
    </row>
    <row r="28929" spans="1:6" x14ac:dyDescent="0.25">
      <c r="A28929" t="str">
        <f t="shared" si="451"/>
        <v>Supply18679</v>
      </c>
      <c r="B28929">
        <v>18679</v>
      </c>
      <c r="D28929" t="s">
        <v>35717</v>
      </c>
      <c r="E28929" s="6" t="s">
        <v>16255</v>
      </c>
      <c r="F28929" s="2">
        <v>720.3</v>
      </c>
    </row>
    <row r="28930" spans="1:6" x14ac:dyDescent="0.25">
      <c r="A28930" t="str">
        <f t="shared" si="451"/>
        <v>Supply18680</v>
      </c>
      <c r="B28930">
        <v>18680</v>
      </c>
      <c r="D28930" t="s">
        <v>5379</v>
      </c>
      <c r="E28930" s="6" t="s">
        <v>16255</v>
      </c>
      <c r="F28930" s="2">
        <v>828.1</v>
      </c>
    </row>
    <row r="28931" spans="1:6" x14ac:dyDescent="0.25">
      <c r="A28931" t="str">
        <f t="shared" si="451"/>
        <v>Supply18681</v>
      </c>
      <c r="B28931">
        <v>18681</v>
      </c>
      <c r="D28931" t="s">
        <v>5380</v>
      </c>
      <c r="E28931" s="6" t="s">
        <v>16255</v>
      </c>
      <c r="F28931" s="2">
        <v>803.6</v>
      </c>
    </row>
    <row r="28932" spans="1:6" x14ac:dyDescent="0.25">
      <c r="A28932" t="str">
        <f t="shared" ref="A28932:A28995" si="452">CONCATENATE(E28932,B28932)</f>
        <v>Supply18682</v>
      </c>
      <c r="B28932">
        <v>18682</v>
      </c>
      <c r="D28932" t="s">
        <v>35718</v>
      </c>
      <c r="E28932" s="6" t="s">
        <v>16255</v>
      </c>
      <c r="F28932" s="2">
        <v>803.6</v>
      </c>
    </row>
    <row r="28933" spans="1:6" x14ac:dyDescent="0.25">
      <c r="A28933" t="str">
        <f t="shared" si="452"/>
        <v>Supply18683</v>
      </c>
      <c r="B28933">
        <v>18683</v>
      </c>
      <c r="D28933" t="s">
        <v>35719</v>
      </c>
      <c r="E28933" s="6" t="s">
        <v>16255</v>
      </c>
      <c r="F28933" s="2">
        <v>818.3</v>
      </c>
    </row>
    <row r="28934" spans="1:6" x14ac:dyDescent="0.25">
      <c r="A28934" t="str">
        <f t="shared" si="452"/>
        <v>Supply18684</v>
      </c>
      <c r="B28934">
        <v>18684</v>
      </c>
      <c r="D28934" t="s">
        <v>35720</v>
      </c>
      <c r="E28934" s="6" t="s">
        <v>16255</v>
      </c>
      <c r="F28934" s="2">
        <v>867.3</v>
      </c>
    </row>
    <row r="28935" spans="1:6" x14ac:dyDescent="0.25">
      <c r="A28935" t="str">
        <f t="shared" si="452"/>
        <v>Supply18685</v>
      </c>
      <c r="B28935">
        <v>18685</v>
      </c>
      <c r="D28935" t="s">
        <v>35721</v>
      </c>
      <c r="E28935" s="6" t="s">
        <v>16255</v>
      </c>
      <c r="F28935" s="2">
        <v>1418.55</v>
      </c>
    </row>
    <row r="28936" spans="1:6" x14ac:dyDescent="0.25">
      <c r="A28936" t="str">
        <f t="shared" si="452"/>
        <v>Supply18686</v>
      </c>
      <c r="B28936">
        <v>18686</v>
      </c>
      <c r="D28936" t="s">
        <v>35722</v>
      </c>
      <c r="E28936" s="6" t="s">
        <v>16255</v>
      </c>
      <c r="F28936" s="2">
        <v>1418.55</v>
      </c>
    </row>
    <row r="28937" spans="1:6" x14ac:dyDescent="0.25">
      <c r="A28937" t="str">
        <f t="shared" si="452"/>
        <v>Supply18687</v>
      </c>
      <c r="B28937">
        <v>18687</v>
      </c>
      <c r="D28937" t="s">
        <v>35723</v>
      </c>
      <c r="E28937" s="6" t="s">
        <v>16255</v>
      </c>
      <c r="F28937" s="2">
        <v>1418.55</v>
      </c>
    </row>
    <row r="28938" spans="1:6" x14ac:dyDescent="0.25">
      <c r="A28938" t="str">
        <f t="shared" si="452"/>
        <v>Supply18688</v>
      </c>
      <c r="B28938">
        <v>18688</v>
      </c>
      <c r="D28938" t="s">
        <v>35724</v>
      </c>
      <c r="E28938" s="6" t="s">
        <v>16255</v>
      </c>
      <c r="F28938" s="2">
        <v>1886.5</v>
      </c>
    </row>
    <row r="28939" spans="1:6" x14ac:dyDescent="0.25">
      <c r="A28939" t="str">
        <f t="shared" si="452"/>
        <v>Supply18689</v>
      </c>
      <c r="B28939">
        <v>18689</v>
      </c>
      <c r="D28939" t="s">
        <v>35725</v>
      </c>
      <c r="E28939" s="6" t="s">
        <v>16255</v>
      </c>
      <c r="F28939" s="2">
        <v>1678.25</v>
      </c>
    </row>
    <row r="28940" spans="1:6" x14ac:dyDescent="0.25">
      <c r="A28940" t="str">
        <f t="shared" si="452"/>
        <v>Supply18690</v>
      </c>
      <c r="B28940">
        <v>18690</v>
      </c>
      <c r="D28940" t="s">
        <v>35726</v>
      </c>
      <c r="E28940" s="6" t="s">
        <v>16255</v>
      </c>
      <c r="F28940" s="2">
        <v>254.8</v>
      </c>
    </row>
    <row r="28941" spans="1:6" x14ac:dyDescent="0.25">
      <c r="A28941" t="str">
        <f t="shared" si="452"/>
        <v>Supply18691</v>
      </c>
      <c r="B28941">
        <v>18691</v>
      </c>
      <c r="D28941" t="s">
        <v>35727</v>
      </c>
      <c r="E28941" s="6" t="s">
        <v>16255</v>
      </c>
      <c r="F28941" s="2">
        <v>254.8</v>
      </c>
    </row>
    <row r="28942" spans="1:6" x14ac:dyDescent="0.25">
      <c r="A28942" t="str">
        <f t="shared" si="452"/>
        <v>Supply18692</v>
      </c>
      <c r="B28942">
        <v>18692</v>
      </c>
      <c r="D28942" t="s">
        <v>35728</v>
      </c>
      <c r="E28942" s="6" t="s">
        <v>16255</v>
      </c>
      <c r="F28942" s="2">
        <v>254.8</v>
      </c>
    </row>
    <row r="28943" spans="1:6" x14ac:dyDescent="0.25">
      <c r="A28943" t="str">
        <f t="shared" si="452"/>
        <v>Supply18693</v>
      </c>
      <c r="B28943">
        <v>18693</v>
      </c>
      <c r="D28943" t="s">
        <v>35729</v>
      </c>
      <c r="E28943" s="6" t="s">
        <v>16255</v>
      </c>
      <c r="F28943" s="2">
        <v>254.8</v>
      </c>
    </row>
    <row r="28944" spans="1:6" x14ac:dyDescent="0.25">
      <c r="A28944" t="str">
        <f t="shared" si="452"/>
        <v>Supply18694</v>
      </c>
      <c r="B28944">
        <v>18694</v>
      </c>
      <c r="D28944" t="s">
        <v>35730</v>
      </c>
      <c r="E28944" s="6" t="s">
        <v>16255</v>
      </c>
      <c r="F28944" s="2">
        <v>254.8</v>
      </c>
    </row>
    <row r="28945" spans="1:6" x14ac:dyDescent="0.25">
      <c r="A28945" t="str">
        <f t="shared" si="452"/>
        <v>Supply18695</v>
      </c>
      <c r="B28945">
        <v>18695</v>
      </c>
      <c r="D28945" t="s">
        <v>35731</v>
      </c>
      <c r="E28945" s="6" t="s">
        <v>16255</v>
      </c>
      <c r="F28945" s="2">
        <v>254.8</v>
      </c>
    </row>
    <row r="28946" spans="1:6" x14ac:dyDescent="0.25">
      <c r="A28946" t="str">
        <f t="shared" si="452"/>
        <v>Supply18696</v>
      </c>
      <c r="B28946">
        <v>18696</v>
      </c>
      <c r="D28946" t="s">
        <v>35732</v>
      </c>
      <c r="E28946" s="6" t="s">
        <v>16255</v>
      </c>
      <c r="F28946" s="2">
        <v>254.8</v>
      </c>
    </row>
    <row r="28947" spans="1:6" x14ac:dyDescent="0.25">
      <c r="A28947" t="str">
        <f t="shared" si="452"/>
        <v>Supply18697</v>
      </c>
      <c r="B28947">
        <v>18697</v>
      </c>
      <c r="D28947" t="s">
        <v>35733</v>
      </c>
      <c r="E28947" s="6" t="s">
        <v>16255</v>
      </c>
      <c r="F28947" s="2">
        <v>254.8</v>
      </c>
    </row>
    <row r="28948" spans="1:6" x14ac:dyDescent="0.25">
      <c r="A28948" t="str">
        <f t="shared" si="452"/>
        <v>Supply18698</v>
      </c>
      <c r="B28948">
        <v>18698</v>
      </c>
      <c r="D28948" t="s">
        <v>35734</v>
      </c>
      <c r="E28948" s="6" t="s">
        <v>16255</v>
      </c>
      <c r="F28948" s="2">
        <v>249.9</v>
      </c>
    </row>
    <row r="28949" spans="1:6" x14ac:dyDescent="0.25">
      <c r="A28949" t="str">
        <f t="shared" si="452"/>
        <v>Supply18699</v>
      </c>
      <c r="B28949">
        <v>18699</v>
      </c>
      <c r="D28949" t="s">
        <v>35735</v>
      </c>
      <c r="E28949" s="6" t="s">
        <v>16255</v>
      </c>
      <c r="F28949" s="2">
        <v>249.9</v>
      </c>
    </row>
    <row r="28950" spans="1:6" x14ac:dyDescent="0.25">
      <c r="A28950" t="str">
        <f t="shared" si="452"/>
        <v>Supply18700</v>
      </c>
      <c r="B28950">
        <v>18700</v>
      </c>
      <c r="D28950" t="s">
        <v>35736</v>
      </c>
      <c r="E28950" s="6" t="s">
        <v>16255</v>
      </c>
      <c r="F28950" s="2">
        <v>249.9</v>
      </c>
    </row>
    <row r="28951" spans="1:6" x14ac:dyDescent="0.25">
      <c r="A28951" t="str">
        <f t="shared" si="452"/>
        <v>Supply18701</v>
      </c>
      <c r="B28951">
        <v>18701</v>
      </c>
      <c r="D28951" t="s">
        <v>5381</v>
      </c>
      <c r="E28951" s="6" t="s">
        <v>16255</v>
      </c>
      <c r="F28951" s="2">
        <v>175.9</v>
      </c>
    </row>
    <row r="28952" spans="1:6" x14ac:dyDescent="0.25">
      <c r="A28952" t="str">
        <f t="shared" si="452"/>
        <v>Supply18702</v>
      </c>
      <c r="B28952">
        <v>18702</v>
      </c>
      <c r="D28952" t="s">
        <v>35737</v>
      </c>
      <c r="E28952" s="6" t="s">
        <v>16255</v>
      </c>
      <c r="F28952" s="2">
        <v>249.9</v>
      </c>
    </row>
    <row r="28953" spans="1:6" x14ac:dyDescent="0.25">
      <c r="A28953" t="str">
        <f t="shared" si="452"/>
        <v>Supply18703</v>
      </c>
      <c r="B28953">
        <v>18703</v>
      </c>
      <c r="D28953" t="s">
        <v>35738</v>
      </c>
      <c r="E28953" s="6" t="s">
        <v>16255</v>
      </c>
      <c r="F28953" s="2">
        <v>249.9</v>
      </c>
    </row>
    <row r="28954" spans="1:6" x14ac:dyDescent="0.25">
      <c r="A28954" t="str">
        <f t="shared" si="452"/>
        <v>Supply18704</v>
      </c>
      <c r="B28954">
        <v>18704</v>
      </c>
      <c r="D28954" t="s">
        <v>35739</v>
      </c>
      <c r="E28954" s="6" t="s">
        <v>16255</v>
      </c>
      <c r="F28954" s="2">
        <v>249.9</v>
      </c>
    </row>
    <row r="28955" spans="1:6" x14ac:dyDescent="0.25">
      <c r="A28955" t="str">
        <f t="shared" si="452"/>
        <v>Supply18705</v>
      </c>
      <c r="B28955">
        <v>18705</v>
      </c>
      <c r="D28955" t="s">
        <v>5382</v>
      </c>
      <c r="E28955" s="6" t="s">
        <v>16255</v>
      </c>
      <c r="F28955" s="2">
        <v>232.75</v>
      </c>
    </row>
    <row r="28956" spans="1:6" x14ac:dyDescent="0.25">
      <c r="A28956" t="str">
        <f t="shared" si="452"/>
        <v>Supply18706</v>
      </c>
      <c r="B28956">
        <v>18706</v>
      </c>
      <c r="D28956" t="s">
        <v>5383</v>
      </c>
      <c r="E28956" s="6" t="s">
        <v>16255</v>
      </c>
      <c r="F28956" s="2">
        <v>232.75</v>
      </c>
    </row>
    <row r="28957" spans="1:6" x14ac:dyDescent="0.25">
      <c r="A28957" t="str">
        <f t="shared" si="452"/>
        <v>Supply18707</v>
      </c>
      <c r="B28957">
        <v>18707</v>
      </c>
      <c r="D28957" t="s">
        <v>5384</v>
      </c>
      <c r="E28957" s="6" t="s">
        <v>16255</v>
      </c>
      <c r="F28957" s="2">
        <v>232.75</v>
      </c>
    </row>
    <row r="28958" spans="1:6" x14ac:dyDescent="0.25">
      <c r="A28958" t="str">
        <f t="shared" si="452"/>
        <v>Supply18708</v>
      </c>
      <c r="B28958">
        <v>18708</v>
      </c>
      <c r="D28958" t="s">
        <v>5385</v>
      </c>
      <c r="E28958" s="6" t="s">
        <v>16255</v>
      </c>
      <c r="F28958" s="2">
        <v>232.75</v>
      </c>
    </row>
    <row r="28959" spans="1:6" x14ac:dyDescent="0.25">
      <c r="A28959" t="str">
        <f t="shared" si="452"/>
        <v>Supply18709</v>
      </c>
      <c r="B28959">
        <v>18709</v>
      </c>
      <c r="D28959" t="s">
        <v>5386</v>
      </c>
      <c r="E28959" s="6" t="s">
        <v>16255</v>
      </c>
      <c r="F28959" s="2">
        <v>232.75</v>
      </c>
    </row>
    <row r="28960" spans="1:6" x14ac:dyDescent="0.25">
      <c r="A28960" t="str">
        <f t="shared" si="452"/>
        <v>Supply18710</v>
      </c>
      <c r="B28960">
        <v>18710</v>
      </c>
      <c r="D28960" t="s">
        <v>5387</v>
      </c>
      <c r="E28960" s="6" t="s">
        <v>16255</v>
      </c>
      <c r="F28960" s="2">
        <v>232.75</v>
      </c>
    </row>
    <row r="28961" spans="1:6" x14ac:dyDescent="0.25">
      <c r="A28961" t="str">
        <f t="shared" si="452"/>
        <v>Supply18711</v>
      </c>
      <c r="B28961">
        <v>18711</v>
      </c>
      <c r="D28961" t="s">
        <v>5388</v>
      </c>
      <c r="E28961" s="6" t="s">
        <v>16255</v>
      </c>
      <c r="F28961" s="2">
        <v>232.75</v>
      </c>
    </row>
    <row r="28962" spans="1:6" x14ac:dyDescent="0.25">
      <c r="A28962" t="str">
        <f t="shared" si="452"/>
        <v>Supply18712</v>
      </c>
      <c r="B28962">
        <v>18712</v>
      </c>
      <c r="D28962" t="s">
        <v>5389</v>
      </c>
      <c r="E28962" s="6" t="s">
        <v>16255</v>
      </c>
      <c r="F28962" s="2">
        <v>232.75</v>
      </c>
    </row>
    <row r="28963" spans="1:6" x14ac:dyDescent="0.25">
      <c r="A28963" t="str">
        <f t="shared" si="452"/>
        <v>Supply18713</v>
      </c>
      <c r="B28963">
        <v>18713</v>
      </c>
      <c r="D28963" t="s">
        <v>35740</v>
      </c>
      <c r="E28963" s="6" t="s">
        <v>16255</v>
      </c>
      <c r="F28963" s="2">
        <v>232.75</v>
      </c>
    </row>
    <row r="28964" spans="1:6" x14ac:dyDescent="0.25">
      <c r="A28964" t="str">
        <f t="shared" si="452"/>
        <v>Supply18714</v>
      </c>
      <c r="B28964">
        <v>18714</v>
      </c>
      <c r="D28964" t="s">
        <v>35741</v>
      </c>
      <c r="E28964" s="6" t="s">
        <v>16255</v>
      </c>
      <c r="F28964" s="2">
        <v>232.75</v>
      </c>
    </row>
    <row r="28965" spans="1:6" x14ac:dyDescent="0.25">
      <c r="A28965" t="str">
        <f t="shared" si="452"/>
        <v>Supply18715</v>
      </c>
      <c r="B28965">
        <v>18715</v>
      </c>
      <c r="D28965" t="s">
        <v>35742</v>
      </c>
      <c r="E28965" s="6" t="s">
        <v>16255</v>
      </c>
      <c r="F28965" s="2">
        <v>377.3</v>
      </c>
    </row>
    <row r="28966" spans="1:6" x14ac:dyDescent="0.25">
      <c r="A28966" t="str">
        <f t="shared" si="452"/>
        <v>Supply18716</v>
      </c>
      <c r="B28966">
        <v>18716</v>
      </c>
      <c r="D28966" t="s">
        <v>35743</v>
      </c>
      <c r="E28966" s="6" t="s">
        <v>16255</v>
      </c>
      <c r="F28966" s="2">
        <v>249.9</v>
      </c>
    </row>
    <row r="28967" spans="1:6" x14ac:dyDescent="0.25">
      <c r="A28967" t="str">
        <f t="shared" si="452"/>
        <v>Supply18718</v>
      </c>
      <c r="B28967">
        <v>18718</v>
      </c>
      <c r="D28967" t="s">
        <v>35744</v>
      </c>
      <c r="E28967" s="6" t="s">
        <v>16255</v>
      </c>
      <c r="F28967" s="2">
        <v>44.92</v>
      </c>
    </row>
    <row r="28968" spans="1:6" x14ac:dyDescent="0.25">
      <c r="A28968" t="str">
        <f t="shared" si="452"/>
        <v>Supply18721</v>
      </c>
      <c r="B28968">
        <v>18721</v>
      </c>
      <c r="D28968" t="s">
        <v>35745</v>
      </c>
      <c r="E28968" s="6" t="s">
        <v>16255</v>
      </c>
      <c r="F28968" s="2">
        <v>27.54</v>
      </c>
    </row>
    <row r="28969" spans="1:6" x14ac:dyDescent="0.25">
      <c r="A28969" t="str">
        <f t="shared" si="452"/>
        <v>Supply18722</v>
      </c>
      <c r="B28969">
        <v>18722</v>
      </c>
      <c r="D28969" t="s">
        <v>5390</v>
      </c>
      <c r="E28969" s="6" t="s">
        <v>16255</v>
      </c>
      <c r="F28969" s="2">
        <v>611.16</v>
      </c>
    </row>
    <row r="28970" spans="1:6" x14ac:dyDescent="0.25">
      <c r="A28970" t="str">
        <f t="shared" si="452"/>
        <v>Supply18723</v>
      </c>
      <c r="B28970">
        <v>18723</v>
      </c>
      <c r="D28970" t="s">
        <v>35746</v>
      </c>
      <c r="E28970" s="6" t="s">
        <v>16255</v>
      </c>
      <c r="F28970" s="2">
        <v>9.1199999999999992</v>
      </c>
    </row>
    <row r="28971" spans="1:6" x14ac:dyDescent="0.25">
      <c r="A28971" t="str">
        <f t="shared" si="452"/>
        <v>Supply18724</v>
      </c>
      <c r="B28971">
        <v>18724</v>
      </c>
      <c r="D28971" t="s">
        <v>35747</v>
      </c>
      <c r="E28971" s="6" t="s">
        <v>16255</v>
      </c>
      <c r="F28971" s="2">
        <v>254.8</v>
      </c>
    </row>
    <row r="28972" spans="1:6" x14ac:dyDescent="0.25">
      <c r="A28972" t="str">
        <f t="shared" si="452"/>
        <v>Supply18729</v>
      </c>
      <c r="B28972">
        <v>18729</v>
      </c>
      <c r="D28972" t="s">
        <v>35748</v>
      </c>
      <c r="E28972" s="6" t="s">
        <v>16255</v>
      </c>
      <c r="F28972" s="2">
        <v>18.66</v>
      </c>
    </row>
    <row r="28973" spans="1:6" x14ac:dyDescent="0.25">
      <c r="A28973" t="str">
        <f t="shared" si="452"/>
        <v>Supply18735</v>
      </c>
      <c r="B28973">
        <v>18735</v>
      </c>
      <c r="D28973" t="s">
        <v>35749</v>
      </c>
      <c r="E28973" s="6" t="s">
        <v>16255</v>
      </c>
      <c r="F28973" s="2">
        <v>5.33</v>
      </c>
    </row>
    <row r="28974" spans="1:6" x14ac:dyDescent="0.25">
      <c r="A28974" t="str">
        <f t="shared" si="452"/>
        <v>Supply18737</v>
      </c>
      <c r="B28974">
        <v>18737</v>
      </c>
      <c r="D28974" t="s">
        <v>35750</v>
      </c>
      <c r="E28974" s="6" t="s">
        <v>16255</v>
      </c>
      <c r="F28974" s="2">
        <v>52.2</v>
      </c>
    </row>
    <row r="28975" spans="1:6" x14ac:dyDescent="0.25">
      <c r="A28975" t="str">
        <f t="shared" si="452"/>
        <v>Supply18738</v>
      </c>
      <c r="B28975">
        <v>18738</v>
      </c>
      <c r="D28975" t="s">
        <v>35751</v>
      </c>
      <c r="E28975" s="6" t="s">
        <v>16255</v>
      </c>
      <c r="F28975" s="2">
        <v>158.16</v>
      </c>
    </row>
    <row r="28976" spans="1:6" x14ac:dyDescent="0.25">
      <c r="A28976" t="str">
        <f t="shared" si="452"/>
        <v>Supply18741</v>
      </c>
      <c r="B28976">
        <v>18741</v>
      </c>
      <c r="D28976" t="s">
        <v>35752</v>
      </c>
      <c r="E28976" s="6" t="s">
        <v>16255</v>
      </c>
      <c r="F28976" s="2">
        <v>482.49</v>
      </c>
    </row>
    <row r="28977" spans="1:6" x14ac:dyDescent="0.25">
      <c r="A28977" t="str">
        <f t="shared" si="452"/>
        <v>Supply18743</v>
      </c>
      <c r="B28977">
        <v>18743</v>
      </c>
      <c r="D28977" t="s">
        <v>35753</v>
      </c>
      <c r="E28977" s="6" t="s">
        <v>16255</v>
      </c>
      <c r="F28977" s="2">
        <v>48.46</v>
      </c>
    </row>
    <row r="28978" spans="1:6" x14ac:dyDescent="0.25">
      <c r="A28978" t="str">
        <f t="shared" si="452"/>
        <v>Supply18747</v>
      </c>
      <c r="B28978">
        <v>18747</v>
      </c>
      <c r="D28978" t="s">
        <v>35754</v>
      </c>
      <c r="E28978" s="6" t="s">
        <v>16255</v>
      </c>
      <c r="F28978" s="2">
        <v>2095.6</v>
      </c>
    </row>
    <row r="28979" spans="1:6" x14ac:dyDescent="0.25">
      <c r="A28979" t="str">
        <f t="shared" si="452"/>
        <v>Supply18748</v>
      </c>
      <c r="B28979">
        <v>18748</v>
      </c>
      <c r="D28979" t="s">
        <v>35755</v>
      </c>
      <c r="E28979" s="6" t="s">
        <v>16255</v>
      </c>
      <c r="F28979" s="2">
        <v>591.42999999999995</v>
      </c>
    </row>
    <row r="28980" spans="1:6" x14ac:dyDescent="0.25">
      <c r="A28980" t="str">
        <f t="shared" si="452"/>
        <v>Supply18749</v>
      </c>
      <c r="B28980">
        <v>18749</v>
      </c>
      <c r="D28980" t="s">
        <v>35756</v>
      </c>
      <c r="E28980" s="6" t="s">
        <v>16255</v>
      </c>
      <c r="F28980" s="2">
        <v>91.4</v>
      </c>
    </row>
    <row r="28981" spans="1:6" x14ac:dyDescent="0.25">
      <c r="A28981" t="str">
        <f t="shared" si="452"/>
        <v>Supply18750</v>
      </c>
      <c r="B28981">
        <v>18750</v>
      </c>
      <c r="D28981" t="s">
        <v>35757</v>
      </c>
      <c r="E28981" s="6" t="s">
        <v>16255</v>
      </c>
      <c r="F28981" s="2">
        <v>4.55</v>
      </c>
    </row>
    <row r="28982" spans="1:6" x14ac:dyDescent="0.25">
      <c r="A28982" t="str">
        <f t="shared" si="452"/>
        <v>Supply18751</v>
      </c>
      <c r="B28982">
        <v>18751</v>
      </c>
      <c r="D28982" t="s">
        <v>35758</v>
      </c>
      <c r="E28982" s="6" t="s">
        <v>16255</v>
      </c>
      <c r="F28982" s="2">
        <v>31.42</v>
      </c>
    </row>
    <row r="28983" spans="1:6" x14ac:dyDescent="0.25">
      <c r="A28983" t="str">
        <f t="shared" si="452"/>
        <v>Supply18752</v>
      </c>
      <c r="B28983">
        <v>18752</v>
      </c>
      <c r="D28983" t="s">
        <v>35759</v>
      </c>
      <c r="E28983" s="6" t="s">
        <v>16255</v>
      </c>
      <c r="F28983" s="2">
        <v>196.06</v>
      </c>
    </row>
    <row r="28984" spans="1:6" x14ac:dyDescent="0.25">
      <c r="A28984" t="str">
        <f t="shared" si="452"/>
        <v>Supply18753</v>
      </c>
      <c r="B28984">
        <v>18753</v>
      </c>
      <c r="D28984" t="s">
        <v>5391</v>
      </c>
      <c r="E28984" s="6" t="s">
        <v>16255</v>
      </c>
      <c r="F28984" s="2">
        <v>8.69</v>
      </c>
    </row>
    <row r="28985" spans="1:6" x14ac:dyDescent="0.25">
      <c r="A28985" t="str">
        <f t="shared" si="452"/>
        <v>Supply18763</v>
      </c>
      <c r="B28985">
        <v>18763</v>
      </c>
      <c r="D28985" t="s">
        <v>35760</v>
      </c>
      <c r="E28985" s="6" t="s">
        <v>16255</v>
      </c>
      <c r="F28985" s="2">
        <v>25.92</v>
      </c>
    </row>
    <row r="28986" spans="1:6" x14ac:dyDescent="0.25">
      <c r="A28986" t="str">
        <f t="shared" si="452"/>
        <v>Supply18764</v>
      </c>
      <c r="B28986">
        <v>18764</v>
      </c>
      <c r="D28986" t="s">
        <v>35761</v>
      </c>
      <c r="E28986" s="6" t="s">
        <v>16255</v>
      </c>
      <c r="F28986" s="2">
        <v>174.38</v>
      </c>
    </row>
    <row r="28987" spans="1:6" x14ac:dyDescent="0.25">
      <c r="A28987" t="str">
        <f t="shared" si="452"/>
        <v>Supply18765</v>
      </c>
      <c r="B28987">
        <v>18765</v>
      </c>
      <c r="D28987" t="s">
        <v>35762</v>
      </c>
      <c r="E28987" s="6" t="s">
        <v>16255</v>
      </c>
      <c r="F28987" s="2">
        <v>77.34</v>
      </c>
    </row>
    <row r="28988" spans="1:6" x14ac:dyDescent="0.25">
      <c r="A28988" t="str">
        <f t="shared" si="452"/>
        <v>Supply18773</v>
      </c>
      <c r="B28988">
        <v>18773</v>
      </c>
      <c r="D28988" t="s">
        <v>5392</v>
      </c>
      <c r="E28988" s="6" t="s">
        <v>16255</v>
      </c>
      <c r="F28988" s="2">
        <v>565.11</v>
      </c>
    </row>
    <row r="28989" spans="1:6" x14ac:dyDescent="0.25">
      <c r="A28989" t="str">
        <f t="shared" si="452"/>
        <v>Supply18774</v>
      </c>
      <c r="B28989">
        <v>18774</v>
      </c>
      <c r="D28989" t="s">
        <v>35763</v>
      </c>
      <c r="E28989" s="6" t="s">
        <v>16255</v>
      </c>
      <c r="F28989" s="2">
        <v>1861.86</v>
      </c>
    </row>
    <row r="28990" spans="1:6" x14ac:dyDescent="0.25">
      <c r="A28990" t="str">
        <f t="shared" si="452"/>
        <v>Supply18775</v>
      </c>
      <c r="B28990">
        <v>18775</v>
      </c>
      <c r="D28990" t="s">
        <v>5393</v>
      </c>
      <c r="E28990" s="6" t="s">
        <v>16255</v>
      </c>
      <c r="F28990" s="2">
        <v>20338.5</v>
      </c>
    </row>
    <row r="28991" spans="1:6" x14ac:dyDescent="0.25">
      <c r="A28991" t="str">
        <f t="shared" si="452"/>
        <v>Supply18777</v>
      </c>
      <c r="B28991">
        <v>18777</v>
      </c>
      <c r="D28991" t="s">
        <v>35764</v>
      </c>
      <c r="E28991" s="6" t="s">
        <v>16255</v>
      </c>
      <c r="F28991" s="2">
        <v>19.55</v>
      </c>
    </row>
    <row r="28992" spans="1:6" x14ac:dyDescent="0.25">
      <c r="A28992" t="str">
        <f t="shared" si="452"/>
        <v>Supply18778</v>
      </c>
      <c r="B28992">
        <v>18778</v>
      </c>
      <c r="D28992" t="s">
        <v>5394</v>
      </c>
      <c r="E28992" s="6" t="s">
        <v>16255</v>
      </c>
      <c r="F28992" s="2">
        <v>57.87</v>
      </c>
    </row>
    <row r="28993" spans="1:6" x14ac:dyDescent="0.25">
      <c r="A28993" t="str">
        <f t="shared" si="452"/>
        <v>Supply18779</v>
      </c>
      <c r="B28993">
        <v>18779</v>
      </c>
      <c r="D28993" t="s">
        <v>35765</v>
      </c>
      <c r="E28993" s="6" t="s">
        <v>16255</v>
      </c>
      <c r="F28993" s="2">
        <v>127.68</v>
      </c>
    </row>
    <row r="28994" spans="1:6" x14ac:dyDescent="0.25">
      <c r="A28994" t="str">
        <f t="shared" si="452"/>
        <v>Supply18781</v>
      </c>
      <c r="B28994">
        <v>18781</v>
      </c>
      <c r="D28994" t="s">
        <v>35766</v>
      </c>
      <c r="E28994" s="6" t="s">
        <v>16255</v>
      </c>
      <c r="F28994" s="2">
        <v>18.600000000000001</v>
      </c>
    </row>
    <row r="28995" spans="1:6" x14ac:dyDescent="0.25">
      <c r="A28995" t="str">
        <f t="shared" si="452"/>
        <v>Supply18782</v>
      </c>
      <c r="B28995">
        <v>18782</v>
      </c>
      <c r="D28995" t="s">
        <v>5395</v>
      </c>
      <c r="E28995" s="6" t="s">
        <v>16255</v>
      </c>
      <c r="F28995" s="2">
        <v>735.64</v>
      </c>
    </row>
    <row r="28996" spans="1:6" x14ac:dyDescent="0.25">
      <c r="A28996" t="str">
        <f t="shared" ref="A28996:A29059" si="453">CONCATENATE(E28996,B28996)</f>
        <v>Supply18789</v>
      </c>
      <c r="B28996">
        <v>18789</v>
      </c>
      <c r="D28996" t="s">
        <v>35767</v>
      </c>
      <c r="E28996" s="6" t="s">
        <v>16255</v>
      </c>
      <c r="F28996" s="2">
        <v>4791.05</v>
      </c>
    </row>
    <row r="28997" spans="1:6" x14ac:dyDescent="0.25">
      <c r="A28997" t="str">
        <f t="shared" si="453"/>
        <v>Supply18791</v>
      </c>
      <c r="B28997">
        <v>18791</v>
      </c>
      <c r="D28997" t="s">
        <v>5396</v>
      </c>
      <c r="E28997" s="6" t="s">
        <v>16255</v>
      </c>
      <c r="F28997" s="2">
        <v>54.94</v>
      </c>
    </row>
    <row r="28998" spans="1:6" x14ac:dyDescent="0.25">
      <c r="A28998" t="str">
        <f t="shared" si="453"/>
        <v>Supply18793</v>
      </c>
      <c r="B28998">
        <v>18793</v>
      </c>
      <c r="D28998" t="s">
        <v>35768</v>
      </c>
      <c r="E28998" s="6" t="s">
        <v>16255</v>
      </c>
      <c r="F28998" s="2">
        <v>28.55</v>
      </c>
    </row>
    <row r="28999" spans="1:6" x14ac:dyDescent="0.25">
      <c r="A28999" t="str">
        <f t="shared" si="453"/>
        <v>Supply18796</v>
      </c>
      <c r="B28999">
        <v>18796</v>
      </c>
      <c r="D28999" t="s">
        <v>35769</v>
      </c>
      <c r="E28999" s="6" t="s">
        <v>16255</v>
      </c>
      <c r="F28999" s="2">
        <v>46.02</v>
      </c>
    </row>
    <row r="29000" spans="1:6" x14ac:dyDescent="0.25">
      <c r="A29000" t="str">
        <f t="shared" si="453"/>
        <v>Supply18797</v>
      </c>
      <c r="B29000">
        <v>18797</v>
      </c>
      <c r="D29000" t="s">
        <v>5397</v>
      </c>
      <c r="E29000" s="6" t="s">
        <v>16255</v>
      </c>
      <c r="F29000" s="2">
        <v>13.17</v>
      </c>
    </row>
    <row r="29001" spans="1:6" x14ac:dyDescent="0.25">
      <c r="A29001" t="str">
        <f t="shared" si="453"/>
        <v>Supply18800</v>
      </c>
      <c r="B29001">
        <v>18800</v>
      </c>
      <c r="D29001" t="s">
        <v>35770</v>
      </c>
      <c r="E29001" s="6" t="s">
        <v>16255</v>
      </c>
      <c r="F29001" s="2">
        <v>186.2</v>
      </c>
    </row>
    <row r="29002" spans="1:6" x14ac:dyDescent="0.25">
      <c r="A29002" t="str">
        <f t="shared" si="453"/>
        <v>Supply18801</v>
      </c>
      <c r="B29002">
        <v>18801</v>
      </c>
      <c r="D29002" t="s">
        <v>35771</v>
      </c>
      <c r="E29002" s="6" t="s">
        <v>16255</v>
      </c>
      <c r="F29002" s="2">
        <v>73.78</v>
      </c>
    </row>
    <row r="29003" spans="1:6" x14ac:dyDescent="0.25">
      <c r="A29003" t="str">
        <f t="shared" si="453"/>
        <v>Supply18802</v>
      </c>
      <c r="B29003">
        <v>18802</v>
      </c>
      <c r="D29003" t="s">
        <v>35772</v>
      </c>
      <c r="E29003" s="6" t="s">
        <v>16255</v>
      </c>
      <c r="F29003" s="2">
        <v>17.84</v>
      </c>
    </row>
    <row r="29004" spans="1:6" x14ac:dyDescent="0.25">
      <c r="A29004" t="str">
        <f t="shared" si="453"/>
        <v>Supply18803</v>
      </c>
      <c r="B29004">
        <v>18803</v>
      </c>
      <c r="D29004" t="s">
        <v>35773</v>
      </c>
      <c r="E29004" s="6" t="s">
        <v>16255</v>
      </c>
      <c r="F29004" s="2">
        <v>31.46</v>
      </c>
    </row>
    <row r="29005" spans="1:6" x14ac:dyDescent="0.25">
      <c r="A29005" t="str">
        <f t="shared" si="453"/>
        <v>Supply18805</v>
      </c>
      <c r="B29005">
        <v>18805</v>
      </c>
      <c r="D29005" t="s">
        <v>35774</v>
      </c>
      <c r="E29005" s="6" t="s">
        <v>16255</v>
      </c>
      <c r="F29005" s="2">
        <v>54.51</v>
      </c>
    </row>
    <row r="29006" spans="1:6" x14ac:dyDescent="0.25">
      <c r="A29006" t="str">
        <f t="shared" si="453"/>
        <v>Supply18806</v>
      </c>
      <c r="B29006">
        <v>18806</v>
      </c>
      <c r="D29006" t="s">
        <v>35775</v>
      </c>
      <c r="E29006" s="6" t="s">
        <v>16255</v>
      </c>
      <c r="F29006" s="2">
        <v>2002</v>
      </c>
    </row>
    <row r="29007" spans="1:6" x14ac:dyDescent="0.25">
      <c r="A29007" t="str">
        <f t="shared" si="453"/>
        <v>Supply18808</v>
      </c>
      <c r="B29007">
        <v>18808</v>
      </c>
      <c r="D29007" t="s">
        <v>35776</v>
      </c>
      <c r="E29007" s="6" t="s">
        <v>16255</v>
      </c>
      <c r="F29007" s="2">
        <v>392</v>
      </c>
    </row>
    <row r="29008" spans="1:6" x14ac:dyDescent="0.25">
      <c r="A29008" t="str">
        <f t="shared" si="453"/>
        <v>Supply18809</v>
      </c>
      <c r="B29008">
        <v>18809</v>
      </c>
      <c r="D29008" t="s">
        <v>5398</v>
      </c>
      <c r="E29008" s="6" t="s">
        <v>16255</v>
      </c>
      <c r="F29008" s="2">
        <v>392</v>
      </c>
    </row>
    <row r="29009" spans="1:6" x14ac:dyDescent="0.25">
      <c r="A29009" t="str">
        <f t="shared" si="453"/>
        <v>Supply18810</v>
      </c>
      <c r="B29009">
        <v>18810</v>
      </c>
      <c r="D29009" t="s">
        <v>5399</v>
      </c>
      <c r="E29009" s="6" t="s">
        <v>16255</v>
      </c>
      <c r="F29009" s="2">
        <v>392</v>
      </c>
    </row>
    <row r="29010" spans="1:6" x14ac:dyDescent="0.25">
      <c r="A29010" t="str">
        <f t="shared" si="453"/>
        <v>Supply18811</v>
      </c>
      <c r="B29010">
        <v>18811</v>
      </c>
      <c r="D29010" t="s">
        <v>35777</v>
      </c>
      <c r="E29010" s="6" t="s">
        <v>16255</v>
      </c>
      <c r="F29010" s="2">
        <v>392</v>
      </c>
    </row>
    <row r="29011" spans="1:6" x14ac:dyDescent="0.25">
      <c r="A29011" t="str">
        <f t="shared" si="453"/>
        <v>Supply18812</v>
      </c>
      <c r="B29011">
        <v>18812</v>
      </c>
      <c r="D29011" t="s">
        <v>35778</v>
      </c>
      <c r="E29011" s="6" t="s">
        <v>16255</v>
      </c>
      <c r="F29011" s="2">
        <v>362.6</v>
      </c>
    </row>
    <row r="29012" spans="1:6" x14ac:dyDescent="0.25">
      <c r="A29012" t="str">
        <f t="shared" si="453"/>
        <v>Supply18813</v>
      </c>
      <c r="B29012">
        <v>18813</v>
      </c>
      <c r="D29012" t="s">
        <v>35779</v>
      </c>
      <c r="E29012" s="6" t="s">
        <v>16255</v>
      </c>
      <c r="F29012" s="2">
        <v>392</v>
      </c>
    </row>
    <row r="29013" spans="1:6" x14ac:dyDescent="0.25">
      <c r="A29013" t="str">
        <f t="shared" si="453"/>
        <v>Supply18814</v>
      </c>
      <c r="B29013">
        <v>18814</v>
      </c>
      <c r="D29013" t="s">
        <v>35780</v>
      </c>
      <c r="E29013" s="6" t="s">
        <v>16255</v>
      </c>
      <c r="F29013" s="2">
        <v>392</v>
      </c>
    </row>
    <row r="29014" spans="1:6" x14ac:dyDescent="0.25">
      <c r="A29014" t="str">
        <f t="shared" si="453"/>
        <v>Supply18815</v>
      </c>
      <c r="B29014">
        <v>18815</v>
      </c>
      <c r="D29014" t="s">
        <v>35781</v>
      </c>
      <c r="E29014" s="6" t="s">
        <v>16255</v>
      </c>
      <c r="F29014" s="2">
        <v>392</v>
      </c>
    </row>
    <row r="29015" spans="1:6" x14ac:dyDescent="0.25">
      <c r="A29015" t="str">
        <f t="shared" si="453"/>
        <v>Supply18816</v>
      </c>
      <c r="B29015">
        <v>18816</v>
      </c>
      <c r="D29015" t="s">
        <v>35782</v>
      </c>
      <c r="E29015" s="6" t="s">
        <v>16255</v>
      </c>
      <c r="F29015" s="2">
        <v>392</v>
      </c>
    </row>
    <row r="29016" spans="1:6" x14ac:dyDescent="0.25">
      <c r="A29016" t="str">
        <f t="shared" si="453"/>
        <v>Supply18817</v>
      </c>
      <c r="B29016">
        <v>18817</v>
      </c>
      <c r="D29016" t="s">
        <v>35783</v>
      </c>
      <c r="E29016" s="6" t="s">
        <v>16255</v>
      </c>
      <c r="F29016" s="2">
        <v>487.55</v>
      </c>
    </row>
    <row r="29017" spans="1:6" x14ac:dyDescent="0.25">
      <c r="A29017" t="str">
        <f t="shared" si="453"/>
        <v>Supply18818</v>
      </c>
      <c r="B29017">
        <v>18818</v>
      </c>
      <c r="D29017" t="s">
        <v>35784</v>
      </c>
      <c r="E29017" s="6" t="s">
        <v>16255</v>
      </c>
      <c r="F29017" s="2">
        <v>487.55</v>
      </c>
    </row>
    <row r="29018" spans="1:6" x14ac:dyDescent="0.25">
      <c r="A29018" t="str">
        <f t="shared" si="453"/>
        <v>Supply18819</v>
      </c>
      <c r="B29018">
        <v>18819</v>
      </c>
      <c r="D29018" t="s">
        <v>5400</v>
      </c>
      <c r="E29018" s="6" t="s">
        <v>16255</v>
      </c>
      <c r="F29018" s="2">
        <v>487.55</v>
      </c>
    </row>
    <row r="29019" spans="1:6" x14ac:dyDescent="0.25">
      <c r="A29019" t="str">
        <f t="shared" si="453"/>
        <v>Supply18820</v>
      </c>
      <c r="B29019">
        <v>18820</v>
      </c>
      <c r="D29019" t="s">
        <v>35785</v>
      </c>
      <c r="E29019" s="6" t="s">
        <v>16255</v>
      </c>
      <c r="F29019" s="2">
        <v>487.55</v>
      </c>
    </row>
    <row r="29020" spans="1:6" x14ac:dyDescent="0.25">
      <c r="A29020" t="str">
        <f t="shared" si="453"/>
        <v>Supply18821</v>
      </c>
      <c r="B29020">
        <v>18821</v>
      </c>
      <c r="D29020" t="s">
        <v>35786</v>
      </c>
      <c r="E29020" s="6" t="s">
        <v>16255</v>
      </c>
      <c r="F29020" s="2">
        <v>487.55</v>
      </c>
    </row>
    <row r="29021" spans="1:6" x14ac:dyDescent="0.25">
      <c r="A29021" t="str">
        <f t="shared" si="453"/>
        <v>Supply18822</v>
      </c>
      <c r="B29021">
        <v>18822</v>
      </c>
      <c r="D29021" t="s">
        <v>35787</v>
      </c>
      <c r="E29021" s="6" t="s">
        <v>16255</v>
      </c>
      <c r="F29021" s="2">
        <v>487.55</v>
      </c>
    </row>
    <row r="29022" spans="1:6" x14ac:dyDescent="0.25">
      <c r="A29022" t="str">
        <f t="shared" si="453"/>
        <v>Supply18823</v>
      </c>
      <c r="B29022">
        <v>18823</v>
      </c>
      <c r="D29022" t="s">
        <v>35788</v>
      </c>
      <c r="E29022" s="6" t="s">
        <v>16255</v>
      </c>
      <c r="F29022" s="2">
        <v>487.55</v>
      </c>
    </row>
    <row r="29023" spans="1:6" x14ac:dyDescent="0.25">
      <c r="A29023" t="str">
        <f t="shared" si="453"/>
        <v>Supply18824</v>
      </c>
      <c r="B29023">
        <v>18824</v>
      </c>
      <c r="D29023" t="s">
        <v>35789</v>
      </c>
      <c r="E29023" s="6" t="s">
        <v>16255</v>
      </c>
      <c r="F29023" s="2">
        <v>487.55</v>
      </c>
    </row>
    <row r="29024" spans="1:6" x14ac:dyDescent="0.25">
      <c r="A29024" t="str">
        <f t="shared" si="453"/>
        <v>Supply18825</v>
      </c>
      <c r="B29024">
        <v>18825</v>
      </c>
      <c r="D29024" t="s">
        <v>35790</v>
      </c>
      <c r="E29024" s="6" t="s">
        <v>16255</v>
      </c>
      <c r="F29024" s="2">
        <v>487.55</v>
      </c>
    </row>
    <row r="29025" spans="1:6" x14ac:dyDescent="0.25">
      <c r="A29025" t="str">
        <f t="shared" si="453"/>
        <v>Supply18826</v>
      </c>
      <c r="B29025">
        <v>18826</v>
      </c>
      <c r="D29025" t="s">
        <v>35791</v>
      </c>
      <c r="E29025" s="6" t="s">
        <v>16255</v>
      </c>
      <c r="F29025" s="2">
        <v>487.55</v>
      </c>
    </row>
    <row r="29026" spans="1:6" x14ac:dyDescent="0.25">
      <c r="A29026" t="str">
        <f t="shared" si="453"/>
        <v>Supply18827</v>
      </c>
      <c r="B29026">
        <v>18827</v>
      </c>
      <c r="D29026" t="s">
        <v>35792</v>
      </c>
      <c r="E29026" s="6" t="s">
        <v>16255</v>
      </c>
      <c r="F29026" s="2">
        <v>487.55</v>
      </c>
    </row>
    <row r="29027" spans="1:6" x14ac:dyDescent="0.25">
      <c r="A29027" t="str">
        <f t="shared" si="453"/>
        <v>Supply18828</v>
      </c>
      <c r="B29027">
        <v>18828</v>
      </c>
      <c r="D29027" t="s">
        <v>5401</v>
      </c>
      <c r="E29027" s="6" t="s">
        <v>16255</v>
      </c>
      <c r="F29027" s="2">
        <v>225.4</v>
      </c>
    </row>
    <row r="29028" spans="1:6" x14ac:dyDescent="0.25">
      <c r="A29028" t="str">
        <f t="shared" si="453"/>
        <v>Supply18829</v>
      </c>
      <c r="B29028">
        <v>18829</v>
      </c>
      <c r="D29028" t="s">
        <v>5402</v>
      </c>
      <c r="E29028" s="6" t="s">
        <v>16255</v>
      </c>
      <c r="F29028" s="2">
        <v>225.4</v>
      </c>
    </row>
    <row r="29029" spans="1:6" x14ac:dyDescent="0.25">
      <c r="A29029" t="str">
        <f t="shared" si="453"/>
        <v>Supply18830</v>
      </c>
      <c r="B29029">
        <v>18830</v>
      </c>
      <c r="D29029" t="s">
        <v>5403</v>
      </c>
      <c r="E29029" s="6" t="s">
        <v>16255</v>
      </c>
      <c r="F29029" s="2">
        <v>225.4</v>
      </c>
    </row>
    <row r="29030" spans="1:6" x14ac:dyDescent="0.25">
      <c r="A29030" t="str">
        <f t="shared" si="453"/>
        <v>Supply18831</v>
      </c>
      <c r="B29030">
        <v>18831</v>
      </c>
      <c r="D29030" t="s">
        <v>5404</v>
      </c>
      <c r="E29030" s="6" t="s">
        <v>16255</v>
      </c>
      <c r="F29030" s="2">
        <v>225.4</v>
      </c>
    </row>
    <row r="29031" spans="1:6" x14ac:dyDescent="0.25">
      <c r="A29031" t="str">
        <f t="shared" si="453"/>
        <v>Supply18832</v>
      </c>
      <c r="B29031">
        <v>18832</v>
      </c>
      <c r="D29031" t="s">
        <v>5405</v>
      </c>
      <c r="E29031" s="6" t="s">
        <v>16255</v>
      </c>
      <c r="F29031" s="2">
        <v>225.4</v>
      </c>
    </row>
    <row r="29032" spans="1:6" x14ac:dyDescent="0.25">
      <c r="A29032" t="str">
        <f t="shared" si="453"/>
        <v>Supply18833</v>
      </c>
      <c r="B29032">
        <v>18833</v>
      </c>
      <c r="D29032" t="s">
        <v>5406</v>
      </c>
      <c r="E29032" s="6" t="s">
        <v>16255</v>
      </c>
      <c r="F29032" s="2">
        <v>225.4</v>
      </c>
    </row>
    <row r="29033" spans="1:6" x14ac:dyDescent="0.25">
      <c r="A29033" t="str">
        <f t="shared" si="453"/>
        <v>Supply18834</v>
      </c>
      <c r="B29033">
        <v>18834</v>
      </c>
      <c r="D29033" t="s">
        <v>5407</v>
      </c>
      <c r="E29033" s="6" t="s">
        <v>16255</v>
      </c>
      <c r="F29033" s="2">
        <v>225.4</v>
      </c>
    </row>
    <row r="29034" spans="1:6" x14ac:dyDescent="0.25">
      <c r="A29034" t="str">
        <f t="shared" si="453"/>
        <v>Supply18835</v>
      </c>
      <c r="B29034">
        <v>18835</v>
      </c>
      <c r="D29034" t="s">
        <v>5408</v>
      </c>
      <c r="E29034" s="6" t="s">
        <v>16255</v>
      </c>
      <c r="F29034" s="2">
        <v>225.4</v>
      </c>
    </row>
    <row r="29035" spans="1:6" x14ac:dyDescent="0.25">
      <c r="A29035" t="str">
        <f t="shared" si="453"/>
        <v>Supply18836</v>
      </c>
      <c r="B29035">
        <v>18836</v>
      </c>
      <c r="D29035" t="s">
        <v>5409</v>
      </c>
      <c r="E29035" s="6" t="s">
        <v>16255</v>
      </c>
      <c r="F29035" s="2">
        <v>225.4</v>
      </c>
    </row>
    <row r="29036" spans="1:6" x14ac:dyDescent="0.25">
      <c r="A29036" t="str">
        <f t="shared" si="453"/>
        <v>Supply18837</v>
      </c>
      <c r="B29036">
        <v>18837</v>
      </c>
      <c r="D29036" t="s">
        <v>5410</v>
      </c>
      <c r="E29036" s="6" t="s">
        <v>16255</v>
      </c>
      <c r="F29036" s="2">
        <v>225.4</v>
      </c>
    </row>
    <row r="29037" spans="1:6" x14ac:dyDescent="0.25">
      <c r="A29037" t="str">
        <f t="shared" si="453"/>
        <v>Supply18838</v>
      </c>
      <c r="B29037">
        <v>18838</v>
      </c>
      <c r="D29037" t="s">
        <v>5411</v>
      </c>
      <c r="E29037" s="6" t="s">
        <v>16255</v>
      </c>
      <c r="F29037" s="2">
        <v>225.4</v>
      </c>
    </row>
    <row r="29038" spans="1:6" x14ac:dyDescent="0.25">
      <c r="A29038" t="str">
        <f t="shared" si="453"/>
        <v>Supply18839</v>
      </c>
      <c r="B29038">
        <v>18839</v>
      </c>
      <c r="D29038" t="s">
        <v>5412</v>
      </c>
      <c r="E29038" s="6" t="s">
        <v>16255</v>
      </c>
      <c r="F29038" s="2">
        <v>225.4</v>
      </c>
    </row>
    <row r="29039" spans="1:6" x14ac:dyDescent="0.25">
      <c r="A29039" t="str">
        <f t="shared" si="453"/>
        <v>Supply18840</v>
      </c>
      <c r="B29039">
        <v>18840</v>
      </c>
      <c r="D29039" t="s">
        <v>5413</v>
      </c>
      <c r="E29039" s="6" t="s">
        <v>16255</v>
      </c>
      <c r="F29039" s="2">
        <v>225.4</v>
      </c>
    </row>
    <row r="29040" spans="1:6" x14ac:dyDescent="0.25">
      <c r="A29040" t="str">
        <f t="shared" si="453"/>
        <v>Supply18841</v>
      </c>
      <c r="B29040">
        <v>18841</v>
      </c>
      <c r="D29040" t="s">
        <v>5414</v>
      </c>
      <c r="E29040" s="6" t="s">
        <v>16255</v>
      </c>
      <c r="F29040" s="2">
        <v>225.4</v>
      </c>
    </row>
    <row r="29041" spans="1:6" x14ac:dyDescent="0.25">
      <c r="A29041" t="str">
        <f t="shared" si="453"/>
        <v>Supply18842</v>
      </c>
      <c r="B29041">
        <v>18842</v>
      </c>
      <c r="D29041" t="s">
        <v>35793</v>
      </c>
      <c r="E29041" s="6" t="s">
        <v>16255</v>
      </c>
      <c r="F29041" s="2">
        <v>445.9</v>
      </c>
    </row>
    <row r="29042" spans="1:6" x14ac:dyDescent="0.25">
      <c r="A29042" t="str">
        <f t="shared" si="453"/>
        <v>Supply18843</v>
      </c>
      <c r="B29042">
        <v>18843</v>
      </c>
      <c r="D29042" t="s">
        <v>5415</v>
      </c>
      <c r="E29042" s="6" t="s">
        <v>16255</v>
      </c>
      <c r="F29042" s="2">
        <v>445.9</v>
      </c>
    </row>
    <row r="29043" spans="1:6" x14ac:dyDescent="0.25">
      <c r="A29043" t="str">
        <f t="shared" si="453"/>
        <v>Supply18844</v>
      </c>
      <c r="B29043">
        <v>18844</v>
      </c>
      <c r="D29043" t="s">
        <v>5416</v>
      </c>
      <c r="E29043" s="6" t="s">
        <v>16255</v>
      </c>
      <c r="F29043" s="2">
        <v>445.9</v>
      </c>
    </row>
    <row r="29044" spans="1:6" x14ac:dyDescent="0.25">
      <c r="A29044" t="str">
        <f t="shared" si="453"/>
        <v>Supply18845</v>
      </c>
      <c r="B29044">
        <v>18845</v>
      </c>
      <c r="D29044" t="s">
        <v>35794</v>
      </c>
      <c r="E29044" s="6" t="s">
        <v>16255</v>
      </c>
      <c r="F29044" s="2">
        <v>445.9</v>
      </c>
    </row>
    <row r="29045" spans="1:6" x14ac:dyDescent="0.25">
      <c r="A29045" t="str">
        <f t="shared" si="453"/>
        <v>Supply18846</v>
      </c>
      <c r="B29045">
        <v>18846</v>
      </c>
      <c r="D29045" t="s">
        <v>5417</v>
      </c>
      <c r="E29045" s="6" t="s">
        <v>16255</v>
      </c>
      <c r="F29045" s="2">
        <v>445.9</v>
      </c>
    </row>
    <row r="29046" spans="1:6" x14ac:dyDescent="0.25">
      <c r="A29046" t="str">
        <f t="shared" si="453"/>
        <v>Supply18847</v>
      </c>
      <c r="B29046">
        <v>18847</v>
      </c>
      <c r="D29046" t="s">
        <v>5418</v>
      </c>
      <c r="E29046" s="6" t="s">
        <v>16255</v>
      </c>
      <c r="F29046" s="2">
        <v>445.9</v>
      </c>
    </row>
    <row r="29047" spans="1:6" x14ac:dyDescent="0.25">
      <c r="A29047" t="str">
        <f t="shared" si="453"/>
        <v>Supply18848</v>
      </c>
      <c r="B29047">
        <v>18848</v>
      </c>
      <c r="D29047" t="s">
        <v>5419</v>
      </c>
      <c r="E29047" s="6" t="s">
        <v>16255</v>
      </c>
      <c r="F29047" s="2">
        <v>445.9</v>
      </c>
    </row>
    <row r="29048" spans="1:6" x14ac:dyDescent="0.25">
      <c r="A29048" t="str">
        <f t="shared" si="453"/>
        <v>Supply18849</v>
      </c>
      <c r="B29048">
        <v>18849</v>
      </c>
      <c r="D29048" t="s">
        <v>5420</v>
      </c>
      <c r="E29048" s="6" t="s">
        <v>16255</v>
      </c>
      <c r="F29048" s="2">
        <v>445.9</v>
      </c>
    </row>
    <row r="29049" spans="1:6" x14ac:dyDescent="0.25">
      <c r="A29049" t="str">
        <f t="shared" si="453"/>
        <v>Supply18850</v>
      </c>
      <c r="B29049">
        <v>18850</v>
      </c>
      <c r="D29049" t="s">
        <v>5421</v>
      </c>
      <c r="E29049" s="6" t="s">
        <v>16255</v>
      </c>
      <c r="F29049" s="2">
        <v>445.9</v>
      </c>
    </row>
    <row r="29050" spans="1:6" x14ac:dyDescent="0.25">
      <c r="A29050" t="str">
        <f t="shared" si="453"/>
        <v>Supply18851</v>
      </c>
      <c r="B29050">
        <v>18851</v>
      </c>
      <c r="D29050" t="s">
        <v>5422</v>
      </c>
      <c r="E29050" s="6" t="s">
        <v>16255</v>
      </c>
      <c r="F29050" s="2">
        <v>445.9</v>
      </c>
    </row>
    <row r="29051" spans="1:6" x14ac:dyDescent="0.25">
      <c r="A29051" t="str">
        <f t="shared" si="453"/>
        <v>Supply18852</v>
      </c>
      <c r="B29051">
        <v>18852</v>
      </c>
      <c r="D29051" t="s">
        <v>5423</v>
      </c>
      <c r="E29051" s="6" t="s">
        <v>16255</v>
      </c>
      <c r="F29051" s="2">
        <v>445.9</v>
      </c>
    </row>
    <row r="29052" spans="1:6" x14ac:dyDescent="0.25">
      <c r="A29052" t="str">
        <f t="shared" si="453"/>
        <v>Supply18853</v>
      </c>
      <c r="B29052">
        <v>18853</v>
      </c>
      <c r="D29052" t="s">
        <v>5424</v>
      </c>
      <c r="E29052" s="6" t="s">
        <v>16255</v>
      </c>
      <c r="F29052" s="2">
        <v>445.9</v>
      </c>
    </row>
    <row r="29053" spans="1:6" x14ac:dyDescent="0.25">
      <c r="A29053" t="str">
        <f t="shared" si="453"/>
        <v>Supply18854</v>
      </c>
      <c r="B29053">
        <v>18854</v>
      </c>
      <c r="D29053" t="s">
        <v>5425</v>
      </c>
      <c r="E29053" s="6" t="s">
        <v>16255</v>
      </c>
      <c r="F29053" s="2">
        <v>445.9</v>
      </c>
    </row>
    <row r="29054" spans="1:6" x14ac:dyDescent="0.25">
      <c r="A29054" t="str">
        <f t="shared" si="453"/>
        <v>Supply18855</v>
      </c>
      <c r="B29054">
        <v>18855</v>
      </c>
      <c r="D29054" t="s">
        <v>5426</v>
      </c>
      <c r="E29054" s="6" t="s">
        <v>16255</v>
      </c>
      <c r="F29054" s="2">
        <v>445.9</v>
      </c>
    </row>
    <row r="29055" spans="1:6" x14ac:dyDescent="0.25">
      <c r="A29055" t="str">
        <f t="shared" si="453"/>
        <v>Supply18856</v>
      </c>
      <c r="B29055">
        <v>18856</v>
      </c>
      <c r="D29055" t="s">
        <v>5427</v>
      </c>
      <c r="E29055" s="6" t="s">
        <v>16255</v>
      </c>
      <c r="F29055" s="2">
        <v>445.9</v>
      </c>
    </row>
    <row r="29056" spans="1:6" x14ac:dyDescent="0.25">
      <c r="A29056" t="str">
        <f t="shared" si="453"/>
        <v>Supply18857</v>
      </c>
      <c r="B29056">
        <v>18857</v>
      </c>
      <c r="D29056" t="s">
        <v>5428</v>
      </c>
      <c r="E29056" s="6" t="s">
        <v>16255</v>
      </c>
      <c r="F29056" s="2">
        <v>445.9</v>
      </c>
    </row>
    <row r="29057" spans="1:6" x14ac:dyDescent="0.25">
      <c r="A29057" t="str">
        <f t="shared" si="453"/>
        <v>Supply18858</v>
      </c>
      <c r="B29057">
        <v>18858</v>
      </c>
      <c r="D29057" t="s">
        <v>5429</v>
      </c>
      <c r="E29057" s="6" t="s">
        <v>16255</v>
      </c>
      <c r="F29057" s="2">
        <v>445.9</v>
      </c>
    </row>
    <row r="29058" spans="1:6" x14ac:dyDescent="0.25">
      <c r="A29058" t="str">
        <f t="shared" si="453"/>
        <v>Supply18859</v>
      </c>
      <c r="B29058">
        <v>18859</v>
      </c>
      <c r="D29058" t="s">
        <v>35795</v>
      </c>
      <c r="E29058" s="6" t="s">
        <v>16255</v>
      </c>
      <c r="F29058" s="2">
        <v>220.5</v>
      </c>
    </row>
    <row r="29059" spans="1:6" x14ac:dyDescent="0.25">
      <c r="A29059" t="str">
        <f t="shared" si="453"/>
        <v>Supply18860</v>
      </c>
      <c r="B29059">
        <v>18860</v>
      </c>
      <c r="D29059" t="s">
        <v>5430</v>
      </c>
      <c r="E29059" s="6" t="s">
        <v>16255</v>
      </c>
      <c r="F29059" s="2">
        <v>220.5</v>
      </c>
    </row>
    <row r="29060" spans="1:6" x14ac:dyDescent="0.25">
      <c r="A29060" t="str">
        <f t="shared" ref="A29060:A29123" si="454">CONCATENATE(E29060,B29060)</f>
        <v>Supply18861</v>
      </c>
      <c r="B29060">
        <v>18861</v>
      </c>
      <c r="D29060" t="s">
        <v>5431</v>
      </c>
      <c r="E29060" s="6" t="s">
        <v>16255</v>
      </c>
      <c r="F29060" s="2">
        <v>220.5</v>
      </c>
    </row>
    <row r="29061" spans="1:6" x14ac:dyDescent="0.25">
      <c r="A29061" t="str">
        <f t="shared" si="454"/>
        <v>Supply18862</v>
      </c>
      <c r="B29061">
        <v>18862</v>
      </c>
      <c r="D29061" t="s">
        <v>5432</v>
      </c>
      <c r="E29061" s="6" t="s">
        <v>16255</v>
      </c>
      <c r="F29061" s="2">
        <v>220.5</v>
      </c>
    </row>
    <row r="29062" spans="1:6" x14ac:dyDescent="0.25">
      <c r="A29062" t="str">
        <f t="shared" si="454"/>
        <v>Supply18863</v>
      </c>
      <c r="B29062">
        <v>18863</v>
      </c>
      <c r="D29062" t="s">
        <v>5433</v>
      </c>
      <c r="E29062" s="6" t="s">
        <v>16255</v>
      </c>
      <c r="F29062" s="2">
        <v>220.5</v>
      </c>
    </row>
    <row r="29063" spans="1:6" x14ac:dyDescent="0.25">
      <c r="A29063" t="str">
        <f t="shared" si="454"/>
        <v>Supply18864</v>
      </c>
      <c r="B29063">
        <v>18864</v>
      </c>
      <c r="D29063" t="s">
        <v>5434</v>
      </c>
      <c r="E29063" s="6" t="s">
        <v>16255</v>
      </c>
      <c r="F29063" s="2">
        <v>220.5</v>
      </c>
    </row>
    <row r="29064" spans="1:6" x14ac:dyDescent="0.25">
      <c r="A29064" t="str">
        <f t="shared" si="454"/>
        <v>Supply18865</v>
      </c>
      <c r="B29064">
        <v>18865</v>
      </c>
      <c r="D29064" t="s">
        <v>5435</v>
      </c>
      <c r="E29064" s="6" t="s">
        <v>16255</v>
      </c>
      <c r="F29064" s="2">
        <v>220.5</v>
      </c>
    </row>
    <row r="29065" spans="1:6" x14ac:dyDescent="0.25">
      <c r="A29065" t="str">
        <f t="shared" si="454"/>
        <v>Supply18866</v>
      </c>
      <c r="B29065">
        <v>18866</v>
      </c>
      <c r="D29065" t="s">
        <v>5436</v>
      </c>
      <c r="E29065" s="6" t="s">
        <v>16255</v>
      </c>
      <c r="F29065" s="2">
        <v>220.5</v>
      </c>
    </row>
    <row r="29066" spans="1:6" x14ac:dyDescent="0.25">
      <c r="A29066" t="str">
        <f t="shared" si="454"/>
        <v>Supply18867</v>
      </c>
      <c r="B29066">
        <v>18867</v>
      </c>
      <c r="D29066" t="s">
        <v>5437</v>
      </c>
      <c r="E29066" s="6" t="s">
        <v>16255</v>
      </c>
      <c r="F29066" s="2">
        <v>220.5</v>
      </c>
    </row>
    <row r="29067" spans="1:6" x14ac:dyDescent="0.25">
      <c r="A29067" t="str">
        <f t="shared" si="454"/>
        <v>Supply18868</v>
      </c>
      <c r="B29067">
        <v>18868</v>
      </c>
      <c r="D29067" t="s">
        <v>5438</v>
      </c>
      <c r="E29067" s="6" t="s">
        <v>16255</v>
      </c>
      <c r="F29067" s="2">
        <v>220.5</v>
      </c>
    </row>
    <row r="29068" spans="1:6" x14ac:dyDescent="0.25">
      <c r="A29068" t="str">
        <f t="shared" si="454"/>
        <v>Supply18869</v>
      </c>
      <c r="B29068">
        <v>18869</v>
      </c>
      <c r="D29068" t="s">
        <v>5439</v>
      </c>
      <c r="E29068" s="6" t="s">
        <v>16255</v>
      </c>
      <c r="F29068" s="2">
        <v>220.5</v>
      </c>
    </row>
    <row r="29069" spans="1:6" x14ac:dyDescent="0.25">
      <c r="A29069" t="str">
        <f t="shared" si="454"/>
        <v>Supply18870</v>
      </c>
      <c r="B29069">
        <v>18870</v>
      </c>
      <c r="D29069" t="s">
        <v>5440</v>
      </c>
      <c r="E29069" s="6" t="s">
        <v>16255</v>
      </c>
      <c r="F29069" s="2">
        <v>220.5</v>
      </c>
    </row>
    <row r="29070" spans="1:6" x14ac:dyDescent="0.25">
      <c r="A29070" t="str">
        <f t="shared" si="454"/>
        <v>Supply18871</v>
      </c>
      <c r="B29070">
        <v>18871</v>
      </c>
      <c r="D29070" t="s">
        <v>5441</v>
      </c>
      <c r="E29070" s="6" t="s">
        <v>16255</v>
      </c>
      <c r="F29070" s="2">
        <v>220.5</v>
      </c>
    </row>
    <row r="29071" spans="1:6" x14ac:dyDescent="0.25">
      <c r="A29071" t="str">
        <f t="shared" si="454"/>
        <v>Supply18872</v>
      </c>
      <c r="B29071">
        <v>18872</v>
      </c>
      <c r="D29071" t="s">
        <v>5442</v>
      </c>
      <c r="E29071" s="6" t="s">
        <v>16255</v>
      </c>
      <c r="F29071" s="2">
        <v>220.5</v>
      </c>
    </row>
    <row r="29072" spans="1:6" x14ac:dyDescent="0.25">
      <c r="A29072" t="str">
        <f t="shared" si="454"/>
        <v>Supply18873</v>
      </c>
      <c r="B29072">
        <v>18873</v>
      </c>
      <c r="D29072" t="s">
        <v>5443</v>
      </c>
      <c r="E29072" s="6" t="s">
        <v>16255</v>
      </c>
      <c r="F29072" s="2">
        <v>220.5</v>
      </c>
    </row>
    <row r="29073" spans="1:6" x14ac:dyDescent="0.25">
      <c r="A29073" t="str">
        <f t="shared" si="454"/>
        <v>Supply18874</v>
      </c>
      <c r="B29073">
        <v>18874</v>
      </c>
      <c r="D29073" t="s">
        <v>5444</v>
      </c>
      <c r="E29073" s="6" t="s">
        <v>16255</v>
      </c>
      <c r="F29073" s="2">
        <v>220.5</v>
      </c>
    </row>
    <row r="29074" spans="1:6" x14ac:dyDescent="0.25">
      <c r="A29074" t="str">
        <f t="shared" si="454"/>
        <v>Supply18875</v>
      </c>
      <c r="B29074">
        <v>18875</v>
      </c>
      <c r="D29074" t="s">
        <v>5445</v>
      </c>
      <c r="E29074" s="6" t="s">
        <v>16255</v>
      </c>
      <c r="F29074" s="2">
        <v>220.5</v>
      </c>
    </row>
    <row r="29075" spans="1:6" x14ac:dyDescent="0.25">
      <c r="A29075" t="str">
        <f t="shared" si="454"/>
        <v>Supply18876</v>
      </c>
      <c r="B29075">
        <v>18876</v>
      </c>
      <c r="D29075" t="s">
        <v>5446</v>
      </c>
      <c r="E29075" s="6" t="s">
        <v>16255</v>
      </c>
      <c r="F29075" s="2">
        <v>220.5</v>
      </c>
    </row>
    <row r="29076" spans="1:6" x14ac:dyDescent="0.25">
      <c r="A29076" t="str">
        <f t="shared" si="454"/>
        <v>Supply18877</v>
      </c>
      <c r="B29076">
        <v>18877</v>
      </c>
      <c r="D29076" t="s">
        <v>35796</v>
      </c>
      <c r="E29076" s="6" t="s">
        <v>16255</v>
      </c>
      <c r="F29076" s="2">
        <v>245.94</v>
      </c>
    </row>
    <row r="29077" spans="1:6" x14ac:dyDescent="0.25">
      <c r="A29077" t="str">
        <f t="shared" si="454"/>
        <v>Supply18878</v>
      </c>
      <c r="B29077">
        <v>18878</v>
      </c>
      <c r="D29077" t="s">
        <v>5447</v>
      </c>
      <c r="E29077" s="6" t="s">
        <v>16255</v>
      </c>
      <c r="F29077" s="2">
        <v>1810.55</v>
      </c>
    </row>
    <row r="29078" spans="1:6" x14ac:dyDescent="0.25">
      <c r="A29078" t="str">
        <f t="shared" si="454"/>
        <v>Supply18879</v>
      </c>
      <c r="B29078">
        <v>18879</v>
      </c>
      <c r="D29078" t="s">
        <v>5448</v>
      </c>
      <c r="E29078" s="6" t="s">
        <v>16255</v>
      </c>
      <c r="F29078" s="2">
        <v>1996.75</v>
      </c>
    </row>
    <row r="29079" spans="1:6" x14ac:dyDescent="0.25">
      <c r="A29079" t="str">
        <f t="shared" si="454"/>
        <v>Supply18880</v>
      </c>
      <c r="B29079">
        <v>18880</v>
      </c>
      <c r="D29079" t="s">
        <v>5449</v>
      </c>
      <c r="E29079" s="6" t="s">
        <v>16255</v>
      </c>
      <c r="F29079" s="2">
        <v>2040.85</v>
      </c>
    </row>
    <row r="29080" spans="1:6" x14ac:dyDescent="0.25">
      <c r="A29080" t="str">
        <f t="shared" si="454"/>
        <v>Supply18881</v>
      </c>
      <c r="B29080">
        <v>18881</v>
      </c>
      <c r="D29080" t="s">
        <v>5450</v>
      </c>
      <c r="E29080" s="6" t="s">
        <v>16255</v>
      </c>
      <c r="F29080" s="2">
        <v>2205</v>
      </c>
    </row>
    <row r="29081" spans="1:6" x14ac:dyDescent="0.25">
      <c r="A29081" t="str">
        <f t="shared" si="454"/>
        <v>Supply18882</v>
      </c>
      <c r="B29081">
        <v>18882</v>
      </c>
      <c r="D29081" t="s">
        <v>5451</v>
      </c>
      <c r="E29081" s="6" t="s">
        <v>16255</v>
      </c>
      <c r="F29081" s="2">
        <v>1984.5</v>
      </c>
    </row>
    <row r="29082" spans="1:6" x14ac:dyDescent="0.25">
      <c r="A29082" t="str">
        <f t="shared" si="454"/>
        <v>Supply18883</v>
      </c>
      <c r="B29082">
        <v>18883</v>
      </c>
      <c r="D29082" t="s">
        <v>5452</v>
      </c>
      <c r="E29082" s="6" t="s">
        <v>16255</v>
      </c>
      <c r="F29082" s="2">
        <v>2040.85</v>
      </c>
    </row>
    <row r="29083" spans="1:6" x14ac:dyDescent="0.25">
      <c r="A29083" t="str">
        <f t="shared" si="454"/>
        <v>Supply18884</v>
      </c>
      <c r="B29083">
        <v>18884</v>
      </c>
      <c r="D29083" t="s">
        <v>5453</v>
      </c>
      <c r="E29083" s="6" t="s">
        <v>16255</v>
      </c>
      <c r="F29083" s="2">
        <v>1984.5</v>
      </c>
    </row>
    <row r="29084" spans="1:6" x14ac:dyDescent="0.25">
      <c r="A29084" t="str">
        <f t="shared" si="454"/>
        <v>Supply18885</v>
      </c>
      <c r="B29084">
        <v>18885</v>
      </c>
      <c r="D29084" t="s">
        <v>5454</v>
      </c>
      <c r="E29084" s="6" t="s">
        <v>16255</v>
      </c>
      <c r="F29084" s="2">
        <v>4042.5</v>
      </c>
    </row>
    <row r="29085" spans="1:6" x14ac:dyDescent="0.25">
      <c r="A29085" t="str">
        <f t="shared" si="454"/>
        <v>Supply18886</v>
      </c>
      <c r="B29085">
        <v>18886</v>
      </c>
      <c r="D29085" t="s">
        <v>5455</v>
      </c>
      <c r="E29085" s="6" t="s">
        <v>16255</v>
      </c>
      <c r="F29085" s="2">
        <v>4042.5</v>
      </c>
    </row>
    <row r="29086" spans="1:6" x14ac:dyDescent="0.25">
      <c r="A29086" t="str">
        <f t="shared" si="454"/>
        <v>Supply18887</v>
      </c>
      <c r="B29086">
        <v>18887</v>
      </c>
      <c r="D29086" t="s">
        <v>5456</v>
      </c>
      <c r="E29086" s="6" t="s">
        <v>16255</v>
      </c>
      <c r="F29086" s="2">
        <v>2320.15</v>
      </c>
    </row>
    <row r="29087" spans="1:6" x14ac:dyDescent="0.25">
      <c r="A29087" t="str">
        <f t="shared" si="454"/>
        <v>Supply18888</v>
      </c>
      <c r="B29087">
        <v>18888</v>
      </c>
      <c r="D29087" t="s">
        <v>5457</v>
      </c>
      <c r="E29087" s="6" t="s">
        <v>16255</v>
      </c>
      <c r="F29087" s="2">
        <v>1972.25</v>
      </c>
    </row>
    <row r="29088" spans="1:6" x14ac:dyDescent="0.25">
      <c r="A29088" t="str">
        <f t="shared" si="454"/>
        <v>Supply18889</v>
      </c>
      <c r="B29088">
        <v>18889</v>
      </c>
      <c r="D29088" t="s">
        <v>5458</v>
      </c>
      <c r="E29088" s="6" t="s">
        <v>16255</v>
      </c>
      <c r="F29088" s="2">
        <v>2276.0500000000002</v>
      </c>
    </row>
    <row r="29089" spans="1:6" x14ac:dyDescent="0.25">
      <c r="A29089" t="str">
        <f t="shared" si="454"/>
        <v>Supply18890</v>
      </c>
      <c r="B29089">
        <v>18890</v>
      </c>
      <c r="D29089" t="s">
        <v>5459</v>
      </c>
      <c r="E29089" s="6" t="s">
        <v>16255</v>
      </c>
      <c r="F29089" s="2">
        <v>2276.0500000000002</v>
      </c>
    </row>
    <row r="29090" spans="1:6" x14ac:dyDescent="0.25">
      <c r="A29090" t="str">
        <f t="shared" si="454"/>
        <v>Supply18891</v>
      </c>
      <c r="B29090">
        <v>18891</v>
      </c>
      <c r="D29090" t="s">
        <v>5460</v>
      </c>
      <c r="E29090" s="6" t="s">
        <v>16255</v>
      </c>
      <c r="F29090" s="2">
        <v>2043.3</v>
      </c>
    </row>
    <row r="29091" spans="1:6" x14ac:dyDescent="0.25">
      <c r="A29091" t="str">
        <f t="shared" si="454"/>
        <v>Supply18892</v>
      </c>
      <c r="B29091">
        <v>18892</v>
      </c>
      <c r="D29091" t="s">
        <v>5461</v>
      </c>
      <c r="E29091" s="6" t="s">
        <v>16255</v>
      </c>
      <c r="F29091" s="2">
        <v>2192.75</v>
      </c>
    </row>
    <row r="29092" spans="1:6" x14ac:dyDescent="0.25">
      <c r="A29092" t="str">
        <f t="shared" si="454"/>
        <v>Supply18893</v>
      </c>
      <c r="B29092">
        <v>18893</v>
      </c>
      <c r="D29092" t="s">
        <v>5462</v>
      </c>
      <c r="E29092" s="6" t="s">
        <v>16255</v>
      </c>
      <c r="F29092" s="2">
        <v>2190.3000000000002</v>
      </c>
    </row>
    <row r="29093" spans="1:6" x14ac:dyDescent="0.25">
      <c r="A29093" t="str">
        <f t="shared" si="454"/>
        <v>Supply18894</v>
      </c>
      <c r="B29093">
        <v>18894</v>
      </c>
      <c r="D29093" t="s">
        <v>35797</v>
      </c>
      <c r="E29093" s="6" t="s">
        <v>16255</v>
      </c>
      <c r="F29093" s="2">
        <v>944.46</v>
      </c>
    </row>
    <row r="29094" spans="1:6" x14ac:dyDescent="0.25">
      <c r="A29094" t="str">
        <f t="shared" si="454"/>
        <v>Supply18895</v>
      </c>
      <c r="B29094">
        <v>18895</v>
      </c>
      <c r="D29094" t="s">
        <v>5463</v>
      </c>
      <c r="E29094" s="6" t="s">
        <v>16255</v>
      </c>
      <c r="F29094" s="2">
        <v>2721.95</v>
      </c>
    </row>
    <row r="29095" spans="1:6" x14ac:dyDescent="0.25">
      <c r="A29095" t="str">
        <f t="shared" si="454"/>
        <v>Supply18896</v>
      </c>
      <c r="B29095">
        <v>18896</v>
      </c>
      <c r="D29095" t="s">
        <v>5464</v>
      </c>
      <c r="E29095" s="6" t="s">
        <v>16255</v>
      </c>
      <c r="F29095" s="2">
        <v>2371.6</v>
      </c>
    </row>
    <row r="29096" spans="1:6" x14ac:dyDescent="0.25">
      <c r="A29096" t="str">
        <f t="shared" si="454"/>
        <v>Supply18897</v>
      </c>
      <c r="B29096">
        <v>18897</v>
      </c>
      <c r="D29096" t="s">
        <v>5465</v>
      </c>
      <c r="E29096" s="6" t="s">
        <v>16255</v>
      </c>
      <c r="F29096" s="2">
        <v>1952.65</v>
      </c>
    </row>
    <row r="29097" spans="1:6" x14ac:dyDescent="0.25">
      <c r="A29097" t="str">
        <f t="shared" si="454"/>
        <v>Supply18898</v>
      </c>
      <c r="B29097">
        <v>18898</v>
      </c>
      <c r="D29097" t="s">
        <v>5466</v>
      </c>
      <c r="E29097" s="6" t="s">
        <v>16255</v>
      </c>
      <c r="F29097" s="2">
        <v>2045.75</v>
      </c>
    </row>
    <row r="29098" spans="1:6" x14ac:dyDescent="0.25">
      <c r="A29098" t="str">
        <f t="shared" si="454"/>
        <v>Supply18899</v>
      </c>
      <c r="B29098">
        <v>18899</v>
      </c>
      <c r="D29098" t="s">
        <v>5467</v>
      </c>
      <c r="E29098" s="6" t="s">
        <v>16255</v>
      </c>
      <c r="F29098" s="2">
        <v>2077.6</v>
      </c>
    </row>
    <row r="29099" spans="1:6" x14ac:dyDescent="0.25">
      <c r="A29099" t="str">
        <f t="shared" si="454"/>
        <v>Supply18900</v>
      </c>
      <c r="B29099">
        <v>18900</v>
      </c>
      <c r="D29099" t="s">
        <v>5468</v>
      </c>
      <c r="E29099" s="6" t="s">
        <v>16255</v>
      </c>
      <c r="F29099" s="2">
        <v>2829.75</v>
      </c>
    </row>
    <row r="29100" spans="1:6" x14ac:dyDescent="0.25">
      <c r="A29100" t="str">
        <f t="shared" si="454"/>
        <v>Supply18901</v>
      </c>
      <c r="B29100">
        <v>18901</v>
      </c>
      <c r="D29100" t="s">
        <v>5469</v>
      </c>
      <c r="E29100" s="6" t="s">
        <v>16255</v>
      </c>
      <c r="F29100" s="2">
        <v>2156</v>
      </c>
    </row>
    <row r="29101" spans="1:6" x14ac:dyDescent="0.25">
      <c r="A29101" t="str">
        <f t="shared" si="454"/>
        <v>Supply18902</v>
      </c>
      <c r="B29101">
        <v>18902</v>
      </c>
      <c r="D29101" t="s">
        <v>5470</v>
      </c>
      <c r="E29101" s="6" t="s">
        <v>16255</v>
      </c>
      <c r="F29101" s="2">
        <v>2381.4</v>
      </c>
    </row>
    <row r="29102" spans="1:6" x14ac:dyDescent="0.25">
      <c r="A29102" t="str">
        <f t="shared" si="454"/>
        <v>Supply18903</v>
      </c>
      <c r="B29102">
        <v>18903</v>
      </c>
      <c r="D29102" t="s">
        <v>5471</v>
      </c>
      <c r="E29102" s="6" t="s">
        <v>16255</v>
      </c>
      <c r="F29102" s="2">
        <v>3395.7</v>
      </c>
    </row>
    <row r="29103" spans="1:6" x14ac:dyDescent="0.25">
      <c r="A29103" t="str">
        <f t="shared" si="454"/>
        <v>Supply18904</v>
      </c>
      <c r="B29103">
        <v>18904</v>
      </c>
      <c r="D29103" t="s">
        <v>5472</v>
      </c>
      <c r="E29103" s="6" t="s">
        <v>16255</v>
      </c>
      <c r="F29103" s="2">
        <v>3395.7</v>
      </c>
    </row>
    <row r="29104" spans="1:6" x14ac:dyDescent="0.25">
      <c r="A29104" t="str">
        <f t="shared" si="454"/>
        <v>Supply18905</v>
      </c>
      <c r="B29104">
        <v>18905</v>
      </c>
      <c r="D29104" t="s">
        <v>5473</v>
      </c>
      <c r="E29104" s="6" t="s">
        <v>16255</v>
      </c>
      <c r="F29104" s="2">
        <v>3395.7</v>
      </c>
    </row>
    <row r="29105" spans="1:6" x14ac:dyDescent="0.25">
      <c r="A29105" t="str">
        <f t="shared" si="454"/>
        <v>Supply18906</v>
      </c>
      <c r="B29105">
        <v>18906</v>
      </c>
      <c r="D29105" t="s">
        <v>5474</v>
      </c>
      <c r="E29105" s="6" t="s">
        <v>16255</v>
      </c>
      <c r="F29105" s="2">
        <v>3084.55</v>
      </c>
    </row>
    <row r="29106" spans="1:6" x14ac:dyDescent="0.25">
      <c r="A29106" t="str">
        <f t="shared" si="454"/>
        <v>Supply18907</v>
      </c>
      <c r="B29106">
        <v>18907</v>
      </c>
      <c r="D29106" t="s">
        <v>35798</v>
      </c>
      <c r="E29106" s="6" t="s">
        <v>16255</v>
      </c>
      <c r="F29106" s="2">
        <v>3084.55</v>
      </c>
    </row>
    <row r="29107" spans="1:6" x14ac:dyDescent="0.25">
      <c r="A29107" t="str">
        <f t="shared" si="454"/>
        <v>Supply18908</v>
      </c>
      <c r="B29107">
        <v>18908</v>
      </c>
      <c r="D29107" t="s">
        <v>5475</v>
      </c>
      <c r="E29107" s="6" t="s">
        <v>16255</v>
      </c>
      <c r="F29107" s="2">
        <v>2908.15</v>
      </c>
    </row>
    <row r="29108" spans="1:6" x14ac:dyDescent="0.25">
      <c r="A29108" t="str">
        <f t="shared" si="454"/>
        <v>Supply18909</v>
      </c>
      <c r="B29108">
        <v>18909</v>
      </c>
      <c r="D29108" t="s">
        <v>5476</v>
      </c>
      <c r="E29108" s="6" t="s">
        <v>16255</v>
      </c>
      <c r="F29108" s="2">
        <v>3280.55</v>
      </c>
    </row>
    <row r="29109" spans="1:6" x14ac:dyDescent="0.25">
      <c r="A29109" t="str">
        <f t="shared" si="454"/>
        <v>Supply18910</v>
      </c>
      <c r="B29109">
        <v>18910</v>
      </c>
      <c r="D29109" t="s">
        <v>5477</v>
      </c>
      <c r="E29109" s="6" t="s">
        <v>16255</v>
      </c>
      <c r="F29109" s="2">
        <v>3545.15</v>
      </c>
    </row>
    <row r="29110" spans="1:6" x14ac:dyDescent="0.25">
      <c r="A29110" t="str">
        <f t="shared" si="454"/>
        <v>Supply18911</v>
      </c>
      <c r="B29110">
        <v>18911</v>
      </c>
      <c r="D29110" t="s">
        <v>5478</v>
      </c>
      <c r="E29110" s="6" t="s">
        <v>16255</v>
      </c>
      <c r="F29110" s="2">
        <v>1808.1</v>
      </c>
    </row>
    <row r="29111" spans="1:6" x14ac:dyDescent="0.25">
      <c r="A29111" t="str">
        <f t="shared" si="454"/>
        <v>Supply18912</v>
      </c>
      <c r="B29111">
        <v>18912</v>
      </c>
      <c r="D29111" t="s">
        <v>5479</v>
      </c>
      <c r="E29111" s="6" t="s">
        <v>16255</v>
      </c>
      <c r="F29111" s="2">
        <v>2131.5</v>
      </c>
    </row>
    <row r="29112" spans="1:6" x14ac:dyDescent="0.25">
      <c r="A29112" t="str">
        <f t="shared" si="454"/>
        <v>Supply18913</v>
      </c>
      <c r="B29112">
        <v>18913</v>
      </c>
      <c r="D29112" t="s">
        <v>5480</v>
      </c>
      <c r="E29112" s="6" t="s">
        <v>16255</v>
      </c>
      <c r="F29112" s="2">
        <v>2413.25</v>
      </c>
    </row>
    <row r="29113" spans="1:6" x14ac:dyDescent="0.25">
      <c r="A29113" t="str">
        <f t="shared" si="454"/>
        <v>Supply18914</v>
      </c>
      <c r="B29113">
        <v>18914</v>
      </c>
      <c r="D29113" t="s">
        <v>5481</v>
      </c>
      <c r="E29113" s="6" t="s">
        <v>16255</v>
      </c>
      <c r="F29113" s="2">
        <v>377.42</v>
      </c>
    </row>
    <row r="29114" spans="1:6" x14ac:dyDescent="0.25">
      <c r="A29114" t="str">
        <f t="shared" si="454"/>
        <v>Supply18915</v>
      </c>
      <c r="B29114">
        <v>18915</v>
      </c>
      <c r="D29114" t="s">
        <v>5482</v>
      </c>
      <c r="E29114" s="6" t="s">
        <v>16255</v>
      </c>
      <c r="F29114" s="2">
        <v>377.42</v>
      </c>
    </row>
    <row r="29115" spans="1:6" x14ac:dyDescent="0.25">
      <c r="A29115" t="str">
        <f t="shared" si="454"/>
        <v>Supply18916</v>
      </c>
      <c r="B29115">
        <v>18916</v>
      </c>
      <c r="D29115" t="s">
        <v>5483</v>
      </c>
      <c r="E29115" s="6" t="s">
        <v>16255</v>
      </c>
      <c r="F29115" s="2">
        <v>377.42</v>
      </c>
    </row>
    <row r="29116" spans="1:6" x14ac:dyDescent="0.25">
      <c r="A29116" t="str">
        <f t="shared" si="454"/>
        <v>Supply18919</v>
      </c>
      <c r="B29116">
        <v>18919</v>
      </c>
      <c r="D29116" t="s">
        <v>35799</v>
      </c>
      <c r="E29116" s="6" t="s">
        <v>16255</v>
      </c>
      <c r="F29116" s="2">
        <v>708.98</v>
      </c>
    </row>
    <row r="29117" spans="1:6" x14ac:dyDescent="0.25">
      <c r="A29117" t="str">
        <f t="shared" si="454"/>
        <v>Supply18920</v>
      </c>
      <c r="B29117">
        <v>18920</v>
      </c>
      <c r="D29117" t="s">
        <v>35800</v>
      </c>
      <c r="E29117" s="6" t="s">
        <v>16255</v>
      </c>
      <c r="F29117" s="2">
        <v>507.59</v>
      </c>
    </row>
    <row r="29118" spans="1:6" x14ac:dyDescent="0.25">
      <c r="A29118" t="str">
        <f t="shared" si="454"/>
        <v>Supply18921</v>
      </c>
      <c r="B29118">
        <v>18921</v>
      </c>
      <c r="D29118" t="s">
        <v>35801</v>
      </c>
      <c r="E29118" s="6" t="s">
        <v>16255</v>
      </c>
      <c r="F29118" s="2">
        <v>507.59</v>
      </c>
    </row>
    <row r="29119" spans="1:6" x14ac:dyDescent="0.25">
      <c r="A29119" t="str">
        <f t="shared" si="454"/>
        <v>Supply18922</v>
      </c>
      <c r="B29119">
        <v>18922</v>
      </c>
      <c r="D29119" t="s">
        <v>35802</v>
      </c>
      <c r="E29119" s="6" t="s">
        <v>16255</v>
      </c>
      <c r="F29119" s="2">
        <v>507.59</v>
      </c>
    </row>
    <row r="29120" spans="1:6" x14ac:dyDescent="0.25">
      <c r="A29120" t="str">
        <f t="shared" si="454"/>
        <v>Supply18923</v>
      </c>
      <c r="B29120">
        <v>18923</v>
      </c>
      <c r="D29120" t="s">
        <v>35803</v>
      </c>
      <c r="E29120" s="6" t="s">
        <v>16255</v>
      </c>
      <c r="F29120" s="2">
        <v>507.59</v>
      </c>
    </row>
    <row r="29121" spans="1:6" x14ac:dyDescent="0.25">
      <c r="A29121" t="str">
        <f t="shared" si="454"/>
        <v>Supply18924</v>
      </c>
      <c r="B29121">
        <v>18924</v>
      </c>
      <c r="D29121" t="s">
        <v>5484</v>
      </c>
      <c r="E29121" s="6" t="s">
        <v>16255</v>
      </c>
      <c r="F29121" s="2">
        <v>377.42</v>
      </c>
    </row>
    <row r="29122" spans="1:6" x14ac:dyDescent="0.25">
      <c r="A29122" t="str">
        <f t="shared" si="454"/>
        <v>Supply18925</v>
      </c>
      <c r="B29122">
        <v>18925</v>
      </c>
      <c r="D29122" t="s">
        <v>5485</v>
      </c>
      <c r="E29122" s="6" t="s">
        <v>16255</v>
      </c>
      <c r="F29122" s="2">
        <v>377.42</v>
      </c>
    </row>
    <row r="29123" spans="1:6" x14ac:dyDescent="0.25">
      <c r="A29123" t="str">
        <f t="shared" si="454"/>
        <v>Supply18926</v>
      </c>
      <c r="B29123">
        <v>18926</v>
      </c>
      <c r="D29123" t="s">
        <v>5486</v>
      </c>
      <c r="E29123" s="6" t="s">
        <v>16255</v>
      </c>
      <c r="F29123" s="2">
        <v>370.26</v>
      </c>
    </row>
    <row r="29124" spans="1:6" x14ac:dyDescent="0.25">
      <c r="A29124" t="str">
        <f t="shared" ref="A29124:A29187" si="455">CONCATENATE(E29124,B29124)</f>
        <v>Supply18927</v>
      </c>
      <c r="B29124">
        <v>18927</v>
      </c>
      <c r="D29124" t="s">
        <v>5487</v>
      </c>
      <c r="E29124" s="6" t="s">
        <v>16255</v>
      </c>
      <c r="F29124" s="2">
        <v>370.26</v>
      </c>
    </row>
    <row r="29125" spans="1:6" x14ac:dyDescent="0.25">
      <c r="A29125" t="str">
        <f t="shared" si="455"/>
        <v>Supply18929</v>
      </c>
      <c r="B29125">
        <v>18929</v>
      </c>
      <c r="D29125" t="s">
        <v>35804</v>
      </c>
      <c r="E29125" s="6" t="s">
        <v>16255</v>
      </c>
      <c r="F29125" s="2">
        <v>766.81</v>
      </c>
    </row>
    <row r="29126" spans="1:6" x14ac:dyDescent="0.25">
      <c r="A29126" t="str">
        <f t="shared" si="455"/>
        <v>Supply18931</v>
      </c>
      <c r="B29126">
        <v>18931</v>
      </c>
      <c r="D29126" t="s">
        <v>35805</v>
      </c>
      <c r="E29126" s="6" t="s">
        <v>16255</v>
      </c>
      <c r="F29126" s="2">
        <v>63.95</v>
      </c>
    </row>
    <row r="29127" spans="1:6" x14ac:dyDescent="0.25">
      <c r="A29127" t="str">
        <f t="shared" si="455"/>
        <v>Supply18932</v>
      </c>
      <c r="B29127">
        <v>18932</v>
      </c>
      <c r="D29127" t="s">
        <v>35806</v>
      </c>
      <c r="E29127" s="6" t="s">
        <v>16255</v>
      </c>
      <c r="F29127" s="2">
        <v>63.95</v>
      </c>
    </row>
    <row r="29128" spans="1:6" x14ac:dyDescent="0.25">
      <c r="A29128" t="str">
        <f t="shared" si="455"/>
        <v>Supply18933</v>
      </c>
      <c r="B29128">
        <v>18933</v>
      </c>
      <c r="D29128" t="s">
        <v>35807</v>
      </c>
      <c r="E29128" s="6" t="s">
        <v>16255</v>
      </c>
      <c r="F29128" s="2">
        <v>87.3</v>
      </c>
    </row>
    <row r="29129" spans="1:6" x14ac:dyDescent="0.25">
      <c r="A29129" t="str">
        <f t="shared" si="455"/>
        <v>Supply18934</v>
      </c>
      <c r="B29129">
        <v>18934</v>
      </c>
      <c r="D29129" t="s">
        <v>35808</v>
      </c>
      <c r="E29129" s="6" t="s">
        <v>16255</v>
      </c>
      <c r="F29129" s="2">
        <v>6.82</v>
      </c>
    </row>
    <row r="29130" spans="1:6" x14ac:dyDescent="0.25">
      <c r="A29130" t="str">
        <f t="shared" si="455"/>
        <v>Supply18936</v>
      </c>
      <c r="B29130">
        <v>18936</v>
      </c>
      <c r="D29130" t="s">
        <v>35809</v>
      </c>
      <c r="E29130" s="6" t="s">
        <v>16255</v>
      </c>
      <c r="F29130" s="2">
        <v>18.04</v>
      </c>
    </row>
    <row r="29131" spans="1:6" x14ac:dyDescent="0.25">
      <c r="A29131" t="str">
        <f t="shared" si="455"/>
        <v>Supply18937</v>
      </c>
      <c r="B29131">
        <v>18937</v>
      </c>
      <c r="D29131" t="s">
        <v>35810</v>
      </c>
      <c r="E29131" s="6" t="s">
        <v>16255</v>
      </c>
      <c r="F29131" s="2">
        <v>112.52</v>
      </c>
    </row>
    <row r="29132" spans="1:6" x14ac:dyDescent="0.25">
      <c r="A29132" t="str">
        <f t="shared" si="455"/>
        <v>Supply18941</v>
      </c>
      <c r="B29132">
        <v>18941</v>
      </c>
      <c r="D29132" t="s">
        <v>35811</v>
      </c>
      <c r="E29132" s="6" t="s">
        <v>16255</v>
      </c>
      <c r="F29132" s="2">
        <v>9.77</v>
      </c>
    </row>
    <row r="29133" spans="1:6" x14ac:dyDescent="0.25">
      <c r="A29133" t="str">
        <f t="shared" si="455"/>
        <v>Supply18942</v>
      </c>
      <c r="B29133">
        <v>18942</v>
      </c>
      <c r="D29133" t="s">
        <v>35812</v>
      </c>
      <c r="E29133" s="6" t="s">
        <v>16255</v>
      </c>
      <c r="F29133" s="2">
        <v>50.9</v>
      </c>
    </row>
    <row r="29134" spans="1:6" x14ac:dyDescent="0.25">
      <c r="A29134" t="str">
        <f t="shared" si="455"/>
        <v>Supply18943</v>
      </c>
      <c r="B29134">
        <v>18943</v>
      </c>
      <c r="D29134" t="s">
        <v>35813</v>
      </c>
      <c r="E29134" s="6" t="s">
        <v>16255</v>
      </c>
      <c r="F29134" s="2">
        <v>783.38</v>
      </c>
    </row>
    <row r="29135" spans="1:6" x14ac:dyDescent="0.25">
      <c r="A29135" t="str">
        <f t="shared" si="455"/>
        <v>Supply18945</v>
      </c>
      <c r="B29135">
        <v>18945</v>
      </c>
      <c r="D29135" t="s">
        <v>35814</v>
      </c>
      <c r="E29135" s="6" t="s">
        <v>16255</v>
      </c>
      <c r="F29135" s="2">
        <v>2079.9499999999998</v>
      </c>
    </row>
    <row r="29136" spans="1:6" x14ac:dyDescent="0.25">
      <c r="A29136" t="str">
        <f t="shared" si="455"/>
        <v>Supply18946</v>
      </c>
      <c r="B29136">
        <v>18946</v>
      </c>
      <c r="D29136" t="s">
        <v>35815</v>
      </c>
      <c r="E29136" s="6" t="s">
        <v>16255</v>
      </c>
      <c r="F29136" s="2">
        <v>119.6</v>
      </c>
    </row>
    <row r="29137" spans="1:6" x14ac:dyDescent="0.25">
      <c r="A29137" t="str">
        <f t="shared" si="455"/>
        <v>Supply18947</v>
      </c>
      <c r="B29137">
        <v>18947</v>
      </c>
      <c r="D29137" t="s">
        <v>35816</v>
      </c>
      <c r="E29137" s="6" t="s">
        <v>16255</v>
      </c>
      <c r="F29137" s="2">
        <v>65.510000000000005</v>
      </c>
    </row>
    <row r="29138" spans="1:6" x14ac:dyDescent="0.25">
      <c r="A29138" t="str">
        <f t="shared" si="455"/>
        <v>Supply18948</v>
      </c>
      <c r="B29138">
        <v>18948</v>
      </c>
      <c r="D29138" t="s">
        <v>35817</v>
      </c>
      <c r="E29138" s="6" t="s">
        <v>16255</v>
      </c>
      <c r="F29138" s="2">
        <v>122.47</v>
      </c>
    </row>
    <row r="29139" spans="1:6" x14ac:dyDescent="0.25">
      <c r="A29139" t="str">
        <f t="shared" si="455"/>
        <v>Supply18949</v>
      </c>
      <c r="B29139">
        <v>18949</v>
      </c>
      <c r="D29139" t="s">
        <v>5488</v>
      </c>
      <c r="E29139" s="6" t="s">
        <v>16255</v>
      </c>
      <c r="F29139" s="2">
        <v>594.69000000000005</v>
      </c>
    </row>
    <row r="29140" spans="1:6" x14ac:dyDescent="0.25">
      <c r="A29140" t="str">
        <f t="shared" si="455"/>
        <v>Supply18951</v>
      </c>
      <c r="B29140">
        <v>18951</v>
      </c>
      <c r="D29140" t="s">
        <v>35818</v>
      </c>
      <c r="E29140" s="6" t="s">
        <v>16255</v>
      </c>
      <c r="F29140" s="2">
        <v>76.34</v>
      </c>
    </row>
    <row r="29141" spans="1:6" x14ac:dyDescent="0.25">
      <c r="A29141" t="str">
        <f t="shared" si="455"/>
        <v>Supply18952</v>
      </c>
      <c r="B29141">
        <v>18952</v>
      </c>
      <c r="D29141" t="s">
        <v>5489</v>
      </c>
      <c r="E29141" s="6" t="s">
        <v>16255</v>
      </c>
      <c r="F29141" s="2">
        <v>9.01</v>
      </c>
    </row>
    <row r="29142" spans="1:6" x14ac:dyDescent="0.25">
      <c r="A29142" t="str">
        <f t="shared" si="455"/>
        <v>Supply18953</v>
      </c>
      <c r="B29142">
        <v>18953</v>
      </c>
      <c r="D29142" t="s">
        <v>5490</v>
      </c>
      <c r="E29142" s="6" t="s">
        <v>16255</v>
      </c>
      <c r="F29142" s="2">
        <v>17.16</v>
      </c>
    </row>
    <row r="29143" spans="1:6" x14ac:dyDescent="0.25">
      <c r="A29143" t="str">
        <f t="shared" si="455"/>
        <v>Supply18954</v>
      </c>
      <c r="B29143">
        <v>18954</v>
      </c>
      <c r="D29143" t="s">
        <v>5491</v>
      </c>
      <c r="E29143" s="6" t="s">
        <v>16255</v>
      </c>
      <c r="F29143" s="2">
        <v>20.38</v>
      </c>
    </row>
    <row r="29144" spans="1:6" x14ac:dyDescent="0.25">
      <c r="A29144" t="str">
        <f t="shared" si="455"/>
        <v>Supply18956</v>
      </c>
      <c r="B29144">
        <v>18956</v>
      </c>
      <c r="D29144" t="s">
        <v>5492</v>
      </c>
      <c r="E29144" s="6" t="s">
        <v>16255</v>
      </c>
      <c r="F29144" s="2">
        <v>7.41</v>
      </c>
    </row>
    <row r="29145" spans="1:6" x14ac:dyDescent="0.25">
      <c r="A29145" t="str">
        <f t="shared" si="455"/>
        <v>Supply18957</v>
      </c>
      <c r="B29145">
        <v>18957</v>
      </c>
      <c r="D29145" t="s">
        <v>5493</v>
      </c>
      <c r="E29145" s="6" t="s">
        <v>16255</v>
      </c>
      <c r="F29145" s="2">
        <v>3.08</v>
      </c>
    </row>
    <row r="29146" spans="1:6" x14ac:dyDescent="0.25">
      <c r="A29146" t="str">
        <f t="shared" si="455"/>
        <v>Supply18958</v>
      </c>
      <c r="B29146">
        <v>18958</v>
      </c>
      <c r="D29146" t="s">
        <v>5494</v>
      </c>
      <c r="E29146" s="6" t="s">
        <v>16255</v>
      </c>
      <c r="F29146" s="2">
        <v>11.35</v>
      </c>
    </row>
    <row r="29147" spans="1:6" x14ac:dyDescent="0.25">
      <c r="A29147" t="str">
        <f t="shared" si="455"/>
        <v>Supply18959</v>
      </c>
      <c r="B29147">
        <v>18959</v>
      </c>
      <c r="D29147" t="s">
        <v>5495</v>
      </c>
      <c r="E29147" s="6" t="s">
        <v>16255</v>
      </c>
      <c r="F29147" s="2">
        <v>9.66</v>
      </c>
    </row>
    <row r="29148" spans="1:6" x14ac:dyDescent="0.25">
      <c r="A29148" t="str">
        <f t="shared" si="455"/>
        <v>Supply18960</v>
      </c>
      <c r="B29148">
        <v>18960</v>
      </c>
      <c r="D29148" t="s">
        <v>35819</v>
      </c>
      <c r="E29148" s="6" t="s">
        <v>16255</v>
      </c>
      <c r="F29148" s="2">
        <v>8.14</v>
      </c>
    </row>
    <row r="29149" spans="1:6" x14ac:dyDescent="0.25">
      <c r="A29149" t="str">
        <f t="shared" si="455"/>
        <v>Supply18961</v>
      </c>
      <c r="B29149">
        <v>18961</v>
      </c>
      <c r="D29149" t="s">
        <v>5496</v>
      </c>
      <c r="E29149" s="6" t="s">
        <v>16255</v>
      </c>
      <c r="F29149" s="2">
        <v>5.15</v>
      </c>
    </row>
    <row r="29150" spans="1:6" x14ac:dyDescent="0.25">
      <c r="A29150" t="str">
        <f t="shared" si="455"/>
        <v>Supply18962</v>
      </c>
      <c r="B29150">
        <v>18962</v>
      </c>
      <c r="D29150" t="s">
        <v>5497</v>
      </c>
      <c r="E29150" s="6" t="s">
        <v>16255</v>
      </c>
      <c r="F29150" s="2">
        <v>27.31</v>
      </c>
    </row>
    <row r="29151" spans="1:6" x14ac:dyDescent="0.25">
      <c r="A29151" t="str">
        <f t="shared" si="455"/>
        <v>Supply18963</v>
      </c>
      <c r="B29151">
        <v>18963</v>
      </c>
      <c r="D29151" t="s">
        <v>35820</v>
      </c>
      <c r="E29151" s="6" t="s">
        <v>16255</v>
      </c>
      <c r="F29151" s="2">
        <v>27.18</v>
      </c>
    </row>
    <row r="29152" spans="1:6" x14ac:dyDescent="0.25">
      <c r="A29152" t="str">
        <f t="shared" si="455"/>
        <v>Supply18964</v>
      </c>
      <c r="B29152">
        <v>18964</v>
      </c>
      <c r="D29152" t="s">
        <v>5498</v>
      </c>
      <c r="E29152" s="6" t="s">
        <v>16255</v>
      </c>
      <c r="F29152" s="2">
        <v>1</v>
      </c>
    </row>
    <row r="29153" spans="1:6" x14ac:dyDescent="0.25">
      <c r="A29153" t="str">
        <f t="shared" si="455"/>
        <v>Supply18965</v>
      </c>
      <c r="B29153">
        <v>18965</v>
      </c>
      <c r="D29153" t="s">
        <v>35821</v>
      </c>
      <c r="E29153" s="6" t="s">
        <v>16255</v>
      </c>
      <c r="F29153" s="2">
        <v>34.07</v>
      </c>
    </row>
    <row r="29154" spans="1:6" x14ac:dyDescent="0.25">
      <c r="A29154" t="str">
        <f t="shared" si="455"/>
        <v>Supply18967</v>
      </c>
      <c r="B29154">
        <v>18967</v>
      </c>
      <c r="D29154" t="s">
        <v>5499</v>
      </c>
      <c r="E29154" s="6" t="s">
        <v>16255</v>
      </c>
      <c r="F29154" s="2">
        <v>50.06</v>
      </c>
    </row>
    <row r="29155" spans="1:6" x14ac:dyDescent="0.25">
      <c r="A29155" t="str">
        <f t="shared" si="455"/>
        <v>Supply18968</v>
      </c>
      <c r="B29155">
        <v>18968</v>
      </c>
      <c r="D29155" t="s">
        <v>5500</v>
      </c>
      <c r="E29155" s="6" t="s">
        <v>16255</v>
      </c>
      <c r="F29155" s="2">
        <v>13.89</v>
      </c>
    </row>
    <row r="29156" spans="1:6" x14ac:dyDescent="0.25">
      <c r="A29156" t="str">
        <f t="shared" si="455"/>
        <v>Supply18969</v>
      </c>
      <c r="B29156">
        <v>18969</v>
      </c>
      <c r="D29156" t="s">
        <v>5501</v>
      </c>
      <c r="E29156" s="6" t="s">
        <v>16255</v>
      </c>
      <c r="F29156" s="2">
        <v>16.47</v>
      </c>
    </row>
    <row r="29157" spans="1:6" x14ac:dyDescent="0.25">
      <c r="A29157" t="str">
        <f t="shared" si="455"/>
        <v>Supply18970</v>
      </c>
      <c r="B29157">
        <v>18970</v>
      </c>
      <c r="D29157" t="s">
        <v>5502</v>
      </c>
      <c r="E29157" s="6" t="s">
        <v>16255</v>
      </c>
      <c r="F29157" s="2">
        <v>41.04</v>
      </c>
    </row>
    <row r="29158" spans="1:6" x14ac:dyDescent="0.25">
      <c r="A29158" t="str">
        <f t="shared" si="455"/>
        <v>Supply18971</v>
      </c>
      <c r="B29158">
        <v>18971</v>
      </c>
      <c r="D29158" t="s">
        <v>5503</v>
      </c>
      <c r="E29158" s="6" t="s">
        <v>16255</v>
      </c>
      <c r="F29158" s="2">
        <v>13</v>
      </c>
    </row>
    <row r="29159" spans="1:6" x14ac:dyDescent="0.25">
      <c r="A29159" t="str">
        <f t="shared" si="455"/>
        <v>Supply18972</v>
      </c>
      <c r="B29159">
        <v>18972</v>
      </c>
      <c r="D29159" t="s">
        <v>5504</v>
      </c>
      <c r="E29159" s="6" t="s">
        <v>16255</v>
      </c>
      <c r="F29159" s="2">
        <v>51.95</v>
      </c>
    </row>
    <row r="29160" spans="1:6" x14ac:dyDescent="0.25">
      <c r="A29160" t="str">
        <f t="shared" si="455"/>
        <v>Supply18973</v>
      </c>
      <c r="B29160">
        <v>18973</v>
      </c>
      <c r="D29160" t="s">
        <v>5505</v>
      </c>
      <c r="E29160" s="6" t="s">
        <v>16255</v>
      </c>
      <c r="F29160" s="2">
        <v>102.11</v>
      </c>
    </row>
    <row r="29161" spans="1:6" x14ac:dyDescent="0.25">
      <c r="A29161" t="str">
        <f t="shared" si="455"/>
        <v>Supply18974</v>
      </c>
      <c r="B29161">
        <v>18974</v>
      </c>
      <c r="D29161" t="s">
        <v>5506</v>
      </c>
      <c r="E29161" s="6" t="s">
        <v>16255</v>
      </c>
      <c r="F29161" s="2">
        <v>18.559999999999999</v>
      </c>
    </row>
    <row r="29162" spans="1:6" x14ac:dyDescent="0.25">
      <c r="A29162" t="str">
        <f t="shared" si="455"/>
        <v>Supply18975</v>
      </c>
      <c r="B29162">
        <v>18975</v>
      </c>
      <c r="D29162" t="s">
        <v>35822</v>
      </c>
      <c r="E29162" s="6" t="s">
        <v>16255</v>
      </c>
      <c r="F29162" s="2">
        <v>16.329999999999998</v>
      </c>
    </row>
    <row r="29163" spans="1:6" x14ac:dyDescent="0.25">
      <c r="A29163" t="str">
        <f t="shared" si="455"/>
        <v>Supply18976</v>
      </c>
      <c r="B29163">
        <v>18976</v>
      </c>
      <c r="D29163" t="s">
        <v>5507</v>
      </c>
      <c r="E29163" s="6" t="s">
        <v>16255</v>
      </c>
      <c r="F29163" s="2">
        <v>16.55</v>
      </c>
    </row>
    <row r="29164" spans="1:6" x14ac:dyDescent="0.25">
      <c r="A29164" t="str">
        <f t="shared" si="455"/>
        <v>Supply18977</v>
      </c>
      <c r="B29164">
        <v>18977</v>
      </c>
      <c r="D29164" t="s">
        <v>5508</v>
      </c>
      <c r="E29164" s="6" t="s">
        <v>16255</v>
      </c>
      <c r="F29164" s="2">
        <v>204.38</v>
      </c>
    </row>
    <row r="29165" spans="1:6" x14ac:dyDescent="0.25">
      <c r="A29165" t="str">
        <f t="shared" si="455"/>
        <v>Supply18978</v>
      </c>
      <c r="B29165">
        <v>18978</v>
      </c>
      <c r="D29165" t="s">
        <v>5509</v>
      </c>
      <c r="E29165" s="6" t="s">
        <v>16255</v>
      </c>
      <c r="F29165" s="2">
        <v>16.95</v>
      </c>
    </row>
    <row r="29166" spans="1:6" x14ac:dyDescent="0.25">
      <c r="A29166" t="str">
        <f t="shared" si="455"/>
        <v>Supply18980</v>
      </c>
      <c r="B29166">
        <v>18980</v>
      </c>
      <c r="D29166" t="s">
        <v>35823</v>
      </c>
      <c r="E29166" s="6" t="s">
        <v>16255</v>
      </c>
      <c r="F29166" s="2">
        <v>17.600000000000001</v>
      </c>
    </row>
    <row r="29167" spans="1:6" x14ac:dyDescent="0.25">
      <c r="A29167" t="str">
        <f t="shared" si="455"/>
        <v>Supply18981</v>
      </c>
      <c r="B29167">
        <v>18981</v>
      </c>
      <c r="D29167" t="s">
        <v>5510</v>
      </c>
      <c r="E29167" s="6" t="s">
        <v>16255</v>
      </c>
      <c r="F29167" s="2">
        <v>9.07</v>
      </c>
    </row>
    <row r="29168" spans="1:6" x14ac:dyDescent="0.25">
      <c r="A29168" t="str">
        <f t="shared" si="455"/>
        <v>Supply18982</v>
      </c>
      <c r="B29168">
        <v>18982</v>
      </c>
      <c r="D29168" t="s">
        <v>35824</v>
      </c>
      <c r="E29168" s="6" t="s">
        <v>16255</v>
      </c>
      <c r="F29168" s="2">
        <v>19.91</v>
      </c>
    </row>
    <row r="29169" spans="1:6" x14ac:dyDescent="0.25">
      <c r="A29169" t="str">
        <f t="shared" si="455"/>
        <v>Supply18983</v>
      </c>
      <c r="B29169">
        <v>18983</v>
      </c>
      <c r="D29169" t="s">
        <v>35825</v>
      </c>
      <c r="E29169" s="6" t="s">
        <v>16255</v>
      </c>
      <c r="F29169" s="2">
        <v>19.93</v>
      </c>
    </row>
    <row r="29170" spans="1:6" x14ac:dyDescent="0.25">
      <c r="A29170" t="str">
        <f t="shared" si="455"/>
        <v>Supply18986</v>
      </c>
      <c r="B29170">
        <v>18986</v>
      </c>
      <c r="D29170" t="s">
        <v>5511</v>
      </c>
      <c r="E29170" s="6" t="s">
        <v>16255</v>
      </c>
      <c r="F29170" s="2">
        <v>16.350000000000001</v>
      </c>
    </row>
    <row r="29171" spans="1:6" x14ac:dyDescent="0.25">
      <c r="A29171" t="str">
        <f t="shared" si="455"/>
        <v>Supply18990</v>
      </c>
      <c r="B29171">
        <v>18990</v>
      </c>
      <c r="D29171" t="s">
        <v>5512</v>
      </c>
      <c r="E29171" s="6" t="s">
        <v>16255</v>
      </c>
      <c r="F29171" s="2">
        <v>36.590000000000003</v>
      </c>
    </row>
    <row r="29172" spans="1:6" x14ac:dyDescent="0.25">
      <c r="A29172" t="str">
        <f t="shared" si="455"/>
        <v>Supply18992</v>
      </c>
      <c r="B29172">
        <v>18992</v>
      </c>
      <c r="D29172" t="s">
        <v>5513</v>
      </c>
      <c r="E29172" s="6" t="s">
        <v>16255</v>
      </c>
      <c r="F29172" s="2">
        <v>63.45</v>
      </c>
    </row>
    <row r="29173" spans="1:6" x14ac:dyDescent="0.25">
      <c r="A29173" t="str">
        <f t="shared" si="455"/>
        <v>Supply18993</v>
      </c>
      <c r="B29173">
        <v>18993</v>
      </c>
      <c r="D29173" t="s">
        <v>5514</v>
      </c>
      <c r="E29173" s="6" t="s">
        <v>16255</v>
      </c>
      <c r="F29173" s="2">
        <v>19.43</v>
      </c>
    </row>
    <row r="29174" spans="1:6" x14ac:dyDescent="0.25">
      <c r="A29174" t="str">
        <f t="shared" si="455"/>
        <v>Supply18994</v>
      </c>
      <c r="B29174">
        <v>18994</v>
      </c>
      <c r="D29174" t="s">
        <v>5515</v>
      </c>
      <c r="E29174" s="6" t="s">
        <v>16255</v>
      </c>
      <c r="F29174" s="2">
        <v>68.45</v>
      </c>
    </row>
    <row r="29175" spans="1:6" x14ac:dyDescent="0.25">
      <c r="A29175" t="str">
        <f t="shared" si="455"/>
        <v>Supply18995</v>
      </c>
      <c r="B29175">
        <v>18995</v>
      </c>
      <c r="D29175" t="s">
        <v>35826</v>
      </c>
      <c r="E29175" s="6" t="s">
        <v>16255</v>
      </c>
      <c r="F29175" s="2">
        <v>11.21</v>
      </c>
    </row>
    <row r="29176" spans="1:6" x14ac:dyDescent="0.25">
      <c r="A29176" t="str">
        <f t="shared" si="455"/>
        <v>Supply18997</v>
      </c>
      <c r="B29176">
        <v>18997</v>
      </c>
      <c r="D29176" t="s">
        <v>5516</v>
      </c>
      <c r="E29176" s="6" t="s">
        <v>16255</v>
      </c>
      <c r="F29176" s="2">
        <v>15.47</v>
      </c>
    </row>
    <row r="29177" spans="1:6" x14ac:dyDescent="0.25">
      <c r="A29177" t="str">
        <f t="shared" si="455"/>
        <v>Supply18999</v>
      </c>
      <c r="B29177">
        <v>18999</v>
      </c>
      <c r="D29177" t="s">
        <v>5517</v>
      </c>
      <c r="E29177" s="6" t="s">
        <v>16255</v>
      </c>
      <c r="F29177" s="2">
        <v>1</v>
      </c>
    </row>
    <row r="29178" spans="1:6" x14ac:dyDescent="0.25">
      <c r="A29178" t="str">
        <f t="shared" si="455"/>
        <v>Supply19000</v>
      </c>
      <c r="B29178">
        <v>19000</v>
      </c>
      <c r="D29178" t="s">
        <v>35827</v>
      </c>
      <c r="E29178" s="6" t="s">
        <v>16255</v>
      </c>
      <c r="F29178" s="2">
        <v>11.2</v>
      </c>
    </row>
    <row r="29179" spans="1:6" x14ac:dyDescent="0.25">
      <c r="A29179" t="str">
        <f t="shared" si="455"/>
        <v>Supply19001</v>
      </c>
      <c r="B29179">
        <v>19001</v>
      </c>
      <c r="D29179" t="s">
        <v>5518</v>
      </c>
      <c r="E29179" s="6" t="s">
        <v>16255</v>
      </c>
      <c r="F29179" s="2">
        <v>109.57</v>
      </c>
    </row>
    <row r="29180" spans="1:6" x14ac:dyDescent="0.25">
      <c r="A29180" t="str">
        <f t="shared" si="455"/>
        <v>Supply19002</v>
      </c>
      <c r="B29180">
        <v>19002</v>
      </c>
      <c r="D29180" t="s">
        <v>5519</v>
      </c>
      <c r="E29180" s="6" t="s">
        <v>16255</v>
      </c>
      <c r="F29180" s="2">
        <v>9</v>
      </c>
    </row>
    <row r="29181" spans="1:6" x14ac:dyDescent="0.25">
      <c r="A29181" t="str">
        <f t="shared" si="455"/>
        <v>Supply19003</v>
      </c>
      <c r="B29181">
        <v>19003</v>
      </c>
      <c r="D29181" t="s">
        <v>5520</v>
      </c>
      <c r="E29181" s="6" t="s">
        <v>16255</v>
      </c>
      <c r="F29181" s="2">
        <v>9</v>
      </c>
    </row>
    <row r="29182" spans="1:6" x14ac:dyDescent="0.25">
      <c r="A29182" t="str">
        <f t="shared" si="455"/>
        <v>Supply19004</v>
      </c>
      <c r="B29182">
        <v>19004</v>
      </c>
      <c r="D29182" t="s">
        <v>5521</v>
      </c>
      <c r="E29182" s="6" t="s">
        <v>16255</v>
      </c>
      <c r="F29182" s="2">
        <v>28.03</v>
      </c>
    </row>
    <row r="29183" spans="1:6" x14ac:dyDescent="0.25">
      <c r="A29183" t="str">
        <f t="shared" si="455"/>
        <v>Supply19005</v>
      </c>
      <c r="B29183">
        <v>19005</v>
      </c>
      <c r="D29183" t="s">
        <v>5522</v>
      </c>
      <c r="E29183" s="6" t="s">
        <v>16255</v>
      </c>
      <c r="F29183" s="2">
        <v>23.93</v>
      </c>
    </row>
    <row r="29184" spans="1:6" x14ac:dyDescent="0.25">
      <c r="A29184" t="str">
        <f t="shared" si="455"/>
        <v>Supply19006</v>
      </c>
      <c r="B29184">
        <v>19006</v>
      </c>
      <c r="D29184" t="s">
        <v>35828</v>
      </c>
      <c r="E29184" s="6" t="s">
        <v>16255</v>
      </c>
      <c r="F29184" s="2">
        <v>23.71</v>
      </c>
    </row>
    <row r="29185" spans="1:6" x14ac:dyDescent="0.25">
      <c r="A29185" t="str">
        <f t="shared" si="455"/>
        <v>Supply19007</v>
      </c>
      <c r="B29185">
        <v>19007</v>
      </c>
      <c r="D29185" t="s">
        <v>35829</v>
      </c>
      <c r="E29185" s="6" t="s">
        <v>16255</v>
      </c>
      <c r="F29185" s="2">
        <v>20.75</v>
      </c>
    </row>
    <row r="29186" spans="1:6" x14ac:dyDescent="0.25">
      <c r="A29186" t="str">
        <f t="shared" si="455"/>
        <v>Supply19008</v>
      </c>
      <c r="B29186">
        <v>19008</v>
      </c>
      <c r="D29186" t="s">
        <v>5523</v>
      </c>
      <c r="E29186" s="6" t="s">
        <v>16255</v>
      </c>
      <c r="F29186" s="2">
        <v>22.97</v>
      </c>
    </row>
    <row r="29187" spans="1:6" x14ac:dyDescent="0.25">
      <c r="A29187" t="str">
        <f t="shared" si="455"/>
        <v>Supply19009</v>
      </c>
      <c r="B29187">
        <v>19009</v>
      </c>
      <c r="D29187" t="s">
        <v>5524</v>
      </c>
      <c r="E29187" s="6" t="s">
        <v>16255</v>
      </c>
      <c r="F29187" s="2">
        <v>3.16</v>
      </c>
    </row>
    <row r="29188" spans="1:6" x14ac:dyDescent="0.25">
      <c r="A29188" t="str">
        <f t="shared" ref="A29188:A29251" si="456">CONCATENATE(E29188,B29188)</f>
        <v>Supply19010</v>
      </c>
      <c r="B29188">
        <v>19010</v>
      </c>
      <c r="D29188" t="s">
        <v>5525</v>
      </c>
      <c r="E29188" s="6" t="s">
        <v>16255</v>
      </c>
      <c r="F29188" s="2">
        <v>2.98</v>
      </c>
    </row>
    <row r="29189" spans="1:6" x14ac:dyDescent="0.25">
      <c r="A29189" t="str">
        <f t="shared" si="456"/>
        <v>Supply19012</v>
      </c>
      <c r="B29189">
        <v>19012</v>
      </c>
      <c r="D29189" t="s">
        <v>35830</v>
      </c>
      <c r="E29189" s="6" t="s">
        <v>16255</v>
      </c>
      <c r="F29189" s="2">
        <v>98.27</v>
      </c>
    </row>
    <row r="29190" spans="1:6" x14ac:dyDescent="0.25">
      <c r="A29190" t="str">
        <f t="shared" si="456"/>
        <v>Supply19013</v>
      </c>
      <c r="B29190">
        <v>19013</v>
      </c>
      <c r="D29190" t="s">
        <v>5526</v>
      </c>
      <c r="E29190" s="6" t="s">
        <v>16255</v>
      </c>
      <c r="F29190" s="2">
        <v>120.11</v>
      </c>
    </row>
    <row r="29191" spans="1:6" x14ac:dyDescent="0.25">
      <c r="A29191" t="str">
        <f t="shared" si="456"/>
        <v>Supply19014</v>
      </c>
      <c r="B29191">
        <v>19014</v>
      </c>
      <c r="D29191" t="s">
        <v>5527</v>
      </c>
      <c r="E29191" s="6" t="s">
        <v>16255</v>
      </c>
      <c r="F29191" s="2">
        <v>47.94</v>
      </c>
    </row>
    <row r="29192" spans="1:6" x14ac:dyDescent="0.25">
      <c r="A29192" t="str">
        <f t="shared" si="456"/>
        <v>Supply19015</v>
      </c>
      <c r="B29192">
        <v>19015</v>
      </c>
      <c r="D29192" t="s">
        <v>5528</v>
      </c>
      <c r="E29192" s="6" t="s">
        <v>16255</v>
      </c>
      <c r="F29192" s="2">
        <v>42.46</v>
      </c>
    </row>
    <row r="29193" spans="1:6" x14ac:dyDescent="0.25">
      <c r="A29193" t="str">
        <f t="shared" si="456"/>
        <v>Supply19016</v>
      </c>
      <c r="B29193">
        <v>19016</v>
      </c>
      <c r="D29193" t="s">
        <v>5529</v>
      </c>
      <c r="E29193" s="6" t="s">
        <v>16255</v>
      </c>
      <c r="F29193" s="2">
        <v>150.71</v>
      </c>
    </row>
    <row r="29194" spans="1:6" x14ac:dyDescent="0.25">
      <c r="A29194" t="str">
        <f t="shared" si="456"/>
        <v>Supply19018</v>
      </c>
      <c r="B29194">
        <v>19018</v>
      </c>
      <c r="D29194" t="s">
        <v>5530</v>
      </c>
      <c r="E29194" s="6" t="s">
        <v>16255</v>
      </c>
      <c r="F29194" s="2">
        <v>29.09</v>
      </c>
    </row>
    <row r="29195" spans="1:6" x14ac:dyDescent="0.25">
      <c r="A29195" t="str">
        <f t="shared" si="456"/>
        <v>Supply19021</v>
      </c>
      <c r="B29195">
        <v>19021</v>
      </c>
      <c r="D29195" t="s">
        <v>5531</v>
      </c>
      <c r="E29195" s="6" t="s">
        <v>16255</v>
      </c>
      <c r="F29195" s="2">
        <v>73.180000000000007</v>
      </c>
    </row>
    <row r="29196" spans="1:6" x14ac:dyDescent="0.25">
      <c r="A29196" t="str">
        <f t="shared" si="456"/>
        <v>Supply19023</v>
      </c>
      <c r="B29196">
        <v>19023</v>
      </c>
      <c r="D29196" t="s">
        <v>35831</v>
      </c>
      <c r="E29196" s="6" t="s">
        <v>16255</v>
      </c>
      <c r="F29196" s="2">
        <v>54.95</v>
      </c>
    </row>
    <row r="29197" spans="1:6" x14ac:dyDescent="0.25">
      <c r="A29197" t="str">
        <f t="shared" si="456"/>
        <v>Supply19024</v>
      </c>
      <c r="B29197">
        <v>19024</v>
      </c>
      <c r="D29197" t="s">
        <v>35832</v>
      </c>
      <c r="E29197" s="6" t="s">
        <v>16255</v>
      </c>
      <c r="F29197" s="2">
        <v>55</v>
      </c>
    </row>
    <row r="29198" spans="1:6" x14ac:dyDescent="0.25">
      <c r="A29198" t="str">
        <f t="shared" si="456"/>
        <v>Supply19025</v>
      </c>
      <c r="B29198">
        <v>19025</v>
      </c>
      <c r="D29198" t="s">
        <v>5532</v>
      </c>
      <c r="E29198" s="6" t="s">
        <v>16255</v>
      </c>
      <c r="F29198" s="2">
        <v>73.180000000000007</v>
      </c>
    </row>
    <row r="29199" spans="1:6" x14ac:dyDescent="0.25">
      <c r="A29199" t="str">
        <f t="shared" si="456"/>
        <v>Supply19026</v>
      </c>
      <c r="B29199">
        <v>19026</v>
      </c>
      <c r="D29199" t="s">
        <v>5533</v>
      </c>
      <c r="E29199" s="6" t="s">
        <v>16255</v>
      </c>
      <c r="F29199" s="2">
        <v>8.43</v>
      </c>
    </row>
    <row r="29200" spans="1:6" x14ac:dyDescent="0.25">
      <c r="A29200" t="str">
        <f t="shared" si="456"/>
        <v>Supply19027</v>
      </c>
      <c r="B29200">
        <v>19027</v>
      </c>
      <c r="D29200" t="s">
        <v>5534</v>
      </c>
      <c r="E29200" s="6" t="s">
        <v>16255</v>
      </c>
      <c r="F29200" s="2">
        <v>29</v>
      </c>
    </row>
    <row r="29201" spans="1:6" x14ac:dyDescent="0.25">
      <c r="A29201" t="str">
        <f t="shared" si="456"/>
        <v>Supply19029</v>
      </c>
      <c r="B29201">
        <v>19029</v>
      </c>
      <c r="D29201" t="s">
        <v>35833</v>
      </c>
      <c r="E29201" s="6" t="s">
        <v>16255</v>
      </c>
      <c r="F29201" s="2">
        <v>17.29</v>
      </c>
    </row>
    <row r="29202" spans="1:6" x14ac:dyDescent="0.25">
      <c r="A29202" t="str">
        <f t="shared" si="456"/>
        <v>Supply19030</v>
      </c>
      <c r="B29202">
        <v>19030</v>
      </c>
      <c r="D29202" t="s">
        <v>5535</v>
      </c>
      <c r="E29202" s="6" t="s">
        <v>16255</v>
      </c>
      <c r="F29202" s="2">
        <v>62.97</v>
      </c>
    </row>
    <row r="29203" spans="1:6" x14ac:dyDescent="0.25">
      <c r="A29203" t="str">
        <f t="shared" si="456"/>
        <v>Supply19031</v>
      </c>
      <c r="B29203">
        <v>19031</v>
      </c>
      <c r="D29203" t="s">
        <v>5536</v>
      </c>
      <c r="E29203" s="6" t="s">
        <v>16255</v>
      </c>
      <c r="F29203" s="2">
        <v>6.9</v>
      </c>
    </row>
    <row r="29204" spans="1:6" x14ac:dyDescent="0.25">
      <c r="A29204" t="str">
        <f t="shared" si="456"/>
        <v>Supply19032</v>
      </c>
      <c r="B29204">
        <v>19032</v>
      </c>
      <c r="D29204" t="s">
        <v>35834</v>
      </c>
      <c r="E29204" s="6" t="s">
        <v>16255</v>
      </c>
      <c r="F29204" s="2">
        <v>71.41</v>
      </c>
    </row>
    <row r="29205" spans="1:6" x14ac:dyDescent="0.25">
      <c r="A29205" t="str">
        <f t="shared" si="456"/>
        <v>Supply19033</v>
      </c>
      <c r="B29205">
        <v>19033</v>
      </c>
      <c r="D29205" t="s">
        <v>5537</v>
      </c>
      <c r="E29205" s="6" t="s">
        <v>16255</v>
      </c>
      <c r="F29205" s="2">
        <v>16.350000000000001</v>
      </c>
    </row>
    <row r="29206" spans="1:6" x14ac:dyDescent="0.25">
      <c r="A29206" t="str">
        <f t="shared" si="456"/>
        <v>Supply19034</v>
      </c>
      <c r="B29206">
        <v>19034</v>
      </c>
      <c r="D29206" t="s">
        <v>5538</v>
      </c>
      <c r="E29206" s="6" t="s">
        <v>16255</v>
      </c>
      <c r="F29206" s="2">
        <v>15.94</v>
      </c>
    </row>
    <row r="29207" spans="1:6" x14ac:dyDescent="0.25">
      <c r="A29207" t="str">
        <f t="shared" si="456"/>
        <v>Supply19035</v>
      </c>
      <c r="B29207">
        <v>19035</v>
      </c>
      <c r="D29207" t="s">
        <v>5539</v>
      </c>
      <c r="E29207" s="6" t="s">
        <v>16255</v>
      </c>
      <c r="F29207" s="2">
        <v>70.81</v>
      </c>
    </row>
    <row r="29208" spans="1:6" x14ac:dyDescent="0.25">
      <c r="A29208" t="str">
        <f t="shared" si="456"/>
        <v>Supply19037</v>
      </c>
      <c r="B29208">
        <v>19037</v>
      </c>
      <c r="D29208" t="s">
        <v>5540</v>
      </c>
      <c r="E29208" s="6" t="s">
        <v>16255</v>
      </c>
      <c r="F29208" s="2">
        <v>14.08</v>
      </c>
    </row>
    <row r="29209" spans="1:6" x14ac:dyDescent="0.25">
      <c r="A29209" t="str">
        <f t="shared" si="456"/>
        <v>Supply19039</v>
      </c>
      <c r="B29209">
        <v>19039</v>
      </c>
      <c r="D29209" t="s">
        <v>5541</v>
      </c>
      <c r="E29209" s="6" t="s">
        <v>16255</v>
      </c>
      <c r="F29209" s="2">
        <v>16.420000000000002</v>
      </c>
    </row>
    <row r="29210" spans="1:6" x14ac:dyDescent="0.25">
      <c r="A29210" t="str">
        <f t="shared" si="456"/>
        <v>Supply19040</v>
      </c>
      <c r="B29210">
        <v>19040</v>
      </c>
      <c r="D29210" t="s">
        <v>5542</v>
      </c>
      <c r="E29210" s="6" t="s">
        <v>16255</v>
      </c>
      <c r="F29210" s="2">
        <v>53.98</v>
      </c>
    </row>
    <row r="29211" spans="1:6" x14ac:dyDescent="0.25">
      <c r="A29211" t="str">
        <f t="shared" si="456"/>
        <v>Supply19041</v>
      </c>
      <c r="B29211">
        <v>19041</v>
      </c>
      <c r="D29211" t="s">
        <v>5543</v>
      </c>
      <c r="E29211" s="6" t="s">
        <v>16255</v>
      </c>
      <c r="F29211" s="2">
        <v>9.0299999999999994</v>
      </c>
    </row>
    <row r="29212" spans="1:6" x14ac:dyDescent="0.25">
      <c r="A29212" t="str">
        <f t="shared" si="456"/>
        <v>Supply19042</v>
      </c>
      <c r="B29212">
        <v>19042</v>
      </c>
      <c r="D29212" t="s">
        <v>5544</v>
      </c>
      <c r="E29212" s="6" t="s">
        <v>16255</v>
      </c>
      <c r="F29212" s="2">
        <v>8.89</v>
      </c>
    </row>
    <row r="29213" spans="1:6" x14ac:dyDescent="0.25">
      <c r="A29213" t="str">
        <f t="shared" si="456"/>
        <v>Supply19043</v>
      </c>
      <c r="B29213">
        <v>19043</v>
      </c>
      <c r="D29213" t="s">
        <v>5545</v>
      </c>
      <c r="E29213" s="6" t="s">
        <v>16255</v>
      </c>
      <c r="F29213" s="2">
        <v>304.08999999999997</v>
      </c>
    </row>
    <row r="29214" spans="1:6" x14ac:dyDescent="0.25">
      <c r="A29214" t="str">
        <f t="shared" si="456"/>
        <v>Supply19044</v>
      </c>
      <c r="B29214">
        <v>19044</v>
      </c>
      <c r="D29214" t="s">
        <v>5546</v>
      </c>
      <c r="E29214" s="6" t="s">
        <v>16255</v>
      </c>
      <c r="F29214" s="2">
        <v>17.57</v>
      </c>
    </row>
    <row r="29215" spans="1:6" x14ac:dyDescent="0.25">
      <c r="A29215" t="str">
        <f t="shared" si="456"/>
        <v>Supply19045</v>
      </c>
      <c r="B29215">
        <v>19045</v>
      </c>
      <c r="D29215" t="s">
        <v>5547</v>
      </c>
      <c r="E29215" s="6" t="s">
        <v>16255</v>
      </c>
      <c r="F29215" s="2">
        <v>41.66</v>
      </c>
    </row>
    <row r="29216" spans="1:6" x14ac:dyDescent="0.25">
      <c r="A29216" t="str">
        <f t="shared" si="456"/>
        <v>Supply19046</v>
      </c>
      <c r="B29216">
        <v>19046</v>
      </c>
      <c r="D29216" t="s">
        <v>5548</v>
      </c>
      <c r="E29216" s="6" t="s">
        <v>16255</v>
      </c>
      <c r="F29216" s="2">
        <v>10.08</v>
      </c>
    </row>
    <row r="29217" spans="1:6" x14ac:dyDescent="0.25">
      <c r="A29217" t="str">
        <f t="shared" si="456"/>
        <v>Supply19047</v>
      </c>
      <c r="B29217">
        <v>19047</v>
      </c>
      <c r="D29217" t="s">
        <v>5549</v>
      </c>
      <c r="E29217" s="6" t="s">
        <v>16255</v>
      </c>
      <c r="F29217" s="2">
        <v>23.93</v>
      </c>
    </row>
    <row r="29218" spans="1:6" x14ac:dyDescent="0.25">
      <c r="A29218" t="str">
        <f t="shared" si="456"/>
        <v>Supply19048</v>
      </c>
      <c r="B29218">
        <v>19048</v>
      </c>
      <c r="D29218" t="s">
        <v>5550</v>
      </c>
      <c r="E29218" s="6" t="s">
        <v>16255</v>
      </c>
      <c r="F29218" s="2">
        <v>10.41</v>
      </c>
    </row>
    <row r="29219" spans="1:6" x14ac:dyDescent="0.25">
      <c r="A29219" t="str">
        <f t="shared" si="456"/>
        <v>Supply19049</v>
      </c>
      <c r="B29219">
        <v>19049</v>
      </c>
      <c r="D29219" t="s">
        <v>5551</v>
      </c>
      <c r="E29219" s="6" t="s">
        <v>16255</v>
      </c>
      <c r="F29219" s="2">
        <v>65.33</v>
      </c>
    </row>
    <row r="29220" spans="1:6" x14ac:dyDescent="0.25">
      <c r="A29220" t="str">
        <f t="shared" si="456"/>
        <v>Supply19052</v>
      </c>
      <c r="B29220">
        <v>19052</v>
      </c>
      <c r="D29220" t="s">
        <v>35835</v>
      </c>
      <c r="E29220" s="6" t="s">
        <v>16255</v>
      </c>
      <c r="F29220" s="2">
        <v>80.16</v>
      </c>
    </row>
    <row r="29221" spans="1:6" x14ac:dyDescent="0.25">
      <c r="A29221" t="str">
        <f t="shared" si="456"/>
        <v>Supply19053</v>
      </c>
      <c r="B29221">
        <v>19053</v>
      </c>
      <c r="D29221" t="s">
        <v>35836</v>
      </c>
      <c r="E29221" s="6" t="s">
        <v>16255</v>
      </c>
      <c r="F29221" s="2">
        <v>64.63</v>
      </c>
    </row>
    <row r="29222" spans="1:6" x14ac:dyDescent="0.25">
      <c r="A29222" t="str">
        <f t="shared" si="456"/>
        <v>Supply19054</v>
      </c>
      <c r="B29222">
        <v>19054</v>
      </c>
      <c r="D29222" t="s">
        <v>35837</v>
      </c>
      <c r="E29222" s="6" t="s">
        <v>16255</v>
      </c>
      <c r="F29222" s="2">
        <v>58.37</v>
      </c>
    </row>
    <row r="29223" spans="1:6" x14ac:dyDescent="0.25">
      <c r="A29223" t="str">
        <f t="shared" si="456"/>
        <v>Supply19055</v>
      </c>
      <c r="B29223">
        <v>19055</v>
      </c>
      <c r="D29223" t="s">
        <v>35838</v>
      </c>
      <c r="E29223" s="6" t="s">
        <v>16255</v>
      </c>
      <c r="F29223" s="2">
        <v>100.41</v>
      </c>
    </row>
    <row r="29224" spans="1:6" x14ac:dyDescent="0.25">
      <c r="A29224" t="str">
        <f t="shared" si="456"/>
        <v>Supply19056</v>
      </c>
      <c r="B29224">
        <v>19056</v>
      </c>
      <c r="D29224" t="s">
        <v>5552</v>
      </c>
      <c r="E29224" s="6" t="s">
        <v>16255</v>
      </c>
      <c r="F29224" s="2">
        <v>15.92</v>
      </c>
    </row>
    <row r="29225" spans="1:6" x14ac:dyDescent="0.25">
      <c r="A29225" t="str">
        <f t="shared" si="456"/>
        <v>Supply19057</v>
      </c>
      <c r="B29225">
        <v>19057</v>
      </c>
      <c r="D29225" t="s">
        <v>5553</v>
      </c>
      <c r="E29225" s="6" t="s">
        <v>16255</v>
      </c>
      <c r="F29225" s="2">
        <v>9.06</v>
      </c>
    </row>
    <row r="29226" spans="1:6" x14ac:dyDescent="0.25">
      <c r="A29226" t="str">
        <f t="shared" si="456"/>
        <v>Supply19058</v>
      </c>
      <c r="B29226">
        <v>19058</v>
      </c>
      <c r="D29226" t="s">
        <v>5554</v>
      </c>
      <c r="E29226" s="6" t="s">
        <v>16255</v>
      </c>
      <c r="F29226" s="2">
        <v>8.9600000000000009</v>
      </c>
    </row>
    <row r="29227" spans="1:6" x14ac:dyDescent="0.25">
      <c r="A29227" t="str">
        <f t="shared" si="456"/>
        <v>Supply19059</v>
      </c>
      <c r="B29227">
        <v>19059</v>
      </c>
      <c r="D29227" t="s">
        <v>5555</v>
      </c>
      <c r="E29227" s="6" t="s">
        <v>16255</v>
      </c>
      <c r="F29227" s="2">
        <v>262.12</v>
      </c>
    </row>
    <row r="29228" spans="1:6" x14ac:dyDescent="0.25">
      <c r="A29228" t="str">
        <f t="shared" si="456"/>
        <v>Supply19060</v>
      </c>
      <c r="B29228">
        <v>19060</v>
      </c>
      <c r="D29228" t="s">
        <v>5556</v>
      </c>
      <c r="E29228" s="6" t="s">
        <v>16255</v>
      </c>
      <c r="F29228" s="2">
        <v>17.13</v>
      </c>
    </row>
    <row r="29229" spans="1:6" x14ac:dyDescent="0.25">
      <c r="A29229" t="str">
        <f t="shared" si="456"/>
        <v>Supply19061</v>
      </c>
      <c r="B29229">
        <v>19061</v>
      </c>
      <c r="D29229" t="s">
        <v>5557</v>
      </c>
      <c r="E29229" s="6" t="s">
        <v>16255</v>
      </c>
      <c r="F29229" s="2">
        <v>22.31</v>
      </c>
    </row>
    <row r="29230" spans="1:6" x14ac:dyDescent="0.25">
      <c r="A29230" t="str">
        <f t="shared" si="456"/>
        <v>Supply19062</v>
      </c>
      <c r="B29230">
        <v>19062</v>
      </c>
      <c r="D29230" t="s">
        <v>5558</v>
      </c>
      <c r="E29230" s="6" t="s">
        <v>16255</v>
      </c>
      <c r="F29230" s="2">
        <v>14.84</v>
      </c>
    </row>
    <row r="29231" spans="1:6" x14ac:dyDescent="0.25">
      <c r="A29231" t="str">
        <f t="shared" si="456"/>
        <v>Supply19063</v>
      </c>
      <c r="B29231">
        <v>19063</v>
      </c>
      <c r="D29231" t="s">
        <v>5559</v>
      </c>
      <c r="E29231" s="6" t="s">
        <v>16255</v>
      </c>
      <c r="F29231" s="2">
        <v>53.34</v>
      </c>
    </row>
    <row r="29232" spans="1:6" x14ac:dyDescent="0.25">
      <c r="A29232" t="str">
        <f t="shared" si="456"/>
        <v>Supply19064</v>
      </c>
      <c r="B29232">
        <v>19064</v>
      </c>
      <c r="D29232" t="s">
        <v>5560</v>
      </c>
      <c r="E29232" s="6" t="s">
        <v>16255</v>
      </c>
      <c r="F29232" s="2">
        <v>68.66</v>
      </c>
    </row>
    <row r="29233" spans="1:6" x14ac:dyDescent="0.25">
      <c r="A29233" t="str">
        <f t="shared" si="456"/>
        <v>Supply19065</v>
      </c>
      <c r="B29233">
        <v>19065</v>
      </c>
      <c r="D29233" t="s">
        <v>5561</v>
      </c>
      <c r="E29233" s="6" t="s">
        <v>16255</v>
      </c>
      <c r="F29233" s="2">
        <v>125.46</v>
      </c>
    </row>
    <row r="29234" spans="1:6" x14ac:dyDescent="0.25">
      <c r="A29234" t="str">
        <f t="shared" si="456"/>
        <v>Supply19066</v>
      </c>
      <c r="B29234">
        <v>19066</v>
      </c>
      <c r="D29234" t="s">
        <v>5562</v>
      </c>
      <c r="E29234" s="6" t="s">
        <v>16255</v>
      </c>
      <c r="F29234" s="2">
        <v>140.08000000000001</v>
      </c>
    </row>
    <row r="29235" spans="1:6" x14ac:dyDescent="0.25">
      <c r="A29235" t="str">
        <f t="shared" si="456"/>
        <v>Supply19067</v>
      </c>
      <c r="B29235">
        <v>19067</v>
      </c>
      <c r="D29235" t="s">
        <v>35839</v>
      </c>
      <c r="E29235" s="6" t="s">
        <v>16255</v>
      </c>
      <c r="F29235" s="2">
        <v>8.4600000000000009</v>
      </c>
    </row>
    <row r="29236" spans="1:6" x14ac:dyDescent="0.25">
      <c r="A29236" t="str">
        <f t="shared" si="456"/>
        <v>Supply19069</v>
      </c>
      <c r="B29236">
        <v>19069</v>
      </c>
      <c r="D29236" t="s">
        <v>5563</v>
      </c>
      <c r="E29236" s="6" t="s">
        <v>16255</v>
      </c>
      <c r="F29236" s="2">
        <v>13.78</v>
      </c>
    </row>
    <row r="29237" spans="1:6" x14ac:dyDescent="0.25">
      <c r="A29237" t="str">
        <f t="shared" si="456"/>
        <v>Supply19071</v>
      </c>
      <c r="B29237">
        <v>19071</v>
      </c>
      <c r="D29237" t="s">
        <v>5564</v>
      </c>
      <c r="E29237" s="6" t="s">
        <v>16255</v>
      </c>
      <c r="F29237" s="2">
        <v>31.84</v>
      </c>
    </row>
    <row r="29238" spans="1:6" x14ac:dyDescent="0.25">
      <c r="A29238" t="str">
        <f t="shared" si="456"/>
        <v>Supply19072</v>
      </c>
      <c r="B29238">
        <v>19072</v>
      </c>
      <c r="D29238" t="s">
        <v>5565</v>
      </c>
      <c r="E29238" s="6" t="s">
        <v>16255</v>
      </c>
      <c r="F29238" s="2">
        <v>31.55</v>
      </c>
    </row>
    <row r="29239" spans="1:6" x14ac:dyDescent="0.25">
      <c r="A29239" t="str">
        <f t="shared" si="456"/>
        <v>Supply19073</v>
      </c>
      <c r="B29239">
        <v>19073</v>
      </c>
      <c r="D29239" t="s">
        <v>5566</v>
      </c>
      <c r="E29239" s="6" t="s">
        <v>16255</v>
      </c>
      <c r="F29239" s="2">
        <v>62.17</v>
      </c>
    </row>
    <row r="29240" spans="1:6" x14ac:dyDescent="0.25">
      <c r="A29240" t="str">
        <f t="shared" si="456"/>
        <v>Supply19075</v>
      </c>
      <c r="B29240">
        <v>19075</v>
      </c>
      <c r="D29240" t="s">
        <v>5567</v>
      </c>
      <c r="E29240" s="6" t="s">
        <v>16255</v>
      </c>
      <c r="F29240" s="2">
        <v>9.18</v>
      </c>
    </row>
    <row r="29241" spans="1:6" x14ac:dyDescent="0.25">
      <c r="A29241" t="str">
        <f t="shared" si="456"/>
        <v>Supply19076</v>
      </c>
      <c r="B29241">
        <v>19076</v>
      </c>
      <c r="D29241" t="s">
        <v>5568</v>
      </c>
      <c r="E29241" s="6" t="s">
        <v>16255</v>
      </c>
      <c r="F29241" s="2">
        <v>27.79</v>
      </c>
    </row>
    <row r="29242" spans="1:6" x14ac:dyDescent="0.25">
      <c r="A29242" t="str">
        <f t="shared" si="456"/>
        <v>Supply19077</v>
      </c>
      <c r="B29242">
        <v>19077</v>
      </c>
      <c r="D29242" t="s">
        <v>5569</v>
      </c>
      <c r="E29242" s="6" t="s">
        <v>16255</v>
      </c>
      <c r="F29242" s="2">
        <v>14</v>
      </c>
    </row>
    <row r="29243" spans="1:6" x14ac:dyDescent="0.25">
      <c r="A29243" t="str">
        <f t="shared" si="456"/>
        <v>Supply19078</v>
      </c>
      <c r="B29243">
        <v>19078</v>
      </c>
      <c r="D29243" t="s">
        <v>5570</v>
      </c>
      <c r="E29243" s="6" t="s">
        <v>16255</v>
      </c>
      <c r="F29243" s="2">
        <v>28.56</v>
      </c>
    </row>
    <row r="29244" spans="1:6" x14ac:dyDescent="0.25">
      <c r="A29244" t="str">
        <f t="shared" si="456"/>
        <v>Supply19080</v>
      </c>
      <c r="B29244">
        <v>19080</v>
      </c>
      <c r="D29244" t="s">
        <v>5571</v>
      </c>
      <c r="E29244" s="6" t="s">
        <v>16255</v>
      </c>
      <c r="F29244" s="2">
        <v>15.31</v>
      </c>
    </row>
    <row r="29245" spans="1:6" x14ac:dyDescent="0.25">
      <c r="A29245" t="str">
        <f t="shared" si="456"/>
        <v>Supply19081</v>
      </c>
      <c r="B29245">
        <v>19081</v>
      </c>
      <c r="D29245" t="s">
        <v>5572</v>
      </c>
      <c r="E29245" s="6" t="s">
        <v>16255</v>
      </c>
      <c r="F29245" s="2">
        <v>24.23</v>
      </c>
    </row>
    <row r="29246" spans="1:6" x14ac:dyDescent="0.25">
      <c r="A29246" t="str">
        <f t="shared" si="456"/>
        <v>Supply19082</v>
      </c>
      <c r="B29246">
        <v>19082</v>
      </c>
      <c r="D29246" t="s">
        <v>5573</v>
      </c>
      <c r="E29246" s="6" t="s">
        <v>16255</v>
      </c>
      <c r="F29246" s="2">
        <v>145.96</v>
      </c>
    </row>
    <row r="29247" spans="1:6" x14ac:dyDescent="0.25">
      <c r="A29247" t="str">
        <f t="shared" si="456"/>
        <v>Supply19083</v>
      </c>
      <c r="B29247">
        <v>19083</v>
      </c>
      <c r="D29247" t="s">
        <v>5574</v>
      </c>
      <c r="E29247" s="6" t="s">
        <v>16255</v>
      </c>
      <c r="F29247" s="2">
        <v>28.49</v>
      </c>
    </row>
    <row r="29248" spans="1:6" x14ac:dyDescent="0.25">
      <c r="A29248" t="str">
        <f t="shared" si="456"/>
        <v>Supply19084</v>
      </c>
      <c r="B29248">
        <v>19084</v>
      </c>
      <c r="D29248" t="s">
        <v>5575</v>
      </c>
      <c r="E29248" s="6" t="s">
        <v>16255</v>
      </c>
      <c r="F29248" s="2">
        <v>28.91</v>
      </c>
    </row>
    <row r="29249" spans="1:6" x14ac:dyDescent="0.25">
      <c r="A29249" t="str">
        <f t="shared" si="456"/>
        <v>Supply19085</v>
      </c>
      <c r="B29249">
        <v>19085</v>
      </c>
      <c r="D29249" t="s">
        <v>5576</v>
      </c>
      <c r="E29249" s="6" t="s">
        <v>16255</v>
      </c>
      <c r="F29249" s="2">
        <v>23.56</v>
      </c>
    </row>
    <row r="29250" spans="1:6" x14ac:dyDescent="0.25">
      <c r="A29250" t="str">
        <f t="shared" si="456"/>
        <v>Supply19086</v>
      </c>
      <c r="B29250">
        <v>19086</v>
      </c>
      <c r="D29250" t="s">
        <v>5577</v>
      </c>
      <c r="E29250" s="6" t="s">
        <v>16255</v>
      </c>
      <c r="F29250" s="2">
        <v>7.02</v>
      </c>
    </row>
    <row r="29251" spans="1:6" x14ac:dyDescent="0.25">
      <c r="A29251" t="str">
        <f t="shared" si="456"/>
        <v>Supply19087</v>
      </c>
      <c r="B29251">
        <v>19087</v>
      </c>
      <c r="D29251" t="s">
        <v>5578</v>
      </c>
      <c r="E29251" s="6" t="s">
        <v>16255</v>
      </c>
      <c r="F29251" s="2">
        <v>17.760000000000002</v>
      </c>
    </row>
    <row r="29252" spans="1:6" x14ac:dyDescent="0.25">
      <c r="A29252" t="str">
        <f t="shared" ref="A29252:A29315" si="457">CONCATENATE(E29252,B29252)</f>
        <v>Supply19089</v>
      </c>
      <c r="B29252">
        <v>19089</v>
      </c>
      <c r="D29252" t="s">
        <v>5579</v>
      </c>
      <c r="E29252" s="6" t="s">
        <v>16255</v>
      </c>
      <c r="F29252" s="2">
        <v>26.66</v>
      </c>
    </row>
    <row r="29253" spans="1:6" x14ac:dyDescent="0.25">
      <c r="A29253" t="str">
        <f t="shared" si="457"/>
        <v>Supply19090</v>
      </c>
      <c r="B29253">
        <v>19090</v>
      </c>
      <c r="D29253" t="s">
        <v>5580</v>
      </c>
      <c r="E29253" s="6" t="s">
        <v>16255</v>
      </c>
      <c r="F29253" s="2">
        <v>70.459999999999994</v>
      </c>
    </row>
    <row r="29254" spans="1:6" x14ac:dyDescent="0.25">
      <c r="A29254" t="str">
        <f t="shared" si="457"/>
        <v>Supply19091</v>
      </c>
      <c r="B29254">
        <v>19091</v>
      </c>
      <c r="D29254" t="s">
        <v>5581</v>
      </c>
      <c r="E29254" s="6" t="s">
        <v>16255</v>
      </c>
      <c r="F29254" s="2">
        <v>21.58</v>
      </c>
    </row>
    <row r="29255" spans="1:6" x14ac:dyDescent="0.25">
      <c r="A29255" t="str">
        <f t="shared" si="457"/>
        <v>Supply19093</v>
      </c>
      <c r="B29255">
        <v>19093</v>
      </c>
      <c r="D29255" t="s">
        <v>35840</v>
      </c>
      <c r="E29255" s="6" t="s">
        <v>16255</v>
      </c>
      <c r="F29255" s="2">
        <v>98.28</v>
      </c>
    </row>
    <row r="29256" spans="1:6" x14ac:dyDescent="0.25">
      <c r="A29256" t="str">
        <f t="shared" si="457"/>
        <v>Supply19094</v>
      </c>
      <c r="B29256">
        <v>19094</v>
      </c>
      <c r="D29256" t="s">
        <v>5582</v>
      </c>
      <c r="E29256" s="6" t="s">
        <v>16255</v>
      </c>
      <c r="F29256" s="2">
        <v>9.07</v>
      </c>
    </row>
    <row r="29257" spans="1:6" x14ac:dyDescent="0.25">
      <c r="A29257" t="str">
        <f t="shared" si="457"/>
        <v>Supply19095</v>
      </c>
      <c r="B29257">
        <v>19095</v>
      </c>
      <c r="D29257" t="s">
        <v>5583</v>
      </c>
      <c r="E29257" s="6" t="s">
        <v>16255</v>
      </c>
      <c r="F29257" s="2">
        <v>12.12</v>
      </c>
    </row>
    <row r="29258" spans="1:6" x14ac:dyDescent="0.25">
      <c r="A29258" t="str">
        <f t="shared" si="457"/>
        <v>Supply19096</v>
      </c>
      <c r="B29258">
        <v>19096</v>
      </c>
      <c r="D29258" t="s">
        <v>35841</v>
      </c>
      <c r="E29258" s="6" t="s">
        <v>16255</v>
      </c>
      <c r="F29258" s="2">
        <v>17.28</v>
      </c>
    </row>
    <row r="29259" spans="1:6" x14ac:dyDescent="0.25">
      <c r="A29259" t="str">
        <f t="shared" si="457"/>
        <v>Supply19097</v>
      </c>
      <c r="B29259">
        <v>19097</v>
      </c>
      <c r="D29259" t="s">
        <v>5584</v>
      </c>
      <c r="E29259" s="6" t="s">
        <v>16255</v>
      </c>
      <c r="F29259" s="2">
        <v>10.98</v>
      </c>
    </row>
    <row r="29260" spans="1:6" x14ac:dyDescent="0.25">
      <c r="A29260" t="str">
        <f t="shared" si="457"/>
        <v>Supply19099</v>
      </c>
      <c r="B29260">
        <v>19099</v>
      </c>
      <c r="D29260" t="s">
        <v>5585</v>
      </c>
      <c r="E29260" s="6" t="s">
        <v>16255</v>
      </c>
      <c r="F29260" s="2">
        <v>29.52</v>
      </c>
    </row>
    <row r="29261" spans="1:6" x14ac:dyDescent="0.25">
      <c r="A29261" t="str">
        <f t="shared" si="457"/>
        <v>Supply19101</v>
      </c>
      <c r="B29261">
        <v>19101</v>
      </c>
      <c r="D29261" t="s">
        <v>5586</v>
      </c>
      <c r="E29261" s="6" t="s">
        <v>16255</v>
      </c>
      <c r="F29261" s="2">
        <v>27.82</v>
      </c>
    </row>
    <row r="29262" spans="1:6" x14ac:dyDescent="0.25">
      <c r="A29262" t="str">
        <f t="shared" si="457"/>
        <v>Supply19102</v>
      </c>
      <c r="B29262">
        <v>19102</v>
      </c>
      <c r="D29262" t="s">
        <v>5587</v>
      </c>
      <c r="E29262" s="6" t="s">
        <v>16255</v>
      </c>
      <c r="F29262" s="2">
        <v>29</v>
      </c>
    </row>
    <row r="29263" spans="1:6" x14ac:dyDescent="0.25">
      <c r="A29263" t="str">
        <f t="shared" si="457"/>
        <v>Supply19103</v>
      </c>
      <c r="B29263">
        <v>19103</v>
      </c>
      <c r="D29263" t="s">
        <v>5588</v>
      </c>
      <c r="E29263" s="6" t="s">
        <v>16255</v>
      </c>
      <c r="F29263" s="2">
        <v>9.18</v>
      </c>
    </row>
    <row r="29264" spans="1:6" x14ac:dyDescent="0.25">
      <c r="A29264" t="str">
        <f t="shared" si="457"/>
        <v>Supply19104</v>
      </c>
      <c r="B29264">
        <v>19104</v>
      </c>
      <c r="D29264" t="s">
        <v>5589</v>
      </c>
      <c r="E29264" s="6" t="s">
        <v>16255</v>
      </c>
      <c r="F29264" s="2">
        <v>42.21</v>
      </c>
    </row>
    <row r="29265" spans="1:6" x14ac:dyDescent="0.25">
      <c r="A29265" t="str">
        <f t="shared" si="457"/>
        <v>Supply19105</v>
      </c>
      <c r="B29265">
        <v>19105</v>
      </c>
      <c r="D29265" t="s">
        <v>5590</v>
      </c>
      <c r="E29265" s="6" t="s">
        <v>16255</v>
      </c>
      <c r="F29265" s="2">
        <v>78.959999999999994</v>
      </c>
    </row>
    <row r="29266" spans="1:6" x14ac:dyDescent="0.25">
      <c r="A29266" t="str">
        <f t="shared" si="457"/>
        <v>Supply19106</v>
      </c>
      <c r="B29266">
        <v>19106</v>
      </c>
      <c r="D29266" t="s">
        <v>35842</v>
      </c>
      <c r="E29266" s="6" t="s">
        <v>16255</v>
      </c>
      <c r="F29266" s="2">
        <v>18.600000000000001</v>
      </c>
    </row>
    <row r="29267" spans="1:6" x14ac:dyDescent="0.25">
      <c r="A29267" t="str">
        <f t="shared" si="457"/>
        <v>Supply19108</v>
      </c>
      <c r="B29267">
        <v>19108</v>
      </c>
      <c r="D29267" t="s">
        <v>5591</v>
      </c>
      <c r="E29267" s="6" t="s">
        <v>16255</v>
      </c>
      <c r="F29267" s="2">
        <v>28.59</v>
      </c>
    </row>
    <row r="29268" spans="1:6" x14ac:dyDescent="0.25">
      <c r="A29268" t="str">
        <f t="shared" si="457"/>
        <v>Supply19109</v>
      </c>
      <c r="B29268">
        <v>19109</v>
      </c>
      <c r="D29268" t="s">
        <v>5592</v>
      </c>
      <c r="E29268" s="6" t="s">
        <v>16255</v>
      </c>
      <c r="F29268" s="2">
        <v>8.7799999999999994</v>
      </c>
    </row>
    <row r="29269" spans="1:6" x14ac:dyDescent="0.25">
      <c r="A29269" t="str">
        <f t="shared" si="457"/>
        <v>Supply19110</v>
      </c>
      <c r="B29269">
        <v>19110</v>
      </c>
      <c r="D29269" t="s">
        <v>5593</v>
      </c>
      <c r="E29269" s="6" t="s">
        <v>16255</v>
      </c>
      <c r="F29269" s="2">
        <v>16.98</v>
      </c>
    </row>
    <row r="29270" spans="1:6" x14ac:dyDescent="0.25">
      <c r="A29270" t="str">
        <f t="shared" si="457"/>
        <v>Supply19111</v>
      </c>
      <c r="B29270">
        <v>19111</v>
      </c>
      <c r="D29270" t="s">
        <v>5594</v>
      </c>
      <c r="E29270" s="6" t="s">
        <v>16255</v>
      </c>
      <c r="F29270" s="2">
        <v>7.06</v>
      </c>
    </row>
    <row r="29271" spans="1:6" x14ac:dyDescent="0.25">
      <c r="A29271" t="str">
        <f t="shared" si="457"/>
        <v>Supply19112</v>
      </c>
      <c r="B29271">
        <v>19112</v>
      </c>
      <c r="D29271" t="s">
        <v>5595</v>
      </c>
      <c r="E29271" s="6" t="s">
        <v>16255</v>
      </c>
      <c r="F29271" s="2">
        <v>7.77</v>
      </c>
    </row>
    <row r="29272" spans="1:6" x14ac:dyDescent="0.25">
      <c r="A29272" t="str">
        <f t="shared" si="457"/>
        <v>Supply19114</v>
      </c>
      <c r="B29272">
        <v>19114</v>
      </c>
      <c r="D29272" t="s">
        <v>35843</v>
      </c>
      <c r="E29272" s="6" t="s">
        <v>16255</v>
      </c>
      <c r="F29272" s="2">
        <v>64.5</v>
      </c>
    </row>
    <row r="29273" spans="1:6" x14ac:dyDescent="0.25">
      <c r="A29273" t="str">
        <f t="shared" si="457"/>
        <v>Supply19115</v>
      </c>
      <c r="B29273">
        <v>19115</v>
      </c>
      <c r="D29273" t="s">
        <v>35844</v>
      </c>
      <c r="E29273" s="6" t="s">
        <v>16255</v>
      </c>
      <c r="F29273" s="2">
        <v>66.23</v>
      </c>
    </row>
    <row r="29274" spans="1:6" x14ac:dyDescent="0.25">
      <c r="A29274" t="str">
        <f t="shared" si="457"/>
        <v>Supply19117</v>
      </c>
      <c r="B29274">
        <v>19117</v>
      </c>
      <c r="D29274" t="s">
        <v>35845</v>
      </c>
      <c r="E29274" s="6" t="s">
        <v>16255</v>
      </c>
      <c r="F29274" s="2">
        <v>2.93</v>
      </c>
    </row>
    <row r="29275" spans="1:6" x14ac:dyDescent="0.25">
      <c r="A29275" t="str">
        <f t="shared" si="457"/>
        <v>Supply19118</v>
      </c>
      <c r="B29275">
        <v>19118</v>
      </c>
      <c r="D29275" t="s">
        <v>35846</v>
      </c>
      <c r="E29275" s="6" t="s">
        <v>16255</v>
      </c>
      <c r="F29275" s="2">
        <v>66.05</v>
      </c>
    </row>
    <row r="29276" spans="1:6" x14ac:dyDescent="0.25">
      <c r="A29276" t="str">
        <f t="shared" si="457"/>
        <v>Supply19119</v>
      </c>
      <c r="B29276">
        <v>19119</v>
      </c>
      <c r="D29276" t="s">
        <v>5596</v>
      </c>
      <c r="E29276" s="6" t="s">
        <v>16255</v>
      </c>
      <c r="F29276" s="2">
        <v>10.27</v>
      </c>
    </row>
    <row r="29277" spans="1:6" x14ac:dyDescent="0.25">
      <c r="A29277" t="str">
        <f t="shared" si="457"/>
        <v>Supply19121</v>
      </c>
      <c r="B29277">
        <v>19121</v>
      </c>
      <c r="D29277" t="s">
        <v>5597</v>
      </c>
      <c r="E29277" s="6" t="s">
        <v>16255</v>
      </c>
      <c r="F29277" s="2">
        <v>11.21</v>
      </c>
    </row>
    <row r="29278" spans="1:6" x14ac:dyDescent="0.25">
      <c r="A29278" t="str">
        <f t="shared" si="457"/>
        <v>Supply19122</v>
      </c>
      <c r="B29278">
        <v>19122</v>
      </c>
      <c r="D29278" t="s">
        <v>5598</v>
      </c>
      <c r="E29278" s="6" t="s">
        <v>16255</v>
      </c>
      <c r="F29278" s="2">
        <v>10.61</v>
      </c>
    </row>
    <row r="29279" spans="1:6" x14ac:dyDescent="0.25">
      <c r="A29279" t="str">
        <f t="shared" si="457"/>
        <v>Supply19123</v>
      </c>
      <c r="B29279">
        <v>19123</v>
      </c>
      <c r="D29279" t="s">
        <v>5599</v>
      </c>
      <c r="E29279" s="6" t="s">
        <v>16255</v>
      </c>
      <c r="F29279" s="2">
        <v>42.45</v>
      </c>
    </row>
    <row r="29280" spans="1:6" x14ac:dyDescent="0.25">
      <c r="A29280" t="str">
        <f t="shared" si="457"/>
        <v>Supply19124</v>
      </c>
      <c r="B29280">
        <v>19124</v>
      </c>
      <c r="D29280" t="s">
        <v>5600</v>
      </c>
      <c r="E29280" s="6" t="s">
        <v>16255</v>
      </c>
      <c r="F29280" s="2">
        <v>28.17</v>
      </c>
    </row>
    <row r="29281" spans="1:6" x14ac:dyDescent="0.25">
      <c r="A29281" t="str">
        <f t="shared" si="457"/>
        <v>Supply19128</v>
      </c>
      <c r="B29281">
        <v>19128</v>
      </c>
      <c r="D29281" t="s">
        <v>35847</v>
      </c>
      <c r="E29281" s="6" t="s">
        <v>16255</v>
      </c>
      <c r="F29281" s="2">
        <v>17.13</v>
      </c>
    </row>
    <row r="29282" spans="1:6" x14ac:dyDescent="0.25">
      <c r="A29282" t="str">
        <f t="shared" si="457"/>
        <v>Supply19129</v>
      </c>
      <c r="B29282">
        <v>19129</v>
      </c>
      <c r="D29282" t="s">
        <v>5601</v>
      </c>
      <c r="E29282" s="6" t="s">
        <v>16255</v>
      </c>
      <c r="F29282" s="2">
        <v>11.69</v>
      </c>
    </row>
    <row r="29283" spans="1:6" x14ac:dyDescent="0.25">
      <c r="A29283" t="str">
        <f t="shared" si="457"/>
        <v>Supply19130</v>
      </c>
      <c r="B29283">
        <v>19130</v>
      </c>
      <c r="D29283" t="s">
        <v>35848</v>
      </c>
      <c r="E29283" s="6" t="s">
        <v>16255</v>
      </c>
      <c r="F29283" s="2">
        <v>97.77</v>
      </c>
    </row>
    <row r="29284" spans="1:6" x14ac:dyDescent="0.25">
      <c r="A29284" t="str">
        <f t="shared" si="457"/>
        <v>Supply19131</v>
      </c>
      <c r="B29284">
        <v>19131</v>
      </c>
      <c r="D29284" t="s">
        <v>35849</v>
      </c>
      <c r="E29284" s="6" t="s">
        <v>16255</v>
      </c>
      <c r="F29284" s="2">
        <v>36.369999999999997</v>
      </c>
    </row>
    <row r="29285" spans="1:6" x14ac:dyDescent="0.25">
      <c r="A29285" t="str">
        <f t="shared" si="457"/>
        <v>Supply19132</v>
      </c>
      <c r="B29285">
        <v>19132</v>
      </c>
      <c r="D29285" t="s">
        <v>5602</v>
      </c>
      <c r="E29285" s="6" t="s">
        <v>16255</v>
      </c>
      <c r="F29285" s="2">
        <v>93.03</v>
      </c>
    </row>
    <row r="29286" spans="1:6" x14ac:dyDescent="0.25">
      <c r="A29286" t="str">
        <f t="shared" si="457"/>
        <v>Supply19133</v>
      </c>
      <c r="B29286">
        <v>19133</v>
      </c>
      <c r="D29286" t="s">
        <v>5603</v>
      </c>
      <c r="E29286" s="6" t="s">
        <v>16255</v>
      </c>
      <c r="F29286" s="2">
        <v>83.93</v>
      </c>
    </row>
    <row r="29287" spans="1:6" x14ac:dyDescent="0.25">
      <c r="A29287" t="str">
        <f t="shared" si="457"/>
        <v>Supply19134</v>
      </c>
      <c r="B29287">
        <v>19134</v>
      </c>
      <c r="D29287" t="s">
        <v>5604</v>
      </c>
      <c r="E29287" s="6" t="s">
        <v>16255</v>
      </c>
      <c r="F29287" s="2">
        <v>10.47</v>
      </c>
    </row>
    <row r="29288" spans="1:6" x14ac:dyDescent="0.25">
      <c r="A29288" t="str">
        <f t="shared" si="457"/>
        <v>Supply19135</v>
      </c>
      <c r="B29288">
        <v>19135</v>
      </c>
      <c r="D29288" t="s">
        <v>5605</v>
      </c>
      <c r="E29288" s="6" t="s">
        <v>16255</v>
      </c>
      <c r="F29288" s="2">
        <v>87.61</v>
      </c>
    </row>
    <row r="29289" spans="1:6" x14ac:dyDescent="0.25">
      <c r="A29289" t="str">
        <f t="shared" si="457"/>
        <v>Supply19136</v>
      </c>
      <c r="B29289">
        <v>19136</v>
      </c>
      <c r="D29289" t="s">
        <v>5606</v>
      </c>
      <c r="E29289" s="6" t="s">
        <v>16255</v>
      </c>
      <c r="F29289" s="2">
        <v>10.220000000000001</v>
      </c>
    </row>
    <row r="29290" spans="1:6" x14ac:dyDescent="0.25">
      <c r="A29290" t="str">
        <f t="shared" si="457"/>
        <v>Supply19137</v>
      </c>
      <c r="B29290">
        <v>19137</v>
      </c>
      <c r="D29290" t="s">
        <v>5607</v>
      </c>
      <c r="E29290" s="6" t="s">
        <v>16255</v>
      </c>
      <c r="F29290" s="2">
        <v>10.27</v>
      </c>
    </row>
    <row r="29291" spans="1:6" x14ac:dyDescent="0.25">
      <c r="A29291" t="str">
        <f t="shared" si="457"/>
        <v>Supply19138</v>
      </c>
      <c r="B29291">
        <v>19138</v>
      </c>
      <c r="D29291" t="s">
        <v>5608</v>
      </c>
      <c r="E29291" s="6" t="s">
        <v>16255</v>
      </c>
      <c r="F29291" s="2">
        <v>14.82</v>
      </c>
    </row>
    <row r="29292" spans="1:6" x14ac:dyDescent="0.25">
      <c r="A29292" t="str">
        <f t="shared" si="457"/>
        <v>Supply19139</v>
      </c>
      <c r="B29292">
        <v>19139</v>
      </c>
      <c r="D29292" t="s">
        <v>5609</v>
      </c>
      <c r="E29292" s="6" t="s">
        <v>16255</v>
      </c>
      <c r="F29292" s="2">
        <v>16.03</v>
      </c>
    </row>
    <row r="29293" spans="1:6" x14ac:dyDescent="0.25">
      <c r="A29293" t="str">
        <f t="shared" si="457"/>
        <v>Supply19140</v>
      </c>
      <c r="B29293">
        <v>19140</v>
      </c>
      <c r="D29293" t="s">
        <v>5610</v>
      </c>
      <c r="E29293" s="6" t="s">
        <v>16255</v>
      </c>
      <c r="F29293" s="2">
        <v>9.1999999999999993</v>
      </c>
    </row>
    <row r="29294" spans="1:6" x14ac:dyDescent="0.25">
      <c r="A29294" t="str">
        <f t="shared" si="457"/>
        <v>Supply19142</v>
      </c>
      <c r="B29294">
        <v>19142</v>
      </c>
      <c r="D29294" t="s">
        <v>35850</v>
      </c>
      <c r="E29294" s="6" t="s">
        <v>16255</v>
      </c>
      <c r="F29294" s="2">
        <v>9.93</v>
      </c>
    </row>
    <row r="29295" spans="1:6" x14ac:dyDescent="0.25">
      <c r="A29295" t="str">
        <f t="shared" si="457"/>
        <v>Supply19144</v>
      </c>
      <c r="B29295">
        <v>19144</v>
      </c>
      <c r="D29295" t="s">
        <v>5611</v>
      </c>
      <c r="E29295" s="6" t="s">
        <v>16255</v>
      </c>
      <c r="F29295" s="2">
        <v>11.19</v>
      </c>
    </row>
    <row r="29296" spans="1:6" x14ac:dyDescent="0.25">
      <c r="A29296" t="str">
        <f t="shared" si="457"/>
        <v>Supply19146</v>
      </c>
      <c r="B29296">
        <v>19146</v>
      </c>
      <c r="D29296" t="s">
        <v>5612</v>
      </c>
      <c r="E29296" s="6" t="s">
        <v>16255</v>
      </c>
      <c r="F29296" s="2">
        <v>65.010000000000005</v>
      </c>
    </row>
    <row r="29297" spans="1:6" x14ac:dyDescent="0.25">
      <c r="A29297" t="str">
        <f t="shared" si="457"/>
        <v>Supply19147</v>
      </c>
      <c r="B29297">
        <v>19147</v>
      </c>
      <c r="D29297" t="s">
        <v>35851</v>
      </c>
      <c r="E29297" s="6" t="s">
        <v>16255</v>
      </c>
      <c r="F29297" s="2">
        <v>24.23</v>
      </c>
    </row>
    <row r="29298" spans="1:6" x14ac:dyDescent="0.25">
      <c r="A29298" t="str">
        <f t="shared" si="457"/>
        <v>Supply19148</v>
      </c>
      <c r="B29298">
        <v>19148</v>
      </c>
      <c r="D29298" t="s">
        <v>5613</v>
      </c>
      <c r="E29298" s="6" t="s">
        <v>16255</v>
      </c>
      <c r="F29298" s="2">
        <v>23.71</v>
      </c>
    </row>
    <row r="29299" spans="1:6" x14ac:dyDescent="0.25">
      <c r="A29299" t="str">
        <f t="shared" si="457"/>
        <v>Supply19149</v>
      </c>
      <c r="B29299">
        <v>19149</v>
      </c>
      <c r="D29299" t="s">
        <v>5614</v>
      </c>
      <c r="E29299" s="6" t="s">
        <v>16255</v>
      </c>
      <c r="F29299" s="2">
        <v>14.39</v>
      </c>
    </row>
    <row r="29300" spans="1:6" x14ac:dyDescent="0.25">
      <c r="A29300" t="str">
        <f t="shared" si="457"/>
        <v>Supply19150</v>
      </c>
      <c r="B29300">
        <v>19150</v>
      </c>
      <c r="D29300" t="s">
        <v>5615</v>
      </c>
      <c r="E29300" s="6" t="s">
        <v>16255</v>
      </c>
      <c r="F29300" s="2">
        <v>14.84</v>
      </c>
    </row>
    <row r="29301" spans="1:6" x14ac:dyDescent="0.25">
      <c r="A29301" t="str">
        <f t="shared" si="457"/>
        <v>Supply19151</v>
      </c>
      <c r="B29301">
        <v>19151</v>
      </c>
      <c r="D29301" t="s">
        <v>5616</v>
      </c>
      <c r="E29301" s="6" t="s">
        <v>16255</v>
      </c>
      <c r="F29301" s="2">
        <v>13.85</v>
      </c>
    </row>
    <row r="29302" spans="1:6" x14ac:dyDescent="0.25">
      <c r="A29302" t="str">
        <f t="shared" si="457"/>
        <v>Supply19152</v>
      </c>
      <c r="B29302">
        <v>19152</v>
      </c>
      <c r="D29302" t="s">
        <v>5617</v>
      </c>
      <c r="E29302" s="6" t="s">
        <v>16255</v>
      </c>
      <c r="F29302" s="2">
        <v>66.38</v>
      </c>
    </row>
    <row r="29303" spans="1:6" x14ac:dyDescent="0.25">
      <c r="A29303" t="str">
        <f t="shared" si="457"/>
        <v>Supply19153</v>
      </c>
      <c r="B29303">
        <v>19153</v>
      </c>
      <c r="D29303" t="s">
        <v>5618</v>
      </c>
      <c r="E29303" s="6" t="s">
        <v>16255</v>
      </c>
      <c r="F29303" s="2">
        <v>11.21</v>
      </c>
    </row>
    <row r="29304" spans="1:6" x14ac:dyDescent="0.25">
      <c r="A29304" t="str">
        <f t="shared" si="457"/>
        <v>Supply19154</v>
      </c>
      <c r="B29304">
        <v>19154</v>
      </c>
      <c r="D29304" t="s">
        <v>5619</v>
      </c>
      <c r="E29304" s="6" t="s">
        <v>16255</v>
      </c>
      <c r="F29304" s="2">
        <v>87.1</v>
      </c>
    </row>
    <row r="29305" spans="1:6" x14ac:dyDescent="0.25">
      <c r="A29305" t="str">
        <f t="shared" si="457"/>
        <v>Supply19156</v>
      </c>
      <c r="B29305">
        <v>19156</v>
      </c>
      <c r="D29305" t="s">
        <v>5620</v>
      </c>
      <c r="E29305" s="6" t="s">
        <v>16255</v>
      </c>
      <c r="F29305" s="2">
        <v>87.1</v>
      </c>
    </row>
    <row r="29306" spans="1:6" x14ac:dyDescent="0.25">
      <c r="A29306" t="str">
        <f t="shared" si="457"/>
        <v>Supply19157</v>
      </c>
      <c r="B29306">
        <v>19157</v>
      </c>
      <c r="D29306" t="s">
        <v>5621</v>
      </c>
      <c r="E29306" s="6" t="s">
        <v>16255</v>
      </c>
      <c r="F29306" s="2">
        <v>13.88</v>
      </c>
    </row>
    <row r="29307" spans="1:6" x14ac:dyDescent="0.25">
      <c r="A29307" t="str">
        <f t="shared" si="457"/>
        <v>Supply19158</v>
      </c>
      <c r="B29307">
        <v>19158</v>
      </c>
      <c r="D29307" t="s">
        <v>5622</v>
      </c>
      <c r="E29307" s="6" t="s">
        <v>16255</v>
      </c>
      <c r="F29307" s="2">
        <v>27.51</v>
      </c>
    </row>
    <row r="29308" spans="1:6" x14ac:dyDescent="0.25">
      <c r="A29308" t="str">
        <f t="shared" si="457"/>
        <v>Supply19159</v>
      </c>
      <c r="B29308">
        <v>19159</v>
      </c>
      <c r="D29308" t="s">
        <v>5623</v>
      </c>
      <c r="E29308" s="6" t="s">
        <v>16255</v>
      </c>
      <c r="F29308" s="2">
        <v>52.83</v>
      </c>
    </row>
    <row r="29309" spans="1:6" x14ac:dyDescent="0.25">
      <c r="A29309" t="str">
        <f t="shared" si="457"/>
        <v>Supply19160</v>
      </c>
      <c r="B29309">
        <v>19160</v>
      </c>
      <c r="D29309" t="s">
        <v>5624</v>
      </c>
      <c r="E29309" s="6" t="s">
        <v>16255</v>
      </c>
      <c r="F29309" s="2">
        <v>77.95</v>
      </c>
    </row>
    <row r="29310" spans="1:6" x14ac:dyDescent="0.25">
      <c r="A29310" t="str">
        <f t="shared" si="457"/>
        <v>Supply19161</v>
      </c>
      <c r="B29310">
        <v>19161</v>
      </c>
      <c r="D29310" t="s">
        <v>5625</v>
      </c>
      <c r="E29310" s="6" t="s">
        <v>16255</v>
      </c>
      <c r="F29310" s="2">
        <v>10.220000000000001</v>
      </c>
    </row>
    <row r="29311" spans="1:6" x14ac:dyDescent="0.25">
      <c r="A29311" t="str">
        <f t="shared" si="457"/>
        <v>Supply19164</v>
      </c>
      <c r="B29311">
        <v>19164</v>
      </c>
      <c r="D29311" t="s">
        <v>5626</v>
      </c>
      <c r="E29311" s="6" t="s">
        <v>16255</v>
      </c>
      <c r="F29311" s="2">
        <v>123.49</v>
      </c>
    </row>
    <row r="29312" spans="1:6" x14ac:dyDescent="0.25">
      <c r="A29312" t="str">
        <f t="shared" si="457"/>
        <v>Supply19165</v>
      </c>
      <c r="B29312">
        <v>19165</v>
      </c>
      <c r="D29312" t="s">
        <v>5627</v>
      </c>
      <c r="E29312" s="6" t="s">
        <v>16255</v>
      </c>
      <c r="F29312" s="2">
        <v>13.09</v>
      </c>
    </row>
    <row r="29313" spans="1:6" x14ac:dyDescent="0.25">
      <c r="A29313" t="str">
        <f t="shared" si="457"/>
        <v>Supply19166</v>
      </c>
      <c r="B29313">
        <v>19166</v>
      </c>
      <c r="D29313" t="s">
        <v>5628</v>
      </c>
      <c r="E29313" s="6" t="s">
        <v>16255</v>
      </c>
      <c r="F29313" s="2">
        <v>12.97</v>
      </c>
    </row>
    <row r="29314" spans="1:6" x14ac:dyDescent="0.25">
      <c r="A29314" t="str">
        <f t="shared" si="457"/>
        <v>Supply19167</v>
      </c>
      <c r="B29314">
        <v>19167</v>
      </c>
      <c r="D29314" t="s">
        <v>5629</v>
      </c>
      <c r="E29314" s="6" t="s">
        <v>16255</v>
      </c>
      <c r="F29314" s="2">
        <v>24.85</v>
      </c>
    </row>
    <row r="29315" spans="1:6" x14ac:dyDescent="0.25">
      <c r="A29315" t="str">
        <f t="shared" si="457"/>
        <v>Supply19169</v>
      </c>
      <c r="B29315">
        <v>19169</v>
      </c>
      <c r="D29315" t="s">
        <v>5630</v>
      </c>
      <c r="E29315" s="6" t="s">
        <v>16255</v>
      </c>
      <c r="F29315" s="2">
        <v>25.29</v>
      </c>
    </row>
    <row r="29316" spans="1:6" x14ac:dyDescent="0.25">
      <c r="A29316" t="str">
        <f t="shared" ref="A29316:A29379" si="458">CONCATENATE(E29316,B29316)</f>
        <v>Supply19170</v>
      </c>
      <c r="B29316">
        <v>19170</v>
      </c>
      <c r="D29316" t="s">
        <v>5631</v>
      </c>
      <c r="E29316" s="6" t="s">
        <v>16255</v>
      </c>
      <c r="F29316" s="2">
        <v>20.9</v>
      </c>
    </row>
    <row r="29317" spans="1:6" x14ac:dyDescent="0.25">
      <c r="A29317" t="str">
        <f t="shared" si="458"/>
        <v>Supply19171</v>
      </c>
      <c r="B29317">
        <v>19171</v>
      </c>
      <c r="D29317" t="s">
        <v>5632</v>
      </c>
      <c r="E29317" s="6" t="s">
        <v>16255</v>
      </c>
      <c r="F29317" s="2">
        <v>17.93</v>
      </c>
    </row>
    <row r="29318" spans="1:6" x14ac:dyDescent="0.25">
      <c r="A29318" t="str">
        <f t="shared" si="458"/>
        <v>Supply19172</v>
      </c>
      <c r="B29318">
        <v>19172</v>
      </c>
      <c r="D29318" t="s">
        <v>5633</v>
      </c>
      <c r="E29318" s="6" t="s">
        <v>16255</v>
      </c>
      <c r="F29318" s="2">
        <v>21.62</v>
      </c>
    </row>
    <row r="29319" spans="1:6" x14ac:dyDescent="0.25">
      <c r="A29319" t="str">
        <f t="shared" si="458"/>
        <v>Supply19173</v>
      </c>
      <c r="B29319">
        <v>19173</v>
      </c>
      <c r="D29319" t="s">
        <v>35852</v>
      </c>
      <c r="E29319" s="6" t="s">
        <v>16255</v>
      </c>
      <c r="F29319" s="2">
        <v>259.35000000000002</v>
      </c>
    </row>
    <row r="29320" spans="1:6" x14ac:dyDescent="0.25">
      <c r="A29320" t="str">
        <f t="shared" si="458"/>
        <v>Supply19174</v>
      </c>
      <c r="B29320">
        <v>19174</v>
      </c>
      <c r="D29320" t="s">
        <v>5634</v>
      </c>
      <c r="E29320" s="6" t="s">
        <v>16255</v>
      </c>
      <c r="F29320" s="2">
        <v>806.17</v>
      </c>
    </row>
    <row r="29321" spans="1:6" x14ac:dyDescent="0.25">
      <c r="A29321" t="str">
        <f t="shared" si="458"/>
        <v>Supply19175</v>
      </c>
      <c r="B29321">
        <v>19175</v>
      </c>
      <c r="D29321" t="s">
        <v>5635</v>
      </c>
      <c r="E29321" s="6" t="s">
        <v>16255</v>
      </c>
      <c r="F29321" s="2">
        <v>9.02</v>
      </c>
    </row>
    <row r="29322" spans="1:6" x14ac:dyDescent="0.25">
      <c r="A29322" t="str">
        <f t="shared" si="458"/>
        <v>Supply19176</v>
      </c>
      <c r="B29322">
        <v>19176</v>
      </c>
      <c r="D29322" t="s">
        <v>5636</v>
      </c>
      <c r="E29322" s="6" t="s">
        <v>16255</v>
      </c>
      <c r="F29322" s="2">
        <v>53.51</v>
      </c>
    </row>
    <row r="29323" spans="1:6" x14ac:dyDescent="0.25">
      <c r="A29323" t="str">
        <f t="shared" si="458"/>
        <v>Supply19177</v>
      </c>
      <c r="B29323">
        <v>19177</v>
      </c>
      <c r="D29323" t="s">
        <v>35853</v>
      </c>
      <c r="E29323" s="6" t="s">
        <v>16255</v>
      </c>
      <c r="F29323" s="2">
        <v>26</v>
      </c>
    </row>
    <row r="29324" spans="1:6" x14ac:dyDescent="0.25">
      <c r="A29324" t="str">
        <f t="shared" si="458"/>
        <v>Supply19178</v>
      </c>
      <c r="B29324">
        <v>19178</v>
      </c>
      <c r="D29324" t="s">
        <v>5637</v>
      </c>
      <c r="E29324" s="6" t="s">
        <v>16255</v>
      </c>
      <c r="F29324" s="2">
        <v>8.6199999999999992</v>
      </c>
    </row>
    <row r="29325" spans="1:6" x14ac:dyDescent="0.25">
      <c r="A29325" t="str">
        <f t="shared" si="458"/>
        <v>Supply19179</v>
      </c>
      <c r="B29325">
        <v>19179</v>
      </c>
      <c r="D29325" t="s">
        <v>5638</v>
      </c>
      <c r="E29325" s="6" t="s">
        <v>16255</v>
      </c>
      <c r="F29325" s="2">
        <v>30.37</v>
      </c>
    </row>
    <row r="29326" spans="1:6" x14ac:dyDescent="0.25">
      <c r="A29326" t="str">
        <f t="shared" si="458"/>
        <v>Supply19180</v>
      </c>
      <c r="B29326">
        <v>19180</v>
      </c>
      <c r="D29326" t="s">
        <v>5639</v>
      </c>
      <c r="E29326" s="6" t="s">
        <v>16255</v>
      </c>
      <c r="F29326" s="2">
        <v>31.13</v>
      </c>
    </row>
    <row r="29327" spans="1:6" x14ac:dyDescent="0.25">
      <c r="A29327" t="str">
        <f t="shared" si="458"/>
        <v>Supply19181</v>
      </c>
      <c r="B29327">
        <v>19181</v>
      </c>
      <c r="D29327" t="s">
        <v>5640</v>
      </c>
      <c r="E29327" s="6" t="s">
        <v>16255</v>
      </c>
      <c r="F29327" s="2">
        <v>46.44</v>
      </c>
    </row>
    <row r="29328" spans="1:6" x14ac:dyDescent="0.25">
      <c r="A29328" t="str">
        <f t="shared" si="458"/>
        <v>Supply19182</v>
      </c>
      <c r="B29328">
        <v>19182</v>
      </c>
      <c r="D29328" t="s">
        <v>5641</v>
      </c>
      <c r="E29328" s="6" t="s">
        <v>16255</v>
      </c>
      <c r="F29328" s="2">
        <v>8.17</v>
      </c>
    </row>
    <row r="29329" spans="1:6" x14ac:dyDescent="0.25">
      <c r="A29329" t="str">
        <f t="shared" si="458"/>
        <v>Supply19183</v>
      </c>
      <c r="B29329">
        <v>19183</v>
      </c>
      <c r="D29329" t="s">
        <v>5642</v>
      </c>
      <c r="E29329" s="6" t="s">
        <v>16255</v>
      </c>
      <c r="F29329" s="2">
        <v>19.079999999999998</v>
      </c>
    </row>
    <row r="29330" spans="1:6" x14ac:dyDescent="0.25">
      <c r="A29330" t="str">
        <f t="shared" si="458"/>
        <v>Supply19184</v>
      </c>
      <c r="B29330">
        <v>19184</v>
      </c>
      <c r="D29330" t="s">
        <v>5643</v>
      </c>
      <c r="E29330" s="6" t="s">
        <v>16255</v>
      </c>
      <c r="F29330" s="2">
        <v>91.65</v>
      </c>
    </row>
    <row r="29331" spans="1:6" x14ac:dyDescent="0.25">
      <c r="A29331" t="str">
        <f t="shared" si="458"/>
        <v>Supply19185</v>
      </c>
      <c r="B29331">
        <v>19185</v>
      </c>
      <c r="D29331" t="s">
        <v>5644</v>
      </c>
      <c r="E29331" s="6" t="s">
        <v>16255</v>
      </c>
      <c r="F29331" s="2">
        <v>21.58</v>
      </c>
    </row>
    <row r="29332" spans="1:6" x14ac:dyDescent="0.25">
      <c r="A29332" t="str">
        <f t="shared" si="458"/>
        <v>Supply19186</v>
      </c>
      <c r="B29332">
        <v>19186</v>
      </c>
      <c r="D29332" t="s">
        <v>35854</v>
      </c>
      <c r="E29332" s="6" t="s">
        <v>16255</v>
      </c>
      <c r="F29332" s="2">
        <v>9.25</v>
      </c>
    </row>
    <row r="29333" spans="1:6" x14ac:dyDescent="0.25">
      <c r="A29333" t="str">
        <f t="shared" si="458"/>
        <v>Supply19187</v>
      </c>
      <c r="B29333">
        <v>19187</v>
      </c>
      <c r="D29333" t="s">
        <v>5645</v>
      </c>
      <c r="E29333" s="6" t="s">
        <v>16255</v>
      </c>
      <c r="F29333" s="2">
        <v>38.64</v>
      </c>
    </row>
    <row r="29334" spans="1:6" x14ac:dyDescent="0.25">
      <c r="A29334" t="str">
        <f t="shared" si="458"/>
        <v>Supply19188</v>
      </c>
      <c r="B29334">
        <v>19188</v>
      </c>
      <c r="D29334" t="s">
        <v>5646</v>
      </c>
      <c r="E29334" s="6" t="s">
        <v>16255</v>
      </c>
      <c r="F29334" s="2">
        <v>14.98</v>
      </c>
    </row>
    <row r="29335" spans="1:6" x14ac:dyDescent="0.25">
      <c r="A29335" t="str">
        <f t="shared" si="458"/>
        <v>Supply19189</v>
      </c>
      <c r="B29335">
        <v>19189</v>
      </c>
      <c r="D29335" t="s">
        <v>5647</v>
      </c>
      <c r="E29335" s="6" t="s">
        <v>16255</v>
      </c>
      <c r="F29335" s="2">
        <v>27.59</v>
      </c>
    </row>
    <row r="29336" spans="1:6" x14ac:dyDescent="0.25">
      <c r="A29336" t="str">
        <f t="shared" si="458"/>
        <v>Supply19191</v>
      </c>
      <c r="B29336">
        <v>19191</v>
      </c>
      <c r="D29336" t="s">
        <v>5648</v>
      </c>
      <c r="E29336" s="6" t="s">
        <v>16255</v>
      </c>
      <c r="F29336" s="2">
        <v>16.940000000000001</v>
      </c>
    </row>
    <row r="29337" spans="1:6" x14ac:dyDescent="0.25">
      <c r="A29337" t="str">
        <f t="shared" si="458"/>
        <v>Supply19192</v>
      </c>
      <c r="B29337">
        <v>19192</v>
      </c>
      <c r="D29337" t="s">
        <v>5649</v>
      </c>
      <c r="E29337" s="6" t="s">
        <v>16255</v>
      </c>
      <c r="F29337" s="2">
        <v>15.62</v>
      </c>
    </row>
    <row r="29338" spans="1:6" x14ac:dyDescent="0.25">
      <c r="A29338" t="str">
        <f t="shared" si="458"/>
        <v>Supply19193</v>
      </c>
      <c r="B29338">
        <v>19193</v>
      </c>
      <c r="D29338" t="s">
        <v>35855</v>
      </c>
      <c r="E29338" s="6" t="s">
        <v>16255</v>
      </c>
      <c r="F29338" s="2">
        <v>8.25</v>
      </c>
    </row>
    <row r="29339" spans="1:6" x14ac:dyDescent="0.25">
      <c r="A29339" t="str">
        <f t="shared" si="458"/>
        <v>Supply19194</v>
      </c>
      <c r="B29339">
        <v>19194</v>
      </c>
      <c r="D29339" t="s">
        <v>5650</v>
      </c>
      <c r="E29339" s="6" t="s">
        <v>16255</v>
      </c>
      <c r="F29339" s="2">
        <v>14.96</v>
      </c>
    </row>
    <row r="29340" spans="1:6" x14ac:dyDescent="0.25">
      <c r="A29340" t="str">
        <f t="shared" si="458"/>
        <v>Supply19196</v>
      </c>
      <c r="B29340">
        <v>19196</v>
      </c>
      <c r="D29340" t="s">
        <v>5651</v>
      </c>
      <c r="E29340" s="6" t="s">
        <v>16255</v>
      </c>
      <c r="F29340" s="2">
        <v>29.22</v>
      </c>
    </row>
    <row r="29341" spans="1:6" x14ac:dyDescent="0.25">
      <c r="A29341" t="str">
        <f t="shared" si="458"/>
        <v>Supply19197</v>
      </c>
      <c r="B29341">
        <v>19197</v>
      </c>
      <c r="D29341" t="s">
        <v>5652</v>
      </c>
      <c r="E29341" s="6" t="s">
        <v>16255</v>
      </c>
      <c r="F29341" s="2">
        <v>24.2</v>
      </c>
    </row>
    <row r="29342" spans="1:6" x14ac:dyDescent="0.25">
      <c r="A29342" t="str">
        <f t="shared" si="458"/>
        <v>Supply19198</v>
      </c>
      <c r="B29342">
        <v>19198</v>
      </c>
      <c r="D29342" t="s">
        <v>5653</v>
      </c>
      <c r="E29342" s="6" t="s">
        <v>16255</v>
      </c>
      <c r="F29342" s="2">
        <v>45.85</v>
      </c>
    </row>
    <row r="29343" spans="1:6" x14ac:dyDescent="0.25">
      <c r="A29343" t="str">
        <f t="shared" si="458"/>
        <v>Supply19199</v>
      </c>
      <c r="B29343">
        <v>19199</v>
      </c>
      <c r="D29343" t="s">
        <v>5654</v>
      </c>
      <c r="E29343" s="6" t="s">
        <v>16255</v>
      </c>
      <c r="F29343" s="2">
        <v>611.6</v>
      </c>
    </row>
    <row r="29344" spans="1:6" x14ac:dyDescent="0.25">
      <c r="A29344" t="str">
        <f t="shared" si="458"/>
        <v>Supply19200</v>
      </c>
      <c r="B29344">
        <v>19200</v>
      </c>
      <c r="D29344" t="s">
        <v>5655</v>
      </c>
      <c r="E29344" s="6" t="s">
        <v>16255</v>
      </c>
      <c r="F29344" s="2">
        <v>27.19</v>
      </c>
    </row>
    <row r="29345" spans="1:6" x14ac:dyDescent="0.25">
      <c r="A29345" t="str">
        <f t="shared" si="458"/>
        <v>Supply19201</v>
      </c>
      <c r="B29345">
        <v>19201</v>
      </c>
      <c r="D29345" t="s">
        <v>5656</v>
      </c>
      <c r="E29345" s="6" t="s">
        <v>16255</v>
      </c>
      <c r="F29345" s="2">
        <v>66.510000000000005</v>
      </c>
    </row>
    <row r="29346" spans="1:6" x14ac:dyDescent="0.25">
      <c r="A29346" t="str">
        <f t="shared" si="458"/>
        <v>Supply19202</v>
      </c>
      <c r="B29346">
        <v>19202</v>
      </c>
      <c r="D29346" t="s">
        <v>5657</v>
      </c>
      <c r="E29346" s="6" t="s">
        <v>16255</v>
      </c>
      <c r="F29346" s="2">
        <v>9.19</v>
      </c>
    </row>
    <row r="29347" spans="1:6" x14ac:dyDescent="0.25">
      <c r="A29347" t="str">
        <f t="shared" si="458"/>
        <v>Supply19203</v>
      </c>
      <c r="B29347">
        <v>19203</v>
      </c>
      <c r="D29347" t="s">
        <v>5658</v>
      </c>
      <c r="E29347" s="6" t="s">
        <v>16255</v>
      </c>
      <c r="F29347" s="2">
        <v>15.48</v>
      </c>
    </row>
    <row r="29348" spans="1:6" x14ac:dyDescent="0.25">
      <c r="A29348" t="str">
        <f t="shared" si="458"/>
        <v>Supply19204</v>
      </c>
      <c r="B29348">
        <v>19204</v>
      </c>
      <c r="D29348" t="s">
        <v>5659</v>
      </c>
      <c r="E29348" s="6" t="s">
        <v>16255</v>
      </c>
      <c r="F29348" s="2">
        <v>36.31</v>
      </c>
    </row>
    <row r="29349" spans="1:6" x14ac:dyDescent="0.25">
      <c r="A29349" t="str">
        <f t="shared" si="458"/>
        <v>Supply19205</v>
      </c>
      <c r="B29349">
        <v>19205</v>
      </c>
      <c r="D29349" t="s">
        <v>5660</v>
      </c>
      <c r="E29349" s="6" t="s">
        <v>16255</v>
      </c>
      <c r="F29349" s="2">
        <v>53.19</v>
      </c>
    </row>
    <row r="29350" spans="1:6" x14ac:dyDescent="0.25">
      <c r="A29350" t="str">
        <f t="shared" si="458"/>
        <v>Supply19206</v>
      </c>
      <c r="B29350">
        <v>19206</v>
      </c>
      <c r="D29350" t="s">
        <v>5661</v>
      </c>
      <c r="E29350" s="6" t="s">
        <v>16255</v>
      </c>
      <c r="F29350" s="2">
        <v>113.14</v>
      </c>
    </row>
    <row r="29351" spans="1:6" x14ac:dyDescent="0.25">
      <c r="A29351" t="str">
        <f t="shared" si="458"/>
        <v>Supply19207</v>
      </c>
      <c r="B29351">
        <v>19207</v>
      </c>
      <c r="D29351" t="s">
        <v>5662</v>
      </c>
      <c r="E29351" s="6" t="s">
        <v>16255</v>
      </c>
      <c r="F29351" s="2">
        <v>3592.09</v>
      </c>
    </row>
    <row r="29352" spans="1:6" x14ac:dyDescent="0.25">
      <c r="A29352" t="str">
        <f t="shared" si="458"/>
        <v>Supply19208</v>
      </c>
      <c r="B29352">
        <v>19208</v>
      </c>
      <c r="D29352" t="s">
        <v>5663</v>
      </c>
      <c r="E29352" s="6" t="s">
        <v>16255</v>
      </c>
      <c r="F29352" s="2">
        <v>12</v>
      </c>
    </row>
    <row r="29353" spans="1:6" x14ac:dyDescent="0.25">
      <c r="A29353" t="str">
        <f t="shared" si="458"/>
        <v>Supply19209</v>
      </c>
      <c r="B29353">
        <v>19209</v>
      </c>
      <c r="D29353" t="s">
        <v>5664</v>
      </c>
      <c r="E29353" s="6" t="s">
        <v>16255</v>
      </c>
      <c r="F29353" s="2">
        <v>27.93</v>
      </c>
    </row>
    <row r="29354" spans="1:6" x14ac:dyDescent="0.25">
      <c r="A29354" t="str">
        <f t="shared" si="458"/>
        <v>Supply19210</v>
      </c>
      <c r="B29354">
        <v>19210</v>
      </c>
      <c r="D29354" t="s">
        <v>5665</v>
      </c>
      <c r="E29354" s="6" t="s">
        <v>16255</v>
      </c>
      <c r="F29354" s="2">
        <v>27.88</v>
      </c>
    </row>
    <row r="29355" spans="1:6" x14ac:dyDescent="0.25">
      <c r="A29355" t="str">
        <f t="shared" si="458"/>
        <v>Supply19211</v>
      </c>
      <c r="B29355">
        <v>19211</v>
      </c>
      <c r="D29355" t="s">
        <v>5666</v>
      </c>
      <c r="E29355" s="6" t="s">
        <v>16255</v>
      </c>
      <c r="F29355" s="2">
        <v>351.94</v>
      </c>
    </row>
    <row r="29356" spans="1:6" x14ac:dyDescent="0.25">
      <c r="A29356" t="str">
        <f t="shared" si="458"/>
        <v>Supply19213</v>
      </c>
      <c r="B29356">
        <v>19213</v>
      </c>
      <c r="D29356" t="s">
        <v>35856</v>
      </c>
      <c r="E29356" s="6" t="s">
        <v>16255</v>
      </c>
      <c r="F29356" s="2">
        <v>102.2</v>
      </c>
    </row>
    <row r="29357" spans="1:6" x14ac:dyDescent="0.25">
      <c r="A29357" t="str">
        <f t="shared" si="458"/>
        <v>Supply19214</v>
      </c>
      <c r="B29357">
        <v>19214</v>
      </c>
      <c r="D29357" t="s">
        <v>5667</v>
      </c>
      <c r="E29357" s="6" t="s">
        <v>16255</v>
      </c>
      <c r="F29357" s="2">
        <v>11.54</v>
      </c>
    </row>
    <row r="29358" spans="1:6" x14ac:dyDescent="0.25">
      <c r="A29358" t="str">
        <f t="shared" si="458"/>
        <v>Supply19215</v>
      </c>
      <c r="B29358">
        <v>19215</v>
      </c>
      <c r="D29358" t="s">
        <v>5668</v>
      </c>
      <c r="E29358" s="6" t="s">
        <v>16255</v>
      </c>
      <c r="F29358" s="2">
        <v>14.95</v>
      </c>
    </row>
    <row r="29359" spans="1:6" x14ac:dyDescent="0.25">
      <c r="A29359" t="str">
        <f t="shared" si="458"/>
        <v>Supply19216</v>
      </c>
      <c r="B29359">
        <v>19216</v>
      </c>
      <c r="D29359" t="s">
        <v>5669</v>
      </c>
      <c r="E29359" s="6" t="s">
        <v>16255</v>
      </c>
      <c r="F29359" s="2">
        <v>16.350000000000001</v>
      </c>
    </row>
    <row r="29360" spans="1:6" x14ac:dyDescent="0.25">
      <c r="A29360" t="str">
        <f t="shared" si="458"/>
        <v>Supply19220</v>
      </c>
      <c r="B29360">
        <v>19220</v>
      </c>
      <c r="D29360" t="s">
        <v>5670</v>
      </c>
      <c r="E29360" s="6" t="s">
        <v>16255</v>
      </c>
      <c r="F29360" s="2">
        <v>74.349999999999994</v>
      </c>
    </row>
    <row r="29361" spans="1:6" x14ac:dyDescent="0.25">
      <c r="A29361" t="str">
        <f t="shared" si="458"/>
        <v>Supply19223</v>
      </c>
      <c r="B29361">
        <v>19223</v>
      </c>
      <c r="D29361" t="s">
        <v>5671</v>
      </c>
      <c r="E29361" s="6" t="s">
        <v>16255</v>
      </c>
      <c r="F29361" s="2">
        <v>28.21</v>
      </c>
    </row>
    <row r="29362" spans="1:6" x14ac:dyDescent="0.25">
      <c r="A29362" t="str">
        <f t="shared" si="458"/>
        <v>Supply19224</v>
      </c>
      <c r="B29362">
        <v>19224</v>
      </c>
      <c r="D29362" t="s">
        <v>5672</v>
      </c>
      <c r="E29362" s="6" t="s">
        <v>16255</v>
      </c>
      <c r="F29362" s="2">
        <v>28.2</v>
      </c>
    </row>
    <row r="29363" spans="1:6" x14ac:dyDescent="0.25">
      <c r="A29363" t="str">
        <f t="shared" si="458"/>
        <v>Supply19227</v>
      </c>
      <c r="B29363">
        <v>19227</v>
      </c>
      <c r="D29363" t="s">
        <v>5673</v>
      </c>
      <c r="E29363" s="6" t="s">
        <v>16255</v>
      </c>
      <c r="F29363" s="2">
        <v>364.59</v>
      </c>
    </row>
    <row r="29364" spans="1:6" x14ac:dyDescent="0.25">
      <c r="A29364" t="str">
        <f t="shared" si="458"/>
        <v>Supply19228</v>
      </c>
      <c r="B29364">
        <v>19228</v>
      </c>
      <c r="D29364" t="s">
        <v>5674</v>
      </c>
      <c r="E29364" s="6" t="s">
        <v>16255</v>
      </c>
      <c r="F29364" s="2">
        <v>21.25</v>
      </c>
    </row>
    <row r="29365" spans="1:6" x14ac:dyDescent="0.25">
      <c r="A29365" t="str">
        <f t="shared" si="458"/>
        <v>Supply19229</v>
      </c>
      <c r="B29365">
        <v>19229</v>
      </c>
      <c r="D29365" t="s">
        <v>5675</v>
      </c>
      <c r="E29365" s="6" t="s">
        <v>16255</v>
      </c>
      <c r="F29365" s="2">
        <v>8.4</v>
      </c>
    </row>
    <row r="29366" spans="1:6" x14ac:dyDescent="0.25">
      <c r="A29366" t="str">
        <f t="shared" si="458"/>
        <v>Supply19230</v>
      </c>
      <c r="B29366">
        <v>19230</v>
      </c>
      <c r="D29366" t="s">
        <v>5676</v>
      </c>
      <c r="E29366" s="6" t="s">
        <v>16255</v>
      </c>
      <c r="F29366" s="2">
        <v>30.31</v>
      </c>
    </row>
    <row r="29367" spans="1:6" x14ac:dyDescent="0.25">
      <c r="A29367" t="str">
        <f t="shared" si="458"/>
        <v>Supply19231</v>
      </c>
      <c r="B29367">
        <v>19231</v>
      </c>
      <c r="D29367" t="s">
        <v>5677</v>
      </c>
      <c r="E29367" s="6" t="s">
        <v>16255</v>
      </c>
      <c r="F29367" s="2">
        <v>262.12</v>
      </c>
    </row>
    <row r="29368" spans="1:6" x14ac:dyDescent="0.25">
      <c r="A29368" t="str">
        <f t="shared" si="458"/>
        <v>Supply19232</v>
      </c>
      <c r="B29368">
        <v>19232</v>
      </c>
      <c r="D29368" t="s">
        <v>5678</v>
      </c>
      <c r="E29368" s="6" t="s">
        <v>16255</v>
      </c>
      <c r="F29368" s="2">
        <v>364.59</v>
      </c>
    </row>
    <row r="29369" spans="1:6" x14ac:dyDescent="0.25">
      <c r="A29369" t="str">
        <f t="shared" si="458"/>
        <v>Supply19233</v>
      </c>
      <c r="B29369">
        <v>19233</v>
      </c>
      <c r="D29369" t="s">
        <v>5679</v>
      </c>
      <c r="E29369" s="6" t="s">
        <v>16255</v>
      </c>
      <c r="F29369" s="2">
        <v>23.33</v>
      </c>
    </row>
    <row r="29370" spans="1:6" x14ac:dyDescent="0.25">
      <c r="A29370" t="str">
        <f t="shared" si="458"/>
        <v>Supply19234</v>
      </c>
      <c r="B29370">
        <v>19234</v>
      </c>
      <c r="D29370" t="s">
        <v>5680</v>
      </c>
      <c r="E29370" s="6" t="s">
        <v>16255</v>
      </c>
      <c r="F29370" s="2">
        <v>29.01</v>
      </c>
    </row>
    <row r="29371" spans="1:6" x14ac:dyDescent="0.25">
      <c r="A29371" t="str">
        <f t="shared" si="458"/>
        <v>Supply19236</v>
      </c>
      <c r="B29371">
        <v>19236</v>
      </c>
      <c r="D29371" t="s">
        <v>5681</v>
      </c>
      <c r="E29371" s="6" t="s">
        <v>16255</v>
      </c>
      <c r="F29371" s="2">
        <v>28.66</v>
      </c>
    </row>
    <row r="29372" spans="1:6" x14ac:dyDescent="0.25">
      <c r="A29372" t="str">
        <f t="shared" si="458"/>
        <v>Supply19237</v>
      </c>
      <c r="B29372">
        <v>19237</v>
      </c>
      <c r="D29372" t="s">
        <v>5682</v>
      </c>
      <c r="E29372" s="6" t="s">
        <v>16255</v>
      </c>
      <c r="F29372" s="2">
        <v>48.69</v>
      </c>
    </row>
    <row r="29373" spans="1:6" x14ac:dyDescent="0.25">
      <c r="A29373" t="str">
        <f t="shared" si="458"/>
        <v>Supply19238</v>
      </c>
      <c r="B29373">
        <v>19238</v>
      </c>
      <c r="D29373" t="s">
        <v>5683</v>
      </c>
      <c r="E29373" s="6" t="s">
        <v>16255</v>
      </c>
      <c r="F29373" s="2">
        <v>302.26</v>
      </c>
    </row>
    <row r="29374" spans="1:6" x14ac:dyDescent="0.25">
      <c r="A29374" t="str">
        <f t="shared" si="458"/>
        <v>Supply19239</v>
      </c>
      <c r="B29374">
        <v>19239</v>
      </c>
      <c r="D29374" t="s">
        <v>5684</v>
      </c>
      <c r="E29374" s="6" t="s">
        <v>16255</v>
      </c>
      <c r="F29374" s="2">
        <v>8.15</v>
      </c>
    </row>
    <row r="29375" spans="1:6" x14ac:dyDescent="0.25">
      <c r="A29375" t="str">
        <f t="shared" si="458"/>
        <v>Supply19240</v>
      </c>
      <c r="B29375">
        <v>19240</v>
      </c>
      <c r="D29375" t="s">
        <v>5685</v>
      </c>
      <c r="E29375" s="6" t="s">
        <v>16255</v>
      </c>
      <c r="F29375" s="2">
        <v>12.84</v>
      </c>
    </row>
    <row r="29376" spans="1:6" x14ac:dyDescent="0.25">
      <c r="A29376" t="str">
        <f t="shared" si="458"/>
        <v>Supply19241</v>
      </c>
      <c r="B29376">
        <v>19241</v>
      </c>
      <c r="D29376" t="s">
        <v>5686</v>
      </c>
      <c r="E29376" s="6" t="s">
        <v>16255</v>
      </c>
      <c r="F29376" s="2">
        <v>12.96</v>
      </c>
    </row>
    <row r="29377" spans="1:6" x14ac:dyDescent="0.25">
      <c r="A29377" t="str">
        <f t="shared" si="458"/>
        <v>Supply19242</v>
      </c>
      <c r="B29377">
        <v>19242</v>
      </c>
      <c r="D29377" t="s">
        <v>35857</v>
      </c>
      <c r="E29377" s="6" t="s">
        <v>16255</v>
      </c>
      <c r="F29377" s="2">
        <v>18.670000000000002</v>
      </c>
    </row>
    <row r="29378" spans="1:6" x14ac:dyDescent="0.25">
      <c r="A29378" t="str">
        <f t="shared" si="458"/>
        <v>Supply19243</v>
      </c>
      <c r="B29378">
        <v>19243</v>
      </c>
      <c r="D29378" t="s">
        <v>5687</v>
      </c>
      <c r="E29378" s="6" t="s">
        <v>16255</v>
      </c>
      <c r="F29378" s="2">
        <v>11.55</v>
      </c>
    </row>
    <row r="29379" spans="1:6" x14ac:dyDescent="0.25">
      <c r="A29379" t="str">
        <f t="shared" si="458"/>
        <v>Supply19244</v>
      </c>
      <c r="B29379">
        <v>19244</v>
      </c>
      <c r="D29379" t="s">
        <v>5688</v>
      </c>
      <c r="E29379" s="6" t="s">
        <v>16255</v>
      </c>
      <c r="F29379" s="2">
        <v>26.64</v>
      </c>
    </row>
    <row r="29380" spans="1:6" x14ac:dyDescent="0.25">
      <c r="A29380" t="str">
        <f t="shared" ref="A29380:A29443" si="459">CONCATENATE(E29380,B29380)</f>
        <v>Supply19245</v>
      </c>
      <c r="B29380">
        <v>19245</v>
      </c>
      <c r="D29380" t="s">
        <v>5689</v>
      </c>
      <c r="E29380" s="6" t="s">
        <v>16255</v>
      </c>
      <c r="F29380" s="2">
        <v>66.739999999999995</v>
      </c>
    </row>
    <row r="29381" spans="1:6" x14ac:dyDescent="0.25">
      <c r="A29381" t="str">
        <f t="shared" si="459"/>
        <v>Supply19247</v>
      </c>
      <c r="B29381">
        <v>19247</v>
      </c>
      <c r="D29381" t="s">
        <v>5690</v>
      </c>
      <c r="E29381" s="6" t="s">
        <v>16255</v>
      </c>
      <c r="F29381" s="2">
        <v>10.08</v>
      </c>
    </row>
    <row r="29382" spans="1:6" x14ac:dyDescent="0.25">
      <c r="A29382" t="str">
        <f t="shared" si="459"/>
        <v>Supply19248</v>
      </c>
      <c r="B29382">
        <v>19248</v>
      </c>
      <c r="D29382" t="s">
        <v>5691</v>
      </c>
      <c r="E29382" s="6" t="s">
        <v>16255</v>
      </c>
      <c r="F29382" s="2">
        <v>269.48</v>
      </c>
    </row>
    <row r="29383" spans="1:6" x14ac:dyDescent="0.25">
      <c r="A29383" t="str">
        <f t="shared" si="459"/>
        <v>Supply19249</v>
      </c>
      <c r="B29383">
        <v>19249</v>
      </c>
      <c r="D29383" t="s">
        <v>5692</v>
      </c>
      <c r="E29383" s="6" t="s">
        <v>16255</v>
      </c>
      <c r="F29383" s="2">
        <v>72.709999999999994</v>
      </c>
    </row>
    <row r="29384" spans="1:6" x14ac:dyDescent="0.25">
      <c r="A29384" t="str">
        <f t="shared" si="459"/>
        <v>Supply19250</v>
      </c>
      <c r="B29384">
        <v>19250</v>
      </c>
      <c r="D29384" t="s">
        <v>5693</v>
      </c>
      <c r="E29384" s="6" t="s">
        <v>16255</v>
      </c>
      <c r="F29384" s="2">
        <v>49.47</v>
      </c>
    </row>
    <row r="29385" spans="1:6" x14ac:dyDescent="0.25">
      <c r="A29385" t="str">
        <f t="shared" si="459"/>
        <v>Supply19251</v>
      </c>
      <c r="B29385">
        <v>19251</v>
      </c>
      <c r="D29385" t="s">
        <v>5694</v>
      </c>
      <c r="E29385" s="6" t="s">
        <v>16255</v>
      </c>
      <c r="F29385" s="2">
        <v>121.5</v>
      </c>
    </row>
    <row r="29386" spans="1:6" x14ac:dyDescent="0.25">
      <c r="A29386" t="str">
        <f t="shared" si="459"/>
        <v>Supply19252</v>
      </c>
      <c r="B29386">
        <v>19252</v>
      </c>
      <c r="D29386" t="s">
        <v>5695</v>
      </c>
      <c r="E29386" s="6" t="s">
        <v>16255</v>
      </c>
      <c r="F29386" s="2">
        <v>9.9600000000000009</v>
      </c>
    </row>
    <row r="29387" spans="1:6" x14ac:dyDescent="0.25">
      <c r="A29387" t="str">
        <f t="shared" si="459"/>
        <v>Supply19253</v>
      </c>
      <c r="B29387">
        <v>19253</v>
      </c>
      <c r="D29387" t="s">
        <v>5696</v>
      </c>
      <c r="E29387" s="6" t="s">
        <v>16255</v>
      </c>
      <c r="F29387" s="2">
        <v>64.33</v>
      </c>
    </row>
    <row r="29388" spans="1:6" x14ac:dyDescent="0.25">
      <c r="A29388" t="str">
        <f t="shared" si="459"/>
        <v>Supply19254</v>
      </c>
      <c r="B29388">
        <v>19254</v>
      </c>
      <c r="D29388" t="s">
        <v>35858</v>
      </c>
      <c r="E29388" s="6" t="s">
        <v>16255</v>
      </c>
      <c r="F29388" s="2">
        <v>80.819999999999993</v>
      </c>
    </row>
    <row r="29389" spans="1:6" x14ac:dyDescent="0.25">
      <c r="A29389" t="str">
        <f t="shared" si="459"/>
        <v>Supply19257</v>
      </c>
      <c r="B29389">
        <v>19257</v>
      </c>
      <c r="D29389" t="s">
        <v>5697</v>
      </c>
      <c r="E29389" s="6" t="s">
        <v>16255</v>
      </c>
      <c r="F29389" s="2">
        <v>322.22000000000003</v>
      </c>
    </row>
    <row r="29390" spans="1:6" x14ac:dyDescent="0.25">
      <c r="A29390" t="str">
        <f t="shared" si="459"/>
        <v>Supply19261</v>
      </c>
      <c r="B29390">
        <v>19261</v>
      </c>
      <c r="D29390" t="s">
        <v>5698</v>
      </c>
      <c r="E29390" s="6" t="s">
        <v>16255</v>
      </c>
      <c r="F29390" s="2">
        <v>146.78</v>
      </c>
    </row>
    <row r="29391" spans="1:6" x14ac:dyDescent="0.25">
      <c r="A29391" t="str">
        <f t="shared" si="459"/>
        <v>Supply19262</v>
      </c>
      <c r="B29391">
        <v>19262</v>
      </c>
      <c r="D29391" t="s">
        <v>5699</v>
      </c>
      <c r="E29391" s="6" t="s">
        <v>16255</v>
      </c>
      <c r="F29391" s="2">
        <v>729.32</v>
      </c>
    </row>
    <row r="29392" spans="1:6" x14ac:dyDescent="0.25">
      <c r="A29392" t="str">
        <f t="shared" si="459"/>
        <v>Supply19263</v>
      </c>
      <c r="B29392">
        <v>19263</v>
      </c>
      <c r="D29392" t="s">
        <v>35859</v>
      </c>
      <c r="E29392" s="6" t="s">
        <v>16255</v>
      </c>
      <c r="F29392" s="2">
        <v>953.87</v>
      </c>
    </row>
    <row r="29393" spans="1:6" x14ac:dyDescent="0.25">
      <c r="A29393" t="str">
        <f t="shared" si="459"/>
        <v>Supply19265</v>
      </c>
      <c r="B29393">
        <v>19265</v>
      </c>
      <c r="D29393" t="s">
        <v>35860</v>
      </c>
      <c r="E29393" s="6" t="s">
        <v>16255</v>
      </c>
      <c r="F29393" s="2">
        <v>360.04</v>
      </c>
    </row>
    <row r="29394" spans="1:6" x14ac:dyDescent="0.25">
      <c r="A29394" t="str">
        <f t="shared" si="459"/>
        <v>Supply19266</v>
      </c>
      <c r="B29394">
        <v>19266</v>
      </c>
      <c r="D29394" t="s">
        <v>35861</v>
      </c>
      <c r="E29394" s="6" t="s">
        <v>16255</v>
      </c>
      <c r="F29394" s="2">
        <v>59.98</v>
      </c>
    </row>
    <row r="29395" spans="1:6" x14ac:dyDescent="0.25">
      <c r="A29395" t="str">
        <f t="shared" si="459"/>
        <v>Supply19267</v>
      </c>
      <c r="B29395">
        <v>19267</v>
      </c>
      <c r="D29395" t="s">
        <v>5700</v>
      </c>
      <c r="E29395" s="6" t="s">
        <v>16255</v>
      </c>
      <c r="F29395" s="2">
        <v>540.15</v>
      </c>
    </row>
    <row r="29396" spans="1:6" x14ac:dyDescent="0.25">
      <c r="A29396" t="str">
        <f t="shared" si="459"/>
        <v>Supply19268</v>
      </c>
      <c r="B29396">
        <v>19268</v>
      </c>
      <c r="D29396" t="s">
        <v>5701</v>
      </c>
      <c r="E29396" s="6" t="s">
        <v>16255</v>
      </c>
      <c r="F29396" s="2">
        <v>79.3</v>
      </c>
    </row>
    <row r="29397" spans="1:6" x14ac:dyDescent="0.25">
      <c r="A29397" t="str">
        <f t="shared" si="459"/>
        <v>Supply19269</v>
      </c>
      <c r="B29397">
        <v>19269</v>
      </c>
      <c r="D29397" t="s">
        <v>5702</v>
      </c>
      <c r="E29397" s="6" t="s">
        <v>16255</v>
      </c>
      <c r="F29397" s="2">
        <v>340.77</v>
      </c>
    </row>
    <row r="29398" spans="1:6" x14ac:dyDescent="0.25">
      <c r="A29398" t="str">
        <f t="shared" si="459"/>
        <v>Supply19270</v>
      </c>
      <c r="B29398">
        <v>19270</v>
      </c>
      <c r="D29398" t="s">
        <v>35862</v>
      </c>
      <c r="E29398" s="6" t="s">
        <v>16255</v>
      </c>
      <c r="F29398" s="2">
        <v>387.16</v>
      </c>
    </row>
    <row r="29399" spans="1:6" x14ac:dyDescent="0.25">
      <c r="A29399" t="str">
        <f t="shared" si="459"/>
        <v>Supply19271</v>
      </c>
      <c r="B29399">
        <v>19271</v>
      </c>
      <c r="D29399" t="s">
        <v>35863</v>
      </c>
      <c r="E29399" s="6" t="s">
        <v>16255</v>
      </c>
      <c r="F29399" s="2">
        <v>25.21</v>
      </c>
    </row>
    <row r="29400" spans="1:6" x14ac:dyDescent="0.25">
      <c r="A29400" t="str">
        <f t="shared" si="459"/>
        <v>Supply19272</v>
      </c>
      <c r="B29400">
        <v>19272</v>
      </c>
      <c r="D29400" t="s">
        <v>5703</v>
      </c>
      <c r="E29400" s="6" t="s">
        <v>16255</v>
      </c>
      <c r="F29400" s="2">
        <v>675.42</v>
      </c>
    </row>
    <row r="29401" spans="1:6" x14ac:dyDescent="0.25">
      <c r="A29401" t="str">
        <f t="shared" si="459"/>
        <v>Supply19273</v>
      </c>
      <c r="B29401">
        <v>19273</v>
      </c>
      <c r="D29401" t="s">
        <v>5704</v>
      </c>
      <c r="E29401" s="6" t="s">
        <v>16255</v>
      </c>
      <c r="F29401" s="2">
        <v>654.75</v>
      </c>
    </row>
    <row r="29402" spans="1:6" x14ac:dyDescent="0.25">
      <c r="A29402" t="str">
        <f t="shared" si="459"/>
        <v>Supply19275</v>
      </c>
      <c r="B29402">
        <v>19275</v>
      </c>
      <c r="D29402" t="s">
        <v>5705</v>
      </c>
      <c r="E29402" s="6" t="s">
        <v>16255</v>
      </c>
      <c r="F29402" s="2">
        <v>72.319999999999993</v>
      </c>
    </row>
    <row r="29403" spans="1:6" x14ac:dyDescent="0.25">
      <c r="A29403" t="str">
        <f t="shared" si="459"/>
        <v>Supply19276</v>
      </c>
      <c r="B29403">
        <v>19276</v>
      </c>
      <c r="D29403" t="s">
        <v>5706</v>
      </c>
      <c r="E29403" s="6" t="s">
        <v>16255</v>
      </c>
      <c r="F29403" s="2">
        <v>340.77</v>
      </c>
    </row>
    <row r="29404" spans="1:6" x14ac:dyDescent="0.25">
      <c r="A29404" t="str">
        <f t="shared" si="459"/>
        <v>Supply19278</v>
      </c>
      <c r="B29404">
        <v>19278</v>
      </c>
      <c r="D29404" t="s">
        <v>5707</v>
      </c>
      <c r="E29404" s="6" t="s">
        <v>16255</v>
      </c>
      <c r="F29404" s="2">
        <v>362.72</v>
      </c>
    </row>
    <row r="29405" spans="1:6" x14ac:dyDescent="0.25">
      <c r="A29405" t="str">
        <f t="shared" si="459"/>
        <v>Supply19280</v>
      </c>
      <c r="B29405">
        <v>19280</v>
      </c>
      <c r="D29405" t="s">
        <v>5708</v>
      </c>
      <c r="E29405" s="6" t="s">
        <v>16255</v>
      </c>
      <c r="F29405" s="2">
        <v>367.04</v>
      </c>
    </row>
    <row r="29406" spans="1:6" x14ac:dyDescent="0.25">
      <c r="A29406" t="str">
        <f t="shared" si="459"/>
        <v>Supply19281</v>
      </c>
      <c r="B29406">
        <v>19281</v>
      </c>
      <c r="D29406" t="s">
        <v>35864</v>
      </c>
      <c r="E29406" s="6" t="s">
        <v>16255</v>
      </c>
      <c r="F29406" s="2">
        <v>19.36</v>
      </c>
    </row>
    <row r="29407" spans="1:6" x14ac:dyDescent="0.25">
      <c r="A29407" t="str">
        <f t="shared" si="459"/>
        <v>Supply19282</v>
      </c>
      <c r="B29407">
        <v>19282</v>
      </c>
      <c r="D29407" t="s">
        <v>35865</v>
      </c>
      <c r="E29407" s="6" t="s">
        <v>16255</v>
      </c>
      <c r="F29407" s="2">
        <v>27.81</v>
      </c>
    </row>
    <row r="29408" spans="1:6" x14ac:dyDescent="0.25">
      <c r="A29408" t="str">
        <f t="shared" si="459"/>
        <v>Supply19285</v>
      </c>
      <c r="B29408">
        <v>19285</v>
      </c>
      <c r="D29408" t="s">
        <v>5709</v>
      </c>
      <c r="E29408" s="6" t="s">
        <v>16255</v>
      </c>
      <c r="F29408" s="2">
        <v>732.57</v>
      </c>
    </row>
    <row r="29409" spans="1:6" x14ac:dyDescent="0.25">
      <c r="A29409" t="str">
        <f t="shared" si="459"/>
        <v>Supply19287</v>
      </c>
      <c r="B29409">
        <v>19287</v>
      </c>
      <c r="D29409" t="s">
        <v>35866</v>
      </c>
      <c r="E29409" s="6" t="s">
        <v>16255</v>
      </c>
      <c r="F29409" s="2">
        <v>1146.97</v>
      </c>
    </row>
    <row r="29410" spans="1:6" x14ac:dyDescent="0.25">
      <c r="A29410" t="str">
        <f t="shared" si="459"/>
        <v>Supply19288</v>
      </c>
      <c r="B29410">
        <v>19288</v>
      </c>
      <c r="D29410" t="s">
        <v>5710</v>
      </c>
      <c r="E29410" s="6" t="s">
        <v>16255</v>
      </c>
      <c r="F29410" s="2">
        <v>1103.1600000000001</v>
      </c>
    </row>
    <row r="29411" spans="1:6" x14ac:dyDescent="0.25">
      <c r="A29411" t="str">
        <f t="shared" si="459"/>
        <v>Supply19289</v>
      </c>
      <c r="B29411">
        <v>19289</v>
      </c>
      <c r="D29411" t="s">
        <v>5711</v>
      </c>
      <c r="E29411" s="6" t="s">
        <v>16255</v>
      </c>
      <c r="F29411" s="2">
        <v>550.72</v>
      </c>
    </row>
    <row r="29412" spans="1:6" x14ac:dyDescent="0.25">
      <c r="A29412" t="str">
        <f t="shared" si="459"/>
        <v>Supply19290</v>
      </c>
      <c r="B29412">
        <v>19290</v>
      </c>
      <c r="D29412" t="s">
        <v>5712</v>
      </c>
      <c r="E29412" s="6" t="s">
        <v>16255</v>
      </c>
      <c r="F29412" s="2">
        <v>9.07</v>
      </c>
    </row>
    <row r="29413" spans="1:6" x14ac:dyDescent="0.25">
      <c r="A29413" t="str">
        <f t="shared" si="459"/>
        <v>Supply19291</v>
      </c>
      <c r="B29413">
        <v>19291</v>
      </c>
      <c r="D29413" t="s">
        <v>5713</v>
      </c>
      <c r="E29413" s="6" t="s">
        <v>16255</v>
      </c>
      <c r="F29413" s="2">
        <v>26.93</v>
      </c>
    </row>
    <row r="29414" spans="1:6" x14ac:dyDescent="0.25">
      <c r="A29414" t="str">
        <f t="shared" si="459"/>
        <v>Supply19292</v>
      </c>
      <c r="B29414">
        <v>19292</v>
      </c>
      <c r="D29414" t="s">
        <v>5714</v>
      </c>
      <c r="E29414" s="6" t="s">
        <v>16255</v>
      </c>
      <c r="F29414" s="2">
        <v>28.93</v>
      </c>
    </row>
    <row r="29415" spans="1:6" x14ac:dyDescent="0.25">
      <c r="A29415" t="str">
        <f t="shared" si="459"/>
        <v>Supply19293</v>
      </c>
      <c r="B29415">
        <v>19293</v>
      </c>
      <c r="D29415" t="s">
        <v>5715</v>
      </c>
      <c r="E29415" s="6" t="s">
        <v>16255</v>
      </c>
      <c r="F29415" s="2">
        <v>156.88999999999999</v>
      </c>
    </row>
    <row r="29416" spans="1:6" x14ac:dyDescent="0.25">
      <c r="A29416" t="str">
        <f t="shared" si="459"/>
        <v>Supply19294</v>
      </c>
      <c r="B29416">
        <v>19294</v>
      </c>
      <c r="D29416" t="s">
        <v>5716</v>
      </c>
      <c r="E29416" s="6" t="s">
        <v>16255</v>
      </c>
      <c r="F29416" s="2">
        <v>14</v>
      </c>
    </row>
    <row r="29417" spans="1:6" x14ac:dyDescent="0.25">
      <c r="A29417" t="str">
        <f t="shared" si="459"/>
        <v>Supply19296</v>
      </c>
      <c r="B29417">
        <v>19296</v>
      </c>
      <c r="D29417" t="s">
        <v>5717</v>
      </c>
      <c r="E29417" s="6" t="s">
        <v>16255</v>
      </c>
      <c r="F29417" s="2">
        <v>121.5</v>
      </c>
    </row>
    <row r="29418" spans="1:6" x14ac:dyDescent="0.25">
      <c r="A29418" t="str">
        <f t="shared" si="459"/>
        <v>Supply19297</v>
      </c>
      <c r="B29418">
        <v>19297</v>
      </c>
      <c r="D29418" t="s">
        <v>35867</v>
      </c>
      <c r="E29418" s="6" t="s">
        <v>16255</v>
      </c>
      <c r="F29418" s="2">
        <v>63.03</v>
      </c>
    </row>
    <row r="29419" spans="1:6" x14ac:dyDescent="0.25">
      <c r="A29419" t="str">
        <f t="shared" si="459"/>
        <v>Supply19298</v>
      </c>
      <c r="B29419">
        <v>19298</v>
      </c>
      <c r="D29419" t="s">
        <v>5718</v>
      </c>
      <c r="E29419" s="6" t="s">
        <v>16255</v>
      </c>
      <c r="F29419" s="2">
        <v>8.89</v>
      </c>
    </row>
    <row r="29420" spans="1:6" x14ac:dyDescent="0.25">
      <c r="A29420" t="str">
        <f t="shared" si="459"/>
        <v>Supply19300</v>
      </c>
      <c r="B29420">
        <v>19300</v>
      </c>
      <c r="D29420" t="s">
        <v>5719</v>
      </c>
      <c r="E29420" s="6" t="s">
        <v>16255</v>
      </c>
      <c r="F29420" s="2">
        <v>106.13</v>
      </c>
    </row>
    <row r="29421" spans="1:6" x14ac:dyDescent="0.25">
      <c r="A29421" t="str">
        <f t="shared" si="459"/>
        <v>Supply19302</v>
      </c>
      <c r="B29421">
        <v>19302</v>
      </c>
      <c r="D29421" t="s">
        <v>5720</v>
      </c>
      <c r="E29421" s="6" t="s">
        <v>16255</v>
      </c>
      <c r="F29421" s="2">
        <v>28.91</v>
      </c>
    </row>
    <row r="29422" spans="1:6" x14ac:dyDescent="0.25">
      <c r="A29422" t="str">
        <f t="shared" si="459"/>
        <v>Supply19304</v>
      </c>
      <c r="B29422">
        <v>19304</v>
      </c>
      <c r="D29422" t="s">
        <v>5721</v>
      </c>
      <c r="E29422" s="6" t="s">
        <v>16255</v>
      </c>
      <c r="F29422" s="2">
        <v>12.74</v>
      </c>
    </row>
    <row r="29423" spans="1:6" x14ac:dyDescent="0.25">
      <c r="A29423" t="str">
        <f t="shared" si="459"/>
        <v>Supply19306</v>
      </c>
      <c r="B29423">
        <v>19306</v>
      </c>
      <c r="D29423" t="s">
        <v>35868</v>
      </c>
      <c r="E29423" s="6" t="s">
        <v>16255</v>
      </c>
      <c r="F29423" s="2">
        <v>17.46</v>
      </c>
    </row>
    <row r="29424" spans="1:6" x14ac:dyDescent="0.25">
      <c r="A29424" t="str">
        <f t="shared" si="459"/>
        <v>Supply19307</v>
      </c>
      <c r="B29424">
        <v>19307</v>
      </c>
      <c r="D29424" t="s">
        <v>5722</v>
      </c>
      <c r="E29424" s="6" t="s">
        <v>16255</v>
      </c>
      <c r="F29424" s="2">
        <v>9.07</v>
      </c>
    </row>
    <row r="29425" spans="1:6" x14ac:dyDescent="0.25">
      <c r="A29425" t="str">
        <f t="shared" si="459"/>
        <v>Supply19308</v>
      </c>
      <c r="B29425">
        <v>19308</v>
      </c>
      <c r="D29425" t="s">
        <v>5723</v>
      </c>
      <c r="E29425" s="6" t="s">
        <v>16255</v>
      </c>
      <c r="F29425" s="2">
        <v>50.49</v>
      </c>
    </row>
    <row r="29426" spans="1:6" x14ac:dyDescent="0.25">
      <c r="A29426" t="str">
        <f t="shared" si="459"/>
        <v>Supply19309</v>
      </c>
      <c r="B29426">
        <v>19309</v>
      </c>
      <c r="D29426" t="s">
        <v>5724</v>
      </c>
      <c r="E29426" s="6" t="s">
        <v>16255</v>
      </c>
      <c r="F29426" s="2">
        <v>1134.5999999999999</v>
      </c>
    </row>
    <row r="29427" spans="1:6" x14ac:dyDescent="0.25">
      <c r="A29427" t="str">
        <f t="shared" si="459"/>
        <v>Supply19310</v>
      </c>
      <c r="B29427">
        <v>19310</v>
      </c>
      <c r="D29427" t="s">
        <v>5725</v>
      </c>
      <c r="E29427" s="6" t="s">
        <v>16255</v>
      </c>
      <c r="F29427" s="2">
        <v>22.38</v>
      </c>
    </row>
    <row r="29428" spans="1:6" x14ac:dyDescent="0.25">
      <c r="A29428" t="str">
        <f t="shared" si="459"/>
        <v>Supply19311</v>
      </c>
      <c r="B29428">
        <v>19311</v>
      </c>
      <c r="D29428" t="s">
        <v>5726</v>
      </c>
      <c r="E29428" s="6" t="s">
        <v>16255</v>
      </c>
      <c r="F29428" s="2">
        <v>27.09</v>
      </c>
    </row>
    <row r="29429" spans="1:6" x14ac:dyDescent="0.25">
      <c r="A29429" t="str">
        <f t="shared" si="459"/>
        <v>Supply19313</v>
      </c>
      <c r="B29429">
        <v>19313</v>
      </c>
      <c r="D29429" t="s">
        <v>35869</v>
      </c>
      <c r="E29429" s="6" t="s">
        <v>16255</v>
      </c>
      <c r="F29429" s="2">
        <v>8.86</v>
      </c>
    </row>
    <row r="29430" spans="1:6" x14ac:dyDescent="0.25">
      <c r="A29430" t="str">
        <f t="shared" si="459"/>
        <v>Supply19316</v>
      </c>
      <c r="B29430">
        <v>19316</v>
      </c>
      <c r="D29430" t="s">
        <v>5727</v>
      </c>
      <c r="E29430" s="6" t="s">
        <v>16255</v>
      </c>
      <c r="F29430" s="2">
        <v>182.1</v>
      </c>
    </row>
    <row r="29431" spans="1:6" x14ac:dyDescent="0.25">
      <c r="A29431" t="str">
        <f t="shared" si="459"/>
        <v>Supply19317</v>
      </c>
      <c r="B29431">
        <v>19317</v>
      </c>
      <c r="D29431" t="s">
        <v>35870</v>
      </c>
      <c r="E29431" s="6" t="s">
        <v>16255</v>
      </c>
      <c r="F29431" s="2">
        <v>8.42</v>
      </c>
    </row>
    <row r="29432" spans="1:6" x14ac:dyDescent="0.25">
      <c r="A29432" t="str">
        <f t="shared" si="459"/>
        <v>Supply19318</v>
      </c>
      <c r="B29432">
        <v>19318</v>
      </c>
      <c r="D29432" t="s">
        <v>35871</v>
      </c>
      <c r="E29432" s="6" t="s">
        <v>16255</v>
      </c>
      <c r="F29432" s="2">
        <v>71.28</v>
      </c>
    </row>
    <row r="29433" spans="1:6" x14ac:dyDescent="0.25">
      <c r="A29433" t="str">
        <f t="shared" si="459"/>
        <v>Supply19320</v>
      </c>
      <c r="B29433">
        <v>19320</v>
      </c>
      <c r="D29433" t="s">
        <v>35872</v>
      </c>
      <c r="E29433" s="6" t="s">
        <v>16255</v>
      </c>
      <c r="F29433" s="2">
        <v>91.35</v>
      </c>
    </row>
    <row r="29434" spans="1:6" x14ac:dyDescent="0.25">
      <c r="A29434" t="str">
        <f t="shared" si="459"/>
        <v>Supply19321</v>
      </c>
      <c r="B29434">
        <v>19321</v>
      </c>
      <c r="D29434" t="s">
        <v>35873</v>
      </c>
      <c r="E29434" s="6" t="s">
        <v>16255</v>
      </c>
      <c r="F29434" s="2">
        <v>68.430000000000007</v>
      </c>
    </row>
    <row r="29435" spans="1:6" x14ac:dyDescent="0.25">
      <c r="A29435" t="str">
        <f t="shared" si="459"/>
        <v>Supply19322</v>
      </c>
      <c r="B29435">
        <v>19322</v>
      </c>
      <c r="D29435" t="s">
        <v>35874</v>
      </c>
      <c r="E29435" s="6" t="s">
        <v>16255</v>
      </c>
      <c r="F29435" s="2">
        <v>768.79</v>
      </c>
    </row>
    <row r="29436" spans="1:6" x14ac:dyDescent="0.25">
      <c r="A29436" t="str">
        <f t="shared" si="459"/>
        <v>Supply19323</v>
      </c>
      <c r="B29436">
        <v>19323</v>
      </c>
      <c r="D29436" t="s">
        <v>35875</v>
      </c>
      <c r="E29436" s="6" t="s">
        <v>16255</v>
      </c>
      <c r="F29436" s="2">
        <v>717.75</v>
      </c>
    </row>
    <row r="29437" spans="1:6" x14ac:dyDescent="0.25">
      <c r="A29437" t="str">
        <f t="shared" si="459"/>
        <v>Supply19327</v>
      </c>
      <c r="B29437">
        <v>19327</v>
      </c>
      <c r="D29437" t="s">
        <v>35876</v>
      </c>
      <c r="E29437" s="6" t="s">
        <v>16255</v>
      </c>
      <c r="F29437" s="2">
        <v>717.75</v>
      </c>
    </row>
    <row r="29438" spans="1:6" x14ac:dyDescent="0.25">
      <c r="A29438" t="str">
        <f t="shared" si="459"/>
        <v>Supply19328</v>
      </c>
      <c r="B29438">
        <v>19328</v>
      </c>
      <c r="D29438" t="s">
        <v>35877</v>
      </c>
      <c r="E29438" s="6" t="s">
        <v>16255</v>
      </c>
      <c r="F29438" s="2">
        <v>225</v>
      </c>
    </row>
    <row r="29439" spans="1:6" x14ac:dyDescent="0.25">
      <c r="A29439" t="str">
        <f t="shared" si="459"/>
        <v>Supply19330</v>
      </c>
      <c r="B29439">
        <v>19330</v>
      </c>
      <c r="D29439" t="s">
        <v>5728</v>
      </c>
      <c r="E29439" s="6" t="s">
        <v>16255</v>
      </c>
      <c r="F29439" s="2">
        <v>94.98</v>
      </c>
    </row>
    <row r="29440" spans="1:6" x14ac:dyDescent="0.25">
      <c r="A29440" t="str">
        <f t="shared" si="459"/>
        <v>Supply19331</v>
      </c>
      <c r="B29440">
        <v>19331</v>
      </c>
      <c r="D29440" t="s">
        <v>5729</v>
      </c>
      <c r="E29440" s="6" t="s">
        <v>16255</v>
      </c>
      <c r="F29440" s="2">
        <v>971.29</v>
      </c>
    </row>
    <row r="29441" spans="1:6" x14ac:dyDescent="0.25">
      <c r="A29441" t="str">
        <f t="shared" si="459"/>
        <v>Supply19332</v>
      </c>
      <c r="B29441">
        <v>19332</v>
      </c>
      <c r="D29441" t="s">
        <v>5730</v>
      </c>
      <c r="E29441" s="6" t="s">
        <v>16255</v>
      </c>
      <c r="F29441" s="2">
        <v>971.29</v>
      </c>
    </row>
    <row r="29442" spans="1:6" x14ac:dyDescent="0.25">
      <c r="A29442" t="str">
        <f t="shared" si="459"/>
        <v>Supply19333</v>
      </c>
      <c r="B29442">
        <v>19333</v>
      </c>
      <c r="D29442" t="s">
        <v>35878</v>
      </c>
      <c r="E29442" s="6" t="s">
        <v>16255</v>
      </c>
      <c r="F29442" s="2">
        <v>59.18</v>
      </c>
    </row>
    <row r="29443" spans="1:6" x14ac:dyDescent="0.25">
      <c r="A29443" t="str">
        <f t="shared" si="459"/>
        <v>Supply19334</v>
      </c>
      <c r="B29443">
        <v>19334</v>
      </c>
      <c r="D29443" t="s">
        <v>5731</v>
      </c>
      <c r="E29443" s="6" t="s">
        <v>16255</v>
      </c>
      <c r="F29443" s="2">
        <v>38.799999999999997</v>
      </c>
    </row>
    <row r="29444" spans="1:6" x14ac:dyDescent="0.25">
      <c r="A29444" t="str">
        <f t="shared" ref="A29444:A29507" si="460">CONCATENATE(E29444,B29444)</f>
        <v>Supply19335</v>
      </c>
      <c r="B29444">
        <v>19335</v>
      </c>
      <c r="D29444" t="s">
        <v>35879</v>
      </c>
      <c r="E29444" s="6" t="s">
        <v>16255</v>
      </c>
      <c r="F29444" s="2">
        <v>168.44</v>
      </c>
    </row>
    <row r="29445" spans="1:6" x14ac:dyDescent="0.25">
      <c r="A29445" t="str">
        <f t="shared" si="460"/>
        <v>Supply19337</v>
      </c>
      <c r="B29445">
        <v>19337</v>
      </c>
      <c r="D29445" t="s">
        <v>35880</v>
      </c>
      <c r="E29445" s="6" t="s">
        <v>16255</v>
      </c>
      <c r="F29445" s="2">
        <v>478.5</v>
      </c>
    </row>
    <row r="29446" spans="1:6" x14ac:dyDescent="0.25">
      <c r="A29446" t="str">
        <f t="shared" si="460"/>
        <v>Supply19338</v>
      </c>
      <c r="B29446">
        <v>19338</v>
      </c>
      <c r="D29446" t="s">
        <v>35881</v>
      </c>
      <c r="E29446" s="6" t="s">
        <v>16255</v>
      </c>
      <c r="F29446" s="2">
        <v>478.5</v>
      </c>
    </row>
    <row r="29447" spans="1:6" x14ac:dyDescent="0.25">
      <c r="A29447" t="str">
        <f t="shared" si="460"/>
        <v>Supply19339</v>
      </c>
      <c r="B29447">
        <v>19339</v>
      </c>
      <c r="D29447" t="s">
        <v>35882</v>
      </c>
      <c r="E29447" s="6" t="s">
        <v>16255</v>
      </c>
      <c r="F29447" s="2">
        <v>624.44000000000005</v>
      </c>
    </row>
    <row r="29448" spans="1:6" x14ac:dyDescent="0.25">
      <c r="A29448" t="str">
        <f t="shared" si="460"/>
        <v>Supply19340</v>
      </c>
      <c r="B29448">
        <v>19340</v>
      </c>
      <c r="D29448" t="s">
        <v>35883</v>
      </c>
      <c r="E29448" s="6" t="s">
        <v>16255</v>
      </c>
      <c r="F29448" s="2">
        <v>478.5</v>
      </c>
    </row>
    <row r="29449" spans="1:6" x14ac:dyDescent="0.25">
      <c r="A29449" t="str">
        <f t="shared" si="460"/>
        <v>Supply19341</v>
      </c>
      <c r="B29449">
        <v>19341</v>
      </c>
      <c r="D29449" t="s">
        <v>35884</v>
      </c>
      <c r="E29449" s="6" t="s">
        <v>16255</v>
      </c>
      <c r="F29449" s="2">
        <v>478.5</v>
      </c>
    </row>
    <row r="29450" spans="1:6" x14ac:dyDescent="0.25">
      <c r="A29450" t="str">
        <f t="shared" si="460"/>
        <v>Supply19342</v>
      </c>
      <c r="B29450">
        <v>19342</v>
      </c>
      <c r="D29450" t="s">
        <v>35885</v>
      </c>
      <c r="E29450" s="6" t="s">
        <v>16255</v>
      </c>
      <c r="F29450" s="2">
        <v>478.5</v>
      </c>
    </row>
    <row r="29451" spans="1:6" x14ac:dyDescent="0.25">
      <c r="A29451" t="str">
        <f t="shared" si="460"/>
        <v>Supply19343</v>
      </c>
      <c r="B29451">
        <v>19343</v>
      </c>
      <c r="D29451" t="s">
        <v>35886</v>
      </c>
      <c r="E29451" s="6" t="s">
        <v>16255</v>
      </c>
      <c r="F29451" s="2">
        <v>478.5</v>
      </c>
    </row>
    <row r="29452" spans="1:6" x14ac:dyDescent="0.25">
      <c r="A29452" t="str">
        <f t="shared" si="460"/>
        <v>Supply19344</v>
      </c>
      <c r="B29452">
        <v>19344</v>
      </c>
      <c r="D29452" t="s">
        <v>35887</v>
      </c>
      <c r="E29452" s="6" t="s">
        <v>16255</v>
      </c>
      <c r="F29452" s="2">
        <v>478.5</v>
      </c>
    </row>
    <row r="29453" spans="1:6" x14ac:dyDescent="0.25">
      <c r="A29453" t="str">
        <f t="shared" si="460"/>
        <v>Supply19345</v>
      </c>
      <c r="B29453">
        <v>19345</v>
      </c>
      <c r="D29453" t="s">
        <v>35888</v>
      </c>
      <c r="E29453" s="6" t="s">
        <v>16255</v>
      </c>
      <c r="F29453" s="2">
        <v>478.5</v>
      </c>
    </row>
    <row r="29454" spans="1:6" x14ac:dyDescent="0.25">
      <c r="A29454" t="str">
        <f t="shared" si="460"/>
        <v>Supply19346</v>
      </c>
      <c r="B29454">
        <v>19346</v>
      </c>
      <c r="D29454" t="s">
        <v>35889</v>
      </c>
      <c r="E29454" s="6" t="s">
        <v>16255</v>
      </c>
      <c r="F29454" s="2">
        <v>478.5</v>
      </c>
    </row>
    <row r="29455" spans="1:6" x14ac:dyDescent="0.25">
      <c r="A29455" t="str">
        <f t="shared" si="460"/>
        <v>Supply19347</v>
      </c>
      <c r="B29455">
        <v>19347</v>
      </c>
      <c r="D29455" t="s">
        <v>35890</v>
      </c>
      <c r="E29455" s="6" t="s">
        <v>16255</v>
      </c>
      <c r="F29455" s="2">
        <v>478.5</v>
      </c>
    </row>
    <row r="29456" spans="1:6" x14ac:dyDescent="0.25">
      <c r="A29456" t="str">
        <f t="shared" si="460"/>
        <v>Supply19348</v>
      </c>
      <c r="B29456">
        <v>19348</v>
      </c>
      <c r="D29456" t="s">
        <v>35891</v>
      </c>
      <c r="E29456" s="6" t="s">
        <v>16255</v>
      </c>
      <c r="F29456" s="2">
        <v>478.5</v>
      </c>
    </row>
    <row r="29457" spans="1:6" x14ac:dyDescent="0.25">
      <c r="A29457" t="str">
        <f t="shared" si="460"/>
        <v>Supply19349</v>
      </c>
      <c r="B29457">
        <v>19349</v>
      </c>
      <c r="D29457" t="s">
        <v>35892</v>
      </c>
      <c r="E29457" s="6" t="s">
        <v>16255</v>
      </c>
      <c r="F29457" s="2">
        <v>478.5</v>
      </c>
    </row>
    <row r="29458" spans="1:6" x14ac:dyDescent="0.25">
      <c r="A29458" t="str">
        <f t="shared" si="460"/>
        <v>Supply19350</v>
      </c>
      <c r="B29458">
        <v>19350</v>
      </c>
      <c r="D29458" t="s">
        <v>35893</v>
      </c>
      <c r="E29458" s="6" t="s">
        <v>16255</v>
      </c>
      <c r="F29458" s="2">
        <v>478.5</v>
      </c>
    </row>
    <row r="29459" spans="1:6" x14ac:dyDescent="0.25">
      <c r="A29459" t="str">
        <f t="shared" si="460"/>
        <v>Supply19351</v>
      </c>
      <c r="B29459">
        <v>19351</v>
      </c>
      <c r="D29459" t="s">
        <v>35894</v>
      </c>
      <c r="E29459" s="6" t="s">
        <v>16255</v>
      </c>
      <c r="F29459" s="2">
        <v>478.5</v>
      </c>
    </row>
    <row r="29460" spans="1:6" x14ac:dyDescent="0.25">
      <c r="A29460" t="str">
        <f t="shared" si="460"/>
        <v>Supply19352</v>
      </c>
      <c r="B29460">
        <v>19352</v>
      </c>
      <c r="D29460" t="s">
        <v>35895</v>
      </c>
      <c r="E29460" s="6" t="s">
        <v>16255</v>
      </c>
      <c r="F29460" s="2">
        <v>478.5</v>
      </c>
    </row>
    <row r="29461" spans="1:6" x14ac:dyDescent="0.25">
      <c r="A29461" t="str">
        <f t="shared" si="460"/>
        <v>Supply19353</v>
      </c>
      <c r="B29461">
        <v>19353</v>
      </c>
      <c r="D29461" t="s">
        <v>35896</v>
      </c>
      <c r="E29461" s="6" t="s">
        <v>16255</v>
      </c>
      <c r="F29461" s="2">
        <v>478.5</v>
      </c>
    </row>
    <row r="29462" spans="1:6" x14ac:dyDescent="0.25">
      <c r="A29462" t="str">
        <f t="shared" si="460"/>
        <v>Supply19354</v>
      </c>
      <c r="B29462">
        <v>19354</v>
      </c>
      <c r="D29462" t="s">
        <v>35897</v>
      </c>
      <c r="E29462" s="6" t="s">
        <v>16255</v>
      </c>
      <c r="F29462" s="2">
        <v>478.5</v>
      </c>
    </row>
    <row r="29463" spans="1:6" x14ac:dyDescent="0.25">
      <c r="A29463" t="str">
        <f t="shared" si="460"/>
        <v>Supply19356</v>
      </c>
      <c r="B29463">
        <v>19356</v>
      </c>
      <c r="D29463" t="s">
        <v>35898</v>
      </c>
      <c r="E29463" s="6" t="s">
        <v>16255</v>
      </c>
      <c r="F29463" s="2">
        <v>38.79</v>
      </c>
    </row>
    <row r="29464" spans="1:6" x14ac:dyDescent="0.25">
      <c r="A29464" t="str">
        <f t="shared" si="460"/>
        <v>Supply19357</v>
      </c>
      <c r="B29464">
        <v>19357</v>
      </c>
      <c r="D29464" t="s">
        <v>5732</v>
      </c>
      <c r="E29464" s="6" t="s">
        <v>16255</v>
      </c>
      <c r="F29464" s="2">
        <v>728</v>
      </c>
    </row>
    <row r="29465" spans="1:6" x14ac:dyDescent="0.25">
      <c r="A29465" t="str">
        <f t="shared" si="460"/>
        <v>Supply19358</v>
      </c>
      <c r="B29465">
        <v>19358</v>
      </c>
      <c r="D29465" t="s">
        <v>35899</v>
      </c>
      <c r="E29465" s="6" t="s">
        <v>16255</v>
      </c>
      <c r="F29465" s="2">
        <v>717.75</v>
      </c>
    </row>
    <row r="29466" spans="1:6" x14ac:dyDescent="0.25">
      <c r="A29466" t="str">
        <f t="shared" si="460"/>
        <v>Supply19359</v>
      </c>
      <c r="B29466">
        <v>19359</v>
      </c>
      <c r="D29466" t="s">
        <v>35900</v>
      </c>
      <c r="E29466" s="6" t="s">
        <v>16255</v>
      </c>
      <c r="F29466" s="2">
        <v>717.75</v>
      </c>
    </row>
    <row r="29467" spans="1:6" x14ac:dyDescent="0.25">
      <c r="A29467" t="str">
        <f t="shared" si="460"/>
        <v>Supply19360</v>
      </c>
      <c r="B29467">
        <v>19360</v>
      </c>
      <c r="D29467" t="s">
        <v>35901</v>
      </c>
      <c r="E29467" s="6" t="s">
        <v>16255</v>
      </c>
      <c r="F29467" s="2">
        <v>478.5</v>
      </c>
    </row>
    <row r="29468" spans="1:6" x14ac:dyDescent="0.25">
      <c r="A29468" t="str">
        <f t="shared" si="460"/>
        <v>Supply19361</v>
      </c>
      <c r="B29468">
        <v>19361</v>
      </c>
      <c r="D29468" t="s">
        <v>35902</v>
      </c>
      <c r="E29468" s="6" t="s">
        <v>16255</v>
      </c>
      <c r="F29468" s="2">
        <v>478.5</v>
      </c>
    </row>
    <row r="29469" spans="1:6" x14ac:dyDescent="0.25">
      <c r="A29469" t="str">
        <f t="shared" si="460"/>
        <v>Supply19362</v>
      </c>
      <c r="B29469">
        <v>19362</v>
      </c>
      <c r="D29469" t="s">
        <v>35903</v>
      </c>
      <c r="E29469" s="6" t="s">
        <v>16255</v>
      </c>
      <c r="F29469" s="2">
        <v>478.5</v>
      </c>
    </row>
    <row r="29470" spans="1:6" x14ac:dyDescent="0.25">
      <c r="A29470" t="str">
        <f t="shared" si="460"/>
        <v>Supply19364</v>
      </c>
      <c r="B29470">
        <v>19364</v>
      </c>
      <c r="D29470" t="s">
        <v>35904</v>
      </c>
      <c r="E29470" s="6" t="s">
        <v>16255</v>
      </c>
      <c r="F29470" s="2">
        <v>264</v>
      </c>
    </row>
    <row r="29471" spans="1:6" x14ac:dyDescent="0.25">
      <c r="A29471" t="str">
        <f t="shared" si="460"/>
        <v>Supply19365</v>
      </c>
      <c r="B29471">
        <v>19365</v>
      </c>
      <c r="D29471" t="s">
        <v>35905</v>
      </c>
      <c r="E29471" s="6" t="s">
        <v>16255</v>
      </c>
      <c r="F29471" s="2">
        <v>313.27999999999997</v>
      </c>
    </row>
    <row r="29472" spans="1:6" x14ac:dyDescent="0.25">
      <c r="A29472" t="str">
        <f t="shared" si="460"/>
        <v>Supply19366</v>
      </c>
      <c r="B29472">
        <v>19366</v>
      </c>
      <c r="D29472" t="s">
        <v>35906</v>
      </c>
      <c r="E29472" s="6" t="s">
        <v>16255</v>
      </c>
      <c r="F29472" s="2">
        <v>159.6</v>
      </c>
    </row>
    <row r="29473" spans="1:6" x14ac:dyDescent="0.25">
      <c r="A29473" t="str">
        <f t="shared" si="460"/>
        <v>Supply19367</v>
      </c>
      <c r="B29473">
        <v>19367</v>
      </c>
      <c r="D29473" t="s">
        <v>35907</v>
      </c>
      <c r="E29473" s="6" t="s">
        <v>16255</v>
      </c>
      <c r="F29473" s="2">
        <v>112.5</v>
      </c>
    </row>
    <row r="29474" spans="1:6" x14ac:dyDescent="0.25">
      <c r="A29474" t="str">
        <f t="shared" si="460"/>
        <v>Supply19368</v>
      </c>
      <c r="B29474">
        <v>19368</v>
      </c>
      <c r="D29474" t="s">
        <v>35908</v>
      </c>
      <c r="E29474" s="6" t="s">
        <v>16255</v>
      </c>
      <c r="F29474" s="2">
        <v>293.92</v>
      </c>
    </row>
    <row r="29475" spans="1:6" x14ac:dyDescent="0.25">
      <c r="A29475" t="str">
        <f t="shared" si="460"/>
        <v>Supply19369</v>
      </c>
      <c r="B29475">
        <v>19369</v>
      </c>
      <c r="D29475" t="s">
        <v>35909</v>
      </c>
      <c r="E29475" s="6" t="s">
        <v>16255</v>
      </c>
      <c r="F29475" s="2">
        <v>717.75</v>
      </c>
    </row>
    <row r="29476" spans="1:6" x14ac:dyDescent="0.25">
      <c r="A29476" t="str">
        <f t="shared" si="460"/>
        <v>Supply19370</v>
      </c>
      <c r="B29476">
        <v>19370</v>
      </c>
      <c r="D29476" t="s">
        <v>35910</v>
      </c>
      <c r="E29476" s="6" t="s">
        <v>16255</v>
      </c>
      <c r="F29476" s="2">
        <v>717.75</v>
      </c>
    </row>
    <row r="29477" spans="1:6" x14ac:dyDescent="0.25">
      <c r="A29477" t="str">
        <f t="shared" si="460"/>
        <v>Supply19371</v>
      </c>
      <c r="B29477">
        <v>19371</v>
      </c>
      <c r="D29477" t="s">
        <v>35911</v>
      </c>
      <c r="E29477" s="6" t="s">
        <v>16255</v>
      </c>
      <c r="F29477" s="2">
        <v>316.8</v>
      </c>
    </row>
    <row r="29478" spans="1:6" x14ac:dyDescent="0.25">
      <c r="A29478" t="str">
        <f t="shared" si="460"/>
        <v>Supply19372</v>
      </c>
      <c r="B29478">
        <v>19372</v>
      </c>
      <c r="D29478" t="s">
        <v>35912</v>
      </c>
      <c r="E29478" s="6" t="s">
        <v>16255</v>
      </c>
      <c r="F29478" s="2">
        <v>316.8</v>
      </c>
    </row>
    <row r="29479" spans="1:6" x14ac:dyDescent="0.25">
      <c r="A29479" t="str">
        <f t="shared" si="460"/>
        <v>Supply19373</v>
      </c>
      <c r="B29479">
        <v>19373</v>
      </c>
      <c r="D29479" t="s">
        <v>35913</v>
      </c>
      <c r="E29479" s="6" t="s">
        <v>16255</v>
      </c>
      <c r="F29479" s="2">
        <v>316.8</v>
      </c>
    </row>
    <row r="29480" spans="1:6" x14ac:dyDescent="0.25">
      <c r="A29480" t="str">
        <f t="shared" si="460"/>
        <v>Supply19374</v>
      </c>
      <c r="B29480">
        <v>19374</v>
      </c>
      <c r="D29480" t="s">
        <v>35914</v>
      </c>
      <c r="E29480" s="6" t="s">
        <v>16255</v>
      </c>
      <c r="F29480" s="2">
        <v>316.8</v>
      </c>
    </row>
    <row r="29481" spans="1:6" x14ac:dyDescent="0.25">
      <c r="A29481" t="str">
        <f t="shared" si="460"/>
        <v>Supply19375</v>
      </c>
      <c r="B29481">
        <v>19375</v>
      </c>
      <c r="D29481" t="s">
        <v>35915</v>
      </c>
      <c r="E29481" s="6" t="s">
        <v>16255</v>
      </c>
      <c r="F29481" s="2">
        <v>316.8</v>
      </c>
    </row>
    <row r="29482" spans="1:6" x14ac:dyDescent="0.25">
      <c r="A29482" t="str">
        <f t="shared" si="460"/>
        <v>Supply19376</v>
      </c>
      <c r="B29482">
        <v>19376</v>
      </c>
      <c r="D29482" t="s">
        <v>35916</v>
      </c>
      <c r="E29482" s="6" t="s">
        <v>16255</v>
      </c>
      <c r="F29482" s="2">
        <v>316.8</v>
      </c>
    </row>
    <row r="29483" spans="1:6" x14ac:dyDescent="0.25">
      <c r="A29483" t="str">
        <f t="shared" si="460"/>
        <v>Supply19377</v>
      </c>
      <c r="B29483">
        <v>19377</v>
      </c>
      <c r="D29483" t="s">
        <v>35917</v>
      </c>
      <c r="E29483" s="6" t="s">
        <v>16255</v>
      </c>
      <c r="F29483" s="2">
        <v>316.8</v>
      </c>
    </row>
    <row r="29484" spans="1:6" x14ac:dyDescent="0.25">
      <c r="A29484" t="str">
        <f t="shared" si="460"/>
        <v>Supply19378</v>
      </c>
      <c r="B29484">
        <v>19378</v>
      </c>
      <c r="D29484" t="s">
        <v>35918</v>
      </c>
      <c r="E29484" s="6" t="s">
        <v>16255</v>
      </c>
      <c r="F29484" s="2">
        <v>316.8</v>
      </c>
    </row>
    <row r="29485" spans="1:6" x14ac:dyDescent="0.25">
      <c r="A29485" t="str">
        <f t="shared" si="460"/>
        <v>Supply19379</v>
      </c>
      <c r="B29485">
        <v>19379</v>
      </c>
      <c r="D29485" t="s">
        <v>35919</v>
      </c>
      <c r="E29485" s="6" t="s">
        <v>16255</v>
      </c>
      <c r="F29485" s="2">
        <v>438.75</v>
      </c>
    </row>
    <row r="29486" spans="1:6" x14ac:dyDescent="0.25">
      <c r="A29486" t="str">
        <f t="shared" si="460"/>
        <v>Supply19380</v>
      </c>
      <c r="B29486">
        <v>19380</v>
      </c>
      <c r="D29486" t="s">
        <v>35920</v>
      </c>
      <c r="E29486" s="6" t="s">
        <v>16255</v>
      </c>
      <c r="F29486" s="2">
        <v>316.8</v>
      </c>
    </row>
    <row r="29487" spans="1:6" x14ac:dyDescent="0.25">
      <c r="A29487" t="str">
        <f t="shared" si="460"/>
        <v>Supply19381</v>
      </c>
      <c r="B29487">
        <v>19381</v>
      </c>
      <c r="D29487" t="s">
        <v>35921</v>
      </c>
      <c r="E29487" s="6" t="s">
        <v>16255</v>
      </c>
      <c r="F29487" s="2">
        <v>316.8</v>
      </c>
    </row>
    <row r="29488" spans="1:6" x14ac:dyDescent="0.25">
      <c r="A29488" t="str">
        <f t="shared" si="460"/>
        <v>Supply19382</v>
      </c>
      <c r="B29488">
        <v>19382</v>
      </c>
      <c r="D29488" t="s">
        <v>35922</v>
      </c>
      <c r="E29488" s="6" t="s">
        <v>16255</v>
      </c>
      <c r="F29488" s="2">
        <v>316.8</v>
      </c>
    </row>
    <row r="29489" spans="1:6" x14ac:dyDescent="0.25">
      <c r="A29489" t="str">
        <f t="shared" si="460"/>
        <v>Supply19383</v>
      </c>
      <c r="B29489">
        <v>19383</v>
      </c>
      <c r="D29489" t="s">
        <v>35923</v>
      </c>
      <c r="E29489" s="6" t="s">
        <v>16255</v>
      </c>
      <c r="F29489" s="2">
        <v>316.8</v>
      </c>
    </row>
    <row r="29490" spans="1:6" x14ac:dyDescent="0.25">
      <c r="A29490" t="str">
        <f t="shared" si="460"/>
        <v>Supply19384</v>
      </c>
      <c r="B29490">
        <v>19384</v>
      </c>
      <c r="D29490" t="s">
        <v>35924</v>
      </c>
      <c r="E29490" s="6" t="s">
        <v>16255</v>
      </c>
      <c r="F29490" s="2">
        <v>316.8</v>
      </c>
    </row>
    <row r="29491" spans="1:6" x14ac:dyDescent="0.25">
      <c r="A29491" t="str">
        <f t="shared" si="460"/>
        <v>Supply19385</v>
      </c>
      <c r="B29491">
        <v>19385</v>
      </c>
      <c r="D29491" t="s">
        <v>35925</v>
      </c>
      <c r="E29491" s="6" t="s">
        <v>16255</v>
      </c>
      <c r="F29491" s="2">
        <v>316.8</v>
      </c>
    </row>
    <row r="29492" spans="1:6" x14ac:dyDescent="0.25">
      <c r="A29492" t="str">
        <f t="shared" si="460"/>
        <v>Supply19386</v>
      </c>
      <c r="B29492">
        <v>19386</v>
      </c>
      <c r="D29492" t="s">
        <v>35926</v>
      </c>
      <c r="E29492" s="6" t="s">
        <v>16255</v>
      </c>
      <c r="F29492" s="2">
        <v>316.8</v>
      </c>
    </row>
    <row r="29493" spans="1:6" x14ac:dyDescent="0.25">
      <c r="A29493" t="str">
        <f t="shared" si="460"/>
        <v>Supply19387</v>
      </c>
      <c r="B29493">
        <v>19387</v>
      </c>
      <c r="D29493" t="s">
        <v>35927</v>
      </c>
      <c r="E29493" s="6" t="s">
        <v>16255</v>
      </c>
      <c r="F29493" s="2">
        <v>316.8</v>
      </c>
    </row>
    <row r="29494" spans="1:6" x14ac:dyDescent="0.25">
      <c r="A29494" t="str">
        <f t="shared" si="460"/>
        <v>Supply19388</v>
      </c>
      <c r="B29494">
        <v>19388</v>
      </c>
      <c r="D29494" t="s">
        <v>35928</v>
      </c>
      <c r="E29494" s="6" t="s">
        <v>16255</v>
      </c>
      <c r="F29494" s="2">
        <v>316.8</v>
      </c>
    </row>
    <row r="29495" spans="1:6" x14ac:dyDescent="0.25">
      <c r="A29495" t="str">
        <f t="shared" si="460"/>
        <v>Supply19389</v>
      </c>
      <c r="B29495">
        <v>19389</v>
      </c>
      <c r="D29495" t="s">
        <v>35929</v>
      </c>
      <c r="E29495" s="6" t="s">
        <v>16255</v>
      </c>
      <c r="F29495" s="2">
        <v>316.8</v>
      </c>
    </row>
    <row r="29496" spans="1:6" x14ac:dyDescent="0.25">
      <c r="A29496" t="str">
        <f t="shared" si="460"/>
        <v>Supply19390</v>
      </c>
      <c r="B29496">
        <v>19390</v>
      </c>
      <c r="D29496" t="s">
        <v>35930</v>
      </c>
      <c r="E29496" s="6" t="s">
        <v>16255</v>
      </c>
      <c r="F29496" s="2">
        <v>316.8</v>
      </c>
    </row>
    <row r="29497" spans="1:6" x14ac:dyDescent="0.25">
      <c r="A29497" t="str">
        <f t="shared" si="460"/>
        <v>Supply19391</v>
      </c>
      <c r="B29497">
        <v>19391</v>
      </c>
      <c r="D29497" t="s">
        <v>35931</v>
      </c>
      <c r="E29497" s="6" t="s">
        <v>16255</v>
      </c>
      <c r="F29497" s="2">
        <v>316.8</v>
      </c>
    </row>
    <row r="29498" spans="1:6" x14ac:dyDescent="0.25">
      <c r="A29498" t="str">
        <f t="shared" si="460"/>
        <v>Supply19392</v>
      </c>
      <c r="B29498">
        <v>19392</v>
      </c>
      <c r="D29498" t="s">
        <v>35932</v>
      </c>
      <c r="E29498" s="6" t="s">
        <v>16255</v>
      </c>
      <c r="F29498" s="2">
        <v>316.8</v>
      </c>
    </row>
    <row r="29499" spans="1:6" x14ac:dyDescent="0.25">
      <c r="A29499" t="str">
        <f t="shared" si="460"/>
        <v>Supply19393</v>
      </c>
      <c r="B29499">
        <v>19393</v>
      </c>
      <c r="D29499" t="s">
        <v>35933</v>
      </c>
      <c r="E29499" s="6" t="s">
        <v>16255</v>
      </c>
      <c r="F29499" s="2">
        <v>316.8</v>
      </c>
    </row>
    <row r="29500" spans="1:6" x14ac:dyDescent="0.25">
      <c r="A29500" t="str">
        <f t="shared" si="460"/>
        <v>Supply19394</v>
      </c>
      <c r="B29500">
        <v>19394</v>
      </c>
      <c r="D29500" t="s">
        <v>35934</v>
      </c>
      <c r="E29500" s="6" t="s">
        <v>16255</v>
      </c>
      <c r="F29500" s="2">
        <v>316.8</v>
      </c>
    </row>
    <row r="29501" spans="1:6" x14ac:dyDescent="0.25">
      <c r="A29501" t="str">
        <f t="shared" si="460"/>
        <v>Supply19395</v>
      </c>
      <c r="B29501">
        <v>19395</v>
      </c>
      <c r="D29501" t="s">
        <v>35935</v>
      </c>
      <c r="E29501" s="6" t="s">
        <v>16255</v>
      </c>
      <c r="F29501" s="2">
        <v>316.8</v>
      </c>
    </row>
    <row r="29502" spans="1:6" x14ac:dyDescent="0.25">
      <c r="A29502" t="str">
        <f t="shared" si="460"/>
        <v>Supply19396</v>
      </c>
      <c r="B29502">
        <v>19396</v>
      </c>
      <c r="D29502" t="s">
        <v>35936</v>
      </c>
      <c r="E29502" s="6" t="s">
        <v>16255</v>
      </c>
      <c r="F29502" s="2">
        <v>316.8</v>
      </c>
    </row>
    <row r="29503" spans="1:6" x14ac:dyDescent="0.25">
      <c r="A29503" t="str">
        <f t="shared" si="460"/>
        <v>Supply19397</v>
      </c>
      <c r="B29503">
        <v>19397</v>
      </c>
      <c r="D29503" t="s">
        <v>35937</v>
      </c>
      <c r="E29503" s="6" t="s">
        <v>16255</v>
      </c>
      <c r="F29503" s="2">
        <v>316.8</v>
      </c>
    </row>
    <row r="29504" spans="1:6" x14ac:dyDescent="0.25">
      <c r="A29504" t="str">
        <f t="shared" si="460"/>
        <v>Supply19398</v>
      </c>
      <c r="B29504">
        <v>19398</v>
      </c>
      <c r="D29504" t="s">
        <v>35938</v>
      </c>
      <c r="E29504" s="6" t="s">
        <v>16255</v>
      </c>
      <c r="F29504" s="2">
        <v>316.8</v>
      </c>
    </row>
    <row r="29505" spans="1:6" x14ac:dyDescent="0.25">
      <c r="A29505" t="str">
        <f t="shared" si="460"/>
        <v>Supply19399</v>
      </c>
      <c r="B29505">
        <v>19399</v>
      </c>
      <c r="D29505" t="s">
        <v>35939</v>
      </c>
      <c r="E29505" s="6" t="s">
        <v>16255</v>
      </c>
      <c r="F29505" s="2">
        <v>316.8</v>
      </c>
    </row>
    <row r="29506" spans="1:6" x14ac:dyDescent="0.25">
      <c r="A29506" t="str">
        <f t="shared" si="460"/>
        <v>Supply19400</v>
      </c>
      <c r="B29506">
        <v>19400</v>
      </c>
      <c r="D29506" t="s">
        <v>35940</v>
      </c>
      <c r="E29506" s="6" t="s">
        <v>16255</v>
      </c>
      <c r="F29506" s="2">
        <v>316.8</v>
      </c>
    </row>
    <row r="29507" spans="1:6" x14ac:dyDescent="0.25">
      <c r="A29507" t="str">
        <f t="shared" si="460"/>
        <v>Supply19401</v>
      </c>
      <c r="B29507">
        <v>19401</v>
      </c>
      <c r="D29507" t="s">
        <v>35941</v>
      </c>
      <c r="E29507" s="6" t="s">
        <v>16255</v>
      </c>
      <c r="F29507" s="2">
        <v>316.8</v>
      </c>
    </row>
    <row r="29508" spans="1:6" x14ac:dyDescent="0.25">
      <c r="A29508" t="str">
        <f t="shared" ref="A29508:A29571" si="461">CONCATENATE(E29508,B29508)</f>
        <v>Supply19402</v>
      </c>
      <c r="B29508">
        <v>19402</v>
      </c>
      <c r="D29508" t="s">
        <v>35942</v>
      </c>
      <c r="E29508" s="6" t="s">
        <v>16255</v>
      </c>
      <c r="F29508" s="2">
        <v>316.8</v>
      </c>
    </row>
    <row r="29509" spans="1:6" x14ac:dyDescent="0.25">
      <c r="A29509" t="str">
        <f t="shared" si="461"/>
        <v>Supply19403</v>
      </c>
      <c r="B29509">
        <v>19403</v>
      </c>
      <c r="D29509" t="s">
        <v>35943</v>
      </c>
      <c r="E29509" s="6" t="s">
        <v>16255</v>
      </c>
      <c r="F29509" s="2">
        <v>316.8</v>
      </c>
    </row>
    <row r="29510" spans="1:6" x14ac:dyDescent="0.25">
      <c r="A29510" t="str">
        <f t="shared" si="461"/>
        <v>Supply19404</v>
      </c>
      <c r="B29510">
        <v>19404</v>
      </c>
      <c r="D29510" t="s">
        <v>35944</v>
      </c>
      <c r="E29510" s="6" t="s">
        <v>16255</v>
      </c>
      <c r="F29510" s="2">
        <v>316.8</v>
      </c>
    </row>
    <row r="29511" spans="1:6" x14ac:dyDescent="0.25">
      <c r="A29511" t="str">
        <f t="shared" si="461"/>
        <v>Supply19405</v>
      </c>
      <c r="B29511">
        <v>19405</v>
      </c>
      <c r="D29511" t="s">
        <v>35945</v>
      </c>
      <c r="E29511" s="6" t="s">
        <v>16255</v>
      </c>
      <c r="F29511" s="2">
        <v>316.8</v>
      </c>
    </row>
    <row r="29512" spans="1:6" x14ac:dyDescent="0.25">
      <c r="A29512" t="str">
        <f t="shared" si="461"/>
        <v>Supply19406</v>
      </c>
      <c r="B29512">
        <v>19406</v>
      </c>
      <c r="D29512" t="s">
        <v>35946</v>
      </c>
      <c r="E29512" s="6" t="s">
        <v>16255</v>
      </c>
      <c r="F29512" s="2">
        <v>316.8</v>
      </c>
    </row>
    <row r="29513" spans="1:6" x14ac:dyDescent="0.25">
      <c r="A29513" t="str">
        <f t="shared" si="461"/>
        <v>Supply19407</v>
      </c>
      <c r="B29513">
        <v>19407</v>
      </c>
      <c r="D29513" t="s">
        <v>35947</v>
      </c>
      <c r="E29513" s="6" t="s">
        <v>16255</v>
      </c>
      <c r="F29513" s="2">
        <v>316.8</v>
      </c>
    </row>
    <row r="29514" spans="1:6" x14ac:dyDescent="0.25">
      <c r="A29514" t="str">
        <f t="shared" si="461"/>
        <v>Supply19408</v>
      </c>
      <c r="B29514">
        <v>19408</v>
      </c>
      <c r="D29514" t="s">
        <v>35948</v>
      </c>
      <c r="E29514" s="6" t="s">
        <v>16255</v>
      </c>
      <c r="F29514" s="2">
        <v>316.8</v>
      </c>
    </row>
    <row r="29515" spans="1:6" x14ac:dyDescent="0.25">
      <c r="A29515" t="str">
        <f t="shared" si="461"/>
        <v>Supply19409</v>
      </c>
      <c r="B29515">
        <v>19409</v>
      </c>
      <c r="D29515" t="s">
        <v>35949</v>
      </c>
      <c r="E29515" s="6" t="s">
        <v>16255</v>
      </c>
      <c r="F29515" s="2">
        <v>316.8</v>
      </c>
    </row>
    <row r="29516" spans="1:6" x14ac:dyDescent="0.25">
      <c r="A29516" t="str">
        <f t="shared" si="461"/>
        <v>Supply19410</v>
      </c>
      <c r="B29516">
        <v>19410</v>
      </c>
      <c r="D29516" t="s">
        <v>35950</v>
      </c>
      <c r="E29516" s="6" t="s">
        <v>16255</v>
      </c>
      <c r="F29516" s="2">
        <v>316.8</v>
      </c>
    </row>
    <row r="29517" spans="1:6" x14ac:dyDescent="0.25">
      <c r="A29517" t="str">
        <f t="shared" si="461"/>
        <v>Supply19411</v>
      </c>
      <c r="B29517">
        <v>19411</v>
      </c>
      <c r="D29517" t="s">
        <v>35951</v>
      </c>
      <c r="E29517" s="6" t="s">
        <v>16255</v>
      </c>
      <c r="F29517" s="2">
        <v>316.8</v>
      </c>
    </row>
    <row r="29518" spans="1:6" x14ac:dyDescent="0.25">
      <c r="A29518" t="str">
        <f t="shared" si="461"/>
        <v>Supply19412</v>
      </c>
      <c r="B29518">
        <v>19412</v>
      </c>
      <c r="D29518" t="s">
        <v>35952</v>
      </c>
      <c r="E29518" s="6" t="s">
        <v>16255</v>
      </c>
      <c r="F29518" s="2">
        <v>316.8</v>
      </c>
    </row>
    <row r="29519" spans="1:6" x14ac:dyDescent="0.25">
      <c r="A29519" t="str">
        <f t="shared" si="461"/>
        <v>Supply19413</v>
      </c>
      <c r="B29519">
        <v>19413</v>
      </c>
      <c r="D29519" t="s">
        <v>35953</v>
      </c>
      <c r="E29519" s="6" t="s">
        <v>16255</v>
      </c>
      <c r="F29519" s="2">
        <v>316.8</v>
      </c>
    </row>
    <row r="29520" spans="1:6" x14ac:dyDescent="0.25">
      <c r="A29520" t="str">
        <f t="shared" si="461"/>
        <v>Supply19414</v>
      </c>
      <c r="B29520">
        <v>19414</v>
      </c>
      <c r="D29520" t="s">
        <v>35954</v>
      </c>
      <c r="E29520" s="6" t="s">
        <v>16255</v>
      </c>
      <c r="F29520" s="2">
        <v>12.36</v>
      </c>
    </row>
    <row r="29521" spans="1:6" x14ac:dyDescent="0.25">
      <c r="A29521" t="str">
        <f t="shared" si="461"/>
        <v>Supply19416</v>
      </c>
      <c r="B29521">
        <v>19416</v>
      </c>
      <c r="D29521" t="s">
        <v>35955</v>
      </c>
      <c r="E29521" s="6" t="s">
        <v>16255</v>
      </c>
      <c r="F29521" s="2">
        <v>233.73</v>
      </c>
    </row>
    <row r="29522" spans="1:6" x14ac:dyDescent="0.25">
      <c r="A29522" t="str">
        <f t="shared" si="461"/>
        <v>Supply19417</v>
      </c>
      <c r="B29522">
        <v>19417</v>
      </c>
      <c r="D29522" t="s">
        <v>5733</v>
      </c>
      <c r="E29522" s="6" t="s">
        <v>16255</v>
      </c>
      <c r="F29522" s="2">
        <v>147.47</v>
      </c>
    </row>
    <row r="29523" spans="1:6" x14ac:dyDescent="0.25">
      <c r="A29523" t="str">
        <f t="shared" si="461"/>
        <v>Supply19418</v>
      </c>
      <c r="B29523">
        <v>19418</v>
      </c>
      <c r="D29523" t="s">
        <v>5734</v>
      </c>
      <c r="E29523" s="6" t="s">
        <v>16255</v>
      </c>
      <c r="F29523" s="2">
        <v>147.47</v>
      </c>
    </row>
    <row r="29524" spans="1:6" x14ac:dyDescent="0.25">
      <c r="A29524" t="str">
        <f t="shared" si="461"/>
        <v>Supply19419</v>
      </c>
      <c r="B29524">
        <v>19419</v>
      </c>
      <c r="D29524" t="s">
        <v>35956</v>
      </c>
      <c r="E29524" s="6" t="s">
        <v>16255</v>
      </c>
      <c r="F29524" s="2">
        <v>717.75</v>
      </c>
    </row>
    <row r="29525" spans="1:6" x14ac:dyDescent="0.25">
      <c r="A29525" t="str">
        <f t="shared" si="461"/>
        <v>Supply19420</v>
      </c>
      <c r="B29525">
        <v>19420</v>
      </c>
      <c r="D29525" t="s">
        <v>35957</v>
      </c>
      <c r="E29525" s="6" t="s">
        <v>16255</v>
      </c>
      <c r="F29525" s="2">
        <v>11.84</v>
      </c>
    </row>
    <row r="29526" spans="1:6" x14ac:dyDescent="0.25">
      <c r="A29526" t="str">
        <f t="shared" si="461"/>
        <v>Supply19421</v>
      </c>
      <c r="B29526">
        <v>19421</v>
      </c>
      <c r="D29526" t="s">
        <v>35958</v>
      </c>
      <c r="E29526" s="6" t="s">
        <v>16255</v>
      </c>
      <c r="F29526" s="2">
        <v>609.70000000000005</v>
      </c>
    </row>
    <row r="29527" spans="1:6" x14ac:dyDescent="0.25">
      <c r="A29527" t="str">
        <f t="shared" si="461"/>
        <v>Supply19422</v>
      </c>
      <c r="B29527">
        <v>19422</v>
      </c>
      <c r="D29527" t="s">
        <v>35959</v>
      </c>
      <c r="E29527" s="6" t="s">
        <v>16255</v>
      </c>
      <c r="F29527" s="2">
        <v>717.75</v>
      </c>
    </row>
    <row r="29528" spans="1:6" x14ac:dyDescent="0.25">
      <c r="A29528" t="str">
        <f t="shared" si="461"/>
        <v>Supply19423</v>
      </c>
      <c r="B29528">
        <v>19423</v>
      </c>
      <c r="D29528" t="s">
        <v>5735</v>
      </c>
      <c r="E29528" s="6" t="s">
        <v>16255</v>
      </c>
      <c r="F29528" s="2">
        <v>12.81</v>
      </c>
    </row>
    <row r="29529" spans="1:6" x14ac:dyDescent="0.25">
      <c r="A29529" t="str">
        <f t="shared" si="461"/>
        <v>Supply19424</v>
      </c>
      <c r="B29529">
        <v>19424</v>
      </c>
      <c r="D29529" t="s">
        <v>5736</v>
      </c>
      <c r="E29529" s="6" t="s">
        <v>16255</v>
      </c>
      <c r="F29529" s="2">
        <v>61.18</v>
      </c>
    </row>
    <row r="29530" spans="1:6" x14ac:dyDescent="0.25">
      <c r="A29530" t="str">
        <f t="shared" si="461"/>
        <v>Supply19425</v>
      </c>
      <c r="B29530">
        <v>19425</v>
      </c>
      <c r="D29530" t="s">
        <v>5737</v>
      </c>
      <c r="E29530" s="6" t="s">
        <v>16255</v>
      </c>
      <c r="F29530" s="2">
        <v>182.52</v>
      </c>
    </row>
    <row r="29531" spans="1:6" x14ac:dyDescent="0.25">
      <c r="A29531" t="str">
        <f t="shared" si="461"/>
        <v>Supply19426</v>
      </c>
      <c r="B29531">
        <v>19426</v>
      </c>
      <c r="D29531" t="s">
        <v>35960</v>
      </c>
      <c r="E29531" s="6" t="s">
        <v>16255</v>
      </c>
      <c r="F29531" s="2">
        <v>558.25</v>
      </c>
    </row>
    <row r="29532" spans="1:6" x14ac:dyDescent="0.25">
      <c r="A29532" t="str">
        <f t="shared" si="461"/>
        <v>Supply19427</v>
      </c>
      <c r="B29532">
        <v>19427</v>
      </c>
      <c r="D29532" t="s">
        <v>35961</v>
      </c>
      <c r="E29532" s="6" t="s">
        <v>16255</v>
      </c>
      <c r="F29532" s="2">
        <v>79.17</v>
      </c>
    </row>
    <row r="29533" spans="1:6" x14ac:dyDescent="0.25">
      <c r="A29533" t="str">
        <f t="shared" si="461"/>
        <v>Supply19428</v>
      </c>
      <c r="B29533">
        <v>19428</v>
      </c>
      <c r="D29533" t="s">
        <v>35962</v>
      </c>
      <c r="E29533" s="6" t="s">
        <v>16255</v>
      </c>
      <c r="F29533" s="2">
        <v>79.17</v>
      </c>
    </row>
    <row r="29534" spans="1:6" x14ac:dyDescent="0.25">
      <c r="A29534" t="str">
        <f t="shared" si="461"/>
        <v>Supply19429</v>
      </c>
      <c r="B29534">
        <v>19429</v>
      </c>
      <c r="D29534" t="s">
        <v>35963</v>
      </c>
      <c r="E29534" s="6" t="s">
        <v>16255</v>
      </c>
      <c r="F29534" s="2">
        <v>717.75</v>
      </c>
    </row>
    <row r="29535" spans="1:6" x14ac:dyDescent="0.25">
      <c r="A29535" t="str">
        <f t="shared" si="461"/>
        <v>Supply19430</v>
      </c>
      <c r="B29535">
        <v>19430</v>
      </c>
      <c r="D29535" t="s">
        <v>35964</v>
      </c>
      <c r="E29535" s="6" t="s">
        <v>16255</v>
      </c>
      <c r="F29535" s="2">
        <v>609.70000000000005</v>
      </c>
    </row>
    <row r="29536" spans="1:6" x14ac:dyDescent="0.25">
      <c r="A29536" t="str">
        <f t="shared" si="461"/>
        <v>Supply19431</v>
      </c>
      <c r="B29536">
        <v>19431</v>
      </c>
      <c r="D29536" t="s">
        <v>35965</v>
      </c>
      <c r="E29536" s="6" t="s">
        <v>16255</v>
      </c>
      <c r="F29536" s="2">
        <v>609.70000000000005</v>
      </c>
    </row>
    <row r="29537" spans="1:6" x14ac:dyDescent="0.25">
      <c r="A29537" t="str">
        <f t="shared" si="461"/>
        <v>Supply19432</v>
      </c>
      <c r="B29537">
        <v>19432</v>
      </c>
      <c r="D29537" t="s">
        <v>35966</v>
      </c>
      <c r="E29537" s="6" t="s">
        <v>16255</v>
      </c>
      <c r="F29537" s="2">
        <v>609.70000000000005</v>
      </c>
    </row>
    <row r="29538" spans="1:6" x14ac:dyDescent="0.25">
      <c r="A29538" t="str">
        <f t="shared" si="461"/>
        <v>Supply19433</v>
      </c>
      <c r="B29538">
        <v>19433</v>
      </c>
      <c r="D29538" t="s">
        <v>35967</v>
      </c>
      <c r="E29538" s="6" t="s">
        <v>16255</v>
      </c>
      <c r="F29538" s="2">
        <v>609.70000000000005</v>
      </c>
    </row>
    <row r="29539" spans="1:6" x14ac:dyDescent="0.25">
      <c r="A29539" t="str">
        <f t="shared" si="461"/>
        <v>Supply19434</v>
      </c>
      <c r="B29539">
        <v>19434</v>
      </c>
      <c r="D29539" t="s">
        <v>35968</v>
      </c>
      <c r="E29539" s="6" t="s">
        <v>16255</v>
      </c>
      <c r="F29539" s="2">
        <v>609.70000000000005</v>
      </c>
    </row>
    <row r="29540" spans="1:6" x14ac:dyDescent="0.25">
      <c r="A29540" t="str">
        <f t="shared" si="461"/>
        <v>Supply19435</v>
      </c>
      <c r="B29540">
        <v>19435</v>
      </c>
      <c r="D29540" t="s">
        <v>35969</v>
      </c>
      <c r="E29540" s="6" t="s">
        <v>16255</v>
      </c>
      <c r="F29540" s="2">
        <v>609.70000000000005</v>
      </c>
    </row>
    <row r="29541" spans="1:6" x14ac:dyDescent="0.25">
      <c r="A29541" t="str">
        <f t="shared" si="461"/>
        <v>Supply19436</v>
      </c>
      <c r="B29541">
        <v>19436</v>
      </c>
      <c r="D29541" t="s">
        <v>35970</v>
      </c>
      <c r="E29541" s="6" t="s">
        <v>16255</v>
      </c>
      <c r="F29541" s="2">
        <v>609.70000000000005</v>
      </c>
    </row>
    <row r="29542" spans="1:6" x14ac:dyDescent="0.25">
      <c r="A29542" t="str">
        <f t="shared" si="461"/>
        <v>Supply19437</v>
      </c>
      <c r="B29542">
        <v>19437</v>
      </c>
      <c r="D29542" t="s">
        <v>35971</v>
      </c>
      <c r="E29542" s="6" t="s">
        <v>16255</v>
      </c>
      <c r="F29542" s="2">
        <v>609.70000000000005</v>
      </c>
    </row>
    <row r="29543" spans="1:6" x14ac:dyDescent="0.25">
      <c r="A29543" t="str">
        <f t="shared" si="461"/>
        <v>Supply19438</v>
      </c>
      <c r="B29543">
        <v>19438</v>
      </c>
      <c r="D29543" t="s">
        <v>35972</v>
      </c>
      <c r="E29543" s="6" t="s">
        <v>16255</v>
      </c>
      <c r="F29543" s="2">
        <v>609.70000000000005</v>
      </c>
    </row>
    <row r="29544" spans="1:6" x14ac:dyDescent="0.25">
      <c r="A29544" t="str">
        <f t="shared" si="461"/>
        <v>Supply19439</v>
      </c>
      <c r="B29544">
        <v>19439</v>
      </c>
      <c r="D29544" t="s">
        <v>35973</v>
      </c>
      <c r="E29544" s="6" t="s">
        <v>16255</v>
      </c>
      <c r="F29544" s="2">
        <v>609.70000000000005</v>
      </c>
    </row>
    <row r="29545" spans="1:6" x14ac:dyDescent="0.25">
      <c r="A29545" t="str">
        <f t="shared" si="461"/>
        <v>Supply19440</v>
      </c>
      <c r="B29545">
        <v>19440</v>
      </c>
      <c r="D29545" t="s">
        <v>35974</v>
      </c>
      <c r="E29545" s="6" t="s">
        <v>16255</v>
      </c>
      <c r="F29545" s="2">
        <v>609.70000000000005</v>
      </c>
    </row>
    <row r="29546" spans="1:6" x14ac:dyDescent="0.25">
      <c r="A29546" t="str">
        <f t="shared" si="461"/>
        <v>Supply19441</v>
      </c>
      <c r="B29546">
        <v>19441</v>
      </c>
      <c r="D29546" t="s">
        <v>35975</v>
      </c>
      <c r="E29546" s="6" t="s">
        <v>16255</v>
      </c>
      <c r="F29546" s="2">
        <v>609.70000000000005</v>
      </c>
    </row>
    <row r="29547" spans="1:6" x14ac:dyDescent="0.25">
      <c r="A29547" t="str">
        <f t="shared" si="461"/>
        <v>Supply19442</v>
      </c>
      <c r="B29547">
        <v>19442</v>
      </c>
      <c r="D29547" t="s">
        <v>35976</v>
      </c>
      <c r="E29547" s="6" t="s">
        <v>16255</v>
      </c>
      <c r="F29547" s="2">
        <v>609.70000000000005</v>
      </c>
    </row>
    <row r="29548" spans="1:6" x14ac:dyDescent="0.25">
      <c r="A29548" t="str">
        <f t="shared" si="461"/>
        <v>Supply19443</v>
      </c>
      <c r="B29548">
        <v>19443</v>
      </c>
      <c r="D29548" t="s">
        <v>35977</v>
      </c>
      <c r="E29548" s="6" t="s">
        <v>16255</v>
      </c>
      <c r="F29548" s="2">
        <v>609.70000000000005</v>
      </c>
    </row>
    <row r="29549" spans="1:6" x14ac:dyDescent="0.25">
      <c r="A29549" t="str">
        <f t="shared" si="461"/>
        <v>Supply19444</v>
      </c>
      <c r="B29549">
        <v>19444</v>
      </c>
      <c r="D29549" t="s">
        <v>35978</v>
      </c>
      <c r="E29549" s="6" t="s">
        <v>16255</v>
      </c>
      <c r="F29549" s="2">
        <v>609.70000000000005</v>
      </c>
    </row>
    <row r="29550" spans="1:6" x14ac:dyDescent="0.25">
      <c r="A29550" t="str">
        <f t="shared" si="461"/>
        <v>Supply19445</v>
      </c>
      <c r="B29550">
        <v>19445</v>
      </c>
      <c r="D29550" t="s">
        <v>35979</v>
      </c>
      <c r="E29550" s="6" t="s">
        <v>16255</v>
      </c>
      <c r="F29550" s="2">
        <v>609.70000000000005</v>
      </c>
    </row>
    <row r="29551" spans="1:6" x14ac:dyDescent="0.25">
      <c r="A29551" t="str">
        <f t="shared" si="461"/>
        <v>Supply19446</v>
      </c>
      <c r="B29551">
        <v>19446</v>
      </c>
      <c r="D29551" t="s">
        <v>35980</v>
      </c>
      <c r="E29551" s="6" t="s">
        <v>16255</v>
      </c>
      <c r="F29551" s="2">
        <v>609.70000000000005</v>
      </c>
    </row>
    <row r="29552" spans="1:6" x14ac:dyDescent="0.25">
      <c r="A29552" t="str">
        <f t="shared" si="461"/>
        <v>Supply19447</v>
      </c>
      <c r="B29552">
        <v>19447</v>
      </c>
      <c r="D29552" t="s">
        <v>35981</v>
      </c>
      <c r="E29552" s="6" t="s">
        <v>16255</v>
      </c>
      <c r="F29552" s="2">
        <v>609.70000000000005</v>
      </c>
    </row>
    <row r="29553" spans="1:6" x14ac:dyDescent="0.25">
      <c r="A29553" t="str">
        <f t="shared" si="461"/>
        <v>Supply19448</v>
      </c>
      <c r="B29553">
        <v>19448</v>
      </c>
      <c r="D29553" t="s">
        <v>35982</v>
      </c>
      <c r="E29553" s="6" t="s">
        <v>16255</v>
      </c>
      <c r="F29553" s="2">
        <v>609.70000000000005</v>
      </c>
    </row>
    <row r="29554" spans="1:6" x14ac:dyDescent="0.25">
      <c r="A29554" t="str">
        <f t="shared" si="461"/>
        <v>Supply19449</v>
      </c>
      <c r="B29554">
        <v>19449</v>
      </c>
      <c r="D29554" t="s">
        <v>35983</v>
      </c>
      <c r="E29554" s="6" t="s">
        <v>16255</v>
      </c>
      <c r="F29554" s="2">
        <v>609.70000000000005</v>
      </c>
    </row>
    <row r="29555" spans="1:6" x14ac:dyDescent="0.25">
      <c r="A29555" t="str">
        <f t="shared" si="461"/>
        <v>Supply19450</v>
      </c>
      <c r="B29555">
        <v>19450</v>
      </c>
      <c r="D29555" t="s">
        <v>35984</v>
      </c>
      <c r="E29555" s="6" t="s">
        <v>16255</v>
      </c>
      <c r="F29555" s="2">
        <v>609.70000000000005</v>
      </c>
    </row>
    <row r="29556" spans="1:6" x14ac:dyDescent="0.25">
      <c r="A29556" t="str">
        <f t="shared" si="461"/>
        <v>Supply19451</v>
      </c>
      <c r="B29556">
        <v>19451</v>
      </c>
      <c r="D29556" t="s">
        <v>35985</v>
      </c>
      <c r="E29556" s="6" t="s">
        <v>16255</v>
      </c>
      <c r="F29556" s="2">
        <v>609.70000000000005</v>
      </c>
    </row>
    <row r="29557" spans="1:6" x14ac:dyDescent="0.25">
      <c r="A29557" t="str">
        <f t="shared" si="461"/>
        <v>Supply19452</v>
      </c>
      <c r="B29557">
        <v>19452</v>
      </c>
      <c r="D29557" t="s">
        <v>35986</v>
      </c>
      <c r="E29557" s="6" t="s">
        <v>16255</v>
      </c>
      <c r="F29557" s="2">
        <v>609.70000000000005</v>
      </c>
    </row>
    <row r="29558" spans="1:6" x14ac:dyDescent="0.25">
      <c r="A29558" t="str">
        <f t="shared" si="461"/>
        <v>Supply19453</v>
      </c>
      <c r="B29558">
        <v>19453</v>
      </c>
      <c r="D29558" t="s">
        <v>35987</v>
      </c>
      <c r="E29558" s="6" t="s">
        <v>16255</v>
      </c>
      <c r="F29558" s="2">
        <v>609.70000000000005</v>
      </c>
    </row>
    <row r="29559" spans="1:6" x14ac:dyDescent="0.25">
      <c r="A29559" t="str">
        <f t="shared" si="461"/>
        <v>Supply19454</v>
      </c>
      <c r="B29559">
        <v>19454</v>
      </c>
      <c r="D29559" t="s">
        <v>35988</v>
      </c>
      <c r="E29559" s="6" t="s">
        <v>16255</v>
      </c>
      <c r="F29559" s="2">
        <v>609.70000000000005</v>
      </c>
    </row>
    <row r="29560" spans="1:6" x14ac:dyDescent="0.25">
      <c r="A29560" t="str">
        <f t="shared" si="461"/>
        <v>Supply19455</v>
      </c>
      <c r="B29560">
        <v>19455</v>
      </c>
      <c r="D29560" t="s">
        <v>35989</v>
      </c>
      <c r="E29560" s="6" t="s">
        <v>16255</v>
      </c>
      <c r="F29560" s="2">
        <v>609.70000000000005</v>
      </c>
    </row>
    <row r="29561" spans="1:6" x14ac:dyDescent="0.25">
      <c r="A29561" t="str">
        <f t="shared" si="461"/>
        <v>Supply19456</v>
      </c>
      <c r="B29561">
        <v>19456</v>
      </c>
      <c r="D29561" t="s">
        <v>35990</v>
      </c>
      <c r="E29561" s="6" t="s">
        <v>16255</v>
      </c>
      <c r="F29561" s="2">
        <v>609.70000000000005</v>
      </c>
    </row>
    <row r="29562" spans="1:6" x14ac:dyDescent="0.25">
      <c r="A29562" t="str">
        <f t="shared" si="461"/>
        <v>Supply19457</v>
      </c>
      <c r="B29562">
        <v>19457</v>
      </c>
      <c r="D29562" t="s">
        <v>35991</v>
      </c>
      <c r="E29562" s="6" t="s">
        <v>16255</v>
      </c>
      <c r="F29562" s="2">
        <v>609.70000000000005</v>
      </c>
    </row>
    <row r="29563" spans="1:6" x14ac:dyDescent="0.25">
      <c r="A29563" t="str">
        <f t="shared" si="461"/>
        <v>Supply19458</v>
      </c>
      <c r="B29563">
        <v>19458</v>
      </c>
      <c r="D29563" t="s">
        <v>35992</v>
      </c>
      <c r="E29563" s="6" t="s">
        <v>16255</v>
      </c>
      <c r="F29563" s="2">
        <v>609.70000000000005</v>
      </c>
    </row>
    <row r="29564" spans="1:6" x14ac:dyDescent="0.25">
      <c r="A29564" t="str">
        <f t="shared" si="461"/>
        <v>Supply19459</v>
      </c>
      <c r="B29564">
        <v>19459</v>
      </c>
      <c r="D29564" t="s">
        <v>35993</v>
      </c>
      <c r="E29564" s="6" t="s">
        <v>16255</v>
      </c>
      <c r="F29564" s="2">
        <v>609.70000000000005</v>
      </c>
    </row>
    <row r="29565" spans="1:6" x14ac:dyDescent="0.25">
      <c r="A29565" t="str">
        <f t="shared" si="461"/>
        <v>Supply19460</v>
      </c>
      <c r="B29565">
        <v>19460</v>
      </c>
      <c r="D29565" t="s">
        <v>35994</v>
      </c>
      <c r="E29565" s="6" t="s">
        <v>16255</v>
      </c>
      <c r="F29565" s="2">
        <v>609.70000000000005</v>
      </c>
    </row>
    <row r="29566" spans="1:6" x14ac:dyDescent="0.25">
      <c r="A29566" t="str">
        <f t="shared" si="461"/>
        <v>Supply19461</v>
      </c>
      <c r="B29566">
        <v>19461</v>
      </c>
      <c r="D29566" t="s">
        <v>35995</v>
      </c>
      <c r="E29566" s="6" t="s">
        <v>16255</v>
      </c>
      <c r="F29566" s="2">
        <v>609.70000000000005</v>
      </c>
    </row>
    <row r="29567" spans="1:6" x14ac:dyDescent="0.25">
      <c r="A29567" t="str">
        <f t="shared" si="461"/>
        <v>Supply19462</v>
      </c>
      <c r="B29567">
        <v>19462</v>
      </c>
      <c r="D29567" t="s">
        <v>35996</v>
      </c>
      <c r="E29567" s="6" t="s">
        <v>16255</v>
      </c>
      <c r="F29567" s="2">
        <v>609.70000000000005</v>
      </c>
    </row>
    <row r="29568" spans="1:6" x14ac:dyDescent="0.25">
      <c r="A29568" t="str">
        <f t="shared" si="461"/>
        <v>Supply19463</v>
      </c>
      <c r="B29568">
        <v>19463</v>
      </c>
      <c r="D29568" t="s">
        <v>35997</v>
      </c>
      <c r="E29568" s="6" t="s">
        <v>16255</v>
      </c>
      <c r="F29568" s="2">
        <v>609.70000000000005</v>
      </c>
    </row>
    <row r="29569" spans="1:6" x14ac:dyDescent="0.25">
      <c r="A29569" t="str">
        <f t="shared" si="461"/>
        <v>Supply19464</v>
      </c>
      <c r="B29569">
        <v>19464</v>
      </c>
      <c r="D29569" t="s">
        <v>35998</v>
      </c>
      <c r="E29569" s="6" t="s">
        <v>16255</v>
      </c>
      <c r="F29569" s="2">
        <v>609.70000000000005</v>
      </c>
    </row>
    <row r="29570" spans="1:6" x14ac:dyDescent="0.25">
      <c r="A29570" t="str">
        <f t="shared" si="461"/>
        <v>Supply19465</v>
      </c>
      <c r="B29570">
        <v>19465</v>
      </c>
      <c r="D29570" t="s">
        <v>35999</v>
      </c>
      <c r="E29570" s="6" t="s">
        <v>16255</v>
      </c>
      <c r="F29570" s="2">
        <v>609.70000000000005</v>
      </c>
    </row>
    <row r="29571" spans="1:6" x14ac:dyDescent="0.25">
      <c r="A29571" t="str">
        <f t="shared" si="461"/>
        <v>Supply19466</v>
      </c>
      <c r="B29571">
        <v>19466</v>
      </c>
      <c r="D29571" t="s">
        <v>36000</v>
      </c>
      <c r="E29571" s="6" t="s">
        <v>16255</v>
      </c>
      <c r="F29571" s="2">
        <v>609.70000000000005</v>
      </c>
    </row>
    <row r="29572" spans="1:6" x14ac:dyDescent="0.25">
      <c r="A29572" t="str">
        <f t="shared" ref="A29572:A29635" si="462">CONCATENATE(E29572,B29572)</f>
        <v>Supply19467</v>
      </c>
      <c r="B29572">
        <v>19467</v>
      </c>
      <c r="D29572" t="s">
        <v>36001</v>
      </c>
      <c r="E29572" s="6" t="s">
        <v>16255</v>
      </c>
      <c r="F29572" s="2">
        <v>609.70000000000005</v>
      </c>
    </row>
    <row r="29573" spans="1:6" x14ac:dyDescent="0.25">
      <c r="A29573" t="str">
        <f t="shared" si="462"/>
        <v>Supply19468</v>
      </c>
      <c r="B29573">
        <v>19468</v>
      </c>
      <c r="D29573" t="s">
        <v>36002</v>
      </c>
      <c r="E29573" s="6" t="s">
        <v>16255</v>
      </c>
      <c r="F29573" s="2">
        <v>609.70000000000005</v>
      </c>
    </row>
    <row r="29574" spans="1:6" x14ac:dyDescent="0.25">
      <c r="A29574" t="str">
        <f t="shared" si="462"/>
        <v>Supply19469</v>
      </c>
      <c r="B29574">
        <v>19469</v>
      </c>
      <c r="D29574" t="s">
        <v>36003</v>
      </c>
      <c r="E29574" s="6" t="s">
        <v>16255</v>
      </c>
      <c r="F29574" s="2">
        <v>609.70000000000005</v>
      </c>
    </row>
    <row r="29575" spans="1:6" x14ac:dyDescent="0.25">
      <c r="A29575" t="str">
        <f t="shared" si="462"/>
        <v>Supply19470</v>
      </c>
      <c r="B29575">
        <v>19470</v>
      </c>
      <c r="D29575" t="s">
        <v>36004</v>
      </c>
      <c r="E29575" s="6" t="s">
        <v>16255</v>
      </c>
      <c r="F29575" s="2">
        <v>609.70000000000005</v>
      </c>
    </row>
    <row r="29576" spans="1:6" x14ac:dyDescent="0.25">
      <c r="A29576" t="str">
        <f t="shared" si="462"/>
        <v>Supply19471</v>
      </c>
      <c r="B29576">
        <v>19471</v>
      </c>
      <c r="D29576" t="s">
        <v>36005</v>
      </c>
      <c r="E29576" s="6" t="s">
        <v>16255</v>
      </c>
      <c r="F29576" s="2">
        <v>717.75</v>
      </c>
    </row>
    <row r="29577" spans="1:6" x14ac:dyDescent="0.25">
      <c r="A29577" t="str">
        <f t="shared" si="462"/>
        <v>Supply19472</v>
      </c>
      <c r="B29577">
        <v>19472</v>
      </c>
      <c r="D29577" t="s">
        <v>5738</v>
      </c>
      <c r="E29577" s="6" t="s">
        <v>16255</v>
      </c>
      <c r="F29577" s="2">
        <v>6.2</v>
      </c>
    </row>
    <row r="29578" spans="1:6" x14ac:dyDescent="0.25">
      <c r="A29578" t="str">
        <f t="shared" si="462"/>
        <v>Supply19473</v>
      </c>
      <c r="B29578">
        <v>19473</v>
      </c>
      <c r="D29578" t="s">
        <v>5739</v>
      </c>
      <c r="E29578" s="6" t="s">
        <v>16255</v>
      </c>
      <c r="F29578" s="2">
        <v>312</v>
      </c>
    </row>
    <row r="29579" spans="1:6" x14ac:dyDescent="0.25">
      <c r="A29579" t="str">
        <f t="shared" si="462"/>
        <v>Supply19475</v>
      </c>
      <c r="B29579">
        <v>19475</v>
      </c>
      <c r="D29579" t="s">
        <v>36006</v>
      </c>
      <c r="E29579" s="6" t="s">
        <v>16255</v>
      </c>
      <c r="F29579" s="2">
        <v>312.29000000000002</v>
      </c>
    </row>
    <row r="29580" spans="1:6" x14ac:dyDescent="0.25">
      <c r="A29580" t="str">
        <f t="shared" si="462"/>
        <v>Supply19476</v>
      </c>
      <c r="B29580">
        <v>19476</v>
      </c>
      <c r="D29580" t="s">
        <v>36007</v>
      </c>
      <c r="E29580" s="6" t="s">
        <v>16255</v>
      </c>
      <c r="F29580" s="2">
        <v>469</v>
      </c>
    </row>
    <row r="29581" spans="1:6" x14ac:dyDescent="0.25">
      <c r="A29581" t="str">
        <f t="shared" si="462"/>
        <v>Supply19477</v>
      </c>
      <c r="B29581">
        <v>19477</v>
      </c>
      <c r="D29581" t="s">
        <v>36008</v>
      </c>
      <c r="E29581" s="6" t="s">
        <v>16255</v>
      </c>
      <c r="F29581" s="2">
        <v>717.75</v>
      </c>
    </row>
    <row r="29582" spans="1:6" x14ac:dyDescent="0.25">
      <c r="A29582" t="str">
        <f t="shared" si="462"/>
        <v>Supply19478</v>
      </c>
      <c r="B29582">
        <v>19478</v>
      </c>
      <c r="D29582" t="s">
        <v>36009</v>
      </c>
      <c r="E29582" s="6" t="s">
        <v>16255</v>
      </c>
      <c r="F29582" s="2">
        <v>717.75</v>
      </c>
    </row>
    <row r="29583" spans="1:6" x14ac:dyDescent="0.25">
      <c r="A29583" t="str">
        <f t="shared" si="462"/>
        <v>Supply19479</v>
      </c>
      <c r="B29583">
        <v>19479</v>
      </c>
      <c r="D29583" t="s">
        <v>36010</v>
      </c>
      <c r="E29583" s="6" t="s">
        <v>16255</v>
      </c>
      <c r="F29583" s="2">
        <v>717.75</v>
      </c>
    </row>
    <row r="29584" spans="1:6" x14ac:dyDescent="0.25">
      <c r="A29584" t="str">
        <f t="shared" si="462"/>
        <v>Supply19480</v>
      </c>
      <c r="B29584">
        <v>19480</v>
      </c>
      <c r="D29584" t="s">
        <v>36011</v>
      </c>
      <c r="E29584" s="6" t="s">
        <v>16255</v>
      </c>
      <c r="F29584" s="2">
        <v>717.75</v>
      </c>
    </row>
    <row r="29585" spans="1:6" x14ac:dyDescent="0.25">
      <c r="A29585" t="str">
        <f t="shared" si="462"/>
        <v>Supply19481</v>
      </c>
      <c r="B29585">
        <v>19481</v>
      </c>
      <c r="D29585" t="s">
        <v>36012</v>
      </c>
      <c r="E29585" s="6" t="s">
        <v>16255</v>
      </c>
      <c r="F29585" s="2">
        <v>717.75</v>
      </c>
    </row>
    <row r="29586" spans="1:6" x14ac:dyDescent="0.25">
      <c r="A29586" t="str">
        <f t="shared" si="462"/>
        <v>Supply19482</v>
      </c>
      <c r="B29586">
        <v>19482</v>
      </c>
      <c r="D29586" t="s">
        <v>36013</v>
      </c>
      <c r="E29586" s="6" t="s">
        <v>16255</v>
      </c>
      <c r="F29586" s="2">
        <v>717.75</v>
      </c>
    </row>
    <row r="29587" spans="1:6" x14ac:dyDescent="0.25">
      <c r="A29587" t="str">
        <f t="shared" si="462"/>
        <v>Supply19483</v>
      </c>
      <c r="B29587">
        <v>19483</v>
      </c>
      <c r="D29587" t="s">
        <v>36014</v>
      </c>
      <c r="E29587" s="6" t="s">
        <v>16255</v>
      </c>
      <c r="F29587" s="2">
        <v>84.51</v>
      </c>
    </row>
    <row r="29588" spans="1:6" x14ac:dyDescent="0.25">
      <c r="A29588" t="str">
        <f t="shared" si="462"/>
        <v>Supply19484</v>
      </c>
      <c r="B29588">
        <v>19484</v>
      </c>
      <c r="D29588" t="s">
        <v>36015</v>
      </c>
      <c r="E29588" s="6" t="s">
        <v>16255</v>
      </c>
      <c r="F29588" s="2">
        <v>55.31</v>
      </c>
    </row>
    <row r="29589" spans="1:6" x14ac:dyDescent="0.25">
      <c r="A29589" t="str">
        <f t="shared" si="462"/>
        <v>Supply19485</v>
      </c>
      <c r="B29589">
        <v>19485</v>
      </c>
      <c r="D29589" t="s">
        <v>36016</v>
      </c>
      <c r="E29589" s="6" t="s">
        <v>16255</v>
      </c>
      <c r="F29589" s="2">
        <v>20.420000000000002</v>
      </c>
    </row>
    <row r="29590" spans="1:6" x14ac:dyDescent="0.25">
      <c r="A29590" t="str">
        <f t="shared" si="462"/>
        <v>Supply19486</v>
      </c>
      <c r="B29590">
        <v>19486</v>
      </c>
      <c r="D29590" t="s">
        <v>36017</v>
      </c>
      <c r="E29590" s="6" t="s">
        <v>16255</v>
      </c>
      <c r="F29590" s="2">
        <v>463.13</v>
      </c>
    </row>
    <row r="29591" spans="1:6" x14ac:dyDescent="0.25">
      <c r="A29591" t="str">
        <f t="shared" si="462"/>
        <v>Supply19487</v>
      </c>
      <c r="B29591">
        <v>19487</v>
      </c>
      <c r="D29591" t="s">
        <v>36018</v>
      </c>
      <c r="E29591" s="6" t="s">
        <v>16255</v>
      </c>
      <c r="F29591" s="2">
        <v>33.409999999999997</v>
      </c>
    </row>
    <row r="29592" spans="1:6" x14ac:dyDescent="0.25">
      <c r="A29592" t="str">
        <f t="shared" si="462"/>
        <v>Supply19488</v>
      </c>
      <c r="B29592">
        <v>19488</v>
      </c>
      <c r="D29592" t="s">
        <v>5740</v>
      </c>
      <c r="E29592" s="6" t="s">
        <v>16255</v>
      </c>
      <c r="F29592" s="2">
        <v>365.63</v>
      </c>
    </row>
    <row r="29593" spans="1:6" x14ac:dyDescent="0.25">
      <c r="A29593" t="str">
        <f t="shared" si="462"/>
        <v>Supply19489</v>
      </c>
      <c r="B29593">
        <v>19489</v>
      </c>
      <c r="D29593" t="s">
        <v>36019</v>
      </c>
      <c r="E29593" s="6" t="s">
        <v>16255</v>
      </c>
      <c r="F29593" s="2">
        <v>85.04</v>
      </c>
    </row>
    <row r="29594" spans="1:6" x14ac:dyDescent="0.25">
      <c r="A29594" t="str">
        <f t="shared" si="462"/>
        <v>Supply19491</v>
      </c>
      <c r="B29594">
        <v>19491</v>
      </c>
      <c r="D29594" t="s">
        <v>36020</v>
      </c>
      <c r="E29594" s="6" t="s">
        <v>16255</v>
      </c>
      <c r="F29594" s="2">
        <v>645.6</v>
      </c>
    </row>
    <row r="29595" spans="1:6" x14ac:dyDescent="0.25">
      <c r="A29595" t="str">
        <f t="shared" si="462"/>
        <v>Supply19492</v>
      </c>
      <c r="B29595">
        <v>19492</v>
      </c>
      <c r="D29595" t="s">
        <v>36021</v>
      </c>
      <c r="E29595" s="6" t="s">
        <v>16255</v>
      </c>
      <c r="F29595" s="2">
        <v>641.19000000000005</v>
      </c>
    </row>
    <row r="29596" spans="1:6" x14ac:dyDescent="0.25">
      <c r="A29596" t="str">
        <f t="shared" si="462"/>
        <v>Supply19493</v>
      </c>
      <c r="B29596">
        <v>19493</v>
      </c>
      <c r="D29596" t="s">
        <v>36022</v>
      </c>
      <c r="E29596" s="6" t="s">
        <v>16255</v>
      </c>
      <c r="F29596" s="2">
        <v>609.70000000000005</v>
      </c>
    </row>
    <row r="29597" spans="1:6" x14ac:dyDescent="0.25">
      <c r="A29597" t="str">
        <f t="shared" si="462"/>
        <v>Supply19494</v>
      </c>
      <c r="B29597">
        <v>19494</v>
      </c>
      <c r="D29597" t="s">
        <v>36023</v>
      </c>
      <c r="E29597" s="6" t="s">
        <v>16255</v>
      </c>
      <c r="F29597" s="2">
        <v>65.25</v>
      </c>
    </row>
    <row r="29598" spans="1:6" x14ac:dyDescent="0.25">
      <c r="A29598" t="str">
        <f t="shared" si="462"/>
        <v>Supply19495</v>
      </c>
      <c r="B29598">
        <v>19495</v>
      </c>
      <c r="D29598" t="s">
        <v>36024</v>
      </c>
      <c r="E29598" s="6" t="s">
        <v>16255</v>
      </c>
      <c r="F29598" s="2">
        <v>717.75</v>
      </c>
    </row>
    <row r="29599" spans="1:6" x14ac:dyDescent="0.25">
      <c r="A29599" t="str">
        <f t="shared" si="462"/>
        <v>Supply19496</v>
      </c>
      <c r="B29599">
        <v>19496</v>
      </c>
      <c r="D29599" t="s">
        <v>36025</v>
      </c>
      <c r="E29599" s="6" t="s">
        <v>16255</v>
      </c>
      <c r="F29599" s="2">
        <v>3.36</v>
      </c>
    </row>
    <row r="29600" spans="1:6" x14ac:dyDescent="0.25">
      <c r="A29600" t="str">
        <f t="shared" si="462"/>
        <v>Supply19513</v>
      </c>
      <c r="B29600">
        <v>19513</v>
      </c>
      <c r="D29600" t="s">
        <v>5741</v>
      </c>
      <c r="E29600" s="6" t="s">
        <v>16255</v>
      </c>
      <c r="F29600" s="2">
        <v>193.95</v>
      </c>
    </row>
    <row r="29601" spans="1:6" x14ac:dyDescent="0.25">
      <c r="A29601" t="str">
        <f t="shared" si="462"/>
        <v>Supply19514</v>
      </c>
      <c r="B29601">
        <v>19514</v>
      </c>
      <c r="D29601" t="s">
        <v>36026</v>
      </c>
      <c r="E29601" s="6" t="s">
        <v>16255</v>
      </c>
      <c r="F29601" s="2">
        <v>620</v>
      </c>
    </row>
    <row r="29602" spans="1:6" x14ac:dyDescent="0.25">
      <c r="A29602" t="str">
        <f t="shared" si="462"/>
        <v>Supply19521</v>
      </c>
      <c r="B29602">
        <v>19521</v>
      </c>
      <c r="D29602" t="s">
        <v>36027</v>
      </c>
      <c r="E29602" s="6" t="s">
        <v>16255</v>
      </c>
      <c r="F29602" s="2">
        <v>677.95</v>
      </c>
    </row>
    <row r="29603" spans="1:6" x14ac:dyDescent="0.25">
      <c r="A29603" t="str">
        <f t="shared" si="462"/>
        <v>Supply19522</v>
      </c>
      <c r="B29603">
        <v>19522</v>
      </c>
      <c r="D29603" t="s">
        <v>36028</v>
      </c>
      <c r="E29603" s="6" t="s">
        <v>16255</v>
      </c>
      <c r="F29603" s="2">
        <v>677.95</v>
      </c>
    </row>
    <row r="29604" spans="1:6" x14ac:dyDescent="0.25">
      <c r="A29604" t="str">
        <f t="shared" si="462"/>
        <v>Supply19523</v>
      </c>
      <c r="B29604">
        <v>19523</v>
      </c>
      <c r="D29604" t="s">
        <v>36029</v>
      </c>
      <c r="E29604" s="6" t="s">
        <v>16255</v>
      </c>
      <c r="F29604" s="2">
        <v>677.95</v>
      </c>
    </row>
    <row r="29605" spans="1:6" x14ac:dyDescent="0.25">
      <c r="A29605" t="str">
        <f t="shared" si="462"/>
        <v>Supply19524</v>
      </c>
      <c r="B29605">
        <v>19524</v>
      </c>
      <c r="D29605" t="s">
        <v>36030</v>
      </c>
      <c r="E29605" s="6" t="s">
        <v>16255</v>
      </c>
      <c r="F29605" s="2">
        <v>677.95</v>
      </c>
    </row>
    <row r="29606" spans="1:6" x14ac:dyDescent="0.25">
      <c r="A29606" t="str">
        <f t="shared" si="462"/>
        <v>Supply19525</v>
      </c>
      <c r="B29606">
        <v>19525</v>
      </c>
      <c r="D29606" t="s">
        <v>36031</v>
      </c>
      <c r="E29606" s="6" t="s">
        <v>16255</v>
      </c>
      <c r="F29606" s="2">
        <v>677.95</v>
      </c>
    </row>
    <row r="29607" spans="1:6" x14ac:dyDescent="0.25">
      <c r="A29607" t="str">
        <f t="shared" si="462"/>
        <v>Supply19526</v>
      </c>
      <c r="B29607">
        <v>19526</v>
      </c>
      <c r="D29607" t="s">
        <v>36032</v>
      </c>
      <c r="E29607" s="6" t="s">
        <v>16255</v>
      </c>
      <c r="F29607" s="2">
        <v>677.95</v>
      </c>
    </row>
    <row r="29608" spans="1:6" x14ac:dyDescent="0.25">
      <c r="A29608" t="str">
        <f t="shared" si="462"/>
        <v>Supply19527</v>
      </c>
      <c r="B29608">
        <v>19527</v>
      </c>
      <c r="D29608" t="s">
        <v>36033</v>
      </c>
      <c r="E29608" s="6" t="s">
        <v>16255</v>
      </c>
      <c r="F29608" s="2">
        <v>677.95</v>
      </c>
    </row>
    <row r="29609" spans="1:6" x14ac:dyDescent="0.25">
      <c r="A29609" t="str">
        <f t="shared" si="462"/>
        <v>Supply19528</v>
      </c>
      <c r="B29609">
        <v>19528</v>
      </c>
      <c r="D29609" t="s">
        <v>36034</v>
      </c>
      <c r="E29609" s="6" t="s">
        <v>16255</v>
      </c>
      <c r="F29609" s="2">
        <v>677.95</v>
      </c>
    </row>
    <row r="29610" spans="1:6" x14ac:dyDescent="0.25">
      <c r="A29610" t="str">
        <f t="shared" si="462"/>
        <v>Supply19529</v>
      </c>
      <c r="B29610">
        <v>19529</v>
      </c>
      <c r="D29610" t="s">
        <v>36035</v>
      </c>
      <c r="E29610" s="6" t="s">
        <v>16255</v>
      </c>
      <c r="F29610" s="2">
        <v>677.95</v>
      </c>
    </row>
    <row r="29611" spans="1:6" x14ac:dyDescent="0.25">
      <c r="A29611" t="str">
        <f t="shared" si="462"/>
        <v>Supply19530</v>
      </c>
      <c r="B29611">
        <v>19530</v>
      </c>
      <c r="D29611" t="s">
        <v>36036</v>
      </c>
      <c r="E29611" s="6" t="s">
        <v>16255</v>
      </c>
      <c r="F29611" s="2">
        <v>677.95</v>
      </c>
    </row>
    <row r="29612" spans="1:6" x14ac:dyDescent="0.25">
      <c r="A29612" t="str">
        <f t="shared" si="462"/>
        <v>Supply19531</v>
      </c>
      <c r="B29612">
        <v>19531</v>
      </c>
      <c r="D29612" t="s">
        <v>36037</v>
      </c>
      <c r="E29612" s="6" t="s">
        <v>16255</v>
      </c>
      <c r="F29612" s="2">
        <v>677.95</v>
      </c>
    </row>
    <row r="29613" spans="1:6" x14ac:dyDescent="0.25">
      <c r="A29613" t="str">
        <f t="shared" si="462"/>
        <v>Supply19532</v>
      </c>
      <c r="B29613">
        <v>19532</v>
      </c>
      <c r="D29613" t="s">
        <v>36038</v>
      </c>
      <c r="E29613" s="6" t="s">
        <v>16255</v>
      </c>
      <c r="F29613" s="2">
        <v>677.95</v>
      </c>
    </row>
    <row r="29614" spans="1:6" x14ac:dyDescent="0.25">
      <c r="A29614" t="str">
        <f t="shared" si="462"/>
        <v>Supply19533</v>
      </c>
      <c r="B29614">
        <v>19533</v>
      </c>
      <c r="D29614" t="s">
        <v>36039</v>
      </c>
      <c r="E29614" s="6" t="s">
        <v>16255</v>
      </c>
      <c r="F29614" s="2">
        <v>677.95</v>
      </c>
    </row>
    <row r="29615" spans="1:6" x14ac:dyDescent="0.25">
      <c r="A29615" t="str">
        <f t="shared" si="462"/>
        <v>Supply19534</v>
      </c>
      <c r="B29615">
        <v>19534</v>
      </c>
      <c r="D29615" t="s">
        <v>36040</v>
      </c>
      <c r="E29615" s="6" t="s">
        <v>16255</v>
      </c>
      <c r="F29615" s="2">
        <v>677.95</v>
      </c>
    </row>
    <row r="29616" spans="1:6" x14ac:dyDescent="0.25">
      <c r="A29616" t="str">
        <f t="shared" si="462"/>
        <v>Supply19535</v>
      </c>
      <c r="B29616">
        <v>19535</v>
      </c>
      <c r="D29616" t="s">
        <v>36041</v>
      </c>
      <c r="E29616" s="6" t="s">
        <v>16255</v>
      </c>
      <c r="F29616" s="2">
        <v>677.95</v>
      </c>
    </row>
    <row r="29617" spans="1:6" x14ac:dyDescent="0.25">
      <c r="A29617" t="str">
        <f t="shared" si="462"/>
        <v>Supply19536</v>
      </c>
      <c r="B29617">
        <v>19536</v>
      </c>
      <c r="D29617" t="s">
        <v>36042</v>
      </c>
      <c r="E29617" s="6" t="s">
        <v>16255</v>
      </c>
      <c r="F29617" s="2">
        <v>620</v>
      </c>
    </row>
    <row r="29618" spans="1:6" x14ac:dyDescent="0.25">
      <c r="A29618" t="str">
        <f t="shared" si="462"/>
        <v>Supply19537</v>
      </c>
      <c r="B29618">
        <v>19537</v>
      </c>
      <c r="D29618" t="s">
        <v>36043</v>
      </c>
      <c r="E29618" s="6" t="s">
        <v>16255</v>
      </c>
      <c r="F29618" s="2">
        <v>620</v>
      </c>
    </row>
    <row r="29619" spans="1:6" x14ac:dyDescent="0.25">
      <c r="A29619" t="str">
        <f t="shared" si="462"/>
        <v>Supply19538</v>
      </c>
      <c r="B29619">
        <v>19538</v>
      </c>
      <c r="D29619" t="s">
        <v>36044</v>
      </c>
      <c r="E29619" s="6" t="s">
        <v>16255</v>
      </c>
      <c r="F29619" s="2">
        <v>620</v>
      </c>
    </row>
    <row r="29620" spans="1:6" x14ac:dyDescent="0.25">
      <c r="A29620" t="str">
        <f t="shared" si="462"/>
        <v>Supply19539</v>
      </c>
      <c r="B29620">
        <v>19539</v>
      </c>
      <c r="D29620" t="s">
        <v>36045</v>
      </c>
      <c r="E29620" s="6" t="s">
        <v>16255</v>
      </c>
      <c r="F29620" s="2">
        <v>620</v>
      </c>
    </row>
    <row r="29621" spans="1:6" x14ac:dyDescent="0.25">
      <c r="A29621" t="str">
        <f t="shared" si="462"/>
        <v>Supply19540</v>
      </c>
      <c r="B29621">
        <v>19540</v>
      </c>
      <c r="D29621" t="s">
        <v>36046</v>
      </c>
      <c r="E29621" s="6" t="s">
        <v>16255</v>
      </c>
      <c r="F29621" s="2">
        <v>620</v>
      </c>
    </row>
    <row r="29622" spans="1:6" x14ac:dyDescent="0.25">
      <c r="A29622" t="str">
        <f t="shared" si="462"/>
        <v>Supply19541</v>
      </c>
      <c r="B29622">
        <v>19541</v>
      </c>
      <c r="D29622" t="s">
        <v>36047</v>
      </c>
      <c r="E29622" s="6" t="s">
        <v>16255</v>
      </c>
      <c r="F29622" s="2">
        <v>620</v>
      </c>
    </row>
    <row r="29623" spans="1:6" x14ac:dyDescent="0.25">
      <c r="A29623" t="str">
        <f t="shared" si="462"/>
        <v>Supply19542</v>
      </c>
      <c r="B29623">
        <v>19542</v>
      </c>
      <c r="D29623" t="s">
        <v>36048</v>
      </c>
      <c r="E29623" s="6" t="s">
        <v>16255</v>
      </c>
      <c r="F29623" s="2">
        <v>620</v>
      </c>
    </row>
    <row r="29624" spans="1:6" x14ac:dyDescent="0.25">
      <c r="A29624" t="str">
        <f t="shared" si="462"/>
        <v>Supply19543</v>
      </c>
      <c r="B29624">
        <v>19543</v>
      </c>
      <c r="D29624" t="s">
        <v>36049</v>
      </c>
      <c r="E29624" s="6" t="s">
        <v>16255</v>
      </c>
      <c r="F29624" s="2">
        <v>620</v>
      </c>
    </row>
    <row r="29625" spans="1:6" x14ac:dyDescent="0.25">
      <c r="A29625" t="str">
        <f t="shared" si="462"/>
        <v>Supply19544</v>
      </c>
      <c r="B29625">
        <v>19544</v>
      </c>
      <c r="D29625" t="s">
        <v>36050</v>
      </c>
      <c r="E29625" s="6" t="s">
        <v>16255</v>
      </c>
      <c r="F29625" s="2">
        <v>620</v>
      </c>
    </row>
    <row r="29626" spans="1:6" x14ac:dyDescent="0.25">
      <c r="A29626" t="str">
        <f t="shared" si="462"/>
        <v>Supply19545</v>
      </c>
      <c r="B29626">
        <v>19545</v>
      </c>
      <c r="D29626" t="s">
        <v>36051</v>
      </c>
      <c r="E29626" s="6" t="s">
        <v>16255</v>
      </c>
      <c r="F29626" s="2">
        <v>620</v>
      </c>
    </row>
    <row r="29627" spans="1:6" x14ac:dyDescent="0.25">
      <c r="A29627" t="str">
        <f t="shared" si="462"/>
        <v>Supply19546</v>
      </c>
      <c r="B29627">
        <v>19546</v>
      </c>
      <c r="D29627" t="s">
        <v>36052</v>
      </c>
      <c r="E29627" s="6" t="s">
        <v>16255</v>
      </c>
      <c r="F29627" s="2">
        <v>620</v>
      </c>
    </row>
    <row r="29628" spans="1:6" x14ac:dyDescent="0.25">
      <c r="A29628" t="str">
        <f t="shared" si="462"/>
        <v>Supply19547</v>
      </c>
      <c r="B29628">
        <v>19547</v>
      </c>
      <c r="D29628" t="s">
        <v>36053</v>
      </c>
      <c r="E29628" s="6" t="s">
        <v>16255</v>
      </c>
      <c r="F29628" s="2">
        <v>620</v>
      </c>
    </row>
    <row r="29629" spans="1:6" x14ac:dyDescent="0.25">
      <c r="A29629" t="str">
        <f t="shared" si="462"/>
        <v>Supply19548</v>
      </c>
      <c r="B29629">
        <v>19548</v>
      </c>
      <c r="D29629" t="s">
        <v>36054</v>
      </c>
      <c r="E29629" s="6" t="s">
        <v>16255</v>
      </c>
      <c r="F29629" s="2">
        <v>620</v>
      </c>
    </row>
    <row r="29630" spans="1:6" x14ac:dyDescent="0.25">
      <c r="A29630" t="str">
        <f t="shared" si="462"/>
        <v>Supply19549</v>
      </c>
      <c r="B29630">
        <v>19549</v>
      </c>
      <c r="D29630" t="s">
        <v>36055</v>
      </c>
      <c r="E29630" s="6" t="s">
        <v>16255</v>
      </c>
      <c r="F29630" s="2">
        <v>620</v>
      </c>
    </row>
    <row r="29631" spans="1:6" x14ac:dyDescent="0.25">
      <c r="A29631" t="str">
        <f t="shared" si="462"/>
        <v>Supply19550</v>
      </c>
      <c r="B29631">
        <v>19550</v>
      </c>
      <c r="D29631" t="s">
        <v>36056</v>
      </c>
      <c r="E29631" s="6" t="s">
        <v>16255</v>
      </c>
      <c r="F29631" s="2">
        <v>620</v>
      </c>
    </row>
    <row r="29632" spans="1:6" x14ac:dyDescent="0.25">
      <c r="A29632" t="str">
        <f t="shared" si="462"/>
        <v>Supply19551</v>
      </c>
      <c r="B29632">
        <v>19551</v>
      </c>
      <c r="D29632" t="s">
        <v>36057</v>
      </c>
      <c r="E29632" s="6" t="s">
        <v>16255</v>
      </c>
      <c r="F29632" s="2">
        <v>620</v>
      </c>
    </row>
    <row r="29633" spans="1:6" x14ac:dyDescent="0.25">
      <c r="A29633" t="str">
        <f t="shared" si="462"/>
        <v>Supply19552</v>
      </c>
      <c r="B29633">
        <v>19552</v>
      </c>
      <c r="D29633" t="s">
        <v>36058</v>
      </c>
      <c r="E29633" s="6" t="s">
        <v>16255</v>
      </c>
      <c r="F29633" s="2">
        <v>620</v>
      </c>
    </row>
    <row r="29634" spans="1:6" x14ac:dyDescent="0.25">
      <c r="A29634" t="str">
        <f t="shared" si="462"/>
        <v>Supply19553</v>
      </c>
      <c r="B29634">
        <v>19553</v>
      </c>
      <c r="D29634" t="s">
        <v>36059</v>
      </c>
      <c r="E29634" s="6" t="s">
        <v>16255</v>
      </c>
      <c r="F29634" s="2">
        <v>620</v>
      </c>
    </row>
    <row r="29635" spans="1:6" x14ac:dyDescent="0.25">
      <c r="A29635" t="str">
        <f t="shared" si="462"/>
        <v>Supply19555</v>
      </c>
      <c r="B29635">
        <v>19555</v>
      </c>
      <c r="D29635" t="s">
        <v>36060</v>
      </c>
      <c r="E29635" s="6" t="s">
        <v>16255</v>
      </c>
      <c r="F29635" s="2">
        <v>164.16</v>
      </c>
    </row>
    <row r="29636" spans="1:6" x14ac:dyDescent="0.25">
      <c r="A29636" t="str">
        <f t="shared" ref="A29636:A29699" si="463">CONCATENATE(E29636,B29636)</f>
        <v>Supply19556</v>
      </c>
      <c r="B29636">
        <v>19556</v>
      </c>
      <c r="D29636" t="s">
        <v>36061</v>
      </c>
      <c r="E29636" s="6" t="s">
        <v>16255</v>
      </c>
      <c r="F29636" s="2">
        <v>322.01</v>
      </c>
    </row>
    <row r="29637" spans="1:6" x14ac:dyDescent="0.25">
      <c r="A29637" t="str">
        <f t="shared" si="463"/>
        <v>Supply19557</v>
      </c>
      <c r="B29637">
        <v>19557</v>
      </c>
      <c r="D29637" t="s">
        <v>36062</v>
      </c>
      <c r="E29637" s="6" t="s">
        <v>16255</v>
      </c>
      <c r="F29637" s="2">
        <v>95.81</v>
      </c>
    </row>
    <row r="29638" spans="1:6" x14ac:dyDescent="0.25">
      <c r="A29638" t="str">
        <f t="shared" si="463"/>
        <v>Supply19558</v>
      </c>
      <c r="B29638">
        <v>19558</v>
      </c>
      <c r="D29638" t="s">
        <v>5742</v>
      </c>
      <c r="E29638" s="6" t="s">
        <v>16255</v>
      </c>
      <c r="F29638" s="2">
        <v>68.400000000000006</v>
      </c>
    </row>
    <row r="29639" spans="1:6" x14ac:dyDescent="0.25">
      <c r="A29639" t="str">
        <f t="shared" si="463"/>
        <v>Supply19559</v>
      </c>
      <c r="B29639">
        <v>19559</v>
      </c>
      <c r="D29639" t="s">
        <v>36063</v>
      </c>
      <c r="E29639" s="6" t="s">
        <v>16255</v>
      </c>
      <c r="F29639" s="2">
        <v>60.51</v>
      </c>
    </row>
    <row r="29640" spans="1:6" x14ac:dyDescent="0.25">
      <c r="A29640" t="str">
        <f t="shared" si="463"/>
        <v>Supply19560</v>
      </c>
      <c r="B29640">
        <v>19560</v>
      </c>
      <c r="D29640" t="s">
        <v>36064</v>
      </c>
      <c r="E29640" s="6" t="s">
        <v>16255</v>
      </c>
      <c r="F29640" s="2">
        <v>69.64</v>
      </c>
    </row>
    <row r="29641" spans="1:6" x14ac:dyDescent="0.25">
      <c r="A29641" t="str">
        <f t="shared" si="463"/>
        <v>Supply19561</v>
      </c>
      <c r="B29641">
        <v>19561</v>
      </c>
      <c r="D29641" t="s">
        <v>36065</v>
      </c>
      <c r="E29641" s="6" t="s">
        <v>16255</v>
      </c>
      <c r="F29641" s="2">
        <v>463.13</v>
      </c>
    </row>
    <row r="29642" spans="1:6" x14ac:dyDescent="0.25">
      <c r="A29642" t="str">
        <f t="shared" si="463"/>
        <v>Supply19562</v>
      </c>
      <c r="B29642">
        <v>19562</v>
      </c>
      <c r="D29642" t="s">
        <v>36066</v>
      </c>
      <c r="E29642" s="6" t="s">
        <v>16255</v>
      </c>
      <c r="F29642" s="2">
        <v>717.75</v>
      </c>
    </row>
    <row r="29643" spans="1:6" x14ac:dyDescent="0.25">
      <c r="A29643" t="str">
        <f t="shared" si="463"/>
        <v>Supply19563</v>
      </c>
      <c r="B29643">
        <v>19563</v>
      </c>
      <c r="D29643" t="s">
        <v>36067</v>
      </c>
      <c r="E29643" s="6" t="s">
        <v>16255</v>
      </c>
      <c r="F29643" s="2">
        <v>677.95</v>
      </c>
    </row>
    <row r="29644" spans="1:6" x14ac:dyDescent="0.25">
      <c r="A29644" t="str">
        <f t="shared" si="463"/>
        <v>Supply19564</v>
      </c>
      <c r="B29644">
        <v>19564</v>
      </c>
      <c r="D29644" t="s">
        <v>36068</v>
      </c>
      <c r="E29644" s="6" t="s">
        <v>16255</v>
      </c>
      <c r="F29644" s="2">
        <v>677.95</v>
      </c>
    </row>
    <row r="29645" spans="1:6" x14ac:dyDescent="0.25">
      <c r="A29645" t="str">
        <f t="shared" si="463"/>
        <v>Supply19565</v>
      </c>
      <c r="B29645">
        <v>19565</v>
      </c>
      <c r="D29645" t="s">
        <v>36069</v>
      </c>
      <c r="E29645" s="6" t="s">
        <v>16255</v>
      </c>
      <c r="F29645" s="2">
        <v>677.95</v>
      </c>
    </row>
    <row r="29646" spans="1:6" x14ac:dyDescent="0.25">
      <c r="A29646" t="str">
        <f t="shared" si="463"/>
        <v>Supply19566</v>
      </c>
      <c r="B29646">
        <v>19566</v>
      </c>
      <c r="D29646" t="s">
        <v>36070</v>
      </c>
      <c r="E29646" s="6" t="s">
        <v>16255</v>
      </c>
      <c r="F29646" s="2">
        <v>313.27999999999997</v>
      </c>
    </row>
    <row r="29647" spans="1:6" x14ac:dyDescent="0.25">
      <c r="A29647" t="str">
        <f t="shared" si="463"/>
        <v>Supply19567</v>
      </c>
      <c r="B29647">
        <v>19567</v>
      </c>
      <c r="D29647" t="s">
        <v>36071</v>
      </c>
      <c r="E29647" s="6" t="s">
        <v>16255</v>
      </c>
      <c r="F29647" s="2">
        <v>313.27999999999997</v>
      </c>
    </row>
    <row r="29648" spans="1:6" x14ac:dyDescent="0.25">
      <c r="A29648" t="str">
        <f t="shared" si="463"/>
        <v>Supply19568</v>
      </c>
      <c r="B29648">
        <v>19568</v>
      </c>
      <c r="D29648" t="s">
        <v>36072</v>
      </c>
      <c r="E29648" s="6" t="s">
        <v>16255</v>
      </c>
      <c r="F29648" s="2">
        <v>313.27999999999997</v>
      </c>
    </row>
    <row r="29649" spans="1:6" x14ac:dyDescent="0.25">
      <c r="A29649" t="str">
        <f t="shared" si="463"/>
        <v>Supply19569</v>
      </c>
      <c r="B29649">
        <v>19569</v>
      </c>
      <c r="D29649" t="s">
        <v>36073</v>
      </c>
      <c r="E29649" s="6" t="s">
        <v>16255</v>
      </c>
      <c r="F29649" s="2">
        <v>313.27999999999997</v>
      </c>
    </row>
    <row r="29650" spans="1:6" x14ac:dyDescent="0.25">
      <c r="A29650" t="str">
        <f t="shared" si="463"/>
        <v>Supply19570</v>
      </c>
      <c r="B29650">
        <v>19570</v>
      </c>
      <c r="D29650" t="s">
        <v>36074</v>
      </c>
      <c r="E29650" s="6" t="s">
        <v>16255</v>
      </c>
      <c r="F29650" s="2">
        <v>313.27999999999997</v>
      </c>
    </row>
    <row r="29651" spans="1:6" x14ac:dyDescent="0.25">
      <c r="A29651" t="str">
        <f t="shared" si="463"/>
        <v>Supply19571</v>
      </c>
      <c r="B29651">
        <v>19571</v>
      </c>
      <c r="D29651" t="s">
        <v>36075</v>
      </c>
      <c r="E29651" s="6" t="s">
        <v>16255</v>
      </c>
      <c r="F29651" s="2">
        <v>313.27999999999997</v>
      </c>
    </row>
    <row r="29652" spans="1:6" x14ac:dyDescent="0.25">
      <c r="A29652" t="str">
        <f t="shared" si="463"/>
        <v>Supply19572</v>
      </c>
      <c r="B29652">
        <v>19572</v>
      </c>
      <c r="D29652" t="s">
        <v>36076</v>
      </c>
      <c r="E29652" s="6" t="s">
        <v>16255</v>
      </c>
      <c r="F29652" s="2">
        <v>313.27999999999997</v>
      </c>
    </row>
    <row r="29653" spans="1:6" x14ac:dyDescent="0.25">
      <c r="A29653" t="str">
        <f t="shared" si="463"/>
        <v>Supply19573</v>
      </c>
      <c r="B29653">
        <v>19573</v>
      </c>
      <c r="D29653" t="s">
        <v>36077</v>
      </c>
      <c r="E29653" s="6" t="s">
        <v>16255</v>
      </c>
      <c r="F29653" s="2">
        <v>313.27999999999997</v>
      </c>
    </row>
    <row r="29654" spans="1:6" x14ac:dyDescent="0.25">
      <c r="A29654" t="str">
        <f t="shared" si="463"/>
        <v>Supply19574</v>
      </c>
      <c r="B29654">
        <v>19574</v>
      </c>
      <c r="D29654" t="s">
        <v>36078</v>
      </c>
      <c r="E29654" s="6" t="s">
        <v>16255</v>
      </c>
      <c r="F29654" s="2">
        <v>313.27999999999997</v>
      </c>
    </row>
    <row r="29655" spans="1:6" x14ac:dyDescent="0.25">
      <c r="A29655" t="str">
        <f t="shared" si="463"/>
        <v>Supply19575</v>
      </c>
      <c r="B29655">
        <v>19575</v>
      </c>
      <c r="D29655" t="s">
        <v>36079</v>
      </c>
      <c r="E29655" s="6" t="s">
        <v>16255</v>
      </c>
      <c r="F29655" s="2">
        <v>313.27999999999997</v>
      </c>
    </row>
    <row r="29656" spans="1:6" x14ac:dyDescent="0.25">
      <c r="A29656" t="str">
        <f t="shared" si="463"/>
        <v>Supply19576</v>
      </c>
      <c r="B29656">
        <v>19576</v>
      </c>
      <c r="D29656" t="s">
        <v>36080</v>
      </c>
      <c r="E29656" s="6" t="s">
        <v>16255</v>
      </c>
      <c r="F29656" s="2">
        <v>76.73</v>
      </c>
    </row>
    <row r="29657" spans="1:6" x14ac:dyDescent="0.25">
      <c r="A29657" t="str">
        <f t="shared" si="463"/>
        <v>Supply19577</v>
      </c>
      <c r="B29657">
        <v>19577</v>
      </c>
      <c r="D29657" t="s">
        <v>36081</v>
      </c>
      <c r="E29657" s="6" t="s">
        <v>16255</v>
      </c>
      <c r="F29657" s="2">
        <v>620</v>
      </c>
    </row>
    <row r="29658" spans="1:6" x14ac:dyDescent="0.25">
      <c r="A29658" t="str">
        <f t="shared" si="463"/>
        <v>Supply19578</v>
      </c>
      <c r="B29658">
        <v>19578</v>
      </c>
      <c r="D29658" t="s">
        <v>36082</v>
      </c>
      <c r="E29658" s="6" t="s">
        <v>16255</v>
      </c>
      <c r="F29658" s="2">
        <v>194.48</v>
      </c>
    </row>
    <row r="29659" spans="1:6" x14ac:dyDescent="0.25">
      <c r="A29659" t="str">
        <f t="shared" si="463"/>
        <v>Supply19581</v>
      </c>
      <c r="B29659">
        <v>19581</v>
      </c>
      <c r="D29659" t="s">
        <v>36083</v>
      </c>
      <c r="E29659" s="6" t="s">
        <v>16255</v>
      </c>
      <c r="F29659" s="2">
        <v>223.52</v>
      </c>
    </row>
    <row r="29660" spans="1:6" x14ac:dyDescent="0.25">
      <c r="A29660" t="str">
        <f t="shared" si="463"/>
        <v>Supply19582</v>
      </c>
      <c r="B29660">
        <v>19582</v>
      </c>
      <c r="D29660" t="s">
        <v>36084</v>
      </c>
      <c r="E29660" s="6" t="s">
        <v>16255</v>
      </c>
      <c r="F29660" s="2">
        <v>620</v>
      </c>
    </row>
    <row r="29661" spans="1:6" x14ac:dyDescent="0.25">
      <c r="A29661" t="str">
        <f t="shared" si="463"/>
        <v>Supply19583</v>
      </c>
      <c r="B29661">
        <v>19583</v>
      </c>
      <c r="D29661" t="s">
        <v>36085</v>
      </c>
      <c r="E29661" s="6" t="s">
        <v>16255</v>
      </c>
      <c r="F29661" s="2">
        <v>677.95</v>
      </c>
    </row>
    <row r="29662" spans="1:6" x14ac:dyDescent="0.25">
      <c r="A29662" t="str">
        <f t="shared" si="463"/>
        <v>Supply19584</v>
      </c>
      <c r="B29662">
        <v>19584</v>
      </c>
      <c r="D29662" t="s">
        <v>36086</v>
      </c>
      <c r="E29662" s="6" t="s">
        <v>16255</v>
      </c>
      <c r="F29662" s="2">
        <v>677.95</v>
      </c>
    </row>
    <row r="29663" spans="1:6" x14ac:dyDescent="0.25">
      <c r="A29663" t="str">
        <f t="shared" si="463"/>
        <v>Supply19585</v>
      </c>
      <c r="B29663">
        <v>19585</v>
      </c>
      <c r="D29663" t="s">
        <v>36087</v>
      </c>
      <c r="E29663" s="6" t="s">
        <v>16255</v>
      </c>
      <c r="F29663" s="2">
        <v>677.95</v>
      </c>
    </row>
    <row r="29664" spans="1:6" x14ac:dyDescent="0.25">
      <c r="A29664" t="str">
        <f t="shared" si="463"/>
        <v>Supply19586</v>
      </c>
      <c r="B29664">
        <v>19586</v>
      </c>
      <c r="D29664" t="s">
        <v>36088</v>
      </c>
      <c r="E29664" s="6" t="s">
        <v>16255</v>
      </c>
      <c r="F29664" s="2">
        <v>1023.75</v>
      </c>
    </row>
    <row r="29665" spans="1:6" x14ac:dyDescent="0.25">
      <c r="A29665" t="str">
        <f t="shared" si="463"/>
        <v>Supply19587</v>
      </c>
      <c r="B29665">
        <v>19587</v>
      </c>
      <c r="D29665" t="s">
        <v>36089</v>
      </c>
      <c r="E29665" s="6" t="s">
        <v>16255</v>
      </c>
      <c r="F29665" s="2">
        <v>717.75</v>
      </c>
    </row>
    <row r="29666" spans="1:6" x14ac:dyDescent="0.25">
      <c r="A29666" t="str">
        <f t="shared" si="463"/>
        <v>Supply19588</v>
      </c>
      <c r="B29666">
        <v>19588</v>
      </c>
      <c r="D29666" t="s">
        <v>5743</v>
      </c>
      <c r="E29666" s="6" t="s">
        <v>16255</v>
      </c>
      <c r="F29666" s="2">
        <v>677.95</v>
      </c>
    </row>
    <row r="29667" spans="1:6" x14ac:dyDescent="0.25">
      <c r="A29667" t="str">
        <f t="shared" si="463"/>
        <v>Supply19589</v>
      </c>
      <c r="B29667">
        <v>19589</v>
      </c>
      <c r="D29667" t="s">
        <v>36090</v>
      </c>
      <c r="E29667" s="6" t="s">
        <v>16255</v>
      </c>
      <c r="F29667" s="2">
        <v>677.95</v>
      </c>
    </row>
    <row r="29668" spans="1:6" x14ac:dyDescent="0.25">
      <c r="A29668" t="str">
        <f t="shared" si="463"/>
        <v>Supply19590</v>
      </c>
      <c r="B29668">
        <v>19590</v>
      </c>
      <c r="D29668" t="s">
        <v>36091</v>
      </c>
      <c r="E29668" s="6" t="s">
        <v>16255</v>
      </c>
      <c r="F29668" s="2">
        <v>677.95</v>
      </c>
    </row>
    <row r="29669" spans="1:6" x14ac:dyDescent="0.25">
      <c r="A29669" t="str">
        <f t="shared" si="463"/>
        <v>Supply19591</v>
      </c>
      <c r="B29669">
        <v>19591</v>
      </c>
      <c r="D29669" t="s">
        <v>36092</v>
      </c>
      <c r="E29669" s="6" t="s">
        <v>16255</v>
      </c>
      <c r="F29669" s="2">
        <v>225</v>
      </c>
    </row>
    <row r="29670" spans="1:6" x14ac:dyDescent="0.25">
      <c r="A29670" t="str">
        <f t="shared" si="463"/>
        <v>Supply19592</v>
      </c>
      <c r="B29670">
        <v>19592</v>
      </c>
      <c r="D29670" t="s">
        <v>36093</v>
      </c>
      <c r="E29670" s="6" t="s">
        <v>16255</v>
      </c>
      <c r="F29670" s="2">
        <v>677.95</v>
      </c>
    </row>
    <row r="29671" spans="1:6" x14ac:dyDescent="0.25">
      <c r="A29671" t="str">
        <f t="shared" si="463"/>
        <v>Supply19593</v>
      </c>
      <c r="B29671">
        <v>19593</v>
      </c>
      <c r="D29671" t="s">
        <v>36094</v>
      </c>
      <c r="E29671" s="6" t="s">
        <v>16255</v>
      </c>
      <c r="F29671" s="2">
        <v>677.95</v>
      </c>
    </row>
    <row r="29672" spans="1:6" x14ac:dyDescent="0.25">
      <c r="A29672" t="str">
        <f t="shared" si="463"/>
        <v>Supply19594</v>
      </c>
      <c r="B29672">
        <v>19594</v>
      </c>
      <c r="D29672" t="s">
        <v>36095</v>
      </c>
      <c r="E29672" s="6" t="s">
        <v>16255</v>
      </c>
      <c r="F29672" s="2">
        <v>717.75</v>
      </c>
    </row>
    <row r="29673" spans="1:6" x14ac:dyDescent="0.25">
      <c r="A29673" t="str">
        <f t="shared" si="463"/>
        <v>Supply19595</v>
      </c>
      <c r="B29673">
        <v>19595</v>
      </c>
      <c r="D29673" t="s">
        <v>36096</v>
      </c>
      <c r="E29673" s="6" t="s">
        <v>16255</v>
      </c>
      <c r="F29673" s="2">
        <v>677.95</v>
      </c>
    </row>
    <row r="29674" spans="1:6" x14ac:dyDescent="0.25">
      <c r="A29674" t="str">
        <f t="shared" si="463"/>
        <v>Supply19596</v>
      </c>
      <c r="B29674">
        <v>19596</v>
      </c>
      <c r="D29674" t="s">
        <v>36097</v>
      </c>
      <c r="E29674" s="6" t="s">
        <v>16255</v>
      </c>
      <c r="F29674" s="2">
        <v>717.75</v>
      </c>
    </row>
    <row r="29675" spans="1:6" x14ac:dyDescent="0.25">
      <c r="A29675" t="str">
        <f t="shared" si="463"/>
        <v>Supply19597</v>
      </c>
      <c r="B29675">
        <v>19597</v>
      </c>
      <c r="D29675" t="s">
        <v>36098</v>
      </c>
      <c r="E29675" s="6" t="s">
        <v>16255</v>
      </c>
      <c r="F29675" s="2">
        <v>677.95</v>
      </c>
    </row>
    <row r="29676" spans="1:6" x14ac:dyDescent="0.25">
      <c r="A29676" t="str">
        <f t="shared" si="463"/>
        <v>Supply19598</v>
      </c>
      <c r="B29676">
        <v>19598</v>
      </c>
      <c r="D29676" t="s">
        <v>36099</v>
      </c>
      <c r="E29676" s="6" t="s">
        <v>16255</v>
      </c>
      <c r="F29676" s="2">
        <v>677.95</v>
      </c>
    </row>
    <row r="29677" spans="1:6" x14ac:dyDescent="0.25">
      <c r="A29677" t="str">
        <f t="shared" si="463"/>
        <v>Supply19599</v>
      </c>
      <c r="B29677">
        <v>19599</v>
      </c>
      <c r="D29677" t="s">
        <v>36100</v>
      </c>
      <c r="E29677" s="6" t="s">
        <v>16255</v>
      </c>
      <c r="F29677" s="2">
        <v>717.75</v>
      </c>
    </row>
    <row r="29678" spans="1:6" x14ac:dyDescent="0.25">
      <c r="A29678" t="str">
        <f t="shared" si="463"/>
        <v>Supply19600</v>
      </c>
      <c r="B29678">
        <v>19600</v>
      </c>
      <c r="D29678" t="s">
        <v>36101</v>
      </c>
      <c r="E29678" s="6" t="s">
        <v>16255</v>
      </c>
      <c r="F29678" s="2">
        <v>677.95</v>
      </c>
    </row>
    <row r="29679" spans="1:6" x14ac:dyDescent="0.25">
      <c r="A29679" t="str">
        <f t="shared" si="463"/>
        <v>Supply19601</v>
      </c>
      <c r="B29679">
        <v>19601</v>
      </c>
      <c r="D29679" t="s">
        <v>36102</v>
      </c>
      <c r="E29679" s="6" t="s">
        <v>16255</v>
      </c>
      <c r="F29679" s="2">
        <v>677.95</v>
      </c>
    </row>
    <row r="29680" spans="1:6" x14ac:dyDescent="0.25">
      <c r="A29680" t="str">
        <f t="shared" si="463"/>
        <v>Supply19602</v>
      </c>
      <c r="B29680">
        <v>19602</v>
      </c>
      <c r="D29680" t="s">
        <v>36103</v>
      </c>
      <c r="E29680" s="6" t="s">
        <v>16255</v>
      </c>
      <c r="F29680" s="2">
        <v>677.95</v>
      </c>
    </row>
    <row r="29681" spans="1:6" x14ac:dyDescent="0.25">
      <c r="A29681" t="str">
        <f t="shared" si="463"/>
        <v>Supply19603</v>
      </c>
      <c r="B29681">
        <v>19603</v>
      </c>
      <c r="D29681" t="s">
        <v>36104</v>
      </c>
      <c r="E29681" s="6" t="s">
        <v>16255</v>
      </c>
      <c r="F29681" s="2">
        <v>677.95</v>
      </c>
    </row>
    <row r="29682" spans="1:6" x14ac:dyDescent="0.25">
      <c r="A29682" t="str">
        <f t="shared" si="463"/>
        <v>Supply19604</v>
      </c>
      <c r="B29682">
        <v>19604</v>
      </c>
      <c r="D29682" t="s">
        <v>36105</v>
      </c>
      <c r="E29682" s="6" t="s">
        <v>16255</v>
      </c>
      <c r="F29682" s="2">
        <v>677.95</v>
      </c>
    </row>
    <row r="29683" spans="1:6" x14ac:dyDescent="0.25">
      <c r="A29683" t="str">
        <f t="shared" si="463"/>
        <v>Supply19605</v>
      </c>
      <c r="B29683">
        <v>19605</v>
      </c>
      <c r="D29683" t="s">
        <v>36106</v>
      </c>
      <c r="E29683" s="6" t="s">
        <v>16255</v>
      </c>
      <c r="F29683" s="2">
        <v>677.95</v>
      </c>
    </row>
    <row r="29684" spans="1:6" x14ac:dyDescent="0.25">
      <c r="A29684" t="str">
        <f t="shared" si="463"/>
        <v>Supply19606</v>
      </c>
      <c r="B29684">
        <v>19606</v>
      </c>
      <c r="D29684" t="s">
        <v>36107</v>
      </c>
      <c r="E29684" s="6" t="s">
        <v>16255</v>
      </c>
      <c r="F29684" s="2">
        <v>677.95</v>
      </c>
    </row>
    <row r="29685" spans="1:6" x14ac:dyDescent="0.25">
      <c r="A29685" t="str">
        <f t="shared" si="463"/>
        <v>Supply19607</v>
      </c>
      <c r="B29685">
        <v>19607</v>
      </c>
      <c r="D29685" t="s">
        <v>36108</v>
      </c>
      <c r="E29685" s="6" t="s">
        <v>16255</v>
      </c>
      <c r="F29685" s="2">
        <v>622.04999999999995</v>
      </c>
    </row>
    <row r="29686" spans="1:6" x14ac:dyDescent="0.25">
      <c r="A29686" t="str">
        <f t="shared" si="463"/>
        <v>Supply19608</v>
      </c>
      <c r="B29686">
        <v>19608</v>
      </c>
      <c r="D29686" t="s">
        <v>36109</v>
      </c>
      <c r="E29686" s="6" t="s">
        <v>16255</v>
      </c>
      <c r="F29686" s="2">
        <v>622.04999999999995</v>
      </c>
    </row>
    <row r="29687" spans="1:6" x14ac:dyDescent="0.25">
      <c r="A29687" t="str">
        <f t="shared" si="463"/>
        <v>Supply19609</v>
      </c>
      <c r="B29687">
        <v>19609</v>
      </c>
      <c r="D29687" t="s">
        <v>36110</v>
      </c>
      <c r="E29687" s="6" t="s">
        <v>16255</v>
      </c>
      <c r="F29687" s="2">
        <v>622.04999999999995</v>
      </c>
    </row>
    <row r="29688" spans="1:6" x14ac:dyDescent="0.25">
      <c r="A29688" t="str">
        <f t="shared" si="463"/>
        <v>Supply19610</v>
      </c>
      <c r="B29688">
        <v>19610</v>
      </c>
      <c r="D29688" t="s">
        <v>36111</v>
      </c>
      <c r="E29688" s="6" t="s">
        <v>16255</v>
      </c>
      <c r="F29688" s="2">
        <v>622.04999999999995</v>
      </c>
    </row>
    <row r="29689" spans="1:6" x14ac:dyDescent="0.25">
      <c r="A29689" t="str">
        <f t="shared" si="463"/>
        <v>Supply19611</v>
      </c>
      <c r="B29689">
        <v>19611</v>
      </c>
      <c r="D29689" t="s">
        <v>36112</v>
      </c>
      <c r="E29689" s="6" t="s">
        <v>16255</v>
      </c>
      <c r="F29689" s="2">
        <v>622.04999999999995</v>
      </c>
    </row>
    <row r="29690" spans="1:6" x14ac:dyDescent="0.25">
      <c r="A29690" t="str">
        <f t="shared" si="463"/>
        <v>Supply19612</v>
      </c>
      <c r="B29690">
        <v>19612</v>
      </c>
      <c r="D29690" t="s">
        <v>36113</v>
      </c>
      <c r="E29690" s="6" t="s">
        <v>16255</v>
      </c>
      <c r="F29690" s="2">
        <v>622.04999999999995</v>
      </c>
    </row>
    <row r="29691" spans="1:6" x14ac:dyDescent="0.25">
      <c r="A29691" t="str">
        <f t="shared" si="463"/>
        <v>Supply19613</v>
      </c>
      <c r="B29691">
        <v>19613</v>
      </c>
      <c r="D29691" t="s">
        <v>36114</v>
      </c>
      <c r="E29691" s="6" t="s">
        <v>16255</v>
      </c>
      <c r="F29691" s="2">
        <v>622.04999999999995</v>
      </c>
    </row>
    <row r="29692" spans="1:6" x14ac:dyDescent="0.25">
      <c r="A29692" t="str">
        <f t="shared" si="463"/>
        <v>Supply19614</v>
      </c>
      <c r="B29692">
        <v>19614</v>
      </c>
      <c r="D29692" t="s">
        <v>36115</v>
      </c>
      <c r="E29692" s="6" t="s">
        <v>16255</v>
      </c>
      <c r="F29692" s="2">
        <v>622.04999999999995</v>
      </c>
    </row>
    <row r="29693" spans="1:6" x14ac:dyDescent="0.25">
      <c r="A29693" t="str">
        <f t="shared" si="463"/>
        <v>Supply19615</v>
      </c>
      <c r="B29693">
        <v>19615</v>
      </c>
      <c r="D29693" t="s">
        <v>36116</v>
      </c>
      <c r="E29693" s="6" t="s">
        <v>16255</v>
      </c>
      <c r="F29693" s="2">
        <v>622.04999999999995</v>
      </c>
    </row>
    <row r="29694" spans="1:6" x14ac:dyDescent="0.25">
      <c r="A29694" t="str">
        <f t="shared" si="463"/>
        <v>Supply19616</v>
      </c>
      <c r="B29694">
        <v>19616</v>
      </c>
      <c r="D29694" t="s">
        <v>36117</v>
      </c>
      <c r="E29694" s="6" t="s">
        <v>16255</v>
      </c>
      <c r="F29694" s="2">
        <v>622.04999999999995</v>
      </c>
    </row>
    <row r="29695" spans="1:6" x14ac:dyDescent="0.25">
      <c r="A29695" t="str">
        <f t="shared" si="463"/>
        <v>Supply19617</v>
      </c>
      <c r="B29695">
        <v>19617</v>
      </c>
      <c r="D29695" t="s">
        <v>36118</v>
      </c>
      <c r="E29695" s="6" t="s">
        <v>16255</v>
      </c>
      <c r="F29695" s="2">
        <v>622.04999999999995</v>
      </c>
    </row>
    <row r="29696" spans="1:6" x14ac:dyDescent="0.25">
      <c r="A29696" t="str">
        <f t="shared" si="463"/>
        <v>Supply19618</v>
      </c>
      <c r="B29696">
        <v>19618</v>
      </c>
      <c r="D29696" t="s">
        <v>36119</v>
      </c>
      <c r="E29696" s="6" t="s">
        <v>16255</v>
      </c>
      <c r="F29696" s="2">
        <v>622.04999999999995</v>
      </c>
    </row>
    <row r="29697" spans="1:6" x14ac:dyDescent="0.25">
      <c r="A29697" t="str">
        <f t="shared" si="463"/>
        <v>Supply19619</v>
      </c>
      <c r="B29697">
        <v>19619</v>
      </c>
      <c r="D29697" t="s">
        <v>36120</v>
      </c>
      <c r="E29697" s="6" t="s">
        <v>16255</v>
      </c>
      <c r="F29697" s="2">
        <v>622.04999999999995</v>
      </c>
    </row>
    <row r="29698" spans="1:6" x14ac:dyDescent="0.25">
      <c r="A29698" t="str">
        <f t="shared" si="463"/>
        <v>Supply19620</v>
      </c>
      <c r="B29698">
        <v>19620</v>
      </c>
      <c r="D29698" t="s">
        <v>36121</v>
      </c>
      <c r="E29698" s="6" t="s">
        <v>16255</v>
      </c>
      <c r="F29698" s="2">
        <v>622.04999999999995</v>
      </c>
    </row>
    <row r="29699" spans="1:6" x14ac:dyDescent="0.25">
      <c r="A29699" t="str">
        <f t="shared" si="463"/>
        <v>Supply19621</v>
      </c>
      <c r="B29699">
        <v>19621</v>
      </c>
      <c r="D29699" t="s">
        <v>36122</v>
      </c>
      <c r="E29699" s="6" t="s">
        <v>16255</v>
      </c>
      <c r="F29699" s="2">
        <v>622.04999999999995</v>
      </c>
    </row>
    <row r="29700" spans="1:6" x14ac:dyDescent="0.25">
      <c r="A29700" t="str">
        <f t="shared" ref="A29700:A29763" si="464">CONCATENATE(E29700,B29700)</f>
        <v>Supply19622</v>
      </c>
      <c r="B29700">
        <v>19622</v>
      </c>
      <c r="D29700" t="s">
        <v>36123</v>
      </c>
      <c r="E29700" s="6" t="s">
        <v>16255</v>
      </c>
      <c r="F29700" s="2">
        <v>622.04999999999995</v>
      </c>
    </row>
    <row r="29701" spans="1:6" x14ac:dyDescent="0.25">
      <c r="A29701" t="str">
        <f t="shared" si="464"/>
        <v>Supply19623</v>
      </c>
      <c r="B29701">
        <v>19623</v>
      </c>
      <c r="D29701" t="s">
        <v>36124</v>
      </c>
      <c r="E29701" s="6" t="s">
        <v>16255</v>
      </c>
      <c r="F29701" s="2">
        <v>622.04999999999995</v>
      </c>
    </row>
    <row r="29702" spans="1:6" x14ac:dyDescent="0.25">
      <c r="A29702" t="str">
        <f t="shared" si="464"/>
        <v>Supply19624</v>
      </c>
      <c r="B29702">
        <v>19624</v>
      </c>
      <c r="D29702" t="s">
        <v>36125</v>
      </c>
      <c r="E29702" s="6" t="s">
        <v>16255</v>
      </c>
      <c r="F29702" s="2">
        <v>313.27999999999997</v>
      </c>
    </row>
    <row r="29703" spans="1:6" x14ac:dyDescent="0.25">
      <c r="A29703" t="str">
        <f t="shared" si="464"/>
        <v>Supply19625</v>
      </c>
      <c r="B29703">
        <v>19625</v>
      </c>
      <c r="D29703" t="s">
        <v>36126</v>
      </c>
      <c r="E29703" s="6" t="s">
        <v>16255</v>
      </c>
      <c r="F29703" s="2">
        <v>313.27999999999997</v>
      </c>
    </row>
    <row r="29704" spans="1:6" x14ac:dyDescent="0.25">
      <c r="A29704" t="str">
        <f t="shared" si="464"/>
        <v>Supply19626</v>
      </c>
      <c r="B29704">
        <v>19626</v>
      </c>
      <c r="D29704" t="s">
        <v>36127</v>
      </c>
      <c r="E29704" s="6" t="s">
        <v>16255</v>
      </c>
      <c r="F29704" s="2">
        <v>313.27999999999997</v>
      </c>
    </row>
    <row r="29705" spans="1:6" x14ac:dyDescent="0.25">
      <c r="A29705" t="str">
        <f t="shared" si="464"/>
        <v>Supply19627</v>
      </c>
      <c r="B29705">
        <v>19627</v>
      </c>
      <c r="D29705" t="s">
        <v>36128</v>
      </c>
      <c r="E29705" s="6" t="s">
        <v>16255</v>
      </c>
      <c r="F29705" s="2">
        <v>313.27999999999997</v>
      </c>
    </row>
    <row r="29706" spans="1:6" x14ac:dyDescent="0.25">
      <c r="A29706" t="str">
        <f t="shared" si="464"/>
        <v>Supply19628</v>
      </c>
      <c r="B29706">
        <v>19628</v>
      </c>
      <c r="D29706" t="s">
        <v>36129</v>
      </c>
      <c r="E29706" s="6" t="s">
        <v>16255</v>
      </c>
      <c r="F29706" s="2">
        <v>313.27999999999997</v>
      </c>
    </row>
    <row r="29707" spans="1:6" x14ac:dyDescent="0.25">
      <c r="A29707" t="str">
        <f t="shared" si="464"/>
        <v>Supply19629</v>
      </c>
      <c r="B29707">
        <v>19629</v>
      </c>
      <c r="D29707" t="s">
        <v>36130</v>
      </c>
      <c r="E29707" s="6" t="s">
        <v>16255</v>
      </c>
      <c r="F29707" s="2">
        <v>313.27999999999997</v>
      </c>
    </row>
    <row r="29708" spans="1:6" x14ac:dyDescent="0.25">
      <c r="A29708" t="str">
        <f t="shared" si="464"/>
        <v>Supply19630</v>
      </c>
      <c r="B29708">
        <v>19630</v>
      </c>
      <c r="D29708" t="s">
        <v>36131</v>
      </c>
      <c r="E29708" s="6" t="s">
        <v>16255</v>
      </c>
      <c r="F29708" s="2">
        <v>313.27999999999997</v>
      </c>
    </row>
    <row r="29709" spans="1:6" x14ac:dyDescent="0.25">
      <c r="A29709" t="str">
        <f t="shared" si="464"/>
        <v>Supply19644</v>
      </c>
      <c r="B29709">
        <v>19644</v>
      </c>
      <c r="D29709" t="s">
        <v>5744</v>
      </c>
      <c r="E29709" s="6" t="s">
        <v>16255</v>
      </c>
      <c r="F29709" s="2">
        <v>1496.95</v>
      </c>
    </row>
    <row r="29710" spans="1:6" x14ac:dyDescent="0.25">
      <c r="A29710" t="str">
        <f t="shared" si="464"/>
        <v>Supply19646</v>
      </c>
      <c r="B29710">
        <v>19646</v>
      </c>
      <c r="D29710" t="s">
        <v>5745</v>
      </c>
      <c r="E29710" s="6" t="s">
        <v>16255</v>
      </c>
      <c r="F29710" s="2">
        <v>3173.63</v>
      </c>
    </row>
    <row r="29711" spans="1:6" x14ac:dyDescent="0.25">
      <c r="A29711" t="str">
        <f t="shared" si="464"/>
        <v>Supply19647</v>
      </c>
      <c r="B29711">
        <v>19647</v>
      </c>
      <c r="D29711" t="s">
        <v>5746</v>
      </c>
      <c r="E29711" s="6" t="s">
        <v>16255</v>
      </c>
      <c r="F29711" s="2">
        <v>3173.63</v>
      </c>
    </row>
    <row r="29712" spans="1:6" x14ac:dyDescent="0.25">
      <c r="A29712" t="str">
        <f t="shared" si="464"/>
        <v>Supply19649</v>
      </c>
      <c r="B29712">
        <v>19649</v>
      </c>
      <c r="D29712" t="s">
        <v>5747</v>
      </c>
      <c r="E29712" s="6" t="s">
        <v>16255</v>
      </c>
      <c r="F29712" s="2">
        <v>3173.63</v>
      </c>
    </row>
    <row r="29713" spans="1:6" x14ac:dyDescent="0.25">
      <c r="A29713" t="str">
        <f t="shared" si="464"/>
        <v>Supply19650</v>
      </c>
      <c r="B29713">
        <v>19650</v>
      </c>
      <c r="D29713" t="s">
        <v>5748</v>
      </c>
      <c r="E29713" s="6" t="s">
        <v>16255</v>
      </c>
      <c r="F29713" s="2">
        <v>821.3</v>
      </c>
    </row>
    <row r="29714" spans="1:6" x14ac:dyDescent="0.25">
      <c r="A29714" t="str">
        <f t="shared" si="464"/>
        <v>Supply19651</v>
      </c>
      <c r="B29714">
        <v>19651</v>
      </c>
      <c r="D29714" t="s">
        <v>5749</v>
      </c>
      <c r="E29714" s="6" t="s">
        <v>16255</v>
      </c>
      <c r="F29714" s="2">
        <v>821.3</v>
      </c>
    </row>
    <row r="29715" spans="1:6" x14ac:dyDescent="0.25">
      <c r="A29715" t="str">
        <f t="shared" si="464"/>
        <v>Supply19652</v>
      </c>
      <c r="B29715">
        <v>19652</v>
      </c>
      <c r="D29715" t="s">
        <v>5750</v>
      </c>
      <c r="E29715" s="6" t="s">
        <v>16255</v>
      </c>
      <c r="F29715" s="2">
        <v>821.3</v>
      </c>
    </row>
    <row r="29716" spans="1:6" x14ac:dyDescent="0.25">
      <c r="A29716" t="str">
        <f t="shared" si="464"/>
        <v>Supply19653</v>
      </c>
      <c r="B29716">
        <v>19653</v>
      </c>
      <c r="D29716" t="s">
        <v>5751</v>
      </c>
      <c r="E29716" s="6" t="s">
        <v>16255</v>
      </c>
      <c r="F29716" s="2">
        <v>876.4</v>
      </c>
    </row>
    <row r="29717" spans="1:6" x14ac:dyDescent="0.25">
      <c r="A29717" t="str">
        <f t="shared" si="464"/>
        <v>Supply19654</v>
      </c>
      <c r="B29717">
        <v>19654</v>
      </c>
      <c r="D29717" t="s">
        <v>5752</v>
      </c>
      <c r="E29717" s="6" t="s">
        <v>16255</v>
      </c>
      <c r="F29717" s="2">
        <v>821.3</v>
      </c>
    </row>
    <row r="29718" spans="1:6" x14ac:dyDescent="0.25">
      <c r="A29718" t="str">
        <f t="shared" si="464"/>
        <v>Supply19655</v>
      </c>
      <c r="B29718">
        <v>19655</v>
      </c>
      <c r="D29718" t="s">
        <v>5753</v>
      </c>
      <c r="E29718" s="6" t="s">
        <v>16255</v>
      </c>
      <c r="F29718" s="2">
        <v>821.3</v>
      </c>
    </row>
    <row r="29719" spans="1:6" x14ac:dyDescent="0.25">
      <c r="A29719" t="str">
        <f t="shared" si="464"/>
        <v>Supply19656</v>
      </c>
      <c r="B29719">
        <v>19656</v>
      </c>
      <c r="D29719" t="s">
        <v>5754</v>
      </c>
      <c r="E29719" s="6" t="s">
        <v>16255</v>
      </c>
      <c r="F29719" s="2">
        <v>821.3</v>
      </c>
    </row>
    <row r="29720" spans="1:6" x14ac:dyDescent="0.25">
      <c r="A29720" t="str">
        <f t="shared" si="464"/>
        <v>Supply19657</v>
      </c>
      <c r="B29720">
        <v>19657</v>
      </c>
      <c r="D29720" t="s">
        <v>5755</v>
      </c>
      <c r="E29720" s="6" t="s">
        <v>16255</v>
      </c>
      <c r="F29720" s="2">
        <v>821.3</v>
      </c>
    </row>
    <row r="29721" spans="1:6" x14ac:dyDescent="0.25">
      <c r="A29721" t="str">
        <f t="shared" si="464"/>
        <v>Supply19658</v>
      </c>
      <c r="B29721">
        <v>19658</v>
      </c>
      <c r="D29721" t="s">
        <v>5756</v>
      </c>
      <c r="E29721" s="6" t="s">
        <v>16255</v>
      </c>
      <c r="F29721" s="2">
        <v>821.3</v>
      </c>
    </row>
    <row r="29722" spans="1:6" x14ac:dyDescent="0.25">
      <c r="A29722" t="str">
        <f t="shared" si="464"/>
        <v>Supply19659</v>
      </c>
      <c r="B29722">
        <v>19659</v>
      </c>
      <c r="D29722" t="s">
        <v>5757</v>
      </c>
      <c r="E29722" s="6" t="s">
        <v>16255</v>
      </c>
      <c r="F29722" s="2">
        <v>821.3</v>
      </c>
    </row>
    <row r="29723" spans="1:6" x14ac:dyDescent="0.25">
      <c r="A29723" t="str">
        <f t="shared" si="464"/>
        <v>Supply19660</v>
      </c>
      <c r="B29723">
        <v>19660</v>
      </c>
      <c r="D29723" t="s">
        <v>5758</v>
      </c>
      <c r="E29723" s="6" t="s">
        <v>16255</v>
      </c>
      <c r="F29723" s="2">
        <v>821.3</v>
      </c>
    </row>
    <row r="29724" spans="1:6" x14ac:dyDescent="0.25">
      <c r="A29724" t="str">
        <f t="shared" si="464"/>
        <v>Supply19661</v>
      </c>
      <c r="B29724">
        <v>19661</v>
      </c>
      <c r="D29724" t="s">
        <v>5759</v>
      </c>
      <c r="E29724" s="6" t="s">
        <v>16255</v>
      </c>
      <c r="F29724" s="2">
        <v>821.3</v>
      </c>
    </row>
    <row r="29725" spans="1:6" x14ac:dyDescent="0.25">
      <c r="A29725" t="str">
        <f t="shared" si="464"/>
        <v>Supply19662</v>
      </c>
      <c r="B29725">
        <v>19662</v>
      </c>
      <c r="D29725" t="s">
        <v>5760</v>
      </c>
      <c r="E29725" s="6" t="s">
        <v>16255</v>
      </c>
      <c r="F29725" s="2">
        <v>821.3</v>
      </c>
    </row>
    <row r="29726" spans="1:6" x14ac:dyDescent="0.25">
      <c r="A29726" t="str">
        <f t="shared" si="464"/>
        <v>Supply19663</v>
      </c>
      <c r="B29726">
        <v>19663</v>
      </c>
      <c r="D29726" t="s">
        <v>5761</v>
      </c>
      <c r="E29726" s="6" t="s">
        <v>16255</v>
      </c>
      <c r="F29726" s="2">
        <v>821.3</v>
      </c>
    </row>
    <row r="29727" spans="1:6" x14ac:dyDescent="0.25">
      <c r="A29727" t="str">
        <f t="shared" si="464"/>
        <v>Supply19664</v>
      </c>
      <c r="B29727">
        <v>19664</v>
      </c>
      <c r="D29727" t="s">
        <v>5762</v>
      </c>
      <c r="E29727" s="6" t="s">
        <v>16255</v>
      </c>
      <c r="F29727" s="2">
        <v>821.3</v>
      </c>
    </row>
    <row r="29728" spans="1:6" x14ac:dyDescent="0.25">
      <c r="A29728" t="str">
        <f t="shared" si="464"/>
        <v>Supply19665</v>
      </c>
      <c r="B29728">
        <v>19665</v>
      </c>
      <c r="D29728" t="s">
        <v>5763</v>
      </c>
      <c r="E29728" s="6" t="s">
        <v>16255</v>
      </c>
      <c r="F29728" s="2">
        <v>821.3</v>
      </c>
    </row>
    <row r="29729" spans="1:6" x14ac:dyDescent="0.25">
      <c r="A29729" t="str">
        <f t="shared" si="464"/>
        <v>Supply19666</v>
      </c>
      <c r="B29729">
        <v>19666</v>
      </c>
      <c r="D29729" t="s">
        <v>5764</v>
      </c>
      <c r="E29729" s="6" t="s">
        <v>16255</v>
      </c>
      <c r="F29729" s="2">
        <v>821.3</v>
      </c>
    </row>
    <row r="29730" spans="1:6" x14ac:dyDescent="0.25">
      <c r="A29730" t="str">
        <f t="shared" si="464"/>
        <v>Supply19667</v>
      </c>
      <c r="B29730">
        <v>19667</v>
      </c>
      <c r="D29730" t="s">
        <v>5765</v>
      </c>
      <c r="E29730" s="6" t="s">
        <v>16255</v>
      </c>
      <c r="F29730" s="2">
        <v>821.3</v>
      </c>
    </row>
    <row r="29731" spans="1:6" x14ac:dyDescent="0.25">
      <c r="A29731" t="str">
        <f t="shared" si="464"/>
        <v>Supply19682</v>
      </c>
      <c r="B29731">
        <v>19682</v>
      </c>
      <c r="D29731" t="s">
        <v>5766</v>
      </c>
      <c r="E29731" s="6" t="s">
        <v>16255</v>
      </c>
      <c r="F29731" s="2">
        <v>438.75</v>
      </c>
    </row>
    <row r="29732" spans="1:6" x14ac:dyDescent="0.25">
      <c r="A29732" t="str">
        <f t="shared" si="464"/>
        <v>Supply19683</v>
      </c>
      <c r="B29732">
        <v>19683</v>
      </c>
      <c r="D29732" t="s">
        <v>36132</v>
      </c>
      <c r="E29732" s="6" t="s">
        <v>16255</v>
      </c>
      <c r="F29732" s="2">
        <v>221.76</v>
      </c>
    </row>
    <row r="29733" spans="1:6" x14ac:dyDescent="0.25">
      <c r="A29733" t="str">
        <f t="shared" si="464"/>
        <v>Supply19684</v>
      </c>
      <c r="B29733">
        <v>19684</v>
      </c>
      <c r="D29733" t="s">
        <v>36133</v>
      </c>
      <c r="E29733" s="6" t="s">
        <v>16255</v>
      </c>
      <c r="F29733" s="2">
        <v>221.76</v>
      </c>
    </row>
    <row r="29734" spans="1:6" x14ac:dyDescent="0.25">
      <c r="A29734" t="str">
        <f t="shared" si="464"/>
        <v>Supply19685</v>
      </c>
      <c r="B29734">
        <v>19685</v>
      </c>
      <c r="D29734" t="s">
        <v>36134</v>
      </c>
      <c r="E29734" s="6" t="s">
        <v>16255</v>
      </c>
      <c r="F29734" s="2">
        <v>625</v>
      </c>
    </row>
    <row r="29735" spans="1:6" x14ac:dyDescent="0.25">
      <c r="A29735" t="str">
        <f t="shared" si="464"/>
        <v>Supply19688</v>
      </c>
      <c r="B29735">
        <v>19688</v>
      </c>
      <c r="D29735" t="s">
        <v>5767</v>
      </c>
      <c r="E29735" s="6" t="s">
        <v>16255</v>
      </c>
      <c r="F29735" s="2">
        <v>821.3</v>
      </c>
    </row>
    <row r="29736" spans="1:6" x14ac:dyDescent="0.25">
      <c r="A29736" t="str">
        <f t="shared" si="464"/>
        <v>Supply19689</v>
      </c>
      <c r="B29736">
        <v>19689</v>
      </c>
      <c r="D29736" t="s">
        <v>5768</v>
      </c>
      <c r="E29736" s="6" t="s">
        <v>16255</v>
      </c>
      <c r="F29736" s="2">
        <v>821.3</v>
      </c>
    </row>
    <row r="29737" spans="1:6" x14ac:dyDescent="0.25">
      <c r="A29737" t="str">
        <f t="shared" si="464"/>
        <v>Supply19690</v>
      </c>
      <c r="B29737">
        <v>19690</v>
      </c>
      <c r="D29737" t="s">
        <v>5769</v>
      </c>
      <c r="E29737" s="6" t="s">
        <v>16255</v>
      </c>
      <c r="F29737" s="2">
        <v>821.3</v>
      </c>
    </row>
    <row r="29738" spans="1:6" x14ac:dyDescent="0.25">
      <c r="A29738" t="str">
        <f t="shared" si="464"/>
        <v>Supply19691</v>
      </c>
      <c r="B29738">
        <v>19691</v>
      </c>
      <c r="D29738" t="s">
        <v>5770</v>
      </c>
      <c r="E29738" s="6" t="s">
        <v>16255</v>
      </c>
      <c r="F29738" s="2">
        <v>821.3</v>
      </c>
    </row>
    <row r="29739" spans="1:6" x14ac:dyDescent="0.25">
      <c r="A29739" t="str">
        <f t="shared" si="464"/>
        <v>Supply19692</v>
      </c>
      <c r="B29739">
        <v>19692</v>
      </c>
      <c r="D29739" t="s">
        <v>5771</v>
      </c>
      <c r="E29739" s="6" t="s">
        <v>16255</v>
      </c>
      <c r="F29739" s="2">
        <v>821.3</v>
      </c>
    </row>
    <row r="29740" spans="1:6" x14ac:dyDescent="0.25">
      <c r="A29740" t="str">
        <f t="shared" si="464"/>
        <v>Supply19693</v>
      </c>
      <c r="B29740">
        <v>19693</v>
      </c>
      <c r="D29740" t="s">
        <v>5772</v>
      </c>
      <c r="E29740" s="6" t="s">
        <v>16255</v>
      </c>
      <c r="F29740" s="2">
        <v>821.3</v>
      </c>
    </row>
    <row r="29741" spans="1:6" x14ac:dyDescent="0.25">
      <c r="A29741" t="str">
        <f t="shared" si="464"/>
        <v>Supply19694</v>
      </c>
      <c r="B29741">
        <v>19694</v>
      </c>
      <c r="D29741" t="s">
        <v>5773</v>
      </c>
      <c r="E29741" s="6" t="s">
        <v>16255</v>
      </c>
      <c r="F29741" s="2">
        <v>821.3</v>
      </c>
    </row>
    <row r="29742" spans="1:6" x14ac:dyDescent="0.25">
      <c r="A29742" t="str">
        <f t="shared" si="464"/>
        <v>Supply19695</v>
      </c>
      <c r="B29742">
        <v>19695</v>
      </c>
      <c r="D29742" t="s">
        <v>5774</v>
      </c>
      <c r="E29742" s="6" t="s">
        <v>16255</v>
      </c>
      <c r="F29742" s="2">
        <v>821.3</v>
      </c>
    </row>
    <row r="29743" spans="1:6" x14ac:dyDescent="0.25">
      <c r="A29743" t="str">
        <f t="shared" si="464"/>
        <v>Supply19696</v>
      </c>
      <c r="B29743">
        <v>19696</v>
      </c>
      <c r="D29743" t="s">
        <v>5775</v>
      </c>
      <c r="E29743" s="6" t="s">
        <v>16255</v>
      </c>
      <c r="F29743" s="2">
        <v>821.3</v>
      </c>
    </row>
    <row r="29744" spans="1:6" x14ac:dyDescent="0.25">
      <c r="A29744" t="str">
        <f t="shared" si="464"/>
        <v>Supply19697</v>
      </c>
      <c r="B29744">
        <v>19697</v>
      </c>
      <c r="D29744" t="s">
        <v>5776</v>
      </c>
      <c r="E29744" s="6" t="s">
        <v>16255</v>
      </c>
      <c r="F29744" s="2">
        <v>821.3</v>
      </c>
    </row>
    <row r="29745" spans="1:6" x14ac:dyDescent="0.25">
      <c r="A29745" t="str">
        <f t="shared" si="464"/>
        <v>Supply19698</v>
      </c>
      <c r="B29745">
        <v>19698</v>
      </c>
      <c r="D29745" t="s">
        <v>5777</v>
      </c>
      <c r="E29745" s="6" t="s">
        <v>16255</v>
      </c>
      <c r="F29745" s="2">
        <v>821.3</v>
      </c>
    </row>
    <row r="29746" spans="1:6" x14ac:dyDescent="0.25">
      <c r="A29746" t="str">
        <f t="shared" si="464"/>
        <v>Supply19699</v>
      </c>
      <c r="B29746">
        <v>19699</v>
      </c>
      <c r="D29746" t="s">
        <v>5778</v>
      </c>
      <c r="E29746" s="6" t="s">
        <v>16255</v>
      </c>
      <c r="F29746" s="2">
        <v>821.3</v>
      </c>
    </row>
    <row r="29747" spans="1:6" x14ac:dyDescent="0.25">
      <c r="A29747" t="str">
        <f t="shared" si="464"/>
        <v>Supply19700</v>
      </c>
      <c r="B29747">
        <v>19700</v>
      </c>
      <c r="D29747" t="s">
        <v>36135</v>
      </c>
      <c r="E29747" s="6" t="s">
        <v>16255</v>
      </c>
      <c r="F29747" s="2">
        <v>190.08</v>
      </c>
    </row>
    <row r="29748" spans="1:6" x14ac:dyDescent="0.25">
      <c r="A29748" t="str">
        <f t="shared" si="464"/>
        <v>Supply19701</v>
      </c>
      <c r="B29748">
        <v>19701</v>
      </c>
      <c r="D29748" t="s">
        <v>36136</v>
      </c>
      <c r="E29748" s="6" t="s">
        <v>16255</v>
      </c>
      <c r="F29748" s="2">
        <v>500.5</v>
      </c>
    </row>
    <row r="29749" spans="1:6" x14ac:dyDescent="0.25">
      <c r="A29749" t="str">
        <f t="shared" si="464"/>
        <v>Supply19703</v>
      </c>
      <c r="B29749">
        <v>19703</v>
      </c>
      <c r="D29749" t="s">
        <v>5779</v>
      </c>
      <c r="E29749" s="6" t="s">
        <v>16255</v>
      </c>
      <c r="F29749" s="2">
        <v>32</v>
      </c>
    </row>
    <row r="29750" spans="1:6" x14ac:dyDescent="0.25">
      <c r="A29750" t="str">
        <f t="shared" si="464"/>
        <v>Supply19707</v>
      </c>
      <c r="B29750">
        <v>19707</v>
      </c>
      <c r="D29750" t="s">
        <v>36137</v>
      </c>
      <c r="E29750" s="6" t="s">
        <v>16255</v>
      </c>
      <c r="F29750" s="2">
        <v>190.08</v>
      </c>
    </row>
    <row r="29751" spans="1:6" x14ac:dyDescent="0.25">
      <c r="A29751" t="str">
        <f t="shared" si="464"/>
        <v>Supply19712</v>
      </c>
      <c r="B29751">
        <v>19712</v>
      </c>
      <c r="D29751" t="s">
        <v>5780</v>
      </c>
      <c r="E29751" s="6" t="s">
        <v>16255</v>
      </c>
      <c r="F29751" s="2">
        <v>986.08</v>
      </c>
    </row>
    <row r="29752" spans="1:6" x14ac:dyDescent="0.25">
      <c r="A29752" t="str">
        <f t="shared" si="464"/>
        <v>Supply19713</v>
      </c>
      <c r="B29752">
        <v>19713</v>
      </c>
      <c r="D29752" t="s">
        <v>5781</v>
      </c>
      <c r="E29752" s="6" t="s">
        <v>16255</v>
      </c>
      <c r="F29752" s="2">
        <v>83.96</v>
      </c>
    </row>
    <row r="29753" spans="1:6" x14ac:dyDescent="0.25">
      <c r="A29753" t="str">
        <f t="shared" si="464"/>
        <v>Supply19739</v>
      </c>
      <c r="B29753">
        <v>19739</v>
      </c>
      <c r="D29753" t="s">
        <v>5782</v>
      </c>
      <c r="E29753" s="6" t="s">
        <v>16255</v>
      </c>
      <c r="F29753" s="2">
        <v>181.3</v>
      </c>
    </row>
    <row r="29754" spans="1:6" x14ac:dyDescent="0.25">
      <c r="A29754" t="str">
        <f t="shared" si="464"/>
        <v>Supply19740</v>
      </c>
      <c r="B29754">
        <v>19740</v>
      </c>
      <c r="D29754" t="s">
        <v>5783</v>
      </c>
      <c r="E29754" s="6" t="s">
        <v>16255</v>
      </c>
      <c r="F29754" s="2">
        <v>181.3</v>
      </c>
    </row>
    <row r="29755" spans="1:6" x14ac:dyDescent="0.25">
      <c r="A29755" t="str">
        <f t="shared" si="464"/>
        <v>Supply19745</v>
      </c>
      <c r="B29755">
        <v>19745</v>
      </c>
      <c r="D29755" t="s">
        <v>5784</v>
      </c>
      <c r="E29755" s="6" t="s">
        <v>16255</v>
      </c>
      <c r="F29755" s="2">
        <v>3173.63</v>
      </c>
    </row>
    <row r="29756" spans="1:6" x14ac:dyDescent="0.25">
      <c r="A29756" t="str">
        <f t="shared" si="464"/>
        <v>Supply19746</v>
      </c>
      <c r="B29756">
        <v>19746</v>
      </c>
      <c r="D29756" t="s">
        <v>5785</v>
      </c>
      <c r="E29756" s="6" t="s">
        <v>16255</v>
      </c>
      <c r="F29756" s="2">
        <v>2325.37</v>
      </c>
    </row>
    <row r="29757" spans="1:6" x14ac:dyDescent="0.25">
      <c r="A29757" t="str">
        <f t="shared" si="464"/>
        <v>Supply19748</v>
      </c>
      <c r="B29757">
        <v>19748</v>
      </c>
      <c r="D29757" t="s">
        <v>5786</v>
      </c>
      <c r="E29757" s="6" t="s">
        <v>16255</v>
      </c>
      <c r="F29757" s="2">
        <v>1603.01</v>
      </c>
    </row>
    <row r="29758" spans="1:6" x14ac:dyDescent="0.25">
      <c r="A29758" t="str">
        <f t="shared" si="464"/>
        <v>Supply19749</v>
      </c>
      <c r="B29758">
        <v>19749</v>
      </c>
      <c r="D29758" t="s">
        <v>5787</v>
      </c>
      <c r="E29758" s="6" t="s">
        <v>16255</v>
      </c>
      <c r="F29758" s="2">
        <v>3130.4</v>
      </c>
    </row>
    <row r="29759" spans="1:6" x14ac:dyDescent="0.25">
      <c r="A29759" t="str">
        <f t="shared" si="464"/>
        <v>Supply19752</v>
      </c>
      <c r="B29759">
        <v>19752</v>
      </c>
      <c r="D29759" t="s">
        <v>5788</v>
      </c>
      <c r="E29759" s="6" t="s">
        <v>16255</v>
      </c>
      <c r="F29759" s="2">
        <v>1083.5999999999999</v>
      </c>
    </row>
    <row r="29760" spans="1:6" x14ac:dyDescent="0.25">
      <c r="A29760" t="str">
        <f t="shared" si="464"/>
        <v>Supply19753</v>
      </c>
      <c r="B29760">
        <v>19753</v>
      </c>
      <c r="D29760" t="s">
        <v>5789</v>
      </c>
      <c r="E29760" s="6" t="s">
        <v>16255</v>
      </c>
      <c r="F29760" s="2">
        <v>1083.5999999999999</v>
      </c>
    </row>
    <row r="29761" spans="1:6" x14ac:dyDescent="0.25">
      <c r="A29761" t="str">
        <f t="shared" si="464"/>
        <v>Supply19754</v>
      </c>
      <c r="B29761">
        <v>19754</v>
      </c>
      <c r="D29761" t="s">
        <v>5790</v>
      </c>
      <c r="E29761" s="6" t="s">
        <v>16255</v>
      </c>
      <c r="F29761" s="2">
        <v>1083.5999999999999</v>
      </c>
    </row>
    <row r="29762" spans="1:6" x14ac:dyDescent="0.25">
      <c r="A29762" t="str">
        <f t="shared" si="464"/>
        <v>Supply19755</v>
      </c>
      <c r="B29762">
        <v>19755</v>
      </c>
      <c r="D29762" t="s">
        <v>5791</v>
      </c>
      <c r="E29762" s="6" t="s">
        <v>16255</v>
      </c>
      <c r="F29762" s="2">
        <v>986.08</v>
      </c>
    </row>
    <row r="29763" spans="1:6" x14ac:dyDescent="0.25">
      <c r="A29763" t="str">
        <f t="shared" si="464"/>
        <v>Supply19756</v>
      </c>
      <c r="B29763">
        <v>19756</v>
      </c>
      <c r="D29763" t="s">
        <v>5792</v>
      </c>
      <c r="E29763" s="6" t="s">
        <v>16255</v>
      </c>
      <c r="F29763" s="2">
        <v>1083.5999999999999</v>
      </c>
    </row>
    <row r="29764" spans="1:6" x14ac:dyDescent="0.25">
      <c r="A29764" t="str">
        <f t="shared" ref="A29764:A29827" si="465">CONCATENATE(E29764,B29764)</f>
        <v>Supply19757</v>
      </c>
      <c r="B29764">
        <v>19757</v>
      </c>
      <c r="D29764" t="s">
        <v>5793</v>
      </c>
      <c r="E29764" s="6" t="s">
        <v>16255</v>
      </c>
      <c r="F29764" s="2">
        <v>941.5</v>
      </c>
    </row>
    <row r="29765" spans="1:6" x14ac:dyDescent="0.25">
      <c r="A29765" t="str">
        <f t="shared" si="465"/>
        <v>Supply19758</v>
      </c>
      <c r="B29765">
        <v>19758</v>
      </c>
      <c r="D29765" t="s">
        <v>5794</v>
      </c>
      <c r="E29765" s="6" t="s">
        <v>16255</v>
      </c>
      <c r="F29765" s="2">
        <v>83.96</v>
      </c>
    </row>
    <row r="29766" spans="1:6" x14ac:dyDescent="0.25">
      <c r="A29766" t="str">
        <f t="shared" si="465"/>
        <v>Supply19759</v>
      </c>
      <c r="B29766">
        <v>19759</v>
      </c>
      <c r="D29766" t="s">
        <v>5795</v>
      </c>
      <c r="E29766" s="6" t="s">
        <v>16255</v>
      </c>
      <c r="F29766" s="2">
        <v>102.5</v>
      </c>
    </row>
    <row r="29767" spans="1:6" x14ac:dyDescent="0.25">
      <c r="A29767" t="str">
        <f t="shared" si="465"/>
        <v>Supply19761</v>
      </c>
      <c r="B29767">
        <v>19761</v>
      </c>
      <c r="D29767" t="s">
        <v>5796</v>
      </c>
      <c r="E29767" s="6" t="s">
        <v>16255</v>
      </c>
      <c r="F29767" s="2">
        <v>986.08</v>
      </c>
    </row>
    <row r="29768" spans="1:6" x14ac:dyDescent="0.25">
      <c r="A29768" t="str">
        <f t="shared" si="465"/>
        <v>Supply19762</v>
      </c>
      <c r="B29768">
        <v>19762</v>
      </c>
      <c r="D29768" t="s">
        <v>5797</v>
      </c>
      <c r="E29768" s="6" t="s">
        <v>16255</v>
      </c>
      <c r="F29768" s="2">
        <v>2555.2800000000002</v>
      </c>
    </row>
    <row r="29769" spans="1:6" x14ac:dyDescent="0.25">
      <c r="A29769" t="str">
        <f t="shared" si="465"/>
        <v>Supply19763</v>
      </c>
      <c r="B29769">
        <v>19763</v>
      </c>
      <c r="D29769" t="s">
        <v>5798</v>
      </c>
      <c r="E29769" s="6" t="s">
        <v>16255</v>
      </c>
      <c r="F29769" s="2">
        <v>1044.9100000000001</v>
      </c>
    </row>
    <row r="29770" spans="1:6" x14ac:dyDescent="0.25">
      <c r="A29770" t="str">
        <f t="shared" si="465"/>
        <v>Supply19764</v>
      </c>
      <c r="B29770">
        <v>19764</v>
      </c>
      <c r="D29770" t="s">
        <v>5799</v>
      </c>
      <c r="E29770" s="6" t="s">
        <v>16255</v>
      </c>
      <c r="F29770" s="2">
        <v>986.08</v>
      </c>
    </row>
    <row r="29771" spans="1:6" x14ac:dyDescent="0.25">
      <c r="A29771" t="str">
        <f t="shared" si="465"/>
        <v>Supply19765</v>
      </c>
      <c r="B29771">
        <v>19765</v>
      </c>
      <c r="D29771" t="s">
        <v>5800</v>
      </c>
      <c r="E29771" s="6" t="s">
        <v>16255</v>
      </c>
      <c r="F29771" s="2">
        <v>1083.5999999999999</v>
      </c>
    </row>
    <row r="29772" spans="1:6" x14ac:dyDescent="0.25">
      <c r="A29772" t="str">
        <f t="shared" si="465"/>
        <v>Supply19766</v>
      </c>
      <c r="B29772">
        <v>19766</v>
      </c>
      <c r="D29772" t="s">
        <v>5801</v>
      </c>
      <c r="E29772" s="6" t="s">
        <v>16255</v>
      </c>
      <c r="F29772" s="2">
        <v>986.08</v>
      </c>
    </row>
    <row r="29773" spans="1:6" x14ac:dyDescent="0.25">
      <c r="A29773" t="str">
        <f t="shared" si="465"/>
        <v>Supply19773</v>
      </c>
      <c r="B29773">
        <v>19773</v>
      </c>
      <c r="D29773" t="s">
        <v>5802</v>
      </c>
      <c r="E29773" s="6" t="s">
        <v>16255</v>
      </c>
      <c r="F29773" s="2">
        <v>160.97</v>
      </c>
    </row>
    <row r="29774" spans="1:6" x14ac:dyDescent="0.25">
      <c r="A29774" t="str">
        <f t="shared" si="465"/>
        <v>Supply19774</v>
      </c>
      <c r="B29774">
        <v>19774</v>
      </c>
      <c r="D29774" t="s">
        <v>5803</v>
      </c>
      <c r="E29774" s="6" t="s">
        <v>16255</v>
      </c>
      <c r="F29774" s="2">
        <v>363.09</v>
      </c>
    </row>
    <row r="29775" spans="1:6" x14ac:dyDescent="0.25">
      <c r="A29775" t="str">
        <f t="shared" si="465"/>
        <v>Supply19775</v>
      </c>
      <c r="B29775">
        <v>19775</v>
      </c>
      <c r="D29775" t="s">
        <v>36138</v>
      </c>
      <c r="E29775" s="6" t="s">
        <v>16255</v>
      </c>
      <c r="F29775" s="2">
        <v>70.69</v>
      </c>
    </row>
    <row r="29776" spans="1:6" x14ac:dyDescent="0.25">
      <c r="A29776" t="str">
        <f t="shared" si="465"/>
        <v>Supply19778</v>
      </c>
      <c r="B29776">
        <v>19778</v>
      </c>
      <c r="D29776" t="s">
        <v>5804</v>
      </c>
      <c r="E29776" s="6" t="s">
        <v>16255</v>
      </c>
      <c r="F29776" s="2">
        <v>439.19</v>
      </c>
    </row>
    <row r="29777" spans="1:6" x14ac:dyDescent="0.25">
      <c r="A29777" t="str">
        <f t="shared" si="465"/>
        <v>Supply19784</v>
      </c>
      <c r="B29777">
        <v>19784</v>
      </c>
      <c r="D29777" t="s">
        <v>36139</v>
      </c>
      <c r="E29777" s="6" t="s">
        <v>16255</v>
      </c>
      <c r="F29777" s="2">
        <v>625</v>
      </c>
    </row>
    <row r="29778" spans="1:6" x14ac:dyDescent="0.25">
      <c r="A29778" t="str">
        <f t="shared" si="465"/>
        <v>Supply19785</v>
      </c>
      <c r="B29778">
        <v>19785</v>
      </c>
      <c r="D29778" t="s">
        <v>5805</v>
      </c>
      <c r="E29778" s="6" t="s">
        <v>16255</v>
      </c>
      <c r="F29778" s="2">
        <v>363.09</v>
      </c>
    </row>
    <row r="29779" spans="1:6" x14ac:dyDescent="0.25">
      <c r="A29779" t="str">
        <f t="shared" si="465"/>
        <v>Supply19790</v>
      </c>
      <c r="B29779">
        <v>19790</v>
      </c>
      <c r="D29779" t="s">
        <v>5806</v>
      </c>
      <c r="E29779" s="6" t="s">
        <v>16255</v>
      </c>
      <c r="F29779" s="2">
        <v>17535.7</v>
      </c>
    </row>
    <row r="29780" spans="1:6" x14ac:dyDescent="0.25">
      <c r="A29780" t="str">
        <f t="shared" si="465"/>
        <v>Supply19796</v>
      </c>
      <c r="B29780">
        <v>19796</v>
      </c>
      <c r="D29780" t="s">
        <v>36140</v>
      </c>
      <c r="E29780" s="6" t="s">
        <v>16255</v>
      </c>
      <c r="F29780" s="2">
        <v>129.19999999999999</v>
      </c>
    </row>
    <row r="29781" spans="1:6" x14ac:dyDescent="0.25">
      <c r="A29781" t="str">
        <f t="shared" si="465"/>
        <v>Supply19797</v>
      </c>
      <c r="B29781">
        <v>19797</v>
      </c>
      <c r="D29781" t="s">
        <v>5807</v>
      </c>
      <c r="E29781" s="6" t="s">
        <v>16255</v>
      </c>
      <c r="F29781" s="2">
        <v>17535.7</v>
      </c>
    </row>
    <row r="29782" spans="1:6" x14ac:dyDescent="0.25">
      <c r="A29782" t="str">
        <f t="shared" si="465"/>
        <v>Supply19803</v>
      </c>
      <c r="B29782">
        <v>19803</v>
      </c>
      <c r="D29782" t="s">
        <v>5808</v>
      </c>
      <c r="E29782" s="6" t="s">
        <v>16255</v>
      </c>
      <c r="F29782" s="2">
        <v>1492.05</v>
      </c>
    </row>
    <row r="29783" spans="1:6" x14ac:dyDescent="0.25">
      <c r="A29783" t="str">
        <f t="shared" si="465"/>
        <v>Supply19804</v>
      </c>
      <c r="B29783">
        <v>19804</v>
      </c>
      <c r="D29783" t="s">
        <v>5809</v>
      </c>
      <c r="E29783" s="6" t="s">
        <v>16255</v>
      </c>
      <c r="F29783" s="2">
        <v>856.13</v>
      </c>
    </row>
    <row r="29784" spans="1:6" x14ac:dyDescent="0.25">
      <c r="A29784" t="str">
        <f t="shared" si="465"/>
        <v>Supply19805</v>
      </c>
      <c r="B29784">
        <v>19805</v>
      </c>
      <c r="D29784" t="s">
        <v>5810</v>
      </c>
      <c r="E29784" s="6" t="s">
        <v>16255</v>
      </c>
      <c r="F29784" s="2">
        <v>356.55</v>
      </c>
    </row>
    <row r="29785" spans="1:6" x14ac:dyDescent="0.25">
      <c r="A29785" t="str">
        <f t="shared" si="465"/>
        <v>Supply19818</v>
      </c>
      <c r="B29785">
        <v>19818</v>
      </c>
      <c r="D29785" t="s">
        <v>5811</v>
      </c>
      <c r="E29785" s="6" t="s">
        <v>16255</v>
      </c>
      <c r="F29785" s="2">
        <v>17535.7</v>
      </c>
    </row>
    <row r="29786" spans="1:6" x14ac:dyDescent="0.25">
      <c r="A29786" t="str">
        <f t="shared" si="465"/>
        <v>Supply19819</v>
      </c>
      <c r="B29786">
        <v>19819</v>
      </c>
      <c r="D29786" t="s">
        <v>5812</v>
      </c>
      <c r="E29786" s="6" t="s">
        <v>16255</v>
      </c>
      <c r="F29786" s="2">
        <v>17535.7</v>
      </c>
    </row>
    <row r="29787" spans="1:6" x14ac:dyDescent="0.25">
      <c r="A29787" t="str">
        <f t="shared" si="465"/>
        <v>Supply19820</v>
      </c>
      <c r="B29787">
        <v>19820</v>
      </c>
      <c r="D29787" t="s">
        <v>5813</v>
      </c>
      <c r="E29787" s="6" t="s">
        <v>16255</v>
      </c>
      <c r="F29787" s="2">
        <v>82.85</v>
      </c>
    </row>
    <row r="29788" spans="1:6" x14ac:dyDescent="0.25">
      <c r="A29788" t="str">
        <f t="shared" si="465"/>
        <v>Supply19822</v>
      </c>
      <c r="B29788">
        <v>19822</v>
      </c>
      <c r="D29788" t="s">
        <v>5814</v>
      </c>
      <c r="E29788" s="6" t="s">
        <v>16255</v>
      </c>
      <c r="F29788" s="2">
        <v>499.95</v>
      </c>
    </row>
    <row r="29789" spans="1:6" x14ac:dyDescent="0.25">
      <c r="A29789" t="str">
        <f t="shared" si="465"/>
        <v>Supply19829</v>
      </c>
      <c r="B29789">
        <v>19829</v>
      </c>
      <c r="D29789" t="s">
        <v>36141</v>
      </c>
      <c r="E29789" s="6" t="s">
        <v>16255</v>
      </c>
      <c r="F29789" s="2">
        <v>56.55</v>
      </c>
    </row>
    <row r="29790" spans="1:6" x14ac:dyDescent="0.25">
      <c r="A29790" t="str">
        <f t="shared" si="465"/>
        <v>Supply19831</v>
      </c>
      <c r="B29790">
        <v>19831</v>
      </c>
      <c r="D29790" t="s">
        <v>36142</v>
      </c>
      <c r="E29790" s="6" t="s">
        <v>16255</v>
      </c>
      <c r="F29790" s="2">
        <v>688.32</v>
      </c>
    </row>
    <row r="29791" spans="1:6" x14ac:dyDescent="0.25">
      <c r="A29791" t="str">
        <f t="shared" si="465"/>
        <v>Supply19832</v>
      </c>
      <c r="B29791">
        <v>19832</v>
      </c>
      <c r="D29791" t="s">
        <v>5815</v>
      </c>
      <c r="E29791" s="6" t="s">
        <v>16255</v>
      </c>
      <c r="F29791" s="2">
        <v>23423.63</v>
      </c>
    </row>
    <row r="29792" spans="1:6" x14ac:dyDescent="0.25">
      <c r="A29792" t="str">
        <f t="shared" si="465"/>
        <v>Supply19833</v>
      </c>
      <c r="B29792">
        <v>19833</v>
      </c>
      <c r="D29792" t="s">
        <v>36143</v>
      </c>
      <c r="E29792" s="6" t="s">
        <v>16255</v>
      </c>
      <c r="F29792" s="2">
        <v>637.36</v>
      </c>
    </row>
    <row r="29793" spans="1:6" x14ac:dyDescent="0.25">
      <c r="A29793" t="str">
        <f t="shared" si="465"/>
        <v>Supply19836</v>
      </c>
      <c r="B29793">
        <v>19836</v>
      </c>
      <c r="D29793" t="s">
        <v>5818</v>
      </c>
      <c r="E29793" s="6" t="s">
        <v>16255</v>
      </c>
      <c r="F29793" s="2">
        <v>7900.8</v>
      </c>
    </row>
    <row r="29794" spans="1:6" x14ac:dyDescent="0.25">
      <c r="A29794" t="str">
        <f t="shared" si="465"/>
        <v>Supply19837</v>
      </c>
      <c r="B29794">
        <v>19837</v>
      </c>
      <c r="D29794" t="s">
        <v>5819</v>
      </c>
      <c r="E29794" s="6" t="s">
        <v>16255</v>
      </c>
      <c r="F29794" s="2">
        <v>7900.8</v>
      </c>
    </row>
    <row r="29795" spans="1:6" x14ac:dyDescent="0.25">
      <c r="A29795" t="str">
        <f t="shared" si="465"/>
        <v>Supply19839</v>
      </c>
      <c r="B29795">
        <v>19839</v>
      </c>
      <c r="D29795" t="s">
        <v>36144</v>
      </c>
      <c r="E29795" s="6" t="s">
        <v>16255</v>
      </c>
      <c r="F29795" s="2">
        <v>1931.92</v>
      </c>
    </row>
    <row r="29796" spans="1:6" x14ac:dyDescent="0.25">
      <c r="A29796" t="str">
        <f t="shared" si="465"/>
        <v>Supply19841</v>
      </c>
      <c r="B29796">
        <v>19841</v>
      </c>
      <c r="D29796" t="s">
        <v>5820</v>
      </c>
      <c r="E29796" s="6" t="s">
        <v>16255</v>
      </c>
      <c r="F29796" s="2">
        <v>10184.67</v>
      </c>
    </row>
    <row r="29797" spans="1:6" x14ac:dyDescent="0.25">
      <c r="A29797" t="str">
        <f t="shared" si="465"/>
        <v>Supply19842</v>
      </c>
      <c r="B29797">
        <v>19842</v>
      </c>
      <c r="D29797" t="s">
        <v>5821</v>
      </c>
      <c r="E29797" s="6" t="s">
        <v>16255</v>
      </c>
      <c r="F29797" s="2">
        <v>3257.8</v>
      </c>
    </row>
    <row r="29798" spans="1:6" x14ac:dyDescent="0.25">
      <c r="A29798" t="str">
        <f t="shared" si="465"/>
        <v>Supply19843</v>
      </c>
      <c r="B29798">
        <v>19843</v>
      </c>
      <c r="D29798" t="s">
        <v>5822</v>
      </c>
      <c r="E29798" s="6" t="s">
        <v>16255</v>
      </c>
      <c r="F29798" s="2">
        <v>7900.8</v>
      </c>
    </row>
    <row r="29799" spans="1:6" x14ac:dyDescent="0.25">
      <c r="A29799" t="str">
        <f t="shared" si="465"/>
        <v>Supply19844</v>
      </c>
      <c r="B29799">
        <v>19844</v>
      </c>
      <c r="D29799" t="s">
        <v>5823</v>
      </c>
      <c r="E29799" s="6" t="s">
        <v>16255</v>
      </c>
      <c r="F29799" s="2">
        <v>7900.8</v>
      </c>
    </row>
    <row r="29800" spans="1:6" x14ac:dyDescent="0.25">
      <c r="A29800" t="str">
        <f t="shared" si="465"/>
        <v>Supply19855</v>
      </c>
      <c r="B29800">
        <v>19855</v>
      </c>
      <c r="D29800" t="s">
        <v>5824</v>
      </c>
      <c r="E29800" s="6" t="s">
        <v>16255</v>
      </c>
      <c r="F29800" s="2">
        <v>7900.8</v>
      </c>
    </row>
    <row r="29801" spans="1:6" x14ac:dyDescent="0.25">
      <c r="A29801" t="str">
        <f t="shared" si="465"/>
        <v>Supply19858</v>
      </c>
      <c r="B29801">
        <v>19858</v>
      </c>
      <c r="D29801" t="s">
        <v>5825</v>
      </c>
      <c r="E29801" s="6" t="s">
        <v>16255</v>
      </c>
      <c r="F29801" s="2">
        <v>3173.63</v>
      </c>
    </row>
    <row r="29802" spans="1:6" x14ac:dyDescent="0.25">
      <c r="A29802" t="str">
        <f t="shared" si="465"/>
        <v>Supply19859</v>
      </c>
      <c r="B29802">
        <v>19859</v>
      </c>
      <c r="D29802" t="s">
        <v>5826</v>
      </c>
      <c r="E29802" s="6" t="s">
        <v>16255</v>
      </c>
      <c r="F29802" s="2">
        <v>7900.8</v>
      </c>
    </row>
    <row r="29803" spans="1:6" x14ac:dyDescent="0.25">
      <c r="A29803" t="str">
        <f t="shared" si="465"/>
        <v>Supply19861</v>
      </c>
      <c r="B29803">
        <v>19861</v>
      </c>
      <c r="D29803" t="s">
        <v>5827</v>
      </c>
      <c r="E29803" s="6" t="s">
        <v>16255</v>
      </c>
      <c r="F29803" s="2">
        <v>7900.8</v>
      </c>
    </row>
    <row r="29804" spans="1:6" x14ac:dyDescent="0.25">
      <c r="A29804" t="str">
        <f t="shared" si="465"/>
        <v>Supply19867</v>
      </c>
      <c r="B29804">
        <v>19867</v>
      </c>
      <c r="D29804" t="s">
        <v>5828</v>
      </c>
      <c r="E29804" s="6" t="s">
        <v>16255</v>
      </c>
      <c r="F29804" s="2">
        <v>3173.63</v>
      </c>
    </row>
    <row r="29805" spans="1:6" x14ac:dyDescent="0.25">
      <c r="A29805" t="str">
        <f t="shared" si="465"/>
        <v>Supply19868</v>
      </c>
      <c r="B29805">
        <v>19868</v>
      </c>
      <c r="D29805" t="s">
        <v>5829</v>
      </c>
      <c r="E29805" s="6" t="s">
        <v>16255</v>
      </c>
      <c r="F29805" s="2">
        <v>880.43</v>
      </c>
    </row>
    <row r="29806" spans="1:6" x14ac:dyDescent="0.25">
      <c r="A29806" t="str">
        <f t="shared" si="465"/>
        <v>Supply19869</v>
      </c>
      <c r="B29806">
        <v>19869</v>
      </c>
      <c r="D29806" t="s">
        <v>5830</v>
      </c>
      <c r="E29806" s="6" t="s">
        <v>16255</v>
      </c>
      <c r="F29806" s="2">
        <v>880.43</v>
      </c>
    </row>
    <row r="29807" spans="1:6" x14ac:dyDescent="0.25">
      <c r="A29807" t="str">
        <f t="shared" si="465"/>
        <v>Supply19872</v>
      </c>
      <c r="B29807">
        <v>19872</v>
      </c>
      <c r="D29807" t="s">
        <v>5831</v>
      </c>
      <c r="E29807" s="6" t="s">
        <v>16255</v>
      </c>
      <c r="F29807" s="2">
        <v>438.75</v>
      </c>
    </row>
    <row r="29808" spans="1:6" x14ac:dyDescent="0.25">
      <c r="A29808" t="str">
        <f t="shared" si="465"/>
        <v>Supply19873</v>
      </c>
      <c r="B29808">
        <v>19873</v>
      </c>
      <c r="D29808" t="s">
        <v>5832</v>
      </c>
      <c r="E29808" s="6" t="s">
        <v>16255</v>
      </c>
      <c r="F29808" s="2">
        <v>438.75</v>
      </c>
    </row>
    <row r="29809" spans="1:6" x14ac:dyDescent="0.25">
      <c r="A29809" t="str">
        <f t="shared" si="465"/>
        <v>Supply19874</v>
      </c>
      <c r="B29809">
        <v>19874</v>
      </c>
      <c r="D29809" t="s">
        <v>5833</v>
      </c>
      <c r="E29809" s="6" t="s">
        <v>16255</v>
      </c>
      <c r="F29809" s="2">
        <v>438.75</v>
      </c>
    </row>
    <row r="29810" spans="1:6" x14ac:dyDescent="0.25">
      <c r="A29810" t="str">
        <f t="shared" si="465"/>
        <v>Supply19875</v>
      </c>
      <c r="B29810">
        <v>19875</v>
      </c>
      <c r="D29810" t="s">
        <v>5834</v>
      </c>
      <c r="E29810" s="6" t="s">
        <v>16255</v>
      </c>
      <c r="F29810" s="2">
        <v>438.75</v>
      </c>
    </row>
    <row r="29811" spans="1:6" x14ac:dyDescent="0.25">
      <c r="A29811" t="str">
        <f t="shared" si="465"/>
        <v>Supply19876</v>
      </c>
      <c r="B29811">
        <v>19876</v>
      </c>
      <c r="D29811" t="s">
        <v>5835</v>
      </c>
      <c r="E29811" s="6" t="s">
        <v>16255</v>
      </c>
      <c r="F29811" s="2">
        <v>438.75</v>
      </c>
    </row>
    <row r="29812" spans="1:6" x14ac:dyDescent="0.25">
      <c r="A29812" t="str">
        <f t="shared" si="465"/>
        <v>Supply19877</v>
      </c>
      <c r="B29812">
        <v>19877</v>
      </c>
      <c r="D29812" t="s">
        <v>5836</v>
      </c>
      <c r="E29812" s="6" t="s">
        <v>16255</v>
      </c>
      <c r="F29812" s="2">
        <v>438.75</v>
      </c>
    </row>
    <row r="29813" spans="1:6" x14ac:dyDescent="0.25">
      <c r="A29813" t="str">
        <f t="shared" si="465"/>
        <v>Supply19878</v>
      </c>
      <c r="B29813">
        <v>19878</v>
      </c>
      <c r="D29813" t="s">
        <v>5837</v>
      </c>
      <c r="E29813" s="6" t="s">
        <v>16255</v>
      </c>
      <c r="F29813" s="2">
        <v>438.75</v>
      </c>
    </row>
    <row r="29814" spans="1:6" x14ac:dyDescent="0.25">
      <c r="A29814" t="str">
        <f t="shared" si="465"/>
        <v>Supply19879</v>
      </c>
      <c r="B29814">
        <v>19879</v>
      </c>
      <c r="D29814" t="s">
        <v>5838</v>
      </c>
      <c r="E29814" s="6" t="s">
        <v>16255</v>
      </c>
      <c r="F29814" s="2">
        <v>438.75</v>
      </c>
    </row>
    <row r="29815" spans="1:6" x14ac:dyDescent="0.25">
      <c r="A29815" t="str">
        <f t="shared" si="465"/>
        <v>Supply19880</v>
      </c>
      <c r="B29815">
        <v>19880</v>
      </c>
      <c r="D29815" t="s">
        <v>5839</v>
      </c>
      <c r="E29815" s="6" t="s">
        <v>16255</v>
      </c>
      <c r="F29815" s="2">
        <v>438.75</v>
      </c>
    </row>
    <row r="29816" spans="1:6" x14ac:dyDescent="0.25">
      <c r="A29816" t="str">
        <f t="shared" si="465"/>
        <v>Supply19882</v>
      </c>
      <c r="B29816">
        <v>19882</v>
      </c>
      <c r="D29816" t="s">
        <v>5840</v>
      </c>
      <c r="E29816" s="6" t="s">
        <v>16255</v>
      </c>
      <c r="F29816" s="2">
        <v>438.75</v>
      </c>
    </row>
    <row r="29817" spans="1:6" x14ac:dyDescent="0.25">
      <c r="A29817" t="str">
        <f t="shared" si="465"/>
        <v>Supply19883</v>
      </c>
      <c r="B29817">
        <v>19883</v>
      </c>
      <c r="D29817" t="s">
        <v>5841</v>
      </c>
      <c r="E29817" s="6" t="s">
        <v>16255</v>
      </c>
      <c r="F29817" s="2">
        <v>438.75</v>
      </c>
    </row>
    <row r="29818" spans="1:6" x14ac:dyDescent="0.25">
      <c r="A29818" t="str">
        <f t="shared" si="465"/>
        <v>Supply19892</v>
      </c>
      <c r="B29818">
        <v>19892</v>
      </c>
      <c r="D29818" t="s">
        <v>5842</v>
      </c>
      <c r="E29818" s="6" t="s">
        <v>16255</v>
      </c>
      <c r="F29818" s="2">
        <v>880.43</v>
      </c>
    </row>
    <row r="29819" spans="1:6" x14ac:dyDescent="0.25">
      <c r="A29819" t="str">
        <f t="shared" si="465"/>
        <v>Supply19893</v>
      </c>
      <c r="B29819">
        <v>19893</v>
      </c>
      <c r="D29819" t="s">
        <v>5843</v>
      </c>
      <c r="E29819" s="6" t="s">
        <v>16255</v>
      </c>
      <c r="F29819" s="2">
        <v>880.43</v>
      </c>
    </row>
    <row r="29820" spans="1:6" x14ac:dyDescent="0.25">
      <c r="A29820" t="str">
        <f t="shared" si="465"/>
        <v>Supply19894</v>
      </c>
      <c r="B29820">
        <v>19894</v>
      </c>
      <c r="D29820" t="s">
        <v>5844</v>
      </c>
      <c r="E29820" s="6" t="s">
        <v>16255</v>
      </c>
      <c r="F29820" s="2">
        <v>737.1</v>
      </c>
    </row>
    <row r="29821" spans="1:6" x14ac:dyDescent="0.25">
      <c r="A29821" t="str">
        <f t="shared" si="465"/>
        <v>Supply19895</v>
      </c>
      <c r="B29821">
        <v>19895</v>
      </c>
      <c r="D29821" t="s">
        <v>5845</v>
      </c>
      <c r="E29821" s="6" t="s">
        <v>16255</v>
      </c>
      <c r="F29821" s="2">
        <v>737.1</v>
      </c>
    </row>
    <row r="29822" spans="1:6" x14ac:dyDescent="0.25">
      <c r="A29822" t="str">
        <f t="shared" si="465"/>
        <v>Supply19896</v>
      </c>
      <c r="B29822">
        <v>19896</v>
      </c>
      <c r="D29822" t="s">
        <v>5846</v>
      </c>
      <c r="E29822" s="6" t="s">
        <v>16255</v>
      </c>
      <c r="F29822" s="2">
        <v>737.1</v>
      </c>
    </row>
    <row r="29823" spans="1:6" x14ac:dyDescent="0.25">
      <c r="A29823" t="str">
        <f t="shared" si="465"/>
        <v>Supply19897</v>
      </c>
      <c r="B29823">
        <v>19897</v>
      </c>
      <c r="D29823" t="s">
        <v>5847</v>
      </c>
      <c r="E29823" s="6" t="s">
        <v>16255</v>
      </c>
      <c r="F29823" s="2">
        <v>737.1</v>
      </c>
    </row>
    <row r="29824" spans="1:6" x14ac:dyDescent="0.25">
      <c r="A29824" t="str">
        <f t="shared" si="465"/>
        <v>Supply19898</v>
      </c>
      <c r="B29824">
        <v>19898</v>
      </c>
      <c r="D29824" t="s">
        <v>5848</v>
      </c>
      <c r="E29824" s="6" t="s">
        <v>16255</v>
      </c>
      <c r="F29824" s="2">
        <v>737.1</v>
      </c>
    </row>
    <row r="29825" spans="1:6" x14ac:dyDescent="0.25">
      <c r="A29825" t="str">
        <f t="shared" si="465"/>
        <v>Supply19899</v>
      </c>
      <c r="B29825">
        <v>19899</v>
      </c>
      <c r="D29825" t="s">
        <v>36145</v>
      </c>
      <c r="E29825" s="6" t="s">
        <v>16255</v>
      </c>
      <c r="F29825" s="2">
        <v>3173.63</v>
      </c>
    </row>
    <row r="29826" spans="1:6" x14ac:dyDescent="0.25">
      <c r="A29826" t="str">
        <f t="shared" si="465"/>
        <v>Supply19900</v>
      </c>
      <c r="B29826">
        <v>19900</v>
      </c>
      <c r="D29826" t="s">
        <v>5849</v>
      </c>
      <c r="E29826" s="6" t="s">
        <v>16255</v>
      </c>
      <c r="F29826" s="2">
        <v>3173.63</v>
      </c>
    </row>
    <row r="29827" spans="1:6" x14ac:dyDescent="0.25">
      <c r="A29827" t="str">
        <f t="shared" si="465"/>
        <v>Supply19901</v>
      </c>
      <c r="B29827">
        <v>19901</v>
      </c>
      <c r="D29827" t="s">
        <v>5850</v>
      </c>
      <c r="E29827" s="6" t="s">
        <v>16255</v>
      </c>
      <c r="F29827" s="2">
        <v>3173.63</v>
      </c>
    </row>
    <row r="29828" spans="1:6" x14ac:dyDescent="0.25">
      <c r="A29828" t="str">
        <f t="shared" ref="A29828:A29891" si="466">CONCATENATE(E29828,B29828)</f>
        <v>Supply19902</v>
      </c>
      <c r="B29828">
        <v>19902</v>
      </c>
      <c r="D29828" t="s">
        <v>5851</v>
      </c>
      <c r="E29828" s="6" t="s">
        <v>16255</v>
      </c>
      <c r="F29828" s="2">
        <v>3173.63</v>
      </c>
    </row>
    <row r="29829" spans="1:6" x14ac:dyDescent="0.25">
      <c r="A29829" t="str">
        <f t="shared" si="466"/>
        <v>Supply19903</v>
      </c>
      <c r="B29829">
        <v>19903</v>
      </c>
      <c r="D29829" t="s">
        <v>5852</v>
      </c>
      <c r="E29829" s="6" t="s">
        <v>16255</v>
      </c>
      <c r="F29829" s="2">
        <v>3173.63</v>
      </c>
    </row>
    <row r="29830" spans="1:6" x14ac:dyDescent="0.25">
      <c r="A29830" t="str">
        <f t="shared" si="466"/>
        <v>Supply19904</v>
      </c>
      <c r="B29830">
        <v>19904</v>
      </c>
      <c r="D29830" t="s">
        <v>5853</v>
      </c>
      <c r="E29830" s="6" t="s">
        <v>16255</v>
      </c>
      <c r="F29830" s="2">
        <v>3173.63</v>
      </c>
    </row>
    <row r="29831" spans="1:6" x14ac:dyDescent="0.25">
      <c r="A29831" t="str">
        <f t="shared" si="466"/>
        <v>Supply19905</v>
      </c>
      <c r="B29831">
        <v>19905</v>
      </c>
      <c r="D29831" t="s">
        <v>5854</v>
      </c>
      <c r="E29831" s="6" t="s">
        <v>16255</v>
      </c>
      <c r="F29831" s="2">
        <v>3173.63</v>
      </c>
    </row>
    <row r="29832" spans="1:6" x14ac:dyDescent="0.25">
      <c r="A29832" t="str">
        <f t="shared" si="466"/>
        <v>Supply19906</v>
      </c>
      <c r="B29832">
        <v>19906</v>
      </c>
      <c r="D29832" t="s">
        <v>5855</v>
      </c>
      <c r="E29832" s="6" t="s">
        <v>16255</v>
      </c>
      <c r="F29832" s="2">
        <v>3173.63</v>
      </c>
    </row>
    <row r="29833" spans="1:6" x14ac:dyDescent="0.25">
      <c r="A29833" t="str">
        <f t="shared" si="466"/>
        <v>Supply19910</v>
      </c>
      <c r="B29833">
        <v>19910</v>
      </c>
      <c r="D29833" t="s">
        <v>5856</v>
      </c>
      <c r="E29833" s="6" t="s">
        <v>16255</v>
      </c>
      <c r="F29833" s="2">
        <v>406.87</v>
      </c>
    </row>
    <row r="29834" spans="1:6" x14ac:dyDescent="0.25">
      <c r="A29834" t="str">
        <f t="shared" si="466"/>
        <v>Supply19913</v>
      </c>
      <c r="B29834">
        <v>19913</v>
      </c>
      <c r="D29834" t="s">
        <v>5857</v>
      </c>
      <c r="E29834" s="6" t="s">
        <v>16255</v>
      </c>
      <c r="F29834" s="2">
        <v>31.97</v>
      </c>
    </row>
    <row r="29835" spans="1:6" x14ac:dyDescent="0.25">
      <c r="A29835" t="str">
        <f t="shared" si="466"/>
        <v>Supply19918</v>
      </c>
      <c r="B29835">
        <v>19918</v>
      </c>
      <c r="D29835" t="s">
        <v>5858</v>
      </c>
      <c r="E29835" s="6" t="s">
        <v>16255</v>
      </c>
      <c r="F29835" s="2">
        <v>2173.7600000000002</v>
      </c>
    </row>
    <row r="29836" spans="1:6" x14ac:dyDescent="0.25">
      <c r="A29836" t="str">
        <f t="shared" si="466"/>
        <v>Supply19923</v>
      </c>
      <c r="B29836">
        <v>19923</v>
      </c>
      <c r="D29836" t="s">
        <v>5859</v>
      </c>
      <c r="E29836" s="6" t="s">
        <v>16255</v>
      </c>
      <c r="F29836" s="2">
        <v>2733.37</v>
      </c>
    </row>
    <row r="29837" spans="1:6" x14ac:dyDescent="0.25">
      <c r="A29837" t="str">
        <f t="shared" si="466"/>
        <v>Supply19924</v>
      </c>
      <c r="B29837">
        <v>19924</v>
      </c>
      <c r="D29837" t="s">
        <v>36146</v>
      </c>
      <c r="E29837" s="6" t="s">
        <v>16255</v>
      </c>
      <c r="F29837" s="2">
        <v>462.68</v>
      </c>
    </row>
    <row r="29838" spans="1:6" x14ac:dyDescent="0.25">
      <c r="A29838" t="str">
        <f t="shared" si="466"/>
        <v>Supply19925</v>
      </c>
      <c r="B29838">
        <v>19925</v>
      </c>
      <c r="D29838" t="s">
        <v>5860</v>
      </c>
      <c r="E29838" s="6" t="s">
        <v>16255</v>
      </c>
      <c r="F29838" s="2">
        <v>2909.5</v>
      </c>
    </row>
    <row r="29839" spans="1:6" x14ac:dyDescent="0.25">
      <c r="A29839" t="str">
        <f t="shared" si="466"/>
        <v>Supply19926</v>
      </c>
      <c r="B29839">
        <v>19926</v>
      </c>
      <c r="D29839" t="s">
        <v>5861</v>
      </c>
      <c r="E29839" s="6" t="s">
        <v>16255</v>
      </c>
      <c r="F29839" s="2">
        <v>3087.86</v>
      </c>
    </row>
    <row r="29840" spans="1:6" x14ac:dyDescent="0.25">
      <c r="A29840" t="str">
        <f t="shared" si="466"/>
        <v>Supply19927</v>
      </c>
      <c r="B29840">
        <v>19927</v>
      </c>
      <c r="D29840" t="s">
        <v>5862</v>
      </c>
      <c r="E29840" s="6" t="s">
        <v>16255</v>
      </c>
      <c r="F29840" s="2">
        <v>3435.66</v>
      </c>
    </row>
    <row r="29841" spans="1:6" x14ac:dyDescent="0.25">
      <c r="A29841" t="str">
        <f t="shared" si="466"/>
        <v>Supply19928</v>
      </c>
      <c r="B29841">
        <v>19928</v>
      </c>
      <c r="D29841" t="s">
        <v>5863</v>
      </c>
      <c r="E29841" s="6" t="s">
        <v>16255</v>
      </c>
      <c r="F29841" s="2">
        <v>3173.63</v>
      </c>
    </row>
    <row r="29842" spans="1:6" x14ac:dyDescent="0.25">
      <c r="A29842" t="str">
        <f t="shared" si="466"/>
        <v>Supply19930</v>
      </c>
      <c r="B29842">
        <v>19930</v>
      </c>
      <c r="D29842" t="s">
        <v>36147</v>
      </c>
      <c r="E29842" s="6" t="s">
        <v>16255</v>
      </c>
      <c r="F29842" s="2">
        <v>50.72</v>
      </c>
    </row>
    <row r="29843" spans="1:6" x14ac:dyDescent="0.25">
      <c r="A29843" t="str">
        <f t="shared" si="466"/>
        <v>Supply19931</v>
      </c>
      <c r="B29843">
        <v>19931</v>
      </c>
      <c r="D29843" t="s">
        <v>5864</v>
      </c>
      <c r="E29843" s="6" t="s">
        <v>16255</v>
      </c>
      <c r="F29843" s="2">
        <v>96.53</v>
      </c>
    </row>
    <row r="29844" spans="1:6" x14ac:dyDescent="0.25">
      <c r="A29844" t="str">
        <f t="shared" si="466"/>
        <v>Supply19932</v>
      </c>
      <c r="B29844">
        <v>19932</v>
      </c>
      <c r="D29844" t="s">
        <v>5865</v>
      </c>
      <c r="E29844" s="6" t="s">
        <v>16255</v>
      </c>
      <c r="F29844" s="2">
        <v>96.53</v>
      </c>
    </row>
    <row r="29845" spans="1:6" x14ac:dyDescent="0.25">
      <c r="A29845" t="str">
        <f t="shared" si="466"/>
        <v>Supply19933</v>
      </c>
      <c r="B29845">
        <v>19933</v>
      </c>
      <c r="D29845" t="s">
        <v>5866</v>
      </c>
      <c r="E29845" s="6" t="s">
        <v>16255</v>
      </c>
      <c r="F29845" s="2">
        <v>96.53</v>
      </c>
    </row>
    <row r="29846" spans="1:6" x14ac:dyDescent="0.25">
      <c r="A29846" t="str">
        <f t="shared" si="466"/>
        <v>Supply19934</v>
      </c>
      <c r="B29846">
        <v>19934</v>
      </c>
      <c r="D29846" t="s">
        <v>5867</v>
      </c>
      <c r="E29846" s="6" t="s">
        <v>16255</v>
      </c>
      <c r="F29846" s="2">
        <v>96.53</v>
      </c>
    </row>
    <row r="29847" spans="1:6" x14ac:dyDescent="0.25">
      <c r="A29847" t="str">
        <f t="shared" si="466"/>
        <v>Supply19935</v>
      </c>
      <c r="B29847">
        <v>19935</v>
      </c>
      <c r="D29847" t="s">
        <v>5868</v>
      </c>
      <c r="E29847" s="6" t="s">
        <v>16255</v>
      </c>
      <c r="F29847" s="2">
        <v>96.53</v>
      </c>
    </row>
    <row r="29848" spans="1:6" x14ac:dyDescent="0.25">
      <c r="A29848" t="str">
        <f t="shared" si="466"/>
        <v>Supply19939</v>
      </c>
      <c r="B29848">
        <v>19939</v>
      </c>
      <c r="D29848" t="s">
        <v>5869</v>
      </c>
      <c r="E29848" s="6" t="s">
        <v>16255</v>
      </c>
      <c r="F29848" s="2">
        <v>105.84</v>
      </c>
    </row>
    <row r="29849" spans="1:6" x14ac:dyDescent="0.25">
      <c r="A29849" t="str">
        <f t="shared" si="466"/>
        <v>Supply19940</v>
      </c>
      <c r="B29849">
        <v>19940</v>
      </c>
      <c r="D29849" t="s">
        <v>5870</v>
      </c>
      <c r="E29849" s="6" t="s">
        <v>16255</v>
      </c>
      <c r="F29849" s="2">
        <v>105.84</v>
      </c>
    </row>
    <row r="29850" spans="1:6" x14ac:dyDescent="0.25">
      <c r="A29850" t="str">
        <f t="shared" si="466"/>
        <v>Supply19978</v>
      </c>
      <c r="B29850">
        <v>19978</v>
      </c>
      <c r="D29850" t="s">
        <v>5872</v>
      </c>
      <c r="E29850" s="6" t="s">
        <v>16255</v>
      </c>
      <c r="F29850" s="2">
        <v>105.84</v>
      </c>
    </row>
    <row r="29851" spans="1:6" x14ac:dyDescent="0.25">
      <c r="A29851" t="str">
        <f t="shared" si="466"/>
        <v>Supply19979</v>
      </c>
      <c r="B29851">
        <v>19979</v>
      </c>
      <c r="D29851" t="s">
        <v>5873</v>
      </c>
      <c r="E29851" s="6" t="s">
        <v>16255</v>
      </c>
      <c r="F29851" s="2">
        <v>156.80000000000001</v>
      </c>
    </row>
    <row r="29852" spans="1:6" x14ac:dyDescent="0.25">
      <c r="A29852" t="str">
        <f t="shared" si="466"/>
        <v>Supply19980</v>
      </c>
      <c r="B29852">
        <v>19980</v>
      </c>
      <c r="D29852" t="s">
        <v>5874</v>
      </c>
      <c r="E29852" s="6" t="s">
        <v>16255</v>
      </c>
      <c r="F29852" s="2">
        <v>105.84</v>
      </c>
    </row>
    <row r="29853" spans="1:6" x14ac:dyDescent="0.25">
      <c r="A29853" t="str">
        <f t="shared" si="466"/>
        <v>Supply19981</v>
      </c>
      <c r="B29853">
        <v>19981</v>
      </c>
      <c r="D29853" t="s">
        <v>5875</v>
      </c>
      <c r="E29853" s="6" t="s">
        <v>16255</v>
      </c>
      <c r="F29853" s="2">
        <v>156.80000000000001</v>
      </c>
    </row>
    <row r="29854" spans="1:6" x14ac:dyDescent="0.25">
      <c r="A29854" t="str">
        <f t="shared" si="466"/>
        <v>Supply19982</v>
      </c>
      <c r="B29854">
        <v>19982</v>
      </c>
      <c r="D29854" t="s">
        <v>5876</v>
      </c>
      <c r="E29854" s="6" t="s">
        <v>16255</v>
      </c>
      <c r="F29854" s="2">
        <v>156.80000000000001</v>
      </c>
    </row>
    <row r="29855" spans="1:6" x14ac:dyDescent="0.25">
      <c r="A29855" t="str">
        <f t="shared" si="466"/>
        <v>Supply19983</v>
      </c>
      <c r="B29855">
        <v>19983</v>
      </c>
      <c r="D29855" t="s">
        <v>5877</v>
      </c>
      <c r="E29855" s="6" t="s">
        <v>16255</v>
      </c>
      <c r="F29855" s="2">
        <v>156.80000000000001</v>
      </c>
    </row>
    <row r="29856" spans="1:6" x14ac:dyDescent="0.25">
      <c r="A29856" t="str">
        <f t="shared" si="466"/>
        <v>Supply19984</v>
      </c>
      <c r="B29856">
        <v>19984</v>
      </c>
      <c r="D29856" t="s">
        <v>5878</v>
      </c>
      <c r="E29856" s="6" t="s">
        <v>16255</v>
      </c>
      <c r="F29856" s="2">
        <v>156.80000000000001</v>
      </c>
    </row>
    <row r="29857" spans="1:6" x14ac:dyDescent="0.25">
      <c r="A29857" t="str">
        <f t="shared" si="466"/>
        <v>Supply19985</v>
      </c>
      <c r="B29857">
        <v>19985</v>
      </c>
      <c r="D29857" t="s">
        <v>5879</v>
      </c>
      <c r="E29857" s="6" t="s">
        <v>16255</v>
      </c>
      <c r="F29857" s="2">
        <v>156.80000000000001</v>
      </c>
    </row>
    <row r="29858" spans="1:6" x14ac:dyDescent="0.25">
      <c r="A29858" t="str">
        <f t="shared" si="466"/>
        <v>Supply19986</v>
      </c>
      <c r="B29858">
        <v>19986</v>
      </c>
      <c r="D29858" t="s">
        <v>5880</v>
      </c>
      <c r="E29858" s="6" t="s">
        <v>16255</v>
      </c>
      <c r="F29858" s="2">
        <v>2158.16</v>
      </c>
    </row>
    <row r="29859" spans="1:6" x14ac:dyDescent="0.25">
      <c r="A29859" t="str">
        <f t="shared" si="466"/>
        <v>Supply19987</v>
      </c>
      <c r="B29859">
        <v>19987</v>
      </c>
      <c r="D29859" t="s">
        <v>5881</v>
      </c>
      <c r="E29859" s="6" t="s">
        <v>16255</v>
      </c>
      <c r="F29859" s="2">
        <v>105.84</v>
      </c>
    </row>
    <row r="29860" spans="1:6" x14ac:dyDescent="0.25">
      <c r="A29860" t="str">
        <f t="shared" si="466"/>
        <v>Supply19988</v>
      </c>
      <c r="B29860">
        <v>19988</v>
      </c>
      <c r="D29860" t="s">
        <v>5882</v>
      </c>
      <c r="E29860" s="6" t="s">
        <v>16255</v>
      </c>
      <c r="F29860" s="2">
        <v>156.80000000000001</v>
      </c>
    </row>
    <row r="29861" spans="1:6" x14ac:dyDescent="0.25">
      <c r="A29861" t="str">
        <f t="shared" si="466"/>
        <v>Supply19989</v>
      </c>
      <c r="B29861">
        <v>19989</v>
      </c>
      <c r="D29861" t="s">
        <v>36148</v>
      </c>
      <c r="E29861" s="6" t="s">
        <v>16255</v>
      </c>
      <c r="F29861" s="2">
        <v>45.05</v>
      </c>
    </row>
    <row r="29862" spans="1:6" x14ac:dyDescent="0.25">
      <c r="A29862" t="str">
        <f t="shared" si="466"/>
        <v>Supply19990</v>
      </c>
      <c r="B29862">
        <v>19990</v>
      </c>
      <c r="D29862" t="s">
        <v>5883</v>
      </c>
      <c r="E29862" s="6" t="s">
        <v>16255</v>
      </c>
      <c r="F29862" s="2">
        <v>156.80000000000001</v>
      </c>
    </row>
    <row r="29863" spans="1:6" x14ac:dyDescent="0.25">
      <c r="A29863" t="str">
        <f t="shared" si="466"/>
        <v>Supply19991</v>
      </c>
      <c r="B29863">
        <v>19991</v>
      </c>
      <c r="D29863" t="s">
        <v>36149</v>
      </c>
      <c r="E29863" s="6" t="s">
        <v>16255</v>
      </c>
      <c r="F29863" s="2">
        <v>45.05</v>
      </c>
    </row>
    <row r="29864" spans="1:6" x14ac:dyDescent="0.25">
      <c r="A29864" t="str">
        <f t="shared" si="466"/>
        <v>Supply19992</v>
      </c>
      <c r="B29864">
        <v>19992</v>
      </c>
      <c r="D29864" t="s">
        <v>36150</v>
      </c>
      <c r="E29864" s="6" t="s">
        <v>16255</v>
      </c>
      <c r="F29864" s="2">
        <v>45.05</v>
      </c>
    </row>
    <row r="29865" spans="1:6" x14ac:dyDescent="0.25">
      <c r="A29865" t="str">
        <f t="shared" si="466"/>
        <v>Supply19993</v>
      </c>
      <c r="B29865">
        <v>19993</v>
      </c>
      <c r="D29865" t="s">
        <v>5884</v>
      </c>
      <c r="E29865" s="6" t="s">
        <v>16255</v>
      </c>
      <c r="F29865" s="2">
        <v>45.5</v>
      </c>
    </row>
    <row r="29866" spans="1:6" x14ac:dyDescent="0.25">
      <c r="A29866" t="str">
        <f t="shared" si="466"/>
        <v>Supply19994</v>
      </c>
      <c r="B29866">
        <v>19994</v>
      </c>
      <c r="D29866" t="s">
        <v>5885</v>
      </c>
      <c r="E29866" s="6" t="s">
        <v>16255</v>
      </c>
      <c r="F29866" s="2">
        <v>36.86</v>
      </c>
    </row>
    <row r="29867" spans="1:6" x14ac:dyDescent="0.25">
      <c r="A29867" t="str">
        <f t="shared" si="466"/>
        <v>Supply19995</v>
      </c>
      <c r="B29867">
        <v>19995</v>
      </c>
      <c r="D29867" t="s">
        <v>5886</v>
      </c>
      <c r="E29867" s="6" t="s">
        <v>16255</v>
      </c>
      <c r="F29867" s="2">
        <v>36.83</v>
      </c>
    </row>
    <row r="29868" spans="1:6" x14ac:dyDescent="0.25">
      <c r="A29868" t="str">
        <f t="shared" si="466"/>
        <v>Supply19996</v>
      </c>
      <c r="B29868">
        <v>19996</v>
      </c>
      <c r="D29868" t="s">
        <v>5887</v>
      </c>
      <c r="E29868" s="6" t="s">
        <v>16255</v>
      </c>
      <c r="F29868" s="2">
        <v>36.83</v>
      </c>
    </row>
    <row r="29869" spans="1:6" x14ac:dyDescent="0.25">
      <c r="A29869" t="str">
        <f t="shared" si="466"/>
        <v>Supply19997</v>
      </c>
      <c r="B29869">
        <v>19997</v>
      </c>
      <c r="D29869" t="s">
        <v>5888</v>
      </c>
      <c r="E29869" s="6" t="s">
        <v>16255</v>
      </c>
      <c r="F29869" s="2">
        <v>156.80000000000001</v>
      </c>
    </row>
    <row r="29870" spans="1:6" x14ac:dyDescent="0.25">
      <c r="A29870" t="str">
        <f t="shared" si="466"/>
        <v>Supply19998</v>
      </c>
      <c r="B29870">
        <v>19998</v>
      </c>
      <c r="D29870" t="s">
        <v>5889</v>
      </c>
      <c r="E29870" s="6" t="s">
        <v>16255</v>
      </c>
      <c r="F29870" s="2">
        <v>96.53</v>
      </c>
    </row>
    <row r="29871" spans="1:6" x14ac:dyDescent="0.25">
      <c r="A29871" t="str">
        <f t="shared" si="466"/>
        <v>Supply19999</v>
      </c>
      <c r="B29871">
        <v>19999</v>
      </c>
      <c r="D29871" t="s">
        <v>5890</v>
      </c>
      <c r="E29871" s="6" t="s">
        <v>16255</v>
      </c>
      <c r="F29871" s="2">
        <v>3173.63</v>
      </c>
    </row>
    <row r="29872" spans="1:6" x14ac:dyDescent="0.25">
      <c r="A29872" t="str">
        <f t="shared" si="466"/>
        <v>Supply20000</v>
      </c>
      <c r="B29872">
        <v>20000</v>
      </c>
      <c r="D29872" t="s">
        <v>5891</v>
      </c>
      <c r="E29872" s="6" t="s">
        <v>16255</v>
      </c>
      <c r="F29872" s="2">
        <v>105.84</v>
      </c>
    </row>
    <row r="29873" spans="1:6" x14ac:dyDescent="0.25">
      <c r="A29873" t="str">
        <f t="shared" si="466"/>
        <v>Supply20001</v>
      </c>
      <c r="B29873">
        <v>20001</v>
      </c>
      <c r="D29873" t="s">
        <v>36151</v>
      </c>
      <c r="E29873" s="6" t="s">
        <v>16255</v>
      </c>
      <c r="F29873" s="2">
        <v>625</v>
      </c>
    </row>
    <row r="29874" spans="1:6" x14ac:dyDescent="0.25">
      <c r="A29874" t="str">
        <f t="shared" si="466"/>
        <v>Supply20002</v>
      </c>
      <c r="B29874">
        <v>20002</v>
      </c>
      <c r="D29874" t="s">
        <v>5892</v>
      </c>
      <c r="E29874" s="6" t="s">
        <v>16255</v>
      </c>
      <c r="F29874" s="2">
        <v>156.80000000000001</v>
      </c>
    </row>
    <row r="29875" spans="1:6" x14ac:dyDescent="0.25">
      <c r="A29875" t="str">
        <f t="shared" si="466"/>
        <v>Supply20003</v>
      </c>
      <c r="B29875">
        <v>20003</v>
      </c>
      <c r="D29875" t="s">
        <v>5893</v>
      </c>
      <c r="E29875" s="6" t="s">
        <v>16255</v>
      </c>
      <c r="F29875" s="2">
        <v>156.80000000000001</v>
      </c>
    </row>
    <row r="29876" spans="1:6" x14ac:dyDescent="0.25">
      <c r="A29876" t="str">
        <f t="shared" si="466"/>
        <v>Supply20004</v>
      </c>
      <c r="B29876">
        <v>20004</v>
      </c>
      <c r="D29876" t="s">
        <v>5894</v>
      </c>
      <c r="E29876" s="6" t="s">
        <v>16255</v>
      </c>
      <c r="F29876" s="2">
        <v>156.80000000000001</v>
      </c>
    </row>
    <row r="29877" spans="1:6" x14ac:dyDescent="0.25">
      <c r="A29877" t="str">
        <f t="shared" si="466"/>
        <v>Supply20005</v>
      </c>
      <c r="B29877">
        <v>20005</v>
      </c>
      <c r="D29877" t="s">
        <v>5895</v>
      </c>
      <c r="E29877" s="6" t="s">
        <v>16255</v>
      </c>
      <c r="F29877" s="2">
        <v>2321.0500000000002</v>
      </c>
    </row>
    <row r="29878" spans="1:6" x14ac:dyDescent="0.25">
      <c r="A29878" t="str">
        <f t="shared" si="466"/>
        <v>Supply20006</v>
      </c>
      <c r="B29878">
        <v>20006</v>
      </c>
      <c r="D29878" t="s">
        <v>5897</v>
      </c>
      <c r="E29878" s="6" t="s">
        <v>16255</v>
      </c>
      <c r="F29878" s="2">
        <v>1969.7</v>
      </c>
    </row>
    <row r="29879" spans="1:6" x14ac:dyDescent="0.25">
      <c r="A29879" t="str">
        <f t="shared" si="466"/>
        <v>Supply20007</v>
      </c>
      <c r="B29879">
        <v>20007</v>
      </c>
      <c r="D29879" t="s">
        <v>36152</v>
      </c>
      <c r="E29879" s="6" t="s">
        <v>16255</v>
      </c>
      <c r="F29879" s="2">
        <v>73.95</v>
      </c>
    </row>
    <row r="29880" spans="1:6" x14ac:dyDescent="0.25">
      <c r="A29880" t="str">
        <f t="shared" si="466"/>
        <v>Supply20008</v>
      </c>
      <c r="B29880">
        <v>20008</v>
      </c>
      <c r="D29880" t="s">
        <v>5899</v>
      </c>
      <c r="E29880" s="6" t="s">
        <v>16255</v>
      </c>
      <c r="F29880" s="2">
        <v>961.93</v>
      </c>
    </row>
    <row r="29881" spans="1:6" x14ac:dyDescent="0.25">
      <c r="A29881" t="str">
        <f t="shared" si="466"/>
        <v>Supply20009</v>
      </c>
      <c r="B29881">
        <v>20009</v>
      </c>
      <c r="D29881" t="s">
        <v>36153</v>
      </c>
      <c r="E29881" s="6" t="s">
        <v>16255</v>
      </c>
      <c r="F29881" s="2">
        <v>625</v>
      </c>
    </row>
    <row r="29882" spans="1:6" x14ac:dyDescent="0.25">
      <c r="A29882" t="str">
        <f t="shared" si="466"/>
        <v>Supply20010</v>
      </c>
      <c r="B29882">
        <v>20010</v>
      </c>
      <c r="D29882" t="s">
        <v>5900</v>
      </c>
      <c r="E29882" s="6" t="s">
        <v>16255</v>
      </c>
      <c r="F29882" s="2">
        <v>2624.12</v>
      </c>
    </row>
    <row r="29883" spans="1:6" x14ac:dyDescent="0.25">
      <c r="A29883" t="str">
        <f t="shared" si="466"/>
        <v>Supply20011</v>
      </c>
      <c r="B29883">
        <v>20011</v>
      </c>
      <c r="D29883" t="s">
        <v>5901</v>
      </c>
      <c r="E29883" s="6" t="s">
        <v>16255</v>
      </c>
      <c r="F29883" s="2">
        <v>1714.17</v>
      </c>
    </row>
    <row r="29884" spans="1:6" x14ac:dyDescent="0.25">
      <c r="A29884" t="str">
        <f t="shared" si="466"/>
        <v>Supply20012</v>
      </c>
      <c r="B29884">
        <v>20012</v>
      </c>
      <c r="D29884" t="s">
        <v>5902</v>
      </c>
      <c r="E29884" s="6" t="s">
        <v>16255</v>
      </c>
      <c r="F29884" s="2">
        <v>1969.7</v>
      </c>
    </row>
    <row r="29885" spans="1:6" x14ac:dyDescent="0.25">
      <c r="A29885" t="str">
        <f t="shared" si="466"/>
        <v>Supply20019</v>
      </c>
      <c r="B29885">
        <v>20019</v>
      </c>
      <c r="D29885" t="s">
        <v>5903</v>
      </c>
      <c r="E29885" s="6" t="s">
        <v>16255</v>
      </c>
      <c r="F29885" s="2">
        <v>1945.13</v>
      </c>
    </row>
    <row r="29886" spans="1:6" x14ac:dyDescent="0.25">
      <c r="A29886" t="str">
        <f t="shared" si="466"/>
        <v>Supply20022</v>
      </c>
      <c r="B29886">
        <v>20022</v>
      </c>
      <c r="D29886" t="s">
        <v>5904</v>
      </c>
      <c r="E29886" s="6" t="s">
        <v>16255</v>
      </c>
      <c r="F29886" s="2">
        <v>2100.19</v>
      </c>
    </row>
    <row r="29887" spans="1:6" x14ac:dyDescent="0.25">
      <c r="A29887" t="str">
        <f t="shared" si="466"/>
        <v>Supply20023</v>
      </c>
      <c r="B29887">
        <v>20023</v>
      </c>
      <c r="D29887" t="s">
        <v>5905</v>
      </c>
      <c r="E29887" s="6" t="s">
        <v>16255</v>
      </c>
      <c r="F29887" s="2">
        <v>2523.79</v>
      </c>
    </row>
    <row r="29888" spans="1:6" x14ac:dyDescent="0.25">
      <c r="A29888" t="str">
        <f t="shared" si="466"/>
        <v>Supply20035</v>
      </c>
      <c r="B29888">
        <v>20035</v>
      </c>
      <c r="D29888" t="s">
        <v>5906</v>
      </c>
      <c r="E29888" s="6" t="s">
        <v>16255</v>
      </c>
      <c r="F29888" s="2">
        <v>309.37</v>
      </c>
    </row>
    <row r="29889" spans="1:6" x14ac:dyDescent="0.25">
      <c r="A29889" t="str">
        <f t="shared" si="466"/>
        <v>Supply20081</v>
      </c>
      <c r="B29889">
        <v>20081</v>
      </c>
      <c r="D29889" t="s">
        <v>5907</v>
      </c>
      <c r="E29889" s="6" t="s">
        <v>16255</v>
      </c>
      <c r="F29889" s="2">
        <v>2047.5</v>
      </c>
    </row>
    <row r="29890" spans="1:6" x14ac:dyDescent="0.25">
      <c r="A29890" t="str">
        <f t="shared" si="466"/>
        <v>Supply20082</v>
      </c>
      <c r="B29890">
        <v>20082</v>
      </c>
      <c r="D29890" t="s">
        <v>5908</v>
      </c>
      <c r="E29890" s="6" t="s">
        <v>16255</v>
      </c>
      <c r="F29890" s="2">
        <v>2047.5</v>
      </c>
    </row>
    <row r="29891" spans="1:6" x14ac:dyDescent="0.25">
      <c r="A29891" t="str">
        <f t="shared" si="466"/>
        <v>Supply20083</v>
      </c>
      <c r="B29891">
        <v>20083</v>
      </c>
      <c r="D29891" t="s">
        <v>5909</v>
      </c>
      <c r="E29891" s="6" t="s">
        <v>16255</v>
      </c>
      <c r="F29891" s="2">
        <v>2047.5</v>
      </c>
    </row>
    <row r="29892" spans="1:6" x14ac:dyDescent="0.25">
      <c r="A29892" t="str">
        <f t="shared" ref="A29892:A29955" si="467">CONCATENATE(E29892,B29892)</f>
        <v>Supply20084</v>
      </c>
      <c r="B29892">
        <v>20084</v>
      </c>
      <c r="D29892" t="s">
        <v>5910</v>
      </c>
      <c r="E29892" s="6" t="s">
        <v>16255</v>
      </c>
      <c r="F29892" s="2">
        <v>93.02</v>
      </c>
    </row>
    <row r="29893" spans="1:6" x14ac:dyDescent="0.25">
      <c r="A29893" t="str">
        <f t="shared" si="467"/>
        <v>Supply20087</v>
      </c>
      <c r="B29893">
        <v>20087</v>
      </c>
      <c r="D29893" t="s">
        <v>36154</v>
      </c>
      <c r="E29893" s="6" t="s">
        <v>16255</v>
      </c>
      <c r="F29893" s="2">
        <v>1942.85</v>
      </c>
    </row>
    <row r="29894" spans="1:6" x14ac:dyDescent="0.25">
      <c r="A29894" t="str">
        <f t="shared" si="467"/>
        <v>Supply20088</v>
      </c>
      <c r="B29894">
        <v>20088</v>
      </c>
      <c r="D29894" t="s">
        <v>36155</v>
      </c>
      <c r="E29894" s="6" t="s">
        <v>16255</v>
      </c>
      <c r="F29894" s="2">
        <v>1938.3</v>
      </c>
    </row>
    <row r="29895" spans="1:6" x14ac:dyDescent="0.25">
      <c r="A29895" t="str">
        <f t="shared" si="467"/>
        <v>Supply20089</v>
      </c>
      <c r="B29895">
        <v>20089</v>
      </c>
      <c r="D29895" t="s">
        <v>5911</v>
      </c>
      <c r="E29895" s="6" t="s">
        <v>16255</v>
      </c>
      <c r="F29895" s="2">
        <v>1474.29</v>
      </c>
    </row>
    <row r="29896" spans="1:6" x14ac:dyDescent="0.25">
      <c r="A29896" t="str">
        <f t="shared" si="467"/>
        <v>Supply20090</v>
      </c>
      <c r="B29896">
        <v>20090</v>
      </c>
      <c r="D29896" t="s">
        <v>5912</v>
      </c>
      <c r="E29896" s="6" t="s">
        <v>16255</v>
      </c>
      <c r="F29896" s="2">
        <v>1474.29</v>
      </c>
    </row>
    <row r="29897" spans="1:6" x14ac:dyDescent="0.25">
      <c r="A29897" t="str">
        <f t="shared" si="467"/>
        <v>Supply20091</v>
      </c>
      <c r="B29897">
        <v>20091</v>
      </c>
      <c r="D29897" t="s">
        <v>5913</v>
      </c>
      <c r="E29897" s="6" t="s">
        <v>16255</v>
      </c>
      <c r="F29897" s="2">
        <v>2047.5</v>
      </c>
    </row>
    <row r="29898" spans="1:6" x14ac:dyDescent="0.25">
      <c r="A29898" t="str">
        <f t="shared" si="467"/>
        <v>Supply20092</v>
      </c>
      <c r="B29898">
        <v>20092</v>
      </c>
      <c r="D29898" t="s">
        <v>5914</v>
      </c>
      <c r="E29898" s="6" t="s">
        <v>16255</v>
      </c>
      <c r="F29898" s="2">
        <v>2047.5</v>
      </c>
    </row>
    <row r="29899" spans="1:6" x14ac:dyDescent="0.25">
      <c r="A29899" t="str">
        <f t="shared" si="467"/>
        <v>Supply20093</v>
      </c>
      <c r="B29899">
        <v>20093</v>
      </c>
      <c r="D29899" t="s">
        <v>5915</v>
      </c>
      <c r="E29899" s="6" t="s">
        <v>16255</v>
      </c>
      <c r="F29899" s="2">
        <v>377.3</v>
      </c>
    </row>
    <row r="29900" spans="1:6" x14ac:dyDescent="0.25">
      <c r="A29900" t="str">
        <f t="shared" si="467"/>
        <v>Supply20094</v>
      </c>
      <c r="B29900">
        <v>20094</v>
      </c>
      <c r="D29900" t="s">
        <v>5916</v>
      </c>
      <c r="E29900" s="6" t="s">
        <v>16255</v>
      </c>
      <c r="F29900" s="2">
        <v>43.61</v>
      </c>
    </row>
    <row r="29901" spans="1:6" x14ac:dyDescent="0.25">
      <c r="A29901" t="str">
        <f t="shared" si="467"/>
        <v>Supply20095</v>
      </c>
      <c r="B29901">
        <v>20095</v>
      </c>
      <c r="D29901" t="s">
        <v>5917</v>
      </c>
      <c r="E29901" s="6" t="s">
        <v>16255</v>
      </c>
      <c r="F29901" s="2">
        <v>986.08</v>
      </c>
    </row>
    <row r="29902" spans="1:6" x14ac:dyDescent="0.25">
      <c r="A29902" t="str">
        <f t="shared" si="467"/>
        <v>Supply20096</v>
      </c>
      <c r="B29902">
        <v>20096</v>
      </c>
      <c r="D29902" t="s">
        <v>5918</v>
      </c>
      <c r="E29902" s="6" t="s">
        <v>16255</v>
      </c>
      <c r="F29902" s="2">
        <v>986.08</v>
      </c>
    </row>
    <row r="29903" spans="1:6" x14ac:dyDescent="0.25">
      <c r="A29903" t="str">
        <f t="shared" si="467"/>
        <v>Supply20097</v>
      </c>
      <c r="B29903">
        <v>20097</v>
      </c>
      <c r="D29903" t="s">
        <v>5919</v>
      </c>
      <c r="E29903" s="6" t="s">
        <v>16255</v>
      </c>
      <c r="F29903" s="2">
        <v>986.08</v>
      </c>
    </row>
    <row r="29904" spans="1:6" x14ac:dyDescent="0.25">
      <c r="A29904" t="str">
        <f t="shared" si="467"/>
        <v>Supply20098</v>
      </c>
      <c r="B29904">
        <v>20098</v>
      </c>
      <c r="D29904" t="s">
        <v>5920</v>
      </c>
      <c r="E29904" s="6" t="s">
        <v>16255</v>
      </c>
      <c r="F29904" s="2">
        <v>986.08</v>
      </c>
    </row>
    <row r="29905" spans="1:6" x14ac:dyDescent="0.25">
      <c r="A29905" t="str">
        <f t="shared" si="467"/>
        <v>Supply20099</v>
      </c>
      <c r="B29905">
        <v>20099</v>
      </c>
      <c r="D29905" t="s">
        <v>5921</v>
      </c>
      <c r="E29905" s="6" t="s">
        <v>16255</v>
      </c>
      <c r="F29905" s="2">
        <v>986.08</v>
      </c>
    </row>
    <row r="29906" spans="1:6" x14ac:dyDescent="0.25">
      <c r="A29906" t="str">
        <f t="shared" si="467"/>
        <v>Supply20100</v>
      </c>
      <c r="B29906">
        <v>20100</v>
      </c>
      <c r="D29906" t="s">
        <v>36156</v>
      </c>
      <c r="E29906" s="6" t="s">
        <v>16255</v>
      </c>
      <c r="F29906" s="2">
        <v>625</v>
      </c>
    </row>
    <row r="29907" spans="1:6" x14ac:dyDescent="0.25">
      <c r="A29907" t="str">
        <f t="shared" si="467"/>
        <v>Supply20102</v>
      </c>
      <c r="B29907">
        <v>20102</v>
      </c>
      <c r="D29907" t="s">
        <v>5922</v>
      </c>
      <c r="E29907" s="6" t="s">
        <v>16255</v>
      </c>
      <c r="F29907" s="2">
        <v>1853.49</v>
      </c>
    </row>
    <row r="29908" spans="1:6" x14ac:dyDescent="0.25">
      <c r="A29908" t="str">
        <f t="shared" si="467"/>
        <v>Supply20103</v>
      </c>
      <c r="B29908">
        <v>20103</v>
      </c>
      <c r="D29908" t="s">
        <v>5923</v>
      </c>
      <c r="E29908" s="6" t="s">
        <v>16255</v>
      </c>
      <c r="F29908" s="2">
        <v>36.83</v>
      </c>
    </row>
    <row r="29909" spans="1:6" x14ac:dyDescent="0.25">
      <c r="A29909" t="str">
        <f t="shared" si="467"/>
        <v>Supply20107</v>
      </c>
      <c r="B29909">
        <v>20107</v>
      </c>
      <c r="D29909" t="s">
        <v>5924</v>
      </c>
      <c r="E29909" s="6" t="s">
        <v>16255</v>
      </c>
      <c r="F29909" s="2">
        <v>543.45000000000005</v>
      </c>
    </row>
    <row r="29910" spans="1:6" x14ac:dyDescent="0.25">
      <c r="A29910" t="str">
        <f t="shared" si="467"/>
        <v>Supply20111</v>
      </c>
      <c r="B29910">
        <v>20111</v>
      </c>
      <c r="D29910" t="s">
        <v>5925</v>
      </c>
      <c r="E29910" s="6" t="s">
        <v>16255</v>
      </c>
      <c r="F29910" s="2">
        <v>363.09</v>
      </c>
    </row>
    <row r="29911" spans="1:6" x14ac:dyDescent="0.25">
      <c r="A29911" t="str">
        <f t="shared" si="467"/>
        <v>Supply20113</v>
      </c>
      <c r="B29911">
        <v>20113</v>
      </c>
      <c r="D29911" t="s">
        <v>5926</v>
      </c>
      <c r="E29911" s="6" t="s">
        <v>16255</v>
      </c>
      <c r="F29911" s="2">
        <v>624.16999999999996</v>
      </c>
    </row>
    <row r="29912" spans="1:6" x14ac:dyDescent="0.25">
      <c r="A29912" t="str">
        <f t="shared" si="467"/>
        <v>Supply20117</v>
      </c>
      <c r="B29912">
        <v>20117</v>
      </c>
      <c r="D29912" t="s">
        <v>5927</v>
      </c>
      <c r="E29912" s="6" t="s">
        <v>16255</v>
      </c>
      <c r="F29912" s="2">
        <v>438.75</v>
      </c>
    </row>
    <row r="29913" spans="1:6" x14ac:dyDescent="0.25">
      <c r="A29913" t="str">
        <f t="shared" si="467"/>
        <v>Supply20118</v>
      </c>
      <c r="B29913">
        <v>20118</v>
      </c>
      <c r="D29913" t="s">
        <v>5928</v>
      </c>
      <c r="E29913" s="6" t="s">
        <v>16255</v>
      </c>
      <c r="F29913" s="2">
        <v>1822.23</v>
      </c>
    </row>
    <row r="29914" spans="1:6" x14ac:dyDescent="0.25">
      <c r="A29914" t="str">
        <f t="shared" si="467"/>
        <v>Supply20120</v>
      </c>
      <c r="B29914">
        <v>20120</v>
      </c>
      <c r="D29914" t="s">
        <v>5929</v>
      </c>
      <c r="E29914" s="6" t="s">
        <v>16255</v>
      </c>
      <c r="F29914" s="2">
        <v>1083.5999999999999</v>
      </c>
    </row>
    <row r="29915" spans="1:6" x14ac:dyDescent="0.25">
      <c r="A29915" t="str">
        <f t="shared" si="467"/>
        <v>Supply20123</v>
      </c>
      <c r="B29915">
        <v>20123</v>
      </c>
      <c r="D29915" t="s">
        <v>5930</v>
      </c>
      <c r="E29915" s="6" t="s">
        <v>16255</v>
      </c>
      <c r="F29915" s="2">
        <v>2045.77</v>
      </c>
    </row>
    <row r="29916" spans="1:6" x14ac:dyDescent="0.25">
      <c r="A29916" t="str">
        <f t="shared" si="467"/>
        <v>Supply20124</v>
      </c>
      <c r="B29916">
        <v>20124</v>
      </c>
      <c r="D29916" t="s">
        <v>5931</v>
      </c>
      <c r="E29916" s="6" t="s">
        <v>16255</v>
      </c>
      <c r="F29916" s="2">
        <v>336.81</v>
      </c>
    </row>
    <row r="29917" spans="1:6" x14ac:dyDescent="0.25">
      <c r="A29917" t="str">
        <f t="shared" si="467"/>
        <v>Supply20137</v>
      </c>
      <c r="B29917">
        <v>20137</v>
      </c>
      <c r="D29917" t="s">
        <v>5933</v>
      </c>
      <c r="E29917" s="6" t="s">
        <v>16255</v>
      </c>
      <c r="F29917" s="2">
        <v>84.2</v>
      </c>
    </row>
    <row r="29918" spans="1:6" x14ac:dyDescent="0.25">
      <c r="A29918" t="str">
        <f t="shared" si="467"/>
        <v>Supply20145</v>
      </c>
      <c r="B29918">
        <v>20145</v>
      </c>
      <c r="D29918" t="s">
        <v>5934</v>
      </c>
      <c r="E29918" s="6" t="s">
        <v>16255</v>
      </c>
      <c r="F29918" s="2">
        <v>5500.95</v>
      </c>
    </row>
    <row r="29919" spans="1:6" x14ac:dyDescent="0.25">
      <c r="A29919" t="str">
        <f t="shared" si="467"/>
        <v>Supply20149</v>
      </c>
      <c r="B29919">
        <v>20149</v>
      </c>
      <c r="D29919" t="s">
        <v>5935</v>
      </c>
      <c r="E29919" s="6" t="s">
        <v>16255</v>
      </c>
      <c r="F29919" s="2">
        <v>1206.21</v>
      </c>
    </row>
    <row r="29920" spans="1:6" x14ac:dyDescent="0.25">
      <c r="A29920" t="str">
        <f t="shared" si="467"/>
        <v>Supply20156</v>
      </c>
      <c r="B29920">
        <v>20156</v>
      </c>
      <c r="D29920" t="s">
        <v>5936</v>
      </c>
      <c r="E29920" s="6" t="s">
        <v>16255</v>
      </c>
      <c r="F29920" s="2">
        <v>345.45</v>
      </c>
    </row>
    <row r="29921" spans="1:6" x14ac:dyDescent="0.25">
      <c r="A29921" t="str">
        <f t="shared" si="467"/>
        <v>Supply20166</v>
      </c>
      <c r="B29921">
        <v>20166</v>
      </c>
      <c r="D29921" t="s">
        <v>5937</v>
      </c>
      <c r="E29921" s="6" t="s">
        <v>16255</v>
      </c>
      <c r="F29921" s="2">
        <v>181.3</v>
      </c>
    </row>
    <row r="29922" spans="1:6" x14ac:dyDescent="0.25">
      <c r="A29922" t="str">
        <f t="shared" si="467"/>
        <v>Supply20169</v>
      </c>
      <c r="B29922">
        <v>20169</v>
      </c>
      <c r="D29922" t="s">
        <v>5938</v>
      </c>
      <c r="E29922" s="6" t="s">
        <v>16255</v>
      </c>
      <c r="F29922" s="2">
        <v>336.81</v>
      </c>
    </row>
    <row r="29923" spans="1:6" x14ac:dyDescent="0.25">
      <c r="A29923" t="str">
        <f t="shared" si="467"/>
        <v>Supply20171</v>
      </c>
      <c r="B29923">
        <v>20171</v>
      </c>
      <c r="D29923" t="s">
        <v>5939</v>
      </c>
      <c r="E29923" s="6" t="s">
        <v>16255</v>
      </c>
      <c r="F29923" s="2">
        <v>1557.92</v>
      </c>
    </row>
    <row r="29924" spans="1:6" x14ac:dyDescent="0.25">
      <c r="A29924" t="str">
        <f t="shared" si="467"/>
        <v>Supply20172</v>
      </c>
      <c r="B29924">
        <v>20172</v>
      </c>
      <c r="D29924" t="s">
        <v>5940</v>
      </c>
      <c r="E29924" s="6" t="s">
        <v>16255</v>
      </c>
      <c r="F29924" s="2">
        <v>1557.92</v>
      </c>
    </row>
    <row r="29925" spans="1:6" x14ac:dyDescent="0.25">
      <c r="A29925" t="str">
        <f t="shared" si="467"/>
        <v>Supply20173</v>
      </c>
      <c r="B29925">
        <v>20173</v>
      </c>
      <c r="D29925" t="s">
        <v>5941</v>
      </c>
      <c r="E29925" s="6" t="s">
        <v>16255</v>
      </c>
      <c r="F29925" s="2">
        <v>1557.92</v>
      </c>
    </row>
    <row r="29926" spans="1:6" x14ac:dyDescent="0.25">
      <c r="A29926" t="str">
        <f t="shared" si="467"/>
        <v>Supply20177</v>
      </c>
      <c r="B29926">
        <v>20177</v>
      </c>
      <c r="D29926" t="s">
        <v>5942</v>
      </c>
      <c r="E29926" s="6" t="s">
        <v>16255</v>
      </c>
      <c r="F29926" s="2">
        <v>157.94999999999999</v>
      </c>
    </row>
    <row r="29927" spans="1:6" x14ac:dyDescent="0.25">
      <c r="A29927" t="str">
        <f t="shared" si="467"/>
        <v>Supply20180</v>
      </c>
      <c r="B29927">
        <v>20180</v>
      </c>
      <c r="D29927" t="s">
        <v>5943</v>
      </c>
      <c r="E29927" s="6" t="s">
        <v>16255</v>
      </c>
      <c r="F29927" s="2">
        <v>363.09</v>
      </c>
    </row>
    <row r="29928" spans="1:6" x14ac:dyDescent="0.25">
      <c r="A29928" t="str">
        <f t="shared" si="467"/>
        <v>Supply20192</v>
      </c>
      <c r="B29928">
        <v>20192</v>
      </c>
      <c r="D29928" t="s">
        <v>5944</v>
      </c>
      <c r="E29928" s="6" t="s">
        <v>16255</v>
      </c>
      <c r="F29928" s="2">
        <v>181.3</v>
      </c>
    </row>
    <row r="29929" spans="1:6" x14ac:dyDescent="0.25">
      <c r="A29929" t="str">
        <f t="shared" si="467"/>
        <v>Supply20194</v>
      </c>
      <c r="B29929">
        <v>20194</v>
      </c>
      <c r="D29929" t="s">
        <v>36157</v>
      </c>
      <c r="E29929" s="6" t="s">
        <v>16255</v>
      </c>
      <c r="F29929" s="2">
        <v>1261.18</v>
      </c>
    </row>
    <row r="29930" spans="1:6" x14ac:dyDescent="0.25">
      <c r="A29930" t="str">
        <f t="shared" si="467"/>
        <v>Supply20195</v>
      </c>
      <c r="B29930">
        <v>20195</v>
      </c>
      <c r="D29930" t="s">
        <v>36158</v>
      </c>
      <c r="E29930" s="6" t="s">
        <v>16255</v>
      </c>
      <c r="F29930" s="2">
        <v>1468.9</v>
      </c>
    </row>
    <row r="29931" spans="1:6" x14ac:dyDescent="0.25">
      <c r="A29931" t="str">
        <f t="shared" si="467"/>
        <v>Supply20196</v>
      </c>
      <c r="B29931">
        <v>20196</v>
      </c>
      <c r="D29931" t="s">
        <v>36159</v>
      </c>
      <c r="E29931" s="6" t="s">
        <v>16255</v>
      </c>
      <c r="F29931" s="2">
        <v>1261.18</v>
      </c>
    </row>
    <row r="29932" spans="1:6" x14ac:dyDescent="0.25">
      <c r="A29932" t="str">
        <f t="shared" si="467"/>
        <v>Supply20197</v>
      </c>
      <c r="B29932">
        <v>20197</v>
      </c>
      <c r="D29932" t="s">
        <v>36160</v>
      </c>
      <c r="E29932" s="6" t="s">
        <v>16255</v>
      </c>
      <c r="F29932" s="2">
        <v>478.5</v>
      </c>
    </row>
    <row r="29933" spans="1:6" x14ac:dyDescent="0.25">
      <c r="A29933" t="str">
        <f t="shared" si="467"/>
        <v>Supply20199</v>
      </c>
      <c r="B29933">
        <v>20199</v>
      </c>
      <c r="D29933" t="s">
        <v>36161</v>
      </c>
      <c r="E29933" s="6" t="s">
        <v>16255</v>
      </c>
      <c r="F29933" s="2">
        <v>1468.9</v>
      </c>
    </row>
    <row r="29934" spans="1:6" x14ac:dyDescent="0.25">
      <c r="A29934" t="str">
        <f t="shared" si="467"/>
        <v>Supply20200</v>
      </c>
      <c r="B29934">
        <v>20200</v>
      </c>
      <c r="D29934" t="s">
        <v>36162</v>
      </c>
      <c r="E29934" s="6" t="s">
        <v>16255</v>
      </c>
      <c r="F29934" s="2">
        <v>1468.9</v>
      </c>
    </row>
    <row r="29935" spans="1:6" x14ac:dyDescent="0.25">
      <c r="A29935" t="str">
        <f t="shared" si="467"/>
        <v>Supply20201</v>
      </c>
      <c r="B29935">
        <v>20201</v>
      </c>
      <c r="D29935" t="s">
        <v>5945</v>
      </c>
      <c r="E29935" s="6" t="s">
        <v>16255</v>
      </c>
      <c r="F29935" s="2">
        <v>2305.67</v>
      </c>
    </row>
    <row r="29936" spans="1:6" x14ac:dyDescent="0.25">
      <c r="A29936" t="str">
        <f t="shared" si="467"/>
        <v>Supply20202</v>
      </c>
      <c r="B29936">
        <v>20202</v>
      </c>
      <c r="D29936" t="s">
        <v>5946</v>
      </c>
      <c r="E29936" s="6" t="s">
        <v>16255</v>
      </c>
      <c r="F29936" s="2">
        <v>2305.67</v>
      </c>
    </row>
    <row r="29937" spans="1:6" x14ac:dyDescent="0.25">
      <c r="A29937" t="str">
        <f t="shared" si="467"/>
        <v>Supply20203</v>
      </c>
      <c r="B29937">
        <v>20203</v>
      </c>
      <c r="D29937" t="s">
        <v>36163</v>
      </c>
      <c r="E29937" s="6" t="s">
        <v>16255</v>
      </c>
      <c r="F29937" s="2">
        <v>1468.9</v>
      </c>
    </row>
    <row r="29938" spans="1:6" x14ac:dyDescent="0.25">
      <c r="A29938" t="str">
        <f t="shared" si="467"/>
        <v>Supply20204</v>
      </c>
      <c r="B29938">
        <v>20204</v>
      </c>
      <c r="D29938" t="s">
        <v>36164</v>
      </c>
      <c r="E29938" s="6" t="s">
        <v>16255</v>
      </c>
      <c r="F29938" s="2">
        <v>1468.9</v>
      </c>
    </row>
    <row r="29939" spans="1:6" x14ac:dyDescent="0.25">
      <c r="A29939" t="str">
        <f t="shared" si="467"/>
        <v>Supply20210</v>
      </c>
      <c r="B29939">
        <v>20210</v>
      </c>
      <c r="D29939" t="s">
        <v>5947</v>
      </c>
      <c r="E29939" s="6" t="s">
        <v>16255</v>
      </c>
      <c r="F29939" s="2">
        <v>157.94999999999999</v>
      </c>
    </row>
    <row r="29940" spans="1:6" x14ac:dyDescent="0.25">
      <c r="A29940" t="str">
        <f t="shared" si="467"/>
        <v>Supply20211</v>
      </c>
      <c r="B29940">
        <v>20211</v>
      </c>
      <c r="D29940" t="s">
        <v>5948</v>
      </c>
      <c r="E29940" s="6" t="s">
        <v>16255</v>
      </c>
      <c r="F29940" s="2">
        <v>866.32</v>
      </c>
    </row>
    <row r="29941" spans="1:6" x14ac:dyDescent="0.25">
      <c r="A29941" t="str">
        <f t="shared" si="467"/>
        <v>Supply20212</v>
      </c>
      <c r="B29941">
        <v>20212</v>
      </c>
      <c r="D29941" t="s">
        <v>5949</v>
      </c>
      <c r="E29941" s="6" t="s">
        <v>16255</v>
      </c>
      <c r="F29941" s="2">
        <v>499.95</v>
      </c>
    </row>
    <row r="29942" spans="1:6" x14ac:dyDescent="0.25">
      <c r="A29942" t="str">
        <f t="shared" si="467"/>
        <v>Supply20213</v>
      </c>
      <c r="B29942">
        <v>20213</v>
      </c>
      <c r="D29942" t="s">
        <v>5950</v>
      </c>
      <c r="E29942" s="6" t="s">
        <v>16255</v>
      </c>
      <c r="F29942" s="2">
        <v>624.16999999999996</v>
      </c>
    </row>
    <row r="29943" spans="1:6" x14ac:dyDescent="0.25">
      <c r="A29943" t="str">
        <f t="shared" si="467"/>
        <v>Supply20214</v>
      </c>
      <c r="B29943">
        <v>20214</v>
      </c>
      <c r="D29943" t="s">
        <v>5951</v>
      </c>
      <c r="E29943" s="6" t="s">
        <v>16255</v>
      </c>
      <c r="F29943" s="2">
        <v>624.16999999999996</v>
      </c>
    </row>
    <row r="29944" spans="1:6" x14ac:dyDescent="0.25">
      <c r="A29944" t="str">
        <f t="shared" si="467"/>
        <v>Supply20215</v>
      </c>
      <c r="B29944">
        <v>20215</v>
      </c>
      <c r="D29944" t="s">
        <v>5952</v>
      </c>
      <c r="E29944" s="6" t="s">
        <v>16255</v>
      </c>
      <c r="F29944" s="2">
        <v>624.16999999999996</v>
      </c>
    </row>
    <row r="29945" spans="1:6" x14ac:dyDescent="0.25">
      <c r="A29945" t="str">
        <f t="shared" si="467"/>
        <v>Supply20216</v>
      </c>
      <c r="B29945">
        <v>20216</v>
      </c>
      <c r="D29945" t="s">
        <v>5953</v>
      </c>
      <c r="E29945" s="6" t="s">
        <v>16255</v>
      </c>
      <c r="F29945" s="2">
        <v>624.16999999999996</v>
      </c>
    </row>
    <row r="29946" spans="1:6" x14ac:dyDescent="0.25">
      <c r="A29946" t="str">
        <f t="shared" si="467"/>
        <v>Supply20217</v>
      </c>
      <c r="B29946">
        <v>20217</v>
      </c>
      <c r="D29946" t="s">
        <v>5954</v>
      </c>
      <c r="E29946" s="6" t="s">
        <v>16255</v>
      </c>
      <c r="F29946" s="2">
        <v>624.16999999999996</v>
      </c>
    </row>
    <row r="29947" spans="1:6" x14ac:dyDescent="0.25">
      <c r="A29947" t="str">
        <f t="shared" si="467"/>
        <v>Supply20218</v>
      </c>
      <c r="B29947">
        <v>20218</v>
      </c>
      <c r="D29947" t="s">
        <v>5955</v>
      </c>
      <c r="E29947" s="6" t="s">
        <v>16255</v>
      </c>
      <c r="F29947" s="2">
        <v>624.16999999999996</v>
      </c>
    </row>
    <row r="29948" spans="1:6" x14ac:dyDescent="0.25">
      <c r="A29948" t="str">
        <f t="shared" si="467"/>
        <v>Supply20219</v>
      </c>
      <c r="B29948">
        <v>20219</v>
      </c>
      <c r="D29948" t="s">
        <v>5956</v>
      </c>
      <c r="E29948" s="6" t="s">
        <v>16255</v>
      </c>
      <c r="F29948" s="2">
        <v>624.16999999999996</v>
      </c>
    </row>
    <row r="29949" spans="1:6" x14ac:dyDescent="0.25">
      <c r="A29949" t="str">
        <f t="shared" si="467"/>
        <v>Supply20221</v>
      </c>
      <c r="B29949">
        <v>20221</v>
      </c>
      <c r="D29949" t="s">
        <v>5957</v>
      </c>
      <c r="E29949" s="6" t="s">
        <v>16255</v>
      </c>
      <c r="F29949" s="2">
        <v>648.38</v>
      </c>
    </row>
    <row r="29950" spans="1:6" x14ac:dyDescent="0.25">
      <c r="A29950" t="str">
        <f t="shared" si="467"/>
        <v>Supply20223</v>
      </c>
      <c r="B29950">
        <v>20223</v>
      </c>
      <c r="D29950" t="s">
        <v>36165</v>
      </c>
      <c r="E29950" s="6" t="s">
        <v>16255</v>
      </c>
      <c r="F29950" s="2">
        <v>625</v>
      </c>
    </row>
    <row r="29951" spans="1:6" x14ac:dyDescent="0.25">
      <c r="A29951" t="str">
        <f t="shared" si="467"/>
        <v>Supply20231</v>
      </c>
      <c r="B29951">
        <v>20231</v>
      </c>
      <c r="D29951" t="s">
        <v>5958</v>
      </c>
      <c r="E29951" s="6" t="s">
        <v>16255</v>
      </c>
      <c r="F29951" s="2">
        <v>75.56</v>
      </c>
    </row>
    <row r="29952" spans="1:6" x14ac:dyDescent="0.25">
      <c r="A29952" t="str">
        <f t="shared" si="467"/>
        <v>Supply20232</v>
      </c>
      <c r="B29952">
        <v>20232</v>
      </c>
      <c r="D29952" t="s">
        <v>5959</v>
      </c>
      <c r="E29952" s="6" t="s">
        <v>16255</v>
      </c>
      <c r="F29952" s="2">
        <v>336.81</v>
      </c>
    </row>
    <row r="29953" spans="1:6" x14ac:dyDescent="0.25">
      <c r="A29953" t="str">
        <f t="shared" si="467"/>
        <v>Supply20233</v>
      </c>
      <c r="B29953">
        <v>20233</v>
      </c>
      <c r="D29953" t="s">
        <v>5960</v>
      </c>
      <c r="E29953" s="6" t="s">
        <v>16255</v>
      </c>
      <c r="F29953" s="2">
        <v>363.09</v>
      </c>
    </row>
    <row r="29954" spans="1:6" x14ac:dyDescent="0.25">
      <c r="A29954" t="str">
        <f t="shared" si="467"/>
        <v>Supply20236</v>
      </c>
      <c r="B29954">
        <v>20236</v>
      </c>
      <c r="D29954" t="s">
        <v>5961</v>
      </c>
      <c r="E29954" s="6" t="s">
        <v>16255</v>
      </c>
      <c r="F29954" s="2">
        <v>438.75</v>
      </c>
    </row>
    <row r="29955" spans="1:6" x14ac:dyDescent="0.25">
      <c r="A29955" t="str">
        <f t="shared" si="467"/>
        <v>Supply20239</v>
      </c>
      <c r="B29955">
        <v>20239</v>
      </c>
      <c r="D29955" t="s">
        <v>5962</v>
      </c>
      <c r="E29955" s="6" t="s">
        <v>16255</v>
      </c>
      <c r="F29955" s="2">
        <v>1897.94</v>
      </c>
    </row>
    <row r="29956" spans="1:6" x14ac:dyDescent="0.25">
      <c r="A29956" t="str">
        <f t="shared" ref="A29956:A30019" si="468">CONCATENATE(E29956,B29956)</f>
        <v>Supply20262</v>
      </c>
      <c r="B29956">
        <v>20262</v>
      </c>
      <c r="D29956" t="s">
        <v>5963</v>
      </c>
      <c r="E29956" s="6" t="s">
        <v>16255</v>
      </c>
      <c r="F29956" s="2">
        <v>1474.29</v>
      </c>
    </row>
    <row r="29957" spans="1:6" x14ac:dyDescent="0.25">
      <c r="A29957" t="str">
        <f t="shared" si="468"/>
        <v>Supply20264</v>
      </c>
      <c r="B29957">
        <v>20264</v>
      </c>
      <c r="D29957" t="s">
        <v>5964</v>
      </c>
      <c r="E29957" s="6" t="s">
        <v>16255</v>
      </c>
      <c r="F29957" s="2">
        <v>1288.56</v>
      </c>
    </row>
    <row r="29958" spans="1:6" x14ac:dyDescent="0.25">
      <c r="A29958" t="str">
        <f t="shared" si="468"/>
        <v>Supply20272</v>
      </c>
      <c r="B29958">
        <v>20272</v>
      </c>
      <c r="D29958" t="s">
        <v>5965</v>
      </c>
      <c r="E29958" s="6" t="s">
        <v>16255</v>
      </c>
      <c r="F29958" s="2">
        <v>900.9</v>
      </c>
    </row>
    <row r="29959" spans="1:6" x14ac:dyDescent="0.25">
      <c r="A29959" t="str">
        <f t="shared" si="468"/>
        <v>Supply20281</v>
      </c>
      <c r="B29959">
        <v>20281</v>
      </c>
      <c r="D29959" t="s">
        <v>5966</v>
      </c>
      <c r="E29959" s="6" t="s">
        <v>16255</v>
      </c>
      <c r="F29959" s="2">
        <v>550.54999999999995</v>
      </c>
    </row>
    <row r="29960" spans="1:6" x14ac:dyDescent="0.25">
      <c r="A29960" t="str">
        <f t="shared" si="468"/>
        <v>Supply20282</v>
      </c>
      <c r="B29960">
        <v>20282</v>
      </c>
      <c r="D29960" t="s">
        <v>36166</v>
      </c>
      <c r="E29960" s="6" t="s">
        <v>16255</v>
      </c>
      <c r="F29960" s="2">
        <v>625</v>
      </c>
    </row>
    <row r="29961" spans="1:6" x14ac:dyDescent="0.25">
      <c r="A29961" t="str">
        <f t="shared" si="468"/>
        <v>Supply20283</v>
      </c>
      <c r="B29961">
        <v>20283</v>
      </c>
      <c r="D29961" t="s">
        <v>5967</v>
      </c>
      <c r="E29961" s="6" t="s">
        <v>16255</v>
      </c>
      <c r="F29961" s="2">
        <v>336.81</v>
      </c>
    </row>
    <row r="29962" spans="1:6" x14ac:dyDescent="0.25">
      <c r="A29962" t="str">
        <f t="shared" si="468"/>
        <v>Supply20284</v>
      </c>
      <c r="B29962">
        <v>20284</v>
      </c>
      <c r="D29962" t="s">
        <v>36167</v>
      </c>
      <c r="E29962" s="6" t="s">
        <v>16255</v>
      </c>
      <c r="F29962" s="2">
        <v>1261.18</v>
      </c>
    </row>
    <row r="29963" spans="1:6" x14ac:dyDescent="0.25">
      <c r="A29963" t="str">
        <f t="shared" si="468"/>
        <v>Supply20285</v>
      </c>
      <c r="B29963">
        <v>20285</v>
      </c>
      <c r="D29963" t="s">
        <v>5968</v>
      </c>
      <c r="E29963" s="6" t="s">
        <v>16255</v>
      </c>
      <c r="F29963" s="2">
        <v>821.3</v>
      </c>
    </row>
    <row r="29964" spans="1:6" x14ac:dyDescent="0.25">
      <c r="A29964" t="str">
        <f t="shared" si="468"/>
        <v>Supply20286</v>
      </c>
      <c r="B29964">
        <v>20286</v>
      </c>
      <c r="D29964" t="s">
        <v>5969</v>
      </c>
      <c r="E29964" s="6" t="s">
        <v>16255</v>
      </c>
      <c r="F29964" s="2">
        <v>821.3</v>
      </c>
    </row>
    <row r="29965" spans="1:6" x14ac:dyDescent="0.25">
      <c r="A29965" t="str">
        <f t="shared" si="468"/>
        <v>Supply20287</v>
      </c>
      <c r="B29965">
        <v>20287</v>
      </c>
      <c r="D29965" t="s">
        <v>5970</v>
      </c>
      <c r="E29965" s="6" t="s">
        <v>16255</v>
      </c>
      <c r="F29965" s="2">
        <v>821.3</v>
      </c>
    </row>
    <row r="29966" spans="1:6" x14ac:dyDescent="0.25">
      <c r="A29966" t="str">
        <f t="shared" si="468"/>
        <v>Supply20289</v>
      </c>
      <c r="B29966">
        <v>20289</v>
      </c>
      <c r="D29966" t="s">
        <v>5971</v>
      </c>
      <c r="E29966" s="6" t="s">
        <v>16255</v>
      </c>
      <c r="F29966" s="2">
        <v>1474.29</v>
      </c>
    </row>
    <row r="29967" spans="1:6" x14ac:dyDescent="0.25">
      <c r="A29967" t="str">
        <f t="shared" si="468"/>
        <v>Supply20290</v>
      </c>
      <c r="B29967">
        <v>20290</v>
      </c>
      <c r="D29967" t="s">
        <v>36168</v>
      </c>
      <c r="E29967" s="6" t="s">
        <v>16255</v>
      </c>
      <c r="F29967" s="2">
        <v>625</v>
      </c>
    </row>
    <row r="29968" spans="1:6" x14ac:dyDescent="0.25">
      <c r="A29968" t="str">
        <f t="shared" si="468"/>
        <v>Supply20291</v>
      </c>
      <c r="B29968">
        <v>20291</v>
      </c>
      <c r="D29968" t="s">
        <v>36169</v>
      </c>
      <c r="E29968" s="6" t="s">
        <v>16255</v>
      </c>
      <c r="F29968" s="2">
        <v>625</v>
      </c>
    </row>
    <row r="29969" spans="1:6" x14ac:dyDescent="0.25">
      <c r="A29969" t="str">
        <f t="shared" si="468"/>
        <v>Supply20293</v>
      </c>
      <c r="B29969">
        <v>20293</v>
      </c>
      <c r="D29969" t="s">
        <v>5972</v>
      </c>
      <c r="E29969" s="6" t="s">
        <v>16255</v>
      </c>
      <c r="F29969" s="2">
        <v>1474.29</v>
      </c>
    </row>
    <row r="29970" spans="1:6" x14ac:dyDescent="0.25">
      <c r="A29970" t="str">
        <f t="shared" si="468"/>
        <v>Supply20295</v>
      </c>
      <c r="B29970">
        <v>20295</v>
      </c>
      <c r="D29970" t="s">
        <v>5973</v>
      </c>
      <c r="E29970" s="6" t="s">
        <v>16255</v>
      </c>
      <c r="F29970" s="2">
        <v>326.08999999999997</v>
      </c>
    </row>
    <row r="29971" spans="1:6" x14ac:dyDescent="0.25">
      <c r="A29971" t="str">
        <f t="shared" si="468"/>
        <v>Supply20296</v>
      </c>
      <c r="B29971">
        <v>20296</v>
      </c>
      <c r="D29971" t="s">
        <v>5974</v>
      </c>
      <c r="E29971" s="6" t="s">
        <v>16255</v>
      </c>
      <c r="F29971" s="2">
        <v>767.04</v>
      </c>
    </row>
    <row r="29972" spans="1:6" x14ac:dyDescent="0.25">
      <c r="A29972" t="str">
        <f t="shared" si="468"/>
        <v>Supply20297</v>
      </c>
      <c r="B29972">
        <v>20297</v>
      </c>
      <c r="D29972" t="s">
        <v>5975</v>
      </c>
      <c r="E29972" s="6" t="s">
        <v>16255</v>
      </c>
      <c r="F29972" s="2">
        <v>726.68</v>
      </c>
    </row>
    <row r="29973" spans="1:6" x14ac:dyDescent="0.25">
      <c r="A29973" t="str">
        <f t="shared" si="468"/>
        <v>Supply20298</v>
      </c>
      <c r="B29973">
        <v>20298</v>
      </c>
      <c r="D29973" t="s">
        <v>5976</v>
      </c>
      <c r="E29973" s="6" t="s">
        <v>16255</v>
      </c>
      <c r="F29973" s="2">
        <v>670.76</v>
      </c>
    </row>
    <row r="29974" spans="1:6" x14ac:dyDescent="0.25">
      <c r="A29974" t="str">
        <f t="shared" si="468"/>
        <v>Supply20299</v>
      </c>
      <c r="B29974">
        <v>20299</v>
      </c>
      <c r="D29974" t="s">
        <v>5977</v>
      </c>
      <c r="E29974" s="6" t="s">
        <v>16255</v>
      </c>
      <c r="F29974" s="2">
        <v>409.26</v>
      </c>
    </row>
    <row r="29975" spans="1:6" x14ac:dyDescent="0.25">
      <c r="A29975" t="str">
        <f t="shared" si="468"/>
        <v>Supply20300</v>
      </c>
      <c r="B29975">
        <v>20300</v>
      </c>
      <c r="D29975" t="s">
        <v>5978</v>
      </c>
      <c r="E29975" s="6" t="s">
        <v>16255</v>
      </c>
      <c r="F29975" s="2">
        <v>409.26</v>
      </c>
    </row>
    <row r="29976" spans="1:6" x14ac:dyDescent="0.25">
      <c r="A29976" t="str">
        <f t="shared" si="468"/>
        <v>Supply20301</v>
      </c>
      <c r="B29976">
        <v>20301</v>
      </c>
      <c r="D29976" t="s">
        <v>5979</v>
      </c>
      <c r="E29976" s="6" t="s">
        <v>16255</v>
      </c>
      <c r="F29976" s="2">
        <v>452.5</v>
      </c>
    </row>
    <row r="29977" spans="1:6" x14ac:dyDescent="0.25">
      <c r="A29977" t="str">
        <f t="shared" si="468"/>
        <v>Supply20302</v>
      </c>
      <c r="B29977">
        <v>20302</v>
      </c>
      <c r="D29977" t="s">
        <v>5980</v>
      </c>
      <c r="E29977" s="6" t="s">
        <v>16255</v>
      </c>
      <c r="F29977" s="2">
        <v>723.54</v>
      </c>
    </row>
    <row r="29978" spans="1:6" x14ac:dyDescent="0.25">
      <c r="A29978" t="str">
        <f t="shared" si="468"/>
        <v>Supply20303</v>
      </c>
      <c r="B29978">
        <v>20303</v>
      </c>
      <c r="D29978" t="s">
        <v>5981</v>
      </c>
      <c r="E29978" s="6" t="s">
        <v>16255</v>
      </c>
      <c r="F29978" s="2">
        <v>670.76</v>
      </c>
    </row>
    <row r="29979" spans="1:6" x14ac:dyDescent="0.25">
      <c r="A29979" t="str">
        <f t="shared" si="468"/>
        <v>Supply20304</v>
      </c>
      <c r="B29979">
        <v>20304</v>
      </c>
      <c r="D29979" t="s">
        <v>5982</v>
      </c>
      <c r="E29979" s="6" t="s">
        <v>16255</v>
      </c>
      <c r="F29979" s="2">
        <v>670.76</v>
      </c>
    </row>
    <row r="29980" spans="1:6" x14ac:dyDescent="0.25">
      <c r="A29980" t="str">
        <f t="shared" si="468"/>
        <v>Supply20305</v>
      </c>
      <c r="B29980">
        <v>20305</v>
      </c>
      <c r="D29980" t="s">
        <v>5983</v>
      </c>
      <c r="E29980" s="6" t="s">
        <v>16255</v>
      </c>
      <c r="F29980" s="2">
        <v>670.76</v>
      </c>
    </row>
    <row r="29981" spans="1:6" x14ac:dyDescent="0.25">
      <c r="A29981" t="str">
        <f t="shared" si="468"/>
        <v>Supply20306</v>
      </c>
      <c r="B29981">
        <v>20306</v>
      </c>
      <c r="D29981" t="s">
        <v>5984</v>
      </c>
      <c r="E29981" s="6" t="s">
        <v>16255</v>
      </c>
      <c r="F29981" s="2">
        <v>670.76</v>
      </c>
    </row>
    <row r="29982" spans="1:6" x14ac:dyDescent="0.25">
      <c r="A29982" t="str">
        <f t="shared" si="468"/>
        <v>Supply20307</v>
      </c>
      <c r="B29982">
        <v>20307</v>
      </c>
      <c r="D29982" t="s">
        <v>5985</v>
      </c>
      <c r="E29982" s="6" t="s">
        <v>16255</v>
      </c>
      <c r="F29982" s="2">
        <v>670.76</v>
      </c>
    </row>
    <row r="29983" spans="1:6" x14ac:dyDescent="0.25">
      <c r="A29983" t="str">
        <f t="shared" si="468"/>
        <v>Supply20308</v>
      </c>
      <c r="B29983">
        <v>20308</v>
      </c>
      <c r="D29983" t="s">
        <v>5986</v>
      </c>
      <c r="E29983" s="6" t="s">
        <v>16255</v>
      </c>
      <c r="F29983" s="2">
        <v>670.76</v>
      </c>
    </row>
    <row r="29984" spans="1:6" x14ac:dyDescent="0.25">
      <c r="A29984" t="str">
        <f t="shared" si="468"/>
        <v>Supply20309</v>
      </c>
      <c r="B29984">
        <v>20309</v>
      </c>
      <c r="D29984" t="s">
        <v>5987</v>
      </c>
      <c r="E29984" s="6" t="s">
        <v>16255</v>
      </c>
      <c r="F29984" s="2">
        <v>708.03</v>
      </c>
    </row>
    <row r="29985" spans="1:6" x14ac:dyDescent="0.25">
      <c r="A29985" t="str">
        <f t="shared" si="468"/>
        <v>Supply20313</v>
      </c>
      <c r="B29985">
        <v>20313</v>
      </c>
      <c r="D29985" t="s">
        <v>5988</v>
      </c>
      <c r="E29985" s="6" t="s">
        <v>16255</v>
      </c>
      <c r="F29985" s="2">
        <v>81.25</v>
      </c>
    </row>
    <row r="29986" spans="1:6" x14ac:dyDescent="0.25">
      <c r="A29986" t="str">
        <f t="shared" si="468"/>
        <v>Supply20314</v>
      </c>
      <c r="B29986">
        <v>20314</v>
      </c>
      <c r="D29986" t="s">
        <v>5989</v>
      </c>
      <c r="E29986" s="6" t="s">
        <v>16255</v>
      </c>
      <c r="F29986" s="2">
        <v>102.5</v>
      </c>
    </row>
    <row r="29987" spans="1:6" x14ac:dyDescent="0.25">
      <c r="A29987" t="str">
        <f t="shared" si="468"/>
        <v>Supply20315</v>
      </c>
      <c r="B29987">
        <v>20315</v>
      </c>
      <c r="D29987" t="s">
        <v>36170</v>
      </c>
      <c r="E29987" s="6" t="s">
        <v>16255</v>
      </c>
      <c r="F29987" s="2">
        <v>625</v>
      </c>
    </row>
    <row r="29988" spans="1:6" x14ac:dyDescent="0.25">
      <c r="A29988" t="str">
        <f t="shared" si="468"/>
        <v>Supply20321</v>
      </c>
      <c r="B29988">
        <v>20321</v>
      </c>
      <c r="D29988" t="s">
        <v>5990</v>
      </c>
      <c r="E29988" s="6" t="s">
        <v>16255</v>
      </c>
      <c r="F29988" s="2">
        <v>2305.67</v>
      </c>
    </row>
    <row r="29989" spans="1:6" x14ac:dyDescent="0.25">
      <c r="A29989" t="str">
        <f t="shared" si="468"/>
        <v>Supply20326</v>
      </c>
      <c r="B29989">
        <v>20326</v>
      </c>
      <c r="D29989" t="s">
        <v>5991</v>
      </c>
      <c r="E29989" s="6" t="s">
        <v>16255</v>
      </c>
      <c r="F29989" s="2">
        <v>15397.2</v>
      </c>
    </row>
    <row r="29990" spans="1:6" x14ac:dyDescent="0.25">
      <c r="A29990" t="str">
        <f t="shared" si="468"/>
        <v>Supply20327</v>
      </c>
      <c r="B29990">
        <v>20327</v>
      </c>
      <c r="D29990" t="s">
        <v>5992</v>
      </c>
      <c r="E29990" s="6" t="s">
        <v>16255</v>
      </c>
      <c r="F29990" s="2">
        <v>15397.2</v>
      </c>
    </row>
    <row r="29991" spans="1:6" x14ac:dyDescent="0.25">
      <c r="A29991" t="str">
        <f t="shared" si="468"/>
        <v>Supply20328</v>
      </c>
      <c r="B29991">
        <v>20328</v>
      </c>
      <c r="D29991" t="s">
        <v>5993</v>
      </c>
      <c r="E29991" s="6" t="s">
        <v>16255</v>
      </c>
      <c r="F29991" s="2">
        <v>15397.2</v>
      </c>
    </row>
    <row r="29992" spans="1:6" x14ac:dyDescent="0.25">
      <c r="A29992" t="str">
        <f t="shared" si="468"/>
        <v>Supply20329</v>
      </c>
      <c r="B29992">
        <v>20329</v>
      </c>
      <c r="D29992" t="s">
        <v>5994</v>
      </c>
      <c r="E29992" s="6" t="s">
        <v>16255</v>
      </c>
      <c r="F29992" s="2">
        <v>15397.2</v>
      </c>
    </row>
    <row r="29993" spans="1:6" x14ac:dyDescent="0.25">
      <c r="A29993" t="str">
        <f t="shared" si="468"/>
        <v>Supply20330</v>
      </c>
      <c r="B29993">
        <v>20330</v>
      </c>
      <c r="D29993" t="s">
        <v>5995</v>
      </c>
      <c r="E29993" s="6" t="s">
        <v>16255</v>
      </c>
      <c r="F29993" s="2">
        <v>15397.2</v>
      </c>
    </row>
    <row r="29994" spans="1:6" x14ac:dyDescent="0.25">
      <c r="A29994" t="str">
        <f t="shared" si="468"/>
        <v>Supply20331</v>
      </c>
      <c r="B29994">
        <v>20331</v>
      </c>
      <c r="D29994" t="s">
        <v>5996</v>
      </c>
      <c r="E29994" s="6" t="s">
        <v>16255</v>
      </c>
      <c r="F29994" s="2">
        <v>7061.6</v>
      </c>
    </row>
    <row r="29995" spans="1:6" x14ac:dyDescent="0.25">
      <c r="A29995" t="str">
        <f t="shared" si="468"/>
        <v>Supply20332</v>
      </c>
      <c r="B29995">
        <v>20332</v>
      </c>
      <c r="D29995" t="s">
        <v>5997</v>
      </c>
      <c r="E29995" s="6" t="s">
        <v>16255</v>
      </c>
      <c r="F29995" s="2">
        <v>7061.6</v>
      </c>
    </row>
    <row r="29996" spans="1:6" x14ac:dyDescent="0.25">
      <c r="A29996" t="str">
        <f t="shared" si="468"/>
        <v>Supply20333</v>
      </c>
      <c r="B29996">
        <v>20333</v>
      </c>
      <c r="D29996" t="s">
        <v>5998</v>
      </c>
      <c r="E29996" s="6" t="s">
        <v>16255</v>
      </c>
      <c r="F29996" s="2">
        <v>7061.6</v>
      </c>
    </row>
    <row r="29997" spans="1:6" x14ac:dyDescent="0.25">
      <c r="A29997" t="str">
        <f t="shared" si="468"/>
        <v>Supply20334</v>
      </c>
      <c r="B29997">
        <v>20334</v>
      </c>
      <c r="D29997" t="s">
        <v>5999</v>
      </c>
      <c r="E29997" s="6" t="s">
        <v>16255</v>
      </c>
      <c r="F29997" s="2">
        <v>7061.6</v>
      </c>
    </row>
    <row r="29998" spans="1:6" x14ac:dyDescent="0.25">
      <c r="A29998" t="str">
        <f t="shared" si="468"/>
        <v>Supply20335</v>
      </c>
      <c r="B29998">
        <v>20335</v>
      </c>
      <c r="D29998" t="s">
        <v>6000</v>
      </c>
      <c r="E29998" s="6" t="s">
        <v>16255</v>
      </c>
      <c r="F29998" s="2">
        <v>7061.6</v>
      </c>
    </row>
    <row r="29999" spans="1:6" x14ac:dyDescent="0.25">
      <c r="A29999" t="str">
        <f t="shared" si="468"/>
        <v>Supply20337</v>
      </c>
      <c r="B29999">
        <v>20337</v>
      </c>
      <c r="D29999" t="s">
        <v>6001</v>
      </c>
      <c r="E29999" s="6" t="s">
        <v>16255</v>
      </c>
      <c r="F29999" s="2">
        <v>535.30999999999995</v>
      </c>
    </row>
    <row r="30000" spans="1:6" x14ac:dyDescent="0.25">
      <c r="A30000" t="str">
        <f t="shared" si="468"/>
        <v>Supply20338</v>
      </c>
      <c r="B30000">
        <v>20338</v>
      </c>
      <c r="D30000" t="s">
        <v>6002</v>
      </c>
      <c r="E30000" s="6" t="s">
        <v>16255</v>
      </c>
      <c r="F30000" s="2">
        <v>535.30999999999995</v>
      </c>
    </row>
    <row r="30001" spans="1:6" x14ac:dyDescent="0.25">
      <c r="A30001" t="str">
        <f t="shared" si="468"/>
        <v>Supply20339</v>
      </c>
      <c r="B30001">
        <v>20339</v>
      </c>
      <c r="D30001" t="s">
        <v>6003</v>
      </c>
      <c r="E30001" s="6" t="s">
        <v>16255</v>
      </c>
      <c r="F30001" s="2">
        <v>986.08</v>
      </c>
    </row>
    <row r="30002" spans="1:6" x14ac:dyDescent="0.25">
      <c r="A30002" t="str">
        <f t="shared" si="468"/>
        <v>Supply20349</v>
      </c>
      <c r="B30002">
        <v>20349</v>
      </c>
      <c r="D30002" t="s">
        <v>6004</v>
      </c>
      <c r="E30002" s="6" t="s">
        <v>16255</v>
      </c>
      <c r="F30002" s="2">
        <v>991.9</v>
      </c>
    </row>
    <row r="30003" spans="1:6" x14ac:dyDescent="0.25">
      <c r="A30003" t="str">
        <f t="shared" si="468"/>
        <v>Supply20371</v>
      </c>
      <c r="B30003">
        <v>20371</v>
      </c>
      <c r="D30003" t="s">
        <v>6005</v>
      </c>
      <c r="E30003" s="6" t="s">
        <v>16255</v>
      </c>
      <c r="F30003" s="2">
        <v>624.16999999999996</v>
      </c>
    </row>
    <row r="30004" spans="1:6" x14ac:dyDescent="0.25">
      <c r="A30004" t="str">
        <f t="shared" si="468"/>
        <v>Supply20373</v>
      </c>
      <c r="B30004">
        <v>20373</v>
      </c>
      <c r="D30004" t="s">
        <v>6006</v>
      </c>
      <c r="E30004" s="6" t="s">
        <v>16255</v>
      </c>
      <c r="F30004" s="2">
        <v>833</v>
      </c>
    </row>
    <row r="30005" spans="1:6" x14ac:dyDescent="0.25">
      <c r="A30005" t="str">
        <f t="shared" si="468"/>
        <v>Supply20374</v>
      </c>
      <c r="B30005">
        <v>20374</v>
      </c>
      <c r="D30005" t="s">
        <v>6007</v>
      </c>
      <c r="E30005" s="6" t="s">
        <v>16255</v>
      </c>
      <c r="F30005" s="2">
        <v>181.3</v>
      </c>
    </row>
    <row r="30006" spans="1:6" x14ac:dyDescent="0.25">
      <c r="A30006" t="str">
        <f t="shared" si="468"/>
        <v>Supply20375</v>
      </c>
      <c r="B30006">
        <v>20375</v>
      </c>
      <c r="D30006" t="s">
        <v>6008</v>
      </c>
      <c r="E30006" s="6" t="s">
        <v>16255</v>
      </c>
      <c r="F30006" s="2">
        <v>181.3</v>
      </c>
    </row>
    <row r="30007" spans="1:6" x14ac:dyDescent="0.25">
      <c r="A30007" t="str">
        <f t="shared" si="468"/>
        <v>Supply20376</v>
      </c>
      <c r="B30007">
        <v>20376</v>
      </c>
      <c r="D30007" t="s">
        <v>6009</v>
      </c>
      <c r="E30007" s="6" t="s">
        <v>16255</v>
      </c>
      <c r="F30007" s="2">
        <v>181.3</v>
      </c>
    </row>
    <row r="30008" spans="1:6" x14ac:dyDescent="0.25">
      <c r="A30008" t="str">
        <f t="shared" si="468"/>
        <v>Supply20377</v>
      </c>
      <c r="B30008">
        <v>20377</v>
      </c>
      <c r="D30008" t="s">
        <v>6010</v>
      </c>
      <c r="E30008" s="6" t="s">
        <v>16255</v>
      </c>
      <c r="F30008" s="2">
        <v>120.05</v>
      </c>
    </row>
    <row r="30009" spans="1:6" x14ac:dyDescent="0.25">
      <c r="A30009" t="str">
        <f t="shared" si="468"/>
        <v>Supply20378</v>
      </c>
      <c r="B30009">
        <v>20378</v>
      </c>
      <c r="D30009" t="s">
        <v>6011</v>
      </c>
      <c r="E30009" s="6" t="s">
        <v>16255</v>
      </c>
      <c r="F30009" s="2">
        <v>13686.4</v>
      </c>
    </row>
    <row r="30010" spans="1:6" x14ac:dyDescent="0.25">
      <c r="A30010" t="str">
        <f t="shared" si="468"/>
        <v>Supply20379</v>
      </c>
      <c r="B30010">
        <v>20379</v>
      </c>
      <c r="D30010" t="s">
        <v>6012</v>
      </c>
      <c r="E30010" s="6" t="s">
        <v>16255</v>
      </c>
      <c r="F30010" s="2">
        <v>13686.4</v>
      </c>
    </row>
    <row r="30011" spans="1:6" x14ac:dyDescent="0.25">
      <c r="A30011" t="str">
        <f t="shared" si="468"/>
        <v>Supply20380</v>
      </c>
      <c r="B30011">
        <v>20380</v>
      </c>
      <c r="D30011" t="s">
        <v>6013</v>
      </c>
      <c r="E30011" s="6" t="s">
        <v>16255</v>
      </c>
      <c r="F30011" s="2">
        <v>986.08</v>
      </c>
    </row>
    <row r="30012" spans="1:6" x14ac:dyDescent="0.25">
      <c r="A30012" t="str">
        <f t="shared" si="468"/>
        <v>Supply20381</v>
      </c>
      <c r="B30012">
        <v>20381</v>
      </c>
      <c r="D30012" t="s">
        <v>6014</v>
      </c>
      <c r="E30012" s="6" t="s">
        <v>16255</v>
      </c>
      <c r="F30012" s="2">
        <v>1083.5999999999999</v>
      </c>
    </row>
    <row r="30013" spans="1:6" x14ac:dyDescent="0.25">
      <c r="A30013" t="str">
        <f t="shared" si="468"/>
        <v>Supply20382</v>
      </c>
      <c r="B30013">
        <v>20382</v>
      </c>
      <c r="D30013" t="s">
        <v>6015</v>
      </c>
      <c r="E30013" s="6" t="s">
        <v>16255</v>
      </c>
      <c r="F30013" s="2">
        <v>13686.4</v>
      </c>
    </row>
    <row r="30014" spans="1:6" x14ac:dyDescent="0.25">
      <c r="A30014" t="str">
        <f t="shared" si="468"/>
        <v>Supply20384</v>
      </c>
      <c r="B30014">
        <v>20384</v>
      </c>
      <c r="D30014" t="s">
        <v>6016</v>
      </c>
      <c r="E30014" s="6" t="s">
        <v>16255</v>
      </c>
      <c r="F30014" s="2">
        <v>13686.4</v>
      </c>
    </row>
    <row r="30015" spans="1:6" x14ac:dyDescent="0.25">
      <c r="A30015" t="str">
        <f t="shared" si="468"/>
        <v>Supply20385</v>
      </c>
      <c r="B30015">
        <v>20385</v>
      </c>
      <c r="D30015" t="s">
        <v>6017</v>
      </c>
      <c r="E30015" s="6" t="s">
        <v>16255</v>
      </c>
      <c r="F30015" s="2">
        <v>13686.4</v>
      </c>
    </row>
    <row r="30016" spans="1:6" x14ac:dyDescent="0.25">
      <c r="A30016" t="str">
        <f t="shared" si="468"/>
        <v>Supply20386</v>
      </c>
      <c r="B30016">
        <v>20386</v>
      </c>
      <c r="D30016" t="s">
        <v>6018</v>
      </c>
      <c r="E30016" s="6" t="s">
        <v>16255</v>
      </c>
      <c r="F30016" s="2">
        <v>13686.4</v>
      </c>
    </row>
    <row r="30017" spans="1:6" x14ac:dyDescent="0.25">
      <c r="A30017" t="str">
        <f t="shared" si="468"/>
        <v>Supply20394</v>
      </c>
      <c r="B30017">
        <v>20394</v>
      </c>
      <c r="D30017" t="s">
        <v>6019</v>
      </c>
      <c r="E30017" s="6" t="s">
        <v>16255</v>
      </c>
      <c r="F30017" s="2">
        <v>43.61</v>
      </c>
    </row>
    <row r="30018" spans="1:6" x14ac:dyDescent="0.25">
      <c r="A30018" t="str">
        <f t="shared" si="468"/>
        <v>Supply20400</v>
      </c>
      <c r="B30018">
        <v>20400</v>
      </c>
      <c r="D30018" t="s">
        <v>6020</v>
      </c>
      <c r="E30018" s="6" t="s">
        <v>16255</v>
      </c>
      <c r="F30018" s="2">
        <v>157.94999999999999</v>
      </c>
    </row>
    <row r="30019" spans="1:6" x14ac:dyDescent="0.25">
      <c r="A30019" t="str">
        <f t="shared" si="468"/>
        <v>Supply20401</v>
      </c>
      <c r="B30019">
        <v>20401</v>
      </c>
      <c r="D30019" t="s">
        <v>36171</v>
      </c>
      <c r="E30019" s="6" t="s">
        <v>16255</v>
      </c>
      <c r="F30019" s="2">
        <v>54</v>
      </c>
    </row>
    <row r="30020" spans="1:6" x14ac:dyDescent="0.25">
      <c r="A30020" t="str">
        <f t="shared" ref="A30020:A30083" si="469">CONCATENATE(E30020,B30020)</f>
        <v>Supply20403</v>
      </c>
      <c r="B30020">
        <v>20403</v>
      </c>
      <c r="D30020" t="s">
        <v>6021</v>
      </c>
      <c r="E30020" s="6" t="s">
        <v>16255</v>
      </c>
      <c r="F30020" s="2">
        <v>1694.42</v>
      </c>
    </row>
    <row r="30021" spans="1:6" x14ac:dyDescent="0.25">
      <c r="A30021" t="str">
        <f t="shared" si="469"/>
        <v>Supply20405</v>
      </c>
      <c r="B30021">
        <v>20405</v>
      </c>
      <c r="D30021" t="s">
        <v>6022</v>
      </c>
      <c r="E30021" s="6" t="s">
        <v>16255</v>
      </c>
      <c r="F30021" s="2">
        <v>345.45</v>
      </c>
    </row>
    <row r="30022" spans="1:6" x14ac:dyDescent="0.25">
      <c r="A30022" t="str">
        <f t="shared" si="469"/>
        <v>Supply20406</v>
      </c>
      <c r="B30022">
        <v>20406</v>
      </c>
      <c r="D30022" t="s">
        <v>36172</v>
      </c>
      <c r="E30022" s="6" t="s">
        <v>16255</v>
      </c>
      <c r="F30022" s="2">
        <v>625</v>
      </c>
    </row>
    <row r="30023" spans="1:6" x14ac:dyDescent="0.25">
      <c r="A30023" t="str">
        <f t="shared" si="469"/>
        <v>Supply20407</v>
      </c>
      <c r="B30023">
        <v>20407</v>
      </c>
      <c r="D30023" t="s">
        <v>6023</v>
      </c>
      <c r="E30023" s="6" t="s">
        <v>16255</v>
      </c>
      <c r="F30023" s="2">
        <v>1474.29</v>
      </c>
    </row>
    <row r="30024" spans="1:6" x14ac:dyDescent="0.25">
      <c r="A30024" t="str">
        <f t="shared" si="469"/>
        <v>Supply20408</v>
      </c>
      <c r="B30024">
        <v>20408</v>
      </c>
      <c r="D30024" t="s">
        <v>6024</v>
      </c>
      <c r="E30024" s="6" t="s">
        <v>16255</v>
      </c>
      <c r="F30024" s="2">
        <v>1474.29</v>
      </c>
    </row>
    <row r="30025" spans="1:6" x14ac:dyDescent="0.25">
      <c r="A30025" t="str">
        <f t="shared" si="469"/>
        <v>Supply20409</v>
      </c>
      <c r="B30025">
        <v>20409</v>
      </c>
      <c r="D30025" t="s">
        <v>6025</v>
      </c>
      <c r="E30025" s="6" t="s">
        <v>16255</v>
      </c>
      <c r="F30025" s="2">
        <v>156.80000000000001</v>
      </c>
    </row>
    <row r="30026" spans="1:6" x14ac:dyDescent="0.25">
      <c r="A30026" t="str">
        <f t="shared" si="469"/>
        <v>Supply20410</v>
      </c>
      <c r="B30026">
        <v>20410</v>
      </c>
      <c r="D30026" t="s">
        <v>6026</v>
      </c>
      <c r="E30026" s="6" t="s">
        <v>16255</v>
      </c>
      <c r="F30026" s="2">
        <v>1474.29</v>
      </c>
    </row>
    <row r="30027" spans="1:6" x14ac:dyDescent="0.25">
      <c r="A30027" t="str">
        <f t="shared" si="469"/>
        <v>Supply20412</v>
      </c>
      <c r="B30027">
        <v>20412</v>
      </c>
      <c r="D30027" t="s">
        <v>6027</v>
      </c>
      <c r="E30027" s="6" t="s">
        <v>16255</v>
      </c>
      <c r="F30027" s="2">
        <v>1933.75</v>
      </c>
    </row>
    <row r="30028" spans="1:6" x14ac:dyDescent="0.25">
      <c r="A30028" t="str">
        <f t="shared" si="469"/>
        <v>Supply20414</v>
      </c>
      <c r="B30028">
        <v>20414</v>
      </c>
      <c r="D30028" t="s">
        <v>6028</v>
      </c>
      <c r="E30028" s="6" t="s">
        <v>16255</v>
      </c>
      <c r="F30028" s="2">
        <v>156.80000000000001</v>
      </c>
    </row>
    <row r="30029" spans="1:6" x14ac:dyDescent="0.25">
      <c r="A30029" t="str">
        <f t="shared" si="469"/>
        <v>Supply20415</v>
      </c>
      <c r="B30029">
        <v>20415</v>
      </c>
      <c r="D30029" t="s">
        <v>6029</v>
      </c>
      <c r="E30029" s="6" t="s">
        <v>16255</v>
      </c>
      <c r="F30029" s="2">
        <v>156.80000000000001</v>
      </c>
    </row>
    <row r="30030" spans="1:6" x14ac:dyDescent="0.25">
      <c r="A30030" t="str">
        <f t="shared" si="469"/>
        <v>Supply20416</v>
      </c>
      <c r="B30030">
        <v>20416</v>
      </c>
      <c r="D30030" t="s">
        <v>6030</v>
      </c>
      <c r="E30030" s="6" t="s">
        <v>16255</v>
      </c>
      <c r="F30030" s="2">
        <v>1474.29</v>
      </c>
    </row>
    <row r="30031" spans="1:6" x14ac:dyDescent="0.25">
      <c r="A30031" t="str">
        <f t="shared" si="469"/>
        <v>Supply20417</v>
      </c>
      <c r="B30031">
        <v>20417</v>
      </c>
      <c r="D30031" t="s">
        <v>6031</v>
      </c>
      <c r="E30031" s="6" t="s">
        <v>16255</v>
      </c>
      <c r="F30031" s="2">
        <v>1474.29</v>
      </c>
    </row>
    <row r="30032" spans="1:6" x14ac:dyDescent="0.25">
      <c r="A30032" t="str">
        <f t="shared" si="469"/>
        <v>Supply20418</v>
      </c>
      <c r="B30032">
        <v>20418</v>
      </c>
      <c r="D30032" t="s">
        <v>6032</v>
      </c>
      <c r="E30032" s="6" t="s">
        <v>16255</v>
      </c>
      <c r="F30032" s="2">
        <v>1474.29</v>
      </c>
    </row>
    <row r="30033" spans="1:6" x14ac:dyDescent="0.25">
      <c r="A30033" t="str">
        <f t="shared" si="469"/>
        <v>Supply20421</v>
      </c>
      <c r="B30033">
        <v>20421</v>
      </c>
      <c r="D30033" t="s">
        <v>6033</v>
      </c>
      <c r="E30033" s="6" t="s">
        <v>16255</v>
      </c>
      <c r="F30033" s="2">
        <v>100.7</v>
      </c>
    </row>
    <row r="30034" spans="1:6" x14ac:dyDescent="0.25">
      <c r="A30034" t="str">
        <f t="shared" si="469"/>
        <v>Supply20425</v>
      </c>
      <c r="B30034">
        <v>20425</v>
      </c>
      <c r="D30034" t="s">
        <v>6034</v>
      </c>
      <c r="E30034" s="6" t="s">
        <v>16255</v>
      </c>
      <c r="F30034" s="2">
        <v>181.3</v>
      </c>
    </row>
    <row r="30035" spans="1:6" x14ac:dyDescent="0.25">
      <c r="A30035" t="str">
        <f t="shared" si="469"/>
        <v>Supply20426</v>
      </c>
      <c r="B30035">
        <v>20426</v>
      </c>
      <c r="D30035" t="s">
        <v>6035</v>
      </c>
      <c r="E30035" s="6" t="s">
        <v>16255</v>
      </c>
      <c r="F30035" s="2">
        <v>181.3</v>
      </c>
    </row>
    <row r="30036" spans="1:6" x14ac:dyDescent="0.25">
      <c r="A30036" t="str">
        <f t="shared" si="469"/>
        <v>Supply20427</v>
      </c>
      <c r="B30036">
        <v>20427</v>
      </c>
      <c r="D30036" t="s">
        <v>6036</v>
      </c>
      <c r="E30036" s="6" t="s">
        <v>16255</v>
      </c>
      <c r="F30036" s="2">
        <v>84.2</v>
      </c>
    </row>
    <row r="30037" spans="1:6" x14ac:dyDescent="0.25">
      <c r="A30037" t="str">
        <f t="shared" si="469"/>
        <v>Supply20428</v>
      </c>
      <c r="B30037">
        <v>20428</v>
      </c>
      <c r="D30037" t="s">
        <v>6037</v>
      </c>
      <c r="E30037" s="6" t="s">
        <v>16255</v>
      </c>
      <c r="F30037" s="2">
        <v>2152.15</v>
      </c>
    </row>
    <row r="30038" spans="1:6" x14ac:dyDescent="0.25">
      <c r="A30038" t="str">
        <f t="shared" si="469"/>
        <v>Supply20430</v>
      </c>
      <c r="B30038">
        <v>20430</v>
      </c>
      <c r="D30038" t="s">
        <v>6038</v>
      </c>
      <c r="E30038" s="6" t="s">
        <v>16255</v>
      </c>
      <c r="F30038" s="2">
        <v>1814.81</v>
      </c>
    </row>
    <row r="30039" spans="1:6" x14ac:dyDescent="0.25">
      <c r="A30039" t="str">
        <f t="shared" si="469"/>
        <v>Supply20431</v>
      </c>
      <c r="B30039">
        <v>20431</v>
      </c>
      <c r="D30039" t="s">
        <v>36173</v>
      </c>
      <c r="E30039" s="6" t="s">
        <v>16255</v>
      </c>
      <c r="F30039" s="2">
        <v>625</v>
      </c>
    </row>
    <row r="30040" spans="1:6" x14ac:dyDescent="0.25">
      <c r="A30040" t="str">
        <f t="shared" si="469"/>
        <v>Supply20432</v>
      </c>
      <c r="B30040">
        <v>20432</v>
      </c>
      <c r="D30040" t="s">
        <v>6039</v>
      </c>
      <c r="E30040" s="6" t="s">
        <v>16255</v>
      </c>
      <c r="F30040" s="2">
        <v>336.81</v>
      </c>
    </row>
    <row r="30041" spans="1:6" x14ac:dyDescent="0.25">
      <c r="A30041" t="str">
        <f t="shared" si="469"/>
        <v>Supply20448</v>
      </c>
      <c r="B30041">
        <v>20448</v>
      </c>
      <c r="D30041" t="s">
        <v>6042</v>
      </c>
      <c r="E30041" s="6" t="s">
        <v>16255</v>
      </c>
      <c r="F30041" s="2">
        <v>160.97</v>
      </c>
    </row>
    <row r="30042" spans="1:6" x14ac:dyDescent="0.25">
      <c r="A30042" t="str">
        <f t="shared" si="469"/>
        <v>Supply20449</v>
      </c>
      <c r="B30042">
        <v>20449</v>
      </c>
      <c r="D30042" t="s">
        <v>36174</v>
      </c>
      <c r="E30042" s="6" t="s">
        <v>16255</v>
      </c>
      <c r="F30042" s="2">
        <v>625</v>
      </c>
    </row>
    <row r="30043" spans="1:6" x14ac:dyDescent="0.25">
      <c r="A30043" t="str">
        <f t="shared" si="469"/>
        <v>Supply20453</v>
      </c>
      <c r="B30043">
        <v>20453</v>
      </c>
      <c r="D30043" t="s">
        <v>6043</v>
      </c>
      <c r="E30043" s="6" t="s">
        <v>16255</v>
      </c>
      <c r="F30043" s="2">
        <v>160.97</v>
      </c>
    </row>
    <row r="30044" spans="1:6" x14ac:dyDescent="0.25">
      <c r="A30044" t="str">
        <f t="shared" si="469"/>
        <v>Supply20454</v>
      </c>
      <c r="B30044">
        <v>20454</v>
      </c>
      <c r="D30044" t="s">
        <v>6044</v>
      </c>
      <c r="E30044" s="6" t="s">
        <v>16255</v>
      </c>
      <c r="F30044" s="2">
        <v>157.94999999999999</v>
      </c>
    </row>
    <row r="30045" spans="1:6" x14ac:dyDescent="0.25">
      <c r="A30045" t="str">
        <f t="shared" si="469"/>
        <v>Supply20455</v>
      </c>
      <c r="B30045">
        <v>20455</v>
      </c>
      <c r="D30045" t="s">
        <v>6045</v>
      </c>
      <c r="E30045" s="6" t="s">
        <v>16255</v>
      </c>
      <c r="F30045" s="2">
        <v>986.08</v>
      </c>
    </row>
    <row r="30046" spans="1:6" x14ac:dyDescent="0.25">
      <c r="A30046" t="str">
        <f t="shared" si="469"/>
        <v>Supply20456</v>
      </c>
      <c r="B30046">
        <v>20456</v>
      </c>
      <c r="D30046" t="s">
        <v>6046</v>
      </c>
      <c r="E30046" s="6" t="s">
        <v>16255</v>
      </c>
      <c r="F30046" s="2">
        <v>2165.8000000000002</v>
      </c>
    </row>
    <row r="30047" spans="1:6" x14ac:dyDescent="0.25">
      <c r="A30047" t="str">
        <f t="shared" si="469"/>
        <v>Supply20461</v>
      </c>
      <c r="B30047">
        <v>20461</v>
      </c>
      <c r="D30047" t="s">
        <v>6047</v>
      </c>
      <c r="E30047" s="6" t="s">
        <v>16255</v>
      </c>
      <c r="F30047" s="2">
        <v>181.3</v>
      </c>
    </row>
    <row r="30048" spans="1:6" x14ac:dyDescent="0.25">
      <c r="A30048" t="str">
        <f t="shared" si="469"/>
        <v>Supply20463</v>
      </c>
      <c r="B30048">
        <v>20463</v>
      </c>
      <c r="D30048" t="s">
        <v>6048</v>
      </c>
      <c r="E30048" s="6" t="s">
        <v>16255</v>
      </c>
      <c r="F30048" s="2">
        <v>181.3</v>
      </c>
    </row>
    <row r="30049" spans="1:6" x14ac:dyDescent="0.25">
      <c r="A30049" t="str">
        <f t="shared" si="469"/>
        <v>Supply20464</v>
      </c>
      <c r="B30049">
        <v>20464</v>
      </c>
      <c r="D30049" t="s">
        <v>6049</v>
      </c>
      <c r="E30049" s="6" t="s">
        <v>16255</v>
      </c>
      <c r="F30049" s="2">
        <v>181.3</v>
      </c>
    </row>
    <row r="30050" spans="1:6" x14ac:dyDescent="0.25">
      <c r="A30050" t="str">
        <f t="shared" si="469"/>
        <v>Supply20465</v>
      </c>
      <c r="B30050">
        <v>20465</v>
      </c>
      <c r="D30050" t="s">
        <v>6050</v>
      </c>
      <c r="E30050" s="6" t="s">
        <v>16255</v>
      </c>
      <c r="F30050" s="2">
        <v>2600.33</v>
      </c>
    </row>
    <row r="30051" spans="1:6" x14ac:dyDescent="0.25">
      <c r="A30051" t="str">
        <f t="shared" si="469"/>
        <v>Supply20466</v>
      </c>
      <c r="B30051">
        <v>20466</v>
      </c>
      <c r="D30051" t="s">
        <v>6051</v>
      </c>
      <c r="E30051" s="6" t="s">
        <v>16255</v>
      </c>
      <c r="F30051" s="2">
        <v>2600.33</v>
      </c>
    </row>
    <row r="30052" spans="1:6" x14ac:dyDescent="0.25">
      <c r="A30052" t="str">
        <f t="shared" si="469"/>
        <v>Supply20467</v>
      </c>
      <c r="B30052">
        <v>20467</v>
      </c>
      <c r="D30052" t="s">
        <v>6052</v>
      </c>
      <c r="E30052" s="6" t="s">
        <v>16255</v>
      </c>
      <c r="F30052" s="2">
        <v>2600.33</v>
      </c>
    </row>
    <row r="30053" spans="1:6" x14ac:dyDescent="0.25">
      <c r="A30053" t="str">
        <f t="shared" si="469"/>
        <v>Supply20468</v>
      </c>
      <c r="B30053">
        <v>20468</v>
      </c>
      <c r="D30053" t="s">
        <v>6053</v>
      </c>
      <c r="E30053" s="6" t="s">
        <v>16255</v>
      </c>
      <c r="F30053" s="2">
        <v>2600.33</v>
      </c>
    </row>
    <row r="30054" spans="1:6" x14ac:dyDescent="0.25">
      <c r="A30054" t="str">
        <f t="shared" si="469"/>
        <v>Supply20469</v>
      </c>
      <c r="B30054">
        <v>20469</v>
      </c>
      <c r="D30054" t="s">
        <v>6054</v>
      </c>
      <c r="E30054" s="6" t="s">
        <v>16255</v>
      </c>
      <c r="F30054" s="2">
        <v>2600.33</v>
      </c>
    </row>
    <row r="30055" spans="1:6" x14ac:dyDescent="0.25">
      <c r="A30055" t="str">
        <f t="shared" si="469"/>
        <v>Supply20470</v>
      </c>
      <c r="B30055">
        <v>20470</v>
      </c>
      <c r="D30055" t="s">
        <v>6055</v>
      </c>
      <c r="E30055" s="6" t="s">
        <v>16255</v>
      </c>
      <c r="F30055" s="2">
        <v>648.38</v>
      </c>
    </row>
    <row r="30056" spans="1:6" x14ac:dyDescent="0.25">
      <c r="A30056" t="str">
        <f t="shared" si="469"/>
        <v>Supply20471</v>
      </c>
      <c r="B30056">
        <v>20471</v>
      </c>
      <c r="D30056" t="s">
        <v>36175</v>
      </c>
      <c r="E30056" s="6" t="s">
        <v>16255</v>
      </c>
      <c r="F30056" s="2">
        <v>197.12</v>
      </c>
    </row>
    <row r="30057" spans="1:6" x14ac:dyDescent="0.25">
      <c r="A30057" t="str">
        <f t="shared" si="469"/>
        <v>Supply20474</v>
      </c>
      <c r="B30057">
        <v>20474</v>
      </c>
      <c r="D30057" t="s">
        <v>6056</v>
      </c>
      <c r="E30057" s="6" t="s">
        <v>16255</v>
      </c>
      <c r="F30057" s="2">
        <v>1822.28</v>
      </c>
    </row>
    <row r="30058" spans="1:6" x14ac:dyDescent="0.25">
      <c r="A30058" t="str">
        <f t="shared" si="469"/>
        <v>Supply20475</v>
      </c>
      <c r="B30058">
        <v>20475</v>
      </c>
      <c r="D30058" t="s">
        <v>36176</v>
      </c>
      <c r="E30058" s="6" t="s">
        <v>16255</v>
      </c>
      <c r="F30058" s="2">
        <v>1822.28</v>
      </c>
    </row>
    <row r="30059" spans="1:6" x14ac:dyDescent="0.25">
      <c r="A30059" t="str">
        <f t="shared" si="469"/>
        <v>Supply20476</v>
      </c>
      <c r="B30059">
        <v>20476</v>
      </c>
      <c r="D30059" t="s">
        <v>6057</v>
      </c>
      <c r="E30059" s="6" t="s">
        <v>16255</v>
      </c>
      <c r="F30059" s="2">
        <v>1822.23</v>
      </c>
    </row>
    <row r="30060" spans="1:6" x14ac:dyDescent="0.25">
      <c r="A30060" t="str">
        <f t="shared" si="469"/>
        <v>Supply20477</v>
      </c>
      <c r="B30060">
        <v>20477</v>
      </c>
      <c r="D30060" t="s">
        <v>6058</v>
      </c>
      <c r="E30060" s="6" t="s">
        <v>16255</v>
      </c>
      <c r="F30060" s="2">
        <v>1822.23</v>
      </c>
    </row>
    <row r="30061" spans="1:6" x14ac:dyDescent="0.25">
      <c r="A30061" t="str">
        <f t="shared" si="469"/>
        <v>Supply20478</v>
      </c>
      <c r="B30061">
        <v>20478</v>
      </c>
      <c r="D30061" t="s">
        <v>6059</v>
      </c>
      <c r="E30061" s="6" t="s">
        <v>16255</v>
      </c>
      <c r="F30061" s="2">
        <v>1075.3499999999999</v>
      </c>
    </row>
    <row r="30062" spans="1:6" x14ac:dyDescent="0.25">
      <c r="A30062" t="str">
        <f t="shared" si="469"/>
        <v>Supply20479</v>
      </c>
      <c r="B30062">
        <v>20479</v>
      </c>
      <c r="D30062" t="s">
        <v>6060</v>
      </c>
      <c r="E30062" s="6" t="s">
        <v>16255</v>
      </c>
      <c r="F30062" s="2">
        <v>716.9</v>
      </c>
    </row>
    <row r="30063" spans="1:6" x14ac:dyDescent="0.25">
      <c r="A30063" t="str">
        <f t="shared" si="469"/>
        <v>Supply20480</v>
      </c>
      <c r="B30063">
        <v>20480</v>
      </c>
      <c r="D30063" t="s">
        <v>6061</v>
      </c>
      <c r="E30063" s="6" t="s">
        <v>16255</v>
      </c>
      <c r="F30063" s="2">
        <v>986.08</v>
      </c>
    </row>
    <row r="30064" spans="1:6" x14ac:dyDescent="0.25">
      <c r="A30064" t="str">
        <f t="shared" si="469"/>
        <v>Supply20481</v>
      </c>
      <c r="B30064">
        <v>20481</v>
      </c>
      <c r="D30064" t="s">
        <v>6062</v>
      </c>
      <c r="E30064" s="6" t="s">
        <v>16255</v>
      </c>
      <c r="F30064" s="2">
        <v>1139.23</v>
      </c>
    </row>
    <row r="30065" spans="1:6" x14ac:dyDescent="0.25">
      <c r="A30065" t="str">
        <f t="shared" si="469"/>
        <v>Supply20486</v>
      </c>
      <c r="B30065">
        <v>20486</v>
      </c>
      <c r="D30065" t="s">
        <v>6063</v>
      </c>
      <c r="E30065" s="6" t="s">
        <v>16255</v>
      </c>
      <c r="F30065" s="2">
        <v>986.08</v>
      </c>
    </row>
    <row r="30066" spans="1:6" x14ac:dyDescent="0.25">
      <c r="A30066" t="str">
        <f t="shared" si="469"/>
        <v>Supply20487</v>
      </c>
      <c r="B30066">
        <v>20487</v>
      </c>
      <c r="D30066" t="s">
        <v>6064</v>
      </c>
      <c r="E30066" s="6" t="s">
        <v>16255</v>
      </c>
      <c r="F30066" s="2">
        <v>628.16999999999996</v>
      </c>
    </row>
    <row r="30067" spans="1:6" x14ac:dyDescent="0.25">
      <c r="A30067" t="str">
        <f t="shared" si="469"/>
        <v>Supply20489</v>
      </c>
      <c r="B30067">
        <v>20489</v>
      </c>
      <c r="D30067" t="s">
        <v>6065</v>
      </c>
      <c r="E30067" s="6" t="s">
        <v>16255</v>
      </c>
      <c r="F30067" s="2">
        <v>1446.95</v>
      </c>
    </row>
    <row r="30068" spans="1:6" x14ac:dyDescent="0.25">
      <c r="A30068" t="str">
        <f t="shared" si="469"/>
        <v>Supply20490</v>
      </c>
      <c r="B30068">
        <v>20490</v>
      </c>
      <c r="D30068" t="s">
        <v>6066</v>
      </c>
      <c r="E30068" s="6" t="s">
        <v>16255</v>
      </c>
      <c r="F30068" s="2">
        <v>1503.14</v>
      </c>
    </row>
    <row r="30069" spans="1:6" x14ac:dyDescent="0.25">
      <c r="A30069" t="str">
        <f t="shared" si="469"/>
        <v>Supply20491</v>
      </c>
      <c r="B30069">
        <v>20491</v>
      </c>
      <c r="D30069" t="s">
        <v>6067</v>
      </c>
      <c r="E30069" s="6" t="s">
        <v>16255</v>
      </c>
      <c r="F30069" s="2">
        <v>1475.93</v>
      </c>
    </row>
    <row r="30070" spans="1:6" x14ac:dyDescent="0.25">
      <c r="A30070" t="str">
        <f t="shared" si="469"/>
        <v>Supply20492</v>
      </c>
      <c r="B30070">
        <v>20492</v>
      </c>
      <c r="D30070" t="s">
        <v>6068</v>
      </c>
      <c r="E30070" s="6" t="s">
        <v>16255</v>
      </c>
      <c r="F30070" s="2">
        <v>1643.14</v>
      </c>
    </row>
    <row r="30071" spans="1:6" x14ac:dyDescent="0.25">
      <c r="A30071" t="str">
        <f t="shared" si="469"/>
        <v>Supply20493</v>
      </c>
      <c r="B30071">
        <v>20493</v>
      </c>
      <c r="D30071" t="s">
        <v>6069</v>
      </c>
      <c r="E30071" s="6" t="s">
        <v>16255</v>
      </c>
      <c r="F30071" s="2">
        <v>1694.42</v>
      </c>
    </row>
    <row r="30072" spans="1:6" x14ac:dyDescent="0.25">
      <c r="A30072" t="str">
        <f t="shared" si="469"/>
        <v>Supply20494</v>
      </c>
      <c r="B30072">
        <v>20494</v>
      </c>
      <c r="D30072" t="s">
        <v>6070</v>
      </c>
      <c r="E30072" s="6" t="s">
        <v>16255</v>
      </c>
      <c r="F30072" s="2">
        <v>986.08</v>
      </c>
    </row>
    <row r="30073" spans="1:6" x14ac:dyDescent="0.25">
      <c r="A30073" t="str">
        <f t="shared" si="469"/>
        <v>Supply20495</v>
      </c>
      <c r="B30073">
        <v>20495</v>
      </c>
      <c r="D30073" t="s">
        <v>6071</v>
      </c>
      <c r="E30073" s="6" t="s">
        <v>16255</v>
      </c>
      <c r="F30073" s="2">
        <v>181.3</v>
      </c>
    </row>
    <row r="30074" spans="1:6" x14ac:dyDescent="0.25">
      <c r="A30074" t="str">
        <f t="shared" si="469"/>
        <v>Supply20496</v>
      </c>
      <c r="B30074">
        <v>20496</v>
      </c>
      <c r="D30074" t="s">
        <v>6072</v>
      </c>
      <c r="E30074" s="6" t="s">
        <v>16255</v>
      </c>
      <c r="F30074" s="2">
        <v>181.3</v>
      </c>
    </row>
    <row r="30075" spans="1:6" x14ac:dyDescent="0.25">
      <c r="A30075" t="str">
        <f t="shared" si="469"/>
        <v>Supply20497</v>
      </c>
      <c r="B30075">
        <v>20497</v>
      </c>
      <c r="D30075" t="s">
        <v>6073</v>
      </c>
      <c r="E30075" s="6" t="s">
        <v>16255</v>
      </c>
      <c r="F30075" s="2">
        <v>181.3</v>
      </c>
    </row>
    <row r="30076" spans="1:6" x14ac:dyDescent="0.25">
      <c r="A30076" t="str">
        <f t="shared" si="469"/>
        <v>Supply20498</v>
      </c>
      <c r="B30076">
        <v>20498</v>
      </c>
      <c r="D30076" t="s">
        <v>6074</v>
      </c>
      <c r="E30076" s="6" t="s">
        <v>16255</v>
      </c>
      <c r="F30076" s="2">
        <v>181.3</v>
      </c>
    </row>
    <row r="30077" spans="1:6" x14ac:dyDescent="0.25">
      <c r="A30077" t="str">
        <f t="shared" si="469"/>
        <v>Supply20499</v>
      </c>
      <c r="B30077">
        <v>20499</v>
      </c>
      <c r="D30077" t="s">
        <v>6075</v>
      </c>
      <c r="E30077" s="6" t="s">
        <v>16255</v>
      </c>
      <c r="F30077" s="2">
        <v>181.3</v>
      </c>
    </row>
    <row r="30078" spans="1:6" x14ac:dyDescent="0.25">
      <c r="A30078" t="str">
        <f t="shared" si="469"/>
        <v>Supply20510</v>
      </c>
      <c r="B30078">
        <v>20510</v>
      </c>
      <c r="D30078" t="s">
        <v>6076</v>
      </c>
      <c r="E30078" s="6" t="s">
        <v>16255</v>
      </c>
      <c r="F30078" s="2">
        <v>85.1</v>
      </c>
    </row>
    <row r="30079" spans="1:6" x14ac:dyDescent="0.25">
      <c r="A30079" t="str">
        <f t="shared" si="469"/>
        <v>Supply20511</v>
      </c>
      <c r="B30079">
        <v>20511</v>
      </c>
      <c r="D30079" t="s">
        <v>6077</v>
      </c>
      <c r="E30079" s="6" t="s">
        <v>16255</v>
      </c>
      <c r="F30079" s="2">
        <v>181.3</v>
      </c>
    </row>
    <row r="30080" spans="1:6" x14ac:dyDescent="0.25">
      <c r="A30080" t="str">
        <f t="shared" si="469"/>
        <v>Supply20512</v>
      </c>
      <c r="B30080">
        <v>20512</v>
      </c>
      <c r="D30080" t="s">
        <v>6078</v>
      </c>
      <c r="E30080" s="6" t="s">
        <v>16255</v>
      </c>
      <c r="F30080" s="2">
        <v>438.75</v>
      </c>
    </row>
    <row r="30081" spans="1:6" x14ac:dyDescent="0.25">
      <c r="A30081" t="str">
        <f t="shared" si="469"/>
        <v>Supply20513</v>
      </c>
      <c r="B30081">
        <v>20513</v>
      </c>
      <c r="D30081" t="s">
        <v>6079</v>
      </c>
      <c r="E30081" s="6" t="s">
        <v>16255</v>
      </c>
      <c r="F30081" s="2">
        <v>3867.5</v>
      </c>
    </row>
    <row r="30082" spans="1:6" x14ac:dyDescent="0.25">
      <c r="A30082" t="str">
        <f t="shared" si="469"/>
        <v>Supply20520</v>
      </c>
      <c r="B30082">
        <v>20520</v>
      </c>
      <c r="D30082" t="s">
        <v>36177</v>
      </c>
      <c r="E30082" s="6" t="s">
        <v>16255</v>
      </c>
      <c r="F30082" s="2">
        <v>198.42</v>
      </c>
    </row>
    <row r="30083" spans="1:6" x14ac:dyDescent="0.25">
      <c r="A30083" t="str">
        <f t="shared" si="469"/>
        <v>Supply20525</v>
      </c>
      <c r="B30083">
        <v>20525</v>
      </c>
      <c r="D30083" t="s">
        <v>6080</v>
      </c>
      <c r="E30083" s="6" t="s">
        <v>16255</v>
      </c>
      <c r="F30083" s="2">
        <v>1697.15</v>
      </c>
    </row>
    <row r="30084" spans="1:6" x14ac:dyDescent="0.25">
      <c r="A30084" t="str">
        <f t="shared" ref="A30084:A30147" si="470">CONCATENATE(E30084,B30084)</f>
        <v>Supply20529</v>
      </c>
      <c r="B30084">
        <v>20529</v>
      </c>
      <c r="D30084" t="s">
        <v>6081</v>
      </c>
      <c r="E30084" s="6" t="s">
        <v>16255</v>
      </c>
      <c r="F30084" s="2">
        <v>4358.8999999999996</v>
      </c>
    </row>
    <row r="30085" spans="1:6" x14ac:dyDescent="0.25">
      <c r="A30085" t="str">
        <f t="shared" si="470"/>
        <v>Supply20530</v>
      </c>
      <c r="B30085">
        <v>20530</v>
      </c>
      <c r="D30085" t="s">
        <v>6082</v>
      </c>
      <c r="E30085" s="6" t="s">
        <v>16255</v>
      </c>
      <c r="F30085" s="2">
        <v>181.3</v>
      </c>
    </row>
    <row r="30086" spans="1:6" x14ac:dyDescent="0.25">
      <c r="A30086" t="str">
        <f t="shared" si="470"/>
        <v>Supply20531</v>
      </c>
      <c r="B30086">
        <v>20531</v>
      </c>
      <c r="D30086" t="s">
        <v>6083</v>
      </c>
      <c r="E30086" s="6" t="s">
        <v>16255</v>
      </c>
      <c r="F30086" s="2">
        <v>181.3</v>
      </c>
    </row>
    <row r="30087" spans="1:6" x14ac:dyDescent="0.25">
      <c r="A30087" t="str">
        <f t="shared" si="470"/>
        <v>Supply20532</v>
      </c>
      <c r="B30087">
        <v>20532</v>
      </c>
      <c r="D30087" t="s">
        <v>6084</v>
      </c>
      <c r="E30087" s="6" t="s">
        <v>16255</v>
      </c>
      <c r="F30087" s="2">
        <v>429.68</v>
      </c>
    </row>
    <row r="30088" spans="1:6" x14ac:dyDescent="0.25">
      <c r="A30088" t="str">
        <f t="shared" si="470"/>
        <v>Supply20533</v>
      </c>
      <c r="B30088">
        <v>20533</v>
      </c>
      <c r="D30088" t="s">
        <v>36178</v>
      </c>
      <c r="E30088" s="6" t="s">
        <v>16255</v>
      </c>
      <c r="F30088" s="2">
        <v>73.95</v>
      </c>
    </row>
    <row r="30089" spans="1:6" x14ac:dyDescent="0.25">
      <c r="A30089" t="str">
        <f t="shared" si="470"/>
        <v>Supply20537</v>
      </c>
      <c r="B30089">
        <v>20537</v>
      </c>
      <c r="D30089" t="s">
        <v>6085</v>
      </c>
      <c r="E30089" s="6" t="s">
        <v>16255</v>
      </c>
      <c r="F30089" s="2">
        <v>322.73</v>
      </c>
    </row>
    <row r="30090" spans="1:6" x14ac:dyDescent="0.25">
      <c r="A30090" t="str">
        <f t="shared" si="470"/>
        <v>Supply20541</v>
      </c>
      <c r="B30090">
        <v>20541</v>
      </c>
      <c r="D30090" t="s">
        <v>36179</v>
      </c>
      <c r="E30090" s="6" t="s">
        <v>16255</v>
      </c>
      <c r="F30090" s="2">
        <v>625</v>
      </c>
    </row>
    <row r="30091" spans="1:6" x14ac:dyDescent="0.25">
      <c r="A30091" t="str">
        <f t="shared" si="470"/>
        <v>Supply20542</v>
      </c>
      <c r="B30091">
        <v>20542</v>
      </c>
      <c r="D30091" t="s">
        <v>6086</v>
      </c>
      <c r="E30091" s="6" t="s">
        <v>16255</v>
      </c>
      <c r="F30091" s="2">
        <v>181.3</v>
      </c>
    </row>
    <row r="30092" spans="1:6" x14ac:dyDescent="0.25">
      <c r="A30092" t="str">
        <f t="shared" si="470"/>
        <v>Supply20543</v>
      </c>
      <c r="B30092">
        <v>20543</v>
      </c>
      <c r="D30092" t="s">
        <v>6087</v>
      </c>
      <c r="E30092" s="6" t="s">
        <v>16255</v>
      </c>
      <c r="F30092" s="2">
        <v>181.3</v>
      </c>
    </row>
    <row r="30093" spans="1:6" x14ac:dyDescent="0.25">
      <c r="A30093" t="str">
        <f t="shared" si="470"/>
        <v>Supply20544</v>
      </c>
      <c r="B30093">
        <v>20544</v>
      </c>
      <c r="D30093" t="s">
        <v>6088</v>
      </c>
      <c r="E30093" s="6" t="s">
        <v>16255</v>
      </c>
      <c r="F30093" s="2">
        <v>181.3</v>
      </c>
    </row>
    <row r="30094" spans="1:6" x14ac:dyDescent="0.25">
      <c r="A30094" t="str">
        <f t="shared" si="470"/>
        <v>Supply20545</v>
      </c>
      <c r="B30094">
        <v>20545</v>
      </c>
      <c r="D30094" t="s">
        <v>6089</v>
      </c>
      <c r="E30094" s="6" t="s">
        <v>16255</v>
      </c>
      <c r="F30094" s="2">
        <v>181.3</v>
      </c>
    </row>
    <row r="30095" spans="1:6" x14ac:dyDescent="0.25">
      <c r="A30095" t="str">
        <f t="shared" si="470"/>
        <v>Supply20546</v>
      </c>
      <c r="B30095">
        <v>20546</v>
      </c>
      <c r="D30095" t="s">
        <v>6090</v>
      </c>
      <c r="E30095" s="6" t="s">
        <v>16255</v>
      </c>
      <c r="F30095" s="2">
        <v>1474.29</v>
      </c>
    </row>
    <row r="30096" spans="1:6" x14ac:dyDescent="0.25">
      <c r="A30096" t="str">
        <f t="shared" si="470"/>
        <v>Supply20548</v>
      </c>
      <c r="B30096">
        <v>20548</v>
      </c>
      <c r="D30096" t="s">
        <v>6091</v>
      </c>
      <c r="E30096" s="6" t="s">
        <v>16255</v>
      </c>
      <c r="F30096" s="2">
        <v>363.09</v>
      </c>
    </row>
    <row r="30097" spans="1:6" x14ac:dyDescent="0.25">
      <c r="A30097" t="str">
        <f t="shared" si="470"/>
        <v>Supply20551</v>
      </c>
      <c r="B30097">
        <v>20551</v>
      </c>
      <c r="D30097" t="s">
        <v>36180</v>
      </c>
      <c r="E30097" s="6" t="s">
        <v>16255</v>
      </c>
      <c r="F30097" s="2">
        <v>648.38</v>
      </c>
    </row>
    <row r="30098" spans="1:6" x14ac:dyDescent="0.25">
      <c r="A30098" t="str">
        <f t="shared" si="470"/>
        <v>Supply20553</v>
      </c>
      <c r="B30098">
        <v>20553</v>
      </c>
      <c r="D30098" t="s">
        <v>6092</v>
      </c>
      <c r="E30098" s="6" t="s">
        <v>16255</v>
      </c>
      <c r="F30098" s="2">
        <v>4395.71</v>
      </c>
    </row>
    <row r="30099" spans="1:6" x14ac:dyDescent="0.25">
      <c r="A30099" t="str">
        <f t="shared" si="470"/>
        <v>Supply20555</v>
      </c>
      <c r="B30099">
        <v>20555</v>
      </c>
      <c r="D30099" t="s">
        <v>36181</v>
      </c>
      <c r="E30099" s="6" t="s">
        <v>16255</v>
      </c>
      <c r="F30099" s="2">
        <v>6136.81</v>
      </c>
    </row>
    <row r="30100" spans="1:6" x14ac:dyDescent="0.25">
      <c r="A30100" t="str">
        <f t="shared" si="470"/>
        <v>Supply20556</v>
      </c>
      <c r="B30100">
        <v>20556</v>
      </c>
      <c r="D30100" t="s">
        <v>6093</v>
      </c>
      <c r="E30100" s="6" t="s">
        <v>16255</v>
      </c>
      <c r="F30100" s="2">
        <v>336.81</v>
      </c>
    </row>
    <row r="30101" spans="1:6" x14ac:dyDescent="0.25">
      <c r="A30101" t="str">
        <f t="shared" si="470"/>
        <v>Supply20557</v>
      </c>
      <c r="B30101">
        <v>20557</v>
      </c>
      <c r="D30101" t="s">
        <v>6094</v>
      </c>
      <c r="E30101" s="6" t="s">
        <v>16255</v>
      </c>
      <c r="F30101" s="2">
        <v>363.09</v>
      </c>
    </row>
    <row r="30102" spans="1:6" x14ac:dyDescent="0.25">
      <c r="A30102" t="str">
        <f t="shared" si="470"/>
        <v>Supply20558</v>
      </c>
      <c r="B30102">
        <v>20558</v>
      </c>
      <c r="D30102" t="s">
        <v>6095</v>
      </c>
      <c r="E30102" s="6" t="s">
        <v>16255</v>
      </c>
      <c r="F30102" s="2">
        <v>2527.91</v>
      </c>
    </row>
    <row r="30103" spans="1:6" x14ac:dyDescent="0.25">
      <c r="A30103" t="str">
        <f t="shared" si="470"/>
        <v>Supply20559</v>
      </c>
      <c r="B30103">
        <v>20559</v>
      </c>
      <c r="D30103" t="s">
        <v>6096</v>
      </c>
      <c r="E30103" s="6" t="s">
        <v>16255</v>
      </c>
      <c r="F30103" s="2">
        <v>821.3</v>
      </c>
    </row>
    <row r="30104" spans="1:6" x14ac:dyDescent="0.25">
      <c r="A30104" t="str">
        <f t="shared" si="470"/>
        <v>Supply20560</v>
      </c>
      <c r="B30104">
        <v>20560</v>
      </c>
      <c r="D30104" t="s">
        <v>6097</v>
      </c>
      <c r="E30104" s="6" t="s">
        <v>16255</v>
      </c>
      <c r="F30104" s="2">
        <v>711.21</v>
      </c>
    </row>
    <row r="30105" spans="1:6" x14ac:dyDescent="0.25">
      <c r="A30105" t="str">
        <f t="shared" si="470"/>
        <v>Supply20561</v>
      </c>
      <c r="B30105">
        <v>20561</v>
      </c>
      <c r="D30105" t="s">
        <v>6098</v>
      </c>
      <c r="E30105" s="6" t="s">
        <v>16255</v>
      </c>
      <c r="F30105" s="2">
        <v>821.3</v>
      </c>
    </row>
    <row r="30106" spans="1:6" x14ac:dyDescent="0.25">
      <c r="A30106" t="str">
        <f t="shared" si="470"/>
        <v>Supply20562</v>
      </c>
      <c r="B30106">
        <v>20562</v>
      </c>
      <c r="D30106" t="s">
        <v>6099</v>
      </c>
      <c r="E30106" s="6" t="s">
        <v>16255</v>
      </c>
      <c r="F30106" s="2">
        <v>821.3</v>
      </c>
    </row>
    <row r="30107" spans="1:6" x14ac:dyDescent="0.25">
      <c r="A30107" t="str">
        <f t="shared" si="470"/>
        <v>Supply20564</v>
      </c>
      <c r="B30107">
        <v>20564</v>
      </c>
      <c r="D30107" t="s">
        <v>6100</v>
      </c>
      <c r="E30107" s="6" t="s">
        <v>16255</v>
      </c>
      <c r="F30107" s="2">
        <v>821.3</v>
      </c>
    </row>
    <row r="30108" spans="1:6" x14ac:dyDescent="0.25">
      <c r="A30108" t="str">
        <f t="shared" si="470"/>
        <v>Supply20565</v>
      </c>
      <c r="B30108">
        <v>20565</v>
      </c>
      <c r="D30108" t="s">
        <v>6101</v>
      </c>
      <c r="E30108" s="6" t="s">
        <v>16255</v>
      </c>
      <c r="F30108" s="2">
        <v>821.3</v>
      </c>
    </row>
    <row r="30109" spans="1:6" x14ac:dyDescent="0.25">
      <c r="A30109" t="str">
        <f t="shared" si="470"/>
        <v>Supply20567</v>
      </c>
      <c r="B30109">
        <v>20567</v>
      </c>
      <c r="D30109" t="s">
        <v>6102</v>
      </c>
      <c r="E30109" s="6" t="s">
        <v>16255</v>
      </c>
      <c r="F30109" s="2">
        <v>486.72</v>
      </c>
    </row>
    <row r="30110" spans="1:6" x14ac:dyDescent="0.25">
      <c r="A30110" t="str">
        <f t="shared" si="470"/>
        <v>Supply20568</v>
      </c>
      <c r="B30110">
        <v>20568</v>
      </c>
      <c r="D30110" t="s">
        <v>6103</v>
      </c>
      <c r="E30110" s="6" t="s">
        <v>16255</v>
      </c>
      <c r="F30110" s="2">
        <v>1714.49</v>
      </c>
    </row>
    <row r="30111" spans="1:6" x14ac:dyDescent="0.25">
      <c r="A30111" t="str">
        <f t="shared" si="470"/>
        <v>Supply20569</v>
      </c>
      <c r="B30111">
        <v>20569</v>
      </c>
      <c r="D30111" t="s">
        <v>6104</v>
      </c>
      <c r="E30111" s="6" t="s">
        <v>16255</v>
      </c>
      <c r="F30111" s="2">
        <v>2222.81</v>
      </c>
    </row>
    <row r="30112" spans="1:6" x14ac:dyDescent="0.25">
      <c r="A30112" t="str">
        <f t="shared" si="470"/>
        <v>Supply20570</v>
      </c>
      <c r="B30112">
        <v>20570</v>
      </c>
      <c r="D30112" t="s">
        <v>6105</v>
      </c>
      <c r="E30112" s="6" t="s">
        <v>16255</v>
      </c>
      <c r="F30112" s="2">
        <v>134.75</v>
      </c>
    </row>
    <row r="30113" spans="1:6" x14ac:dyDescent="0.25">
      <c r="A30113" t="str">
        <f t="shared" si="470"/>
        <v>Supply20571</v>
      </c>
      <c r="B30113">
        <v>20571</v>
      </c>
      <c r="D30113" t="s">
        <v>6106</v>
      </c>
      <c r="E30113" s="6" t="s">
        <v>16255</v>
      </c>
      <c r="F30113" s="2">
        <v>456.3</v>
      </c>
    </row>
    <row r="30114" spans="1:6" x14ac:dyDescent="0.25">
      <c r="A30114" t="str">
        <f t="shared" si="470"/>
        <v>Supply20572</v>
      </c>
      <c r="B30114">
        <v>20572</v>
      </c>
      <c r="D30114" t="s">
        <v>6107</v>
      </c>
      <c r="E30114" s="6" t="s">
        <v>16255</v>
      </c>
      <c r="F30114" s="2">
        <v>336.81</v>
      </c>
    </row>
    <row r="30115" spans="1:6" x14ac:dyDescent="0.25">
      <c r="A30115" t="str">
        <f t="shared" si="470"/>
        <v>Supply20579</v>
      </c>
      <c r="B30115">
        <v>20579</v>
      </c>
      <c r="D30115" t="s">
        <v>6108</v>
      </c>
      <c r="E30115" s="6" t="s">
        <v>16255</v>
      </c>
      <c r="F30115" s="2">
        <v>2719.99</v>
      </c>
    </row>
    <row r="30116" spans="1:6" x14ac:dyDescent="0.25">
      <c r="A30116" t="str">
        <f t="shared" si="470"/>
        <v>Supply20580</v>
      </c>
      <c r="B30116">
        <v>20580</v>
      </c>
      <c r="D30116" t="s">
        <v>6109</v>
      </c>
      <c r="E30116" s="6" t="s">
        <v>16255</v>
      </c>
      <c r="F30116" s="2">
        <v>322.73</v>
      </c>
    </row>
    <row r="30117" spans="1:6" x14ac:dyDescent="0.25">
      <c r="A30117" t="str">
        <f t="shared" si="470"/>
        <v>Supply20581</v>
      </c>
      <c r="B30117">
        <v>20581</v>
      </c>
      <c r="D30117" t="s">
        <v>6110</v>
      </c>
      <c r="E30117" s="6" t="s">
        <v>16255</v>
      </c>
      <c r="F30117" s="2">
        <v>387.81</v>
      </c>
    </row>
    <row r="30118" spans="1:6" x14ac:dyDescent="0.25">
      <c r="A30118" t="str">
        <f t="shared" si="470"/>
        <v>Supply20609</v>
      </c>
      <c r="B30118">
        <v>20609</v>
      </c>
      <c r="D30118" t="s">
        <v>6111</v>
      </c>
      <c r="E30118" s="6" t="s">
        <v>16255</v>
      </c>
      <c r="F30118" s="2">
        <v>84.2</v>
      </c>
    </row>
    <row r="30119" spans="1:6" x14ac:dyDescent="0.25">
      <c r="A30119" t="str">
        <f t="shared" si="470"/>
        <v>Supply20610</v>
      </c>
      <c r="B30119">
        <v>20610</v>
      </c>
      <c r="D30119" t="s">
        <v>6112</v>
      </c>
      <c r="E30119" s="6" t="s">
        <v>16255</v>
      </c>
      <c r="F30119" s="2">
        <v>84.2</v>
      </c>
    </row>
    <row r="30120" spans="1:6" x14ac:dyDescent="0.25">
      <c r="A30120" t="str">
        <f t="shared" si="470"/>
        <v>Supply20611</v>
      </c>
      <c r="B30120">
        <v>20611</v>
      </c>
      <c r="D30120" t="s">
        <v>6113</v>
      </c>
      <c r="E30120" s="6" t="s">
        <v>16255</v>
      </c>
      <c r="F30120" s="2">
        <v>84.2</v>
      </c>
    </row>
    <row r="30121" spans="1:6" x14ac:dyDescent="0.25">
      <c r="A30121" t="str">
        <f t="shared" si="470"/>
        <v>Supply20612</v>
      </c>
      <c r="B30121">
        <v>20612</v>
      </c>
      <c r="D30121" t="s">
        <v>6114</v>
      </c>
      <c r="E30121" s="6" t="s">
        <v>16255</v>
      </c>
      <c r="F30121" s="2">
        <v>84.2</v>
      </c>
    </row>
    <row r="30122" spans="1:6" x14ac:dyDescent="0.25">
      <c r="A30122" t="str">
        <f t="shared" si="470"/>
        <v>Supply20613</v>
      </c>
      <c r="B30122">
        <v>20613</v>
      </c>
      <c r="D30122" t="s">
        <v>6115</v>
      </c>
      <c r="E30122" s="6" t="s">
        <v>16255</v>
      </c>
      <c r="F30122" s="2">
        <v>84.2</v>
      </c>
    </row>
    <row r="30123" spans="1:6" x14ac:dyDescent="0.25">
      <c r="A30123" t="str">
        <f t="shared" si="470"/>
        <v>Supply20614</v>
      </c>
      <c r="B30123">
        <v>20614</v>
      </c>
      <c r="D30123" t="s">
        <v>6116</v>
      </c>
      <c r="E30123" s="6" t="s">
        <v>16255</v>
      </c>
      <c r="F30123" s="2">
        <v>84.2</v>
      </c>
    </row>
    <row r="30124" spans="1:6" x14ac:dyDescent="0.25">
      <c r="A30124" t="str">
        <f t="shared" si="470"/>
        <v>Supply20615</v>
      </c>
      <c r="B30124">
        <v>20615</v>
      </c>
      <c r="D30124" t="s">
        <v>6117</v>
      </c>
      <c r="E30124" s="6" t="s">
        <v>16255</v>
      </c>
      <c r="F30124" s="2">
        <v>84.2</v>
      </c>
    </row>
    <row r="30125" spans="1:6" x14ac:dyDescent="0.25">
      <c r="A30125" t="str">
        <f t="shared" si="470"/>
        <v>Supply20616</v>
      </c>
      <c r="B30125">
        <v>20616</v>
      </c>
      <c r="D30125" t="s">
        <v>6118</v>
      </c>
      <c r="E30125" s="6" t="s">
        <v>16255</v>
      </c>
      <c r="F30125" s="2">
        <v>84.2</v>
      </c>
    </row>
    <row r="30126" spans="1:6" x14ac:dyDescent="0.25">
      <c r="A30126" t="str">
        <f t="shared" si="470"/>
        <v>Supply20617</v>
      </c>
      <c r="B30126">
        <v>20617</v>
      </c>
      <c r="D30126" t="s">
        <v>6119</v>
      </c>
      <c r="E30126" s="6" t="s">
        <v>16255</v>
      </c>
      <c r="F30126" s="2">
        <v>84.2</v>
      </c>
    </row>
    <row r="30127" spans="1:6" x14ac:dyDescent="0.25">
      <c r="A30127" t="str">
        <f t="shared" si="470"/>
        <v>Supply20618</v>
      </c>
      <c r="B30127">
        <v>20618</v>
      </c>
      <c r="D30127" t="s">
        <v>6120</v>
      </c>
      <c r="E30127" s="6" t="s">
        <v>16255</v>
      </c>
      <c r="F30127" s="2">
        <v>84.2</v>
      </c>
    </row>
    <row r="30128" spans="1:6" x14ac:dyDescent="0.25">
      <c r="A30128" t="str">
        <f t="shared" si="470"/>
        <v>Supply20619</v>
      </c>
      <c r="B30128">
        <v>20619</v>
      </c>
      <c r="D30128" t="s">
        <v>6121</v>
      </c>
      <c r="E30128" s="6" t="s">
        <v>16255</v>
      </c>
      <c r="F30128" s="2">
        <v>84.2</v>
      </c>
    </row>
    <row r="30129" spans="1:6" x14ac:dyDescent="0.25">
      <c r="A30129" t="str">
        <f t="shared" si="470"/>
        <v>Supply20633</v>
      </c>
      <c r="B30129">
        <v>20633</v>
      </c>
      <c r="D30129" t="s">
        <v>6122</v>
      </c>
      <c r="E30129" s="6" t="s">
        <v>16255</v>
      </c>
      <c r="F30129" s="2">
        <v>84.2</v>
      </c>
    </row>
    <row r="30130" spans="1:6" x14ac:dyDescent="0.25">
      <c r="A30130" t="str">
        <f t="shared" si="470"/>
        <v>Supply20634</v>
      </c>
      <c r="B30130">
        <v>20634</v>
      </c>
      <c r="D30130" t="s">
        <v>6123</v>
      </c>
      <c r="E30130" s="6" t="s">
        <v>16255</v>
      </c>
      <c r="F30130" s="2">
        <v>2600.33</v>
      </c>
    </row>
    <row r="30131" spans="1:6" x14ac:dyDescent="0.25">
      <c r="A30131" t="str">
        <f t="shared" si="470"/>
        <v>Supply20635</v>
      </c>
      <c r="B30131">
        <v>20635</v>
      </c>
      <c r="D30131" t="s">
        <v>6124</v>
      </c>
      <c r="E30131" s="6" t="s">
        <v>16255</v>
      </c>
      <c r="F30131" s="2">
        <v>8772.4</v>
      </c>
    </row>
    <row r="30132" spans="1:6" x14ac:dyDescent="0.25">
      <c r="A30132" t="str">
        <f t="shared" si="470"/>
        <v>Supply20636</v>
      </c>
      <c r="B30132">
        <v>20636</v>
      </c>
      <c r="D30132" t="s">
        <v>6125</v>
      </c>
      <c r="E30132" s="6" t="s">
        <v>16255</v>
      </c>
      <c r="F30132" s="2">
        <v>8772.4</v>
      </c>
    </row>
    <row r="30133" spans="1:6" x14ac:dyDescent="0.25">
      <c r="A30133" t="str">
        <f t="shared" si="470"/>
        <v>Supply20637</v>
      </c>
      <c r="B30133">
        <v>20637</v>
      </c>
      <c r="D30133" t="s">
        <v>6126</v>
      </c>
      <c r="E30133" s="6" t="s">
        <v>16255</v>
      </c>
      <c r="F30133" s="2">
        <v>8772.4</v>
      </c>
    </row>
    <row r="30134" spans="1:6" x14ac:dyDescent="0.25">
      <c r="A30134" t="str">
        <f t="shared" si="470"/>
        <v>Supply20638</v>
      </c>
      <c r="B30134">
        <v>20638</v>
      </c>
      <c r="D30134" t="s">
        <v>6127</v>
      </c>
      <c r="E30134" s="6" t="s">
        <v>16255</v>
      </c>
      <c r="F30134" s="2">
        <v>8772.4</v>
      </c>
    </row>
    <row r="30135" spans="1:6" x14ac:dyDescent="0.25">
      <c r="A30135" t="str">
        <f t="shared" si="470"/>
        <v>Supply20639</v>
      </c>
      <c r="B30135">
        <v>20639</v>
      </c>
      <c r="D30135" t="s">
        <v>6128</v>
      </c>
      <c r="E30135" s="6" t="s">
        <v>16255</v>
      </c>
      <c r="F30135" s="2">
        <v>8772.4</v>
      </c>
    </row>
    <row r="30136" spans="1:6" x14ac:dyDescent="0.25">
      <c r="A30136" t="str">
        <f t="shared" si="470"/>
        <v>Supply20640</v>
      </c>
      <c r="B30136">
        <v>20640</v>
      </c>
      <c r="D30136" t="s">
        <v>6129</v>
      </c>
      <c r="E30136" s="6" t="s">
        <v>16255</v>
      </c>
      <c r="F30136" s="2">
        <v>8772.4</v>
      </c>
    </row>
    <row r="30137" spans="1:6" x14ac:dyDescent="0.25">
      <c r="A30137" t="str">
        <f t="shared" si="470"/>
        <v>Supply20641</v>
      </c>
      <c r="B30137">
        <v>20641</v>
      </c>
      <c r="D30137" t="s">
        <v>6130</v>
      </c>
      <c r="E30137" s="6" t="s">
        <v>16255</v>
      </c>
      <c r="F30137" s="2">
        <v>438.75</v>
      </c>
    </row>
    <row r="30138" spans="1:6" x14ac:dyDescent="0.25">
      <c r="A30138" t="str">
        <f t="shared" si="470"/>
        <v>Supply20645</v>
      </c>
      <c r="B30138">
        <v>20645</v>
      </c>
      <c r="D30138" t="s">
        <v>36182</v>
      </c>
      <c r="E30138" s="6" t="s">
        <v>16255</v>
      </c>
      <c r="F30138" s="2">
        <v>5119.43</v>
      </c>
    </row>
    <row r="30139" spans="1:6" x14ac:dyDescent="0.25">
      <c r="A30139" t="str">
        <f t="shared" si="470"/>
        <v>Supply20646</v>
      </c>
      <c r="B30139">
        <v>20646</v>
      </c>
      <c r="D30139" t="s">
        <v>6131</v>
      </c>
      <c r="E30139" s="6" t="s">
        <v>16255</v>
      </c>
      <c r="F30139" s="2">
        <v>3867.5</v>
      </c>
    </row>
    <row r="30140" spans="1:6" x14ac:dyDescent="0.25">
      <c r="A30140" t="str">
        <f t="shared" si="470"/>
        <v>Supply20647</v>
      </c>
      <c r="B30140">
        <v>20647</v>
      </c>
      <c r="D30140" t="s">
        <v>6132</v>
      </c>
      <c r="E30140" s="6" t="s">
        <v>16255</v>
      </c>
      <c r="F30140" s="2">
        <v>336.81</v>
      </c>
    </row>
    <row r="30141" spans="1:6" x14ac:dyDescent="0.25">
      <c r="A30141" t="str">
        <f t="shared" si="470"/>
        <v>Supply20648</v>
      </c>
      <c r="B30141">
        <v>20648</v>
      </c>
      <c r="D30141" t="s">
        <v>6133</v>
      </c>
      <c r="E30141" s="6" t="s">
        <v>16255</v>
      </c>
      <c r="F30141" s="2">
        <v>336.81</v>
      </c>
    </row>
    <row r="30142" spans="1:6" x14ac:dyDescent="0.25">
      <c r="A30142" t="str">
        <f t="shared" si="470"/>
        <v>Supply20650</v>
      </c>
      <c r="B30142">
        <v>20650</v>
      </c>
      <c r="D30142" t="s">
        <v>6134</v>
      </c>
      <c r="E30142" s="6" t="s">
        <v>16255</v>
      </c>
      <c r="F30142" s="2">
        <v>336.81</v>
      </c>
    </row>
    <row r="30143" spans="1:6" x14ac:dyDescent="0.25">
      <c r="A30143" t="str">
        <f t="shared" si="470"/>
        <v>Supply20651</v>
      </c>
      <c r="B30143">
        <v>20651</v>
      </c>
      <c r="D30143" t="s">
        <v>6135</v>
      </c>
      <c r="E30143" s="6" t="s">
        <v>16255</v>
      </c>
      <c r="F30143" s="2">
        <v>336.81</v>
      </c>
    </row>
    <row r="30144" spans="1:6" x14ac:dyDescent="0.25">
      <c r="A30144" t="str">
        <f t="shared" si="470"/>
        <v>Supply20652</v>
      </c>
      <c r="B30144">
        <v>20652</v>
      </c>
      <c r="D30144" t="s">
        <v>6136</v>
      </c>
      <c r="E30144" s="6" t="s">
        <v>16255</v>
      </c>
      <c r="F30144" s="2">
        <v>336.81</v>
      </c>
    </row>
    <row r="30145" spans="1:6" x14ac:dyDescent="0.25">
      <c r="A30145" t="str">
        <f t="shared" si="470"/>
        <v>Supply20653</v>
      </c>
      <c r="B30145">
        <v>20653</v>
      </c>
      <c r="D30145" t="s">
        <v>6137</v>
      </c>
      <c r="E30145" s="6" t="s">
        <v>16255</v>
      </c>
      <c r="F30145" s="2">
        <v>345.45</v>
      </c>
    </row>
    <row r="30146" spans="1:6" x14ac:dyDescent="0.25">
      <c r="A30146" t="str">
        <f t="shared" si="470"/>
        <v>Supply20654</v>
      </c>
      <c r="B30146">
        <v>20654</v>
      </c>
      <c r="D30146" t="s">
        <v>6138</v>
      </c>
      <c r="E30146" s="6" t="s">
        <v>16255</v>
      </c>
      <c r="F30146" s="2">
        <v>336.81</v>
      </c>
    </row>
    <row r="30147" spans="1:6" x14ac:dyDescent="0.25">
      <c r="A30147" t="str">
        <f t="shared" si="470"/>
        <v>Supply20655</v>
      </c>
      <c r="B30147">
        <v>20655</v>
      </c>
      <c r="D30147" t="s">
        <v>6139</v>
      </c>
      <c r="E30147" s="6" t="s">
        <v>16255</v>
      </c>
      <c r="F30147" s="2">
        <v>3173.63</v>
      </c>
    </row>
    <row r="30148" spans="1:6" x14ac:dyDescent="0.25">
      <c r="A30148" t="str">
        <f t="shared" ref="A30148:A30211" si="471">CONCATENATE(E30148,B30148)</f>
        <v>Supply20656</v>
      </c>
      <c r="B30148">
        <v>20656</v>
      </c>
      <c r="D30148" t="s">
        <v>6140</v>
      </c>
      <c r="E30148" s="6" t="s">
        <v>16255</v>
      </c>
      <c r="F30148" s="2">
        <v>3173.63</v>
      </c>
    </row>
    <row r="30149" spans="1:6" x14ac:dyDescent="0.25">
      <c r="A30149" t="str">
        <f t="shared" si="471"/>
        <v>Supply20657</v>
      </c>
      <c r="B30149">
        <v>20657</v>
      </c>
      <c r="D30149" t="s">
        <v>6141</v>
      </c>
      <c r="E30149" s="6" t="s">
        <v>16255</v>
      </c>
      <c r="F30149" s="2">
        <v>3173.63</v>
      </c>
    </row>
    <row r="30150" spans="1:6" x14ac:dyDescent="0.25">
      <c r="A30150" t="str">
        <f t="shared" si="471"/>
        <v>Supply20658</v>
      </c>
      <c r="B30150">
        <v>20658</v>
      </c>
      <c r="D30150" t="s">
        <v>6142</v>
      </c>
      <c r="E30150" s="6" t="s">
        <v>16255</v>
      </c>
      <c r="F30150" s="2">
        <v>3173.63</v>
      </c>
    </row>
    <row r="30151" spans="1:6" x14ac:dyDescent="0.25">
      <c r="A30151" t="str">
        <f t="shared" si="471"/>
        <v>Supply20681</v>
      </c>
      <c r="B30151">
        <v>20681</v>
      </c>
      <c r="D30151" t="s">
        <v>6143</v>
      </c>
      <c r="E30151" s="6" t="s">
        <v>16255</v>
      </c>
      <c r="F30151" s="2">
        <v>17535.7</v>
      </c>
    </row>
    <row r="30152" spans="1:6" x14ac:dyDescent="0.25">
      <c r="A30152" t="str">
        <f t="shared" si="471"/>
        <v>Supply20684</v>
      </c>
      <c r="B30152">
        <v>20684</v>
      </c>
      <c r="D30152" t="s">
        <v>6144</v>
      </c>
      <c r="E30152" s="6" t="s">
        <v>16255</v>
      </c>
      <c r="F30152" s="2">
        <v>84.2</v>
      </c>
    </row>
    <row r="30153" spans="1:6" x14ac:dyDescent="0.25">
      <c r="A30153" t="str">
        <f t="shared" si="471"/>
        <v>Supply20685</v>
      </c>
      <c r="B30153">
        <v>20685</v>
      </c>
      <c r="D30153" t="s">
        <v>6145</v>
      </c>
      <c r="E30153" s="6" t="s">
        <v>16255</v>
      </c>
      <c r="F30153" s="2">
        <v>1737.96</v>
      </c>
    </row>
    <row r="30154" spans="1:6" x14ac:dyDescent="0.25">
      <c r="A30154" t="str">
        <f t="shared" si="471"/>
        <v>Supply20689</v>
      </c>
      <c r="B30154">
        <v>20689</v>
      </c>
      <c r="D30154" t="s">
        <v>6146</v>
      </c>
      <c r="E30154" s="6" t="s">
        <v>16255</v>
      </c>
      <c r="F30154" s="2">
        <v>84.2</v>
      </c>
    </row>
    <row r="30155" spans="1:6" x14ac:dyDescent="0.25">
      <c r="A30155" t="str">
        <f t="shared" si="471"/>
        <v>Supply20696</v>
      </c>
      <c r="B30155">
        <v>20696</v>
      </c>
      <c r="D30155" t="s">
        <v>6147</v>
      </c>
      <c r="E30155" s="6" t="s">
        <v>16255</v>
      </c>
      <c r="F30155" s="2">
        <v>363.09</v>
      </c>
    </row>
    <row r="30156" spans="1:6" x14ac:dyDescent="0.25">
      <c r="A30156" t="str">
        <f t="shared" si="471"/>
        <v>Supply20697</v>
      </c>
      <c r="B30156">
        <v>20697</v>
      </c>
      <c r="D30156" t="s">
        <v>6148</v>
      </c>
      <c r="E30156" s="6" t="s">
        <v>16255</v>
      </c>
      <c r="F30156" s="2">
        <v>3462.41</v>
      </c>
    </row>
    <row r="30157" spans="1:6" x14ac:dyDescent="0.25">
      <c r="A30157" t="str">
        <f t="shared" si="471"/>
        <v>Supply20699</v>
      </c>
      <c r="B30157">
        <v>20699</v>
      </c>
      <c r="D30157" t="s">
        <v>6149</v>
      </c>
      <c r="E30157" s="6" t="s">
        <v>16255</v>
      </c>
      <c r="F30157" s="2">
        <v>160.97</v>
      </c>
    </row>
    <row r="30158" spans="1:6" x14ac:dyDescent="0.25">
      <c r="A30158" t="str">
        <f t="shared" si="471"/>
        <v>Supply20700</v>
      </c>
      <c r="B30158">
        <v>20700</v>
      </c>
      <c r="D30158" t="s">
        <v>6150</v>
      </c>
      <c r="E30158" s="6" t="s">
        <v>16255</v>
      </c>
      <c r="F30158" s="2">
        <v>624.16999999999996</v>
      </c>
    </row>
    <row r="30159" spans="1:6" x14ac:dyDescent="0.25">
      <c r="A30159" t="str">
        <f t="shared" si="471"/>
        <v>Supply20701</v>
      </c>
      <c r="B30159">
        <v>20701</v>
      </c>
      <c r="D30159" t="s">
        <v>6151</v>
      </c>
      <c r="E30159" s="6" t="s">
        <v>16255</v>
      </c>
      <c r="F30159" s="2">
        <v>624.16999999999996</v>
      </c>
    </row>
    <row r="30160" spans="1:6" x14ac:dyDescent="0.25">
      <c r="A30160" t="str">
        <f t="shared" si="471"/>
        <v>Supply20707</v>
      </c>
      <c r="B30160">
        <v>20707</v>
      </c>
      <c r="D30160" t="s">
        <v>6152</v>
      </c>
      <c r="E30160" s="6" t="s">
        <v>16255</v>
      </c>
      <c r="F30160" s="2">
        <v>3867.5</v>
      </c>
    </row>
    <row r="30161" spans="1:6" x14ac:dyDescent="0.25">
      <c r="A30161" t="str">
        <f t="shared" si="471"/>
        <v>Supply20708</v>
      </c>
      <c r="B30161">
        <v>20708</v>
      </c>
      <c r="D30161" t="s">
        <v>6153</v>
      </c>
      <c r="E30161" s="6" t="s">
        <v>16255</v>
      </c>
      <c r="F30161" s="2">
        <v>964.6</v>
      </c>
    </row>
    <row r="30162" spans="1:6" x14ac:dyDescent="0.25">
      <c r="A30162" t="str">
        <f t="shared" si="471"/>
        <v>Supply20710</v>
      </c>
      <c r="B30162">
        <v>20710</v>
      </c>
      <c r="D30162" t="s">
        <v>36183</v>
      </c>
      <c r="E30162" s="6" t="s">
        <v>16255</v>
      </c>
      <c r="F30162" s="2">
        <v>256.61</v>
      </c>
    </row>
    <row r="30163" spans="1:6" x14ac:dyDescent="0.25">
      <c r="A30163" t="str">
        <f t="shared" si="471"/>
        <v>Supply20711</v>
      </c>
      <c r="B30163">
        <v>20711</v>
      </c>
      <c r="D30163" t="s">
        <v>36184</v>
      </c>
      <c r="E30163" s="6" t="s">
        <v>16255</v>
      </c>
      <c r="F30163" s="2">
        <v>337.12</v>
      </c>
    </row>
    <row r="30164" spans="1:6" x14ac:dyDescent="0.25">
      <c r="A30164" t="str">
        <f t="shared" si="471"/>
        <v>Supply20712</v>
      </c>
      <c r="B30164">
        <v>20712</v>
      </c>
      <c r="D30164" t="s">
        <v>36185</v>
      </c>
      <c r="E30164" s="6" t="s">
        <v>16255</v>
      </c>
      <c r="F30164" s="2">
        <v>343.85</v>
      </c>
    </row>
    <row r="30165" spans="1:6" x14ac:dyDescent="0.25">
      <c r="A30165" t="str">
        <f t="shared" si="471"/>
        <v>Supply20718</v>
      </c>
      <c r="B30165">
        <v>20718</v>
      </c>
      <c r="D30165" t="s">
        <v>6154</v>
      </c>
      <c r="E30165" s="6" t="s">
        <v>16255</v>
      </c>
      <c r="F30165" s="2">
        <v>986.08</v>
      </c>
    </row>
    <row r="30166" spans="1:6" x14ac:dyDescent="0.25">
      <c r="A30166" t="str">
        <f t="shared" si="471"/>
        <v>Supply20719</v>
      </c>
      <c r="B30166">
        <v>20719</v>
      </c>
      <c r="D30166" t="s">
        <v>6155</v>
      </c>
      <c r="E30166" s="6" t="s">
        <v>16255</v>
      </c>
      <c r="F30166" s="2">
        <v>160.97</v>
      </c>
    </row>
    <row r="30167" spans="1:6" x14ac:dyDescent="0.25">
      <c r="A30167" t="str">
        <f t="shared" si="471"/>
        <v>Supply20723</v>
      </c>
      <c r="B30167">
        <v>20723</v>
      </c>
      <c r="D30167" t="s">
        <v>6156</v>
      </c>
      <c r="E30167" s="6" t="s">
        <v>16255</v>
      </c>
      <c r="F30167" s="2">
        <v>93.02</v>
      </c>
    </row>
    <row r="30168" spans="1:6" x14ac:dyDescent="0.25">
      <c r="A30168" t="str">
        <f t="shared" si="471"/>
        <v>Supply20725</v>
      </c>
      <c r="B30168">
        <v>20725</v>
      </c>
      <c r="D30168" t="s">
        <v>6157</v>
      </c>
      <c r="E30168" s="6" t="s">
        <v>16255</v>
      </c>
      <c r="F30168" s="2">
        <v>93.02</v>
      </c>
    </row>
    <row r="30169" spans="1:6" x14ac:dyDescent="0.25">
      <c r="A30169" t="str">
        <f t="shared" si="471"/>
        <v>Supply20727</v>
      </c>
      <c r="B30169">
        <v>20727</v>
      </c>
      <c r="D30169" t="s">
        <v>6158</v>
      </c>
      <c r="E30169" s="6" t="s">
        <v>16255</v>
      </c>
      <c r="F30169" s="2">
        <v>986.08</v>
      </c>
    </row>
    <row r="30170" spans="1:6" x14ac:dyDescent="0.25">
      <c r="A30170" t="str">
        <f t="shared" si="471"/>
        <v>Supply20728</v>
      </c>
      <c r="B30170">
        <v>20728</v>
      </c>
      <c r="D30170" t="s">
        <v>36186</v>
      </c>
      <c r="E30170" s="6" t="s">
        <v>16255</v>
      </c>
      <c r="F30170" s="2">
        <v>3695.58</v>
      </c>
    </row>
    <row r="30171" spans="1:6" x14ac:dyDescent="0.25">
      <c r="A30171" t="str">
        <f t="shared" si="471"/>
        <v>Supply20729</v>
      </c>
      <c r="B30171">
        <v>20729</v>
      </c>
      <c r="D30171" t="s">
        <v>6159</v>
      </c>
      <c r="E30171" s="6" t="s">
        <v>16255</v>
      </c>
      <c r="F30171" s="2">
        <v>986.08</v>
      </c>
    </row>
    <row r="30172" spans="1:6" x14ac:dyDescent="0.25">
      <c r="A30172" t="str">
        <f t="shared" si="471"/>
        <v>Supply20730</v>
      </c>
      <c r="B30172">
        <v>20730</v>
      </c>
      <c r="D30172" t="s">
        <v>6160</v>
      </c>
      <c r="E30172" s="6" t="s">
        <v>16255</v>
      </c>
      <c r="F30172" s="2">
        <v>986.08</v>
      </c>
    </row>
    <row r="30173" spans="1:6" x14ac:dyDescent="0.25">
      <c r="A30173" t="str">
        <f t="shared" si="471"/>
        <v>Supply20731</v>
      </c>
      <c r="B30173">
        <v>20731</v>
      </c>
      <c r="D30173" t="s">
        <v>6161</v>
      </c>
      <c r="E30173" s="6" t="s">
        <v>16255</v>
      </c>
      <c r="F30173" s="2">
        <v>986.08</v>
      </c>
    </row>
    <row r="30174" spans="1:6" x14ac:dyDescent="0.25">
      <c r="A30174" t="str">
        <f t="shared" si="471"/>
        <v>Supply20755</v>
      </c>
      <c r="B30174">
        <v>20755</v>
      </c>
      <c r="D30174" t="s">
        <v>6162</v>
      </c>
      <c r="E30174" s="6" t="s">
        <v>16255</v>
      </c>
      <c r="F30174" s="2">
        <v>1083.5999999999999</v>
      </c>
    </row>
    <row r="30175" spans="1:6" x14ac:dyDescent="0.25">
      <c r="A30175" t="str">
        <f t="shared" si="471"/>
        <v>Supply20756</v>
      </c>
      <c r="B30175">
        <v>20756</v>
      </c>
      <c r="D30175" t="s">
        <v>6163</v>
      </c>
      <c r="E30175" s="6" t="s">
        <v>16255</v>
      </c>
      <c r="F30175" s="2">
        <v>3867.5</v>
      </c>
    </row>
    <row r="30176" spans="1:6" x14ac:dyDescent="0.25">
      <c r="A30176" t="str">
        <f t="shared" si="471"/>
        <v>Supply20761</v>
      </c>
      <c r="B30176">
        <v>20761</v>
      </c>
      <c r="D30176" t="s">
        <v>6164</v>
      </c>
      <c r="E30176" s="6" t="s">
        <v>16255</v>
      </c>
      <c r="F30176" s="2">
        <v>92.25</v>
      </c>
    </row>
    <row r="30177" spans="1:6" x14ac:dyDescent="0.25">
      <c r="A30177" t="str">
        <f t="shared" si="471"/>
        <v>Supply20762</v>
      </c>
      <c r="B30177">
        <v>20762</v>
      </c>
      <c r="D30177" t="s">
        <v>6165</v>
      </c>
      <c r="E30177" s="6" t="s">
        <v>16255</v>
      </c>
      <c r="F30177" s="2">
        <v>336.81</v>
      </c>
    </row>
    <row r="30178" spans="1:6" x14ac:dyDescent="0.25">
      <c r="A30178" t="str">
        <f t="shared" si="471"/>
        <v>Supply20763</v>
      </c>
      <c r="B30178">
        <v>20763</v>
      </c>
      <c r="D30178" t="s">
        <v>6166</v>
      </c>
      <c r="E30178" s="6" t="s">
        <v>16255</v>
      </c>
      <c r="F30178" s="2">
        <v>160.97</v>
      </c>
    </row>
    <row r="30179" spans="1:6" x14ac:dyDescent="0.25">
      <c r="A30179" t="str">
        <f t="shared" si="471"/>
        <v>Supply20764</v>
      </c>
      <c r="B30179">
        <v>20764</v>
      </c>
      <c r="D30179" t="s">
        <v>6167</v>
      </c>
      <c r="E30179" s="6" t="s">
        <v>16255</v>
      </c>
      <c r="F30179" s="2">
        <v>93.02</v>
      </c>
    </row>
    <row r="30180" spans="1:6" x14ac:dyDescent="0.25">
      <c r="A30180" t="str">
        <f t="shared" si="471"/>
        <v>Supply20772</v>
      </c>
      <c r="B30180">
        <v>20772</v>
      </c>
      <c r="D30180" t="s">
        <v>6168</v>
      </c>
      <c r="E30180" s="6" t="s">
        <v>16255</v>
      </c>
      <c r="F30180" s="2">
        <v>1474.29</v>
      </c>
    </row>
    <row r="30181" spans="1:6" x14ac:dyDescent="0.25">
      <c r="A30181" t="str">
        <f t="shared" si="471"/>
        <v>Supply20773</v>
      </c>
      <c r="B30181">
        <v>20773</v>
      </c>
      <c r="D30181" t="s">
        <v>6169</v>
      </c>
      <c r="E30181" s="6" t="s">
        <v>16255</v>
      </c>
      <c r="F30181" s="2">
        <v>3867.5</v>
      </c>
    </row>
    <row r="30182" spans="1:6" x14ac:dyDescent="0.25">
      <c r="A30182" t="str">
        <f t="shared" si="471"/>
        <v>Supply20775</v>
      </c>
      <c r="B30182">
        <v>20775</v>
      </c>
      <c r="D30182" t="s">
        <v>36187</v>
      </c>
      <c r="E30182" s="6" t="s">
        <v>16255</v>
      </c>
      <c r="F30182" s="2">
        <v>197.12</v>
      </c>
    </row>
    <row r="30183" spans="1:6" x14ac:dyDescent="0.25">
      <c r="A30183" t="str">
        <f t="shared" si="471"/>
        <v>Supply20776</v>
      </c>
      <c r="B30183">
        <v>20776</v>
      </c>
      <c r="D30183" t="s">
        <v>6170</v>
      </c>
      <c r="E30183" s="6" t="s">
        <v>16255</v>
      </c>
      <c r="F30183" s="2">
        <v>1474.29</v>
      </c>
    </row>
    <row r="30184" spans="1:6" x14ac:dyDescent="0.25">
      <c r="A30184" t="str">
        <f t="shared" si="471"/>
        <v>Supply20777</v>
      </c>
      <c r="B30184">
        <v>20777</v>
      </c>
      <c r="D30184" t="s">
        <v>6171</v>
      </c>
      <c r="E30184" s="6" t="s">
        <v>16255</v>
      </c>
      <c r="F30184" s="2">
        <v>1474.29</v>
      </c>
    </row>
    <row r="30185" spans="1:6" x14ac:dyDescent="0.25">
      <c r="A30185" t="str">
        <f t="shared" si="471"/>
        <v>Supply20779</v>
      </c>
      <c r="B30185">
        <v>20779</v>
      </c>
      <c r="D30185" t="s">
        <v>6172</v>
      </c>
      <c r="E30185" s="6" t="s">
        <v>16255</v>
      </c>
      <c r="F30185" s="2">
        <v>1474.29</v>
      </c>
    </row>
    <row r="30186" spans="1:6" x14ac:dyDescent="0.25">
      <c r="A30186" t="str">
        <f t="shared" si="471"/>
        <v>Supply20780</v>
      </c>
      <c r="B30186">
        <v>20780</v>
      </c>
      <c r="D30186" t="s">
        <v>6173</v>
      </c>
      <c r="E30186" s="6" t="s">
        <v>16255</v>
      </c>
      <c r="F30186" s="2">
        <v>986.08</v>
      </c>
    </row>
    <row r="30187" spans="1:6" x14ac:dyDescent="0.25">
      <c r="A30187" t="str">
        <f t="shared" si="471"/>
        <v>Supply20781</v>
      </c>
      <c r="B30187">
        <v>20781</v>
      </c>
      <c r="D30187" t="s">
        <v>6174</v>
      </c>
      <c r="E30187" s="6" t="s">
        <v>16255</v>
      </c>
      <c r="F30187" s="2">
        <v>986.08</v>
      </c>
    </row>
    <row r="30188" spans="1:6" x14ac:dyDescent="0.25">
      <c r="A30188" t="str">
        <f t="shared" si="471"/>
        <v>Supply20782</v>
      </c>
      <c r="B30188">
        <v>20782</v>
      </c>
      <c r="D30188" t="s">
        <v>6175</v>
      </c>
      <c r="E30188" s="6" t="s">
        <v>16255</v>
      </c>
      <c r="F30188" s="2">
        <v>986.08</v>
      </c>
    </row>
    <row r="30189" spans="1:6" x14ac:dyDescent="0.25">
      <c r="A30189" t="str">
        <f t="shared" si="471"/>
        <v>Supply20788</v>
      </c>
      <c r="B30189">
        <v>20788</v>
      </c>
      <c r="D30189" t="s">
        <v>6176</v>
      </c>
      <c r="E30189" s="6" t="s">
        <v>16255</v>
      </c>
      <c r="F30189" s="2">
        <v>821.3</v>
      </c>
    </row>
    <row r="30190" spans="1:6" x14ac:dyDescent="0.25">
      <c r="A30190" t="str">
        <f t="shared" si="471"/>
        <v>Supply20791</v>
      </c>
      <c r="B30190">
        <v>20791</v>
      </c>
      <c r="D30190" t="s">
        <v>6177</v>
      </c>
      <c r="E30190" s="6" t="s">
        <v>16255</v>
      </c>
      <c r="F30190" s="2">
        <v>1171.17</v>
      </c>
    </row>
    <row r="30191" spans="1:6" x14ac:dyDescent="0.25">
      <c r="A30191" t="str">
        <f t="shared" si="471"/>
        <v>Supply20792</v>
      </c>
      <c r="B30191">
        <v>20792</v>
      </c>
      <c r="D30191" t="s">
        <v>36188</v>
      </c>
      <c r="E30191" s="6" t="s">
        <v>16255</v>
      </c>
      <c r="F30191" s="2">
        <v>13686.4</v>
      </c>
    </row>
    <row r="30192" spans="1:6" x14ac:dyDescent="0.25">
      <c r="A30192" t="str">
        <f t="shared" si="471"/>
        <v>Supply20793</v>
      </c>
      <c r="B30192">
        <v>20793</v>
      </c>
      <c r="D30192" t="s">
        <v>36189</v>
      </c>
      <c r="E30192" s="6" t="s">
        <v>16255</v>
      </c>
      <c r="F30192" s="2">
        <v>13686.4</v>
      </c>
    </row>
    <row r="30193" spans="1:6" x14ac:dyDescent="0.25">
      <c r="A30193" t="str">
        <f t="shared" si="471"/>
        <v>Supply20794</v>
      </c>
      <c r="B30193">
        <v>20794</v>
      </c>
      <c r="D30193" t="s">
        <v>36190</v>
      </c>
      <c r="E30193" s="6" t="s">
        <v>16255</v>
      </c>
      <c r="F30193" s="2">
        <v>13686.4</v>
      </c>
    </row>
    <row r="30194" spans="1:6" x14ac:dyDescent="0.25">
      <c r="A30194" t="str">
        <f t="shared" si="471"/>
        <v>Supply20795</v>
      </c>
      <c r="B30194">
        <v>20795</v>
      </c>
      <c r="D30194" t="s">
        <v>36191</v>
      </c>
      <c r="E30194" s="6" t="s">
        <v>16255</v>
      </c>
      <c r="F30194" s="2">
        <v>13686.4</v>
      </c>
    </row>
    <row r="30195" spans="1:6" x14ac:dyDescent="0.25">
      <c r="A30195" t="str">
        <f t="shared" si="471"/>
        <v>Supply20799</v>
      </c>
      <c r="B30195">
        <v>20799</v>
      </c>
      <c r="D30195" t="s">
        <v>36192</v>
      </c>
      <c r="E30195" s="6" t="s">
        <v>16255</v>
      </c>
      <c r="F30195" s="2">
        <v>13686.4</v>
      </c>
    </row>
    <row r="30196" spans="1:6" x14ac:dyDescent="0.25">
      <c r="A30196" t="str">
        <f t="shared" si="471"/>
        <v>Supply20800</v>
      </c>
      <c r="B30196">
        <v>20800</v>
      </c>
      <c r="D30196" t="s">
        <v>6178</v>
      </c>
      <c r="E30196" s="6" t="s">
        <v>16255</v>
      </c>
      <c r="F30196" s="2">
        <v>13686.4</v>
      </c>
    </row>
    <row r="30197" spans="1:6" x14ac:dyDescent="0.25">
      <c r="A30197" t="str">
        <f t="shared" si="471"/>
        <v>Supply20801</v>
      </c>
      <c r="B30197">
        <v>20801</v>
      </c>
      <c r="D30197" t="s">
        <v>6179</v>
      </c>
      <c r="E30197" s="6" t="s">
        <v>16255</v>
      </c>
      <c r="F30197" s="2">
        <v>13686.4</v>
      </c>
    </row>
    <row r="30198" spans="1:6" x14ac:dyDescent="0.25">
      <c r="A30198" t="str">
        <f t="shared" si="471"/>
        <v>Supply20802</v>
      </c>
      <c r="B30198">
        <v>20802</v>
      </c>
      <c r="D30198" t="s">
        <v>6180</v>
      </c>
      <c r="E30198" s="6" t="s">
        <v>16255</v>
      </c>
      <c r="F30198" s="2">
        <v>13686.4</v>
      </c>
    </row>
    <row r="30199" spans="1:6" x14ac:dyDescent="0.25">
      <c r="A30199" t="str">
        <f t="shared" si="471"/>
        <v>Supply20805</v>
      </c>
      <c r="B30199">
        <v>20805</v>
      </c>
      <c r="D30199" t="s">
        <v>36193</v>
      </c>
      <c r="E30199" s="6" t="s">
        <v>16255</v>
      </c>
      <c r="F30199" s="2">
        <v>625</v>
      </c>
    </row>
    <row r="30200" spans="1:6" x14ac:dyDescent="0.25">
      <c r="A30200" t="str">
        <f t="shared" si="471"/>
        <v>Supply20806</v>
      </c>
      <c r="B30200">
        <v>20806</v>
      </c>
      <c r="D30200" t="s">
        <v>6181</v>
      </c>
      <c r="E30200" s="6" t="s">
        <v>16255</v>
      </c>
      <c r="F30200" s="2">
        <v>1474.29</v>
      </c>
    </row>
    <row r="30201" spans="1:6" x14ac:dyDescent="0.25">
      <c r="A30201" t="str">
        <f t="shared" si="471"/>
        <v>Supply20811</v>
      </c>
      <c r="B30201">
        <v>20811</v>
      </c>
      <c r="D30201" t="s">
        <v>6182</v>
      </c>
      <c r="E30201" s="6" t="s">
        <v>16255</v>
      </c>
      <c r="F30201" s="2">
        <v>336.81</v>
      </c>
    </row>
    <row r="30202" spans="1:6" x14ac:dyDescent="0.25">
      <c r="A30202" t="str">
        <f t="shared" si="471"/>
        <v>Supply20812</v>
      </c>
      <c r="B30202">
        <v>20812</v>
      </c>
      <c r="D30202" t="s">
        <v>6183</v>
      </c>
      <c r="E30202" s="6" t="s">
        <v>16255</v>
      </c>
      <c r="F30202" s="2">
        <v>2922.87</v>
      </c>
    </row>
    <row r="30203" spans="1:6" x14ac:dyDescent="0.25">
      <c r="A30203" t="str">
        <f t="shared" si="471"/>
        <v>Supply20813</v>
      </c>
      <c r="B30203">
        <v>20813</v>
      </c>
      <c r="D30203" t="s">
        <v>6184</v>
      </c>
      <c r="E30203" s="6" t="s">
        <v>16255</v>
      </c>
      <c r="F30203" s="2">
        <v>2347.66</v>
      </c>
    </row>
    <row r="30204" spans="1:6" x14ac:dyDescent="0.25">
      <c r="A30204" t="str">
        <f t="shared" si="471"/>
        <v>Supply20814</v>
      </c>
      <c r="B30204">
        <v>20814</v>
      </c>
      <c r="D30204" t="s">
        <v>6185</v>
      </c>
      <c r="E30204" s="6" t="s">
        <v>16255</v>
      </c>
      <c r="F30204" s="2">
        <v>1921.83</v>
      </c>
    </row>
    <row r="30205" spans="1:6" x14ac:dyDescent="0.25">
      <c r="A30205" t="str">
        <f t="shared" si="471"/>
        <v>Supply20817</v>
      </c>
      <c r="B30205">
        <v>20817</v>
      </c>
      <c r="D30205" t="s">
        <v>6186</v>
      </c>
      <c r="E30205" s="6" t="s">
        <v>16255</v>
      </c>
      <c r="F30205" s="2">
        <v>1083.5999999999999</v>
      </c>
    </row>
    <row r="30206" spans="1:6" x14ac:dyDescent="0.25">
      <c r="A30206" t="str">
        <f t="shared" si="471"/>
        <v>Supply20818</v>
      </c>
      <c r="B30206">
        <v>20818</v>
      </c>
      <c r="D30206" t="s">
        <v>6187</v>
      </c>
      <c r="E30206" s="6" t="s">
        <v>16255</v>
      </c>
      <c r="F30206" s="2">
        <v>409.26</v>
      </c>
    </row>
    <row r="30207" spans="1:6" x14ac:dyDescent="0.25">
      <c r="A30207" t="str">
        <f t="shared" si="471"/>
        <v>Supply20819</v>
      </c>
      <c r="B30207">
        <v>20819</v>
      </c>
      <c r="D30207" t="s">
        <v>6188</v>
      </c>
      <c r="E30207" s="6" t="s">
        <v>16255</v>
      </c>
      <c r="F30207" s="2">
        <v>322.73</v>
      </c>
    </row>
    <row r="30208" spans="1:6" x14ac:dyDescent="0.25">
      <c r="A30208" t="str">
        <f t="shared" si="471"/>
        <v>Supply20820</v>
      </c>
      <c r="B30208">
        <v>20820</v>
      </c>
      <c r="D30208" t="s">
        <v>6189</v>
      </c>
      <c r="E30208" s="6" t="s">
        <v>16255</v>
      </c>
      <c r="F30208" s="2">
        <v>986.08</v>
      </c>
    </row>
    <row r="30209" spans="1:6" x14ac:dyDescent="0.25">
      <c r="A30209" t="str">
        <f t="shared" si="471"/>
        <v>Supply20821</v>
      </c>
      <c r="B30209">
        <v>20821</v>
      </c>
      <c r="D30209" t="s">
        <v>6190</v>
      </c>
      <c r="E30209" s="6" t="s">
        <v>16255</v>
      </c>
      <c r="F30209" s="2">
        <v>336.81</v>
      </c>
    </row>
    <row r="30210" spans="1:6" x14ac:dyDescent="0.25">
      <c r="A30210" t="str">
        <f t="shared" si="471"/>
        <v>Supply20822</v>
      </c>
      <c r="B30210">
        <v>20822</v>
      </c>
      <c r="D30210" t="s">
        <v>6191</v>
      </c>
      <c r="E30210" s="6" t="s">
        <v>16255</v>
      </c>
      <c r="F30210" s="2">
        <v>336.81</v>
      </c>
    </row>
    <row r="30211" spans="1:6" x14ac:dyDescent="0.25">
      <c r="A30211" t="str">
        <f t="shared" si="471"/>
        <v>Supply20823</v>
      </c>
      <c r="B30211">
        <v>20823</v>
      </c>
      <c r="D30211" t="s">
        <v>6192</v>
      </c>
      <c r="E30211" s="6" t="s">
        <v>16255</v>
      </c>
      <c r="F30211" s="2">
        <v>363.09</v>
      </c>
    </row>
    <row r="30212" spans="1:6" x14ac:dyDescent="0.25">
      <c r="A30212" t="str">
        <f t="shared" ref="A30212:A30275" si="472">CONCATENATE(E30212,B30212)</f>
        <v>Supply20827</v>
      </c>
      <c r="B30212">
        <v>20827</v>
      </c>
      <c r="D30212" t="s">
        <v>6193</v>
      </c>
      <c r="E30212" s="6" t="s">
        <v>16255</v>
      </c>
      <c r="F30212" s="2">
        <v>1474.29</v>
      </c>
    </row>
    <row r="30213" spans="1:6" x14ac:dyDescent="0.25">
      <c r="A30213" t="str">
        <f t="shared" si="472"/>
        <v>Supply20828</v>
      </c>
      <c r="B30213">
        <v>20828</v>
      </c>
      <c r="D30213" t="s">
        <v>6194</v>
      </c>
      <c r="E30213" s="6" t="s">
        <v>16255</v>
      </c>
      <c r="F30213" s="2">
        <v>3567.2</v>
      </c>
    </row>
    <row r="30214" spans="1:6" x14ac:dyDescent="0.25">
      <c r="A30214" t="str">
        <f t="shared" si="472"/>
        <v>Supply20830</v>
      </c>
      <c r="B30214">
        <v>20830</v>
      </c>
      <c r="D30214" t="s">
        <v>6195</v>
      </c>
      <c r="E30214" s="6" t="s">
        <v>16255</v>
      </c>
      <c r="F30214" s="2">
        <v>1083.5999999999999</v>
      </c>
    </row>
    <row r="30215" spans="1:6" x14ac:dyDescent="0.25">
      <c r="A30215" t="str">
        <f t="shared" si="472"/>
        <v>Supply20832</v>
      </c>
      <c r="B30215">
        <v>20832</v>
      </c>
      <c r="D30215" t="s">
        <v>6196</v>
      </c>
      <c r="E30215" s="6" t="s">
        <v>16255</v>
      </c>
      <c r="F30215" s="2">
        <v>157.94999999999999</v>
      </c>
    </row>
    <row r="30216" spans="1:6" x14ac:dyDescent="0.25">
      <c r="A30216" t="str">
        <f t="shared" si="472"/>
        <v>Supply20833</v>
      </c>
      <c r="B30216">
        <v>20833</v>
      </c>
      <c r="D30216" t="s">
        <v>6197</v>
      </c>
      <c r="E30216" s="6" t="s">
        <v>16255</v>
      </c>
      <c r="F30216" s="2">
        <v>157.94999999999999</v>
      </c>
    </row>
    <row r="30217" spans="1:6" x14ac:dyDescent="0.25">
      <c r="A30217" t="str">
        <f t="shared" si="472"/>
        <v>Supply20834</v>
      </c>
      <c r="B30217">
        <v>20834</v>
      </c>
      <c r="D30217" t="s">
        <v>6198</v>
      </c>
      <c r="E30217" s="6" t="s">
        <v>16255</v>
      </c>
      <c r="F30217" s="2">
        <v>157.94999999999999</v>
      </c>
    </row>
    <row r="30218" spans="1:6" x14ac:dyDescent="0.25">
      <c r="A30218" t="str">
        <f t="shared" si="472"/>
        <v>Supply20835</v>
      </c>
      <c r="B30218">
        <v>20835</v>
      </c>
      <c r="D30218" t="s">
        <v>6199</v>
      </c>
      <c r="E30218" s="6" t="s">
        <v>16255</v>
      </c>
      <c r="F30218" s="2">
        <v>336.81</v>
      </c>
    </row>
    <row r="30219" spans="1:6" x14ac:dyDescent="0.25">
      <c r="A30219" t="str">
        <f t="shared" si="472"/>
        <v>Supply20837</v>
      </c>
      <c r="B30219">
        <v>20837</v>
      </c>
      <c r="D30219" t="s">
        <v>6200</v>
      </c>
      <c r="E30219" s="6" t="s">
        <v>16255</v>
      </c>
      <c r="F30219" s="2">
        <v>157.94999999999999</v>
      </c>
    </row>
    <row r="30220" spans="1:6" x14ac:dyDescent="0.25">
      <c r="A30220" t="str">
        <f t="shared" si="472"/>
        <v>Supply20838</v>
      </c>
      <c r="B30220">
        <v>20838</v>
      </c>
      <c r="D30220" t="s">
        <v>6201</v>
      </c>
      <c r="E30220" s="6" t="s">
        <v>16255</v>
      </c>
      <c r="F30220" s="2">
        <v>336.81</v>
      </c>
    </row>
    <row r="30221" spans="1:6" x14ac:dyDescent="0.25">
      <c r="A30221" t="str">
        <f t="shared" si="472"/>
        <v>Supply20839</v>
      </c>
      <c r="B30221">
        <v>20839</v>
      </c>
      <c r="D30221" t="s">
        <v>6202</v>
      </c>
      <c r="E30221" s="6" t="s">
        <v>16255</v>
      </c>
      <c r="F30221" s="2">
        <v>1369.32</v>
      </c>
    </row>
    <row r="30222" spans="1:6" x14ac:dyDescent="0.25">
      <c r="A30222" t="str">
        <f t="shared" si="472"/>
        <v>Supply20840</v>
      </c>
      <c r="B30222">
        <v>20840</v>
      </c>
      <c r="D30222" t="s">
        <v>6203</v>
      </c>
      <c r="E30222" s="6" t="s">
        <v>16255</v>
      </c>
      <c r="F30222" s="2">
        <v>2262.94</v>
      </c>
    </row>
    <row r="30223" spans="1:6" x14ac:dyDescent="0.25">
      <c r="A30223" t="str">
        <f t="shared" si="472"/>
        <v>Supply20841</v>
      </c>
      <c r="B30223">
        <v>20841</v>
      </c>
      <c r="D30223" t="s">
        <v>6204</v>
      </c>
      <c r="E30223" s="6" t="s">
        <v>16255</v>
      </c>
      <c r="F30223" s="2">
        <v>2361.04</v>
      </c>
    </row>
    <row r="30224" spans="1:6" x14ac:dyDescent="0.25">
      <c r="A30224" t="str">
        <f t="shared" si="472"/>
        <v>Supply20842</v>
      </c>
      <c r="B30224">
        <v>20842</v>
      </c>
      <c r="D30224" t="s">
        <v>6205</v>
      </c>
      <c r="E30224" s="6" t="s">
        <v>16255</v>
      </c>
      <c r="F30224" s="2">
        <v>3289.06</v>
      </c>
    </row>
    <row r="30225" spans="1:6" x14ac:dyDescent="0.25">
      <c r="A30225" t="str">
        <f t="shared" si="472"/>
        <v>Supply20844</v>
      </c>
      <c r="B30225">
        <v>20844</v>
      </c>
      <c r="D30225" t="s">
        <v>6206</v>
      </c>
      <c r="E30225" s="6" t="s">
        <v>16255</v>
      </c>
      <c r="F30225" s="2">
        <v>4748.84</v>
      </c>
    </row>
    <row r="30226" spans="1:6" x14ac:dyDescent="0.25">
      <c r="A30226" t="str">
        <f t="shared" si="472"/>
        <v>Supply20845</v>
      </c>
      <c r="B30226">
        <v>20845</v>
      </c>
      <c r="D30226" t="s">
        <v>6207</v>
      </c>
      <c r="E30226" s="6" t="s">
        <v>16255</v>
      </c>
      <c r="F30226" s="2">
        <v>2450.2199999999998</v>
      </c>
    </row>
    <row r="30227" spans="1:6" x14ac:dyDescent="0.25">
      <c r="A30227" t="str">
        <f t="shared" si="472"/>
        <v>Supply20846</v>
      </c>
      <c r="B30227">
        <v>20846</v>
      </c>
      <c r="D30227" t="s">
        <v>6208</v>
      </c>
      <c r="E30227" s="6" t="s">
        <v>16255</v>
      </c>
      <c r="F30227" s="2">
        <v>2490.35</v>
      </c>
    </row>
    <row r="30228" spans="1:6" x14ac:dyDescent="0.25">
      <c r="A30228" t="str">
        <f t="shared" si="472"/>
        <v>Supply20854</v>
      </c>
      <c r="B30228">
        <v>20854</v>
      </c>
      <c r="D30228" t="s">
        <v>6209</v>
      </c>
      <c r="E30228" s="6" t="s">
        <v>16255</v>
      </c>
      <c r="F30228" s="2">
        <v>740.19</v>
      </c>
    </row>
    <row r="30229" spans="1:6" x14ac:dyDescent="0.25">
      <c r="A30229" t="str">
        <f t="shared" si="472"/>
        <v>Supply20860</v>
      </c>
      <c r="B30229">
        <v>20860</v>
      </c>
      <c r="D30229" t="s">
        <v>6210</v>
      </c>
      <c r="E30229" s="6" t="s">
        <v>16255</v>
      </c>
      <c r="F30229" s="2">
        <v>1333.15</v>
      </c>
    </row>
    <row r="30230" spans="1:6" x14ac:dyDescent="0.25">
      <c r="A30230" t="str">
        <f t="shared" si="472"/>
        <v>Supply20861</v>
      </c>
      <c r="B30230">
        <v>20861</v>
      </c>
      <c r="D30230" t="s">
        <v>6211</v>
      </c>
      <c r="E30230" s="6" t="s">
        <v>16255</v>
      </c>
      <c r="F30230" s="2">
        <v>1474.29</v>
      </c>
    </row>
    <row r="30231" spans="1:6" x14ac:dyDescent="0.25">
      <c r="A30231" t="str">
        <f t="shared" si="472"/>
        <v>Supply20865</v>
      </c>
      <c r="B30231">
        <v>20865</v>
      </c>
      <c r="D30231" t="s">
        <v>6212</v>
      </c>
      <c r="E30231" s="6" t="s">
        <v>16255</v>
      </c>
      <c r="F30231" s="2">
        <v>1474.29</v>
      </c>
    </row>
    <row r="30232" spans="1:6" x14ac:dyDescent="0.25">
      <c r="A30232" t="str">
        <f t="shared" si="472"/>
        <v>Supply20866</v>
      </c>
      <c r="B30232">
        <v>20866</v>
      </c>
      <c r="D30232" t="s">
        <v>6214</v>
      </c>
      <c r="E30232" s="6" t="s">
        <v>16255</v>
      </c>
      <c r="F30232" s="2">
        <v>5114.38</v>
      </c>
    </row>
    <row r="30233" spans="1:6" x14ac:dyDescent="0.25">
      <c r="A30233" t="str">
        <f t="shared" si="472"/>
        <v>Supply20867</v>
      </c>
      <c r="B30233">
        <v>20867</v>
      </c>
      <c r="D30233" t="s">
        <v>6216</v>
      </c>
      <c r="E30233" s="6" t="s">
        <v>16255</v>
      </c>
      <c r="F30233" s="2">
        <v>5290.74</v>
      </c>
    </row>
    <row r="30234" spans="1:6" x14ac:dyDescent="0.25">
      <c r="A30234" t="str">
        <f t="shared" si="472"/>
        <v>Supply20869</v>
      </c>
      <c r="B30234">
        <v>20869</v>
      </c>
      <c r="D30234" t="s">
        <v>6219</v>
      </c>
      <c r="E30234" s="6" t="s">
        <v>16255</v>
      </c>
      <c r="F30234" s="2">
        <v>4817.95</v>
      </c>
    </row>
    <row r="30235" spans="1:6" x14ac:dyDescent="0.25">
      <c r="A30235" t="str">
        <f t="shared" si="472"/>
        <v>Supply20870</v>
      </c>
      <c r="B30235">
        <v>20870</v>
      </c>
      <c r="D30235" t="s">
        <v>6220</v>
      </c>
      <c r="E30235" s="6" t="s">
        <v>16255</v>
      </c>
      <c r="F30235" s="2">
        <v>4780.05</v>
      </c>
    </row>
    <row r="30236" spans="1:6" x14ac:dyDescent="0.25">
      <c r="A30236" t="str">
        <f t="shared" si="472"/>
        <v>Supply20871</v>
      </c>
      <c r="B30236">
        <v>20871</v>
      </c>
      <c r="D30236" t="s">
        <v>6221</v>
      </c>
      <c r="E30236" s="6" t="s">
        <v>16255</v>
      </c>
      <c r="F30236" s="2">
        <v>2406.2199999999998</v>
      </c>
    </row>
    <row r="30237" spans="1:6" x14ac:dyDescent="0.25">
      <c r="A30237" t="str">
        <f t="shared" si="472"/>
        <v>Supply20873</v>
      </c>
      <c r="B30237">
        <v>20873</v>
      </c>
      <c r="D30237" t="s">
        <v>6222</v>
      </c>
      <c r="E30237" s="6" t="s">
        <v>16255</v>
      </c>
      <c r="F30237" s="2">
        <v>336.81</v>
      </c>
    </row>
    <row r="30238" spans="1:6" x14ac:dyDescent="0.25">
      <c r="A30238" t="str">
        <f t="shared" si="472"/>
        <v>Supply20874</v>
      </c>
      <c r="B30238">
        <v>20874</v>
      </c>
      <c r="D30238" t="s">
        <v>6223</v>
      </c>
      <c r="E30238" s="6" t="s">
        <v>16255</v>
      </c>
      <c r="F30238" s="2">
        <v>178.85</v>
      </c>
    </row>
    <row r="30239" spans="1:6" x14ac:dyDescent="0.25">
      <c r="A30239" t="str">
        <f t="shared" si="472"/>
        <v>Supply20875</v>
      </c>
      <c r="B30239">
        <v>20875</v>
      </c>
      <c r="D30239" t="s">
        <v>6224</v>
      </c>
      <c r="E30239" s="6" t="s">
        <v>16255</v>
      </c>
      <c r="F30239" s="2">
        <v>160.97</v>
      </c>
    </row>
    <row r="30240" spans="1:6" x14ac:dyDescent="0.25">
      <c r="A30240" t="str">
        <f t="shared" si="472"/>
        <v>Supply20876</v>
      </c>
      <c r="B30240">
        <v>20876</v>
      </c>
      <c r="D30240" t="s">
        <v>6225</v>
      </c>
      <c r="E30240" s="6" t="s">
        <v>16255</v>
      </c>
      <c r="F30240" s="2">
        <v>178.85</v>
      </c>
    </row>
    <row r="30241" spans="1:6" x14ac:dyDescent="0.25">
      <c r="A30241" t="str">
        <f t="shared" si="472"/>
        <v>Supply20877</v>
      </c>
      <c r="B30241">
        <v>20877</v>
      </c>
      <c r="D30241" t="s">
        <v>6226</v>
      </c>
      <c r="E30241" s="6" t="s">
        <v>16255</v>
      </c>
      <c r="F30241" s="2">
        <v>160.97</v>
      </c>
    </row>
    <row r="30242" spans="1:6" x14ac:dyDescent="0.25">
      <c r="A30242" t="str">
        <f t="shared" si="472"/>
        <v>Supply20878</v>
      </c>
      <c r="B30242">
        <v>20878</v>
      </c>
      <c r="D30242" t="s">
        <v>6227</v>
      </c>
      <c r="E30242" s="6" t="s">
        <v>16255</v>
      </c>
      <c r="F30242" s="2">
        <v>160.97</v>
      </c>
    </row>
    <row r="30243" spans="1:6" x14ac:dyDescent="0.25">
      <c r="A30243" t="str">
        <f t="shared" si="472"/>
        <v>Supply20879</v>
      </c>
      <c r="B30243">
        <v>20879</v>
      </c>
      <c r="D30243" t="s">
        <v>6228</v>
      </c>
      <c r="E30243" s="6" t="s">
        <v>16255</v>
      </c>
      <c r="F30243" s="2">
        <v>160.97</v>
      </c>
    </row>
    <row r="30244" spans="1:6" x14ac:dyDescent="0.25">
      <c r="A30244" t="str">
        <f t="shared" si="472"/>
        <v>Supply20880</v>
      </c>
      <c r="B30244">
        <v>20880</v>
      </c>
      <c r="D30244" t="s">
        <v>6229</v>
      </c>
      <c r="E30244" s="6" t="s">
        <v>16255</v>
      </c>
      <c r="F30244" s="2">
        <v>160.97</v>
      </c>
    </row>
    <row r="30245" spans="1:6" x14ac:dyDescent="0.25">
      <c r="A30245" t="str">
        <f t="shared" si="472"/>
        <v>Supply20881</v>
      </c>
      <c r="B30245">
        <v>20881</v>
      </c>
      <c r="D30245" t="s">
        <v>6230</v>
      </c>
      <c r="E30245" s="6" t="s">
        <v>16255</v>
      </c>
      <c r="F30245" s="2">
        <v>1868.32</v>
      </c>
    </row>
    <row r="30246" spans="1:6" x14ac:dyDescent="0.25">
      <c r="A30246" t="str">
        <f t="shared" si="472"/>
        <v>Supply20882</v>
      </c>
      <c r="B30246">
        <v>20882</v>
      </c>
      <c r="D30246" t="s">
        <v>6231</v>
      </c>
      <c r="E30246" s="6" t="s">
        <v>16255</v>
      </c>
      <c r="F30246" s="2">
        <v>760.26</v>
      </c>
    </row>
    <row r="30247" spans="1:6" x14ac:dyDescent="0.25">
      <c r="A30247" t="str">
        <f t="shared" si="472"/>
        <v>Supply20883</v>
      </c>
      <c r="B30247">
        <v>20883</v>
      </c>
      <c r="D30247" t="s">
        <v>6232</v>
      </c>
      <c r="E30247" s="6" t="s">
        <v>16255</v>
      </c>
      <c r="F30247" s="2">
        <v>789.24</v>
      </c>
    </row>
    <row r="30248" spans="1:6" x14ac:dyDescent="0.25">
      <c r="A30248" t="str">
        <f t="shared" si="472"/>
        <v>Supply20884</v>
      </c>
      <c r="B30248">
        <v>20884</v>
      </c>
      <c r="D30248" t="s">
        <v>6233</v>
      </c>
      <c r="E30248" s="6" t="s">
        <v>16255</v>
      </c>
      <c r="F30248" s="2">
        <v>820.46</v>
      </c>
    </row>
    <row r="30249" spans="1:6" x14ac:dyDescent="0.25">
      <c r="A30249" t="str">
        <f t="shared" si="472"/>
        <v>Supply20885</v>
      </c>
      <c r="B30249">
        <v>20885</v>
      </c>
      <c r="D30249" t="s">
        <v>6234</v>
      </c>
      <c r="E30249" s="6" t="s">
        <v>16255</v>
      </c>
      <c r="F30249" s="2">
        <v>1483.48</v>
      </c>
    </row>
    <row r="30250" spans="1:6" x14ac:dyDescent="0.25">
      <c r="A30250" t="str">
        <f t="shared" si="472"/>
        <v>Supply20886</v>
      </c>
      <c r="B30250">
        <v>20886</v>
      </c>
      <c r="D30250" t="s">
        <v>6235</v>
      </c>
      <c r="E30250" s="6" t="s">
        <v>16255</v>
      </c>
      <c r="F30250" s="2">
        <v>1582.85</v>
      </c>
    </row>
    <row r="30251" spans="1:6" x14ac:dyDescent="0.25">
      <c r="A30251" t="str">
        <f t="shared" si="472"/>
        <v>Supply20889</v>
      </c>
      <c r="B30251">
        <v>20889</v>
      </c>
      <c r="D30251" t="s">
        <v>36194</v>
      </c>
      <c r="E30251" s="6" t="s">
        <v>16255</v>
      </c>
      <c r="F30251" s="2">
        <v>625</v>
      </c>
    </row>
    <row r="30252" spans="1:6" x14ac:dyDescent="0.25">
      <c r="A30252" t="str">
        <f t="shared" si="472"/>
        <v>Supply20890</v>
      </c>
      <c r="B30252">
        <v>20890</v>
      </c>
      <c r="D30252" t="s">
        <v>6236</v>
      </c>
      <c r="E30252" s="6" t="s">
        <v>16255</v>
      </c>
      <c r="F30252" s="2">
        <v>93.02</v>
      </c>
    </row>
    <row r="30253" spans="1:6" x14ac:dyDescent="0.25">
      <c r="A30253" t="str">
        <f t="shared" si="472"/>
        <v>Supply20892</v>
      </c>
      <c r="B30253">
        <v>20892</v>
      </c>
      <c r="D30253" t="s">
        <v>6237</v>
      </c>
      <c r="E30253" s="6" t="s">
        <v>16255</v>
      </c>
      <c r="F30253" s="2">
        <v>40.67</v>
      </c>
    </row>
    <row r="30254" spans="1:6" x14ac:dyDescent="0.25">
      <c r="A30254" t="str">
        <f t="shared" si="472"/>
        <v>Supply20893</v>
      </c>
      <c r="B30254">
        <v>20893</v>
      </c>
      <c r="D30254" t="s">
        <v>6238</v>
      </c>
      <c r="E30254" s="6" t="s">
        <v>16255</v>
      </c>
      <c r="F30254" s="2">
        <v>43.61</v>
      </c>
    </row>
    <row r="30255" spans="1:6" x14ac:dyDescent="0.25">
      <c r="A30255" t="str">
        <f t="shared" si="472"/>
        <v>Supply20894</v>
      </c>
      <c r="B30255">
        <v>20894</v>
      </c>
      <c r="D30255" t="s">
        <v>6239</v>
      </c>
      <c r="E30255" s="6" t="s">
        <v>16255</v>
      </c>
      <c r="F30255" s="2">
        <v>85.1</v>
      </c>
    </row>
    <row r="30256" spans="1:6" x14ac:dyDescent="0.25">
      <c r="A30256" t="str">
        <f t="shared" si="472"/>
        <v>Supply20895</v>
      </c>
      <c r="B30256">
        <v>20895</v>
      </c>
      <c r="D30256" t="s">
        <v>6240</v>
      </c>
      <c r="E30256" s="6" t="s">
        <v>16255</v>
      </c>
      <c r="F30256" s="2">
        <v>85.1</v>
      </c>
    </row>
    <row r="30257" spans="1:6" x14ac:dyDescent="0.25">
      <c r="A30257" t="str">
        <f t="shared" si="472"/>
        <v>Supply20897</v>
      </c>
      <c r="B30257">
        <v>20897</v>
      </c>
      <c r="D30257" t="s">
        <v>6241</v>
      </c>
      <c r="E30257" s="6" t="s">
        <v>16255</v>
      </c>
      <c r="F30257" s="2">
        <v>85.1</v>
      </c>
    </row>
    <row r="30258" spans="1:6" x14ac:dyDescent="0.25">
      <c r="A30258" t="str">
        <f t="shared" si="472"/>
        <v>Supply20898</v>
      </c>
      <c r="B30258">
        <v>20898</v>
      </c>
      <c r="D30258" t="s">
        <v>6242</v>
      </c>
      <c r="E30258" s="6" t="s">
        <v>16255</v>
      </c>
      <c r="F30258" s="2">
        <v>85.1</v>
      </c>
    </row>
    <row r="30259" spans="1:6" x14ac:dyDescent="0.25">
      <c r="A30259" t="str">
        <f t="shared" si="472"/>
        <v>Supply20899</v>
      </c>
      <c r="B30259">
        <v>20899</v>
      </c>
      <c r="D30259" t="s">
        <v>6243</v>
      </c>
      <c r="E30259" s="6" t="s">
        <v>16255</v>
      </c>
      <c r="F30259" s="2">
        <v>85.1</v>
      </c>
    </row>
    <row r="30260" spans="1:6" x14ac:dyDescent="0.25">
      <c r="A30260" t="str">
        <f t="shared" si="472"/>
        <v>Supply20900</v>
      </c>
      <c r="B30260">
        <v>20900</v>
      </c>
      <c r="D30260" t="s">
        <v>6244</v>
      </c>
      <c r="E30260" s="6" t="s">
        <v>16255</v>
      </c>
      <c r="F30260" s="2">
        <v>85.1</v>
      </c>
    </row>
    <row r="30261" spans="1:6" x14ac:dyDescent="0.25">
      <c r="A30261" t="str">
        <f t="shared" si="472"/>
        <v>Supply20905</v>
      </c>
      <c r="B30261">
        <v>20905</v>
      </c>
      <c r="D30261" t="s">
        <v>6245</v>
      </c>
      <c r="E30261" s="6" t="s">
        <v>16255</v>
      </c>
      <c r="F30261" s="2">
        <v>160.97</v>
      </c>
    </row>
    <row r="30262" spans="1:6" x14ac:dyDescent="0.25">
      <c r="A30262" t="str">
        <f t="shared" si="472"/>
        <v>Supply20906</v>
      </c>
      <c r="B30262">
        <v>20906</v>
      </c>
      <c r="D30262" t="s">
        <v>6246</v>
      </c>
      <c r="E30262" s="6" t="s">
        <v>16255</v>
      </c>
      <c r="F30262" s="2">
        <v>160.97</v>
      </c>
    </row>
    <row r="30263" spans="1:6" x14ac:dyDescent="0.25">
      <c r="A30263" t="str">
        <f t="shared" si="472"/>
        <v>Supply20907</v>
      </c>
      <c r="B30263">
        <v>20907</v>
      </c>
      <c r="D30263" t="s">
        <v>6247</v>
      </c>
      <c r="E30263" s="6" t="s">
        <v>16255</v>
      </c>
      <c r="F30263" s="2">
        <v>160.97</v>
      </c>
    </row>
    <row r="30264" spans="1:6" x14ac:dyDescent="0.25">
      <c r="A30264" t="str">
        <f t="shared" si="472"/>
        <v>Supply20908</v>
      </c>
      <c r="B30264">
        <v>20908</v>
      </c>
      <c r="D30264" t="s">
        <v>6248</v>
      </c>
      <c r="E30264" s="6" t="s">
        <v>16255</v>
      </c>
      <c r="F30264" s="2">
        <v>160.97</v>
      </c>
    </row>
    <row r="30265" spans="1:6" x14ac:dyDescent="0.25">
      <c r="A30265" t="str">
        <f t="shared" si="472"/>
        <v>Supply20909</v>
      </c>
      <c r="B30265">
        <v>20909</v>
      </c>
      <c r="D30265" t="s">
        <v>6249</v>
      </c>
      <c r="E30265" s="6" t="s">
        <v>16255</v>
      </c>
      <c r="F30265" s="2">
        <v>160.97</v>
      </c>
    </row>
    <row r="30266" spans="1:6" x14ac:dyDescent="0.25">
      <c r="A30266" t="str">
        <f t="shared" si="472"/>
        <v>Supply20913</v>
      </c>
      <c r="B30266">
        <v>20913</v>
      </c>
      <c r="D30266" t="s">
        <v>6250</v>
      </c>
      <c r="E30266" s="6" t="s">
        <v>16255</v>
      </c>
      <c r="F30266" s="2">
        <v>276.85000000000002</v>
      </c>
    </row>
    <row r="30267" spans="1:6" x14ac:dyDescent="0.25">
      <c r="A30267" t="str">
        <f t="shared" si="472"/>
        <v>Supply20914</v>
      </c>
      <c r="B30267">
        <v>20914</v>
      </c>
      <c r="D30267" t="s">
        <v>6251</v>
      </c>
      <c r="E30267" s="6" t="s">
        <v>16255</v>
      </c>
      <c r="F30267" s="2">
        <v>157.94999999999999</v>
      </c>
    </row>
    <row r="30268" spans="1:6" x14ac:dyDescent="0.25">
      <c r="A30268" t="str">
        <f t="shared" si="472"/>
        <v>Supply20915</v>
      </c>
      <c r="B30268">
        <v>20915</v>
      </c>
      <c r="D30268" t="s">
        <v>6252</v>
      </c>
      <c r="E30268" s="6" t="s">
        <v>16255</v>
      </c>
      <c r="F30268" s="2">
        <v>160.97</v>
      </c>
    </row>
    <row r="30269" spans="1:6" x14ac:dyDescent="0.25">
      <c r="A30269" t="str">
        <f t="shared" si="472"/>
        <v>Supply20916</v>
      </c>
      <c r="B30269">
        <v>20916</v>
      </c>
      <c r="D30269" t="s">
        <v>6253</v>
      </c>
      <c r="E30269" s="6" t="s">
        <v>16255</v>
      </c>
      <c r="F30269" s="2">
        <v>160.97</v>
      </c>
    </row>
    <row r="30270" spans="1:6" x14ac:dyDescent="0.25">
      <c r="A30270" t="str">
        <f t="shared" si="472"/>
        <v>Supply20917</v>
      </c>
      <c r="B30270">
        <v>20917</v>
      </c>
      <c r="D30270" t="s">
        <v>6254</v>
      </c>
      <c r="E30270" s="6" t="s">
        <v>16255</v>
      </c>
      <c r="F30270" s="2">
        <v>178.85</v>
      </c>
    </row>
    <row r="30271" spans="1:6" x14ac:dyDescent="0.25">
      <c r="A30271" t="str">
        <f t="shared" si="472"/>
        <v>Supply20918</v>
      </c>
      <c r="B30271">
        <v>20918</v>
      </c>
      <c r="D30271" t="s">
        <v>6255</v>
      </c>
      <c r="E30271" s="6" t="s">
        <v>16255</v>
      </c>
      <c r="F30271" s="2">
        <v>178.85</v>
      </c>
    </row>
    <row r="30272" spans="1:6" x14ac:dyDescent="0.25">
      <c r="A30272" t="str">
        <f t="shared" si="472"/>
        <v>Supply20919</v>
      </c>
      <c r="B30272">
        <v>20919</v>
      </c>
      <c r="D30272" t="s">
        <v>6256</v>
      </c>
      <c r="E30272" s="6" t="s">
        <v>16255</v>
      </c>
      <c r="F30272" s="2">
        <v>363.09</v>
      </c>
    </row>
    <row r="30273" spans="1:6" x14ac:dyDescent="0.25">
      <c r="A30273" t="str">
        <f t="shared" si="472"/>
        <v>Supply20920</v>
      </c>
      <c r="B30273">
        <v>20920</v>
      </c>
      <c r="D30273" t="s">
        <v>6257</v>
      </c>
      <c r="E30273" s="6" t="s">
        <v>16255</v>
      </c>
      <c r="F30273" s="2">
        <v>363.09</v>
      </c>
    </row>
    <row r="30274" spans="1:6" x14ac:dyDescent="0.25">
      <c r="A30274" t="str">
        <f t="shared" si="472"/>
        <v>Supply20934</v>
      </c>
      <c r="B30274">
        <v>20934</v>
      </c>
      <c r="D30274" t="s">
        <v>6258</v>
      </c>
      <c r="E30274" s="6" t="s">
        <v>16255</v>
      </c>
      <c r="F30274" s="2">
        <v>2029.3</v>
      </c>
    </row>
    <row r="30275" spans="1:6" x14ac:dyDescent="0.25">
      <c r="A30275" t="str">
        <f t="shared" si="472"/>
        <v>Supply20939</v>
      </c>
      <c r="B30275">
        <v>20939</v>
      </c>
      <c r="D30275" t="s">
        <v>36195</v>
      </c>
      <c r="E30275" s="6" t="s">
        <v>16255</v>
      </c>
      <c r="F30275" s="2">
        <v>56.55</v>
      </c>
    </row>
    <row r="30276" spans="1:6" x14ac:dyDescent="0.25">
      <c r="A30276" t="str">
        <f t="shared" ref="A30276:A30339" si="473">CONCATENATE(E30276,B30276)</f>
        <v>Supply20940</v>
      </c>
      <c r="B30276">
        <v>20940</v>
      </c>
      <c r="D30276" t="s">
        <v>6259</v>
      </c>
      <c r="E30276" s="6" t="s">
        <v>16255</v>
      </c>
      <c r="F30276" s="2">
        <v>2620.8000000000002</v>
      </c>
    </row>
    <row r="30277" spans="1:6" x14ac:dyDescent="0.25">
      <c r="A30277" t="str">
        <f t="shared" si="473"/>
        <v>Supply20941</v>
      </c>
      <c r="B30277">
        <v>20941</v>
      </c>
      <c r="D30277" t="s">
        <v>6260</v>
      </c>
      <c r="E30277" s="6" t="s">
        <v>16255</v>
      </c>
      <c r="F30277" s="2">
        <v>2620.8000000000002</v>
      </c>
    </row>
    <row r="30278" spans="1:6" x14ac:dyDescent="0.25">
      <c r="A30278" t="str">
        <f t="shared" si="473"/>
        <v>Supply20942</v>
      </c>
      <c r="B30278">
        <v>20942</v>
      </c>
      <c r="D30278" t="s">
        <v>6261</v>
      </c>
      <c r="E30278" s="6" t="s">
        <v>16255</v>
      </c>
      <c r="F30278" s="2">
        <v>2620.8000000000002</v>
      </c>
    </row>
    <row r="30279" spans="1:6" x14ac:dyDescent="0.25">
      <c r="A30279" t="str">
        <f t="shared" si="473"/>
        <v>Supply20943</v>
      </c>
      <c r="B30279">
        <v>20943</v>
      </c>
      <c r="D30279" t="s">
        <v>6262</v>
      </c>
      <c r="E30279" s="6" t="s">
        <v>16255</v>
      </c>
      <c r="F30279" s="2">
        <v>2620.8000000000002</v>
      </c>
    </row>
    <row r="30280" spans="1:6" x14ac:dyDescent="0.25">
      <c r="A30280" t="str">
        <f t="shared" si="473"/>
        <v>Supply20944</v>
      </c>
      <c r="B30280">
        <v>20944</v>
      </c>
      <c r="D30280" t="s">
        <v>6263</v>
      </c>
      <c r="E30280" s="6" t="s">
        <v>16255</v>
      </c>
      <c r="F30280" s="2">
        <v>2620.8000000000002</v>
      </c>
    </row>
    <row r="30281" spans="1:6" x14ac:dyDescent="0.25">
      <c r="A30281" t="str">
        <f t="shared" si="473"/>
        <v>Supply20950</v>
      </c>
      <c r="B30281">
        <v>20950</v>
      </c>
      <c r="D30281" t="s">
        <v>6264</v>
      </c>
      <c r="E30281" s="6" t="s">
        <v>16255</v>
      </c>
      <c r="F30281" s="2">
        <v>438.75</v>
      </c>
    </row>
    <row r="30282" spans="1:6" x14ac:dyDescent="0.25">
      <c r="A30282" t="str">
        <f t="shared" si="473"/>
        <v>Supply20952</v>
      </c>
      <c r="B30282">
        <v>20952</v>
      </c>
      <c r="D30282" t="s">
        <v>6265</v>
      </c>
      <c r="E30282" s="6" t="s">
        <v>16255</v>
      </c>
      <c r="F30282" s="2">
        <v>2620.8000000000002</v>
      </c>
    </row>
    <row r="30283" spans="1:6" x14ac:dyDescent="0.25">
      <c r="A30283" t="str">
        <f t="shared" si="473"/>
        <v>Supply20957</v>
      </c>
      <c r="B30283">
        <v>20957</v>
      </c>
      <c r="D30283" t="s">
        <v>6266</v>
      </c>
      <c r="E30283" s="6" t="s">
        <v>16255</v>
      </c>
      <c r="F30283" s="2">
        <v>4395.71</v>
      </c>
    </row>
    <row r="30284" spans="1:6" x14ac:dyDescent="0.25">
      <c r="A30284" t="str">
        <f t="shared" si="473"/>
        <v>Supply20958</v>
      </c>
      <c r="B30284">
        <v>20958</v>
      </c>
      <c r="D30284" t="s">
        <v>6267</v>
      </c>
      <c r="E30284" s="6" t="s">
        <v>16255</v>
      </c>
      <c r="F30284" s="2">
        <v>4615.07</v>
      </c>
    </row>
    <row r="30285" spans="1:6" x14ac:dyDescent="0.25">
      <c r="A30285" t="str">
        <f t="shared" si="473"/>
        <v>Supply20959</v>
      </c>
      <c r="B30285">
        <v>20959</v>
      </c>
      <c r="D30285" t="s">
        <v>6268</v>
      </c>
      <c r="E30285" s="6" t="s">
        <v>16255</v>
      </c>
      <c r="F30285" s="2">
        <v>126.6</v>
      </c>
    </row>
    <row r="30286" spans="1:6" x14ac:dyDescent="0.25">
      <c r="A30286" t="str">
        <f t="shared" si="473"/>
        <v>Supply20960</v>
      </c>
      <c r="B30286">
        <v>20960</v>
      </c>
      <c r="D30286" t="s">
        <v>6269</v>
      </c>
      <c r="E30286" s="6" t="s">
        <v>16255</v>
      </c>
      <c r="F30286" s="2">
        <v>126.6</v>
      </c>
    </row>
    <row r="30287" spans="1:6" x14ac:dyDescent="0.25">
      <c r="A30287" t="str">
        <f t="shared" si="473"/>
        <v>Supply20961</v>
      </c>
      <c r="B30287">
        <v>20961</v>
      </c>
      <c r="D30287" t="s">
        <v>6270</v>
      </c>
      <c r="E30287" s="6" t="s">
        <v>16255</v>
      </c>
      <c r="F30287" s="2">
        <v>1369.32</v>
      </c>
    </row>
    <row r="30288" spans="1:6" x14ac:dyDescent="0.25">
      <c r="A30288" t="str">
        <f t="shared" si="473"/>
        <v>Supply20962</v>
      </c>
      <c r="B30288">
        <v>20962</v>
      </c>
      <c r="D30288" t="s">
        <v>6271</v>
      </c>
      <c r="E30288" s="6" t="s">
        <v>16255</v>
      </c>
      <c r="F30288" s="2">
        <v>1369.32</v>
      </c>
    </row>
    <row r="30289" spans="1:6" x14ac:dyDescent="0.25">
      <c r="A30289" t="str">
        <f t="shared" si="473"/>
        <v>Supply20963</v>
      </c>
      <c r="B30289">
        <v>20963</v>
      </c>
      <c r="D30289" t="s">
        <v>6272</v>
      </c>
      <c r="E30289" s="6" t="s">
        <v>16255</v>
      </c>
      <c r="F30289" s="2">
        <v>1369.32</v>
      </c>
    </row>
    <row r="30290" spans="1:6" x14ac:dyDescent="0.25">
      <c r="A30290" t="str">
        <f t="shared" si="473"/>
        <v>Supply20964</v>
      </c>
      <c r="B30290">
        <v>20964</v>
      </c>
      <c r="D30290" t="s">
        <v>6273</v>
      </c>
      <c r="E30290" s="6" t="s">
        <v>16255</v>
      </c>
      <c r="F30290" s="2">
        <v>1369.32</v>
      </c>
    </row>
    <row r="30291" spans="1:6" x14ac:dyDescent="0.25">
      <c r="A30291" t="str">
        <f t="shared" si="473"/>
        <v>Supply20966</v>
      </c>
      <c r="B30291">
        <v>20966</v>
      </c>
      <c r="D30291" t="s">
        <v>6274</v>
      </c>
      <c r="E30291" s="6" t="s">
        <v>16255</v>
      </c>
      <c r="F30291" s="2">
        <v>564.05999999999995</v>
      </c>
    </row>
    <row r="30292" spans="1:6" x14ac:dyDescent="0.25">
      <c r="A30292" t="str">
        <f t="shared" si="473"/>
        <v>Supply20970</v>
      </c>
      <c r="B30292">
        <v>20970</v>
      </c>
      <c r="D30292" t="s">
        <v>36196</v>
      </c>
      <c r="E30292" s="6" t="s">
        <v>16255</v>
      </c>
      <c r="F30292" s="2">
        <v>43.5</v>
      </c>
    </row>
    <row r="30293" spans="1:6" x14ac:dyDescent="0.25">
      <c r="A30293" t="str">
        <f t="shared" si="473"/>
        <v>Supply20971</v>
      </c>
      <c r="B30293">
        <v>20971</v>
      </c>
      <c r="D30293" t="s">
        <v>6275</v>
      </c>
      <c r="E30293" s="6" t="s">
        <v>16255</v>
      </c>
      <c r="F30293" s="2">
        <v>76.5</v>
      </c>
    </row>
    <row r="30294" spans="1:6" x14ac:dyDescent="0.25">
      <c r="A30294" t="str">
        <f t="shared" si="473"/>
        <v>Supply20972</v>
      </c>
      <c r="B30294">
        <v>20972</v>
      </c>
      <c r="D30294" t="s">
        <v>6276</v>
      </c>
      <c r="E30294" s="6" t="s">
        <v>16255</v>
      </c>
      <c r="F30294" s="2">
        <v>67.5</v>
      </c>
    </row>
    <row r="30295" spans="1:6" x14ac:dyDescent="0.25">
      <c r="A30295" t="str">
        <f t="shared" si="473"/>
        <v>Supply20974</v>
      </c>
      <c r="B30295">
        <v>20974</v>
      </c>
      <c r="D30295" t="s">
        <v>6277</v>
      </c>
      <c r="E30295" s="6" t="s">
        <v>16255</v>
      </c>
      <c r="F30295" s="2">
        <v>16875.95</v>
      </c>
    </row>
    <row r="30296" spans="1:6" x14ac:dyDescent="0.25">
      <c r="A30296" t="str">
        <f t="shared" si="473"/>
        <v>Supply20975</v>
      </c>
      <c r="B30296">
        <v>20975</v>
      </c>
      <c r="D30296" t="s">
        <v>36197</v>
      </c>
      <c r="E30296" s="6" t="s">
        <v>16255</v>
      </c>
      <c r="F30296" s="2">
        <v>47.85</v>
      </c>
    </row>
    <row r="30297" spans="1:6" x14ac:dyDescent="0.25">
      <c r="A30297" t="str">
        <f t="shared" si="473"/>
        <v>Supply21003</v>
      </c>
      <c r="B30297">
        <v>21003</v>
      </c>
      <c r="D30297" t="s">
        <v>6278</v>
      </c>
      <c r="E30297" s="6" t="s">
        <v>16255</v>
      </c>
      <c r="F30297" s="2">
        <v>986.08</v>
      </c>
    </row>
    <row r="30298" spans="1:6" x14ac:dyDescent="0.25">
      <c r="A30298" t="str">
        <f t="shared" si="473"/>
        <v>Supply21012</v>
      </c>
      <c r="B30298">
        <v>21012</v>
      </c>
      <c r="D30298" t="s">
        <v>6279</v>
      </c>
      <c r="E30298" s="6" t="s">
        <v>16255</v>
      </c>
      <c r="F30298" s="2">
        <v>1514.24</v>
      </c>
    </row>
    <row r="30299" spans="1:6" x14ac:dyDescent="0.25">
      <c r="A30299" t="str">
        <f t="shared" si="473"/>
        <v>Supply21013</v>
      </c>
      <c r="B30299">
        <v>21013</v>
      </c>
      <c r="D30299" t="s">
        <v>6280</v>
      </c>
      <c r="E30299" s="6" t="s">
        <v>16255</v>
      </c>
      <c r="F30299" s="2">
        <v>1514.24</v>
      </c>
    </row>
    <row r="30300" spans="1:6" x14ac:dyDescent="0.25">
      <c r="A30300" t="str">
        <f t="shared" si="473"/>
        <v>Supply21014</v>
      </c>
      <c r="B30300">
        <v>21014</v>
      </c>
      <c r="D30300" t="s">
        <v>6281</v>
      </c>
      <c r="E30300" s="6" t="s">
        <v>16255</v>
      </c>
      <c r="F30300" s="2">
        <v>1514.24</v>
      </c>
    </row>
    <row r="30301" spans="1:6" x14ac:dyDescent="0.25">
      <c r="A30301" t="str">
        <f t="shared" si="473"/>
        <v>Supply21015</v>
      </c>
      <c r="B30301">
        <v>21015</v>
      </c>
      <c r="D30301" t="s">
        <v>6282</v>
      </c>
      <c r="E30301" s="6" t="s">
        <v>16255</v>
      </c>
      <c r="F30301" s="2">
        <v>964.6</v>
      </c>
    </row>
    <row r="30302" spans="1:6" x14ac:dyDescent="0.25">
      <c r="A30302" t="str">
        <f t="shared" si="473"/>
        <v>Supply21032</v>
      </c>
      <c r="B30302">
        <v>21032</v>
      </c>
      <c r="D30302" t="s">
        <v>6283</v>
      </c>
      <c r="E30302" s="6" t="s">
        <v>16255</v>
      </c>
      <c r="F30302" s="2">
        <v>416.67</v>
      </c>
    </row>
    <row r="30303" spans="1:6" x14ac:dyDescent="0.25">
      <c r="A30303" t="str">
        <f t="shared" si="473"/>
        <v>Supply21033</v>
      </c>
      <c r="B30303">
        <v>21033</v>
      </c>
      <c r="D30303" t="s">
        <v>36198</v>
      </c>
      <c r="E30303" s="6" t="s">
        <v>16255</v>
      </c>
      <c r="F30303" s="2">
        <v>1198.3399999999999</v>
      </c>
    </row>
    <row r="30304" spans="1:6" x14ac:dyDescent="0.25">
      <c r="A30304" t="str">
        <f t="shared" si="473"/>
        <v>Supply21034</v>
      </c>
      <c r="B30304">
        <v>21034</v>
      </c>
      <c r="D30304" t="s">
        <v>6284</v>
      </c>
      <c r="E30304" s="6" t="s">
        <v>16255</v>
      </c>
      <c r="F30304" s="2">
        <v>3726.45</v>
      </c>
    </row>
    <row r="30305" spans="1:6" x14ac:dyDescent="0.25">
      <c r="A30305" t="str">
        <f t="shared" si="473"/>
        <v>Supply21035</v>
      </c>
      <c r="B30305">
        <v>21035</v>
      </c>
      <c r="D30305" t="s">
        <v>6285</v>
      </c>
      <c r="E30305" s="6" t="s">
        <v>16255</v>
      </c>
      <c r="F30305" s="2">
        <v>1169.3499999999999</v>
      </c>
    </row>
    <row r="30306" spans="1:6" x14ac:dyDescent="0.25">
      <c r="A30306" t="str">
        <f t="shared" si="473"/>
        <v>Supply21037</v>
      </c>
      <c r="B30306">
        <v>21037</v>
      </c>
      <c r="D30306" t="s">
        <v>6286</v>
      </c>
      <c r="E30306" s="6" t="s">
        <v>16255</v>
      </c>
      <c r="F30306" s="2">
        <v>1333.15</v>
      </c>
    </row>
    <row r="30307" spans="1:6" x14ac:dyDescent="0.25">
      <c r="A30307" t="str">
        <f t="shared" si="473"/>
        <v>Supply21038</v>
      </c>
      <c r="B30307">
        <v>21038</v>
      </c>
      <c r="D30307" t="s">
        <v>6287</v>
      </c>
      <c r="E30307" s="6" t="s">
        <v>16255</v>
      </c>
      <c r="F30307" s="2">
        <v>438.75</v>
      </c>
    </row>
    <row r="30308" spans="1:6" x14ac:dyDescent="0.25">
      <c r="A30308" t="str">
        <f t="shared" si="473"/>
        <v>Supply21041</v>
      </c>
      <c r="B30308">
        <v>21041</v>
      </c>
      <c r="D30308" t="s">
        <v>36199</v>
      </c>
      <c r="E30308" s="6" t="s">
        <v>16255</v>
      </c>
      <c r="F30308" s="2">
        <v>239.36</v>
      </c>
    </row>
    <row r="30309" spans="1:6" x14ac:dyDescent="0.25">
      <c r="A30309" t="str">
        <f t="shared" si="473"/>
        <v>Supply21042</v>
      </c>
      <c r="B30309">
        <v>21042</v>
      </c>
      <c r="D30309" t="s">
        <v>6288</v>
      </c>
      <c r="E30309" s="6" t="s">
        <v>16255</v>
      </c>
      <c r="F30309" s="2">
        <v>3304.12</v>
      </c>
    </row>
    <row r="30310" spans="1:6" x14ac:dyDescent="0.25">
      <c r="A30310" t="str">
        <f t="shared" si="473"/>
        <v>Supply21043</v>
      </c>
      <c r="B30310">
        <v>21043</v>
      </c>
      <c r="D30310" t="s">
        <v>6289</v>
      </c>
      <c r="E30310" s="6" t="s">
        <v>16255</v>
      </c>
      <c r="F30310" s="2">
        <v>3047.73</v>
      </c>
    </row>
    <row r="30311" spans="1:6" x14ac:dyDescent="0.25">
      <c r="A30311" t="str">
        <f t="shared" si="473"/>
        <v>Supply21044</v>
      </c>
      <c r="B30311">
        <v>21044</v>
      </c>
      <c r="D30311" t="s">
        <v>6290</v>
      </c>
      <c r="E30311" s="6" t="s">
        <v>16255</v>
      </c>
      <c r="F30311" s="2">
        <v>438.75</v>
      </c>
    </row>
    <row r="30312" spans="1:6" x14ac:dyDescent="0.25">
      <c r="A30312" t="str">
        <f t="shared" si="473"/>
        <v>Supply21047</v>
      </c>
      <c r="B30312">
        <v>21047</v>
      </c>
      <c r="D30312" t="s">
        <v>6291</v>
      </c>
      <c r="E30312" s="6" t="s">
        <v>16255</v>
      </c>
      <c r="F30312" s="2">
        <v>181.3</v>
      </c>
    </row>
    <row r="30313" spans="1:6" x14ac:dyDescent="0.25">
      <c r="A30313" t="str">
        <f t="shared" si="473"/>
        <v>Supply21049</v>
      </c>
      <c r="B30313">
        <v>21049</v>
      </c>
      <c r="D30313" t="s">
        <v>36200</v>
      </c>
      <c r="E30313" s="6" t="s">
        <v>16255</v>
      </c>
      <c r="F30313" s="2">
        <v>735.02</v>
      </c>
    </row>
    <row r="30314" spans="1:6" x14ac:dyDescent="0.25">
      <c r="A30314" t="str">
        <f t="shared" si="473"/>
        <v>Supply21057</v>
      </c>
      <c r="B30314">
        <v>21057</v>
      </c>
      <c r="D30314" t="s">
        <v>6292</v>
      </c>
      <c r="E30314" s="6" t="s">
        <v>16255</v>
      </c>
      <c r="F30314" s="2">
        <v>1945.13</v>
      </c>
    </row>
    <row r="30315" spans="1:6" x14ac:dyDescent="0.25">
      <c r="A30315" t="str">
        <f t="shared" si="473"/>
        <v>Supply21058</v>
      </c>
      <c r="B30315">
        <v>21058</v>
      </c>
      <c r="D30315" t="s">
        <v>36201</v>
      </c>
      <c r="E30315" s="6" t="s">
        <v>16255</v>
      </c>
      <c r="F30315" s="2">
        <v>18550</v>
      </c>
    </row>
    <row r="30316" spans="1:6" x14ac:dyDescent="0.25">
      <c r="A30316" t="str">
        <f t="shared" si="473"/>
        <v>Supply21059</v>
      </c>
      <c r="B30316">
        <v>21059</v>
      </c>
      <c r="D30316" t="s">
        <v>36202</v>
      </c>
      <c r="E30316" s="6" t="s">
        <v>16255</v>
      </c>
      <c r="F30316" s="2">
        <v>18550</v>
      </c>
    </row>
    <row r="30317" spans="1:6" x14ac:dyDescent="0.25">
      <c r="A30317" t="str">
        <f t="shared" si="473"/>
        <v>Supply21060</v>
      </c>
      <c r="B30317">
        <v>21060</v>
      </c>
      <c r="D30317" t="s">
        <v>36203</v>
      </c>
      <c r="E30317" s="6" t="s">
        <v>16255</v>
      </c>
      <c r="F30317" s="2">
        <v>18550</v>
      </c>
    </row>
    <row r="30318" spans="1:6" x14ac:dyDescent="0.25">
      <c r="A30318" t="str">
        <f t="shared" si="473"/>
        <v>Supply21061</v>
      </c>
      <c r="B30318">
        <v>21061</v>
      </c>
      <c r="D30318" t="s">
        <v>36204</v>
      </c>
      <c r="E30318" s="6" t="s">
        <v>16255</v>
      </c>
      <c r="F30318" s="2">
        <v>18550</v>
      </c>
    </row>
    <row r="30319" spans="1:6" x14ac:dyDescent="0.25">
      <c r="A30319" t="str">
        <f t="shared" si="473"/>
        <v>Supply21062</v>
      </c>
      <c r="B30319">
        <v>21062</v>
      </c>
      <c r="D30319" t="s">
        <v>36205</v>
      </c>
      <c r="E30319" s="6" t="s">
        <v>16255</v>
      </c>
      <c r="F30319" s="2">
        <v>18550</v>
      </c>
    </row>
    <row r="30320" spans="1:6" x14ac:dyDescent="0.25">
      <c r="A30320" t="str">
        <f t="shared" si="473"/>
        <v>Supply21063</v>
      </c>
      <c r="B30320">
        <v>21063</v>
      </c>
      <c r="D30320" t="s">
        <v>36206</v>
      </c>
      <c r="E30320" s="6" t="s">
        <v>16255</v>
      </c>
      <c r="F30320" s="2">
        <v>18550</v>
      </c>
    </row>
    <row r="30321" spans="1:6" x14ac:dyDescent="0.25">
      <c r="A30321" t="str">
        <f t="shared" si="473"/>
        <v>Supply21064</v>
      </c>
      <c r="B30321">
        <v>21064</v>
      </c>
      <c r="D30321" t="s">
        <v>36207</v>
      </c>
      <c r="E30321" s="6" t="s">
        <v>16255</v>
      </c>
      <c r="F30321" s="2">
        <v>23075.33</v>
      </c>
    </row>
    <row r="30322" spans="1:6" x14ac:dyDescent="0.25">
      <c r="A30322" t="str">
        <f t="shared" si="473"/>
        <v>Supply21065</v>
      </c>
      <c r="B30322">
        <v>21065</v>
      </c>
      <c r="D30322" t="s">
        <v>36208</v>
      </c>
      <c r="E30322" s="6" t="s">
        <v>16255</v>
      </c>
      <c r="F30322" s="2">
        <v>23075.33</v>
      </c>
    </row>
    <row r="30323" spans="1:6" x14ac:dyDescent="0.25">
      <c r="A30323" t="str">
        <f t="shared" si="473"/>
        <v>Supply21066</v>
      </c>
      <c r="B30323">
        <v>21066</v>
      </c>
      <c r="D30323" t="s">
        <v>36209</v>
      </c>
      <c r="E30323" s="6" t="s">
        <v>16255</v>
      </c>
      <c r="F30323" s="2">
        <v>23075.33</v>
      </c>
    </row>
    <row r="30324" spans="1:6" x14ac:dyDescent="0.25">
      <c r="A30324" t="str">
        <f t="shared" si="473"/>
        <v>Supply21067</v>
      </c>
      <c r="B30324">
        <v>21067</v>
      </c>
      <c r="D30324" t="s">
        <v>36210</v>
      </c>
      <c r="E30324" s="6" t="s">
        <v>16255</v>
      </c>
      <c r="F30324" s="2">
        <v>23075.33</v>
      </c>
    </row>
    <row r="30325" spans="1:6" x14ac:dyDescent="0.25">
      <c r="A30325" t="str">
        <f t="shared" si="473"/>
        <v>Supply21068</v>
      </c>
      <c r="B30325">
        <v>21068</v>
      </c>
      <c r="D30325" t="s">
        <v>36211</v>
      </c>
      <c r="E30325" s="6" t="s">
        <v>16255</v>
      </c>
      <c r="F30325" s="2">
        <v>23075.33</v>
      </c>
    </row>
    <row r="30326" spans="1:6" x14ac:dyDescent="0.25">
      <c r="A30326" t="str">
        <f t="shared" si="473"/>
        <v>Supply21069</v>
      </c>
      <c r="B30326">
        <v>21069</v>
      </c>
      <c r="D30326" t="s">
        <v>6293</v>
      </c>
      <c r="E30326" s="6" t="s">
        <v>16255</v>
      </c>
      <c r="F30326" s="2">
        <v>8015.46</v>
      </c>
    </row>
    <row r="30327" spans="1:6" x14ac:dyDescent="0.25">
      <c r="A30327" t="str">
        <f t="shared" si="473"/>
        <v>Supply21070</v>
      </c>
      <c r="B30327">
        <v>21070</v>
      </c>
      <c r="D30327" t="s">
        <v>6294</v>
      </c>
      <c r="E30327" s="6" t="s">
        <v>16255</v>
      </c>
      <c r="F30327" s="2">
        <v>3566.84</v>
      </c>
    </row>
    <row r="30328" spans="1:6" x14ac:dyDescent="0.25">
      <c r="A30328" t="str">
        <f t="shared" si="473"/>
        <v>Supply21073</v>
      </c>
      <c r="B30328">
        <v>21073</v>
      </c>
      <c r="D30328" t="s">
        <v>36212</v>
      </c>
      <c r="E30328" s="6" t="s">
        <v>16255</v>
      </c>
      <c r="F30328" s="2">
        <v>178.22</v>
      </c>
    </row>
    <row r="30329" spans="1:6" x14ac:dyDescent="0.25">
      <c r="A30329" t="str">
        <f t="shared" si="473"/>
        <v>Supply21076</v>
      </c>
      <c r="B30329">
        <v>21076</v>
      </c>
      <c r="D30329" t="s">
        <v>36213</v>
      </c>
      <c r="E30329" s="6" t="s">
        <v>16255</v>
      </c>
      <c r="F30329" s="2">
        <v>13686.4</v>
      </c>
    </row>
    <row r="30330" spans="1:6" x14ac:dyDescent="0.25">
      <c r="A30330" t="str">
        <f t="shared" si="473"/>
        <v>Supply21077</v>
      </c>
      <c r="B30330">
        <v>21077</v>
      </c>
      <c r="D30330" t="s">
        <v>36214</v>
      </c>
      <c r="E30330" s="6" t="s">
        <v>16255</v>
      </c>
      <c r="F30330" s="2">
        <v>13686.4</v>
      </c>
    </row>
    <row r="30331" spans="1:6" x14ac:dyDescent="0.25">
      <c r="A30331" t="str">
        <f t="shared" si="473"/>
        <v>Supply21078</v>
      </c>
      <c r="B30331">
        <v>21078</v>
      </c>
      <c r="D30331" t="s">
        <v>6295</v>
      </c>
      <c r="E30331" s="6" t="s">
        <v>16255</v>
      </c>
      <c r="F30331" s="2">
        <v>687.37</v>
      </c>
    </row>
    <row r="30332" spans="1:6" x14ac:dyDescent="0.25">
      <c r="A30332" t="str">
        <f t="shared" si="473"/>
        <v>Supply21084</v>
      </c>
      <c r="B30332">
        <v>21084</v>
      </c>
      <c r="D30332" t="s">
        <v>6296</v>
      </c>
      <c r="E30332" s="6" t="s">
        <v>16255</v>
      </c>
      <c r="F30332" s="2">
        <v>417.35</v>
      </c>
    </row>
    <row r="30333" spans="1:6" x14ac:dyDescent="0.25">
      <c r="A30333" t="str">
        <f t="shared" si="473"/>
        <v>Supply21086</v>
      </c>
      <c r="B30333">
        <v>21086</v>
      </c>
      <c r="D30333" t="s">
        <v>36215</v>
      </c>
      <c r="E30333" s="6" t="s">
        <v>16255</v>
      </c>
      <c r="F30333" s="2">
        <v>625</v>
      </c>
    </row>
    <row r="30334" spans="1:6" x14ac:dyDescent="0.25">
      <c r="A30334" t="str">
        <f t="shared" si="473"/>
        <v>Supply21087</v>
      </c>
      <c r="B30334">
        <v>21087</v>
      </c>
      <c r="D30334" t="s">
        <v>36216</v>
      </c>
      <c r="E30334" s="6" t="s">
        <v>16255</v>
      </c>
      <c r="F30334" s="2">
        <v>625</v>
      </c>
    </row>
    <row r="30335" spans="1:6" x14ac:dyDescent="0.25">
      <c r="A30335" t="str">
        <f t="shared" si="473"/>
        <v>Supply21088</v>
      </c>
      <c r="B30335">
        <v>21088</v>
      </c>
      <c r="D30335" t="s">
        <v>36217</v>
      </c>
      <c r="E30335" s="6" t="s">
        <v>16255</v>
      </c>
      <c r="F30335" s="2">
        <v>625</v>
      </c>
    </row>
    <row r="30336" spans="1:6" x14ac:dyDescent="0.25">
      <c r="A30336" t="str">
        <f t="shared" si="473"/>
        <v>Supply21089</v>
      </c>
      <c r="B30336">
        <v>21089</v>
      </c>
      <c r="D30336" t="s">
        <v>36218</v>
      </c>
      <c r="E30336" s="6" t="s">
        <v>16255</v>
      </c>
      <c r="F30336" s="2">
        <v>625</v>
      </c>
    </row>
    <row r="30337" spans="1:6" x14ac:dyDescent="0.25">
      <c r="A30337" t="str">
        <f t="shared" si="473"/>
        <v>Supply21090</v>
      </c>
      <c r="B30337">
        <v>21090</v>
      </c>
      <c r="D30337" t="s">
        <v>6297</v>
      </c>
      <c r="E30337" s="6" t="s">
        <v>16255</v>
      </c>
      <c r="F30337" s="2">
        <v>181.3</v>
      </c>
    </row>
    <row r="30338" spans="1:6" x14ac:dyDescent="0.25">
      <c r="A30338" t="str">
        <f t="shared" si="473"/>
        <v>Supply21093</v>
      </c>
      <c r="B30338">
        <v>21093</v>
      </c>
      <c r="D30338" t="s">
        <v>36219</v>
      </c>
      <c r="E30338" s="6" t="s">
        <v>16255</v>
      </c>
      <c r="F30338" s="2">
        <v>625</v>
      </c>
    </row>
    <row r="30339" spans="1:6" x14ac:dyDescent="0.25">
      <c r="A30339" t="str">
        <f t="shared" si="473"/>
        <v>Supply21094</v>
      </c>
      <c r="B30339">
        <v>21094</v>
      </c>
      <c r="D30339" t="s">
        <v>36220</v>
      </c>
      <c r="E30339" s="6" t="s">
        <v>16255</v>
      </c>
      <c r="F30339" s="2">
        <v>625</v>
      </c>
    </row>
    <row r="30340" spans="1:6" x14ac:dyDescent="0.25">
      <c r="A30340" t="str">
        <f t="shared" ref="A30340:A30403" si="474">CONCATENATE(E30340,B30340)</f>
        <v>Supply21095</v>
      </c>
      <c r="B30340">
        <v>21095</v>
      </c>
      <c r="D30340" t="s">
        <v>36221</v>
      </c>
      <c r="E30340" s="6" t="s">
        <v>16255</v>
      </c>
      <c r="F30340" s="2">
        <v>625</v>
      </c>
    </row>
    <row r="30341" spans="1:6" x14ac:dyDescent="0.25">
      <c r="A30341" t="str">
        <f t="shared" si="474"/>
        <v>Supply21096</v>
      </c>
      <c r="B30341">
        <v>21096</v>
      </c>
      <c r="D30341" t="s">
        <v>6298</v>
      </c>
      <c r="E30341" s="6" t="s">
        <v>16255</v>
      </c>
      <c r="F30341" s="2">
        <v>181.3</v>
      </c>
    </row>
    <row r="30342" spans="1:6" x14ac:dyDescent="0.25">
      <c r="A30342" t="str">
        <f t="shared" si="474"/>
        <v>Supply21097</v>
      </c>
      <c r="B30342">
        <v>21097</v>
      </c>
      <c r="D30342" t="s">
        <v>6299</v>
      </c>
      <c r="E30342" s="6" t="s">
        <v>16255</v>
      </c>
      <c r="F30342" s="2">
        <v>156.80000000000001</v>
      </c>
    </row>
    <row r="30343" spans="1:6" x14ac:dyDescent="0.25">
      <c r="A30343" t="str">
        <f t="shared" si="474"/>
        <v>Supply21098</v>
      </c>
      <c r="B30343">
        <v>21098</v>
      </c>
      <c r="D30343" t="s">
        <v>6300</v>
      </c>
      <c r="E30343" s="6" t="s">
        <v>16255</v>
      </c>
      <c r="F30343" s="2">
        <v>156.80000000000001</v>
      </c>
    </row>
    <row r="30344" spans="1:6" x14ac:dyDescent="0.25">
      <c r="A30344" t="str">
        <f t="shared" si="474"/>
        <v>Supply21099</v>
      </c>
      <c r="B30344">
        <v>21099</v>
      </c>
      <c r="D30344" t="s">
        <v>6301</v>
      </c>
      <c r="E30344" s="6" t="s">
        <v>16255</v>
      </c>
      <c r="F30344" s="2">
        <v>156.80000000000001</v>
      </c>
    </row>
    <row r="30345" spans="1:6" x14ac:dyDescent="0.25">
      <c r="A30345" t="str">
        <f t="shared" si="474"/>
        <v>Supply21100</v>
      </c>
      <c r="B30345">
        <v>21100</v>
      </c>
      <c r="D30345" t="s">
        <v>6302</v>
      </c>
      <c r="E30345" s="6" t="s">
        <v>16255</v>
      </c>
      <c r="F30345" s="2">
        <v>181.3</v>
      </c>
    </row>
    <row r="30346" spans="1:6" x14ac:dyDescent="0.25">
      <c r="A30346" t="str">
        <f t="shared" si="474"/>
        <v>Supply21101</v>
      </c>
      <c r="B30346">
        <v>21101</v>
      </c>
      <c r="D30346" t="s">
        <v>36222</v>
      </c>
      <c r="E30346" s="6" t="s">
        <v>16255</v>
      </c>
      <c r="F30346" s="2">
        <v>625</v>
      </c>
    </row>
    <row r="30347" spans="1:6" x14ac:dyDescent="0.25">
      <c r="A30347" t="str">
        <f t="shared" si="474"/>
        <v>Supply21102</v>
      </c>
      <c r="B30347">
        <v>21102</v>
      </c>
      <c r="D30347" t="s">
        <v>36223</v>
      </c>
      <c r="E30347" s="6" t="s">
        <v>16255</v>
      </c>
      <c r="F30347" s="2">
        <v>625</v>
      </c>
    </row>
    <row r="30348" spans="1:6" x14ac:dyDescent="0.25">
      <c r="A30348" t="str">
        <f t="shared" si="474"/>
        <v>Supply21103</v>
      </c>
      <c r="B30348">
        <v>21103</v>
      </c>
      <c r="D30348" t="s">
        <v>36224</v>
      </c>
      <c r="E30348" s="6" t="s">
        <v>16255</v>
      </c>
      <c r="F30348" s="2">
        <v>625</v>
      </c>
    </row>
    <row r="30349" spans="1:6" x14ac:dyDescent="0.25">
      <c r="A30349" t="str">
        <f t="shared" si="474"/>
        <v>Supply21104</v>
      </c>
      <c r="B30349">
        <v>21104</v>
      </c>
      <c r="D30349" t="s">
        <v>36225</v>
      </c>
      <c r="E30349" s="6" t="s">
        <v>16255</v>
      </c>
      <c r="F30349" s="2">
        <v>625</v>
      </c>
    </row>
    <row r="30350" spans="1:6" x14ac:dyDescent="0.25">
      <c r="A30350" t="str">
        <f t="shared" si="474"/>
        <v>Supply21117</v>
      </c>
      <c r="B30350">
        <v>21117</v>
      </c>
      <c r="D30350" t="s">
        <v>6303</v>
      </c>
      <c r="E30350" s="6" t="s">
        <v>16255</v>
      </c>
      <c r="F30350" s="2">
        <v>181.3</v>
      </c>
    </row>
    <row r="30351" spans="1:6" x14ac:dyDescent="0.25">
      <c r="A30351" t="str">
        <f t="shared" si="474"/>
        <v>Supply21118</v>
      </c>
      <c r="B30351">
        <v>21118</v>
      </c>
      <c r="D30351" t="s">
        <v>6304</v>
      </c>
      <c r="E30351" s="6" t="s">
        <v>16255</v>
      </c>
      <c r="F30351" s="2">
        <v>181.3</v>
      </c>
    </row>
    <row r="30352" spans="1:6" x14ac:dyDescent="0.25">
      <c r="A30352" t="str">
        <f t="shared" si="474"/>
        <v>Supply21119</v>
      </c>
      <c r="B30352">
        <v>21119</v>
      </c>
      <c r="D30352" t="s">
        <v>6305</v>
      </c>
      <c r="E30352" s="6" t="s">
        <v>16255</v>
      </c>
      <c r="F30352" s="2">
        <v>181.3</v>
      </c>
    </row>
    <row r="30353" spans="1:6" x14ac:dyDescent="0.25">
      <c r="A30353" t="str">
        <f t="shared" si="474"/>
        <v>Supply21131</v>
      </c>
      <c r="B30353">
        <v>21131</v>
      </c>
      <c r="D30353" t="s">
        <v>6306</v>
      </c>
      <c r="E30353" s="6" t="s">
        <v>16255</v>
      </c>
      <c r="F30353" s="2">
        <v>178.85</v>
      </c>
    </row>
    <row r="30354" spans="1:6" x14ac:dyDescent="0.25">
      <c r="A30354" t="str">
        <f t="shared" si="474"/>
        <v>Supply21132</v>
      </c>
      <c r="B30354">
        <v>21132</v>
      </c>
      <c r="D30354" t="s">
        <v>6307</v>
      </c>
      <c r="E30354" s="6" t="s">
        <v>16255</v>
      </c>
      <c r="F30354" s="2">
        <v>160.97</v>
      </c>
    </row>
    <row r="30355" spans="1:6" x14ac:dyDescent="0.25">
      <c r="A30355" t="str">
        <f t="shared" si="474"/>
        <v>Supply21133</v>
      </c>
      <c r="B30355">
        <v>21133</v>
      </c>
      <c r="D30355" t="s">
        <v>6308</v>
      </c>
      <c r="E30355" s="6" t="s">
        <v>16255</v>
      </c>
      <c r="F30355" s="2">
        <v>160.97</v>
      </c>
    </row>
    <row r="30356" spans="1:6" x14ac:dyDescent="0.25">
      <c r="A30356" t="str">
        <f t="shared" si="474"/>
        <v>Supply21134</v>
      </c>
      <c r="B30356">
        <v>21134</v>
      </c>
      <c r="D30356" t="s">
        <v>6309</v>
      </c>
      <c r="E30356" s="6" t="s">
        <v>16255</v>
      </c>
      <c r="F30356" s="2">
        <v>160.97</v>
      </c>
    </row>
    <row r="30357" spans="1:6" x14ac:dyDescent="0.25">
      <c r="A30357" t="str">
        <f t="shared" si="474"/>
        <v>Supply21135</v>
      </c>
      <c r="B30357">
        <v>21135</v>
      </c>
      <c r="D30357" t="s">
        <v>6310</v>
      </c>
      <c r="E30357" s="6" t="s">
        <v>16255</v>
      </c>
      <c r="F30357" s="2">
        <v>160.97</v>
      </c>
    </row>
    <row r="30358" spans="1:6" x14ac:dyDescent="0.25">
      <c r="A30358" t="str">
        <f t="shared" si="474"/>
        <v>Supply21146</v>
      </c>
      <c r="B30358">
        <v>21146</v>
      </c>
      <c r="D30358" t="s">
        <v>6311</v>
      </c>
      <c r="E30358" s="6" t="s">
        <v>16255</v>
      </c>
      <c r="F30358" s="2">
        <v>1499.91</v>
      </c>
    </row>
    <row r="30359" spans="1:6" x14ac:dyDescent="0.25">
      <c r="A30359" t="str">
        <f t="shared" si="474"/>
        <v>Supply21148</v>
      </c>
      <c r="B30359">
        <v>21148</v>
      </c>
      <c r="D30359" t="s">
        <v>6312</v>
      </c>
      <c r="E30359" s="6" t="s">
        <v>16255</v>
      </c>
      <c r="F30359" s="2">
        <v>438.75</v>
      </c>
    </row>
    <row r="30360" spans="1:6" x14ac:dyDescent="0.25">
      <c r="A30360" t="str">
        <f t="shared" si="474"/>
        <v>Supply21152</v>
      </c>
      <c r="B30360">
        <v>21152</v>
      </c>
      <c r="D30360" t="s">
        <v>36226</v>
      </c>
      <c r="E30360" s="6" t="s">
        <v>16255</v>
      </c>
      <c r="F30360" s="2">
        <v>6136.81</v>
      </c>
    </row>
    <row r="30361" spans="1:6" x14ac:dyDescent="0.25">
      <c r="A30361" t="str">
        <f t="shared" si="474"/>
        <v>Supply21276</v>
      </c>
      <c r="B30361">
        <v>21276</v>
      </c>
      <c r="D30361" t="s">
        <v>6313</v>
      </c>
      <c r="E30361" s="6" t="s">
        <v>16255</v>
      </c>
      <c r="F30361" s="2">
        <v>438.75</v>
      </c>
    </row>
    <row r="30362" spans="1:6" x14ac:dyDescent="0.25">
      <c r="A30362" t="str">
        <f t="shared" si="474"/>
        <v>Supply21277</v>
      </c>
      <c r="B30362">
        <v>21277</v>
      </c>
      <c r="D30362" t="s">
        <v>6314</v>
      </c>
      <c r="E30362" s="6" t="s">
        <v>16255</v>
      </c>
      <c r="F30362" s="2">
        <v>438.75</v>
      </c>
    </row>
    <row r="30363" spans="1:6" x14ac:dyDescent="0.25">
      <c r="A30363" t="str">
        <f t="shared" si="474"/>
        <v>Supply21326</v>
      </c>
      <c r="B30363">
        <v>21326</v>
      </c>
      <c r="D30363" t="s">
        <v>6315</v>
      </c>
      <c r="E30363" s="6" t="s">
        <v>16255</v>
      </c>
      <c r="F30363" s="2">
        <v>1054.92</v>
      </c>
    </row>
    <row r="30364" spans="1:6" x14ac:dyDescent="0.25">
      <c r="A30364" t="str">
        <f t="shared" si="474"/>
        <v>Supply21327</v>
      </c>
      <c r="B30364">
        <v>21327</v>
      </c>
      <c r="D30364" t="s">
        <v>6316</v>
      </c>
      <c r="E30364" s="6" t="s">
        <v>16255</v>
      </c>
      <c r="F30364" s="2">
        <v>1054.92</v>
      </c>
    </row>
    <row r="30365" spans="1:6" x14ac:dyDescent="0.25">
      <c r="A30365" t="str">
        <f t="shared" si="474"/>
        <v>Supply21330</v>
      </c>
      <c r="B30365">
        <v>21330</v>
      </c>
      <c r="D30365" t="s">
        <v>6317</v>
      </c>
      <c r="E30365" s="6" t="s">
        <v>16255</v>
      </c>
      <c r="F30365" s="2">
        <v>1474.29</v>
      </c>
    </row>
    <row r="30366" spans="1:6" x14ac:dyDescent="0.25">
      <c r="A30366" t="str">
        <f t="shared" si="474"/>
        <v>Supply21331</v>
      </c>
      <c r="B30366">
        <v>21331</v>
      </c>
      <c r="D30366" t="s">
        <v>6318</v>
      </c>
      <c r="E30366" s="6" t="s">
        <v>16255</v>
      </c>
      <c r="F30366" s="2">
        <v>181.3</v>
      </c>
    </row>
    <row r="30367" spans="1:6" x14ac:dyDescent="0.25">
      <c r="A30367" t="str">
        <f t="shared" si="474"/>
        <v>Supply21333</v>
      </c>
      <c r="B30367">
        <v>21333</v>
      </c>
      <c r="D30367" t="s">
        <v>6319</v>
      </c>
      <c r="E30367" s="6" t="s">
        <v>16255</v>
      </c>
      <c r="F30367" s="2">
        <v>160.97</v>
      </c>
    </row>
    <row r="30368" spans="1:6" x14ac:dyDescent="0.25">
      <c r="A30368" t="str">
        <f t="shared" si="474"/>
        <v>Supply21338</v>
      </c>
      <c r="B30368">
        <v>21338</v>
      </c>
      <c r="D30368" t="s">
        <v>6320</v>
      </c>
      <c r="E30368" s="6" t="s">
        <v>16255</v>
      </c>
      <c r="F30368" s="2">
        <v>160.97</v>
      </c>
    </row>
    <row r="30369" spans="1:6" x14ac:dyDescent="0.25">
      <c r="A30369" t="str">
        <f t="shared" si="474"/>
        <v>Supply21339</v>
      </c>
      <c r="B30369">
        <v>21339</v>
      </c>
      <c r="D30369" t="s">
        <v>36227</v>
      </c>
      <c r="E30369" s="6" t="s">
        <v>16255</v>
      </c>
      <c r="F30369" s="2">
        <v>52.33</v>
      </c>
    </row>
    <row r="30370" spans="1:6" x14ac:dyDescent="0.25">
      <c r="A30370" t="str">
        <f t="shared" si="474"/>
        <v>Supply21341</v>
      </c>
      <c r="B30370">
        <v>21341</v>
      </c>
      <c r="D30370" t="s">
        <v>36228</v>
      </c>
      <c r="E30370" s="6" t="s">
        <v>16255</v>
      </c>
      <c r="F30370" s="2">
        <v>177.83</v>
      </c>
    </row>
    <row r="30371" spans="1:6" x14ac:dyDescent="0.25">
      <c r="A30371" t="str">
        <f t="shared" si="474"/>
        <v>Supply21345</v>
      </c>
      <c r="B30371">
        <v>21345</v>
      </c>
      <c r="D30371" t="s">
        <v>36229</v>
      </c>
      <c r="E30371" s="6" t="s">
        <v>16255</v>
      </c>
      <c r="F30371" s="2">
        <v>6</v>
      </c>
    </row>
    <row r="30372" spans="1:6" x14ac:dyDescent="0.25">
      <c r="A30372" t="str">
        <f t="shared" si="474"/>
        <v>Supply21346</v>
      </c>
      <c r="B30372">
        <v>21346</v>
      </c>
      <c r="D30372" t="s">
        <v>36230</v>
      </c>
      <c r="E30372" s="6" t="s">
        <v>16255</v>
      </c>
      <c r="F30372" s="2">
        <v>3.5</v>
      </c>
    </row>
    <row r="30373" spans="1:6" x14ac:dyDescent="0.25">
      <c r="A30373" t="str">
        <f t="shared" si="474"/>
        <v>Supply21348</v>
      </c>
      <c r="B30373">
        <v>21348</v>
      </c>
      <c r="D30373" t="s">
        <v>36231</v>
      </c>
      <c r="E30373" s="6" t="s">
        <v>16255</v>
      </c>
      <c r="F30373" s="2">
        <v>45.69</v>
      </c>
    </row>
    <row r="30374" spans="1:6" x14ac:dyDescent="0.25">
      <c r="A30374" t="str">
        <f t="shared" si="474"/>
        <v>Supply21350</v>
      </c>
      <c r="B30374">
        <v>21350</v>
      </c>
      <c r="D30374" t="s">
        <v>36232</v>
      </c>
      <c r="E30374" s="6" t="s">
        <v>16255</v>
      </c>
      <c r="F30374" s="2">
        <v>704.11</v>
      </c>
    </row>
    <row r="30375" spans="1:6" x14ac:dyDescent="0.25">
      <c r="A30375" t="str">
        <f t="shared" si="474"/>
        <v>Supply21351</v>
      </c>
      <c r="B30375">
        <v>21351</v>
      </c>
      <c r="D30375" t="s">
        <v>36233</v>
      </c>
      <c r="E30375" s="6" t="s">
        <v>16255</v>
      </c>
      <c r="F30375" s="2">
        <v>201.87</v>
      </c>
    </row>
    <row r="30376" spans="1:6" x14ac:dyDescent="0.25">
      <c r="A30376" t="str">
        <f t="shared" si="474"/>
        <v>Supply21353</v>
      </c>
      <c r="B30376">
        <v>21353</v>
      </c>
      <c r="D30376" t="s">
        <v>36234</v>
      </c>
      <c r="E30376" s="6" t="s">
        <v>16255</v>
      </c>
      <c r="F30376" s="2">
        <v>6</v>
      </c>
    </row>
    <row r="30377" spans="1:6" x14ac:dyDescent="0.25">
      <c r="A30377" t="str">
        <f t="shared" si="474"/>
        <v>Supply21354</v>
      </c>
      <c r="B30377">
        <v>21354</v>
      </c>
      <c r="D30377" t="s">
        <v>36235</v>
      </c>
      <c r="E30377" s="6" t="s">
        <v>16255</v>
      </c>
      <c r="F30377" s="2">
        <v>5</v>
      </c>
    </row>
    <row r="30378" spans="1:6" x14ac:dyDescent="0.25">
      <c r="A30378" t="str">
        <f t="shared" si="474"/>
        <v>Supply21356</v>
      </c>
      <c r="B30378">
        <v>21356</v>
      </c>
      <c r="D30378" t="s">
        <v>36236</v>
      </c>
      <c r="E30378" s="6" t="s">
        <v>16255</v>
      </c>
      <c r="F30378" s="2">
        <v>126.65</v>
      </c>
    </row>
    <row r="30379" spans="1:6" x14ac:dyDescent="0.25">
      <c r="A30379" t="str">
        <f t="shared" si="474"/>
        <v>Supply21358</v>
      </c>
      <c r="B30379">
        <v>21358</v>
      </c>
      <c r="D30379" t="s">
        <v>36237</v>
      </c>
      <c r="E30379" s="6" t="s">
        <v>16255</v>
      </c>
      <c r="F30379" s="2">
        <v>9</v>
      </c>
    </row>
    <row r="30380" spans="1:6" x14ac:dyDescent="0.25">
      <c r="A30380" t="str">
        <f t="shared" si="474"/>
        <v>Supply21361</v>
      </c>
      <c r="B30380">
        <v>21361</v>
      </c>
      <c r="D30380" t="s">
        <v>36238</v>
      </c>
      <c r="E30380" s="6" t="s">
        <v>16255</v>
      </c>
      <c r="F30380" s="2">
        <v>15</v>
      </c>
    </row>
    <row r="30381" spans="1:6" x14ac:dyDescent="0.25">
      <c r="A30381" t="str">
        <f t="shared" si="474"/>
        <v>Supply21363</v>
      </c>
      <c r="B30381">
        <v>21363</v>
      </c>
      <c r="D30381" t="s">
        <v>36239</v>
      </c>
      <c r="E30381" s="6" t="s">
        <v>16255</v>
      </c>
      <c r="F30381" s="2">
        <v>62</v>
      </c>
    </row>
    <row r="30382" spans="1:6" x14ac:dyDescent="0.25">
      <c r="A30382" t="str">
        <f t="shared" si="474"/>
        <v>Supply21481</v>
      </c>
      <c r="B30382">
        <v>21481</v>
      </c>
      <c r="D30382" t="s">
        <v>36240</v>
      </c>
      <c r="E30382" s="6" t="s">
        <v>16255</v>
      </c>
      <c r="F30382" s="2">
        <v>1.47</v>
      </c>
    </row>
    <row r="30383" spans="1:6" x14ac:dyDescent="0.25">
      <c r="A30383" t="str">
        <f t="shared" si="474"/>
        <v>Supply21489</v>
      </c>
      <c r="B30383">
        <v>21489</v>
      </c>
      <c r="D30383" t="s">
        <v>36241</v>
      </c>
      <c r="E30383" s="6" t="s">
        <v>16255</v>
      </c>
      <c r="F30383" s="2">
        <v>1248.1099999999999</v>
      </c>
    </row>
    <row r="30384" spans="1:6" x14ac:dyDescent="0.25">
      <c r="A30384" t="str">
        <f t="shared" si="474"/>
        <v>Supply21492</v>
      </c>
      <c r="B30384">
        <v>21492</v>
      </c>
      <c r="D30384" t="s">
        <v>36242</v>
      </c>
      <c r="E30384" s="6" t="s">
        <v>16255</v>
      </c>
      <c r="F30384" s="2">
        <v>1970.15</v>
      </c>
    </row>
    <row r="30385" spans="1:6" x14ac:dyDescent="0.25">
      <c r="A30385" t="str">
        <f t="shared" si="474"/>
        <v>Supply21505</v>
      </c>
      <c r="B30385">
        <v>21505</v>
      </c>
      <c r="D30385" t="s">
        <v>36243</v>
      </c>
      <c r="E30385" s="6" t="s">
        <v>16255</v>
      </c>
      <c r="F30385" s="2">
        <v>210.83</v>
      </c>
    </row>
    <row r="30386" spans="1:6" x14ac:dyDescent="0.25">
      <c r="A30386" t="str">
        <f t="shared" si="474"/>
        <v>Supply21512</v>
      </c>
      <c r="B30386">
        <v>21512</v>
      </c>
      <c r="D30386" t="s">
        <v>6321</v>
      </c>
      <c r="E30386" s="6" t="s">
        <v>16255</v>
      </c>
      <c r="F30386" s="2">
        <v>877.97</v>
      </c>
    </row>
    <row r="30387" spans="1:6" x14ac:dyDescent="0.25">
      <c r="A30387" t="str">
        <f t="shared" si="474"/>
        <v>Supply21513</v>
      </c>
      <c r="B30387">
        <v>21513</v>
      </c>
      <c r="D30387" t="s">
        <v>6322</v>
      </c>
      <c r="E30387" s="6" t="s">
        <v>16255</v>
      </c>
      <c r="F30387" s="2">
        <v>781.63</v>
      </c>
    </row>
    <row r="30388" spans="1:6" x14ac:dyDescent="0.25">
      <c r="A30388" t="str">
        <f t="shared" si="474"/>
        <v>Supply21514</v>
      </c>
      <c r="B30388">
        <v>21514</v>
      </c>
      <c r="D30388" t="s">
        <v>6323</v>
      </c>
      <c r="E30388" s="6" t="s">
        <v>16255</v>
      </c>
      <c r="F30388" s="2">
        <v>781.63</v>
      </c>
    </row>
    <row r="30389" spans="1:6" x14ac:dyDescent="0.25">
      <c r="A30389" t="str">
        <f t="shared" si="474"/>
        <v>Supply21515</v>
      </c>
      <c r="B30389">
        <v>21515</v>
      </c>
      <c r="D30389" t="s">
        <v>6324</v>
      </c>
      <c r="E30389" s="6" t="s">
        <v>16255</v>
      </c>
      <c r="F30389" s="2">
        <v>781.63</v>
      </c>
    </row>
    <row r="30390" spans="1:6" x14ac:dyDescent="0.25">
      <c r="A30390" t="str">
        <f t="shared" si="474"/>
        <v>Supply21516</v>
      </c>
      <c r="B30390">
        <v>21516</v>
      </c>
      <c r="D30390" t="s">
        <v>6325</v>
      </c>
      <c r="E30390" s="6" t="s">
        <v>16255</v>
      </c>
      <c r="F30390" s="2">
        <v>971.29</v>
      </c>
    </row>
    <row r="30391" spans="1:6" x14ac:dyDescent="0.25">
      <c r="A30391" t="str">
        <f t="shared" si="474"/>
        <v>Supply21517</v>
      </c>
      <c r="B30391">
        <v>21517</v>
      </c>
      <c r="D30391" t="s">
        <v>36244</v>
      </c>
      <c r="E30391" s="6" t="s">
        <v>16255</v>
      </c>
      <c r="F30391" s="2">
        <v>971.29</v>
      </c>
    </row>
    <row r="30392" spans="1:6" x14ac:dyDescent="0.25">
      <c r="A30392" t="str">
        <f t="shared" si="474"/>
        <v>Supply21527</v>
      </c>
      <c r="B30392">
        <v>21527</v>
      </c>
      <c r="D30392" t="s">
        <v>36245</v>
      </c>
      <c r="E30392" s="6" t="s">
        <v>16255</v>
      </c>
      <c r="F30392" s="2">
        <v>15.12</v>
      </c>
    </row>
    <row r="30393" spans="1:6" x14ac:dyDescent="0.25">
      <c r="A30393" t="str">
        <f t="shared" si="474"/>
        <v>Supply21536</v>
      </c>
      <c r="B30393">
        <v>21536</v>
      </c>
      <c r="D30393" t="s">
        <v>36246</v>
      </c>
      <c r="E30393" s="6" t="s">
        <v>16255</v>
      </c>
      <c r="F30393" s="2">
        <v>51.12</v>
      </c>
    </row>
    <row r="30394" spans="1:6" x14ac:dyDescent="0.25">
      <c r="A30394" t="str">
        <f t="shared" si="474"/>
        <v>Supply21537</v>
      </c>
      <c r="B30394">
        <v>21537</v>
      </c>
      <c r="D30394" t="s">
        <v>36247</v>
      </c>
      <c r="E30394" s="6" t="s">
        <v>16255</v>
      </c>
      <c r="F30394" s="2">
        <v>51.11</v>
      </c>
    </row>
    <row r="30395" spans="1:6" x14ac:dyDescent="0.25">
      <c r="A30395" t="str">
        <f t="shared" si="474"/>
        <v>Supply21542</v>
      </c>
      <c r="B30395">
        <v>21542</v>
      </c>
      <c r="D30395" t="s">
        <v>36248</v>
      </c>
      <c r="E30395" s="6" t="s">
        <v>16255</v>
      </c>
      <c r="F30395" s="2">
        <v>136.35</v>
      </c>
    </row>
    <row r="30396" spans="1:6" x14ac:dyDescent="0.25">
      <c r="A30396" t="str">
        <f t="shared" si="474"/>
        <v>Supply21546</v>
      </c>
      <c r="B30396">
        <v>21546</v>
      </c>
      <c r="D30396" t="s">
        <v>36249</v>
      </c>
      <c r="E30396" s="6" t="s">
        <v>16255</v>
      </c>
      <c r="F30396" s="2">
        <v>25.59</v>
      </c>
    </row>
    <row r="30397" spans="1:6" x14ac:dyDescent="0.25">
      <c r="A30397" t="str">
        <f t="shared" si="474"/>
        <v>Supply21548</v>
      </c>
      <c r="B30397">
        <v>21548</v>
      </c>
      <c r="D30397" t="s">
        <v>36250</v>
      </c>
      <c r="E30397" s="6" t="s">
        <v>16255</v>
      </c>
      <c r="F30397" s="2">
        <v>83.35</v>
      </c>
    </row>
    <row r="30398" spans="1:6" x14ac:dyDescent="0.25">
      <c r="A30398" t="str">
        <f t="shared" si="474"/>
        <v>Supply21549</v>
      </c>
      <c r="B30398">
        <v>21549</v>
      </c>
      <c r="D30398" t="s">
        <v>36251</v>
      </c>
      <c r="E30398" s="6" t="s">
        <v>16255</v>
      </c>
      <c r="F30398" s="2">
        <v>14.91</v>
      </c>
    </row>
    <row r="30399" spans="1:6" x14ac:dyDescent="0.25">
      <c r="A30399" t="str">
        <f t="shared" si="474"/>
        <v>Supply21553</v>
      </c>
      <c r="B30399">
        <v>21553</v>
      </c>
      <c r="D30399" t="s">
        <v>36252</v>
      </c>
      <c r="E30399" s="6" t="s">
        <v>16255</v>
      </c>
      <c r="F30399" s="2">
        <v>9.64</v>
      </c>
    </row>
    <row r="30400" spans="1:6" x14ac:dyDescent="0.25">
      <c r="A30400" t="str">
        <f t="shared" si="474"/>
        <v>Supply21556</v>
      </c>
      <c r="B30400">
        <v>21556</v>
      </c>
      <c r="D30400" t="s">
        <v>36253</v>
      </c>
      <c r="E30400" s="6" t="s">
        <v>16255</v>
      </c>
      <c r="F30400" s="2">
        <v>16.649999999999999</v>
      </c>
    </row>
    <row r="30401" spans="1:6" x14ac:dyDescent="0.25">
      <c r="A30401" t="str">
        <f t="shared" si="474"/>
        <v>Supply21568</v>
      </c>
      <c r="B30401">
        <v>21568</v>
      </c>
      <c r="D30401" t="s">
        <v>6326</v>
      </c>
      <c r="E30401" s="6" t="s">
        <v>16255</v>
      </c>
      <c r="F30401" s="2">
        <v>53.62</v>
      </c>
    </row>
    <row r="30402" spans="1:6" x14ac:dyDescent="0.25">
      <c r="A30402" t="str">
        <f t="shared" si="474"/>
        <v>Supply21579</v>
      </c>
      <c r="B30402">
        <v>21579</v>
      </c>
      <c r="D30402" t="s">
        <v>36254</v>
      </c>
      <c r="E30402" s="6" t="s">
        <v>16255</v>
      </c>
      <c r="F30402" s="2">
        <v>20.62</v>
      </c>
    </row>
    <row r="30403" spans="1:6" x14ac:dyDescent="0.25">
      <c r="A30403" t="str">
        <f t="shared" si="474"/>
        <v>Supply21609</v>
      </c>
      <c r="B30403">
        <v>21609</v>
      </c>
      <c r="D30403" t="s">
        <v>6327</v>
      </c>
      <c r="E30403" s="6" t="s">
        <v>16255</v>
      </c>
      <c r="F30403" s="2">
        <v>70.2</v>
      </c>
    </row>
    <row r="30404" spans="1:6" x14ac:dyDescent="0.25">
      <c r="A30404" t="str">
        <f t="shared" ref="A30404:A30467" si="475">CONCATENATE(E30404,B30404)</f>
        <v>Supply21612</v>
      </c>
      <c r="B30404">
        <v>21612</v>
      </c>
      <c r="D30404" t="s">
        <v>36255</v>
      </c>
      <c r="E30404" s="6" t="s">
        <v>16255</v>
      </c>
      <c r="F30404" s="2">
        <v>2.95</v>
      </c>
    </row>
    <row r="30405" spans="1:6" x14ac:dyDescent="0.25">
      <c r="A30405" t="str">
        <f t="shared" si="475"/>
        <v>Supply21655</v>
      </c>
      <c r="B30405">
        <v>21655</v>
      </c>
      <c r="D30405" t="s">
        <v>6329</v>
      </c>
      <c r="E30405" s="6" t="s">
        <v>16255</v>
      </c>
      <c r="F30405" s="2">
        <v>482.07</v>
      </c>
    </row>
    <row r="30406" spans="1:6" x14ac:dyDescent="0.25">
      <c r="A30406" t="str">
        <f t="shared" si="475"/>
        <v>Supply21658</v>
      </c>
      <c r="B30406">
        <v>21658</v>
      </c>
      <c r="D30406" t="s">
        <v>6330</v>
      </c>
      <c r="E30406" s="6" t="s">
        <v>16255</v>
      </c>
      <c r="F30406" s="2">
        <v>1655.52</v>
      </c>
    </row>
    <row r="30407" spans="1:6" x14ac:dyDescent="0.25">
      <c r="A30407" t="str">
        <f t="shared" si="475"/>
        <v>Supply21659</v>
      </c>
      <c r="B30407">
        <v>21659</v>
      </c>
      <c r="D30407" t="s">
        <v>36256</v>
      </c>
      <c r="E30407" s="6" t="s">
        <v>16255</v>
      </c>
      <c r="F30407" s="2">
        <v>2.52</v>
      </c>
    </row>
    <row r="30408" spans="1:6" x14ac:dyDescent="0.25">
      <c r="A30408" t="str">
        <f t="shared" si="475"/>
        <v>Supply21660</v>
      </c>
      <c r="B30408">
        <v>21660</v>
      </c>
      <c r="D30408" t="s">
        <v>36257</v>
      </c>
      <c r="E30408" s="6" t="s">
        <v>16255</v>
      </c>
      <c r="F30408" s="2">
        <v>177.48</v>
      </c>
    </row>
    <row r="30409" spans="1:6" x14ac:dyDescent="0.25">
      <c r="A30409" t="str">
        <f t="shared" si="475"/>
        <v>Supply21661</v>
      </c>
      <c r="B30409">
        <v>21661</v>
      </c>
      <c r="D30409" t="s">
        <v>36258</v>
      </c>
      <c r="E30409" s="6" t="s">
        <v>16255</v>
      </c>
      <c r="F30409" s="2">
        <v>177.48</v>
      </c>
    </row>
    <row r="30410" spans="1:6" x14ac:dyDescent="0.25">
      <c r="A30410" t="str">
        <f t="shared" si="475"/>
        <v>Supply21663</v>
      </c>
      <c r="B30410">
        <v>21663</v>
      </c>
      <c r="D30410" t="s">
        <v>36259</v>
      </c>
      <c r="E30410" s="6" t="s">
        <v>16255</v>
      </c>
      <c r="F30410" s="2">
        <v>14.36</v>
      </c>
    </row>
    <row r="30411" spans="1:6" x14ac:dyDescent="0.25">
      <c r="A30411" t="str">
        <f t="shared" si="475"/>
        <v>Supply22001</v>
      </c>
      <c r="B30411">
        <v>22001</v>
      </c>
      <c r="D30411" t="s">
        <v>36260</v>
      </c>
      <c r="E30411" s="6" t="s">
        <v>16255</v>
      </c>
      <c r="F30411" s="2">
        <v>39.43</v>
      </c>
    </row>
    <row r="30412" spans="1:6" x14ac:dyDescent="0.25">
      <c r="A30412" t="str">
        <f t="shared" si="475"/>
        <v>Supply22002</v>
      </c>
      <c r="B30412">
        <v>22002</v>
      </c>
      <c r="D30412" t="s">
        <v>6331</v>
      </c>
      <c r="E30412" s="6" t="s">
        <v>16255</v>
      </c>
      <c r="F30412" s="2">
        <v>4.45</v>
      </c>
    </row>
    <row r="30413" spans="1:6" x14ac:dyDescent="0.25">
      <c r="A30413" t="str">
        <f t="shared" si="475"/>
        <v>Supply22005</v>
      </c>
      <c r="B30413">
        <v>22005</v>
      </c>
      <c r="D30413" t="s">
        <v>36261</v>
      </c>
      <c r="E30413" s="6" t="s">
        <v>16255</v>
      </c>
      <c r="F30413" s="2">
        <v>44.19</v>
      </c>
    </row>
    <row r="30414" spans="1:6" x14ac:dyDescent="0.25">
      <c r="A30414" t="str">
        <f t="shared" si="475"/>
        <v>Supply22006</v>
      </c>
      <c r="B30414">
        <v>22006</v>
      </c>
      <c r="D30414" t="s">
        <v>36262</v>
      </c>
      <c r="E30414" s="6" t="s">
        <v>16255</v>
      </c>
      <c r="F30414" s="2">
        <v>443.72</v>
      </c>
    </row>
    <row r="30415" spans="1:6" x14ac:dyDescent="0.25">
      <c r="A30415" t="str">
        <f t="shared" si="475"/>
        <v>Supply22007</v>
      </c>
      <c r="B30415">
        <v>22007</v>
      </c>
      <c r="D30415" t="s">
        <v>6332</v>
      </c>
      <c r="E30415" s="6" t="s">
        <v>16255</v>
      </c>
      <c r="F30415" s="2">
        <v>58.77</v>
      </c>
    </row>
    <row r="30416" spans="1:6" x14ac:dyDescent="0.25">
      <c r="A30416" t="str">
        <f t="shared" si="475"/>
        <v>Supply22008</v>
      </c>
      <c r="B30416">
        <v>22008</v>
      </c>
      <c r="D30416" t="s">
        <v>6333</v>
      </c>
      <c r="E30416" s="6" t="s">
        <v>16255</v>
      </c>
      <c r="F30416" s="2">
        <v>89.96</v>
      </c>
    </row>
    <row r="30417" spans="1:6" x14ac:dyDescent="0.25">
      <c r="A30417" t="str">
        <f t="shared" si="475"/>
        <v>Supply22009</v>
      </c>
      <c r="B30417">
        <v>22009</v>
      </c>
      <c r="D30417" t="s">
        <v>6334</v>
      </c>
      <c r="E30417" s="6" t="s">
        <v>16255</v>
      </c>
      <c r="F30417" s="2">
        <v>149.97</v>
      </c>
    </row>
    <row r="30418" spans="1:6" x14ac:dyDescent="0.25">
      <c r="A30418" t="str">
        <f t="shared" si="475"/>
        <v>Supply22010</v>
      </c>
      <c r="B30418">
        <v>22010</v>
      </c>
      <c r="D30418" t="s">
        <v>6335</v>
      </c>
      <c r="E30418" s="6" t="s">
        <v>16255</v>
      </c>
      <c r="F30418" s="2">
        <v>149.97</v>
      </c>
    </row>
    <row r="30419" spans="1:6" x14ac:dyDescent="0.25">
      <c r="A30419" t="str">
        <f t="shared" si="475"/>
        <v>Supply22011</v>
      </c>
      <c r="B30419">
        <v>22011</v>
      </c>
      <c r="D30419" t="s">
        <v>36263</v>
      </c>
      <c r="E30419" s="6" t="s">
        <v>16255</v>
      </c>
      <c r="F30419" s="2">
        <v>106.55</v>
      </c>
    </row>
    <row r="30420" spans="1:6" x14ac:dyDescent="0.25">
      <c r="A30420" t="str">
        <f t="shared" si="475"/>
        <v>Supply22012</v>
      </c>
      <c r="B30420">
        <v>22012</v>
      </c>
      <c r="D30420" t="s">
        <v>6336</v>
      </c>
      <c r="E30420" s="6" t="s">
        <v>16255</v>
      </c>
      <c r="F30420" s="2">
        <v>423.84</v>
      </c>
    </row>
    <row r="30421" spans="1:6" x14ac:dyDescent="0.25">
      <c r="A30421" t="str">
        <f t="shared" si="475"/>
        <v>Supply22013</v>
      </c>
      <c r="B30421">
        <v>22013</v>
      </c>
      <c r="D30421" t="s">
        <v>36264</v>
      </c>
      <c r="E30421" s="6" t="s">
        <v>16255</v>
      </c>
      <c r="F30421" s="2">
        <v>487.12</v>
      </c>
    </row>
    <row r="30422" spans="1:6" x14ac:dyDescent="0.25">
      <c r="A30422" t="str">
        <f t="shared" si="475"/>
        <v>Supply22014</v>
      </c>
      <c r="B30422">
        <v>22014</v>
      </c>
      <c r="D30422" t="s">
        <v>36265</v>
      </c>
      <c r="E30422" s="6" t="s">
        <v>16255</v>
      </c>
      <c r="F30422" s="2">
        <v>40.369999999999997</v>
      </c>
    </row>
    <row r="30423" spans="1:6" x14ac:dyDescent="0.25">
      <c r="A30423" t="str">
        <f t="shared" si="475"/>
        <v>Supply22015</v>
      </c>
      <c r="B30423">
        <v>22015</v>
      </c>
      <c r="D30423" t="s">
        <v>36266</v>
      </c>
      <c r="E30423" s="6" t="s">
        <v>16255</v>
      </c>
      <c r="F30423" s="2">
        <v>337.84</v>
      </c>
    </row>
    <row r="30424" spans="1:6" x14ac:dyDescent="0.25">
      <c r="A30424" t="str">
        <f t="shared" si="475"/>
        <v>Supply22019</v>
      </c>
      <c r="B30424">
        <v>22019</v>
      </c>
      <c r="D30424" t="s">
        <v>36267</v>
      </c>
      <c r="E30424" s="6" t="s">
        <v>16255</v>
      </c>
      <c r="F30424" s="2">
        <v>35.44</v>
      </c>
    </row>
    <row r="30425" spans="1:6" x14ac:dyDescent="0.25">
      <c r="A30425" t="str">
        <f t="shared" si="475"/>
        <v>Supply22020</v>
      </c>
      <c r="B30425">
        <v>22020</v>
      </c>
      <c r="D30425" t="s">
        <v>36268</v>
      </c>
      <c r="E30425" s="6" t="s">
        <v>16255</v>
      </c>
      <c r="F30425" s="2">
        <v>35.44</v>
      </c>
    </row>
    <row r="30426" spans="1:6" x14ac:dyDescent="0.25">
      <c r="A30426" t="str">
        <f t="shared" si="475"/>
        <v>Supply22070</v>
      </c>
      <c r="B30426">
        <v>22070</v>
      </c>
      <c r="D30426" t="s">
        <v>36269</v>
      </c>
      <c r="E30426" s="6" t="s">
        <v>16255</v>
      </c>
      <c r="F30426" s="2">
        <v>1.18</v>
      </c>
    </row>
    <row r="30427" spans="1:6" x14ac:dyDescent="0.25">
      <c r="A30427" t="str">
        <f t="shared" si="475"/>
        <v>Supply22074</v>
      </c>
      <c r="B30427">
        <v>22074</v>
      </c>
      <c r="D30427" t="s">
        <v>36270</v>
      </c>
      <c r="E30427" s="6" t="s">
        <v>16255</v>
      </c>
      <c r="F30427" s="2">
        <v>25.55</v>
      </c>
    </row>
    <row r="30428" spans="1:6" x14ac:dyDescent="0.25">
      <c r="A30428" t="str">
        <f t="shared" si="475"/>
        <v>Supply22075</v>
      </c>
      <c r="B30428">
        <v>22075</v>
      </c>
      <c r="D30428" t="s">
        <v>36271</v>
      </c>
      <c r="E30428" s="6" t="s">
        <v>16255</v>
      </c>
      <c r="F30428" s="2">
        <v>290.61</v>
      </c>
    </row>
    <row r="30429" spans="1:6" x14ac:dyDescent="0.25">
      <c r="A30429" t="str">
        <f t="shared" si="475"/>
        <v>Supply22079</v>
      </c>
      <c r="B30429">
        <v>22079</v>
      </c>
      <c r="D30429" t="s">
        <v>6337</v>
      </c>
      <c r="E30429" s="6" t="s">
        <v>16255</v>
      </c>
      <c r="F30429" s="2">
        <v>217.22</v>
      </c>
    </row>
    <row r="30430" spans="1:6" x14ac:dyDescent="0.25">
      <c r="A30430" t="str">
        <f t="shared" si="475"/>
        <v>Supply22084</v>
      </c>
      <c r="B30430">
        <v>22084</v>
      </c>
      <c r="D30430" t="s">
        <v>36272</v>
      </c>
      <c r="E30430" s="6" t="s">
        <v>16255</v>
      </c>
      <c r="F30430" s="2">
        <v>336.86</v>
      </c>
    </row>
    <row r="30431" spans="1:6" x14ac:dyDescent="0.25">
      <c r="A30431" t="str">
        <f t="shared" si="475"/>
        <v>Supply22085</v>
      </c>
      <c r="B30431">
        <v>22085</v>
      </c>
      <c r="D30431" t="s">
        <v>36273</v>
      </c>
      <c r="E30431" s="6" t="s">
        <v>16255</v>
      </c>
      <c r="F30431" s="2">
        <v>376.32</v>
      </c>
    </row>
    <row r="30432" spans="1:6" x14ac:dyDescent="0.25">
      <c r="A30432" t="str">
        <f t="shared" si="475"/>
        <v>Supply22088</v>
      </c>
      <c r="B30432">
        <v>22088</v>
      </c>
      <c r="D30432" t="s">
        <v>6338</v>
      </c>
      <c r="E30432" s="6" t="s">
        <v>16255</v>
      </c>
      <c r="F30432" s="2">
        <v>786.42</v>
      </c>
    </row>
    <row r="30433" spans="1:6" x14ac:dyDescent="0.25">
      <c r="A30433" t="str">
        <f t="shared" si="475"/>
        <v>Supply22089</v>
      </c>
      <c r="B30433">
        <v>22089</v>
      </c>
      <c r="D30433" t="s">
        <v>6339</v>
      </c>
      <c r="E30433" s="6" t="s">
        <v>16255</v>
      </c>
      <c r="F30433" s="2">
        <v>786.42</v>
      </c>
    </row>
    <row r="30434" spans="1:6" x14ac:dyDescent="0.25">
      <c r="A30434" t="str">
        <f t="shared" si="475"/>
        <v>Supply22090</v>
      </c>
      <c r="B30434">
        <v>22090</v>
      </c>
      <c r="D30434" t="s">
        <v>6340</v>
      </c>
      <c r="E30434" s="6" t="s">
        <v>16255</v>
      </c>
      <c r="F30434" s="2">
        <v>786.42</v>
      </c>
    </row>
    <row r="30435" spans="1:6" x14ac:dyDescent="0.25">
      <c r="A30435" t="str">
        <f t="shared" si="475"/>
        <v>Supply22091</v>
      </c>
      <c r="B30435">
        <v>22091</v>
      </c>
      <c r="D30435" t="s">
        <v>36274</v>
      </c>
      <c r="E30435" s="6" t="s">
        <v>16255</v>
      </c>
      <c r="F30435" s="2">
        <v>171</v>
      </c>
    </row>
    <row r="30436" spans="1:6" x14ac:dyDescent="0.25">
      <c r="A30436" t="str">
        <f t="shared" si="475"/>
        <v>Supply22113</v>
      </c>
      <c r="B30436">
        <v>22113</v>
      </c>
      <c r="D30436" t="s">
        <v>36275</v>
      </c>
      <c r="E30436" s="6" t="s">
        <v>16255</v>
      </c>
      <c r="F30436" s="2">
        <v>17.32</v>
      </c>
    </row>
    <row r="30437" spans="1:6" x14ac:dyDescent="0.25">
      <c r="A30437" t="str">
        <f t="shared" si="475"/>
        <v>Supply22114</v>
      </c>
      <c r="B30437">
        <v>22114</v>
      </c>
      <c r="D30437" t="s">
        <v>6341</v>
      </c>
      <c r="E30437" s="6" t="s">
        <v>16255</v>
      </c>
      <c r="F30437" s="2">
        <v>955.61</v>
      </c>
    </row>
    <row r="30438" spans="1:6" x14ac:dyDescent="0.25">
      <c r="A30438" t="str">
        <f t="shared" si="475"/>
        <v>Supply22116</v>
      </c>
      <c r="B30438">
        <v>22116</v>
      </c>
      <c r="D30438" t="s">
        <v>36276</v>
      </c>
      <c r="E30438" s="6" t="s">
        <v>16255</v>
      </c>
      <c r="F30438" s="2">
        <v>52.89</v>
      </c>
    </row>
    <row r="30439" spans="1:6" x14ac:dyDescent="0.25">
      <c r="A30439" t="str">
        <f t="shared" si="475"/>
        <v>Supply22118</v>
      </c>
      <c r="B30439">
        <v>22118</v>
      </c>
      <c r="D30439" t="s">
        <v>36277</v>
      </c>
      <c r="E30439" s="6" t="s">
        <v>16255</v>
      </c>
      <c r="F30439" s="2">
        <v>160.07</v>
      </c>
    </row>
    <row r="30440" spans="1:6" x14ac:dyDescent="0.25">
      <c r="A30440" t="str">
        <f t="shared" si="475"/>
        <v>Supply22120</v>
      </c>
      <c r="B30440">
        <v>22120</v>
      </c>
      <c r="D30440" t="s">
        <v>36278</v>
      </c>
      <c r="E30440" s="6" t="s">
        <v>16255</v>
      </c>
      <c r="F30440" s="2">
        <v>57.64</v>
      </c>
    </row>
    <row r="30441" spans="1:6" x14ac:dyDescent="0.25">
      <c r="A30441" t="str">
        <f t="shared" si="475"/>
        <v>Supply22161</v>
      </c>
      <c r="B30441">
        <v>22161</v>
      </c>
      <c r="D30441" t="s">
        <v>36279</v>
      </c>
      <c r="E30441" s="6" t="s">
        <v>16255</v>
      </c>
      <c r="F30441" s="2">
        <v>728</v>
      </c>
    </row>
    <row r="30442" spans="1:6" x14ac:dyDescent="0.25">
      <c r="A30442" t="str">
        <f t="shared" si="475"/>
        <v>Supply22202</v>
      </c>
      <c r="B30442">
        <v>22202</v>
      </c>
      <c r="D30442" t="s">
        <v>36280</v>
      </c>
      <c r="E30442" s="6" t="s">
        <v>16255</v>
      </c>
      <c r="F30442" s="2">
        <v>175.5</v>
      </c>
    </row>
    <row r="30443" spans="1:6" x14ac:dyDescent="0.25">
      <c r="A30443" t="str">
        <f t="shared" si="475"/>
        <v>Supply22203</v>
      </c>
      <c r="B30443">
        <v>22203</v>
      </c>
      <c r="D30443" t="s">
        <v>36281</v>
      </c>
      <c r="E30443" s="6" t="s">
        <v>16255</v>
      </c>
      <c r="F30443" s="2">
        <v>175.5</v>
      </c>
    </row>
    <row r="30444" spans="1:6" x14ac:dyDescent="0.25">
      <c r="A30444" t="str">
        <f t="shared" si="475"/>
        <v>Supply22204</v>
      </c>
      <c r="B30444">
        <v>22204</v>
      </c>
      <c r="D30444" t="s">
        <v>36282</v>
      </c>
      <c r="E30444" s="6" t="s">
        <v>16255</v>
      </c>
      <c r="F30444" s="2">
        <v>175.5</v>
      </c>
    </row>
    <row r="30445" spans="1:6" x14ac:dyDescent="0.25">
      <c r="A30445" t="str">
        <f t="shared" si="475"/>
        <v>Supply22205</v>
      </c>
      <c r="B30445">
        <v>22205</v>
      </c>
      <c r="D30445" t="s">
        <v>36283</v>
      </c>
      <c r="E30445" s="6" t="s">
        <v>16255</v>
      </c>
      <c r="F30445" s="2">
        <v>175.5</v>
      </c>
    </row>
    <row r="30446" spans="1:6" x14ac:dyDescent="0.25">
      <c r="A30446" t="str">
        <f t="shared" si="475"/>
        <v>Supply22206</v>
      </c>
      <c r="B30446">
        <v>22206</v>
      </c>
      <c r="D30446" t="s">
        <v>36284</v>
      </c>
      <c r="E30446" s="6" t="s">
        <v>16255</v>
      </c>
      <c r="F30446" s="2">
        <v>175.5</v>
      </c>
    </row>
    <row r="30447" spans="1:6" x14ac:dyDescent="0.25">
      <c r="A30447" t="str">
        <f t="shared" si="475"/>
        <v>Supply22207</v>
      </c>
      <c r="B30447">
        <v>22207</v>
      </c>
      <c r="D30447" t="s">
        <v>36285</v>
      </c>
      <c r="E30447" s="6" t="s">
        <v>16255</v>
      </c>
      <c r="F30447" s="2">
        <v>175.5</v>
      </c>
    </row>
    <row r="30448" spans="1:6" x14ac:dyDescent="0.25">
      <c r="A30448" t="str">
        <f t="shared" si="475"/>
        <v>Supply22208</v>
      </c>
      <c r="B30448">
        <v>22208</v>
      </c>
      <c r="D30448" t="s">
        <v>36286</v>
      </c>
      <c r="E30448" s="6" t="s">
        <v>16255</v>
      </c>
      <c r="F30448" s="2">
        <v>175.5</v>
      </c>
    </row>
    <row r="30449" spans="1:6" x14ac:dyDescent="0.25">
      <c r="A30449" t="str">
        <f t="shared" si="475"/>
        <v>Supply22209</v>
      </c>
      <c r="B30449">
        <v>22209</v>
      </c>
      <c r="D30449" t="s">
        <v>36287</v>
      </c>
      <c r="E30449" s="6" t="s">
        <v>16255</v>
      </c>
      <c r="F30449" s="2">
        <v>175.5</v>
      </c>
    </row>
    <row r="30450" spans="1:6" x14ac:dyDescent="0.25">
      <c r="A30450" t="str">
        <f t="shared" si="475"/>
        <v>Supply22210</v>
      </c>
      <c r="B30450">
        <v>22210</v>
      </c>
      <c r="D30450" t="s">
        <v>36288</v>
      </c>
      <c r="E30450" s="6" t="s">
        <v>16255</v>
      </c>
      <c r="F30450" s="2">
        <v>175.5</v>
      </c>
    </row>
    <row r="30451" spans="1:6" x14ac:dyDescent="0.25">
      <c r="A30451" t="str">
        <f t="shared" si="475"/>
        <v>Supply22302</v>
      </c>
      <c r="B30451">
        <v>22302</v>
      </c>
      <c r="D30451" t="s">
        <v>36289</v>
      </c>
      <c r="E30451" s="6" t="s">
        <v>16255</v>
      </c>
      <c r="F30451" s="2">
        <v>51.66</v>
      </c>
    </row>
    <row r="30452" spans="1:6" x14ac:dyDescent="0.25">
      <c r="A30452" t="str">
        <f t="shared" si="475"/>
        <v>Supply22304</v>
      </c>
      <c r="B30452">
        <v>22304</v>
      </c>
      <c r="D30452" t="s">
        <v>36290</v>
      </c>
      <c r="E30452" s="6" t="s">
        <v>16255</v>
      </c>
      <c r="F30452" s="2">
        <v>29.98</v>
      </c>
    </row>
    <row r="30453" spans="1:6" x14ac:dyDescent="0.25">
      <c r="A30453" t="str">
        <f t="shared" si="475"/>
        <v>Supply22323</v>
      </c>
      <c r="B30453">
        <v>22323</v>
      </c>
      <c r="D30453" t="s">
        <v>6342</v>
      </c>
      <c r="E30453" s="6" t="s">
        <v>16255</v>
      </c>
      <c r="F30453" s="2">
        <v>3173.63</v>
      </c>
    </row>
    <row r="30454" spans="1:6" x14ac:dyDescent="0.25">
      <c r="A30454" t="str">
        <f t="shared" si="475"/>
        <v>Supply22338</v>
      </c>
      <c r="B30454">
        <v>22338</v>
      </c>
      <c r="D30454" t="s">
        <v>6343</v>
      </c>
      <c r="E30454" s="6" t="s">
        <v>16255</v>
      </c>
      <c r="F30454" s="2">
        <v>24856.65</v>
      </c>
    </row>
    <row r="30455" spans="1:6" x14ac:dyDescent="0.25">
      <c r="A30455" t="str">
        <f t="shared" si="475"/>
        <v>Supply22339</v>
      </c>
      <c r="B30455">
        <v>22339</v>
      </c>
      <c r="D30455" t="s">
        <v>6344</v>
      </c>
      <c r="E30455" s="6" t="s">
        <v>16255</v>
      </c>
      <c r="F30455" s="2">
        <v>24856.65</v>
      </c>
    </row>
    <row r="30456" spans="1:6" x14ac:dyDescent="0.25">
      <c r="A30456" t="str">
        <f t="shared" si="475"/>
        <v>Supply22340</v>
      </c>
      <c r="B30456">
        <v>22340</v>
      </c>
      <c r="D30456" t="s">
        <v>6345</v>
      </c>
      <c r="E30456" s="6" t="s">
        <v>16255</v>
      </c>
      <c r="F30456" s="2">
        <v>3173.63</v>
      </c>
    </row>
    <row r="30457" spans="1:6" x14ac:dyDescent="0.25">
      <c r="A30457" t="str">
        <f t="shared" si="475"/>
        <v>Supply22341</v>
      </c>
      <c r="B30457">
        <v>22341</v>
      </c>
      <c r="D30457" t="s">
        <v>6346</v>
      </c>
      <c r="E30457" s="6" t="s">
        <v>16255</v>
      </c>
      <c r="F30457" s="2">
        <v>737.1</v>
      </c>
    </row>
    <row r="30458" spans="1:6" x14ac:dyDescent="0.25">
      <c r="A30458" t="str">
        <f t="shared" si="475"/>
        <v>Supply22342</v>
      </c>
      <c r="B30458">
        <v>22342</v>
      </c>
      <c r="D30458" t="s">
        <v>6347</v>
      </c>
      <c r="E30458" s="6" t="s">
        <v>16255</v>
      </c>
      <c r="F30458" s="2">
        <v>737.1</v>
      </c>
    </row>
    <row r="30459" spans="1:6" x14ac:dyDescent="0.25">
      <c r="A30459" t="str">
        <f t="shared" si="475"/>
        <v>Supply22344</v>
      </c>
      <c r="B30459">
        <v>22344</v>
      </c>
      <c r="D30459" t="s">
        <v>6348</v>
      </c>
      <c r="E30459" s="6" t="s">
        <v>16255</v>
      </c>
      <c r="F30459" s="2">
        <v>737.1</v>
      </c>
    </row>
    <row r="30460" spans="1:6" x14ac:dyDescent="0.25">
      <c r="A30460" t="str">
        <f t="shared" si="475"/>
        <v>Supply22345</v>
      </c>
      <c r="B30460">
        <v>22345</v>
      </c>
      <c r="D30460" t="s">
        <v>6349</v>
      </c>
      <c r="E30460" s="6" t="s">
        <v>16255</v>
      </c>
      <c r="F30460" s="2">
        <v>3173.63</v>
      </c>
    </row>
    <row r="30461" spans="1:6" x14ac:dyDescent="0.25">
      <c r="A30461" t="str">
        <f t="shared" si="475"/>
        <v>Supply22346</v>
      </c>
      <c r="B30461">
        <v>22346</v>
      </c>
      <c r="D30461" t="s">
        <v>6350</v>
      </c>
      <c r="E30461" s="6" t="s">
        <v>16255</v>
      </c>
      <c r="F30461" s="2">
        <v>3173.63</v>
      </c>
    </row>
    <row r="30462" spans="1:6" x14ac:dyDescent="0.25">
      <c r="A30462" t="str">
        <f t="shared" si="475"/>
        <v>Supply22348</v>
      </c>
      <c r="B30462">
        <v>22348</v>
      </c>
      <c r="D30462" t="s">
        <v>36291</v>
      </c>
      <c r="E30462" s="6" t="s">
        <v>16255</v>
      </c>
      <c r="F30462" s="2">
        <v>2182.4</v>
      </c>
    </row>
    <row r="30463" spans="1:6" x14ac:dyDescent="0.25">
      <c r="A30463" t="str">
        <f t="shared" si="475"/>
        <v>Supply22349</v>
      </c>
      <c r="B30463">
        <v>22349</v>
      </c>
      <c r="D30463" t="s">
        <v>36292</v>
      </c>
      <c r="E30463" s="6" t="s">
        <v>16255</v>
      </c>
      <c r="F30463" s="2">
        <v>2182.4</v>
      </c>
    </row>
    <row r="30464" spans="1:6" x14ac:dyDescent="0.25">
      <c r="A30464" t="str">
        <f t="shared" si="475"/>
        <v>Supply22350</v>
      </c>
      <c r="B30464">
        <v>22350</v>
      </c>
      <c r="D30464" t="s">
        <v>6351</v>
      </c>
      <c r="E30464" s="6" t="s">
        <v>16255</v>
      </c>
      <c r="F30464" s="2">
        <v>24856.65</v>
      </c>
    </row>
    <row r="30465" spans="1:6" x14ac:dyDescent="0.25">
      <c r="A30465" t="str">
        <f t="shared" si="475"/>
        <v>Supply22351</v>
      </c>
      <c r="B30465">
        <v>22351</v>
      </c>
      <c r="D30465" t="s">
        <v>6352</v>
      </c>
      <c r="E30465" s="6" t="s">
        <v>16255</v>
      </c>
      <c r="F30465" s="2">
        <v>24856.65</v>
      </c>
    </row>
    <row r="30466" spans="1:6" x14ac:dyDescent="0.25">
      <c r="A30466" t="str">
        <f t="shared" si="475"/>
        <v>Supply22352</v>
      </c>
      <c r="B30466">
        <v>22352</v>
      </c>
      <c r="D30466" t="s">
        <v>6353</v>
      </c>
      <c r="E30466" s="6" t="s">
        <v>16255</v>
      </c>
      <c r="F30466" s="2">
        <v>24856.65</v>
      </c>
    </row>
    <row r="30467" spans="1:6" x14ac:dyDescent="0.25">
      <c r="A30467" t="str">
        <f t="shared" si="475"/>
        <v>Supply22363</v>
      </c>
      <c r="B30467">
        <v>22363</v>
      </c>
      <c r="D30467" t="s">
        <v>6354</v>
      </c>
      <c r="E30467" s="6" t="s">
        <v>16255</v>
      </c>
      <c r="F30467" s="2">
        <v>3173.63</v>
      </c>
    </row>
    <row r="30468" spans="1:6" x14ac:dyDescent="0.25">
      <c r="A30468" t="str">
        <f t="shared" ref="A30468:A30531" si="476">CONCATENATE(E30468,B30468)</f>
        <v>Supply22364</v>
      </c>
      <c r="B30468">
        <v>22364</v>
      </c>
      <c r="D30468" t="s">
        <v>6355</v>
      </c>
      <c r="E30468" s="6" t="s">
        <v>16255</v>
      </c>
      <c r="F30468" s="2">
        <v>3173.63</v>
      </c>
    </row>
    <row r="30469" spans="1:6" x14ac:dyDescent="0.25">
      <c r="A30469" t="str">
        <f t="shared" si="476"/>
        <v>Supply22365</v>
      </c>
      <c r="B30469">
        <v>22365</v>
      </c>
      <c r="D30469" t="s">
        <v>6356</v>
      </c>
      <c r="E30469" s="6" t="s">
        <v>16255</v>
      </c>
      <c r="F30469" s="2">
        <v>3173.63</v>
      </c>
    </row>
    <row r="30470" spans="1:6" x14ac:dyDescent="0.25">
      <c r="A30470" t="str">
        <f t="shared" si="476"/>
        <v>Supply22366</v>
      </c>
      <c r="B30470">
        <v>22366</v>
      </c>
      <c r="D30470" t="s">
        <v>6357</v>
      </c>
      <c r="E30470" s="6" t="s">
        <v>16255</v>
      </c>
      <c r="F30470" s="2">
        <v>3173.63</v>
      </c>
    </row>
    <row r="30471" spans="1:6" x14ac:dyDescent="0.25">
      <c r="A30471" t="str">
        <f t="shared" si="476"/>
        <v>Supply22371</v>
      </c>
      <c r="B30471">
        <v>22371</v>
      </c>
      <c r="D30471" t="s">
        <v>6358</v>
      </c>
      <c r="E30471" s="6" t="s">
        <v>16255</v>
      </c>
      <c r="F30471" s="2">
        <v>27277.25</v>
      </c>
    </row>
    <row r="30472" spans="1:6" x14ac:dyDescent="0.25">
      <c r="A30472" t="str">
        <f t="shared" si="476"/>
        <v>Supply22372</v>
      </c>
      <c r="B30472">
        <v>22372</v>
      </c>
      <c r="D30472" t="s">
        <v>6359</v>
      </c>
      <c r="E30472" s="6" t="s">
        <v>16255</v>
      </c>
      <c r="F30472" s="2">
        <v>27277.25</v>
      </c>
    </row>
    <row r="30473" spans="1:6" x14ac:dyDescent="0.25">
      <c r="A30473" t="str">
        <f t="shared" si="476"/>
        <v>Supply22373</v>
      </c>
      <c r="B30473">
        <v>22373</v>
      </c>
      <c r="D30473" t="s">
        <v>6360</v>
      </c>
      <c r="E30473" s="6" t="s">
        <v>16255</v>
      </c>
      <c r="F30473" s="2">
        <v>27277.25</v>
      </c>
    </row>
    <row r="30474" spans="1:6" x14ac:dyDescent="0.25">
      <c r="A30474" t="str">
        <f t="shared" si="476"/>
        <v>Supply22374</v>
      </c>
      <c r="B30474">
        <v>22374</v>
      </c>
      <c r="D30474" t="s">
        <v>6361</v>
      </c>
      <c r="E30474" s="6" t="s">
        <v>16255</v>
      </c>
      <c r="F30474" s="2">
        <v>27277.25</v>
      </c>
    </row>
    <row r="30475" spans="1:6" x14ac:dyDescent="0.25">
      <c r="A30475" t="str">
        <f t="shared" si="476"/>
        <v>Supply22375</v>
      </c>
      <c r="B30475">
        <v>22375</v>
      </c>
      <c r="D30475" t="s">
        <v>6362</v>
      </c>
      <c r="E30475" s="6" t="s">
        <v>16255</v>
      </c>
      <c r="F30475" s="2">
        <v>27277.25</v>
      </c>
    </row>
    <row r="30476" spans="1:6" x14ac:dyDescent="0.25">
      <c r="A30476" t="str">
        <f t="shared" si="476"/>
        <v>Supply22397</v>
      </c>
      <c r="B30476">
        <v>22397</v>
      </c>
      <c r="D30476" t="s">
        <v>36293</v>
      </c>
      <c r="E30476" s="6" t="s">
        <v>16255</v>
      </c>
      <c r="F30476" s="2">
        <v>2430.4</v>
      </c>
    </row>
    <row r="30477" spans="1:6" x14ac:dyDescent="0.25">
      <c r="A30477" t="str">
        <f t="shared" si="476"/>
        <v>Supply22398</v>
      </c>
      <c r="B30477">
        <v>22398</v>
      </c>
      <c r="D30477" t="s">
        <v>36294</v>
      </c>
      <c r="E30477" s="6" t="s">
        <v>16255</v>
      </c>
      <c r="F30477" s="2">
        <v>181.28</v>
      </c>
    </row>
    <row r="30478" spans="1:6" x14ac:dyDescent="0.25">
      <c r="A30478" t="str">
        <f t="shared" si="476"/>
        <v>Supply22399</v>
      </c>
      <c r="B30478">
        <v>22399</v>
      </c>
      <c r="D30478" t="s">
        <v>6363</v>
      </c>
      <c r="E30478" s="6" t="s">
        <v>16255</v>
      </c>
      <c r="F30478" s="2">
        <v>9392.34</v>
      </c>
    </row>
    <row r="30479" spans="1:6" x14ac:dyDescent="0.25">
      <c r="A30479" t="str">
        <f t="shared" si="476"/>
        <v>Supply22400</v>
      </c>
      <c r="B30479">
        <v>22400</v>
      </c>
      <c r="D30479" t="s">
        <v>6364</v>
      </c>
      <c r="E30479" s="6" t="s">
        <v>16255</v>
      </c>
      <c r="F30479" s="2">
        <v>9886.7000000000007</v>
      </c>
    </row>
    <row r="30480" spans="1:6" x14ac:dyDescent="0.25">
      <c r="A30480" t="str">
        <f t="shared" si="476"/>
        <v>Supply22401</v>
      </c>
      <c r="B30480">
        <v>22401</v>
      </c>
      <c r="D30480" t="s">
        <v>6365</v>
      </c>
      <c r="E30480" s="6" t="s">
        <v>16255</v>
      </c>
      <c r="F30480" s="2">
        <v>10381.1</v>
      </c>
    </row>
    <row r="30481" spans="1:6" x14ac:dyDescent="0.25">
      <c r="A30481" t="str">
        <f t="shared" si="476"/>
        <v>Supply22402</v>
      </c>
      <c r="B30481">
        <v>22402</v>
      </c>
      <c r="D30481" t="s">
        <v>6366</v>
      </c>
      <c r="E30481" s="6" t="s">
        <v>16255</v>
      </c>
      <c r="F30481" s="2">
        <v>3707.52</v>
      </c>
    </row>
    <row r="30482" spans="1:6" x14ac:dyDescent="0.25">
      <c r="A30482" t="str">
        <f t="shared" si="476"/>
        <v>Supply22403</v>
      </c>
      <c r="B30482">
        <v>22403</v>
      </c>
      <c r="D30482" t="s">
        <v>6367</v>
      </c>
      <c r="E30482" s="6" t="s">
        <v>16255</v>
      </c>
      <c r="F30482" s="2">
        <v>4201.83</v>
      </c>
    </row>
    <row r="30483" spans="1:6" x14ac:dyDescent="0.25">
      <c r="A30483" t="str">
        <f t="shared" si="476"/>
        <v>Supply22404</v>
      </c>
      <c r="B30483">
        <v>22404</v>
      </c>
      <c r="D30483" t="s">
        <v>6368</v>
      </c>
      <c r="E30483" s="6" t="s">
        <v>16255</v>
      </c>
      <c r="F30483" s="2">
        <v>2224.4499999999998</v>
      </c>
    </row>
    <row r="30484" spans="1:6" x14ac:dyDescent="0.25">
      <c r="A30484" t="str">
        <f t="shared" si="476"/>
        <v>Supply22405</v>
      </c>
      <c r="B30484">
        <v>22405</v>
      </c>
      <c r="D30484" t="s">
        <v>6369</v>
      </c>
      <c r="E30484" s="6" t="s">
        <v>16255</v>
      </c>
      <c r="F30484" s="2">
        <v>2224.4499999999998</v>
      </c>
    </row>
    <row r="30485" spans="1:6" x14ac:dyDescent="0.25">
      <c r="A30485" t="str">
        <f t="shared" si="476"/>
        <v>Supply22406</v>
      </c>
      <c r="B30485">
        <v>22406</v>
      </c>
      <c r="D30485" t="s">
        <v>6370</v>
      </c>
      <c r="E30485" s="6" t="s">
        <v>16255</v>
      </c>
      <c r="F30485" s="2">
        <v>2224.4499999999998</v>
      </c>
    </row>
    <row r="30486" spans="1:6" x14ac:dyDescent="0.25">
      <c r="A30486" t="str">
        <f t="shared" si="476"/>
        <v>Supply22407</v>
      </c>
      <c r="B30486">
        <v>22407</v>
      </c>
      <c r="D30486" t="s">
        <v>6371</v>
      </c>
      <c r="E30486" s="6" t="s">
        <v>16255</v>
      </c>
      <c r="F30486" s="2">
        <v>692.1</v>
      </c>
    </row>
    <row r="30487" spans="1:6" x14ac:dyDescent="0.25">
      <c r="A30487" t="str">
        <f t="shared" si="476"/>
        <v>Supply22408</v>
      </c>
      <c r="B30487">
        <v>22408</v>
      </c>
      <c r="D30487" t="s">
        <v>6372</v>
      </c>
      <c r="E30487" s="6" t="s">
        <v>16255</v>
      </c>
      <c r="F30487" s="2">
        <v>692.1</v>
      </c>
    </row>
    <row r="30488" spans="1:6" x14ac:dyDescent="0.25">
      <c r="A30488" t="str">
        <f t="shared" si="476"/>
        <v>Supply22409</v>
      </c>
      <c r="B30488">
        <v>22409</v>
      </c>
      <c r="D30488" t="s">
        <v>6373</v>
      </c>
      <c r="E30488" s="6" t="s">
        <v>16255</v>
      </c>
      <c r="F30488" s="2">
        <v>692.1</v>
      </c>
    </row>
    <row r="30489" spans="1:6" x14ac:dyDescent="0.25">
      <c r="A30489" t="str">
        <f t="shared" si="476"/>
        <v>Supply22410</v>
      </c>
      <c r="B30489">
        <v>22410</v>
      </c>
      <c r="D30489" t="s">
        <v>6374</v>
      </c>
      <c r="E30489" s="6" t="s">
        <v>16255</v>
      </c>
      <c r="F30489" s="2">
        <v>739.28</v>
      </c>
    </row>
    <row r="30490" spans="1:6" x14ac:dyDescent="0.25">
      <c r="A30490" t="str">
        <f t="shared" si="476"/>
        <v>Supply22411</v>
      </c>
      <c r="B30490">
        <v>22411</v>
      </c>
      <c r="D30490" t="s">
        <v>6375</v>
      </c>
      <c r="E30490" s="6" t="s">
        <v>16255</v>
      </c>
      <c r="F30490" s="2">
        <v>1163.8900000000001</v>
      </c>
    </row>
    <row r="30491" spans="1:6" x14ac:dyDescent="0.25">
      <c r="A30491" t="str">
        <f t="shared" si="476"/>
        <v>Supply22412</v>
      </c>
      <c r="B30491">
        <v>22412</v>
      </c>
      <c r="D30491" t="s">
        <v>36295</v>
      </c>
      <c r="E30491" s="6" t="s">
        <v>16255</v>
      </c>
      <c r="F30491" s="2">
        <v>569.64</v>
      </c>
    </row>
    <row r="30492" spans="1:6" x14ac:dyDescent="0.25">
      <c r="A30492" t="str">
        <f t="shared" si="476"/>
        <v>Supply22413</v>
      </c>
      <c r="B30492">
        <v>22413</v>
      </c>
      <c r="D30492" t="s">
        <v>6376</v>
      </c>
      <c r="E30492" s="6" t="s">
        <v>16255</v>
      </c>
      <c r="F30492" s="2">
        <v>867.37</v>
      </c>
    </row>
    <row r="30493" spans="1:6" x14ac:dyDescent="0.25">
      <c r="A30493" t="str">
        <f t="shared" si="476"/>
        <v>Supply22414</v>
      </c>
      <c r="B30493">
        <v>22414</v>
      </c>
      <c r="D30493" t="s">
        <v>6377</v>
      </c>
      <c r="E30493" s="6" t="s">
        <v>16255</v>
      </c>
      <c r="F30493" s="2">
        <v>11122.52</v>
      </c>
    </row>
    <row r="30494" spans="1:6" x14ac:dyDescent="0.25">
      <c r="A30494" t="str">
        <f t="shared" si="476"/>
        <v>Supply22415</v>
      </c>
      <c r="B30494">
        <v>22415</v>
      </c>
      <c r="D30494" t="s">
        <v>6378</v>
      </c>
      <c r="E30494" s="6" t="s">
        <v>16255</v>
      </c>
      <c r="F30494" s="2">
        <v>3091.82</v>
      </c>
    </row>
    <row r="30495" spans="1:6" x14ac:dyDescent="0.25">
      <c r="A30495" t="str">
        <f t="shared" si="476"/>
        <v>Supply22416</v>
      </c>
      <c r="B30495">
        <v>22416</v>
      </c>
      <c r="D30495" t="s">
        <v>6379</v>
      </c>
      <c r="E30495" s="6" t="s">
        <v>16255</v>
      </c>
      <c r="F30495" s="2">
        <v>3091.82</v>
      </c>
    </row>
    <row r="30496" spans="1:6" x14ac:dyDescent="0.25">
      <c r="A30496" t="str">
        <f t="shared" si="476"/>
        <v>Supply22417</v>
      </c>
      <c r="B30496">
        <v>22417</v>
      </c>
      <c r="D30496" t="s">
        <v>6380</v>
      </c>
      <c r="E30496" s="6" t="s">
        <v>16255</v>
      </c>
      <c r="F30496" s="2">
        <v>3258.12</v>
      </c>
    </row>
    <row r="30497" spans="1:6" x14ac:dyDescent="0.25">
      <c r="A30497" t="str">
        <f t="shared" si="476"/>
        <v>Supply22418</v>
      </c>
      <c r="B30497">
        <v>22418</v>
      </c>
      <c r="D30497" t="s">
        <v>6381</v>
      </c>
      <c r="E30497" s="6" t="s">
        <v>16255</v>
      </c>
      <c r="F30497" s="2">
        <v>1038.1300000000001</v>
      </c>
    </row>
    <row r="30498" spans="1:6" x14ac:dyDescent="0.25">
      <c r="A30498" t="str">
        <f t="shared" si="476"/>
        <v>Supply22419</v>
      </c>
      <c r="B30498">
        <v>22419</v>
      </c>
      <c r="D30498" t="s">
        <v>6382</v>
      </c>
      <c r="E30498" s="6" t="s">
        <v>16255</v>
      </c>
      <c r="F30498" s="2">
        <v>1038.1300000000001</v>
      </c>
    </row>
    <row r="30499" spans="1:6" x14ac:dyDescent="0.25">
      <c r="A30499" t="str">
        <f t="shared" si="476"/>
        <v>Supply22420</v>
      </c>
      <c r="B30499">
        <v>22420</v>
      </c>
      <c r="D30499" t="s">
        <v>6383</v>
      </c>
      <c r="E30499" s="6" t="s">
        <v>16255</v>
      </c>
      <c r="F30499" s="2">
        <v>1038.1300000000001</v>
      </c>
    </row>
    <row r="30500" spans="1:6" x14ac:dyDescent="0.25">
      <c r="A30500" t="str">
        <f t="shared" si="476"/>
        <v>Supply22421</v>
      </c>
      <c r="B30500">
        <v>22421</v>
      </c>
      <c r="D30500" t="s">
        <v>6384</v>
      </c>
      <c r="E30500" s="6" t="s">
        <v>16255</v>
      </c>
      <c r="F30500" s="2">
        <v>1114.6600000000001</v>
      </c>
    </row>
    <row r="30501" spans="1:6" x14ac:dyDescent="0.25">
      <c r="A30501" t="str">
        <f t="shared" si="476"/>
        <v>Supply22422</v>
      </c>
      <c r="B30501">
        <v>22422</v>
      </c>
      <c r="D30501" t="s">
        <v>6385</v>
      </c>
      <c r="E30501" s="6" t="s">
        <v>16255</v>
      </c>
      <c r="F30501" s="2">
        <v>1114.6600000000001</v>
      </c>
    </row>
    <row r="30502" spans="1:6" x14ac:dyDescent="0.25">
      <c r="A30502" t="str">
        <f t="shared" si="476"/>
        <v>Supply22423</v>
      </c>
      <c r="B30502">
        <v>22423</v>
      </c>
      <c r="D30502" t="s">
        <v>6386</v>
      </c>
      <c r="E30502" s="6" t="s">
        <v>16255</v>
      </c>
      <c r="F30502" s="2">
        <v>1114.6600000000001</v>
      </c>
    </row>
    <row r="30503" spans="1:6" x14ac:dyDescent="0.25">
      <c r="A30503" t="str">
        <f t="shared" si="476"/>
        <v>Supply22424</v>
      </c>
      <c r="B30503">
        <v>22424</v>
      </c>
      <c r="D30503" t="s">
        <v>6387</v>
      </c>
      <c r="E30503" s="6" t="s">
        <v>16255</v>
      </c>
      <c r="F30503" s="2">
        <v>1235.8699999999999</v>
      </c>
    </row>
    <row r="30504" spans="1:6" x14ac:dyDescent="0.25">
      <c r="A30504" t="str">
        <f t="shared" si="476"/>
        <v>Supply22425</v>
      </c>
      <c r="B30504">
        <v>22425</v>
      </c>
      <c r="D30504" t="s">
        <v>6388</v>
      </c>
      <c r="E30504" s="6" t="s">
        <v>16255</v>
      </c>
      <c r="F30504" s="2">
        <v>692.1</v>
      </c>
    </row>
    <row r="30505" spans="1:6" x14ac:dyDescent="0.25">
      <c r="A30505" t="str">
        <f t="shared" si="476"/>
        <v>Supply22426</v>
      </c>
      <c r="B30505">
        <v>22426</v>
      </c>
      <c r="D30505" t="s">
        <v>6389</v>
      </c>
      <c r="E30505" s="6" t="s">
        <v>16255</v>
      </c>
      <c r="F30505" s="2">
        <v>692.1</v>
      </c>
    </row>
    <row r="30506" spans="1:6" x14ac:dyDescent="0.25">
      <c r="A30506" t="str">
        <f t="shared" si="476"/>
        <v>Supply22427</v>
      </c>
      <c r="B30506">
        <v>22427</v>
      </c>
      <c r="D30506" t="s">
        <v>6390</v>
      </c>
      <c r="E30506" s="6" t="s">
        <v>16255</v>
      </c>
      <c r="F30506" s="2">
        <v>1361.68</v>
      </c>
    </row>
    <row r="30507" spans="1:6" x14ac:dyDescent="0.25">
      <c r="A30507" t="str">
        <f t="shared" si="476"/>
        <v>Supply22428</v>
      </c>
      <c r="B30507">
        <v>22428</v>
      </c>
      <c r="D30507" t="s">
        <v>6391</v>
      </c>
      <c r="E30507" s="6" t="s">
        <v>16255</v>
      </c>
      <c r="F30507" s="2">
        <v>1114.57</v>
      </c>
    </row>
    <row r="30508" spans="1:6" x14ac:dyDescent="0.25">
      <c r="A30508" t="str">
        <f t="shared" si="476"/>
        <v>Supply22432</v>
      </c>
      <c r="B30508">
        <v>22432</v>
      </c>
      <c r="D30508" t="s">
        <v>6392</v>
      </c>
      <c r="E30508" s="6" t="s">
        <v>16255</v>
      </c>
      <c r="F30508" s="2">
        <v>1114.57</v>
      </c>
    </row>
    <row r="30509" spans="1:6" x14ac:dyDescent="0.25">
      <c r="A30509" t="str">
        <f t="shared" si="476"/>
        <v>Supply22433</v>
      </c>
      <c r="B30509">
        <v>22433</v>
      </c>
      <c r="D30509" t="s">
        <v>6393</v>
      </c>
      <c r="E30509" s="6" t="s">
        <v>16255</v>
      </c>
      <c r="F30509" s="2">
        <v>2350.44</v>
      </c>
    </row>
    <row r="30510" spans="1:6" x14ac:dyDescent="0.25">
      <c r="A30510" t="str">
        <f t="shared" si="476"/>
        <v>Supply22456</v>
      </c>
      <c r="B30510">
        <v>22456</v>
      </c>
      <c r="D30510" t="s">
        <v>6394</v>
      </c>
      <c r="E30510" s="6" t="s">
        <v>16255</v>
      </c>
      <c r="F30510" s="2">
        <v>7.08</v>
      </c>
    </row>
    <row r="30511" spans="1:6" x14ac:dyDescent="0.25">
      <c r="A30511" t="str">
        <f t="shared" si="476"/>
        <v>Supply22457</v>
      </c>
      <c r="B30511">
        <v>22457</v>
      </c>
      <c r="D30511" t="s">
        <v>6395</v>
      </c>
      <c r="E30511" s="6" t="s">
        <v>16255</v>
      </c>
      <c r="F30511" s="2">
        <v>1911.23</v>
      </c>
    </row>
    <row r="30512" spans="1:6" x14ac:dyDescent="0.25">
      <c r="A30512" t="str">
        <f t="shared" si="476"/>
        <v>Supply22459</v>
      </c>
      <c r="B30512">
        <v>22459</v>
      </c>
      <c r="D30512" t="s">
        <v>36296</v>
      </c>
      <c r="E30512" s="6" t="s">
        <v>16255</v>
      </c>
      <c r="F30512" s="2">
        <v>78.66</v>
      </c>
    </row>
    <row r="30513" spans="1:6" x14ac:dyDescent="0.25">
      <c r="A30513" t="str">
        <f t="shared" si="476"/>
        <v>Supply22460</v>
      </c>
      <c r="B30513">
        <v>22460</v>
      </c>
      <c r="D30513" t="s">
        <v>36297</v>
      </c>
      <c r="E30513" s="6" t="s">
        <v>16255</v>
      </c>
      <c r="F30513" s="2">
        <v>540</v>
      </c>
    </row>
    <row r="30514" spans="1:6" x14ac:dyDescent="0.25">
      <c r="A30514" t="str">
        <f t="shared" si="476"/>
        <v>Supply22461</v>
      </c>
      <c r="B30514">
        <v>22461</v>
      </c>
      <c r="D30514" t="s">
        <v>6396</v>
      </c>
      <c r="E30514" s="6" t="s">
        <v>16255</v>
      </c>
      <c r="F30514" s="2">
        <v>51.87</v>
      </c>
    </row>
    <row r="30515" spans="1:6" x14ac:dyDescent="0.25">
      <c r="A30515" t="str">
        <f t="shared" si="476"/>
        <v>Supply22467</v>
      </c>
      <c r="B30515">
        <v>22467</v>
      </c>
      <c r="D30515" t="s">
        <v>36298</v>
      </c>
      <c r="E30515" s="6" t="s">
        <v>16255</v>
      </c>
      <c r="F30515" s="2">
        <v>13.89</v>
      </c>
    </row>
    <row r="30516" spans="1:6" x14ac:dyDescent="0.25">
      <c r="A30516" t="str">
        <f t="shared" si="476"/>
        <v>Supply22473</v>
      </c>
      <c r="B30516">
        <v>22473</v>
      </c>
      <c r="D30516" t="s">
        <v>36299</v>
      </c>
      <c r="E30516" s="6" t="s">
        <v>16255</v>
      </c>
      <c r="F30516" s="2">
        <v>189</v>
      </c>
    </row>
    <row r="30517" spans="1:6" x14ac:dyDescent="0.25">
      <c r="A30517" t="str">
        <f t="shared" si="476"/>
        <v>Supply22474</v>
      </c>
      <c r="B30517">
        <v>22474</v>
      </c>
      <c r="D30517" t="s">
        <v>36300</v>
      </c>
      <c r="E30517" s="6" t="s">
        <v>16255</v>
      </c>
      <c r="F30517" s="2">
        <v>189</v>
      </c>
    </row>
    <row r="30518" spans="1:6" x14ac:dyDescent="0.25">
      <c r="A30518" t="str">
        <f t="shared" si="476"/>
        <v>Supply22475</v>
      </c>
      <c r="B30518">
        <v>22475</v>
      </c>
      <c r="D30518" t="s">
        <v>36301</v>
      </c>
      <c r="E30518" s="6" t="s">
        <v>16255</v>
      </c>
      <c r="F30518" s="2">
        <v>156.1</v>
      </c>
    </row>
    <row r="30519" spans="1:6" x14ac:dyDescent="0.25">
      <c r="A30519" t="str">
        <f t="shared" si="476"/>
        <v>Supply22476</v>
      </c>
      <c r="B30519">
        <v>22476</v>
      </c>
      <c r="D30519" t="s">
        <v>36302</v>
      </c>
      <c r="E30519" s="6" t="s">
        <v>16255</v>
      </c>
      <c r="F30519" s="2">
        <v>519.49</v>
      </c>
    </row>
    <row r="30520" spans="1:6" x14ac:dyDescent="0.25">
      <c r="A30520" t="str">
        <f t="shared" si="476"/>
        <v>Supply22478</v>
      </c>
      <c r="B30520">
        <v>22478</v>
      </c>
      <c r="D30520" t="s">
        <v>36303</v>
      </c>
      <c r="E30520" s="6" t="s">
        <v>16255</v>
      </c>
      <c r="F30520" s="2">
        <v>17.559999999999999</v>
      </c>
    </row>
    <row r="30521" spans="1:6" x14ac:dyDescent="0.25">
      <c r="A30521" t="str">
        <f t="shared" si="476"/>
        <v>Supply22479</v>
      </c>
      <c r="B30521">
        <v>22479</v>
      </c>
      <c r="D30521" t="s">
        <v>36304</v>
      </c>
      <c r="E30521" s="6" t="s">
        <v>16255</v>
      </c>
      <c r="F30521" s="2">
        <v>9.3000000000000007</v>
      </c>
    </row>
    <row r="30522" spans="1:6" x14ac:dyDescent="0.25">
      <c r="A30522" t="str">
        <f t="shared" si="476"/>
        <v>Supply22480</v>
      </c>
      <c r="B30522">
        <v>22480</v>
      </c>
      <c r="D30522" t="s">
        <v>36305</v>
      </c>
      <c r="E30522" s="6" t="s">
        <v>16255</v>
      </c>
      <c r="F30522" s="2">
        <v>14.82</v>
      </c>
    </row>
    <row r="30523" spans="1:6" x14ac:dyDescent="0.25">
      <c r="A30523" t="str">
        <f t="shared" si="476"/>
        <v>Supply22481</v>
      </c>
      <c r="B30523">
        <v>22481</v>
      </c>
      <c r="D30523" t="s">
        <v>36306</v>
      </c>
      <c r="E30523" s="6" t="s">
        <v>16255</v>
      </c>
      <c r="F30523" s="2">
        <v>5.98</v>
      </c>
    </row>
    <row r="30524" spans="1:6" x14ac:dyDescent="0.25">
      <c r="A30524" t="str">
        <f t="shared" si="476"/>
        <v>Supply22489</v>
      </c>
      <c r="B30524">
        <v>22489</v>
      </c>
      <c r="D30524" t="s">
        <v>36307</v>
      </c>
      <c r="E30524" s="6" t="s">
        <v>16255</v>
      </c>
      <c r="F30524" s="2">
        <v>88.21</v>
      </c>
    </row>
    <row r="30525" spans="1:6" x14ac:dyDescent="0.25">
      <c r="A30525" t="str">
        <f t="shared" si="476"/>
        <v>Supply22490</v>
      </c>
      <c r="B30525">
        <v>22490</v>
      </c>
      <c r="D30525" t="s">
        <v>36308</v>
      </c>
      <c r="E30525" s="6" t="s">
        <v>16255</v>
      </c>
      <c r="F30525" s="2">
        <v>11.01</v>
      </c>
    </row>
    <row r="30526" spans="1:6" x14ac:dyDescent="0.25">
      <c r="A30526" t="str">
        <f t="shared" si="476"/>
        <v>Supply22491</v>
      </c>
      <c r="B30526">
        <v>22491</v>
      </c>
      <c r="D30526" t="s">
        <v>36309</v>
      </c>
      <c r="E30526" s="6" t="s">
        <v>16255</v>
      </c>
      <c r="F30526" s="2">
        <v>84.3</v>
      </c>
    </row>
    <row r="30527" spans="1:6" x14ac:dyDescent="0.25">
      <c r="A30527" t="str">
        <f t="shared" si="476"/>
        <v>Supply22492</v>
      </c>
      <c r="B30527">
        <v>22492</v>
      </c>
      <c r="D30527" t="s">
        <v>36310</v>
      </c>
      <c r="E30527" s="6" t="s">
        <v>16255</v>
      </c>
      <c r="F30527" s="2">
        <v>7.25</v>
      </c>
    </row>
    <row r="30528" spans="1:6" x14ac:dyDescent="0.25">
      <c r="A30528" t="str">
        <f t="shared" si="476"/>
        <v>Supply22500</v>
      </c>
      <c r="B30528">
        <v>22500</v>
      </c>
      <c r="D30528" t="s">
        <v>36311</v>
      </c>
      <c r="E30528" s="6" t="s">
        <v>16255</v>
      </c>
      <c r="F30528" s="2">
        <v>9.41</v>
      </c>
    </row>
    <row r="30529" spans="1:6" x14ac:dyDescent="0.25">
      <c r="A30529" t="str">
        <f t="shared" si="476"/>
        <v>Supply22504</v>
      </c>
      <c r="B30529">
        <v>22504</v>
      </c>
      <c r="D30529" t="s">
        <v>36312</v>
      </c>
      <c r="E30529" s="6" t="s">
        <v>16255</v>
      </c>
      <c r="F30529" s="2">
        <v>460.69</v>
      </c>
    </row>
    <row r="30530" spans="1:6" x14ac:dyDescent="0.25">
      <c r="A30530" t="str">
        <f t="shared" si="476"/>
        <v>Supply22505</v>
      </c>
      <c r="B30530">
        <v>22505</v>
      </c>
      <c r="D30530" t="s">
        <v>6397</v>
      </c>
      <c r="E30530" s="6" t="s">
        <v>16255</v>
      </c>
      <c r="F30530" s="2">
        <v>222.56</v>
      </c>
    </row>
    <row r="30531" spans="1:6" x14ac:dyDescent="0.25">
      <c r="A30531" t="str">
        <f t="shared" si="476"/>
        <v>Supply22507</v>
      </c>
      <c r="B30531">
        <v>22507</v>
      </c>
      <c r="D30531" t="s">
        <v>36313</v>
      </c>
      <c r="E30531" s="6" t="s">
        <v>16255</v>
      </c>
      <c r="F30531" s="2">
        <v>637.46</v>
      </c>
    </row>
    <row r="30532" spans="1:6" x14ac:dyDescent="0.25">
      <c r="A30532" t="str">
        <f t="shared" ref="A30532:A30595" si="477">CONCATENATE(E30532,B30532)</f>
        <v>Supply22533</v>
      </c>
      <c r="B30532">
        <v>22533</v>
      </c>
      <c r="D30532" t="s">
        <v>36314</v>
      </c>
      <c r="E30532" s="6" t="s">
        <v>16255</v>
      </c>
      <c r="F30532" s="2">
        <v>347.04</v>
      </c>
    </row>
    <row r="30533" spans="1:6" x14ac:dyDescent="0.25">
      <c r="A30533" t="str">
        <f t="shared" si="477"/>
        <v>Supply22534</v>
      </c>
      <c r="B30533">
        <v>22534</v>
      </c>
      <c r="D30533" t="s">
        <v>36315</v>
      </c>
      <c r="E30533" s="6" t="s">
        <v>16255</v>
      </c>
      <c r="F30533" s="2">
        <v>52.42</v>
      </c>
    </row>
    <row r="30534" spans="1:6" x14ac:dyDescent="0.25">
      <c r="A30534" t="str">
        <f t="shared" si="477"/>
        <v>Supply22537</v>
      </c>
      <c r="B30534">
        <v>22537</v>
      </c>
      <c r="D30534" t="s">
        <v>36316</v>
      </c>
      <c r="E30534" s="6" t="s">
        <v>16255</v>
      </c>
      <c r="F30534" s="2">
        <v>38.25</v>
      </c>
    </row>
    <row r="30535" spans="1:6" x14ac:dyDescent="0.25">
      <c r="A30535" t="str">
        <f t="shared" si="477"/>
        <v>Supply22538</v>
      </c>
      <c r="B30535">
        <v>22538</v>
      </c>
      <c r="D30535" t="s">
        <v>6398</v>
      </c>
      <c r="E30535" s="6" t="s">
        <v>16255</v>
      </c>
      <c r="F30535" s="2">
        <v>153</v>
      </c>
    </row>
    <row r="30536" spans="1:6" x14ac:dyDescent="0.25">
      <c r="A30536" t="str">
        <f t="shared" si="477"/>
        <v>Supply22539</v>
      </c>
      <c r="B30536">
        <v>22539</v>
      </c>
      <c r="D30536" t="s">
        <v>6399</v>
      </c>
      <c r="E30536" s="6" t="s">
        <v>16255</v>
      </c>
      <c r="F30536" s="2">
        <v>153</v>
      </c>
    </row>
    <row r="30537" spans="1:6" x14ac:dyDescent="0.25">
      <c r="A30537" t="str">
        <f t="shared" si="477"/>
        <v>Supply22541</v>
      </c>
      <c r="B30537">
        <v>22541</v>
      </c>
      <c r="D30537" t="s">
        <v>6400</v>
      </c>
      <c r="E30537" s="6" t="s">
        <v>16255</v>
      </c>
      <c r="F30537" s="2">
        <v>12377.55</v>
      </c>
    </row>
    <row r="30538" spans="1:6" x14ac:dyDescent="0.25">
      <c r="A30538" t="str">
        <f t="shared" si="477"/>
        <v>Supply22542</v>
      </c>
      <c r="B30538">
        <v>22542</v>
      </c>
      <c r="D30538" t="s">
        <v>6401</v>
      </c>
      <c r="E30538" s="6" t="s">
        <v>16255</v>
      </c>
      <c r="F30538" s="2">
        <v>503</v>
      </c>
    </row>
    <row r="30539" spans="1:6" x14ac:dyDescent="0.25">
      <c r="A30539" t="str">
        <f t="shared" si="477"/>
        <v>Supply22543</v>
      </c>
      <c r="B30539">
        <v>22543</v>
      </c>
      <c r="D30539" t="s">
        <v>6402</v>
      </c>
      <c r="E30539" s="6" t="s">
        <v>16255</v>
      </c>
      <c r="F30539" s="2">
        <v>467.07</v>
      </c>
    </row>
    <row r="30540" spans="1:6" x14ac:dyDescent="0.25">
      <c r="A30540" t="str">
        <f t="shared" si="477"/>
        <v>Supply22544</v>
      </c>
      <c r="B30540">
        <v>22544</v>
      </c>
      <c r="D30540" t="s">
        <v>36317</v>
      </c>
      <c r="E30540" s="6" t="s">
        <v>16255</v>
      </c>
      <c r="F30540" s="2">
        <v>1369.94</v>
      </c>
    </row>
    <row r="30541" spans="1:6" x14ac:dyDescent="0.25">
      <c r="A30541" t="str">
        <f t="shared" si="477"/>
        <v>Supply22545</v>
      </c>
      <c r="B30541">
        <v>22545</v>
      </c>
      <c r="D30541" t="s">
        <v>6403</v>
      </c>
      <c r="E30541" s="6" t="s">
        <v>16255</v>
      </c>
      <c r="F30541" s="2">
        <v>212.63</v>
      </c>
    </row>
    <row r="30542" spans="1:6" x14ac:dyDescent="0.25">
      <c r="A30542" t="str">
        <f t="shared" si="477"/>
        <v>Supply22546</v>
      </c>
      <c r="B30542">
        <v>22546</v>
      </c>
      <c r="D30542" t="s">
        <v>6404</v>
      </c>
      <c r="E30542" s="6" t="s">
        <v>16255</v>
      </c>
      <c r="F30542" s="2">
        <v>636.64</v>
      </c>
    </row>
    <row r="30543" spans="1:6" x14ac:dyDescent="0.25">
      <c r="A30543" t="str">
        <f t="shared" si="477"/>
        <v>Supply22547</v>
      </c>
      <c r="B30543">
        <v>22547</v>
      </c>
      <c r="D30543" t="s">
        <v>36318</v>
      </c>
      <c r="E30543" s="6" t="s">
        <v>16255</v>
      </c>
      <c r="F30543" s="2">
        <v>414.7</v>
      </c>
    </row>
    <row r="30544" spans="1:6" x14ac:dyDescent="0.25">
      <c r="A30544" t="str">
        <f t="shared" si="477"/>
        <v>Supply22548</v>
      </c>
      <c r="B30544">
        <v>22548</v>
      </c>
      <c r="D30544" t="s">
        <v>36319</v>
      </c>
      <c r="E30544" s="6" t="s">
        <v>16255</v>
      </c>
      <c r="F30544" s="2">
        <v>858.4</v>
      </c>
    </row>
    <row r="30545" spans="1:6" x14ac:dyDescent="0.25">
      <c r="A30545" t="str">
        <f t="shared" si="477"/>
        <v>Supply22549</v>
      </c>
      <c r="B30545">
        <v>22549</v>
      </c>
      <c r="D30545" t="s">
        <v>36320</v>
      </c>
      <c r="E30545" s="6" t="s">
        <v>16255</v>
      </c>
      <c r="F30545" s="2">
        <v>194.76</v>
      </c>
    </row>
    <row r="30546" spans="1:6" x14ac:dyDescent="0.25">
      <c r="A30546" t="str">
        <f t="shared" si="477"/>
        <v>Supply22582</v>
      </c>
      <c r="B30546">
        <v>22582</v>
      </c>
      <c r="D30546" t="s">
        <v>36321</v>
      </c>
      <c r="E30546" s="6" t="s">
        <v>16255</v>
      </c>
      <c r="F30546" s="2">
        <v>32.200000000000003</v>
      </c>
    </row>
    <row r="30547" spans="1:6" x14ac:dyDescent="0.25">
      <c r="A30547" t="str">
        <f t="shared" si="477"/>
        <v>Supply22584</v>
      </c>
      <c r="B30547">
        <v>22584</v>
      </c>
      <c r="D30547" t="s">
        <v>36322</v>
      </c>
      <c r="E30547" s="6" t="s">
        <v>16255</v>
      </c>
      <c r="F30547" s="2">
        <v>8495.69</v>
      </c>
    </row>
    <row r="30548" spans="1:6" x14ac:dyDescent="0.25">
      <c r="A30548" t="str">
        <f t="shared" si="477"/>
        <v>Supply22585</v>
      </c>
      <c r="B30548">
        <v>22585</v>
      </c>
      <c r="D30548" t="s">
        <v>36323</v>
      </c>
      <c r="E30548" s="6" t="s">
        <v>16255</v>
      </c>
      <c r="F30548" s="2">
        <v>695.42</v>
      </c>
    </row>
    <row r="30549" spans="1:6" x14ac:dyDescent="0.25">
      <c r="A30549" t="str">
        <f t="shared" si="477"/>
        <v>Supply22587</v>
      </c>
      <c r="B30549">
        <v>22587</v>
      </c>
      <c r="D30549" t="s">
        <v>6405</v>
      </c>
      <c r="E30549" s="6" t="s">
        <v>16255</v>
      </c>
      <c r="F30549" s="2">
        <v>189</v>
      </c>
    </row>
    <row r="30550" spans="1:6" x14ac:dyDescent="0.25">
      <c r="A30550" t="str">
        <f t="shared" si="477"/>
        <v>Supply22588</v>
      </c>
      <c r="B30550">
        <v>22588</v>
      </c>
      <c r="D30550" t="s">
        <v>36324</v>
      </c>
      <c r="E30550" s="6" t="s">
        <v>16255</v>
      </c>
      <c r="F30550" s="2">
        <v>334.4</v>
      </c>
    </row>
    <row r="30551" spans="1:6" x14ac:dyDescent="0.25">
      <c r="A30551" t="str">
        <f t="shared" si="477"/>
        <v>Supply22589</v>
      </c>
      <c r="B30551">
        <v>22589</v>
      </c>
      <c r="D30551" t="s">
        <v>36325</v>
      </c>
      <c r="E30551" s="6" t="s">
        <v>16255</v>
      </c>
      <c r="F30551" s="2">
        <v>7144.1</v>
      </c>
    </row>
    <row r="30552" spans="1:6" x14ac:dyDescent="0.25">
      <c r="A30552" t="str">
        <f t="shared" si="477"/>
        <v>Supply22595</v>
      </c>
      <c r="B30552">
        <v>22595</v>
      </c>
      <c r="D30552" t="s">
        <v>36326</v>
      </c>
      <c r="E30552" s="6" t="s">
        <v>16255</v>
      </c>
      <c r="F30552" s="2">
        <v>6468.3</v>
      </c>
    </row>
    <row r="30553" spans="1:6" x14ac:dyDescent="0.25">
      <c r="A30553" t="str">
        <f t="shared" si="477"/>
        <v>Supply22609</v>
      </c>
      <c r="B30553">
        <v>22609</v>
      </c>
      <c r="D30553" t="s">
        <v>6406</v>
      </c>
      <c r="E30553" s="6" t="s">
        <v>16255</v>
      </c>
      <c r="F30553" s="2">
        <v>685.85</v>
      </c>
    </row>
    <row r="30554" spans="1:6" x14ac:dyDescent="0.25">
      <c r="A30554" t="str">
        <f t="shared" si="477"/>
        <v>Supply22610</v>
      </c>
      <c r="B30554">
        <v>22610</v>
      </c>
      <c r="D30554" t="s">
        <v>36327</v>
      </c>
      <c r="E30554" s="6" t="s">
        <v>16255</v>
      </c>
      <c r="F30554" s="2">
        <v>4.37</v>
      </c>
    </row>
    <row r="30555" spans="1:6" x14ac:dyDescent="0.25">
      <c r="A30555" t="str">
        <f t="shared" si="477"/>
        <v>Supply22611</v>
      </c>
      <c r="B30555">
        <v>22611</v>
      </c>
      <c r="D30555" t="s">
        <v>6407</v>
      </c>
      <c r="E30555" s="6" t="s">
        <v>16255</v>
      </c>
      <c r="F30555" s="2">
        <v>341.25</v>
      </c>
    </row>
    <row r="30556" spans="1:6" x14ac:dyDescent="0.25">
      <c r="A30556" t="str">
        <f t="shared" si="477"/>
        <v>Supply22612</v>
      </c>
      <c r="B30556">
        <v>22612</v>
      </c>
      <c r="D30556" t="s">
        <v>6408</v>
      </c>
      <c r="E30556" s="6" t="s">
        <v>16255</v>
      </c>
      <c r="F30556" s="2">
        <v>341.25</v>
      </c>
    </row>
    <row r="30557" spans="1:6" x14ac:dyDescent="0.25">
      <c r="A30557" t="str">
        <f t="shared" si="477"/>
        <v>Supply22613</v>
      </c>
      <c r="B30557">
        <v>22613</v>
      </c>
      <c r="D30557" t="s">
        <v>6409</v>
      </c>
      <c r="E30557" s="6" t="s">
        <v>16255</v>
      </c>
      <c r="F30557" s="2">
        <v>341.25</v>
      </c>
    </row>
    <row r="30558" spans="1:6" x14ac:dyDescent="0.25">
      <c r="A30558" t="str">
        <f t="shared" si="477"/>
        <v>Supply22614</v>
      </c>
      <c r="B30558">
        <v>22614</v>
      </c>
      <c r="D30558" t="s">
        <v>6410</v>
      </c>
      <c r="E30558" s="6" t="s">
        <v>16255</v>
      </c>
      <c r="F30558" s="2">
        <v>292.5</v>
      </c>
    </row>
    <row r="30559" spans="1:6" x14ac:dyDescent="0.25">
      <c r="A30559" t="str">
        <f t="shared" si="477"/>
        <v>Supply22615</v>
      </c>
      <c r="B30559">
        <v>22615</v>
      </c>
      <c r="D30559" t="s">
        <v>6411</v>
      </c>
      <c r="E30559" s="6" t="s">
        <v>16255</v>
      </c>
      <c r="F30559" s="2">
        <v>341.25</v>
      </c>
    </row>
    <row r="30560" spans="1:6" x14ac:dyDescent="0.25">
      <c r="A30560" t="str">
        <f t="shared" si="477"/>
        <v>Supply22616</v>
      </c>
      <c r="B30560">
        <v>22616</v>
      </c>
      <c r="D30560" t="s">
        <v>6412</v>
      </c>
      <c r="E30560" s="6" t="s">
        <v>16255</v>
      </c>
      <c r="F30560" s="2">
        <v>448.5</v>
      </c>
    </row>
    <row r="30561" spans="1:6" x14ac:dyDescent="0.25">
      <c r="A30561" t="str">
        <f t="shared" si="477"/>
        <v>Supply22617</v>
      </c>
      <c r="B30561">
        <v>22617</v>
      </c>
      <c r="D30561" t="s">
        <v>36328</v>
      </c>
      <c r="E30561" s="6" t="s">
        <v>16255</v>
      </c>
      <c r="F30561" s="2">
        <v>3861.68</v>
      </c>
    </row>
    <row r="30562" spans="1:6" x14ac:dyDescent="0.25">
      <c r="A30562" t="str">
        <f t="shared" si="477"/>
        <v>Supply22618</v>
      </c>
      <c r="B30562">
        <v>22618</v>
      </c>
      <c r="D30562" t="s">
        <v>6413</v>
      </c>
      <c r="E30562" s="6" t="s">
        <v>16255</v>
      </c>
      <c r="F30562" s="2">
        <v>93.53</v>
      </c>
    </row>
    <row r="30563" spans="1:6" x14ac:dyDescent="0.25">
      <c r="A30563" t="str">
        <f t="shared" si="477"/>
        <v>Supply22619</v>
      </c>
      <c r="B30563">
        <v>22619</v>
      </c>
      <c r="D30563" t="s">
        <v>36329</v>
      </c>
      <c r="E30563" s="6" t="s">
        <v>16255</v>
      </c>
      <c r="F30563" s="2">
        <v>2703.17</v>
      </c>
    </row>
    <row r="30564" spans="1:6" x14ac:dyDescent="0.25">
      <c r="A30564" t="str">
        <f t="shared" si="477"/>
        <v>Supply22620</v>
      </c>
      <c r="B30564">
        <v>22620</v>
      </c>
      <c r="D30564" t="s">
        <v>6414</v>
      </c>
      <c r="E30564" s="6" t="s">
        <v>16255</v>
      </c>
      <c r="F30564" s="2">
        <v>641.04999999999995</v>
      </c>
    </row>
    <row r="30565" spans="1:6" x14ac:dyDescent="0.25">
      <c r="A30565" t="str">
        <f t="shared" si="477"/>
        <v>Supply22621</v>
      </c>
      <c r="B30565">
        <v>22621</v>
      </c>
      <c r="D30565" t="s">
        <v>36330</v>
      </c>
      <c r="E30565" s="6" t="s">
        <v>16255</v>
      </c>
      <c r="F30565" s="2">
        <v>416.84</v>
      </c>
    </row>
    <row r="30566" spans="1:6" x14ac:dyDescent="0.25">
      <c r="A30566" t="str">
        <f t="shared" si="477"/>
        <v>Supply22622</v>
      </c>
      <c r="B30566">
        <v>22622</v>
      </c>
      <c r="D30566" t="s">
        <v>6415</v>
      </c>
      <c r="E30566" s="6" t="s">
        <v>16255</v>
      </c>
      <c r="F30566" s="2">
        <v>11602.5</v>
      </c>
    </row>
    <row r="30567" spans="1:6" x14ac:dyDescent="0.25">
      <c r="A30567" t="str">
        <f t="shared" si="477"/>
        <v>Supply22623</v>
      </c>
      <c r="B30567">
        <v>22623</v>
      </c>
      <c r="D30567" t="s">
        <v>36331</v>
      </c>
      <c r="E30567" s="6" t="s">
        <v>16255</v>
      </c>
      <c r="F30567" s="2">
        <v>442.45</v>
      </c>
    </row>
    <row r="30568" spans="1:6" x14ac:dyDescent="0.25">
      <c r="A30568" t="str">
        <f t="shared" si="477"/>
        <v>Supply22624</v>
      </c>
      <c r="B30568">
        <v>22624</v>
      </c>
      <c r="D30568" t="s">
        <v>6416</v>
      </c>
      <c r="E30568" s="6" t="s">
        <v>16255</v>
      </c>
      <c r="F30568" s="2">
        <v>680.91</v>
      </c>
    </row>
    <row r="30569" spans="1:6" x14ac:dyDescent="0.25">
      <c r="A30569" t="str">
        <f t="shared" si="477"/>
        <v>Supply22625</v>
      </c>
      <c r="B30569">
        <v>22625</v>
      </c>
      <c r="D30569" t="s">
        <v>6417</v>
      </c>
      <c r="E30569" s="6" t="s">
        <v>16255</v>
      </c>
      <c r="F30569" s="2">
        <v>617.79999999999995</v>
      </c>
    </row>
    <row r="30570" spans="1:6" x14ac:dyDescent="0.25">
      <c r="A30570" t="str">
        <f t="shared" si="477"/>
        <v>Supply22626</v>
      </c>
      <c r="B30570">
        <v>22626</v>
      </c>
      <c r="D30570" t="s">
        <v>6418</v>
      </c>
      <c r="E30570" s="6" t="s">
        <v>16255</v>
      </c>
      <c r="F30570" s="2">
        <v>7.96</v>
      </c>
    </row>
    <row r="30571" spans="1:6" x14ac:dyDescent="0.25">
      <c r="A30571" t="str">
        <f t="shared" si="477"/>
        <v>Supply22627</v>
      </c>
      <c r="B30571">
        <v>22627</v>
      </c>
      <c r="D30571" t="s">
        <v>36332</v>
      </c>
      <c r="E30571" s="6" t="s">
        <v>16255</v>
      </c>
      <c r="F30571" s="2">
        <v>7.96</v>
      </c>
    </row>
    <row r="30572" spans="1:6" x14ac:dyDescent="0.25">
      <c r="A30572" t="str">
        <f t="shared" si="477"/>
        <v>Supply22628</v>
      </c>
      <c r="B30572">
        <v>22628</v>
      </c>
      <c r="D30572" t="s">
        <v>6419</v>
      </c>
      <c r="E30572" s="6" t="s">
        <v>16255</v>
      </c>
      <c r="F30572" s="2">
        <v>7.96</v>
      </c>
    </row>
    <row r="30573" spans="1:6" x14ac:dyDescent="0.25">
      <c r="A30573" t="str">
        <f t="shared" si="477"/>
        <v>Supply22632</v>
      </c>
      <c r="B30573">
        <v>22632</v>
      </c>
      <c r="D30573" t="s">
        <v>36333</v>
      </c>
      <c r="E30573" s="6" t="s">
        <v>16255</v>
      </c>
      <c r="F30573" s="2">
        <v>2123.92</v>
      </c>
    </row>
    <row r="30574" spans="1:6" x14ac:dyDescent="0.25">
      <c r="A30574" t="str">
        <f t="shared" si="477"/>
        <v>Supply22633</v>
      </c>
      <c r="B30574">
        <v>22633</v>
      </c>
      <c r="D30574" t="s">
        <v>36334</v>
      </c>
      <c r="E30574" s="6" t="s">
        <v>16255</v>
      </c>
      <c r="F30574" s="2">
        <v>1930.84</v>
      </c>
    </row>
    <row r="30575" spans="1:6" x14ac:dyDescent="0.25">
      <c r="A30575" t="str">
        <f t="shared" si="477"/>
        <v>Supply22634</v>
      </c>
      <c r="B30575">
        <v>22634</v>
      </c>
      <c r="D30575" t="s">
        <v>36335</v>
      </c>
      <c r="E30575" s="6" t="s">
        <v>16255</v>
      </c>
      <c r="F30575" s="2">
        <v>1213.67</v>
      </c>
    </row>
    <row r="30576" spans="1:6" x14ac:dyDescent="0.25">
      <c r="A30576" t="str">
        <f t="shared" si="477"/>
        <v>Supply22635</v>
      </c>
      <c r="B30576">
        <v>22635</v>
      </c>
      <c r="D30576" t="s">
        <v>36336</v>
      </c>
      <c r="E30576" s="6" t="s">
        <v>16255</v>
      </c>
      <c r="F30576" s="2">
        <v>8109.52</v>
      </c>
    </row>
    <row r="30577" spans="1:6" x14ac:dyDescent="0.25">
      <c r="A30577" t="str">
        <f t="shared" si="477"/>
        <v>Supply22636</v>
      </c>
      <c r="B30577">
        <v>22636</v>
      </c>
      <c r="D30577" t="s">
        <v>36337</v>
      </c>
      <c r="E30577" s="6" t="s">
        <v>16255</v>
      </c>
      <c r="F30577" s="2">
        <v>6757.93</v>
      </c>
    </row>
    <row r="30578" spans="1:6" x14ac:dyDescent="0.25">
      <c r="A30578" t="str">
        <f t="shared" si="477"/>
        <v>Supply22638</v>
      </c>
      <c r="B30578">
        <v>22638</v>
      </c>
      <c r="D30578" t="s">
        <v>36338</v>
      </c>
      <c r="E30578" s="6" t="s">
        <v>16255</v>
      </c>
      <c r="F30578" s="2">
        <v>6178.68</v>
      </c>
    </row>
    <row r="30579" spans="1:6" x14ac:dyDescent="0.25">
      <c r="A30579" t="str">
        <f t="shared" si="477"/>
        <v>Supply22639</v>
      </c>
      <c r="B30579">
        <v>22639</v>
      </c>
      <c r="D30579" t="s">
        <v>6420</v>
      </c>
      <c r="E30579" s="6" t="s">
        <v>16255</v>
      </c>
      <c r="F30579" s="2">
        <v>3185</v>
      </c>
    </row>
    <row r="30580" spans="1:6" x14ac:dyDescent="0.25">
      <c r="A30580" t="str">
        <f t="shared" si="477"/>
        <v>Supply22641</v>
      </c>
      <c r="B30580">
        <v>22641</v>
      </c>
      <c r="D30580" t="s">
        <v>36339</v>
      </c>
      <c r="E30580" s="6" t="s">
        <v>16255</v>
      </c>
      <c r="F30580" s="2">
        <v>1141.1400000000001</v>
      </c>
    </row>
    <row r="30581" spans="1:6" x14ac:dyDescent="0.25">
      <c r="A30581" t="str">
        <f t="shared" si="477"/>
        <v>Supply22650</v>
      </c>
      <c r="B30581">
        <v>22650</v>
      </c>
      <c r="D30581" t="s">
        <v>6421</v>
      </c>
      <c r="E30581" s="6" t="s">
        <v>16255</v>
      </c>
      <c r="F30581" s="2">
        <v>38.229999999999997</v>
      </c>
    </row>
    <row r="30582" spans="1:6" x14ac:dyDescent="0.25">
      <c r="A30582" t="str">
        <f t="shared" si="477"/>
        <v>Supply22652</v>
      </c>
      <c r="B30582">
        <v>22652</v>
      </c>
      <c r="D30582" t="s">
        <v>6422</v>
      </c>
      <c r="E30582" s="6" t="s">
        <v>16255</v>
      </c>
      <c r="F30582" s="2">
        <v>60.64</v>
      </c>
    </row>
    <row r="30583" spans="1:6" x14ac:dyDescent="0.25">
      <c r="A30583" t="str">
        <f t="shared" si="477"/>
        <v>Supply22653</v>
      </c>
      <c r="B30583">
        <v>22653</v>
      </c>
      <c r="D30583" t="s">
        <v>36340</v>
      </c>
      <c r="E30583" s="6" t="s">
        <v>16255</v>
      </c>
      <c r="F30583" s="2">
        <v>621.12</v>
      </c>
    </row>
    <row r="30584" spans="1:6" x14ac:dyDescent="0.25">
      <c r="A30584" t="str">
        <f t="shared" si="477"/>
        <v>Supply22654</v>
      </c>
      <c r="B30584">
        <v>22654</v>
      </c>
      <c r="D30584" t="s">
        <v>36341</v>
      </c>
      <c r="E30584" s="6" t="s">
        <v>16255</v>
      </c>
      <c r="F30584" s="2">
        <v>641.04999999999995</v>
      </c>
    </row>
    <row r="30585" spans="1:6" x14ac:dyDescent="0.25">
      <c r="A30585" t="str">
        <f t="shared" si="477"/>
        <v>Supply22655</v>
      </c>
      <c r="B30585">
        <v>22655</v>
      </c>
      <c r="D30585" t="s">
        <v>6423</v>
      </c>
      <c r="E30585" s="6" t="s">
        <v>16255</v>
      </c>
      <c r="F30585" s="2">
        <v>900.13</v>
      </c>
    </row>
    <row r="30586" spans="1:6" x14ac:dyDescent="0.25">
      <c r="A30586" t="str">
        <f t="shared" si="477"/>
        <v>Supply22656</v>
      </c>
      <c r="B30586">
        <v>22656</v>
      </c>
      <c r="D30586" t="s">
        <v>36342</v>
      </c>
      <c r="E30586" s="6" t="s">
        <v>16255</v>
      </c>
      <c r="F30586" s="2">
        <v>610.76</v>
      </c>
    </row>
    <row r="30587" spans="1:6" x14ac:dyDescent="0.25">
      <c r="A30587" t="str">
        <f t="shared" si="477"/>
        <v>Supply22657</v>
      </c>
      <c r="B30587">
        <v>22657</v>
      </c>
      <c r="D30587" t="s">
        <v>6424</v>
      </c>
      <c r="E30587" s="6" t="s">
        <v>16255</v>
      </c>
      <c r="F30587" s="2">
        <v>744.02</v>
      </c>
    </row>
    <row r="30588" spans="1:6" x14ac:dyDescent="0.25">
      <c r="A30588" t="str">
        <f t="shared" si="477"/>
        <v>Supply22658</v>
      </c>
      <c r="B30588">
        <v>22658</v>
      </c>
      <c r="D30588" t="s">
        <v>36343</v>
      </c>
      <c r="E30588" s="6" t="s">
        <v>16255</v>
      </c>
      <c r="F30588" s="2">
        <v>514.83000000000004</v>
      </c>
    </row>
    <row r="30589" spans="1:6" x14ac:dyDescent="0.25">
      <c r="A30589" t="str">
        <f t="shared" si="477"/>
        <v>Supply22659</v>
      </c>
      <c r="B30589">
        <v>22659</v>
      </c>
      <c r="D30589" t="s">
        <v>36344</v>
      </c>
      <c r="E30589" s="6" t="s">
        <v>16255</v>
      </c>
      <c r="F30589" s="2">
        <v>621.12</v>
      </c>
    </row>
    <row r="30590" spans="1:6" x14ac:dyDescent="0.25">
      <c r="A30590" t="str">
        <f t="shared" si="477"/>
        <v>Supply22660</v>
      </c>
      <c r="B30590">
        <v>22660</v>
      </c>
      <c r="D30590" t="s">
        <v>36345</v>
      </c>
      <c r="E30590" s="6" t="s">
        <v>16255</v>
      </c>
      <c r="F30590" s="2">
        <v>611.16</v>
      </c>
    </row>
    <row r="30591" spans="1:6" x14ac:dyDescent="0.25">
      <c r="A30591" t="str">
        <f t="shared" si="477"/>
        <v>Supply22661</v>
      </c>
      <c r="B30591">
        <v>22661</v>
      </c>
      <c r="D30591" t="s">
        <v>6425</v>
      </c>
      <c r="E30591" s="6" t="s">
        <v>16255</v>
      </c>
      <c r="F30591" s="2">
        <v>135</v>
      </c>
    </row>
    <row r="30592" spans="1:6" x14ac:dyDescent="0.25">
      <c r="A30592" t="str">
        <f t="shared" si="477"/>
        <v>Supply22662</v>
      </c>
      <c r="B30592">
        <v>22662</v>
      </c>
      <c r="D30592" t="s">
        <v>6426</v>
      </c>
      <c r="E30592" s="6" t="s">
        <v>16255</v>
      </c>
      <c r="F30592" s="2">
        <v>135</v>
      </c>
    </row>
    <row r="30593" spans="1:6" x14ac:dyDescent="0.25">
      <c r="A30593" t="str">
        <f t="shared" si="477"/>
        <v>Supply22663</v>
      </c>
      <c r="B30593">
        <v>22663</v>
      </c>
      <c r="D30593" t="s">
        <v>6427</v>
      </c>
      <c r="E30593" s="6" t="s">
        <v>16255</v>
      </c>
      <c r="F30593" s="2">
        <v>60.3</v>
      </c>
    </row>
    <row r="30594" spans="1:6" x14ac:dyDescent="0.25">
      <c r="A30594" t="str">
        <f t="shared" si="477"/>
        <v>Supply22665</v>
      </c>
      <c r="B30594">
        <v>22665</v>
      </c>
      <c r="D30594" t="s">
        <v>36346</v>
      </c>
      <c r="E30594" s="6" t="s">
        <v>16255</v>
      </c>
      <c r="F30594" s="2">
        <v>89.28</v>
      </c>
    </row>
    <row r="30595" spans="1:6" x14ac:dyDescent="0.25">
      <c r="A30595" t="str">
        <f t="shared" si="477"/>
        <v>Supply22666</v>
      </c>
      <c r="B30595">
        <v>22666</v>
      </c>
      <c r="D30595" t="s">
        <v>36347</v>
      </c>
      <c r="E30595" s="6" t="s">
        <v>16255</v>
      </c>
      <c r="F30595" s="2">
        <v>100.7</v>
      </c>
    </row>
    <row r="30596" spans="1:6" x14ac:dyDescent="0.25">
      <c r="A30596" t="str">
        <f t="shared" ref="A30596:A30659" si="478">CONCATENATE(E30596,B30596)</f>
        <v>Supply22667</v>
      </c>
      <c r="B30596">
        <v>22667</v>
      </c>
      <c r="D30596" t="s">
        <v>36348</v>
      </c>
      <c r="E30596" s="6" t="s">
        <v>16255</v>
      </c>
      <c r="F30596" s="2">
        <v>49.5</v>
      </c>
    </row>
    <row r="30597" spans="1:6" x14ac:dyDescent="0.25">
      <c r="A30597" t="str">
        <f t="shared" si="478"/>
        <v>Supply22668</v>
      </c>
      <c r="B30597">
        <v>22668</v>
      </c>
      <c r="D30597" t="s">
        <v>6428</v>
      </c>
      <c r="E30597" s="6" t="s">
        <v>16255</v>
      </c>
      <c r="F30597" s="2">
        <v>341.25</v>
      </c>
    </row>
    <row r="30598" spans="1:6" x14ac:dyDescent="0.25">
      <c r="A30598" t="str">
        <f t="shared" si="478"/>
        <v>Supply22670</v>
      </c>
      <c r="B30598">
        <v>22670</v>
      </c>
      <c r="D30598" t="s">
        <v>36349</v>
      </c>
      <c r="E30598" s="6" t="s">
        <v>16255</v>
      </c>
      <c r="F30598" s="2">
        <v>664.61</v>
      </c>
    </row>
    <row r="30599" spans="1:6" x14ac:dyDescent="0.25">
      <c r="A30599" t="str">
        <f t="shared" si="478"/>
        <v>Supply22672</v>
      </c>
      <c r="B30599">
        <v>22672</v>
      </c>
      <c r="D30599" t="s">
        <v>36350</v>
      </c>
      <c r="E30599" s="6" t="s">
        <v>16255</v>
      </c>
      <c r="F30599" s="2">
        <v>13.4</v>
      </c>
    </row>
    <row r="30600" spans="1:6" x14ac:dyDescent="0.25">
      <c r="A30600" t="str">
        <f t="shared" si="478"/>
        <v>Supply22673</v>
      </c>
      <c r="B30600">
        <v>22673</v>
      </c>
      <c r="D30600" t="s">
        <v>6429</v>
      </c>
      <c r="E30600" s="6" t="s">
        <v>16255</v>
      </c>
      <c r="F30600" s="2">
        <v>4090.45</v>
      </c>
    </row>
    <row r="30601" spans="1:6" x14ac:dyDescent="0.25">
      <c r="A30601" t="str">
        <f t="shared" si="478"/>
        <v>Supply22675</v>
      </c>
      <c r="B30601">
        <v>22675</v>
      </c>
      <c r="D30601" t="s">
        <v>36351</v>
      </c>
      <c r="E30601" s="6" t="s">
        <v>16255</v>
      </c>
      <c r="F30601" s="2">
        <v>2662.75</v>
      </c>
    </row>
    <row r="30602" spans="1:6" x14ac:dyDescent="0.25">
      <c r="A30602" t="str">
        <f t="shared" si="478"/>
        <v>Supply22676</v>
      </c>
      <c r="B30602">
        <v>22676</v>
      </c>
      <c r="D30602" t="s">
        <v>36352</v>
      </c>
      <c r="E30602" s="6" t="s">
        <v>16255</v>
      </c>
      <c r="F30602" s="2">
        <v>3482.08</v>
      </c>
    </row>
    <row r="30603" spans="1:6" x14ac:dyDescent="0.25">
      <c r="A30603" t="str">
        <f t="shared" si="478"/>
        <v>Supply22677</v>
      </c>
      <c r="B30603">
        <v>22677</v>
      </c>
      <c r="D30603" t="s">
        <v>36353</v>
      </c>
      <c r="E30603" s="6" t="s">
        <v>16255</v>
      </c>
      <c r="F30603" s="2">
        <v>4608.6400000000003</v>
      </c>
    </row>
    <row r="30604" spans="1:6" x14ac:dyDescent="0.25">
      <c r="A30604" t="str">
        <f t="shared" si="478"/>
        <v>Supply22678</v>
      </c>
      <c r="B30604">
        <v>22678</v>
      </c>
      <c r="D30604" t="s">
        <v>36354</v>
      </c>
      <c r="E30604" s="6" t="s">
        <v>16255</v>
      </c>
      <c r="F30604" s="2">
        <v>6861.91</v>
      </c>
    </row>
    <row r="30605" spans="1:6" x14ac:dyDescent="0.25">
      <c r="A30605" t="str">
        <f t="shared" si="478"/>
        <v>Supply22679</v>
      </c>
      <c r="B30605">
        <v>22679</v>
      </c>
      <c r="D30605" t="s">
        <v>36355</v>
      </c>
      <c r="E30605" s="6" t="s">
        <v>16255</v>
      </c>
      <c r="F30605" s="2">
        <v>8705.41</v>
      </c>
    </row>
    <row r="30606" spans="1:6" x14ac:dyDescent="0.25">
      <c r="A30606" t="str">
        <f t="shared" si="478"/>
        <v>Supply22680</v>
      </c>
      <c r="B30606">
        <v>22680</v>
      </c>
      <c r="D30606" t="s">
        <v>36356</v>
      </c>
      <c r="E30606" s="6" t="s">
        <v>16255</v>
      </c>
      <c r="F30606" s="2">
        <v>10651.31</v>
      </c>
    </row>
    <row r="30607" spans="1:6" x14ac:dyDescent="0.25">
      <c r="A30607" t="str">
        <f t="shared" si="478"/>
        <v>Supply22681</v>
      </c>
      <c r="B30607">
        <v>22681</v>
      </c>
      <c r="D30607" t="s">
        <v>36357</v>
      </c>
      <c r="E30607" s="6" t="s">
        <v>16255</v>
      </c>
      <c r="F30607" s="2">
        <v>7169.16</v>
      </c>
    </row>
    <row r="30608" spans="1:6" x14ac:dyDescent="0.25">
      <c r="A30608" t="str">
        <f t="shared" si="478"/>
        <v>Supply22682</v>
      </c>
      <c r="B30608">
        <v>22682</v>
      </c>
      <c r="D30608" t="s">
        <v>36358</v>
      </c>
      <c r="E30608" s="6" t="s">
        <v>16255</v>
      </c>
      <c r="F30608" s="2">
        <v>9934.4</v>
      </c>
    </row>
    <row r="30609" spans="1:6" x14ac:dyDescent="0.25">
      <c r="A30609" t="str">
        <f t="shared" si="478"/>
        <v>Supply22683</v>
      </c>
      <c r="B30609">
        <v>22683</v>
      </c>
      <c r="D30609" t="s">
        <v>36359</v>
      </c>
      <c r="E30609" s="6" t="s">
        <v>16255</v>
      </c>
      <c r="F30609" s="2">
        <v>12802.06</v>
      </c>
    </row>
    <row r="30610" spans="1:6" x14ac:dyDescent="0.25">
      <c r="A30610" t="str">
        <f t="shared" si="478"/>
        <v>Supply22684</v>
      </c>
      <c r="B30610">
        <v>22684</v>
      </c>
      <c r="D30610" t="s">
        <v>36360</v>
      </c>
      <c r="E30610" s="6" t="s">
        <v>16255</v>
      </c>
      <c r="F30610" s="2">
        <v>7168.98</v>
      </c>
    </row>
    <row r="30611" spans="1:6" x14ac:dyDescent="0.25">
      <c r="A30611" t="str">
        <f t="shared" si="478"/>
        <v>Supply22685</v>
      </c>
      <c r="B30611">
        <v>22685</v>
      </c>
      <c r="D30611" t="s">
        <v>36361</v>
      </c>
      <c r="E30611" s="6" t="s">
        <v>16255</v>
      </c>
      <c r="F30611" s="2">
        <v>8910.25</v>
      </c>
    </row>
    <row r="30612" spans="1:6" x14ac:dyDescent="0.25">
      <c r="A30612" t="str">
        <f t="shared" si="478"/>
        <v>Supply22686</v>
      </c>
      <c r="B30612">
        <v>22686</v>
      </c>
      <c r="D30612" t="s">
        <v>36362</v>
      </c>
      <c r="E30612" s="6" t="s">
        <v>16255</v>
      </c>
      <c r="F30612" s="2">
        <v>12802.06</v>
      </c>
    </row>
    <row r="30613" spans="1:6" x14ac:dyDescent="0.25">
      <c r="A30613" t="str">
        <f t="shared" si="478"/>
        <v>Supply22687</v>
      </c>
      <c r="B30613">
        <v>22687</v>
      </c>
      <c r="D30613" t="s">
        <v>36363</v>
      </c>
      <c r="E30613" s="6" t="s">
        <v>16255</v>
      </c>
      <c r="F30613" s="2">
        <v>7066.73</v>
      </c>
    </row>
    <row r="30614" spans="1:6" x14ac:dyDescent="0.25">
      <c r="A30614" t="str">
        <f t="shared" si="478"/>
        <v>Supply22688</v>
      </c>
      <c r="B30614">
        <v>22688</v>
      </c>
      <c r="D30614" t="s">
        <v>36364</v>
      </c>
      <c r="E30614" s="6" t="s">
        <v>16255</v>
      </c>
      <c r="F30614" s="2">
        <v>10447.379999999999</v>
      </c>
    </row>
    <row r="30615" spans="1:6" x14ac:dyDescent="0.25">
      <c r="A30615" t="str">
        <f t="shared" si="478"/>
        <v>Supply22689</v>
      </c>
      <c r="B30615">
        <v>22689</v>
      </c>
      <c r="D30615" t="s">
        <v>36365</v>
      </c>
      <c r="E30615" s="6" t="s">
        <v>16255</v>
      </c>
      <c r="F30615" s="2">
        <v>14031.05</v>
      </c>
    </row>
    <row r="30616" spans="1:6" x14ac:dyDescent="0.25">
      <c r="A30616" t="str">
        <f t="shared" si="478"/>
        <v>Supply22690</v>
      </c>
      <c r="B30616">
        <v>22690</v>
      </c>
      <c r="D30616" t="s">
        <v>36366</v>
      </c>
      <c r="E30616" s="6" t="s">
        <v>16255</v>
      </c>
      <c r="F30616" s="2">
        <v>39.64</v>
      </c>
    </row>
    <row r="30617" spans="1:6" x14ac:dyDescent="0.25">
      <c r="A30617" t="str">
        <f t="shared" si="478"/>
        <v>Supply22691</v>
      </c>
      <c r="B30617">
        <v>22691</v>
      </c>
      <c r="D30617" t="s">
        <v>36367</v>
      </c>
      <c r="E30617" s="6" t="s">
        <v>16255</v>
      </c>
      <c r="F30617" s="2">
        <v>1632.91</v>
      </c>
    </row>
    <row r="30618" spans="1:6" x14ac:dyDescent="0.25">
      <c r="A30618" t="str">
        <f t="shared" si="478"/>
        <v>Supply22693</v>
      </c>
      <c r="B30618">
        <v>22693</v>
      </c>
      <c r="D30618" t="s">
        <v>36368</v>
      </c>
      <c r="E30618" s="6" t="s">
        <v>16255</v>
      </c>
      <c r="F30618" s="2">
        <v>313.27999999999997</v>
      </c>
    </row>
    <row r="30619" spans="1:6" x14ac:dyDescent="0.25">
      <c r="A30619" t="str">
        <f t="shared" si="478"/>
        <v>Supply22694</v>
      </c>
      <c r="B30619">
        <v>22694</v>
      </c>
      <c r="D30619" t="s">
        <v>36369</v>
      </c>
      <c r="E30619" s="6" t="s">
        <v>16255</v>
      </c>
      <c r="F30619" s="2">
        <v>313.27999999999997</v>
      </c>
    </row>
    <row r="30620" spans="1:6" x14ac:dyDescent="0.25">
      <c r="A30620" t="str">
        <f t="shared" si="478"/>
        <v>Supply22695</v>
      </c>
      <c r="B30620">
        <v>22695</v>
      </c>
      <c r="D30620" t="s">
        <v>36370</v>
      </c>
      <c r="E30620" s="6" t="s">
        <v>16255</v>
      </c>
      <c r="F30620" s="2">
        <v>85.08</v>
      </c>
    </row>
    <row r="30621" spans="1:6" x14ac:dyDescent="0.25">
      <c r="A30621" t="str">
        <f t="shared" si="478"/>
        <v>Supply22696</v>
      </c>
      <c r="B30621">
        <v>22696</v>
      </c>
      <c r="D30621" t="s">
        <v>6430</v>
      </c>
      <c r="E30621" s="6" t="s">
        <v>16255</v>
      </c>
      <c r="F30621" s="2">
        <v>672.47</v>
      </c>
    </row>
    <row r="30622" spans="1:6" x14ac:dyDescent="0.25">
      <c r="A30622" t="str">
        <f t="shared" si="478"/>
        <v>Supply22715</v>
      </c>
      <c r="B30622">
        <v>22715</v>
      </c>
      <c r="D30622" t="s">
        <v>6431</v>
      </c>
      <c r="E30622" s="6" t="s">
        <v>16255</v>
      </c>
      <c r="F30622" s="2">
        <v>5709.75</v>
      </c>
    </row>
    <row r="30623" spans="1:6" x14ac:dyDescent="0.25">
      <c r="A30623" t="str">
        <f t="shared" si="478"/>
        <v>Supply22716</v>
      </c>
      <c r="B30623">
        <v>22716</v>
      </c>
      <c r="D30623" t="s">
        <v>36371</v>
      </c>
      <c r="E30623" s="6" t="s">
        <v>16255</v>
      </c>
      <c r="F30623" s="2">
        <v>1252.71</v>
      </c>
    </row>
    <row r="30624" spans="1:6" x14ac:dyDescent="0.25">
      <c r="A30624" t="str">
        <f t="shared" si="478"/>
        <v>Supply22720</v>
      </c>
      <c r="B30624">
        <v>22720</v>
      </c>
      <c r="D30624" t="s">
        <v>36372</v>
      </c>
      <c r="E30624" s="6" t="s">
        <v>16255</v>
      </c>
      <c r="F30624" s="2">
        <v>4898.83</v>
      </c>
    </row>
    <row r="30625" spans="1:6" x14ac:dyDescent="0.25">
      <c r="A30625" t="str">
        <f t="shared" si="478"/>
        <v>Supply22729</v>
      </c>
      <c r="B30625">
        <v>22729</v>
      </c>
      <c r="D30625" t="s">
        <v>6433</v>
      </c>
      <c r="E30625" s="6" t="s">
        <v>16255</v>
      </c>
      <c r="F30625" s="2">
        <v>1129.92</v>
      </c>
    </row>
    <row r="30626" spans="1:6" x14ac:dyDescent="0.25">
      <c r="A30626" t="str">
        <f t="shared" si="478"/>
        <v>Supply22731</v>
      </c>
      <c r="B30626">
        <v>22731</v>
      </c>
      <c r="D30626" t="s">
        <v>36373</v>
      </c>
      <c r="E30626" s="6" t="s">
        <v>16255</v>
      </c>
      <c r="F30626" s="2">
        <v>38.9</v>
      </c>
    </row>
    <row r="30627" spans="1:6" x14ac:dyDescent="0.25">
      <c r="A30627" t="str">
        <f t="shared" si="478"/>
        <v>Supply22734</v>
      </c>
      <c r="B30627">
        <v>22734</v>
      </c>
      <c r="D30627" t="s">
        <v>36374</v>
      </c>
      <c r="E30627" s="6" t="s">
        <v>16255</v>
      </c>
      <c r="F30627" s="2">
        <v>75.78</v>
      </c>
    </row>
    <row r="30628" spans="1:6" x14ac:dyDescent="0.25">
      <c r="A30628" t="str">
        <f t="shared" si="478"/>
        <v>Supply22740</v>
      </c>
      <c r="B30628">
        <v>22740</v>
      </c>
      <c r="D30628" t="s">
        <v>36375</v>
      </c>
      <c r="E30628" s="6" t="s">
        <v>16255</v>
      </c>
      <c r="F30628" s="2">
        <v>29.45</v>
      </c>
    </row>
    <row r="30629" spans="1:6" x14ac:dyDescent="0.25">
      <c r="A30629" t="str">
        <f t="shared" si="478"/>
        <v>Supply22741</v>
      </c>
      <c r="B30629">
        <v>22741</v>
      </c>
      <c r="D30629" t="s">
        <v>6434</v>
      </c>
      <c r="E30629" s="6" t="s">
        <v>16255</v>
      </c>
      <c r="F30629" s="2">
        <v>58.91</v>
      </c>
    </row>
    <row r="30630" spans="1:6" x14ac:dyDescent="0.25">
      <c r="A30630" t="str">
        <f t="shared" si="478"/>
        <v>Supply22743</v>
      </c>
      <c r="B30630">
        <v>22743</v>
      </c>
      <c r="D30630" t="s">
        <v>6435</v>
      </c>
      <c r="E30630" s="6" t="s">
        <v>16255</v>
      </c>
      <c r="F30630" s="2">
        <v>290.70999999999998</v>
      </c>
    </row>
    <row r="30631" spans="1:6" x14ac:dyDescent="0.25">
      <c r="A30631" t="str">
        <f t="shared" si="478"/>
        <v>Supply22756</v>
      </c>
      <c r="B30631">
        <v>22756</v>
      </c>
      <c r="D30631" t="s">
        <v>6436</v>
      </c>
      <c r="E30631" s="6" t="s">
        <v>16255</v>
      </c>
      <c r="F30631" s="2">
        <v>311.14999999999998</v>
      </c>
    </row>
    <row r="30632" spans="1:6" x14ac:dyDescent="0.25">
      <c r="A30632" t="str">
        <f t="shared" si="478"/>
        <v>Supply22757</v>
      </c>
      <c r="B30632">
        <v>22757</v>
      </c>
      <c r="D30632" t="s">
        <v>36376</v>
      </c>
      <c r="E30632" s="6" t="s">
        <v>16255</v>
      </c>
      <c r="F30632" s="2">
        <v>1808.63</v>
      </c>
    </row>
    <row r="30633" spans="1:6" x14ac:dyDescent="0.25">
      <c r="A30633" t="str">
        <f t="shared" si="478"/>
        <v>Supply22758</v>
      </c>
      <c r="B30633">
        <v>22758</v>
      </c>
      <c r="D30633" t="s">
        <v>36377</v>
      </c>
      <c r="E30633" s="6" t="s">
        <v>16255</v>
      </c>
      <c r="F30633" s="2">
        <v>26.93</v>
      </c>
    </row>
    <row r="30634" spans="1:6" x14ac:dyDescent="0.25">
      <c r="A30634" t="str">
        <f t="shared" si="478"/>
        <v>Supply22760</v>
      </c>
      <c r="B30634">
        <v>22760</v>
      </c>
      <c r="D30634" t="s">
        <v>36378</v>
      </c>
      <c r="E30634" s="6" t="s">
        <v>16255</v>
      </c>
      <c r="F30634" s="2">
        <v>2933.49</v>
      </c>
    </row>
    <row r="30635" spans="1:6" x14ac:dyDescent="0.25">
      <c r="A30635" t="str">
        <f t="shared" si="478"/>
        <v>Supply22761</v>
      </c>
      <c r="B30635">
        <v>22761</v>
      </c>
      <c r="D30635" t="s">
        <v>36379</v>
      </c>
      <c r="E30635" s="6" t="s">
        <v>16255</v>
      </c>
      <c r="F30635" s="2">
        <v>95.48</v>
      </c>
    </row>
    <row r="30636" spans="1:6" x14ac:dyDescent="0.25">
      <c r="A30636" t="str">
        <f t="shared" si="478"/>
        <v>Supply22785</v>
      </c>
      <c r="B30636">
        <v>22785</v>
      </c>
      <c r="D30636" t="s">
        <v>6437</v>
      </c>
      <c r="E30636" s="6" t="s">
        <v>16255</v>
      </c>
      <c r="F30636" s="2">
        <v>644</v>
      </c>
    </row>
    <row r="30637" spans="1:6" x14ac:dyDescent="0.25">
      <c r="A30637" t="str">
        <f t="shared" si="478"/>
        <v>Supply22786</v>
      </c>
      <c r="B30637">
        <v>22786</v>
      </c>
      <c r="D30637" t="s">
        <v>6438</v>
      </c>
      <c r="E30637" s="6" t="s">
        <v>16255</v>
      </c>
      <c r="F30637" s="2">
        <v>700.47</v>
      </c>
    </row>
    <row r="30638" spans="1:6" x14ac:dyDescent="0.25">
      <c r="A30638" t="str">
        <f t="shared" si="478"/>
        <v>Supply22810</v>
      </c>
      <c r="B30638">
        <v>22810</v>
      </c>
      <c r="D30638" t="s">
        <v>6439</v>
      </c>
      <c r="E30638" s="6" t="s">
        <v>16255</v>
      </c>
      <c r="F30638" s="2">
        <v>890.03</v>
      </c>
    </row>
    <row r="30639" spans="1:6" x14ac:dyDescent="0.25">
      <c r="A30639" t="str">
        <f t="shared" si="478"/>
        <v>Supply22811</v>
      </c>
      <c r="B30639">
        <v>22811</v>
      </c>
      <c r="D30639" t="s">
        <v>6440</v>
      </c>
      <c r="E30639" s="6" t="s">
        <v>16255</v>
      </c>
      <c r="F30639" s="2">
        <v>72.5</v>
      </c>
    </row>
    <row r="30640" spans="1:6" x14ac:dyDescent="0.25">
      <c r="A30640" t="str">
        <f t="shared" si="478"/>
        <v>Supply22812</v>
      </c>
      <c r="B30640">
        <v>22812</v>
      </c>
      <c r="D30640" t="s">
        <v>36380</v>
      </c>
      <c r="E30640" s="6" t="s">
        <v>16255</v>
      </c>
      <c r="F30640" s="2">
        <v>459.69</v>
      </c>
    </row>
    <row r="30641" spans="1:6" x14ac:dyDescent="0.25">
      <c r="A30641" t="str">
        <f t="shared" si="478"/>
        <v>Supply22814</v>
      </c>
      <c r="B30641">
        <v>22814</v>
      </c>
      <c r="D30641" t="s">
        <v>36381</v>
      </c>
      <c r="E30641" s="6" t="s">
        <v>16255</v>
      </c>
      <c r="F30641" s="2">
        <v>457.77</v>
      </c>
    </row>
    <row r="30642" spans="1:6" x14ac:dyDescent="0.25">
      <c r="A30642" t="str">
        <f t="shared" si="478"/>
        <v>Supply22831</v>
      </c>
      <c r="B30642">
        <v>22831</v>
      </c>
      <c r="D30642" t="s">
        <v>6441</v>
      </c>
      <c r="E30642" s="6" t="s">
        <v>16255</v>
      </c>
      <c r="F30642" s="2">
        <v>445.9</v>
      </c>
    </row>
    <row r="30643" spans="1:6" x14ac:dyDescent="0.25">
      <c r="A30643" t="str">
        <f t="shared" si="478"/>
        <v>Supply22832</v>
      </c>
      <c r="B30643">
        <v>22832</v>
      </c>
      <c r="D30643" t="s">
        <v>6442</v>
      </c>
      <c r="E30643" s="6" t="s">
        <v>16255</v>
      </c>
      <c r="F30643" s="2">
        <v>109.51</v>
      </c>
    </row>
    <row r="30644" spans="1:6" x14ac:dyDescent="0.25">
      <c r="A30644" t="str">
        <f t="shared" si="478"/>
        <v>Supply22833</v>
      </c>
      <c r="B30644">
        <v>22833</v>
      </c>
      <c r="D30644" t="s">
        <v>36382</v>
      </c>
      <c r="E30644" s="6" t="s">
        <v>16255</v>
      </c>
      <c r="F30644" s="2">
        <v>188.02</v>
      </c>
    </row>
    <row r="30645" spans="1:6" x14ac:dyDescent="0.25">
      <c r="A30645" t="str">
        <f t="shared" si="478"/>
        <v>Supply22836</v>
      </c>
      <c r="B30645">
        <v>22836</v>
      </c>
      <c r="D30645" t="s">
        <v>6443</v>
      </c>
      <c r="E30645" s="6" t="s">
        <v>16255</v>
      </c>
      <c r="F30645" s="2">
        <v>99.9</v>
      </c>
    </row>
    <row r="30646" spans="1:6" x14ac:dyDescent="0.25">
      <c r="A30646" t="str">
        <f t="shared" si="478"/>
        <v>Supply22838</v>
      </c>
      <c r="B30646">
        <v>22838</v>
      </c>
      <c r="D30646" t="s">
        <v>36383</v>
      </c>
      <c r="E30646" s="6" t="s">
        <v>16255</v>
      </c>
      <c r="F30646" s="2">
        <v>142.54</v>
      </c>
    </row>
    <row r="30647" spans="1:6" x14ac:dyDescent="0.25">
      <c r="A30647" t="str">
        <f t="shared" si="478"/>
        <v>Supply22839</v>
      </c>
      <c r="B30647">
        <v>22839</v>
      </c>
      <c r="D30647" t="s">
        <v>6444</v>
      </c>
      <c r="E30647" s="6" t="s">
        <v>16255</v>
      </c>
      <c r="F30647" s="2">
        <v>1620.94</v>
      </c>
    </row>
    <row r="30648" spans="1:6" x14ac:dyDescent="0.25">
      <c r="A30648" t="str">
        <f t="shared" si="478"/>
        <v>Supply22840</v>
      </c>
      <c r="B30648">
        <v>22840</v>
      </c>
      <c r="D30648" t="s">
        <v>6445</v>
      </c>
      <c r="E30648" s="6" t="s">
        <v>16255</v>
      </c>
      <c r="F30648" s="2">
        <v>3458</v>
      </c>
    </row>
    <row r="30649" spans="1:6" x14ac:dyDescent="0.25">
      <c r="A30649" t="str">
        <f t="shared" si="478"/>
        <v>Supply22849</v>
      </c>
      <c r="B30649">
        <v>22849</v>
      </c>
      <c r="D30649" t="s">
        <v>36384</v>
      </c>
      <c r="E30649" s="6" t="s">
        <v>16255</v>
      </c>
      <c r="F30649" s="2">
        <v>51.5</v>
      </c>
    </row>
    <row r="30650" spans="1:6" x14ac:dyDescent="0.25">
      <c r="A30650" t="str">
        <f t="shared" si="478"/>
        <v>Supply22850</v>
      </c>
      <c r="B30650">
        <v>22850</v>
      </c>
      <c r="D30650" t="s">
        <v>6446</v>
      </c>
      <c r="E30650" s="6" t="s">
        <v>16255</v>
      </c>
      <c r="F30650" s="2">
        <v>1971.6</v>
      </c>
    </row>
    <row r="30651" spans="1:6" x14ac:dyDescent="0.25">
      <c r="A30651" t="str">
        <f t="shared" si="478"/>
        <v>Supply22852</v>
      </c>
      <c r="B30651">
        <v>22852</v>
      </c>
      <c r="D30651" t="s">
        <v>36385</v>
      </c>
      <c r="E30651" s="6" t="s">
        <v>16255</v>
      </c>
      <c r="F30651" s="2">
        <v>1072.5</v>
      </c>
    </row>
    <row r="30652" spans="1:6" x14ac:dyDescent="0.25">
      <c r="A30652" t="str">
        <f t="shared" si="478"/>
        <v>Supply22853</v>
      </c>
      <c r="B30652">
        <v>22853</v>
      </c>
      <c r="D30652" t="s">
        <v>36386</v>
      </c>
      <c r="E30652" s="6" t="s">
        <v>16255</v>
      </c>
      <c r="F30652" s="2">
        <v>717.75</v>
      </c>
    </row>
    <row r="30653" spans="1:6" x14ac:dyDescent="0.25">
      <c r="A30653" t="str">
        <f t="shared" si="478"/>
        <v>Supply22856</v>
      </c>
      <c r="B30653">
        <v>22856</v>
      </c>
      <c r="D30653" t="s">
        <v>6447</v>
      </c>
      <c r="E30653" s="6" t="s">
        <v>16255</v>
      </c>
      <c r="F30653" s="2">
        <v>27.07</v>
      </c>
    </row>
    <row r="30654" spans="1:6" x14ac:dyDescent="0.25">
      <c r="A30654" t="str">
        <f t="shared" si="478"/>
        <v>Supply22857</v>
      </c>
      <c r="B30654">
        <v>22857</v>
      </c>
      <c r="D30654" t="s">
        <v>36387</v>
      </c>
      <c r="E30654" s="6" t="s">
        <v>16255</v>
      </c>
      <c r="F30654" s="2">
        <v>1.96</v>
      </c>
    </row>
    <row r="30655" spans="1:6" x14ac:dyDescent="0.25">
      <c r="A30655" t="str">
        <f t="shared" si="478"/>
        <v>Supply22859</v>
      </c>
      <c r="B30655">
        <v>22859</v>
      </c>
      <c r="D30655" t="s">
        <v>6448</v>
      </c>
      <c r="E30655" s="6" t="s">
        <v>16255</v>
      </c>
      <c r="F30655" s="2">
        <v>955.61</v>
      </c>
    </row>
    <row r="30656" spans="1:6" x14ac:dyDescent="0.25">
      <c r="A30656" t="str">
        <f t="shared" si="478"/>
        <v>Supply22860</v>
      </c>
      <c r="B30656">
        <v>22860</v>
      </c>
      <c r="D30656" t="s">
        <v>6449</v>
      </c>
      <c r="E30656" s="6" t="s">
        <v>16255</v>
      </c>
      <c r="F30656" s="2">
        <v>929.61</v>
      </c>
    </row>
    <row r="30657" spans="1:6" x14ac:dyDescent="0.25">
      <c r="A30657" t="str">
        <f t="shared" si="478"/>
        <v>Supply22861</v>
      </c>
      <c r="B30657">
        <v>22861</v>
      </c>
      <c r="D30657" t="s">
        <v>6450</v>
      </c>
      <c r="E30657" s="6" t="s">
        <v>16255</v>
      </c>
      <c r="F30657" s="2">
        <v>448.5</v>
      </c>
    </row>
    <row r="30658" spans="1:6" x14ac:dyDescent="0.25">
      <c r="A30658" t="str">
        <f t="shared" si="478"/>
        <v>Supply22862</v>
      </c>
      <c r="B30658">
        <v>22862</v>
      </c>
      <c r="D30658" t="s">
        <v>36388</v>
      </c>
      <c r="E30658" s="6" t="s">
        <v>16255</v>
      </c>
      <c r="F30658" s="2">
        <v>95</v>
      </c>
    </row>
    <row r="30659" spans="1:6" x14ac:dyDescent="0.25">
      <c r="A30659" t="str">
        <f t="shared" si="478"/>
        <v>Supply22869</v>
      </c>
      <c r="B30659">
        <v>22869</v>
      </c>
      <c r="D30659" t="s">
        <v>36389</v>
      </c>
      <c r="E30659" s="6" t="s">
        <v>16255</v>
      </c>
      <c r="F30659" s="2">
        <v>193.6</v>
      </c>
    </row>
    <row r="30660" spans="1:6" x14ac:dyDescent="0.25">
      <c r="A30660" t="str">
        <f t="shared" ref="A30660:A30723" si="479">CONCATENATE(E30660,B30660)</f>
        <v>Supply22885</v>
      </c>
      <c r="B30660">
        <v>22885</v>
      </c>
      <c r="D30660" t="s">
        <v>36390</v>
      </c>
      <c r="E30660" s="6" t="s">
        <v>16255</v>
      </c>
      <c r="F30660" s="2">
        <v>6051.05</v>
      </c>
    </row>
    <row r="30661" spans="1:6" x14ac:dyDescent="0.25">
      <c r="A30661" t="str">
        <f t="shared" si="479"/>
        <v>Supply22887</v>
      </c>
      <c r="B30661">
        <v>22887</v>
      </c>
      <c r="D30661" t="s">
        <v>36391</v>
      </c>
      <c r="E30661" s="6" t="s">
        <v>16255</v>
      </c>
      <c r="F30661" s="2">
        <v>2161.25</v>
      </c>
    </row>
    <row r="30662" spans="1:6" x14ac:dyDescent="0.25">
      <c r="A30662" t="str">
        <f t="shared" si="479"/>
        <v>Supply22889</v>
      </c>
      <c r="B30662">
        <v>22889</v>
      </c>
      <c r="D30662" t="s">
        <v>36392</v>
      </c>
      <c r="E30662" s="6" t="s">
        <v>16255</v>
      </c>
      <c r="F30662" s="2">
        <v>6178.9</v>
      </c>
    </row>
    <row r="30663" spans="1:6" x14ac:dyDescent="0.25">
      <c r="A30663" t="str">
        <f t="shared" si="479"/>
        <v>Supply22890</v>
      </c>
      <c r="B30663">
        <v>22890</v>
      </c>
      <c r="D30663" t="s">
        <v>36393</v>
      </c>
      <c r="E30663" s="6" t="s">
        <v>16255</v>
      </c>
      <c r="F30663" s="2">
        <v>6051.05</v>
      </c>
    </row>
    <row r="30664" spans="1:6" x14ac:dyDescent="0.25">
      <c r="A30664" t="str">
        <f t="shared" si="479"/>
        <v>Supply22892</v>
      </c>
      <c r="B30664">
        <v>22892</v>
      </c>
      <c r="D30664" t="s">
        <v>36394</v>
      </c>
      <c r="E30664" s="6" t="s">
        <v>16255</v>
      </c>
      <c r="F30664" s="2">
        <v>583.61</v>
      </c>
    </row>
    <row r="30665" spans="1:6" x14ac:dyDescent="0.25">
      <c r="A30665" t="str">
        <f t="shared" si="479"/>
        <v>Supply22930</v>
      </c>
      <c r="B30665">
        <v>22930</v>
      </c>
      <c r="D30665" t="s">
        <v>36395</v>
      </c>
      <c r="E30665" s="6" t="s">
        <v>16255</v>
      </c>
      <c r="F30665" s="2">
        <v>463.13</v>
      </c>
    </row>
    <row r="30666" spans="1:6" x14ac:dyDescent="0.25">
      <c r="A30666" t="str">
        <f t="shared" si="479"/>
        <v>Supply22934</v>
      </c>
      <c r="B30666">
        <v>22934</v>
      </c>
      <c r="D30666" t="s">
        <v>36396</v>
      </c>
      <c r="E30666" s="6" t="s">
        <v>16255</v>
      </c>
      <c r="F30666" s="2">
        <v>175.5</v>
      </c>
    </row>
    <row r="30667" spans="1:6" x14ac:dyDescent="0.25">
      <c r="A30667" t="str">
        <f t="shared" si="479"/>
        <v>Supply22939</v>
      </c>
      <c r="B30667">
        <v>22939</v>
      </c>
      <c r="D30667" t="s">
        <v>36397</v>
      </c>
      <c r="E30667" s="6" t="s">
        <v>16255</v>
      </c>
      <c r="F30667" s="2">
        <v>341.25</v>
      </c>
    </row>
    <row r="30668" spans="1:6" x14ac:dyDescent="0.25">
      <c r="A30668" t="str">
        <f t="shared" si="479"/>
        <v>Supply22945</v>
      </c>
      <c r="B30668">
        <v>22945</v>
      </c>
      <c r="D30668" t="s">
        <v>36398</v>
      </c>
      <c r="E30668" s="6" t="s">
        <v>16255</v>
      </c>
      <c r="F30668" s="2">
        <v>2707.25</v>
      </c>
    </row>
    <row r="30669" spans="1:6" x14ac:dyDescent="0.25">
      <c r="A30669" t="str">
        <f t="shared" si="479"/>
        <v>Supply22947</v>
      </c>
      <c r="B30669">
        <v>22947</v>
      </c>
      <c r="D30669" t="s">
        <v>36399</v>
      </c>
      <c r="E30669" s="6" t="s">
        <v>16255</v>
      </c>
      <c r="F30669" s="2">
        <v>22.59</v>
      </c>
    </row>
    <row r="30670" spans="1:6" x14ac:dyDescent="0.25">
      <c r="A30670" t="str">
        <f t="shared" si="479"/>
        <v>Supply22949</v>
      </c>
      <c r="B30670">
        <v>22949</v>
      </c>
      <c r="D30670" t="s">
        <v>36400</v>
      </c>
      <c r="E30670" s="6" t="s">
        <v>16255</v>
      </c>
      <c r="F30670" s="2">
        <v>2940.89</v>
      </c>
    </row>
    <row r="30671" spans="1:6" x14ac:dyDescent="0.25">
      <c r="A30671" t="str">
        <f t="shared" si="479"/>
        <v>Supply22952</v>
      </c>
      <c r="B30671">
        <v>22952</v>
      </c>
      <c r="D30671" t="s">
        <v>36401</v>
      </c>
      <c r="E30671" s="6" t="s">
        <v>16255</v>
      </c>
      <c r="F30671" s="2">
        <v>1859.13</v>
      </c>
    </row>
    <row r="30672" spans="1:6" x14ac:dyDescent="0.25">
      <c r="A30672" t="str">
        <f t="shared" si="479"/>
        <v>Supply22953</v>
      </c>
      <c r="B30672">
        <v>22953</v>
      </c>
      <c r="D30672" t="s">
        <v>36402</v>
      </c>
      <c r="E30672" s="6" t="s">
        <v>16255</v>
      </c>
      <c r="F30672" s="2">
        <v>312</v>
      </c>
    </row>
    <row r="30673" spans="1:6" x14ac:dyDescent="0.25">
      <c r="A30673" t="str">
        <f t="shared" si="479"/>
        <v>Supply22955</v>
      </c>
      <c r="B30673">
        <v>22955</v>
      </c>
      <c r="D30673" t="s">
        <v>36403</v>
      </c>
      <c r="E30673" s="6" t="s">
        <v>16255</v>
      </c>
      <c r="F30673" s="2">
        <v>71.150000000000006</v>
      </c>
    </row>
    <row r="30674" spans="1:6" x14ac:dyDescent="0.25">
      <c r="A30674" t="str">
        <f t="shared" si="479"/>
        <v>Supply22959</v>
      </c>
      <c r="B30674">
        <v>22959</v>
      </c>
      <c r="D30674" t="s">
        <v>36404</v>
      </c>
      <c r="E30674" s="6" t="s">
        <v>16255</v>
      </c>
      <c r="F30674" s="2">
        <v>2275</v>
      </c>
    </row>
    <row r="30675" spans="1:6" x14ac:dyDescent="0.25">
      <c r="A30675" t="str">
        <f t="shared" si="479"/>
        <v>Supply22960</v>
      </c>
      <c r="B30675">
        <v>22960</v>
      </c>
      <c r="D30675" t="s">
        <v>36405</v>
      </c>
      <c r="E30675" s="6" t="s">
        <v>16255</v>
      </c>
      <c r="F30675" s="2">
        <v>2275</v>
      </c>
    </row>
    <row r="30676" spans="1:6" x14ac:dyDescent="0.25">
      <c r="A30676" t="str">
        <f t="shared" si="479"/>
        <v>Supply22961</v>
      </c>
      <c r="B30676">
        <v>22961</v>
      </c>
      <c r="D30676" t="s">
        <v>36406</v>
      </c>
      <c r="E30676" s="6" t="s">
        <v>16255</v>
      </c>
      <c r="F30676" s="2">
        <v>175.5</v>
      </c>
    </row>
    <row r="30677" spans="1:6" x14ac:dyDescent="0.25">
      <c r="A30677" t="str">
        <f t="shared" si="479"/>
        <v>Supply22962</v>
      </c>
      <c r="B30677">
        <v>22962</v>
      </c>
      <c r="D30677" t="s">
        <v>36407</v>
      </c>
      <c r="E30677" s="6" t="s">
        <v>16255</v>
      </c>
      <c r="F30677" s="2">
        <v>175.5</v>
      </c>
    </row>
    <row r="30678" spans="1:6" x14ac:dyDescent="0.25">
      <c r="A30678" t="str">
        <f t="shared" si="479"/>
        <v>Supply22963</v>
      </c>
      <c r="B30678">
        <v>22963</v>
      </c>
      <c r="D30678" t="s">
        <v>36408</v>
      </c>
      <c r="E30678" s="6" t="s">
        <v>16255</v>
      </c>
      <c r="F30678" s="2">
        <v>175.5</v>
      </c>
    </row>
    <row r="30679" spans="1:6" x14ac:dyDescent="0.25">
      <c r="A30679" t="str">
        <f t="shared" si="479"/>
        <v>Supply22964</v>
      </c>
      <c r="B30679">
        <v>22964</v>
      </c>
      <c r="D30679" t="s">
        <v>36409</v>
      </c>
      <c r="E30679" s="6" t="s">
        <v>16255</v>
      </c>
      <c r="F30679" s="2">
        <v>2232</v>
      </c>
    </row>
    <row r="30680" spans="1:6" x14ac:dyDescent="0.25">
      <c r="A30680" t="str">
        <f t="shared" si="479"/>
        <v>Supply22966</v>
      </c>
      <c r="B30680">
        <v>22966</v>
      </c>
      <c r="D30680" t="s">
        <v>36410</v>
      </c>
      <c r="E30680" s="6" t="s">
        <v>16255</v>
      </c>
      <c r="F30680" s="2">
        <v>507.33</v>
      </c>
    </row>
    <row r="30681" spans="1:6" x14ac:dyDescent="0.25">
      <c r="A30681" t="str">
        <f t="shared" si="479"/>
        <v>Supply22967</v>
      </c>
      <c r="B30681">
        <v>22967</v>
      </c>
      <c r="D30681" t="s">
        <v>36411</v>
      </c>
      <c r="E30681" s="6" t="s">
        <v>16255</v>
      </c>
      <c r="F30681" s="2">
        <v>1101.0999999999999</v>
      </c>
    </row>
    <row r="30682" spans="1:6" x14ac:dyDescent="0.25">
      <c r="A30682" t="str">
        <f t="shared" si="479"/>
        <v>Supply22969</v>
      </c>
      <c r="B30682">
        <v>22969</v>
      </c>
      <c r="D30682" t="s">
        <v>36412</v>
      </c>
      <c r="E30682" s="6" t="s">
        <v>16255</v>
      </c>
      <c r="F30682" s="2">
        <v>1481.03</v>
      </c>
    </row>
    <row r="30683" spans="1:6" x14ac:dyDescent="0.25">
      <c r="A30683" t="str">
        <f t="shared" si="479"/>
        <v>Supply22970</v>
      </c>
      <c r="B30683">
        <v>22970</v>
      </c>
      <c r="D30683" t="s">
        <v>36413</v>
      </c>
      <c r="E30683" s="6" t="s">
        <v>16255</v>
      </c>
      <c r="F30683" s="2">
        <v>1368.19</v>
      </c>
    </row>
    <row r="30684" spans="1:6" x14ac:dyDescent="0.25">
      <c r="A30684" t="str">
        <f t="shared" si="479"/>
        <v>Supply22972</v>
      </c>
      <c r="B30684">
        <v>22972</v>
      </c>
      <c r="D30684" t="s">
        <v>36414</v>
      </c>
      <c r="E30684" s="6" t="s">
        <v>16255</v>
      </c>
      <c r="F30684" s="2">
        <v>2957.5</v>
      </c>
    </row>
    <row r="30685" spans="1:6" x14ac:dyDescent="0.25">
      <c r="A30685" t="str">
        <f t="shared" si="479"/>
        <v>Supply22978</v>
      </c>
      <c r="B30685">
        <v>22978</v>
      </c>
      <c r="D30685" t="s">
        <v>36415</v>
      </c>
      <c r="E30685" s="6" t="s">
        <v>16255</v>
      </c>
      <c r="F30685" s="2">
        <v>3412.5</v>
      </c>
    </row>
    <row r="30686" spans="1:6" x14ac:dyDescent="0.25">
      <c r="A30686" t="str">
        <f t="shared" si="479"/>
        <v>Supply22981</v>
      </c>
      <c r="B30686">
        <v>22981</v>
      </c>
      <c r="D30686" t="s">
        <v>36416</v>
      </c>
      <c r="E30686" s="6" t="s">
        <v>16255</v>
      </c>
      <c r="F30686" s="2">
        <v>341.25</v>
      </c>
    </row>
    <row r="30687" spans="1:6" x14ac:dyDescent="0.25">
      <c r="A30687" t="str">
        <f t="shared" si="479"/>
        <v>Supply22986</v>
      </c>
      <c r="B30687">
        <v>22986</v>
      </c>
      <c r="D30687" t="s">
        <v>36417</v>
      </c>
      <c r="E30687" s="6" t="s">
        <v>16255</v>
      </c>
      <c r="F30687" s="2">
        <v>2980.25</v>
      </c>
    </row>
    <row r="30688" spans="1:6" x14ac:dyDescent="0.25">
      <c r="A30688" t="str">
        <f t="shared" si="479"/>
        <v>Supply22987</v>
      </c>
      <c r="B30688">
        <v>22987</v>
      </c>
      <c r="D30688" t="s">
        <v>36418</v>
      </c>
      <c r="E30688" s="6" t="s">
        <v>16255</v>
      </c>
      <c r="F30688" s="2">
        <v>38.31</v>
      </c>
    </row>
    <row r="30689" spans="1:6" x14ac:dyDescent="0.25">
      <c r="A30689" t="str">
        <f t="shared" si="479"/>
        <v>Supply22989</v>
      </c>
      <c r="B30689">
        <v>22989</v>
      </c>
      <c r="D30689" t="s">
        <v>36419</v>
      </c>
      <c r="E30689" s="6" t="s">
        <v>16255</v>
      </c>
      <c r="F30689" s="2">
        <v>1277.96</v>
      </c>
    </row>
    <row r="30690" spans="1:6" x14ac:dyDescent="0.25">
      <c r="A30690" t="str">
        <f t="shared" si="479"/>
        <v>Supply22991</v>
      </c>
      <c r="B30690">
        <v>22991</v>
      </c>
      <c r="D30690" t="s">
        <v>36420</v>
      </c>
      <c r="E30690" s="6" t="s">
        <v>16255</v>
      </c>
      <c r="F30690" s="2">
        <v>4095</v>
      </c>
    </row>
    <row r="30691" spans="1:6" x14ac:dyDescent="0.25">
      <c r="A30691" t="str">
        <f t="shared" si="479"/>
        <v>Supply22994</v>
      </c>
      <c r="B30691">
        <v>22994</v>
      </c>
      <c r="D30691" t="s">
        <v>36421</v>
      </c>
      <c r="E30691" s="6" t="s">
        <v>16255</v>
      </c>
      <c r="F30691" s="2">
        <v>312</v>
      </c>
    </row>
    <row r="30692" spans="1:6" x14ac:dyDescent="0.25">
      <c r="A30692" t="str">
        <f t="shared" si="479"/>
        <v>Supply22996</v>
      </c>
      <c r="B30692">
        <v>22996</v>
      </c>
      <c r="D30692" t="s">
        <v>36422</v>
      </c>
      <c r="E30692" s="6" t="s">
        <v>16255</v>
      </c>
      <c r="F30692" s="2">
        <v>1949.22</v>
      </c>
    </row>
    <row r="30693" spans="1:6" x14ac:dyDescent="0.25">
      <c r="A30693" t="str">
        <f t="shared" si="479"/>
        <v>Supply22997</v>
      </c>
      <c r="B30693">
        <v>22997</v>
      </c>
      <c r="D30693" t="s">
        <v>36423</v>
      </c>
      <c r="E30693" s="6" t="s">
        <v>16255</v>
      </c>
      <c r="F30693" s="2">
        <v>2145.7800000000002</v>
      </c>
    </row>
    <row r="30694" spans="1:6" x14ac:dyDescent="0.25">
      <c r="A30694" t="str">
        <f t="shared" si="479"/>
        <v>Supply22998</v>
      </c>
      <c r="B30694">
        <v>22998</v>
      </c>
      <c r="D30694" t="s">
        <v>36424</v>
      </c>
      <c r="E30694" s="6" t="s">
        <v>16255</v>
      </c>
      <c r="F30694" s="2">
        <v>1949.22</v>
      </c>
    </row>
    <row r="30695" spans="1:6" x14ac:dyDescent="0.25">
      <c r="A30695" t="str">
        <f t="shared" si="479"/>
        <v>Supply23001</v>
      </c>
      <c r="B30695">
        <v>23001</v>
      </c>
      <c r="D30695" t="s">
        <v>36425</v>
      </c>
      <c r="E30695" s="6" t="s">
        <v>16255</v>
      </c>
      <c r="F30695" s="2">
        <v>2145.7800000000002</v>
      </c>
    </row>
    <row r="30696" spans="1:6" x14ac:dyDescent="0.25">
      <c r="A30696" t="str">
        <f t="shared" si="479"/>
        <v>Supply23003</v>
      </c>
      <c r="B30696">
        <v>23003</v>
      </c>
      <c r="D30696" t="s">
        <v>36426</v>
      </c>
      <c r="E30696" s="6" t="s">
        <v>16255</v>
      </c>
      <c r="F30696" s="2">
        <v>453.13</v>
      </c>
    </row>
    <row r="30697" spans="1:6" x14ac:dyDescent="0.25">
      <c r="A30697" t="str">
        <f t="shared" si="479"/>
        <v>Supply23004</v>
      </c>
      <c r="B30697">
        <v>23004</v>
      </c>
      <c r="D30697" t="s">
        <v>36427</v>
      </c>
      <c r="E30697" s="6" t="s">
        <v>16255</v>
      </c>
      <c r="F30697" s="2">
        <v>6162.7</v>
      </c>
    </row>
    <row r="30698" spans="1:6" x14ac:dyDescent="0.25">
      <c r="A30698" t="str">
        <f t="shared" si="479"/>
        <v>Supply23005</v>
      </c>
      <c r="B30698">
        <v>23005</v>
      </c>
      <c r="D30698" t="s">
        <v>36428</v>
      </c>
      <c r="E30698" s="6" t="s">
        <v>16255</v>
      </c>
      <c r="F30698" s="2">
        <v>623.35</v>
      </c>
    </row>
    <row r="30699" spans="1:6" x14ac:dyDescent="0.25">
      <c r="A30699" t="str">
        <f t="shared" si="479"/>
        <v>Supply23006</v>
      </c>
      <c r="B30699">
        <v>23006</v>
      </c>
      <c r="D30699" t="s">
        <v>36429</v>
      </c>
      <c r="E30699" s="6" t="s">
        <v>16255</v>
      </c>
      <c r="F30699" s="2">
        <v>6162.7</v>
      </c>
    </row>
    <row r="30700" spans="1:6" x14ac:dyDescent="0.25">
      <c r="A30700" t="str">
        <f t="shared" si="479"/>
        <v>Supply23008</v>
      </c>
      <c r="B30700">
        <v>23008</v>
      </c>
      <c r="D30700" t="s">
        <v>36430</v>
      </c>
      <c r="E30700" s="6" t="s">
        <v>16255</v>
      </c>
      <c r="F30700" s="2">
        <v>6162.7</v>
      </c>
    </row>
    <row r="30701" spans="1:6" x14ac:dyDescent="0.25">
      <c r="A30701" t="str">
        <f t="shared" si="479"/>
        <v>Supply23009</v>
      </c>
      <c r="B30701">
        <v>23009</v>
      </c>
      <c r="D30701" t="s">
        <v>36431</v>
      </c>
      <c r="E30701" s="6" t="s">
        <v>16255</v>
      </c>
      <c r="F30701" s="2">
        <v>6162.7</v>
      </c>
    </row>
    <row r="30702" spans="1:6" x14ac:dyDescent="0.25">
      <c r="A30702" t="str">
        <f t="shared" si="479"/>
        <v>Supply23011</v>
      </c>
      <c r="B30702">
        <v>23011</v>
      </c>
      <c r="D30702" t="s">
        <v>36432</v>
      </c>
      <c r="E30702" s="6" t="s">
        <v>16255</v>
      </c>
      <c r="F30702" s="2">
        <v>7069.88</v>
      </c>
    </row>
    <row r="30703" spans="1:6" x14ac:dyDescent="0.25">
      <c r="A30703" t="str">
        <f t="shared" si="479"/>
        <v>Supply23012</v>
      </c>
      <c r="B30703">
        <v>23012</v>
      </c>
      <c r="D30703" t="s">
        <v>36433</v>
      </c>
      <c r="E30703" s="6" t="s">
        <v>16255</v>
      </c>
      <c r="F30703" s="2">
        <v>7069.88</v>
      </c>
    </row>
    <row r="30704" spans="1:6" x14ac:dyDescent="0.25">
      <c r="A30704" t="str">
        <f t="shared" si="479"/>
        <v>Supply23013</v>
      </c>
      <c r="B30704">
        <v>23013</v>
      </c>
      <c r="D30704" t="s">
        <v>36434</v>
      </c>
      <c r="E30704" s="6" t="s">
        <v>16255</v>
      </c>
      <c r="F30704" s="2">
        <v>7069.88</v>
      </c>
    </row>
    <row r="30705" spans="1:6" x14ac:dyDescent="0.25">
      <c r="A30705" t="str">
        <f t="shared" si="479"/>
        <v>Supply23014</v>
      </c>
      <c r="B30705">
        <v>23014</v>
      </c>
      <c r="D30705" t="s">
        <v>36435</v>
      </c>
      <c r="E30705" s="6" t="s">
        <v>16255</v>
      </c>
      <c r="F30705" s="2">
        <v>7069.88</v>
      </c>
    </row>
    <row r="30706" spans="1:6" x14ac:dyDescent="0.25">
      <c r="A30706" t="str">
        <f t="shared" si="479"/>
        <v>Supply23015</v>
      </c>
      <c r="B30706">
        <v>23015</v>
      </c>
      <c r="D30706" t="s">
        <v>36436</v>
      </c>
      <c r="E30706" s="6" t="s">
        <v>16255</v>
      </c>
      <c r="F30706" s="2">
        <v>7069.88</v>
      </c>
    </row>
    <row r="30707" spans="1:6" x14ac:dyDescent="0.25">
      <c r="A30707" t="str">
        <f t="shared" si="479"/>
        <v>Supply23016</v>
      </c>
      <c r="B30707">
        <v>23016</v>
      </c>
      <c r="D30707" t="s">
        <v>36437</v>
      </c>
      <c r="E30707" s="6" t="s">
        <v>16255</v>
      </c>
      <c r="F30707" s="2">
        <v>7069.88</v>
      </c>
    </row>
    <row r="30708" spans="1:6" x14ac:dyDescent="0.25">
      <c r="A30708" t="str">
        <f t="shared" si="479"/>
        <v>Supply23017</v>
      </c>
      <c r="B30708">
        <v>23017</v>
      </c>
      <c r="D30708" t="s">
        <v>36438</v>
      </c>
      <c r="E30708" s="6" t="s">
        <v>16255</v>
      </c>
      <c r="F30708" s="2">
        <v>7967.05</v>
      </c>
    </row>
    <row r="30709" spans="1:6" x14ac:dyDescent="0.25">
      <c r="A30709" t="str">
        <f t="shared" si="479"/>
        <v>Supply23018</v>
      </c>
      <c r="B30709">
        <v>23018</v>
      </c>
      <c r="D30709" t="s">
        <v>36439</v>
      </c>
      <c r="E30709" s="6" t="s">
        <v>16255</v>
      </c>
      <c r="F30709" s="2">
        <v>7967.05</v>
      </c>
    </row>
    <row r="30710" spans="1:6" x14ac:dyDescent="0.25">
      <c r="A30710" t="str">
        <f t="shared" si="479"/>
        <v>Supply23019</v>
      </c>
      <c r="B30710">
        <v>23019</v>
      </c>
      <c r="D30710" t="s">
        <v>36440</v>
      </c>
      <c r="E30710" s="6" t="s">
        <v>16255</v>
      </c>
      <c r="F30710" s="2">
        <v>7967.05</v>
      </c>
    </row>
    <row r="30711" spans="1:6" x14ac:dyDescent="0.25">
      <c r="A30711" t="str">
        <f t="shared" si="479"/>
        <v>Supply23020</v>
      </c>
      <c r="B30711">
        <v>23020</v>
      </c>
      <c r="D30711" t="s">
        <v>36441</v>
      </c>
      <c r="E30711" s="6" t="s">
        <v>16255</v>
      </c>
      <c r="F30711" s="2">
        <v>7069.88</v>
      </c>
    </row>
    <row r="30712" spans="1:6" x14ac:dyDescent="0.25">
      <c r="A30712" t="str">
        <f t="shared" si="479"/>
        <v>Supply23021</v>
      </c>
      <c r="B30712">
        <v>23021</v>
      </c>
      <c r="D30712" t="s">
        <v>36442</v>
      </c>
      <c r="E30712" s="6" t="s">
        <v>16255</v>
      </c>
      <c r="F30712" s="2">
        <v>7967.05</v>
      </c>
    </row>
    <row r="30713" spans="1:6" x14ac:dyDescent="0.25">
      <c r="A30713" t="str">
        <f t="shared" si="479"/>
        <v>Supply23022</v>
      </c>
      <c r="B30713">
        <v>23022</v>
      </c>
      <c r="D30713" t="s">
        <v>36443</v>
      </c>
      <c r="E30713" s="6" t="s">
        <v>16255</v>
      </c>
      <c r="F30713" s="2">
        <v>7967.05</v>
      </c>
    </row>
    <row r="30714" spans="1:6" x14ac:dyDescent="0.25">
      <c r="A30714" t="str">
        <f t="shared" si="479"/>
        <v>Supply23023</v>
      </c>
      <c r="B30714">
        <v>23023</v>
      </c>
      <c r="D30714" t="s">
        <v>36444</v>
      </c>
      <c r="E30714" s="6" t="s">
        <v>16255</v>
      </c>
      <c r="F30714" s="2">
        <v>216</v>
      </c>
    </row>
    <row r="30715" spans="1:6" x14ac:dyDescent="0.25">
      <c r="A30715" t="str">
        <f t="shared" si="479"/>
        <v>Supply23027</v>
      </c>
      <c r="B30715">
        <v>23027</v>
      </c>
      <c r="D30715" t="s">
        <v>36445</v>
      </c>
      <c r="E30715" s="6" t="s">
        <v>16255</v>
      </c>
      <c r="F30715" s="2">
        <v>2275</v>
      </c>
    </row>
    <row r="30716" spans="1:6" x14ac:dyDescent="0.25">
      <c r="A30716" t="str">
        <f t="shared" si="479"/>
        <v>Supply23028</v>
      </c>
      <c r="B30716">
        <v>23028</v>
      </c>
      <c r="D30716" t="s">
        <v>36446</v>
      </c>
      <c r="E30716" s="6" t="s">
        <v>16255</v>
      </c>
      <c r="F30716" s="2">
        <v>3412.5</v>
      </c>
    </row>
    <row r="30717" spans="1:6" x14ac:dyDescent="0.25">
      <c r="A30717" t="str">
        <f t="shared" si="479"/>
        <v>Supply23030</v>
      </c>
      <c r="B30717">
        <v>23030</v>
      </c>
      <c r="D30717" t="s">
        <v>36447</v>
      </c>
      <c r="E30717" s="6" t="s">
        <v>16255</v>
      </c>
      <c r="F30717" s="2">
        <v>7069.88</v>
      </c>
    </row>
    <row r="30718" spans="1:6" x14ac:dyDescent="0.25">
      <c r="A30718" t="str">
        <f t="shared" si="479"/>
        <v>Supply23031</v>
      </c>
      <c r="B30718">
        <v>23031</v>
      </c>
      <c r="D30718" t="s">
        <v>36448</v>
      </c>
      <c r="E30718" s="6" t="s">
        <v>16255</v>
      </c>
      <c r="F30718" s="2">
        <v>7069.88</v>
      </c>
    </row>
    <row r="30719" spans="1:6" x14ac:dyDescent="0.25">
      <c r="A30719" t="str">
        <f t="shared" si="479"/>
        <v>Supply23032</v>
      </c>
      <c r="B30719">
        <v>23032</v>
      </c>
      <c r="D30719" t="s">
        <v>36449</v>
      </c>
      <c r="E30719" s="6" t="s">
        <v>16255</v>
      </c>
      <c r="F30719" s="2">
        <v>13412.67</v>
      </c>
    </row>
    <row r="30720" spans="1:6" x14ac:dyDescent="0.25">
      <c r="A30720" t="str">
        <f t="shared" si="479"/>
        <v>Supply23033</v>
      </c>
      <c r="B30720">
        <v>23033</v>
      </c>
      <c r="D30720" t="s">
        <v>36450</v>
      </c>
      <c r="E30720" s="6" t="s">
        <v>16255</v>
      </c>
      <c r="F30720" s="2">
        <v>7967.05</v>
      </c>
    </row>
    <row r="30721" spans="1:6" x14ac:dyDescent="0.25">
      <c r="A30721" t="str">
        <f t="shared" si="479"/>
        <v>Supply23034</v>
      </c>
      <c r="B30721">
        <v>23034</v>
      </c>
      <c r="D30721" t="s">
        <v>36451</v>
      </c>
      <c r="E30721" s="6" t="s">
        <v>16255</v>
      </c>
      <c r="F30721" s="2">
        <v>13412.67</v>
      </c>
    </row>
    <row r="30722" spans="1:6" x14ac:dyDescent="0.25">
      <c r="A30722" t="str">
        <f t="shared" si="479"/>
        <v>Supply23035</v>
      </c>
      <c r="B30722">
        <v>23035</v>
      </c>
      <c r="D30722" t="s">
        <v>36452</v>
      </c>
      <c r="E30722" s="6" t="s">
        <v>16255</v>
      </c>
      <c r="F30722" s="2">
        <v>13412.67</v>
      </c>
    </row>
    <row r="30723" spans="1:6" x14ac:dyDescent="0.25">
      <c r="A30723" t="str">
        <f t="shared" si="479"/>
        <v>Supply23042</v>
      </c>
      <c r="B30723">
        <v>23042</v>
      </c>
      <c r="D30723" t="s">
        <v>6451</v>
      </c>
      <c r="E30723" s="6" t="s">
        <v>16255</v>
      </c>
      <c r="F30723" s="2">
        <v>16.29</v>
      </c>
    </row>
    <row r="30724" spans="1:6" x14ac:dyDescent="0.25">
      <c r="A30724" t="str">
        <f t="shared" ref="A30724:A30787" si="480">CONCATENATE(E30724,B30724)</f>
        <v>Supply23051</v>
      </c>
      <c r="B30724">
        <v>23051</v>
      </c>
      <c r="D30724" t="s">
        <v>36453</v>
      </c>
      <c r="E30724" s="6" t="s">
        <v>16255</v>
      </c>
      <c r="F30724" s="2">
        <v>13412.67</v>
      </c>
    </row>
    <row r="30725" spans="1:6" x14ac:dyDescent="0.25">
      <c r="A30725" t="str">
        <f t="shared" si="480"/>
        <v>Supply23052</v>
      </c>
      <c r="B30725">
        <v>23052</v>
      </c>
      <c r="D30725" t="s">
        <v>36454</v>
      </c>
      <c r="E30725" s="6" t="s">
        <v>16255</v>
      </c>
      <c r="F30725" s="2">
        <v>13412.67</v>
      </c>
    </row>
    <row r="30726" spans="1:6" x14ac:dyDescent="0.25">
      <c r="A30726" t="str">
        <f t="shared" si="480"/>
        <v>Supply23054</v>
      </c>
      <c r="B30726">
        <v>23054</v>
      </c>
      <c r="D30726" t="s">
        <v>36455</v>
      </c>
      <c r="E30726" s="6" t="s">
        <v>16255</v>
      </c>
      <c r="F30726" s="2">
        <v>8585.85</v>
      </c>
    </row>
    <row r="30727" spans="1:6" x14ac:dyDescent="0.25">
      <c r="A30727" t="str">
        <f t="shared" si="480"/>
        <v>Supply23058</v>
      </c>
      <c r="B30727">
        <v>23058</v>
      </c>
      <c r="D30727" t="s">
        <v>36456</v>
      </c>
      <c r="E30727" s="6" t="s">
        <v>16255</v>
      </c>
      <c r="F30727" s="2">
        <v>8585.85</v>
      </c>
    </row>
    <row r="30728" spans="1:6" x14ac:dyDescent="0.25">
      <c r="A30728" t="str">
        <f t="shared" si="480"/>
        <v>Supply23059</v>
      </c>
      <c r="B30728">
        <v>23059</v>
      </c>
      <c r="D30728" t="s">
        <v>36457</v>
      </c>
      <c r="E30728" s="6" t="s">
        <v>16255</v>
      </c>
      <c r="F30728" s="2">
        <v>8585.85</v>
      </c>
    </row>
    <row r="30729" spans="1:6" x14ac:dyDescent="0.25">
      <c r="A30729" t="str">
        <f t="shared" si="480"/>
        <v>Supply23060</v>
      </c>
      <c r="B30729">
        <v>23060</v>
      </c>
      <c r="D30729" t="s">
        <v>36458</v>
      </c>
      <c r="E30729" s="6" t="s">
        <v>16255</v>
      </c>
      <c r="F30729" s="2">
        <v>6548.09</v>
      </c>
    </row>
    <row r="30730" spans="1:6" x14ac:dyDescent="0.25">
      <c r="A30730" t="str">
        <f t="shared" si="480"/>
        <v>Supply23061</v>
      </c>
      <c r="B30730">
        <v>23061</v>
      </c>
      <c r="D30730" t="s">
        <v>36459</v>
      </c>
      <c r="E30730" s="6" t="s">
        <v>16255</v>
      </c>
      <c r="F30730" s="2">
        <v>9092.9</v>
      </c>
    </row>
    <row r="30731" spans="1:6" x14ac:dyDescent="0.25">
      <c r="A30731" t="str">
        <f t="shared" si="480"/>
        <v>Supply23062</v>
      </c>
      <c r="B30731">
        <v>23062</v>
      </c>
      <c r="D30731" t="s">
        <v>36460</v>
      </c>
      <c r="E30731" s="6" t="s">
        <v>16255</v>
      </c>
      <c r="F30731" s="2">
        <v>9092.9</v>
      </c>
    </row>
    <row r="30732" spans="1:6" x14ac:dyDescent="0.25">
      <c r="A30732" t="str">
        <f t="shared" si="480"/>
        <v>Supply23063</v>
      </c>
      <c r="B30732">
        <v>23063</v>
      </c>
      <c r="D30732" t="s">
        <v>36461</v>
      </c>
      <c r="E30732" s="6" t="s">
        <v>16255</v>
      </c>
      <c r="F30732" s="2">
        <v>9092.9</v>
      </c>
    </row>
    <row r="30733" spans="1:6" x14ac:dyDescent="0.25">
      <c r="A30733" t="str">
        <f t="shared" si="480"/>
        <v>Supply23064</v>
      </c>
      <c r="B30733">
        <v>23064</v>
      </c>
      <c r="D30733" t="s">
        <v>36462</v>
      </c>
      <c r="E30733" s="6" t="s">
        <v>16255</v>
      </c>
      <c r="F30733" s="2">
        <v>9092.9</v>
      </c>
    </row>
    <row r="30734" spans="1:6" x14ac:dyDescent="0.25">
      <c r="A30734" t="str">
        <f t="shared" si="480"/>
        <v>Supply23065</v>
      </c>
      <c r="B30734">
        <v>23065</v>
      </c>
      <c r="D30734" t="s">
        <v>36463</v>
      </c>
      <c r="E30734" s="6" t="s">
        <v>16255</v>
      </c>
      <c r="F30734" s="2">
        <v>9092.9</v>
      </c>
    </row>
    <row r="30735" spans="1:6" x14ac:dyDescent="0.25">
      <c r="A30735" t="str">
        <f t="shared" si="480"/>
        <v>Supply23066</v>
      </c>
      <c r="B30735">
        <v>23066</v>
      </c>
      <c r="D30735" t="s">
        <v>36464</v>
      </c>
      <c r="E30735" s="6" t="s">
        <v>16255</v>
      </c>
      <c r="F30735" s="2">
        <v>9092.9</v>
      </c>
    </row>
    <row r="30736" spans="1:6" x14ac:dyDescent="0.25">
      <c r="A30736" t="str">
        <f t="shared" si="480"/>
        <v>Supply23067</v>
      </c>
      <c r="B30736">
        <v>23067</v>
      </c>
      <c r="D30736" t="s">
        <v>36465</v>
      </c>
      <c r="E30736" s="6" t="s">
        <v>16255</v>
      </c>
      <c r="F30736" s="2">
        <v>9092.9</v>
      </c>
    </row>
    <row r="30737" spans="1:6" x14ac:dyDescent="0.25">
      <c r="A30737" t="str">
        <f t="shared" si="480"/>
        <v>Supply23068</v>
      </c>
      <c r="B30737">
        <v>23068</v>
      </c>
      <c r="D30737" t="s">
        <v>36466</v>
      </c>
      <c r="E30737" s="6" t="s">
        <v>16255</v>
      </c>
      <c r="F30737" s="2">
        <v>9092.9</v>
      </c>
    </row>
    <row r="30738" spans="1:6" x14ac:dyDescent="0.25">
      <c r="A30738" t="str">
        <f t="shared" si="480"/>
        <v>Supply23069</v>
      </c>
      <c r="B30738">
        <v>23069</v>
      </c>
      <c r="D30738" t="s">
        <v>36467</v>
      </c>
      <c r="E30738" s="6" t="s">
        <v>16255</v>
      </c>
      <c r="F30738" s="2">
        <v>9092.9</v>
      </c>
    </row>
    <row r="30739" spans="1:6" x14ac:dyDescent="0.25">
      <c r="A30739" t="str">
        <f t="shared" si="480"/>
        <v>Supply23071</v>
      </c>
      <c r="B30739">
        <v>23071</v>
      </c>
      <c r="D30739" t="s">
        <v>36468</v>
      </c>
      <c r="E30739" s="6" t="s">
        <v>16255</v>
      </c>
      <c r="F30739" s="2">
        <v>2275</v>
      </c>
    </row>
    <row r="30740" spans="1:6" x14ac:dyDescent="0.25">
      <c r="A30740" t="str">
        <f t="shared" si="480"/>
        <v>Supply23080</v>
      </c>
      <c r="B30740">
        <v>23080</v>
      </c>
      <c r="D30740" t="s">
        <v>36469</v>
      </c>
      <c r="E30740" s="6" t="s">
        <v>16255</v>
      </c>
      <c r="F30740" s="2">
        <v>9092.9</v>
      </c>
    </row>
    <row r="30741" spans="1:6" x14ac:dyDescent="0.25">
      <c r="A30741" t="str">
        <f t="shared" si="480"/>
        <v>Supply23081</v>
      </c>
      <c r="B30741">
        <v>23081</v>
      </c>
      <c r="D30741" t="s">
        <v>36470</v>
      </c>
      <c r="E30741" s="6" t="s">
        <v>16255</v>
      </c>
      <c r="F30741" s="2">
        <v>9092.9</v>
      </c>
    </row>
    <row r="30742" spans="1:6" x14ac:dyDescent="0.25">
      <c r="A30742" t="str">
        <f t="shared" si="480"/>
        <v>Supply23082</v>
      </c>
      <c r="B30742">
        <v>23082</v>
      </c>
      <c r="D30742" t="s">
        <v>36471</v>
      </c>
      <c r="E30742" s="6" t="s">
        <v>16255</v>
      </c>
      <c r="F30742" s="2">
        <v>6548.09</v>
      </c>
    </row>
    <row r="30743" spans="1:6" x14ac:dyDescent="0.25">
      <c r="A30743" t="str">
        <f t="shared" si="480"/>
        <v>Supply23085</v>
      </c>
      <c r="B30743">
        <v>23085</v>
      </c>
      <c r="D30743" t="s">
        <v>36472</v>
      </c>
      <c r="E30743" s="6" t="s">
        <v>16255</v>
      </c>
      <c r="F30743" s="2">
        <v>1387.1</v>
      </c>
    </row>
    <row r="30744" spans="1:6" x14ac:dyDescent="0.25">
      <c r="A30744" t="str">
        <f t="shared" si="480"/>
        <v>Supply23086</v>
      </c>
      <c r="B30744">
        <v>23086</v>
      </c>
      <c r="D30744" t="s">
        <v>36473</v>
      </c>
      <c r="E30744" s="6" t="s">
        <v>16255</v>
      </c>
      <c r="F30744" s="2">
        <v>1415.7</v>
      </c>
    </row>
    <row r="30745" spans="1:6" x14ac:dyDescent="0.25">
      <c r="A30745" t="str">
        <f t="shared" si="480"/>
        <v>Supply23087</v>
      </c>
      <c r="B30745">
        <v>23087</v>
      </c>
      <c r="D30745" t="s">
        <v>36474</v>
      </c>
      <c r="E30745" s="6" t="s">
        <v>16255</v>
      </c>
      <c r="F30745" s="2">
        <v>1277.2</v>
      </c>
    </row>
    <row r="30746" spans="1:6" x14ac:dyDescent="0.25">
      <c r="A30746" t="str">
        <f t="shared" si="480"/>
        <v>Supply23088</v>
      </c>
      <c r="B30746">
        <v>23088</v>
      </c>
      <c r="D30746" t="s">
        <v>36475</v>
      </c>
      <c r="E30746" s="6" t="s">
        <v>16255</v>
      </c>
      <c r="F30746" s="2">
        <v>6548.09</v>
      </c>
    </row>
    <row r="30747" spans="1:6" x14ac:dyDescent="0.25">
      <c r="A30747" t="str">
        <f t="shared" si="480"/>
        <v>Supply23091</v>
      </c>
      <c r="B30747">
        <v>23091</v>
      </c>
      <c r="D30747" t="s">
        <v>36476</v>
      </c>
      <c r="E30747" s="6" t="s">
        <v>16255</v>
      </c>
      <c r="F30747" s="2">
        <v>6548.09</v>
      </c>
    </row>
    <row r="30748" spans="1:6" x14ac:dyDescent="0.25">
      <c r="A30748" t="str">
        <f t="shared" si="480"/>
        <v>Supply23092</v>
      </c>
      <c r="B30748">
        <v>23092</v>
      </c>
      <c r="D30748" t="s">
        <v>36477</v>
      </c>
      <c r="E30748" s="6" t="s">
        <v>16255</v>
      </c>
      <c r="F30748" s="2">
        <v>6548.09</v>
      </c>
    </row>
    <row r="30749" spans="1:6" x14ac:dyDescent="0.25">
      <c r="A30749" t="str">
        <f t="shared" si="480"/>
        <v>Supply23093</v>
      </c>
      <c r="B30749">
        <v>23093</v>
      </c>
      <c r="D30749" t="s">
        <v>36478</v>
      </c>
      <c r="E30749" s="6" t="s">
        <v>16255</v>
      </c>
      <c r="F30749" s="2">
        <v>6548.09</v>
      </c>
    </row>
    <row r="30750" spans="1:6" x14ac:dyDescent="0.25">
      <c r="A30750" t="str">
        <f t="shared" si="480"/>
        <v>Supply23095</v>
      </c>
      <c r="B30750">
        <v>23095</v>
      </c>
      <c r="D30750" t="s">
        <v>36479</v>
      </c>
      <c r="E30750" s="6" t="s">
        <v>16255</v>
      </c>
      <c r="F30750" s="2">
        <v>6548.09</v>
      </c>
    </row>
    <row r="30751" spans="1:6" x14ac:dyDescent="0.25">
      <c r="A30751" t="str">
        <f t="shared" si="480"/>
        <v>Supply23100</v>
      </c>
      <c r="B30751">
        <v>23100</v>
      </c>
      <c r="D30751" t="s">
        <v>36480</v>
      </c>
      <c r="E30751" s="6" t="s">
        <v>16255</v>
      </c>
      <c r="F30751" s="2">
        <v>6162.7</v>
      </c>
    </row>
    <row r="30752" spans="1:6" x14ac:dyDescent="0.25">
      <c r="A30752" t="str">
        <f t="shared" si="480"/>
        <v>Supply23101</v>
      </c>
      <c r="B30752">
        <v>23101</v>
      </c>
      <c r="D30752" t="s">
        <v>36481</v>
      </c>
      <c r="E30752" s="6" t="s">
        <v>16255</v>
      </c>
      <c r="F30752" s="2">
        <v>6162.7</v>
      </c>
    </row>
    <row r="30753" spans="1:6" x14ac:dyDescent="0.25">
      <c r="A30753" t="str">
        <f t="shared" si="480"/>
        <v>Supply23102</v>
      </c>
      <c r="B30753">
        <v>23102</v>
      </c>
      <c r="D30753" t="s">
        <v>36482</v>
      </c>
      <c r="E30753" s="6" t="s">
        <v>16255</v>
      </c>
      <c r="F30753" s="2">
        <v>6162.7</v>
      </c>
    </row>
    <row r="30754" spans="1:6" x14ac:dyDescent="0.25">
      <c r="A30754" t="str">
        <f t="shared" si="480"/>
        <v>Supply23103</v>
      </c>
      <c r="B30754">
        <v>23103</v>
      </c>
      <c r="D30754" t="s">
        <v>36483</v>
      </c>
      <c r="E30754" s="6" t="s">
        <v>16255</v>
      </c>
      <c r="F30754" s="2">
        <v>8660.93</v>
      </c>
    </row>
    <row r="30755" spans="1:6" x14ac:dyDescent="0.25">
      <c r="A30755" t="str">
        <f t="shared" si="480"/>
        <v>Supply23104</v>
      </c>
      <c r="B30755">
        <v>23104</v>
      </c>
      <c r="D30755" t="s">
        <v>36484</v>
      </c>
      <c r="E30755" s="6" t="s">
        <v>16255</v>
      </c>
      <c r="F30755" s="2">
        <v>8660.93</v>
      </c>
    </row>
    <row r="30756" spans="1:6" x14ac:dyDescent="0.25">
      <c r="A30756" t="str">
        <f t="shared" si="480"/>
        <v>Supply23105</v>
      </c>
      <c r="B30756">
        <v>23105</v>
      </c>
      <c r="D30756" t="s">
        <v>36485</v>
      </c>
      <c r="E30756" s="6" t="s">
        <v>16255</v>
      </c>
      <c r="F30756" s="2">
        <v>6548.09</v>
      </c>
    </row>
    <row r="30757" spans="1:6" x14ac:dyDescent="0.25">
      <c r="A30757" t="str">
        <f t="shared" si="480"/>
        <v>Supply23107</v>
      </c>
      <c r="B30757">
        <v>23107</v>
      </c>
      <c r="D30757" t="s">
        <v>36486</v>
      </c>
      <c r="E30757" s="6" t="s">
        <v>16255</v>
      </c>
      <c r="F30757" s="2">
        <v>8660.93</v>
      </c>
    </row>
    <row r="30758" spans="1:6" x14ac:dyDescent="0.25">
      <c r="A30758" t="str">
        <f t="shared" si="480"/>
        <v>Supply23115</v>
      </c>
      <c r="B30758">
        <v>23115</v>
      </c>
      <c r="D30758" t="s">
        <v>36487</v>
      </c>
      <c r="E30758" s="6" t="s">
        <v>16255</v>
      </c>
      <c r="F30758" s="2">
        <v>728</v>
      </c>
    </row>
    <row r="30759" spans="1:6" x14ac:dyDescent="0.25">
      <c r="A30759" t="str">
        <f t="shared" si="480"/>
        <v>Supply23116</v>
      </c>
      <c r="B30759">
        <v>23116</v>
      </c>
      <c r="D30759" t="s">
        <v>36488</v>
      </c>
      <c r="E30759" s="6" t="s">
        <v>16255</v>
      </c>
      <c r="F30759" s="2">
        <v>728</v>
      </c>
    </row>
    <row r="30760" spans="1:6" x14ac:dyDescent="0.25">
      <c r="A30760" t="str">
        <f t="shared" si="480"/>
        <v>Supply23117</v>
      </c>
      <c r="B30760">
        <v>23117</v>
      </c>
      <c r="D30760" t="s">
        <v>36489</v>
      </c>
      <c r="E30760" s="6" t="s">
        <v>16255</v>
      </c>
      <c r="F30760" s="2">
        <v>8660.93</v>
      </c>
    </row>
    <row r="30761" spans="1:6" x14ac:dyDescent="0.25">
      <c r="A30761" t="str">
        <f t="shared" si="480"/>
        <v>Supply23118</v>
      </c>
      <c r="B30761">
        <v>23118</v>
      </c>
      <c r="D30761" t="s">
        <v>36490</v>
      </c>
      <c r="E30761" s="6" t="s">
        <v>16255</v>
      </c>
      <c r="F30761" s="2">
        <v>8660.93</v>
      </c>
    </row>
    <row r="30762" spans="1:6" x14ac:dyDescent="0.25">
      <c r="A30762" t="str">
        <f t="shared" si="480"/>
        <v>Supply23119</v>
      </c>
      <c r="B30762">
        <v>23119</v>
      </c>
      <c r="D30762" t="s">
        <v>36491</v>
      </c>
      <c r="E30762" s="6" t="s">
        <v>16255</v>
      </c>
      <c r="F30762" s="2">
        <v>8660.93</v>
      </c>
    </row>
    <row r="30763" spans="1:6" x14ac:dyDescent="0.25">
      <c r="A30763" t="str">
        <f t="shared" si="480"/>
        <v>Supply23120</v>
      </c>
      <c r="B30763">
        <v>23120</v>
      </c>
      <c r="D30763" t="s">
        <v>36492</v>
      </c>
      <c r="E30763" s="6" t="s">
        <v>16255</v>
      </c>
      <c r="F30763" s="2">
        <v>8660.93</v>
      </c>
    </row>
    <row r="30764" spans="1:6" x14ac:dyDescent="0.25">
      <c r="A30764" t="str">
        <f t="shared" si="480"/>
        <v>Supply23121</v>
      </c>
      <c r="B30764">
        <v>23121</v>
      </c>
      <c r="D30764" t="s">
        <v>36493</v>
      </c>
      <c r="E30764" s="6" t="s">
        <v>16255</v>
      </c>
      <c r="F30764" s="2">
        <v>9092.9</v>
      </c>
    </row>
    <row r="30765" spans="1:6" x14ac:dyDescent="0.25">
      <c r="A30765" t="str">
        <f t="shared" si="480"/>
        <v>Supply23129</v>
      </c>
      <c r="B30765">
        <v>23129</v>
      </c>
      <c r="D30765" t="s">
        <v>36494</v>
      </c>
      <c r="E30765" s="6" t="s">
        <v>16255</v>
      </c>
      <c r="F30765" s="2">
        <v>318.77999999999997</v>
      </c>
    </row>
    <row r="30766" spans="1:6" x14ac:dyDescent="0.25">
      <c r="A30766" t="str">
        <f t="shared" si="480"/>
        <v>Supply23141</v>
      </c>
      <c r="B30766">
        <v>23141</v>
      </c>
      <c r="D30766" t="s">
        <v>36495</v>
      </c>
      <c r="E30766" s="6" t="s">
        <v>16255</v>
      </c>
      <c r="F30766" s="2">
        <v>9092.9</v>
      </c>
    </row>
    <row r="30767" spans="1:6" x14ac:dyDescent="0.25">
      <c r="A30767" t="str">
        <f t="shared" si="480"/>
        <v>Supply23143</v>
      </c>
      <c r="B30767">
        <v>23143</v>
      </c>
      <c r="D30767" t="s">
        <v>36496</v>
      </c>
      <c r="E30767" s="6" t="s">
        <v>16255</v>
      </c>
      <c r="F30767" s="2">
        <v>9092.9</v>
      </c>
    </row>
    <row r="30768" spans="1:6" x14ac:dyDescent="0.25">
      <c r="A30768" t="str">
        <f t="shared" si="480"/>
        <v>Supply23144</v>
      </c>
      <c r="B30768">
        <v>23144</v>
      </c>
      <c r="D30768" t="s">
        <v>36497</v>
      </c>
      <c r="E30768" s="6" t="s">
        <v>16255</v>
      </c>
      <c r="F30768" s="2">
        <v>6548.09</v>
      </c>
    </row>
    <row r="30769" spans="1:6" x14ac:dyDescent="0.25">
      <c r="A30769" t="str">
        <f t="shared" si="480"/>
        <v>Supply23145</v>
      </c>
      <c r="B30769">
        <v>23145</v>
      </c>
      <c r="D30769" t="s">
        <v>36498</v>
      </c>
      <c r="E30769" s="6" t="s">
        <v>16255</v>
      </c>
      <c r="F30769" s="2">
        <v>9092.9</v>
      </c>
    </row>
    <row r="30770" spans="1:6" x14ac:dyDescent="0.25">
      <c r="A30770" t="str">
        <f t="shared" si="480"/>
        <v>Supply23148</v>
      </c>
      <c r="B30770">
        <v>23148</v>
      </c>
      <c r="D30770" t="s">
        <v>36499</v>
      </c>
      <c r="E30770" s="6" t="s">
        <v>16255</v>
      </c>
      <c r="F30770" s="2">
        <v>6549.45</v>
      </c>
    </row>
    <row r="30771" spans="1:6" x14ac:dyDescent="0.25">
      <c r="A30771" t="str">
        <f t="shared" si="480"/>
        <v>Supply23151</v>
      </c>
      <c r="B30771">
        <v>23151</v>
      </c>
      <c r="D30771" t="s">
        <v>36500</v>
      </c>
      <c r="E30771" s="6" t="s">
        <v>16255</v>
      </c>
      <c r="F30771" s="2">
        <v>103.5</v>
      </c>
    </row>
    <row r="30772" spans="1:6" x14ac:dyDescent="0.25">
      <c r="A30772" t="str">
        <f t="shared" si="480"/>
        <v>Supply23155</v>
      </c>
      <c r="B30772">
        <v>23155</v>
      </c>
      <c r="D30772" t="s">
        <v>36501</v>
      </c>
      <c r="E30772" s="6" t="s">
        <v>16255</v>
      </c>
      <c r="F30772" s="2">
        <v>2275</v>
      </c>
    </row>
    <row r="30773" spans="1:6" x14ac:dyDescent="0.25">
      <c r="A30773" t="str">
        <f t="shared" si="480"/>
        <v>Supply23156</v>
      </c>
      <c r="B30773">
        <v>23156</v>
      </c>
      <c r="D30773" t="s">
        <v>36502</v>
      </c>
      <c r="E30773" s="6" t="s">
        <v>16255</v>
      </c>
      <c r="F30773" s="2">
        <v>717.75</v>
      </c>
    </row>
    <row r="30774" spans="1:6" x14ac:dyDescent="0.25">
      <c r="A30774" t="str">
        <f t="shared" si="480"/>
        <v>Supply23163</v>
      </c>
      <c r="B30774">
        <v>23163</v>
      </c>
      <c r="D30774" t="s">
        <v>36503</v>
      </c>
      <c r="E30774" s="6" t="s">
        <v>16255</v>
      </c>
      <c r="F30774" s="2">
        <v>2420.6</v>
      </c>
    </row>
    <row r="30775" spans="1:6" x14ac:dyDescent="0.25">
      <c r="A30775" t="str">
        <f t="shared" si="480"/>
        <v>Supply23168</v>
      </c>
      <c r="B30775">
        <v>23168</v>
      </c>
      <c r="D30775" t="s">
        <v>36504</v>
      </c>
      <c r="E30775" s="6" t="s">
        <v>16255</v>
      </c>
      <c r="F30775" s="2">
        <v>1827.28</v>
      </c>
    </row>
    <row r="30776" spans="1:6" x14ac:dyDescent="0.25">
      <c r="A30776" t="str">
        <f t="shared" si="480"/>
        <v>Supply23169</v>
      </c>
      <c r="B30776">
        <v>23169</v>
      </c>
      <c r="D30776" t="s">
        <v>36505</v>
      </c>
      <c r="E30776" s="6" t="s">
        <v>16255</v>
      </c>
      <c r="F30776" s="2">
        <v>2031.12</v>
      </c>
    </row>
    <row r="30777" spans="1:6" x14ac:dyDescent="0.25">
      <c r="A30777" t="str">
        <f t="shared" si="480"/>
        <v>Supply23170</v>
      </c>
      <c r="B30777">
        <v>23170</v>
      </c>
      <c r="D30777" t="s">
        <v>36506</v>
      </c>
      <c r="E30777" s="6" t="s">
        <v>16255</v>
      </c>
      <c r="F30777" s="2">
        <v>2538.9</v>
      </c>
    </row>
    <row r="30778" spans="1:6" x14ac:dyDescent="0.25">
      <c r="A30778" t="str">
        <f t="shared" si="480"/>
        <v>Supply23172</v>
      </c>
      <c r="B30778">
        <v>23172</v>
      </c>
      <c r="D30778" t="s">
        <v>36507</v>
      </c>
      <c r="E30778" s="6" t="s">
        <v>16255</v>
      </c>
      <c r="F30778" s="2">
        <v>2877.42</v>
      </c>
    </row>
    <row r="30779" spans="1:6" x14ac:dyDescent="0.25">
      <c r="A30779" t="str">
        <f t="shared" si="480"/>
        <v>Supply23173</v>
      </c>
      <c r="B30779">
        <v>23173</v>
      </c>
      <c r="D30779" t="s">
        <v>36508</v>
      </c>
      <c r="E30779" s="6" t="s">
        <v>16255</v>
      </c>
      <c r="F30779" s="2">
        <v>2793.7</v>
      </c>
    </row>
    <row r="30780" spans="1:6" x14ac:dyDescent="0.25">
      <c r="A30780" t="str">
        <f t="shared" si="480"/>
        <v>Supply23174</v>
      </c>
      <c r="B30780">
        <v>23174</v>
      </c>
      <c r="D30780" t="s">
        <v>36509</v>
      </c>
      <c r="E30780" s="6" t="s">
        <v>16255</v>
      </c>
      <c r="F30780" s="2">
        <v>2234.96</v>
      </c>
    </row>
    <row r="30781" spans="1:6" x14ac:dyDescent="0.25">
      <c r="A30781" t="str">
        <f t="shared" si="480"/>
        <v>Supply23186</v>
      </c>
      <c r="B30781">
        <v>23186</v>
      </c>
      <c r="D30781" t="s">
        <v>36510</v>
      </c>
      <c r="E30781" s="6" t="s">
        <v>16255</v>
      </c>
      <c r="F30781" s="2">
        <v>438.75</v>
      </c>
    </row>
    <row r="30782" spans="1:6" x14ac:dyDescent="0.25">
      <c r="A30782" t="str">
        <f t="shared" si="480"/>
        <v>Supply23191</v>
      </c>
      <c r="B30782">
        <v>23191</v>
      </c>
      <c r="D30782" t="s">
        <v>36511</v>
      </c>
      <c r="E30782" s="6" t="s">
        <v>16255</v>
      </c>
      <c r="F30782" s="2">
        <v>510.4</v>
      </c>
    </row>
    <row r="30783" spans="1:6" x14ac:dyDescent="0.25">
      <c r="A30783" t="str">
        <f t="shared" si="480"/>
        <v>Supply23194</v>
      </c>
      <c r="B30783">
        <v>23194</v>
      </c>
      <c r="D30783" t="s">
        <v>36512</v>
      </c>
      <c r="E30783" s="6" t="s">
        <v>16255</v>
      </c>
      <c r="F30783" s="2">
        <v>2538.9</v>
      </c>
    </row>
    <row r="30784" spans="1:6" x14ac:dyDescent="0.25">
      <c r="A30784" t="str">
        <f t="shared" si="480"/>
        <v>Supply23195</v>
      </c>
      <c r="B30784">
        <v>23195</v>
      </c>
      <c r="D30784" t="s">
        <v>36513</v>
      </c>
      <c r="E30784" s="6" t="s">
        <v>16255</v>
      </c>
      <c r="F30784" s="2">
        <v>2793.7</v>
      </c>
    </row>
    <row r="30785" spans="1:6" x14ac:dyDescent="0.25">
      <c r="A30785" t="str">
        <f t="shared" si="480"/>
        <v>Supply23196</v>
      </c>
      <c r="B30785">
        <v>23196</v>
      </c>
      <c r="D30785" t="s">
        <v>36514</v>
      </c>
      <c r="E30785" s="6" t="s">
        <v>16255</v>
      </c>
      <c r="F30785" s="2">
        <v>2691.78</v>
      </c>
    </row>
    <row r="30786" spans="1:6" x14ac:dyDescent="0.25">
      <c r="A30786" t="str">
        <f t="shared" si="480"/>
        <v>Supply23197</v>
      </c>
      <c r="B30786">
        <v>23197</v>
      </c>
      <c r="D30786" t="s">
        <v>36515</v>
      </c>
      <c r="E30786" s="6" t="s">
        <v>16255</v>
      </c>
      <c r="F30786" s="2">
        <v>2691.78</v>
      </c>
    </row>
    <row r="30787" spans="1:6" x14ac:dyDescent="0.25">
      <c r="A30787" t="str">
        <f t="shared" si="480"/>
        <v>Supply23198</v>
      </c>
      <c r="B30787">
        <v>23198</v>
      </c>
      <c r="D30787" t="s">
        <v>36516</v>
      </c>
      <c r="E30787" s="6" t="s">
        <v>16255</v>
      </c>
      <c r="F30787" s="2">
        <v>3030.3</v>
      </c>
    </row>
    <row r="30788" spans="1:6" x14ac:dyDescent="0.25">
      <c r="A30788" t="str">
        <f t="shared" ref="A30788:A30851" si="481">CONCATENATE(E30788,B30788)</f>
        <v>Supply23199</v>
      </c>
      <c r="B30788">
        <v>23199</v>
      </c>
      <c r="D30788" t="s">
        <v>36517</v>
      </c>
      <c r="E30788" s="6" t="s">
        <v>16255</v>
      </c>
      <c r="F30788" s="2">
        <v>2691.78</v>
      </c>
    </row>
    <row r="30789" spans="1:6" x14ac:dyDescent="0.25">
      <c r="A30789" t="str">
        <f t="shared" si="481"/>
        <v>Supply23201</v>
      </c>
      <c r="B30789">
        <v>23201</v>
      </c>
      <c r="D30789" t="s">
        <v>36518</v>
      </c>
      <c r="E30789" s="6" t="s">
        <v>16255</v>
      </c>
      <c r="F30789" s="2">
        <v>3030.3</v>
      </c>
    </row>
    <row r="30790" spans="1:6" x14ac:dyDescent="0.25">
      <c r="A30790" t="str">
        <f t="shared" si="481"/>
        <v>Supply23203</v>
      </c>
      <c r="B30790">
        <v>23203</v>
      </c>
      <c r="D30790" t="s">
        <v>36519</v>
      </c>
      <c r="E30790" s="6" t="s">
        <v>16255</v>
      </c>
      <c r="F30790" s="2">
        <v>3030.3</v>
      </c>
    </row>
    <row r="30791" spans="1:6" x14ac:dyDescent="0.25">
      <c r="A30791" t="str">
        <f t="shared" si="481"/>
        <v>Supply23209</v>
      </c>
      <c r="B30791">
        <v>23209</v>
      </c>
      <c r="D30791" t="s">
        <v>6452</v>
      </c>
      <c r="E30791" s="6" t="s">
        <v>16255</v>
      </c>
      <c r="F30791" s="2">
        <v>2342.6799999999998</v>
      </c>
    </row>
    <row r="30792" spans="1:6" x14ac:dyDescent="0.25">
      <c r="A30792" t="str">
        <f t="shared" si="481"/>
        <v>Supply23210</v>
      </c>
      <c r="B30792">
        <v>23210</v>
      </c>
      <c r="D30792" t="s">
        <v>6453</v>
      </c>
      <c r="E30792" s="6" t="s">
        <v>16255</v>
      </c>
      <c r="F30792" s="2">
        <v>341.25</v>
      </c>
    </row>
    <row r="30793" spans="1:6" x14ac:dyDescent="0.25">
      <c r="A30793" t="str">
        <f t="shared" si="481"/>
        <v>Supply23226</v>
      </c>
      <c r="B30793">
        <v>23226</v>
      </c>
      <c r="D30793" t="s">
        <v>36520</v>
      </c>
      <c r="E30793" s="6" t="s">
        <v>16255</v>
      </c>
      <c r="F30793" s="2">
        <v>341.25</v>
      </c>
    </row>
    <row r="30794" spans="1:6" x14ac:dyDescent="0.25">
      <c r="A30794" t="str">
        <f t="shared" si="481"/>
        <v>Supply23227</v>
      </c>
      <c r="B30794">
        <v>23227</v>
      </c>
      <c r="D30794" t="s">
        <v>36521</v>
      </c>
      <c r="E30794" s="6" t="s">
        <v>16255</v>
      </c>
      <c r="F30794" s="2">
        <v>216</v>
      </c>
    </row>
    <row r="30795" spans="1:6" x14ac:dyDescent="0.25">
      <c r="A30795" t="str">
        <f t="shared" si="481"/>
        <v>Supply23228</v>
      </c>
      <c r="B30795">
        <v>23228</v>
      </c>
      <c r="D30795" t="s">
        <v>36522</v>
      </c>
      <c r="E30795" s="6" t="s">
        <v>16255</v>
      </c>
      <c r="F30795" s="2">
        <v>3412.5</v>
      </c>
    </row>
    <row r="30796" spans="1:6" x14ac:dyDescent="0.25">
      <c r="A30796" t="str">
        <f t="shared" si="481"/>
        <v>Supply23229</v>
      </c>
      <c r="B30796">
        <v>23229</v>
      </c>
      <c r="D30796" t="s">
        <v>36523</v>
      </c>
      <c r="E30796" s="6" t="s">
        <v>16255</v>
      </c>
      <c r="F30796" s="2">
        <v>3412.5</v>
      </c>
    </row>
    <row r="30797" spans="1:6" x14ac:dyDescent="0.25">
      <c r="A30797" t="str">
        <f t="shared" si="481"/>
        <v>Supply23230</v>
      </c>
      <c r="B30797">
        <v>23230</v>
      </c>
      <c r="D30797" t="s">
        <v>36524</v>
      </c>
      <c r="E30797" s="6" t="s">
        <v>16255</v>
      </c>
      <c r="F30797" s="2">
        <v>2275</v>
      </c>
    </row>
    <row r="30798" spans="1:6" x14ac:dyDescent="0.25">
      <c r="A30798" t="str">
        <f t="shared" si="481"/>
        <v>Supply23231</v>
      </c>
      <c r="B30798">
        <v>23231</v>
      </c>
      <c r="D30798" t="s">
        <v>36525</v>
      </c>
      <c r="E30798" s="6" t="s">
        <v>16255</v>
      </c>
      <c r="F30798" s="2">
        <v>2275</v>
      </c>
    </row>
    <row r="30799" spans="1:6" x14ac:dyDescent="0.25">
      <c r="A30799" t="str">
        <f t="shared" si="481"/>
        <v>Supply23253</v>
      </c>
      <c r="B30799">
        <v>23253</v>
      </c>
      <c r="D30799" t="s">
        <v>36526</v>
      </c>
      <c r="E30799" s="6" t="s">
        <v>16255</v>
      </c>
      <c r="F30799" s="2">
        <v>175.5</v>
      </c>
    </row>
    <row r="30800" spans="1:6" x14ac:dyDescent="0.25">
      <c r="A30800" t="str">
        <f t="shared" si="481"/>
        <v>Supply23254</v>
      </c>
      <c r="B30800">
        <v>23254</v>
      </c>
      <c r="D30800" t="s">
        <v>36527</v>
      </c>
      <c r="E30800" s="6" t="s">
        <v>16255</v>
      </c>
      <c r="F30800" s="2">
        <v>3412.5</v>
      </c>
    </row>
    <row r="30801" spans="1:6" x14ac:dyDescent="0.25">
      <c r="A30801" t="str">
        <f t="shared" si="481"/>
        <v>Supply23261</v>
      </c>
      <c r="B30801">
        <v>23261</v>
      </c>
      <c r="D30801" t="s">
        <v>36528</v>
      </c>
      <c r="E30801" s="6" t="s">
        <v>16255</v>
      </c>
      <c r="F30801" s="2">
        <v>1296.75</v>
      </c>
    </row>
    <row r="30802" spans="1:6" x14ac:dyDescent="0.25">
      <c r="A30802" t="str">
        <f t="shared" si="481"/>
        <v>Supply23262</v>
      </c>
      <c r="B30802">
        <v>23262</v>
      </c>
      <c r="D30802" t="s">
        <v>36529</v>
      </c>
      <c r="E30802" s="6" t="s">
        <v>16255</v>
      </c>
      <c r="F30802" s="2">
        <v>555.1</v>
      </c>
    </row>
    <row r="30803" spans="1:6" x14ac:dyDescent="0.25">
      <c r="A30803" t="str">
        <f t="shared" si="481"/>
        <v>Supply23265</v>
      </c>
      <c r="B30803">
        <v>23265</v>
      </c>
      <c r="D30803" t="s">
        <v>6454</v>
      </c>
      <c r="E30803" s="6" t="s">
        <v>16255</v>
      </c>
      <c r="F30803" s="2">
        <v>716.63</v>
      </c>
    </row>
    <row r="30804" spans="1:6" x14ac:dyDescent="0.25">
      <c r="A30804" t="str">
        <f t="shared" si="481"/>
        <v>Supply23271</v>
      </c>
      <c r="B30804">
        <v>23271</v>
      </c>
      <c r="D30804" t="s">
        <v>36530</v>
      </c>
      <c r="E30804" s="6" t="s">
        <v>16255</v>
      </c>
      <c r="F30804" s="2">
        <v>2057.33</v>
      </c>
    </row>
    <row r="30805" spans="1:6" x14ac:dyDescent="0.25">
      <c r="A30805" t="str">
        <f t="shared" si="481"/>
        <v>Supply23278</v>
      </c>
      <c r="B30805">
        <v>23278</v>
      </c>
      <c r="D30805" t="s">
        <v>36531</v>
      </c>
      <c r="E30805" s="6" t="s">
        <v>16255</v>
      </c>
      <c r="F30805" s="2">
        <v>3412.5</v>
      </c>
    </row>
    <row r="30806" spans="1:6" x14ac:dyDescent="0.25">
      <c r="A30806" t="str">
        <f t="shared" si="481"/>
        <v>Supply23282</v>
      </c>
      <c r="B30806">
        <v>23282</v>
      </c>
      <c r="D30806" t="s">
        <v>36532</v>
      </c>
      <c r="E30806" s="6" t="s">
        <v>16255</v>
      </c>
      <c r="F30806" s="2">
        <v>175.5</v>
      </c>
    </row>
    <row r="30807" spans="1:6" x14ac:dyDescent="0.25">
      <c r="A30807" t="str">
        <f t="shared" si="481"/>
        <v>Supply23283</v>
      </c>
      <c r="B30807">
        <v>23283</v>
      </c>
      <c r="D30807" t="s">
        <v>36533</v>
      </c>
      <c r="E30807" s="6" t="s">
        <v>16255</v>
      </c>
      <c r="F30807" s="2">
        <v>175.5</v>
      </c>
    </row>
    <row r="30808" spans="1:6" x14ac:dyDescent="0.25">
      <c r="A30808" t="str">
        <f t="shared" si="481"/>
        <v>Supply23285</v>
      </c>
      <c r="B30808">
        <v>23285</v>
      </c>
      <c r="D30808" t="s">
        <v>36534</v>
      </c>
      <c r="E30808" s="6" t="s">
        <v>16255</v>
      </c>
      <c r="F30808" s="2">
        <v>256.95999999999998</v>
      </c>
    </row>
    <row r="30809" spans="1:6" x14ac:dyDescent="0.25">
      <c r="A30809" t="str">
        <f t="shared" si="481"/>
        <v>Supply23286</v>
      </c>
      <c r="B30809">
        <v>23286</v>
      </c>
      <c r="D30809" t="s">
        <v>36535</v>
      </c>
      <c r="E30809" s="6" t="s">
        <v>16255</v>
      </c>
      <c r="F30809" s="2">
        <v>565.70000000000005</v>
      </c>
    </row>
    <row r="30810" spans="1:6" x14ac:dyDescent="0.25">
      <c r="A30810" t="str">
        <f t="shared" si="481"/>
        <v>Supply23287</v>
      </c>
      <c r="B30810">
        <v>23287</v>
      </c>
      <c r="D30810" t="s">
        <v>36536</v>
      </c>
      <c r="E30810" s="6" t="s">
        <v>16255</v>
      </c>
      <c r="F30810" s="2">
        <v>401.94</v>
      </c>
    </row>
    <row r="30811" spans="1:6" x14ac:dyDescent="0.25">
      <c r="A30811" t="str">
        <f t="shared" si="481"/>
        <v>Supply23288</v>
      </c>
      <c r="B30811">
        <v>23288</v>
      </c>
      <c r="D30811" t="s">
        <v>36537</v>
      </c>
      <c r="E30811" s="6" t="s">
        <v>16255</v>
      </c>
      <c r="F30811" s="2">
        <v>571.01</v>
      </c>
    </row>
    <row r="30812" spans="1:6" x14ac:dyDescent="0.25">
      <c r="A30812" t="str">
        <f t="shared" si="481"/>
        <v>Supply23291</v>
      </c>
      <c r="B30812">
        <v>23291</v>
      </c>
      <c r="D30812" t="s">
        <v>36538</v>
      </c>
      <c r="E30812" s="6" t="s">
        <v>16255</v>
      </c>
      <c r="F30812" s="2">
        <v>319</v>
      </c>
    </row>
    <row r="30813" spans="1:6" x14ac:dyDescent="0.25">
      <c r="A30813" t="str">
        <f t="shared" si="481"/>
        <v>Supply23293</v>
      </c>
      <c r="B30813">
        <v>23293</v>
      </c>
      <c r="D30813" t="s">
        <v>36539</v>
      </c>
      <c r="E30813" s="6" t="s">
        <v>16255</v>
      </c>
      <c r="F30813" s="2">
        <v>1052.48</v>
      </c>
    </row>
    <row r="30814" spans="1:6" x14ac:dyDescent="0.25">
      <c r="A30814" t="str">
        <f t="shared" si="481"/>
        <v>Supply23294</v>
      </c>
      <c r="B30814">
        <v>23294</v>
      </c>
      <c r="D30814" t="s">
        <v>36540</v>
      </c>
      <c r="E30814" s="6" t="s">
        <v>16255</v>
      </c>
      <c r="F30814" s="2">
        <v>246.4</v>
      </c>
    </row>
    <row r="30815" spans="1:6" x14ac:dyDescent="0.25">
      <c r="A30815" t="str">
        <f t="shared" si="481"/>
        <v>Supply23295</v>
      </c>
      <c r="B30815">
        <v>23295</v>
      </c>
      <c r="D30815" t="s">
        <v>36541</v>
      </c>
      <c r="E30815" s="6" t="s">
        <v>16255</v>
      </c>
      <c r="F30815" s="2">
        <v>758.1</v>
      </c>
    </row>
    <row r="30816" spans="1:6" x14ac:dyDescent="0.25">
      <c r="A30816" t="str">
        <f t="shared" si="481"/>
        <v>Supply23296</v>
      </c>
      <c r="B30816">
        <v>23296</v>
      </c>
      <c r="D30816" t="s">
        <v>36542</v>
      </c>
      <c r="E30816" s="6" t="s">
        <v>16255</v>
      </c>
      <c r="F30816" s="2">
        <v>60.9</v>
      </c>
    </row>
    <row r="30817" spans="1:6" x14ac:dyDescent="0.25">
      <c r="A30817" t="str">
        <f t="shared" si="481"/>
        <v>Supply23297</v>
      </c>
      <c r="B30817">
        <v>23297</v>
      </c>
      <c r="D30817" t="s">
        <v>36543</v>
      </c>
      <c r="E30817" s="6" t="s">
        <v>16255</v>
      </c>
      <c r="F30817" s="2">
        <v>68.510000000000005</v>
      </c>
    </row>
    <row r="30818" spans="1:6" x14ac:dyDescent="0.25">
      <c r="A30818" t="str">
        <f t="shared" si="481"/>
        <v>Supply23299</v>
      </c>
      <c r="B30818">
        <v>23299</v>
      </c>
      <c r="D30818" t="s">
        <v>36544</v>
      </c>
      <c r="E30818" s="6" t="s">
        <v>16255</v>
      </c>
      <c r="F30818" s="2">
        <v>91.35</v>
      </c>
    </row>
    <row r="30819" spans="1:6" x14ac:dyDescent="0.25">
      <c r="A30819" t="str">
        <f t="shared" si="481"/>
        <v>Supply23300</v>
      </c>
      <c r="B30819">
        <v>23300</v>
      </c>
      <c r="D30819" t="s">
        <v>6455</v>
      </c>
      <c r="E30819" s="6" t="s">
        <v>16255</v>
      </c>
      <c r="F30819" s="2">
        <v>140.04</v>
      </c>
    </row>
    <row r="30820" spans="1:6" x14ac:dyDescent="0.25">
      <c r="A30820" t="str">
        <f t="shared" si="481"/>
        <v>Supply23301</v>
      </c>
      <c r="B30820">
        <v>23301</v>
      </c>
      <c r="D30820" t="s">
        <v>36545</v>
      </c>
      <c r="E30820" s="6" t="s">
        <v>16255</v>
      </c>
      <c r="F30820" s="2">
        <v>95</v>
      </c>
    </row>
    <row r="30821" spans="1:6" x14ac:dyDescent="0.25">
      <c r="A30821" t="str">
        <f t="shared" si="481"/>
        <v>Supply23303</v>
      </c>
      <c r="B30821">
        <v>23303</v>
      </c>
      <c r="D30821" t="s">
        <v>36546</v>
      </c>
      <c r="E30821" s="6" t="s">
        <v>16255</v>
      </c>
      <c r="F30821" s="2">
        <v>2538.9</v>
      </c>
    </row>
    <row r="30822" spans="1:6" x14ac:dyDescent="0.25">
      <c r="A30822" t="str">
        <f t="shared" si="481"/>
        <v>Supply23304</v>
      </c>
      <c r="B30822">
        <v>23304</v>
      </c>
      <c r="D30822" t="s">
        <v>36547</v>
      </c>
      <c r="E30822" s="6" t="s">
        <v>16255</v>
      </c>
      <c r="F30822" s="2">
        <v>115.03</v>
      </c>
    </row>
    <row r="30823" spans="1:6" x14ac:dyDescent="0.25">
      <c r="A30823" t="str">
        <f t="shared" si="481"/>
        <v>Supply23310</v>
      </c>
      <c r="B30823">
        <v>23310</v>
      </c>
      <c r="D30823" t="s">
        <v>36548</v>
      </c>
      <c r="E30823" s="6" t="s">
        <v>16255</v>
      </c>
      <c r="F30823" s="2">
        <v>216</v>
      </c>
    </row>
    <row r="30824" spans="1:6" x14ac:dyDescent="0.25">
      <c r="A30824" t="str">
        <f t="shared" si="481"/>
        <v>Supply23312</v>
      </c>
      <c r="B30824">
        <v>23312</v>
      </c>
      <c r="D30824" t="s">
        <v>36549</v>
      </c>
      <c r="E30824" s="6" t="s">
        <v>16255</v>
      </c>
      <c r="F30824" s="2">
        <v>148.58000000000001</v>
      </c>
    </row>
    <row r="30825" spans="1:6" x14ac:dyDescent="0.25">
      <c r="A30825" t="str">
        <f t="shared" si="481"/>
        <v>Supply23313</v>
      </c>
      <c r="B30825">
        <v>23313</v>
      </c>
      <c r="D30825" t="s">
        <v>6456</v>
      </c>
      <c r="E30825" s="6" t="s">
        <v>16255</v>
      </c>
      <c r="F30825" s="2">
        <v>204.36</v>
      </c>
    </row>
    <row r="30826" spans="1:6" x14ac:dyDescent="0.25">
      <c r="A30826" t="str">
        <f t="shared" si="481"/>
        <v>Supply23314</v>
      </c>
      <c r="B30826">
        <v>23314</v>
      </c>
      <c r="D30826" t="s">
        <v>6457</v>
      </c>
      <c r="E30826" s="6" t="s">
        <v>16255</v>
      </c>
      <c r="F30826" s="2">
        <v>2511.5300000000002</v>
      </c>
    </row>
    <row r="30827" spans="1:6" x14ac:dyDescent="0.25">
      <c r="A30827" t="str">
        <f t="shared" si="481"/>
        <v>Supply23316</v>
      </c>
      <c r="B30827">
        <v>23316</v>
      </c>
      <c r="D30827" t="s">
        <v>6458</v>
      </c>
      <c r="E30827" s="6" t="s">
        <v>16255</v>
      </c>
      <c r="F30827" s="2">
        <v>49.28</v>
      </c>
    </row>
    <row r="30828" spans="1:6" x14ac:dyDescent="0.25">
      <c r="A30828" t="str">
        <f t="shared" si="481"/>
        <v>Supply23317</v>
      </c>
      <c r="B30828">
        <v>23317</v>
      </c>
      <c r="D30828" t="s">
        <v>36550</v>
      </c>
      <c r="E30828" s="6" t="s">
        <v>16255</v>
      </c>
      <c r="F30828" s="2">
        <v>133</v>
      </c>
    </row>
    <row r="30829" spans="1:6" x14ac:dyDescent="0.25">
      <c r="A30829" t="str">
        <f t="shared" si="481"/>
        <v>Supply23327</v>
      </c>
      <c r="B30829">
        <v>23327</v>
      </c>
      <c r="D30829" t="s">
        <v>36551</v>
      </c>
      <c r="E30829" s="6" t="s">
        <v>16255</v>
      </c>
      <c r="F30829" s="2">
        <v>3412.5</v>
      </c>
    </row>
    <row r="30830" spans="1:6" x14ac:dyDescent="0.25">
      <c r="A30830" t="str">
        <f t="shared" si="481"/>
        <v>Supply23328</v>
      </c>
      <c r="B30830">
        <v>23328</v>
      </c>
      <c r="D30830" t="s">
        <v>36552</v>
      </c>
      <c r="E30830" s="6" t="s">
        <v>16255</v>
      </c>
      <c r="F30830" s="2">
        <v>123.12</v>
      </c>
    </row>
    <row r="30831" spans="1:6" x14ac:dyDescent="0.25">
      <c r="A30831" t="str">
        <f t="shared" si="481"/>
        <v>Supply23329</v>
      </c>
      <c r="B30831">
        <v>23329</v>
      </c>
      <c r="D30831" t="s">
        <v>6459</v>
      </c>
      <c r="E30831" s="6" t="s">
        <v>16255</v>
      </c>
      <c r="F30831" s="2">
        <v>174.6</v>
      </c>
    </row>
    <row r="30832" spans="1:6" x14ac:dyDescent="0.25">
      <c r="A30832" t="str">
        <f t="shared" si="481"/>
        <v>Supply23333</v>
      </c>
      <c r="B30832">
        <v>23333</v>
      </c>
      <c r="D30832" t="s">
        <v>36553</v>
      </c>
      <c r="E30832" s="6" t="s">
        <v>16255</v>
      </c>
      <c r="F30832" s="2">
        <v>274.56</v>
      </c>
    </row>
    <row r="30833" spans="1:6" x14ac:dyDescent="0.25">
      <c r="A30833" t="str">
        <f t="shared" si="481"/>
        <v>Supply23334</v>
      </c>
      <c r="B30833">
        <v>23334</v>
      </c>
      <c r="D30833" t="s">
        <v>36554</v>
      </c>
      <c r="E30833" s="6" t="s">
        <v>16255</v>
      </c>
      <c r="F30833" s="2">
        <v>858</v>
      </c>
    </row>
    <row r="30834" spans="1:6" x14ac:dyDescent="0.25">
      <c r="A30834" t="str">
        <f t="shared" si="481"/>
        <v>Supply23336</v>
      </c>
      <c r="B30834">
        <v>23336</v>
      </c>
      <c r="D30834" t="s">
        <v>36555</v>
      </c>
      <c r="E30834" s="6" t="s">
        <v>16255</v>
      </c>
      <c r="F30834" s="2">
        <v>218.24</v>
      </c>
    </row>
    <row r="30835" spans="1:6" x14ac:dyDescent="0.25">
      <c r="A30835" t="str">
        <f t="shared" si="481"/>
        <v>Supply23337</v>
      </c>
      <c r="B30835">
        <v>23337</v>
      </c>
      <c r="D30835" t="s">
        <v>36556</v>
      </c>
      <c r="E30835" s="6" t="s">
        <v>16255</v>
      </c>
      <c r="F30835" s="2">
        <v>1820</v>
      </c>
    </row>
    <row r="30836" spans="1:6" x14ac:dyDescent="0.25">
      <c r="A30836" t="str">
        <f t="shared" si="481"/>
        <v>Supply23340</v>
      </c>
      <c r="B30836">
        <v>23340</v>
      </c>
      <c r="D30836" t="s">
        <v>36557</v>
      </c>
      <c r="E30836" s="6" t="s">
        <v>16255</v>
      </c>
      <c r="F30836" s="2">
        <v>3.25</v>
      </c>
    </row>
    <row r="30837" spans="1:6" x14ac:dyDescent="0.25">
      <c r="A30837" t="str">
        <f t="shared" si="481"/>
        <v>Supply23341</v>
      </c>
      <c r="B30837">
        <v>23341</v>
      </c>
      <c r="D30837" t="s">
        <v>36558</v>
      </c>
      <c r="E30837" s="6" t="s">
        <v>16255</v>
      </c>
      <c r="F30837" s="2">
        <v>1388.8</v>
      </c>
    </row>
    <row r="30838" spans="1:6" x14ac:dyDescent="0.25">
      <c r="A30838" t="str">
        <f t="shared" si="481"/>
        <v>Supply23342</v>
      </c>
      <c r="B30838">
        <v>23342</v>
      </c>
      <c r="D30838" t="s">
        <v>36559</v>
      </c>
      <c r="E30838" s="6" t="s">
        <v>16255</v>
      </c>
      <c r="F30838" s="2">
        <v>3077.62</v>
      </c>
    </row>
    <row r="30839" spans="1:6" x14ac:dyDescent="0.25">
      <c r="A30839" t="str">
        <f t="shared" si="481"/>
        <v>Supply23343</v>
      </c>
      <c r="B30839">
        <v>23343</v>
      </c>
      <c r="D30839" t="s">
        <v>36560</v>
      </c>
      <c r="E30839" s="6" t="s">
        <v>16255</v>
      </c>
      <c r="F30839" s="2">
        <v>1129.7</v>
      </c>
    </row>
    <row r="30840" spans="1:6" x14ac:dyDescent="0.25">
      <c r="A30840" t="str">
        <f t="shared" si="481"/>
        <v>Supply23344</v>
      </c>
      <c r="B30840">
        <v>23344</v>
      </c>
      <c r="D30840" t="s">
        <v>36561</v>
      </c>
      <c r="E30840" s="6" t="s">
        <v>16255</v>
      </c>
      <c r="F30840" s="2">
        <v>176</v>
      </c>
    </row>
    <row r="30841" spans="1:6" x14ac:dyDescent="0.25">
      <c r="A30841" t="str">
        <f t="shared" si="481"/>
        <v>Supply23345</v>
      </c>
      <c r="B30841">
        <v>23345</v>
      </c>
      <c r="D30841" t="s">
        <v>36562</v>
      </c>
      <c r="E30841" s="6" t="s">
        <v>16255</v>
      </c>
      <c r="F30841" s="2">
        <v>176</v>
      </c>
    </row>
    <row r="30842" spans="1:6" x14ac:dyDescent="0.25">
      <c r="A30842" t="str">
        <f t="shared" si="481"/>
        <v>Supply23349</v>
      </c>
      <c r="B30842">
        <v>23349</v>
      </c>
      <c r="D30842" t="s">
        <v>36563</v>
      </c>
      <c r="E30842" s="6" t="s">
        <v>16255</v>
      </c>
      <c r="F30842" s="2">
        <v>78.3</v>
      </c>
    </row>
    <row r="30843" spans="1:6" x14ac:dyDescent="0.25">
      <c r="A30843" t="str">
        <f t="shared" si="481"/>
        <v>Supply23350</v>
      </c>
      <c r="B30843">
        <v>23350</v>
      </c>
      <c r="D30843" t="s">
        <v>36564</v>
      </c>
      <c r="E30843" s="6" t="s">
        <v>16255</v>
      </c>
      <c r="F30843" s="2">
        <v>78.3</v>
      </c>
    </row>
    <row r="30844" spans="1:6" x14ac:dyDescent="0.25">
      <c r="A30844" t="str">
        <f t="shared" si="481"/>
        <v>Supply23351</v>
      </c>
      <c r="B30844">
        <v>23351</v>
      </c>
      <c r="D30844" t="s">
        <v>6460</v>
      </c>
      <c r="E30844" s="6" t="s">
        <v>16255</v>
      </c>
      <c r="F30844" s="2">
        <v>78.3</v>
      </c>
    </row>
    <row r="30845" spans="1:6" x14ac:dyDescent="0.25">
      <c r="A30845" t="str">
        <f t="shared" si="481"/>
        <v>Supply23352</v>
      </c>
      <c r="B30845">
        <v>23352</v>
      </c>
      <c r="D30845" t="s">
        <v>36565</v>
      </c>
      <c r="E30845" s="6" t="s">
        <v>16255</v>
      </c>
      <c r="F30845" s="2">
        <v>836.29</v>
      </c>
    </row>
    <row r="30846" spans="1:6" x14ac:dyDescent="0.25">
      <c r="A30846" t="str">
        <f t="shared" si="481"/>
        <v>Supply23353</v>
      </c>
      <c r="B30846">
        <v>23353</v>
      </c>
      <c r="D30846" t="s">
        <v>36566</v>
      </c>
      <c r="E30846" s="6" t="s">
        <v>16255</v>
      </c>
      <c r="F30846" s="2">
        <v>764.4</v>
      </c>
    </row>
    <row r="30847" spans="1:6" x14ac:dyDescent="0.25">
      <c r="A30847" t="str">
        <f t="shared" si="481"/>
        <v>Supply23354</v>
      </c>
      <c r="B30847">
        <v>23354</v>
      </c>
      <c r="D30847" t="s">
        <v>36567</v>
      </c>
      <c r="E30847" s="6" t="s">
        <v>16255</v>
      </c>
      <c r="F30847" s="2">
        <v>558.25</v>
      </c>
    </row>
    <row r="30848" spans="1:6" x14ac:dyDescent="0.25">
      <c r="A30848" t="str">
        <f t="shared" si="481"/>
        <v>Supply23355</v>
      </c>
      <c r="B30848">
        <v>23355</v>
      </c>
      <c r="D30848" t="s">
        <v>36568</v>
      </c>
      <c r="E30848" s="6" t="s">
        <v>16255</v>
      </c>
      <c r="F30848" s="2">
        <v>558.25</v>
      </c>
    </row>
    <row r="30849" spans="1:6" x14ac:dyDescent="0.25">
      <c r="A30849" t="str">
        <f t="shared" si="481"/>
        <v>Supply23356</v>
      </c>
      <c r="B30849">
        <v>23356</v>
      </c>
      <c r="D30849" t="s">
        <v>36569</v>
      </c>
      <c r="E30849" s="6" t="s">
        <v>16255</v>
      </c>
      <c r="F30849" s="2">
        <v>558.25</v>
      </c>
    </row>
    <row r="30850" spans="1:6" x14ac:dyDescent="0.25">
      <c r="A30850" t="str">
        <f t="shared" si="481"/>
        <v>Supply23357</v>
      </c>
      <c r="B30850">
        <v>23357</v>
      </c>
      <c r="D30850" t="s">
        <v>36570</v>
      </c>
      <c r="E30850" s="6" t="s">
        <v>16255</v>
      </c>
      <c r="F30850" s="2">
        <v>494.45</v>
      </c>
    </row>
    <row r="30851" spans="1:6" x14ac:dyDescent="0.25">
      <c r="A30851" t="str">
        <f t="shared" si="481"/>
        <v>Supply23359</v>
      </c>
      <c r="B30851">
        <v>23359</v>
      </c>
      <c r="D30851" t="s">
        <v>36571</v>
      </c>
      <c r="E30851" s="6" t="s">
        <v>16255</v>
      </c>
      <c r="F30851" s="2">
        <v>385.99</v>
      </c>
    </row>
    <row r="30852" spans="1:6" x14ac:dyDescent="0.25">
      <c r="A30852" t="str">
        <f t="shared" ref="A30852:A30915" si="482">CONCATENATE(E30852,B30852)</f>
        <v>Supply23361</v>
      </c>
      <c r="B30852">
        <v>23361</v>
      </c>
      <c r="D30852" t="s">
        <v>36572</v>
      </c>
      <c r="E30852" s="6" t="s">
        <v>16255</v>
      </c>
      <c r="F30852" s="2">
        <v>71.959999999999994</v>
      </c>
    </row>
    <row r="30853" spans="1:6" x14ac:dyDescent="0.25">
      <c r="A30853" t="str">
        <f t="shared" si="482"/>
        <v>Supply23362</v>
      </c>
      <c r="B30853">
        <v>23362</v>
      </c>
      <c r="D30853" t="s">
        <v>36573</v>
      </c>
      <c r="E30853" s="6" t="s">
        <v>16255</v>
      </c>
      <c r="F30853" s="2">
        <v>93.96</v>
      </c>
    </row>
    <row r="30854" spans="1:6" x14ac:dyDescent="0.25">
      <c r="A30854" t="str">
        <f t="shared" si="482"/>
        <v>Supply23363</v>
      </c>
      <c r="B30854">
        <v>23363</v>
      </c>
      <c r="D30854" t="s">
        <v>36574</v>
      </c>
      <c r="E30854" s="6" t="s">
        <v>16255</v>
      </c>
      <c r="F30854" s="2">
        <v>183.54</v>
      </c>
    </row>
    <row r="30855" spans="1:6" x14ac:dyDescent="0.25">
      <c r="A30855" t="str">
        <f t="shared" si="482"/>
        <v>Supply23364</v>
      </c>
      <c r="B30855">
        <v>23364</v>
      </c>
      <c r="D30855" t="s">
        <v>36575</v>
      </c>
      <c r="E30855" s="6" t="s">
        <v>16255</v>
      </c>
      <c r="F30855" s="2">
        <v>216</v>
      </c>
    </row>
    <row r="30856" spans="1:6" x14ac:dyDescent="0.25">
      <c r="A30856" t="str">
        <f t="shared" si="482"/>
        <v>Supply23365</v>
      </c>
      <c r="B30856">
        <v>23365</v>
      </c>
      <c r="D30856" t="s">
        <v>36576</v>
      </c>
      <c r="E30856" s="6" t="s">
        <v>16255</v>
      </c>
      <c r="F30856" s="2">
        <v>216</v>
      </c>
    </row>
    <row r="30857" spans="1:6" x14ac:dyDescent="0.25">
      <c r="A30857" t="str">
        <f t="shared" si="482"/>
        <v>Supply23367</v>
      </c>
      <c r="B30857">
        <v>23367</v>
      </c>
      <c r="D30857" t="s">
        <v>36577</v>
      </c>
      <c r="E30857" s="6" t="s">
        <v>16255</v>
      </c>
      <c r="F30857" s="2">
        <v>216</v>
      </c>
    </row>
    <row r="30858" spans="1:6" x14ac:dyDescent="0.25">
      <c r="A30858" t="str">
        <f t="shared" si="482"/>
        <v>Supply23368</v>
      </c>
      <c r="B30858">
        <v>23368</v>
      </c>
      <c r="D30858" t="s">
        <v>6461</v>
      </c>
      <c r="E30858" s="6" t="s">
        <v>16255</v>
      </c>
      <c r="F30858" s="2">
        <v>135</v>
      </c>
    </row>
    <row r="30859" spans="1:6" x14ac:dyDescent="0.25">
      <c r="A30859" t="str">
        <f t="shared" si="482"/>
        <v>Supply23369</v>
      </c>
      <c r="B30859">
        <v>23369</v>
      </c>
      <c r="D30859" t="s">
        <v>36578</v>
      </c>
      <c r="E30859" s="6" t="s">
        <v>16255</v>
      </c>
      <c r="F30859" s="2">
        <v>341.25</v>
      </c>
    </row>
    <row r="30860" spans="1:6" x14ac:dyDescent="0.25">
      <c r="A30860" t="str">
        <f t="shared" si="482"/>
        <v>Supply23370</v>
      </c>
      <c r="B30860">
        <v>23370</v>
      </c>
      <c r="D30860" t="s">
        <v>36579</v>
      </c>
      <c r="E30860" s="6" t="s">
        <v>16255</v>
      </c>
      <c r="F30860" s="2">
        <v>186.75</v>
      </c>
    </row>
    <row r="30861" spans="1:6" x14ac:dyDescent="0.25">
      <c r="A30861" t="str">
        <f t="shared" si="482"/>
        <v>Supply23371</v>
      </c>
      <c r="B30861">
        <v>23371</v>
      </c>
      <c r="D30861" t="s">
        <v>36580</v>
      </c>
      <c r="E30861" s="6" t="s">
        <v>16255</v>
      </c>
      <c r="F30861" s="2">
        <v>175.5</v>
      </c>
    </row>
    <row r="30862" spans="1:6" x14ac:dyDescent="0.25">
      <c r="A30862" t="str">
        <f t="shared" si="482"/>
        <v>Supply23372</v>
      </c>
      <c r="B30862">
        <v>23372</v>
      </c>
      <c r="D30862" t="s">
        <v>36581</v>
      </c>
      <c r="E30862" s="6" t="s">
        <v>16255</v>
      </c>
      <c r="F30862" s="2">
        <v>175.5</v>
      </c>
    </row>
    <row r="30863" spans="1:6" x14ac:dyDescent="0.25">
      <c r="A30863" t="str">
        <f t="shared" si="482"/>
        <v>Supply23376</v>
      </c>
      <c r="B30863">
        <v>23376</v>
      </c>
      <c r="D30863" t="s">
        <v>36582</v>
      </c>
      <c r="E30863" s="6" t="s">
        <v>16255</v>
      </c>
      <c r="F30863" s="2">
        <v>3.65</v>
      </c>
    </row>
    <row r="30864" spans="1:6" x14ac:dyDescent="0.25">
      <c r="A30864" t="str">
        <f t="shared" si="482"/>
        <v>Supply23377</v>
      </c>
      <c r="B30864">
        <v>23377</v>
      </c>
      <c r="D30864" t="s">
        <v>36583</v>
      </c>
      <c r="E30864" s="6" t="s">
        <v>16255</v>
      </c>
      <c r="F30864" s="2">
        <v>1179.19</v>
      </c>
    </row>
    <row r="30865" spans="1:6" x14ac:dyDescent="0.25">
      <c r="A30865" t="str">
        <f t="shared" si="482"/>
        <v>Supply23378</v>
      </c>
      <c r="B30865">
        <v>23378</v>
      </c>
      <c r="D30865" t="s">
        <v>6462</v>
      </c>
      <c r="E30865" s="6" t="s">
        <v>16255</v>
      </c>
      <c r="F30865" s="2">
        <v>1112.75</v>
      </c>
    </row>
    <row r="30866" spans="1:6" x14ac:dyDescent="0.25">
      <c r="A30866" t="str">
        <f t="shared" si="482"/>
        <v>Supply23379</v>
      </c>
      <c r="B30866">
        <v>23379</v>
      </c>
      <c r="D30866" t="s">
        <v>6463</v>
      </c>
      <c r="E30866" s="6" t="s">
        <v>16255</v>
      </c>
      <c r="F30866" s="2">
        <v>1671.6</v>
      </c>
    </row>
    <row r="30867" spans="1:6" x14ac:dyDescent="0.25">
      <c r="A30867" t="str">
        <f t="shared" si="482"/>
        <v>Supply23382</v>
      </c>
      <c r="B30867">
        <v>23382</v>
      </c>
      <c r="D30867" t="s">
        <v>6464</v>
      </c>
      <c r="E30867" s="6" t="s">
        <v>16255</v>
      </c>
      <c r="F30867" s="2">
        <v>737.1</v>
      </c>
    </row>
    <row r="30868" spans="1:6" x14ac:dyDescent="0.25">
      <c r="A30868" t="str">
        <f t="shared" si="482"/>
        <v>Supply23383</v>
      </c>
      <c r="B30868">
        <v>23383</v>
      </c>
      <c r="D30868" t="s">
        <v>6465</v>
      </c>
      <c r="E30868" s="6" t="s">
        <v>16255</v>
      </c>
      <c r="F30868" s="2">
        <v>737.1</v>
      </c>
    </row>
    <row r="30869" spans="1:6" x14ac:dyDescent="0.25">
      <c r="A30869" t="str">
        <f t="shared" si="482"/>
        <v>Supply23384</v>
      </c>
      <c r="B30869">
        <v>23384</v>
      </c>
      <c r="D30869" t="s">
        <v>6466</v>
      </c>
      <c r="E30869" s="6" t="s">
        <v>16255</v>
      </c>
      <c r="F30869" s="2">
        <v>737.1</v>
      </c>
    </row>
    <row r="30870" spans="1:6" x14ac:dyDescent="0.25">
      <c r="A30870" t="str">
        <f t="shared" si="482"/>
        <v>Supply23386</v>
      </c>
      <c r="B30870">
        <v>23386</v>
      </c>
      <c r="D30870" t="s">
        <v>6467</v>
      </c>
      <c r="E30870" s="6" t="s">
        <v>16255</v>
      </c>
      <c r="F30870" s="2">
        <v>737.1</v>
      </c>
    </row>
    <row r="30871" spans="1:6" x14ac:dyDescent="0.25">
      <c r="A30871" t="str">
        <f t="shared" si="482"/>
        <v>Supply23394</v>
      </c>
      <c r="B30871">
        <v>23394</v>
      </c>
      <c r="D30871" t="s">
        <v>36584</v>
      </c>
      <c r="E30871" s="6" t="s">
        <v>16255</v>
      </c>
      <c r="F30871" s="2">
        <v>225</v>
      </c>
    </row>
    <row r="30872" spans="1:6" x14ac:dyDescent="0.25">
      <c r="A30872" t="str">
        <f t="shared" si="482"/>
        <v>Supply23396</v>
      </c>
      <c r="B30872">
        <v>23396</v>
      </c>
      <c r="D30872" t="s">
        <v>36585</v>
      </c>
      <c r="E30872" s="6" t="s">
        <v>16255</v>
      </c>
      <c r="F30872" s="2">
        <v>189.77</v>
      </c>
    </row>
    <row r="30873" spans="1:6" x14ac:dyDescent="0.25">
      <c r="A30873" t="str">
        <f t="shared" si="482"/>
        <v>Supply23397</v>
      </c>
      <c r="B30873">
        <v>23397</v>
      </c>
      <c r="D30873" t="s">
        <v>36586</v>
      </c>
      <c r="E30873" s="6" t="s">
        <v>16255</v>
      </c>
      <c r="F30873" s="2">
        <v>1478.75</v>
      </c>
    </row>
    <row r="30874" spans="1:6" x14ac:dyDescent="0.25">
      <c r="A30874" t="str">
        <f t="shared" si="482"/>
        <v>Supply23403</v>
      </c>
      <c r="B30874">
        <v>23403</v>
      </c>
      <c r="D30874" t="s">
        <v>36587</v>
      </c>
      <c r="E30874" s="6" t="s">
        <v>16255</v>
      </c>
      <c r="F30874" s="2">
        <v>523.25</v>
      </c>
    </row>
    <row r="30875" spans="1:6" x14ac:dyDescent="0.25">
      <c r="A30875" t="str">
        <f t="shared" si="482"/>
        <v>Supply23405</v>
      </c>
      <c r="B30875">
        <v>23405</v>
      </c>
      <c r="D30875" t="s">
        <v>36588</v>
      </c>
      <c r="E30875" s="6" t="s">
        <v>16255</v>
      </c>
      <c r="F30875" s="2">
        <v>969.54</v>
      </c>
    </row>
    <row r="30876" spans="1:6" x14ac:dyDescent="0.25">
      <c r="A30876" t="str">
        <f t="shared" si="482"/>
        <v>Supply23406</v>
      </c>
      <c r="B30876">
        <v>23406</v>
      </c>
      <c r="D30876" t="s">
        <v>36589</v>
      </c>
      <c r="E30876" s="6" t="s">
        <v>16255</v>
      </c>
      <c r="F30876" s="2">
        <v>969.54</v>
      </c>
    </row>
    <row r="30877" spans="1:6" x14ac:dyDescent="0.25">
      <c r="A30877" t="str">
        <f t="shared" si="482"/>
        <v>Supply23407</v>
      </c>
      <c r="B30877">
        <v>23407</v>
      </c>
      <c r="D30877" t="s">
        <v>36590</v>
      </c>
      <c r="E30877" s="6" t="s">
        <v>16255</v>
      </c>
      <c r="F30877" s="2">
        <v>969.54</v>
      </c>
    </row>
    <row r="30878" spans="1:6" x14ac:dyDescent="0.25">
      <c r="A30878" t="str">
        <f t="shared" si="482"/>
        <v>Supply23408</v>
      </c>
      <c r="B30878">
        <v>23408</v>
      </c>
      <c r="D30878" t="s">
        <v>36591</v>
      </c>
      <c r="E30878" s="6" t="s">
        <v>16255</v>
      </c>
      <c r="F30878" s="2">
        <v>1296.75</v>
      </c>
    </row>
    <row r="30879" spans="1:6" x14ac:dyDescent="0.25">
      <c r="A30879" t="str">
        <f t="shared" si="482"/>
        <v>Supply23409</v>
      </c>
      <c r="B30879">
        <v>23409</v>
      </c>
      <c r="D30879" t="s">
        <v>36592</v>
      </c>
      <c r="E30879" s="6" t="s">
        <v>16255</v>
      </c>
      <c r="F30879" s="2">
        <v>969.54</v>
      </c>
    </row>
    <row r="30880" spans="1:6" x14ac:dyDescent="0.25">
      <c r="A30880" t="str">
        <f t="shared" si="482"/>
        <v>Supply23411</v>
      </c>
      <c r="B30880">
        <v>23411</v>
      </c>
      <c r="D30880" t="s">
        <v>36593</v>
      </c>
      <c r="E30880" s="6" t="s">
        <v>16255</v>
      </c>
      <c r="F30880" s="2">
        <v>969.54</v>
      </c>
    </row>
    <row r="30881" spans="1:6" x14ac:dyDescent="0.25">
      <c r="A30881" t="str">
        <f t="shared" si="482"/>
        <v>Supply23412</v>
      </c>
      <c r="B30881">
        <v>23412</v>
      </c>
      <c r="D30881" t="s">
        <v>36594</v>
      </c>
      <c r="E30881" s="6" t="s">
        <v>16255</v>
      </c>
      <c r="F30881" s="2">
        <v>969.54</v>
      </c>
    </row>
    <row r="30882" spans="1:6" x14ac:dyDescent="0.25">
      <c r="A30882" t="str">
        <f t="shared" si="482"/>
        <v>Supply23413</v>
      </c>
      <c r="B30882">
        <v>23413</v>
      </c>
      <c r="D30882" t="s">
        <v>36595</v>
      </c>
      <c r="E30882" s="6" t="s">
        <v>16255</v>
      </c>
      <c r="F30882" s="2">
        <v>1296.75</v>
      </c>
    </row>
    <row r="30883" spans="1:6" x14ac:dyDescent="0.25">
      <c r="A30883" t="str">
        <f t="shared" si="482"/>
        <v>Supply23415</v>
      </c>
      <c r="B30883">
        <v>23415</v>
      </c>
      <c r="D30883" t="s">
        <v>36596</v>
      </c>
      <c r="E30883" s="6" t="s">
        <v>16255</v>
      </c>
      <c r="F30883" s="2">
        <v>475.31</v>
      </c>
    </row>
    <row r="30884" spans="1:6" x14ac:dyDescent="0.25">
      <c r="A30884" t="str">
        <f t="shared" si="482"/>
        <v>Supply23418</v>
      </c>
      <c r="B30884">
        <v>23418</v>
      </c>
      <c r="D30884" t="s">
        <v>36597</v>
      </c>
      <c r="E30884" s="6" t="s">
        <v>16255</v>
      </c>
      <c r="F30884" s="2">
        <v>624.28</v>
      </c>
    </row>
    <row r="30885" spans="1:6" x14ac:dyDescent="0.25">
      <c r="A30885" t="str">
        <f t="shared" si="482"/>
        <v>Supply23420</v>
      </c>
      <c r="B30885">
        <v>23420</v>
      </c>
      <c r="D30885" t="s">
        <v>36598</v>
      </c>
      <c r="E30885" s="6" t="s">
        <v>16255</v>
      </c>
      <c r="F30885" s="2">
        <v>728.38</v>
      </c>
    </row>
    <row r="30886" spans="1:6" x14ac:dyDescent="0.25">
      <c r="A30886" t="str">
        <f t="shared" si="482"/>
        <v>Supply23422</v>
      </c>
      <c r="B30886">
        <v>23422</v>
      </c>
      <c r="D30886" t="s">
        <v>36599</v>
      </c>
      <c r="E30886" s="6" t="s">
        <v>16255</v>
      </c>
      <c r="F30886" s="2">
        <v>1977.43</v>
      </c>
    </row>
    <row r="30887" spans="1:6" x14ac:dyDescent="0.25">
      <c r="A30887" t="str">
        <f t="shared" si="482"/>
        <v>Supply23425</v>
      </c>
      <c r="B30887">
        <v>23425</v>
      </c>
      <c r="D30887" t="s">
        <v>36600</v>
      </c>
      <c r="E30887" s="6" t="s">
        <v>16255</v>
      </c>
      <c r="F30887" s="2">
        <v>2473.8000000000002</v>
      </c>
    </row>
    <row r="30888" spans="1:6" x14ac:dyDescent="0.25">
      <c r="A30888" t="str">
        <f t="shared" si="482"/>
        <v>Supply23426</v>
      </c>
      <c r="B30888">
        <v>23426</v>
      </c>
      <c r="D30888" t="s">
        <v>36601</v>
      </c>
      <c r="E30888" s="6" t="s">
        <v>16255</v>
      </c>
      <c r="F30888" s="2">
        <v>4299.75</v>
      </c>
    </row>
    <row r="30889" spans="1:6" x14ac:dyDescent="0.25">
      <c r="A30889" t="str">
        <f t="shared" si="482"/>
        <v>Supply23427</v>
      </c>
      <c r="B30889">
        <v>23427</v>
      </c>
      <c r="D30889" t="s">
        <v>36602</v>
      </c>
      <c r="E30889" s="6" t="s">
        <v>16255</v>
      </c>
      <c r="F30889" s="2">
        <v>6301.75</v>
      </c>
    </row>
    <row r="30890" spans="1:6" x14ac:dyDescent="0.25">
      <c r="A30890" t="str">
        <f t="shared" si="482"/>
        <v>Supply23430</v>
      </c>
      <c r="B30890">
        <v>23430</v>
      </c>
      <c r="D30890" t="s">
        <v>36603</v>
      </c>
      <c r="E30890" s="6" t="s">
        <v>16255</v>
      </c>
      <c r="F30890" s="2">
        <v>4095</v>
      </c>
    </row>
    <row r="30891" spans="1:6" x14ac:dyDescent="0.25">
      <c r="A30891" t="str">
        <f t="shared" si="482"/>
        <v>Supply23431</v>
      </c>
      <c r="B30891">
        <v>23431</v>
      </c>
      <c r="D30891" t="s">
        <v>36604</v>
      </c>
      <c r="E30891" s="6" t="s">
        <v>16255</v>
      </c>
      <c r="F30891" s="2">
        <v>365.63</v>
      </c>
    </row>
    <row r="30892" spans="1:6" x14ac:dyDescent="0.25">
      <c r="A30892" t="str">
        <f t="shared" si="482"/>
        <v>Supply23432</v>
      </c>
      <c r="B30892">
        <v>23432</v>
      </c>
      <c r="D30892" t="s">
        <v>36605</v>
      </c>
      <c r="E30892" s="6" t="s">
        <v>16255</v>
      </c>
      <c r="F30892" s="2">
        <v>365.63</v>
      </c>
    </row>
    <row r="30893" spans="1:6" x14ac:dyDescent="0.25">
      <c r="A30893" t="str">
        <f t="shared" si="482"/>
        <v>Supply23433</v>
      </c>
      <c r="B30893">
        <v>23433</v>
      </c>
      <c r="D30893" t="s">
        <v>6468</v>
      </c>
      <c r="E30893" s="6" t="s">
        <v>16255</v>
      </c>
      <c r="F30893" s="2">
        <v>1021.52</v>
      </c>
    </row>
    <row r="30894" spans="1:6" x14ac:dyDescent="0.25">
      <c r="A30894" t="str">
        <f t="shared" si="482"/>
        <v>Supply23435</v>
      </c>
      <c r="B30894">
        <v>23435</v>
      </c>
      <c r="D30894" t="s">
        <v>36606</v>
      </c>
      <c r="E30894" s="6" t="s">
        <v>16255</v>
      </c>
      <c r="F30894" s="2">
        <v>225</v>
      </c>
    </row>
    <row r="30895" spans="1:6" x14ac:dyDescent="0.25">
      <c r="A30895" t="str">
        <f t="shared" si="482"/>
        <v>Supply23436</v>
      </c>
      <c r="B30895">
        <v>23436</v>
      </c>
      <c r="D30895" t="s">
        <v>36607</v>
      </c>
      <c r="E30895" s="6" t="s">
        <v>16255</v>
      </c>
      <c r="F30895" s="2">
        <v>175.5</v>
      </c>
    </row>
    <row r="30896" spans="1:6" x14ac:dyDescent="0.25">
      <c r="A30896" t="str">
        <f t="shared" si="482"/>
        <v>Supply23437</v>
      </c>
      <c r="B30896">
        <v>23437</v>
      </c>
      <c r="D30896" t="s">
        <v>36608</v>
      </c>
      <c r="E30896" s="6" t="s">
        <v>16255</v>
      </c>
      <c r="F30896" s="2">
        <v>2182.4</v>
      </c>
    </row>
    <row r="30897" spans="1:6" x14ac:dyDescent="0.25">
      <c r="A30897" t="str">
        <f t="shared" si="482"/>
        <v>Supply23441</v>
      </c>
      <c r="B30897">
        <v>23441</v>
      </c>
      <c r="D30897" t="s">
        <v>36609</v>
      </c>
      <c r="E30897" s="6" t="s">
        <v>16255</v>
      </c>
      <c r="F30897" s="2">
        <v>3412.5</v>
      </c>
    </row>
    <row r="30898" spans="1:6" x14ac:dyDescent="0.25">
      <c r="A30898" t="str">
        <f t="shared" si="482"/>
        <v>Supply23442</v>
      </c>
      <c r="B30898">
        <v>23442</v>
      </c>
      <c r="D30898" t="s">
        <v>36610</v>
      </c>
      <c r="E30898" s="6" t="s">
        <v>16255</v>
      </c>
      <c r="F30898" s="2">
        <v>717.75</v>
      </c>
    </row>
    <row r="30899" spans="1:6" x14ac:dyDescent="0.25">
      <c r="A30899" t="str">
        <f t="shared" si="482"/>
        <v>Supply23443</v>
      </c>
      <c r="B30899">
        <v>23443</v>
      </c>
      <c r="D30899" t="s">
        <v>36611</v>
      </c>
      <c r="E30899" s="6" t="s">
        <v>16255</v>
      </c>
      <c r="F30899" s="2">
        <v>717.75</v>
      </c>
    </row>
    <row r="30900" spans="1:6" x14ac:dyDescent="0.25">
      <c r="A30900" t="str">
        <f t="shared" si="482"/>
        <v>Supply23444</v>
      </c>
      <c r="B30900">
        <v>23444</v>
      </c>
      <c r="D30900" t="s">
        <v>36612</v>
      </c>
      <c r="E30900" s="6" t="s">
        <v>16255</v>
      </c>
      <c r="F30900" s="2">
        <v>478.5</v>
      </c>
    </row>
    <row r="30901" spans="1:6" x14ac:dyDescent="0.25">
      <c r="A30901" t="str">
        <f t="shared" si="482"/>
        <v>Supply23445</v>
      </c>
      <c r="B30901">
        <v>23445</v>
      </c>
      <c r="D30901" t="s">
        <v>36613</v>
      </c>
      <c r="E30901" s="6" t="s">
        <v>16255</v>
      </c>
      <c r="F30901" s="2">
        <v>1339.2</v>
      </c>
    </row>
    <row r="30902" spans="1:6" x14ac:dyDescent="0.25">
      <c r="A30902" t="str">
        <f t="shared" si="482"/>
        <v>Supply23447</v>
      </c>
      <c r="B30902">
        <v>23447</v>
      </c>
      <c r="D30902" t="s">
        <v>6469</v>
      </c>
      <c r="E30902" s="6" t="s">
        <v>16255</v>
      </c>
      <c r="F30902" s="2">
        <v>5892.25</v>
      </c>
    </row>
    <row r="30903" spans="1:6" x14ac:dyDescent="0.25">
      <c r="A30903" t="str">
        <f t="shared" si="482"/>
        <v>Supply23448</v>
      </c>
      <c r="B30903">
        <v>23448</v>
      </c>
      <c r="D30903" t="s">
        <v>36614</v>
      </c>
      <c r="E30903" s="6" t="s">
        <v>16255</v>
      </c>
      <c r="F30903" s="2">
        <v>39.380000000000003</v>
      </c>
    </row>
    <row r="30904" spans="1:6" x14ac:dyDescent="0.25">
      <c r="A30904" t="str">
        <f t="shared" si="482"/>
        <v>Supply23449</v>
      </c>
      <c r="B30904">
        <v>23449</v>
      </c>
      <c r="D30904" t="s">
        <v>6470</v>
      </c>
      <c r="E30904" s="6" t="s">
        <v>16255</v>
      </c>
      <c r="F30904" s="2">
        <v>39.380000000000003</v>
      </c>
    </row>
    <row r="30905" spans="1:6" x14ac:dyDescent="0.25">
      <c r="A30905" t="str">
        <f t="shared" si="482"/>
        <v>Supply23450</v>
      </c>
      <c r="B30905">
        <v>23450</v>
      </c>
      <c r="D30905" t="s">
        <v>6471</v>
      </c>
      <c r="E30905" s="6" t="s">
        <v>16255</v>
      </c>
      <c r="F30905" s="2">
        <v>39.380000000000003</v>
      </c>
    </row>
    <row r="30906" spans="1:6" x14ac:dyDescent="0.25">
      <c r="A30906" t="str">
        <f t="shared" si="482"/>
        <v>Supply23451</v>
      </c>
      <c r="B30906">
        <v>23451</v>
      </c>
      <c r="D30906" t="s">
        <v>6472</v>
      </c>
      <c r="E30906" s="6" t="s">
        <v>16255</v>
      </c>
      <c r="F30906" s="2">
        <v>39.380000000000003</v>
      </c>
    </row>
    <row r="30907" spans="1:6" x14ac:dyDescent="0.25">
      <c r="A30907" t="str">
        <f t="shared" si="482"/>
        <v>Supply23452</v>
      </c>
      <c r="B30907">
        <v>23452</v>
      </c>
      <c r="D30907" t="s">
        <v>6473</v>
      </c>
      <c r="E30907" s="6" t="s">
        <v>16255</v>
      </c>
      <c r="F30907" s="2">
        <v>39.380000000000003</v>
      </c>
    </row>
    <row r="30908" spans="1:6" x14ac:dyDescent="0.25">
      <c r="A30908" t="str">
        <f t="shared" si="482"/>
        <v>Supply23453</v>
      </c>
      <c r="B30908">
        <v>23453</v>
      </c>
      <c r="D30908" t="s">
        <v>6474</v>
      </c>
      <c r="E30908" s="6" t="s">
        <v>16255</v>
      </c>
      <c r="F30908" s="2">
        <v>40.659999999999997</v>
      </c>
    </row>
    <row r="30909" spans="1:6" x14ac:dyDescent="0.25">
      <c r="A30909" t="str">
        <f t="shared" si="482"/>
        <v>Supply23454</v>
      </c>
      <c r="B30909">
        <v>23454</v>
      </c>
      <c r="D30909" t="s">
        <v>6475</v>
      </c>
      <c r="E30909" s="6" t="s">
        <v>16255</v>
      </c>
      <c r="F30909" s="2">
        <v>39.380000000000003</v>
      </c>
    </row>
    <row r="30910" spans="1:6" x14ac:dyDescent="0.25">
      <c r="A30910" t="str">
        <f t="shared" si="482"/>
        <v>Supply23455</v>
      </c>
      <c r="B30910">
        <v>23455</v>
      </c>
      <c r="D30910" t="s">
        <v>36615</v>
      </c>
      <c r="E30910" s="6" t="s">
        <v>16255</v>
      </c>
      <c r="F30910" s="2">
        <v>478.5</v>
      </c>
    </row>
    <row r="30911" spans="1:6" x14ac:dyDescent="0.25">
      <c r="A30911" t="str">
        <f t="shared" si="482"/>
        <v>Supply23456</v>
      </c>
      <c r="B30911">
        <v>23456</v>
      </c>
      <c r="D30911" t="s">
        <v>36616</v>
      </c>
      <c r="E30911" s="6" t="s">
        <v>16255</v>
      </c>
      <c r="F30911" s="2">
        <v>682.5</v>
      </c>
    </row>
    <row r="30912" spans="1:6" x14ac:dyDescent="0.25">
      <c r="A30912" t="str">
        <f t="shared" si="482"/>
        <v>Supply23457</v>
      </c>
      <c r="B30912">
        <v>23457</v>
      </c>
      <c r="D30912" t="s">
        <v>36617</v>
      </c>
      <c r="E30912" s="6" t="s">
        <v>16255</v>
      </c>
      <c r="F30912" s="2">
        <v>478.5</v>
      </c>
    </row>
    <row r="30913" spans="1:6" x14ac:dyDescent="0.25">
      <c r="A30913" t="str">
        <f t="shared" si="482"/>
        <v>Supply23458</v>
      </c>
      <c r="B30913">
        <v>23458</v>
      </c>
      <c r="D30913" t="s">
        <v>36618</v>
      </c>
      <c r="E30913" s="6" t="s">
        <v>16255</v>
      </c>
      <c r="F30913" s="2">
        <v>478.5</v>
      </c>
    </row>
    <row r="30914" spans="1:6" x14ac:dyDescent="0.25">
      <c r="A30914" t="str">
        <f t="shared" si="482"/>
        <v>Supply23459</v>
      </c>
      <c r="B30914">
        <v>23459</v>
      </c>
      <c r="D30914" t="s">
        <v>36619</v>
      </c>
      <c r="E30914" s="6" t="s">
        <v>16255</v>
      </c>
      <c r="F30914" s="2">
        <v>478.5</v>
      </c>
    </row>
    <row r="30915" spans="1:6" x14ac:dyDescent="0.25">
      <c r="A30915" t="str">
        <f t="shared" si="482"/>
        <v>Supply23461</v>
      </c>
      <c r="B30915">
        <v>23461</v>
      </c>
      <c r="D30915" t="s">
        <v>36620</v>
      </c>
      <c r="E30915" s="6" t="s">
        <v>16255</v>
      </c>
      <c r="F30915" s="2">
        <v>478.5</v>
      </c>
    </row>
    <row r="30916" spans="1:6" x14ac:dyDescent="0.25">
      <c r="A30916" t="str">
        <f t="shared" ref="A30916:A30979" si="483">CONCATENATE(E30916,B30916)</f>
        <v>Supply23462</v>
      </c>
      <c r="B30916">
        <v>23462</v>
      </c>
      <c r="D30916" t="s">
        <v>36621</v>
      </c>
      <c r="E30916" s="6" t="s">
        <v>16255</v>
      </c>
      <c r="F30916" s="2">
        <v>478.5</v>
      </c>
    </row>
    <row r="30917" spans="1:6" x14ac:dyDescent="0.25">
      <c r="A30917" t="str">
        <f t="shared" si="483"/>
        <v>Supply23463</v>
      </c>
      <c r="B30917">
        <v>23463</v>
      </c>
      <c r="D30917" t="s">
        <v>36622</v>
      </c>
      <c r="E30917" s="6" t="s">
        <v>16255</v>
      </c>
      <c r="F30917" s="2">
        <v>478.5</v>
      </c>
    </row>
    <row r="30918" spans="1:6" x14ac:dyDescent="0.25">
      <c r="A30918" t="str">
        <f t="shared" si="483"/>
        <v>Supply23464</v>
      </c>
      <c r="B30918">
        <v>23464</v>
      </c>
      <c r="D30918" t="s">
        <v>36623</v>
      </c>
      <c r="E30918" s="6" t="s">
        <v>16255</v>
      </c>
      <c r="F30918" s="2">
        <v>478.5</v>
      </c>
    </row>
    <row r="30919" spans="1:6" x14ac:dyDescent="0.25">
      <c r="A30919" t="str">
        <f t="shared" si="483"/>
        <v>Supply23465</v>
      </c>
      <c r="B30919">
        <v>23465</v>
      </c>
      <c r="D30919" t="s">
        <v>36624</v>
      </c>
      <c r="E30919" s="6" t="s">
        <v>16255</v>
      </c>
      <c r="F30919" s="2">
        <v>478.5</v>
      </c>
    </row>
    <row r="30920" spans="1:6" x14ac:dyDescent="0.25">
      <c r="A30920" t="str">
        <f t="shared" si="483"/>
        <v>Supply23466</v>
      </c>
      <c r="B30920">
        <v>23466</v>
      </c>
      <c r="D30920" t="s">
        <v>36625</v>
      </c>
      <c r="E30920" s="6" t="s">
        <v>16255</v>
      </c>
      <c r="F30920" s="2">
        <v>150</v>
      </c>
    </row>
    <row r="30921" spans="1:6" x14ac:dyDescent="0.25">
      <c r="A30921" t="str">
        <f t="shared" si="483"/>
        <v>Supply23467</v>
      </c>
      <c r="B30921">
        <v>23467</v>
      </c>
      <c r="D30921" t="s">
        <v>36626</v>
      </c>
      <c r="E30921" s="6" t="s">
        <v>16255</v>
      </c>
      <c r="F30921" s="2">
        <v>478.5</v>
      </c>
    </row>
    <row r="30922" spans="1:6" x14ac:dyDescent="0.25">
      <c r="A30922" t="str">
        <f t="shared" si="483"/>
        <v>Supply23468</v>
      </c>
      <c r="B30922">
        <v>23468</v>
      </c>
      <c r="D30922" t="s">
        <v>36627</v>
      </c>
      <c r="E30922" s="6" t="s">
        <v>16255</v>
      </c>
      <c r="F30922" s="2">
        <v>478.5</v>
      </c>
    </row>
    <row r="30923" spans="1:6" x14ac:dyDescent="0.25">
      <c r="A30923" t="str">
        <f t="shared" si="483"/>
        <v>Supply23469</v>
      </c>
      <c r="B30923">
        <v>23469</v>
      </c>
      <c r="D30923" t="s">
        <v>36628</v>
      </c>
      <c r="E30923" s="6" t="s">
        <v>16255</v>
      </c>
      <c r="F30923" s="2">
        <v>478.5</v>
      </c>
    </row>
    <row r="30924" spans="1:6" x14ac:dyDescent="0.25">
      <c r="A30924" t="str">
        <f t="shared" si="483"/>
        <v>Supply23470</v>
      </c>
      <c r="B30924">
        <v>23470</v>
      </c>
      <c r="D30924" t="s">
        <v>36629</v>
      </c>
      <c r="E30924" s="6" t="s">
        <v>16255</v>
      </c>
      <c r="F30924" s="2">
        <v>478.5</v>
      </c>
    </row>
    <row r="30925" spans="1:6" x14ac:dyDescent="0.25">
      <c r="A30925" t="str">
        <f t="shared" si="483"/>
        <v>Supply23471</v>
      </c>
      <c r="B30925">
        <v>23471</v>
      </c>
      <c r="D30925" t="s">
        <v>36630</v>
      </c>
      <c r="E30925" s="6" t="s">
        <v>16255</v>
      </c>
      <c r="F30925" s="2">
        <v>478.5</v>
      </c>
    </row>
    <row r="30926" spans="1:6" x14ac:dyDescent="0.25">
      <c r="A30926" t="str">
        <f t="shared" si="483"/>
        <v>Supply23472</v>
      </c>
      <c r="B30926">
        <v>23472</v>
      </c>
      <c r="D30926" t="s">
        <v>36631</v>
      </c>
      <c r="E30926" s="6" t="s">
        <v>16255</v>
      </c>
      <c r="F30926" s="2">
        <v>478.5</v>
      </c>
    </row>
    <row r="30927" spans="1:6" x14ac:dyDescent="0.25">
      <c r="A30927" t="str">
        <f t="shared" si="483"/>
        <v>Supply23473</v>
      </c>
      <c r="B30927">
        <v>23473</v>
      </c>
      <c r="D30927" t="s">
        <v>36632</v>
      </c>
      <c r="E30927" s="6" t="s">
        <v>16255</v>
      </c>
      <c r="F30927" s="2">
        <v>478.5</v>
      </c>
    </row>
    <row r="30928" spans="1:6" x14ac:dyDescent="0.25">
      <c r="A30928" t="str">
        <f t="shared" si="483"/>
        <v>Supply23474</v>
      </c>
      <c r="B30928">
        <v>23474</v>
      </c>
      <c r="D30928" t="s">
        <v>36633</v>
      </c>
      <c r="E30928" s="6" t="s">
        <v>16255</v>
      </c>
      <c r="F30928" s="2">
        <v>478.5</v>
      </c>
    </row>
    <row r="30929" spans="1:6" x14ac:dyDescent="0.25">
      <c r="A30929" t="str">
        <f t="shared" si="483"/>
        <v>Supply23475</v>
      </c>
      <c r="B30929">
        <v>23475</v>
      </c>
      <c r="D30929" t="s">
        <v>36634</v>
      </c>
      <c r="E30929" s="6" t="s">
        <v>16255</v>
      </c>
      <c r="F30929" s="2">
        <v>478.5</v>
      </c>
    </row>
    <row r="30930" spans="1:6" x14ac:dyDescent="0.25">
      <c r="A30930" t="str">
        <f t="shared" si="483"/>
        <v>Supply23476</v>
      </c>
      <c r="B30930">
        <v>23476</v>
      </c>
      <c r="D30930" t="s">
        <v>36635</v>
      </c>
      <c r="E30930" s="6" t="s">
        <v>16255</v>
      </c>
      <c r="F30930" s="2">
        <v>478.5</v>
      </c>
    </row>
    <row r="30931" spans="1:6" x14ac:dyDescent="0.25">
      <c r="A30931" t="str">
        <f t="shared" si="483"/>
        <v>Supply23477</v>
      </c>
      <c r="B30931">
        <v>23477</v>
      </c>
      <c r="D30931" t="s">
        <v>36636</v>
      </c>
      <c r="E30931" s="6" t="s">
        <v>16255</v>
      </c>
      <c r="F30931" s="2">
        <v>478.5</v>
      </c>
    </row>
    <row r="30932" spans="1:6" x14ac:dyDescent="0.25">
      <c r="A30932" t="str">
        <f t="shared" si="483"/>
        <v>Supply23478</v>
      </c>
      <c r="B30932">
        <v>23478</v>
      </c>
      <c r="D30932" t="s">
        <v>36637</v>
      </c>
      <c r="E30932" s="6" t="s">
        <v>16255</v>
      </c>
      <c r="F30932" s="2">
        <v>478.5</v>
      </c>
    </row>
    <row r="30933" spans="1:6" x14ac:dyDescent="0.25">
      <c r="A30933" t="str">
        <f t="shared" si="483"/>
        <v>Supply23479</v>
      </c>
      <c r="B30933">
        <v>23479</v>
      </c>
      <c r="D30933" t="s">
        <v>36638</v>
      </c>
      <c r="E30933" s="6" t="s">
        <v>16255</v>
      </c>
      <c r="F30933" s="2">
        <v>478.5</v>
      </c>
    </row>
    <row r="30934" spans="1:6" x14ac:dyDescent="0.25">
      <c r="A30934" t="str">
        <f t="shared" si="483"/>
        <v>Supply23480</v>
      </c>
      <c r="B30934">
        <v>23480</v>
      </c>
      <c r="D30934" t="s">
        <v>36639</v>
      </c>
      <c r="E30934" s="6" t="s">
        <v>16255</v>
      </c>
      <c r="F30934" s="2">
        <v>478.5</v>
      </c>
    </row>
    <row r="30935" spans="1:6" x14ac:dyDescent="0.25">
      <c r="A30935" t="str">
        <f t="shared" si="483"/>
        <v>Supply23481</v>
      </c>
      <c r="B30935">
        <v>23481</v>
      </c>
      <c r="D30935" t="s">
        <v>36640</v>
      </c>
      <c r="E30935" s="6" t="s">
        <v>16255</v>
      </c>
      <c r="F30935" s="2">
        <v>478.5</v>
      </c>
    </row>
    <row r="30936" spans="1:6" x14ac:dyDescent="0.25">
      <c r="A30936" t="str">
        <f t="shared" si="483"/>
        <v>Supply23482</v>
      </c>
      <c r="B30936">
        <v>23482</v>
      </c>
      <c r="D30936" t="s">
        <v>36641</v>
      </c>
      <c r="E30936" s="6" t="s">
        <v>16255</v>
      </c>
      <c r="F30936" s="2">
        <v>478.5</v>
      </c>
    </row>
    <row r="30937" spans="1:6" x14ac:dyDescent="0.25">
      <c r="A30937" t="str">
        <f t="shared" si="483"/>
        <v>Supply23483</v>
      </c>
      <c r="B30937">
        <v>23483</v>
      </c>
      <c r="D30937" t="s">
        <v>36642</v>
      </c>
      <c r="E30937" s="6" t="s">
        <v>16255</v>
      </c>
      <c r="F30937" s="2">
        <v>478.5</v>
      </c>
    </row>
    <row r="30938" spans="1:6" x14ac:dyDescent="0.25">
      <c r="A30938" t="str">
        <f t="shared" si="483"/>
        <v>Supply23484</v>
      </c>
      <c r="B30938">
        <v>23484</v>
      </c>
      <c r="D30938" t="s">
        <v>36643</v>
      </c>
      <c r="E30938" s="6" t="s">
        <v>16255</v>
      </c>
      <c r="F30938" s="2">
        <v>478.5</v>
      </c>
    </row>
    <row r="30939" spans="1:6" x14ac:dyDescent="0.25">
      <c r="A30939" t="str">
        <f t="shared" si="483"/>
        <v>Supply23485</v>
      </c>
      <c r="B30939">
        <v>23485</v>
      </c>
      <c r="D30939" t="s">
        <v>36644</v>
      </c>
      <c r="E30939" s="6" t="s">
        <v>16255</v>
      </c>
      <c r="F30939" s="2">
        <v>478.5</v>
      </c>
    </row>
    <row r="30940" spans="1:6" x14ac:dyDescent="0.25">
      <c r="A30940" t="str">
        <f t="shared" si="483"/>
        <v>Supply23486</v>
      </c>
      <c r="B30940">
        <v>23486</v>
      </c>
      <c r="D30940" t="s">
        <v>36645</v>
      </c>
      <c r="E30940" s="6" t="s">
        <v>16255</v>
      </c>
      <c r="F30940" s="2">
        <v>478.5</v>
      </c>
    </row>
    <row r="30941" spans="1:6" x14ac:dyDescent="0.25">
      <c r="A30941" t="str">
        <f t="shared" si="483"/>
        <v>Supply23487</v>
      </c>
      <c r="B30941">
        <v>23487</v>
      </c>
      <c r="D30941" t="s">
        <v>36646</v>
      </c>
      <c r="E30941" s="6" t="s">
        <v>16255</v>
      </c>
      <c r="F30941" s="2">
        <v>478.5</v>
      </c>
    </row>
    <row r="30942" spans="1:6" x14ac:dyDescent="0.25">
      <c r="A30942" t="str">
        <f t="shared" si="483"/>
        <v>Supply23488</v>
      </c>
      <c r="B30942">
        <v>23488</v>
      </c>
      <c r="D30942" t="s">
        <v>36647</v>
      </c>
      <c r="E30942" s="6" t="s">
        <v>16255</v>
      </c>
      <c r="F30942" s="2">
        <v>478.5</v>
      </c>
    </row>
    <row r="30943" spans="1:6" x14ac:dyDescent="0.25">
      <c r="A30943" t="str">
        <f t="shared" si="483"/>
        <v>Supply23489</v>
      </c>
      <c r="B30943">
        <v>23489</v>
      </c>
      <c r="D30943" t="s">
        <v>36648</v>
      </c>
      <c r="E30943" s="6" t="s">
        <v>16255</v>
      </c>
      <c r="F30943" s="2">
        <v>478.5</v>
      </c>
    </row>
    <row r="30944" spans="1:6" x14ac:dyDescent="0.25">
      <c r="A30944" t="str">
        <f t="shared" si="483"/>
        <v>Supply23490</v>
      </c>
      <c r="B30944">
        <v>23490</v>
      </c>
      <c r="D30944" t="s">
        <v>36649</v>
      </c>
      <c r="E30944" s="6" t="s">
        <v>16255</v>
      </c>
      <c r="F30944" s="2">
        <v>478.5</v>
      </c>
    </row>
    <row r="30945" spans="1:6" x14ac:dyDescent="0.25">
      <c r="A30945" t="str">
        <f t="shared" si="483"/>
        <v>Supply23491</v>
      </c>
      <c r="B30945">
        <v>23491</v>
      </c>
      <c r="D30945" t="s">
        <v>36650</v>
      </c>
      <c r="E30945" s="6" t="s">
        <v>16255</v>
      </c>
      <c r="F30945" s="2">
        <v>478.5</v>
      </c>
    </row>
    <row r="30946" spans="1:6" x14ac:dyDescent="0.25">
      <c r="A30946" t="str">
        <f t="shared" si="483"/>
        <v>Supply23492</v>
      </c>
      <c r="B30946">
        <v>23492</v>
      </c>
      <c r="D30946" t="s">
        <v>36651</v>
      </c>
      <c r="E30946" s="6" t="s">
        <v>16255</v>
      </c>
      <c r="F30946" s="2">
        <v>478.5</v>
      </c>
    </row>
    <row r="30947" spans="1:6" x14ac:dyDescent="0.25">
      <c r="A30947" t="str">
        <f t="shared" si="483"/>
        <v>Supply23493</v>
      </c>
      <c r="B30947">
        <v>23493</v>
      </c>
      <c r="D30947" t="s">
        <v>36652</v>
      </c>
      <c r="E30947" s="6" t="s">
        <v>16255</v>
      </c>
      <c r="F30947" s="2">
        <v>478.5</v>
      </c>
    </row>
    <row r="30948" spans="1:6" x14ac:dyDescent="0.25">
      <c r="A30948" t="str">
        <f t="shared" si="483"/>
        <v>Supply23494</v>
      </c>
      <c r="B30948">
        <v>23494</v>
      </c>
      <c r="D30948" t="s">
        <v>36653</v>
      </c>
      <c r="E30948" s="6" t="s">
        <v>16255</v>
      </c>
      <c r="F30948" s="2">
        <v>478.5</v>
      </c>
    </row>
    <row r="30949" spans="1:6" x14ac:dyDescent="0.25">
      <c r="A30949" t="str">
        <f t="shared" si="483"/>
        <v>Supply23495</v>
      </c>
      <c r="B30949">
        <v>23495</v>
      </c>
      <c r="D30949" t="s">
        <v>36654</v>
      </c>
      <c r="E30949" s="6" t="s">
        <v>16255</v>
      </c>
      <c r="F30949" s="2">
        <v>478.5</v>
      </c>
    </row>
    <row r="30950" spans="1:6" x14ac:dyDescent="0.25">
      <c r="A30950" t="str">
        <f t="shared" si="483"/>
        <v>Supply23517</v>
      </c>
      <c r="B30950">
        <v>23517</v>
      </c>
      <c r="D30950" t="s">
        <v>36655</v>
      </c>
      <c r="E30950" s="6" t="s">
        <v>16255</v>
      </c>
      <c r="F30950" s="2">
        <v>180</v>
      </c>
    </row>
    <row r="30951" spans="1:6" x14ac:dyDescent="0.25">
      <c r="A30951" t="str">
        <f t="shared" si="483"/>
        <v>Supply23518</v>
      </c>
      <c r="B30951">
        <v>23518</v>
      </c>
      <c r="D30951" t="s">
        <v>36656</v>
      </c>
      <c r="E30951" s="6" t="s">
        <v>16255</v>
      </c>
      <c r="F30951" s="2">
        <v>313.27999999999997</v>
      </c>
    </row>
    <row r="30952" spans="1:6" x14ac:dyDescent="0.25">
      <c r="A30952" t="str">
        <f t="shared" si="483"/>
        <v>Supply23519</v>
      </c>
      <c r="B30952">
        <v>23519</v>
      </c>
      <c r="D30952" t="s">
        <v>36657</v>
      </c>
      <c r="E30952" s="6" t="s">
        <v>16255</v>
      </c>
      <c r="F30952" s="2">
        <v>313.27999999999997</v>
      </c>
    </row>
    <row r="30953" spans="1:6" x14ac:dyDescent="0.25">
      <c r="A30953" t="str">
        <f t="shared" si="483"/>
        <v>Supply23520</v>
      </c>
      <c r="B30953">
        <v>23520</v>
      </c>
      <c r="D30953" t="s">
        <v>36658</v>
      </c>
      <c r="E30953" s="6" t="s">
        <v>16255</v>
      </c>
      <c r="F30953" s="2">
        <v>313.27999999999997</v>
      </c>
    </row>
    <row r="30954" spans="1:6" x14ac:dyDescent="0.25">
      <c r="A30954" t="str">
        <f t="shared" si="483"/>
        <v>Supply23521</v>
      </c>
      <c r="B30954">
        <v>23521</v>
      </c>
      <c r="D30954" t="s">
        <v>36659</v>
      </c>
      <c r="E30954" s="6" t="s">
        <v>16255</v>
      </c>
      <c r="F30954" s="2">
        <v>313.27999999999997</v>
      </c>
    </row>
    <row r="30955" spans="1:6" x14ac:dyDescent="0.25">
      <c r="A30955" t="str">
        <f t="shared" si="483"/>
        <v>Supply23522</v>
      </c>
      <c r="B30955">
        <v>23522</v>
      </c>
      <c r="D30955" t="s">
        <v>36660</v>
      </c>
      <c r="E30955" s="6" t="s">
        <v>16255</v>
      </c>
      <c r="F30955" s="2">
        <v>313.27999999999997</v>
      </c>
    </row>
    <row r="30956" spans="1:6" x14ac:dyDescent="0.25">
      <c r="A30956" t="str">
        <f t="shared" si="483"/>
        <v>Supply23523</v>
      </c>
      <c r="B30956">
        <v>23523</v>
      </c>
      <c r="D30956" t="s">
        <v>36661</v>
      </c>
      <c r="E30956" s="6" t="s">
        <v>16255</v>
      </c>
      <c r="F30956" s="2">
        <v>313.27999999999997</v>
      </c>
    </row>
    <row r="30957" spans="1:6" x14ac:dyDescent="0.25">
      <c r="A30957" t="str">
        <f t="shared" si="483"/>
        <v>Supply23524</v>
      </c>
      <c r="B30957">
        <v>23524</v>
      </c>
      <c r="D30957" t="s">
        <v>36662</v>
      </c>
      <c r="E30957" s="6" t="s">
        <v>16255</v>
      </c>
      <c r="F30957" s="2">
        <v>313.27999999999997</v>
      </c>
    </row>
    <row r="30958" spans="1:6" x14ac:dyDescent="0.25">
      <c r="A30958" t="str">
        <f t="shared" si="483"/>
        <v>Supply23525</v>
      </c>
      <c r="B30958">
        <v>23525</v>
      </c>
      <c r="D30958" t="s">
        <v>36663</v>
      </c>
      <c r="E30958" s="6" t="s">
        <v>16255</v>
      </c>
      <c r="F30958" s="2">
        <v>313.27999999999997</v>
      </c>
    </row>
    <row r="30959" spans="1:6" x14ac:dyDescent="0.25">
      <c r="A30959" t="str">
        <f t="shared" si="483"/>
        <v>Supply23526</v>
      </c>
      <c r="B30959">
        <v>23526</v>
      </c>
      <c r="D30959" t="s">
        <v>36664</v>
      </c>
      <c r="E30959" s="6" t="s">
        <v>16255</v>
      </c>
      <c r="F30959" s="2">
        <v>313.27999999999997</v>
      </c>
    </row>
    <row r="30960" spans="1:6" x14ac:dyDescent="0.25">
      <c r="A30960" t="str">
        <f t="shared" si="483"/>
        <v>Supply23528</v>
      </c>
      <c r="B30960">
        <v>23528</v>
      </c>
      <c r="D30960" t="s">
        <v>36665</v>
      </c>
      <c r="E30960" s="6" t="s">
        <v>16255</v>
      </c>
      <c r="F30960" s="2">
        <v>2132.8000000000002</v>
      </c>
    </row>
    <row r="30961" spans="1:6" x14ac:dyDescent="0.25">
      <c r="A30961" t="str">
        <f t="shared" si="483"/>
        <v>Supply23535</v>
      </c>
      <c r="B30961">
        <v>23535</v>
      </c>
      <c r="D30961" t="s">
        <v>36666</v>
      </c>
      <c r="E30961" s="6" t="s">
        <v>16255</v>
      </c>
      <c r="F30961" s="2">
        <v>23.74</v>
      </c>
    </row>
    <row r="30962" spans="1:6" x14ac:dyDescent="0.25">
      <c r="A30962" t="str">
        <f t="shared" si="483"/>
        <v>Supply23551</v>
      </c>
      <c r="B30962">
        <v>23551</v>
      </c>
      <c r="D30962" t="s">
        <v>36667</v>
      </c>
      <c r="E30962" s="6" t="s">
        <v>16255</v>
      </c>
      <c r="F30962" s="2">
        <v>656.88</v>
      </c>
    </row>
    <row r="30963" spans="1:6" x14ac:dyDescent="0.25">
      <c r="A30963" t="str">
        <f t="shared" si="483"/>
        <v>Supply23570</v>
      </c>
      <c r="B30963">
        <v>23570</v>
      </c>
      <c r="D30963" t="s">
        <v>6477</v>
      </c>
      <c r="E30963" s="6" t="s">
        <v>16255</v>
      </c>
      <c r="F30963" s="2">
        <v>118.76</v>
      </c>
    </row>
    <row r="30964" spans="1:6" x14ac:dyDescent="0.25">
      <c r="A30964" t="str">
        <f t="shared" si="483"/>
        <v>Supply23571</v>
      </c>
      <c r="B30964">
        <v>23571</v>
      </c>
      <c r="D30964" t="s">
        <v>36668</v>
      </c>
      <c r="E30964" s="6" t="s">
        <v>16255</v>
      </c>
      <c r="F30964" s="2">
        <v>559.37</v>
      </c>
    </row>
    <row r="30965" spans="1:6" x14ac:dyDescent="0.25">
      <c r="A30965" t="str">
        <f t="shared" si="483"/>
        <v>Supply23572</v>
      </c>
      <c r="B30965">
        <v>23572</v>
      </c>
      <c r="D30965" t="s">
        <v>36669</v>
      </c>
      <c r="E30965" s="6" t="s">
        <v>16255</v>
      </c>
      <c r="F30965" s="2">
        <v>18.86</v>
      </c>
    </row>
    <row r="30966" spans="1:6" x14ac:dyDescent="0.25">
      <c r="A30966" t="str">
        <f t="shared" si="483"/>
        <v>Supply23573</v>
      </c>
      <c r="B30966">
        <v>23573</v>
      </c>
      <c r="D30966" t="s">
        <v>36670</v>
      </c>
      <c r="E30966" s="6" t="s">
        <v>16255</v>
      </c>
      <c r="F30966" s="2">
        <v>18.86</v>
      </c>
    </row>
    <row r="30967" spans="1:6" x14ac:dyDescent="0.25">
      <c r="A30967" t="str">
        <f t="shared" si="483"/>
        <v>Supply23574</v>
      </c>
      <c r="B30967">
        <v>23574</v>
      </c>
      <c r="D30967" t="s">
        <v>36671</v>
      </c>
      <c r="E30967" s="6" t="s">
        <v>16255</v>
      </c>
      <c r="F30967" s="2">
        <v>18.86</v>
      </c>
    </row>
    <row r="30968" spans="1:6" x14ac:dyDescent="0.25">
      <c r="A30968" t="str">
        <f t="shared" si="483"/>
        <v>Supply23575</v>
      </c>
      <c r="B30968">
        <v>23575</v>
      </c>
      <c r="D30968" t="s">
        <v>36672</v>
      </c>
      <c r="E30968" s="6" t="s">
        <v>16255</v>
      </c>
      <c r="F30968" s="2">
        <v>18.86</v>
      </c>
    </row>
    <row r="30969" spans="1:6" x14ac:dyDescent="0.25">
      <c r="A30969" t="str">
        <f t="shared" si="483"/>
        <v>Supply23577</v>
      </c>
      <c r="B30969">
        <v>23577</v>
      </c>
      <c r="D30969" t="s">
        <v>36673</v>
      </c>
      <c r="E30969" s="6" t="s">
        <v>16255</v>
      </c>
      <c r="F30969" s="2">
        <v>1523.34</v>
      </c>
    </row>
    <row r="30970" spans="1:6" x14ac:dyDescent="0.25">
      <c r="A30970" t="str">
        <f t="shared" si="483"/>
        <v>Supply23591</v>
      </c>
      <c r="B30970">
        <v>23591</v>
      </c>
      <c r="D30970" t="s">
        <v>36674</v>
      </c>
      <c r="E30970" s="6" t="s">
        <v>16255</v>
      </c>
      <c r="F30970" s="2">
        <v>1001</v>
      </c>
    </row>
    <row r="30971" spans="1:6" x14ac:dyDescent="0.25">
      <c r="A30971" t="str">
        <f t="shared" si="483"/>
        <v>Supply23592</v>
      </c>
      <c r="B30971">
        <v>23592</v>
      </c>
      <c r="D30971" t="s">
        <v>36675</v>
      </c>
      <c r="E30971" s="6" t="s">
        <v>16255</v>
      </c>
      <c r="F30971" s="2">
        <v>2305.94</v>
      </c>
    </row>
    <row r="30972" spans="1:6" x14ac:dyDescent="0.25">
      <c r="A30972" t="str">
        <f t="shared" si="483"/>
        <v>Supply23594</v>
      </c>
      <c r="B30972">
        <v>23594</v>
      </c>
      <c r="D30972" t="s">
        <v>36676</v>
      </c>
      <c r="E30972" s="6" t="s">
        <v>16255</v>
      </c>
      <c r="F30972" s="2">
        <v>6556.55</v>
      </c>
    </row>
    <row r="30973" spans="1:6" x14ac:dyDescent="0.25">
      <c r="A30973" t="str">
        <f t="shared" si="483"/>
        <v>Supply23595</v>
      </c>
      <c r="B30973">
        <v>23595</v>
      </c>
      <c r="D30973" t="s">
        <v>36677</v>
      </c>
      <c r="E30973" s="6" t="s">
        <v>16255</v>
      </c>
      <c r="F30973" s="2">
        <v>6556.55</v>
      </c>
    </row>
    <row r="30974" spans="1:6" x14ac:dyDescent="0.25">
      <c r="A30974" t="str">
        <f t="shared" si="483"/>
        <v>Supply23597</v>
      </c>
      <c r="B30974">
        <v>23597</v>
      </c>
      <c r="D30974" t="s">
        <v>36678</v>
      </c>
      <c r="E30974" s="6" t="s">
        <v>16255</v>
      </c>
      <c r="F30974" s="2">
        <v>6556.55</v>
      </c>
    </row>
    <row r="30975" spans="1:6" x14ac:dyDescent="0.25">
      <c r="A30975" t="str">
        <f t="shared" si="483"/>
        <v>Supply23598</v>
      </c>
      <c r="B30975">
        <v>23598</v>
      </c>
      <c r="D30975" t="s">
        <v>36679</v>
      </c>
      <c r="E30975" s="6" t="s">
        <v>16255</v>
      </c>
      <c r="F30975" s="2">
        <v>6556.55</v>
      </c>
    </row>
    <row r="30976" spans="1:6" x14ac:dyDescent="0.25">
      <c r="A30976" t="str">
        <f t="shared" si="483"/>
        <v>Supply23599</v>
      </c>
      <c r="B30976">
        <v>23599</v>
      </c>
      <c r="D30976" t="s">
        <v>36680</v>
      </c>
      <c r="E30976" s="6" t="s">
        <v>16255</v>
      </c>
      <c r="F30976" s="2">
        <v>6556.55</v>
      </c>
    </row>
    <row r="30977" spans="1:6" x14ac:dyDescent="0.25">
      <c r="A30977" t="str">
        <f t="shared" si="483"/>
        <v>Supply23600</v>
      </c>
      <c r="B30977">
        <v>23600</v>
      </c>
      <c r="D30977" t="s">
        <v>36681</v>
      </c>
      <c r="E30977" s="6" t="s">
        <v>16255</v>
      </c>
      <c r="F30977" s="2">
        <v>1641.76</v>
      </c>
    </row>
    <row r="30978" spans="1:6" x14ac:dyDescent="0.25">
      <c r="A30978" t="str">
        <f t="shared" si="483"/>
        <v>Supply23601</v>
      </c>
      <c r="B30978">
        <v>23601</v>
      </c>
      <c r="D30978" t="s">
        <v>36682</v>
      </c>
      <c r="E30978" s="6" t="s">
        <v>16255</v>
      </c>
      <c r="F30978" s="2">
        <v>135.85</v>
      </c>
    </row>
    <row r="30979" spans="1:6" x14ac:dyDescent="0.25">
      <c r="A30979" t="str">
        <f t="shared" si="483"/>
        <v>Supply23608</v>
      </c>
      <c r="B30979">
        <v>23608</v>
      </c>
      <c r="D30979" t="s">
        <v>36683</v>
      </c>
      <c r="E30979" s="6" t="s">
        <v>16255</v>
      </c>
      <c r="F30979" s="2">
        <v>711.07</v>
      </c>
    </row>
    <row r="30980" spans="1:6" x14ac:dyDescent="0.25">
      <c r="A30980" t="str">
        <f t="shared" ref="A30980:A31043" si="484">CONCATENATE(E30980,B30980)</f>
        <v>Supply23621</v>
      </c>
      <c r="B30980">
        <v>23621</v>
      </c>
      <c r="D30980" t="s">
        <v>36684</v>
      </c>
      <c r="E30980" s="6" t="s">
        <v>16255</v>
      </c>
      <c r="F30980" s="2">
        <v>313.27999999999997</v>
      </c>
    </row>
    <row r="30981" spans="1:6" x14ac:dyDescent="0.25">
      <c r="A30981" t="str">
        <f t="shared" si="484"/>
        <v>Supply23624</v>
      </c>
      <c r="B30981">
        <v>23624</v>
      </c>
      <c r="D30981" t="s">
        <v>36685</v>
      </c>
      <c r="E30981" s="6" t="s">
        <v>16255</v>
      </c>
      <c r="F30981" s="2">
        <v>6556.55</v>
      </c>
    </row>
    <row r="30982" spans="1:6" x14ac:dyDescent="0.25">
      <c r="A30982" t="str">
        <f t="shared" si="484"/>
        <v>Supply23625</v>
      </c>
      <c r="B30982">
        <v>23625</v>
      </c>
      <c r="D30982" t="s">
        <v>36686</v>
      </c>
      <c r="E30982" s="6" t="s">
        <v>16255</v>
      </c>
      <c r="F30982" s="2">
        <v>6556.55</v>
      </c>
    </row>
    <row r="30983" spans="1:6" x14ac:dyDescent="0.25">
      <c r="A30983" t="str">
        <f t="shared" si="484"/>
        <v>Supply23626</v>
      </c>
      <c r="B30983">
        <v>23626</v>
      </c>
      <c r="D30983" t="s">
        <v>36687</v>
      </c>
      <c r="E30983" s="6" t="s">
        <v>16255</v>
      </c>
      <c r="F30983" s="2">
        <v>6556.55</v>
      </c>
    </row>
    <row r="30984" spans="1:6" x14ac:dyDescent="0.25">
      <c r="A30984" t="str">
        <f t="shared" si="484"/>
        <v>Supply23636</v>
      </c>
      <c r="B30984">
        <v>23636</v>
      </c>
      <c r="D30984" t="s">
        <v>36688</v>
      </c>
      <c r="E30984" s="6" t="s">
        <v>16255</v>
      </c>
      <c r="F30984" s="2">
        <v>2275</v>
      </c>
    </row>
    <row r="30985" spans="1:6" x14ac:dyDescent="0.25">
      <c r="A30985" t="str">
        <f t="shared" si="484"/>
        <v>Supply23639</v>
      </c>
      <c r="B30985">
        <v>23639</v>
      </c>
      <c r="D30985" t="s">
        <v>36689</v>
      </c>
      <c r="E30985" s="6" t="s">
        <v>16255</v>
      </c>
      <c r="F30985" s="2">
        <v>144.4</v>
      </c>
    </row>
    <row r="30986" spans="1:6" x14ac:dyDescent="0.25">
      <c r="A30986" t="str">
        <f t="shared" si="484"/>
        <v>Supply23640</v>
      </c>
      <c r="B30986">
        <v>23640</v>
      </c>
      <c r="D30986" t="s">
        <v>36690</v>
      </c>
      <c r="E30986" s="6" t="s">
        <v>16255</v>
      </c>
      <c r="F30986" s="2">
        <v>4663.75</v>
      </c>
    </row>
    <row r="30987" spans="1:6" x14ac:dyDescent="0.25">
      <c r="A30987" t="str">
        <f t="shared" si="484"/>
        <v>Supply23641</v>
      </c>
      <c r="B30987">
        <v>23641</v>
      </c>
      <c r="D30987" t="s">
        <v>36691</v>
      </c>
      <c r="E30987" s="6" t="s">
        <v>16255</v>
      </c>
      <c r="F30987" s="2">
        <v>4800.25</v>
      </c>
    </row>
    <row r="30988" spans="1:6" x14ac:dyDescent="0.25">
      <c r="A30988" t="str">
        <f t="shared" si="484"/>
        <v>Supply23644</v>
      </c>
      <c r="B30988">
        <v>23644</v>
      </c>
      <c r="D30988" t="s">
        <v>36692</v>
      </c>
      <c r="E30988" s="6" t="s">
        <v>16255</v>
      </c>
      <c r="F30988" s="2">
        <v>5892.25</v>
      </c>
    </row>
    <row r="30989" spans="1:6" x14ac:dyDescent="0.25">
      <c r="A30989" t="str">
        <f t="shared" si="484"/>
        <v>Supply23646</v>
      </c>
      <c r="B30989">
        <v>23646</v>
      </c>
      <c r="D30989" t="s">
        <v>36693</v>
      </c>
      <c r="E30989" s="6" t="s">
        <v>16255</v>
      </c>
      <c r="F30989" s="2">
        <v>175.5</v>
      </c>
    </row>
    <row r="30990" spans="1:6" x14ac:dyDescent="0.25">
      <c r="A30990" t="str">
        <f t="shared" si="484"/>
        <v>Supply23650</v>
      </c>
      <c r="B30990">
        <v>23650</v>
      </c>
      <c r="D30990" t="s">
        <v>6478</v>
      </c>
      <c r="E30990" s="6" t="s">
        <v>16255</v>
      </c>
      <c r="F30990" s="2">
        <v>316.39</v>
      </c>
    </row>
    <row r="30991" spans="1:6" x14ac:dyDescent="0.25">
      <c r="A30991" t="str">
        <f t="shared" si="484"/>
        <v>Supply23651</v>
      </c>
      <c r="B30991">
        <v>23651</v>
      </c>
      <c r="D30991" t="s">
        <v>36694</v>
      </c>
      <c r="E30991" s="6" t="s">
        <v>16255</v>
      </c>
      <c r="F30991" s="2">
        <v>23.61</v>
      </c>
    </row>
    <row r="30992" spans="1:6" x14ac:dyDescent="0.25">
      <c r="A30992" t="str">
        <f t="shared" si="484"/>
        <v>Supply23653</v>
      </c>
      <c r="B30992">
        <v>23653</v>
      </c>
      <c r="D30992" t="s">
        <v>36695</v>
      </c>
      <c r="E30992" s="6" t="s">
        <v>16255</v>
      </c>
      <c r="F30992" s="2">
        <v>175.5</v>
      </c>
    </row>
    <row r="30993" spans="1:6" x14ac:dyDescent="0.25">
      <c r="A30993" t="str">
        <f t="shared" si="484"/>
        <v>Supply23654</v>
      </c>
      <c r="B30993">
        <v>23654</v>
      </c>
      <c r="D30993" t="s">
        <v>36696</v>
      </c>
      <c r="E30993" s="6" t="s">
        <v>16255</v>
      </c>
      <c r="F30993" s="2">
        <v>175.5</v>
      </c>
    </row>
    <row r="30994" spans="1:6" x14ac:dyDescent="0.25">
      <c r="A30994" t="str">
        <f t="shared" si="484"/>
        <v>Supply23655</v>
      </c>
      <c r="B30994">
        <v>23655</v>
      </c>
      <c r="D30994" t="s">
        <v>36697</v>
      </c>
      <c r="E30994" s="6" t="s">
        <v>16255</v>
      </c>
      <c r="F30994" s="2">
        <v>175.5</v>
      </c>
    </row>
    <row r="30995" spans="1:6" x14ac:dyDescent="0.25">
      <c r="A30995" t="str">
        <f t="shared" si="484"/>
        <v>Supply23657</v>
      </c>
      <c r="B30995">
        <v>23657</v>
      </c>
      <c r="D30995" t="s">
        <v>6479</v>
      </c>
      <c r="E30995" s="6" t="s">
        <v>16255</v>
      </c>
      <c r="F30995" s="2">
        <v>1069.25</v>
      </c>
    </row>
    <row r="30996" spans="1:6" x14ac:dyDescent="0.25">
      <c r="A30996" t="str">
        <f t="shared" si="484"/>
        <v>Supply23659</v>
      </c>
      <c r="B30996">
        <v>23659</v>
      </c>
      <c r="D30996" t="s">
        <v>36698</v>
      </c>
      <c r="E30996" s="6" t="s">
        <v>16255</v>
      </c>
      <c r="F30996" s="2">
        <v>331.5</v>
      </c>
    </row>
    <row r="30997" spans="1:6" x14ac:dyDescent="0.25">
      <c r="A30997" t="str">
        <f t="shared" si="484"/>
        <v>Supply23664</v>
      </c>
      <c r="B30997">
        <v>23664</v>
      </c>
      <c r="D30997" t="s">
        <v>36699</v>
      </c>
      <c r="E30997" s="6" t="s">
        <v>16255</v>
      </c>
      <c r="F30997" s="2">
        <v>25.18</v>
      </c>
    </row>
    <row r="30998" spans="1:6" x14ac:dyDescent="0.25">
      <c r="A30998" t="str">
        <f t="shared" si="484"/>
        <v>Supply23665</v>
      </c>
      <c r="B30998">
        <v>23665</v>
      </c>
      <c r="D30998" t="s">
        <v>36700</v>
      </c>
      <c r="E30998" s="6" t="s">
        <v>16255</v>
      </c>
      <c r="F30998" s="2">
        <v>116.01</v>
      </c>
    </row>
    <row r="30999" spans="1:6" x14ac:dyDescent="0.25">
      <c r="A30999" t="str">
        <f t="shared" si="484"/>
        <v>Supply23666</v>
      </c>
      <c r="B30999">
        <v>23666</v>
      </c>
      <c r="D30999" t="s">
        <v>6480</v>
      </c>
      <c r="E30999" s="6" t="s">
        <v>16255</v>
      </c>
      <c r="F30999" s="2">
        <v>435.68</v>
      </c>
    </row>
    <row r="31000" spans="1:6" x14ac:dyDescent="0.25">
      <c r="A31000" t="str">
        <f t="shared" si="484"/>
        <v>Supply23667</v>
      </c>
      <c r="B31000">
        <v>23667</v>
      </c>
      <c r="D31000" t="s">
        <v>36701</v>
      </c>
      <c r="E31000" s="6" t="s">
        <v>16255</v>
      </c>
      <c r="F31000" s="2">
        <v>262.7</v>
      </c>
    </row>
    <row r="31001" spans="1:6" x14ac:dyDescent="0.25">
      <c r="A31001" t="str">
        <f t="shared" si="484"/>
        <v>Supply23679</v>
      </c>
      <c r="B31001">
        <v>23679</v>
      </c>
      <c r="D31001" t="s">
        <v>36702</v>
      </c>
      <c r="E31001" s="6" t="s">
        <v>16255</v>
      </c>
      <c r="F31001" s="2">
        <v>2275</v>
      </c>
    </row>
    <row r="31002" spans="1:6" x14ac:dyDescent="0.25">
      <c r="A31002" t="str">
        <f t="shared" si="484"/>
        <v>Supply23689</v>
      </c>
      <c r="B31002">
        <v>23689</v>
      </c>
      <c r="D31002" t="s">
        <v>36703</v>
      </c>
      <c r="E31002" s="6" t="s">
        <v>16255</v>
      </c>
      <c r="F31002" s="2">
        <v>115.29</v>
      </c>
    </row>
    <row r="31003" spans="1:6" x14ac:dyDescent="0.25">
      <c r="A31003" t="str">
        <f t="shared" si="484"/>
        <v>Supply23690</v>
      </c>
      <c r="B31003">
        <v>23690</v>
      </c>
      <c r="D31003" t="s">
        <v>6481</v>
      </c>
      <c r="E31003" s="6" t="s">
        <v>16255</v>
      </c>
      <c r="F31003" s="2">
        <v>38.03</v>
      </c>
    </row>
    <row r="31004" spans="1:6" x14ac:dyDescent="0.25">
      <c r="A31004" t="str">
        <f t="shared" si="484"/>
        <v>Supply23691</v>
      </c>
      <c r="B31004">
        <v>23691</v>
      </c>
      <c r="D31004" t="s">
        <v>36704</v>
      </c>
      <c r="E31004" s="6" t="s">
        <v>16255</v>
      </c>
      <c r="F31004" s="2">
        <v>44.1</v>
      </c>
    </row>
    <row r="31005" spans="1:6" x14ac:dyDescent="0.25">
      <c r="A31005" t="str">
        <f t="shared" si="484"/>
        <v>Supply23692</v>
      </c>
      <c r="B31005">
        <v>23692</v>
      </c>
      <c r="D31005" t="s">
        <v>36705</v>
      </c>
      <c r="E31005" s="6" t="s">
        <v>16255</v>
      </c>
      <c r="F31005" s="2">
        <v>44.1</v>
      </c>
    </row>
    <row r="31006" spans="1:6" x14ac:dyDescent="0.25">
      <c r="A31006" t="str">
        <f t="shared" si="484"/>
        <v>Supply23693</v>
      </c>
      <c r="B31006">
        <v>23693</v>
      </c>
      <c r="D31006" t="s">
        <v>6482</v>
      </c>
      <c r="E31006" s="6" t="s">
        <v>16255</v>
      </c>
      <c r="F31006" s="2">
        <v>45.28</v>
      </c>
    </row>
    <row r="31007" spans="1:6" x14ac:dyDescent="0.25">
      <c r="A31007" t="str">
        <f t="shared" si="484"/>
        <v>Supply23694</v>
      </c>
      <c r="B31007">
        <v>23694</v>
      </c>
      <c r="D31007" t="s">
        <v>36706</v>
      </c>
      <c r="E31007" s="6" t="s">
        <v>16255</v>
      </c>
      <c r="F31007" s="2">
        <v>44.1</v>
      </c>
    </row>
    <row r="31008" spans="1:6" x14ac:dyDescent="0.25">
      <c r="A31008" t="str">
        <f t="shared" si="484"/>
        <v>Supply23698</v>
      </c>
      <c r="B31008">
        <v>23698</v>
      </c>
      <c r="D31008" t="s">
        <v>36707</v>
      </c>
      <c r="E31008" s="6" t="s">
        <v>16255</v>
      </c>
      <c r="F31008" s="2">
        <v>26.33</v>
      </c>
    </row>
    <row r="31009" spans="1:6" x14ac:dyDescent="0.25">
      <c r="A31009" t="str">
        <f t="shared" si="484"/>
        <v>Supply23699</v>
      </c>
      <c r="B31009">
        <v>23699</v>
      </c>
      <c r="D31009" t="s">
        <v>36708</v>
      </c>
      <c r="E31009" s="6" t="s">
        <v>16255</v>
      </c>
      <c r="F31009" s="2">
        <v>33.75</v>
      </c>
    </row>
    <row r="31010" spans="1:6" x14ac:dyDescent="0.25">
      <c r="A31010" t="str">
        <f t="shared" si="484"/>
        <v>Supply23700</v>
      </c>
      <c r="B31010">
        <v>23700</v>
      </c>
      <c r="D31010" t="s">
        <v>36709</v>
      </c>
      <c r="E31010" s="6" t="s">
        <v>16255</v>
      </c>
      <c r="F31010" s="2">
        <v>38.25</v>
      </c>
    </row>
    <row r="31011" spans="1:6" x14ac:dyDescent="0.25">
      <c r="A31011" t="str">
        <f t="shared" si="484"/>
        <v>Supply23701</v>
      </c>
      <c r="B31011">
        <v>23701</v>
      </c>
      <c r="D31011" t="s">
        <v>36710</v>
      </c>
      <c r="E31011" s="6" t="s">
        <v>16255</v>
      </c>
      <c r="F31011" s="2">
        <v>38.25</v>
      </c>
    </row>
    <row r="31012" spans="1:6" x14ac:dyDescent="0.25">
      <c r="A31012" t="str">
        <f t="shared" si="484"/>
        <v>Supply23706</v>
      </c>
      <c r="B31012">
        <v>23706</v>
      </c>
      <c r="D31012" t="s">
        <v>36711</v>
      </c>
      <c r="E31012" s="6" t="s">
        <v>16255</v>
      </c>
      <c r="F31012" s="2">
        <v>438.75</v>
      </c>
    </row>
    <row r="31013" spans="1:6" x14ac:dyDescent="0.25">
      <c r="A31013" t="str">
        <f t="shared" si="484"/>
        <v>Supply23707</v>
      </c>
      <c r="B31013">
        <v>23707</v>
      </c>
      <c r="D31013" t="s">
        <v>36712</v>
      </c>
      <c r="E31013" s="6" t="s">
        <v>16255</v>
      </c>
      <c r="F31013" s="2">
        <v>438.75</v>
      </c>
    </row>
    <row r="31014" spans="1:6" x14ac:dyDescent="0.25">
      <c r="A31014" t="str">
        <f t="shared" si="484"/>
        <v>Supply23715</v>
      </c>
      <c r="B31014">
        <v>23715</v>
      </c>
      <c r="D31014" t="s">
        <v>36713</v>
      </c>
      <c r="E31014" s="6" t="s">
        <v>16255</v>
      </c>
      <c r="F31014" s="2">
        <v>40.049999999999997</v>
      </c>
    </row>
    <row r="31015" spans="1:6" x14ac:dyDescent="0.25">
      <c r="A31015" t="str">
        <f t="shared" si="484"/>
        <v>Supply23716</v>
      </c>
      <c r="B31015">
        <v>23716</v>
      </c>
      <c r="D31015" t="s">
        <v>36714</v>
      </c>
      <c r="E31015" s="6" t="s">
        <v>16255</v>
      </c>
      <c r="F31015" s="2">
        <v>44.1</v>
      </c>
    </row>
    <row r="31016" spans="1:6" x14ac:dyDescent="0.25">
      <c r="A31016" t="str">
        <f t="shared" si="484"/>
        <v>Supply23718</v>
      </c>
      <c r="B31016">
        <v>23718</v>
      </c>
      <c r="D31016" t="s">
        <v>36715</v>
      </c>
      <c r="E31016" s="6" t="s">
        <v>16255</v>
      </c>
      <c r="F31016" s="2">
        <v>175.5</v>
      </c>
    </row>
    <row r="31017" spans="1:6" x14ac:dyDescent="0.25">
      <c r="A31017" t="str">
        <f t="shared" si="484"/>
        <v>Supply23719</v>
      </c>
      <c r="B31017">
        <v>23719</v>
      </c>
      <c r="D31017" t="s">
        <v>36716</v>
      </c>
      <c r="E31017" s="6" t="s">
        <v>16255</v>
      </c>
      <c r="F31017" s="2">
        <v>175.5</v>
      </c>
    </row>
    <row r="31018" spans="1:6" x14ac:dyDescent="0.25">
      <c r="A31018" t="str">
        <f t="shared" si="484"/>
        <v>Supply23728</v>
      </c>
      <c r="B31018">
        <v>23728</v>
      </c>
      <c r="D31018" t="s">
        <v>6483</v>
      </c>
      <c r="E31018" s="6" t="s">
        <v>16255</v>
      </c>
      <c r="F31018" s="2">
        <v>135</v>
      </c>
    </row>
    <row r="31019" spans="1:6" x14ac:dyDescent="0.25">
      <c r="A31019" t="str">
        <f t="shared" si="484"/>
        <v>Supply23732</v>
      </c>
      <c r="B31019">
        <v>23732</v>
      </c>
      <c r="D31019" t="s">
        <v>36717</v>
      </c>
      <c r="E31019" s="6" t="s">
        <v>16255</v>
      </c>
      <c r="F31019" s="2">
        <v>21.09</v>
      </c>
    </row>
    <row r="31020" spans="1:6" x14ac:dyDescent="0.25">
      <c r="A31020" t="str">
        <f t="shared" si="484"/>
        <v>Supply23743</v>
      </c>
      <c r="B31020">
        <v>23743</v>
      </c>
      <c r="D31020" t="s">
        <v>36718</v>
      </c>
      <c r="E31020" s="6" t="s">
        <v>16255</v>
      </c>
      <c r="F31020" s="2">
        <v>4599.1400000000003</v>
      </c>
    </row>
    <row r="31021" spans="1:6" x14ac:dyDescent="0.25">
      <c r="A31021" t="str">
        <f t="shared" si="484"/>
        <v>Supply23747</v>
      </c>
      <c r="B31021">
        <v>23747</v>
      </c>
      <c r="D31021" t="s">
        <v>36719</v>
      </c>
      <c r="E31021" s="6" t="s">
        <v>16255</v>
      </c>
      <c r="F31021" s="2">
        <v>2275</v>
      </c>
    </row>
    <row r="31022" spans="1:6" x14ac:dyDescent="0.25">
      <c r="A31022" t="str">
        <f t="shared" si="484"/>
        <v>Supply23749</v>
      </c>
      <c r="B31022">
        <v>23749</v>
      </c>
      <c r="D31022" t="s">
        <v>36720</v>
      </c>
      <c r="E31022" s="6" t="s">
        <v>16255</v>
      </c>
      <c r="F31022" s="2">
        <v>3412.5</v>
      </c>
    </row>
    <row r="31023" spans="1:6" x14ac:dyDescent="0.25">
      <c r="A31023" t="str">
        <f t="shared" si="484"/>
        <v>Supply23761</v>
      </c>
      <c r="B31023">
        <v>23761</v>
      </c>
      <c r="D31023" t="s">
        <v>36721</v>
      </c>
      <c r="E31023" s="6" t="s">
        <v>16255</v>
      </c>
      <c r="F31023" s="2">
        <v>3412.5</v>
      </c>
    </row>
    <row r="31024" spans="1:6" x14ac:dyDescent="0.25">
      <c r="A31024" t="str">
        <f t="shared" si="484"/>
        <v>Supply23765</v>
      </c>
      <c r="B31024">
        <v>23765</v>
      </c>
      <c r="D31024" t="s">
        <v>36722</v>
      </c>
      <c r="E31024" s="6" t="s">
        <v>16255</v>
      </c>
      <c r="F31024" s="2">
        <v>175.5</v>
      </c>
    </row>
    <row r="31025" spans="1:6" x14ac:dyDescent="0.25">
      <c r="A31025" t="str">
        <f t="shared" si="484"/>
        <v>Supply23781</v>
      </c>
      <c r="B31025">
        <v>23781</v>
      </c>
      <c r="D31025" t="s">
        <v>36723</v>
      </c>
      <c r="E31025" s="6" t="s">
        <v>16255</v>
      </c>
      <c r="F31025" s="2">
        <v>1638</v>
      </c>
    </row>
    <row r="31026" spans="1:6" x14ac:dyDescent="0.25">
      <c r="A31026" t="str">
        <f t="shared" si="484"/>
        <v>Supply23787</v>
      </c>
      <c r="B31026">
        <v>23787</v>
      </c>
      <c r="D31026" t="s">
        <v>36724</v>
      </c>
      <c r="E31026" s="6" t="s">
        <v>16255</v>
      </c>
      <c r="F31026" s="2">
        <v>16.68</v>
      </c>
    </row>
    <row r="31027" spans="1:6" x14ac:dyDescent="0.25">
      <c r="A31027" t="str">
        <f t="shared" si="484"/>
        <v>Supply23802</v>
      </c>
      <c r="B31027">
        <v>23802</v>
      </c>
      <c r="D31027" t="s">
        <v>36725</v>
      </c>
      <c r="E31027" s="6" t="s">
        <v>16255</v>
      </c>
      <c r="F31027" s="2">
        <v>438.75</v>
      </c>
    </row>
    <row r="31028" spans="1:6" x14ac:dyDescent="0.25">
      <c r="A31028" t="str">
        <f t="shared" si="484"/>
        <v>Supply23803</v>
      </c>
      <c r="B31028">
        <v>23803</v>
      </c>
      <c r="D31028" t="s">
        <v>36726</v>
      </c>
      <c r="E31028" s="6" t="s">
        <v>16255</v>
      </c>
      <c r="F31028" s="2">
        <v>438.75</v>
      </c>
    </row>
    <row r="31029" spans="1:6" x14ac:dyDescent="0.25">
      <c r="A31029" t="str">
        <f t="shared" si="484"/>
        <v>Supply23804</v>
      </c>
      <c r="B31029">
        <v>23804</v>
      </c>
      <c r="D31029" t="s">
        <v>36727</v>
      </c>
      <c r="E31029" s="6" t="s">
        <v>16255</v>
      </c>
      <c r="F31029" s="2">
        <v>438.75</v>
      </c>
    </row>
    <row r="31030" spans="1:6" x14ac:dyDescent="0.25">
      <c r="A31030" t="str">
        <f t="shared" si="484"/>
        <v>Supply23805</v>
      </c>
      <c r="B31030">
        <v>23805</v>
      </c>
      <c r="D31030" t="s">
        <v>36728</v>
      </c>
      <c r="E31030" s="6" t="s">
        <v>16255</v>
      </c>
      <c r="F31030" s="2">
        <v>438.75</v>
      </c>
    </row>
    <row r="31031" spans="1:6" x14ac:dyDescent="0.25">
      <c r="A31031" t="str">
        <f t="shared" si="484"/>
        <v>Supply23806</v>
      </c>
      <c r="B31031">
        <v>23806</v>
      </c>
      <c r="D31031" t="s">
        <v>36729</v>
      </c>
      <c r="E31031" s="6" t="s">
        <v>16255</v>
      </c>
      <c r="F31031" s="2">
        <v>438.75</v>
      </c>
    </row>
    <row r="31032" spans="1:6" x14ac:dyDescent="0.25">
      <c r="A31032" t="str">
        <f t="shared" si="484"/>
        <v>Supply23807</v>
      </c>
      <c r="B31032">
        <v>23807</v>
      </c>
      <c r="D31032" t="s">
        <v>36730</v>
      </c>
      <c r="E31032" s="6" t="s">
        <v>16255</v>
      </c>
      <c r="F31032" s="2">
        <v>438.75</v>
      </c>
    </row>
    <row r="31033" spans="1:6" x14ac:dyDescent="0.25">
      <c r="A31033" t="str">
        <f t="shared" si="484"/>
        <v>Supply23811</v>
      </c>
      <c r="B31033">
        <v>23811</v>
      </c>
      <c r="D31033" t="s">
        <v>36731</v>
      </c>
      <c r="E31033" s="6" t="s">
        <v>16255</v>
      </c>
      <c r="F31033" s="2">
        <v>175.5</v>
      </c>
    </row>
    <row r="31034" spans="1:6" x14ac:dyDescent="0.25">
      <c r="A31034" t="str">
        <f t="shared" si="484"/>
        <v>Supply23812</v>
      </c>
      <c r="B31034">
        <v>23812</v>
      </c>
      <c r="D31034" t="s">
        <v>36732</v>
      </c>
      <c r="E31034" s="6" t="s">
        <v>16255</v>
      </c>
      <c r="F31034" s="2">
        <v>175.5</v>
      </c>
    </row>
    <row r="31035" spans="1:6" x14ac:dyDescent="0.25">
      <c r="A31035" t="str">
        <f t="shared" si="484"/>
        <v>Supply23813</v>
      </c>
      <c r="B31035">
        <v>23813</v>
      </c>
      <c r="D31035" t="s">
        <v>36733</v>
      </c>
      <c r="E31035" s="6" t="s">
        <v>16255</v>
      </c>
      <c r="F31035" s="2">
        <v>175.5</v>
      </c>
    </row>
    <row r="31036" spans="1:6" x14ac:dyDescent="0.25">
      <c r="A31036" t="str">
        <f t="shared" si="484"/>
        <v>Supply23818</v>
      </c>
      <c r="B31036">
        <v>23818</v>
      </c>
      <c r="D31036" t="s">
        <v>36734</v>
      </c>
      <c r="E31036" s="6" t="s">
        <v>16255</v>
      </c>
      <c r="F31036" s="2">
        <v>955.5</v>
      </c>
    </row>
    <row r="31037" spans="1:6" x14ac:dyDescent="0.25">
      <c r="A31037" t="str">
        <f t="shared" si="484"/>
        <v>Supply23819</v>
      </c>
      <c r="B31037">
        <v>23819</v>
      </c>
      <c r="D31037" t="s">
        <v>36735</v>
      </c>
      <c r="E31037" s="6" t="s">
        <v>16255</v>
      </c>
      <c r="F31037" s="2">
        <v>11147.5</v>
      </c>
    </row>
    <row r="31038" spans="1:6" x14ac:dyDescent="0.25">
      <c r="A31038" t="str">
        <f t="shared" si="484"/>
        <v>Supply23824</v>
      </c>
      <c r="B31038">
        <v>23824</v>
      </c>
      <c r="D31038" t="s">
        <v>36736</v>
      </c>
      <c r="E31038" s="6" t="s">
        <v>16255</v>
      </c>
      <c r="F31038" s="2">
        <v>10010</v>
      </c>
    </row>
    <row r="31039" spans="1:6" x14ac:dyDescent="0.25">
      <c r="A31039" t="str">
        <f t="shared" si="484"/>
        <v>Supply23826</v>
      </c>
      <c r="B31039">
        <v>23826</v>
      </c>
      <c r="D31039" t="s">
        <v>36737</v>
      </c>
      <c r="E31039" s="6" t="s">
        <v>16255</v>
      </c>
      <c r="F31039" s="2">
        <v>175.5</v>
      </c>
    </row>
    <row r="31040" spans="1:6" x14ac:dyDescent="0.25">
      <c r="A31040" t="str">
        <f t="shared" si="484"/>
        <v>Supply23827</v>
      </c>
      <c r="B31040">
        <v>23827</v>
      </c>
      <c r="D31040" t="s">
        <v>36738</v>
      </c>
      <c r="E31040" s="6" t="s">
        <v>16255</v>
      </c>
      <c r="F31040" s="2">
        <v>175.5</v>
      </c>
    </row>
    <row r="31041" spans="1:6" x14ac:dyDescent="0.25">
      <c r="A31041" t="str">
        <f t="shared" si="484"/>
        <v>Supply23828</v>
      </c>
      <c r="B31041">
        <v>23828</v>
      </c>
      <c r="D31041" t="s">
        <v>36739</v>
      </c>
      <c r="E31041" s="6" t="s">
        <v>16255</v>
      </c>
      <c r="F31041" s="2">
        <v>175.5</v>
      </c>
    </row>
    <row r="31042" spans="1:6" x14ac:dyDescent="0.25">
      <c r="A31042" t="str">
        <f t="shared" si="484"/>
        <v>Supply23829</v>
      </c>
      <c r="B31042">
        <v>23829</v>
      </c>
      <c r="D31042" t="s">
        <v>36740</v>
      </c>
      <c r="E31042" s="6" t="s">
        <v>16255</v>
      </c>
      <c r="F31042" s="2">
        <v>3412.5</v>
      </c>
    </row>
    <row r="31043" spans="1:6" x14ac:dyDescent="0.25">
      <c r="A31043" t="str">
        <f t="shared" si="484"/>
        <v>Supply23833</v>
      </c>
      <c r="B31043">
        <v>23833</v>
      </c>
      <c r="D31043" t="s">
        <v>36741</v>
      </c>
      <c r="E31043" s="6" t="s">
        <v>16255</v>
      </c>
      <c r="F31043" s="2">
        <v>438.75</v>
      </c>
    </row>
    <row r="31044" spans="1:6" x14ac:dyDescent="0.25">
      <c r="A31044" t="str">
        <f t="shared" ref="A31044:A31107" si="485">CONCATENATE(E31044,B31044)</f>
        <v>Supply23838</v>
      </c>
      <c r="B31044">
        <v>23838</v>
      </c>
      <c r="D31044" t="s">
        <v>6484</v>
      </c>
      <c r="E31044" s="6" t="s">
        <v>16255</v>
      </c>
      <c r="F31044" s="2">
        <v>778.1</v>
      </c>
    </row>
    <row r="31045" spans="1:6" x14ac:dyDescent="0.25">
      <c r="A31045" t="str">
        <f t="shared" si="485"/>
        <v>Supply23839</v>
      </c>
      <c r="B31045">
        <v>23839</v>
      </c>
      <c r="D31045" t="s">
        <v>6485</v>
      </c>
      <c r="E31045" s="6" t="s">
        <v>16255</v>
      </c>
      <c r="F31045" s="2">
        <v>778.1</v>
      </c>
    </row>
    <row r="31046" spans="1:6" x14ac:dyDescent="0.25">
      <c r="A31046" t="str">
        <f t="shared" si="485"/>
        <v>Supply23840</v>
      </c>
      <c r="B31046">
        <v>23840</v>
      </c>
      <c r="D31046" t="s">
        <v>6486</v>
      </c>
      <c r="E31046" s="6" t="s">
        <v>16255</v>
      </c>
      <c r="F31046" s="2">
        <v>778.1</v>
      </c>
    </row>
    <row r="31047" spans="1:6" x14ac:dyDescent="0.25">
      <c r="A31047" t="str">
        <f t="shared" si="485"/>
        <v>Supply23841</v>
      </c>
      <c r="B31047">
        <v>23841</v>
      </c>
      <c r="D31047" t="s">
        <v>6487</v>
      </c>
      <c r="E31047" s="6" t="s">
        <v>16255</v>
      </c>
      <c r="F31047" s="2">
        <v>778.1</v>
      </c>
    </row>
    <row r="31048" spans="1:6" x14ac:dyDescent="0.25">
      <c r="A31048" t="str">
        <f t="shared" si="485"/>
        <v>Supply23842</v>
      </c>
      <c r="B31048">
        <v>23842</v>
      </c>
      <c r="D31048" t="s">
        <v>6488</v>
      </c>
      <c r="E31048" s="6" t="s">
        <v>16255</v>
      </c>
      <c r="F31048" s="2">
        <v>778.1</v>
      </c>
    </row>
    <row r="31049" spans="1:6" x14ac:dyDescent="0.25">
      <c r="A31049" t="str">
        <f t="shared" si="485"/>
        <v>Supply23843</v>
      </c>
      <c r="B31049">
        <v>23843</v>
      </c>
      <c r="D31049" t="s">
        <v>6489</v>
      </c>
      <c r="E31049" s="6" t="s">
        <v>16255</v>
      </c>
      <c r="F31049" s="2">
        <v>778.1</v>
      </c>
    </row>
    <row r="31050" spans="1:6" x14ac:dyDescent="0.25">
      <c r="A31050" t="str">
        <f t="shared" si="485"/>
        <v>Supply23844</v>
      </c>
      <c r="B31050">
        <v>23844</v>
      </c>
      <c r="D31050" t="s">
        <v>6490</v>
      </c>
      <c r="E31050" s="6" t="s">
        <v>16255</v>
      </c>
      <c r="F31050" s="2">
        <v>778.1</v>
      </c>
    </row>
    <row r="31051" spans="1:6" x14ac:dyDescent="0.25">
      <c r="A31051" t="str">
        <f t="shared" si="485"/>
        <v>Supply23845</v>
      </c>
      <c r="B31051">
        <v>23845</v>
      </c>
      <c r="D31051" t="s">
        <v>6491</v>
      </c>
      <c r="E31051" s="6" t="s">
        <v>16255</v>
      </c>
      <c r="F31051" s="2">
        <v>778.1</v>
      </c>
    </row>
    <row r="31052" spans="1:6" x14ac:dyDescent="0.25">
      <c r="A31052" t="str">
        <f t="shared" si="485"/>
        <v>Supply23846</v>
      </c>
      <c r="B31052">
        <v>23846</v>
      </c>
      <c r="D31052" t="s">
        <v>6492</v>
      </c>
      <c r="E31052" s="6" t="s">
        <v>16255</v>
      </c>
      <c r="F31052" s="2">
        <v>778.1</v>
      </c>
    </row>
    <row r="31053" spans="1:6" x14ac:dyDescent="0.25">
      <c r="A31053" t="str">
        <f t="shared" si="485"/>
        <v>Supply23847</v>
      </c>
      <c r="B31053">
        <v>23847</v>
      </c>
      <c r="D31053" t="s">
        <v>6493</v>
      </c>
      <c r="E31053" s="6" t="s">
        <v>16255</v>
      </c>
      <c r="F31053" s="2">
        <v>778.1</v>
      </c>
    </row>
    <row r="31054" spans="1:6" x14ac:dyDescent="0.25">
      <c r="A31054" t="str">
        <f t="shared" si="485"/>
        <v>Supply23848</v>
      </c>
      <c r="B31054">
        <v>23848</v>
      </c>
      <c r="D31054" t="s">
        <v>6494</v>
      </c>
      <c r="E31054" s="6" t="s">
        <v>16255</v>
      </c>
      <c r="F31054" s="2">
        <v>778.1</v>
      </c>
    </row>
    <row r="31055" spans="1:6" x14ac:dyDescent="0.25">
      <c r="A31055" t="str">
        <f t="shared" si="485"/>
        <v>Supply23849</v>
      </c>
      <c r="B31055">
        <v>23849</v>
      </c>
      <c r="D31055" t="s">
        <v>36742</v>
      </c>
      <c r="E31055" s="6" t="s">
        <v>16255</v>
      </c>
      <c r="F31055" s="2">
        <v>609.70000000000005</v>
      </c>
    </row>
    <row r="31056" spans="1:6" x14ac:dyDescent="0.25">
      <c r="A31056" t="str">
        <f t="shared" si="485"/>
        <v>Supply23850</v>
      </c>
      <c r="B31056">
        <v>23850</v>
      </c>
      <c r="D31056" t="s">
        <v>6495</v>
      </c>
      <c r="E31056" s="6" t="s">
        <v>16255</v>
      </c>
      <c r="F31056" s="2">
        <v>778.1</v>
      </c>
    </row>
    <row r="31057" spans="1:6" x14ac:dyDescent="0.25">
      <c r="A31057" t="str">
        <f t="shared" si="485"/>
        <v>Supply23851</v>
      </c>
      <c r="B31057">
        <v>23851</v>
      </c>
      <c r="D31057" t="s">
        <v>6496</v>
      </c>
      <c r="E31057" s="6" t="s">
        <v>16255</v>
      </c>
      <c r="F31057" s="2">
        <v>778.1</v>
      </c>
    </row>
    <row r="31058" spans="1:6" x14ac:dyDescent="0.25">
      <c r="A31058" t="str">
        <f t="shared" si="485"/>
        <v>Supply23852</v>
      </c>
      <c r="B31058">
        <v>23852</v>
      </c>
      <c r="D31058" t="s">
        <v>6497</v>
      </c>
      <c r="E31058" s="6" t="s">
        <v>16255</v>
      </c>
      <c r="F31058" s="2">
        <v>778.1</v>
      </c>
    </row>
    <row r="31059" spans="1:6" x14ac:dyDescent="0.25">
      <c r="A31059" t="str">
        <f t="shared" si="485"/>
        <v>Supply23853</v>
      </c>
      <c r="B31059">
        <v>23853</v>
      </c>
      <c r="D31059" t="s">
        <v>6498</v>
      </c>
      <c r="E31059" s="6" t="s">
        <v>16255</v>
      </c>
      <c r="F31059" s="2">
        <v>778.1</v>
      </c>
    </row>
    <row r="31060" spans="1:6" x14ac:dyDescent="0.25">
      <c r="A31060" t="str">
        <f t="shared" si="485"/>
        <v>Supply23854</v>
      </c>
      <c r="B31060">
        <v>23854</v>
      </c>
      <c r="D31060" t="s">
        <v>6499</v>
      </c>
      <c r="E31060" s="6" t="s">
        <v>16255</v>
      </c>
      <c r="F31060" s="2">
        <v>778.1</v>
      </c>
    </row>
    <row r="31061" spans="1:6" x14ac:dyDescent="0.25">
      <c r="A31061" t="str">
        <f t="shared" si="485"/>
        <v>Supply23855</v>
      </c>
      <c r="B31061">
        <v>23855</v>
      </c>
      <c r="D31061" t="s">
        <v>6500</v>
      </c>
      <c r="E31061" s="6" t="s">
        <v>16255</v>
      </c>
      <c r="F31061" s="2">
        <v>778.1</v>
      </c>
    </row>
    <row r="31062" spans="1:6" x14ac:dyDescent="0.25">
      <c r="A31062" t="str">
        <f t="shared" si="485"/>
        <v>Supply23856</v>
      </c>
      <c r="B31062">
        <v>23856</v>
      </c>
      <c r="D31062" t="s">
        <v>6501</v>
      </c>
      <c r="E31062" s="6" t="s">
        <v>16255</v>
      </c>
      <c r="F31062" s="2">
        <v>778.1</v>
      </c>
    </row>
    <row r="31063" spans="1:6" x14ac:dyDescent="0.25">
      <c r="A31063" t="str">
        <f t="shared" si="485"/>
        <v>Supply23857</v>
      </c>
      <c r="B31063">
        <v>23857</v>
      </c>
      <c r="D31063" t="s">
        <v>6502</v>
      </c>
      <c r="E31063" s="6" t="s">
        <v>16255</v>
      </c>
      <c r="F31063" s="2">
        <v>778.1</v>
      </c>
    </row>
    <row r="31064" spans="1:6" x14ac:dyDescent="0.25">
      <c r="A31064" t="str">
        <f t="shared" si="485"/>
        <v>Supply23858</v>
      </c>
      <c r="B31064">
        <v>23858</v>
      </c>
      <c r="D31064" t="s">
        <v>6503</v>
      </c>
      <c r="E31064" s="6" t="s">
        <v>16255</v>
      </c>
      <c r="F31064" s="2">
        <v>778.1</v>
      </c>
    </row>
    <row r="31065" spans="1:6" x14ac:dyDescent="0.25">
      <c r="A31065" t="str">
        <f t="shared" si="485"/>
        <v>Supply23859</v>
      </c>
      <c r="B31065">
        <v>23859</v>
      </c>
      <c r="D31065" t="s">
        <v>6504</v>
      </c>
      <c r="E31065" s="6" t="s">
        <v>16255</v>
      </c>
      <c r="F31065" s="2">
        <v>778.1</v>
      </c>
    </row>
    <row r="31066" spans="1:6" x14ac:dyDescent="0.25">
      <c r="A31066" t="str">
        <f t="shared" si="485"/>
        <v>Supply23860</v>
      </c>
      <c r="B31066">
        <v>23860</v>
      </c>
      <c r="D31066" t="s">
        <v>6505</v>
      </c>
      <c r="E31066" s="6" t="s">
        <v>16255</v>
      </c>
      <c r="F31066" s="2">
        <v>778.1</v>
      </c>
    </row>
    <row r="31067" spans="1:6" x14ac:dyDescent="0.25">
      <c r="A31067" t="str">
        <f t="shared" si="485"/>
        <v>Supply23861</v>
      </c>
      <c r="B31067">
        <v>23861</v>
      </c>
      <c r="D31067" t="s">
        <v>6506</v>
      </c>
      <c r="E31067" s="6" t="s">
        <v>16255</v>
      </c>
      <c r="F31067" s="2">
        <v>778.1</v>
      </c>
    </row>
    <row r="31068" spans="1:6" x14ac:dyDescent="0.25">
      <c r="A31068" t="str">
        <f t="shared" si="485"/>
        <v>Supply23862</v>
      </c>
      <c r="B31068">
        <v>23862</v>
      </c>
      <c r="D31068" t="s">
        <v>6507</v>
      </c>
      <c r="E31068" s="6" t="s">
        <v>16255</v>
      </c>
      <c r="F31068" s="2">
        <v>778.1</v>
      </c>
    </row>
    <row r="31069" spans="1:6" x14ac:dyDescent="0.25">
      <c r="A31069" t="str">
        <f t="shared" si="485"/>
        <v>Supply23863</v>
      </c>
      <c r="B31069">
        <v>23863</v>
      </c>
      <c r="D31069" t="s">
        <v>6508</v>
      </c>
      <c r="E31069" s="6" t="s">
        <v>16255</v>
      </c>
      <c r="F31069" s="2">
        <v>778.1</v>
      </c>
    </row>
    <row r="31070" spans="1:6" x14ac:dyDescent="0.25">
      <c r="A31070" t="str">
        <f t="shared" si="485"/>
        <v>Supply23864</v>
      </c>
      <c r="B31070">
        <v>23864</v>
      </c>
      <c r="D31070" t="s">
        <v>6509</v>
      </c>
      <c r="E31070" s="6" t="s">
        <v>16255</v>
      </c>
      <c r="F31070" s="2">
        <v>778.1</v>
      </c>
    </row>
    <row r="31071" spans="1:6" x14ac:dyDescent="0.25">
      <c r="A31071" t="str">
        <f t="shared" si="485"/>
        <v>Supply23865</v>
      </c>
      <c r="B31071">
        <v>23865</v>
      </c>
      <c r="D31071" t="s">
        <v>6510</v>
      </c>
      <c r="E31071" s="6" t="s">
        <v>16255</v>
      </c>
      <c r="F31071" s="2">
        <v>778.1</v>
      </c>
    </row>
    <row r="31072" spans="1:6" x14ac:dyDescent="0.25">
      <c r="A31072" t="str">
        <f t="shared" si="485"/>
        <v>Supply23866</v>
      </c>
      <c r="B31072">
        <v>23866</v>
      </c>
      <c r="D31072" t="s">
        <v>6511</v>
      </c>
      <c r="E31072" s="6" t="s">
        <v>16255</v>
      </c>
      <c r="F31072" s="2">
        <v>3313.4</v>
      </c>
    </row>
    <row r="31073" spans="1:6" x14ac:dyDescent="0.25">
      <c r="A31073" t="str">
        <f t="shared" si="485"/>
        <v>Supply23867</v>
      </c>
      <c r="B31073">
        <v>23867</v>
      </c>
      <c r="D31073" t="s">
        <v>6512</v>
      </c>
      <c r="E31073" s="6" t="s">
        <v>16255</v>
      </c>
      <c r="F31073" s="2">
        <v>3313.4</v>
      </c>
    </row>
    <row r="31074" spans="1:6" x14ac:dyDescent="0.25">
      <c r="A31074" t="str">
        <f t="shared" si="485"/>
        <v>Supply23868</v>
      </c>
      <c r="B31074">
        <v>23868</v>
      </c>
      <c r="D31074" t="s">
        <v>6513</v>
      </c>
      <c r="E31074" s="6" t="s">
        <v>16255</v>
      </c>
      <c r="F31074" s="2">
        <v>3313.4</v>
      </c>
    </row>
    <row r="31075" spans="1:6" x14ac:dyDescent="0.25">
      <c r="A31075" t="str">
        <f t="shared" si="485"/>
        <v>Supply23869</v>
      </c>
      <c r="B31075">
        <v>23869</v>
      </c>
      <c r="D31075" t="s">
        <v>6514</v>
      </c>
      <c r="E31075" s="6" t="s">
        <v>16255</v>
      </c>
      <c r="F31075" s="2">
        <v>3313.4</v>
      </c>
    </row>
    <row r="31076" spans="1:6" x14ac:dyDescent="0.25">
      <c r="A31076" t="str">
        <f t="shared" si="485"/>
        <v>Supply23870</v>
      </c>
      <c r="B31076">
        <v>23870</v>
      </c>
      <c r="D31076" t="s">
        <v>6515</v>
      </c>
      <c r="E31076" s="6" t="s">
        <v>16255</v>
      </c>
      <c r="F31076" s="2">
        <v>3313.4</v>
      </c>
    </row>
    <row r="31077" spans="1:6" x14ac:dyDescent="0.25">
      <c r="A31077" t="str">
        <f t="shared" si="485"/>
        <v>Supply23871</v>
      </c>
      <c r="B31077">
        <v>23871</v>
      </c>
      <c r="D31077" t="s">
        <v>6516</v>
      </c>
      <c r="E31077" s="6" t="s">
        <v>16255</v>
      </c>
      <c r="F31077" s="2">
        <v>3313.4</v>
      </c>
    </row>
    <row r="31078" spans="1:6" x14ac:dyDescent="0.25">
      <c r="A31078" t="str">
        <f t="shared" si="485"/>
        <v>Supply23872</v>
      </c>
      <c r="B31078">
        <v>23872</v>
      </c>
      <c r="D31078" t="s">
        <v>6517</v>
      </c>
      <c r="E31078" s="6" t="s">
        <v>16255</v>
      </c>
      <c r="F31078" s="2">
        <v>3313.4</v>
      </c>
    </row>
    <row r="31079" spans="1:6" x14ac:dyDescent="0.25">
      <c r="A31079" t="str">
        <f t="shared" si="485"/>
        <v>Supply23873</v>
      </c>
      <c r="B31079">
        <v>23873</v>
      </c>
      <c r="D31079" t="s">
        <v>6518</v>
      </c>
      <c r="E31079" s="6" t="s">
        <v>16255</v>
      </c>
      <c r="F31079" s="2">
        <v>3313.4</v>
      </c>
    </row>
    <row r="31080" spans="1:6" x14ac:dyDescent="0.25">
      <c r="A31080" t="str">
        <f t="shared" si="485"/>
        <v>Supply23874</v>
      </c>
      <c r="B31080">
        <v>23874</v>
      </c>
      <c r="D31080" t="s">
        <v>6519</v>
      </c>
      <c r="E31080" s="6" t="s">
        <v>16255</v>
      </c>
      <c r="F31080" s="2">
        <v>3313.4</v>
      </c>
    </row>
    <row r="31081" spans="1:6" x14ac:dyDescent="0.25">
      <c r="A31081" t="str">
        <f t="shared" si="485"/>
        <v>Supply23875</v>
      </c>
      <c r="B31081">
        <v>23875</v>
      </c>
      <c r="D31081" t="s">
        <v>6520</v>
      </c>
      <c r="E31081" s="6" t="s">
        <v>16255</v>
      </c>
      <c r="F31081" s="2">
        <v>816</v>
      </c>
    </row>
    <row r="31082" spans="1:6" x14ac:dyDescent="0.25">
      <c r="A31082" t="str">
        <f t="shared" si="485"/>
        <v>Supply23876</v>
      </c>
      <c r="B31082">
        <v>23876</v>
      </c>
      <c r="D31082" t="s">
        <v>6521</v>
      </c>
      <c r="E31082" s="6" t="s">
        <v>16255</v>
      </c>
      <c r="F31082" s="2">
        <v>816</v>
      </c>
    </row>
    <row r="31083" spans="1:6" x14ac:dyDescent="0.25">
      <c r="A31083" t="str">
        <f t="shared" si="485"/>
        <v>Supply23877</v>
      </c>
      <c r="B31083">
        <v>23877</v>
      </c>
      <c r="D31083" t="s">
        <v>6522</v>
      </c>
      <c r="E31083" s="6" t="s">
        <v>16255</v>
      </c>
      <c r="F31083" s="2">
        <v>816</v>
      </c>
    </row>
    <row r="31084" spans="1:6" x14ac:dyDescent="0.25">
      <c r="A31084" t="str">
        <f t="shared" si="485"/>
        <v>Supply23878</v>
      </c>
      <c r="B31084">
        <v>23878</v>
      </c>
      <c r="D31084" t="s">
        <v>6523</v>
      </c>
      <c r="E31084" s="6" t="s">
        <v>16255</v>
      </c>
      <c r="F31084" s="2">
        <v>897.08</v>
      </c>
    </row>
    <row r="31085" spans="1:6" x14ac:dyDescent="0.25">
      <c r="A31085" t="str">
        <f t="shared" si="485"/>
        <v>Supply23879</v>
      </c>
      <c r="B31085">
        <v>23879</v>
      </c>
      <c r="D31085" t="s">
        <v>6524</v>
      </c>
      <c r="E31085" s="6" t="s">
        <v>16255</v>
      </c>
      <c r="F31085" s="2">
        <v>6650.92</v>
      </c>
    </row>
    <row r="31086" spans="1:6" x14ac:dyDescent="0.25">
      <c r="A31086" t="str">
        <f t="shared" si="485"/>
        <v>Supply23880</v>
      </c>
      <c r="B31086">
        <v>23880</v>
      </c>
      <c r="D31086" t="s">
        <v>6525</v>
      </c>
      <c r="E31086" s="6" t="s">
        <v>16255</v>
      </c>
      <c r="F31086" s="2">
        <v>6650.92</v>
      </c>
    </row>
    <row r="31087" spans="1:6" x14ac:dyDescent="0.25">
      <c r="A31087" t="str">
        <f t="shared" si="485"/>
        <v>Supply23881</v>
      </c>
      <c r="B31087">
        <v>23881</v>
      </c>
      <c r="D31087" t="s">
        <v>6526</v>
      </c>
      <c r="E31087" s="6" t="s">
        <v>16255</v>
      </c>
      <c r="F31087" s="2">
        <v>6650.92</v>
      </c>
    </row>
    <row r="31088" spans="1:6" x14ac:dyDescent="0.25">
      <c r="A31088" t="str">
        <f t="shared" si="485"/>
        <v>Supply23882</v>
      </c>
      <c r="B31088">
        <v>23882</v>
      </c>
      <c r="D31088" t="s">
        <v>6527</v>
      </c>
      <c r="E31088" s="6" t="s">
        <v>16255</v>
      </c>
      <c r="F31088" s="2">
        <v>6650.92</v>
      </c>
    </row>
    <row r="31089" spans="1:6" x14ac:dyDescent="0.25">
      <c r="A31089" t="str">
        <f t="shared" si="485"/>
        <v>Supply23883</v>
      </c>
      <c r="B31089">
        <v>23883</v>
      </c>
      <c r="D31089" t="s">
        <v>6528</v>
      </c>
      <c r="E31089" s="6" t="s">
        <v>16255</v>
      </c>
      <c r="F31089" s="2">
        <v>6650.92</v>
      </c>
    </row>
    <row r="31090" spans="1:6" x14ac:dyDescent="0.25">
      <c r="A31090" t="str">
        <f t="shared" si="485"/>
        <v>Supply23884</v>
      </c>
      <c r="B31090">
        <v>23884</v>
      </c>
      <c r="D31090" t="s">
        <v>6529</v>
      </c>
      <c r="E31090" s="6" t="s">
        <v>16255</v>
      </c>
      <c r="F31090" s="2">
        <v>9754.52</v>
      </c>
    </row>
    <row r="31091" spans="1:6" x14ac:dyDescent="0.25">
      <c r="A31091" t="str">
        <f t="shared" si="485"/>
        <v>Supply23885</v>
      </c>
      <c r="B31091">
        <v>23885</v>
      </c>
      <c r="D31091" t="s">
        <v>6530</v>
      </c>
      <c r="E31091" s="6" t="s">
        <v>16255</v>
      </c>
      <c r="F31091" s="2">
        <v>9754.52</v>
      </c>
    </row>
    <row r="31092" spans="1:6" x14ac:dyDescent="0.25">
      <c r="A31092" t="str">
        <f t="shared" si="485"/>
        <v>Supply23886</v>
      </c>
      <c r="B31092">
        <v>23886</v>
      </c>
      <c r="D31092" t="s">
        <v>6531</v>
      </c>
      <c r="E31092" s="6" t="s">
        <v>16255</v>
      </c>
      <c r="F31092" s="2">
        <v>9754.52</v>
      </c>
    </row>
    <row r="31093" spans="1:6" x14ac:dyDescent="0.25">
      <c r="A31093" t="str">
        <f t="shared" si="485"/>
        <v>Supply23887</v>
      </c>
      <c r="B31093">
        <v>23887</v>
      </c>
      <c r="D31093" t="s">
        <v>6532</v>
      </c>
      <c r="E31093" s="6" t="s">
        <v>16255</v>
      </c>
      <c r="F31093" s="2">
        <v>9754.52</v>
      </c>
    </row>
    <row r="31094" spans="1:6" x14ac:dyDescent="0.25">
      <c r="A31094" t="str">
        <f t="shared" si="485"/>
        <v>Supply23888</v>
      </c>
      <c r="B31094">
        <v>23888</v>
      </c>
      <c r="D31094" t="s">
        <v>6533</v>
      </c>
      <c r="E31094" s="6" t="s">
        <v>16255</v>
      </c>
      <c r="F31094" s="2">
        <v>9754.52</v>
      </c>
    </row>
    <row r="31095" spans="1:6" x14ac:dyDescent="0.25">
      <c r="A31095" t="str">
        <f t="shared" si="485"/>
        <v>Supply23889</v>
      </c>
      <c r="B31095">
        <v>23889</v>
      </c>
      <c r="D31095" t="s">
        <v>6534</v>
      </c>
      <c r="E31095" s="6" t="s">
        <v>16255</v>
      </c>
      <c r="F31095" s="2">
        <v>9754.52</v>
      </c>
    </row>
    <row r="31096" spans="1:6" x14ac:dyDescent="0.25">
      <c r="A31096" t="str">
        <f t="shared" si="485"/>
        <v>Supply23890</v>
      </c>
      <c r="B31096">
        <v>23890</v>
      </c>
      <c r="D31096" t="s">
        <v>6535</v>
      </c>
      <c r="E31096" s="6" t="s">
        <v>16255</v>
      </c>
      <c r="F31096" s="2">
        <v>9754.52</v>
      </c>
    </row>
    <row r="31097" spans="1:6" x14ac:dyDescent="0.25">
      <c r="A31097" t="str">
        <f t="shared" si="485"/>
        <v>Supply23891</v>
      </c>
      <c r="B31097">
        <v>23891</v>
      </c>
      <c r="D31097" t="s">
        <v>6536</v>
      </c>
      <c r="E31097" s="6" t="s">
        <v>16255</v>
      </c>
      <c r="F31097" s="2">
        <v>9754.52</v>
      </c>
    </row>
    <row r="31098" spans="1:6" x14ac:dyDescent="0.25">
      <c r="A31098" t="str">
        <f t="shared" si="485"/>
        <v>Supply23892</v>
      </c>
      <c r="B31098">
        <v>23892</v>
      </c>
      <c r="D31098" t="s">
        <v>6537</v>
      </c>
      <c r="E31098" s="6" t="s">
        <v>16255</v>
      </c>
      <c r="F31098" s="2">
        <v>9754.52</v>
      </c>
    </row>
    <row r="31099" spans="1:6" x14ac:dyDescent="0.25">
      <c r="A31099" t="str">
        <f t="shared" si="485"/>
        <v>Supply23893</v>
      </c>
      <c r="B31099">
        <v>23893</v>
      </c>
      <c r="D31099" t="s">
        <v>6538</v>
      </c>
      <c r="E31099" s="6" t="s">
        <v>16255</v>
      </c>
      <c r="F31099" s="2">
        <v>9754.52</v>
      </c>
    </row>
    <row r="31100" spans="1:6" x14ac:dyDescent="0.25">
      <c r="A31100" t="str">
        <f t="shared" si="485"/>
        <v>Supply23894</v>
      </c>
      <c r="B31100">
        <v>23894</v>
      </c>
      <c r="D31100" t="s">
        <v>6539</v>
      </c>
      <c r="E31100" s="6" t="s">
        <v>16255</v>
      </c>
      <c r="F31100" s="2">
        <v>9754.52</v>
      </c>
    </row>
    <row r="31101" spans="1:6" x14ac:dyDescent="0.25">
      <c r="A31101" t="str">
        <f t="shared" si="485"/>
        <v>Supply23895</v>
      </c>
      <c r="B31101">
        <v>23895</v>
      </c>
      <c r="D31101" t="s">
        <v>6540</v>
      </c>
      <c r="E31101" s="6" t="s">
        <v>16255</v>
      </c>
      <c r="F31101" s="2">
        <v>9754.52</v>
      </c>
    </row>
    <row r="31102" spans="1:6" x14ac:dyDescent="0.25">
      <c r="A31102" t="str">
        <f t="shared" si="485"/>
        <v>Supply23896</v>
      </c>
      <c r="B31102">
        <v>23896</v>
      </c>
      <c r="D31102" t="s">
        <v>6541</v>
      </c>
      <c r="E31102" s="6" t="s">
        <v>16255</v>
      </c>
      <c r="F31102" s="2">
        <v>7734.14</v>
      </c>
    </row>
    <row r="31103" spans="1:6" x14ac:dyDescent="0.25">
      <c r="A31103" t="str">
        <f t="shared" si="485"/>
        <v>Supply23897</v>
      </c>
      <c r="B31103">
        <v>23897</v>
      </c>
      <c r="D31103" t="s">
        <v>6542</v>
      </c>
      <c r="E31103" s="6" t="s">
        <v>16255</v>
      </c>
      <c r="F31103" s="2">
        <v>9754.52</v>
      </c>
    </row>
    <row r="31104" spans="1:6" x14ac:dyDescent="0.25">
      <c r="A31104" t="str">
        <f t="shared" si="485"/>
        <v>Supply23898</v>
      </c>
      <c r="B31104">
        <v>23898</v>
      </c>
      <c r="D31104" t="s">
        <v>6543</v>
      </c>
      <c r="E31104" s="6" t="s">
        <v>16255</v>
      </c>
      <c r="F31104" s="2">
        <v>9754.52</v>
      </c>
    </row>
    <row r="31105" spans="1:6" x14ac:dyDescent="0.25">
      <c r="A31105" t="str">
        <f t="shared" si="485"/>
        <v>Supply23899</v>
      </c>
      <c r="B31105">
        <v>23899</v>
      </c>
      <c r="D31105" t="s">
        <v>6544</v>
      </c>
      <c r="E31105" s="6" t="s">
        <v>16255</v>
      </c>
      <c r="F31105" s="2">
        <v>9754.52</v>
      </c>
    </row>
    <row r="31106" spans="1:6" x14ac:dyDescent="0.25">
      <c r="A31106" t="str">
        <f t="shared" si="485"/>
        <v>Supply23900</v>
      </c>
      <c r="B31106">
        <v>23900</v>
      </c>
      <c r="D31106" t="s">
        <v>6545</v>
      </c>
      <c r="E31106" s="6" t="s">
        <v>16255</v>
      </c>
      <c r="F31106" s="2">
        <v>9754.52</v>
      </c>
    </row>
    <row r="31107" spans="1:6" x14ac:dyDescent="0.25">
      <c r="A31107" t="str">
        <f t="shared" si="485"/>
        <v>Supply23901</v>
      </c>
      <c r="B31107">
        <v>23901</v>
      </c>
      <c r="D31107" t="s">
        <v>6546</v>
      </c>
      <c r="E31107" s="6" t="s">
        <v>16255</v>
      </c>
      <c r="F31107" s="2">
        <v>9754.52</v>
      </c>
    </row>
    <row r="31108" spans="1:6" x14ac:dyDescent="0.25">
      <c r="A31108" t="str">
        <f t="shared" ref="A31108:A31171" si="486">CONCATENATE(E31108,B31108)</f>
        <v>Supply23902</v>
      </c>
      <c r="B31108">
        <v>23902</v>
      </c>
      <c r="D31108" t="s">
        <v>6547</v>
      </c>
      <c r="E31108" s="6" t="s">
        <v>16255</v>
      </c>
      <c r="F31108" s="2">
        <v>9754.52</v>
      </c>
    </row>
    <row r="31109" spans="1:6" x14ac:dyDescent="0.25">
      <c r="A31109" t="str">
        <f t="shared" si="486"/>
        <v>Supply23903</v>
      </c>
      <c r="B31109">
        <v>23903</v>
      </c>
      <c r="D31109" t="s">
        <v>6548</v>
      </c>
      <c r="E31109" s="6" t="s">
        <v>16255</v>
      </c>
      <c r="F31109" s="2">
        <v>9754.52</v>
      </c>
    </row>
    <row r="31110" spans="1:6" x14ac:dyDescent="0.25">
      <c r="A31110" t="str">
        <f t="shared" si="486"/>
        <v>Supply23904</v>
      </c>
      <c r="B31110">
        <v>23904</v>
      </c>
      <c r="D31110" t="s">
        <v>6549</v>
      </c>
      <c r="E31110" s="6" t="s">
        <v>16255</v>
      </c>
      <c r="F31110" s="2">
        <v>9754.52</v>
      </c>
    </row>
    <row r="31111" spans="1:6" x14ac:dyDescent="0.25">
      <c r="A31111" t="str">
        <f t="shared" si="486"/>
        <v>Supply23905</v>
      </c>
      <c r="B31111">
        <v>23905</v>
      </c>
      <c r="D31111" t="s">
        <v>6550</v>
      </c>
      <c r="E31111" s="6" t="s">
        <v>16255</v>
      </c>
      <c r="F31111" s="2">
        <v>9754.52</v>
      </c>
    </row>
    <row r="31112" spans="1:6" x14ac:dyDescent="0.25">
      <c r="A31112" t="str">
        <f t="shared" si="486"/>
        <v>Supply23907</v>
      </c>
      <c r="B31112">
        <v>23907</v>
      </c>
      <c r="D31112" t="s">
        <v>6551</v>
      </c>
      <c r="E31112" s="6" t="s">
        <v>16255</v>
      </c>
      <c r="F31112" s="2">
        <v>9754.52</v>
      </c>
    </row>
    <row r="31113" spans="1:6" x14ac:dyDescent="0.25">
      <c r="A31113" t="str">
        <f t="shared" si="486"/>
        <v>Supply23908</v>
      </c>
      <c r="B31113">
        <v>23908</v>
      </c>
      <c r="D31113" t="s">
        <v>6552</v>
      </c>
      <c r="E31113" s="6" t="s">
        <v>16255</v>
      </c>
      <c r="F31113" s="2">
        <v>9754.52</v>
      </c>
    </row>
    <row r="31114" spans="1:6" x14ac:dyDescent="0.25">
      <c r="A31114" t="str">
        <f t="shared" si="486"/>
        <v>Supply23909</v>
      </c>
      <c r="B31114">
        <v>23909</v>
      </c>
      <c r="D31114" t="s">
        <v>6553</v>
      </c>
      <c r="E31114" s="6" t="s">
        <v>16255</v>
      </c>
      <c r="F31114" s="2">
        <v>2182.6799999999998</v>
      </c>
    </row>
    <row r="31115" spans="1:6" x14ac:dyDescent="0.25">
      <c r="A31115" t="str">
        <f t="shared" si="486"/>
        <v>Supply23910</v>
      </c>
      <c r="B31115">
        <v>23910</v>
      </c>
      <c r="D31115" t="s">
        <v>6554</v>
      </c>
      <c r="E31115" s="6" t="s">
        <v>16255</v>
      </c>
      <c r="F31115" s="2">
        <v>702.29</v>
      </c>
    </row>
    <row r="31116" spans="1:6" x14ac:dyDescent="0.25">
      <c r="A31116" t="str">
        <f t="shared" si="486"/>
        <v>Supply23911</v>
      </c>
      <c r="B31116">
        <v>23911</v>
      </c>
      <c r="D31116" t="s">
        <v>6555</v>
      </c>
      <c r="E31116" s="6" t="s">
        <v>16255</v>
      </c>
      <c r="F31116" s="2">
        <v>896.26</v>
      </c>
    </row>
    <row r="31117" spans="1:6" x14ac:dyDescent="0.25">
      <c r="A31117" t="str">
        <f t="shared" si="486"/>
        <v>Supply23912</v>
      </c>
      <c r="B31117">
        <v>23912</v>
      </c>
      <c r="D31117" t="s">
        <v>6556</v>
      </c>
      <c r="E31117" s="6" t="s">
        <v>16255</v>
      </c>
      <c r="F31117" s="2">
        <v>461.03</v>
      </c>
    </row>
    <row r="31118" spans="1:6" x14ac:dyDescent="0.25">
      <c r="A31118" t="str">
        <f t="shared" si="486"/>
        <v>Supply23916</v>
      </c>
      <c r="B31118">
        <v>23916</v>
      </c>
      <c r="D31118" t="s">
        <v>36743</v>
      </c>
      <c r="E31118" s="6" t="s">
        <v>16255</v>
      </c>
      <c r="F31118" s="2">
        <v>8.6300000000000008</v>
      </c>
    </row>
    <row r="31119" spans="1:6" x14ac:dyDescent="0.25">
      <c r="A31119" t="str">
        <f t="shared" si="486"/>
        <v>Supply23964</v>
      </c>
      <c r="B31119">
        <v>23964</v>
      </c>
      <c r="D31119" t="s">
        <v>6557</v>
      </c>
      <c r="E31119" s="6" t="s">
        <v>16255</v>
      </c>
      <c r="F31119" s="2">
        <v>42.5</v>
      </c>
    </row>
    <row r="31120" spans="1:6" x14ac:dyDescent="0.25">
      <c r="A31120" t="str">
        <f t="shared" si="486"/>
        <v>Supply23965</v>
      </c>
      <c r="B31120">
        <v>23965</v>
      </c>
      <c r="D31120" t="s">
        <v>36744</v>
      </c>
      <c r="E31120" s="6" t="s">
        <v>16255</v>
      </c>
      <c r="F31120" s="2">
        <v>117</v>
      </c>
    </row>
    <row r="31121" spans="1:6" x14ac:dyDescent="0.25">
      <c r="A31121" t="str">
        <f t="shared" si="486"/>
        <v>Supply23966</v>
      </c>
      <c r="B31121">
        <v>23966</v>
      </c>
      <c r="D31121" t="s">
        <v>6558</v>
      </c>
      <c r="E31121" s="6" t="s">
        <v>16255</v>
      </c>
      <c r="F31121" s="2">
        <v>60.3</v>
      </c>
    </row>
    <row r="31122" spans="1:6" x14ac:dyDescent="0.25">
      <c r="A31122" t="str">
        <f t="shared" si="486"/>
        <v>Supply23967</v>
      </c>
      <c r="B31122">
        <v>23967</v>
      </c>
      <c r="D31122" t="s">
        <v>6559</v>
      </c>
      <c r="E31122" s="6" t="s">
        <v>16255</v>
      </c>
      <c r="F31122" s="2">
        <v>60.3</v>
      </c>
    </row>
    <row r="31123" spans="1:6" x14ac:dyDescent="0.25">
      <c r="A31123" t="str">
        <f t="shared" si="486"/>
        <v>Supply23968</v>
      </c>
      <c r="B31123">
        <v>23968</v>
      </c>
      <c r="D31123" t="s">
        <v>6560</v>
      </c>
      <c r="E31123" s="6" t="s">
        <v>16255</v>
      </c>
      <c r="F31123" s="2">
        <v>42.5</v>
      </c>
    </row>
    <row r="31124" spans="1:6" x14ac:dyDescent="0.25">
      <c r="A31124" t="str">
        <f t="shared" si="486"/>
        <v>Supply23969</v>
      </c>
      <c r="B31124">
        <v>23969</v>
      </c>
      <c r="D31124" t="s">
        <v>6561</v>
      </c>
      <c r="E31124" s="6" t="s">
        <v>16255</v>
      </c>
      <c r="F31124" s="2">
        <v>365.63</v>
      </c>
    </row>
    <row r="31125" spans="1:6" x14ac:dyDescent="0.25">
      <c r="A31125" t="str">
        <f t="shared" si="486"/>
        <v>Supply23970</v>
      </c>
      <c r="B31125">
        <v>23970</v>
      </c>
      <c r="D31125" t="s">
        <v>6562</v>
      </c>
      <c r="E31125" s="6" t="s">
        <v>16255</v>
      </c>
      <c r="F31125" s="2">
        <v>365.63</v>
      </c>
    </row>
    <row r="31126" spans="1:6" x14ac:dyDescent="0.25">
      <c r="A31126" t="str">
        <f t="shared" si="486"/>
        <v>Supply23971</v>
      </c>
      <c r="B31126">
        <v>23971</v>
      </c>
      <c r="D31126" t="s">
        <v>6563</v>
      </c>
      <c r="E31126" s="6" t="s">
        <v>16255</v>
      </c>
      <c r="F31126" s="2">
        <v>45</v>
      </c>
    </row>
    <row r="31127" spans="1:6" x14ac:dyDescent="0.25">
      <c r="A31127" t="str">
        <f t="shared" si="486"/>
        <v>Supply23972</v>
      </c>
      <c r="B31127">
        <v>23972</v>
      </c>
      <c r="D31127" t="s">
        <v>6564</v>
      </c>
      <c r="E31127" s="6" t="s">
        <v>16255</v>
      </c>
      <c r="F31127" s="2">
        <v>43.2</v>
      </c>
    </row>
    <row r="31128" spans="1:6" x14ac:dyDescent="0.25">
      <c r="A31128" t="str">
        <f t="shared" si="486"/>
        <v>Supply23973</v>
      </c>
      <c r="B31128">
        <v>23973</v>
      </c>
      <c r="D31128" t="s">
        <v>6565</v>
      </c>
      <c r="E31128" s="6" t="s">
        <v>16255</v>
      </c>
      <c r="F31128" s="2">
        <v>45</v>
      </c>
    </row>
    <row r="31129" spans="1:6" x14ac:dyDescent="0.25">
      <c r="A31129" t="str">
        <f t="shared" si="486"/>
        <v>Supply23977</v>
      </c>
      <c r="B31129">
        <v>23977</v>
      </c>
      <c r="D31129" t="s">
        <v>6566</v>
      </c>
      <c r="E31129" s="6" t="s">
        <v>16255</v>
      </c>
      <c r="F31129" s="2">
        <v>65.680000000000007</v>
      </c>
    </row>
    <row r="31130" spans="1:6" x14ac:dyDescent="0.25">
      <c r="A31130" t="str">
        <f t="shared" si="486"/>
        <v>Supply23981</v>
      </c>
      <c r="B31130">
        <v>23981</v>
      </c>
      <c r="D31130" t="s">
        <v>36745</v>
      </c>
      <c r="E31130" s="6" t="s">
        <v>16255</v>
      </c>
      <c r="F31130" s="2">
        <v>313.27999999999997</v>
      </c>
    </row>
    <row r="31131" spans="1:6" x14ac:dyDescent="0.25">
      <c r="A31131" t="str">
        <f t="shared" si="486"/>
        <v>Supply23984</v>
      </c>
      <c r="B31131">
        <v>23984</v>
      </c>
      <c r="D31131" t="s">
        <v>36746</v>
      </c>
      <c r="E31131" s="6" t="s">
        <v>16255</v>
      </c>
      <c r="F31131" s="2">
        <v>8701.8799999999992</v>
      </c>
    </row>
    <row r="31132" spans="1:6" x14ac:dyDescent="0.25">
      <c r="A31132" t="str">
        <f t="shared" si="486"/>
        <v>Supply23985</v>
      </c>
      <c r="B31132">
        <v>23985</v>
      </c>
      <c r="D31132" t="s">
        <v>36747</v>
      </c>
      <c r="E31132" s="6" t="s">
        <v>16255</v>
      </c>
      <c r="F31132" s="2">
        <v>7676.99</v>
      </c>
    </row>
    <row r="31133" spans="1:6" x14ac:dyDescent="0.25">
      <c r="A31133" t="str">
        <f t="shared" si="486"/>
        <v>Supply23987</v>
      </c>
      <c r="B31133">
        <v>23987</v>
      </c>
      <c r="D31133" t="s">
        <v>36748</v>
      </c>
      <c r="E31133" s="6" t="s">
        <v>16255</v>
      </c>
      <c r="F31133" s="2">
        <v>2874.25</v>
      </c>
    </row>
    <row r="31134" spans="1:6" x14ac:dyDescent="0.25">
      <c r="A31134" t="str">
        <f t="shared" si="486"/>
        <v>Supply23988</v>
      </c>
      <c r="B31134">
        <v>23988</v>
      </c>
      <c r="D31134" t="s">
        <v>36749</v>
      </c>
      <c r="E31134" s="6" t="s">
        <v>16255</v>
      </c>
      <c r="F31134" s="2">
        <v>5573.75</v>
      </c>
    </row>
    <row r="31135" spans="1:6" x14ac:dyDescent="0.25">
      <c r="A31135" t="str">
        <f t="shared" si="486"/>
        <v>Supply23989</v>
      </c>
      <c r="B31135">
        <v>23989</v>
      </c>
      <c r="D31135" t="s">
        <v>36750</v>
      </c>
      <c r="E31135" s="6" t="s">
        <v>16255</v>
      </c>
      <c r="F31135" s="2">
        <v>2874.14</v>
      </c>
    </row>
    <row r="31136" spans="1:6" x14ac:dyDescent="0.25">
      <c r="A31136" t="str">
        <f t="shared" si="486"/>
        <v>Supply23990</v>
      </c>
      <c r="B31136">
        <v>23990</v>
      </c>
      <c r="D31136" t="s">
        <v>36751</v>
      </c>
      <c r="E31136" s="6" t="s">
        <v>16255</v>
      </c>
      <c r="F31136" s="2">
        <v>2874.14</v>
      </c>
    </row>
    <row r="31137" spans="1:6" x14ac:dyDescent="0.25">
      <c r="A31137" t="str">
        <f t="shared" si="486"/>
        <v>Supply23992</v>
      </c>
      <c r="B31137">
        <v>23992</v>
      </c>
      <c r="D31137" t="s">
        <v>36752</v>
      </c>
      <c r="E31137" s="6" t="s">
        <v>16255</v>
      </c>
      <c r="F31137" s="2">
        <v>38.25</v>
      </c>
    </row>
    <row r="31138" spans="1:6" x14ac:dyDescent="0.25">
      <c r="A31138" t="str">
        <f t="shared" si="486"/>
        <v>Supply23999</v>
      </c>
      <c r="B31138">
        <v>23999</v>
      </c>
      <c r="D31138" t="s">
        <v>36753</v>
      </c>
      <c r="E31138" s="6" t="s">
        <v>16255</v>
      </c>
      <c r="F31138" s="2">
        <v>32.14</v>
      </c>
    </row>
    <row r="31139" spans="1:6" x14ac:dyDescent="0.25">
      <c r="A31139" t="str">
        <f t="shared" si="486"/>
        <v>Supply24003</v>
      </c>
      <c r="B31139">
        <v>24003</v>
      </c>
      <c r="D31139" t="s">
        <v>36754</v>
      </c>
      <c r="E31139" s="6" t="s">
        <v>16255</v>
      </c>
      <c r="F31139" s="2">
        <v>3412.5</v>
      </c>
    </row>
    <row r="31140" spans="1:6" x14ac:dyDescent="0.25">
      <c r="A31140" t="str">
        <f t="shared" si="486"/>
        <v>Supply24004</v>
      </c>
      <c r="B31140">
        <v>24004</v>
      </c>
      <c r="D31140" t="s">
        <v>36755</v>
      </c>
      <c r="E31140" s="6" t="s">
        <v>16255</v>
      </c>
      <c r="F31140" s="2">
        <v>2147.6</v>
      </c>
    </row>
    <row r="31141" spans="1:6" x14ac:dyDescent="0.25">
      <c r="A31141" t="str">
        <f t="shared" si="486"/>
        <v>Supply24020</v>
      </c>
      <c r="B31141">
        <v>24020</v>
      </c>
      <c r="D31141" t="s">
        <v>36756</v>
      </c>
      <c r="E31141" s="6" t="s">
        <v>16255</v>
      </c>
      <c r="F31141" s="2">
        <v>2275</v>
      </c>
    </row>
    <row r="31142" spans="1:6" x14ac:dyDescent="0.25">
      <c r="A31142" t="str">
        <f t="shared" si="486"/>
        <v>Supply24021</v>
      </c>
      <c r="B31142">
        <v>24021</v>
      </c>
      <c r="D31142" t="s">
        <v>36757</v>
      </c>
      <c r="E31142" s="6" t="s">
        <v>16255</v>
      </c>
      <c r="F31142" s="2">
        <v>438.75</v>
      </c>
    </row>
    <row r="31143" spans="1:6" x14ac:dyDescent="0.25">
      <c r="A31143" t="str">
        <f t="shared" si="486"/>
        <v>Supply24031</v>
      </c>
      <c r="B31143">
        <v>24031</v>
      </c>
      <c r="D31143" t="s">
        <v>36758</v>
      </c>
      <c r="E31143" s="6" t="s">
        <v>16255</v>
      </c>
      <c r="F31143" s="2">
        <v>18.649999999999999</v>
      </c>
    </row>
    <row r="31144" spans="1:6" x14ac:dyDescent="0.25">
      <c r="A31144" t="str">
        <f t="shared" si="486"/>
        <v>Supply24039</v>
      </c>
      <c r="B31144">
        <v>24039</v>
      </c>
      <c r="D31144" t="s">
        <v>36759</v>
      </c>
      <c r="E31144" s="6" t="s">
        <v>16255</v>
      </c>
      <c r="F31144" s="2">
        <v>3412.5</v>
      </c>
    </row>
    <row r="31145" spans="1:6" x14ac:dyDescent="0.25">
      <c r="A31145" t="str">
        <f t="shared" si="486"/>
        <v>Supply24040</v>
      </c>
      <c r="B31145">
        <v>24040</v>
      </c>
      <c r="D31145" t="s">
        <v>6567</v>
      </c>
      <c r="E31145" s="6" t="s">
        <v>16255</v>
      </c>
      <c r="F31145" s="2">
        <v>1711.24</v>
      </c>
    </row>
    <row r="31146" spans="1:6" x14ac:dyDescent="0.25">
      <c r="A31146" t="str">
        <f t="shared" si="486"/>
        <v>Supply24041</v>
      </c>
      <c r="B31146">
        <v>24041</v>
      </c>
      <c r="D31146" t="s">
        <v>6568</v>
      </c>
      <c r="E31146" s="6" t="s">
        <v>16255</v>
      </c>
      <c r="F31146" s="2">
        <v>3196.66</v>
      </c>
    </row>
    <row r="31147" spans="1:6" x14ac:dyDescent="0.25">
      <c r="A31147" t="str">
        <f t="shared" si="486"/>
        <v>Supply24043</v>
      </c>
      <c r="B31147">
        <v>24043</v>
      </c>
      <c r="D31147" t="s">
        <v>36760</v>
      </c>
      <c r="E31147" s="6" t="s">
        <v>16255</v>
      </c>
      <c r="F31147" s="2">
        <v>365.63</v>
      </c>
    </row>
    <row r="31148" spans="1:6" x14ac:dyDescent="0.25">
      <c r="A31148" t="str">
        <f t="shared" si="486"/>
        <v>Supply24044</v>
      </c>
      <c r="B31148">
        <v>24044</v>
      </c>
      <c r="D31148" t="s">
        <v>36761</v>
      </c>
      <c r="E31148" s="6" t="s">
        <v>16255</v>
      </c>
      <c r="F31148" s="2">
        <v>365.63</v>
      </c>
    </row>
    <row r="31149" spans="1:6" x14ac:dyDescent="0.25">
      <c r="A31149" t="str">
        <f t="shared" si="486"/>
        <v>Supply24045</v>
      </c>
      <c r="B31149">
        <v>24045</v>
      </c>
      <c r="D31149" t="s">
        <v>6569</v>
      </c>
      <c r="E31149" s="6" t="s">
        <v>16255</v>
      </c>
      <c r="F31149" s="2">
        <v>135</v>
      </c>
    </row>
    <row r="31150" spans="1:6" x14ac:dyDescent="0.25">
      <c r="A31150" t="str">
        <f t="shared" si="486"/>
        <v>Supply24047</v>
      </c>
      <c r="B31150">
        <v>24047</v>
      </c>
      <c r="D31150" t="s">
        <v>36762</v>
      </c>
      <c r="E31150" s="6" t="s">
        <v>16255</v>
      </c>
      <c r="F31150" s="2">
        <v>331.5</v>
      </c>
    </row>
    <row r="31151" spans="1:6" x14ac:dyDescent="0.25">
      <c r="A31151" t="str">
        <f t="shared" si="486"/>
        <v>Supply24051</v>
      </c>
      <c r="B31151">
        <v>24051</v>
      </c>
      <c r="D31151" t="s">
        <v>36763</v>
      </c>
      <c r="E31151" s="6" t="s">
        <v>16255</v>
      </c>
      <c r="F31151" s="2">
        <v>350.9</v>
      </c>
    </row>
    <row r="31152" spans="1:6" x14ac:dyDescent="0.25">
      <c r="A31152" t="str">
        <f t="shared" si="486"/>
        <v>Supply24063</v>
      </c>
      <c r="B31152">
        <v>24063</v>
      </c>
      <c r="D31152" t="s">
        <v>36764</v>
      </c>
      <c r="E31152" s="6" t="s">
        <v>16255</v>
      </c>
      <c r="F31152" s="2">
        <v>365.63</v>
      </c>
    </row>
    <row r="31153" spans="1:6" x14ac:dyDescent="0.25">
      <c r="A31153" t="str">
        <f t="shared" si="486"/>
        <v>Supply24070</v>
      </c>
      <c r="B31153">
        <v>24070</v>
      </c>
      <c r="D31153" t="s">
        <v>36765</v>
      </c>
      <c r="E31153" s="6" t="s">
        <v>16255</v>
      </c>
      <c r="F31153" s="2">
        <v>14.36</v>
      </c>
    </row>
    <row r="31154" spans="1:6" x14ac:dyDescent="0.25">
      <c r="A31154" t="str">
        <f t="shared" si="486"/>
        <v>Supply24071</v>
      </c>
      <c r="B31154">
        <v>24071</v>
      </c>
      <c r="D31154" t="s">
        <v>36766</v>
      </c>
      <c r="E31154" s="6" t="s">
        <v>16255</v>
      </c>
      <c r="F31154" s="2">
        <v>27</v>
      </c>
    </row>
    <row r="31155" spans="1:6" x14ac:dyDescent="0.25">
      <c r="A31155" t="str">
        <f t="shared" si="486"/>
        <v>Supply24076</v>
      </c>
      <c r="B31155">
        <v>24076</v>
      </c>
      <c r="D31155" t="s">
        <v>36767</v>
      </c>
      <c r="E31155" s="6" t="s">
        <v>16255</v>
      </c>
      <c r="F31155" s="2">
        <v>189</v>
      </c>
    </row>
    <row r="31156" spans="1:6" x14ac:dyDescent="0.25">
      <c r="A31156" t="str">
        <f t="shared" si="486"/>
        <v>Supply24077</v>
      </c>
      <c r="B31156">
        <v>24077</v>
      </c>
      <c r="D31156" t="s">
        <v>36768</v>
      </c>
      <c r="E31156" s="6" t="s">
        <v>16255</v>
      </c>
      <c r="F31156" s="2">
        <v>499.1</v>
      </c>
    </row>
    <row r="31157" spans="1:6" x14ac:dyDescent="0.25">
      <c r="A31157" t="str">
        <f t="shared" si="486"/>
        <v>Supply24079</v>
      </c>
      <c r="B31157">
        <v>24079</v>
      </c>
      <c r="D31157" t="s">
        <v>6570</v>
      </c>
      <c r="E31157" s="6" t="s">
        <v>16255</v>
      </c>
      <c r="F31157" s="2">
        <v>87.34</v>
      </c>
    </row>
    <row r="31158" spans="1:6" x14ac:dyDescent="0.25">
      <c r="A31158" t="str">
        <f t="shared" si="486"/>
        <v>Supply24080</v>
      </c>
      <c r="B31158">
        <v>24080</v>
      </c>
      <c r="D31158" t="s">
        <v>6571</v>
      </c>
      <c r="E31158" s="6" t="s">
        <v>16255</v>
      </c>
      <c r="F31158" s="2">
        <v>87.34</v>
      </c>
    </row>
    <row r="31159" spans="1:6" x14ac:dyDescent="0.25">
      <c r="A31159" t="str">
        <f t="shared" si="486"/>
        <v>Supply24082</v>
      </c>
      <c r="B31159">
        <v>24082</v>
      </c>
      <c r="D31159" t="s">
        <v>36769</v>
      </c>
      <c r="E31159" s="6" t="s">
        <v>16255</v>
      </c>
      <c r="F31159" s="2">
        <v>218.48</v>
      </c>
    </row>
    <row r="31160" spans="1:6" x14ac:dyDescent="0.25">
      <c r="A31160" t="str">
        <f t="shared" si="486"/>
        <v>Supply24084</v>
      </c>
      <c r="B31160">
        <v>24084</v>
      </c>
      <c r="D31160" t="s">
        <v>36770</v>
      </c>
      <c r="E31160" s="6" t="s">
        <v>16255</v>
      </c>
      <c r="F31160" s="2">
        <v>2275</v>
      </c>
    </row>
    <row r="31161" spans="1:6" x14ac:dyDescent="0.25">
      <c r="A31161" t="str">
        <f t="shared" si="486"/>
        <v>Supply24085</v>
      </c>
      <c r="B31161">
        <v>24085</v>
      </c>
      <c r="D31161" t="s">
        <v>36771</v>
      </c>
      <c r="E31161" s="6" t="s">
        <v>16255</v>
      </c>
      <c r="F31161" s="2">
        <v>225</v>
      </c>
    </row>
    <row r="31162" spans="1:6" x14ac:dyDescent="0.25">
      <c r="A31162" t="str">
        <f t="shared" si="486"/>
        <v>Supply24086</v>
      </c>
      <c r="B31162">
        <v>24086</v>
      </c>
      <c r="D31162" t="s">
        <v>6572</v>
      </c>
      <c r="E31162" s="6" t="s">
        <v>16255</v>
      </c>
      <c r="F31162" s="2">
        <v>27277.25</v>
      </c>
    </row>
    <row r="31163" spans="1:6" x14ac:dyDescent="0.25">
      <c r="A31163" t="str">
        <f t="shared" si="486"/>
        <v>Supply24087</v>
      </c>
      <c r="B31163">
        <v>24087</v>
      </c>
      <c r="D31163" t="s">
        <v>36772</v>
      </c>
      <c r="E31163" s="6" t="s">
        <v>16255</v>
      </c>
      <c r="F31163" s="2">
        <v>216</v>
      </c>
    </row>
    <row r="31164" spans="1:6" x14ac:dyDescent="0.25">
      <c r="A31164" t="str">
        <f t="shared" si="486"/>
        <v>Supply24094</v>
      </c>
      <c r="B31164">
        <v>24094</v>
      </c>
      <c r="D31164" t="s">
        <v>36773</v>
      </c>
      <c r="E31164" s="6" t="s">
        <v>16255</v>
      </c>
      <c r="F31164" s="2">
        <v>2882.88</v>
      </c>
    </row>
    <row r="31165" spans="1:6" x14ac:dyDescent="0.25">
      <c r="A31165" t="str">
        <f t="shared" si="486"/>
        <v>Supply24105</v>
      </c>
      <c r="B31165">
        <v>24105</v>
      </c>
      <c r="D31165" t="s">
        <v>36774</v>
      </c>
      <c r="E31165" s="6" t="s">
        <v>16255</v>
      </c>
      <c r="F31165" s="2">
        <v>208.49</v>
      </c>
    </row>
    <row r="31166" spans="1:6" x14ac:dyDescent="0.25">
      <c r="A31166" t="str">
        <f t="shared" si="486"/>
        <v>Supply24106</v>
      </c>
      <c r="B31166">
        <v>24106</v>
      </c>
      <c r="D31166" t="s">
        <v>36775</v>
      </c>
      <c r="E31166" s="6" t="s">
        <v>16255</v>
      </c>
      <c r="F31166" s="2">
        <v>2788.24</v>
      </c>
    </row>
    <row r="31167" spans="1:6" x14ac:dyDescent="0.25">
      <c r="A31167" t="str">
        <f t="shared" si="486"/>
        <v>Supply24113</v>
      </c>
      <c r="B31167">
        <v>24113</v>
      </c>
      <c r="D31167" t="s">
        <v>36776</v>
      </c>
      <c r="E31167" s="6" t="s">
        <v>16255</v>
      </c>
      <c r="F31167" s="2">
        <v>2891.98</v>
      </c>
    </row>
    <row r="31168" spans="1:6" x14ac:dyDescent="0.25">
      <c r="A31168" t="str">
        <f t="shared" si="486"/>
        <v>Supply24114</v>
      </c>
      <c r="B31168">
        <v>24114</v>
      </c>
      <c r="D31168" t="s">
        <v>36777</v>
      </c>
      <c r="E31168" s="6" t="s">
        <v>16255</v>
      </c>
      <c r="F31168" s="2">
        <v>2891.98</v>
      </c>
    </row>
    <row r="31169" spans="1:6" x14ac:dyDescent="0.25">
      <c r="A31169" t="str">
        <f t="shared" si="486"/>
        <v>Supply24116</v>
      </c>
      <c r="B31169">
        <v>24116</v>
      </c>
      <c r="D31169" t="s">
        <v>36778</v>
      </c>
      <c r="E31169" s="6" t="s">
        <v>16255</v>
      </c>
      <c r="F31169" s="2">
        <v>438.75</v>
      </c>
    </row>
    <row r="31170" spans="1:6" x14ac:dyDescent="0.25">
      <c r="A31170" t="str">
        <f t="shared" si="486"/>
        <v>Supply24117</v>
      </c>
      <c r="B31170">
        <v>24117</v>
      </c>
      <c r="D31170" t="s">
        <v>36779</v>
      </c>
      <c r="E31170" s="6" t="s">
        <v>16255</v>
      </c>
      <c r="F31170" s="2">
        <v>175.5</v>
      </c>
    </row>
    <row r="31171" spans="1:6" x14ac:dyDescent="0.25">
      <c r="A31171" t="str">
        <f t="shared" si="486"/>
        <v>Supply24120</v>
      </c>
      <c r="B31171">
        <v>24120</v>
      </c>
      <c r="D31171" t="s">
        <v>36780</v>
      </c>
      <c r="E31171" s="6" t="s">
        <v>16255</v>
      </c>
      <c r="F31171" s="2">
        <v>57.02</v>
      </c>
    </row>
    <row r="31172" spans="1:6" x14ac:dyDescent="0.25">
      <c r="A31172" t="str">
        <f t="shared" ref="A31172:A31235" si="487">CONCATENATE(E31172,B31172)</f>
        <v>Supply24122</v>
      </c>
      <c r="B31172">
        <v>24122</v>
      </c>
      <c r="D31172" t="s">
        <v>36781</v>
      </c>
      <c r="E31172" s="6" t="s">
        <v>16255</v>
      </c>
      <c r="F31172" s="2">
        <v>4004</v>
      </c>
    </row>
    <row r="31173" spans="1:6" x14ac:dyDescent="0.25">
      <c r="A31173" t="str">
        <f t="shared" si="487"/>
        <v>Supply24124</v>
      </c>
      <c r="B31173">
        <v>24124</v>
      </c>
      <c r="D31173" t="s">
        <v>36782</v>
      </c>
      <c r="E31173" s="6" t="s">
        <v>16255</v>
      </c>
      <c r="F31173" s="2">
        <v>38.25</v>
      </c>
    </row>
    <row r="31174" spans="1:6" x14ac:dyDescent="0.25">
      <c r="A31174" t="str">
        <f t="shared" si="487"/>
        <v>Supply24125</v>
      </c>
      <c r="B31174">
        <v>24125</v>
      </c>
      <c r="D31174" t="s">
        <v>36783</v>
      </c>
      <c r="E31174" s="6" t="s">
        <v>16255</v>
      </c>
      <c r="F31174" s="2">
        <v>39.380000000000003</v>
      </c>
    </row>
    <row r="31175" spans="1:6" x14ac:dyDescent="0.25">
      <c r="A31175" t="str">
        <f t="shared" si="487"/>
        <v>Supply24126</v>
      </c>
      <c r="B31175">
        <v>24126</v>
      </c>
      <c r="D31175" t="s">
        <v>36784</v>
      </c>
      <c r="E31175" s="6" t="s">
        <v>16255</v>
      </c>
      <c r="F31175" s="2">
        <v>38.25</v>
      </c>
    </row>
    <row r="31176" spans="1:6" x14ac:dyDescent="0.25">
      <c r="A31176" t="str">
        <f t="shared" si="487"/>
        <v>Supply24137</v>
      </c>
      <c r="B31176">
        <v>24137</v>
      </c>
      <c r="D31176" t="s">
        <v>36785</v>
      </c>
      <c r="E31176" s="6" t="s">
        <v>16255</v>
      </c>
      <c r="F31176" s="2">
        <v>2538.9</v>
      </c>
    </row>
    <row r="31177" spans="1:6" x14ac:dyDescent="0.25">
      <c r="A31177" t="str">
        <f t="shared" si="487"/>
        <v>Supply24138</v>
      </c>
      <c r="B31177">
        <v>24138</v>
      </c>
      <c r="D31177" t="s">
        <v>36786</v>
      </c>
      <c r="E31177" s="6" t="s">
        <v>16255</v>
      </c>
      <c r="F31177" s="2">
        <v>3368.82</v>
      </c>
    </row>
    <row r="31178" spans="1:6" x14ac:dyDescent="0.25">
      <c r="A31178" t="str">
        <f t="shared" si="487"/>
        <v>Supply24139</v>
      </c>
      <c r="B31178">
        <v>24139</v>
      </c>
      <c r="D31178" t="s">
        <v>6573</v>
      </c>
      <c r="E31178" s="6" t="s">
        <v>16255</v>
      </c>
      <c r="F31178" s="2">
        <v>458.25</v>
      </c>
    </row>
    <row r="31179" spans="1:6" x14ac:dyDescent="0.25">
      <c r="A31179" t="str">
        <f t="shared" si="487"/>
        <v>Supply24140</v>
      </c>
      <c r="B31179">
        <v>24140</v>
      </c>
      <c r="D31179" t="s">
        <v>36787</v>
      </c>
      <c r="E31179" s="6" t="s">
        <v>16255</v>
      </c>
      <c r="F31179" s="2">
        <v>7.34</v>
      </c>
    </row>
    <row r="31180" spans="1:6" x14ac:dyDescent="0.25">
      <c r="A31180" t="str">
        <f t="shared" si="487"/>
        <v>Supply24146</v>
      </c>
      <c r="B31180">
        <v>24146</v>
      </c>
      <c r="D31180" t="s">
        <v>36788</v>
      </c>
      <c r="E31180" s="6" t="s">
        <v>16255</v>
      </c>
      <c r="F31180" s="2">
        <v>225</v>
      </c>
    </row>
    <row r="31181" spans="1:6" x14ac:dyDescent="0.25">
      <c r="A31181" t="str">
        <f t="shared" si="487"/>
        <v>Supply24147</v>
      </c>
      <c r="B31181">
        <v>24147</v>
      </c>
      <c r="D31181" t="s">
        <v>36789</v>
      </c>
      <c r="E31181" s="6" t="s">
        <v>16255</v>
      </c>
      <c r="F31181" s="2">
        <v>225</v>
      </c>
    </row>
    <row r="31182" spans="1:6" x14ac:dyDescent="0.25">
      <c r="A31182" t="str">
        <f t="shared" si="487"/>
        <v>Supply24148</v>
      </c>
      <c r="B31182">
        <v>24148</v>
      </c>
      <c r="D31182" t="s">
        <v>36790</v>
      </c>
      <c r="E31182" s="6" t="s">
        <v>16255</v>
      </c>
      <c r="F31182" s="2">
        <v>625</v>
      </c>
    </row>
    <row r="31183" spans="1:6" x14ac:dyDescent="0.25">
      <c r="A31183" t="str">
        <f t="shared" si="487"/>
        <v>Supply24149</v>
      </c>
      <c r="B31183">
        <v>24149</v>
      </c>
      <c r="D31183" t="s">
        <v>36791</v>
      </c>
      <c r="E31183" s="6" t="s">
        <v>16255</v>
      </c>
      <c r="F31183" s="2">
        <v>341.2</v>
      </c>
    </row>
    <row r="31184" spans="1:6" x14ac:dyDescent="0.25">
      <c r="A31184" t="str">
        <f t="shared" si="487"/>
        <v>Supply24153</v>
      </c>
      <c r="B31184">
        <v>24153</v>
      </c>
      <c r="D31184" t="s">
        <v>36792</v>
      </c>
      <c r="E31184" s="6" t="s">
        <v>16255</v>
      </c>
      <c r="F31184" s="2">
        <v>189.77</v>
      </c>
    </row>
    <row r="31185" spans="1:6" x14ac:dyDescent="0.25">
      <c r="A31185" t="str">
        <f t="shared" si="487"/>
        <v>Supply24155</v>
      </c>
      <c r="B31185">
        <v>24155</v>
      </c>
      <c r="D31185" t="s">
        <v>36793</v>
      </c>
      <c r="E31185" s="6" t="s">
        <v>16255</v>
      </c>
      <c r="F31185" s="2">
        <v>768.79</v>
      </c>
    </row>
    <row r="31186" spans="1:6" x14ac:dyDescent="0.25">
      <c r="A31186" t="str">
        <f t="shared" si="487"/>
        <v>Supply24156</v>
      </c>
      <c r="B31186">
        <v>24156</v>
      </c>
      <c r="D31186" t="s">
        <v>36794</v>
      </c>
      <c r="E31186" s="6" t="s">
        <v>16255</v>
      </c>
      <c r="F31186" s="2">
        <v>175.5</v>
      </c>
    </row>
    <row r="31187" spans="1:6" x14ac:dyDescent="0.25">
      <c r="A31187" t="str">
        <f t="shared" si="487"/>
        <v>Supply24158</v>
      </c>
      <c r="B31187">
        <v>24158</v>
      </c>
      <c r="D31187" t="s">
        <v>36795</v>
      </c>
      <c r="E31187" s="6" t="s">
        <v>16255</v>
      </c>
      <c r="F31187" s="2">
        <v>532.85</v>
      </c>
    </row>
    <row r="31188" spans="1:6" x14ac:dyDescent="0.25">
      <c r="A31188" t="str">
        <f t="shared" si="487"/>
        <v>Supply24159</v>
      </c>
      <c r="B31188">
        <v>24159</v>
      </c>
      <c r="D31188" t="s">
        <v>6574</v>
      </c>
      <c r="E31188" s="6" t="s">
        <v>16255</v>
      </c>
      <c r="F31188" s="2">
        <v>301.62</v>
      </c>
    </row>
    <row r="31189" spans="1:6" x14ac:dyDescent="0.25">
      <c r="A31189" t="str">
        <f t="shared" si="487"/>
        <v>Supply24165</v>
      </c>
      <c r="B31189">
        <v>24165</v>
      </c>
      <c r="D31189" t="s">
        <v>36796</v>
      </c>
      <c r="E31189" s="6" t="s">
        <v>16255</v>
      </c>
      <c r="F31189" s="2">
        <v>1475.6</v>
      </c>
    </row>
    <row r="31190" spans="1:6" x14ac:dyDescent="0.25">
      <c r="A31190" t="str">
        <f t="shared" si="487"/>
        <v>Supply24167</v>
      </c>
      <c r="B31190">
        <v>24167</v>
      </c>
      <c r="D31190" t="s">
        <v>36797</v>
      </c>
      <c r="E31190" s="6" t="s">
        <v>16255</v>
      </c>
      <c r="F31190" s="2">
        <v>2145.7800000000002</v>
      </c>
    </row>
    <row r="31191" spans="1:6" x14ac:dyDescent="0.25">
      <c r="A31191" t="str">
        <f t="shared" si="487"/>
        <v>Supply24168</v>
      </c>
      <c r="B31191">
        <v>24168</v>
      </c>
      <c r="D31191" t="s">
        <v>36798</v>
      </c>
      <c r="E31191" s="6" t="s">
        <v>16255</v>
      </c>
      <c r="F31191" s="2">
        <v>2342.34</v>
      </c>
    </row>
    <row r="31192" spans="1:6" x14ac:dyDescent="0.25">
      <c r="A31192" t="str">
        <f t="shared" si="487"/>
        <v>Supply24169</v>
      </c>
      <c r="B31192">
        <v>24169</v>
      </c>
      <c r="D31192" t="s">
        <v>36799</v>
      </c>
      <c r="E31192" s="6" t="s">
        <v>16255</v>
      </c>
      <c r="F31192" s="2">
        <v>2939.3</v>
      </c>
    </row>
    <row r="31193" spans="1:6" x14ac:dyDescent="0.25">
      <c r="A31193" t="str">
        <f t="shared" si="487"/>
        <v>Supply24170</v>
      </c>
      <c r="B31193">
        <v>24170</v>
      </c>
      <c r="D31193" t="s">
        <v>36800</v>
      </c>
      <c r="E31193" s="6" t="s">
        <v>16255</v>
      </c>
      <c r="F31193" s="2">
        <v>2538.9</v>
      </c>
    </row>
    <row r="31194" spans="1:6" x14ac:dyDescent="0.25">
      <c r="A31194" t="str">
        <f t="shared" si="487"/>
        <v>Supply24171</v>
      </c>
      <c r="B31194">
        <v>24171</v>
      </c>
      <c r="D31194" t="s">
        <v>36801</v>
      </c>
      <c r="E31194" s="6" t="s">
        <v>16255</v>
      </c>
      <c r="F31194" s="2">
        <v>2145.7800000000002</v>
      </c>
    </row>
    <row r="31195" spans="1:6" x14ac:dyDescent="0.25">
      <c r="A31195" t="str">
        <f t="shared" si="487"/>
        <v>Supply24172</v>
      </c>
      <c r="B31195">
        <v>24172</v>
      </c>
      <c r="D31195" t="s">
        <v>36802</v>
      </c>
      <c r="E31195" s="6" t="s">
        <v>16255</v>
      </c>
      <c r="F31195" s="2">
        <v>2342.34</v>
      </c>
    </row>
    <row r="31196" spans="1:6" x14ac:dyDescent="0.25">
      <c r="A31196" t="str">
        <f t="shared" si="487"/>
        <v>Supply24173</v>
      </c>
      <c r="B31196">
        <v>24173</v>
      </c>
      <c r="D31196" t="s">
        <v>36803</v>
      </c>
      <c r="E31196" s="6" t="s">
        <v>16255</v>
      </c>
      <c r="F31196" s="2">
        <v>3030.3</v>
      </c>
    </row>
    <row r="31197" spans="1:6" x14ac:dyDescent="0.25">
      <c r="A31197" t="str">
        <f t="shared" si="487"/>
        <v>Supply24174</v>
      </c>
      <c r="B31197">
        <v>24174</v>
      </c>
      <c r="D31197" t="s">
        <v>36804</v>
      </c>
      <c r="E31197" s="6" t="s">
        <v>16255</v>
      </c>
      <c r="F31197" s="2">
        <v>3368.82</v>
      </c>
    </row>
    <row r="31198" spans="1:6" x14ac:dyDescent="0.25">
      <c r="A31198" t="str">
        <f t="shared" si="487"/>
        <v>Supply24175</v>
      </c>
      <c r="B31198">
        <v>24175</v>
      </c>
      <c r="D31198" t="s">
        <v>36805</v>
      </c>
      <c r="E31198" s="6" t="s">
        <v>16255</v>
      </c>
      <c r="F31198" s="2">
        <v>2793.7</v>
      </c>
    </row>
    <row r="31199" spans="1:6" x14ac:dyDescent="0.25">
      <c r="A31199" t="str">
        <f t="shared" si="487"/>
        <v>Supply24176</v>
      </c>
      <c r="B31199">
        <v>24176</v>
      </c>
      <c r="D31199" t="s">
        <v>36806</v>
      </c>
      <c r="E31199" s="6" t="s">
        <v>16255</v>
      </c>
      <c r="F31199" s="2">
        <v>2766.4</v>
      </c>
    </row>
    <row r="31200" spans="1:6" x14ac:dyDescent="0.25">
      <c r="A31200" t="str">
        <f t="shared" si="487"/>
        <v>Supply24177</v>
      </c>
      <c r="B31200">
        <v>24177</v>
      </c>
      <c r="D31200" t="s">
        <v>36807</v>
      </c>
      <c r="E31200" s="6" t="s">
        <v>16255</v>
      </c>
      <c r="F31200" s="2">
        <v>2835.56</v>
      </c>
    </row>
    <row r="31201" spans="1:6" x14ac:dyDescent="0.25">
      <c r="A31201" t="str">
        <f t="shared" si="487"/>
        <v>Supply24178</v>
      </c>
      <c r="B31201">
        <v>24178</v>
      </c>
      <c r="D31201" t="s">
        <v>36808</v>
      </c>
      <c r="E31201" s="6" t="s">
        <v>16255</v>
      </c>
      <c r="F31201" s="2">
        <v>2697.24</v>
      </c>
    </row>
    <row r="31202" spans="1:6" x14ac:dyDescent="0.25">
      <c r="A31202" t="str">
        <f t="shared" si="487"/>
        <v>Supply24181</v>
      </c>
      <c r="B31202">
        <v>24181</v>
      </c>
      <c r="D31202" t="s">
        <v>36809</v>
      </c>
      <c r="E31202" s="6" t="s">
        <v>16255</v>
      </c>
      <c r="F31202" s="2">
        <v>103.09</v>
      </c>
    </row>
    <row r="31203" spans="1:6" x14ac:dyDescent="0.25">
      <c r="A31203" t="str">
        <f t="shared" si="487"/>
        <v>Supply24182</v>
      </c>
      <c r="B31203">
        <v>24182</v>
      </c>
      <c r="D31203" t="s">
        <v>36810</v>
      </c>
      <c r="E31203" s="6" t="s">
        <v>16255</v>
      </c>
      <c r="F31203" s="2">
        <v>103.09</v>
      </c>
    </row>
    <row r="31204" spans="1:6" x14ac:dyDescent="0.25">
      <c r="A31204" t="str">
        <f t="shared" si="487"/>
        <v>Supply24183</v>
      </c>
      <c r="B31204">
        <v>24183</v>
      </c>
      <c r="D31204" t="s">
        <v>6575</v>
      </c>
      <c r="E31204" s="6" t="s">
        <v>16255</v>
      </c>
      <c r="F31204" s="2">
        <v>103.09</v>
      </c>
    </row>
    <row r="31205" spans="1:6" x14ac:dyDescent="0.25">
      <c r="A31205" t="str">
        <f t="shared" si="487"/>
        <v>Supply24187</v>
      </c>
      <c r="B31205">
        <v>24187</v>
      </c>
      <c r="D31205" t="s">
        <v>6576</v>
      </c>
      <c r="E31205" s="6" t="s">
        <v>16255</v>
      </c>
      <c r="F31205" s="2">
        <v>44.29</v>
      </c>
    </row>
    <row r="31206" spans="1:6" x14ac:dyDescent="0.25">
      <c r="A31206" t="str">
        <f t="shared" si="487"/>
        <v>Supply24188</v>
      </c>
      <c r="B31206">
        <v>24188</v>
      </c>
      <c r="D31206" t="s">
        <v>36811</v>
      </c>
      <c r="E31206" s="6" t="s">
        <v>16255</v>
      </c>
      <c r="F31206" s="2">
        <v>44.29</v>
      </c>
    </row>
    <row r="31207" spans="1:6" x14ac:dyDescent="0.25">
      <c r="A31207" t="str">
        <f t="shared" si="487"/>
        <v>Supply24189</v>
      </c>
      <c r="B31207">
        <v>24189</v>
      </c>
      <c r="D31207" t="s">
        <v>36812</v>
      </c>
      <c r="E31207" s="6" t="s">
        <v>16255</v>
      </c>
      <c r="F31207" s="2">
        <v>179.91</v>
      </c>
    </row>
    <row r="31208" spans="1:6" x14ac:dyDescent="0.25">
      <c r="A31208" t="str">
        <f t="shared" si="487"/>
        <v>Supply24191</v>
      </c>
      <c r="B31208">
        <v>24191</v>
      </c>
      <c r="D31208" t="s">
        <v>6577</v>
      </c>
      <c r="E31208" s="6" t="s">
        <v>16255</v>
      </c>
      <c r="F31208" s="2">
        <v>156.27000000000001</v>
      </c>
    </row>
    <row r="31209" spans="1:6" x14ac:dyDescent="0.25">
      <c r="A31209" t="str">
        <f t="shared" si="487"/>
        <v>Supply24192</v>
      </c>
      <c r="B31209">
        <v>24192</v>
      </c>
      <c r="D31209" t="s">
        <v>36813</v>
      </c>
      <c r="E31209" s="6" t="s">
        <v>16255</v>
      </c>
      <c r="F31209" s="2">
        <v>800.8</v>
      </c>
    </row>
    <row r="31210" spans="1:6" x14ac:dyDescent="0.25">
      <c r="A31210" t="str">
        <f t="shared" si="487"/>
        <v>Supply24193</v>
      </c>
      <c r="B31210">
        <v>24193</v>
      </c>
      <c r="D31210" t="s">
        <v>36814</v>
      </c>
      <c r="E31210" s="6" t="s">
        <v>16255</v>
      </c>
      <c r="F31210" s="2">
        <v>109.86</v>
      </c>
    </row>
    <row r="31211" spans="1:6" x14ac:dyDescent="0.25">
      <c r="A31211" t="str">
        <f t="shared" si="487"/>
        <v>Supply24199</v>
      </c>
      <c r="B31211">
        <v>24199</v>
      </c>
      <c r="D31211" t="s">
        <v>36815</v>
      </c>
      <c r="E31211" s="6" t="s">
        <v>16255</v>
      </c>
      <c r="F31211" s="2">
        <v>79.28</v>
      </c>
    </row>
    <row r="31212" spans="1:6" x14ac:dyDescent="0.25">
      <c r="A31212" t="str">
        <f t="shared" si="487"/>
        <v>Supply24200</v>
      </c>
      <c r="B31212">
        <v>24200</v>
      </c>
      <c r="D31212" t="s">
        <v>36816</v>
      </c>
      <c r="E31212" s="6" t="s">
        <v>16255</v>
      </c>
      <c r="F31212" s="2">
        <v>528.62</v>
      </c>
    </row>
    <row r="31213" spans="1:6" x14ac:dyDescent="0.25">
      <c r="A31213" t="str">
        <f t="shared" si="487"/>
        <v>Supply24201</v>
      </c>
      <c r="B31213">
        <v>24201</v>
      </c>
      <c r="D31213" t="s">
        <v>36817</v>
      </c>
      <c r="E31213" s="6" t="s">
        <v>16255</v>
      </c>
      <c r="F31213" s="2">
        <v>528.62</v>
      </c>
    </row>
    <row r="31214" spans="1:6" x14ac:dyDescent="0.25">
      <c r="A31214" t="str">
        <f t="shared" si="487"/>
        <v>Supply24202</v>
      </c>
      <c r="B31214">
        <v>24202</v>
      </c>
      <c r="D31214" t="s">
        <v>36818</v>
      </c>
      <c r="E31214" s="6" t="s">
        <v>16255</v>
      </c>
      <c r="F31214" s="2">
        <v>282.75</v>
      </c>
    </row>
    <row r="31215" spans="1:6" x14ac:dyDescent="0.25">
      <c r="A31215" t="str">
        <f t="shared" si="487"/>
        <v>Supply24218</v>
      </c>
      <c r="B31215">
        <v>24218</v>
      </c>
      <c r="D31215" t="s">
        <v>36819</v>
      </c>
      <c r="E31215" s="6" t="s">
        <v>16255</v>
      </c>
      <c r="F31215" s="2">
        <v>175.5</v>
      </c>
    </row>
    <row r="31216" spans="1:6" x14ac:dyDescent="0.25">
      <c r="A31216" t="str">
        <f t="shared" si="487"/>
        <v>Supply24220</v>
      </c>
      <c r="B31216">
        <v>24220</v>
      </c>
      <c r="D31216" t="s">
        <v>36820</v>
      </c>
      <c r="E31216" s="6" t="s">
        <v>16255</v>
      </c>
      <c r="F31216" s="2">
        <v>216</v>
      </c>
    </row>
    <row r="31217" spans="1:6" x14ac:dyDescent="0.25">
      <c r="A31217" t="str">
        <f t="shared" si="487"/>
        <v>Supply24225</v>
      </c>
      <c r="B31217">
        <v>24225</v>
      </c>
      <c r="D31217" t="s">
        <v>6578</v>
      </c>
      <c r="E31217" s="6" t="s">
        <v>16255</v>
      </c>
      <c r="F31217" s="2">
        <v>15.91</v>
      </c>
    </row>
    <row r="31218" spans="1:6" x14ac:dyDescent="0.25">
      <c r="A31218" t="str">
        <f t="shared" si="487"/>
        <v>Supply24227</v>
      </c>
      <c r="B31218">
        <v>24227</v>
      </c>
      <c r="D31218" t="s">
        <v>36821</v>
      </c>
      <c r="E31218" s="6" t="s">
        <v>16255</v>
      </c>
      <c r="F31218" s="2">
        <v>1051.05</v>
      </c>
    </row>
    <row r="31219" spans="1:6" x14ac:dyDescent="0.25">
      <c r="A31219" t="str">
        <f t="shared" si="487"/>
        <v>Supply24228</v>
      </c>
      <c r="B31219">
        <v>24228</v>
      </c>
      <c r="D31219" t="s">
        <v>36822</v>
      </c>
      <c r="E31219" s="6" t="s">
        <v>16255</v>
      </c>
      <c r="F31219" s="2">
        <v>1142.05</v>
      </c>
    </row>
    <row r="31220" spans="1:6" x14ac:dyDescent="0.25">
      <c r="A31220" t="str">
        <f t="shared" si="487"/>
        <v>Supply24231</v>
      </c>
      <c r="B31220">
        <v>24231</v>
      </c>
      <c r="D31220" t="s">
        <v>36823</v>
      </c>
      <c r="E31220" s="6" t="s">
        <v>16255</v>
      </c>
      <c r="F31220" s="2">
        <v>175.5</v>
      </c>
    </row>
    <row r="31221" spans="1:6" x14ac:dyDescent="0.25">
      <c r="A31221" t="str">
        <f t="shared" si="487"/>
        <v>Supply24235</v>
      </c>
      <c r="B31221">
        <v>24235</v>
      </c>
      <c r="D31221" t="s">
        <v>6579</v>
      </c>
      <c r="E31221" s="6" t="s">
        <v>16255</v>
      </c>
      <c r="F31221" s="2">
        <v>52.75</v>
      </c>
    </row>
    <row r="31222" spans="1:6" x14ac:dyDescent="0.25">
      <c r="A31222" t="str">
        <f t="shared" si="487"/>
        <v>Supply24236</v>
      </c>
      <c r="B31222">
        <v>24236</v>
      </c>
      <c r="D31222" t="s">
        <v>6580</v>
      </c>
      <c r="E31222" s="6" t="s">
        <v>16255</v>
      </c>
      <c r="F31222" s="2">
        <v>23.74</v>
      </c>
    </row>
    <row r="31223" spans="1:6" x14ac:dyDescent="0.25">
      <c r="A31223" t="str">
        <f t="shared" si="487"/>
        <v>Supply24237</v>
      </c>
      <c r="B31223">
        <v>24237</v>
      </c>
      <c r="D31223" t="s">
        <v>6581</v>
      </c>
      <c r="E31223" s="6" t="s">
        <v>16255</v>
      </c>
      <c r="F31223" s="2">
        <v>23.64</v>
      </c>
    </row>
    <row r="31224" spans="1:6" x14ac:dyDescent="0.25">
      <c r="A31224" t="str">
        <f t="shared" si="487"/>
        <v>Supply24241</v>
      </c>
      <c r="B31224">
        <v>24241</v>
      </c>
      <c r="D31224" t="s">
        <v>6582</v>
      </c>
      <c r="E31224" s="6" t="s">
        <v>16255</v>
      </c>
      <c r="F31224" s="2">
        <v>1238.1600000000001</v>
      </c>
    </row>
    <row r="31225" spans="1:6" x14ac:dyDescent="0.25">
      <c r="A31225" t="str">
        <f t="shared" si="487"/>
        <v>Supply24246</v>
      </c>
      <c r="B31225">
        <v>24246</v>
      </c>
      <c r="D31225" t="s">
        <v>36824</v>
      </c>
      <c r="E31225" s="6" t="s">
        <v>16255</v>
      </c>
      <c r="F31225" s="2">
        <v>438.75</v>
      </c>
    </row>
    <row r="31226" spans="1:6" x14ac:dyDescent="0.25">
      <c r="A31226" t="str">
        <f t="shared" si="487"/>
        <v>Supply24247</v>
      </c>
      <c r="B31226">
        <v>24247</v>
      </c>
      <c r="D31226" t="s">
        <v>36825</v>
      </c>
      <c r="E31226" s="6" t="s">
        <v>16255</v>
      </c>
      <c r="F31226" s="2">
        <v>175.5</v>
      </c>
    </row>
    <row r="31227" spans="1:6" x14ac:dyDescent="0.25">
      <c r="A31227" t="str">
        <f t="shared" si="487"/>
        <v>Supply24257</v>
      </c>
      <c r="B31227">
        <v>24257</v>
      </c>
      <c r="D31227" t="s">
        <v>36826</v>
      </c>
      <c r="E31227" s="6" t="s">
        <v>16255</v>
      </c>
      <c r="F31227" s="2">
        <v>3935.75</v>
      </c>
    </row>
    <row r="31228" spans="1:6" x14ac:dyDescent="0.25">
      <c r="A31228" t="str">
        <f t="shared" si="487"/>
        <v>Supply24258</v>
      </c>
      <c r="B31228">
        <v>24258</v>
      </c>
      <c r="D31228" t="s">
        <v>6583</v>
      </c>
      <c r="E31228" s="6" t="s">
        <v>16255</v>
      </c>
      <c r="F31228" s="2">
        <v>3235.05</v>
      </c>
    </row>
    <row r="31229" spans="1:6" x14ac:dyDescent="0.25">
      <c r="A31229" t="str">
        <f t="shared" si="487"/>
        <v>Supply24261</v>
      </c>
      <c r="B31229">
        <v>24261</v>
      </c>
      <c r="D31229" t="s">
        <v>6584</v>
      </c>
      <c r="E31229" s="6" t="s">
        <v>16255</v>
      </c>
      <c r="F31229" s="2">
        <v>8.9700000000000006</v>
      </c>
    </row>
    <row r="31230" spans="1:6" x14ac:dyDescent="0.25">
      <c r="A31230" t="str">
        <f t="shared" si="487"/>
        <v>Supply24264</v>
      </c>
      <c r="B31230">
        <v>24264</v>
      </c>
      <c r="D31230" t="s">
        <v>36827</v>
      </c>
      <c r="E31230" s="6" t="s">
        <v>16255</v>
      </c>
      <c r="F31230" s="2">
        <v>717.75</v>
      </c>
    </row>
    <row r="31231" spans="1:6" x14ac:dyDescent="0.25">
      <c r="A31231" t="str">
        <f t="shared" si="487"/>
        <v>Supply24265</v>
      </c>
      <c r="B31231">
        <v>24265</v>
      </c>
      <c r="D31231" t="s">
        <v>36828</v>
      </c>
      <c r="E31231" s="6" t="s">
        <v>16255</v>
      </c>
      <c r="F31231" s="2">
        <v>717.75</v>
      </c>
    </row>
    <row r="31232" spans="1:6" x14ac:dyDescent="0.25">
      <c r="A31232" t="str">
        <f t="shared" si="487"/>
        <v>Supply24266</v>
      </c>
      <c r="B31232">
        <v>24266</v>
      </c>
      <c r="D31232" t="s">
        <v>36829</v>
      </c>
      <c r="E31232" s="6" t="s">
        <v>16255</v>
      </c>
      <c r="F31232" s="2">
        <v>717.75</v>
      </c>
    </row>
    <row r="31233" spans="1:6" x14ac:dyDescent="0.25">
      <c r="A31233" t="str">
        <f t="shared" si="487"/>
        <v>Supply24267</v>
      </c>
      <c r="B31233">
        <v>24267</v>
      </c>
      <c r="D31233" t="s">
        <v>36830</v>
      </c>
      <c r="E31233" s="6" t="s">
        <v>16255</v>
      </c>
      <c r="F31233" s="2">
        <v>2047.5</v>
      </c>
    </row>
    <row r="31234" spans="1:6" x14ac:dyDescent="0.25">
      <c r="A31234" t="str">
        <f t="shared" si="487"/>
        <v>Supply24268</v>
      </c>
      <c r="B31234">
        <v>24268</v>
      </c>
      <c r="D31234" t="s">
        <v>36831</v>
      </c>
      <c r="E31234" s="6" t="s">
        <v>16255</v>
      </c>
      <c r="F31234" s="2">
        <v>2047.5</v>
      </c>
    </row>
    <row r="31235" spans="1:6" x14ac:dyDescent="0.25">
      <c r="A31235" t="str">
        <f t="shared" si="487"/>
        <v>Supply24269</v>
      </c>
      <c r="B31235">
        <v>24269</v>
      </c>
      <c r="D31235" t="s">
        <v>36832</v>
      </c>
      <c r="E31235" s="6" t="s">
        <v>16255</v>
      </c>
      <c r="F31235" s="2">
        <v>2047.5</v>
      </c>
    </row>
    <row r="31236" spans="1:6" x14ac:dyDescent="0.25">
      <c r="A31236" t="str">
        <f t="shared" ref="A31236:A31299" si="488">CONCATENATE(E31236,B31236)</f>
        <v>Supply24270</v>
      </c>
      <c r="B31236">
        <v>24270</v>
      </c>
      <c r="D31236" t="s">
        <v>36833</v>
      </c>
      <c r="E31236" s="6" t="s">
        <v>16255</v>
      </c>
      <c r="F31236" s="2">
        <v>1144</v>
      </c>
    </row>
    <row r="31237" spans="1:6" x14ac:dyDescent="0.25">
      <c r="A31237" t="str">
        <f t="shared" si="488"/>
        <v>Supply24271</v>
      </c>
      <c r="B31237">
        <v>24271</v>
      </c>
      <c r="D31237" t="s">
        <v>36834</v>
      </c>
      <c r="E31237" s="6" t="s">
        <v>16255</v>
      </c>
      <c r="F31237" s="2">
        <v>1144</v>
      </c>
    </row>
    <row r="31238" spans="1:6" x14ac:dyDescent="0.25">
      <c r="A31238" t="str">
        <f t="shared" si="488"/>
        <v>Supply24272</v>
      </c>
      <c r="B31238">
        <v>24272</v>
      </c>
      <c r="D31238" t="s">
        <v>36835</v>
      </c>
      <c r="E31238" s="6" t="s">
        <v>16255</v>
      </c>
      <c r="F31238" s="2">
        <v>1144</v>
      </c>
    </row>
    <row r="31239" spans="1:6" x14ac:dyDescent="0.25">
      <c r="A31239" t="str">
        <f t="shared" si="488"/>
        <v>Supply24273</v>
      </c>
      <c r="B31239">
        <v>24273</v>
      </c>
      <c r="D31239" t="s">
        <v>6585</v>
      </c>
      <c r="E31239" s="6" t="s">
        <v>16255</v>
      </c>
      <c r="F31239" s="2">
        <v>19110</v>
      </c>
    </row>
    <row r="31240" spans="1:6" x14ac:dyDescent="0.25">
      <c r="A31240" t="str">
        <f t="shared" si="488"/>
        <v>Supply24274</v>
      </c>
      <c r="B31240">
        <v>24274</v>
      </c>
      <c r="D31240" t="s">
        <v>6586</v>
      </c>
      <c r="E31240" s="6" t="s">
        <v>16255</v>
      </c>
      <c r="F31240" s="2">
        <v>19110</v>
      </c>
    </row>
    <row r="31241" spans="1:6" x14ac:dyDescent="0.25">
      <c r="A31241" t="str">
        <f t="shared" si="488"/>
        <v>Supply24275</v>
      </c>
      <c r="B31241">
        <v>24275</v>
      </c>
      <c r="D31241" t="s">
        <v>6587</v>
      </c>
      <c r="E31241" s="6" t="s">
        <v>16255</v>
      </c>
      <c r="F31241" s="2">
        <v>19110</v>
      </c>
    </row>
    <row r="31242" spans="1:6" x14ac:dyDescent="0.25">
      <c r="A31242" t="str">
        <f t="shared" si="488"/>
        <v>Supply24276</v>
      </c>
      <c r="B31242">
        <v>24276</v>
      </c>
      <c r="D31242" t="s">
        <v>6588</v>
      </c>
      <c r="E31242" s="6" t="s">
        <v>16255</v>
      </c>
      <c r="F31242" s="2">
        <v>19110</v>
      </c>
    </row>
    <row r="31243" spans="1:6" x14ac:dyDescent="0.25">
      <c r="A31243" t="str">
        <f t="shared" si="488"/>
        <v>Supply24277</v>
      </c>
      <c r="B31243">
        <v>24277</v>
      </c>
      <c r="D31243" t="s">
        <v>6589</v>
      </c>
      <c r="E31243" s="6" t="s">
        <v>16255</v>
      </c>
      <c r="F31243" s="2">
        <v>19110</v>
      </c>
    </row>
    <row r="31244" spans="1:6" x14ac:dyDescent="0.25">
      <c r="A31244" t="str">
        <f t="shared" si="488"/>
        <v>Supply24278</v>
      </c>
      <c r="B31244">
        <v>24278</v>
      </c>
      <c r="D31244" t="s">
        <v>6590</v>
      </c>
      <c r="E31244" s="6" t="s">
        <v>16255</v>
      </c>
      <c r="F31244" s="2">
        <v>25025</v>
      </c>
    </row>
    <row r="31245" spans="1:6" x14ac:dyDescent="0.25">
      <c r="A31245" t="str">
        <f t="shared" si="488"/>
        <v>Supply24293</v>
      </c>
      <c r="B31245">
        <v>24293</v>
      </c>
      <c r="D31245" t="s">
        <v>36836</v>
      </c>
      <c r="E31245" s="6" t="s">
        <v>16255</v>
      </c>
      <c r="F31245" s="2">
        <v>225</v>
      </c>
    </row>
    <row r="31246" spans="1:6" x14ac:dyDescent="0.25">
      <c r="A31246" t="str">
        <f t="shared" si="488"/>
        <v>Supply24304</v>
      </c>
      <c r="B31246">
        <v>24304</v>
      </c>
      <c r="D31246" t="s">
        <v>36837</v>
      </c>
      <c r="E31246" s="6" t="s">
        <v>16255</v>
      </c>
      <c r="F31246" s="2">
        <v>1216.47</v>
      </c>
    </row>
    <row r="31247" spans="1:6" x14ac:dyDescent="0.25">
      <c r="A31247" t="str">
        <f t="shared" si="488"/>
        <v>Supply24305</v>
      </c>
      <c r="B31247">
        <v>24305</v>
      </c>
      <c r="D31247" t="s">
        <v>36838</v>
      </c>
      <c r="E31247" s="6" t="s">
        <v>16255</v>
      </c>
      <c r="F31247" s="2">
        <v>470.01</v>
      </c>
    </row>
    <row r="31248" spans="1:6" x14ac:dyDescent="0.25">
      <c r="A31248" t="str">
        <f t="shared" si="488"/>
        <v>Supply24316</v>
      </c>
      <c r="B31248">
        <v>24316</v>
      </c>
      <c r="D31248" t="s">
        <v>36839</v>
      </c>
      <c r="E31248" s="6" t="s">
        <v>16255</v>
      </c>
      <c r="F31248" s="2">
        <v>4072.25</v>
      </c>
    </row>
    <row r="31249" spans="1:6" x14ac:dyDescent="0.25">
      <c r="A31249" t="str">
        <f t="shared" si="488"/>
        <v>Supply24324</v>
      </c>
      <c r="B31249">
        <v>24324</v>
      </c>
      <c r="D31249" t="s">
        <v>36840</v>
      </c>
      <c r="E31249" s="6" t="s">
        <v>16255</v>
      </c>
      <c r="F31249" s="2">
        <v>15.18</v>
      </c>
    </row>
    <row r="31250" spans="1:6" x14ac:dyDescent="0.25">
      <c r="A31250" t="str">
        <f t="shared" si="488"/>
        <v>Supply24339</v>
      </c>
      <c r="B31250">
        <v>24339</v>
      </c>
      <c r="D31250" t="s">
        <v>36841</v>
      </c>
      <c r="E31250" s="6" t="s">
        <v>16255</v>
      </c>
      <c r="F31250" s="2">
        <v>20.81</v>
      </c>
    </row>
    <row r="31251" spans="1:6" x14ac:dyDescent="0.25">
      <c r="A31251" t="str">
        <f t="shared" si="488"/>
        <v>Supply24340</v>
      </c>
      <c r="B31251">
        <v>24340</v>
      </c>
      <c r="D31251" t="s">
        <v>36842</v>
      </c>
      <c r="E31251" s="6" t="s">
        <v>16255</v>
      </c>
      <c r="F31251" s="2">
        <v>61.86</v>
      </c>
    </row>
    <row r="31252" spans="1:6" x14ac:dyDescent="0.25">
      <c r="A31252" t="str">
        <f t="shared" si="488"/>
        <v>Supply24345</v>
      </c>
      <c r="B31252">
        <v>24345</v>
      </c>
      <c r="D31252" t="s">
        <v>36843</v>
      </c>
      <c r="E31252" s="6" t="s">
        <v>16255</v>
      </c>
      <c r="F31252" s="2">
        <v>2275</v>
      </c>
    </row>
    <row r="31253" spans="1:6" x14ac:dyDescent="0.25">
      <c r="A31253" t="str">
        <f t="shared" si="488"/>
        <v>Supply24346</v>
      </c>
      <c r="B31253">
        <v>24346</v>
      </c>
      <c r="D31253" t="s">
        <v>36844</v>
      </c>
      <c r="E31253" s="6" t="s">
        <v>16255</v>
      </c>
      <c r="F31253" s="2">
        <v>2275</v>
      </c>
    </row>
    <row r="31254" spans="1:6" x14ac:dyDescent="0.25">
      <c r="A31254" t="str">
        <f t="shared" si="488"/>
        <v>Supply24349</v>
      </c>
      <c r="B31254">
        <v>24349</v>
      </c>
      <c r="D31254" t="s">
        <v>36845</v>
      </c>
      <c r="E31254" s="6" t="s">
        <v>16255</v>
      </c>
      <c r="F31254" s="2">
        <v>175.5</v>
      </c>
    </row>
    <row r="31255" spans="1:6" x14ac:dyDescent="0.25">
      <c r="A31255" t="str">
        <f t="shared" si="488"/>
        <v>Supply24350</v>
      </c>
      <c r="B31255">
        <v>24350</v>
      </c>
      <c r="D31255" t="s">
        <v>36846</v>
      </c>
      <c r="E31255" s="6" t="s">
        <v>16255</v>
      </c>
      <c r="F31255" s="2">
        <v>175.5</v>
      </c>
    </row>
    <row r="31256" spans="1:6" x14ac:dyDescent="0.25">
      <c r="A31256" t="str">
        <f t="shared" si="488"/>
        <v>Supply24351</v>
      </c>
      <c r="B31256">
        <v>24351</v>
      </c>
      <c r="D31256" t="s">
        <v>6591</v>
      </c>
      <c r="E31256" s="6" t="s">
        <v>16255</v>
      </c>
      <c r="F31256" s="2">
        <v>832.65</v>
      </c>
    </row>
    <row r="31257" spans="1:6" x14ac:dyDescent="0.25">
      <c r="A31257" t="str">
        <f t="shared" si="488"/>
        <v>Supply24354</v>
      </c>
      <c r="B31257">
        <v>24354</v>
      </c>
      <c r="D31257" t="s">
        <v>36847</v>
      </c>
      <c r="E31257" s="6" t="s">
        <v>16255</v>
      </c>
      <c r="F31257" s="2">
        <v>2308.4899999999998</v>
      </c>
    </row>
    <row r="31258" spans="1:6" x14ac:dyDescent="0.25">
      <c r="A31258" t="str">
        <f t="shared" si="488"/>
        <v>Supply24355</v>
      </c>
      <c r="B31258">
        <v>24355</v>
      </c>
      <c r="D31258" t="s">
        <v>36848</v>
      </c>
      <c r="E31258" s="6" t="s">
        <v>16255</v>
      </c>
      <c r="F31258" s="2">
        <v>1289.83</v>
      </c>
    </row>
    <row r="31259" spans="1:6" x14ac:dyDescent="0.25">
      <c r="A31259" t="str">
        <f t="shared" si="488"/>
        <v>Supply24356</v>
      </c>
      <c r="B31259">
        <v>24356</v>
      </c>
      <c r="D31259" t="s">
        <v>36849</v>
      </c>
      <c r="E31259" s="6" t="s">
        <v>16255</v>
      </c>
      <c r="F31259" s="2">
        <v>1298.8599999999999</v>
      </c>
    </row>
    <row r="31260" spans="1:6" x14ac:dyDescent="0.25">
      <c r="A31260" t="str">
        <f t="shared" si="488"/>
        <v>Supply24365</v>
      </c>
      <c r="B31260">
        <v>24365</v>
      </c>
      <c r="D31260" t="s">
        <v>36850</v>
      </c>
      <c r="E31260" s="6" t="s">
        <v>16255</v>
      </c>
      <c r="F31260" s="2">
        <v>280.31</v>
      </c>
    </row>
    <row r="31261" spans="1:6" x14ac:dyDescent="0.25">
      <c r="A31261" t="str">
        <f t="shared" si="488"/>
        <v>Supply24378</v>
      </c>
      <c r="B31261">
        <v>24378</v>
      </c>
      <c r="D31261" t="s">
        <v>36851</v>
      </c>
      <c r="E31261" s="6" t="s">
        <v>16255</v>
      </c>
      <c r="F31261" s="2">
        <v>2182.4</v>
      </c>
    </row>
    <row r="31262" spans="1:6" x14ac:dyDescent="0.25">
      <c r="A31262" t="str">
        <f t="shared" si="488"/>
        <v>Supply24379</v>
      </c>
      <c r="B31262">
        <v>24379</v>
      </c>
      <c r="D31262" t="s">
        <v>6592</v>
      </c>
      <c r="E31262" s="6" t="s">
        <v>16255</v>
      </c>
      <c r="F31262" s="2">
        <v>153</v>
      </c>
    </row>
    <row r="31263" spans="1:6" x14ac:dyDescent="0.25">
      <c r="A31263" t="str">
        <f t="shared" si="488"/>
        <v>Supply24380</v>
      </c>
      <c r="B31263">
        <v>24380</v>
      </c>
      <c r="D31263" t="s">
        <v>6593</v>
      </c>
      <c r="E31263" s="6" t="s">
        <v>16255</v>
      </c>
      <c r="F31263" s="2">
        <v>118.8</v>
      </c>
    </row>
    <row r="31264" spans="1:6" x14ac:dyDescent="0.25">
      <c r="A31264" t="str">
        <f t="shared" si="488"/>
        <v>Supply24381</v>
      </c>
      <c r="B31264">
        <v>24381</v>
      </c>
      <c r="D31264" t="s">
        <v>6594</v>
      </c>
      <c r="E31264" s="6" t="s">
        <v>16255</v>
      </c>
      <c r="F31264" s="2">
        <v>2882.88</v>
      </c>
    </row>
    <row r="31265" spans="1:6" x14ac:dyDescent="0.25">
      <c r="A31265" t="str">
        <f t="shared" si="488"/>
        <v>Supply24382</v>
      </c>
      <c r="B31265">
        <v>24382</v>
      </c>
      <c r="D31265" t="s">
        <v>6595</v>
      </c>
      <c r="E31265" s="6" t="s">
        <v>16255</v>
      </c>
      <c r="F31265" s="2">
        <v>2882.88</v>
      </c>
    </row>
    <row r="31266" spans="1:6" x14ac:dyDescent="0.25">
      <c r="A31266" t="str">
        <f t="shared" si="488"/>
        <v>Supply24383</v>
      </c>
      <c r="B31266">
        <v>24383</v>
      </c>
      <c r="D31266" t="s">
        <v>6596</v>
      </c>
      <c r="E31266" s="6" t="s">
        <v>16255</v>
      </c>
      <c r="F31266" s="2">
        <v>2882.88</v>
      </c>
    </row>
    <row r="31267" spans="1:6" x14ac:dyDescent="0.25">
      <c r="A31267" t="str">
        <f t="shared" si="488"/>
        <v>Supply24384</v>
      </c>
      <c r="B31267">
        <v>24384</v>
      </c>
      <c r="D31267" t="s">
        <v>6597</v>
      </c>
      <c r="E31267" s="6" t="s">
        <v>16255</v>
      </c>
      <c r="F31267" s="2">
        <v>2882.88</v>
      </c>
    </row>
    <row r="31268" spans="1:6" x14ac:dyDescent="0.25">
      <c r="A31268" t="str">
        <f t="shared" si="488"/>
        <v>Supply24388</v>
      </c>
      <c r="B31268">
        <v>24388</v>
      </c>
      <c r="D31268" t="s">
        <v>36852</v>
      </c>
      <c r="E31268" s="6" t="s">
        <v>16255</v>
      </c>
      <c r="F31268" s="2">
        <v>2182.4</v>
      </c>
    </row>
    <row r="31269" spans="1:6" x14ac:dyDescent="0.25">
      <c r="A31269" t="str">
        <f t="shared" si="488"/>
        <v>Supply24395</v>
      </c>
      <c r="B31269">
        <v>24395</v>
      </c>
      <c r="D31269" t="s">
        <v>36853</v>
      </c>
      <c r="E31269" s="6" t="s">
        <v>16255</v>
      </c>
      <c r="F31269" s="2">
        <v>216</v>
      </c>
    </row>
    <row r="31270" spans="1:6" x14ac:dyDescent="0.25">
      <c r="A31270" t="str">
        <f t="shared" si="488"/>
        <v>Supply24396</v>
      </c>
      <c r="B31270">
        <v>24396</v>
      </c>
      <c r="D31270" t="s">
        <v>36854</v>
      </c>
      <c r="E31270" s="6" t="s">
        <v>16255</v>
      </c>
      <c r="F31270" s="2">
        <v>8.01</v>
      </c>
    </row>
    <row r="31271" spans="1:6" x14ac:dyDescent="0.25">
      <c r="A31271" t="str">
        <f t="shared" si="488"/>
        <v>Supply24412</v>
      </c>
      <c r="B31271">
        <v>24412</v>
      </c>
      <c r="D31271" t="s">
        <v>36855</v>
      </c>
      <c r="E31271" s="6" t="s">
        <v>16255</v>
      </c>
      <c r="F31271" s="2">
        <v>426.27</v>
      </c>
    </row>
    <row r="31272" spans="1:6" x14ac:dyDescent="0.25">
      <c r="A31272" t="str">
        <f t="shared" si="488"/>
        <v>Supply24415</v>
      </c>
      <c r="B31272">
        <v>24415</v>
      </c>
      <c r="D31272" t="s">
        <v>6598</v>
      </c>
      <c r="E31272" s="6" t="s">
        <v>16255</v>
      </c>
      <c r="F31272" s="2">
        <v>379.75</v>
      </c>
    </row>
    <row r="31273" spans="1:6" x14ac:dyDescent="0.25">
      <c r="A31273" t="str">
        <f t="shared" si="488"/>
        <v>Supply24431</v>
      </c>
      <c r="B31273">
        <v>24431</v>
      </c>
      <c r="D31273" t="s">
        <v>36856</v>
      </c>
      <c r="E31273" s="6" t="s">
        <v>16255</v>
      </c>
      <c r="F31273" s="2">
        <v>2320.5</v>
      </c>
    </row>
    <row r="31274" spans="1:6" x14ac:dyDescent="0.25">
      <c r="A31274" t="str">
        <f t="shared" si="488"/>
        <v>Supply24432</v>
      </c>
      <c r="B31274">
        <v>24432</v>
      </c>
      <c r="D31274" t="s">
        <v>36857</v>
      </c>
      <c r="E31274" s="6" t="s">
        <v>16255</v>
      </c>
      <c r="F31274" s="2">
        <v>869.05</v>
      </c>
    </row>
    <row r="31275" spans="1:6" x14ac:dyDescent="0.25">
      <c r="A31275" t="str">
        <f t="shared" si="488"/>
        <v>Supply24433</v>
      </c>
      <c r="B31275">
        <v>24433</v>
      </c>
      <c r="D31275" t="s">
        <v>36858</v>
      </c>
      <c r="E31275" s="6" t="s">
        <v>16255</v>
      </c>
      <c r="F31275" s="2">
        <v>914.55</v>
      </c>
    </row>
    <row r="31276" spans="1:6" x14ac:dyDescent="0.25">
      <c r="A31276" t="str">
        <f t="shared" si="488"/>
        <v>Supply24434</v>
      </c>
      <c r="B31276">
        <v>24434</v>
      </c>
      <c r="D31276" t="s">
        <v>36859</v>
      </c>
      <c r="E31276" s="6" t="s">
        <v>16255</v>
      </c>
      <c r="F31276" s="2">
        <v>914.55</v>
      </c>
    </row>
    <row r="31277" spans="1:6" x14ac:dyDescent="0.25">
      <c r="A31277" t="str">
        <f t="shared" si="488"/>
        <v>Supply24436</v>
      </c>
      <c r="B31277">
        <v>24436</v>
      </c>
      <c r="D31277" t="s">
        <v>36860</v>
      </c>
      <c r="E31277" s="6" t="s">
        <v>16255</v>
      </c>
      <c r="F31277" s="2">
        <v>5.35</v>
      </c>
    </row>
    <row r="31278" spans="1:6" x14ac:dyDescent="0.25">
      <c r="A31278" t="str">
        <f t="shared" si="488"/>
        <v>Supply24439</v>
      </c>
      <c r="B31278">
        <v>24439</v>
      </c>
      <c r="D31278" t="s">
        <v>36861</v>
      </c>
      <c r="E31278" s="6" t="s">
        <v>16255</v>
      </c>
      <c r="F31278" s="2">
        <v>1984</v>
      </c>
    </row>
    <row r="31279" spans="1:6" x14ac:dyDescent="0.25">
      <c r="A31279" t="str">
        <f t="shared" si="488"/>
        <v>Supply24440</v>
      </c>
      <c r="B31279">
        <v>24440</v>
      </c>
      <c r="D31279" t="s">
        <v>36862</v>
      </c>
      <c r="E31279" s="6" t="s">
        <v>16255</v>
      </c>
      <c r="F31279" s="2">
        <v>175.5</v>
      </c>
    </row>
    <row r="31280" spans="1:6" x14ac:dyDescent="0.25">
      <c r="A31280" t="str">
        <f t="shared" si="488"/>
        <v>Supply24448</v>
      </c>
      <c r="B31280">
        <v>24448</v>
      </c>
      <c r="D31280" t="s">
        <v>6599</v>
      </c>
      <c r="E31280" s="6" t="s">
        <v>16255</v>
      </c>
      <c r="F31280" s="2">
        <v>232.75</v>
      </c>
    </row>
    <row r="31281" spans="1:6" x14ac:dyDescent="0.25">
      <c r="A31281" t="str">
        <f t="shared" si="488"/>
        <v>Supply24449</v>
      </c>
      <c r="B31281">
        <v>24449</v>
      </c>
      <c r="D31281" t="s">
        <v>6600</v>
      </c>
      <c r="E31281" s="6" t="s">
        <v>16255</v>
      </c>
      <c r="F31281" s="2">
        <v>232.75</v>
      </c>
    </row>
    <row r="31282" spans="1:6" x14ac:dyDescent="0.25">
      <c r="A31282" t="str">
        <f t="shared" si="488"/>
        <v>Supply24450</v>
      </c>
      <c r="B31282">
        <v>24450</v>
      </c>
      <c r="D31282" t="s">
        <v>6601</v>
      </c>
      <c r="E31282" s="6" t="s">
        <v>16255</v>
      </c>
      <c r="F31282" s="2">
        <v>232.75</v>
      </c>
    </row>
    <row r="31283" spans="1:6" x14ac:dyDescent="0.25">
      <c r="A31283" t="str">
        <f t="shared" si="488"/>
        <v>Supply24451</v>
      </c>
      <c r="B31283">
        <v>24451</v>
      </c>
      <c r="D31283" t="s">
        <v>6602</v>
      </c>
      <c r="E31283" s="6" t="s">
        <v>16255</v>
      </c>
      <c r="F31283" s="2">
        <v>232.75</v>
      </c>
    </row>
    <row r="31284" spans="1:6" x14ac:dyDescent="0.25">
      <c r="A31284" t="str">
        <f t="shared" si="488"/>
        <v>Supply24452</v>
      </c>
      <c r="B31284">
        <v>24452</v>
      </c>
      <c r="D31284" t="s">
        <v>6603</v>
      </c>
      <c r="E31284" s="6" t="s">
        <v>16255</v>
      </c>
      <c r="F31284" s="2">
        <v>232.75</v>
      </c>
    </row>
    <row r="31285" spans="1:6" x14ac:dyDescent="0.25">
      <c r="A31285" t="str">
        <f t="shared" si="488"/>
        <v>Supply24453</v>
      </c>
      <c r="B31285">
        <v>24453</v>
      </c>
      <c r="D31285" t="s">
        <v>6604</v>
      </c>
      <c r="E31285" s="6" t="s">
        <v>16255</v>
      </c>
      <c r="F31285" s="2">
        <v>175.9</v>
      </c>
    </row>
    <row r="31286" spans="1:6" x14ac:dyDescent="0.25">
      <c r="A31286" t="str">
        <f t="shared" si="488"/>
        <v>Supply24454</v>
      </c>
      <c r="B31286">
        <v>24454</v>
      </c>
      <c r="D31286" t="s">
        <v>6605</v>
      </c>
      <c r="E31286" s="6" t="s">
        <v>16255</v>
      </c>
      <c r="F31286" s="2">
        <v>232.75</v>
      </c>
    </row>
    <row r="31287" spans="1:6" x14ac:dyDescent="0.25">
      <c r="A31287" t="str">
        <f t="shared" si="488"/>
        <v>Supply24455</v>
      </c>
      <c r="B31287">
        <v>24455</v>
      </c>
      <c r="D31287" t="s">
        <v>6606</v>
      </c>
      <c r="E31287" s="6" t="s">
        <v>16255</v>
      </c>
      <c r="F31287" s="2">
        <v>232.75</v>
      </c>
    </row>
    <row r="31288" spans="1:6" x14ac:dyDescent="0.25">
      <c r="A31288" t="str">
        <f t="shared" si="488"/>
        <v>Supply24456</v>
      </c>
      <c r="B31288">
        <v>24456</v>
      </c>
      <c r="D31288" t="s">
        <v>6607</v>
      </c>
      <c r="E31288" s="6" t="s">
        <v>16255</v>
      </c>
      <c r="F31288" s="2">
        <v>175.9</v>
      </c>
    </row>
    <row r="31289" spans="1:6" x14ac:dyDescent="0.25">
      <c r="A31289" t="str">
        <f t="shared" si="488"/>
        <v>Supply24457</v>
      </c>
      <c r="B31289">
        <v>24457</v>
      </c>
      <c r="D31289" t="s">
        <v>6608</v>
      </c>
      <c r="E31289" s="6" t="s">
        <v>16255</v>
      </c>
      <c r="F31289" s="2">
        <v>232.75</v>
      </c>
    </row>
    <row r="31290" spans="1:6" x14ac:dyDescent="0.25">
      <c r="A31290" t="str">
        <f t="shared" si="488"/>
        <v>Supply24458</v>
      </c>
      <c r="B31290">
        <v>24458</v>
      </c>
      <c r="D31290" t="s">
        <v>6609</v>
      </c>
      <c r="E31290" s="6" t="s">
        <v>16255</v>
      </c>
      <c r="F31290" s="2">
        <v>269.5</v>
      </c>
    </row>
    <row r="31291" spans="1:6" x14ac:dyDescent="0.25">
      <c r="A31291" t="str">
        <f t="shared" si="488"/>
        <v>Supply24459</v>
      </c>
      <c r="B31291">
        <v>24459</v>
      </c>
      <c r="D31291" t="s">
        <v>36863</v>
      </c>
      <c r="E31291" s="6" t="s">
        <v>16255</v>
      </c>
      <c r="F31291" s="2">
        <v>414.38</v>
      </c>
    </row>
    <row r="31292" spans="1:6" x14ac:dyDescent="0.25">
      <c r="A31292" t="str">
        <f t="shared" si="488"/>
        <v>Supply24460</v>
      </c>
      <c r="B31292">
        <v>24460</v>
      </c>
      <c r="D31292" t="s">
        <v>6610</v>
      </c>
      <c r="E31292" s="6" t="s">
        <v>16255</v>
      </c>
      <c r="F31292" s="2">
        <v>1287.6500000000001</v>
      </c>
    </row>
    <row r="31293" spans="1:6" x14ac:dyDescent="0.25">
      <c r="A31293" t="str">
        <f t="shared" si="488"/>
        <v>Supply24463</v>
      </c>
      <c r="B31293">
        <v>24463</v>
      </c>
      <c r="D31293" t="s">
        <v>36864</v>
      </c>
      <c r="E31293" s="6" t="s">
        <v>16255</v>
      </c>
      <c r="F31293" s="2">
        <v>115.2</v>
      </c>
    </row>
    <row r="31294" spans="1:6" x14ac:dyDescent="0.25">
      <c r="A31294" t="str">
        <f t="shared" si="488"/>
        <v>Supply24464</v>
      </c>
      <c r="B31294">
        <v>24464</v>
      </c>
      <c r="D31294" t="s">
        <v>6611</v>
      </c>
      <c r="E31294" s="6" t="s">
        <v>16255</v>
      </c>
      <c r="F31294" s="2">
        <v>156.80000000000001</v>
      </c>
    </row>
    <row r="31295" spans="1:6" x14ac:dyDescent="0.25">
      <c r="A31295" t="str">
        <f t="shared" si="488"/>
        <v>Supply24465</v>
      </c>
      <c r="B31295">
        <v>24465</v>
      </c>
      <c r="D31295" t="s">
        <v>6612</v>
      </c>
      <c r="E31295" s="6" t="s">
        <v>16255</v>
      </c>
      <c r="F31295" s="2">
        <v>156.80000000000001</v>
      </c>
    </row>
    <row r="31296" spans="1:6" x14ac:dyDescent="0.25">
      <c r="A31296" t="str">
        <f t="shared" si="488"/>
        <v>Supply24470</v>
      </c>
      <c r="B31296">
        <v>24470</v>
      </c>
      <c r="D31296" t="s">
        <v>36865</v>
      </c>
      <c r="E31296" s="6" t="s">
        <v>16255</v>
      </c>
      <c r="F31296" s="2">
        <v>13.18</v>
      </c>
    </row>
    <row r="31297" spans="1:6" x14ac:dyDescent="0.25">
      <c r="A31297" t="str">
        <f t="shared" si="488"/>
        <v>Supply24471</v>
      </c>
      <c r="B31297">
        <v>24471</v>
      </c>
      <c r="D31297" t="s">
        <v>6613</v>
      </c>
      <c r="E31297" s="6" t="s">
        <v>16255</v>
      </c>
      <c r="F31297" s="2">
        <v>81.099999999999994</v>
      </c>
    </row>
    <row r="31298" spans="1:6" x14ac:dyDescent="0.25">
      <c r="A31298" t="str">
        <f t="shared" si="488"/>
        <v>Supply24472</v>
      </c>
      <c r="B31298">
        <v>24472</v>
      </c>
      <c r="D31298" t="s">
        <v>6614</v>
      </c>
      <c r="E31298" s="6" t="s">
        <v>16255</v>
      </c>
      <c r="F31298" s="2">
        <v>1430.8</v>
      </c>
    </row>
    <row r="31299" spans="1:6" x14ac:dyDescent="0.25">
      <c r="A31299" t="str">
        <f t="shared" si="488"/>
        <v>Supply24473</v>
      </c>
      <c r="B31299">
        <v>24473</v>
      </c>
      <c r="D31299" t="s">
        <v>6615</v>
      </c>
      <c r="E31299" s="6" t="s">
        <v>16255</v>
      </c>
      <c r="F31299" s="2">
        <v>1487.15</v>
      </c>
    </row>
    <row r="31300" spans="1:6" x14ac:dyDescent="0.25">
      <c r="A31300" t="str">
        <f t="shared" ref="A31300:A31363" si="489">CONCATENATE(E31300,B31300)</f>
        <v>Supply24474</v>
      </c>
      <c r="B31300">
        <v>24474</v>
      </c>
      <c r="D31300" t="s">
        <v>6616</v>
      </c>
      <c r="E31300" s="6" t="s">
        <v>16255</v>
      </c>
      <c r="F31300" s="2">
        <v>1619.45</v>
      </c>
    </row>
    <row r="31301" spans="1:6" x14ac:dyDescent="0.25">
      <c r="A31301" t="str">
        <f t="shared" si="489"/>
        <v>Supply24475</v>
      </c>
      <c r="B31301">
        <v>24475</v>
      </c>
      <c r="D31301" t="s">
        <v>6617</v>
      </c>
      <c r="E31301" s="6" t="s">
        <v>16255</v>
      </c>
      <c r="F31301" s="2">
        <v>1722.35</v>
      </c>
    </row>
    <row r="31302" spans="1:6" x14ac:dyDescent="0.25">
      <c r="A31302" t="str">
        <f t="shared" si="489"/>
        <v>Supply24476</v>
      </c>
      <c r="B31302">
        <v>24476</v>
      </c>
      <c r="D31302" t="s">
        <v>6618</v>
      </c>
      <c r="E31302" s="6" t="s">
        <v>16255</v>
      </c>
      <c r="F31302" s="2">
        <v>1773.8</v>
      </c>
    </row>
    <row r="31303" spans="1:6" x14ac:dyDescent="0.25">
      <c r="A31303" t="str">
        <f t="shared" si="489"/>
        <v>Supply24477</v>
      </c>
      <c r="B31303">
        <v>24477</v>
      </c>
      <c r="D31303" t="s">
        <v>6619</v>
      </c>
      <c r="E31303" s="6" t="s">
        <v>16255</v>
      </c>
      <c r="F31303" s="2">
        <v>1962.45</v>
      </c>
    </row>
    <row r="31304" spans="1:6" x14ac:dyDescent="0.25">
      <c r="A31304" t="str">
        <f t="shared" si="489"/>
        <v>Supply24478</v>
      </c>
      <c r="B31304">
        <v>24478</v>
      </c>
      <c r="D31304" t="s">
        <v>6620</v>
      </c>
      <c r="E31304" s="6" t="s">
        <v>16255</v>
      </c>
      <c r="F31304" s="2">
        <v>2952.25</v>
      </c>
    </row>
    <row r="31305" spans="1:6" x14ac:dyDescent="0.25">
      <c r="A31305" t="str">
        <f t="shared" si="489"/>
        <v>Supply24479</v>
      </c>
      <c r="B31305">
        <v>24479</v>
      </c>
      <c r="D31305" t="s">
        <v>6621</v>
      </c>
      <c r="E31305" s="6" t="s">
        <v>16255</v>
      </c>
      <c r="F31305" s="2">
        <v>2053.1</v>
      </c>
    </row>
    <row r="31306" spans="1:6" x14ac:dyDescent="0.25">
      <c r="A31306" t="str">
        <f t="shared" si="489"/>
        <v>Supply24480</v>
      </c>
      <c r="B31306">
        <v>24480</v>
      </c>
      <c r="D31306" t="s">
        <v>6622</v>
      </c>
      <c r="E31306" s="6" t="s">
        <v>16255</v>
      </c>
      <c r="F31306" s="2">
        <v>2371.6</v>
      </c>
    </row>
    <row r="31307" spans="1:6" x14ac:dyDescent="0.25">
      <c r="A31307" t="str">
        <f t="shared" si="489"/>
        <v>Supply24481</v>
      </c>
      <c r="B31307">
        <v>24481</v>
      </c>
      <c r="D31307" t="s">
        <v>6623</v>
      </c>
      <c r="E31307" s="6" t="s">
        <v>16255</v>
      </c>
      <c r="F31307" s="2">
        <v>2486.75</v>
      </c>
    </row>
    <row r="31308" spans="1:6" x14ac:dyDescent="0.25">
      <c r="A31308" t="str">
        <f t="shared" si="489"/>
        <v>Supply24482</v>
      </c>
      <c r="B31308">
        <v>24482</v>
      </c>
      <c r="D31308" t="s">
        <v>6624</v>
      </c>
      <c r="E31308" s="6" t="s">
        <v>16255</v>
      </c>
      <c r="F31308" s="2">
        <v>2597</v>
      </c>
    </row>
    <row r="31309" spans="1:6" x14ac:dyDescent="0.25">
      <c r="A31309" t="str">
        <f t="shared" si="489"/>
        <v>Supply24483</v>
      </c>
      <c r="B31309">
        <v>24483</v>
      </c>
      <c r="D31309" t="s">
        <v>6625</v>
      </c>
      <c r="E31309" s="6" t="s">
        <v>16255</v>
      </c>
      <c r="F31309" s="2">
        <v>2692.55</v>
      </c>
    </row>
    <row r="31310" spans="1:6" x14ac:dyDescent="0.25">
      <c r="A31310" t="str">
        <f t="shared" si="489"/>
        <v>Supply24484</v>
      </c>
      <c r="B31310">
        <v>24484</v>
      </c>
      <c r="D31310" t="s">
        <v>6626</v>
      </c>
      <c r="E31310" s="6" t="s">
        <v>16255</v>
      </c>
      <c r="F31310" s="2">
        <v>2981.65</v>
      </c>
    </row>
    <row r="31311" spans="1:6" x14ac:dyDescent="0.25">
      <c r="A31311" t="str">
        <f t="shared" si="489"/>
        <v>Supply24486</v>
      </c>
      <c r="B31311">
        <v>24486</v>
      </c>
      <c r="D31311" t="s">
        <v>6627</v>
      </c>
      <c r="E31311" s="6" t="s">
        <v>16255</v>
      </c>
      <c r="F31311" s="2">
        <v>1499.4</v>
      </c>
    </row>
    <row r="31312" spans="1:6" x14ac:dyDescent="0.25">
      <c r="A31312" t="str">
        <f t="shared" si="489"/>
        <v>Supply24487</v>
      </c>
      <c r="B31312">
        <v>24487</v>
      </c>
      <c r="D31312" t="s">
        <v>6628</v>
      </c>
      <c r="E31312" s="6" t="s">
        <v>16255</v>
      </c>
      <c r="F31312" s="2">
        <v>1700.3</v>
      </c>
    </row>
    <row r="31313" spans="1:6" x14ac:dyDescent="0.25">
      <c r="A31313" t="str">
        <f t="shared" si="489"/>
        <v>Supply24488</v>
      </c>
      <c r="B31313">
        <v>24488</v>
      </c>
      <c r="D31313" t="s">
        <v>6629</v>
      </c>
      <c r="E31313" s="6" t="s">
        <v>16255</v>
      </c>
      <c r="F31313" s="2">
        <v>2484.3000000000002</v>
      </c>
    </row>
    <row r="31314" spans="1:6" x14ac:dyDescent="0.25">
      <c r="A31314" t="str">
        <f t="shared" si="489"/>
        <v>Supply24491</v>
      </c>
      <c r="B31314">
        <v>24491</v>
      </c>
      <c r="D31314" t="s">
        <v>6630</v>
      </c>
      <c r="E31314" s="6" t="s">
        <v>16255</v>
      </c>
      <c r="F31314" s="2">
        <v>1550.85</v>
      </c>
    </row>
    <row r="31315" spans="1:6" x14ac:dyDescent="0.25">
      <c r="A31315" t="str">
        <f t="shared" si="489"/>
        <v>Supply24492</v>
      </c>
      <c r="B31315">
        <v>24492</v>
      </c>
      <c r="D31315" t="s">
        <v>6631</v>
      </c>
      <c r="E31315" s="6" t="s">
        <v>16255</v>
      </c>
      <c r="F31315" s="2">
        <v>1986.95</v>
      </c>
    </row>
    <row r="31316" spans="1:6" x14ac:dyDescent="0.25">
      <c r="A31316" t="str">
        <f t="shared" si="489"/>
        <v>Supply24493</v>
      </c>
      <c r="B31316">
        <v>24493</v>
      </c>
      <c r="D31316" t="s">
        <v>6632</v>
      </c>
      <c r="E31316" s="6" t="s">
        <v>16255</v>
      </c>
      <c r="F31316" s="2">
        <v>1683.15</v>
      </c>
    </row>
    <row r="31317" spans="1:6" x14ac:dyDescent="0.25">
      <c r="A31317" t="str">
        <f t="shared" si="489"/>
        <v>Supply24494</v>
      </c>
      <c r="B31317">
        <v>24494</v>
      </c>
      <c r="D31317" t="s">
        <v>6633</v>
      </c>
      <c r="E31317" s="6" t="s">
        <v>16255</v>
      </c>
      <c r="F31317" s="2">
        <v>1759.1</v>
      </c>
    </row>
    <row r="31318" spans="1:6" x14ac:dyDescent="0.25">
      <c r="A31318" t="str">
        <f t="shared" si="489"/>
        <v>Supply24495</v>
      </c>
      <c r="B31318">
        <v>24495</v>
      </c>
      <c r="D31318" t="s">
        <v>6634</v>
      </c>
      <c r="E31318" s="6" t="s">
        <v>16255</v>
      </c>
      <c r="F31318" s="2">
        <v>1837.5</v>
      </c>
    </row>
    <row r="31319" spans="1:6" x14ac:dyDescent="0.25">
      <c r="A31319" t="str">
        <f t="shared" si="489"/>
        <v>Supply24496</v>
      </c>
      <c r="B31319">
        <v>24496</v>
      </c>
      <c r="D31319" t="s">
        <v>6635</v>
      </c>
      <c r="E31319" s="6" t="s">
        <v>16255</v>
      </c>
      <c r="F31319" s="2">
        <v>1994.3</v>
      </c>
    </row>
    <row r="31320" spans="1:6" x14ac:dyDescent="0.25">
      <c r="A31320" t="str">
        <f t="shared" si="489"/>
        <v>Supply24497</v>
      </c>
      <c r="B31320">
        <v>24497</v>
      </c>
      <c r="D31320" t="s">
        <v>6636</v>
      </c>
      <c r="E31320" s="6" t="s">
        <v>16255</v>
      </c>
      <c r="F31320" s="2">
        <v>1685.6</v>
      </c>
    </row>
    <row r="31321" spans="1:6" x14ac:dyDescent="0.25">
      <c r="A31321" t="str">
        <f t="shared" si="489"/>
        <v>Supply24498</v>
      </c>
      <c r="B31321">
        <v>24498</v>
      </c>
      <c r="D31321" t="s">
        <v>6637</v>
      </c>
      <c r="E31321" s="6" t="s">
        <v>16255</v>
      </c>
      <c r="F31321" s="2">
        <v>1764</v>
      </c>
    </row>
    <row r="31322" spans="1:6" x14ac:dyDescent="0.25">
      <c r="A31322" t="str">
        <f t="shared" si="489"/>
        <v>Supply24501</v>
      </c>
      <c r="B31322">
        <v>24501</v>
      </c>
      <c r="D31322" t="s">
        <v>6638</v>
      </c>
      <c r="E31322" s="6" t="s">
        <v>16255</v>
      </c>
      <c r="F31322" s="2">
        <v>1842.4</v>
      </c>
    </row>
    <row r="31323" spans="1:6" x14ac:dyDescent="0.25">
      <c r="A31323" t="str">
        <f t="shared" si="489"/>
        <v>Supply24502</v>
      </c>
      <c r="B31323">
        <v>24502</v>
      </c>
      <c r="D31323" t="s">
        <v>6639</v>
      </c>
      <c r="E31323" s="6" t="s">
        <v>16255</v>
      </c>
      <c r="F31323" s="2">
        <v>1996.75</v>
      </c>
    </row>
    <row r="31324" spans="1:6" x14ac:dyDescent="0.25">
      <c r="A31324" t="str">
        <f t="shared" si="489"/>
        <v>Supply24503</v>
      </c>
      <c r="B31324">
        <v>24503</v>
      </c>
      <c r="D31324" t="s">
        <v>6640</v>
      </c>
      <c r="E31324" s="6" t="s">
        <v>16255</v>
      </c>
      <c r="F31324" s="2">
        <v>818.3</v>
      </c>
    </row>
    <row r="31325" spans="1:6" x14ac:dyDescent="0.25">
      <c r="A31325" t="str">
        <f t="shared" si="489"/>
        <v>Supply24504</v>
      </c>
      <c r="B31325">
        <v>24504</v>
      </c>
      <c r="D31325" t="s">
        <v>6641</v>
      </c>
      <c r="E31325" s="6" t="s">
        <v>16255</v>
      </c>
      <c r="F31325" s="2">
        <v>818.3</v>
      </c>
    </row>
    <row r="31326" spans="1:6" x14ac:dyDescent="0.25">
      <c r="A31326" t="str">
        <f t="shared" si="489"/>
        <v>Supply24505</v>
      </c>
      <c r="B31326">
        <v>24505</v>
      </c>
      <c r="D31326" t="s">
        <v>6642</v>
      </c>
      <c r="E31326" s="6" t="s">
        <v>16255</v>
      </c>
      <c r="F31326" s="2">
        <v>874.65</v>
      </c>
    </row>
    <row r="31327" spans="1:6" x14ac:dyDescent="0.25">
      <c r="A31327" t="str">
        <f t="shared" si="489"/>
        <v>Supply24506</v>
      </c>
      <c r="B31327">
        <v>24506</v>
      </c>
      <c r="D31327" t="s">
        <v>6643</v>
      </c>
      <c r="E31327" s="6" t="s">
        <v>16255</v>
      </c>
      <c r="F31327" s="2">
        <v>896.7</v>
      </c>
    </row>
    <row r="31328" spans="1:6" x14ac:dyDescent="0.25">
      <c r="A31328" t="str">
        <f t="shared" si="489"/>
        <v>Supply24508</v>
      </c>
      <c r="B31328">
        <v>24508</v>
      </c>
      <c r="D31328" t="s">
        <v>6644</v>
      </c>
      <c r="E31328" s="6" t="s">
        <v>16255</v>
      </c>
      <c r="F31328" s="2">
        <v>918.75</v>
      </c>
    </row>
    <row r="31329" spans="1:6" x14ac:dyDescent="0.25">
      <c r="A31329" t="str">
        <f t="shared" si="489"/>
        <v>Supply24509</v>
      </c>
      <c r="B31329">
        <v>24509</v>
      </c>
      <c r="D31329" t="s">
        <v>6645</v>
      </c>
      <c r="E31329" s="6" t="s">
        <v>16255</v>
      </c>
      <c r="F31329" s="2">
        <v>644.35</v>
      </c>
    </row>
    <row r="31330" spans="1:6" x14ac:dyDescent="0.25">
      <c r="A31330" t="str">
        <f t="shared" si="489"/>
        <v>Supply24510</v>
      </c>
      <c r="B31330">
        <v>24510</v>
      </c>
      <c r="D31330" t="s">
        <v>6646</v>
      </c>
      <c r="E31330" s="6" t="s">
        <v>16255</v>
      </c>
      <c r="F31330" s="2">
        <v>644.35</v>
      </c>
    </row>
    <row r="31331" spans="1:6" x14ac:dyDescent="0.25">
      <c r="A31331" t="str">
        <f t="shared" si="489"/>
        <v>Supply24511</v>
      </c>
      <c r="B31331">
        <v>24511</v>
      </c>
      <c r="D31331" t="s">
        <v>6647</v>
      </c>
      <c r="E31331" s="6" t="s">
        <v>16255</v>
      </c>
      <c r="F31331" s="2">
        <v>644.35</v>
      </c>
    </row>
    <row r="31332" spans="1:6" x14ac:dyDescent="0.25">
      <c r="A31332" t="str">
        <f t="shared" si="489"/>
        <v>Supply24512</v>
      </c>
      <c r="B31332">
        <v>24512</v>
      </c>
      <c r="D31332" t="s">
        <v>6648</v>
      </c>
      <c r="E31332" s="6" t="s">
        <v>16255</v>
      </c>
      <c r="F31332" s="2">
        <v>644.35</v>
      </c>
    </row>
    <row r="31333" spans="1:6" x14ac:dyDescent="0.25">
      <c r="A31333" t="str">
        <f t="shared" si="489"/>
        <v>Supply24513</v>
      </c>
      <c r="B31333">
        <v>24513</v>
      </c>
      <c r="D31333" t="s">
        <v>6649</v>
      </c>
      <c r="E31333" s="6" t="s">
        <v>16255</v>
      </c>
      <c r="F31333" s="2">
        <v>644.35</v>
      </c>
    </row>
    <row r="31334" spans="1:6" x14ac:dyDescent="0.25">
      <c r="A31334" t="str">
        <f t="shared" si="489"/>
        <v>Supply24514</v>
      </c>
      <c r="B31334">
        <v>24514</v>
      </c>
      <c r="D31334" t="s">
        <v>6650</v>
      </c>
      <c r="E31334" s="6" t="s">
        <v>16255</v>
      </c>
      <c r="F31334" s="2">
        <v>644.35</v>
      </c>
    </row>
    <row r="31335" spans="1:6" x14ac:dyDescent="0.25">
      <c r="A31335" t="str">
        <f t="shared" si="489"/>
        <v>Supply24515</v>
      </c>
      <c r="B31335">
        <v>24515</v>
      </c>
      <c r="D31335" t="s">
        <v>6651</v>
      </c>
      <c r="E31335" s="6" t="s">
        <v>16255</v>
      </c>
      <c r="F31335" s="2">
        <v>644.35</v>
      </c>
    </row>
    <row r="31336" spans="1:6" x14ac:dyDescent="0.25">
      <c r="A31336" t="str">
        <f t="shared" si="489"/>
        <v>Supply24516</v>
      </c>
      <c r="B31336">
        <v>24516</v>
      </c>
      <c r="D31336" t="s">
        <v>6652</v>
      </c>
      <c r="E31336" s="6" t="s">
        <v>16255</v>
      </c>
      <c r="F31336" s="2">
        <v>644.35</v>
      </c>
    </row>
    <row r="31337" spans="1:6" x14ac:dyDescent="0.25">
      <c r="A31337" t="str">
        <f t="shared" si="489"/>
        <v>Supply24520</v>
      </c>
      <c r="B31337">
        <v>24520</v>
      </c>
      <c r="D31337" t="s">
        <v>6653</v>
      </c>
      <c r="E31337" s="6" t="s">
        <v>16255</v>
      </c>
      <c r="F31337" s="2">
        <v>644.35</v>
      </c>
    </row>
    <row r="31338" spans="1:6" x14ac:dyDescent="0.25">
      <c r="A31338" t="str">
        <f t="shared" si="489"/>
        <v>Supply24521</v>
      </c>
      <c r="B31338">
        <v>24521</v>
      </c>
      <c r="D31338" t="s">
        <v>6654</v>
      </c>
      <c r="E31338" s="6" t="s">
        <v>16255</v>
      </c>
      <c r="F31338" s="2">
        <v>644.35</v>
      </c>
    </row>
    <row r="31339" spans="1:6" x14ac:dyDescent="0.25">
      <c r="A31339" t="str">
        <f t="shared" si="489"/>
        <v>Supply24522</v>
      </c>
      <c r="B31339">
        <v>24522</v>
      </c>
      <c r="D31339" t="s">
        <v>6655</v>
      </c>
      <c r="E31339" s="6" t="s">
        <v>16255</v>
      </c>
      <c r="F31339" s="2">
        <v>644.35</v>
      </c>
    </row>
    <row r="31340" spans="1:6" x14ac:dyDescent="0.25">
      <c r="A31340" t="str">
        <f t="shared" si="489"/>
        <v>Supply24523</v>
      </c>
      <c r="B31340">
        <v>24523</v>
      </c>
      <c r="D31340" t="s">
        <v>6656</v>
      </c>
      <c r="E31340" s="6" t="s">
        <v>16255</v>
      </c>
      <c r="F31340" s="2">
        <v>644.35</v>
      </c>
    </row>
    <row r="31341" spans="1:6" x14ac:dyDescent="0.25">
      <c r="A31341" t="str">
        <f t="shared" si="489"/>
        <v>Supply24524</v>
      </c>
      <c r="B31341">
        <v>24524</v>
      </c>
      <c r="D31341" t="s">
        <v>6657</v>
      </c>
      <c r="E31341" s="6" t="s">
        <v>16255</v>
      </c>
      <c r="F31341" s="2">
        <v>644.35</v>
      </c>
    </row>
    <row r="31342" spans="1:6" x14ac:dyDescent="0.25">
      <c r="A31342" t="str">
        <f t="shared" si="489"/>
        <v>Supply24525</v>
      </c>
      <c r="B31342">
        <v>24525</v>
      </c>
      <c r="D31342" t="s">
        <v>6658</v>
      </c>
      <c r="E31342" s="6" t="s">
        <v>16255</v>
      </c>
      <c r="F31342" s="2">
        <v>644.35</v>
      </c>
    </row>
    <row r="31343" spans="1:6" x14ac:dyDescent="0.25">
      <c r="A31343" t="str">
        <f t="shared" si="489"/>
        <v>Supply24526</v>
      </c>
      <c r="B31343">
        <v>24526</v>
      </c>
      <c r="D31343" t="s">
        <v>6659</v>
      </c>
      <c r="E31343" s="6" t="s">
        <v>16255</v>
      </c>
      <c r="F31343" s="2">
        <v>644.35</v>
      </c>
    </row>
    <row r="31344" spans="1:6" x14ac:dyDescent="0.25">
      <c r="A31344" t="str">
        <f t="shared" si="489"/>
        <v>Supply24527</v>
      </c>
      <c r="B31344">
        <v>24527</v>
      </c>
      <c r="D31344" t="s">
        <v>6660</v>
      </c>
      <c r="E31344" s="6" t="s">
        <v>16255</v>
      </c>
      <c r="F31344" s="2">
        <v>644.35</v>
      </c>
    </row>
    <row r="31345" spans="1:6" x14ac:dyDescent="0.25">
      <c r="A31345" t="str">
        <f t="shared" si="489"/>
        <v>Supply24528</v>
      </c>
      <c r="B31345">
        <v>24528</v>
      </c>
      <c r="D31345" t="s">
        <v>6661</v>
      </c>
      <c r="E31345" s="6" t="s">
        <v>16255</v>
      </c>
      <c r="F31345" s="2">
        <v>644.35</v>
      </c>
    </row>
    <row r="31346" spans="1:6" x14ac:dyDescent="0.25">
      <c r="A31346" t="str">
        <f t="shared" si="489"/>
        <v>Supply24529</v>
      </c>
      <c r="B31346">
        <v>24529</v>
      </c>
      <c r="D31346" t="s">
        <v>6662</v>
      </c>
      <c r="E31346" s="6" t="s">
        <v>16255</v>
      </c>
      <c r="F31346" s="2">
        <v>644.35</v>
      </c>
    </row>
    <row r="31347" spans="1:6" x14ac:dyDescent="0.25">
      <c r="A31347" t="str">
        <f t="shared" si="489"/>
        <v>Supply24532</v>
      </c>
      <c r="B31347">
        <v>24532</v>
      </c>
      <c r="D31347" t="s">
        <v>6663</v>
      </c>
      <c r="E31347" s="6" t="s">
        <v>16255</v>
      </c>
      <c r="F31347" s="2">
        <v>644.35</v>
      </c>
    </row>
    <row r="31348" spans="1:6" x14ac:dyDescent="0.25">
      <c r="A31348" t="str">
        <f t="shared" si="489"/>
        <v>Supply24536</v>
      </c>
      <c r="B31348">
        <v>24536</v>
      </c>
      <c r="D31348" t="s">
        <v>36866</v>
      </c>
      <c r="E31348" s="6" t="s">
        <v>16255</v>
      </c>
      <c r="F31348" s="2">
        <v>2120.3000000000002</v>
      </c>
    </row>
    <row r="31349" spans="1:6" x14ac:dyDescent="0.25">
      <c r="A31349" t="str">
        <f t="shared" si="489"/>
        <v>Supply24537</v>
      </c>
      <c r="B31349">
        <v>24537</v>
      </c>
      <c r="D31349" t="s">
        <v>6664</v>
      </c>
      <c r="E31349" s="6" t="s">
        <v>16255</v>
      </c>
      <c r="F31349" s="2">
        <v>644.35</v>
      </c>
    </row>
    <row r="31350" spans="1:6" x14ac:dyDescent="0.25">
      <c r="A31350" t="str">
        <f t="shared" si="489"/>
        <v>Supply24538</v>
      </c>
      <c r="B31350">
        <v>24538</v>
      </c>
      <c r="D31350" t="s">
        <v>6665</v>
      </c>
      <c r="E31350" s="6" t="s">
        <v>16255</v>
      </c>
      <c r="F31350" s="2">
        <v>389.37</v>
      </c>
    </row>
    <row r="31351" spans="1:6" x14ac:dyDescent="0.25">
      <c r="A31351" t="str">
        <f t="shared" si="489"/>
        <v>Supply24540</v>
      </c>
      <c r="B31351">
        <v>24540</v>
      </c>
      <c r="D31351" t="s">
        <v>6666</v>
      </c>
      <c r="E31351" s="6" t="s">
        <v>16255</v>
      </c>
      <c r="F31351" s="2">
        <v>512.79</v>
      </c>
    </row>
    <row r="31352" spans="1:6" x14ac:dyDescent="0.25">
      <c r="A31352" t="str">
        <f t="shared" si="489"/>
        <v>Supply24541</v>
      </c>
      <c r="B31352">
        <v>24541</v>
      </c>
      <c r="D31352" t="s">
        <v>6667</v>
      </c>
      <c r="E31352" s="6" t="s">
        <v>16255</v>
      </c>
      <c r="F31352" s="2">
        <v>429.98</v>
      </c>
    </row>
    <row r="31353" spans="1:6" x14ac:dyDescent="0.25">
      <c r="A31353" t="str">
        <f t="shared" si="489"/>
        <v>Supply24550</v>
      </c>
      <c r="B31353">
        <v>24550</v>
      </c>
      <c r="D31353" t="s">
        <v>6668</v>
      </c>
      <c r="E31353" s="6" t="s">
        <v>16255</v>
      </c>
      <c r="F31353" s="2">
        <v>818.3</v>
      </c>
    </row>
    <row r="31354" spans="1:6" x14ac:dyDescent="0.25">
      <c r="A31354" t="str">
        <f t="shared" si="489"/>
        <v>Supply24552</v>
      </c>
      <c r="B31354">
        <v>24552</v>
      </c>
      <c r="D31354" t="s">
        <v>36867</v>
      </c>
      <c r="E31354" s="6" t="s">
        <v>16255</v>
      </c>
      <c r="F31354" s="2">
        <v>485.39</v>
      </c>
    </row>
    <row r="31355" spans="1:6" x14ac:dyDescent="0.25">
      <c r="A31355" t="str">
        <f t="shared" si="489"/>
        <v>Supply24554</v>
      </c>
      <c r="B31355">
        <v>24554</v>
      </c>
      <c r="D31355" t="s">
        <v>36868</v>
      </c>
      <c r="E31355" s="6" t="s">
        <v>16255</v>
      </c>
      <c r="F31355" s="2">
        <v>841.75</v>
      </c>
    </row>
    <row r="31356" spans="1:6" x14ac:dyDescent="0.25">
      <c r="A31356" t="str">
        <f t="shared" si="489"/>
        <v>Supply24564</v>
      </c>
      <c r="B31356">
        <v>24564</v>
      </c>
      <c r="D31356" t="s">
        <v>36869</v>
      </c>
      <c r="E31356" s="6" t="s">
        <v>16255</v>
      </c>
      <c r="F31356" s="2">
        <v>125.73</v>
      </c>
    </row>
    <row r="31357" spans="1:6" x14ac:dyDescent="0.25">
      <c r="A31357" t="str">
        <f t="shared" si="489"/>
        <v>Supply24569</v>
      </c>
      <c r="B31357">
        <v>24569</v>
      </c>
      <c r="D31357" t="s">
        <v>36870</v>
      </c>
      <c r="E31357" s="6" t="s">
        <v>16255</v>
      </c>
      <c r="F31357" s="2">
        <v>216</v>
      </c>
    </row>
    <row r="31358" spans="1:6" x14ac:dyDescent="0.25">
      <c r="A31358" t="str">
        <f t="shared" si="489"/>
        <v>Supply24570</v>
      </c>
      <c r="B31358">
        <v>24570</v>
      </c>
      <c r="D31358" t="s">
        <v>6669</v>
      </c>
      <c r="E31358" s="6" t="s">
        <v>16255</v>
      </c>
      <c r="F31358" s="2">
        <v>441.24</v>
      </c>
    </row>
    <row r="31359" spans="1:6" x14ac:dyDescent="0.25">
      <c r="A31359" t="str">
        <f t="shared" si="489"/>
        <v>Supply24571</v>
      </c>
      <c r="B31359">
        <v>24571</v>
      </c>
      <c r="D31359" t="s">
        <v>36871</v>
      </c>
      <c r="E31359" s="6" t="s">
        <v>16255</v>
      </c>
      <c r="F31359" s="2">
        <v>175.5</v>
      </c>
    </row>
    <row r="31360" spans="1:6" x14ac:dyDescent="0.25">
      <c r="A31360" t="str">
        <f t="shared" si="489"/>
        <v>Supply24574</v>
      </c>
      <c r="B31360">
        <v>24574</v>
      </c>
      <c r="D31360" t="s">
        <v>36872</v>
      </c>
      <c r="E31360" s="6" t="s">
        <v>16255</v>
      </c>
      <c r="F31360" s="2">
        <v>273</v>
      </c>
    </row>
    <row r="31361" spans="1:6" x14ac:dyDescent="0.25">
      <c r="A31361" t="str">
        <f t="shared" si="489"/>
        <v>Supply24576</v>
      </c>
      <c r="B31361">
        <v>24576</v>
      </c>
      <c r="D31361" t="s">
        <v>36873</v>
      </c>
      <c r="E31361" s="6" t="s">
        <v>16255</v>
      </c>
      <c r="F31361" s="2">
        <v>259.95</v>
      </c>
    </row>
    <row r="31362" spans="1:6" x14ac:dyDescent="0.25">
      <c r="A31362" t="str">
        <f t="shared" si="489"/>
        <v>Supply24586</v>
      </c>
      <c r="B31362">
        <v>24586</v>
      </c>
      <c r="D31362" t="s">
        <v>6670</v>
      </c>
      <c r="E31362" s="6" t="s">
        <v>16255</v>
      </c>
      <c r="F31362" s="2">
        <v>542.29999999999995</v>
      </c>
    </row>
    <row r="31363" spans="1:6" x14ac:dyDescent="0.25">
      <c r="A31363" t="str">
        <f t="shared" si="489"/>
        <v>Supply24588</v>
      </c>
      <c r="B31363">
        <v>24588</v>
      </c>
      <c r="D31363" t="s">
        <v>36874</v>
      </c>
      <c r="E31363" s="6" t="s">
        <v>16255</v>
      </c>
      <c r="F31363" s="2">
        <v>494.45</v>
      </c>
    </row>
    <row r="31364" spans="1:6" x14ac:dyDescent="0.25">
      <c r="A31364" t="str">
        <f t="shared" ref="A31364:A31427" si="490">CONCATENATE(E31364,B31364)</f>
        <v>Supply24591</v>
      </c>
      <c r="B31364">
        <v>24591</v>
      </c>
      <c r="D31364" t="s">
        <v>36875</v>
      </c>
      <c r="E31364" s="6" t="s">
        <v>16255</v>
      </c>
      <c r="F31364" s="2">
        <v>446.34</v>
      </c>
    </row>
    <row r="31365" spans="1:6" x14ac:dyDescent="0.25">
      <c r="A31365" t="str">
        <f t="shared" si="490"/>
        <v>Supply24592</v>
      </c>
      <c r="B31365">
        <v>24592</v>
      </c>
      <c r="D31365" t="s">
        <v>6671</v>
      </c>
      <c r="E31365" s="6" t="s">
        <v>16255</v>
      </c>
      <c r="F31365" s="2">
        <v>2420.6</v>
      </c>
    </row>
    <row r="31366" spans="1:6" x14ac:dyDescent="0.25">
      <c r="A31366" t="str">
        <f t="shared" si="490"/>
        <v>Supply24593</v>
      </c>
      <c r="B31366">
        <v>24593</v>
      </c>
      <c r="D31366" t="s">
        <v>6672</v>
      </c>
      <c r="E31366" s="6" t="s">
        <v>16255</v>
      </c>
      <c r="F31366" s="2">
        <v>1994.9</v>
      </c>
    </row>
    <row r="31367" spans="1:6" x14ac:dyDescent="0.25">
      <c r="A31367" t="str">
        <f t="shared" si="490"/>
        <v>Supply24602</v>
      </c>
      <c r="B31367">
        <v>24602</v>
      </c>
      <c r="D31367" t="s">
        <v>6673</v>
      </c>
      <c r="E31367" s="6" t="s">
        <v>16255</v>
      </c>
      <c r="F31367" s="2">
        <v>27.14</v>
      </c>
    </row>
    <row r="31368" spans="1:6" x14ac:dyDescent="0.25">
      <c r="A31368" t="str">
        <f t="shared" si="490"/>
        <v>Supply24607</v>
      </c>
      <c r="B31368">
        <v>24607</v>
      </c>
      <c r="D31368" t="s">
        <v>36876</v>
      </c>
      <c r="E31368" s="6" t="s">
        <v>16255</v>
      </c>
      <c r="F31368" s="2">
        <v>313.27999999999997</v>
      </c>
    </row>
    <row r="31369" spans="1:6" x14ac:dyDescent="0.25">
      <c r="A31369" t="str">
        <f t="shared" si="490"/>
        <v>Supply24609</v>
      </c>
      <c r="B31369">
        <v>24609</v>
      </c>
      <c r="D31369" t="s">
        <v>36877</v>
      </c>
      <c r="E31369" s="6" t="s">
        <v>16255</v>
      </c>
      <c r="F31369" s="2">
        <v>3.25</v>
      </c>
    </row>
    <row r="31370" spans="1:6" x14ac:dyDescent="0.25">
      <c r="A31370" t="str">
        <f t="shared" si="490"/>
        <v>Supply24633</v>
      </c>
      <c r="B31370">
        <v>24633</v>
      </c>
      <c r="D31370" t="s">
        <v>6674</v>
      </c>
      <c r="E31370" s="6" t="s">
        <v>16255</v>
      </c>
      <c r="F31370" s="2">
        <v>43.23</v>
      </c>
    </row>
    <row r="31371" spans="1:6" x14ac:dyDescent="0.25">
      <c r="A31371" t="str">
        <f t="shared" si="490"/>
        <v>Supply24637</v>
      </c>
      <c r="B31371">
        <v>24637</v>
      </c>
      <c r="D31371" t="s">
        <v>36878</v>
      </c>
      <c r="E31371" s="6" t="s">
        <v>16255</v>
      </c>
      <c r="F31371" s="2">
        <v>2232</v>
      </c>
    </row>
    <row r="31372" spans="1:6" x14ac:dyDescent="0.25">
      <c r="A31372" t="str">
        <f t="shared" si="490"/>
        <v>Supply24639</v>
      </c>
      <c r="B31372">
        <v>24639</v>
      </c>
      <c r="D31372" t="s">
        <v>36879</v>
      </c>
      <c r="E31372" s="6" t="s">
        <v>16255</v>
      </c>
      <c r="F31372" s="2">
        <v>175.5</v>
      </c>
    </row>
    <row r="31373" spans="1:6" x14ac:dyDescent="0.25">
      <c r="A31373" t="str">
        <f t="shared" si="490"/>
        <v>Supply24667</v>
      </c>
      <c r="B31373">
        <v>24667</v>
      </c>
      <c r="D31373" t="s">
        <v>6675</v>
      </c>
      <c r="E31373" s="6" t="s">
        <v>16255</v>
      </c>
      <c r="F31373" s="2">
        <v>2766.33</v>
      </c>
    </row>
    <row r="31374" spans="1:6" x14ac:dyDescent="0.25">
      <c r="A31374" t="str">
        <f t="shared" si="490"/>
        <v>Supply24668</v>
      </c>
      <c r="B31374">
        <v>24668</v>
      </c>
      <c r="D31374" t="s">
        <v>6676</v>
      </c>
      <c r="E31374" s="6" t="s">
        <v>16255</v>
      </c>
      <c r="F31374" s="2">
        <v>4299.1400000000003</v>
      </c>
    </row>
    <row r="31375" spans="1:6" x14ac:dyDescent="0.25">
      <c r="A31375" t="str">
        <f t="shared" si="490"/>
        <v>Supply24685</v>
      </c>
      <c r="B31375">
        <v>24685</v>
      </c>
      <c r="D31375" t="s">
        <v>6677</v>
      </c>
      <c r="E31375" s="6" t="s">
        <v>16255</v>
      </c>
      <c r="F31375" s="2">
        <v>3173.63</v>
      </c>
    </row>
    <row r="31376" spans="1:6" x14ac:dyDescent="0.25">
      <c r="A31376" t="str">
        <f t="shared" si="490"/>
        <v>Supply24686</v>
      </c>
      <c r="B31376">
        <v>24686</v>
      </c>
      <c r="D31376" t="s">
        <v>36880</v>
      </c>
      <c r="E31376" s="6" t="s">
        <v>16255</v>
      </c>
      <c r="F31376" s="2">
        <v>3173.63</v>
      </c>
    </row>
    <row r="31377" spans="1:6" x14ac:dyDescent="0.25">
      <c r="A31377" t="str">
        <f t="shared" si="490"/>
        <v>Supply24688</v>
      </c>
      <c r="B31377">
        <v>24688</v>
      </c>
      <c r="D31377" t="s">
        <v>6678</v>
      </c>
      <c r="E31377" s="6" t="s">
        <v>16255</v>
      </c>
      <c r="F31377" s="2">
        <v>3173.63</v>
      </c>
    </row>
    <row r="31378" spans="1:6" x14ac:dyDescent="0.25">
      <c r="A31378" t="str">
        <f t="shared" si="490"/>
        <v>Supply24689</v>
      </c>
      <c r="B31378">
        <v>24689</v>
      </c>
      <c r="D31378" t="s">
        <v>6679</v>
      </c>
      <c r="E31378" s="6" t="s">
        <v>16255</v>
      </c>
      <c r="F31378" s="2">
        <v>737.1</v>
      </c>
    </row>
    <row r="31379" spans="1:6" x14ac:dyDescent="0.25">
      <c r="A31379" t="str">
        <f t="shared" si="490"/>
        <v>Supply24690</v>
      </c>
      <c r="B31379">
        <v>24690</v>
      </c>
      <c r="D31379" t="s">
        <v>6680</v>
      </c>
      <c r="E31379" s="6" t="s">
        <v>16255</v>
      </c>
      <c r="F31379" s="2">
        <v>737.1</v>
      </c>
    </row>
    <row r="31380" spans="1:6" x14ac:dyDescent="0.25">
      <c r="A31380" t="str">
        <f t="shared" si="490"/>
        <v>Supply24691</v>
      </c>
      <c r="B31380">
        <v>24691</v>
      </c>
      <c r="D31380" t="s">
        <v>6681</v>
      </c>
      <c r="E31380" s="6" t="s">
        <v>16255</v>
      </c>
      <c r="F31380" s="2">
        <v>737.1</v>
      </c>
    </row>
    <row r="31381" spans="1:6" x14ac:dyDescent="0.25">
      <c r="A31381" t="str">
        <f t="shared" si="490"/>
        <v>Supply24692</v>
      </c>
      <c r="B31381">
        <v>24692</v>
      </c>
      <c r="D31381" t="s">
        <v>6682</v>
      </c>
      <c r="E31381" s="6" t="s">
        <v>16255</v>
      </c>
      <c r="F31381" s="2">
        <v>737.1</v>
      </c>
    </row>
    <row r="31382" spans="1:6" x14ac:dyDescent="0.25">
      <c r="A31382" t="str">
        <f t="shared" si="490"/>
        <v>Supply24693</v>
      </c>
      <c r="B31382">
        <v>24693</v>
      </c>
      <c r="D31382" t="s">
        <v>6683</v>
      </c>
      <c r="E31382" s="6" t="s">
        <v>16255</v>
      </c>
      <c r="F31382" s="2">
        <v>3173.63</v>
      </c>
    </row>
    <row r="31383" spans="1:6" x14ac:dyDescent="0.25">
      <c r="A31383" t="str">
        <f t="shared" si="490"/>
        <v>Supply24697</v>
      </c>
      <c r="B31383">
        <v>24697</v>
      </c>
      <c r="D31383" t="s">
        <v>36881</v>
      </c>
      <c r="E31383" s="6" t="s">
        <v>16255</v>
      </c>
      <c r="F31383" s="2">
        <v>3173.63</v>
      </c>
    </row>
    <row r="31384" spans="1:6" x14ac:dyDescent="0.25">
      <c r="A31384" t="str">
        <f t="shared" si="490"/>
        <v>Supply24698</v>
      </c>
      <c r="B31384">
        <v>24698</v>
      </c>
      <c r="D31384" t="s">
        <v>6684</v>
      </c>
      <c r="E31384" s="6" t="s">
        <v>16255</v>
      </c>
      <c r="F31384" s="2">
        <v>3173.63</v>
      </c>
    </row>
    <row r="31385" spans="1:6" x14ac:dyDescent="0.25">
      <c r="A31385" t="str">
        <f t="shared" si="490"/>
        <v>Supply24705</v>
      </c>
      <c r="B31385">
        <v>24705</v>
      </c>
      <c r="D31385" t="s">
        <v>36882</v>
      </c>
      <c r="E31385" s="6" t="s">
        <v>16255</v>
      </c>
      <c r="F31385" s="2">
        <v>2882.88</v>
      </c>
    </row>
    <row r="31386" spans="1:6" x14ac:dyDescent="0.25">
      <c r="A31386" t="str">
        <f t="shared" si="490"/>
        <v>Supply24709</v>
      </c>
      <c r="B31386">
        <v>24709</v>
      </c>
      <c r="D31386" t="s">
        <v>36883</v>
      </c>
      <c r="E31386" s="6" t="s">
        <v>16255</v>
      </c>
      <c r="F31386" s="2">
        <v>1011.1</v>
      </c>
    </row>
    <row r="31387" spans="1:6" x14ac:dyDescent="0.25">
      <c r="A31387" t="str">
        <f t="shared" si="490"/>
        <v>Supply24710</v>
      </c>
      <c r="B31387">
        <v>24710</v>
      </c>
      <c r="D31387" t="s">
        <v>36884</v>
      </c>
      <c r="E31387" s="6" t="s">
        <v>16255</v>
      </c>
      <c r="F31387" s="2">
        <v>4072.25</v>
      </c>
    </row>
    <row r="31388" spans="1:6" x14ac:dyDescent="0.25">
      <c r="A31388" t="str">
        <f t="shared" si="490"/>
        <v>Supply24711</v>
      </c>
      <c r="B31388">
        <v>24711</v>
      </c>
      <c r="D31388" t="s">
        <v>36885</v>
      </c>
      <c r="E31388" s="6" t="s">
        <v>16255</v>
      </c>
      <c r="F31388" s="2">
        <v>2275</v>
      </c>
    </row>
    <row r="31389" spans="1:6" x14ac:dyDescent="0.25">
      <c r="A31389" t="str">
        <f t="shared" si="490"/>
        <v>Supply24715</v>
      </c>
      <c r="B31389">
        <v>24715</v>
      </c>
      <c r="D31389" t="s">
        <v>36886</v>
      </c>
      <c r="E31389" s="6" t="s">
        <v>16255</v>
      </c>
      <c r="F31389" s="2">
        <v>11.55</v>
      </c>
    </row>
    <row r="31390" spans="1:6" x14ac:dyDescent="0.25">
      <c r="A31390" t="str">
        <f t="shared" si="490"/>
        <v>Supply24718</v>
      </c>
      <c r="B31390">
        <v>24718</v>
      </c>
      <c r="D31390" t="s">
        <v>36887</v>
      </c>
      <c r="E31390" s="6" t="s">
        <v>16255</v>
      </c>
      <c r="F31390" s="2">
        <v>991.9</v>
      </c>
    </row>
    <row r="31391" spans="1:6" x14ac:dyDescent="0.25">
      <c r="A31391" t="str">
        <f t="shared" si="490"/>
        <v>Supply24720</v>
      </c>
      <c r="B31391">
        <v>24720</v>
      </c>
      <c r="D31391" t="s">
        <v>36888</v>
      </c>
      <c r="E31391" s="6" t="s">
        <v>16255</v>
      </c>
      <c r="F31391" s="2">
        <v>225</v>
      </c>
    </row>
    <row r="31392" spans="1:6" x14ac:dyDescent="0.25">
      <c r="A31392" t="str">
        <f t="shared" si="490"/>
        <v>Supply24729</v>
      </c>
      <c r="B31392">
        <v>24729</v>
      </c>
      <c r="D31392" t="s">
        <v>6685</v>
      </c>
      <c r="E31392" s="6" t="s">
        <v>16255</v>
      </c>
      <c r="F31392" s="2">
        <v>88.72</v>
      </c>
    </row>
    <row r="31393" spans="1:6" x14ac:dyDescent="0.25">
      <c r="A31393" t="str">
        <f t="shared" si="490"/>
        <v>Supply24734</v>
      </c>
      <c r="B31393">
        <v>24734</v>
      </c>
      <c r="D31393" t="s">
        <v>36889</v>
      </c>
      <c r="E31393" s="6" t="s">
        <v>16255</v>
      </c>
      <c r="F31393" s="2">
        <v>21.97</v>
      </c>
    </row>
    <row r="31394" spans="1:6" x14ac:dyDescent="0.25">
      <c r="A31394" t="str">
        <f t="shared" si="490"/>
        <v>Supply24736</v>
      </c>
      <c r="B31394">
        <v>24736</v>
      </c>
      <c r="D31394" t="s">
        <v>36890</v>
      </c>
      <c r="E31394" s="6" t="s">
        <v>16255</v>
      </c>
      <c r="F31394" s="2">
        <v>38.25</v>
      </c>
    </row>
    <row r="31395" spans="1:6" x14ac:dyDescent="0.25">
      <c r="A31395" t="str">
        <f t="shared" si="490"/>
        <v>Supply24741</v>
      </c>
      <c r="B31395">
        <v>24741</v>
      </c>
      <c r="D31395" t="s">
        <v>36891</v>
      </c>
      <c r="E31395" s="6" t="s">
        <v>16255</v>
      </c>
      <c r="F31395" s="2">
        <v>43.5</v>
      </c>
    </row>
    <row r="31396" spans="1:6" x14ac:dyDescent="0.25">
      <c r="A31396" t="str">
        <f t="shared" si="490"/>
        <v>Supply24748</v>
      </c>
      <c r="B31396">
        <v>24748</v>
      </c>
      <c r="D31396" t="s">
        <v>36892</v>
      </c>
      <c r="E31396" s="6" t="s">
        <v>16255</v>
      </c>
      <c r="F31396" s="2">
        <v>175.5</v>
      </c>
    </row>
    <row r="31397" spans="1:6" x14ac:dyDescent="0.25">
      <c r="A31397" t="str">
        <f t="shared" si="490"/>
        <v>Supply24762</v>
      </c>
      <c r="B31397">
        <v>24762</v>
      </c>
      <c r="D31397" t="s">
        <v>6686</v>
      </c>
      <c r="E31397" s="6" t="s">
        <v>16255</v>
      </c>
      <c r="F31397" s="2">
        <v>964.6</v>
      </c>
    </row>
    <row r="31398" spans="1:6" x14ac:dyDescent="0.25">
      <c r="A31398" t="str">
        <f t="shared" si="490"/>
        <v>Supply24764</v>
      </c>
      <c r="B31398">
        <v>24764</v>
      </c>
      <c r="D31398" t="s">
        <v>6687</v>
      </c>
      <c r="E31398" s="6" t="s">
        <v>16255</v>
      </c>
      <c r="F31398" s="2">
        <v>964.6</v>
      </c>
    </row>
    <row r="31399" spans="1:6" x14ac:dyDescent="0.25">
      <c r="A31399" t="str">
        <f t="shared" si="490"/>
        <v>Supply24768</v>
      </c>
      <c r="B31399">
        <v>24768</v>
      </c>
      <c r="D31399" t="s">
        <v>36893</v>
      </c>
      <c r="E31399" s="6" t="s">
        <v>16255</v>
      </c>
      <c r="F31399" s="2">
        <v>14.45</v>
      </c>
    </row>
    <row r="31400" spans="1:6" x14ac:dyDescent="0.25">
      <c r="A31400" t="str">
        <f t="shared" si="490"/>
        <v>Supply24769</v>
      </c>
      <c r="B31400">
        <v>24769</v>
      </c>
      <c r="D31400" t="s">
        <v>36894</v>
      </c>
      <c r="E31400" s="6" t="s">
        <v>16255</v>
      </c>
      <c r="F31400" s="2">
        <v>14.72</v>
      </c>
    </row>
    <row r="31401" spans="1:6" x14ac:dyDescent="0.25">
      <c r="A31401" t="str">
        <f t="shared" si="490"/>
        <v>Supply24797</v>
      </c>
      <c r="B31401">
        <v>24797</v>
      </c>
      <c r="D31401" t="s">
        <v>36895</v>
      </c>
      <c r="E31401" s="6" t="s">
        <v>16255</v>
      </c>
      <c r="F31401" s="2">
        <v>175.5</v>
      </c>
    </row>
    <row r="31402" spans="1:6" x14ac:dyDescent="0.25">
      <c r="A31402" t="str">
        <f t="shared" si="490"/>
        <v>Supply24798</v>
      </c>
      <c r="B31402">
        <v>24798</v>
      </c>
      <c r="D31402" t="s">
        <v>36896</v>
      </c>
      <c r="E31402" s="6" t="s">
        <v>16255</v>
      </c>
      <c r="F31402" s="2">
        <v>743.27</v>
      </c>
    </row>
    <row r="31403" spans="1:6" x14ac:dyDescent="0.25">
      <c r="A31403" t="str">
        <f t="shared" si="490"/>
        <v>Supply24799</v>
      </c>
      <c r="B31403">
        <v>24799</v>
      </c>
      <c r="D31403" t="s">
        <v>36897</v>
      </c>
      <c r="E31403" s="6" t="s">
        <v>16255</v>
      </c>
      <c r="F31403" s="2">
        <v>102.6</v>
      </c>
    </row>
    <row r="31404" spans="1:6" x14ac:dyDescent="0.25">
      <c r="A31404" t="str">
        <f t="shared" si="490"/>
        <v>Supply24802</v>
      </c>
      <c r="B31404">
        <v>24802</v>
      </c>
      <c r="D31404" t="s">
        <v>36898</v>
      </c>
      <c r="E31404" s="6" t="s">
        <v>16255</v>
      </c>
      <c r="F31404" s="2">
        <v>54</v>
      </c>
    </row>
    <row r="31405" spans="1:6" x14ac:dyDescent="0.25">
      <c r="A31405" t="str">
        <f t="shared" si="490"/>
        <v>Supply24803</v>
      </c>
      <c r="B31405">
        <v>24803</v>
      </c>
      <c r="D31405" t="s">
        <v>36899</v>
      </c>
      <c r="E31405" s="6" t="s">
        <v>16255</v>
      </c>
      <c r="F31405" s="2">
        <v>182.4</v>
      </c>
    </row>
    <row r="31406" spans="1:6" x14ac:dyDescent="0.25">
      <c r="A31406" t="str">
        <f t="shared" si="490"/>
        <v>Supply24807</v>
      </c>
      <c r="B31406">
        <v>24807</v>
      </c>
      <c r="D31406" t="s">
        <v>6688</v>
      </c>
      <c r="E31406" s="6" t="s">
        <v>16255</v>
      </c>
      <c r="F31406" s="2">
        <v>55.58</v>
      </c>
    </row>
    <row r="31407" spans="1:6" x14ac:dyDescent="0.25">
      <c r="A31407" t="str">
        <f t="shared" si="490"/>
        <v>Supply24814</v>
      </c>
      <c r="B31407">
        <v>24814</v>
      </c>
      <c r="D31407" t="s">
        <v>6689</v>
      </c>
      <c r="E31407" s="6" t="s">
        <v>16255</v>
      </c>
      <c r="F31407" s="2">
        <v>4095</v>
      </c>
    </row>
    <row r="31408" spans="1:6" x14ac:dyDescent="0.25">
      <c r="A31408" t="str">
        <f t="shared" si="490"/>
        <v>Supply24821</v>
      </c>
      <c r="B31408">
        <v>24821</v>
      </c>
      <c r="D31408" t="s">
        <v>36900</v>
      </c>
      <c r="E31408" s="6" t="s">
        <v>16255</v>
      </c>
      <c r="F31408" s="2">
        <v>438.75</v>
      </c>
    </row>
    <row r="31409" spans="1:6" x14ac:dyDescent="0.25">
      <c r="A31409" t="str">
        <f t="shared" si="490"/>
        <v>Supply24822</v>
      </c>
      <c r="B31409">
        <v>24822</v>
      </c>
      <c r="D31409" t="s">
        <v>36901</v>
      </c>
      <c r="E31409" s="6" t="s">
        <v>16255</v>
      </c>
      <c r="F31409" s="2">
        <v>438.75</v>
      </c>
    </row>
    <row r="31410" spans="1:6" x14ac:dyDescent="0.25">
      <c r="A31410" t="str">
        <f t="shared" si="490"/>
        <v>Supply24825</v>
      </c>
      <c r="B31410">
        <v>24825</v>
      </c>
      <c r="D31410" t="s">
        <v>6690</v>
      </c>
      <c r="E31410" s="6" t="s">
        <v>16255</v>
      </c>
      <c r="F31410" s="2">
        <v>144</v>
      </c>
    </row>
    <row r="31411" spans="1:6" x14ac:dyDescent="0.25">
      <c r="A31411" t="str">
        <f t="shared" si="490"/>
        <v>Supply24828</v>
      </c>
      <c r="B31411">
        <v>24828</v>
      </c>
      <c r="D31411" t="s">
        <v>6691</v>
      </c>
      <c r="E31411" s="6" t="s">
        <v>16255</v>
      </c>
      <c r="F31411" s="2">
        <v>103.95</v>
      </c>
    </row>
    <row r="31412" spans="1:6" x14ac:dyDescent="0.25">
      <c r="A31412" t="str">
        <f t="shared" si="490"/>
        <v>Supply24829</v>
      </c>
      <c r="B31412">
        <v>24829</v>
      </c>
      <c r="D31412" t="s">
        <v>6692</v>
      </c>
      <c r="E31412" s="6" t="s">
        <v>16255</v>
      </c>
      <c r="F31412" s="2">
        <v>189</v>
      </c>
    </row>
    <row r="31413" spans="1:6" x14ac:dyDescent="0.25">
      <c r="A31413" t="str">
        <f t="shared" si="490"/>
        <v>Supply24830</v>
      </c>
      <c r="B31413">
        <v>24830</v>
      </c>
      <c r="D31413" t="s">
        <v>6693</v>
      </c>
      <c r="E31413" s="6" t="s">
        <v>16255</v>
      </c>
      <c r="F31413" s="2">
        <v>551.25</v>
      </c>
    </row>
    <row r="31414" spans="1:6" x14ac:dyDescent="0.25">
      <c r="A31414" t="str">
        <f t="shared" si="490"/>
        <v>Supply24831</v>
      </c>
      <c r="B31414">
        <v>24831</v>
      </c>
      <c r="D31414" t="s">
        <v>6694</v>
      </c>
      <c r="E31414" s="6" t="s">
        <v>16255</v>
      </c>
      <c r="F31414" s="2">
        <v>115.5</v>
      </c>
    </row>
    <row r="31415" spans="1:6" x14ac:dyDescent="0.25">
      <c r="A31415" t="str">
        <f t="shared" si="490"/>
        <v>Supply24846</v>
      </c>
      <c r="B31415">
        <v>24846</v>
      </c>
      <c r="D31415" t="s">
        <v>36902</v>
      </c>
      <c r="E31415" s="6" t="s">
        <v>16255</v>
      </c>
      <c r="F31415" s="2">
        <v>175.5</v>
      </c>
    </row>
    <row r="31416" spans="1:6" x14ac:dyDescent="0.25">
      <c r="A31416" t="str">
        <f t="shared" si="490"/>
        <v>Supply24848</v>
      </c>
      <c r="B31416">
        <v>24848</v>
      </c>
      <c r="D31416" t="s">
        <v>36903</v>
      </c>
      <c r="E31416" s="6" t="s">
        <v>16255</v>
      </c>
      <c r="F31416" s="2">
        <v>175.5</v>
      </c>
    </row>
    <row r="31417" spans="1:6" x14ac:dyDescent="0.25">
      <c r="A31417" t="str">
        <f t="shared" si="490"/>
        <v>Supply24850</v>
      </c>
      <c r="B31417">
        <v>24850</v>
      </c>
      <c r="D31417" t="s">
        <v>36904</v>
      </c>
      <c r="E31417" s="6" t="s">
        <v>16255</v>
      </c>
      <c r="F31417" s="2">
        <v>175.5</v>
      </c>
    </row>
    <row r="31418" spans="1:6" x14ac:dyDescent="0.25">
      <c r="A31418" t="str">
        <f t="shared" si="490"/>
        <v>Supply24851</v>
      </c>
      <c r="B31418">
        <v>24851</v>
      </c>
      <c r="D31418" t="s">
        <v>36905</v>
      </c>
      <c r="E31418" s="6" t="s">
        <v>16255</v>
      </c>
      <c r="F31418" s="2">
        <v>175.5</v>
      </c>
    </row>
    <row r="31419" spans="1:6" x14ac:dyDescent="0.25">
      <c r="A31419" t="str">
        <f t="shared" si="490"/>
        <v>Supply24852</v>
      </c>
      <c r="B31419">
        <v>24852</v>
      </c>
      <c r="D31419" t="s">
        <v>36906</v>
      </c>
      <c r="E31419" s="6" t="s">
        <v>16255</v>
      </c>
      <c r="F31419" s="2">
        <v>175.5</v>
      </c>
    </row>
    <row r="31420" spans="1:6" x14ac:dyDescent="0.25">
      <c r="A31420" t="str">
        <f t="shared" si="490"/>
        <v>Supply24853</v>
      </c>
      <c r="B31420">
        <v>24853</v>
      </c>
      <c r="D31420" t="s">
        <v>36907</v>
      </c>
      <c r="E31420" s="6" t="s">
        <v>16255</v>
      </c>
      <c r="F31420" s="2">
        <v>175.5</v>
      </c>
    </row>
    <row r="31421" spans="1:6" x14ac:dyDescent="0.25">
      <c r="A31421" t="str">
        <f t="shared" si="490"/>
        <v>Supply24854</v>
      </c>
      <c r="B31421">
        <v>24854</v>
      </c>
      <c r="D31421" t="s">
        <v>36908</v>
      </c>
      <c r="E31421" s="6" t="s">
        <v>16255</v>
      </c>
      <c r="F31421" s="2">
        <v>175.5</v>
      </c>
    </row>
    <row r="31422" spans="1:6" x14ac:dyDescent="0.25">
      <c r="A31422" t="str">
        <f t="shared" si="490"/>
        <v>Supply24855</v>
      </c>
      <c r="B31422">
        <v>24855</v>
      </c>
      <c r="D31422" t="s">
        <v>6695</v>
      </c>
      <c r="E31422" s="6" t="s">
        <v>16255</v>
      </c>
      <c r="F31422" s="2">
        <v>76.5</v>
      </c>
    </row>
    <row r="31423" spans="1:6" x14ac:dyDescent="0.25">
      <c r="A31423" t="str">
        <f t="shared" si="490"/>
        <v>Supply24884</v>
      </c>
      <c r="B31423">
        <v>24884</v>
      </c>
      <c r="D31423" t="s">
        <v>36909</v>
      </c>
      <c r="E31423" s="6" t="s">
        <v>16255</v>
      </c>
      <c r="F31423" s="2">
        <v>80.44</v>
      </c>
    </row>
    <row r="31424" spans="1:6" x14ac:dyDescent="0.25">
      <c r="A31424" t="str">
        <f t="shared" si="490"/>
        <v>Supply24885</v>
      </c>
      <c r="B31424">
        <v>24885</v>
      </c>
      <c r="D31424" t="s">
        <v>6696</v>
      </c>
      <c r="E31424" s="6" t="s">
        <v>16255</v>
      </c>
      <c r="F31424" s="2">
        <v>319.31</v>
      </c>
    </row>
    <row r="31425" spans="1:6" x14ac:dyDescent="0.25">
      <c r="A31425" t="str">
        <f t="shared" si="490"/>
        <v>Supply24887</v>
      </c>
      <c r="B31425">
        <v>24887</v>
      </c>
      <c r="D31425" t="s">
        <v>6697</v>
      </c>
      <c r="E31425" s="6" t="s">
        <v>16255</v>
      </c>
      <c r="F31425" s="2">
        <v>97.73</v>
      </c>
    </row>
    <row r="31426" spans="1:6" x14ac:dyDescent="0.25">
      <c r="A31426" t="str">
        <f t="shared" si="490"/>
        <v>Supply24888</v>
      </c>
      <c r="B31426">
        <v>24888</v>
      </c>
      <c r="D31426" t="s">
        <v>36910</v>
      </c>
      <c r="E31426" s="6" t="s">
        <v>16255</v>
      </c>
      <c r="F31426" s="2">
        <v>360.53</v>
      </c>
    </row>
    <row r="31427" spans="1:6" x14ac:dyDescent="0.25">
      <c r="A31427" t="str">
        <f t="shared" si="490"/>
        <v>Supply24889</v>
      </c>
      <c r="B31427">
        <v>24889</v>
      </c>
      <c r="D31427" t="s">
        <v>36911</v>
      </c>
      <c r="E31427" s="6" t="s">
        <v>16255</v>
      </c>
      <c r="F31427" s="2">
        <v>360.53</v>
      </c>
    </row>
    <row r="31428" spans="1:6" x14ac:dyDescent="0.25">
      <c r="A31428" t="str">
        <f t="shared" ref="A31428:A31491" si="491">CONCATENATE(E31428,B31428)</f>
        <v>Supply24890</v>
      </c>
      <c r="B31428">
        <v>24890</v>
      </c>
      <c r="D31428" t="s">
        <v>36912</v>
      </c>
      <c r="E31428" s="6" t="s">
        <v>16255</v>
      </c>
      <c r="F31428" s="2">
        <v>360.53</v>
      </c>
    </row>
    <row r="31429" spans="1:6" x14ac:dyDescent="0.25">
      <c r="A31429" t="str">
        <f t="shared" si="491"/>
        <v>Supply24891</v>
      </c>
      <c r="B31429">
        <v>24891</v>
      </c>
      <c r="D31429" t="s">
        <v>36913</v>
      </c>
      <c r="E31429" s="6" t="s">
        <v>16255</v>
      </c>
      <c r="F31429" s="2">
        <v>366.69</v>
      </c>
    </row>
    <row r="31430" spans="1:6" x14ac:dyDescent="0.25">
      <c r="A31430" t="str">
        <f t="shared" si="491"/>
        <v>Supply24892</v>
      </c>
      <c r="B31430">
        <v>24892</v>
      </c>
      <c r="D31430" t="s">
        <v>36914</v>
      </c>
      <c r="E31430" s="6" t="s">
        <v>16255</v>
      </c>
      <c r="F31430" s="2">
        <v>366.69</v>
      </c>
    </row>
    <row r="31431" spans="1:6" x14ac:dyDescent="0.25">
      <c r="A31431" t="str">
        <f t="shared" si="491"/>
        <v>Supply24893</v>
      </c>
      <c r="B31431">
        <v>24893</v>
      </c>
      <c r="D31431" t="s">
        <v>36915</v>
      </c>
      <c r="E31431" s="6" t="s">
        <v>16255</v>
      </c>
      <c r="F31431" s="2">
        <v>366.69</v>
      </c>
    </row>
    <row r="31432" spans="1:6" x14ac:dyDescent="0.25">
      <c r="A31432" t="str">
        <f t="shared" si="491"/>
        <v>Supply24894</v>
      </c>
      <c r="B31432">
        <v>24894</v>
      </c>
      <c r="D31432" t="s">
        <v>36916</v>
      </c>
      <c r="E31432" s="6" t="s">
        <v>16255</v>
      </c>
      <c r="F31432" s="2">
        <v>366.69</v>
      </c>
    </row>
    <row r="31433" spans="1:6" x14ac:dyDescent="0.25">
      <c r="A31433" t="str">
        <f t="shared" si="491"/>
        <v>Supply24895</v>
      </c>
      <c r="B31433">
        <v>24895</v>
      </c>
      <c r="D31433" t="s">
        <v>36917</v>
      </c>
      <c r="E31433" s="6" t="s">
        <v>16255</v>
      </c>
      <c r="F31433" s="2">
        <v>528.62</v>
      </c>
    </row>
    <row r="31434" spans="1:6" x14ac:dyDescent="0.25">
      <c r="A31434" t="str">
        <f t="shared" si="491"/>
        <v>Supply24912</v>
      </c>
      <c r="B31434">
        <v>24912</v>
      </c>
      <c r="D31434" t="s">
        <v>36918</v>
      </c>
      <c r="E31434" s="6" t="s">
        <v>16255</v>
      </c>
      <c r="F31434" s="2">
        <v>2275</v>
      </c>
    </row>
    <row r="31435" spans="1:6" x14ac:dyDescent="0.25">
      <c r="A31435" t="str">
        <f t="shared" si="491"/>
        <v>Supply24920</v>
      </c>
      <c r="B31435">
        <v>24920</v>
      </c>
      <c r="D31435" t="s">
        <v>36919</v>
      </c>
      <c r="E31435" s="6" t="s">
        <v>16255</v>
      </c>
      <c r="F31435" s="2">
        <v>11.48</v>
      </c>
    </row>
    <row r="31436" spans="1:6" x14ac:dyDescent="0.25">
      <c r="A31436" t="str">
        <f t="shared" si="491"/>
        <v>Supply24942</v>
      </c>
      <c r="B31436">
        <v>24942</v>
      </c>
      <c r="D31436" t="s">
        <v>36920</v>
      </c>
      <c r="E31436" s="6" t="s">
        <v>16255</v>
      </c>
      <c r="F31436" s="2">
        <v>178.37</v>
      </c>
    </row>
    <row r="31437" spans="1:6" x14ac:dyDescent="0.25">
      <c r="A31437" t="str">
        <f t="shared" si="491"/>
        <v>Supply24953</v>
      </c>
      <c r="B31437">
        <v>24953</v>
      </c>
      <c r="D31437" t="s">
        <v>36921</v>
      </c>
      <c r="E31437" s="6" t="s">
        <v>16255</v>
      </c>
      <c r="F31437" s="2">
        <v>2912</v>
      </c>
    </row>
    <row r="31438" spans="1:6" x14ac:dyDescent="0.25">
      <c r="A31438" t="str">
        <f t="shared" si="491"/>
        <v>Supply24954</v>
      </c>
      <c r="B31438">
        <v>24954</v>
      </c>
      <c r="D31438" t="s">
        <v>36922</v>
      </c>
      <c r="E31438" s="6" t="s">
        <v>16255</v>
      </c>
      <c r="F31438" s="2">
        <v>2912</v>
      </c>
    </row>
    <row r="31439" spans="1:6" x14ac:dyDescent="0.25">
      <c r="A31439" t="str">
        <f t="shared" si="491"/>
        <v>Supply24956</v>
      </c>
      <c r="B31439">
        <v>24956</v>
      </c>
      <c r="D31439" t="s">
        <v>36923</v>
      </c>
      <c r="E31439" s="6" t="s">
        <v>16255</v>
      </c>
      <c r="F31439" s="2">
        <v>2730</v>
      </c>
    </row>
    <row r="31440" spans="1:6" x14ac:dyDescent="0.25">
      <c r="A31440" t="str">
        <f t="shared" si="491"/>
        <v>Supply24959</v>
      </c>
      <c r="B31440">
        <v>24959</v>
      </c>
      <c r="D31440" t="s">
        <v>36924</v>
      </c>
      <c r="E31440" s="6" t="s">
        <v>16255</v>
      </c>
      <c r="F31440" s="2">
        <v>2730</v>
      </c>
    </row>
    <row r="31441" spans="1:6" x14ac:dyDescent="0.25">
      <c r="A31441" t="str">
        <f t="shared" si="491"/>
        <v>Supply24964</v>
      </c>
      <c r="B31441">
        <v>24964</v>
      </c>
      <c r="D31441" t="s">
        <v>36925</v>
      </c>
      <c r="E31441" s="6" t="s">
        <v>16255</v>
      </c>
      <c r="F31441" s="2">
        <v>2730</v>
      </c>
    </row>
    <row r="31442" spans="1:6" x14ac:dyDescent="0.25">
      <c r="A31442" t="str">
        <f t="shared" si="491"/>
        <v>Supply24965</v>
      </c>
      <c r="B31442">
        <v>24965</v>
      </c>
      <c r="D31442" t="s">
        <v>36926</v>
      </c>
      <c r="E31442" s="6" t="s">
        <v>16255</v>
      </c>
      <c r="F31442" s="2">
        <v>2366</v>
      </c>
    </row>
    <row r="31443" spans="1:6" x14ac:dyDescent="0.25">
      <c r="A31443" t="str">
        <f t="shared" si="491"/>
        <v>Supply24966</v>
      </c>
      <c r="B31443">
        <v>24966</v>
      </c>
      <c r="D31443" t="s">
        <v>36927</v>
      </c>
      <c r="E31443" s="6" t="s">
        <v>16255</v>
      </c>
      <c r="F31443" s="2">
        <v>2730</v>
      </c>
    </row>
    <row r="31444" spans="1:6" x14ac:dyDescent="0.25">
      <c r="A31444" t="str">
        <f t="shared" si="491"/>
        <v>Supply24967</v>
      </c>
      <c r="B31444">
        <v>24967</v>
      </c>
      <c r="D31444" t="s">
        <v>36928</v>
      </c>
      <c r="E31444" s="6" t="s">
        <v>16255</v>
      </c>
      <c r="F31444" s="2">
        <v>2730</v>
      </c>
    </row>
    <row r="31445" spans="1:6" x14ac:dyDescent="0.25">
      <c r="A31445" t="str">
        <f t="shared" si="491"/>
        <v>Supply24970</v>
      </c>
      <c r="B31445">
        <v>24970</v>
      </c>
      <c r="D31445" t="s">
        <v>36929</v>
      </c>
      <c r="E31445" s="6" t="s">
        <v>16255</v>
      </c>
      <c r="F31445" s="2">
        <v>3.25</v>
      </c>
    </row>
    <row r="31446" spans="1:6" x14ac:dyDescent="0.25">
      <c r="A31446" t="str">
        <f t="shared" si="491"/>
        <v>Supply24975</v>
      </c>
      <c r="B31446">
        <v>24975</v>
      </c>
      <c r="D31446" t="s">
        <v>36930</v>
      </c>
      <c r="E31446" s="6" t="s">
        <v>16255</v>
      </c>
      <c r="F31446" s="2">
        <v>8872.5</v>
      </c>
    </row>
    <row r="31447" spans="1:6" x14ac:dyDescent="0.25">
      <c r="A31447" t="str">
        <f t="shared" si="491"/>
        <v>Supply24976</v>
      </c>
      <c r="B31447">
        <v>24976</v>
      </c>
      <c r="D31447" t="s">
        <v>36931</v>
      </c>
      <c r="E31447" s="6" t="s">
        <v>16255</v>
      </c>
      <c r="F31447" s="2">
        <v>10055.5</v>
      </c>
    </row>
    <row r="31448" spans="1:6" x14ac:dyDescent="0.25">
      <c r="A31448" t="str">
        <f t="shared" si="491"/>
        <v>Supply24977</v>
      </c>
      <c r="B31448">
        <v>24977</v>
      </c>
      <c r="D31448" t="s">
        <v>36932</v>
      </c>
      <c r="E31448" s="6" t="s">
        <v>16255</v>
      </c>
      <c r="F31448" s="2">
        <v>8872.5</v>
      </c>
    </row>
    <row r="31449" spans="1:6" x14ac:dyDescent="0.25">
      <c r="A31449" t="str">
        <f t="shared" si="491"/>
        <v>Supply24978</v>
      </c>
      <c r="B31449">
        <v>24978</v>
      </c>
      <c r="D31449" t="s">
        <v>36933</v>
      </c>
      <c r="E31449" s="6" t="s">
        <v>16255</v>
      </c>
      <c r="F31449" s="2">
        <v>8872.5</v>
      </c>
    </row>
    <row r="31450" spans="1:6" x14ac:dyDescent="0.25">
      <c r="A31450" t="str">
        <f t="shared" si="491"/>
        <v>Supply24979</v>
      </c>
      <c r="B31450">
        <v>24979</v>
      </c>
      <c r="D31450" t="s">
        <v>36934</v>
      </c>
      <c r="E31450" s="6" t="s">
        <v>16255</v>
      </c>
      <c r="F31450" s="2">
        <v>8872.5</v>
      </c>
    </row>
    <row r="31451" spans="1:6" x14ac:dyDescent="0.25">
      <c r="A31451" t="str">
        <f t="shared" si="491"/>
        <v>Supply24981</v>
      </c>
      <c r="B31451">
        <v>24981</v>
      </c>
      <c r="D31451" t="s">
        <v>36935</v>
      </c>
      <c r="E31451" s="6" t="s">
        <v>16255</v>
      </c>
      <c r="F31451" s="2">
        <v>7994.35</v>
      </c>
    </row>
    <row r="31452" spans="1:6" x14ac:dyDescent="0.25">
      <c r="A31452" t="str">
        <f t="shared" si="491"/>
        <v>Supply24982</v>
      </c>
      <c r="B31452">
        <v>24982</v>
      </c>
      <c r="D31452" t="s">
        <v>36936</v>
      </c>
      <c r="E31452" s="6" t="s">
        <v>16255</v>
      </c>
      <c r="F31452" s="2">
        <v>758.53</v>
      </c>
    </row>
    <row r="31453" spans="1:6" x14ac:dyDescent="0.25">
      <c r="A31453" t="str">
        <f t="shared" si="491"/>
        <v>Supply24983</v>
      </c>
      <c r="B31453">
        <v>24983</v>
      </c>
      <c r="D31453" t="s">
        <v>36937</v>
      </c>
      <c r="E31453" s="6" t="s">
        <v>16255</v>
      </c>
      <c r="F31453" s="2">
        <v>175.5</v>
      </c>
    </row>
    <row r="31454" spans="1:6" x14ac:dyDescent="0.25">
      <c r="A31454" t="str">
        <f t="shared" si="491"/>
        <v>Supply24984</v>
      </c>
      <c r="B31454">
        <v>24984</v>
      </c>
      <c r="D31454" t="s">
        <v>36938</v>
      </c>
      <c r="E31454" s="6" t="s">
        <v>16255</v>
      </c>
      <c r="F31454" s="2">
        <v>160.65</v>
      </c>
    </row>
    <row r="31455" spans="1:6" x14ac:dyDescent="0.25">
      <c r="A31455" t="str">
        <f t="shared" si="491"/>
        <v>Supply24988</v>
      </c>
      <c r="B31455">
        <v>24988</v>
      </c>
      <c r="D31455" t="s">
        <v>36939</v>
      </c>
      <c r="E31455" s="6" t="s">
        <v>16255</v>
      </c>
      <c r="F31455" s="2">
        <v>175.5</v>
      </c>
    </row>
    <row r="31456" spans="1:6" x14ac:dyDescent="0.25">
      <c r="A31456" t="str">
        <f t="shared" si="491"/>
        <v>Supply25006</v>
      </c>
      <c r="B31456">
        <v>25006</v>
      </c>
      <c r="D31456" t="s">
        <v>36940</v>
      </c>
      <c r="E31456" s="6" t="s">
        <v>16255</v>
      </c>
      <c r="F31456" s="2">
        <v>2579.85</v>
      </c>
    </row>
    <row r="31457" spans="1:6" x14ac:dyDescent="0.25">
      <c r="A31457" t="str">
        <f t="shared" si="491"/>
        <v>Supply25007</v>
      </c>
      <c r="B31457">
        <v>25007</v>
      </c>
      <c r="D31457" t="s">
        <v>6698</v>
      </c>
      <c r="E31457" s="6" t="s">
        <v>16255</v>
      </c>
      <c r="F31457" s="2">
        <v>4028.71</v>
      </c>
    </row>
    <row r="31458" spans="1:6" x14ac:dyDescent="0.25">
      <c r="A31458" t="str">
        <f t="shared" si="491"/>
        <v>Supply25008</v>
      </c>
      <c r="B31458">
        <v>25008</v>
      </c>
      <c r="D31458" t="s">
        <v>6699</v>
      </c>
      <c r="E31458" s="6" t="s">
        <v>16255</v>
      </c>
      <c r="F31458" s="2">
        <v>4162.4799999999996</v>
      </c>
    </row>
    <row r="31459" spans="1:6" x14ac:dyDescent="0.25">
      <c r="A31459" t="str">
        <f t="shared" si="491"/>
        <v>Supply25009</v>
      </c>
      <c r="B31459">
        <v>25009</v>
      </c>
      <c r="D31459" t="s">
        <v>36941</v>
      </c>
      <c r="E31459" s="6" t="s">
        <v>16255</v>
      </c>
      <c r="F31459" s="2">
        <v>717.75</v>
      </c>
    </row>
    <row r="31460" spans="1:6" x14ac:dyDescent="0.25">
      <c r="A31460" t="str">
        <f t="shared" si="491"/>
        <v>Supply25015</v>
      </c>
      <c r="B31460">
        <v>25015</v>
      </c>
      <c r="D31460" t="s">
        <v>36942</v>
      </c>
      <c r="E31460" s="6" t="s">
        <v>16255</v>
      </c>
      <c r="F31460" s="2">
        <v>92.9</v>
      </c>
    </row>
    <row r="31461" spans="1:6" x14ac:dyDescent="0.25">
      <c r="A31461" t="str">
        <f t="shared" si="491"/>
        <v>Supply25016</v>
      </c>
      <c r="B31461">
        <v>25016</v>
      </c>
      <c r="D31461" t="s">
        <v>36943</v>
      </c>
      <c r="E31461" s="6" t="s">
        <v>16255</v>
      </c>
      <c r="F31461" s="2">
        <v>58.01</v>
      </c>
    </row>
    <row r="31462" spans="1:6" x14ac:dyDescent="0.25">
      <c r="A31462" t="str">
        <f t="shared" si="491"/>
        <v>Supply25017</v>
      </c>
      <c r="B31462">
        <v>25017</v>
      </c>
      <c r="D31462" t="s">
        <v>36944</v>
      </c>
      <c r="E31462" s="6" t="s">
        <v>16255</v>
      </c>
      <c r="F31462" s="2">
        <v>117</v>
      </c>
    </row>
    <row r="31463" spans="1:6" x14ac:dyDescent="0.25">
      <c r="A31463" t="str">
        <f t="shared" si="491"/>
        <v>Supply25018</v>
      </c>
      <c r="B31463">
        <v>25018</v>
      </c>
      <c r="D31463" t="s">
        <v>36945</v>
      </c>
      <c r="E31463" s="6" t="s">
        <v>16255</v>
      </c>
      <c r="F31463" s="2">
        <v>69.75</v>
      </c>
    </row>
    <row r="31464" spans="1:6" x14ac:dyDescent="0.25">
      <c r="A31464" t="str">
        <f t="shared" si="491"/>
        <v>Supply25019</v>
      </c>
      <c r="B31464">
        <v>25019</v>
      </c>
      <c r="D31464" t="s">
        <v>36946</v>
      </c>
      <c r="E31464" s="6" t="s">
        <v>16255</v>
      </c>
      <c r="F31464" s="2">
        <v>446.6</v>
      </c>
    </row>
    <row r="31465" spans="1:6" x14ac:dyDescent="0.25">
      <c r="A31465" t="str">
        <f t="shared" si="491"/>
        <v>Supply25020</v>
      </c>
      <c r="B31465">
        <v>25020</v>
      </c>
      <c r="D31465" t="s">
        <v>36947</v>
      </c>
      <c r="E31465" s="6" t="s">
        <v>16255</v>
      </c>
      <c r="F31465" s="2">
        <v>3173.63</v>
      </c>
    </row>
    <row r="31466" spans="1:6" x14ac:dyDescent="0.25">
      <c r="A31466" t="str">
        <f t="shared" si="491"/>
        <v>Supply25021</v>
      </c>
      <c r="B31466">
        <v>25021</v>
      </c>
      <c r="D31466" t="s">
        <v>6700</v>
      </c>
      <c r="E31466" s="6" t="s">
        <v>16255</v>
      </c>
      <c r="F31466" s="2">
        <v>3173.63</v>
      </c>
    </row>
    <row r="31467" spans="1:6" x14ac:dyDescent="0.25">
      <c r="A31467" t="str">
        <f t="shared" si="491"/>
        <v>Supply25026</v>
      </c>
      <c r="B31467">
        <v>25026</v>
      </c>
      <c r="D31467" t="s">
        <v>6701</v>
      </c>
      <c r="E31467" s="6" t="s">
        <v>16255</v>
      </c>
      <c r="F31467" s="2">
        <v>341.25</v>
      </c>
    </row>
    <row r="31468" spans="1:6" x14ac:dyDescent="0.25">
      <c r="A31468" t="str">
        <f t="shared" si="491"/>
        <v>Supply25027</v>
      </c>
      <c r="B31468">
        <v>25027</v>
      </c>
      <c r="D31468" t="s">
        <v>6702</v>
      </c>
      <c r="E31468" s="6" t="s">
        <v>16255</v>
      </c>
      <c r="F31468" s="2">
        <v>341.25</v>
      </c>
    </row>
    <row r="31469" spans="1:6" x14ac:dyDescent="0.25">
      <c r="A31469" t="str">
        <f t="shared" si="491"/>
        <v>Supply25028</v>
      </c>
      <c r="B31469">
        <v>25028</v>
      </c>
      <c r="D31469" t="s">
        <v>36948</v>
      </c>
      <c r="E31469" s="6" t="s">
        <v>16255</v>
      </c>
      <c r="F31469" s="2">
        <v>308</v>
      </c>
    </row>
    <row r="31470" spans="1:6" x14ac:dyDescent="0.25">
      <c r="A31470" t="str">
        <f t="shared" si="491"/>
        <v>Supply25029</v>
      </c>
      <c r="B31470">
        <v>25029</v>
      </c>
      <c r="D31470" t="s">
        <v>36949</v>
      </c>
      <c r="E31470" s="6" t="s">
        <v>16255</v>
      </c>
      <c r="F31470" s="2">
        <v>326.48</v>
      </c>
    </row>
    <row r="31471" spans="1:6" x14ac:dyDescent="0.25">
      <c r="A31471" t="str">
        <f t="shared" si="491"/>
        <v>Supply25030</v>
      </c>
      <c r="B31471">
        <v>25030</v>
      </c>
      <c r="D31471" t="s">
        <v>36950</v>
      </c>
      <c r="E31471" s="6" t="s">
        <v>16255</v>
      </c>
      <c r="F31471" s="2">
        <v>729.91</v>
      </c>
    </row>
    <row r="31472" spans="1:6" x14ac:dyDescent="0.25">
      <c r="A31472" t="str">
        <f t="shared" si="491"/>
        <v>Supply25054</v>
      </c>
      <c r="B31472">
        <v>25054</v>
      </c>
      <c r="D31472" t="s">
        <v>36951</v>
      </c>
      <c r="E31472" s="6" t="s">
        <v>16255</v>
      </c>
      <c r="F31472" s="2">
        <v>438.75</v>
      </c>
    </row>
    <row r="31473" spans="1:6" x14ac:dyDescent="0.25">
      <c r="A31473" t="str">
        <f t="shared" si="491"/>
        <v>Supply25061</v>
      </c>
      <c r="B31473">
        <v>25061</v>
      </c>
      <c r="D31473" t="s">
        <v>36952</v>
      </c>
      <c r="E31473" s="6" t="s">
        <v>16255</v>
      </c>
      <c r="F31473" s="2">
        <v>115.88</v>
      </c>
    </row>
    <row r="31474" spans="1:6" x14ac:dyDescent="0.25">
      <c r="A31474" t="str">
        <f t="shared" si="491"/>
        <v>Supply25063</v>
      </c>
      <c r="B31474">
        <v>25063</v>
      </c>
      <c r="D31474" t="s">
        <v>6703</v>
      </c>
      <c r="E31474" s="6" t="s">
        <v>16255</v>
      </c>
      <c r="F31474" s="2">
        <v>130.5</v>
      </c>
    </row>
    <row r="31475" spans="1:6" x14ac:dyDescent="0.25">
      <c r="A31475" t="str">
        <f t="shared" si="491"/>
        <v>Supply25065</v>
      </c>
      <c r="B31475">
        <v>25065</v>
      </c>
      <c r="D31475" t="s">
        <v>36953</v>
      </c>
      <c r="E31475" s="6" t="s">
        <v>16255</v>
      </c>
      <c r="F31475" s="2">
        <v>404.55</v>
      </c>
    </row>
    <row r="31476" spans="1:6" x14ac:dyDescent="0.25">
      <c r="A31476" t="str">
        <f t="shared" si="491"/>
        <v>Supply25068</v>
      </c>
      <c r="B31476">
        <v>25068</v>
      </c>
      <c r="D31476" t="s">
        <v>36954</v>
      </c>
      <c r="E31476" s="6" t="s">
        <v>16255</v>
      </c>
      <c r="F31476" s="2">
        <v>438.75</v>
      </c>
    </row>
    <row r="31477" spans="1:6" x14ac:dyDescent="0.25">
      <c r="A31477" t="str">
        <f t="shared" si="491"/>
        <v>Supply25069</v>
      </c>
      <c r="B31477">
        <v>25069</v>
      </c>
      <c r="D31477" t="s">
        <v>36955</v>
      </c>
      <c r="E31477" s="6" t="s">
        <v>16255</v>
      </c>
      <c r="F31477" s="2">
        <v>448.5</v>
      </c>
    </row>
    <row r="31478" spans="1:6" x14ac:dyDescent="0.25">
      <c r="A31478" t="str">
        <f t="shared" si="491"/>
        <v>Supply25086</v>
      </c>
      <c r="B31478">
        <v>25086</v>
      </c>
      <c r="D31478" t="s">
        <v>6704</v>
      </c>
      <c r="E31478" s="6" t="s">
        <v>16255</v>
      </c>
      <c r="F31478" s="2">
        <v>1948.4</v>
      </c>
    </row>
    <row r="31479" spans="1:6" x14ac:dyDescent="0.25">
      <c r="A31479" t="str">
        <f t="shared" si="491"/>
        <v>Supply25087</v>
      </c>
      <c r="B31479">
        <v>25087</v>
      </c>
      <c r="D31479" t="s">
        <v>6705</v>
      </c>
      <c r="E31479" s="6" t="s">
        <v>16255</v>
      </c>
      <c r="F31479" s="2">
        <v>179.91</v>
      </c>
    </row>
    <row r="31480" spans="1:6" x14ac:dyDescent="0.25">
      <c r="A31480" t="str">
        <f t="shared" si="491"/>
        <v>Supply25113</v>
      </c>
      <c r="B31480">
        <v>25113</v>
      </c>
      <c r="D31480" t="s">
        <v>6706</v>
      </c>
      <c r="E31480" s="6" t="s">
        <v>16255</v>
      </c>
      <c r="F31480" s="2">
        <v>3335.15</v>
      </c>
    </row>
    <row r="31481" spans="1:6" x14ac:dyDescent="0.25">
      <c r="A31481" t="str">
        <f t="shared" si="491"/>
        <v>Supply25115</v>
      </c>
      <c r="B31481">
        <v>25115</v>
      </c>
      <c r="D31481" t="s">
        <v>36956</v>
      </c>
      <c r="E31481" s="6" t="s">
        <v>16255</v>
      </c>
      <c r="F31481" s="2">
        <v>728</v>
      </c>
    </row>
    <row r="31482" spans="1:6" x14ac:dyDescent="0.25">
      <c r="A31482" t="str">
        <f t="shared" si="491"/>
        <v>Supply25117</v>
      </c>
      <c r="B31482">
        <v>25117</v>
      </c>
      <c r="D31482" t="s">
        <v>36957</v>
      </c>
      <c r="E31482" s="6" t="s">
        <v>16255</v>
      </c>
      <c r="F31482" s="2">
        <v>417.89</v>
      </c>
    </row>
    <row r="31483" spans="1:6" x14ac:dyDescent="0.25">
      <c r="A31483" t="str">
        <f t="shared" si="491"/>
        <v>Supply25118</v>
      </c>
      <c r="B31483">
        <v>25118</v>
      </c>
      <c r="D31483" t="s">
        <v>36958</v>
      </c>
      <c r="E31483" s="6" t="s">
        <v>16255</v>
      </c>
      <c r="F31483" s="2">
        <v>313.27999999999997</v>
      </c>
    </row>
    <row r="31484" spans="1:6" x14ac:dyDescent="0.25">
      <c r="A31484" t="str">
        <f t="shared" si="491"/>
        <v>Supply25119</v>
      </c>
      <c r="B31484">
        <v>25119</v>
      </c>
      <c r="D31484" t="s">
        <v>36959</v>
      </c>
      <c r="E31484" s="6" t="s">
        <v>16255</v>
      </c>
      <c r="F31484" s="2">
        <v>313.27999999999997</v>
      </c>
    </row>
    <row r="31485" spans="1:6" x14ac:dyDescent="0.25">
      <c r="A31485" t="str">
        <f t="shared" si="491"/>
        <v>Supply25120</v>
      </c>
      <c r="B31485">
        <v>25120</v>
      </c>
      <c r="D31485" t="s">
        <v>36960</v>
      </c>
      <c r="E31485" s="6" t="s">
        <v>16255</v>
      </c>
      <c r="F31485" s="2">
        <v>886.6</v>
      </c>
    </row>
    <row r="31486" spans="1:6" x14ac:dyDescent="0.25">
      <c r="A31486" t="str">
        <f t="shared" si="491"/>
        <v>Supply25121</v>
      </c>
      <c r="B31486">
        <v>25121</v>
      </c>
      <c r="D31486" t="s">
        <v>36961</v>
      </c>
      <c r="E31486" s="6" t="s">
        <v>16255</v>
      </c>
      <c r="F31486" s="2">
        <v>99.23</v>
      </c>
    </row>
    <row r="31487" spans="1:6" x14ac:dyDescent="0.25">
      <c r="A31487" t="str">
        <f t="shared" si="491"/>
        <v>Supply25123</v>
      </c>
      <c r="B31487">
        <v>25123</v>
      </c>
      <c r="D31487" t="s">
        <v>36962</v>
      </c>
      <c r="E31487" s="6" t="s">
        <v>16255</v>
      </c>
      <c r="F31487" s="2">
        <v>107.66</v>
      </c>
    </row>
    <row r="31488" spans="1:6" x14ac:dyDescent="0.25">
      <c r="A31488" t="str">
        <f t="shared" si="491"/>
        <v>Supply25154</v>
      </c>
      <c r="B31488">
        <v>25154</v>
      </c>
      <c r="D31488" t="s">
        <v>36963</v>
      </c>
      <c r="E31488" s="6" t="s">
        <v>16255</v>
      </c>
      <c r="F31488" s="2">
        <v>37.61</v>
      </c>
    </row>
    <row r="31489" spans="1:6" x14ac:dyDescent="0.25">
      <c r="A31489" t="str">
        <f t="shared" si="491"/>
        <v>Supply25161</v>
      </c>
      <c r="B31489">
        <v>25161</v>
      </c>
      <c r="D31489" t="s">
        <v>36964</v>
      </c>
      <c r="E31489" s="6" t="s">
        <v>16255</v>
      </c>
      <c r="F31489" s="2">
        <v>742.31</v>
      </c>
    </row>
    <row r="31490" spans="1:6" x14ac:dyDescent="0.25">
      <c r="A31490" t="str">
        <f t="shared" si="491"/>
        <v>Supply25162</v>
      </c>
      <c r="B31490">
        <v>25162</v>
      </c>
      <c r="D31490" t="s">
        <v>6707</v>
      </c>
      <c r="E31490" s="6" t="s">
        <v>16255</v>
      </c>
      <c r="F31490" s="2">
        <v>1528.98</v>
      </c>
    </row>
    <row r="31491" spans="1:6" x14ac:dyDescent="0.25">
      <c r="A31491" t="str">
        <f t="shared" si="491"/>
        <v>Supply25163</v>
      </c>
      <c r="B31491">
        <v>25163</v>
      </c>
      <c r="D31491" t="s">
        <v>36965</v>
      </c>
      <c r="E31491" s="6" t="s">
        <v>16255</v>
      </c>
      <c r="F31491" s="2">
        <v>907.49</v>
      </c>
    </row>
    <row r="31492" spans="1:6" x14ac:dyDescent="0.25">
      <c r="A31492" t="str">
        <f t="shared" ref="A31492:A31555" si="492">CONCATENATE(E31492,B31492)</f>
        <v>Supply25176</v>
      </c>
      <c r="B31492">
        <v>25176</v>
      </c>
      <c r="D31492" t="s">
        <v>36966</v>
      </c>
      <c r="E31492" s="6" t="s">
        <v>16255</v>
      </c>
      <c r="F31492" s="2">
        <v>18.649999999999999</v>
      </c>
    </row>
    <row r="31493" spans="1:6" x14ac:dyDescent="0.25">
      <c r="A31493" t="str">
        <f t="shared" si="492"/>
        <v>Supply25195</v>
      </c>
      <c r="B31493">
        <v>25195</v>
      </c>
      <c r="D31493" t="s">
        <v>36967</v>
      </c>
      <c r="E31493" s="6" t="s">
        <v>16255</v>
      </c>
      <c r="F31493" s="2">
        <v>11336.33</v>
      </c>
    </row>
    <row r="31494" spans="1:6" x14ac:dyDescent="0.25">
      <c r="A31494" t="str">
        <f t="shared" si="492"/>
        <v>Supply25196</v>
      </c>
      <c r="B31494">
        <v>25196</v>
      </c>
      <c r="D31494" t="s">
        <v>6708</v>
      </c>
      <c r="E31494" s="6" t="s">
        <v>16255</v>
      </c>
      <c r="F31494" s="2">
        <v>4095</v>
      </c>
    </row>
    <row r="31495" spans="1:6" x14ac:dyDescent="0.25">
      <c r="A31495" t="str">
        <f t="shared" si="492"/>
        <v>Supply25197</v>
      </c>
      <c r="B31495">
        <v>25197</v>
      </c>
      <c r="D31495" t="s">
        <v>6709</v>
      </c>
      <c r="E31495" s="6" t="s">
        <v>16255</v>
      </c>
      <c r="F31495" s="2">
        <v>4095</v>
      </c>
    </row>
    <row r="31496" spans="1:6" x14ac:dyDescent="0.25">
      <c r="A31496" t="str">
        <f t="shared" si="492"/>
        <v>Supply25198</v>
      </c>
      <c r="B31496">
        <v>25198</v>
      </c>
      <c r="D31496" t="s">
        <v>36968</v>
      </c>
      <c r="E31496" s="6" t="s">
        <v>16255</v>
      </c>
      <c r="F31496" s="2">
        <v>7495.78</v>
      </c>
    </row>
    <row r="31497" spans="1:6" x14ac:dyDescent="0.25">
      <c r="A31497" t="str">
        <f t="shared" si="492"/>
        <v>Supply25199</v>
      </c>
      <c r="B31497">
        <v>25199</v>
      </c>
      <c r="D31497" t="s">
        <v>36969</v>
      </c>
      <c r="E31497" s="6" t="s">
        <v>16255</v>
      </c>
      <c r="F31497" s="2">
        <v>7495.78</v>
      </c>
    </row>
    <row r="31498" spans="1:6" x14ac:dyDescent="0.25">
      <c r="A31498" t="str">
        <f t="shared" si="492"/>
        <v>Supply25200</v>
      </c>
      <c r="B31498">
        <v>25200</v>
      </c>
      <c r="D31498" t="s">
        <v>36970</v>
      </c>
      <c r="E31498" s="6" t="s">
        <v>16255</v>
      </c>
      <c r="F31498" s="2">
        <v>38.380000000000003</v>
      </c>
    </row>
    <row r="31499" spans="1:6" x14ac:dyDescent="0.25">
      <c r="A31499" t="str">
        <f t="shared" si="492"/>
        <v>Supply25278</v>
      </c>
      <c r="B31499">
        <v>25278</v>
      </c>
      <c r="D31499" t="s">
        <v>36971</v>
      </c>
      <c r="E31499" s="6" t="s">
        <v>16255</v>
      </c>
      <c r="F31499" s="2">
        <v>18200</v>
      </c>
    </row>
    <row r="31500" spans="1:6" x14ac:dyDescent="0.25">
      <c r="A31500" t="str">
        <f t="shared" si="492"/>
        <v>Supply25310</v>
      </c>
      <c r="B31500">
        <v>25310</v>
      </c>
      <c r="D31500" t="s">
        <v>36972</v>
      </c>
      <c r="E31500" s="6" t="s">
        <v>16255</v>
      </c>
      <c r="F31500" s="2">
        <v>3.25</v>
      </c>
    </row>
    <row r="31501" spans="1:6" x14ac:dyDescent="0.25">
      <c r="A31501" t="str">
        <f t="shared" si="492"/>
        <v>Supply25317</v>
      </c>
      <c r="B31501">
        <v>25317</v>
      </c>
      <c r="D31501" t="s">
        <v>36973</v>
      </c>
      <c r="E31501" s="6" t="s">
        <v>16255</v>
      </c>
      <c r="F31501" s="2">
        <v>481.88</v>
      </c>
    </row>
    <row r="31502" spans="1:6" x14ac:dyDescent="0.25">
      <c r="A31502" t="str">
        <f t="shared" si="492"/>
        <v>Supply25321</v>
      </c>
      <c r="B31502">
        <v>25321</v>
      </c>
      <c r="D31502" t="s">
        <v>6710</v>
      </c>
      <c r="E31502" s="6" t="s">
        <v>16255</v>
      </c>
      <c r="F31502" s="2">
        <v>1947.26</v>
      </c>
    </row>
    <row r="31503" spans="1:6" x14ac:dyDescent="0.25">
      <c r="A31503" t="str">
        <f t="shared" si="492"/>
        <v>Supply25348</v>
      </c>
      <c r="B31503">
        <v>25348</v>
      </c>
      <c r="D31503" t="s">
        <v>36974</v>
      </c>
      <c r="E31503" s="6" t="s">
        <v>16255</v>
      </c>
      <c r="F31503" s="2">
        <v>29575</v>
      </c>
    </row>
    <row r="31504" spans="1:6" x14ac:dyDescent="0.25">
      <c r="A31504" t="str">
        <f t="shared" si="492"/>
        <v>Supply25380</v>
      </c>
      <c r="B31504">
        <v>25380</v>
      </c>
      <c r="D31504" t="s">
        <v>36975</v>
      </c>
      <c r="E31504" s="6" t="s">
        <v>16255</v>
      </c>
      <c r="F31504" s="2">
        <v>3368.82</v>
      </c>
    </row>
    <row r="31505" spans="1:6" x14ac:dyDescent="0.25">
      <c r="A31505" t="str">
        <f t="shared" si="492"/>
        <v>Supply25382</v>
      </c>
      <c r="B31505">
        <v>25382</v>
      </c>
      <c r="D31505" t="s">
        <v>36976</v>
      </c>
      <c r="E31505" s="6" t="s">
        <v>16255</v>
      </c>
      <c r="F31505" s="2">
        <v>175.5</v>
      </c>
    </row>
    <row r="31506" spans="1:6" x14ac:dyDescent="0.25">
      <c r="A31506" t="str">
        <f t="shared" si="492"/>
        <v>Supply25386</v>
      </c>
      <c r="B31506">
        <v>25386</v>
      </c>
      <c r="D31506" t="s">
        <v>36977</v>
      </c>
      <c r="E31506" s="6" t="s">
        <v>16255</v>
      </c>
      <c r="F31506" s="2">
        <v>2073.2800000000002</v>
      </c>
    </row>
    <row r="31507" spans="1:6" x14ac:dyDescent="0.25">
      <c r="A31507" t="str">
        <f t="shared" si="492"/>
        <v>Supply25387</v>
      </c>
      <c r="B31507">
        <v>25387</v>
      </c>
      <c r="D31507" t="s">
        <v>36978</v>
      </c>
      <c r="E31507" s="6" t="s">
        <v>16255</v>
      </c>
      <c r="F31507" s="2">
        <v>2116.9299999999998</v>
      </c>
    </row>
    <row r="31508" spans="1:6" x14ac:dyDescent="0.25">
      <c r="A31508" t="str">
        <f t="shared" si="492"/>
        <v>Supply25388</v>
      </c>
      <c r="B31508">
        <v>25388</v>
      </c>
      <c r="D31508" t="s">
        <v>36979</v>
      </c>
      <c r="E31508" s="6" t="s">
        <v>16255</v>
      </c>
      <c r="F31508" s="2">
        <v>2073.2800000000002</v>
      </c>
    </row>
    <row r="31509" spans="1:6" x14ac:dyDescent="0.25">
      <c r="A31509" t="str">
        <f t="shared" si="492"/>
        <v>Supply25389</v>
      </c>
      <c r="B31509">
        <v>25389</v>
      </c>
      <c r="D31509" t="s">
        <v>36980</v>
      </c>
      <c r="E31509" s="6" t="s">
        <v>16255</v>
      </c>
      <c r="F31509" s="2">
        <v>2073.2800000000002</v>
      </c>
    </row>
    <row r="31510" spans="1:6" x14ac:dyDescent="0.25">
      <c r="A31510" t="str">
        <f t="shared" si="492"/>
        <v>Supply25390</v>
      </c>
      <c r="B31510">
        <v>25390</v>
      </c>
      <c r="D31510" t="s">
        <v>36981</v>
      </c>
      <c r="E31510" s="6" t="s">
        <v>16255</v>
      </c>
      <c r="F31510" s="2">
        <v>2073.2800000000002</v>
      </c>
    </row>
    <row r="31511" spans="1:6" x14ac:dyDescent="0.25">
      <c r="A31511" t="str">
        <f t="shared" si="492"/>
        <v>Supply25391</v>
      </c>
      <c r="B31511">
        <v>25391</v>
      </c>
      <c r="D31511" t="s">
        <v>36982</v>
      </c>
      <c r="E31511" s="6" t="s">
        <v>16255</v>
      </c>
      <c r="F31511" s="2">
        <v>2116.9299999999998</v>
      </c>
    </row>
    <row r="31512" spans="1:6" x14ac:dyDescent="0.25">
      <c r="A31512" t="str">
        <f t="shared" si="492"/>
        <v>Supply25393</v>
      </c>
      <c r="B31512">
        <v>25393</v>
      </c>
      <c r="D31512" t="s">
        <v>36983</v>
      </c>
      <c r="E31512" s="6" t="s">
        <v>16255</v>
      </c>
      <c r="F31512" s="2">
        <v>2160.08</v>
      </c>
    </row>
    <row r="31513" spans="1:6" x14ac:dyDescent="0.25">
      <c r="A31513" t="str">
        <f t="shared" si="492"/>
        <v>Supply25395</v>
      </c>
      <c r="B31513">
        <v>25395</v>
      </c>
      <c r="D31513" t="s">
        <v>36984</v>
      </c>
      <c r="E31513" s="6" t="s">
        <v>16255</v>
      </c>
      <c r="F31513" s="2">
        <v>2160.08</v>
      </c>
    </row>
    <row r="31514" spans="1:6" x14ac:dyDescent="0.25">
      <c r="A31514" t="str">
        <f t="shared" si="492"/>
        <v>Supply25396</v>
      </c>
      <c r="B31514">
        <v>25396</v>
      </c>
      <c r="D31514" t="s">
        <v>36985</v>
      </c>
      <c r="E31514" s="6" t="s">
        <v>16255</v>
      </c>
      <c r="F31514" s="2">
        <v>526.35</v>
      </c>
    </row>
    <row r="31515" spans="1:6" x14ac:dyDescent="0.25">
      <c r="A31515" t="str">
        <f t="shared" si="492"/>
        <v>Supply25412</v>
      </c>
      <c r="B31515">
        <v>25412</v>
      </c>
      <c r="D31515" t="s">
        <v>36986</v>
      </c>
      <c r="E31515" s="6" t="s">
        <v>16255</v>
      </c>
      <c r="F31515" s="2">
        <v>6.25</v>
      </c>
    </row>
    <row r="31516" spans="1:6" x14ac:dyDescent="0.25">
      <c r="A31516" t="str">
        <f t="shared" si="492"/>
        <v>Supply25413</v>
      </c>
      <c r="B31516">
        <v>25413</v>
      </c>
      <c r="D31516" t="s">
        <v>36987</v>
      </c>
      <c r="E31516" s="6" t="s">
        <v>16255</v>
      </c>
      <c r="F31516" s="2">
        <v>9.2899999999999991</v>
      </c>
    </row>
    <row r="31517" spans="1:6" x14ac:dyDescent="0.25">
      <c r="A31517" t="str">
        <f t="shared" si="492"/>
        <v>Supply25416</v>
      </c>
      <c r="B31517">
        <v>25416</v>
      </c>
      <c r="D31517" t="s">
        <v>6711</v>
      </c>
      <c r="E31517" s="6" t="s">
        <v>16255</v>
      </c>
      <c r="F31517" s="2">
        <v>285.68</v>
      </c>
    </row>
    <row r="31518" spans="1:6" x14ac:dyDescent="0.25">
      <c r="A31518" t="str">
        <f t="shared" si="492"/>
        <v>Supply25417</v>
      </c>
      <c r="B31518">
        <v>25417</v>
      </c>
      <c r="D31518" t="s">
        <v>6712</v>
      </c>
      <c r="E31518" s="6" t="s">
        <v>16255</v>
      </c>
      <c r="F31518" s="2">
        <v>24.89</v>
      </c>
    </row>
    <row r="31519" spans="1:6" x14ac:dyDescent="0.25">
      <c r="A31519" t="str">
        <f t="shared" si="492"/>
        <v>Supply25436</v>
      </c>
      <c r="B31519">
        <v>25436</v>
      </c>
      <c r="D31519" t="s">
        <v>36988</v>
      </c>
      <c r="E31519" s="6" t="s">
        <v>16255</v>
      </c>
      <c r="F31519" s="2">
        <v>711.07</v>
      </c>
    </row>
    <row r="31520" spans="1:6" x14ac:dyDescent="0.25">
      <c r="A31520" t="str">
        <f t="shared" si="492"/>
        <v>Supply25444</v>
      </c>
      <c r="B31520">
        <v>25444</v>
      </c>
      <c r="D31520" t="s">
        <v>6713</v>
      </c>
      <c r="E31520" s="6" t="s">
        <v>16255</v>
      </c>
      <c r="F31520" s="2">
        <v>285.68</v>
      </c>
    </row>
    <row r="31521" spans="1:6" x14ac:dyDescent="0.25">
      <c r="A31521" t="str">
        <f t="shared" si="492"/>
        <v>Supply25446</v>
      </c>
      <c r="B31521">
        <v>25446</v>
      </c>
      <c r="D31521" t="s">
        <v>36989</v>
      </c>
      <c r="E31521" s="6" t="s">
        <v>16255</v>
      </c>
      <c r="F31521" s="2">
        <v>15.67</v>
      </c>
    </row>
    <row r="31522" spans="1:6" x14ac:dyDescent="0.25">
      <c r="A31522" t="str">
        <f t="shared" si="492"/>
        <v>Supply25447</v>
      </c>
      <c r="B31522">
        <v>25447</v>
      </c>
      <c r="D31522" t="s">
        <v>36990</v>
      </c>
      <c r="E31522" s="6" t="s">
        <v>16255</v>
      </c>
      <c r="F31522" s="2">
        <v>24.1</v>
      </c>
    </row>
    <row r="31523" spans="1:6" x14ac:dyDescent="0.25">
      <c r="A31523" t="str">
        <f t="shared" si="492"/>
        <v>Supply25449</v>
      </c>
      <c r="B31523">
        <v>25449</v>
      </c>
      <c r="D31523" t="s">
        <v>36991</v>
      </c>
      <c r="E31523" s="6" t="s">
        <v>16255</v>
      </c>
      <c r="F31523" s="2">
        <v>18.690000000000001</v>
      </c>
    </row>
    <row r="31524" spans="1:6" x14ac:dyDescent="0.25">
      <c r="A31524" t="str">
        <f t="shared" si="492"/>
        <v>Supply25453</v>
      </c>
      <c r="B31524">
        <v>25453</v>
      </c>
      <c r="D31524" t="s">
        <v>36992</v>
      </c>
      <c r="E31524" s="6" t="s">
        <v>16255</v>
      </c>
      <c r="F31524" s="2">
        <v>27.43</v>
      </c>
    </row>
    <row r="31525" spans="1:6" x14ac:dyDescent="0.25">
      <c r="A31525" t="str">
        <f t="shared" si="492"/>
        <v>Supply25457</v>
      </c>
      <c r="B31525">
        <v>25457</v>
      </c>
      <c r="D31525" t="s">
        <v>36993</v>
      </c>
      <c r="E31525" s="6" t="s">
        <v>16255</v>
      </c>
      <c r="F31525" s="2">
        <v>17.84</v>
      </c>
    </row>
    <row r="31526" spans="1:6" x14ac:dyDescent="0.25">
      <c r="A31526" t="str">
        <f t="shared" si="492"/>
        <v>Supply25460</v>
      </c>
      <c r="B31526">
        <v>25460</v>
      </c>
      <c r="D31526" t="s">
        <v>36994</v>
      </c>
      <c r="E31526" s="6" t="s">
        <v>16255</v>
      </c>
      <c r="F31526" s="2">
        <v>79.83</v>
      </c>
    </row>
    <row r="31527" spans="1:6" x14ac:dyDescent="0.25">
      <c r="A31527" t="str">
        <f t="shared" si="492"/>
        <v>Supply25462</v>
      </c>
      <c r="B31527">
        <v>25462</v>
      </c>
      <c r="D31527" t="s">
        <v>6714</v>
      </c>
      <c r="E31527" s="6" t="s">
        <v>16255</v>
      </c>
      <c r="F31527" s="2">
        <v>9.56</v>
      </c>
    </row>
    <row r="31528" spans="1:6" x14ac:dyDescent="0.25">
      <c r="A31528" t="str">
        <f t="shared" si="492"/>
        <v>Supply25479</v>
      </c>
      <c r="B31528">
        <v>25479</v>
      </c>
      <c r="D31528" t="s">
        <v>6715</v>
      </c>
      <c r="E31528" s="6" t="s">
        <v>16255</v>
      </c>
      <c r="F31528" s="2">
        <v>4659.2</v>
      </c>
    </row>
    <row r="31529" spans="1:6" x14ac:dyDescent="0.25">
      <c r="A31529" t="str">
        <f t="shared" si="492"/>
        <v>Supply25480</v>
      </c>
      <c r="B31529">
        <v>25480</v>
      </c>
      <c r="D31529" t="s">
        <v>36995</v>
      </c>
      <c r="E31529" s="6" t="s">
        <v>16255</v>
      </c>
      <c r="F31529" s="2">
        <v>8288.83</v>
      </c>
    </row>
    <row r="31530" spans="1:6" x14ac:dyDescent="0.25">
      <c r="A31530" t="str">
        <f t="shared" si="492"/>
        <v>Supply25518</v>
      </c>
      <c r="B31530">
        <v>25518</v>
      </c>
      <c r="D31530" t="s">
        <v>36996</v>
      </c>
      <c r="E31530" s="6" t="s">
        <v>16255</v>
      </c>
      <c r="F31530" s="2">
        <v>35.25</v>
      </c>
    </row>
    <row r="31531" spans="1:6" x14ac:dyDescent="0.25">
      <c r="A31531" t="str">
        <f t="shared" si="492"/>
        <v>Supply25555</v>
      </c>
      <c r="B31531">
        <v>25555</v>
      </c>
      <c r="D31531" t="s">
        <v>36997</v>
      </c>
      <c r="E31531" s="6" t="s">
        <v>16255</v>
      </c>
      <c r="F31531" s="2">
        <v>110.93</v>
      </c>
    </row>
    <row r="31532" spans="1:6" x14ac:dyDescent="0.25">
      <c r="A31532" t="str">
        <f t="shared" si="492"/>
        <v>Supply25556</v>
      </c>
      <c r="B31532">
        <v>25556</v>
      </c>
      <c r="D31532" t="s">
        <v>6716</v>
      </c>
      <c r="E31532" s="6" t="s">
        <v>16255</v>
      </c>
      <c r="F31532" s="2">
        <v>181.88</v>
      </c>
    </row>
    <row r="31533" spans="1:6" x14ac:dyDescent="0.25">
      <c r="A31533" t="str">
        <f t="shared" si="492"/>
        <v>Supply25557</v>
      </c>
      <c r="B31533">
        <v>25557</v>
      </c>
      <c r="D31533" t="s">
        <v>6717</v>
      </c>
      <c r="E31533" s="6" t="s">
        <v>16255</v>
      </c>
      <c r="F31533" s="2">
        <v>78.38</v>
      </c>
    </row>
    <row r="31534" spans="1:6" x14ac:dyDescent="0.25">
      <c r="A31534" t="str">
        <f t="shared" si="492"/>
        <v>Supply25597</v>
      </c>
      <c r="B31534">
        <v>25597</v>
      </c>
      <c r="D31534" t="s">
        <v>6718</v>
      </c>
      <c r="E31534" s="6" t="s">
        <v>16255</v>
      </c>
      <c r="F31534" s="2">
        <v>285.68</v>
      </c>
    </row>
    <row r="31535" spans="1:6" x14ac:dyDescent="0.25">
      <c r="A31535" t="str">
        <f t="shared" si="492"/>
        <v>Supply25599</v>
      </c>
      <c r="B31535">
        <v>25599</v>
      </c>
      <c r="D31535" t="s">
        <v>36998</v>
      </c>
      <c r="E31535" s="6" t="s">
        <v>16255</v>
      </c>
      <c r="F31535" s="2">
        <v>226.83</v>
      </c>
    </row>
    <row r="31536" spans="1:6" x14ac:dyDescent="0.25">
      <c r="A31536" t="str">
        <f t="shared" si="492"/>
        <v>Supply25628</v>
      </c>
      <c r="B31536">
        <v>25628</v>
      </c>
      <c r="D31536" t="s">
        <v>36999</v>
      </c>
      <c r="E31536" s="6" t="s">
        <v>16255</v>
      </c>
      <c r="F31536" s="2">
        <v>1365.91</v>
      </c>
    </row>
    <row r="31537" spans="1:6" x14ac:dyDescent="0.25">
      <c r="A31537" t="str">
        <f t="shared" si="492"/>
        <v>Supply25634</v>
      </c>
      <c r="B31537">
        <v>25634</v>
      </c>
      <c r="D31537" t="s">
        <v>37000</v>
      </c>
      <c r="E31537" s="6" t="s">
        <v>16255</v>
      </c>
      <c r="F31537" s="2">
        <v>42.5</v>
      </c>
    </row>
    <row r="31538" spans="1:6" x14ac:dyDescent="0.25">
      <c r="A31538" t="str">
        <f t="shared" si="492"/>
        <v>Supply25641</v>
      </c>
      <c r="B31538">
        <v>25641</v>
      </c>
      <c r="D31538" t="s">
        <v>37001</v>
      </c>
      <c r="E31538" s="6" t="s">
        <v>16255</v>
      </c>
      <c r="F31538" s="2">
        <v>12.49</v>
      </c>
    </row>
    <row r="31539" spans="1:6" x14ac:dyDescent="0.25">
      <c r="A31539" t="str">
        <f t="shared" si="492"/>
        <v>Supply25662</v>
      </c>
      <c r="B31539">
        <v>25662</v>
      </c>
      <c r="D31539" t="s">
        <v>37002</v>
      </c>
      <c r="E31539" s="6" t="s">
        <v>16255</v>
      </c>
      <c r="F31539" s="2">
        <v>394.88</v>
      </c>
    </row>
    <row r="31540" spans="1:6" x14ac:dyDescent="0.25">
      <c r="A31540" t="str">
        <f t="shared" si="492"/>
        <v>Supply25665</v>
      </c>
      <c r="B31540">
        <v>25665</v>
      </c>
      <c r="D31540" t="s">
        <v>37003</v>
      </c>
      <c r="E31540" s="6" t="s">
        <v>16255</v>
      </c>
      <c r="F31540" s="2">
        <v>246.4</v>
      </c>
    </row>
    <row r="31541" spans="1:6" x14ac:dyDescent="0.25">
      <c r="A31541" t="str">
        <f t="shared" si="492"/>
        <v>Supply25693</v>
      </c>
      <c r="B31541">
        <v>25693</v>
      </c>
      <c r="D31541" t="s">
        <v>6719</v>
      </c>
      <c r="E31541" s="6" t="s">
        <v>16255</v>
      </c>
      <c r="F31541" s="2">
        <v>451.47</v>
      </c>
    </row>
    <row r="31542" spans="1:6" x14ac:dyDescent="0.25">
      <c r="A31542" t="str">
        <f t="shared" si="492"/>
        <v>Supply25694</v>
      </c>
      <c r="B31542">
        <v>25694</v>
      </c>
      <c r="D31542" t="s">
        <v>6720</v>
      </c>
      <c r="E31542" s="6" t="s">
        <v>16255</v>
      </c>
      <c r="F31542" s="2">
        <v>451.47</v>
      </c>
    </row>
    <row r="31543" spans="1:6" x14ac:dyDescent="0.25">
      <c r="A31543" t="str">
        <f t="shared" si="492"/>
        <v>Supply25714</v>
      </c>
      <c r="B31543">
        <v>25714</v>
      </c>
      <c r="D31543" t="s">
        <v>37004</v>
      </c>
      <c r="E31543" s="6" t="s">
        <v>16255</v>
      </c>
      <c r="F31543" s="2">
        <v>28.48</v>
      </c>
    </row>
    <row r="31544" spans="1:6" x14ac:dyDescent="0.25">
      <c r="A31544" t="str">
        <f t="shared" si="492"/>
        <v>Supply25732</v>
      </c>
      <c r="B31544">
        <v>25732</v>
      </c>
      <c r="D31544" t="s">
        <v>37005</v>
      </c>
      <c r="E31544" s="6" t="s">
        <v>16255</v>
      </c>
      <c r="F31544" s="2">
        <v>3.25</v>
      </c>
    </row>
    <row r="31545" spans="1:6" x14ac:dyDescent="0.25">
      <c r="A31545" t="str">
        <f t="shared" si="492"/>
        <v>Supply25748</v>
      </c>
      <c r="B31545">
        <v>25748</v>
      </c>
      <c r="D31545" t="s">
        <v>37006</v>
      </c>
      <c r="E31545" s="6" t="s">
        <v>16255</v>
      </c>
      <c r="F31545" s="2">
        <v>175.5</v>
      </c>
    </row>
    <row r="31546" spans="1:6" x14ac:dyDescent="0.25">
      <c r="A31546" t="str">
        <f t="shared" si="492"/>
        <v>Supply25752</v>
      </c>
      <c r="B31546">
        <v>25752</v>
      </c>
      <c r="D31546" t="s">
        <v>6721</v>
      </c>
      <c r="E31546" s="6" t="s">
        <v>16255</v>
      </c>
      <c r="F31546" s="2">
        <v>399.75</v>
      </c>
    </row>
    <row r="31547" spans="1:6" x14ac:dyDescent="0.25">
      <c r="A31547" t="str">
        <f t="shared" si="492"/>
        <v>Supply25770</v>
      </c>
      <c r="B31547">
        <v>25770</v>
      </c>
      <c r="D31547" t="s">
        <v>37007</v>
      </c>
      <c r="E31547" s="6" t="s">
        <v>16255</v>
      </c>
      <c r="F31547" s="2">
        <v>36.82</v>
      </c>
    </row>
    <row r="31548" spans="1:6" x14ac:dyDescent="0.25">
      <c r="A31548" t="str">
        <f t="shared" si="492"/>
        <v>Supply25787</v>
      </c>
      <c r="B31548">
        <v>25787</v>
      </c>
      <c r="D31548" t="s">
        <v>6722</v>
      </c>
      <c r="E31548" s="6" t="s">
        <v>16255</v>
      </c>
      <c r="F31548" s="2">
        <v>1173.04</v>
      </c>
    </row>
    <row r="31549" spans="1:6" x14ac:dyDescent="0.25">
      <c r="A31549" t="str">
        <f t="shared" si="492"/>
        <v>Supply25788</v>
      </c>
      <c r="B31549">
        <v>25788</v>
      </c>
      <c r="D31549" t="s">
        <v>6723</v>
      </c>
      <c r="E31549" s="6" t="s">
        <v>16255</v>
      </c>
      <c r="F31549" s="2">
        <v>1203.29</v>
      </c>
    </row>
    <row r="31550" spans="1:6" x14ac:dyDescent="0.25">
      <c r="A31550" t="str">
        <f t="shared" si="492"/>
        <v>Supply25792</v>
      </c>
      <c r="B31550">
        <v>25792</v>
      </c>
      <c r="D31550" t="s">
        <v>37008</v>
      </c>
      <c r="E31550" s="6" t="s">
        <v>16255</v>
      </c>
      <c r="F31550" s="2">
        <v>910.25</v>
      </c>
    </row>
    <row r="31551" spans="1:6" x14ac:dyDescent="0.25">
      <c r="A31551" t="str">
        <f t="shared" si="492"/>
        <v>Supply25814</v>
      </c>
      <c r="B31551">
        <v>25814</v>
      </c>
      <c r="D31551" t="s">
        <v>37009</v>
      </c>
      <c r="E31551" s="6" t="s">
        <v>16255</v>
      </c>
      <c r="F31551" s="2">
        <v>16484.419999999998</v>
      </c>
    </row>
    <row r="31552" spans="1:6" x14ac:dyDescent="0.25">
      <c r="A31552" t="str">
        <f t="shared" si="492"/>
        <v>Supply25815</v>
      </c>
      <c r="B31552">
        <v>25815</v>
      </c>
      <c r="D31552" t="s">
        <v>37010</v>
      </c>
      <c r="E31552" s="6" t="s">
        <v>16255</v>
      </c>
      <c r="F31552" s="2">
        <v>2317.09</v>
      </c>
    </row>
    <row r="31553" spans="1:6" x14ac:dyDescent="0.25">
      <c r="A31553" t="str">
        <f t="shared" si="492"/>
        <v>Supply25816</v>
      </c>
      <c r="B31553">
        <v>25816</v>
      </c>
      <c r="D31553" t="s">
        <v>37011</v>
      </c>
      <c r="E31553" s="6" t="s">
        <v>16255</v>
      </c>
      <c r="F31553" s="2">
        <v>12.75</v>
      </c>
    </row>
    <row r="31554" spans="1:6" x14ac:dyDescent="0.25">
      <c r="A31554" t="str">
        <f t="shared" si="492"/>
        <v>Supply25820</v>
      </c>
      <c r="B31554">
        <v>25820</v>
      </c>
      <c r="D31554" t="s">
        <v>37012</v>
      </c>
      <c r="E31554" s="6" t="s">
        <v>16255</v>
      </c>
      <c r="F31554" s="2">
        <v>54.84</v>
      </c>
    </row>
    <row r="31555" spans="1:6" x14ac:dyDescent="0.25">
      <c r="A31555" t="str">
        <f t="shared" si="492"/>
        <v>Supply25850</v>
      </c>
      <c r="B31555">
        <v>25850</v>
      </c>
      <c r="D31555" t="s">
        <v>6724</v>
      </c>
      <c r="E31555" s="6" t="s">
        <v>16255</v>
      </c>
      <c r="F31555" s="2">
        <v>5655.65</v>
      </c>
    </row>
    <row r="31556" spans="1:6" x14ac:dyDescent="0.25">
      <c r="A31556" t="str">
        <f t="shared" ref="A31556:A31619" si="493">CONCATENATE(E31556,B31556)</f>
        <v>Supply25862</v>
      </c>
      <c r="B31556">
        <v>25862</v>
      </c>
      <c r="D31556" t="s">
        <v>37013</v>
      </c>
      <c r="E31556" s="6" t="s">
        <v>16255</v>
      </c>
      <c r="F31556" s="2">
        <v>6.95</v>
      </c>
    </row>
    <row r="31557" spans="1:6" x14ac:dyDescent="0.25">
      <c r="A31557" t="str">
        <f t="shared" si="493"/>
        <v>Supply25883</v>
      </c>
      <c r="B31557">
        <v>25883</v>
      </c>
      <c r="D31557" t="s">
        <v>6726</v>
      </c>
      <c r="E31557" s="6" t="s">
        <v>16255</v>
      </c>
      <c r="F31557" s="2">
        <v>514.83000000000004</v>
      </c>
    </row>
    <row r="31558" spans="1:6" x14ac:dyDescent="0.25">
      <c r="A31558" t="str">
        <f t="shared" si="493"/>
        <v>Supply25884</v>
      </c>
      <c r="B31558">
        <v>25884</v>
      </c>
      <c r="D31558" t="s">
        <v>37014</v>
      </c>
      <c r="E31558" s="6" t="s">
        <v>16255</v>
      </c>
      <c r="F31558" s="2">
        <v>413.04</v>
      </c>
    </row>
    <row r="31559" spans="1:6" x14ac:dyDescent="0.25">
      <c r="A31559" t="str">
        <f t="shared" si="493"/>
        <v>Supply25885</v>
      </c>
      <c r="B31559">
        <v>25885</v>
      </c>
      <c r="D31559" t="s">
        <v>37015</v>
      </c>
      <c r="E31559" s="6" t="s">
        <v>16255</v>
      </c>
      <c r="F31559" s="2">
        <v>438.75</v>
      </c>
    </row>
    <row r="31560" spans="1:6" x14ac:dyDescent="0.25">
      <c r="A31560" t="str">
        <f t="shared" si="493"/>
        <v>Supply25899</v>
      </c>
      <c r="B31560">
        <v>25899</v>
      </c>
      <c r="D31560" t="s">
        <v>37016</v>
      </c>
      <c r="E31560" s="6" t="s">
        <v>16255</v>
      </c>
      <c r="F31560" s="2">
        <v>103.5</v>
      </c>
    </row>
    <row r="31561" spans="1:6" x14ac:dyDescent="0.25">
      <c r="A31561" t="str">
        <f t="shared" si="493"/>
        <v>Supply25900</v>
      </c>
      <c r="B31561">
        <v>25900</v>
      </c>
      <c r="D31561" t="s">
        <v>37017</v>
      </c>
      <c r="E31561" s="6" t="s">
        <v>16255</v>
      </c>
      <c r="F31561" s="2">
        <v>103.5</v>
      </c>
    </row>
    <row r="31562" spans="1:6" x14ac:dyDescent="0.25">
      <c r="A31562" t="str">
        <f t="shared" si="493"/>
        <v>Supply25906</v>
      </c>
      <c r="B31562">
        <v>25906</v>
      </c>
      <c r="D31562" t="s">
        <v>37018</v>
      </c>
      <c r="E31562" s="6" t="s">
        <v>16255</v>
      </c>
      <c r="F31562" s="2">
        <v>2766.4</v>
      </c>
    </row>
    <row r="31563" spans="1:6" x14ac:dyDescent="0.25">
      <c r="A31563" t="str">
        <f t="shared" si="493"/>
        <v>Supply25909</v>
      </c>
      <c r="B31563">
        <v>25909</v>
      </c>
      <c r="D31563" t="s">
        <v>37019</v>
      </c>
      <c r="E31563" s="6" t="s">
        <v>16255</v>
      </c>
      <c r="F31563" s="2">
        <v>178.37</v>
      </c>
    </row>
    <row r="31564" spans="1:6" x14ac:dyDescent="0.25">
      <c r="A31564" t="str">
        <f t="shared" si="493"/>
        <v>Supply25914</v>
      </c>
      <c r="B31564">
        <v>25914</v>
      </c>
      <c r="D31564" t="s">
        <v>37020</v>
      </c>
      <c r="E31564" s="6" t="s">
        <v>16255</v>
      </c>
      <c r="F31564" s="2">
        <v>1012.65</v>
      </c>
    </row>
    <row r="31565" spans="1:6" x14ac:dyDescent="0.25">
      <c r="A31565" t="str">
        <f t="shared" si="493"/>
        <v>Supply25915</v>
      </c>
      <c r="B31565">
        <v>25915</v>
      </c>
      <c r="D31565" t="s">
        <v>37021</v>
      </c>
      <c r="E31565" s="6" t="s">
        <v>16255</v>
      </c>
      <c r="F31565" s="2">
        <v>1055.9000000000001</v>
      </c>
    </row>
    <row r="31566" spans="1:6" x14ac:dyDescent="0.25">
      <c r="A31566" t="str">
        <f t="shared" si="493"/>
        <v>Supply25917</v>
      </c>
      <c r="B31566">
        <v>25917</v>
      </c>
      <c r="D31566" t="s">
        <v>6727</v>
      </c>
      <c r="E31566" s="6" t="s">
        <v>16255</v>
      </c>
      <c r="F31566" s="2">
        <v>2348.48</v>
      </c>
    </row>
    <row r="31567" spans="1:6" x14ac:dyDescent="0.25">
      <c r="A31567" t="str">
        <f t="shared" si="493"/>
        <v>Supply25918</v>
      </c>
      <c r="B31567">
        <v>25918</v>
      </c>
      <c r="D31567" t="s">
        <v>37022</v>
      </c>
      <c r="E31567" s="6" t="s">
        <v>16255</v>
      </c>
      <c r="F31567" s="2">
        <v>2209.6799999999998</v>
      </c>
    </row>
    <row r="31568" spans="1:6" x14ac:dyDescent="0.25">
      <c r="A31568" t="str">
        <f t="shared" si="493"/>
        <v>Supply25919</v>
      </c>
      <c r="B31568">
        <v>25919</v>
      </c>
      <c r="D31568" t="s">
        <v>37023</v>
      </c>
      <c r="E31568" s="6" t="s">
        <v>16255</v>
      </c>
      <c r="F31568" s="2">
        <v>2209.6799999999998</v>
      </c>
    </row>
    <row r="31569" spans="1:6" x14ac:dyDescent="0.25">
      <c r="A31569" t="str">
        <f t="shared" si="493"/>
        <v>Supply25920</v>
      </c>
      <c r="B31569">
        <v>25920</v>
      </c>
      <c r="D31569" t="s">
        <v>37024</v>
      </c>
      <c r="E31569" s="6" t="s">
        <v>16255</v>
      </c>
      <c r="F31569" s="2">
        <v>2321.2800000000002</v>
      </c>
    </row>
    <row r="31570" spans="1:6" x14ac:dyDescent="0.25">
      <c r="A31570" t="str">
        <f t="shared" si="493"/>
        <v>Supply25921</v>
      </c>
      <c r="B31570">
        <v>25921</v>
      </c>
      <c r="D31570" t="s">
        <v>37025</v>
      </c>
      <c r="E31570" s="6" t="s">
        <v>16255</v>
      </c>
      <c r="F31570" s="2">
        <v>2321.2800000000002</v>
      </c>
    </row>
    <row r="31571" spans="1:6" x14ac:dyDescent="0.25">
      <c r="A31571" t="str">
        <f t="shared" si="493"/>
        <v>Supply25922</v>
      </c>
      <c r="B31571">
        <v>25922</v>
      </c>
      <c r="D31571" t="s">
        <v>37026</v>
      </c>
      <c r="E31571" s="6" t="s">
        <v>16255</v>
      </c>
      <c r="F31571" s="2">
        <v>2321.2800000000002</v>
      </c>
    </row>
    <row r="31572" spans="1:6" x14ac:dyDescent="0.25">
      <c r="A31572" t="str">
        <f t="shared" si="493"/>
        <v>Supply25923</v>
      </c>
      <c r="B31572">
        <v>25923</v>
      </c>
      <c r="D31572" t="s">
        <v>37027</v>
      </c>
      <c r="E31572" s="6" t="s">
        <v>16255</v>
      </c>
      <c r="F31572" s="2">
        <v>2321.2800000000002</v>
      </c>
    </row>
    <row r="31573" spans="1:6" x14ac:dyDescent="0.25">
      <c r="A31573" t="str">
        <f t="shared" si="493"/>
        <v>Supply25927</v>
      </c>
      <c r="B31573">
        <v>25927</v>
      </c>
      <c r="D31573" t="s">
        <v>37028</v>
      </c>
      <c r="E31573" s="6" t="s">
        <v>16255</v>
      </c>
      <c r="F31573" s="2">
        <v>1867.32</v>
      </c>
    </row>
    <row r="31574" spans="1:6" x14ac:dyDescent="0.25">
      <c r="A31574" t="str">
        <f t="shared" si="493"/>
        <v>Supply25930</v>
      </c>
      <c r="B31574">
        <v>25930</v>
      </c>
      <c r="D31574" t="s">
        <v>37029</v>
      </c>
      <c r="E31574" s="6" t="s">
        <v>16255</v>
      </c>
      <c r="F31574" s="2">
        <v>1867.32</v>
      </c>
    </row>
    <row r="31575" spans="1:6" x14ac:dyDescent="0.25">
      <c r="A31575" t="str">
        <f t="shared" si="493"/>
        <v>Supply25931</v>
      </c>
      <c r="B31575">
        <v>25931</v>
      </c>
      <c r="D31575" t="s">
        <v>37030</v>
      </c>
      <c r="E31575" s="6" t="s">
        <v>16255</v>
      </c>
      <c r="F31575" s="2">
        <v>1949.22</v>
      </c>
    </row>
    <row r="31576" spans="1:6" x14ac:dyDescent="0.25">
      <c r="A31576" t="str">
        <f t="shared" si="493"/>
        <v>Supply25932</v>
      </c>
      <c r="B31576">
        <v>25932</v>
      </c>
      <c r="D31576" t="s">
        <v>37031</v>
      </c>
      <c r="E31576" s="6" t="s">
        <v>16255</v>
      </c>
      <c r="F31576" s="2">
        <v>1949.22</v>
      </c>
    </row>
    <row r="31577" spans="1:6" x14ac:dyDescent="0.25">
      <c r="A31577" t="str">
        <f t="shared" si="493"/>
        <v>Supply25933</v>
      </c>
      <c r="B31577">
        <v>25933</v>
      </c>
      <c r="D31577" t="s">
        <v>37032</v>
      </c>
      <c r="E31577" s="6" t="s">
        <v>16255</v>
      </c>
      <c r="F31577" s="2">
        <v>1949.22</v>
      </c>
    </row>
    <row r="31578" spans="1:6" x14ac:dyDescent="0.25">
      <c r="A31578" t="str">
        <f t="shared" si="493"/>
        <v>Supply25934</v>
      </c>
      <c r="B31578">
        <v>25934</v>
      </c>
      <c r="D31578" t="s">
        <v>37033</v>
      </c>
      <c r="E31578" s="6" t="s">
        <v>16255</v>
      </c>
      <c r="F31578" s="2">
        <v>103.5</v>
      </c>
    </row>
    <row r="31579" spans="1:6" x14ac:dyDescent="0.25">
      <c r="A31579" t="str">
        <f t="shared" si="493"/>
        <v>Supply25938</v>
      </c>
      <c r="B31579">
        <v>25938</v>
      </c>
      <c r="D31579" t="s">
        <v>37034</v>
      </c>
      <c r="E31579" s="6" t="s">
        <v>16255</v>
      </c>
      <c r="F31579" s="2">
        <v>124.56</v>
      </c>
    </row>
    <row r="31580" spans="1:6" x14ac:dyDescent="0.25">
      <c r="A31580" t="str">
        <f t="shared" si="493"/>
        <v>Supply25961</v>
      </c>
      <c r="B31580">
        <v>25961</v>
      </c>
      <c r="D31580" t="s">
        <v>37035</v>
      </c>
      <c r="E31580" s="6" t="s">
        <v>16255</v>
      </c>
      <c r="F31580" s="2">
        <v>115.6</v>
      </c>
    </row>
    <row r="31581" spans="1:6" x14ac:dyDescent="0.25">
      <c r="A31581" t="str">
        <f t="shared" si="493"/>
        <v>Supply25962</v>
      </c>
      <c r="B31581">
        <v>25962</v>
      </c>
      <c r="D31581" t="s">
        <v>37036</v>
      </c>
      <c r="E31581" s="6" t="s">
        <v>16255</v>
      </c>
      <c r="F31581" s="2">
        <v>12285</v>
      </c>
    </row>
    <row r="31582" spans="1:6" x14ac:dyDescent="0.25">
      <c r="A31582" t="str">
        <f t="shared" si="493"/>
        <v>Supply25963</v>
      </c>
      <c r="B31582">
        <v>25963</v>
      </c>
      <c r="D31582" t="s">
        <v>37037</v>
      </c>
      <c r="E31582" s="6" t="s">
        <v>16255</v>
      </c>
      <c r="F31582" s="2">
        <v>10.54</v>
      </c>
    </row>
    <row r="31583" spans="1:6" x14ac:dyDescent="0.25">
      <c r="A31583" t="str">
        <f t="shared" si="493"/>
        <v>Supply25970</v>
      </c>
      <c r="B31583">
        <v>25970</v>
      </c>
      <c r="D31583" t="s">
        <v>37038</v>
      </c>
      <c r="E31583" s="6" t="s">
        <v>16255</v>
      </c>
      <c r="F31583" s="2">
        <v>175.5</v>
      </c>
    </row>
    <row r="31584" spans="1:6" x14ac:dyDescent="0.25">
      <c r="A31584" t="str">
        <f t="shared" si="493"/>
        <v>Supply25974</v>
      </c>
      <c r="B31584">
        <v>25974</v>
      </c>
      <c r="D31584" t="s">
        <v>37039</v>
      </c>
      <c r="E31584" s="6" t="s">
        <v>16255</v>
      </c>
      <c r="F31584" s="2">
        <v>175.5</v>
      </c>
    </row>
    <row r="31585" spans="1:6" x14ac:dyDescent="0.25">
      <c r="A31585" t="str">
        <f t="shared" si="493"/>
        <v>Supply25978</v>
      </c>
      <c r="B31585">
        <v>25978</v>
      </c>
      <c r="D31585" t="s">
        <v>37040</v>
      </c>
      <c r="E31585" s="6" t="s">
        <v>16255</v>
      </c>
      <c r="F31585" s="2">
        <v>438.75</v>
      </c>
    </row>
    <row r="31586" spans="1:6" x14ac:dyDescent="0.25">
      <c r="A31586" t="str">
        <f t="shared" si="493"/>
        <v>Supply25985</v>
      </c>
      <c r="B31586">
        <v>25985</v>
      </c>
      <c r="D31586" t="s">
        <v>37041</v>
      </c>
      <c r="E31586" s="6" t="s">
        <v>16255</v>
      </c>
      <c r="F31586" s="2">
        <v>103.05</v>
      </c>
    </row>
    <row r="31587" spans="1:6" x14ac:dyDescent="0.25">
      <c r="A31587" t="str">
        <f t="shared" si="493"/>
        <v>Supply25987</v>
      </c>
      <c r="B31587">
        <v>25987</v>
      </c>
      <c r="D31587" t="s">
        <v>37042</v>
      </c>
      <c r="E31587" s="6" t="s">
        <v>16255</v>
      </c>
      <c r="F31587" s="2">
        <v>84.56</v>
      </c>
    </row>
    <row r="31588" spans="1:6" x14ac:dyDescent="0.25">
      <c r="A31588" t="str">
        <f t="shared" si="493"/>
        <v>Supply25998</v>
      </c>
      <c r="B31588">
        <v>25998</v>
      </c>
      <c r="D31588" t="s">
        <v>37043</v>
      </c>
      <c r="E31588" s="6" t="s">
        <v>16255</v>
      </c>
      <c r="F31588" s="2">
        <v>40.5</v>
      </c>
    </row>
    <row r="31589" spans="1:6" x14ac:dyDescent="0.25">
      <c r="A31589" t="str">
        <f t="shared" si="493"/>
        <v>Supply26001</v>
      </c>
      <c r="B31589">
        <v>26001</v>
      </c>
      <c r="D31589" t="s">
        <v>37044</v>
      </c>
      <c r="E31589" s="6" t="s">
        <v>16255</v>
      </c>
      <c r="F31589" s="2">
        <v>4968.6000000000004</v>
      </c>
    </row>
    <row r="31590" spans="1:6" x14ac:dyDescent="0.25">
      <c r="A31590" t="str">
        <f t="shared" si="493"/>
        <v>Supply26006</v>
      </c>
      <c r="B31590">
        <v>26006</v>
      </c>
      <c r="D31590" t="s">
        <v>6728</v>
      </c>
      <c r="E31590" s="6" t="s">
        <v>16255</v>
      </c>
      <c r="F31590" s="2">
        <v>1666.67</v>
      </c>
    </row>
    <row r="31591" spans="1:6" x14ac:dyDescent="0.25">
      <c r="A31591" t="str">
        <f t="shared" si="493"/>
        <v>Supply26007</v>
      </c>
      <c r="B31591">
        <v>26007</v>
      </c>
      <c r="D31591" t="s">
        <v>37045</v>
      </c>
      <c r="E31591" s="6" t="s">
        <v>16255</v>
      </c>
      <c r="F31591" s="2">
        <v>51.35</v>
      </c>
    </row>
    <row r="31592" spans="1:6" x14ac:dyDescent="0.25">
      <c r="A31592" t="str">
        <f t="shared" si="493"/>
        <v>Supply26010</v>
      </c>
      <c r="B31592">
        <v>26010</v>
      </c>
      <c r="D31592" t="s">
        <v>37046</v>
      </c>
      <c r="E31592" s="6" t="s">
        <v>16255</v>
      </c>
      <c r="F31592" s="2">
        <v>125.28</v>
      </c>
    </row>
    <row r="31593" spans="1:6" x14ac:dyDescent="0.25">
      <c r="A31593" t="str">
        <f t="shared" si="493"/>
        <v>Supply26011</v>
      </c>
      <c r="B31593">
        <v>26011</v>
      </c>
      <c r="D31593" t="s">
        <v>37047</v>
      </c>
      <c r="E31593" s="6" t="s">
        <v>16255</v>
      </c>
      <c r="F31593" s="2">
        <v>594.14</v>
      </c>
    </row>
    <row r="31594" spans="1:6" x14ac:dyDescent="0.25">
      <c r="A31594" t="str">
        <f t="shared" si="493"/>
        <v>Supply26015</v>
      </c>
      <c r="B31594">
        <v>26015</v>
      </c>
      <c r="D31594" t="s">
        <v>6730</v>
      </c>
      <c r="E31594" s="6" t="s">
        <v>16255</v>
      </c>
      <c r="F31594" s="2">
        <v>19145.04</v>
      </c>
    </row>
    <row r="31595" spans="1:6" x14ac:dyDescent="0.25">
      <c r="A31595" t="str">
        <f t="shared" si="493"/>
        <v>Supply26019</v>
      </c>
      <c r="B31595">
        <v>26019</v>
      </c>
      <c r="D31595" t="s">
        <v>37048</v>
      </c>
      <c r="E31595" s="6" t="s">
        <v>16255</v>
      </c>
      <c r="F31595" s="2">
        <v>49.95</v>
      </c>
    </row>
    <row r="31596" spans="1:6" x14ac:dyDescent="0.25">
      <c r="A31596" t="str">
        <f t="shared" si="493"/>
        <v>Supply26025</v>
      </c>
      <c r="B31596">
        <v>26025</v>
      </c>
      <c r="D31596" t="s">
        <v>37049</v>
      </c>
      <c r="E31596" s="6" t="s">
        <v>16255</v>
      </c>
      <c r="F31596" s="2">
        <v>1485.62</v>
      </c>
    </row>
    <row r="31597" spans="1:6" x14ac:dyDescent="0.25">
      <c r="A31597" t="str">
        <f t="shared" si="493"/>
        <v>Supply26026</v>
      </c>
      <c r="B31597">
        <v>26026</v>
      </c>
      <c r="D31597" t="s">
        <v>37050</v>
      </c>
      <c r="E31597" s="6" t="s">
        <v>16255</v>
      </c>
      <c r="F31597" s="2">
        <v>1485.62</v>
      </c>
    </row>
    <row r="31598" spans="1:6" x14ac:dyDescent="0.25">
      <c r="A31598" t="str">
        <f t="shared" si="493"/>
        <v>Supply26027</v>
      </c>
      <c r="B31598">
        <v>26027</v>
      </c>
      <c r="D31598" t="s">
        <v>6731</v>
      </c>
      <c r="E31598" s="6" t="s">
        <v>16255</v>
      </c>
      <c r="F31598" s="2">
        <v>648.28</v>
      </c>
    </row>
    <row r="31599" spans="1:6" x14ac:dyDescent="0.25">
      <c r="A31599" t="str">
        <f t="shared" si="493"/>
        <v>Supply26028</v>
      </c>
      <c r="B31599">
        <v>26028</v>
      </c>
      <c r="D31599" t="s">
        <v>6732</v>
      </c>
      <c r="E31599" s="6" t="s">
        <v>16255</v>
      </c>
      <c r="F31599" s="2">
        <v>619.89</v>
      </c>
    </row>
    <row r="31600" spans="1:6" x14ac:dyDescent="0.25">
      <c r="A31600" t="str">
        <f t="shared" si="493"/>
        <v>Supply26029</v>
      </c>
      <c r="B31600">
        <v>26029</v>
      </c>
      <c r="D31600" t="s">
        <v>37051</v>
      </c>
      <c r="E31600" s="6" t="s">
        <v>16255</v>
      </c>
      <c r="F31600" s="2">
        <v>362.96</v>
      </c>
    </row>
    <row r="31601" spans="1:6" x14ac:dyDescent="0.25">
      <c r="A31601" t="str">
        <f t="shared" si="493"/>
        <v>Supply26030</v>
      </c>
      <c r="B31601">
        <v>26030</v>
      </c>
      <c r="D31601" t="s">
        <v>37052</v>
      </c>
      <c r="E31601" s="6" t="s">
        <v>16255</v>
      </c>
      <c r="F31601" s="2">
        <v>72.209999999999994</v>
      </c>
    </row>
    <row r="31602" spans="1:6" x14ac:dyDescent="0.25">
      <c r="A31602" t="str">
        <f t="shared" si="493"/>
        <v>Supply26069</v>
      </c>
      <c r="B31602">
        <v>26069</v>
      </c>
      <c r="D31602" t="s">
        <v>37053</v>
      </c>
      <c r="E31602" s="6" t="s">
        <v>16255</v>
      </c>
      <c r="F31602" s="2">
        <v>575.95000000000005</v>
      </c>
    </row>
    <row r="31603" spans="1:6" x14ac:dyDescent="0.25">
      <c r="A31603" t="str">
        <f t="shared" si="493"/>
        <v>Supply26070</v>
      </c>
      <c r="B31603">
        <v>26070</v>
      </c>
      <c r="D31603" t="s">
        <v>37054</v>
      </c>
      <c r="E31603" s="6" t="s">
        <v>16255</v>
      </c>
      <c r="F31603" s="2">
        <v>575.95000000000005</v>
      </c>
    </row>
    <row r="31604" spans="1:6" x14ac:dyDescent="0.25">
      <c r="A31604" t="str">
        <f t="shared" si="493"/>
        <v>Supply26071</v>
      </c>
      <c r="B31604">
        <v>26071</v>
      </c>
      <c r="D31604" t="s">
        <v>37055</v>
      </c>
      <c r="E31604" s="6" t="s">
        <v>16255</v>
      </c>
      <c r="F31604" s="2">
        <v>575.95000000000005</v>
      </c>
    </row>
    <row r="31605" spans="1:6" x14ac:dyDescent="0.25">
      <c r="A31605" t="str">
        <f t="shared" si="493"/>
        <v>Supply26098</v>
      </c>
      <c r="B31605">
        <v>26098</v>
      </c>
      <c r="D31605" t="s">
        <v>37056</v>
      </c>
      <c r="E31605" s="6" t="s">
        <v>16255</v>
      </c>
      <c r="F31605" s="2">
        <v>438.75</v>
      </c>
    </row>
    <row r="31606" spans="1:6" x14ac:dyDescent="0.25">
      <c r="A31606" t="str">
        <f t="shared" si="493"/>
        <v>Supply26099</v>
      </c>
      <c r="B31606">
        <v>26099</v>
      </c>
      <c r="D31606" t="s">
        <v>37057</v>
      </c>
      <c r="E31606" s="6" t="s">
        <v>16255</v>
      </c>
      <c r="F31606" s="2">
        <v>438.75</v>
      </c>
    </row>
    <row r="31607" spans="1:6" x14ac:dyDescent="0.25">
      <c r="A31607" t="str">
        <f t="shared" si="493"/>
        <v>Supply26102</v>
      </c>
      <c r="B31607">
        <v>26102</v>
      </c>
      <c r="D31607" t="s">
        <v>6733</v>
      </c>
      <c r="E31607" s="6" t="s">
        <v>16255</v>
      </c>
      <c r="F31607" s="2">
        <v>5005</v>
      </c>
    </row>
    <row r="31608" spans="1:6" x14ac:dyDescent="0.25">
      <c r="A31608" t="str">
        <f t="shared" si="493"/>
        <v>Supply26105</v>
      </c>
      <c r="B31608">
        <v>26105</v>
      </c>
      <c r="D31608" t="s">
        <v>6734</v>
      </c>
      <c r="E31608" s="6" t="s">
        <v>16255</v>
      </c>
      <c r="F31608" s="2">
        <v>341.25</v>
      </c>
    </row>
    <row r="31609" spans="1:6" x14ac:dyDescent="0.25">
      <c r="A31609" t="str">
        <f t="shared" si="493"/>
        <v>Supply26116</v>
      </c>
      <c r="B31609">
        <v>26116</v>
      </c>
      <c r="D31609" t="s">
        <v>6735</v>
      </c>
      <c r="E31609" s="6" t="s">
        <v>16255</v>
      </c>
      <c r="F31609" s="2">
        <v>316.88</v>
      </c>
    </row>
    <row r="31610" spans="1:6" x14ac:dyDescent="0.25">
      <c r="A31610" t="str">
        <f t="shared" si="493"/>
        <v>Supply26121</v>
      </c>
      <c r="B31610">
        <v>26121</v>
      </c>
      <c r="D31610" t="s">
        <v>6736</v>
      </c>
      <c r="E31610" s="6" t="s">
        <v>16255</v>
      </c>
      <c r="F31610" s="2">
        <v>2737.58</v>
      </c>
    </row>
    <row r="31611" spans="1:6" x14ac:dyDescent="0.25">
      <c r="A31611" t="str">
        <f t="shared" si="493"/>
        <v>Supply26137</v>
      </c>
      <c r="B31611">
        <v>26137</v>
      </c>
      <c r="D31611" t="s">
        <v>37058</v>
      </c>
      <c r="E31611" s="6" t="s">
        <v>16255</v>
      </c>
      <c r="F31611" s="2">
        <v>388.05</v>
      </c>
    </row>
    <row r="31612" spans="1:6" x14ac:dyDescent="0.25">
      <c r="A31612" t="str">
        <f t="shared" si="493"/>
        <v>Supply26138</v>
      </c>
      <c r="B31612">
        <v>26138</v>
      </c>
      <c r="D31612" t="s">
        <v>6737</v>
      </c>
      <c r="E31612" s="6" t="s">
        <v>16255</v>
      </c>
      <c r="F31612" s="2">
        <v>178.65</v>
      </c>
    </row>
    <row r="31613" spans="1:6" x14ac:dyDescent="0.25">
      <c r="A31613" t="str">
        <f t="shared" si="493"/>
        <v>Supply26144</v>
      </c>
      <c r="B31613">
        <v>26144</v>
      </c>
      <c r="D31613" t="s">
        <v>37059</v>
      </c>
      <c r="E31613" s="6" t="s">
        <v>16255</v>
      </c>
      <c r="F31613" s="2">
        <v>600.96</v>
      </c>
    </row>
    <row r="31614" spans="1:6" x14ac:dyDescent="0.25">
      <c r="A31614" t="str">
        <f t="shared" si="493"/>
        <v>Supply26166</v>
      </c>
      <c r="B31614">
        <v>26166</v>
      </c>
      <c r="D31614" t="s">
        <v>6738</v>
      </c>
      <c r="E31614" s="6" t="s">
        <v>16255</v>
      </c>
      <c r="F31614" s="2">
        <v>148.32</v>
      </c>
    </row>
    <row r="31615" spans="1:6" x14ac:dyDescent="0.25">
      <c r="A31615" t="str">
        <f t="shared" si="493"/>
        <v>Supply26168</v>
      </c>
      <c r="B31615">
        <v>26168</v>
      </c>
      <c r="D31615" t="s">
        <v>6739</v>
      </c>
      <c r="E31615" s="6" t="s">
        <v>16255</v>
      </c>
      <c r="F31615" s="2">
        <v>9250</v>
      </c>
    </row>
    <row r="31616" spans="1:6" x14ac:dyDescent="0.25">
      <c r="A31616" t="str">
        <f t="shared" si="493"/>
        <v>Supply26169</v>
      </c>
      <c r="B31616">
        <v>26169</v>
      </c>
      <c r="D31616" t="s">
        <v>6740</v>
      </c>
      <c r="E31616" s="6" t="s">
        <v>16255</v>
      </c>
      <c r="F31616" s="2">
        <v>3173.63</v>
      </c>
    </row>
    <row r="31617" spans="1:6" x14ac:dyDescent="0.25">
      <c r="A31617" t="str">
        <f t="shared" si="493"/>
        <v>Supply26170</v>
      </c>
      <c r="B31617">
        <v>26170</v>
      </c>
      <c r="D31617" t="s">
        <v>6741</v>
      </c>
      <c r="E31617" s="6" t="s">
        <v>16255</v>
      </c>
      <c r="F31617" s="2">
        <v>3173.63</v>
      </c>
    </row>
    <row r="31618" spans="1:6" x14ac:dyDescent="0.25">
      <c r="A31618" t="str">
        <f t="shared" si="493"/>
        <v>Supply26171</v>
      </c>
      <c r="B31618">
        <v>26171</v>
      </c>
      <c r="D31618" t="s">
        <v>6742</v>
      </c>
      <c r="E31618" s="6" t="s">
        <v>16255</v>
      </c>
      <c r="F31618" s="2">
        <v>3173.63</v>
      </c>
    </row>
    <row r="31619" spans="1:6" x14ac:dyDescent="0.25">
      <c r="A31619" t="str">
        <f t="shared" si="493"/>
        <v>Supply26172</v>
      </c>
      <c r="B31619">
        <v>26172</v>
      </c>
      <c r="D31619" t="s">
        <v>6743</v>
      </c>
      <c r="E31619" s="6" t="s">
        <v>16255</v>
      </c>
      <c r="F31619" s="2">
        <v>266.2</v>
      </c>
    </row>
    <row r="31620" spans="1:6" x14ac:dyDescent="0.25">
      <c r="A31620" t="str">
        <f t="shared" ref="A31620:A31683" si="494">CONCATENATE(E31620,B31620)</f>
        <v>Supply26174</v>
      </c>
      <c r="B31620">
        <v>26174</v>
      </c>
      <c r="D31620" t="s">
        <v>6744</v>
      </c>
      <c r="E31620" s="6" t="s">
        <v>16255</v>
      </c>
      <c r="F31620" s="2">
        <v>202.5</v>
      </c>
    </row>
    <row r="31621" spans="1:6" x14ac:dyDescent="0.25">
      <c r="A31621" t="str">
        <f t="shared" si="494"/>
        <v>Supply26178</v>
      </c>
      <c r="B31621">
        <v>26178</v>
      </c>
      <c r="D31621" t="s">
        <v>6745</v>
      </c>
      <c r="E31621" s="6" t="s">
        <v>16255</v>
      </c>
      <c r="F31621" s="2">
        <v>67.5</v>
      </c>
    </row>
    <row r="31622" spans="1:6" x14ac:dyDescent="0.25">
      <c r="A31622" t="str">
        <f t="shared" si="494"/>
        <v>Supply26179</v>
      </c>
      <c r="B31622">
        <v>26179</v>
      </c>
      <c r="D31622" t="s">
        <v>37060</v>
      </c>
      <c r="E31622" s="6" t="s">
        <v>16255</v>
      </c>
      <c r="F31622" s="2">
        <v>1072.5</v>
      </c>
    </row>
    <row r="31623" spans="1:6" x14ac:dyDescent="0.25">
      <c r="A31623" t="str">
        <f t="shared" si="494"/>
        <v>Supply26180</v>
      </c>
      <c r="B31623">
        <v>26180</v>
      </c>
      <c r="D31623" t="s">
        <v>37061</v>
      </c>
      <c r="E31623" s="6" t="s">
        <v>16255</v>
      </c>
      <c r="F31623" s="2">
        <v>87</v>
      </c>
    </row>
    <row r="31624" spans="1:6" x14ac:dyDescent="0.25">
      <c r="A31624" t="str">
        <f t="shared" si="494"/>
        <v>Supply26181</v>
      </c>
      <c r="B31624">
        <v>26181</v>
      </c>
      <c r="D31624" t="s">
        <v>37062</v>
      </c>
      <c r="E31624" s="6" t="s">
        <v>16255</v>
      </c>
      <c r="F31624" s="2">
        <v>23.83</v>
      </c>
    </row>
    <row r="31625" spans="1:6" x14ac:dyDescent="0.25">
      <c r="A31625" t="str">
        <f t="shared" si="494"/>
        <v>Supply26185</v>
      </c>
      <c r="B31625">
        <v>26185</v>
      </c>
      <c r="D31625" t="s">
        <v>37063</v>
      </c>
      <c r="E31625" s="6" t="s">
        <v>16255</v>
      </c>
      <c r="F31625" s="2">
        <v>9.2200000000000006</v>
      </c>
    </row>
    <row r="31626" spans="1:6" x14ac:dyDescent="0.25">
      <c r="A31626" t="str">
        <f t="shared" si="494"/>
        <v>Supply26193</v>
      </c>
      <c r="B31626">
        <v>26193</v>
      </c>
      <c r="D31626" t="s">
        <v>37064</v>
      </c>
      <c r="E31626" s="6" t="s">
        <v>16255</v>
      </c>
      <c r="F31626" s="2">
        <v>92.87</v>
      </c>
    </row>
    <row r="31627" spans="1:6" x14ac:dyDescent="0.25">
      <c r="A31627" t="str">
        <f t="shared" si="494"/>
        <v>Supply26212</v>
      </c>
      <c r="B31627">
        <v>26212</v>
      </c>
      <c r="D31627" t="s">
        <v>37065</v>
      </c>
      <c r="E31627" s="6" t="s">
        <v>16255</v>
      </c>
      <c r="F31627" s="2">
        <v>188.65</v>
      </c>
    </row>
    <row r="31628" spans="1:6" x14ac:dyDescent="0.25">
      <c r="A31628" t="str">
        <f t="shared" si="494"/>
        <v>Supply26214</v>
      </c>
      <c r="B31628">
        <v>26214</v>
      </c>
      <c r="D31628" t="s">
        <v>6746</v>
      </c>
      <c r="E31628" s="6" t="s">
        <v>16255</v>
      </c>
      <c r="F31628" s="2">
        <v>55.8</v>
      </c>
    </row>
    <row r="31629" spans="1:6" x14ac:dyDescent="0.25">
      <c r="A31629" t="str">
        <f t="shared" si="494"/>
        <v>Supply26215</v>
      </c>
      <c r="B31629">
        <v>26215</v>
      </c>
      <c r="D31629" t="s">
        <v>37066</v>
      </c>
      <c r="E31629" s="6" t="s">
        <v>16255</v>
      </c>
      <c r="F31629" s="2">
        <v>56.17</v>
      </c>
    </row>
    <row r="31630" spans="1:6" x14ac:dyDescent="0.25">
      <c r="A31630" t="str">
        <f t="shared" si="494"/>
        <v>Supply26217</v>
      </c>
      <c r="B31630">
        <v>26217</v>
      </c>
      <c r="D31630" t="s">
        <v>37067</v>
      </c>
      <c r="E31630" s="6" t="s">
        <v>16255</v>
      </c>
      <c r="F31630" s="2">
        <v>102.44</v>
      </c>
    </row>
    <row r="31631" spans="1:6" x14ac:dyDescent="0.25">
      <c r="A31631" t="str">
        <f t="shared" si="494"/>
        <v>Supply26218</v>
      </c>
      <c r="B31631">
        <v>26218</v>
      </c>
      <c r="D31631" t="s">
        <v>6747</v>
      </c>
      <c r="E31631" s="6" t="s">
        <v>16255</v>
      </c>
      <c r="F31631" s="2">
        <v>1098.01</v>
      </c>
    </row>
    <row r="31632" spans="1:6" x14ac:dyDescent="0.25">
      <c r="A31632" t="str">
        <f t="shared" si="494"/>
        <v>Supply26219</v>
      </c>
      <c r="B31632">
        <v>26219</v>
      </c>
      <c r="D31632" t="s">
        <v>37068</v>
      </c>
      <c r="E31632" s="6" t="s">
        <v>16255</v>
      </c>
      <c r="F31632" s="2">
        <v>2006.55</v>
      </c>
    </row>
    <row r="31633" spans="1:6" x14ac:dyDescent="0.25">
      <c r="A31633" t="str">
        <f t="shared" si="494"/>
        <v>Supply26221</v>
      </c>
      <c r="B31633">
        <v>26221</v>
      </c>
      <c r="D31633" t="s">
        <v>37069</v>
      </c>
      <c r="E31633" s="6" t="s">
        <v>16255</v>
      </c>
      <c r="F31633" s="2">
        <v>1600.42</v>
      </c>
    </row>
    <row r="31634" spans="1:6" x14ac:dyDescent="0.25">
      <c r="A31634" t="str">
        <f t="shared" si="494"/>
        <v>Supply26223</v>
      </c>
      <c r="B31634">
        <v>26223</v>
      </c>
      <c r="D31634" t="s">
        <v>37070</v>
      </c>
      <c r="E31634" s="6" t="s">
        <v>16255</v>
      </c>
      <c r="F31634" s="2">
        <v>19.36</v>
      </c>
    </row>
    <row r="31635" spans="1:6" x14ac:dyDescent="0.25">
      <c r="A31635" t="str">
        <f t="shared" si="494"/>
        <v>Supply26224</v>
      </c>
      <c r="B31635">
        <v>26224</v>
      </c>
      <c r="D31635" t="s">
        <v>6748</v>
      </c>
      <c r="E31635" s="6" t="s">
        <v>16255</v>
      </c>
      <c r="F31635" s="2">
        <v>739.83</v>
      </c>
    </row>
    <row r="31636" spans="1:6" x14ac:dyDescent="0.25">
      <c r="A31636" t="str">
        <f t="shared" si="494"/>
        <v>Supply26225</v>
      </c>
      <c r="B31636">
        <v>26225</v>
      </c>
      <c r="D31636" t="s">
        <v>37071</v>
      </c>
      <c r="E31636" s="6" t="s">
        <v>16255</v>
      </c>
      <c r="F31636" s="2">
        <v>95</v>
      </c>
    </row>
    <row r="31637" spans="1:6" x14ac:dyDescent="0.25">
      <c r="A31637" t="str">
        <f t="shared" si="494"/>
        <v>Supply26227</v>
      </c>
      <c r="B31637">
        <v>26227</v>
      </c>
      <c r="D31637" t="s">
        <v>6749</v>
      </c>
      <c r="E31637" s="6" t="s">
        <v>16255</v>
      </c>
      <c r="F31637" s="2">
        <v>549.32000000000005</v>
      </c>
    </row>
    <row r="31638" spans="1:6" x14ac:dyDescent="0.25">
      <c r="A31638" t="str">
        <f t="shared" si="494"/>
        <v>Supply26230</v>
      </c>
      <c r="B31638">
        <v>26230</v>
      </c>
      <c r="D31638" t="s">
        <v>6750</v>
      </c>
      <c r="E31638" s="6" t="s">
        <v>16255</v>
      </c>
      <c r="F31638" s="2">
        <v>469.4</v>
      </c>
    </row>
    <row r="31639" spans="1:6" x14ac:dyDescent="0.25">
      <c r="A31639" t="str">
        <f t="shared" si="494"/>
        <v>Supply26235</v>
      </c>
      <c r="B31639">
        <v>26235</v>
      </c>
      <c r="D31639" t="s">
        <v>6751</v>
      </c>
      <c r="E31639" s="6" t="s">
        <v>16255</v>
      </c>
      <c r="F31639" s="2">
        <v>32.659999999999997</v>
      </c>
    </row>
    <row r="31640" spans="1:6" x14ac:dyDescent="0.25">
      <c r="A31640" t="str">
        <f t="shared" si="494"/>
        <v>Supply26258</v>
      </c>
      <c r="B31640">
        <v>26258</v>
      </c>
      <c r="D31640" t="s">
        <v>37072</v>
      </c>
      <c r="E31640" s="6" t="s">
        <v>16255</v>
      </c>
      <c r="F31640" s="2">
        <v>656.36</v>
      </c>
    </row>
    <row r="31641" spans="1:6" x14ac:dyDescent="0.25">
      <c r="A31641" t="str">
        <f t="shared" si="494"/>
        <v>Supply26261</v>
      </c>
      <c r="B31641">
        <v>26261</v>
      </c>
      <c r="D31641" t="s">
        <v>37073</v>
      </c>
      <c r="E31641" s="6" t="s">
        <v>16255</v>
      </c>
      <c r="F31641" s="2">
        <v>852.4</v>
      </c>
    </row>
    <row r="31642" spans="1:6" x14ac:dyDescent="0.25">
      <c r="A31642" t="str">
        <f t="shared" si="494"/>
        <v>Supply26269</v>
      </c>
      <c r="B31642">
        <v>26269</v>
      </c>
      <c r="D31642" t="s">
        <v>37074</v>
      </c>
      <c r="E31642" s="6" t="s">
        <v>16255</v>
      </c>
      <c r="F31642" s="2">
        <v>473.9</v>
      </c>
    </row>
    <row r="31643" spans="1:6" x14ac:dyDescent="0.25">
      <c r="A31643" t="str">
        <f t="shared" si="494"/>
        <v>Supply26270</v>
      </c>
      <c r="B31643">
        <v>26270</v>
      </c>
      <c r="D31643" t="s">
        <v>6752</v>
      </c>
      <c r="E31643" s="6" t="s">
        <v>16255</v>
      </c>
      <c r="F31643" s="2">
        <v>508.67</v>
      </c>
    </row>
    <row r="31644" spans="1:6" x14ac:dyDescent="0.25">
      <c r="A31644" t="str">
        <f t="shared" si="494"/>
        <v>Supply26275</v>
      </c>
      <c r="B31644">
        <v>26275</v>
      </c>
      <c r="D31644" t="s">
        <v>6753</v>
      </c>
      <c r="E31644" s="6" t="s">
        <v>16255</v>
      </c>
      <c r="F31644" s="2">
        <v>490.58</v>
      </c>
    </row>
    <row r="31645" spans="1:6" x14ac:dyDescent="0.25">
      <c r="A31645" t="str">
        <f t="shared" si="494"/>
        <v>Supply26278</v>
      </c>
      <c r="B31645">
        <v>26278</v>
      </c>
      <c r="D31645" t="s">
        <v>37075</v>
      </c>
      <c r="E31645" s="6" t="s">
        <v>16255</v>
      </c>
      <c r="F31645" s="2">
        <v>1248.1099999999999</v>
      </c>
    </row>
    <row r="31646" spans="1:6" x14ac:dyDescent="0.25">
      <c r="A31646" t="str">
        <f t="shared" si="494"/>
        <v>Supply26283</v>
      </c>
      <c r="B31646">
        <v>26283</v>
      </c>
      <c r="D31646" t="s">
        <v>6754</v>
      </c>
      <c r="E31646" s="6" t="s">
        <v>16255</v>
      </c>
      <c r="F31646" s="2">
        <v>103.5</v>
      </c>
    </row>
    <row r="31647" spans="1:6" x14ac:dyDescent="0.25">
      <c r="A31647" t="str">
        <f t="shared" si="494"/>
        <v>Supply26284</v>
      </c>
      <c r="B31647">
        <v>26284</v>
      </c>
      <c r="D31647" t="s">
        <v>6755</v>
      </c>
      <c r="E31647" s="6" t="s">
        <v>16255</v>
      </c>
      <c r="F31647" s="2">
        <v>103.5</v>
      </c>
    </row>
    <row r="31648" spans="1:6" x14ac:dyDescent="0.25">
      <c r="A31648" t="str">
        <f t="shared" si="494"/>
        <v>Supply26285</v>
      </c>
      <c r="B31648">
        <v>26285</v>
      </c>
      <c r="D31648" t="s">
        <v>6756</v>
      </c>
      <c r="E31648" s="6" t="s">
        <v>16255</v>
      </c>
      <c r="F31648" s="2">
        <v>103.5</v>
      </c>
    </row>
    <row r="31649" spans="1:6" x14ac:dyDescent="0.25">
      <c r="A31649" t="str">
        <f t="shared" si="494"/>
        <v>Supply26286</v>
      </c>
      <c r="B31649">
        <v>26286</v>
      </c>
      <c r="D31649" t="s">
        <v>6757</v>
      </c>
      <c r="E31649" s="6" t="s">
        <v>16255</v>
      </c>
      <c r="F31649" s="2">
        <v>103.5</v>
      </c>
    </row>
    <row r="31650" spans="1:6" x14ac:dyDescent="0.25">
      <c r="A31650" t="str">
        <f t="shared" si="494"/>
        <v>Supply26287</v>
      </c>
      <c r="B31650">
        <v>26287</v>
      </c>
      <c r="D31650" t="s">
        <v>37076</v>
      </c>
      <c r="E31650" s="6" t="s">
        <v>16255</v>
      </c>
      <c r="F31650" s="2">
        <v>68.209999999999994</v>
      </c>
    </row>
    <row r="31651" spans="1:6" x14ac:dyDescent="0.25">
      <c r="A31651" t="str">
        <f t="shared" si="494"/>
        <v>Supply26288</v>
      </c>
      <c r="B31651">
        <v>26288</v>
      </c>
      <c r="D31651" t="s">
        <v>37077</v>
      </c>
      <c r="E31651" s="6" t="s">
        <v>16255</v>
      </c>
      <c r="F31651" s="2">
        <v>47.89</v>
      </c>
    </row>
    <row r="31652" spans="1:6" x14ac:dyDescent="0.25">
      <c r="A31652" t="str">
        <f t="shared" si="494"/>
        <v>Supply26289</v>
      </c>
      <c r="B31652">
        <v>26289</v>
      </c>
      <c r="D31652" t="s">
        <v>37078</v>
      </c>
      <c r="E31652" s="6" t="s">
        <v>16255</v>
      </c>
      <c r="F31652" s="2">
        <v>12.98</v>
      </c>
    </row>
    <row r="31653" spans="1:6" x14ac:dyDescent="0.25">
      <c r="A31653" t="str">
        <f t="shared" si="494"/>
        <v>Supply26308</v>
      </c>
      <c r="B31653">
        <v>26308</v>
      </c>
      <c r="D31653" t="s">
        <v>37079</v>
      </c>
      <c r="E31653" s="6" t="s">
        <v>16255</v>
      </c>
      <c r="F31653" s="2">
        <v>701.8</v>
      </c>
    </row>
    <row r="31654" spans="1:6" x14ac:dyDescent="0.25">
      <c r="A31654" t="str">
        <f t="shared" si="494"/>
        <v>Supply26309</v>
      </c>
      <c r="B31654">
        <v>26309</v>
      </c>
      <c r="D31654" t="s">
        <v>37080</v>
      </c>
      <c r="E31654" s="6" t="s">
        <v>16255</v>
      </c>
      <c r="F31654" s="2">
        <v>701.8</v>
      </c>
    </row>
    <row r="31655" spans="1:6" x14ac:dyDescent="0.25">
      <c r="A31655" t="str">
        <f t="shared" si="494"/>
        <v>Supply26321</v>
      </c>
      <c r="B31655">
        <v>26321</v>
      </c>
      <c r="D31655" t="s">
        <v>37081</v>
      </c>
      <c r="E31655" s="6" t="s">
        <v>16255</v>
      </c>
      <c r="F31655" s="2">
        <v>1342.25</v>
      </c>
    </row>
    <row r="31656" spans="1:6" x14ac:dyDescent="0.25">
      <c r="A31656" t="str">
        <f t="shared" si="494"/>
        <v>Supply26412</v>
      </c>
      <c r="B31656">
        <v>26412</v>
      </c>
      <c r="D31656" t="s">
        <v>6758</v>
      </c>
      <c r="E31656" s="6" t="s">
        <v>16255</v>
      </c>
      <c r="F31656" s="2">
        <v>435.09</v>
      </c>
    </row>
    <row r="31657" spans="1:6" x14ac:dyDescent="0.25">
      <c r="A31657" t="str">
        <f t="shared" si="494"/>
        <v>Supply26413</v>
      </c>
      <c r="B31657">
        <v>26413</v>
      </c>
      <c r="D31657" t="s">
        <v>6759</v>
      </c>
      <c r="E31657" s="6" t="s">
        <v>16255</v>
      </c>
      <c r="F31657" s="2">
        <v>435.09</v>
      </c>
    </row>
    <row r="31658" spans="1:6" x14ac:dyDescent="0.25">
      <c r="A31658" t="str">
        <f t="shared" si="494"/>
        <v>Supply26414</v>
      </c>
      <c r="B31658">
        <v>26414</v>
      </c>
      <c r="D31658" t="s">
        <v>6760</v>
      </c>
      <c r="E31658" s="6" t="s">
        <v>16255</v>
      </c>
      <c r="F31658" s="2">
        <v>435.09</v>
      </c>
    </row>
    <row r="31659" spans="1:6" x14ac:dyDescent="0.25">
      <c r="A31659" t="str">
        <f t="shared" si="494"/>
        <v>Supply26426</v>
      </c>
      <c r="B31659">
        <v>26426</v>
      </c>
      <c r="D31659" t="s">
        <v>6761</v>
      </c>
      <c r="E31659" s="6" t="s">
        <v>16255</v>
      </c>
      <c r="F31659" s="2">
        <v>77.62</v>
      </c>
    </row>
    <row r="31660" spans="1:6" x14ac:dyDescent="0.25">
      <c r="A31660" t="str">
        <f t="shared" si="494"/>
        <v>Supply26428</v>
      </c>
      <c r="B31660">
        <v>26428</v>
      </c>
      <c r="D31660" t="s">
        <v>6762</v>
      </c>
      <c r="E31660" s="6" t="s">
        <v>16255</v>
      </c>
      <c r="F31660" s="2">
        <v>134.81</v>
      </c>
    </row>
    <row r="31661" spans="1:6" x14ac:dyDescent="0.25">
      <c r="A31661" t="str">
        <f t="shared" si="494"/>
        <v>Supply26430</v>
      </c>
      <c r="B31661">
        <v>26430</v>
      </c>
      <c r="D31661" t="s">
        <v>37082</v>
      </c>
      <c r="E31661" s="6" t="s">
        <v>16255</v>
      </c>
      <c r="F31661" s="2">
        <v>11.22</v>
      </c>
    </row>
    <row r="31662" spans="1:6" x14ac:dyDescent="0.25">
      <c r="A31662" t="str">
        <f t="shared" si="494"/>
        <v>Supply26439</v>
      </c>
      <c r="B31662">
        <v>26439</v>
      </c>
      <c r="D31662" t="s">
        <v>37083</v>
      </c>
      <c r="E31662" s="6" t="s">
        <v>16255</v>
      </c>
      <c r="F31662" s="2">
        <v>787.93</v>
      </c>
    </row>
    <row r="31663" spans="1:6" x14ac:dyDescent="0.25">
      <c r="A31663" t="str">
        <f t="shared" si="494"/>
        <v>Supply26440</v>
      </c>
      <c r="B31663">
        <v>26440</v>
      </c>
      <c r="D31663" t="s">
        <v>37084</v>
      </c>
      <c r="E31663" s="6" t="s">
        <v>16255</v>
      </c>
      <c r="F31663" s="2">
        <v>542.29999999999995</v>
      </c>
    </row>
    <row r="31664" spans="1:6" x14ac:dyDescent="0.25">
      <c r="A31664" t="str">
        <f t="shared" si="494"/>
        <v>Supply26443</v>
      </c>
      <c r="B31664">
        <v>26443</v>
      </c>
      <c r="D31664" t="s">
        <v>37085</v>
      </c>
      <c r="E31664" s="6" t="s">
        <v>16255</v>
      </c>
      <c r="F31664" s="2">
        <v>437.03</v>
      </c>
    </row>
    <row r="31665" spans="1:6" x14ac:dyDescent="0.25">
      <c r="A31665" t="str">
        <f t="shared" si="494"/>
        <v>Supply26457</v>
      </c>
      <c r="B31665">
        <v>26457</v>
      </c>
      <c r="D31665" t="s">
        <v>37086</v>
      </c>
      <c r="E31665" s="6" t="s">
        <v>16255</v>
      </c>
      <c r="F31665" s="2">
        <v>1013.97</v>
      </c>
    </row>
    <row r="31666" spans="1:6" x14ac:dyDescent="0.25">
      <c r="A31666" t="str">
        <f t="shared" si="494"/>
        <v>Supply26460</v>
      </c>
      <c r="B31666">
        <v>26460</v>
      </c>
      <c r="D31666" t="s">
        <v>6763</v>
      </c>
      <c r="E31666" s="6" t="s">
        <v>16255</v>
      </c>
      <c r="F31666" s="2">
        <v>191.7</v>
      </c>
    </row>
    <row r="31667" spans="1:6" x14ac:dyDescent="0.25">
      <c r="A31667" t="str">
        <f t="shared" si="494"/>
        <v>Supply26465</v>
      </c>
      <c r="B31667">
        <v>26465</v>
      </c>
      <c r="D31667" t="s">
        <v>37087</v>
      </c>
      <c r="E31667" s="6" t="s">
        <v>16255</v>
      </c>
      <c r="F31667" s="2">
        <v>11.21</v>
      </c>
    </row>
    <row r="31668" spans="1:6" x14ac:dyDescent="0.25">
      <c r="A31668" t="str">
        <f t="shared" si="494"/>
        <v>Supply26472</v>
      </c>
      <c r="B31668">
        <v>26472</v>
      </c>
      <c r="D31668" t="s">
        <v>6764</v>
      </c>
      <c r="E31668" s="6" t="s">
        <v>16255</v>
      </c>
      <c r="F31668" s="2">
        <v>983.15</v>
      </c>
    </row>
    <row r="31669" spans="1:6" x14ac:dyDescent="0.25">
      <c r="A31669" t="str">
        <f t="shared" si="494"/>
        <v>Supply26473</v>
      </c>
      <c r="B31669">
        <v>26473</v>
      </c>
      <c r="D31669" t="s">
        <v>6765</v>
      </c>
      <c r="E31669" s="6" t="s">
        <v>16255</v>
      </c>
      <c r="F31669" s="2">
        <v>44.18</v>
      </c>
    </row>
    <row r="31670" spans="1:6" x14ac:dyDescent="0.25">
      <c r="A31670" t="str">
        <f t="shared" si="494"/>
        <v>Supply26479</v>
      </c>
      <c r="B31670">
        <v>26479</v>
      </c>
      <c r="D31670" t="s">
        <v>37088</v>
      </c>
      <c r="E31670" s="6" t="s">
        <v>16255</v>
      </c>
      <c r="F31670" s="2">
        <v>22296.82</v>
      </c>
    </row>
    <row r="31671" spans="1:6" x14ac:dyDescent="0.25">
      <c r="A31671" t="str">
        <f t="shared" si="494"/>
        <v>Supply26481</v>
      </c>
      <c r="B31671">
        <v>26481</v>
      </c>
      <c r="D31671" t="s">
        <v>37089</v>
      </c>
      <c r="E31671" s="6" t="s">
        <v>16255</v>
      </c>
      <c r="F31671" s="2">
        <v>25880.400000000001</v>
      </c>
    </row>
    <row r="31672" spans="1:6" x14ac:dyDescent="0.25">
      <c r="A31672" t="str">
        <f t="shared" si="494"/>
        <v>Supply26485</v>
      </c>
      <c r="B31672">
        <v>26485</v>
      </c>
      <c r="D31672" t="s">
        <v>37090</v>
      </c>
      <c r="E31672" s="6" t="s">
        <v>16255</v>
      </c>
      <c r="F31672" s="2">
        <v>3185</v>
      </c>
    </row>
    <row r="31673" spans="1:6" x14ac:dyDescent="0.25">
      <c r="A31673" t="str">
        <f t="shared" si="494"/>
        <v>Supply26514</v>
      </c>
      <c r="B31673">
        <v>26514</v>
      </c>
      <c r="D31673" t="s">
        <v>37091</v>
      </c>
      <c r="E31673" s="6" t="s">
        <v>16255</v>
      </c>
      <c r="F31673" s="2">
        <v>475.31</v>
      </c>
    </row>
    <row r="31674" spans="1:6" x14ac:dyDescent="0.25">
      <c r="A31674" t="str">
        <f t="shared" si="494"/>
        <v>Supply26515</v>
      </c>
      <c r="B31674">
        <v>26515</v>
      </c>
      <c r="D31674" t="s">
        <v>37092</v>
      </c>
      <c r="E31674" s="6" t="s">
        <v>16255</v>
      </c>
      <c r="F31674" s="2">
        <v>5005</v>
      </c>
    </row>
    <row r="31675" spans="1:6" x14ac:dyDescent="0.25">
      <c r="A31675" t="str">
        <f t="shared" si="494"/>
        <v>Supply26518</v>
      </c>
      <c r="B31675">
        <v>26518</v>
      </c>
      <c r="D31675" t="s">
        <v>37093</v>
      </c>
      <c r="E31675" s="6" t="s">
        <v>16255</v>
      </c>
      <c r="F31675" s="2">
        <v>1122.03</v>
      </c>
    </row>
    <row r="31676" spans="1:6" x14ac:dyDescent="0.25">
      <c r="A31676" t="str">
        <f t="shared" si="494"/>
        <v>Supply26520</v>
      </c>
      <c r="B31676">
        <v>26520</v>
      </c>
      <c r="D31676" t="s">
        <v>37094</v>
      </c>
      <c r="E31676" s="6" t="s">
        <v>16255</v>
      </c>
      <c r="F31676" s="2">
        <v>1122.03</v>
      </c>
    </row>
    <row r="31677" spans="1:6" x14ac:dyDescent="0.25">
      <c r="A31677" t="str">
        <f t="shared" si="494"/>
        <v>Supply26521</v>
      </c>
      <c r="B31677">
        <v>26521</v>
      </c>
      <c r="D31677" t="s">
        <v>37095</v>
      </c>
      <c r="E31677" s="6" t="s">
        <v>16255</v>
      </c>
      <c r="F31677" s="2">
        <v>1122.03</v>
      </c>
    </row>
    <row r="31678" spans="1:6" x14ac:dyDescent="0.25">
      <c r="A31678" t="str">
        <f t="shared" si="494"/>
        <v>Supply26534</v>
      </c>
      <c r="B31678">
        <v>26534</v>
      </c>
      <c r="D31678" t="s">
        <v>37096</v>
      </c>
      <c r="E31678" s="6" t="s">
        <v>16255</v>
      </c>
      <c r="F31678" s="2">
        <v>438.75</v>
      </c>
    </row>
    <row r="31679" spans="1:6" x14ac:dyDescent="0.25">
      <c r="A31679" t="str">
        <f t="shared" si="494"/>
        <v>Supply26537</v>
      </c>
      <c r="B31679">
        <v>26537</v>
      </c>
      <c r="D31679" t="s">
        <v>6766</v>
      </c>
      <c r="E31679" s="6" t="s">
        <v>16255</v>
      </c>
      <c r="F31679" s="2">
        <v>1004.78</v>
      </c>
    </row>
    <row r="31680" spans="1:6" x14ac:dyDescent="0.25">
      <c r="A31680" t="str">
        <f t="shared" si="494"/>
        <v>Supply26554</v>
      </c>
      <c r="B31680">
        <v>26554</v>
      </c>
      <c r="D31680" t="s">
        <v>6767</v>
      </c>
      <c r="E31680" s="6" t="s">
        <v>16255</v>
      </c>
      <c r="F31680" s="2">
        <v>967</v>
      </c>
    </row>
    <row r="31681" spans="1:6" x14ac:dyDescent="0.25">
      <c r="A31681" t="str">
        <f t="shared" si="494"/>
        <v>Supply26555</v>
      </c>
      <c r="B31681">
        <v>26555</v>
      </c>
      <c r="D31681" t="s">
        <v>6768</v>
      </c>
      <c r="E31681" s="6" t="s">
        <v>16255</v>
      </c>
      <c r="F31681" s="2">
        <v>643.79999999999995</v>
      </c>
    </row>
    <row r="31682" spans="1:6" x14ac:dyDescent="0.25">
      <c r="A31682" t="str">
        <f t="shared" si="494"/>
        <v>Supply26562</v>
      </c>
      <c r="B31682">
        <v>26562</v>
      </c>
      <c r="D31682" t="s">
        <v>37097</v>
      </c>
      <c r="E31682" s="6" t="s">
        <v>16255</v>
      </c>
      <c r="F31682" s="2">
        <v>438.75</v>
      </c>
    </row>
    <row r="31683" spans="1:6" x14ac:dyDescent="0.25">
      <c r="A31683" t="str">
        <f t="shared" si="494"/>
        <v>Supply26563</v>
      </c>
      <c r="B31683">
        <v>26563</v>
      </c>
      <c r="D31683" t="s">
        <v>37098</v>
      </c>
      <c r="E31683" s="6" t="s">
        <v>16255</v>
      </c>
      <c r="F31683" s="2">
        <v>438.75</v>
      </c>
    </row>
    <row r="31684" spans="1:6" x14ac:dyDescent="0.25">
      <c r="A31684" t="str">
        <f t="shared" ref="A31684:A31747" si="495">CONCATENATE(E31684,B31684)</f>
        <v>Supply26564</v>
      </c>
      <c r="B31684">
        <v>26564</v>
      </c>
      <c r="D31684" t="s">
        <v>37099</v>
      </c>
      <c r="E31684" s="6" t="s">
        <v>16255</v>
      </c>
      <c r="F31684" s="2">
        <v>438.75</v>
      </c>
    </row>
    <row r="31685" spans="1:6" x14ac:dyDescent="0.25">
      <c r="A31685" t="str">
        <f t="shared" si="495"/>
        <v>Supply26566</v>
      </c>
      <c r="B31685">
        <v>26566</v>
      </c>
      <c r="D31685" t="s">
        <v>37100</v>
      </c>
      <c r="E31685" s="6" t="s">
        <v>16255</v>
      </c>
      <c r="F31685" s="2">
        <v>3025.75</v>
      </c>
    </row>
    <row r="31686" spans="1:6" x14ac:dyDescent="0.25">
      <c r="A31686" t="str">
        <f t="shared" si="495"/>
        <v>Supply26584</v>
      </c>
      <c r="B31686">
        <v>26584</v>
      </c>
      <c r="D31686" t="s">
        <v>6769</v>
      </c>
      <c r="E31686" s="6" t="s">
        <v>16255</v>
      </c>
      <c r="F31686" s="2">
        <v>155.97999999999999</v>
      </c>
    </row>
    <row r="31687" spans="1:6" x14ac:dyDescent="0.25">
      <c r="A31687" t="str">
        <f t="shared" si="495"/>
        <v>Supply26587</v>
      </c>
      <c r="B31687">
        <v>26587</v>
      </c>
      <c r="D31687" t="s">
        <v>37101</v>
      </c>
      <c r="E31687" s="6" t="s">
        <v>16255</v>
      </c>
      <c r="F31687" s="2">
        <v>143.63999999999999</v>
      </c>
    </row>
    <row r="31688" spans="1:6" x14ac:dyDescent="0.25">
      <c r="A31688" t="str">
        <f t="shared" si="495"/>
        <v>Supply26588</v>
      </c>
      <c r="B31688">
        <v>26588</v>
      </c>
      <c r="D31688" t="s">
        <v>6770</v>
      </c>
      <c r="E31688" s="6" t="s">
        <v>16255</v>
      </c>
      <c r="F31688" s="2">
        <v>1376.38</v>
      </c>
    </row>
    <row r="31689" spans="1:6" x14ac:dyDescent="0.25">
      <c r="A31689" t="str">
        <f t="shared" si="495"/>
        <v>Supply26591</v>
      </c>
      <c r="B31689">
        <v>26591</v>
      </c>
      <c r="D31689" t="s">
        <v>37102</v>
      </c>
      <c r="E31689" s="6" t="s">
        <v>16255</v>
      </c>
      <c r="F31689" s="2">
        <v>1319.5</v>
      </c>
    </row>
    <row r="31690" spans="1:6" x14ac:dyDescent="0.25">
      <c r="A31690" t="str">
        <f t="shared" si="495"/>
        <v>Supply26598</v>
      </c>
      <c r="B31690">
        <v>26598</v>
      </c>
      <c r="D31690" t="s">
        <v>6771</v>
      </c>
      <c r="E31690" s="6" t="s">
        <v>16255</v>
      </c>
      <c r="F31690" s="2">
        <v>1765.4</v>
      </c>
    </row>
    <row r="31691" spans="1:6" x14ac:dyDescent="0.25">
      <c r="A31691" t="str">
        <f t="shared" si="495"/>
        <v>Supply26603</v>
      </c>
      <c r="B31691">
        <v>26603</v>
      </c>
      <c r="D31691" t="s">
        <v>37103</v>
      </c>
      <c r="E31691" s="6" t="s">
        <v>16255</v>
      </c>
      <c r="F31691" s="2">
        <v>1367.1</v>
      </c>
    </row>
    <row r="31692" spans="1:6" x14ac:dyDescent="0.25">
      <c r="A31692" t="str">
        <f t="shared" si="495"/>
        <v>Supply26610</v>
      </c>
      <c r="B31692">
        <v>26610</v>
      </c>
      <c r="D31692" t="s">
        <v>37104</v>
      </c>
      <c r="E31692" s="6" t="s">
        <v>16255</v>
      </c>
      <c r="F31692" s="2">
        <v>588.28</v>
      </c>
    </row>
    <row r="31693" spans="1:6" x14ac:dyDescent="0.25">
      <c r="A31693" t="str">
        <f t="shared" si="495"/>
        <v>Supply26614</v>
      </c>
      <c r="B31693">
        <v>26614</v>
      </c>
      <c r="D31693" t="s">
        <v>37105</v>
      </c>
      <c r="E31693" s="6" t="s">
        <v>16255</v>
      </c>
      <c r="F31693" s="2">
        <v>1</v>
      </c>
    </row>
    <row r="31694" spans="1:6" x14ac:dyDescent="0.25">
      <c r="A31694" t="str">
        <f t="shared" si="495"/>
        <v>Supply26624</v>
      </c>
      <c r="B31694">
        <v>26624</v>
      </c>
      <c r="D31694" t="s">
        <v>6772</v>
      </c>
      <c r="E31694" s="6" t="s">
        <v>16255</v>
      </c>
      <c r="F31694" s="2">
        <v>150.75</v>
      </c>
    </row>
    <row r="31695" spans="1:6" x14ac:dyDescent="0.25">
      <c r="A31695" t="str">
        <f t="shared" si="495"/>
        <v>Supply26632</v>
      </c>
      <c r="B31695">
        <v>26632</v>
      </c>
      <c r="D31695" t="s">
        <v>37106</v>
      </c>
      <c r="E31695" s="6" t="s">
        <v>16255</v>
      </c>
      <c r="F31695" s="2">
        <v>130.28</v>
      </c>
    </row>
    <row r="31696" spans="1:6" x14ac:dyDescent="0.25">
      <c r="A31696" t="str">
        <f t="shared" si="495"/>
        <v>Supply26633</v>
      </c>
      <c r="B31696">
        <v>26633</v>
      </c>
      <c r="D31696" t="s">
        <v>37107</v>
      </c>
      <c r="E31696" s="6" t="s">
        <v>16255</v>
      </c>
      <c r="F31696" s="2">
        <v>199.04</v>
      </c>
    </row>
    <row r="31697" spans="1:6" x14ac:dyDescent="0.25">
      <c r="A31697" t="str">
        <f t="shared" si="495"/>
        <v>Supply26637</v>
      </c>
      <c r="B31697">
        <v>26637</v>
      </c>
      <c r="D31697" t="s">
        <v>6773</v>
      </c>
      <c r="E31697" s="6" t="s">
        <v>16255</v>
      </c>
      <c r="F31697" s="2">
        <v>14.7</v>
      </c>
    </row>
    <row r="31698" spans="1:6" x14ac:dyDescent="0.25">
      <c r="A31698" t="str">
        <f t="shared" si="495"/>
        <v>Supply26644</v>
      </c>
      <c r="B31698">
        <v>26644</v>
      </c>
      <c r="D31698" t="s">
        <v>37108</v>
      </c>
      <c r="E31698" s="6" t="s">
        <v>16255</v>
      </c>
      <c r="F31698" s="2">
        <v>4845.75</v>
      </c>
    </row>
    <row r="31699" spans="1:6" x14ac:dyDescent="0.25">
      <c r="A31699" t="str">
        <f t="shared" si="495"/>
        <v>Supply26651</v>
      </c>
      <c r="B31699">
        <v>26651</v>
      </c>
      <c r="D31699" t="s">
        <v>6774</v>
      </c>
      <c r="E31699" s="6" t="s">
        <v>16255</v>
      </c>
      <c r="F31699" s="2">
        <v>8627.7099999999991</v>
      </c>
    </row>
    <row r="31700" spans="1:6" x14ac:dyDescent="0.25">
      <c r="A31700" t="str">
        <f t="shared" si="495"/>
        <v>Supply26652</v>
      </c>
      <c r="B31700">
        <v>26652</v>
      </c>
      <c r="D31700" t="s">
        <v>37109</v>
      </c>
      <c r="E31700" s="6" t="s">
        <v>16255</v>
      </c>
      <c r="F31700" s="2">
        <v>389.12</v>
      </c>
    </row>
    <row r="31701" spans="1:6" x14ac:dyDescent="0.25">
      <c r="A31701" t="str">
        <f t="shared" si="495"/>
        <v>Supply26653</v>
      </c>
      <c r="B31701">
        <v>26653</v>
      </c>
      <c r="D31701" t="s">
        <v>6775</v>
      </c>
      <c r="E31701" s="6" t="s">
        <v>16255</v>
      </c>
      <c r="F31701" s="2">
        <v>397.31</v>
      </c>
    </row>
    <row r="31702" spans="1:6" x14ac:dyDescent="0.25">
      <c r="A31702" t="str">
        <f t="shared" si="495"/>
        <v>Supply26672</v>
      </c>
      <c r="B31702">
        <v>26672</v>
      </c>
      <c r="D31702" t="s">
        <v>37110</v>
      </c>
      <c r="E31702" s="6" t="s">
        <v>16255</v>
      </c>
      <c r="F31702" s="2">
        <v>13.39</v>
      </c>
    </row>
    <row r="31703" spans="1:6" x14ac:dyDescent="0.25">
      <c r="A31703" t="str">
        <f t="shared" si="495"/>
        <v>Supply26697</v>
      </c>
      <c r="B31703">
        <v>26697</v>
      </c>
      <c r="D31703" t="s">
        <v>37111</v>
      </c>
      <c r="E31703" s="6" t="s">
        <v>16255</v>
      </c>
      <c r="F31703" s="2">
        <v>1074.94</v>
      </c>
    </row>
    <row r="31704" spans="1:6" x14ac:dyDescent="0.25">
      <c r="A31704" t="str">
        <f t="shared" si="495"/>
        <v>Supply26701</v>
      </c>
      <c r="B31704">
        <v>26701</v>
      </c>
      <c r="D31704" t="s">
        <v>6777</v>
      </c>
      <c r="E31704" s="6" t="s">
        <v>16255</v>
      </c>
      <c r="F31704" s="2">
        <v>845.48</v>
      </c>
    </row>
    <row r="31705" spans="1:6" x14ac:dyDescent="0.25">
      <c r="A31705" t="str">
        <f t="shared" si="495"/>
        <v>Supply26705</v>
      </c>
      <c r="B31705">
        <v>26705</v>
      </c>
      <c r="D31705" t="s">
        <v>6778</v>
      </c>
      <c r="E31705" s="6" t="s">
        <v>16255</v>
      </c>
      <c r="F31705" s="2">
        <v>792.11</v>
      </c>
    </row>
    <row r="31706" spans="1:6" x14ac:dyDescent="0.25">
      <c r="A31706" t="str">
        <f t="shared" si="495"/>
        <v>Supply26708</v>
      </c>
      <c r="B31706">
        <v>26708</v>
      </c>
      <c r="D31706" t="s">
        <v>37112</v>
      </c>
      <c r="E31706" s="6" t="s">
        <v>16255</v>
      </c>
      <c r="F31706" s="2">
        <v>590.15</v>
      </c>
    </row>
    <row r="31707" spans="1:6" x14ac:dyDescent="0.25">
      <c r="A31707" t="str">
        <f t="shared" si="495"/>
        <v>Supply26711</v>
      </c>
      <c r="B31707">
        <v>26711</v>
      </c>
      <c r="D31707" t="s">
        <v>37113</v>
      </c>
      <c r="E31707" s="6" t="s">
        <v>16255</v>
      </c>
      <c r="F31707" s="2">
        <v>91</v>
      </c>
    </row>
    <row r="31708" spans="1:6" x14ac:dyDescent="0.25">
      <c r="A31708" t="str">
        <f t="shared" si="495"/>
        <v>Supply26712</v>
      </c>
      <c r="B31708">
        <v>26712</v>
      </c>
      <c r="D31708" t="s">
        <v>37114</v>
      </c>
      <c r="E31708" s="6" t="s">
        <v>16255</v>
      </c>
      <c r="F31708" s="2">
        <v>91</v>
      </c>
    </row>
    <row r="31709" spans="1:6" x14ac:dyDescent="0.25">
      <c r="A31709" t="str">
        <f t="shared" si="495"/>
        <v>Supply26713</v>
      </c>
      <c r="B31709">
        <v>26713</v>
      </c>
      <c r="D31709" t="s">
        <v>37115</v>
      </c>
      <c r="E31709" s="6" t="s">
        <v>16255</v>
      </c>
      <c r="F31709" s="2">
        <v>7000</v>
      </c>
    </row>
    <row r="31710" spans="1:6" x14ac:dyDescent="0.25">
      <c r="A31710" t="str">
        <f t="shared" si="495"/>
        <v>Supply26714</v>
      </c>
      <c r="B31710">
        <v>26714</v>
      </c>
      <c r="D31710" t="s">
        <v>37116</v>
      </c>
      <c r="E31710" s="6" t="s">
        <v>16255</v>
      </c>
      <c r="F31710" s="2">
        <v>122.85</v>
      </c>
    </row>
    <row r="31711" spans="1:6" x14ac:dyDescent="0.25">
      <c r="A31711" t="str">
        <f t="shared" si="495"/>
        <v>Supply26715</v>
      </c>
      <c r="B31711">
        <v>26715</v>
      </c>
      <c r="D31711" t="s">
        <v>37117</v>
      </c>
      <c r="E31711" s="6" t="s">
        <v>16255</v>
      </c>
      <c r="F31711" s="2">
        <v>145.6</v>
      </c>
    </row>
    <row r="31712" spans="1:6" x14ac:dyDescent="0.25">
      <c r="A31712" t="str">
        <f t="shared" si="495"/>
        <v>Supply26716</v>
      </c>
      <c r="B31712">
        <v>26716</v>
      </c>
      <c r="D31712" t="s">
        <v>37118</v>
      </c>
      <c r="E31712" s="6" t="s">
        <v>16255</v>
      </c>
      <c r="F31712" s="2">
        <v>100.1</v>
      </c>
    </row>
    <row r="31713" spans="1:6" x14ac:dyDescent="0.25">
      <c r="A31713" t="str">
        <f t="shared" si="495"/>
        <v>Supply26718</v>
      </c>
      <c r="B31713">
        <v>26718</v>
      </c>
      <c r="D31713" t="s">
        <v>37119</v>
      </c>
      <c r="E31713" s="6" t="s">
        <v>16255</v>
      </c>
      <c r="F31713" s="2">
        <v>91</v>
      </c>
    </row>
    <row r="31714" spans="1:6" x14ac:dyDescent="0.25">
      <c r="A31714" t="str">
        <f t="shared" si="495"/>
        <v>Supply26719</v>
      </c>
      <c r="B31714">
        <v>26719</v>
      </c>
      <c r="D31714" t="s">
        <v>37120</v>
      </c>
      <c r="E31714" s="6" t="s">
        <v>16255</v>
      </c>
      <c r="F31714" s="2">
        <v>1001</v>
      </c>
    </row>
    <row r="31715" spans="1:6" x14ac:dyDescent="0.25">
      <c r="A31715" t="str">
        <f t="shared" si="495"/>
        <v>Supply26724</v>
      </c>
      <c r="B31715">
        <v>26724</v>
      </c>
      <c r="D31715" t="s">
        <v>37121</v>
      </c>
      <c r="E31715" s="6" t="s">
        <v>16255</v>
      </c>
      <c r="F31715" s="2">
        <v>11.75</v>
      </c>
    </row>
    <row r="31716" spans="1:6" x14ac:dyDescent="0.25">
      <c r="A31716" t="str">
        <f t="shared" si="495"/>
        <v>Supply26753</v>
      </c>
      <c r="B31716">
        <v>26753</v>
      </c>
      <c r="D31716" t="s">
        <v>6779</v>
      </c>
      <c r="E31716" s="6" t="s">
        <v>16255</v>
      </c>
      <c r="F31716" s="2">
        <v>53.69</v>
      </c>
    </row>
    <row r="31717" spans="1:6" x14ac:dyDescent="0.25">
      <c r="A31717" t="str">
        <f t="shared" si="495"/>
        <v>Supply26757</v>
      </c>
      <c r="B31717">
        <v>26757</v>
      </c>
      <c r="D31717" t="s">
        <v>37122</v>
      </c>
      <c r="E31717" s="6" t="s">
        <v>16255</v>
      </c>
      <c r="F31717" s="2">
        <v>281.12</v>
      </c>
    </row>
    <row r="31718" spans="1:6" x14ac:dyDescent="0.25">
      <c r="A31718" t="str">
        <f t="shared" si="495"/>
        <v>Supply26758</v>
      </c>
      <c r="B31718">
        <v>26758</v>
      </c>
      <c r="D31718" t="s">
        <v>37123</v>
      </c>
      <c r="E31718" s="6" t="s">
        <v>16255</v>
      </c>
      <c r="F31718" s="2">
        <v>109.82</v>
      </c>
    </row>
    <row r="31719" spans="1:6" x14ac:dyDescent="0.25">
      <c r="A31719" t="str">
        <f t="shared" si="495"/>
        <v>Supply26774</v>
      </c>
      <c r="B31719">
        <v>26774</v>
      </c>
      <c r="D31719" t="s">
        <v>37124</v>
      </c>
      <c r="E31719" s="6" t="s">
        <v>16255</v>
      </c>
      <c r="F31719" s="2">
        <v>852.4</v>
      </c>
    </row>
    <row r="31720" spans="1:6" x14ac:dyDescent="0.25">
      <c r="A31720" t="str">
        <f t="shared" si="495"/>
        <v>Supply26775</v>
      </c>
      <c r="B31720">
        <v>26775</v>
      </c>
      <c r="D31720" t="s">
        <v>37125</v>
      </c>
      <c r="E31720" s="6" t="s">
        <v>16255</v>
      </c>
      <c r="F31720" s="2">
        <v>757.07</v>
      </c>
    </row>
    <row r="31721" spans="1:6" x14ac:dyDescent="0.25">
      <c r="A31721" t="str">
        <f t="shared" si="495"/>
        <v>Supply26781</v>
      </c>
      <c r="B31721">
        <v>26781</v>
      </c>
      <c r="D31721" t="s">
        <v>6780</v>
      </c>
      <c r="E31721" s="6" t="s">
        <v>16255</v>
      </c>
      <c r="F31721" s="2">
        <v>101.12</v>
      </c>
    </row>
    <row r="31722" spans="1:6" x14ac:dyDescent="0.25">
      <c r="A31722" t="str">
        <f t="shared" si="495"/>
        <v>Supply26783</v>
      </c>
      <c r="B31722">
        <v>26783</v>
      </c>
      <c r="D31722" t="s">
        <v>37126</v>
      </c>
      <c r="E31722" s="6" t="s">
        <v>16255</v>
      </c>
      <c r="F31722" s="2">
        <v>745</v>
      </c>
    </row>
    <row r="31723" spans="1:6" x14ac:dyDescent="0.25">
      <c r="A31723" t="str">
        <f t="shared" si="495"/>
        <v>Supply26788</v>
      </c>
      <c r="B31723">
        <v>26788</v>
      </c>
      <c r="D31723" t="s">
        <v>6781</v>
      </c>
      <c r="E31723" s="6" t="s">
        <v>16255</v>
      </c>
      <c r="F31723" s="2">
        <v>1092</v>
      </c>
    </row>
    <row r="31724" spans="1:6" x14ac:dyDescent="0.25">
      <c r="A31724" t="str">
        <f t="shared" si="495"/>
        <v>Supply26789</v>
      </c>
      <c r="B31724">
        <v>26789</v>
      </c>
      <c r="D31724" t="s">
        <v>6782</v>
      </c>
      <c r="E31724" s="6" t="s">
        <v>16255</v>
      </c>
      <c r="F31724" s="2">
        <v>152.55000000000001</v>
      </c>
    </row>
    <row r="31725" spans="1:6" x14ac:dyDescent="0.25">
      <c r="A31725" t="str">
        <f t="shared" si="495"/>
        <v>Supply26795</v>
      </c>
      <c r="B31725">
        <v>26795</v>
      </c>
      <c r="D31725" t="s">
        <v>37127</v>
      </c>
      <c r="E31725" s="6" t="s">
        <v>16255</v>
      </c>
      <c r="F31725" s="2">
        <v>421.69</v>
      </c>
    </row>
    <row r="31726" spans="1:6" x14ac:dyDescent="0.25">
      <c r="A31726" t="str">
        <f t="shared" si="495"/>
        <v>Supply26803</v>
      </c>
      <c r="B31726">
        <v>26803</v>
      </c>
      <c r="D31726" t="s">
        <v>6783</v>
      </c>
      <c r="E31726" s="6" t="s">
        <v>16255</v>
      </c>
      <c r="F31726" s="2">
        <v>425.42</v>
      </c>
    </row>
    <row r="31727" spans="1:6" x14ac:dyDescent="0.25">
      <c r="A31727" t="str">
        <f t="shared" si="495"/>
        <v>Supply26804</v>
      </c>
      <c r="B31727">
        <v>26804</v>
      </c>
      <c r="D31727" t="s">
        <v>6784</v>
      </c>
      <c r="E31727" s="6" t="s">
        <v>16255</v>
      </c>
      <c r="F31727" s="2">
        <v>425.42</v>
      </c>
    </row>
    <row r="31728" spans="1:6" x14ac:dyDescent="0.25">
      <c r="A31728" t="str">
        <f t="shared" si="495"/>
        <v>Supply26805</v>
      </c>
      <c r="B31728">
        <v>26805</v>
      </c>
      <c r="D31728" t="s">
        <v>6785</v>
      </c>
      <c r="E31728" s="6" t="s">
        <v>16255</v>
      </c>
      <c r="F31728" s="2">
        <v>425.42</v>
      </c>
    </row>
    <row r="31729" spans="1:6" x14ac:dyDescent="0.25">
      <c r="A31729" t="str">
        <f t="shared" si="495"/>
        <v>Supply26808</v>
      </c>
      <c r="B31729">
        <v>26808</v>
      </c>
      <c r="D31729" t="s">
        <v>37128</v>
      </c>
      <c r="E31729" s="6" t="s">
        <v>16255</v>
      </c>
      <c r="F31729" s="2">
        <v>366.69</v>
      </c>
    </row>
    <row r="31730" spans="1:6" x14ac:dyDescent="0.25">
      <c r="A31730" t="str">
        <f t="shared" si="495"/>
        <v>Supply26809</v>
      </c>
      <c r="B31730">
        <v>26809</v>
      </c>
      <c r="D31730" t="s">
        <v>37129</v>
      </c>
      <c r="E31730" s="6" t="s">
        <v>16255</v>
      </c>
      <c r="F31730" s="2">
        <v>366.69</v>
      </c>
    </row>
    <row r="31731" spans="1:6" x14ac:dyDescent="0.25">
      <c r="A31731" t="str">
        <f t="shared" si="495"/>
        <v>Supply26830</v>
      </c>
      <c r="B31731">
        <v>26830</v>
      </c>
      <c r="D31731" t="s">
        <v>6786</v>
      </c>
      <c r="E31731" s="6" t="s">
        <v>16255</v>
      </c>
      <c r="F31731" s="2">
        <v>24.35</v>
      </c>
    </row>
    <row r="31732" spans="1:6" x14ac:dyDescent="0.25">
      <c r="A31732" t="str">
        <f t="shared" si="495"/>
        <v>Supply26834</v>
      </c>
      <c r="B31732">
        <v>26834</v>
      </c>
      <c r="D31732" t="s">
        <v>37130</v>
      </c>
      <c r="E31732" s="6" t="s">
        <v>16255</v>
      </c>
      <c r="F31732" s="2">
        <v>745</v>
      </c>
    </row>
    <row r="31733" spans="1:6" x14ac:dyDescent="0.25">
      <c r="A31733" t="str">
        <f t="shared" si="495"/>
        <v>Supply26836</v>
      </c>
      <c r="B31733">
        <v>26836</v>
      </c>
      <c r="D31733" t="s">
        <v>37131</v>
      </c>
      <c r="E31733" s="6" t="s">
        <v>16255</v>
      </c>
      <c r="F31733" s="2">
        <v>745</v>
      </c>
    </row>
    <row r="31734" spans="1:6" x14ac:dyDescent="0.25">
      <c r="A31734" t="str">
        <f t="shared" si="495"/>
        <v>Supply26837</v>
      </c>
      <c r="B31734">
        <v>26837</v>
      </c>
      <c r="D31734" t="s">
        <v>37132</v>
      </c>
      <c r="E31734" s="6" t="s">
        <v>16255</v>
      </c>
      <c r="F31734" s="2">
        <v>745</v>
      </c>
    </row>
    <row r="31735" spans="1:6" x14ac:dyDescent="0.25">
      <c r="A31735" t="str">
        <f t="shared" si="495"/>
        <v>Supply26838</v>
      </c>
      <c r="B31735">
        <v>26838</v>
      </c>
      <c r="D31735" t="s">
        <v>37133</v>
      </c>
      <c r="E31735" s="6" t="s">
        <v>16255</v>
      </c>
      <c r="F31735" s="2">
        <v>745</v>
      </c>
    </row>
    <row r="31736" spans="1:6" x14ac:dyDescent="0.25">
      <c r="A31736" t="str">
        <f t="shared" si="495"/>
        <v>Supply26839</v>
      </c>
      <c r="B31736">
        <v>26839</v>
      </c>
      <c r="D31736" t="s">
        <v>37134</v>
      </c>
      <c r="E31736" s="6" t="s">
        <v>16255</v>
      </c>
      <c r="F31736" s="2">
        <v>745</v>
      </c>
    </row>
    <row r="31737" spans="1:6" x14ac:dyDescent="0.25">
      <c r="A31737" t="str">
        <f t="shared" si="495"/>
        <v>Supply26840</v>
      </c>
      <c r="B31737">
        <v>26840</v>
      </c>
      <c r="D31737" t="s">
        <v>37135</v>
      </c>
      <c r="E31737" s="6" t="s">
        <v>16255</v>
      </c>
      <c r="F31737" s="2">
        <v>745</v>
      </c>
    </row>
    <row r="31738" spans="1:6" x14ac:dyDescent="0.25">
      <c r="A31738" t="str">
        <f t="shared" si="495"/>
        <v>Supply26841</v>
      </c>
      <c r="B31738">
        <v>26841</v>
      </c>
      <c r="D31738" t="s">
        <v>37136</v>
      </c>
      <c r="E31738" s="6" t="s">
        <v>16255</v>
      </c>
      <c r="F31738" s="2">
        <v>745</v>
      </c>
    </row>
    <row r="31739" spans="1:6" x14ac:dyDescent="0.25">
      <c r="A31739" t="str">
        <f t="shared" si="495"/>
        <v>Supply26842</v>
      </c>
      <c r="B31739">
        <v>26842</v>
      </c>
      <c r="D31739" t="s">
        <v>37137</v>
      </c>
      <c r="E31739" s="6" t="s">
        <v>16255</v>
      </c>
      <c r="F31739" s="2">
        <v>745</v>
      </c>
    </row>
    <row r="31740" spans="1:6" x14ac:dyDescent="0.25">
      <c r="A31740" t="str">
        <f t="shared" si="495"/>
        <v>Supply26843</v>
      </c>
      <c r="B31740">
        <v>26843</v>
      </c>
      <c r="D31740" t="s">
        <v>37138</v>
      </c>
      <c r="E31740" s="6" t="s">
        <v>16255</v>
      </c>
      <c r="F31740" s="2">
        <v>745</v>
      </c>
    </row>
    <row r="31741" spans="1:6" x14ac:dyDescent="0.25">
      <c r="A31741" t="str">
        <f t="shared" si="495"/>
        <v>Supply26844</v>
      </c>
      <c r="B31741">
        <v>26844</v>
      </c>
      <c r="D31741" t="s">
        <v>37139</v>
      </c>
      <c r="E31741" s="6" t="s">
        <v>16255</v>
      </c>
      <c r="F31741" s="2">
        <v>745</v>
      </c>
    </row>
    <row r="31742" spans="1:6" x14ac:dyDescent="0.25">
      <c r="A31742" t="str">
        <f t="shared" si="495"/>
        <v>Supply26845</v>
      </c>
      <c r="B31742">
        <v>26845</v>
      </c>
      <c r="D31742" t="s">
        <v>37140</v>
      </c>
      <c r="E31742" s="6" t="s">
        <v>16255</v>
      </c>
      <c r="F31742" s="2">
        <v>745</v>
      </c>
    </row>
    <row r="31743" spans="1:6" x14ac:dyDescent="0.25">
      <c r="A31743" t="str">
        <f t="shared" si="495"/>
        <v>Supply26846</v>
      </c>
      <c r="B31743">
        <v>26846</v>
      </c>
      <c r="D31743" t="s">
        <v>37141</v>
      </c>
      <c r="E31743" s="6" t="s">
        <v>16255</v>
      </c>
      <c r="F31743" s="2">
        <v>745</v>
      </c>
    </row>
    <row r="31744" spans="1:6" x14ac:dyDescent="0.25">
      <c r="A31744" t="str">
        <f t="shared" si="495"/>
        <v>Supply26847</v>
      </c>
      <c r="B31744">
        <v>26847</v>
      </c>
      <c r="D31744" t="s">
        <v>37142</v>
      </c>
      <c r="E31744" s="6" t="s">
        <v>16255</v>
      </c>
      <c r="F31744" s="2">
        <v>745</v>
      </c>
    </row>
    <row r="31745" spans="1:6" x14ac:dyDescent="0.25">
      <c r="A31745" t="str">
        <f t="shared" si="495"/>
        <v>Supply26848</v>
      </c>
      <c r="B31745">
        <v>26848</v>
      </c>
      <c r="D31745" t="s">
        <v>37143</v>
      </c>
      <c r="E31745" s="6" t="s">
        <v>16255</v>
      </c>
      <c r="F31745" s="2">
        <v>745</v>
      </c>
    </row>
    <row r="31746" spans="1:6" x14ac:dyDescent="0.25">
      <c r="A31746" t="str">
        <f t="shared" si="495"/>
        <v>Supply26849</v>
      </c>
      <c r="B31746">
        <v>26849</v>
      </c>
      <c r="D31746" t="s">
        <v>37144</v>
      </c>
      <c r="E31746" s="6" t="s">
        <v>16255</v>
      </c>
      <c r="F31746" s="2">
        <v>745</v>
      </c>
    </row>
    <row r="31747" spans="1:6" x14ac:dyDescent="0.25">
      <c r="A31747" t="str">
        <f t="shared" si="495"/>
        <v>Supply26850</v>
      </c>
      <c r="B31747">
        <v>26850</v>
      </c>
      <c r="D31747" t="s">
        <v>37145</v>
      </c>
      <c r="E31747" s="6" t="s">
        <v>16255</v>
      </c>
      <c r="F31747" s="2">
        <v>745</v>
      </c>
    </row>
    <row r="31748" spans="1:6" x14ac:dyDescent="0.25">
      <c r="A31748" t="str">
        <f t="shared" ref="A31748:A31811" si="496">CONCATENATE(E31748,B31748)</f>
        <v>Supply26851</v>
      </c>
      <c r="B31748">
        <v>26851</v>
      </c>
      <c r="D31748" t="s">
        <v>37146</v>
      </c>
      <c r="E31748" s="6" t="s">
        <v>16255</v>
      </c>
      <c r="F31748" s="2">
        <v>745</v>
      </c>
    </row>
    <row r="31749" spans="1:6" x14ac:dyDescent="0.25">
      <c r="A31749" t="str">
        <f t="shared" si="496"/>
        <v>Supply26852</v>
      </c>
      <c r="B31749">
        <v>26852</v>
      </c>
      <c r="D31749" t="s">
        <v>37147</v>
      </c>
      <c r="E31749" s="6" t="s">
        <v>16255</v>
      </c>
      <c r="F31749" s="2">
        <v>745</v>
      </c>
    </row>
    <row r="31750" spans="1:6" x14ac:dyDescent="0.25">
      <c r="A31750" t="str">
        <f t="shared" si="496"/>
        <v>Supply26853</v>
      </c>
      <c r="B31750">
        <v>26853</v>
      </c>
      <c r="D31750" t="s">
        <v>37148</v>
      </c>
      <c r="E31750" s="6" t="s">
        <v>16255</v>
      </c>
      <c r="F31750" s="2">
        <v>745</v>
      </c>
    </row>
    <row r="31751" spans="1:6" x14ac:dyDescent="0.25">
      <c r="A31751" t="str">
        <f t="shared" si="496"/>
        <v>Supply26854</v>
      </c>
      <c r="B31751">
        <v>26854</v>
      </c>
      <c r="D31751" t="s">
        <v>37149</v>
      </c>
      <c r="E31751" s="6" t="s">
        <v>16255</v>
      </c>
      <c r="F31751" s="2">
        <v>745</v>
      </c>
    </row>
    <row r="31752" spans="1:6" x14ac:dyDescent="0.25">
      <c r="A31752" t="str">
        <f t="shared" si="496"/>
        <v>Supply26855</v>
      </c>
      <c r="B31752">
        <v>26855</v>
      </c>
      <c r="D31752" t="s">
        <v>37150</v>
      </c>
      <c r="E31752" s="6" t="s">
        <v>16255</v>
      </c>
      <c r="F31752" s="2">
        <v>745</v>
      </c>
    </row>
    <row r="31753" spans="1:6" x14ac:dyDescent="0.25">
      <c r="A31753" t="str">
        <f t="shared" si="496"/>
        <v>Supply26856</v>
      </c>
      <c r="B31753">
        <v>26856</v>
      </c>
      <c r="D31753" t="s">
        <v>37151</v>
      </c>
      <c r="E31753" s="6" t="s">
        <v>16255</v>
      </c>
      <c r="F31753" s="2">
        <v>745</v>
      </c>
    </row>
    <row r="31754" spans="1:6" x14ac:dyDescent="0.25">
      <c r="A31754" t="str">
        <f t="shared" si="496"/>
        <v>Supply26857</v>
      </c>
      <c r="B31754">
        <v>26857</v>
      </c>
      <c r="D31754" t="s">
        <v>37152</v>
      </c>
      <c r="E31754" s="6" t="s">
        <v>16255</v>
      </c>
      <c r="F31754" s="2">
        <v>745</v>
      </c>
    </row>
    <row r="31755" spans="1:6" x14ac:dyDescent="0.25">
      <c r="A31755" t="str">
        <f t="shared" si="496"/>
        <v>Supply26858</v>
      </c>
      <c r="B31755">
        <v>26858</v>
      </c>
      <c r="D31755" t="s">
        <v>37153</v>
      </c>
      <c r="E31755" s="6" t="s">
        <v>16255</v>
      </c>
      <c r="F31755" s="2">
        <v>745</v>
      </c>
    </row>
    <row r="31756" spans="1:6" x14ac:dyDescent="0.25">
      <c r="A31756" t="str">
        <f t="shared" si="496"/>
        <v>Supply26859</v>
      </c>
      <c r="B31756">
        <v>26859</v>
      </c>
      <c r="D31756" t="s">
        <v>37154</v>
      </c>
      <c r="E31756" s="6" t="s">
        <v>16255</v>
      </c>
      <c r="F31756" s="2">
        <v>745</v>
      </c>
    </row>
    <row r="31757" spans="1:6" x14ac:dyDescent="0.25">
      <c r="A31757" t="str">
        <f t="shared" si="496"/>
        <v>Supply26860</v>
      </c>
      <c r="B31757">
        <v>26860</v>
      </c>
      <c r="D31757" t="s">
        <v>37155</v>
      </c>
      <c r="E31757" s="6" t="s">
        <v>16255</v>
      </c>
      <c r="F31757" s="2">
        <v>745</v>
      </c>
    </row>
    <row r="31758" spans="1:6" x14ac:dyDescent="0.25">
      <c r="A31758" t="str">
        <f t="shared" si="496"/>
        <v>Supply26861</v>
      </c>
      <c r="B31758">
        <v>26861</v>
      </c>
      <c r="D31758" t="s">
        <v>37156</v>
      </c>
      <c r="E31758" s="6" t="s">
        <v>16255</v>
      </c>
      <c r="F31758" s="2">
        <v>745</v>
      </c>
    </row>
    <row r="31759" spans="1:6" x14ac:dyDescent="0.25">
      <c r="A31759" t="str">
        <f t="shared" si="496"/>
        <v>Supply26862</v>
      </c>
      <c r="B31759">
        <v>26862</v>
      </c>
      <c r="D31759" t="s">
        <v>37157</v>
      </c>
      <c r="E31759" s="6" t="s">
        <v>16255</v>
      </c>
      <c r="F31759" s="2">
        <v>745</v>
      </c>
    </row>
    <row r="31760" spans="1:6" x14ac:dyDescent="0.25">
      <c r="A31760" t="str">
        <f t="shared" si="496"/>
        <v>Supply26863</v>
      </c>
      <c r="B31760">
        <v>26863</v>
      </c>
      <c r="D31760" t="s">
        <v>37158</v>
      </c>
      <c r="E31760" s="6" t="s">
        <v>16255</v>
      </c>
      <c r="F31760" s="2">
        <v>745</v>
      </c>
    </row>
    <row r="31761" spans="1:6" x14ac:dyDescent="0.25">
      <c r="A31761" t="str">
        <f t="shared" si="496"/>
        <v>Supply26864</v>
      </c>
      <c r="B31761">
        <v>26864</v>
      </c>
      <c r="D31761" t="s">
        <v>37159</v>
      </c>
      <c r="E31761" s="6" t="s">
        <v>16255</v>
      </c>
      <c r="F31761" s="2">
        <v>745</v>
      </c>
    </row>
    <row r="31762" spans="1:6" x14ac:dyDescent="0.25">
      <c r="A31762" t="str">
        <f t="shared" si="496"/>
        <v>Supply26865</v>
      </c>
      <c r="B31762">
        <v>26865</v>
      </c>
      <c r="D31762" t="s">
        <v>37160</v>
      </c>
      <c r="E31762" s="6" t="s">
        <v>16255</v>
      </c>
      <c r="F31762" s="2">
        <v>745</v>
      </c>
    </row>
    <row r="31763" spans="1:6" x14ac:dyDescent="0.25">
      <c r="A31763" t="str">
        <f t="shared" si="496"/>
        <v>Supply26866</v>
      </c>
      <c r="B31763">
        <v>26866</v>
      </c>
      <c r="D31763" t="s">
        <v>37161</v>
      </c>
      <c r="E31763" s="6" t="s">
        <v>16255</v>
      </c>
      <c r="F31763" s="2">
        <v>745</v>
      </c>
    </row>
    <row r="31764" spans="1:6" x14ac:dyDescent="0.25">
      <c r="A31764" t="str">
        <f t="shared" si="496"/>
        <v>Supply26867</v>
      </c>
      <c r="B31764">
        <v>26867</v>
      </c>
      <c r="D31764" t="s">
        <v>37162</v>
      </c>
      <c r="E31764" s="6" t="s">
        <v>16255</v>
      </c>
      <c r="F31764" s="2">
        <v>745</v>
      </c>
    </row>
    <row r="31765" spans="1:6" x14ac:dyDescent="0.25">
      <c r="A31765" t="str">
        <f t="shared" si="496"/>
        <v>Supply26868</v>
      </c>
      <c r="B31765">
        <v>26868</v>
      </c>
      <c r="D31765" t="s">
        <v>37163</v>
      </c>
      <c r="E31765" s="6" t="s">
        <v>16255</v>
      </c>
      <c r="F31765" s="2">
        <v>745</v>
      </c>
    </row>
    <row r="31766" spans="1:6" x14ac:dyDescent="0.25">
      <c r="A31766" t="str">
        <f t="shared" si="496"/>
        <v>Supply26869</v>
      </c>
      <c r="B31766">
        <v>26869</v>
      </c>
      <c r="D31766" t="s">
        <v>37164</v>
      </c>
      <c r="E31766" s="6" t="s">
        <v>16255</v>
      </c>
      <c r="F31766" s="2">
        <v>745</v>
      </c>
    </row>
    <row r="31767" spans="1:6" x14ac:dyDescent="0.25">
      <c r="A31767" t="str">
        <f t="shared" si="496"/>
        <v>Supply26870</v>
      </c>
      <c r="B31767">
        <v>26870</v>
      </c>
      <c r="D31767" t="s">
        <v>37165</v>
      </c>
      <c r="E31767" s="6" t="s">
        <v>16255</v>
      </c>
      <c r="F31767" s="2">
        <v>745</v>
      </c>
    </row>
    <row r="31768" spans="1:6" x14ac:dyDescent="0.25">
      <c r="A31768" t="str">
        <f t="shared" si="496"/>
        <v>Supply26871</v>
      </c>
      <c r="B31768">
        <v>26871</v>
      </c>
      <c r="D31768" t="s">
        <v>37166</v>
      </c>
      <c r="E31768" s="6" t="s">
        <v>16255</v>
      </c>
      <c r="F31768" s="2">
        <v>745</v>
      </c>
    </row>
    <row r="31769" spans="1:6" x14ac:dyDescent="0.25">
      <c r="A31769" t="str">
        <f t="shared" si="496"/>
        <v>Supply26872</v>
      </c>
      <c r="B31769">
        <v>26872</v>
      </c>
      <c r="D31769" t="s">
        <v>37167</v>
      </c>
      <c r="E31769" s="6" t="s">
        <v>16255</v>
      </c>
      <c r="F31769" s="2">
        <v>745</v>
      </c>
    </row>
    <row r="31770" spans="1:6" x14ac:dyDescent="0.25">
      <c r="A31770" t="str">
        <f t="shared" si="496"/>
        <v>Supply26873</v>
      </c>
      <c r="B31770">
        <v>26873</v>
      </c>
      <c r="D31770" t="s">
        <v>37168</v>
      </c>
      <c r="E31770" s="6" t="s">
        <v>16255</v>
      </c>
      <c r="F31770" s="2">
        <v>745</v>
      </c>
    </row>
    <row r="31771" spans="1:6" x14ac:dyDescent="0.25">
      <c r="A31771" t="str">
        <f t="shared" si="496"/>
        <v>Supply26874</v>
      </c>
      <c r="B31771">
        <v>26874</v>
      </c>
      <c r="D31771" t="s">
        <v>37169</v>
      </c>
      <c r="E31771" s="6" t="s">
        <v>16255</v>
      </c>
      <c r="F31771" s="2">
        <v>745</v>
      </c>
    </row>
    <row r="31772" spans="1:6" x14ac:dyDescent="0.25">
      <c r="A31772" t="str">
        <f t="shared" si="496"/>
        <v>Supply26875</v>
      </c>
      <c r="B31772">
        <v>26875</v>
      </c>
      <c r="D31772" t="s">
        <v>37170</v>
      </c>
      <c r="E31772" s="6" t="s">
        <v>16255</v>
      </c>
      <c r="F31772" s="2">
        <v>625</v>
      </c>
    </row>
    <row r="31773" spans="1:6" x14ac:dyDescent="0.25">
      <c r="A31773" t="str">
        <f t="shared" si="496"/>
        <v>Supply26876</v>
      </c>
      <c r="B31773">
        <v>26876</v>
      </c>
      <c r="D31773" t="s">
        <v>37171</v>
      </c>
      <c r="E31773" s="6" t="s">
        <v>16255</v>
      </c>
      <c r="F31773" s="2">
        <v>625</v>
      </c>
    </row>
    <row r="31774" spans="1:6" x14ac:dyDescent="0.25">
      <c r="A31774" t="str">
        <f t="shared" si="496"/>
        <v>Supply26877</v>
      </c>
      <c r="B31774">
        <v>26877</v>
      </c>
      <c r="D31774" t="s">
        <v>37172</v>
      </c>
      <c r="E31774" s="6" t="s">
        <v>16255</v>
      </c>
      <c r="F31774" s="2">
        <v>625</v>
      </c>
    </row>
    <row r="31775" spans="1:6" x14ac:dyDescent="0.25">
      <c r="A31775" t="str">
        <f t="shared" si="496"/>
        <v>Supply26878</v>
      </c>
      <c r="B31775">
        <v>26878</v>
      </c>
      <c r="D31775" t="s">
        <v>37173</v>
      </c>
      <c r="E31775" s="6" t="s">
        <v>16255</v>
      </c>
      <c r="F31775" s="2">
        <v>625</v>
      </c>
    </row>
    <row r="31776" spans="1:6" x14ac:dyDescent="0.25">
      <c r="A31776" t="str">
        <f t="shared" si="496"/>
        <v>Supply26918</v>
      </c>
      <c r="B31776">
        <v>26918</v>
      </c>
      <c r="D31776" t="s">
        <v>37174</v>
      </c>
      <c r="E31776" s="6" t="s">
        <v>16255</v>
      </c>
      <c r="F31776" s="2">
        <v>1510.32</v>
      </c>
    </row>
    <row r="31777" spans="1:6" x14ac:dyDescent="0.25">
      <c r="A31777" t="str">
        <f t="shared" si="496"/>
        <v>Supply26920</v>
      </c>
      <c r="B31777">
        <v>26920</v>
      </c>
      <c r="D31777" t="s">
        <v>6787</v>
      </c>
      <c r="E31777" s="6" t="s">
        <v>16255</v>
      </c>
      <c r="F31777" s="2">
        <v>3071.25</v>
      </c>
    </row>
    <row r="31778" spans="1:6" x14ac:dyDescent="0.25">
      <c r="A31778" t="str">
        <f t="shared" si="496"/>
        <v>Supply26923</v>
      </c>
      <c r="B31778">
        <v>26923</v>
      </c>
      <c r="D31778" t="s">
        <v>6788</v>
      </c>
      <c r="E31778" s="6" t="s">
        <v>16255</v>
      </c>
      <c r="F31778" s="2">
        <v>2361.4499999999998</v>
      </c>
    </row>
    <row r="31779" spans="1:6" x14ac:dyDescent="0.25">
      <c r="A31779" t="str">
        <f t="shared" si="496"/>
        <v>Supply26933</v>
      </c>
      <c r="B31779">
        <v>26933</v>
      </c>
      <c r="D31779" t="s">
        <v>37175</v>
      </c>
      <c r="E31779" s="6" t="s">
        <v>16255</v>
      </c>
      <c r="F31779" s="2">
        <v>606.1</v>
      </c>
    </row>
    <row r="31780" spans="1:6" x14ac:dyDescent="0.25">
      <c r="A31780" t="str">
        <f t="shared" si="496"/>
        <v>Supply27013</v>
      </c>
      <c r="B31780">
        <v>27013</v>
      </c>
      <c r="D31780" t="s">
        <v>37176</v>
      </c>
      <c r="E31780" s="6" t="s">
        <v>16255</v>
      </c>
      <c r="F31780" s="2">
        <v>507.82</v>
      </c>
    </row>
    <row r="31781" spans="1:6" x14ac:dyDescent="0.25">
      <c r="A31781" t="str">
        <f t="shared" si="496"/>
        <v>Supply27014</v>
      </c>
      <c r="B31781">
        <v>27014</v>
      </c>
      <c r="D31781" t="s">
        <v>37177</v>
      </c>
      <c r="E31781" s="6" t="s">
        <v>16255</v>
      </c>
      <c r="F31781" s="2">
        <v>41.12</v>
      </c>
    </row>
    <row r="31782" spans="1:6" x14ac:dyDescent="0.25">
      <c r="A31782" t="str">
        <f t="shared" si="496"/>
        <v>Supply27015</v>
      </c>
      <c r="B31782">
        <v>27015</v>
      </c>
      <c r="D31782" t="s">
        <v>37178</v>
      </c>
      <c r="E31782" s="6" t="s">
        <v>16255</v>
      </c>
      <c r="F31782" s="2">
        <v>5.64</v>
      </c>
    </row>
    <row r="31783" spans="1:6" x14ac:dyDescent="0.25">
      <c r="A31783" t="str">
        <f t="shared" si="496"/>
        <v>Supply27018</v>
      </c>
      <c r="B31783">
        <v>27018</v>
      </c>
      <c r="D31783" t="s">
        <v>37179</v>
      </c>
      <c r="E31783" s="6" t="s">
        <v>16255</v>
      </c>
      <c r="F31783" s="2">
        <v>18.440000000000001</v>
      </c>
    </row>
    <row r="31784" spans="1:6" x14ac:dyDescent="0.25">
      <c r="A31784" t="str">
        <f t="shared" si="496"/>
        <v>Supply27034</v>
      </c>
      <c r="B31784">
        <v>27034</v>
      </c>
      <c r="D31784" t="s">
        <v>37180</v>
      </c>
      <c r="E31784" s="6" t="s">
        <v>16255</v>
      </c>
      <c r="F31784" s="2">
        <v>478.5</v>
      </c>
    </row>
    <row r="31785" spans="1:6" x14ac:dyDescent="0.25">
      <c r="A31785" t="str">
        <f t="shared" si="496"/>
        <v>Supply27035</v>
      </c>
      <c r="B31785">
        <v>27035</v>
      </c>
      <c r="D31785" t="s">
        <v>37181</v>
      </c>
      <c r="E31785" s="6" t="s">
        <v>16255</v>
      </c>
      <c r="F31785" s="2">
        <v>4663.75</v>
      </c>
    </row>
    <row r="31786" spans="1:6" x14ac:dyDescent="0.25">
      <c r="A31786" t="str">
        <f t="shared" si="496"/>
        <v>Supply27036</v>
      </c>
      <c r="B31786">
        <v>27036</v>
      </c>
      <c r="D31786" t="s">
        <v>37182</v>
      </c>
      <c r="E31786" s="6" t="s">
        <v>16255</v>
      </c>
      <c r="F31786" s="2">
        <v>4800.25</v>
      </c>
    </row>
    <row r="31787" spans="1:6" x14ac:dyDescent="0.25">
      <c r="A31787" t="str">
        <f t="shared" si="496"/>
        <v>Supply27044</v>
      </c>
      <c r="B31787">
        <v>27044</v>
      </c>
      <c r="D31787" t="s">
        <v>37183</v>
      </c>
      <c r="E31787" s="6" t="s">
        <v>16255</v>
      </c>
      <c r="F31787" s="2">
        <v>6681.22</v>
      </c>
    </row>
    <row r="31788" spans="1:6" x14ac:dyDescent="0.25">
      <c r="A31788" t="str">
        <f t="shared" si="496"/>
        <v>Supply27045</v>
      </c>
      <c r="B31788">
        <v>27045</v>
      </c>
      <c r="D31788" t="s">
        <v>37184</v>
      </c>
      <c r="E31788" s="6" t="s">
        <v>16255</v>
      </c>
      <c r="F31788" s="2">
        <v>17594.849999999999</v>
      </c>
    </row>
    <row r="31789" spans="1:6" x14ac:dyDescent="0.25">
      <c r="A31789" t="str">
        <f t="shared" si="496"/>
        <v>Supply27047</v>
      </c>
      <c r="B31789">
        <v>27047</v>
      </c>
      <c r="D31789" t="s">
        <v>6789</v>
      </c>
      <c r="E31789" s="6" t="s">
        <v>16255</v>
      </c>
      <c r="F31789" s="2">
        <v>285.52</v>
      </c>
    </row>
    <row r="31790" spans="1:6" x14ac:dyDescent="0.25">
      <c r="A31790" t="str">
        <f t="shared" si="496"/>
        <v>Supply27048</v>
      </c>
      <c r="B31790">
        <v>27048</v>
      </c>
      <c r="D31790" t="s">
        <v>37185</v>
      </c>
      <c r="E31790" s="6" t="s">
        <v>16255</v>
      </c>
      <c r="F31790" s="2">
        <v>27.26</v>
      </c>
    </row>
    <row r="31791" spans="1:6" x14ac:dyDescent="0.25">
      <c r="A31791" t="str">
        <f t="shared" si="496"/>
        <v>Supply27049</v>
      </c>
      <c r="B31791">
        <v>27049</v>
      </c>
      <c r="D31791" t="s">
        <v>37186</v>
      </c>
      <c r="E31791" s="6" t="s">
        <v>16255</v>
      </c>
      <c r="F31791" s="2">
        <v>8.25</v>
      </c>
    </row>
    <row r="31792" spans="1:6" x14ac:dyDescent="0.25">
      <c r="A31792" t="str">
        <f t="shared" si="496"/>
        <v>Supply27052</v>
      </c>
      <c r="B31792">
        <v>27052</v>
      </c>
      <c r="D31792" t="s">
        <v>6790</v>
      </c>
      <c r="E31792" s="6" t="s">
        <v>16255</v>
      </c>
      <c r="F31792" s="2">
        <v>554.34</v>
      </c>
    </row>
    <row r="31793" spans="1:6" x14ac:dyDescent="0.25">
      <c r="A31793" t="str">
        <f t="shared" si="496"/>
        <v>Supply27061</v>
      </c>
      <c r="B31793">
        <v>27061</v>
      </c>
      <c r="D31793" t="s">
        <v>37187</v>
      </c>
      <c r="E31793" s="6" t="s">
        <v>16255</v>
      </c>
      <c r="F31793" s="2">
        <v>872.3</v>
      </c>
    </row>
    <row r="31794" spans="1:6" x14ac:dyDescent="0.25">
      <c r="A31794" t="str">
        <f t="shared" si="496"/>
        <v>Supply27068</v>
      </c>
      <c r="B31794">
        <v>27068</v>
      </c>
      <c r="D31794" t="s">
        <v>6791</v>
      </c>
      <c r="E31794" s="6" t="s">
        <v>16255</v>
      </c>
      <c r="F31794" s="2">
        <v>735</v>
      </c>
    </row>
    <row r="31795" spans="1:6" x14ac:dyDescent="0.25">
      <c r="A31795" t="str">
        <f t="shared" si="496"/>
        <v>Supply27073</v>
      </c>
      <c r="B31795">
        <v>27073</v>
      </c>
      <c r="D31795" t="s">
        <v>6792</v>
      </c>
      <c r="E31795" s="6" t="s">
        <v>16255</v>
      </c>
      <c r="F31795" s="2">
        <v>54.45</v>
      </c>
    </row>
    <row r="31796" spans="1:6" x14ac:dyDescent="0.25">
      <c r="A31796" t="str">
        <f t="shared" si="496"/>
        <v>Supply27080</v>
      </c>
      <c r="B31796">
        <v>27080</v>
      </c>
      <c r="D31796" t="s">
        <v>37188</v>
      </c>
      <c r="E31796" s="6" t="s">
        <v>16255</v>
      </c>
      <c r="F31796" s="2">
        <v>10.01</v>
      </c>
    </row>
    <row r="31797" spans="1:6" x14ac:dyDescent="0.25">
      <c r="A31797" t="str">
        <f t="shared" si="496"/>
        <v>Supply27086</v>
      </c>
      <c r="B31797">
        <v>27086</v>
      </c>
      <c r="D31797" t="s">
        <v>37189</v>
      </c>
      <c r="E31797" s="6" t="s">
        <v>16255</v>
      </c>
      <c r="F31797" s="2">
        <v>19110</v>
      </c>
    </row>
    <row r="31798" spans="1:6" x14ac:dyDescent="0.25">
      <c r="A31798" t="str">
        <f t="shared" si="496"/>
        <v>Supply27087</v>
      </c>
      <c r="B31798">
        <v>27087</v>
      </c>
      <c r="D31798" t="s">
        <v>37190</v>
      </c>
      <c r="E31798" s="6" t="s">
        <v>16255</v>
      </c>
      <c r="F31798" s="2">
        <v>17417.400000000001</v>
      </c>
    </row>
    <row r="31799" spans="1:6" x14ac:dyDescent="0.25">
      <c r="A31799" t="str">
        <f t="shared" si="496"/>
        <v>Supply27088</v>
      </c>
      <c r="B31799">
        <v>27088</v>
      </c>
      <c r="D31799" t="s">
        <v>37191</v>
      </c>
      <c r="E31799" s="6" t="s">
        <v>16255</v>
      </c>
      <c r="F31799" s="2">
        <v>17094.349999999999</v>
      </c>
    </row>
    <row r="31800" spans="1:6" x14ac:dyDescent="0.25">
      <c r="A31800" t="str">
        <f t="shared" si="496"/>
        <v>Supply27089</v>
      </c>
      <c r="B31800">
        <v>27089</v>
      </c>
      <c r="D31800" t="s">
        <v>37192</v>
      </c>
      <c r="E31800" s="6" t="s">
        <v>16255</v>
      </c>
      <c r="F31800" s="2">
        <v>15128.75</v>
      </c>
    </row>
    <row r="31801" spans="1:6" x14ac:dyDescent="0.25">
      <c r="A31801" t="str">
        <f t="shared" si="496"/>
        <v>Supply27103</v>
      </c>
      <c r="B31801">
        <v>27103</v>
      </c>
      <c r="D31801" t="s">
        <v>6793</v>
      </c>
      <c r="E31801" s="6" t="s">
        <v>16255</v>
      </c>
      <c r="F31801" s="2">
        <v>16.260000000000002</v>
      </c>
    </row>
    <row r="31802" spans="1:6" x14ac:dyDescent="0.25">
      <c r="A31802" t="str">
        <f t="shared" si="496"/>
        <v>Supply27109</v>
      </c>
      <c r="B31802">
        <v>27109</v>
      </c>
      <c r="D31802" t="s">
        <v>6794</v>
      </c>
      <c r="E31802" s="6" t="s">
        <v>16255</v>
      </c>
      <c r="F31802" s="2">
        <v>8190</v>
      </c>
    </row>
    <row r="31803" spans="1:6" x14ac:dyDescent="0.25">
      <c r="A31803" t="str">
        <f t="shared" si="496"/>
        <v>Supply27110</v>
      </c>
      <c r="B31803">
        <v>27110</v>
      </c>
      <c r="D31803" t="s">
        <v>37193</v>
      </c>
      <c r="E31803" s="6" t="s">
        <v>16255</v>
      </c>
      <c r="F31803" s="2">
        <v>5156.66</v>
      </c>
    </row>
    <row r="31804" spans="1:6" x14ac:dyDescent="0.25">
      <c r="A31804" t="str">
        <f t="shared" si="496"/>
        <v>Supply27111</v>
      </c>
      <c r="B31804">
        <v>27111</v>
      </c>
      <c r="D31804" t="s">
        <v>37194</v>
      </c>
      <c r="E31804" s="6" t="s">
        <v>16255</v>
      </c>
      <c r="F31804" s="2">
        <v>5156.66</v>
      </c>
    </row>
    <row r="31805" spans="1:6" x14ac:dyDescent="0.25">
      <c r="A31805" t="str">
        <f t="shared" si="496"/>
        <v>Supply27112</v>
      </c>
      <c r="B31805">
        <v>27112</v>
      </c>
      <c r="D31805" t="s">
        <v>37195</v>
      </c>
      <c r="E31805" s="6" t="s">
        <v>16255</v>
      </c>
      <c r="F31805" s="2">
        <v>3086.72</v>
      </c>
    </row>
    <row r="31806" spans="1:6" x14ac:dyDescent="0.25">
      <c r="A31806" t="str">
        <f t="shared" si="496"/>
        <v>Supply27120</v>
      </c>
      <c r="B31806">
        <v>27120</v>
      </c>
      <c r="D31806" t="s">
        <v>37196</v>
      </c>
      <c r="E31806" s="6" t="s">
        <v>16255</v>
      </c>
      <c r="F31806" s="2">
        <v>5894.98</v>
      </c>
    </row>
    <row r="31807" spans="1:6" x14ac:dyDescent="0.25">
      <c r="A31807" t="str">
        <f t="shared" si="496"/>
        <v>Supply27126</v>
      </c>
      <c r="B31807">
        <v>27126</v>
      </c>
      <c r="D31807" t="s">
        <v>6795</v>
      </c>
      <c r="E31807" s="6" t="s">
        <v>16255</v>
      </c>
      <c r="F31807" s="2">
        <v>30.12</v>
      </c>
    </row>
    <row r="31808" spans="1:6" x14ac:dyDescent="0.25">
      <c r="A31808" t="str">
        <f t="shared" si="496"/>
        <v>Supply27140</v>
      </c>
      <c r="B31808">
        <v>27140</v>
      </c>
      <c r="D31808" t="s">
        <v>6796</v>
      </c>
      <c r="E31808" s="6" t="s">
        <v>16255</v>
      </c>
      <c r="F31808" s="2">
        <v>3130.4</v>
      </c>
    </row>
    <row r="31809" spans="1:6" x14ac:dyDescent="0.25">
      <c r="A31809" t="str">
        <f t="shared" si="496"/>
        <v>Supply27144</v>
      </c>
      <c r="B31809">
        <v>27144</v>
      </c>
      <c r="D31809" t="s">
        <v>37197</v>
      </c>
      <c r="E31809" s="6" t="s">
        <v>16255</v>
      </c>
      <c r="F31809" s="2">
        <v>1525.2</v>
      </c>
    </row>
    <row r="31810" spans="1:6" x14ac:dyDescent="0.25">
      <c r="A31810" t="str">
        <f t="shared" si="496"/>
        <v>Supply27152</v>
      </c>
      <c r="B31810">
        <v>27152</v>
      </c>
      <c r="D31810" t="s">
        <v>6797</v>
      </c>
      <c r="E31810" s="6" t="s">
        <v>16255</v>
      </c>
      <c r="F31810" s="2">
        <v>3787.1</v>
      </c>
    </row>
    <row r="31811" spans="1:6" x14ac:dyDescent="0.25">
      <c r="A31811" t="str">
        <f t="shared" si="496"/>
        <v>Supply27154</v>
      </c>
      <c r="B31811">
        <v>27154</v>
      </c>
      <c r="D31811" t="s">
        <v>37198</v>
      </c>
      <c r="E31811" s="6" t="s">
        <v>16255</v>
      </c>
      <c r="F31811" s="2">
        <v>173.34</v>
      </c>
    </row>
    <row r="31812" spans="1:6" x14ac:dyDescent="0.25">
      <c r="A31812" t="str">
        <f t="shared" ref="A31812:A31875" si="497">CONCATENATE(E31812,B31812)</f>
        <v>Supply27157</v>
      </c>
      <c r="B31812">
        <v>27157</v>
      </c>
      <c r="D31812" t="s">
        <v>37199</v>
      </c>
      <c r="E31812" s="6" t="s">
        <v>16255</v>
      </c>
      <c r="F31812" s="2">
        <v>78.78</v>
      </c>
    </row>
    <row r="31813" spans="1:6" x14ac:dyDescent="0.25">
      <c r="A31813" t="str">
        <f t="shared" si="497"/>
        <v>Supply27159</v>
      </c>
      <c r="B31813">
        <v>27159</v>
      </c>
      <c r="D31813" t="s">
        <v>37200</v>
      </c>
      <c r="E31813" s="6" t="s">
        <v>16255</v>
      </c>
      <c r="F31813" s="2">
        <v>1.65</v>
      </c>
    </row>
    <row r="31814" spans="1:6" x14ac:dyDescent="0.25">
      <c r="A31814" t="str">
        <f t="shared" si="497"/>
        <v>Supply27160</v>
      </c>
      <c r="B31814">
        <v>27160</v>
      </c>
      <c r="D31814" t="s">
        <v>37201</v>
      </c>
      <c r="E31814" s="6" t="s">
        <v>16255</v>
      </c>
      <c r="F31814" s="2">
        <v>583.63</v>
      </c>
    </row>
    <row r="31815" spans="1:6" x14ac:dyDescent="0.25">
      <c r="A31815" t="str">
        <f t="shared" si="497"/>
        <v>Supply27163</v>
      </c>
      <c r="B31815">
        <v>27163</v>
      </c>
      <c r="D31815" t="s">
        <v>6798</v>
      </c>
      <c r="E31815" s="6" t="s">
        <v>16255</v>
      </c>
      <c r="F31815" s="2">
        <v>32.39</v>
      </c>
    </row>
    <row r="31816" spans="1:6" x14ac:dyDescent="0.25">
      <c r="A31816" t="str">
        <f t="shared" si="497"/>
        <v>Supply27164</v>
      </c>
      <c r="B31816">
        <v>27164</v>
      </c>
      <c r="D31816" t="s">
        <v>37202</v>
      </c>
      <c r="E31816" s="6" t="s">
        <v>16255</v>
      </c>
      <c r="F31816" s="2">
        <v>14737.45</v>
      </c>
    </row>
    <row r="31817" spans="1:6" x14ac:dyDescent="0.25">
      <c r="A31817" t="str">
        <f t="shared" si="497"/>
        <v>Supply27173</v>
      </c>
      <c r="B31817">
        <v>27173</v>
      </c>
      <c r="D31817" t="s">
        <v>6799</v>
      </c>
      <c r="E31817" s="6" t="s">
        <v>16255</v>
      </c>
      <c r="F31817" s="2">
        <v>887.25</v>
      </c>
    </row>
    <row r="31818" spans="1:6" x14ac:dyDescent="0.25">
      <c r="A31818" t="str">
        <f t="shared" si="497"/>
        <v>Supply27175</v>
      </c>
      <c r="B31818">
        <v>27175</v>
      </c>
      <c r="D31818" t="s">
        <v>6800</v>
      </c>
      <c r="E31818" s="6" t="s">
        <v>16255</v>
      </c>
      <c r="F31818" s="2">
        <v>6597.5</v>
      </c>
    </row>
    <row r="31819" spans="1:6" x14ac:dyDescent="0.25">
      <c r="A31819" t="str">
        <f t="shared" si="497"/>
        <v>Supply27179</v>
      </c>
      <c r="B31819">
        <v>27179</v>
      </c>
      <c r="D31819" t="s">
        <v>37203</v>
      </c>
      <c r="E31819" s="6" t="s">
        <v>16255</v>
      </c>
      <c r="F31819" s="2">
        <v>136.13</v>
      </c>
    </row>
    <row r="31820" spans="1:6" x14ac:dyDescent="0.25">
      <c r="A31820" t="str">
        <f t="shared" si="497"/>
        <v>Supply27190</v>
      </c>
      <c r="B31820">
        <v>27190</v>
      </c>
      <c r="D31820" t="s">
        <v>6801</v>
      </c>
      <c r="E31820" s="6" t="s">
        <v>16255</v>
      </c>
      <c r="F31820" s="2">
        <v>1470.11</v>
      </c>
    </row>
    <row r="31821" spans="1:6" x14ac:dyDescent="0.25">
      <c r="A31821" t="str">
        <f t="shared" si="497"/>
        <v>Supply27191</v>
      </c>
      <c r="B31821">
        <v>27191</v>
      </c>
      <c r="D31821" t="s">
        <v>6802</v>
      </c>
      <c r="E31821" s="6" t="s">
        <v>16255</v>
      </c>
      <c r="F31821" s="2">
        <v>518.70000000000005</v>
      </c>
    </row>
    <row r="31822" spans="1:6" x14ac:dyDescent="0.25">
      <c r="A31822" t="str">
        <f t="shared" si="497"/>
        <v>Supply27201</v>
      </c>
      <c r="B31822">
        <v>27201</v>
      </c>
      <c r="D31822" t="s">
        <v>37204</v>
      </c>
      <c r="E31822" s="6" t="s">
        <v>16255</v>
      </c>
      <c r="F31822" s="2">
        <v>21.56</v>
      </c>
    </row>
    <row r="31823" spans="1:6" x14ac:dyDescent="0.25">
      <c r="A31823" t="str">
        <f t="shared" si="497"/>
        <v>Supply27202</v>
      </c>
      <c r="B31823">
        <v>27202</v>
      </c>
      <c r="D31823" t="s">
        <v>6803</v>
      </c>
      <c r="E31823" s="6" t="s">
        <v>16255</v>
      </c>
      <c r="F31823" s="2">
        <v>398.13</v>
      </c>
    </row>
    <row r="31824" spans="1:6" x14ac:dyDescent="0.25">
      <c r="A31824" t="str">
        <f t="shared" si="497"/>
        <v>Supply27203</v>
      </c>
      <c r="B31824">
        <v>27203</v>
      </c>
      <c r="D31824" t="s">
        <v>6804</v>
      </c>
      <c r="E31824" s="6" t="s">
        <v>16255</v>
      </c>
      <c r="F31824" s="2">
        <v>462.55</v>
      </c>
    </row>
    <row r="31825" spans="1:6" x14ac:dyDescent="0.25">
      <c r="A31825" t="str">
        <f t="shared" si="497"/>
        <v>Supply27209</v>
      </c>
      <c r="B31825">
        <v>27209</v>
      </c>
      <c r="D31825" t="s">
        <v>6805</v>
      </c>
      <c r="E31825" s="6" t="s">
        <v>16255</v>
      </c>
      <c r="F31825" s="2">
        <v>130.5</v>
      </c>
    </row>
    <row r="31826" spans="1:6" x14ac:dyDescent="0.25">
      <c r="A31826" t="str">
        <f t="shared" si="497"/>
        <v>Supply27214</v>
      </c>
      <c r="B31826">
        <v>27214</v>
      </c>
      <c r="D31826" t="s">
        <v>6806</v>
      </c>
      <c r="E31826" s="6" t="s">
        <v>16255</v>
      </c>
      <c r="F31826" s="2">
        <v>1142.57</v>
      </c>
    </row>
    <row r="31827" spans="1:6" x14ac:dyDescent="0.25">
      <c r="A31827" t="str">
        <f t="shared" si="497"/>
        <v>Supply27218</v>
      </c>
      <c r="B31827">
        <v>27218</v>
      </c>
      <c r="D31827" t="s">
        <v>37205</v>
      </c>
      <c r="E31827" s="6" t="s">
        <v>16255</v>
      </c>
      <c r="F31827" s="2">
        <v>112.1</v>
      </c>
    </row>
    <row r="31828" spans="1:6" x14ac:dyDescent="0.25">
      <c r="A31828" t="str">
        <f t="shared" si="497"/>
        <v>Supply27219</v>
      </c>
      <c r="B31828">
        <v>27219</v>
      </c>
      <c r="D31828" t="s">
        <v>6807</v>
      </c>
      <c r="E31828" s="6" t="s">
        <v>16255</v>
      </c>
      <c r="F31828" s="2">
        <v>302.25</v>
      </c>
    </row>
    <row r="31829" spans="1:6" x14ac:dyDescent="0.25">
      <c r="A31829" t="str">
        <f t="shared" si="497"/>
        <v>Supply27220</v>
      </c>
      <c r="B31829">
        <v>27220</v>
      </c>
      <c r="D31829" t="s">
        <v>6808</v>
      </c>
      <c r="E31829" s="6" t="s">
        <v>16255</v>
      </c>
      <c r="F31829" s="2">
        <v>302.25</v>
      </c>
    </row>
    <row r="31830" spans="1:6" x14ac:dyDescent="0.25">
      <c r="A31830" t="str">
        <f t="shared" si="497"/>
        <v>Supply27221</v>
      </c>
      <c r="B31830">
        <v>27221</v>
      </c>
      <c r="D31830" t="s">
        <v>6809</v>
      </c>
      <c r="E31830" s="6" t="s">
        <v>16255</v>
      </c>
      <c r="F31830" s="2">
        <v>341.25</v>
      </c>
    </row>
    <row r="31831" spans="1:6" x14ac:dyDescent="0.25">
      <c r="A31831" t="str">
        <f t="shared" si="497"/>
        <v>Supply27228</v>
      </c>
      <c r="B31831">
        <v>27228</v>
      </c>
      <c r="D31831" t="s">
        <v>37206</v>
      </c>
      <c r="E31831" s="6" t="s">
        <v>16255</v>
      </c>
      <c r="F31831" s="2">
        <v>166.58</v>
      </c>
    </row>
    <row r="31832" spans="1:6" x14ac:dyDescent="0.25">
      <c r="A31832" t="str">
        <f t="shared" si="497"/>
        <v>Supply27229</v>
      </c>
      <c r="B31832">
        <v>27229</v>
      </c>
      <c r="D31832" t="s">
        <v>37207</v>
      </c>
      <c r="E31832" s="6" t="s">
        <v>16255</v>
      </c>
      <c r="F31832" s="2">
        <v>1008.46</v>
      </c>
    </row>
    <row r="31833" spans="1:6" x14ac:dyDescent="0.25">
      <c r="A31833" t="str">
        <f t="shared" si="497"/>
        <v>Supply27232</v>
      </c>
      <c r="B31833">
        <v>27232</v>
      </c>
      <c r="D31833" t="s">
        <v>6810</v>
      </c>
      <c r="E31833" s="6" t="s">
        <v>16255</v>
      </c>
      <c r="F31833" s="2">
        <v>21.68</v>
      </c>
    </row>
    <row r="31834" spans="1:6" x14ac:dyDescent="0.25">
      <c r="A31834" t="str">
        <f t="shared" si="497"/>
        <v>Supply27236</v>
      </c>
      <c r="B31834">
        <v>27236</v>
      </c>
      <c r="D31834" t="s">
        <v>6811</v>
      </c>
      <c r="E31834" s="6" t="s">
        <v>16255</v>
      </c>
      <c r="F31834" s="2">
        <v>1737.96</v>
      </c>
    </row>
    <row r="31835" spans="1:6" x14ac:dyDescent="0.25">
      <c r="A31835" t="str">
        <f t="shared" si="497"/>
        <v>Supply27241</v>
      </c>
      <c r="B31835">
        <v>27241</v>
      </c>
      <c r="D31835" t="s">
        <v>37208</v>
      </c>
      <c r="E31835" s="6" t="s">
        <v>16255</v>
      </c>
      <c r="F31835" s="2">
        <v>203.76</v>
      </c>
    </row>
    <row r="31836" spans="1:6" x14ac:dyDescent="0.25">
      <c r="A31836" t="str">
        <f t="shared" si="497"/>
        <v>Supply27244</v>
      </c>
      <c r="B31836">
        <v>27244</v>
      </c>
      <c r="D31836" t="s">
        <v>6812</v>
      </c>
      <c r="E31836" s="6" t="s">
        <v>16255</v>
      </c>
      <c r="F31836" s="2">
        <v>101.85</v>
      </c>
    </row>
    <row r="31837" spans="1:6" x14ac:dyDescent="0.25">
      <c r="A31837" t="str">
        <f t="shared" si="497"/>
        <v>Supply27280</v>
      </c>
      <c r="B31837">
        <v>27280</v>
      </c>
      <c r="D31837" t="s">
        <v>6813</v>
      </c>
      <c r="E31837" s="6" t="s">
        <v>16255</v>
      </c>
      <c r="F31837" s="2">
        <v>219.38</v>
      </c>
    </row>
    <row r="31838" spans="1:6" x14ac:dyDescent="0.25">
      <c r="A31838" t="str">
        <f t="shared" si="497"/>
        <v>Supply27281</v>
      </c>
      <c r="B31838">
        <v>27281</v>
      </c>
      <c r="D31838" t="s">
        <v>37209</v>
      </c>
      <c r="E31838" s="6" t="s">
        <v>16255</v>
      </c>
      <c r="F31838" s="2">
        <v>6879.6</v>
      </c>
    </row>
    <row r="31839" spans="1:6" x14ac:dyDescent="0.25">
      <c r="A31839" t="str">
        <f t="shared" si="497"/>
        <v>Supply27294</v>
      </c>
      <c r="B31839">
        <v>27294</v>
      </c>
      <c r="D31839" t="s">
        <v>6814</v>
      </c>
      <c r="E31839" s="6" t="s">
        <v>16255</v>
      </c>
      <c r="F31839" s="2">
        <v>305.73</v>
      </c>
    </row>
    <row r="31840" spans="1:6" x14ac:dyDescent="0.25">
      <c r="A31840" t="str">
        <f t="shared" si="497"/>
        <v>Supply27301</v>
      </c>
      <c r="B31840">
        <v>27301</v>
      </c>
      <c r="D31840" t="s">
        <v>37210</v>
      </c>
      <c r="E31840" s="6" t="s">
        <v>16255</v>
      </c>
      <c r="F31840" s="2">
        <v>168.84</v>
      </c>
    </row>
    <row r="31841" spans="1:6" x14ac:dyDescent="0.25">
      <c r="A31841" t="str">
        <f t="shared" si="497"/>
        <v>Supply27304</v>
      </c>
      <c r="B31841">
        <v>27304</v>
      </c>
      <c r="D31841" t="s">
        <v>37211</v>
      </c>
      <c r="E31841" s="6" t="s">
        <v>16255</v>
      </c>
      <c r="F31841" s="2">
        <v>1147.23</v>
      </c>
    </row>
    <row r="31842" spans="1:6" x14ac:dyDescent="0.25">
      <c r="A31842" t="str">
        <f t="shared" si="497"/>
        <v>Supply27322</v>
      </c>
      <c r="B31842">
        <v>27322</v>
      </c>
      <c r="D31842" t="s">
        <v>6815</v>
      </c>
      <c r="E31842" s="6" t="s">
        <v>16255</v>
      </c>
      <c r="F31842" s="2">
        <v>4008.55</v>
      </c>
    </row>
    <row r="31843" spans="1:6" x14ac:dyDescent="0.25">
      <c r="A31843" t="str">
        <f t="shared" si="497"/>
        <v>Supply27331</v>
      </c>
      <c r="B31843">
        <v>27331</v>
      </c>
      <c r="D31843" t="s">
        <v>37212</v>
      </c>
      <c r="E31843" s="6" t="s">
        <v>16255</v>
      </c>
      <c r="F31843" s="2">
        <v>1474.9</v>
      </c>
    </row>
    <row r="31844" spans="1:6" x14ac:dyDescent="0.25">
      <c r="A31844" t="str">
        <f t="shared" si="497"/>
        <v>Supply27332</v>
      </c>
      <c r="B31844">
        <v>27332</v>
      </c>
      <c r="D31844" t="s">
        <v>37213</v>
      </c>
      <c r="E31844" s="6" t="s">
        <v>16255</v>
      </c>
      <c r="F31844" s="2">
        <v>1225</v>
      </c>
    </row>
    <row r="31845" spans="1:6" x14ac:dyDescent="0.25">
      <c r="A31845" t="str">
        <f t="shared" si="497"/>
        <v>Supply27333</v>
      </c>
      <c r="B31845">
        <v>27333</v>
      </c>
      <c r="D31845" t="s">
        <v>37214</v>
      </c>
      <c r="E31845" s="6" t="s">
        <v>16255</v>
      </c>
      <c r="F31845" s="2">
        <v>1966.02</v>
      </c>
    </row>
    <row r="31846" spans="1:6" x14ac:dyDescent="0.25">
      <c r="A31846" t="str">
        <f t="shared" si="497"/>
        <v>Supply27339</v>
      </c>
      <c r="B31846">
        <v>27339</v>
      </c>
      <c r="D31846" t="s">
        <v>6816</v>
      </c>
      <c r="E31846" s="6" t="s">
        <v>16255</v>
      </c>
      <c r="F31846" s="2">
        <v>627.9</v>
      </c>
    </row>
    <row r="31847" spans="1:6" x14ac:dyDescent="0.25">
      <c r="A31847" t="str">
        <f t="shared" si="497"/>
        <v>Supply27340</v>
      </c>
      <c r="B31847">
        <v>27340</v>
      </c>
      <c r="D31847" t="s">
        <v>6817</v>
      </c>
      <c r="E31847" s="6" t="s">
        <v>16255</v>
      </c>
      <c r="F31847" s="2">
        <v>1223.95</v>
      </c>
    </row>
    <row r="31848" spans="1:6" x14ac:dyDescent="0.25">
      <c r="A31848" t="str">
        <f t="shared" si="497"/>
        <v>Supply27439</v>
      </c>
      <c r="B31848">
        <v>27439</v>
      </c>
      <c r="D31848" t="s">
        <v>37215</v>
      </c>
      <c r="E31848" s="6" t="s">
        <v>16255</v>
      </c>
      <c r="F31848" s="2">
        <v>193.1</v>
      </c>
    </row>
    <row r="31849" spans="1:6" x14ac:dyDescent="0.25">
      <c r="A31849" t="str">
        <f t="shared" si="497"/>
        <v>Supply27440</v>
      </c>
      <c r="B31849">
        <v>27440</v>
      </c>
      <c r="D31849" t="s">
        <v>37216</v>
      </c>
      <c r="E31849" s="6" t="s">
        <v>16255</v>
      </c>
      <c r="F31849" s="2">
        <v>37.03</v>
      </c>
    </row>
    <row r="31850" spans="1:6" x14ac:dyDescent="0.25">
      <c r="A31850" t="str">
        <f t="shared" si="497"/>
        <v>Supply27446</v>
      </c>
      <c r="B31850">
        <v>27446</v>
      </c>
      <c r="D31850" t="s">
        <v>37217</v>
      </c>
      <c r="E31850" s="6" t="s">
        <v>16255</v>
      </c>
      <c r="F31850" s="2">
        <v>273.74</v>
      </c>
    </row>
    <row r="31851" spans="1:6" x14ac:dyDescent="0.25">
      <c r="A31851" t="str">
        <f t="shared" si="497"/>
        <v>Supply27465</v>
      </c>
      <c r="B31851">
        <v>27465</v>
      </c>
      <c r="D31851" t="s">
        <v>37218</v>
      </c>
      <c r="E31851" s="6" t="s">
        <v>16255</v>
      </c>
      <c r="F31851" s="2">
        <v>931.61</v>
      </c>
    </row>
    <row r="31852" spans="1:6" x14ac:dyDescent="0.25">
      <c r="A31852" t="str">
        <f t="shared" si="497"/>
        <v>Supply27472</v>
      </c>
      <c r="B31852">
        <v>27472</v>
      </c>
      <c r="D31852" t="s">
        <v>37219</v>
      </c>
      <c r="E31852" s="6" t="s">
        <v>16255</v>
      </c>
      <c r="F31852" s="2">
        <v>109.82</v>
      </c>
    </row>
    <row r="31853" spans="1:6" x14ac:dyDescent="0.25">
      <c r="A31853" t="str">
        <f t="shared" si="497"/>
        <v>Supply27477</v>
      </c>
      <c r="B31853">
        <v>27477</v>
      </c>
      <c r="D31853" t="s">
        <v>37220</v>
      </c>
      <c r="E31853" s="6" t="s">
        <v>16255</v>
      </c>
      <c r="F31853" s="2">
        <v>582.04</v>
      </c>
    </row>
    <row r="31854" spans="1:6" x14ac:dyDescent="0.25">
      <c r="A31854" t="str">
        <f t="shared" si="497"/>
        <v>Supply27482</v>
      </c>
      <c r="B31854">
        <v>27482</v>
      </c>
      <c r="D31854" t="s">
        <v>6818</v>
      </c>
      <c r="E31854" s="6" t="s">
        <v>16255</v>
      </c>
      <c r="F31854" s="2">
        <v>281.12</v>
      </c>
    </row>
    <row r="31855" spans="1:6" x14ac:dyDescent="0.25">
      <c r="A31855" t="str">
        <f t="shared" si="497"/>
        <v>Supply27484</v>
      </c>
      <c r="B31855">
        <v>27484</v>
      </c>
      <c r="D31855" t="s">
        <v>37221</v>
      </c>
      <c r="E31855" s="6" t="s">
        <v>16255</v>
      </c>
      <c r="F31855" s="2">
        <v>693.42</v>
      </c>
    </row>
    <row r="31856" spans="1:6" x14ac:dyDescent="0.25">
      <c r="A31856" t="str">
        <f t="shared" si="497"/>
        <v>Supply27486</v>
      </c>
      <c r="B31856">
        <v>27486</v>
      </c>
      <c r="D31856" t="s">
        <v>37222</v>
      </c>
      <c r="E31856" s="6" t="s">
        <v>16255</v>
      </c>
      <c r="F31856" s="2">
        <v>13.03</v>
      </c>
    </row>
    <row r="31857" spans="1:6" x14ac:dyDescent="0.25">
      <c r="A31857" t="str">
        <f t="shared" si="497"/>
        <v>Supply27487</v>
      </c>
      <c r="B31857">
        <v>27487</v>
      </c>
      <c r="D31857" t="s">
        <v>37223</v>
      </c>
      <c r="E31857" s="6" t="s">
        <v>16255</v>
      </c>
      <c r="F31857" s="2">
        <v>1861.86</v>
      </c>
    </row>
    <row r="31858" spans="1:6" x14ac:dyDescent="0.25">
      <c r="A31858" t="str">
        <f t="shared" si="497"/>
        <v>Supply27488</v>
      </c>
      <c r="B31858">
        <v>27488</v>
      </c>
      <c r="D31858" t="s">
        <v>37224</v>
      </c>
      <c r="E31858" s="6" t="s">
        <v>16255</v>
      </c>
      <c r="F31858" s="2">
        <v>1861.86</v>
      </c>
    </row>
    <row r="31859" spans="1:6" x14ac:dyDescent="0.25">
      <c r="A31859" t="str">
        <f t="shared" si="497"/>
        <v>Supply27489</v>
      </c>
      <c r="B31859">
        <v>27489</v>
      </c>
      <c r="D31859" t="s">
        <v>6819</v>
      </c>
      <c r="E31859" s="6" t="s">
        <v>16255</v>
      </c>
      <c r="F31859" s="2">
        <v>1845</v>
      </c>
    </row>
    <row r="31860" spans="1:6" x14ac:dyDescent="0.25">
      <c r="A31860" t="str">
        <f t="shared" si="497"/>
        <v>Supply27490</v>
      </c>
      <c r="B31860">
        <v>27490</v>
      </c>
      <c r="D31860" t="s">
        <v>6820</v>
      </c>
      <c r="E31860" s="6" t="s">
        <v>16255</v>
      </c>
      <c r="F31860" s="2">
        <v>365.14</v>
      </c>
    </row>
    <row r="31861" spans="1:6" x14ac:dyDescent="0.25">
      <c r="A31861" t="str">
        <f t="shared" si="497"/>
        <v>Supply27494</v>
      </c>
      <c r="B31861">
        <v>27494</v>
      </c>
      <c r="D31861" t="s">
        <v>37225</v>
      </c>
      <c r="E31861" s="6" t="s">
        <v>16255</v>
      </c>
      <c r="F31861" s="2">
        <v>166.21</v>
      </c>
    </row>
    <row r="31862" spans="1:6" x14ac:dyDescent="0.25">
      <c r="A31862" t="str">
        <f t="shared" si="497"/>
        <v>Supply27500</v>
      </c>
      <c r="B31862">
        <v>27500</v>
      </c>
      <c r="D31862" t="s">
        <v>6822</v>
      </c>
      <c r="E31862" s="6" t="s">
        <v>16255</v>
      </c>
      <c r="F31862" s="2">
        <v>1623.3</v>
      </c>
    </row>
    <row r="31863" spans="1:6" x14ac:dyDescent="0.25">
      <c r="A31863" t="str">
        <f t="shared" si="497"/>
        <v>Supply27502</v>
      </c>
      <c r="B31863">
        <v>27502</v>
      </c>
      <c r="D31863" t="s">
        <v>6823</v>
      </c>
      <c r="E31863" s="6" t="s">
        <v>16255</v>
      </c>
      <c r="F31863" s="2">
        <v>45.67</v>
      </c>
    </row>
    <row r="31864" spans="1:6" x14ac:dyDescent="0.25">
      <c r="A31864" t="str">
        <f t="shared" si="497"/>
        <v>Supply27506</v>
      </c>
      <c r="B31864">
        <v>27506</v>
      </c>
      <c r="D31864" t="s">
        <v>6824</v>
      </c>
      <c r="E31864" s="6" t="s">
        <v>16255</v>
      </c>
      <c r="F31864" s="2">
        <v>23.83</v>
      </c>
    </row>
    <row r="31865" spans="1:6" x14ac:dyDescent="0.25">
      <c r="A31865" t="str">
        <f t="shared" si="497"/>
        <v>Supply27507</v>
      </c>
      <c r="B31865">
        <v>27507</v>
      </c>
      <c r="D31865" t="s">
        <v>6825</v>
      </c>
      <c r="E31865" s="6" t="s">
        <v>16255</v>
      </c>
      <c r="F31865" s="2">
        <v>618.12</v>
      </c>
    </row>
    <row r="31866" spans="1:6" x14ac:dyDescent="0.25">
      <c r="A31866" t="str">
        <f t="shared" si="497"/>
        <v>Supply27511</v>
      </c>
      <c r="B31866">
        <v>27511</v>
      </c>
      <c r="D31866" t="s">
        <v>37226</v>
      </c>
      <c r="E31866" s="6" t="s">
        <v>16255</v>
      </c>
      <c r="F31866" s="2">
        <v>15.31</v>
      </c>
    </row>
    <row r="31867" spans="1:6" x14ac:dyDescent="0.25">
      <c r="A31867" t="str">
        <f t="shared" si="497"/>
        <v>Supply27513</v>
      </c>
      <c r="B31867">
        <v>27513</v>
      </c>
      <c r="D31867" t="s">
        <v>37227</v>
      </c>
      <c r="E31867" s="6" t="s">
        <v>16255</v>
      </c>
      <c r="F31867" s="2">
        <v>21.58</v>
      </c>
    </row>
    <row r="31868" spans="1:6" x14ac:dyDescent="0.25">
      <c r="A31868" t="str">
        <f t="shared" si="497"/>
        <v>Supply27514</v>
      </c>
      <c r="B31868">
        <v>27514</v>
      </c>
      <c r="D31868" t="s">
        <v>37228</v>
      </c>
      <c r="E31868" s="6" t="s">
        <v>16255</v>
      </c>
      <c r="F31868" s="2">
        <v>12.7</v>
      </c>
    </row>
    <row r="31869" spans="1:6" x14ac:dyDescent="0.25">
      <c r="A31869" t="str">
        <f t="shared" si="497"/>
        <v>Supply27516</v>
      </c>
      <c r="B31869">
        <v>27516</v>
      </c>
      <c r="D31869" t="s">
        <v>37229</v>
      </c>
      <c r="E31869" s="6" t="s">
        <v>16255</v>
      </c>
      <c r="F31869" s="2">
        <v>24.33</v>
      </c>
    </row>
    <row r="31870" spans="1:6" x14ac:dyDescent="0.25">
      <c r="A31870" t="str">
        <f t="shared" si="497"/>
        <v>Supply27517</v>
      </c>
      <c r="B31870">
        <v>27517</v>
      </c>
      <c r="D31870" t="s">
        <v>37230</v>
      </c>
      <c r="E31870" s="6" t="s">
        <v>16255</v>
      </c>
      <c r="F31870" s="2">
        <v>28.74</v>
      </c>
    </row>
    <row r="31871" spans="1:6" x14ac:dyDescent="0.25">
      <c r="A31871" t="str">
        <f t="shared" si="497"/>
        <v>Supply27521</v>
      </c>
      <c r="B31871">
        <v>27521</v>
      </c>
      <c r="D31871" t="s">
        <v>37231</v>
      </c>
      <c r="E31871" s="6" t="s">
        <v>16255</v>
      </c>
      <c r="F31871" s="2">
        <v>72.040000000000006</v>
      </c>
    </row>
    <row r="31872" spans="1:6" x14ac:dyDescent="0.25">
      <c r="A31872" t="str">
        <f t="shared" si="497"/>
        <v>Supply27529</v>
      </c>
      <c r="B31872">
        <v>27529</v>
      </c>
      <c r="D31872" t="s">
        <v>37232</v>
      </c>
      <c r="E31872" s="6" t="s">
        <v>16255</v>
      </c>
      <c r="F31872" s="2">
        <v>129.19999999999999</v>
      </c>
    </row>
    <row r="31873" spans="1:6" x14ac:dyDescent="0.25">
      <c r="A31873" t="str">
        <f t="shared" si="497"/>
        <v>Supply27532</v>
      </c>
      <c r="B31873">
        <v>27532</v>
      </c>
      <c r="D31873" t="s">
        <v>6826</v>
      </c>
      <c r="E31873" s="6" t="s">
        <v>16255</v>
      </c>
      <c r="F31873" s="2">
        <v>259.11</v>
      </c>
    </row>
    <row r="31874" spans="1:6" x14ac:dyDescent="0.25">
      <c r="A31874" t="str">
        <f t="shared" si="497"/>
        <v>Supply27537</v>
      </c>
      <c r="B31874">
        <v>27537</v>
      </c>
      <c r="D31874" t="s">
        <v>6827</v>
      </c>
      <c r="E31874" s="6" t="s">
        <v>16255</v>
      </c>
      <c r="F31874" s="2">
        <v>138.38</v>
      </c>
    </row>
    <row r="31875" spans="1:6" x14ac:dyDescent="0.25">
      <c r="A31875" t="str">
        <f t="shared" si="497"/>
        <v>Supply27540</v>
      </c>
      <c r="B31875">
        <v>27540</v>
      </c>
      <c r="D31875" t="s">
        <v>37233</v>
      </c>
      <c r="E31875" s="6" t="s">
        <v>16255</v>
      </c>
      <c r="F31875" s="2">
        <v>354.9</v>
      </c>
    </row>
    <row r="31876" spans="1:6" x14ac:dyDescent="0.25">
      <c r="A31876" t="str">
        <f t="shared" ref="A31876:A31939" si="498">CONCATENATE(E31876,B31876)</f>
        <v>Supply27552</v>
      </c>
      <c r="B31876">
        <v>27552</v>
      </c>
      <c r="D31876" t="s">
        <v>6828</v>
      </c>
      <c r="E31876" s="6" t="s">
        <v>16255</v>
      </c>
      <c r="F31876" s="2">
        <v>209.39</v>
      </c>
    </row>
    <row r="31877" spans="1:6" x14ac:dyDescent="0.25">
      <c r="A31877" t="str">
        <f t="shared" si="498"/>
        <v>Supply27561</v>
      </c>
      <c r="B31877">
        <v>27561</v>
      </c>
      <c r="D31877" t="s">
        <v>6829</v>
      </c>
      <c r="E31877" s="6" t="s">
        <v>16255</v>
      </c>
      <c r="F31877" s="2">
        <v>65.25</v>
      </c>
    </row>
    <row r="31878" spans="1:6" x14ac:dyDescent="0.25">
      <c r="A31878" t="str">
        <f t="shared" si="498"/>
        <v>Supply27562</v>
      </c>
      <c r="B31878">
        <v>27562</v>
      </c>
      <c r="D31878" t="s">
        <v>6830</v>
      </c>
      <c r="E31878" s="6" t="s">
        <v>16255</v>
      </c>
      <c r="F31878" s="2">
        <v>1495.45</v>
      </c>
    </row>
    <row r="31879" spans="1:6" x14ac:dyDescent="0.25">
      <c r="A31879" t="str">
        <f t="shared" si="498"/>
        <v>Supply27565</v>
      </c>
      <c r="B31879">
        <v>27565</v>
      </c>
      <c r="D31879" t="s">
        <v>37234</v>
      </c>
      <c r="E31879" s="6" t="s">
        <v>16255</v>
      </c>
      <c r="F31879" s="2">
        <v>1413.6</v>
      </c>
    </row>
    <row r="31880" spans="1:6" x14ac:dyDescent="0.25">
      <c r="A31880" t="str">
        <f t="shared" si="498"/>
        <v>Supply27567</v>
      </c>
      <c r="B31880">
        <v>27567</v>
      </c>
      <c r="D31880" t="s">
        <v>37235</v>
      </c>
      <c r="E31880" s="6" t="s">
        <v>16255</v>
      </c>
      <c r="F31880" s="2">
        <v>1208.94</v>
      </c>
    </row>
    <row r="31881" spans="1:6" x14ac:dyDescent="0.25">
      <c r="A31881" t="str">
        <f t="shared" si="498"/>
        <v>Supply27568</v>
      </c>
      <c r="B31881">
        <v>27568</v>
      </c>
      <c r="D31881" t="s">
        <v>37236</v>
      </c>
      <c r="E31881" s="6" t="s">
        <v>16255</v>
      </c>
      <c r="F31881" s="2">
        <v>1134.32</v>
      </c>
    </row>
    <row r="31882" spans="1:6" x14ac:dyDescent="0.25">
      <c r="A31882" t="str">
        <f t="shared" si="498"/>
        <v>Supply27569</v>
      </c>
      <c r="B31882">
        <v>27569</v>
      </c>
      <c r="D31882" t="s">
        <v>37237</v>
      </c>
      <c r="E31882" s="6" t="s">
        <v>16255</v>
      </c>
      <c r="F31882" s="2">
        <v>1208.94</v>
      </c>
    </row>
    <row r="31883" spans="1:6" x14ac:dyDescent="0.25">
      <c r="A31883" t="str">
        <f t="shared" si="498"/>
        <v>Supply27570</v>
      </c>
      <c r="B31883">
        <v>27570</v>
      </c>
      <c r="D31883" t="s">
        <v>37238</v>
      </c>
      <c r="E31883" s="6" t="s">
        <v>16255</v>
      </c>
      <c r="F31883" s="2">
        <v>1134.32</v>
      </c>
    </row>
    <row r="31884" spans="1:6" x14ac:dyDescent="0.25">
      <c r="A31884" t="str">
        <f t="shared" si="498"/>
        <v>Supply27574</v>
      </c>
      <c r="B31884">
        <v>27574</v>
      </c>
      <c r="D31884" t="s">
        <v>37239</v>
      </c>
      <c r="E31884" s="6" t="s">
        <v>16255</v>
      </c>
      <c r="F31884" s="2">
        <v>695.04</v>
      </c>
    </row>
    <row r="31885" spans="1:6" x14ac:dyDescent="0.25">
      <c r="A31885" t="str">
        <f t="shared" si="498"/>
        <v>Supply27576</v>
      </c>
      <c r="B31885">
        <v>27576</v>
      </c>
      <c r="D31885" t="s">
        <v>37240</v>
      </c>
      <c r="E31885" s="6" t="s">
        <v>16255</v>
      </c>
      <c r="F31885" s="2">
        <v>30.66</v>
      </c>
    </row>
    <row r="31886" spans="1:6" x14ac:dyDescent="0.25">
      <c r="A31886" t="str">
        <f t="shared" si="498"/>
        <v>Supply27578</v>
      </c>
      <c r="B31886">
        <v>27578</v>
      </c>
      <c r="D31886" t="s">
        <v>6831</v>
      </c>
      <c r="E31886" s="6" t="s">
        <v>16255</v>
      </c>
      <c r="F31886" s="2">
        <v>77.180000000000007</v>
      </c>
    </row>
    <row r="31887" spans="1:6" x14ac:dyDescent="0.25">
      <c r="A31887" t="str">
        <f t="shared" si="498"/>
        <v>Supply27580</v>
      </c>
      <c r="B31887">
        <v>27580</v>
      </c>
      <c r="D31887" t="s">
        <v>37241</v>
      </c>
      <c r="E31887" s="6" t="s">
        <v>16255</v>
      </c>
      <c r="F31887" s="2">
        <v>1.74</v>
      </c>
    </row>
    <row r="31888" spans="1:6" x14ac:dyDescent="0.25">
      <c r="A31888" t="str">
        <f t="shared" si="498"/>
        <v>Supply27591</v>
      </c>
      <c r="B31888">
        <v>27591</v>
      </c>
      <c r="D31888" t="s">
        <v>37242</v>
      </c>
      <c r="E31888" s="6" t="s">
        <v>16255</v>
      </c>
      <c r="F31888" s="2">
        <v>15.87</v>
      </c>
    </row>
    <row r="31889" spans="1:6" x14ac:dyDescent="0.25">
      <c r="A31889" t="str">
        <f t="shared" si="498"/>
        <v>Supply27595</v>
      </c>
      <c r="B31889">
        <v>27595</v>
      </c>
      <c r="D31889" t="s">
        <v>37243</v>
      </c>
      <c r="E31889" s="6" t="s">
        <v>16255</v>
      </c>
      <c r="F31889" s="2">
        <v>17.86</v>
      </c>
    </row>
    <row r="31890" spans="1:6" x14ac:dyDescent="0.25">
      <c r="A31890" t="str">
        <f t="shared" si="498"/>
        <v>Supply27597</v>
      </c>
      <c r="B31890">
        <v>27597</v>
      </c>
      <c r="D31890" t="s">
        <v>37244</v>
      </c>
      <c r="E31890" s="6" t="s">
        <v>16255</v>
      </c>
      <c r="F31890" s="2">
        <v>9.84</v>
      </c>
    </row>
    <row r="31891" spans="1:6" x14ac:dyDescent="0.25">
      <c r="A31891" t="str">
        <f t="shared" si="498"/>
        <v>Supply27601</v>
      </c>
      <c r="B31891">
        <v>27601</v>
      </c>
      <c r="D31891" t="s">
        <v>37245</v>
      </c>
      <c r="E31891" s="6" t="s">
        <v>16255</v>
      </c>
      <c r="F31891" s="2">
        <v>11.26</v>
      </c>
    </row>
    <row r="31892" spans="1:6" x14ac:dyDescent="0.25">
      <c r="A31892" t="str">
        <f t="shared" si="498"/>
        <v>Supply27603</v>
      </c>
      <c r="B31892">
        <v>27603</v>
      </c>
      <c r="D31892" t="s">
        <v>37246</v>
      </c>
      <c r="E31892" s="6" t="s">
        <v>16255</v>
      </c>
      <c r="F31892" s="2">
        <v>54.03</v>
      </c>
    </row>
    <row r="31893" spans="1:6" x14ac:dyDescent="0.25">
      <c r="A31893" t="str">
        <f t="shared" si="498"/>
        <v>Supply27607</v>
      </c>
      <c r="B31893">
        <v>27607</v>
      </c>
      <c r="D31893" t="s">
        <v>37247</v>
      </c>
      <c r="E31893" s="6" t="s">
        <v>16255</v>
      </c>
      <c r="F31893" s="2">
        <v>11.02</v>
      </c>
    </row>
    <row r="31894" spans="1:6" x14ac:dyDescent="0.25">
      <c r="A31894" t="str">
        <f t="shared" si="498"/>
        <v>Supply27614</v>
      </c>
      <c r="B31894">
        <v>27614</v>
      </c>
      <c r="D31894" t="s">
        <v>37248</v>
      </c>
      <c r="E31894" s="6" t="s">
        <v>16255</v>
      </c>
      <c r="F31894" s="2">
        <v>21.21</v>
      </c>
    </row>
    <row r="31895" spans="1:6" x14ac:dyDescent="0.25">
      <c r="A31895" t="str">
        <f t="shared" si="498"/>
        <v>Supply27617</v>
      </c>
      <c r="B31895">
        <v>27617</v>
      </c>
      <c r="D31895" t="s">
        <v>37249</v>
      </c>
      <c r="E31895" s="6" t="s">
        <v>16255</v>
      </c>
      <c r="F31895" s="2">
        <v>21.58</v>
      </c>
    </row>
    <row r="31896" spans="1:6" x14ac:dyDescent="0.25">
      <c r="A31896" t="str">
        <f t="shared" si="498"/>
        <v>Supply27619</v>
      </c>
      <c r="B31896">
        <v>27619</v>
      </c>
      <c r="D31896" t="s">
        <v>37250</v>
      </c>
      <c r="E31896" s="6" t="s">
        <v>16255</v>
      </c>
      <c r="F31896" s="2">
        <v>57.59</v>
      </c>
    </row>
    <row r="31897" spans="1:6" x14ac:dyDescent="0.25">
      <c r="A31897" t="str">
        <f t="shared" si="498"/>
        <v>Supply27620</v>
      </c>
      <c r="B31897">
        <v>27620</v>
      </c>
      <c r="D31897" t="s">
        <v>37251</v>
      </c>
      <c r="E31897" s="6" t="s">
        <v>16255</v>
      </c>
      <c r="F31897" s="2">
        <v>7.96</v>
      </c>
    </row>
    <row r="31898" spans="1:6" x14ac:dyDescent="0.25">
      <c r="A31898" t="str">
        <f t="shared" si="498"/>
        <v>Supply27623</v>
      </c>
      <c r="B31898">
        <v>27623</v>
      </c>
      <c r="D31898" t="s">
        <v>37252</v>
      </c>
      <c r="E31898" s="6" t="s">
        <v>16255</v>
      </c>
      <c r="F31898" s="2">
        <v>37.07</v>
      </c>
    </row>
    <row r="31899" spans="1:6" x14ac:dyDescent="0.25">
      <c r="A31899" t="str">
        <f t="shared" si="498"/>
        <v>Supply27625</v>
      </c>
      <c r="B31899">
        <v>27625</v>
      </c>
      <c r="D31899" t="s">
        <v>37253</v>
      </c>
      <c r="E31899" s="6" t="s">
        <v>16255</v>
      </c>
      <c r="F31899" s="2">
        <v>35.99</v>
      </c>
    </row>
    <row r="31900" spans="1:6" x14ac:dyDescent="0.25">
      <c r="A31900" t="str">
        <f t="shared" si="498"/>
        <v>Supply27629</v>
      </c>
      <c r="B31900">
        <v>27629</v>
      </c>
      <c r="D31900" t="s">
        <v>37254</v>
      </c>
      <c r="E31900" s="6" t="s">
        <v>16255</v>
      </c>
      <c r="F31900" s="2">
        <v>52.84</v>
      </c>
    </row>
    <row r="31901" spans="1:6" x14ac:dyDescent="0.25">
      <c r="A31901" t="str">
        <f t="shared" si="498"/>
        <v>Supply27630</v>
      </c>
      <c r="B31901">
        <v>27630</v>
      </c>
      <c r="D31901" t="s">
        <v>37255</v>
      </c>
      <c r="E31901" s="6" t="s">
        <v>16255</v>
      </c>
      <c r="F31901" s="2">
        <v>8.31</v>
      </c>
    </row>
    <row r="31902" spans="1:6" x14ac:dyDescent="0.25">
      <c r="A31902" t="str">
        <f t="shared" si="498"/>
        <v>Supply27636</v>
      </c>
      <c r="B31902">
        <v>27636</v>
      </c>
      <c r="D31902" t="s">
        <v>37256</v>
      </c>
      <c r="E31902" s="6" t="s">
        <v>16255</v>
      </c>
      <c r="F31902" s="2">
        <v>8.49</v>
      </c>
    </row>
    <row r="31903" spans="1:6" x14ac:dyDescent="0.25">
      <c r="A31903" t="str">
        <f t="shared" si="498"/>
        <v>Supply27640</v>
      </c>
      <c r="B31903">
        <v>27640</v>
      </c>
      <c r="D31903" t="s">
        <v>6832</v>
      </c>
      <c r="E31903" s="6" t="s">
        <v>16255</v>
      </c>
      <c r="F31903" s="2">
        <v>67.989999999999995</v>
      </c>
    </row>
    <row r="31904" spans="1:6" x14ac:dyDescent="0.25">
      <c r="A31904" t="str">
        <f t="shared" si="498"/>
        <v>Supply27643</v>
      </c>
      <c r="B31904">
        <v>27643</v>
      </c>
      <c r="D31904" t="s">
        <v>37257</v>
      </c>
      <c r="E31904" s="6" t="s">
        <v>16255</v>
      </c>
      <c r="F31904" s="2">
        <v>63.01</v>
      </c>
    </row>
    <row r="31905" spans="1:6" x14ac:dyDescent="0.25">
      <c r="A31905" t="str">
        <f t="shared" si="498"/>
        <v>Supply27646</v>
      </c>
      <c r="B31905">
        <v>27646</v>
      </c>
      <c r="D31905" t="s">
        <v>37258</v>
      </c>
      <c r="E31905" s="6" t="s">
        <v>16255</v>
      </c>
      <c r="F31905" s="2">
        <v>14</v>
      </c>
    </row>
    <row r="31906" spans="1:6" x14ac:dyDescent="0.25">
      <c r="A31906" t="str">
        <f t="shared" si="498"/>
        <v>Supply27653</v>
      </c>
      <c r="B31906">
        <v>27653</v>
      </c>
      <c r="D31906" t="s">
        <v>37259</v>
      </c>
      <c r="E31906" s="6" t="s">
        <v>16255</v>
      </c>
      <c r="F31906" s="2">
        <v>7.65</v>
      </c>
    </row>
    <row r="31907" spans="1:6" x14ac:dyDescent="0.25">
      <c r="A31907" t="str">
        <f t="shared" si="498"/>
        <v>Supply27655</v>
      </c>
      <c r="B31907">
        <v>27655</v>
      </c>
      <c r="D31907" t="s">
        <v>37260</v>
      </c>
      <c r="E31907" s="6" t="s">
        <v>16255</v>
      </c>
      <c r="F31907" s="2">
        <v>2308.4899999999998</v>
      </c>
    </row>
    <row r="31908" spans="1:6" x14ac:dyDescent="0.25">
      <c r="A31908" t="str">
        <f t="shared" si="498"/>
        <v>Supply27657</v>
      </c>
      <c r="B31908">
        <v>27657</v>
      </c>
      <c r="D31908" t="s">
        <v>37261</v>
      </c>
      <c r="E31908" s="6" t="s">
        <v>16255</v>
      </c>
      <c r="F31908" s="2">
        <v>402.88</v>
      </c>
    </row>
    <row r="31909" spans="1:6" x14ac:dyDescent="0.25">
      <c r="A31909" t="str">
        <f t="shared" si="498"/>
        <v>Supply27659</v>
      </c>
      <c r="B31909">
        <v>27659</v>
      </c>
      <c r="D31909" t="s">
        <v>37262</v>
      </c>
      <c r="E31909" s="6" t="s">
        <v>16255</v>
      </c>
      <c r="F31909" s="2">
        <v>633.01</v>
      </c>
    </row>
    <row r="31910" spans="1:6" x14ac:dyDescent="0.25">
      <c r="A31910" t="str">
        <f t="shared" si="498"/>
        <v>Supply27660</v>
      </c>
      <c r="B31910">
        <v>27660</v>
      </c>
      <c r="D31910" t="s">
        <v>37263</v>
      </c>
      <c r="E31910" s="6" t="s">
        <v>16255</v>
      </c>
      <c r="F31910" s="2">
        <v>436.48</v>
      </c>
    </row>
    <row r="31911" spans="1:6" x14ac:dyDescent="0.25">
      <c r="A31911" t="str">
        <f t="shared" si="498"/>
        <v>Supply27661</v>
      </c>
      <c r="B31911">
        <v>27661</v>
      </c>
      <c r="D31911" t="s">
        <v>37264</v>
      </c>
      <c r="E31911" s="6" t="s">
        <v>16255</v>
      </c>
      <c r="F31911" s="2">
        <v>2271.5100000000002</v>
      </c>
    </row>
    <row r="31912" spans="1:6" x14ac:dyDescent="0.25">
      <c r="A31912" t="str">
        <f t="shared" si="498"/>
        <v>Supply27662</v>
      </c>
      <c r="B31912">
        <v>27662</v>
      </c>
      <c r="D31912" t="s">
        <v>37265</v>
      </c>
      <c r="E31912" s="6" t="s">
        <v>16255</v>
      </c>
      <c r="F31912" s="2">
        <v>2271.5100000000002</v>
      </c>
    </row>
    <row r="31913" spans="1:6" x14ac:dyDescent="0.25">
      <c r="A31913" t="str">
        <f t="shared" si="498"/>
        <v>Supply27665</v>
      </c>
      <c r="B31913">
        <v>27665</v>
      </c>
      <c r="D31913" t="s">
        <v>6833</v>
      </c>
      <c r="E31913" s="6" t="s">
        <v>16255</v>
      </c>
      <c r="F31913" s="2">
        <v>297.38</v>
      </c>
    </row>
    <row r="31914" spans="1:6" x14ac:dyDescent="0.25">
      <c r="A31914" t="str">
        <f t="shared" si="498"/>
        <v>Supply27667</v>
      </c>
      <c r="B31914">
        <v>27667</v>
      </c>
      <c r="D31914" t="s">
        <v>37266</v>
      </c>
      <c r="E31914" s="6" t="s">
        <v>16255</v>
      </c>
      <c r="F31914" s="2">
        <v>1.4</v>
      </c>
    </row>
    <row r="31915" spans="1:6" x14ac:dyDescent="0.25">
      <c r="A31915" t="str">
        <f t="shared" si="498"/>
        <v>Supply27670</v>
      </c>
      <c r="B31915">
        <v>27670</v>
      </c>
      <c r="D31915" t="s">
        <v>37267</v>
      </c>
      <c r="E31915" s="6" t="s">
        <v>16255</v>
      </c>
      <c r="F31915" s="2">
        <v>51</v>
      </c>
    </row>
    <row r="31916" spans="1:6" x14ac:dyDescent="0.25">
      <c r="A31916" t="str">
        <f t="shared" si="498"/>
        <v>Supply27671</v>
      </c>
      <c r="B31916">
        <v>27671</v>
      </c>
      <c r="D31916" t="s">
        <v>37268</v>
      </c>
      <c r="E31916" s="6" t="s">
        <v>16255</v>
      </c>
      <c r="F31916" s="2">
        <v>527.79999999999995</v>
      </c>
    </row>
    <row r="31917" spans="1:6" x14ac:dyDescent="0.25">
      <c r="A31917" t="str">
        <f t="shared" si="498"/>
        <v>Supply27674</v>
      </c>
      <c r="B31917">
        <v>27674</v>
      </c>
      <c r="D31917" t="s">
        <v>37269</v>
      </c>
      <c r="E31917" s="6" t="s">
        <v>16255</v>
      </c>
      <c r="F31917" s="2">
        <v>512.91999999999996</v>
      </c>
    </row>
    <row r="31918" spans="1:6" x14ac:dyDescent="0.25">
      <c r="A31918" t="str">
        <f t="shared" si="498"/>
        <v>Supply27675</v>
      </c>
      <c r="B31918">
        <v>27675</v>
      </c>
      <c r="D31918" t="s">
        <v>37270</v>
      </c>
      <c r="E31918" s="6" t="s">
        <v>16255</v>
      </c>
      <c r="F31918" s="2">
        <v>2.48</v>
      </c>
    </row>
    <row r="31919" spans="1:6" x14ac:dyDescent="0.25">
      <c r="A31919" t="str">
        <f t="shared" si="498"/>
        <v>Supply27676</v>
      </c>
      <c r="B31919">
        <v>27676</v>
      </c>
      <c r="D31919" t="s">
        <v>37271</v>
      </c>
      <c r="E31919" s="6" t="s">
        <v>16255</v>
      </c>
      <c r="F31919" s="2">
        <v>1190.56</v>
      </c>
    </row>
    <row r="31920" spans="1:6" x14ac:dyDescent="0.25">
      <c r="A31920" t="str">
        <f t="shared" si="498"/>
        <v>Supply27680</v>
      </c>
      <c r="B31920">
        <v>27680</v>
      </c>
      <c r="D31920" t="s">
        <v>37272</v>
      </c>
      <c r="E31920" s="6" t="s">
        <v>16255</v>
      </c>
      <c r="F31920" s="2">
        <v>178.37</v>
      </c>
    </row>
    <row r="31921" spans="1:6" x14ac:dyDescent="0.25">
      <c r="A31921" t="str">
        <f t="shared" si="498"/>
        <v>Supply27681</v>
      </c>
      <c r="B31921">
        <v>27681</v>
      </c>
      <c r="D31921" t="s">
        <v>37273</v>
      </c>
      <c r="E31921" s="6" t="s">
        <v>16255</v>
      </c>
      <c r="F31921" s="2">
        <v>106.4</v>
      </c>
    </row>
    <row r="31922" spans="1:6" x14ac:dyDescent="0.25">
      <c r="A31922" t="str">
        <f t="shared" si="498"/>
        <v>Supply27709</v>
      </c>
      <c r="B31922">
        <v>27709</v>
      </c>
      <c r="D31922" t="s">
        <v>6834</v>
      </c>
      <c r="E31922" s="6" t="s">
        <v>16255</v>
      </c>
      <c r="F31922" s="2">
        <v>218.07</v>
      </c>
    </row>
    <row r="31923" spans="1:6" x14ac:dyDescent="0.25">
      <c r="A31923" t="str">
        <f t="shared" si="498"/>
        <v>Supply27710</v>
      </c>
      <c r="B31923">
        <v>27710</v>
      </c>
      <c r="D31923" t="s">
        <v>6835</v>
      </c>
      <c r="E31923" s="6" t="s">
        <v>16255</v>
      </c>
      <c r="F31923" s="2">
        <v>193.5</v>
      </c>
    </row>
    <row r="31924" spans="1:6" x14ac:dyDescent="0.25">
      <c r="A31924" t="str">
        <f t="shared" si="498"/>
        <v>Supply27711</v>
      </c>
      <c r="B31924">
        <v>27711</v>
      </c>
      <c r="D31924" t="s">
        <v>6836</v>
      </c>
      <c r="E31924" s="6" t="s">
        <v>16255</v>
      </c>
      <c r="F31924" s="2">
        <v>218.07</v>
      </c>
    </row>
    <row r="31925" spans="1:6" x14ac:dyDescent="0.25">
      <c r="A31925" t="str">
        <f t="shared" si="498"/>
        <v>Supply27712</v>
      </c>
      <c r="B31925">
        <v>27712</v>
      </c>
      <c r="D31925" t="s">
        <v>6837</v>
      </c>
      <c r="E31925" s="6" t="s">
        <v>16255</v>
      </c>
      <c r="F31925" s="2">
        <v>218.07</v>
      </c>
    </row>
    <row r="31926" spans="1:6" x14ac:dyDescent="0.25">
      <c r="A31926" t="str">
        <f t="shared" si="498"/>
        <v>Supply27713</v>
      </c>
      <c r="B31926">
        <v>27713</v>
      </c>
      <c r="D31926" t="s">
        <v>6838</v>
      </c>
      <c r="E31926" s="6" t="s">
        <v>16255</v>
      </c>
      <c r="F31926" s="2">
        <v>218.07</v>
      </c>
    </row>
    <row r="31927" spans="1:6" x14ac:dyDescent="0.25">
      <c r="A31927" t="str">
        <f t="shared" si="498"/>
        <v>Supply27714</v>
      </c>
      <c r="B31927">
        <v>27714</v>
      </c>
      <c r="D31927" t="s">
        <v>6839</v>
      </c>
      <c r="E31927" s="6" t="s">
        <v>16255</v>
      </c>
      <c r="F31927" s="2">
        <v>193.5</v>
      </c>
    </row>
    <row r="31928" spans="1:6" x14ac:dyDescent="0.25">
      <c r="A31928" t="str">
        <f t="shared" si="498"/>
        <v>Supply27715</v>
      </c>
      <c r="B31928">
        <v>27715</v>
      </c>
      <c r="D31928" t="s">
        <v>6840</v>
      </c>
      <c r="E31928" s="6" t="s">
        <v>16255</v>
      </c>
      <c r="F31928" s="2">
        <v>266.18</v>
      </c>
    </row>
    <row r="31929" spans="1:6" x14ac:dyDescent="0.25">
      <c r="A31929" t="str">
        <f t="shared" si="498"/>
        <v>Supply27716</v>
      </c>
      <c r="B31929">
        <v>27716</v>
      </c>
      <c r="D31929" t="s">
        <v>6841</v>
      </c>
      <c r="E31929" s="6" t="s">
        <v>16255</v>
      </c>
      <c r="F31929" s="2">
        <v>704.93</v>
      </c>
    </row>
    <row r="31930" spans="1:6" x14ac:dyDescent="0.25">
      <c r="A31930" t="str">
        <f t="shared" si="498"/>
        <v>Supply27717</v>
      </c>
      <c r="B31930">
        <v>27717</v>
      </c>
      <c r="D31930" t="s">
        <v>6842</v>
      </c>
      <c r="E31930" s="6" t="s">
        <v>16255</v>
      </c>
      <c r="F31930" s="2">
        <v>704.93</v>
      </c>
    </row>
    <row r="31931" spans="1:6" x14ac:dyDescent="0.25">
      <c r="A31931" t="str">
        <f t="shared" si="498"/>
        <v>Supply27718</v>
      </c>
      <c r="B31931">
        <v>27718</v>
      </c>
      <c r="D31931" t="s">
        <v>6843</v>
      </c>
      <c r="E31931" s="6" t="s">
        <v>16255</v>
      </c>
      <c r="F31931" s="2">
        <v>704.93</v>
      </c>
    </row>
    <row r="31932" spans="1:6" x14ac:dyDescent="0.25">
      <c r="A31932" t="str">
        <f t="shared" si="498"/>
        <v>Supply27719</v>
      </c>
      <c r="B31932">
        <v>27719</v>
      </c>
      <c r="D31932" t="s">
        <v>6844</v>
      </c>
      <c r="E31932" s="6" t="s">
        <v>16255</v>
      </c>
      <c r="F31932" s="2">
        <v>704.93</v>
      </c>
    </row>
    <row r="31933" spans="1:6" x14ac:dyDescent="0.25">
      <c r="A31933" t="str">
        <f t="shared" si="498"/>
        <v>Supply27720</v>
      </c>
      <c r="B31933">
        <v>27720</v>
      </c>
      <c r="D31933" t="s">
        <v>6845</v>
      </c>
      <c r="E31933" s="6" t="s">
        <v>16255</v>
      </c>
      <c r="F31933" s="2">
        <v>670.76</v>
      </c>
    </row>
    <row r="31934" spans="1:6" x14ac:dyDescent="0.25">
      <c r="A31934" t="str">
        <f t="shared" si="498"/>
        <v>Supply27721</v>
      </c>
      <c r="B31934">
        <v>27721</v>
      </c>
      <c r="D31934" t="s">
        <v>6846</v>
      </c>
      <c r="E31934" s="6" t="s">
        <v>16255</v>
      </c>
      <c r="F31934" s="2">
        <v>704.93</v>
      </c>
    </row>
    <row r="31935" spans="1:6" x14ac:dyDescent="0.25">
      <c r="A31935" t="str">
        <f t="shared" si="498"/>
        <v>Supply27722</v>
      </c>
      <c r="B31935">
        <v>27722</v>
      </c>
      <c r="D31935" t="s">
        <v>6847</v>
      </c>
      <c r="E31935" s="6" t="s">
        <v>16255</v>
      </c>
      <c r="F31935" s="2">
        <v>993.72</v>
      </c>
    </row>
    <row r="31936" spans="1:6" x14ac:dyDescent="0.25">
      <c r="A31936" t="str">
        <f t="shared" si="498"/>
        <v>Supply27723</v>
      </c>
      <c r="B31936">
        <v>27723</v>
      </c>
      <c r="D31936" t="s">
        <v>6848</v>
      </c>
      <c r="E31936" s="6" t="s">
        <v>16255</v>
      </c>
      <c r="F31936" s="2">
        <v>726.68</v>
      </c>
    </row>
    <row r="31937" spans="1:6" x14ac:dyDescent="0.25">
      <c r="A31937" t="str">
        <f t="shared" si="498"/>
        <v>Supply27724</v>
      </c>
      <c r="B31937">
        <v>27724</v>
      </c>
      <c r="D31937" t="s">
        <v>6849</v>
      </c>
      <c r="E31937" s="6" t="s">
        <v>16255</v>
      </c>
      <c r="F31937" s="2">
        <v>2934.57</v>
      </c>
    </row>
    <row r="31938" spans="1:6" x14ac:dyDescent="0.25">
      <c r="A31938" t="str">
        <f t="shared" si="498"/>
        <v>Supply27725</v>
      </c>
      <c r="B31938">
        <v>27725</v>
      </c>
      <c r="D31938" t="s">
        <v>6850</v>
      </c>
      <c r="E31938" s="6" t="s">
        <v>16255</v>
      </c>
      <c r="F31938" s="2">
        <v>1978.11</v>
      </c>
    </row>
    <row r="31939" spans="1:6" x14ac:dyDescent="0.25">
      <c r="A31939" t="str">
        <f t="shared" si="498"/>
        <v>Supply27726</v>
      </c>
      <c r="B31939">
        <v>27726</v>
      </c>
      <c r="D31939" t="s">
        <v>6851</v>
      </c>
      <c r="E31939" s="6" t="s">
        <v>16255</v>
      </c>
      <c r="F31939" s="2">
        <v>1720.4</v>
      </c>
    </row>
    <row r="31940" spans="1:6" x14ac:dyDescent="0.25">
      <c r="A31940" t="str">
        <f t="shared" ref="A31940:A32003" si="499">CONCATENATE(E31940,B31940)</f>
        <v>Supply27727</v>
      </c>
      <c r="B31940">
        <v>27727</v>
      </c>
      <c r="D31940" t="s">
        <v>6852</v>
      </c>
      <c r="E31940" s="6" t="s">
        <v>16255</v>
      </c>
      <c r="F31940" s="2">
        <v>2105.4699999999998</v>
      </c>
    </row>
    <row r="31941" spans="1:6" x14ac:dyDescent="0.25">
      <c r="A31941" t="str">
        <f t="shared" si="499"/>
        <v>Supply27728</v>
      </c>
      <c r="B31941">
        <v>27728</v>
      </c>
      <c r="D31941" t="s">
        <v>6853</v>
      </c>
      <c r="E31941" s="6" t="s">
        <v>16255</v>
      </c>
      <c r="F31941" s="2">
        <v>266.18</v>
      </c>
    </row>
    <row r="31942" spans="1:6" x14ac:dyDescent="0.25">
      <c r="A31942" t="str">
        <f t="shared" si="499"/>
        <v>Supply27729</v>
      </c>
      <c r="B31942">
        <v>27729</v>
      </c>
      <c r="D31942" t="s">
        <v>6854</v>
      </c>
      <c r="E31942" s="6" t="s">
        <v>16255</v>
      </c>
      <c r="F31942" s="2">
        <v>266.18</v>
      </c>
    </row>
    <row r="31943" spans="1:6" x14ac:dyDescent="0.25">
      <c r="A31943" t="str">
        <f t="shared" si="499"/>
        <v>Supply27730</v>
      </c>
      <c r="B31943">
        <v>27730</v>
      </c>
      <c r="D31943" t="s">
        <v>6855</v>
      </c>
      <c r="E31943" s="6" t="s">
        <v>16255</v>
      </c>
      <c r="F31943" s="2">
        <v>208.85</v>
      </c>
    </row>
    <row r="31944" spans="1:6" x14ac:dyDescent="0.25">
      <c r="A31944" t="str">
        <f t="shared" si="499"/>
        <v>Supply27731</v>
      </c>
      <c r="B31944">
        <v>27731</v>
      </c>
      <c r="D31944" t="s">
        <v>6856</v>
      </c>
      <c r="E31944" s="6" t="s">
        <v>16255</v>
      </c>
      <c r="F31944" s="2">
        <v>193.5</v>
      </c>
    </row>
    <row r="31945" spans="1:6" x14ac:dyDescent="0.25">
      <c r="A31945" t="str">
        <f t="shared" si="499"/>
        <v>Supply27732</v>
      </c>
      <c r="B31945">
        <v>27732</v>
      </c>
      <c r="D31945" t="s">
        <v>6857</v>
      </c>
      <c r="E31945" s="6" t="s">
        <v>16255</v>
      </c>
      <c r="F31945" s="2">
        <v>482.07</v>
      </c>
    </row>
    <row r="31946" spans="1:6" x14ac:dyDescent="0.25">
      <c r="A31946" t="str">
        <f t="shared" si="499"/>
        <v>Supply27733</v>
      </c>
      <c r="B31946">
        <v>27733</v>
      </c>
      <c r="D31946" t="s">
        <v>6858</v>
      </c>
      <c r="E31946" s="6" t="s">
        <v>16255</v>
      </c>
      <c r="F31946" s="2">
        <v>193.5</v>
      </c>
    </row>
    <row r="31947" spans="1:6" x14ac:dyDescent="0.25">
      <c r="A31947" t="str">
        <f t="shared" si="499"/>
        <v>Supply27734</v>
      </c>
      <c r="B31947">
        <v>27734</v>
      </c>
      <c r="D31947" t="s">
        <v>6859</v>
      </c>
      <c r="E31947" s="6" t="s">
        <v>16255</v>
      </c>
      <c r="F31947" s="2">
        <v>193.5</v>
      </c>
    </row>
    <row r="31948" spans="1:6" x14ac:dyDescent="0.25">
      <c r="A31948" t="str">
        <f t="shared" si="499"/>
        <v>Supply27735</v>
      </c>
      <c r="B31948">
        <v>27735</v>
      </c>
      <c r="D31948" t="s">
        <v>6860</v>
      </c>
      <c r="E31948" s="6" t="s">
        <v>16255</v>
      </c>
      <c r="F31948" s="2">
        <v>193.5</v>
      </c>
    </row>
    <row r="31949" spans="1:6" x14ac:dyDescent="0.25">
      <c r="A31949" t="str">
        <f t="shared" si="499"/>
        <v>Supply27736</v>
      </c>
      <c r="B31949">
        <v>27736</v>
      </c>
      <c r="D31949" t="s">
        <v>6861</v>
      </c>
      <c r="E31949" s="6" t="s">
        <v>16255</v>
      </c>
      <c r="F31949" s="2">
        <v>193.5</v>
      </c>
    </row>
    <row r="31950" spans="1:6" x14ac:dyDescent="0.25">
      <c r="A31950" t="str">
        <f t="shared" si="499"/>
        <v>Supply27737</v>
      </c>
      <c r="B31950">
        <v>27737</v>
      </c>
      <c r="D31950" t="s">
        <v>6862</v>
      </c>
      <c r="E31950" s="6" t="s">
        <v>16255</v>
      </c>
      <c r="F31950" s="2">
        <v>276.17</v>
      </c>
    </row>
    <row r="31951" spans="1:6" x14ac:dyDescent="0.25">
      <c r="A31951" t="str">
        <f t="shared" si="499"/>
        <v>Supply27738</v>
      </c>
      <c r="B31951">
        <v>27738</v>
      </c>
      <c r="D31951" t="s">
        <v>6863</v>
      </c>
      <c r="E31951" s="6" t="s">
        <v>16255</v>
      </c>
      <c r="F31951" s="2">
        <v>276.17</v>
      </c>
    </row>
    <row r="31952" spans="1:6" x14ac:dyDescent="0.25">
      <c r="A31952" t="str">
        <f t="shared" si="499"/>
        <v>Supply27739</v>
      </c>
      <c r="B31952">
        <v>27739</v>
      </c>
      <c r="D31952" t="s">
        <v>6864</v>
      </c>
      <c r="E31952" s="6" t="s">
        <v>16255</v>
      </c>
      <c r="F31952" s="2">
        <v>624.16999999999996</v>
      </c>
    </row>
    <row r="31953" spans="1:6" x14ac:dyDescent="0.25">
      <c r="A31953" t="str">
        <f t="shared" si="499"/>
        <v>Supply27740</v>
      </c>
      <c r="B31953">
        <v>27740</v>
      </c>
      <c r="D31953" t="s">
        <v>6865</v>
      </c>
      <c r="E31953" s="6" t="s">
        <v>16255</v>
      </c>
      <c r="F31953" s="2">
        <v>624.16999999999996</v>
      </c>
    </row>
    <row r="31954" spans="1:6" x14ac:dyDescent="0.25">
      <c r="A31954" t="str">
        <f t="shared" si="499"/>
        <v>Supply27741</v>
      </c>
      <c r="B31954">
        <v>27741</v>
      </c>
      <c r="D31954" t="s">
        <v>6866</v>
      </c>
      <c r="E31954" s="6" t="s">
        <v>16255</v>
      </c>
      <c r="F31954" s="2">
        <v>686.28</v>
      </c>
    </row>
    <row r="31955" spans="1:6" x14ac:dyDescent="0.25">
      <c r="A31955" t="str">
        <f t="shared" si="499"/>
        <v>Supply27742</v>
      </c>
      <c r="B31955">
        <v>27742</v>
      </c>
      <c r="D31955" t="s">
        <v>6867</v>
      </c>
      <c r="E31955" s="6" t="s">
        <v>16255</v>
      </c>
      <c r="F31955" s="2">
        <v>624.16999999999996</v>
      </c>
    </row>
    <row r="31956" spans="1:6" x14ac:dyDescent="0.25">
      <c r="A31956" t="str">
        <f t="shared" si="499"/>
        <v>Supply27743</v>
      </c>
      <c r="B31956">
        <v>27743</v>
      </c>
      <c r="D31956" t="s">
        <v>6868</v>
      </c>
      <c r="E31956" s="6" t="s">
        <v>16255</v>
      </c>
      <c r="F31956" s="2">
        <v>686.28</v>
      </c>
    </row>
    <row r="31957" spans="1:6" x14ac:dyDescent="0.25">
      <c r="A31957" t="str">
        <f t="shared" si="499"/>
        <v>Supply27744</v>
      </c>
      <c r="B31957">
        <v>27744</v>
      </c>
      <c r="D31957" t="s">
        <v>6869</v>
      </c>
      <c r="E31957" s="6" t="s">
        <v>16255</v>
      </c>
      <c r="F31957" s="2">
        <v>968.88</v>
      </c>
    </row>
    <row r="31958" spans="1:6" x14ac:dyDescent="0.25">
      <c r="A31958" t="str">
        <f t="shared" si="499"/>
        <v>Supply27745</v>
      </c>
      <c r="B31958">
        <v>27745</v>
      </c>
      <c r="D31958" t="s">
        <v>6870</v>
      </c>
      <c r="E31958" s="6" t="s">
        <v>16255</v>
      </c>
      <c r="F31958" s="2">
        <v>670.76</v>
      </c>
    </row>
    <row r="31959" spans="1:6" x14ac:dyDescent="0.25">
      <c r="A31959" t="str">
        <f t="shared" si="499"/>
        <v>Supply27746</v>
      </c>
      <c r="B31959">
        <v>27746</v>
      </c>
      <c r="D31959" t="s">
        <v>6871</v>
      </c>
      <c r="E31959" s="6" t="s">
        <v>16255</v>
      </c>
      <c r="F31959" s="2">
        <v>624.16999999999996</v>
      </c>
    </row>
    <row r="31960" spans="1:6" x14ac:dyDescent="0.25">
      <c r="A31960" t="str">
        <f t="shared" si="499"/>
        <v>Supply27747</v>
      </c>
      <c r="B31960">
        <v>27747</v>
      </c>
      <c r="D31960" t="s">
        <v>6872</v>
      </c>
      <c r="E31960" s="6" t="s">
        <v>16255</v>
      </c>
      <c r="F31960" s="2">
        <v>193.5</v>
      </c>
    </row>
    <row r="31961" spans="1:6" x14ac:dyDescent="0.25">
      <c r="A31961" t="str">
        <f t="shared" si="499"/>
        <v>Supply27748</v>
      </c>
      <c r="B31961">
        <v>27748</v>
      </c>
      <c r="D31961" t="s">
        <v>6873</v>
      </c>
      <c r="E31961" s="6" t="s">
        <v>16255</v>
      </c>
      <c r="F31961" s="2">
        <v>193.5</v>
      </c>
    </row>
    <row r="31962" spans="1:6" x14ac:dyDescent="0.25">
      <c r="A31962" t="str">
        <f t="shared" si="499"/>
        <v>Supply27749</v>
      </c>
      <c r="B31962">
        <v>27749</v>
      </c>
      <c r="D31962" t="s">
        <v>6874</v>
      </c>
      <c r="E31962" s="6" t="s">
        <v>16255</v>
      </c>
      <c r="F31962" s="2">
        <v>549.41</v>
      </c>
    </row>
    <row r="31963" spans="1:6" x14ac:dyDescent="0.25">
      <c r="A31963" t="str">
        <f t="shared" si="499"/>
        <v>Supply27750</v>
      </c>
      <c r="B31963">
        <v>27750</v>
      </c>
      <c r="D31963" t="s">
        <v>6875</v>
      </c>
      <c r="E31963" s="6" t="s">
        <v>16255</v>
      </c>
      <c r="F31963" s="2">
        <v>549.41</v>
      </c>
    </row>
    <row r="31964" spans="1:6" x14ac:dyDescent="0.25">
      <c r="A31964" t="str">
        <f t="shared" si="499"/>
        <v>Supply27751</v>
      </c>
      <c r="B31964">
        <v>27751</v>
      </c>
      <c r="D31964" t="s">
        <v>6876</v>
      </c>
      <c r="E31964" s="6" t="s">
        <v>16255</v>
      </c>
      <c r="F31964" s="2">
        <v>549.41</v>
      </c>
    </row>
    <row r="31965" spans="1:6" x14ac:dyDescent="0.25">
      <c r="A31965" t="str">
        <f t="shared" si="499"/>
        <v>Supply27752</v>
      </c>
      <c r="B31965">
        <v>27752</v>
      </c>
      <c r="D31965" t="s">
        <v>6877</v>
      </c>
      <c r="E31965" s="6" t="s">
        <v>16255</v>
      </c>
      <c r="F31965" s="2">
        <v>549.41</v>
      </c>
    </row>
    <row r="31966" spans="1:6" x14ac:dyDescent="0.25">
      <c r="A31966" t="str">
        <f t="shared" si="499"/>
        <v>Supply27753</v>
      </c>
      <c r="B31966">
        <v>27753</v>
      </c>
      <c r="D31966" t="s">
        <v>6878</v>
      </c>
      <c r="E31966" s="6" t="s">
        <v>16255</v>
      </c>
      <c r="F31966" s="2">
        <v>366.02</v>
      </c>
    </row>
    <row r="31967" spans="1:6" x14ac:dyDescent="0.25">
      <c r="A31967" t="str">
        <f t="shared" si="499"/>
        <v>Supply27754</v>
      </c>
      <c r="B31967">
        <v>27754</v>
      </c>
      <c r="D31967" t="s">
        <v>6879</v>
      </c>
      <c r="E31967" s="6" t="s">
        <v>16255</v>
      </c>
      <c r="F31967" s="2">
        <v>409.26</v>
      </c>
    </row>
    <row r="31968" spans="1:6" x14ac:dyDescent="0.25">
      <c r="A31968" t="str">
        <f t="shared" si="499"/>
        <v>Supply27755</v>
      </c>
      <c r="B31968">
        <v>27755</v>
      </c>
      <c r="D31968" t="s">
        <v>6880</v>
      </c>
      <c r="E31968" s="6" t="s">
        <v>16255</v>
      </c>
      <c r="F31968" s="2">
        <v>465.83</v>
      </c>
    </row>
    <row r="31969" spans="1:6" x14ac:dyDescent="0.25">
      <c r="A31969" t="str">
        <f t="shared" si="499"/>
        <v>Supply27756</v>
      </c>
      <c r="B31969">
        <v>27756</v>
      </c>
      <c r="D31969" t="s">
        <v>6881</v>
      </c>
      <c r="E31969" s="6" t="s">
        <v>16255</v>
      </c>
      <c r="F31969" s="2">
        <v>409.26</v>
      </c>
    </row>
    <row r="31970" spans="1:6" x14ac:dyDescent="0.25">
      <c r="A31970" t="str">
        <f t="shared" si="499"/>
        <v>Supply27757</v>
      </c>
      <c r="B31970">
        <v>27757</v>
      </c>
      <c r="D31970" t="s">
        <v>6882</v>
      </c>
      <c r="E31970" s="6" t="s">
        <v>16255</v>
      </c>
      <c r="F31970" s="2">
        <v>670.76</v>
      </c>
    </row>
    <row r="31971" spans="1:6" x14ac:dyDescent="0.25">
      <c r="A31971" t="str">
        <f t="shared" si="499"/>
        <v>Supply27759</v>
      </c>
      <c r="B31971">
        <v>27759</v>
      </c>
      <c r="D31971" t="s">
        <v>6883</v>
      </c>
      <c r="E31971" s="6" t="s">
        <v>16255</v>
      </c>
      <c r="F31971" s="2">
        <v>670.76</v>
      </c>
    </row>
    <row r="31972" spans="1:6" x14ac:dyDescent="0.25">
      <c r="A31972" t="str">
        <f t="shared" si="499"/>
        <v>Supply27760</v>
      </c>
      <c r="B31972">
        <v>27760</v>
      </c>
      <c r="D31972" t="s">
        <v>6884</v>
      </c>
      <c r="E31972" s="6" t="s">
        <v>16255</v>
      </c>
      <c r="F31972" s="2">
        <v>670.76</v>
      </c>
    </row>
    <row r="31973" spans="1:6" x14ac:dyDescent="0.25">
      <c r="A31973" t="str">
        <f t="shared" si="499"/>
        <v>Supply27761</v>
      </c>
      <c r="B31973">
        <v>27761</v>
      </c>
      <c r="D31973" t="s">
        <v>6885</v>
      </c>
      <c r="E31973" s="6" t="s">
        <v>16255</v>
      </c>
      <c r="F31973" s="2">
        <v>909.86</v>
      </c>
    </row>
    <row r="31974" spans="1:6" x14ac:dyDescent="0.25">
      <c r="A31974" t="str">
        <f t="shared" si="499"/>
        <v>Supply27762</v>
      </c>
      <c r="B31974">
        <v>27762</v>
      </c>
      <c r="D31974" t="s">
        <v>6886</v>
      </c>
      <c r="E31974" s="6" t="s">
        <v>16255</v>
      </c>
      <c r="F31974" s="2">
        <v>1024.8</v>
      </c>
    </row>
    <row r="31975" spans="1:6" x14ac:dyDescent="0.25">
      <c r="A31975" t="str">
        <f t="shared" si="499"/>
        <v>Supply27763</v>
      </c>
      <c r="B31975">
        <v>27763</v>
      </c>
      <c r="D31975" t="s">
        <v>6887</v>
      </c>
      <c r="E31975" s="6" t="s">
        <v>16255</v>
      </c>
      <c r="F31975" s="2">
        <v>499.95</v>
      </c>
    </row>
    <row r="31976" spans="1:6" x14ac:dyDescent="0.25">
      <c r="A31976" t="str">
        <f t="shared" si="499"/>
        <v>Supply27765</v>
      </c>
      <c r="B31976">
        <v>27765</v>
      </c>
      <c r="D31976" t="s">
        <v>37274</v>
      </c>
      <c r="E31976" s="6" t="s">
        <v>16255</v>
      </c>
      <c r="F31976" s="2">
        <v>476.16</v>
      </c>
    </row>
    <row r="31977" spans="1:6" x14ac:dyDescent="0.25">
      <c r="A31977" t="str">
        <f t="shared" si="499"/>
        <v>Supply27766</v>
      </c>
      <c r="B31977">
        <v>27766</v>
      </c>
      <c r="D31977" t="s">
        <v>6888</v>
      </c>
      <c r="E31977" s="6" t="s">
        <v>16255</v>
      </c>
      <c r="F31977" s="2">
        <v>276.17</v>
      </c>
    </row>
    <row r="31978" spans="1:6" x14ac:dyDescent="0.25">
      <c r="A31978" t="str">
        <f t="shared" si="499"/>
        <v>Supply27767</v>
      </c>
      <c r="B31978">
        <v>27767</v>
      </c>
      <c r="D31978" t="s">
        <v>6889</v>
      </c>
      <c r="E31978" s="6" t="s">
        <v>16255</v>
      </c>
      <c r="F31978" s="2">
        <v>266.18</v>
      </c>
    </row>
    <row r="31979" spans="1:6" x14ac:dyDescent="0.25">
      <c r="A31979" t="str">
        <f t="shared" si="499"/>
        <v>Supply27768</v>
      </c>
      <c r="B31979">
        <v>27768</v>
      </c>
      <c r="D31979" t="s">
        <v>6890</v>
      </c>
      <c r="E31979" s="6" t="s">
        <v>16255</v>
      </c>
      <c r="F31979" s="2">
        <v>266.18</v>
      </c>
    </row>
    <row r="31980" spans="1:6" x14ac:dyDescent="0.25">
      <c r="A31980" t="str">
        <f t="shared" si="499"/>
        <v>Supply27769</v>
      </c>
      <c r="B31980">
        <v>27769</v>
      </c>
      <c r="D31980" t="s">
        <v>6891</v>
      </c>
      <c r="E31980" s="6" t="s">
        <v>16255</v>
      </c>
      <c r="F31980" s="2">
        <v>266.18</v>
      </c>
    </row>
    <row r="31981" spans="1:6" x14ac:dyDescent="0.25">
      <c r="A31981" t="str">
        <f t="shared" si="499"/>
        <v>Supply27770</v>
      </c>
      <c r="B31981">
        <v>27770</v>
      </c>
      <c r="D31981" t="s">
        <v>6892</v>
      </c>
      <c r="E31981" s="6" t="s">
        <v>16255</v>
      </c>
      <c r="F31981" s="2">
        <v>266.18</v>
      </c>
    </row>
    <row r="31982" spans="1:6" x14ac:dyDescent="0.25">
      <c r="A31982" t="str">
        <f t="shared" si="499"/>
        <v>Supply27771</v>
      </c>
      <c r="B31982">
        <v>27771</v>
      </c>
      <c r="D31982" t="s">
        <v>6893</v>
      </c>
      <c r="E31982" s="6" t="s">
        <v>16255</v>
      </c>
      <c r="F31982" s="2">
        <v>266.18</v>
      </c>
    </row>
    <row r="31983" spans="1:6" x14ac:dyDescent="0.25">
      <c r="A31983" t="str">
        <f t="shared" si="499"/>
        <v>Supply27772</v>
      </c>
      <c r="B31983">
        <v>27772</v>
      </c>
      <c r="D31983" t="s">
        <v>6894</v>
      </c>
      <c r="E31983" s="6" t="s">
        <v>16255</v>
      </c>
      <c r="F31983" s="2">
        <v>266.18</v>
      </c>
    </row>
    <row r="31984" spans="1:6" x14ac:dyDescent="0.25">
      <c r="A31984" t="str">
        <f t="shared" si="499"/>
        <v>Supply27773</v>
      </c>
      <c r="B31984">
        <v>27773</v>
      </c>
      <c r="D31984" t="s">
        <v>6895</v>
      </c>
      <c r="E31984" s="6" t="s">
        <v>16255</v>
      </c>
      <c r="F31984" s="2">
        <v>266.18</v>
      </c>
    </row>
    <row r="31985" spans="1:6" x14ac:dyDescent="0.25">
      <c r="A31985" t="str">
        <f t="shared" si="499"/>
        <v>Supply27774</v>
      </c>
      <c r="B31985">
        <v>27774</v>
      </c>
      <c r="D31985" t="s">
        <v>37275</v>
      </c>
      <c r="E31985" s="6" t="s">
        <v>16255</v>
      </c>
      <c r="F31985" s="2">
        <v>266.18</v>
      </c>
    </row>
    <row r="31986" spans="1:6" x14ac:dyDescent="0.25">
      <c r="A31986" t="str">
        <f t="shared" si="499"/>
        <v>Supply27777</v>
      </c>
      <c r="B31986">
        <v>27777</v>
      </c>
      <c r="D31986" t="s">
        <v>6896</v>
      </c>
      <c r="E31986" s="6" t="s">
        <v>16255</v>
      </c>
      <c r="F31986" s="2">
        <v>909.86</v>
      </c>
    </row>
    <row r="31987" spans="1:6" x14ac:dyDescent="0.25">
      <c r="A31987" t="str">
        <f t="shared" si="499"/>
        <v>Supply27778</v>
      </c>
      <c r="B31987">
        <v>27778</v>
      </c>
      <c r="D31987" t="s">
        <v>6897</v>
      </c>
      <c r="E31987" s="6" t="s">
        <v>16255</v>
      </c>
      <c r="F31987" s="2">
        <v>909.86</v>
      </c>
    </row>
    <row r="31988" spans="1:6" x14ac:dyDescent="0.25">
      <c r="A31988" t="str">
        <f t="shared" si="499"/>
        <v>Supply27779</v>
      </c>
      <c r="B31988">
        <v>27779</v>
      </c>
      <c r="D31988" t="s">
        <v>6898</v>
      </c>
      <c r="E31988" s="6" t="s">
        <v>16255</v>
      </c>
      <c r="F31988" s="2">
        <v>1173.8499999999999</v>
      </c>
    </row>
    <row r="31989" spans="1:6" x14ac:dyDescent="0.25">
      <c r="A31989" t="str">
        <f t="shared" si="499"/>
        <v>Supply27780</v>
      </c>
      <c r="B31989">
        <v>27780</v>
      </c>
      <c r="D31989" t="s">
        <v>6899</v>
      </c>
      <c r="E31989" s="6" t="s">
        <v>16255</v>
      </c>
      <c r="F31989" s="2">
        <v>1130.3599999999999</v>
      </c>
    </row>
    <row r="31990" spans="1:6" x14ac:dyDescent="0.25">
      <c r="A31990" t="str">
        <f t="shared" si="499"/>
        <v>Supply27781</v>
      </c>
      <c r="B31990">
        <v>27781</v>
      </c>
      <c r="D31990" t="s">
        <v>6900</v>
      </c>
      <c r="E31990" s="6" t="s">
        <v>16255</v>
      </c>
      <c r="F31990" s="2">
        <v>1335.33</v>
      </c>
    </row>
    <row r="31991" spans="1:6" x14ac:dyDescent="0.25">
      <c r="A31991" t="str">
        <f t="shared" si="499"/>
        <v>Supply27782</v>
      </c>
      <c r="B31991">
        <v>27782</v>
      </c>
      <c r="D31991" t="s">
        <v>6901</v>
      </c>
      <c r="E31991" s="6" t="s">
        <v>16255</v>
      </c>
      <c r="F31991" s="2">
        <v>1577.53</v>
      </c>
    </row>
    <row r="31992" spans="1:6" x14ac:dyDescent="0.25">
      <c r="A31992" t="str">
        <f t="shared" si="499"/>
        <v>Supply27783</v>
      </c>
      <c r="B31992">
        <v>27783</v>
      </c>
      <c r="D31992" t="s">
        <v>6902</v>
      </c>
      <c r="E31992" s="6" t="s">
        <v>16255</v>
      </c>
      <c r="F31992" s="2">
        <v>1024.8</v>
      </c>
    </row>
    <row r="31993" spans="1:6" x14ac:dyDescent="0.25">
      <c r="A31993" t="str">
        <f t="shared" si="499"/>
        <v>Supply27784</v>
      </c>
      <c r="B31993">
        <v>27784</v>
      </c>
      <c r="D31993" t="s">
        <v>6903</v>
      </c>
      <c r="E31993" s="6" t="s">
        <v>16255</v>
      </c>
      <c r="F31993" s="2">
        <v>1024.8</v>
      </c>
    </row>
    <row r="31994" spans="1:6" x14ac:dyDescent="0.25">
      <c r="A31994" t="str">
        <f t="shared" si="499"/>
        <v>Supply27785</v>
      </c>
      <c r="B31994">
        <v>27785</v>
      </c>
      <c r="D31994" t="s">
        <v>6904</v>
      </c>
      <c r="E31994" s="6" t="s">
        <v>16255</v>
      </c>
      <c r="F31994" s="2">
        <v>1431.57</v>
      </c>
    </row>
    <row r="31995" spans="1:6" x14ac:dyDescent="0.25">
      <c r="A31995" t="str">
        <f t="shared" si="499"/>
        <v>Supply27786</v>
      </c>
      <c r="B31995">
        <v>27786</v>
      </c>
      <c r="D31995" t="s">
        <v>6905</v>
      </c>
      <c r="E31995" s="6" t="s">
        <v>16255</v>
      </c>
      <c r="F31995" s="2">
        <v>1496.81</v>
      </c>
    </row>
    <row r="31996" spans="1:6" x14ac:dyDescent="0.25">
      <c r="A31996" t="str">
        <f t="shared" si="499"/>
        <v>Supply27787</v>
      </c>
      <c r="B31996">
        <v>27787</v>
      </c>
      <c r="D31996" t="s">
        <v>6906</v>
      </c>
      <c r="E31996" s="6" t="s">
        <v>16255</v>
      </c>
      <c r="F31996" s="2">
        <v>624.16999999999996</v>
      </c>
    </row>
    <row r="31997" spans="1:6" x14ac:dyDescent="0.25">
      <c r="A31997" t="str">
        <f t="shared" si="499"/>
        <v>Supply27788</v>
      </c>
      <c r="B31997">
        <v>27788</v>
      </c>
      <c r="D31997" t="s">
        <v>6907</v>
      </c>
      <c r="E31997" s="6" t="s">
        <v>16255</v>
      </c>
      <c r="F31997" s="2">
        <v>624.16999999999996</v>
      </c>
    </row>
    <row r="31998" spans="1:6" x14ac:dyDescent="0.25">
      <c r="A31998" t="str">
        <f t="shared" si="499"/>
        <v>Supply27816</v>
      </c>
      <c r="B31998">
        <v>27816</v>
      </c>
      <c r="D31998" t="s">
        <v>37276</v>
      </c>
      <c r="E31998" s="6" t="s">
        <v>16255</v>
      </c>
      <c r="F31998" s="2">
        <v>59.35</v>
      </c>
    </row>
    <row r="31999" spans="1:6" x14ac:dyDescent="0.25">
      <c r="A31999" t="str">
        <f t="shared" si="499"/>
        <v>Supply27817</v>
      </c>
      <c r="B31999">
        <v>27817</v>
      </c>
      <c r="D31999" t="s">
        <v>6908</v>
      </c>
      <c r="E31999" s="6" t="s">
        <v>16255</v>
      </c>
      <c r="F31999" s="2">
        <v>26.64</v>
      </c>
    </row>
    <row r="32000" spans="1:6" x14ac:dyDescent="0.25">
      <c r="A32000" t="str">
        <f t="shared" si="499"/>
        <v>Supply27818</v>
      </c>
      <c r="B32000">
        <v>27818</v>
      </c>
      <c r="D32000" t="s">
        <v>37277</v>
      </c>
      <c r="E32000" s="6" t="s">
        <v>16255</v>
      </c>
      <c r="F32000" s="2">
        <v>1141.1400000000001</v>
      </c>
    </row>
    <row r="32001" spans="1:6" x14ac:dyDescent="0.25">
      <c r="A32001" t="str">
        <f t="shared" si="499"/>
        <v>Supply27830</v>
      </c>
      <c r="B32001">
        <v>27830</v>
      </c>
      <c r="D32001" t="s">
        <v>37278</v>
      </c>
      <c r="E32001" s="6" t="s">
        <v>16255</v>
      </c>
      <c r="F32001" s="2">
        <v>6.31</v>
      </c>
    </row>
    <row r="32002" spans="1:6" x14ac:dyDescent="0.25">
      <c r="A32002" t="str">
        <f t="shared" si="499"/>
        <v>Supply27834</v>
      </c>
      <c r="B32002">
        <v>27834</v>
      </c>
      <c r="D32002" t="s">
        <v>37279</v>
      </c>
      <c r="E32002" s="6" t="s">
        <v>16255</v>
      </c>
      <c r="F32002" s="2">
        <v>50.94</v>
      </c>
    </row>
    <row r="32003" spans="1:6" x14ac:dyDescent="0.25">
      <c r="A32003" t="str">
        <f t="shared" si="499"/>
        <v>Supply27836</v>
      </c>
      <c r="B32003">
        <v>27836</v>
      </c>
      <c r="D32003" t="s">
        <v>6909</v>
      </c>
      <c r="E32003" s="6" t="s">
        <v>16255</v>
      </c>
      <c r="F32003" s="2">
        <v>1725</v>
      </c>
    </row>
    <row r="32004" spans="1:6" x14ac:dyDescent="0.25">
      <c r="A32004" t="str">
        <f t="shared" ref="A32004:A32067" si="500">CONCATENATE(E32004,B32004)</f>
        <v>Supply27838</v>
      </c>
      <c r="B32004">
        <v>27838</v>
      </c>
      <c r="D32004" t="s">
        <v>6910</v>
      </c>
      <c r="E32004" s="6" t="s">
        <v>16255</v>
      </c>
      <c r="F32004" s="2">
        <v>1725</v>
      </c>
    </row>
    <row r="32005" spans="1:6" x14ac:dyDescent="0.25">
      <c r="A32005" t="str">
        <f t="shared" si="500"/>
        <v>Supply27852</v>
      </c>
      <c r="B32005">
        <v>27852</v>
      </c>
      <c r="D32005" t="s">
        <v>6911</v>
      </c>
      <c r="E32005" s="6" t="s">
        <v>16255</v>
      </c>
      <c r="F32005" s="2">
        <v>1725</v>
      </c>
    </row>
    <row r="32006" spans="1:6" x14ac:dyDescent="0.25">
      <c r="A32006" t="str">
        <f t="shared" si="500"/>
        <v>Supply27854</v>
      </c>
      <c r="B32006">
        <v>27854</v>
      </c>
      <c r="D32006" t="s">
        <v>6912</v>
      </c>
      <c r="E32006" s="6" t="s">
        <v>16255</v>
      </c>
      <c r="F32006" s="2">
        <v>1725</v>
      </c>
    </row>
    <row r="32007" spans="1:6" x14ac:dyDescent="0.25">
      <c r="A32007" t="str">
        <f t="shared" si="500"/>
        <v>Supply27856</v>
      </c>
      <c r="B32007">
        <v>27856</v>
      </c>
      <c r="D32007" t="s">
        <v>6913</v>
      </c>
      <c r="E32007" s="6" t="s">
        <v>16255</v>
      </c>
      <c r="F32007" s="2">
        <v>1725</v>
      </c>
    </row>
    <row r="32008" spans="1:6" x14ac:dyDescent="0.25">
      <c r="A32008" t="str">
        <f t="shared" si="500"/>
        <v>Supply27858</v>
      </c>
      <c r="B32008">
        <v>27858</v>
      </c>
      <c r="D32008" t="s">
        <v>37280</v>
      </c>
      <c r="E32008" s="6" t="s">
        <v>16255</v>
      </c>
      <c r="F32008" s="2">
        <v>1569.75</v>
      </c>
    </row>
    <row r="32009" spans="1:6" x14ac:dyDescent="0.25">
      <c r="A32009" t="str">
        <f t="shared" si="500"/>
        <v>Supply27867</v>
      </c>
      <c r="B32009">
        <v>27867</v>
      </c>
      <c r="D32009" t="s">
        <v>6914</v>
      </c>
      <c r="E32009" s="6" t="s">
        <v>16255</v>
      </c>
      <c r="F32009" s="2">
        <v>11.59</v>
      </c>
    </row>
    <row r="32010" spans="1:6" x14ac:dyDescent="0.25">
      <c r="A32010" t="str">
        <f t="shared" si="500"/>
        <v>Supply27877</v>
      </c>
      <c r="B32010">
        <v>27877</v>
      </c>
      <c r="D32010" t="s">
        <v>37281</v>
      </c>
      <c r="E32010" s="6" t="s">
        <v>16255</v>
      </c>
      <c r="F32010" s="2">
        <v>911</v>
      </c>
    </row>
    <row r="32011" spans="1:6" x14ac:dyDescent="0.25">
      <c r="A32011" t="str">
        <f t="shared" si="500"/>
        <v>Supply27878</v>
      </c>
      <c r="B32011">
        <v>27878</v>
      </c>
      <c r="D32011" t="s">
        <v>37282</v>
      </c>
      <c r="E32011" s="6" t="s">
        <v>16255</v>
      </c>
      <c r="F32011" s="2">
        <v>1588.86</v>
      </c>
    </row>
    <row r="32012" spans="1:6" x14ac:dyDescent="0.25">
      <c r="A32012" t="str">
        <f t="shared" si="500"/>
        <v>Supply27890</v>
      </c>
      <c r="B32012">
        <v>27890</v>
      </c>
      <c r="D32012" t="s">
        <v>37283</v>
      </c>
      <c r="E32012" s="6" t="s">
        <v>16255</v>
      </c>
      <c r="F32012" s="2">
        <v>308.52999999999997</v>
      </c>
    </row>
    <row r="32013" spans="1:6" x14ac:dyDescent="0.25">
      <c r="A32013" t="str">
        <f t="shared" si="500"/>
        <v>Supply27891</v>
      </c>
      <c r="B32013">
        <v>27891</v>
      </c>
      <c r="D32013" t="s">
        <v>6915</v>
      </c>
      <c r="E32013" s="6" t="s">
        <v>16255</v>
      </c>
      <c r="F32013" s="2">
        <v>199.8</v>
      </c>
    </row>
    <row r="32014" spans="1:6" x14ac:dyDescent="0.25">
      <c r="A32014" t="str">
        <f t="shared" si="500"/>
        <v>Supply27892</v>
      </c>
      <c r="B32014">
        <v>27892</v>
      </c>
      <c r="D32014" t="s">
        <v>6916</v>
      </c>
      <c r="E32014" s="6" t="s">
        <v>16255</v>
      </c>
      <c r="F32014" s="2">
        <v>130.5</v>
      </c>
    </row>
    <row r="32015" spans="1:6" x14ac:dyDescent="0.25">
      <c r="A32015" t="str">
        <f t="shared" si="500"/>
        <v>Supply27893</v>
      </c>
      <c r="B32015">
        <v>27893</v>
      </c>
      <c r="D32015" t="s">
        <v>6917</v>
      </c>
      <c r="E32015" s="6" t="s">
        <v>16255</v>
      </c>
      <c r="F32015" s="2">
        <v>178.65</v>
      </c>
    </row>
    <row r="32016" spans="1:6" x14ac:dyDescent="0.25">
      <c r="A32016" t="str">
        <f t="shared" si="500"/>
        <v>Supply27894</v>
      </c>
      <c r="B32016">
        <v>27894</v>
      </c>
      <c r="D32016" t="s">
        <v>6918</v>
      </c>
      <c r="E32016" s="6" t="s">
        <v>16255</v>
      </c>
      <c r="F32016" s="2">
        <v>210.15</v>
      </c>
    </row>
    <row r="32017" spans="1:6" x14ac:dyDescent="0.25">
      <c r="A32017" t="str">
        <f t="shared" si="500"/>
        <v>Supply27895</v>
      </c>
      <c r="B32017">
        <v>27895</v>
      </c>
      <c r="D32017" t="s">
        <v>6919</v>
      </c>
      <c r="E32017" s="6" t="s">
        <v>16255</v>
      </c>
      <c r="F32017" s="2">
        <v>210.15</v>
      </c>
    </row>
    <row r="32018" spans="1:6" x14ac:dyDescent="0.25">
      <c r="A32018" t="str">
        <f t="shared" si="500"/>
        <v>Supply27900</v>
      </c>
      <c r="B32018">
        <v>27900</v>
      </c>
      <c r="D32018" t="s">
        <v>37284</v>
      </c>
      <c r="E32018" s="6" t="s">
        <v>16255</v>
      </c>
      <c r="F32018" s="2">
        <v>138.88999999999999</v>
      </c>
    </row>
    <row r="32019" spans="1:6" x14ac:dyDescent="0.25">
      <c r="A32019" t="str">
        <f t="shared" si="500"/>
        <v>Supply27901</v>
      </c>
      <c r="B32019">
        <v>27901</v>
      </c>
      <c r="D32019" t="s">
        <v>37285</v>
      </c>
      <c r="E32019" s="6" t="s">
        <v>16255</v>
      </c>
      <c r="F32019" s="2">
        <v>1316.84</v>
      </c>
    </row>
    <row r="32020" spans="1:6" x14ac:dyDescent="0.25">
      <c r="A32020" t="str">
        <f t="shared" si="500"/>
        <v>Supply27907</v>
      </c>
      <c r="B32020">
        <v>27907</v>
      </c>
      <c r="D32020" t="s">
        <v>37286</v>
      </c>
      <c r="E32020" s="6" t="s">
        <v>16255</v>
      </c>
      <c r="F32020" s="2">
        <v>855.1</v>
      </c>
    </row>
    <row r="32021" spans="1:6" x14ac:dyDescent="0.25">
      <c r="A32021" t="str">
        <f t="shared" si="500"/>
        <v>Supply27908</v>
      </c>
      <c r="B32021">
        <v>27908</v>
      </c>
      <c r="D32021" t="s">
        <v>37287</v>
      </c>
      <c r="E32021" s="6" t="s">
        <v>16255</v>
      </c>
      <c r="F32021" s="2">
        <v>580.80999999999995</v>
      </c>
    </row>
    <row r="32022" spans="1:6" x14ac:dyDescent="0.25">
      <c r="A32022" t="str">
        <f t="shared" si="500"/>
        <v>Supply27909</v>
      </c>
      <c r="B32022">
        <v>27909</v>
      </c>
      <c r="D32022" t="s">
        <v>6920</v>
      </c>
      <c r="E32022" s="6" t="s">
        <v>16255</v>
      </c>
      <c r="F32022" s="2">
        <v>779.99</v>
      </c>
    </row>
    <row r="32023" spans="1:6" x14ac:dyDescent="0.25">
      <c r="A32023" t="str">
        <f t="shared" si="500"/>
        <v>Supply27914</v>
      </c>
      <c r="B32023">
        <v>27914</v>
      </c>
      <c r="D32023" t="s">
        <v>37288</v>
      </c>
      <c r="E32023" s="6" t="s">
        <v>16255</v>
      </c>
      <c r="F32023" s="2">
        <v>138.38</v>
      </c>
    </row>
    <row r="32024" spans="1:6" x14ac:dyDescent="0.25">
      <c r="A32024" t="str">
        <f t="shared" si="500"/>
        <v>Supply27921</v>
      </c>
      <c r="B32024">
        <v>27921</v>
      </c>
      <c r="D32024" t="s">
        <v>6921</v>
      </c>
      <c r="E32024" s="6" t="s">
        <v>16255</v>
      </c>
      <c r="F32024" s="2">
        <v>2577.94</v>
      </c>
    </row>
    <row r="32025" spans="1:6" x14ac:dyDescent="0.25">
      <c r="A32025" t="str">
        <f t="shared" si="500"/>
        <v>Supply27923</v>
      </c>
      <c r="B32025">
        <v>27923</v>
      </c>
      <c r="D32025" t="s">
        <v>6922</v>
      </c>
      <c r="E32025" s="6" t="s">
        <v>16255</v>
      </c>
      <c r="F32025" s="2">
        <v>131.96</v>
      </c>
    </row>
    <row r="32026" spans="1:6" x14ac:dyDescent="0.25">
      <c r="A32026" t="str">
        <f t="shared" si="500"/>
        <v>Supply27926</v>
      </c>
      <c r="B32026">
        <v>27926</v>
      </c>
      <c r="D32026" t="s">
        <v>37289</v>
      </c>
      <c r="E32026" s="6" t="s">
        <v>16255</v>
      </c>
      <c r="F32026" s="2">
        <v>28.8</v>
      </c>
    </row>
    <row r="32027" spans="1:6" x14ac:dyDescent="0.25">
      <c r="A32027" t="str">
        <f t="shared" si="500"/>
        <v>Supply27930</v>
      </c>
      <c r="B32027">
        <v>27930</v>
      </c>
      <c r="D32027" t="s">
        <v>6923</v>
      </c>
      <c r="E32027" s="6" t="s">
        <v>16255</v>
      </c>
      <c r="F32027" s="2">
        <v>909.09</v>
      </c>
    </row>
    <row r="32028" spans="1:6" x14ac:dyDescent="0.25">
      <c r="A32028" t="str">
        <f t="shared" si="500"/>
        <v>Supply27931</v>
      </c>
      <c r="B32028">
        <v>27931</v>
      </c>
      <c r="D32028" t="s">
        <v>6924</v>
      </c>
      <c r="E32028" s="6" t="s">
        <v>16255</v>
      </c>
      <c r="F32028" s="2">
        <v>909.09</v>
      </c>
    </row>
    <row r="32029" spans="1:6" x14ac:dyDescent="0.25">
      <c r="A32029" t="str">
        <f t="shared" si="500"/>
        <v>Supply27949</v>
      </c>
      <c r="B32029">
        <v>27949</v>
      </c>
      <c r="D32029" t="s">
        <v>6925</v>
      </c>
      <c r="E32029" s="6" t="s">
        <v>16255</v>
      </c>
      <c r="F32029" s="2">
        <v>8.42</v>
      </c>
    </row>
    <row r="32030" spans="1:6" x14ac:dyDescent="0.25">
      <c r="A32030" t="str">
        <f t="shared" si="500"/>
        <v>Supply27956</v>
      </c>
      <c r="B32030">
        <v>27956</v>
      </c>
      <c r="D32030" t="s">
        <v>37290</v>
      </c>
      <c r="E32030" s="6" t="s">
        <v>16255</v>
      </c>
      <c r="F32030" s="2">
        <v>121.5</v>
      </c>
    </row>
    <row r="32031" spans="1:6" x14ac:dyDescent="0.25">
      <c r="A32031" t="str">
        <f t="shared" si="500"/>
        <v>Supply27960</v>
      </c>
      <c r="B32031">
        <v>27960</v>
      </c>
      <c r="D32031" t="s">
        <v>37291</v>
      </c>
      <c r="E32031" s="6" t="s">
        <v>16255</v>
      </c>
      <c r="F32031" s="2">
        <v>188.1</v>
      </c>
    </row>
    <row r="32032" spans="1:6" x14ac:dyDescent="0.25">
      <c r="A32032" t="str">
        <f t="shared" si="500"/>
        <v>Supply27961</v>
      </c>
      <c r="B32032">
        <v>27961</v>
      </c>
      <c r="D32032" t="s">
        <v>6926</v>
      </c>
      <c r="E32032" s="6" t="s">
        <v>16255</v>
      </c>
      <c r="F32032" s="2">
        <v>300.57</v>
      </c>
    </row>
    <row r="32033" spans="1:6" x14ac:dyDescent="0.25">
      <c r="A32033" t="str">
        <f t="shared" si="500"/>
        <v>Supply27963</v>
      </c>
      <c r="B32033">
        <v>27963</v>
      </c>
      <c r="D32033" t="s">
        <v>6927</v>
      </c>
      <c r="E32033" s="6" t="s">
        <v>16255</v>
      </c>
      <c r="F32033" s="2">
        <v>49.01</v>
      </c>
    </row>
    <row r="32034" spans="1:6" x14ac:dyDescent="0.25">
      <c r="A32034" t="str">
        <f t="shared" si="500"/>
        <v>Supply27967</v>
      </c>
      <c r="B32034">
        <v>27967</v>
      </c>
      <c r="D32034" t="s">
        <v>6928</v>
      </c>
      <c r="E32034" s="6" t="s">
        <v>16255</v>
      </c>
      <c r="F32034" s="2">
        <v>137.25</v>
      </c>
    </row>
    <row r="32035" spans="1:6" x14ac:dyDescent="0.25">
      <c r="A32035" t="str">
        <f t="shared" si="500"/>
        <v>Supply27968</v>
      </c>
      <c r="B32035">
        <v>27968</v>
      </c>
      <c r="D32035" t="s">
        <v>37292</v>
      </c>
      <c r="E32035" s="6" t="s">
        <v>16255</v>
      </c>
      <c r="F32035" s="2">
        <v>1723.6</v>
      </c>
    </row>
    <row r="32036" spans="1:6" x14ac:dyDescent="0.25">
      <c r="A32036" t="str">
        <f t="shared" si="500"/>
        <v>Supply27969</v>
      </c>
      <c r="B32036">
        <v>27969</v>
      </c>
      <c r="D32036" t="s">
        <v>37293</v>
      </c>
      <c r="E32036" s="6" t="s">
        <v>16255</v>
      </c>
      <c r="F32036" s="2">
        <v>131.94999999999999</v>
      </c>
    </row>
    <row r="32037" spans="1:6" x14ac:dyDescent="0.25">
      <c r="A32037" t="str">
        <f t="shared" si="500"/>
        <v>Supply27973</v>
      </c>
      <c r="B32037">
        <v>27973</v>
      </c>
      <c r="D32037" t="s">
        <v>6929</v>
      </c>
      <c r="E32037" s="6" t="s">
        <v>16255</v>
      </c>
      <c r="F32037" s="2">
        <v>1879.06</v>
      </c>
    </row>
    <row r="32038" spans="1:6" x14ac:dyDescent="0.25">
      <c r="A32038" t="str">
        <f t="shared" si="500"/>
        <v>Supply27974</v>
      </c>
      <c r="B32038">
        <v>27974</v>
      </c>
      <c r="D32038" t="s">
        <v>6930</v>
      </c>
      <c r="E32038" s="6" t="s">
        <v>16255</v>
      </c>
      <c r="F32038" s="2">
        <v>2702.75</v>
      </c>
    </row>
    <row r="32039" spans="1:6" x14ac:dyDescent="0.25">
      <c r="A32039" t="str">
        <f t="shared" si="500"/>
        <v>Supply27975</v>
      </c>
      <c r="B32039">
        <v>27975</v>
      </c>
      <c r="D32039" t="s">
        <v>6931</v>
      </c>
      <c r="E32039" s="6" t="s">
        <v>16255</v>
      </c>
      <c r="F32039" s="2">
        <v>1879.06</v>
      </c>
    </row>
    <row r="32040" spans="1:6" x14ac:dyDescent="0.25">
      <c r="A32040" t="str">
        <f t="shared" si="500"/>
        <v>Supply27976</v>
      </c>
      <c r="B32040">
        <v>27976</v>
      </c>
      <c r="D32040" t="s">
        <v>6932</v>
      </c>
      <c r="E32040" s="6" t="s">
        <v>16255</v>
      </c>
      <c r="F32040" s="2">
        <v>1708.25</v>
      </c>
    </row>
    <row r="32041" spans="1:6" x14ac:dyDescent="0.25">
      <c r="A32041" t="str">
        <f t="shared" si="500"/>
        <v>Supply27977</v>
      </c>
      <c r="B32041">
        <v>27977</v>
      </c>
      <c r="D32041" t="s">
        <v>6933</v>
      </c>
      <c r="E32041" s="6" t="s">
        <v>16255</v>
      </c>
      <c r="F32041" s="2">
        <v>2740.33</v>
      </c>
    </row>
    <row r="32042" spans="1:6" x14ac:dyDescent="0.25">
      <c r="A32042" t="str">
        <f t="shared" si="500"/>
        <v>Supply27978</v>
      </c>
      <c r="B32042">
        <v>27978</v>
      </c>
      <c r="D32042" t="s">
        <v>6934</v>
      </c>
      <c r="E32042" s="6" t="s">
        <v>16255</v>
      </c>
      <c r="F32042" s="2">
        <v>4373.2299999999996</v>
      </c>
    </row>
    <row r="32043" spans="1:6" x14ac:dyDescent="0.25">
      <c r="A32043" t="str">
        <f t="shared" si="500"/>
        <v>Supply27979</v>
      </c>
      <c r="B32043">
        <v>27979</v>
      </c>
      <c r="D32043" t="s">
        <v>6935</v>
      </c>
      <c r="E32043" s="6" t="s">
        <v>16255</v>
      </c>
      <c r="F32043" s="2">
        <v>5978.88</v>
      </c>
    </row>
    <row r="32044" spans="1:6" x14ac:dyDescent="0.25">
      <c r="A32044" t="str">
        <f t="shared" si="500"/>
        <v>Supply27980</v>
      </c>
      <c r="B32044">
        <v>27980</v>
      </c>
      <c r="D32044" t="s">
        <v>6936</v>
      </c>
      <c r="E32044" s="6" t="s">
        <v>16255</v>
      </c>
      <c r="F32044" s="2">
        <v>7099.96</v>
      </c>
    </row>
    <row r="32045" spans="1:6" x14ac:dyDescent="0.25">
      <c r="A32045" t="str">
        <f t="shared" si="500"/>
        <v>Supply27988</v>
      </c>
      <c r="B32045">
        <v>27988</v>
      </c>
      <c r="D32045" t="s">
        <v>6937</v>
      </c>
      <c r="E32045" s="6" t="s">
        <v>16255</v>
      </c>
      <c r="F32045" s="2">
        <v>931.61</v>
      </c>
    </row>
    <row r="32046" spans="1:6" x14ac:dyDescent="0.25">
      <c r="A32046" t="str">
        <f t="shared" si="500"/>
        <v>Supply27995</v>
      </c>
      <c r="B32046">
        <v>27995</v>
      </c>
      <c r="D32046" t="s">
        <v>6938</v>
      </c>
      <c r="E32046" s="6" t="s">
        <v>16255</v>
      </c>
      <c r="F32046" s="2">
        <v>621.12</v>
      </c>
    </row>
    <row r="32047" spans="1:6" x14ac:dyDescent="0.25">
      <c r="A32047" t="str">
        <f t="shared" si="500"/>
        <v>Supply27996</v>
      </c>
      <c r="B32047">
        <v>27996</v>
      </c>
      <c r="D32047" t="s">
        <v>37294</v>
      </c>
      <c r="E32047" s="6" t="s">
        <v>16255</v>
      </c>
      <c r="F32047" s="2">
        <v>4586.3999999999996</v>
      </c>
    </row>
    <row r="32048" spans="1:6" x14ac:dyDescent="0.25">
      <c r="A32048" t="str">
        <f t="shared" si="500"/>
        <v>Supply28050</v>
      </c>
      <c r="B32048">
        <v>28050</v>
      </c>
      <c r="D32048" t="s">
        <v>37295</v>
      </c>
      <c r="E32048" s="6" t="s">
        <v>16255</v>
      </c>
      <c r="F32048" s="2">
        <v>121.5</v>
      </c>
    </row>
    <row r="32049" spans="1:6" x14ac:dyDescent="0.25">
      <c r="A32049" t="str">
        <f t="shared" si="500"/>
        <v>Supply28051</v>
      </c>
      <c r="B32049">
        <v>28051</v>
      </c>
      <c r="D32049" t="s">
        <v>37296</v>
      </c>
      <c r="E32049" s="6" t="s">
        <v>16255</v>
      </c>
      <c r="F32049" s="2">
        <v>121.5</v>
      </c>
    </row>
    <row r="32050" spans="1:6" x14ac:dyDescent="0.25">
      <c r="A32050" t="str">
        <f t="shared" si="500"/>
        <v>Supply28063</v>
      </c>
      <c r="B32050">
        <v>28063</v>
      </c>
      <c r="D32050" t="s">
        <v>6939</v>
      </c>
      <c r="E32050" s="6" t="s">
        <v>16255</v>
      </c>
      <c r="F32050" s="2">
        <v>1871.69</v>
      </c>
    </row>
    <row r="32051" spans="1:6" x14ac:dyDescent="0.25">
      <c r="A32051" t="str">
        <f t="shared" si="500"/>
        <v>Supply28066</v>
      </c>
      <c r="B32051">
        <v>28066</v>
      </c>
      <c r="D32051" t="s">
        <v>6940</v>
      </c>
      <c r="E32051" s="6" t="s">
        <v>16255</v>
      </c>
      <c r="F32051" s="2">
        <v>122.36</v>
      </c>
    </row>
    <row r="32052" spans="1:6" x14ac:dyDescent="0.25">
      <c r="A32052" t="str">
        <f t="shared" si="500"/>
        <v>Supply28073</v>
      </c>
      <c r="B32052">
        <v>28073</v>
      </c>
      <c r="D32052" t="s">
        <v>6941</v>
      </c>
      <c r="E32052" s="6" t="s">
        <v>16255</v>
      </c>
      <c r="F32052" s="2">
        <v>255.94</v>
      </c>
    </row>
    <row r="32053" spans="1:6" x14ac:dyDescent="0.25">
      <c r="A32053" t="str">
        <f t="shared" si="500"/>
        <v>Supply28075</v>
      </c>
      <c r="B32053">
        <v>28075</v>
      </c>
      <c r="D32053" t="s">
        <v>37297</v>
      </c>
      <c r="E32053" s="6" t="s">
        <v>16255</v>
      </c>
      <c r="F32053" s="2">
        <v>1562.51</v>
      </c>
    </row>
    <row r="32054" spans="1:6" x14ac:dyDescent="0.25">
      <c r="A32054" t="str">
        <f t="shared" si="500"/>
        <v>Supply28076</v>
      </c>
      <c r="B32054">
        <v>28076</v>
      </c>
      <c r="D32054" t="s">
        <v>6942</v>
      </c>
      <c r="E32054" s="6" t="s">
        <v>16255</v>
      </c>
      <c r="F32054" s="2">
        <v>208.85</v>
      </c>
    </row>
    <row r="32055" spans="1:6" x14ac:dyDescent="0.25">
      <c r="A32055" t="str">
        <f t="shared" si="500"/>
        <v>Supply28077</v>
      </c>
      <c r="B32055">
        <v>28077</v>
      </c>
      <c r="D32055" t="s">
        <v>37298</v>
      </c>
      <c r="E32055" s="6" t="s">
        <v>16255</v>
      </c>
      <c r="F32055" s="2">
        <v>7644</v>
      </c>
    </row>
    <row r="32056" spans="1:6" x14ac:dyDescent="0.25">
      <c r="A32056" t="str">
        <f t="shared" si="500"/>
        <v>Supply28083</v>
      </c>
      <c r="B32056">
        <v>28083</v>
      </c>
      <c r="D32056" t="s">
        <v>37299</v>
      </c>
      <c r="E32056" s="6" t="s">
        <v>16255</v>
      </c>
      <c r="F32056" s="2">
        <v>25480</v>
      </c>
    </row>
    <row r="32057" spans="1:6" x14ac:dyDescent="0.25">
      <c r="A32057" t="str">
        <f t="shared" si="500"/>
        <v>Supply28084</v>
      </c>
      <c r="B32057">
        <v>28084</v>
      </c>
      <c r="D32057" t="s">
        <v>37300</v>
      </c>
      <c r="E32057" s="6" t="s">
        <v>16255</v>
      </c>
      <c r="F32057" s="2">
        <v>41405</v>
      </c>
    </row>
    <row r="32058" spans="1:6" x14ac:dyDescent="0.25">
      <c r="A32058" t="str">
        <f t="shared" si="500"/>
        <v>Supply28086</v>
      </c>
      <c r="B32058">
        <v>28086</v>
      </c>
      <c r="D32058" t="s">
        <v>6943</v>
      </c>
      <c r="E32058" s="6" t="s">
        <v>16255</v>
      </c>
      <c r="F32058" s="2">
        <v>499.95</v>
      </c>
    </row>
    <row r="32059" spans="1:6" x14ac:dyDescent="0.25">
      <c r="A32059" t="str">
        <f t="shared" si="500"/>
        <v>Supply28087</v>
      </c>
      <c r="B32059">
        <v>28087</v>
      </c>
      <c r="D32059" t="s">
        <v>37301</v>
      </c>
      <c r="E32059" s="6" t="s">
        <v>16255</v>
      </c>
      <c r="F32059" s="2">
        <v>2751.84</v>
      </c>
    </row>
    <row r="32060" spans="1:6" x14ac:dyDescent="0.25">
      <c r="A32060" t="str">
        <f t="shared" si="500"/>
        <v>Supply28105</v>
      </c>
      <c r="B32060">
        <v>28105</v>
      </c>
      <c r="D32060" t="s">
        <v>37302</v>
      </c>
      <c r="E32060" s="6" t="s">
        <v>16255</v>
      </c>
      <c r="F32060" s="2">
        <v>4581.8500000000004</v>
      </c>
    </row>
    <row r="32061" spans="1:6" x14ac:dyDescent="0.25">
      <c r="A32061" t="str">
        <f t="shared" si="500"/>
        <v>Supply28111</v>
      </c>
      <c r="B32061">
        <v>28111</v>
      </c>
      <c r="D32061" t="s">
        <v>37303</v>
      </c>
      <c r="E32061" s="6" t="s">
        <v>16255</v>
      </c>
      <c r="F32061" s="2">
        <v>184.01</v>
      </c>
    </row>
    <row r="32062" spans="1:6" x14ac:dyDescent="0.25">
      <c r="A32062" t="str">
        <f t="shared" si="500"/>
        <v>Supply28121</v>
      </c>
      <c r="B32062">
        <v>28121</v>
      </c>
      <c r="D32062" t="s">
        <v>37304</v>
      </c>
      <c r="E32062" s="6" t="s">
        <v>16255</v>
      </c>
      <c r="F32062" s="2">
        <v>1172.6300000000001</v>
      </c>
    </row>
    <row r="32063" spans="1:6" x14ac:dyDescent="0.25">
      <c r="A32063" t="str">
        <f t="shared" si="500"/>
        <v>Supply28122</v>
      </c>
      <c r="B32063">
        <v>28122</v>
      </c>
      <c r="D32063" t="s">
        <v>6944</v>
      </c>
      <c r="E32063" s="6" t="s">
        <v>16255</v>
      </c>
      <c r="F32063" s="2">
        <v>1400.22</v>
      </c>
    </row>
    <row r="32064" spans="1:6" x14ac:dyDescent="0.25">
      <c r="A32064" t="str">
        <f t="shared" si="500"/>
        <v>Supply28123</v>
      </c>
      <c r="B32064">
        <v>28123</v>
      </c>
      <c r="D32064" t="s">
        <v>6945</v>
      </c>
      <c r="E32064" s="6" t="s">
        <v>16255</v>
      </c>
      <c r="F32064" s="2">
        <v>1382.38</v>
      </c>
    </row>
    <row r="32065" spans="1:6" x14ac:dyDescent="0.25">
      <c r="A32065" t="str">
        <f t="shared" si="500"/>
        <v>Supply28127</v>
      </c>
      <c r="B32065">
        <v>28127</v>
      </c>
      <c r="D32065" t="s">
        <v>37305</v>
      </c>
      <c r="E32065" s="6" t="s">
        <v>16255</v>
      </c>
      <c r="F32065" s="2">
        <v>9.31</v>
      </c>
    </row>
    <row r="32066" spans="1:6" x14ac:dyDescent="0.25">
      <c r="A32066" t="str">
        <f t="shared" si="500"/>
        <v>Supply28128</v>
      </c>
      <c r="B32066">
        <v>28128</v>
      </c>
      <c r="D32066" t="s">
        <v>37306</v>
      </c>
      <c r="E32066" s="6" t="s">
        <v>16255</v>
      </c>
      <c r="F32066" s="2">
        <v>218.79</v>
      </c>
    </row>
    <row r="32067" spans="1:6" x14ac:dyDescent="0.25">
      <c r="A32067" t="str">
        <f t="shared" si="500"/>
        <v>Supply28129</v>
      </c>
      <c r="B32067">
        <v>28129</v>
      </c>
      <c r="D32067" t="s">
        <v>37307</v>
      </c>
      <c r="E32067" s="6" t="s">
        <v>16255</v>
      </c>
      <c r="F32067" s="2">
        <v>218.79</v>
      </c>
    </row>
    <row r="32068" spans="1:6" x14ac:dyDescent="0.25">
      <c r="A32068" t="str">
        <f t="shared" ref="A32068:A32131" si="501">CONCATENATE(E32068,B32068)</f>
        <v>Supply28130</v>
      </c>
      <c r="B32068">
        <v>28130</v>
      </c>
      <c r="D32068" t="s">
        <v>6946</v>
      </c>
      <c r="E32068" s="6" t="s">
        <v>16255</v>
      </c>
      <c r="F32068" s="2">
        <v>224.46</v>
      </c>
    </row>
    <row r="32069" spans="1:6" x14ac:dyDescent="0.25">
      <c r="A32069" t="str">
        <f t="shared" si="501"/>
        <v>Supply28146</v>
      </c>
      <c r="B32069">
        <v>28146</v>
      </c>
      <c r="D32069" t="s">
        <v>6947</v>
      </c>
      <c r="E32069" s="6" t="s">
        <v>16255</v>
      </c>
      <c r="F32069" s="2">
        <v>301.62</v>
      </c>
    </row>
    <row r="32070" spans="1:6" x14ac:dyDescent="0.25">
      <c r="A32070" t="str">
        <f t="shared" si="501"/>
        <v>Supply28147</v>
      </c>
      <c r="B32070">
        <v>28147</v>
      </c>
      <c r="D32070" t="s">
        <v>37308</v>
      </c>
      <c r="E32070" s="6" t="s">
        <v>16255</v>
      </c>
      <c r="F32070" s="2">
        <v>532.85</v>
      </c>
    </row>
    <row r="32071" spans="1:6" x14ac:dyDescent="0.25">
      <c r="A32071" t="str">
        <f t="shared" si="501"/>
        <v>Supply28148</v>
      </c>
      <c r="B32071">
        <v>28148</v>
      </c>
      <c r="D32071" t="s">
        <v>6948</v>
      </c>
      <c r="E32071" s="6" t="s">
        <v>16255</v>
      </c>
      <c r="F32071" s="2">
        <v>681.81</v>
      </c>
    </row>
    <row r="32072" spans="1:6" x14ac:dyDescent="0.25">
      <c r="A32072" t="str">
        <f t="shared" si="501"/>
        <v>Supply28150</v>
      </c>
      <c r="B32072">
        <v>28150</v>
      </c>
      <c r="D32072" t="s">
        <v>37309</v>
      </c>
      <c r="E32072" s="6" t="s">
        <v>16255</v>
      </c>
      <c r="F32072" s="2">
        <v>80.27</v>
      </c>
    </row>
    <row r="32073" spans="1:6" x14ac:dyDescent="0.25">
      <c r="A32073" t="str">
        <f t="shared" si="501"/>
        <v>Supply28153</v>
      </c>
      <c r="B32073">
        <v>28153</v>
      </c>
      <c r="D32073" t="s">
        <v>6949</v>
      </c>
      <c r="E32073" s="6" t="s">
        <v>16255</v>
      </c>
      <c r="F32073" s="2">
        <v>591.04999999999995</v>
      </c>
    </row>
    <row r="32074" spans="1:6" x14ac:dyDescent="0.25">
      <c r="A32074" t="str">
        <f t="shared" si="501"/>
        <v>Supply28154</v>
      </c>
      <c r="B32074">
        <v>28154</v>
      </c>
      <c r="D32074" t="s">
        <v>6950</v>
      </c>
      <c r="E32074" s="6" t="s">
        <v>16255</v>
      </c>
      <c r="F32074" s="2">
        <v>591.04999999999995</v>
      </c>
    </row>
    <row r="32075" spans="1:6" x14ac:dyDescent="0.25">
      <c r="A32075" t="str">
        <f t="shared" si="501"/>
        <v>Supply28155</v>
      </c>
      <c r="B32075">
        <v>28155</v>
      </c>
      <c r="D32075" t="s">
        <v>6951</v>
      </c>
      <c r="E32075" s="6" t="s">
        <v>16255</v>
      </c>
      <c r="F32075" s="2">
        <v>591.04999999999995</v>
      </c>
    </row>
    <row r="32076" spans="1:6" x14ac:dyDescent="0.25">
      <c r="A32076" t="str">
        <f t="shared" si="501"/>
        <v>Supply28163</v>
      </c>
      <c r="B32076">
        <v>28163</v>
      </c>
      <c r="D32076" t="s">
        <v>37310</v>
      </c>
      <c r="E32076" s="6" t="s">
        <v>16255</v>
      </c>
      <c r="F32076" s="2">
        <v>1192.0999999999999</v>
      </c>
    </row>
    <row r="32077" spans="1:6" x14ac:dyDescent="0.25">
      <c r="A32077" t="str">
        <f t="shared" si="501"/>
        <v>Supply28167</v>
      </c>
      <c r="B32077">
        <v>28167</v>
      </c>
      <c r="D32077" t="s">
        <v>37311</v>
      </c>
      <c r="E32077" s="6" t="s">
        <v>16255</v>
      </c>
      <c r="F32077" s="2">
        <v>729.91</v>
      </c>
    </row>
    <row r="32078" spans="1:6" x14ac:dyDescent="0.25">
      <c r="A32078" t="str">
        <f t="shared" si="501"/>
        <v>Supply28168</v>
      </c>
      <c r="B32078">
        <v>28168</v>
      </c>
      <c r="D32078" t="s">
        <v>37312</v>
      </c>
      <c r="E32078" s="6" t="s">
        <v>16255</v>
      </c>
      <c r="F32078" s="2">
        <v>253.44</v>
      </c>
    </row>
    <row r="32079" spans="1:6" x14ac:dyDescent="0.25">
      <c r="A32079" t="str">
        <f t="shared" si="501"/>
        <v>Supply28172</v>
      </c>
      <c r="B32079">
        <v>28172</v>
      </c>
      <c r="D32079" t="s">
        <v>37313</v>
      </c>
      <c r="E32079" s="6" t="s">
        <v>16255</v>
      </c>
      <c r="F32079" s="2">
        <v>21.43</v>
      </c>
    </row>
    <row r="32080" spans="1:6" x14ac:dyDescent="0.25">
      <c r="A32080" t="str">
        <f t="shared" si="501"/>
        <v>Supply28173</v>
      </c>
      <c r="B32080">
        <v>28173</v>
      </c>
      <c r="D32080" t="s">
        <v>37314</v>
      </c>
      <c r="E32080" s="6" t="s">
        <v>16255</v>
      </c>
      <c r="F32080" s="2">
        <v>21.8</v>
      </c>
    </row>
    <row r="32081" spans="1:6" x14ac:dyDescent="0.25">
      <c r="A32081" t="str">
        <f t="shared" si="501"/>
        <v>Supply28183</v>
      </c>
      <c r="B32081">
        <v>28183</v>
      </c>
      <c r="D32081" t="s">
        <v>37315</v>
      </c>
      <c r="E32081" s="6" t="s">
        <v>16255</v>
      </c>
      <c r="F32081" s="2">
        <v>15.66</v>
      </c>
    </row>
    <row r="32082" spans="1:6" x14ac:dyDescent="0.25">
      <c r="A32082" t="str">
        <f t="shared" si="501"/>
        <v>Supply28184</v>
      </c>
      <c r="B32082">
        <v>28184</v>
      </c>
      <c r="D32082" t="s">
        <v>37316</v>
      </c>
      <c r="E32082" s="6" t="s">
        <v>16255</v>
      </c>
      <c r="F32082" s="2">
        <v>339.7</v>
      </c>
    </row>
    <row r="32083" spans="1:6" x14ac:dyDescent="0.25">
      <c r="A32083" t="str">
        <f t="shared" si="501"/>
        <v>Supply28190</v>
      </c>
      <c r="B32083">
        <v>28190</v>
      </c>
      <c r="D32083" t="s">
        <v>37317</v>
      </c>
      <c r="E32083" s="6" t="s">
        <v>16255</v>
      </c>
      <c r="F32083" s="2">
        <v>58.94</v>
      </c>
    </row>
    <row r="32084" spans="1:6" x14ac:dyDescent="0.25">
      <c r="A32084" t="str">
        <f t="shared" si="501"/>
        <v>Supply28191</v>
      </c>
      <c r="B32084">
        <v>28191</v>
      </c>
      <c r="D32084" t="s">
        <v>6953</v>
      </c>
      <c r="E32084" s="6" t="s">
        <v>16255</v>
      </c>
      <c r="F32084" s="2">
        <v>1342.25</v>
      </c>
    </row>
    <row r="32085" spans="1:6" x14ac:dyDescent="0.25">
      <c r="A32085" t="str">
        <f t="shared" si="501"/>
        <v>Supply28192</v>
      </c>
      <c r="B32085">
        <v>28192</v>
      </c>
      <c r="D32085" t="s">
        <v>6954</v>
      </c>
      <c r="E32085" s="6" t="s">
        <v>16255</v>
      </c>
      <c r="F32085" s="2">
        <v>26.52</v>
      </c>
    </row>
    <row r="32086" spans="1:6" x14ac:dyDescent="0.25">
      <c r="A32086" t="str">
        <f t="shared" si="501"/>
        <v>Supply28193</v>
      </c>
      <c r="B32086">
        <v>28193</v>
      </c>
      <c r="D32086" t="s">
        <v>37318</v>
      </c>
      <c r="E32086" s="6" t="s">
        <v>16255</v>
      </c>
      <c r="F32086" s="2">
        <v>201.34</v>
      </c>
    </row>
    <row r="32087" spans="1:6" x14ac:dyDescent="0.25">
      <c r="A32087" t="str">
        <f t="shared" si="501"/>
        <v>Supply28194</v>
      </c>
      <c r="B32087">
        <v>28194</v>
      </c>
      <c r="D32087" t="s">
        <v>37319</v>
      </c>
      <c r="E32087" s="6" t="s">
        <v>16255</v>
      </c>
      <c r="F32087" s="2">
        <v>365.63</v>
      </c>
    </row>
    <row r="32088" spans="1:6" x14ac:dyDescent="0.25">
      <c r="A32088" t="str">
        <f t="shared" si="501"/>
        <v>Supply28195</v>
      </c>
      <c r="B32088">
        <v>28195</v>
      </c>
      <c r="D32088" t="s">
        <v>37320</v>
      </c>
      <c r="E32088" s="6" t="s">
        <v>16255</v>
      </c>
      <c r="F32088" s="2">
        <v>365.63</v>
      </c>
    </row>
    <row r="32089" spans="1:6" x14ac:dyDescent="0.25">
      <c r="A32089" t="str">
        <f t="shared" si="501"/>
        <v>Supply28196</v>
      </c>
      <c r="B32089">
        <v>28196</v>
      </c>
      <c r="D32089" t="s">
        <v>37321</v>
      </c>
      <c r="E32089" s="6" t="s">
        <v>16255</v>
      </c>
      <c r="F32089" s="2">
        <v>365.63</v>
      </c>
    </row>
    <row r="32090" spans="1:6" x14ac:dyDescent="0.25">
      <c r="A32090" t="str">
        <f t="shared" si="501"/>
        <v>Supply28197</v>
      </c>
      <c r="B32090">
        <v>28197</v>
      </c>
      <c r="D32090" t="s">
        <v>37322</v>
      </c>
      <c r="E32090" s="6" t="s">
        <v>16255</v>
      </c>
      <c r="F32090" s="2">
        <v>829.4</v>
      </c>
    </row>
    <row r="32091" spans="1:6" x14ac:dyDescent="0.25">
      <c r="A32091" t="str">
        <f t="shared" si="501"/>
        <v>Supply28198</v>
      </c>
      <c r="B32091">
        <v>28198</v>
      </c>
      <c r="D32091" t="s">
        <v>37323</v>
      </c>
      <c r="E32091" s="6" t="s">
        <v>16255</v>
      </c>
      <c r="F32091" s="2">
        <v>1319.5</v>
      </c>
    </row>
    <row r="32092" spans="1:6" x14ac:dyDescent="0.25">
      <c r="A32092" t="str">
        <f t="shared" si="501"/>
        <v>Supply28205</v>
      </c>
      <c r="B32092">
        <v>28205</v>
      </c>
      <c r="D32092" t="s">
        <v>37324</v>
      </c>
      <c r="E32092" s="6" t="s">
        <v>16255</v>
      </c>
      <c r="F32092" s="2">
        <v>6189</v>
      </c>
    </row>
    <row r="32093" spans="1:6" x14ac:dyDescent="0.25">
      <c r="A32093" t="str">
        <f t="shared" si="501"/>
        <v>Supply28227</v>
      </c>
      <c r="B32093">
        <v>28227</v>
      </c>
      <c r="D32093" t="s">
        <v>6955</v>
      </c>
      <c r="E32093" s="6" t="s">
        <v>16255</v>
      </c>
      <c r="F32093" s="2">
        <v>5414.5</v>
      </c>
    </row>
    <row r="32094" spans="1:6" x14ac:dyDescent="0.25">
      <c r="A32094" t="str">
        <f t="shared" si="501"/>
        <v>Supply28228</v>
      </c>
      <c r="B32094">
        <v>28228</v>
      </c>
      <c r="D32094" t="s">
        <v>6956</v>
      </c>
      <c r="E32094" s="6" t="s">
        <v>16255</v>
      </c>
      <c r="F32094" s="2">
        <v>3280.1</v>
      </c>
    </row>
    <row r="32095" spans="1:6" x14ac:dyDescent="0.25">
      <c r="A32095" t="str">
        <f t="shared" si="501"/>
        <v>Supply28240</v>
      </c>
      <c r="B32095">
        <v>28240</v>
      </c>
      <c r="D32095" t="s">
        <v>37325</v>
      </c>
      <c r="E32095" s="6" t="s">
        <v>16255</v>
      </c>
      <c r="F32095" s="2">
        <v>1683.92</v>
      </c>
    </row>
    <row r="32096" spans="1:6" x14ac:dyDescent="0.25">
      <c r="A32096" t="str">
        <f t="shared" si="501"/>
        <v>Supply28243</v>
      </c>
      <c r="B32096">
        <v>28243</v>
      </c>
      <c r="D32096" t="s">
        <v>6957</v>
      </c>
      <c r="E32096" s="6" t="s">
        <v>16255</v>
      </c>
      <c r="F32096" s="2">
        <v>6131.15</v>
      </c>
    </row>
    <row r="32097" spans="1:6" x14ac:dyDescent="0.25">
      <c r="A32097" t="str">
        <f t="shared" si="501"/>
        <v>Supply28274</v>
      </c>
      <c r="B32097">
        <v>28274</v>
      </c>
      <c r="D32097" t="s">
        <v>6958</v>
      </c>
      <c r="E32097" s="6" t="s">
        <v>16255</v>
      </c>
      <c r="F32097" s="2">
        <v>764.35</v>
      </c>
    </row>
    <row r="32098" spans="1:6" x14ac:dyDescent="0.25">
      <c r="A32098" t="str">
        <f t="shared" si="501"/>
        <v>Supply28277</v>
      </c>
      <c r="B32098">
        <v>28277</v>
      </c>
      <c r="D32098" t="s">
        <v>37326</v>
      </c>
      <c r="E32098" s="6" t="s">
        <v>16255</v>
      </c>
      <c r="F32098" s="2">
        <v>131.96</v>
      </c>
    </row>
    <row r="32099" spans="1:6" x14ac:dyDescent="0.25">
      <c r="A32099" t="str">
        <f t="shared" si="501"/>
        <v>Supply28279</v>
      </c>
      <c r="B32099">
        <v>28279</v>
      </c>
      <c r="D32099" t="s">
        <v>37327</v>
      </c>
      <c r="E32099" s="6" t="s">
        <v>16255</v>
      </c>
      <c r="F32099" s="2">
        <v>95</v>
      </c>
    </row>
    <row r="32100" spans="1:6" x14ac:dyDescent="0.25">
      <c r="A32100" t="str">
        <f t="shared" si="501"/>
        <v>Supply28322</v>
      </c>
      <c r="B32100">
        <v>28322</v>
      </c>
      <c r="D32100" t="s">
        <v>37328</v>
      </c>
      <c r="E32100" s="6" t="s">
        <v>16255</v>
      </c>
      <c r="F32100" s="2">
        <v>106.36</v>
      </c>
    </row>
    <row r="32101" spans="1:6" x14ac:dyDescent="0.25">
      <c r="A32101" t="str">
        <f t="shared" si="501"/>
        <v>Supply28330</v>
      </c>
      <c r="B32101">
        <v>28330</v>
      </c>
      <c r="D32101" t="s">
        <v>37329</v>
      </c>
      <c r="E32101" s="6" t="s">
        <v>16255</v>
      </c>
      <c r="F32101" s="2">
        <v>365.63</v>
      </c>
    </row>
    <row r="32102" spans="1:6" x14ac:dyDescent="0.25">
      <c r="A32102" t="str">
        <f t="shared" si="501"/>
        <v>Supply28338</v>
      </c>
      <c r="B32102">
        <v>28338</v>
      </c>
      <c r="D32102" t="s">
        <v>6959</v>
      </c>
      <c r="E32102" s="6" t="s">
        <v>16255</v>
      </c>
      <c r="F32102" s="2">
        <v>2311.4</v>
      </c>
    </row>
    <row r="32103" spans="1:6" x14ac:dyDescent="0.25">
      <c r="A32103" t="str">
        <f t="shared" si="501"/>
        <v>Supply28340</v>
      </c>
      <c r="B32103">
        <v>28340</v>
      </c>
      <c r="D32103" t="s">
        <v>6960</v>
      </c>
      <c r="E32103" s="6" t="s">
        <v>16255</v>
      </c>
      <c r="F32103" s="2">
        <v>1342.11</v>
      </c>
    </row>
    <row r="32104" spans="1:6" x14ac:dyDescent="0.25">
      <c r="A32104" t="str">
        <f t="shared" si="501"/>
        <v>Supply28341</v>
      </c>
      <c r="B32104">
        <v>28341</v>
      </c>
      <c r="D32104" t="s">
        <v>6961</v>
      </c>
      <c r="E32104" s="6" t="s">
        <v>16255</v>
      </c>
      <c r="F32104" s="2">
        <v>1400.22</v>
      </c>
    </row>
    <row r="32105" spans="1:6" x14ac:dyDescent="0.25">
      <c r="A32105" t="str">
        <f t="shared" si="501"/>
        <v>Supply28342</v>
      </c>
      <c r="B32105">
        <v>28342</v>
      </c>
      <c r="D32105" t="s">
        <v>6962</v>
      </c>
      <c r="E32105" s="6" t="s">
        <v>16255</v>
      </c>
      <c r="F32105" s="2">
        <v>1342.11</v>
      </c>
    </row>
    <row r="32106" spans="1:6" x14ac:dyDescent="0.25">
      <c r="A32106" t="str">
        <f t="shared" si="501"/>
        <v>Supply28343</v>
      </c>
      <c r="B32106">
        <v>28343</v>
      </c>
      <c r="D32106" t="s">
        <v>6963</v>
      </c>
      <c r="E32106" s="6" t="s">
        <v>16255</v>
      </c>
      <c r="F32106" s="2">
        <v>543.77</v>
      </c>
    </row>
    <row r="32107" spans="1:6" x14ac:dyDescent="0.25">
      <c r="A32107" t="str">
        <f t="shared" si="501"/>
        <v>Supply28344</v>
      </c>
      <c r="B32107">
        <v>28344</v>
      </c>
      <c r="D32107" t="s">
        <v>6964</v>
      </c>
      <c r="E32107" s="6" t="s">
        <v>16255</v>
      </c>
      <c r="F32107" s="2">
        <v>2000</v>
      </c>
    </row>
    <row r="32108" spans="1:6" x14ac:dyDescent="0.25">
      <c r="A32108" t="str">
        <f t="shared" si="501"/>
        <v>Supply28345</v>
      </c>
      <c r="B32108">
        <v>28345</v>
      </c>
      <c r="D32108" t="s">
        <v>6965</v>
      </c>
      <c r="E32108" s="6" t="s">
        <v>16255</v>
      </c>
      <c r="F32108" s="2">
        <v>140.61000000000001</v>
      </c>
    </row>
    <row r="32109" spans="1:6" x14ac:dyDescent="0.25">
      <c r="A32109" t="str">
        <f t="shared" si="501"/>
        <v>Supply28366</v>
      </c>
      <c r="B32109">
        <v>28366</v>
      </c>
      <c r="D32109" t="s">
        <v>6966</v>
      </c>
      <c r="E32109" s="6" t="s">
        <v>16255</v>
      </c>
      <c r="F32109" s="2">
        <v>12.93</v>
      </c>
    </row>
    <row r="32110" spans="1:6" x14ac:dyDescent="0.25">
      <c r="A32110" t="str">
        <f t="shared" si="501"/>
        <v>Supply28391</v>
      </c>
      <c r="B32110">
        <v>28391</v>
      </c>
      <c r="D32110" t="s">
        <v>37330</v>
      </c>
      <c r="E32110" s="6" t="s">
        <v>16255</v>
      </c>
      <c r="F32110" s="2">
        <v>141.72</v>
      </c>
    </row>
    <row r="32111" spans="1:6" x14ac:dyDescent="0.25">
      <c r="A32111" t="str">
        <f t="shared" si="501"/>
        <v>Supply28392</v>
      </c>
      <c r="B32111">
        <v>28392</v>
      </c>
      <c r="D32111" t="s">
        <v>6967</v>
      </c>
      <c r="E32111" s="6" t="s">
        <v>16255</v>
      </c>
      <c r="F32111" s="2">
        <v>2885.52</v>
      </c>
    </row>
    <row r="32112" spans="1:6" x14ac:dyDescent="0.25">
      <c r="A32112" t="str">
        <f t="shared" si="501"/>
        <v>Supply28393</v>
      </c>
      <c r="B32112">
        <v>28393</v>
      </c>
      <c r="D32112" t="s">
        <v>6968</v>
      </c>
      <c r="E32112" s="6" t="s">
        <v>16255</v>
      </c>
      <c r="F32112" s="2">
        <v>1117.6199999999999</v>
      </c>
    </row>
    <row r="32113" spans="1:6" x14ac:dyDescent="0.25">
      <c r="A32113" t="str">
        <f t="shared" si="501"/>
        <v>Supply28394</v>
      </c>
      <c r="B32113">
        <v>28394</v>
      </c>
      <c r="D32113" t="s">
        <v>37331</v>
      </c>
      <c r="E32113" s="6" t="s">
        <v>16255</v>
      </c>
      <c r="F32113" s="2">
        <v>19.7</v>
      </c>
    </row>
    <row r="32114" spans="1:6" x14ac:dyDescent="0.25">
      <c r="A32114" t="str">
        <f t="shared" si="501"/>
        <v>Supply28402</v>
      </c>
      <c r="B32114">
        <v>28402</v>
      </c>
      <c r="D32114" t="s">
        <v>6969</v>
      </c>
      <c r="E32114" s="6" t="s">
        <v>16255</v>
      </c>
      <c r="F32114" s="2">
        <v>1821.83</v>
      </c>
    </row>
    <row r="32115" spans="1:6" x14ac:dyDescent="0.25">
      <c r="A32115" t="str">
        <f t="shared" si="501"/>
        <v>Supply28403</v>
      </c>
      <c r="B32115">
        <v>28403</v>
      </c>
      <c r="D32115" t="s">
        <v>37332</v>
      </c>
      <c r="E32115" s="6" t="s">
        <v>16255</v>
      </c>
      <c r="F32115" s="2">
        <v>194.94</v>
      </c>
    </row>
    <row r="32116" spans="1:6" x14ac:dyDescent="0.25">
      <c r="A32116" t="str">
        <f t="shared" si="501"/>
        <v>Supply28404</v>
      </c>
      <c r="B32116">
        <v>28404</v>
      </c>
      <c r="D32116" t="s">
        <v>37333</v>
      </c>
      <c r="E32116" s="6" t="s">
        <v>16255</v>
      </c>
      <c r="F32116" s="2">
        <v>228.8</v>
      </c>
    </row>
    <row r="32117" spans="1:6" x14ac:dyDescent="0.25">
      <c r="A32117" t="str">
        <f t="shared" si="501"/>
        <v>Supply28408</v>
      </c>
      <c r="B32117">
        <v>28408</v>
      </c>
      <c r="D32117" t="s">
        <v>37334</v>
      </c>
      <c r="E32117" s="6" t="s">
        <v>16255</v>
      </c>
      <c r="F32117" s="2">
        <v>73.38</v>
      </c>
    </row>
    <row r="32118" spans="1:6" x14ac:dyDescent="0.25">
      <c r="A32118" t="str">
        <f t="shared" si="501"/>
        <v>Supply28409</v>
      </c>
      <c r="B32118">
        <v>28409</v>
      </c>
      <c r="D32118" t="s">
        <v>6970</v>
      </c>
      <c r="E32118" s="6" t="s">
        <v>16255</v>
      </c>
      <c r="F32118" s="2">
        <v>329.92</v>
      </c>
    </row>
    <row r="32119" spans="1:6" x14ac:dyDescent="0.25">
      <c r="A32119" t="str">
        <f t="shared" si="501"/>
        <v>Supply28421</v>
      </c>
      <c r="B32119">
        <v>28421</v>
      </c>
      <c r="D32119" t="s">
        <v>37335</v>
      </c>
      <c r="E32119" s="6" t="s">
        <v>16255</v>
      </c>
      <c r="F32119" s="2">
        <v>228.8</v>
      </c>
    </row>
    <row r="32120" spans="1:6" x14ac:dyDescent="0.25">
      <c r="A32120" t="str">
        <f t="shared" si="501"/>
        <v>Supply28422</v>
      </c>
      <c r="B32120">
        <v>28422</v>
      </c>
      <c r="D32120" t="s">
        <v>37336</v>
      </c>
      <c r="E32120" s="6" t="s">
        <v>16255</v>
      </c>
      <c r="F32120" s="2">
        <v>81</v>
      </c>
    </row>
    <row r="32121" spans="1:6" x14ac:dyDescent="0.25">
      <c r="A32121" t="str">
        <f t="shared" si="501"/>
        <v>Supply28423</v>
      </c>
      <c r="B32121">
        <v>28423</v>
      </c>
      <c r="D32121" t="s">
        <v>37337</v>
      </c>
      <c r="E32121" s="6" t="s">
        <v>16255</v>
      </c>
      <c r="F32121" s="2">
        <v>92.25</v>
      </c>
    </row>
    <row r="32122" spans="1:6" x14ac:dyDescent="0.25">
      <c r="A32122" t="str">
        <f t="shared" si="501"/>
        <v>Supply28424</v>
      </c>
      <c r="B32122">
        <v>28424</v>
      </c>
      <c r="D32122" t="s">
        <v>37338</v>
      </c>
      <c r="E32122" s="6" t="s">
        <v>16255</v>
      </c>
      <c r="F32122" s="2">
        <v>85.5</v>
      </c>
    </row>
    <row r="32123" spans="1:6" x14ac:dyDescent="0.25">
      <c r="A32123" t="str">
        <f t="shared" si="501"/>
        <v>Supply28425</v>
      </c>
      <c r="B32123">
        <v>28425</v>
      </c>
      <c r="D32123" t="s">
        <v>37339</v>
      </c>
      <c r="E32123" s="6" t="s">
        <v>16255</v>
      </c>
      <c r="F32123" s="2">
        <v>153.29</v>
      </c>
    </row>
    <row r="32124" spans="1:6" x14ac:dyDescent="0.25">
      <c r="A32124" t="str">
        <f t="shared" si="501"/>
        <v>Supply28426</v>
      </c>
      <c r="B32124">
        <v>28426</v>
      </c>
      <c r="D32124" t="s">
        <v>37340</v>
      </c>
      <c r="E32124" s="6" t="s">
        <v>16255</v>
      </c>
      <c r="F32124" s="2">
        <v>85.5</v>
      </c>
    </row>
    <row r="32125" spans="1:6" x14ac:dyDescent="0.25">
      <c r="A32125" t="str">
        <f t="shared" si="501"/>
        <v>Supply28428</v>
      </c>
      <c r="B32125">
        <v>28428</v>
      </c>
      <c r="D32125" t="s">
        <v>37341</v>
      </c>
      <c r="E32125" s="6" t="s">
        <v>16255</v>
      </c>
      <c r="F32125" s="2">
        <v>85.5</v>
      </c>
    </row>
    <row r="32126" spans="1:6" x14ac:dyDescent="0.25">
      <c r="A32126" t="str">
        <f t="shared" si="501"/>
        <v>Supply28434</v>
      </c>
      <c r="B32126">
        <v>28434</v>
      </c>
      <c r="D32126" t="s">
        <v>37342</v>
      </c>
      <c r="E32126" s="6" t="s">
        <v>16255</v>
      </c>
      <c r="F32126" s="2">
        <v>1378.65</v>
      </c>
    </row>
    <row r="32127" spans="1:6" x14ac:dyDescent="0.25">
      <c r="A32127" t="str">
        <f t="shared" si="501"/>
        <v>Supply28436</v>
      </c>
      <c r="B32127">
        <v>28436</v>
      </c>
      <c r="D32127" t="s">
        <v>37343</v>
      </c>
      <c r="E32127" s="6" t="s">
        <v>16255</v>
      </c>
      <c r="F32127" s="2">
        <v>1369.55</v>
      </c>
    </row>
    <row r="32128" spans="1:6" x14ac:dyDescent="0.25">
      <c r="A32128" t="str">
        <f t="shared" si="501"/>
        <v>Supply28467</v>
      </c>
      <c r="B32128">
        <v>28467</v>
      </c>
      <c r="D32128" t="s">
        <v>37344</v>
      </c>
      <c r="E32128" s="6" t="s">
        <v>16255</v>
      </c>
      <c r="F32128" s="2">
        <v>565.01</v>
      </c>
    </row>
    <row r="32129" spans="1:6" x14ac:dyDescent="0.25">
      <c r="A32129" t="str">
        <f t="shared" si="501"/>
        <v>Supply28468</v>
      </c>
      <c r="B32129">
        <v>28468</v>
      </c>
      <c r="D32129" t="s">
        <v>6971</v>
      </c>
      <c r="E32129" s="6" t="s">
        <v>16255</v>
      </c>
      <c r="F32129" s="2">
        <v>717.55</v>
      </c>
    </row>
    <row r="32130" spans="1:6" x14ac:dyDescent="0.25">
      <c r="A32130" t="str">
        <f t="shared" si="501"/>
        <v>Supply28481</v>
      </c>
      <c r="B32130">
        <v>28481</v>
      </c>
      <c r="D32130" t="s">
        <v>37345</v>
      </c>
      <c r="E32130" s="6" t="s">
        <v>16255</v>
      </c>
      <c r="F32130" s="2">
        <v>6.12</v>
      </c>
    </row>
    <row r="32131" spans="1:6" x14ac:dyDescent="0.25">
      <c r="A32131" t="str">
        <f t="shared" si="501"/>
        <v>Supply28484</v>
      </c>
      <c r="B32131">
        <v>28484</v>
      </c>
      <c r="D32131" t="s">
        <v>6972</v>
      </c>
      <c r="E32131" s="6" t="s">
        <v>16255</v>
      </c>
      <c r="F32131" s="2">
        <v>2634.45</v>
      </c>
    </row>
    <row r="32132" spans="1:6" x14ac:dyDescent="0.25">
      <c r="A32132" t="str">
        <f t="shared" ref="A32132:A32195" si="502">CONCATENATE(E32132,B32132)</f>
        <v>Supply28485</v>
      </c>
      <c r="B32132">
        <v>28485</v>
      </c>
      <c r="D32132" t="s">
        <v>6973</v>
      </c>
      <c r="E32132" s="6" t="s">
        <v>16255</v>
      </c>
      <c r="F32132" s="2">
        <v>2634.45</v>
      </c>
    </row>
    <row r="32133" spans="1:6" x14ac:dyDescent="0.25">
      <c r="A32133" t="str">
        <f t="shared" si="502"/>
        <v>Supply28487</v>
      </c>
      <c r="B32133">
        <v>28487</v>
      </c>
      <c r="D32133" t="s">
        <v>6974</v>
      </c>
      <c r="E32133" s="6" t="s">
        <v>16255</v>
      </c>
      <c r="F32133" s="2">
        <v>859.95</v>
      </c>
    </row>
    <row r="32134" spans="1:6" x14ac:dyDescent="0.25">
      <c r="A32134" t="str">
        <f t="shared" si="502"/>
        <v>Supply28493</v>
      </c>
      <c r="B32134">
        <v>28493</v>
      </c>
      <c r="D32134" t="s">
        <v>6975</v>
      </c>
      <c r="E32134" s="6" t="s">
        <v>16255</v>
      </c>
      <c r="F32134" s="2">
        <v>1319.5</v>
      </c>
    </row>
    <row r="32135" spans="1:6" x14ac:dyDescent="0.25">
      <c r="A32135" t="str">
        <f t="shared" si="502"/>
        <v>Supply28496</v>
      </c>
      <c r="B32135">
        <v>28496</v>
      </c>
      <c r="D32135" t="s">
        <v>37346</v>
      </c>
      <c r="E32135" s="6" t="s">
        <v>16255</v>
      </c>
      <c r="F32135" s="2">
        <v>478.5</v>
      </c>
    </row>
    <row r="32136" spans="1:6" x14ac:dyDescent="0.25">
      <c r="A32136" t="str">
        <f t="shared" si="502"/>
        <v>Supply28499</v>
      </c>
      <c r="B32136">
        <v>28499</v>
      </c>
      <c r="D32136" t="s">
        <v>6976</v>
      </c>
      <c r="E32136" s="6" t="s">
        <v>16255</v>
      </c>
      <c r="F32136" s="2">
        <v>193.5</v>
      </c>
    </row>
    <row r="32137" spans="1:6" x14ac:dyDescent="0.25">
      <c r="A32137" t="str">
        <f t="shared" si="502"/>
        <v>Supply28502</v>
      </c>
      <c r="B32137">
        <v>28502</v>
      </c>
      <c r="D32137" t="s">
        <v>37347</v>
      </c>
      <c r="E32137" s="6" t="s">
        <v>16255</v>
      </c>
      <c r="F32137" s="2">
        <v>57.42</v>
      </c>
    </row>
    <row r="32138" spans="1:6" x14ac:dyDescent="0.25">
      <c r="A32138" t="str">
        <f t="shared" si="502"/>
        <v>Supply28503</v>
      </c>
      <c r="B32138">
        <v>28503</v>
      </c>
      <c r="D32138" t="s">
        <v>37348</v>
      </c>
      <c r="E32138" s="6" t="s">
        <v>16255</v>
      </c>
      <c r="F32138" s="2">
        <v>57.11</v>
      </c>
    </row>
    <row r="32139" spans="1:6" x14ac:dyDescent="0.25">
      <c r="A32139" t="str">
        <f t="shared" si="502"/>
        <v>Supply28504</v>
      </c>
      <c r="B32139">
        <v>28504</v>
      </c>
      <c r="D32139" t="s">
        <v>37349</v>
      </c>
      <c r="E32139" s="6" t="s">
        <v>16255</v>
      </c>
      <c r="F32139" s="2">
        <v>102.83</v>
      </c>
    </row>
    <row r="32140" spans="1:6" x14ac:dyDescent="0.25">
      <c r="A32140" t="str">
        <f t="shared" si="502"/>
        <v>Supply28506</v>
      </c>
      <c r="B32140">
        <v>28506</v>
      </c>
      <c r="D32140" t="s">
        <v>37350</v>
      </c>
      <c r="E32140" s="6" t="s">
        <v>16255</v>
      </c>
      <c r="F32140" s="2">
        <v>102.2</v>
      </c>
    </row>
    <row r="32141" spans="1:6" x14ac:dyDescent="0.25">
      <c r="A32141" t="str">
        <f t="shared" si="502"/>
        <v>Supply28507</v>
      </c>
      <c r="B32141">
        <v>28507</v>
      </c>
      <c r="D32141" t="s">
        <v>37351</v>
      </c>
      <c r="E32141" s="6" t="s">
        <v>16255</v>
      </c>
      <c r="F32141" s="2">
        <v>102.2</v>
      </c>
    </row>
    <row r="32142" spans="1:6" x14ac:dyDescent="0.25">
      <c r="A32142" t="str">
        <f t="shared" si="502"/>
        <v>Supply28508</v>
      </c>
      <c r="B32142">
        <v>28508</v>
      </c>
      <c r="D32142" t="s">
        <v>37352</v>
      </c>
      <c r="E32142" s="6" t="s">
        <v>16255</v>
      </c>
      <c r="F32142" s="2">
        <v>178.65</v>
      </c>
    </row>
    <row r="32143" spans="1:6" x14ac:dyDescent="0.25">
      <c r="A32143" t="str">
        <f t="shared" si="502"/>
        <v>Supply28509</v>
      </c>
      <c r="B32143">
        <v>28509</v>
      </c>
      <c r="D32143" t="s">
        <v>37353</v>
      </c>
      <c r="E32143" s="6" t="s">
        <v>16255</v>
      </c>
      <c r="F32143" s="2">
        <v>36.5</v>
      </c>
    </row>
    <row r="32144" spans="1:6" x14ac:dyDescent="0.25">
      <c r="A32144" t="str">
        <f t="shared" si="502"/>
        <v>Supply28531</v>
      </c>
      <c r="B32144">
        <v>28531</v>
      </c>
      <c r="D32144" t="s">
        <v>37354</v>
      </c>
      <c r="E32144" s="6" t="s">
        <v>16255</v>
      </c>
      <c r="F32144" s="2">
        <v>532.35</v>
      </c>
    </row>
    <row r="32145" spans="1:6" x14ac:dyDescent="0.25">
      <c r="A32145" t="str">
        <f t="shared" si="502"/>
        <v>Supply28532</v>
      </c>
      <c r="B32145">
        <v>28532</v>
      </c>
      <c r="D32145" t="s">
        <v>37355</v>
      </c>
      <c r="E32145" s="6" t="s">
        <v>16255</v>
      </c>
      <c r="F32145" s="2">
        <v>282.48</v>
      </c>
    </row>
    <row r="32146" spans="1:6" x14ac:dyDescent="0.25">
      <c r="A32146" t="str">
        <f t="shared" si="502"/>
        <v>Supply28533</v>
      </c>
      <c r="B32146">
        <v>28533</v>
      </c>
      <c r="D32146" t="s">
        <v>37356</v>
      </c>
      <c r="E32146" s="6" t="s">
        <v>16255</v>
      </c>
      <c r="F32146" s="2">
        <v>273</v>
      </c>
    </row>
    <row r="32147" spans="1:6" x14ac:dyDescent="0.25">
      <c r="A32147" t="str">
        <f t="shared" si="502"/>
        <v>Supply28540</v>
      </c>
      <c r="B32147">
        <v>28540</v>
      </c>
      <c r="D32147" t="s">
        <v>37357</v>
      </c>
      <c r="E32147" s="6" t="s">
        <v>16255</v>
      </c>
      <c r="F32147" s="2">
        <v>20.38</v>
      </c>
    </row>
    <row r="32148" spans="1:6" x14ac:dyDescent="0.25">
      <c r="A32148" t="str">
        <f t="shared" si="502"/>
        <v>Supply28552</v>
      </c>
      <c r="B32148">
        <v>28552</v>
      </c>
      <c r="D32148" t="s">
        <v>37358</v>
      </c>
      <c r="E32148" s="6" t="s">
        <v>16255</v>
      </c>
      <c r="F32148" s="2">
        <v>318.49</v>
      </c>
    </row>
    <row r="32149" spans="1:6" x14ac:dyDescent="0.25">
      <c r="A32149" t="str">
        <f t="shared" si="502"/>
        <v>Supply28553</v>
      </c>
      <c r="B32149">
        <v>28553</v>
      </c>
      <c r="D32149" t="s">
        <v>37359</v>
      </c>
      <c r="E32149" s="6" t="s">
        <v>16255</v>
      </c>
      <c r="F32149" s="2">
        <v>1333.15</v>
      </c>
    </row>
    <row r="32150" spans="1:6" x14ac:dyDescent="0.25">
      <c r="A32150" t="str">
        <f t="shared" si="502"/>
        <v>Supply28555</v>
      </c>
      <c r="B32150">
        <v>28555</v>
      </c>
      <c r="D32150" t="s">
        <v>37360</v>
      </c>
      <c r="E32150" s="6" t="s">
        <v>16255</v>
      </c>
      <c r="F32150" s="2">
        <v>1820</v>
      </c>
    </row>
    <row r="32151" spans="1:6" x14ac:dyDescent="0.25">
      <c r="A32151" t="str">
        <f t="shared" si="502"/>
        <v>Supply28592</v>
      </c>
      <c r="B32151">
        <v>28592</v>
      </c>
      <c r="D32151" t="s">
        <v>37361</v>
      </c>
      <c r="E32151" s="6" t="s">
        <v>16255</v>
      </c>
      <c r="F32151" s="2">
        <v>204.36</v>
      </c>
    </row>
    <row r="32152" spans="1:6" x14ac:dyDescent="0.25">
      <c r="A32152" t="str">
        <f t="shared" si="502"/>
        <v>Supply28616</v>
      </c>
      <c r="B32152">
        <v>28616</v>
      </c>
      <c r="D32152" t="s">
        <v>37362</v>
      </c>
      <c r="E32152" s="6" t="s">
        <v>16255</v>
      </c>
      <c r="F32152" s="2">
        <v>85.33</v>
      </c>
    </row>
    <row r="32153" spans="1:6" x14ac:dyDescent="0.25">
      <c r="A32153" t="str">
        <f t="shared" si="502"/>
        <v>Supply28654</v>
      </c>
      <c r="B32153">
        <v>28654</v>
      </c>
      <c r="D32153" t="s">
        <v>37363</v>
      </c>
      <c r="E32153" s="6" t="s">
        <v>16255</v>
      </c>
      <c r="F32153" s="2">
        <v>98.31</v>
      </c>
    </row>
    <row r="32154" spans="1:6" x14ac:dyDescent="0.25">
      <c r="A32154" t="str">
        <f t="shared" si="502"/>
        <v>Supply28656</v>
      </c>
      <c r="B32154">
        <v>28656</v>
      </c>
      <c r="D32154" t="s">
        <v>37364</v>
      </c>
      <c r="E32154" s="6" t="s">
        <v>16255</v>
      </c>
      <c r="F32154" s="2">
        <v>758.1</v>
      </c>
    </row>
    <row r="32155" spans="1:6" x14ac:dyDescent="0.25">
      <c r="A32155" t="str">
        <f t="shared" si="502"/>
        <v>Supply28667</v>
      </c>
      <c r="B32155">
        <v>28667</v>
      </c>
      <c r="D32155" t="s">
        <v>37365</v>
      </c>
      <c r="E32155" s="6" t="s">
        <v>16255</v>
      </c>
      <c r="F32155" s="2">
        <v>743.6</v>
      </c>
    </row>
    <row r="32156" spans="1:6" x14ac:dyDescent="0.25">
      <c r="A32156" t="str">
        <f t="shared" si="502"/>
        <v>Supply28668</v>
      </c>
      <c r="B32156">
        <v>28668</v>
      </c>
      <c r="D32156" t="s">
        <v>37366</v>
      </c>
      <c r="E32156" s="6" t="s">
        <v>16255</v>
      </c>
      <c r="F32156" s="2">
        <v>1798</v>
      </c>
    </row>
    <row r="32157" spans="1:6" x14ac:dyDescent="0.25">
      <c r="A32157" t="str">
        <f t="shared" si="502"/>
        <v>Supply28674</v>
      </c>
      <c r="B32157">
        <v>28674</v>
      </c>
      <c r="D32157" t="s">
        <v>37367</v>
      </c>
      <c r="E32157" s="6" t="s">
        <v>16255</v>
      </c>
      <c r="F32157" s="2">
        <v>64.349999999999994</v>
      </c>
    </row>
    <row r="32158" spans="1:6" x14ac:dyDescent="0.25">
      <c r="A32158" t="str">
        <f t="shared" si="502"/>
        <v>Supply28704</v>
      </c>
      <c r="B32158">
        <v>28704</v>
      </c>
      <c r="D32158" t="s">
        <v>6977</v>
      </c>
      <c r="E32158" s="6" t="s">
        <v>16255</v>
      </c>
      <c r="F32158" s="2">
        <v>4062.5</v>
      </c>
    </row>
    <row r="32159" spans="1:6" x14ac:dyDescent="0.25">
      <c r="A32159" t="str">
        <f t="shared" si="502"/>
        <v>Supply28718</v>
      </c>
      <c r="B32159">
        <v>28718</v>
      </c>
      <c r="D32159" t="s">
        <v>37368</v>
      </c>
      <c r="E32159" s="6" t="s">
        <v>16255</v>
      </c>
      <c r="F32159" s="2">
        <v>92.1</v>
      </c>
    </row>
    <row r="32160" spans="1:6" x14ac:dyDescent="0.25">
      <c r="A32160" t="str">
        <f t="shared" si="502"/>
        <v>Supply28719</v>
      </c>
      <c r="B32160">
        <v>28719</v>
      </c>
      <c r="D32160" t="s">
        <v>37369</v>
      </c>
      <c r="E32160" s="6" t="s">
        <v>16255</v>
      </c>
      <c r="F32160" s="2">
        <v>118.18</v>
      </c>
    </row>
    <row r="32161" spans="1:6" x14ac:dyDescent="0.25">
      <c r="A32161" t="str">
        <f t="shared" si="502"/>
        <v>Supply28724</v>
      </c>
      <c r="B32161">
        <v>28724</v>
      </c>
      <c r="D32161" t="s">
        <v>6978</v>
      </c>
      <c r="E32161" s="6" t="s">
        <v>16255</v>
      </c>
      <c r="F32161" s="2">
        <v>540.36</v>
      </c>
    </row>
    <row r="32162" spans="1:6" x14ac:dyDescent="0.25">
      <c r="A32162" t="str">
        <f t="shared" si="502"/>
        <v>Supply28725</v>
      </c>
      <c r="B32162">
        <v>28725</v>
      </c>
      <c r="D32162" t="s">
        <v>6979</v>
      </c>
      <c r="E32162" s="6" t="s">
        <v>16255</v>
      </c>
      <c r="F32162" s="2">
        <v>540.36</v>
      </c>
    </row>
    <row r="32163" spans="1:6" x14ac:dyDescent="0.25">
      <c r="A32163" t="str">
        <f t="shared" si="502"/>
        <v>Supply28728</v>
      </c>
      <c r="B32163">
        <v>28728</v>
      </c>
      <c r="D32163" t="s">
        <v>37370</v>
      </c>
      <c r="E32163" s="6" t="s">
        <v>16255</v>
      </c>
      <c r="F32163" s="2">
        <v>35.25</v>
      </c>
    </row>
    <row r="32164" spans="1:6" x14ac:dyDescent="0.25">
      <c r="A32164" t="str">
        <f t="shared" si="502"/>
        <v>Supply28736</v>
      </c>
      <c r="B32164">
        <v>28736</v>
      </c>
      <c r="D32164" t="s">
        <v>37371</v>
      </c>
      <c r="E32164" s="6" t="s">
        <v>16255</v>
      </c>
      <c r="F32164" s="2">
        <v>378.3</v>
      </c>
    </row>
    <row r="32165" spans="1:6" x14ac:dyDescent="0.25">
      <c r="A32165" t="str">
        <f t="shared" si="502"/>
        <v>Supply28756</v>
      </c>
      <c r="B32165">
        <v>28756</v>
      </c>
      <c r="D32165" t="s">
        <v>37372</v>
      </c>
      <c r="E32165" s="6" t="s">
        <v>16255</v>
      </c>
      <c r="F32165" s="2">
        <v>11375</v>
      </c>
    </row>
    <row r="32166" spans="1:6" x14ac:dyDescent="0.25">
      <c r="A32166" t="str">
        <f t="shared" si="502"/>
        <v>Supply28767</v>
      </c>
      <c r="B32166">
        <v>28767</v>
      </c>
      <c r="D32166" t="s">
        <v>37373</v>
      </c>
      <c r="E32166" s="6" t="s">
        <v>16255</v>
      </c>
      <c r="F32166" s="2">
        <v>12.26</v>
      </c>
    </row>
    <row r="32167" spans="1:6" x14ac:dyDescent="0.25">
      <c r="A32167" t="str">
        <f t="shared" si="502"/>
        <v>Supply28768</v>
      </c>
      <c r="B32167">
        <v>28768</v>
      </c>
      <c r="D32167" t="s">
        <v>37374</v>
      </c>
      <c r="E32167" s="6" t="s">
        <v>16255</v>
      </c>
      <c r="F32167" s="2">
        <v>9.77</v>
      </c>
    </row>
    <row r="32168" spans="1:6" x14ac:dyDescent="0.25">
      <c r="A32168" t="str">
        <f t="shared" si="502"/>
        <v>Supply28778</v>
      </c>
      <c r="B32168">
        <v>28778</v>
      </c>
      <c r="D32168" t="s">
        <v>37375</v>
      </c>
      <c r="E32168" s="6" t="s">
        <v>16255</v>
      </c>
      <c r="F32168" s="2">
        <v>6.23</v>
      </c>
    </row>
    <row r="32169" spans="1:6" x14ac:dyDescent="0.25">
      <c r="A32169" t="str">
        <f t="shared" si="502"/>
        <v>Supply28781</v>
      </c>
      <c r="B32169">
        <v>28781</v>
      </c>
      <c r="D32169" t="s">
        <v>6980</v>
      </c>
      <c r="E32169" s="6" t="s">
        <v>16255</v>
      </c>
      <c r="F32169" s="2">
        <v>2179.4499999999998</v>
      </c>
    </row>
    <row r="32170" spans="1:6" x14ac:dyDescent="0.25">
      <c r="A32170" t="str">
        <f t="shared" si="502"/>
        <v>Supply28802</v>
      </c>
      <c r="B32170">
        <v>28802</v>
      </c>
      <c r="D32170" t="s">
        <v>6981</v>
      </c>
      <c r="E32170" s="6" t="s">
        <v>16255</v>
      </c>
      <c r="F32170" s="2">
        <v>1973.29</v>
      </c>
    </row>
    <row r="32171" spans="1:6" x14ac:dyDescent="0.25">
      <c r="A32171" t="str">
        <f t="shared" si="502"/>
        <v>Supply28803</v>
      </c>
      <c r="B32171">
        <v>28803</v>
      </c>
      <c r="D32171" t="s">
        <v>6982</v>
      </c>
      <c r="E32171" s="6" t="s">
        <v>16255</v>
      </c>
      <c r="F32171" s="2">
        <v>1973.29</v>
      </c>
    </row>
    <row r="32172" spans="1:6" x14ac:dyDescent="0.25">
      <c r="A32172" t="str">
        <f t="shared" si="502"/>
        <v>Supply28804</v>
      </c>
      <c r="B32172">
        <v>28804</v>
      </c>
      <c r="D32172" t="s">
        <v>6983</v>
      </c>
      <c r="E32172" s="6" t="s">
        <v>16255</v>
      </c>
      <c r="F32172" s="2">
        <v>1973.29</v>
      </c>
    </row>
    <row r="32173" spans="1:6" x14ac:dyDescent="0.25">
      <c r="A32173" t="str">
        <f t="shared" si="502"/>
        <v>Supply28805</v>
      </c>
      <c r="B32173">
        <v>28805</v>
      </c>
      <c r="D32173" t="s">
        <v>6984</v>
      </c>
      <c r="E32173" s="6" t="s">
        <v>16255</v>
      </c>
      <c r="F32173" s="2">
        <v>1973.29</v>
      </c>
    </row>
    <row r="32174" spans="1:6" x14ac:dyDescent="0.25">
      <c r="A32174" t="str">
        <f t="shared" si="502"/>
        <v>Supply28806</v>
      </c>
      <c r="B32174">
        <v>28806</v>
      </c>
      <c r="D32174" t="s">
        <v>6985</v>
      </c>
      <c r="E32174" s="6" t="s">
        <v>16255</v>
      </c>
      <c r="F32174" s="2">
        <v>1973.29</v>
      </c>
    </row>
    <row r="32175" spans="1:6" x14ac:dyDescent="0.25">
      <c r="A32175" t="str">
        <f t="shared" si="502"/>
        <v>Supply28807</v>
      </c>
      <c r="B32175">
        <v>28807</v>
      </c>
      <c r="D32175" t="s">
        <v>6986</v>
      </c>
      <c r="E32175" s="6" t="s">
        <v>16255</v>
      </c>
      <c r="F32175" s="2">
        <v>1973.29</v>
      </c>
    </row>
    <row r="32176" spans="1:6" x14ac:dyDescent="0.25">
      <c r="A32176" t="str">
        <f t="shared" si="502"/>
        <v>Supply28808</v>
      </c>
      <c r="B32176">
        <v>28808</v>
      </c>
      <c r="D32176" t="s">
        <v>6987</v>
      </c>
      <c r="E32176" s="6" t="s">
        <v>16255</v>
      </c>
      <c r="F32176" s="2">
        <v>1973.29</v>
      </c>
    </row>
    <row r="32177" spans="1:6" x14ac:dyDescent="0.25">
      <c r="A32177" t="str">
        <f t="shared" si="502"/>
        <v>Supply28809</v>
      </c>
      <c r="B32177">
        <v>28809</v>
      </c>
      <c r="D32177" t="s">
        <v>6988</v>
      </c>
      <c r="E32177" s="6" t="s">
        <v>16255</v>
      </c>
      <c r="F32177" s="2">
        <v>1973.29</v>
      </c>
    </row>
    <row r="32178" spans="1:6" x14ac:dyDescent="0.25">
      <c r="A32178" t="str">
        <f t="shared" si="502"/>
        <v>Supply28810</v>
      </c>
      <c r="B32178">
        <v>28810</v>
      </c>
      <c r="D32178" t="s">
        <v>6989</v>
      </c>
      <c r="E32178" s="6" t="s">
        <v>16255</v>
      </c>
      <c r="F32178" s="2">
        <v>1973.29</v>
      </c>
    </row>
    <row r="32179" spans="1:6" x14ac:dyDescent="0.25">
      <c r="A32179" t="str">
        <f t="shared" si="502"/>
        <v>Supply28811</v>
      </c>
      <c r="B32179">
        <v>28811</v>
      </c>
      <c r="D32179" t="s">
        <v>6990</v>
      </c>
      <c r="E32179" s="6" t="s">
        <v>16255</v>
      </c>
      <c r="F32179" s="2">
        <v>1973.29</v>
      </c>
    </row>
    <row r="32180" spans="1:6" x14ac:dyDescent="0.25">
      <c r="A32180" t="str">
        <f t="shared" si="502"/>
        <v>Supply28812</v>
      </c>
      <c r="B32180">
        <v>28812</v>
      </c>
      <c r="D32180" t="s">
        <v>6991</v>
      </c>
      <c r="E32180" s="6" t="s">
        <v>16255</v>
      </c>
      <c r="F32180" s="2">
        <v>1973.29</v>
      </c>
    </row>
    <row r="32181" spans="1:6" x14ac:dyDescent="0.25">
      <c r="A32181" t="str">
        <f t="shared" si="502"/>
        <v>Supply28813</v>
      </c>
      <c r="B32181">
        <v>28813</v>
      </c>
      <c r="D32181" t="s">
        <v>6992</v>
      </c>
      <c r="E32181" s="6" t="s">
        <v>16255</v>
      </c>
      <c r="F32181" s="2">
        <v>1973.29</v>
      </c>
    </row>
    <row r="32182" spans="1:6" x14ac:dyDescent="0.25">
      <c r="A32182" t="str">
        <f t="shared" si="502"/>
        <v>Supply28814</v>
      </c>
      <c r="B32182">
        <v>28814</v>
      </c>
      <c r="D32182" t="s">
        <v>6993</v>
      </c>
      <c r="E32182" s="6" t="s">
        <v>16255</v>
      </c>
      <c r="F32182" s="2">
        <v>1973.29</v>
      </c>
    </row>
    <row r="32183" spans="1:6" x14ac:dyDescent="0.25">
      <c r="A32183" t="str">
        <f t="shared" si="502"/>
        <v>Supply28815</v>
      </c>
      <c r="B32183">
        <v>28815</v>
      </c>
      <c r="D32183" t="s">
        <v>6994</v>
      </c>
      <c r="E32183" s="6" t="s">
        <v>16255</v>
      </c>
      <c r="F32183" s="2">
        <v>1973.29</v>
      </c>
    </row>
    <row r="32184" spans="1:6" x14ac:dyDescent="0.25">
      <c r="A32184" t="str">
        <f t="shared" si="502"/>
        <v>Supply28816</v>
      </c>
      <c r="B32184">
        <v>28816</v>
      </c>
      <c r="D32184" t="s">
        <v>6995</v>
      </c>
      <c r="E32184" s="6" t="s">
        <v>16255</v>
      </c>
      <c r="F32184" s="2">
        <v>1973.29</v>
      </c>
    </row>
    <row r="32185" spans="1:6" x14ac:dyDescent="0.25">
      <c r="A32185" t="str">
        <f t="shared" si="502"/>
        <v>Supply28817</v>
      </c>
      <c r="B32185">
        <v>28817</v>
      </c>
      <c r="D32185" t="s">
        <v>6996</v>
      </c>
      <c r="E32185" s="6" t="s">
        <v>16255</v>
      </c>
      <c r="F32185" s="2">
        <v>1973.29</v>
      </c>
    </row>
    <row r="32186" spans="1:6" x14ac:dyDescent="0.25">
      <c r="A32186" t="str">
        <f t="shared" si="502"/>
        <v>Supply28818</v>
      </c>
      <c r="B32186">
        <v>28818</v>
      </c>
      <c r="D32186" t="s">
        <v>6997</v>
      </c>
      <c r="E32186" s="6" t="s">
        <v>16255</v>
      </c>
      <c r="F32186" s="2">
        <v>1973.29</v>
      </c>
    </row>
    <row r="32187" spans="1:6" x14ac:dyDescent="0.25">
      <c r="A32187" t="str">
        <f t="shared" si="502"/>
        <v>Supply28819</v>
      </c>
      <c r="B32187">
        <v>28819</v>
      </c>
      <c r="D32187" t="s">
        <v>6998</v>
      </c>
      <c r="E32187" s="6" t="s">
        <v>16255</v>
      </c>
      <c r="F32187" s="2">
        <v>1973.29</v>
      </c>
    </row>
    <row r="32188" spans="1:6" x14ac:dyDescent="0.25">
      <c r="A32188" t="str">
        <f t="shared" si="502"/>
        <v>Supply28820</v>
      </c>
      <c r="B32188">
        <v>28820</v>
      </c>
      <c r="D32188" t="s">
        <v>6999</v>
      </c>
      <c r="E32188" s="6" t="s">
        <v>16255</v>
      </c>
      <c r="F32188" s="2">
        <v>1973.29</v>
      </c>
    </row>
    <row r="32189" spans="1:6" x14ac:dyDescent="0.25">
      <c r="A32189" t="str">
        <f t="shared" si="502"/>
        <v>Supply28871</v>
      </c>
      <c r="B32189">
        <v>28871</v>
      </c>
      <c r="D32189" t="s">
        <v>7000</v>
      </c>
      <c r="E32189" s="6" t="s">
        <v>16255</v>
      </c>
      <c r="F32189" s="2">
        <v>272.22000000000003</v>
      </c>
    </row>
    <row r="32190" spans="1:6" x14ac:dyDescent="0.25">
      <c r="A32190" t="str">
        <f t="shared" si="502"/>
        <v>Supply28876</v>
      </c>
      <c r="B32190">
        <v>28876</v>
      </c>
      <c r="D32190" t="s">
        <v>7001</v>
      </c>
      <c r="E32190" s="6" t="s">
        <v>16255</v>
      </c>
      <c r="F32190" s="2">
        <v>2007.64</v>
      </c>
    </row>
    <row r="32191" spans="1:6" x14ac:dyDescent="0.25">
      <c r="A32191" t="str">
        <f t="shared" si="502"/>
        <v>Supply28896</v>
      </c>
      <c r="B32191">
        <v>28896</v>
      </c>
      <c r="D32191" t="s">
        <v>37376</v>
      </c>
      <c r="E32191" s="6" t="s">
        <v>16255</v>
      </c>
      <c r="F32191" s="2">
        <v>10010</v>
      </c>
    </row>
    <row r="32192" spans="1:6" x14ac:dyDescent="0.25">
      <c r="A32192" t="str">
        <f t="shared" si="502"/>
        <v>Supply28900</v>
      </c>
      <c r="B32192">
        <v>28900</v>
      </c>
      <c r="D32192" t="s">
        <v>7002</v>
      </c>
      <c r="E32192" s="6" t="s">
        <v>16255</v>
      </c>
      <c r="F32192" s="2">
        <v>298.19</v>
      </c>
    </row>
    <row r="32193" spans="1:6" x14ac:dyDescent="0.25">
      <c r="A32193" t="str">
        <f t="shared" si="502"/>
        <v>Supply28919</v>
      </c>
      <c r="B32193">
        <v>28919</v>
      </c>
      <c r="D32193" t="s">
        <v>7003</v>
      </c>
      <c r="E32193" s="6" t="s">
        <v>16255</v>
      </c>
      <c r="F32193" s="2">
        <v>2970.47</v>
      </c>
    </row>
    <row r="32194" spans="1:6" x14ac:dyDescent="0.25">
      <c r="A32194" t="str">
        <f t="shared" si="502"/>
        <v>Supply28920</v>
      </c>
      <c r="B32194">
        <v>28920</v>
      </c>
      <c r="D32194" t="s">
        <v>7004</v>
      </c>
      <c r="E32194" s="6" t="s">
        <v>16255</v>
      </c>
      <c r="F32194" s="2">
        <v>336.8</v>
      </c>
    </row>
    <row r="32195" spans="1:6" x14ac:dyDescent="0.25">
      <c r="A32195" t="str">
        <f t="shared" si="502"/>
        <v>Supply28921</v>
      </c>
      <c r="B32195">
        <v>28921</v>
      </c>
      <c r="D32195" t="s">
        <v>37377</v>
      </c>
      <c r="E32195" s="6" t="s">
        <v>16255</v>
      </c>
      <c r="F32195" s="2">
        <v>628.69000000000005</v>
      </c>
    </row>
    <row r="32196" spans="1:6" x14ac:dyDescent="0.25">
      <c r="A32196" t="str">
        <f t="shared" ref="A32196:A32259" si="503">CONCATENATE(E32196,B32196)</f>
        <v>Supply28983</v>
      </c>
      <c r="B32196">
        <v>28983</v>
      </c>
      <c r="D32196" t="s">
        <v>37378</v>
      </c>
      <c r="E32196" s="6" t="s">
        <v>16255</v>
      </c>
      <c r="F32196" s="2">
        <v>2444.7800000000002</v>
      </c>
    </row>
    <row r="32197" spans="1:6" x14ac:dyDescent="0.25">
      <c r="A32197" t="str">
        <f t="shared" si="503"/>
        <v>Supply28984</v>
      </c>
      <c r="B32197">
        <v>28984</v>
      </c>
      <c r="D32197" t="s">
        <v>37379</v>
      </c>
      <c r="E32197" s="6" t="s">
        <v>16255</v>
      </c>
      <c r="F32197" s="2">
        <v>1895.71</v>
      </c>
    </row>
    <row r="32198" spans="1:6" x14ac:dyDescent="0.25">
      <c r="A32198" t="str">
        <f t="shared" si="503"/>
        <v>Supply28985</v>
      </c>
      <c r="B32198">
        <v>28985</v>
      </c>
      <c r="D32198" t="s">
        <v>37380</v>
      </c>
      <c r="E32198" s="6" t="s">
        <v>16255</v>
      </c>
      <c r="F32198" s="2">
        <v>1997.27</v>
      </c>
    </row>
    <row r="32199" spans="1:6" x14ac:dyDescent="0.25">
      <c r="A32199" t="str">
        <f t="shared" si="503"/>
        <v>Supply28986</v>
      </c>
      <c r="B32199">
        <v>28986</v>
      </c>
      <c r="D32199" t="s">
        <v>37381</v>
      </c>
      <c r="E32199" s="6" t="s">
        <v>16255</v>
      </c>
      <c r="F32199" s="2">
        <v>2098.8200000000002</v>
      </c>
    </row>
    <row r="32200" spans="1:6" x14ac:dyDescent="0.25">
      <c r="A32200" t="str">
        <f t="shared" si="503"/>
        <v>Supply28987</v>
      </c>
      <c r="B32200">
        <v>28987</v>
      </c>
      <c r="D32200" t="s">
        <v>37382</v>
      </c>
      <c r="E32200" s="6" t="s">
        <v>16255</v>
      </c>
      <c r="F32200" s="2">
        <v>2129.4</v>
      </c>
    </row>
    <row r="32201" spans="1:6" x14ac:dyDescent="0.25">
      <c r="A32201" t="str">
        <f t="shared" si="503"/>
        <v>Supply28988</v>
      </c>
      <c r="B32201">
        <v>28988</v>
      </c>
      <c r="D32201" t="s">
        <v>37383</v>
      </c>
      <c r="E32201" s="6" t="s">
        <v>16255</v>
      </c>
      <c r="F32201" s="2">
        <v>2342.34</v>
      </c>
    </row>
    <row r="32202" spans="1:6" x14ac:dyDescent="0.25">
      <c r="A32202" t="str">
        <f t="shared" si="503"/>
        <v>Supply28991</v>
      </c>
      <c r="B32202">
        <v>28991</v>
      </c>
      <c r="D32202" t="s">
        <v>37384</v>
      </c>
      <c r="E32202" s="6" t="s">
        <v>16255</v>
      </c>
      <c r="F32202" s="2">
        <v>2129.4</v>
      </c>
    </row>
    <row r="32203" spans="1:6" x14ac:dyDescent="0.25">
      <c r="A32203" t="str">
        <f t="shared" si="503"/>
        <v>Supply28993</v>
      </c>
      <c r="B32203">
        <v>28993</v>
      </c>
      <c r="D32203" t="s">
        <v>37385</v>
      </c>
      <c r="E32203" s="6" t="s">
        <v>16255</v>
      </c>
      <c r="F32203" s="2">
        <v>2301.94</v>
      </c>
    </row>
    <row r="32204" spans="1:6" x14ac:dyDescent="0.25">
      <c r="A32204" t="str">
        <f t="shared" si="503"/>
        <v>Supply28995</v>
      </c>
      <c r="B32204">
        <v>28995</v>
      </c>
      <c r="D32204" t="s">
        <v>37386</v>
      </c>
      <c r="E32204" s="6" t="s">
        <v>16255</v>
      </c>
      <c r="F32204" s="2">
        <v>2342.34</v>
      </c>
    </row>
    <row r="32205" spans="1:6" x14ac:dyDescent="0.25">
      <c r="A32205" t="str">
        <f t="shared" si="503"/>
        <v>Supply28996</v>
      </c>
      <c r="B32205">
        <v>28996</v>
      </c>
      <c r="D32205" t="s">
        <v>37387</v>
      </c>
      <c r="E32205" s="6" t="s">
        <v>16255</v>
      </c>
      <c r="F32205" s="2">
        <v>2547.09</v>
      </c>
    </row>
    <row r="32206" spans="1:6" x14ac:dyDescent="0.25">
      <c r="A32206" t="str">
        <f t="shared" si="503"/>
        <v>Supply28997</v>
      </c>
      <c r="B32206">
        <v>28997</v>
      </c>
      <c r="D32206" t="s">
        <v>37388</v>
      </c>
      <c r="E32206" s="6" t="s">
        <v>16255</v>
      </c>
      <c r="F32206" s="2">
        <v>2301.94</v>
      </c>
    </row>
    <row r="32207" spans="1:6" x14ac:dyDescent="0.25">
      <c r="A32207" t="str">
        <f t="shared" si="503"/>
        <v>Supply28998</v>
      </c>
      <c r="B32207">
        <v>28998</v>
      </c>
      <c r="D32207" t="s">
        <v>37389</v>
      </c>
      <c r="E32207" s="6" t="s">
        <v>16255</v>
      </c>
      <c r="F32207" s="2">
        <v>2505.0500000000002</v>
      </c>
    </row>
    <row r="32208" spans="1:6" x14ac:dyDescent="0.25">
      <c r="A32208" t="str">
        <f t="shared" si="503"/>
        <v>Supply29026</v>
      </c>
      <c r="B32208">
        <v>29026</v>
      </c>
      <c r="D32208" t="s">
        <v>37390</v>
      </c>
      <c r="E32208" s="6" t="s">
        <v>16255</v>
      </c>
      <c r="F32208" s="2">
        <v>14560</v>
      </c>
    </row>
    <row r="32209" spans="1:6" x14ac:dyDescent="0.25">
      <c r="A32209" t="str">
        <f t="shared" si="503"/>
        <v>Supply29033</v>
      </c>
      <c r="B32209">
        <v>29033</v>
      </c>
      <c r="D32209" t="s">
        <v>37391</v>
      </c>
      <c r="E32209" s="6" t="s">
        <v>16255</v>
      </c>
      <c r="F32209" s="2">
        <v>109.82</v>
      </c>
    </row>
    <row r="32210" spans="1:6" x14ac:dyDescent="0.25">
      <c r="A32210" t="str">
        <f t="shared" si="503"/>
        <v>Supply29056</v>
      </c>
      <c r="B32210">
        <v>29056</v>
      </c>
      <c r="D32210" t="s">
        <v>7005</v>
      </c>
      <c r="E32210" s="6" t="s">
        <v>16255</v>
      </c>
      <c r="F32210" s="2">
        <v>2411.35</v>
      </c>
    </row>
    <row r="32211" spans="1:6" x14ac:dyDescent="0.25">
      <c r="A32211" t="str">
        <f t="shared" si="503"/>
        <v>Supply29057</v>
      </c>
      <c r="B32211">
        <v>29057</v>
      </c>
      <c r="D32211" t="s">
        <v>7006</v>
      </c>
      <c r="E32211" s="6" t="s">
        <v>16255</v>
      </c>
      <c r="F32211" s="2">
        <v>246.68</v>
      </c>
    </row>
    <row r="32212" spans="1:6" x14ac:dyDescent="0.25">
      <c r="A32212" t="str">
        <f t="shared" si="503"/>
        <v>Supply29070</v>
      </c>
      <c r="B32212">
        <v>29070</v>
      </c>
      <c r="D32212" t="s">
        <v>37392</v>
      </c>
      <c r="E32212" s="6" t="s">
        <v>16255</v>
      </c>
      <c r="F32212" s="2">
        <v>11.59</v>
      </c>
    </row>
    <row r="32213" spans="1:6" x14ac:dyDescent="0.25">
      <c r="A32213" t="str">
        <f t="shared" si="503"/>
        <v>Supply29082</v>
      </c>
      <c r="B32213">
        <v>29082</v>
      </c>
      <c r="D32213" t="s">
        <v>37393</v>
      </c>
      <c r="E32213" s="6" t="s">
        <v>16255</v>
      </c>
      <c r="F32213" s="2">
        <v>26.61</v>
      </c>
    </row>
    <row r="32214" spans="1:6" x14ac:dyDescent="0.25">
      <c r="A32214" t="str">
        <f t="shared" si="503"/>
        <v>Supply29087</v>
      </c>
      <c r="B32214">
        <v>29087</v>
      </c>
      <c r="D32214" t="s">
        <v>37394</v>
      </c>
      <c r="E32214" s="6" t="s">
        <v>16255</v>
      </c>
      <c r="F32214" s="2">
        <v>114</v>
      </c>
    </row>
    <row r="32215" spans="1:6" x14ac:dyDescent="0.25">
      <c r="A32215" t="str">
        <f t="shared" si="503"/>
        <v>Supply29098</v>
      </c>
      <c r="B32215">
        <v>29098</v>
      </c>
      <c r="D32215" t="s">
        <v>37395</v>
      </c>
      <c r="E32215" s="6" t="s">
        <v>16255</v>
      </c>
      <c r="F32215" s="2">
        <v>6.99</v>
      </c>
    </row>
    <row r="32216" spans="1:6" x14ac:dyDescent="0.25">
      <c r="A32216" t="str">
        <f t="shared" si="503"/>
        <v>Supply29140</v>
      </c>
      <c r="B32216">
        <v>29140</v>
      </c>
      <c r="D32216" t="s">
        <v>37396</v>
      </c>
      <c r="E32216" s="6" t="s">
        <v>16255</v>
      </c>
      <c r="F32216" s="2">
        <v>435.14</v>
      </c>
    </row>
    <row r="32217" spans="1:6" x14ac:dyDescent="0.25">
      <c r="A32217" t="str">
        <f t="shared" si="503"/>
        <v>Supply29141</v>
      </c>
      <c r="B32217">
        <v>29141</v>
      </c>
      <c r="D32217" t="s">
        <v>37397</v>
      </c>
      <c r="E32217" s="6" t="s">
        <v>16255</v>
      </c>
      <c r="F32217" s="2">
        <v>1224.4100000000001</v>
      </c>
    </row>
    <row r="32218" spans="1:6" x14ac:dyDescent="0.25">
      <c r="A32218" t="str">
        <f t="shared" si="503"/>
        <v>Supply29142</v>
      </c>
      <c r="B32218">
        <v>29142</v>
      </c>
      <c r="D32218" t="s">
        <v>37398</v>
      </c>
      <c r="E32218" s="6" t="s">
        <v>16255</v>
      </c>
      <c r="F32218" s="2">
        <v>1139.18</v>
      </c>
    </row>
    <row r="32219" spans="1:6" x14ac:dyDescent="0.25">
      <c r="A32219" t="str">
        <f t="shared" si="503"/>
        <v>Supply29144</v>
      </c>
      <c r="B32219">
        <v>29144</v>
      </c>
      <c r="D32219" t="s">
        <v>37399</v>
      </c>
      <c r="E32219" s="6" t="s">
        <v>16255</v>
      </c>
      <c r="F32219" s="2">
        <v>96.66</v>
      </c>
    </row>
    <row r="32220" spans="1:6" x14ac:dyDescent="0.25">
      <c r="A32220" t="str">
        <f t="shared" si="503"/>
        <v>Supply29145</v>
      </c>
      <c r="B32220">
        <v>29145</v>
      </c>
      <c r="D32220" t="s">
        <v>37400</v>
      </c>
      <c r="E32220" s="6" t="s">
        <v>16255</v>
      </c>
      <c r="F32220" s="2">
        <v>1330.69</v>
      </c>
    </row>
    <row r="32221" spans="1:6" x14ac:dyDescent="0.25">
      <c r="A32221" t="str">
        <f t="shared" si="503"/>
        <v>Supply29146</v>
      </c>
      <c r="B32221">
        <v>29146</v>
      </c>
      <c r="D32221" t="s">
        <v>37401</v>
      </c>
      <c r="E32221" s="6" t="s">
        <v>16255</v>
      </c>
      <c r="F32221" s="2">
        <v>1928.02</v>
      </c>
    </row>
    <row r="32222" spans="1:6" x14ac:dyDescent="0.25">
      <c r="A32222" t="str">
        <f t="shared" si="503"/>
        <v>Supply29149</v>
      </c>
      <c r="B32222">
        <v>29149</v>
      </c>
      <c r="D32222" t="s">
        <v>37402</v>
      </c>
      <c r="E32222" s="6" t="s">
        <v>16255</v>
      </c>
      <c r="F32222" s="2">
        <v>9555</v>
      </c>
    </row>
    <row r="32223" spans="1:6" x14ac:dyDescent="0.25">
      <c r="A32223" t="str">
        <f t="shared" si="503"/>
        <v>Supply29150</v>
      </c>
      <c r="B32223">
        <v>29150</v>
      </c>
      <c r="D32223" t="s">
        <v>37403</v>
      </c>
      <c r="E32223" s="6" t="s">
        <v>16255</v>
      </c>
      <c r="F32223" s="2">
        <v>8817.9</v>
      </c>
    </row>
    <row r="32224" spans="1:6" x14ac:dyDescent="0.25">
      <c r="A32224" t="str">
        <f t="shared" si="503"/>
        <v>Supply29162</v>
      </c>
      <c r="B32224">
        <v>29162</v>
      </c>
      <c r="D32224" t="s">
        <v>37404</v>
      </c>
      <c r="E32224" s="6" t="s">
        <v>16255</v>
      </c>
      <c r="F32224" s="2">
        <v>685.85</v>
      </c>
    </row>
    <row r="32225" spans="1:6" x14ac:dyDescent="0.25">
      <c r="A32225" t="str">
        <f t="shared" si="503"/>
        <v>Supply29191</v>
      </c>
      <c r="B32225">
        <v>29191</v>
      </c>
      <c r="D32225" t="s">
        <v>37405</v>
      </c>
      <c r="E32225" s="6" t="s">
        <v>16255</v>
      </c>
      <c r="F32225" s="2">
        <v>59.38</v>
      </c>
    </row>
    <row r="32226" spans="1:6" x14ac:dyDescent="0.25">
      <c r="A32226" t="str">
        <f t="shared" si="503"/>
        <v>Supply29195</v>
      </c>
      <c r="B32226">
        <v>29195</v>
      </c>
      <c r="D32226" t="s">
        <v>7007</v>
      </c>
      <c r="E32226" s="6" t="s">
        <v>16255</v>
      </c>
      <c r="F32226" s="2">
        <v>2.29</v>
      </c>
    </row>
    <row r="32227" spans="1:6" x14ac:dyDescent="0.25">
      <c r="A32227" t="str">
        <f t="shared" si="503"/>
        <v>Supply29217</v>
      </c>
      <c r="B32227">
        <v>29217</v>
      </c>
      <c r="D32227" t="s">
        <v>7008</v>
      </c>
      <c r="E32227" s="6" t="s">
        <v>16255</v>
      </c>
      <c r="F32227" s="2">
        <v>799.89</v>
      </c>
    </row>
    <row r="32228" spans="1:6" x14ac:dyDescent="0.25">
      <c r="A32228" t="str">
        <f t="shared" si="503"/>
        <v>Supply29222</v>
      </c>
      <c r="B32228">
        <v>29222</v>
      </c>
      <c r="D32228" t="s">
        <v>7009</v>
      </c>
      <c r="E32228" s="6" t="s">
        <v>16255</v>
      </c>
      <c r="F32228" s="2">
        <v>1970</v>
      </c>
    </row>
    <row r="32229" spans="1:6" x14ac:dyDescent="0.25">
      <c r="A32229" t="str">
        <f t="shared" si="503"/>
        <v>Supply29223</v>
      </c>
      <c r="B32229">
        <v>29223</v>
      </c>
      <c r="D32229" t="s">
        <v>37406</v>
      </c>
      <c r="E32229" s="6" t="s">
        <v>16255</v>
      </c>
      <c r="F32229" s="2">
        <v>144.9</v>
      </c>
    </row>
    <row r="32230" spans="1:6" x14ac:dyDescent="0.25">
      <c r="A32230" t="str">
        <f t="shared" si="503"/>
        <v>Supply29226</v>
      </c>
      <c r="B32230">
        <v>29226</v>
      </c>
      <c r="D32230" t="s">
        <v>7010</v>
      </c>
      <c r="E32230" s="6" t="s">
        <v>16255</v>
      </c>
      <c r="F32230" s="2">
        <v>12735.45</v>
      </c>
    </row>
    <row r="32231" spans="1:6" x14ac:dyDescent="0.25">
      <c r="A32231" t="str">
        <f t="shared" si="503"/>
        <v>Supply29227</v>
      </c>
      <c r="B32231">
        <v>29227</v>
      </c>
      <c r="D32231" t="s">
        <v>7011</v>
      </c>
      <c r="E32231" s="6" t="s">
        <v>16255</v>
      </c>
      <c r="F32231" s="2">
        <v>12362.35</v>
      </c>
    </row>
    <row r="32232" spans="1:6" x14ac:dyDescent="0.25">
      <c r="A32232" t="str">
        <f t="shared" si="503"/>
        <v>Supply29228</v>
      </c>
      <c r="B32232">
        <v>29228</v>
      </c>
      <c r="D32232" t="s">
        <v>7012</v>
      </c>
      <c r="E32232" s="6" t="s">
        <v>16255</v>
      </c>
      <c r="F32232" s="2">
        <v>5496.4</v>
      </c>
    </row>
    <row r="32233" spans="1:6" x14ac:dyDescent="0.25">
      <c r="A32233" t="str">
        <f t="shared" si="503"/>
        <v>Supply29229</v>
      </c>
      <c r="B32233">
        <v>29229</v>
      </c>
      <c r="D32233" t="s">
        <v>7013</v>
      </c>
      <c r="E32233" s="6" t="s">
        <v>16255</v>
      </c>
      <c r="F32233" s="2">
        <v>5496.4</v>
      </c>
    </row>
    <row r="32234" spans="1:6" x14ac:dyDescent="0.25">
      <c r="A32234" t="str">
        <f t="shared" si="503"/>
        <v>Supply29230</v>
      </c>
      <c r="B32234">
        <v>29230</v>
      </c>
      <c r="D32234" t="s">
        <v>7014</v>
      </c>
      <c r="E32234" s="6" t="s">
        <v>16255</v>
      </c>
      <c r="F32234" s="2">
        <v>4709.25</v>
      </c>
    </row>
    <row r="32235" spans="1:6" x14ac:dyDescent="0.25">
      <c r="A32235" t="str">
        <f t="shared" si="503"/>
        <v>Supply29232</v>
      </c>
      <c r="B32235">
        <v>29232</v>
      </c>
      <c r="D32235" t="s">
        <v>37407</v>
      </c>
      <c r="E32235" s="6" t="s">
        <v>16255</v>
      </c>
      <c r="F32235" s="2">
        <v>25.75</v>
      </c>
    </row>
    <row r="32236" spans="1:6" x14ac:dyDescent="0.25">
      <c r="A32236" t="str">
        <f t="shared" si="503"/>
        <v>Supply29254</v>
      </c>
      <c r="B32236">
        <v>29254</v>
      </c>
      <c r="D32236" t="s">
        <v>37408</v>
      </c>
      <c r="E32236" s="6" t="s">
        <v>16255</v>
      </c>
      <c r="F32236" s="2">
        <v>210.69</v>
      </c>
    </row>
    <row r="32237" spans="1:6" x14ac:dyDescent="0.25">
      <c r="A32237" t="str">
        <f t="shared" si="503"/>
        <v>Supply29262</v>
      </c>
      <c r="B32237">
        <v>29262</v>
      </c>
      <c r="D32237" t="s">
        <v>37409</v>
      </c>
      <c r="E32237" s="6" t="s">
        <v>16255</v>
      </c>
      <c r="F32237" s="2">
        <v>357.6</v>
      </c>
    </row>
    <row r="32238" spans="1:6" x14ac:dyDescent="0.25">
      <c r="A32238" t="str">
        <f t="shared" si="503"/>
        <v>Supply29264</v>
      </c>
      <c r="B32238">
        <v>29264</v>
      </c>
      <c r="D32238" t="s">
        <v>37410</v>
      </c>
      <c r="E32238" s="6" t="s">
        <v>16255</v>
      </c>
      <c r="F32238" s="2">
        <v>912.48</v>
      </c>
    </row>
    <row r="32239" spans="1:6" x14ac:dyDescent="0.25">
      <c r="A32239" t="str">
        <f t="shared" si="503"/>
        <v>Supply29268</v>
      </c>
      <c r="B32239">
        <v>29268</v>
      </c>
      <c r="D32239" t="s">
        <v>37411</v>
      </c>
      <c r="E32239" s="6" t="s">
        <v>16255</v>
      </c>
      <c r="F32239" s="2">
        <v>340.02</v>
      </c>
    </row>
    <row r="32240" spans="1:6" x14ac:dyDescent="0.25">
      <c r="A32240" t="str">
        <f t="shared" si="503"/>
        <v>Supply29273</v>
      </c>
      <c r="B32240">
        <v>29273</v>
      </c>
      <c r="D32240" t="s">
        <v>37412</v>
      </c>
      <c r="E32240" s="6" t="s">
        <v>16255</v>
      </c>
      <c r="F32240" s="2">
        <v>717.75</v>
      </c>
    </row>
    <row r="32241" spans="1:6" x14ac:dyDescent="0.25">
      <c r="A32241" t="str">
        <f t="shared" si="503"/>
        <v>Supply29283</v>
      </c>
      <c r="B32241">
        <v>29283</v>
      </c>
      <c r="D32241" t="s">
        <v>37413</v>
      </c>
      <c r="E32241" s="6" t="s">
        <v>16255</v>
      </c>
      <c r="F32241" s="2">
        <v>313.95</v>
      </c>
    </row>
    <row r="32242" spans="1:6" x14ac:dyDescent="0.25">
      <c r="A32242" t="str">
        <f t="shared" si="503"/>
        <v>Supply29284</v>
      </c>
      <c r="B32242">
        <v>29284</v>
      </c>
      <c r="D32242" t="s">
        <v>7015</v>
      </c>
      <c r="E32242" s="6" t="s">
        <v>16255</v>
      </c>
      <c r="F32242" s="2">
        <v>134.15</v>
      </c>
    </row>
    <row r="32243" spans="1:6" x14ac:dyDescent="0.25">
      <c r="A32243" t="str">
        <f t="shared" si="503"/>
        <v>Supply29286</v>
      </c>
      <c r="B32243">
        <v>29286</v>
      </c>
      <c r="D32243" t="s">
        <v>37414</v>
      </c>
      <c r="E32243" s="6" t="s">
        <v>16255</v>
      </c>
      <c r="F32243" s="2">
        <v>818.23</v>
      </c>
    </row>
    <row r="32244" spans="1:6" x14ac:dyDescent="0.25">
      <c r="A32244" t="str">
        <f t="shared" si="503"/>
        <v>Supply29289</v>
      </c>
      <c r="B32244">
        <v>29289</v>
      </c>
      <c r="D32244" t="s">
        <v>7016</v>
      </c>
      <c r="E32244" s="6" t="s">
        <v>16255</v>
      </c>
      <c r="F32244" s="2">
        <v>189.09</v>
      </c>
    </row>
    <row r="32245" spans="1:6" x14ac:dyDescent="0.25">
      <c r="A32245" t="str">
        <f t="shared" si="503"/>
        <v>Supply29291</v>
      </c>
      <c r="B32245">
        <v>29291</v>
      </c>
      <c r="D32245" t="s">
        <v>7017</v>
      </c>
      <c r="E32245" s="6" t="s">
        <v>16255</v>
      </c>
      <c r="F32245" s="2">
        <v>551.6</v>
      </c>
    </row>
    <row r="32246" spans="1:6" x14ac:dyDescent="0.25">
      <c r="A32246" t="str">
        <f t="shared" si="503"/>
        <v>Supply29293</v>
      </c>
      <c r="B32246">
        <v>29293</v>
      </c>
      <c r="D32246" t="s">
        <v>37415</v>
      </c>
      <c r="E32246" s="6" t="s">
        <v>16255</v>
      </c>
      <c r="F32246" s="2">
        <v>356.9</v>
      </c>
    </row>
    <row r="32247" spans="1:6" x14ac:dyDescent="0.25">
      <c r="A32247" t="str">
        <f t="shared" si="503"/>
        <v>Supply29297</v>
      </c>
      <c r="B32247">
        <v>29297</v>
      </c>
      <c r="D32247" t="s">
        <v>37416</v>
      </c>
      <c r="E32247" s="6" t="s">
        <v>16255</v>
      </c>
      <c r="F32247" s="2">
        <v>214.43</v>
      </c>
    </row>
    <row r="32248" spans="1:6" x14ac:dyDescent="0.25">
      <c r="A32248" t="str">
        <f t="shared" si="503"/>
        <v>Supply29299</v>
      </c>
      <c r="B32248">
        <v>29299</v>
      </c>
      <c r="D32248" t="s">
        <v>37417</v>
      </c>
      <c r="E32248" s="6" t="s">
        <v>16255</v>
      </c>
      <c r="F32248" s="2">
        <v>659.2</v>
      </c>
    </row>
    <row r="32249" spans="1:6" x14ac:dyDescent="0.25">
      <c r="A32249" t="str">
        <f t="shared" si="503"/>
        <v>Supply29300</v>
      </c>
      <c r="B32249">
        <v>29300</v>
      </c>
      <c r="D32249" t="s">
        <v>37418</v>
      </c>
      <c r="E32249" s="6" t="s">
        <v>16255</v>
      </c>
      <c r="F32249" s="2">
        <v>486.87</v>
      </c>
    </row>
    <row r="32250" spans="1:6" x14ac:dyDescent="0.25">
      <c r="A32250" t="str">
        <f t="shared" si="503"/>
        <v>Supply29302</v>
      </c>
      <c r="B32250">
        <v>29302</v>
      </c>
      <c r="D32250" t="s">
        <v>7018</v>
      </c>
      <c r="E32250" s="6" t="s">
        <v>16255</v>
      </c>
      <c r="F32250" s="2">
        <v>117.59</v>
      </c>
    </row>
    <row r="32251" spans="1:6" x14ac:dyDescent="0.25">
      <c r="A32251" t="str">
        <f t="shared" si="503"/>
        <v>Supply29304</v>
      </c>
      <c r="B32251">
        <v>29304</v>
      </c>
      <c r="D32251" t="s">
        <v>37419</v>
      </c>
      <c r="E32251" s="6" t="s">
        <v>16255</v>
      </c>
      <c r="F32251" s="2">
        <v>180.86</v>
      </c>
    </row>
    <row r="32252" spans="1:6" x14ac:dyDescent="0.25">
      <c r="A32252" t="str">
        <f t="shared" si="503"/>
        <v>Supply29305</v>
      </c>
      <c r="B32252">
        <v>29305</v>
      </c>
      <c r="D32252" t="s">
        <v>37420</v>
      </c>
      <c r="E32252" s="6" t="s">
        <v>16255</v>
      </c>
      <c r="F32252" s="2">
        <v>137.93</v>
      </c>
    </row>
    <row r="32253" spans="1:6" x14ac:dyDescent="0.25">
      <c r="A32253" t="str">
        <f t="shared" si="503"/>
        <v>Supply29306</v>
      </c>
      <c r="B32253">
        <v>29306</v>
      </c>
      <c r="D32253" t="s">
        <v>37421</v>
      </c>
      <c r="E32253" s="6" t="s">
        <v>16255</v>
      </c>
      <c r="F32253" s="2">
        <v>77.72</v>
      </c>
    </row>
    <row r="32254" spans="1:6" x14ac:dyDescent="0.25">
      <c r="A32254" t="str">
        <f t="shared" si="503"/>
        <v>Supply29309</v>
      </c>
      <c r="B32254">
        <v>29309</v>
      </c>
      <c r="D32254" t="s">
        <v>37422</v>
      </c>
      <c r="E32254" s="6" t="s">
        <v>16255</v>
      </c>
      <c r="F32254" s="2">
        <v>467.07</v>
      </c>
    </row>
    <row r="32255" spans="1:6" x14ac:dyDescent="0.25">
      <c r="A32255" t="str">
        <f t="shared" si="503"/>
        <v>Supply29310</v>
      </c>
      <c r="B32255">
        <v>29310</v>
      </c>
      <c r="D32255" t="s">
        <v>37423</v>
      </c>
      <c r="E32255" s="6" t="s">
        <v>16255</v>
      </c>
      <c r="F32255" s="2">
        <v>450.74</v>
      </c>
    </row>
    <row r="32256" spans="1:6" x14ac:dyDescent="0.25">
      <c r="A32256" t="str">
        <f t="shared" si="503"/>
        <v>Supply29311</v>
      </c>
      <c r="B32256">
        <v>29311</v>
      </c>
      <c r="D32256" t="s">
        <v>37424</v>
      </c>
      <c r="E32256" s="6" t="s">
        <v>16255</v>
      </c>
      <c r="F32256" s="2">
        <v>450.74</v>
      </c>
    </row>
    <row r="32257" spans="1:6" x14ac:dyDescent="0.25">
      <c r="A32257" t="str">
        <f t="shared" si="503"/>
        <v>Supply29312</v>
      </c>
      <c r="B32257">
        <v>29312</v>
      </c>
      <c r="D32257" t="s">
        <v>7019</v>
      </c>
      <c r="E32257" s="6" t="s">
        <v>16255</v>
      </c>
      <c r="F32257" s="2">
        <v>469.47</v>
      </c>
    </row>
    <row r="32258" spans="1:6" x14ac:dyDescent="0.25">
      <c r="A32258" t="str">
        <f t="shared" si="503"/>
        <v>Supply29313</v>
      </c>
      <c r="B32258">
        <v>29313</v>
      </c>
      <c r="D32258" t="s">
        <v>37425</v>
      </c>
      <c r="E32258" s="6" t="s">
        <v>16255</v>
      </c>
      <c r="F32258" s="2">
        <v>4344.1099999999997</v>
      </c>
    </row>
    <row r="32259" spans="1:6" x14ac:dyDescent="0.25">
      <c r="A32259" t="str">
        <f t="shared" si="503"/>
        <v>Supply29314</v>
      </c>
      <c r="B32259">
        <v>29314</v>
      </c>
      <c r="D32259" t="s">
        <v>37426</v>
      </c>
      <c r="E32259" s="6" t="s">
        <v>16255</v>
      </c>
      <c r="F32259" s="2">
        <v>4344.1099999999997</v>
      </c>
    </row>
    <row r="32260" spans="1:6" x14ac:dyDescent="0.25">
      <c r="A32260" t="str">
        <f t="shared" ref="A32260:A32323" si="504">CONCATENATE(E32260,B32260)</f>
        <v>Supply29317</v>
      </c>
      <c r="B32260">
        <v>29317</v>
      </c>
      <c r="D32260" t="s">
        <v>37427</v>
      </c>
      <c r="E32260" s="6" t="s">
        <v>16255</v>
      </c>
      <c r="F32260" s="2">
        <v>3783.78</v>
      </c>
    </row>
    <row r="32261" spans="1:6" x14ac:dyDescent="0.25">
      <c r="A32261" t="str">
        <f t="shared" si="504"/>
        <v>Supply29320</v>
      </c>
      <c r="B32261">
        <v>29320</v>
      </c>
      <c r="D32261" t="s">
        <v>7020</v>
      </c>
      <c r="E32261" s="6" t="s">
        <v>16255</v>
      </c>
      <c r="F32261" s="2">
        <v>15256.15</v>
      </c>
    </row>
    <row r="32262" spans="1:6" x14ac:dyDescent="0.25">
      <c r="A32262" t="str">
        <f t="shared" si="504"/>
        <v>Supply29328</v>
      </c>
      <c r="B32262">
        <v>29328</v>
      </c>
      <c r="D32262" t="s">
        <v>37428</v>
      </c>
      <c r="E32262" s="6" t="s">
        <v>16255</v>
      </c>
      <c r="F32262" s="2">
        <v>1202.8399999999999</v>
      </c>
    </row>
    <row r="32263" spans="1:6" x14ac:dyDescent="0.25">
      <c r="A32263" t="str">
        <f t="shared" si="504"/>
        <v>Supply29336</v>
      </c>
      <c r="B32263">
        <v>29336</v>
      </c>
      <c r="D32263" t="s">
        <v>7021</v>
      </c>
      <c r="E32263" s="6" t="s">
        <v>16255</v>
      </c>
      <c r="F32263" s="2">
        <v>3063.06</v>
      </c>
    </row>
    <row r="32264" spans="1:6" x14ac:dyDescent="0.25">
      <c r="A32264" t="str">
        <f t="shared" si="504"/>
        <v>Supply29359</v>
      </c>
      <c r="B32264">
        <v>29359</v>
      </c>
      <c r="D32264" t="s">
        <v>7022</v>
      </c>
      <c r="E32264" s="6" t="s">
        <v>16255</v>
      </c>
      <c r="F32264" s="2">
        <v>207.35</v>
      </c>
    </row>
    <row r="32265" spans="1:6" x14ac:dyDescent="0.25">
      <c r="A32265" t="str">
        <f t="shared" si="504"/>
        <v>Supply29384</v>
      </c>
      <c r="B32265">
        <v>29384</v>
      </c>
      <c r="D32265" t="s">
        <v>7023</v>
      </c>
      <c r="E32265" s="6" t="s">
        <v>16255</v>
      </c>
      <c r="F32265" s="2">
        <v>6125</v>
      </c>
    </row>
    <row r="32266" spans="1:6" x14ac:dyDescent="0.25">
      <c r="A32266" t="str">
        <f t="shared" si="504"/>
        <v>Supply29410</v>
      </c>
      <c r="B32266">
        <v>29410</v>
      </c>
      <c r="D32266" t="s">
        <v>7024</v>
      </c>
      <c r="E32266" s="6" t="s">
        <v>16255</v>
      </c>
      <c r="F32266" s="2">
        <v>752.48</v>
      </c>
    </row>
    <row r="32267" spans="1:6" x14ac:dyDescent="0.25">
      <c r="A32267" t="str">
        <f t="shared" si="504"/>
        <v>Supply29414</v>
      </c>
      <c r="B32267">
        <v>29414</v>
      </c>
      <c r="D32267" t="s">
        <v>7025</v>
      </c>
      <c r="E32267" s="6" t="s">
        <v>16255</v>
      </c>
      <c r="F32267" s="2">
        <v>1450</v>
      </c>
    </row>
    <row r="32268" spans="1:6" x14ac:dyDescent="0.25">
      <c r="A32268" t="str">
        <f t="shared" si="504"/>
        <v>Supply29415</v>
      </c>
      <c r="B32268">
        <v>29415</v>
      </c>
      <c r="D32268" t="s">
        <v>37429</v>
      </c>
      <c r="E32268" s="6" t="s">
        <v>16255</v>
      </c>
      <c r="F32268" s="2">
        <v>759.76</v>
      </c>
    </row>
    <row r="32269" spans="1:6" x14ac:dyDescent="0.25">
      <c r="A32269" t="str">
        <f t="shared" si="504"/>
        <v>Supply29416</v>
      </c>
      <c r="B32269">
        <v>29416</v>
      </c>
      <c r="D32269" t="s">
        <v>37430</v>
      </c>
      <c r="E32269" s="6" t="s">
        <v>16255</v>
      </c>
      <c r="F32269" s="2">
        <v>759.76</v>
      </c>
    </row>
    <row r="32270" spans="1:6" x14ac:dyDescent="0.25">
      <c r="A32270" t="str">
        <f t="shared" si="504"/>
        <v>Supply29436</v>
      </c>
      <c r="B32270">
        <v>29436</v>
      </c>
      <c r="D32270" t="s">
        <v>37431</v>
      </c>
      <c r="E32270" s="6" t="s">
        <v>16255</v>
      </c>
      <c r="F32270" s="2">
        <v>136.62</v>
      </c>
    </row>
    <row r="32271" spans="1:6" x14ac:dyDescent="0.25">
      <c r="A32271" t="str">
        <f t="shared" si="504"/>
        <v>Supply29437</v>
      </c>
      <c r="B32271">
        <v>29437</v>
      </c>
      <c r="D32271" t="s">
        <v>7026</v>
      </c>
      <c r="E32271" s="6" t="s">
        <v>16255</v>
      </c>
      <c r="F32271" s="2">
        <v>1342.11</v>
      </c>
    </row>
    <row r="32272" spans="1:6" x14ac:dyDescent="0.25">
      <c r="A32272" t="str">
        <f t="shared" si="504"/>
        <v>Supply29439</v>
      </c>
      <c r="B32272">
        <v>29439</v>
      </c>
      <c r="D32272" t="s">
        <v>37432</v>
      </c>
      <c r="E32272" s="6" t="s">
        <v>16255</v>
      </c>
      <c r="F32272" s="2">
        <v>2275</v>
      </c>
    </row>
    <row r="32273" spans="1:6" x14ac:dyDescent="0.25">
      <c r="A32273" t="str">
        <f t="shared" si="504"/>
        <v>Supply29440</v>
      </c>
      <c r="B32273">
        <v>29440</v>
      </c>
      <c r="D32273" t="s">
        <v>37433</v>
      </c>
      <c r="E32273" s="6" t="s">
        <v>16255</v>
      </c>
      <c r="F32273" s="2">
        <v>1859.13</v>
      </c>
    </row>
    <row r="32274" spans="1:6" x14ac:dyDescent="0.25">
      <c r="A32274" t="str">
        <f t="shared" si="504"/>
        <v>Supply29449</v>
      </c>
      <c r="B32274">
        <v>29449</v>
      </c>
      <c r="D32274" t="s">
        <v>37434</v>
      </c>
      <c r="E32274" s="6" t="s">
        <v>16255</v>
      </c>
      <c r="F32274" s="2">
        <v>197.91</v>
      </c>
    </row>
    <row r="32275" spans="1:6" x14ac:dyDescent="0.25">
      <c r="A32275" t="str">
        <f t="shared" si="504"/>
        <v>Supply29459</v>
      </c>
      <c r="B32275">
        <v>29459</v>
      </c>
      <c r="D32275" t="s">
        <v>37435</v>
      </c>
      <c r="E32275" s="6" t="s">
        <v>16255</v>
      </c>
      <c r="F32275" s="2">
        <v>224.33</v>
      </c>
    </row>
    <row r="32276" spans="1:6" x14ac:dyDescent="0.25">
      <c r="A32276" t="str">
        <f t="shared" si="504"/>
        <v>Supply29474</v>
      </c>
      <c r="B32276">
        <v>29474</v>
      </c>
      <c r="D32276" t="s">
        <v>37436</v>
      </c>
      <c r="E32276" s="6" t="s">
        <v>16255</v>
      </c>
      <c r="F32276" s="2">
        <v>595</v>
      </c>
    </row>
    <row r="32277" spans="1:6" x14ac:dyDescent="0.25">
      <c r="A32277" t="str">
        <f t="shared" si="504"/>
        <v>Supply29482</v>
      </c>
      <c r="B32277">
        <v>29482</v>
      </c>
      <c r="D32277" t="s">
        <v>7027</v>
      </c>
      <c r="E32277" s="6" t="s">
        <v>16255</v>
      </c>
      <c r="F32277" s="2">
        <v>302.25</v>
      </c>
    </row>
    <row r="32278" spans="1:6" x14ac:dyDescent="0.25">
      <c r="A32278" t="str">
        <f t="shared" si="504"/>
        <v>Supply29483</v>
      </c>
      <c r="B32278">
        <v>29483</v>
      </c>
      <c r="D32278" t="s">
        <v>37437</v>
      </c>
      <c r="E32278" s="6" t="s">
        <v>16255</v>
      </c>
      <c r="F32278" s="2">
        <v>31.91</v>
      </c>
    </row>
    <row r="32279" spans="1:6" x14ac:dyDescent="0.25">
      <c r="A32279" t="str">
        <f t="shared" si="504"/>
        <v>Supply29497</v>
      </c>
      <c r="B32279">
        <v>29497</v>
      </c>
      <c r="D32279" t="s">
        <v>37438</v>
      </c>
      <c r="E32279" s="6" t="s">
        <v>16255</v>
      </c>
      <c r="F32279" s="2">
        <v>810.58</v>
      </c>
    </row>
    <row r="32280" spans="1:6" x14ac:dyDescent="0.25">
      <c r="A32280" t="str">
        <f t="shared" si="504"/>
        <v>Supply29498</v>
      </c>
      <c r="B32280">
        <v>29498</v>
      </c>
      <c r="D32280" t="s">
        <v>37439</v>
      </c>
      <c r="E32280" s="6" t="s">
        <v>16255</v>
      </c>
      <c r="F32280" s="2">
        <v>676.82</v>
      </c>
    </row>
    <row r="32281" spans="1:6" x14ac:dyDescent="0.25">
      <c r="A32281" t="str">
        <f t="shared" si="504"/>
        <v>Supply29499</v>
      </c>
      <c r="B32281">
        <v>29499</v>
      </c>
      <c r="D32281" t="s">
        <v>37440</v>
      </c>
      <c r="E32281" s="6" t="s">
        <v>16255</v>
      </c>
      <c r="F32281" s="2">
        <v>843.7</v>
      </c>
    </row>
    <row r="32282" spans="1:6" x14ac:dyDescent="0.25">
      <c r="A32282" t="str">
        <f t="shared" si="504"/>
        <v>Supply29500</v>
      </c>
      <c r="B32282">
        <v>29500</v>
      </c>
      <c r="D32282" t="s">
        <v>7028</v>
      </c>
      <c r="E32282" s="6" t="s">
        <v>16255</v>
      </c>
      <c r="F32282" s="2">
        <v>23.36</v>
      </c>
    </row>
    <row r="32283" spans="1:6" x14ac:dyDescent="0.25">
      <c r="A32283" t="str">
        <f t="shared" si="504"/>
        <v>Supply29514</v>
      </c>
      <c r="B32283">
        <v>29514</v>
      </c>
      <c r="D32283" t="s">
        <v>7029</v>
      </c>
      <c r="E32283" s="6" t="s">
        <v>16255</v>
      </c>
      <c r="F32283" s="2">
        <v>219.38</v>
      </c>
    </row>
    <row r="32284" spans="1:6" x14ac:dyDescent="0.25">
      <c r="A32284" t="str">
        <f t="shared" si="504"/>
        <v>Supply29534</v>
      </c>
      <c r="B32284">
        <v>29534</v>
      </c>
      <c r="D32284" t="s">
        <v>7030</v>
      </c>
      <c r="E32284" s="6" t="s">
        <v>16255</v>
      </c>
      <c r="F32284" s="2">
        <v>12319.05</v>
      </c>
    </row>
    <row r="32285" spans="1:6" x14ac:dyDescent="0.25">
      <c r="A32285" t="str">
        <f t="shared" si="504"/>
        <v>Supply29535</v>
      </c>
      <c r="B32285">
        <v>29535</v>
      </c>
      <c r="D32285" t="s">
        <v>37441</v>
      </c>
      <c r="E32285" s="6" t="s">
        <v>16255</v>
      </c>
      <c r="F32285" s="2">
        <v>12300.35</v>
      </c>
    </row>
    <row r="32286" spans="1:6" x14ac:dyDescent="0.25">
      <c r="A32286" t="str">
        <f t="shared" si="504"/>
        <v>Supply29542</v>
      </c>
      <c r="B32286">
        <v>29542</v>
      </c>
      <c r="D32286" t="s">
        <v>37442</v>
      </c>
      <c r="E32286" s="6" t="s">
        <v>16255</v>
      </c>
      <c r="F32286" s="2">
        <v>6018.74</v>
      </c>
    </row>
    <row r="32287" spans="1:6" x14ac:dyDescent="0.25">
      <c r="A32287" t="str">
        <f t="shared" si="504"/>
        <v>Supply29543</v>
      </c>
      <c r="B32287">
        <v>29543</v>
      </c>
      <c r="D32287" t="s">
        <v>37443</v>
      </c>
      <c r="E32287" s="6" t="s">
        <v>16255</v>
      </c>
      <c r="F32287" s="2">
        <v>6018.74</v>
      </c>
    </row>
    <row r="32288" spans="1:6" x14ac:dyDescent="0.25">
      <c r="A32288" t="str">
        <f t="shared" si="504"/>
        <v>Supply29545</v>
      </c>
      <c r="B32288">
        <v>29545</v>
      </c>
      <c r="D32288" t="s">
        <v>7031</v>
      </c>
      <c r="E32288" s="6" t="s">
        <v>16255</v>
      </c>
      <c r="F32288" s="2">
        <v>19246.5</v>
      </c>
    </row>
    <row r="32289" spans="1:6" x14ac:dyDescent="0.25">
      <c r="A32289" t="str">
        <f t="shared" si="504"/>
        <v>Supply29546</v>
      </c>
      <c r="B32289">
        <v>29546</v>
      </c>
      <c r="D32289" t="s">
        <v>7032</v>
      </c>
      <c r="E32289" s="6" t="s">
        <v>16255</v>
      </c>
      <c r="F32289" s="2">
        <v>19246.5</v>
      </c>
    </row>
    <row r="32290" spans="1:6" x14ac:dyDescent="0.25">
      <c r="A32290" t="str">
        <f t="shared" si="504"/>
        <v>Supply29547</v>
      </c>
      <c r="B32290">
        <v>29547</v>
      </c>
      <c r="D32290" t="s">
        <v>7033</v>
      </c>
      <c r="E32290" s="6" t="s">
        <v>16255</v>
      </c>
      <c r="F32290" s="2">
        <v>19246.5</v>
      </c>
    </row>
    <row r="32291" spans="1:6" x14ac:dyDescent="0.25">
      <c r="A32291" t="str">
        <f t="shared" si="504"/>
        <v>Supply29548</v>
      </c>
      <c r="B32291">
        <v>29548</v>
      </c>
      <c r="D32291" t="s">
        <v>7034</v>
      </c>
      <c r="E32291" s="6" t="s">
        <v>16255</v>
      </c>
      <c r="F32291" s="2">
        <v>19246.5</v>
      </c>
    </row>
    <row r="32292" spans="1:6" x14ac:dyDescent="0.25">
      <c r="A32292" t="str">
        <f t="shared" si="504"/>
        <v>Supply29550</v>
      </c>
      <c r="B32292">
        <v>29550</v>
      </c>
      <c r="D32292" t="s">
        <v>7035</v>
      </c>
      <c r="E32292" s="6" t="s">
        <v>16255</v>
      </c>
      <c r="F32292" s="2">
        <v>19246.5</v>
      </c>
    </row>
    <row r="32293" spans="1:6" x14ac:dyDescent="0.25">
      <c r="A32293" t="str">
        <f t="shared" si="504"/>
        <v>Supply29551</v>
      </c>
      <c r="B32293">
        <v>29551</v>
      </c>
      <c r="D32293" t="s">
        <v>7036</v>
      </c>
      <c r="E32293" s="6" t="s">
        <v>16255</v>
      </c>
      <c r="F32293" s="2">
        <v>19246.5</v>
      </c>
    </row>
    <row r="32294" spans="1:6" x14ac:dyDescent="0.25">
      <c r="A32294" t="str">
        <f t="shared" si="504"/>
        <v>Supply29552</v>
      </c>
      <c r="B32294">
        <v>29552</v>
      </c>
      <c r="D32294" t="s">
        <v>7037</v>
      </c>
      <c r="E32294" s="6" t="s">
        <v>16255</v>
      </c>
      <c r="F32294" s="2">
        <v>19246.5</v>
      </c>
    </row>
    <row r="32295" spans="1:6" x14ac:dyDescent="0.25">
      <c r="A32295" t="str">
        <f t="shared" si="504"/>
        <v>Supply29553</v>
      </c>
      <c r="B32295">
        <v>29553</v>
      </c>
      <c r="D32295" t="s">
        <v>7038</v>
      </c>
      <c r="E32295" s="6" t="s">
        <v>16255</v>
      </c>
      <c r="F32295" s="2">
        <v>19246.5</v>
      </c>
    </row>
    <row r="32296" spans="1:6" x14ac:dyDescent="0.25">
      <c r="A32296" t="str">
        <f t="shared" si="504"/>
        <v>Supply29554</v>
      </c>
      <c r="B32296">
        <v>29554</v>
      </c>
      <c r="D32296" t="s">
        <v>7039</v>
      </c>
      <c r="E32296" s="6" t="s">
        <v>16255</v>
      </c>
      <c r="F32296" s="2">
        <v>19246.5</v>
      </c>
    </row>
    <row r="32297" spans="1:6" x14ac:dyDescent="0.25">
      <c r="A32297" t="str">
        <f t="shared" si="504"/>
        <v>Supply29555</v>
      </c>
      <c r="B32297">
        <v>29555</v>
      </c>
      <c r="D32297" t="s">
        <v>7040</v>
      </c>
      <c r="E32297" s="6" t="s">
        <v>16255</v>
      </c>
      <c r="F32297" s="2">
        <v>19246.5</v>
      </c>
    </row>
    <row r="32298" spans="1:6" x14ac:dyDescent="0.25">
      <c r="A32298" t="str">
        <f t="shared" si="504"/>
        <v>Supply29558</v>
      </c>
      <c r="B32298">
        <v>29558</v>
      </c>
      <c r="D32298" t="s">
        <v>37444</v>
      </c>
      <c r="E32298" s="6" t="s">
        <v>16255</v>
      </c>
      <c r="F32298" s="2">
        <v>9.82</v>
      </c>
    </row>
    <row r="32299" spans="1:6" x14ac:dyDescent="0.25">
      <c r="A32299" t="str">
        <f t="shared" si="504"/>
        <v>Supply29559</v>
      </c>
      <c r="B32299">
        <v>29559</v>
      </c>
      <c r="D32299" t="s">
        <v>7041</v>
      </c>
      <c r="E32299" s="6" t="s">
        <v>16255</v>
      </c>
      <c r="F32299" s="2">
        <v>618.04</v>
      </c>
    </row>
    <row r="32300" spans="1:6" x14ac:dyDescent="0.25">
      <c r="A32300" t="str">
        <f t="shared" si="504"/>
        <v>Supply29561</v>
      </c>
      <c r="B32300">
        <v>29561</v>
      </c>
      <c r="D32300" t="s">
        <v>37445</v>
      </c>
      <c r="E32300" s="6" t="s">
        <v>16255</v>
      </c>
      <c r="F32300" s="2">
        <v>11.79</v>
      </c>
    </row>
    <row r="32301" spans="1:6" x14ac:dyDescent="0.25">
      <c r="A32301" t="str">
        <f t="shared" si="504"/>
        <v>Supply29562</v>
      </c>
      <c r="B32301">
        <v>29562</v>
      </c>
      <c r="D32301" t="s">
        <v>37446</v>
      </c>
      <c r="E32301" s="6" t="s">
        <v>16255</v>
      </c>
      <c r="F32301" s="2">
        <v>910</v>
      </c>
    </row>
    <row r="32302" spans="1:6" x14ac:dyDescent="0.25">
      <c r="A32302" t="str">
        <f t="shared" si="504"/>
        <v>Supply29563</v>
      </c>
      <c r="B32302">
        <v>29563</v>
      </c>
      <c r="D32302" t="s">
        <v>7042</v>
      </c>
      <c r="E32302" s="6" t="s">
        <v>16255</v>
      </c>
      <c r="F32302" s="2">
        <v>1250</v>
      </c>
    </row>
    <row r="32303" spans="1:6" x14ac:dyDescent="0.25">
      <c r="A32303" t="str">
        <f t="shared" si="504"/>
        <v>Supply29564</v>
      </c>
      <c r="B32303">
        <v>29564</v>
      </c>
      <c r="D32303" t="s">
        <v>7043</v>
      </c>
      <c r="E32303" s="6" t="s">
        <v>16255</v>
      </c>
      <c r="F32303" s="2">
        <v>1250</v>
      </c>
    </row>
    <row r="32304" spans="1:6" x14ac:dyDescent="0.25">
      <c r="A32304" t="str">
        <f t="shared" si="504"/>
        <v>Supply29565</v>
      </c>
      <c r="B32304">
        <v>29565</v>
      </c>
      <c r="D32304" t="s">
        <v>7044</v>
      </c>
      <c r="E32304" s="6" t="s">
        <v>16255</v>
      </c>
      <c r="F32304" s="2">
        <v>1330</v>
      </c>
    </row>
    <row r="32305" spans="1:6" x14ac:dyDescent="0.25">
      <c r="A32305" t="str">
        <f t="shared" si="504"/>
        <v>Supply29566</v>
      </c>
      <c r="B32305">
        <v>29566</v>
      </c>
      <c r="D32305" t="s">
        <v>7045</v>
      </c>
      <c r="E32305" s="6" t="s">
        <v>16255</v>
      </c>
      <c r="F32305" s="2">
        <v>1330</v>
      </c>
    </row>
    <row r="32306" spans="1:6" x14ac:dyDescent="0.25">
      <c r="A32306" t="str">
        <f t="shared" si="504"/>
        <v>Supply29567</v>
      </c>
      <c r="B32306">
        <v>29567</v>
      </c>
      <c r="D32306" t="s">
        <v>37447</v>
      </c>
      <c r="E32306" s="6" t="s">
        <v>16255</v>
      </c>
      <c r="F32306" s="2">
        <v>910</v>
      </c>
    </row>
    <row r="32307" spans="1:6" x14ac:dyDescent="0.25">
      <c r="A32307" t="str">
        <f t="shared" si="504"/>
        <v>Supply29570</v>
      </c>
      <c r="B32307">
        <v>29570</v>
      </c>
      <c r="D32307" t="s">
        <v>37448</v>
      </c>
      <c r="E32307" s="6" t="s">
        <v>16255</v>
      </c>
      <c r="F32307" s="2">
        <v>1692.6</v>
      </c>
    </row>
    <row r="32308" spans="1:6" x14ac:dyDescent="0.25">
      <c r="A32308" t="str">
        <f t="shared" si="504"/>
        <v>Supply29571</v>
      </c>
      <c r="B32308">
        <v>29571</v>
      </c>
      <c r="D32308" t="s">
        <v>37449</v>
      </c>
      <c r="E32308" s="6" t="s">
        <v>16255</v>
      </c>
      <c r="F32308" s="2">
        <v>1643.78</v>
      </c>
    </row>
    <row r="32309" spans="1:6" x14ac:dyDescent="0.25">
      <c r="A32309" t="str">
        <f t="shared" si="504"/>
        <v>Supply29572</v>
      </c>
      <c r="B32309">
        <v>29572</v>
      </c>
      <c r="D32309" t="s">
        <v>37450</v>
      </c>
      <c r="E32309" s="6" t="s">
        <v>16255</v>
      </c>
      <c r="F32309" s="2">
        <v>1484.28</v>
      </c>
    </row>
    <row r="32310" spans="1:6" x14ac:dyDescent="0.25">
      <c r="A32310" t="str">
        <f t="shared" si="504"/>
        <v>Supply29573</v>
      </c>
      <c r="B32310">
        <v>29573</v>
      </c>
      <c r="D32310" t="s">
        <v>37451</v>
      </c>
      <c r="E32310" s="6" t="s">
        <v>16255</v>
      </c>
      <c r="F32310" s="2">
        <v>1643.78</v>
      </c>
    </row>
    <row r="32311" spans="1:6" x14ac:dyDescent="0.25">
      <c r="A32311" t="str">
        <f t="shared" si="504"/>
        <v>Supply29574</v>
      </c>
      <c r="B32311">
        <v>29574</v>
      </c>
      <c r="D32311" t="s">
        <v>37452</v>
      </c>
      <c r="E32311" s="6" t="s">
        <v>16255</v>
      </c>
      <c r="F32311" s="2">
        <v>1343.2</v>
      </c>
    </row>
    <row r="32312" spans="1:6" x14ac:dyDescent="0.25">
      <c r="A32312" t="str">
        <f t="shared" si="504"/>
        <v>Supply29575</v>
      </c>
      <c r="B32312">
        <v>29575</v>
      </c>
      <c r="D32312" t="s">
        <v>37453</v>
      </c>
      <c r="E32312" s="6" t="s">
        <v>16255</v>
      </c>
      <c r="F32312" s="2">
        <v>1643.78</v>
      </c>
    </row>
    <row r="32313" spans="1:6" x14ac:dyDescent="0.25">
      <c r="A32313" t="str">
        <f t="shared" si="504"/>
        <v>Supply29581</v>
      </c>
      <c r="B32313">
        <v>29581</v>
      </c>
      <c r="D32313" t="s">
        <v>37454</v>
      </c>
      <c r="E32313" s="6" t="s">
        <v>16255</v>
      </c>
      <c r="F32313" s="2">
        <v>6548.09</v>
      </c>
    </row>
    <row r="32314" spans="1:6" x14ac:dyDescent="0.25">
      <c r="A32314" t="str">
        <f t="shared" si="504"/>
        <v>Supply29587</v>
      </c>
      <c r="B32314">
        <v>29587</v>
      </c>
      <c r="D32314" t="s">
        <v>37455</v>
      </c>
      <c r="E32314" s="6" t="s">
        <v>16255</v>
      </c>
      <c r="F32314" s="2">
        <v>1081.5</v>
      </c>
    </row>
    <row r="32315" spans="1:6" x14ac:dyDescent="0.25">
      <c r="A32315" t="str">
        <f t="shared" si="504"/>
        <v>Supply29645</v>
      </c>
      <c r="B32315">
        <v>29645</v>
      </c>
      <c r="D32315" t="s">
        <v>37456</v>
      </c>
      <c r="E32315" s="6" t="s">
        <v>16255</v>
      </c>
      <c r="F32315" s="2">
        <v>3605</v>
      </c>
    </row>
    <row r="32316" spans="1:6" x14ac:dyDescent="0.25">
      <c r="A32316" t="str">
        <f t="shared" si="504"/>
        <v>Supply29653</v>
      </c>
      <c r="B32316">
        <v>29653</v>
      </c>
      <c r="D32316" t="s">
        <v>37457</v>
      </c>
      <c r="E32316" s="6" t="s">
        <v>16255</v>
      </c>
      <c r="F32316" s="2">
        <v>1315.52</v>
      </c>
    </row>
    <row r="32317" spans="1:6" x14ac:dyDescent="0.25">
      <c r="A32317" t="str">
        <f t="shared" si="504"/>
        <v>Supply29657</v>
      </c>
      <c r="B32317">
        <v>29657</v>
      </c>
      <c r="D32317" t="s">
        <v>37458</v>
      </c>
      <c r="E32317" s="6" t="s">
        <v>16255</v>
      </c>
      <c r="F32317" s="2">
        <v>2275</v>
      </c>
    </row>
    <row r="32318" spans="1:6" x14ac:dyDescent="0.25">
      <c r="A32318" t="str">
        <f t="shared" si="504"/>
        <v>Supply29659</v>
      </c>
      <c r="B32318">
        <v>29659</v>
      </c>
      <c r="D32318" t="s">
        <v>37459</v>
      </c>
      <c r="E32318" s="6" t="s">
        <v>16255</v>
      </c>
      <c r="F32318" s="2">
        <v>5768</v>
      </c>
    </row>
    <row r="32319" spans="1:6" x14ac:dyDescent="0.25">
      <c r="A32319" t="str">
        <f t="shared" si="504"/>
        <v>Supply29666</v>
      </c>
      <c r="B32319">
        <v>29666</v>
      </c>
      <c r="D32319" t="s">
        <v>37460</v>
      </c>
      <c r="E32319" s="6" t="s">
        <v>16255</v>
      </c>
      <c r="F32319" s="2">
        <v>1442</v>
      </c>
    </row>
    <row r="32320" spans="1:6" x14ac:dyDescent="0.25">
      <c r="A32320" t="str">
        <f t="shared" si="504"/>
        <v>Supply29673</v>
      </c>
      <c r="B32320">
        <v>29673</v>
      </c>
      <c r="D32320" t="s">
        <v>37461</v>
      </c>
      <c r="E32320" s="6" t="s">
        <v>16255</v>
      </c>
      <c r="F32320" s="2">
        <v>1578.62</v>
      </c>
    </row>
    <row r="32321" spans="1:6" x14ac:dyDescent="0.25">
      <c r="A32321" t="str">
        <f t="shared" si="504"/>
        <v>Supply29680</v>
      </c>
      <c r="B32321">
        <v>29680</v>
      </c>
      <c r="D32321" t="s">
        <v>7046</v>
      </c>
      <c r="E32321" s="6" t="s">
        <v>16255</v>
      </c>
      <c r="F32321" s="2">
        <v>1056.97</v>
      </c>
    </row>
    <row r="32322" spans="1:6" x14ac:dyDescent="0.25">
      <c r="A32322" t="str">
        <f t="shared" si="504"/>
        <v>Supply29683</v>
      </c>
      <c r="B32322">
        <v>29683</v>
      </c>
      <c r="D32322" t="s">
        <v>37462</v>
      </c>
      <c r="E32322" s="6" t="s">
        <v>16255</v>
      </c>
      <c r="F32322" s="2">
        <v>27.72</v>
      </c>
    </row>
    <row r="32323" spans="1:6" x14ac:dyDescent="0.25">
      <c r="A32323" t="str">
        <f t="shared" si="504"/>
        <v>Supply29687</v>
      </c>
      <c r="B32323">
        <v>29687</v>
      </c>
      <c r="D32323" t="s">
        <v>7047</v>
      </c>
      <c r="E32323" s="6" t="s">
        <v>16255</v>
      </c>
      <c r="F32323" s="2">
        <v>1137.5</v>
      </c>
    </row>
    <row r="32324" spans="1:6" x14ac:dyDescent="0.25">
      <c r="A32324" t="str">
        <f t="shared" ref="A32324:A32387" si="505">CONCATENATE(E32324,B32324)</f>
        <v>Supply29692</v>
      </c>
      <c r="B32324">
        <v>29692</v>
      </c>
      <c r="D32324" t="s">
        <v>37463</v>
      </c>
      <c r="E32324" s="6" t="s">
        <v>16255</v>
      </c>
      <c r="F32324" s="2">
        <v>274.20999999999998</v>
      </c>
    </row>
    <row r="32325" spans="1:6" x14ac:dyDescent="0.25">
      <c r="A32325" t="str">
        <f t="shared" si="505"/>
        <v>Supply29693</v>
      </c>
      <c r="B32325">
        <v>29693</v>
      </c>
      <c r="D32325" t="s">
        <v>37464</v>
      </c>
      <c r="E32325" s="6" t="s">
        <v>16255</v>
      </c>
      <c r="F32325" s="2">
        <v>274.20999999999998</v>
      </c>
    </row>
    <row r="32326" spans="1:6" x14ac:dyDescent="0.25">
      <c r="A32326" t="str">
        <f t="shared" si="505"/>
        <v>Supply29694</v>
      </c>
      <c r="B32326">
        <v>29694</v>
      </c>
      <c r="D32326" t="s">
        <v>37465</v>
      </c>
      <c r="E32326" s="6" t="s">
        <v>16255</v>
      </c>
      <c r="F32326" s="2">
        <v>711.07</v>
      </c>
    </row>
    <row r="32327" spans="1:6" x14ac:dyDescent="0.25">
      <c r="A32327" t="str">
        <f t="shared" si="505"/>
        <v>Supply29695</v>
      </c>
      <c r="B32327">
        <v>29695</v>
      </c>
      <c r="D32327" t="s">
        <v>37466</v>
      </c>
      <c r="E32327" s="6" t="s">
        <v>16255</v>
      </c>
      <c r="F32327" s="2">
        <v>711.07</v>
      </c>
    </row>
    <row r="32328" spans="1:6" x14ac:dyDescent="0.25">
      <c r="A32328" t="str">
        <f t="shared" si="505"/>
        <v>Supply29700</v>
      </c>
      <c r="B32328">
        <v>29700</v>
      </c>
      <c r="D32328" t="s">
        <v>37467</v>
      </c>
      <c r="E32328" s="6" t="s">
        <v>16255</v>
      </c>
      <c r="F32328" s="2">
        <v>929.5</v>
      </c>
    </row>
    <row r="32329" spans="1:6" x14ac:dyDescent="0.25">
      <c r="A32329" t="str">
        <f t="shared" si="505"/>
        <v>Supply29704</v>
      </c>
      <c r="B32329">
        <v>29704</v>
      </c>
      <c r="D32329" t="s">
        <v>7048</v>
      </c>
      <c r="E32329" s="6" t="s">
        <v>16255</v>
      </c>
      <c r="F32329" s="2">
        <v>75.39</v>
      </c>
    </row>
    <row r="32330" spans="1:6" x14ac:dyDescent="0.25">
      <c r="A32330" t="str">
        <f t="shared" si="505"/>
        <v>Supply29710</v>
      </c>
      <c r="B32330">
        <v>29710</v>
      </c>
      <c r="D32330" t="s">
        <v>37468</v>
      </c>
      <c r="E32330" s="6" t="s">
        <v>16255</v>
      </c>
      <c r="F32330" s="2">
        <v>390</v>
      </c>
    </row>
    <row r="32331" spans="1:6" x14ac:dyDescent="0.25">
      <c r="A32331" t="str">
        <f t="shared" si="505"/>
        <v>Supply29713</v>
      </c>
      <c r="B32331">
        <v>29713</v>
      </c>
      <c r="D32331" t="s">
        <v>37469</v>
      </c>
      <c r="E32331" s="6" t="s">
        <v>16255</v>
      </c>
      <c r="F32331" s="2">
        <v>8.61</v>
      </c>
    </row>
    <row r="32332" spans="1:6" x14ac:dyDescent="0.25">
      <c r="A32332" t="str">
        <f t="shared" si="505"/>
        <v>Supply29714</v>
      </c>
      <c r="B32332">
        <v>29714</v>
      </c>
      <c r="D32332" t="s">
        <v>7049</v>
      </c>
      <c r="E32332" s="6" t="s">
        <v>16255</v>
      </c>
      <c r="F32332" s="2">
        <v>14.15</v>
      </c>
    </row>
    <row r="32333" spans="1:6" x14ac:dyDescent="0.25">
      <c r="A32333" t="str">
        <f t="shared" si="505"/>
        <v>Supply29715</v>
      </c>
      <c r="B32333">
        <v>29715</v>
      </c>
      <c r="D32333" t="s">
        <v>7050</v>
      </c>
      <c r="E32333" s="6" t="s">
        <v>16255</v>
      </c>
      <c r="F32333" s="2">
        <v>24</v>
      </c>
    </row>
    <row r="32334" spans="1:6" x14ac:dyDescent="0.25">
      <c r="A32334" t="str">
        <f t="shared" si="505"/>
        <v>Supply29717</v>
      </c>
      <c r="B32334">
        <v>29717</v>
      </c>
      <c r="D32334" t="s">
        <v>7051</v>
      </c>
      <c r="E32334" s="6" t="s">
        <v>16255</v>
      </c>
      <c r="F32334" s="2">
        <v>35.049999999999997</v>
      </c>
    </row>
    <row r="32335" spans="1:6" x14ac:dyDescent="0.25">
      <c r="A32335" t="str">
        <f t="shared" si="505"/>
        <v>Supply29719</v>
      </c>
      <c r="B32335">
        <v>29719</v>
      </c>
      <c r="D32335" t="s">
        <v>37470</v>
      </c>
      <c r="E32335" s="6" t="s">
        <v>16255</v>
      </c>
      <c r="F32335" s="2">
        <v>30.63</v>
      </c>
    </row>
    <row r="32336" spans="1:6" x14ac:dyDescent="0.25">
      <c r="A32336" t="str">
        <f t="shared" si="505"/>
        <v>Supply29720</v>
      </c>
      <c r="B32336">
        <v>29720</v>
      </c>
      <c r="D32336" t="s">
        <v>37471</v>
      </c>
      <c r="E32336" s="6" t="s">
        <v>16255</v>
      </c>
      <c r="F32336" s="2">
        <v>36.090000000000003</v>
      </c>
    </row>
    <row r="32337" spans="1:6" x14ac:dyDescent="0.25">
      <c r="A32337" t="str">
        <f t="shared" si="505"/>
        <v>Supply29723</v>
      </c>
      <c r="B32337">
        <v>29723</v>
      </c>
      <c r="D32337" t="s">
        <v>37472</v>
      </c>
      <c r="E32337" s="6" t="s">
        <v>16255</v>
      </c>
      <c r="F32337" s="2">
        <v>30.51</v>
      </c>
    </row>
    <row r="32338" spans="1:6" x14ac:dyDescent="0.25">
      <c r="A32338" t="str">
        <f t="shared" si="505"/>
        <v>Supply29728</v>
      </c>
      <c r="B32338">
        <v>29728</v>
      </c>
      <c r="D32338" t="s">
        <v>37473</v>
      </c>
      <c r="E32338" s="6" t="s">
        <v>16255</v>
      </c>
      <c r="F32338" s="2">
        <v>32.85</v>
      </c>
    </row>
    <row r="32339" spans="1:6" x14ac:dyDescent="0.25">
      <c r="A32339" t="str">
        <f t="shared" si="505"/>
        <v>Supply29729</v>
      </c>
      <c r="B32339">
        <v>29729</v>
      </c>
      <c r="D32339" t="s">
        <v>7052</v>
      </c>
      <c r="E32339" s="6" t="s">
        <v>16255</v>
      </c>
      <c r="F32339" s="2">
        <v>3625</v>
      </c>
    </row>
    <row r="32340" spans="1:6" x14ac:dyDescent="0.25">
      <c r="A32340" t="str">
        <f t="shared" si="505"/>
        <v>Supply29730</v>
      </c>
      <c r="B32340">
        <v>29730</v>
      </c>
      <c r="D32340" t="s">
        <v>37474</v>
      </c>
      <c r="E32340" s="6" t="s">
        <v>16255</v>
      </c>
      <c r="F32340" s="2">
        <v>3625</v>
      </c>
    </row>
    <row r="32341" spans="1:6" x14ac:dyDescent="0.25">
      <c r="A32341" t="str">
        <f t="shared" si="505"/>
        <v>Supply29731</v>
      </c>
      <c r="B32341">
        <v>29731</v>
      </c>
      <c r="D32341" t="s">
        <v>7053</v>
      </c>
      <c r="E32341" s="6" t="s">
        <v>16255</v>
      </c>
      <c r="F32341" s="2">
        <v>3625</v>
      </c>
    </row>
    <row r="32342" spans="1:6" x14ac:dyDescent="0.25">
      <c r="A32342" t="str">
        <f t="shared" si="505"/>
        <v>Supply29732</v>
      </c>
      <c r="B32342">
        <v>29732</v>
      </c>
      <c r="D32342" t="s">
        <v>37475</v>
      </c>
      <c r="E32342" s="6" t="s">
        <v>16255</v>
      </c>
      <c r="F32342" s="2">
        <v>3625</v>
      </c>
    </row>
    <row r="32343" spans="1:6" x14ac:dyDescent="0.25">
      <c r="A32343" t="str">
        <f t="shared" si="505"/>
        <v>Supply29733</v>
      </c>
      <c r="B32343">
        <v>29733</v>
      </c>
      <c r="D32343" t="s">
        <v>37476</v>
      </c>
      <c r="E32343" s="6" t="s">
        <v>16255</v>
      </c>
      <c r="F32343" s="2">
        <v>5232.5</v>
      </c>
    </row>
    <row r="32344" spans="1:6" x14ac:dyDescent="0.25">
      <c r="A32344" t="str">
        <f t="shared" si="505"/>
        <v>Supply29734</v>
      </c>
      <c r="B32344">
        <v>29734</v>
      </c>
      <c r="D32344" t="s">
        <v>37477</v>
      </c>
      <c r="E32344" s="6" t="s">
        <v>16255</v>
      </c>
      <c r="F32344" s="2">
        <v>5232.5</v>
      </c>
    </row>
    <row r="32345" spans="1:6" x14ac:dyDescent="0.25">
      <c r="A32345" t="str">
        <f t="shared" si="505"/>
        <v>Supply29735</v>
      </c>
      <c r="B32345">
        <v>29735</v>
      </c>
      <c r="D32345" t="s">
        <v>37478</v>
      </c>
      <c r="E32345" s="6" t="s">
        <v>16255</v>
      </c>
      <c r="F32345" s="2">
        <v>5232.5</v>
      </c>
    </row>
    <row r="32346" spans="1:6" x14ac:dyDescent="0.25">
      <c r="A32346" t="str">
        <f t="shared" si="505"/>
        <v>Supply29736</v>
      </c>
      <c r="B32346">
        <v>29736</v>
      </c>
      <c r="D32346" t="s">
        <v>37479</v>
      </c>
      <c r="E32346" s="6" t="s">
        <v>16255</v>
      </c>
      <c r="F32346" s="2">
        <v>5232.5</v>
      </c>
    </row>
    <row r="32347" spans="1:6" x14ac:dyDescent="0.25">
      <c r="A32347" t="str">
        <f t="shared" si="505"/>
        <v>Supply29737</v>
      </c>
      <c r="B32347">
        <v>29737</v>
      </c>
      <c r="D32347" t="s">
        <v>37480</v>
      </c>
      <c r="E32347" s="6" t="s">
        <v>16255</v>
      </c>
      <c r="F32347" s="2">
        <v>3625</v>
      </c>
    </row>
    <row r="32348" spans="1:6" x14ac:dyDescent="0.25">
      <c r="A32348" t="str">
        <f t="shared" si="505"/>
        <v>Supply29738</v>
      </c>
      <c r="B32348">
        <v>29738</v>
      </c>
      <c r="D32348" t="s">
        <v>37481</v>
      </c>
      <c r="E32348" s="6" t="s">
        <v>16255</v>
      </c>
      <c r="F32348" s="2">
        <v>3625</v>
      </c>
    </row>
    <row r="32349" spans="1:6" x14ac:dyDescent="0.25">
      <c r="A32349" t="str">
        <f t="shared" si="505"/>
        <v>Supply29739</v>
      </c>
      <c r="B32349">
        <v>29739</v>
      </c>
      <c r="D32349" t="s">
        <v>37482</v>
      </c>
      <c r="E32349" s="6" t="s">
        <v>16255</v>
      </c>
      <c r="F32349" s="2">
        <v>3625</v>
      </c>
    </row>
    <row r="32350" spans="1:6" x14ac:dyDescent="0.25">
      <c r="A32350" t="str">
        <f t="shared" si="505"/>
        <v>Supply29740</v>
      </c>
      <c r="B32350">
        <v>29740</v>
      </c>
      <c r="D32350" t="s">
        <v>37483</v>
      </c>
      <c r="E32350" s="6" t="s">
        <v>16255</v>
      </c>
      <c r="F32350" s="2">
        <v>3625</v>
      </c>
    </row>
    <row r="32351" spans="1:6" x14ac:dyDescent="0.25">
      <c r="A32351" t="str">
        <f t="shared" si="505"/>
        <v>Supply29746</v>
      </c>
      <c r="B32351">
        <v>29746</v>
      </c>
      <c r="D32351" t="s">
        <v>37484</v>
      </c>
      <c r="E32351" s="6" t="s">
        <v>16255</v>
      </c>
      <c r="F32351" s="2">
        <v>695.42</v>
      </c>
    </row>
    <row r="32352" spans="1:6" x14ac:dyDescent="0.25">
      <c r="A32352" t="str">
        <f t="shared" si="505"/>
        <v>Supply29748</v>
      </c>
      <c r="B32352">
        <v>29748</v>
      </c>
      <c r="D32352" t="s">
        <v>37485</v>
      </c>
      <c r="E32352" s="6" t="s">
        <v>16255</v>
      </c>
      <c r="F32352" s="2">
        <v>2092.13</v>
      </c>
    </row>
    <row r="32353" spans="1:6" x14ac:dyDescent="0.25">
      <c r="A32353" t="str">
        <f t="shared" si="505"/>
        <v>Supply29749</v>
      </c>
      <c r="B32353">
        <v>29749</v>
      </c>
      <c r="D32353" t="s">
        <v>37486</v>
      </c>
      <c r="E32353" s="6" t="s">
        <v>16255</v>
      </c>
      <c r="F32353" s="2">
        <v>13144.95</v>
      </c>
    </row>
    <row r="32354" spans="1:6" x14ac:dyDescent="0.25">
      <c r="A32354" t="str">
        <f t="shared" si="505"/>
        <v>Supply29754</v>
      </c>
      <c r="B32354">
        <v>29754</v>
      </c>
      <c r="D32354" t="s">
        <v>37487</v>
      </c>
      <c r="E32354" s="6" t="s">
        <v>16255</v>
      </c>
      <c r="F32354" s="2">
        <v>3.25</v>
      </c>
    </row>
    <row r="32355" spans="1:6" x14ac:dyDescent="0.25">
      <c r="A32355" t="str">
        <f t="shared" si="505"/>
        <v>Supply29756</v>
      </c>
      <c r="B32355">
        <v>29756</v>
      </c>
      <c r="D32355" t="s">
        <v>7054</v>
      </c>
      <c r="E32355" s="6" t="s">
        <v>16255</v>
      </c>
      <c r="F32355" s="2">
        <v>564.20000000000005</v>
      </c>
    </row>
    <row r="32356" spans="1:6" x14ac:dyDescent="0.25">
      <c r="A32356" t="str">
        <f t="shared" si="505"/>
        <v>Supply29758</v>
      </c>
      <c r="B32356">
        <v>29758</v>
      </c>
      <c r="D32356" t="s">
        <v>37488</v>
      </c>
      <c r="E32356" s="6" t="s">
        <v>16255</v>
      </c>
      <c r="F32356" s="2">
        <v>461.6</v>
      </c>
    </row>
    <row r="32357" spans="1:6" x14ac:dyDescent="0.25">
      <c r="A32357" t="str">
        <f t="shared" si="505"/>
        <v>Supply29759</v>
      </c>
      <c r="B32357">
        <v>29759</v>
      </c>
      <c r="D32357" t="s">
        <v>7055</v>
      </c>
      <c r="E32357" s="6" t="s">
        <v>16255</v>
      </c>
      <c r="F32357" s="2">
        <v>17.04</v>
      </c>
    </row>
    <row r="32358" spans="1:6" x14ac:dyDescent="0.25">
      <c r="A32358" t="str">
        <f t="shared" si="505"/>
        <v>Supply29763</v>
      </c>
      <c r="B32358">
        <v>29763</v>
      </c>
      <c r="D32358" t="s">
        <v>7056</v>
      </c>
      <c r="E32358" s="6" t="s">
        <v>16255</v>
      </c>
      <c r="F32358" s="2">
        <v>16730.349999999999</v>
      </c>
    </row>
    <row r="32359" spans="1:6" x14ac:dyDescent="0.25">
      <c r="A32359" t="str">
        <f t="shared" si="505"/>
        <v>Supply29764</v>
      </c>
      <c r="B32359">
        <v>29764</v>
      </c>
      <c r="D32359" t="s">
        <v>7057</v>
      </c>
      <c r="E32359" s="6" t="s">
        <v>16255</v>
      </c>
      <c r="F32359" s="2">
        <v>18700.5</v>
      </c>
    </row>
    <row r="32360" spans="1:6" x14ac:dyDescent="0.25">
      <c r="A32360" t="str">
        <f t="shared" si="505"/>
        <v>Supply29765</v>
      </c>
      <c r="B32360">
        <v>29765</v>
      </c>
      <c r="D32360" t="s">
        <v>7058</v>
      </c>
      <c r="E32360" s="6" t="s">
        <v>16255</v>
      </c>
      <c r="F32360" s="2">
        <v>15256.15</v>
      </c>
    </row>
    <row r="32361" spans="1:6" x14ac:dyDescent="0.25">
      <c r="A32361" t="str">
        <f t="shared" si="505"/>
        <v>Supply29766</v>
      </c>
      <c r="B32361">
        <v>29766</v>
      </c>
      <c r="D32361" t="s">
        <v>37489</v>
      </c>
      <c r="E32361" s="6" t="s">
        <v>16255</v>
      </c>
      <c r="F32361" s="2">
        <v>16730.349999999999</v>
      </c>
    </row>
    <row r="32362" spans="1:6" x14ac:dyDescent="0.25">
      <c r="A32362" t="str">
        <f t="shared" si="505"/>
        <v>Supply29768</v>
      </c>
      <c r="B32362">
        <v>29768</v>
      </c>
      <c r="D32362" t="s">
        <v>7059</v>
      </c>
      <c r="E32362" s="6" t="s">
        <v>16255</v>
      </c>
      <c r="F32362" s="2">
        <v>15256.15</v>
      </c>
    </row>
    <row r="32363" spans="1:6" x14ac:dyDescent="0.25">
      <c r="A32363" t="str">
        <f t="shared" si="505"/>
        <v>Supply29769</v>
      </c>
      <c r="B32363">
        <v>29769</v>
      </c>
      <c r="D32363" t="s">
        <v>7060</v>
      </c>
      <c r="E32363" s="6" t="s">
        <v>16255</v>
      </c>
      <c r="F32363" s="2">
        <v>16730.349999999999</v>
      </c>
    </row>
    <row r="32364" spans="1:6" x14ac:dyDescent="0.25">
      <c r="A32364" t="str">
        <f t="shared" si="505"/>
        <v>Supply29771</v>
      </c>
      <c r="B32364">
        <v>29771</v>
      </c>
      <c r="D32364" t="s">
        <v>7061</v>
      </c>
      <c r="E32364" s="6" t="s">
        <v>16255</v>
      </c>
      <c r="F32364" s="2">
        <v>15256.15</v>
      </c>
    </row>
    <row r="32365" spans="1:6" x14ac:dyDescent="0.25">
      <c r="A32365" t="str">
        <f t="shared" si="505"/>
        <v>Supply29772</v>
      </c>
      <c r="B32365">
        <v>29772</v>
      </c>
      <c r="D32365" t="s">
        <v>7062</v>
      </c>
      <c r="E32365" s="6" t="s">
        <v>16255</v>
      </c>
      <c r="F32365" s="2">
        <v>16730.349999999999</v>
      </c>
    </row>
    <row r="32366" spans="1:6" x14ac:dyDescent="0.25">
      <c r="A32366" t="str">
        <f t="shared" si="505"/>
        <v>Supply29778</v>
      </c>
      <c r="B32366">
        <v>29778</v>
      </c>
      <c r="D32366" t="s">
        <v>7063</v>
      </c>
      <c r="E32366" s="6" t="s">
        <v>16255</v>
      </c>
      <c r="F32366" s="2">
        <v>841.75</v>
      </c>
    </row>
    <row r="32367" spans="1:6" x14ac:dyDescent="0.25">
      <c r="A32367" t="str">
        <f t="shared" si="505"/>
        <v>Supply29780</v>
      </c>
      <c r="B32367">
        <v>29780</v>
      </c>
      <c r="D32367" t="s">
        <v>37490</v>
      </c>
      <c r="E32367" s="6" t="s">
        <v>16255</v>
      </c>
      <c r="F32367" s="2">
        <v>327.10000000000002</v>
      </c>
    </row>
    <row r="32368" spans="1:6" x14ac:dyDescent="0.25">
      <c r="A32368" t="str">
        <f t="shared" si="505"/>
        <v>Supply29783</v>
      </c>
      <c r="B32368">
        <v>29783</v>
      </c>
      <c r="D32368" t="s">
        <v>7064</v>
      </c>
      <c r="E32368" s="6" t="s">
        <v>16255</v>
      </c>
      <c r="F32368" s="2">
        <v>786.63</v>
      </c>
    </row>
    <row r="32369" spans="1:6" x14ac:dyDescent="0.25">
      <c r="A32369" t="str">
        <f t="shared" si="505"/>
        <v>Supply29784</v>
      </c>
      <c r="B32369">
        <v>29784</v>
      </c>
      <c r="D32369" t="s">
        <v>7065</v>
      </c>
      <c r="E32369" s="6" t="s">
        <v>16255</v>
      </c>
      <c r="F32369" s="2">
        <v>786.63</v>
      </c>
    </row>
    <row r="32370" spans="1:6" x14ac:dyDescent="0.25">
      <c r="A32370" t="str">
        <f t="shared" si="505"/>
        <v>Supply29785</v>
      </c>
      <c r="B32370">
        <v>29785</v>
      </c>
      <c r="D32370" t="s">
        <v>7066</v>
      </c>
      <c r="E32370" s="6" t="s">
        <v>16255</v>
      </c>
      <c r="F32370" s="2">
        <v>816.16</v>
      </c>
    </row>
    <row r="32371" spans="1:6" x14ac:dyDescent="0.25">
      <c r="A32371" t="str">
        <f t="shared" si="505"/>
        <v>Supply29789</v>
      </c>
      <c r="B32371">
        <v>29789</v>
      </c>
      <c r="D32371" t="s">
        <v>37491</v>
      </c>
      <c r="E32371" s="6" t="s">
        <v>16255</v>
      </c>
      <c r="F32371" s="2">
        <v>8167.25</v>
      </c>
    </row>
    <row r="32372" spans="1:6" x14ac:dyDescent="0.25">
      <c r="A32372" t="str">
        <f t="shared" si="505"/>
        <v>Supply29792</v>
      </c>
      <c r="B32372">
        <v>29792</v>
      </c>
      <c r="D32372" t="s">
        <v>37492</v>
      </c>
      <c r="E32372" s="6" t="s">
        <v>16255</v>
      </c>
      <c r="F32372" s="2">
        <v>111.6</v>
      </c>
    </row>
    <row r="32373" spans="1:6" x14ac:dyDescent="0.25">
      <c r="A32373" t="str">
        <f t="shared" si="505"/>
        <v>Supply29793</v>
      </c>
      <c r="B32373">
        <v>29793</v>
      </c>
      <c r="D32373" t="s">
        <v>37493</v>
      </c>
      <c r="E32373" s="6" t="s">
        <v>16255</v>
      </c>
      <c r="F32373" s="2">
        <v>166.01</v>
      </c>
    </row>
    <row r="32374" spans="1:6" x14ac:dyDescent="0.25">
      <c r="A32374" t="str">
        <f t="shared" si="505"/>
        <v>Supply29794</v>
      </c>
      <c r="B32374">
        <v>29794</v>
      </c>
      <c r="D32374" t="s">
        <v>7067</v>
      </c>
      <c r="E32374" s="6" t="s">
        <v>16255</v>
      </c>
      <c r="F32374" s="2">
        <v>2502.59</v>
      </c>
    </row>
    <row r="32375" spans="1:6" x14ac:dyDescent="0.25">
      <c r="A32375" t="str">
        <f t="shared" si="505"/>
        <v>Supply29795</v>
      </c>
      <c r="B32375">
        <v>29795</v>
      </c>
      <c r="D32375" t="s">
        <v>37494</v>
      </c>
      <c r="E32375" s="6" t="s">
        <v>16255</v>
      </c>
      <c r="F32375" s="2">
        <v>1321.84</v>
      </c>
    </row>
    <row r="32376" spans="1:6" x14ac:dyDescent="0.25">
      <c r="A32376" t="str">
        <f t="shared" si="505"/>
        <v>Supply29800</v>
      </c>
      <c r="B32376">
        <v>29800</v>
      </c>
      <c r="D32376" t="s">
        <v>37495</v>
      </c>
      <c r="E32376" s="6" t="s">
        <v>16255</v>
      </c>
      <c r="F32376" s="2">
        <v>0.26</v>
      </c>
    </row>
    <row r="32377" spans="1:6" x14ac:dyDescent="0.25">
      <c r="A32377" t="str">
        <f t="shared" si="505"/>
        <v>Supply29809</v>
      </c>
      <c r="B32377">
        <v>29809</v>
      </c>
      <c r="D32377" t="s">
        <v>37496</v>
      </c>
      <c r="E32377" s="6" t="s">
        <v>16255</v>
      </c>
      <c r="F32377" s="2">
        <v>3890.25</v>
      </c>
    </row>
    <row r="32378" spans="1:6" x14ac:dyDescent="0.25">
      <c r="A32378" t="str">
        <f t="shared" si="505"/>
        <v>Supply29865</v>
      </c>
      <c r="B32378">
        <v>29865</v>
      </c>
      <c r="D32378" t="s">
        <v>37497</v>
      </c>
      <c r="E32378" s="6" t="s">
        <v>16255</v>
      </c>
      <c r="F32378" s="2">
        <v>82.17</v>
      </c>
    </row>
    <row r="32379" spans="1:6" x14ac:dyDescent="0.25">
      <c r="A32379" t="str">
        <f t="shared" si="505"/>
        <v>Supply29866</v>
      </c>
      <c r="B32379">
        <v>29866</v>
      </c>
      <c r="D32379" t="s">
        <v>37498</v>
      </c>
      <c r="E32379" s="6" t="s">
        <v>16255</v>
      </c>
      <c r="F32379" s="2">
        <v>82.17</v>
      </c>
    </row>
    <row r="32380" spans="1:6" x14ac:dyDescent="0.25">
      <c r="A32380" t="str">
        <f t="shared" si="505"/>
        <v>Supply29911</v>
      </c>
      <c r="B32380">
        <v>29911</v>
      </c>
      <c r="D32380" t="s">
        <v>37499</v>
      </c>
      <c r="E32380" s="6" t="s">
        <v>16255</v>
      </c>
      <c r="F32380" s="2">
        <v>929.5</v>
      </c>
    </row>
    <row r="32381" spans="1:6" x14ac:dyDescent="0.25">
      <c r="A32381" t="str">
        <f t="shared" si="505"/>
        <v>Supply29920</v>
      </c>
      <c r="B32381">
        <v>29920</v>
      </c>
      <c r="D32381" t="s">
        <v>37500</v>
      </c>
      <c r="E32381" s="6" t="s">
        <v>16255</v>
      </c>
      <c r="F32381" s="2">
        <v>344.52</v>
      </c>
    </row>
    <row r="32382" spans="1:6" x14ac:dyDescent="0.25">
      <c r="A32382" t="str">
        <f t="shared" si="505"/>
        <v>Supply29921</v>
      </c>
      <c r="B32382">
        <v>29921</v>
      </c>
      <c r="D32382" t="s">
        <v>37501</v>
      </c>
      <c r="E32382" s="6" t="s">
        <v>16255</v>
      </c>
      <c r="F32382" s="2">
        <v>16.170000000000002</v>
      </c>
    </row>
    <row r="32383" spans="1:6" x14ac:dyDescent="0.25">
      <c r="A32383" t="str">
        <f t="shared" si="505"/>
        <v>Supply29922</v>
      </c>
      <c r="B32383">
        <v>29922</v>
      </c>
      <c r="D32383" t="s">
        <v>37502</v>
      </c>
      <c r="E32383" s="6" t="s">
        <v>16255</v>
      </c>
      <c r="F32383" s="2">
        <v>45.97</v>
      </c>
    </row>
    <row r="32384" spans="1:6" x14ac:dyDescent="0.25">
      <c r="A32384" t="str">
        <f t="shared" si="505"/>
        <v>Supply29923</v>
      </c>
      <c r="B32384">
        <v>29923</v>
      </c>
      <c r="D32384" t="s">
        <v>37503</v>
      </c>
      <c r="E32384" s="6" t="s">
        <v>16255</v>
      </c>
      <c r="F32384" s="2">
        <v>685.85</v>
      </c>
    </row>
    <row r="32385" spans="1:6" x14ac:dyDescent="0.25">
      <c r="A32385" t="str">
        <f t="shared" si="505"/>
        <v>Supply29937</v>
      </c>
      <c r="B32385">
        <v>29937</v>
      </c>
      <c r="D32385" t="s">
        <v>7068</v>
      </c>
      <c r="E32385" s="6" t="s">
        <v>16255</v>
      </c>
      <c r="F32385" s="2">
        <v>297.47000000000003</v>
      </c>
    </row>
    <row r="32386" spans="1:6" x14ac:dyDescent="0.25">
      <c r="A32386" t="str">
        <f t="shared" si="505"/>
        <v>Supply29938</v>
      </c>
      <c r="B32386">
        <v>29938</v>
      </c>
      <c r="D32386" t="s">
        <v>37504</v>
      </c>
      <c r="E32386" s="6" t="s">
        <v>16255</v>
      </c>
      <c r="F32386" s="2">
        <v>11.64</v>
      </c>
    </row>
    <row r="32387" spans="1:6" x14ac:dyDescent="0.25">
      <c r="A32387" t="str">
        <f t="shared" si="505"/>
        <v>Supply29939</v>
      </c>
      <c r="B32387">
        <v>29939</v>
      </c>
      <c r="D32387" t="s">
        <v>37505</v>
      </c>
      <c r="E32387" s="6" t="s">
        <v>16255</v>
      </c>
      <c r="F32387" s="2">
        <v>11.63</v>
      </c>
    </row>
    <row r="32388" spans="1:6" x14ac:dyDescent="0.25">
      <c r="A32388" t="str">
        <f t="shared" ref="A32388:A32451" si="506">CONCATENATE(E32388,B32388)</f>
        <v>Supply29941</v>
      </c>
      <c r="B32388">
        <v>29941</v>
      </c>
      <c r="D32388" t="s">
        <v>37506</v>
      </c>
      <c r="E32388" s="6" t="s">
        <v>16255</v>
      </c>
      <c r="F32388" s="2">
        <v>104.5</v>
      </c>
    </row>
    <row r="32389" spans="1:6" x14ac:dyDescent="0.25">
      <c r="A32389" t="str">
        <f t="shared" si="506"/>
        <v>Supply29943</v>
      </c>
      <c r="B32389">
        <v>29943</v>
      </c>
      <c r="D32389" t="s">
        <v>37507</v>
      </c>
      <c r="E32389" s="6" t="s">
        <v>16255</v>
      </c>
      <c r="F32389" s="2">
        <v>168.96</v>
      </c>
    </row>
    <row r="32390" spans="1:6" x14ac:dyDescent="0.25">
      <c r="A32390" t="str">
        <f t="shared" si="506"/>
        <v>Supply29944</v>
      </c>
      <c r="B32390">
        <v>29944</v>
      </c>
      <c r="D32390" t="s">
        <v>37508</v>
      </c>
      <c r="E32390" s="6" t="s">
        <v>16255</v>
      </c>
      <c r="F32390" s="2">
        <v>380.4</v>
      </c>
    </row>
    <row r="32391" spans="1:6" x14ac:dyDescent="0.25">
      <c r="A32391" t="str">
        <f t="shared" si="506"/>
        <v>Supply29945</v>
      </c>
      <c r="B32391">
        <v>29945</v>
      </c>
      <c r="D32391" t="s">
        <v>37509</v>
      </c>
      <c r="E32391" s="6" t="s">
        <v>16255</v>
      </c>
      <c r="F32391" s="2">
        <v>274.51</v>
      </c>
    </row>
    <row r="32392" spans="1:6" x14ac:dyDescent="0.25">
      <c r="A32392" t="str">
        <f t="shared" si="506"/>
        <v>Supply29946</v>
      </c>
      <c r="B32392">
        <v>29946</v>
      </c>
      <c r="D32392" t="s">
        <v>37510</v>
      </c>
      <c r="E32392" s="6" t="s">
        <v>16255</v>
      </c>
      <c r="F32392" s="2">
        <v>156.38</v>
      </c>
    </row>
    <row r="32393" spans="1:6" x14ac:dyDescent="0.25">
      <c r="A32393" t="str">
        <f t="shared" si="506"/>
        <v>Supply29948</v>
      </c>
      <c r="B32393">
        <v>29948</v>
      </c>
      <c r="D32393" t="s">
        <v>37511</v>
      </c>
      <c r="E32393" s="6" t="s">
        <v>16255</v>
      </c>
      <c r="F32393" s="2">
        <v>152.01</v>
      </c>
    </row>
    <row r="32394" spans="1:6" x14ac:dyDescent="0.25">
      <c r="A32394" t="str">
        <f t="shared" si="506"/>
        <v>Supply29951</v>
      </c>
      <c r="B32394">
        <v>29951</v>
      </c>
      <c r="D32394" t="s">
        <v>37512</v>
      </c>
      <c r="E32394" s="6" t="s">
        <v>16255</v>
      </c>
      <c r="F32394" s="2">
        <v>273.2</v>
      </c>
    </row>
    <row r="32395" spans="1:6" x14ac:dyDescent="0.25">
      <c r="A32395" t="str">
        <f t="shared" si="506"/>
        <v>Supply29954</v>
      </c>
      <c r="B32395">
        <v>29954</v>
      </c>
      <c r="D32395" t="s">
        <v>37513</v>
      </c>
      <c r="E32395" s="6" t="s">
        <v>16255</v>
      </c>
      <c r="F32395" s="2">
        <v>144.9</v>
      </c>
    </row>
    <row r="32396" spans="1:6" x14ac:dyDescent="0.25">
      <c r="A32396" t="str">
        <f t="shared" si="506"/>
        <v>Supply29955</v>
      </c>
      <c r="B32396">
        <v>29955</v>
      </c>
      <c r="D32396" t="s">
        <v>37514</v>
      </c>
      <c r="E32396" s="6" t="s">
        <v>16255</v>
      </c>
      <c r="F32396" s="2">
        <v>144.9</v>
      </c>
    </row>
    <row r="32397" spans="1:6" x14ac:dyDescent="0.25">
      <c r="A32397" t="str">
        <f t="shared" si="506"/>
        <v>Supply29956</v>
      </c>
      <c r="B32397">
        <v>29956</v>
      </c>
      <c r="D32397" t="s">
        <v>37515</v>
      </c>
      <c r="E32397" s="6" t="s">
        <v>16255</v>
      </c>
      <c r="F32397" s="2">
        <v>144.9</v>
      </c>
    </row>
    <row r="32398" spans="1:6" x14ac:dyDescent="0.25">
      <c r="A32398" t="str">
        <f t="shared" si="506"/>
        <v>Supply29957</v>
      </c>
      <c r="B32398">
        <v>29957</v>
      </c>
      <c r="D32398" t="s">
        <v>37516</v>
      </c>
      <c r="E32398" s="6" t="s">
        <v>16255</v>
      </c>
      <c r="F32398" s="2">
        <v>144.9</v>
      </c>
    </row>
    <row r="32399" spans="1:6" x14ac:dyDescent="0.25">
      <c r="A32399" t="str">
        <f t="shared" si="506"/>
        <v>Supply29958</v>
      </c>
      <c r="B32399">
        <v>29958</v>
      </c>
      <c r="D32399" t="s">
        <v>37517</v>
      </c>
      <c r="E32399" s="6" t="s">
        <v>16255</v>
      </c>
      <c r="F32399" s="2">
        <v>144.9</v>
      </c>
    </row>
    <row r="32400" spans="1:6" x14ac:dyDescent="0.25">
      <c r="A32400" t="str">
        <f t="shared" si="506"/>
        <v>Supply29969</v>
      </c>
      <c r="B32400">
        <v>29969</v>
      </c>
      <c r="D32400" t="s">
        <v>37518</v>
      </c>
      <c r="E32400" s="6" t="s">
        <v>16255</v>
      </c>
      <c r="F32400" s="2">
        <v>3.74</v>
      </c>
    </row>
    <row r="32401" spans="1:6" x14ac:dyDescent="0.25">
      <c r="A32401" t="str">
        <f t="shared" si="506"/>
        <v>Supply29981</v>
      </c>
      <c r="B32401">
        <v>29981</v>
      </c>
      <c r="D32401" t="s">
        <v>37519</v>
      </c>
      <c r="E32401" s="6" t="s">
        <v>16255</v>
      </c>
      <c r="F32401" s="2">
        <v>465.74</v>
      </c>
    </row>
    <row r="32402" spans="1:6" x14ac:dyDescent="0.25">
      <c r="A32402" t="str">
        <f t="shared" si="506"/>
        <v>Supply29984</v>
      </c>
      <c r="B32402">
        <v>29984</v>
      </c>
      <c r="D32402" t="s">
        <v>37520</v>
      </c>
      <c r="E32402" s="6" t="s">
        <v>16255</v>
      </c>
      <c r="F32402" s="2">
        <v>16484.419999999998</v>
      </c>
    </row>
    <row r="32403" spans="1:6" x14ac:dyDescent="0.25">
      <c r="A32403" t="str">
        <f t="shared" si="506"/>
        <v>Supply29985</v>
      </c>
      <c r="B32403">
        <v>29985</v>
      </c>
      <c r="D32403" t="s">
        <v>37521</v>
      </c>
      <c r="E32403" s="6" t="s">
        <v>16255</v>
      </c>
      <c r="F32403" s="2">
        <v>6051.05</v>
      </c>
    </row>
    <row r="32404" spans="1:6" x14ac:dyDescent="0.25">
      <c r="A32404" t="str">
        <f t="shared" si="506"/>
        <v>Supply29986</v>
      </c>
      <c r="B32404">
        <v>29986</v>
      </c>
      <c r="D32404" t="s">
        <v>37522</v>
      </c>
      <c r="E32404" s="6" t="s">
        <v>16255</v>
      </c>
      <c r="F32404" s="2">
        <v>1997.89</v>
      </c>
    </row>
    <row r="32405" spans="1:6" x14ac:dyDescent="0.25">
      <c r="A32405" t="str">
        <f t="shared" si="506"/>
        <v>Supply29987</v>
      </c>
      <c r="B32405">
        <v>29987</v>
      </c>
      <c r="D32405" t="s">
        <v>37523</v>
      </c>
      <c r="E32405" s="6" t="s">
        <v>16255</v>
      </c>
      <c r="F32405" s="2">
        <v>1997.89</v>
      </c>
    </row>
    <row r="32406" spans="1:6" x14ac:dyDescent="0.25">
      <c r="A32406" t="str">
        <f t="shared" si="506"/>
        <v>Supply29988</v>
      </c>
      <c r="B32406">
        <v>29988</v>
      </c>
      <c r="D32406" t="s">
        <v>37524</v>
      </c>
      <c r="E32406" s="6" t="s">
        <v>16255</v>
      </c>
      <c r="F32406" s="2">
        <v>1997.89</v>
      </c>
    </row>
    <row r="32407" spans="1:6" x14ac:dyDescent="0.25">
      <c r="A32407" t="str">
        <f t="shared" si="506"/>
        <v>Supply29989</v>
      </c>
      <c r="B32407">
        <v>29989</v>
      </c>
      <c r="D32407" t="s">
        <v>37525</v>
      </c>
      <c r="E32407" s="6" t="s">
        <v>16255</v>
      </c>
      <c r="F32407" s="2">
        <v>2142.4699999999998</v>
      </c>
    </row>
    <row r="32408" spans="1:6" x14ac:dyDescent="0.25">
      <c r="A32408" t="str">
        <f t="shared" si="506"/>
        <v>Supply29990</v>
      </c>
      <c r="B32408">
        <v>29990</v>
      </c>
      <c r="D32408" t="s">
        <v>37526</v>
      </c>
      <c r="E32408" s="6" t="s">
        <v>16255</v>
      </c>
      <c r="F32408" s="2">
        <v>2260.77</v>
      </c>
    </row>
    <row r="32409" spans="1:6" x14ac:dyDescent="0.25">
      <c r="A32409" t="str">
        <f t="shared" si="506"/>
        <v>Supply29991</v>
      </c>
      <c r="B32409">
        <v>29991</v>
      </c>
      <c r="D32409" t="s">
        <v>37527</v>
      </c>
      <c r="E32409" s="6" t="s">
        <v>16255</v>
      </c>
      <c r="F32409" s="2">
        <v>2260.77</v>
      </c>
    </row>
    <row r="32410" spans="1:6" x14ac:dyDescent="0.25">
      <c r="A32410" t="str">
        <f t="shared" si="506"/>
        <v>Supply29992</v>
      </c>
      <c r="B32410">
        <v>29992</v>
      </c>
      <c r="D32410" t="s">
        <v>37528</v>
      </c>
      <c r="E32410" s="6" t="s">
        <v>16255</v>
      </c>
      <c r="F32410" s="2">
        <v>2260.77</v>
      </c>
    </row>
    <row r="32411" spans="1:6" x14ac:dyDescent="0.25">
      <c r="A32411" t="str">
        <f t="shared" si="506"/>
        <v>Supply29993</v>
      </c>
      <c r="B32411">
        <v>29993</v>
      </c>
      <c r="D32411" t="s">
        <v>37529</v>
      </c>
      <c r="E32411" s="6" t="s">
        <v>16255</v>
      </c>
      <c r="F32411" s="2">
        <v>544.41</v>
      </c>
    </row>
    <row r="32412" spans="1:6" x14ac:dyDescent="0.25">
      <c r="A32412" t="str">
        <f t="shared" si="506"/>
        <v>Supply29994</v>
      </c>
      <c r="B32412">
        <v>29994</v>
      </c>
      <c r="D32412" t="s">
        <v>37530</v>
      </c>
      <c r="E32412" s="6" t="s">
        <v>16255</v>
      </c>
      <c r="F32412" s="2">
        <v>456.49</v>
      </c>
    </row>
    <row r="32413" spans="1:6" x14ac:dyDescent="0.25">
      <c r="A32413" t="str">
        <f t="shared" si="506"/>
        <v>Supply29995</v>
      </c>
      <c r="B32413">
        <v>29995</v>
      </c>
      <c r="D32413" t="s">
        <v>37531</v>
      </c>
      <c r="E32413" s="6" t="s">
        <v>16255</v>
      </c>
      <c r="F32413" s="2">
        <v>605.27</v>
      </c>
    </row>
    <row r="32414" spans="1:6" x14ac:dyDescent="0.25">
      <c r="A32414" t="str">
        <f t="shared" si="506"/>
        <v>Supply29996</v>
      </c>
      <c r="B32414">
        <v>29996</v>
      </c>
      <c r="D32414" t="s">
        <v>37532</v>
      </c>
      <c r="E32414" s="6" t="s">
        <v>16255</v>
      </c>
      <c r="F32414" s="2">
        <v>605.27</v>
      </c>
    </row>
    <row r="32415" spans="1:6" x14ac:dyDescent="0.25">
      <c r="A32415" t="str">
        <f t="shared" si="506"/>
        <v>Supply29997</v>
      </c>
      <c r="B32415">
        <v>29997</v>
      </c>
      <c r="D32415" t="s">
        <v>37533</v>
      </c>
      <c r="E32415" s="6" t="s">
        <v>16255</v>
      </c>
      <c r="F32415" s="2">
        <v>757.43</v>
      </c>
    </row>
    <row r="32416" spans="1:6" x14ac:dyDescent="0.25">
      <c r="A32416" t="str">
        <f t="shared" si="506"/>
        <v>Supply29998</v>
      </c>
      <c r="B32416">
        <v>29998</v>
      </c>
      <c r="D32416" t="s">
        <v>37534</v>
      </c>
      <c r="E32416" s="6" t="s">
        <v>16255</v>
      </c>
      <c r="F32416" s="2">
        <v>815.5</v>
      </c>
    </row>
    <row r="32417" spans="1:6" x14ac:dyDescent="0.25">
      <c r="A32417" t="str">
        <f t="shared" si="506"/>
        <v>Supply29999</v>
      </c>
      <c r="B32417">
        <v>29999</v>
      </c>
      <c r="D32417" t="s">
        <v>37535</v>
      </c>
      <c r="E32417" s="6" t="s">
        <v>16255</v>
      </c>
      <c r="F32417" s="2">
        <v>815.5</v>
      </c>
    </row>
    <row r="32418" spans="1:6" x14ac:dyDescent="0.25">
      <c r="A32418" t="str">
        <f t="shared" si="506"/>
        <v>Supply30000</v>
      </c>
      <c r="B32418">
        <v>30000</v>
      </c>
      <c r="D32418" t="s">
        <v>37536</v>
      </c>
      <c r="E32418" s="6" t="s">
        <v>16255</v>
      </c>
      <c r="F32418" s="2">
        <v>951.92</v>
      </c>
    </row>
    <row r="32419" spans="1:6" x14ac:dyDescent="0.25">
      <c r="A32419" t="str">
        <f t="shared" si="506"/>
        <v>Supply30001</v>
      </c>
      <c r="B32419">
        <v>30001</v>
      </c>
      <c r="D32419" t="s">
        <v>37537</v>
      </c>
      <c r="E32419" s="6" t="s">
        <v>16255</v>
      </c>
      <c r="F32419" s="2">
        <v>743.91</v>
      </c>
    </row>
    <row r="32420" spans="1:6" x14ac:dyDescent="0.25">
      <c r="A32420" t="str">
        <f t="shared" si="506"/>
        <v>Supply30002</v>
      </c>
      <c r="B32420">
        <v>30002</v>
      </c>
      <c r="D32420" t="s">
        <v>37538</v>
      </c>
      <c r="E32420" s="6" t="s">
        <v>16255</v>
      </c>
      <c r="F32420" s="2">
        <v>800.34</v>
      </c>
    </row>
    <row r="32421" spans="1:6" x14ac:dyDescent="0.25">
      <c r="A32421" t="str">
        <f t="shared" si="506"/>
        <v>Supply30003</v>
      </c>
      <c r="B32421">
        <v>30003</v>
      </c>
      <c r="D32421" t="s">
        <v>37539</v>
      </c>
      <c r="E32421" s="6" t="s">
        <v>16255</v>
      </c>
      <c r="F32421" s="2">
        <v>936.76</v>
      </c>
    </row>
    <row r="32422" spans="1:6" x14ac:dyDescent="0.25">
      <c r="A32422" t="str">
        <f t="shared" si="506"/>
        <v>Supply30005</v>
      </c>
      <c r="B32422">
        <v>30005</v>
      </c>
      <c r="D32422" t="s">
        <v>37540</v>
      </c>
      <c r="E32422" s="6" t="s">
        <v>16255</v>
      </c>
      <c r="F32422" s="2">
        <v>1073.19</v>
      </c>
    </row>
    <row r="32423" spans="1:6" x14ac:dyDescent="0.25">
      <c r="A32423" t="str">
        <f t="shared" si="506"/>
        <v>Supply30006</v>
      </c>
      <c r="B32423">
        <v>30006</v>
      </c>
      <c r="D32423" t="s">
        <v>37541</v>
      </c>
      <c r="E32423" s="6" t="s">
        <v>16255</v>
      </c>
      <c r="F32423" s="2">
        <v>1073.19</v>
      </c>
    </row>
    <row r="32424" spans="1:6" x14ac:dyDescent="0.25">
      <c r="A32424" t="str">
        <f t="shared" si="506"/>
        <v>Supply30015</v>
      </c>
      <c r="B32424">
        <v>30015</v>
      </c>
      <c r="D32424" t="s">
        <v>37542</v>
      </c>
      <c r="E32424" s="6" t="s">
        <v>16255</v>
      </c>
      <c r="F32424" s="2">
        <v>136.80000000000001</v>
      </c>
    </row>
    <row r="32425" spans="1:6" x14ac:dyDescent="0.25">
      <c r="A32425" t="str">
        <f t="shared" si="506"/>
        <v>Supply30019</v>
      </c>
      <c r="B32425">
        <v>30019</v>
      </c>
      <c r="D32425" t="s">
        <v>37543</v>
      </c>
      <c r="E32425" s="6" t="s">
        <v>16255</v>
      </c>
      <c r="F32425" s="2">
        <v>12.56</v>
      </c>
    </row>
    <row r="32426" spans="1:6" x14ac:dyDescent="0.25">
      <c r="A32426" t="str">
        <f t="shared" si="506"/>
        <v>Supply30021</v>
      </c>
      <c r="B32426">
        <v>30021</v>
      </c>
      <c r="D32426" t="s">
        <v>7069</v>
      </c>
      <c r="E32426" s="6" t="s">
        <v>16255</v>
      </c>
      <c r="F32426" s="2">
        <v>117.9</v>
      </c>
    </row>
    <row r="32427" spans="1:6" x14ac:dyDescent="0.25">
      <c r="A32427" t="str">
        <f t="shared" si="506"/>
        <v>Supply30022</v>
      </c>
      <c r="B32427">
        <v>30022</v>
      </c>
      <c r="D32427" t="s">
        <v>7070</v>
      </c>
      <c r="E32427" s="6" t="s">
        <v>16255</v>
      </c>
      <c r="F32427" s="2">
        <v>365</v>
      </c>
    </row>
    <row r="32428" spans="1:6" x14ac:dyDescent="0.25">
      <c r="A32428" t="str">
        <f t="shared" si="506"/>
        <v>Supply30030</v>
      </c>
      <c r="B32428">
        <v>30030</v>
      </c>
      <c r="D32428" t="s">
        <v>37544</v>
      </c>
      <c r="E32428" s="6" t="s">
        <v>16255</v>
      </c>
      <c r="F32428" s="2">
        <v>12377.55</v>
      </c>
    </row>
    <row r="32429" spans="1:6" x14ac:dyDescent="0.25">
      <c r="A32429" t="str">
        <f t="shared" si="506"/>
        <v>Supply30033</v>
      </c>
      <c r="B32429">
        <v>30033</v>
      </c>
      <c r="D32429" t="s">
        <v>37545</v>
      </c>
      <c r="E32429" s="6" t="s">
        <v>16255</v>
      </c>
      <c r="F32429" s="2">
        <v>116.46</v>
      </c>
    </row>
    <row r="32430" spans="1:6" x14ac:dyDescent="0.25">
      <c r="A32430" t="str">
        <f t="shared" si="506"/>
        <v>Supply30038</v>
      </c>
      <c r="B32430">
        <v>30038</v>
      </c>
      <c r="D32430" t="s">
        <v>37546</v>
      </c>
      <c r="E32430" s="6" t="s">
        <v>16255</v>
      </c>
      <c r="F32430" s="2">
        <v>6.75</v>
      </c>
    </row>
    <row r="32431" spans="1:6" x14ac:dyDescent="0.25">
      <c r="A32431" t="str">
        <f t="shared" si="506"/>
        <v>Supply30046</v>
      </c>
      <c r="B32431">
        <v>30046</v>
      </c>
      <c r="D32431" t="s">
        <v>37547</v>
      </c>
      <c r="E32431" s="6" t="s">
        <v>16255</v>
      </c>
      <c r="F32431" s="2">
        <v>2502.5</v>
      </c>
    </row>
    <row r="32432" spans="1:6" x14ac:dyDescent="0.25">
      <c r="A32432" t="str">
        <f t="shared" si="506"/>
        <v>Supply30048</v>
      </c>
      <c r="B32432">
        <v>30048</v>
      </c>
      <c r="D32432" t="s">
        <v>37548</v>
      </c>
      <c r="E32432" s="6" t="s">
        <v>16255</v>
      </c>
      <c r="F32432" s="2">
        <v>66.290000000000006</v>
      </c>
    </row>
    <row r="32433" spans="1:6" x14ac:dyDescent="0.25">
      <c r="A32433" t="str">
        <f t="shared" si="506"/>
        <v>Supply30049</v>
      </c>
      <c r="B32433">
        <v>30049</v>
      </c>
      <c r="D32433" t="s">
        <v>37549</v>
      </c>
      <c r="E32433" s="6" t="s">
        <v>16255</v>
      </c>
      <c r="F32433" s="2">
        <v>42.23</v>
      </c>
    </row>
    <row r="32434" spans="1:6" x14ac:dyDescent="0.25">
      <c r="A32434" t="str">
        <f t="shared" si="506"/>
        <v>Supply30063</v>
      </c>
      <c r="B32434">
        <v>30063</v>
      </c>
      <c r="D32434" t="s">
        <v>37550</v>
      </c>
      <c r="E32434" s="6" t="s">
        <v>16255</v>
      </c>
      <c r="F32434" s="2">
        <v>5915</v>
      </c>
    </row>
    <row r="32435" spans="1:6" x14ac:dyDescent="0.25">
      <c r="A32435" t="str">
        <f t="shared" si="506"/>
        <v>Supply30064</v>
      </c>
      <c r="B32435">
        <v>30064</v>
      </c>
      <c r="D32435" t="s">
        <v>37551</v>
      </c>
      <c r="E32435" s="6" t="s">
        <v>16255</v>
      </c>
      <c r="F32435" s="2">
        <v>5915</v>
      </c>
    </row>
    <row r="32436" spans="1:6" x14ac:dyDescent="0.25">
      <c r="A32436" t="str">
        <f t="shared" si="506"/>
        <v>Supply30065</v>
      </c>
      <c r="B32436">
        <v>30065</v>
      </c>
      <c r="D32436" t="s">
        <v>37552</v>
      </c>
      <c r="E32436" s="6" t="s">
        <v>16255</v>
      </c>
      <c r="F32436" s="2">
        <v>5915</v>
      </c>
    </row>
    <row r="32437" spans="1:6" x14ac:dyDescent="0.25">
      <c r="A32437" t="str">
        <f t="shared" si="506"/>
        <v>Supply30066</v>
      </c>
      <c r="B32437">
        <v>30066</v>
      </c>
      <c r="D32437" t="s">
        <v>37553</v>
      </c>
      <c r="E32437" s="6" t="s">
        <v>16255</v>
      </c>
      <c r="F32437" s="2">
        <v>5915</v>
      </c>
    </row>
    <row r="32438" spans="1:6" x14ac:dyDescent="0.25">
      <c r="A32438" t="str">
        <f t="shared" si="506"/>
        <v>Supply30067</v>
      </c>
      <c r="B32438">
        <v>30067</v>
      </c>
      <c r="D32438" t="s">
        <v>37554</v>
      </c>
      <c r="E32438" s="6" t="s">
        <v>16255</v>
      </c>
      <c r="F32438" s="2">
        <v>5915</v>
      </c>
    </row>
    <row r="32439" spans="1:6" x14ac:dyDescent="0.25">
      <c r="A32439" t="str">
        <f t="shared" si="506"/>
        <v>Supply30069</v>
      </c>
      <c r="B32439">
        <v>30069</v>
      </c>
      <c r="D32439" t="s">
        <v>37555</v>
      </c>
      <c r="E32439" s="6" t="s">
        <v>16255</v>
      </c>
      <c r="F32439" s="2">
        <v>620</v>
      </c>
    </row>
    <row r="32440" spans="1:6" x14ac:dyDescent="0.25">
      <c r="A32440" t="str">
        <f t="shared" si="506"/>
        <v>Supply30070</v>
      </c>
      <c r="B32440">
        <v>30070</v>
      </c>
      <c r="D32440" t="s">
        <v>7072</v>
      </c>
      <c r="E32440" s="6" t="s">
        <v>16255</v>
      </c>
      <c r="F32440" s="2">
        <v>1132.95</v>
      </c>
    </row>
    <row r="32441" spans="1:6" x14ac:dyDescent="0.25">
      <c r="A32441" t="str">
        <f t="shared" si="506"/>
        <v>Supply30081</v>
      </c>
      <c r="B32441">
        <v>30081</v>
      </c>
      <c r="D32441" t="s">
        <v>37556</v>
      </c>
      <c r="E32441" s="6" t="s">
        <v>16255</v>
      </c>
      <c r="F32441" s="2">
        <v>7826</v>
      </c>
    </row>
    <row r="32442" spans="1:6" x14ac:dyDescent="0.25">
      <c r="A32442" t="str">
        <f t="shared" si="506"/>
        <v>Supply30089</v>
      </c>
      <c r="B32442">
        <v>30089</v>
      </c>
      <c r="D32442" t="s">
        <v>7073</v>
      </c>
      <c r="E32442" s="6" t="s">
        <v>16255</v>
      </c>
      <c r="F32442" s="2">
        <v>117.9</v>
      </c>
    </row>
    <row r="32443" spans="1:6" x14ac:dyDescent="0.25">
      <c r="A32443" t="str">
        <f t="shared" si="506"/>
        <v>Supply30090</v>
      </c>
      <c r="B32443">
        <v>30090</v>
      </c>
      <c r="D32443" t="s">
        <v>37557</v>
      </c>
      <c r="E32443" s="6" t="s">
        <v>16255</v>
      </c>
      <c r="F32443" s="2">
        <v>2124.21</v>
      </c>
    </row>
    <row r="32444" spans="1:6" x14ac:dyDescent="0.25">
      <c r="A32444" t="str">
        <f t="shared" si="506"/>
        <v>Supply30091</v>
      </c>
      <c r="B32444">
        <v>30091</v>
      </c>
      <c r="D32444" t="s">
        <v>7074</v>
      </c>
      <c r="E32444" s="6" t="s">
        <v>16255</v>
      </c>
      <c r="F32444" s="2">
        <v>1678.95</v>
      </c>
    </row>
    <row r="32445" spans="1:6" x14ac:dyDescent="0.25">
      <c r="A32445" t="str">
        <f t="shared" si="506"/>
        <v>Supply30092</v>
      </c>
      <c r="B32445">
        <v>30092</v>
      </c>
      <c r="D32445" t="s">
        <v>37558</v>
      </c>
      <c r="E32445" s="6" t="s">
        <v>16255</v>
      </c>
      <c r="F32445" s="2">
        <v>1686.09</v>
      </c>
    </row>
    <row r="32446" spans="1:6" x14ac:dyDescent="0.25">
      <c r="A32446" t="str">
        <f t="shared" si="506"/>
        <v>Supply30094</v>
      </c>
      <c r="B32446">
        <v>30094</v>
      </c>
      <c r="D32446" t="s">
        <v>37559</v>
      </c>
      <c r="E32446" s="6" t="s">
        <v>16255</v>
      </c>
      <c r="F32446" s="2">
        <v>1686.09</v>
      </c>
    </row>
    <row r="32447" spans="1:6" x14ac:dyDescent="0.25">
      <c r="A32447" t="str">
        <f t="shared" si="506"/>
        <v>Supply30095</v>
      </c>
      <c r="B32447">
        <v>30095</v>
      </c>
      <c r="D32447" t="s">
        <v>37560</v>
      </c>
      <c r="E32447" s="6" t="s">
        <v>16255</v>
      </c>
      <c r="F32447" s="2">
        <v>1966.02</v>
      </c>
    </row>
    <row r="32448" spans="1:6" x14ac:dyDescent="0.25">
      <c r="A32448" t="str">
        <f t="shared" si="506"/>
        <v>Supply30096</v>
      </c>
      <c r="B32448">
        <v>30096</v>
      </c>
      <c r="D32448" t="s">
        <v>37561</v>
      </c>
      <c r="E32448" s="6" t="s">
        <v>16255</v>
      </c>
      <c r="F32448" s="2">
        <v>1242.5</v>
      </c>
    </row>
    <row r="32449" spans="1:6" x14ac:dyDescent="0.25">
      <c r="A32449" t="str">
        <f t="shared" si="506"/>
        <v>Supply30097</v>
      </c>
      <c r="B32449">
        <v>30097</v>
      </c>
      <c r="D32449" t="s">
        <v>7075</v>
      </c>
      <c r="E32449" s="6" t="s">
        <v>16255</v>
      </c>
      <c r="F32449" s="2">
        <v>1810</v>
      </c>
    </row>
    <row r="32450" spans="1:6" x14ac:dyDescent="0.25">
      <c r="A32450" t="str">
        <f t="shared" si="506"/>
        <v>Supply30098</v>
      </c>
      <c r="B32450">
        <v>30098</v>
      </c>
      <c r="D32450" t="s">
        <v>7076</v>
      </c>
      <c r="E32450" s="6" t="s">
        <v>16255</v>
      </c>
      <c r="F32450" s="2">
        <v>117.9</v>
      </c>
    </row>
    <row r="32451" spans="1:6" x14ac:dyDescent="0.25">
      <c r="A32451" t="str">
        <f t="shared" si="506"/>
        <v>Supply30099</v>
      </c>
      <c r="B32451">
        <v>30099</v>
      </c>
      <c r="D32451" t="s">
        <v>37562</v>
      </c>
      <c r="E32451" s="6" t="s">
        <v>16255</v>
      </c>
      <c r="F32451" s="2">
        <v>1155</v>
      </c>
    </row>
    <row r="32452" spans="1:6" x14ac:dyDescent="0.25">
      <c r="A32452" t="str">
        <f t="shared" ref="A32452:A32515" si="507">CONCATENATE(E32452,B32452)</f>
        <v>Supply30100</v>
      </c>
      <c r="B32452">
        <v>30100</v>
      </c>
      <c r="D32452" t="s">
        <v>37563</v>
      </c>
      <c r="E32452" s="6" t="s">
        <v>16255</v>
      </c>
      <c r="F32452" s="2">
        <v>1497.3</v>
      </c>
    </row>
    <row r="32453" spans="1:6" x14ac:dyDescent="0.25">
      <c r="A32453" t="str">
        <f t="shared" si="507"/>
        <v>Supply30143</v>
      </c>
      <c r="B32453">
        <v>30143</v>
      </c>
      <c r="D32453" t="s">
        <v>37564</v>
      </c>
      <c r="E32453" s="6" t="s">
        <v>16255</v>
      </c>
      <c r="F32453" s="2">
        <v>3057.6</v>
      </c>
    </row>
    <row r="32454" spans="1:6" x14ac:dyDescent="0.25">
      <c r="A32454" t="str">
        <f t="shared" si="507"/>
        <v>Supply30159</v>
      </c>
      <c r="B32454">
        <v>30159</v>
      </c>
      <c r="D32454" t="s">
        <v>37565</v>
      </c>
      <c r="E32454" s="6" t="s">
        <v>16255</v>
      </c>
      <c r="F32454" s="2">
        <v>723.08</v>
      </c>
    </row>
    <row r="32455" spans="1:6" x14ac:dyDescent="0.25">
      <c r="A32455" t="str">
        <f t="shared" si="507"/>
        <v>Supply30160</v>
      </c>
      <c r="B32455">
        <v>30160</v>
      </c>
      <c r="D32455" t="s">
        <v>37566</v>
      </c>
      <c r="E32455" s="6" t="s">
        <v>16255</v>
      </c>
      <c r="F32455" s="2">
        <v>701.8</v>
      </c>
    </row>
    <row r="32456" spans="1:6" x14ac:dyDescent="0.25">
      <c r="A32456" t="str">
        <f t="shared" si="507"/>
        <v>Supply30161</v>
      </c>
      <c r="B32456">
        <v>30161</v>
      </c>
      <c r="D32456" t="s">
        <v>37567</v>
      </c>
      <c r="E32456" s="6" t="s">
        <v>16255</v>
      </c>
      <c r="F32456" s="2">
        <v>701.8</v>
      </c>
    </row>
    <row r="32457" spans="1:6" x14ac:dyDescent="0.25">
      <c r="A32457" t="str">
        <f t="shared" si="507"/>
        <v>Supply30162</v>
      </c>
      <c r="B32457">
        <v>30162</v>
      </c>
      <c r="D32457" t="s">
        <v>37568</v>
      </c>
      <c r="E32457" s="6" t="s">
        <v>16255</v>
      </c>
      <c r="F32457" s="2">
        <v>723.08</v>
      </c>
    </row>
    <row r="32458" spans="1:6" x14ac:dyDescent="0.25">
      <c r="A32458" t="str">
        <f t="shared" si="507"/>
        <v>Supply30163</v>
      </c>
      <c r="B32458">
        <v>30163</v>
      </c>
      <c r="D32458" t="s">
        <v>37569</v>
      </c>
      <c r="E32458" s="6" t="s">
        <v>16255</v>
      </c>
      <c r="F32458" s="2">
        <v>701.8</v>
      </c>
    </row>
    <row r="32459" spans="1:6" x14ac:dyDescent="0.25">
      <c r="A32459" t="str">
        <f t="shared" si="507"/>
        <v>Supply30165</v>
      </c>
      <c r="B32459">
        <v>30165</v>
      </c>
      <c r="D32459" t="s">
        <v>7077</v>
      </c>
      <c r="E32459" s="6" t="s">
        <v>16255</v>
      </c>
      <c r="F32459" s="2">
        <v>2288.04</v>
      </c>
    </row>
    <row r="32460" spans="1:6" x14ac:dyDescent="0.25">
      <c r="A32460" t="str">
        <f t="shared" si="507"/>
        <v>Supply30166</v>
      </c>
      <c r="B32460">
        <v>30166</v>
      </c>
      <c r="D32460" t="s">
        <v>37570</v>
      </c>
      <c r="E32460" s="6" t="s">
        <v>16255</v>
      </c>
      <c r="F32460" s="2">
        <v>22.5</v>
      </c>
    </row>
    <row r="32461" spans="1:6" x14ac:dyDescent="0.25">
      <c r="A32461" t="str">
        <f t="shared" si="507"/>
        <v>Supply30168</v>
      </c>
      <c r="B32461">
        <v>30168</v>
      </c>
      <c r="D32461" t="s">
        <v>37571</v>
      </c>
      <c r="E32461" s="6" t="s">
        <v>16255</v>
      </c>
      <c r="F32461" s="2">
        <v>2275</v>
      </c>
    </row>
    <row r="32462" spans="1:6" x14ac:dyDescent="0.25">
      <c r="A32462" t="str">
        <f t="shared" si="507"/>
        <v>Supply30169</v>
      </c>
      <c r="B32462">
        <v>30169</v>
      </c>
      <c r="D32462" t="s">
        <v>37572</v>
      </c>
      <c r="E32462" s="6" t="s">
        <v>16255</v>
      </c>
      <c r="F32462" s="2">
        <v>2275</v>
      </c>
    </row>
    <row r="32463" spans="1:6" x14ac:dyDescent="0.25">
      <c r="A32463" t="str">
        <f t="shared" si="507"/>
        <v>Supply30170</v>
      </c>
      <c r="B32463">
        <v>30170</v>
      </c>
      <c r="D32463" t="s">
        <v>37573</v>
      </c>
      <c r="E32463" s="6" t="s">
        <v>16255</v>
      </c>
      <c r="F32463" s="2">
        <v>2275</v>
      </c>
    </row>
    <row r="32464" spans="1:6" x14ac:dyDescent="0.25">
      <c r="A32464" t="str">
        <f t="shared" si="507"/>
        <v>Supply30171</v>
      </c>
      <c r="B32464">
        <v>30171</v>
      </c>
      <c r="D32464" t="s">
        <v>37574</v>
      </c>
      <c r="E32464" s="6" t="s">
        <v>16255</v>
      </c>
      <c r="F32464" s="2">
        <v>2275</v>
      </c>
    </row>
    <row r="32465" spans="1:6" x14ac:dyDescent="0.25">
      <c r="A32465" t="str">
        <f t="shared" si="507"/>
        <v>Supply30172</v>
      </c>
      <c r="B32465">
        <v>30172</v>
      </c>
      <c r="D32465" t="s">
        <v>37575</v>
      </c>
      <c r="E32465" s="6" t="s">
        <v>16255</v>
      </c>
      <c r="F32465" s="2">
        <v>2275</v>
      </c>
    </row>
    <row r="32466" spans="1:6" x14ac:dyDescent="0.25">
      <c r="A32466" t="str">
        <f t="shared" si="507"/>
        <v>Supply30173</v>
      </c>
      <c r="B32466">
        <v>30173</v>
      </c>
      <c r="D32466" t="s">
        <v>37576</v>
      </c>
      <c r="E32466" s="6" t="s">
        <v>16255</v>
      </c>
      <c r="F32466" s="2">
        <v>2275</v>
      </c>
    </row>
    <row r="32467" spans="1:6" x14ac:dyDescent="0.25">
      <c r="A32467" t="str">
        <f t="shared" si="507"/>
        <v>Supply30174</v>
      </c>
      <c r="B32467">
        <v>30174</v>
      </c>
      <c r="D32467" t="s">
        <v>37577</v>
      </c>
      <c r="E32467" s="6" t="s">
        <v>16255</v>
      </c>
      <c r="F32467" s="2">
        <v>2275</v>
      </c>
    </row>
    <row r="32468" spans="1:6" x14ac:dyDescent="0.25">
      <c r="A32468" t="str">
        <f t="shared" si="507"/>
        <v>Supply30175</v>
      </c>
      <c r="B32468">
        <v>30175</v>
      </c>
      <c r="D32468" t="s">
        <v>37578</v>
      </c>
      <c r="E32468" s="6" t="s">
        <v>16255</v>
      </c>
      <c r="F32468" s="2">
        <v>2275</v>
      </c>
    </row>
    <row r="32469" spans="1:6" x14ac:dyDescent="0.25">
      <c r="A32469" t="str">
        <f t="shared" si="507"/>
        <v>Supply30176</v>
      </c>
      <c r="B32469">
        <v>30176</v>
      </c>
      <c r="D32469" t="s">
        <v>37579</v>
      </c>
      <c r="E32469" s="6" t="s">
        <v>16255</v>
      </c>
      <c r="F32469" s="2">
        <v>2275</v>
      </c>
    </row>
    <row r="32470" spans="1:6" x14ac:dyDescent="0.25">
      <c r="A32470" t="str">
        <f t="shared" si="507"/>
        <v>Supply30177</v>
      </c>
      <c r="B32470">
        <v>30177</v>
      </c>
      <c r="D32470" t="s">
        <v>37580</v>
      </c>
      <c r="E32470" s="6" t="s">
        <v>16255</v>
      </c>
      <c r="F32470" s="2">
        <v>2275</v>
      </c>
    </row>
    <row r="32471" spans="1:6" x14ac:dyDescent="0.25">
      <c r="A32471" t="str">
        <f t="shared" si="507"/>
        <v>Supply30178</v>
      </c>
      <c r="B32471">
        <v>30178</v>
      </c>
      <c r="D32471" t="s">
        <v>37581</v>
      </c>
      <c r="E32471" s="6" t="s">
        <v>16255</v>
      </c>
      <c r="F32471" s="2">
        <v>2275</v>
      </c>
    </row>
    <row r="32472" spans="1:6" x14ac:dyDescent="0.25">
      <c r="A32472" t="str">
        <f t="shared" si="507"/>
        <v>Supply30179</v>
      </c>
      <c r="B32472">
        <v>30179</v>
      </c>
      <c r="D32472" t="s">
        <v>37582</v>
      </c>
      <c r="E32472" s="6" t="s">
        <v>16255</v>
      </c>
      <c r="F32472" s="2">
        <v>2275</v>
      </c>
    </row>
    <row r="32473" spans="1:6" x14ac:dyDescent="0.25">
      <c r="A32473" t="str">
        <f t="shared" si="507"/>
        <v>Supply30180</v>
      </c>
      <c r="B32473">
        <v>30180</v>
      </c>
      <c r="D32473" t="s">
        <v>37583</v>
      </c>
      <c r="E32473" s="6" t="s">
        <v>16255</v>
      </c>
      <c r="F32473" s="2">
        <v>2275</v>
      </c>
    </row>
    <row r="32474" spans="1:6" x14ac:dyDescent="0.25">
      <c r="A32474" t="str">
        <f t="shared" si="507"/>
        <v>Supply30181</v>
      </c>
      <c r="B32474">
        <v>30181</v>
      </c>
      <c r="D32474" t="s">
        <v>37584</v>
      </c>
      <c r="E32474" s="6" t="s">
        <v>16255</v>
      </c>
      <c r="F32474" s="2">
        <v>438.75</v>
      </c>
    </row>
    <row r="32475" spans="1:6" x14ac:dyDescent="0.25">
      <c r="A32475" t="str">
        <f t="shared" si="507"/>
        <v>Supply30182</v>
      </c>
      <c r="B32475">
        <v>30182</v>
      </c>
      <c r="D32475" t="s">
        <v>37585</v>
      </c>
      <c r="E32475" s="6" t="s">
        <v>16255</v>
      </c>
      <c r="F32475" s="2">
        <v>5915</v>
      </c>
    </row>
    <row r="32476" spans="1:6" x14ac:dyDescent="0.25">
      <c r="A32476" t="str">
        <f t="shared" si="507"/>
        <v>Supply30183</v>
      </c>
      <c r="B32476">
        <v>30183</v>
      </c>
      <c r="D32476" t="s">
        <v>37586</v>
      </c>
      <c r="E32476" s="6" t="s">
        <v>16255</v>
      </c>
      <c r="F32476" s="2">
        <v>5915</v>
      </c>
    </row>
    <row r="32477" spans="1:6" x14ac:dyDescent="0.25">
      <c r="A32477" t="str">
        <f t="shared" si="507"/>
        <v>Supply30184</v>
      </c>
      <c r="B32477">
        <v>30184</v>
      </c>
      <c r="D32477" t="s">
        <v>37587</v>
      </c>
      <c r="E32477" s="6" t="s">
        <v>16255</v>
      </c>
      <c r="F32477" s="2">
        <v>5915</v>
      </c>
    </row>
    <row r="32478" spans="1:6" x14ac:dyDescent="0.25">
      <c r="A32478" t="str">
        <f t="shared" si="507"/>
        <v>Supply30185</v>
      </c>
      <c r="B32478">
        <v>30185</v>
      </c>
      <c r="D32478" t="s">
        <v>37588</v>
      </c>
      <c r="E32478" s="6" t="s">
        <v>16255</v>
      </c>
      <c r="F32478" s="2">
        <v>5915</v>
      </c>
    </row>
    <row r="32479" spans="1:6" x14ac:dyDescent="0.25">
      <c r="A32479" t="str">
        <f t="shared" si="507"/>
        <v>Supply30186</v>
      </c>
      <c r="B32479">
        <v>30186</v>
      </c>
      <c r="D32479" t="s">
        <v>37589</v>
      </c>
      <c r="E32479" s="6" t="s">
        <v>16255</v>
      </c>
      <c r="F32479" s="2">
        <v>5915</v>
      </c>
    </row>
    <row r="32480" spans="1:6" x14ac:dyDescent="0.25">
      <c r="A32480" t="str">
        <f t="shared" si="507"/>
        <v>Supply30187</v>
      </c>
      <c r="B32480">
        <v>30187</v>
      </c>
      <c r="D32480" t="s">
        <v>37590</v>
      </c>
      <c r="E32480" s="6" t="s">
        <v>16255</v>
      </c>
      <c r="F32480" s="2">
        <v>5915</v>
      </c>
    </row>
    <row r="32481" spans="1:6" x14ac:dyDescent="0.25">
      <c r="A32481" t="str">
        <f t="shared" si="507"/>
        <v>Supply30188</v>
      </c>
      <c r="B32481">
        <v>30188</v>
      </c>
      <c r="D32481" t="s">
        <v>37591</v>
      </c>
      <c r="E32481" s="6" t="s">
        <v>16255</v>
      </c>
      <c r="F32481" s="2">
        <v>5915</v>
      </c>
    </row>
    <row r="32482" spans="1:6" x14ac:dyDescent="0.25">
      <c r="A32482" t="str">
        <f t="shared" si="507"/>
        <v>Supply30189</v>
      </c>
      <c r="B32482">
        <v>30189</v>
      </c>
      <c r="D32482" t="s">
        <v>37592</v>
      </c>
      <c r="E32482" s="6" t="s">
        <v>16255</v>
      </c>
      <c r="F32482" s="2">
        <v>5915</v>
      </c>
    </row>
    <row r="32483" spans="1:6" x14ac:dyDescent="0.25">
      <c r="A32483" t="str">
        <f t="shared" si="507"/>
        <v>Supply30190</v>
      </c>
      <c r="B32483">
        <v>30190</v>
      </c>
      <c r="D32483" t="s">
        <v>37593</v>
      </c>
      <c r="E32483" s="6" t="s">
        <v>16255</v>
      </c>
      <c r="F32483" s="2">
        <v>5915</v>
      </c>
    </row>
    <row r="32484" spans="1:6" x14ac:dyDescent="0.25">
      <c r="A32484" t="str">
        <f t="shared" si="507"/>
        <v>Supply30191</v>
      </c>
      <c r="B32484">
        <v>30191</v>
      </c>
      <c r="D32484" t="s">
        <v>37594</v>
      </c>
      <c r="E32484" s="6" t="s">
        <v>16255</v>
      </c>
      <c r="F32484" s="2">
        <v>819</v>
      </c>
    </row>
    <row r="32485" spans="1:6" x14ac:dyDescent="0.25">
      <c r="A32485" t="str">
        <f t="shared" si="507"/>
        <v>Supply30192</v>
      </c>
      <c r="B32485">
        <v>30192</v>
      </c>
      <c r="D32485" t="s">
        <v>37595</v>
      </c>
      <c r="E32485" s="6" t="s">
        <v>16255</v>
      </c>
      <c r="F32485" s="2">
        <v>189.77</v>
      </c>
    </row>
    <row r="32486" spans="1:6" x14ac:dyDescent="0.25">
      <c r="A32486" t="str">
        <f t="shared" si="507"/>
        <v>Supply30193</v>
      </c>
      <c r="B32486">
        <v>30193</v>
      </c>
      <c r="D32486" t="s">
        <v>37596</v>
      </c>
      <c r="E32486" s="6" t="s">
        <v>16255</v>
      </c>
      <c r="F32486" s="2">
        <v>3071.25</v>
      </c>
    </row>
    <row r="32487" spans="1:6" x14ac:dyDescent="0.25">
      <c r="A32487" t="str">
        <f t="shared" si="507"/>
        <v>Supply30197</v>
      </c>
      <c r="B32487">
        <v>30197</v>
      </c>
      <c r="D32487" t="s">
        <v>37597</v>
      </c>
      <c r="E32487" s="6" t="s">
        <v>16255</v>
      </c>
      <c r="F32487" s="2">
        <v>73.400000000000006</v>
      </c>
    </row>
    <row r="32488" spans="1:6" x14ac:dyDescent="0.25">
      <c r="A32488" t="str">
        <f t="shared" si="507"/>
        <v>Supply30199</v>
      </c>
      <c r="B32488">
        <v>30199</v>
      </c>
      <c r="D32488" t="s">
        <v>37598</v>
      </c>
      <c r="E32488" s="6" t="s">
        <v>16255</v>
      </c>
      <c r="F32488" s="2">
        <v>2.31</v>
      </c>
    </row>
    <row r="32489" spans="1:6" x14ac:dyDescent="0.25">
      <c r="A32489" t="str">
        <f t="shared" si="507"/>
        <v>Supply30200</v>
      </c>
      <c r="B32489">
        <v>30200</v>
      </c>
      <c r="D32489" t="s">
        <v>37599</v>
      </c>
      <c r="E32489" s="6" t="s">
        <v>16255</v>
      </c>
      <c r="F32489" s="2">
        <v>88.13</v>
      </c>
    </row>
    <row r="32490" spans="1:6" x14ac:dyDescent="0.25">
      <c r="A32490" t="str">
        <f t="shared" si="507"/>
        <v>Supply30206</v>
      </c>
      <c r="B32490">
        <v>30206</v>
      </c>
      <c r="D32490" t="s">
        <v>37600</v>
      </c>
      <c r="E32490" s="6" t="s">
        <v>16255</v>
      </c>
      <c r="F32490" s="2">
        <v>701.8</v>
      </c>
    </row>
    <row r="32491" spans="1:6" x14ac:dyDescent="0.25">
      <c r="A32491" t="str">
        <f t="shared" si="507"/>
        <v>Supply30207</v>
      </c>
      <c r="B32491">
        <v>30207</v>
      </c>
      <c r="D32491" t="s">
        <v>37601</v>
      </c>
      <c r="E32491" s="6" t="s">
        <v>16255</v>
      </c>
      <c r="F32491" s="2">
        <v>701.8</v>
      </c>
    </row>
    <row r="32492" spans="1:6" x14ac:dyDescent="0.25">
      <c r="A32492" t="str">
        <f t="shared" si="507"/>
        <v>Supply30208</v>
      </c>
      <c r="B32492">
        <v>30208</v>
      </c>
      <c r="D32492" t="s">
        <v>37602</v>
      </c>
      <c r="E32492" s="6" t="s">
        <v>16255</v>
      </c>
      <c r="F32492" s="2">
        <v>723.08</v>
      </c>
    </row>
    <row r="32493" spans="1:6" x14ac:dyDescent="0.25">
      <c r="A32493" t="str">
        <f t="shared" si="507"/>
        <v>Supply30209</v>
      </c>
      <c r="B32493">
        <v>30209</v>
      </c>
      <c r="D32493" t="s">
        <v>37603</v>
      </c>
      <c r="E32493" s="6" t="s">
        <v>16255</v>
      </c>
      <c r="F32493" s="2">
        <v>701.8</v>
      </c>
    </row>
    <row r="32494" spans="1:6" x14ac:dyDescent="0.25">
      <c r="A32494" t="str">
        <f t="shared" si="507"/>
        <v>Supply30210</v>
      </c>
      <c r="B32494">
        <v>30210</v>
      </c>
      <c r="D32494" t="s">
        <v>37604</v>
      </c>
      <c r="E32494" s="6" t="s">
        <v>16255</v>
      </c>
      <c r="F32494" s="2">
        <v>701.8</v>
      </c>
    </row>
    <row r="32495" spans="1:6" x14ac:dyDescent="0.25">
      <c r="A32495" t="str">
        <f t="shared" si="507"/>
        <v>Supply30211</v>
      </c>
      <c r="B32495">
        <v>30211</v>
      </c>
      <c r="D32495" t="s">
        <v>37605</v>
      </c>
      <c r="E32495" s="6" t="s">
        <v>16255</v>
      </c>
      <c r="F32495" s="2">
        <v>701.8</v>
      </c>
    </row>
    <row r="32496" spans="1:6" x14ac:dyDescent="0.25">
      <c r="A32496" t="str">
        <f t="shared" si="507"/>
        <v>Supply30214</v>
      </c>
      <c r="B32496">
        <v>30214</v>
      </c>
      <c r="D32496" t="s">
        <v>7078</v>
      </c>
      <c r="E32496" s="6" t="s">
        <v>16255</v>
      </c>
      <c r="F32496" s="2">
        <v>115.5</v>
      </c>
    </row>
    <row r="32497" spans="1:6" x14ac:dyDescent="0.25">
      <c r="A32497" t="str">
        <f t="shared" si="507"/>
        <v>Supply30216</v>
      </c>
      <c r="B32497">
        <v>30216</v>
      </c>
      <c r="D32497" t="s">
        <v>37606</v>
      </c>
      <c r="E32497" s="6" t="s">
        <v>16255</v>
      </c>
      <c r="F32497" s="2">
        <v>1342.25</v>
      </c>
    </row>
    <row r="32498" spans="1:6" x14ac:dyDescent="0.25">
      <c r="A32498" t="str">
        <f t="shared" si="507"/>
        <v>Supply30220</v>
      </c>
      <c r="B32498">
        <v>30220</v>
      </c>
      <c r="D32498" t="s">
        <v>7079</v>
      </c>
      <c r="E32498" s="6" t="s">
        <v>16255</v>
      </c>
      <c r="F32498" s="2">
        <v>336.8</v>
      </c>
    </row>
    <row r="32499" spans="1:6" x14ac:dyDescent="0.25">
      <c r="A32499" t="str">
        <f t="shared" si="507"/>
        <v>Supply30223</v>
      </c>
      <c r="B32499">
        <v>30223</v>
      </c>
      <c r="D32499" t="s">
        <v>37607</v>
      </c>
      <c r="E32499" s="6" t="s">
        <v>16255</v>
      </c>
      <c r="F32499" s="2">
        <v>25.41</v>
      </c>
    </row>
    <row r="32500" spans="1:6" x14ac:dyDescent="0.25">
      <c r="A32500" t="str">
        <f t="shared" si="507"/>
        <v>Supply30235</v>
      </c>
      <c r="B32500">
        <v>30235</v>
      </c>
      <c r="D32500" t="s">
        <v>37608</v>
      </c>
      <c r="E32500" s="6" t="s">
        <v>16255</v>
      </c>
      <c r="F32500" s="2">
        <v>1603.97</v>
      </c>
    </row>
    <row r="32501" spans="1:6" x14ac:dyDescent="0.25">
      <c r="A32501" t="str">
        <f t="shared" si="507"/>
        <v>Supply30237</v>
      </c>
      <c r="B32501">
        <v>30237</v>
      </c>
      <c r="D32501" t="s">
        <v>37609</v>
      </c>
      <c r="E32501" s="6" t="s">
        <v>16255</v>
      </c>
      <c r="F32501" s="2">
        <v>463.13</v>
      </c>
    </row>
    <row r="32502" spans="1:6" x14ac:dyDescent="0.25">
      <c r="A32502" t="str">
        <f t="shared" si="507"/>
        <v>Supply30238</v>
      </c>
      <c r="B32502">
        <v>30238</v>
      </c>
      <c r="D32502" t="s">
        <v>37610</v>
      </c>
      <c r="E32502" s="6" t="s">
        <v>16255</v>
      </c>
      <c r="F32502" s="2">
        <v>463.13</v>
      </c>
    </row>
    <row r="32503" spans="1:6" x14ac:dyDescent="0.25">
      <c r="A32503" t="str">
        <f t="shared" si="507"/>
        <v>Supply30239</v>
      </c>
      <c r="B32503">
        <v>30239</v>
      </c>
      <c r="D32503" t="s">
        <v>37611</v>
      </c>
      <c r="E32503" s="6" t="s">
        <v>16255</v>
      </c>
      <c r="F32503" s="2">
        <v>463.13</v>
      </c>
    </row>
    <row r="32504" spans="1:6" x14ac:dyDescent="0.25">
      <c r="A32504" t="str">
        <f t="shared" si="507"/>
        <v>Supply30244</v>
      </c>
      <c r="B32504">
        <v>30244</v>
      </c>
      <c r="D32504" t="s">
        <v>37612</v>
      </c>
      <c r="E32504" s="6" t="s">
        <v>16255</v>
      </c>
      <c r="F32504" s="2">
        <v>46.98</v>
      </c>
    </row>
    <row r="32505" spans="1:6" x14ac:dyDescent="0.25">
      <c r="A32505" t="str">
        <f t="shared" si="507"/>
        <v>Supply30253</v>
      </c>
      <c r="B32505">
        <v>30253</v>
      </c>
      <c r="D32505" t="s">
        <v>37613</v>
      </c>
      <c r="E32505" s="6" t="s">
        <v>16255</v>
      </c>
      <c r="F32505" s="2">
        <v>2232</v>
      </c>
    </row>
    <row r="32506" spans="1:6" x14ac:dyDescent="0.25">
      <c r="A32506" t="str">
        <f t="shared" si="507"/>
        <v>Supply30254</v>
      </c>
      <c r="B32506">
        <v>30254</v>
      </c>
      <c r="D32506" t="s">
        <v>7080</v>
      </c>
      <c r="E32506" s="6" t="s">
        <v>16255</v>
      </c>
      <c r="F32506" s="2">
        <v>41.51</v>
      </c>
    </row>
    <row r="32507" spans="1:6" x14ac:dyDescent="0.25">
      <c r="A32507" t="str">
        <f t="shared" si="507"/>
        <v>Supply30255</v>
      </c>
      <c r="B32507">
        <v>30255</v>
      </c>
      <c r="D32507" t="s">
        <v>7081</v>
      </c>
      <c r="E32507" s="6" t="s">
        <v>16255</v>
      </c>
      <c r="F32507" s="2">
        <v>187.11</v>
      </c>
    </row>
    <row r="32508" spans="1:6" x14ac:dyDescent="0.25">
      <c r="A32508" t="str">
        <f t="shared" si="507"/>
        <v>Supply30257</v>
      </c>
      <c r="B32508">
        <v>30257</v>
      </c>
      <c r="D32508" t="s">
        <v>37614</v>
      </c>
      <c r="E32508" s="6" t="s">
        <v>16255</v>
      </c>
      <c r="F32508" s="2">
        <v>27.36</v>
      </c>
    </row>
    <row r="32509" spans="1:6" x14ac:dyDescent="0.25">
      <c r="A32509" t="str">
        <f t="shared" si="507"/>
        <v>Supply30261</v>
      </c>
      <c r="B32509">
        <v>30261</v>
      </c>
      <c r="D32509" t="s">
        <v>37615</v>
      </c>
      <c r="E32509" s="6" t="s">
        <v>16255</v>
      </c>
      <c r="F32509" s="2">
        <v>134.9</v>
      </c>
    </row>
    <row r="32510" spans="1:6" x14ac:dyDescent="0.25">
      <c r="A32510" t="str">
        <f t="shared" si="507"/>
        <v>Supply30262</v>
      </c>
      <c r="B32510">
        <v>30262</v>
      </c>
      <c r="D32510" t="s">
        <v>37616</v>
      </c>
      <c r="E32510" s="6" t="s">
        <v>16255</v>
      </c>
      <c r="F32510" s="2">
        <v>131.86000000000001</v>
      </c>
    </row>
    <row r="32511" spans="1:6" x14ac:dyDescent="0.25">
      <c r="A32511" t="str">
        <f t="shared" si="507"/>
        <v>Supply30263</v>
      </c>
      <c r="B32511">
        <v>30263</v>
      </c>
      <c r="D32511" t="s">
        <v>7082</v>
      </c>
      <c r="E32511" s="6" t="s">
        <v>16255</v>
      </c>
      <c r="F32511" s="2">
        <v>162.36000000000001</v>
      </c>
    </row>
    <row r="32512" spans="1:6" x14ac:dyDescent="0.25">
      <c r="A32512" t="str">
        <f t="shared" si="507"/>
        <v>Supply30286</v>
      </c>
      <c r="B32512">
        <v>30286</v>
      </c>
      <c r="D32512" t="s">
        <v>37617</v>
      </c>
      <c r="E32512" s="6" t="s">
        <v>16255</v>
      </c>
      <c r="F32512" s="2">
        <v>77.34</v>
      </c>
    </row>
    <row r="32513" spans="1:6" x14ac:dyDescent="0.25">
      <c r="A32513" t="str">
        <f t="shared" si="507"/>
        <v>Supply30290</v>
      </c>
      <c r="B32513">
        <v>30290</v>
      </c>
      <c r="D32513" t="s">
        <v>37618</v>
      </c>
      <c r="E32513" s="6" t="s">
        <v>16255</v>
      </c>
      <c r="F32513" s="2">
        <v>465.93</v>
      </c>
    </row>
    <row r="32514" spans="1:6" x14ac:dyDescent="0.25">
      <c r="A32514" t="str">
        <f t="shared" si="507"/>
        <v>Supply30291</v>
      </c>
      <c r="B32514">
        <v>30291</v>
      </c>
      <c r="D32514" t="s">
        <v>7083</v>
      </c>
      <c r="E32514" s="6" t="s">
        <v>16255</v>
      </c>
      <c r="F32514" s="2">
        <v>479.12</v>
      </c>
    </row>
    <row r="32515" spans="1:6" x14ac:dyDescent="0.25">
      <c r="A32515" t="str">
        <f t="shared" si="507"/>
        <v>Supply30292</v>
      </c>
      <c r="B32515">
        <v>30292</v>
      </c>
      <c r="D32515" t="s">
        <v>37619</v>
      </c>
      <c r="E32515" s="6" t="s">
        <v>16255</v>
      </c>
      <c r="F32515" s="2">
        <v>350.9</v>
      </c>
    </row>
    <row r="32516" spans="1:6" x14ac:dyDescent="0.25">
      <c r="A32516" t="str">
        <f t="shared" ref="A32516:A32579" si="508">CONCATENATE(E32516,B32516)</f>
        <v>Supply30293</v>
      </c>
      <c r="B32516">
        <v>30293</v>
      </c>
      <c r="D32516" t="s">
        <v>7084</v>
      </c>
      <c r="E32516" s="6" t="s">
        <v>16255</v>
      </c>
      <c r="F32516" s="2">
        <v>162</v>
      </c>
    </row>
    <row r="32517" spans="1:6" x14ac:dyDescent="0.25">
      <c r="A32517" t="str">
        <f t="shared" si="508"/>
        <v>Supply30302</v>
      </c>
      <c r="B32517">
        <v>30302</v>
      </c>
      <c r="D32517" t="s">
        <v>37620</v>
      </c>
      <c r="E32517" s="6" t="s">
        <v>16255</v>
      </c>
      <c r="F32517" s="2">
        <v>2628.08</v>
      </c>
    </row>
    <row r="32518" spans="1:6" x14ac:dyDescent="0.25">
      <c r="A32518" t="str">
        <f t="shared" si="508"/>
        <v>Supply30303</v>
      </c>
      <c r="B32518">
        <v>30303</v>
      </c>
      <c r="D32518" t="s">
        <v>37621</v>
      </c>
      <c r="E32518" s="6" t="s">
        <v>16255</v>
      </c>
      <c r="F32518" s="2">
        <v>2697.24</v>
      </c>
    </row>
    <row r="32519" spans="1:6" x14ac:dyDescent="0.25">
      <c r="A32519" t="str">
        <f t="shared" si="508"/>
        <v>Supply30304</v>
      </c>
      <c r="B32519">
        <v>30304</v>
      </c>
      <c r="D32519" t="s">
        <v>37622</v>
      </c>
      <c r="E32519" s="6" t="s">
        <v>16255</v>
      </c>
      <c r="F32519" s="2">
        <v>2558.92</v>
      </c>
    </row>
    <row r="32520" spans="1:6" x14ac:dyDescent="0.25">
      <c r="A32520" t="str">
        <f t="shared" si="508"/>
        <v>Supply30305</v>
      </c>
      <c r="B32520">
        <v>30305</v>
      </c>
      <c r="D32520" t="s">
        <v>37623</v>
      </c>
      <c r="E32520" s="6" t="s">
        <v>16255</v>
      </c>
      <c r="F32520" s="2">
        <v>2524.34</v>
      </c>
    </row>
    <row r="32521" spans="1:6" x14ac:dyDescent="0.25">
      <c r="A32521" t="str">
        <f t="shared" si="508"/>
        <v>Supply30306</v>
      </c>
      <c r="B32521">
        <v>30306</v>
      </c>
      <c r="D32521" t="s">
        <v>37624</v>
      </c>
      <c r="E32521" s="6" t="s">
        <v>16255</v>
      </c>
      <c r="F32521" s="2">
        <v>2489.7600000000002</v>
      </c>
    </row>
    <row r="32522" spans="1:6" x14ac:dyDescent="0.25">
      <c r="A32522" t="str">
        <f t="shared" si="508"/>
        <v>Supply30307</v>
      </c>
      <c r="B32522">
        <v>30307</v>
      </c>
      <c r="D32522" t="s">
        <v>7085</v>
      </c>
      <c r="E32522" s="6" t="s">
        <v>16255</v>
      </c>
      <c r="F32522" s="2">
        <v>928.2</v>
      </c>
    </row>
    <row r="32523" spans="1:6" x14ac:dyDescent="0.25">
      <c r="A32523" t="str">
        <f t="shared" si="508"/>
        <v>Supply30308</v>
      </c>
      <c r="B32523">
        <v>30308</v>
      </c>
      <c r="D32523" t="s">
        <v>7086</v>
      </c>
      <c r="E32523" s="6" t="s">
        <v>16255</v>
      </c>
      <c r="F32523" s="2">
        <v>171</v>
      </c>
    </row>
    <row r="32524" spans="1:6" x14ac:dyDescent="0.25">
      <c r="A32524" t="str">
        <f t="shared" si="508"/>
        <v>Supply30309</v>
      </c>
      <c r="B32524">
        <v>30309</v>
      </c>
      <c r="D32524" t="s">
        <v>37625</v>
      </c>
      <c r="E32524" s="6" t="s">
        <v>16255</v>
      </c>
      <c r="F32524" s="2">
        <v>102.6</v>
      </c>
    </row>
    <row r="32525" spans="1:6" x14ac:dyDescent="0.25">
      <c r="A32525" t="str">
        <f t="shared" si="508"/>
        <v>Supply30311</v>
      </c>
      <c r="B32525">
        <v>30311</v>
      </c>
      <c r="D32525" t="s">
        <v>37626</v>
      </c>
      <c r="E32525" s="6" t="s">
        <v>16255</v>
      </c>
      <c r="F32525" s="2">
        <v>1378.65</v>
      </c>
    </row>
    <row r="32526" spans="1:6" x14ac:dyDescent="0.25">
      <c r="A32526" t="str">
        <f t="shared" si="508"/>
        <v>Supply30312</v>
      </c>
      <c r="B32526">
        <v>30312</v>
      </c>
      <c r="D32526" t="s">
        <v>7087</v>
      </c>
      <c r="E32526" s="6" t="s">
        <v>16255</v>
      </c>
      <c r="F32526" s="2">
        <v>755.71</v>
      </c>
    </row>
    <row r="32527" spans="1:6" x14ac:dyDescent="0.25">
      <c r="A32527" t="str">
        <f t="shared" si="508"/>
        <v>Supply30313</v>
      </c>
      <c r="B32527">
        <v>30313</v>
      </c>
      <c r="D32527" t="s">
        <v>7088</v>
      </c>
      <c r="E32527" s="6" t="s">
        <v>16255</v>
      </c>
      <c r="F32527" s="2">
        <v>755.71</v>
      </c>
    </row>
    <row r="32528" spans="1:6" x14ac:dyDescent="0.25">
      <c r="A32528" t="str">
        <f t="shared" si="508"/>
        <v>Supply30315</v>
      </c>
      <c r="B32528">
        <v>30315</v>
      </c>
      <c r="D32528" t="s">
        <v>37627</v>
      </c>
      <c r="E32528" s="6" t="s">
        <v>16255</v>
      </c>
      <c r="F32528" s="2">
        <v>3.33</v>
      </c>
    </row>
    <row r="32529" spans="1:6" x14ac:dyDescent="0.25">
      <c r="A32529" t="str">
        <f t="shared" si="508"/>
        <v>Supply30317</v>
      </c>
      <c r="B32529">
        <v>30317</v>
      </c>
      <c r="D32529" t="s">
        <v>37628</v>
      </c>
      <c r="E32529" s="6" t="s">
        <v>16255</v>
      </c>
      <c r="F32529" s="2">
        <v>246.4</v>
      </c>
    </row>
    <row r="32530" spans="1:6" x14ac:dyDescent="0.25">
      <c r="A32530" t="str">
        <f t="shared" si="508"/>
        <v>Supply30320</v>
      </c>
      <c r="B32530">
        <v>30320</v>
      </c>
      <c r="D32530" t="s">
        <v>37629</v>
      </c>
      <c r="E32530" s="6" t="s">
        <v>16255</v>
      </c>
      <c r="F32530" s="2">
        <v>17.98</v>
      </c>
    </row>
    <row r="32531" spans="1:6" x14ac:dyDescent="0.25">
      <c r="A32531" t="str">
        <f t="shared" si="508"/>
        <v>Supply30322</v>
      </c>
      <c r="B32531">
        <v>30322</v>
      </c>
      <c r="D32531" t="s">
        <v>7089</v>
      </c>
      <c r="E32531" s="6" t="s">
        <v>16255</v>
      </c>
      <c r="F32531" s="2">
        <v>1396.85</v>
      </c>
    </row>
    <row r="32532" spans="1:6" x14ac:dyDescent="0.25">
      <c r="A32532" t="str">
        <f t="shared" si="508"/>
        <v>Supply30329</v>
      </c>
      <c r="B32532">
        <v>30329</v>
      </c>
      <c r="D32532" t="s">
        <v>37630</v>
      </c>
      <c r="E32532" s="6" t="s">
        <v>16255</v>
      </c>
      <c r="F32532" s="2">
        <v>131.86000000000001</v>
      </c>
    </row>
    <row r="32533" spans="1:6" x14ac:dyDescent="0.25">
      <c r="A32533" t="str">
        <f t="shared" si="508"/>
        <v>Supply30330</v>
      </c>
      <c r="B32533">
        <v>30330</v>
      </c>
      <c r="D32533" t="s">
        <v>37631</v>
      </c>
      <c r="E32533" s="6" t="s">
        <v>16255</v>
      </c>
      <c r="F32533" s="2">
        <v>131.86000000000001</v>
      </c>
    </row>
    <row r="32534" spans="1:6" x14ac:dyDescent="0.25">
      <c r="A32534" t="str">
        <f t="shared" si="508"/>
        <v>Supply30331</v>
      </c>
      <c r="B32534">
        <v>30331</v>
      </c>
      <c r="D32534" t="s">
        <v>37632</v>
      </c>
      <c r="E32534" s="6" t="s">
        <v>16255</v>
      </c>
      <c r="F32534" s="2">
        <v>1118.26</v>
      </c>
    </row>
    <row r="32535" spans="1:6" x14ac:dyDescent="0.25">
      <c r="A32535" t="str">
        <f t="shared" si="508"/>
        <v>Supply30337</v>
      </c>
      <c r="B32535">
        <v>30337</v>
      </c>
      <c r="D32535" t="s">
        <v>37633</v>
      </c>
      <c r="E32535" s="6" t="s">
        <v>16255</v>
      </c>
      <c r="F32535" s="2">
        <v>622.04999999999995</v>
      </c>
    </row>
    <row r="32536" spans="1:6" x14ac:dyDescent="0.25">
      <c r="A32536" t="str">
        <f t="shared" si="508"/>
        <v>Supply30339</v>
      </c>
      <c r="B32536">
        <v>30339</v>
      </c>
      <c r="D32536" t="s">
        <v>7090</v>
      </c>
      <c r="E32536" s="6" t="s">
        <v>16255</v>
      </c>
      <c r="F32536" s="2">
        <v>1365</v>
      </c>
    </row>
    <row r="32537" spans="1:6" x14ac:dyDescent="0.25">
      <c r="A32537" t="str">
        <f t="shared" si="508"/>
        <v>Supply30340</v>
      </c>
      <c r="B32537">
        <v>30340</v>
      </c>
      <c r="D32537" t="s">
        <v>37634</v>
      </c>
      <c r="E32537" s="6" t="s">
        <v>16255</v>
      </c>
      <c r="F32537" s="2">
        <v>5343.52</v>
      </c>
    </row>
    <row r="32538" spans="1:6" x14ac:dyDescent="0.25">
      <c r="A32538" t="str">
        <f t="shared" si="508"/>
        <v>Supply30341</v>
      </c>
      <c r="B32538">
        <v>30341</v>
      </c>
      <c r="D32538" t="s">
        <v>37635</v>
      </c>
      <c r="E32538" s="6" t="s">
        <v>16255</v>
      </c>
      <c r="F32538" s="2">
        <v>13378.82</v>
      </c>
    </row>
    <row r="32539" spans="1:6" x14ac:dyDescent="0.25">
      <c r="A32539" t="str">
        <f t="shared" si="508"/>
        <v>Supply30342</v>
      </c>
      <c r="B32539">
        <v>30342</v>
      </c>
      <c r="D32539" t="s">
        <v>37636</v>
      </c>
      <c r="E32539" s="6" t="s">
        <v>16255</v>
      </c>
      <c r="F32539" s="2">
        <v>8759.66</v>
      </c>
    </row>
    <row r="32540" spans="1:6" x14ac:dyDescent="0.25">
      <c r="A32540" t="str">
        <f t="shared" si="508"/>
        <v>Supply30343</v>
      </c>
      <c r="B32540">
        <v>30343</v>
      </c>
      <c r="D32540" t="s">
        <v>37637</v>
      </c>
      <c r="E32540" s="6" t="s">
        <v>16255</v>
      </c>
      <c r="F32540" s="2">
        <v>1347.06</v>
      </c>
    </row>
    <row r="32541" spans="1:6" x14ac:dyDescent="0.25">
      <c r="A32541" t="str">
        <f t="shared" si="508"/>
        <v>Supply30344</v>
      </c>
      <c r="B32541">
        <v>30344</v>
      </c>
      <c r="D32541" t="s">
        <v>37638</v>
      </c>
      <c r="E32541" s="6" t="s">
        <v>16255</v>
      </c>
      <c r="F32541" s="2">
        <v>1285.0899999999999</v>
      </c>
    </row>
    <row r="32542" spans="1:6" x14ac:dyDescent="0.25">
      <c r="A32542" t="str">
        <f t="shared" si="508"/>
        <v>Supply30346</v>
      </c>
      <c r="B32542">
        <v>30346</v>
      </c>
      <c r="D32542" t="s">
        <v>37639</v>
      </c>
      <c r="E32542" s="6" t="s">
        <v>16255</v>
      </c>
      <c r="F32542" s="2">
        <v>2120.3000000000002</v>
      </c>
    </row>
    <row r="32543" spans="1:6" x14ac:dyDescent="0.25">
      <c r="A32543" t="str">
        <f t="shared" si="508"/>
        <v>Supply30347</v>
      </c>
      <c r="B32543">
        <v>30347</v>
      </c>
      <c r="D32543" t="s">
        <v>37640</v>
      </c>
      <c r="E32543" s="6" t="s">
        <v>16255</v>
      </c>
      <c r="F32543" s="2">
        <v>9632.9</v>
      </c>
    </row>
    <row r="32544" spans="1:6" x14ac:dyDescent="0.25">
      <c r="A32544" t="str">
        <f t="shared" si="508"/>
        <v>Supply30350</v>
      </c>
      <c r="B32544">
        <v>30350</v>
      </c>
      <c r="D32544" t="s">
        <v>37641</v>
      </c>
      <c r="E32544" s="6" t="s">
        <v>16255</v>
      </c>
      <c r="F32544" s="2">
        <v>196.95</v>
      </c>
    </row>
    <row r="32545" spans="1:6" x14ac:dyDescent="0.25">
      <c r="A32545" t="str">
        <f t="shared" si="508"/>
        <v>Supply30354</v>
      </c>
      <c r="B32545">
        <v>30354</v>
      </c>
      <c r="D32545" t="s">
        <v>37642</v>
      </c>
      <c r="E32545" s="6" t="s">
        <v>16255</v>
      </c>
      <c r="F32545" s="2">
        <v>20305.740000000002</v>
      </c>
    </row>
    <row r="32546" spans="1:6" x14ac:dyDescent="0.25">
      <c r="A32546" t="str">
        <f t="shared" si="508"/>
        <v>Supply30355</v>
      </c>
      <c r="B32546">
        <v>30355</v>
      </c>
      <c r="D32546" t="s">
        <v>37643</v>
      </c>
      <c r="E32546" s="6" t="s">
        <v>16255</v>
      </c>
      <c r="F32546" s="2">
        <v>30259.32</v>
      </c>
    </row>
    <row r="32547" spans="1:6" x14ac:dyDescent="0.25">
      <c r="A32547" t="str">
        <f t="shared" si="508"/>
        <v>Supply30366</v>
      </c>
      <c r="B32547">
        <v>30366</v>
      </c>
      <c r="D32547" t="s">
        <v>37644</v>
      </c>
      <c r="E32547" s="6" t="s">
        <v>16255</v>
      </c>
      <c r="F32547" s="2">
        <v>5001</v>
      </c>
    </row>
    <row r="32548" spans="1:6" x14ac:dyDescent="0.25">
      <c r="A32548" t="str">
        <f t="shared" si="508"/>
        <v>Supply30367</v>
      </c>
      <c r="B32548">
        <v>30367</v>
      </c>
      <c r="D32548" t="s">
        <v>7091</v>
      </c>
      <c r="E32548" s="6" t="s">
        <v>16255</v>
      </c>
      <c r="F32548" s="2">
        <v>1641.63</v>
      </c>
    </row>
    <row r="32549" spans="1:6" x14ac:dyDescent="0.25">
      <c r="A32549" t="str">
        <f t="shared" si="508"/>
        <v>Supply30368</v>
      </c>
      <c r="B32549">
        <v>30368</v>
      </c>
      <c r="D32549" t="s">
        <v>37645</v>
      </c>
      <c r="E32549" s="6" t="s">
        <v>16255</v>
      </c>
      <c r="F32549" s="2">
        <v>8008</v>
      </c>
    </row>
    <row r="32550" spans="1:6" x14ac:dyDescent="0.25">
      <c r="A32550" t="str">
        <f t="shared" si="508"/>
        <v>Supply30370</v>
      </c>
      <c r="B32550">
        <v>30370</v>
      </c>
      <c r="D32550" t="s">
        <v>37646</v>
      </c>
      <c r="E32550" s="6" t="s">
        <v>16255</v>
      </c>
      <c r="F32550" s="2">
        <v>21612.5</v>
      </c>
    </row>
    <row r="32551" spans="1:6" x14ac:dyDescent="0.25">
      <c r="A32551" t="str">
        <f t="shared" si="508"/>
        <v>Supply30371</v>
      </c>
      <c r="B32551">
        <v>30371</v>
      </c>
      <c r="D32551" t="s">
        <v>37647</v>
      </c>
      <c r="E32551" s="6" t="s">
        <v>16255</v>
      </c>
      <c r="F32551" s="2">
        <v>6768.58</v>
      </c>
    </row>
    <row r="32552" spans="1:6" x14ac:dyDescent="0.25">
      <c r="A32552" t="str">
        <f t="shared" si="508"/>
        <v>Supply30372</v>
      </c>
      <c r="B32552">
        <v>30372</v>
      </c>
      <c r="D32552" t="s">
        <v>37648</v>
      </c>
      <c r="E32552" s="6" t="s">
        <v>16255</v>
      </c>
      <c r="F32552" s="2">
        <v>5964.14</v>
      </c>
    </row>
    <row r="32553" spans="1:6" x14ac:dyDescent="0.25">
      <c r="A32553" t="str">
        <f t="shared" si="508"/>
        <v>Supply30374</v>
      </c>
      <c r="B32553">
        <v>30374</v>
      </c>
      <c r="D32553" t="s">
        <v>37649</v>
      </c>
      <c r="E32553" s="6" t="s">
        <v>16255</v>
      </c>
      <c r="F32553" s="2">
        <v>28157.22</v>
      </c>
    </row>
    <row r="32554" spans="1:6" x14ac:dyDescent="0.25">
      <c r="A32554" t="str">
        <f t="shared" si="508"/>
        <v>Supply30377</v>
      </c>
      <c r="B32554">
        <v>30377</v>
      </c>
      <c r="D32554" t="s">
        <v>37650</v>
      </c>
      <c r="E32554" s="6" t="s">
        <v>16255</v>
      </c>
      <c r="F32554" s="2">
        <v>40609.660000000003</v>
      </c>
    </row>
    <row r="32555" spans="1:6" x14ac:dyDescent="0.25">
      <c r="A32555" t="str">
        <f t="shared" si="508"/>
        <v>Supply30378</v>
      </c>
      <c r="B32555">
        <v>30378</v>
      </c>
      <c r="D32555" t="s">
        <v>37651</v>
      </c>
      <c r="E32555" s="6" t="s">
        <v>16255</v>
      </c>
      <c r="F32555" s="2">
        <v>17120.740000000002</v>
      </c>
    </row>
    <row r="32556" spans="1:6" x14ac:dyDescent="0.25">
      <c r="A32556" t="str">
        <f t="shared" si="508"/>
        <v>Supply30383</v>
      </c>
      <c r="B32556">
        <v>30383</v>
      </c>
      <c r="D32556" t="s">
        <v>37652</v>
      </c>
      <c r="E32556" s="6" t="s">
        <v>16255</v>
      </c>
      <c r="F32556" s="2">
        <v>2204.5300000000002</v>
      </c>
    </row>
    <row r="32557" spans="1:6" x14ac:dyDescent="0.25">
      <c r="A32557" t="str">
        <f t="shared" si="508"/>
        <v>Supply30387</v>
      </c>
      <c r="B32557">
        <v>30387</v>
      </c>
      <c r="D32557" t="s">
        <v>7092</v>
      </c>
      <c r="E32557" s="6" t="s">
        <v>16255</v>
      </c>
      <c r="F32557" s="2">
        <v>390</v>
      </c>
    </row>
    <row r="32558" spans="1:6" x14ac:dyDescent="0.25">
      <c r="A32558" t="str">
        <f t="shared" si="508"/>
        <v>Supply30388</v>
      </c>
      <c r="B32558">
        <v>30388</v>
      </c>
      <c r="D32558" t="s">
        <v>7093</v>
      </c>
      <c r="E32558" s="6" t="s">
        <v>16255</v>
      </c>
      <c r="F32558" s="2">
        <v>123.75</v>
      </c>
    </row>
    <row r="32559" spans="1:6" x14ac:dyDescent="0.25">
      <c r="A32559" t="str">
        <f t="shared" si="508"/>
        <v>Supply30396</v>
      </c>
      <c r="B32559">
        <v>30396</v>
      </c>
      <c r="D32559" t="s">
        <v>7094</v>
      </c>
      <c r="E32559" s="6" t="s">
        <v>16255</v>
      </c>
      <c r="F32559" s="2">
        <v>4750.43</v>
      </c>
    </row>
    <row r="32560" spans="1:6" x14ac:dyDescent="0.25">
      <c r="A32560" t="str">
        <f t="shared" si="508"/>
        <v>Supply30397</v>
      </c>
      <c r="B32560">
        <v>30397</v>
      </c>
      <c r="D32560" t="s">
        <v>7095</v>
      </c>
      <c r="E32560" s="6" t="s">
        <v>16255</v>
      </c>
      <c r="F32560" s="2">
        <v>1287.0999999999999</v>
      </c>
    </row>
    <row r="32561" spans="1:6" x14ac:dyDescent="0.25">
      <c r="A32561" t="str">
        <f t="shared" si="508"/>
        <v>Supply30398</v>
      </c>
      <c r="B32561">
        <v>30398</v>
      </c>
      <c r="D32561" t="s">
        <v>7096</v>
      </c>
      <c r="E32561" s="6" t="s">
        <v>16255</v>
      </c>
      <c r="F32561" s="2">
        <v>16730.349999999999</v>
      </c>
    </row>
    <row r="32562" spans="1:6" x14ac:dyDescent="0.25">
      <c r="A32562" t="str">
        <f t="shared" si="508"/>
        <v>Supply30399</v>
      </c>
      <c r="B32562">
        <v>30399</v>
      </c>
      <c r="D32562" t="s">
        <v>37653</v>
      </c>
      <c r="E32562" s="6" t="s">
        <v>16255</v>
      </c>
      <c r="F32562" s="2">
        <v>18700.5</v>
      </c>
    </row>
    <row r="32563" spans="1:6" x14ac:dyDescent="0.25">
      <c r="A32563" t="str">
        <f t="shared" si="508"/>
        <v>Supply30405</v>
      </c>
      <c r="B32563">
        <v>30405</v>
      </c>
      <c r="D32563" t="s">
        <v>7097</v>
      </c>
      <c r="E32563" s="6" t="s">
        <v>16255</v>
      </c>
      <c r="F32563" s="2">
        <v>336.38</v>
      </c>
    </row>
    <row r="32564" spans="1:6" x14ac:dyDescent="0.25">
      <c r="A32564" t="str">
        <f t="shared" si="508"/>
        <v>Supply30406</v>
      </c>
      <c r="B32564">
        <v>30406</v>
      </c>
      <c r="D32564" t="s">
        <v>7098</v>
      </c>
      <c r="E32564" s="6" t="s">
        <v>16255</v>
      </c>
      <c r="F32564" s="2">
        <v>336.38</v>
      </c>
    </row>
    <row r="32565" spans="1:6" x14ac:dyDescent="0.25">
      <c r="A32565" t="str">
        <f t="shared" si="508"/>
        <v>Supply30407</v>
      </c>
      <c r="B32565">
        <v>30407</v>
      </c>
      <c r="D32565" t="s">
        <v>37654</v>
      </c>
      <c r="E32565" s="6" t="s">
        <v>16255</v>
      </c>
      <c r="F32565" s="2">
        <v>2.69</v>
      </c>
    </row>
    <row r="32566" spans="1:6" x14ac:dyDescent="0.25">
      <c r="A32566" t="str">
        <f t="shared" si="508"/>
        <v>Supply30415</v>
      </c>
      <c r="B32566">
        <v>30415</v>
      </c>
      <c r="D32566" t="s">
        <v>7099</v>
      </c>
      <c r="E32566" s="6" t="s">
        <v>16255</v>
      </c>
      <c r="F32566" s="2">
        <v>1658.71</v>
      </c>
    </row>
    <row r="32567" spans="1:6" x14ac:dyDescent="0.25">
      <c r="A32567" t="str">
        <f t="shared" si="508"/>
        <v>Supply30416</v>
      </c>
      <c r="B32567">
        <v>30416</v>
      </c>
      <c r="D32567" t="s">
        <v>7100</v>
      </c>
      <c r="E32567" s="6" t="s">
        <v>16255</v>
      </c>
      <c r="F32567" s="2">
        <v>2047.86</v>
      </c>
    </row>
    <row r="32568" spans="1:6" x14ac:dyDescent="0.25">
      <c r="A32568" t="str">
        <f t="shared" si="508"/>
        <v>Supply30418</v>
      </c>
      <c r="B32568">
        <v>30418</v>
      </c>
      <c r="D32568" t="s">
        <v>37655</v>
      </c>
      <c r="E32568" s="6" t="s">
        <v>16255</v>
      </c>
      <c r="F32568" s="2">
        <v>71.650000000000006</v>
      </c>
    </row>
    <row r="32569" spans="1:6" x14ac:dyDescent="0.25">
      <c r="A32569" t="str">
        <f t="shared" si="508"/>
        <v>Supply30419</v>
      </c>
      <c r="B32569">
        <v>30419</v>
      </c>
      <c r="D32569" t="s">
        <v>37656</v>
      </c>
      <c r="E32569" s="6" t="s">
        <v>16255</v>
      </c>
      <c r="F32569" s="2">
        <v>26.66</v>
      </c>
    </row>
    <row r="32570" spans="1:6" x14ac:dyDescent="0.25">
      <c r="A32570" t="str">
        <f t="shared" si="508"/>
        <v>Supply30422</v>
      </c>
      <c r="B32570">
        <v>30422</v>
      </c>
      <c r="D32570" t="s">
        <v>7101</v>
      </c>
      <c r="E32570" s="6" t="s">
        <v>16255</v>
      </c>
      <c r="F32570" s="2">
        <v>3625</v>
      </c>
    </row>
    <row r="32571" spans="1:6" x14ac:dyDescent="0.25">
      <c r="A32571" t="str">
        <f t="shared" si="508"/>
        <v>Supply30423</v>
      </c>
      <c r="B32571">
        <v>30423</v>
      </c>
      <c r="D32571" t="s">
        <v>7102</v>
      </c>
      <c r="E32571" s="6" t="s">
        <v>16255</v>
      </c>
      <c r="F32571" s="2">
        <v>3625</v>
      </c>
    </row>
    <row r="32572" spans="1:6" x14ac:dyDescent="0.25">
      <c r="A32572" t="str">
        <f t="shared" si="508"/>
        <v>Supply30425</v>
      </c>
      <c r="B32572">
        <v>30425</v>
      </c>
      <c r="D32572" t="s">
        <v>37657</v>
      </c>
      <c r="E32572" s="6" t="s">
        <v>16255</v>
      </c>
      <c r="F32572" s="2">
        <v>17.47</v>
      </c>
    </row>
    <row r="32573" spans="1:6" x14ac:dyDescent="0.25">
      <c r="A32573" t="str">
        <f t="shared" si="508"/>
        <v>Supply30426</v>
      </c>
      <c r="B32573">
        <v>30426</v>
      </c>
      <c r="D32573" t="s">
        <v>37658</v>
      </c>
      <c r="E32573" s="6" t="s">
        <v>16255</v>
      </c>
      <c r="F32573" s="2">
        <v>14.22</v>
      </c>
    </row>
    <row r="32574" spans="1:6" x14ac:dyDescent="0.25">
      <c r="A32574" t="str">
        <f t="shared" si="508"/>
        <v>Supply30427</v>
      </c>
      <c r="B32574">
        <v>30427</v>
      </c>
      <c r="D32574" t="s">
        <v>37659</v>
      </c>
      <c r="E32574" s="6" t="s">
        <v>16255</v>
      </c>
      <c r="F32574" s="2">
        <v>10.38</v>
      </c>
    </row>
    <row r="32575" spans="1:6" x14ac:dyDescent="0.25">
      <c r="A32575" t="str">
        <f t="shared" si="508"/>
        <v>Supply30428</v>
      </c>
      <c r="B32575">
        <v>30428</v>
      </c>
      <c r="D32575" t="s">
        <v>37660</v>
      </c>
      <c r="E32575" s="6" t="s">
        <v>16255</v>
      </c>
      <c r="F32575" s="2">
        <v>401.94</v>
      </c>
    </row>
    <row r="32576" spans="1:6" x14ac:dyDescent="0.25">
      <c r="A32576" t="str">
        <f t="shared" si="508"/>
        <v>Supply30429</v>
      </c>
      <c r="B32576">
        <v>30429</v>
      </c>
      <c r="D32576" t="s">
        <v>7103</v>
      </c>
      <c r="E32576" s="6" t="s">
        <v>16255</v>
      </c>
      <c r="F32576" s="2">
        <v>135.72</v>
      </c>
    </row>
    <row r="32577" spans="1:6" x14ac:dyDescent="0.25">
      <c r="A32577" t="str">
        <f t="shared" si="508"/>
        <v>Supply30433</v>
      </c>
      <c r="B32577">
        <v>30433</v>
      </c>
      <c r="D32577" t="s">
        <v>37661</v>
      </c>
      <c r="E32577" s="6" t="s">
        <v>16255</v>
      </c>
      <c r="F32577" s="2">
        <v>2156.6999999999998</v>
      </c>
    </row>
    <row r="32578" spans="1:6" x14ac:dyDescent="0.25">
      <c r="A32578" t="str">
        <f t="shared" si="508"/>
        <v>Supply30439</v>
      </c>
      <c r="B32578">
        <v>30439</v>
      </c>
      <c r="D32578" t="s">
        <v>37662</v>
      </c>
      <c r="E32578" s="6" t="s">
        <v>16255</v>
      </c>
      <c r="F32578" s="2">
        <v>414.38</v>
      </c>
    </row>
    <row r="32579" spans="1:6" x14ac:dyDescent="0.25">
      <c r="A32579" t="str">
        <f t="shared" si="508"/>
        <v>Supply30440</v>
      </c>
      <c r="B32579">
        <v>30440</v>
      </c>
      <c r="D32579" t="s">
        <v>37663</v>
      </c>
      <c r="E32579" s="6" t="s">
        <v>16255</v>
      </c>
      <c r="F32579" s="2">
        <v>414.38</v>
      </c>
    </row>
    <row r="32580" spans="1:6" x14ac:dyDescent="0.25">
      <c r="A32580" t="str">
        <f t="shared" ref="A32580:A32643" si="509">CONCATENATE(E32580,B32580)</f>
        <v>Supply30441</v>
      </c>
      <c r="B32580">
        <v>30441</v>
      </c>
      <c r="D32580" t="s">
        <v>37664</v>
      </c>
      <c r="E32580" s="6" t="s">
        <v>16255</v>
      </c>
      <c r="F32580" s="2">
        <v>414.38</v>
      </c>
    </row>
    <row r="32581" spans="1:6" x14ac:dyDescent="0.25">
      <c r="A32581" t="str">
        <f t="shared" si="509"/>
        <v>Supply30442</v>
      </c>
      <c r="B32581">
        <v>30442</v>
      </c>
      <c r="D32581" t="s">
        <v>37665</v>
      </c>
      <c r="E32581" s="6" t="s">
        <v>16255</v>
      </c>
      <c r="F32581" s="2">
        <v>414.38</v>
      </c>
    </row>
    <row r="32582" spans="1:6" x14ac:dyDescent="0.25">
      <c r="A32582" t="str">
        <f t="shared" si="509"/>
        <v>Supply30443</v>
      </c>
      <c r="B32582">
        <v>30443</v>
      </c>
      <c r="D32582" t="s">
        <v>37666</v>
      </c>
      <c r="E32582" s="6" t="s">
        <v>16255</v>
      </c>
      <c r="F32582" s="2">
        <v>414.38</v>
      </c>
    </row>
    <row r="32583" spans="1:6" x14ac:dyDescent="0.25">
      <c r="A32583" t="str">
        <f t="shared" si="509"/>
        <v>Supply30444</v>
      </c>
      <c r="B32583">
        <v>30444</v>
      </c>
      <c r="D32583" t="s">
        <v>37667</v>
      </c>
      <c r="E32583" s="6" t="s">
        <v>16255</v>
      </c>
      <c r="F32583" s="2">
        <v>414.38</v>
      </c>
    </row>
    <row r="32584" spans="1:6" x14ac:dyDescent="0.25">
      <c r="A32584" t="str">
        <f t="shared" si="509"/>
        <v>Supply30445</v>
      </c>
      <c r="B32584">
        <v>30445</v>
      </c>
      <c r="D32584" t="s">
        <v>37668</v>
      </c>
      <c r="E32584" s="6" t="s">
        <v>16255</v>
      </c>
      <c r="F32584" s="2">
        <v>414.38</v>
      </c>
    </row>
    <row r="32585" spans="1:6" x14ac:dyDescent="0.25">
      <c r="A32585" t="str">
        <f t="shared" si="509"/>
        <v>Supply30446</v>
      </c>
      <c r="B32585">
        <v>30446</v>
      </c>
      <c r="D32585" t="s">
        <v>7104</v>
      </c>
      <c r="E32585" s="6" t="s">
        <v>16255</v>
      </c>
      <c r="F32585" s="2">
        <v>414.38</v>
      </c>
    </row>
    <row r="32586" spans="1:6" x14ac:dyDescent="0.25">
      <c r="A32586" t="str">
        <f t="shared" si="509"/>
        <v>Supply30447</v>
      </c>
      <c r="B32586">
        <v>30447</v>
      </c>
      <c r="D32586" t="s">
        <v>37669</v>
      </c>
      <c r="E32586" s="6" t="s">
        <v>16255</v>
      </c>
      <c r="F32586" s="2">
        <v>414.38</v>
      </c>
    </row>
    <row r="32587" spans="1:6" x14ac:dyDescent="0.25">
      <c r="A32587" t="str">
        <f t="shared" si="509"/>
        <v>Supply30448</v>
      </c>
      <c r="B32587">
        <v>30448</v>
      </c>
      <c r="D32587" t="s">
        <v>37670</v>
      </c>
      <c r="E32587" s="6" t="s">
        <v>16255</v>
      </c>
      <c r="F32587" s="2">
        <v>414.38</v>
      </c>
    </row>
    <row r="32588" spans="1:6" x14ac:dyDescent="0.25">
      <c r="A32588" t="str">
        <f t="shared" si="509"/>
        <v>Supply30449</v>
      </c>
      <c r="B32588">
        <v>30449</v>
      </c>
      <c r="D32588" t="s">
        <v>37671</v>
      </c>
      <c r="E32588" s="6" t="s">
        <v>16255</v>
      </c>
      <c r="F32588" s="2">
        <v>414.38</v>
      </c>
    </row>
    <row r="32589" spans="1:6" x14ac:dyDescent="0.25">
      <c r="A32589" t="str">
        <f t="shared" si="509"/>
        <v>Supply30450</v>
      </c>
      <c r="B32589">
        <v>30450</v>
      </c>
      <c r="D32589" t="s">
        <v>37672</v>
      </c>
      <c r="E32589" s="6" t="s">
        <v>16255</v>
      </c>
      <c r="F32589" s="2">
        <v>414.38</v>
      </c>
    </row>
    <row r="32590" spans="1:6" x14ac:dyDescent="0.25">
      <c r="A32590" t="str">
        <f t="shared" si="509"/>
        <v>Supply30451</v>
      </c>
      <c r="B32590">
        <v>30451</v>
      </c>
      <c r="D32590" t="s">
        <v>37673</v>
      </c>
      <c r="E32590" s="6" t="s">
        <v>16255</v>
      </c>
      <c r="F32590" s="2">
        <v>414.38</v>
      </c>
    </row>
    <row r="32591" spans="1:6" x14ac:dyDescent="0.25">
      <c r="A32591" t="str">
        <f t="shared" si="509"/>
        <v>Supply30452</v>
      </c>
      <c r="B32591">
        <v>30452</v>
      </c>
      <c r="D32591" t="s">
        <v>37674</v>
      </c>
      <c r="E32591" s="6" t="s">
        <v>16255</v>
      </c>
      <c r="F32591" s="2">
        <v>414.38</v>
      </c>
    </row>
    <row r="32592" spans="1:6" x14ac:dyDescent="0.25">
      <c r="A32592" t="str">
        <f t="shared" si="509"/>
        <v>Supply30453</v>
      </c>
      <c r="B32592">
        <v>30453</v>
      </c>
      <c r="D32592" t="s">
        <v>37675</v>
      </c>
      <c r="E32592" s="6" t="s">
        <v>16255</v>
      </c>
      <c r="F32592" s="2">
        <v>414.38</v>
      </c>
    </row>
    <row r="32593" spans="1:6" x14ac:dyDescent="0.25">
      <c r="A32593" t="str">
        <f t="shared" si="509"/>
        <v>Supply30454</v>
      </c>
      <c r="B32593">
        <v>30454</v>
      </c>
      <c r="D32593" t="s">
        <v>37676</v>
      </c>
      <c r="E32593" s="6" t="s">
        <v>16255</v>
      </c>
      <c r="F32593" s="2">
        <v>414.38</v>
      </c>
    </row>
    <row r="32594" spans="1:6" x14ac:dyDescent="0.25">
      <c r="A32594" t="str">
        <f t="shared" si="509"/>
        <v>Supply30455</v>
      </c>
      <c r="B32594">
        <v>30455</v>
      </c>
      <c r="D32594" t="s">
        <v>37677</v>
      </c>
      <c r="E32594" s="6" t="s">
        <v>16255</v>
      </c>
      <c r="F32594" s="2">
        <v>414.38</v>
      </c>
    </row>
    <row r="32595" spans="1:6" x14ac:dyDescent="0.25">
      <c r="A32595" t="str">
        <f t="shared" si="509"/>
        <v>Supply30456</v>
      </c>
      <c r="B32595">
        <v>30456</v>
      </c>
      <c r="D32595" t="s">
        <v>37678</v>
      </c>
      <c r="E32595" s="6" t="s">
        <v>16255</v>
      </c>
      <c r="F32595" s="2">
        <v>414.38</v>
      </c>
    </row>
    <row r="32596" spans="1:6" x14ac:dyDescent="0.25">
      <c r="A32596" t="str">
        <f t="shared" si="509"/>
        <v>Supply30457</v>
      </c>
      <c r="B32596">
        <v>30457</v>
      </c>
      <c r="D32596" t="s">
        <v>37679</v>
      </c>
      <c r="E32596" s="6" t="s">
        <v>16255</v>
      </c>
      <c r="F32596" s="2">
        <v>414.38</v>
      </c>
    </row>
    <row r="32597" spans="1:6" x14ac:dyDescent="0.25">
      <c r="A32597" t="str">
        <f t="shared" si="509"/>
        <v>Supply30458</v>
      </c>
      <c r="B32597">
        <v>30458</v>
      </c>
      <c r="D32597" t="s">
        <v>37680</v>
      </c>
      <c r="E32597" s="6" t="s">
        <v>16255</v>
      </c>
      <c r="F32597" s="2">
        <v>414.38</v>
      </c>
    </row>
    <row r="32598" spans="1:6" x14ac:dyDescent="0.25">
      <c r="A32598" t="str">
        <f t="shared" si="509"/>
        <v>Supply30459</v>
      </c>
      <c r="B32598">
        <v>30459</v>
      </c>
      <c r="D32598" t="s">
        <v>37681</v>
      </c>
      <c r="E32598" s="6" t="s">
        <v>16255</v>
      </c>
      <c r="F32598" s="2">
        <v>414.38</v>
      </c>
    </row>
    <row r="32599" spans="1:6" x14ac:dyDescent="0.25">
      <c r="A32599" t="str">
        <f t="shared" si="509"/>
        <v>Supply30460</v>
      </c>
      <c r="B32599">
        <v>30460</v>
      </c>
      <c r="D32599" t="s">
        <v>37682</v>
      </c>
      <c r="E32599" s="6" t="s">
        <v>16255</v>
      </c>
      <c r="F32599" s="2">
        <v>414.38</v>
      </c>
    </row>
    <row r="32600" spans="1:6" x14ac:dyDescent="0.25">
      <c r="A32600" t="str">
        <f t="shared" si="509"/>
        <v>Supply30461</v>
      </c>
      <c r="B32600">
        <v>30461</v>
      </c>
      <c r="D32600" t="s">
        <v>37683</v>
      </c>
      <c r="E32600" s="6" t="s">
        <v>16255</v>
      </c>
      <c r="F32600" s="2">
        <v>414.38</v>
      </c>
    </row>
    <row r="32601" spans="1:6" x14ac:dyDescent="0.25">
      <c r="A32601" t="str">
        <f t="shared" si="509"/>
        <v>Supply30462</v>
      </c>
      <c r="B32601">
        <v>30462</v>
      </c>
      <c r="D32601" t="s">
        <v>37684</v>
      </c>
      <c r="E32601" s="6" t="s">
        <v>16255</v>
      </c>
      <c r="F32601" s="2">
        <v>414.38</v>
      </c>
    </row>
    <row r="32602" spans="1:6" x14ac:dyDescent="0.25">
      <c r="A32602" t="str">
        <f t="shared" si="509"/>
        <v>Supply30463</v>
      </c>
      <c r="B32602">
        <v>30463</v>
      </c>
      <c r="D32602" t="s">
        <v>37685</v>
      </c>
      <c r="E32602" s="6" t="s">
        <v>16255</v>
      </c>
      <c r="F32602" s="2">
        <v>414.38</v>
      </c>
    </row>
    <row r="32603" spans="1:6" x14ac:dyDescent="0.25">
      <c r="A32603" t="str">
        <f t="shared" si="509"/>
        <v>Supply30464</v>
      </c>
      <c r="B32603">
        <v>30464</v>
      </c>
      <c r="D32603" t="s">
        <v>37686</v>
      </c>
      <c r="E32603" s="6" t="s">
        <v>16255</v>
      </c>
      <c r="F32603" s="2">
        <v>414.38</v>
      </c>
    </row>
    <row r="32604" spans="1:6" x14ac:dyDescent="0.25">
      <c r="A32604" t="str">
        <f t="shared" si="509"/>
        <v>Supply30465</v>
      </c>
      <c r="B32604">
        <v>30465</v>
      </c>
      <c r="D32604" t="s">
        <v>37687</v>
      </c>
      <c r="E32604" s="6" t="s">
        <v>16255</v>
      </c>
      <c r="F32604" s="2">
        <v>414.38</v>
      </c>
    </row>
    <row r="32605" spans="1:6" x14ac:dyDescent="0.25">
      <c r="A32605" t="str">
        <f t="shared" si="509"/>
        <v>Supply30466</v>
      </c>
      <c r="B32605">
        <v>30466</v>
      </c>
      <c r="D32605" t="s">
        <v>37688</v>
      </c>
      <c r="E32605" s="6" t="s">
        <v>16255</v>
      </c>
      <c r="F32605" s="2">
        <v>414.38</v>
      </c>
    </row>
    <row r="32606" spans="1:6" x14ac:dyDescent="0.25">
      <c r="A32606" t="str">
        <f t="shared" si="509"/>
        <v>Supply30467</v>
      </c>
      <c r="B32606">
        <v>30467</v>
      </c>
      <c r="D32606" t="s">
        <v>37689</v>
      </c>
      <c r="E32606" s="6" t="s">
        <v>16255</v>
      </c>
      <c r="F32606" s="2">
        <v>414.38</v>
      </c>
    </row>
    <row r="32607" spans="1:6" x14ac:dyDescent="0.25">
      <c r="A32607" t="str">
        <f t="shared" si="509"/>
        <v>Supply30468</v>
      </c>
      <c r="B32607">
        <v>30468</v>
      </c>
      <c r="D32607" t="s">
        <v>37690</v>
      </c>
      <c r="E32607" s="6" t="s">
        <v>16255</v>
      </c>
      <c r="F32607" s="2">
        <v>414.38</v>
      </c>
    </row>
    <row r="32608" spans="1:6" x14ac:dyDescent="0.25">
      <c r="A32608" t="str">
        <f t="shared" si="509"/>
        <v>Supply30470</v>
      </c>
      <c r="B32608">
        <v>30470</v>
      </c>
      <c r="D32608" t="s">
        <v>37691</v>
      </c>
      <c r="E32608" s="6" t="s">
        <v>16255</v>
      </c>
      <c r="F32608" s="2">
        <v>414.38</v>
      </c>
    </row>
    <row r="32609" spans="1:6" x14ac:dyDescent="0.25">
      <c r="A32609" t="str">
        <f t="shared" si="509"/>
        <v>Supply30471</v>
      </c>
      <c r="B32609">
        <v>30471</v>
      </c>
      <c r="D32609" t="s">
        <v>37692</v>
      </c>
      <c r="E32609" s="6" t="s">
        <v>16255</v>
      </c>
      <c r="F32609" s="2">
        <v>414.38</v>
      </c>
    </row>
    <row r="32610" spans="1:6" x14ac:dyDescent="0.25">
      <c r="A32610" t="str">
        <f t="shared" si="509"/>
        <v>Supply30473</v>
      </c>
      <c r="B32610">
        <v>30473</v>
      </c>
      <c r="D32610" t="s">
        <v>37693</v>
      </c>
      <c r="E32610" s="6" t="s">
        <v>16255</v>
      </c>
      <c r="F32610" s="2">
        <v>414.38</v>
      </c>
    </row>
    <row r="32611" spans="1:6" x14ac:dyDescent="0.25">
      <c r="A32611" t="str">
        <f t="shared" si="509"/>
        <v>Supply30474</v>
      </c>
      <c r="B32611">
        <v>30474</v>
      </c>
      <c r="D32611" t="s">
        <v>37694</v>
      </c>
      <c r="E32611" s="6" t="s">
        <v>16255</v>
      </c>
      <c r="F32611" s="2">
        <v>414.38</v>
      </c>
    </row>
    <row r="32612" spans="1:6" x14ac:dyDescent="0.25">
      <c r="A32612" t="str">
        <f t="shared" si="509"/>
        <v>Supply30475</v>
      </c>
      <c r="B32612">
        <v>30475</v>
      </c>
      <c r="D32612" t="s">
        <v>37695</v>
      </c>
      <c r="E32612" s="6" t="s">
        <v>16255</v>
      </c>
      <c r="F32612" s="2">
        <v>414.38</v>
      </c>
    </row>
    <row r="32613" spans="1:6" x14ac:dyDescent="0.25">
      <c r="A32613" t="str">
        <f t="shared" si="509"/>
        <v>Supply30476</v>
      </c>
      <c r="B32613">
        <v>30476</v>
      </c>
      <c r="D32613" t="s">
        <v>37696</v>
      </c>
      <c r="E32613" s="6" t="s">
        <v>16255</v>
      </c>
      <c r="F32613" s="2">
        <v>414.38</v>
      </c>
    </row>
    <row r="32614" spans="1:6" x14ac:dyDescent="0.25">
      <c r="A32614" t="str">
        <f t="shared" si="509"/>
        <v>Supply30477</v>
      </c>
      <c r="B32614">
        <v>30477</v>
      </c>
      <c r="D32614" t="s">
        <v>37697</v>
      </c>
      <c r="E32614" s="6" t="s">
        <v>16255</v>
      </c>
      <c r="F32614" s="2">
        <v>414.38</v>
      </c>
    </row>
    <row r="32615" spans="1:6" x14ac:dyDescent="0.25">
      <c r="A32615" t="str">
        <f t="shared" si="509"/>
        <v>Supply30478</v>
      </c>
      <c r="B32615">
        <v>30478</v>
      </c>
      <c r="D32615" t="s">
        <v>37698</v>
      </c>
      <c r="E32615" s="6" t="s">
        <v>16255</v>
      </c>
      <c r="F32615" s="2">
        <v>414.38</v>
      </c>
    </row>
    <row r="32616" spans="1:6" x14ac:dyDescent="0.25">
      <c r="A32616" t="str">
        <f t="shared" si="509"/>
        <v>Supply30479</v>
      </c>
      <c r="B32616">
        <v>30479</v>
      </c>
      <c r="D32616" t="s">
        <v>37699</v>
      </c>
      <c r="E32616" s="6" t="s">
        <v>16255</v>
      </c>
      <c r="F32616" s="2">
        <v>414.38</v>
      </c>
    </row>
    <row r="32617" spans="1:6" x14ac:dyDescent="0.25">
      <c r="A32617" t="str">
        <f t="shared" si="509"/>
        <v>Supply30480</v>
      </c>
      <c r="B32617">
        <v>30480</v>
      </c>
      <c r="D32617" t="s">
        <v>37700</v>
      </c>
      <c r="E32617" s="6" t="s">
        <v>16255</v>
      </c>
      <c r="F32617" s="2">
        <v>414.38</v>
      </c>
    </row>
    <row r="32618" spans="1:6" x14ac:dyDescent="0.25">
      <c r="A32618" t="str">
        <f t="shared" si="509"/>
        <v>Supply30481</v>
      </c>
      <c r="B32618">
        <v>30481</v>
      </c>
      <c r="D32618" t="s">
        <v>37701</v>
      </c>
      <c r="E32618" s="6" t="s">
        <v>16255</v>
      </c>
      <c r="F32618" s="2">
        <v>414.38</v>
      </c>
    </row>
    <row r="32619" spans="1:6" x14ac:dyDescent="0.25">
      <c r="A32619" t="str">
        <f t="shared" si="509"/>
        <v>Supply30482</v>
      </c>
      <c r="B32619">
        <v>30482</v>
      </c>
      <c r="D32619" t="s">
        <v>37702</v>
      </c>
      <c r="E32619" s="6" t="s">
        <v>16255</v>
      </c>
      <c r="F32619" s="2">
        <v>414.38</v>
      </c>
    </row>
    <row r="32620" spans="1:6" x14ac:dyDescent="0.25">
      <c r="A32620" t="str">
        <f t="shared" si="509"/>
        <v>Supply30483</v>
      </c>
      <c r="B32620">
        <v>30483</v>
      </c>
      <c r="D32620" t="s">
        <v>37703</v>
      </c>
      <c r="E32620" s="6" t="s">
        <v>16255</v>
      </c>
      <c r="F32620" s="2">
        <v>414.38</v>
      </c>
    </row>
    <row r="32621" spans="1:6" x14ac:dyDescent="0.25">
      <c r="A32621" t="str">
        <f t="shared" si="509"/>
        <v>Supply30484</v>
      </c>
      <c r="B32621">
        <v>30484</v>
      </c>
      <c r="D32621" t="s">
        <v>37704</v>
      </c>
      <c r="E32621" s="6" t="s">
        <v>16255</v>
      </c>
      <c r="F32621" s="2">
        <v>414.38</v>
      </c>
    </row>
    <row r="32622" spans="1:6" x14ac:dyDescent="0.25">
      <c r="A32622" t="str">
        <f t="shared" si="509"/>
        <v>Supply30485</v>
      </c>
      <c r="B32622">
        <v>30485</v>
      </c>
      <c r="D32622" t="s">
        <v>37705</v>
      </c>
      <c r="E32622" s="6" t="s">
        <v>16255</v>
      </c>
      <c r="F32622" s="2">
        <v>414.38</v>
      </c>
    </row>
    <row r="32623" spans="1:6" x14ac:dyDescent="0.25">
      <c r="A32623" t="str">
        <f t="shared" si="509"/>
        <v>Supply30486</v>
      </c>
      <c r="B32623">
        <v>30486</v>
      </c>
      <c r="D32623" t="s">
        <v>37706</v>
      </c>
      <c r="E32623" s="6" t="s">
        <v>16255</v>
      </c>
      <c r="F32623" s="2">
        <v>414.38</v>
      </c>
    </row>
    <row r="32624" spans="1:6" x14ac:dyDescent="0.25">
      <c r="A32624" t="str">
        <f t="shared" si="509"/>
        <v>Supply30487</v>
      </c>
      <c r="B32624">
        <v>30487</v>
      </c>
      <c r="D32624" t="s">
        <v>37707</v>
      </c>
      <c r="E32624" s="6" t="s">
        <v>16255</v>
      </c>
      <c r="F32624" s="2">
        <v>414.38</v>
      </c>
    </row>
    <row r="32625" spans="1:6" x14ac:dyDescent="0.25">
      <c r="A32625" t="str">
        <f t="shared" si="509"/>
        <v>Supply30488</v>
      </c>
      <c r="B32625">
        <v>30488</v>
      </c>
      <c r="D32625" t="s">
        <v>37708</v>
      </c>
      <c r="E32625" s="6" t="s">
        <v>16255</v>
      </c>
      <c r="F32625" s="2">
        <v>414.38</v>
      </c>
    </row>
    <row r="32626" spans="1:6" x14ac:dyDescent="0.25">
      <c r="A32626" t="str">
        <f t="shared" si="509"/>
        <v>Supply30494</v>
      </c>
      <c r="B32626">
        <v>30494</v>
      </c>
      <c r="D32626" t="s">
        <v>7105</v>
      </c>
      <c r="E32626" s="6" t="s">
        <v>16255</v>
      </c>
      <c r="F32626" s="2">
        <v>357.34</v>
      </c>
    </row>
    <row r="32627" spans="1:6" x14ac:dyDescent="0.25">
      <c r="A32627" t="str">
        <f t="shared" si="509"/>
        <v>Supply30495</v>
      </c>
      <c r="B32627">
        <v>30495</v>
      </c>
      <c r="D32627" t="s">
        <v>37709</v>
      </c>
      <c r="E32627" s="6" t="s">
        <v>16255</v>
      </c>
      <c r="F32627" s="2">
        <v>438.75</v>
      </c>
    </row>
    <row r="32628" spans="1:6" x14ac:dyDescent="0.25">
      <c r="A32628" t="str">
        <f t="shared" si="509"/>
        <v>Supply30496</v>
      </c>
      <c r="B32628">
        <v>30496</v>
      </c>
      <c r="D32628" t="s">
        <v>37710</v>
      </c>
      <c r="E32628" s="6" t="s">
        <v>16255</v>
      </c>
      <c r="F32628" s="2">
        <v>438.75</v>
      </c>
    </row>
    <row r="32629" spans="1:6" x14ac:dyDescent="0.25">
      <c r="A32629" t="str">
        <f t="shared" si="509"/>
        <v>Supply30497</v>
      </c>
      <c r="B32629">
        <v>30497</v>
      </c>
      <c r="D32629" t="s">
        <v>37711</v>
      </c>
      <c r="E32629" s="6" t="s">
        <v>16255</v>
      </c>
      <c r="F32629" s="2">
        <v>438.75</v>
      </c>
    </row>
    <row r="32630" spans="1:6" x14ac:dyDescent="0.25">
      <c r="A32630" t="str">
        <f t="shared" si="509"/>
        <v>Supply30498</v>
      </c>
      <c r="B32630">
        <v>30498</v>
      </c>
      <c r="D32630" t="s">
        <v>37712</v>
      </c>
      <c r="E32630" s="6" t="s">
        <v>16255</v>
      </c>
      <c r="F32630" s="2">
        <v>438.75</v>
      </c>
    </row>
    <row r="32631" spans="1:6" x14ac:dyDescent="0.25">
      <c r="A32631" t="str">
        <f t="shared" si="509"/>
        <v>Supply30499</v>
      </c>
      <c r="B32631">
        <v>30499</v>
      </c>
      <c r="D32631" t="s">
        <v>37713</v>
      </c>
      <c r="E32631" s="6" t="s">
        <v>16255</v>
      </c>
      <c r="F32631" s="2">
        <v>438.75</v>
      </c>
    </row>
    <row r="32632" spans="1:6" x14ac:dyDescent="0.25">
      <c r="A32632" t="str">
        <f t="shared" si="509"/>
        <v>Supply30500</v>
      </c>
      <c r="B32632">
        <v>30500</v>
      </c>
      <c r="D32632" t="s">
        <v>37714</v>
      </c>
      <c r="E32632" s="6" t="s">
        <v>16255</v>
      </c>
      <c r="F32632" s="2">
        <v>438.75</v>
      </c>
    </row>
    <row r="32633" spans="1:6" x14ac:dyDescent="0.25">
      <c r="A32633" t="str">
        <f t="shared" si="509"/>
        <v>Supply30501</v>
      </c>
      <c r="B32633">
        <v>30501</v>
      </c>
      <c r="D32633" t="s">
        <v>37715</v>
      </c>
      <c r="E32633" s="6" t="s">
        <v>16255</v>
      </c>
      <c r="F32633" s="2">
        <v>438.75</v>
      </c>
    </row>
    <row r="32634" spans="1:6" x14ac:dyDescent="0.25">
      <c r="A32634" t="str">
        <f t="shared" si="509"/>
        <v>Supply30502</v>
      </c>
      <c r="B32634">
        <v>30502</v>
      </c>
      <c r="D32634" t="s">
        <v>37716</v>
      </c>
      <c r="E32634" s="6" t="s">
        <v>16255</v>
      </c>
      <c r="F32634" s="2">
        <v>438.75</v>
      </c>
    </row>
    <row r="32635" spans="1:6" x14ac:dyDescent="0.25">
      <c r="A32635" t="str">
        <f t="shared" si="509"/>
        <v>Supply30503</v>
      </c>
      <c r="B32635">
        <v>30503</v>
      </c>
      <c r="D32635" t="s">
        <v>37717</v>
      </c>
      <c r="E32635" s="6" t="s">
        <v>16255</v>
      </c>
      <c r="F32635" s="2">
        <v>438.75</v>
      </c>
    </row>
    <row r="32636" spans="1:6" x14ac:dyDescent="0.25">
      <c r="A32636" t="str">
        <f t="shared" si="509"/>
        <v>Supply30504</v>
      </c>
      <c r="B32636">
        <v>30504</v>
      </c>
      <c r="D32636" t="s">
        <v>37718</v>
      </c>
      <c r="E32636" s="6" t="s">
        <v>16255</v>
      </c>
      <c r="F32636" s="2">
        <v>438.75</v>
      </c>
    </row>
    <row r="32637" spans="1:6" x14ac:dyDescent="0.25">
      <c r="A32637" t="str">
        <f t="shared" si="509"/>
        <v>Supply30505</v>
      </c>
      <c r="B32637">
        <v>30505</v>
      </c>
      <c r="D32637" t="s">
        <v>37719</v>
      </c>
      <c r="E32637" s="6" t="s">
        <v>16255</v>
      </c>
      <c r="F32637" s="2">
        <v>438.75</v>
      </c>
    </row>
    <row r="32638" spans="1:6" x14ac:dyDescent="0.25">
      <c r="A32638" t="str">
        <f t="shared" si="509"/>
        <v>Supply30506</v>
      </c>
      <c r="B32638">
        <v>30506</v>
      </c>
      <c r="D32638" t="s">
        <v>37720</v>
      </c>
      <c r="E32638" s="6" t="s">
        <v>16255</v>
      </c>
      <c r="F32638" s="2">
        <v>438.75</v>
      </c>
    </row>
    <row r="32639" spans="1:6" x14ac:dyDescent="0.25">
      <c r="A32639" t="str">
        <f t="shared" si="509"/>
        <v>Supply30507</v>
      </c>
      <c r="B32639">
        <v>30507</v>
      </c>
      <c r="D32639" t="s">
        <v>37721</v>
      </c>
      <c r="E32639" s="6" t="s">
        <v>16255</v>
      </c>
      <c r="F32639" s="2">
        <v>438.75</v>
      </c>
    </row>
    <row r="32640" spans="1:6" x14ac:dyDescent="0.25">
      <c r="A32640" t="str">
        <f t="shared" si="509"/>
        <v>Supply30508</v>
      </c>
      <c r="B32640">
        <v>30508</v>
      </c>
      <c r="D32640" t="s">
        <v>37722</v>
      </c>
      <c r="E32640" s="6" t="s">
        <v>16255</v>
      </c>
      <c r="F32640" s="2">
        <v>438.75</v>
      </c>
    </row>
    <row r="32641" spans="1:6" x14ac:dyDescent="0.25">
      <c r="A32641" t="str">
        <f t="shared" si="509"/>
        <v>Supply30509</v>
      </c>
      <c r="B32641">
        <v>30509</v>
      </c>
      <c r="D32641" t="s">
        <v>37723</v>
      </c>
      <c r="E32641" s="6" t="s">
        <v>16255</v>
      </c>
      <c r="F32641" s="2">
        <v>438.75</v>
      </c>
    </row>
    <row r="32642" spans="1:6" x14ac:dyDescent="0.25">
      <c r="A32642" t="str">
        <f t="shared" si="509"/>
        <v>Supply30510</v>
      </c>
      <c r="B32642">
        <v>30510</v>
      </c>
      <c r="D32642" t="s">
        <v>7106</v>
      </c>
      <c r="E32642" s="6" t="s">
        <v>16255</v>
      </c>
      <c r="F32642" s="2">
        <v>11.26</v>
      </c>
    </row>
    <row r="32643" spans="1:6" x14ac:dyDescent="0.25">
      <c r="A32643" t="str">
        <f t="shared" si="509"/>
        <v>Supply30512</v>
      </c>
      <c r="B32643">
        <v>30512</v>
      </c>
      <c r="D32643" t="s">
        <v>37724</v>
      </c>
      <c r="E32643" s="6" t="s">
        <v>16255</v>
      </c>
      <c r="F32643" s="2">
        <v>964.46</v>
      </c>
    </row>
    <row r="32644" spans="1:6" x14ac:dyDescent="0.25">
      <c r="A32644" t="str">
        <f t="shared" ref="A32644:A32707" si="510">CONCATENATE(E32644,B32644)</f>
        <v>Supply30513</v>
      </c>
      <c r="B32644">
        <v>30513</v>
      </c>
      <c r="D32644" t="s">
        <v>37725</v>
      </c>
      <c r="E32644" s="6" t="s">
        <v>16255</v>
      </c>
      <c r="F32644" s="2">
        <v>912.32</v>
      </c>
    </row>
    <row r="32645" spans="1:6" x14ac:dyDescent="0.25">
      <c r="A32645" t="str">
        <f t="shared" si="510"/>
        <v>Supply30514</v>
      </c>
      <c r="B32645">
        <v>30514</v>
      </c>
      <c r="D32645" t="s">
        <v>37726</v>
      </c>
      <c r="E32645" s="6" t="s">
        <v>16255</v>
      </c>
      <c r="F32645" s="2">
        <v>764.64</v>
      </c>
    </row>
    <row r="32646" spans="1:6" x14ac:dyDescent="0.25">
      <c r="A32646" t="str">
        <f t="shared" si="510"/>
        <v>Supply30527</v>
      </c>
      <c r="B32646">
        <v>30527</v>
      </c>
      <c r="D32646" t="s">
        <v>7107</v>
      </c>
      <c r="E32646" s="6" t="s">
        <v>16255</v>
      </c>
      <c r="F32646" s="2">
        <v>1123.8499999999999</v>
      </c>
    </row>
    <row r="32647" spans="1:6" x14ac:dyDescent="0.25">
      <c r="A32647" t="str">
        <f t="shared" si="510"/>
        <v>Supply30528</v>
      </c>
      <c r="B32647">
        <v>30528</v>
      </c>
      <c r="D32647" t="s">
        <v>37727</v>
      </c>
      <c r="E32647" s="6" t="s">
        <v>16255</v>
      </c>
      <c r="F32647" s="2">
        <v>103.92</v>
      </c>
    </row>
    <row r="32648" spans="1:6" x14ac:dyDescent="0.25">
      <c r="A32648" t="str">
        <f t="shared" si="510"/>
        <v>Supply30530</v>
      </c>
      <c r="B32648">
        <v>30530</v>
      </c>
      <c r="D32648" t="s">
        <v>37728</v>
      </c>
      <c r="E32648" s="6" t="s">
        <v>16255</v>
      </c>
      <c r="F32648" s="2">
        <v>132.51</v>
      </c>
    </row>
    <row r="32649" spans="1:6" x14ac:dyDescent="0.25">
      <c r="A32649" t="str">
        <f t="shared" si="510"/>
        <v>Supply30533</v>
      </c>
      <c r="B32649">
        <v>30533</v>
      </c>
      <c r="D32649" t="s">
        <v>37729</v>
      </c>
      <c r="E32649" s="6" t="s">
        <v>16255</v>
      </c>
      <c r="F32649" s="2">
        <v>50.84</v>
      </c>
    </row>
    <row r="32650" spans="1:6" x14ac:dyDescent="0.25">
      <c r="A32650" t="str">
        <f t="shared" si="510"/>
        <v>Supply30534</v>
      </c>
      <c r="B32650">
        <v>30534</v>
      </c>
      <c r="D32650" t="s">
        <v>37730</v>
      </c>
      <c r="E32650" s="6" t="s">
        <v>16255</v>
      </c>
      <c r="F32650" s="2">
        <v>682.5</v>
      </c>
    </row>
    <row r="32651" spans="1:6" x14ac:dyDescent="0.25">
      <c r="A32651" t="str">
        <f t="shared" si="510"/>
        <v>Supply30539</v>
      </c>
      <c r="B32651">
        <v>30539</v>
      </c>
      <c r="D32651" t="s">
        <v>7108</v>
      </c>
      <c r="E32651" s="6" t="s">
        <v>16255</v>
      </c>
      <c r="F32651" s="2">
        <v>15256.15</v>
      </c>
    </row>
    <row r="32652" spans="1:6" x14ac:dyDescent="0.25">
      <c r="A32652" t="str">
        <f t="shared" si="510"/>
        <v>Supply30540</v>
      </c>
      <c r="B32652">
        <v>30540</v>
      </c>
      <c r="D32652" t="s">
        <v>7109</v>
      </c>
      <c r="E32652" s="6" t="s">
        <v>16255</v>
      </c>
      <c r="F32652" s="2">
        <v>19246.5</v>
      </c>
    </row>
    <row r="32653" spans="1:6" x14ac:dyDescent="0.25">
      <c r="A32653" t="str">
        <f t="shared" si="510"/>
        <v>Supply30544</v>
      </c>
      <c r="B32653">
        <v>30544</v>
      </c>
      <c r="D32653" t="s">
        <v>7110</v>
      </c>
      <c r="E32653" s="6" t="s">
        <v>16255</v>
      </c>
      <c r="F32653" s="2">
        <v>2184</v>
      </c>
    </row>
    <row r="32654" spans="1:6" x14ac:dyDescent="0.25">
      <c r="A32654" t="str">
        <f t="shared" si="510"/>
        <v>Supply30550</v>
      </c>
      <c r="B32654">
        <v>30550</v>
      </c>
      <c r="D32654" t="s">
        <v>7111</v>
      </c>
      <c r="E32654" s="6" t="s">
        <v>16255</v>
      </c>
      <c r="F32654" s="2">
        <v>14560</v>
      </c>
    </row>
    <row r="32655" spans="1:6" x14ac:dyDescent="0.25">
      <c r="A32655" t="str">
        <f t="shared" si="510"/>
        <v>Supply30556</v>
      </c>
      <c r="B32655">
        <v>30556</v>
      </c>
      <c r="D32655" t="s">
        <v>7112</v>
      </c>
      <c r="E32655" s="6" t="s">
        <v>16255</v>
      </c>
      <c r="F32655" s="2">
        <v>216.12</v>
      </c>
    </row>
    <row r="32656" spans="1:6" x14ac:dyDescent="0.25">
      <c r="A32656" t="str">
        <f t="shared" si="510"/>
        <v>Supply30557</v>
      </c>
      <c r="B32656">
        <v>30557</v>
      </c>
      <c r="D32656" t="s">
        <v>7113</v>
      </c>
      <c r="E32656" s="6" t="s">
        <v>16255</v>
      </c>
      <c r="F32656" s="2">
        <v>171.81</v>
      </c>
    </row>
    <row r="32657" spans="1:6" x14ac:dyDescent="0.25">
      <c r="A32657" t="str">
        <f t="shared" si="510"/>
        <v>Supply30562</v>
      </c>
      <c r="B32657">
        <v>30562</v>
      </c>
      <c r="D32657" t="s">
        <v>37731</v>
      </c>
      <c r="E32657" s="6" t="s">
        <v>16255</v>
      </c>
      <c r="F32657" s="2">
        <v>125.72</v>
      </c>
    </row>
    <row r="32658" spans="1:6" x14ac:dyDescent="0.25">
      <c r="A32658" t="str">
        <f t="shared" si="510"/>
        <v>Supply30565</v>
      </c>
      <c r="B32658">
        <v>30565</v>
      </c>
      <c r="D32658" t="s">
        <v>37732</v>
      </c>
      <c r="E32658" s="6" t="s">
        <v>16255</v>
      </c>
      <c r="F32658" s="2">
        <v>12300.35</v>
      </c>
    </row>
    <row r="32659" spans="1:6" x14ac:dyDescent="0.25">
      <c r="A32659" t="str">
        <f t="shared" si="510"/>
        <v>Supply30566</v>
      </c>
      <c r="B32659">
        <v>30566</v>
      </c>
      <c r="D32659" t="s">
        <v>37733</v>
      </c>
      <c r="E32659" s="6" t="s">
        <v>16255</v>
      </c>
      <c r="F32659" s="2">
        <v>12475</v>
      </c>
    </row>
    <row r="32660" spans="1:6" x14ac:dyDescent="0.25">
      <c r="A32660" t="str">
        <f t="shared" si="510"/>
        <v>Supply30571</v>
      </c>
      <c r="B32660">
        <v>30571</v>
      </c>
      <c r="D32660" t="s">
        <v>37734</v>
      </c>
      <c r="E32660" s="6" t="s">
        <v>16255</v>
      </c>
      <c r="F32660" s="2">
        <v>22.28</v>
      </c>
    </row>
    <row r="32661" spans="1:6" x14ac:dyDescent="0.25">
      <c r="A32661" t="str">
        <f t="shared" si="510"/>
        <v>Supply30573</v>
      </c>
      <c r="B32661">
        <v>30573</v>
      </c>
      <c r="D32661" t="s">
        <v>7114</v>
      </c>
      <c r="E32661" s="6" t="s">
        <v>16255</v>
      </c>
      <c r="F32661" s="2">
        <v>12.39</v>
      </c>
    </row>
    <row r="32662" spans="1:6" x14ac:dyDescent="0.25">
      <c r="A32662" t="str">
        <f t="shared" si="510"/>
        <v>Supply30576</v>
      </c>
      <c r="B32662">
        <v>30576</v>
      </c>
      <c r="D32662" t="s">
        <v>37735</v>
      </c>
      <c r="E32662" s="6" t="s">
        <v>16255</v>
      </c>
      <c r="F32662" s="2">
        <v>38.03</v>
      </c>
    </row>
    <row r="32663" spans="1:6" x14ac:dyDescent="0.25">
      <c r="A32663" t="str">
        <f t="shared" si="510"/>
        <v>Supply30577</v>
      </c>
      <c r="B32663">
        <v>30577</v>
      </c>
      <c r="D32663" t="s">
        <v>37736</v>
      </c>
      <c r="E32663" s="6" t="s">
        <v>16255</v>
      </c>
      <c r="F32663" s="2">
        <v>28.35</v>
      </c>
    </row>
    <row r="32664" spans="1:6" x14ac:dyDescent="0.25">
      <c r="A32664" t="str">
        <f t="shared" si="510"/>
        <v>Supply30579</v>
      </c>
      <c r="B32664">
        <v>30579</v>
      </c>
      <c r="D32664" t="s">
        <v>37737</v>
      </c>
      <c r="E32664" s="6" t="s">
        <v>16255</v>
      </c>
      <c r="F32664" s="2">
        <v>1983.8</v>
      </c>
    </row>
    <row r="32665" spans="1:6" x14ac:dyDescent="0.25">
      <c r="A32665" t="str">
        <f t="shared" si="510"/>
        <v>Supply30583</v>
      </c>
      <c r="B32665">
        <v>30583</v>
      </c>
      <c r="D32665" t="s">
        <v>7115</v>
      </c>
      <c r="E32665" s="6" t="s">
        <v>16255</v>
      </c>
      <c r="F32665" s="2">
        <v>900.9</v>
      </c>
    </row>
    <row r="32666" spans="1:6" x14ac:dyDescent="0.25">
      <c r="A32666" t="str">
        <f t="shared" si="510"/>
        <v>Supply30584</v>
      </c>
      <c r="B32666">
        <v>30584</v>
      </c>
      <c r="D32666" t="s">
        <v>7116</v>
      </c>
      <c r="E32666" s="6" t="s">
        <v>16255</v>
      </c>
      <c r="F32666" s="2">
        <v>218.48</v>
      </c>
    </row>
    <row r="32667" spans="1:6" x14ac:dyDescent="0.25">
      <c r="A32667" t="str">
        <f t="shared" si="510"/>
        <v>Supply30585</v>
      </c>
      <c r="B32667">
        <v>30585</v>
      </c>
      <c r="D32667" t="s">
        <v>37738</v>
      </c>
      <c r="E32667" s="6" t="s">
        <v>16255</v>
      </c>
      <c r="F32667" s="2">
        <v>433.2</v>
      </c>
    </row>
    <row r="32668" spans="1:6" x14ac:dyDescent="0.25">
      <c r="A32668" t="str">
        <f t="shared" si="510"/>
        <v>Supply30586</v>
      </c>
      <c r="B32668">
        <v>30586</v>
      </c>
      <c r="D32668" t="s">
        <v>7117</v>
      </c>
      <c r="E32668" s="6" t="s">
        <v>16255</v>
      </c>
      <c r="F32668" s="2">
        <v>3068.52</v>
      </c>
    </row>
    <row r="32669" spans="1:6" x14ac:dyDescent="0.25">
      <c r="A32669" t="str">
        <f t="shared" si="510"/>
        <v>Supply30599</v>
      </c>
      <c r="B32669">
        <v>30599</v>
      </c>
      <c r="D32669" t="s">
        <v>7118</v>
      </c>
      <c r="E32669" s="6" t="s">
        <v>16255</v>
      </c>
      <c r="F32669" s="2">
        <v>211.68</v>
      </c>
    </row>
    <row r="32670" spans="1:6" x14ac:dyDescent="0.25">
      <c r="A32670" t="str">
        <f t="shared" si="510"/>
        <v>Supply30604</v>
      </c>
      <c r="B32670">
        <v>30604</v>
      </c>
      <c r="D32670" t="s">
        <v>7119</v>
      </c>
      <c r="E32670" s="6" t="s">
        <v>16255</v>
      </c>
      <c r="F32670" s="2">
        <v>1926.38</v>
      </c>
    </row>
    <row r="32671" spans="1:6" x14ac:dyDescent="0.25">
      <c r="A32671" t="str">
        <f t="shared" si="510"/>
        <v>Supply30605</v>
      </c>
      <c r="B32671">
        <v>30605</v>
      </c>
      <c r="D32671" t="s">
        <v>7120</v>
      </c>
      <c r="E32671" s="6" t="s">
        <v>16255</v>
      </c>
      <c r="F32671" s="2">
        <v>2152.15</v>
      </c>
    </row>
    <row r="32672" spans="1:6" x14ac:dyDescent="0.25">
      <c r="A32672" t="str">
        <f t="shared" si="510"/>
        <v>Supply30607</v>
      </c>
      <c r="B32672">
        <v>30607</v>
      </c>
      <c r="D32672" t="s">
        <v>7121</v>
      </c>
      <c r="E32672" s="6" t="s">
        <v>16255</v>
      </c>
      <c r="F32672" s="2">
        <v>19246.5</v>
      </c>
    </row>
    <row r="32673" spans="1:6" x14ac:dyDescent="0.25">
      <c r="A32673" t="str">
        <f t="shared" si="510"/>
        <v>Supply30608</v>
      </c>
      <c r="B32673">
        <v>30608</v>
      </c>
      <c r="D32673" t="s">
        <v>7122</v>
      </c>
      <c r="E32673" s="6" t="s">
        <v>16255</v>
      </c>
      <c r="F32673" s="2">
        <v>19246.5</v>
      </c>
    </row>
    <row r="32674" spans="1:6" x14ac:dyDescent="0.25">
      <c r="A32674" t="str">
        <f t="shared" si="510"/>
        <v>Supply30609</v>
      </c>
      <c r="B32674">
        <v>30609</v>
      </c>
      <c r="D32674" t="s">
        <v>7123</v>
      </c>
      <c r="E32674" s="6" t="s">
        <v>16255</v>
      </c>
      <c r="F32674" s="2">
        <v>19246.5</v>
      </c>
    </row>
    <row r="32675" spans="1:6" x14ac:dyDescent="0.25">
      <c r="A32675" t="str">
        <f t="shared" si="510"/>
        <v>Supply30610</v>
      </c>
      <c r="B32675">
        <v>30610</v>
      </c>
      <c r="D32675" t="s">
        <v>7124</v>
      </c>
      <c r="E32675" s="6" t="s">
        <v>16255</v>
      </c>
      <c r="F32675" s="2">
        <v>19246.5</v>
      </c>
    </row>
    <row r="32676" spans="1:6" x14ac:dyDescent="0.25">
      <c r="A32676" t="str">
        <f t="shared" si="510"/>
        <v>Supply30625</v>
      </c>
      <c r="B32676">
        <v>30625</v>
      </c>
      <c r="D32676" t="s">
        <v>7125</v>
      </c>
      <c r="E32676" s="6" t="s">
        <v>16255</v>
      </c>
      <c r="F32676" s="2">
        <v>1926.38</v>
      </c>
    </row>
    <row r="32677" spans="1:6" x14ac:dyDescent="0.25">
      <c r="A32677" t="str">
        <f t="shared" si="510"/>
        <v>Supply30626</v>
      </c>
      <c r="B32677">
        <v>30626</v>
      </c>
      <c r="D32677" t="s">
        <v>7126</v>
      </c>
      <c r="E32677" s="6" t="s">
        <v>16255</v>
      </c>
      <c r="F32677" s="2">
        <v>1926.38</v>
      </c>
    </row>
    <row r="32678" spans="1:6" x14ac:dyDescent="0.25">
      <c r="A32678" t="str">
        <f t="shared" si="510"/>
        <v>Supply30627</v>
      </c>
      <c r="B32678">
        <v>30627</v>
      </c>
      <c r="D32678" t="s">
        <v>7127</v>
      </c>
      <c r="E32678" s="6" t="s">
        <v>16255</v>
      </c>
      <c r="F32678" s="2">
        <v>1926.38</v>
      </c>
    </row>
    <row r="32679" spans="1:6" x14ac:dyDescent="0.25">
      <c r="A32679" t="str">
        <f t="shared" si="510"/>
        <v>Supply30628</v>
      </c>
      <c r="B32679">
        <v>30628</v>
      </c>
      <c r="D32679" t="s">
        <v>7128</v>
      </c>
      <c r="E32679" s="6" t="s">
        <v>16255</v>
      </c>
      <c r="F32679" s="2">
        <v>1926.38</v>
      </c>
    </row>
    <row r="32680" spans="1:6" x14ac:dyDescent="0.25">
      <c r="A32680" t="str">
        <f t="shared" si="510"/>
        <v>Supply30629</v>
      </c>
      <c r="B32680">
        <v>30629</v>
      </c>
      <c r="D32680" t="s">
        <v>7129</v>
      </c>
      <c r="E32680" s="6" t="s">
        <v>16255</v>
      </c>
      <c r="F32680" s="2">
        <v>1926.38</v>
      </c>
    </row>
    <row r="32681" spans="1:6" x14ac:dyDescent="0.25">
      <c r="A32681" t="str">
        <f t="shared" si="510"/>
        <v>Supply30630</v>
      </c>
      <c r="B32681">
        <v>30630</v>
      </c>
      <c r="D32681" t="s">
        <v>7130</v>
      </c>
      <c r="E32681" s="6" t="s">
        <v>16255</v>
      </c>
      <c r="F32681" s="2">
        <v>1926.38</v>
      </c>
    </row>
    <row r="32682" spans="1:6" x14ac:dyDescent="0.25">
      <c r="A32682" t="str">
        <f t="shared" si="510"/>
        <v>Supply30631</v>
      </c>
      <c r="B32682">
        <v>30631</v>
      </c>
      <c r="D32682" t="s">
        <v>7131</v>
      </c>
      <c r="E32682" s="6" t="s">
        <v>16255</v>
      </c>
      <c r="F32682" s="2">
        <v>1926.38</v>
      </c>
    </row>
    <row r="32683" spans="1:6" x14ac:dyDescent="0.25">
      <c r="A32683" t="str">
        <f t="shared" si="510"/>
        <v>Supply30632</v>
      </c>
      <c r="B32683">
        <v>30632</v>
      </c>
      <c r="D32683" t="s">
        <v>7132</v>
      </c>
      <c r="E32683" s="6" t="s">
        <v>16255</v>
      </c>
      <c r="F32683" s="2">
        <v>1926.38</v>
      </c>
    </row>
    <row r="32684" spans="1:6" x14ac:dyDescent="0.25">
      <c r="A32684" t="str">
        <f t="shared" si="510"/>
        <v>Supply30633</v>
      </c>
      <c r="B32684">
        <v>30633</v>
      </c>
      <c r="D32684" t="s">
        <v>7133</v>
      </c>
      <c r="E32684" s="6" t="s">
        <v>16255</v>
      </c>
      <c r="F32684" s="2">
        <v>1926.38</v>
      </c>
    </row>
    <row r="32685" spans="1:6" x14ac:dyDescent="0.25">
      <c r="A32685" t="str">
        <f t="shared" si="510"/>
        <v>Supply30634</v>
      </c>
      <c r="B32685">
        <v>30634</v>
      </c>
      <c r="D32685" t="s">
        <v>7134</v>
      </c>
      <c r="E32685" s="6" t="s">
        <v>16255</v>
      </c>
      <c r="F32685" s="2">
        <v>1926.38</v>
      </c>
    </row>
    <row r="32686" spans="1:6" x14ac:dyDescent="0.25">
      <c r="A32686" t="str">
        <f t="shared" si="510"/>
        <v>Supply30635</v>
      </c>
      <c r="B32686">
        <v>30635</v>
      </c>
      <c r="D32686" t="s">
        <v>7135</v>
      </c>
      <c r="E32686" s="6" t="s">
        <v>16255</v>
      </c>
      <c r="F32686" s="2">
        <v>1926.38</v>
      </c>
    </row>
    <row r="32687" spans="1:6" x14ac:dyDescent="0.25">
      <c r="A32687" t="str">
        <f t="shared" si="510"/>
        <v>Supply30636</v>
      </c>
      <c r="B32687">
        <v>30636</v>
      </c>
      <c r="D32687" t="s">
        <v>7136</v>
      </c>
      <c r="E32687" s="6" t="s">
        <v>16255</v>
      </c>
      <c r="F32687" s="2">
        <v>1926.38</v>
      </c>
    </row>
    <row r="32688" spans="1:6" x14ac:dyDescent="0.25">
      <c r="A32688" t="str">
        <f t="shared" si="510"/>
        <v>Supply30637</v>
      </c>
      <c r="B32688">
        <v>30637</v>
      </c>
      <c r="D32688" t="s">
        <v>7137</v>
      </c>
      <c r="E32688" s="6" t="s">
        <v>16255</v>
      </c>
      <c r="F32688" s="2">
        <v>1926.38</v>
      </c>
    </row>
    <row r="32689" spans="1:6" x14ac:dyDescent="0.25">
      <c r="A32689" t="str">
        <f t="shared" si="510"/>
        <v>Supply30638</v>
      </c>
      <c r="B32689">
        <v>30638</v>
      </c>
      <c r="D32689" t="s">
        <v>7138</v>
      </c>
      <c r="E32689" s="6" t="s">
        <v>16255</v>
      </c>
      <c r="F32689" s="2">
        <v>1926.38</v>
      </c>
    </row>
    <row r="32690" spans="1:6" x14ac:dyDescent="0.25">
      <c r="A32690" t="str">
        <f t="shared" si="510"/>
        <v>Supply30639</v>
      </c>
      <c r="B32690">
        <v>30639</v>
      </c>
      <c r="D32690" t="s">
        <v>7139</v>
      </c>
      <c r="E32690" s="6" t="s">
        <v>16255</v>
      </c>
      <c r="F32690" s="2">
        <v>1926.38</v>
      </c>
    </row>
    <row r="32691" spans="1:6" x14ac:dyDescent="0.25">
      <c r="A32691" t="str">
        <f t="shared" si="510"/>
        <v>Supply30640</v>
      </c>
      <c r="B32691">
        <v>30640</v>
      </c>
      <c r="D32691" t="s">
        <v>7140</v>
      </c>
      <c r="E32691" s="6" t="s">
        <v>16255</v>
      </c>
      <c r="F32691" s="2">
        <v>1926.38</v>
      </c>
    </row>
    <row r="32692" spans="1:6" x14ac:dyDescent="0.25">
      <c r="A32692" t="str">
        <f t="shared" si="510"/>
        <v>Supply30641</v>
      </c>
      <c r="B32692">
        <v>30641</v>
      </c>
      <c r="D32692" t="s">
        <v>7141</v>
      </c>
      <c r="E32692" s="6" t="s">
        <v>16255</v>
      </c>
      <c r="F32692" s="2">
        <v>1926.38</v>
      </c>
    </row>
    <row r="32693" spans="1:6" x14ac:dyDescent="0.25">
      <c r="A32693" t="str">
        <f t="shared" si="510"/>
        <v>Supply30642</v>
      </c>
      <c r="B32693">
        <v>30642</v>
      </c>
      <c r="D32693" t="s">
        <v>7142</v>
      </c>
      <c r="E32693" s="6" t="s">
        <v>16255</v>
      </c>
      <c r="F32693" s="2">
        <v>1926.38</v>
      </c>
    </row>
    <row r="32694" spans="1:6" x14ac:dyDescent="0.25">
      <c r="A32694" t="str">
        <f t="shared" si="510"/>
        <v>Supply30643</v>
      </c>
      <c r="B32694">
        <v>30643</v>
      </c>
      <c r="D32694" t="s">
        <v>7143</v>
      </c>
      <c r="E32694" s="6" t="s">
        <v>16255</v>
      </c>
      <c r="F32694" s="2">
        <v>1926.38</v>
      </c>
    </row>
    <row r="32695" spans="1:6" x14ac:dyDescent="0.25">
      <c r="A32695" t="str">
        <f t="shared" si="510"/>
        <v>Supply30644</v>
      </c>
      <c r="B32695">
        <v>30644</v>
      </c>
      <c r="D32695" t="s">
        <v>7144</v>
      </c>
      <c r="E32695" s="6" t="s">
        <v>16255</v>
      </c>
      <c r="F32695" s="2">
        <v>1926.38</v>
      </c>
    </row>
    <row r="32696" spans="1:6" x14ac:dyDescent="0.25">
      <c r="A32696" t="str">
        <f t="shared" si="510"/>
        <v>Supply30645</v>
      </c>
      <c r="B32696">
        <v>30645</v>
      </c>
      <c r="D32696" t="s">
        <v>7145</v>
      </c>
      <c r="E32696" s="6" t="s">
        <v>16255</v>
      </c>
      <c r="F32696" s="2">
        <v>1926.38</v>
      </c>
    </row>
    <row r="32697" spans="1:6" x14ac:dyDescent="0.25">
      <c r="A32697" t="str">
        <f t="shared" si="510"/>
        <v>Supply30646</v>
      </c>
      <c r="B32697">
        <v>30646</v>
      </c>
      <c r="D32697" t="s">
        <v>7146</v>
      </c>
      <c r="E32697" s="6" t="s">
        <v>16255</v>
      </c>
      <c r="F32697" s="2">
        <v>1926.38</v>
      </c>
    </row>
    <row r="32698" spans="1:6" x14ac:dyDescent="0.25">
      <c r="A32698" t="str">
        <f t="shared" si="510"/>
        <v>Supply30647</v>
      </c>
      <c r="B32698">
        <v>30647</v>
      </c>
      <c r="D32698" t="s">
        <v>7147</v>
      </c>
      <c r="E32698" s="6" t="s">
        <v>16255</v>
      </c>
      <c r="F32698" s="2">
        <v>1926.38</v>
      </c>
    </row>
    <row r="32699" spans="1:6" x14ac:dyDescent="0.25">
      <c r="A32699" t="str">
        <f t="shared" si="510"/>
        <v>Supply30648</v>
      </c>
      <c r="B32699">
        <v>30648</v>
      </c>
      <c r="D32699" t="s">
        <v>7148</v>
      </c>
      <c r="E32699" s="6" t="s">
        <v>16255</v>
      </c>
      <c r="F32699" s="2">
        <v>1926.38</v>
      </c>
    </row>
    <row r="32700" spans="1:6" x14ac:dyDescent="0.25">
      <c r="A32700" t="str">
        <f t="shared" si="510"/>
        <v>Supply30649</v>
      </c>
      <c r="B32700">
        <v>30649</v>
      </c>
      <c r="D32700" t="s">
        <v>7149</v>
      </c>
      <c r="E32700" s="6" t="s">
        <v>16255</v>
      </c>
      <c r="F32700" s="2">
        <v>1926.38</v>
      </c>
    </row>
    <row r="32701" spans="1:6" x14ac:dyDescent="0.25">
      <c r="A32701" t="str">
        <f t="shared" si="510"/>
        <v>Supply30650</v>
      </c>
      <c r="B32701">
        <v>30650</v>
      </c>
      <c r="D32701" t="s">
        <v>7150</v>
      </c>
      <c r="E32701" s="6" t="s">
        <v>16255</v>
      </c>
      <c r="F32701" s="2">
        <v>1926.38</v>
      </c>
    </row>
    <row r="32702" spans="1:6" x14ac:dyDescent="0.25">
      <c r="A32702" t="str">
        <f t="shared" si="510"/>
        <v>Supply30651</v>
      </c>
      <c r="B32702">
        <v>30651</v>
      </c>
      <c r="D32702" t="s">
        <v>7151</v>
      </c>
      <c r="E32702" s="6" t="s">
        <v>16255</v>
      </c>
      <c r="F32702" s="2">
        <v>1926.38</v>
      </c>
    </row>
    <row r="32703" spans="1:6" x14ac:dyDescent="0.25">
      <c r="A32703" t="str">
        <f t="shared" si="510"/>
        <v>Supply30652</v>
      </c>
      <c r="B32703">
        <v>30652</v>
      </c>
      <c r="D32703" t="s">
        <v>7152</v>
      </c>
      <c r="E32703" s="6" t="s">
        <v>16255</v>
      </c>
      <c r="F32703" s="2">
        <v>1926.38</v>
      </c>
    </row>
    <row r="32704" spans="1:6" x14ac:dyDescent="0.25">
      <c r="A32704" t="str">
        <f t="shared" si="510"/>
        <v>Supply30653</v>
      </c>
      <c r="B32704">
        <v>30653</v>
      </c>
      <c r="D32704" t="s">
        <v>7153</v>
      </c>
      <c r="E32704" s="6" t="s">
        <v>16255</v>
      </c>
      <c r="F32704" s="2">
        <v>1926.38</v>
      </c>
    </row>
    <row r="32705" spans="1:6" x14ac:dyDescent="0.25">
      <c r="A32705" t="str">
        <f t="shared" si="510"/>
        <v>Supply30654</v>
      </c>
      <c r="B32705">
        <v>30654</v>
      </c>
      <c r="D32705" t="s">
        <v>7154</v>
      </c>
      <c r="E32705" s="6" t="s">
        <v>16255</v>
      </c>
      <c r="F32705" s="2">
        <v>1926.38</v>
      </c>
    </row>
    <row r="32706" spans="1:6" x14ac:dyDescent="0.25">
      <c r="A32706" t="str">
        <f t="shared" si="510"/>
        <v>Supply30655</v>
      </c>
      <c r="B32706">
        <v>30655</v>
      </c>
      <c r="D32706" t="s">
        <v>7155</v>
      </c>
      <c r="E32706" s="6" t="s">
        <v>16255</v>
      </c>
      <c r="F32706" s="2">
        <v>1926.38</v>
      </c>
    </row>
    <row r="32707" spans="1:6" x14ac:dyDescent="0.25">
      <c r="A32707" t="str">
        <f t="shared" si="510"/>
        <v>Supply30656</v>
      </c>
      <c r="B32707">
        <v>30656</v>
      </c>
      <c r="D32707" t="s">
        <v>7156</v>
      </c>
      <c r="E32707" s="6" t="s">
        <v>16255</v>
      </c>
      <c r="F32707" s="2">
        <v>1926.38</v>
      </c>
    </row>
    <row r="32708" spans="1:6" x14ac:dyDescent="0.25">
      <c r="A32708" t="str">
        <f t="shared" ref="A32708:A32771" si="511">CONCATENATE(E32708,B32708)</f>
        <v>Supply30657</v>
      </c>
      <c r="B32708">
        <v>30657</v>
      </c>
      <c r="D32708" t="s">
        <v>7157</v>
      </c>
      <c r="E32708" s="6" t="s">
        <v>16255</v>
      </c>
      <c r="F32708" s="2">
        <v>1926.38</v>
      </c>
    </row>
    <row r="32709" spans="1:6" x14ac:dyDescent="0.25">
      <c r="A32709" t="str">
        <f t="shared" si="511"/>
        <v>Supply30658</v>
      </c>
      <c r="B32709">
        <v>30658</v>
      </c>
      <c r="D32709" t="s">
        <v>7158</v>
      </c>
      <c r="E32709" s="6" t="s">
        <v>16255</v>
      </c>
      <c r="F32709" s="2">
        <v>1926.38</v>
      </c>
    </row>
    <row r="32710" spans="1:6" x14ac:dyDescent="0.25">
      <c r="A32710" t="str">
        <f t="shared" si="511"/>
        <v>Supply30659</v>
      </c>
      <c r="B32710">
        <v>30659</v>
      </c>
      <c r="D32710" t="s">
        <v>7159</v>
      </c>
      <c r="E32710" s="6" t="s">
        <v>16255</v>
      </c>
      <c r="F32710" s="2">
        <v>1926.38</v>
      </c>
    </row>
    <row r="32711" spans="1:6" x14ac:dyDescent="0.25">
      <c r="A32711" t="str">
        <f t="shared" si="511"/>
        <v>Supply30660</v>
      </c>
      <c r="B32711">
        <v>30660</v>
      </c>
      <c r="D32711" t="s">
        <v>7160</v>
      </c>
      <c r="E32711" s="6" t="s">
        <v>16255</v>
      </c>
      <c r="F32711" s="2">
        <v>1926.38</v>
      </c>
    </row>
    <row r="32712" spans="1:6" x14ac:dyDescent="0.25">
      <c r="A32712" t="str">
        <f t="shared" si="511"/>
        <v>Supply30661</v>
      </c>
      <c r="B32712">
        <v>30661</v>
      </c>
      <c r="D32712" t="s">
        <v>7161</v>
      </c>
      <c r="E32712" s="6" t="s">
        <v>16255</v>
      </c>
      <c r="F32712" s="2">
        <v>1926.38</v>
      </c>
    </row>
    <row r="32713" spans="1:6" x14ac:dyDescent="0.25">
      <c r="A32713" t="str">
        <f t="shared" si="511"/>
        <v>Supply30662</v>
      </c>
      <c r="B32713">
        <v>30662</v>
      </c>
      <c r="D32713" t="s">
        <v>7162</v>
      </c>
      <c r="E32713" s="6" t="s">
        <v>16255</v>
      </c>
      <c r="F32713" s="2">
        <v>1926.38</v>
      </c>
    </row>
    <row r="32714" spans="1:6" x14ac:dyDescent="0.25">
      <c r="A32714" t="str">
        <f t="shared" si="511"/>
        <v>Supply30663</v>
      </c>
      <c r="B32714">
        <v>30663</v>
      </c>
      <c r="D32714" t="s">
        <v>7163</v>
      </c>
      <c r="E32714" s="6" t="s">
        <v>16255</v>
      </c>
      <c r="F32714" s="2">
        <v>1926.38</v>
      </c>
    </row>
    <row r="32715" spans="1:6" x14ac:dyDescent="0.25">
      <c r="A32715" t="str">
        <f t="shared" si="511"/>
        <v>Supply30664</v>
      </c>
      <c r="B32715">
        <v>30664</v>
      </c>
      <c r="D32715" t="s">
        <v>7164</v>
      </c>
      <c r="E32715" s="6" t="s">
        <v>16255</v>
      </c>
      <c r="F32715" s="2">
        <v>1926.38</v>
      </c>
    </row>
    <row r="32716" spans="1:6" x14ac:dyDescent="0.25">
      <c r="A32716" t="str">
        <f t="shared" si="511"/>
        <v>Supply30665</v>
      </c>
      <c r="B32716">
        <v>30665</v>
      </c>
      <c r="D32716" t="s">
        <v>7165</v>
      </c>
      <c r="E32716" s="6" t="s">
        <v>16255</v>
      </c>
      <c r="F32716" s="2">
        <v>1926.38</v>
      </c>
    </row>
    <row r="32717" spans="1:6" x14ac:dyDescent="0.25">
      <c r="A32717" t="str">
        <f t="shared" si="511"/>
        <v>Supply30666</v>
      </c>
      <c r="B32717">
        <v>30666</v>
      </c>
      <c r="D32717" t="s">
        <v>7166</v>
      </c>
      <c r="E32717" s="6" t="s">
        <v>16255</v>
      </c>
      <c r="F32717" s="2">
        <v>1926.38</v>
      </c>
    </row>
    <row r="32718" spans="1:6" x14ac:dyDescent="0.25">
      <c r="A32718" t="str">
        <f t="shared" si="511"/>
        <v>Supply30667</v>
      </c>
      <c r="B32718">
        <v>30667</v>
      </c>
      <c r="D32718" t="s">
        <v>7167</v>
      </c>
      <c r="E32718" s="6" t="s">
        <v>16255</v>
      </c>
      <c r="F32718" s="2">
        <v>1926.38</v>
      </c>
    </row>
    <row r="32719" spans="1:6" x14ac:dyDescent="0.25">
      <c r="A32719" t="str">
        <f t="shared" si="511"/>
        <v>Supply30668</v>
      </c>
      <c r="B32719">
        <v>30668</v>
      </c>
      <c r="D32719" t="s">
        <v>7168</v>
      </c>
      <c r="E32719" s="6" t="s">
        <v>16255</v>
      </c>
      <c r="F32719" s="2">
        <v>1926.38</v>
      </c>
    </row>
    <row r="32720" spans="1:6" x14ac:dyDescent="0.25">
      <c r="A32720" t="str">
        <f t="shared" si="511"/>
        <v>Supply30669</v>
      </c>
      <c r="B32720">
        <v>30669</v>
      </c>
      <c r="D32720" t="s">
        <v>7169</v>
      </c>
      <c r="E32720" s="6" t="s">
        <v>16255</v>
      </c>
      <c r="F32720" s="2">
        <v>1926.38</v>
      </c>
    </row>
    <row r="32721" spans="1:6" x14ac:dyDescent="0.25">
      <c r="A32721" t="str">
        <f t="shared" si="511"/>
        <v>Supply30670</v>
      </c>
      <c r="B32721">
        <v>30670</v>
      </c>
      <c r="D32721" t="s">
        <v>7170</v>
      </c>
      <c r="E32721" s="6" t="s">
        <v>16255</v>
      </c>
      <c r="F32721" s="2">
        <v>1926.38</v>
      </c>
    </row>
    <row r="32722" spans="1:6" x14ac:dyDescent="0.25">
      <c r="A32722" t="str">
        <f t="shared" si="511"/>
        <v>Supply30671</v>
      </c>
      <c r="B32722">
        <v>30671</v>
      </c>
      <c r="D32722" t="s">
        <v>7171</v>
      </c>
      <c r="E32722" s="6" t="s">
        <v>16255</v>
      </c>
      <c r="F32722" s="2">
        <v>1926.38</v>
      </c>
    </row>
    <row r="32723" spans="1:6" x14ac:dyDescent="0.25">
      <c r="A32723" t="str">
        <f t="shared" si="511"/>
        <v>Supply30672</v>
      </c>
      <c r="B32723">
        <v>30672</v>
      </c>
      <c r="D32723" t="s">
        <v>7172</v>
      </c>
      <c r="E32723" s="6" t="s">
        <v>16255</v>
      </c>
      <c r="F32723" s="2">
        <v>1926.38</v>
      </c>
    </row>
    <row r="32724" spans="1:6" x14ac:dyDescent="0.25">
      <c r="A32724" t="str">
        <f t="shared" si="511"/>
        <v>Supply30673</v>
      </c>
      <c r="B32724">
        <v>30673</v>
      </c>
      <c r="D32724" t="s">
        <v>7173</v>
      </c>
      <c r="E32724" s="6" t="s">
        <v>16255</v>
      </c>
      <c r="F32724" s="2">
        <v>1926.38</v>
      </c>
    </row>
    <row r="32725" spans="1:6" x14ac:dyDescent="0.25">
      <c r="A32725" t="str">
        <f t="shared" si="511"/>
        <v>Supply30674</v>
      </c>
      <c r="B32725">
        <v>30674</v>
      </c>
      <c r="D32725" t="s">
        <v>7174</v>
      </c>
      <c r="E32725" s="6" t="s">
        <v>16255</v>
      </c>
      <c r="F32725" s="2">
        <v>1926.38</v>
      </c>
    </row>
    <row r="32726" spans="1:6" x14ac:dyDescent="0.25">
      <c r="A32726" t="str">
        <f t="shared" si="511"/>
        <v>Supply30675</v>
      </c>
      <c r="B32726">
        <v>30675</v>
      </c>
      <c r="D32726" t="s">
        <v>7175</v>
      </c>
      <c r="E32726" s="6" t="s">
        <v>16255</v>
      </c>
      <c r="F32726" s="2">
        <v>1926.38</v>
      </c>
    </row>
    <row r="32727" spans="1:6" x14ac:dyDescent="0.25">
      <c r="A32727" t="str">
        <f t="shared" si="511"/>
        <v>Supply30676</v>
      </c>
      <c r="B32727">
        <v>30676</v>
      </c>
      <c r="D32727" t="s">
        <v>7176</v>
      </c>
      <c r="E32727" s="6" t="s">
        <v>16255</v>
      </c>
      <c r="F32727" s="2">
        <v>1926.38</v>
      </c>
    </row>
    <row r="32728" spans="1:6" x14ac:dyDescent="0.25">
      <c r="A32728" t="str">
        <f t="shared" si="511"/>
        <v>Supply30677</v>
      </c>
      <c r="B32728">
        <v>30677</v>
      </c>
      <c r="D32728" t="s">
        <v>7177</v>
      </c>
      <c r="E32728" s="6" t="s">
        <v>16255</v>
      </c>
      <c r="F32728" s="2">
        <v>1926.38</v>
      </c>
    </row>
    <row r="32729" spans="1:6" x14ac:dyDescent="0.25">
      <c r="A32729" t="str">
        <f t="shared" si="511"/>
        <v>Supply30678</v>
      </c>
      <c r="B32729">
        <v>30678</v>
      </c>
      <c r="D32729" t="s">
        <v>7178</v>
      </c>
      <c r="E32729" s="6" t="s">
        <v>16255</v>
      </c>
      <c r="F32729" s="2">
        <v>1926.38</v>
      </c>
    </row>
    <row r="32730" spans="1:6" x14ac:dyDescent="0.25">
      <c r="A32730" t="str">
        <f t="shared" si="511"/>
        <v>Supply30679</v>
      </c>
      <c r="B32730">
        <v>30679</v>
      </c>
      <c r="D32730" t="s">
        <v>7179</v>
      </c>
      <c r="E32730" s="6" t="s">
        <v>16255</v>
      </c>
      <c r="F32730" s="2">
        <v>1926.38</v>
      </c>
    </row>
    <row r="32731" spans="1:6" x14ac:dyDescent="0.25">
      <c r="A32731" t="str">
        <f t="shared" si="511"/>
        <v>Supply30680</v>
      </c>
      <c r="B32731">
        <v>30680</v>
      </c>
      <c r="D32731" t="s">
        <v>7180</v>
      </c>
      <c r="E32731" s="6" t="s">
        <v>16255</v>
      </c>
      <c r="F32731" s="2">
        <v>1926.38</v>
      </c>
    </row>
    <row r="32732" spans="1:6" x14ac:dyDescent="0.25">
      <c r="A32732" t="str">
        <f t="shared" si="511"/>
        <v>Supply30681</v>
      </c>
      <c r="B32732">
        <v>30681</v>
      </c>
      <c r="D32732" t="s">
        <v>7181</v>
      </c>
      <c r="E32732" s="6" t="s">
        <v>16255</v>
      </c>
      <c r="F32732" s="2">
        <v>1926.38</v>
      </c>
    </row>
    <row r="32733" spans="1:6" x14ac:dyDescent="0.25">
      <c r="A32733" t="str">
        <f t="shared" si="511"/>
        <v>Supply30682</v>
      </c>
      <c r="B32733">
        <v>30682</v>
      </c>
      <c r="D32733" t="s">
        <v>7182</v>
      </c>
      <c r="E32733" s="6" t="s">
        <v>16255</v>
      </c>
      <c r="F32733" s="2">
        <v>1926.38</v>
      </c>
    </row>
    <row r="32734" spans="1:6" x14ac:dyDescent="0.25">
      <c r="A32734" t="str">
        <f t="shared" si="511"/>
        <v>Supply30683</v>
      </c>
      <c r="B32734">
        <v>30683</v>
      </c>
      <c r="D32734" t="s">
        <v>7183</v>
      </c>
      <c r="E32734" s="6" t="s">
        <v>16255</v>
      </c>
      <c r="F32734" s="2">
        <v>1926.38</v>
      </c>
    </row>
    <row r="32735" spans="1:6" x14ac:dyDescent="0.25">
      <c r="A32735" t="str">
        <f t="shared" si="511"/>
        <v>Supply30684</v>
      </c>
      <c r="B32735">
        <v>30684</v>
      </c>
      <c r="D32735" t="s">
        <v>7184</v>
      </c>
      <c r="E32735" s="6" t="s">
        <v>16255</v>
      </c>
      <c r="F32735" s="2">
        <v>1926.38</v>
      </c>
    </row>
    <row r="32736" spans="1:6" x14ac:dyDescent="0.25">
      <c r="A32736" t="str">
        <f t="shared" si="511"/>
        <v>Supply30685</v>
      </c>
      <c r="B32736">
        <v>30685</v>
      </c>
      <c r="D32736" t="s">
        <v>7185</v>
      </c>
      <c r="E32736" s="6" t="s">
        <v>16255</v>
      </c>
      <c r="F32736" s="2">
        <v>1926.38</v>
      </c>
    </row>
    <row r="32737" spans="1:6" x14ac:dyDescent="0.25">
      <c r="A32737" t="str">
        <f t="shared" si="511"/>
        <v>Supply30686</v>
      </c>
      <c r="B32737">
        <v>30686</v>
      </c>
      <c r="D32737" t="s">
        <v>7186</v>
      </c>
      <c r="E32737" s="6" t="s">
        <v>16255</v>
      </c>
      <c r="F32737" s="2">
        <v>1926.38</v>
      </c>
    </row>
    <row r="32738" spans="1:6" x14ac:dyDescent="0.25">
      <c r="A32738" t="str">
        <f t="shared" si="511"/>
        <v>Supply30687</v>
      </c>
      <c r="B32738">
        <v>30687</v>
      </c>
      <c r="D32738" t="s">
        <v>7187</v>
      </c>
      <c r="E32738" s="6" t="s">
        <v>16255</v>
      </c>
      <c r="F32738" s="2">
        <v>2152.15</v>
      </c>
    </row>
    <row r="32739" spans="1:6" x14ac:dyDescent="0.25">
      <c r="A32739" t="str">
        <f t="shared" si="511"/>
        <v>Supply30688</v>
      </c>
      <c r="B32739">
        <v>30688</v>
      </c>
      <c r="D32739" t="s">
        <v>7188</v>
      </c>
      <c r="E32739" s="6" t="s">
        <v>16255</v>
      </c>
      <c r="F32739" s="2">
        <v>1926.38</v>
      </c>
    </row>
    <row r="32740" spans="1:6" x14ac:dyDescent="0.25">
      <c r="A32740" t="str">
        <f t="shared" si="511"/>
        <v>Supply30689</v>
      </c>
      <c r="B32740">
        <v>30689</v>
      </c>
      <c r="D32740" t="s">
        <v>7189</v>
      </c>
      <c r="E32740" s="6" t="s">
        <v>16255</v>
      </c>
      <c r="F32740" s="2">
        <v>1926.38</v>
      </c>
    </row>
    <row r="32741" spans="1:6" x14ac:dyDescent="0.25">
      <c r="A32741" t="str">
        <f t="shared" si="511"/>
        <v>Supply30690</v>
      </c>
      <c r="B32741">
        <v>30690</v>
      </c>
      <c r="D32741" t="s">
        <v>7190</v>
      </c>
      <c r="E32741" s="6" t="s">
        <v>16255</v>
      </c>
      <c r="F32741" s="2">
        <v>1926.38</v>
      </c>
    </row>
    <row r="32742" spans="1:6" x14ac:dyDescent="0.25">
      <c r="A32742" t="str">
        <f t="shared" si="511"/>
        <v>Supply30691</v>
      </c>
      <c r="B32742">
        <v>30691</v>
      </c>
      <c r="D32742" t="s">
        <v>7191</v>
      </c>
      <c r="E32742" s="6" t="s">
        <v>16255</v>
      </c>
      <c r="F32742" s="2">
        <v>1926.38</v>
      </c>
    </row>
    <row r="32743" spans="1:6" x14ac:dyDescent="0.25">
      <c r="A32743" t="str">
        <f t="shared" si="511"/>
        <v>Supply30692</v>
      </c>
      <c r="B32743">
        <v>30692</v>
      </c>
      <c r="D32743" t="s">
        <v>7192</v>
      </c>
      <c r="E32743" s="6" t="s">
        <v>16255</v>
      </c>
      <c r="F32743" s="2">
        <v>1926.38</v>
      </c>
    </row>
    <row r="32744" spans="1:6" x14ac:dyDescent="0.25">
      <c r="A32744" t="str">
        <f t="shared" si="511"/>
        <v>Supply30693</v>
      </c>
      <c r="B32744">
        <v>30693</v>
      </c>
      <c r="D32744" t="s">
        <v>7193</v>
      </c>
      <c r="E32744" s="6" t="s">
        <v>16255</v>
      </c>
      <c r="F32744" s="2">
        <v>1926.38</v>
      </c>
    </row>
    <row r="32745" spans="1:6" x14ac:dyDescent="0.25">
      <c r="A32745" t="str">
        <f t="shared" si="511"/>
        <v>Supply30694</v>
      </c>
      <c r="B32745">
        <v>30694</v>
      </c>
      <c r="D32745" t="s">
        <v>7194</v>
      </c>
      <c r="E32745" s="6" t="s">
        <v>16255</v>
      </c>
      <c r="F32745" s="2">
        <v>1926.38</v>
      </c>
    </row>
    <row r="32746" spans="1:6" x14ac:dyDescent="0.25">
      <c r="A32746" t="str">
        <f t="shared" si="511"/>
        <v>Supply30695</v>
      </c>
      <c r="B32746">
        <v>30695</v>
      </c>
      <c r="D32746" t="s">
        <v>7195</v>
      </c>
      <c r="E32746" s="6" t="s">
        <v>16255</v>
      </c>
      <c r="F32746" s="2">
        <v>1926.38</v>
      </c>
    </row>
    <row r="32747" spans="1:6" x14ac:dyDescent="0.25">
      <c r="A32747" t="str">
        <f t="shared" si="511"/>
        <v>Supply30696</v>
      </c>
      <c r="B32747">
        <v>30696</v>
      </c>
      <c r="D32747" t="s">
        <v>7196</v>
      </c>
      <c r="E32747" s="6" t="s">
        <v>16255</v>
      </c>
      <c r="F32747" s="2">
        <v>1926.38</v>
      </c>
    </row>
    <row r="32748" spans="1:6" x14ac:dyDescent="0.25">
      <c r="A32748" t="str">
        <f t="shared" si="511"/>
        <v>Supply30697</v>
      </c>
      <c r="B32748">
        <v>30697</v>
      </c>
      <c r="D32748" t="s">
        <v>7197</v>
      </c>
      <c r="E32748" s="6" t="s">
        <v>16255</v>
      </c>
      <c r="F32748" s="2">
        <v>1926.38</v>
      </c>
    </row>
    <row r="32749" spans="1:6" x14ac:dyDescent="0.25">
      <c r="A32749" t="str">
        <f t="shared" si="511"/>
        <v>Supply30698</v>
      </c>
      <c r="B32749">
        <v>30698</v>
      </c>
      <c r="D32749" t="s">
        <v>7198</v>
      </c>
      <c r="E32749" s="6" t="s">
        <v>16255</v>
      </c>
      <c r="F32749" s="2">
        <v>1926.38</v>
      </c>
    </row>
    <row r="32750" spans="1:6" x14ac:dyDescent="0.25">
      <c r="A32750" t="str">
        <f t="shared" si="511"/>
        <v>Supply30699</v>
      </c>
      <c r="B32750">
        <v>30699</v>
      </c>
      <c r="D32750" t="s">
        <v>7199</v>
      </c>
      <c r="E32750" s="6" t="s">
        <v>16255</v>
      </c>
      <c r="F32750" s="2">
        <v>1926.38</v>
      </c>
    </row>
    <row r="32751" spans="1:6" x14ac:dyDescent="0.25">
      <c r="A32751" t="str">
        <f t="shared" si="511"/>
        <v>Supply30700</v>
      </c>
      <c r="B32751">
        <v>30700</v>
      </c>
      <c r="D32751" t="s">
        <v>7200</v>
      </c>
      <c r="E32751" s="6" t="s">
        <v>16255</v>
      </c>
      <c r="F32751" s="2">
        <v>1926.38</v>
      </c>
    </row>
    <row r="32752" spans="1:6" x14ac:dyDescent="0.25">
      <c r="A32752" t="str">
        <f t="shared" si="511"/>
        <v>Supply30701</v>
      </c>
      <c r="B32752">
        <v>30701</v>
      </c>
      <c r="D32752" t="s">
        <v>7201</v>
      </c>
      <c r="E32752" s="6" t="s">
        <v>16255</v>
      </c>
      <c r="F32752" s="2">
        <v>1926.38</v>
      </c>
    </row>
    <row r="32753" spans="1:6" x14ac:dyDescent="0.25">
      <c r="A32753" t="str">
        <f t="shared" si="511"/>
        <v>Supply30702</v>
      </c>
      <c r="B32753">
        <v>30702</v>
      </c>
      <c r="D32753" t="s">
        <v>7202</v>
      </c>
      <c r="E32753" s="6" t="s">
        <v>16255</v>
      </c>
      <c r="F32753" s="2">
        <v>1926.38</v>
      </c>
    </row>
    <row r="32754" spans="1:6" x14ac:dyDescent="0.25">
      <c r="A32754" t="str">
        <f t="shared" si="511"/>
        <v>Supply30703</v>
      </c>
      <c r="B32754">
        <v>30703</v>
      </c>
      <c r="D32754" t="s">
        <v>7203</v>
      </c>
      <c r="E32754" s="6" t="s">
        <v>16255</v>
      </c>
      <c r="F32754" s="2">
        <v>1926.38</v>
      </c>
    </row>
    <row r="32755" spans="1:6" x14ac:dyDescent="0.25">
      <c r="A32755" t="str">
        <f t="shared" si="511"/>
        <v>Supply30704</v>
      </c>
      <c r="B32755">
        <v>30704</v>
      </c>
      <c r="D32755" t="s">
        <v>7204</v>
      </c>
      <c r="E32755" s="6" t="s">
        <v>16255</v>
      </c>
      <c r="F32755" s="2">
        <v>1926.38</v>
      </c>
    </row>
    <row r="32756" spans="1:6" x14ac:dyDescent="0.25">
      <c r="A32756" t="str">
        <f t="shared" si="511"/>
        <v>Supply30706</v>
      </c>
      <c r="B32756">
        <v>30706</v>
      </c>
      <c r="D32756" t="s">
        <v>7205</v>
      </c>
      <c r="E32756" s="6" t="s">
        <v>16255</v>
      </c>
      <c r="F32756" s="2">
        <v>1926.38</v>
      </c>
    </row>
    <row r="32757" spans="1:6" x14ac:dyDescent="0.25">
      <c r="A32757" t="str">
        <f t="shared" si="511"/>
        <v>Supply30707</v>
      </c>
      <c r="B32757">
        <v>30707</v>
      </c>
      <c r="D32757" t="s">
        <v>7206</v>
      </c>
      <c r="E32757" s="6" t="s">
        <v>16255</v>
      </c>
      <c r="F32757" s="2">
        <v>1926.38</v>
      </c>
    </row>
    <row r="32758" spans="1:6" x14ac:dyDescent="0.25">
      <c r="A32758" t="str">
        <f t="shared" si="511"/>
        <v>Supply34055</v>
      </c>
      <c r="B32758">
        <v>34055</v>
      </c>
      <c r="D32758" t="s">
        <v>7208</v>
      </c>
      <c r="E32758" s="6" t="s">
        <v>16255</v>
      </c>
      <c r="F32758" s="2">
        <v>217.5</v>
      </c>
    </row>
    <row r="32759" spans="1:6" x14ac:dyDescent="0.25">
      <c r="A32759" t="str">
        <f t="shared" si="511"/>
        <v>Supply34056</v>
      </c>
      <c r="B32759">
        <v>34056</v>
      </c>
      <c r="D32759" t="s">
        <v>7209</v>
      </c>
      <c r="E32759" s="6" t="s">
        <v>16255</v>
      </c>
      <c r="F32759" s="2">
        <v>2427.4299999999998</v>
      </c>
    </row>
    <row r="32760" spans="1:6" x14ac:dyDescent="0.25">
      <c r="A32760" t="str">
        <f t="shared" si="511"/>
        <v>Supply34057</v>
      </c>
      <c r="B32760">
        <v>34057</v>
      </c>
      <c r="D32760" t="s">
        <v>7210</v>
      </c>
      <c r="E32760" s="6" t="s">
        <v>16255</v>
      </c>
      <c r="F32760" s="2">
        <v>2427.4299999999998</v>
      </c>
    </row>
    <row r="32761" spans="1:6" x14ac:dyDescent="0.25">
      <c r="A32761" t="str">
        <f t="shared" si="511"/>
        <v>Supply34066</v>
      </c>
      <c r="B32761">
        <v>34066</v>
      </c>
      <c r="D32761" t="s">
        <v>37739</v>
      </c>
      <c r="E32761" s="6" t="s">
        <v>16255</v>
      </c>
      <c r="F32761" s="2">
        <v>410.23</v>
      </c>
    </row>
    <row r="32762" spans="1:6" x14ac:dyDescent="0.25">
      <c r="A32762" t="str">
        <f t="shared" si="511"/>
        <v>Supply34067</v>
      </c>
      <c r="B32762">
        <v>34067</v>
      </c>
      <c r="D32762" t="s">
        <v>37740</v>
      </c>
      <c r="E32762" s="6" t="s">
        <v>16255</v>
      </c>
      <c r="F32762" s="2">
        <v>472.88</v>
      </c>
    </row>
    <row r="32763" spans="1:6" x14ac:dyDescent="0.25">
      <c r="A32763" t="str">
        <f t="shared" si="511"/>
        <v>Supply35044</v>
      </c>
      <c r="B32763">
        <v>35044</v>
      </c>
      <c r="D32763" t="s">
        <v>37741</v>
      </c>
      <c r="E32763" s="6" t="s">
        <v>16255</v>
      </c>
      <c r="F32763" s="2">
        <v>8645</v>
      </c>
    </row>
    <row r="32764" spans="1:6" x14ac:dyDescent="0.25">
      <c r="A32764" t="str">
        <f t="shared" si="511"/>
        <v>Supply35046</v>
      </c>
      <c r="B32764">
        <v>35046</v>
      </c>
      <c r="D32764" t="s">
        <v>37742</v>
      </c>
      <c r="E32764" s="6" t="s">
        <v>16255</v>
      </c>
      <c r="F32764" s="2">
        <v>7750</v>
      </c>
    </row>
    <row r="32765" spans="1:6" x14ac:dyDescent="0.25">
      <c r="A32765" t="str">
        <f t="shared" si="511"/>
        <v>Supply35047</v>
      </c>
      <c r="B32765">
        <v>35047</v>
      </c>
      <c r="D32765" t="s">
        <v>37743</v>
      </c>
      <c r="E32765" s="6" t="s">
        <v>16255</v>
      </c>
      <c r="F32765" s="2">
        <v>5824</v>
      </c>
    </row>
    <row r="32766" spans="1:6" x14ac:dyDescent="0.25">
      <c r="A32766" t="str">
        <f t="shared" si="511"/>
        <v>Supply35048</v>
      </c>
      <c r="B32766">
        <v>35048</v>
      </c>
      <c r="D32766" t="s">
        <v>37744</v>
      </c>
      <c r="E32766" s="6" t="s">
        <v>16255</v>
      </c>
      <c r="F32766" s="2">
        <v>26845</v>
      </c>
    </row>
    <row r="32767" spans="1:6" x14ac:dyDescent="0.25">
      <c r="A32767" t="str">
        <f t="shared" si="511"/>
        <v>Supply35049</v>
      </c>
      <c r="B32767">
        <v>35049</v>
      </c>
      <c r="D32767" t="s">
        <v>37745</v>
      </c>
      <c r="E32767" s="6" t="s">
        <v>16255</v>
      </c>
      <c r="F32767" s="2">
        <v>6097</v>
      </c>
    </row>
    <row r="32768" spans="1:6" x14ac:dyDescent="0.25">
      <c r="A32768" t="str">
        <f t="shared" si="511"/>
        <v>Supply35050</v>
      </c>
      <c r="B32768">
        <v>35050</v>
      </c>
      <c r="D32768" t="s">
        <v>37746</v>
      </c>
      <c r="E32768" s="6" t="s">
        <v>16255</v>
      </c>
      <c r="F32768" s="2">
        <v>21840</v>
      </c>
    </row>
    <row r="32769" spans="1:6" x14ac:dyDescent="0.25">
      <c r="A32769" t="str">
        <f t="shared" si="511"/>
        <v>Supply35051</v>
      </c>
      <c r="B32769">
        <v>35051</v>
      </c>
      <c r="D32769" t="s">
        <v>37747</v>
      </c>
      <c r="E32769" s="6" t="s">
        <v>16255</v>
      </c>
      <c r="F32769" s="2">
        <v>16.170000000000002</v>
      </c>
    </row>
    <row r="32770" spans="1:6" x14ac:dyDescent="0.25">
      <c r="A32770" t="str">
        <f t="shared" si="511"/>
        <v>Supply35052</v>
      </c>
      <c r="B32770">
        <v>35052</v>
      </c>
      <c r="D32770" t="s">
        <v>37748</v>
      </c>
      <c r="E32770" s="6" t="s">
        <v>16255</v>
      </c>
      <c r="F32770" s="2">
        <v>5915</v>
      </c>
    </row>
    <row r="32771" spans="1:6" x14ac:dyDescent="0.25">
      <c r="A32771" t="str">
        <f t="shared" si="511"/>
        <v>Supply35053</v>
      </c>
      <c r="B32771">
        <v>35053</v>
      </c>
      <c r="D32771" t="s">
        <v>37749</v>
      </c>
      <c r="E32771" s="6" t="s">
        <v>16255</v>
      </c>
      <c r="F32771" s="2">
        <v>5915</v>
      </c>
    </row>
    <row r="32772" spans="1:6" x14ac:dyDescent="0.25">
      <c r="A32772" t="str">
        <f t="shared" ref="A32772:A32835" si="512">CONCATENATE(E32772,B32772)</f>
        <v>Supply35058</v>
      </c>
      <c r="B32772">
        <v>35058</v>
      </c>
      <c r="D32772" t="s">
        <v>37750</v>
      </c>
      <c r="E32772" s="6" t="s">
        <v>16255</v>
      </c>
      <c r="F32772" s="2">
        <v>14.37</v>
      </c>
    </row>
    <row r="32773" spans="1:6" x14ac:dyDescent="0.25">
      <c r="A32773" t="str">
        <f t="shared" si="512"/>
        <v>Supply35059</v>
      </c>
      <c r="B32773">
        <v>35059</v>
      </c>
      <c r="D32773" t="s">
        <v>37751</v>
      </c>
      <c r="E32773" s="6" t="s">
        <v>16255</v>
      </c>
      <c r="F32773" s="2">
        <v>13.15</v>
      </c>
    </row>
    <row r="32774" spans="1:6" x14ac:dyDescent="0.25">
      <c r="A32774" t="str">
        <f t="shared" si="512"/>
        <v>Supply35060</v>
      </c>
      <c r="B32774">
        <v>35060</v>
      </c>
      <c r="D32774" t="s">
        <v>37752</v>
      </c>
      <c r="E32774" s="6" t="s">
        <v>16255</v>
      </c>
      <c r="F32774" s="2">
        <v>102.2</v>
      </c>
    </row>
    <row r="32775" spans="1:6" x14ac:dyDescent="0.25">
      <c r="A32775" t="str">
        <f t="shared" si="512"/>
        <v>Supply35061</v>
      </c>
      <c r="B32775">
        <v>35061</v>
      </c>
      <c r="D32775" t="s">
        <v>7215</v>
      </c>
      <c r="E32775" s="6" t="s">
        <v>16255</v>
      </c>
      <c r="F32775" s="2">
        <v>218.48</v>
      </c>
    </row>
    <row r="32776" spans="1:6" x14ac:dyDescent="0.25">
      <c r="A32776" t="str">
        <f t="shared" si="512"/>
        <v>Supply35062</v>
      </c>
      <c r="B32776">
        <v>35062</v>
      </c>
      <c r="D32776" t="s">
        <v>7216</v>
      </c>
      <c r="E32776" s="6" t="s">
        <v>16255</v>
      </c>
      <c r="F32776" s="2">
        <v>54600</v>
      </c>
    </row>
    <row r="32777" spans="1:6" x14ac:dyDescent="0.25">
      <c r="A32777" t="str">
        <f t="shared" si="512"/>
        <v>Supply35064</v>
      </c>
      <c r="B32777">
        <v>35064</v>
      </c>
      <c r="D32777" t="s">
        <v>37753</v>
      </c>
      <c r="E32777" s="6" t="s">
        <v>16255</v>
      </c>
      <c r="F32777" s="2">
        <v>23660</v>
      </c>
    </row>
    <row r="32778" spans="1:6" x14ac:dyDescent="0.25">
      <c r="A32778" t="str">
        <f t="shared" si="512"/>
        <v>Supply35066</v>
      </c>
      <c r="B32778">
        <v>35066</v>
      </c>
      <c r="D32778" t="s">
        <v>37754</v>
      </c>
      <c r="E32778" s="6" t="s">
        <v>16255</v>
      </c>
      <c r="F32778" s="2">
        <v>2073.2800000000002</v>
      </c>
    </row>
    <row r="32779" spans="1:6" x14ac:dyDescent="0.25">
      <c r="A32779" t="str">
        <f t="shared" si="512"/>
        <v>Supply35067</v>
      </c>
      <c r="B32779">
        <v>35067</v>
      </c>
      <c r="D32779" t="s">
        <v>37755</v>
      </c>
      <c r="E32779" s="6" t="s">
        <v>16255</v>
      </c>
      <c r="F32779" s="2">
        <v>2073.2800000000002</v>
      </c>
    </row>
    <row r="32780" spans="1:6" x14ac:dyDescent="0.25">
      <c r="A32780" t="str">
        <f t="shared" si="512"/>
        <v>Supply35068</v>
      </c>
      <c r="B32780">
        <v>35068</v>
      </c>
      <c r="D32780" t="s">
        <v>37756</v>
      </c>
      <c r="E32780" s="6" t="s">
        <v>16255</v>
      </c>
      <c r="F32780" s="2">
        <v>1997.89</v>
      </c>
    </row>
    <row r="32781" spans="1:6" x14ac:dyDescent="0.25">
      <c r="A32781" t="str">
        <f t="shared" si="512"/>
        <v>Supply35069</v>
      </c>
      <c r="B32781">
        <v>35069</v>
      </c>
      <c r="D32781" t="s">
        <v>37757</v>
      </c>
      <c r="E32781" s="6" t="s">
        <v>16255</v>
      </c>
      <c r="F32781" s="2">
        <v>2142.4699999999998</v>
      </c>
    </row>
    <row r="32782" spans="1:6" x14ac:dyDescent="0.25">
      <c r="A32782" t="str">
        <f t="shared" si="512"/>
        <v>Supply35070</v>
      </c>
      <c r="B32782">
        <v>35070</v>
      </c>
      <c r="D32782" t="s">
        <v>37758</v>
      </c>
      <c r="E32782" s="6" t="s">
        <v>16255</v>
      </c>
      <c r="F32782" s="2">
        <v>2260.77</v>
      </c>
    </row>
    <row r="32783" spans="1:6" x14ac:dyDescent="0.25">
      <c r="A32783" t="str">
        <f t="shared" si="512"/>
        <v>Supply35071</v>
      </c>
      <c r="B32783">
        <v>35071</v>
      </c>
      <c r="D32783" t="s">
        <v>37759</v>
      </c>
      <c r="E32783" s="6" t="s">
        <v>16255</v>
      </c>
      <c r="F32783" s="2">
        <v>4095</v>
      </c>
    </row>
    <row r="32784" spans="1:6" x14ac:dyDescent="0.25">
      <c r="A32784" t="str">
        <f t="shared" si="512"/>
        <v>Supply35072</v>
      </c>
      <c r="B32784">
        <v>35072</v>
      </c>
      <c r="D32784" t="s">
        <v>7217</v>
      </c>
      <c r="E32784" s="6" t="s">
        <v>16255</v>
      </c>
      <c r="F32784" s="2">
        <v>27.72</v>
      </c>
    </row>
    <row r="32785" spans="1:6" x14ac:dyDescent="0.25">
      <c r="A32785" t="str">
        <f t="shared" si="512"/>
        <v>Supply35090</v>
      </c>
      <c r="B32785">
        <v>35090</v>
      </c>
      <c r="D32785" t="s">
        <v>37760</v>
      </c>
      <c r="E32785" s="6" t="s">
        <v>16255</v>
      </c>
      <c r="F32785" s="2">
        <v>1653.19</v>
      </c>
    </row>
    <row r="32786" spans="1:6" x14ac:dyDescent="0.25">
      <c r="A32786" t="str">
        <f t="shared" si="512"/>
        <v>Supply35091</v>
      </c>
      <c r="B32786">
        <v>35091</v>
      </c>
      <c r="D32786" t="s">
        <v>7218</v>
      </c>
      <c r="E32786" s="6" t="s">
        <v>16255</v>
      </c>
      <c r="F32786" s="2">
        <v>1019.2</v>
      </c>
    </row>
    <row r="32787" spans="1:6" x14ac:dyDescent="0.25">
      <c r="A32787" t="str">
        <f t="shared" si="512"/>
        <v>Supply35092</v>
      </c>
      <c r="B32787">
        <v>35092</v>
      </c>
      <c r="D32787" t="s">
        <v>7219</v>
      </c>
      <c r="E32787" s="6" t="s">
        <v>16255</v>
      </c>
      <c r="F32787" s="2">
        <v>302.25</v>
      </c>
    </row>
    <row r="32788" spans="1:6" x14ac:dyDescent="0.25">
      <c r="A32788" t="str">
        <f t="shared" si="512"/>
        <v>Supply35093</v>
      </c>
      <c r="B32788">
        <v>35093</v>
      </c>
      <c r="D32788" t="s">
        <v>37761</v>
      </c>
      <c r="E32788" s="6" t="s">
        <v>16255</v>
      </c>
      <c r="F32788" s="2">
        <v>5187</v>
      </c>
    </row>
    <row r="32789" spans="1:6" x14ac:dyDescent="0.25">
      <c r="A32789" t="str">
        <f t="shared" si="512"/>
        <v>Supply35094</v>
      </c>
      <c r="B32789">
        <v>35094</v>
      </c>
      <c r="D32789" t="s">
        <v>37762</v>
      </c>
      <c r="E32789" s="6" t="s">
        <v>16255</v>
      </c>
      <c r="F32789" s="2">
        <v>23205</v>
      </c>
    </row>
    <row r="32790" spans="1:6" x14ac:dyDescent="0.25">
      <c r="A32790" t="str">
        <f t="shared" si="512"/>
        <v>Supply35095</v>
      </c>
      <c r="B32790">
        <v>35095</v>
      </c>
      <c r="D32790" t="s">
        <v>37763</v>
      </c>
      <c r="E32790" s="6" t="s">
        <v>16255</v>
      </c>
      <c r="F32790" s="2">
        <v>14264.25</v>
      </c>
    </row>
    <row r="32791" spans="1:6" x14ac:dyDescent="0.25">
      <c r="A32791" t="str">
        <f t="shared" si="512"/>
        <v>Supply35097</v>
      </c>
      <c r="B32791">
        <v>35097</v>
      </c>
      <c r="D32791" t="s">
        <v>37764</v>
      </c>
      <c r="E32791" s="6" t="s">
        <v>16255</v>
      </c>
      <c r="F32791" s="2">
        <v>27300</v>
      </c>
    </row>
    <row r="32792" spans="1:6" x14ac:dyDescent="0.25">
      <c r="A32792" t="str">
        <f t="shared" si="512"/>
        <v>Supply35098</v>
      </c>
      <c r="B32792">
        <v>35098</v>
      </c>
      <c r="D32792" t="s">
        <v>37765</v>
      </c>
      <c r="E32792" s="6" t="s">
        <v>16255</v>
      </c>
      <c r="F32792" s="2">
        <v>30485</v>
      </c>
    </row>
    <row r="32793" spans="1:6" x14ac:dyDescent="0.25">
      <c r="A32793" t="str">
        <f t="shared" si="512"/>
        <v>Supply35100</v>
      </c>
      <c r="B32793">
        <v>35100</v>
      </c>
      <c r="D32793" t="s">
        <v>37766</v>
      </c>
      <c r="E32793" s="6" t="s">
        <v>16255</v>
      </c>
      <c r="F32793" s="2">
        <v>1401.2</v>
      </c>
    </row>
    <row r="32794" spans="1:6" x14ac:dyDescent="0.25">
      <c r="A32794" t="str">
        <f t="shared" si="512"/>
        <v>Supply35101</v>
      </c>
      <c r="B32794">
        <v>35101</v>
      </c>
      <c r="D32794" t="s">
        <v>37767</v>
      </c>
      <c r="E32794" s="6" t="s">
        <v>16255</v>
      </c>
      <c r="F32794" s="2">
        <v>21840</v>
      </c>
    </row>
    <row r="32795" spans="1:6" x14ac:dyDescent="0.25">
      <c r="A32795" t="str">
        <f t="shared" si="512"/>
        <v>Supply35102</v>
      </c>
      <c r="B32795">
        <v>35102</v>
      </c>
      <c r="D32795" t="s">
        <v>37768</v>
      </c>
      <c r="E32795" s="6" t="s">
        <v>16255</v>
      </c>
      <c r="F32795" s="2">
        <v>40040</v>
      </c>
    </row>
    <row r="32796" spans="1:6" x14ac:dyDescent="0.25">
      <c r="A32796" t="str">
        <f t="shared" si="512"/>
        <v>Supply35103</v>
      </c>
      <c r="B32796">
        <v>35103</v>
      </c>
      <c r="D32796" t="s">
        <v>37769</v>
      </c>
      <c r="E32796" s="6" t="s">
        <v>16255</v>
      </c>
      <c r="F32796" s="2">
        <v>5050.5</v>
      </c>
    </row>
    <row r="32797" spans="1:6" x14ac:dyDescent="0.25">
      <c r="A32797" t="str">
        <f t="shared" si="512"/>
        <v>Supply35104</v>
      </c>
      <c r="B32797">
        <v>35104</v>
      </c>
      <c r="D32797" t="s">
        <v>37770</v>
      </c>
      <c r="E32797" s="6" t="s">
        <v>16255</v>
      </c>
      <c r="F32797" s="2">
        <v>6870.5</v>
      </c>
    </row>
    <row r="32798" spans="1:6" x14ac:dyDescent="0.25">
      <c r="A32798" t="str">
        <f t="shared" si="512"/>
        <v>Supply35105</v>
      </c>
      <c r="B32798">
        <v>35105</v>
      </c>
      <c r="D32798" t="s">
        <v>37771</v>
      </c>
      <c r="E32798" s="6" t="s">
        <v>16255</v>
      </c>
      <c r="F32798" s="2">
        <v>20020</v>
      </c>
    </row>
    <row r="32799" spans="1:6" x14ac:dyDescent="0.25">
      <c r="A32799" t="str">
        <f t="shared" si="512"/>
        <v>Supply35106</v>
      </c>
      <c r="B32799">
        <v>35106</v>
      </c>
      <c r="D32799" t="s">
        <v>37772</v>
      </c>
      <c r="E32799" s="6" t="s">
        <v>16255</v>
      </c>
      <c r="F32799" s="2">
        <v>22750</v>
      </c>
    </row>
    <row r="32800" spans="1:6" x14ac:dyDescent="0.25">
      <c r="A32800" t="str">
        <f t="shared" si="512"/>
        <v>Supply35107</v>
      </c>
      <c r="B32800">
        <v>35107</v>
      </c>
      <c r="D32800" t="s">
        <v>37773</v>
      </c>
      <c r="E32800" s="6" t="s">
        <v>16255</v>
      </c>
      <c r="F32800" s="2">
        <v>27300</v>
      </c>
    </row>
    <row r="32801" spans="1:6" x14ac:dyDescent="0.25">
      <c r="A32801" t="str">
        <f t="shared" si="512"/>
        <v>Supply35108</v>
      </c>
      <c r="B32801">
        <v>35108</v>
      </c>
      <c r="D32801" t="s">
        <v>37774</v>
      </c>
      <c r="E32801" s="6" t="s">
        <v>16255</v>
      </c>
      <c r="F32801" s="2">
        <v>28665</v>
      </c>
    </row>
    <row r="32802" spans="1:6" x14ac:dyDescent="0.25">
      <c r="A32802" t="str">
        <f t="shared" si="512"/>
        <v>Supply35109</v>
      </c>
      <c r="B32802">
        <v>35109</v>
      </c>
      <c r="D32802" t="s">
        <v>37775</v>
      </c>
      <c r="E32802" s="6" t="s">
        <v>16255</v>
      </c>
      <c r="F32802" s="2">
        <v>28665</v>
      </c>
    </row>
    <row r="32803" spans="1:6" x14ac:dyDescent="0.25">
      <c r="A32803" t="str">
        <f t="shared" si="512"/>
        <v>Supply35110</v>
      </c>
      <c r="B32803">
        <v>35110</v>
      </c>
      <c r="D32803" t="s">
        <v>37776</v>
      </c>
      <c r="E32803" s="6" t="s">
        <v>16255</v>
      </c>
      <c r="F32803" s="2">
        <v>29120</v>
      </c>
    </row>
    <row r="32804" spans="1:6" x14ac:dyDescent="0.25">
      <c r="A32804" t="str">
        <f t="shared" si="512"/>
        <v>Supply35112</v>
      </c>
      <c r="B32804">
        <v>35112</v>
      </c>
      <c r="D32804" t="s">
        <v>37777</v>
      </c>
      <c r="E32804" s="6" t="s">
        <v>16255</v>
      </c>
      <c r="F32804" s="2">
        <v>3822</v>
      </c>
    </row>
    <row r="32805" spans="1:6" x14ac:dyDescent="0.25">
      <c r="A32805" t="str">
        <f t="shared" si="512"/>
        <v>Supply35113</v>
      </c>
      <c r="B32805">
        <v>35113</v>
      </c>
      <c r="D32805" t="s">
        <v>37778</v>
      </c>
      <c r="E32805" s="6" t="s">
        <v>16255</v>
      </c>
      <c r="F32805" s="2">
        <v>446.6</v>
      </c>
    </row>
    <row r="32806" spans="1:6" x14ac:dyDescent="0.25">
      <c r="A32806" t="str">
        <f t="shared" si="512"/>
        <v>Supply35114</v>
      </c>
      <c r="B32806">
        <v>35114</v>
      </c>
      <c r="D32806" t="s">
        <v>37779</v>
      </c>
      <c r="E32806" s="6" t="s">
        <v>16255</v>
      </c>
      <c r="F32806" s="2">
        <v>1820</v>
      </c>
    </row>
    <row r="32807" spans="1:6" x14ac:dyDescent="0.25">
      <c r="A32807" t="str">
        <f t="shared" si="512"/>
        <v>Supply35115</v>
      </c>
      <c r="B32807">
        <v>35115</v>
      </c>
      <c r="D32807" t="s">
        <v>37780</v>
      </c>
      <c r="E32807" s="6" t="s">
        <v>16255</v>
      </c>
      <c r="F32807" s="2">
        <v>1649.2</v>
      </c>
    </row>
    <row r="32808" spans="1:6" x14ac:dyDescent="0.25">
      <c r="A32808" t="str">
        <f t="shared" si="512"/>
        <v>Supply35116</v>
      </c>
      <c r="B32808">
        <v>35116</v>
      </c>
      <c r="D32808" t="s">
        <v>37781</v>
      </c>
      <c r="E32808" s="6" t="s">
        <v>16255</v>
      </c>
      <c r="F32808" s="2">
        <v>20020</v>
      </c>
    </row>
    <row r="32809" spans="1:6" x14ac:dyDescent="0.25">
      <c r="A32809" t="str">
        <f t="shared" si="512"/>
        <v>Supply35117</v>
      </c>
      <c r="B32809">
        <v>35117</v>
      </c>
      <c r="D32809" t="s">
        <v>37782</v>
      </c>
      <c r="E32809" s="6" t="s">
        <v>16255</v>
      </c>
      <c r="F32809" s="2">
        <v>21385</v>
      </c>
    </row>
    <row r="32810" spans="1:6" x14ac:dyDescent="0.25">
      <c r="A32810" t="str">
        <f t="shared" si="512"/>
        <v>Supply35118</v>
      </c>
      <c r="B32810">
        <v>35118</v>
      </c>
      <c r="D32810" t="s">
        <v>37783</v>
      </c>
      <c r="E32810" s="6" t="s">
        <v>16255</v>
      </c>
      <c r="F32810" s="2">
        <v>319</v>
      </c>
    </row>
    <row r="32811" spans="1:6" x14ac:dyDescent="0.25">
      <c r="A32811" t="str">
        <f t="shared" si="512"/>
        <v>Supply35119</v>
      </c>
      <c r="B32811">
        <v>35119</v>
      </c>
      <c r="D32811" t="s">
        <v>7220</v>
      </c>
      <c r="E32811" s="6" t="s">
        <v>16255</v>
      </c>
      <c r="F32811" s="2">
        <v>20.77</v>
      </c>
    </row>
    <row r="32812" spans="1:6" x14ac:dyDescent="0.25">
      <c r="A32812" t="str">
        <f t="shared" si="512"/>
        <v>Supply35120</v>
      </c>
      <c r="B32812">
        <v>35120</v>
      </c>
      <c r="D32812" t="s">
        <v>37784</v>
      </c>
      <c r="E32812" s="6" t="s">
        <v>16255</v>
      </c>
      <c r="F32812" s="2">
        <v>16484.419999999998</v>
      </c>
    </row>
    <row r="32813" spans="1:6" x14ac:dyDescent="0.25">
      <c r="A32813" t="str">
        <f t="shared" si="512"/>
        <v>Supply35121</v>
      </c>
      <c r="B32813">
        <v>35121</v>
      </c>
      <c r="D32813" t="s">
        <v>37785</v>
      </c>
      <c r="E32813" s="6" t="s">
        <v>16255</v>
      </c>
      <c r="F32813" s="2">
        <v>617.27</v>
      </c>
    </row>
    <row r="32814" spans="1:6" x14ac:dyDescent="0.25">
      <c r="A32814" t="str">
        <f t="shared" si="512"/>
        <v>Supply35123</v>
      </c>
      <c r="B32814">
        <v>35123</v>
      </c>
      <c r="D32814" t="s">
        <v>37786</v>
      </c>
      <c r="E32814" s="6" t="s">
        <v>16255</v>
      </c>
      <c r="F32814" s="2">
        <v>8554</v>
      </c>
    </row>
    <row r="32815" spans="1:6" x14ac:dyDescent="0.25">
      <c r="A32815" t="str">
        <f t="shared" si="512"/>
        <v>Supply35124</v>
      </c>
      <c r="B32815">
        <v>35124</v>
      </c>
      <c r="D32815" t="s">
        <v>37787</v>
      </c>
      <c r="E32815" s="6" t="s">
        <v>16255</v>
      </c>
      <c r="F32815" s="2">
        <v>12740</v>
      </c>
    </row>
    <row r="32816" spans="1:6" x14ac:dyDescent="0.25">
      <c r="A32816" t="str">
        <f t="shared" si="512"/>
        <v>Supply35125</v>
      </c>
      <c r="B32816">
        <v>35125</v>
      </c>
      <c r="D32816" t="s">
        <v>37788</v>
      </c>
      <c r="E32816" s="6" t="s">
        <v>16255</v>
      </c>
      <c r="F32816" s="2">
        <v>9464</v>
      </c>
    </row>
    <row r="32817" spans="1:6" x14ac:dyDescent="0.25">
      <c r="A32817" t="str">
        <f t="shared" si="512"/>
        <v>Supply35129</v>
      </c>
      <c r="B32817">
        <v>35129</v>
      </c>
      <c r="D32817" t="s">
        <v>37789</v>
      </c>
      <c r="E32817" s="6" t="s">
        <v>16255</v>
      </c>
      <c r="F32817" s="2">
        <v>12285</v>
      </c>
    </row>
    <row r="32818" spans="1:6" x14ac:dyDescent="0.25">
      <c r="A32818" t="str">
        <f t="shared" si="512"/>
        <v>Supply35130</v>
      </c>
      <c r="B32818">
        <v>35130</v>
      </c>
      <c r="D32818" t="s">
        <v>37790</v>
      </c>
      <c r="E32818" s="6" t="s">
        <v>16255</v>
      </c>
      <c r="F32818" s="2">
        <v>12285</v>
      </c>
    </row>
    <row r="32819" spans="1:6" x14ac:dyDescent="0.25">
      <c r="A32819" t="str">
        <f t="shared" si="512"/>
        <v>Supply35136</v>
      </c>
      <c r="B32819">
        <v>35136</v>
      </c>
      <c r="D32819" t="s">
        <v>7221</v>
      </c>
      <c r="E32819" s="6" t="s">
        <v>16255</v>
      </c>
      <c r="F32819" s="2">
        <v>74.25</v>
      </c>
    </row>
    <row r="32820" spans="1:6" x14ac:dyDescent="0.25">
      <c r="A32820" t="str">
        <f t="shared" si="512"/>
        <v>Supply35137</v>
      </c>
      <c r="B32820">
        <v>35137</v>
      </c>
      <c r="D32820" t="s">
        <v>37791</v>
      </c>
      <c r="E32820" s="6" t="s">
        <v>16255</v>
      </c>
      <c r="F32820" s="2">
        <v>2170.35</v>
      </c>
    </row>
    <row r="32821" spans="1:6" x14ac:dyDescent="0.25">
      <c r="A32821" t="str">
        <f t="shared" si="512"/>
        <v>Supply35138</v>
      </c>
      <c r="B32821">
        <v>35138</v>
      </c>
      <c r="D32821" t="s">
        <v>37792</v>
      </c>
      <c r="E32821" s="6" t="s">
        <v>16255</v>
      </c>
      <c r="F32821" s="2">
        <v>11.37</v>
      </c>
    </row>
    <row r="32822" spans="1:6" x14ac:dyDescent="0.25">
      <c r="A32822" t="str">
        <f t="shared" si="512"/>
        <v>Supply35139</v>
      </c>
      <c r="B32822">
        <v>35139</v>
      </c>
      <c r="D32822" t="s">
        <v>37793</v>
      </c>
      <c r="E32822" s="6" t="s">
        <v>16255</v>
      </c>
      <c r="F32822" s="2">
        <v>750.75</v>
      </c>
    </row>
    <row r="32823" spans="1:6" x14ac:dyDescent="0.25">
      <c r="A32823" t="str">
        <f t="shared" si="512"/>
        <v>Supply35140</v>
      </c>
      <c r="B32823">
        <v>35140</v>
      </c>
      <c r="D32823" t="s">
        <v>37794</v>
      </c>
      <c r="E32823" s="6" t="s">
        <v>16255</v>
      </c>
      <c r="F32823" s="2">
        <v>504.02</v>
      </c>
    </row>
    <row r="32824" spans="1:6" x14ac:dyDescent="0.25">
      <c r="A32824" t="str">
        <f t="shared" si="512"/>
        <v>Supply35145</v>
      </c>
      <c r="B32824">
        <v>35145</v>
      </c>
      <c r="D32824" t="s">
        <v>37795</v>
      </c>
      <c r="E32824" s="6" t="s">
        <v>16255</v>
      </c>
      <c r="F32824" s="2">
        <v>23.7</v>
      </c>
    </row>
    <row r="32825" spans="1:6" x14ac:dyDescent="0.25">
      <c r="A32825" t="str">
        <f t="shared" si="512"/>
        <v>Supply35647</v>
      </c>
      <c r="B32825">
        <v>35647</v>
      </c>
      <c r="D32825" t="s">
        <v>7222</v>
      </c>
      <c r="E32825" s="6" t="s">
        <v>16255</v>
      </c>
      <c r="F32825" s="2">
        <v>174.38</v>
      </c>
    </row>
    <row r="32826" spans="1:6" x14ac:dyDescent="0.25">
      <c r="A32826" t="str">
        <f t="shared" si="512"/>
        <v>Supply36602</v>
      </c>
      <c r="B32826">
        <v>36602</v>
      </c>
      <c r="D32826" t="s">
        <v>37796</v>
      </c>
      <c r="E32826" s="6" t="s">
        <v>16255</v>
      </c>
      <c r="F32826" s="2">
        <v>737.1</v>
      </c>
    </row>
    <row r="32827" spans="1:6" x14ac:dyDescent="0.25">
      <c r="A32827" t="str">
        <f t="shared" si="512"/>
        <v>Supply36603</v>
      </c>
      <c r="B32827">
        <v>36603</v>
      </c>
      <c r="D32827" t="s">
        <v>37797</v>
      </c>
      <c r="E32827" s="6" t="s">
        <v>16255</v>
      </c>
      <c r="F32827" s="2">
        <v>737.1</v>
      </c>
    </row>
    <row r="32828" spans="1:6" x14ac:dyDescent="0.25">
      <c r="A32828" t="str">
        <f t="shared" si="512"/>
        <v>Supply36604</v>
      </c>
      <c r="B32828">
        <v>36604</v>
      </c>
      <c r="D32828" t="s">
        <v>37798</v>
      </c>
      <c r="E32828" s="6" t="s">
        <v>16255</v>
      </c>
      <c r="F32828" s="2">
        <v>737.1</v>
      </c>
    </row>
    <row r="32829" spans="1:6" x14ac:dyDescent="0.25">
      <c r="A32829" t="str">
        <f t="shared" si="512"/>
        <v>Supply36605</v>
      </c>
      <c r="B32829">
        <v>36605</v>
      </c>
      <c r="D32829" t="s">
        <v>37799</v>
      </c>
      <c r="E32829" s="6" t="s">
        <v>16255</v>
      </c>
      <c r="F32829" s="2">
        <v>737.1</v>
      </c>
    </row>
    <row r="32830" spans="1:6" x14ac:dyDescent="0.25">
      <c r="A32830" t="str">
        <f t="shared" si="512"/>
        <v>Supply36606</v>
      </c>
      <c r="B32830">
        <v>36606</v>
      </c>
      <c r="D32830" t="s">
        <v>37800</v>
      </c>
      <c r="E32830" s="6" t="s">
        <v>16255</v>
      </c>
      <c r="F32830" s="2">
        <v>737.1</v>
      </c>
    </row>
    <row r="32831" spans="1:6" x14ac:dyDescent="0.25">
      <c r="A32831" t="str">
        <f t="shared" si="512"/>
        <v>Supply36607</v>
      </c>
      <c r="B32831">
        <v>36607</v>
      </c>
      <c r="D32831" t="s">
        <v>37801</v>
      </c>
      <c r="E32831" s="6" t="s">
        <v>16255</v>
      </c>
      <c r="F32831" s="2">
        <v>737.1</v>
      </c>
    </row>
    <row r="32832" spans="1:6" x14ac:dyDescent="0.25">
      <c r="A32832" t="str">
        <f t="shared" si="512"/>
        <v>Supply36608</v>
      </c>
      <c r="B32832">
        <v>36608</v>
      </c>
      <c r="D32832" t="s">
        <v>37802</v>
      </c>
      <c r="E32832" s="6" t="s">
        <v>16255</v>
      </c>
      <c r="F32832" s="2">
        <v>737.1</v>
      </c>
    </row>
    <row r="32833" spans="1:6" x14ac:dyDescent="0.25">
      <c r="A32833" t="str">
        <f t="shared" si="512"/>
        <v>Supply36609</v>
      </c>
      <c r="B32833">
        <v>36609</v>
      </c>
      <c r="D32833" t="s">
        <v>37803</v>
      </c>
      <c r="E32833" s="6" t="s">
        <v>16255</v>
      </c>
      <c r="F32833" s="2">
        <v>737.1</v>
      </c>
    </row>
    <row r="32834" spans="1:6" x14ac:dyDescent="0.25">
      <c r="A32834" t="str">
        <f t="shared" si="512"/>
        <v>Supply36610</v>
      </c>
      <c r="B32834">
        <v>36610</v>
      </c>
      <c r="D32834" t="s">
        <v>37804</v>
      </c>
      <c r="E32834" s="6" t="s">
        <v>16255</v>
      </c>
      <c r="F32834" s="2">
        <v>737.1</v>
      </c>
    </row>
    <row r="32835" spans="1:6" x14ac:dyDescent="0.25">
      <c r="A32835" t="str">
        <f t="shared" si="512"/>
        <v>Supply36611</v>
      </c>
      <c r="B32835">
        <v>36611</v>
      </c>
      <c r="D32835" t="s">
        <v>37805</v>
      </c>
      <c r="E32835" s="6" t="s">
        <v>16255</v>
      </c>
      <c r="F32835" s="2">
        <v>737.1</v>
      </c>
    </row>
    <row r="32836" spans="1:6" x14ac:dyDescent="0.25">
      <c r="A32836" t="str">
        <f t="shared" ref="A32836:A32899" si="513">CONCATENATE(E32836,B32836)</f>
        <v>Supply36612</v>
      </c>
      <c r="B32836">
        <v>36612</v>
      </c>
      <c r="D32836" t="s">
        <v>37806</v>
      </c>
      <c r="E32836" s="6" t="s">
        <v>16255</v>
      </c>
      <c r="F32836" s="2">
        <v>737.1</v>
      </c>
    </row>
    <row r="32837" spans="1:6" x14ac:dyDescent="0.25">
      <c r="A32837" t="str">
        <f t="shared" si="513"/>
        <v>Supply36613</v>
      </c>
      <c r="B32837">
        <v>36613</v>
      </c>
      <c r="D32837" t="s">
        <v>37807</v>
      </c>
      <c r="E32837" s="6" t="s">
        <v>16255</v>
      </c>
      <c r="F32837" s="2">
        <v>737.1</v>
      </c>
    </row>
    <row r="32838" spans="1:6" x14ac:dyDescent="0.25">
      <c r="A32838" t="str">
        <f t="shared" si="513"/>
        <v>Supply36614</v>
      </c>
      <c r="B32838">
        <v>36614</v>
      </c>
      <c r="D32838" t="s">
        <v>37808</v>
      </c>
      <c r="E32838" s="6" t="s">
        <v>16255</v>
      </c>
      <c r="F32838" s="2">
        <v>737.1</v>
      </c>
    </row>
    <row r="32839" spans="1:6" x14ac:dyDescent="0.25">
      <c r="A32839" t="str">
        <f t="shared" si="513"/>
        <v>Supply36615</v>
      </c>
      <c r="B32839">
        <v>36615</v>
      </c>
      <c r="D32839" t="s">
        <v>37809</v>
      </c>
      <c r="E32839" s="6" t="s">
        <v>16255</v>
      </c>
      <c r="F32839" s="2">
        <v>737.1</v>
      </c>
    </row>
    <row r="32840" spans="1:6" x14ac:dyDescent="0.25">
      <c r="A32840" t="str">
        <f t="shared" si="513"/>
        <v>Supply36616</v>
      </c>
      <c r="B32840">
        <v>36616</v>
      </c>
      <c r="D32840" t="s">
        <v>37810</v>
      </c>
      <c r="E32840" s="6" t="s">
        <v>16255</v>
      </c>
      <c r="F32840" s="2">
        <v>737.1</v>
      </c>
    </row>
    <row r="32841" spans="1:6" x14ac:dyDescent="0.25">
      <c r="A32841" t="str">
        <f t="shared" si="513"/>
        <v>Supply36617</v>
      </c>
      <c r="B32841">
        <v>36617</v>
      </c>
      <c r="D32841" t="s">
        <v>37811</v>
      </c>
      <c r="E32841" s="6" t="s">
        <v>16255</v>
      </c>
      <c r="F32841" s="2">
        <v>737.1</v>
      </c>
    </row>
    <row r="32842" spans="1:6" x14ac:dyDescent="0.25">
      <c r="A32842" t="str">
        <f t="shared" si="513"/>
        <v>Supply36618</v>
      </c>
      <c r="B32842">
        <v>36618</v>
      </c>
      <c r="D32842" t="s">
        <v>37812</v>
      </c>
      <c r="E32842" s="6" t="s">
        <v>16255</v>
      </c>
      <c r="F32842" s="2">
        <v>737.1</v>
      </c>
    </row>
    <row r="32843" spans="1:6" x14ac:dyDescent="0.25">
      <c r="A32843" t="str">
        <f t="shared" si="513"/>
        <v>Supply36619</v>
      </c>
      <c r="B32843">
        <v>36619</v>
      </c>
      <c r="D32843" t="s">
        <v>37813</v>
      </c>
      <c r="E32843" s="6" t="s">
        <v>16255</v>
      </c>
      <c r="F32843" s="2">
        <v>737.1</v>
      </c>
    </row>
    <row r="32844" spans="1:6" x14ac:dyDescent="0.25">
      <c r="A32844" t="str">
        <f t="shared" si="513"/>
        <v>Supply36620</v>
      </c>
      <c r="B32844">
        <v>36620</v>
      </c>
      <c r="D32844" t="s">
        <v>37814</v>
      </c>
      <c r="E32844" s="6" t="s">
        <v>16255</v>
      </c>
      <c r="F32844" s="2">
        <v>737.1</v>
      </c>
    </row>
    <row r="32845" spans="1:6" x14ac:dyDescent="0.25">
      <c r="A32845" t="str">
        <f t="shared" si="513"/>
        <v>Supply36621</v>
      </c>
      <c r="B32845">
        <v>36621</v>
      </c>
      <c r="D32845" t="s">
        <v>37815</v>
      </c>
      <c r="E32845" s="6" t="s">
        <v>16255</v>
      </c>
      <c r="F32845" s="2">
        <v>737.1</v>
      </c>
    </row>
    <row r="32846" spans="1:6" x14ac:dyDescent="0.25">
      <c r="A32846" t="str">
        <f t="shared" si="513"/>
        <v>Supply36622</v>
      </c>
      <c r="B32846">
        <v>36622</v>
      </c>
      <c r="D32846" t="s">
        <v>37816</v>
      </c>
      <c r="E32846" s="6" t="s">
        <v>16255</v>
      </c>
      <c r="F32846" s="2">
        <v>737.1</v>
      </c>
    </row>
    <row r="32847" spans="1:6" x14ac:dyDescent="0.25">
      <c r="A32847" t="str">
        <f t="shared" si="513"/>
        <v>Supply36623</v>
      </c>
      <c r="B32847">
        <v>36623</v>
      </c>
      <c r="D32847" t="s">
        <v>37817</v>
      </c>
      <c r="E32847" s="6" t="s">
        <v>16255</v>
      </c>
      <c r="F32847" s="2">
        <v>737.1</v>
      </c>
    </row>
    <row r="32848" spans="1:6" x14ac:dyDescent="0.25">
      <c r="A32848" t="str">
        <f t="shared" si="513"/>
        <v>Supply36624</v>
      </c>
      <c r="B32848">
        <v>36624</v>
      </c>
      <c r="D32848" t="s">
        <v>37818</v>
      </c>
      <c r="E32848" s="6" t="s">
        <v>16255</v>
      </c>
      <c r="F32848" s="2">
        <v>737.1</v>
      </c>
    </row>
    <row r="32849" spans="1:6" x14ac:dyDescent="0.25">
      <c r="A32849" t="str">
        <f t="shared" si="513"/>
        <v>Supply36625</v>
      </c>
      <c r="B32849">
        <v>36625</v>
      </c>
      <c r="D32849" t="s">
        <v>37819</v>
      </c>
      <c r="E32849" s="6" t="s">
        <v>16255</v>
      </c>
      <c r="F32849" s="2">
        <v>737.1</v>
      </c>
    </row>
    <row r="32850" spans="1:6" x14ac:dyDescent="0.25">
      <c r="A32850" t="str">
        <f t="shared" si="513"/>
        <v>Supply36626</v>
      </c>
      <c r="B32850">
        <v>36626</v>
      </c>
      <c r="D32850" t="s">
        <v>37820</v>
      </c>
      <c r="E32850" s="6" t="s">
        <v>16255</v>
      </c>
      <c r="F32850" s="2">
        <v>737.1</v>
      </c>
    </row>
    <row r="32851" spans="1:6" x14ac:dyDescent="0.25">
      <c r="A32851" t="str">
        <f t="shared" si="513"/>
        <v>Supply36627</v>
      </c>
      <c r="B32851">
        <v>36627</v>
      </c>
      <c r="D32851" t="s">
        <v>37821</v>
      </c>
      <c r="E32851" s="6" t="s">
        <v>16255</v>
      </c>
      <c r="F32851" s="2">
        <v>737.1</v>
      </c>
    </row>
    <row r="32852" spans="1:6" x14ac:dyDescent="0.25">
      <c r="A32852" t="str">
        <f t="shared" si="513"/>
        <v>Supply36628</v>
      </c>
      <c r="B32852">
        <v>36628</v>
      </c>
      <c r="D32852" t="s">
        <v>37822</v>
      </c>
      <c r="E32852" s="6" t="s">
        <v>16255</v>
      </c>
      <c r="F32852" s="2">
        <v>737.1</v>
      </c>
    </row>
    <row r="32853" spans="1:6" x14ac:dyDescent="0.25">
      <c r="A32853" t="str">
        <f t="shared" si="513"/>
        <v>Supply36629</v>
      </c>
      <c r="B32853">
        <v>36629</v>
      </c>
      <c r="D32853" t="s">
        <v>37823</v>
      </c>
      <c r="E32853" s="6" t="s">
        <v>16255</v>
      </c>
      <c r="F32853" s="2">
        <v>737.1</v>
      </c>
    </row>
    <row r="32854" spans="1:6" x14ac:dyDescent="0.25">
      <c r="A32854" t="str">
        <f t="shared" si="513"/>
        <v>Supply36630</v>
      </c>
      <c r="B32854">
        <v>36630</v>
      </c>
      <c r="D32854" t="s">
        <v>37824</v>
      </c>
      <c r="E32854" s="6" t="s">
        <v>16255</v>
      </c>
      <c r="F32854" s="2">
        <v>737.1</v>
      </c>
    </row>
    <row r="32855" spans="1:6" x14ac:dyDescent="0.25">
      <c r="A32855" t="str">
        <f t="shared" si="513"/>
        <v>Supply36631</v>
      </c>
      <c r="B32855">
        <v>36631</v>
      </c>
      <c r="D32855" t="s">
        <v>37825</v>
      </c>
      <c r="E32855" s="6" t="s">
        <v>16255</v>
      </c>
      <c r="F32855" s="2">
        <v>737.1</v>
      </c>
    </row>
    <row r="32856" spans="1:6" x14ac:dyDescent="0.25">
      <c r="A32856" t="str">
        <f t="shared" si="513"/>
        <v>Supply36632</v>
      </c>
      <c r="B32856">
        <v>36632</v>
      </c>
      <c r="D32856" t="s">
        <v>37826</v>
      </c>
      <c r="E32856" s="6" t="s">
        <v>16255</v>
      </c>
      <c r="F32856" s="2">
        <v>737.1</v>
      </c>
    </row>
    <row r="32857" spans="1:6" x14ac:dyDescent="0.25">
      <c r="A32857" t="str">
        <f t="shared" si="513"/>
        <v>Supply36633</v>
      </c>
      <c r="B32857">
        <v>36633</v>
      </c>
      <c r="D32857" t="s">
        <v>37827</v>
      </c>
      <c r="E32857" s="6" t="s">
        <v>16255</v>
      </c>
      <c r="F32857" s="2">
        <v>737.1</v>
      </c>
    </row>
    <row r="32858" spans="1:6" x14ac:dyDescent="0.25">
      <c r="A32858" t="str">
        <f t="shared" si="513"/>
        <v>Supply36634</v>
      </c>
      <c r="B32858">
        <v>36634</v>
      </c>
      <c r="D32858" t="s">
        <v>37828</v>
      </c>
      <c r="E32858" s="6" t="s">
        <v>16255</v>
      </c>
      <c r="F32858" s="2">
        <v>962.33</v>
      </c>
    </row>
    <row r="32859" spans="1:6" x14ac:dyDescent="0.25">
      <c r="A32859" t="str">
        <f t="shared" si="513"/>
        <v>Supply36635</v>
      </c>
      <c r="B32859">
        <v>36635</v>
      </c>
      <c r="D32859" t="s">
        <v>37829</v>
      </c>
      <c r="E32859" s="6" t="s">
        <v>16255</v>
      </c>
      <c r="F32859" s="2">
        <v>962.33</v>
      </c>
    </row>
    <row r="32860" spans="1:6" x14ac:dyDescent="0.25">
      <c r="A32860" t="str">
        <f t="shared" si="513"/>
        <v>Supply36636</v>
      </c>
      <c r="B32860">
        <v>36636</v>
      </c>
      <c r="D32860" t="s">
        <v>37830</v>
      </c>
      <c r="E32860" s="6" t="s">
        <v>16255</v>
      </c>
      <c r="F32860" s="2">
        <v>962.33</v>
      </c>
    </row>
    <row r="32861" spans="1:6" x14ac:dyDescent="0.25">
      <c r="A32861" t="str">
        <f t="shared" si="513"/>
        <v>Supply36637</v>
      </c>
      <c r="B32861">
        <v>36637</v>
      </c>
      <c r="D32861" t="s">
        <v>37831</v>
      </c>
      <c r="E32861" s="6" t="s">
        <v>16255</v>
      </c>
      <c r="F32861" s="2">
        <v>962.33</v>
      </c>
    </row>
    <row r="32862" spans="1:6" x14ac:dyDescent="0.25">
      <c r="A32862" t="str">
        <f t="shared" si="513"/>
        <v>Supply36638</v>
      </c>
      <c r="B32862">
        <v>36638</v>
      </c>
      <c r="D32862" t="s">
        <v>37832</v>
      </c>
      <c r="E32862" s="6" t="s">
        <v>16255</v>
      </c>
      <c r="F32862" s="2">
        <v>962.33</v>
      </c>
    </row>
    <row r="32863" spans="1:6" x14ac:dyDescent="0.25">
      <c r="A32863" t="str">
        <f t="shared" si="513"/>
        <v>Supply36639</v>
      </c>
      <c r="B32863">
        <v>36639</v>
      </c>
      <c r="D32863" t="s">
        <v>37833</v>
      </c>
      <c r="E32863" s="6" t="s">
        <v>16255</v>
      </c>
      <c r="F32863" s="2">
        <v>962.33</v>
      </c>
    </row>
    <row r="32864" spans="1:6" x14ac:dyDescent="0.25">
      <c r="A32864" t="str">
        <f t="shared" si="513"/>
        <v>Supply36640</v>
      </c>
      <c r="B32864">
        <v>36640</v>
      </c>
      <c r="D32864" t="s">
        <v>37834</v>
      </c>
      <c r="E32864" s="6" t="s">
        <v>16255</v>
      </c>
      <c r="F32864" s="2">
        <v>962.33</v>
      </c>
    </row>
    <row r="32865" spans="1:6" x14ac:dyDescent="0.25">
      <c r="A32865" t="str">
        <f t="shared" si="513"/>
        <v>Supply36641</v>
      </c>
      <c r="B32865">
        <v>36641</v>
      </c>
      <c r="D32865" t="s">
        <v>37835</v>
      </c>
      <c r="E32865" s="6" t="s">
        <v>16255</v>
      </c>
      <c r="F32865" s="2">
        <v>962.33</v>
      </c>
    </row>
    <row r="32866" spans="1:6" x14ac:dyDescent="0.25">
      <c r="A32866" t="str">
        <f t="shared" si="513"/>
        <v>Supply36642</v>
      </c>
      <c r="B32866">
        <v>36642</v>
      </c>
      <c r="D32866" t="s">
        <v>7223</v>
      </c>
      <c r="E32866" s="6" t="s">
        <v>16255</v>
      </c>
      <c r="F32866" s="2">
        <v>962.33</v>
      </c>
    </row>
    <row r="32867" spans="1:6" x14ac:dyDescent="0.25">
      <c r="A32867" t="str">
        <f t="shared" si="513"/>
        <v>Supply36643</v>
      </c>
      <c r="B32867">
        <v>36643</v>
      </c>
      <c r="D32867" t="s">
        <v>37836</v>
      </c>
      <c r="E32867" s="6" t="s">
        <v>16255</v>
      </c>
      <c r="F32867" s="2">
        <v>962.33</v>
      </c>
    </row>
    <row r="32868" spans="1:6" x14ac:dyDescent="0.25">
      <c r="A32868" t="str">
        <f t="shared" si="513"/>
        <v>Supply36644</v>
      </c>
      <c r="B32868">
        <v>36644</v>
      </c>
      <c r="D32868" t="s">
        <v>37837</v>
      </c>
      <c r="E32868" s="6" t="s">
        <v>16255</v>
      </c>
      <c r="F32868" s="2">
        <v>962.33</v>
      </c>
    </row>
    <row r="32869" spans="1:6" x14ac:dyDescent="0.25">
      <c r="A32869" t="str">
        <f t="shared" si="513"/>
        <v>Supply36645</v>
      </c>
      <c r="B32869">
        <v>36645</v>
      </c>
      <c r="D32869" t="s">
        <v>37838</v>
      </c>
      <c r="E32869" s="6" t="s">
        <v>16255</v>
      </c>
      <c r="F32869" s="2">
        <v>962.33</v>
      </c>
    </row>
    <row r="32870" spans="1:6" x14ac:dyDescent="0.25">
      <c r="A32870" t="str">
        <f t="shared" si="513"/>
        <v>Supply36646</v>
      </c>
      <c r="B32870">
        <v>36646</v>
      </c>
      <c r="D32870" t="s">
        <v>37839</v>
      </c>
      <c r="E32870" s="6" t="s">
        <v>16255</v>
      </c>
      <c r="F32870" s="2">
        <v>962.33</v>
      </c>
    </row>
    <row r="32871" spans="1:6" x14ac:dyDescent="0.25">
      <c r="A32871" t="str">
        <f t="shared" si="513"/>
        <v>Supply36647</v>
      </c>
      <c r="B32871">
        <v>36647</v>
      </c>
      <c r="D32871" t="s">
        <v>37840</v>
      </c>
      <c r="E32871" s="6" t="s">
        <v>16255</v>
      </c>
      <c r="F32871" s="2">
        <v>962.33</v>
      </c>
    </row>
    <row r="32872" spans="1:6" x14ac:dyDescent="0.25">
      <c r="A32872" t="str">
        <f t="shared" si="513"/>
        <v>Supply36648</v>
      </c>
      <c r="B32872">
        <v>36648</v>
      </c>
      <c r="D32872" t="s">
        <v>37841</v>
      </c>
      <c r="E32872" s="6" t="s">
        <v>16255</v>
      </c>
      <c r="F32872" s="2">
        <v>962.33</v>
      </c>
    </row>
    <row r="32873" spans="1:6" x14ac:dyDescent="0.25">
      <c r="A32873" t="str">
        <f t="shared" si="513"/>
        <v>Supply36649</v>
      </c>
      <c r="B32873">
        <v>36649</v>
      </c>
      <c r="D32873" t="s">
        <v>37842</v>
      </c>
      <c r="E32873" s="6" t="s">
        <v>16255</v>
      </c>
      <c r="F32873" s="2">
        <v>962.33</v>
      </c>
    </row>
    <row r="32874" spans="1:6" x14ac:dyDescent="0.25">
      <c r="A32874" t="str">
        <f t="shared" si="513"/>
        <v>Supply36650</v>
      </c>
      <c r="B32874">
        <v>36650</v>
      </c>
      <c r="D32874" t="s">
        <v>37843</v>
      </c>
      <c r="E32874" s="6" t="s">
        <v>16255</v>
      </c>
      <c r="F32874" s="2">
        <v>880.43</v>
      </c>
    </row>
    <row r="32875" spans="1:6" x14ac:dyDescent="0.25">
      <c r="A32875" t="str">
        <f t="shared" si="513"/>
        <v>Supply36651</v>
      </c>
      <c r="B32875">
        <v>36651</v>
      </c>
      <c r="D32875" t="s">
        <v>37844</v>
      </c>
      <c r="E32875" s="6" t="s">
        <v>16255</v>
      </c>
      <c r="F32875" s="2">
        <v>880.43</v>
      </c>
    </row>
    <row r="32876" spans="1:6" x14ac:dyDescent="0.25">
      <c r="A32876" t="str">
        <f t="shared" si="513"/>
        <v>Supply36657</v>
      </c>
      <c r="B32876">
        <v>36657</v>
      </c>
      <c r="D32876" t="s">
        <v>37845</v>
      </c>
      <c r="E32876" s="6" t="s">
        <v>16255</v>
      </c>
      <c r="F32876" s="2">
        <v>634.73</v>
      </c>
    </row>
    <row r="32877" spans="1:6" x14ac:dyDescent="0.25">
      <c r="A32877" t="str">
        <f t="shared" si="513"/>
        <v>Supply36658</v>
      </c>
      <c r="B32877">
        <v>36658</v>
      </c>
      <c r="D32877" t="s">
        <v>37846</v>
      </c>
      <c r="E32877" s="6" t="s">
        <v>16255</v>
      </c>
      <c r="F32877" s="2">
        <v>634.73</v>
      </c>
    </row>
    <row r="32878" spans="1:6" x14ac:dyDescent="0.25">
      <c r="A32878" t="str">
        <f t="shared" si="513"/>
        <v>Supply36659</v>
      </c>
      <c r="B32878">
        <v>36659</v>
      </c>
      <c r="D32878" t="s">
        <v>37847</v>
      </c>
      <c r="E32878" s="6" t="s">
        <v>16255</v>
      </c>
      <c r="F32878" s="2">
        <v>634.73</v>
      </c>
    </row>
    <row r="32879" spans="1:6" x14ac:dyDescent="0.25">
      <c r="A32879" t="str">
        <f t="shared" si="513"/>
        <v>Supply36660</v>
      </c>
      <c r="B32879">
        <v>36660</v>
      </c>
      <c r="D32879" t="s">
        <v>37848</v>
      </c>
      <c r="E32879" s="6" t="s">
        <v>16255</v>
      </c>
      <c r="F32879" s="2">
        <v>634.73</v>
      </c>
    </row>
    <row r="32880" spans="1:6" x14ac:dyDescent="0.25">
      <c r="A32880" t="str">
        <f t="shared" si="513"/>
        <v>Supply36661</v>
      </c>
      <c r="B32880">
        <v>36661</v>
      </c>
      <c r="D32880" t="s">
        <v>37849</v>
      </c>
      <c r="E32880" s="6" t="s">
        <v>16255</v>
      </c>
      <c r="F32880" s="2">
        <v>778.05</v>
      </c>
    </row>
    <row r="32881" spans="1:6" x14ac:dyDescent="0.25">
      <c r="A32881" t="str">
        <f t="shared" si="513"/>
        <v>Supply36662</v>
      </c>
      <c r="B32881">
        <v>36662</v>
      </c>
      <c r="D32881" t="s">
        <v>37850</v>
      </c>
      <c r="E32881" s="6" t="s">
        <v>16255</v>
      </c>
      <c r="F32881" s="2">
        <v>634.73</v>
      </c>
    </row>
    <row r="32882" spans="1:6" x14ac:dyDescent="0.25">
      <c r="A32882" t="str">
        <f t="shared" si="513"/>
        <v>Supply36663</v>
      </c>
      <c r="B32882">
        <v>36663</v>
      </c>
      <c r="D32882" t="s">
        <v>37851</v>
      </c>
      <c r="E32882" s="6" t="s">
        <v>16255</v>
      </c>
      <c r="F32882" s="2">
        <v>634.73</v>
      </c>
    </row>
    <row r="32883" spans="1:6" x14ac:dyDescent="0.25">
      <c r="A32883" t="str">
        <f t="shared" si="513"/>
        <v>Supply36664</v>
      </c>
      <c r="B32883">
        <v>36664</v>
      </c>
      <c r="D32883" t="s">
        <v>37852</v>
      </c>
      <c r="E32883" s="6" t="s">
        <v>16255</v>
      </c>
      <c r="F32883" s="2">
        <v>634.73</v>
      </c>
    </row>
    <row r="32884" spans="1:6" x14ac:dyDescent="0.25">
      <c r="A32884" t="str">
        <f t="shared" si="513"/>
        <v>Supply36665</v>
      </c>
      <c r="B32884">
        <v>36665</v>
      </c>
      <c r="D32884" t="s">
        <v>37853</v>
      </c>
      <c r="E32884" s="6" t="s">
        <v>16255</v>
      </c>
      <c r="F32884" s="2">
        <v>634.73</v>
      </c>
    </row>
    <row r="32885" spans="1:6" x14ac:dyDescent="0.25">
      <c r="A32885" t="str">
        <f t="shared" si="513"/>
        <v>Supply36666</v>
      </c>
      <c r="B32885">
        <v>36666</v>
      </c>
      <c r="D32885" t="s">
        <v>37854</v>
      </c>
      <c r="E32885" s="6" t="s">
        <v>16255</v>
      </c>
      <c r="F32885" s="2">
        <v>634.73</v>
      </c>
    </row>
    <row r="32886" spans="1:6" x14ac:dyDescent="0.25">
      <c r="A32886" t="str">
        <f t="shared" si="513"/>
        <v>Supply36667</v>
      </c>
      <c r="B32886">
        <v>36667</v>
      </c>
      <c r="D32886" t="s">
        <v>37855</v>
      </c>
      <c r="E32886" s="6" t="s">
        <v>16255</v>
      </c>
      <c r="F32886" s="2">
        <v>634.73</v>
      </c>
    </row>
    <row r="32887" spans="1:6" x14ac:dyDescent="0.25">
      <c r="A32887" t="str">
        <f t="shared" si="513"/>
        <v>Supply36668</v>
      </c>
      <c r="B32887">
        <v>36668</v>
      </c>
      <c r="D32887" t="s">
        <v>37856</v>
      </c>
      <c r="E32887" s="6" t="s">
        <v>16255</v>
      </c>
      <c r="F32887" s="2">
        <v>634.73</v>
      </c>
    </row>
    <row r="32888" spans="1:6" x14ac:dyDescent="0.25">
      <c r="A32888" t="str">
        <f t="shared" si="513"/>
        <v>Supply36669</v>
      </c>
      <c r="B32888">
        <v>36669</v>
      </c>
      <c r="D32888" t="s">
        <v>37857</v>
      </c>
      <c r="E32888" s="6" t="s">
        <v>16255</v>
      </c>
      <c r="F32888" s="2">
        <v>778.05</v>
      </c>
    </row>
    <row r="32889" spans="1:6" x14ac:dyDescent="0.25">
      <c r="A32889" t="str">
        <f t="shared" si="513"/>
        <v>Supply36670</v>
      </c>
      <c r="B32889">
        <v>36670</v>
      </c>
      <c r="D32889" t="s">
        <v>37858</v>
      </c>
      <c r="E32889" s="6" t="s">
        <v>16255</v>
      </c>
      <c r="F32889" s="2">
        <v>634.73</v>
      </c>
    </row>
    <row r="32890" spans="1:6" x14ac:dyDescent="0.25">
      <c r="A32890" t="str">
        <f t="shared" si="513"/>
        <v>Supply36671</v>
      </c>
      <c r="B32890">
        <v>36671</v>
      </c>
      <c r="D32890" t="s">
        <v>37859</v>
      </c>
      <c r="E32890" s="6" t="s">
        <v>16255</v>
      </c>
      <c r="F32890" s="2">
        <v>634.73</v>
      </c>
    </row>
    <row r="32891" spans="1:6" x14ac:dyDescent="0.25">
      <c r="A32891" t="str">
        <f t="shared" si="513"/>
        <v>Supply36672</v>
      </c>
      <c r="B32891">
        <v>36672</v>
      </c>
      <c r="D32891" t="s">
        <v>37860</v>
      </c>
      <c r="E32891" s="6" t="s">
        <v>16255</v>
      </c>
      <c r="F32891" s="2">
        <v>634.73</v>
      </c>
    </row>
    <row r="32892" spans="1:6" x14ac:dyDescent="0.25">
      <c r="A32892" t="str">
        <f t="shared" si="513"/>
        <v>Supply36673</v>
      </c>
      <c r="B32892">
        <v>36673</v>
      </c>
      <c r="D32892" t="s">
        <v>37861</v>
      </c>
      <c r="E32892" s="6" t="s">
        <v>16255</v>
      </c>
      <c r="F32892" s="2">
        <v>634.73</v>
      </c>
    </row>
    <row r="32893" spans="1:6" x14ac:dyDescent="0.25">
      <c r="A32893" t="str">
        <f t="shared" si="513"/>
        <v>Supply36674</v>
      </c>
      <c r="B32893">
        <v>36674</v>
      </c>
      <c r="D32893" t="s">
        <v>37862</v>
      </c>
      <c r="E32893" s="6" t="s">
        <v>16255</v>
      </c>
      <c r="F32893" s="2">
        <v>634.73</v>
      </c>
    </row>
    <row r="32894" spans="1:6" x14ac:dyDescent="0.25">
      <c r="A32894" t="str">
        <f t="shared" si="513"/>
        <v>Supply36675</v>
      </c>
      <c r="B32894">
        <v>36675</v>
      </c>
      <c r="D32894" t="s">
        <v>37863</v>
      </c>
      <c r="E32894" s="6" t="s">
        <v>16255</v>
      </c>
      <c r="F32894" s="2">
        <v>634.73</v>
      </c>
    </row>
    <row r="32895" spans="1:6" x14ac:dyDescent="0.25">
      <c r="A32895" t="str">
        <f t="shared" si="513"/>
        <v>Supply36676</v>
      </c>
      <c r="B32895">
        <v>36676</v>
      </c>
      <c r="D32895" t="s">
        <v>37864</v>
      </c>
      <c r="E32895" s="6" t="s">
        <v>16255</v>
      </c>
      <c r="F32895" s="2">
        <v>634.73</v>
      </c>
    </row>
    <row r="32896" spans="1:6" x14ac:dyDescent="0.25">
      <c r="A32896" t="str">
        <f t="shared" si="513"/>
        <v>Supply36677</v>
      </c>
      <c r="B32896">
        <v>36677</v>
      </c>
      <c r="D32896" t="s">
        <v>37865</v>
      </c>
      <c r="E32896" s="6" t="s">
        <v>16255</v>
      </c>
      <c r="F32896" s="2">
        <v>778.05</v>
      </c>
    </row>
    <row r="32897" spans="1:6" x14ac:dyDescent="0.25">
      <c r="A32897" t="str">
        <f t="shared" si="513"/>
        <v>Supply36678</v>
      </c>
      <c r="B32897">
        <v>36678</v>
      </c>
      <c r="D32897" t="s">
        <v>37866</v>
      </c>
      <c r="E32897" s="6" t="s">
        <v>16255</v>
      </c>
      <c r="F32897" s="2">
        <v>634.73</v>
      </c>
    </row>
    <row r="32898" spans="1:6" x14ac:dyDescent="0.25">
      <c r="A32898" t="str">
        <f t="shared" si="513"/>
        <v>Supply36679</v>
      </c>
      <c r="B32898">
        <v>36679</v>
      </c>
      <c r="D32898" t="s">
        <v>37867</v>
      </c>
      <c r="E32898" s="6" t="s">
        <v>16255</v>
      </c>
      <c r="F32898" s="2">
        <v>634.73</v>
      </c>
    </row>
    <row r="32899" spans="1:6" x14ac:dyDescent="0.25">
      <c r="A32899" t="str">
        <f t="shared" si="513"/>
        <v>Supply36680</v>
      </c>
      <c r="B32899">
        <v>36680</v>
      </c>
      <c r="D32899" t="s">
        <v>37868</v>
      </c>
      <c r="E32899" s="6" t="s">
        <v>16255</v>
      </c>
      <c r="F32899" s="2">
        <v>634.73</v>
      </c>
    </row>
    <row r="32900" spans="1:6" x14ac:dyDescent="0.25">
      <c r="A32900" t="str">
        <f t="shared" ref="A32900:A32963" si="514">CONCATENATE(E32900,B32900)</f>
        <v>Supply36681</v>
      </c>
      <c r="B32900">
        <v>36681</v>
      </c>
      <c r="D32900" t="s">
        <v>37869</v>
      </c>
      <c r="E32900" s="6" t="s">
        <v>16255</v>
      </c>
      <c r="F32900" s="2">
        <v>634.73</v>
      </c>
    </row>
    <row r="32901" spans="1:6" x14ac:dyDescent="0.25">
      <c r="A32901" t="str">
        <f t="shared" si="514"/>
        <v>Supply36682</v>
      </c>
      <c r="B32901">
        <v>36682</v>
      </c>
      <c r="D32901" t="s">
        <v>37870</v>
      </c>
      <c r="E32901" s="6" t="s">
        <v>16255</v>
      </c>
      <c r="F32901" s="2">
        <v>634.73</v>
      </c>
    </row>
    <row r="32902" spans="1:6" x14ac:dyDescent="0.25">
      <c r="A32902" t="str">
        <f t="shared" si="514"/>
        <v>Supply36683</v>
      </c>
      <c r="B32902">
        <v>36683</v>
      </c>
      <c r="D32902" t="s">
        <v>37871</v>
      </c>
      <c r="E32902" s="6" t="s">
        <v>16255</v>
      </c>
      <c r="F32902" s="2">
        <v>634.73</v>
      </c>
    </row>
    <row r="32903" spans="1:6" x14ac:dyDescent="0.25">
      <c r="A32903" t="str">
        <f t="shared" si="514"/>
        <v>Supply36684</v>
      </c>
      <c r="B32903">
        <v>36684</v>
      </c>
      <c r="D32903" t="s">
        <v>37872</v>
      </c>
      <c r="E32903" s="6" t="s">
        <v>16255</v>
      </c>
      <c r="F32903" s="2">
        <v>634.73</v>
      </c>
    </row>
    <row r="32904" spans="1:6" x14ac:dyDescent="0.25">
      <c r="A32904" t="str">
        <f t="shared" si="514"/>
        <v>Supply36685</v>
      </c>
      <c r="B32904">
        <v>36685</v>
      </c>
      <c r="D32904" t="s">
        <v>37873</v>
      </c>
      <c r="E32904" s="6" t="s">
        <v>16255</v>
      </c>
      <c r="F32904" s="2">
        <v>634.73</v>
      </c>
    </row>
    <row r="32905" spans="1:6" x14ac:dyDescent="0.25">
      <c r="A32905" t="str">
        <f t="shared" si="514"/>
        <v>Supply36686</v>
      </c>
      <c r="B32905">
        <v>36686</v>
      </c>
      <c r="D32905" t="s">
        <v>37874</v>
      </c>
      <c r="E32905" s="6" t="s">
        <v>16255</v>
      </c>
      <c r="F32905" s="2">
        <v>634.73</v>
      </c>
    </row>
    <row r="32906" spans="1:6" x14ac:dyDescent="0.25">
      <c r="A32906" t="str">
        <f t="shared" si="514"/>
        <v>Supply36687</v>
      </c>
      <c r="B32906">
        <v>36687</v>
      </c>
      <c r="D32906" t="s">
        <v>37875</v>
      </c>
      <c r="E32906" s="6" t="s">
        <v>16255</v>
      </c>
      <c r="F32906" s="2">
        <v>778.05</v>
      </c>
    </row>
    <row r="32907" spans="1:6" x14ac:dyDescent="0.25">
      <c r="A32907" t="str">
        <f t="shared" si="514"/>
        <v>Supply36688</v>
      </c>
      <c r="B32907">
        <v>36688</v>
      </c>
      <c r="D32907" t="s">
        <v>37876</v>
      </c>
      <c r="E32907" s="6" t="s">
        <v>16255</v>
      </c>
      <c r="F32907" s="2">
        <v>634.73</v>
      </c>
    </row>
    <row r="32908" spans="1:6" x14ac:dyDescent="0.25">
      <c r="A32908" t="str">
        <f t="shared" si="514"/>
        <v>Supply36689</v>
      </c>
      <c r="B32908">
        <v>36689</v>
      </c>
      <c r="D32908" t="s">
        <v>37877</v>
      </c>
      <c r="E32908" s="6" t="s">
        <v>16255</v>
      </c>
      <c r="F32908" s="2">
        <v>634.73</v>
      </c>
    </row>
    <row r="32909" spans="1:6" x14ac:dyDescent="0.25">
      <c r="A32909" t="str">
        <f t="shared" si="514"/>
        <v>Supply36690</v>
      </c>
      <c r="B32909">
        <v>36690</v>
      </c>
      <c r="D32909" t="s">
        <v>37878</v>
      </c>
      <c r="E32909" s="6" t="s">
        <v>16255</v>
      </c>
      <c r="F32909" s="2">
        <v>634.73</v>
      </c>
    </row>
    <row r="32910" spans="1:6" x14ac:dyDescent="0.25">
      <c r="A32910" t="str">
        <f t="shared" si="514"/>
        <v>Supply36691</v>
      </c>
      <c r="B32910">
        <v>36691</v>
      </c>
      <c r="D32910" t="s">
        <v>37879</v>
      </c>
      <c r="E32910" s="6" t="s">
        <v>16255</v>
      </c>
      <c r="F32910" s="2">
        <v>634.73</v>
      </c>
    </row>
    <row r="32911" spans="1:6" x14ac:dyDescent="0.25">
      <c r="A32911" t="str">
        <f t="shared" si="514"/>
        <v>Supply36692</v>
      </c>
      <c r="B32911">
        <v>36692</v>
      </c>
      <c r="D32911" t="s">
        <v>37880</v>
      </c>
      <c r="E32911" s="6" t="s">
        <v>16255</v>
      </c>
      <c r="F32911" s="2">
        <v>634.73</v>
      </c>
    </row>
    <row r="32912" spans="1:6" x14ac:dyDescent="0.25">
      <c r="A32912" t="str">
        <f t="shared" si="514"/>
        <v>Supply36693</v>
      </c>
      <c r="B32912">
        <v>36693</v>
      </c>
      <c r="D32912" t="s">
        <v>37881</v>
      </c>
      <c r="E32912" s="6" t="s">
        <v>16255</v>
      </c>
      <c r="F32912" s="2">
        <v>634.73</v>
      </c>
    </row>
    <row r="32913" spans="1:6" x14ac:dyDescent="0.25">
      <c r="A32913" t="str">
        <f t="shared" si="514"/>
        <v>Supply36694</v>
      </c>
      <c r="B32913">
        <v>36694</v>
      </c>
      <c r="D32913" t="s">
        <v>37882</v>
      </c>
      <c r="E32913" s="6" t="s">
        <v>16255</v>
      </c>
      <c r="F32913" s="2">
        <v>737.1</v>
      </c>
    </row>
    <row r="32914" spans="1:6" x14ac:dyDescent="0.25">
      <c r="A32914" t="str">
        <f t="shared" si="514"/>
        <v>Supply36695</v>
      </c>
      <c r="B32914">
        <v>36695</v>
      </c>
      <c r="D32914" t="s">
        <v>37883</v>
      </c>
      <c r="E32914" s="6" t="s">
        <v>16255</v>
      </c>
      <c r="F32914" s="2">
        <v>737.1</v>
      </c>
    </row>
    <row r="32915" spans="1:6" x14ac:dyDescent="0.25">
      <c r="A32915" t="str">
        <f t="shared" si="514"/>
        <v>Supply36696</v>
      </c>
      <c r="B32915">
        <v>36696</v>
      </c>
      <c r="D32915" t="s">
        <v>37884</v>
      </c>
      <c r="E32915" s="6" t="s">
        <v>16255</v>
      </c>
      <c r="F32915" s="2">
        <v>737.1</v>
      </c>
    </row>
    <row r="32916" spans="1:6" x14ac:dyDescent="0.25">
      <c r="A32916" t="str">
        <f t="shared" si="514"/>
        <v>Supply36697</v>
      </c>
      <c r="B32916">
        <v>36697</v>
      </c>
      <c r="D32916" t="s">
        <v>37885</v>
      </c>
      <c r="E32916" s="6" t="s">
        <v>16255</v>
      </c>
      <c r="F32916" s="2">
        <v>737.1</v>
      </c>
    </row>
    <row r="32917" spans="1:6" x14ac:dyDescent="0.25">
      <c r="A32917" t="str">
        <f t="shared" si="514"/>
        <v>Supply36698</v>
      </c>
      <c r="B32917">
        <v>36698</v>
      </c>
      <c r="D32917" t="s">
        <v>37886</v>
      </c>
      <c r="E32917" s="6" t="s">
        <v>16255</v>
      </c>
      <c r="F32917" s="2">
        <v>737.1</v>
      </c>
    </row>
    <row r="32918" spans="1:6" x14ac:dyDescent="0.25">
      <c r="A32918" t="str">
        <f t="shared" si="514"/>
        <v>Supply36699</v>
      </c>
      <c r="B32918">
        <v>36699</v>
      </c>
      <c r="D32918" t="s">
        <v>37887</v>
      </c>
      <c r="E32918" s="6" t="s">
        <v>16255</v>
      </c>
      <c r="F32918" s="2">
        <v>737.1</v>
      </c>
    </row>
    <row r="32919" spans="1:6" x14ac:dyDescent="0.25">
      <c r="A32919" t="str">
        <f t="shared" si="514"/>
        <v>Supply36700</v>
      </c>
      <c r="B32919">
        <v>36700</v>
      </c>
      <c r="D32919" t="s">
        <v>37888</v>
      </c>
      <c r="E32919" s="6" t="s">
        <v>16255</v>
      </c>
      <c r="F32919" s="2">
        <v>737.1</v>
      </c>
    </row>
    <row r="32920" spans="1:6" x14ac:dyDescent="0.25">
      <c r="A32920" t="str">
        <f t="shared" si="514"/>
        <v>Supply36701</v>
      </c>
      <c r="B32920">
        <v>36701</v>
      </c>
      <c r="D32920" t="s">
        <v>37889</v>
      </c>
      <c r="E32920" s="6" t="s">
        <v>16255</v>
      </c>
      <c r="F32920" s="2">
        <v>737.1</v>
      </c>
    </row>
    <row r="32921" spans="1:6" x14ac:dyDescent="0.25">
      <c r="A32921" t="str">
        <f t="shared" si="514"/>
        <v>Supply36702</v>
      </c>
      <c r="B32921">
        <v>36702</v>
      </c>
      <c r="D32921" t="s">
        <v>37890</v>
      </c>
      <c r="E32921" s="6" t="s">
        <v>16255</v>
      </c>
      <c r="F32921" s="2">
        <v>737.1</v>
      </c>
    </row>
    <row r="32922" spans="1:6" x14ac:dyDescent="0.25">
      <c r="A32922" t="str">
        <f t="shared" si="514"/>
        <v>Supply36703</v>
      </c>
      <c r="B32922">
        <v>36703</v>
      </c>
      <c r="D32922" t="s">
        <v>37891</v>
      </c>
      <c r="E32922" s="6" t="s">
        <v>16255</v>
      </c>
      <c r="F32922" s="2">
        <v>737.1</v>
      </c>
    </row>
    <row r="32923" spans="1:6" x14ac:dyDescent="0.25">
      <c r="A32923" t="str">
        <f t="shared" si="514"/>
        <v>Supply36704</v>
      </c>
      <c r="B32923">
        <v>36704</v>
      </c>
      <c r="D32923" t="s">
        <v>37892</v>
      </c>
      <c r="E32923" s="6" t="s">
        <v>16255</v>
      </c>
      <c r="F32923" s="2">
        <v>737.1</v>
      </c>
    </row>
    <row r="32924" spans="1:6" x14ac:dyDescent="0.25">
      <c r="A32924" t="str">
        <f t="shared" si="514"/>
        <v>Supply36705</v>
      </c>
      <c r="B32924">
        <v>36705</v>
      </c>
      <c r="D32924" t="s">
        <v>37893</v>
      </c>
      <c r="E32924" s="6" t="s">
        <v>16255</v>
      </c>
      <c r="F32924" s="2">
        <v>737.1</v>
      </c>
    </row>
    <row r="32925" spans="1:6" x14ac:dyDescent="0.25">
      <c r="A32925" t="str">
        <f t="shared" si="514"/>
        <v>Supply36706</v>
      </c>
      <c r="B32925">
        <v>36706</v>
      </c>
      <c r="D32925" t="s">
        <v>37894</v>
      </c>
      <c r="E32925" s="6" t="s">
        <v>16255</v>
      </c>
      <c r="F32925" s="2">
        <v>737.1</v>
      </c>
    </row>
    <row r="32926" spans="1:6" x14ac:dyDescent="0.25">
      <c r="A32926" t="str">
        <f t="shared" si="514"/>
        <v>Supply36707</v>
      </c>
      <c r="B32926">
        <v>36707</v>
      </c>
      <c r="D32926" t="s">
        <v>37895</v>
      </c>
      <c r="E32926" s="6" t="s">
        <v>16255</v>
      </c>
      <c r="F32926" s="2">
        <v>737.1</v>
      </c>
    </row>
    <row r="32927" spans="1:6" x14ac:dyDescent="0.25">
      <c r="A32927" t="str">
        <f t="shared" si="514"/>
        <v>Supply36708</v>
      </c>
      <c r="B32927">
        <v>36708</v>
      </c>
      <c r="D32927" t="s">
        <v>37896</v>
      </c>
      <c r="E32927" s="6" t="s">
        <v>16255</v>
      </c>
      <c r="F32927" s="2">
        <v>737.1</v>
      </c>
    </row>
    <row r="32928" spans="1:6" x14ac:dyDescent="0.25">
      <c r="A32928" t="str">
        <f t="shared" si="514"/>
        <v>Supply36709</v>
      </c>
      <c r="B32928">
        <v>36709</v>
      </c>
      <c r="D32928" t="s">
        <v>37897</v>
      </c>
      <c r="E32928" s="6" t="s">
        <v>16255</v>
      </c>
      <c r="F32928" s="2">
        <v>737.1</v>
      </c>
    </row>
    <row r="32929" spans="1:6" x14ac:dyDescent="0.25">
      <c r="A32929" t="str">
        <f t="shared" si="514"/>
        <v>Supply36710</v>
      </c>
      <c r="B32929">
        <v>36710</v>
      </c>
      <c r="D32929" t="s">
        <v>37898</v>
      </c>
      <c r="E32929" s="6" t="s">
        <v>16255</v>
      </c>
      <c r="F32929" s="2">
        <v>737.1</v>
      </c>
    </row>
    <row r="32930" spans="1:6" x14ac:dyDescent="0.25">
      <c r="A32930" t="str">
        <f t="shared" si="514"/>
        <v>Supply36711</v>
      </c>
      <c r="B32930">
        <v>36711</v>
      </c>
      <c r="D32930" t="s">
        <v>37899</v>
      </c>
      <c r="E32930" s="6" t="s">
        <v>16255</v>
      </c>
      <c r="F32930" s="2">
        <v>737.1</v>
      </c>
    </row>
    <row r="32931" spans="1:6" x14ac:dyDescent="0.25">
      <c r="A32931" t="str">
        <f t="shared" si="514"/>
        <v>Supply36712</v>
      </c>
      <c r="B32931">
        <v>36712</v>
      </c>
      <c r="D32931" t="s">
        <v>37900</v>
      </c>
      <c r="E32931" s="6" t="s">
        <v>16255</v>
      </c>
      <c r="F32931" s="2">
        <v>737.1</v>
      </c>
    </row>
    <row r="32932" spans="1:6" x14ac:dyDescent="0.25">
      <c r="A32932" t="str">
        <f t="shared" si="514"/>
        <v>Supply36713</v>
      </c>
      <c r="B32932">
        <v>36713</v>
      </c>
      <c r="D32932" t="s">
        <v>37901</v>
      </c>
      <c r="E32932" s="6" t="s">
        <v>16255</v>
      </c>
      <c r="F32932" s="2">
        <v>737.1</v>
      </c>
    </row>
    <row r="32933" spans="1:6" x14ac:dyDescent="0.25">
      <c r="A32933" t="str">
        <f t="shared" si="514"/>
        <v>Supply36714</v>
      </c>
      <c r="B32933">
        <v>36714</v>
      </c>
      <c r="D32933" t="s">
        <v>37902</v>
      </c>
      <c r="E32933" s="6" t="s">
        <v>16255</v>
      </c>
      <c r="F32933" s="2">
        <v>737.1</v>
      </c>
    </row>
    <row r="32934" spans="1:6" x14ac:dyDescent="0.25">
      <c r="A32934" t="str">
        <f t="shared" si="514"/>
        <v>Supply36715</v>
      </c>
      <c r="B32934">
        <v>36715</v>
      </c>
      <c r="D32934" t="s">
        <v>37903</v>
      </c>
      <c r="E32934" s="6" t="s">
        <v>16255</v>
      </c>
      <c r="F32934" s="2">
        <v>737.1</v>
      </c>
    </row>
    <row r="32935" spans="1:6" x14ac:dyDescent="0.25">
      <c r="A32935" t="str">
        <f t="shared" si="514"/>
        <v>Supply36716</v>
      </c>
      <c r="B32935">
        <v>36716</v>
      </c>
      <c r="D32935" t="s">
        <v>37904</v>
      </c>
      <c r="E32935" s="6" t="s">
        <v>16255</v>
      </c>
      <c r="F32935" s="2">
        <v>737.1</v>
      </c>
    </row>
    <row r="32936" spans="1:6" x14ac:dyDescent="0.25">
      <c r="A32936" t="str">
        <f t="shared" si="514"/>
        <v>Supply36717</v>
      </c>
      <c r="B32936">
        <v>36717</v>
      </c>
      <c r="D32936" t="s">
        <v>37905</v>
      </c>
      <c r="E32936" s="6" t="s">
        <v>16255</v>
      </c>
      <c r="F32936" s="2">
        <v>737.1</v>
      </c>
    </row>
    <row r="32937" spans="1:6" x14ac:dyDescent="0.25">
      <c r="A32937" t="str">
        <f t="shared" si="514"/>
        <v>Supply36718</v>
      </c>
      <c r="B32937">
        <v>36718</v>
      </c>
      <c r="D32937" t="s">
        <v>37906</v>
      </c>
      <c r="E32937" s="6" t="s">
        <v>16255</v>
      </c>
      <c r="F32937" s="2">
        <v>737.1</v>
      </c>
    </row>
    <row r="32938" spans="1:6" x14ac:dyDescent="0.25">
      <c r="A32938" t="str">
        <f t="shared" si="514"/>
        <v>Supply36719</v>
      </c>
      <c r="B32938">
        <v>36719</v>
      </c>
      <c r="D32938" t="s">
        <v>37907</v>
      </c>
      <c r="E32938" s="6" t="s">
        <v>16255</v>
      </c>
      <c r="F32938" s="2">
        <v>737.1</v>
      </c>
    </row>
    <row r="32939" spans="1:6" x14ac:dyDescent="0.25">
      <c r="A32939" t="str">
        <f t="shared" si="514"/>
        <v>Supply36720</v>
      </c>
      <c r="B32939">
        <v>36720</v>
      </c>
      <c r="D32939" t="s">
        <v>37908</v>
      </c>
      <c r="E32939" s="6" t="s">
        <v>16255</v>
      </c>
      <c r="F32939" s="2">
        <v>737.1</v>
      </c>
    </row>
    <row r="32940" spans="1:6" x14ac:dyDescent="0.25">
      <c r="A32940" t="str">
        <f t="shared" si="514"/>
        <v>Supply36721</v>
      </c>
      <c r="B32940">
        <v>36721</v>
      </c>
      <c r="D32940" t="s">
        <v>37909</v>
      </c>
      <c r="E32940" s="6" t="s">
        <v>16255</v>
      </c>
      <c r="F32940" s="2">
        <v>3200.93</v>
      </c>
    </row>
    <row r="32941" spans="1:6" x14ac:dyDescent="0.25">
      <c r="A32941" t="str">
        <f t="shared" si="514"/>
        <v>Supply36722</v>
      </c>
      <c r="B32941">
        <v>36722</v>
      </c>
      <c r="D32941" t="s">
        <v>37910</v>
      </c>
      <c r="E32941" s="6" t="s">
        <v>16255</v>
      </c>
      <c r="F32941" s="2">
        <v>3200.93</v>
      </c>
    </row>
    <row r="32942" spans="1:6" x14ac:dyDescent="0.25">
      <c r="A32942" t="str">
        <f t="shared" si="514"/>
        <v>Supply36723</v>
      </c>
      <c r="B32942">
        <v>36723</v>
      </c>
      <c r="D32942" t="s">
        <v>37911</v>
      </c>
      <c r="E32942" s="6" t="s">
        <v>16255</v>
      </c>
      <c r="F32942" s="2">
        <v>3200.93</v>
      </c>
    </row>
    <row r="32943" spans="1:6" x14ac:dyDescent="0.25">
      <c r="A32943" t="str">
        <f t="shared" si="514"/>
        <v>Supply36724</v>
      </c>
      <c r="B32943">
        <v>36724</v>
      </c>
      <c r="D32943" t="s">
        <v>37912</v>
      </c>
      <c r="E32943" s="6" t="s">
        <v>16255</v>
      </c>
      <c r="F32943" s="2">
        <v>3200.93</v>
      </c>
    </row>
    <row r="32944" spans="1:6" x14ac:dyDescent="0.25">
      <c r="A32944" t="str">
        <f t="shared" si="514"/>
        <v>Supply36725</v>
      </c>
      <c r="B32944">
        <v>36725</v>
      </c>
      <c r="D32944" t="s">
        <v>37913</v>
      </c>
      <c r="E32944" s="6" t="s">
        <v>16255</v>
      </c>
      <c r="F32944" s="2">
        <v>1744.68</v>
      </c>
    </row>
    <row r="32945" spans="1:6" x14ac:dyDescent="0.25">
      <c r="A32945" t="str">
        <f t="shared" si="514"/>
        <v>Supply36726</v>
      </c>
      <c r="B32945">
        <v>36726</v>
      </c>
      <c r="D32945" t="s">
        <v>37914</v>
      </c>
      <c r="E32945" s="6" t="s">
        <v>16255</v>
      </c>
      <c r="F32945" s="2">
        <v>3173.63</v>
      </c>
    </row>
    <row r="32946" spans="1:6" x14ac:dyDescent="0.25">
      <c r="A32946" t="str">
        <f t="shared" si="514"/>
        <v>Supply36727</v>
      </c>
      <c r="B32946">
        <v>36727</v>
      </c>
      <c r="D32946" t="s">
        <v>37915</v>
      </c>
      <c r="E32946" s="6" t="s">
        <v>16255</v>
      </c>
      <c r="F32946" s="2">
        <v>3173.63</v>
      </c>
    </row>
    <row r="32947" spans="1:6" x14ac:dyDescent="0.25">
      <c r="A32947" t="str">
        <f t="shared" si="514"/>
        <v>Supply36728</v>
      </c>
      <c r="B32947">
        <v>36728</v>
      </c>
      <c r="D32947" t="s">
        <v>37916</v>
      </c>
      <c r="E32947" s="6" t="s">
        <v>16255</v>
      </c>
      <c r="F32947" s="2">
        <v>3173.63</v>
      </c>
    </row>
    <row r="32948" spans="1:6" x14ac:dyDescent="0.25">
      <c r="A32948" t="str">
        <f t="shared" si="514"/>
        <v>Supply36729</v>
      </c>
      <c r="B32948">
        <v>36729</v>
      </c>
      <c r="D32948" t="s">
        <v>37917</v>
      </c>
      <c r="E32948" s="6" t="s">
        <v>16255</v>
      </c>
      <c r="F32948" s="2">
        <v>3173.63</v>
      </c>
    </row>
    <row r="32949" spans="1:6" x14ac:dyDescent="0.25">
      <c r="A32949" t="str">
        <f t="shared" si="514"/>
        <v>Supply36730</v>
      </c>
      <c r="B32949">
        <v>36730</v>
      </c>
      <c r="D32949" t="s">
        <v>37918</v>
      </c>
      <c r="E32949" s="6" t="s">
        <v>16255</v>
      </c>
      <c r="F32949" s="2">
        <v>3173.63</v>
      </c>
    </row>
    <row r="32950" spans="1:6" x14ac:dyDescent="0.25">
      <c r="A32950" t="str">
        <f t="shared" si="514"/>
        <v>Supply36731</v>
      </c>
      <c r="B32950">
        <v>36731</v>
      </c>
      <c r="D32950" t="s">
        <v>37919</v>
      </c>
      <c r="E32950" s="6" t="s">
        <v>16255</v>
      </c>
      <c r="F32950" s="2">
        <v>3173.63</v>
      </c>
    </row>
    <row r="32951" spans="1:6" x14ac:dyDescent="0.25">
      <c r="A32951" t="str">
        <f t="shared" si="514"/>
        <v>Supply36732</v>
      </c>
      <c r="B32951">
        <v>36732</v>
      </c>
      <c r="D32951" t="s">
        <v>37920</v>
      </c>
      <c r="E32951" s="6" t="s">
        <v>16255</v>
      </c>
      <c r="F32951" s="2">
        <v>3173.63</v>
      </c>
    </row>
    <row r="32952" spans="1:6" x14ac:dyDescent="0.25">
      <c r="A32952" t="str">
        <f t="shared" si="514"/>
        <v>Supply36733</v>
      </c>
      <c r="B32952">
        <v>36733</v>
      </c>
      <c r="D32952" t="s">
        <v>37921</v>
      </c>
      <c r="E32952" s="6" t="s">
        <v>16255</v>
      </c>
      <c r="F32952" s="2">
        <v>3173.63</v>
      </c>
    </row>
    <row r="32953" spans="1:6" x14ac:dyDescent="0.25">
      <c r="A32953" t="str">
        <f t="shared" si="514"/>
        <v>Supply36734</v>
      </c>
      <c r="B32953">
        <v>36734</v>
      </c>
      <c r="D32953" t="s">
        <v>37922</v>
      </c>
      <c r="E32953" s="6" t="s">
        <v>16255</v>
      </c>
      <c r="F32953" s="2">
        <v>3173.63</v>
      </c>
    </row>
    <row r="32954" spans="1:6" x14ac:dyDescent="0.25">
      <c r="A32954" t="str">
        <f t="shared" si="514"/>
        <v>Supply36737</v>
      </c>
      <c r="B32954">
        <v>36737</v>
      </c>
      <c r="D32954" t="s">
        <v>37923</v>
      </c>
      <c r="E32954" s="6" t="s">
        <v>16255</v>
      </c>
      <c r="F32954" s="2">
        <v>3.4</v>
      </c>
    </row>
    <row r="32955" spans="1:6" x14ac:dyDescent="0.25">
      <c r="A32955" t="str">
        <f t="shared" si="514"/>
        <v>Supply36738</v>
      </c>
      <c r="B32955">
        <v>36738</v>
      </c>
      <c r="D32955" t="s">
        <v>37924</v>
      </c>
      <c r="E32955" s="6" t="s">
        <v>16255</v>
      </c>
      <c r="F32955" s="2">
        <v>53.82</v>
      </c>
    </row>
    <row r="32956" spans="1:6" x14ac:dyDescent="0.25">
      <c r="A32956" t="str">
        <f t="shared" si="514"/>
        <v>Supply36739</v>
      </c>
      <c r="B32956">
        <v>36739</v>
      </c>
      <c r="D32956" t="s">
        <v>37925</v>
      </c>
      <c r="E32956" s="6" t="s">
        <v>16255</v>
      </c>
      <c r="F32956" s="2">
        <v>634.73</v>
      </c>
    </row>
    <row r="32957" spans="1:6" x14ac:dyDescent="0.25">
      <c r="A32957" t="str">
        <f t="shared" si="514"/>
        <v>Supply36740</v>
      </c>
      <c r="B32957">
        <v>36740</v>
      </c>
      <c r="D32957" t="s">
        <v>37926</v>
      </c>
      <c r="E32957" s="6" t="s">
        <v>16255</v>
      </c>
      <c r="F32957" s="2">
        <v>634.73</v>
      </c>
    </row>
    <row r="32958" spans="1:6" x14ac:dyDescent="0.25">
      <c r="A32958" t="str">
        <f t="shared" si="514"/>
        <v>Supply36741</v>
      </c>
      <c r="B32958">
        <v>36741</v>
      </c>
      <c r="D32958" t="s">
        <v>37927</v>
      </c>
      <c r="E32958" s="6" t="s">
        <v>16255</v>
      </c>
      <c r="F32958" s="2">
        <v>634.73</v>
      </c>
    </row>
    <row r="32959" spans="1:6" x14ac:dyDescent="0.25">
      <c r="A32959" t="str">
        <f t="shared" si="514"/>
        <v>Supply36742</v>
      </c>
      <c r="B32959">
        <v>36742</v>
      </c>
      <c r="D32959" t="s">
        <v>37928</v>
      </c>
      <c r="E32959" s="6" t="s">
        <v>16255</v>
      </c>
      <c r="F32959" s="2">
        <v>634.73</v>
      </c>
    </row>
    <row r="32960" spans="1:6" x14ac:dyDescent="0.25">
      <c r="A32960" t="str">
        <f t="shared" si="514"/>
        <v>Supply36744</v>
      </c>
      <c r="B32960">
        <v>36744</v>
      </c>
      <c r="D32960" t="s">
        <v>7224</v>
      </c>
      <c r="E32960" s="6" t="s">
        <v>16255</v>
      </c>
      <c r="F32960" s="2">
        <v>3107.65</v>
      </c>
    </row>
    <row r="32961" spans="1:6" x14ac:dyDescent="0.25">
      <c r="A32961" t="str">
        <f t="shared" si="514"/>
        <v>Supply36745</v>
      </c>
      <c r="B32961">
        <v>36745</v>
      </c>
      <c r="D32961" t="s">
        <v>37929</v>
      </c>
      <c r="E32961" s="6" t="s">
        <v>16255</v>
      </c>
      <c r="F32961" s="2">
        <v>8149.05</v>
      </c>
    </row>
    <row r="32962" spans="1:6" x14ac:dyDescent="0.25">
      <c r="A32962" t="str">
        <f t="shared" si="514"/>
        <v>Supply36749</v>
      </c>
      <c r="B32962">
        <v>36749</v>
      </c>
      <c r="D32962" t="s">
        <v>37930</v>
      </c>
      <c r="E32962" s="6" t="s">
        <v>16255</v>
      </c>
      <c r="F32962" s="2">
        <v>987.35</v>
      </c>
    </row>
    <row r="32963" spans="1:6" x14ac:dyDescent="0.25">
      <c r="A32963" t="str">
        <f t="shared" si="514"/>
        <v>Supply36750</v>
      </c>
      <c r="B32963">
        <v>36750</v>
      </c>
      <c r="D32963" t="s">
        <v>37931</v>
      </c>
      <c r="E32963" s="6" t="s">
        <v>16255</v>
      </c>
      <c r="F32963" s="2">
        <v>602.91</v>
      </c>
    </row>
    <row r="32964" spans="1:6" x14ac:dyDescent="0.25">
      <c r="A32964" t="str">
        <f t="shared" ref="A32964:A33027" si="515">CONCATENATE(E32964,B32964)</f>
        <v>Supply36756</v>
      </c>
      <c r="B32964">
        <v>36756</v>
      </c>
      <c r="D32964" t="s">
        <v>37932</v>
      </c>
      <c r="E32964" s="6" t="s">
        <v>16255</v>
      </c>
      <c r="F32964" s="2">
        <v>940.94</v>
      </c>
    </row>
    <row r="32965" spans="1:6" x14ac:dyDescent="0.25">
      <c r="A32965" t="str">
        <f t="shared" si="515"/>
        <v>Supply36758</v>
      </c>
      <c r="B32965">
        <v>36758</v>
      </c>
      <c r="D32965" t="s">
        <v>37933</v>
      </c>
      <c r="E32965" s="6" t="s">
        <v>16255</v>
      </c>
      <c r="F32965" s="2">
        <v>166.04</v>
      </c>
    </row>
    <row r="32966" spans="1:6" x14ac:dyDescent="0.25">
      <c r="A32966" t="str">
        <f t="shared" si="515"/>
        <v>Supply36762</v>
      </c>
      <c r="B32966">
        <v>36762</v>
      </c>
      <c r="D32966" t="s">
        <v>37934</v>
      </c>
      <c r="E32966" s="6" t="s">
        <v>16255</v>
      </c>
      <c r="F32966" s="2">
        <v>2.02</v>
      </c>
    </row>
    <row r="32967" spans="1:6" x14ac:dyDescent="0.25">
      <c r="A32967" t="str">
        <f t="shared" si="515"/>
        <v>Supply36765</v>
      </c>
      <c r="B32967">
        <v>36765</v>
      </c>
      <c r="D32967" t="s">
        <v>37935</v>
      </c>
      <c r="E32967" s="6" t="s">
        <v>16255</v>
      </c>
      <c r="F32967" s="2">
        <v>3640</v>
      </c>
    </row>
    <row r="32968" spans="1:6" x14ac:dyDescent="0.25">
      <c r="A32968" t="str">
        <f t="shared" si="515"/>
        <v>Supply36768</v>
      </c>
      <c r="B32968">
        <v>36768</v>
      </c>
      <c r="D32968" t="s">
        <v>37936</v>
      </c>
      <c r="E32968" s="6" t="s">
        <v>16255</v>
      </c>
      <c r="F32968" s="2">
        <v>3640</v>
      </c>
    </row>
    <row r="32969" spans="1:6" x14ac:dyDescent="0.25">
      <c r="A32969" t="str">
        <f t="shared" si="515"/>
        <v>Supply36769</v>
      </c>
      <c r="B32969">
        <v>36769</v>
      </c>
      <c r="D32969" t="s">
        <v>37937</v>
      </c>
      <c r="E32969" s="6" t="s">
        <v>16255</v>
      </c>
      <c r="F32969" s="2">
        <v>3640</v>
      </c>
    </row>
    <row r="32970" spans="1:6" x14ac:dyDescent="0.25">
      <c r="A32970" t="str">
        <f t="shared" si="515"/>
        <v>Supply36771</v>
      </c>
      <c r="B32970">
        <v>36771</v>
      </c>
      <c r="D32970" t="s">
        <v>37938</v>
      </c>
      <c r="E32970" s="6" t="s">
        <v>16255</v>
      </c>
      <c r="F32970" s="2">
        <v>3640</v>
      </c>
    </row>
    <row r="32971" spans="1:6" x14ac:dyDescent="0.25">
      <c r="A32971" t="str">
        <f t="shared" si="515"/>
        <v>Supply36772</v>
      </c>
      <c r="B32971">
        <v>36772</v>
      </c>
      <c r="D32971" t="s">
        <v>37939</v>
      </c>
      <c r="E32971" s="6" t="s">
        <v>16255</v>
      </c>
      <c r="F32971" s="2">
        <v>3640</v>
      </c>
    </row>
    <row r="32972" spans="1:6" x14ac:dyDescent="0.25">
      <c r="A32972" t="str">
        <f t="shared" si="515"/>
        <v>Supply36774</v>
      </c>
      <c r="B32972">
        <v>36774</v>
      </c>
      <c r="D32972" t="s">
        <v>37940</v>
      </c>
      <c r="E32972" s="6" t="s">
        <v>16255</v>
      </c>
      <c r="F32972" s="2">
        <v>84.61</v>
      </c>
    </row>
    <row r="32973" spans="1:6" x14ac:dyDescent="0.25">
      <c r="A32973" t="str">
        <f t="shared" si="515"/>
        <v>Supply36776</v>
      </c>
      <c r="B32973">
        <v>36776</v>
      </c>
      <c r="D32973" t="s">
        <v>7225</v>
      </c>
      <c r="E32973" s="6" t="s">
        <v>16255</v>
      </c>
      <c r="F32973" s="2">
        <v>49.5</v>
      </c>
    </row>
    <row r="32974" spans="1:6" x14ac:dyDescent="0.25">
      <c r="A32974" t="str">
        <f t="shared" si="515"/>
        <v>Supply36777</v>
      </c>
      <c r="B32974">
        <v>36777</v>
      </c>
      <c r="D32974" t="s">
        <v>37941</v>
      </c>
      <c r="E32974" s="6" t="s">
        <v>16255</v>
      </c>
      <c r="F32974" s="2">
        <v>2047.5</v>
      </c>
    </row>
    <row r="32975" spans="1:6" x14ac:dyDescent="0.25">
      <c r="A32975" t="str">
        <f t="shared" si="515"/>
        <v>Supply36778</v>
      </c>
      <c r="B32975">
        <v>36778</v>
      </c>
      <c r="D32975" t="s">
        <v>37942</v>
      </c>
      <c r="E32975" s="6" t="s">
        <v>16255</v>
      </c>
      <c r="F32975" s="2">
        <v>1001</v>
      </c>
    </row>
    <row r="32976" spans="1:6" x14ac:dyDescent="0.25">
      <c r="A32976" t="str">
        <f t="shared" si="515"/>
        <v>Supply36779</v>
      </c>
      <c r="B32976">
        <v>36779</v>
      </c>
      <c r="D32976" t="s">
        <v>37943</v>
      </c>
      <c r="E32976" s="6" t="s">
        <v>16255</v>
      </c>
      <c r="F32976" s="2">
        <v>819</v>
      </c>
    </row>
    <row r="32977" spans="1:6" x14ac:dyDescent="0.25">
      <c r="A32977" t="str">
        <f t="shared" si="515"/>
        <v>Supply36780</v>
      </c>
      <c r="B32977">
        <v>36780</v>
      </c>
      <c r="D32977" t="s">
        <v>37944</v>
      </c>
      <c r="E32977" s="6" t="s">
        <v>16255</v>
      </c>
      <c r="F32977" s="2">
        <v>637</v>
      </c>
    </row>
    <row r="32978" spans="1:6" x14ac:dyDescent="0.25">
      <c r="A32978" t="str">
        <f t="shared" si="515"/>
        <v>Supply36781</v>
      </c>
      <c r="B32978">
        <v>36781</v>
      </c>
      <c r="D32978" t="s">
        <v>37945</v>
      </c>
      <c r="E32978" s="6" t="s">
        <v>16255</v>
      </c>
      <c r="F32978" s="2">
        <v>7280</v>
      </c>
    </row>
    <row r="32979" spans="1:6" x14ac:dyDescent="0.25">
      <c r="A32979" t="str">
        <f t="shared" si="515"/>
        <v>Supply36782</v>
      </c>
      <c r="B32979">
        <v>36782</v>
      </c>
      <c r="D32979" t="s">
        <v>37946</v>
      </c>
      <c r="E32979" s="6" t="s">
        <v>16255</v>
      </c>
      <c r="F32979" s="2">
        <v>5687.5</v>
      </c>
    </row>
    <row r="32980" spans="1:6" x14ac:dyDescent="0.25">
      <c r="A32980" t="str">
        <f t="shared" si="515"/>
        <v>Supply36783</v>
      </c>
      <c r="B32980">
        <v>36783</v>
      </c>
      <c r="D32980" t="s">
        <v>37947</v>
      </c>
      <c r="E32980" s="6" t="s">
        <v>16255</v>
      </c>
      <c r="F32980" s="2">
        <v>796.25</v>
      </c>
    </row>
    <row r="32981" spans="1:6" x14ac:dyDescent="0.25">
      <c r="A32981" t="str">
        <f t="shared" si="515"/>
        <v>Supply36784</v>
      </c>
      <c r="B32981">
        <v>36784</v>
      </c>
      <c r="D32981" t="s">
        <v>37948</v>
      </c>
      <c r="E32981" s="6" t="s">
        <v>16255</v>
      </c>
      <c r="F32981" s="2">
        <v>414.38</v>
      </c>
    </row>
    <row r="32982" spans="1:6" x14ac:dyDescent="0.25">
      <c r="A32982" t="str">
        <f t="shared" si="515"/>
        <v>Supply36786</v>
      </c>
      <c r="B32982">
        <v>36786</v>
      </c>
      <c r="D32982" t="s">
        <v>37949</v>
      </c>
      <c r="E32982" s="6" t="s">
        <v>16255</v>
      </c>
      <c r="F32982" s="2">
        <v>1143.77</v>
      </c>
    </row>
    <row r="32983" spans="1:6" x14ac:dyDescent="0.25">
      <c r="A32983" t="str">
        <f t="shared" si="515"/>
        <v>Supply36789</v>
      </c>
      <c r="B32983">
        <v>36789</v>
      </c>
      <c r="D32983" t="s">
        <v>37950</v>
      </c>
      <c r="E32983" s="6" t="s">
        <v>16255</v>
      </c>
      <c r="F32983" s="2">
        <v>6825</v>
      </c>
    </row>
    <row r="32984" spans="1:6" x14ac:dyDescent="0.25">
      <c r="A32984" t="str">
        <f t="shared" si="515"/>
        <v>Supply36790</v>
      </c>
      <c r="B32984">
        <v>36790</v>
      </c>
      <c r="D32984" t="s">
        <v>37951</v>
      </c>
      <c r="E32984" s="6" t="s">
        <v>16255</v>
      </c>
      <c r="F32984" s="2">
        <v>9100</v>
      </c>
    </row>
    <row r="32985" spans="1:6" x14ac:dyDescent="0.25">
      <c r="A32985" t="str">
        <f t="shared" si="515"/>
        <v>Supply36791</v>
      </c>
      <c r="B32985">
        <v>36791</v>
      </c>
      <c r="D32985" t="s">
        <v>37952</v>
      </c>
      <c r="E32985" s="6" t="s">
        <v>16255</v>
      </c>
      <c r="F32985" s="2">
        <v>17290</v>
      </c>
    </row>
    <row r="32986" spans="1:6" x14ac:dyDescent="0.25">
      <c r="A32986" t="str">
        <f t="shared" si="515"/>
        <v>Supply36792</v>
      </c>
      <c r="B32986">
        <v>36792</v>
      </c>
      <c r="D32986" t="s">
        <v>37953</v>
      </c>
      <c r="E32986" s="6" t="s">
        <v>16255</v>
      </c>
      <c r="F32986" s="2">
        <v>13650</v>
      </c>
    </row>
    <row r="32987" spans="1:6" x14ac:dyDescent="0.25">
      <c r="A32987" t="str">
        <f t="shared" si="515"/>
        <v>Supply36793</v>
      </c>
      <c r="B32987">
        <v>36793</v>
      </c>
      <c r="D32987" t="s">
        <v>37954</v>
      </c>
      <c r="E32987" s="6" t="s">
        <v>16255</v>
      </c>
      <c r="F32987" s="2">
        <v>8645</v>
      </c>
    </row>
    <row r="32988" spans="1:6" x14ac:dyDescent="0.25">
      <c r="A32988" t="str">
        <f t="shared" si="515"/>
        <v>Supply36794</v>
      </c>
      <c r="B32988">
        <v>36794</v>
      </c>
      <c r="D32988" t="s">
        <v>37955</v>
      </c>
      <c r="E32988" s="6" t="s">
        <v>16255</v>
      </c>
      <c r="F32988" s="2">
        <v>5915</v>
      </c>
    </row>
    <row r="32989" spans="1:6" x14ac:dyDescent="0.25">
      <c r="A32989" t="str">
        <f t="shared" si="515"/>
        <v>Supply36795</v>
      </c>
      <c r="B32989">
        <v>36795</v>
      </c>
      <c r="D32989" t="s">
        <v>37956</v>
      </c>
      <c r="E32989" s="6" t="s">
        <v>16255</v>
      </c>
      <c r="F32989" s="2">
        <v>1402.92</v>
      </c>
    </row>
    <row r="32990" spans="1:6" x14ac:dyDescent="0.25">
      <c r="A32990" t="str">
        <f t="shared" si="515"/>
        <v>Supply36796</v>
      </c>
      <c r="B32990">
        <v>36796</v>
      </c>
      <c r="D32990" t="s">
        <v>37957</v>
      </c>
      <c r="E32990" s="6" t="s">
        <v>16255</v>
      </c>
      <c r="F32990" s="2">
        <v>1402.92</v>
      </c>
    </row>
    <row r="32991" spans="1:6" x14ac:dyDescent="0.25">
      <c r="A32991" t="str">
        <f t="shared" si="515"/>
        <v>Supply36797</v>
      </c>
      <c r="B32991">
        <v>36797</v>
      </c>
      <c r="D32991" t="s">
        <v>37958</v>
      </c>
      <c r="E32991" s="6" t="s">
        <v>16255</v>
      </c>
      <c r="F32991" s="2">
        <v>1402.92</v>
      </c>
    </row>
    <row r="32992" spans="1:6" x14ac:dyDescent="0.25">
      <c r="A32992" t="str">
        <f t="shared" si="515"/>
        <v>Supply36798</v>
      </c>
      <c r="B32992">
        <v>36798</v>
      </c>
      <c r="D32992" t="s">
        <v>37959</v>
      </c>
      <c r="E32992" s="6" t="s">
        <v>16255</v>
      </c>
      <c r="F32992" s="2">
        <v>1402.92</v>
      </c>
    </row>
    <row r="32993" spans="1:6" x14ac:dyDescent="0.25">
      <c r="A32993" t="str">
        <f t="shared" si="515"/>
        <v>Supply36799</v>
      </c>
      <c r="B32993">
        <v>36799</v>
      </c>
      <c r="D32993" t="s">
        <v>37960</v>
      </c>
      <c r="E32993" s="6" t="s">
        <v>16255</v>
      </c>
      <c r="F32993" s="2">
        <v>1402.92</v>
      </c>
    </row>
    <row r="32994" spans="1:6" x14ac:dyDescent="0.25">
      <c r="A32994" t="str">
        <f t="shared" si="515"/>
        <v>Supply36800</v>
      </c>
      <c r="B32994">
        <v>36800</v>
      </c>
      <c r="D32994" t="s">
        <v>37961</v>
      </c>
      <c r="E32994" s="6" t="s">
        <v>16255</v>
      </c>
      <c r="F32994" s="2">
        <v>183.42</v>
      </c>
    </row>
    <row r="32995" spans="1:6" x14ac:dyDescent="0.25">
      <c r="A32995" t="str">
        <f t="shared" si="515"/>
        <v>Supply36801</v>
      </c>
      <c r="B32995">
        <v>36801</v>
      </c>
      <c r="D32995" t="s">
        <v>37962</v>
      </c>
      <c r="E32995" s="6" t="s">
        <v>16255</v>
      </c>
      <c r="F32995" s="2">
        <v>141</v>
      </c>
    </row>
    <row r="32996" spans="1:6" x14ac:dyDescent="0.25">
      <c r="A32996" t="str">
        <f t="shared" si="515"/>
        <v>Supply36802</v>
      </c>
      <c r="B32996">
        <v>36802</v>
      </c>
      <c r="D32996" t="s">
        <v>37963</v>
      </c>
      <c r="E32996" s="6" t="s">
        <v>16255</v>
      </c>
      <c r="F32996" s="2">
        <v>183.42</v>
      </c>
    </row>
    <row r="32997" spans="1:6" x14ac:dyDescent="0.25">
      <c r="A32997" t="str">
        <f t="shared" si="515"/>
        <v>Supply36804</v>
      </c>
      <c r="B32997">
        <v>36804</v>
      </c>
      <c r="D32997" t="s">
        <v>7226</v>
      </c>
      <c r="E32997" s="6" t="s">
        <v>16255</v>
      </c>
      <c r="F32997" s="2">
        <v>2829.34</v>
      </c>
    </row>
    <row r="32998" spans="1:6" x14ac:dyDescent="0.25">
      <c r="A32998" t="str">
        <f t="shared" si="515"/>
        <v>Supply36807</v>
      </c>
      <c r="B32998">
        <v>36807</v>
      </c>
      <c r="D32998" t="s">
        <v>37964</v>
      </c>
      <c r="E32998" s="6" t="s">
        <v>16255</v>
      </c>
      <c r="F32998" s="2">
        <v>987.35</v>
      </c>
    </row>
    <row r="32999" spans="1:6" x14ac:dyDescent="0.25">
      <c r="A32999" t="str">
        <f t="shared" si="515"/>
        <v>Supply36808</v>
      </c>
      <c r="B32999">
        <v>36808</v>
      </c>
      <c r="D32999" t="s">
        <v>37965</v>
      </c>
      <c r="E32999" s="6" t="s">
        <v>16255</v>
      </c>
      <c r="F32999" s="2">
        <v>886.6</v>
      </c>
    </row>
    <row r="33000" spans="1:6" x14ac:dyDescent="0.25">
      <c r="A33000" t="str">
        <f t="shared" si="515"/>
        <v>Supply36809</v>
      </c>
      <c r="B33000">
        <v>36809</v>
      </c>
      <c r="D33000" t="s">
        <v>37966</v>
      </c>
      <c r="E33000" s="6" t="s">
        <v>16255</v>
      </c>
      <c r="F33000" s="2">
        <v>380.25</v>
      </c>
    </row>
    <row r="33001" spans="1:6" x14ac:dyDescent="0.25">
      <c r="A33001" t="str">
        <f t="shared" si="515"/>
        <v>Supply36810</v>
      </c>
      <c r="B33001">
        <v>36810</v>
      </c>
      <c r="D33001" t="s">
        <v>7227</v>
      </c>
      <c r="E33001" s="6" t="s">
        <v>16255</v>
      </c>
      <c r="F33001" s="2">
        <v>1635</v>
      </c>
    </row>
    <row r="33002" spans="1:6" x14ac:dyDescent="0.25">
      <c r="A33002" t="str">
        <f t="shared" si="515"/>
        <v>Supply36811</v>
      </c>
      <c r="B33002">
        <v>36811</v>
      </c>
      <c r="D33002" t="s">
        <v>7228</v>
      </c>
      <c r="E33002" s="6" t="s">
        <v>16255</v>
      </c>
      <c r="F33002" s="2">
        <v>302.25</v>
      </c>
    </row>
    <row r="33003" spans="1:6" x14ac:dyDescent="0.25">
      <c r="A33003" t="str">
        <f t="shared" si="515"/>
        <v>Supply36812</v>
      </c>
      <c r="B33003">
        <v>36812</v>
      </c>
      <c r="D33003" t="s">
        <v>7229</v>
      </c>
      <c r="E33003" s="6" t="s">
        <v>16255</v>
      </c>
      <c r="F33003" s="2">
        <v>385.13</v>
      </c>
    </row>
    <row r="33004" spans="1:6" x14ac:dyDescent="0.25">
      <c r="A33004" t="str">
        <f t="shared" si="515"/>
        <v>Supply36813</v>
      </c>
      <c r="B33004">
        <v>36813</v>
      </c>
      <c r="D33004" t="s">
        <v>37967</v>
      </c>
      <c r="E33004" s="6" t="s">
        <v>16255</v>
      </c>
      <c r="F33004" s="2">
        <v>53.51</v>
      </c>
    </row>
    <row r="33005" spans="1:6" x14ac:dyDescent="0.25">
      <c r="A33005" t="str">
        <f t="shared" si="515"/>
        <v>Supply36814</v>
      </c>
      <c r="B33005">
        <v>36814</v>
      </c>
      <c r="D33005" t="s">
        <v>7230</v>
      </c>
      <c r="E33005" s="6" t="s">
        <v>16255</v>
      </c>
      <c r="F33005" s="2">
        <v>429</v>
      </c>
    </row>
    <row r="33006" spans="1:6" x14ac:dyDescent="0.25">
      <c r="A33006" t="str">
        <f t="shared" si="515"/>
        <v>Supply36815</v>
      </c>
      <c r="B33006">
        <v>36815</v>
      </c>
      <c r="D33006" t="s">
        <v>7231</v>
      </c>
      <c r="E33006" s="6" t="s">
        <v>16255</v>
      </c>
      <c r="F33006" s="2">
        <v>429</v>
      </c>
    </row>
    <row r="33007" spans="1:6" x14ac:dyDescent="0.25">
      <c r="A33007" t="str">
        <f t="shared" si="515"/>
        <v>Supply36816</v>
      </c>
      <c r="B33007">
        <v>36816</v>
      </c>
      <c r="D33007" t="s">
        <v>7232</v>
      </c>
      <c r="E33007" s="6" t="s">
        <v>16255</v>
      </c>
      <c r="F33007" s="2">
        <v>429</v>
      </c>
    </row>
    <row r="33008" spans="1:6" x14ac:dyDescent="0.25">
      <c r="A33008" t="str">
        <f t="shared" si="515"/>
        <v>Supply36817</v>
      </c>
      <c r="B33008">
        <v>36817</v>
      </c>
      <c r="D33008" t="s">
        <v>37968</v>
      </c>
      <c r="E33008" s="6" t="s">
        <v>16255</v>
      </c>
      <c r="F33008" s="2">
        <v>564.63</v>
      </c>
    </row>
    <row r="33009" spans="1:6" x14ac:dyDescent="0.25">
      <c r="A33009" t="str">
        <f t="shared" si="515"/>
        <v>Supply36818</v>
      </c>
      <c r="B33009">
        <v>36818</v>
      </c>
      <c r="D33009" t="s">
        <v>37969</v>
      </c>
      <c r="E33009" s="6" t="s">
        <v>16255</v>
      </c>
      <c r="F33009" s="2">
        <v>366.85</v>
      </c>
    </row>
    <row r="33010" spans="1:6" x14ac:dyDescent="0.25">
      <c r="A33010" t="str">
        <f t="shared" si="515"/>
        <v>Supply36819</v>
      </c>
      <c r="B33010">
        <v>36819</v>
      </c>
      <c r="D33010" t="s">
        <v>37970</v>
      </c>
      <c r="E33010" s="6" t="s">
        <v>16255</v>
      </c>
      <c r="F33010" s="2">
        <v>564.20000000000005</v>
      </c>
    </row>
    <row r="33011" spans="1:6" x14ac:dyDescent="0.25">
      <c r="A33011" t="str">
        <f t="shared" si="515"/>
        <v>Supply36820</v>
      </c>
      <c r="B33011">
        <v>36820</v>
      </c>
      <c r="D33011" t="s">
        <v>7233</v>
      </c>
      <c r="E33011" s="6" t="s">
        <v>16255</v>
      </c>
      <c r="F33011" s="2">
        <v>1487.85</v>
      </c>
    </row>
    <row r="33012" spans="1:6" x14ac:dyDescent="0.25">
      <c r="A33012" t="str">
        <f t="shared" si="515"/>
        <v>Supply36821</v>
      </c>
      <c r="B33012">
        <v>36821</v>
      </c>
      <c r="D33012" t="s">
        <v>7234</v>
      </c>
      <c r="E33012" s="6" t="s">
        <v>16255</v>
      </c>
      <c r="F33012" s="2">
        <v>1487.85</v>
      </c>
    </row>
    <row r="33013" spans="1:6" x14ac:dyDescent="0.25">
      <c r="A33013" t="str">
        <f t="shared" si="515"/>
        <v>Supply36822</v>
      </c>
      <c r="B33013">
        <v>36822</v>
      </c>
      <c r="D33013" t="s">
        <v>37971</v>
      </c>
      <c r="E33013" s="6" t="s">
        <v>16255</v>
      </c>
      <c r="F33013" s="2">
        <v>583.77</v>
      </c>
    </row>
    <row r="33014" spans="1:6" x14ac:dyDescent="0.25">
      <c r="A33014" t="str">
        <f t="shared" si="515"/>
        <v>Supply36823</v>
      </c>
      <c r="B33014">
        <v>36823</v>
      </c>
      <c r="D33014" t="s">
        <v>7235</v>
      </c>
      <c r="E33014" s="6" t="s">
        <v>16255</v>
      </c>
      <c r="F33014" s="2">
        <v>841.75</v>
      </c>
    </row>
    <row r="33015" spans="1:6" x14ac:dyDescent="0.25">
      <c r="A33015" t="str">
        <f t="shared" si="515"/>
        <v>Supply36824</v>
      </c>
      <c r="B33015">
        <v>36824</v>
      </c>
      <c r="D33015" t="s">
        <v>7236</v>
      </c>
      <c r="E33015" s="6" t="s">
        <v>16255</v>
      </c>
      <c r="F33015" s="2">
        <v>841.75</v>
      </c>
    </row>
    <row r="33016" spans="1:6" x14ac:dyDescent="0.25">
      <c r="A33016" t="str">
        <f t="shared" si="515"/>
        <v>Supply36825</v>
      </c>
      <c r="B33016">
        <v>36825</v>
      </c>
      <c r="D33016" t="s">
        <v>7237</v>
      </c>
      <c r="E33016" s="6" t="s">
        <v>16255</v>
      </c>
      <c r="F33016" s="2">
        <v>760</v>
      </c>
    </row>
    <row r="33017" spans="1:6" x14ac:dyDescent="0.25">
      <c r="A33017" t="str">
        <f t="shared" si="515"/>
        <v>Supply36826</v>
      </c>
      <c r="B33017">
        <v>36826</v>
      </c>
      <c r="D33017" t="s">
        <v>7238</v>
      </c>
      <c r="E33017" s="6" t="s">
        <v>16255</v>
      </c>
      <c r="F33017" s="2">
        <v>302.25</v>
      </c>
    </row>
    <row r="33018" spans="1:6" x14ac:dyDescent="0.25">
      <c r="A33018" t="str">
        <f t="shared" si="515"/>
        <v>Supply36827</v>
      </c>
      <c r="B33018">
        <v>36827</v>
      </c>
      <c r="D33018" t="s">
        <v>7239</v>
      </c>
      <c r="E33018" s="6" t="s">
        <v>16255</v>
      </c>
      <c r="F33018" s="2">
        <v>302.25</v>
      </c>
    </row>
    <row r="33019" spans="1:6" x14ac:dyDescent="0.25">
      <c r="A33019" t="str">
        <f t="shared" si="515"/>
        <v>Supply36828</v>
      </c>
      <c r="B33019">
        <v>36828</v>
      </c>
      <c r="D33019" t="s">
        <v>7240</v>
      </c>
      <c r="E33019" s="6" t="s">
        <v>16255</v>
      </c>
      <c r="F33019" s="2">
        <v>302.25</v>
      </c>
    </row>
    <row r="33020" spans="1:6" x14ac:dyDescent="0.25">
      <c r="A33020" t="str">
        <f t="shared" si="515"/>
        <v>Supply36829</v>
      </c>
      <c r="B33020">
        <v>36829</v>
      </c>
      <c r="D33020" t="s">
        <v>7241</v>
      </c>
      <c r="E33020" s="6" t="s">
        <v>16255</v>
      </c>
      <c r="F33020" s="2">
        <v>302.25</v>
      </c>
    </row>
    <row r="33021" spans="1:6" x14ac:dyDescent="0.25">
      <c r="A33021" t="str">
        <f t="shared" si="515"/>
        <v>Supply36830</v>
      </c>
      <c r="B33021">
        <v>36830</v>
      </c>
      <c r="D33021" t="s">
        <v>7242</v>
      </c>
      <c r="E33021" s="6" t="s">
        <v>16255</v>
      </c>
      <c r="F33021" s="2">
        <v>302.25</v>
      </c>
    </row>
    <row r="33022" spans="1:6" x14ac:dyDescent="0.25">
      <c r="A33022" t="str">
        <f t="shared" si="515"/>
        <v>Supply36831</v>
      </c>
      <c r="B33022">
        <v>36831</v>
      </c>
      <c r="D33022" t="s">
        <v>7243</v>
      </c>
      <c r="E33022" s="6" t="s">
        <v>16255</v>
      </c>
      <c r="F33022" s="2">
        <v>302.25</v>
      </c>
    </row>
    <row r="33023" spans="1:6" x14ac:dyDescent="0.25">
      <c r="A33023" t="str">
        <f t="shared" si="515"/>
        <v>Supply36832</v>
      </c>
      <c r="B33023">
        <v>36832</v>
      </c>
      <c r="D33023" t="s">
        <v>7244</v>
      </c>
      <c r="E33023" s="6" t="s">
        <v>16255</v>
      </c>
      <c r="F33023" s="2">
        <v>302.25</v>
      </c>
    </row>
    <row r="33024" spans="1:6" x14ac:dyDescent="0.25">
      <c r="A33024" t="str">
        <f t="shared" si="515"/>
        <v>Supply36833</v>
      </c>
      <c r="B33024">
        <v>36833</v>
      </c>
      <c r="D33024" t="s">
        <v>7245</v>
      </c>
      <c r="E33024" s="6" t="s">
        <v>16255</v>
      </c>
      <c r="F33024" s="2">
        <v>302.25</v>
      </c>
    </row>
    <row r="33025" spans="1:6" x14ac:dyDescent="0.25">
      <c r="A33025" t="str">
        <f t="shared" si="515"/>
        <v>Supply36835</v>
      </c>
      <c r="B33025">
        <v>36835</v>
      </c>
      <c r="D33025" t="s">
        <v>37972</v>
      </c>
      <c r="E33025" s="6" t="s">
        <v>16255</v>
      </c>
      <c r="F33025" s="2">
        <v>390</v>
      </c>
    </row>
    <row r="33026" spans="1:6" x14ac:dyDescent="0.25">
      <c r="A33026" t="str">
        <f t="shared" si="515"/>
        <v>Supply36836</v>
      </c>
      <c r="B33026">
        <v>36836</v>
      </c>
      <c r="D33026" t="s">
        <v>37973</v>
      </c>
      <c r="E33026" s="6" t="s">
        <v>16255</v>
      </c>
      <c r="F33026" s="2">
        <v>390</v>
      </c>
    </row>
    <row r="33027" spans="1:6" x14ac:dyDescent="0.25">
      <c r="A33027" t="str">
        <f t="shared" si="515"/>
        <v>Supply36837</v>
      </c>
      <c r="B33027">
        <v>36837</v>
      </c>
      <c r="D33027" t="s">
        <v>37974</v>
      </c>
      <c r="E33027" s="6" t="s">
        <v>16255</v>
      </c>
      <c r="F33027" s="2">
        <v>390</v>
      </c>
    </row>
    <row r="33028" spans="1:6" x14ac:dyDescent="0.25">
      <c r="A33028" t="str">
        <f t="shared" ref="A33028:A33091" si="516">CONCATENATE(E33028,B33028)</f>
        <v>Supply36838</v>
      </c>
      <c r="B33028">
        <v>36838</v>
      </c>
      <c r="D33028" t="s">
        <v>37975</v>
      </c>
      <c r="E33028" s="6" t="s">
        <v>16255</v>
      </c>
      <c r="F33028" s="2">
        <v>390</v>
      </c>
    </row>
    <row r="33029" spans="1:6" x14ac:dyDescent="0.25">
      <c r="A33029" t="str">
        <f t="shared" si="516"/>
        <v>Supply36839</v>
      </c>
      <c r="B33029">
        <v>36839</v>
      </c>
      <c r="D33029" t="s">
        <v>37976</v>
      </c>
      <c r="E33029" s="6" t="s">
        <v>16255</v>
      </c>
      <c r="F33029" s="2">
        <v>390</v>
      </c>
    </row>
    <row r="33030" spans="1:6" x14ac:dyDescent="0.25">
      <c r="A33030" t="str">
        <f t="shared" si="516"/>
        <v>Supply36840</v>
      </c>
      <c r="B33030">
        <v>36840</v>
      </c>
      <c r="D33030" t="s">
        <v>37977</v>
      </c>
      <c r="E33030" s="6" t="s">
        <v>16255</v>
      </c>
      <c r="F33030" s="2">
        <v>390</v>
      </c>
    </row>
    <row r="33031" spans="1:6" x14ac:dyDescent="0.25">
      <c r="A33031" t="str">
        <f t="shared" si="516"/>
        <v>Supply36841</v>
      </c>
      <c r="B33031">
        <v>36841</v>
      </c>
      <c r="D33031" t="s">
        <v>37978</v>
      </c>
      <c r="E33031" s="6" t="s">
        <v>16255</v>
      </c>
      <c r="F33031" s="2">
        <v>390</v>
      </c>
    </row>
    <row r="33032" spans="1:6" x14ac:dyDescent="0.25">
      <c r="A33032" t="str">
        <f t="shared" si="516"/>
        <v>Supply36842</v>
      </c>
      <c r="B33032">
        <v>36842</v>
      </c>
      <c r="D33032" t="s">
        <v>37979</v>
      </c>
      <c r="E33032" s="6" t="s">
        <v>16255</v>
      </c>
      <c r="F33032" s="2">
        <v>390</v>
      </c>
    </row>
    <row r="33033" spans="1:6" x14ac:dyDescent="0.25">
      <c r="A33033" t="str">
        <f t="shared" si="516"/>
        <v>Supply36843</v>
      </c>
      <c r="B33033">
        <v>36843</v>
      </c>
      <c r="D33033" t="s">
        <v>37980</v>
      </c>
      <c r="E33033" s="6" t="s">
        <v>16255</v>
      </c>
      <c r="F33033" s="2">
        <v>390</v>
      </c>
    </row>
    <row r="33034" spans="1:6" x14ac:dyDescent="0.25">
      <c r="A33034" t="str">
        <f t="shared" si="516"/>
        <v>Supply36844</v>
      </c>
      <c r="B33034">
        <v>36844</v>
      </c>
      <c r="D33034" t="s">
        <v>37981</v>
      </c>
      <c r="E33034" s="6" t="s">
        <v>16255</v>
      </c>
      <c r="F33034" s="2">
        <v>2305.94</v>
      </c>
    </row>
    <row r="33035" spans="1:6" x14ac:dyDescent="0.25">
      <c r="A33035" t="str">
        <f t="shared" si="516"/>
        <v>Supply36845</v>
      </c>
      <c r="B33035">
        <v>36845</v>
      </c>
      <c r="D33035" t="s">
        <v>37982</v>
      </c>
      <c r="E33035" s="6" t="s">
        <v>16255</v>
      </c>
      <c r="F33035" s="2">
        <v>2305.94</v>
      </c>
    </row>
    <row r="33036" spans="1:6" x14ac:dyDescent="0.25">
      <c r="A33036" t="str">
        <f t="shared" si="516"/>
        <v>Supply36846</v>
      </c>
      <c r="B33036">
        <v>36846</v>
      </c>
      <c r="D33036" t="s">
        <v>37983</v>
      </c>
      <c r="E33036" s="6" t="s">
        <v>16255</v>
      </c>
      <c r="F33036" s="2">
        <v>2305.94</v>
      </c>
    </row>
    <row r="33037" spans="1:6" x14ac:dyDescent="0.25">
      <c r="A33037" t="str">
        <f t="shared" si="516"/>
        <v>Supply36851</v>
      </c>
      <c r="B33037">
        <v>36851</v>
      </c>
      <c r="D33037" t="s">
        <v>7246</v>
      </c>
      <c r="E33037" s="6" t="s">
        <v>16255</v>
      </c>
      <c r="F33037" s="2">
        <v>282.75</v>
      </c>
    </row>
    <row r="33038" spans="1:6" x14ac:dyDescent="0.25">
      <c r="A33038" t="str">
        <f t="shared" si="516"/>
        <v>Supply36852</v>
      </c>
      <c r="B33038">
        <v>36852</v>
      </c>
      <c r="D33038" t="s">
        <v>7247</v>
      </c>
      <c r="E33038" s="6" t="s">
        <v>16255</v>
      </c>
      <c r="F33038" s="2">
        <v>1418.37</v>
      </c>
    </row>
    <row r="33039" spans="1:6" x14ac:dyDescent="0.25">
      <c r="A33039" t="str">
        <f t="shared" si="516"/>
        <v>Supply36853</v>
      </c>
      <c r="B33039">
        <v>36853</v>
      </c>
      <c r="D33039" t="s">
        <v>7248</v>
      </c>
      <c r="E33039" s="6" t="s">
        <v>16255</v>
      </c>
      <c r="F33039" s="2">
        <v>1132.95</v>
      </c>
    </row>
    <row r="33040" spans="1:6" x14ac:dyDescent="0.25">
      <c r="A33040" t="str">
        <f t="shared" si="516"/>
        <v>Supply36855</v>
      </c>
      <c r="B33040">
        <v>36855</v>
      </c>
      <c r="D33040" t="s">
        <v>7249</v>
      </c>
      <c r="E33040" s="6" t="s">
        <v>16255</v>
      </c>
      <c r="F33040" s="2">
        <v>1501.5</v>
      </c>
    </row>
    <row r="33041" spans="1:6" x14ac:dyDescent="0.25">
      <c r="A33041" t="str">
        <f t="shared" si="516"/>
        <v>Supply36856</v>
      </c>
      <c r="B33041">
        <v>36856</v>
      </c>
      <c r="D33041" t="s">
        <v>37984</v>
      </c>
      <c r="E33041" s="6" t="s">
        <v>16255</v>
      </c>
      <c r="F33041" s="2">
        <v>1828.01</v>
      </c>
    </row>
    <row r="33042" spans="1:6" x14ac:dyDescent="0.25">
      <c r="A33042" t="str">
        <f t="shared" si="516"/>
        <v>Supply38092</v>
      </c>
      <c r="B33042">
        <v>38092</v>
      </c>
      <c r="D33042" t="s">
        <v>37985</v>
      </c>
      <c r="E33042" s="6" t="s">
        <v>16255</v>
      </c>
      <c r="F33042" s="2">
        <v>2047.5</v>
      </c>
    </row>
    <row r="33043" spans="1:6" x14ac:dyDescent="0.25">
      <c r="A33043" t="str">
        <f t="shared" si="516"/>
        <v>Supply38094</v>
      </c>
      <c r="B33043">
        <v>38094</v>
      </c>
      <c r="D33043" t="s">
        <v>37986</v>
      </c>
      <c r="E33043" s="6" t="s">
        <v>16255</v>
      </c>
      <c r="F33043" s="2">
        <v>2047.5</v>
      </c>
    </row>
    <row r="33044" spans="1:6" x14ac:dyDescent="0.25">
      <c r="A33044" t="str">
        <f t="shared" si="516"/>
        <v>Supply38095</v>
      </c>
      <c r="B33044">
        <v>38095</v>
      </c>
      <c r="D33044" t="s">
        <v>37987</v>
      </c>
      <c r="E33044" s="6" t="s">
        <v>16255</v>
      </c>
      <c r="F33044" s="2">
        <v>2047.5</v>
      </c>
    </row>
    <row r="33045" spans="1:6" x14ac:dyDescent="0.25">
      <c r="A33045" t="str">
        <f t="shared" si="516"/>
        <v>Supply38178</v>
      </c>
      <c r="B33045">
        <v>38178</v>
      </c>
      <c r="D33045" t="s">
        <v>37988</v>
      </c>
      <c r="E33045" s="6" t="s">
        <v>16255</v>
      </c>
      <c r="F33045" s="2">
        <v>35.78</v>
      </c>
    </row>
    <row r="33046" spans="1:6" x14ac:dyDescent="0.25">
      <c r="A33046" t="str">
        <f t="shared" si="516"/>
        <v>Supply38179</v>
      </c>
      <c r="B33046">
        <v>38179</v>
      </c>
      <c r="D33046" t="s">
        <v>37989</v>
      </c>
      <c r="E33046" s="6" t="s">
        <v>16255</v>
      </c>
      <c r="F33046" s="2">
        <v>40.049999999999997</v>
      </c>
    </row>
    <row r="33047" spans="1:6" x14ac:dyDescent="0.25">
      <c r="A33047" t="str">
        <f t="shared" si="516"/>
        <v>Supply38180</v>
      </c>
      <c r="B33047">
        <v>38180</v>
      </c>
      <c r="D33047" t="s">
        <v>37990</v>
      </c>
      <c r="E33047" s="6" t="s">
        <v>16255</v>
      </c>
      <c r="F33047" s="2">
        <v>40.049999999999997</v>
      </c>
    </row>
    <row r="33048" spans="1:6" x14ac:dyDescent="0.25">
      <c r="A33048" t="str">
        <f t="shared" si="516"/>
        <v>Supply38181</v>
      </c>
      <c r="B33048">
        <v>38181</v>
      </c>
      <c r="D33048" t="s">
        <v>37991</v>
      </c>
      <c r="E33048" s="6" t="s">
        <v>16255</v>
      </c>
      <c r="F33048" s="2">
        <v>40.049999999999997</v>
      </c>
    </row>
    <row r="33049" spans="1:6" x14ac:dyDescent="0.25">
      <c r="A33049" t="str">
        <f t="shared" si="516"/>
        <v>Supply38182</v>
      </c>
      <c r="B33049">
        <v>38182</v>
      </c>
      <c r="D33049" t="s">
        <v>37992</v>
      </c>
      <c r="E33049" s="6" t="s">
        <v>16255</v>
      </c>
      <c r="F33049" s="2">
        <v>40.049999999999997</v>
      </c>
    </row>
    <row r="33050" spans="1:6" x14ac:dyDescent="0.25">
      <c r="A33050" t="str">
        <f t="shared" si="516"/>
        <v>Supply38183</v>
      </c>
      <c r="B33050">
        <v>38183</v>
      </c>
      <c r="D33050" t="s">
        <v>37993</v>
      </c>
      <c r="E33050" s="6" t="s">
        <v>16255</v>
      </c>
      <c r="F33050" s="2">
        <v>40.049999999999997</v>
      </c>
    </row>
    <row r="33051" spans="1:6" x14ac:dyDescent="0.25">
      <c r="A33051" t="str">
        <f t="shared" si="516"/>
        <v>Supply38184</v>
      </c>
      <c r="B33051">
        <v>38184</v>
      </c>
      <c r="D33051" t="s">
        <v>37994</v>
      </c>
      <c r="E33051" s="6" t="s">
        <v>16255</v>
      </c>
      <c r="F33051" s="2">
        <v>40.049999999999997</v>
      </c>
    </row>
    <row r="33052" spans="1:6" x14ac:dyDescent="0.25">
      <c r="A33052" t="str">
        <f t="shared" si="516"/>
        <v>Supply38186</v>
      </c>
      <c r="B33052">
        <v>38186</v>
      </c>
      <c r="D33052" t="s">
        <v>37995</v>
      </c>
      <c r="E33052" s="6" t="s">
        <v>16255</v>
      </c>
      <c r="F33052" s="2">
        <v>40.049999999999997</v>
      </c>
    </row>
    <row r="33053" spans="1:6" x14ac:dyDescent="0.25">
      <c r="A33053" t="str">
        <f t="shared" si="516"/>
        <v>Supply38187</v>
      </c>
      <c r="B33053">
        <v>38187</v>
      </c>
      <c r="D33053" t="s">
        <v>37996</v>
      </c>
      <c r="E33053" s="6" t="s">
        <v>16255</v>
      </c>
      <c r="F33053" s="2">
        <v>44.1</v>
      </c>
    </row>
    <row r="33054" spans="1:6" x14ac:dyDescent="0.25">
      <c r="A33054" t="str">
        <f t="shared" si="516"/>
        <v>Supply38189</v>
      </c>
      <c r="B33054">
        <v>38189</v>
      </c>
      <c r="D33054" t="s">
        <v>37997</v>
      </c>
      <c r="E33054" s="6" t="s">
        <v>16255</v>
      </c>
      <c r="F33054" s="2">
        <v>216</v>
      </c>
    </row>
    <row r="33055" spans="1:6" x14ac:dyDescent="0.25">
      <c r="A33055" t="str">
        <f t="shared" si="516"/>
        <v>Supply38190</v>
      </c>
      <c r="B33055">
        <v>38190</v>
      </c>
      <c r="D33055" t="s">
        <v>37998</v>
      </c>
      <c r="E33055" s="6" t="s">
        <v>16255</v>
      </c>
      <c r="F33055" s="2">
        <v>182.4</v>
      </c>
    </row>
    <row r="33056" spans="1:6" x14ac:dyDescent="0.25">
      <c r="A33056" t="str">
        <f t="shared" si="516"/>
        <v>Supply38191</v>
      </c>
      <c r="B33056">
        <v>38191</v>
      </c>
      <c r="D33056" t="s">
        <v>37999</v>
      </c>
      <c r="E33056" s="6" t="s">
        <v>16255</v>
      </c>
      <c r="F33056" s="2">
        <v>182.4</v>
      </c>
    </row>
    <row r="33057" spans="1:6" x14ac:dyDescent="0.25">
      <c r="A33057" t="str">
        <f t="shared" si="516"/>
        <v>Supply38194</v>
      </c>
      <c r="B33057">
        <v>38194</v>
      </c>
      <c r="D33057" t="s">
        <v>38000</v>
      </c>
      <c r="E33057" s="6" t="s">
        <v>16255</v>
      </c>
      <c r="F33057" s="2">
        <v>216</v>
      </c>
    </row>
    <row r="33058" spans="1:6" x14ac:dyDescent="0.25">
      <c r="A33058" t="str">
        <f t="shared" si="516"/>
        <v>Supply38197</v>
      </c>
      <c r="B33058">
        <v>38197</v>
      </c>
      <c r="D33058" t="s">
        <v>38001</v>
      </c>
      <c r="E33058" s="6" t="s">
        <v>16255</v>
      </c>
      <c r="F33058" s="2">
        <v>216</v>
      </c>
    </row>
    <row r="33059" spans="1:6" x14ac:dyDescent="0.25">
      <c r="A33059" t="str">
        <f t="shared" si="516"/>
        <v>Supply38201</v>
      </c>
      <c r="B33059">
        <v>38201</v>
      </c>
      <c r="D33059" t="s">
        <v>38002</v>
      </c>
      <c r="E33059" s="6" t="s">
        <v>16255</v>
      </c>
      <c r="F33059" s="2">
        <v>316.88</v>
      </c>
    </row>
    <row r="33060" spans="1:6" x14ac:dyDescent="0.25">
      <c r="A33060" t="str">
        <f t="shared" si="516"/>
        <v>Supply38205</v>
      </c>
      <c r="B33060">
        <v>38205</v>
      </c>
      <c r="D33060" t="s">
        <v>38003</v>
      </c>
      <c r="E33060" s="6" t="s">
        <v>16255</v>
      </c>
      <c r="F33060" s="2">
        <v>226.56</v>
      </c>
    </row>
    <row r="33061" spans="1:6" x14ac:dyDescent="0.25">
      <c r="A33061" t="str">
        <f t="shared" si="516"/>
        <v>Supply38207</v>
      </c>
      <c r="B33061">
        <v>38207</v>
      </c>
      <c r="D33061" t="s">
        <v>38004</v>
      </c>
      <c r="E33061" s="6" t="s">
        <v>16255</v>
      </c>
      <c r="F33061" s="2">
        <v>216</v>
      </c>
    </row>
    <row r="33062" spans="1:6" x14ac:dyDescent="0.25">
      <c r="A33062" t="str">
        <f t="shared" si="516"/>
        <v>Supply38210</v>
      </c>
      <c r="B33062">
        <v>38210</v>
      </c>
      <c r="D33062" t="s">
        <v>38005</v>
      </c>
      <c r="E33062" s="6" t="s">
        <v>16255</v>
      </c>
      <c r="F33062" s="2">
        <v>3412.5</v>
      </c>
    </row>
    <row r="33063" spans="1:6" x14ac:dyDescent="0.25">
      <c r="A33063" t="str">
        <f t="shared" si="516"/>
        <v>Supply38211</v>
      </c>
      <c r="B33063">
        <v>38211</v>
      </c>
      <c r="D33063" t="s">
        <v>38006</v>
      </c>
      <c r="E33063" s="6" t="s">
        <v>16255</v>
      </c>
      <c r="F33063" s="2">
        <v>2275</v>
      </c>
    </row>
    <row r="33064" spans="1:6" x14ac:dyDescent="0.25">
      <c r="A33064" t="str">
        <f t="shared" si="516"/>
        <v>Supply38212</v>
      </c>
      <c r="B33064">
        <v>38212</v>
      </c>
      <c r="D33064" t="s">
        <v>7250</v>
      </c>
      <c r="E33064" s="6" t="s">
        <v>16255</v>
      </c>
      <c r="F33064" s="2">
        <v>399.75</v>
      </c>
    </row>
    <row r="33065" spans="1:6" x14ac:dyDescent="0.25">
      <c r="A33065" t="str">
        <f t="shared" si="516"/>
        <v>Supply38213</v>
      </c>
      <c r="B33065">
        <v>38213</v>
      </c>
      <c r="D33065" t="s">
        <v>38007</v>
      </c>
      <c r="E33065" s="6" t="s">
        <v>16255</v>
      </c>
      <c r="F33065" s="2">
        <v>77.180000000000007</v>
      </c>
    </row>
    <row r="33066" spans="1:6" x14ac:dyDescent="0.25">
      <c r="A33066" t="str">
        <f t="shared" si="516"/>
        <v>Supply38215</v>
      </c>
      <c r="B33066">
        <v>38215</v>
      </c>
      <c r="D33066" t="s">
        <v>38008</v>
      </c>
      <c r="E33066" s="6" t="s">
        <v>16255</v>
      </c>
      <c r="F33066" s="2">
        <v>438.75</v>
      </c>
    </row>
    <row r="33067" spans="1:6" x14ac:dyDescent="0.25">
      <c r="A33067" t="str">
        <f t="shared" si="516"/>
        <v>Supply38216</v>
      </c>
      <c r="B33067">
        <v>38216</v>
      </c>
      <c r="D33067" t="s">
        <v>38009</v>
      </c>
      <c r="E33067" s="6" t="s">
        <v>16255</v>
      </c>
      <c r="F33067" s="2">
        <v>438.75</v>
      </c>
    </row>
    <row r="33068" spans="1:6" x14ac:dyDescent="0.25">
      <c r="A33068" t="str">
        <f t="shared" si="516"/>
        <v>Supply38217</v>
      </c>
      <c r="B33068">
        <v>38217</v>
      </c>
      <c r="D33068" t="s">
        <v>38010</v>
      </c>
      <c r="E33068" s="6" t="s">
        <v>16255</v>
      </c>
      <c r="F33068" s="2">
        <v>438.75</v>
      </c>
    </row>
    <row r="33069" spans="1:6" x14ac:dyDescent="0.25">
      <c r="A33069" t="str">
        <f t="shared" si="516"/>
        <v>Supply38218</v>
      </c>
      <c r="B33069">
        <v>38218</v>
      </c>
      <c r="D33069" t="s">
        <v>38011</v>
      </c>
      <c r="E33069" s="6" t="s">
        <v>16255</v>
      </c>
      <c r="F33069" s="2">
        <v>248.38</v>
      </c>
    </row>
    <row r="33070" spans="1:6" x14ac:dyDescent="0.25">
      <c r="A33070" t="str">
        <f t="shared" si="516"/>
        <v>Supply38219</v>
      </c>
      <c r="B33070">
        <v>38219</v>
      </c>
      <c r="D33070" t="s">
        <v>38012</v>
      </c>
      <c r="E33070" s="6" t="s">
        <v>16255</v>
      </c>
      <c r="F33070" s="2">
        <v>175.5</v>
      </c>
    </row>
    <row r="33071" spans="1:6" x14ac:dyDescent="0.25">
      <c r="A33071" t="str">
        <f t="shared" si="516"/>
        <v>Supply38220</v>
      </c>
      <c r="B33071">
        <v>38220</v>
      </c>
      <c r="D33071" t="s">
        <v>38013</v>
      </c>
      <c r="E33071" s="6" t="s">
        <v>16255</v>
      </c>
      <c r="F33071" s="2">
        <v>175.5</v>
      </c>
    </row>
    <row r="33072" spans="1:6" x14ac:dyDescent="0.25">
      <c r="A33072" t="str">
        <f t="shared" si="516"/>
        <v>Supply38221</v>
      </c>
      <c r="B33072">
        <v>38221</v>
      </c>
      <c r="D33072" t="s">
        <v>38014</v>
      </c>
      <c r="E33072" s="6" t="s">
        <v>16255</v>
      </c>
      <c r="F33072" s="2">
        <v>175.5</v>
      </c>
    </row>
    <row r="33073" spans="1:6" x14ac:dyDescent="0.25">
      <c r="A33073" t="str">
        <f t="shared" si="516"/>
        <v>Supply38222</v>
      </c>
      <c r="B33073">
        <v>38222</v>
      </c>
      <c r="D33073" t="s">
        <v>38015</v>
      </c>
      <c r="E33073" s="6" t="s">
        <v>16255</v>
      </c>
      <c r="F33073" s="2">
        <v>175.5</v>
      </c>
    </row>
    <row r="33074" spans="1:6" x14ac:dyDescent="0.25">
      <c r="A33074" t="str">
        <f t="shared" si="516"/>
        <v>Supply38223</v>
      </c>
      <c r="B33074">
        <v>38223</v>
      </c>
      <c r="D33074" t="s">
        <v>38016</v>
      </c>
      <c r="E33074" s="6" t="s">
        <v>16255</v>
      </c>
      <c r="F33074" s="2">
        <v>175.5</v>
      </c>
    </row>
    <row r="33075" spans="1:6" x14ac:dyDescent="0.25">
      <c r="A33075" t="str">
        <f t="shared" si="516"/>
        <v>Supply38224</v>
      </c>
      <c r="B33075">
        <v>38224</v>
      </c>
      <c r="D33075" t="s">
        <v>38017</v>
      </c>
      <c r="E33075" s="6" t="s">
        <v>16255</v>
      </c>
      <c r="F33075" s="2">
        <v>175.5</v>
      </c>
    </row>
    <row r="33076" spans="1:6" x14ac:dyDescent="0.25">
      <c r="A33076" t="str">
        <f t="shared" si="516"/>
        <v>Supply38225</v>
      </c>
      <c r="B33076">
        <v>38225</v>
      </c>
      <c r="D33076" t="s">
        <v>38018</v>
      </c>
      <c r="E33076" s="6" t="s">
        <v>16255</v>
      </c>
      <c r="F33076" s="2">
        <v>175.5</v>
      </c>
    </row>
    <row r="33077" spans="1:6" x14ac:dyDescent="0.25">
      <c r="A33077" t="str">
        <f t="shared" si="516"/>
        <v>Supply38226</v>
      </c>
      <c r="B33077">
        <v>38226</v>
      </c>
      <c r="D33077" t="s">
        <v>38019</v>
      </c>
      <c r="E33077" s="6" t="s">
        <v>16255</v>
      </c>
      <c r="F33077" s="2">
        <v>175.5</v>
      </c>
    </row>
    <row r="33078" spans="1:6" x14ac:dyDescent="0.25">
      <c r="A33078" t="str">
        <f t="shared" si="516"/>
        <v>Supply38227</v>
      </c>
      <c r="B33078">
        <v>38227</v>
      </c>
      <c r="D33078" t="s">
        <v>38020</v>
      </c>
      <c r="E33078" s="6" t="s">
        <v>16255</v>
      </c>
      <c r="F33078" s="2">
        <v>175.5</v>
      </c>
    </row>
    <row r="33079" spans="1:6" x14ac:dyDescent="0.25">
      <c r="A33079" t="str">
        <f t="shared" si="516"/>
        <v>Supply38228</v>
      </c>
      <c r="B33079">
        <v>38228</v>
      </c>
      <c r="D33079" t="s">
        <v>38021</v>
      </c>
      <c r="E33079" s="6" t="s">
        <v>16255</v>
      </c>
      <c r="F33079" s="2">
        <v>175.5</v>
      </c>
    </row>
    <row r="33080" spans="1:6" x14ac:dyDescent="0.25">
      <c r="A33080" t="str">
        <f t="shared" si="516"/>
        <v>Supply38229</v>
      </c>
      <c r="B33080">
        <v>38229</v>
      </c>
      <c r="D33080" t="s">
        <v>38022</v>
      </c>
      <c r="E33080" s="6" t="s">
        <v>16255</v>
      </c>
      <c r="F33080" s="2">
        <v>175.5</v>
      </c>
    </row>
    <row r="33081" spans="1:6" x14ac:dyDescent="0.25">
      <c r="A33081" t="str">
        <f t="shared" si="516"/>
        <v>Supply38230</v>
      </c>
      <c r="B33081">
        <v>38230</v>
      </c>
      <c r="D33081" t="s">
        <v>38023</v>
      </c>
      <c r="E33081" s="6" t="s">
        <v>16255</v>
      </c>
      <c r="F33081" s="2">
        <v>175.5</v>
      </c>
    </row>
    <row r="33082" spans="1:6" x14ac:dyDescent="0.25">
      <c r="A33082" t="str">
        <f t="shared" si="516"/>
        <v>Supply38231</v>
      </c>
      <c r="B33082">
        <v>38231</v>
      </c>
      <c r="D33082" t="s">
        <v>38024</v>
      </c>
      <c r="E33082" s="6" t="s">
        <v>16255</v>
      </c>
      <c r="F33082" s="2">
        <v>365.63</v>
      </c>
    </row>
    <row r="33083" spans="1:6" x14ac:dyDescent="0.25">
      <c r="A33083" t="str">
        <f t="shared" si="516"/>
        <v>Supply38235</v>
      </c>
      <c r="B33083">
        <v>38235</v>
      </c>
      <c r="D33083" t="s">
        <v>38025</v>
      </c>
      <c r="E33083" s="6" t="s">
        <v>16255</v>
      </c>
      <c r="F33083" s="2">
        <v>341.25</v>
      </c>
    </row>
    <row r="33084" spans="1:6" x14ac:dyDescent="0.25">
      <c r="A33084" t="str">
        <f t="shared" si="516"/>
        <v>Supply38236</v>
      </c>
      <c r="B33084">
        <v>38236</v>
      </c>
      <c r="D33084" t="s">
        <v>7251</v>
      </c>
      <c r="E33084" s="6" t="s">
        <v>16255</v>
      </c>
      <c r="F33084" s="2">
        <v>546</v>
      </c>
    </row>
    <row r="33085" spans="1:6" x14ac:dyDescent="0.25">
      <c r="A33085" t="str">
        <f t="shared" si="516"/>
        <v>Supply38237</v>
      </c>
      <c r="B33085">
        <v>38237</v>
      </c>
      <c r="D33085" t="s">
        <v>38026</v>
      </c>
      <c r="E33085" s="6" t="s">
        <v>16255</v>
      </c>
      <c r="F33085" s="2">
        <v>546</v>
      </c>
    </row>
    <row r="33086" spans="1:6" x14ac:dyDescent="0.25">
      <c r="A33086" t="str">
        <f t="shared" si="516"/>
        <v>Supply38239</v>
      </c>
      <c r="B33086">
        <v>38239</v>
      </c>
      <c r="D33086" t="s">
        <v>7252</v>
      </c>
      <c r="E33086" s="6" t="s">
        <v>16255</v>
      </c>
      <c r="F33086" s="2">
        <v>546</v>
      </c>
    </row>
    <row r="33087" spans="1:6" x14ac:dyDescent="0.25">
      <c r="A33087" t="str">
        <f t="shared" si="516"/>
        <v>Supply38240</v>
      </c>
      <c r="B33087">
        <v>38240</v>
      </c>
      <c r="D33087" t="s">
        <v>38027</v>
      </c>
      <c r="E33087" s="6" t="s">
        <v>16255</v>
      </c>
      <c r="F33087" s="2">
        <v>546</v>
      </c>
    </row>
    <row r="33088" spans="1:6" x14ac:dyDescent="0.25">
      <c r="A33088" t="str">
        <f t="shared" si="516"/>
        <v>Supply38243</v>
      </c>
      <c r="B33088">
        <v>38243</v>
      </c>
      <c r="D33088" t="s">
        <v>7253</v>
      </c>
      <c r="E33088" s="6" t="s">
        <v>16255</v>
      </c>
      <c r="F33088" s="2">
        <v>682.5</v>
      </c>
    </row>
    <row r="33089" spans="1:6" x14ac:dyDescent="0.25">
      <c r="A33089" t="str">
        <f t="shared" si="516"/>
        <v>Supply38246</v>
      </c>
      <c r="B33089">
        <v>38246</v>
      </c>
      <c r="D33089" t="s">
        <v>38028</v>
      </c>
      <c r="E33089" s="6" t="s">
        <v>16255</v>
      </c>
      <c r="F33089" s="2">
        <v>38.25</v>
      </c>
    </row>
    <row r="33090" spans="1:6" x14ac:dyDescent="0.25">
      <c r="A33090" t="str">
        <f t="shared" si="516"/>
        <v>Supply38247</v>
      </c>
      <c r="B33090">
        <v>38247</v>
      </c>
      <c r="D33090" t="s">
        <v>38029</v>
      </c>
      <c r="E33090" s="6" t="s">
        <v>16255</v>
      </c>
      <c r="F33090" s="2">
        <v>38.25</v>
      </c>
    </row>
    <row r="33091" spans="1:6" x14ac:dyDescent="0.25">
      <c r="A33091" t="str">
        <f t="shared" si="516"/>
        <v>Supply38248</v>
      </c>
      <c r="B33091">
        <v>38248</v>
      </c>
      <c r="D33091" t="s">
        <v>38030</v>
      </c>
      <c r="E33091" s="6" t="s">
        <v>16255</v>
      </c>
      <c r="F33091" s="2">
        <v>38.25</v>
      </c>
    </row>
    <row r="33092" spans="1:6" x14ac:dyDescent="0.25">
      <c r="A33092" t="str">
        <f t="shared" ref="A33092:A33155" si="517">CONCATENATE(E33092,B33092)</f>
        <v>Supply38249</v>
      </c>
      <c r="B33092">
        <v>38249</v>
      </c>
      <c r="D33092" t="s">
        <v>38031</v>
      </c>
      <c r="E33092" s="6" t="s">
        <v>16255</v>
      </c>
      <c r="F33092" s="2">
        <v>38.25</v>
      </c>
    </row>
    <row r="33093" spans="1:6" x14ac:dyDescent="0.25">
      <c r="A33093" t="str">
        <f t="shared" si="517"/>
        <v>Supply38250</v>
      </c>
      <c r="B33093">
        <v>38250</v>
      </c>
      <c r="D33093" t="s">
        <v>38032</v>
      </c>
      <c r="E33093" s="6" t="s">
        <v>16255</v>
      </c>
      <c r="F33093" s="2">
        <v>34.65</v>
      </c>
    </row>
    <row r="33094" spans="1:6" x14ac:dyDescent="0.25">
      <c r="A33094" t="str">
        <f t="shared" si="517"/>
        <v>Supply38251</v>
      </c>
      <c r="B33094">
        <v>38251</v>
      </c>
      <c r="D33094" t="s">
        <v>38033</v>
      </c>
      <c r="E33094" s="6" t="s">
        <v>16255</v>
      </c>
      <c r="F33094" s="2">
        <v>38.25</v>
      </c>
    </row>
    <row r="33095" spans="1:6" x14ac:dyDescent="0.25">
      <c r="A33095" t="str">
        <f t="shared" si="517"/>
        <v>Supply38253</v>
      </c>
      <c r="B33095">
        <v>38253</v>
      </c>
      <c r="D33095" t="s">
        <v>38034</v>
      </c>
      <c r="E33095" s="6" t="s">
        <v>16255</v>
      </c>
      <c r="F33095" s="2">
        <v>38.25</v>
      </c>
    </row>
    <row r="33096" spans="1:6" x14ac:dyDescent="0.25">
      <c r="A33096" t="str">
        <f t="shared" si="517"/>
        <v>Supply38255</v>
      </c>
      <c r="B33096">
        <v>38255</v>
      </c>
      <c r="D33096" t="s">
        <v>38035</v>
      </c>
      <c r="E33096" s="6" t="s">
        <v>16255</v>
      </c>
      <c r="F33096" s="2">
        <v>224.33</v>
      </c>
    </row>
    <row r="33097" spans="1:6" x14ac:dyDescent="0.25">
      <c r="A33097" t="str">
        <f t="shared" si="517"/>
        <v>Supply38256</v>
      </c>
      <c r="B33097">
        <v>38256</v>
      </c>
      <c r="D33097" t="s">
        <v>38036</v>
      </c>
      <c r="E33097" s="6" t="s">
        <v>16255</v>
      </c>
      <c r="F33097" s="2">
        <v>203.18</v>
      </c>
    </row>
    <row r="33098" spans="1:6" x14ac:dyDescent="0.25">
      <c r="A33098" t="str">
        <f t="shared" si="517"/>
        <v>Supply38289</v>
      </c>
      <c r="B33098">
        <v>38289</v>
      </c>
      <c r="D33098" t="s">
        <v>7254</v>
      </c>
      <c r="E33098" s="6" t="s">
        <v>16255</v>
      </c>
      <c r="F33098" s="2">
        <v>108.9</v>
      </c>
    </row>
    <row r="33099" spans="1:6" x14ac:dyDescent="0.25">
      <c r="A33099" t="str">
        <f t="shared" si="517"/>
        <v>Supply38300</v>
      </c>
      <c r="B33099">
        <v>38300</v>
      </c>
      <c r="D33099" t="s">
        <v>38037</v>
      </c>
      <c r="E33099" s="6" t="s">
        <v>16255</v>
      </c>
      <c r="F33099" s="2">
        <v>3412.5</v>
      </c>
    </row>
    <row r="33100" spans="1:6" x14ac:dyDescent="0.25">
      <c r="A33100" t="str">
        <f t="shared" si="517"/>
        <v>Supply38301</v>
      </c>
      <c r="B33100">
        <v>38301</v>
      </c>
      <c r="D33100" t="s">
        <v>38038</v>
      </c>
      <c r="E33100" s="6" t="s">
        <v>16255</v>
      </c>
      <c r="F33100" s="2">
        <v>438.75</v>
      </c>
    </row>
    <row r="33101" spans="1:6" x14ac:dyDescent="0.25">
      <c r="A33101" t="str">
        <f t="shared" si="517"/>
        <v>Supply38302</v>
      </c>
      <c r="B33101">
        <v>38302</v>
      </c>
      <c r="D33101" t="s">
        <v>38039</v>
      </c>
      <c r="E33101" s="6" t="s">
        <v>16255</v>
      </c>
      <c r="F33101" s="2">
        <v>175.5</v>
      </c>
    </row>
    <row r="33102" spans="1:6" x14ac:dyDescent="0.25">
      <c r="A33102" t="str">
        <f t="shared" si="517"/>
        <v>Supply38304</v>
      </c>
      <c r="B33102">
        <v>38304</v>
      </c>
      <c r="D33102" t="s">
        <v>38040</v>
      </c>
      <c r="E33102" s="6" t="s">
        <v>16255</v>
      </c>
      <c r="F33102" s="2">
        <v>6.69</v>
      </c>
    </row>
    <row r="33103" spans="1:6" x14ac:dyDescent="0.25">
      <c r="A33103" t="str">
        <f t="shared" si="517"/>
        <v>Supply38305</v>
      </c>
      <c r="B33103">
        <v>38305</v>
      </c>
      <c r="D33103" t="s">
        <v>38041</v>
      </c>
      <c r="E33103" s="6" t="s">
        <v>16255</v>
      </c>
      <c r="F33103" s="2">
        <v>1837.5</v>
      </c>
    </row>
    <row r="33104" spans="1:6" x14ac:dyDescent="0.25">
      <c r="A33104" t="str">
        <f t="shared" si="517"/>
        <v>Supply38308</v>
      </c>
      <c r="B33104">
        <v>38308</v>
      </c>
      <c r="D33104" t="s">
        <v>38042</v>
      </c>
      <c r="E33104" s="6" t="s">
        <v>16255</v>
      </c>
      <c r="F33104" s="2">
        <v>12999.5</v>
      </c>
    </row>
    <row r="33105" spans="1:6" x14ac:dyDescent="0.25">
      <c r="A33105" t="str">
        <f t="shared" si="517"/>
        <v>Supply38315</v>
      </c>
      <c r="B33105">
        <v>38315</v>
      </c>
      <c r="D33105" t="s">
        <v>7255</v>
      </c>
      <c r="E33105" s="6" t="s">
        <v>16255</v>
      </c>
      <c r="F33105" s="2">
        <v>12459.8</v>
      </c>
    </row>
    <row r="33106" spans="1:6" x14ac:dyDescent="0.25">
      <c r="A33106" t="str">
        <f t="shared" si="517"/>
        <v>Supply38316</v>
      </c>
      <c r="B33106">
        <v>38316</v>
      </c>
      <c r="D33106" t="s">
        <v>7256</v>
      </c>
      <c r="E33106" s="6" t="s">
        <v>16255</v>
      </c>
      <c r="F33106" s="2">
        <v>12459.8</v>
      </c>
    </row>
    <row r="33107" spans="1:6" x14ac:dyDescent="0.25">
      <c r="A33107" t="str">
        <f t="shared" si="517"/>
        <v>Supply38317</v>
      </c>
      <c r="B33107">
        <v>38317</v>
      </c>
      <c r="D33107" t="s">
        <v>38043</v>
      </c>
      <c r="E33107" s="6" t="s">
        <v>16255</v>
      </c>
      <c r="F33107" s="2">
        <v>12459.8</v>
      </c>
    </row>
    <row r="33108" spans="1:6" x14ac:dyDescent="0.25">
      <c r="A33108" t="str">
        <f t="shared" si="517"/>
        <v>Supply38318</v>
      </c>
      <c r="B33108">
        <v>38318</v>
      </c>
      <c r="D33108" t="s">
        <v>7257</v>
      </c>
      <c r="E33108" s="6" t="s">
        <v>16255</v>
      </c>
      <c r="F33108" s="2">
        <v>12459.8</v>
      </c>
    </row>
    <row r="33109" spans="1:6" x14ac:dyDescent="0.25">
      <c r="A33109" t="str">
        <f t="shared" si="517"/>
        <v>Supply38320</v>
      </c>
      <c r="B33109">
        <v>38320</v>
      </c>
      <c r="D33109" t="s">
        <v>38044</v>
      </c>
      <c r="E33109" s="6" t="s">
        <v>16255</v>
      </c>
      <c r="F33109" s="2">
        <v>3071.25</v>
      </c>
    </row>
    <row r="33110" spans="1:6" x14ac:dyDescent="0.25">
      <c r="A33110" t="str">
        <f t="shared" si="517"/>
        <v>Supply38321</v>
      </c>
      <c r="B33110">
        <v>38321</v>
      </c>
      <c r="D33110" t="s">
        <v>38045</v>
      </c>
      <c r="E33110" s="6" t="s">
        <v>16255</v>
      </c>
      <c r="F33110" s="2">
        <v>2347.8000000000002</v>
      </c>
    </row>
    <row r="33111" spans="1:6" x14ac:dyDescent="0.25">
      <c r="A33111" t="str">
        <f t="shared" si="517"/>
        <v>Supply38330</v>
      </c>
      <c r="B33111">
        <v>38330</v>
      </c>
      <c r="D33111" t="s">
        <v>38046</v>
      </c>
      <c r="E33111" s="6" t="s">
        <v>16255</v>
      </c>
      <c r="F33111" s="2">
        <v>4531.8</v>
      </c>
    </row>
    <row r="33112" spans="1:6" x14ac:dyDescent="0.25">
      <c r="A33112" t="str">
        <f t="shared" si="517"/>
        <v>Supply38331</v>
      </c>
      <c r="B33112">
        <v>38331</v>
      </c>
      <c r="D33112" t="s">
        <v>38047</v>
      </c>
      <c r="E33112" s="6" t="s">
        <v>16255</v>
      </c>
      <c r="F33112" s="2">
        <v>4531.8</v>
      </c>
    </row>
    <row r="33113" spans="1:6" x14ac:dyDescent="0.25">
      <c r="A33113" t="str">
        <f t="shared" si="517"/>
        <v>Supply38332</v>
      </c>
      <c r="B33113">
        <v>38332</v>
      </c>
      <c r="D33113" t="s">
        <v>38048</v>
      </c>
      <c r="E33113" s="6" t="s">
        <v>16255</v>
      </c>
      <c r="F33113" s="2">
        <v>1058.2</v>
      </c>
    </row>
    <row r="33114" spans="1:6" x14ac:dyDescent="0.25">
      <c r="A33114" t="str">
        <f t="shared" si="517"/>
        <v>Supply38335</v>
      </c>
      <c r="B33114">
        <v>38335</v>
      </c>
      <c r="D33114" t="s">
        <v>38049</v>
      </c>
      <c r="E33114" s="6" t="s">
        <v>16255</v>
      </c>
      <c r="F33114" s="2">
        <v>1058.2</v>
      </c>
    </row>
    <row r="33115" spans="1:6" x14ac:dyDescent="0.25">
      <c r="A33115" t="str">
        <f t="shared" si="517"/>
        <v>Supply38336</v>
      </c>
      <c r="B33115">
        <v>38336</v>
      </c>
      <c r="D33115" t="s">
        <v>38050</v>
      </c>
      <c r="E33115" s="6" t="s">
        <v>16255</v>
      </c>
      <c r="F33115" s="2">
        <v>3075.8</v>
      </c>
    </row>
    <row r="33116" spans="1:6" x14ac:dyDescent="0.25">
      <c r="A33116" t="str">
        <f t="shared" si="517"/>
        <v>Supply38337</v>
      </c>
      <c r="B33116">
        <v>38337</v>
      </c>
      <c r="D33116" t="s">
        <v>7258</v>
      </c>
      <c r="E33116" s="6" t="s">
        <v>16255</v>
      </c>
      <c r="F33116" s="2">
        <v>171.81</v>
      </c>
    </row>
    <row r="33117" spans="1:6" x14ac:dyDescent="0.25">
      <c r="A33117" t="str">
        <f t="shared" si="517"/>
        <v>Supply38338</v>
      </c>
      <c r="B33117">
        <v>38338</v>
      </c>
      <c r="D33117" t="s">
        <v>38051</v>
      </c>
      <c r="E33117" s="6" t="s">
        <v>16255</v>
      </c>
      <c r="F33117" s="2">
        <v>175.5</v>
      </c>
    </row>
    <row r="33118" spans="1:6" x14ac:dyDescent="0.25">
      <c r="A33118" t="str">
        <f t="shared" si="517"/>
        <v>Supply38340</v>
      </c>
      <c r="B33118">
        <v>38340</v>
      </c>
      <c r="D33118" t="s">
        <v>38052</v>
      </c>
      <c r="E33118" s="6" t="s">
        <v>16255</v>
      </c>
      <c r="F33118" s="2">
        <v>175.5</v>
      </c>
    </row>
    <row r="33119" spans="1:6" x14ac:dyDescent="0.25">
      <c r="A33119" t="str">
        <f t="shared" si="517"/>
        <v>Supply38341</v>
      </c>
      <c r="B33119">
        <v>38341</v>
      </c>
      <c r="D33119" t="s">
        <v>38053</v>
      </c>
      <c r="E33119" s="6" t="s">
        <v>16255</v>
      </c>
      <c r="F33119" s="2">
        <v>175.5</v>
      </c>
    </row>
    <row r="33120" spans="1:6" x14ac:dyDescent="0.25">
      <c r="A33120" t="str">
        <f t="shared" si="517"/>
        <v>Supply38344</v>
      </c>
      <c r="B33120">
        <v>38344</v>
      </c>
      <c r="D33120" t="s">
        <v>38054</v>
      </c>
      <c r="E33120" s="6" t="s">
        <v>16255</v>
      </c>
      <c r="F33120" s="2">
        <v>907.49</v>
      </c>
    </row>
    <row r="33121" spans="1:6" x14ac:dyDescent="0.25">
      <c r="A33121" t="str">
        <f t="shared" si="517"/>
        <v>Supply38348</v>
      </c>
      <c r="B33121">
        <v>38348</v>
      </c>
      <c r="D33121" t="s">
        <v>38055</v>
      </c>
      <c r="E33121" s="6" t="s">
        <v>16255</v>
      </c>
      <c r="F33121" s="2">
        <v>40.840000000000003</v>
      </c>
    </row>
    <row r="33122" spans="1:6" x14ac:dyDescent="0.25">
      <c r="A33122" t="str">
        <f t="shared" si="517"/>
        <v>Supply38357</v>
      </c>
      <c r="B33122">
        <v>38357</v>
      </c>
      <c r="D33122" t="s">
        <v>38056</v>
      </c>
      <c r="E33122" s="6" t="s">
        <v>16255</v>
      </c>
      <c r="F33122" s="2">
        <v>877.97</v>
      </c>
    </row>
    <row r="33123" spans="1:6" x14ac:dyDescent="0.25">
      <c r="A33123" t="str">
        <f t="shared" si="517"/>
        <v>Supply38358</v>
      </c>
      <c r="B33123">
        <v>38358</v>
      </c>
      <c r="D33123" t="s">
        <v>38057</v>
      </c>
      <c r="E33123" s="6" t="s">
        <v>16255</v>
      </c>
      <c r="F33123" s="2">
        <v>1402.92</v>
      </c>
    </row>
    <row r="33124" spans="1:6" x14ac:dyDescent="0.25">
      <c r="A33124" t="str">
        <f t="shared" si="517"/>
        <v>Supply38359</v>
      </c>
      <c r="B33124">
        <v>38359</v>
      </c>
      <c r="D33124" t="s">
        <v>7259</v>
      </c>
      <c r="E33124" s="6" t="s">
        <v>16255</v>
      </c>
      <c r="F33124" s="2">
        <v>46.48</v>
      </c>
    </row>
    <row r="33125" spans="1:6" x14ac:dyDescent="0.25">
      <c r="A33125" t="str">
        <f t="shared" si="517"/>
        <v>Supply38360</v>
      </c>
      <c r="B33125">
        <v>38360</v>
      </c>
      <c r="D33125" t="s">
        <v>7260</v>
      </c>
      <c r="E33125" s="6" t="s">
        <v>16255</v>
      </c>
      <c r="F33125" s="2">
        <v>316.88</v>
      </c>
    </row>
    <row r="33126" spans="1:6" x14ac:dyDescent="0.25">
      <c r="A33126" t="str">
        <f t="shared" si="517"/>
        <v>Supply38362</v>
      </c>
      <c r="B33126">
        <v>38362</v>
      </c>
      <c r="D33126" t="s">
        <v>38058</v>
      </c>
      <c r="E33126" s="6" t="s">
        <v>16255</v>
      </c>
      <c r="F33126" s="2">
        <v>13650</v>
      </c>
    </row>
    <row r="33127" spans="1:6" x14ac:dyDescent="0.25">
      <c r="A33127" t="str">
        <f t="shared" si="517"/>
        <v>Supply38363</v>
      </c>
      <c r="B33127">
        <v>38363</v>
      </c>
      <c r="D33127" t="s">
        <v>38059</v>
      </c>
      <c r="E33127" s="6" t="s">
        <v>16255</v>
      </c>
      <c r="F33127" s="2">
        <v>12600</v>
      </c>
    </row>
    <row r="33128" spans="1:6" x14ac:dyDescent="0.25">
      <c r="A33128" t="str">
        <f t="shared" si="517"/>
        <v>Supply38365</v>
      </c>
      <c r="B33128">
        <v>38365</v>
      </c>
      <c r="D33128" t="s">
        <v>38060</v>
      </c>
      <c r="E33128" s="6" t="s">
        <v>16255</v>
      </c>
      <c r="F33128" s="2">
        <v>12600</v>
      </c>
    </row>
    <row r="33129" spans="1:6" x14ac:dyDescent="0.25">
      <c r="A33129" t="str">
        <f t="shared" si="517"/>
        <v>Supply38366</v>
      </c>
      <c r="B33129">
        <v>38366</v>
      </c>
      <c r="D33129" t="s">
        <v>38061</v>
      </c>
      <c r="E33129" s="6" t="s">
        <v>16255</v>
      </c>
      <c r="F33129" s="2">
        <v>11200</v>
      </c>
    </row>
    <row r="33130" spans="1:6" x14ac:dyDescent="0.25">
      <c r="A33130" t="str">
        <f t="shared" si="517"/>
        <v>Supply38367</v>
      </c>
      <c r="B33130">
        <v>38367</v>
      </c>
      <c r="D33130" t="s">
        <v>38062</v>
      </c>
      <c r="E33130" s="6" t="s">
        <v>16255</v>
      </c>
      <c r="F33130" s="2">
        <v>20300</v>
      </c>
    </row>
    <row r="33131" spans="1:6" x14ac:dyDescent="0.25">
      <c r="A33131" t="str">
        <f t="shared" si="517"/>
        <v>Supply38368</v>
      </c>
      <c r="B33131">
        <v>38368</v>
      </c>
      <c r="D33131" t="s">
        <v>38063</v>
      </c>
      <c r="E33131" s="6" t="s">
        <v>16255</v>
      </c>
      <c r="F33131" s="2">
        <v>18550</v>
      </c>
    </row>
    <row r="33132" spans="1:6" x14ac:dyDescent="0.25">
      <c r="A33132" t="str">
        <f t="shared" si="517"/>
        <v>Supply38369</v>
      </c>
      <c r="B33132">
        <v>38369</v>
      </c>
      <c r="D33132" t="s">
        <v>38064</v>
      </c>
      <c r="E33132" s="6" t="s">
        <v>16255</v>
      </c>
      <c r="F33132" s="2">
        <v>17850</v>
      </c>
    </row>
    <row r="33133" spans="1:6" x14ac:dyDescent="0.25">
      <c r="A33133" t="str">
        <f t="shared" si="517"/>
        <v>Supply38370</v>
      </c>
      <c r="B33133">
        <v>38370</v>
      </c>
      <c r="D33133" t="s">
        <v>38065</v>
      </c>
      <c r="E33133" s="6" t="s">
        <v>16255</v>
      </c>
      <c r="F33133" s="2">
        <v>15750</v>
      </c>
    </row>
    <row r="33134" spans="1:6" x14ac:dyDescent="0.25">
      <c r="A33134" t="str">
        <f t="shared" si="517"/>
        <v>Supply38371</v>
      </c>
      <c r="B33134">
        <v>38371</v>
      </c>
      <c r="D33134" t="s">
        <v>7426</v>
      </c>
      <c r="E33134" s="6" t="s">
        <v>16255</v>
      </c>
      <c r="F33134" s="2">
        <v>11200</v>
      </c>
    </row>
    <row r="33135" spans="1:6" x14ac:dyDescent="0.25">
      <c r="A33135" t="str">
        <f t="shared" si="517"/>
        <v>Supply38372</v>
      </c>
      <c r="B33135">
        <v>38372</v>
      </c>
      <c r="D33135" t="s">
        <v>7427</v>
      </c>
      <c r="E33135" s="6" t="s">
        <v>16255</v>
      </c>
      <c r="F33135" s="2">
        <v>7000</v>
      </c>
    </row>
    <row r="33136" spans="1:6" x14ac:dyDescent="0.25">
      <c r="A33136" t="str">
        <f t="shared" si="517"/>
        <v>Supply38373</v>
      </c>
      <c r="B33136">
        <v>38373</v>
      </c>
      <c r="D33136" t="s">
        <v>38066</v>
      </c>
      <c r="E33136" s="6" t="s">
        <v>16255</v>
      </c>
      <c r="F33136" s="2">
        <v>4900</v>
      </c>
    </row>
    <row r="33137" spans="1:6" x14ac:dyDescent="0.25">
      <c r="A33137" t="str">
        <f t="shared" si="517"/>
        <v>Supply38374</v>
      </c>
      <c r="B33137">
        <v>38374</v>
      </c>
      <c r="D33137" t="s">
        <v>38067</v>
      </c>
      <c r="E33137" s="6" t="s">
        <v>16255</v>
      </c>
      <c r="F33137" s="2">
        <v>15050</v>
      </c>
    </row>
    <row r="33138" spans="1:6" x14ac:dyDescent="0.25">
      <c r="A33138" t="str">
        <f t="shared" si="517"/>
        <v>Supply38375</v>
      </c>
      <c r="B33138">
        <v>38375</v>
      </c>
      <c r="D33138" t="s">
        <v>38068</v>
      </c>
      <c r="E33138" s="6" t="s">
        <v>16255</v>
      </c>
      <c r="F33138" s="2">
        <v>12600</v>
      </c>
    </row>
    <row r="33139" spans="1:6" x14ac:dyDescent="0.25">
      <c r="A33139" t="str">
        <f t="shared" si="517"/>
        <v>Supply38376</v>
      </c>
      <c r="B33139">
        <v>38376</v>
      </c>
      <c r="D33139" t="s">
        <v>38069</v>
      </c>
      <c r="E33139" s="6" t="s">
        <v>16255</v>
      </c>
      <c r="F33139" s="2">
        <v>26600</v>
      </c>
    </row>
    <row r="33140" spans="1:6" x14ac:dyDescent="0.25">
      <c r="A33140" t="str">
        <f t="shared" si="517"/>
        <v>Supply38377</v>
      </c>
      <c r="B33140">
        <v>38377</v>
      </c>
      <c r="D33140" t="s">
        <v>38070</v>
      </c>
      <c r="E33140" s="6" t="s">
        <v>16255</v>
      </c>
      <c r="F33140" s="2">
        <v>717.75</v>
      </c>
    </row>
    <row r="33141" spans="1:6" x14ac:dyDescent="0.25">
      <c r="A33141" t="str">
        <f t="shared" si="517"/>
        <v>Supply38378</v>
      </c>
      <c r="B33141">
        <v>38378</v>
      </c>
      <c r="D33141" t="s">
        <v>38071</v>
      </c>
      <c r="E33141" s="6" t="s">
        <v>16255</v>
      </c>
      <c r="F33141" s="2">
        <v>765.6</v>
      </c>
    </row>
    <row r="33142" spans="1:6" x14ac:dyDescent="0.25">
      <c r="A33142" t="str">
        <f t="shared" si="517"/>
        <v>Supply38379</v>
      </c>
      <c r="B33142">
        <v>38379</v>
      </c>
      <c r="D33142" t="s">
        <v>38072</v>
      </c>
      <c r="E33142" s="6" t="s">
        <v>16255</v>
      </c>
      <c r="F33142" s="2">
        <v>350.9</v>
      </c>
    </row>
    <row r="33143" spans="1:6" x14ac:dyDescent="0.25">
      <c r="A33143" t="str">
        <f t="shared" si="517"/>
        <v>Supply38389</v>
      </c>
      <c r="B33143">
        <v>38389</v>
      </c>
      <c r="D33143" t="s">
        <v>38073</v>
      </c>
      <c r="E33143" s="6" t="s">
        <v>16255</v>
      </c>
      <c r="F33143" s="2">
        <v>5915</v>
      </c>
    </row>
    <row r="33144" spans="1:6" x14ac:dyDescent="0.25">
      <c r="A33144" t="str">
        <f t="shared" si="517"/>
        <v>Supply38390</v>
      </c>
      <c r="B33144">
        <v>38390</v>
      </c>
      <c r="D33144" t="s">
        <v>38074</v>
      </c>
      <c r="E33144" s="6" t="s">
        <v>16255</v>
      </c>
      <c r="F33144" s="2">
        <v>5915</v>
      </c>
    </row>
    <row r="33145" spans="1:6" x14ac:dyDescent="0.25">
      <c r="A33145" t="str">
        <f t="shared" si="517"/>
        <v>Supply38391</v>
      </c>
      <c r="B33145">
        <v>38391</v>
      </c>
      <c r="D33145" t="s">
        <v>38075</v>
      </c>
      <c r="E33145" s="6" t="s">
        <v>16255</v>
      </c>
      <c r="F33145" s="2">
        <v>5915</v>
      </c>
    </row>
    <row r="33146" spans="1:6" x14ac:dyDescent="0.25">
      <c r="A33146" t="str">
        <f t="shared" si="517"/>
        <v>Supply38392</v>
      </c>
      <c r="B33146">
        <v>38392</v>
      </c>
      <c r="D33146" t="s">
        <v>38076</v>
      </c>
      <c r="E33146" s="6" t="s">
        <v>16255</v>
      </c>
      <c r="F33146" s="2">
        <v>5915</v>
      </c>
    </row>
    <row r="33147" spans="1:6" x14ac:dyDescent="0.25">
      <c r="A33147" t="str">
        <f t="shared" si="517"/>
        <v>Supply38393</v>
      </c>
      <c r="B33147">
        <v>38393</v>
      </c>
      <c r="D33147" t="s">
        <v>38077</v>
      </c>
      <c r="E33147" s="6" t="s">
        <v>16255</v>
      </c>
      <c r="F33147" s="2">
        <v>144.9</v>
      </c>
    </row>
    <row r="33148" spans="1:6" x14ac:dyDescent="0.25">
      <c r="A33148" t="str">
        <f t="shared" si="517"/>
        <v>Supply38394</v>
      </c>
      <c r="B33148">
        <v>38394</v>
      </c>
      <c r="D33148" t="s">
        <v>38078</v>
      </c>
      <c r="E33148" s="6" t="s">
        <v>16255</v>
      </c>
      <c r="F33148" s="2">
        <v>155.80000000000001</v>
      </c>
    </row>
    <row r="33149" spans="1:6" x14ac:dyDescent="0.25">
      <c r="A33149" t="str">
        <f t="shared" si="517"/>
        <v>Supply38395</v>
      </c>
      <c r="B33149">
        <v>38395</v>
      </c>
      <c r="D33149" t="s">
        <v>7261</v>
      </c>
      <c r="E33149" s="6" t="s">
        <v>16255</v>
      </c>
      <c r="F33149" s="2">
        <v>1046.5</v>
      </c>
    </row>
    <row r="33150" spans="1:6" x14ac:dyDescent="0.25">
      <c r="A33150" t="str">
        <f t="shared" si="517"/>
        <v>Supply38396</v>
      </c>
      <c r="B33150">
        <v>38396</v>
      </c>
      <c r="D33150" t="s">
        <v>7262</v>
      </c>
      <c r="E33150" s="6" t="s">
        <v>16255</v>
      </c>
      <c r="F33150" s="2">
        <v>148.5</v>
      </c>
    </row>
    <row r="33151" spans="1:6" x14ac:dyDescent="0.25">
      <c r="A33151" t="str">
        <f t="shared" si="517"/>
        <v>Supply38397</v>
      </c>
      <c r="B33151">
        <v>38397</v>
      </c>
      <c r="D33151" t="s">
        <v>7263</v>
      </c>
      <c r="E33151" s="6" t="s">
        <v>16255</v>
      </c>
      <c r="F33151" s="2">
        <v>905.45</v>
      </c>
    </row>
    <row r="33152" spans="1:6" x14ac:dyDescent="0.25">
      <c r="A33152" t="str">
        <f t="shared" si="517"/>
        <v>Supply38398</v>
      </c>
      <c r="B33152">
        <v>38398</v>
      </c>
      <c r="D33152" t="s">
        <v>7264</v>
      </c>
      <c r="E33152" s="6" t="s">
        <v>16255</v>
      </c>
      <c r="F33152" s="2">
        <v>193.5</v>
      </c>
    </row>
    <row r="33153" spans="1:6" x14ac:dyDescent="0.25">
      <c r="A33153" t="str">
        <f t="shared" si="517"/>
        <v>Supply38399</v>
      </c>
      <c r="B33153">
        <v>38399</v>
      </c>
      <c r="D33153" t="s">
        <v>7265</v>
      </c>
      <c r="E33153" s="6" t="s">
        <v>16255</v>
      </c>
      <c r="F33153" s="2">
        <v>609.70000000000005</v>
      </c>
    </row>
    <row r="33154" spans="1:6" x14ac:dyDescent="0.25">
      <c r="A33154" t="str">
        <f t="shared" si="517"/>
        <v>Supply38413</v>
      </c>
      <c r="B33154">
        <v>38413</v>
      </c>
      <c r="D33154" t="s">
        <v>7266</v>
      </c>
      <c r="E33154" s="6" t="s">
        <v>16255</v>
      </c>
      <c r="F33154" s="2">
        <v>141.62</v>
      </c>
    </row>
    <row r="33155" spans="1:6" x14ac:dyDescent="0.25">
      <c r="A33155" t="str">
        <f t="shared" si="517"/>
        <v>Supply38414</v>
      </c>
      <c r="B33155">
        <v>38414</v>
      </c>
      <c r="D33155" t="s">
        <v>38079</v>
      </c>
      <c r="E33155" s="6" t="s">
        <v>16255</v>
      </c>
      <c r="F33155" s="2">
        <v>40.78</v>
      </c>
    </row>
    <row r="33156" spans="1:6" x14ac:dyDescent="0.25">
      <c r="A33156" t="str">
        <f t="shared" ref="A33156:A33219" si="518">CONCATENATE(E33156,B33156)</f>
        <v>Supply38415</v>
      </c>
      <c r="B33156">
        <v>38415</v>
      </c>
      <c r="D33156" t="s">
        <v>7267</v>
      </c>
      <c r="E33156" s="6" t="s">
        <v>16255</v>
      </c>
      <c r="F33156" s="2">
        <v>1092</v>
      </c>
    </row>
    <row r="33157" spans="1:6" x14ac:dyDescent="0.25">
      <c r="A33157" t="str">
        <f t="shared" si="518"/>
        <v>Supply38416</v>
      </c>
      <c r="B33157">
        <v>38416</v>
      </c>
      <c r="D33157" t="s">
        <v>7268</v>
      </c>
      <c r="E33157" s="6" t="s">
        <v>16255</v>
      </c>
      <c r="F33157" s="2">
        <v>121.46</v>
      </c>
    </row>
    <row r="33158" spans="1:6" x14ac:dyDescent="0.25">
      <c r="A33158" t="str">
        <f t="shared" si="518"/>
        <v>Supply38417</v>
      </c>
      <c r="B33158">
        <v>38417</v>
      </c>
      <c r="D33158" t="s">
        <v>38080</v>
      </c>
      <c r="E33158" s="6" t="s">
        <v>16255</v>
      </c>
      <c r="F33158" s="2">
        <v>85.26</v>
      </c>
    </row>
    <row r="33159" spans="1:6" x14ac:dyDescent="0.25">
      <c r="A33159" t="str">
        <f t="shared" si="518"/>
        <v>Supply38422</v>
      </c>
      <c r="B33159">
        <v>38422</v>
      </c>
      <c r="D33159" t="s">
        <v>38081</v>
      </c>
      <c r="E33159" s="6" t="s">
        <v>16255</v>
      </c>
      <c r="F33159" s="2">
        <v>5606.51</v>
      </c>
    </row>
    <row r="33160" spans="1:6" x14ac:dyDescent="0.25">
      <c r="A33160" t="str">
        <f t="shared" si="518"/>
        <v>Supply38423</v>
      </c>
      <c r="B33160">
        <v>38423</v>
      </c>
      <c r="D33160" t="s">
        <v>38082</v>
      </c>
      <c r="E33160" s="6" t="s">
        <v>16255</v>
      </c>
      <c r="F33160" s="2">
        <v>51.98</v>
      </c>
    </row>
    <row r="33161" spans="1:6" x14ac:dyDescent="0.25">
      <c r="A33161" t="str">
        <f t="shared" si="518"/>
        <v>Supply38440</v>
      </c>
      <c r="B33161">
        <v>38440</v>
      </c>
      <c r="D33161" t="s">
        <v>7269</v>
      </c>
      <c r="E33161" s="6" t="s">
        <v>16255</v>
      </c>
      <c r="F33161" s="2">
        <v>307.13</v>
      </c>
    </row>
    <row r="33162" spans="1:6" x14ac:dyDescent="0.25">
      <c r="A33162" t="str">
        <f t="shared" si="518"/>
        <v>Supply38441</v>
      </c>
      <c r="B33162">
        <v>38441</v>
      </c>
      <c r="D33162" t="s">
        <v>7270</v>
      </c>
      <c r="E33162" s="6" t="s">
        <v>16255</v>
      </c>
      <c r="F33162" s="2">
        <v>307.13</v>
      </c>
    </row>
    <row r="33163" spans="1:6" x14ac:dyDescent="0.25">
      <c r="A33163" t="str">
        <f t="shared" si="518"/>
        <v>Supply38442</v>
      </c>
      <c r="B33163">
        <v>38442</v>
      </c>
      <c r="D33163" t="s">
        <v>38083</v>
      </c>
      <c r="E33163" s="6" t="s">
        <v>16255</v>
      </c>
      <c r="F33163" s="2">
        <v>29120</v>
      </c>
    </row>
    <row r="33164" spans="1:6" x14ac:dyDescent="0.25">
      <c r="A33164" t="str">
        <f t="shared" si="518"/>
        <v>Supply38443</v>
      </c>
      <c r="B33164">
        <v>38443</v>
      </c>
      <c r="D33164" t="s">
        <v>38084</v>
      </c>
      <c r="E33164" s="6" t="s">
        <v>16255</v>
      </c>
      <c r="F33164" s="2">
        <v>9464</v>
      </c>
    </row>
    <row r="33165" spans="1:6" x14ac:dyDescent="0.25">
      <c r="A33165" t="str">
        <f t="shared" si="518"/>
        <v>Supply38468</v>
      </c>
      <c r="B33165">
        <v>38468</v>
      </c>
      <c r="D33165" t="s">
        <v>38085</v>
      </c>
      <c r="E33165" s="6" t="s">
        <v>16255</v>
      </c>
      <c r="F33165" s="2">
        <v>6.95</v>
      </c>
    </row>
    <row r="33166" spans="1:6" x14ac:dyDescent="0.25">
      <c r="A33166" t="str">
        <f t="shared" si="518"/>
        <v>Supply38475</v>
      </c>
      <c r="B33166">
        <v>38475</v>
      </c>
      <c r="D33166" t="s">
        <v>38086</v>
      </c>
      <c r="E33166" s="6" t="s">
        <v>16255</v>
      </c>
      <c r="F33166" s="2">
        <v>341.25</v>
      </c>
    </row>
    <row r="33167" spans="1:6" x14ac:dyDescent="0.25">
      <c r="A33167" t="str">
        <f t="shared" si="518"/>
        <v>Supply38476</v>
      </c>
      <c r="B33167">
        <v>38476</v>
      </c>
      <c r="D33167" t="s">
        <v>7271</v>
      </c>
      <c r="E33167" s="6" t="s">
        <v>16255</v>
      </c>
      <c r="F33167" s="2">
        <v>389.42</v>
      </c>
    </row>
    <row r="33168" spans="1:6" x14ac:dyDescent="0.25">
      <c r="A33168" t="str">
        <f t="shared" si="518"/>
        <v>Supply38481</v>
      </c>
      <c r="B33168">
        <v>38481</v>
      </c>
      <c r="D33168" t="s">
        <v>38087</v>
      </c>
      <c r="E33168" s="6" t="s">
        <v>16255</v>
      </c>
      <c r="F33168" s="2">
        <v>38.25</v>
      </c>
    </row>
    <row r="33169" spans="1:6" x14ac:dyDescent="0.25">
      <c r="A33169" t="str">
        <f t="shared" si="518"/>
        <v>Supply38483</v>
      </c>
      <c r="B33169">
        <v>38483</v>
      </c>
      <c r="D33169" t="s">
        <v>38088</v>
      </c>
      <c r="E33169" s="6" t="s">
        <v>16255</v>
      </c>
      <c r="F33169" s="2">
        <v>18.8</v>
      </c>
    </row>
    <row r="33170" spans="1:6" x14ac:dyDescent="0.25">
      <c r="A33170" t="str">
        <f t="shared" si="518"/>
        <v>Supply38486</v>
      </c>
      <c r="B33170">
        <v>38486</v>
      </c>
      <c r="D33170" t="s">
        <v>38089</v>
      </c>
      <c r="E33170" s="6" t="s">
        <v>16255</v>
      </c>
      <c r="F33170" s="2">
        <v>25.99</v>
      </c>
    </row>
    <row r="33171" spans="1:6" x14ac:dyDescent="0.25">
      <c r="A33171" t="str">
        <f t="shared" si="518"/>
        <v>Supply38488</v>
      </c>
      <c r="B33171">
        <v>38488</v>
      </c>
      <c r="D33171" t="s">
        <v>38090</v>
      </c>
      <c r="E33171" s="6" t="s">
        <v>16255</v>
      </c>
      <c r="F33171" s="2">
        <v>2366</v>
      </c>
    </row>
    <row r="33172" spans="1:6" x14ac:dyDescent="0.25">
      <c r="A33172" t="str">
        <f t="shared" si="518"/>
        <v>Supply38489</v>
      </c>
      <c r="B33172">
        <v>38489</v>
      </c>
      <c r="D33172" t="s">
        <v>38091</v>
      </c>
      <c r="E33172" s="6" t="s">
        <v>16255</v>
      </c>
      <c r="F33172" s="2">
        <v>1410.5</v>
      </c>
    </row>
    <row r="33173" spans="1:6" x14ac:dyDescent="0.25">
      <c r="A33173" t="str">
        <f t="shared" si="518"/>
        <v>Supply38490</v>
      </c>
      <c r="B33173">
        <v>38490</v>
      </c>
      <c r="D33173" t="s">
        <v>38092</v>
      </c>
      <c r="E33173" s="6" t="s">
        <v>16255</v>
      </c>
      <c r="F33173" s="2">
        <v>548.67999999999995</v>
      </c>
    </row>
    <row r="33174" spans="1:6" x14ac:dyDescent="0.25">
      <c r="A33174" t="str">
        <f t="shared" si="518"/>
        <v>Supply38491</v>
      </c>
      <c r="B33174">
        <v>38491</v>
      </c>
      <c r="D33174" t="s">
        <v>38093</v>
      </c>
      <c r="E33174" s="6" t="s">
        <v>16255</v>
      </c>
      <c r="F33174" s="2">
        <v>548.67999999999995</v>
      </c>
    </row>
    <row r="33175" spans="1:6" x14ac:dyDescent="0.25">
      <c r="A33175" t="str">
        <f t="shared" si="518"/>
        <v>Supply38494</v>
      </c>
      <c r="B33175">
        <v>38494</v>
      </c>
      <c r="D33175" t="s">
        <v>7272</v>
      </c>
      <c r="E33175" s="6" t="s">
        <v>16255</v>
      </c>
      <c r="F33175" s="2">
        <v>153.9</v>
      </c>
    </row>
    <row r="33176" spans="1:6" x14ac:dyDescent="0.25">
      <c r="A33176" t="str">
        <f t="shared" si="518"/>
        <v>Supply38497</v>
      </c>
      <c r="B33176">
        <v>38497</v>
      </c>
      <c r="D33176" t="s">
        <v>38094</v>
      </c>
      <c r="E33176" s="6" t="s">
        <v>16255</v>
      </c>
      <c r="F33176" s="2">
        <v>175.5</v>
      </c>
    </row>
    <row r="33177" spans="1:6" x14ac:dyDescent="0.25">
      <c r="A33177" t="str">
        <f t="shared" si="518"/>
        <v>Supply38501</v>
      </c>
      <c r="B33177">
        <v>38501</v>
      </c>
      <c r="D33177" t="s">
        <v>7273</v>
      </c>
      <c r="E33177" s="6" t="s">
        <v>16255</v>
      </c>
      <c r="F33177" s="2">
        <v>77.180000000000007</v>
      </c>
    </row>
    <row r="33178" spans="1:6" x14ac:dyDescent="0.25">
      <c r="A33178" t="str">
        <f t="shared" si="518"/>
        <v>Supply38502</v>
      </c>
      <c r="B33178">
        <v>38502</v>
      </c>
      <c r="D33178" t="s">
        <v>38095</v>
      </c>
      <c r="E33178" s="6" t="s">
        <v>16255</v>
      </c>
      <c r="F33178" s="2">
        <v>184.3</v>
      </c>
    </row>
    <row r="33179" spans="1:6" x14ac:dyDescent="0.25">
      <c r="A33179" t="str">
        <f t="shared" si="518"/>
        <v>Supply38504</v>
      </c>
      <c r="B33179">
        <v>38504</v>
      </c>
      <c r="D33179" t="s">
        <v>38096</v>
      </c>
      <c r="E33179" s="6" t="s">
        <v>16255</v>
      </c>
      <c r="F33179" s="2">
        <v>184.3</v>
      </c>
    </row>
    <row r="33180" spans="1:6" x14ac:dyDescent="0.25">
      <c r="A33180" t="str">
        <f t="shared" si="518"/>
        <v>Supply38506</v>
      </c>
      <c r="B33180">
        <v>38506</v>
      </c>
      <c r="D33180" t="s">
        <v>38097</v>
      </c>
      <c r="E33180" s="6" t="s">
        <v>16255</v>
      </c>
      <c r="F33180" s="2">
        <v>44.1</v>
      </c>
    </row>
    <row r="33181" spans="1:6" x14ac:dyDescent="0.25">
      <c r="A33181" t="str">
        <f t="shared" si="518"/>
        <v>Supply38507</v>
      </c>
      <c r="B33181">
        <v>38507</v>
      </c>
      <c r="D33181" t="s">
        <v>38098</v>
      </c>
      <c r="E33181" s="6" t="s">
        <v>16255</v>
      </c>
      <c r="F33181" s="2">
        <v>12285</v>
      </c>
    </row>
    <row r="33182" spans="1:6" x14ac:dyDescent="0.25">
      <c r="A33182" t="str">
        <f t="shared" si="518"/>
        <v>Supply38508</v>
      </c>
      <c r="B33182">
        <v>38508</v>
      </c>
      <c r="D33182" t="s">
        <v>38099</v>
      </c>
      <c r="E33182" s="6" t="s">
        <v>16255</v>
      </c>
      <c r="F33182" s="2">
        <v>12285</v>
      </c>
    </row>
    <row r="33183" spans="1:6" x14ac:dyDescent="0.25">
      <c r="A33183" t="str">
        <f t="shared" si="518"/>
        <v>Supply38509</v>
      </c>
      <c r="B33183">
        <v>38509</v>
      </c>
      <c r="D33183" t="s">
        <v>38100</v>
      </c>
      <c r="E33183" s="6" t="s">
        <v>16255</v>
      </c>
      <c r="F33183" s="2">
        <v>12285</v>
      </c>
    </row>
    <row r="33184" spans="1:6" x14ac:dyDescent="0.25">
      <c r="A33184" t="str">
        <f t="shared" si="518"/>
        <v>Supply38513</v>
      </c>
      <c r="B33184">
        <v>38513</v>
      </c>
      <c r="D33184" t="s">
        <v>38101</v>
      </c>
      <c r="E33184" s="6" t="s">
        <v>16255</v>
      </c>
      <c r="F33184" s="2">
        <v>114.71</v>
      </c>
    </row>
    <row r="33185" spans="1:6" x14ac:dyDescent="0.25">
      <c r="A33185" t="str">
        <f t="shared" si="518"/>
        <v>Supply38515</v>
      </c>
      <c r="B33185">
        <v>38515</v>
      </c>
      <c r="D33185" t="s">
        <v>38102</v>
      </c>
      <c r="E33185" s="6" t="s">
        <v>16255</v>
      </c>
      <c r="F33185" s="2">
        <v>175.5</v>
      </c>
    </row>
    <row r="33186" spans="1:6" x14ac:dyDescent="0.25">
      <c r="A33186" t="str">
        <f t="shared" si="518"/>
        <v>Supply38516</v>
      </c>
      <c r="B33186">
        <v>38516</v>
      </c>
      <c r="D33186" t="s">
        <v>38103</v>
      </c>
      <c r="E33186" s="6" t="s">
        <v>16255</v>
      </c>
      <c r="F33186" s="2">
        <v>175.5</v>
      </c>
    </row>
    <row r="33187" spans="1:6" x14ac:dyDescent="0.25">
      <c r="A33187" t="str">
        <f t="shared" si="518"/>
        <v>Supply38517</v>
      </c>
      <c r="B33187">
        <v>38517</v>
      </c>
      <c r="D33187" t="s">
        <v>38104</v>
      </c>
      <c r="E33187" s="6" t="s">
        <v>16255</v>
      </c>
      <c r="F33187" s="2">
        <v>175.5</v>
      </c>
    </row>
    <row r="33188" spans="1:6" x14ac:dyDescent="0.25">
      <c r="A33188" t="str">
        <f t="shared" si="518"/>
        <v>Supply38518</v>
      </c>
      <c r="B33188">
        <v>38518</v>
      </c>
      <c r="D33188" t="s">
        <v>38105</v>
      </c>
      <c r="E33188" s="6" t="s">
        <v>16255</v>
      </c>
      <c r="F33188" s="2">
        <v>175.5</v>
      </c>
    </row>
    <row r="33189" spans="1:6" x14ac:dyDescent="0.25">
      <c r="A33189" t="str">
        <f t="shared" si="518"/>
        <v>Supply38519</v>
      </c>
      <c r="B33189">
        <v>38519</v>
      </c>
      <c r="D33189" t="s">
        <v>38106</v>
      </c>
      <c r="E33189" s="6" t="s">
        <v>16255</v>
      </c>
      <c r="F33189" s="2">
        <v>175.5</v>
      </c>
    </row>
    <row r="33190" spans="1:6" x14ac:dyDescent="0.25">
      <c r="A33190" t="str">
        <f t="shared" si="518"/>
        <v>Supply38520</v>
      </c>
      <c r="B33190">
        <v>38520</v>
      </c>
      <c r="D33190" t="s">
        <v>38107</v>
      </c>
      <c r="E33190" s="6" t="s">
        <v>16255</v>
      </c>
      <c r="F33190" s="2">
        <v>175.5</v>
      </c>
    </row>
    <row r="33191" spans="1:6" x14ac:dyDescent="0.25">
      <c r="A33191" t="str">
        <f t="shared" si="518"/>
        <v>Supply38521</v>
      </c>
      <c r="B33191">
        <v>38521</v>
      </c>
      <c r="D33191" t="s">
        <v>38108</v>
      </c>
      <c r="E33191" s="6" t="s">
        <v>16255</v>
      </c>
      <c r="F33191" s="2">
        <v>175.5</v>
      </c>
    </row>
    <row r="33192" spans="1:6" x14ac:dyDescent="0.25">
      <c r="A33192" t="str">
        <f t="shared" si="518"/>
        <v>Supply38522</v>
      </c>
      <c r="B33192">
        <v>38522</v>
      </c>
      <c r="D33192" t="s">
        <v>38109</v>
      </c>
      <c r="E33192" s="6" t="s">
        <v>16255</v>
      </c>
      <c r="F33192" s="2">
        <v>175.5</v>
      </c>
    </row>
    <row r="33193" spans="1:6" x14ac:dyDescent="0.25">
      <c r="A33193" t="str">
        <f t="shared" si="518"/>
        <v>Supply38523</v>
      </c>
      <c r="B33193">
        <v>38523</v>
      </c>
      <c r="D33193" t="s">
        <v>38110</v>
      </c>
      <c r="E33193" s="6" t="s">
        <v>16255</v>
      </c>
      <c r="F33193" s="2">
        <v>175.5</v>
      </c>
    </row>
    <row r="33194" spans="1:6" x14ac:dyDescent="0.25">
      <c r="A33194" t="str">
        <f t="shared" si="518"/>
        <v>Supply38524</v>
      </c>
      <c r="B33194">
        <v>38524</v>
      </c>
      <c r="D33194" t="s">
        <v>38111</v>
      </c>
      <c r="E33194" s="6" t="s">
        <v>16255</v>
      </c>
      <c r="F33194" s="2">
        <v>668.85</v>
      </c>
    </row>
    <row r="33195" spans="1:6" x14ac:dyDescent="0.25">
      <c r="A33195" t="str">
        <f t="shared" si="518"/>
        <v>Supply38528</v>
      </c>
      <c r="B33195">
        <v>38528</v>
      </c>
      <c r="D33195" t="s">
        <v>38112</v>
      </c>
      <c r="E33195" s="6" t="s">
        <v>16255</v>
      </c>
      <c r="F33195" s="2">
        <v>26.82</v>
      </c>
    </row>
    <row r="33196" spans="1:6" x14ac:dyDescent="0.25">
      <c r="A33196" t="str">
        <f t="shared" si="518"/>
        <v>Supply38534</v>
      </c>
      <c r="B33196">
        <v>38534</v>
      </c>
      <c r="D33196" t="s">
        <v>38113</v>
      </c>
      <c r="E33196" s="6" t="s">
        <v>16255</v>
      </c>
      <c r="F33196" s="2">
        <v>414.38</v>
      </c>
    </row>
    <row r="33197" spans="1:6" x14ac:dyDescent="0.25">
      <c r="A33197" t="str">
        <f t="shared" si="518"/>
        <v>Supply38535</v>
      </c>
      <c r="B33197">
        <v>38535</v>
      </c>
      <c r="D33197" t="s">
        <v>38114</v>
      </c>
      <c r="E33197" s="6" t="s">
        <v>16255</v>
      </c>
      <c r="F33197" s="2">
        <v>414.38</v>
      </c>
    </row>
    <row r="33198" spans="1:6" x14ac:dyDescent="0.25">
      <c r="A33198" t="str">
        <f t="shared" si="518"/>
        <v>Supply38536</v>
      </c>
      <c r="B33198">
        <v>38536</v>
      </c>
      <c r="D33198" t="s">
        <v>38115</v>
      </c>
      <c r="E33198" s="6" t="s">
        <v>16255</v>
      </c>
      <c r="F33198" s="2">
        <v>438.75</v>
      </c>
    </row>
    <row r="33199" spans="1:6" x14ac:dyDescent="0.25">
      <c r="A33199" t="str">
        <f t="shared" si="518"/>
        <v>Supply38537</v>
      </c>
      <c r="B33199">
        <v>38537</v>
      </c>
      <c r="D33199" t="s">
        <v>38116</v>
      </c>
      <c r="E33199" s="6" t="s">
        <v>16255</v>
      </c>
      <c r="F33199" s="2">
        <v>438.75</v>
      </c>
    </row>
    <row r="33200" spans="1:6" x14ac:dyDescent="0.25">
      <c r="A33200" t="str">
        <f t="shared" si="518"/>
        <v>Supply38538</v>
      </c>
      <c r="B33200">
        <v>38538</v>
      </c>
      <c r="D33200" t="s">
        <v>38117</v>
      </c>
      <c r="E33200" s="6" t="s">
        <v>16255</v>
      </c>
      <c r="F33200" s="2">
        <v>438.75</v>
      </c>
    </row>
    <row r="33201" spans="1:6" x14ac:dyDescent="0.25">
      <c r="A33201" t="str">
        <f t="shared" si="518"/>
        <v>Supply38539</v>
      </c>
      <c r="B33201">
        <v>38539</v>
      </c>
      <c r="D33201" t="s">
        <v>38118</v>
      </c>
      <c r="E33201" s="6" t="s">
        <v>16255</v>
      </c>
      <c r="F33201" s="2">
        <v>438.75</v>
      </c>
    </row>
    <row r="33202" spans="1:6" x14ac:dyDescent="0.25">
      <c r="A33202" t="str">
        <f t="shared" si="518"/>
        <v>Supply38540</v>
      </c>
      <c r="B33202">
        <v>38540</v>
      </c>
      <c r="D33202" t="s">
        <v>38119</v>
      </c>
      <c r="E33202" s="6" t="s">
        <v>16255</v>
      </c>
      <c r="F33202" s="2">
        <v>2275</v>
      </c>
    </row>
    <row r="33203" spans="1:6" x14ac:dyDescent="0.25">
      <c r="A33203" t="str">
        <f t="shared" si="518"/>
        <v>Supply38541</v>
      </c>
      <c r="B33203">
        <v>38541</v>
      </c>
      <c r="D33203" t="s">
        <v>38120</v>
      </c>
      <c r="E33203" s="6" t="s">
        <v>16255</v>
      </c>
      <c r="F33203" s="2">
        <v>2275</v>
      </c>
    </row>
    <row r="33204" spans="1:6" x14ac:dyDescent="0.25">
      <c r="A33204" t="str">
        <f t="shared" si="518"/>
        <v>Supply38545</v>
      </c>
      <c r="B33204">
        <v>38545</v>
      </c>
      <c r="D33204" t="s">
        <v>38121</v>
      </c>
      <c r="E33204" s="6" t="s">
        <v>16255</v>
      </c>
      <c r="F33204" s="2">
        <v>81</v>
      </c>
    </row>
    <row r="33205" spans="1:6" x14ac:dyDescent="0.25">
      <c r="A33205" t="str">
        <f t="shared" si="518"/>
        <v>Supply38553</v>
      </c>
      <c r="B33205">
        <v>38553</v>
      </c>
      <c r="D33205" t="s">
        <v>38122</v>
      </c>
      <c r="E33205" s="6" t="s">
        <v>16255</v>
      </c>
      <c r="F33205" s="2">
        <v>438.75</v>
      </c>
    </row>
    <row r="33206" spans="1:6" x14ac:dyDescent="0.25">
      <c r="A33206" t="str">
        <f t="shared" si="518"/>
        <v>Supply38563</v>
      </c>
      <c r="B33206">
        <v>38563</v>
      </c>
      <c r="D33206" t="s">
        <v>38059</v>
      </c>
      <c r="E33206" s="6" t="s">
        <v>16255</v>
      </c>
      <c r="F33206" s="2">
        <v>12600</v>
      </c>
    </row>
    <row r="33207" spans="1:6" x14ac:dyDescent="0.25">
      <c r="A33207" t="str">
        <f t="shared" si="518"/>
        <v>Supply38564</v>
      </c>
      <c r="B33207">
        <v>38564</v>
      </c>
      <c r="D33207" t="s">
        <v>38123</v>
      </c>
      <c r="E33207" s="6" t="s">
        <v>16255</v>
      </c>
      <c r="F33207" s="2">
        <v>12600</v>
      </c>
    </row>
    <row r="33208" spans="1:6" x14ac:dyDescent="0.25">
      <c r="A33208" t="str">
        <f t="shared" si="518"/>
        <v>Supply38565</v>
      </c>
      <c r="B33208">
        <v>38565</v>
      </c>
      <c r="D33208" t="s">
        <v>38061</v>
      </c>
      <c r="E33208" s="6" t="s">
        <v>16255</v>
      </c>
      <c r="F33208" s="2">
        <v>11200</v>
      </c>
    </row>
    <row r="33209" spans="1:6" x14ac:dyDescent="0.25">
      <c r="A33209" t="str">
        <f t="shared" si="518"/>
        <v>Supply38566</v>
      </c>
      <c r="B33209">
        <v>38566</v>
      </c>
      <c r="D33209" t="s">
        <v>38124</v>
      </c>
      <c r="E33209" s="6" t="s">
        <v>16255</v>
      </c>
      <c r="F33209" s="2">
        <v>20300</v>
      </c>
    </row>
    <row r="33210" spans="1:6" x14ac:dyDescent="0.25">
      <c r="A33210" t="str">
        <f t="shared" si="518"/>
        <v>Supply38567</v>
      </c>
      <c r="B33210">
        <v>38567</v>
      </c>
      <c r="D33210" t="s">
        <v>38063</v>
      </c>
      <c r="E33210" s="6" t="s">
        <v>16255</v>
      </c>
      <c r="F33210" s="2">
        <v>18550</v>
      </c>
    </row>
    <row r="33211" spans="1:6" x14ac:dyDescent="0.25">
      <c r="A33211" t="str">
        <f t="shared" si="518"/>
        <v>Supply38568</v>
      </c>
      <c r="B33211">
        <v>38568</v>
      </c>
      <c r="D33211" t="s">
        <v>38125</v>
      </c>
      <c r="E33211" s="6" t="s">
        <v>16255</v>
      </c>
      <c r="F33211" s="2">
        <v>17850</v>
      </c>
    </row>
    <row r="33212" spans="1:6" x14ac:dyDescent="0.25">
      <c r="A33212" t="str">
        <f t="shared" si="518"/>
        <v>Supply38569</v>
      </c>
      <c r="B33212">
        <v>38569</v>
      </c>
      <c r="D33212" t="s">
        <v>38065</v>
      </c>
      <c r="E33212" s="6" t="s">
        <v>16255</v>
      </c>
      <c r="F33212" s="2">
        <v>15750</v>
      </c>
    </row>
    <row r="33213" spans="1:6" x14ac:dyDescent="0.25">
      <c r="A33213" t="str">
        <f t="shared" si="518"/>
        <v>Supply38570</v>
      </c>
      <c r="B33213">
        <v>38570</v>
      </c>
      <c r="D33213" t="s">
        <v>7426</v>
      </c>
      <c r="E33213" s="6" t="s">
        <v>16255</v>
      </c>
      <c r="F33213" s="2">
        <v>11200</v>
      </c>
    </row>
    <row r="33214" spans="1:6" x14ac:dyDescent="0.25">
      <c r="A33214" t="str">
        <f t="shared" si="518"/>
        <v>Supply38571</v>
      </c>
      <c r="B33214">
        <v>38571</v>
      </c>
      <c r="D33214" t="s">
        <v>38126</v>
      </c>
      <c r="E33214" s="6" t="s">
        <v>16255</v>
      </c>
      <c r="F33214" s="2">
        <v>7000</v>
      </c>
    </row>
    <row r="33215" spans="1:6" x14ac:dyDescent="0.25">
      <c r="A33215" t="str">
        <f t="shared" si="518"/>
        <v>Supply38572</v>
      </c>
      <c r="B33215">
        <v>38572</v>
      </c>
      <c r="D33215" t="s">
        <v>38127</v>
      </c>
      <c r="E33215" s="6" t="s">
        <v>16255</v>
      </c>
      <c r="F33215" s="2">
        <v>4900</v>
      </c>
    </row>
    <row r="33216" spans="1:6" x14ac:dyDescent="0.25">
      <c r="A33216" t="str">
        <f t="shared" si="518"/>
        <v>Supply38573</v>
      </c>
      <c r="B33216">
        <v>38573</v>
      </c>
      <c r="D33216" t="s">
        <v>7432</v>
      </c>
      <c r="E33216" s="6" t="s">
        <v>16255</v>
      </c>
      <c r="F33216" s="2">
        <v>15050</v>
      </c>
    </row>
    <row r="33217" spans="1:6" x14ac:dyDescent="0.25">
      <c r="A33217" t="str">
        <f t="shared" si="518"/>
        <v>Supply38574</v>
      </c>
      <c r="B33217">
        <v>38574</v>
      </c>
      <c r="D33217" t="s">
        <v>7433</v>
      </c>
      <c r="E33217" s="6" t="s">
        <v>16255</v>
      </c>
      <c r="F33217" s="2">
        <v>12600</v>
      </c>
    </row>
    <row r="33218" spans="1:6" x14ac:dyDescent="0.25">
      <c r="A33218" t="str">
        <f t="shared" si="518"/>
        <v>Supply38575</v>
      </c>
      <c r="B33218">
        <v>38575</v>
      </c>
      <c r="D33218" t="s">
        <v>38128</v>
      </c>
      <c r="E33218" s="6" t="s">
        <v>16255</v>
      </c>
      <c r="F33218" s="2">
        <v>26600</v>
      </c>
    </row>
    <row r="33219" spans="1:6" x14ac:dyDescent="0.25">
      <c r="A33219" t="str">
        <f t="shared" si="518"/>
        <v>Supply38576</v>
      </c>
      <c r="B33219">
        <v>38576</v>
      </c>
      <c r="D33219" t="s">
        <v>38129</v>
      </c>
      <c r="E33219" s="6" t="s">
        <v>16255</v>
      </c>
      <c r="F33219" s="2">
        <v>136.80000000000001</v>
      </c>
    </row>
    <row r="33220" spans="1:6" x14ac:dyDescent="0.25">
      <c r="A33220" t="str">
        <f t="shared" ref="A33220:A33283" si="519">CONCATENATE(E33220,B33220)</f>
        <v>Supply38579</v>
      </c>
      <c r="B33220">
        <v>38579</v>
      </c>
      <c r="D33220" t="s">
        <v>38058</v>
      </c>
      <c r="E33220" s="6" t="s">
        <v>16255</v>
      </c>
      <c r="F33220" s="2">
        <v>13650</v>
      </c>
    </row>
    <row r="33221" spans="1:6" x14ac:dyDescent="0.25">
      <c r="A33221" t="str">
        <f t="shared" si="519"/>
        <v>Supply38580</v>
      </c>
      <c r="B33221">
        <v>38580</v>
      </c>
      <c r="D33221" t="s">
        <v>38130</v>
      </c>
      <c r="E33221" s="6" t="s">
        <v>16255</v>
      </c>
      <c r="F33221" s="2">
        <v>7280</v>
      </c>
    </row>
    <row r="33222" spans="1:6" x14ac:dyDescent="0.25">
      <c r="A33222" t="str">
        <f t="shared" si="519"/>
        <v>Supply38581</v>
      </c>
      <c r="B33222">
        <v>38581</v>
      </c>
      <c r="D33222" t="s">
        <v>7431</v>
      </c>
      <c r="E33222" s="6" t="s">
        <v>16255</v>
      </c>
      <c r="F33222" s="2">
        <v>28350</v>
      </c>
    </row>
    <row r="33223" spans="1:6" x14ac:dyDescent="0.25">
      <c r="A33223" t="str">
        <f t="shared" si="519"/>
        <v>Supply38582</v>
      </c>
      <c r="B33223">
        <v>38582</v>
      </c>
      <c r="D33223" t="s">
        <v>38131</v>
      </c>
      <c r="E33223" s="6" t="s">
        <v>16255</v>
      </c>
      <c r="F33223" s="2">
        <v>28350</v>
      </c>
    </row>
    <row r="33224" spans="1:6" x14ac:dyDescent="0.25">
      <c r="A33224" t="str">
        <f t="shared" si="519"/>
        <v>Supply38583</v>
      </c>
      <c r="B33224">
        <v>38583</v>
      </c>
      <c r="D33224" t="s">
        <v>38132</v>
      </c>
      <c r="E33224" s="6" t="s">
        <v>16255</v>
      </c>
      <c r="F33224" s="2">
        <v>175.5</v>
      </c>
    </row>
    <row r="33225" spans="1:6" x14ac:dyDescent="0.25">
      <c r="A33225" t="str">
        <f t="shared" si="519"/>
        <v>Supply38587</v>
      </c>
      <c r="B33225">
        <v>38587</v>
      </c>
      <c r="D33225" t="s">
        <v>38133</v>
      </c>
      <c r="E33225" s="6" t="s">
        <v>16255</v>
      </c>
      <c r="F33225" s="2">
        <v>190.08</v>
      </c>
    </row>
    <row r="33226" spans="1:6" x14ac:dyDescent="0.25">
      <c r="A33226" t="str">
        <f t="shared" si="519"/>
        <v>Supply38591</v>
      </c>
      <c r="B33226">
        <v>38591</v>
      </c>
      <c r="D33226" t="s">
        <v>7274</v>
      </c>
      <c r="E33226" s="6" t="s">
        <v>16255</v>
      </c>
      <c r="F33226" s="2">
        <v>114</v>
      </c>
    </row>
    <row r="33227" spans="1:6" x14ac:dyDescent="0.25">
      <c r="A33227" t="str">
        <f t="shared" si="519"/>
        <v>Supply38594</v>
      </c>
      <c r="B33227">
        <v>38594</v>
      </c>
      <c r="D33227" t="s">
        <v>7275</v>
      </c>
      <c r="E33227" s="6" t="s">
        <v>16255</v>
      </c>
      <c r="F33227" s="2">
        <v>7644</v>
      </c>
    </row>
    <row r="33228" spans="1:6" x14ac:dyDescent="0.25">
      <c r="A33228" t="str">
        <f t="shared" si="519"/>
        <v>Supply38596</v>
      </c>
      <c r="B33228">
        <v>38596</v>
      </c>
      <c r="D33228" t="s">
        <v>7276</v>
      </c>
      <c r="E33228" s="6" t="s">
        <v>16255</v>
      </c>
      <c r="F33228" s="2">
        <v>15000</v>
      </c>
    </row>
    <row r="33229" spans="1:6" x14ac:dyDescent="0.25">
      <c r="A33229" t="str">
        <f t="shared" si="519"/>
        <v>Supply38597</v>
      </c>
      <c r="B33229">
        <v>38597</v>
      </c>
      <c r="D33229" t="s">
        <v>38134</v>
      </c>
      <c r="E33229" s="6" t="s">
        <v>16255</v>
      </c>
      <c r="F33229" s="2">
        <v>2366</v>
      </c>
    </row>
    <row r="33230" spans="1:6" x14ac:dyDescent="0.25">
      <c r="A33230" t="str">
        <f t="shared" si="519"/>
        <v>Supply38598</v>
      </c>
      <c r="B33230">
        <v>38598</v>
      </c>
      <c r="D33230" t="s">
        <v>38135</v>
      </c>
      <c r="E33230" s="6" t="s">
        <v>16255</v>
      </c>
      <c r="F33230" s="2">
        <v>11995</v>
      </c>
    </row>
    <row r="33231" spans="1:6" x14ac:dyDescent="0.25">
      <c r="A33231" t="str">
        <f t="shared" si="519"/>
        <v>Supply38599</v>
      </c>
      <c r="B33231">
        <v>38599</v>
      </c>
      <c r="D33231" t="s">
        <v>38136</v>
      </c>
      <c r="E33231" s="6" t="s">
        <v>16255</v>
      </c>
      <c r="F33231" s="2">
        <v>11995</v>
      </c>
    </row>
    <row r="33232" spans="1:6" x14ac:dyDescent="0.25">
      <c r="A33232" t="str">
        <f t="shared" si="519"/>
        <v>Supply38600</v>
      </c>
      <c r="B33232">
        <v>38600</v>
      </c>
      <c r="D33232" t="s">
        <v>38137</v>
      </c>
      <c r="E33232" s="6" t="s">
        <v>16255</v>
      </c>
      <c r="F33232" s="2">
        <v>11995</v>
      </c>
    </row>
    <row r="33233" spans="1:6" x14ac:dyDescent="0.25">
      <c r="A33233" t="str">
        <f t="shared" si="519"/>
        <v>Supply38601</v>
      </c>
      <c r="B33233">
        <v>38601</v>
      </c>
      <c r="D33233" t="s">
        <v>38138</v>
      </c>
      <c r="E33233" s="6" t="s">
        <v>16255</v>
      </c>
      <c r="F33233" s="2">
        <v>12200.4</v>
      </c>
    </row>
    <row r="33234" spans="1:6" x14ac:dyDescent="0.25">
      <c r="A33234" t="str">
        <f t="shared" si="519"/>
        <v>Supply38602</v>
      </c>
      <c r="B33234">
        <v>38602</v>
      </c>
      <c r="D33234" t="s">
        <v>7277</v>
      </c>
      <c r="E33234" s="6" t="s">
        <v>16255</v>
      </c>
      <c r="F33234" s="2">
        <v>12200.4</v>
      </c>
    </row>
    <row r="33235" spans="1:6" x14ac:dyDescent="0.25">
      <c r="A33235" t="str">
        <f t="shared" si="519"/>
        <v>Supply38603</v>
      </c>
      <c r="B33235">
        <v>38603</v>
      </c>
      <c r="D33235" t="s">
        <v>38139</v>
      </c>
      <c r="E33235" s="6" t="s">
        <v>16255</v>
      </c>
      <c r="F33235" s="2">
        <v>12300.35</v>
      </c>
    </row>
    <row r="33236" spans="1:6" x14ac:dyDescent="0.25">
      <c r="A33236" t="str">
        <f t="shared" si="519"/>
        <v>Supply38604</v>
      </c>
      <c r="B33236">
        <v>38604</v>
      </c>
      <c r="D33236" t="s">
        <v>7278</v>
      </c>
      <c r="E33236" s="6" t="s">
        <v>16255</v>
      </c>
      <c r="F33236" s="2">
        <v>12688.6</v>
      </c>
    </row>
    <row r="33237" spans="1:6" x14ac:dyDescent="0.25">
      <c r="A33237" t="str">
        <f t="shared" si="519"/>
        <v>Supply38605</v>
      </c>
      <c r="B33237">
        <v>38605</v>
      </c>
      <c r="D33237" t="s">
        <v>7279</v>
      </c>
      <c r="E33237" s="6" t="s">
        <v>16255</v>
      </c>
      <c r="F33237" s="2">
        <v>12688.6</v>
      </c>
    </row>
    <row r="33238" spans="1:6" x14ac:dyDescent="0.25">
      <c r="A33238" t="str">
        <f t="shared" si="519"/>
        <v>Supply38606</v>
      </c>
      <c r="B33238">
        <v>38606</v>
      </c>
      <c r="D33238" t="s">
        <v>7280</v>
      </c>
      <c r="E33238" s="6" t="s">
        <v>16255</v>
      </c>
      <c r="F33238" s="2">
        <v>12200.4</v>
      </c>
    </row>
    <row r="33239" spans="1:6" x14ac:dyDescent="0.25">
      <c r="A33239" t="str">
        <f t="shared" si="519"/>
        <v>Supply38613</v>
      </c>
      <c r="B33239">
        <v>38613</v>
      </c>
      <c r="D33239" t="s">
        <v>7281</v>
      </c>
      <c r="E33239" s="6" t="s">
        <v>16255</v>
      </c>
      <c r="F33239" s="2">
        <v>7926.1</v>
      </c>
    </row>
    <row r="33240" spans="1:6" x14ac:dyDescent="0.25">
      <c r="A33240" t="str">
        <f t="shared" si="519"/>
        <v>Supply38614</v>
      </c>
      <c r="B33240">
        <v>38614</v>
      </c>
      <c r="D33240" t="s">
        <v>7282</v>
      </c>
      <c r="E33240" s="6" t="s">
        <v>16255</v>
      </c>
      <c r="F33240" s="2">
        <v>7926.1</v>
      </c>
    </row>
    <row r="33241" spans="1:6" x14ac:dyDescent="0.25">
      <c r="A33241" t="str">
        <f t="shared" si="519"/>
        <v>Supply38615</v>
      </c>
      <c r="B33241">
        <v>38615</v>
      </c>
      <c r="D33241" t="s">
        <v>7283</v>
      </c>
      <c r="E33241" s="6" t="s">
        <v>16255</v>
      </c>
      <c r="F33241" s="2">
        <v>7926.1</v>
      </c>
    </row>
    <row r="33242" spans="1:6" x14ac:dyDescent="0.25">
      <c r="A33242" t="str">
        <f t="shared" si="519"/>
        <v>Supply38616</v>
      </c>
      <c r="B33242">
        <v>38616</v>
      </c>
      <c r="D33242" t="s">
        <v>7284</v>
      </c>
      <c r="E33242" s="6" t="s">
        <v>16255</v>
      </c>
      <c r="F33242" s="2">
        <v>7926.1</v>
      </c>
    </row>
    <row r="33243" spans="1:6" x14ac:dyDescent="0.25">
      <c r="A33243" t="str">
        <f t="shared" si="519"/>
        <v>Supply38617</v>
      </c>
      <c r="B33243">
        <v>38617</v>
      </c>
      <c r="D33243" t="s">
        <v>38140</v>
      </c>
      <c r="E33243" s="6" t="s">
        <v>16255</v>
      </c>
      <c r="F33243" s="2">
        <v>35.369999999999997</v>
      </c>
    </row>
    <row r="33244" spans="1:6" x14ac:dyDescent="0.25">
      <c r="A33244" t="str">
        <f t="shared" si="519"/>
        <v>Supply38618</v>
      </c>
      <c r="B33244">
        <v>38618</v>
      </c>
      <c r="D33244" t="s">
        <v>38141</v>
      </c>
      <c r="E33244" s="6" t="s">
        <v>16255</v>
      </c>
      <c r="F33244" s="2">
        <v>1.77</v>
      </c>
    </row>
    <row r="33245" spans="1:6" x14ac:dyDescent="0.25">
      <c r="A33245" t="str">
        <f t="shared" si="519"/>
        <v>Supply38620</v>
      </c>
      <c r="B33245">
        <v>38620</v>
      </c>
      <c r="D33245" t="s">
        <v>38142</v>
      </c>
      <c r="E33245" s="6" t="s">
        <v>16255</v>
      </c>
      <c r="F33245" s="2">
        <v>5.73</v>
      </c>
    </row>
    <row r="33246" spans="1:6" x14ac:dyDescent="0.25">
      <c r="A33246" t="str">
        <f t="shared" si="519"/>
        <v>Supply38637</v>
      </c>
      <c r="B33246">
        <v>38637</v>
      </c>
      <c r="D33246" t="s">
        <v>7285</v>
      </c>
      <c r="E33246" s="6" t="s">
        <v>16255</v>
      </c>
      <c r="F33246" s="2">
        <v>647.28</v>
      </c>
    </row>
    <row r="33247" spans="1:6" x14ac:dyDescent="0.25">
      <c r="A33247" t="str">
        <f t="shared" si="519"/>
        <v>Supply38638</v>
      </c>
      <c r="B33247">
        <v>38638</v>
      </c>
      <c r="D33247" t="s">
        <v>38143</v>
      </c>
      <c r="E33247" s="6" t="s">
        <v>16255</v>
      </c>
      <c r="F33247" s="2">
        <v>923.24</v>
      </c>
    </row>
    <row r="33248" spans="1:6" x14ac:dyDescent="0.25">
      <c r="A33248" t="str">
        <f t="shared" si="519"/>
        <v>Supply38639</v>
      </c>
      <c r="B33248">
        <v>38639</v>
      </c>
      <c r="D33248" t="s">
        <v>38144</v>
      </c>
      <c r="E33248" s="6" t="s">
        <v>16255</v>
      </c>
      <c r="F33248" s="2">
        <v>997.22</v>
      </c>
    </row>
    <row r="33249" spans="1:6" x14ac:dyDescent="0.25">
      <c r="A33249" t="str">
        <f t="shared" si="519"/>
        <v>Supply38641</v>
      </c>
      <c r="B33249">
        <v>38641</v>
      </c>
      <c r="D33249" t="s">
        <v>38145</v>
      </c>
      <c r="E33249" s="6" t="s">
        <v>16255</v>
      </c>
      <c r="F33249" s="2">
        <v>878.2</v>
      </c>
    </row>
    <row r="33250" spans="1:6" x14ac:dyDescent="0.25">
      <c r="A33250" t="str">
        <f t="shared" si="519"/>
        <v>Supply38642</v>
      </c>
      <c r="B33250">
        <v>38642</v>
      </c>
      <c r="D33250" t="s">
        <v>7286</v>
      </c>
      <c r="E33250" s="6" t="s">
        <v>16255</v>
      </c>
      <c r="F33250" s="2">
        <v>10920</v>
      </c>
    </row>
    <row r="33251" spans="1:6" x14ac:dyDescent="0.25">
      <c r="A33251" t="str">
        <f t="shared" si="519"/>
        <v>Supply38643</v>
      </c>
      <c r="B33251">
        <v>38643</v>
      </c>
      <c r="D33251" t="s">
        <v>7287</v>
      </c>
      <c r="E33251" s="6" t="s">
        <v>16255</v>
      </c>
      <c r="F33251" s="2">
        <v>5050.5</v>
      </c>
    </row>
    <row r="33252" spans="1:6" x14ac:dyDescent="0.25">
      <c r="A33252" t="str">
        <f t="shared" si="519"/>
        <v>Supply38644</v>
      </c>
      <c r="B33252">
        <v>38644</v>
      </c>
      <c r="D33252" t="s">
        <v>7288</v>
      </c>
      <c r="E33252" s="6" t="s">
        <v>16255</v>
      </c>
      <c r="F33252" s="2">
        <v>4815.04</v>
      </c>
    </row>
    <row r="33253" spans="1:6" x14ac:dyDescent="0.25">
      <c r="A33253" t="str">
        <f t="shared" si="519"/>
        <v>Supply38645</v>
      </c>
      <c r="B33253">
        <v>38645</v>
      </c>
      <c r="D33253" t="s">
        <v>7289</v>
      </c>
      <c r="E33253" s="6" t="s">
        <v>16255</v>
      </c>
      <c r="F33253" s="2">
        <v>2548</v>
      </c>
    </row>
    <row r="33254" spans="1:6" x14ac:dyDescent="0.25">
      <c r="A33254" t="str">
        <f t="shared" si="519"/>
        <v>Supply38647</v>
      </c>
      <c r="B33254">
        <v>38647</v>
      </c>
      <c r="D33254" t="s">
        <v>38146</v>
      </c>
      <c r="E33254" s="6" t="s">
        <v>16255</v>
      </c>
      <c r="F33254" s="2">
        <v>255.83</v>
      </c>
    </row>
    <row r="33255" spans="1:6" x14ac:dyDescent="0.25">
      <c r="A33255" t="str">
        <f t="shared" si="519"/>
        <v>Supply38648</v>
      </c>
      <c r="B33255">
        <v>38648</v>
      </c>
      <c r="D33255" t="s">
        <v>38147</v>
      </c>
      <c r="E33255" s="6" t="s">
        <v>16255</v>
      </c>
      <c r="F33255" s="2">
        <v>132.97999999999999</v>
      </c>
    </row>
    <row r="33256" spans="1:6" x14ac:dyDescent="0.25">
      <c r="A33256" t="str">
        <f t="shared" si="519"/>
        <v>Supply38650</v>
      </c>
      <c r="B33256">
        <v>38650</v>
      </c>
      <c r="D33256" t="s">
        <v>38148</v>
      </c>
      <c r="E33256" s="6" t="s">
        <v>16255</v>
      </c>
      <c r="F33256" s="2">
        <v>33.72</v>
      </c>
    </row>
    <row r="33257" spans="1:6" x14ac:dyDescent="0.25">
      <c r="A33257" t="str">
        <f t="shared" si="519"/>
        <v>Supply38651</v>
      </c>
      <c r="B33257">
        <v>38651</v>
      </c>
      <c r="D33257" t="s">
        <v>38149</v>
      </c>
      <c r="E33257" s="6" t="s">
        <v>16255</v>
      </c>
      <c r="F33257" s="2">
        <v>799.61</v>
      </c>
    </row>
    <row r="33258" spans="1:6" x14ac:dyDescent="0.25">
      <c r="A33258" t="str">
        <f t="shared" si="519"/>
        <v>Supply38654</v>
      </c>
      <c r="B33258">
        <v>38654</v>
      </c>
      <c r="D33258" t="s">
        <v>38150</v>
      </c>
      <c r="E33258" s="6" t="s">
        <v>16255</v>
      </c>
      <c r="F33258" s="2">
        <v>4072.25</v>
      </c>
    </row>
    <row r="33259" spans="1:6" x14ac:dyDescent="0.25">
      <c r="A33259" t="str">
        <f t="shared" si="519"/>
        <v>Supply38655</v>
      </c>
      <c r="B33259">
        <v>38655</v>
      </c>
      <c r="D33259" t="s">
        <v>38151</v>
      </c>
      <c r="E33259" s="6" t="s">
        <v>16255</v>
      </c>
      <c r="F33259" s="2">
        <v>4072.25</v>
      </c>
    </row>
    <row r="33260" spans="1:6" x14ac:dyDescent="0.25">
      <c r="A33260" t="str">
        <f t="shared" si="519"/>
        <v>Supply38656</v>
      </c>
      <c r="B33260">
        <v>38656</v>
      </c>
      <c r="D33260" t="s">
        <v>38152</v>
      </c>
      <c r="E33260" s="6" t="s">
        <v>16255</v>
      </c>
      <c r="F33260" s="2">
        <v>4072.25</v>
      </c>
    </row>
    <row r="33261" spans="1:6" x14ac:dyDescent="0.25">
      <c r="A33261" t="str">
        <f t="shared" si="519"/>
        <v>Supply38657</v>
      </c>
      <c r="B33261">
        <v>38657</v>
      </c>
      <c r="D33261" t="s">
        <v>38153</v>
      </c>
      <c r="E33261" s="6" t="s">
        <v>16255</v>
      </c>
      <c r="F33261" s="2">
        <v>728</v>
      </c>
    </row>
    <row r="33262" spans="1:6" x14ac:dyDescent="0.25">
      <c r="A33262" t="str">
        <f t="shared" si="519"/>
        <v>Supply38658</v>
      </c>
      <c r="B33262">
        <v>38658</v>
      </c>
      <c r="D33262" t="s">
        <v>38154</v>
      </c>
      <c r="E33262" s="6" t="s">
        <v>16255</v>
      </c>
      <c r="F33262" s="2">
        <v>728</v>
      </c>
    </row>
    <row r="33263" spans="1:6" x14ac:dyDescent="0.25">
      <c r="A33263" t="str">
        <f t="shared" si="519"/>
        <v>Supply38662</v>
      </c>
      <c r="B33263">
        <v>38662</v>
      </c>
      <c r="D33263" t="s">
        <v>38155</v>
      </c>
      <c r="E33263" s="6" t="s">
        <v>16255</v>
      </c>
      <c r="F33263" s="2">
        <v>1418.16</v>
      </c>
    </row>
    <row r="33264" spans="1:6" x14ac:dyDescent="0.25">
      <c r="A33264" t="str">
        <f t="shared" si="519"/>
        <v>Supply38666</v>
      </c>
      <c r="B33264">
        <v>38666</v>
      </c>
      <c r="D33264" t="s">
        <v>7290</v>
      </c>
      <c r="E33264" s="6" t="s">
        <v>16255</v>
      </c>
      <c r="F33264" s="2">
        <v>1496.95</v>
      </c>
    </row>
    <row r="33265" spans="1:6" x14ac:dyDescent="0.25">
      <c r="A33265" t="str">
        <f t="shared" si="519"/>
        <v>Supply38671</v>
      </c>
      <c r="B33265">
        <v>38671</v>
      </c>
      <c r="D33265" t="s">
        <v>38156</v>
      </c>
      <c r="E33265" s="6" t="s">
        <v>16255</v>
      </c>
      <c r="F33265" s="2">
        <v>614.25</v>
      </c>
    </row>
    <row r="33266" spans="1:6" x14ac:dyDescent="0.25">
      <c r="A33266" t="str">
        <f t="shared" si="519"/>
        <v>Supply38672</v>
      </c>
      <c r="B33266">
        <v>38672</v>
      </c>
      <c r="D33266" t="s">
        <v>38157</v>
      </c>
      <c r="E33266" s="6" t="s">
        <v>16255</v>
      </c>
      <c r="F33266" s="2">
        <v>923.24</v>
      </c>
    </row>
    <row r="33267" spans="1:6" x14ac:dyDescent="0.25">
      <c r="A33267" t="str">
        <f t="shared" si="519"/>
        <v>Supply38673</v>
      </c>
      <c r="B33267">
        <v>38673</v>
      </c>
      <c r="D33267" t="s">
        <v>38158</v>
      </c>
      <c r="E33267" s="6" t="s">
        <v>16255</v>
      </c>
      <c r="F33267" s="2">
        <v>3071.25</v>
      </c>
    </row>
    <row r="33268" spans="1:6" x14ac:dyDescent="0.25">
      <c r="A33268" t="str">
        <f t="shared" si="519"/>
        <v>Supply38682</v>
      </c>
      <c r="B33268">
        <v>38682</v>
      </c>
      <c r="D33268" t="s">
        <v>7291</v>
      </c>
      <c r="E33268" s="6" t="s">
        <v>16255</v>
      </c>
      <c r="F33268" s="2">
        <v>33.770000000000003</v>
      </c>
    </row>
    <row r="33269" spans="1:6" x14ac:dyDescent="0.25">
      <c r="A33269" t="str">
        <f t="shared" si="519"/>
        <v>Supply38701</v>
      </c>
      <c r="B33269">
        <v>38701</v>
      </c>
      <c r="D33269" t="s">
        <v>7292</v>
      </c>
      <c r="E33269" s="6" t="s">
        <v>16255</v>
      </c>
      <c r="F33269" s="2">
        <v>3687.34</v>
      </c>
    </row>
    <row r="33270" spans="1:6" x14ac:dyDescent="0.25">
      <c r="A33270" t="str">
        <f t="shared" si="519"/>
        <v>Supply38702</v>
      </c>
      <c r="B33270">
        <v>38702</v>
      </c>
      <c r="D33270" t="s">
        <v>7293</v>
      </c>
      <c r="E33270" s="6" t="s">
        <v>16255</v>
      </c>
      <c r="F33270" s="2">
        <v>3687.34</v>
      </c>
    </row>
    <row r="33271" spans="1:6" x14ac:dyDescent="0.25">
      <c r="A33271" t="str">
        <f t="shared" si="519"/>
        <v>Supply38703</v>
      </c>
      <c r="B33271">
        <v>38703</v>
      </c>
      <c r="D33271" t="s">
        <v>38159</v>
      </c>
      <c r="E33271" s="6" t="s">
        <v>16255</v>
      </c>
      <c r="F33271" s="2">
        <v>308.3</v>
      </c>
    </row>
    <row r="33272" spans="1:6" x14ac:dyDescent="0.25">
      <c r="A33272" t="str">
        <f t="shared" si="519"/>
        <v>Supply38705</v>
      </c>
      <c r="B33272">
        <v>38705</v>
      </c>
      <c r="D33272" t="s">
        <v>38160</v>
      </c>
      <c r="E33272" s="6" t="s">
        <v>16255</v>
      </c>
      <c r="F33272" s="2">
        <v>217.82</v>
      </c>
    </row>
    <row r="33273" spans="1:6" x14ac:dyDescent="0.25">
      <c r="A33273" t="str">
        <f t="shared" si="519"/>
        <v>Supply38706</v>
      </c>
      <c r="B33273">
        <v>38706</v>
      </c>
      <c r="D33273" t="s">
        <v>38161</v>
      </c>
      <c r="E33273" s="6" t="s">
        <v>16255</v>
      </c>
      <c r="F33273" s="2">
        <v>45.46</v>
      </c>
    </row>
    <row r="33274" spans="1:6" x14ac:dyDescent="0.25">
      <c r="A33274" t="str">
        <f t="shared" si="519"/>
        <v>Supply38707</v>
      </c>
      <c r="B33274">
        <v>38707</v>
      </c>
      <c r="D33274" t="s">
        <v>38162</v>
      </c>
      <c r="E33274" s="6" t="s">
        <v>16255</v>
      </c>
      <c r="F33274" s="2">
        <v>855.14</v>
      </c>
    </row>
    <row r="33275" spans="1:6" x14ac:dyDescent="0.25">
      <c r="A33275" t="str">
        <f t="shared" si="519"/>
        <v>Supply38711</v>
      </c>
      <c r="B33275">
        <v>38711</v>
      </c>
      <c r="D33275" t="s">
        <v>38163</v>
      </c>
      <c r="E33275" s="6" t="s">
        <v>16255</v>
      </c>
      <c r="F33275" s="2">
        <v>448.5</v>
      </c>
    </row>
    <row r="33276" spans="1:6" x14ac:dyDescent="0.25">
      <c r="A33276" t="str">
        <f t="shared" si="519"/>
        <v>Supply38715</v>
      </c>
      <c r="B33276">
        <v>38715</v>
      </c>
      <c r="D33276" t="s">
        <v>38164</v>
      </c>
      <c r="E33276" s="6" t="s">
        <v>16255</v>
      </c>
      <c r="F33276" s="2">
        <v>1058.2</v>
      </c>
    </row>
    <row r="33277" spans="1:6" x14ac:dyDescent="0.25">
      <c r="A33277" t="str">
        <f t="shared" si="519"/>
        <v>Supply38716</v>
      </c>
      <c r="B33277">
        <v>38716</v>
      </c>
      <c r="D33277" t="s">
        <v>38165</v>
      </c>
      <c r="E33277" s="6" t="s">
        <v>16255</v>
      </c>
      <c r="F33277" s="2">
        <v>1058.2</v>
      </c>
    </row>
    <row r="33278" spans="1:6" x14ac:dyDescent="0.25">
      <c r="A33278" t="str">
        <f t="shared" si="519"/>
        <v>Supply38717</v>
      </c>
      <c r="B33278">
        <v>38717</v>
      </c>
      <c r="D33278" t="s">
        <v>38166</v>
      </c>
      <c r="E33278" s="6" t="s">
        <v>16255</v>
      </c>
      <c r="F33278" s="2">
        <v>1971.6</v>
      </c>
    </row>
    <row r="33279" spans="1:6" x14ac:dyDescent="0.25">
      <c r="A33279" t="str">
        <f t="shared" si="519"/>
        <v>Supply38718</v>
      </c>
      <c r="B33279">
        <v>38718</v>
      </c>
      <c r="D33279" t="s">
        <v>38167</v>
      </c>
      <c r="E33279" s="6" t="s">
        <v>16255</v>
      </c>
      <c r="F33279" s="2">
        <v>998.14</v>
      </c>
    </row>
    <row r="33280" spans="1:6" x14ac:dyDescent="0.25">
      <c r="A33280" t="str">
        <f t="shared" si="519"/>
        <v>Supply38719</v>
      </c>
      <c r="B33280">
        <v>38719</v>
      </c>
      <c r="D33280" t="s">
        <v>38168</v>
      </c>
      <c r="E33280" s="6" t="s">
        <v>16255</v>
      </c>
      <c r="F33280" s="2">
        <v>2035.58</v>
      </c>
    </row>
    <row r="33281" spans="1:6" x14ac:dyDescent="0.25">
      <c r="A33281" t="str">
        <f t="shared" si="519"/>
        <v>Supply38720</v>
      </c>
      <c r="B33281">
        <v>38720</v>
      </c>
      <c r="D33281" t="s">
        <v>38169</v>
      </c>
      <c r="E33281" s="6" t="s">
        <v>16255</v>
      </c>
      <c r="F33281" s="2">
        <v>1226.94</v>
      </c>
    </row>
    <row r="33282" spans="1:6" x14ac:dyDescent="0.25">
      <c r="A33282" t="str">
        <f t="shared" si="519"/>
        <v>Supply38721</v>
      </c>
      <c r="B33282">
        <v>38721</v>
      </c>
      <c r="D33282" t="s">
        <v>38170</v>
      </c>
      <c r="E33282" s="6" t="s">
        <v>16255</v>
      </c>
      <c r="F33282" s="2">
        <v>193.6</v>
      </c>
    </row>
    <row r="33283" spans="1:6" x14ac:dyDescent="0.25">
      <c r="A33283" t="str">
        <f t="shared" si="519"/>
        <v>Supply38722</v>
      </c>
      <c r="B33283">
        <v>38722</v>
      </c>
      <c r="D33283" t="s">
        <v>38171</v>
      </c>
      <c r="E33283" s="6" t="s">
        <v>16255</v>
      </c>
      <c r="F33283" s="2">
        <v>398.75</v>
      </c>
    </row>
    <row r="33284" spans="1:6" x14ac:dyDescent="0.25">
      <c r="A33284" t="str">
        <f t="shared" ref="A33284:A33347" si="520">CONCATENATE(E33284,B33284)</f>
        <v>Supply38723</v>
      </c>
      <c r="B33284">
        <v>38723</v>
      </c>
      <c r="D33284" t="s">
        <v>38172</v>
      </c>
      <c r="E33284" s="6" t="s">
        <v>16255</v>
      </c>
      <c r="F33284" s="2">
        <v>262.42</v>
      </c>
    </row>
    <row r="33285" spans="1:6" x14ac:dyDescent="0.25">
      <c r="A33285" t="str">
        <f t="shared" si="520"/>
        <v>Supply38724</v>
      </c>
      <c r="B33285">
        <v>38724</v>
      </c>
      <c r="D33285" t="s">
        <v>38173</v>
      </c>
      <c r="E33285" s="6" t="s">
        <v>16255</v>
      </c>
      <c r="F33285" s="2">
        <v>43.5</v>
      </c>
    </row>
    <row r="33286" spans="1:6" x14ac:dyDescent="0.25">
      <c r="A33286" t="str">
        <f t="shared" si="520"/>
        <v>Supply38875</v>
      </c>
      <c r="B33286">
        <v>38875</v>
      </c>
      <c r="D33286" t="s">
        <v>38174</v>
      </c>
      <c r="E33286" s="6" t="s">
        <v>16255</v>
      </c>
      <c r="F33286" s="2">
        <v>18.66</v>
      </c>
    </row>
    <row r="33287" spans="1:6" x14ac:dyDescent="0.25">
      <c r="A33287" t="str">
        <f t="shared" si="520"/>
        <v>Supply38880</v>
      </c>
      <c r="B33287">
        <v>38880</v>
      </c>
      <c r="D33287" t="s">
        <v>38175</v>
      </c>
      <c r="E33287" s="6" t="s">
        <v>16255</v>
      </c>
      <c r="F33287" s="2">
        <v>409.16</v>
      </c>
    </row>
    <row r="33288" spans="1:6" x14ac:dyDescent="0.25">
      <c r="A33288" t="str">
        <f t="shared" si="520"/>
        <v>Supply38885</v>
      </c>
      <c r="B33288">
        <v>38885</v>
      </c>
      <c r="D33288" t="s">
        <v>38176</v>
      </c>
      <c r="E33288" s="6" t="s">
        <v>16255</v>
      </c>
      <c r="F33288" s="2">
        <v>456.79</v>
      </c>
    </row>
    <row r="33289" spans="1:6" x14ac:dyDescent="0.25">
      <c r="A33289" t="str">
        <f t="shared" si="520"/>
        <v>Supply38887</v>
      </c>
      <c r="B33289">
        <v>38887</v>
      </c>
      <c r="D33289" t="s">
        <v>38177</v>
      </c>
      <c r="E33289" s="6" t="s">
        <v>16255</v>
      </c>
      <c r="F33289" s="2">
        <v>8.56</v>
      </c>
    </row>
    <row r="33290" spans="1:6" x14ac:dyDescent="0.25">
      <c r="A33290" t="str">
        <f t="shared" si="520"/>
        <v>Supply38888</v>
      </c>
      <c r="B33290">
        <v>38888</v>
      </c>
      <c r="D33290" t="s">
        <v>38178</v>
      </c>
      <c r="E33290" s="6" t="s">
        <v>16255</v>
      </c>
      <c r="F33290" s="2">
        <v>7.39</v>
      </c>
    </row>
    <row r="33291" spans="1:6" x14ac:dyDescent="0.25">
      <c r="A33291" t="str">
        <f t="shared" si="520"/>
        <v>Supply38890</v>
      </c>
      <c r="B33291">
        <v>38890</v>
      </c>
      <c r="D33291" t="s">
        <v>38179</v>
      </c>
      <c r="E33291" s="6" t="s">
        <v>16255</v>
      </c>
      <c r="F33291" s="2">
        <v>423.44</v>
      </c>
    </row>
    <row r="33292" spans="1:6" x14ac:dyDescent="0.25">
      <c r="A33292" t="str">
        <f t="shared" si="520"/>
        <v>Supply38892</v>
      </c>
      <c r="B33292">
        <v>38892</v>
      </c>
      <c r="D33292" t="s">
        <v>38180</v>
      </c>
      <c r="E33292" s="6" t="s">
        <v>16255</v>
      </c>
      <c r="F33292" s="2">
        <v>13.3</v>
      </c>
    </row>
    <row r="33293" spans="1:6" x14ac:dyDescent="0.25">
      <c r="A33293" t="str">
        <f t="shared" si="520"/>
        <v>Supply38893</v>
      </c>
      <c r="B33293">
        <v>38893</v>
      </c>
      <c r="D33293" t="s">
        <v>38181</v>
      </c>
      <c r="E33293" s="6" t="s">
        <v>16255</v>
      </c>
      <c r="F33293" s="2">
        <v>7.6</v>
      </c>
    </row>
    <row r="33294" spans="1:6" x14ac:dyDescent="0.25">
      <c r="A33294" t="str">
        <f t="shared" si="520"/>
        <v>Supply38894</v>
      </c>
      <c r="B33294">
        <v>38894</v>
      </c>
      <c r="D33294" t="s">
        <v>38182</v>
      </c>
      <c r="E33294" s="6" t="s">
        <v>16255</v>
      </c>
      <c r="F33294" s="2">
        <v>19.21</v>
      </c>
    </row>
    <row r="33295" spans="1:6" x14ac:dyDescent="0.25">
      <c r="A33295" t="str">
        <f t="shared" si="520"/>
        <v>Supply38895</v>
      </c>
      <c r="B33295">
        <v>38895</v>
      </c>
      <c r="D33295" t="s">
        <v>38183</v>
      </c>
      <c r="E33295" s="6" t="s">
        <v>16255</v>
      </c>
      <c r="F33295" s="2">
        <v>43.17</v>
      </c>
    </row>
    <row r="33296" spans="1:6" x14ac:dyDescent="0.25">
      <c r="A33296" t="str">
        <f t="shared" si="520"/>
        <v>Supply38896</v>
      </c>
      <c r="B33296">
        <v>38896</v>
      </c>
      <c r="D33296" t="s">
        <v>38184</v>
      </c>
      <c r="E33296" s="6" t="s">
        <v>16255</v>
      </c>
      <c r="F33296" s="2">
        <v>31.93</v>
      </c>
    </row>
    <row r="33297" spans="1:6" x14ac:dyDescent="0.25">
      <c r="A33297" t="str">
        <f t="shared" si="520"/>
        <v>Supply38897</v>
      </c>
      <c r="B33297">
        <v>38897</v>
      </c>
      <c r="D33297" t="s">
        <v>38185</v>
      </c>
      <c r="E33297" s="6" t="s">
        <v>16255</v>
      </c>
      <c r="F33297" s="2">
        <v>12.35</v>
      </c>
    </row>
    <row r="33298" spans="1:6" x14ac:dyDescent="0.25">
      <c r="A33298" t="str">
        <f t="shared" si="520"/>
        <v>Supply38899</v>
      </c>
      <c r="B33298">
        <v>38899</v>
      </c>
      <c r="D33298" t="s">
        <v>7294</v>
      </c>
      <c r="E33298" s="6" t="s">
        <v>16255</v>
      </c>
      <c r="F33298" s="2">
        <v>4.75</v>
      </c>
    </row>
    <row r="33299" spans="1:6" x14ac:dyDescent="0.25">
      <c r="A33299" t="str">
        <f t="shared" si="520"/>
        <v>Supply38900</v>
      </c>
      <c r="B33299">
        <v>38900</v>
      </c>
      <c r="D33299" t="s">
        <v>38186</v>
      </c>
      <c r="E33299" s="6" t="s">
        <v>16255</v>
      </c>
      <c r="F33299" s="2">
        <v>45.09</v>
      </c>
    </row>
    <row r="33300" spans="1:6" x14ac:dyDescent="0.25">
      <c r="A33300" t="str">
        <f t="shared" si="520"/>
        <v>Supply38901</v>
      </c>
      <c r="B33300">
        <v>38901</v>
      </c>
      <c r="D33300" t="s">
        <v>38187</v>
      </c>
      <c r="E33300" s="6" t="s">
        <v>16255</v>
      </c>
      <c r="F33300" s="2">
        <v>54.15</v>
      </c>
    </row>
    <row r="33301" spans="1:6" x14ac:dyDescent="0.25">
      <c r="A33301" t="str">
        <f t="shared" si="520"/>
        <v>Supply38902</v>
      </c>
      <c r="B33301">
        <v>38902</v>
      </c>
      <c r="D33301" t="s">
        <v>38188</v>
      </c>
      <c r="E33301" s="6" t="s">
        <v>16255</v>
      </c>
      <c r="F33301" s="2">
        <v>10.130000000000001</v>
      </c>
    </row>
    <row r="33302" spans="1:6" x14ac:dyDescent="0.25">
      <c r="A33302" t="str">
        <f t="shared" si="520"/>
        <v>Supply38903</v>
      </c>
      <c r="B33302">
        <v>38903</v>
      </c>
      <c r="D33302" t="s">
        <v>38189</v>
      </c>
      <c r="E33302" s="6" t="s">
        <v>16255</v>
      </c>
      <c r="F33302" s="2">
        <v>3.65</v>
      </c>
    </row>
    <row r="33303" spans="1:6" x14ac:dyDescent="0.25">
      <c r="A33303" t="str">
        <f t="shared" si="520"/>
        <v>Supply38905</v>
      </c>
      <c r="B33303">
        <v>38905</v>
      </c>
      <c r="D33303" t="s">
        <v>38190</v>
      </c>
      <c r="E33303" s="6" t="s">
        <v>16255</v>
      </c>
      <c r="F33303" s="2">
        <v>66.42</v>
      </c>
    </row>
    <row r="33304" spans="1:6" x14ac:dyDescent="0.25">
      <c r="A33304" t="str">
        <f t="shared" si="520"/>
        <v>Supply38911</v>
      </c>
      <c r="B33304">
        <v>38911</v>
      </c>
      <c r="D33304" t="s">
        <v>38191</v>
      </c>
      <c r="E33304" s="6" t="s">
        <v>16255</v>
      </c>
      <c r="F33304" s="2">
        <v>121.14</v>
      </c>
    </row>
    <row r="33305" spans="1:6" x14ac:dyDescent="0.25">
      <c r="A33305" t="str">
        <f t="shared" si="520"/>
        <v>Supply38913</v>
      </c>
      <c r="B33305">
        <v>38913</v>
      </c>
      <c r="D33305" t="s">
        <v>7295</v>
      </c>
      <c r="E33305" s="6" t="s">
        <v>16255</v>
      </c>
      <c r="F33305" s="2">
        <v>12.41</v>
      </c>
    </row>
    <row r="33306" spans="1:6" x14ac:dyDescent="0.25">
      <c r="A33306" t="str">
        <f t="shared" si="520"/>
        <v>Supply38914</v>
      </c>
      <c r="B33306">
        <v>38914</v>
      </c>
      <c r="D33306" t="s">
        <v>38192</v>
      </c>
      <c r="E33306" s="6" t="s">
        <v>16255</v>
      </c>
      <c r="F33306" s="2">
        <v>14.79</v>
      </c>
    </row>
    <row r="33307" spans="1:6" x14ac:dyDescent="0.25">
      <c r="A33307" t="str">
        <f t="shared" si="520"/>
        <v>Supply38915</v>
      </c>
      <c r="B33307">
        <v>38915</v>
      </c>
      <c r="D33307" t="s">
        <v>38193</v>
      </c>
      <c r="E33307" s="6" t="s">
        <v>16255</v>
      </c>
      <c r="F33307" s="2">
        <v>12.41</v>
      </c>
    </row>
    <row r="33308" spans="1:6" x14ac:dyDescent="0.25">
      <c r="A33308" t="str">
        <f t="shared" si="520"/>
        <v>Supply38917</v>
      </c>
      <c r="B33308">
        <v>38917</v>
      </c>
      <c r="D33308" t="s">
        <v>38194</v>
      </c>
      <c r="E33308" s="6" t="s">
        <v>16255</v>
      </c>
      <c r="F33308" s="2">
        <v>3.58</v>
      </c>
    </row>
    <row r="33309" spans="1:6" x14ac:dyDescent="0.25">
      <c r="A33309" t="str">
        <f t="shared" si="520"/>
        <v>Supply38918</v>
      </c>
      <c r="B33309">
        <v>38918</v>
      </c>
      <c r="D33309" t="s">
        <v>38195</v>
      </c>
      <c r="E33309" s="6" t="s">
        <v>16255</v>
      </c>
      <c r="F33309" s="2">
        <v>8.15</v>
      </c>
    </row>
    <row r="33310" spans="1:6" x14ac:dyDescent="0.25">
      <c r="A33310" t="str">
        <f t="shared" si="520"/>
        <v>Supply38921</v>
      </c>
      <c r="B33310">
        <v>38921</v>
      </c>
      <c r="D33310" t="s">
        <v>38196</v>
      </c>
      <c r="E33310" s="6" t="s">
        <v>16255</v>
      </c>
      <c r="F33310" s="2">
        <v>435.26</v>
      </c>
    </row>
    <row r="33311" spans="1:6" x14ac:dyDescent="0.25">
      <c r="A33311" t="str">
        <f t="shared" si="520"/>
        <v>Supply38922</v>
      </c>
      <c r="B33311">
        <v>38922</v>
      </c>
      <c r="D33311" t="s">
        <v>38197</v>
      </c>
      <c r="E33311" s="6" t="s">
        <v>16255</v>
      </c>
      <c r="F33311" s="2">
        <v>16.350000000000001</v>
      </c>
    </row>
    <row r="33312" spans="1:6" x14ac:dyDescent="0.25">
      <c r="A33312" t="str">
        <f t="shared" si="520"/>
        <v>Supply38923</v>
      </c>
      <c r="B33312">
        <v>38923</v>
      </c>
      <c r="D33312" t="s">
        <v>38198</v>
      </c>
      <c r="E33312" s="6" t="s">
        <v>16255</v>
      </c>
      <c r="F33312" s="2">
        <v>18.3</v>
      </c>
    </row>
    <row r="33313" spans="1:6" x14ac:dyDescent="0.25">
      <c r="A33313" t="str">
        <f t="shared" si="520"/>
        <v>Supply38924</v>
      </c>
      <c r="B33313">
        <v>38924</v>
      </c>
      <c r="D33313" t="s">
        <v>38199</v>
      </c>
      <c r="E33313" s="6" t="s">
        <v>16255</v>
      </c>
      <c r="F33313" s="2">
        <v>19.63</v>
      </c>
    </row>
    <row r="33314" spans="1:6" x14ac:dyDescent="0.25">
      <c r="A33314" t="str">
        <f t="shared" si="520"/>
        <v>Supply38925</v>
      </c>
      <c r="B33314">
        <v>38925</v>
      </c>
      <c r="D33314" t="s">
        <v>38200</v>
      </c>
      <c r="E33314" s="6" t="s">
        <v>16255</v>
      </c>
      <c r="F33314" s="2">
        <v>8.34</v>
      </c>
    </row>
    <row r="33315" spans="1:6" x14ac:dyDescent="0.25">
      <c r="A33315" t="str">
        <f t="shared" si="520"/>
        <v>Supply38927</v>
      </c>
      <c r="B33315">
        <v>38927</v>
      </c>
      <c r="D33315" t="s">
        <v>38201</v>
      </c>
      <c r="E33315" s="6" t="s">
        <v>16255</v>
      </c>
      <c r="F33315" s="2">
        <v>13.72</v>
      </c>
    </row>
    <row r="33316" spans="1:6" x14ac:dyDescent="0.25">
      <c r="A33316" t="str">
        <f t="shared" si="520"/>
        <v>Supply38928</v>
      </c>
      <c r="B33316">
        <v>38928</v>
      </c>
      <c r="D33316" t="s">
        <v>38202</v>
      </c>
      <c r="E33316" s="6" t="s">
        <v>16255</v>
      </c>
      <c r="F33316" s="2">
        <v>8.42</v>
      </c>
    </row>
    <row r="33317" spans="1:6" x14ac:dyDescent="0.25">
      <c r="A33317" t="str">
        <f t="shared" si="520"/>
        <v>Supply38929</v>
      </c>
      <c r="B33317">
        <v>38929</v>
      </c>
      <c r="D33317" t="s">
        <v>38203</v>
      </c>
      <c r="E33317" s="6" t="s">
        <v>16255</v>
      </c>
      <c r="F33317" s="2">
        <v>13.34</v>
      </c>
    </row>
    <row r="33318" spans="1:6" x14ac:dyDescent="0.25">
      <c r="A33318" t="str">
        <f t="shared" si="520"/>
        <v>Supply38930</v>
      </c>
      <c r="B33318">
        <v>38930</v>
      </c>
      <c r="D33318" t="s">
        <v>38204</v>
      </c>
      <c r="E33318" s="6" t="s">
        <v>16255</v>
      </c>
      <c r="F33318" s="2">
        <v>13.76</v>
      </c>
    </row>
    <row r="33319" spans="1:6" x14ac:dyDescent="0.25">
      <c r="A33319" t="str">
        <f t="shared" si="520"/>
        <v>Supply38931</v>
      </c>
      <c r="B33319">
        <v>38931</v>
      </c>
      <c r="D33319" t="s">
        <v>38205</v>
      </c>
      <c r="E33319" s="6" t="s">
        <v>16255</v>
      </c>
      <c r="F33319" s="2">
        <v>9.07</v>
      </c>
    </row>
    <row r="33320" spans="1:6" x14ac:dyDescent="0.25">
      <c r="A33320" t="str">
        <f t="shared" si="520"/>
        <v>Supply38932</v>
      </c>
      <c r="B33320">
        <v>38932</v>
      </c>
      <c r="D33320" t="s">
        <v>38206</v>
      </c>
      <c r="E33320" s="6" t="s">
        <v>16255</v>
      </c>
      <c r="F33320" s="2">
        <v>12.63</v>
      </c>
    </row>
    <row r="33321" spans="1:6" x14ac:dyDescent="0.25">
      <c r="A33321" t="str">
        <f t="shared" si="520"/>
        <v>Supply38933</v>
      </c>
      <c r="B33321">
        <v>38933</v>
      </c>
      <c r="D33321" t="s">
        <v>38207</v>
      </c>
      <c r="E33321" s="6" t="s">
        <v>16255</v>
      </c>
      <c r="F33321" s="2">
        <v>27.41</v>
      </c>
    </row>
    <row r="33322" spans="1:6" x14ac:dyDescent="0.25">
      <c r="A33322" t="str">
        <f t="shared" si="520"/>
        <v>Supply38934</v>
      </c>
      <c r="B33322">
        <v>38934</v>
      </c>
      <c r="D33322" t="s">
        <v>38208</v>
      </c>
      <c r="E33322" s="6" t="s">
        <v>16255</v>
      </c>
      <c r="F33322" s="2">
        <v>27.11</v>
      </c>
    </row>
    <row r="33323" spans="1:6" x14ac:dyDescent="0.25">
      <c r="A33323" t="str">
        <f t="shared" si="520"/>
        <v>Supply38935</v>
      </c>
      <c r="B33323">
        <v>38935</v>
      </c>
      <c r="D33323" t="s">
        <v>38209</v>
      </c>
      <c r="E33323" s="6" t="s">
        <v>16255</v>
      </c>
      <c r="F33323" s="2">
        <v>293.81</v>
      </c>
    </row>
    <row r="33324" spans="1:6" x14ac:dyDescent="0.25">
      <c r="A33324" t="str">
        <f t="shared" si="520"/>
        <v>Supply38936</v>
      </c>
      <c r="B33324">
        <v>38936</v>
      </c>
      <c r="D33324" t="s">
        <v>38210</v>
      </c>
      <c r="E33324" s="6" t="s">
        <v>16255</v>
      </c>
      <c r="F33324" s="2">
        <v>246.78</v>
      </c>
    </row>
    <row r="33325" spans="1:6" x14ac:dyDescent="0.25">
      <c r="A33325" t="str">
        <f t="shared" si="520"/>
        <v>Supply38937</v>
      </c>
      <c r="B33325">
        <v>38937</v>
      </c>
      <c r="D33325" t="s">
        <v>38211</v>
      </c>
      <c r="E33325" s="6" t="s">
        <v>16255</v>
      </c>
      <c r="F33325" s="2">
        <v>62.47</v>
      </c>
    </row>
    <row r="33326" spans="1:6" x14ac:dyDescent="0.25">
      <c r="A33326" t="str">
        <f t="shared" si="520"/>
        <v>Supply38938</v>
      </c>
      <c r="B33326">
        <v>38938</v>
      </c>
      <c r="D33326" t="s">
        <v>38212</v>
      </c>
      <c r="E33326" s="6" t="s">
        <v>16255</v>
      </c>
      <c r="F33326" s="2">
        <v>17.22</v>
      </c>
    </row>
    <row r="33327" spans="1:6" x14ac:dyDescent="0.25">
      <c r="A33327" t="str">
        <f t="shared" si="520"/>
        <v>Supply38939</v>
      </c>
      <c r="B33327">
        <v>38939</v>
      </c>
      <c r="D33327" t="s">
        <v>38213</v>
      </c>
      <c r="E33327" s="6" t="s">
        <v>16255</v>
      </c>
      <c r="F33327" s="2">
        <v>47.11</v>
      </c>
    </row>
    <row r="33328" spans="1:6" x14ac:dyDescent="0.25">
      <c r="A33328" t="str">
        <f t="shared" si="520"/>
        <v>Supply38940</v>
      </c>
      <c r="B33328">
        <v>38940</v>
      </c>
      <c r="D33328" t="s">
        <v>38214</v>
      </c>
      <c r="E33328" s="6" t="s">
        <v>16255</v>
      </c>
      <c r="F33328" s="2">
        <v>46.94</v>
      </c>
    </row>
    <row r="33329" spans="1:6" x14ac:dyDescent="0.25">
      <c r="A33329" t="str">
        <f t="shared" si="520"/>
        <v>Supply38941</v>
      </c>
      <c r="B33329">
        <v>38941</v>
      </c>
      <c r="D33329" t="s">
        <v>38215</v>
      </c>
      <c r="E33329" s="6" t="s">
        <v>16255</v>
      </c>
      <c r="F33329" s="2">
        <v>37.520000000000003</v>
      </c>
    </row>
    <row r="33330" spans="1:6" x14ac:dyDescent="0.25">
      <c r="A33330" t="str">
        <f t="shared" si="520"/>
        <v>Supply38942</v>
      </c>
      <c r="B33330">
        <v>38942</v>
      </c>
      <c r="D33330" t="s">
        <v>38216</v>
      </c>
      <c r="E33330" s="6" t="s">
        <v>16255</v>
      </c>
      <c r="F33330" s="2">
        <v>57.02</v>
      </c>
    </row>
    <row r="33331" spans="1:6" x14ac:dyDescent="0.25">
      <c r="A33331" t="str">
        <f t="shared" si="520"/>
        <v>Supply38943</v>
      </c>
      <c r="B33331">
        <v>38943</v>
      </c>
      <c r="D33331" t="s">
        <v>38217</v>
      </c>
      <c r="E33331" s="6" t="s">
        <v>16255</v>
      </c>
      <c r="F33331" s="2">
        <v>190.04</v>
      </c>
    </row>
    <row r="33332" spans="1:6" x14ac:dyDescent="0.25">
      <c r="A33332" t="str">
        <f t="shared" si="520"/>
        <v>Supply38945</v>
      </c>
      <c r="B33332">
        <v>38945</v>
      </c>
      <c r="D33332" t="s">
        <v>38218</v>
      </c>
      <c r="E33332" s="6" t="s">
        <v>16255</v>
      </c>
      <c r="F33332" s="2">
        <v>13.03</v>
      </c>
    </row>
    <row r="33333" spans="1:6" x14ac:dyDescent="0.25">
      <c r="A33333" t="str">
        <f t="shared" si="520"/>
        <v>Supply38946</v>
      </c>
      <c r="B33333">
        <v>38946</v>
      </c>
      <c r="D33333" t="s">
        <v>38219</v>
      </c>
      <c r="E33333" s="6" t="s">
        <v>16255</v>
      </c>
      <c r="F33333" s="2">
        <v>24.09</v>
      </c>
    </row>
    <row r="33334" spans="1:6" x14ac:dyDescent="0.25">
      <c r="A33334" t="str">
        <f t="shared" si="520"/>
        <v>Supply38947</v>
      </c>
      <c r="B33334">
        <v>38947</v>
      </c>
      <c r="D33334" t="s">
        <v>38220</v>
      </c>
      <c r="E33334" s="6" t="s">
        <v>16255</v>
      </c>
      <c r="F33334" s="2">
        <v>44.69</v>
      </c>
    </row>
    <row r="33335" spans="1:6" x14ac:dyDescent="0.25">
      <c r="A33335" t="str">
        <f t="shared" si="520"/>
        <v>Supply38951</v>
      </c>
      <c r="B33335">
        <v>38951</v>
      </c>
      <c r="D33335" t="s">
        <v>38221</v>
      </c>
      <c r="E33335" s="6" t="s">
        <v>16255</v>
      </c>
      <c r="F33335" s="2">
        <v>9.5399999999999991</v>
      </c>
    </row>
    <row r="33336" spans="1:6" x14ac:dyDescent="0.25">
      <c r="A33336" t="str">
        <f t="shared" si="520"/>
        <v>Supply38960</v>
      </c>
      <c r="B33336">
        <v>38960</v>
      </c>
      <c r="D33336" t="s">
        <v>38222</v>
      </c>
      <c r="E33336" s="6" t="s">
        <v>16255</v>
      </c>
      <c r="F33336" s="2">
        <v>3162.25</v>
      </c>
    </row>
    <row r="33337" spans="1:6" x14ac:dyDescent="0.25">
      <c r="A33337" t="str">
        <f t="shared" si="520"/>
        <v>Supply38969</v>
      </c>
      <c r="B33337">
        <v>38969</v>
      </c>
      <c r="D33337" t="s">
        <v>38223</v>
      </c>
      <c r="E33337" s="6" t="s">
        <v>16255</v>
      </c>
      <c r="F33337" s="2">
        <v>411.51</v>
      </c>
    </row>
    <row r="33338" spans="1:6" x14ac:dyDescent="0.25">
      <c r="A33338" t="str">
        <f t="shared" si="520"/>
        <v>Supply38970</v>
      </c>
      <c r="B33338">
        <v>38970</v>
      </c>
      <c r="D33338" t="s">
        <v>7296</v>
      </c>
      <c r="E33338" s="6" t="s">
        <v>16255</v>
      </c>
      <c r="F33338" s="2">
        <v>40.5</v>
      </c>
    </row>
    <row r="33339" spans="1:6" x14ac:dyDescent="0.25">
      <c r="A33339" t="str">
        <f t="shared" si="520"/>
        <v>Supply38971</v>
      </c>
      <c r="B33339">
        <v>38971</v>
      </c>
      <c r="D33339" t="s">
        <v>38224</v>
      </c>
      <c r="E33339" s="6" t="s">
        <v>16255</v>
      </c>
      <c r="F33339" s="2">
        <v>43.92</v>
      </c>
    </row>
    <row r="33340" spans="1:6" x14ac:dyDescent="0.25">
      <c r="A33340" t="str">
        <f t="shared" si="520"/>
        <v>Supply38972</v>
      </c>
      <c r="B33340">
        <v>38972</v>
      </c>
      <c r="D33340" t="s">
        <v>38225</v>
      </c>
      <c r="E33340" s="6" t="s">
        <v>16255</v>
      </c>
      <c r="F33340" s="2">
        <v>887.25</v>
      </c>
    </row>
    <row r="33341" spans="1:6" x14ac:dyDescent="0.25">
      <c r="A33341" t="str">
        <f t="shared" si="520"/>
        <v>Supply38974</v>
      </c>
      <c r="B33341">
        <v>38974</v>
      </c>
      <c r="D33341" t="s">
        <v>38226</v>
      </c>
      <c r="E33341" s="6" t="s">
        <v>16255</v>
      </c>
      <c r="F33341" s="2">
        <v>70.56</v>
      </c>
    </row>
    <row r="33342" spans="1:6" x14ac:dyDescent="0.25">
      <c r="A33342" t="str">
        <f t="shared" si="520"/>
        <v>Supply38975</v>
      </c>
      <c r="B33342">
        <v>38975</v>
      </c>
      <c r="D33342" t="s">
        <v>38227</v>
      </c>
      <c r="E33342" s="6" t="s">
        <v>16255</v>
      </c>
      <c r="F33342" s="2">
        <v>30.66</v>
      </c>
    </row>
    <row r="33343" spans="1:6" x14ac:dyDescent="0.25">
      <c r="A33343" t="str">
        <f t="shared" si="520"/>
        <v>Supply38977</v>
      </c>
      <c r="B33343">
        <v>38977</v>
      </c>
      <c r="D33343" t="s">
        <v>38228</v>
      </c>
      <c r="E33343" s="6" t="s">
        <v>16255</v>
      </c>
      <c r="F33343" s="2">
        <v>1192.05</v>
      </c>
    </row>
    <row r="33344" spans="1:6" x14ac:dyDescent="0.25">
      <c r="A33344" t="str">
        <f t="shared" si="520"/>
        <v>Supply38980</v>
      </c>
      <c r="B33344">
        <v>38980</v>
      </c>
      <c r="D33344" t="s">
        <v>38229</v>
      </c>
      <c r="E33344" s="6" t="s">
        <v>16255</v>
      </c>
      <c r="F33344" s="2">
        <v>22.32</v>
      </c>
    </row>
    <row r="33345" spans="1:6" x14ac:dyDescent="0.25">
      <c r="A33345" t="str">
        <f t="shared" si="520"/>
        <v>Supply38985</v>
      </c>
      <c r="B33345">
        <v>38985</v>
      </c>
      <c r="D33345" t="s">
        <v>38230</v>
      </c>
      <c r="E33345" s="6" t="s">
        <v>16255</v>
      </c>
      <c r="F33345" s="2">
        <v>18.309999999999999</v>
      </c>
    </row>
    <row r="33346" spans="1:6" x14ac:dyDescent="0.25">
      <c r="A33346" t="str">
        <f t="shared" si="520"/>
        <v>Supply38986</v>
      </c>
      <c r="B33346">
        <v>38986</v>
      </c>
      <c r="D33346" t="s">
        <v>38231</v>
      </c>
      <c r="E33346" s="6" t="s">
        <v>16255</v>
      </c>
      <c r="F33346" s="2">
        <v>1046.5</v>
      </c>
    </row>
    <row r="33347" spans="1:6" x14ac:dyDescent="0.25">
      <c r="A33347" t="str">
        <f t="shared" si="520"/>
        <v>Supply38987</v>
      </c>
      <c r="B33347">
        <v>38987</v>
      </c>
      <c r="D33347" t="s">
        <v>38232</v>
      </c>
      <c r="E33347" s="6" t="s">
        <v>16255</v>
      </c>
      <c r="F33347" s="2">
        <v>1147.23</v>
      </c>
    </row>
    <row r="33348" spans="1:6" x14ac:dyDescent="0.25">
      <c r="A33348" t="str">
        <f t="shared" ref="A33348:A33411" si="521">CONCATENATE(E33348,B33348)</f>
        <v>Supply38990</v>
      </c>
      <c r="B33348">
        <v>38990</v>
      </c>
      <c r="D33348" t="s">
        <v>38233</v>
      </c>
      <c r="E33348" s="6" t="s">
        <v>16255</v>
      </c>
      <c r="F33348" s="2">
        <v>138.85</v>
      </c>
    </row>
    <row r="33349" spans="1:6" x14ac:dyDescent="0.25">
      <c r="A33349" t="str">
        <f t="shared" si="521"/>
        <v>Supply38991</v>
      </c>
      <c r="B33349">
        <v>38991</v>
      </c>
      <c r="D33349" t="s">
        <v>38234</v>
      </c>
      <c r="E33349" s="6" t="s">
        <v>16255</v>
      </c>
      <c r="F33349" s="2">
        <v>17.16</v>
      </c>
    </row>
    <row r="33350" spans="1:6" x14ac:dyDescent="0.25">
      <c r="A33350" t="str">
        <f t="shared" si="521"/>
        <v>Supply38994</v>
      </c>
      <c r="B33350">
        <v>38994</v>
      </c>
      <c r="D33350" t="s">
        <v>7297</v>
      </c>
      <c r="E33350" s="6" t="s">
        <v>16255</v>
      </c>
      <c r="F33350" s="2">
        <v>545.29</v>
      </c>
    </row>
    <row r="33351" spans="1:6" x14ac:dyDescent="0.25">
      <c r="A33351" t="str">
        <f t="shared" si="521"/>
        <v>Supply38995</v>
      </c>
      <c r="B33351">
        <v>38995</v>
      </c>
      <c r="D33351" t="s">
        <v>7298</v>
      </c>
      <c r="E33351" s="6" t="s">
        <v>16255</v>
      </c>
      <c r="F33351" s="2">
        <v>591.5</v>
      </c>
    </row>
    <row r="33352" spans="1:6" x14ac:dyDescent="0.25">
      <c r="A33352" t="str">
        <f t="shared" si="521"/>
        <v>Supply38996</v>
      </c>
      <c r="B33352">
        <v>38996</v>
      </c>
      <c r="D33352" t="s">
        <v>38235</v>
      </c>
      <c r="E33352" s="6" t="s">
        <v>16255</v>
      </c>
      <c r="F33352" s="2">
        <v>58.88</v>
      </c>
    </row>
    <row r="33353" spans="1:6" x14ac:dyDescent="0.25">
      <c r="A33353" t="str">
        <f t="shared" si="521"/>
        <v>Supply38997</v>
      </c>
      <c r="B33353">
        <v>38997</v>
      </c>
      <c r="D33353" t="s">
        <v>38236</v>
      </c>
      <c r="E33353" s="6" t="s">
        <v>16255</v>
      </c>
      <c r="F33353" s="2">
        <v>58.88</v>
      </c>
    </row>
    <row r="33354" spans="1:6" x14ac:dyDescent="0.25">
      <c r="A33354" t="str">
        <f t="shared" si="521"/>
        <v>Supply38999</v>
      </c>
      <c r="B33354">
        <v>38999</v>
      </c>
      <c r="D33354" t="s">
        <v>38237</v>
      </c>
      <c r="E33354" s="6" t="s">
        <v>16255</v>
      </c>
      <c r="F33354" s="2">
        <v>17.71</v>
      </c>
    </row>
    <row r="33355" spans="1:6" x14ac:dyDescent="0.25">
      <c r="A33355" t="str">
        <f t="shared" si="521"/>
        <v>Supply39000</v>
      </c>
      <c r="B33355">
        <v>39000</v>
      </c>
      <c r="D33355" t="s">
        <v>38238</v>
      </c>
      <c r="E33355" s="6" t="s">
        <v>16255</v>
      </c>
      <c r="F33355" s="2">
        <v>17.739999999999998</v>
      </c>
    </row>
    <row r="33356" spans="1:6" x14ac:dyDescent="0.25">
      <c r="A33356" t="str">
        <f t="shared" si="521"/>
        <v>Supply39002</v>
      </c>
      <c r="B33356">
        <v>39002</v>
      </c>
      <c r="D33356" t="s">
        <v>38239</v>
      </c>
      <c r="E33356" s="6" t="s">
        <v>16255</v>
      </c>
      <c r="F33356" s="2">
        <v>16.510000000000002</v>
      </c>
    </row>
    <row r="33357" spans="1:6" x14ac:dyDescent="0.25">
      <c r="A33357" t="str">
        <f t="shared" si="521"/>
        <v>Supply39003</v>
      </c>
      <c r="B33357">
        <v>39003</v>
      </c>
      <c r="D33357" t="s">
        <v>38240</v>
      </c>
      <c r="E33357" s="6" t="s">
        <v>16255</v>
      </c>
      <c r="F33357" s="2">
        <v>43.73</v>
      </c>
    </row>
    <row r="33358" spans="1:6" x14ac:dyDescent="0.25">
      <c r="A33358" t="str">
        <f t="shared" si="521"/>
        <v>Supply39009</v>
      </c>
      <c r="B33358">
        <v>39009</v>
      </c>
      <c r="D33358" t="s">
        <v>38241</v>
      </c>
      <c r="E33358" s="6" t="s">
        <v>16255</v>
      </c>
      <c r="F33358" s="2">
        <v>13.39</v>
      </c>
    </row>
    <row r="33359" spans="1:6" x14ac:dyDescent="0.25">
      <c r="A33359" t="str">
        <f t="shared" si="521"/>
        <v>Supply39010</v>
      </c>
      <c r="B33359">
        <v>39010</v>
      </c>
      <c r="D33359" t="s">
        <v>38242</v>
      </c>
      <c r="E33359" s="6" t="s">
        <v>16255</v>
      </c>
      <c r="F33359" s="2">
        <v>17.22</v>
      </c>
    </row>
    <row r="33360" spans="1:6" x14ac:dyDescent="0.25">
      <c r="A33360" t="str">
        <f t="shared" si="521"/>
        <v>Supply39011</v>
      </c>
      <c r="B33360">
        <v>39011</v>
      </c>
      <c r="D33360" t="s">
        <v>38243</v>
      </c>
      <c r="E33360" s="6" t="s">
        <v>16255</v>
      </c>
      <c r="F33360" s="2">
        <v>11.7</v>
      </c>
    </row>
    <row r="33361" spans="1:6" x14ac:dyDescent="0.25">
      <c r="A33361" t="str">
        <f t="shared" si="521"/>
        <v>Supply39012</v>
      </c>
      <c r="B33361">
        <v>39012</v>
      </c>
      <c r="D33361" t="s">
        <v>38244</v>
      </c>
      <c r="E33361" s="6" t="s">
        <v>16255</v>
      </c>
      <c r="F33361" s="2">
        <v>128.25</v>
      </c>
    </row>
    <row r="33362" spans="1:6" x14ac:dyDescent="0.25">
      <c r="A33362" t="str">
        <f t="shared" si="521"/>
        <v>Supply39013</v>
      </c>
      <c r="B33362">
        <v>39013</v>
      </c>
      <c r="D33362" t="s">
        <v>38245</v>
      </c>
      <c r="E33362" s="6" t="s">
        <v>16255</v>
      </c>
      <c r="F33362" s="2">
        <v>1069.25</v>
      </c>
    </row>
    <row r="33363" spans="1:6" x14ac:dyDescent="0.25">
      <c r="A33363" t="str">
        <f t="shared" si="521"/>
        <v>Supply39014</v>
      </c>
      <c r="B33363">
        <v>39014</v>
      </c>
      <c r="D33363" t="s">
        <v>7299</v>
      </c>
      <c r="E33363" s="6" t="s">
        <v>16255</v>
      </c>
      <c r="F33363" s="2">
        <v>962.33</v>
      </c>
    </row>
    <row r="33364" spans="1:6" x14ac:dyDescent="0.25">
      <c r="A33364" t="str">
        <f t="shared" si="521"/>
        <v>Supply39015</v>
      </c>
      <c r="B33364">
        <v>39015</v>
      </c>
      <c r="D33364" t="s">
        <v>38246</v>
      </c>
      <c r="E33364" s="6" t="s">
        <v>16255</v>
      </c>
      <c r="F33364" s="2">
        <v>2000</v>
      </c>
    </row>
    <row r="33365" spans="1:6" x14ac:dyDescent="0.25">
      <c r="A33365" t="str">
        <f t="shared" si="521"/>
        <v>Supply39017</v>
      </c>
      <c r="B33365">
        <v>39017</v>
      </c>
      <c r="D33365" t="s">
        <v>7300</v>
      </c>
      <c r="E33365" s="6" t="s">
        <v>16255</v>
      </c>
      <c r="F33365" s="2">
        <v>1324.32</v>
      </c>
    </row>
    <row r="33366" spans="1:6" x14ac:dyDescent="0.25">
      <c r="A33366" t="str">
        <f t="shared" si="521"/>
        <v>Supply39019</v>
      </c>
      <c r="B33366">
        <v>39019</v>
      </c>
      <c r="D33366" t="s">
        <v>38247</v>
      </c>
      <c r="E33366" s="6" t="s">
        <v>16255</v>
      </c>
      <c r="F33366" s="2">
        <v>500.5</v>
      </c>
    </row>
    <row r="33367" spans="1:6" x14ac:dyDescent="0.25">
      <c r="A33367" t="str">
        <f t="shared" si="521"/>
        <v>Supply39020</v>
      </c>
      <c r="B33367">
        <v>39020</v>
      </c>
      <c r="D33367" t="s">
        <v>7301</v>
      </c>
      <c r="E33367" s="6" t="s">
        <v>16255</v>
      </c>
      <c r="F33367" s="2">
        <v>993.89</v>
      </c>
    </row>
    <row r="33368" spans="1:6" x14ac:dyDescent="0.25">
      <c r="A33368" t="str">
        <f t="shared" si="521"/>
        <v>Supply39021</v>
      </c>
      <c r="B33368">
        <v>39021</v>
      </c>
      <c r="D33368" t="s">
        <v>7302</v>
      </c>
      <c r="E33368" s="6" t="s">
        <v>16255</v>
      </c>
      <c r="F33368" s="2">
        <v>1216.1600000000001</v>
      </c>
    </row>
    <row r="33369" spans="1:6" x14ac:dyDescent="0.25">
      <c r="A33369" t="str">
        <f t="shared" si="521"/>
        <v>Supply39022</v>
      </c>
      <c r="B33369">
        <v>39022</v>
      </c>
      <c r="D33369" t="s">
        <v>7303</v>
      </c>
      <c r="E33369" s="6" t="s">
        <v>16255</v>
      </c>
      <c r="F33369" s="2">
        <v>1089.7</v>
      </c>
    </row>
    <row r="33370" spans="1:6" x14ac:dyDescent="0.25">
      <c r="A33370" t="str">
        <f t="shared" si="521"/>
        <v>Supply39023</v>
      </c>
      <c r="B33370">
        <v>39023</v>
      </c>
      <c r="D33370" t="s">
        <v>7304</v>
      </c>
      <c r="E33370" s="6" t="s">
        <v>16255</v>
      </c>
      <c r="F33370" s="2">
        <v>1958.96</v>
      </c>
    </row>
    <row r="33371" spans="1:6" x14ac:dyDescent="0.25">
      <c r="A33371" t="str">
        <f t="shared" si="521"/>
        <v>Supply39025</v>
      </c>
      <c r="B33371">
        <v>39025</v>
      </c>
      <c r="D33371" t="s">
        <v>7305</v>
      </c>
      <c r="E33371" s="6" t="s">
        <v>16255</v>
      </c>
      <c r="F33371" s="2">
        <v>737.1</v>
      </c>
    </row>
    <row r="33372" spans="1:6" x14ac:dyDescent="0.25">
      <c r="A33372" t="str">
        <f t="shared" si="521"/>
        <v>Supply39026</v>
      </c>
      <c r="B33372">
        <v>39026</v>
      </c>
      <c r="D33372" t="s">
        <v>7306</v>
      </c>
      <c r="E33372" s="6" t="s">
        <v>16255</v>
      </c>
      <c r="F33372" s="2">
        <v>737.1</v>
      </c>
    </row>
    <row r="33373" spans="1:6" x14ac:dyDescent="0.25">
      <c r="A33373" t="str">
        <f t="shared" si="521"/>
        <v>Supply39029</v>
      </c>
      <c r="B33373">
        <v>39029</v>
      </c>
      <c r="D33373" t="s">
        <v>7307</v>
      </c>
      <c r="E33373" s="6" t="s">
        <v>16255</v>
      </c>
      <c r="F33373" s="2">
        <v>737.1</v>
      </c>
    </row>
    <row r="33374" spans="1:6" x14ac:dyDescent="0.25">
      <c r="A33374" t="str">
        <f t="shared" si="521"/>
        <v>Supply39031</v>
      </c>
      <c r="B33374">
        <v>39031</v>
      </c>
      <c r="D33374" t="s">
        <v>7308</v>
      </c>
      <c r="E33374" s="6" t="s">
        <v>16255</v>
      </c>
      <c r="F33374" s="2">
        <v>737.1</v>
      </c>
    </row>
    <row r="33375" spans="1:6" x14ac:dyDescent="0.25">
      <c r="A33375" t="str">
        <f t="shared" si="521"/>
        <v>Supply39032</v>
      </c>
      <c r="B33375">
        <v>39032</v>
      </c>
      <c r="D33375" t="s">
        <v>7309</v>
      </c>
      <c r="E33375" s="6" t="s">
        <v>16255</v>
      </c>
      <c r="F33375" s="2">
        <v>737.1</v>
      </c>
    </row>
    <row r="33376" spans="1:6" x14ac:dyDescent="0.25">
      <c r="A33376" t="str">
        <f t="shared" si="521"/>
        <v>Supply39033</v>
      </c>
      <c r="B33376">
        <v>39033</v>
      </c>
      <c r="D33376" t="s">
        <v>7310</v>
      </c>
      <c r="E33376" s="6" t="s">
        <v>16255</v>
      </c>
      <c r="F33376" s="2">
        <v>737.1</v>
      </c>
    </row>
    <row r="33377" spans="1:6" x14ac:dyDescent="0.25">
      <c r="A33377" t="str">
        <f t="shared" si="521"/>
        <v>Supply39036</v>
      </c>
      <c r="B33377">
        <v>39036</v>
      </c>
      <c r="D33377" t="s">
        <v>7311</v>
      </c>
      <c r="E33377" s="6" t="s">
        <v>16255</v>
      </c>
      <c r="F33377" s="2">
        <v>737.1</v>
      </c>
    </row>
    <row r="33378" spans="1:6" x14ac:dyDescent="0.25">
      <c r="A33378" t="str">
        <f t="shared" si="521"/>
        <v>Supply39037</v>
      </c>
      <c r="B33378">
        <v>39037</v>
      </c>
      <c r="D33378" t="s">
        <v>7312</v>
      </c>
      <c r="E33378" s="6" t="s">
        <v>16255</v>
      </c>
      <c r="F33378" s="2">
        <v>737.1</v>
      </c>
    </row>
    <row r="33379" spans="1:6" x14ac:dyDescent="0.25">
      <c r="A33379" t="str">
        <f t="shared" si="521"/>
        <v>Supply39038</v>
      </c>
      <c r="B33379">
        <v>39038</v>
      </c>
      <c r="D33379" t="s">
        <v>7313</v>
      </c>
      <c r="E33379" s="6" t="s">
        <v>16255</v>
      </c>
      <c r="F33379" s="2">
        <v>737.1</v>
      </c>
    </row>
    <row r="33380" spans="1:6" x14ac:dyDescent="0.25">
      <c r="A33380" t="str">
        <f t="shared" si="521"/>
        <v>Supply39039</v>
      </c>
      <c r="B33380">
        <v>39039</v>
      </c>
      <c r="D33380" t="s">
        <v>7314</v>
      </c>
      <c r="E33380" s="6" t="s">
        <v>16255</v>
      </c>
      <c r="F33380" s="2">
        <v>737.1</v>
      </c>
    </row>
    <row r="33381" spans="1:6" x14ac:dyDescent="0.25">
      <c r="A33381" t="str">
        <f t="shared" si="521"/>
        <v>Supply39040</v>
      </c>
      <c r="B33381">
        <v>39040</v>
      </c>
      <c r="D33381" t="s">
        <v>7315</v>
      </c>
      <c r="E33381" s="6" t="s">
        <v>16255</v>
      </c>
      <c r="F33381" s="2">
        <v>737.1</v>
      </c>
    </row>
    <row r="33382" spans="1:6" x14ac:dyDescent="0.25">
      <c r="A33382" t="str">
        <f t="shared" si="521"/>
        <v>Supply39042</v>
      </c>
      <c r="B33382">
        <v>39042</v>
      </c>
      <c r="D33382" t="s">
        <v>38248</v>
      </c>
      <c r="E33382" s="6" t="s">
        <v>16255</v>
      </c>
      <c r="F33382" s="2">
        <v>345</v>
      </c>
    </row>
    <row r="33383" spans="1:6" x14ac:dyDescent="0.25">
      <c r="A33383" t="str">
        <f t="shared" si="521"/>
        <v>Supply39043</v>
      </c>
      <c r="B33383">
        <v>39043</v>
      </c>
      <c r="D33383" t="s">
        <v>7316</v>
      </c>
      <c r="E33383" s="6" t="s">
        <v>16255</v>
      </c>
      <c r="F33383" s="2">
        <v>775.71</v>
      </c>
    </row>
    <row r="33384" spans="1:6" x14ac:dyDescent="0.25">
      <c r="A33384" t="str">
        <f t="shared" si="521"/>
        <v>Supply39046</v>
      </c>
      <c r="B33384">
        <v>39046</v>
      </c>
      <c r="D33384" t="s">
        <v>38249</v>
      </c>
      <c r="E33384" s="6" t="s">
        <v>16255</v>
      </c>
      <c r="F33384" s="2">
        <v>13832</v>
      </c>
    </row>
    <row r="33385" spans="1:6" x14ac:dyDescent="0.25">
      <c r="A33385" t="str">
        <f t="shared" si="521"/>
        <v>Supply39047</v>
      </c>
      <c r="B33385">
        <v>39047</v>
      </c>
      <c r="D33385" t="s">
        <v>38250</v>
      </c>
      <c r="E33385" s="6" t="s">
        <v>16255</v>
      </c>
      <c r="F33385" s="2">
        <v>13627.25</v>
      </c>
    </row>
    <row r="33386" spans="1:6" x14ac:dyDescent="0.25">
      <c r="A33386" t="str">
        <f t="shared" si="521"/>
        <v>Supply39048</v>
      </c>
      <c r="B33386">
        <v>39048</v>
      </c>
      <c r="D33386" t="s">
        <v>7317</v>
      </c>
      <c r="E33386" s="6" t="s">
        <v>16255</v>
      </c>
      <c r="F33386" s="2">
        <v>5606.51</v>
      </c>
    </row>
    <row r="33387" spans="1:6" x14ac:dyDescent="0.25">
      <c r="A33387" t="str">
        <f t="shared" si="521"/>
        <v>Supply39051</v>
      </c>
      <c r="B33387">
        <v>39051</v>
      </c>
      <c r="D33387" t="s">
        <v>38251</v>
      </c>
      <c r="E33387" s="6" t="s">
        <v>16255</v>
      </c>
      <c r="F33387" s="2">
        <v>26.09</v>
      </c>
    </row>
    <row r="33388" spans="1:6" x14ac:dyDescent="0.25">
      <c r="A33388" t="str">
        <f t="shared" si="521"/>
        <v>Supply39052</v>
      </c>
      <c r="B33388">
        <v>39052</v>
      </c>
      <c r="D33388" t="s">
        <v>38252</v>
      </c>
      <c r="E33388" s="6" t="s">
        <v>16255</v>
      </c>
      <c r="F33388" s="2">
        <v>158.4</v>
      </c>
    </row>
    <row r="33389" spans="1:6" x14ac:dyDescent="0.25">
      <c r="A33389" t="str">
        <f t="shared" si="521"/>
        <v>Supply39055</v>
      </c>
      <c r="B33389">
        <v>39055</v>
      </c>
      <c r="D33389" t="s">
        <v>38253</v>
      </c>
      <c r="E33389" s="6" t="s">
        <v>16255</v>
      </c>
      <c r="F33389" s="2">
        <v>3.06</v>
      </c>
    </row>
    <row r="33390" spans="1:6" x14ac:dyDescent="0.25">
      <c r="A33390" t="str">
        <f t="shared" si="521"/>
        <v>Supply39056</v>
      </c>
      <c r="B33390">
        <v>39056</v>
      </c>
      <c r="D33390" t="s">
        <v>38254</v>
      </c>
      <c r="E33390" s="6" t="s">
        <v>16255</v>
      </c>
      <c r="F33390" s="2">
        <v>108.62</v>
      </c>
    </row>
    <row r="33391" spans="1:6" x14ac:dyDescent="0.25">
      <c r="A33391" t="str">
        <f t="shared" si="521"/>
        <v>Supply39082</v>
      </c>
      <c r="B33391">
        <v>39082</v>
      </c>
      <c r="D33391" t="s">
        <v>38255</v>
      </c>
      <c r="E33391" s="6" t="s">
        <v>16255</v>
      </c>
      <c r="F33391" s="2">
        <v>409.5</v>
      </c>
    </row>
    <row r="33392" spans="1:6" x14ac:dyDescent="0.25">
      <c r="A33392" t="str">
        <f t="shared" si="521"/>
        <v>Supply39083</v>
      </c>
      <c r="B33392">
        <v>39083</v>
      </c>
      <c r="D33392" t="s">
        <v>38256</v>
      </c>
      <c r="E33392" s="6" t="s">
        <v>16255</v>
      </c>
      <c r="F33392" s="2">
        <v>51.84</v>
      </c>
    </row>
    <row r="33393" spans="1:6" x14ac:dyDescent="0.25">
      <c r="A33393" t="str">
        <f t="shared" si="521"/>
        <v>Supply39084</v>
      </c>
      <c r="B33393">
        <v>39084</v>
      </c>
      <c r="D33393" t="s">
        <v>7318</v>
      </c>
      <c r="E33393" s="6" t="s">
        <v>16255</v>
      </c>
      <c r="F33393" s="2">
        <v>8.8000000000000007</v>
      </c>
    </row>
    <row r="33394" spans="1:6" x14ac:dyDescent="0.25">
      <c r="A33394" t="str">
        <f t="shared" si="521"/>
        <v>Supply39088</v>
      </c>
      <c r="B33394">
        <v>39088</v>
      </c>
      <c r="D33394" t="s">
        <v>7319</v>
      </c>
      <c r="E33394" s="6" t="s">
        <v>16255</v>
      </c>
      <c r="F33394" s="2">
        <v>14810.25</v>
      </c>
    </row>
    <row r="33395" spans="1:6" x14ac:dyDescent="0.25">
      <c r="A33395" t="str">
        <f t="shared" si="521"/>
        <v>Supply39090</v>
      </c>
      <c r="B33395">
        <v>39090</v>
      </c>
      <c r="D33395" t="s">
        <v>7320</v>
      </c>
      <c r="E33395" s="6" t="s">
        <v>16255</v>
      </c>
      <c r="F33395" s="2">
        <v>16243.5</v>
      </c>
    </row>
    <row r="33396" spans="1:6" x14ac:dyDescent="0.25">
      <c r="A33396" t="str">
        <f t="shared" si="521"/>
        <v>Supply39091</v>
      </c>
      <c r="B33396">
        <v>39091</v>
      </c>
      <c r="D33396" t="s">
        <v>7321</v>
      </c>
      <c r="E33396" s="6" t="s">
        <v>16255</v>
      </c>
      <c r="F33396" s="2">
        <v>18154.5</v>
      </c>
    </row>
    <row r="33397" spans="1:6" x14ac:dyDescent="0.25">
      <c r="A33397" t="str">
        <f t="shared" si="521"/>
        <v>Supply39092</v>
      </c>
      <c r="B33397">
        <v>39092</v>
      </c>
      <c r="D33397" t="s">
        <v>38257</v>
      </c>
      <c r="E33397" s="6" t="s">
        <v>16255</v>
      </c>
      <c r="F33397" s="2">
        <v>2538.9</v>
      </c>
    </row>
    <row r="33398" spans="1:6" x14ac:dyDescent="0.25">
      <c r="A33398" t="str">
        <f t="shared" si="521"/>
        <v>Supply39094</v>
      </c>
      <c r="B33398">
        <v>39094</v>
      </c>
      <c r="D33398" t="s">
        <v>7322</v>
      </c>
      <c r="E33398" s="6" t="s">
        <v>16255</v>
      </c>
      <c r="F33398" s="2">
        <v>12688.6</v>
      </c>
    </row>
    <row r="33399" spans="1:6" x14ac:dyDescent="0.25">
      <c r="A33399" t="str">
        <f t="shared" si="521"/>
        <v>Supply39103</v>
      </c>
      <c r="B33399">
        <v>39103</v>
      </c>
      <c r="D33399" t="s">
        <v>38258</v>
      </c>
      <c r="E33399" s="6" t="s">
        <v>16255</v>
      </c>
      <c r="F33399" s="2">
        <v>9.89</v>
      </c>
    </row>
    <row r="33400" spans="1:6" x14ac:dyDescent="0.25">
      <c r="A33400" t="str">
        <f t="shared" si="521"/>
        <v>Supply39105</v>
      </c>
      <c r="B33400">
        <v>39105</v>
      </c>
      <c r="D33400" t="s">
        <v>7323</v>
      </c>
      <c r="E33400" s="6" t="s">
        <v>16255</v>
      </c>
      <c r="F33400" s="2">
        <v>1180.69</v>
      </c>
    </row>
    <row r="33401" spans="1:6" x14ac:dyDescent="0.25">
      <c r="A33401" t="str">
        <f t="shared" si="521"/>
        <v>Supply39106</v>
      </c>
      <c r="B33401">
        <v>39106</v>
      </c>
      <c r="D33401" t="s">
        <v>38259</v>
      </c>
      <c r="E33401" s="6" t="s">
        <v>16255</v>
      </c>
      <c r="F33401" s="2">
        <v>45.92</v>
      </c>
    </row>
    <row r="33402" spans="1:6" x14ac:dyDescent="0.25">
      <c r="A33402" t="str">
        <f t="shared" si="521"/>
        <v>Supply39110</v>
      </c>
      <c r="B33402">
        <v>39110</v>
      </c>
      <c r="D33402" t="s">
        <v>38260</v>
      </c>
      <c r="E33402" s="6" t="s">
        <v>16255</v>
      </c>
      <c r="F33402" s="2">
        <v>23.71</v>
      </c>
    </row>
    <row r="33403" spans="1:6" x14ac:dyDescent="0.25">
      <c r="A33403" t="str">
        <f t="shared" si="521"/>
        <v>Supply39117</v>
      </c>
      <c r="B33403">
        <v>39117</v>
      </c>
      <c r="D33403" t="s">
        <v>7324</v>
      </c>
      <c r="E33403" s="6" t="s">
        <v>16255</v>
      </c>
      <c r="F33403" s="2">
        <v>25.52</v>
      </c>
    </row>
    <row r="33404" spans="1:6" x14ac:dyDescent="0.25">
      <c r="A33404" t="str">
        <f t="shared" si="521"/>
        <v>Supply39121</v>
      </c>
      <c r="B33404">
        <v>39121</v>
      </c>
      <c r="D33404" t="s">
        <v>38261</v>
      </c>
      <c r="E33404" s="6" t="s">
        <v>16255</v>
      </c>
      <c r="F33404" s="2">
        <v>31.81</v>
      </c>
    </row>
    <row r="33405" spans="1:6" x14ac:dyDescent="0.25">
      <c r="A33405" t="str">
        <f t="shared" si="521"/>
        <v>Supply39137</v>
      </c>
      <c r="B33405">
        <v>39137</v>
      </c>
      <c r="D33405" t="s">
        <v>7325</v>
      </c>
      <c r="E33405" s="6" t="s">
        <v>16255</v>
      </c>
      <c r="F33405" s="2">
        <v>4.1100000000000003</v>
      </c>
    </row>
    <row r="33406" spans="1:6" x14ac:dyDescent="0.25">
      <c r="A33406" t="str">
        <f t="shared" si="521"/>
        <v>Supply39281</v>
      </c>
      <c r="B33406">
        <v>39281</v>
      </c>
      <c r="D33406" t="s">
        <v>38262</v>
      </c>
      <c r="E33406" s="6" t="s">
        <v>16255</v>
      </c>
      <c r="F33406" s="2">
        <v>18.2</v>
      </c>
    </row>
    <row r="33407" spans="1:6" x14ac:dyDescent="0.25">
      <c r="A33407" t="str">
        <f t="shared" si="521"/>
        <v>Supply39282</v>
      </c>
      <c r="B33407">
        <v>39282</v>
      </c>
      <c r="D33407" t="s">
        <v>38263</v>
      </c>
      <c r="E33407" s="6" t="s">
        <v>16255</v>
      </c>
      <c r="F33407" s="2">
        <v>75.760000000000005</v>
      </c>
    </row>
    <row r="33408" spans="1:6" x14ac:dyDescent="0.25">
      <c r="A33408" t="str">
        <f t="shared" si="521"/>
        <v>Supply39283</v>
      </c>
      <c r="B33408">
        <v>39283</v>
      </c>
      <c r="D33408" t="s">
        <v>38264</v>
      </c>
      <c r="E33408" s="6" t="s">
        <v>16255</v>
      </c>
      <c r="F33408" s="2">
        <v>66.03</v>
      </c>
    </row>
    <row r="33409" spans="1:6" x14ac:dyDescent="0.25">
      <c r="A33409" t="str">
        <f t="shared" si="521"/>
        <v>Supply39284</v>
      </c>
      <c r="B33409">
        <v>39284</v>
      </c>
      <c r="D33409" t="s">
        <v>38265</v>
      </c>
      <c r="E33409" s="6" t="s">
        <v>16255</v>
      </c>
      <c r="F33409" s="2">
        <v>24.79</v>
      </c>
    </row>
    <row r="33410" spans="1:6" x14ac:dyDescent="0.25">
      <c r="A33410" t="str">
        <f t="shared" si="521"/>
        <v>Supply39286</v>
      </c>
      <c r="B33410">
        <v>39286</v>
      </c>
      <c r="D33410" t="s">
        <v>38266</v>
      </c>
      <c r="E33410" s="6" t="s">
        <v>16255</v>
      </c>
      <c r="F33410" s="2">
        <v>1296.75</v>
      </c>
    </row>
    <row r="33411" spans="1:6" x14ac:dyDescent="0.25">
      <c r="A33411" t="str">
        <f t="shared" si="521"/>
        <v>Supply39288</v>
      </c>
      <c r="B33411">
        <v>39288</v>
      </c>
      <c r="D33411" t="s">
        <v>38267</v>
      </c>
      <c r="E33411" s="6" t="s">
        <v>16255</v>
      </c>
      <c r="F33411" s="2">
        <v>9.36</v>
      </c>
    </row>
    <row r="33412" spans="1:6" x14ac:dyDescent="0.25">
      <c r="A33412" t="str">
        <f t="shared" ref="A33412:A33475" si="522">CONCATENATE(E33412,B33412)</f>
        <v>Supply39289</v>
      </c>
      <c r="B33412">
        <v>39289</v>
      </c>
      <c r="D33412" t="s">
        <v>38268</v>
      </c>
      <c r="E33412" s="6" t="s">
        <v>16255</v>
      </c>
      <c r="F33412" s="2">
        <v>144.9</v>
      </c>
    </row>
    <row r="33413" spans="1:6" x14ac:dyDescent="0.25">
      <c r="A33413" t="str">
        <f t="shared" si="522"/>
        <v>Supply39291</v>
      </c>
      <c r="B33413">
        <v>39291</v>
      </c>
      <c r="D33413" t="s">
        <v>38269</v>
      </c>
      <c r="E33413" s="6" t="s">
        <v>16255</v>
      </c>
      <c r="F33413" s="2">
        <v>62.08</v>
      </c>
    </row>
    <row r="33414" spans="1:6" x14ac:dyDescent="0.25">
      <c r="A33414" t="str">
        <f t="shared" si="522"/>
        <v>Supply39293</v>
      </c>
      <c r="B33414">
        <v>39293</v>
      </c>
      <c r="D33414" t="s">
        <v>38270</v>
      </c>
      <c r="E33414" s="6" t="s">
        <v>16255</v>
      </c>
      <c r="F33414" s="2">
        <v>152.55000000000001</v>
      </c>
    </row>
    <row r="33415" spans="1:6" x14ac:dyDescent="0.25">
      <c r="A33415" t="str">
        <f t="shared" si="522"/>
        <v>Supply39294</v>
      </c>
      <c r="B33415">
        <v>39294</v>
      </c>
      <c r="D33415" t="s">
        <v>7326</v>
      </c>
      <c r="E33415" s="6" t="s">
        <v>16255</v>
      </c>
      <c r="F33415" s="2">
        <v>154.94</v>
      </c>
    </row>
    <row r="33416" spans="1:6" x14ac:dyDescent="0.25">
      <c r="A33416" t="str">
        <f t="shared" si="522"/>
        <v>Supply39295</v>
      </c>
      <c r="B33416">
        <v>39295</v>
      </c>
      <c r="D33416" t="s">
        <v>38271</v>
      </c>
      <c r="E33416" s="6" t="s">
        <v>16255</v>
      </c>
      <c r="F33416" s="2">
        <v>7.73</v>
      </c>
    </row>
    <row r="33417" spans="1:6" x14ac:dyDescent="0.25">
      <c r="A33417" t="str">
        <f t="shared" si="522"/>
        <v>Supply39296</v>
      </c>
      <c r="B33417">
        <v>39296</v>
      </c>
      <c r="D33417" t="s">
        <v>38272</v>
      </c>
      <c r="E33417" s="6" t="s">
        <v>16255</v>
      </c>
      <c r="F33417" s="2">
        <v>32.54</v>
      </c>
    </row>
    <row r="33418" spans="1:6" x14ac:dyDescent="0.25">
      <c r="A33418" t="str">
        <f t="shared" si="522"/>
        <v>Supply39297</v>
      </c>
      <c r="B33418">
        <v>39297</v>
      </c>
      <c r="D33418" t="s">
        <v>38273</v>
      </c>
      <c r="E33418" s="6" t="s">
        <v>16255</v>
      </c>
      <c r="F33418" s="2">
        <v>17.97</v>
      </c>
    </row>
    <row r="33419" spans="1:6" x14ac:dyDescent="0.25">
      <c r="A33419" t="str">
        <f t="shared" si="522"/>
        <v>Supply39327</v>
      </c>
      <c r="B33419">
        <v>39327</v>
      </c>
      <c r="D33419" t="s">
        <v>38274</v>
      </c>
      <c r="E33419" s="6" t="s">
        <v>16255</v>
      </c>
      <c r="F33419" s="2">
        <v>43.67</v>
      </c>
    </row>
    <row r="33420" spans="1:6" x14ac:dyDescent="0.25">
      <c r="A33420" t="str">
        <f t="shared" si="522"/>
        <v>Supply39328</v>
      </c>
      <c r="B33420">
        <v>39328</v>
      </c>
      <c r="D33420" t="s">
        <v>38275</v>
      </c>
      <c r="E33420" s="6" t="s">
        <v>16255</v>
      </c>
      <c r="F33420" s="2">
        <v>43.67</v>
      </c>
    </row>
    <row r="33421" spans="1:6" x14ac:dyDescent="0.25">
      <c r="A33421" t="str">
        <f t="shared" si="522"/>
        <v>Supply39329</v>
      </c>
      <c r="B33421">
        <v>39329</v>
      </c>
      <c r="D33421" t="s">
        <v>38276</v>
      </c>
      <c r="E33421" s="6" t="s">
        <v>16255</v>
      </c>
      <c r="F33421" s="2">
        <v>43.67</v>
      </c>
    </row>
    <row r="33422" spans="1:6" x14ac:dyDescent="0.25">
      <c r="A33422" t="str">
        <f t="shared" si="522"/>
        <v>Supply39330</v>
      </c>
      <c r="B33422">
        <v>39330</v>
      </c>
      <c r="D33422" t="s">
        <v>38277</v>
      </c>
      <c r="E33422" s="6" t="s">
        <v>16255</v>
      </c>
      <c r="F33422" s="2">
        <v>43.67</v>
      </c>
    </row>
    <row r="33423" spans="1:6" x14ac:dyDescent="0.25">
      <c r="A33423" t="str">
        <f t="shared" si="522"/>
        <v>Supply39332</v>
      </c>
      <c r="B33423">
        <v>39332</v>
      </c>
      <c r="D33423" t="s">
        <v>38278</v>
      </c>
      <c r="E33423" s="6" t="s">
        <v>16255</v>
      </c>
      <c r="F33423" s="2">
        <v>39.92</v>
      </c>
    </row>
    <row r="33424" spans="1:6" x14ac:dyDescent="0.25">
      <c r="A33424" t="str">
        <f t="shared" si="522"/>
        <v>Supply39333</v>
      </c>
      <c r="B33424">
        <v>39333</v>
      </c>
      <c r="D33424" t="s">
        <v>38279</v>
      </c>
      <c r="E33424" s="6" t="s">
        <v>16255</v>
      </c>
      <c r="F33424" s="2">
        <v>39.92</v>
      </c>
    </row>
    <row r="33425" spans="1:6" x14ac:dyDescent="0.25">
      <c r="A33425" t="str">
        <f t="shared" si="522"/>
        <v>Supply39338</v>
      </c>
      <c r="B33425">
        <v>39338</v>
      </c>
      <c r="D33425" t="s">
        <v>38280</v>
      </c>
      <c r="E33425" s="6" t="s">
        <v>16255</v>
      </c>
      <c r="F33425" s="2">
        <v>122.44</v>
      </c>
    </row>
    <row r="33426" spans="1:6" x14ac:dyDescent="0.25">
      <c r="A33426" t="str">
        <f t="shared" si="522"/>
        <v>Supply39339</v>
      </c>
      <c r="B33426">
        <v>39339</v>
      </c>
      <c r="D33426" t="s">
        <v>38281</v>
      </c>
      <c r="E33426" s="6" t="s">
        <v>16255</v>
      </c>
      <c r="F33426" s="2">
        <v>134.47999999999999</v>
      </c>
    </row>
    <row r="33427" spans="1:6" x14ac:dyDescent="0.25">
      <c r="A33427" t="str">
        <f t="shared" si="522"/>
        <v>Supply39340</v>
      </c>
      <c r="B33427">
        <v>39340</v>
      </c>
      <c r="D33427" t="s">
        <v>38282</v>
      </c>
      <c r="E33427" s="6" t="s">
        <v>16255</v>
      </c>
      <c r="F33427" s="2">
        <v>137.1</v>
      </c>
    </row>
    <row r="33428" spans="1:6" x14ac:dyDescent="0.25">
      <c r="A33428" t="str">
        <f t="shared" si="522"/>
        <v>Supply39341</v>
      </c>
      <c r="B33428">
        <v>39341</v>
      </c>
      <c r="D33428" t="s">
        <v>38283</v>
      </c>
      <c r="E33428" s="6" t="s">
        <v>16255</v>
      </c>
      <c r="F33428" s="2">
        <v>39.92</v>
      </c>
    </row>
    <row r="33429" spans="1:6" x14ac:dyDescent="0.25">
      <c r="A33429" t="str">
        <f t="shared" si="522"/>
        <v>Supply39357</v>
      </c>
      <c r="B33429">
        <v>39357</v>
      </c>
      <c r="D33429" t="s">
        <v>38284</v>
      </c>
      <c r="E33429" s="6" t="s">
        <v>16255</v>
      </c>
      <c r="F33429" s="2">
        <v>157.28</v>
      </c>
    </row>
    <row r="33430" spans="1:6" x14ac:dyDescent="0.25">
      <c r="A33430" t="str">
        <f t="shared" si="522"/>
        <v>Supply39358</v>
      </c>
      <c r="B33430">
        <v>39358</v>
      </c>
      <c r="D33430" t="s">
        <v>38285</v>
      </c>
      <c r="E33430" s="6" t="s">
        <v>16255</v>
      </c>
      <c r="F33430" s="2">
        <v>3173.63</v>
      </c>
    </row>
    <row r="33431" spans="1:6" x14ac:dyDescent="0.25">
      <c r="A33431" t="str">
        <f t="shared" si="522"/>
        <v>Supply39361</v>
      </c>
      <c r="B33431">
        <v>39361</v>
      </c>
      <c r="D33431" t="s">
        <v>38286</v>
      </c>
      <c r="E33431" s="6" t="s">
        <v>16255</v>
      </c>
      <c r="F33431" s="2">
        <v>144</v>
      </c>
    </row>
    <row r="33432" spans="1:6" x14ac:dyDescent="0.25">
      <c r="A33432" t="str">
        <f t="shared" si="522"/>
        <v>Supply39368</v>
      </c>
      <c r="B33432">
        <v>39368</v>
      </c>
      <c r="D33432" t="s">
        <v>38287</v>
      </c>
      <c r="E33432" s="6" t="s">
        <v>16255</v>
      </c>
      <c r="F33432" s="2">
        <v>16.309999999999999</v>
      </c>
    </row>
    <row r="33433" spans="1:6" x14ac:dyDescent="0.25">
      <c r="A33433" t="str">
        <f t="shared" si="522"/>
        <v>Supply39369</v>
      </c>
      <c r="B33433">
        <v>39369</v>
      </c>
      <c r="D33433" t="s">
        <v>38288</v>
      </c>
      <c r="E33433" s="6" t="s">
        <v>16255</v>
      </c>
      <c r="F33433" s="2">
        <v>16.82</v>
      </c>
    </row>
    <row r="33434" spans="1:6" x14ac:dyDescent="0.25">
      <c r="A33434" t="str">
        <f t="shared" si="522"/>
        <v>Supply39370</v>
      </c>
      <c r="B33434">
        <v>39370</v>
      </c>
      <c r="D33434" t="s">
        <v>38289</v>
      </c>
      <c r="E33434" s="6" t="s">
        <v>16255</v>
      </c>
      <c r="F33434" s="2">
        <v>17.05</v>
      </c>
    </row>
    <row r="33435" spans="1:6" x14ac:dyDescent="0.25">
      <c r="A33435" t="str">
        <f t="shared" si="522"/>
        <v>Supply39372</v>
      </c>
      <c r="B33435">
        <v>39372</v>
      </c>
      <c r="D33435" t="s">
        <v>38290</v>
      </c>
      <c r="E33435" s="6" t="s">
        <v>16255</v>
      </c>
      <c r="F33435" s="2">
        <v>16.82</v>
      </c>
    </row>
    <row r="33436" spans="1:6" x14ac:dyDescent="0.25">
      <c r="A33436" t="str">
        <f t="shared" si="522"/>
        <v>Supply39373</v>
      </c>
      <c r="B33436">
        <v>39373</v>
      </c>
      <c r="D33436" t="s">
        <v>38291</v>
      </c>
      <c r="E33436" s="6" t="s">
        <v>16255</v>
      </c>
      <c r="F33436" s="2">
        <v>17.05</v>
      </c>
    </row>
    <row r="33437" spans="1:6" x14ac:dyDescent="0.25">
      <c r="A33437" t="str">
        <f t="shared" si="522"/>
        <v>Supply39376</v>
      </c>
      <c r="B33437">
        <v>39376</v>
      </c>
      <c r="D33437" t="s">
        <v>38292</v>
      </c>
      <c r="E33437" s="6" t="s">
        <v>16255</v>
      </c>
      <c r="F33437" s="2">
        <v>46.28</v>
      </c>
    </row>
    <row r="33438" spans="1:6" x14ac:dyDescent="0.25">
      <c r="A33438" t="str">
        <f t="shared" si="522"/>
        <v>Supply39377</v>
      </c>
      <c r="B33438">
        <v>39377</v>
      </c>
      <c r="D33438" t="s">
        <v>38293</v>
      </c>
      <c r="E33438" s="6" t="s">
        <v>16255</v>
      </c>
      <c r="F33438" s="2">
        <v>46.72</v>
      </c>
    </row>
    <row r="33439" spans="1:6" x14ac:dyDescent="0.25">
      <c r="A33439" t="str">
        <f t="shared" si="522"/>
        <v>Supply39378</v>
      </c>
      <c r="B33439">
        <v>39378</v>
      </c>
      <c r="D33439" t="s">
        <v>38294</v>
      </c>
      <c r="E33439" s="6" t="s">
        <v>16255</v>
      </c>
      <c r="F33439" s="2">
        <v>46.72</v>
      </c>
    </row>
    <row r="33440" spans="1:6" x14ac:dyDescent="0.25">
      <c r="A33440" t="str">
        <f t="shared" si="522"/>
        <v>Supply39379</v>
      </c>
      <c r="B33440">
        <v>39379</v>
      </c>
      <c r="D33440" t="s">
        <v>38295</v>
      </c>
      <c r="E33440" s="6" t="s">
        <v>16255</v>
      </c>
      <c r="F33440" s="2">
        <v>47.42</v>
      </c>
    </row>
    <row r="33441" spans="1:6" x14ac:dyDescent="0.25">
      <c r="A33441" t="str">
        <f t="shared" si="522"/>
        <v>Supply39380</v>
      </c>
      <c r="B33441">
        <v>39380</v>
      </c>
      <c r="D33441" t="s">
        <v>38296</v>
      </c>
      <c r="E33441" s="6" t="s">
        <v>16255</v>
      </c>
      <c r="F33441" s="2">
        <v>56.25</v>
      </c>
    </row>
    <row r="33442" spans="1:6" x14ac:dyDescent="0.25">
      <c r="A33442" t="str">
        <f t="shared" si="522"/>
        <v>Supply39385</v>
      </c>
      <c r="B33442">
        <v>39385</v>
      </c>
      <c r="D33442" t="s">
        <v>38297</v>
      </c>
      <c r="E33442" s="6" t="s">
        <v>16255</v>
      </c>
      <c r="F33442" s="2">
        <v>494.45</v>
      </c>
    </row>
    <row r="33443" spans="1:6" x14ac:dyDescent="0.25">
      <c r="A33443" t="str">
        <f t="shared" si="522"/>
        <v>Supply39390</v>
      </c>
      <c r="B33443">
        <v>39390</v>
      </c>
      <c r="D33443" t="s">
        <v>7327</v>
      </c>
      <c r="E33443" s="6" t="s">
        <v>16255</v>
      </c>
      <c r="F33443" s="2">
        <v>12008.5</v>
      </c>
    </row>
    <row r="33444" spans="1:6" x14ac:dyDescent="0.25">
      <c r="A33444" t="str">
        <f t="shared" si="522"/>
        <v>Supply39393</v>
      </c>
      <c r="B33444">
        <v>39393</v>
      </c>
      <c r="D33444" t="s">
        <v>38298</v>
      </c>
      <c r="E33444" s="6" t="s">
        <v>16255</v>
      </c>
      <c r="F33444" s="2">
        <v>8872.5</v>
      </c>
    </row>
    <row r="33445" spans="1:6" x14ac:dyDescent="0.25">
      <c r="A33445" t="str">
        <f t="shared" si="522"/>
        <v>Supply39394</v>
      </c>
      <c r="B33445">
        <v>39394</v>
      </c>
      <c r="D33445" t="s">
        <v>38299</v>
      </c>
      <c r="E33445" s="6" t="s">
        <v>16255</v>
      </c>
      <c r="F33445" s="2">
        <v>8872.5</v>
      </c>
    </row>
    <row r="33446" spans="1:6" x14ac:dyDescent="0.25">
      <c r="A33446" t="str">
        <f t="shared" si="522"/>
        <v>Supply39397</v>
      </c>
      <c r="B33446">
        <v>39397</v>
      </c>
      <c r="D33446" t="s">
        <v>38300</v>
      </c>
      <c r="E33446" s="6" t="s">
        <v>16255</v>
      </c>
      <c r="F33446" s="2">
        <v>577.85</v>
      </c>
    </row>
    <row r="33447" spans="1:6" x14ac:dyDescent="0.25">
      <c r="A33447" t="str">
        <f t="shared" si="522"/>
        <v>Supply39467</v>
      </c>
      <c r="B33447">
        <v>39467</v>
      </c>
      <c r="D33447" t="s">
        <v>38301</v>
      </c>
      <c r="E33447" s="6" t="s">
        <v>16255</v>
      </c>
      <c r="F33447" s="2">
        <v>53.46</v>
      </c>
    </row>
    <row r="33448" spans="1:6" x14ac:dyDescent="0.25">
      <c r="A33448" t="str">
        <f t="shared" si="522"/>
        <v>Supply39507</v>
      </c>
      <c r="B33448">
        <v>39507</v>
      </c>
      <c r="D33448" t="s">
        <v>38302</v>
      </c>
      <c r="E33448" s="6" t="s">
        <v>16255</v>
      </c>
      <c r="F33448" s="2">
        <v>987.35</v>
      </c>
    </row>
    <row r="33449" spans="1:6" x14ac:dyDescent="0.25">
      <c r="A33449" t="str">
        <f t="shared" si="522"/>
        <v>Supply39517</v>
      </c>
      <c r="B33449">
        <v>39517</v>
      </c>
      <c r="D33449" t="s">
        <v>38303</v>
      </c>
      <c r="E33449" s="6" t="s">
        <v>16255</v>
      </c>
      <c r="F33449" s="2">
        <v>18450.25</v>
      </c>
    </row>
    <row r="33450" spans="1:6" x14ac:dyDescent="0.25">
      <c r="A33450" t="str">
        <f t="shared" si="522"/>
        <v>Supply39518</v>
      </c>
      <c r="B33450">
        <v>39518</v>
      </c>
      <c r="D33450" t="s">
        <v>38304</v>
      </c>
      <c r="E33450" s="6" t="s">
        <v>16255</v>
      </c>
      <c r="F33450" s="2">
        <v>18450.25</v>
      </c>
    </row>
    <row r="33451" spans="1:6" x14ac:dyDescent="0.25">
      <c r="A33451" t="str">
        <f t="shared" si="522"/>
        <v>Supply39519</v>
      </c>
      <c r="B33451">
        <v>39519</v>
      </c>
      <c r="D33451" t="s">
        <v>38305</v>
      </c>
      <c r="E33451" s="6" t="s">
        <v>16255</v>
      </c>
      <c r="F33451" s="2">
        <v>1947.4</v>
      </c>
    </row>
    <row r="33452" spans="1:6" x14ac:dyDescent="0.25">
      <c r="A33452" t="str">
        <f t="shared" si="522"/>
        <v>Supply39522</v>
      </c>
      <c r="B33452">
        <v>39522</v>
      </c>
      <c r="D33452" t="s">
        <v>38306</v>
      </c>
      <c r="E33452" s="6" t="s">
        <v>16255</v>
      </c>
      <c r="F33452" s="2">
        <v>600.6</v>
      </c>
    </row>
    <row r="33453" spans="1:6" x14ac:dyDescent="0.25">
      <c r="A33453" t="str">
        <f t="shared" si="522"/>
        <v>Supply39538</v>
      </c>
      <c r="B33453">
        <v>39538</v>
      </c>
      <c r="D33453" t="s">
        <v>7328</v>
      </c>
      <c r="E33453" s="6" t="s">
        <v>16255</v>
      </c>
      <c r="F33453" s="2">
        <v>559.44000000000005</v>
      </c>
    </row>
    <row r="33454" spans="1:6" x14ac:dyDescent="0.25">
      <c r="A33454" t="str">
        <f t="shared" si="522"/>
        <v>Supply39542</v>
      </c>
      <c r="B33454">
        <v>39542</v>
      </c>
      <c r="D33454" t="s">
        <v>38307</v>
      </c>
      <c r="E33454" s="6" t="s">
        <v>16255</v>
      </c>
      <c r="F33454" s="2">
        <v>143.94999999999999</v>
      </c>
    </row>
    <row r="33455" spans="1:6" x14ac:dyDescent="0.25">
      <c r="A33455" t="str">
        <f t="shared" si="522"/>
        <v>Supply39543</v>
      </c>
      <c r="B33455">
        <v>39543</v>
      </c>
      <c r="D33455" t="s">
        <v>38308</v>
      </c>
      <c r="E33455" s="6" t="s">
        <v>16255</v>
      </c>
      <c r="F33455" s="2">
        <v>65.25</v>
      </c>
    </row>
    <row r="33456" spans="1:6" x14ac:dyDescent="0.25">
      <c r="A33456" t="str">
        <f t="shared" si="522"/>
        <v>Supply39544</v>
      </c>
      <c r="B33456">
        <v>39544</v>
      </c>
      <c r="D33456" t="s">
        <v>38309</v>
      </c>
      <c r="E33456" s="6" t="s">
        <v>16255</v>
      </c>
      <c r="F33456" s="2">
        <v>6170.57</v>
      </c>
    </row>
    <row r="33457" spans="1:6" x14ac:dyDescent="0.25">
      <c r="A33457" t="str">
        <f t="shared" si="522"/>
        <v>Supply39548</v>
      </c>
      <c r="B33457">
        <v>39548</v>
      </c>
      <c r="D33457" t="s">
        <v>38310</v>
      </c>
      <c r="E33457" s="6" t="s">
        <v>16255</v>
      </c>
      <c r="F33457" s="2">
        <v>5892.25</v>
      </c>
    </row>
    <row r="33458" spans="1:6" x14ac:dyDescent="0.25">
      <c r="A33458" t="str">
        <f t="shared" si="522"/>
        <v>Supply39550</v>
      </c>
      <c r="B33458">
        <v>39550</v>
      </c>
      <c r="D33458" t="s">
        <v>38311</v>
      </c>
      <c r="E33458" s="6" t="s">
        <v>16255</v>
      </c>
      <c r="F33458" s="2">
        <v>1272.8599999999999</v>
      </c>
    </row>
    <row r="33459" spans="1:6" x14ac:dyDescent="0.25">
      <c r="A33459" t="str">
        <f t="shared" si="522"/>
        <v>Supply39557</v>
      </c>
      <c r="B33459">
        <v>39557</v>
      </c>
      <c r="D33459" t="s">
        <v>38312</v>
      </c>
      <c r="E33459" s="6" t="s">
        <v>16255</v>
      </c>
      <c r="F33459" s="2">
        <v>414.38</v>
      </c>
    </row>
    <row r="33460" spans="1:6" x14ac:dyDescent="0.25">
      <c r="A33460" t="str">
        <f t="shared" si="522"/>
        <v>Supply39558</v>
      </c>
      <c r="B33460">
        <v>39558</v>
      </c>
      <c r="D33460" t="s">
        <v>38313</v>
      </c>
      <c r="E33460" s="6" t="s">
        <v>16255</v>
      </c>
      <c r="F33460" s="2">
        <v>414.38</v>
      </c>
    </row>
    <row r="33461" spans="1:6" x14ac:dyDescent="0.25">
      <c r="A33461" t="str">
        <f t="shared" si="522"/>
        <v>Supply39559</v>
      </c>
      <c r="B33461">
        <v>39559</v>
      </c>
      <c r="D33461" t="s">
        <v>38314</v>
      </c>
      <c r="E33461" s="6" t="s">
        <v>16255</v>
      </c>
      <c r="F33461" s="2">
        <v>414.38</v>
      </c>
    </row>
    <row r="33462" spans="1:6" x14ac:dyDescent="0.25">
      <c r="A33462" t="str">
        <f t="shared" si="522"/>
        <v>Supply39560</v>
      </c>
      <c r="B33462">
        <v>39560</v>
      </c>
      <c r="D33462" t="s">
        <v>38315</v>
      </c>
      <c r="E33462" s="6" t="s">
        <v>16255</v>
      </c>
      <c r="F33462" s="2">
        <v>414.38</v>
      </c>
    </row>
    <row r="33463" spans="1:6" x14ac:dyDescent="0.25">
      <c r="A33463" t="str">
        <f t="shared" si="522"/>
        <v>Supply39562</v>
      </c>
      <c r="B33463">
        <v>39562</v>
      </c>
      <c r="D33463" t="s">
        <v>38316</v>
      </c>
      <c r="E33463" s="6" t="s">
        <v>16255</v>
      </c>
      <c r="F33463" s="2">
        <v>414.38</v>
      </c>
    </row>
    <row r="33464" spans="1:6" x14ac:dyDescent="0.25">
      <c r="A33464" t="str">
        <f t="shared" si="522"/>
        <v>Supply39567</v>
      </c>
      <c r="B33464">
        <v>39567</v>
      </c>
      <c r="D33464" t="s">
        <v>38317</v>
      </c>
      <c r="E33464" s="6" t="s">
        <v>16255</v>
      </c>
      <c r="F33464" s="2">
        <v>414.38</v>
      </c>
    </row>
    <row r="33465" spans="1:6" x14ac:dyDescent="0.25">
      <c r="A33465" t="str">
        <f t="shared" si="522"/>
        <v>Supply39568</v>
      </c>
      <c r="B33465">
        <v>39568</v>
      </c>
      <c r="D33465" t="s">
        <v>38318</v>
      </c>
      <c r="E33465" s="6" t="s">
        <v>16255</v>
      </c>
      <c r="F33465" s="2">
        <v>414.38</v>
      </c>
    </row>
    <row r="33466" spans="1:6" x14ac:dyDescent="0.25">
      <c r="A33466" t="str">
        <f t="shared" si="522"/>
        <v>Supply39569</v>
      </c>
      <c r="B33466">
        <v>39569</v>
      </c>
      <c r="D33466" t="s">
        <v>38319</v>
      </c>
      <c r="E33466" s="6" t="s">
        <v>16255</v>
      </c>
      <c r="F33466" s="2">
        <v>414.38</v>
      </c>
    </row>
    <row r="33467" spans="1:6" x14ac:dyDescent="0.25">
      <c r="A33467" t="str">
        <f t="shared" si="522"/>
        <v>Supply39570</v>
      </c>
      <c r="B33467">
        <v>39570</v>
      </c>
      <c r="D33467" t="s">
        <v>38320</v>
      </c>
      <c r="E33467" s="6" t="s">
        <v>16255</v>
      </c>
      <c r="F33467" s="2">
        <v>414.38</v>
      </c>
    </row>
    <row r="33468" spans="1:6" x14ac:dyDescent="0.25">
      <c r="A33468" t="str">
        <f t="shared" si="522"/>
        <v>Supply39571</v>
      </c>
      <c r="B33468">
        <v>39571</v>
      </c>
      <c r="D33468" t="s">
        <v>38321</v>
      </c>
      <c r="E33468" s="6" t="s">
        <v>16255</v>
      </c>
      <c r="F33468" s="2">
        <v>414.38</v>
      </c>
    </row>
    <row r="33469" spans="1:6" x14ac:dyDescent="0.25">
      <c r="A33469" t="str">
        <f t="shared" si="522"/>
        <v>Supply39572</v>
      </c>
      <c r="B33469">
        <v>39572</v>
      </c>
      <c r="D33469" t="s">
        <v>38322</v>
      </c>
      <c r="E33469" s="6" t="s">
        <v>16255</v>
      </c>
      <c r="F33469" s="2">
        <v>414.38</v>
      </c>
    </row>
    <row r="33470" spans="1:6" x14ac:dyDescent="0.25">
      <c r="A33470" t="str">
        <f t="shared" si="522"/>
        <v>Supply39573</v>
      </c>
      <c r="B33470">
        <v>39573</v>
      </c>
      <c r="D33470" t="s">
        <v>38323</v>
      </c>
      <c r="E33470" s="6" t="s">
        <v>16255</v>
      </c>
      <c r="F33470" s="2">
        <v>414.38</v>
      </c>
    </row>
    <row r="33471" spans="1:6" x14ac:dyDescent="0.25">
      <c r="A33471" t="str">
        <f t="shared" si="522"/>
        <v>Supply39574</v>
      </c>
      <c r="B33471">
        <v>39574</v>
      </c>
      <c r="D33471" t="s">
        <v>38324</v>
      </c>
      <c r="E33471" s="6" t="s">
        <v>16255</v>
      </c>
      <c r="F33471" s="2">
        <v>414.38</v>
      </c>
    </row>
    <row r="33472" spans="1:6" x14ac:dyDescent="0.25">
      <c r="A33472" t="str">
        <f t="shared" si="522"/>
        <v>Supply39575</v>
      </c>
      <c r="B33472">
        <v>39575</v>
      </c>
      <c r="D33472" t="s">
        <v>38325</v>
      </c>
      <c r="E33472" s="6" t="s">
        <v>16255</v>
      </c>
      <c r="F33472" s="2">
        <v>414.38</v>
      </c>
    </row>
    <row r="33473" spans="1:6" x14ac:dyDescent="0.25">
      <c r="A33473" t="str">
        <f t="shared" si="522"/>
        <v>Supply39576</v>
      </c>
      <c r="B33473">
        <v>39576</v>
      </c>
      <c r="D33473" t="s">
        <v>38326</v>
      </c>
      <c r="E33473" s="6" t="s">
        <v>16255</v>
      </c>
      <c r="F33473" s="2">
        <v>414.38</v>
      </c>
    </row>
    <row r="33474" spans="1:6" x14ac:dyDescent="0.25">
      <c r="A33474" t="str">
        <f t="shared" si="522"/>
        <v>Supply39577</v>
      </c>
      <c r="B33474">
        <v>39577</v>
      </c>
      <c r="D33474" t="s">
        <v>38327</v>
      </c>
      <c r="E33474" s="6" t="s">
        <v>16255</v>
      </c>
      <c r="F33474" s="2">
        <v>414.38</v>
      </c>
    </row>
    <row r="33475" spans="1:6" x14ac:dyDescent="0.25">
      <c r="A33475" t="str">
        <f t="shared" si="522"/>
        <v>Supply39578</v>
      </c>
      <c r="B33475">
        <v>39578</v>
      </c>
      <c r="D33475" t="s">
        <v>38328</v>
      </c>
      <c r="E33475" s="6" t="s">
        <v>16255</v>
      </c>
      <c r="F33475" s="2">
        <v>414.38</v>
      </c>
    </row>
    <row r="33476" spans="1:6" x14ac:dyDescent="0.25">
      <c r="A33476" t="str">
        <f t="shared" ref="A33476:A33539" si="523">CONCATENATE(E33476,B33476)</f>
        <v>Supply39579</v>
      </c>
      <c r="B33476">
        <v>39579</v>
      </c>
      <c r="D33476" t="s">
        <v>38329</v>
      </c>
      <c r="E33476" s="6" t="s">
        <v>16255</v>
      </c>
      <c r="F33476" s="2">
        <v>414.38</v>
      </c>
    </row>
    <row r="33477" spans="1:6" x14ac:dyDescent="0.25">
      <c r="A33477" t="str">
        <f t="shared" si="523"/>
        <v>Supply39580</v>
      </c>
      <c r="B33477">
        <v>39580</v>
      </c>
      <c r="D33477" t="s">
        <v>38330</v>
      </c>
      <c r="E33477" s="6" t="s">
        <v>16255</v>
      </c>
      <c r="F33477" s="2">
        <v>414.38</v>
      </c>
    </row>
    <row r="33478" spans="1:6" x14ac:dyDescent="0.25">
      <c r="A33478" t="str">
        <f t="shared" si="523"/>
        <v>Supply39581</v>
      </c>
      <c r="B33478">
        <v>39581</v>
      </c>
      <c r="D33478" t="s">
        <v>38331</v>
      </c>
      <c r="E33478" s="6" t="s">
        <v>16255</v>
      </c>
      <c r="F33478" s="2">
        <v>414.38</v>
      </c>
    </row>
    <row r="33479" spans="1:6" x14ac:dyDescent="0.25">
      <c r="A33479" t="str">
        <f t="shared" si="523"/>
        <v>Supply39582</v>
      </c>
      <c r="B33479">
        <v>39582</v>
      </c>
      <c r="D33479" t="s">
        <v>38332</v>
      </c>
      <c r="E33479" s="6" t="s">
        <v>16255</v>
      </c>
      <c r="F33479" s="2">
        <v>414.38</v>
      </c>
    </row>
    <row r="33480" spans="1:6" x14ac:dyDescent="0.25">
      <c r="A33480" t="str">
        <f t="shared" si="523"/>
        <v>Supply39583</v>
      </c>
      <c r="B33480">
        <v>39583</v>
      </c>
      <c r="D33480" t="s">
        <v>38333</v>
      </c>
      <c r="E33480" s="6" t="s">
        <v>16255</v>
      </c>
      <c r="F33480" s="2">
        <v>414.38</v>
      </c>
    </row>
    <row r="33481" spans="1:6" x14ac:dyDescent="0.25">
      <c r="A33481" t="str">
        <f t="shared" si="523"/>
        <v>Supply39584</v>
      </c>
      <c r="B33481">
        <v>39584</v>
      </c>
      <c r="D33481" t="s">
        <v>38334</v>
      </c>
      <c r="E33481" s="6" t="s">
        <v>16255</v>
      </c>
      <c r="F33481" s="2">
        <v>414.38</v>
      </c>
    </row>
    <row r="33482" spans="1:6" x14ac:dyDescent="0.25">
      <c r="A33482" t="str">
        <f t="shared" si="523"/>
        <v>Supply39585</v>
      </c>
      <c r="B33482">
        <v>39585</v>
      </c>
      <c r="D33482" t="s">
        <v>38335</v>
      </c>
      <c r="E33482" s="6" t="s">
        <v>16255</v>
      </c>
      <c r="F33482" s="2">
        <v>414.38</v>
      </c>
    </row>
    <row r="33483" spans="1:6" x14ac:dyDescent="0.25">
      <c r="A33483" t="str">
        <f t="shared" si="523"/>
        <v>Supply39586</v>
      </c>
      <c r="B33483">
        <v>39586</v>
      </c>
      <c r="D33483" t="s">
        <v>38336</v>
      </c>
      <c r="E33483" s="6" t="s">
        <v>16255</v>
      </c>
      <c r="F33483" s="2">
        <v>414.38</v>
      </c>
    </row>
    <row r="33484" spans="1:6" x14ac:dyDescent="0.25">
      <c r="A33484" t="str">
        <f t="shared" si="523"/>
        <v>Supply39587</v>
      </c>
      <c r="B33484">
        <v>39587</v>
      </c>
      <c r="D33484" t="s">
        <v>38337</v>
      </c>
      <c r="E33484" s="6" t="s">
        <v>16255</v>
      </c>
      <c r="F33484" s="2">
        <v>414.38</v>
      </c>
    </row>
    <row r="33485" spans="1:6" x14ac:dyDescent="0.25">
      <c r="A33485" t="str">
        <f t="shared" si="523"/>
        <v>Supply39588</v>
      </c>
      <c r="B33485">
        <v>39588</v>
      </c>
      <c r="D33485" t="s">
        <v>38338</v>
      </c>
      <c r="E33485" s="6" t="s">
        <v>16255</v>
      </c>
      <c r="F33485" s="2">
        <v>414.38</v>
      </c>
    </row>
    <row r="33486" spans="1:6" x14ac:dyDescent="0.25">
      <c r="A33486" t="str">
        <f t="shared" si="523"/>
        <v>Supply39589</v>
      </c>
      <c r="B33486">
        <v>39589</v>
      </c>
      <c r="D33486" t="s">
        <v>38339</v>
      </c>
      <c r="E33486" s="6" t="s">
        <v>16255</v>
      </c>
      <c r="F33486" s="2">
        <v>414.38</v>
      </c>
    </row>
    <row r="33487" spans="1:6" x14ac:dyDescent="0.25">
      <c r="A33487" t="str">
        <f t="shared" si="523"/>
        <v>Supply39590</v>
      </c>
      <c r="B33487">
        <v>39590</v>
      </c>
      <c r="D33487" t="s">
        <v>38340</v>
      </c>
      <c r="E33487" s="6" t="s">
        <v>16255</v>
      </c>
      <c r="F33487" s="2">
        <v>414.38</v>
      </c>
    </row>
    <row r="33488" spans="1:6" x14ac:dyDescent="0.25">
      <c r="A33488" t="str">
        <f t="shared" si="523"/>
        <v>Supply39591</v>
      </c>
      <c r="B33488">
        <v>39591</v>
      </c>
      <c r="D33488" t="s">
        <v>38341</v>
      </c>
      <c r="E33488" s="6" t="s">
        <v>16255</v>
      </c>
      <c r="F33488" s="2">
        <v>414.38</v>
      </c>
    </row>
    <row r="33489" spans="1:6" x14ac:dyDescent="0.25">
      <c r="A33489" t="str">
        <f t="shared" si="523"/>
        <v>Supply39592</v>
      </c>
      <c r="B33489">
        <v>39592</v>
      </c>
      <c r="D33489" t="s">
        <v>38342</v>
      </c>
      <c r="E33489" s="6" t="s">
        <v>16255</v>
      </c>
      <c r="F33489" s="2">
        <v>414.38</v>
      </c>
    </row>
    <row r="33490" spans="1:6" x14ac:dyDescent="0.25">
      <c r="A33490" t="str">
        <f t="shared" si="523"/>
        <v>Supply39593</v>
      </c>
      <c r="B33490">
        <v>39593</v>
      </c>
      <c r="D33490" t="s">
        <v>38343</v>
      </c>
      <c r="E33490" s="6" t="s">
        <v>16255</v>
      </c>
      <c r="F33490" s="2">
        <v>414.38</v>
      </c>
    </row>
    <row r="33491" spans="1:6" x14ac:dyDescent="0.25">
      <c r="A33491" t="str">
        <f t="shared" si="523"/>
        <v>Supply39594</v>
      </c>
      <c r="B33491">
        <v>39594</v>
      </c>
      <c r="D33491" t="s">
        <v>38344</v>
      </c>
      <c r="E33491" s="6" t="s">
        <v>16255</v>
      </c>
      <c r="F33491" s="2">
        <v>414.38</v>
      </c>
    </row>
    <row r="33492" spans="1:6" x14ac:dyDescent="0.25">
      <c r="A33492" t="str">
        <f t="shared" si="523"/>
        <v>Supply39595</v>
      </c>
      <c r="B33492">
        <v>39595</v>
      </c>
      <c r="D33492" t="s">
        <v>38345</v>
      </c>
      <c r="E33492" s="6" t="s">
        <v>16255</v>
      </c>
      <c r="F33492" s="2">
        <v>414.38</v>
      </c>
    </row>
    <row r="33493" spans="1:6" x14ac:dyDescent="0.25">
      <c r="A33493" t="str">
        <f t="shared" si="523"/>
        <v>Supply39596</v>
      </c>
      <c r="B33493">
        <v>39596</v>
      </c>
      <c r="D33493" t="s">
        <v>38346</v>
      </c>
      <c r="E33493" s="6" t="s">
        <v>16255</v>
      </c>
      <c r="F33493" s="2">
        <v>414.38</v>
      </c>
    </row>
    <row r="33494" spans="1:6" x14ac:dyDescent="0.25">
      <c r="A33494" t="str">
        <f t="shared" si="523"/>
        <v>Supply39597</v>
      </c>
      <c r="B33494">
        <v>39597</v>
      </c>
      <c r="D33494" t="s">
        <v>38347</v>
      </c>
      <c r="E33494" s="6" t="s">
        <v>16255</v>
      </c>
      <c r="F33494" s="2">
        <v>414.38</v>
      </c>
    </row>
    <row r="33495" spans="1:6" x14ac:dyDescent="0.25">
      <c r="A33495" t="str">
        <f t="shared" si="523"/>
        <v>Supply39598</v>
      </c>
      <c r="B33495">
        <v>39598</v>
      </c>
      <c r="D33495" t="s">
        <v>38348</v>
      </c>
      <c r="E33495" s="6" t="s">
        <v>16255</v>
      </c>
      <c r="F33495" s="2">
        <v>414.38</v>
      </c>
    </row>
    <row r="33496" spans="1:6" x14ac:dyDescent="0.25">
      <c r="A33496" t="str">
        <f t="shared" si="523"/>
        <v>Supply39600</v>
      </c>
      <c r="B33496">
        <v>39600</v>
      </c>
      <c r="D33496" t="s">
        <v>38349</v>
      </c>
      <c r="E33496" s="6" t="s">
        <v>16255</v>
      </c>
      <c r="F33496" s="2">
        <v>414.38</v>
      </c>
    </row>
    <row r="33497" spans="1:6" x14ac:dyDescent="0.25">
      <c r="A33497" t="str">
        <f t="shared" si="523"/>
        <v>Supply39601</v>
      </c>
      <c r="B33497">
        <v>39601</v>
      </c>
      <c r="D33497" t="s">
        <v>38350</v>
      </c>
      <c r="E33497" s="6" t="s">
        <v>16255</v>
      </c>
      <c r="F33497" s="2">
        <v>414.38</v>
      </c>
    </row>
    <row r="33498" spans="1:6" x14ac:dyDescent="0.25">
      <c r="A33498" t="str">
        <f t="shared" si="523"/>
        <v>Supply39602</v>
      </c>
      <c r="B33498">
        <v>39602</v>
      </c>
      <c r="D33498" t="s">
        <v>38351</v>
      </c>
      <c r="E33498" s="6" t="s">
        <v>16255</v>
      </c>
      <c r="F33498" s="2">
        <v>414.38</v>
      </c>
    </row>
    <row r="33499" spans="1:6" x14ac:dyDescent="0.25">
      <c r="A33499" t="str">
        <f t="shared" si="523"/>
        <v>Supply39603</v>
      </c>
      <c r="B33499">
        <v>39603</v>
      </c>
      <c r="D33499" t="s">
        <v>38352</v>
      </c>
      <c r="E33499" s="6" t="s">
        <v>16255</v>
      </c>
      <c r="F33499" s="2">
        <v>414.38</v>
      </c>
    </row>
    <row r="33500" spans="1:6" x14ac:dyDescent="0.25">
      <c r="A33500" t="str">
        <f t="shared" si="523"/>
        <v>Supply39604</v>
      </c>
      <c r="B33500">
        <v>39604</v>
      </c>
      <c r="D33500" t="s">
        <v>38353</v>
      </c>
      <c r="E33500" s="6" t="s">
        <v>16255</v>
      </c>
      <c r="F33500" s="2">
        <v>414.38</v>
      </c>
    </row>
    <row r="33501" spans="1:6" x14ac:dyDescent="0.25">
      <c r="A33501" t="str">
        <f t="shared" si="523"/>
        <v>Supply39605</v>
      </c>
      <c r="B33501">
        <v>39605</v>
      </c>
      <c r="D33501" t="s">
        <v>38354</v>
      </c>
      <c r="E33501" s="6" t="s">
        <v>16255</v>
      </c>
      <c r="F33501" s="2">
        <v>414.38</v>
      </c>
    </row>
    <row r="33502" spans="1:6" x14ac:dyDescent="0.25">
      <c r="A33502" t="str">
        <f t="shared" si="523"/>
        <v>Supply39606</v>
      </c>
      <c r="B33502">
        <v>39606</v>
      </c>
      <c r="D33502" t="s">
        <v>38355</v>
      </c>
      <c r="E33502" s="6" t="s">
        <v>16255</v>
      </c>
      <c r="F33502" s="2">
        <v>414.38</v>
      </c>
    </row>
    <row r="33503" spans="1:6" x14ac:dyDescent="0.25">
      <c r="A33503" t="str">
        <f t="shared" si="523"/>
        <v>Supply39607</v>
      </c>
      <c r="B33503">
        <v>39607</v>
      </c>
      <c r="D33503" t="s">
        <v>38356</v>
      </c>
      <c r="E33503" s="6" t="s">
        <v>16255</v>
      </c>
      <c r="F33503" s="2">
        <v>414.38</v>
      </c>
    </row>
    <row r="33504" spans="1:6" x14ac:dyDescent="0.25">
      <c r="A33504" t="str">
        <f t="shared" si="523"/>
        <v>Supply39608</v>
      </c>
      <c r="B33504">
        <v>39608</v>
      </c>
      <c r="D33504" t="s">
        <v>38357</v>
      </c>
      <c r="E33504" s="6" t="s">
        <v>16255</v>
      </c>
      <c r="F33504" s="2">
        <v>414.38</v>
      </c>
    </row>
    <row r="33505" spans="1:6" x14ac:dyDescent="0.25">
      <c r="A33505" t="str">
        <f t="shared" si="523"/>
        <v>Supply39609</v>
      </c>
      <c r="B33505">
        <v>39609</v>
      </c>
      <c r="D33505" t="s">
        <v>38358</v>
      </c>
      <c r="E33505" s="6" t="s">
        <v>16255</v>
      </c>
      <c r="F33505" s="2">
        <v>414.38</v>
      </c>
    </row>
    <row r="33506" spans="1:6" x14ac:dyDescent="0.25">
      <c r="A33506" t="str">
        <f t="shared" si="523"/>
        <v>Supply39611</v>
      </c>
      <c r="B33506">
        <v>39611</v>
      </c>
      <c r="D33506" t="s">
        <v>38359</v>
      </c>
      <c r="E33506" s="6" t="s">
        <v>16255</v>
      </c>
      <c r="F33506" s="2">
        <v>414.38</v>
      </c>
    </row>
    <row r="33507" spans="1:6" x14ac:dyDescent="0.25">
      <c r="A33507" t="str">
        <f t="shared" si="523"/>
        <v>Supply39612</v>
      </c>
      <c r="B33507">
        <v>39612</v>
      </c>
      <c r="D33507" t="s">
        <v>38360</v>
      </c>
      <c r="E33507" s="6" t="s">
        <v>16255</v>
      </c>
      <c r="F33507" s="2">
        <v>414.38</v>
      </c>
    </row>
    <row r="33508" spans="1:6" x14ac:dyDescent="0.25">
      <c r="A33508" t="str">
        <f t="shared" si="523"/>
        <v>Supply39613</v>
      </c>
      <c r="B33508">
        <v>39613</v>
      </c>
      <c r="D33508" t="s">
        <v>38361</v>
      </c>
      <c r="E33508" s="6" t="s">
        <v>16255</v>
      </c>
      <c r="F33508" s="2">
        <v>414.38</v>
      </c>
    </row>
    <row r="33509" spans="1:6" x14ac:dyDescent="0.25">
      <c r="A33509" t="str">
        <f t="shared" si="523"/>
        <v>Supply39614</v>
      </c>
      <c r="B33509">
        <v>39614</v>
      </c>
      <c r="D33509" t="s">
        <v>38362</v>
      </c>
      <c r="E33509" s="6" t="s">
        <v>16255</v>
      </c>
      <c r="F33509" s="2">
        <v>414.38</v>
      </c>
    </row>
    <row r="33510" spans="1:6" x14ac:dyDescent="0.25">
      <c r="A33510" t="str">
        <f t="shared" si="523"/>
        <v>Supply39615</v>
      </c>
      <c r="B33510">
        <v>39615</v>
      </c>
      <c r="D33510" t="s">
        <v>38363</v>
      </c>
      <c r="E33510" s="6" t="s">
        <v>16255</v>
      </c>
      <c r="F33510" s="2">
        <v>414.38</v>
      </c>
    </row>
    <row r="33511" spans="1:6" x14ac:dyDescent="0.25">
      <c r="A33511" t="str">
        <f t="shared" si="523"/>
        <v>Supply39616</v>
      </c>
      <c r="B33511">
        <v>39616</v>
      </c>
      <c r="D33511" t="s">
        <v>38364</v>
      </c>
      <c r="E33511" s="6" t="s">
        <v>16255</v>
      </c>
      <c r="F33511" s="2">
        <v>414.38</v>
      </c>
    </row>
    <row r="33512" spans="1:6" x14ac:dyDescent="0.25">
      <c r="A33512" t="str">
        <f t="shared" si="523"/>
        <v>Supply39617</v>
      </c>
      <c r="B33512">
        <v>39617</v>
      </c>
      <c r="D33512" t="s">
        <v>38365</v>
      </c>
      <c r="E33512" s="6" t="s">
        <v>16255</v>
      </c>
      <c r="F33512" s="2">
        <v>414.38</v>
      </c>
    </row>
    <row r="33513" spans="1:6" x14ac:dyDescent="0.25">
      <c r="A33513" t="str">
        <f t="shared" si="523"/>
        <v>Supply39621</v>
      </c>
      <c r="B33513">
        <v>39621</v>
      </c>
      <c r="D33513" t="s">
        <v>38366</v>
      </c>
      <c r="E33513" s="6" t="s">
        <v>16255</v>
      </c>
      <c r="F33513" s="2">
        <v>17.22</v>
      </c>
    </row>
    <row r="33514" spans="1:6" x14ac:dyDescent="0.25">
      <c r="A33514" t="str">
        <f t="shared" si="523"/>
        <v>Supply39652</v>
      </c>
      <c r="B33514">
        <v>39652</v>
      </c>
      <c r="D33514" t="s">
        <v>38367</v>
      </c>
      <c r="E33514" s="6" t="s">
        <v>16255</v>
      </c>
      <c r="F33514" s="2">
        <v>28210</v>
      </c>
    </row>
    <row r="33515" spans="1:6" x14ac:dyDescent="0.25">
      <c r="A33515" t="str">
        <f t="shared" si="523"/>
        <v>Supply39653</v>
      </c>
      <c r="B33515">
        <v>39653</v>
      </c>
      <c r="D33515" t="s">
        <v>38368</v>
      </c>
      <c r="E33515" s="6" t="s">
        <v>16255</v>
      </c>
      <c r="F33515" s="2">
        <v>295.68</v>
      </c>
    </row>
    <row r="33516" spans="1:6" x14ac:dyDescent="0.25">
      <c r="A33516" t="str">
        <f t="shared" si="523"/>
        <v>Supply39657</v>
      </c>
      <c r="B33516">
        <v>39657</v>
      </c>
      <c r="D33516" t="s">
        <v>38369</v>
      </c>
      <c r="E33516" s="6" t="s">
        <v>16255</v>
      </c>
      <c r="F33516" s="2">
        <v>27.07</v>
      </c>
    </row>
    <row r="33517" spans="1:6" x14ac:dyDescent="0.25">
      <c r="A33517" t="str">
        <f t="shared" si="523"/>
        <v>Supply39658</v>
      </c>
      <c r="B33517">
        <v>39658</v>
      </c>
      <c r="D33517" t="s">
        <v>38370</v>
      </c>
      <c r="E33517" s="6" t="s">
        <v>16255</v>
      </c>
      <c r="F33517" s="2">
        <v>21.82</v>
      </c>
    </row>
    <row r="33518" spans="1:6" x14ac:dyDescent="0.25">
      <c r="A33518" t="str">
        <f t="shared" si="523"/>
        <v>Supply39661</v>
      </c>
      <c r="B33518">
        <v>39661</v>
      </c>
      <c r="D33518" t="s">
        <v>38371</v>
      </c>
      <c r="E33518" s="6" t="s">
        <v>16255</v>
      </c>
      <c r="F33518" s="2">
        <v>342.21</v>
      </c>
    </row>
    <row r="33519" spans="1:6" x14ac:dyDescent="0.25">
      <c r="A33519" t="str">
        <f t="shared" si="523"/>
        <v>Supply39664</v>
      </c>
      <c r="B33519">
        <v>39664</v>
      </c>
      <c r="D33519" t="s">
        <v>38372</v>
      </c>
      <c r="E33519" s="6" t="s">
        <v>16255</v>
      </c>
      <c r="F33519" s="2">
        <v>5.74</v>
      </c>
    </row>
    <row r="33520" spans="1:6" x14ac:dyDescent="0.25">
      <c r="A33520" t="str">
        <f t="shared" si="523"/>
        <v>Supply39665</v>
      </c>
      <c r="B33520">
        <v>39665</v>
      </c>
      <c r="D33520" t="s">
        <v>38373</v>
      </c>
      <c r="E33520" s="6" t="s">
        <v>16255</v>
      </c>
      <c r="F33520" s="2">
        <v>102.6</v>
      </c>
    </row>
    <row r="33521" spans="1:6" x14ac:dyDescent="0.25">
      <c r="A33521" t="str">
        <f t="shared" si="523"/>
        <v>Supply39666</v>
      </c>
      <c r="B33521">
        <v>39666</v>
      </c>
      <c r="D33521" t="s">
        <v>38374</v>
      </c>
      <c r="E33521" s="6" t="s">
        <v>16255</v>
      </c>
      <c r="F33521" s="2">
        <v>102.6</v>
      </c>
    </row>
    <row r="33522" spans="1:6" x14ac:dyDescent="0.25">
      <c r="A33522" t="str">
        <f t="shared" si="523"/>
        <v>Supply39667</v>
      </c>
      <c r="B33522">
        <v>39667</v>
      </c>
      <c r="D33522" t="s">
        <v>38375</v>
      </c>
      <c r="E33522" s="6" t="s">
        <v>16255</v>
      </c>
      <c r="F33522" s="2">
        <v>102.6</v>
      </c>
    </row>
    <row r="33523" spans="1:6" x14ac:dyDescent="0.25">
      <c r="A33523" t="str">
        <f t="shared" si="523"/>
        <v>Supply39668</v>
      </c>
      <c r="B33523">
        <v>39668</v>
      </c>
      <c r="D33523" t="s">
        <v>38376</v>
      </c>
      <c r="E33523" s="6" t="s">
        <v>16255</v>
      </c>
      <c r="F33523" s="2">
        <v>102.6</v>
      </c>
    </row>
    <row r="33524" spans="1:6" x14ac:dyDescent="0.25">
      <c r="A33524" t="str">
        <f t="shared" si="523"/>
        <v>Supply39669</v>
      </c>
      <c r="B33524">
        <v>39669</v>
      </c>
      <c r="D33524" t="s">
        <v>38377</v>
      </c>
      <c r="E33524" s="6" t="s">
        <v>16255</v>
      </c>
      <c r="F33524" s="2">
        <v>606.1</v>
      </c>
    </row>
    <row r="33525" spans="1:6" x14ac:dyDescent="0.25">
      <c r="A33525" t="str">
        <f t="shared" si="523"/>
        <v>Supply39670</v>
      </c>
      <c r="B33525">
        <v>39670</v>
      </c>
      <c r="D33525" t="s">
        <v>38378</v>
      </c>
      <c r="E33525" s="6" t="s">
        <v>16255</v>
      </c>
      <c r="F33525" s="2">
        <v>606.1</v>
      </c>
    </row>
    <row r="33526" spans="1:6" x14ac:dyDescent="0.25">
      <c r="A33526" t="str">
        <f t="shared" si="523"/>
        <v>Supply39671</v>
      </c>
      <c r="B33526">
        <v>39671</v>
      </c>
      <c r="D33526" t="s">
        <v>38379</v>
      </c>
      <c r="E33526" s="6" t="s">
        <v>16255</v>
      </c>
      <c r="F33526" s="2">
        <v>606.1</v>
      </c>
    </row>
    <row r="33527" spans="1:6" x14ac:dyDescent="0.25">
      <c r="A33527" t="str">
        <f t="shared" si="523"/>
        <v>Supply39672</v>
      </c>
      <c r="B33527">
        <v>39672</v>
      </c>
      <c r="D33527" t="s">
        <v>38380</v>
      </c>
      <c r="E33527" s="6" t="s">
        <v>16255</v>
      </c>
      <c r="F33527" s="2">
        <v>606.1</v>
      </c>
    </row>
    <row r="33528" spans="1:6" x14ac:dyDescent="0.25">
      <c r="A33528" t="str">
        <f t="shared" si="523"/>
        <v>Supply39676</v>
      </c>
      <c r="B33528">
        <v>39676</v>
      </c>
      <c r="D33528" t="s">
        <v>38381</v>
      </c>
      <c r="E33528" s="6" t="s">
        <v>16255</v>
      </c>
      <c r="F33528" s="2">
        <v>691.6</v>
      </c>
    </row>
    <row r="33529" spans="1:6" x14ac:dyDescent="0.25">
      <c r="A33529" t="str">
        <f t="shared" si="523"/>
        <v>Supply39677</v>
      </c>
      <c r="B33529">
        <v>39677</v>
      </c>
      <c r="D33529" t="s">
        <v>38382</v>
      </c>
      <c r="E33529" s="6" t="s">
        <v>16255</v>
      </c>
      <c r="F33529" s="2">
        <v>20.32</v>
      </c>
    </row>
    <row r="33530" spans="1:6" x14ac:dyDescent="0.25">
      <c r="A33530" t="str">
        <f t="shared" si="523"/>
        <v>Supply39679</v>
      </c>
      <c r="B33530">
        <v>39679</v>
      </c>
      <c r="D33530" t="s">
        <v>38383</v>
      </c>
      <c r="E33530" s="6" t="s">
        <v>16255</v>
      </c>
      <c r="F33530" s="2">
        <v>4322.5</v>
      </c>
    </row>
    <row r="33531" spans="1:6" x14ac:dyDescent="0.25">
      <c r="A33531" t="str">
        <f t="shared" si="523"/>
        <v>Supply39680</v>
      </c>
      <c r="B33531">
        <v>39680</v>
      </c>
      <c r="D33531" t="s">
        <v>38384</v>
      </c>
      <c r="E33531" s="6" t="s">
        <v>16255</v>
      </c>
      <c r="F33531" s="2">
        <v>4322.5</v>
      </c>
    </row>
    <row r="33532" spans="1:6" x14ac:dyDescent="0.25">
      <c r="A33532" t="str">
        <f t="shared" si="523"/>
        <v>Supply39687</v>
      </c>
      <c r="B33532">
        <v>39687</v>
      </c>
      <c r="D33532" t="s">
        <v>38385</v>
      </c>
      <c r="E33532" s="6" t="s">
        <v>16255</v>
      </c>
      <c r="F33532" s="2">
        <v>10.33</v>
      </c>
    </row>
    <row r="33533" spans="1:6" x14ac:dyDescent="0.25">
      <c r="A33533" t="str">
        <f t="shared" si="523"/>
        <v>Supply39691</v>
      </c>
      <c r="B33533">
        <v>39691</v>
      </c>
      <c r="D33533" t="s">
        <v>38386</v>
      </c>
      <c r="E33533" s="6" t="s">
        <v>16255</v>
      </c>
      <c r="F33533" s="2">
        <v>2505.98</v>
      </c>
    </row>
    <row r="33534" spans="1:6" x14ac:dyDescent="0.25">
      <c r="A33534" t="str">
        <f t="shared" si="523"/>
        <v>Supply39692</v>
      </c>
      <c r="B33534">
        <v>39692</v>
      </c>
      <c r="D33534" t="s">
        <v>38387</v>
      </c>
      <c r="E33534" s="6" t="s">
        <v>16255</v>
      </c>
      <c r="F33534" s="2">
        <v>495.92</v>
      </c>
    </row>
    <row r="33535" spans="1:6" x14ac:dyDescent="0.25">
      <c r="A33535" t="str">
        <f t="shared" si="523"/>
        <v>Supply39708</v>
      </c>
      <c r="B33535">
        <v>39708</v>
      </c>
      <c r="D33535" t="s">
        <v>38388</v>
      </c>
      <c r="E33535" s="6" t="s">
        <v>16255</v>
      </c>
      <c r="F33535" s="2">
        <v>1018.16</v>
      </c>
    </row>
    <row r="33536" spans="1:6" x14ac:dyDescent="0.25">
      <c r="A33536" t="str">
        <f t="shared" si="523"/>
        <v>Supply39710</v>
      </c>
      <c r="B33536">
        <v>39710</v>
      </c>
      <c r="D33536" t="s">
        <v>38389</v>
      </c>
      <c r="E33536" s="6" t="s">
        <v>16255</v>
      </c>
      <c r="F33536" s="2">
        <v>17.46</v>
      </c>
    </row>
    <row r="33537" spans="1:6" x14ac:dyDescent="0.25">
      <c r="A33537" t="str">
        <f t="shared" si="523"/>
        <v>Supply39712</v>
      </c>
      <c r="B33537">
        <v>39712</v>
      </c>
      <c r="D33537" t="s">
        <v>38390</v>
      </c>
      <c r="E33537" s="6" t="s">
        <v>16255</v>
      </c>
      <c r="F33537" s="2">
        <v>5.96</v>
      </c>
    </row>
    <row r="33538" spans="1:6" x14ac:dyDescent="0.25">
      <c r="A33538" t="str">
        <f t="shared" si="523"/>
        <v>Supply39713</v>
      </c>
      <c r="B33538">
        <v>39713</v>
      </c>
      <c r="D33538" t="s">
        <v>38391</v>
      </c>
      <c r="E33538" s="6" t="s">
        <v>16255</v>
      </c>
      <c r="F33538" s="2">
        <v>94.55</v>
      </c>
    </row>
    <row r="33539" spans="1:6" x14ac:dyDescent="0.25">
      <c r="A33539" t="str">
        <f t="shared" si="523"/>
        <v>Supply39719</v>
      </c>
      <c r="B33539">
        <v>39719</v>
      </c>
      <c r="D33539" t="s">
        <v>38392</v>
      </c>
      <c r="E33539" s="6" t="s">
        <v>16255</v>
      </c>
      <c r="F33539" s="2">
        <v>46.98</v>
      </c>
    </row>
    <row r="33540" spans="1:6" x14ac:dyDescent="0.25">
      <c r="A33540" t="str">
        <f t="shared" ref="A33540:A33603" si="524">CONCATENATE(E33540,B33540)</f>
        <v>Supply39720</v>
      </c>
      <c r="B33540">
        <v>39720</v>
      </c>
      <c r="D33540" t="s">
        <v>38393</v>
      </c>
      <c r="E33540" s="6" t="s">
        <v>16255</v>
      </c>
      <c r="F33540" s="2">
        <v>7.96</v>
      </c>
    </row>
    <row r="33541" spans="1:6" x14ac:dyDescent="0.25">
      <c r="A33541" t="str">
        <f t="shared" si="524"/>
        <v>Supply39726</v>
      </c>
      <c r="B33541">
        <v>39726</v>
      </c>
      <c r="D33541" t="s">
        <v>38394</v>
      </c>
      <c r="E33541" s="6" t="s">
        <v>16255</v>
      </c>
      <c r="F33541" s="2">
        <v>6.04</v>
      </c>
    </row>
    <row r="33542" spans="1:6" x14ac:dyDescent="0.25">
      <c r="A33542" t="str">
        <f t="shared" si="524"/>
        <v>Supply39731</v>
      </c>
      <c r="B33542">
        <v>39731</v>
      </c>
      <c r="D33542" t="s">
        <v>38395</v>
      </c>
      <c r="E33542" s="6" t="s">
        <v>16255</v>
      </c>
      <c r="F33542" s="2">
        <v>21.03</v>
      </c>
    </row>
    <row r="33543" spans="1:6" x14ac:dyDescent="0.25">
      <c r="A33543" t="str">
        <f t="shared" si="524"/>
        <v>Supply39736</v>
      </c>
      <c r="B33543">
        <v>39736</v>
      </c>
      <c r="D33543" t="s">
        <v>38396</v>
      </c>
      <c r="E33543" s="6" t="s">
        <v>16255</v>
      </c>
      <c r="F33543" s="2">
        <v>821.09</v>
      </c>
    </row>
    <row r="33544" spans="1:6" x14ac:dyDescent="0.25">
      <c r="A33544" t="str">
        <f t="shared" si="524"/>
        <v>Supply39737</v>
      </c>
      <c r="B33544">
        <v>39737</v>
      </c>
      <c r="D33544" t="s">
        <v>38397</v>
      </c>
      <c r="E33544" s="6" t="s">
        <v>16255</v>
      </c>
      <c r="F33544" s="2">
        <v>58.5</v>
      </c>
    </row>
    <row r="33545" spans="1:6" x14ac:dyDescent="0.25">
      <c r="A33545" t="str">
        <f t="shared" si="524"/>
        <v>Supply39740</v>
      </c>
      <c r="B33545">
        <v>39740</v>
      </c>
      <c r="D33545" t="s">
        <v>38398</v>
      </c>
      <c r="E33545" s="6" t="s">
        <v>16255</v>
      </c>
      <c r="F33545" s="2">
        <v>18.940000000000001</v>
      </c>
    </row>
    <row r="33546" spans="1:6" x14ac:dyDescent="0.25">
      <c r="A33546" t="str">
        <f t="shared" si="524"/>
        <v>Supply39741</v>
      </c>
      <c r="B33546">
        <v>39741</v>
      </c>
      <c r="D33546" t="s">
        <v>38399</v>
      </c>
      <c r="E33546" s="6" t="s">
        <v>16255</v>
      </c>
      <c r="F33546" s="2">
        <v>16.63</v>
      </c>
    </row>
    <row r="33547" spans="1:6" x14ac:dyDescent="0.25">
      <c r="A33547" t="str">
        <f t="shared" si="524"/>
        <v>Supply39742</v>
      </c>
      <c r="B33547">
        <v>39742</v>
      </c>
      <c r="D33547" t="s">
        <v>38400</v>
      </c>
      <c r="E33547" s="6" t="s">
        <v>16255</v>
      </c>
      <c r="F33547" s="2">
        <v>448.5</v>
      </c>
    </row>
    <row r="33548" spans="1:6" x14ac:dyDescent="0.25">
      <c r="A33548" t="str">
        <f t="shared" si="524"/>
        <v>Supply39743</v>
      </c>
      <c r="B33548">
        <v>39743</v>
      </c>
      <c r="D33548" t="s">
        <v>38401</v>
      </c>
      <c r="E33548" s="6" t="s">
        <v>16255</v>
      </c>
      <c r="F33548" s="2">
        <v>4550</v>
      </c>
    </row>
    <row r="33549" spans="1:6" x14ac:dyDescent="0.25">
      <c r="A33549" t="str">
        <f t="shared" si="524"/>
        <v>Supply39744</v>
      </c>
      <c r="B33549">
        <v>39744</v>
      </c>
      <c r="D33549" t="s">
        <v>38402</v>
      </c>
      <c r="E33549" s="6" t="s">
        <v>16255</v>
      </c>
      <c r="F33549" s="2">
        <v>4095</v>
      </c>
    </row>
    <row r="33550" spans="1:6" x14ac:dyDescent="0.25">
      <c r="A33550" t="str">
        <f t="shared" si="524"/>
        <v>Supply39745</v>
      </c>
      <c r="B33550">
        <v>39745</v>
      </c>
      <c r="D33550" t="s">
        <v>38403</v>
      </c>
      <c r="E33550" s="6" t="s">
        <v>16255</v>
      </c>
      <c r="F33550" s="2">
        <v>4095</v>
      </c>
    </row>
    <row r="33551" spans="1:6" x14ac:dyDescent="0.25">
      <c r="A33551" t="str">
        <f t="shared" si="524"/>
        <v>Supply39746</v>
      </c>
      <c r="B33551">
        <v>39746</v>
      </c>
      <c r="D33551" t="s">
        <v>38404</v>
      </c>
      <c r="E33551" s="6" t="s">
        <v>16255</v>
      </c>
      <c r="F33551" s="2">
        <v>4550</v>
      </c>
    </row>
    <row r="33552" spans="1:6" x14ac:dyDescent="0.25">
      <c r="A33552" t="str">
        <f t="shared" si="524"/>
        <v>Supply39747</v>
      </c>
      <c r="B33552">
        <v>39747</v>
      </c>
      <c r="D33552" t="s">
        <v>38405</v>
      </c>
      <c r="E33552" s="6" t="s">
        <v>16255</v>
      </c>
      <c r="F33552" s="2">
        <v>4550</v>
      </c>
    </row>
    <row r="33553" spans="1:6" x14ac:dyDescent="0.25">
      <c r="A33553" t="str">
        <f t="shared" si="524"/>
        <v>Supply39748</v>
      </c>
      <c r="B33553">
        <v>39748</v>
      </c>
      <c r="D33553" t="s">
        <v>7329</v>
      </c>
      <c r="E33553" s="6" t="s">
        <v>16255</v>
      </c>
      <c r="F33553" s="2">
        <v>723.95</v>
      </c>
    </row>
    <row r="33554" spans="1:6" x14ac:dyDescent="0.25">
      <c r="A33554" t="str">
        <f t="shared" si="524"/>
        <v>Supply39749</v>
      </c>
      <c r="B33554">
        <v>39749</v>
      </c>
      <c r="D33554" t="s">
        <v>7330</v>
      </c>
      <c r="E33554" s="6" t="s">
        <v>16255</v>
      </c>
      <c r="F33554" s="2">
        <v>664.8</v>
      </c>
    </row>
    <row r="33555" spans="1:6" x14ac:dyDescent="0.25">
      <c r="A33555" t="str">
        <f t="shared" si="524"/>
        <v>Supply39750</v>
      </c>
      <c r="B33555">
        <v>39750</v>
      </c>
      <c r="D33555" t="s">
        <v>38406</v>
      </c>
      <c r="E33555" s="6" t="s">
        <v>16255</v>
      </c>
      <c r="F33555" s="2">
        <v>4.59</v>
      </c>
    </row>
    <row r="33556" spans="1:6" x14ac:dyDescent="0.25">
      <c r="A33556" t="str">
        <f t="shared" si="524"/>
        <v>Supply39751</v>
      </c>
      <c r="B33556">
        <v>39751</v>
      </c>
      <c r="D33556" t="s">
        <v>38407</v>
      </c>
      <c r="E33556" s="6" t="s">
        <v>16255</v>
      </c>
      <c r="F33556" s="2">
        <v>3934.84</v>
      </c>
    </row>
    <row r="33557" spans="1:6" x14ac:dyDescent="0.25">
      <c r="A33557" t="str">
        <f t="shared" si="524"/>
        <v>Supply39752</v>
      </c>
      <c r="B33557">
        <v>39752</v>
      </c>
      <c r="D33557" t="s">
        <v>38408</v>
      </c>
      <c r="E33557" s="6" t="s">
        <v>16255</v>
      </c>
      <c r="F33557" s="2">
        <v>7557.95</v>
      </c>
    </row>
    <row r="33558" spans="1:6" x14ac:dyDescent="0.25">
      <c r="A33558" t="str">
        <f t="shared" si="524"/>
        <v>Supply39753</v>
      </c>
      <c r="B33558">
        <v>39753</v>
      </c>
      <c r="D33558" t="s">
        <v>38409</v>
      </c>
      <c r="E33558" s="6" t="s">
        <v>16255</v>
      </c>
      <c r="F33558" s="2">
        <v>6008.73</v>
      </c>
    </row>
    <row r="33559" spans="1:6" x14ac:dyDescent="0.25">
      <c r="A33559" t="str">
        <f t="shared" si="524"/>
        <v>Supply39754</v>
      </c>
      <c r="B33559">
        <v>39754</v>
      </c>
      <c r="D33559" t="s">
        <v>38410</v>
      </c>
      <c r="E33559" s="6" t="s">
        <v>16255</v>
      </c>
      <c r="F33559" s="2">
        <v>365.63</v>
      </c>
    </row>
    <row r="33560" spans="1:6" x14ac:dyDescent="0.25">
      <c r="A33560" t="str">
        <f t="shared" si="524"/>
        <v>Supply39755</v>
      </c>
      <c r="B33560">
        <v>39755</v>
      </c>
      <c r="D33560" t="s">
        <v>38411</v>
      </c>
      <c r="E33560" s="6" t="s">
        <v>16255</v>
      </c>
      <c r="F33560" s="2">
        <v>331.5</v>
      </c>
    </row>
    <row r="33561" spans="1:6" x14ac:dyDescent="0.25">
      <c r="A33561" t="str">
        <f t="shared" si="524"/>
        <v>Supply39756</v>
      </c>
      <c r="B33561">
        <v>39756</v>
      </c>
      <c r="D33561" t="s">
        <v>38412</v>
      </c>
      <c r="E33561" s="6" t="s">
        <v>16255</v>
      </c>
      <c r="F33561" s="2">
        <v>331.5</v>
      </c>
    </row>
    <row r="33562" spans="1:6" x14ac:dyDescent="0.25">
      <c r="A33562" t="str">
        <f t="shared" si="524"/>
        <v>Supply39757</v>
      </c>
      <c r="B33562">
        <v>39757</v>
      </c>
      <c r="D33562" t="s">
        <v>38413</v>
      </c>
      <c r="E33562" s="6" t="s">
        <v>16255</v>
      </c>
      <c r="F33562" s="2">
        <v>331.5</v>
      </c>
    </row>
    <row r="33563" spans="1:6" x14ac:dyDescent="0.25">
      <c r="A33563" t="str">
        <f t="shared" si="524"/>
        <v>Supply39758</v>
      </c>
      <c r="B33563">
        <v>39758</v>
      </c>
      <c r="D33563" t="s">
        <v>38414</v>
      </c>
      <c r="E33563" s="6" t="s">
        <v>16255</v>
      </c>
      <c r="F33563" s="2">
        <v>331.5</v>
      </c>
    </row>
    <row r="33564" spans="1:6" x14ac:dyDescent="0.25">
      <c r="A33564" t="str">
        <f t="shared" si="524"/>
        <v>Supply39759</v>
      </c>
      <c r="B33564">
        <v>39759</v>
      </c>
      <c r="D33564" t="s">
        <v>38415</v>
      </c>
      <c r="E33564" s="6" t="s">
        <v>16255</v>
      </c>
      <c r="F33564" s="2">
        <v>331.5</v>
      </c>
    </row>
    <row r="33565" spans="1:6" x14ac:dyDescent="0.25">
      <c r="A33565" t="str">
        <f t="shared" si="524"/>
        <v>Supply39760</v>
      </c>
      <c r="B33565">
        <v>39760</v>
      </c>
      <c r="D33565" t="s">
        <v>38416</v>
      </c>
      <c r="E33565" s="6" t="s">
        <v>16255</v>
      </c>
      <c r="F33565" s="2">
        <v>331.5</v>
      </c>
    </row>
    <row r="33566" spans="1:6" x14ac:dyDescent="0.25">
      <c r="A33566" t="str">
        <f t="shared" si="524"/>
        <v>Supply39761</v>
      </c>
      <c r="B33566">
        <v>39761</v>
      </c>
      <c r="D33566" t="s">
        <v>38417</v>
      </c>
      <c r="E33566" s="6" t="s">
        <v>16255</v>
      </c>
      <c r="F33566" s="2">
        <v>5.55</v>
      </c>
    </row>
    <row r="33567" spans="1:6" x14ac:dyDescent="0.25">
      <c r="A33567" t="str">
        <f t="shared" si="524"/>
        <v>Supply39766</v>
      </c>
      <c r="B33567">
        <v>39766</v>
      </c>
      <c r="D33567" t="s">
        <v>38418</v>
      </c>
      <c r="E33567" s="6" t="s">
        <v>16255</v>
      </c>
      <c r="F33567" s="2">
        <v>72.23</v>
      </c>
    </row>
    <row r="33568" spans="1:6" x14ac:dyDescent="0.25">
      <c r="A33568" t="str">
        <f t="shared" si="524"/>
        <v>Supply39769</v>
      </c>
      <c r="B33568">
        <v>39769</v>
      </c>
      <c r="D33568" t="s">
        <v>38419</v>
      </c>
      <c r="E33568" s="6" t="s">
        <v>16255</v>
      </c>
      <c r="F33568" s="2">
        <v>319</v>
      </c>
    </row>
    <row r="33569" spans="1:6" x14ac:dyDescent="0.25">
      <c r="A33569" t="str">
        <f t="shared" si="524"/>
        <v>Supply39771</v>
      </c>
      <c r="B33569">
        <v>39771</v>
      </c>
      <c r="D33569" t="s">
        <v>38420</v>
      </c>
      <c r="E33569" s="6" t="s">
        <v>16255</v>
      </c>
      <c r="F33569" s="2">
        <v>40.5</v>
      </c>
    </row>
    <row r="33570" spans="1:6" x14ac:dyDescent="0.25">
      <c r="A33570" t="str">
        <f t="shared" si="524"/>
        <v>Supply39774</v>
      </c>
      <c r="B33570">
        <v>39774</v>
      </c>
      <c r="D33570" t="s">
        <v>38421</v>
      </c>
      <c r="E33570" s="6" t="s">
        <v>16255</v>
      </c>
      <c r="F33570" s="2">
        <v>1451.63</v>
      </c>
    </row>
    <row r="33571" spans="1:6" x14ac:dyDescent="0.25">
      <c r="A33571" t="str">
        <f t="shared" si="524"/>
        <v>Supply39775</v>
      </c>
      <c r="B33571">
        <v>39775</v>
      </c>
      <c r="D33571" t="s">
        <v>38422</v>
      </c>
      <c r="E33571" s="6" t="s">
        <v>16255</v>
      </c>
      <c r="F33571" s="2">
        <v>1142.6400000000001</v>
      </c>
    </row>
    <row r="33572" spans="1:6" x14ac:dyDescent="0.25">
      <c r="A33572" t="str">
        <f t="shared" si="524"/>
        <v>Supply39777</v>
      </c>
      <c r="B33572">
        <v>39777</v>
      </c>
      <c r="D33572" t="s">
        <v>38423</v>
      </c>
      <c r="E33572" s="6" t="s">
        <v>16255</v>
      </c>
      <c r="F33572" s="2">
        <v>42.73</v>
      </c>
    </row>
    <row r="33573" spans="1:6" x14ac:dyDescent="0.25">
      <c r="A33573" t="str">
        <f t="shared" si="524"/>
        <v>Supply39778</v>
      </c>
      <c r="B33573">
        <v>39778</v>
      </c>
      <c r="D33573" t="s">
        <v>38424</v>
      </c>
      <c r="E33573" s="6" t="s">
        <v>16255</v>
      </c>
      <c r="F33573" s="2">
        <v>38.200000000000003</v>
      </c>
    </row>
    <row r="33574" spans="1:6" x14ac:dyDescent="0.25">
      <c r="A33574" t="str">
        <f t="shared" si="524"/>
        <v>Supply39779</v>
      </c>
      <c r="B33574">
        <v>39779</v>
      </c>
      <c r="D33574" t="s">
        <v>38425</v>
      </c>
      <c r="E33574" s="6" t="s">
        <v>16255</v>
      </c>
      <c r="F33574" s="2">
        <v>9.85</v>
      </c>
    </row>
    <row r="33575" spans="1:6" x14ac:dyDescent="0.25">
      <c r="A33575" t="str">
        <f t="shared" si="524"/>
        <v>Supply39780</v>
      </c>
      <c r="B33575">
        <v>39780</v>
      </c>
      <c r="D33575" t="s">
        <v>38426</v>
      </c>
      <c r="E33575" s="6" t="s">
        <v>16255</v>
      </c>
      <c r="F33575" s="2">
        <v>38.200000000000003</v>
      </c>
    </row>
    <row r="33576" spans="1:6" x14ac:dyDescent="0.25">
      <c r="A33576" t="str">
        <f t="shared" si="524"/>
        <v>Supply39788</v>
      </c>
      <c r="B33576">
        <v>39788</v>
      </c>
      <c r="D33576" t="s">
        <v>38427</v>
      </c>
      <c r="E33576" s="6" t="s">
        <v>16255</v>
      </c>
      <c r="F33576" s="2">
        <v>1788.08</v>
      </c>
    </row>
    <row r="33577" spans="1:6" x14ac:dyDescent="0.25">
      <c r="A33577" t="str">
        <f t="shared" si="524"/>
        <v>Supply39789</v>
      </c>
      <c r="B33577">
        <v>39789</v>
      </c>
      <c r="D33577" t="s">
        <v>38428</v>
      </c>
      <c r="E33577" s="6" t="s">
        <v>16255</v>
      </c>
      <c r="F33577" s="2">
        <v>90.83</v>
      </c>
    </row>
    <row r="33578" spans="1:6" x14ac:dyDescent="0.25">
      <c r="A33578" t="str">
        <f t="shared" si="524"/>
        <v>Supply39790</v>
      </c>
      <c r="B33578">
        <v>39790</v>
      </c>
      <c r="D33578" t="s">
        <v>38429</v>
      </c>
      <c r="E33578" s="6" t="s">
        <v>16255</v>
      </c>
      <c r="F33578" s="2">
        <v>4550</v>
      </c>
    </row>
    <row r="33579" spans="1:6" x14ac:dyDescent="0.25">
      <c r="A33579" t="str">
        <f t="shared" si="524"/>
        <v>Supply39791</v>
      </c>
      <c r="B33579">
        <v>39791</v>
      </c>
      <c r="D33579" t="s">
        <v>38430</v>
      </c>
      <c r="E33579" s="6" t="s">
        <v>16255</v>
      </c>
      <c r="F33579" s="2">
        <v>4095</v>
      </c>
    </row>
    <row r="33580" spans="1:6" x14ac:dyDescent="0.25">
      <c r="A33580" t="str">
        <f t="shared" si="524"/>
        <v>Supply39792</v>
      </c>
      <c r="B33580">
        <v>39792</v>
      </c>
      <c r="D33580" t="s">
        <v>38431</v>
      </c>
      <c r="E33580" s="6" t="s">
        <v>16255</v>
      </c>
      <c r="F33580" s="2">
        <v>4095</v>
      </c>
    </row>
    <row r="33581" spans="1:6" x14ac:dyDescent="0.25">
      <c r="A33581" t="str">
        <f t="shared" si="524"/>
        <v>Supply39794</v>
      </c>
      <c r="B33581">
        <v>39794</v>
      </c>
      <c r="D33581" t="s">
        <v>38432</v>
      </c>
      <c r="E33581" s="6" t="s">
        <v>16255</v>
      </c>
      <c r="F33581" s="2">
        <v>11.79</v>
      </c>
    </row>
    <row r="33582" spans="1:6" x14ac:dyDescent="0.25">
      <c r="A33582" t="str">
        <f t="shared" si="524"/>
        <v>Supply39796</v>
      </c>
      <c r="B33582">
        <v>39796</v>
      </c>
      <c r="D33582" t="s">
        <v>38433</v>
      </c>
      <c r="E33582" s="6" t="s">
        <v>16255</v>
      </c>
      <c r="F33582" s="2">
        <v>304.55</v>
      </c>
    </row>
    <row r="33583" spans="1:6" x14ac:dyDescent="0.25">
      <c r="A33583" t="str">
        <f t="shared" si="524"/>
        <v>Supply39797</v>
      </c>
      <c r="B33583">
        <v>39797</v>
      </c>
      <c r="D33583" t="s">
        <v>7331</v>
      </c>
      <c r="E33583" s="6" t="s">
        <v>16255</v>
      </c>
      <c r="F33583" s="2">
        <v>473.2</v>
      </c>
    </row>
    <row r="33584" spans="1:6" x14ac:dyDescent="0.25">
      <c r="A33584" t="str">
        <f t="shared" si="524"/>
        <v>Supply39799</v>
      </c>
      <c r="B33584">
        <v>39799</v>
      </c>
      <c r="D33584" t="s">
        <v>7332</v>
      </c>
      <c r="E33584" s="6" t="s">
        <v>16255</v>
      </c>
      <c r="F33584" s="2">
        <v>1890.66</v>
      </c>
    </row>
    <row r="33585" spans="1:6" x14ac:dyDescent="0.25">
      <c r="A33585" t="str">
        <f t="shared" si="524"/>
        <v>Supply39800</v>
      </c>
      <c r="B33585">
        <v>39800</v>
      </c>
      <c r="D33585" t="s">
        <v>7333</v>
      </c>
      <c r="E33585" s="6" t="s">
        <v>16255</v>
      </c>
      <c r="F33585" s="2">
        <v>903.31</v>
      </c>
    </row>
    <row r="33586" spans="1:6" x14ac:dyDescent="0.25">
      <c r="A33586" t="str">
        <f t="shared" si="524"/>
        <v>Supply39801</v>
      </c>
      <c r="B33586">
        <v>39801</v>
      </c>
      <c r="D33586" t="s">
        <v>7334</v>
      </c>
      <c r="E33586" s="6" t="s">
        <v>16255</v>
      </c>
      <c r="F33586" s="2">
        <v>873.55</v>
      </c>
    </row>
    <row r="33587" spans="1:6" x14ac:dyDescent="0.25">
      <c r="A33587" t="str">
        <f t="shared" si="524"/>
        <v>Supply39803</v>
      </c>
      <c r="B33587">
        <v>39803</v>
      </c>
      <c r="D33587" t="s">
        <v>38434</v>
      </c>
      <c r="E33587" s="6" t="s">
        <v>16255</v>
      </c>
      <c r="F33587" s="2">
        <v>99.47</v>
      </c>
    </row>
    <row r="33588" spans="1:6" x14ac:dyDescent="0.25">
      <c r="A33588" t="str">
        <f t="shared" si="524"/>
        <v>Supply39804</v>
      </c>
      <c r="B33588">
        <v>39804</v>
      </c>
      <c r="D33588" t="s">
        <v>38435</v>
      </c>
      <c r="E33588" s="6" t="s">
        <v>16255</v>
      </c>
      <c r="F33588" s="2">
        <v>841.75</v>
      </c>
    </row>
    <row r="33589" spans="1:6" x14ac:dyDescent="0.25">
      <c r="A33589" t="str">
        <f t="shared" si="524"/>
        <v>Supply39805</v>
      </c>
      <c r="B33589">
        <v>39805</v>
      </c>
      <c r="D33589" t="s">
        <v>7335</v>
      </c>
      <c r="E33589" s="6" t="s">
        <v>16255</v>
      </c>
      <c r="F33589" s="2">
        <v>1870.05</v>
      </c>
    </row>
    <row r="33590" spans="1:6" x14ac:dyDescent="0.25">
      <c r="A33590" t="str">
        <f t="shared" si="524"/>
        <v>Supply39806</v>
      </c>
      <c r="B33590">
        <v>39806</v>
      </c>
      <c r="D33590" t="s">
        <v>38436</v>
      </c>
      <c r="E33590" s="6" t="s">
        <v>16255</v>
      </c>
      <c r="F33590" s="2">
        <v>211.2</v>
      </c>
    </row>
    <row r="33591" spans="1:6" x14ac:dyDescent="0.25">
      <c r="A33591" t="str">
        <f t="shared" si="524"/>
        <v>Supply39807</v>
      </c>
      <c r="B33591">
        <v>39807</v>
      </c>
      <c r="D33591" t="s">
        <v>38437</v>
      </c>
      <c r="E33591" s="6" t="s">
        <v>16255</v>
      </c>
      <c r="F33591" s="2">
        <v>221.89</v>
      </c>
    </row>
    <row r="33592" spans="1:6" x14ac:dyDescent="0.25">
      <c r="A33592" t="str">
        <f t="shared" si="524"/>
        <v>Supply39808</v>
      </c>
      <c r="B33592">
        <v>39808</v>
      </c>
      <c r="D33592" t="s">
        <v>38438</v>
      </c>
      <c r="E33592" s="6" t="s">
        <v>16255</v>
      </c>
      <c r="F33592" s="2">
        <v>211.2</v>
      </c>
    </row>
    <row r="33593" spans="1:6" x14ac:dyDescent="0.25">
      <c r="A33593" t="str">
        <f t="shared" si="524"/>
        <v>Supply39809</v>
      </c>
      <c r="B33593">
        <v>39809</v>
      </c>
      <c r="D33593" t="s">
        <v>38439</v>
      </c>
      <c r="E33593" s="6" t="s">
        <v>16255</v>
      </c>
      <c r="F33593" s="2">
        <v>350.9</v>
      </c>
    </row>
    <row r="33594" spans="1:6" x14ac:dyDescent="0.25">
      <c r="A33594" t="str">
        <f t="shared" si="524"/>
        <v>Supply39810</v>
      </c>
      <c r="B33594">
        <v>39810</v>
      </c>
      <c r="D33594" t="s">
        <v>38440</v>
      </c>
      <c r="E33594" s="6" t="s">
        <v>16255</v>
      </c>
      <c r="F33594" s="2">
        <v>696.15</v>
      </c>
    </row>
    <row r="33595" spans="1:6" x14ac:dyDescent="0.25">
      <c r="A33595" t="str">
        <f t="shared" si="524"/>
        <v>Supply39811</v>
      </c>
      <c r="B33595">
        <v>39811</v>
      </c>
      <c r="D33595" t="s">
        <v>38441</v>
      </c>
      <c r="E33595" s="6" t="s">
        <v>16255</v>
      </c>
      <c r="F33595" s="2">
        <v>696.15</v>
      </c>
    </row>
    <row r="33596" spans="1:6" x14ac:dyDescent="0.25">
      <c r="A33596" t="str">
        <f t="shared" si="524"/>
        <v>Supply39812</v>
      </c>
      <c r="B33596">
        <v>39812</v>
      </c>
      <c r="D33596" t="s">
        <v>7336</v>
      </c>
      <c r="E33596" s="6" t="s">
        <v>16255</v>
      </c>
      <c r="F33596" s="2">
        <v>696.15</v>
      </c>
    </row>
    <row r="33597" spans="1:6" x14ac:dyDescent="0.25">
      <c r="A33597" t="str">
        <f t="shared" si="524"/>
        <v>Supply39813</v>
      </c>
      <c r="B33597">
        <v>39813</v>
      </c>
      <c r="D33597" t="s">
        <v>38442</v>
      </c>
      <c r="E33597" s="6" t="s">
        <v>16255</v>
      </c>
      <c r="F33597" s="2">
        <v>696.15</v>
      </c>
    </row>
    <row r="33598" spans="1:6" x14ac:dyDescent="0.25">
      <c r="A33598" t="str">
        <f t="shared" si="524"/>
        <v>Supply39814</v>
      </c>
      <c r="B33598">
        <v>39814</v>
      </c>
      <c r="D33598" t="s">
        <v>7337</v>
      </c>
      <c r="E33598" s="6" t="s">
        <v>16255</v>
      </c>
      <c r="F33598" s="2">
        <v>429</v>
      </c>
    </row>
    <row r="33599" spans="1:6" x14ac:dyDescent="0.25">
      <c r="A33599" t="str">
        <f t="shared" si="524"/>
        <v>Supply39815</v>
      </c>
      <c r="B33599">
        <v>39815</v>
      </c>
      <c r="D33599" t="s">
        <v>7338</v>
      </c>
      <c r="E33599" s="6" t="s">
        <v>16255</v>
      </c>
      <c r="F33599" s="2">
        <v>146.25</v>
      </c>
    </row>
    <row r="33600" spans="1:6" x14ac:dyDescent="0.25">
      <c r="A33600" t="str">
        <f t="shared" si="524"/>
        <v>Supply39820</v>
      </c>
      <c r="B33600">
        <v>39820</v>
      </c>
      <c r="D33600" t="s">
        <v>38443</v>
      </c>
      <c r="E33600" s="6" t="s">
        <v>16255</v>
      </c>
      <c r="F33600" s="2">
        <v>1.91</v>
      </c>
    </row>
    <row r="33601" spans="1:6" x14ac:dyDescent="0.25">
      <c r="A33601" t="str">
        <f t="shared" si="524"/>
        <v>Supply39821</v>
      </c>
      <c r="B33601">
        <v>39821</v>
      </c>
      <c r="D33601" t="s">
        <v>38444</v>
      </c>
      <c r="E33601" s="6" t="s">
        <v>16255</v>
      </c>
      <c r="F33601" s="2">
        <v>1414.01</v>
      </c>
    </row>
    <row r="33602" spans="1:6" x14ac:dyDescent="0.25">
      <c r="A33602" t="str">
        <f t="shared" si="524"/>
        <v>Supply39825</v>
      </c>
      <c r="B33602">
        <v>39825</v>
      </c>
      <c r="D33602" t="s">
        <v>7339</v>
      </c>
      <c r="E33602" s="6" t="s">
        <v>16255</v>
      </c>
      <c r="F33602" s="2">
        <v>1683.5</v>
      </c>
    </row>
    <row r="33603" spans="1:6" x14ac:dyDescent="0.25">
      <c r="A33603" t="str">
        <f t="shared" si="524"/>
        <v>Supply39827</v>
      </c>
      <c r="B33603">
        <v>39827</v>
      </c>
      <c r="D33603" t="s">
        <v>38445</v>
      </c>
      <c r="E33603" s="6" t="s">
        <v>16255</v>
      </c>
      <c r="F33603" s="2">
        <v>33.770000000000003</v>
      </c>
    </row>
    <row r="33604" spans="1:6" x14ac:dyDescent="0.25">
      <c r="A33604" t="str">
        <f t="shared" ref="A33604:A33667" si="525">CONCATENATE(E33604,B33604)</f>
        <v>Supply39828</v>
      </c>
      <c r="B33604">
        <v>39828</v>
      </c>
      <c r="D33604" t="s">
        <v>38446</v>
      </c>
      <c r="E33604" s="6" t="s">
        <v>16255</v>
      </c>
      <c r="F33604" s="2">
        <v>1.91</v>
      </c>
    </row>
    <row r="33605" spans="1:6" x14ac:dyDescent="0.25">
      <c r="A33605" t="str">
        <f t="shared" si="525"/>
        <v>Supply39829</v>
      </c>
      <c r="B33605">
        <v>39829</v>
      </c>
      <c r="D33605" t="s">
        <v>38447</v>
      </c>
      <c r="E33605" s="6" t="s">
        <v>16255</v>
      </c>
      <c r="F33605" s="2">
        <v>2.57</v>
      </c>
    </row>
    <row r="33606" spans="1:6" x14ac:dyDescent="0.25">
      <c r="A33606" t="str">
        <f t="shared" si="525"/>
        <v>Supply39830</v>
      </c>
      <c r="B33606">
        <v>39830</v>
      </c>
      <c r="D33606" t="s">
        <v>38448</v>
      </c>
      <c r="E33606" s="6" t="s">
        <v>16255</v>
      </c>
      <c r="F33606" s="2">
        <v>33.36</v>
      </c>
    </row>
    <row r="33607" spans="1:6" x14ac:dyDescent="0.25">
      <c r="A33607" t="str">
        <f t="shared" si="525"/>
        <v>Supply39837</v>
      </c>
      <c r="B33607">
        <v>39837</v>
      </c>
      <c r="D33607" t="s">
        <v>38449</v>
      </c>
      <c r="E33607" s="6" t="s">
        <v>16255</v>
      </c>
      <c r="F33607" s="2">
        <v>13.32</v>
      </c>
    </row>
    <row r="33608" spans="1:6" x14ac:dyDescent="0.25">
      <c r="A33608" t="str">
        <f t="shared" si="525"/>
        <v>Supply39842</v>
      </c>
      <c r="B33608">
        <v>39842</v>
      </c>
      <c r="D33608" t="s">
        <v>38450</v>
      </c>
      <c r="E33608" s="6" t="s">
        <v>16255</v>
      </c>
      <c r="F33608" s="2">
        <v>182.76</v>
      </c>
    </row>
    <row r="33609" spans="1:6" x14ac:dyDescent="0.25">
      <c r="A33609" t="str">
        <f t="shared" si="525"/>
        <v>Supply39843</v>
      </c>
      <c r="B33609">
        <v>39843</v>
      </c>
      <c r="D33609" t="s">
        <v>38451</v>
      </c>
      <c r="E33609" s="6" t="s">
        <v>16255</v>
      </c>
      <c r="F33609" s="2">
        <v>2275</v>
      </c>
    </row>
    <row r="33610" spans="1:6" x14ac:dyDescent="0.25">
      <c r="A33610" t="str">
        <f t="shared" si="525"/>
        <v>Supply39844</v>
      </c>
      <c r="B33610">
        <v>39844</v>
      </c>
      <c r="D33610" t="s">
        <v>38452</v>
      </c>
      <c r="E33610" s="6" t="s">
        <v>16255</v>
      </c>
      <c r="F33610" s="2">
        <v>2275</v>
      </c>
    </row>
    <row r="33611" spans="1:6" x14ac:dyDescent="0.25">
      <c r="A33611" t="str">
        <f t="shared" si="525"/>
        <v>Supply39845</v>
      </c>
      <c r="B33611">
        <v>39845</v>
      </c>
      <c r="D33611" t="s">
        <v>38453</v>
      </c>
      <c r="E33611" s="6" t="s">
        <v>16255</v>
      </c>
      <c r="F33611" s="2">
        <v>2275</v>
      </c>
    </row>
    <row r="33612" spans="1:6" x14ac:dyDescent="0.25">
      <c r="A33612" t="str">
        <f t="shared" si="525"/>
        <v>Supply39846</v>
      </c>
      <c r="B33612">
        <v>39846</v>
      </c>
      <c r="D33612" t="s">
        <v>38454</v>
      </c>
      <c r="E33612" s="6" t="s">
        <v>16255</v>
      </c>
      <c r="F33612" s="2">
        <v>2275</v>
      </c>
    </row>
    <row r="33613" spans="1:6" x14ac:dyDescent="0.25">
      <c r="A33613" t="str">
        <f t="shared" si="525"/>
        <v>Supply39847</v>
      </c>
      <c r="B33613">
        <v>39847</v>
      </c>
      <c r="D33613" t="s">
        <v>38455</v>
      </c>
      <c r="E33613" s="6" t="s">
        <v>16255</v>
      </c>
      <c r="F33613" s="2">
        <v>2275</v>
      </c>
    </row>
    <row r="33614" spans="1:6" x14ac:dyDescent="0.25">
      <c r="A33614" t="str">
        <f t="shared" si="525"/>
        <v>Supply39848</v>
      </c>
      <c r="B33614">
        <v>39848</v>
      </c>
      <c r="D33614" t="s">
        <v>38456</v>
      </c>
      <c r="E33614" s="6" t="s">
        <v>16255</v>
      </c>
      <c r="F33614" s="2">
        <v>2275</v>
      </c>
    </row>
    <row r="33615" spans="1:6" x14ac:dyDescent="0.25">
      <c r="A33615" t="str">
        <f t="shared" si="525"/>
        <v>Supply39858</v>
      </c>
      <c r="B33615">
        <v>39858</v>
      </c>
      <c r="D33615" t="s">
        <v>38457</v>
      </c>
      <c r="E33615" s="6" t="s">
        <v>16255</v>
      </c>
      <c r="F33615" s="2">
        <v>4.1500000000000004</v>
      </c>
    </row>
    <row r="33616" spans="1:6" x14ac:dyDescent="0.25">
      <c r="A33616" t="str">
        <f t="shared" si="525"/>
        <v>Supply39859</v>
      </c>
      <c r="B33616">
        <v>39859</v>
      </c>
      <c r="D33616" t="s">
        <v>38458</v>
      </c>
      <c r="E33616" s="6" t="s">
        <v>16255</v>
      </c>
      <c r="F33616" s="2">
        <v>4.29</v>
      </c>
    </row>
    <row r="33617" spans="1:6" x14ac:dyDescent="0.25">
      <c r="A33617" t="str">
        <f t="shared" si="525"/>
        <v>Supply39860</v>
      </c>
      <c r="B33617">
        <v>39860</v>
      </c>
      <c r="D33617" t="s">
        <v>38459</v>
      </c>
      <c r="E33617" s="6" t="s">
        <v>16255</v>
      </c>
      <c r="F33617" s="2">
        <v>4.1500000000000004</v>
      </c>
    </row>
    <row r="33618" spans="1:6" x14ac:dyDescent="0.25">
      <c r="A33618" t="str">
        <f t="shared" si="525"/>
        <v>Supply39862</v>
      </c>
      <c r="B33618">
        <v>39862</v>
      </c>
      <c r="D33618" t="s">
        <v>38460</v>
      </c>
      <c r="E33618" s="6" t="s">
        <v>16255</v>
      </c>
      <c r="F33618" s="2">
        <v>3.72</v>
      </c>
    </row>
    <row r="33619" spans="1:6" x14ac:dyDescent="0.25">
      <c r="A33619" t="str">
        <f t="shared" si="525"/>
        <v>Supply39868</v>
      </c>
      <c r="B33619">
        <v>39868</v>
      </c>
      <c r="D33619" t="s">
        <v>38461</v>
      </c>
      <c r="E33619" s="6" t="s">
        <v>16255</v>
      </c>
      <c r="F33619" s="2">
        <v>4914</v>
      </c>
    </row>
    <row r="33620" spans="1:6" x14ac:dyDescent="0.25">
      <c r="A33620" t="str">
        <f t="shared" si="525"/>
        <v>Supply39870</v>
      </c>
      <c r="B33620">
        <v>39870</v>
      </c>
      <c r="D33620" t="s">
        <v>38462</v>
      </c>
      <c r="E33620" s="6" t="s">
        <v>16255</v>
      </c>
      <c r="F33620" s="2">
        <v>41.4</v>
      </c>
    </row>
    <row r="33621" spans="1:6" x14ac:dyDescent="0.25">
      <c r="A33621" t="str">
        <f t="shared" si="525"/>
        <v>Supply39874</v>
      </c>
      <c r="B33621">
        <v>39874</v>
      </c>
      <c r="D33621" t="s">
        <v>38463</v>
      </c>
      <c r="E33621" s="6" t="s">
        <v>16255</v>
      </c>
      <c r="F33621" s="2">
        <v>57.17</v>
      </c>
    </row>
    <row r="33622" spans="1:6" x14ac:dyDescent="0.25">
      <c r="A33622" t="str">
        <f t="shared" si="525"/>
        <v>Supply39898</v>
      </c>
      <c r="B33622">
        <v>39898</v>
      </c>
      <c r="D33622" t="s">
        <v>38464</v>
      </c>
      <c r="E33622" s="6" t="s">
        <v>16255</v>
      </c>
      <c r="F33622" s="2">
        <v>69.3</v>
      </c>
    </row>
    <row r="33623" spans="1:6" x14ac:dyDescent="0.25">
      <c r="A33623" t="str">
        <f t="shared" si="525"/>
        <v>Supply39901</v>
      </c>
      <c r="B33623">
        <v>39901</v>
      </c>
      <c r="D33623" t="s">
        <v>38465</v>
      </c>
      <c r="E33623" s="6" t="s">
        <v>16255</v>
      </c>
      <c r="F33623" s="2">
        <v>17.28</v>
      </c>
    </row>
    <row r="33624" spans="1:6" x14ac:dyDescent="0.25">
      <c r="A33624" t="str">
        <f t="shared" si="525"/>
        <v>Supply39902</v>
      </c>
      <c r="B33624">
        <v>39902</v>
      </c>
      <c r="D33624" t="s">
        <v>38466</v>
      </c>
      <c r="E33624" s="6" t="s">
        <v>16255</v>
      </c>
      <c r="F33624" s="2">
        <v>19.760000000000002</v>
      </c>
    </row>
    <row r="33625" spans="1:6" x14ac:dyDescent="0.25">
      <c r="A33625" t="str">
        <f t="shared" si="525"/>
        <v>Supply39916</v>
      </c>
      <c r="B33625">
        <v>39916</v>
      </c>
      <c r="D33625" t="s">
        <v>38467</v>
      </c>
      <c r="E33625" s="6" t="s">
        <v>16255</v>
      </c>
      <c r="F33625" s="2">
        <v>22.87</v>
      </c>
    </row>
    <row r="33626" spans="1:6" x14ac:dyDescent="0.25">
      <c r="A33626" t="str">
        <f t="shared" si="525"/>
        <v>Supply39925</v>
      </c>
      <c r="B33626">
        <v>39925</v>
      </c>
      <c r="D33626" t="s">
        <v>7340</v>
      </c>
      <c r="E33626" s="6" t="s">
        <v>16255</v>
      </c>
      <c r="F33626" s="2">
        <v>546</v>
      </c>
    </row>
    <row r="33627" spans="1:6" x14ac:dyDescent="0.25">
      <c r="A33627" t="str">
        <f t="shared" si="525"/>
        <v>Supply39926</v>
      </c>
      <c r="B33627">
        <v>39926</v>
      </c>
      <c r="D33627" t="s">
        <v>7341</v>
      </c>
      <c r="E33627" s="6" t="s">
        <v>16255</v>
      </c>
      <c r="F33627" s="2">
        <v>546</v>
      </c>
    </row>
    <row r="33628" spans="1:6" x14ac:dyDescent="0.25">
      <c r="A33628" t="str">
        <f t="shared" si="525"/>
        <v>Supply39927</v>
      </c>
      <c r="B33628">
        <v>39927</v>
      </c>
      <c r="D33628" t="s">
        <v>7342</v>
      </c>
      <c r="E33628" s="6" t="s">
        <v>16255</v>
      </c>
      <c r="F33628" s="2">
        <v>2798.25</v>
      </c>
    </row>
    <row r="33629" spans="1:6" x14ac:dyDescent="0.25">
      <c r="A33629" t="str">
        <f t="shared" si="525"/>
        <v>Supply39928</v>
      </c>
      <c r="B33629">
        <v>39928</v>
      </c>
      <c r="D33629" t="s">
        <v>38468</v>
      </c>
      <c r="E33629" s="6" t="s">
        <v>16255</v>
      </c>
      <c r="F33629" s="2">
        <v>13172.25</v>
      </c>
    </row>
    <row r="33630" spans="1:6" x14ac:dyDescent="0.25">
      <c r="A33630" t="str">
        <f t="shared" si="525"/>
        <v>Supply39930</v>
      </c>
      <c r="B33630">
        <v>39930</v>
      </c>
      <c r="D33630" t="s">
        <v>38469</v>
      </c>
      <c r="E33630" s="6" t="s">
        <v>16255</v>
      </c>
      <c r="F33630" s="2">
        <v>111.48</v>
      </c>
    </row>
    <row r="33631" spans="1:6" x14ac:dyDescent="0.25">
      <c r="A33631" t="str">
        <f t="shared" si="525"/>
        <v>Supply39933</v>
      </c>
      <c r="B33631">
        <v>39933</v>
      </c>
      <c r="D33631" t="s">
        <v>38470</v>
      </c>
      <c r="E33631" s="6" t="s">
        <v>16255</v>
      </c>
      <c r="F33631" s="2">
        <v>45.28</v>
      </c>
    </row>
    <row r="33632" spans="1:6" x14ac:dyDescent="0.25">
      <c r="A33632" t="str">
        <f t="shared" si="525"/>
        <v>Supply39937</v>
      </c>
      <c r="B33632">
        <v>39937</v>
      </c>
      <c r="D33632" t="s">
        <v>38471</v>
      </c>
      <c r="E33632" s="6" t="s">
        <v>16255</v>
      </c>
      <c r="F33632" s="2">
        <v>33.54</v>
      </c>
    </row>
    <row r="33633" spans="1:6" x14ac:dyDescent="0.25">
      <c r="A33633" t="str">
        <f t="shared" si="525"/>
        <v>Supply39940</v>
      </c>
      <c r="B33633">
        <v>39940</v>
      </c>
      <c r="D33633" t="s">
        <v>38472</v>
      </c>
      <c r="E33633" s="6" t="s">
        <v>16255</v>
      </c>
      <c r="F33633" s="2">
        <v>1414.01</v>
      </c>
    </row>
    <row r="33634" spans="1:6" x14ac:dyDescent="0.25">
      <c r="A33634" t="str">
        <f t="shared" si="525"/>
        <v>Supply39942</v>
      </c>
      <c r="B33634">
        <v>39942</v>
      </c>
      <c r="D33634" t="s">
        <v>7343</v>
      </c>
      <c r="E33634" s="6" t="s">
        <v>16255</v>
      </c>
      <c r="F33634" s="2">
        <v>216.32</v>
      </c>
    </row>
    <row r="33635" spans="1:6" x14ac:dyDescent="0.25">
      <c r="A33635" t="str">
        <f t="shared" si="525"/>
        <v>Supply39947</v>
      </c>
      <c r="B33635">
        <v>39947</v>
      </c>
      <c r="D33635" t="s">
        <v>38473</v>
      </c>
      <c r="E33635" s="6" t="s">
        <v>16255</v>
      </c>
      <c r="F33635" s="2">
        <v>91.35</v>
      </c>
    </row>
    <row r="33636" spans="1:6" x14ac:dyDescent="0.25">
      <c r="A33636" t="str">
        <f t="shared" si="525"/>
        <v>Supply39953</v>
      </c>
      <c r="B33636">
        <v>39953</v>
      </c>
      <c r="D33636" t="s">
        <v>38474</v>
      </c>
      <c r="E33636" s="6" t="s">
        <v>16255</v>
      </c>
      <c r="F33636" s="2">
        <v>3055.33</v>
      </c>
    </row>
    <row r="33637" spans="1:6" x14ac:dyDescent="0.25">
      <c r="A33637" t="str">
        <f t="shared" si="525"/>
        <v>Supply39958</v>
      </c>
      <c r="B33637">
        <v>39958</v>
      </c>
      <c r="D33637" t="s">
        <v>38475</v>
      </c>
      <c r="E33637" s="6" t="s">
        <v>16255</v>
      </c>
      <c r="F33637" s="2">
        <v>1475.6</v>
      </c>
    </row>
    <row r="33638" spans="1:6" x14ac:dyDescent="0.25">
      <c r="A33638" t="str">
        <f t="shared" si="525"/>
        <v>Supply39959</v>
      </c>
      <c r="B33638">
        <v>39959</v>
      </c>
      <c r="D33638" t="s">
        <v>7344</v>
      </c>
      <c r="E33638" s="6" t="s">
        <v>16255</v>
      </c>
      <c r="F33638" s="2">
        <v>3412.5</v>
      </c>
    </row>
    <row r="33639" spans="1:6" x14ac:dyDescent="0.25">
      <c r="A33639" t="str">
        <f t="shared" si="525"/>
        <v>Supply39962</v>
      </c>
      <c r="B33639">
        <v>39962</v>
      </c>
      <c r="D33639" t="s">
        <v>38476</v>
      </c>
      <c r="E33639" s="6" t="s">
        <v>16255</v>
      </c>
      <c r="F33639" s="2">
        <v>9.85</v>
      </c>
    </row>
    <row r="33640" spans="1:6" x14ac:dyDescent="0.25">
      <c r="A33640" t="str">
        <f t="shared" si="525"/>
        <v>Supply39973</v>
      </c>
      <c r="B33640">
        <v>39973</v>
      </c>
      <c r="D33640" t="s">
        <v>38477</v>
      </c>
      <c r="E33640" s="6" t="s">
        <v>16255</v>
      </c>
      <c r="F33640" s="2">
        <v>113750</v>
      </c>
    </row>
    <row r="33641" spans="1:6" x14ac:dyDescent="0.25">
      <c r="A33641" t="str">
        <f t="shared" si="525"/>
        <v>Supply39976</v>
      </c>
      <c r="B33641">
        <v>39976</v>
      </c>
      <c r="D33641" t="s">
        <v>38478</v>
      </c>
      <c r="E33641" s="6" t="s">
        <v>16255</v>
      </c>
      <c r="F33641" s="2">
        <v>2.2400000000000002</v>
      </c>
    </row>
    <row r="33642" spans="1:6" x14ac:dyDescent="0.25">
      <c r="A33642" t="str">
        <f t="shared" si="525"/>
        <v>Supply39985</v>
      </c>
      <c r="B33642">
        <v>39985</v>
      </c>
      <c r="D33642" t="s">
        <v>7345</v>
      </c>
      <c r="E33642" s="6" t="s">
        <v>16255</v>
      </c>
      <c r="F33642" s="2">
        <v>170.66</v>
      </c>
    </row>
    <row r="33643" spans="1:6" x14ac:dyDescent="0.25">
      <c r="A33643" t="str">
        <f t="shared" si="525"/>
        <v>Supply39987</v>
      </c>
      <c r="B33643">
        <v>39987</v>
      </c>
      <c r="D33643" t="s">
        <v>7346</v>
      </c>
      <c r="E33643" s="6" t="s">
        <v>16255</v>
      </c>
      <c r="F33643" s="2">
        <v>5855.3</v>
      </c>
    </row>
    <row r="33644" spans="1:6" x14ac:dyDescent="0.25">
      <c r="A33644" t="str">
        <f t="shared" si="525"/>
        <v>Supply39988</v>
      </c>
      <c r="B33644">
        <v>39988</v>
      </c>
      <c r="D33644" t="s">
        <v>38479</v>
      </c>
      <c r="E33644" s="6" t="s">
        <v>16255</v>
      </c>
      <c r="F33644" s="2">
        <v>38.200000000000003</v>
      </c>
    </row>
    <row r="33645" spans="1:6" x14ac:dyDescent="0.25">
      <c r="A33645" t="str">
        <f t="shared" si="525"/>
        <v>Supply39989</v>
      </c>
      <c r="B33645">
        <v>39989</v>
      </c>
      <c r="D33645" t="s">
        <v>38480</v>
      </c>
      <c r="E33645" s="6" t="s">
        <v>16255</v>
      </c>
      <c r="F33645" s="2">
        <v>40.5</v>
      </c>
    </row>
    <row r="33646" spans="1:6" x14ac:dyDescent="0.25">
      <c r="A33646" t="str">
        <f t="shared" si="525"/>
        <v>Supply39992</v>
      </c>
      <c r="B33646">
        <v>39992</v>
      </c>
      <c r="D33646" t="s">
        <v>7347</v>
      </c>
      <c r="E33646" s="6" t="s">
        <v>16255</v>
      </c>
      <c r="F33646" s="2">
        <v>269.85000000000002</v>
      </c>
    </row>
    <row r="33647" spans="1:6" x14ac:dyDescent="0.25">
      <c r="A33647" t="str">
        <f t="shared" si="525"/>
        <v>Supply39993</v>
      </c>
      <c r="B33647">
        <v>39993</v>
      </c>
      <c r="D33647" t="s">
        <v>38481</v>
      </c>
      <c r="E33647" s="6" t="s">
        <v>16255</v>
      </c>
      <c r="F33647" s="2">
        <v>292.5</v>
      </c>
    </row>
    <row r="33648" spans="1:6" x14ac:dyDescent="0.25">
      <c r="A33648" t="str">
        <f t="shared" si="525"/>
        <v>Supply39994</v>
      </c>
      <c r="B33648">
        <v>39994</v>
      </c>
      <c r="D33648" t="s">
        <v>38482</v>
      </c>
      <c r="E33648" s="6" t="s">
        <v>16255</v>
      </c>
      <c r="F33648" s="2">
        <v>292.5</v>
      </c>
    </row>
    <row r="33649" spans="1:6" x14ac:dyDescent="0.25">
      <c r="A33649" t="str">
        <f t="shared" si="525"/>
        <v>Supply40016</v>
      </c>
      <c r="B33649">
        <v>40016</v>
      </c>
      <c r="D33649" t="s">
        <v>7348</v>
      </c>
      <c r="E33649" s="6" t="s">
        <v>16255</v>
      </c>
      <c r="F33649" s="2">
        <v>159.75</v>
      </c>
    </row>
    <row r="33650" spans="1:6" x14ac:dyDescent="0.25">
      <c r="A33650" t="str">
        <f t="shared" si="525"/>
        <v>Supply40021</v>
      </c>
      <c r="B33650">
        <v>40021</v>
      </c>
      <c r="D33650" t="s">
        <v>38483</v>
      </c>
      <c r="E33650" s="6" t="s">
        <v>16255</v>
      </c>
      <c r="F33650" s="2">
        <v>438.75</v>
      </c>
    </row>
    <row r="33651" spans="1:6" x14ac:dyDescent="0.25">
      <c r="A33651" t="str">
        <f t="shared" si="525"/>
        <v>Supply40022</v>
      </c>
      <c r="B33651">
        <v>40022</v>
      </c>
      <c r="D33651" t="s">
        <v>38484</v>
      </c>
      <c r="E33651" s="6" t="s">
        <v>16255</v>
      </c>
      <c r="F33651" s="2">
        <v>438.75</v>
      </c>
    </row>
    <row r="33652" spans="1:6" x14ac:dyDescent="0.25">
      <c r="A33652" t="str">
        <f t="shared" si="525"/>
        <v>Supply40023</v>
      </c>
      <c r="B33652">
        <v>40023</v>
      </c>
      <c r="D33652" t="s">
        <v>38485</v>
      </c>
      <c r="E33652" s="6" t="s">
        <v>16255</v>
      </c>
      <c r="F33652" s="2">
        <v>438.75</v>
      </c>
    </row>
    <row r="33653" spans="1:6" x14ac:dyDescent="0.25">
      <c r="A33653" t="str">
        <f t="shared" si="525"/>
        <v>Supply40024</v>
      </c>
      <c r="B33653">
        <v>40024</v>
      </c>
      <c r="D33653" t="s">
        <v>38486</v>
      </c>
      <c r="E33653" s="6" t="s">
        <v>16255</v>
      </c>
      <c r="F33653" s="2">
        <v>438.75</v>
      </c>
    </row>
    <row r="33654" spans="1:6" x14ac:dyDescent="0.25">
      <c r="A33654" t="str">
        <f t="shared" si="525"/>
        <v>Supply40025</v>
      </c>
      <c r="B33654">
        <v>40025</v>
      </c>
      <c r="D33654" t="s">
        <v>38487</v>
      </c>
      <c r="E33654" s="6" t="s">
        <v>16255</v>
      </c>
      <c r="F33654" s="2">
        <v>438.75</v>
      </c>
    </row>
    <row r="33655" spans="1:6" x14ac:dyDescent="0.25">
      <c r="A33655" t="str">
        <f t="shared" si="525"/>
        <v>Supply40028</v>
      </c>
      <c r="B33655">
        <v>40028</v>
      </c>
      <c r="D33655" t="s">
        <v>38488</v>
      </c>
      <c r="E33655" s="6" t="s">
        <v>16255</v>
      </c>
      <c r="F33655" s="2">
        <v>448.5</v>
      </c>
    </row>
    <row r="33656" spans="1:6" x14ac:dyDescent="0.25">
      <c r="A33656" t="str">
        <f t="shared" si="525"/>
        <v>Supply40029</v>
      </c>
      <c r="B33656">
        <v>40029</v>
      </c>
      <c r="D33656" t="s">
        <v>38489</v>
      </c>
      <c r="E33656" s="6" t="s">
        <v>16255</v>
      </c>
      <c r="F33656" s="2">
        <v>122.85</v>
      </c>
    </row>
    <row r="33657" spans="1:6" x14ac:dyDescent="0.25">
      <c r="A33657" t="str">
        <f t="shared" si="525"/>
        <v>Supply40030</v>
      </c>
      <c r="B33657">
        <v>40030</v>
      </c>
      <c r="D33657" t="s">
        <v>38490</v>
      </c>
      <c r="E33657" s="6" t="s">
        <v>16255</v>
      </c>
      <c r="F33657" s="2">
        <v>4914</v>
      </c>
    </row>
    <row r="33658" spans="1:6" x14ac:dyDescent="0.25">
      <c r="A33658" t="str">
        <f t="shared" si="525"/>
        <v>Supply40031</v>
      </c>
      <c r="B33658">
        <v>40031</v>
      </c>
      <c r="D33658" t="s">
        <v>38491</v>
      </c>
      <c r="E33658" s="6" t="s">
        <v>16255</v>
      </c>
      <c r="F33658" s="2">
        <v>4550</v>
      </c>
    </row>
    <row r="33659" spans="1:6" x14ac:dyDescent="0.25">
      <c r="A33659" t="str">
        <f t="shared" si="525"/>
        <v>Supply40033</v>
      </c>
      <c r="B33659">
        <v>40033</v>
      </c>
      <c r="D33659" t="s">
        <v>38492</v>
      </c>
      <c r="E33659" s="6" t="s">
        <v>16255</v>
      </c>
      <c r="F33659" s="2">
        <v>3822</v>
      </c>
    </row>
    <row r="33660" spans="1:6" x14ac:dyDescent="0.25">
      <c r="A33660" t="str">
        <f t="shared" si="525"/>
        <v>Supply40088</v>
      </c>
      <c r="B33660">
        <v>40088</v>
      </c>
      <c r="D33660" t="s">
        <v>38493</v>
      </c>
      <c r="E33660" s="6" t="s">
        <v>16255</v>
      </c>
      <c r="F33660" s="2">
        <v>3173.63</v>
      </c>
    </row>
    <row r="33661" spans="1:6" x14ac:dyDescent="0.25">
      <c r="A33661" t="str">
        <f t="shared" si="525"/>
        <v>Supply40089</v>
      </c>
      <c r="B33661">
        <v>40089</v>
      </c>
      <c r="D33661" t="s">
        <v>38494</v>
      </c>
      <c r="E33661" s="6" t="s">
        <v>16255</v>
      </c>
      <c r="F33661" s="2">
        <v>3173.63</v>
      </c>
    </row>
    <row r="33662" spans="1:6" x14ac:dyDescent="0.25">
      <c r="A33662" t="str">
        <f t="shared" si="525"/>
        <v>Supply40090</v>
      </c>
      <c r="B33662">
        <v>40090</v>
      </c>
      <c r="D33662" t="s">
        <v>38495</v>
      </c>
      <c r="E33662" s="6" t="s">
        <v>16255</v>
      </c>
      <c r="F33662" s="2">
        <v>3173.63</v>
      </c>
    </row>
    <row r="33663" spans="1:6" x14ac:dyDescent="0.25">
      <c r="A33663" t="str">
        <f t="shared" si="525"/>
        <v>Supply40091</v>
      </c>
      <c r="B33663">
        <v>40091</v>
      </c>
      <c r="D33663" t="s">
        <v>38496</v>
      </c>
      <c r="E33663" s="6" t="s">
        <v>16255</v>
      </c>
      <c r="F33663" s="2">
        <v>3173.63</v>
      </c>
    </row>
    <row r="33664" spans="1:6" x14ac:dyDescent="0.25">
      <c r="A33664" t="str">
        <f t="shared" si="525"/>
        <v>Supply40092</v>
      </c>
      <c r="B33664">
        <v>40092</v>
      </c>
      <c r="D33664" t="s">
        <v>38497</v>
      </c>
      <c r="E33664" s="6" t="s">
        <v>16255</v>
      </c>
      <c r="F33664" s="2">
        <v>190.08</v>
      </c>
    </row>
    <row r="33665" spans="1:6" x14ac:dyDescent="0.25">
      <c r="A33665" t="str">
        <f t="shared" si="525"/>
        <v>Supply40093</v>
      </c>
      <c r="B33665">
        <v>40093</v>
      </c>
      <c r="D33665" t="s">
        <v>38498</v>
      </c>
      <c r="E33665" s="6" t="s">
        <v>16255</v>
      </c>
      <c r="F33665" s="2">
        <v>202.5</v>
      </c>
    </row>
    <row r="33666" spans="1:6" x14ac:dyDescent="0.25">
      <c r="A33666" t="str">
        <f t="shared" si="525"/>
        <v>Supply40095</v>
      </c>
      <c r="B33666">
        <v>40095</v>
      </c>
      <c r="D33666" t="s">
        <v>38499</v>
      </c>
      <c r="E33666" s="6" t="s">
        <v>16255</v>
      </c>
      <c r="F33666" s="2">
        <v>10465</v>
      </c>
    </row>
    <row r="33667" spans="1:6" x14ac:dyDescent="0.25">
      <c r="A33667" t="str">
        <f t="shared" si="525"/>
        <v>Supply40096</v>
      </c>
      <c r="B33667">
        <v>40096</v>
      </c>
      <c r="D33667" t="s">
        <v>7349</v>
      </c>
      <c r="E33667" s="6" t="s">
        <v>16255</v>
      </c>
      <c r="F33667" s="2">
        <v>12285</v>
      </c>
    </row>
    <row r="33668" spans="1:6" x14ac:dyDescent="0.25">
      <c r="A33668" t="str">
        <f t="shared" ref="A33668:A33731" si="526">CONCATENATE(E33668,B33668)</f>
        <v>Supply40108</v>
      </c>
      <c r="B33668">
        <v>40108</v>
      </c>
      <c r="D33668" t="s">
        <v>38500</v>
      </c>
      <c r="E33668" s="6" t="s">
        <v>16255</v>
      </c>
      <c r="F33668" s="2">
        <v>41.12</v>
      </c>
    </row>
    <row r="33669" spans="1:6" x14ac:dyDescent="0.25">
      <c r="A33669" t="str">
        <f t="shared" si="526"/>
        <v>Supply40110</v>
      </c>
      <c r="B33669">
        <v>40110</v>
      </c>
      <c r="D33669" t="s">
        <v>38501</v>
      </c>
      <c r="E33669" s="6" t="s">
        <v>16255</v>
      </c>
      <c r="F33669" s="2">
        <v>40.5</v>
      </c>
    </row>
    <row r="33670" spans="1:6" x14ac:dyDescent="0.25">
      <c r="A33670" t="str">
        <f t="shared" si="526"/>
        <v>Supply40112</v>
      </c>
      <c r="B33670">
        <v>40112</v>
      </c>
      <c r="D33670" t="s">
        <v>38502</v>
      </c>
      <c r="E33670" s="6" t="s">
        <v>16255</v>
      </c>
      <c r="F33670" s="2">
        <v>6436.5</v>
      </c>
    </row>
    <row r="33671" spans="1:6" x14ac:dyDescent="0.25">
      <c r="A33671" t="str">
        <f t="shared" si="526"/>
        <v>Supply40122</v>
      </c>
      <c r="B33671">
        <v>40122</v>
      </c>
      <c r="D33671" t="s">
        <v>38503</v>
      </c>
      <c r="E33671" s="6" t="s">
        <v>16255</v>
      </c>
      <c r="F33671" s="2">
        <v>3398.85</v>
      </c>
    </row>
    <row r="33672" spans="1:6" x14ac:dyDescent="0.25">
      <c r="A33672" t="str">
        <f t="shared" si="526"/>
        <v>Supply40123</v>
      </c>
      <c r="B33672">
        <v>40123</v>
      </c>
      <c r="D33672" t="s">
        <v>38504</v>
      </c>
      <c r="E33672" s="6" t="s">
        <v>16255</v>
      </c>
      <c r="F33672" s="2">
        <v>1342.25</v>
      </c>
    </row>
    <row r="33673" spans="1:6" x14ac:dyDescent="0.25">
      <c r="A33673" t="str">
        <f t="shared" si="526"/>
        <v>Supply40124</v>
      </c>
      <c r="B33673">
        <v>40124</v>
      </c>
      <c r="D33673" t="s">
        <v>38505</v>
      </c>
      <c r="E33673" s="6" t="s">
        <v>16255</v>
      </c>
      <c r="F33673" s="2">
        <v>3625</v>
      </c>
    </row>
    <row r="33674" spans="1:6" x14ac:dyDescent="0.25">
      <c r="A33674" t="str">
        <f t="shared" si="526"/>
        <v>Supply40125</v>
      </c>
      <c r="B33674">
        <v>40125</v>
      </c>
      <c r="D33674" t="s">
        <v>38506</v>
      </c>
      <c r="E33674" s="6" t="s">
        <v>16255</v>
      </c>
      <c r="F33674" s="2">
        <v>3625</v>
      </c>
    </row>
    <row r="33675" spans="1:6" x14ac:dyDescent="0.25">
      <c r="A33675" t="str">
        <f t="shared" si="526"/>
        <v>Supply40126</v>
      </c>
      <c r="B33675">
        <v>40126</v>
      </c>
      <c r="D33675" t="s">
        <v>38507</v>
      </c>
      <c r="E33675" s="6" t="s">
        <v>16255</v>
      </c>
      <c r="F33675" s="2">
        <v>3625</v>
      </c>
    </row>
    <row r="33676" spans="1:6" x14ac:dyDescent="0.25">
      <c r="A33676" t="str">
        <f t="shared" si="526"/>
        <v>Supply40127</v>
      </c>
      <c r="B33676">
        <v>40127</v>
      </c>
      <c r="D33676" t="s">
        <v>38508</v>
      </c>
      <c r="E33676" s="6" t="s">
        <v>16255</v>
      </c>
      <c r="F33676" s="2">
        <v>3625</v>
      </c>
    </row>
    <row r="33677" spans="1:6" x14ac:dyDescent="0.25">
      <c r="A33677" t="str">
        <f t="shared" si="526"/>
        <v>Supply40128</v>
      </c>
      <c r="B33677">
        <v>40128</v>
      </c>
      <c r="D33677" t="s">
        <v>38509</v>
      </c>
      <c r="E33677" s="6" t="s">
        <v>16255</v>
      </c>
      <c r="F33677" s="2">
        <v>3625</v>
      </c>
    </row>
    <row r="33678" spans="1:6" x14ac:dyDescent="0.25">
      <c r="A33678" t="str">
        <f t="shared" si="526"/>
        <v>Supply40129</v>
      </c>
      <c r="B33678">
        <v>40129</v>
      </c>
      <c r="D33678" t="s">
        <v>38510</v>
      </c>
      <c r="E33678" s="6" t="s">
        <v>16255</v>
      </c>
      <c r="F33678" s="2">
        <v>3625</v>
      </c>
    </row>
    <row r="33679" spans="1:6" x14ac:dyDescent="0.25">
      <c r="A33679" t="str">
        <f t="shared" si="526"/>
        <v>Supply40138</v>
      </c>
      <c r="B33679">
        <v>40138</v>
      </c>
      <c r="D33679" t="s">
        <v>38511</v>
      </c>
      <c r="E33679" s="6" t="s">
        <v>16255</v>
      </c>
      <c r="F33679" s="2">
        <v>287.43</v>
      </c>
    </row>
    <row r="33680" spans="1:6" x14ac:dyDescent="0.25">
      <c r="A33680" t="str">
        <f t="shared" si="526"/>
        <v>Supply40139</v>
      </c>
      <c r="B33680">
        <v>40139</v>
      </c>
      <c r="D33680" t="s">
        <v>38512</v>
      </c>
      <c r="E33680" s="6" t="s">
        <v>16255</v>
      </c>
      <c r="F33680" s="2">
        <v>1073.8</v>
      </c>
    </row>
    <row r="33681" spans="1:6" x14ac:dyDescent="0.25">
      <c r="A33681" t="str">
        <f t="shared" si="526"/>
        <v>Supply40140</v>
      </c>
      <c r="B33681">
        <v>40140</v>
      </c>
      <c r="D33681" t="s">
        <v>38513</v>
      </c>
      <c r="E33681" s="6" t="s">
        <v>16255</v>
      </c>
      <c r="F33681" s="2">
        <v>1073.8</v>
      </c>
    </row>
    <row r="33682" spans="1:6" x14ac:dyDescent="0.25">
      <c r="A33682" t="str">
        <f t="shared" si="526"/>
        <v>Supply40142</v>
      </c>
      <c r="B33682">
        <v>40142</v>
      </c>
      <c r="D33682" t="s">
        <v>38514</v>
      </c>
      <c r="E33682" s="6" t="s">
        <v>16255</v>
      </c>
      <c r="F33682" s="2">
        <v>680.91</v>
      </c>
    </row>
    <row r="33683" spans="1:6" x14ac:dyDescent="0.25">
      <c r="A33683" t="str">
        <f t="shared" si="526"/>
        <v>Supply40143</v>
      </c>
      <c r="B33683">
        <v>40143</v>
      </c>
      <c r="D33683" t="s">
        <v>38515</v>
      </c>
      <c r="E33683" s="6" t="s">
        <v>16255</v>
      </c>
      <c r="F33683" s="2">
        <v>122.36</v>
      </c>
    </row>
    <row r="33684" spans="1:6" x14ac:dyDescent="0.25">
      <c r="A33684" t="str">
        <f t="shared" si="526"/>
        <v>Supply40147</v>
      </c>
      <c r="B33684">
        <v>40147</v>
      </c>
      <c r="D33684" t="s">
        <v>38516</v>
      </c>
      <c r="E33684" s="6" t="s">
        <v>16255</v>
      </c>
      <c r="F33684" s="2">
        <v>250.53</v>
      </c>
    </row>
    <row r="33685" spans="1:6" x14ac:dyDescent="0.25">
      <c r="A33685" t="str">
        <f t="shared" si="526"/>
        <v>Supply40148</v>
      </c>
      <c r="B33685">
        <v>40148</v>
      </c>
      <c r="D33685" t="s">
        <v>38517</v>
      </c>
      <c r="E33685" s="6" t="s">
        <v>16255</v>
      </c>
      <c r="F33685" s="2">
        <v>1496.95</v>
      </c>
    </row>
    <row r="33686" spans="1:6" x14ac:dyDescent="0.25">
      <c r="A33686" t="str">
        <f t="shared" si="526"/>
        <v>Supply40149</v>
      </c>
      <c r="B33686">
        <v>40149</v>
      </c>
      <c r="D33686" t="s">
        <v>38518</v>
      </c>
      <c r="E33686" s="6" t="s">
        <v>16255</v>
      </c>
      <c r="F33686" s="2">
        <v>1496.95</v>
      </c>
    </row>
    <row r="33687" spans="1:6" x14ac:dyDescent="0.25">
      <c r="A33687" t="str">
        <f t="shared" si="526"/>
        <v>Supply40150</v>
      </c>
      <c r="B33687">
        <v>40150</v>
      </c>
      <c r="D33687" t="s">
        <v>38519</v>
      </c>
      <c r="E33687" s="6" t="s">
        <v>16255</v>
      </c>
      <c r="F33687" s="2">
        <v>1496.95</v>
      </c>
    </row>
    <row r="33688" spans="1:6" x14ac:dyDescent="0.25">
      <c r="A33688" t="str">
        <f t="shared" si="526"/>
        <v>Supply40151</v>
      </c>
      <c r="B33688">
        <v>40151</v>
      </c>
      <c r="D33688" t="s">
        <v>38520</v>
      </c>
      <c r="E33688" s="6" t="s">
        <v>16255</v>
      </c>
      <c r="F33688" s="2">
        <v>1496.95</v>
      </c>
    </row>
    <row r="33689" spans="1:6" x14ac:dyDescent="0.25">
      <c r="A33689" t="str">
        <f t="shared" si="526"/>
        <v>Supply40152</v>
      </c>
      <c r="B33689">
        <v>40152</v>
      </c>
      <c r="D33689" t="s">
        <v>38521</v>
      </c>
      <c r="E33689" s="6" t="s">
        <v>16255</v>
      </c>
      <c r="F33689" s="2">
        <v>1496.95</v>
      </c>
    </row>
    <row r="33690" spans="1:6" x14ac:dyDescent="0.25">
      <c r="A33690" t="str">
        <f t="shared" si="526"/>
        <v>Supply40153</v>
      </c>
      <c r="B33690">
        <v>40153</v>
      </c>
      <c r="D33690" t="s">
        <v>38522</v>
      </c>
      <c r="E33690" s="6" t="s">
        <v>16255</v>
      </c>
      <c r="F33690" s="2">
        <v>1496.95</v>
      </c>
    </row>
    <row r="33691" spans="1:6" x14ac:dyDescent="0.25">
      <c r="A33691" t="str">
        <f t="shared" si="526"/>
        <v>Supply40154</v>
      </c>
      <c r="B33691">
        <v>40154</v>
      </c>
      <c r="D33691" t="s">
        <v>38523</v>
      </c>
      <c r="E33691" s="6" t="s">
        <v>16255</v>
      </c>
      <c r="F33691" s="2">
        <v>1496.95</v>
      </c>
    </row>
    <row r="33692" spans="1:6" x14ac:dyDescent="0.25">
      <c r="A33692" t="str">
        <f t="shared" si="526"/>
        <v>Supply40155</v>
      </c>
      <c r="B33692">
        <v>40155</v>
      </c>
      <c r="D33692" t="s">
        <v>38524</v>
      </c>
      <c r="E33692" s="6" t="s">
        <v>16255</v>
      </c>
      <c r="F33692" s="2">
        <v>1496.95</v>
      </c>
    </row>
    <row r="33693" spans="1:6" x14ac:dyDescent="0.25">
      <c r="A33693" t="str">
        <f t="shared" si="526"/>
        <v>Supply40156</v>
      </c>
      <c r="B33693">
        <v>40156</v>
      </c>
      <c r="D33693" t="s">
        <v>38525</v>
      </c>
      <c r="E33693" s="6" t="s">
        <v>16255</v>
      </c>
      <c r="F33693" s="2">
        <v>1496.95</v>
      </c>
    </row>
    <row r="33694" spans="1:6" x14ac:dyDescent="0.25">
      <c r="A33694" t="str">
        <f t="shared" si="526"/>
        <v>Supply40157</v>
      </c>
      <c r="B33694">
        <v>40157</v>
      </c>
      <c r="D33694" t="s">
        <v>38526</v>
      </c>
      <c r="E33694" s="6" t="s">
        <v>16255</v>
      </c>
      <c r="F33694" s="2">
        <v>1496.95</v>
      </c>
    </row>
    <row r="33695" spans="1:6" x14ac:dyDescent="0.25">
      <c r="A33695" t="str">
        <f t="shared" si="526"/>
        <v>Supply40158</v>
      </c>
      <c r="B33695">
        <v>40158</v>
      </c>
      <c r="D33695" t="s">
        <v>38527</v>
      </c>
      <c r="E33695" s="6" t="s">
        <v>16255</v>
      </c>
      <c r="F33695" s="2">
        <v>1645</v>
      </c>
    </row>
    <row r="33696" spans="1:6" x14ac:dyDescent="0.25">
      <c r="A33696" t="str">
        <f t="shared" si="526"/>
        <v>Supply40159</v>
      </c>
      <c r="B33696">
        <v>40159</v>
      </c>
      <c r="D33696" t="s">
        <v>38528</v>
      </c>
      <c r="E33696" s="6" t="s">
        <v>16255</v>
      </c>
      <c r="F33696" s="2">
        <v>1496.95</v>
      </c>
    </row>
    <row r="33697" spans="1:6" x14ac:dyDescent="0.25">
      <c r="A33697" t="str">
        <f t="shared" si="526"/>
        <v>Supply40160</v>
      </c>
      <c r="B33697">
        <v>40160</v>
      </c>
      <c r="D33697" t="s">
        <v>38529</v>
      </c>
      <c r="E33697" s="6" t="s">
        <v>16255</v>
      </c>
      <c r="F33697" s="2">
        <v>1496.95</v>
      </c>
    </row>
    <row r="33698" spans="1:6" x14ac:dyDescent="0.25">
      <c r="A33698" t="str">
        <f t="shared" si="526"/>
        <v>Supply40161</v>
      </c>
      <c r="B33698">
        <v>40161</v>
      </c>
      <c r="D33698" t="s">
        <v>38530</v>
      </c>
      <c r="E33698" s="6" t="s">
        <v>16255</v>
      </c>
      <c r="F33698" s="2">
        <v>1496.95</v>
      </c>
    </row>
    <row r="33699" spans="1:6" x14ac:dyDescent="0.25">
      <c r="A33699" t="str">
        <f t="shared" si="526"/>
        <v>Supply40162</v>
      </c>
      <c r="B33699">
        <v>40162</v>
      </c>
      <c r="D33699" t="s">
        <v>38531</v>
      </c>
      <c r="E33699" s="6" t="s">
        <v>16255</v>
      </c>
      <c r="F33699" s="2">
        <v>3981.71</v>
      </c>
    </row>
    <row r="33700" spans="1:6" x14ac:dyDescent="0.25">
      <c r="A33700" t="str">
        <f t="shared" si="526"/>
        <v>Supply40163</v>
      </c>
      <c r="B33700">
        <v>40163</v>
      </c>
      <c r="D33700" t="s">
        <v>7350</v>
      </c>
      <c r="E33700" s="6" t="s">
        <v>16255</v>
      </c>
      <c r="F33700" s="2">
        <v>531.44000000000005</v>
      </c>
    </row>
    <row r="33701" spans="1:6" x14ac:dyDescent="0.25">
      <c r="A33701" t="str">
        <f t="shared" si="526"/>
        <v>Supply40164</v>
      </c>
      <c r="B33701">
        <v>40164</v>
      </c>
      <c r="D33701" t="s">
        <v>7351</v>
      </c>
      <c r="E33701" s="6" t="s">
        <v>16255</v>
      </c>
      <c r="F33701" s="2">
        <v>551.37</v>
      </c>
    </row>
    <row r="33702" spans="1:6" x14ac:dyDescent="0.25">
      <c r="A33702" t="str">
        <f t="shared" si="526"/>
        <v>Supply40165</v>
      </c>
      <c r="B33702">
        <v>40165</v>
      </c>
      <c r="D33702" t="s">
        <v>7352</v>
      </c>
      <c r="E33702" s="6" t="s">
        <v>16255</v>
      </c>
      <c r="F33702" s="2">
        <v>551.37</v>
      </c>
    </row>
    <row r="33703" spans="1:6" x14ac:dyDescent="0.25">
      <c r="A33703" t="str">
        <f t="shared" si="526"/>
        <v>Supply40166</v>
      </c>
      <c r="B33703">
        <v>40166</v>
      </c>
      <c r="D33703" t="s">
        <v>7353</v>
      </c>
      <c r="E33703" s="6" t="s">
        <v>16255</v>
      </c>
      <c r="F33703" s="2">
        <v>551.37</v>
      </c>
    </row>
    <row r="33704" spans="1:6" x14ac:dyDescent="0.25">
      <c r="A33704" t="str">
        <f t="shared" si="526"/>
        <v>Supply40167</v>
      </c>
      <c r="B33704">
        <v>40167</v>
      </c>
      <c r="D33704" t="s">
        <v>7354</v>
      </c>
      <c r="E33704" s="6" t="s">
        <v>16255</v>
      </c>
      <c r="F33704" s="2">
        <v>551.37</v>
      </c>
    </row>
    <row r="33705" spans="1:6" x14ac:dyDescent="0.25">
      <c r="A33705" t="str">
        <f t="shared" si="526"/>
        <v>Supply40168</v>
      </c>
      <c r="B33705">
        <v>40168</v>
      </c>
      <c r="D33705" t="s">
        <v>7355</v>
      </c>
      <c r="E33705" s="6" t="s">
        <v>16255</v>
      </c>
      <c r="F33705" s="2">
        <v>551.37</v>
      </c>
    </row>
    <row r="33706" spans="1:6" x14ac:dyDescent="0.25">
      <c r="A33706" t="str">
        <f t="shared" si="526"/>
        <v>Supply40169</v>
      </c>
      <c r="B33706">
        <v>40169</v>
      </c>
      <c r="D33706" t="s">
        <v>7356</v>
      </c>
      <c r="E33706" s="6" t="s">
        <v>16255</v>
      </c>
      <c r="F33706" s="2">
        <v>597.87</v>
      </c>
    </row>
    <row r="33707" spans="1:6" x14ac:dyDescent="0.25">
      <c r="A33707" t="str">
        <f t="shared" si="526"/>
        <v>Supply40170</v>
      </c>
      <c r="B33707">
        <v>40170</v>
      </c>
      <c r="D33707" t="s">
        <v>7357</v>
      </c>
      <c r="E33707" s="6" t="s">
        <v>16255</v>
      </c>
      <c r="F33707" s="2">
        <v>597.87</v>
      </c>
    </row>
    <row r="33708" spans="1:6" x14ac:dyDescent="0.25">
      <c r="A33708" t="str">
        <f t="shared" si="526"/>
        <v>Supply40171</v>
      </c>
      <c r="B33708">
        <v>40171</v>
      </c>
      <c r="D33708" t="s">
        <v>7358</v>
      </c>
      <c r="E33708" s="6" t="s">
        <v>16255</v>
      </c>
      <c r="F33708" s="2">
        <v>597.87</v>
      </c>
    </row>
    <row r="33709" spans="1:6" x14ac:dyDescent="0.25">
      <c r="A33709" t="str">
        <f t="shared" si="526"/>
        <v>Supply40172</v>
      </c>
      <c r="B33709">
        <v>40172</v>
      </c>
      <c r="D33709" t="s">
        <v>7359</v>
      </c>
      <c r="E33709" s="6" t="s">
        <v>16255</v>
      </c>
      <c r="F33709" s="2">
        <v>597.87</v>
      </c>
    </row>
    <row r="33710" spans="1:6" x14ac:dyDescent="0.25">
      <c r="A33710" t="str">
        <f t="shared" si="526"/>
        <v>Supply40173</v>
      </c>
      <c r="B33710">
        <v>40173</v>
      </c>
      <c r="D33710" t="s">
        <v>7360</v>
      </c>
      <c r="E33710" s="6" t="s">
        <v>16255</v>
      </c>
      <c r="F33710" s="2">
        <v>577.94000000000005</v>
      </c>
    </row>
    <row r="33711" spans="1:6" x14ac:dyDescent="0.25">
      <c r="A33711" t="str">
        <f t="shared" si="526"/>
        <v>Supply40174</v>
      </c>
      <c r="B33711">
        <v>40174</v>
      </c>
      <c r="D33711" t="s">
        <v>7361</v>
      </c>
      <c r="E33711" s="6" t="s">
        <v>16255</v>
      </c>
      <c r="F33711" s="2">
        <v>597.87</v>
      </c>
    </row>
    <row r="33712" spans="1:6" x14ac:dyDescent="0.25">
      <c r="A33712" t="str">
        <f t="shared" si="526"/>
        <v>Supply40175</v>
      </c>
      <c r="B33712">
        <v>40175</v>
      </c>
      <c r="D33712" t="s">
        <v>38532</v>
      </c>
      <c r="E33712" s="6" t="s">
        <v>16255</v>
      </c>
      <c r="F33712" s="2">
        <v>1324.32</v>
      </c>
    </row>
    <row r="33713" spans="1:6" x14ac:dyDescent="0.25">
      <c r="A33713" t="str">
        <f t="shared" si="526"/>
        <v>Supply40176</v>
      </c>
      <c r="B33713">
        <v>40176</v>
      </c>
      <c r="D33713" t="s">
        <v>7362</v>
      </c>
      <c r="E33713" s="6" t="s">
        <v>16255</v>
      </c>
      <c r="F33713" s="2">
        <v>112.5</v>
      </c>
    </row>
    <row r="33714" spans="1:6" x14ac:dyDescent="0.25">
      <c r="A33714" t="str">
        <f t="shared" si="526"/>
        <v>Supply40178</v>
      </c>
      <c r="B33714">
        <v>40178</v>
      </c>
      <c r="D33714" t="s">
        <v>7363</v>
      </c>
      <c r="E33714" s="6" t="s">
        <v>16255</v>
      </c>
      <c r="F33714" s="2">
        <v>786.51</v>
      </c>
    </row>
    <row r="33715" spans="1:6" x14ac:dyDescent="0.25">
      <c r="A33715" t="str">
        <f t="shared" si="526"/>
        <v>Supply40179</v>
      </c>
      <c r="B33715">
        <v>40179</v>
      </c>
      <c r="D33715" t="s">
        <v>7364</v>
      </c>
      <c r="E33715" s="6" t="s">
        <v>16255</v>
      </c>
      <c r="F33715" s="2">
        <v>786.51</v>
      </c>
    </row>
    <row r="33716" spans="1:6" x14ac:dyDescent="0.25">
      <c r="A33716" t="str">
        <f t="shared" si="526"/>
        <v>Supply40180</v>
      </c>
      <c r="B33716">
        <v>40180</v>
      </c>
      <c r="D33716" t="s">
        <v>7365</v>
      </c>
      <c r="E33716" s="6" t="s">
        <v>16255</v>
      </c>
      <c r="F33716" s="2">
        <v>786.51</v>
      </c>
    </row>
    <row r="33717" spans="1:6" x14ac:dyDescent="0.25">
      <c r="A33717" t="str">
        <f t="shared" si="526"/>
        <v>Supply40181</v>
      </c>
      <c r="B33717">
        <v>40181</v>
      </c>
      <c r="D33717" t="s">
        <v>7366</v>
      </c>
      <c r="E33717" s="6" t="s">
        <v>16255</v>
      </c>
      <c r="F33717" s="2">
        <v>786.51</v>
      </c>
    </row>
    <row r="33718" spans="1:6" x14ac:dyDescent="0.25">
      <c r="A33718" t="str">
        <f t="shared" si="526"/>
        <v>Supply40182</v>
      </c>
      <c r="B33718">
        <v>40182</v>
      </c>
      <c r="D33718" t="s">
        <v>7367</v>
      </c>
      <c r="E33718" s="6" t="s">
        <v>16255</v>
      </c>
      <c r="F33718" s="2">
        <v>786.51</v>
      </c>
    </row>
    <row r="33719" spans="1:6" x14ac:dyDescent="0.25">
      <c r="A33719" t="str">
        <f t="shared" si="526"/>
        <v>Supply40183</v>
      </c>
      <c r="B33719">
        <v>40183</v>
      </c>
      <c r="D33719" t="s">
        <v>7368</v>
      </c>
      <c r="E33719" s="6" t="s">
        <v>16255</v>
      </c>
      <c r="F33719" s="2">
        <v>786.51</v>
      </c>
    </row>
    <row r="33720" spans="1:6" x14ac:dyDescent="0.25">
      <c r="A33720" t="str">
        <f t="shared" si="526"/>
        <v>Supply40184</v>
      </c>
      <c r="B33720">
        <v>40184</v>
      </c>
      <c r="D33720" t="s">
        <v>7369</v>
      </c>
      <c r="E33720" s="6" t="s">
        <v>16255</v>
      </c>
      <c r="F33720" s="2">
        <v>864.3</v>
      </c>
    </row>
    <row r="33721" spans="1:6" x14ac:dyDescent="0.25">
      <c r="A33721" t="str">
        <f t="shared" si="526"/>
        <v>Supply40185</v>
      </c>
      <c r="B33721">
        <v>40185</v>
      </c>
      <c r="D33721" t="s">
        <v>7370</v>
      </c>
      <c r="E33721" s="6" t="s">
        <v>16255</v>
      </c>
      <c r="F33721" s="2">
        <v>786.24</v>
      </c>
    </row>
    <row r="33722" spans="1:6" x14ac:dyDescent="0.25">
      <c r="A33722" t="str">
        <f t="shared" si="526"/>
        <v>Supply40186</v>
      </c>
      <c r="B33722">
        <v>40186</v>
      </c>
      <c r="D33722" t="s">
        <v>7371</v>
      </c>
      <c r="E33722" s="6" t="s">
        <v>16255</v>
      </c>
      <c r="F33722" s="2">
        <v>864.3</v>
      </c>
    </row>
    <row r="33723" spans="1:6" x14ac:dyDescent="0.25">
      <c r="A33723" t="str">
        <f t="shared" si="526"/>
        <v>Supply40187</v>
      </c>
      <c r="B33723">
        <v>40187</v>
      </c>
      <c r="D33723" t="s">
        <v>7372</v>
      </c>
      <c r="E33723" s="6" t="s">
        <v>16255</v>
      </c>
      <c r="F33723" s="2">
        <v>864.3</v>
      </c>
    </row>
    <row r="33724" spans="1:6" x14ac:dyDescent="0.25">
      <c r="A33724" t="str">
        <f t="shared" si="526"/>
        <v>Supply40188</v>
      </c>
      <c r="B33724">
        <v>40188</v>
      </c>
      <c r="D33724" t="s">
        <v>7373</v>
      </c>
      <c r="E33724" s="6" t="s">
        <v>16255</v>
      </c>
      <c r="F33724" s="2">
        <v>786.51</v>
      </c>
    </row>
    <row r="33725" spans="1:6" x14ac:dyDescent="0.25">
      <c r="A33725" t="str">
        <f t="shared" si="526"/>
        <v>Supply40189</v>
      </c>
      <c r="B33725">
        <v>40189</v>
      </c>
      <c r="D33725" t="s">
        <v>7374</v>
      </c>
      <c r="E33725" s="6" t="s">
        <v>16255</v>
      </c>
      <c r="F33725" s="2">
        <v>786.51</v>
      </c>
    </row>
    <row r="33726" spans="1:6" x14ac:dyDescent="0.25">
      <c r="A33726" t="str">
        <f t="shared" si="526"/>
        <v>Supply40190</v>
      </c>
      <c r="B33726">
        <v>40190</v>
      </c>
      <c r="D33726" t="s">
        <v>7375</v>
      </c>
      <c r="E33726" s="6" t="s">
        <v>16255</v>
      </c>
      <c r="F33726" s="2">
        <v>864.3</v>
      </c>
    </row>
    <row r="33727" spans="1:6" x14ac:dyDescent="0.25">
      <c r="A33727" t="str">
        <f t="shared" si="526"/>
        <v>Supply40191</v>
      </c>
      <c r="B33727">
        <v>40191</v>
      </c>
      <c r="D33727" t="s">
        <v>7376</v>
      </c>
      <c r="E33727" s="6" t="s">
        <v>16255</v>
      </c>
      <c r="F33727" s="2">
        <v>864.3</v>
      </c>
    </row>
    <row r="33728" spans="1:6" x14ac:dyDescent="0.25">
      <c r="A33728" t="str">
        <f t="shared" si="526"/>
        <v>Supply40192</v>
      </c>
      <c r="B33728">
        <v>40192</v>
      </c>
      <c r="D33728" t="s">
        <v>7377</v>
      </c>
      <c r="E33728" s="6" t="s">
        <v>16255</v>
      </c>
      <c r="F33728" s="2">
        <v>864.3</v>
      </c>
    </row>
    <row r="33729" spans="1:6" x14ac:dyDescent="0.25">
      <c r="A33729" t="str">
        <f t="shared" si="526"/>
        <v>Supply40193</v>
      </c>
      <c r="B33729">
        <v>40193</v>
      </c>
      <c r="D33729" t="s">
        <v>7378</v>
      </c>
      <c r="E33729" s="6" t="s">
        <v>16255</v>
      </c>
      <c r="F33729" s="2">
        <v>864.3</v>
      </c>
    </row>
    <row r="33730" spans="1:6" x14ac:dyDescent="0.25">
      <c r="A33730" t="str">
        <f t="shared" si="526"/>
        <v>Supply40194</v>
      </c>
      <c r="B33730">
        <v>40194</v>
      </c>
      <c r="D33730" t="s">
        <v>7379</v>
      </c>
      <c r="E33730" s="6" t="s">
        <v>16255</v>
      </c>
      <c r="F33730" s="2">
        <v>864.3</v>
      </c>
    </row>
    <row r="33731" spans="1:6" x14ac:dyDescent="0.25">
      <c r="A33731" t="str">
        <f t="shared" si="526"/>
        <v>Supply40195</v>
      </c>
      <c r="B33731">
        <v>40195</v>
      </c>
      <c r="D33731" t="s">
        <v>7380</v>
      </c>
      <c r="E33731" s="6" t="s">
        <v>16255</v>
      </c>
      <c r="F33731" s="2">
        <v>864.3</v>
      </c>
    </row>
    <row r="33732" spans="1:6" x14ac:dyDescent="0.25">
      <c r="A33732" t="str">
        <f t="shared" ref="A33732:A33795" si="527">CONCATENATE(E33732,B33732)</f>
        <v>Supply40196</v>
      </c>
      <c r="B33732">
        <v>40196</v>
      </c>
      <c r="D33732" t="s">
        <v>7381</v>
      </c>
      <c r="E33732" s="6" t="s">
        <v>16255</v>
      </c>
      <c r="F33732" s="2">
        <v>864.3</v>
      </c>
    </row>
    <row r="33733" spans="1:6" x14ac:dyDescent="0.25">
      <c r="A33733" t="str">
        <f t="shared" si="527"/>
        <v>Supply40197</v>
      </c>
      <c r="B33733">
        <v>40197</v>
      </c>
      <c r="D33733" t="s">
        <v>7382</v>
      </c>
      <c r="E33733" s="6" t="s">
        <v>16255</v>
      </c>
      <c r="F33733" s="2">
        <v>864.3</v>
      </c>
    </row>
    <row r="33734" spans="1:6" x14ac:dyDescent="0.25">
      <c r="A33734" t="str">
        <f t="shared" si="527"/>
        <v>Supply40198</v>
      </c>
      <c r="B33734">
        <v>40198</v>
      </c>
      <c r="D33734" t="s">
        <v>7383</v>
      </c>
      <c r="E33734" s="6" t="s">
        <v>16255</v>
      </c>
      <c r="F33734" s="2">
        <v>786.51</v>
      </c>
    </row>
    <row r="33735" spans="1:6" x14ac:dyDescent="0.25">
      <c r="A33735" t="str">
        <f t="shared" si="527"/>
        <v>Supply40199</v>
      </c>
      <c r="B33735">
        <v>40199</v>
      </c>
      <c r="D33735" t="s">
        <v>7384</v>
      </c>
      <c r="E33735" s="6" t="s">
        <v>16255</v>
      </c>
      <c r="F33735" s="2">
        <v>786.51</v>
      </c>
    </row>
    <row r="33736" spans="1:6" x14ac:dyDescent="0.25">
      <c r="A33736" t="str">
        <f t="shared" si="527"/>
        <v>Supply40200</v>
      </c>
      <c r="B33736">
        <v>40200</v>
      </c>
      <c r="D33736" t="s">
        <v>7385</v>
      </c>
      <c r="E33736" s="6" t="s">
        <v>16255</v>
      </c>
      <c r="F33736" s="2">
        <v>786.51</v>
      </c>
    </row>
    <row r="33737" spans="1:6" x14ac:dyDescent="0.25">
      <c r="A33737" t="str">
        <f t="shared" si="527"/>
        <v>Supply40201</v>
      </c>
      <c r="B33737">
        <v>40201</v>
      </c>
      <c r="D33737" t="s">
        <v>7386</v>
      </c>
      <c r="E33737" s="6" t="s">
        <v>16255</v>
      </c>
      <c r="F33737" s="2">
        <v>129.65</v>
      </c>
    </row>
    <row r="33738" spans="1:6" x14ac:dyDescent="0.25">
      <c r="A33738" t="str">
        <f t="shared" si="527"/>
        <v>Supply40202</v>
      </c>
      <c r="B33738">
        <v>40202</v>
      </c>
      <c r="D33738" t="s">
        <v>7387</v>
      </c>
      <c r="E33738" s="6" t="s">
        <v>16255</v>
      </c>
      <c r="F33738" s="2">
        <v>4879.51</v>
      </c>
    </row>
    <row r="33739" spans="1:6" x14ac:dyDescent="0.25">
      <c r="A33739" t="str">
        <f t="shared" si="527"/>
        <v>Supply40203</v>
      </c>
      <c r="B33739">
        <v>40203</v>
      </c>
      <c r="D33739" t="s">
        <v>7388</v>
      </c>
      <c r="E33739" s="6" t="s">
        <v>16255</v>
      </c>
      <c r="F33739" s="2">
        <v>370.26</v>
      </c>
    </row>
    <row r="33740" spans="1:6" x14ac:dyDescent="0.25">
      <c r="A33740" t="str">
        <f t="shared" si="527"/>
        <v>Supply40204</v>
      </c>
      <c r="B33740">
        <v>40204</v>
      </c>
      <c r="D33740" t="s">
        <v>7389</v>
      </c>
      <c r="E33740" s="6" t="s">
        <v>16255</v>
      </c>
      <c r="F33740" s="2">
        <v>1664.98</v>
      </c>
    </row>
    <row r="33741" spans="1:6" x14ac:dyDescent="0.25">
      <c r="A33741" t="str">
        <f t="shared" si="527"/>
        <v>Supply40205</v>
      </c>
      <c r="B33741">
        <v>40205</v>
      </c>
      <c r="D33741" t="s">
        <v>7390</v>
      </c>
      <c r="E33741" s="6" t="s">
        <v>16255</v>
      </c>
      <c r="F33741" s="2">
        <v>808.03</v>
      </c>
    </row>
    <row r="33742" spans="1:6" x14ac:dyDescent="0.25">
      <c r="A33742" t="str">
        <f t="shared" si="527"/>
        <v>Supply40206</v>
      </c>
      <c r="B33742">
        <v>40206</v>
      </c>
      <c r="D33742" t="s">
        <v>7391</v>
      </c>
      <c r="E33742" s="6" t="s">
        <v>16255</v>
      </c>
      <c r="F33742" s="2">
        <v>835.61</v>
      </c>
    </row>
    <row r="33743" spans="1:6" x14ac:dyDescent="0.25">
      <c r="A33743" t="str">
        <f t="shared" si="527"/>
        <v>Supply40207</v>
      </c>
      <c r="B33743">
        <v>40207</v>
      </c>
      <c r="D33743" t="s">
        <v>7392</v>
      </c>
      <c r="E33743" s="6" t="s">
        <v>16255</v>
      </c>
      <c r="F33743" s="2">
        <v>808.03</v>
      </c>
    </row>
    <row r="33744" spans="1:6" x14ac:dyDescent="0.25">
      <c r="A33744" t="str">
        <f t="shared" si="527"/>
        <v>Supply40208</v>
      </c>
      <c r="B33744">
        <v>40208</v>
      </c>
      <c r="D33744" t="s">
        <v>7393</v>
      </c>
      <c r="E33744" s="6" t="s">
        <v>16255</v>
      </c>
      <c r="F33744" s="2">
        <v>808.03</v>
      </c>
    </row>
    <row r="33745" spans="1:6" x14ac:dyDescent="0.25">
      <c r="A33745" t="str">
        <f t="shared" si="527"/>
        <v>Supply40209</v>
      </c>
      <c r="B33745">
        <v>40209</v>
      </c>
      <c r="D33745" t="s">
        <v>7394</v>
      </c>
      <c r="E33745" s="6" t="s">
        <v>16255</v>
      </c>
      <c r="F33745" s="2">
        <v>808.03</v>
      </c>
    </row>
    <row r="33746" spans="1:6" x14ac:dyDescent="0.25">
      <c r="A33746" t="str">
        <f t="shared" si="527"/>
        <v>Supply40210</v>
      </c>
      <c r="B33746">
        <v>40210</v>
      </c>
      <c r="D33746" t="s">
        <v>7395</v>
      </c>
      <c r="E33746" s="6" t="s">
        <v>16255</v>
      </c>
      <c r="F33746" s="2">
        <v>808.03</v>
      </c>
    </row>
    <row r="33747" spans="1:6" x14ac:dyDescent="0.25">
      <c r="A33747" t="str">
        <f t="shared" si="527"/>
        <v>Supply40211</v>
      </c>
      <c r="B33747">
        <v>40211</v>
      </c>
      <c r="D33747" t="s">
        <v>7396</v>
      </c>
      <c r="E33747" s="6" t="s">
        <v>16255</v>
      </c>
      <c r="F33747" s="2">
        <v>808.03</v>
      </c>
    </row>
    <row r="33748" spans="1:6" x14ac:dyDescent="0.25">
      <c r="A33748" t="str">
        <f t="shared" si="527"/>
        <v>Supply40212</v>
      </c>
      <c r="B33748">
        <v>40212</v>
      </c>
      <c r="D33748" t="s">
        <v>7397</v>
      </c>
      <c r="E33748" s="6" t="s">
        <v>16255</v>
      </c>
      <c r="F33748" s="2">
        <v>808.03</v>
      </c>
    </row>
    <row r="33749" spans="1:6" x14ac:dyDescent="0.25">
      <c r="A33749" t="str">
        <f t="shared" si="527"/>
        <v>Supply40213</v>
      </c>
      <c r="B33749">
        <v>40213</v>
      </c>
      <c r="D33749" t="s">
        <v>7398</v>
      </c>
      <c r="E33749" s="6" t="s">
        <v>16255</v>
      </c>
      <c r="F33749" s="2">
        <v>808.03</v>
      </c>
    </row>
    <row r="33750" spans="1:6" x14ac:dyDescent="0.25">
      <c r="A33750" t="str">
        <f t="shared" si="527"/>
        <v>Supply40214</v>
      </c>
      <c r="B33750">
        <v>40214</v>
      </c>
      <c r="D33750" t="s">
        <v>7399</v>
      </c>
      <c r="E33750" s="6" t="s">
        <v>16255</v>
      </c>
      <c r="F33750" s="2">
        <v>808.03</v>
      </c>
    </row>
    <row r="33751" spans="1:6" x14ac:dyDescent="0.25">
      <c r="A33751" t="str">
        <f t="shared" si="527"/>
        <v>Supply40215</v>
      </c>
      <c r="B33751">
        <v>40215</v>
      </c>
      <c r="D33751" t="s">
        <v>7400</v>
      </c>
      <c r="E33751" s="6" t="s">
        <v>16255</v>
      </c>
      <c r="F33751" s="2">
        <v>808.03</v>
      </c>
    </row>
    <row r="33752" spans="1:6" x14ac:dyDescent="0.25">
      <c r="A33752" t="str">
        <f t="shared" si="527"/>
        <v>Supply40216</v>
      </c>
      <c r="B33752">
        <v>40216</v>
      </c>
      <c r="D33752" t="s">
        <v>7401</v>
      </c>
      <c r="E33752" s="6" t="s">
        <v>16255</v>
      </c>
      <c r="F33752" s="2">
        <v>808.03</v>
      </c>
    </row>
    <row r="33753" spans="1:6" x14ac:dyDescent="0.25">
      <c r="A33753" t="str">
        <f t="shared" si="527"/>
        <v>Supply40217</v>
      </c>
      <c r="B33753">
        <v>40217</v>
      </c>
      <c r="D33753" t="s">
        <v>7402</v>
      </c>
      <c r="E33753" s="6" t="s">
        <v>16255</v>
      </c>
      <c r="F33753" s="2">
        <v>808.03</v>
      </c>
    </row>
    <row r="33754" spans="1:6" x14ac:dyDescent="0.25">
      <c r="A33754" t="str">
        <f t="shared" si="527"/>
        <v>Supply40218</v>
      </c>
      <c r="B33754">
        <v>40218</v>
      </c>
      <c r="D33754" t="s">
        <v>7403</v>
      </c>
      <c r="E33754" s="6" t="s">
        <v>16255</v>
      </c>
      <c r="F33754" s="2">
        <v>808.03</v>
      </c>
    </row>
    <row r="33755" spans="1:6" x14ac:dyDescent="0.25">
      <c r="A33755" t="str">
        <f t="shared" si="527"/>
        <v>Supply40219</v>
      </c>
      <c r="B33755">
        <v>40219</v>
      </c>
      <c r="D33755" t="s">
        <v>7404</v>
      </c>
      <c r="E33755" s="6" t="s">
        <v>16255</v>
      </c>
      <c r="F33755" s="2">
        <v>808.03</v>
      </c>
    </row>
    <row r="33756" spans="1:6" x14ac:dyDescent="0.25">
      <c r="A33756" t="str">
        <f t="shared" si="527"/>
        <v>Supply40220</v>
      </c>
      <c r="B33756">
        <v>40220</v>
      </c>
      <c r="D33756" t="s">
        <v>7405</v>
      </c>
      <c r="E33756" s="6" t="s">
        <v>16255</v>
      </c>
      <c r="F33756" s="2">
        <v>808.03</v>
      </c>
    </row>
    <row r="33757" spans="1:6" x14ac:dyDescent="0.25">
      <c r="A33757" t="str">
        <f t="shared" si="527"/>
        <v>Supply40221</v>
      </c>
      <c r="B33757">
        <v>40221</v>
      </c>
      <c r="D33757" t="s">
        <v>7406</v>
      </c>
      <c r="E33757" s="6" t="s">
        <v>16255</v>
      </c>
      <c r="F33757" s="2">
        <v>808.03</v>
      </c>
    </row>
    <row r="33758" spans="1:6" x14ac:dyDescent="0.25">
      <c r="A33758" t="str">
        <f t="shared" si="527"/>
        <v>Supply40222</v>
      </c>
      <c r="B33758">
        <v>40222</v>
      </c>
      <c r="D33758" t="s">
        <v>7407</v>
      </c>
      <c r="E33758" s="6" t="s">
        <v>16255</v>
      </c>
      <c r="F33758" s="2">
        <v>808.03</v>
      </c>
    </row>
    <row r="33759" spans="1:6" x14ac:dyDescent="0.25">
      <c r="A33759" t="str">
        <f t="shared" si="527"/>
        <v>Supply40223</v>
      </c>
      <c r="B33759">
        <v>40223</v>
      </c>
      <c r="D33759" t="s">
        <v>7408</v>
      </c>
      <c r="E33759" s="6" t="s">
        <v>16255</v>
      </c>
      <c r="F33759" s="2">
        <v>808.03</v>
      </c>
    </row>
    <row r="33760" spans="1:6" x14ac:dyDescent="0.25">
      <c r="A33760" t="str">
        <f t="shared" si="527"/>
        <v>Supply40224</v>
      </c>
      <c r="B33760">
        <v>40224</v>
      </c>
      <c r="D33760" t="s">
        <v>7409</v>
      </c>
      <c r="E33760" s="6" t="s">
        <v>16255</v>
      </c>
      <c r="F33760" s="2">
        <v>808.03</v>
      </c>
    </row>
    <row r="33761" spans="1:6" x14ac:dyDescent="0.25">
      <c r="A33761" t="str">
        <f t="shared" si="527"/>
        <v>Supply40225</v>
      </c>
      <c r="B33761">
        <v>40225</v>
      </c>
      <c r="D33761" t="s">
        <v>7410</v>
      </c>
      <c r="E33761" s="6" t="s">
        <v>16255</v>
      </c>
      <c r="F33761" s="2">
        <v>808.03</v>
      </c>
    </row>
    <row r="33762" spans="1:6" x14ac:dyDescent="0.25">
      <c r="A33762" t="str">
        <f t="shared" si="527"/>
        <v>Supply40226</v>
      </c>
      <c r="B33762">
        <v>40226</v>
      </c>
      <c r="D33762" t="s">
        <v>7411</v>
      </c>
      <c r="E33762" s="6" t="s">
        <v>16255</v>
      </c>
      <c r="F33762" s="2">
        <v>808.03</v>
      </c>
    </row>
    <row r="33763" spans="1:6" x14ac:dyDescent="0.25">
      <c r="A33763" t="str">
        <f t="shared" si="527"/>
        <v>Supply40227</v>
      </c>
      <c r="B33763">
        <v>40227</v>
      </c>
      <c r="D33763" t="s">
        <v>7412</v>
      </c>
      <c r="E33763" s="6" t="s">
        <v>16255</v>
      </c>
      <c r="F33763" s="2">
        <v>808.03</v>
      </c>
    </row>
    <row r="33764" spans="1:6" x14ac:dyDescent="0.25">
      <c r="A33764" t="str">
        <f t="shared" si="527"/>
        <v>Supply40228</v>
      </c>
      <c r="B33764">
        <v>40228</v>
      </c>
      <c r="D33764" t="s">
        <v>7413</v>
      </c>
      <c r="E33764" s="6" t="s">
        <v>16255</v>
      </c>
      <c r="F33764" s="2">
        <v>104.49</v>
      </c>
    </row>
    <row r="33765" spans="1:6" x14ac:dyDescent="0.25">
      <c r="A33765" t="str">
        <f t="shared" si="527"/>
        <v>Supply40233</v>
      </c>
      <c r="B33765">
        <v>40233</v>
      </c>
      <c r="D33765" t="s">
        <v>38533</v>
      </c>
      <c r="E33765" s="6" t="s">
        <v>16255</v>
      </c>
      <c r="F33765" s="2">
        <v>351.12</v>
      </c>
    </row>
    <row r="33766" spans="1:6" x14ac:dyDescent="0.25">
      <c r="A33766" t="str">
        <f t="shared" si="527"/>
        <v>Supply40236</v>
      </c>
      <c r="B33766">
        <v>40236</v>
      </c>
      <c r="D33766" t="s">
        <v>7414</v>
      </c>
      <c r="E33766" s="6" t="s">
        <v>16255</v>
      </c>
      <c r="F33766" s="2">
        <v>1747.2</v>
      </c>
    </row>
    <row r="33767" spans="1:6" x14ac:dyDescent="0.25">
      <c r="A33767" t="str">
        <f t="shared" si="527"/>
        <v>Supply40241</v>
      </c>
      <c r="B33767">
        <v>40241</v>
      </c>
      <c r="D33767" t="s">
        <v>38534</v>
      </c>
      <c r="E33767" s="6" t="s">
        <v>16255</v>
      </c>
      <c r="F33767" s="2">
        <v>813.86</v>
      </c>
    </row>
    <row r="33768" spans="1:6" x14ac:dyDescent="0.25">
      <c r="A33768" t="str">
        <f t="shared" si="527"/>
        <v>Supply40243</v>
      </c>
      <c r="B33768">
        <v>40243</v>
      </c>
      <c r="D33768" t="s">
        <v>38535</v>
      </c>
      <c r="E33768" s="6" t="s">
        <v>16255</v>
      </c>
      <c r="F33768" s="2">
        <v>47.49</v>
      </c>
    </row>
    <row r="33769" spans="1:6" x14ac:dyDescent="0.25">
      <c r="A33769" t="str">
        <f t="shared" si="527"/>
        <v>Supply40244</v>
      </c>
      <c r="B33769">
        <v>40244</v>
      </c>
      <c r="D33769" t="s">
        <v>38536</v>
      </c>
      <c r="E33769" s="6" t="s">
        <v>16255</v>
      </c>
      <c r="F33769" s="2">
        <v>49.47</v>
      </c>
    </row>
    <row r="33770" spans="1:6" x14ac:dyDescent="0.25">
      <c r="A33770" t="str">
        <f t="shared" si="527"/>
        <v>Supply40246</v>
      </c>
      <c r="B33770">
        <v>40246</v>
      </c>
      <c r="D33770" t="s">
        <v>38537</v>
      </c>
      <c r="E33770" s="6" t="s">
        <v>16255</v>
      </c>
      <c r="F33770" s="2">
        <v>12.56</v>
      </c>
    </row>
    <row r="33771" spans="1:6" x14ac:dyDescent="0.25">
      <c r="A33771" t="str">
        <f t="shared" si="527"/>
        <v>Supply40247</v>
      </c>
      <c r="B33771">
        <v>40247</v>
      </c>
      <c r="D33771" t="s">
        <v>38538</v>
      </c>
      <c r="E33771" s="6" t="s">
        <v>16255</v>
      </c>
      <c r="F33771" s="2">
        <v>7.34</v>
      </c>
    </row>
    <row r="33772" spans="1:6" x14ac:dyDescent="0.25">
      <c r="A33772" t="str">
        <f t="shared" si="527"/>
        <v>Supply40248</v>
      </c>
      <c r="B33772">
        <v>40248</v>
      </c>
      <c r="D33772" t="s">
        <v>7415</v>
      </c>
      <c r="E33772" s="6" t="s">
        <v>16255</v>
      </c>
      <c r="F33772" s="2">
        <v>1206.08</v>
      </c>
    </row>
    <row r="33773" spans="1:6" x14ac:dyDescent="0.25">
      <c r="A33773" t="str">
        <f t="shared" si="527"/>
        <v>Supply40249</v>
      </c>
      <c r="B33773">
        <v>40249</v>
      </c>
      <c r="D33773" t="s">
        <v>7416</v>
      </c>
      <c r="E33773" s="6" t="s">
        <v>16255</v>
      </c>
      <c r="F33773" s="2">
        <v>1686.97</v>
      </c>
    </row>
    <row r="33774" spans="1:6" x14ac:dyDescent="0.25">
      <c r="A33774" t="str">
        <f t="shared" si="527"/>
        <v>Supply40250</v>
      </c>
      <c r="B33774">
        <v>40250</v>
      </c>
      <c r="D33774" t="s">
        <v>38539</v>
      </c>
      <c r="E33774" s="6" t="s">
        <v>16255</v>
      </c>
      <c r="F33774" s="2">
        <v>117.8</v>
      </c>
    </row>
    <row r="33775" spans="1:6" x14ac:dyDescent="0.25">
      <c r="A33775" t="str">
        <f t="shared" si="527"/>
        <v>Supply40253</v>
      </c>
      <c r="B33775">
        <v>40253</v>
      </c>
      <c r="D33775" t="s">
        <v>38540</v>
      </c>
      <c r="E33775" s="6" t="s">
        <v>16255</v>
      </c>
      <c r="F33775" s="2">
        <v>323.85000000000002</v>
      </c>
    </row>
    <row r="33776" spans="1:6" x14ac:dyDescent="0.25">
      <c r="A33776" t="str">
        <f t="shared" si="527"/>
        <v>Supply40254</v>
      </c>
      <c r="B33776">
        <v>40254</v>
      </c>
      <c r="D33776" t="s">
        <v>38541</v>
      </c>
      <c r="E33776" s="6" t="s">
        <v>16255</v>
      </c>
      <c r="F33776" s="2">
        <v>11.57</v>
      </c>
    </row>
    <row r="33777" spans="1:6" x14ac:dyDescent="0.25">
      <c r="A33777" t="str">
        <f t="shared" si="527"/>
        <v>Supply40255</v>
      </c>
      <c r="B33777">
        <v>40255</v>
      </c>
      <c r="D33777" t="s">
        <v>38542</v>
      </c>
      <c r="E33777" s="6" t="s">
        <v>16255</v>
      </c>
      <c r="F33777" s="2">
        <v>2.37</v>
      </c>
    </row>
    <row r="33778" spans="1:6" x14ac:dyDescent="0.25">
      <c r="A33778" t="str">
        <f t="shared" si="527"/>
        <v>Supply40256</v>
      </c>
      <c r="B33778">
        <v>40256</v>
      </c>
      <c r="D33778" t="s">
        <v>7417</v>
      </c>
      <c r="E33778" s="6" t="s">
        <v>16255</v>
      </c>
      <c r="F33778" s="2">
        <v>590.94000000000005</v>
      </c>
    </row>
    <row r="33779" spans="1:6" x14ac:dyDescent="0.25">
      <c r="A33779" t="str">
        <f t="shared" si="527"/>
        <v>Supply40257</v>
      </c>
      <c r="B33779">
        <v>40257</v>
      </c>
      <c r="D33779" t="s">
        <v>7418</v>
      </c>
      <c r="E33779" s="6" t="s">
        <v>16255</v>
      </c>
      <c r="F33779" s="2">
        <v>590.94000000000005</v>
      </c>
    </row>
    <row r="33780" spans="1:6" x14ac:dyDescent="0.25">
      <c r="A33780" t="str">
        <f t="shared" si="527"/>
        <v>Supply40258</v>
      </c>
      <c r="B33780">
        <v>40258</v>
      </c>
      <c r="D33780" t="s">
        <v>38543</v>
      </c>
      <c r="E33780" s="6" t="s">
        <v>16255</v>
      </c>
      <c r="F33780" s="2">
        <v>815.06</v>
      </c>
    </row>
    <row r="33781" spans="1:6" x14ac:dyDescent="0.25">
      <c r="A33781" t="str">
        <f t="shared" si="527"/>
        <v>Supply40259</v>
      </c>
      <c r="B33781">
        <v>40259</v>
      </c>
      <c r="D33781" t="s">
        <v>7419</v>
      </c>
      <c r="E33781" s="6" t="s">
        <v>16255</v>
      </c>
      <c r="F33781" s="2">
        <v>152.55000000000001</v>
      </c>
    </row>
    <row r="33782" spans="1:6" x14ac:dyDescent="0.25">
      <c r="A33782" t="str">
        <f t="shared" si="527"/>
        <v>Supply40260</v>
      </c>
      <c r="B33782">
        <v>40260</v>
      </c>
      <c r="D33782" t="s">
        <v>7420</v>
      </c>
      <c r="E33782" s="6" t="s">
        <v>16255</v>
      </c>
      <c r="F33782" s="2">
        <v>154.94</v>
      </c>
    </row>
    <row r="33783" spans="1:6" x14ac:dyDescent="0.25">
      <c r="A33783" t="str">
        <f t="shared" si="527"/>
        <v>Supply40263</v>
      </c>
      <c r="B33783">
        <v>40263</v>
      </c>
      <c r="D33783" t="s">
        <v>7421</v>
      </c>
      <c r="E33783" s="6" t="s">
        <v>16255</v>
      </c>
      <c r="F33783" s="2">
        <v>147.47</v>
      </c>
    </row>
    <row r="33784" spans="1:6" x14ac:dyDescent="0.25">
      <c r="A33784" t="str">
        <f t="shared" si="527"/>
        <v>Supply40264</v>
      </c>
      <c r="B33784">
        <v>40264</v>
      </c>
      <c r="D33784" t="s">
        <v>38544</v>
      </c>
      <c r="E33784" s="6" t="s">
        <v>16255</v>
      </c>
      <c r="F33784" s="2">
        <v>11.06</v>
      </c>
    </row>
    <row r="33785" spans="1:6" x14ac:dyDescent="0.25">
      <c r="A33785" t="str">
        <f t="shared" si="527"/>
        <v>Supply40265</v>
      </c>
      <c r="B33785">
        <v>40265</v>
      </c>
      <c r="D33785" t="s">
        <v>38545</v>
      </c>
      <c r="E33785" s="6" t="s">
        <v>16255</v>
      </c>
      <c r="F33785" s="2">
        <v>21.12</v>
      </c>
    </row>
    <row r="33786" spans="1:6" x14ac:dyDescent="0.25">
      <c r="A33786" t="str">
        <f t="shared" si="527"/>
        <v>Supply40266</v>
      </c>
      <c r="B33786">
        <v>40266</v>
      </c>
      <c r="D33786" t="s">
        <v>7422</v>
      </c>
      <c r="E33786" s="6" t="s">
        <v>16255</v>
      </c>
      <c r="F33786" s="2">
        <v>29.85</v>
      </c>
    </row>
    <row r="33787" spans="1:6" x14ac:dyDescent="0.25">
      <c r="A33787" t="str">
        <f t="shared" si="527"/>
        <v>Supply40277</v>
      </c>
      <c r="B33787">
        <v>40277</v>
      </c>
      <c r="D33787" t="s">
        <v>7423</v>
      </c>
      <c r="E33787" s="6" t="s">
        <v>16255</v>
      </c>
      <c r="F33787" s="2">
        <v>19210.099999999999</v>
      </c>
    </row>
    <row r="33788" spans="1:6" x14ac:dyDescent="0.25">
      <c r="A33788" t="str">
        <f t="shared" si="527"/>
        <v>Supply40278</v>
      </c>
      <c r="B33788">
        <v>40278</v>
      </c>
      <c r="D33788" t="s">
        <v>7424</v>
      </c>
      <c r="E33788" s="6" t="s">
        <v>16255</v>
      </c>
      <c r="F33788" s="2">
        <v>19210.099999999999</v>
      </c>
    </row>
    <row r="33789" spans="1:6" x14ac:dyDescent="0.25">
      <c r="A33789" t="str">
        <f t="shared" si="527"/>
        <v>Supply40284</v>
      </c>
      <c r="B33789">
        <v>40284</v>
      </c>
      <c r="D33789" t="s">
        <v>7425</v>
      </c>
      <c r="E33789" s="6" t="s">
        <v>16255</v>
      </c>
      <c r="F33789" s="2">
        <v>48243.65</v>
      </c>
    </row>
    <row r="33790" spans="1:6" x14ac:dyDescent="0.25">
      <c r="A33790" t="str">
        <f t="shared" si="527"/>
        <v>Supply40297</v>
      </c>
      <c r="B33790">
        <v>40297</v>
      </c>
      <c r="D33790" t="s">
        <v>38546</v>
      </c>
      <c r="E33790" s="6" t="s">
        <v>16255</v>
      </c>
      <c r="F33790" s="2">
        <v>614.25</v>
      </c>
    </row>
    <row r="33791" spans="1:6" x14ac:dyDescent="0.25">
      <c r="A33791" t="str">
        <f t="shared" si="527"/>
        <v>Supply40298</v>
      </c>
      <c r="B33791">
        <v>40298</v>
      </c>
      <c r="D33791" t="s">
        <v>7426</v>
      </c>
      <c r="E33791" s="6" t="s">
        <v>16255</v>
      </c>
      <c r="F33791" s="2">
        <v>14560</v>
      </c>
    </row>
    <row r="33792" spans="1:6" x14ac:dyDescent="0.25">
      <c r="A33792" t="str">
        <f t="shared" si="527"/>
        <v>Supply40299</v>
      </c>
      <c r="B33792">
        <v>40299</v>
      </c>
      <c r="D33792" t="s">
        <v>7427</v>
      </c>
      <c r="E33792" s="6" t="s">
        <v>16255</v>
      </c>
      <c r="F33792" s="2">
        <v>9100</v>
      </c>
    </row>
    <row r="33793" spans="1:6" x14ac:dyDescent="0.25">
      <c r="A33793" t="str">
        <f t="shared" si="527"/>
        <v>Supply40300</v>
      </c>
      <c r="B33793">
        <v>40300</v>
      </c>
      <c r="D33793" t="s">
        <v>38066</v>
      </c>
      <c r="E33793" s="6" t="s">
        <v>16255</v>
      </c>
      <c r="F33793" s="2">
        <v>4900</v>
      </c>
    </row>
    <row r="33794" spans="1:6" x14ac:dyDescent="0.25">
      <c r="A33794" t="str">
        <f t="shared" si="527"/>
        <v>Supply40301</v>
      </c>
      <c r="B33794">
        <v>40301</v>
      </c>
      <c r="D33794" t="s">
        <v>38547</v>
      </c>
      <c r="E33794" s="6" t="s">
        <v>16255</v>
      </c>
      <c r="F33794" s="2">
        <v>26390</v>
      </c>
    </row>
    <row r="33795" spans="1:6" x14ac:dyDescent="0.25">
      <c r="A33795" t="str">
        <f t="shared" si="527"/>
        <v>Supply40302</v>
      </c>
      <c r="B33795">
        <v>40302</v>
      </c>
      <c r="D33795" t="s">
        <v>38063</v>
      </c>
      <c r="E33795" s="6" t="s">
        <v>16255</v>
      </c>
      <c r="F33795" s="2">
        <v>18550</v>
      </c>
    </row>
    <row r="33796" spans="1:6" x14ac:dyDescent="0.25">
      <c r="A33796" t="str">
        <f t="shared" ref="A33796:A33859" si="528">CONCATENATE(E33796,B33796)</f>
        <v>Supply40303</v>
      </c>
      <c r="B33796">
        <v>40303</v>
      </c>
      <c r="D33796" t="s">
        <v>38064</v>
      </c>
      <c r="E33796" s="6" t="s">
        <v>16255</v>
      </c>
      <c r="F33796" s="2">
        <v>23205</v>
      </c>
    </row>
    <row r="33797" spans="1:6" x14ac:dyDescent="0.25">
      <c r="A33797" t="str">
        <f t="shared" si="528"/>
        <v>Supply40304</v>
      </c>
      <c r="B33797">
        <v>40304</v>
      </c>
      <c r="D33797" t="s">
        <v>38065</v>
      </c>
      <c r="E33797" s="6" t="s">
        <v>16255</v>
      </c>
      <c r="F33797" s="2">
        <v>15750</v>
      </c>
    </row>
    <row r="33798" spans="1:6" x14ac:dyDescent="0.25">
      <c r="A33798" t="str">
        <f t="shared" si="528"/>
        <v>Supply40305</v>
      </c>
      <c r="B33798">
        <v>40305</v>
      </c>
      <c r="D33798" t="s">
        <v>7428</v>
      </c>
      <c r="E33798" s="6" t="s">
        <v>16255</v>
      </c>
      <c r="F33798" s="2">
        <v>17745</v>
      </c>
    </row>
    <row r="33799" spans="1:6" x14ac:dyDescent="0.25">
      <c r="A33799" t="str">
        <f t="shared" si="528"/>
        <v>Supply40306</v>
      </c>
      <c r="B33799">
        <v>40306</v>
      </c>
      <c r="D33799" t="s">
        <v>7429</v>
      </c>
      <c r="E33799" s="6" t="s">
        <v>16255</v>
      </c>
      <c r="F33799" s="2">
        <v>16380</v>
      </c>
    </row>
    <row r="33800" spans="1:6" x14ac:dyDescent="0.25">
      <c r="A33800" t="str">
        <f t="shared" si="528"/>
        <v>Supply40307</v>
      </c>
      <c r="B33800">
        <v>40307</v>
      </c>
      <c r="D33800" t="s">
        <v>7430</v>
      </c>
      <c r="E33800" s="6" t="s">
        <v>16255</v>
      </c>
      <c r="F33800" s="2">
        <v>34580</v>
      </c>
    </row>
    <row r="33801" spans="1:6" x14ac:dyDescent="0.25">
      <c r="A33801" t="str">
        <f t="shared" si="528"/>
        <v>Supply40308</v>
      </c>
      <c r="B33801">
        <v>40308</v>
      </c>
      <c r="D33801" t="s">
        <v>7431</v>
      </c>
      <c r="E33801" s="6" t="s">
        <v>16255</v>
      </c>
      <c r="F33801" s="2">
        <v>36855</v>
      </c>
    </row>
    <row r="33802" spans="1:6" x14ac:dyDescent="0.25">
      <c r="A33802" t="str">
        <f t="shared" si="528"/>
        <v>Supply40309</v>
      </c>
      <c r="B33802">
        <v>40309</v>
      </c>
      <c r="D33802" t="s">
        <v>7432</v>
      </c>
      <c r="E33802" s="6" t="s">
        <v>16255</v>
      </c>
      <c r="F33802" s="2">
        <v>19565</v>
      </c>
    </row>
    <row r="33803" spans="1:6" x14ac:dyDescent="0.25">
      <c r="A33803" t="str">
        <f t="shared" si="528"/>
        <v>Supply40310</v>
      </c>
      <c r="B33803">
        <v>40310</v>
      </c>
      <c r="D33803" t="s">
        <v>7433</v>
      </c>
      <c r="E33803" s="6" t="s">
        <v>16255</v>
      </c>
      <c r="F33803" s="2">
        <v>16380</v>
      </c>
    </row>
    <row r="33804" spans="1:6" x14ac:dyDescent="0.25">
      <c r="A33804" t="str">
        <f t="shared" si="528"/>
        <v>Supply40311</v>
      </c>
      <c r="B33804">
        <v>40311</v>
      </c>
      <c r="D33804" t="s">
        <v>38548</v>
      </c>
      <c r="E33804" s="6" t="s">
        <v>16255</v>
      </c>
      <c r="F33804" s="2">
        <v>16380</v>
      </c>
    </row>
    <row r="33805" spans="1:6" x14ac:dyDescent="0.25">
      <c r="A33805" t="str">
        <f t="shared" si="528"/>
        <v>Supply40312</v>
      </c>
      <c r="B33805">
        <v>40312</v>
      </c>
      <c r="D33805" t="s">
        <v>38061</v>
      </c>
      <c r="E33805" s="6" t="s">
        <v>16255</v>
      </c>
      <c r="F33805" s="2">
        <v>14560</v>
      </c>
    </row>
    <row r="33806" spans="1:6" x14ac:dyDescent="0.25">
      <c r="A33806" t="str">
        <f t="shared" si="528"/>
        <v>Supply40346</v>
      </c>
      <c r="B33806">
        <v>40346</v>
      </c>
      <c r="D33806" t="s">
        <v>38549</v>
      </c>
      <c r="E33806" s="6" t="s">
        <v>16255</v>
      </c>
      <c r="F33806" s="2">
        <v>1706.25</v>
      </c>
    </row>
    <row r="33807" spans="1:6" x14ac:dyDescent="0.25">
      <c r="A33807" t="str">
        <f t="shared" si="528"/>
        <v>Supply40347</v>
      </c>
      <c r="B33807">
        <v>40347</v>
      </c>
      <c r="D33807" t="s">
        <v>38550</v>
      </c>
      <c r="E33807" s="6" t="s">
        <v>16255</v>
      </c>
      <c r="F33807" s="2">
        <v>1706.25</v>
      </c>
    </row>
    <row r="33808" spans="1:6" x14ac:dyDescent="0.25">
      <c r="A33808" t="str">
        <f t="shared" si="528"/>
        <v>Supply40348</v>
      </c>
      <c r="B33808">
        <v>40348</v>
      </c>
      <c r="D33808" t="s">
        <v>38551</v>
      </c>
      <c r="E33808" s="6" t="s">
        <v>16255</v>
      </c>
      <c r="F33808" s="2">
        <v>1706.25</v>
      </c>
    </row>
    <row r="33809" spans="1:6" x14ac:dyDescent="0.25">
      <c r="A33809" t="str">
        <f t="shared" si="528"/>
        <v>Supply40349</v>
      </c>
      <c r="B33809">
        <v>40349</v>
      </c>
      <c r="D33809" t="s">
        <v>38552</v>
      </c>
      <c r="E33809" s="6" t="s">
        <v>16255</v>
      </c>
      <c r="F33809" s="2">
        <v>1706.25</v>
      </c>
    </row>
    <row r="33810" spans="1:6" x14ac:dyDescent="0.25">
      <c r="A33810" t="str">
        <f t="shared" si="528"/>
        <v>Supply40350</v>
      </c>
      <c r="B33810">
        <v>40350</v>
      </c>
      <c r="D33810" t="s">
        <v>38553</v>
      </c>
      <c r="E33810" s="6" t="s">
        <v>16255</v>
      </c>
      <c r="F33810" s="2">
        <v>1706.25</v>
      </c>
    </row>
    <row r="33811" spans="1:6" x14ac:dyDescent="0.25">
      <c r="A33811" t="str">
        <f t="shared" si="528"/>
        <v>Supply40351</v>
      </c>
      <c r="B33811">
        <v>40351</v>
      </c>
      <c r="D33811" t="s">
        <v>38554</v>
      </c>
      <c r="E33811" s="6" t="s">
        <v>16255</v>
      </c>
      <c r="F33811" s="2">
        <v>1706.25</v>
      </c>
    </row>
    <row r="33812" spans="1:6" x14ac:dyDescent="0.25">
      <c r="A33812" t="str">
        <f t="shared" si="528"/>
        <v>Supply40352</v>
      </c>
      <c r="B33812">
        <v>40352</v>
      </c>
      <c r="D33812" t="s">
        <v>38555</v>
      </c>
      <c r="E33812" s="6" t="s">
        <v>16255</v>
      </c>
      <c r="F33812" s="2">
        <v>1706.25</v>
      </c>
    </row>
    <row r="33813" spans="1:6" x14ac:dyDescent="0.25">
      <c r="A33813" t="str">
        <f t="shared" si="528"/>
        <v>Supply40353</v>
      </c>
      <c r="B33813">
        <v>40353</v>
      </c>
      <c r="D33813" t="s">
        <v>38556</v>
      </c>
      <c r="E33813" s="6" t="s">
        <v>16255</v>
      </c>
      <c r="F33813" s="2">
        <v>1706.25</v>
      </c>
    </row>
    <row r="33814" spans="1:6" x14ac:dyDescent="0.25">
      <c r="A33814" t="str">
        <f t="shared" si="528"/>
        <v>Supply40354</v>
      </c>
      <c r="B33814">
        <v>40354</v>
      </c>
      <c r="D33814" t="s">
        <v>38557</v>
      </c>
      <c r="E33814" s="6" t="s">
        <v>16255</v>
      </c>
      <c r="F33814" s="2">
        <v>1706.25</v>
      </c>
    </row>
    <row r="33815" spans="1:6" x14ac:dyDescent="0.25">
      <c r="A33815" t="str">
        <f t="shared" si="528"/>
        <v>Supply40355</v>
      </c>
      <c r="B33815">
        <v>40355</v>
      </c>
      <c r="D33815" t="s">
        <v>38558</v>
      </c>
      <c r="E33815" s="6" t="s">
        <v>16255</v>
      </c>
      <c r="F33815" s="2">
        <v>1706.25</v>
      </c>
    </row>
    <row r="33816" spans="1:6" x14ac:dyDescent="0.25">
      <c r="A33816" t="str">
        <f t="shared" si="528"/>
        <v>Supply40356</v>
      </c>
      <c r="B33816">
        <v>40356</v>
      </c>
      <c r="D33816" t="s">
        <v>38559</v>
      </c>
      <c r="E33816" s="6" t="s">
        <v>16255</v>
      </c>
      <c r="F33816" s="2">
        <v>1706.25</v>
      </c>
    </row>
    <row r="33817" spans="1:6" x14ac:dyDescent="0.25">
      <c r="A33817" t="str">
        <f t="shared" si="528"/>
        <v>Supply40357</v>
      </c>
      <c r="B33817">
        <v>40357</v>
      </c>
      <c r="D33817" t="s">
        <v>38560</v>
      </c>
      <c r="E33817" s="6" t="s">
        <v>16255</v>
      </c>
      <c r="F33817" s="2">
        <v>1706.25</v>
      </c>
    </row>
    <row r="33818" spans="1:6" x14ac:dyDescent="0.25">
      <c r="A33818" t="str">
        <f t="shared" si="528"/>
        <v>Supply40358</v>
      </c>
      <c r="B33818">
        <v>40358</v>
      </c>
      <c r="D33818" t="s">
        <v>38561</v>
      </c>
      <c r="E33818" s="6" t="s">
        <v>16255</v>
      </c>
      <c r="F33818" s="2">
        <v>1421.04</v>
      </c>
    </row>
    <row r="33819" spans="1:6" x14ac:dyDescent="0.25">
      <c r="A33819" t="str">
        <f t="shared" si="528"/>
        <v>Supply40359</v>
      </c>
      <c r="B33819">
        <v>40359</v>
      </c>
      <c r="D33819" t="s">
        <v>38562</v>
      </c>
      <c r="E33819" s="6" t="s">
        <v>16255</v>
      </c>
      <c r="F33819" s="2">
        <v>1421.04</v>
      </c>
    </row>
    <row r="33820" spans="1:6" x14ac:dyDescent="0.25">
      <c r="A33820" t="str">
        <f t="shared" si="528"/>
        <v>Supply40360</v>
      </c>
      <c r="B33820">
        <v>40360</v>
      </c>
      <c r="D33820" t="s">
        <v>38563</v>
      </c>
      <c r="E33820" s="6" t="s">
        <v>16255</v>
      </c>
      <c r="F33820" s="2">
        <v>1421.04</v>
      </c>
    </row>
    <row r="33821" spans="1:6" x14ac:dyDescent="0.25">
      <c r="A33821" t="str">
        <f t="shared" si="528"/>
        <v>Supply40361</v>
      </c>
      <c r="B33821">
        <v>40361</v>
      </c>
      <c r="D33821" t="s">
        <v>38564</v>
      </c>
      <c r="E33821" s="6" t="s">
        <v>16255</v>
      </c>
      <c r="F33821" s="2">
        <v>1706.25</v>
      </c>
    </row>
    <row r="33822" spans="1:6" x14ac:dyDescent="0.25">
      <c r="A33822" t="str">
        <f t="shared" si="528"/>
        <v>Supply40362</v>
      </c>
      <c r="B33822">
        <v>40362</v>
      </c>
      <c r="D33822" t="s">
        <v>38565</v>
      </c>
      <c r="E33822" s="6" t="s">
        <v>16255</v>
      </c>
      <c r="F33822" s="2">
        <v>1706.25</v>
      </c>
    </row>
    <row r="33823" spans="1:6" x14ac:dyDescent="0.25">
      <c r="A33823" t="str">
        <f t="shared" si="528"/>
        <v>Supply40363</v>
      </c>
      <c r="B33823">
        <v>40363</v>
      </c>
      <c r="D33823" t="s">
        <v>38566</v>
      </c>
      <c r="E33823" s="6" t="s">
        <v>16255</v>
      </c>
      <c r="F33823" s="2">
        <v>1421.04</v>
      </c>
    </row>
    <row r="33824" spans="1:6" x14ac:dyDescent="0.25">
      <c r="A33824" t="str">
        <f t="shared" si="528"/>
        <v>Supply40387</v>
      </c>
      <c r="B33824">
        <v>40387</v>
      </c>
      <c r="D33824" t="s">
        <v>38567</v>
      </c>
      <c r="E33824" s="6" t="s">
        <v>16255</v>
      </c>
      <c r="F33824" s="2">
        <v>5687.5</v>
      </c>
    </row>
    <row r="33825" spans="1:6" x14ac:dyDescent="0.25">
      <c r="A33825" t="str">
        <f t="shared" si="528"/>
        <v>Supply40388</v>
      </c>
      <c r="B33825">
        <v>40388</v>
      </c>
      <c r="D33825" t="s">
        <v>38568</v>
      </c>
      <c r="E33825" s="6" t="s">
        <v>16255</v>
      </c>
      <c r="F33825" s="2">
        <v>5687.5</v>
      </c>
    </row>
    <row r="33826" spans="1:6" x14ac:dyDescent="0.25">
      <c r="A33826" t="str">
        <f t="shared" si="528"/>
        <v>Supply40389</v>
      </c>
      <c r="B33826">
        <v>40389</v>
      </c>
      <c r="D33826" t="s">
        <v>38569</v>
      </c>
      <c r="E33826" s="6" t="s">
        <v>16255</v>
      </c>
      <c r="F33826" s="2">
        <v>5687.5</v>
      </c>
    </row>
    <row r="33827" spans="1:6" x14ac:dyDescent="0.25">
      <c r="A33827" t="str">
        <f t="shared" si="528"/>
        <v>Supply40390</v>
      </c>
      <c r="B33827">
        <v>40390</v>
      </c>
      <c r="D33827" t="s">
        <v>38570</v>
      </c>
      <c r="E33827" s="6" t="s">
        <v>16255</v>
      </c>
      <c r="F33827" s="2">
        <v>5687.5</v>
      </c>
    </row>
    <row r="33828" spans="1:6" x14ac:dyDescent="0.25">
      <c r="A33828" t="str">
        <f t="shared" si="528"/>
        <v>Supply40442</v>
      </c>
      <c r="B33828">
        <v>40442</v>
      </c>
      <c r="D33828" t="s">
        <v>38571</v>
      </c>
      <c r="E33828" s="6" t="s">
        <v>16255</v>
      </c>
      <c r="F33828" s="2">
        <v>1706.25</v>
      </c>
    </row>
    <row r="33829" spans="1:6" x14ac:dyDescent="0.25">
      <c r="A33829" t="str">
        <f t="shared" si="528"/>
        <v>Supply40443</v>
      </c>
      <c r="B33829">
        <v>40443</v>
      </c>
      <c r="D33829" t="s">
        <v>38572</v>
      </c>
      <c r="E33829" s="6" t="s">
        <v>16255</v>
      </c>
      <c r="F33829" s="2">
        <v>1478.75</v>
      </c>
    </row>
    <row r="33830" spans="1:6" x14ac:dyDescent="0.25">
      <c r="A33830" t="str">
        <f t="shared" si="528"/>
        <v>Supply40444</v>
      </c>
      <c r="B33830">
        <v>40444</v>
      </c>
      <c r="D33830" t="s">
        <v>38573</v>
      </c>
      <c r="E33830" s="6" t="s">
        <v>16255</v>
      </c>
      <c r="F33830" s="2">
        <v>1251.25</v>
      </c>
    </row>
    <row r="33831" spans="1:6" x14ac:dyDescent="0.25">
      <c r="A33831" t="str">
        <f t="shared" si="528"/>
        <v>Supply40456</v>
      </c>
      <c r="B33831">
        <v>40456</v>
      </c>
      <c r="D33831" t="s">
        <v>38574</v>
      </c>
      <c r="E33831" s="6" t="s">
        <v>16255</v>
      </c>
      <c r="F33831" s="2">
        <v>157.5</v>
      </c>
    </row>
    <row r="33832" spans="1:6" x14ac:dyDescent="0.25">
      <c r="A33832" t="str">
        <f t="shared" si="528"/>
        <v>Supply40457</v>
      </c>
      <c r="B33832">
        <v>40457</v>
      </c>
      <c r="D33832" t="s">
        <v>38575</v>
      </c>
      <c r="E33832" s="6" t="s">
        <v>16255</v>
      </c>
      <c r="F33832" s="2">
        <v>225</v>
      </c>
    </row>
    <row r="33833" spans="1:6" x14ac:dyDescent="0.25">
      <c r="A33833" t="str">
        <f t="shared" si="528"/>
        <v>Supply40458</v>
      </c>
      <c r="B33833">
        <v>40458</v>
      </c>
      <c r="D33833" t="s">
        <v>38576</v>
      </c>
      <c r="E33833" s="6" t="s">
        <v>16255</v>
      </c>
      <c r="F33833" s="2">
        <v>1592.5</v>
      </c>
    </row>
    <row r="33834" spans="1:6" x14ac:dyDescent="0.25">
      <c r="A33834" t="str">
        <f t="shared" si="528"/>
        <v>Supply40459</v>
      </c>
      <c r="B33834">
        <v>40459</v>
      </c>
      <c r="D33834" t="s">
        <v>38577</v>
      </c>
      <c r="E33834" s="6" t="s">
        <v>16255</v>
      </c>
      <c r="F33834" s="2">
        <v>2957.5</v>
      </c>
    </row>
    <row r="33835" spans="1:6" x14ac:dyDescent="0.25">
      <c r="A33835" t="str">
        <f t="shared" si="528"/>
        <v>Supply40460</v>
      </c>
      <c r="B33835">
        <v>40460</v>
      </c>
      <c r="D33835" t="s">
        <v>38578</v>
      </c>
      <c r="E33835" s="6" t="s">
        <v>16255</v>
      </c>
      <c r="F33835" s="2">
        <v>1820</v>
      </c>
    </row>
    <row r="33836" spans="1:6" x14ac:dyDescent="0.25">
      <c r="A33836" t="str">
        <f t="shared" si="528"/>
        <v>Supply40461</v>
      </c>
      <c r="B33836">
        <v>40461</v>
      </c>
      <c r="D33836" t="s">
        <v>38579</v>
      </c>
      <c r="E33836" s="6" t="s">
        <v>16255</v>
      </c>
      <c r="F33836" s="2">
        <v>568.75</v>
      </c>
    </row>
    <row r="33837" spans="1:6" x14ac:dyDescent="0.25">
      <c r="A33837" t="str">
        <f t="shared" si="528"/>
        <v>Supply40462</v>
      </c>
      <c r="B33837">
        <v>40462</v>
      </c>
      <c r="D33837" t="s">
        <v>38580</v>
      </c>
      <c r="E33837" s="6" t="s">
        <v>16255</v>
      </c>
      <c r="F33837" s="2">
        <v>225</v>
      </c>
    </row>
    <row r="33838" spans="1:6" x14ac:dyDescent="0.25">
      <c r="A33838" t="str">
        <f t="shared" si="528"/>
        <v>Supply40463</v>
      </c>
      <c r="B33838">
        <v>40463</v>
      </c>
      <c r="D33838" t="s">
        <v>38581</v>
      </c>
      <c r="E33838" s="6" t="s">
        <v>16255</v>
      </c>
      <c r="F33838" s="2">
        <v>225</v>
      </c>
    </row>
    <row r="33839" spans="1:6" x14ac:dyDescent="0.25">
      <c r="A33839" t="str">
        <f t="shared" si="528"/>
        <v>Supply40464</v>
      </c>
      <c r="B33839">
        <v>40464</v>
      </c>
      <c r="D33839" t="s">
        <v>38582</v>
      </c>
      <c r="E33839" s="6" t="s">
        <v>16255</v>
      </c>
      <c r="F33839" s="2">
        <v>186.2</v>
      </c>
    </row>
    <row r="33840" spans="1:6" x14ac:dyDescent="0.25">
      <c r="A33840" t="str">
        <f t="shared" si="528"/>
        <v>Supply40465</v>
      </c>
      <c r="B33840">
        <v>40465</v>
      </c>
      <c r="D33840" t="s">
        <v>38583</v>
      </c>
      <c r="E33840" s="6" t="s">
        <v>16255</v>
      </c>
      <c r="F33840" s="2">
        <v>157.5</v>
      </c>
    </row>
    <row r="33841" spans="1:6" x14ac:dyDescent="0.25">
      <c r="A33841" t="str">
        <f t="shared" si="528"/>
        <v>Supply40466</v>
      </c>
      <c r="B33841">
        <v>40466</v>
      </c>
      <c r="D33841" t="s">
        <v>38584</v>
      </c>
      <c r="E33841" s="6" t="s">
        <v>16255</v>
      </c>
      <c r="F33841" s="2">
        <v>114</v>
      </c>
    </row>
    <row r="33842" spans="1:6" x14ac:dyDescent="0.25">
      <c r="A33842" t="str">
        <f t="shared" si="528"/>
        <v>Supply40467</v>
      </c>
      <c r="B33842">
        <v>40467</v>
      </c>
      <c r="D33842" t="s">
        <v>38585</v>
      </c>
      <c r="E33842" s="6" t="s">
        <v>16255</v>
      </c>
      <c r="F33842" s="2">
        <v>135</v>
      </c>
    </row>
    <row r="33843" spans="1:6" x14ac:dyDescent="0.25">
      <c r="A33843" t="str">
        <f t="shared" si="528"/>
        <v>Supply40468</v>
      </c>
      <c r="B33843">
        <v>40468</v>
      </c>
      <c r="D33843" t="s">
        <v>38586</v>
      </c>
      <c r="E33843" s="6" t="s">
        <v>16255</v>
      </c>
      <c r="F33843" s="2">
        <v>95</v>
      </c>
    </row>
    <row r="33844" spans="1:6" x14ac:dyDescent="0.25">
      <c r="A33844" t="str">
        <f t="shared" si="528"/>
        <v>Supply40469</v>
      </c>
      <c r="B33844">
        <v>40469</v>
      </c>
      <c r="D33844" t="s">
        <v>38587</v>
      </c>
      <c r="E33844" s="6" t="s">
        <v>16255</v>
      </c>
      <c r="F33844" s="2">
        <v>112.5</v>
      </c>
    </row>
    <row r="33845" spans="1:6" x14ac:dyDescent="0.25">
      <c r="A33845" t="str">
        <f t="shared" si="528"/>
        <v>Supply40470</v>
      </c>
      <c r="B33845">
        <v>40470</v>
      </c>
      <c r="D33845" t="s">
        <v>38588</v>
      </c>
      <c r="E33845" s="6" t="s">
        <v>16255</v>
      </c>
      <c r="F33845" s="2">
        <v>112.5</v>
      </c>
    </row>
    <row r="33846" spans="1:6" x14ac:dyDescent="0.25">
      <c r="A33846" t="str">
        <f t="shared" si="528"/>
        <v>Supply40471</v>
      </c>
      <c r="B33846">
        <v>40471</v>
      </c>
      <c r="D33846" t="s">
        <v>38589</v>
      </c>
      <c r="E33846" s="6" t="s">
        <v>16255</v>
      </c>
      <c r="F33846" s="2">
        <v>112.5</v>
      </c>
    </row>
    <row r="33847" spans="1:6" x14ac:dyDescent="0.25">
      <c r="A33847" t="str">
        <f t="shared" si="528"/>
        <v>Supply40472</v>
      </c>
      <c r="B33847">
        <v>40472</v>
      </c>
      <c r="D33847" t="s">
        <v>38590</v>
      </c>
      <c r="E33847" s="6" t="s">
        <v>16255</v>
      </c>
      <c r="F33847" s="2">
        <v>112.5</v>
      </c>
    </row>
    <row r="33848" spans="1:6" x14ac:dyDescent="0.25">
      <c r="A33848" t="str">
        <f t="shared" si="528"/>
        <v>Supply40473</v>
      </c>
      <c r="B33848">
        <v>40473</v>
      </c>
      <c r="D33848" t="s">
        <v>38591</v>
      </c>
      <c r="E33848" s="6" t="s">
        <v>16255</v>
      </c>
      <c r="F33848" s="2">
        <v>95</v>
      </c>
    </row>
    <row r="33849" spans="1:6" x14ac:dyDescent="0.25">
      <c r="A33849" t="str">
        <f t="shared" si="528"/>
        <v>Supply40474</v>
      </c>
      <c r="B33849">
        <v>40474</v>
      </c>
      <c r="D33849" t="s">
        <v>38592</v>
      </c>
      <c r="E33849" s="6" t="s">
        <v>16255</v>
      </c>
      <c r="F33849" s="2">
        <v>23.1</v>
      </c>
    </row>
    <row r="33850" spans="1:6" x14ac:dyDescent="0.25">
      <c r="A33850" t="str">
        <f t="shared" si="528"/>
        <v>Supply40475</v>
      </c>
      <c r="B33850">
        <v>40475</v>
      </c>
      <c r="D33850" t="s">
        <v>38593</v>
      </c>
      <c r="E33850" s="6" t="s">
        <v>16255</v>
      </c>
      <c r="F33850" s="2">
        <v>90</v>
      </c>
    </row>
    <row r="33851" spans="1:6" x14ac:dyDescent="0.25">
      <c r="A33851" t="str">
        <f t="shared" si="528"/>
        <v>Supply40476</v>
      </c>
      <c r="B33851">
        <v>40476</v>
      </c>
      <c r="D33851" t="s">
        <v>38594</v>
      </c>
      <c r="E33851" s="6" t="s">
        <v>16255</v>
      </c>
      <c r="F33851" s="2">
        <v>157.5</v>
      </c>
    </row>
    <row r="33852" spans="1:6" x14ac:dyDescent="0.25">
      <c r="A33852" t="str">
        <f t="shared" si="528"/>
        <v>Supply40477</v>
      </c>
      <c r="B33852">
        <v>40477</v>
      </c>
      <c r="D33852" t="s">
        <v>38595</v>
      </c>
      <c r="E33852" s="6" t="s">
        <v>16255</v>
      </c>
      <c r="F33852" s="2">
        <v>225</v>
      </c>
    </row>
    <row r="33853" spans="1:6" x14ac:dyDescent="0.25">
      <c r="A33853" t="str">
        <f t="shared" si="528"/>
        <v>Supply40478</v>
      </c>
      <c r="B33853">
        <v>40478</v>
      </c>
      <c r="D33853" t="s">
        <v>38596</v>
      </c>
      <c r="E33853" s="6" t="s">
        <v>16255</v>
      </c>
      <c r="F33853" s="2">
        <v>157.5</v>
      </c>
    </row>
    <row r="33854" spans="1:6" x14ac:dyDescent="0.25">
      <c r="A33854" t="str">
        <f t="shared" si="528"/>
        <v>Supply40479</v>
      </c>
      <c r="B33854">
        <v>40479</v>
      </c>
      <c r="D33854" t="s">
        <v>38597</v>
      </c>
      <c r="E33854" s="6" t="s">
        <v>16255</v>
      </c>
      <c r="F33854" s="2">
        <v>135</v>
      </c>
    </row>
    <row r="33855" spans="1:6" x14ac:dyDescent="0.25">
      <c r="A33855" t="str">
        <f t="shared" si="528"/>
        <v>Supply40480</v>
      </c>
      <c r="B33855">
        <v>40480</v>
      </c>
      <c r="D33855" t="s">
        <v>38598</v>
      </c>
      <c r="E33855" s="6" t="s">
        <v>16255</v>
      </c>
      <c r="F33855" s="2">
        <v>135</v>
      </c>
    </row>
    <row r="33856" spans="1:6" x14ac:dyDescent="0.25">
      <c r="A33856" t="str">
        <f t="shared" si="528"/>
        <v>Supply40481</v>
      </c>
      <c r="B33856">
        <v>40481</v>
      </c>
      <c r="D33856" t="s">
        <v>38599</v>
      </c>
      <c r="E33856" s="6" t="s">
        <v>16255</v>
      </c>
      <c r="F33856" s="2">
        <v>67.5</v>
      </c>
    </row>
    <row r="33857" spans="1:6" x14ac:dyDescent="0.25">
      <c r="A33857" t="str">
        <f t="shared" si="528"/>
        <v>Supply40490</v>
      </c>
      <c r="B33857">
        <v>40490</v>
      </c>
      <c r="D33857" t="s">
        <v>38600</v>
      </c>
      <c r="E33857" s="6" t="s">
        <v>16255</v>
      </c>
      <c r="F33857" s="2">
        <v>135</v>
      </c>
    </row>
    <row r="33858" spans="1:6" x14ac:dyDescent="0.25">
      <c r="A33858" t="str">
        <f t="shared" si="528"/>
        <v>Supply40505</v>
      </c>
      <c r="B33858">
        <v>40505</v>
      </c>
      <c r="D33858" t="s">
        <v>38601</v>
      </c>
      <c r="E33858" s="6" t="s">
        <v>16255</v>
      </c>
      <c r="F33858" s="2">
        <v>117.91</v>
      </c>
    </row>
    <row r="33859" spans="1:6" x14ac:dyDescent="0.25">
      <c r="A33859" t="str">
        <f t="shared" si="528"/>
        <v>Supply40508</v>
      </c>
      <c r="B33859">
        <v>40508</v>
      </c>
      <c r="D33859" t="s">
        <v>7435</v>
      </c>
      <c r="E33859" s="6" t="s">
        <v>16255</v>
      </c>
      <c r="F33859" s="2">
        <v>184.5</v>
      </c>
    </row>
    <row r="33860" spans="1:6" x14ac:dyDescent="0.25">
      <c r="A33860" t="str">
        <f t="shared" ref="A33860:A33923" si="529">CONCATENATE(E33860,B33860)</f>
        <v>Supply40511</v>
      </c>
      <c r="B33860">
        <v>40511</v>
      </c>
      <c r="D33860" t="s">
        <v>7436</v>
      </c>
      <c r="E33860" s="6" t="s">
        <v>16255</v>
      </c>
      <c r="F33860" s="2">
        <v>6461</v>
      </c>
    </row>
    <row r="33861" spans="1:6" x14ac:dyDescent="0.25">
      <c r="A33861" t="str">
        <f t="shared" si="529"/>
        <v>Supply40513</v>
      </c>
      <c r="B33861">
        <v>40513</v>
      </c>
      <c r="D33861" t="s">
        <v>38602</v>
      </c>
      <c r="E33861" s="6" t="s">
        <v>16255</v>
      </c>
      <c r="F33861" s="2">
        <v>17.91</v>
      </c>
    </row>
    <row r="33862" spans="1:6" x14ac:dyDescent="0.25">
      <c r="A33862" t="str">
        <f t="shared" si="529"/>
        <v>Supply40514</v>
      </c>
      <c r="B33862">
        <v>40514</v>
      </c>
      <c r="D33862" t="s">
        <v>38603</v>
      </c>
      <c r="E33862" s="6" t="s">
        <v>16255</v>
      </c>
      <c r="F33862" s="2">
        <v>296.52999999999997</v>
      </c>
    </row>
    <row r="33863" spans="1:6" x14ac:dyDescent="0.25">
      <c r="A33863" t="str">
        <f t="shared" si="529"/>
        <v>Supply40516</v>
      </c>
      <c r="B33863">
        <v>40516</v>
      </c>
      <c r="D33863" t="s">
        <v>38604</v>
      </c>
      <c r="E33863" s="6" t="s">
        <v>16255</v>
      </c>
      <c r="F33863" s="2">
        <v>4538.63</v>
      </c>
    </row>
    <row r="33864" spans="1:6" x14ac:dyDescent="0.25">
      <c r="A33864" t="str">
        <f t="shared" si="529"/>
        <v>Supply40517</v>
      </c>
      <c r="B33864">
        <v>40517</v>
      </c>
      <c r="D33864" t="s">
        <v>38605</v>
      </c>
      <c r="E33864" s="6" t="s">
        <v>16255</v>
      </c>
      <c r="F33864" s="2">
        <v>87</v>
      </c>
    </row>
    <row r="33865" spans="1:6" x14ac:dyDescent="0.25">
      <c r="A33865" t="str">
        <f t="shared" si="529"/>
        <v>Supply40518</v>
      </c>
      <c r="B33865">
        <v>40518</v>
      </c>
      <c r="D33865" t="s">
        <v>38606</v>
      </c>
      <c r="E33865" s="6" t="s">
        <v>16255</v>
      </c>
      <c r="F33865" s="2">
        <v>7.8</v>
      </c>
    </row>
    <row r="33866" spans="1:6" x14ac:dyDescent="0.25">
      <c r="A33866" t="str">
        <f t="shared" si="529"/>
        <v>Supply40520</v>
      </c>
      <c r="B33866">
        <v>40520</v>
      </c>
      <c r="D33866" t="s">
        <v>7437</v>
      </c>
      <c r="E33866" s="6" t="s">
        <v>16255</v>
      </c>
      <c r="F33866" s="2">
        <v>76.5</v>
      </c>
    </row>
    <row r="33867" spans="1:6" x14ac:dyDescent="0.25">
      <c r="A33867" t="str">
        <f t="shared" si="529"/>
        <v>Supply40523</v>
      </c>
      <c r="B33867">
        <v>40523</v>
      </c>
      <c r="D33867" t="s">
        <v>7438</v>
      </c>
      <c r="E33867" s="6" t="s">
        <v>16255</v>
      </c>
      <c r="F33867" s="2">
        <v>6552</v>
      </c>
    </row>
    <row r="33868" spans="1:6" x14ac:dyDescent="0.25">
      <c r="A33868" t="str">
        <f t="shared" si="529"/>
        <v>Supply40524</v>
      </c>
      <c r="B33868">
        <v>40524</v>
      </c>
      <c r="D33868" t="s">
        <v>7439</v>
      </c>
      <c r="E33868" s="6" t="s">
        <v>16255</v>
      </c>
      <c r="F33868" s="2">
        <v>13650</v>
      </c>
    </row>
    <row r="33869" spans="1:6" x14ac:dyDescent="0.25">
      <c r="A33869" t="str">
        <f t="shared" si="529"/>
        <v>Supply40525</v>
      </c>
      <c r="B33869">
        <v>40525</v>
      </c>
      <c r="D33869" t="s">
        <v>7440</v>
      </c>
      <c r="E33869" s="6" t="s">
        <v>16255</v>
      </c>
      <c r="F33869" s="2">
        <v>29120</v>
      </c>
    </row>
    <row r="33870" spans="1:6" x14ac:dyDescent="0.25">
      <c r="A33870" t="str">
        <f t="shared" si="529"/>
        <v>Supply40526</v>
      </c>
      <c r="B33870">
        <v>40526</v>
      </c>
      <c r="D33870" t="s">
        <v>7441</v>
      </c>
      <c r="E33870" s="6" t="s">
        <v>16255</v>
      </c>
      <c r="F33870" s="2">
        <v>32500</v>
      </c>
    </row>
    <row r="33871" spans="1:6" x14ac:dyDescent="0.25">
      <c r="A33871" t="str">
        <f t="shared" si="529"/>
        <v>Supply40527</v>
      </c>
      <c r="B33871">
        <v>40527</v>
      </c>
      <c r="D33871" t="s">
        <v>38607</v>
      </c>
      <c r="E33871" s="6" t="s">
        <v>16255</v>
      </c>
      <c r="F33871" s="2">
        <v>9.8699999999999992</v>
      </c>
    </row>
    <row r="33872" spans="1:6" x14ac:dyDescent="0.25">
      <c r="A33872" t="str">
        <f t="shared" si="529"/>
        <v>Supply40531</v>
      </c>
      <c r="B33872">
        <v>40531</v>
      </c>
      <c r="D33872" t="s">
        <v>38608</v>
      </c>
      <c r="E33872" s="6" t="s">
        <v>16255</v>
      </c>
      <c r="F33872" s="2">
        <v>1592.5</v>
      </c>
    </row>
    <row r="33873" spans="1:6" x14ac:dyDescent="0.25">
      <c r="A33873" t="str">
        <f t="shared" si="529"/>
        <v>Supply40533</v>
      </c>
      <c r="B33873">
        <v>40533</v>
      </c>
      <c r="D33873" t="s">
        <v>7442</v>
      </c>
      <c r="E33873" s="6" t="s">
        <v>16255</v>
      </c>
      <c r="F33873" s="2">
        <v>798.98</v>
      </c>
    </row>
    <row r="33874" spans="1:6" x14ac:dyDescent="0.25">
      <c r="A33874" t="str">
        <f t="shared" si="529"/>
        <v>Supply40534</v>
      </c>
      <c r="B33874">
        <v>40534</v>
      </c>
      <c r="D33874" t="s">
        <v>38609</v>
      </c>
      <c r="E33874" s="6" t="s">
        <v>16255</v>
      </c>
      <c r="F33874" s="2">
        <v>3.14</v>
      </c>
    </row>
    <row r="33875" spans="1:6" x14ac:dyDescent="0.25">
      <c r="A33875" t="str">
        <f t="shared" si="529"/>
        <v>Supply40536</v>
      </c>
      <c r="B33875">
        <v>40536</v>
      </c>
      <c r="D33875" t="s">
        <v>38610</v>
      </c>
      <c r="E33875" s="6" t="s">
        <v>16255</v>
      </c>
      <c r="F33875" s="2">
        <v>1496.95</v>
      </c>
    </row>
    <row r="33876" spans="1:6" x14ac:dyDescent="0.25">
      <c r="A33876" t="str">
        <f t="shared" si="529"/>
        <v>Supply40538</v>
      </c>
      <c r="B33876">
        <v>40538</v>
      </c>
      <c r="D33876" t="s">
        <v>38611</v>
      </c>
      <c r="E33876" s="6" t="s">
        <v>16255</v>
      </c>
      <c r="F33876" s="2">
        <v>1496.95</v>
      </c>
    </row>
    <row r="33877" spans="1:6" x14ac:dyDescent="0.25">
      <c r="A33877" t="str">
        <f t="shared" si="529"/>
        <v>Supply40539</v>
      </c>
      <c r="B33877">
        <v>40539</v>
      </c>
      <c r="D33877" t="s">
        <v>38612</v>
      </c>
      <c r="E33877" s="6" t="s">
        <v>16255</v>
      </c>
      <c r="F33877" s="2">
        <v>1496.95</v>
      </c>
    </row>
    <row r="33878" spans="1:6" x14ac:dyDescent="0.25">
      <c r="A33878" t="str">
        <f t="shared" si="529"/>
        <v>Supply40542</v>
      </c>
      <c r="B33878">
        <v>40542</v>
      </c>
      <c r="D33878" t="s">
        <v>38613</v>
      </c>
      <c r="E33878" s="6" t="s">
        <v>16255</v>
      </c>
      <c r="F33878" s="2">
        <v>714.53</v>
      </c>
    </row>
    <row r="33879" spans="1:6" x14ac:dyDescent="0.25">
      <c r="A33879" t="str">
        <f t="shared" si="529"/>
        <v>Supply40545</v>
      </c>
      <c r="B33879">
        <v>40545</v>
      </c>
      <c r="D33879" t="s">
        <v>7443</v>
      </c>
      <c r="E33879" s="6" t="s">
        <v>16255</v>
      </c>
      <c r="F33879" s="2">
        <v>15724.8</v>
      </c>
    </row>
    <row r="33880" spans="1:6" x14ac:dyDescent="0.25">
      <c r="A33880" t="str">
        <f t="shared" si="529"/>
        <v>Supply40546</v>
      </c>
      <c r="B33880">
        <v>40546</v>
      </c>
      <c r="D33880" t="s">
        <v>7444</v>
      </c>
      <c r="E33880" s="6" t="s">
        <v>16255</v>
      </c>
      <c r="F33880" s="2">
        <v>17199</v>
      </c>
    </row>
    <row r="33881" spans="1:6" x14ac:dyDescent="0.25">
      <c r="A33881" t="str">
        <f t="shared" si="529"/>
        <v>Supply40547</v>
      </c>
      <c r="B33881">
        <v>40547</v>
      </c>
      <c r="D33881" t="s">
        <v>7445</v>
      </c>
      <c r="E33881" s="6" t="s">
        <v>16255</v>
      </c>
      <c r="F33881" s="2">
        <v>19169.150000000001</v>
      </c>
    </row>
    <row r="33882" spans="1:6" x14ac:dyDescent="0.25">
      <c r="A33882" t="str">
        <f t="shared" si="529"/>
        <v>Supply40548</v>
      </c>
      <c r="B33882">
        <v>40548</v>
      </c>
      <c r="D33882" t="s">
        <v>7446</v>
      </c>
      <c r="E33882" s="6" t="s">
        <v>16255</v>
      </c>
      <c r="F33882" s="2">
        <v>15724.8</v>
      </c>
    </row>
    <row r="33883" spans="1:6" x14ac:dyDescent="0.25">
      <c r="A33883" t="str">
        <f t="shared" si="529"/>
        <v>Supply40552</v>
      </c>
      <c r="B33883">
        <v>40552</v>
      </c>
      <c r="D33883" t="s">
        <v>7447</v>
      </c>
      <c r="E33883" s="6" t="s">
        <v>16255</v>
      </c>
      <c r="F33883" s="2">
        <v>17199</v>
      </c>
    </row>
    <row r="33884" spans="1:6" x14ac:dyDescent="0.25">
      <c r="A33884" t="str">
        <f t="shared" si="529"/>
        <v>Supply40553</v>
      </c>
      <c r="B33884">
        <v>40553</v>
      </c>
      <c r="D33884" t="s">
        <v>7448</v>
      </c>
      <c r="E33884" s="6" t="s">
        <v>16255</v>
      </c>
      <c r="F33884" s="2">
        <v>19169.150000000001</v>
      </c>
    </row>
    <row r="33885" spans="1:6" x14ac:dyDescent="0.25">
      <c r="A33885" t="str">
        <f t="shared" si="529"/>
        <v>Supply40554</v>
      </c>
      <c r="B33885">
        <v>40554</v>
      </c>
      <c r="D33885" t="s">
        <v>7449</v>
      </c>
      <c r="E33885" s="6" t="s">
        <v>16255</v>
      </c>
      <c r="F33885" s="2">
        <v>15724.8</v>
      </c>
    </row>
    <row r="33886" spans="1:6" x14ac:dyDescent="0.25">
      <c r="A33886" t="str">
        <f t="shared" si="529"/>
        <v>Supply40555</v>
      </c>
      <c r="B33886">
        <v>40555</v>
      </c>
      <c r="D33886" t="s">
        <v>7450</v>
      </c>
      <c r="E33886" s="6" t="s">
        <v>16255</v>
      </c>
      <c r="F33886" s="2">
        <v>17199</v>
      </c>
    </row>
    <row r="33887" spans="1:6" x14ac:dyDescent="0.25">
      <c r="A33887" t="str">
        <f t="shared" si="529"/>
        <v>Supply40556</v>
      </c>
      <c r="B33887">
        <v>40556</v>
      </c>
      <c r="D33887" t="s">
        <v>7451</v>
      </c>
      <c r="E33887" s="6" t="s">
        <v>16255</v>
      </c>
      <c r="F33887" s="2">
        <v>19169.150000000001</v>
      </c>
    </row>
    <row r="33888" spans="1:6" x14ac:dyDescent="0.25">
      <c r="A33888" t="str">
        <f t="shared" si="529"/>
        <v>Supply40558</v>
      </c>
      <c r="B33888">
        <v>40558</v>
      </c>
      <c r="D33888" t="s">
        <v>7452</v>
      </c>
      <c r="E33888" s="6" t="s">
        <v>16255</v>
      </c>
      <c r="F33888" s="2">
        <v>15724.8</v>
      </c>
    </row>
    <row r="33889" spans="1:6" x14ac:dyDescent="0.25">
      <c r="A33889" t="str">
        <f t="shared" si="529"/>
        <v>Supply40559</v>
      </c>
      <c r="B33889">
        <v>40559</v>
      </c>
      <c r="D33889" t="s">
        <v>7453</v>
      </c>
      <c r="E33889" s="6" t="s">
        <v>16255</v>
      </c>
      <c r="F33889" s="2">
        <v>17199</v>
      </c>
    </row>
    <row r="33890" spans="1:6" x14ac:dyDescent="0.25">
      <c r="A33890" t="str">
        <f t="shared" si="529"/>
        <v>Supply40560</v>
      </c>
      <c r="B33890">
        <v>40560</v>
      </c>
      <c r="D33890" t="s">
        <v>7454</v>
      </c>
      <c r="E33890" s="6" t="s">
        <v>16255</v>
      </c>
      <c r="F33890" s="2">
        <v>18609.5</v>
      </c>
    </row>
    <row r="33891" spans="1:6" x14ac:dyDescent="0.25">
      <c r="A33891" t="str">
        <f t="shared" si="529"/>
        <v>Supply40566</v>
      </c>
      <c r="B33891">
        <v>40566</v>
      </c>
      <c r="D33891" t="s">
        <v>7455</v>
      </c>
      <c r="E33891" s="6" t="s">
        <v>16255</v>
      </c>
      <c r="F33891" s="2">
        <v>193.5</v>
      </c>
    </row>
    <row r="33892" spans="1:6" x14ac:dyDescent="0.25">
      <c r="A33892" t="str">
        <f t="shared" si="529"/>
        <v>Supply40569</v>
      </c>
      <c r="B33892">
        <v>40569</v>
      </c>
      <c r="D33892" t="s">
        <v>38614</v>
      </c>
      <c r="E33892" s="6" t="s">
        <v>16255</v>
      </c>
      <c r="F33892" s="2">
        <v>4.4800000000000004</v>
      </c>
    </row>
    <row r="33893" spans="1:6" x14ac:dyDescent="0.25">
      <c r="A33893" t="str">
        <f t="shared" si="529"/>
        <v>Supply40570</v>
      </c>
      <c r="B33893">
        <v>40570</v>
      </c>
      <c r="D33893" t="s">
        <v>7456</v>
      </c>
      <c r="E33893" s="6" t="s">
        <v>16255</v>
      </c>
      <c r="F33893" s="2">
        <v>195.49</v>
      </c>
    </row>
    <row r="33894" spans="1:6" x14ac:dyDescent="0.25">
      <c r="A33894" t="str">
        <f t="shared" si="529"/>
        <v>Supply40571</v>
      </c>
      <c r="B33894">
        <v>40571</v>
      </c>
      <c r="D33894" t="s">
        <v>7457</v>
      </c>
      <c r="E33894" s="6" t="s">
        <v>16255</v>
      </c>
      <c r="F33894" s="2">
        <v>195.49</v>
      </c>
    </row>
    <row r="33895" spans="1:6" x14ac:dyDescent="0.25">
      <c r="A33895" t="str">
        <f t="shared" si="529"/>
        <v>Supply40572</v>
      </c>
      <c r="B33895">
        <v>40572</v>
      </c>
      <c r="D33895" t="s">
        <v>7458</v>
      </c>
      <c r="E33895" s="6" t="s">
        <v>16255</v>
      </c>
      <c r="F33895" s="2">
        <v>195.49</v>
      </c>
    </row>
    <row r="33896" spans="1:6" x14ac:dyDescent="0.25">
      <c r="A33896" t="str">
        <f t="shared" si="529"/>
        <v>Supply40573</v>
      </c>
      <c r="B33896">
        <v>40573</v>
      </c>
      <c r="D33896" t="s">
        <v>7459</v>
      </c>
      <c r="E33896" s="6" t="s">
        <v>16255</v>
      </c>
      <c r="F33896" s="2">
        <v>195.49</v>
      </c>
    </row>
    <row r="33897" spans="1:6" x14ac:dyDescent="0.25">
      <c r="A33897" t="str">
        <f t="shared" si="529"/>
        <v>Supply40605</v>
      </c>
      <c r="B33897">
        <v>40605</v>
      </c>
      <c r="D33897" t="s">
        <v>38615</v>
      </c>
      <c r="E33897" s="6" t="s">
        <v>16255</v>
      </c>
      <c r="F33897" s="2">
        <v>1950.66</v>
      </c>
    </row>
    <row r="33898" spans="1:6" x14ac:dyDescent="0.25">
      <c r="A33898" t="str">
        <f t="shared" si="529"/>
        <v>Supply40606</v>
      </c>
      <c r="B33898">
        <v>40606</v>
      </c>
      <c r="D33898" t="s">
        <v>38616</v>
      </c>
      <c r="E33898" s="6" t="s">
        <v>16255</v>
      </c>
      <c r="F33898" s="2">
        <v>1514.51</v>
      </c>
    </row>
    <row r="33899" spans="1:6" x14ac:dyDescent="0.25">
      <c r="A33899" t="str">
        <f t="shared" si="529"/>
        <v>Supply40607</v>
      </c>
      <c r="B33899">
        <v>40607</v>
      </c>
      <c r="D33899" t="s">
        <v>38617</v>
      </c>
      <c r="E33899" s="6" t="s">
        <v>16255</v>
      </c>
      <c r="F33899" s="2">
        <v>1414.01</v>
      </c>
    </row>
    <row r="33900" spans="1:6" x14ac:dyDescent="0.25">
      <c r="A33900" t="str">
        <f t="shared" si="529"/>
        <v>Supply40608</v>
      </c>
      <c r="B33900">
        <v>40608</v>
      </c>
      <c r="D33900" t="s">
        <v>38618</v>
      </c>
      <c r="E33900" s="6" t="s">
        <v>16255</v>
      </c>
      <c r="F33900" s="2">
        <v>1430.86</v>
      </c>
    </row>
    <row r="33901" spans="1:6" x14ac:dyDescent="0.25">
      <c r="A33901" t="str">
        <f t="shared" si="529"/>
        <v>Supply40611</v>
      </c>
      <c r="B33901">
        <v>40611</v>
      </c>
      <c r="D33901" t="s">
        <v>38619</v>
      </c>
      <c r="E33901" s="6" t="s">
        <v>16255</v>
      </c>
      <c r="F33901" s="2">
        <v>207.68</v>
      </c>
    </row>
    <row r="33902" spans="1:6" x14ac:dyDescent="0.25">
      <c r="A33902" t="str">
        <f t="shared" si="529"/>
        <v>Supply40612</v>
      </c>
      <c r="B33902">
        <v>40612</v>
      </c>
      <c r="D33902" t="s">
        <v>7460</v>
      </c>
      <c r="E33902" s="6" t="s">
        <v>16255</v>
      </c>
      <c r="F33902" s="2">
        <v>1304.5899999999999</v>
      </c>
    </row>
    <row r="33903" spans="1:6" x14ac:dyDescent="0.25">
      <c r="A33903" t="str">
        <f t="shared" si="529"/>
        <v>Supply40613</v>
      </c>
      <c r="B33903">
        <v>40613</v>
      </c>
      <c r="D33903" t="s">
        <v>7461</v>
      </c>
      <c r="E33903" s="6" t="s">
        <v>16255</v>
      </c>
      <c r="F33903" s="2">
        <v>1375.97</v>
      </c>
    </row>
    <row r="33904" spans="1:6" x14ac:dyDescent="0.25">
      <c r="A33904" t="str">
        <f t="shared" si="529"/>
        <v>Supply40625</v>
      </c>
      <c r="B33904">
        <v>40625</v>
      </c>
      <c r="D33904" t="s">
        <v>38620</v>
      </c>
      <c r="E33904" s="6" t="s">
        <v>16255</v>
      </c>
      <c r="F33904" s="2">
        <v>6018.74</v>
      </c>
    </row>
    <row r="33905" spans="1:6" x14ac:dyDescent="0.25">
      <c r="A33905" t="str">
        <f t="shared" si="529"/>
        <v>Supply40626</v>
      </c>
      <c r="B33905">
        <v>40626</v>
      </c>
      <c r="D33905" t="s">
        <v>38621</v>
      </c>
      <c r="E33905" s="6" t="s">
        <v>16255</v>
      </c>
      <c r="F33905" s="2">
        <v>6018.74</v>
      </c>
    </row>
    <row r="33906" spans="1:6" x14ac:dyDescent="0.25">
      <c r="A33906" t="str">
        <f t="shared" si="529"/>
        <v>Supply40631</v>
      </c>
      <c r="B33906">
        <v>40631</v>
      </c>
      <c r="D33906" t="s">
        <v>38622</v>
      </c>
      <c r="E33906" s="6" t="s">
        <v>16255</v>
      </c>
      <c r="F33906" s="2">
        <v>2275</v>
      </c>
    </row>
    <row r="33907" spans="1:6" x14ac:dyDescent="0.25">
      <c r="A33907" t="str">
        <f t="shared" si="529"/>
        <v>Supply40644</v>
      </c>
      <c r="B33907">
        <v>40644</v>
      </c>
      <c r="D33907" t="s">
        <v>38623</v>
      </c>
      <c r="E33907" s="6" t="s">
        <v>16255</v>
      </c>
      <c r="F33907" s="2">
        <v>20.329999999999998</v>
      </c>
    </row>
    <row r="33908" spans="1:6" x14ac:dyDescent="0.25">
      <c r="A33908" t="str">
        <f t="shared" si="529"/>
        <v>Supply40651</v>
      </c>
      <c r="B33908">
        <v>40651</v>
      </c>
      <c r="D33908" t="s">
        <v>38624</v>
      </c>
      <c r="E33908" s="6" t="s">
        <v>16255</v>
      </c>
      <c r="F33908" s="2">
        <v>13.61</v>
      </c>
    </row>
    <row r="33909" spans="1:6" x14ac:dyDescent="0.25">
      <c r="A33909" t="str">
        <f t="shared" si="529"/>
        <v>Supply40666</v>
      </c>
      <c r="B33909">
        <v>40666</v>
      </c>
      <c r="D33909" t="s">
        <v>7462</v>
      </c>
      <c r="E33909" s="6" t="s">
        <v>16255</v>
      </c>
      <c r="F33909" s="2">
        <v>10.34</v>
      </c>
    </row>
    <row r="33910" spans="1:6" x14ac:dyDescent="0.25">
      <c r="A33910" t="str">
        <f t="shared" si="529"/>
        <v>Supply40667</v>
      </c>
      <c r="B33910">
        <v>40667</v>
      </c>
      <c r="D33910" t="s">
        <v>7463</v>
      </c>
      <c r="E33910" s="6" t="s">
        <v>16255</v>
      </c>
      <c r="F33910" s="2">
        <v>35.64</v>
      </c>
    </row>
    <row r="33911" spans="1:6" x14ac:dyDescent="0.25">
      <c r="A33911" t="str">
        <f t="shared" si="529"/>
        <v>Supply40668</v>
      </c>
      <c r="B33911">
        <v>40668</v>
      </c>
      <c r="D33911" t="s">
        <v>7464</v>
      </c>
      <c r="E33911" s="6" t="s">
        <v>16255</v>
      </c>
      <c r="F33911" s="2">
        <v>11.55</v>
      </c>
    </row>
    <row r="33912" spans="1:6" x14ac:dyDescent="0.25">
      <c r="A33912" t="str">
        <f t="shared" si="529"/>
        <v>Supply40669</v>
      </c>
      <c r="B33912">
        <v>40669</v>
      </c>
      <c r="D33912" t="s">
        <v>7465</v>
      </c>
      <c r="E33912" s="6" t="s">
        <v>16255</v>
      </c>
      <c r="F33912" s="2">
        <v>45.72</v>
      </c>
    </row>
    <row r="33913" spans="1:6" x14ac:dyDescent="0.25">
      <c r="A33913" t="str">
        <f t="shared" si="529"/>
        <v>Supply40670</v>
      </c>
      <c r="B33913">
        <v>40670</v>
      </c>
      <c r="D33913" t="s">
        <v>38625</v>
      </c>
      <c r="E33913" s="6" t="s">
        <v>16255</v>
      </c>
      <c r="F33913" s="2">
        <v>4200</v>
      </c>
    </row>
    <row r="33914" spans="1:6" x14ac:dyDescent="0.25">
      <c r="A33914" t="str">
        <f t="shared" si="529"/>
        <v>Supply40671</v>
      </c>
      <c r="B33914">
        <v>40671</v>
      </c>
      <c r="D33914" t="s">
        <v>7466</v>
      </c>
      <c r="E33914" s="6" t="s">
        <v>16255</v>
      </c>
      <c r="F33914" s="2">
        <v>124.88</v>
      </c>
    </row>
    <row r="33915" spans="1:6" x14ac:dyDescent="0.25">
      <c r="A33915" t="str">
        <f t="shared" si="529"/>
        <v>Supply40672</v>
      </c>
      <c r="B33915">
        <v>40672</v>
      </c>
      <c r="D33915" t="s">
        <v>38626</v>
      </c>
      <c r="E33915" s="6" t="s">
        <v>16255</v>
      </c>
      <c r="F33915" s="2">
        <v>1750</v>
      </c>
    </row>
    <row r="33916" spans="1:6" x14ac:dyDescent="0.25">
      <c r="A33916" t="str">
        <f t="shared" si="529"/>
        <v>Supply40674</v>
      </c>
      <c r="B33916">
        <v>40674</v>
      </c>
      <c r="D33916" t="s">
        <v>38627</v>
      </c>
      <c r="E33916" s="6" t="s">
        <v>16255</v>
      </c>
      <c r="F33916" s="2">
        <v>321.86</v>
      </c>
    </row>
    <row r="33917" spans="1:6" x14ac:dyDescent="0.25">
      <c r="A33917" t="str">
        <f t="shared" si="529"/>
        <v>Supply40677</v>
      </c>
      <c r="B33917">
        <v>40677</v>
      </c>
      <c r="D33917" t="s">
        <v>38628</v>
      </c>
      <c r="E33917" s="6" t="s">
        <v>16255</v>
      </c>
      <c r="F33917" s="2">
        <v>2.58</v>
      </c>
    </row>
    <row r="33918" spans="1:6" x14ac:dyDescent="0.25">
      <c r="A33918" t="str">
        <f t="shared" si="529"/>
        <v>Supply40680</v>
      </c>
      <c r="B33918">
        <v>40680</v>
      </c>
      <c r="D33918" t="s">
        <v>38629</v>
      </c>
      <c r="E33918" s="6" t="s">
        <v>16255</v>
      </c>
      <c r="F33918" s="2">
        <v>19.86</v>
      </c>
    </row>
    <row r="33919" spans="1:6" x14ac:dyDescent="0.25">
      <c r="A33919" t="str">
        <f t="shared" si="529"/>
        <v>Supply40681</v>
      </c>
      <c r="B33919">
        <v>40681</v>
      </c>
      <c r="D33919" t="s">
        <v>38630</v>
      </c>
      <c r="E33919" s="6" t="s">
        <v>16255</v>
      </c>
      <c r="F33919" s="2">
        <v>383.03</v>
      </c>
    </row>
    <row r="33920" spans="1:6" x14ac:dyDescent="0.25">
      <c r="A33920" t="str">
        <f t="shared" si="529"/>
        <v>Supply40694</v>
      </c>
      <c r="B33920">
        <v>40694</v>
      </c>
      <c r="D33920" t="s">
        <v>38631</v>
      </c>
      <c r="E33920" s="6" t="s">
        <v>16255</v>
      </c>
      <c r="F33920" s="2">
        <v>47.67</v>
      </c>
    </row>
    <row r="33921" spans="1:6" x14ac:dyDescent="0.25">
      <c r="A33921" t="str">
        <f t="shared" si="529"/>
        <v>Supply40729</v>
      </c>
      <c r="B33921">
        <v>40729</v>
      </c>
      <c r="D33921" t="s">
        <v>38632</v>
      </c>
      <c r="E33921" s="6" t="s">
        <v>16255</v>
      </c>
      <c r="F33921" s="2">
        <v>10.52</v>
      </c>
    </row>
    <row r="33922" spans="1:6" x14ac:dyDescent="0.25">
      <c r="A33922" t="str">
        <f t="shared" si="529"/>
        <v>Supply40736</v>
      </c>
      <c r="B33922">
        <v>40736</v>
      </c>
      <c r="D33922" t="s">
        <v>38633</v>
      </c>
      <c r="E33922" s="6" t="s">
        <v>16255</v>
      </c>
      <c r="F33922" s="2">
        <v>16.170000000000002</v>
      </c>
    </row>
    <row r="33923" spans="1:6" x14ac:dyDescent="0.25">
      <c r="A33923" t="str">
        <f t="shared" si="529"/>
        <v>Supply40737</v>
      </c>
      <c r="B33923">
        <v>40737</v>
      </c>
      <c r="D33923" t="s">
        <v>38634</v>
      </c>
      <c r="E33923" s="6" t="s">
        <v>16255</v>
      </c>
      <c r="F33923" s="2">
        <v>3.25</v>
      </c>
    </row>
    <row r="33924" spans="1:6" x14ac:dyDescent="0.25">
      <c r="A33924" t="str">
        <f t="shared" ref="A33924:A33987" si="530">CONCATENATE(E33924,B33924)</f>
        <v>Supply40753</v>
      </c>
      <c r="B33924">
        <v>40753</v>
      </c>
      <c r="D33924" t="s">
        <v>7467</v>
      </c>
      <c r="E33924" s="6" t="s">
        <v>16255</v>
      </c>
      <c r="F33924" s="2">
        <v>394.88</v>
      </c>
    </row>
    <row r="33925" spans="1:6" x14ac:dyDescent="0.25">
      <c r="A33925" t="str">
        <f t="shared" si="530"/>
        <v>Supply40754</v>
      </c>
      <c r="B33925">
        <v>40754</v>
      </c>
      <c r="D33925" t="s">
        <v>38635</v>
      </c>
      <c r="E33925" s="6" t="s">
        <v>16255</v>
      </c>
      <c r="F33925" s="2">
        <v>157.54</v>
      </c>
    </row>
    <row r="33926" spans="1:6" x14ac:dyDescent="0.25">
      <c r="A33926" t="str">
        <f t="shared" si="530"/>
        <v>Supply40755</v>
      </c>
      <c r="B33926">
        <v>40755</v>
      </c>
      <c r="D33926" t="s">
        <v>38636</v>
      </c>
      <c r="E33926" s="6" t="s">
        <v>16255</v>
      </c>
      <c r="F33926" s="2">
        <v>1694.74</v>
      </c>
    </row>
    <row r="33927" spans="1:6" x14ac:dyDescent="0.25">
      <c r="A33927" t="str">
        <f t="shared" si="530"/>
        <v>Supply40756</v>
      </c>
      <c r="B33927">
        <v>40756</v>
      </c>
      <c r="D33927" t="s">
        <v>7468</v>
      </c>
      <c r="E33927" s="6" t="s">
        <v>16255</v>
      </c>
      <c r="F33927" s="2">
        <v>3147.01</v>
      </c>
    </row>
    <row r="33928" spans="1:6" x14ac:dyDescent="0.25">
      <c r="A33928" t="str">
        <f t="shared" si="530"/>
        <v>Supply40757</v>
      </c>
      <c r="B33928">
        <v>40757</v>
      </c>
      <c r="D33928" t="s">
        <v>7469</v>
      </c>
      <c r="E33928" s="6" t="s">
        <v>16255</v>
      </c>
      <c r="F33928" s="2">
        <v>3147.01</v>
      </c>
    </row>
    <row r="33929" spans="1:6" x14ac:dyDescent="0.25">
      <c r="A33929" t="str">
        <f t="shared" si="530"/>
        <v>Supply40758</v>
      </c>
      <c r="B33929">
        <v>40758</v>
      </c>
      <c r="D33929" t="s">
        <v>38637</v>
      </c>
      <c r="E33929" s="6" t="s">
        <v>16255</v>
      </c>
      <c r="F33929" s="2">
        <v>800.8</v>
      </c>
    </row>
    <row r="33930" spans="1:6" x14ac:dyDescent="0.25">
      <c r="A33930" t="str">
        <f t="shared" si="530"/>
        <v>Supply40759</v>
      </c>
      <c r="B33930">
        <v>40759</v>
      </c>
      <c r="D33930" t="s">
        <v>38638</v>
      </c>
      <c r="E33930" s="6" t="s">
        <v>16255</v>
      </c>
      <c r="F33930" s="2">
        <v>1147.23</v>
      </c>
    </row>
    <row r="33931" spans="1:6" x14ac:dyDescent="0.25">
      <c r="A33931" t="str">
        <f t="shared" si="530"/>
        <v>Supply40760</v>
      </c>
      <c r="B33931">
        <v>40760</v>
      </c>
      <c r="D33931" t="s">
        <v>38639</v>
      </c>
      <c r="E33931" s="6" t="s">
        <v>16255</v>
      </c>
      <c r="F33931" s="2">
        <v>1217.1300000000001</v>
      </c>
    </row>
    <row r="33932" spans="1:6" x14ac:dyDescent="0.25">
      <c r="A33932" t="str">
        <f t="shared" si="530"/>
        <v>Supply40763</v>
      </c>
      <c r="B33932">
        <v>40763</v>
      </c>
      <c r="D33932" t="s">
        <v>7470</v>
      </c>
      <c r="E33932" s="6" t="s">
        <v>16255</v>
      </c>
      <c r="F33932" s="2">
        <v>80.44</v>
      </c>
    </row>
    <row r="33933" spans="1:6" x14ac:dyDescent="0.25">
      <c r="A33933" t="str">
        <f t="shared" si="530"/>
        <v>Supply40765</v>
      </c>
      <c r="B33933">
        <v>40765</v>
      </c>
      <c r="D33933" t="s">
        <v>38640</v>
      </c>
      <c r="E33933" s="6" t="s">
        <v>16255</v>
      </c>
      <c r="F33933" s="2">
        <v>40.840000000000003</v>
      </c>
    </row>
    <row r="33934" spans="1:6" x14ac:dyDescent="0.25">
      <c r="A33934" t="str">
        <f t="shared" si="530"/>
        <v>Supply40766</v>
      </c>
      <c r="B33934">
        <v>40766</v>
      </c>
      <c r="D33934" t="s">
        <v>7471</v>
      </c>
      <c r="E33934" s="6" t="s">
        <v>16255</v>
      </c>
      <c r="F33934" s="2">
        <v>270.70999999999998</v>
      </c>
    </row>
    <row r="33935" spans="1:6" x14ac:dyDescent="0.25">
      <c r="A33935" t="str">
        <f t="shared" si="530"/>
        <v>Supply40767</v>
      </c>
      <c r="B33935">
        <v>40767</v>
      </c>
      <c r="D33935" t="s">
        <v>7472</v>
      </c>
      <c r="E33935" s="6" t="s">
        <v>16255</v>
      </c>
      <c r="F33935" s="2">
        <v>270.70999999999998</v>
      </c>
    </row>
    <row r="33936" spans="1:6" x14ac:dyDescent="0.25">
      <c r="A33936" t="str">
        <f t="shared" si="530"/>
        <v>Supply40768</v>
      </c>
      <c r="B33936">
        <v>40768</v>
      </c>
      <c r="D33936" t="s">
        <v>7473</v>
      </c>
      <c r="E33936" s="6" t="s">
        <v>16255</v>
      </c>
      <c r="F33936" s="2">
        <v>270.70999999999998</v>
      </c>
    </row>
    <row r="33937" spans="1:6" x14ac:dyDescent="0.25">
      <c r="A33937" t="str">
        <f t="shared" si="530"/>
        <v>Supply40769</v>
      </c>
      <c r="B33937">
        <v>40769</v>
      </c>
      <c r="D33937" t="s">
        <v>7474</v>
      </c>
      <c r="E33937" s="6" t="s">
        <v>16255</v>
      </c>
      <c r="F33937" s="2">
        <v>270.70999999999998</v>
      </c>
    </row>
    <row r="33938" spans="1:6" x14ac:dyDescent="0.25">
      <c r="A33938" t="str">
        <f t="shared" si="530"/>
        <v>Supply40771</v>
      </c>
      <c r="B33938">
        <v>40771</v>
      </c>
      <c r="D33938" t="s">
        <v>7475</v>
      </c>
      <c r="E33938" s="6" t="s">
        <v>16255</v>
      </c>
      <c r="F33938" s="2">
        <v>270.70999999999998</v>
      </c>
    </row>
    <row r="33939" spans="1:6" x14ac:dyDescent="0.25">
      <c r="A33939" t="str">
        <f t="shared" si="530"/>
        <v>Supply40772</v>
      </c>
      <c r="B33939">
        <v>40772</v>
      </c>
      <c r="D33939" t="s">
        <v>7476</v>
      </c>
      <c r="E33939" s="6" t="s">
        <v>16255</v>
      </c>
      <c r="F33939" s="2">
        <v>270.70999999999998</v>
      </c>
    </row>
    <row r="33940" spans="1:6" x14ac:dyDescent="0.25">
      <c r="A33940" t="str">
        <f t="shared" si="530"/>
        <v>Supply40773</v>
      </c>
      <c r="B33940">
        <v>40773</v>
      </c>
      <c r="D33940" t="s">
        <v>7477</v>
      </c>
      <c r="E33940" s="6" t="s">
        <v>16255</v>
      </c>
      <c r="F33940" s="2">
        <v>130.28</v>
      </c>
    </row>
    <row r="33941" spans="1:6" x14ac:dyDescent="0.25">
      <c r="A33941" t="str">
        <f t="shared" si="530"/>
        <v>Supply40775</v>
      </c>
      <c r="B33941">
        <v>40775</v>
      </c>
      <c r="D33941" t="s">
        <v>38641</v>
      </c>
      <c r="E33941" s="6" t="s">
        <v>16255</v>
      </c>
      <c r="F33941" s="2">
        <v>16.100000000000001</v>
      </c>
    </row>
    <row r="33942" spans="1:6" x14ac:dyDescent="0.25">
      <c r="A33942" t="str">
        <f t="shared" si="530"/>
        <v>Supply40776</v>
      </c>
      <c r="B33942">
        <v>40776</v>
      </c>
      <c r="D33942" t="s">
        <v>38642</v>
      </c>
      <c r="E33942" s="6" t="s">
        <v>16255</v>
      </c>
      <c r="F33942" s="2">
        <v>1755</v>
      </c>
    </row>
    <row r="33943" spans="1:6" x14ac:dyDescent="0.25">
      <c r="A33943" t="str">
        <f t="shared" si="530"/>
        <v>Supply40777</v>
      </c>
      <c r="B33943">
        <v>40777</v>
      </c>
      <c r="D33943" t="s">
        <v>38643</v>
      </c>
      <c r="E33943" s="6" t="s">
        <v>16255</v>
      </c>
      <c r="F33943" s="2">
        <v>1009.01</v>
      </c>
    </row>
    <row r="33944" spans="1:6" x14ac:dyDescent="0.25">
      <c r="A33944" t="str">
        <f t="shared" si="530"/>
        <v>Supply40778</v>
      </c>
      <c r="B33944">
        <v>40778</v>
      </c>
      <c r="D33944" t="s">
        <v>38644</v>
      </c>
      <c r="E33944" s="6" t="s">
        <v>16255</v>
      </c>
      <c r="F33944" s="2">
        <v>2891.98</v>
      </c>
    </row>
    <row r="33945" spans="1:6" x14ac:dyDescent="0.25">
      <c r="A33945" t="str">
        <f t="shared" si="530"/>
        <v>Supply40781</v>
      </c>
      <c r="B33945">
        <v>40781</v>
      </c>
      <c r="D33945" t="s">
        <v>38645</v>
      </c>
      <c r="E33945" s="6" t="s">
        <v>16255</v>
      </c>
      <c r="F33945" s="2">
        <v>224.96</v>
      </c>
    </row>
    <row r="33946" spans="1:6" x14ac:dyDescent="0.25">
      <c r="A33946" t="str">
        <f t="shared" si="530"/>
        <v>Supply40782</v>
      </c>
      <c r="B33946">
        <v>40782</v>
      </c>
      <c r="D33946" t="s">
        <v>7478</v>
      </c>
      <c r="E33946" s="6" t="s">
        <v>16255</v>
      </c>
      <c r="F33946" s="2">
        <v>62.04</v>
      </c>
    </row>
    <row r="33947" spans="1:6" x14ac:dyDescent="0.25">
      <c r="A33947" t="str">
        <f t="shared" si="530"/>
        <v>Supply40783</v>
      </c>
      <c r="B33947">
        <v>40783</v>
      </c>
      <c r="D33947" t="s">
        <v>7479</v>
      </c>
      <c r="E33947" s="6" t="s">
        <v>16255</v>
      </c>
      <c r="F33947" s="2">
        <v>1100.0999999999999</v>
      </c>
    </row>
    <row r="33948" spans="1:6" x14ac:dyDescent="0.25">
      <c r="A33948" t="str">
        <f t="shared" si="530"/>
        <v>Supply40784</v>
      </c>
      <c r="B33948">
        <v>40784</v>
      </c>
      <c r="D33948" t="s">
        <v>7480</v>
      </c>
      <c r="E33948" s="6" t="s">
        <v>16255</v>
      </c>
      <c r="F33948" s="2">
        <v>82.08</v>
      </c>
    </row>
    <row r="33949" spans="1:6" x14ac:dyDescent="0.25">
      <c r="A33949" t="str">
        <f t="shared" si="530"/>
        <v>Supply40913</v>
      </c>
      <c r="B33949">
        <v>40913</v>
      </c>
      <c r="D33949" t="s">
        <v>7481</v>
      </c>
      <c r="E33949" s="6" t="s">
        <v>16255</v>
      </c>
      <c r="F33949" s="2">
        <v>991.95</v>
      </c>
    </row>
    <row r="33950" spans="1:6" x14ac:dyDescent="0.25">
      <c r="A33950" t="str">
        <f t="shared" si="530"/>
        <v>Supply40914</v>
      </c>
      <c r="B33950">
        <v>40914</v>
      </c>
      <c r="D33950" t="s">
        <v>7482</v>
      </c>
      <c r="E33950" s="6" t="s">
        <v>16255</v>
      </c>
      <c r="F33950" s="2">
        <v>1049.23</v>
      </c>
    </row>
    <row r="33951" spans="1:6" x14ac:dyDescent="0.25">
      <c r="A33951" t="str">
        <f t="shared" si="530"/>
        <v>Supply40915</v>
      </c>
      <c r="B33951">
        <v>40915</v>
      </c>
      <c r="D33951" t="s">
        <v>7483</v>
      </c>
      <c r="E33951" s="6" t="s">
        <v>16255</v>
      </c>
      <c r="F33951" s="2">
        <v>991.95</v>
      </c>
    </row>
    <row r="33952" spans="1:6" x14ac:dyDescent="0.25">
      <c r="A33952" t="str">
        <f t="shared" si="530"/>
        <v>Supply40916</v>
      </c>
      <c r="B33952">
        <v>40916</v>
      </c>
      <c r="D33952" t="s">
        <v>7484</v>
      </c>
      <c r="E33952" s="6" t="s">
        <v>16255</v>
      </c>
      <c r="F33952" s="2">
        <v>991.95</v>
      </c>
    </row>
    <row r="33953" spans="1:6" x14ac:dyDescent="0.25">
      <c r="A33953" t="str">
        <f t="shared" si="530"/>
        <v>Supply40917</v>
      </c>
      <c r="B33953">
        <v>40917</v>
      </c>
      <c r="D33953" t="s">
        <v>7485</v>
      </c>
      <c r="E33953" s="6" t="s">
        <v>16255</v>
      </c>
      <c r="F33953" s="2">
        <v>991.95</v>
      </c>
    </row>
    <row r="33954" spans="1:6" x14ac:dyDescent="0.25">
      <c r="A33954" t="str">
        <f t="shared" si="530"/>
        <v>Supply40918</v>
      </c>
      <c r="B33954">
        <v>40918</v>
      </c>
      <c r="D33954" t="s">
        <v>7486</v>
      </c>
      <c r="E33954" s="6" t="s">
        <v>16255</v>
      </c>
      <c r="F33954" s="2">
        <v>991.95</v>
      </c>
    </row>
    <row r="33955" spans="1:6" x14ac:dyDescent="0.25">
      <c r="A33955" t="str">
        <f t="shared" si="530"/>
        <v>Supply40919</v>
      </c>
      <c r="B33955">
        <v>40919</v>
      </c>
      <c r="D33955" t="s">
        <v>7487</v>
      </c>
      <c r="E33955" s="6" t="s">
        <v>16255</v>
      </c>
      <c r="F33955" s="2">
        <v>991.95</v>
      </c>
    </row>
    <row r="33956" spans="1:6" x14ac:dyDescent="0.25">
      <c r="A33956" t="str">
        <f t="shared" si="530"/>
        <v>Supply40920</v>
      </c>
      <c r="B33956">
        <v>40920</v>
      </c>
      <c r="D33956" t="s">
        <v>7488</v>
      </c>
      <c r="E33956" s="6" t="s">
        <v>16255</v>
      </c>
      <c r="F33956" s="2">
        <v>991.95</v>
      </c>
    </row>
    <row r="33957" spans="1:6" x14ac:dyDescent="0.25">
      <c r="A33957" t="str">
        <f t="shared" si="530"/>
        <v>Supply40921</v>
      </c>
      <c r="B33957">
        <v>40921</v>
      </c>
      <c r="D33957" t="s">
        <v>7489</v>
      </c>
      <c r="E33957" s="6" t="s">
        <v>16255</v>
      </c>
      <c r="F33957" s="2">
        <v>991.95</v>
      </c>
    </row>
    <row r="33958" spans="1:6" x14ac:dyDescent="0.25">
      <c r="A33958" t="str">
        <f t="shared" si="530"/>
        <v>Supply40922</v>
      </c>
      <c r="B33958">
        <v>40922</v>
      </c>
      <c r="D33958" t="s">
        <v>7490</v>
      </c>
      <c r="E33958" s="6" t="s">
        <v>16255</v>
      </c>
      <c r="F33958" s="2">
        <v>991.95</v>
      </c>
    </row>
    <row r="33959" spans="1:6" x14ac:dyDescent="0.25">
      <c r="A33959" t="str">
        <f t="shared" si="530"/>
        <v>Supply40923</v>
      </c>
      <c r="B33959">
        <v>40923</v>
      </c>
      <c r="D33959" t="s">
        <v>7491</v>
      </c>
      <c r="E33959" s="6" t="s">
        <v>16255</v>
      </c>
      <c r="F33959" s="2">
        <v>1090.05</v>
      </c>
    </row>
    <row r="33960" spans="1:6" x14ac:dyDescent="0.25">
      <c r="A33960" t="str">
        <f t="shared" si="530"/>
        <v>Supply40924</v>
      </c>
      <c r="B33960">
        <v>40924</v>
      </c>
      <c r="D33960" t="s">
        <v>7492</v>
      </c>
      <c r="E33960" s="6" t="s">
        <v>16255</v>
      </c>
      <c r="F33960" s="2">
        <v>991.95</v>
      </c>
    </row>
    <row r="33961" spans="1:6" x14ac:dyDescent="0.25">
      <c r="A33961" t="str">
        <f t="shared" si="530"/>
        <v>Supply40925</v>
      </c>
      <c r="B33961">
        <v>40925</v>
      </c>
      <c r="D33961" t="s">
        <v>7493</v>
      </c>
      <c r="E33961" s="6" t="s">
        <v>16255</v>
      </c>
      <c r="F33961" s="2">
        <v>991.95</v>
      </c>
    </row>
    <row r="33962" spans="1:6" x14ac:dyDescent="0.25">
      <c r="A33962" t="str">
        <f t="shared" si="530"/>
        <v>Supply40926</v>
      </c>
      <c r="B33962">
        <v>40926</v>
      </c>
      <c r="D33962" t="s">
        <v>7494</v>
      </c>
      <c r="E33962" s="6" t="s">
        <v>16255</v>
      </c>
      <c r="F33962" s="2">
        <v>991.95</v>
      </c>
    </row>
    <row r="33963" spans="1:6" x14ac:dyDescent="0.25">
      <c r="A33963" t="str">
        <f t="shared" si="530"/>
        <v>Supply40927</v>
      </c>
      <c r="B33963">
        <v>40927</v>
      </c>
      <c r="D33963" t="s">
        <v>7495</v>
      </c>
      <c r="E33963" s="6" t="s">
        <v>16255</v>
      </c>
      <c r="F33963" s="2">
        <v>991.95</v>
      </c>
    </row>
    <row r="33964" spans="1:6" x14ac:dyDescent="0.25">
      <c r="A33964" t="str">
        <f t="shared" si="530"/>
        <v>Supply40928</v>
      </c>
      <c r="B33964">
        <v>40928</v>
      </c>
      <c r="D33964" t="s">
        <v>7496</v>
      </c>
      <c r="E33964" s="6" t="s">
        <v>16255</v>
      </c>
      <c r="F33964" s="2">
        <v>991.95</v>
      </c>
    </row>
    <row r="33965" spans="1:6" x14ac:dyDescent="0.25">
      <c r="A33965" t="str">
        <f t="shared" si="530"/>
        <v>Supply40929</v>
      </c>
      <c r="B33965">
        <v>40929</v>
      </c>
      <c r="D33965" t="s">
        <v>7497</v>
      </c>
      <c r="E33965" s="6" t="s">
        <v>16255</v>
      </c>
      <c r="F33965" s="2">
        <v>991.95</v>
      </c>
    </row>
    <row r="33966" spans="1:6" x14ac:dyDescent="0.25">
      <c r="A33966" t="str">
        <f t="shared" si="530"/>
        <v>Supply40930</v>
      </c>
      <c r="B33966">
        <v>40930</v>
      </c>
      <c r="D33966" t="s">
        <v>7498</v>
      </c>
      <c r="E33966" s="6" t="s">
        <v>16255</v>
      </c>
      <c r="F33966" s="2">
        <v>991.95</v>
      </c>
    </row>
    <row r="33967" spans="1:6" x14ac:dyDescent="0.25">
      <c r="A33967" t="str">
        <f t="shared" si="530"/>
        <v>Supply40931</v>
      </c>
      <c r="B33967">
        <v>40931</v>
      </c>
      <c r="D33967" t="s">
        <v>7499</v>
      </c>
      <c r="E33967" s="6" t="s">
        <v>16255</v>
      </c>
      <c r="F33967" s="2">
        <v>991.95</v>
      </c>
    </row>
    <row r="33968" spans="1:6" x14ac:dyDescent="0.25">
      <c r="A33968" t="str">
        <f t="shared" si="530"/>
        <v>Supply40932</v>
      </c>
      <c r="B33968">
        <v>40932</v>
      </c>
      <c r="D33968" t="s">
        <v>7500</v>
      </c>
      <c r="E33968" s="6" t="s">
        <v>16255</v>
      </c>
      <c r="F33968" s="2">
        <v>991.95</v>
      </c>
    </row>
    <row r="33969" spans="1:6" x14ac:dyDescent="0.25">
      <c r="A33969" t="str">
        <f t="shared" si="530"/>
        <v>Supply40933</v>
      </c>
      <c r="B33969">
        <v>40933</v>
      </c>
      <c r="D33969" t="s">
        <v>7501</v>
      </c>
      <c r="E33969" s="6" t="s">
        <v>16255</v>
      </c>
      <c r="F33969" s="2">
        <v>991.95</v>
      </c>
    </row>
    <row r="33970" spans="1:6" x14ac:dyDescent="0.25">
      <c r="A33970" t="str">
        <f t="shared" si="530"/>
        <v>Supply40934</v>
      </c>
      <c r="B33970">
        <v>40934</v>
      </c>
      <c r="D33970" t="s">
        <v>7502</v>
      </c>
      <c r="E33970" s="6" t="s">
        <v>16255</v>
      </c>
      <c r="F33970" s="2">
        <v>1090.05</v>
      </c>
    </row>
    <row r="33971" spans="1:6" x14ac:dyDescent="0.25">
      <c r="A33971" t="str">
        <f t="shared" si="530"/>
        <v>Supply40935</v>
      </c>
      <c r="B33971">
        <v>40935</v>
      </c>
      <c r="D33971" t="s">
        <v>7503</v>
      </c>
      <c r="E33971" s="6" t="s">
        <v>16255</v>
      </c>
      <c r="F33971" s="2">
        <v>991.95</v>
      </c>
    </row>
    <row r="33972" spans="1:6" x14ac:dyDescent="0.25">
      <c r="A33972" t="str">
        <f t="shared" si="530"/>
        <v>Supply40936</v>
      </c>
      <c r="B33972">
        <v>40936</v>
      </c>
      <c r="D33972" t="s">
        <v>7504</v>
      </c>
      <c r="E33972" s="6" t="s">
        <v>16255</v>
      </c>
      <c r="F33972" s="2">
        <v>991.95</v>
      </c>
    </row>
    <row r="33973" spans="1:6" x14ac:dyDescent="0.25">
      <c r="A33973" t="str">
        <f t="shared" si="530"/>
        <v>Supply40937</v>
      </c>
      <c r="B33973">
        <v>40937</v>
      </c>
      <c r="D33973" t="s">
        <v>7505</v>
      </c>
      <c r="E33973" s="6" t="s">
        <v>16255</v>
      </c>
      <c r="F33973" s="2">
        <v>991.95</v>
      </c>
    </row>
    <row r="33974" spans="1:6" x14ac:dyDescent="0.25">
      <c r="A33974" t="str">
        <f t="shared" si="530"/>
        <v>Supply40938</v>
      </c>
      <c r="B33974">
        <v>40938</v>
      </c>
      <c r="D33974" t="s">
        <v>7506</v>
      </c>
      <c r="E33974" s="6" t="s">
        <v>16255</v>
      </c>
      <c r="F33974" s="2">
        <v>1090.05</v>
      </c>
    </row>
    <row r="33975" spans="1:6" x14ac:dyDescent="0.25">
      <c r="A33975" t="str">
        <f t="shared" si="530"/>
        <v>Supply40939</v>
      </c>
      <c r="B33975">
        <v>40939</v>
      </c>
      <c r="D33975" t="s">
        <v>7507</v>
      </c>
      <c r="E33975" s="6" t="s">
        <v>16255</v>
      </c>
      <c r="F33975" s="2">
        <v>991.95</v>
      </c>
    </row>
    <row r="33976" spans="1:6" x14ac:dyDescent="0.25">
      <c r="A33976" t="str">
        <f t="shared" si="530"/>
        <v>Supply40940</v>
      </c>
      <c r="B33976">
        <v>40940</v>
      </c>
      <c r="D33976" t="s">
        <v>7508</v>
      </c>
      <c r="E33976" s="6" t="s">
        <v>16255</v>
      </c>
      <c r="F33976" s="2">
        <v>991.95</v>
      </c>
    </row>
    <row r="33977" spans="1:6" x14ac:dyDescent="0.25">
      <c r="A33977" t="str">
        <f t="shared" si="530"/>
        <v>Supply40941</v>
      </c>
      <c r="B33977">
        <v>40941</v>
      </c>
      <c r="D33977" t="s">
        <v>7509</v>
      </c>
      <c r="E33977" s="6" t="s">
        <v>16255</v>
      </c>
      <c r="F33977" s="2">
        <v>991.95</v>
      </c>
    </row>
    <row r="33978" spans="1:6" x14ac:dyDescent="0.25">
      <c r="A33978" t="str">
        <f t="shared" si="530"/>
        <v>Supply40942</v>
      </c>
      <c r="B33978">
        <v>40942</v>
      </c>
      <c r="D33978" t="s">
        <v>7510</v>
      </c>
      <c r="E33978" s="6" t="s">
        <v>16255</v>
      </c>
      <c r="F33978" s="2">
        <v>1090.05</v>
      </c>
    </row>
    <row r="33979" spans="1:6" x14ac:dyDescent="0.25">
      <c r="A33979" t="str">
        <f t="shared" si="530"/>
        <v>Supply40943</v>
      </c>
      <c r="B33979">
        <v>40943</v>
      </c>
      <c r="D33979" t="s">
        <v>7511</v>
      </c>
      <c r="E33979" s="6" t="s">
        <v>16255</v>
      </c>
      <c r="F33979" s="2">
        <v>991.95</v>
      </c>
    </row>
    <row r="33980" spans="1:6" x14ac:dyDescent="0.25">
      <c r="A33980" t="str">
        <f t="shared" si="530"/>
        <v>Supply40944</v>
      </c>
      <c r="B33980">
        <v>40944</v>
      </c>
      <c r="D33980" t="s">
        <v>7512</v>
      </c>
      <c r="E33980" s="6" t="s">
        <v>16255</v>
      </c>
      <c r="F33980" s="2">
        <v>991.95</v>
      </c>
    </row>
    <row r="33981" spans="1:6" x14ac:dyDescent="0.25">
      <c r="A33981" t="str">
        <f t="shared" si="530"/>
        <v>Supply40945</v>
      </c>
      <c r="B33981">
        <v>40945</v>
      </c>
      <c r="D33981" t="s">
        <v>7513</v>
      </c>
      <c r="E33981" s="6" t="s">
        <v>16255</v>
      </c>
      <c r="F33981" s="2">
        <v>991.95</v>
      </c>
    </row>
    <row r="33982" spans="1:6" x14ac:dyDescent="0.25">
      <c r="A33982" t="str">
        <f t="shared" si="530"/>
        <v>Supply40946</v>
      </c>
      <c r="B33982">
        <v>40946</v>
      </c>
      <c r="D33982" t="s">
        <v>7514</v>
      </c>
      <c r="E33982" s="6" t="s">
        <v>16255</v>
      </c>
      <c r="F33982" s="2">
        <v>991.95</v>
      </c>
    </row>
    <row r="33983" spans="1:6" x14ac:dyDescent="0.25">
      <c r="A33983" t="str">
        <f t="shared" si="530"/>
        <v>Supply40947</v>
      </c>
      <c r="B33983">
        <v>40947</v>
      </c>
      <c r="D33983" t="s">
        <v>7515</v>
      </c>
      <c r="E33983" s="6" t="s">
        <v>16255</v>
      </c>
      <c r="F33983" s="2">
        <v>991.95</v>
      </c>
    </row>
    <row r="33984" spans="1:6" x14ac:dyDescent="0.25">
      <c r="A33984" t="str">
        <f t="shared" si="530"/>
        <v>Supply40948</v>
      </c>
      <c r="B33984">
        <v>40948</v>
      </c>
      <c r="D33984" t="s">
        <v>7516</v>
      </c>
      <c r="E33984" s="6" t="s">
        <v>16255</v>
      </c>
      <c r="F33984" s="2">
        <v>3147.01</v>
      </c>
    </row>
    <row r="33985" spans="1:6" x14ac:dyDescent="0.25">
      <c r="A33985" t="str">
        <f t="shared" si="530"/>
        <v>Supply40949</v>
      </c>
      <c r="B33985">
        <v>40949</v>
      </c>
      <c r="D33985" t="s">
        <v>7517</v>
      </c>
      <c r="E33985" s="6" t="s">
        <v>16255</v>
      </c>
      <c r="F33985" s="2">
        <v>3147.01</v>
      </c>
    </row>
    <row r="33986" spans="1:6" x14ac:dyDescent="0.25">
      <c r="A33986" t="str">
        <f t="shared" si="530"/>
        <v>Supply40950</v>
      </c>
      <c r="B33986">
        <v>40950</v>
      </c>
      <c r="D33986" t="s">
        <v>7518</v>
      </c>
      <c r="E33986" s="6" t="s">
        <v>16255</v>
      </c>
      <c r="F33986" s="2">
        <v>3147.01</v>
      </c>
    </row>
    <row r="33987" spans="1:6" x14ac:dyDescent="0.25">
      <c r="A33987" t="str">
        <f t="shared" si="530"/>
        <v>Supply40951</v>
      </c>
      <c r="B33987">
        <v>40951</v>
      </c>
      <c r="D33987" t="s">
        <v>7519</v>
      </c>
      <c r="E33987" s="6" t="s">
        <v>16255</v>
      </c>
      <c r="F33987" s="2">
        <v>3147.01</v>
      </c>
    </row>
    <row r="33988" spans="1:6" x14ac:dyDescent="0.25">
      <c r="A33988" t="str">
        <f t="shared" ref="A33988:A34051" si="531">CONCATENATE(E33988,B33988)</f>
        <v>Supply40952</v>
      </c>
      <c r="B33988">
        <v>40952</v>
      </c>
      <c r="D33988" t="s">
        <v>7520</v>
      </c>
      <c r="E33988" s="6" t="s">
        <v>16255</v>
      </c>
      <c r="F33988" s="2">
        <v>3147.01</v>
      </c>
    </row>
    <row r="33989" spans="1:6" x14ac:dyDescent="0.25">
      <c r="A33989" t="str">
        <f t="shared" si="531"/>
        <v>Supply40953</v>
      </c>
      <c r="B33989">
        <v>40953</v>
      </c>
      <c r="D33989" t="s">
        <v>7521</v>
      </c>
      <c r="E33989" s="6" t="s">
        <v>16255</v>
      </c>
      <c r="F33989" s="2">
        <v>3147.01</v>
      </c>
    </row>
    <row r="33990" spans="1:6" x14ac:dyDescent="0.25">
      <c r="A33990" t="str">
        <f t="shared" si="531"/>
        <v>Supply40954</v>
      </c>
      <c r="B33990">
        <v>40954</v>
      </c>
      <c r="D33990" t="s">
        <v>7522</v>
      </c>
      <c r="E33990" s="6" t="s">
        <v>16255</v>
      </c>
      <c r="F33990" s="2">
        <v>3147.01</v>
      </c>
    </row>
    <row r="33991" spans="1:6" x14ac:dyDescent="0.25">
      <c r="A33991" t="str">
        <f t="shared" si="531"/>
        <v>Supply40955</v>
      </c>
      <c r="B33991">
        <v>40955</v>
      </c>
      <c r="D33991" t="s">
        <v>7523</v>
      </c>
      <c r="E33991" s="6" t="s">
        <v>16255</v>
      </c>
      <c r="F33991" s="2">
        <v>3147.01</v>
      </c>
    </row>
    <row r="33992" spans="1:6" x14ac:dyDescent="0.25">
      <c r="A33992" t="str">
        <f t="shared" si="531"/>
        <v>Supply40956</v>
      </c>
      <c r="B33992">
        <v>40956</v>
      </c>
      <c r="D33992" t="s">
        <v>7524</v>
      </c>
      <c r="E33992" s="6" t="s">
        <v>16255</v>
      </c>
      <c r="F33992" s="2">
        <v>758.03</v>
      </c>
    </row>
    <row r="33993" spans="1:6" x14ac:dyDescent="0.25">
      <c r="A33993" t="str">
        <f t="shared" si="531"/>
        <v>Supply40957</v>
      </c>
      <c r="B33993">
        <v>40957</v>
      </c>
      <c r="D33993" t="s">
        <v>7525</v>
      </c>
      <c r="E33993" s="6" t="s">
        <v>16255</v>
      </c>
      <c r="F33993" s="2">
        <v>758.03</v>
      </c>
    </row>
    <row r="33994" spans="1:6" x14ac:dyDescent="0.25">
      <c r="A33994" t="str">
        <f t="shared" si="531"/>
        <v>Supply40958</v>
      </c>
      <c r="B33994">
        <v>40958</v>
      </c>
      <c r="D33994" t="s">
        <v>7526</v>
      </c>
      <c r="E33994" s="6" t="s">
        <v>16255</v>
      </c>
      <c r="F33994" s="2">
        <v>758.03</v>
      </c>
    </row>
    <row r="33995" spans="1:6" x14ac:dyDescent="0.25">
      <c r="A33995" t="str">
        <f t="shared" si="531"/>
        <v>Supply40959</v>
      </c>
      <c r="B33995">
        <v>40959</v>
      </c>
      <c r="D33995" t="s">
        <v>7527</v>
      </c>
      <c r="E33995" s="6" t="s">
        <v>16255</v>
      </c>
      <c r="F33995" s="2">
        <v>758.03</v>
      </c>
    </row>
    <row r="33996" spans="1:6" x14ac:dyDescent="0.25">
      <c r="A33996" t="str">
        <f t="shared" si="531"/>
        <v>Supply40960</v>
      </c>
      <c r="B33996">
        <v>40960</v>
      </c>
      <c r="D33996" t="s">
        <v>7528</v>
      </c>
      <c r="E33996" s="6" t="s">
        <v>16255</v>
      </c>
      <c r="F33996" s="2">
        <v>758.03</v>
      </c>
    </row>
    <row r="33997" spans="1:6" x14ac:dyDescent="0.25">
      <c r="A33997" t="str">
        <f t="shared" si="531"/>
        <v>Supply40961</v>
      </c>
      <c r="B33997">
        <v>40961</v>
      </c>
      <c r="D33997" t="s">
        <v>7529</v>
      </c>
      <c r="E33997" s="6" t="s">
        <v>16255</v>
      </c>
      <c r="F33997" s="2">
        <v>758.03</v>
      </c>
    </row>
    <row r="33998" spans="1:6" x14ac:dyDescent="0.25">
      <c r="A33998" t="str">
        <f t="shared" si="531"/>
        <v>Supply40962</v>
      </c>
      <c r="B33998">
        <v>40962</v>
      </c>
      <c r="D33998" t="s">
        <v>7530</v>
      </c>
      <c r="E33998" s="6" t="s">
        <v>16255</v>
      </c>
      <c r="F33998" s="2">
        <v>758.03</v>
      </c>
    </row>
    <row r="33999" spans="1:6" x14ac:dyDescent="0.25">
      <c r="A33999" t="str">
        <f t="shared" si="531"/>
        <v>Supply40963</v>
      </c>
      <c r="B33999">
        <v>40963</v>
      </c>
      <c r="D33999" t="s">
        <v>7531</v>
      </c>
      <c r="E33999" s="6" t="s">
        <v>16255</v>
      </c>
      <c r="F33999" s="2">
        <v>758.03</v>
      </c>
    </row>
    <row r="34000" spans="1:6" x14ac:dyDescent="0.25">
      <c r="A34000" t="str">
        <f t="shared" si="531"/>
        <v>Supply40964</v>
      </c>
      <c r="B34000">
        <v>40964</v>
      </c>
      <c r="D34000" t="s">
        <v>7532</v>
      </c>
      <c r="E34000" s="6" t="s">
        <v>16255</v>
      </c>
      <c r="F34000" s="2">
        <v>758.03</v>
      </c>
    </row>
    <row r="34001" spans="1:6" x14ac:dyDescent="0.25">
      <c r="A34001" t="str">
        <f t="shared" si="531"/>
        <v>Supply40965</v>
      </c>
      <c r="B34001">
        <v>40965</v>
      </c>
      <c r="D34001" t="s">
        <v>7533</v>
      </c>
      <c r="E34001" s="6" t="s">
        <v>16255</v>
      </c>
      <c r="F34001" s="2">
        <v>758.03</v>
      </c>
    </row>
    <row r="34002" spans="1:6" x14ac:dyDescent="0.25">
      <c r="A34002" t="str">
        <f t="shared" si="531"/>
        <v>Supply40966</v>
      </c>
      <c r="B34002">
        <v>40966</v>
      </c>
      <c r="D34002" t="s">
        <v>7534</v>
      </c>
      <c r="E34002" s="6" t="s">
        <v>16255</v>
      </c>
      <c r="F34002" s="2">
        <v>758.03</v>
      </c>
    </row>
    <row r="34003" spans="1:6" x14ac:dyDescent="0.25">
      <c r="A34003" t="str">
        <f t="shared" si="531"/>
        <v>Supply40967</v>
      </c>
      <c r="B34003">
        <v>40967</v>
      </c>
      <c r="D34003" t="s">
        <v>7535</v>
      </c>
      <c r="E34003" s="6" t="s">
        <v>16255</v>
      </c>
      <c r="F34003" s="2">
        <v>758.03</v>
      </c>
    </row>
    <row r="34004" spans="1:6" x14ac:dyDescent="0.25">
      <c r="A34004" t="str">
        <f t="shared" si="531"/>
        <v>Supply40968</v>
      </c>
      <c r="B34004">
        <v>40968</v>
      </c>
      <c r="D34004" t="s">
        <v>7536</v>
      </c>
      <c r="E34004" s="6" t="s">
        <v>16255</v>
      </c>
      <c r="F34004" s="2">
        <v>758.03</v>
      </c>
    </row>
    <row r="34005" spans="1:6" x14ac:dyDescent="0.25">
      <c r="A34005" t="str">
        <f t="shared" si="531"/>
        <v>Supply40969</v>
      </c>
      <c r="B34005">
        <v>40969</v>
      </c>
      <c r="D34005" t="s">
        <v>7537</v>
      </c>
      <c r="E34005" s="6" t="s">
        <v>16255</v>
      </c>
      <c r="F34005" s="2">
        <v>758.03</v>
      </c>
    </row>
    <row r="34006" spans="1:6" x14ac:dyDescent="0.25">
      <c r="A34006" t="str">
        <f t="shared" si="531"/>
        <v>Supply40970</v>
      </c>
      <c r="B34006">
        <v>40970</v>
      </c>
      <c r="D34006" t="s">
        <v>7538</v>
      </c>
      <c r="E34006" s="6" t="s">
        <v>16255</v>
      </c>
      <c r="F34006" s="2">
        <v>758.03</v>
      </c>
    </row>
    <row r="34007" spans="1:6" x14ac:dyDescent="0.25">
      <c r="A34007" t="str">
        <f t="shared" si="531"/>
        <v>Supply40971</v>
      </c>
      <c r="B34007">
        <v>40971</v>
      </c>
      <c r="D34007" t="s">
        <v>7539</v>
      </c>
      <c r="E34007" s="6" t="s">
        <v>16255</v>
      </c>
      <c r="F34007" s="2">
        <v>758.03</v>
      </c>
    </row>
    <row r="34008" spans="1:6" x14ac:dyDescent="0.25">
      <c r="A34008" t="str">
        <f t="shared" si="531"/>
        <v>Supply40972</v>
      </c>
      <c r="B34008">
        <v>40972</v>
      </c>
      <c r="D34008" t="s">
        <v>7540</v>
      </c>
      <c r="E34008" s="6" t="s">
        <v>16255</v>
      </c>
      <c r="F34008" s="2">
        <v>758.03</v>
      </c>
    </row>
    <row r="34009" spans="1:6" x14ac:dyDescent="0.25">
      <c r="A34009" t="str">
        <f t="shared" si="531"/>
        <v>Supply40973</v>
      </c>
      <c r="B34009">
        <v>40973</v>
      </c>
      <c r="D34009" t="s">
        <v>7541</v>
      </c>
      <c r="E34009" s="6" t="s">
        <v>16255</v>
      </c>
      <c r="F34009" s="2">
        <v>758.03</v>
      </c>
    </row>
    <row r="34010" spans="1:6" x14ac:dyDescent="0.25">
      <c r="A34010" t="str">
        <f t="shared" si="531"/>
        <v>Supply40974</v>
      </c>
      <c r="B34010">
        <v>40974</v>
      </c>
      <c r="D34010" t="s">
        <v>7542</v>
      </c>
      <c r="E34010" s="6" t="s">
        <v>16255</v>
      </c>
      <c r="F34010" s="2">
        <v>758.03</v>
      </c>
    </row>
    <row r="34011" spans="1:6" x14ac:dyDescent="0.25">
      <c r="A34011" t="str">
        <f t="shared" si="531"/>
        <v>Supply40975</v>
      </c>
      <c r="B34011">
        <v>40975</v>
      </c>
      <c r="D34011" t="s">
        <v>7543</v>
      </c>
      <c r="E34011" s="6" t="s">
        <v>16255</v>
      </c>
      <c r="F34011" s="2">
        <v>758.03</v>
      </c>
    </row>
    <row r="34012" spans="1:6" x14ac:dyDescent="0.25">
      <c r="A34012" t="str">
        <f t="shared" si="531"/>
        <v>Supply40976</v>
      </c>
      <c r="B34012">
        <v>40976</v>
      </c>
      <c r="D34012" t="s">
        <v>7544</v>
      </c>
      <c r="E34012" s="6" t="s">
        <v>16255</v>
      </c>
      <c r="F34012" s="2">
        <v>758.03</v>
      </c>
    </row>
    <row r="34013" spans="1:6" x14ac:dyDescent="0.25">
      <c r="A34013" t="str">
        <f t="shared" si="531"/>
        <v>Supply40977</v>
      </c>
      <c r="B34013">
        <v>40977</v>
      </c>
      <c r="D34013" t="s">
        <v>7545</v>
      </c>
      <c r="E34013" s="6" t="s">
        <v>16255</v>
      </c>
      <c r="F34013" s="2">
        <v>758.03</v>
      </c>
    </row>
    <row r="34014" spans="1:6" x14ac:dyDescent="0.25">
      <c r="A34014" t="str">
        <f t="shared" si="531"/>
        <v>Supply40978</v>
      </c>
      <c r="B34014">
        <v>40978</v>
      </c>
      <c r="D34014" t="s">
        <v>7546</v>
      </c>
      <c r="E34014" s="6" t="s">
        <v>16255</v>
      </c>
      <c r="F34014" s="2">
        <v>758.03</v>
      </c>
    </row>
    <row r="34015" spans="1:6" x14ac:dyDescent="0.25">
      <c r="A34015" t="str">
        <f t="shared" si="531"/>
        <v>Supply40979</v>
      </c>
      <c r="B34015">
        <v>40979</v>
      </c>
      <c r="D34015" t="s">
        <v>7547</v>
      </c>
      <c r="E34015" s="6" t="s">
        <v>16255</v>
      </c>
      <c r="F34015" s="2">
        <v>758.03</v>
      </c>
    </row>
    <row r="34016" spans="1:6" x14ac:dyDescent="0.25">
      <c r="A34016" t="str">
        <f t="shared" si="531"/>
        <v>Supply40980</v>
      </c>
      <c r="B34016">
        <v>40980</v>
      </c>
      <c r="D34016" t="s">
        <v>7548</v>
      </c>
      <c r="E34016" s="6" t="s">
        <v>16255</v>
      </c>
      <c r="F34016" s="2">
        <v>758.03</v>
      </c>
    </row>
    <row r="34017" spans="1:6" x14ac:dyDescent="0.25">
      <c r="A34017" t="str">
        <f t="shared" si="531"/>
        <v>Supply40981</v>
      </c>
      <c r="B34017">
        <v>40981</v>
      </c>
      <c r="D34017" t="s">
        <v>7549</v>
      </c>
      <c r="E34017" s="6" t="s">
        <v>16255</v>
      </c>
      <c r="F34017" s="2">
        <v>758.03</v>
      </c>
    </row>
    <row r="34018" spans="1:6" x14ac:dyDescent="0.25">
      <c r="A34018" t="str">
        <f t="shared" si="531"/>
        <v>Supply40982</v>
      </c>
      <c r="B34018">
        <v>40982</v>
      </c>
      <c r="D34018" t="s">
        <v>7550</v>
      </c>
      <c r="E34018" s="6" t="s">
        <v>16255</v>
      </c>
      <c r="F34018" s="2">
        <v>758.03</v>
      </c>
    </row>
    <row r="34019" spans="1:6" x14ac:dyDescent="0.25">
      <c r="A34019" t="str">
        <f t="shared" si="531"/>
        <v>Supply40983</v>
      </c>
      <c r="B34019">
        <v>40983</v>
      </c>
      <c r="D34019" t="s">
        <v>7551</v>
      </c>
      <c r="E34019" s="6" t="s">
        <v>16255</v>
      </c>
      <c r="F34019" s="2">
        <v>758.03</v>
      </c>
    </row>
    <row r="34020" spans="1:6" x14ac:dyDescent="0.25">
      <c r="A34020" t="str">
        <f t="shared" si="531"/>
        <v>Supply40984</v>
      </c>
      <c r="B34020">
        <v>40984</v>
      </c>
      <c r="D34020" t="s">
        <v>7552</v>
      </c>
      <c r="E34020" s="6" t="s">
        <v>16255</v>
      </c>
      <c r="F34020" s="2">
        <v>758.03</v>
      </c>
    </row>
    <row r="34021" spans="1:6" x14ac:dyDescent="0.25">
      <c r="A34021" t="str">
        <f t="shared" si="531"/>
        <v>Supply40985</v>
      </c>
      <c r="B34021">
        <v>40985</v>
      </c>
      <c r="D34021" t="s">
        <v>7553</v>
      </c>
      <c r="E34021" s="6" t="s">
        <v>16255</v>
      </c>
      <c r="F34021" s="2">
        <v>758.03</v>
      </c>
    </row>
    <row r="34022" spans="1:6" x14ac:dyDescent="0.25">
      <c r="A34022" t="str">
        <f t="shared" si="531"/>
        <v>Supply40986</v>
      </c>
      <c r="B34022">
        <v>40986</v>
      </c>
      <c r="D34022" t="s">
        <v>7554</v>
      </c>
      <c r="E34022" s="6" t="s">
        <v>16255</v>
      </c>
      <c r="F34022" s="2">
        <v>758.03</v>
      </c>
    </row>
    <row r="34023" spans="1:6" x14ac:dyDescent="0.25">
      <c r="A34023" t="str">
        <f t="shared" si="531"/>
        <v>Supply40987</v>
      </c>
      <c r="B34023">
        <v>40987</v>
      </c>
      <c r="D34023" t="s">
        <v>7555</v>
      </c>
      <c r="E34023" s="6" t="s">
        <v>16255</v>
      </c>
      <c r="F34023" s="2">
        <v>758.03</v>
      </c>
    </row>
    <row r="34024" spans="1:6" x14ac:dyDescent="0.25">
      <c r="A34024" t="str">
        <f t="shared" si="531"/>
        <v>Supply40988</v>
      </c>
      <c r="B34024">
        <v>40988</v>
      </c>
      <c r="D34024" t="s">
        <v>7556</v>
      </c>
      <c r="E34024" s="6" t="s">
        <v>16255</v>
      </c>
      <c r="F34024" s="2">
        <v>758.03</v>
      </c>
    </row>
    <row r="34025" spans="1:6" x14ac:dyDescent="0.25">
      <c r="A34025" t="str">
        <f t="shared" si="531"/>
        <v>Supply40989</v>
      </c>
      <c r="B34025">
        <v>40989</v>
      </c>
      <c r="D34025" t="s">
        <v>7557</v>
      </c>
      <c r="E34025" s="6" t="s">
        <v>16255</v>
      </c>
      <c r="F34025" s="2">
        <v>758.03</v>
      </c>
    </row>
    <row r="34026" spans="1:6" x14ac:dyDescent="0.25">
      <c r="A34026" t="str">
        <f t="shared" si="531"/>
        <v>Supply40990</v>
      </c>
      <c r="B34026">
        <v>40990</v>
      </c>
      <c r="D34026" t="s">
        <v>7558</v>
      </c>
      <c r="E34026" s="6" t="s">
        <v>16255</v>
      </c>
      <c r="F34026" s="2">
        <v>758.03</v>
      </c>
    </row>
    <row r="34027" spans="1:6" x14ac:dyDescent="0.25">
      <c r="A34027" t="str">
        <f t="shared" si="531"/>
        <v>Supply40991</v>
      </c>
      <c r="B34027">
        <v>40991</v>
      </c>
      <c r="D34027" t="s">
        <v>7559</v>
      </c>
      <c r="E34027" s="6" t="s">
        <v>16255</v>
      </c>
      <c r="F34027" s="2">
        <v>833</v>
      </c>
    </row>
    <row r="34028" spans="1:6" x14ac:dyDescent="0.25">
      <c r="A34028" t="str">
        <f t="shared" si="531"/>
        <v>Supply40992</v>
      </c>
      <c r="B34028">
        <v>40992</v>
      </c>
      <c r="D34028" t="s">
        <v>7560</v>
      </c>
      <c r="E34028" s="6" t="s">
        <v>16255</v>
      </c>
      <c r="F34028" s="2">
        <v>758.03</v>
      </c>
    </row>
    <row r="34029" spans="1:6" x14ac:dyDescent="0.25">
      <c r="A34029" t="str">
        <f t="shared" si="531"/>
        <v>Supply40993</v>
      </c>
      <c r="B34029">
        <v>40993</v>
      </c>
      <c r="D34029" t="s">
        <v>7561</v>
      </c>
      <c r="E34029" s="6" t="s">
        <v>16255</v>
      </c>
      <c r="F34029" s="2">
        <v>758.03</v>
      </c>
    </row>
    <row r="34030" spans="1:6" x14ac:dyDescent="0.25">
      <c r="A34030" t="str">
        <f t="shared" si="531"/>
        <v>Supply40994</v>
      </c>
      <c r="B34030">
        <v>40994</v>
      </c>
      <c r="D34030" t="s">
        <v>7562</v>
      </c>
      <c r="E34030" s="6" t="s">
        <v>16255</v>
      </c>
      <c r="F34030" s="2">
        <v>758.03</v>
      </c>
    </row>
    <row r="34031" spans="1:6" x14ac:dyDescent="0.25">
      <c r="A34031" t="str">
        <f t="shared" si="531"/>
        <v>Supply40995</v>
      </c>
      <c r="B34031">
        <v>40995</v>
      </c>
      <c r="D34031" t="s">
        <v>7563</v>
      </c>
      <c r="E34031" s="6" t="s">
        <v>16255</v>
      </c>
      <c r="F34031" s="2">
        <v>758.03</v>
      </c>
    </row>
    <row r="34032" spans="1:6" x14ac:dyDescent="0.25">
      <c r="A34032" t="str">
        <f t="shared" si="531"/>
        <v>Supply40996</v>
      </c>
      <c r="B34032">
        <v>40996</v>
      </c>
      <c r="D34032" t="s">
        <v>7564</v>
      </c>
      <c r="E34032" s="6" t="s">
        <v>16255</v>
      </c>
      <c r="F34032" s="2">
        <v>833</v>
      </c>
    </row>
    <row r="34033" spans="1:6" x14ac:dyDescent="0.25">
      <c r="A34033" t="str">
        <f t="shared" si="531"/>
        <v>Supply40997</v>
      </c>
      <c r="B34033">
        <v>40997</v>
      </c>
      <c r="D34033" t="s">
        <v>7565</v>
      </c>
      <c r="E34033" s="6" t="s">
        <v>16255</v>
      </c>
      <c r="F34033" s="2">
        <v>758.03</v>
      </c>
    </row>
    <row r="34034" spans="1:6" x14ac:dyDescent="0.25">
      <c r="A34034" t="str">
        <f t="shared" si="531"/>
        <v>Supply40998</v>
      </c>
      <c r="B34034">
        <v>40998</v>
      </c>
      <c r="D34034" t="s">
        <v>7566</v>
      </c>
      <c r="E34034" s="6" t="s">
        <v>16255</v>
      </c>
      <c r="F34034" s="2">
        <v>833</v>
      </c>
    </row>
    <row r="34035" spans="1:6" x14ac:dyDescent="0.25">
      <c r="A34035" t="str">
        <f t="shared" si="531"/>
        <v>Supply40999</v>
      </c>
      <c r="B34035">
        <v>40999</v>
      </c>
      <c r="D34035" t="s">
        <v>7567</v>
      </c>
      <c r="E34035" s="6" t="s">
        <v>16255</v>
      </c>
      <c r="F34035" s="2">
        <v>758.03</v>
      </c>
    </row>
    <row r="34036" spans="1:6" x14ac:dyDescent="0.25">
      <c r="A34036" t="str">
        <f t="shared" si="531"/>
        <v>Supply41000</v>
      </c>
      <c r="B34036">
        <v>41000</v>
      </c>
      <c r="D34036" t="s">
        <v>7568</v>
      </c>
      <c r="E34036" s="6" t="s">
        <v>16255</v>
      </c>
      <c r="F34036" s="2">
        <v>758.03</v>
      </c>
    </row>
    <row r="34037" spans="1:6" x14ac:dyDescent="0.25">
      <c r="A34037" t="str">
        <f t="shared" si="531"/>
        <v>Supply41001</v>
      </c>
      <c r="B34037">
        <v>41001</v>
      </c>
      <c r="D34037" t="s">
        <v>7569</v>
      </c>
      <c r="E34037" s="6" t="s">
        <v>16255</v>
      </c>
      <c r="F34037" s="2">
        <v>833</v>
      </c>
    </row>
    <row r="34038" spans="1:6" x14ac:dyDescent="0.25">
      <c r="A34038" t="str">
        <f t="shared" si="531"/>
        <v>Supply41002</v>
      </c>
      <c r="B34038">
        <v>41002</v>
      </c>
      <c r="D34038" t="s">
        <v>7570</v>
      </c>
      <c r="E34038" s="6" t="s">
        <v>16255</v>
      </c>
      <c r="F34038" s="2">
        <v>758.03</v>
      </c>
    </row>
    <row r="34039" spans="1:6" x14ac:dyDescent="0.25">
      <c r="A34039" t="str">
        <f t="shared" si="531"/>
        <v>Supply41003</v>
      </c>
      <c r="B34039">
        <v>41003</v>
      </c>
      <c r="D34039" t="s">
        <v>7571</v>
      </c>
      <c r="E34039" s="6" t="s">
        <v>16255</v>
      </c>
      <c r="F34039" s="2">
        <v>758.03</v>
      </c>
    </row>
    <row r="34040" spans="1:6" x14ac:dyDescent="0.25">
      <c r="A34040" t="str">
        <f t="shared" si="531"/>
        <v>Supply41004</v>
      </c>
      <c r="B34040">
        <v>41004</v>
      </c>
      <c r="D34040" t="s">
        <v>7572</v>
      </c>
      <c r="E34040" s="6" t="s">
        <v>16255</v>
      </c>
      <c r="F34040" s="2">
        <v>758.03</v>
      </c>
    </row>
    <row r="34041" spans="1:6" x14ac:dyDescent="0.25">
      <c r="A34041" t="str">
        <f t="shared" si="531"/>
        <v>Supply41005</v>
      </c>
      <c r="B34041">
        <v>41005</v>
      </c>
      <c r="D34041" t="s">
        <v>7573</v>
      </c>
      <c r="E34041" s="6" t="s">
        <v>16255</v>
      </c>
      <c r="F34041" s="2">
        <v>758.03</v>
      </c>
    </row>
    <row r="34042" spans="1:6" x14ac:dyDescent="0.25">
      <c r="A34042" t="str">
        <f t="shared" si="531"/>
        <v>Supply41006</v>
      </c>
      <c r="B34042">
        <v>41006</v>
      </c>
      <c r="D34042" t="s">
        <v>7574</v>
      </c>
      <c r="E34042" s="6" t="s">
        <v>16255</v>
      </c>
      <c r="F34042" s="2">
        <v>758.03</v>
      </c>
    </row>
    <row r="34043" spans="1:6" x14ac:dyDescent="0.25">
      <c r="A34043" t="str">
        <f t="shared" si="531"/>
        <v>Supply41007</v>
      </c>
      <c r="B34043">
        <v>41007</v>
      </c>
      <c r="D34043" t="s">
        <v>7575</v>
      </c>
      <c r="E34043" s="6" t="s">
        <v>16255</v>
      </c>
      <c r="F34043" s="2">
        <v>758.03</v>
      </c>
    </row>
    <row r="34044" spans="1:6" x14ac:dyDescent="0.25">
      <c r="A34044" t="str">
        <f t="shared" si="531"/>
        <v>Supply41008</v>
      </c>
      <c r="B34044">
        <v>41008</v>
      </c>
      <c r="D34044" t="s">
        <v>7576</v>
      </c>
      <c r="E34044" s="6" t="s">
        <v>16255</v>
      </c>
      <c r="F34044" s="2">
        <v>758.03</v>
      </c>
    </row>
    <row r="34045" spans="1:6" x14ac:dyDescent="0.25">
      <c r="A34045" t="str">
        <f t="shared" si="531"/>
        <v>Supply41009</v>
      </c>
      <c r="B34045">
        <v>41009</v>
      </c>
      <c r="D34045" t="s">
        <v>7577</v>
      </c>
      <c r="E34045" s="6" t="s">
        <v>16255</v>
      </c>
      <c r="F34045" s="2">
        <v>758.03</v>
      </c>
    </row>
    <row r="34046" spans="1:6" x14ac:dyDescent="0.25">
      <c r="A34046" t="str">
        <f t="shared" si="531"/>
        <v>Supply41010</v>
      </c>
      <c r="B34046">
        <v>41010</v>
      </c>
      <c r="D34046" t="s">
        <v>7578</v>
      </c>
      <c r="E34046" s="6" t="s">
        <v>16255</v>
      </c>
      <c r="F34046" s="2">
        <v>758.03</v>
      </c>
    </row>
    <row r="34047" spans="1:6" x14ac:dyDescent="0.25">
      <c r="A34047" t="str">
        <f t="shared" si="531"/>
        <v>Supply41011</v>
      </c>
      <c r="B34047">
        <v>41011</v>
      </c>
      <c r="D34047" t="s">
        <v>7579</v>
      </c>
      <c r="E34047" s="6" t="s">
        <v>16255</v>
      </c>
      <c r="F34047" s="2">
        <v>758.03</v>
      </c>
    </row>
    <row r="34048" spans="1:6" x14ac:dyDescent="0.25">
      <c r="A34048" t="str">
        <f t="shared" si="531"/>
        <v>Supply41012</v>
      </c>
      <c r="B34048">
        <v>41012</v>
      </c>
      <c r="D34048" t="s">
        <v>7580</v>
      </c>
      <c r="E34048" s="6" t="s">
        <v>16255</v>
      </c>
      <c r="F34048" s="2">
        <v>860.59</v>
      </c>
    </row>
    <row r="34049" spans="1:6" x14ac:dyDescent="0.25">
      <c r="A34049" t="str">
        <f t="shared" si="531"/>
        <v>Supply41013</v>
      </c>
      <c r="B34049">
        <v>41013</v>
      </c>
      <c r="D34049" t="s">
        <v>7581</v>
      </c>
      <c r="E34049" s="6" t="s">
        <v>16255</v>
      </c>
      <c r="F34049" s="2">
        <v>860.59</v>
      </c>
    </row>
    <row r="34050" spans="1:6" x14ac:dyDescent="0.25">
      <c r="A34050" t="str">
        <f t="shared" si="531"/>
        <v>Supply41014</v>
      </c>
      <c r="B34050">
        <v>41014</v>
      </c>
      <c r="D34050" t="s">
        <v>7582</v>
      </c>
      <c r="E34050" s="6" t="s">
        <v>16255</v>
      </c>
      <c r="F34050" s="2">
        <v>860.59</v>
      </c>
    </row>
    <row r="34051" spans="1:6" x14ac:dyDescent="0.25">
      <c r="A34051" t="str">
        <f t="shared" si="531"/>
        <v>Supply41015</v>
      </c>
      <c r="B34051">
        <v>41015</v>
      </c>
      <c r="D34051" t="s">
        <v>7583</v>
      </c>
      <c r="E34051" s="6" t="s">
        <v>16255</v>
      </c>
      <c r="F34051" s="2">
        <v>860.59</v>
      </c>
    </row>
    <row r="34052" spans="1:6" x14ac:dyDescent="0.25">
      <c r="A34052" t="str">
        <f t="shared" ref="A34052:A34115" si="532">CONCATENATE(E34052,B34052)</f>
        <v>Supply41016</v>
      </c>
      <c r="B34052">
        <v>41016</v>
      </c>
      <c r="D34052" t="s">
        <v>7584</v>
      </c>
      <c r="E34052" s="6" t="s">
        <v>16255</v>
      </c>
      <c r="F34052" s="2">
        <v>860.59</v>
      </c>
    </row>
    <row r="34053" spans="1:6" x14ac:dyDescent="0.25">
      <c r="A34053" t="str">
        <f t="shared" si="532"/>
        <v>Supply41017</v>
      </c>
      <c r="B34053">
        <v>41017</v>
      </c>
      <c r="D34053" t="s">
        <v>7585</v>
      </c>
      <c r="E34053" s="6" t="s">
        <v>16255</v>
      </c>
      <c r="F34053" s="2">
        <v>860.59</v>
      </c>
    </row>
    <row r="34054" spans="1:6" x14ac:dyDescent="0.25">
      <c r="A34054" t="str">
        <f t="shared" si="532"/>
        <v>Supply41018</v>
      </c>
      <c r="B34054">
        <v>41018</v>
      </c>
      <c r="D34054" t="s">
        <v>7586</v>
      </c>
      <c r="E34054" s="6" t="s">
        <v>16255</v>
      </c>
      <c r="F34054" s="2">
        <v>945.7</v>
      </c>
    </row>
    <row r="34055" spans="1:6" x14ac:dyDescent="0.25">
      <c r="A34055" t="str">
        <f t="shared" si="532"/>
        <v>Supply41019</v>
      </c>
      <c r="B34055">
        <v>41019</v>
      </c>
      <c r="D34055" t="s">
        <v>7587</v>
      </c>
      <c r="E34055" s="6" t="s">
        <v>16255</v>
      </c>
      <c r="F34055" s="2">
        <v>860.59</v>
      </c>
    </row>
    <row r="34056" spans="1:6" x14ac:dyDescent="0.25">
      <c r="A34056" t="str">
        <f t="shared" si="532"/>
        <v>Supply41020</v>
      </c>
      <c r="B34056">
        <v>41020</v>
      </c>
      <c r="D34056" t="s">
        <v>7588</v>
      </c>
      <c r="E34056" s="6" t="s">
        <v>16255</v>
      </c>
      <c r="F34056" s="2">
        <v>860.59</v>
      </c>
    </row>
    <row r="34057" spans="1:6" x14ac:dyDescent="0.25">
      <c r="A34057" t="str">
        <f t="shared" si="532"/>
        <v>Supply41021</v>
      </c>
      <c r="B34057">
        <v>41021</v>
      </c>
      <c r="D34057" t="s">
        <v>7589</v>
      </c>
      <c r="E34057" s="6" t="s">
        <v>16255</v>
      </c>
      <c r="F34057" s="2">
        <v>860.59</v>
      </c>
    </row>
    <row r="34058" spans="1:6" x14ac:dyDescent="0.25">
      <c r="A34058" t="str">
        <f t="shared" si="532"/>
        <v>Supply41022</v>
      </c>
      <c r="B34058">
        <v>41022</v>
      </c>
      <c r="D34058" t="s">
        <v>7590</v>
      </c>
      <c r="E34058" s="6" t="s">
        <v>16255</v>
      </c>
      <c r="F34058" s="2">
        <v>860.59</v>
      </c>
    </row>
    <row r="34059" spans="1:6" x14ac:dyDescent="0.25">
      <c r="A34059" t="str">
        <f t="shared" si="532"/>
        <v>Supply41023</v>
      </c>
      <c r="B34059">
        <v>41023</v>
      </c>
      <c r="D34059" t="s">
        <v>7591</v>
      </c>
      <c r="E34059" s="6" t="s">
        <v>16255</v>
      </c>
      <c r="F34059" s="2">
        <v>860.59</v>
      </c>
    </row>
    <row r="34060" spans="1:6" x14ac:dyDescent="0.25">
      <c r="A34060" t="str">
        <f t="shared" si="532"/>
        <v>Supply41024</v>
      </c>
      <c r="B34060">
        <v>41024</v>
      </c>
      <c r="D34060" t="s">
        <v>7592</v>
      </c>
      <c r="E34060" s="6" t="s">
        <v>16255</v>
      </c>
      <c r="F34060" s="2">
        <v>860.59</v>
      </c>
    </row>
    <row r="34061" spans="1:6" x14ac:dyDescent="0.25">
      <c r="A34061" t="str">
        <f t="shared" si="532"/>
        <v>Supply41025</v>
      </c>
      <c r="B34061">
        <v>41025</v>
      </c>
      <c r="D34061" t="s">
        <v>7593</v>
      </c>
      <c r="E34061" s="6" t="s">
        <v>16255</v>
      </c>
      <c r="F34061" s="2">
        <v>760.26</v>
      </c>
    </row>
    <row r="34062" spans="1:6" x14ac:dyDescent="0.25">
      <c r="A34062" t="str">
        <f t="shared" si="532"/>
        <v>Supply41026</v>
      </c>
      <c r="B34062">
        <v>41026</v>
      </c>
      <c r="D34062" t="s">
        <v>7594</v>
      </c>
      <c r="E34062" s="6" t="s">
        <v>16255</v>
      </c>
      <c r="F34062" s="2">
        <v>978.75</v>
      </c>
    </row>
    <row r="34063" spans="1:6" x14ac:dyDescent="0.25">
      <c r="A34063" t="str">
        <f t="shared" si="532"/>
        <v>Supply41027</v>
      </c>
      <c r="B34063">
        <v>41027</v>
      </c>
      <c r="D34063" t="s">
        <v>7595</v>
      </c>
      <c r="E34063" s="6" t="s">
        <v>16255</v>
      </c>
      <c r="F34063" s="2">
        <v>978.75</v>
      </c>
    </row>
    <row r="34064" spans="1:6" x14ac:dyDescent="0.25">
      <c r="A34064" t="str">
        <f t="shared" si="532"/>
        <v>Supply41028</v>
      </c>
      <c r="B34064">
        <v>41028</v>
      </c>
      <c r="D34064" t="s">
        <v>7596</v>
      </c>
      <c r="E34064" s="6" t="s">
        <v>16255</v>
      </c>
      <c r="F34064" s="2">
        <v>978.75</v>
      </c>
    </row>
    <row r="34065" spans="1:6" x14ac:dyDescent="0.25">
      <c r="A34065" t="str">
        <f t="shared" si="532"/>
        <v>Supply41029</v>
      </c>
      <c r="B34065">
        <v>41029</v>
      </c>
      <c r="D34065" t="s">
        <v>7597</v>
      </c>
      <c r="E34065" s="6" t="s">
        <v>16255</v>
      </c>
      <c r="F34065" s="2">
        <v>760.26</v>
      </c>
    </row>
    <row r="34066" spans="1:6" x14ac:dyDescent="0.25">
      <c r="A34066" t="str">
        <f t="shared" si="532"/>
        <v>Supply41030</v>
      </c>
      <c r="B34066">
        <v>41030</v>
      </c>
      <c r="D34066" t="s">
        <v>7598</v>
      </c>
      <c r="E34066" s="6" t="s">
        <v>16255</v>
      </c>
      <c r="F34066" s="2">
        <v>978.75</v>
      </c>
    </row>
    <row r="34067" spans="1:6" x14ac:dyDescent="0.25">
      <c r="A34067" t="str">
        <f t="shared" si="532"/>
        <v>Supply41031</v>
      </c>
      <c r="B34067">
        <v>41031</v>
      </c>
      <c r="D34067" t="s">
        <v>7599</v>
      </c>
      <c r="E34067" s="6" t="s">
        <v>16255</v>
      </c>
      <c r="F34067" s="2">
        <v>978.75</v>
      </c>
    </row>
    <row r="34068" spans="1:6" x14ac:dyDescent="0.25">
      <c r="A34068" t="str">
        <f t="shared" si="532"/>
        <v>Supply41032</v>
      </c>
      <c r="B34068">
        <v>41032</v>
      </c>
      <c r="D34068" t="s">
        <v>7600</v>
      </c>
      <c r="E34068" s="6" t="s">
        <v>16255</v>
      </c>
      <c r="F34068" s="2">
        <v>978.75</v>
      </c>
    </row>
    <row r="34069" spans="1:6" x14ac:dyDescent="0.25">
      <c r="A34069" t="str">
        <f t="shared" si="532"/>
        <v>Supply41033</v>
      </c>
      <c r="B34069">
        <v>41033</v>
      </c>
      <c r="D34069" t="s">
        <v>7601</v>
      </c>
      <c r="E34069" s="6" t="s">
        <v>16255</v>
      </c>
      <c r="F34069" s="2">
        <v>980.98</v>
      </c>
    </row>
    <row r="34070" spans="1:6" x14ac:dyDescent="0.25">
      <c r="A34070" t="str">
        <f t="shared" si="532"/>
        <v>Supply41034</v>
      </c>
      <c r="B34070">
        <v>41034</v>
      </c>
      <c r="D34070" t="s">
        <v>7602</v>
      </c>
      <c r="E34070" s="6" t="s">
        <v>16255</v>
      </c>
      <c r="F34070" s="2">
        <v>980.98</v>
      </c>
    </row>
    <row r="34071" spans="1:6" x14ac:dyDescent="0.25">
      <c r="A34071" t="str">
        <f t="shared" si="532"/>
        <v>Supply41035</v>
      </c>
      <c r="B34071">
        <v>41035</v>
      </c>
      <c r="D34071" t="s">
        <v>7603</v>
      </c>
      <c r="E34071" s="6" t="s">
        <v>16255</v>
      </c>
      <c r="F34071" s="2">
        <v>980.98</v>
      </c>
    </row>
    <row r="34072" spans="1:6" x14ac:dyDescent="0.25">
      <c r="A34072" t="str">
        <f t="shared" si="532"/>
        <v>Supply41036</v>
      </c>
      <c r="B34072">
        <v>41036</v>
      </c>
      <c r="D34072" t="s">
        <v>7604</v>
      </c>
      <c r="E34072" s="6" t="s">
        <v>16255</v>
      </c>
      <c r="F34072" s="2">
        <v>980.98</v>
      </c>
    </row>
    <row r="34073" spans="1:6" x14ac:dyDescent="0.25">
      <c r="A34073" t="str">
        <f t="shared" si="532"/>
        <v>Supply41037</v>
      </c>
      <c r="B34073">
        <v>41037</v>
      </c>
      <c r="D34073" t="s">
        <v>7605</v>
      </c>
      <c r="E34073" s="6" t="s">
        <v>16255</v>
      </c>
      <c r="F34073" s="2">
        <v>980.98</v>
      </c>
    </row>
    <row r="34074" spans="1:6" x14ac:dyDescent="0.25">
      <c r="A34074" t="str">
        <f t="shared" si="532"/>
        <v>Supply41038</v>
      </c>
      <c r="B34074">
        <v>41038</v>
      </c>
      <c r="D34074" t="s">
        <v>7606</v>
      </c>
      <c r="E34074" s="6" t="s">
        <v>16255</v>
      </c>
      <c r="F34074" s="2">
        <v>451.47</v>
      </c>
    </row>
    <row r="34075" spans="1:6" x14ac:dyDescent="0.25">
      <c r="A34075" t="str">
        <f t="shared" si="532"/>
        <v>Supply41040</v>
      </c>
      <c r="B34075">
        <v>41040</v>
      </c>
      <c r="D34075" t="s">
        <v>38646</v>
      </c>
      <c r="E34075" s="6" t="s">
        <v>16255</v>
      </c>
      <c r="F34075" s="2">
        <v>1587.2</v>
      </c>
    </row>
    <row r="34076" spans="1:6" x14ac:dyDescent="0.25">
      <c r="A34076" t="str">
        <f t="shared" si="532"/>
        <v>Supply41043</v>
      </c>
      <c r="B34076">
        <v>41043</v>
      </c>
      <c r="D34076" t="s">
        <v>7607</v>
      </c>
      <c r="E34076" s="6" t="s">
        <v>16255</v>
      </c>
      <c r="F34076" s="2">
        <v>3440.12</v>
      </c>
    </row>
    <row r="34077" spans="1:6" x14ac:dyDescent="0.25">
      <c r="A34077" t="str">
        <f t="shared" si="532"/>
        <v>Supply41044</v>
      </c>
      <c r="B34077">
        <v>41044</v>
      </c>
      <c r="D34077" t="s">
        <v>7608</v>
      </c>
      <c r="E34077" s="6" t="s">
        <v>16255</v>
      </c>
      <c r="F34077" s="2">
        <v>651.9</v>
      </c>
    </row>
    <row r="34078" spans="1:6" x14ac:dyDescent="0.25">
      <c r="A34078" t="str">
        <f t="shared" si="532"/>
        <v>Supply41045</v>
      </c>
      <c r="B34078">
        <v>41045</v>
      </c>
      <c r="D34078" t="s">
        <v>7609</v>
      </c>
      <c r="E34078" s="6" t="s">
        <v>16255</v>
      </c>
      <c r="F34078" s="2">
        <v>751.34</v>
      </c>
    </row>
    <row r="34079" spans="1:6" x14ac:dyDescent="0.25">
      <c r="A34079" t="str">
        <f t="shared" si="532"/>
        <v>Supply41046</v>
      </c>
      <c r="B34079">
        <v>41046</v>
      </c>
      <c r="D34079" t="s">
        <v>7610</v>
      </c>
      <c r="E34079" s="6" t="s">
        <v>16255</v>
      </c>
      <c r="F34079" s="2">
        <v>5248.88</v>
      </c>
    </row>
    <row r="34080" spans="1:6" x14ac:dyDescent="0.25">
      <c r="A34080" t="str">
        <f t="shared" si="532"/>
        <v>Supply41047</v>
      </c>
      <c r="B34080">
        <v>41047</v>
      </c>
      <c r="D34080" t="s">
        <v>38647</v>
      </c>
      <c r="E34080" s="6" t="s">
        <v>16255</v>
      </c>
      <c r="F34080" s="2">
        <v>2366</v>
      </c>
    </row>
    <row r="34081" spans="1:6" x14ac:dyDescent="0.25">
      <c r="A34081" t="str">
        <f t="shared" si="532"/>
        <v>Supply41048</v>
      </c>
      <c r="B34081">
        <v>41048</v>
      </c>
      <c r="D34081" t="s">
        <v>38648</v>
      </c>
      <c r="E34081" s="6" t="s">
        <v>16255</v>
      </c>
      <c r="F34081" s="2">
        <v>2366</v>
      </c>
    </row>
    <row r="34082" spans="1:6" x14ac:dyDescent="0.25">
      <c r="A34082" t="str">
        <f t="shared" si="532"/>
        <v>Supply41050</v>
      </c>
      <c r="B34082">
        <v>41050</v>
      </c>
      <c r="D34082" t="s">
        <v>38649</v>
      </c>
      <c r="E34082" s="6" t="s">
        <v>16255</v>
      </c>
      <c r="F34082" s="2">
        <v>2366</v>
      </c>
    </row>
    <row r="34083" spans="1:6" x14ac:dyDescent="0.25">
      <c r="A34083" t="str">
        <f t="shared" si="532"/>
        <v>Supply41051</v>
      </c>
      <c r="B34083">
        <v>41051</v>
      </c>
      <c r="D34083" t="s">
        <v>38650</v>
      </c>
      <c r="E34083" s="6" t="s">
        <v>16255</v>
      </c>
      <c r="F34083" s="2">
        <v>2366</v>
      </c>
    </row>
    <row r="34084" spans="1:6" x14ac:dyDescent="0.25">
      <c r="A34084" t="str">
        <f t="shared" si="532"/>
        <v>Supply41052</v>
      </c>
      <c r="B34084">
        <v>41052</v>
      </c>
      <c r="D34084" t="s">
        <v>38651</v>
      </c>
      <c r="E34084" s="6" t="s">
        <v>16255</v>
      </c>
      <c r="F34084" s="2">
        <v>5915</v>
      </c>
    </row>
    <row r="34085" spans="1:6" x14ac:dyDescent="0.25">
      <c r="A34085" t="str">
        <f t="shared" si="532"/>
        <v>Supply41053</v>
      </c>
      <c r="B34085">
        <v>41053</v>
      </c>
      <c r="D34085" t="s">
        <v>38652</v>
      </c>
      <c r="E34085" s="6" t="s">
        <v>16255</v>
      </c>
      <c r="F34085" s="2">
        <v>2366</v>
      </c>
    </row>
    <row r="34086" spans="1:6" x14ac:dyDescent="0.25">
      <c r="A34086" t="str">
        <f t="shared" si="532"/>
        <v>Supply41055</v>
      </c>
      <c r="B34086">
        <v>41055</v>
      </c>
      <c r="D34086" t="s">
        <v>7611</v>
      </c>
      <c r="E34086" s="6" t="s">
        <v>16255</v>
      </c>
      <c r="F34086" s="2">
        <v>339.86</v>
      </c>
    </row>
    <row r="34087" spans="1:6" x14ac:dyDescent="0.25">
      <c r="A34087" t="str">
        <f t="shared" si="532"/>
        <v>Supply41056</v>
      </c>
      <c r="B34087">
        <v>41056</v>
      </c>
      <c r="D34087" t="s">
        <v>7612</v>
      </c>
      <c r="E34087" s="6" t="s">
        <v>16255</v>
      </c>
      <c r="F34087" s="2">
        <v>604.5</v>
      </c>
    </row>
    <row r="34088" spans="1:6" x14ac:dyDescent="0.25">
      <c r="A34088" t="str">
        <f t="shared" si="532"/>
        <v>Supply41057</v>
      </c>
      <c r="B34088">
        <v>41057</v>
      </c>
      <c r="D34088" t="s">
        <v>7613</v>
      </c>
      <c r="E34088" s="6" t="s">
        <v>16255</v>
      </c>
      <c r="F34088" s="2">
        <v>751.34</v>
      </c>
    </row>
    <row r="34089" spans="1:6" x14ac:dyDescent="0.25">
      <c r="A34089" t="str">
        <f t="shared" si="532"/>
        <v>Supply41058</v>
      </c>
      <c r="B34089">
        <v>41058</v>
      </c>
      <c r="D34089" t="s">
        <v>7614</v>
      </c>
      <c r="E34089" s="6" t="s">
        <v>16255</v>
      </c>
      <c r="F34089" s="2">
        <v>1054.55</v>
      </c>
    </row>
    <row r="34090" spans="1:6" x14ac:dyDescent="0.25">
      <c r="A34090" t="str">
        <f t="shared" si="532"/>
        <v>Supply41059</v>
      </c>
      <c r="B34090">
        <v>41059</v>
      </c>
      <c r="D34090" t="s">
        <v>7615</v>
      </c>
      <c r="E34090" s="6" t="s">
        <v>16255</v>
      </c>
      <c r="F34090" s="2">
        <v>1054.55</v>
      </c>
    </row>
    <row r="34091" spans="1:6" x14ac:dyDescent="0.25">
      <c r="A34091" t="str">
        <f t="shared" si="532"/>
        <v>Supply41060</v>
      </c>
      <c r="B34091">
        <v>41060</v>
      </c>
      <c r="D34091" t="s">
        <v>7616</v>
      </c>
      <c r="E34091" s="6" t="s">
        <v>16255</v>
      </c>
      <c r="F34091" s="2">
        <v>76.5</v>
      </c>
    </row>
    <row r="34092" spans="1:6" x14ac:dyDescent="0.25">
      <c r="A34092" t="str">
        <f t="shared" si="532"/>
        <v>Supply41062</v>
      </c>
      <c r="B34092">
        <v>41062</v>
      </c>
      <c r="D34092" t="s">
        <v>38653</v>
      </c>
      <c r="E34092" s="6" t="s">
        <v>16255</v>
      </c>
      <c r="F34092" s="2">
        <v>1592.5</v>
      </c>
    </row>
    <row r="34093" spans="1:6" x14ac:dyDescent="0.25">
      <c r="A34093" t="str">
        <f t="shared" si="532"/>
        <v>Supply41063</v>
      </c>
      <c r="B34093">
        <v>41063</v>
      </c>
      <c r="D34093" t="s">
        <v>38654</v>
      </c>
      <c r="E34093" s="6" t="s">
        <v>16255</v>
      </c>
      <c r="F34093" s="2">
        <v>8758.75</v>
      </c>
    </row>
    <row r="34094" spans="1:6" x14ac:dyDescent="0.25">
      <c r="A34094" t="str">
        <f t="shared" si="532"/>
        <v>Supply41064</v>
      </c>
      <c r="B34094">
        <v>41064</v>
      </c>
      <c r="D34094" t="s">
        <v>38655</v>
      </c>
      <c r="E34094" s="6" t="s">
        <v>16255</v>
      </c>
      <c r="F34094" s="2">
        <v>7962.5</v>
      </c>
    </row>
    <row r="34095" spans="1:6" x14ac:dyDescent="0.25">
      <c r="A34095" t="str">
        <f t="shared" si="532"/>
        <v>Supply41065</v>
      </c>
      <c r="B34095">
        <v>41065</v>
      </c>
      <c r="D34095" t="s">
        <v>38656</v>
      </c>
      <c r="E34095" s="6" t="s">
        <v>16255</v>
      </c>
      <c r="F34095" s="2">
        <v>8758.75</v>
      </c>
    </row>
    <row r="34096" spans="1:6" x14ac:dyDescent="0.25">
      <c r="A34096" t="str">
        <f t="shared" si="532"/>
        <v>Supply41067</v>
      </c>
      <c r="B34096">
        <v>41067</v>
      </c>
      <c r="D34096" t="s">
        <v>38657</v>
      </c>
      <c r="E34096" s="6" t="s">
        <v>16255</v>
      </c>
      <c r="F34096" s="2">
        <v>135.85</v>
      </c>
    </row>
    <row r="34097" spans="1:6" x14ac:dyDescent="0.25">
      <c r="A34097" t="str">
        <f t="shared" si="532"/>
        <v>Supply41074</v>
      </c>
      <c r="B34097">
        <v>41074</v>
      </c>
      <c r="D34097" t="s">
        <v>38658</v>
      </c>
      <c r="E34097" s="6" t="s">
        <v>16255</v>
      </c>
      <c r="F34097" s="2">
        <v>2236.96</v>
      </c>
    </row>
    <row r="34098" spans="1:6" x14ac:dyDescent="0.25">
      <c r="A34098" t="str">
        <f t="shared" si="532"/>
        <v>Supply41075</v>
      </c>
      <c r="B34098">
        <v>41075</v>
      </c>
      <c r="D34098" t="s">
        <v>38659</v>
      </c>
      <c r="E34098" s="6" t="s">
        <v>16255</v>
      </c>
      <c r="F34098" s="2">
        <v>2236.96</v>
      </c>
    </row>
    <row r="34099" spans="1:6" x14ac:dyDescent="0.25">
      <c r="A34099" t="str">
        <f t="shared" si="532"/>
        <v>Supply41076</v>
      </c>
      <c r="B34099">
        <v>41076</v>
      </c>
      <c r="D34099" t="s">
        <v>38660</v>
      </c>
      <c r="E34099" s="6" t="s">
        <v>16255</v>
      </c>
      <c r="F34099" s="2">
        <v>2236.96</v>
      </c>
    </row>
    <row r="34100" spans="1:6" x14ac:dyDescent="0.25">
      <c r="A34100" t="str">
        <f t="shared" si="532"/>
        <v>Supply41077</v>
      </c>
      <c r="B34100">
        <v>41077</v>
      </c>
      <c r="D34100" t="s">
        <v>38661</v>
      </c>
      <c r="E34100" s="6" t="s">
        <v>16255</v>
      </c>
      <c r="F34100" s="2">
        <v>13310</v>
      </c>
    </row>
    <row r="34101" spans="1:6" x14ac:dyDescent="0.25">
      <c r="A34101" t="str">
        <f t="shared" si="532"/>
        <v>Supply41078</v>
      </c>
      <c r="B34101">
        <v>41078</v>
      </c>
      <c r="D34101" t="s">
        <v>38662</v>
      </c>
      <c r="E34101" s="6" t="s">
        <v>16255</v>
      </c>
      <c r="F34101" s="2">
        <v>8759.66</v>
      </c>
    </row>
    <row r="34102" spans="1:6" x14ac:dyDescent="0.25">
      <c r="A34102" t="str">
        <f t="shared" si="532"/>
        <v>Supply41086</v>
      </c>
      <c r="B34102">
        <v>41086</v>
      </c>
      <c r="D34102" t="s">
        <v>38663</v>
      </c>
      <c r="E34102" s="6" t="s">
        <v>16255</v>
      </c>
      <c r="F34102" s="2">
        <v>1281.42</v>
      </c>
    </row>
    <row r="34103" spans="1:6" x14ac:dyDescent="0.25">
      <c r="A34103" t="str">
        <f t="shared" si="532"/>
        <v>Supply41087</v>
      </c>
      <c r="B34103">
        <v>41087</v>
      </c>
      <c r="D34103" t="s">
        <v>7617</v>
      </c>
      <c r="E34103" s="6" t="s">
        <v>16255</v>
      </c>
      <c r="F34103" s="2">
        <v>1503.29</v>
      </c>
    </row>
    <row r="34104" spans="1:6" x14ac:dyDescent="0.25">
      <c r="A34104" t="str">
        <f t="shared" si="532"/>
        <v>Supply41091</v>
      </c>
      <c r="B34104">
        <v>41091</v>
      </c>
      <c r="D34104" t="s">
        <v>38664</v>
      </c>
      <c r="E34104" s="6" t="s">
        <v>16255</v>
      </c>
      <c r="F34104" s="2">
        <v>634.73</v>
      </c>
    </row>
    <row r="34105" spans="1:6" x14ac:dyDescent="0.25">
      <c r="A34105" t="str">
        <f t="shared" si="532"/>
        <v>Supply41092</v>
      </c>
      <c r="B34105">
        <v>41092</v>
      </c>
      <c r="D34105" t="s">
        <v>38665</v>
      </c>
      <c r="E34105" s="6" t="s">
        <v>16255</v>
      </c>
      <c r="F34105" s="2">
        <v>634.73</v>
      </c>
    </row>
    <row r="34106" spans="1:6" x14ac:dyDescent="0.25">
      <c r="A34106" t="str">
        <f t="shared" si="532"/>
        <v>Supply41093</v>
      </c>
      <c r="B34106">
        <v>41093</v>
      </c>
      <c r="D34106" t="s">
        <v>38666</v>
      </c>
      <c r="E34106" s="6" t="s">
        <v>16255</v>
      </c>
      <c r="F34106" s="2">
        <v>634.73</v>
      </c>
    </row>
    <row r="34107" spans="1:6" x14ac:dyDescent="0.25">
      <c r="A34107" t="str">
        <f t="shared" si="532"/>
        <v>Supply41094</v>
      </c>
      <c r="B34107">
        <v>41094</v>
      </c>
      <c r="D34107" t="s">
        <v>38667</v>
      </c>
      <c r="E34107" s="6" t="s">
        <v>16255</v>
      </c>
      <c r="F34107" s="2">
        <v>634.73</v>
      </c>
    </row>
    <row r="34108" spans="1:6" x14ac:dyDescent="0.25">
      <c r="A34108" t="str">
        <f t="shared" si="532"/>
        <v>Supply41095</v>
      </c>
      <c r="B34108">
        <v>41095</v>
      </c>
      <c r="D34108" t="s">
        <v>38668</v>
      </c>
      <c r="E34108" s="6" t="s">
        <v>16255</v>
      </c>
      <c r="F34108" s="2">
        <v>634.73</v>
      </c>
    </row>
    <row r="34109" spans="1:6" x14ac:dyDescent="0.25">
      <c r="A34109" t="str">
        <f t="shared" si="532"/>
        <v>Supply41096</v>
      </c>
      <c r="B34109">
        <v>41096</v>
      </c>
      <c r="D34109" t="s">
        <v>38669</v>
      </c>
      <c r="E34109" s="6" t="s">
        <v>16255</v>
      </c>
      <c r="F34109" s="2">
        <v>634.73</v>
      </c>
    </row>
    <row r="34110" spans="1:6" x14ac:dyDescent="0.25">
      <c r="A34110" t="str">
        <f t="shared" si="532"/>
        <v>Supply41097</v>
      </c>
      <c r="B34110">
        <v>41097</v>
      </c>
      <c r="D34110" t="s">
        <v>38670</v>
      </c>
      <c r="E34110" s="6" t="s">
        <v>16255</v>
      </c>
      <c r="F34110" s="2">
        <v>634.73</v>
      </c>
    </row>
    <row r="34111" spans="1:6" x14ac:dyDescent="0.25">
      <c r="A34111" t="str">
        <f t="shared" si="532"/>
        <v>Supply41098</v>
      </c>
      <c r="B34111">
        <v>41098</v>
      </c>
      <c r="D34111" t="s">
        <v>38671</v>
      </c>
      <c r="E34111" s="6" t="s">
        <v>16255</v>
      </c>
      <c r="F34111" s="2">
        <v>634.73</v>
      </c>
    </row>
    <row r="34112" spans="1:6" x14ac:dyDescent="0.25">
      <c r="A34112" t="str">
        <f t="shared" si="532"/>
        <v>Supply41099</v>
      </c>
      <c r="B34112">
        <v>41099</v>
      </c>
      <c r="D34112" t="s">
        <v>38672</v>
      </c>
      <c r="E34112" s="6" t="s">
        <v>16255</v>
      </c>
      <c r="F34112" s="2">
        <v>634.73</v>
      </c>
    </row>
    <row r="34113" spans="1:6" x14ac:dyDescent="0.25">
      <c r="A34113" t="str">
        <f t="shared" si="532"/>
        <v>Supply41100</v>
      </c>
      <c r="B34113">
        <v>41100</v>
      </c>
      <c r="D34113" t="s">
        <v>38673</v>
      </c>
      <c r="E34113" s="6" t="s">
        <v>16255</v>
      </c>
      <c r="F34113" s="2">
        <v>634.73</v>
      </c>
    </row>
    <row r="34114" spans="1:6" x14ac:dyDescent="0.25">
      <c r="A34114" t="str">
        <f t="shared" si="532"/>
        <v>Supply41101</v>
      </c>
      <c r="B34114">
        <v>41101</v>
      </c>
      <c r="D34114" t="s">
        <v>38674</v>
      </c>
      <c r="E34114" s="6" t="s">
        <v>16255</v>
      </c>
      <c r="F34114" s="2">
        <v>634.73</v>
      </c>
    </row>
    <row r="34115" spans="1:6" x14ac:dyDescent="0.25">
      <c r="A34115" t="str">
        <f t="shared" si="532"/>
        <v>Supply41102</v>
      </c>
      <c r="B34115">
        <v>41102</v>
      </c>
      <c r="D34115" t="s">
        <v>7618</v>
      </c>
      <c r="E34115" s="6" t="s">
        <v>16255</v>
      </c>
      <c r="F34115" s="2">
        <v>1747.2</v>
      </c>
    </row>
    <row r="34116" spans="1:6" x14ac:dyDescent="0.25">
      <c r="A34116" t="str">
        <f t="shared" ref="A34116:A34179" si="533">CONCATENATE(E34116,B34116)</f>
        <v>Supply41104</v>
      </c>
      <c r="B34116">
        <v>41104</v>
      </c>
      <c r="D34116" t="s">
        <v>7619</v>
      </c>
      <c r="E34116" s="6" t="s">
        <v>16255</v>
      </c>
      <c r="F34116" s="2">
        <v>739.38</v>
      </c>
    </row>
    <row r="34117" spans="1:6" x14ac:dyDescent="0.25">
      <c r="A34117" t="str">
        <f t="shared" si="533"/>
        <v>Supply41106</v>
      </c>
      <c r="B34117">
        <v>41106</v>
      </c>
      <c r="D34117" t="s">
        <v>38675</v>
      </c>
      <c r="E34117" s="6" t="s">
        <v>16255</v>
      </c>
      <c r="F34117" s="2">
        <v>175.5</v>
      </c>
    </row>
    <row r="34118" spans="1:6" x14ac:dyDescent="0.25">
      <c r="A34118" t="str">
        <f t="shared" si="533"/>
        <v>Supply41107</v>
      </c>
      <c r="B34118">
        <v>41107</v>
      </c>
      <c r="D34118" t="s">
        <v>38676</v>
      </c>
      <c r="E34118" s="6" t="s">
        <v>16255</v>
      </c>
      <c r="F34118" s="2">
        <v>365.63</v>
      </c>
    </row>
    <row r="34119" spans="1:6" x14ac:dyDescent="0.25">
      <c r="A34119" t="str">
        <f t="shared" si="533"/>
        <v>Supply41108</v>
      </c>
      <c r="B34119">
        <v>41108</v>
      </c>
      <c r="D34119" t="s">
        <v>7620</v>
      </c>
      <c r="E34119" s="6" t="s">
        <v>16255</v>
      </c>
      <c r="F34119" s="2">
        <v>64.349999999999994</v>
      </c>
    </row>
    <row r="34120" spans="1:6" x14ac:dyDescent="0.25">
      <c r="A34120" t="str">
        <f t="shared" si="533"/>
        <v>Supply41111</v>
      </c>
      <c r="B34120">
        <v>41111</v>
      </c>
      <c r="D34120" t="s">
        <v>38677</v>
      </c>
      <c r="E34120" s="6" t="s">
        <v>16255</v>
      </c>
      <c r="F34120" s="2">
        <v>1715.35</v>
      </c>
    </row>
    <row r="34121" spans="1:6" x14ac:dyDescent="0.25">
      <c r="A34121" t="str">
        <f t="shared" si="533"/>
        <v>Supply41112</v>
      </c>
      <c r="B34121">
        <v>41112</v>
      </c>
      <c r="D34121" t="s">
        <v>38678</v>
      </c>
      <c r="E34121" s="6" t="s">
        <v>16255</v>
      </c>
      <c r="F34121" s="2">
        <v>1715.35</v>
      </c>
    </row>
    <row r="34122" spans="1:6" x14ac:dyDescent="0.25">
      <c r="A34122" t="str">
        <f t="shared" si="533"/>
        <v>Supply41113</v>
      </c>
      <c r="B34122">
        <v>41113</v>
      </c>
      <c r="D34122" t="s">
        <v>38679</v>
      </c>
      <c r="E34122" s="6" t="s">
        <v>16255</v>
      </c>
      <c r="F34122" s="2">
        <v>1897.2</v>
      </c>
    </row>
    <row r="34123" spans="1:6" x14ac:dyDescent="0.25">
      <c r="A34123" t="str">
        <f t="shared" si="533"/>
        <v>Supply41114</v>
      </c>
      <c r="B34123">
        <v>41114</v>
      </c>
      <c r="D34123" t="s">
        <v>38680</v>
      </c>
      <c r="E34123" s="6" t="s">
        <v>16255</v>
      </c>
      <c r="F34123" s="2">
        <v>1715.35</v>
      </c>
    </row>
    <row r="34124" spans="1:6" x14ac:dyDescent="0.25">
      <c r="A34124" t="str">
        <f t="shared" si="533"/>
        <v>Supply41115</v>
      </c>
      <c r="B34124">
        <v>41115</v>
      </c>
      <c r="D34124" t="s">
        <v>38681</v>
      </c>
      <c r="E34124" s="6" t="s">
        <v>16255</v>
      </c>
      <c r="F34124" s="2">
        <v>2566.1999999999998</v>
      </c>
    </row>
    <row r="34125" spans="1:6" x14ac:dyDescent="0.25">
      <c r="A34125" t="str">
        <f t="shared" si="533"/>
        <v>Supply41116</v>
      </c>
      <c r="B34125">
        <v>41116</v>
      </c>
      <c r="D34125" t="s">
        <v>38682</v>
      </c>
      <c r="E34125" s="6" t="s">
        <v>16255</v>
      </c>
      <c r="F34125" s="2">
        <v>1856.4</v>
      </c>
    </row>
    <row r="34126" spans="1:6" x14ac:dyDescent="0.25">
      <c r="A34126" t="str">
        <f t="shared" si="533"/>
        <v>Supply41117</v>
      </c>
      <c r="B34126">
        <v>41117</v>
      </c>
      <c r="D34126" t="s">
        <v>38683</v>
      </c>
      <c r="E34126" s="6" t="s">
        <v>16255</v>
      </c>
      <c r="F34126" s="2">
        <v>2570.75</v>
      </c>
    </row>
    <row r="34127" spans="1:6" x14ac:dyDescent="0.25">
      <c r="A34127" t="str">
        <f t="shared" si="533"/>
        <v>Supply41118</v>
      </c>
      <c r="B34127">
        <v>41118</v>
      </c>
      <c r="D34127" t="s">
        <v>38684</v>
      </c>
      <c r="E34127" s="6" t="s">
        <v>16255</v>
      </c>
      <c r="F34127" s="2">
        <v>3417.05</v>
      </c>
    </row>
    <row r="34128" spans="1:6" x14ac:dyDescent="0.25">
      <c r="A34128" t="str">
        <f t="shared" si="533"/>
        <v>Supply41119</v>
      </c>
      <c r="B34128">
        <v>41119</v>
      </c>
      <c r="D34128" t="s">
        <v>38685</v>
      </c>
      <c r="E34128" s="6" t="s">
        <v>16255</v>
      </c>
      <c r="F34128" s="2">
        <v>2566.1999999999998</v>
      </c>
    </row>
    <row r="34129" spans="1:6" x14ac:dyDescent="0.25">
      <c r="A34129" t="str">
        <f t="shared" si="533"/>
        <v>Supply41120</v>
      </c>
      <c r="B34129">
        <v>41120</v>
      </c>
      <c r="D34129" t="s">
        <v>38686</v>
      </c>
      <c r="E34129" s="6" t="s">
        <v>16255</v>
      </c>
      <c r="F34129" s="2">
        <v>3417.05</v>
      </c>
    </row>
    <row r="34130" spans="1:6" x14ac:dyDescent="0.25">
      <c r="A34130" t="str">
        <f t="shared" si="533"/>
        <v>Supply41121</v>
      </c>
      <c r="B34130">
        <v>41121</v>
      </c>
      <c r="D34130" t="s">
        <v>38687</v>
      </c>
      <c r="E34130" s="6" t="s">
        <v>16255</v>
      </c>
      <c r="F34130" s="2">
        <v>2566.1999999999998</v>
      </c>
    </row>
    <row r="34131" spans="1:6" x14ac:dyDescent="0.25">
      <c r="A34131" t="str">
        <f t="shared" si="533"/>
        <v>Supply41122</v>
      </c>
      <c r="B34131">
        <v>41122</v>
      </c>
      <c r="D34131" t="s">
        <v>38688</v>
      </c>
      <c r="E34131" s="6" t="s">
        <v>16255</v>
      </c>
      <c r="F34131" s="2">
        <v>3417.05</v>
      </c>
    </row>
    <row r="34132" spans="1:6" x14ac:dyDescent="0.25">
      <c r="A34132" t="str">
        <f t="shared" si="533"/>
        <v>Supply41123</v>
      </c>
      <c r="B34132">
        <v>41123</v>
      </c>
      <c r="D34132" t="s">
        <v>38689</v>
      </c>
      <c r="E34132" s="6" t="s">
        <v>16255</v>
      </c>
      <c r="F34132" s="2">
        <v>3417.05</v>
      </c>
    </row>
    <row r="34133" spans="1:6" x14ac:dyDescent="0.25">
      <c r="A34133" t="str">
        <f t="shared" si="533"/>
        <v>Supply41124</v>
      </c>
      <c r="B34133">
        <v>41124</v>
      </c>
      <c r="D34133" t="s">
        <v>38690</v>
      </c>
      <c r="E34133" s="6" t="s">
        <v>16255</v>
      </c>
      <c r="F34133" s="2">
        <v>1719.9</v>
      </c>
    </row>
    <row r="34134" spans="1:6" x14ac:dyDescent="0.25">
      <c r="A34134" t="str">
        <f t="shared" si="533"/>
        <v>Supply41125</v>
      </c>
      <c r="B34134">
        <v>41125</v>
      </c>
      <c r="D34134" t="s">
        <v>38691</v>
      </c>
      <c r="E34134" s="6" t="s">
        <v>16255</v>
      </c>
      <c r="F34134" s="2">
        <v>1715.35</v>
      </c>
    </row>
    <row r="34135" spans="1:6" x14ac:dyDescent="0.25">
      <c r="A34135" t="str">
        <f t="shared" si="533"/>
        <v>Supply41126</v>
      </c>
      <c r="B34135">
        <v>41126</v>
      </c>
      <c r="D34135" t="s">
        <v>38692</v>
      </c>
      <c r="E34135" s="6" t="s">
        <v>16255</v>
      </c>
      <c r="F34135" s="2">
        <v>2566.1999999999998</v>
      </c>
    </row>
    <row r="34136" spans="1:6" x14ac:dyDescent="0.25">
      <c r="A34136" t="str">
        <f t="shared" si="533"/>
        <v>Supply41127</v>
      </c>
      <c r="B34136">
        <v>41127</v>
      </c>
      <c r="D34136" t="s">
        <v>38693</v>
      </c>
      <c r="E34136" s="6" t="s">
        <v>16255</v>
      </c>
      <c r="F34136" s="2">
        <v>2570.75</v>
      </c>
    </row>
    <row r="34137" spans="1:6" x14ac:dyDescent="0.25">
      <c r="A34137" t="str">
        <f t="shared" si="533"/>
        <v>Supply41128</v>
      </c>
      <c r="B34137">
        <v>41128</v>
      </c>
      <c r="D34137" t="s">
        <v>38694</v>
      </c>
      <c r="E34137" s="6" t="s">
        <v>16255</v>
      </c>
      <c r="F34137" s="2">
        <v>3421.6</v>
      </c>
    </row>
    <row r="34138" spans="1:6" x14ac:dyDescent="0.25">
      <c r="A34138" t="str">
        <f t="shared" si="533"/>
        <v>Supply41129</v>
      </c>
      <c r="B34138">
        <v>41129</v>
      </c>
      <c r="D34138" t="s">
        <v>38695</v>
      </c>
      <c r="E34138" s="6" t="s">
        <v>16255</v>
      </c>
      <c r="F34138" s="2">
        <v>3417.05</v>
      </c>
    </row>
    <row r="34139" spans="1:6" x14ac:dyDescent="0.25">
      <c r="A34139" t="str">
        <f t="shared" si="533"/>
        <v>Supply41130</v>
      </c>
      <c r="B34139">
        <v>41130</v>
      </c>
      <c r="D34139" t="s">
        <v>38696</v>
      </c>
      <c r="E34139" s="6" t="s">
        <v>16255</v>
      </c>
      <c r="F34139" s="2">
        <v>3417.05</v>
      </c>
    </row>
    <row r="34140" spans="1:6" x14ac:dyDescent="0.25">
      <c r="A34140" t="str">
        <f t="shared" si="533"/>
        <v>Supply41131</v>
      </c>
      <c r="B34140">
        <v>41131</v>
      </c>
      <c r="D34140" t="s">
        <v>38697</v>
      </c>
      <c r="E34140" s="6" t="s">
        <v>16255</v>
      </c>
      <c r="F34140" s="2">
        <v>4527.25</v>
      </c>
    </row>
    <row r="34141" spans="1:6" x14ac:dyDescent="0.25">
      <c r="A34141" t="str">
        <f t="shared" si="533"/>
        <v>Supply41132</v>
      </c>
      <c r="B34141">
        <v>41132</v>
      </c>
      <c r="D34141" t="s">
        <v>38698</v>
      </c>
      <c r="E34141" s="6" t="s">
        <v>16255</v>
      </c>
      <c r="F34141" s="2">
        <v>4527.25</v>
      </c>
    </row>
    <row r="34142" spans="1:6" x14ac:dyDescent="0.25">
      <c r="A34142" t="str">
        <f t="shared" si="533"/>
        <v>Supply41133</v>
      </c>
      <c r="B34142">
        <v>41133</v>
      </c>
      <c r="D34142" t="s">
        <v>38699</v>
      </c>
      <c r="E34142" s="6" t="s">
        <v>16255</v>
      </c>
      <c r="F34142" s="2">
        <v>4527.25</v>
      </c>
    </row>
    <row r="34143" spans="1:6" x14ac:dyDescent="0.25">
      <c r="A34143" t="str">
        <f t="shared" si="533"/>
        <v>Supply41134</v>
      </c>
      <c r="B34143">
        <v>41134</v>
      </c>
      <c r="D34143" t="s">
        <v>7621</v>
      </c>
      <c r="E34143" s="6" t="s">
        <v>16255</v>
      </c>
      <c r="F34143" s="2">
        <v>828.1</v>
      </c>
    </row>
    <row r="34144" spans="1:6" x14ac:dyDescent="0.25">
      <c r="A34144" t="str">
        <f t="shared" si="533"/>
        <v>Supply41142</v>
      </c>
      <c r="B34144">
        <v>41142</v>
      </c>
      <c r="D34144" t="s">
        <v>38700</v>
      </c>
      <c r="E34144" s="6" t="s">
        <v>16255</v>
      </c>
      <c r="F34144" s="2">
        <v>27.72</v>
      </c>
    </row>
    <row r="34145" spans="1:6" x14ac:dyDescent="0.25">
      <c r="A34145" t="str">
        <f t="shared" si="533"/>
        <v>Supply41143</v>
      </c>
      <c r="B34145">
        <v>41143</v>
      </c>
      <c r="D34145" t="s">
        <v>7622</v>
      </c>
      <c r="E34145" s="6" t="s">
        <v>16255</v>
      </c>
      <c r="F34145" s="2">
        <v>203.85</v>
      </c>
    </row>
    <row r="34146" spans="1:6" x14ac:dyDescent="0.25">
      <c r="A34146" t="str">
        <f t="shared" si="533"/>
        <v>Supply41162</v>
      </c>
      <c r="B34146">
        <v>41162</v>
      </c>
      <c r="D34146" t="s">
        <v>38701</v>
      </c>
      <c r="E34146" s="6" t="s">
        <v>16255</v>
      </c>
      <c r="F34146" s="2">
        <v>162</v>
      </c>
    </row>
    <row r="34147" spans="1:6" x14ac:dyDescent="0.25">
      <c r="A34147" t="str">
        <f t="shared" si="533"/>
        <v>Supply41163</v>
      </c>
      <c r="B34147">
        <v>41163</v>
      </c>
      <c r="D34147" t="s">
        <v>7623</v>
      </c>
      <c r="E34147" s="6" t="s">
        <v>16255</v>
      </c>
      <c r="F34147" s="2">
        <v>290.06</v>
      </c>
    </row>
    <row r="34148" spans="1:6" x14ac:dyDescent="0.25">
      <c r="A34148" t="str">
        <f t="shared" si="533"/>
        <v>Supply42433</v>
      </c>
      <c r="B34148">
        <v>42433</v>
      </c>
      <c r="D34148" t="s">
        <v>7625</v>
      </c>
      <c r="E34148" s="6" t="s">
        <v>16255</v>
      </c>
      <c r="F34148" s="2">
        <v>2654.93</v>
      </c>
    </row>
    <row r="34149" spans="1:6" x14ac:dyDescent="0.25">
      <c r="A34149" t="str">
        <f t="shared" si="533"/>
        <v>Supply43080</v>
      </c>
      <c r="B34149">
        <v>43080</v>
      </c>
      <c r="D34149" t="s">
        <v>38702</v>
      </c>
      <c r="E34149" s="6" t="s">
        <v>16255</v>
      </c>
      <c r="F34149" s="2">
        <v>19.39</v>
      </c>
    </row>
    <row r="34150" spans="1:6" x14ac:dyDescent="0.25">
      <c r="A34150" t="str">
        <f t="shared" si="533"/>
        <v>Supply43122</v>
      </c>
      <c r="B34150">
        <v>43122</v>
      </c>
      <c r="D34150" t="s">
        <v>38703</v>
      </c>
      <c r="E34150" s="6" t="s">
        <v>16255</v>
      </c>
      <c r="F34150" s="2">
        <v>119.18</v>
      </c>
    </row>
    <row r="34151" spans="1:6" x14ac:dyDescent="0.25">
      <c r="A34151" t="str">
        <f t="shared" si="533"/>
        <v>Supply43125</v>
      </c>
      <c r="B34151">
        <v>43125</v>
      </c>
      <c r="D34151" t="s">
        <v>38704</v>
      </c>
      <c r="E34151" s="6" t="s">
        <v>16255</v>
      </c>
      <c r="F34151" s="2">
        <v>565.86</v>
      </c>
    </row>
    <row r="34152" spans="1:6" x14ac:dyDescent="0.25">
      <c r="A34152" t="str">
        <f t="shared" si="533"/>
        <v>Supply43126</v>
      </c>
      <c r="B34152">
        <v>43126</v>
      </c>
      <c r="D34152" t="s">
        <v>38705</v>
      </c>
      <c r="E34152" s="6" t="s">
        <v>16255</v>
      </c>
      <c r="F34152" s="2">
        <v>640.54</v>
      </c>
    </row>
    <row r="34153" spans="1:6" x14ac:dyDescent="0.25">
      <c r="A34153" t="str">
        <f t="shared" si="533"/>
        <v>Supply43128</v>
      </c>
      <c r="B34153">
        <v>43128</v>
      </c>
      <c r="D34153" t="s">
        <v>38706</v>
      </c>
      <c r="E34153" s="6" t="s">
        <v>16255</v>
      </c>
      <c r="F34153" s="2">
        <v>46.44</v>
      </c>
    </row>
    <row r="34154" spans="1:6" x14ac:dyDescent="0.25">
      <c r="A34154" t="str">
        <f t="shared" si="533"/>
        <v>Supply43129</v>
      </c>
      <c r="B34154">
        <v>43129</v>
      </c>
      <c r="D34154" t="s">
        <v>38707</v>
      </c>
      <c r="E34154" s="6" t="s">
        <v>16255</v>
      </c>
      <c r="F34154" s="2">
        <v>142.19999999999999</v>
      </c>
    </row>
    <row r="34155" spans="1:6" x14ac:dyDescent="0.25">
      <c r="A34155" t="str">
        <f t="shared" si="533"/>
        <v>Supply43131</v>
      </c>
      <c r="B34155">
        <v>43131</v>
      </c>
      <c r="D34155" t="s">
        <v>7627</v>
      </c>
      <c r="E34155" s="6" t="s">
        <v>16255</v>
      </c>
      <c r="F34155" s="2">
        <v>15.45</v>
      </c>
    </row>
    <row r="34156" spans="1:6" x14ac:dyDescent="0.25">
      <c r="A34156" t="str">
        <f t="shared" si="533"/>
        <v>Supply43134</v>
      </c>
      <c r="B34156">
        <v>43134</v>
      </c>
      <c r="D34156" t="s">
        <v>38708</v>
      </c>
      <c r="E34156" s="6" t="s">
        <v>16255</v>
      </c>
      <c r="F34156" s="2">
        <v>253.5</v>
      </c>
    </row>
    <row r="34157" spans="1:6" x14ac:dyDescent="0.25">
      <c r="A34157" t="str">
        <f t="shared" si="533"/>
        <v>Supply43136</v>
      </c>
      <c r="B34157">
        <v>43136</v>
      </c>
      <c r="D34157" t="s">
        <v>38709</v>
      </c>
      <c r="E34157" s="6" t="s">
        <v>16255</v>
      </c>
      <c r="F34157" s="2">
        <v>40.4</v>
      </c>
    </row>
    <row r="34158" spans="1:6" x14ac:dyDescent="0.25">
      <c r="A34158" t="str">
        <f t="shared" si="533"/>
        <v>Supply43137</v>
      </c>
      <c r="B34158">
        <v>43137</v>
      </c>
      <c r="D34158" t="s">
        <v>38710</v>
      </c>
      <c r="E34158" s="6" t="s">
        <v>16255</v>
      </c>
      <c r="F34158" s="2">
        <v>641.28</v>
      </c>
    </row>
    <row r="34159" spans="1:6" x14ac:dyDescent="0.25">
      <c r="A34159" t="str">
        <f t="shared" si="533"/>
        <v>Supply43138</v>
      </c>
      <c r="B34159">
        <v>43138</v>
      </c>
      <c r="D34159" t="s">
        <v>38711</v>
      </c>
      <c r="E34159" s="6" t="s">
        <v>16255</v>
      </c>
      <c r="F34159" s="2">
        <v>28.79</v>
      </c>
    </row>
    <row r="34160" spans="1:6" x14ac:dyDescent="0.25">
      <c r="A34160" t="str">
        <f t="shared" si="533"/>
        <v>Supply43139</v>
      </c>
      <c r="B34160">
        <v>43139</v>
      </c>
      <c r="D34160" t="s">
        <v>38712</v>
      </c>
      <c r="E34160" s="6" t="s">
        <v>16255</v>
      </c>
      <c r="F34160" s="2">
        <v>36.770000000000003</v>
      </c>
    </row>
    <row r="34161" spans="1:6" x14ac:dyDescent="0.25">
      <c r="A34161" t="str">
        <f t="shared" si="533"/>
        <v>Supply43140</v>
      </c>
      <c r="B34161">
        <v>43140</v>
      </c>
      <c r="D34161" t="s">
        <v>38713</v>
      </c>
      <c r="E34161" s="6" t="s">
        <v>16255</v>
      </c>
      <c r="F34161" s="2">
        <v>5.31</v>
      </c>
    </row>
    <row r="34162" spans="1:6" x14ac:dyDescent="0.25">
      <c r="A34162" t="str">
        <f t="shared" si="533"/>
        <v>Supply43143</v>
      </c>
      <c r="B34162">
        <v>43143</v>
      </c>
      <c r="D34162" t="s">
        <v>38714</v>
      </c>
      <c r="E34162" s="6" t="s">
        <v>16255</v>
      </c>
      <c r="F34162" s="2">
        <v>976.29</v>
      </c>
    </row>
    <row r="34163" spans="1:6" x14ac:dyDescent="0.25">
      <c r="A34163" t="str">
        <f t="shared" si="533"/>
        <v>Supply43144</v>
      </c>
      <c r="B34163">
        <v>43144</v>
      </c>
      <c r="D34163" t="s">
        <v>38715</v>
      </c>
      <c r="E34163" s="6" t="s">
        <v>16255</v>
      </c>
      <c r="F34163" s="2">
        <v>349.83</v>
      </c>
    </row>
    <row r="34164" spans="1:6" x14ac:dyDescent="0.25">
      <c r="A34164" t="str">
        <f t="shared" si="533"/>
        <v>Supply43145</v>
      </c>
      <c r="B34164">
        <v>43145</v>
      </c>
      <c r="D34164" t="s">
        <v>38716</v>
      </c>
      <c r="E34164" s="6" t="s">
        <v>16255</v>
      </c>
      <c r="F34164" s="2">
        <v>157.13999999999999</v>
      </c>
    </row>
    <row r="34165" spans="1:6" x14ac:dyDescent="0.25">
      <c r="A34165" t="str">
        <f t="shared" si="533"/>
        <v>Supply43150</v>
      </c>
      <c r="B34165">
        <v>43150</v>
      </c>
      <c r="D34165" t="s">
        <v>38717</v>
      </c>
      <c r="E34165" s="6" t="s">
        <v>16255</v>
      </c>
      <c r="F34165" s="2">
        <v>11.54</v>
      </c>
    </row>
    <row r="34166" spans="1:6" x14ac:dyDescent="0.25">
      <c r="A34166" t="str">
        <f t="shared" si="533"/>
        <v>Supply43151</v>
      </c>
      <c r="B34166">
        <v>43151</v>
      </c>
      <c r="D34166" t="s">
        <v>38718</v>
      </c>
      <c r="E34166" s="6" t="s">
        <v>16255</v>
      </c>
      <c r="F34166" s="2">
        <v>30.36</v>
      </c>
    </row>
    <row r="34167" spans="1:6" x14ac:dyDescent="0.25">
      <c r="A34167" t="str">
        <f t="shared" si="533"/>
        <v>Supply43153</v>
      </c>
      <c r="B34167">
        <v>43153</v>
      </c>
      <c r="D34167" t="s">
        <v>38719</v>
      </c>
      <c r="E34167" s="6" t="s">
        <v>16255</v>
      </c>
      <c r="F34167" s="2">
        <v>3.84</v>
      </c>
    </row>
    <row r="34168" spans="1:6" x14ac:dyDescent="0.25">
      <c r="A34168" t="str">
        <f t="shared" si="533"/>
        <v>Supply43155</v>
      </c>
      <c r="B34168">
        <v>43155</v>
      </c>
      <c r="D34168" t="s">
        <v>38720</v>
      </c>
      <c r="E34168" s="6" t="s">
        <v>16255</v>
      </c>
      <c r="F34168" s="2">
        <v>1.74</v>
      </c>
    </row>
    <row r="34169" spans="1:6" x14ac:dyDescent="0.25">
      <c r="A34169" t="str">
        <f t="shared" si="533"/>
        <v>Supply43156</v>
      </c>
      <c r="B34169">
        <v>43156</v>
      </c>
      <c r="D34169" t="s">
        <v>38721</v>
      </c>
      <c r="E34169" s="6" t="s">
        <v>16255</v>
      </c>
      <c r="F34169" s="2">
        <v>6.42</v>
      </c>
    </row>
    <row r="34170" spans="1:6" x14ac:dyDescent="0.25">
      <c r="A34170" t="str">
        <f t="shared" si="533"/>
        <v>Supply43158</v>
      </c>
      <c r="B34170">
        <v>43158</v>
      </c>
      <c r="D34170" t="s">
        <v>38722</v>
      </c>
      <c r="E34170" s="6" t="s">
        <v>16255</v>
      </c>
      <c r="F34170" s="2">
        <v>56.24</v>
      </c>
    </row>
    <row r="34171" spans="1:6" x14ac:dyDescent="0.25">
      <c r="A34171" t="str">
        <f t="shared" si="533"/>
        <v>Supply43159</v>
      </c>
      <c r="B34171">
        <v>43159</v>
      </c>
      <c r="D34171" t="s">
        <v>38723</v>
      </c>
      <c r="E34171" s="6" t="s">
        <v>16255</v>
      </c>
      <c r="F34171" s="2">
        <v>56.24</v>
      </c>
    </row>
    <row r="34172" spans="1:6" x14ac:dyDescent="0.25">
      <c r="A34172" t="str">
        <f t="shared" si="533"/>
        <v>Supply43161</v>
      </c>
      <c r="B34172">
        <v>43161</v>
      </c>
      <c r="D34172" t="s">
        <v>38724</v>
      </c>
      <c r="E34172" s="6" t="s">
        <v>16255</v>
      </c>
      <c r="F34172" s="2">
        <v>56.24</v>
      </c>
    </row>
    <row r="34173" spans="1:6" x14ac:dyDescent="0.25">
      <c r="A34173" t="str">
        <f t="shared" si="533"/>
        <v>Supply43230</v>
      </c>
      <c r="B34173">
        <v>43230</v>
      </c>
      <c r="D34173" t="s">
        <v>38725</v>
      </c>
      <c r="E34173" s="6" t="s">
        <v>16255</v>
      </c>
      <c r="F34173" s="2">
        <v>54.2</v>
      </c>
    </row>
    <row r="34174" spans="1:6" x14ac:dyDescent="0.25">
      <c r="A34174" t="str">
        <f t="shared" si="533"/>
        <v>Supply43231</v>
      </c>
      <c r="B34174">
        <v>43231</v>
      </c>
      <c r="D34174" t="s">
        <v>38726</v>
      </c>
      <c r="E34174" s="6" t="s">
        <v>16255</v>
      </c>
      <c r="F34174" s="2">
        <v>54.2</v>
      </c>
    </row>
    <row r="34175" spans="1:6" x14ac:dyDescent="0.25">
      <c r="A34175" t="str">
        <f t="shared" si="533"/>
        <v>Supply43232</v>
      </c>
      <c r="B34175">
        <v>43232</v>
      </c>
      <c r="D34175" t="s">
        <v>38727</v>
      </c>
      <c r="E34175" s="6" t="s">
        <v>16255</v>
      </c>
      <c r="F34175" s="2">
        <v>55.56</v>
      </c>
    </row>
    <row r="34176" spans="1:6" x14ac:dyDescent="0.25">
      <c r="A34176" t="str">
        <f t="shared" si="533"/>
        <v>Supply43233</v>
      </c>
      <c r="B34176">
        <v>43233</v>
      </c>
      <c r="D34176" t="s">
        <v>38728</v>
      </c>
      <c r="E34176" s="6" t="s">
        <v>16255</v>
      </c>
      <c r="F34176" s="2">
        <v>55.56</v>
      </c>
    </row>
    <row r="34177" spans="1:6" x14ac:dyDescent="0.25">
      <c r="A34177" t="str">
        <f t="shared" si="533"/>
        <v>Supply43234</v>
      </c>
      <c r="B34177">
        <v>43234</v>
      </c>
      <c r="D34177" t="s">
        <v>38729</v>
      </c>
      <c r="E34177" s="6" t="s">
        <v>16255</v>
      </c>
      <c r="F34177" s="2">
        <v>55.56</v>
      </c>
    </row>
    <row r="34178" spans="1:6" x14ac:dyDescent="0.25">
      <c r="A34178" t="str">
        <f t="shared" si="533"/>
        <v>Supply43235</v>
      </c>
      <c r="B34178">
        <v>43235</v>
      </c>
      <c r="D34178" t="s">
        <v>7628</v>
      </c>
      <c r="E34178" s="6" t="s">
        <v>16255</v>
      </c>
      <c r="F34178" s="2">
        <v>71.73</v>
      </c>
    </row>
    <row r="34179" spans="1:6" x14ac:dyDescent="0.25">
      <c r="A34179" t="str">
        <f t="shared" si="533"/>
        <v>Supply43236</v>
      </c>
      <c r="B34179">
        <v>43236</v>
      </c>
      <c r="D34179" t="s">
        <v>7629</v>
      </c>
      <c r="E34179" s="6" t="s">
        <v>16255</v>
      </c>
      <c r="F34179" s="2">
        <v>71.73</v>
      </c>
    </row>
    <row r="34180" spans="1:6" x14ac:dyDescent="0.25">
      <c r="A34180" t="str">
        <f t="shared" ref="A34180:A34243" si="534">CONCATENATE(E34180,B34180)</f>
        <v>Supply43237</v>
      </c>
      <c r="B34180">
        <v>43237</v>
      </c>
      <c r="D34180" t="s">
        <v>38730</v>
      </c>
      <c r="E34180" s="6" t="s">
        <v>16255</v>
      </c>
      <c r="F34180" s="2">
        <v>1</v>
      </c>
    </row>
    <row r="34181" spans="1:6" x14ac:dyDescent="0.25">
      <c r="A34181" t="str">
        <f t="shared" si="534"/>
        <v>Supply43241</v>
      </c>
      <c r="B34181">
        <v>43241</v>
      </c>
      <c r="D34181" t="s">
        <v>38731</v>
      </c>
      <c r="E34181" s="6" t="s">
        <v>16255</v>
      </c>
      <c r="F34181" s="2">
        <v>17.03</v>
      </c>
    </row>
    <row r="34182" spans="1:6" x14ac:dyDescent="0.25">
      <c r="A34182" t="str">
        <f t="shared" si="534"/>
        <v>Supply43242</v>
      </c>
      <c r="B34182">
        <v>43242</v>
      </c>
      <c r="D34182" t="s">
        <v>38732</v>
      </c>
      <c r="E34182" s="6" t="s">
        <v>16255</v>
      </c>
      <c r="F34182" s="2">
        <v>17.010000000000002</v>
      </c>
    </row>
    <row r="34183" spans="1:6" x14ac:dyDescent="0.25">
      <c r="A34183" t="str">
        <f t="shared" si="534"/>
        <v>Supply43243</v>
      </c>
      <c r="B34183">
        <v>43243</v>
      </c>
      <c r="D34183" t="s">
        <v>38733</v>
      </c>
      <c r="E34183" s="6" t="s">
        <v>16255</v>
      </c>
      <c r="F34183" s="2">
        <v>17.010000000000002</v>
      </c>
    </row>
    <row r="34184" spans="1:6" x14ac:dyDescent="0.25">
      <c r="A34184" t="str">
        <f t="shared" si="534"/>
        <v>Supply43245</v>
      </c>
      <c r="B34184">
        <v>43245</v>
      </c>
      <c r="D34184" t="s">
        <v>38734</v>
      </c>
      <c r="E34184" s="6" t="s">
        <v>16255</v>
      </c>
      <c r="F34184" s="2">
        <v>1.05</v>
      </c>
    </row>
    <row r="34185" spans="1:6" x14ac:dyDescent="0.25">
      <c r="A34185" t="str">
        <f t="shared" si="534"/>
        <v>Supply43249</v>
      </c>
      <c r="B34185">
        <v>43249</v>
      </c>
      <c r="D34185" t="s">
        <v>38735</v>
      </c>
      <c r="E34185" s="6" t="s">
        <v>16255</v>
      </c>
      <c r="F34185" s="2">
        <v>13.64</v>
      </c>
    </row>
    <row r="34186" spans="1:6" x14ac:dyDescent="0.25">
      <c r="A34186" t="str">
        <f t="shared" si="534"/>
        <v>Supply43250</v>
      </c>
      <c r="B34186">
        <v>43250</v>
      </c>
      <c r="D34186" t="s">
        <v>38736</v>
      </c>
      <c r="E34186" s="6" t="s">
        <v>16255</v>
      </c>
      <c r="F34186" s="2">
        <v>210.42</v>
      </c>
    </row>
    <row r="34187" spans="1:6" x14ac:dyDescent="0.25">
      <c r="A34187" t="str">
        <f t="shared" si="534"/>
        <v>Supply43254</v>
      </c>
      <c r="B34187">
        <v>43254</v>
      </c>
      <c r="D34187" t="s">
        <v>38737</v>
      </c>
      <c r="E34187" s="6" t="s">
        <v>16255</v>
      </c>
      <c r="F34187" s="2">
        <v>9.69</v>
      </c>
    </row>
    <row r="34188" spans="1:6" x14ac:dyDescent="0.25">
      <c r="A34188" t="str">
        <f t="shared" si="534"/>
        <v>Supply43255</v>
      </c>
      <c r="B34188">
        <v>43255</v>
      </c>
      <c r="D34188" t="s">
        <v>38738</v>
      </c>
      <c r="E34188" s="6" t="s">
        <v>16255</v>
      </c>
      <c r="F34188" s="2">
        <v>41.01</v>
      </c>
    </row>
    <row r="34189" spans="1:6" x14ac:dyDescent="0.25">
      <c r="A34189" t="str">
        <f t="shared" si="534"/>
        <v>Supply43256</v>
      </c>
      <c r="B34189">
        <v>43256</v>
      </c>
      <c r="D34189" t="s">
        <v>38739</v>
      </c>
      <c r="E34189" s="6" t="s">
        <v>16255</v>
      </c>
      <c r="F34189" s="2">
        <v>41.01</v>
      </c>
    </row>
    <row r="34190" spans="1:6" x14ac:dyDescent="0.25">
      <c r="A34190" t="str">
        <f t="shared" si="534"/>
        <v>Supply43259</v>
      </c>
      <c r="B34190">
        <v>43259</v>
      </c>
      <c r="D34190" t="s">
        <v>38740</v>
      </c>
      <c r="E34190" s="6" t="s">
        <v>16255</v>
      </c>
      <c r="F34190" s="2">
        <v>2.23</v>
      </c>
    </row>
    <row r="34191" spans="1:6" x14ac:dyDescent="0.25">
      <c r="A34191" t="str">
        <f t="shared" si="534"/>
        <v>Supply43261</v>
      </c>
      <c r="B34191">
        <v>43261</v>
      </c>
      <c r="D34191" t="s">
        <v>38741</v>
      </c>
      <c r="E34191" s="6" t="s">
        <v>16255</v>
      </c>
      <c r="F34191" s="2">
        <v>187.61</v>
      </c>
    </row>
    <row r="34192" spans="1:6" x14ac:dyDescent="0.25">
      <c r="A34192" t="str">
        <f t="shared" si="534"/>
        <v>Supply43262</v>
      </c>
      <c r="B34192">
        <v>43262</v>
      </c>
      <c r="D34192" t="s">
        <v>38742</v>
      </c>
      <c r="E34192" s="6" t="s">
        <v>16255</v>
      </c>
      <c r="F34192" s="2">
        <v>13.75</v>
      </c>
    </row>
    <row r="34193" spans="1:6" x14ac:dyDescent="0.25">
      <c r="A34193" t="str">
        <f t="shared" si="534"/>
        <v>Supply43269</v>
      </c>
      <c r="B34193">
        <v>43269</v>
      </c>
      <c r="D34193" t="s">
        <v>38743</v>
      </c>
      <c r="E34193" s="6" t="s">
        <v>16255</v>
      </c>
      <c r="F34193" s="2">
        <v>22.52</v>
      </c>
    </row>
    <row r="34194" spans="1:6" x14ac:dyDescent="0.25">
      <c r="A34194" t="str">
        <f t="shared" si="534"/>
        <v>Supply43270</v>
      </c>
      <c r="B34194">
        <v>43270</v>
      </c>
      <c r="D34194" t="s">
        <v>38744</v>
      </c>
      <c r="E34194" s="6" t="s">
        <v>16255</v>
      </c>
      <c r="F34194" s="2">
        <v>1.21</v>
      </c>
    </row>
    <row r="34195" spans="1:6" x14ac:dyDescent="0.25">
      <c r="A34195" t="str">
        <f t="shared" si="534"/>
        <v>Supply43272</v>
      </c>
      <c r="B34195">
        <v>43272</v>
      </c>
      <c r="D34195" t="s">
        <v>38745</v>
      </c>
      <c r="E34195" s="6" t="s">
        <v>16255</v>
      </c>
      <c r="F34195" s="2">
        <v>320.99</v>
      </c>
    </row>
    <row r="34196" spans="1:6" x14ac:dyDescent="0.25">
      <c r="A34196" t="str">
        <f t="shared" si="534"/>
        <v>Supply43273</v>
      </c>
      <c r="B34196">
        <v>43273</v>
      </c>
      <c r="D34196" t="s">
        <v>38746</v>
      </c>
      <c r="E34196" s="6" t="s">
        <v>16255</v>
      </c>
      <c r="F34196" s="2">
        <v>19.5</v>
      </c>
    </row>
    <row r="34197" spans="1:6" x14ac:dyDescent="0.25">
      <c r="A34197" t="str">
        <f t="shared" si="534"/>
        <v>Supply43274</v>
      </c>
      <c r="B34197">
        <v>43274</v>
      </c>
      <c r="D34197" t="s">
        <v>38747</v>
      </c>
      <c r="E34197" s="6" t="s">
        <v>16255</v>
      </c>
      <c r="F34197" s="2">
        <v>26.6</v>
      </c>
    </row>
    <row r="34198" spans="1:6" x14ac:dyDescent="0.25">
      <c r="A34198" t="str">
        <f t="shared" si="534"/>
        <v>Supply43275</v>
      </c>
      <c r="B34198">
        <v>43275</v>
      </c>
      <c r="D34198" t="s">
        <v>38748</v>
      </c>
      <c r="E34198" s="6" t="s">
        <v>16255</v>
      </c>
      <c r="F34198" s="2">
        <v>27.77</v>
      </c>
    </row>
    <row r="34199" spans="1:6" x14ac:dyDescent="0.25">
      <c r="A34199" t="str">
        <f t="shared" si="534"/>
        <v>Supply43276</v>
      </c>
      <c r="B34199">
        <v>43276</v>
      </c>
      <c r="D34199" t="s">
        <v>38749</v>
      </c>
      <c r="E34199" s="6" t="s">
        <v>16255</v>
      </c>
      <c r="F34199" s="2">
        <v>24.68</v>
      </c>
    </row>
    <row r="34200" spans="1:6" x14ac:dyDescent="0.25">
      <c r="A34200" t="str">
        <f t="shared" si="534"/>
        <v>Supply43282</v>
      </c>
      <c r="B34200">
        <v>43282</v>
      </c>
      <c r="D34200" t="s">
        <v>38750</v>
      </c>
      <c r="E34200" s="6" t="s">
        <v>16255</v>
      </c>
      <c r="F34200" s="2">
        <v>71.150000000000006</v>
      </c>
    </row>
    <row r="34201" spans="1:6" x14ac:dyDescent="0.25">
      <c r="A34201" t="str">
        <f t="shared" si="534"/>
        <v>Supply43284</v>
      </c>
      <c r="B34201">
        <v>43284</v>
      </c>
      <c r="D34201" t="s">
        <v>38751</v>
      </c>
      <c r="E34201" s="6" t="s">
        <v>16255</v>
      </c>
      <c r="F34201" s="2">
        <v>69.61</v>
      </c>
    </row>
    <row r="34202" spans="1:6" x14ac:dyDescent="0.25">
      <c r="A34202" t="str">
        <f t="shared" si="534"/>
        <v>Supply43287</v>
      </c>
      <c r="B34202">
        <v>43287</v>
      </c>
      <c r="D34202" t="s">
        <v>7630</v>
      </c>
      <c r="E34202" s="6" t="s">
        <v>16255</v>
      </c>
      <c r="F34202" s="2">
        <v>96.16</v>
      </c>
    </row>
    <row r="34203" spans="1:6" x14ac:dyDescent="0.25">
      <c r="A34203" t="str">
        <f t="shared" si="534"/>
        <v>Supply43293</v>
      </c>
      <c r="B34203">
        <v>43293</v>
      </c>
      <c r="D34203" t="s">
        <v>38752</v>
      </c>
      <c r="E34203" s="6" t="s">
        <v>16255</v>
      </c>
      <c r="F34203" s="2">
        <v>395.16</v>
      </c>
    </row>
    <row r="34204" spans="1:6" x14ac:dyDescent="0.25">
      <c r="A34204" t="str">
        <f t="shared" si="534"/>
        <v>Supply43295</v>
      </c>
      <c r="B34204">
        <v>43295</v>
      </c>
      <c r="D34204" t="s">
        <v>38753</v>
      </c>
      <c r="E34204" s="6" t="s">
        <v>16255</v>
      </c>
      <c r="F34204" s="2">
        <v>53.94</v>
      </c>
    </row>
    <row r="34205" spans="1:6" x14ac:dyDescent="0.25">
      <c r="A34205" t="str">
        <f t="shared" si="534"/>
        <v>Supply43296</v>
      </c>
      <c r="B34205">
        <v>43296</v>
      </c>
      <c r="D34205" t="s">
        <v>38754</v>
      </c>
      <c r="E34205" s="6" t="s">
        <v>16255</v>
      </c>
      <c r="F34205" s="2">
        <v>135.44999999999999</v>
      </c>
    </row>
    <row r="34206" spans="1:6" x14ac:dyDescent="0.25">
      <c r="A34206" t="str">
        <f t="shared" si="534"/>
        <v>Supply43298</v>
      </c>
      <c r="B34206">
        <v>43298</v>
      </c>
      <c r="D34206" t="s">
        <v>38755</v>
      </c>
      <c r="E34206" s="6" t="s">
        <v>16255</v>
      </c>
      <c r="F34206" s="2">
        <v>22.41</v>
      </c>
    </row>
    <row r="34207" spans="1:6" x14ac:dyDescent="0.25">
      <c r="A34207" t="str">
        <f t="shared" si="534"/>
        <v>Supply43299</v>
      </c>
      <c r="B34207">
        <v>43299</v>
      </c>
      <c r="D34207" t="s">
        <v>38756</v>
      </c>
      <c r="E34207" s="6" t="s">
        <v>16255</v>
      </c>
      <c r="F34207" s="2">
        <v>13.7</v>
      </c>
    </row>
    <row r="34208" spans="1:6" x14ac:dyDescent="0.25">
      <c r="A34208" t="str">
        <f t="shared" si="534"/>
        <v>Supply43300</v>
      </c>
      <c r="B34208">
        <v>43300</v>
      </c>
      <c r="D34208" t="s">
        <v>7631</v>
      </c>
      <c r="E34208" s="6" t="s">
        <v>16255</v>
      </c>
      <c r="F34208" s="2">
        <v>24.73</v>
      </c>
    </row>
    <row r="34209" spans="1:6" x14ac:dyDescent="0.25">
      <c r="A34209" t="str">
        <f t="shared" si="534"/>
        <v>Supply43301</v>
      </c>
      <c r="B34209">
        <v>43301</v>
      </c>
      <c r="D34209" t="s">
        <v>7632</v>
      </c>
      <c r="E34209" s="6" t="s">
        <v>16255</v>
      </c>
      <c r="F34209" s="2">
        <v>24.92</v>
      </c>
    </row>
    <row r="34210" spans="1:6" x14ac:dyDescent="0.25">
      <c r="A34210" t="str">
        <f t="shared" si="534"/>
        <v>Supply43302</v>
      </c>
      <c r="B34210">
        <v>43302</v>
      </c>
      <c r="D34210" t="s">
        <v>38757</v>
      </c>
      <c r="E34210" s="6" t="s">
        <v>16255</v>
      </c>
      <c r="F34210" s="2">
        <v>51.8</v>
      </c>
    </row>
    <row r="34211" spans="1:6" x14ac:dyDescent="0.25">
      <c r="A34211" t="str">
        <f t="shared" si="534"/>
        <v>Supply43303</v>
      </c>
      <c r="B34211">
        <v>43303</v>
      </c>
      <c r="D34211" t="s">
        <v>38758</v>
      </c>
      <c r="E34211" s="6" t="s">
        <v>16255</v>
      </c>
      <c r="F34211" s="2">
        <v>41.04</v>
      </c>
    </row>
    <row r="34212" spans="1:6" x14ac:dyDescent="0.25">
      <c r="A34212" t="str">
        <f t="shared" si="534"/>
        <v>Supply43305</v>
      </c>
      <c r="B34212">
        <v>43305</v>
      </c>
      <c r="D34212" t="s">
        <v>38759</v>
      </c>
      <c r="E34212" s="6" t="s">
        <v>16255</v>
      </c>
      <c r="F34212" s="2">
        <v>64.08</v>
      </c>
    </row>
    <row r="34213" spans="1:6" x14ac:dyDescent="0.25">
      <c r="A34213" t="str">
        <f t="shared" si="534"/>
        <v>Supply43306</v>
      </c>
      <c r="B34213">
        <v>43306</v>
      </c>
      <c r="D34213" t="s">
        <v>38760</v>
      </c>
      <c r="E34213" s="6" t="s">
        <v>16255</v>
      </c>
      <c r="F34213" s="2">
        <v>22.7</v>
      </c>
    </row>
    <row r="34214" spans="1:6" x14ac:dyDescent="0.25">
      <c r="A34214" t="str">
        <f t="shared" si="534"/>
        <v>Supply43309</v>
      </c>
      <c r="B34214">
        <v>43309</v>
      </c>
      <c r="D34214" t="s">
        <v>38761</v>
      </c>
      <c r="E34214" s="6" t="s">
        <v>16255</v>
      </c>
      <c r="F34214" s="2">
        <v>3.03</v>
      </c>
    </row>
    <row r="34215" spans="1:6" x14ac:dyDescent="0.25">
      <c r="A34215" t="str">
        <f t="shared" si="534"/>
        <v>Supply43310</v>
      </c>
      <c r="B34215">
        <v>43310</v>
      </c>
      <c r="D34215" t="s">
        <v>38762</v>
      </c>
      <c r="E34215" s="6" t="s">
        <v>16255</v>
      </c>
      <c r="F34215" s="2">
        <v>4.49</v>
      </c>
    </row>
    <row r="34216" spans="1:6" x14ac:dyDescent="0.25">
      <c r="A34216" t="str">
        <f t="shared" si="534"/>
        <v>Supply43311</v>
      </c>
      <c r="B34216">
        <v>43311</v>
      </c>
      <c r="D34216" t="s">
        <v>38763</v>
      </c>
      <c r="E34216" s="6" t="s">
        <v>16255</v>
      </c>
      <c r="F34216" s="2">
        <v>2.86</v>
      </c>
    </row>
    <row r="34217" spans="1:6" x14ac:dyDescent="0.25">
      <c r="A34217" t="str">
        <f t="shared" si="534"/>
        <v>Supply43317</v>
      </c>
      <c r="B34217">
        <v>43317</v>
      </c>
      <c r="D34217" t="s">
        <v>38764</v>
      </c>
      <c r="E34217" s="6" t="s">
        <v>16255</v>
      </c>
      <c r="F34217" s="2">
        <v>92.98</v>
      </c>
    </row>
    <row r="34218" spans="1:6" x14ac:dyDescent="0.25">
      <c r="A34218" t="str">
        <f t="shared" si="534"/>
        <v>Supply43318</v>
      </c>
      <c r="B34218">
        <v>43318</v>
      </c>
      <c r="D34218" t="s">
        <v>38765</v>
      </c>
      <c r="E34218" s="6" t="s">
        <v>16255</v>
      </c>
      <c r="F34218" s="2">
        <v>92.98</v>
      </c>
    </row>
    <row r="34219" spans="1:6" x14ac:dyDescent="0.25">
      <c r="A34219" t="str">
        <f t="shared" si="534"/>
        <v>Supply43319</v>
      </c>
      <c r="B34219">
        <v>43319</v>
      </c>
      <c r="D34219" t="s">
        <v>38766</v>
      </c>
      <c r="E34219" s="6" t="s">
        <v>16255</v>
      </c>
      <c r="F34219" s="2">
        <v>92.98</v>
      </c>
    </row>
    <row r="34220" spans="1:6" x14ac:dyDescent="0.25">
      <c r="A34220" t="str">
        <f t="shared" si="534"/>
        <v>Supply43321</v>
      </c>
      <c r="B34220">
        <v>43321</v>
      </c>
      <c r="D34220" t="s">
        <v>38767</v>
      </c>
      <c r="E34220" s="6" t="s">
        <v>16255</v>
      </c>
      <c r="F34220" s="2">
        <v>1.29</v>
      </c>
    </row>
    <row r="34221" spans="1:6" x14ac:dyDescent="0.25">
      <c r="A34221" t="str">
        <f t="shared" si="534"/>
        <v>Supply43322</v>
      </c>
      <c r="B34221">
        <v>43322</v>
      </c>
      <c r="D34221" t="s">
        <v>38768</v>
      </c>
      <c r="E34221" s="6" t="s">
        <v>16255</v>
      </c>
      <c r="F34221" s="2">
        <v>53.89</v>
      </c>
    </row>
    <row r="34222" spans="1:6" x14ac:dyDescent="0.25">
      <c r="A34222" t="str">
        <f t="shared" si="534"/>
        <v>Supply43327</v>
      </c>
      <c r="B34222">
        <v>43327</v>
      </c>
      <c r="D34222" t="s">
        <v>38769</v>
      </c>
      <c r="E34222" s="6" t="s">
        <v>16255</v>
      </c>
      <c r="F34222" s="2">
        <v>8.6199999999999992</v>
      </c>
    </row>
    <row r="34223" spans="1:6" x14ac:dyDescent="0.25">
      <c r="A34223" t="str">
        <f t="shared" si="534"/>
        <v>Supply43328</v>
      </c>
      <c r="B34223">
        <v>43328</v>
      </c>
      <c r="D34223" t="s">
        <v>38770</v>
      </c>
      <c r="E34223" s="6" t="s">
        <v>16255</v>
      </c>
      <c r="F34223" s="2">
        <v>7.1</v>
      </c>
    </row>
    <row r="34224" spans="1:6" x14ac:dyDescent="0.25">
      <c r="A34224" t="str">
        <f t="shared" si="534"/>
        <v>Supply43330</v>
      </c>
      <c r="B34224">
        <v>43330</v>
      </c>
      <c r="D34224" t="s">
        <v>7633</v>
      </c>
      <c r="E34224" s="6" t="s">
        <v>16255</v>
      </c>
      <c r="F34224" s="2">
        <v>5.01</v>
      </c>
    </row>
    <row r="34225" spans="1:6" x14ac:dyDescent="0.25">
      <c r="A34225" t="str">
        <f t="shared" si="534"/>
        <v>Supply43331</v>
      </c>
      <c r="B34225">
        <v>43331</v>
      </c>
      <c r="D34225" t="s">
        <v>38771</v>
      </c>
      <c r="E34225" s="6" t="s">
        <v>16255</v>
      </c>
      <c r="F34225" s="2">
        <v>49.84</v>
      </c>
    </row>
    <row r="34226" spans="1:6" x14ac:dyDescent="0.25">
      <c r="A34226" t="str">
        <f t="shared" si="534"/>
        <v>Supply43332</v>
      </c>
      <c r="B34226">
        <v>43332</v>
      </c>
      <c r="D34226" t="s">
        <v>38772</v>
      </c>
      <c r="E34226" s="6" t="s">
        <v>16255</v>
      </c>
      <c r="F34226" s="2">
        <v>4.95</v>
      </c>
    </row>
    <row r="34227" spans="1:6" x14ac:dyDescent="0.25">
      <c r="A34227" t="str">
        <f t="shared" si="534"/>
        <v>Supply43333</v>
      </c>
      <c r="B34227">
        <v>43333</v>
      </c>
      <c r="D34227" t="s">
        <v>38773</v>
      </c>
      <c r="E34227" s="6" t="s">
        <v>16255</v>
      </c>
      <c r="F34227" s="2">
        <v>8.8000000000000007</v>
      </c>
    </row>
    <row r="34228" spans="1:6" x14ac:dyDescent="0.25">
      <c r="A34228" t="str">
        <f t="shared" si="534"/>
        <v>Supply43336</v>
      </c>
      <c r="B34228">
        <v>43336</v>
      </c>
      <c r="D34228" t="s">
        <v>38774</v>
      </c>
      <c r="E34228" s="6" t="s">
        <v>16255</v>
      </c>
      <c r="F34228" s="2">
        <v>2.48</v>
      </c>
    </row>
    <row r="34229" spans="1:6" x14ac:dyDescent="0.25">
      <c r="A34229" t="str">
        <f t="shared" si="534"/>
        <v>Supply43342</v>
      </c>
      <c r="B34229">
        <v>43342</v>
      </c>
      <c r="D34229" t="s">
        <v>38775</v>
      </c>
      <c r="E34229" s="6" t="s">
        <v>16255</v>
      </c>
      <c r="F34229" s="2">
        <v>5.58</v>
      </c>
    </row>
    <row r="34230" spans="1:6" x14ac:dyDescent="0.25">
      <c r="A34230" t="str">
        <f t="shared" si="534"/>
        <v>Supply43370</v>
      </c>
      <c r="B34230">
        <v>43370</v>
      </c>
      <c r="D34230" t="s">
        <v>38776</v>
      </c>
      <c r="E34230" s="6" t="s">
        <v>16255</v>
      </c>
      <c r="F34230" s="2">
        <v>2.14</v>
      </c>
    </row>
    <row r="34231" spans="1:6" x14ac:dyDescent="0.25">
      <c r="A34231" t="str">
        <f t="shared" si="534"/>
        <v>Supply43373</v>
      </c>
      <c r="B34231">
        <v>43373</v>
      </c>
      <c r="D34231" t="s">
        <v>38777</v>
      </c>
      <c r="E34231" s="6" t="s">
        <v>16255</v>
      </c>
      <c r="F34231" s="2">
        <v>13.77</v>
      </c>
    </row>
    <row r="34232" spans="1:6" x14ac:dyDescent="0.25">
      <c r="A34232" t="str">
        <f t="shared" si="534"/>
        <v>Supply43375</v>
      </c>
      <c r="B34232">
        <v>43375</v>
      </c>
      <c r="D34232" t="s">
        <v>38778</v>
      </c>
      <c r="E34232" s="6" t="s">
        <v>16255</v>
      </c>
      <c r="F34232" s="2">
        <v>43.72</v>
      </c>
    </row>
    <row r="34233" spans="1:6" x14ac:dyDescent="0.25">
      <c r="A34233" t="str">
        <f t="shared" si="534"/>
        <v>Supply43378</v>
      </c>
      <c r="B34233">
        <v>43378</v>
      </c>
      <c r="D34233" t="s">
        <v>38779</v>
      </c>
      <c r="E34233" s="6" t="s">
        <v>16255</v>
      </c>
      <c r="F34233" s="2">
        <v>53.89</v>
      </c>
    </row>
    <row r="34234" spans="1:6" x14ac:dyDescent="0.25">
      <c r="A34234" t="str">
        <f t="shared" si="534"/>
        <v>Supply43379</v>
      </c>
      <c r="B34234">
        <v>43379</v>
      </c>
      <c r="D34234" t="s">
        <v>38780</v>
      </c>
      <c r="E34234" s="6" t="s">
        <v>16255</v>
      </c>
      <c r="F34234" s="2">
        <v>53.89</v>
      </c>
    </row>
    <row r="34235" spans="1:6" x14ac:dyDescent="0.25">
      <c r="A34235" t="str">
        <f t="shared" si="534"/>
        <v>Supply43387</v>
      </c>
      <c r="B34235">
        <v>43387</v>
      </c>
      <c r="D34235" t="s">
        <v>38781</v>
      </c>
      <c r="E34235" s="6" t="s">
        <v>16255</v>
      </c>
      <c r="F34235" s="2">
        <v>22.93</v>
      </c>
    </row>
    <row r="34236" spans="1:6" x14ac:dyDescent="0.25">
      <c r="A34236" t="str">
        <f t="shared" si="534"/>
        <v>Supply43392</v>
      </c>
      <c r="B34236">
        <v>43392</v>
      </c>
      <c r="D34236" t="s">
        <v>38782</v>
      </c>
      <c r="E34236" s="6" t="s">
        <v>16255</v>
      </c>
      <c r="F34236" s="2">
        <v>32.67</v>
      </c>
    </row>
    <row r="34237" spans="1:6" x14ac:dyDescent="0.25">
      <c r="A34237" t="str">
        <f t="shared" si="534"/>
        <v>Supply43398</v>
      </c>
      <c r="B34237">
        <v>43398</v>
      </c>
      <c r="D34237" t="s">
        <v>38783</v>
      </c>
      <c r="E34237" s="6" t="s">
        <v>16255</v>
      </c>
      <c r="F34237" s="2">
        <v>37.11</v>
      </c>
    </row>
    <row r="34238" spans="1:6" x14ac:dyDescent="0.25">
      <c r="A34238" t="str">
        <f t="shared" si="534"/>
        <v>Supply43402</v>
      </c>
      <c r="B34238">
        <v>43402</v>
      </c>
      <c r="D34238" t="s">
        <v>38784</v>
      </c>
      <c r="E34238" s="6" t="s">
        <v>16255</v>
      </c>
      <c r="F34238" s="2">
        <v>1</v>
      </c>
    </row>
    <row r="34239" spans="1:6" x14ac:dyDescent="0.25">
      <c r="A34239" t="str">
        <f t="shared" si="534"/>
        <v>Supply43403</v>
      </c>
      <c r="B34239">
        <v>43403</v>
      </c>
      <c r="D34239" t="s">
        <v>38785</v>
      </c>
      <c r="E34239" s="6" t="s">
        <v>16255</v>
      </c>
      <c r="F34239" s="2">
        <v>15.11</v>
      </c>
    </row>
    <row r="34240" spans="1:6" x14ac:dyDescent="0.25">
      <c r="A34240" t="str">
        <f t="shared" si="534"/>
        <v>Supply43404</v>
      </c>
      <c r="B34240">
        <v>43404</v>
      </c>
      <c r="D34240" t="s">
        <v>38786</v>
      </c>
      <c r="E34240" s="6" t="s">
        <v>16255</v>
      </c>
      <c r="F34240" s="2">
        <v>8.0399999999999991</v>
      </c>
    </row>
    <row r="34241" spans="1:6" x14ac:dyDescent="0.25">
      <c r="A34241" t="str">
        <f t="shared" si="534"/>
        <v>Supply43405</v>
      </c>
      <c r="B34241">
        <v>43405</v>
      </c>
      <c r="D34241" t="s">
        <v>38787</v>
      </c>
      <c r="E34241" s="6" t="s">
        <v>16255</v>
      </c>
      <c r="F34241" s="2">
        <v>12.25</v>
      </c>
    </row>
    <row r="34242" spans="1:6" x14ac:dyDescent="0.25">
      <c r="A34242" t="str">
        <f t="shared" si="534"/>
        <v>Supply43406</v>
      </c>
      <c r="B34242">
        <v>43406</v>
      </c>
      <c r="D34242" t="s">
        <v>38788</v>
      </c>
      <c r="E34242" s="6" t="s">
        <v>16255</v>
      </c>
      <c r="F34242" s="2">
        <v>15.07</v>
      </c>
    </row>
    <row r="34243" spans="1:6" x14ac:dyDescent="0.25">
      <c r="A34243" t="str">
        <f t="shared" si="534"/>
        <v>Supply43409</v>
      </c>
      <c r="B34243">
        <v>43409</v>
      </c>
      <c r="D34243" t="s">
        <v>38789</v>
      </c>
      <c r="E34243" s="6" t="s">
        <v>16255</v>
      </c>
      <c r="F34243" s="2">
        <v>9.75</v>
      </c>
    </row>
    <row r="34244" spans="1:6" x14ac:dyDescent="0.25">
      <c r="A34244" t="str">
        <f t="shared" ref="A34244:A34307" si="535">CONCATENATE(E34244,B34244)</f>
        <v>Supply43414</v>
      </c>
      <c r="B34244">
        <v>43414</v>
      </c>
      <c r="D34244" t="s">
        <v>38790</v>
      </c>
      <c r="E34244" s="6" t="s">
        <v>16255</v>
      </c>
      <c r="F34244" s="2">
        <v>4.42</v>
      </c>
    </row>
    <row r="34245" spans="1:6" x14ac:dyDescent="0.25">
      <c r="A34245" t="str">
        <f t="shared" si="535"/>
        <v>Supply43415</v>
      </c>
      <c r="B34245">
        <v>43415</v>
      </c>
      <c r="D34245" t="s">
        <v>38791</v>
      </c>
      <c r="E34245" s="6" t="s">
        <v>16255</v>
      </c>
      <c r="F34245" s="2">
        <v>6.04</v>
      </c>
    </row>
    <row r="34246" spans="1:6" x14ac:dyDescent="0.25">
      <c r="A34246" t="str">
        <f t="shared" si="535"/>
        <v>Supply43416</v>
      </c>
      <c r="B34246">
        <v>43416</v>
      </c>
      <c r="D34246" t="s">
        <v>38792</v>
      </c>
      <c r="E34246" s="6" t="s">
        <v>16255</v>
      </c>
      <c r="F34246" s="2">
        <v>4.46</v>
      </c>
    </row>
    <row r="34247" spans="1:6" x14ac:dyDescent="0.25">
      <c r="A34247" t="str">
        <f t="shared" si="535"/>
        <v>Supply43417</v>
      </c>
      <c r="B34247">
        <v>43417</v>
      </c>
      <c r="D34247" t="s">
        <v>38793</v>
      </c>
      <c r="E34247" s="6" t="s">
        <v>16255</v>
      </c>
      <c r="F34247" s="2">
        <v>7.26</v>
      </c>
    </row>
    <row r="34248" spans="1:6" x14ac:dyDescent="0.25">
      <c r="A34248" t="str">
        <f t="shared" si="535"/>
        <v>Supply43424</v>
      </c>
      <c r="B34248">
        <v>43424</v>
      </c>
      <c r="D34248" t="s">
        <v>38794</v>
      </c>
      <c r="E34248" s="6" t="s">
        <v>16255</v>
      </c>
      <c r="F34248" s="2">
        <v>2.44</v>
      </c>
    </row>
    <row r="34249" spans="1:6" x14ac:dyDescent="0.25">
      <c r="A34249" t="str">
        <f t="shared" si="535"/>
        <v>Supply43425</v>
      </c>
      <c r="B34249">
        <v>43425</v>
      </c>
      <c r="D34249" t="s">
        <v>38795</v>
      </c>
      <c r="E34249" s="6" t="s">
        <v>16255</v>
      </c>
      <c r="F34249" s="2">
        <v>38.97</v>
      </c>
    </row>
    <row r="34250" spans="1:6" x14ac:dyDescent="0.25">
      <c r="A34250" t="str">
        <f t="shared" si="535"/>
        <v>Supply43426</v>
      </c>
      <c r="B34250">
        <v>43426</v>
      </c>
      <c r="D34250" t="s">
        <v>38796</v>
      </c>
      <c r="E34250" s="6" t="s">
        <v>16255</v>
      </c>
      <c r="F34250" s="2">
        <v>41.3</v>
      </c>
    </row>
    <row r="34251" spans="1:6" x14ac:dyDescent="0.25">
      <c r="A34251" t="str">
        <f t="shared" si="535"/>
        <v>Supply43427</v>
      </c>
      <c r="B34251">
        <v>43427</v>
      </c>
      <c r="D34251" t="s">
        <v>38797</v>
      </c>
      <c r="E34251" s="6" t="s">
        <v>16255</v>
      </c>
      <c r="F34251" s="2">
        <v>17.420000000000002</v>
      </c>
    </row>
    <row r="34252" spans="1:6" x14ac:dyDescent="0.25">
      <c r="A34252" t="str">
        <f t="shared" si="535"/>
        <v>Supply43428</v>
      </c>
      <c r="B34252">
        <v>43428</v>
      </c>
      <c r="D34252" t="s">
        <v>38798</v>
      </c>
      <c r="E34252" s="6" t="s">
        <v>16255</v>
      </c>
      <c r="F34252" s="2">
        <v>220.96</v>
      </c>
    </row>
    <row r="34253" spans="1:6" x14ac:dyDescent="0.25">
      <c r="A34253" t="str">
        <f t="shared" si="535"/>
        <v>Supply43430</v>
      </c>
      <c r="B34253">
        <v>43430</v>
      </c>
      <c r="D34253" t="s">
        <v>38799</v>
      </c>
      <c r="E34253" s="6" t="s">
        <v>16255</v>
      </c>
      <c r="F34253" s="2">
        <v>20.45</v>
      </c>
    </row>
    <row r="34254" spans="1:6" x14ac:dyDescent="0.25">
      <c r="A34254" t="str">
        <f t="shared" si="535"/>
        <v>Supply43432</v>
      </c>
      <c r="B34254">
        <v>43432</v>
      </c>
      <c r="D34254" t="s">
        <v>38800</v>
      </c>
      <c r="E34254" s="6" t="s">
        <v>16255</v>
      </c>
      <c r="F34254" s="2">
        <v>13.08</v>
      </c>
    </row>
    <row r="34255" spans="1:6" x14ac:dyDescent="0.25">
      <c r="A34255" t="str">
        <f t="shared" si="535"/>
        <v>Supply43440</v>
      </c>
      <c r="B34255">
        <v>43440</v>
      </c>
      <c r="D34255" t="s">
        <v>7634</v>
      </c>
      <c r="E34255" s="6" t="s">
        <v>16255</v>
      </c>
      <c r="F34255" s="2">
        <v>4.41</v>
      </c>
    </row>
    <row r="34256" spans="1:6" x14ac:dyDescent="0.25">
      <c r="A34256" t="str">
        <f t="shared" si="535"/>
        <v>Supply43441</v>
      </c>
      <c r="B34256">
        <v>43441</v>
      </c>
      <c r="D34256" t="s">
        <v>38801</v>
      </c>
      <c r="E34256" s="6" t="s">
        <v>16255</v>
      </c>
      <c r="F34256" s="2">
        <v>10.94</v>
      </c>
    </row>
    <row r="34257" spans="1:6" x14ac:dyDescent="0.25">
      <c r="A34257" t="str">
        <f t="shared" si="535"/>
        <v>Supply43442</v>
      </c>
      <c r="B34257">
        <v>43442</v>
      </c>
      <c r="D34257" t="s">
        <v>38802</v>
      </c>
      <c r="E34257" s="6" t="s">
        <v>16255</v>
      </c>
      <c r="F34257" s="2">
        <v>5.78</v>
      </c>
    </row>
    <row r="34258" spans="1:6" x14ac:dyDescent="0.25">
      <c r="A34258" t="str">
        <f t="shared" si="535"/>
        <v>Supply43443</v>
      </c>
      <c r="B34258">
        <v>43443</v>
      </c>
      <c r="D34258" t="s">
        <v>38803</v>
      </c>
      <c r="E34258" s="6" t="s">
        <v>16255</v>
      </c>
      <c r="F34258" s="2">
        <v>7.25</v>
      </c>
    </row>
    <row r="34259" spans="1:6" x14ac:dyDescent="0.25">
      <c r="A34259" t="str">
        <f t="shared" si="535"/>
        <v>Supply43444</v>
      </c>
      <c r="B34259">
        <v>43444</v>
      </c>
      <c r="D34259" t="s">
        <v>38804</v>
      </c>
      <c r="E34259" s="6" t="s">
        <v>16255</v>
      </c>
      <c r="F34259" s="2">
        <v>16.739999999999998</v>
      </c>
    </row>
    <row r="34260" spans="1:6" x14ac:dyDescent="0.25">
      <c r="A34260" t="str">
        <f t="shared" si="535"/>
        <v>Supply43445</v>
      </c>
      <c r="B34260">
        <v>43445</v>
      </c>
      <c r="D34260" t="s">
        <v>38805</v>
      </c>
      <c r="E34260" s="6" t="s">
        <v>16255</v>
      </c>
      <c r="F34260" s="2">
        <v>8.1999999999999993</v>
      </c>
    </row>
    <row r="34261" spans="1:6" x14ac:dyDescent="0.25">
      <c r="A34261" t="str">
        <f t="shared" si="535"/>
        <v>Supply43446</v>
      </c>
      <c r="B34261">
        <v>43446</v>
      </c>
      <c r="D34261" t="s">
        <v>38806</v>
      </c>
      <c r="E34261" s="6" t="s">
        <v>16255</v>
      </c>
      <c r="F34261" s="2">
        <v>5.84</v>
      </c>
    </row>
    <row r="34262" spans="1:6" x14ac:dyDescent="0.25">
      <c r="A34262" t="str">
        <f t="shared" si="535"/>
        <v>Supply43447</v>
      </c>
      <c r="B34262">
        <v>43447</v>
      </c>
      <c r="D34262" t="s">
        <v>38807</v>
      </c>
      <c r="E34262" s="6" t="s">
        <v>16255</v>
      </c>
      <c r="F34262" s="2">
        <v>1</v>
      </c>
    </row>
    <row r="34263" spans="1:6" x14ac:dyDescent="0.25">
      <c r="A34263" t="str">
        <f t="shared" si="535"/>
        <v>Supply43452</v>
      </c>
      <c r="B34263">
        <v>43452</v>
      </c>
      <c r="D34263" t="s">
        <v>38808</v>
      </c>
      <c r="E34263" s="6" t="s">
        <v>16255</v>
      </c>
      <c r="F34263" s="2">
        <v>7.79</v>
      </c>
    </row>
    <row r="34264" spans="1:6" x14ac:dyDescent="0.25">
      <c r="A34264" t="str">
        <f t="shared" si="535"/>
        <v>Supply43453</v>
      </c>
      <c r="B34264">
        <v>43453</v>
      </c>
      <c r="D34264" t="s">
        <v>38809</v>
      </c>
      <c r="E34264" s="6" t="s">
        <v>16255</v>
      </c>
      <c r="F34264" s="2">
        <v>7.79</v>
      </c>
    </row>
    <row r="34265" spans="1:6" x14ac:dyDescent="0.25">
      <c r="A34265" t="str">
        <f t="shared" si="535"/>
        <v>Supply43454</v>
      </c>
      <c r="B34265">
        <v>43454</v>
      </c>
      <c r="D34265" t="s">
        <v>38810</v>
      </c>
      <c r="E34265" s="6" t="s">
        <v>16255</v>
      </c>
      <c r="F34265" s="2">
        <v>7.79</v>
      </c>
    </row>
    <row r="34266" spans="1:6" x14ac:dyDescent="0.25">
      <c r="A34266" t="str">
        <f t="shared" si="535"/>
        <v>Supply43473</v>
      </c>
      <c r="B34266">
        <v>43473</v>
      </c>
      <c r="D34266" t="s">
        <v>38811</v>
      </c>
      <c r="E34266" s="6" t="s">
        <v>16255</v>
      </c>
      <c r="F34266" s="2">
        <v>9.5</v>
      </c>
    </row>
    <row r="34267" spans="1:6" x14ac:dyDescent="0.25">
      <c r="A34267" t="str">
        <f t="shared" si="535"/>
        <v>Supply43476</v>
      </c>
      <c r="B34267">
        <v>43476</v>
      </c>
      <c r="D34267" t="s">
        <v>38812</v>
      </c>
      <c r="E34267" s="6" t="s">
        <v>16255</v>
      </c>
      <c r="F34267" s="2">
        <v>4.74</v>
      </c>
    </row>
    <row r="34268" spans="1:6" x14ac:dyDescent="0.25">
      <c r="A34268" t="str">
        <f t="shared" si="535"/>
        <v>Supply43477</v>
      </c>
      <c r="B34268">
        <v>43477</v>
      </c>
      <c r="D34268" t="s">
        <v>38813</v>
      </c>
      <c r="E34268" s="6" t="s">
        <v>16255</v>
      </c>
      <c r="F34268" s="2">
        <v>9.84</v>
      </c>
    </row>
    <row r="34269" spans="1:6" x14ac:dyDescent="0.25">
      <c r="A34269" t="str">
        <f t="shared" si="535"/>
        <v>Supply43478</v>
      </c>
      <c r="B34269">
        <v>43478</v>
      </c>
      <c r="D34269" t="s">
        <v>38814</v>
      </c>
      <c r="E34269" s="6" t="s">
        <v>16255</v>
      </c>
      <c r="F34269" s="2">
        <v>12.61</v>
      </c>
    </row>
    <row r="34270" spans="1:6" x14ac:dyDescent="0.25">
      <c r="A34270" t="str">
        <f t="shared" si="535"/>
        <v>Supply43486</v>
      </c>
      <c r="B34270">
        <v>43486</v>
      </c>
      <c r="D34270" t="s">
        <v>38815</v>
      </c>
      <c r="E34270" s="6" t="s">
        <v>16255</v>
      </c>
      <c r="F34270" s="2">
        <v>17.829999999999998</v>
      </c>
    </row>
    <row r="34271" spans="1:6" x14ac:dyDescent="0.25">
      <c r="A34271" t="str">
        <f t="shared" si="535"/>
        <v>Supply43488</v>
      </c>
      <c r="B34271">
        <v>43488</v>
      </c>
      <c r="D34271" t="s">
        <v>38816</v>
      </c>
      <c r="E34271" s="6" t="s">
        <v>16255</v>
      </c>
      <c r="F34271" s="2">
        <v>44.12</v>
      </c>
    </row>
    <row r="34272" spans="1:6" x14ac:dyDescent="0.25">
      <c r="A34272" t="str">
        <f t="shared" si="535"/>
        <v>Supply43491</v>
      </c>
      <c r="B34272">
        <v>43491</v>
      </c>
      <c r="D34272" t="s">
        <v>38817</v>
      </c>
      <c r="E34272" s="6" t="s">
        <v>16255</v>
      </c>
      <c r="F34272" s="2">
        <v>5.1100000000000003</v>
      </c>
    </row>
    <row r="34273" spans="1:6" x14ac:dyDescent="0.25">
      <c r="A34273" t="str">
        <f t="shared" si="535"/>
        <v>Supply43494</v>
      </c>
      <c r="B34273">
        <v>43494</v>
      </c>
      <c r="D34273" t="s">
        <v>38818</v>
      </c>
      <c r="E34273" s="6" t="s">
        <v>16255</v>
      </c>
      <c r="F34273" s="2">
        <v>34.76</v>
      </c>
    </row>
    <row r="34274" spans="1:6" x14ac:dyDescent="0.25">
      <c r="A34274" t="str">
        <f t="shared" si="535"/>
        <v>Supply43495</v>
      </c>
      <c r="B34274">
        <v>43495</v>
      </c>
      <c r="D34274" t="s">
        <v>38819</v>
      </c>
      <c r="E34274" s="6" t="s">
        <v>16255</v>
      </c>
      <c r="F34274" s="2">
        <v>2.93</v>
      </c>
    </row>
    <row r="34275" spans="1:6" x14ac:dyDescent="0.25">
      <c r="A34275" t="str">
        <f t="shared" si="535"/>
        <v>Supply43497</v>
      </c>
      <c r="B34275">
        <v>43497</v>
      </c>
      <c r="D34275" t="s">
        <v>38820</v>
      </c>
      <c r="E34275" s="6" t="s">
        <v>16255</v>
      </c>
      <c r="F34275" s="2">
        <v>31.39</v>
      </c>
    </row>
    <row r="34276" spans="1:6" x14ac:dyDescent="0.25">
      <c r="A34276" t="str">
        <f t="shared" si="535"/>
        <v>Supply43498</v>
      </c>
      <c r="B34276">
        <v>43498</v>
      </c>
      <c r="D34276" t="s">
        <v>38821</v>
      </c>
      <c r="E34276" s="6" t="s">
        <v>16255</v>
      </c>
      <c r="F34276" s="2">
        <v>113.03</v>
      </c>
    </row>
    <row r="34277" spans="1:6" x14ac:dyDescent="0.25">
      <c r="A34277" t="str">
        <f t="shared" si="535"/>
        <v>Supply43499</v>
      </c>
      <c r="B34277">
        <v>43499</v>
      </c>
      <c r="D34277" t="s">
        <v>38822</v>
      </c>
      <c r="E34277" s="6" t="s">
        <v>16255</v>
      </c>
      <c r="F34277" s="2">
        <v>14.23</v>
      </c>
    </row>
    <row r="34278" spans="1:6" x14ac:dyDescent="0.25">
      <c r="A34278" t="str">
        <f t="shared" si="535"/>
        <v>Supply43500</v>
      </c>
      <c r="B34278">
        <v>43500</v>
      </c>
      <c r="D34278" t="s">
        <v>38823</v>
      </c>
      <c r="E34278" s="6" t="s">
        <v>16255</v>
      </c>
      <c r="F34278" s="2">
        <v>21.3</v>
      </c>
    </row>
    <row r="34279" spans="1:6" x14ac:dyDescent="0.25">
      <c r="A34279" t="str">
        <f t="shared" si="535"/>
        <v>Supply43501</v>
      </c>
      <c r="B34279">
        <v>43501</v>
      </c>
      <c r="D34279" t="s">
        <v>38824</v>
      </c>
      <c r="E34279" s="6" t="s">
        <v>16255</v>
      </c>
      <c r="F34279" s="2">
        <v>36.770000000000003</v>
      </c>
    </row>
    <row r="34280" spans="1:6" x14ac:dyDescent="0.25">
      <c r="A34280" t="str">
        <f t="shared" si="535"/>
        <v>Supply43502</v>
      </c>
      <c r="B34280">
        <v>43502</v>
      </c>
      <c r="D34280" t="s">
        <v>38825</v>
      </c>
      <c r="E34280" s="6" t="s">
        <v>16255</v>
      </c>
      <c r="F34280" s="2">
        <v>45.81</v>
      </c>
    </row>
    <row r="34281" spans="1:6" x14ac:dyDescent="0.25">
      <c r="A34281" t="str">
        <f t="shared" si="535"/>
        <v>Supply43503</v>
      </c>
      <c r="B34281">
        <v>43503</v>
      </c>
      <c r="D34281" t="s">
        <v>38826</v>
      </c>
      <c r="E34281" s="6" t="s">
        <v>16255</v>
      </c>
      <c r="F34281" s="2">
        <v>68.400000000000006</v>
      </c>
    </row>
    <row r="34282" spans="1:6" x14ac:dyDescent="0.25">
      <c r="A34282" t="str">
        <f t="shared" si="535"/>
        <v>Supply43504</v>
      </c>
      <c r="B34282">
        <v>43504</v>
      </c>
      <c r="D34282" t="s">
        <v>38827</v>
      </c>
      <c r="E34282" s="6" t="s">
        <v>16255</v>
      </c>
      <c r="F34282" s="2">
        <v>35.630000000000003</v>
      </c>
    </row>
    <row r="34283" spans="1:6" x14ac:dyDescent="0.25">
      <c r="A34283" t="str">
        <f t="shared" si="535"/>
        <v>Supply43506</v>
      </c>
      <c r="B34283">
        <v>43506</v>
      </c>
      <c r="D34283" t="s">
        <v>38828</v>
      </c>
      <c r="E34283" s="6" t="s">
        <v>16255</v>
      </c>
      <c r="F34283" s="2">
        <v>4.3899999999999997</v>
      </c>
    </row>
    <row r="34284" spans="1:6" x14ac:dyDescent="0.25">
      <c r="A34284" t="str">
        <f t="shared" si="535"/>
        <v>Supply43507</v>
      </c>
      <c r="B34284">
        <v>43507</v>
      </c>
      <c r="D34284" t="s">
        <v>38829</v>
      </c>
      <c r="E34284" s="6" t="s">
        <v>16255</v>
      </c>
      <c r="F34284" s="2">
        <v>31.68</v>
      </c>
    </row>
    <row r="34285" spans="1:6" x14ac:dyDescent="0.25">
      <c r="A34285" t="str">
        <f t="shared" si="535"/>
        <v>Supply43515</v>
      </c>
      <c r="B34285">
        <v>43515</v>
      </c>
      <c r="D34285" t="s">
        <v>38830</v>
      </c>
      <c r="E34285" s="6" t="s">
        <v>16255</v>
      </c>
      <c r="F34285" s="2">
        <v>3.21</v>
      </c>
    </row>
    <row r="34286" spans="1:6" x14ac:dyDescent="0.25">
      <c r="A34286" t="str">
        <f t="shared" si="535"/>
        <v>Supply43519</v>
      </c>
      <c r="B34286">
        <v>43519</v>
      </c>
      <c r="D34286" t="s">
        <v>38831</v>
      </c>
      <c r="E34286" s="6" t="s">
        <v>16255</v>
      </c>
      <c r="F34286" s="2">
        <v>9.41</v>
      </c>
    </row>
    <row r="34287" spans="1:6" x14ac:dyDescent="0.25">
      <c r="A34287" t="str">
        <f t="shared" si="535"/>
        <v>Supply43522</v>
      </c>
      <c r="B34287">
        <v>43522</v>
      </c>
      <c r="D34287" t="s">
        <v>38832</v>
      </c>
      <c r="E34287" s="6" t="s">
        <v>16255</v>
      </c>
      <c r="F34287" s="2">
        <v>6.31</v>
      </c>
    </row>
    <row r="34288" spans="1:6" x14ac:dyDescent="0.25">
      <c r="A34288" t="str">
        <f t="shared" si="535"/>
        <v>Supply43524</v>
      </c>
      <c r="B34288">
        <v>43524</v>
      </c>
      <c r="D34288" t="s">
        <v>38833</v>
      </c>
      <c r="E34288" s="6" t="s">
        <v>16255</v>
      </c>
      <c r="F34288" s="2">
        <v>459.08</v>
      </c>
    </row>
    <row r="34289" spans="1:6" x14ac:dyDescent="0.25">
      <c r="A34289" t="str">
        <f t="shared" si="535"/>
        <v>Supply43525</v>
      </c>
      <c r="B34289">
        <v>43525</v>
      </c>
      <c r="D34289" t="s">
        <v>38834</v>
      </c>
      <c r="E34289" s="6" t="s">
        <v>16255</v>
      </c>
      <c r="F34289" s="2">
        <v>1</v>
      </c>
    </row>
    <row r="34290" spans="1:6" x14ac:dyDescent="0.25">
      <c r="A34290" t="str">
        <f t="shared" si="535"/>
        <v>Supply43532</v>
      </c>
      <c r="B34290">
        <v>43532</v>
      </c>
      <c r="D34290" t="s">
        <v>38835</v>
      </c>
      <c r="E34290" s="6" t="s">
        <v>16255</v>
      </c>
      <c r="F34290" s="2">
        <v>49.1</v>
      </c>
    </row>
    <row r="34291" spans="1:6" x14ac:dyDescent="0.25">
      <c r="A34291" t="str">
        <f t="shared" si="535"/>
        <v>Supply43534</v>
      </c>
      <c r="B34291">
        <v>43534</v>
      </c>
      <c r="D34291" t="s">
        <v>38836</v>
      </c>
      <c r="E34291" s="6" t="s">
        <v>16255</v>
      </c>
      <c r="F34291" s="2">
        <v>189.16</v>
      </c>
    </row>
    <row r="34292" spans="1:6" x14ac:dyDescent="0.25">
      <c r="A34292" t="str">
        <f t="shared" si="535"/>
        <v>Supply43535</v>
      </c>
      <c r="B34292">
        <v>43535</v>
      </c>
      <c r="D34292" t="s">
        <v>38837</v>
      </c>
      <c r="E34292" s="6" t="s">
        <v>16255</v>
      </c>
      <c r="F34292" s="2">
        <v>148.41</v>
      </c>
    </row>
    <row r="34293" spans="1:6" x14ac:dyDescent="0.25">
      <c r="A34293" t="str">
        <f t="shared" si="535"/>
        <v>Supply43536</v>
      </c>
      <c r="B34293">
        <v>43536</v>
      </c>
      <c r="D34293" t="s">
        <v>38838</v>
      </c>
      <c r="E34293" s="6" t="s">
        <v>16255</v>
      </c>
      <c r="F34293" s="2">
        <v>279.08999999999997</v>
      </c>
    </row>
    <row r="34294" spans="1:6" x14ac:dyDescent="0.25">
      <c r="A34294" t="str">
        <f t="shared" si="535"/>
        <v>Supply43541</v>
      </c>
      <c r="B34294">
        <v>43541</v>
      </c>
      <c r="D34294" t="s">
        <v>38839</v>
      </c>
      <c r="E34294" s="6" t="s">
        <v>16255</v>
      </c>
      <c r="F34294" s="2">
        <v>180.36</v>
      </c>
    </row>
    <row r="34295" spans="1:6" x14ac:dyDescent="0.25">
      <c r="A34295" t="str">
        <f t="shared" si="535"/>
        <v>Supply43542</v>
      </c>
      <c r="B34295">
        <v>43542</v>
      </c>
      <c r="D34295" t="s">
        <v>38840</v>
      </c>
      <c r="E34295" s="6" t="s">
        <v>16255</v>
      </c>
      <c r="F34295" s="2">
        <v>295.52</v>
      </c>
    </row>
    <row r="34296" spans="1:6" x14ac:dyDescent="0.25">
      <c r="A34296" t="str">
        <f t="shared" si="535"/>
        <v>Supply43543</v>
      </c>
      <c r="B34296">
        <v>43543</v>
      </c>
      <c r="D34296" t="s">
        <v>38841</v>
      </c>
      <c r="E34296" s="6" t="s">
        <v>16255</v>
      </c>
      <c r="F34296" s="2">
        <v>180.14</v>
      </c>
    </row>
    <row r="34297" spans="1:6" x14ac:dyDescent="0.25">
      <c r="A34297" t="str">
        <f t="shared" si="535"/>
        <v>Supply43545</v>
      </c>
      <c r="B34297">
        <v>43545</v>
      </c>
      <c r="D34297" t="s">
        <v>38842</v>
      </c>
      <c r="E34297" s="6" t="s">
        <v>16255</v>
      </c>
      <c r="F34297" s="2">
        <v>163.35</v>
      </c>
    </row>
    <row r="34298" spans="1:6" x14ac:dyDescent="0.25">
      <c r="A34298" t="str">
        <f t="shared" si="535"/>
        <v>Supply43546</v>
      </c>
      <c r="B34298">
        <v>43546</v>
      </c>
      <c r="D34298" t="s">
        <v>38843</v>
      </c>
      <c r="E34298" s="6" t="s">
        <v>16255</v>
      </c>
      <c r="F34298" s="2">
        <v>144.9</v>
      </c>
    </row>
    <row r="34299" spans="1:6" x14ac:dyDescent="0.25">
      <c r="A34299" t="str">
        <f t="shared" si="535"/>
        <v>Supply43547</v>
      </c>
      <c r="B34299">
        <v>43547</v>
      </c>
      <c r="D34299" t="s">
        <v>38844</v>
      </c>
      <c r="E34299" s="6" t="s">
        <v>16255</v>
      </c>
      <c r="F34299" s="2">
        <v>196.25</v>
      </c>
    </row>
    <row r="34300" spans="1:6" x14ac:dyDescent="0.25">
      <c r="A34300" t="str">
        <f t="shared" si="535"/>
        <v>Supply43548</v>
      </c>
      <c r="B34300">
        <v>43548</v>
      </c>
      <c r="D34300" t="s">
        <v>38845</v>
      </c>
      <c r="E34300" s="6" t="s">
        <v>16255</v>
      </c>
      <c r="F34300" s="2">
        <v>96.35</v>
      </c>
    </row>
    <row r="34301" spans="1:6" x14ac:dyDescent="0.25">
      <c r="A34301" t="str">
        <f t="shared" si="535"/>
        <v>Supply43549</v>
      </c>
      <c r="B34301">
        <v>43549</v>
      </c>
      <c r="D34301" t="s">
        <v>38846</v>
      </c>
      <c r="E34301" s="6" t="s">
        <v>16255</v>
      </c>
      <c r="F34301" s="2">
        <v>308.98</v>
      </c>
    </row>
    <row r="34302" spans="1:6" x14ac:dyDescent="0.25">
      <c r="A34302" t="str">
        <f t="shared" si="535"/>
        <v>Supply43555</v>
      </c>
      <c r="B34302">
        <v>43555</v>
      </c>
      <c r="D34302" t="s">
        <v>38847</v>
      </c>
      <c r="E34302" s="6" t="s">
        <v>16255</v>
      </c>
      <c r="F34302" s="2">
        <v>130.82</v>
      </c>
    </row>
    <row r="34303" spans="1:6" x14ac:dyDescent="0.25">
      <c r="A34303" t="str">
        <f t="shared" si="535"/>
        <v>Supply43556</v>
      </c>
      <c r="B34303">
        <v>43556</v>
      </c>
      <c r="D34303" t="s">
        <v>38848</v>
      </c>
      <c r="E34303" s="6" t="s">
        <v>16255</v>
      </c>
      <c r="F34303" s="2">
        <v>414.62</v>
      </c>
    </row>
    <row r="34304" spans="1:6" x14ac:dyDescent="0.25">
      <c r="A34304" t="str">
        <f t="shared" si="535"/>
        <v>Supply43557</v>
      </c>
      <c r="B34304">
        <v>43557</v>
      </c>
      <c r="D34304" t="s">
        <v>38849</v>
      </c>
      <c r="E34304" s="6" t="s">
        <v>16255</v>
      </c>
      <c r="F34304" s="2">
        <v>251.52</v>
      </c>
    </row>
    <row r="34305" spans="1:6" x14ac:dyDescent="0.25">
      <c r="A34305" t="str">
        <f t="shared" si="535"/>
        <v>Supply43559</v>
      </c>
      <c r="B34305">
        <v>43559</v>
      </c>
      <c r="D34305" t="s">
        <v>38850</v>
      </c>
      <c r="E34305" s="6" t="s">
        <v>16255</v>
      </c>
      <c r="F34305" s="2">
        <v>23.73</v>
      </c>
    </row>
    <row r="34306" spans="1:6" x14ac:dyDescent="0.25">
      <c r="A34306" t="str">
        <f t="shared" si="535"/>
        <v>Supply43560</v>
      </c>
      <c r="B34306">
        <v>43560</v>
      </c>
      <c r="D34306" t="s">
        <v>7635</v>
      </c>
      <c r="E34306" s="6" t="s">
        <v>16255</v>
      </c>
      <c r="F34306" s="2">
        <v>23.73</v>
      </c>
    </row>
    <row r="34307" spans="1:6" x14ac:dyDescent="0.25">
      <c r="A34307" t="str">
        <f t="shared" si="535"/>
        <v>Supply43561</v>
      </c>
      <c r="B34307">
        <v>43561</v>
      </c>
      <c r="D34307" t="s">
        <v>38851</v>
      </c>
      <c r="E34307" s="6" t="s">
        <v>16255</v>
      </c>
      <c r="F34307" s="2">
        <v>37.79</v>
      </c>
    </row>
    <row r="34308" spans="1:6" x14ac:dyDescent="0.25">
      <c r="A34308" t="str">
        <f t="shared" ref="A34308:A34371" si="536">CONCATENATE(E34308,B34308)</f>
        <v>Supply43562</v>
      </c>
      <c r="B34308">
        <v>43562</v>
      </c>
      <c r="D34308" t="s">
        <v>38852</v>
      </c>
      <c r="E34308" s="6" t="s">
        <v>16255</v>
      </c>
      <c r="F34308" s="2">
        <v>97.34</v>
      </c>
    </row>
    <row r="34309" spans="1:6" x14ac:dyDescent="0.25">
      <c r="A34309" t="str">
        <f t="shared" si="536"/>
        <v>Supply43569</v>
      </c>
      <c r="B34309">
        <v>43569</v>
      </c>
      <c r="D34309" t="s">
        <v>38853</v>
      </c>
      <c r="E34309" s="6" t="s">
        <v>16255</v>
      </c>
      <c r="F34309" s="2">
        <v>24.67</v>
      </c>
    </row>
    <row r="34310" spans="1:6" x14ac:dyDescent="0.25">
      <c r="A34310" t="str">
        <f t="shared" si="536"/>
        <v>Supply43572</v>
      </c>
      <c r="B34310">
        <v>43572</v>
      </c>
      <c r="D34310" t="s">
        <v>38854</v>
      </c>
      <c r="E34310" s="6" t="s">
        <v>16255</v>
      </c>
      <c r="F34310" s="2">
        <v>497.95</v>
      </c>
    </row>
    <row r="34311" spans="1:6" x14ac:dyDescent="0.25">
      <c r="A34311" t="str">
        <f t="shared" si="536"/>
        <v>Supply43575</v>
      </c>
      <c r="B34311">
        <v>43575</v>
      </c>
      <c r="D34311" t="s">
        <v>38855</v>
      </c>
      <c r="E34311" s="6" t="s">
        <v>16255</v>
      </c>
      <c r="F34311" s="2">
        <v>187.25</v>
      </c>
    </row>
    <row r="34312" spans="1:6" x14ac:dyDescent="0.25">
      <c r="A34312" t="str">
        <f t="shared" si="536"/>
        <v>Supply43578</v>
      </c>
      <c r="B34312">
        <v>43578</v>
      </c>
      <c r="D34312" t="s">
        <v>38856</v>
      </c>
      <c r="E34312" s="6" t="s">
        <v>16255</v>
      </c>
      <c r="F34312" s="2">
        <v>43.61</v>
      </c>
    </row>
    <row r="34313" spans="1:6" x14ac:dyDescent="0.25">
      <c r="A34313" t="str">
        <f t="shared" si="536"/>
        <v>Supply43586</v>
      </c>
      <c r="B34313">
        <v>43586</v>
      </c>
      <c r="D34313" t="s">
        <v>38857</v>
      </c>
      <c r="E34313" s="6" t="s">
        <v>16255</v>
      </c>
      <c r="F34313" s="2">
        <v>40.71</v>
      </c>
    </row>
    <row r="34314" spans="1:6" x14ac:dyDescent="0.25">
      <c r="A34314" t="str">
        <f t="shared" si="536"/>
        <v>Supply43588</v>
      </c>
      <c r="B34314">
        <v>43588</v>
      </c>
      <c r="D34314" t="s">
        <v>38858</v>
      </c>
      <c r="E34314" s="6" t="s">
        <v>16255</v>
      </c>
      <c r="F34314" s="2">
        <v>194.99</v>
      </c>
    </row>
    <row r="34315" spans="1:6" x14ac:dyDescent="0.25">
      <c r="A34315" t="str">
        <f t="shared" si="536"/>
        <v>Supply43589</v>
      </c>
      <c r="B34315">
        <v>43589</v>
      </c>
      <c r="D34315" t="s">
        <v>38859</v>
      </c>
      <c r="E34315" s="6" t="s">
        <v>16255</v>
      </c>
      <c r="F34315" s="2">
        <v>40.74</v>
      </c>
    </row>
    <row r="34316" spans="1:6" x14ac:dyDescent="0.25">
      <c r="A34316" t="str">
        <f t="shared" si="536"/>
        <v>Supply43593</v>
      </c>
      <c r="B34316">
        <v>43593</v>
      </c>
      <c r="D34316" t="s">
        <v>38860</v>
      </c>
      <c r="E34316" s="6" t="s">
        <v>16255</v>
      </c>
      <c r="F34316" s="2">
        <v>211.5</v>
      </c>
    </row>
    <row r="34317" spans="1:6" x14ac:dyDescent="0.25">
      <c r="A34317" t="str">
        <f t="shared" si="536"/>
        <v>Supply43597</v>
      </c>
      <c r="B34317">
        <v>43597</v>
      </c>
      <c r="D34317" t="s">
        <v>38861</v>
      </c>
      <c r="E34317" s="6" t="s">
        <v>16255</v>
      </c>
      <c r="F34317" s="2">
        <v>24.55</v>
      </c>
    </row>
    <row r="34318" spans="1:6" x14ac:dyDescent="0.25">
      <c r="A34318" t="str">
        <f t="shared" si="536"/>
        <v>Supply43599</v>
      </c>
      <c r="B34318">
        <v>43599</v>
      </c>
      <c r="D34318" t="s">
        <v>38862</v>
      </c>
      <c r="E34318" s="6" t="s">
        <v>16255</v>
      </c>
      <c r="F34318" s="2">
        <v>128.61000000000001</v>
      </c>
    </row>
    <row r="34319" spans="1:6" x14ac:dyDescent="0.25">
      <c r="A34319" t="str">
        <f t="shared" si="536"/>
        <v>Supply43624</v>
      </c>
      <c r="B34319">
        <v>43624</v>
      </c>
      <c r="D34319" t="s">
        <v>38863</v>
      </c>
      <c r="E34319" s="6" t="s">
        <v>16255</v>
      </c>
      <c r="F34319" s="2">
        <v>71.42</v>
      </c>
    </row>
    <row r="34320" spans="1:6" x14ac:dyDescent="0.25">
      <c r="A34320" t="str">
        <f t="shared" si="536"/>
        <v>Supply43625</v>
      </c>
      <c r="B34320">
        <v>43625</v>
      </c>
      <c r="D34320" t="s">
        <v>38864</v>
      </c>
      <c r="E34320" s="6" t="s">
        <v>16255</v>
      </c>
      <c r="F34320" s="2">
        <v>173.04</v>
      </c>
    </row>
    <row r="34321" spans="1:6" x14ac:dyDescent="0.25">
      <c r="A34321" t="str">
        <f t="shared" si="536"/>
        <v>Supply43627</v>
      </c>
      <c r="B34321">
        <v>43627</v>
      </c>
      <c r="D34321" t="s">
        <v>38865</v>
      </c>
      <c r="E34321" s="6" t="s">
        <v>16255</v>
      </c>
      <c r="F34321" s="2">
        <v>1</v>
      </c>
    </row>
    <row r="34322" spans="1:6" x14ac:dyDescent="0.25">
      <c r="A34322" t="str">
        <f t="shared" si="536"/>
        <v>Supply43631</v>
      </c>
      <c r="B34322">
        <v>43631</v>
      </c>
      <c r="D34322" t="s">
        <v>38866</v>
      </c>
      <c r="E34322" s="6" t="s">
        <v>16255</v>
      </c>
      <c r="F34322" s="2">
        <v>54.04</v>
      </c>
    </row>
    <row r="34323" spans="1:6" x14ac:dyDescent="0.25">
      <c r="A34323" t="str">
        <f t="shared" si="536"/>
        <v>Supply43632</v>
      </c>
      <c r="B34323">
        <v>43632</v>
      </c>
      <c r="D34323" t="s">
        <v>38867</v>
      </c>
      <c r="E34323" s="6" t="s">
        <v>16255</v>
      </c>
      <c r="F34323" s="2">
        <v>151.65</v>
      </c>
    </row>
    <row r="34324" spans="1:6" x14ac:dyDescent="0.25">
      <c r="A34324" t="str">
        <f t="shared" si="536"/>
        <v>Supply43633</v>
      </c>
      <c r="B34324">
        <v>43633</v>
      </c>
      <c r="D34324" t="s">
        <v>38868</v>
      </c>
      <c r="E34324" s="6" t="s">
        <v>16255</v>
      </c>
      <c r="F34324" s="2">
        <v>309.88</v>
      </c>
    </row>
    <row r="34325" spans="1:6" x14ac:dyDescent="0.25">
      <c r="A34325" t="str">
        <f t="shared" si="536"/>
        <v>Supply43635</v>
      </c>
      <c r="B34325">
        <v>43635</v>
      </c>
      <c r="D34325" t="s">
        <v>38869</v>
      </c>
      <c r="E34325" s="6" t="s">
        <v>16255</v>
      </c>
      <c r="F34325" s="2">
        <v>448.7</v>
      </c>
    </row>
    <row r="34326" spans="1:6" x14ac:dyDescent="0.25">
      <c r="A34326" t="str">
        <f t="shared" si="536"/>
        <v>Supply43637</v>
      </c>
      <c r="B34326">
        <v>43637</v>
      </c>
      <c r="D34326" t="s">
        <v>38870</v>
      </c>
      <c r="E34326" s="6" t="s">
        <v>16255</v>
      </c>
      <c r="F34326" s="2">
        <v>448.7</v>
      </c>
    </row>
    <row r="34327" spans="1:6" x14ac:dyDescent="0.25">
      <c r="A34327" t="str">
        <f t="shared" si="536"/>
        <v>Supply43638</v>
      </c>
      <c r="B34327">
        <v>43638</v>
      </c>
      <c r="D34327" t="s">
        <v>38871</v>
      </c>
      <c r="E34327" s="6" t="s">
        <v>16255</v>
      </c>
      <c r="F34327" s="2">
        <v>110.93</v>
      </c>
    </row>
    <row r="34328" spans="1:6" x14ac:dyDescent="0.25">
      <c r="A34328" t="str">
        <f t="shared" si="536"/>
        <v>Supply43641</v>
      </c>
      <c r="B34328">
        <v>43641</v>
      </c>
      <c r="D34328" t="s">
        <v>38872</v>
      </c>
      <c r="E34328" s="6" t="s">
        <v>16255</v>
      </c>
      <c r="F34328" s="2">
        <v>78.03</v>
      </c>
    </row>
    <row r="34329" spans="1:6" x14ac:dyDescent="0.25">
      <c r="A34329" t="str">
        <f t="shared" si="536"/>
        <v>Supply43642</v>
      </c>
      <c r="B34329">
        <v>43642</v>
      </c>
      <c r="D34329" t="s">
        <v>38873</v>
      </c>
      <c r="E34329" s="6" t="s">
        <v>16255</v>
      </c>
      <c r="F34329" s="2">
        <v>78.03</v>
      </c>
    </row>
    <row r="34330" spans="1:6" x14ac:dyDescent="0.25">
      <c r="A34330" t="str">
        <f t="shared" si="536"/>
        <v>Supply43643</v>
      </c>
      <c r="B34330">
        <v>43643</v>
      </c>
      <c r="D34330" t="s">
        <v>38874</v>
      </c>
      <c r="E34330" s="6" t="s">
        <v>16255</v>
      </c>
      <c r="F34330" s="2">
        <v>78.03</v>
      </c>
    </row>
    <row r="34331" spans="1:6" x14ac:dyDescent="0.25">
      <c r="A34331" t="str">
        <f t="shared" si="536"/>
        <v>Supply43647</v>
      </c>
      <c r="B34331">
        <v>43647</v>
      </c>
      <c r="D34331" t="s">
        <v>38875</v>
      </c>
      <c r="E34331" s="6" t="s">
        <v>16255</v>
      </c>
      <c r="F34331" s="2">
        <v>341.25</v>
      </c>
    </row>
    <row r="34332" spans="1:6" x14ac:dyDescent="0.25">
      <c r="A34332" t="str">
        <f t="shared" si="536"/>
        <v>Supply43649</v>
      </c>
      <c r="B34332">
        <v>43649</v>
      </c>
      <c r="D34332" t="s">
        <v>38876</v>
      </c>
      <c r="E34332" s="6" t="s">
        <v>16255</v>
      </c>
      <c r="F34332" s="2">
        <v>1</v>
      </c>
    </row>
    <row r="34333" spans="1:6" x14ac:dyDescent="0.25">
      <c r="A34333" t="str">
        <f t="shared" si="536"/>
        <v>Supply43652</v>
      </c>
      <c r="B34333">
        <v>43652</v>
      </c>
      <c r="D34333" t="s">
        <v>38877</v>
      </c>
      <c r="E34333" s="6" t="s">
        <v>16255</v>
      </c>
      <c r="F34333" s="2">
        <v>18.34</v>
      </c>
    </row>
    <row r="34334" spans="1:6" x14ac:dyDescent="0.25">
      <c r="A34334" t="str">
        <f t="shared" si="536"/>
        <v>Supply43654</v>
      </c>
      <c r="B34334">
        <v>43654</v>
      </c>
      <c r="D34334" t="s">
        <v>38878</v>
      </c>
      <c r="E34334" s="6" t="s">
        <v>16255</v>
      </c>
      <c r="F34334" s="2">
        <v>10.27</v>
      </c>
    </row>
    <row r="34335" spans="1:6" x14ac:dyDescent="0.25">
      <c r="A34335" t="str">
        <f t="shared" si="536"/>
        <v>Supply43655</v>
      </c>
      <c r="B34335">
        <v>43655</v>
      </c>
      <c r="D34335" t="s">
        <v>38879</v>
      </c>
      <c r="E34335" s="6" t="s">
        <v>16255</v>
      </c>
      <c r="F34335" s="2">
        <v>38.25</v>
      </c>
    </row>
    <row r="34336" spans="1:6" x14ac:dyDescent="0.25">
      <c r="A34336" t="str">
        <f t="shared" si="536"/>
        <v>Supply43656</v>
      </c>
      <c r="B34336">
        <v>43656</v>
      </c>
      <c r="D34336" t="s">
        <v>38880</v>
      </c>
      <c r="E34336" s="6" t="s">
        <v>16255</v>
      </c>
      <c r="F34336" s="2">
        <v>57.45</v>
      </c>
    </row>
    <row r="34337" spans="1:6" x14ac:dyDescent="0.25">
      <c r="A34337" t="str">
        <f t="shared" si="536"/>
        <v>Supply43657</v>
      </c>
      <c r="B34337">
        <v>43657</v>
      </c>
      <c r="D34337" t="s">
        <v>38881</v>
      </c>
      <c r="E34337" s="6" t="s">
        <v>16255</v>
      </c>
      <c r="F34337" s="2">
        <v>672.5</v>
      </c>
    </row>
    <row r="34338" spans="1:6" x14ac:dyDescent="0.25">
      <c r="A34338" t="str">
        <f t="shared" si="536"/>
        <v>Supply43659</v>
      </c>
      <c r="B34338">
        <v>43659</v>
      </c>
      <c r="D34338" t="s">
        <v>38882</v>
      </c>
      <c r="E34338" s="6" t="s">
        <v>16255</v>
      </c>
      <c r="F34338" s="2">
        <v>369.37</v>
      </c>
    </row>
    <row r="34339" spans="1:6" x14ac:dyDescent="0.25">
      <c r="A34339" t="str">
        <f t="shared" si="536"/>
        <v>Supply43661</v>
      </c>
      <c r="B34339">
        <v>43661</v>
      </c>
      <c r="D34339" t="s">
        <v>38883</v>
      </c>
      <c r="E34339" s="6" t="s">
        <v>16255</v>
      </c>
      <c r="F34339" s="2">
        <v>83.88</v>
      </c>
    </row>
    <row r="34340" spans="1:6" x14ac:dyDescent="0.25">
      <c r="A34340" t="str">
        <f t="shared" si="536"/>
        <v>Supply43662</v>
      </c>
      <c r="B34340">
        <v>43662</v>
      </c>
      <c r="D34340" t="s">
        <v>38884</v>
      </c>
      <c r="E34340" s="6" t="s">
        <v>16255</v>
      </c>
      <c r="F34340" s="2">
        <v>53.87</v>
      </c>
    </row>
    <row r="34341" spans="1:6" x14ac:dyDescent="0.25">
      <c r="A34341" t="str">
        <f t="shared" si="536"/>
        <v>Supply43667</v>
      </c>
      <c r="B34341">
        <v>43667</v>
      </c>
      <c r="D34341" t="s">
        <v>38885</v>
      </c>
      <c r="E34341" s="6" t="s">
        <v>16255</v>
      </c>
      <c r="F34341" s="2">
        <v>14.91</v>
      </c>
    </row>
    <row r="34342" spans="1:6" x14ac:dyDescent="0.25">
      <c r="A34342" t="str">
        <f t="shared" si="536"/>
        <v>Supply43687</v>
      </c>
      <c r="B34342">
        <v>43687</v>
      </c>
      <c r="D34342" t="s">
        <v>38886</v>
      </c>
      <c r="E34342" s="6" t="s">
        <v>16255</v>
      </c>
      <c r="F34342" s="2">
        <v>21.98</v>
      </c>
    </row>
    <row r="34343" spans="1:6" x14ac:dyDescent="0.25">
      <c r="A34343" t="str">
        <f t="shared" si="536"/>
        <v>Supply43703</v>
      </c>
      <c r="B34343">
        <v>43703</v>
      </c>
      <c r="D34343" t="s">
        <v>38887</v>
      </c>
      <c r="E34343" s="6" t="s">
        <v>16255</v>
      </c>
      <c r="F34343" s="2">
        <v>75.16</v>
      </c>
    </row>
    <row r="34344" spans="1:6" x14ac:dyDescent="0.25">
      <c r="A34344" t="str">
        <f t="shared" si="536"/>
        <v>Supply43704</v>
      </c>
      <c r="B34344">
        <v>43704</v>
      </c>
      <c r="D34344" t="s">
        <v>38888</v>
      </c>
      <c r="E34344" s="6" t="s">
        <v>16255</v>
      </c>
      <c r="F34344" s="2">
        <v>124.95</v>
      </c>
    </row>
    <row r="34345" spans="1:6" x14ac:dyDescent="0.25">
      <c r="A34345" t="str">
        <f t="shared" si="536"/>
        <v>Supply43708</v>
      </c>
      <c r="B34345">
        <v>43708</v>
      </c>
      <c r="D34345" t="s">
        <v>38889</v>
      </c>
      <c r="E34345" s="6" t="s">
        <v>16255</v>
      </c>
      <c r="F34345" s="2">
        <v>130.5</v>
      </c>
    </row>
    <row r="34346" spans="1:6" x14ac:dyDescent="0.25">
      <c r="A34346" t="str">
        <f t="shared" si="536"/>
        <v>Supply43710</v>
      </c>
      <c r="B34346">
        <v>43710</v>
      </c>
      <c r="D34346" t="s">
        <v>38890</v>
      </c>
      <c r="E34346" s="6" t="s">
        <v>16255</v>
      </c>
      <c r="F34346" s="2">
        <v>42.12</v>
      </c>
    </row>
    <row r="34347" spans="1:6" x14ac:dyDescent="0.25">
      <c r="A34347" t="str">
        <f t="shared" si="536"/>
        <v>Supply43712</v>
      </c>
      <c r="B34347">
        <v>43712</v>
      </c>
      <c r="D34347" t="s">
        <v>38891</v>
      </c>
      <c r="E34347" s="6" t="s">
        <v>16255</v>
      </c>
      <c r="F34347" s="2">
        <v>112.5</v>
      </c>
    </row>
    <row r="34348" spans="1:6" x14ac:dyDescent="0.25">
      <c r="A34348" t="str">
        <f t="shared" si="536"/>
        <v>Supply43715</v>
      </c>
      <c r="B34348">
        <v>43715</v>
      </c>
      <c r="D34348" t="s">
        <v>38892</v>
      </c>
      <c r="E34348" s="6" t="s">
        <v>16255</v>
      </c>
      <c r="F34348" s="2">
        <v>257.68</v>
      </c>
    </row>
    <row r="34349" spans="1:6" x14ac:dyDescent="0.25">
      <c r="A34349" t="str">
        <f t="shared" si="536"/>
        <v>Supply43716</v>
      </c>
      <c r="B34349">
        <v>43716</v>
      </c>
      <c r="D34349" t="s">
        <v>38893</v>
      </c>
      <c r="E34349" s="6" t="s">
        <v>16255</v>
      </c>
      <c r="F34349" s="2">
        <v>180</v>
      </c>
    </row>
    <row r="34350" spans="1:6" x14ac:dyDescent="0.25">
      <c r="A34350" t="str">
        <f t="shared" si="536"/>
        <v>Supply43718</v>
      </c>
      <c r="B34350">
        <v>43718</v>
      </c>
      <c r="D34350" t="s">
        <v>38894</v>
      </c>
      <c r="E34350" s="6" t="s">
        <v>16255</v>
      </c>
      <c r="F34350" s="2">
        <v>86.25</v>
      </c>
    </row>
    <row r="34351" spans="1:6" x14ac:dyDescent="0.25">
      <c r="A34351" t="str">
        <f t="shared" si="536"/>
        <v>Supply43723</v>
      </c>
      <c r="B34351">
        <v>43723</v>
      </c>
      <c r="D34351" t="s">
        <v>38895</v>
      </c>
      <c r="E34351" s="6" t="s">
        <v>16255</v>
      </c>
      <c r="F34351" s="2">
        <v>37.299999999999997</v>
      </c>
    </row>
    <row r="34352" spans="1:6" x14ac:dyDescent="0.25">
      <c r="A34352" t="str">
        <f t="shared" si="536"/>
        <v>Supply43742</v>
      </c>
      <c r="B34352">
        <v>43742</v>
      </c>
      <c r="D34352" t="s">
        <v>38896</v>
      </c>
      <c r="E34352" s="6" t="s">
        <v>16255</v>
      </c>
      <c r="F34352" s="2">
        <v>656.89</v>
      </c>
    </row>
    <row r="34353" spans="1:6" x14ac:dyDescent="0.25">
      <c r="A34353" t="str">
        <f t="shared" si="536"/>
        <v>Supply43743</v>
      </c>
      <c r="B34353">
        <v>43743</v>
      </c>
      <c r="D34353" t="s">
        <v>38897</v>
      </c>
      <c r="E34353" s="6" t="s">
        <v>16255</v>
      </c>
      <c r="F34353" s="2">
        <v>130.32</v>
      </c>
    </row>
    <row r="34354" spans="1:6" x14ac:dyDescent="0.25">
      <c r="A34354" t="str">
        <f t="shared" si="536"/>
        <v>Supply43793</v>
      </c>
      <c r="B34354">
        <v>43793</v>
      </c>
      <c r="D34354" t="s">
        <v>7636</v>
      </c>
      <c r="E34354" s="6" t="s">
        <v>16255</v>
      </c>
      <c r="F34354" s="2">
        <v>66.73</v>
      </c>
    </row>
    <row r="34355" spans="1:6" x14ac:dyDescent="0.25">
      <c r="A34355" t="str">
        <f t="shared" si="536"/>
        <v>Supply43794</v>
      </c>
      <c r="B34355">
        <v>43794</v>
      </c>
      <c r="D34355" t="s">
        <v>38898</v>
      </c>
      <c r="E34355" s="6" t="s">
        <v>16255</v>
      </c>
      <c r="F34355" s="2">
        <v>162.80000000000001</v>
      </c>
    </row>
    <row r="34356" spans="1:6" x14ac:dyDescent="0.25">
      <c r="A34356" t="str">
        <f t="shared" si="536"/>
        <v>Supply43795</v>
      </c>
      <c r="B34356">
        <v>43795</v>
      </c>
      <c r="D34356" t="s">
        <v>38899</v>
      </c>
      <c r="E34356" s="6" t="s">
        <v>16255</v>
      </c>
      <c r="F34356" s="2">
        <v>46.35</v>
      </c>
    </row>
    <row r="34357" spans="1:6" x14ac:dyDescent="0.25">
      <c r="A34357" t="str">
        <f t="shared" si="536"/>
        <v>Supply43796</v>
      </c>
      <c r="B34357">
        <v>43796</v>
      </c>
      <c r="D34357" t="s">
        <v>38900</v>
      </c>
      <c r="E34357" s="6" t="s">
        <v>16255</v>
      </c>
      <c r="F34357" s="2">
        <v>92.25</v>
      </c>
    </row>
    <row r="34358" spans="1:6" x14ac:dyDescent="0.25">
      <c r="A34358" t="str">
        <f t="shared" si="536"/>
        <v>Supply43806</v>
      </c>
      <c r="B34358">
        <v>43806</v>
      </c>
      <c r="D34358" t="s">
        <v>38901</v>
      </c>
      <c r="E34358" s="6" t="s">
        <v>16255</v>
      </c>
      <c r="F34358" s="2">
        <v>54.68</v>
      </c>
    </row>
    <row r="34359" spans="1:6" x14ac:dyDescent="0.25">
      <c r="A34359" t="str">
        <f t="shared" si="536"/>
        <v>Supply43808</v>
      </c>
      <c r="B34359">
        <v>43808</v>
      </c>
      <c r="D34359" t="s">
        <v>38902</v>
      </c>
      <c r="E34359" s="6" t="s">
        <v>16255</v>
      </c>
      <c r="F34359" s="2">
        <v>57.15</v>
      </c>
    </row>
    <row r="34360" spans="1:6" x14ac:dyDescent="0.25">
      <c r="A34360" t="str">
        <f t="shared" si="536"/>
        <v>Supply43822</v>
      </c>
      <c r="B34360">
        <v>43822</v>
      </c>
      <c r="D34360" t="s">
        <v>38903</v>
      </c>
      <c r="E34360" s="6" t="s">
        <v>16255</v>
      </c>
      <c r="F34360" s="2">
        <v>11.51</v>
      </c>
    </row>
    <row r="34361" spans="1:6" x14ac:dyDescent="0.25">
      <c r="A34361" t="str">
        <f t="shared" si="536"/>
        <v>Supply43830</v>
      </c>
      <c r="B34361">
        <v>43830</v>
      </c>
      <c r="D34361" t="s">
        <v>38904</v>
      </c>
      <c r="E34361" s="6" t="s">
        <v>16255</v>
      </c>
      <c r="F34361" s="2">
        <v>3.37</v>
      </c>
    </row>
    <row r="34362" spans="1:6" x14ac:dyDescent="0.25">
      <c r="A34362" t="str">
        <f t="shared" si="536"/>
        <v>Supply43837</v>
      </c>
      <c r="B34362">
        <v>43837</v>
      </c>
      <c r="D34362" t="s">
        <v>7637</v>
      </c>
      <c r="E34362" s="6" t="s">
        <v>16255</v>
      </c>
      <c r="F34362" s="2">
        <v>34.74</v>
      </c>
    </row>
    <row r="34363" spans="1:6" x14ac:dyDescent="0.25">
      <c r="A34363" t="str">
        <f t="shared" si="536"/>
        <v>Supply43839</v>
      </c>
      <c r="B34363">
        <v>43839</v>
      </c>
      <c r="D34363" t="s">
        <v>7638</v>
      </c>
      <c r="E34363" s="6" t="s">
        <v>16255</v>
      </c>
      <c r="F34363" s="2">
        <v>1450</v>
      </c>
    </row>
    <row r="34364" spans="1:6" x14ac:dyDescent="0.25">
      <c r="A34364" t="str">
        <f t="shared" si="536"/>
        <v>Supply43971</v>
      </c>
      <c r="B34364">
        <v>43971</v>
      </c>
      <c r="D34364" t="s">
        <v>7639</v>
      </c>
      <c r="E34364" s="6" t="s">
        <v>16255</v>
      </c>
      <c r="F34364" s="2">
        <v>27.73</v>
      </c>
    </row>
    <row r="34365" spans="1:6" x14ac:dyDescent="0.25">
      <c r="A34365" t="str">
        <f t="shared" si="536"/>
        <v>Supply43972</v>
      </c>
      <c r="B34365">
        <v>43972</v>
      </c>
      <c r="D34365" t="s">
        <v>7640</v>
      </c>
      <c r="E34365" s="6" t="s">
        <v>16255</v>
      </c>
      <c r="F34365" s="2">
        <v>21.58</v>
      </c>
    </row>
    <row r="34366" spans="1:6" x14ac:dyDescent="0.25">
      <c r="A34366" t="str">
        <f t="shared" si="536"/>
        <v>Supply43973</v>
      </c>
      <c r="B34366">
        <v>43973</v>
      </c>
      <c r="D34366" t="s">
        <v>38905</v>
      </c>
      <c r="E34366" s="6" t="s">
        <v>16255</v>
      </c>
      <c r="F34366" s="2">
        <v>20.49</v>
      </c>
    </row>
    <row r="34367" spans="1:6" x14ac:dyDescent="0.25">
      <c r="A34367" t="str">
        <f t="shared" si="536"/>
        <v>Supply43975</v>
      </c>
      <c r="B34367">
        <v>43975</v>
      </c>
      <c r="D34367" t="s">
        <v>38906</v>
      </c>
      <c r="E34367" s="6" t="s">
        <v>16255</v>
      </c>
      <c r="F34367" s="2">
        <v>87.53</v>
      </c>
    </row>
    <row r="34368" spans="1:6" x14ac:dyDescent="0.25">
      <c r="A34368" t="str">
        <f t="shared" si="536"/>
        <v>Supply43977</v>
      </c>
      <c r="B34368">
        <v>43977</v>
      </c>
      <c r="D34368" t="s">
        <v>38907</v>
      </c>
      <c r="E34368" s="6" t="s">
        <v>16255</v>
      </c>
      <c r="F34368" s="2">
        <v>121.5</v>
      </c>
    </row>
    <row r="34369" spans="1:6" x14ac:dyDescent="0.25">
      <c r="A34369" t="str">
        <f t="shared" si="536"/>
        <v>Supply43978</v>
      </c>
      <c r="B34369">
        <v>43978</v>
      </c>
      <c r="D34369" t="s">
        <v>7641</v>
      </c>
      <c r="E34369" s="6" t="s">
        <v>16255</v>
      </c>
      <c r="F34369" s="2">
        <v>813.31</v>
      </c>
    </row>
    <row r="34370" spans="1:6" x14ac:dyDescent="0.25">
      <c r="A34370" t="str">
        <f t="shared" si="536"/>
        <v>Supply43979</v>
      </c>
      <c r="B34370">
        <v>43979</v>
      </c>
      <c r="D34370" t="s">
        <v>38908</v>
      </c>
      <c r="E34370" s="6" t="s">
        <v>16255</v>
      </c>
      <c r="F34370" s="2">
        <v>7.6</v>
      </c>
    </row>
    <row r="34371" spans="1:6" x14ac:dyDescent="0.25">
      <c r="A34371" t="str">
        <f t="shared" si="536"/>
        <v>Supply43981</v>
      </c>
      <c r="B34371">
        <v>43981</v>
      </c>
      <c r="D34371" t="s">
        <v>38909</v>
      </c>
      <c r="E34371" s="6" t="s">
        <v>16255</v>
      </c>
      <c r="F34371" s="2">
        <v>127.5</v>
      </c>
    </row>
    <row r="34372" spans="1:6" x14ac:dyDescent="0.25">
      <c r="A34372" t="str">
        <f t="shared" ref="A34372:A34435" si="537">CONCATENATE(E34372,B34372)</f>
        <v>Supply43982</v>
      </c>
      <c r="B34372">
        <v>43982</v>
      </c>
      <c r="D34372" t="s">
        <v>38910</v>
      </c>
      <c r="E34372" s="6" t="s">
        <v>16255</v>
      </c>
      <c r="F34372" s="2">
        <v>115.13</v>
      </c>
    </row>
    <row r="34373" spans="1:6" x14ac:dyDescent="0.25">
      <c r="A34373" t="str">
        <f t="shared" si="537"/>
        <v>Supply43984</v>
      </c>
      <c r="B34373">
        <v>43984</v>
      </c>
      <c r="D34373" t="s">
        <v>7642</v>
      </c>
      <c r="E34373" s="6" t="s">
        <v>16255</v>
      </c>
      <c r="F34373" s="2">
        <v>40.020000000000003</v>
      </c>
    </row>
    <row r="34374" spans="1:6" x14ac:dyDescent="0.25">
      <c r="A34374" t="str">
        <f t="shared" si="537"/>
        <v>Supply43985</v>
      </c>
      <c r="B34374">
        <v>43985</v>
      </c>
      <c r="D34374" t="s">
        <v>7643</v>
      </c>
      <c r="E34374" s="6" t="s">
        <v>16255</v>
      </c>
      <c r="F34374" s="2">
        <v>28.3</v>
      </c>
    </row>
    <row r="34375" spans="1:6" x14ac:dyDescent="0.25">
      <c r="A34375" t="str">
        <f t="shared" si="537"/>
        <v>Supply43986</v>
      </c>
      <c r="B34375">
        <v>43986</v>
      </c>
      <c r="D34375" t="s">
        <v>38911</v>
      </c>
      <c r="E34375" s="6" t="s">
        <v>16255</v>
      </c>
      <c r="F34375" s="2">
        <v>126.75</v>
      </c>
    </row>
    <row r="34376" spans="1:6" x14ac:dyDescent="0.25">
      <c r="A34376" t="str">
        <f t="shared" si="537"/>
        <v>Supply43987</v>
      </c>
      <c r="B34376">
        <v>43987</v>
      </c>
      <c r="D34376" t="s">
        <v>7644</v>
      </c>
      <c r="E34376" s="6" t="s">
        <v>16255</v>
      </c>
      <c r="F34376" s="2">
        <v>28.72</v>
      </c>
    </row>
    <row r="34377" spans="1:6" x14ac:dyDescent="0.25">
      <c r="A34377" t="str">
        <f t="shared" si="537"/>
        <v>Supply43991</v>
      </c>
      <c r="B34377">
        <v>43991</v>
      </c>
      <c r="D34377" t="s">
        <v>38912</v>
      </c>
      <c r="E34377" s="6" t="s">
        <v>16255</v>
      </c>
      <c r="F34377" s="2">
        <v>85.5</v>
      </c>
    </row>
    <row r="34378" spans="1:6" x14ac:dyDescent="0.25">
      <c r="A34378" t="str">
        <f t="shared" si="537"/>
        <v>Supply43992</v>
      </c>
      <c r="B34378">
        <v>43992</v>
      </c>
      <c r="D34378" t="s">
        <v>38913</v>
      </c>
      <c r="E34378" s="6" t="s">
        <v>16255</v>
      </c>
      <c r="F34378" s="2">
        <v>243.78</v>
      </c>
    </row>
    <row r="34379" spans="1:6" x14ac:dyDescent="0.25">
      <c r="A34379" t="str">
        <f t="shared" si="537"/>
        <v>Supply43993</v>
      </c>
      <c r="B34379">
        <v>43993</v>
      </c>
      <c r="D34379" t="s">
        <v>38914</v>
      </c>
      <c r="E34379" s="6" t="s">
        <v>16255</v>
      </c>
      <c r="F34379" s="2">
        <v>225</v>
      </c>
    </row>
    <row r="34380" spans="1:6" x14ac:dyDescent="0.25">
      <c r="A34380" t="str">
        <f t="shared" si="537"/>
        <v>Supply43994</v>
      </c>
      <c r="B34380">
        <v>43994</v>
      </c>
      <c r="D34380" t="s">
        <v>38915</v>
      </c>
      <c r="E34380" s="6" t="s">
        <v>16255</v>
      </c>
      <c r="F34380" s="2">
        <v>130.5</v>
      </c>
    </row>
    <row r="34381" spans="1:6" x14ac:dyDescent="0.25">
      <c r="A34381" t="str">
        <f t="shared" si="537"/>
        <v>Supply43995</v>
      </c>
      <c r="B34381">
        <v>43995</v>
      </c>
      <c r="D34381" t="s">
        <v>38916</v>
      </c>
      <c r="E34381" s="6" t="s">
        <v>16255</v>
      </c>
      <c r="F34381" s="2">
        <v>225</v>
      </c>
    </row>
    <row r="34382" spans="1:6" x14ac:dyDescent="0.25">
      <c r="A34382" t="str">
        <f t="shared" si="537"/>
        <v>Supply43996</v>
      </c>
      <c r="B34382">
        <v>43996</v>
      </c>
      <c r="D34382" t="s">
        <v>38917</v>
      </c>
      <c r="E34382" s="6" t="s">
        <v>16255</v>
      </c>
      <c r="F34382" s="2">
        <v>51.09</v>
      </c>
    </row>
    <row r="34383" spans="1:6" x14ac:dyDescent="0.25">
      <c r="A34383" t="str">
        <f t="shared" si="537"/>
        <v>Supply43997</v>
      </c>
      <c r="B34383">
        <v>43997</v>
      </c>
      <c r="D34383" t="s">
        <v>38918</v>
      </c>
      <c r="E34383" s="6" t="s">
        <v>16255</v>
      </c>
      <c r="F34383" s="2">
        <v>141.72999999999999</v>
      </c>
    </row>
    <row r="34384" spans="1:6" x14ac:dyDescent="0.25">
      <c r="A34384" t="str">
        <f t="shared" si="537"/>
        <v>Supply43998</v>
      </c>
      <c r="B34384">
        <v>43998</v>
      </c>
      <c r="D34384" t="s">
        <v>38919</v>
      </c>
      <c r="E34384" s="6" t="s">
        <v>16255</v>
      </c>
      <c r="F34384" s="2">
        <v>180</v>
      </c>
    </row>
    <row r="34385" spans="1:6" x14ac:dyDescent="0.25">
      <c r="A34385" t="str">
        <f t="shared" si="537"/>
        <v>Supply43999</v>
      </c>
      <c r="B34385">
        <v>43999</v>
      </c>
      <c r="D34385" t="s">
        <v>38920</v>
      </c>
      <c r="E34385" s="6" t="s">
        <v>16255</v>
      </c>
      <c r="F34385" s="2">
        <v>225</v>
      </c>
    </row>
    <row r="34386" spans="1:6" x14ac:dyDescent="0.25">
      <c r="A34386" t="str">
        <f t="shared" si="537"/>
        <v>Supply44000</v>
      </c>
      <c r="B34386">
        <v>44000</v>
      </c>
      <c r="D34386" t="s">
        <v>38921</v>
      </c>
      <c r="E34386" s="6" t="s">
        <v>16255</v>
      </c>
      <c r="F34386" s="2">
        <v>224.97</v>
      </c>
    </row>
    <row r="34387" spans="1:6" x14ac:dyDescent="0.25">
      <c r="A34387" t="str">
        <f t="shared" si="537"/>
        <v>Supply44001</v>
      </c>
      <c r="B34387">
        <v>44001</v>
      </c>
      <c r="D34387" t="s">
        <v>38922</v>
      </c>
      <c r="E34387" s="6" t="s">
        <v>16255</v>
      </c>
      <c r="F34387" s="2">
        <v>225</v>
      </c>
    </row>
    <row r="34388" spans="1:6" x14ac:dyDescent="0.25">
      <c r="A34388" t="str">
        <f t="shared" si="537"/>
        <v>Supply44002</v>
      </c>
      <c r="B34388">
        <v>44002</v>
      </c>
      <c r="D34388" t="s">
        <v>38923</v>
      </c>
      <c r="E34388" s="6" t="s">
        <v>16255</v>
      </c>
      <c r="F34388" s="2">
        <v>225</v>
      </c>
    </row>
    <row r="34389" spans="1:6" x14ac:dyDescent="0.25">
      <c r="A34389" t="str">
        <f t="shared" si="537"/>
        <v>Supply44003</v>
      </c>
      <c r="B34389">
        <v>44003</v>
      </c>
      <c r="D34389" t="s">
        <v>38924</v>
      </c>
      <c r="E34389" s="6" t="s">
        <v>16255</v>
      </c>
      <c r="F34389" s="2">
        <v>53.39</v>
      </c>
    </row>
    <row r="34390" spans="1:6" x14ac:dyDescent="0.25">
      <c r="A34390" t="str">
        <f t="shared" si="537"/>
        <v>Supply44004</v>
      </c>
      <c r="B34390">
        <v>44004</v>
      </c>
      <c r="D34390" t="s">
        <v>38925</v>
      </c>
      <c r="E34390" s="6" t="s">
        <v>16255</v>
      </c>
      <c r="F34390" s="2">
        <v>148.53</v>
      </c>
    </row>
    <row r="34391" spans="1:6" x14ac:dyDescent="0.25">
      <c r="A34391" t="str">
        <f t="shared" si="537"/>
        <v>Supply44005</v>
      </c>
      <c r="B34391">
        <v>44005</v>
      </c>
      <c r="D34391" t="s">
        <v>7645</v>
      </c>
      <c r="E34391" s="6" t="s">
        <v>16255</v>
      </c>
      <c r="F34391" s="2">
        <v>60.96</v>
      </c>
    </row>
    <row r="34392" spans="1:6" x14ac:dyDescent="0.25">
      <c r="A34392" t="str">
        <f t="shared" si="537"/>
        <v>Supply44006</v>
      </c>
      <c r="B34392">
        <v>44006</v>
      </c>
      <c r="D34392" t="s">
        <v>38926</v>
      </c>
      <c r="E34392" s="6" t="s">
        <v>16255</v>
      </c>
      <c r="F34392" s="2">
        <v>15.92</v>
      </c>
    </row>
    <row r="34393" spans="1:6" x14ac:dyDescent="0.25">
      <c r="A34393" t="str">
        <f t="shared" si="537"/>
        <v>Supply44007</v>
      </c>
      <c r="B34393">
        <v>44007</v>
      </c>
      <c r="D34393" t="s">
        <v>7646</v>
      </c>
      <c r="E34393" s="6" t="s">
        <v>16255</v>
      </c>
      <c r="F34393" s="2">
        <v>39.799999999999997</v>
      </c>
    </row>
    <row r="34394" spans="1:6" x14ac:dyDescent="0.25">
      <c r="A34394" t="str">
        <f t="shared" si="537"/>
        <v>Supply44008</v>
      </c>
      <c r="B34394">
        <v>44008</v>
      </c>
      <c r="D34394" t="s">
        <v>7647</v>
      </c>
      <c r="E34394" s="6" t="s">
        <v>16255</v>
      </c>
      <c r="F34394" s="2">
        <v>9.3800000000000008</v>
      </c>
    </row>
    <row r="34395" spans="1:6" x14ac:dyDescent="0.25">
      <c r="A34395" t="str">
        <f t="shared" si="537"/>
        <v>Supply44009</v>
      </c>
      <c r="B34395">
        <v>44009</v>
      </c>
      <c r="D34395" t="s">
        <v>7648</v>
      </c>
      <c r="E34395" s="6" t="s">
        <v>16255</v>
      </c>
      <c r="F34395" s="2">
        <v>8.93</v>
      </c>
    </row>
    <row r="34396" spans="1:6" x14ac:dyDescent="0.25">
      <c r="A34396" t="str">
        <f t="shared" si="537"/>
        <v>Supply44010</v>
      </c>
      <c r="B34396">
        <v>44010</v>
      </c>
      <c r="D34396" t="s">
        <v>7649</v>
      </c>
      <c r="E34396" s="6" t="s">
        <v>16255</v>
      </c>
      <c r="F34396" s="2">
        <v>8.49</v>
      </c>
    </row>
    <row r="34397" spans="1:6" x14ac:dyDescent="0.25">
      <c r="A34397" t="str">
        <f t="shared" si="537"/>
        <v>Supply44011</v>
      </c>
      <c r="B34397">
        <v>44011</v>
      </c>
      <c r="D34397" t="s">
        <v>38927</v>
      </c>
      <c r="E34397" s="6" t="s">
        <v>16255</v>
      </c>
      <c r="F34397" s="2">
        <v>9.76</v>
      </c>
    </row>
    <row r="34398" spans="1:6" x14ac:dyDescent="0.25">
      <c r="A34398" t="str">
        <f t="shared" si="537"/>
        <v>Supply44012</v>
      </c>
      <c r="B34398">
        <v>44012</v>
      </c>
      <c r="D34398" t="s">
        <v>7650</v>
      </c>
      <c r="E34398" s="6" t="s">
        <v>16255</v>
      </c>
      <c r="F34398" s="2">
        <v>13.28</v>
      </c>
    </row>
    <row r="34399" spans="1:6" x14ac:dyDescent="0.25">
      <c r="A34399" t="str">
        <f t="shared" si="537"/>
        <v>Supply44013</v>
      </c>
      <c r="B34399">
        <v>44013</v>
      </c>
      <c r="D34399" t="s">
        <v>7651</v>
      </c>
      <c r="E34399" s="6" t="s">
        <v>16255</v>
      </c>
      <c r="F34399" s="2">
        <v>52.54</v>
      </c>
    </row>
    <row r="34400" spans="1:6" x14ac:dyDescent="0.25">
      <c r="A34400" t="str">
        <f t="shared" si="537"/>
        <v>Supply44014</v>
      </c>
      <c r="B34400">
        <v>44014</v>
      </c>
      <c r="D34400" t="s">
        <v>7652</v>
      </c>
      <c r="E34400" s="6" t="s">
        <v>16255</v>
      </c>
      <c r="F34400" s="2">
        <v>51.43</v>
      </c>
    </row>
    <row r="34401" spans="1:6" x14ac:dyDescent="0.25">
      <c r="A34401" t="str">
        <f t="shared" si="537"/>
        <v>Supply44015</v>
      </c>
      <c r="B34401">
        <v>44015</v>
      </c>
      <c r="D34401" t="s">
        <v>38928</v>
      </c>
      <c r="E34401" s="6" t="s">
        <v>16255</v>
      </c>
      <c r="F34401" s="2">
        <v>15.42</v>
      </c>
    </row>
    <row r="34402" spans="1:6" x14ac:dyDescent="0.25">
      <c r="A34402" t="str">
        <f t="shared" si="537"/>
        <v>Supply44017</v>
      </c>
      <c r="B34402">
        <v>44017</v>
      </c>
      <c r="D34402" t="s">
        <v>7653</v>
      </c>
      <c r="E34402" s="6" t="s">
        <v>16255</v>
      </c>
      <c r="F34402" s="2">
        <v>11.08</v>
      </c>
    </row>
    <row r="34403" spans="1:6" x14ac:dyDescent="0.25">
      <c r="A34403" t="str">
        <f t="shared" si="537"/>
        <v>Supply44018</v>
      </c>
      <c r="B34403">
        <v>44018</v>
      </c>
      <c r="D34403" t="s">
        <v>38929</v>
      </c>
      <c r="E34403" s="6" t="s">
        <v>16255</v>
      </c>
      <c r="F34403" s="2">
        <v>66.12</v>
      </c>
    </row>
    <row r="34404" spans="1:6" x14ac:dyDescent="0.25">
      <c r="A34404" t="str">
        <f t="shared" si="537"/>
        <v>Supply44019</v>
      </c>
      <c r="B34404">
        <v>44019</v>
      </c>
      <c r="D34404" t="s">
        <v>38929</v>
      </c>
      <c r="E34404" s="6" t="s">
        <v>16255</v>
      </c>
      <c r="F34404" s="2">
        <v>67.98</v>
      </c>
    </row>
    <row r="34405" spans="1:6" x14ac:dyDescent="0.25">
      <c r="A34405" t="str">
        <f t="shared" si="537"/>
        <v>Supply44020</v>
      </c>
      <c r="B34405">
        <v>44020</v>
      </c>
      <c r="D34405" t="s">
        <v>38930</v>
      </c>
      <c r="E34405" s="6" t="s">
        <v>16255</v>
      </c>
      <c r="F34405" s="2">
        <v>66.12</v>
      </c>
    </row>
    <row r="34406" spans="1:6" x14ac:dyDescent="0.25">
      <c r="A34406" t="str">
        <f t="shared" si="537"/>
        <v>Supply44021</v>
      </c>
      <c r="B34406">
        <v>44021</v>
      </c>
      <c r="D34406" t="s">
        <v>7654</v>
      </c>
      <c r="E34406" s="6" t="s">
        <v>16255</v>
      </c>
      <c r="F34406" s="2">
        <v>71.319999999999993</v>
      </c>
    </row>
    <row r="34407" spans="1:6" x14ac:dyDescent="0.25">
      <c r="A34407" t="str">
        <f t="shared" si="537"/>
        <v>Supply44022</v>
      </c>
      <c r="B34407">
        <v>44022</v>
      </c>
      <c r="D34407" t="s">
        <v>38931</v>
      </c>
      <c r="E34407" s="6" t="s">
        <v>16255</v>
      </c>
      <c r="F34407" s="2">
        <v>40.630000000000003</v>
      </c>
    </row>
    <row r="34408" spans="1:6" x14ac:dyDescent="0.25">
      <c r="A34408" t="str">
        <f t="shared" si="537"/>
        <v>Supply44023</v>
      </c>
      <c r="B34408">
        <v>44023</v>
      </c>
      <c r="D34408" t="s">
        <v>38932</v>
      </c>
      <c r="E34408" s="6" t="s">
        <v>16255</v>
      </c>
      <c r="F34408" s="2">
        <v>11.49</v>
      </c>
    </row>
    <row r="34409" spans="1:6" x14ac:dyDescent="0.25">
      <c r="A34409" t="str">
        <f t="shared" si="537"/>
        <v>Supply44024</v>
      </c>
      <c r="B34409">
        <v>44024</v>
      </c>
      <c r="D34409" t="s">
        <v>7655</v>
      </c>
      <c r="E34409" s="6" t="s">
        <v>16255</v>
      </c>
      <c r="F34409" s="2">
        <v>31.24</v>
      </c>
    </row>
    <row r="34410" spans="1:6" x14ac:dyDescent="0.25">
      <c r="A34410" t="str">
        <f t="shared" si="537"/>
        <v>Supply44025</v>
      </c>
      <c r="B34410">
        <v>44025</v>
      </c>
      <c r="D34410" t="s">
        <v>38933</v>
      </c>
      <c r="E34410" s="6" t="s">
        <v>16255</v>
      </c>
      <c r="F34410" s="2">
        <v>33.21</v>
      </c>
    </row>
    <row r="34411" spans="1:6" x14ac:dyDescent="0.25">
      <c r="A34411" t="str">
        <f t="shared" si="537"/>
        <v>Supply44026</v>
      </c>
      <c r="B34411">
        <v>44026</v>
      </c>
      <c r="D34411" t="s">
        <v>7656</v>
      </c>
      <c r="E34411" s="6" t="s">
        <v>16255</v>
      </c>
      <c r="F34411" s="2">
        <v>13.46</v>
      </c>
    </row>
    <row r="34412" spans="1:6" x14ac:dyDescent="0.25">
      <c r="A34412" t="str">
        <f t="shared" si="537"/>
        <v>Supply44027</v>
      </c>
      <c r="B34412">
        <v>44027</v>
      </c>
      <c r="D34412" t="s">
        <v>7657</v>
      </c>
      <c r="E34412" s="6" t="s">
        <v>16255</v>
      </c>
      <c r="F34412" s="2">
        <v>19.39</v>
      </c>
    </row>
    <row r="34413" spans="1:6" x14ac:dyDescent="0.25">
      <c r="A34413" t="str">
        <f t="shared" si="537"/>
        <v>Supply44028</v>
      </c>
      <c r="B34413">
        <v>44028</v>
      </c>
      <c r="D34413" t="s">
        <v>7658</v>
      </c>
      <c r="E34413" s="6" t="s">
        <v>16255</v>
      </c>
      <c r="F34413" s="2">
        <v>13.86</v>
      </c>
    </row>
    <row r="34414" spans="1:6" x14ac:dyDescent="0.25">
      <c r="A34414" t="str">
        <f t="shared" si="537"/>
        <v>Supply44029</v>
      </c>
      <c r="B34414">
        <v>44029</v>
      </c>
      <c r="D34414" t="s">
        <v>7659</v>
      </c>
      <c r="E34414" s="6" t="s">
        <v>16255</v>
      </c>
      <c r="F34414" s="2">
        <v>15.11</v>
      </c>
    </row>
    <row r="34415" spans="1:6" x14ac:dyDescent="0.25">
      <c r="A34415" t="str">
        <f t="shared" si="537"/>
        <v>Supply44030</v>
      </c>
      <c r="B34415">
        <v>44030</v>
      </c>
      <c r="D34415" t="s">
        <v>38934</v>
      </c>
      <c r="E34415" s="6" t="s">
        <v>16255</v>
      </c>
      <c r="F34415" s="2">
        <v>29.72</v>
      </c>
    </row>
    <row r="34416" spans="1:6" x14ac:dyDescent="0.25">
      <c r="A34416" t="str">
        <f t="shared" si="537"/>
        <v>Supply44031</v>
      </c>
      <c r="B34416">
        <v>44031</v>
      </c>
      <c r="D34416" t="s">
        <v>38935</v>
      </c>
      <c r="E34416" s="6" t="s">
        <v>16255</v>
      </c>
      <c r="F34416" s="2">
        <v>27.05</v>
      </c>
    </row>
    <row r="34417" spans="1:6" x14ac:dyDescent="0.25">
      <c r="A34417" t="str">
        <f t="shared" si="537"/>
        <v>Supply44032</v>
      </c>
      <c r="B34417">
        <v>44032</v>
      </c>
      <c r="D34417" t="s">
        <v>7660</v>
      </c>
      <c r="E34417" s="6" t="s">
        <v>16255</v>
      </c>
      <c r="F34417" s="2">
        <v>91.61</v>
      </c>
    </row>
    <row r="34418" spans="1:6" x14ac:dyDescent="0.25">
      <c r="A34418" t="str">
        <f t="shared" si="537"/>
        <v>Supply44033</v>
      </c>
      <c r="B34418">
        <v>44033</v>
      </c>
      <c r="D34418" t="s">
        <v>7661</v>
      </c>
      <c r="E34418" s="6" t="s">
        <v>16255</v>
      </c>
      <c r="F34418" s="2">
        <v>90.93</v>
      </c>
    </row>
    <row r="34419" spans="1:6" x14ac:dyDescent="0.25">
      <c r="A34419" t="str">
        <f t="shared" si="537"/>
        <v>Supply44035</v>
      </c>
      <c r="B34419">
        <v>44035</v>
      </c>
      <c r="D34419" t="s">
        <v>38936</v>
      </c>
      <c r="E34419" s="6" t="s">
        <v>16255</v>
      </c>
      <c r="F34419" s="2">
        <v>1015</v>
      </c>
    </row>
    <row r="34420" spans="1:6" x14ac:dyDescent="0.25">
      <c r="A34420" t="str">
        <f t="shared" si="537"/>
        <v>Supply44037</v>
      </c>
      <c r="B34420">
        <v>44037</v>
      </c>
      <c r="D34420" t="s">
        <v>7662</v>
      </c>
      <c r="E34420" s="6" t="s">
        <v>16255</v>
      </c>
      <c r="F34420" s="2">
        <v>270.70999999999998</v>
      </c>
    </row>
    <row r="34421" spans="1:6" x14ac:dyDescent="0.25">
      <c r="A34421" t="str">
        <f t="shared" si="537"/>
        <v>Supply44038</v>
      </c>
      <c r="B34421">
        <v>44038</v>
      </c>
      <c r="D34421" t="s">
        <v>38937</v>
      </c>
      <c r="E34421" s="6" t="s">
        <v>16255</v>
      </c>
      <c r="F34421" s="2">
        <v>532.85</v>
      </c>
    </row>
    <row r="34422" spans="1:6" x14ac:dyDescent="0.25">
      <c r="A34422" t="str">
        <f t="shared" si="537"/>
        <v>Supply44039</v>
      </c>
      <c r="B34422">
        <v>44039</v>
      </c>
      <c r="D34422" t="s">
        <v>38938</v>
      </c>
      <c r="E34422" s="6" t="s">
        <v>16255</v>
      </c>
      <c r="F34422" s="2">
        <v>532.85</v>
      </c>
    </row>
    <row r="34423" spans="1:6" x14ac:dyDescent="0.25">
      <c r="A34423" t="str">
        <f t="shared" si="537"/>
        <v>Supply44050</v>
      </c>
      <c r="B34423">
        <v>44050</v>
      </c>
      <c r="D34423" t="s">
        <v>38939</v>
      </c>
      <c r="E34423" s="6" t="s">
        <v>16255</v>
      </c>
      <c r="F34423" s="2">
        <v>2.5299999999999998</v>
      </c>
    </row>
    <row r="34424" spans="1:6" x14ac:dyDescent="0.25">
      <c r="A34424" t="str">
        <f t="shared" si="537"/>
        <v>Supply44052</v>
      </c>
      <c r="B34424">
        <v>44052</v>
      </c>
      <c r="D34424" t="s">
        <v>38940</v>
      </c>
      <c r="E34424" s="6" t="s">
        <v>16255</v>
      </c>
      <c r="F34424" s="2">
        <v>29.74</v>
      </c>
    </row>
    <row r="34425" spans="1:6" x14ac:dyDescent="0.25">
      <c r="A34425" t="str">
        <f t="shared" si="537"/>
        <v>Supply44054</v>
      </c>
      <c r="B34425">
        <v>44054</v>
      </c>
      <c r="D34425" t="s">
        <v>7663</v>
      </c>
      <c r="E34425" s="6" t="s">
        <v>16255</v>
      </c>
      <c r="F34425" s="2">
        <v>812.18</v>
      </c>
    </row>
    <row r="34426" spans="1:6" x14ac:dyDescent="0.25">
      <c r="A34426" t="str">
        <f t="shared" si="537"/>
        <v>Supply44069</v>
      </c>
      <c r="B34426">
        <v>44069</v>
      </c>
      <c r="D34426" t="s">
        <v>7426</v>
      </c>
      <c r="E34426" s="6" t="s">
        <v>16255</v>
      </c>
      <c r="F34426" s="2">
        <v>14560</v>
      </c>
    </row>
    <row r="34427" spans="1:6" x14ac:dyDescent="0.25">
      <c r="A34427" t="str">
        <f t="shared" si="537"/>
        <v>Supply44072</v>
      </c>
      <c r="B34427">
        <v>44072</v>
      </c>
      <c r="D34427" t="s">
        <v>38941</v>
      </c>
      <c r="E34427" s="6" t="s">
        <v>16255</v>
      </c>
      <c r="F34427" s="2">
        <v>121.6</v>
      </c>
    </row>
    <row r="34428" spans="1:6" x14ac:dyDescent="0.25">
      <c r="A34428" t="str">
        <f t="shared" si="537"/>
        <v>Supply44074</v>
      </c>
      <c r="B34428">
        <v>44074</v>
      </c>
      <c r="D34428" t="s">
        <v>7664</v>
      </c>
      <c r="E34428" s="6" t="s">
        <v>16255</v>
      </c>
      <c r="F34428" s="2">
        <v>4252.8900000000003</v>
      </c>
    </row>
    <row r="34429" spans="1:6" x14ac:dyDescent="0.25">
      <c r="A34429" t="str">
        <f t="shared" si="537"/>
        <v>Supply44075</v>
      </c>
      <c r="B34429">
        <v>44075</v>
      </c>
      <c r="D34429" t="s">
        <v>38942</v>
      </c>
      <c r="E34429" s="6" t="s">
        <v>16255</v>
      </c>
      <c r="F34429" s="2">
        <v>33.82</v>
      </c>
    </row>
    <row r="34430" spans="1:6" x14ac:dyDescent="0.25">
      <c r="A34430" t="str">
        <f t="shared" si="537"/>
        <v>Supply44077</v>
      </c>
      <c r="B34430">
        <v>44077</v>
      </c>
      <c r="D34430" t="s">
        <v>38943</v>
      </c>
      <c r="E34430" s="6" t="s">
        <v>16255</v>
      </c>
      <c r="F34430" s="2">
        <v>136.44999999999999</v>
      </c>
    </row>
    <row r="34431" spans="1:6" x14ac:dyDescent="0.25">
      <c r="A34431" t="str">
        <f t="shared" si="537"/>
        <v>Supply44078</v>
      </c>
      <c r="B34431">
        <v>44078</v>
      </c>
      <c r="D34431" t="s">
        <v>38944</v>
      </c>
      <c r="E34431" s="6" t="s">
        <v>16255</v>
      </c>
      <c r="F34431" s="2">
        <v>1137.5</v>
      </c>
    </row>
    <row r="34432" spans="1:6" x14ac:dyDescent="0.25">
      <c r="A34432" t="str">
        <f t="shared" si="537"/>
        <v>Supply44079</v>
      </c>
      <c r="B34432">
        <v>44079</v>
      </c>
      <c r="D34432" t="s">
        <v>38945</v>
      </c>
      <c r="E34432" s="6" t="s">
        <v>16255</v>
      </c>
      <c r="F34432" s="2">
        <v>1137.5</v>
      </c>
    </row>
    <row r="34433" spans="1:6" x14ac:dyDescent="0.25">
      <c r="A34433" t="str">
        <f t="shared" si="537"/>
        <v>Supply44086</v>
      </c>
      <c r="B34433">
        <v>44086</v>
      </c>
      <c r="D34433" t="s">
        <v>38946</v>
      </c>
      <c r="E34433" s="6" t="s">
        <v>16255</v>
      </c>
      <c r="F34433" s="2">
        <v>20.13</v>
      </c>
    </row>
    <row r="34434" spans="1:6" x14ac:dyDescent="0.25">
      <c r="A34434" t="str">
        <f t="shared" si="537"/>
        <v>Supply44088</v>
      </c>
      <c r="B34434">
        <v>44088</v>
      </c>
      <c r="D34434" t="s">
        <v>7665</v>
      </c>
      <c r="E34434" s="6" t="s">
        <v>16255</v>
      </c>
      <c r="F34434" s="2">
        <v>142.61000000000001</v>
      </c>
    </row>
    <row r="34435" spans="1:6" x14ac:dyDescent="0.25">
      <c r="A34435" t="str">
        <f t="shared" si="537"/>
        <v>Supply44089</v>
      </c>
      <c r="B34435">
        <v>44089</v>
      </c>
      <c r="D34435" t="s">
        <v>38947</v>
      </c>
      <c r="E34435" s="6" t="s">
        <v>16255</v>
      </c>
      <c r="F34435" s="2">
        <v>142.61000000000001</v>
      </c>
    </row>
    <row r="34436" spans="1:6" x14ac:dyDescent="0.25">
      <c r="A34436" t="str">
        <f t="shared" ref="A34436:A34499" si="538">CONCATENATE(E34436,B34436)</f>
        <v>Supply44094</v>
      </c>
      <c r="B34436">
        <v>44094</v>
      </c>
      <c r="D34436" t="s">
        <v>38948</v>
      </c>
      <c r="E34436" s="6" t="s">
        <v>16255</v>
      </c>
      <c r="F34436" s="2">
        <v>104.85</v>
      </c>
    </row>
    <row r="34437" spans="1:6" x14ac:dyDescent="0.25">
      <c r="A34437" t="str">
        <f t="shared" si="538"/>
        <v>Supply44095</v>
      </c>
      <c r="B34437">
        <v>44095</v>
      </c>
      <c r="D34437" t="s">
        <v>38949</v>
      </c>
      <c r="E34437" s="6" t="s">
        <v>16255</v>
      </c>
      <c r="F34437" s="2">
        <v>924.24</v>
      </c>
    </row>
    <row r="34438" spans="1:6" x14ac:dyDescent="0.25">
      <c r="A34438" t="str">
        <f t="shared" si="538"/>
        <v>Supply44096</v>
      </c>
      <c r="B34438">
        <v>44096</v>
      </c>
      <c r="D34438" t="s">
        <v>38950</v>
      </c>
      <c r="E34438" s="6" t="s">
        <v>16255</v>
      </c>
      <c r="F34438" s="2">
        <v>415.5</v>
      </c>
    </row>
    <row r="34439" spans="1:6" x14ac:dyDescent="0.25">
      <c r="A34439" t="str">
        <f t="shared" si="538"/>
        <v>Supply44318</v>
      </c>
      <c r="B34439">
        <v>44318</v>
      </c>
      <c r="D34439" t="s">
        <v>7666</v>
      </c>
      <c r="E34439" s="6" t="s">
        <v>16255</v>
      </c>
      <c r="F34439" s="2">
        <v>18.07</v>
      </c>
    </row>
    <row r="34440" spans="1:6" x14ac:dyDescent="0.25">
      <c r="A34440" t="str">
        <f t="shared" si="538"/>
        <v>Supply44319</v>
      </c>
      <c r="B34440">
        <v>44319</v>
      </c>
      <c r="D34440" t="s">
        <v>7667</v>
      </c>
      <c r="E34440" s="6" t="s">
        <v>16255</v>
      </c>
      <c r="F34440" s="2">
        <v>25.93</v>
      </c>
    </row>
    <row r="34441" spans="1:6" x14ac:dyDescent="0.25">
      <c r="A34441" t="str">
        <f t="shared" si="538"/>
        <v>Supply44320</v>
      </c>
      <c r="B34441">
        <v>44320</v>
      </c>
      <c r="D34441" t="s">
        <v>38951</v>
      </c>
      <c r="E34441" s="6" t="s">
        <v>16255</v>
      </c>
      <c r="F34441" s="2">
        <v>225.88</v>
      </c>
    </row>
    <row r="34442" spans="1:6" x14ac:dyDescent="0.25">
      <c r="A34442" t="str">
        <f t="shared" si="538"/>
        <v>Supply44321</v>
      </c>
      <c r="B34442">
        <v>44321</v>
      </c>
      <c r="D34442" t="s">
        <v>7668</v>
      </c>
      <c r="E34442" s="6" t="s">
        <v>16255</v>
      </c>
      <c r="F34442" s="2">
        <v>4085.45</v>
      </c>
    </row>
    <row r="34443" spans="1:6" x14ac:dyDescent="0.25">
      <c r="A34443" t="str">
        <f t="shared" si="538"/>
        <v>Supply44322</v>
      </c>
      <c r="B34443">
        <v>44322</v>
      </c>
      <c r="D34443" t="s">
        <v>7669</v>
      </c>
      <c r="E34443" s="6" t="s">
        <v>16255</v>
      </c>
      <c r="F34443" s="2">
        <v>2978.89</v>
      </c>
    </row>
    <row r="34444" spans="1:6" x14ac:dyDescent="0.25">
      <c r="A34444" t="str">
        <f t="shared" si="538"/>
        <v>Supply44323</v>
      </c>
      <c r="B34444">
        <v>44323</v>
      </c>
      <c r="D34444" t="s">
        <v>7670</v>
      </c>
      <c r="E34444" s="6" t="s">
        <v>16255</v>
      </c>
      <c r="F34444" s="2">
        <v>109.53</v>
      </c>
    </row>
    <row r="34445" spans="1:6" x14ac:dyDescent="0.25">
      <c r="A34445" t="str">
        <f t="shared" si="538"/>
        <v>Supply44324</v>
      </c>
      <c r="B34445">
        <v>44324</v>
      </c>
      <c r="D34445" t="s">
        <v>7671</v>
      </c>
      <c r="E34445" s="6" t="s">
        <v>16255</v>
      </c>
      <c r="F34445" s="2">
        <v>4640.1400000000003</v>
      </c>
    </row>
    <row r="34446" spans="1:6" x14ac:dyDescent="0.25">
      <c r="A34446" t="str">
        <f t="shared" si="538"/>
        <v>Supply44325</v>
      </c>
      <c r="B34446">
        <v>44325</v>
      </c>
      <c r="D34446" t="s">
        <v>7672</v>
      </c>
      <c r="E34446" s="6" t="s">
        <v>16255</v>
      </c>
      <c r="F34446" s="2">
        <v>23.52</v>
      </c>
    </row>
    <row r="34447" spans="1:6" x14ac:dyDescent="0.25">
      <c r="A34447" t="str">
        <f t="shared" si="538"/>
        <v>Supply44326</v>
      </c>
      <c r="B34447">
        <v>44326</v>
      </c>
      <c r="D34447" t="s">
        <v>7673</v>
      </c>
      <c r="E34447" s="6" t="s">
        <v>16255</v>
      </c>
      <c r="F34447" s="2">
        <v>57.98</v>
      </c>
    </row>
    <row r="34448" spans="1:6" x14ac:dyDescent="0.25">
      <c r="A34448" t="str">
        <f t="shared" si="538"/>
        <v>Supply44327</v>
      </c>
      <c r="B34448">
        <v>44327</v>
      </c>
      <c r="D34448" t="s">
        <v>38952</v>
      </c>
      <c r="E34448" s="6" t="s">
        <v>16255</v>
      </c>
      <c r="F34448" s="2">
        <v>7.19</v>
      </c>
    </row>
    <row r="34449" spans="1:6" x14ac:dyDescent="0.25">
      <c r="A34449" t="str">
        <f t="shared" si="538"/>
        <v>Supply44328</v>
      </c>
      <c r="B34449">
        <v>44328</v>
      </c>
      <c r="D34449" t="s">
        <v>7674</v>
      </c>
      <c r="E34449" s="6" t="s">
        <v>16255</v>
      </c>
      <c r="F34449" s="2">
        <v>10897.25</v>
      </c>
    </row>
    <row r="34450" spans="1:6" x14ac:dyDescent="0.25">
      <c r="A34450" t="str">
        <f t="shared" si="538"/>
        <v>Supply44329</v>
      </c>
      <c r="B34450">
        <v>44329</v>
      </c>
      <c r="D34450" t="s">
        <v>38953</v>
      </c>
      <c r="E34450" s="6" t="s">
        <v>16255</v>
      </c>
      <c r="F34450" s="2">
        <v>821.11</v>
      </c>
    </row>
    <row r="34451" spans="1:6" x14ac:dyDescent="0.25">
      <c r="A34451" t="str">
        <f t="shared" si="538"/>
        <v>Supply44330</v>
      </c>
      <c r="B34451">
        <v>44330</v>
      </c>
      <c r="D34451" t="s">
        <v>7675</v>
      </c>
      <c r="E34451" s="6" t="s">
        <v>16255</v>
      </c>
      <c r="F34451" s="2">
        <v>699.43</v>
      </c>
    </row>
    <row r="34452" spans="1:6" x14ac:dyDescent="0.25">
      <c r="A34452" t="str">
        <f t="shared" si="538"/>
        <v>Supply44331</v>
      </c>
      <c r="B34452">
        <v>44331</v>
      </c>
      <c r="D34452" t="s">
        <v>7676</v>
      </c>
      <c r="E34452" s="6" t="s">
        <v>16255</v>
      </c>
      <c r="F34452" s="2">
        <v>75.16</v>
      </c>
    </row>
    <row r="34453" spans="1:6" x14ac:dyDescent="0.25">
      <c r="A34453" t="str">
        <f t="shared" si="538"/>
        <v>Supply44332</v>
      </c>
      <c r="B34453">
        <v>44332</v>
      </c>
      <c r="D34453" t="s">
        <v>38954</v>
      </c>
      <c r="E34453" s="6" t="s">
        <v>16255</v>
      </c>
      <c r="F34453" s="2">
        <v>2001.83</v>
      </c>
    </row>
    <row r="34454" spans="1:6" x14ac:dyDescent="0.25">
      <c r="A34454" t="str">
        <f t="shared" si="538"/>
        <v>Supply44333</v>
      </c>
      <c r="B34454">
        <v>44333</v>
      </c>
      <c r="D34454" t="s">
        <v>7677</v>
      </c>
      <c r="E34454" s="6" t="s">
        <v>16255</v>
      </c>
      <c r="F34454" s="2">
        <v>1940</v>
      </c>
    </row>
    <row r="34455" spans="1:6" x14ac:dyDescent="0.25">
      <c r="A34455" t="str">
        <f t="shared" si="538"/>
        <v>Supply44334</v>
      </c>
      <c r="B34455">
        <v>44334</v>
      </c>
      <c r="D34455" t="s">
        <v>7678</v>
      </c>
      <c r="E34455" s="6" t="s">
        <v>16255</v>
      </c>
      <c r="F34455" s="2">
        <v>1590</v>
      </c>
    </row>
    <row r="34456" spans="1:6" x14ac:dyDescent="0.25">
      <c r="A34456" t="str">
        <f t="shared" si="538"/>
        <v>Supply44335</v>
      </c>
      <c r="B34456">
        <v>44335</v>
      </c>
      <c r="D34456" t="s">
        <v>38955</v>
      </c>
      <c r="E34456" s="6" t="s">
        <v>16255</v>
      </c>
      <c r="F34456" s="2">
        <v>634.73</v>
      </c>
    </row>
    <row r="34457" spans="1:6" x14ac:dyDescent="0.25">
      <c r="A34457" t="str">
        <f t="shared" si="538"/>
        <v>Supply44336</v>
      </c>
      <c r="B34457">
        <v>44336</v>
      </c>
      <c r="D34457" t="s">
        <v>38956</v>
      </c>
      <c r="E34457" s="6" t="s">
        <v>16255</v>
      </c>
      <c r="F34457" s="2">
        <v>1172.5</v>
      </c>
    </row>
    <row r="34458" spans="1:6" x14ac:dyDescent="0.25">
      <c r="A34458" t="str">
        <f t="shared" si="538"/>
        <v>Supply44337</v>
      </c>
      <c r="B34458">
        <v>44337</v>
      </c>
      <c r="D34458" t="s">
        <v>38957</v>
      </c>
      <c r="E34458" s="6" t="s">
        <v>16255</v>
      </c>
      <c r="F34458" s="2">
        <v>1172.5</v>
      </c>
    </row>
    <row r="34459" spans="1:6" x14ac:dyDescent="0.25">
      <c r="A34459" t="str">
        <f t="shared" si="538"/>
        <v>Supply44338</v>
      </c>
      <c r="B34459">
        <v>44338</v>
      </c>
      <c r="D34459" t="s">
        <v>38958</v>
      </c>
      <c r="E34459" s="6" t="s">
        <v>16255</v>
      </c>
      <c r="F34459" s="2">
        <v>5.63</v>
      </c>
    </row>
    <row r="34460" spans="1:6" x14ac:dyDescent="0.25">
      <c r="A34460" t="str">
        <f t="shared" si="538"/>
        <v>Supply44339</v>
      </c>
      <c r="B34460">
        <v>44339</v>
      </c>
      <c r="D34460" t="s">
        <v>38959</v>
      </c>
      <c r="E34460" s="6" t="s">
        <v>16255</v>
      </c>
      <c r="F34460" s="2">
        <v>5.63</v>
      </c>
    </row>
    <row r="34461" spans="1:6" x14ac:dyDescent="0.25">
      <c r="A34461" t="str">
        <f t="shared" si="538"/>
        <v>Supply44340</v>
      </c>
      <c r="B34461">
        <v>44340</v>
      </c>
      <c r="D34461" t="s">
        <v>38960</v>
      </c>
      <c r="E34461" s="6" t="s">
        <v>16255</v>
      </c>
      <c r="F34461" s="2">
        <v>72.73</v>
      </c>
    </row>
    <row r="34462" spans="1:6" x14ac:dyDescent="0.25">
      <c r="A34462" t="str">
        <f t="shared" si="538"/>
        <v>Supply44341</v>
      </c>
      <c r="B34462">
        <v>44341</v>
      </c>
      <c r="D34462" t="s">
        <v>38961</v>
      </c>
      <c r="E34462" s="6" t="s">
        <v>16255</v>
      </c>
      <c r="F34462" s="2">
        <v>1171.46</v>
      </c>
    </row>
    <row r="34463" spans="1:6" x14ac:dyDescent="0.25">
      <c r="A34463" t="str">
        <f t="shared" si="538"/>
        <v>Supply44342</v>
      </c>
      <c r="B34463">
        <v>44342</v>
      </c>
      <c r="D34463" t="s">
        <v>38962</v>
      </c>
      <c r="E34463" s="6" t="s">
        <v>16255</v>
      </c>
      <c r="F34463" s="2">
        <v>1301.21</v>
      </c>
    </row>
    <row r="34464" spans="1:6" x14ac:dyDescent="0.25">
      <c r="A34464" t="str">
        <f t="shared" si="538"/>
        <v>Supply44343</v>
      </c>
      <c r="B34464">
        <v>44343</v>
      </c>
      <c r="D34464" t="s">
        <v>7679</v>
      </c>
      <c r="E34464" s="6" t="s">
        <v>16255</v>
      </c>
      <c r="F34464" s="2">
        <v>1450</v>
      </c>
    </row>
    <row r="34465" spans="1:6" x14ac:dyDescent="0.25">
      <c r="A34465" t="str">
        <f t="shared" si="538"/>
        <v>Supply44344</v>
      </c>
      <c r="B34465">
        <v>44344</v>
      </c>
      <c r="D34465" t="s">
        <v>7680</v>
      </c>
      <c r="E34465" s="6" t="s">
        <v>16255</v>
      </c>
      <c r="F34465" s="2">
        <v>205.2</v>
      </c>
    </row>
    <row r="34466" spans="1:6" x14ac:dyDescent="0.25">
      <c r="A34466" t="str">
        <f t="shared" si="538"/>
        <v>Supply44346</v>
      </c>
      <c r="B34466">
        <v>44346</v>
      </c>
      <c r="D34466" t="s">
        <v>7681</v>
      </c>
      <c r="E34466" s="6" t="s">
        <v>16255</v>
      </c>
      <c r="F34466" s="2">
        <v>210.6</v>
      </c>
    </row>
    <row r="34467" spans="1:6" x14ac:dyDescent="0.25">
      <c r="A34467" t="str">
        <f t="shared" si="538"/>
        <v>Supply44347</v>
      </c>
      <c r="B34467">
        <v>44347</v>
      </c>
      <c r="D34467" t="s">
        <v>7682</v>
      </c>
      <c r="E34467" s="6" t="s">
        <v>16255</v>
      </c>
      <c r="F34467" s="2">
        <v>210.6</v>
      </c>
    </row>
    <row r="34468" spans="1:6" x14ac:dyDescent="0.25">
      <c r="A34468" t="str">
        <f t="shared" si="538"/>
        <v>Supply44348</v>
      </c>
      <c r="B34468">
        <v>44348</v>
      </c>
      <c r="D34468" t="s">
        <v>7683</v>
      </c>
      <c r="E34468" s="6" t="s">
        <v>16255</v>
      </c>
      <c r="F34468" s="2">
        <v>210.6</v>
      </c>
    </row>
    <row r="34469" spans="1:6" x14ac:dyDescent="0.25">
      <c r="A34469" t="str">
        <f t="shared" si="538"/>
        <v>Supply44349</v>
      </c>
      <c r="B34469">
        <v>44349</v>
      </c>
      <c r="D34469" t="s">
        <v>7684</v>
      </c>
      <c r="E34469" s="6" t="s">
        <v>16255</v>
      </c>
      <c r="F34469" s="2">
        <v>310.10000000000002</v>
      </c>
    </row>
    <row r="34470" spans="1:6" x14ac:dyDescent="0.25">
      <c r="A34470" t="str">
        <f t="shared" si="538"/>
        <v>Supply44350</v>
      </c>
      <c r="B34470">
        <v>44350</v>
      </c>
      <c r="D34470" t="s">
        <v>7685</v>
      </c>
      <c r="E34470" s="6" t="s">
        <v>16255</v>
      </c>
      <c r="F34470" s="2">
        <v>310.10000000000002</v>
      </c>
    </row>
    <row r="34471" spans="1:6" x14ac:dyDescent="0.25">
      <c r="A34471" t="str">
        <f t="shared" si="538"/>
        <v>Supply44351</v>
      </c>
      <c r="B34471">
        <v>44351</v>
      </c>
      <c r="D34471" t="s">
        <v>38963</v>
      </c>
      <c r="E34471" s="6" t="s">
        <v>16255</v>
      </c>
      <c r="F34471" s="2">
        <v>177.16</v>
      </c>
    </row>
    <row r="34472" spans="1:6" x14ac:dyDescent="0.25">
      <c r="A34472" t="str">
        <f t="shared" si="538"/>
        <v>Supply44352</v>
      </c>
      <c r="B34472">
        <v>44352</v>
      </c>
      <c r="D34472" t="s">
        <v>7686</v>
      </c>
      <c r="E34472" s="6" t="s">
        <v>16255</v>
      </c>
      <c r="F34472" s="2">
        <v>396.29</v>
      </c>
    </row>
    <row r="34473" spans="1:6" x14ac:dyDescent="0.25">
      <c r="A34473" t="str">
        <f t="shared" si="538"/>
        <v>Supply44396</v>
      </c>
      <c r="B34473">
        <v>44396</v>
      </c>
      <c r="D34473" t="s">
        <v>38964</v>
      </c>
      <c r="E34473" s="6" t="s">
        <v>16255</v>
      </c>
      <c r="F34473" s="2">
        <v>1133.27</v>
      </c>
    </row>
    <row r="34474" spans="1:6" x14ac:dyDescent="0.25">
      <c r="A34474" t="str">
        <f t="shared" si="538"/>
        <v>Supply44397</v>
      </c>
      <c r="B34474">
        <v>44397</v>
      </c>
      <c r="D34474" t="s">
        <v>7687</v>
      </c>
      <c r="E34474" s="6" t="s">
        <v>16255</v>
      </c>
      <c r="F34474" s="2">
        <v>288.99</v>
      </c>
    </row>
    <row r="34475" spans="1:6" x14ac:dyDescent="0.25">
      <c r="A34475" t="str">
        <f t="shared" si="538"/>
        <v>Supply44398</v>
      </c>
      <c r="B34475">
        <v>44398</v>
      </c>
      <c r="D34475" t="s">
        <v>38965</v>
      </c>
      <c r="E34475" s="6" t="s">
        <v>16255</v>
      </c>
      <c r="F34475" s="2">
        <v>345.16</v>
      </c>
    </row>
    <row r="34476" spans="1:6" x14ac:dyDescent="0.25">
      <c r="A34476" t="str">
        <f t="shared" si="538"/>
        <v>Supply44399</v>
      </c>
      <c r="B34476">
        <v>44399</v>
      </c>
      <c r="D34476" t="s">
        <v>7688</v>
      </c>
      <c r="E34476" s="6" t="s">
        <v>16255</v>
      </c>
      <c r="F34476" s="2">
        <v>655.20000000000005</v>
      </c>
    </row>
    <row r="34477" spans="1:6" x14ac:dyDescent="0.25">
      <c r="A34477" t="str">
        <f t="shared" si="538"/>
        <v>Supply44400</v>
      </c>
      <c r="B34477">
        <v>44400</v>
      </c>
      <c r="D34477" t="s">
        <v>7689</v>
      </c>
      <c r="E34477" s="6" t="s">
        <v>16255</v>
      </c>
      <c r="F34477" s="2">
        <v>27.63</v>
      </c>
    </row>
    <row r="34478" spans="1:6" x14ac:dyDescent="0.25">
      <c r="A34478" t="str">
        <f t="shared" si="538"/>
        <v>Supply44402</v>
      </c>
      <c r="B34478">
        <v>44402</v>
      </c>
      <c r="D34478" t="s">
        <v>38966</v>
      </c>
      <c r="E34478" s="6" t="s">
        <v>16255</v>
      </c>
      <c r="F34478" s="2">
        <v>26.01</v>
      </c>
    </row>
    <row r="34479" spans="1:6" x14ac:dyDescent="0.25">
      <c r="A34479" t="str">
        <f t="shared" si="538"/>
        <v>Supply44408</v>
      </c>
      <c r="B34479">
        <v>44408</v>
      </c>
      <c r="D34479" t="s">
        <v>7690</v>
      </c>
      <c r="E34479" s="6" t="s">
        <v>16255</v>
      </c>
      <c r="F34479" s="2">
        <v>102.96</v>
      </c>
    </row>
    <row r="34480" spans="1:6" x14ac:dyDescent="0.25">
      <c r="A34480" t="str">
        <f t="shared" si="538"/>
        <v>Supply44409</v>
      </c>
      <c r="B34480">
        <v>44409</v>
      </c>
      <c r="D34480" t="s">
        <v>7691</v>
      </c>
      <c r="E34480" s="6" t="s">
        <v>16255</v>
      </c>
      <c r="F34480" s="2">
        <v>567.98</v>
      </c>
    </row>
    <row r="34481" spans="1:6" x14ac:dyDescent="0.25">
      <c r="A34481" t="str">
        <f t="shared" si="538"/>
        <v>Supply44410</v>
      </c>
      <c r="B34481">
        <v>44410</v>
      </c>
      <c r="D34481" t="s">
        <v>7692</v>
      </c>
      <c r="E34481" s="6" t="s">
        <v>16255</v>
      </c>
      <c r="F34481" s="2">
        <v>567.98</v>
      </c>
    </row>
    <row r="34482" spans="1:6" x14ac:dyDescent="0.25">
      <c r="A34482" t="str">
        <f t="shared" si="538"/>
        <v>Supply44411</v>
      </c>
      <c r="B34482">
        <v>44411</v>
      </c>
      <c r="D34482" t="s">
        <v>7693</v>
      </c>
      <c r="E34482" s="6" t="s">
        <v>16255</v>
      </c>
      <c r="F34482" s="2">
        <v>621.12</v>
      </c>
    </row>
    <row r="34483" spans="1:6" x14ac:dyDescent="0.25">
      <c r="A34483" t="str">
        <f t="shared" si="538"/>
        <v>Supply44412</v>
      </c>
      <c r="B34483">
        <v>44412</v>
      </c>
      <c r="D34483" t="s">
        <v>7694</v>
      </c>
      <c r="E34483" s="6" t="s">
        <v>16255</v>
      </c>
      <c r="F34483" s="2">
        <v>614.48</v>
      </c>
    </row>
    <row r="34484" spans="1:6" x14ac:dyDescent="0.25">
      <c r="A34484" t="str">
        <f t="shared" si="538"/>
        <v>Supply44414</v>
      </c>
      <c r="B34484">
        <v>44414</v>
      </c>
      <c r="D34484" t="s">
        <v>38967</v>
      </c>
      <c r="E34484" s="6" t="s">
        <v>16255</v>
      </c>
      <c r="F34484" s="2">
        <v>196.43</v>
      </c>
    </row>
    <row r="34485" spans="1:6" x14ac:dyDescent="0.25">
      <c r="A34485" t="str">
        <f t="shared" si="538"/>
        <v>Supply44416</v>
      </c>
      <c r="B34485">
        <v>44416</v>
      </c>
      <c r="D34485" t="s">
        <v>7695</v>
      </c>
      <c r="E34485" s="6" t="s">
        <v>16255</v>
      </c>
      <c r="F34485" s="2">
        <v>451.43</v>
      </c>
    </row>
    <row r="34486" spans="1:6" x14ac:dyDescent="0.25">
      <c r="A34486" t="str">
        <f t="shared" si="538"/>
        <v>Supply44417</v>
      </c>
      <c r="B34486">
        <v>44417</v>
      </c>
      <c r="D34486" t="s">
        <v>7696</v>
      </c>
      <c r="E34486" s="6" t="s">
        <v>16255</v>
      </c>
      <c r="F34486" s="2">
        <v>720.77</v>
      </c>
    </row>
    <row r="34487" spans="1:6" x14ac:dyDescent="0.25">
      <c r="A34487" t="str">
        <f t="shared" si="538"/>
        <v>Supply44418</v>
      </c>
      <c r="B34487">
        <v>44418</v>
      </c>
      <c r="D34487" t="s">
        <v>38968</v>
      </c>
      <c r="E34487" s="6" t="s">
        <v>16255</v>
      </c>
      <c r="F34487" s="2">
        <v>259.11</v>
      </c>
    </row>
    <row r="34488" spans="1:6" x14ac:dyDescent="0.25">
      <c r="A34488" t="str">
        <f t="shared" si="538"/>
        <v>Supply44419</v>
      </c>
      <c r="B34488">
        <v>44419</v>
      </c>
      <c r="D34488" t="s">
        <v>7697</v>
      </c>
      <c r="E34488" s="6" t="s">
        <v>16255</v>
      </c>
      <c r="F34488" s="2">
        <v>28.06</v>
      </c>
    </row>
    <row r="34489" spans="1:6" x14ac:dyDescent="0.25">
      <c r="A34489" t="str">
        <f t="shared" si="538"/>
        <v>Supply44420</v>
      </c>
      <c r="B34489">
        <v>44420</v>
      </c>
      <c r="D34489" t="s">
        <v>7698</v>
      </c>
      <c r="E34489" s="6" t="s">
        <v>16255</v>
      </c>
      <c r="F34489" s="2">
        <v>657.11</v>
      </c>
    </row>
    <row r="34490" spans="1:6" x14ac:dyDescent="0.25">
      <c r="A34490" t="str">
        <f t="shared" si="538"/>
        <v>Supply44421</v>
      </c>
      <c r="B34490">
        <v>44421</v>
      </c>
      <c r="D34490" t="s">
        <v>7699</v>
      </c>
      <c r="E34490" s="6" t="s">
        <v>16255</v>
      </c>
      <c r="F34490" s="2">
        <v>657.11</v>
      </c>
    </row>
    <row r="34491" spans="1:6" x14ac:dyDescent="0.25">
      <c r="A34491" t="str">
        <f t="shared" si="538"/>
        <v>Supply44422</v>
      </c>
      <c r="B34491">
        <v>44422</v>
      </c>
      <c r="D34491" t="s">
        <v>7700</v>
      </c>
      <c r="E34491" s="6" t="s">
        <v>16255</v>
      </c>
      <c r="F34491" s="2">
        <v>657.11</v>
      </c>
    </row>
    <row r="34492" spans="1:6" x14ac:dyDescent="0.25">
      <c r="A34492" t="str">
        <f t="shared" si="538"/>
        <v>Supply44423</v>
      </c>
      <c r="B34492">
        <v>44423</v>
      </c>
      <c r="D34492" t="s">
        <v>7701</v>
      </c>
      <c r="E34492" s="6" t="s">
        <v>16255</v>
      </c>
      <c r="F34492" s="2">
        <v>830.97</v>
      </c>
    </row>
    <row r="34493" spans="1:6" x14ac:dyDescent="0.25">
      <c r="A34493" t="str">
        <f t="shared" si="538"/>
        <v>Supply44424</v>
      </c>
      <c r="B34493">
        <v>44424</v>
      </c>
      <c r="D34493" t="s">
        <v>7702</v>
      </c>
      <c r="E34493" s="6" t="s">
        <v>16255</v>
      </c>
      <c r="F34493" s="2">
        <v>1370.08</v>
      </c>
    </row>
    <row r="34494" spans="1:6" x14ac:dyDescent="0.25">
      <c r="A34494" t="str">
        <f t="shared" si="538"/>
        <v>Supply44425</v>
      </c>
      <c r="B34494">
        <v>44425</v>
      </c>
      <c r="D34494" t="s">
        <v>7703</v>
      </c>
      <c r="E34494" s="6" t="s">
        <v>16255</v>
      </c>
      <c r="F34494" s="2">
        <v>815.3</v>
      </c>
    </row>
    <row r="34495" spans="1:6" x14ac:dyDescent="0.25">
      <c r="A34495" t="str">
        <f t="shared" si="538"/>
        <v>Supply44426</v>
      </c>
      <c r="B34495">
        <v>44426</v>
      </c>
      <c r="D34495" t="s">
        <v>7704</v>
      </c>
      <c r="E34495" s="6" t="s">
        <v>16255</v>
      </c>
      <c r="F34495" s="2">
        <v>815.3</v>
      </c>
    </row>
    <row r="34496" spans="1:6" x14ac:dyDescent="0.25">
      <c r="A34496" t="str">
        <f t="shared" si="538"/>
        <v>Supply44427</v>
      </c>
      <c r="B34496">
        <v>44427</v>
      </c>
      <c r="D34496" t="s">
        <v>7705</v>
      </c>
      <c r="E34496" s="6" t="s">
        <v>16255</v>
      </c>
      <c r="F34496" s="2">
        <v>815.3</v>
      </c>
    </row>
    <row r="34497" spans="1:6" x14ac:dyDescent="0.25">
      <c r="A34497" t="str">
        <f t="shared" si="538"/>
        <v>Supply44428</v>
      </c>
      <c r="B34497">
        <v>44428</v>
      </c>
      <c r="D34497" t="s">
        <v>7706</v>
      </c>
      <c r="E34497" s="6" t="s">
        <v>16255</v>
      </c>
      <c r="F34497" s="2">
        <v>815.3</v>
      </c>
    </row>
    <row r="34498" spans="1:6" x14ac:dyDescent="0.25">
      <c r="A34498" t="str">
        <f t="shared" si="538"/>
        <v>Supply44429</v>
      </c>
      <c r="B34498">
        <v>44429</v>
      </c>
      <c r="D34498" t="s">
        <v>7707</v>
      </c>
      <c r="E34498" s="6" t="s">
        <v>16255</v>
      </c>
      <c r="F34498" s="2">
        <v>815.3</v>
      </c>
    </row>
    <row r="34499" spans="1:6" x14ac:dyDescent="0.25">
      <c r="A34499" t="str">
        <f t="shared" si="538"/>
        <v>Supply44430</v>
      </c>
      <c r="B34499">
        <v>44430</v>
      </c>
      <c r="D34499" t="s">
        <v>7708</v>
      </c>
      <c r="E34499" s="6" t="s">
        <v>16255</v>
      </c>
      <c r="F34499" s="2">
        <v>815.3</v>
      </c>
    </row>
    <row r="34500" spans="1:6" x14ac:dyDescent="0.25">
      <c r="A34500" t="str">
        <f t="shared" ref="A34500:A34563" si="539">CONCATENATE(E34500,B34500)</f>
        <v>Supply44431</v>
      </c>
      <c r="B34500">
        <v>44431</v>
      </c>
      <c r="D34500" t="s">
        <v>7709</v>
      </c>
      <c r="E34500" s="6" t="s">
        <v>16255</v>
      </c>
      <c r="F34500" s="2">
        <v>25.65</v>
      </c>
    </row>
    <row r="34501" spans="1:6" x14ac:dyDescent="0.25">
      <c r="A34501" t="str">
        <f t="shared" si="539"/>
        <v>Supply44432</v>
      </c>
      <c r="B34501">
        <v>44432</v>
      </c>
      <c r="D34501" t="s">
        <v>7710</v>
      </c>
      <c r="E34501" s="6" t="s">
        <v>16255</v>
      </c>
      <c r="F34501" s="2">
        <v>67.5</v>
      </c>
    </row>
    <row r="34502" spans="1:6" x14ac:dyDescent="0.25">
      <c r="A34502" t="str">
        <f t="shared" si="539"/>
        <v>Supply44433</v>
      </c>
      <c r="B34502">
        <v>44433</v>
      </c>
      <c r="D34502" t="s">
        <v>7711</v>
      </c>
      <c r="E34502" s="6" t="s">
        <v>16255</v>
      </c>
      <c r="F34502" s="2">
        <v>106.28</v>
      </c>
    </row>
    <row r="34503" spans="1:6" x14ac:dyDescent="0.25">
      <c r="A34503" t="str">
        <f t="shared" si="539"/>
        <v>Supply44434</v>
      </c>
      <c r="B34503">
        <v>44434</v>
      </c>
      <c r="D34503" t="s">
        <v>7712</v>
      </c>
      <c r="E34503" s="6" t="s">
        <v>16255</v>
      </c>
      <c r="F34503" s="2">
        <v>481.18</v>
      </c>
    </row>
    <row r="34504" spans="1:6" x14ac:dyDescent="0.25">
      <c r="A34504" t="str">
        <f t="shared" si="539"/>
        <v>Supply44435</v>
      </c>
      <c r="B34504">
        <v>44435</v>
      </c>
      <c r="D34504" t="s">
        <v>38969</v>
      </c>
      <c r="E34504" s="6" t="s">
        <v>16255</v>
      </c>
      <c r="F34504" s="2">
        <v>7.6</v>
      </c>
    </row>
    <row r="34505" spans="1:6" x14ac:dyDescent="0.25">
      <c r="A34505" t="str">
        <f t="shared" si="539"/>
        <v>Supply44436</v>
      </c>
      <c r="B34505">
        <v>44436</v>
      </c>
      <c r="D34505" t="s">
        <v>38970</v>
      </c>
      <c r="E34505" s="6" t="s">
        <v>16255</v>
      </c>
      <c r="F34505" s="2">
        <v>1113.21</v>
      </c>
    </row>
    <row r="34506" spans="1:6" x14ac:dyDescent="0.25">
      <c r="A34506" t="str">
        <f t="shared" si="539"/>
        <v>Supply44437</v>
      </c>
      <c r="B34506">
        <v>44437</v>
      </c>
      <c r="D34506" t="s">
        <v>38971</v>
      </c>
      <c r="E34506" s="6" t="s">
        <v>16255</v>
      </c>
      <c r="F34506" s="2">
        <v>113.62</v>
      </c>
    </row>
    <row r="34507" spans="1:6" x14ac:dyDescent="0.25">
      <c r="A34507" t="str">
        <f t="shared" si="539"/>
        <v>Supply44438</v>
      </c>
      <c r="B34507">
        <v>44438</v>
      </c>
      <c r="D34507" t="s">
        <v>38972</v>
      </c>
      <c r="E34507" s="6" t="s">
        <v>16255</v>
      </c>
      <c r="F34507" s="2">
        <v>121.6</v>
      </c>
    </row>
    <row r="34508" spans="1:6" x14ac:dyDescent="0.25">
      <c r="A34508" t="str">
        <f t="shared" si="539"/>
        <v>Supply44478</v>
      </c>
      <c r="B34508">
        <v>44478</v>
      </c>
      <c r="D34508" t="s">
        <v>38973</v>
      </c>
      <c r="E34508" s="6" t="s">
        <v>16255</v>
      </c>
      <c r="F34508" s="2">
        <v>29.38</v>
      </c>
    </row>
    <row r="34509" spans="1:6" x14ac:dyDescent="0.25">
      <c r="A34509" t="str">
        <f t="shared" si="539"/>
        <v>Supply44479</v>
      </c>
      <c r="B34509">
        <v>44479</v>
      </c>
      <c r="D34509" t="s">
        <v>38974</v>
      </c>
      <c r="E34509" s="6" t="s">
        <v>16255</v>
      </c>
      <c r="F34509" s="2">
        <v>147.47</v>
      </c>
    </row>
    <row r="34510" spans="1:6" x14ac:dyDescent="0.25">
      <c r="A34510" t="str">
        <f t="shared" si="539"/>
        <v>Supply44480</v>
      </c>
      <c r="B34510">
        <v>44480</v>
      </c>
      <c r="D34510" t="s">
        <v>7713</v>
      </c>
      <c r="E34510" s="6" t="s">
        <v>16255</v>
      </c>
      <c r="F34510" s="2">
        <v>2161.25</v>
      </c>
    </row>
    <row r="34511" spans="1:6" x14ac:dyDescent="0.25">
      <c r="A34511" t="str">
        <f t="shared" si="539"/>
        <v>Supply44481</v>
      </c>
      <c r="B34511">
        <v>44481</v>
      </c>
      <c r="D34511" t="s">
        <v>7714</v>
      </c>
      <c r="E34511" s="6" t="s">
        <v>16255</v>
      </c>
      <c r="F34511" s="2">
        <v>585.04</v>
      </c>
    </row>
    <row r="34512" spans="1:6" x14ac:dyDescent="0.25">
      <c r="A34512" t="str">
        <f t="shared" si="539"/>
        <v>Supply44482</v>
      </c>
      <c r="B34512">
        <v>44482</v>
      </c>
      <c r="D34512" t="s">
        <v>38975</v>
      </c>
      <c r="E34512" s="6" t="s">
        <v>16255</v>
      </c>
      <c r="F34512" s="2">
        <v>441.21</v>
      </c>
    </row>
    <row r="34513" spans="1:6" x14ac:dyDescent="0.25">
      <c r="A34513" t="str">
        <f t="shared" si="539"/>
        <v>Supply44483</v>
      </c>
      <c r="B34513">
        <v>44483</v>
      </c>
      <c r="D34513" t="s">
        <v>38976</v>
      </c>
      <c r="E34513" s="6" t="s">
        <v>16255</v>
      </c>
      <c r="F34513" s="2">
        <v>441.21</v>
      </c>
    </row>
    <row r="34514" spans="1:6" x14ac:dyDescent="0.25">
      <c r="A34514" t="str">
        <f t="shared" si="539"/>
        <v>Supply44484</v>
      </c>
      <c r="B34514">
        <v>44484</v>
      </c>
      <c r="D34514" t="s">
        <v>7715</v>
      </c>
      <c r="E34514" s="6" t="s">
        <v>16255</v>
      </c>
      <c r="F34514" s="2">
        <v>1190.33</v>
      </c>
    </row>
    <row r="34515" spans="1:6" x14ac:dyDescent="0.25">
      <c r="A34515" t="str">
        <f t="shared" si="539"/>
        <v>Supply44485</v>
      </c>
      <c r="B34515">
        <v>44485</v>
      </c>
      <c r="D34515" t="s">
        <v>7716</v>
      </c>
      <c r="E34515" s="6" t="s">
        <v>16255</v>
      </c>
      <c r="F34515" s="2">
        <v>7.03</v>
      </c>
    </row>
    <row r="34516" spans="1:6" x14ac:dyDescent="0.25">
      <c r="A34516" t="str">
        <f t="shared" si="539"/>
        <v>Supply44486</v>
      </c>
      <c r="B34516">
        <v>44486</v>
      </c>
      <c r="D34516" t="s">
        <v>38977</v>
      </c>
      <c r="E34516" s="6" t="s">
        <v>16255</v>
      </c>
      <c r="F34516" s="2">
        <v>131.1</v>
      </c>
    </row>
    <row r="34517" spans="1:6" x14ac:dyDescent="0.25">
      <c r="A34517" t="str">
        <f t="shared" si="539"/>
        <v>Supply44487</v>
      </c>
      <c r="B34517">
        <v>44487</v>
      </c>
      <c r="D34517" t="s">
        <v>7717</v>
      </c>
      <c r="E34517" s="6" t="s">
        <v>16255</v>
      </c>
      <c r="F34517" s="2">
        <v>8.56</v>
      </c>
    </row>
    <row r="34518" spans="1:6" x14ac:dyDescent="0.25">
      <c r="A34518" t="str">
        <f t="shared" si="539"/>
        <v>Supply44488</v>
      </c>
      <c r="B34518">
        <v>44488</v>
      </c>
      <c r="D34518" t="s">
        <v>7718</v>
      </c>
      <c r="E34518" s="6" t="s">
        <v>16255</v>
      </c>
      <c r="F34518" s="2">
        <v>1012.65</v>
      </c>
    </row>
    <row r="34519" spans="1:6" x14ac:dyDescent="0.25">
      <c r="A34519" t="str">
        <f t="shared" si="539"/>
        <v>Supply44489</v>
      </c>
      <c r="B34519">
        <v>44489</v>
      </c>
      <c r="D34519" t="s">
        <v>7719</v>
      </c>
      <c r="E34519" s="6" t="s">
        <v>16255</v>
      </c>
      <c r="F34519" s="2">
        <v>86.25</v>
      </c>
    </row>
    <row r="34520" spans="1:6" x14ac:dyDescent="0.25">
      <c r="A34520" t="str">
        <f t="shared" si="539"/>
        <v>Supply44490</v>
      </c>
      <c r="B34520">
        <v>44490</v>
      </c>
      <c r="D34520" t="s">
        <v>7720</v>
      </c>
      <c r="E34520" s="6" t="s">
        <v>16255</v>
      </c>
      <c r="F34520" s="2">
        <v>1059.92</v>
      </c>
    </row>
    <row r="34521" spans="1:6" x14ac:dyDescent="0.25">
      <c r="A34521" t="str">
        <f t="shared" si="539"/>
        <v>Supply44491</v>
      </c>
      <c r="B34521">
        <v>44491</v>
      </c>
      <c r="D34521" t="s">
        <v>7721</v>
      </c>
      <c r="E34521" s="6" t="s">
        <v>16255</v>
      </c>
      <c r="F34521" s="2">
        <v>49.48</v>
      </c>
    </row>
    <row r="34522" spans="1:6" x14ac:dyDescent="0.25">
      <c r="A34522" t="str">
        <f t="shared" si="539"/>
        <v>Supply44492</v>
      </c>
      <c r="B34522">
        <v>44492</v>
      </c>
      <c r="D34522" t="s">
        <v>7722</v>
      </c>
      <c r="E34522" s="6" t="s">
        <v>16255</v>
      </c>
      <c r="F34522" s="2">
        <v>201.92</v>
      </c>
    </row>
    <row r="34523" spans="1:6" x14ac:dyDescent="0.25">
      <c r="A34523" t="str">
        <f t="shared" si="539"/>
        <v>Supply44493</v>
      </c>
      <c r="B34523">
        <v>44493</v>
      </c>
      <c r="D34523" t="s">
        <v>7723</v>
      </c>
      <c r="E34523" s="6" t="s">
        <v>16255</v>
      </c>
      <c r="F34523" s="2">
        <v>41.72</v>
      </c>
    </row>
    <row r="34524" spans="1:6" x14ac:dyDescent="0.25">
      <c r="A34524" t="str">
        <f t="shared" si="539"/>
        <v>Supply44494</v>
      </c>
      <c r="B34524">
        <v>44494</v>
      </c>
      <c r="D34524" t="s">
        <v>38978</v>
      </c>
      <c r="E34524" s="6" t="s">
        <v>16255</v>
      </c>
      <c r="F34524" s="2">
        <v>264</v>
      </c>
    </row>
    <row r="34525" spans="1:6" x14ac:dyDescent="0.25">
      <c r="A34525" t="str">
        <f t="shared" si="539"/>
        <v>Supply44495</v>
      </c>
      <c r="B34525">
        <v>44495</v>
      </c>
      <c r="D34525" t="s">
        <v>7724</v>
      </c>
      <c r="E34525" s="6" t="s">
        <v>16255</v>
      </c>
      <c r="F34525" s="2">
        <v>270.70999999999998</v>
      </c>
    </row>
    <row r="34526" spans="1:6" x14ac:dyDescent="0.25">
      <c r="A34526" t="str">
        <f t="shared" si="539"/>
        <v>Supply44496</v>
      </c>
      <c r="B34526">
        <v>44496</v>
      </c>
      <c r="D34526" t="s">
        <v>7725</v>
      </c>
      <c r="E34526" s="6" t="s">
        <v>16255</v>
      </c>
      <c r="F34526" s="2">
        <v>270.70999999999998</v>
      </c>
    </row>
    <row r="34527" spans="1:6" x14ac:dyDescent="0.25">
      <c r="A34527" t="str">
        <f t="shared" si="539"/>
        <v>Supply44497</v>
      </c>
      <c r="B34527">
        <v>44497</v>
      </c>
      <c r="D34527" t="s">
        <v>38979</v>
      </c>
      <c r="E34527" s="6" t="s">
        <v>16255</v>
      </c>
      <c r="F34527" s="2">
        <v>826.54</v>
      </c>
    </row>
    <row r="34528" spans="1:6" x14ac:dyDescent="0.25">
      <c r="A34528" t="str">
        <f t="shared" si="539"/>
        <v>Supply44498</v>
      </c>
      <c r="B34528">
        <v>44498</v>
      </c>
      <c r="D34528" t="s">
        <v>7726</v>
      </c>
      <c r="E34528" s="6" t="s">
        <v>16255</v>
      </c>
      <c r="F34528" s="2">
        <v>1314.95</v>
      </c>
    </row>
    <row r="34529" spans="1:6" x14ac:dyDescent="0.25">
      <c r="A34529" t="str">
        <f t="shared" si="539"/>
        <v>Supply44499</v>
      </c>
      <c r="B34529">
        <v>44499</v>
      </c>
      <c r="D34529" t="s">
        <v>7727</v>
      </c>
      <c r="E34529" s="6" t="s">
        <v>16255</v>
      </c>
      <c r="F34529" s="2">
        <v>1319.5</v>
      </c>
    </row>
    <row r="34530" spans="1:6" x14ac:dyDescent="0.25">
      <c r="A34530" t="str">
        <f t="shared" si="539"/>
        <v>Supply44500</v>
      </c>
      <c r="B34530">
        <v>44500</v>
      </c>
      <c r="D34530" t="s">
        <v>7724</v>
      </c>
      <c r="E34530" s="6" t="s">
        <v>16255</v>
      </c>
      <c r="F34530" s="2">
        <v>270.70999999999998</v>
      </c>
    </row>
    <row r="34531" spans="1:6" x14ac:dyDescent="0.25">
      <c r="A34531" t="str">
        <f t="shared" si="539"/>
        <v>Supply44501</v>
      </c>
      <c r="B34531">
        <v>44501</v>
      </c>
      <c r="D34531" t="s">
        <v>38980</v>
      </c>
      <c r="E34531" s="6" t="s">
        <v>16255</v>
      </c>
      <c r="F34531" s="2">
        <v>152</v>
      </c>
    </row>
    <row r="34532" spans="1:6" x14ac:dyDescent="0.25">
      <c r="A34532" t="str">
        <f t="shared" si="539"/>
        <v>Supply44502</v>
      </c>
      <c r="B34532">
        <v>44502</v>
      </c>
      <c r="D34532" t="s">
        <v>7728</v>
      </c>
      <c r="E34532" s="6" t="s">
        <v>16255</v>
      </c>
      <c r="F34532" s="2">
        <v>266.49</v>
      </c>
    </row>
    <row r="34533" spans="1:6" x14ac:dyDescent="0.25">
      <c r="A34533" t="str">
        <f t="shared" si="539"/>
        <v>Supply44503</v>
      </c>
      <c r="B34533">
        <v>44503</v>
      </c>
      <c r="D34533" t="s">
        <v>7729</v>
      </c>
      <c r="E34533" s="6" t="s">
        <v>16255</v>
      </c>
      <c r="F34533" s="2">
        <v>79.069999999999993</v>
      </c>
    </row>
    <row r="34534" spans="1:6" x14ac:dyDescent="0.25">
      <c r="A34534" t="str">
        <f t="shared" si="539"/>
        <v>Supply44504</v>
      </c>
      <c r="B34534">
        <v>44504</v>
      </c>
      <c r="D34534" t="s">
        <v>7730</v>
      </c>
      <c r="E34534" s="6" t="s">
        <v>16255</v>
      </c>
      <c r="F34534" s="2">
        <v>551.37</v>
      </c>
    </row>
    <row r="34535" spans="1:6" x14ac:dyDescent="0.25">
      <c r="A34535" t="str">
        <f t="shared" si="539"/>
        <v>Supply44505</v>
      </c>
      <c r="B34535">
        <v>44505</v>
      </c>
      <c r="D34535" t="s">
        <v>7731</v>
      </c>
      <c r="E34535" s="6" t="s">
        <v>16255</v>
      </c>
      <c r="F34535" s="2">
        <v>597.87</v>
      </c>
    </row>
    <row r="34536" spans="1:6" x14ac:dyDescent="0.25">
      <c r="A34536" t="str">
        <f t="shared" si="539"/>
        <v>Supply44506</v>
      </c>
      <c r="B34536">
        <v>44506</v>
      </c>
      <c r="D34536" t="s">
        <v>38981</v>
      </c>
      <c r="E34536" s="6" t="s">
        <v>16255</v>
      </c>
      <c r="F34536" s="2">
        <v>2193.2800000000002</v>
      </c>
    </row>
    <row r="34537" spans="1:6" x14ac:dyDescent="0.25">
      <c r="A34537" t="str">
        <f t="shared" si="539"/>
        <v>Supply44507</v>
      </c>
      <c r="B34537">
        <v>44507</v>
      </c>
      <c r="D34537" t="s">
        <v>7732</v>
      </c>
      <c r="E34537" s="6" t="s">
        <v>16255</v>
      </c>
      <c r="F34537" s="2">
        <v>5014.37</v>
      </c>
    </row>
    <row r="34538" spans="1:6" x14ac:dyDescent="0.25">
      <c r="A34538" t="str">
        <f t="shared" si="539"/>
        <v>Supply44508</v>
      </c>
      <c r="B34538">
        <v>44508</v>
      </c>
      <c r="D34538" t="s">
        <v>7733</v>
      </c>
      <c r="E34538" s="6" t="s">
        <v>16255</v>
      </c>
      <c r="F34538" s="2">
        <v>3408.36</v>
      </c>
    </row>
    <row r="34539" spans="1:6" x14ac:dyDescent="0.25">
      <c r="A34539" t="str">
        <f t="shared" si="539"/>
        <v>Supply44509</v>
      </c>
      <c r="B34539">
        <v>44509</v>
      </c>
      <c r="D34539" t="s">
        <v>7734</v>
      </c>
      <c r="E34539" s="6" t="s">
        <v>16255</v>
      </c>
      <c r="F34539" s="2">
        <v>1938.07</v>
      </c>
    </row>
    <row r="34540" spans="1:6" x14ac:dyDescent="0.25">
      <c r="A34540" t="str">
        <f t="shared" si="539"/>
        <v>Supply44510</v>
      </c>
      <c r="B34540">
        <v>44510</v>
      </c>
      <c r="D34540" t="s">
        <v>38982</v>
      </c>
      <c r="E34540" s="6" t="s">
        <v>16255</v>
      </c>
      <c r="F34540" s="2">
        <v>17.760000000000002</v>
      </c>
    </row>
    <row r="34541" spans="1:6" x14ac:dyDescent="0.25">
      <c r="A34541" t="str">
        <f t="shared" si="539"/>
        <v>Supply44511</v>
      </c>
      <c r="B34541">
        <v>44511</v>
      </c>
      <c r="D34541" t="s">
        <v>7735</v>
      </c>
      <c r="E34541" s="6" t="s">
        <v>16255</v>
      </c>
      <c r="F34541" s="2">
        <v>28.81</v>
      </c>
    </row>
    <row r="34542" spans="1:6" x14ac:dyDescent="0.25">
      <c r="A34542" t="str">
        <f t="shared" si="539"/>
        <v>Supply44512</v>
      </c>
      <c r="B34542">
        <v>44512</v>
      </c>
      <c r="D34542" t="s">
        <v>7736</v>
      </c>
      <c r="E34542" s="6" t="s">
        <v>16255</v>
      </c>
      <c r="F34542" s="2">
        <v>20.86</v>
      </c>
    </row>
    <row r="34543" spans="1:6" x14ac:dyDescent="0.25">
      <c r="A34543" t="str">
        <f t="shared" si="539"/>
        <v>Supply44513</v>
      </c>
      <c r="B34543">
        <v>44513</v>
      </c>
      <c r="D34543" t="s">
        <v>38983</v>
      </c>
      <c r="E34543" s="6" t="s">
        <v>16255</v>
      </c>
      <c r="F34543" s="2">
        <v>780.78</v>
      </c>
    </row>
    <row r="34544" spans="1:6" x14ac:dyDescent="0.25">
      <c r="A34544" t="str">
        <f t="shared" si="539"/>
        <v>Supply44514</v>
      </c>
      <c r="B34544">
        <v>44514</v>
      </c>
      <c r="D34544" t="s">
        <v>7737</v>
      </c>
      <c r="E34544" s="6" t="s">
        <v>16255</v>
      </c>
      <c r="F34544" s="2">
        <v>1829.1</v>
      </c>
    </row>
    <row r="34545" spans="1:6" x14ac:dyDescent="0.25">
      <c r="A34545" t="str">
        <f t="shared" si="539"/>
        <v>Supply44517</v>
      </c>
      <c r="B34545">
        <v>44517</v>
      </c>
      <c r="D34545" t="s">
        <v>38984</v>
      </c>
      <c r="E34545" s="6" t="s">
        <v>16255</v>
      </c>
      <c r="F34545" s="2">
        <v>679.47</v>
      </c>
    </row>
    <row r="34546" spans="1:6" x14ac:dyDescent="0.25">
      <c r="A34546" t="str">
        <f t="shared" si="539"/>
        <v>Supply44518</v>
      </c>
      <c r="B34546">
        <v>44518</v>
      </c>
      <c r="D34546" t="s">
        <v>7738</v>
      </c>
      <c r="E34546" s="6" t="s">
        <v>16255</v>
      </c>
      <c r="F34546" s="2">
        <v>2270.4499999999998</v>
      </c>
    </row>
    <row r="34547" spans="1:6" x14ac:dyDescent="0.25">
      <c r="A34547" t="str">
        <f t="shared" si="539"/>
        <v>Supply44519</v>
      </c>
      <c r="B34547">
        <v>44519</v>
      </c>
      <c r="D34547" t="s">
        <v>7739</v>
      </c>
      <c r="E34547" s="6" t="s">
        <v>16255</v>
      </c>
      <c r="F34547" s="2">
        <v>118.17</v>
      </c>
    </row>
    <row r="34548" spans="1:6" x14ac:dyDescent="0.25">
      <c r="A34548" t="str">
        <f t="shared" si="539"/>
        <v>Supply44520</v>
      </c>
      <c r="B34548">
        <v>44520</v>
      </c>
      <c r="D34548" t="s">
        <v>38985</v>
      </c>
      <c r="E34548" s="6" t="s">
        <v>16255</v>
      </c>
      <c r="F34548" s="2">
        <v>512.91999999999996</v>
      </c>
    </row>
    <row r="34549" spans="1:6" x14ac:dyDescent="0.25">
      <c r="A34549" t="str">
        <f t="shared" si="539"/>
        <v>Supply44521</v>
      </c>
      <c r="B34549">
        <v>44521</v>
      </c>
      <c r="D34549" t="s">
        <v>7740</v>
      </c>
      <c r="E34549" s="6" t="s">
        <v>16255</v>
      </c>
      <c r="F34549" s="2">
        <v>45.9</v>
      </c>
    </row>
    <row r="34550" spans="1:6" x14ac:dyDescent="0.25">
      <c r="A34550" t="str">
        <f t="shared" si="539"/>
        <v>Supply44522</v>
      </c>
      <c r="B34550">
        <v>44522</v>
      </c>
      <c r="D34550" t="s">
        <v>7741</v>
      </c>
      <c r="E34550" s="6" t="s">
        <v>16255</v>
      </c>
      <c r="F34550" s="2">
        <v>750.75</v>
      </c>
    </row>
    <row r="34551" spans="1:6" x14ac:dyDescent="0.25">
      <c r="A34551" t="str">
        <f t="shared" si="539"/>
        <v>Supply44523</v>
      </c>
      <c r="B34551">
        <v>44523</v>
      </c>
      <c r="D34551" t="s">
        <v>38986</v>
      </c>
      <c r="E34551" s="6" t="s">
        <v>16255</v>
      </c>
      <c r="F34551" s="2">
        <v>85.5</v>
      </c>
    </row>
    <row r="34552" spans="1:6" x14ac:dyDescent="0.25">
      <c r="A34552" t="str">
        <f t="shared" si="539"/>
        <v>Supply44524</v>
      </c>
      <c r="B34552">
        <v>44524</v>
      </c>
      <c r="D34552" t="s">
        <v>7742</v>
      </c>
      <c r="E34552" s="6" t="s">
        <v>16255</v>
      </c>
      <c r="F34552" s="2">
        <v>42.75</v>
      </c>
    </row>
    <row r="34553" spans="1:6" x14ac:dyDescent="0.25">
      <c r="A34553" t="str">
        <f t="shared" si="539"/>
        <v>Supply44525</v>
      </c>
      <c r="B34553">
        <v>44525</v>
      </c>
      <c r="D34553" t="s">
        <v>38987</v>
      </c>
      <c r="E34553" s="6" t="s">
        <v>16255</v>
      </c>
      <c r="F34553" s="2">
        <v>95</v>
      </c>
    </row>
    <row r="34554" spans="1:6" x14ac:dyDescent="0.25">
      <c r="A34554" t="str">
        <f t="shared" si="539"/>
        <v>Supply44526</v>
      </c>
      <c r="B34554">
        <v>44526</v>
      </c>
      <c r="D34554" t="s">
        <v>7743</v>
      </c>
      <c r="E34554" s="6" t="s">
        <v>16255</v>
      </c>
      <c r="F34554" s="2">
        <v>112.5</v>
      </c>
    </row>
    <row r="34555" spans="1:6" x14ac:dyDescent="0.25">
      <c r="A34555" t="str">
        <f t="shared" si="539"/>
        <v>Supply44527</v>
      </c>
      <c r="B34555">
        <v>44527</v>
      </c>
      <c r="D34555" t="s">
        <v>7744</v>
      </c>
      <c r="E34555" s="6" t="s">
        <v>16255</v>
      </c>
      <c r="F34555" s="2">
        <v>134.41999999999999</v>
      </c>
    </row>
    <row r="34556" spans="1:6" x14ac:dyDescent="0.25">
      <c r="A34556" t="str">
        <f t="shared" si="539"/>
        <v>Supply44528</v>
      </c>
      <c r="B34556">
        <v>44528</v>
      </c>
      <c r="D34556" t="s">
        <v>7745</v>
      </c>
      <c r="E34556" s="6" t="s">
        <v>16255</v>
      </c>
      <c r="F34556" s="2">
        <v>54</v>
      </c>
    </row>
    <row r="34557" spans="1:6" x14ac:dyDescent="0.25">
      <c r="A34557" t="str">
        <f t="shared" si="539"/>
        <v>Supply44529</v>
      </c>
      <c r="B34557">
        <v>44529</v>
      </c>
      <c r="D34557" t="s">
        <v>7746</v>
      </c>
      <c r="E34557" s="6" t="s">
        <v>16255</v>
      </c>
      <c r="F34557" s="2">
        <v>7.08</v>
      </c>
    </row>
    <row r="34558" spans="1:6" x14ac:dyDescent="0.25">
      <c r="A34558" t="str">
        <f t="shared" si="539"/>
        <v>Supply44530</v>
      </c>
      <c r="B34558">
        <v>44530</v>
      </c>
      <c r="D34558" t="s">
        <v>7747</v>
      </c>
      <c r="E34558" s="6" t="s">
        <v>16255</v>
      </c>
      <c r="F34558" s="2">
        <v>5.43</v>
      </c>
    </row>
    <row r="34559" spans="1:6" x14ac:dyDescent="0.25">
      <c r="A34559" t="str">
        <f t="shared" si="539"/>
        <v>Supply44531</v>
      </c>
      <c r="B34559">
        <v>44531</v>
      </c>
      <c r="D34559" t="s">
        <v>7748</v>
      </c>
      <c r="E34559" s="6" t="s">
        <v>16255</v>
      </c>
      <c r="F34559" s="2">
        <v>1842.73</v>
      </c>
    </row>
    <row r="34560" spans="1:6" x14ac:dyDescent="0.25">
      <c r="A34560" t="str">
        <f t="shared" si="539"/>
        <v>Supply44532</v>
      </c>
      <c r="B34560">
        <v>44532</v>
      </c>
      <c r="D34560" t="s">
        <v>38988</v>
      </c>
      <c r="E34560" s="6" t="s">
        <v>16255</v>
      </c>
      <c r="F34560" s="2">
        <v>58.73</v>
      </c>
    </row>
    <row r="34561" spans="1:6" x14ac:dyDescent="0.25">
      <c r="A34561" t="str">
        <f t="shared" si="539"/>
        <v>Supply44533</v>
      </c>
      <c r="B34561">
        <v>44533</v>
      </c>
      <c r="D34561" t="s">
        <v>7749</v>
      </c>
      <c r="E34561" s="6" t="s">
        <v>16255</v>
      </c>
      <c r="F34561" s="2">
        <v>159.62</v>
      </c>
    </row>
    <row r="34562" spans="1:6" x14ac:dyDescent="0.25">
      <c r="A34562" t="str">
        <f t="shared" si="539"/>
        <v>Supply44534</v>
      </c>
      <c r="B34562">
        <v>44534</v>
      </c>
      <c r="D34562" t="s">
        <v>7750</v>
      </c>
      <c r="E34562" s="6" t="s">
        <v>16255</v>
      </c>
      <c r="F34562" s="2">
        <v>13.58</v>
      </c>
    </row>
    <row r="34563" spans="1:6" x14ac:dyDescent="0.25">
      <c r="A34563" t="str">
        <f t="shared" si="539"/>
        <v>Supply44535</v>
      </c>
      <c r="B34563">
        <v>44535</v>
      </c>
      <c r="D34563" t="s">
        <v>7751</v>
      </c>
      <c r="E34563" s="6" t="s">
        <v>16255</v>
      </c>
      <c r="F34563" s="2">
        <v>12.25</v>
      </c>
    </row>
    <row r="34564" spans="1:6" x14ac:dyDescent="0.25">
      <c r="A34564" t="str">
        <f t="shared" ref="A34564:A34627" si="540">CONCATENATE(E34564,B34564)</f>
        <v>Supply44536</v>
      </c>
      <c r="B34564">
        <v>44536</v>
      </c>
      <c r="D34564" t="s">
        <v>7752</v>
      </c>
      <c r="E34564" s="6" t="s">
        <v>16255</v>
      </c>
      <c r="F34564" s="2">
        <v>12.25</v>
      </c>
    </row>
    <row r="34565" spans="1:6" x14ac:dyDescent="0.25">
      <c r="A34565" t="str">
        <f t="shared" si="540"/>
        <v>Supply44537</v>
      </c>
      <c r="B34565">
        <v>44537</v>
      </c>
      <c r="D34565" t="s">
        <v>7753</v>
      </c>
      <c r="E34565" s="6" t="s">
        <v>16255</v>
      </c>
      <c r="F34565" s="2">
        <v>12.25</v>
      </c>
    </row>
    <row r="34566" spans="1:6" x14ac:dyDescent="0.25">
      <c r="A34566" t="str">
        <f t="shared" si="540"/>
        <v>Supply44538</v>
      </c>
      <c r="B34566">
        <v>44538</v>
      </c>
      <c r="D34566" t="s">
        <v>7754</v>
      </c>
      <c r="E34566" s="6" t="s">
        <v>16255</v>
      </c>
      <c r="F34566" s="2">
        <v>12.25</v>
      </c>
    </row>
    <row r="34567" spans="1:6" x14ac:dyDescent="0.25">
      <c r="A34567" t="str">
        <f t="shared" si="540"/>
        <v>Supply44539</v>
      </c>
      <c r="B34567">
        <v>44539</v>
      </c>
      <c r="D34567" t="s">
        <v>7755</v>
      </c>
      <c r="E34567" s="6" t="s">
        <v>16255</v>
      </c>
      <c r="F34567" s="2">
        <v>32.76</v>
      </c>
    </row>
    <row r="34568" spans="1:6" x14ac:dyDescent="0.25">
      <c r="A34568" t="str">
        <f t="shared" si="540"/>
        <v>Supply44540</v>
      </c>
      <c r="B34568">
        <v>44540</v>
      </c>
      <c r="D34568" t="s">
        <v>38989</v>
      </c>
      <c r="E34568" s="6" t="s">
        <v>16255</v>
      </c>
      <c r="F34568" s="2">
        <v>10.29</v>
      </c>
    </row>
    <row r="34569" spans="1:6" x14ac:dyDescent="0.25">
      <c r="A34569" t="str">
        <f t="shared" si="540"/>
        <v>Supply44541</v>
      </c>
      <c r="B34569">
        <v>44541</v>
      </c>
      <c r="D34569" t="s">
        <v>38990</v>
      </c>
      <c r="E34569" s="6" t="s">
        <v>16255</v>
      </c>
      <c r="F34569" s="2">
        <v>10.29</v>
      </c>
    </row>
    <row r="34570" spans="1:6" x14ac:dyDescent="0.25">
      <c r="A34570" t="str">
        <f t="shared" si="540"/>
        <v>Supply44542</v>
      </c>
      <c r="B34570">
        <v>44542</v>
      </c>
      <c r="D34570" t="s">
        <v>38991</v>
      </c>
      <c r="E34570" s="6" t="s">
        <v>16255</v>
      </c>
      <c r="F34570" s="2">
        <v>9521.19</v>
      </c>
    </row>
    <row r="34571" spans="1:6" x14ac:dyDescent="0.25">
      <c r="A34571" t="str">
        <f t="shared" si="540"/>
        <v>Supply44543</v>
      </c>
      <c r="B34571">
        <v>44543</v>
      </c>
      <c r="D34571" t="s">
        <v>38992</v>
      </c>
      <c r="E34571" s="6" t="s">
        <v>16255</v>
      </c>
      <c r="F34571" s="2">
        <v>6370.39</v>
      </c>
    </row>
    <row r="34572" spans="1:6" x14ac:dyDescent="0.25">
      <c r="A34572" t="str">
        <f t="shared" si="540"/>
        <v>Supply44544</v>
      </c>
      <c r="B34572">
        <v>44544</v>
      </c>
      <c r="D34572" t="s">
        <v>7756</v>
      </c>
      <c r="E34572" s="6" t="s">
        <v>16255</v>
      </c>
      <c r="F34572" s="2">
        <v>12377.55</v>
      </c>
    </row>
    <row r="34573" spans="1:6" x14ac:dyDescent="0.25">
      <c r="A34573" t="str">
        <f t="shared" si="540"/>
        <v>Supply44545</v>
      </c>
      <c r="B34573">
        <v>44545</v>
      </c>
      <c r="D34573" t="s">
        <v>38993</v>
      </c>
      <c r="E34573" s="6" t="s">
        <v>16255</v>
      </c>
      <c r="F34573" s="2">
        <v>39.270000000000003</v>
      </c>
    </row>
    <row r="34574" spans="1:6" x14ac:dyDescent="0.25">
      <c r="A34574" t="str">
        <f t="shared" si="540"/>
        <v>Supply44546</v>
      </c>
      <c r="B34574">
        <v>44546</v>
      </c>
      <c r="D34574" t="s">
        <v>7757</v>
      </c>
      <c r="E34574" s="6" t="s">
        <v>16255</v>
      </c>
      <c r="F34574" s="2">
        <v>1721.01</v>
      </c>
    </row>
    <row r="34575" spans="1:6" x14ac:dyDescent="0.25">
      <c r="A34575" t="str">
        <f t="shared" si="540"/>
        <v>Supply44547</v>
      </c>
      <c r="B34575">
        <v>44547</v>
      </c>
      <c r="D34575" t="s">
        <v>38994</v>
      </c>
      <c r="E34575" s="6" t="s">
        <v>16255</v>
      </c>
      <c r="F34575" s="2">
        <v>31.05</v>
      </c>
    </row>
    <row r="34576" spans="1:6" x14ac:dyDescent="0.25">
      <c r="A34576" t="str">
        <f t="shared" si="540"/>
        <v>Supply44548</v>
      </c>
      <c r="B34576">
        <v>44548</v>
      </c>
      <c r="D34576" t="s">
        <v>38995</v>
      </c>
      <c r="E34576" s="6" t="s">
        <v>16255</v>
      </c>
      <c r="F34576" s="2">
        <v>118.57</v>
      </c>
    </row>
    <row r="34577" spans="1:6" x14ac:dyDescent="0.25">
      <c r="A34577" t="str">
        <f t="shared" si="540"/>
        <v>Supply44549</v>
      </c>
      <c r="B34577">
        <v>44549</v>
      </c>
      <c r="D34577" t="s">
        <v>7758</v>
      </c>
      <c r="E34577" s="6" t="s">
        <v>16255</v>
      </c>
      <c r="F34577" s="2">
        <v>27.59</v>
      </c>
    </row>
    <row r="34578" spans="1:6" x14ac:dyDescent="0.25">
      <c r="A34578" t="str">
        <f t="shared" si="540"/>
        <v>Supply44550</v>
      </c>
      <c r="B34578">
        <v>44550</v>
      </c>
      <c r="D34578" t="s">
        <v>38996</v>
      </c>
      <c r="E34578" s="6" t="s">
        <v>16255</v>
      </c>
      <c r="F34578" s="2">
        <v>41.58</v>
      </c>
    </row>
    <row r="34579" spans="1:6" x14ac:dyDescent="0.25">
      <c r="A34579" t="str">
        <f t="shared" si="540"/>
        <v>Supply44551</v>
      </c>
      <c r="B34579">
        <v>44551</v>
      </c>
      <c r="D34579" t="s">
        <v>38997</v>
      </c>
      <c r="E34579" s="6" t="s">
        <v>16255</v>
      </c>
      <c r="F34579" s="2">
        <v>41.58</v>
      </c>
    </row>
    <row r="34580" spans="1:6" x14ac:dyDescent="0.25">
      <c r="A34580" t="str">
        <f t="shared" si="540"/>
        <v>Supply44552</v>
      </c>
      <c r="B34580">
        <v>44552</v>
      </c>
      <c r="D34580" t="s">
        <v>38998</v>
      </c>
      <c r="E34580" s="6" t="s">
        <v>16255</v>
      </c>
      <c r="F34580" s="2">
        <v>365.63</v>
      </c>
    </row>
    <row r="34581" spans="1:6" x14ac:dyDescent="0.25">
      <c r="A34581" t="str">
        <f t="shared" si="540"/>
        <v>Supply44553</v>
      </c>
      <c r="B34581">
        <v>44553</v>
      </c>
      <c r="D34581" t="s">
        <v>38999</v>
      </c>
      <c r="E34581" s="6" t="s">
        <v>16255</v>
      </c>
      <c r="F34581" s="2">
        <v>64.13</v>
      </c>
    </row>
    <row r="34582" spans="1:6" x14ac:dyDescent="0.25">
      <c r="A34582" t="str">
        <f t="shared" si="540"/>
        <v>Supply44554</v>
      </c>
      <c r="B34582">
        <v>44554</v>
      </c>
      <c r="D34582" t="s">
        <v>39000</v>
      </c>
      <c r="E34582" s="6" t="s">
        <v>16255</v>
      </c>
      <c r="F34582" s="2">
        <v>112.95</v>
      </c>
    </row>
    <row r="34583" spans="1:6" x14ac:dyDescent="0.25">
      <c r="A34583" t="str">
        <f t="shared" si="540"/>
        <v>Supply44555</v>
      </c>
      <c r="B34583">
        <v>44555</v>
      </c>
      <c r="D34583" t="s">
        <v>39001</v>
      </c>
      <c r="E34583" s="6" t="s">
        <v>16255</v>
      </c>
      <c r="F34583" s="2">
        <v>118.94</v>
      </c>
    </row>
    <row r="34584" spans="1:6" x14ac:dyDescent="0.25">
      <c r="A34584" t="str">
        <f t="shared" si="540"/>
        <v>Supply44556</v>
      </c>
      <c r="B34584">
        <v>44556</v>
      </c>
      <c r="D34584" t="s">
        <v>39002</v>
      </c>
      <c r="E34584" s="6" t="s">
        <v>16255</v>
      </c>
      <c r="F34584" s="2">
        <v>40.049999999999997</v>
      </c>
    </row>
    <row r="34585" spans="1:6" x14ac:dyDescent="0.25">
      <c r="A34585" t="str">
        <f t="shared" si="540"/>
        <v>Supply44557</v>
      </c>
      <c r="B34585">
        <v>44557</v>
      </c>
      <c r="D34585" t="s">
        <v>39003</v>
      </c>
      <c r="E34585" s="6" t="s">
        <v>16255</v>
      </c>
      <c r="F34585" s="2">
        <v>175.5</v>
      </c>
    </row>
    <row r="34586" spans="1:6" x14ac:dyDescent="0.25">
      <c r="A34586" t="str">
        <f t="shared" si="540"/>
        <v>Supply44558</v>
      </c>
      <c r="B34586">
        <v>44558</v>
      </c>
      <c r="D34586" t="s">
        <v>39004</v>
      </c>
      <c r="E34586" s="6" t="s">
        <v>16255</v>
      </c>
      <c r="F34586" s="2">
        <v>122.36</v>
      </c>
    </row>
    <row r="34587" spans="1:6" x14ac:dyDescent="0.25">
      <c r="A34587" t="str">
        <f t="shared" si="540"/>
        <v>Supply44559</v>
      </c>
      <c r="B34587">
        <v>44559</v>
      </c>
      <c r="D34587" t="s">
        <v>39005</v>
      </c>
      <c r="E34587" s="6" t="s">
        <v>16255</v>
      </c>
      <c r="F34587" s="2">
        <v>122.36</v>
      </c>
    </row>
    <row r="34588" spans="1:6" x14ac:dyDescent="0.25">
      <c r="A34588" t="str">
        <f t="shared" si="540"/>
        <v>Supply44560</v>
      </c>
      <c r="B34588">
        <v>44560</v>
      </c>
      <c r="D34588" t="s">
        <v>39006</v>
      </c>
      <c r="E34588" s="6" t="s">
        <v>16255</v>
      </c>
      <c r="F34588" s="2">
        <v>122.36</v>
      </c>
    </row>
    <row r="34589" spans="1:6" x14ac:dyDescent="0.25">
      <c r="A34589" t="str">
        <f t="shared" si="540"/>
        <v>Supply44561</v>
      </c>
      <c r="B34589">
        <v>44561</v>
      </c>
      <c r="D34589" t="s">
        <v>39007</v>
      </c>
      <c r="E34589" s="6" t="s">
        <v>16255</v>
      </c>
      <c r="F34589" s="2">
        <v>44.82</v>
      </c>
    </row>
    <row r="34590" spans="1:6" x14ac:dyDescent="0.25">
      <c r="A34590" t="str">
        <f t="shared" si="540"/>
        <v>Supply44566</v>
      </c>
      <c r="B34590">
        <v>44566</v>
      </c>
      <c r="D34590" t="s">
        <v>39008</v>
      </c>
      <c r="E34590" s="6" t="s">
        <v>16255</v>
      </c>
      <c r="F34590" s="2">
        <v>25.16</v>
      </c>
    </row>
    <row r="34591" spans="1:6" x14ac:dyDescent="0.25">
      <c r="A34591" t="str">
        <f t="shared" si="540"/>
        <v>Supply44567</v>
      </c>
      <c r="B34591">
        <v>44567</v>
      </c>
      <c r="D34591" t="s">
        <v>7759</v>
      </c>
      <c r="E34591" s="6" t="s">
        <v>16255</v>
      </c>
      <c r="F34591" s="2">
        <v>26.21</v>
      </c>
    </row>
    <row r="34592" spans="1:6" x14ac:dyDescent="0.25">
      <c r="A34592" t="str">
        <f t="shared" si="540"/>
        <v>Supply44568</v>
      </c>
      <c r="B34592">
        <v>44568</v>
      </c>
      <c r="D34592" t="s">
        <v>7760</v>
      </c>
      <c r="E34592" s="6" t="s">
        <v>16255</v>
      </c>
      <c r="F34592" s="2">
        <v>4.51</v>
      </c>
    </row>
    <row r="34593" spans="1:6" x14ac:dyDescent="0.25">
      <c r="A34593" t="str">
        <f t="shared" si="540"/>
        <v>Supply44572</v>
      </c>
      <c r="B34593">
        <v>44572</v>
      </c>
      <c r="D34593" t="s">
        <v>7761</v>
      </c>
      <c r="E34593" s="6" t="s">
        <v>16255</v>
      </c>
      <c r="F34593" s="2">
        <v>26.89</v>
      </c>
    </row>
    <row r="34594" spans="1:6" x14ac:dyDescent="0.25">
      <c r="A34594" t="str">
        <f t="shared" si="540"/>
        <v>Supply44588</v>
      </c>
      <c r="B34594">
        <v>44588</v>
      </c>
      <c r="D34594" t="s">
        <v>39009</v>
      </c>
      <c r="E34594" s="6" t="s">
        <v>16255</v>
      </c>
      <c r="F34594" s="2">
        <v>4.6500000000000004</v>
      </c>
    </row>
    <row r="34595" spans="1:6" x14ac:dyDescent="0.25">
      <c r="A34595" t="str">
        <f t="shared" si="540"/>
        <v>Supply44589</v>
      </c>
      <c r="B34595">
        <v>44589</v>
      </c>
      <c r="D34595" t="s">
        <v>39010</v>
      </c>
      <c r="E34595" s="6" t="s">
        <v>16255</v>
      </c>
      <c r="F34595" s="2">
        <v>337.5</v>
      </c>
    </row>
    <row r="34596" spans="1:6" x14ac:dyDescent="0.25">
      <c r="A34596" t="str">
        <f t="shared" si="540"/>
        <v>Supply44590</v>
      </c>
      <c r="B34596">
        <v>44590</v>
      </c>
      <c r="D34596" t="s">
        <v>7762</v>
      </c>
      <c r="E34596" s="6" t="s">
        <v>16255</v>
      </c>
      <c r="F34596" s="2">
        <v>389.03</v>
      </c>
    </row>
    <row r="34597" spans="1:6" x14ac:dyDescent="0.25">
      <c r="A34597" t="str">
        <f t="shared" si="540"/>
        <v>Supply44591</v>
      </c>
      <c r="B34597">
        <v>44591</v>
      </c>
      <c r="D34597" t="s">
        <v>39011</v>
      </c>
      <c r="E34597" s="6" t="s">
        <v>16255</v>
      </c>
      <c r="F34597" s="2">
        <v>281.52999999999997</v>
      </c>
    </row>
    <row r="34598" spans="1:6" x14ac:dyDescent="0.25">
      <c r="A34598" t="str">
        <f t="shared" si="540"/>
        <v>Supply44592</v>
      </c>
      <c r="B34598">
        <v>44592</v>
      </c>
      <c r="D34598" t="s">
        <v>7763</v>
      </c>
      <c r="E34598" s="6" t="s">
        <v>16255</v>
      </c>
      <c r="F34598" s="2">
        <v>303.66000000000003</v>
      </c>
    </row>
    <row r="34599" spans="1:6" x14ac:dyDescent="0.25">
      <c r="A34599" t="str">
        <f t="shared" si="540"/>
        <v>Supply44593</v>
      </c>
      <c r="B34599">
        <v>44593</v>
      </c>
      <c r="D34599" t="s">
        <v>39012</v>
      </c>
      <c r="E34599" s="6" t="s">
        <v>16255</v>
      </c>
      <c r="F34599" s="2">
        <v>258.38</v>
      </c>
    </row>
    <row r="34600" spans="1:6" x14ac:dyDescent="0.25">
      <c r="A34600" t="str">
        <f t="shared" si="540"/>
        <v>Supply44594</v>
      </c>
      <c r="B34600">
        <v>44594</v>
      </c>
      <c r="D34600" t="s">
        <v>39013</v>
      </c>
      <c r="E34600" s="6" t="s">
        <v>16255</v>
      </c>
      <c r="F34600" s="2">
        <v>33.06</v>
      </c>
    </row>
    <row r="34601" spans="1:6" x14ac:dyDescent="0.25">
      <c r="A34601" t="str">
        <f t="shared" si="540"/>
        <v>Supply44595</v>
      </c>
      <c r="B34601">
        <v>44595</v>
      </c>
      <c r="D34601" t="s">
        <v>39014</v>
      </c>
      <c r="E34601" s="6" t="s">
        <v>16255</v>
      </c>
      <c r="F34601" s="2">
        <v>45955</v>
      </c>
    </row>
    <row r="34602" spans="1:6" x14ac:dyDescent="0.25">
      <c r="A34602" t="str">
        <f t="shared" si="540"/>
        <v>Supply44596</v>
      </c>
      <c r="B34602">
        <v>44596</v>
      </c>
      <c r="D34602" t="s">
        <v>39015</v>
      </c>
      <c r="E34602" s="6" t="s">
        <v>16255</v>
      </c>
      <c r="F34602" s="2">
        <v>30.95</v>
      </c>
    </row>
    <row r="34603" spans="1:6" x14ac:dyDescent="0.25">
      <c r="A34603" t="str">
        <f t="shared" si="540"/>
        <v>Supply44597</v>
      </c>
      <c r="B34603">
        <v>44597</v>
      </c>
      <c r="D34603" t="s">
        <v>39016</v>
      </c>
      <c r="E34603" s="6" t="s">
        <v>16255</v>
      </c>
      <c r="F34603" s="2">
        <v>75.260000000000005</v>
      </c>
    </row>
    <row r="34604" spans="1:6" x14ac:dyDescent="0.25">
      <c r="A34604" t="str">
        <f t="shared" si="540"/>
        <v>Supply44598</v>
      </c>
      <c r="B34604">
        <v>44598</v>
      </c>
      <c r="D34604" t="s">
        <v>39017</v>
      </c>
      <c r="E34604" s="6" t="s">
        <v>16255</v>
      </c>
      <c r="F34604" s="2">
        <v>72.650000000000006</v>
      </c>
    </row>
    <row r="34605" spans="1:6" x14ac:dyDescent="0.25">
      <c r="A34605" t="str">
        <f t="shared" si="540"/>
        <v>Supply44599</v>
      </c>
      <c r="B34605">
        <v>44599</v>
      </c>
      <c r="D34605" t="s">
        <v>39018</v>
      </c>
      <c r="E34605" s="6" t="s">
        <v>16255</v>
      </c>
      <c r="F34605" s="2">
        <v>58.42</v>
      </c>
    </row>
    <row r="34606" spans="1:6" x14ac:dyDescent="0.25">
      <c r="A34606" t="str">
        <f t="shared" si="540"/>
        <v>Supply44602</v>
      </c>
      <c r="B34606">
        <v>44602</v>
      </c>
      <c r="D34606" t="s">
        <v>7764</v>
      </c>
      <c r="E34606" s="6" t="s">
        <v>16255</v>
      </c>
      <c r="F34606" s="2">
        <v>487.5</v>
      </c>
    </row>
    <row r="34607" spans="1:6" x14ac:dyDescent="0.25">
      <c r="A34607" t="str">
        <f t="shared" si="540"/>
        <v>Supply44603</v>
      </c>
      <c r="B34607">
        <v>44603</v>
      </c>
      <c r="D34607" t="s">
        <v>39019</v>
      </c>
      <c r="E34607" s="6" t="s">
        <v>16255</v>
      </c>
      <c r="F34607" s="2">
        <v>82.17</v>
      </c>
    </row>
    <row r="34608" spans="1:6" x14ac:dyDescent="0.25">
      <c r="A34608" t="str">
        <f t="shared" si="540"/>
        <v>Supply44604</v>
      </c>
      <c r="B34608">
        <v>44604</v>
      </c>
      <c r="D34608" t="s">
        <v>39020</v>
      </c>
      <c r="E34608" s="6" t="s">
        <v>16255</v>
      </c>
      <c r="F34608" s="2">
        <v>98.61</v>
      </c>
    </row>
    <row r="34609" spans="1:6" x14ac:dyDescent="0.25">
      <c r="A34609" t="str">
        <f t="shared" si="540"/>
        <v>Supply44605</v>
      </c>
      <c r="B34609">
        <v>44605</v>
      </c>
      <c r="D34609" t="s">
        <v>39021</v>
      </c>
      <c r="E34609" s="6" t="s">
        <v>16255</v>
      </c>
      <c r="F34609" s="2">
        <v>6825</v>
      </c>
    </row>
    <row r="34610" spans="1:6" x14ac:dyDescent="0.25">
      <c r="A34610" t="str">
        <f t="shared" si="540"/>
        <v>Supply44606</v>
      </c>
      <c r="B34610">
        <v>44606</v>
      </c>
      <c r="D34610" t="s">
        <v>39022</v>
      </c>
      <c r="E34610" s="6" t="s">
        <v>16255</v>
      </c>
      <c r="F34610" s="2">
        <v>8645</v>
      </c>
    </row>
    <row r="34611" spans="1:6" x14ac:dyDescent="0.25">
      <c r="A34611" t="str">
        <f t="shared" si="540"/>
        <v>Supply44607</v>
      </c>
      <c r="B34611">
        <v>44607</v>
      </c>
      <c r="D34611" t="s">
        <v>39023</v>
      </c>
      <c r="E34611" s="6" t="s">
        <v>16255</v>
      </c>
      <c r="F34611" s="2">
        <v>5460</v>
      </c>
    </row>
    <row r="34612" spans="1:6" x14ac:dyDescent="0.25">
      <c r="A34612" t="str">
        <f t="shared" si="540"/>
        <v>Supply44608</v>
      </c>
      <c r="B34612">
        <v>44608</v>
      </c>
      <c r="D34612" t="s">
        <v>39024</v>
      </c>
      <c r="E34612" s="6" t="s">
        <v>16255</v>
      </c>
      <c r="F34612" s="2">
        <v>6370</v>
      </c>
    </row>
    <row r="34613" spans="1:6" x14ac:dyDescent="0.25">
      <c r="A34613" t="str">
        <f t="shared" si="540"/>
        <v>Supply44609</v>
      </c>
      <c r="B34613">
        <v>44609</v>
      </c>
      <c r="D34613" t="s">
        <v>39025</v>
      </c>
      <c r="E34613" s="6" t="s">
        <v>16255</v>
      </c>
      <c r="F34613" s="2">
        <v>26390</v>
      </c>
    </row>
    <row r="34614" spans="1:6" x14ac:dyDescent="0.25">
      <c r="A34614" t="str">
        <f t="shared" si="540"/>
        <v>Supply44610</v>
      </c>
      <c r="B34614">
        <v>44610</v>
      </c>
      <c r="D34614" t="s">
        <v>39026</v>
      </c>
      <c r="E34614" s="6" t="s">
        <v>16255</v>
      </c>
      <c r="F34614" s="2">
        <v>31850</v>
      </c>
    </row>
    <row r="34615" spans="1:6" x14ac:dyDescent="0.25">
      <c r="A34615" t="str">
        <f t="shared" si="540"/>
        <v>Supply44611</v>
      </c>
      <c r="B34615">
        <v>44611</v>
      </c>
      <c r="D34615" t="s">
        <v>39027</v>
      </c>
      <c r="E34615" s="6" t="s">
        <v>16255</v>
      </c>
      <c r="F34615" s="2">
        <v>27300</v>
      </c>
    </row>
    <row r="34616" spans="1:6" x14ac:dyDescent="0.25">
      <c r="A34616" t="str">
        <f t="shared" si="540"/>
        <v>Supply44612</v>
      </c>
      <c r="B34616">
        <v>44612</v>
      </c>
      <c r="D34616" t="s">
        <v>39028</v>
      </c>
      <c r="E34616" s="6" t="s">
        <v>16255</v>
      </c>
      <c r="F34616" s="2">
        <v>32760</v>
      </c>
    </row>
    <row r="34617" spans="1:6" x14ac:dyDescent="0.25">
      <c r="A34617" t="str">
        <f t="shared" si="540"/>
        <v>Supply44613</v>
      </c>
      <c r="B34617">
        <v>44613</v>
      </c>
      <c r="D34617" t="s">
        <v>39029</v>
      </c>
      <c r="E34617" s="6" t="s">
        <v>16255</v>
      </c>
      <c r="F34617" s="2">
        <v>23205</v>
      </c>
    </row>
    <row r="34618" spans="1:6" x14ac:dyDescent="0.25">
      <c r="A34618" t="str">
        <f t="shared" si="540"/>
        <v>Supply44614</v>
      </c>
      <c r="B34618">
        <v>44614</v>
      </c>
      <c r="D34618" t="s">
        <v>39030</v>
      </c>
      <c r="E34618" s="6" t="s">
        <v>16255</v>
      </c>
      <c r="F34618" s="2">
        <v>27755</v>
      </c>
    </row>
    <row r="34619" spans="1:6" x14ac:dyDescent="0.25">
      <c r="A34619" t="str">
        <f t="shared" si="540"/>
        <v>Supply44615</v>
      </c>
      <c r="B34619">
        <v>44615</v>
      </c>
      <c r="D34619" t="s">
        <v>39031</v>
      </c>
      <c r="E34619" s="6" t="s">
        <v>16255</v>
      </c>
      <c r="F34619" s="2">
        <v>23660</v>
      </c>
    </row>
    <row r="34620" spans="1:6" x14ac:dyDescent="0.25">
      <c r="A34620" t="str">
        <f t="shared" si="540"/>
        <v>Supply44616</v>
      </c>
      <c r="B34620">
        <v>44616</v>
      </c>
      <c r="D34620" t="s">
        <v>39032</v>
      </c>
      <c r="E34620" s="6" t="s">
        <v>16255</v>
      </c>
      <c r="F34620" s="2">
        <v>35035</v>
      </c>
    </row>
    <row r="34621" spans="1:6" x14ac:dyDescent="0.25">
      <c r="A34621" t="str">
        <f t="shared" si="540"/>
        <v>Supply44617</v>
      </c>
      <c r="B34621">
        <v>44617</v>
      </c>
      <c r="D34621" t="s">
        <v>39033</v>
      </c>
      <c r="E34621" s="6" t="s">
        <v>16255</v>
      </c>
      <c r="F34621" s="2">
        <v>44135</v>
      </c>
    </row>
    <row r="34622" spans="1:6" x14ac:dyDescent="0.25">
      <c r="A34622" t="str">
        <f t="shared" si="540"/>
        <v>Supply44618</v>
      </c>
      <c r="B34622">
        <v>44618</v>
      </c>
      <c r="D34622" t="s">
        <v>39034</v>
      </c>
      <c r="E34622" s="6" t="s">
        <v>16255</v>
      </c>
      <c r="F34622" s="2">
        <v>35490</v>
      </c>
    </row>
    <row r="34623" spans="1:6" x14ac:dyDescent="0.25">
      <c r="A34623" t="str">
        <f t="shared" si="540"/>
        <v>Supply44619</v>
      </c>
      <c r="B34623">
        <v>44619</v>
      </c>
      <c r="D34623" t="s">
        <v>39035</v>
      </c>
      <c r="E34623" s="6" t="s">
        <v>16255</v>
      </c>
      <c r="F34623" s="2">
        <v>7962.5</v>
      </c>
    </row>
    <row r="34624" spans="1:6" x14ac:dyDescent="0.25">
      <c r="A34624" t="str">
        <f t="shared" si="540"/>
        <v>Supply44620</v>
      </c>
      <c r="B34624">
        <v>44620</v>
      </c>
      <c r="D34624" t="s">
        <v>39036</v>
      </c>
      <c r="E34624" s="6" t="s">
        <v>16255</v>
      </c>
      <c r="F34624" s="2">
        <v>7962.5</v>
      </c>
    </row>
    <row r="34625" spans="1:6" x14ac:dyDescent="0.25">
      <c r="A34625" t="str">
        <f t="shared" si="540"/>
        <v>Supply44621</v>
      </c>
      <c r="B34625">
        <v>44621</v>
      </c>
      <c r="D34625" t="s">
        <v>39037</v>
      </c>
      <c r="E34625" s="6" t="s">
        <v>16255</v>
      </c>
      <c r="F34625" s="2">
        <v>3549</v>
      </c>
    </row>
    <row r="34626" spans="1:6" x14ac:dyDescent="0.25">
      <c r="A34626" t="str">
        <f t="shared" si="540"/>
        <v>Supply44626</v>
      </c>
      <c r="B34626">
        <v>44626</v>
      </c>
      <c r="D34626" t="s">
        <v>39038</v>
      </c>
      <c r="E34626" s="6" t="s">
        <v>16255</v>
      </c>
      <c r="F34626" s="2">
        <v>8149.05</v>
      </c>
    </row>
    <row r="34627" spans="1:6" x14ac:dyDescent="0.25">
      <c r="A34627" t="str">
        <f t="shared" si="540"/>
        <v>Supply44627</v>
      </c>
      <c r="B34627">
        <v>44627</v>
      </c>
      <c r="D34627" t="s">
        <v>39039</v>
      </c>
      <c r="E34627" s="6" t="s">
        <v>16255</v>
      </c>
      <c r="F34627" s="2">
        <v>4196.92</v>
      </c>
    </row>
    <row r="34628" spans="1:6" x14ac:dyDescent="0.25">
      <c r="A34628" t="str">
        <f t="shared" ref="A34628:A34691" si="541">CONCATENATE(E34628,B34628)</f>
        <v>Supply44628</v>
      </c>
      <c r="B34628">
        <v>44628</v>
      </c>
      <c r="D34628" t="s">
        <v>39040</v>
      </c>
      <c r="E34628" s="6" t="s">
        <v>16255</v>
      </c>
      <c r="F34628" s="2">
        <v>22932</v>
      </c>
    </row>
    <row r="34629" spans="1:6" x14ac:dyDescent="0.25">
      <c r="A34629" t="str">
        <f t="shared" si="541"/>
        <v>Supply44629</v>
      </c>
      <c r="B34629">
        <v>44629</v>
      </c>
      <c r="D34629" t="s">
        <v>39041</v>
      </c>
      <c r="E34629" s="6" t="s">
        <v>16255</v>
      </c>
      <c r="F34629" s="2">
        <v>28188.16</v>
      </c>
    </row>
    <row r="34630" spans="1:6" x14ac:dyDescent="0.25">
      <c r="A34630" t="str">
        <f t="shared" si="541"/>
        <v>Supply44630</v>
      </c>
      <c r="B34630">
        <v>44630</v>
      </c>
      <c r="D34630" t="s">
        <v>39042</v>
      </c>
      <c r="E34630" s="6" t="s">
        <v>16255</v>
      </c>
      <c r="F34630" s="2">
        <v>20065.5</v>
      </c>
    </row>
    <row r="34631" spans="1:6" x14ac:dyDescent="0.25">
      <c r="A34631" t="str">
        <f t="shared" si="541"/>
        <v>Supply44631</v>
      </c>
      <c r="B34631">
        <v>44631</v>
      </c>
      <c r="D34631" t="s">
        <v>39043</v>
      </c>
      <c r="E34631" s="6" t="s">
        <v>16255</v>
      </c>
      <c r="F34631" s="2">
        <v>23887.5</v>
      </c>
    </row>
    <row r="34632" spans="1:6" x14ac:dyDescent="0.25">
      <c r="A34632" t="str">
        <f t="shared" si="541"/>
        <v>Supply44632</v>
      </c>
      <c r="B34632">
        <v>44632</v>
      </c>
      <c r="D34632" t="s">
        <v>39044</v>
      </c>
      <c r="E34632" s="6" t="s">
        <v>16255</v>
      </c>
      <c r="F34632" s="2">
        <v>7098</v>
      </c>
    </row>
    <row r="34633" spans="1:6" x14ac:dyDescent="0.25">
      <c r="A34633" t="str">
        <f t="shared" si="541"/>
        <v>Supply44633</v>
      </c>
      <c r="B34633">
        <v>44633</v>
      </c>
      <c r="D34633" t="s">
        <v>39045</v>
      </c>
      <c r="E34633" s="6" t="s">
        <v>16255</v>
      </c>
      <c r="F34633" s="2">
        <v>13611.78</v>
      </c>
    </row>
    <row r="34634" spans="1:6" x14ac:dyDescent="0.25">
      <c r="A34634" t="str">
        <f t="shared" si="541"/>
        <v>Supply44634</v>
      </c>
      <c r="B34634">
        <v>44634</v>
      </c>
      <c r="D34634" t="s">
        <v>39046</v>
      </c>
      <c r="E34634" s="6" t="s">
        <v>16255</v>
      </c>
      <c r="F34634" s="2">
        <v>17421.04</v>
      </c>
    </row>
    <row r="34635" spans="1:6" x14ac:dyDescent="0.25">
      <c r="A34635" t="str">
        <f t="shared" si="541"/>
        <v>Supply44635</v>
      </c>
      <c r="B34635">
        <v>44635</v>
      </c>
      <c r="D34635" t="s">
        <v>39047</v>
      </c>
      <c r="E34635" s="6" t="s">
        <v>16255</v>
      </c>
      <c r="F34635" s="2">
        <v>33444.32</v>
      </c>
    </row>
    <row r="34636" spans="1:6" x14ac:dyDescent="0.25">
      <c r="A34636" t="str">
        <f t="shared" si="541"/>
        <v>Supply44636</v>
      </c>
      <c r="B34636">
        <v>44636</v>
      </c>
      <c r="D34636" t="s">
        <v>39048</v>
      </c>
      <c r="E34636" s="6" t="s">
        <v>16255</v>
      </c>
      <c r="F34636" s="2">
        <v>43796.480000000003</v>
      </c>
    </row>
    <row r="34637" spans="1:6" x14ac:dyDescent="0.25">
      <c r="A34637" t="str">
        <f t="shared" si="541"/>
        <v>Supply44637</v>
      </c>
      <c r="B34637">
        <v>44637</v>
      </c>
      <c r="D34637" t="s">
        <v>39049</v>
      </c>
      <c r="E34637" s="6" t="s">
        <v>16255</v>
      </c>
      <c r="F34637" s="2">
        <v>24684.66</v>
      </c>
    </row>
    <row r="34638" spans="1:6" x14ac:dyDescent="0.25">
      <c r="A34638" t="str">
        <f t="shared" si="541"/>
        <v>Supply44638</v>
      </c>
      <c r="B34638">
        <v>44638</v>
      </c>
      <c r="D34638" t="s">
        <v>39050</v>
      </c>
      <c r="E34638" s="6" t="s">
        <v>16255</v>
      </c>
      <c r="F34638" s="2">
        <v>30259.32</v>
      </c>
    </row>
    <row r="34639" spans="1:6" x14ac:dyDescent="0.25">
      <c r="A34639" t="str">
        <f t="shared" si="541"/>
        <v>Supply44640</v>
      </c>
      <c r="B34639">
        <v>44640</v>
      </c>
      <c r="D34639" t="s">
        <v>39051</v>
      </c>
      <c r="E34639" s="6" t="s">
        <v>16255</v>
      </c>
      <c r="F34639" s="2">
        <v>20.63</v>
      </c>
    </row>
    <row r="34640" spans="1:6" x14ac:dyDescent="0.25">
      <c r="A34640" t="str">
        <f t="shared" si="541"/>
        <v>Supply44641</v>
      </c>
      <c r="B34640">
        <v>44641</v>
      </c>
      <c r="D34640" t="s">
        <v>39052</v>
      </c>
      <c r="E34640" s="6" t="s">
        <v>16255</v>
      </c>
      <c r="F34640" s="2">
        <v>7.28</v>
      </c>
    </row>
    <row r="34641" spans="1:6" x14ac:dyDescent="0.25">
      <c r="A34641" t="str">
        <f t="shared" si="541"/>
        <v>Supply44642</v>
      </c>
      <c r="B34641">
        <v>44642</v>
      </c>
      <c r="D34641" t="s">
        <v>39053</v>
      </c>
      <c r="E34641" s="6" t="s">
        <v>16255</v>
      </c>
      <c r="F34641" s="2">
        <v>19.8</v>
      </c>
    </row>
    <row r="34642" spans="1:6" x14ac:dyDescent="0.25">
      <c r="A34642" t="str">
        <f t="shared" si="541"/>
        <v>Supply44643</v>
      </c>
      <c r="B34642">
        <v>44643</v>
      </c>
      <c r="D34642" t="s">
        <v>39054</v>
      </c>
      <c r="E34642" s="6" t="s">
        <v>16255</v>
      </c>
      <c r="F34642" s="2">
        <v>10.8</v>
      </c>
    </row>
    <row r="34643" spans="1:6" x14ac:dyDescent="0.25">
      <c r="A34643" t="str">
        <f t="shared" si="541"/>
        <v>Supply44644</v>
      </c>
      <c r="B34643">
        <v>44644</v>
      </c>
      <c r="D34643" t="s">
        <v>39055</v>
      </c>
      <c r="E34643" s="6" t="s">
        <v>16255</v>
      </c>
      <c r="F34643" s="2">
        <v>38.25</v>
      </c>
    </row>
    <row r="34644" spans="1:6" x14ac:dyDescent="0.25">
      <c r="A34644" t="str">
        <f t="shared" si="541"/>
        <v>Supply44645</v>
      </c>
      <c r="B34644">
        <v>44645</v>
      </c>
      <c r="D34644" t="s">
        <v>39056</v>
      </c>
      <c r="E34644" s="6" t="s">
        <v>16255</v>
      </c>
      <c r="F34644" s="2">
        <v>331.31</v>
      </c>
    </row>
    <row r="34645" spans="1:6" x14ac:dyDescent="0.25">
      <c r="A34645" t="str">
        <f t="shared" si="541"/>
        <v>Supply44646</v>
      </c>
      <c r="B34645">
        <v>44646</v>
      </c>
      <c r="D34645" t="s">
        <v>39057</v>
      </c>
      <c r="E34645" s="6" t="s">
        <v>16255</v>
      </c>
      <c r="F34645" s="2">
        <v>5.18</v>
      </c>
    </row>
    <row r="34646" spans="1:6" x14ac:dyDescent="0.25">
      <c r="A34646" t="str">
        <f t="shared" si="541"/>
        <v>Supply44651</v>
      </c>
      <c r="B34646">
        <v>44651</v>
      </c>
      <c r="D34646" t="s">
        <v>39058</v>
      </c>
      <c r="E34646" s="6" t="s">
        <v>16255</v>
      </c>
      <c r="F34646" s="2">
        <v>32536.14</v>
      </c>
    </row>
    <row r="34647" spans="1:6" x14ac:dyDescent="0.25">
      <c r="A34647" t="str">
        <f t="shared" si="541"/>
        <v>Supply44652</v>
      </c>
      <c r="B34647">
        <v>44652</v>
      </c>
      <c r="D34647" t="s">
        <v>39059</v>
      </c>
      <c r="E34647" s="6" t="s">
        <v>16255</v>
      </c>
      <c r="F34647" s="2">
        <v>32010</v>
      </c>
    </row>
    <row r="34648" spans="1:6" x14ac:dyDescent="0.25">
      <c r="A34648" t="str">
        <f t="shared" si="541"/>
        <v>Supply44653</v>
      </c>
      <c r="B34648">
        <v>44653</v>
      </c>
      <c r="D34648" t="s">
        <v>39060</v>
      </c>
      <c r="E34648" s="6" t="s">
        <v>16255</v>
      </c>
      <c r="F34648" s="2">
        <v>27869.66</v>
      </c>
    </row>
    <row r="34649" spans="1:6" x14ac:dyDescent="0.25">
      <c r="A34649" t="str">
        <f t="shared" si="541"/>
        <v>Supply44656</v>
      </c>
      <c r="B34649">
        <v>44656</v>
      </c>
      <c r="D34649" t="s">
        <v>7765</v>
      </c>
      <c r="E34649" s="6" t="s">
        <v>16255</v>
      </c>
      <c r="F34649" s="2">
        <v>301.62</v>
      </c>
    </row>
    <row r="34650" spans="1:6" x14ac:dyDescent="0.25">
      <c r="A34650" t="str">
        <f t="shared" si="541"/>
        <v>Supply44657</v>
      </c>
      <c r="B34650">
        <v>44657</v>
      </c>
      <c r="D34650" t="s">
        <v>7766</v>
      </c>
      <c r="E34650" s="6" t="s">
        <v>16255</v>
      </c>
      <c r="F34650" s="2">
        <v>301.62</v>
      </c>
    </row>
    <row r="34651" spans="1:6" x14ac:dyDescent="0.25">
      <c r="A34651" t="str">
        <f t="shared" si="541"/>
        <v>Supply44658</v>
      </c>
      <c r="B34651">
        <v>44658</v>
      </c>
      <c r="D34651" t="s">
        <v>7767</v>
      </c>
      <c r="E34651" s="6" t="s">
        <v>16255</v>
      </c>
      <c r="F34651" s="2">
        <v>301.62</v>
      </c>
    </row>
    <row r="34652" spans="1:6" x14ac:dyDescent="0.25">
      <c r="A34652" t="str">
        <f t="shared" si="541"/>
        <v>Supply44659</v>
      </c>
      <c r="B34652">
        <v>44659</v>
      </c>
      <c r="D34652" t="s">
        <v>7768</v>
      </c>
      <c r="E34652" s="6" t="s">
        <v>16255</v>
      </c>
      <c r="F34652" s="2">
        <v>301.62</v>
      </c>
    </row>
    <row r="34653" spans="1:6" x14ac:dyDescent="0.25">
      <c r="A34653" t="str">
        <f t="shared" si="541"/>
        <v>Supply44660</v>
      </c>
      <c r="B34653">
        <v>44660</v>
      </c>
      <c r="D34653" t="s">
        <v>39061</v>
      </c>
      <c r="E34653" s="6" t="s">
        <v>16255</v>
      </c>
      <c r="F34653" s="2">
        <v>44.59</v>
      </c>
    </row>
    <row r="34654" spans="1:6" x14ac:dyDescent="0.25">
      <c r="A34654" t="str">
        <f t="shared" si="541"/>
        <v>Supply44661</v>
      </c>
      <c r="B34654">
        <v>44661</v>
      </c>
      <c r="D34654" t="s">
        <v>39062</v>
      </c>
      <c r="E34654" s="6" t="s">
        <v>16255</v>
      </c>
      <c r="F34654" s="2">
        <v>44.59</v>
      </c>
    </row>
    <row r="34655" spans="1:6" x14ac:dyDescent="0.25">
      <c r="A34655" t="str">
        <f t="shared" si="541"/>
        <v>Supply44662</v>
      </c>
      <c r="B34655">
        <v>44662</v>
      </c>
      <c r="D34655" t="s">
        <v>39063</v>
      </c>
      <c r="E34655" s="6" t="s">
        <v>16255</v>
      </c>
      <c r="F34655" s="2">
        <v>44.59</v>
      </c>
    </row>
    <row r="34656" spans="1:6" x14ac:dyDescent="0.25">
      <c r="A34656" t="str">
        <f t="shared" si="541"/>
        <v>Supply44663</v>
      </c>
      <c r="B34656">
        <v>44663</v>
      </c>
      <c r="D34656" t="s">
        <v>39064</v>
      </c>
      <c r="E34656" s="6" t="s">
        <v>16255</v>
      </c>
      <c r="F34656" s="2">
        <v>44.59</v>
      </c>
    </row>
    <row r="34657" spans="1:6" x14ac:dyDescent="0.25">
      <c r="A34657" t="str">
        <f t="shared" si="541"/>
        <v>Supply44666</v>
      </c>
      <c r="B34657">
        <v>44666</v>
      </c>
      <c r="D34657" t="s">
        <v>39065</v>
      </c>
      <c r="E34657" s="6" t="s">
        <v>16255</v>
      </c>
      <c r="F34657" s="2">
        <v>26277.16</v>
      </c>
    </row>
    <row r="34658" spans="1:6" x14ac:dyDescent="0.25">
      <c r="A34658" t="str">
        <f t="shared" si="541"/>
        <v>Supply44667</v>
      </c>
      <c r="B34658">
        <v>44667</v>
      </c>
      <c r="D34658" t="s">
        <v>39066</v>
      </c>
      <c r="E34658" s="6" t="s">
        <v>16255</v>
      </c>
      <c r="F34658" s="2">
        <v>43312.5</v>
      </c>
    </row>
    <row r="34659" spans="1:6" x14ac:dyDescent="0.25">
      <c r="A34659" t="str">
        <f t="shared" si="541"/>
        <v>Supply44668</v>
      </c>
      <c r="B34659">
        <v>44668</v>
      </c>
      <c r="D34659" t="s">
        <v>39067</v>
      </c>
      <c r="E34659" s="6" t="s">
        <v>16255</v>
      </c>
      <c r="F34659" s="2">
        <v>22932</v>
      </c>
    </row>
    <row r="34660" spans="1:6" x14ac:dyDescent="0.25">
      <c r="A34660" t="str">
        <f t="shared" si="541"/>
        <v>Supply44669</v>
      </c>
      <c r="B34660">
        <v>44669</v>
      </c>
      <c r="D34660" t="s">
        <v>39068</v>
      </c>
      <c r="E34660" s="6" t="s">
        <v>16255</v>
      </c>
      <c r="F34660" s="2">
        <v>26754</v>
      </c>
    </row>
    <row r="34661" spans="1:6" x14ac:dyDescent="0.25">
      <c r="A34661" t="str">
        <f t="shared" si="541"/>
        <v>Supply44672</v>
      </c>
      <c r="B34661">
        <v>44672</v>
      </c>
      <c r="D34661" t="s">
        <v>39069</v>
      </c>
      <c r="E34661" s="6" t="s">
        <v>16255</v>
      </c>
      <c r="F34661" s="2">
        <v>251.68</v>
      </c>
    </row>
    <row r="34662" spans="1:6" x14ac:dyDescent="0.25">
      <c r="A34662" t="str">
        <f t="shared" si="541"/>
        <v>Supply44673</v>
      </c>
      <c r="B34662">
        <v>44673</v>
      </c>
      <c r="D34662" t="s">
        <v>7769</v>
      </c>
      <c r="E34662" s="6" t="s">
        <v>16255</v>
      </c>
      <c r="F34662" s="2">
        <v>1032.5</v>
      </c>
    </row>
    <row r="34663" spans="1:6" x14ac:dyDescent="0.25">
      <c r="A34663" t="str">
        <f t="shared" si="541"/>
        <v>Supply44674</v>
      </c>
      <c r="B34663">
        <v>44674</v>
      </c>
      <c r="D34663" t="s">
        <v>39070</v>
      </c>
      <c r="E34663" s="6" t="s">
        <v>16255</v>
      </c>
      <c r="F34663" s="2">
        <v>5340.34</v>
      </c>
    </row>
    <row r="34664" spans="1:6" x14ac:dyDescent="0.25">
      <c r="A34664" t="str">
        <f t="shared" si="541"/>
        <v>Supply44860</v>
      </c>
      <c r="B34664">
        <v>44860</v>
      </c>
      <c r="D34664" t="s">
        <v>39071</v>
      </c>
      <c r="E34664" s="6" t="s">
        <v>16255</v>
      </c>
      <c r="F34664" s="2">
        <v>1569.75</v>
      </c>
    </row>
    <row r="34665" spans="1:6" x14ac:dyDescent="0.25">
      <c r="A34665" t="str">
        <f t="shared" si="541"/>
        <v>Supply44861</v>
      </c>
      <c r="B34665">
        <v>44861</v>
      </c>
      <c r="D34665" t="s">
        <v>39072</v>
      </c>
      <c r="E34665" s="6" t="s">
        <v>16255</v>
      </c>
      <c r="F34665" s="2">
        <v>1612</v>
      </c>
    </row>
    <row r="34666" spans="1:6" x14ac:dyDescent="0.25">
      <c r="A34666" t="str">
        <f t="shared" si="541"/>
        <v>Supply44862</v>
      </c>
      <c r="B34666">
        <v>44862</v>
      </c>
      <c r="D34666" t="s">
        <v>39073</v>
      </c>
      <c r="E34666" s="6" t="s">
        <v>16255</v>
      </c>
      <c r="F34666" s="2">
        <v>26.33</v>
      </c>
    </row>
    <row r="34667" spans="1:6" x14ac:dyDescent="0.25">
      <c r="A34667" t="str">
        <f t="shared" si="541"/>
        <v>Supply44863</v>
      </c>
      <c r="B34667">
        <v>44863</v>
      </c>
      <c r="D34667" t="s">
        <v>39074</v>
      </c>
      <c r="E34667" s="6" t="s">
        <v>16255</v>
      </c>
      <c r="F34667" s="2">
        <v>1810.4</v>
      </c>
    </row>
    <row r="34668" spans="1:6" x14ac:dyDescent="0.25">
      <c r="A34668" t="str">
        <f t="shared" si="541"/>
        <v>Supply44864</v>
      </c>
      <c r="B34668">
        <v>44864</v>
      </c>
      <c r="D34668" t="s">
        <v>39075</v>
      </c>
      <c r="E34668" s="6" t="s">
        <v>16255</v>
      </c>
      <c r="F34668" s="2">
        <v>3094</v>
      </c>
    </row>
    <row r="34669" spans="1:6" x14ac:dyDescent="0.25">
      <c r="A34669" t="str">
        <f t="shared" si="541"/>
        <v>Supply44865</v>
      </c>
      <c r="B34669">
        <v>44865</v>
      </c>
      <c r="D34669" t="s">
        <v>39076</v>
      </c>
      <c r="E34669" s="6" t="s">
        <v>16255</v>
      </c>
      <c r="F34669" s="2">
        <v>365.63</v>
      </c>
    </row>
    <row r="34670" spans="1:6" x14ac:dyDescent="0.25">
      <c r="A34670" t="str">
        <f t="shared" si="541"/>
        <v>Supply44866</v>
      </c>
      <c r="B34670">
        <v>44866</v>
      </c>
      <c r="D34670" t="s">
        <v>39077</v>
      </c>
      <c r="E34670" s="6" t="s">
        <v>16255</v>
      </c>
      <c r="F34670" s="2">
        <v>875</v>
      </c>
    </row>
    <row r="34671" spans="1:6" x14ac:dyDescent="0.25">
      <c r="A34671" t="str">
        <f t="shared" si="541"/>
        <v>Supply44867</v>
      </c>
      <c r="B34671">
        <v>44867</v>
      </c>
      <c r="D34671" t="s">
        <v>39078</v>
      </c>
      <c r="E34671" s="6" t="s">
        <v>16255</v>
      </c>
      <c r="F34671" s="2">
        <v>875</v>
      </c>
    </row>
    <row r="34672" spans="1:6" x14ac:dyDescent="0.25">
      <c r="A34672" t="str">
        <f t="shared" si="541"/>
        <v>Supply44868</v>
      </c>
      <c r="B34672">
        <v>44868</v>
      </c>
      <c r="D34672" t="s">
        <v>39079</v>
      </c>
      <c r="E34672" s="6" t="s">
        <v>16255</v>
      </c>
      <c r="F34672" s="2">
        <v>398.75</v>
      </c>
    </row>
    <row r="34673" spans="1:6" x14ac:dyDescent="0.25">
      <c r="A34673" t="str">
        <f t="shared" si="541"/>
        <v>Supply44869</v>
      </c>
      <c r="B34673">
        <v>44869</v>
      </c>
      <c r="D34673" t="s">
        <v>39080</v>
      </c>
      <c r="E34673" s="6" t="s">
        <v>16255</v>
      </c>
      <c r="F34673" s="2">
        <v>99</v>
      </c>
    </row>
    <row r="34674" spans="1:6" x14ac:dyDescent="0.25">
      <c r="A34674" t="str">
        <f t="shared" si="541"/>
        <v>Supply44870</v>
      </c>
      <c r="B34674">
        <v>44870</v>
      </c>
      <c r="D34674" t="s">
        <v>39081</v>
      </c>
      <c r="E34674" s="6" t="s">
        <v>16255</v>
      </c>
      <c r="F34674" s="2">
        <v>365.63</v>
      </c>
    </row>
    <row r="34675" spans="1:6" x14ac:dyDescent="0.25">
      <c r="A34675" t="str">
        <f t="shared" si="541"/>
        <v>Supply44871</v>
      </c>
      <c r="B34675">
        <v>44871</v>
      </c>
      <c r="D34675" t="s">
        <v>39082</v>
      </c>
      <c r="E34675" s="6" t="s">
        <v>16255</v>
      </c>
      <c r="F34675" s="2">
        <v>365.63</v>
      </c>
    </row>
    <row r="34676" spans="1:6" x14ac:dyDescent="0.25">
      <c r="A34676" t="str">
        <f t="shared" si="541"/>
        <v>Supply44872</v>
      </c>
      <c r="B34676">
        <v>44872</v>
      </c>
      <c r="D34676" t="s">
        <v>39083</v>
      </c>
      <c r="E34676" s="6" t="s">
        <v>16255</v>
      </c>
      <c r="F34676" s="2">
        <v>414.38</v>
      </c>
    </row>
    <row r="34677" spans="1:6" x14ac:dyDescent="0.25">
      <c r="A34677" t="str">
        <f t="shared" si="541"/>
        <v>Supply44873</v>
      </c>
      <c r="B34677">
        <v>44873</v>
      </c>
      <c r="D34677" t="s">
        <v>39084</v>
      </c>
      <c r="E34677" s="6" t="s">
        <v>16255</v>
      </c>
      <c r="F34677" s="2">
        <v>843.7</v>
      </c>
    </row>
    <row r="34678" spans="1:6" x14ac:dyDescent="0.25">
      <c r="A34678" t="str">
        <f t="shared" si="541"/>
        <v>Supply44874</v>
      </c>
      <c r="B34678">
        <v>44874</v>
      </c>
      <c r="D34678" t="s">
        <v>39085</v>
      </c>
      <c r="E34678" s="6" t="s">
        <v>16255</v>
      </c>
      <c r="F34678" s="2">
        <v>843.7</v>
      </c>
    </row>
    <row r="34679" spans="1:6" x14ac:dyDescent="0.25">
      <c r="A34679" t="str">
        <f t="shared" si="541"/>
        <v>Supply44875</v>
      </c>
      <c r="B34679">
        <v>44875</v>
      </c>
      <c r="D34679" t="s">
        <v>39086</v>
      </c>
      <c r="E34679" s="6" t="s">
        <v>16255</v>
      </c>
      <c r="F34679" s="2">
        <v>843.7</v>
      </c>
    </row>
    <row r="34680" spans="1:6" x14ac:dyDescent="0.25">
      <c r="A34680" t="str">
        <f t="shared" si="541"/>
        <v>Supply44876</v>
      </c>
      <c r="B34680">
        <v>44876</v>
      </c>
      <c r="D34680" t="s">
        <v>39087</v>
      </c>
      <c r="E34680" s="6" t="s">
        <v>16255</v>
      </c>
      <c r="F34680" s="2">
        <v>843.7</v>
      </c>
    </row>
    <row r="34681" spans="1:6" x14ac:dyDescent="0.25">
      <c r="A34681" t="str">
        <f t="shared" si="541"/>
        <v>Supply44877</v>
      </c>
      <c r="B34681">
        <v>44877</v>
      </c>
      <c r="D34681" t="s">
        <v>39088</v>
      </c>
      <c r="E34681" s="6" t="s">
        <v>16255</v>
      </c>
      <c r="F34681" s="2">
        <v>279.38</v>
      </c>
    </row>
    <row r="34682" spans="1:6" x14ac:dyDescent="0.25">
      <c r="A34682" t="str">
        <f t="shared" si="541"/>
        <v>Supply44878</v>
      </c>
      <c r="B34682">
        <v>44878</v>
      </c>
      <c r="D34682" t="s">
        <v>39089</v>
      </c>
      <c r="E34682" s="6" t="s">
        <v>16255</v>
      </c>
      <c r="F34682" s="2">
        <v>307.3</v>
      </c>
    </row>
    <row r="34683" spans="1:6" x14ac:dyDescent="0.25">
      <c r="A34683" t="str">
        <f t="shared" si="541"/>
        <v>Supply44879</v>
      </c>
      <c r="B34683">
        <v>44879</v>
      </c>
      <c r="D34683" t="s">
        <v>39090</v>
      </c>
      <c r="E34683" s="6" t="s">
        <v>16255</v>
      </c>
      <c r="F34683" s="2">
        <v>279.38</v>
      </c>
    </row>
    <row r="34684" spans="1:6" x14ac:dyDescent="0.25">
      <c r="A34684" t="str">
        <f t="shared" si="541"/>
        <v>Supply44880</v>
      </c>
      <c r="B34684">
        <v>44880</v>
      </c>
      <c r="D34684" t="s">
        <v>39091</v>
      </c>
      <c r="E34684" s="6" t="s">
        <v>16255</v>
      </c>
      <c r="F34684" s="2">
        <v>279.38</v>
      </c>
    </row>
    <row r="34685" spans="1:6" x14ac:dyDescent="0.25">
      <c r="A34685" t="str">
        <f t="shared" si="541"/>
        <v>Supply44881</v>
      </c>
      <c r="B34685">
        <v>44881</v>
      </c>
      <c r="D34685" t="s">
        <v>39092</v>
      </c>
      <c r="E34685" s="6" t="s">
        <v>16255</v>
      </c>
      <c r="F34685" s="2">
        <v>564.94000000000005</v>
      </c>
    </row>
    <row r="34686" spans="1:6" x14ac:dyDescent="0.25">
      <c r="A34686" t="str">
        <f t="shared" si="541"/>
        <v>Supply44882</v>
      </c>
      <c r="B34686">
        <v>44882</v>
      </c>
      <c r="D34686" t="s">
        <v>39093</v>
      </c>
      <c r="E34686" s="6" t="s">
        <v>16255</v>
      </c>
      <c r="F34686" s="2">
        <v>414.38</v>
      </c>
    </row>
    <row r="34687" spans="1:6" x14ac:dyDescent="0.25">
      <c r="A34687" t="str">
        <f t="shared" si="541"/>
        <v>Supply44883</v>
      </c>
      <c r="B34687">
        <v>44883</v>
      </c>
      <c r="D34687" t="s">
        <v>39094</v>
      </c>
      <c r="E34687" s="6" t="s">
        <v>16255</v>
      </c>
      <c r="F34687" s="2">
        <v>112.5</v>
      </c>
    </row>
    <row r="34688" spans="1:6" x14ac:dyDescent="0.25">
      <c r="A34688" t="str">
        <f t="shared" si="541"/>
        <v>Supply44884</v>
      </c>
      <c r="B34688">
        <v>44884</v>
      </c>
      <c r="D34688" t="s">
        <v>39095</v>
      </c>
      <c r="E34688" s="6" t="s">
        <v>16255</v>
      </c>
      <c r="F34688" s="2">
        <v>341.25</v>
      </c>
    </row>
    <row r="34689" spans="1:6" x14ac:dyDescent="0.25">
      <c r="A34689" t="str">
        <f t="shared" si="541"/>
        <v>Supply44885</v>
      </c>
      <c r="B34689">
        <v>44885</v>
      </c>
      <c r="D34689" t="s">
        <v>39096</v>
      </c>
      <c r="E34689" s="6" t="s">
        <v>16255</v>
      </c>
      <c r="F34689" s="2">
        <v>4914</v>
      </c>
    </row>
    <row r="34690" spans="1:6" x14ac:dyDescent="0.25">
      <c r="A34690" t="str">
        <f t="shared" si="541"/>
        <v>Supply44886</v>
      </c>
      <c r="B34690">
        <v>44886</v>
      </c>
      <c r="D34690" t="s">
        <v>39097</v>
      </c>
      <c r="E34690" s="6" t="s">
        <v>16255</v>
      </c>
      <c r="F34690" s="2">
        <v>12285</v>
      </c>
    </row>
    <row r="34691" spans="1:6" x14ac:dyDescent="0.25">
      <c r="A34691" t="str">
        <f t="shared" si="541"/>
        <v>Supply44887</v>
      </c>
      <c r="B34691">
        <v>44887</v>
      </c>
      <c r="D34691" t="s">
        <v>39098</v>
      </c>
      <c r="E34691" s="6" t="s">
        <v>16255</v>
      </c>
      <c r="F34691" s="2">
        <v>4914</v>
      </c>
    </row>
    <row r="34692" spans="1:6" x14ac:dyDescent="0.25">
      <c r="A34692" t="str">
        <f t="shared" ref="A34692:A34755" si="542">CONCATENATE(E34692,B34692)</f>
        <v>Supply44888</v>
      </c>
      <c r="B34692">
        <v>44888</v>
      </c>
      <c r="D34692" t="s">
        <v>39099</v>
      </c>
      <c r="E34692" s="6" t="s">
        <v>16255</v>
      </c>
      <c r="F34692" s="2">
        <v>1296.75</v>
      </c>
    </row>
    <row r="34693" spans="1:6" x14ac:dyDescent="0.25">
      <c r="A34693" t="str">
        <f t="shared" si="542"/>
        <v>Supply44889</v>
      </c>
      <c r="B34693">
        <v>44889</v>
      </c>
      <c r="D34693" t="s">
        <v>39100</v>
      </c>
      <c r="E34693" s="6" t="s">
        <v>16255</v>
      </c>
      <c r="F34693" s="2">
        <v>1015.3</v>
      </c>
    </row>
    <row r="34694" spans="1:6" x14ac:dyDescent="0.25">
      <c r="A34694" t="str">
        <f t="shared" si="542"/>
        <v>Supply44890</v>
      </c>
      <c r="B34694">
        <v>44890</v>
      </c>
      <c r="D34694" t="s">
        <v>39101</v>
      </c>
      <c r="E34694" s="6" t="s">
        <v>16255</v>
      </c>
      <c r="F34694" s="2">
        <v>1433.25</v>
      </c>
    </row>
    <row r="34695" spans="1:6" x14ac:dyDescent="0.25">
      <c r="A34695" t="str">
        <f t="shared" si="542"/>
        <v>Supply44891</v>
      </c>
      <c r="B34695">
        <v>44891</v>
      </c>
      <c r="D34695" t="s">
        <v>39102</v>
      </c>
      <c r="E34695" s="6" t="s">
        <v>16255</v>
      </c>
      <c r="F34695" s="2">
        <v>224.78</v>
      </c>
    </row>
    <row r="34696" spans="1:6" x14ac:dyDescent="0.25">
      <c r="A34696" t="str">
        <f t="shared" si="542"/>
        <v>Supply44892</v>
      </c>
      <c r="B34696">
        <v>44892</v>
      </c>
      <c r="D34696" t="s">
        <v>39103</v>
      </c>
      <c r="E34696" s="6" t="s">
        <v>16255</v>
      </c>
      <c r="F34696" s="2">
        <v>224.78</v>
      </c>
    </row>
    <row r="34697" spans="1:6" x14ac:dyDescent="0.25">
      <c r="A34697" t="str">
        <f t="shared" si="542"/>
        <v>Supply44893</v>
      </c>
      <c r="B34697">
        <v>44893</v>
      </c>
      <c r="D34697" t="s">
        <v>39104</v>
      </c>
      <c r="E34697" s="6" t="s">
        <v>16255</v>
      </c>
      <c r="F34697" s="2">
        <v>44.1</v>
      </c>
    </row>
    <row r="34698" spans="1:6" x14ac:dyDescent="0.25">
      <c r="A34698" t="str">
        <f t="shared" si="542"/>
        <v>Supply44894</v>
      </c>
      <c r="B34698">
        <v>44894</v>
      </c>
      <c r="D34698" t="s">
        <v>39105</v>
      </c>
      <c r="E34698" s="6" t="s">
        <v>16255</v>
      </c>
      <c r="F34698" s="2">
        <v>399.75</v>
      </c>
    </row>
    <row r="34699" spans="1:6" x14ac:dyDescent="0.25">
      <c r="A34699" t="str">
        <f t="shared" si="542"/>
        <v>Supply44895</v>
      </c>
      <c r="B34699">
        <v>44895</v>
      </c>
      <c r="D34699" t="s">
        <v>39106</v>
      </c>
      <c r="E34699" s="6" t="s">
        <v>16255</v>
      </c>
      <c r="F34699" s="2">
        <v>228.8</v>
      </c>
    </row>
    <row r="34700" spans="1:6" x14ac:dyDescent="0.25">
      <c r="A34700" t="str">
        <f t="shared" si="542"/>
        <v>Supply44896</v>
      </c>
      <c r="B34700">
        <v>44896</v>
      </c>
      <c r="D34700" t="s">
        <v>39107</v>
      </c>
      <c r="E34700" s="6" t="s">
        <v>16255</v>
      </c>
      <c r="F34700" s="2">
        <v>2047.5</v>
      </c>
    </row>
    <row r="34701" spans="1:6" x14ac:dyDescent="0.25">
      <c r="A34701" t="str">
        <f t="shared" si="542"/>
        <v>Supply44897</v>
      </c>
      <c r="B34701">
        <v>44897</v>
      </c>
      <c r="D34701" t="s">
        <v>39108</v>
      </c>
      <c r="E34701" s="6" t="s">
        <v>16255</v>
      </c>
      <c r="F34701" s="2">
        <v>316.88</v>
      </c>
    </row>
    <row r="34702" spans="1:6" x14ac:dyDescent="0.25">
      <c r="A34702" t="str">
        <f t="shared" si="542"/>
        <v>Supply44898</v>
      </c>
      <c r="B34702">
        <v>44898</v>
      </c>
      <c r="D34702" t="s">
        <v>39109</v>
      </c>
      <c r="E34702" s="6" t="s">
        <v>16255</v>
      </c>
      <c r="F34702" s="2">
        <v>316.88</v>
      </c>
    </row>
    <row r="34703" spans="1:6" x14ac:dyDescent="0.25">
      <c r="A34703" t="str">
        <f t="shared" si="542"/>
        <v>Supply44899</v>
      </c>
      <c r="B34703">
        <v>44899</v>
      </c>
      <c r="D34703" t="s">
        <v>39110</v>
      </c>
      <c r="E34703" s="6" t="s">
        <v>16255</v>
      </c>
      <c r="F34703" s="2">
        <v>316.88</v>
      </c>
    </row>
    <row r="34704" spans="1:6" x14ac:dyDescent="0.25">
      <c r="A34704" t="str">
        <f t="shared" si="542"/>
        <v>Supply44900</v>
      </c>
      <c r="B34704">
        <v>44900</v>
      </c>
      <c r="D34704" t="s">
        <v>39111</v>
      </c>
      <c r="E34704" s="6" t="s">
        <v>16255</v>
      </c>
      <c r="F34704" s="2">
        <v>316.88</v>
      </c>
    </row>
    <row r="34705" spans="1:6" x14ac:dyDescent="0.25">
      <c r="A34705" t="str">
        <f t="shared" si="542"/>
        <v>Supply44901</v>
      </c>
      <c r="B34705">
        <v>44901</v>
      </c>
      <c r="D34705" t="s">
        <v>39112</v>
      </c>
      <c r="E34705" s="6" t="s">
        <v>16255</v>
      </c>
      <c r="F34705" s="2">
        <v>316.88</v>
      </c>
    </row>
    <row r="34706" spans="1:6" x14ac:dyDescent="0.25">
      <c r="A34706" t="str">
        <f t="shared" si="542"/>
        <v>Supply44902</v>
      </c>
      <c r="B34706">
        <v>44902</v>
      </c>
      <c r="D34706" t="s">
        <v>39113</v>
      </c>
      <c r="E34706" s="6" t="s">
        <v>16255</v>
      </c>
      <c r="F34706" s="2">
        <v>316.88</v>
      </c>
    </row>
    <row r="34707" spans="1:6" x14ac:dyDescent="0.25">
      <c r="A34707" t="str">
        <f t="shared" si="542"/>
        <v>Supply44903</v>
      </c>
      <c r="B34707">
        <v>44903</v>
      </c>
      <c r="D34707" t="s">
        <v>39114</v>
      </c>
      <c r="E34707" s="6" t="s">
        <v>16255</v>
      </c>
      <c r="F34707" s="2">
        <v>590.15</v>
      </c>
    </row>
    <row r="34708" spans="1:6" x14ac:dyDescent="0.25">
      <c r="A34708" t="str">
        <f t="shared" si="542"/>
        <v>Supply44905</v>
      </c>
      <c r="B34708">
        <v>44905</v>
      </c>
      <c r="D34708" t="s">
        <v>39115</v>
      </c>
      <c r="E34708" s="6" t="s">
        <v>16255</v>
      </c>
      <c r="F34708" s="2">
        <v>3321.5</v>
      </c>
    </row>
    <row r="34709" spans="1:6" x14ac:dyDescent="0.25">
      <c r="A34709" t="str">
        <f t="shared" si="542"/>
        <v>Supply44906</v>
      </c>
      <c r="B34709">
        <v>44906</v>
      </c>
      <c r="D34709" t="s">
        <v>39116</v>
      </c>
      <c r="E34709" s="6" t="s">
        <v>16255</v>
      </c>
      <c r="F34709" s="2">
        <v>365.63</v>
      </c>
    </row>
    <row r="34710" spans="1:6" x14ac:dyDescent="0.25">
      <c r="A34710" t="str">
        <f t="shared" si="542"/>
        <v>Supply44907</v>
      </c>
      <c r="B34710">
        <v>44907</v>
      </c>
      <c r="D34710" t="s">
        <v>39117</v>
      </c>
      <c r="E34710" s="6" t="s">
        <v>16255</v>
      </c>
      <c r="F34710" s="2">
        <v>365.63</v>
      </c>
    </row>
    <row r="34711" spans="1:6" x14ac:dyDescent="0.25">
      <c r="A34711" t="str">
        <f t="shared" si="542"/>
        <v>Supply44908</v>
      </c>
      <c r="B34711">
        <v>44908</v>
      </c>
      <c r="D34711" t="s">
        <v>39118</v>
      </c>
      <c r="E34711" s="6" t="s">
        <v>16255</v>
      </c>
      <c r="F34711" s="2">
        <v>365.63</v>
      </c>
    </row>
    <row r="34712" spans="1:6" x14ac:dyDescent="0.25">
      <c r="A34712" t="str">
        <f t="shared" si="542"/>
        <v>Supply44909</v>
      </c>
      <c r="B34712">
        <v>44909</v>
      </c>
      <c r="D34712" t="s">
        <v>39119</v>
      </c>
      <c r="E34712" s="6" t="s">
        <v>16255</v>
      </c>
      <c r="F34712" s="2">
        <v>394.88</v>
      </c>
    </row>
    <row r="34713" spans="1:6" x14ac:dyDescent="0.25">
      <c r="A34713" t="str">
        <f t="shared" si="542"/>
        <v>Supply44910</v>
      </c>
      <c r="B34713">
        <v>44910</v>
      </c>
      <c r="D34713" t="s">
        <v>39120</v>
      </c>
      <c r="E34713" s="6" t="s">
        <v>16255</v>
      </c>
      <c r="F34713" s="2">
        <v>262.94</v>
      </c>
    </row>
    <row r="34714" spans="1:6" x14ac:dyDescent="0.25">
      <c r="A34714" t="str">
        <f t="shared" si="542"/>
        <v>Supply44911</v>
      </c>
      <c r="B34714">
        <v>44911</v>
      </c>
      <c r="D34714" t="s">
        <v>7770</v>
      </c>
      <c r="E34714" s="6" t="s">
        <v>16255</v>
      </c>
      <c r="F34714" s="2">
        <v>728</v>
      </c>
    </row>
    <row r="34715" spans="1:6" x14ac:dyDescent="0.25">
      <c r="A34715" t="str">
        <f t="shared" si="542"/>
        <v>Supply44912</v>
      </c>
      <c r="B34715">
        <v>44912</v>
      </c>
      <c r="D34715" t="s">
        <v>7771</v>
      </c>
      <c r="E34715" s="6" t="s">
        <v>16255</v>
      </c>
      <c r="F34715" s="2">
        <v>819</v>
      </c>
    </row>
    <row r="34716" spans="1:6" x14ac:dyDescent="0.25">
      <c r="A34716" t="str">
        <f t="shared" si="542"/>
        <v>Supply44913</v>
      </c>
      <c r="B34716">
        <v>44913</v>
      </c>
      <c r="D34716" t="s">
        <v>39121</v>
      </c>
      <c r="E34716" s="6" t="s">
        <v>16255</v>
      </c>
      <c r="F34716" s="2">
        <v>81</v>
      </c>
    </row>
    <row r="34717" spans="1:6" x14ac:dyDescent="0.25">
      <c r="A34717" t="str">
        <f t="shared" si="542"/>
        <v>Supply44914</v>
      </c>
      <c r="B34717">
        <v>44914</v>
      </c>
      <c r="D34717" t="s">
        <v>39122</v>
      </c>
      <c r="E34717" s="6" t="s">
        <v>16255</v>
      </c>
      <c r="F34717" s="2">
        <v>637</v>
      </c>
    </row>
    <row r="34718" spans="1:6" x14ac:dyDescent="0.25">
      <c r="A34718" t="str">
        <f t="shared" si="542"/>
        <v>Supply44915</v>
      </c>
      <c r="B34718">
        <v>44915</v>
      </c>
      <c r="D34718" t="s">
        <v>39122</v>
      </c>
      <c r="E34718" s="6" t="s">
        <v>16255</v>
      </c>
      <c r="F34718" s="2">
        <v>3125.85</v>
      </c>
    </row>
    <row r="34719" spans="1:6" x14ac:dyDescent="0.25">
      <c r="A34719" t="str">
        <f t="shared" si="542"/>
        <v>Supply44916</v>
      </c>
      <c r="B34719">
        <v>44916</v>
      </c>
      <c r="D34719" t="s">
        <v>39123</v>
      </c>
      <c r="E34719" s="6" t="s">
        <v>16255</v>
      </c>
      <c r="F34719" s="2">
        <v>5987.8</v>
      </c>
    </row>
    <row r="34720" spans="1:6" x14ac:dyDescent="0.25">
      <c r="A34720" t="str">
        <f t="shared" si="542"/>
        <v>Supply44918</v>
      </c>
      <c r="B34720">
        <v>44918</v>
      </c>
      <c r="D34720" t="s">
        <v>39124</v>
      </c>
      <c r="E34720" s="6" t="s">
        <v>16255</v>
      </c>
      <c r="F34720" s="2">
        <v>26.33</v>
      </c>
    </row>
    <row r="34721" spans="1:6" x14ac:dyDescent="0.25">
      <c r="A34721" t="str">
        <f t="shared" si="542"/>
        <v>Supply44919</v>
      </c>
      <c r="B34721">
        <v>44919</v>
      </c>
      <c r="D34721" t="s">
        <v>39125</v>
      </c>
      <c r="E34721" s="6" t="s">
        <v>16255</v>
      </c>
      <c r="F34721" s="2">
        <v>26.33</v>
      </c>
    </row>
    <row r="34722" spans="1:6" x14ac:dyDescent="0.25">
      <c r="A34722" t="str">
        <f t="shared" si="542"/>
        <v>Supply44921</v>
      </c>
      <c r="B34722">
        <v>44921</v>
      </c>
      <c r="D34722" t="s">
        <v>39126</v>
      </c>
      <c r="E34722" s="6" t="s">
        <v>16255</v>
      </c>
      <c r="F34722" s="2">
        <v>103.5</v>
      </c>
    </row>
    <row r="34723" spans="1:6" x14ac:dyDescent="0.25">
      <c r="A34723" t="str">
        <f t="shared" si="542"/>
        <v>Supply44922</v>
      </c>
      <c r="B34723">
        <v>44922</v>
      </c>
      <c r="D34723" t="s">
        <v>39127</v>
      </c>
      <c r="E34723" s="6" t="s">
        <v>16255</v>
      </c>
      <c r="F34723" s="2">
        <v>89.28</v>
      </c>
    </row>
    <row r="34724" spans="1:6" x14ac:dyDescent="0.25">
      <c r="A34724" t="str">
        <f t="shared" si="542"/>
        <v>Supply44923</v>
      </c>
      <c r="B34724">
        <v>44923</v>
      </c>
      <c r="D34724" t="s">
        <v>39128</v>
      </c>
      <c r="E34724" s="6" t="s">
        <v>16255</v>
      </c>
      <c r="F34724" s="2">
        <v>89.28</v>
      </c>
    </row>
    <row r="34725" spans="1:6" x14ac:dyDescent="0.25">
      <c r="A34725" t="str">
        <f t="shared" si="542"/>
        <v>Supply44924</v>
      </c>
      <c r="B34725">
        <v>44924</v>
      </c>
      <c r="D34725" t="s">
        <v>39129</v>
      </c>
      <c r="E34725" s="6" t="s">
        <v>16255</v>
      </c>
      <c r="F34725" s="2">
        <v>23.63</v>
      </c>
    </row>
    <row r="34726" spans="1:6" x14ac:dyDescent="0.25">
      <c r="A34726" t="str">
        <f t="shared" si="542"/>
        <v>Supply44925</v>
      </c>
      <c r="B34726">
        <v>44925</v>
      </c>
      <c r="D34726" t="s">
        <v>39130</v>
      </c>
      <c r="E34726" s="6" t="s">
        <v>16255</v>
      </c>
      <c r="F34726" s="2">
        <v>341.25</v>
      </c>
    </row>
    <row r="34727" spans="1:6" x14ac:dyDescent="0.25">
      <c r="A34727" t="str">
        <f t="shared" si="542"/>
        <v>Supply44927</v>
      </c>
      <c r="B34727">
        <v>44927</v>
      </c>
      <c r="D34727" t="s">
        <v>39131</v>
      </c>
      <c r="E34727" s="6" t="s">
        <v>16255</v>
      </c>
      <c r="F34727" s="2">
        <v>390</v>
      </c>
    </row>
    <row r="34728" spans="1:6" x14ac:dyDescent="0.25">
      <c r="A34728" t="str">
        <f t="shared" si="542"/>
        <v>Supply44928</v>
      </c>
      <c r="B34728">
        <v>44928</v>
      </c>
      <c r="D34728" t="s">
        <v>39132</v>
      </c>
      <c r="E34728" s="6" t="s">
        <v>16255</v>
      </c>
      <c r="F34728" s="2">
        <v>259.58</v>
      </c>
    </row>
    <row r="34729" spans="1:6" x14ac:dyDescent="0.25">
      <c r="A34729" t="str">
        <f t="shared" si="542"/>
        <v>Supply44929</v>
      </c>
      <c r="B34729">
        <v>44929</v>
      </c>
      <c r="D34729" t="s">
        <v>39133</v>
      </c>
      <c r="E34729" s="6" t="s">
        <v>16255</v>
      </c>
      <c r="F34729" s="2">
        <v>112.5</v>
      </c>
    </row>
    <row r="34730" spans="1:6" x14ac:dyDescent="0.25">
      <c r="A34730" t="str">
        <f t="shared" si="542"/>
        <v>Supply44930</v>
      </c>
      <c r="B34730">
        <v>44930</v>
      </c>
      <c r="D34730" t="s">
        <v>39134</v>
      </c>
      <c r="E34730" s="6" t="s">
        <v>16255</v>
      </c>
      <c r="F34730" s="2">
        <v>157.5</v>
      </c>
    </row>
    <row r="34731" spans="1:6" x14ac:dyDescent="0.25">
      <c r="A34731" t="str">
        <f t="shared" si="542"/>
        <v>Supply44931</v>
      </c>
      <c r="B34731">
        <v>44931</v>
      </c>
      <c r="D34731" t="s">
        <v>7772</v>
      </c>
      <c r="E34731" s="6" t="s">
        <v>16255</v>
      </c>
      <c r="F34731" s="2">
        <v>117</v>
      </c>
    </row>
    <row r="34732" spans="1:6" x14ac:dyDescent="0.25">
      <c r="A34732" t="str">
        <f t="shared" si="542"/>
        <v>Supply44932</v>
      </c>
      <c r="B34732">
        <v>44932</v>
      </c>
      <c r="D34732" t="s">
        <v>39135</v>
      </c>
      <c r="E34732" s="6" t="s">
        <v>16255</v>
      </c>
      <c r="F34732" s="2">
        <v>162.81</v>
      </c>
    </row>
    <row r="34733" spans="1:6" x14ac:dyDescent="0.25">
      <c r="A34733" t="str">
        <f t="shared" si="542"/>
        <v>Supply44933</v>
      </c>
      <c r="B34733">
        <v>44933</v>
      </c>
      <c r="D34733" t="s">
        <v>39136</v>
      </c>
      <c r="E34733" s="6" t="s">
        <v>16255</v>
      </c>
      <c r="F34733" s="2">
        <v>224.64</v>
      </c>
    </row>
    <row r="34734" spans="1:6" x14ac:dyDescent="0.25">
      <c r="A34734" t="str">
        <f t="shared" si="542"/>
        <v>Supply44934</v>
      </c>
      <c r="B34734">
        <v>44934</v>
      </c>
      <c r="D34734" t="s">
        <v>39137</v>
      </c>
      <c r="E34734" s="6" t="s">
        <v>16255</v>
      </c>
      <c r="F34734" s="2">
        <v>682.5</v>
      </c>
    </row>
    <row r="34735" spans="1:6" x14ac:dyDescent="0.25">
      <c r="A34735" t="str">
        <f t="shared" si="542"/>
        <v>Supply44935</v>
      </c>
      <c r="B34735">
        <v>44935</v>
      </c>
      <c r="D34735" t="s">
        <v>7773</v>
      </c>
      <c r="E34735" s="6" t="s">
        <v>16255</v>
      </c>
      <c r="F34735" s="2">
        <v>682.5</v>
      </c>
    </row>
    <row r="34736" spans="1:6" x14ac:dyDescent="0.25">
      <c r="A34736" t="str">
        <f t="shared" si="542"/>
        <v>Supply44936</v>
      </c>
      <c r="B34736">
        <v>44936</v>
      </c>
      <c r="D34736" t="s">
        <v>39138</v>
      </c>
      <c r="E34736" s="6" t="s">
        <v>16255</v>
      </c>
      <c r="F34736" s="2">
        <v>682.5</v>
      </c>
    </row>
    <row r="34737" spans="1:6" x14ac:dyDescent="0.25">
      <c r="A34737" t="str">
        <f t="shared" si="542"/>
        <v>Supply44937</v>
      </c>
      <c r="B34737">
        <v>44937</v>
      </c>
      <c r="D34737" t="s">
        <v>39139</v>
      </c>
      <c r="E34737" s="6" t="s">
        <v>16255</v>
      </c>
      <c r="F34737" s="2">
        <v>40.049999999999997</v>
      </c>
    </row>
    <row r="34738" spans="1:6" x14ac:dyDescent="0.25">
      <c r="A34738" t="str">
        <f t="shared" si="542"/>
        <v>Supply44938</v>
      </c>
      <c r="B34738">
        <v>44938</v>
      </c>
      <c r="D34738" t="s">
        <v>39140</v>
      </c>
      <c r="E34738" s="6" t="s">
        <v>16255</v>
      </c>
      <c r="F34738" s="2">
        <v>44.1</v>
      </c>
    </row>
    <row r="34739" spans="1:6" x14ac:dyDescent="0.25">
      <c r="A34739" t="str">
        <f t="shared" si="542"/>
        <v>Supply44939</v>
      </c>
      <c r="B34739">
        <v>44939</v>
      </c>
      <c r="D34739" t="s">
        <v>39141</v>
      </c>
      <c r="E34739" s="6" t="s">
        <v>16255</v>
      </c>
      <c r="F34739" s="2">
        <v>44.1</v>
      </c>
    </row>
    <row r="34740" spans="1:6" x14ac:dyDescent="0.25">
      <c r="A34740" t="str">
        <f t="shared" si="542"/>
        <v>Supply44940</v>
      </c>
      <c r="B34740">
        <v>44940</v>
      </c>
      <c r="D34740" t="s">
        <v>39142</v>
      </c>
      <c r="E34740" s="6" t="s">
        <v>16255</v>
      </c>
      <c r="F34740" s="2">
        <v>131</v>
      </c>
    </row>
    <row r="34741" spans="1:6" x14ac:dyDescent="0.25">
      <c r="A34741" t="str">
        <f t="shared" si="542"/>
        <v>Supply44941</v>
      </c>
      <c r="B34741">
        <v>44941</v>
      </c>
      <c r="D34741" t="s">
        <v>39143</v>
      </c>
      <c r="E34741" s="6" t="s">
        <v>16255</v>
      </c>
      <c r="F34741" s="2">
        <v>191.25</v>
      </c>
    </row>
    <row r="34742" spans="1:6" x14ac:dyDescent="0.25">
      <c r="A34742" t="str">
        <f t="shared" si="542"/>
        <v>Supply44942</v>
      </c>
      <c r="B34742">
        <v>44942</v>
      </c>
      <c r="D34742" t="s">
        <v>39144</v>
      </c>
      <c r="E34742" s="6" t="s">
        <v>16255</v>
      </c>
      <c r="F34742" s="2">
        <v>204.75</v>
      </c>
    </row>
    <row r="34743" spans="1:6" x14ac:dyDescent="0.25">
      <c r="A34743" t="str">
        <f t="shared" si="542"/>
        <v>Supply44943</v>
      </c>
      <c r="B34743">
        <v>44943</v>
      </c>
      <c r="D34743" t="s">
        <v>39145</v>
      </c>
      <c r="E34743" s="6" t="s">
        <v>16255</v>
      </c>
      <c r="F34743" s="2">
        <v>204.75</v>
      </c>
    </row>
    <row r="34744" spans="1:6" x14ac:dyDescent="0.25">
      <c r="A34744" t="str">
        <f t="shared" si="542"/>
        <v>Supply44944</v>
      </c>
      <c r="B34744">
        <v>44944</v>
      </c>
      <c r="D34744" t="s">
        <v>39146</v>
      </c>
      <c r="E34744" s="6" t="s">
        <v>16255</v>
      </c>
      <c r="F34744" s="2">
        <v>209.25</v>
      </c>
    </row>
    <row r="34745" spans="1:6" x14ac:dyDescent="0.25">
      <c r="A34745" t="str">
        <f t="shared" si="542"/>
        <v>Supply44945</v>
      </c>
      <c r="B34745">
        <v>44945</v>
      </c>
      <c r="D34745" t="s">
        <v>6328</v>
      </c>
      <c r="E34745" s="6" t="s">
        <v>16255</v>
      </c>
      <c r="F34745" s="2">
        <v>16.510000000000002</v>
      </c>
    </row>
    <row r="34746" spans="1:6" x14ac:dyDescent="0.25">
      <c r="A34746" t="str">
        <f t="shared" si="542"/>
        <v>Supply44946</v>
      </c>
      <c r="B34746">
        <v>44946</v>
      </c>
      <c r="D34746" t="s">
        <v>39147</v>
      </c>
      <c r="E34746" s="6" t="s">
        <v>16255</v>
      </c>
      <c r="F34746" s="2">
        <v>572.76</v>
      </c>
    </row>
    <row r="34747" spans="1:6" x14ac:dyDescent="0.25">
      <c r="A34747" t="str">
        <f t="shared" si="542"/>
        <v>Supply44947</v>
      </c>
      <c r="B34747">
        <v>44947</v>
      </c>
      <c r="D34747" t="s">
        <v>39148</v>
      </c>
      <c r="E34747" s="6" t="s">
        <v>16255</v>
      </c>
      <c r="F34747" s="2">
        <v>572.76</v>
      </c>
    </row>
    <row r="34748" spans="1:6" x14ac:dyDescent="0.25">
      <c r="A34748" t="str">
        <f t="shared" si="542"/>
        <v>Supply44949</v>
      </c>
      <c r="B34748">
        <v>44949</v>
      </c>
      <c r="D34748" t="s">
        <v>39149</v>
      </c>
      <c r="E34748" s="6" t="s">
        <v>16255</v>
      </c>
      <c r="F34748" s="2">
        <v>117</v>
      </c>
    </row>
    <row r="34749" spans="1:6" x14ac:dyDescent="0.25">
      <c r="A34749" t="str">
        <f t="shared" si="542"/>
        <v>Supply44950</v>
      </c>
      <c r="B34749">
        <v>44950</v>
      </c>
      <c r="D34749" t="s">
        <v>39150</v>
      </c>
      <c r="E34749" s="6" t="s">
        <v>16255</v>
      </c>
      <c r="F34749" s="2">
        <v>158.12</v>
      </c>
    </row>
    <row r="34750" spans="1:6" x14ac:dyDescent="0.25">
      <c r="A34750" t="str">
        <f t="shared" si="542"/>
        <v>Supply44951</v>
      </c>
      <c r="B34750">
        <v>44951</v>
      </c>
      <c r="D34750" t="s">
        <v>39151</v>
      </c>
      <c r="E34750" s="6" t="s">
        <v>16255</v>
      </c>
      <c r="F34750" s="2">
        <v>158.12</v>
      </c>
    </row>
    <row r="34751" spans="1:6" x14ac:dyDescent="0.25">
      <c r="A34751" t="str">
        <f t="shared" si="542"/>
        <v>Supply44952</v>
      </c>
      <c r="B34751">
        <v>44952</v>
      </c>
      <c r="D34751" t="s">
        <v>39152</v>
      </c>
      <c r="E34751" s="6" t="s">
        <v>16255</v>
      </c>
      <c r="F34751" s="2">
        <v>148.5</v>
      </c>
    </row>
    <row r="34752" spans="1:6" x14ac:dyDescent="0.25">
      <c r="A34752" t="str">
        <f t="shared" si="542"/>
        <v>Supply44960</v>
      </c>
      <c r="B34752">
        <v>44960</v>
      </c>
      <c r="D34752" t="s">
        <v>7774</v>
      </c>
      <c r="E34752" s="6" t="s">
        <v>16255</v>
      </c>
      <c r="F34752" s="2">
        <v>7061.6</v>
      </c>
    </row>
    <row r="34753" spans="1:6" x14ac:dyDescent="0.25">
      <c r="A34753" t="str">
        <f t="shared" si="542"/>
        <v>Supply44961</v>
      </c>
      <c r="B34753">
        <v>44961</v>
      </c>
      <c r="D34753" t="s">
        <v>7775</v>
      </c>
      <c r="E34753" s="6" t="s">
        <v>16255</v>
      </c>
      <c r="F34753" s="2">
        <v>7061.6</v>
      </c>
    </row>
    <row r="34754" spans="1:6" x14ac:dyDescent="0.25">
      <c r="A34754" t="str">
        <f t="shared" si="542"/>
        <v>Supply44962</v>
      </c>
      <c r="B34754">
        <v>44962</v>
      </c>
      <c r="D34754" t="s">
        <v>7776</v>
      </c>
      <c r="E34754" s="6" t="s">
        <v>16255</v>
      </c>
      <c r="F34754" s="2">
        <v>7061.6</v>
      </c>
    </row>
    <row r="34755" spans="1:6" x14ac:dyDescent="0.25">
      <c r="A34755" t="str">
        <f t="shared" si="542"/>
        <v>Supply44963</v>
      </c>
      <c r="B34755">
        <v>44963</v>
      </c>
      <c r="D34755" t="s">
        <v>7777</v>
      </c>
      <c r="E34755" s="6" t="s">
        <v>16255</v>
      </c>
      <c r="F34755" s="2">
        <v>7061.6</v>
      </c>
    </row>
    <row r="34756" spans="1:6" x14ac:dyDescent="0.25">
      <c r="A34756" t="str">
        <f t="shared" ref="A34756:A34819" si="543">CONCATENATE(E34756,B34756)</f>
        <v>Supply44964</v>
      </c>
      <c r="B34756">
        <v>44964</v>
      </c>
      <c r="D34756" t="s">
        <v>7778</v>
      </c>
      <c r="E34756" s="6" t="s">
        <v>16255</v>
      </c>
      <c r="F34756" s="2">
        <v>7061.6</v>
      </c>
    </row>
    <row r="34757" spans="1:6" x14ac:dyDescent="0.25">
      <c r="A34757" t="str">
        <f t="shared" si="543"/>
        <v>Supply44965</v>
      </c>
      <c r="B34757">
        <v>44965</v>
      </c>
      <c r="D34757" t="s">
        <v>7779</v>
      </c>
      <c r="E34757" s="6" t="s">
        <v>16255</v>
      </c>
      <c r="F34757" s="2">
        <v>7061.6</v>
      </c>
    </row>
    <row r="34758" spans="1:6" x14ac:dyDescent="0.25">
      <c r="A34758" t="str">
        <f t="shared" si="543"/>
        <v>Supply44966</v>
      </c>
      <c r="B34758">
        <v>44966</v>
      </c>
      <c r="D34758" t="s">
        <v>39153</v>
      </c>
      <c r="E34758" s="6" t="s">
        <v>16255</v>
      </c>
      <c r="F34758" s="2">
        <v>135.74</v>
      </c>
    </row>
    <row r="34759" spans="1:6" x14ac:dyDescent="0.25">
      <c r="A34759" t="str">
        <f t="shared" si="543"/>
        <v>Supply44967</v>
      </c>
      <c r="B34759">
        <v>44967</v>
      </c>
      <c r="D34759" t="s">
        <v>39154</v>
      </c>
      <c r="E34759" s="6" t="s">
        <v>16255</v>
      </c>
      <c r="F34759" s="2">
        <v>759.79</v>
      </c>
    </row>
    <row r="34760" spans="1:6" x14ac:dyDescent="0.25">
      <c r="A34760" t="str">
        <f t="shared" si="543"/>
        <v>Supply44968</v>
      </c>
      <c r="B34760">
        <v>44968</v>
      </c>
      <c r="D34760" t="s">
        <v>7780</v>
      </c>
      <c r="E34760" s="6" t="s">
        <v>16255</v>
      </c>
      <c r="F34760" s="2">
        <v>1428.11</v>
      </c>
    </row>
    <row r="34761" spans="1:6" x14ac:dyDescent="0.25">
      <c r="A34761" t="str">
        <f t="shared" si="543"/>
        <v>Supply44973</v>
      </c>
      <c r="B34761">
        <v>44973</v>
      </c>
      <c r="D34761" t="s">
        <v>39155</v>
      </c>
      <c r="E34761" s="6" t="s">
        <v>16255</v>
      </c>
      <c r="F34761" s="2">
        <v>41.4</v>
      </c>
    </row>
    <row r="34762" spans="1:6" x14ac:dyDescent="0.25">
      <c r="A34762" t="str">
        <f t="shared" si="543"/>
        <v>Supply44974</v>
      </c>
      <c r="B34762">
        <v>44974</v>
      </c>
      <c r="D34762" t="s">
        <v>39156</v>
      </c>
      <c r="E34762" s="6" t="s">
        <v>16255</v>
      </c>
      <c r="F34762" s="2">
        <v>41.4</v>
      </c>
    </row>
    <row r="34763" spans="1:6" x14ac:dyDescent="0.25">
      <c r="A34763" t="str">
        <f t="shared" si="543"/>
        <v>Supply44975</v>
      </c>
      <c r="B34763">
        <v>44975</v>
      </c>
      <c r="D34763" t="s">
        <v>39157</v>
      </c>
      <c r="E34763" s="6" t="s">
        <v>16255</v>
      </c>
      <c r="F34763" s="2">
        <v>16.829999999999998</v>
      </c>
    </row>
    <row r="34764" spans="1:6" x14ac:dyDescent="0.25">
      <c r="A34764" t="str">
        <f t="shared" si="543"/>
        <v>Supply44976</v>
      </c>
      <c r="B34764">
        <v>44976</v>
      </c>
      <c r="D34764" t="s">
        <v>39158</v>
      </c>
      <c r="E34764" s="6" t="s">
        <v>16255</v>
      </c>
      <c r="F34764" s="2">
        <v>194.5</v>
      </c>
    </row>
    <row r="34765" spans="1:6" x14ac:dyDescent="0.25">
      <c r="A34765" t="str">
        <f t="shared" si="543"/>
        <v>Supply44978</v>
      </c>
      <c r="B34765">
        <v>44978</v>
      </c>
      <c r="D34765" t="s">
        <v>39159</v>
      </c>
      <c r="E34765" s="6" t="s">
        <v>16255</v>
      </c>
      <c r="F34765" s="2">
        <v>328</v>
      </c>
    </row>
    <row r="34766" spans="1:6" x14ac:dyDescent="0.25">
      <c r="A34766" t="str">
        <f t="shared" si="543"/>
        <v>Supply44980</v>
      </c>
      <c r="B34766">
        <v>44980</v>
      </c>
      <c r="D34766" t="s">
        <v>39160</v>
      </c>
      <c r="E34766" s="6" t="s">
        <v>16255</v>
      </c>
      <c r="F34766" s="2">
        <v>24.2</v>
      </c>
    </row>
    <row r="34767" spans="1:6" x14ac:dyDescent="0.25">
      <c r="A34767" t="str">
        <f t="shared" si="543"/>
        <v>Supply44981</v>
      </c>
      <c r="B34767">
        <v>44981</v>
      </c>
      <c r="D34767" t="s">
        <v>39161</v>
      </c>
      <c r="E34767" s="6" t="s">
        <v>16255</v>
      </c>
      <c r="F34767" s="2">
        <v>15.93</v>
      </c>
    </row>
    <row r="34768" spans="1:6" x14ac:dyDescent="0.25">
      <c r="A34768" t="str">
        <f t="shared" si="543"/>
        <v>Supply44982</v>
      </c>
      <c r="B34768">
        <v>44982</v>
      </c>
      <c r="D34768" t="s">
        <v>39162</v>
      </c>
      <c r="E34768" s="6" t="s">
        <v>16255</v>
      </c>
      <c r="F34768" s="2">
        <v>16.239999999999998</v>
      </c>
    </row>
    <row r="34769" spans="1:6" x14ac:dyDescent="0.25">
      <c r="A34769" t="str">
        <f t="shared" si="543"/>
        <v>Supply44983</v>
      </c>
      <c r="B34769">
        <v>44983</v>
      </c>
      <c r="D34769" t="s">
        <v>39163</v>
      </c>
      <c r="E34769" s="6" t="s">
        <v>16255</v>
      </c>
      <c r="F34769" s="2">
        <v>12.91</v>
      </c>
    </row>
    <row r="34770" spans="1:6" x14ac:dyDescent="0.25">
      <c r="A34770" t="str">
        <f t="shared" si="543"/>
        <v>Supply44984</v>
      </c>
      <c r="B34770">
        <v>44984</v>
      </c>
      <c r="D34770" t="s">
        <v>39164</v>
      </c>
      <c r="E34770" s="6" t="s">
        <v>16255</v>
      </c>
      <c r="F34770" s="2">
        <v>8.4600000000000009</v>
      </c>
    </row>
    <row r="34771" spans="1:6" x14ac:dyDescent="0.25">
      <c r="A34771" t="str">
        <f t="shared" si="543"/>
        <v>Supply44985</v>
      </c>
      <c r="B34771">
        <v>44985</v>
      </c>
      <c r="D34771" t="s">
        <v>39165</v>
      </c>
      <c r="E34771" s="6" t="s">
        <v>16255</v>
      </c>
      <c r="F34771" s="2">
        <v>8.4600000000000009</v>
      </c>
    </row>
    <row r="34772" spans="1:6" x14ac:dyDescent="0.25">
      <c r="A34772" t="str">
        <f t="shared" si="543"/>
        <v>Supply44986</v>
      </c>
      <c r="B34772">
        <v>44986</v>
      </c>
      <c r="D34772" t="s">
        <v>39166</v>
      </c>
      <c r="E34772" s="6" t="s">
        <v>16255</v>
      </c>
      <c r="F34772" s="2">
        <v>67.33</v>
      </c>
    </row>
    <row r="34773" spans="1:6" x14ac:dyDescent="0.25">
      <c r="A34773" t="str">
        <f t="shared" si="543"/>
        <v>Supply44987</v>
      </c>
      <c r="B34773">
        <v>44987</v>
      </c>
      <c r="D34773" t="s">
        <v>7781</v>
      </c>
      <c r="E34773" s="6" t="s">
        <v>16255</v>
      </c>
      <c r="F34773" s="2">
        <v>586.97</v>
      </c>
    </row>
    <row r="34774" spans="1:6" x14ac:dyDescent="0.25">
      <c r="A34774" t="str">
        <f t="shared" si="543"/>
        <v>Supply44988</v>
      </c>
      <c r="B34774">
        <v>44988</v>
      </c>
      <c r="D34774" t="s">
        <v>39167</v>
      </c>
      <c r="E34774" s="6" t="s">
        <v>16255</v>
      </c>
      <c r="F34774" s="2">
        <v>25.83</v>
      </c>
    </row>
    <row r="34775" spans="1:6" x14ac:dyDescent="0.25">
      <c r="A34775" t="str">
        <f t="shared" si="543"/>
        <v>Supply44989</v>
      </c>
      <c r="B34775">
        <v>44989</v>
      </c>
      <c r="D34775" t="s">
        <v>7782</v>
      </c>
      <c r="E34775" s="6" t="s">
        <v>16255</v>
      </c>
      <c r="F34775" s="2">
        <v>2028.66</v>
      </c>
    </row>
    <row r="34776" spans="1:6" x14ac:dyDescent="0.25">
      <c r="A34776" t="str">
        <f t="shared" si="543"/>
        <v>Supply44990</v>
      </c>
      <c r="B34776">
        <v>44990</v>
      </c>
      <c r="D34776" t="s">
        <v>39168</v>
      </c>
      <c r="E34776" s="6" t="s">
        <v>16255</v>
      </c>
      <c r="F34776" s="2">
        <v>2028.66</v>
      </c>
    </row>
    <row r="34777" spans="1:6" x14ac:dyDescent="0.25">
      <c r="A34777" t="str">
        <f t="shared" si="543"/>
        <v>Supply44991</v>
      </c>
      <c r="B34777">
        <v>44991</v>
      </c>
      <c r="D34777" t="s">
        <v>39169</v>
      </c>
      <c r="E34777" s="6" t="s">
        <v>16255</v>
      </c>
      <c r="F34777" s="2">
        <v>894.74</v>
      </c>
    </row>
    <row r="34778" spans="1:6" x14ac:dyDescent="0.25">
      <c r="A34778" t="str">
        <f t="shared" si="543"/>
        <v>Supply44992</v>
      </c>
      <c r="B34778">
        <v>44992</v>
      </c>
      <c r="D34778" t="s">
        <v>39170</v>
      </c>
      <c r="E34778" s="6" t="s">
        <v>16255</v>
      </c>
      <c r="F34778" s="2">
        <v>51.91</v>
      </c>
    </row>
    <row r="34779" spans="1:6" x14ac:dyDescent="0.25">
      <c r="A34779" t="str">
        <f t="shared" si="543"/>
        <v>Supply44993</v>
      </c>
      <c r="B34779">
        <v>44993</v>
      </c>
      <c r="D34779" t="s">
        <v>39171</v>
      </c>
      <c r="E34779" s="6" t="s">
        <v>16255</v>
      </c>
      <c r="F34779" s="2">
        <v>54.15</v>
      </c>
    </row>
    <row r="34780" spans="1:6" x14ac:dyDescent="0.25">
      <c r="A34780" t="str">
        <f t="shared" si="543"/>
        <v>Supply44995</v>
      </c>
      <c r="B34780">
        <v>44995</v>
      </c>
      <c r="D34780" t="s">
        <v>39172</v>
      </c>
      <c r="E34780" s="6" t="s">
        <v>16255</v>
      </c>
      <c r="F34780" s="2">
        <v>801.53</v>
      </c>
    </row>
    <row r="34781" spans="1:6" x14ac:dyDescent="0.25">
      <c r="A34781" t="str">
        <f t="shared" si="543"/>
        <v>Supply44996</v>
      </c>
      <c r="B34781">
        <v>44996</v>
      </c>
      <c r="D34781" t="s">
        <v>39173</v>
      </c>
      <c r="E34781" s="6" t="s">
        <v>16255</v>
      </c>
      <c r="F34781" s="2">
        <v>801.53</v>
      </c>
    </row>
    <row r="34782" spans="1:6" x14ac:dyDescent="0.25">
      <c r="A34782" t="str">
        <f t="shared" si="543"/>
        <v>Supply44997</v>
      </c>
      <c r="B34782">
        <v>44997</v>
      </c>
      <c r="D34782" t="s">
        <v>39174</v>
      </c>
      <c r="E34782" s="6" t="s">
        <v>16255</v>
      </c>
      <c r="F34782" s="2">
        <v>37.450000000000003</v>
      </c>
    </row>
    <row r="34783" spans="1:6" x14ac:dyDescent="0.25">
      <c r="A34783" t="str">
        <f t="shared" si="543"/>
        <v>Supply44998</v>
      </c>
      <c r="B34783">
        <v>44998</v>
      </c>
      <c r="D34783" t="s">
        <v>7783</v>
      </c>
      <c r="E34783" s="6" t="s">
        <v>16255</v>
      </c>
      <c r="F34783" s="2">
        <v>509.6</v>
      </c>
    </row>
    <row r="34784" spans="1:6" x14ac:dyDescent="0.25">
      <c r="A34784" t="str">
        <f t="shared" si="543"/>
        <v>Supply45006</v>
      </c>
      <c r="B34784">
        <v>45006</v>
      </c>
      <c r="D34784" t="s">
        <v>39175</v>
      </c>
      <c r="E34784" s="6" t="s">
        <v>16255</v>
      </c>
      <c r="F34784" s="2">
        <v>8872.5</v>
      </c>
    </row>
    <row r="34785" spans="1:6" x14ac:dyDescent="0.25">
      <c r="A34785" t="str">
        <f t="shared" si="543"/>
        <v>Supply45007</v>
      </c>
      <c r="B34785">
        <v>45007</v>
      </c>
      <c r="D34785" t="s">
        <v>39176</v>
      </c>
      <c r="E34785" s="6" t="s">
        <v>16255</v>
      </c>
      <c r="F34785" s="2">
        <v>8872.5</v>
      </c>
    </row>
    <row r="34786" spans="1:6" x14ac:dyDescent="0.25">
      <c r="A34786" t="str">
        <f t="shared" si="543"/>
        <v>Supply45008</v>
      </c>
      <c r="B34786">
        <v>45008</v>
      </c>
      <c r="D34786" t="s">
        <v>39177</v>
      </c>
      <c r="E34786" s="6" t="s">
        <v>16255</v>
      </c>
      <c r="F34786" s="2">
        <v>8872.5</v>
      </c>
    </row>
    <row r="34787" spans="1:6" x14ac:dyDescent="0.25">
      <c r="A34787" t="str">
        <f t="shared" si="543"/>
        <v>Supply45009</v>
      </c>
      <c r="B34787">
        <v>45009</v>
      </c>
      <c r="D34787" t="s">
        <v>39178</v>
      </c>
      <c r="E34787" s="6" t="s">
        <v>16255</v>
      </c>
      <c r="F34787" s="2">
        <v>8872.5</v>
      </c>
    </row>
    <row r="34788" spans="1:6" x14ac:dyDescent="0.25">
      <c r="A34788" t="str">
        <f t="shared" si="543"/>
        <v>Supply45010</v>
      </c>
      <c r="B34788">
        <v>45010</v>
      </c>
      <c r="D34788" t="s">
        <v>39179</v>
      </c>
      <c r="E34788" s="6" t="s">
        <v>16255</v>
      </c>
      <c r="F34788" s="2">
        <v>8872.5</v>
      </c>
    </row>
    <row r="34789" spans="1:6" x14ac:dyDescent="0.25">
      <c r="A34789" t="str">
        <f t="shared" si="543"/>
        <v>Supply45011</v>
      </c>
      <c r="B34789">
        <v>45011</v>
      </c>
      <c r="D34789" t="s">
        <v>39180</v>
      </c>
      <c r="E34789" s="6" t="s">
        <v>16255</v>
      </c>
      <c r="F34789" s="2">
        <v>8872.5</v>
      </c>
    </row>
    <row r="34790" spans="1:6" x14ac:dyDescent="0.25">
      <c r="A34790" t="str">
        <f t="shared" si="543"/>
        <v>Supply45012</v>
      </c>
      <c r="B34790">
        <v>45012</v>
      </c>
      <c r="D34790" t="s">
        <v>39181</v>
      </c>
      <c r="E34790" s="6" t="s">
        <v>16255</v>
      </c>
      <c r="F34790" s="2">
        <v>8872.5</v>
      </c>
    </row>
    <row r="34791" spans="1:6" x14ac:dyDescent="0.25">
      <c r="A34791" t="str">
        <f t="shared" si="543"/>
        <v>Supply45013</v>
      </c>
      <c r="B34791">
        <v>45013</v>
      </c>
      <c r="D34791" t="s">
        <v>39182</v>
      </c>
      <c r="E34791" s="6" t="s">
        <v>16255</v>
      </c>
      <c r="F34791" s="2">
        <v>8872.5</v>
      </c>
    </row>
    <row r="34792" spans="1:6" x14ac:dyDescent="0.25">
      <c r="A34792" t="str">
        <f t="shared" si="543"/>
        <v>Supply45058</v>
      </c>
      <c r="B34792">
        <v>45058</v>
      </c>
      <c r="D34792" t="s">
        <v>39183</v>
      </c>
      <c r="E34792" s="6" t="s">
        <v>16255</v>
      </c>
      <c r="F34792" s="2">
        <v>10055.5</v>
      </c>
    </row>
    <row r="34793" spans="1:6" x14ac:dyDescent="0.25">
      <c r="A34793" t="str">
        <f t="shared" si="543"/>
        <v>Supply45060</v>
      </c>
      <c r="B34793">
        <v>45060</v>
      </c>
      <c r="D34793" t="s">
        <v>39184</v>
      </c>
      <c r="E34793" s="6" t="s">
        <v>16255</v>
      </c>
      <c r="F34793" s="2">
        <v>10055.5</v>
      </c>
    </row>
    <row r="34794" spans="1:6" x14ac:dyDescent="0.25">
      <c r="A34794" t="str">
        <f t="shared" si="543"/>
        <v>Supply45086</v>
      </c>
      <c r="B34794">
        <v>45086</v>
      </c>
      <c r="D34794" t="s">
        <v>39185</v>
      </c>
      <c r="E34794" s="6" t="s">
        <v>16255</v>
      </c>
      <c r="F34794" s="2">
        <v>368.75</v>
      </c>
    </row>
    <row r="34795" spans="1:6" x14ac:dyDescent="0.25">
      <c r="A34795" t="str">
        <f t="shared" si="543"/>
        <v>Supply45102</v>
      </c>
      <c r="B34795">
        <v>45102</v>
      </c>
      <c r="D34795" t="s">
        <v>39186</v>
      </c>
      <c r="E34795" s="6" t="s">
        <v>16255</v>
      </c>
      <c r="F34795" s="2">
        <v>4454.45</v>
      </c>
    </row>
    <row r="34796" spans="1:6" x14ac:dyDescent="0.25">
      <c r="A34796" t="str">
        <f t="shared" si="543"/>
        <v>Supply45104</v>
      </c>
      <c r="B34796">
        <v>45104</v>
      </c>
      <c r="D34796" t="s">
        <v>39187</v>
      </c>
      <c r="E34796" s="6" t="s">
        <v>16255</v>
      </c>
      <c r="F34796" s="2">
        <v>4454.45</v>
      </c>
    </row>
    <row r="34797" spans="1:6" x14ac:dyDescent="0.25">
      <c r="A34797" t="str">
        <f t="shared" si="543"/>
        <v>Supply45107</v>
      </c>
      <c r="B34797">
        <v>45107</v>
      </c>
      <c r="D34797" t="s">
        <v>39188</v>
      </c>
      <c r="E34797" s="6" t="s">
        <v>16255</v>
      </c>
      <c r="F34797" s="2">
        <v>4322.5</v>
      </c>
    </row>
    <row r="34798" spans="1:6" x14ac:dyDescent="0.25">
      <c r="A34798" t="str">
        <f t="shared" si="543"/>
        <v>Supply45108</v>
      </c>
      <c r="B34798">
        <v>45108</v>
      </c>
      <c r="D34798" t="s">
        <v>39189</v>
      </c>
      <c r="E34798" s="6" t="s">
        <v>16255</v>
      </c>
      <c r="F34798" s="2">
        <v>4454.45</v>
      </c>
    </row>
    <row r="34799" spans="1:6" x14ac:dyDescent="0.25">
      <c r="A34799" t="str">
        <f t="shared" si="543"/>
        <v>Supply45109</v>
      </c>
      <c r="B34799">
        <v>45109</v>
      </c>
      <c r="D34799" t="s">
        <v>39190</v>
      </c>
      <c r="E34799" s="6" t="s">
        <v>16255</v>
      </c>
      <c r="F34799" s="2">
        <v>4454.45</v>
      </c>
    </row>
    <row r="34800" spans="1:6" x14ac:dyDescent="0.25">
      <c r="A34800" t="str">
        <f t="shared" si="543"/>
        <v>Supply45110</v>
      </c>
      <c r="B34800">
        <v>45110</v>
      </c>
      <c r="D34800" t="s">
        <v>39191</v>
      </c>
      <c r="E34800" s="6" t="s">
        <v>16255</v>
      </c>
      <c r="F34800" s="2">
        <v>4454.45</v>
      </c>
    </row>
    <row r="34801" spans="1:6" x14ac:dyDescent="0.25">
      <c r="A34801" t="str">
        <f t="shared" si="543"/>
        <v>Supply45111</v>
      </c>
      <c r="B34801">
        <v>45111</v>
      </c>
      <c r="D34801" t="s">
        <v>39192</v>
      </c>
      <c r="E34801" s="6" t="s">
        <v>16255</v>
      </c>
      <c r="F34801" s="2">
        <v>4454.45</v>
      </c>
    </row>
    <row r="34802" spans="1:6" x14ac:dyDescent="0.25">
      <c r="A34802" t="str">
        <f t="shared" si="543"/>
        <v>Supply45112</v>
      </c>
      <c r="B34802">
        <v>45112</v>
      </c>
      <c r="D34802" t="s">
        <v>39193</v>
      </c>
      <c r="E34802" s="6" t="s">
        <v>16255</v>
      </c>
      <c r="F34802" s="2">
        <v>4454.45</v>
      </c>
    </row>
    <row r="34803" spans="1:6" x14ac:dyDescent="0.25">
      <c r="A34803" t="str">
        <f t="shared" si="543"/>
        <v>Supply45113</v>
      </c>
      <c r="B34803">
        <v>45113</v>
      </c>
      <c r="D34803" t="s">
        <v>39194</v>
      </c>
      <c r="E34803" s="6" t="s">
        <v>16255</v>
      </c>
      <c r="F34803" s="2">
        <v>4322.5</v>
      </c>
    </row>
    <row r="34804" spans="1:6" x14ac:dyDescent="0.25">
      <c r="A34804" t="str">
        <f t="shared" si="543"/>
        <v>Supply45114</v>
      </c>
      <c r="B34804">
        <v>45114</v>
      </c>
      <c r="D34804" t="s">
        <v>39195</v>
      </c>
      <c r="E34804" s="6" t="s">
        <v>16255</v>
      </c>
      <c r="F34804" s="2">
        <v>4677.3999999999996</v>
      </c>
    </row>
    <row r="34805" spans="1:6" x14ac:dyDescent="0.25">
      <c r="A34805" t="str">
        <f t="shared" si="543"/>
        <v>Supply45115</v>
      </c>
      <c r="B34805">
        <v>45115</v>
      </c>
      <c r="D34805" t="s">
        <v>39196</v>
      </c>
      <c r="E34805" s="6" t="s">
        <v>16255</v>
      </c>
      <c r="F34805" s="2">
        <v>4454.45</v>
      </c>
    </row>
    <row r="34806" spans="1:6" x14ac:dyDescent="0.25">
      <c r="A34806" t="str">
        <f t="shared" si="543"/>
        <v>Supply45116</v>
      </c>
      <c r="B34806">
        <v>45116</v>
      </c>
      <c r="D34806" t="s">
        <v>39197</v>
      </c>
      <c r="E34806" s="6" t="s">
        <v>16255</v>
      </c>
      <c r="F34806" s="2">
        <v>4454.45</v>
      </c>
    </row>
    <row r="34807" spans="1:6" x14ac:dyDescent="0.25">
      <c r="A34807" t="str">
        <f t="shared" si="543"/>
        <v>Supply45117</v>
      </c>
      <c r="B34807">
        <v>45117</v>
      </c>
      <c r="D34807" t="s">
        <v>39198</v>
      </c>
      <c r="E34807" s="6" t="s">
        <v>16255</v>
      </c>
      <c r="F34807" s="2">
        <v>4322.5</v>
      </c>
    </row>
    <row r="34808" spans="1:6" x14ac:dyDescent="0.25">
      <c r="A34808" t="str">
        <f t="shared" si="543"/>
        <v>Supply45118</v>
      </c>
      <c r="B34808">
        <v>45118</v>
      </c>
      <c r="D34808" t="s">
        <v>39199</v>
      </c>
      <c r="E34808" s="6" t="s">
        <v>16255</v>
      </c>
      <c r="F34808" s="2">
        <v>4677.3999999999996</v>
      </c>
    </row>
    <row r="34809" spans="1:6" x14ac:dyDescent="0.25">
      <c r="A34809" t="str">
        <f t="shared" si="543"/>
        <v>Supply45119</v>
      </c>
      <c r="B34809">
        <v>45119</v>
      </c>
      <c r="D34809" t="s">
        <v>39200</v>
      </c>
      <c r="E34809" s="6" t="s">
        <v>16255</v>
      </c>
      <c r="F34809" s="2">
        <v>4454.45</v>
      </c>
    </row>
    <row r="34810" spans="1:6" x14ac:dyDescent="0.25">
      <c r="A34810" t="str">
        <f t="shared" si="543"/>
        <v>Supply45120</v>
      </c>
      <c r="B34810">
        <v>45120</v>
      </c>
      <c r="D34810" t="s">
        <v>39201</v>
      </c>
      <c r="E34810" s="6" t="s">
        <v>16255</v>
      </c>
      <c r="F34810" s="2">
        <v>4454.45</v>
      </c>
    </row>
    <row r="34811" spans="1:6" x14ac:dyDescent="0.25">
      <c r="A34811" t="str">
        <f t="shared" si="543"/>
        <v>Supply45121</v>
      </c>
      <c r="B34811">
        <v>45121</v>
      </c>
      <c r="D34811" t="s">
        <v>39202</v>
      </c>
      <c r="E34811" s="6" t="s">
        <v>16255</v>
      </c>
      <c r="F34811" s="2">
        <v>4454.45</v>
      </c>
    </row>
    <row r="34812" spans="1:6" x14ac:dyDescent="0.25">
      <c r="A34812" t="str">
        <f t="shared" si="543"/>
        <v>Supply45146</v>
      </c>
      <c r="B34812">
        <v>45146</v>
      </c>
      <c r="D34812" t="s">
        <v>39203</v>
      </c>
      <c r="E34812" s="6" t="s">
        <v>16255</v>
      </c>
      <c r="F34812" s="2">
        <v>10732.31</v>
      </c>
    </row>
    <row r="34813" spans="1:6" x14ac:dyDescent="0.25">
      <c r="A34813" t="str">
        <f t="shared" si="543"/>
        <v>Supply45147</v>
      </c>
      <c r="B34813">
        <v>45147</v>
      </c>
      <c r="D34813" t="s">
        <v>39204</v>
      </c>
      <c r="E34813" s="6" t="s">
        <v>16255</v>
      </c>
      <c r="F34813" s="2">
        <v>9320.68</v>
      </c>
    </row>
    <row r="34814" spans="1:6" x14ac:dyDescent="0.25">
      <c r="A34814" t="str">
        <f t="shared" si="543"/>
        <v>Supply45148</v>
      </c>
      <c r="B34814">
        <v>45148</v>
      </c>
      <c r="D34814" t="s">
        <v>39205</v>
      </c>
      <c r="E34814" s="6" t="s">
        <v>16255</v>
      </c>
      <c r="F34814" s="2">
        <v>10732.31</v>
      </c>
    </row>
    <row r="34815" spans="1:6" x14ac:dyDescent="0.25">
      <c r="A34815" t="str">
        <f t="shared" si="543"/>
        <v>Supply45149</v>
      </c>
      <c r="B34815">
        <v>45149</v>
      </c>
      <c r="D34815" t="s">
        <v>39206</v>
      </c>
      <c r="E34815" s="6" t="s">
        <v>16255</v>
      </c>
      <c r="F34815" s="2">
        <v>9958.81</v>
      </c>
    </row>
    <row r="34816" spans="1:6" x14ac:dyDescent="0.25">
      <c r="A34816" t="str">
        <f t="shared" si="543"/>
        <v>Supply45150</v>
      </c>
      <c r="B34816">
        <v>45150</v>
      </c>
      <c r="D34816" t="s">
        <v>39207</v>
      </c>
      <c r="E34816" s="6" t="s">
        <v>16255</v>
      </c>
      <c r="F34816" s="2">
        <v>9726.76</v>
      </c>
    </row>
    <row r="34817" spans="1:6" x14ac:dyDescent="0.25">
      <c r="A34817" t="str">
        <f t="shared" si="543"/>
        <v>Supply45151</v>
      </c>
      <c r="B34817">
        <v>45151</v>
      </c>
      <c r="D34817" t="s">
        <v>39208</v>
      </c>
      <c r="E34817" s="6" t="s">
        <v>16255</v>
      </c>
      <c r="F34817" s="2">
        <v>9726.76</v>
      </c>
    </row>
    <row r="34818" spans="1:6" x14ac:dyDescent="0.25">
      <c r="A34818" t="str">
        <f t="shared" si="543"/>
        <v>Supply45152</v>
      </c>
      <c r="B34818">
        <v>45152</v>
      </c>
      <c r="D34818" t="s">
        <v>39209</v>
      </c>
      <c r="E34818" s="6" t="s">
        <v>16255</v>
      </c>
      <c r="F34818" s="2">
        <v>9726.76</v>
      </c>
    </row>
    <row r="34819" spans="1:6" x14ac:dyDescent="0.25">
      <c r="A34819" t="str">
        <f t="shared" si="543"/>
        <v>Supply45153</v>
      </c>
      <c r="B34819">
        <v>45153</v>
      </c>
      <c r="D34819" t="s">
        <v>39210</v>
      </c>
      <c r="E34819" s="6" t="s">
        <v>16255</v>
      </c>
      <c r="F34819" s="2">
        <v>9958.81</v>
      </c>
    </row>
    <row r="34820" spans="1:6" x14ac:dyDescent="0.25">
      <c r="A34820" t="str">
        <f t="shared" ref="A34820:A34883" si="544">CONCATENATE(E34820,B34820)</f>
        <v>Supply45154</v>
      </c>
      <c r="B34820">
        <v>45154</v>
      </c>
      <c r="D34820" t="s">
        <v>39211</v>
      </c>
      <c r="E34820" s="6" t="s">
        <v>16255</v>
      </c>
      <c r="F34820" s="2">
        <v>9958.81</v>
      </c>
    </row>
    <row r="34821" spans="1:6" x14ac:dyDescent="0.25">
      <c r="A34821" t="str">
        <f t="shared" si="544"/>
        <v>Supply45155</v>
      </c>
      <c r="B34821">
        <v>45155</v>
      </c>
      <c r="D34821" t="s">
        <v>7784</v>
      </c>
      <c r="E34821" s="6" t="s">
        <v>16255</v>
      </c>
      <c r="F34821" s="2">
        <v>9958.81</v>
      </c>
    </row>
    <row r="34822" spans="1:6" x14ac:dyDescent="0.25">
      <c r="A34822" t="str">
        <f t="shared" si="544"/>
        <v>Supply45156</v>
      </c>
      <c r="B34822">
        <v>45156</v>
      </c>
      <c r="D34822" t="s">
        <v>39212</v>
      </c>
      <c r="E34822" s="6" t="s">
        <v>16255</v>
      </c>
      <c r="F34822" s="2">
        <v>9958.81</v>
      </c>
    </row>
    <row r="34823" spans="1:6" x14ac:dyDescent="0.25">
      <c r="A34823" t="str">
        <f t="shared" si="544"/>
        <v>Supply45259</v>
      </c>
      <c r="B34823">
        <v>45259</v>
      </c>
      <c r="D34823" t="s">
        <v>39213</v>
      </c>
      <c r="E34823" s="6" t="s">
        <v>16255</v>
      </c>
      <c r="F34823" s="2">
        <v>5573.75</v>
      </c>
    </row>
    <row r="34824" spans="1:6" x14ac:dyDescent="0.25">
      <c r="A34824" t="str">
        <f t="shared" si="544"/>
        <v>Supply45260</v>
      </c>
      <c r="B34824">
        <v>45260</v>
      </c>
      <c r="D34824" t="s">
        <v>39214</v>
      </c>
      <c r="E34824" s="6" t="s">
        <v>16255</v>
      </c>
      <c r="F34824" s="2">
        <v>5573.75</v>
      </c>
    </row>
    <row r="34825" spans="1:6" x14ac:dyDescent="0.25">
      <c r="A34825" t="str">
        <f t="shared" si="544"/>
        <v>Supply45262</v>
      </c>
      <c r="B34825">
        <v>45262</v>
      </c>
      <c r="D34825" t="s">
        <v>39215</v>
      </c>
      <c r="E34825" s="6" t="s">
        <v>16255</v>
      </c>
      <c r="F34825" s="2">
        <v>4436.25</v>
      </c>
    </row>
    <row r="34826" spans="1:6" x14ac:dyDescent="0.25">
      <c r="A34826" t="str">
        <f t="shared" si="544"/>
        <v>Supply45263</v>
      </c>
      <c r="B34826">
        <v>45263</v>
      </c>
      <c r="D34826" t="s">
        <v>39216</v>
      </c>
      <c r="E34826" s="6" t="s">
        <v>16255</v>
      </c>
      <c r="F34826" s="2">
        <v>4436.25</v>
      </c>
    </row>
    <row r="34827" spans="1:6" x14ac:dyDescent="0.25">
      <c r="A34827" t="str">
        <f t="shared" si="544"/>
        <v>Supply45274</v>
      </c>
      <c r="B34827">
        <v>45274</v>
      </c>
      <c r="D34827" t="s">
        <v>7785</v>
      </c>
      <c r="E34827" s="6" t="s">
        <v>16255</v>
      </c>
      <c r="F34827" s="2">
        <v>4800</v>
      </c>
    </row>
    <row r="34828" spans="1:6" x14ac:dyDescent="0.25">
      <c r="A34828" t="str">
        <f t="shared" si="544"/>
        <v>Supply45278</v>
      </c>
      <c r="B34828">
        <v>45278</v>
      </c>
      <c r="D34828" t="s">
        <v>39217</v>
      </c>
      <c r="E34828" s="6" t="s">
        <v>16255</v>
      </c>
      <c r="F34828" s="2">
        <v>70</v>
      </c>
    </row>
    <row r="34829" spans="1:6" x14ac:dyDescent="0.25">
      <c r="A34829" t="str">
        <f t="shared" si="544"/>
        <v>Supply45279</v>
      </c>
      <c r="B34829">
        <v>45279</v>
      </c>
      <c r="D34829" t="s">
        <v>39218</v>
      </c>
      <c r="E34829" s="6" t="s">
        <v>16255</v>
      </c>
      <c r="F34829" s="2">
        <v>79.14</v>
      </c>
    </row>
    <row r="34830" spans="1:6" x14ac:dyDescent="0.25">
      <c r="A34830" t="str">
        <f t="shared" si="544"/>
        <v>Supply45280</v>
      </c>
      <c r="B34830">
        <v>45280</v>
      </c>
      <c r="D34830" t="s">
        <v>39219</v>
      </c>
      <c r="E34830" s="6" t="s">
        <v>16255</v>
      </c>
      <c r="F34830" s="2">
        <v>79.14</v>
      </c>
    </row>
    <row r="34831" spans="1:6" x14ac:dyDescent="0.25">
      <c r="A34831" t="str">
        <f t="shared" si="544"/>
        <v>Supply45281</v>
      </c>
      <c r="B34831">
        <v>45281</v>
      </c>
      <c r="D34831" t="s">
        <v>7786</v>
      </c>
      <c r="E34831" s="6" t="s">
        <v>16255</v>
      </c>
      <c r="F34831" s="2">
        <v>405</v>
      </c>
    </row>
    <row r="34832" spans="1:6" x14ac:dyDescent="0.25">
      <c r="A34832" t="str">
        <f t="shared" si="544"/>
        <v>Supply45366</v>
      </c>
      <c r="B34832">
        <v>45366</v>
      </c>
      <c r="D34832" t="s">
        <v>39220</v>
      </c>
      <c r="E34832" s="6" t="s">
        <v>16255</v>
      </c>
      <c r="F34832" s="2">
        <v>745</v>
      </c>
    </row>
    <row r="34833" spans="1:6" x14ac:dyDescent="0.25">
      <c r="A34833" t="str">
        <f t="shared" si="544"/>
        <v>Supply45367</v>
      </c>
      <c r="B34833">
        <v>45367</v>
      </c>
      <c r="D34833" t="s">
        <v>39221</v>
      </c>
      <c r="E34833" s="6" t="s">
        <v>16255</v>
      </c>
      <c r="F34833" s="2">
        <v>745</v>
      </c>
    </row>
    <row r="34834" spans="1:6" x14ac:dyDescent="0.25">
      <c r="A34834" t="str">
        <f t="shared" si="544"/>
        <v>Supply45368</v>
      </c>
      <c r="B34834">
        <v>45368</v>
      </c>
      <c r="D34834" t="s">
        <v>39222</v>
      </c>
      <c r="E34834" s="6" t="s">
        <v>16255</v>
      </c>
      <c r="F34834" s="2">
        <v>745</v>
      </c>
    </row>
    <row r="34835" spans="1:6" x14ac:dyDescent="0.25">
      <c r="A34835" t="str">
        <f t="shared" si="544"/>
        <v>Supply45369</v>
      </c>
      <c r="B34835">
        <v>45369</v>
      </c>
      <c r="D34835" t="s">
        <v>39223</v>
      </c>
      <c r="E34835" s="6" t="s">
        <v>16255</v>
      </c>
      <c r="F34835" s="2">
        <v>745</v>
      </c>
    </row>
    <row r="34836" spans="1:6" x14ac:dyDescent="0.25">
      <c r="A34836" t="str">
        <f t="shared" si="544"/>
        <v>Supply45370</v>
      </c>
      <c r="B34836">
        <v>45370</v>
      </c>
      <c r="D34836" t="s">
        <v>39224</v>
      </c>
      <c r="E34836" s="6" t="s">
        <v>16255</v>
      </c>
      <c r="F34836" s="2">
        <v>745</v>
      </c>
    </row>
    <row r="34837" spans="1:6" x14ac:dyDescent="0.25">
      <c r="A34837" t="str">
        <f t="shared" si="544"/>
        <v>Supply45371</v>
      </c>
      <c r="B34837">
        <v>45371</v>
      </c>
      <c r="D34837" t="s">
        <v>39225</v>
      </c>
      <c r="E34837" s="6" t="s">
        <v>16255</v>
      </c>
      <c r="F34837" s="2">
        <v>745</v>
      </c>
    </row>
    <row r="34838" spans="1:6" x14ac:dyDescent="0.25">
      <c r="A34838" t="str">
        <f t="shared" si="544"/>
        <v>Supply45372</v>
      </c>
      <c r="B34838">
        <v>45372</v>
      </c>
      <c r="D34838" t="s">
        <v>39226</v>
      </c>
      <c r="E34838" s="6" t="s">
        <v>16255</v>
      </c>
      <c r="F34838" s="2">
        <v>745</v>
      </c>
    </row>
    <row r="34839" spans="1:6" x14ac:dyDescent="0.25">
      <c r="A34839" t="str">
        <f t="shared" si="544"/>
        <v>Supply45373</v>
      </c>
      <c r="B34839">
        <v>45373</v>
      </c>
      <c r="D34839" t="s">
        <v>39227</v>
      </c>
      <c r="E34839" s="6" t="s">
        <v>16255</v>
      </c>
      <c r="F34839" s="2">
        <v>745</v>
      </c>
    </row>
    <row r="34840" spans="1:6" x14ac:dyDescent="0.25">
      <c r="A34840" t="str">
        <f t="shared" si="544"/>
        <v>Supply45374</v>
      </c>
      <c r="B34840">
        <v>45374</v>
      </c>
      <c r="D34840" t="s">
        <v>39228</v>
      </c>
      <c r="E34840" s="6" t="s">
        <v>16255</v>
      </c>
      <c r="F34840" s="2">
        <v>745</v>
      </c>
    </row>
    <row r="34841" spans="1:6" x14ac:dyDescent="0.25">
      <c r="A34841" t="str">
        <f t="shared" si="544"/>
        <v>Supply45375</v>
      </c>
      <c r="B34841">
        <v>45375</v>
      </c>
      <c r="D34841" t="s">
        <v>39229</v>
      </c>
      <c r="E34841" s="6" t="s">
        <v>16255</v>
      </c>
      <c r="F34841" s="2">
        <v>745</v>
      </c>
    </row>
    <row r="34842" spans="1:6" x14ac:dyDescent="0.25">
      <c r="A34842" t="str">
        <f t="shared" si="544"/>
        <v>Supply45376</v>
      </c>
      <c r="B34842">
        <v>45376</v>
      </c>
      <c r="D34842" t="s">
        <v>39230</v>
      </c>
      <c r="E34842" s="6" t="s">
        <v>16255</v>
      </c>
      <c r="F34842" s="2">
        <v>745</v>
      </c>
    </row>
    <row r="34843" spans="1:6" x14ac:dyDescent="0.25">
      <c r="A34843" t="str">
        <f t="shared" si="544"/>
        <v>Supply45377</v>
      </c>
      <c r="B34843">
        <v>45377</v>
      </c>
      <c r="D34843" t="s">
        <v>39231</v>
      </c>
      <c r="E34843" s="6" t="s">
        <v>16255</v>
      </c>
      <c r="F34843" s="2">
        <v>745</v>
      </c>
    </row>
    <row r="34844" spans="1:6" x14ac:dyDescent="0.25">
      <c r="A34844" t="str">
        <f t="shared" si="544"/>
        <v>Supply45378</v>
      </c>
      <c r="B34844">
        <v>45378</v>
      </c>
      <c r="D34844" t="s">
        <v>39232</v>
      </c>
      <c r="E34844" s="6" t="s">
        <v>16255</v>
      </c>
      <c r="F34844" s="2">
        <v>745</v>
      </c>
    </row>
    <row r="34845" spans="1:6" x14ac:dyDescent="0.25">
      <c r="A34845" t="str">
        <f t="shared" si="544"/>
        <v>Supply45379</v>
      </c>
      <c r="B34845">
        <v>45379</v>
      </c>
      <c r="D34845" t="s">
        <v>39233</v>
      </c>
      <c r="E34845" s="6" t="s">
        <v>16255</v>
      </c>
      <c r="F34845" s="2">
        <v>745</v>
      </c>
    </row>
    <row r="34846" spans="1:6" x14ac:dyDescent="0.25">
      <c r="A34846" t="str">
        <f t="shared" si="544"/>
        <v>Supply45380</v>
      </c>
      <c r="B34846">
        <v>45380</v>
      </c>
      <c r="D34846" t="s">
        <v>39234</v>
      </c>
      <c r="E34846" s="6" t="s">
        <v>16255</v>
      </c>
      <c r="F34846" s="2">
        <v>745</v>
      </c>
    </row>
    <row r="34847" spans="1:6" x14ac:dyDescent="0.25">
      <c r="A34847" t="str">
        <f t="shared" si="544"/>
        <v>Supply45381</v>
      </c>
      <c r="B34847">
        <v>45381</v>
      </c>
      <c r="D34847" t="s">
        <v>39235</v>
      </c>
      <c r="E34847" s="6" t="s">
        <v>16255</v>
      </c>
      <c r="F34847" s="2">
        <v>745</v>
      </c>
    </row>
    <row r="34848" spans="1:6" x14ac:dyDescent="0.25">
      <c r="A34848" t="str">
        <f t="shared" si="544"/>
        <v>Supply45382</v>
      </c>
      <c r="B34848">
        <v>45382</v>
      </c>
      <c r="D34848" t="s">
        <v>39236</v>
      </c>
      <c r="E34848" s="6" t="s">
        <v>16255</v>
      </c>
      <c r="F34848" s="2">
        <v>745</v>
      </c>
    </row>
    <row r="34849" spans="1:6" x14ac:dyDescent="0.25">
      <c r="A34849" t="str">
        <f t="shared" si="544"/>
        <v>Supply45383</v>
      </c>
      <c r="B34849">
        <v>45383</v>
      </c>
      <c r="D34849" t="s">
        <v>39237</v>
      </c>
      <c r="E34849" s="6" t="s">
        <v>16255</v>
      </c>
      <c r="F34849" s="2">
        <v>745</v>
      </c>
    </row>
    <row r="34850" spans="1:6" x14ac:dyDescent="0.25">
      <c r="A34850" t="str">
        <f t="shared" si="544"/>
        <v>Supply45384</v>
      </c>
      <c r="B34850">
        <v>45384</v>
      </c>
      <c r="D34850" t="s">
        <v>39238</v>
      </c>
      <c r="E34850" s="6" t="s">
        <v>16255</v>
      </c>
      <c r="F34850" s="2">
        <v>745</v>
      </c>
    </row>
    <row r="34851" spans="1:6" x14ac:dyDescent="0.25">
      <c r="A34851" t="str">
        <f t="shared" si="544"/>
        <v>Supply45385</v>
      </c>
      <c r="B34851">
        <v>45385</v>
      </c>
      <c r="D34851" t="s">
        <v>39239</v>
      </c>
      <c r="E34851" s="6" t="s">
        <v>16255</v>
      </c>
      <c r="F34851" s="2">
        <v>745</v>
      </c>
    </row>
    <row r="34852" spans="1:6" x14ac:dyDescent="0.25">
      <c r="A34852" t="str">
        <f t="shared" si="544"/>
        <v>Supply45386</v>
      </c>
      <c r="B34852">
        <v>45386</v>
      </c>
      <c r="D34852" t="s">
        <v>39240</v>
      </c>
      <c r="E34852" s="6" t="s">
        <v>16255</v>
      </c>
      <c r="F34852" s="2">
        <v>745</v>
      </c>
    </row>
    <row r="34853" spans="1:6" x14ac:dyDescent="0.25">
      <c r="A34853" t="str">
        <f t="shared" si="544"/>
        <v>Supply45387</v>
      </c>
      <c r="B34853">
        <v>45387</v>
      </c>
      <c r="D34853" t="s">
        <v>39241</v>
      </c>
      <c r="E34853" s="6" t="s">
        <v>16255</v>
      </c>
      <c r="F34853" s="2">
        <v>745</v>
      </c>
    </row>
    <row r="34854" spans="1:6" x14ac:dyDescent="0.25">
      <c r="A34854" t="str">
        <f t="shared" si="544"/>
        <v>Supply45388</v>
      </c>
      <c r="B34854">
        <v>45388</v>
      </c>
      <c r="D34854" t="s">
        <v>39242</v>
      </c>
      <c r="E34854" s="6" t="s">
        <v>16255</v>
      </c>
      <c r="F34854" s="2">
        <v>745</v>
      </c>
    </row>
    <row r="34855" spans="1:6" x14ac:dyDescent="0.25">
      <c r="A34855" t="str">
        <f t="shared" si="544"/>
        <v>Supply45389</v>
      </c>
      <c r="B34855">
        <v>45389</v>
      </c>
      <c r="D34855" t="s">
        <v>39243</v>
      </c>
      <c r="E34855" s="6" t="s">
        <v>16255</v>
      </c>
      <c r="F34855" s="2">
        <v>745</v>
      </c>
    </row>
    <row r="34856" spans="1:6" x14ac:dyDescent="0.25">
      <c r="A34856" t="str">
        <f t="shared" si="544"/>
        <v>Supply45390</v>
      </c>
      <c r="B34856">
        <v>45390</v>
      </c>
      <c r="D34856" t="s">
        <v>39244</v>
      </c>
      <c r="E34856" s="6" t="s">
        <v>16255</v>
      </c>
      <c r="F34856" s="2">
        <v>745</v>
      </c>
    </row>
    <row r="34857" spans="1:6" x14ac:dyDescent="0.25">
      <c r="A34857" t="str">
        <f t="shared" si="544"/>
        <v>Supply45391</v>
      </c>
      <c r="B34857">
        <v>45391</v>
      </c>
      <c r="D34857" t="s">
        <v>39245</v>
      </c>
      <c r="E34857" s="6" t="s">
        <v>16255</v>
      </c>
      <c r="F34857" s="2">
        <v>745</v>
      </c>
    </row>
    <row r="34858" spans="1:6" x14ac:dyDescent="0.25">
      <c r="A34858" t="str">
        <f t="shared" si="544"/>
        <v>Supply45392</v>
      </c>
      <c r="B34858">
        <v>45392</v>
      </c>
      <c r="D34858" t="s">
        <v>39246</v>
      </c>
      <c r="E34858" s="6" t="s">
        <v>16255</v>
      </c>
      <c r="F34858" s="2">
        <v>745</v>
      </c>
    </row>
    <row r="34859" spans="1:6" x14ac:dyDescent="0.25">
      <c r="A34859" t="str">
        <f t="shared" si="544"/>
        <v>Supply45393</v>
      </c>
      <c r="B34859">
        <v>45393</v>
      </c>
      <c r="D34859" t="s">
        <v>39247</v>
      </c>
      <c r="E34859" s="6" t="s">
        <v>16255</v>
      </c>
      <c r="F34859" s="2">
        <v>745</v>
      </c>
    </row>
    <row r="34860" spans="1:6" x14ac:dyDescent="0.25">
      <c r="A34860" t="str">
        <f t="shared" si="544"/>
        <v>Supply45394</v>
      </c>
      <c r="B34860">
        <v>45394</v>
      </c>
      <c r="D34860" t="s">
        <v>39248</v>
      </c>
      <c r="E34860" s="6" t="s">
        <v>16255</v>
      </c>
      <c r="F34860" s="2">
        <v>745</v>
      </c>
    </row>
    <row r="34861" spans="1:6" x14ac:dyDescent="0.25">
      <c r="A34861" t="str">
        <f t="shared" si="544"/>
        <v>Supply45395</v>
      </c>
      <c r="B34861">
        <v>45395</v>
      </c>
      <c r="D34861" t="s">
        <v>39249</v>
      </c>
      <c r="E34861" s="6" t="s">
        <v>16255</v>
      </c>
      <c r="F34861" s="2">
        <v>745</v>
      </c>
    </row>
    <row r="34862" spans="1:6" x14ac:dyDescent="0.25">
      <c r="A34862" t="str">
        <f t="shared" si="544"/>
        <v>Supply45396</v>
      </c>
      <c r="B34862">
        <v>45396</v>
      </c>
      <c r="D34862" t="s">
        <v>39250</v>
      </c>
      <c r="E34862" s="6" t="s">
        <v>16255</v>
      </c>
      <c r="F34862" s="2">
        <v>745</v>
      </c>
    </row>
    <row r="34863" spans="1:6" x14ac:dyDescent="0.25">
      <c r="A34863" t="str">
        <f t="shared" si="544"/>
        <v>Supply45397</v>
      </c>
      <c r="B34863">
        <v>45397</v>
      </c>
      <c r="D34863" t="s">
        <v>39251</v>
      </c>
      <c r="E34863" s="6" t="s">
        <v>16255</v>
      </c>
      <c r="F34863" s="2">
        <v>745</v>
      </c>
    </row>
    <row r="34864" spans="1:6" x14ac:dyDescent="0.25">
      <c r="A34864" t="str">
        <f t="shared" si="544"/>
        <v>Supply45398</v>
      </c>
      <c r="B34864">
        <v>45398</v>
      </c>
      <c r="D34864" t="s">
        <v>39252</v>
      </c>
      <c r="E34864" s="6" t="s">
        <v>16255</v>
      </c>
      <c r="F34864" s="2">
        <v>745</v>
      </c>
    </row>
    <row r="34865" spans="1:6" x14ac:dyDescent="0.25">
      <c r="A34865" t="str">
        <f t="shared" si="544"/>
        <v>Supply45399</v>
      </c>
      <c r="B34865">
        <v>45399</v>
      </c>
      <c r="D34865" t="s">
        <v>39253</v>
      </c>
      <c r="E34865" s="6" t="s">
        <v>16255</v>
      </c>
      <c r="F34865" s="2">
        <v>745</v>
      </c>
    </row>
    <row r="34866" spans="1:6" x14ac:dyDescent="0.25">
      <c r="A34866" t="str">
        <f t="shared" si="544"/>
        <v>Supply45400</v>
      </c>
      <c r="B34866">
        <v>45400</v>
      </c>
      <c r="D34866" t="s">
        <v>39254</v>
      </c>
      <c r="E34866" s="6" t="s">
        <v>16255</v>
      </c>
      <c r="F34866" s="2">
        <v>745</v>
      </c>
    </row>
    <row r="34867" spans="1:6" x14ac:dyDescent="0.25">
      <c r="A34867" t="str">
        <f t="shared" si="544"/>
        <v>Supply45401</v>
      </c>
      <c r="B34867">
        <v>45401</v>
      </c>
      <c r="D34867" t="s">
        <v>39255</v>
      </c>
      <c r="E34867" s="6" t="s">
        <v>16255</v>
      </c>
      <c r="F34867" s="2">
        <v>745</v>
      </c>
    </row>
    <row r="34868" spans="1:6" x14ac:dyDescent="0.25">
      <c r="A34868" t="str">
        <f t="shared" si="544"/>
        <v>Supply45402</v>
      </c>
      <c r="B34868">
        <v>45402</v>
      </c>
      <c r="D34868" t="s">
        <v>39256</v>
      </c>
      <c r="E34868" s="6" t="s">
        <v>16255</v>
      </c>
      <c r="F34868" s="2">
        <v>745</v>
      </c>
    </row>
    <row r="34869" spans="1:6" x14ac:dyDescent="0.25">
      <c r="A34869" t="str">
        <f t="shared" si="544"/>
        <v>Supply45403</v>
      </c>
      <c r="B34869">
        <v>45403</v>
      </c>
      <c r="D34869" t="s">
        <v>39257</v>
      </c>
      <c r="E34869" s="6" t="s">
        <v>16255</v>
      </c>
      <c r="F34869" s="2">
        <v>745</v>
      </c>
    </row>
    <row r="34870" spans="1:6" x14ac:dyDescent="0.25">
      <c r="A34870" t="str">
        <f t="shared" si="544"/>
        <v>Supply45404</v>
      </c>
      <c r="B34870">
        <v>45404</v>
      </c>
      <c r="D34870" t="s">
        <v>39258</v>
      </c>
      <c r="E34870" s="6" t="s">
        <v>16255</v>
      </c>
      <c r="F34870" s="2">
        <v>745</v>
      </c>
    </row>
    <row r="34871" spans="1:6" x14ac:dyDescent="0.25">
      <c r="A34871" t="str">
        <f t="shared" si="544"/>
        <v>Supply45405</v>
      </c>
      <c r="B34871">
        <v>45405</v>
      </c>
      <c r="D34871" t="s">
        <v>39259</v>
      </c>
      <c r="E34871" s="6" t="s">
        <v>16255</v>
      </c>
      <c r="F34871" s="2">
        <v>745</v>
      </c>
    </row>
    <row r="34872" spans="1:6" x14ac:dyDescent="0.25">
      <c r="A34872" t="str">
        <f t="shared" si="544"/>
        <v>Supply45406</v>
      </c>
      <c r="B34872">
        <v>45406</v>
      </c>
      <c r="D34872" t="s">
        <v>39260</v>
      </c>
      <c r="E34872" s="6" t="s">
        <v>16255</v>
      </c>
      <c r="F34872" s="2">
        <v>745</v>
      </c>
    </row>
    <row r="34873" spans="1:6" x14ac:dyDescent="0.25">
      <c r="A34873" t="str">
        <f t="shared" si="544"/>
        <v>Supply45407</v>
      </c>
      <c r="B34873">
        <v>45407</v>
      </c>
      <c r="D34873" t="s">
        <v>39261</v>
      </c>
      <c r="E34873" s="6" t="s">
        <v>16255</v>
      </c>
      <c r="F34873" s="2">
        <v>745</v>
      </c>
    </row>
    <row r="34874" spans="1:6" x14ac:dyDescent="0.25">
      <c r="A34874" t="str">
        <f t="shared" si="544"/>
        <v>Supply45408</v>
      </c>
      <c r="B34874">
        <v>45408</v>
      </c>
      <c r="D34874" t="s">
        <v>39262</v>
      </c>
      <c r="E34874" s="6" t="s">
        <v>16255</v>
      </c>
      <c r="F34874" s="2">
        <v>745</v>
      </c>
    </row>
    <row r="34875" spans="1:6" x14ac:dyDescent="0.25">
      <c r="A34875" t="str">
        <f t="shared" si="544"/>
        <v>Supply45409</v>
      </c>
      <c r="B34875">
        <v>45409</v>
      </c>
      <c r="D34875" t="s">
        <v>39263</v>
      </c>
      <c r="E34875" s="6" t="s">
        <v>16255</v>
      </c>
      <c r="F34875" s="2">
        <v>4475</v>
      </c>
    </row>
    <row r="34876" spans="1:6" x14ac:dyDescent="0.25">
      <c r="A34876" t="str">
        <f t="shared" si="544"/>
        <v>Supply45410</v>
      </c>
      <c r="B34876">
        <v>45410</v>
      </c>
      <c r="D34876" t="s">
        <v>39264</v>
      </c>
      <c r="E34876" s="6" t="s">
        <v>16255</v>
      </c>
      <c r="F34876" s="2">
        <v>4475</v>
      </c>
    </row>
    <row r="34877" spans="1:6" x14ac:dyDescent="0.25">
      <c r="A34877" t="str">
        <f t="shared" si="544"/>
        <v>Supply45411</v>
      </c>
      <c r="B34877">
        <v>45411</v>
      </c>
      <c r="D34877" t="s">
        <v>39265</v>
      </c>
      <c r="E34877" s="6" t="s">
        <v>16255</v>
      </c>
      <c r="F34877" s="2">
        <v>4475</v>
      </c>
    </row>
    <row r="34878" spans="1:6" x14ac:dyDescent="0.25">
      <c r="A34878" t="str">
        <f t="shared" si="544"/>
        <v>Supply45412</v>
      </c>
      <c r="B34878">
        <v>45412</v>
      </c>
      <c r="D34878" t="s">
        <v>39266</v>
      </c>
      <c r="E34878" s="6" t="s">
        <v>16255</v>
      </c>
      <c r="F34878" s="2">
        <v>4475</v>
      </c>
    </row>
    <row r="34879" spans="1:6" x14ac:dyDescent="0.25">
      <c r="A34879" t="str">
        <f t="shared" si="544"/>
        <v>Supply45413</v>
      </c>
      <c r="B34879">
        <v>45413</v>
      </c>
      <c r="D34879" t="s">
        <v>39267</v>
      </c>
      <c r="E34879" s="6" t="s">
        <v>16255</v>
      </c>
      <c r="F34879" s="2">
        <v>4475</v>
      </c>
    </row>
    <row r="34880" spans="1:6" x14ac:dyDescent="0.25">
      <c r="A34880" t="str">
        <f t="shared" si="544"/>
        <v>Supply45414</v>
      </c>
      <c r="B34880">
        <v>45414</v>
      </c>
      <c r="D34880" t="s">
        <v>39268</v>
      </c>
      <c r="E34880" s="6" t="s">
        <v>16255</v>
      </c>
      <c r="F34880" s="2">
        <v>4475</v>
      </c>
    </row>
    <row r="34881" spans="1:6" x14ac:dyDescent="0.25">
      <c r="A34881" t="str">
        <f t="shared" si="544"/>
        <v>Supply45415</v>
      </c>
      <c r="B34881">
        <v>45415</v>
      </c>
      <c r="D34881" t="s">
        <v>39269</v>
      </c>
      <c r="E34881" s="6" t="s">
        <v>16255</v>
      </c>
      <c r="F34881" s="2">
        <v>4475</v>
      </c>
    </row>
    <row r="34882" spans="1:6" x14ac:dyDescent="0.25">
      <c r="A34882" t="str">
        <f t="shared" si="544"/>
        <v>Supply45416</v>
      </c>
      <c r="B34882">
        <v>45416</v>
      </c>
      <c r="D34882" t="s">
        <v>39270</v>
      </c>
      <c r="E34882" s="6" t="s">
        <v>16255</v>
      </c>
      <c r="F34882" s="2">
        <v>4475</v>
      </c>
    </row>
    <row r="34883" spans="1:6" x14ac:dyDescent="0.25">
      <c r="A34883" t="str">
        <f t="shared" si="544"/>
        <v>Supply45417</v>
      </c>
      <c r="B34883">
        <v>45417</v>
      </c>
      <c r="D34883" t="s">
        <v>39271</v>
      </c>
      <c r="E34883" s="6" t="s">
        <v>16255</v>
      </c>
      <c r="F34883" s="2">
        <v>4475</v>
      </c>
    </row>
    <row r="34884" spans="1:6" x14ac:dyDescent="0.25">
      <c r="A34884" t="str">
        <f t="shared" ref="A34884:A34947" si="545">CONCATENATE(E34884,B34884)</f>
        <v>Supply45418</v>
      </c>
      <c r="B34884">
        <v>45418</v>
      </c>
      <c r="D34884" t="s">
        <v>39272</v>
      </c>
      <c r="E34884" s="6" t="s">
        <v>16255</v>
      </c>
      <c r="F34884" s="2">
        <v>4475</v>
      </c>
    </row>
    <row r="34885" spans="1:6" x14ac:dyDescent="0.25">
      <c r="A34885" t="str">
        <f t="shared" si="545"/>
        <v>Supply45419</v>
      </c>
      <c r="B34885">
        <v>45419</v>
      </c>
      <c r="D34885" t="s">
        <v>39273</v>
      </c>
      <c r="E34885" s="6" t="s">
        <v>16255</v>
      </c>
      <c r="F34885" s="2">
        <v>4475</v>
      </c>
    </row>
    <row r="34886" spans="1:6" x14ac:dyDescent="0.25">
      <c r="A34886" t="str">
        <f t="shared" si="545"/>
        <v>Supply45420</v>
      </c>
      <c r="B34886">
        <v>45420</v>
      </c>
      <c r="D34886" t="s">
        <v>39274</v>
      </c>
      <c r="E34886" s="6" t="s">
        <v>16255</v>
      </c>
      <c r="F34886" s="2">
        <v>4475</v>
      </c>
    </row>
    <row r="34887" spans="1:6" x14ac:dyDescent="0.25">
      <c r="A34887" t="str">
        <f t="shared" si="545"/>
        <v>Supply45421</v>
      </c>
      <c r="B34887">
        <v>45421</v>
      </c>
      <c r="D34887" t="s">
        <v>39275</v>
      </c>
      <c r="E34887" s="6" t="s">
        <v>16255</v>
      </c>
      <c r="F34887" s="2">
        <v>4475</v>
      </c>
    </row>
    <row r="34888" spans="1:6" x14ac:dyDescent="0.25">
      <c r="A34888" t="str">
        <f t="shared" si="545"/>
        <v>Supply45422</v>
      </c>
      <c r="B34888">
        <v>45422</v>
      </c>
      <c r="D34888" t="s">
        <v>39276</v>
      </c>
      <c r="E34888" s="6" t="s">
        <v>16255</v>
      </c>
      <c r="F34888" s="2">
        <v>4475</v>
      </c>
    </row>
    <row r="34889" spans="1:6" x14ac:dyDescent="0.25">
      <c r="A34889" t="str">
        <f t="shared" si="545"/>
        <v>Supply45423</v>
      </c>
      <c r="B34889">
        <v>45423</v>
      </c>
      <c r="D34889" t="s">
        <v>39277</v>
      </c>
      <c r="E34889" s="6" t="s">
        <v>16255</v>
      </c>
      <c r="F34889" s="2">
        <v>4475</v>
      </c>
    </row>
    <row r="34890" spans="1:6" x14ac:dyDescent="0.25">
      <c r="A34890" t="str">
        <f t="shared" si="545"/>
        <v>Supply45424</v>
      </c>
      <c r="B34890">
        <v>45424</v>
      </c>
      <c r="D34890" t="s">
        <v>39278</v>
      </c>
      <c r="E34890" s="6" t="s">
        <v>16255</v>
      </c>
      <c r="F34890" s="2">
        <v>4475</v>
      </c>
    </row>
    <row r="34891" spans="1:6" x14ac:dyDescent="0.25">
      <c r="A34891" t="str">
        <f t="shared" si="545"/>
        <v>Supply45425</v>
      </c>
      <c r="B34891">
        <v>45425</v>
      </c>
      <c r="D34891" t="s">
        <v>39279</v>
      </c>
      <c r="E34891" s="6" t="s">
        <v>16255</v>
      </c>
      <c r="F34891" s="2">
        <v>4475</v>
      </c>
    </row>
    <row r="34892" spans="1:6" x14ac:dyDescent="0.25">
      <c r="A34892" t="str">
        <f t="shared" si="545"/>
        <v>Supply45426</v>
      </c>
      <c r="B34892">
        <v>45426</v>
      </c>
      <c r="D34892" t="s">
        <v>39280</v>
      </c>
      <c r="E34892" s="6" t="s">
        <v>16255</v>
      </c>
      <c r="F34892" s="2">
        <v>4475</v>
      </c>
    </row>
    <row r="34893" spans="1:6" x14ac:dyDescent="0.25">
      <c r="A34893" t="str">
        <f t="shared" si="545"/>
        <v>Supply45427</v>
      </c>
      <c r="B34893">
        <v>45427</v>
      </c>
      <c r="D34893" t="s">
        <v>39281</v>
      </c>
      <c r="E34893" s="6" t="s">
        <v>16255</v>
      </c>
      <c r="F34893" s="2">
        <v>4475</v>
      </c>
    </row>
    <row r="34894" spans="1:6" x14ac:dyDescent="0.25">
      <c r="A34894" t="str">
        <f t="shared" si="545"/>
        <v>Supply45428</v>
      </c>
      <c r="B34894">
        <v>45428</v>
      </c>
      <c r="D34894" t="s">
        <v>39282</v>
      </c>
      <c r="E34894" s="6" t="s">
        <v>16255</v>
      </c>
      <c r="F34894" s="2">
        <v>4475</v>
      </c>
    </row>
    <row r="34895" spans="1:6" x14ac:dyDescent="0.25">
      <c r="A34895" t="str">
        <f t="shared" si="545"/>
        <v>Supply45429</v>
      </c>
      <c r="B34895">
        <v>45429</v>
      </c>
      <c r="D34895" t="s">
        <v>39283</v>
      </c>
      <c r="E34895" s="6" t="s">
        <v>16255</v>
      </c>
      <c r="F34895" s="2">
        <v>4475</v>
      </c>
    </row>
    <row r="34896" spans="1:6" x14ac:dyDescent="0.25">
      <c r="A34896" t="str">
        <f t="shared" si="545"/>
        <v>Supply45430</v>
      </c>
      <c r="B34896">
        <v>45430</v>
      </c>
      <c r="D34896" t="s">
        <v>39284</v>
      </c>
      <c r="E34896" s="6" t="s">
        <v>16255</v>
      </c>
      <c r="F34896" s="2">
        <v>4475</v>
      </c>
    </row>
    <row r="34897" spans="1:6" x14ac:dyDescent="0.25">
      <c r="A34897" t="str">
        <f t="shared" si="545"/>
        <v>Supply45431</v>
      </c>
      <c r="B34897">
        <v>45431</v>
      </c>
      <c r="D34897" t="s">
        <v>39285</v>
      </c>
      <c r="E34897" s="6" t="s">
        <v>16255</v>
      </c>
      <c r="F34897" s="2">
        <v>4475</v>
      </c>
    </row>
    <row r="34898" spans="1:6" x14ac:dyDescent="0.25">
      <c r="A34898" t="str">
        <f t="shared" si="545"/>
        <v>Supply45432</v>
      </c>
      <c r="B34898">
        <v>45432</v>
      </c>
      <c r="D34898" t="s">
        <v>39286</v>
      </c>
      <c r="E34898" s="6" t="s">
        <v>16255</v>
      </c>
      <c r="F34898" s="2">
        <v>4475</v>
      </c>
    </row>
    <row r="34899" spans="1:6" x14ac:dyDescent="0.25">
      <c r="A34899" t="str">
        <f t="shared" si="545"/>
        <v>Supply45433</v>
      </c>
      <c r="B34899">
        <v>45433</v>
      </c>
      <c r="D34899" t="s">
        <v>39287</v>
      </c>
      <c r="E34899" s="6" t="s">
        <v>16255</v>
      </c>
      <c r="F34899" s="2">
        <v>4475</v>
      </c>
    </row>
    <row r="34900" spans="1:6" x14ac:dyDescent="0.25">
      <c r="A34900" t="str">
        <f t="shared" si="545"/>
        <v>Supply45434</v>
      </c>
      <c r="B34900">
        <v>45434</v>
      </c>
      <c r="D34900" t="s">
        <v>39288</v>
      </c>
      <c r="E34900" s="6" t="s">
        <v>16255</v>
      </c>
      <c r="F34900" s="2">
        <v>4475</v>
      </c>
    </row>
    <row r="34901" spans="1:6" x14ac:dyDescent="0.25">
      <c r="A34901" t="str">
        <f t="shared" si="545"/>
        <v>Supply45435</v>
      </c>
      <c r="B34901">
        <v>45435</v>
      </c>
      <c r="D34901" t="s">
        <v>39289</v>
      </c>
      <c r="E34901" s="6" t="s">
        <v>16255</v>
      </c>
      <c r="F34901" s="2">
        <v>4475</v>
      </c>
    </row>
    <row r="34902" spans="1:6" x14ac:dyDescent="0.25">
      <c r="A34902" t="str">
        <f t="shared" si="545"/>
        <v>Supply45436</v>
      </c>
      <c r="B34902">
        <v>45436</v>
      </c>
      <c r="D34902" t="s">
        <v>39290</v>
      </c>
      <c r="E34902" s="6" t="s">
        <v>16255</v>
      </c>
      <c r="F34902" s="2">
        <v>4475</v>
      </c>
    </row>
    <row r="34903" spans="1:6" x14ac:dyDescent="0.25">
      <c r="A34903" t="str">
        <f t="shared" si="545"/>
        <v>Supply45437</v>
      </c>
      <c r="B34903">
        <v>45437</v>
      </c>
      <c r="D34903" t="s">
        <v>39291</v>
      </c>
      <c r="E34903" s="6" t="s">
        <v>16255</v>
      </c>
      <c r="F34903" s="2">
        <v>4475</v>
      </c>
    </row>
    <row r="34904" spans="1:6" x14ac:dyDescent="0.25">
      <c r="A34904" t="str">
        <f t="shared" si="545"/>
        <v>Supply45438</v>
      </c>
      <c r="B34904">
        <v>45438</v>
      </c>
      <c r="D34904" t="s">
        <v>39292</v>
      </c>
      <c r="E34904" s="6" t="s">
        <v>16255</v>
      </c>
      <c r="F34904" s="2">
        <v>4475</v>
      </c>
    </row>
    <row r="34905" spans="1:6" x14ac:dyDescent="0.25">
      <c r="A34905" t="str">
        <f t="shared" si="545"/>
        <v>Supply45439</v>
      </c>
      <c r="B34905">
        <v>45439</v>
      </c>
      <c r="D34905" t="s">
        <v>39293</v>
      </c>
      <c r="E34905" s="6" t="s">
        <v>16255</v>
      </c>
      <c r="F34905" s="2">
        <v>4475</v>
      </c>
    </row>
    <row r="34906" spans="1:6" x14ac:dyDescent="0.25">
      <c r="A34906" t="str">
        <f t="shared" si="545"/>
        <v>Supply45440</v>
      </c>
      <c r="B34906">
        <v>45440</v>
      </c>
      <c r="D34906" t="s">
        <v>39294</v>
      </c>
      <c r="E34906" s="6" t="s">
        <v>16255</v>
      </c>
      <c r="F34906" s="2">
        <v>4475</v>
      </c>
    </row>
    <row r="34907" spans="1:6" x14ac:dyDescent="0.25">
      <c r="A34907" t="str">
        <f t="shared" si="545"/>
        <v>Supply45441</v>
      </c>
      <c r="B34907">
        <v>45441</v>
      </c>
      <c r="D34907" t="s">
        <v>39295</v>
      </c>
      <c r="E34907" s="6" t="s">
        <v>16255</v>
      </c>
      <c r="F34907" s="2">
        <v>4475</v>
      </c>
    </row>
    <row r="34908" spans="1:6" x14ac:dyDescent="0.25">
      <c r="A34908" t="str">
        <f t="shared" si="545"/>
        <v>Supply45442</v>
      </c>
      <c r="B34908">
        <v>45442</v>
      </c>
      <c r="D34908" t="s">
        <v>39296</v>
      </c>
      <c r="E34908" s="6" t="s">
        <v>16255</v>
      </c>
      <c r="F34908" s="2">
        <v>4475</v>
      </c>
    </row>
    <row r="34909" spans="1:6" x14ac:dyDescent="0.25">
      <c r="A34909" t="str">
        <f t="shared" si="545"/>
        <v>Supply45443</v>
      </c>
      <c r="B34909">
        <v>45443</v>
      </c>
      <c r="D34909" t="s">
        <v>39297</v>
      </c>
      <c r="E34909" s="6" t="s">
        <v>16255</v>
      </c>
      <c r="F34909" s="2">
        <v>4475</v>
      </c>
    </row>
    <row r="34910" spans="1:6" x14ac:dyDescent="0.25">
      <c r="A34910" t="str">
        <f t="shared" si="545"/>
        <v>Supply45444</v>
      </c>
      <c r="B34910">
        <v>45444</v>
      </c>
      <c r="D34910" t="s">
        <v>39298</v>
      </c>
      <c r="E34910" s="6" t="s">
        <v>16255</v>
      </c>
      <c r="F34910" s="2">
        <v>4475</v>
      </c>
    </row>
    <row r="34911" spans="1:6" x14ac:dyDescent="0.25">
      <c r="A34911" t="str">
        <f t="shared" si="545"/>
        <v>Supply45445</v>
      </c>
      <c r="B34911">
        <v>45445</v>
      </c>
      <c r="D34911" t="s">
        <v>39299</v>
      </c>
      <c r="E34911" s="6" t="s">
        <v>16255</v>
      </c>
      <c r="F34911" s="2">
        <v>4475</v>
      </c>
    </row>
    <row r="34912" spans="1:6" x14ac:dyDescent="0.25">
      <c r="A34912" t="str">
        <f t="shared" si="545"/>
        <v>Supply45446</v>
      </c>
      <c r="B34912">
        <v>45446</v>
      </c>
      <c r="D34912" t="s">
        <v>39300</v>
      </c>
      <c r="E34912" s="6" t="s">
        <v>16255</v>
      </c>
      <c r="F34912" s="2">
        <v>4475</v>
      </c>
    </row>
    <row r="34913" spans="1:6" x14ac:dyDescent="0.25">
      <c r="A34913" t="str">
        <f t="shared" si="545"/>
        <v>Supply45447</v>
      </c>
      <c r="B34913">
        <v>45447</v>
      </c>
      <c r="D34913" t="s">
        <v>39301</v>
      </c>
      <c r="E34913" s="6" t="s">
        <v>16255</v>
      </c>
      <c r="F34913" s="2">
        <v>4475</v>
      </c>
    </row>
    <row r="34914" spans="1:6" x14ac:dyDescent="0.25">
      <c r="A34914" t="str">
        <f t="shared" si="545"/>
        <v>Supply45448</v>
      </c>
      <c r="B34914">
        <v>45448</v>
      </c>
      <c r="D34914" t="s">
        <v>39302</v>
      </c>
      <c r="E34914" s="6" t="s">
        <v>16255</v>
      </c>
      <c r="F34914" s="2">
        <v>4475</v>
      </c>
    </row>
    <row r="34915" spans="1:6" x14ac:dyDescent="0.25">
      <c r="A34915" t="str">
        <f t="shared" si="545"/>
        <v>Supply45449</v>
      </c>
      <c r="B34915">
        <v>45449</v>
      </c>
      <c r="D34915" t="s">
        <v>39303</v>
      </c>
      <c r="E34915" s="6" t="s">
        <v>16255</v>
      </c>
      <c r="F34915" s="2">
        <v>4475</v>
      </c>
    </row>
    <row r="34916" spans="1:6" x14ac:dyDescent="0.25">
      <c r="A34916" t="str">
        <f t="shared" si="545"/>
        <v>Supply45450</v>
      </c>
      <c r="B34916">
        <v>45450</v>
      </c>
      <c r="D34916" t="s">
        <v>39304</v>
      </c>
      <c r="E34916" s="6" t="s">
        <v>16255</v>
      </c>
      <c r="F34916" s="2">
        <v>26.96</v>
      </c>
    </row>
    <row r="34917" spans="1:6" x14ac:dyDescent="0.25">
      <c r="A34917" t="str">
        <f t="shared" si="545"/>
        <v>Supply45454</v>
      </c>
      <c r="B34917">
        <v>45454</v>
      </c>
      <c r="D34917" t="s">
        <v>39305</v>
      </c>
      <c r="E34917" s="6" t="s">
        <v>16255</v>
      </c>
      <c r="F34917" s="2">
        <v>2066.9299999999998</v>
      </c>
    </row>
    <row r="34918" spans="1:6" x14ac:dyDescent="0.25">
      <c r="A34918" t="str">
        <f t="shared" si="545"/>
        <v>Supply45455</v>
      </c>
      <c r="B34918">
        <v>45455</v>
      </c>
      <c r="D34918" t="s">
        <v>39306</v>
      </c>
      <c r="E34918" s="6" t="s">
        <v>16255</v>
      </c>
      <c r="F34918" s="2">
        <v>1669.82</v>
      </c>
    </row>
    <row r="34919" spans="1:6" x14ac:dyDescent="0.25">
      <c r="A34919" t="str">
        <f t="shared" si="545"/>
        <v>Supply45457</v>
      </c>
      <c r="B34919">
        <v>45457</v>
      </c>
      <c r="D34919" t="s">
        <v>39307</v>
      </c>
      <c r="E34919" s="6" t="s">
        <v>16255</v>
      </c>
      <c r="F34919" s="2">
        <v>2053.91</v>
      </c>
    </row>
    <row r="34920" spans="1:6" x14ac:dyDescent="0.25">
      <c r="A34920" t="str">
        <f t="shared" si="545"/>
        <v>Supply45458</v>
      </c>
      <c r="B34920">
        <v>45458</v>
      </c>
      <c r="D34920" t="s">
        <v>39308</v>
      </c>
      <c r="E34920" s="6" t="s">
        <v>16255</v>
      </c>
      <c r="F34920" s="2">
        <v>633.5</v>
      </c>
    </row>
    <row r="34921" spans="1:6" x14ac:dyDescent="0.25">
      <c r="A34921" t="str">
        <f t="shared" si="545"/>
        <v>Supply45459</v>
      </c>
      <c r="B34921">
        <v>45459</v>
      </c>
      <c r="D34921" t="s">
        <v>7787</v>
      </c>
      <c r="E34921" s="6" t="s">
        <v>16255</v>
      </c>
      <c r="F34921" s="2">
        <v>680</v>
      </c>
    </row>
    <row r="34922" spans="1:6" x14ac:dyDescent="0.25">
      <c r="A34922" t="str">
        <f t="shared" si="545"/>
        <v>Supply45460</v>
      </c>
      <c r="B34922">
        <v>45460</v>
      </c>
      <c r="D34922" t="s">
        <v>7788</v>
      </c>
      <c r="E34922" s="6" t="s">
        <v>16255</v>
      </c>
      <c r="F34922" s="2">
        <v>680</v>
      </c>
    </row>
    <row r="34923" spans="1:6" x14ac:dyDescent="0.25">
      <c r="A34923" t="str">
        <f t="shared" si="545"/>
        <v>Supply45461</v>
      </c>
      <c r="B34923">
        <v>45461</v>
      </c>
      <c r="D34923" t="s">
        <v>39309</v>
      </c>
      <c r="E34923" s="6" t="s">
        <v>16255</v>
      </c>
      <c r="F34923" s="2">
        <v>803.99</v>
      </c>
    </row>
    <row r="34924" spans="1:6" x14ac:dyDescent="0.25">
      <c r="A34924" t="str">
        <f t="shared" si="545"/>
        <v>Supply45462</v>
      </c>
      <c r="B34924">
        <v>45462</v>
      </c>
      <c r="D34924" t="s">
        <v>39310</v>
      </c>
      <c r="E34924" s="6" t="s">
        <v>16255</v>
      </c>
      <c r="F34924" s="2">
        <v>803.99</v>
      </c>
    </row>
    <row r="34925" spans="1:6" x14ac:dyDescent="0.25">
      <c r="A34925" t="str">
        <f t="shared" si="545"/>
        <v>Supply45463</v>
      </c>
      <c r="B34925">
        <v>45463</v>
      </c>
      <c r="D34925" t="s">
        <v>39311</v>
      </c>
      <c r="E34925" s="6" t="s">
        <v>16255</v>
      </c>
      <c r="F34925" s="2">
        <v>803.99</v>
      </c>
    </row>
    <row r="34926" spans="1:6" x14ac:dyDescent="0.25">
      <c r="A34926" t="str">
        <f t="shared" si="545"/>
        <v>Supply45464</v>
      </c>
      <c r="B34926">
        <v>45464</v>
      </c>
      <c r="D34926" t="s">
        <v>39312</v>
      </c>
      <c r="E34926" s="6" t="s">
        <v>16255</v>
      </c>
      <c r="F34926" s="2">
        <v>803.99</v>
      </c>
    </row>
    <row r="34927" spans="1:6" x14ac:dyDescent="0.25">
      <c r="A34927" t="str">
        <f t="shared" si="545"/>
        <v>Supply45465</v>
      </c>
      <c r="B34927">
        <v>45465</v>
      </c>
      <c r="D34927" t="s">
        <v>39313</v>
      </c>
      <c r="E34927" s="6" t="s">
        <v>16255</v>
      </c>
      <c r="F34927" s="2">
        <v>1093.68</v>
      </c>
    </row>
    <row r="34928" spans="1:6" x14ac:dyDescent="0.25">
      <c r="A34928" t="str">
        <f t="shared" si="545"/>
        <v>Supply45466</v>
      </c>
      <c r="B34928">
        <v>45466</v>
      </c>
      <c r="D34928" t="s">
        <v>39314</v>
      </c>
      <c r="E34928" s="6" t="s">
        <v>16255</v>
      </c>
      <c r="F34928" s="2">
        <v>1093.68</v>
      </c>
    </row>
    <row r="34929" spans="1:6" x14ac:dyDescent="0.25">
      <c r="A34929" t="str">
        <f t="shared" si="545"/>
        <v>Supply45467</v>
      </c>
      <c r="B34929">
        <v>45467</v>
      </c>
      <c r="D34929" t="s">
        <v>39315</v>
      </c>
      <c r="E34929" s="6" t="s">
        <v>16255</v>
      </c>
      <c r="F34929" s="2">
        <v>1093.68</v>
      </c>
    </row>
    <row r="34930" spans="1:6" x14ac:dyDescent="0.25">
      <c r="A34930" t="str">
        <f t="shared" si="545"/>
        <v>Supply45468</v>
      </c>
      <c r="B34930">
        <v>45468</v>
      </c>
      <c r="D34930" t="s">
        <v>39316</v>
      </c>
      <c r="E34930" s="6" t="s">
        <v>16255</v>
      </c>
      <c r="F34930" s="2">
        <v>1093.68</v>
      </c>
    </row>
    <row r="34931" spans="1:6" x14ac:dyDescent="0.25">
      <c r="A34931" t="str">
        <f t="shared" si="545"/>
        <v>Supply45469</v>
      </c>
      <c r="B34931">
        <v>45469</v>
      </c>
      <c r="D34931" t="s">
        <v>39317</v>
      </c>
      <c r="E34931" s="6" t="s">
        <v>16255</v>
      </c>
      <c r="F34931" s="2">
        <v>1093.68</v>
      </c>
    </row>
    <row r="34932" spans="1:6" x14ac:dyDescent="0.25">
      <c r="A34932" t="str">
        <f t="shared" si="545"/>
        <v>Supply45470</v>
      </c>
      <c r="B34932">
        <v>45470</v>
      </c>
      <c r="D34932" t="s">
        <v>39318</v>
      </c>
      <c r="E34932" s="6" t="s">
        <v>16255</v>
      </c>
      <c r="F34932" s="2">
        <v>1093.68</v>
      </c>
    </row>
    <row r="34933" spans="1:6" x14ac:dyDescent="0.25">
      <c r="A34933" t="str">
        <f t="shared" si="545"/>
        <v>Supply45471</v>
      </c>
      <c r="B34933">
        <v>45471</v>
      </c>
      <c r="D34933" t="s">
        <v>7789</v>
      </c>
      <c r="E34933" s="6" t="s">
        <v>16255</v>
      </c>
      <c r="F34933" s="2">
        <v>950</v>
      </c>
    </row>
    <row r="34934" spans="1:6" x14ac:dyDescent="0.25">
      <c r="A34934" t="str">
        <f t="shared" si="545"/>
        <v>Supply45472</v>
      </c>
      <c r="B34934">
        <v>45472</v>
      </c>
      <c r="D34934" t="s">
        <v>39319</v>
      </c>
      <c r="E34934" s="6" t="s">
        <v>16255</v>
      </c>
      <c r="F34934" s="2">
        <v>1093.68</v>
      </c>
    </row>
    <row r="34935" spans="1:6" x14ac:dyDescent="0.25">
      <c r="A34935" t="str">
        <f t="shared" si="545"/>
        <v>Supply45473</v>
      </c>
      <c r="B34935">
        <v>45473</v>
      </c>
      <c r="D34935" t="s">
        <v>39320</v>
      </c>
      <c r="E34935" s="6" t="s">
        <v>16255</v>
      </c>
      <c r="F34935" s="2">
        <v>1093.68</v>
      </c>
    </row>
    <row r="34936" spans="1:6" x14ac:dyDescent="0.25">
      <c r="A34936" t="str">
        <f t="shared" si="545"/>
        <v>Supply45474</v>
      </c>
      <c r="B34936">
        <v>45474</v>
      </c>
      <c r="D34936" t="s">
        <v>39321</v>
      </c>
      <c r="E34936" s="6" t="s">
        <v>16255</v>
      </c>
      <c r="F34936" s="2">
        <v>1093.68</v>
      </c>
    </row>
    <row r="34937" spans="1:6" x14ac:dyDescent="0.25">
      <c r="A34937" t="str">
        <f t="shared" si="545"/>
        <v>Supply45475</v>
      </c>
      <c r="B34937">
        <v>45475</v>
      </c>
      <c r="D34937" t="s">
        <v>39322</v>
      </c>
      <c r="E34937" s="6" t="s">
        <v>16255</v>
      </c>
      <c r="F34937" s="2">
        <v>1093.68</v>
      </c>
    </row>
    <row r="34938" spans="1:6" x14ac:dyDescent="0.25">
      <c r="A34938" t="str">
        <f t="shared" si="545"/>
        <v>Supply45476</v>
      </c>
      <c r="B34938">
        <v>45476</v>
      </c>
      <c r="D34938" t="s">
        <v>39323</v>
      </c>
      <c r="E34938" s="6" t="s">
        <v>16255</v>
      </c>
      <c r="F34938" s="2">
        <v>1093.68</v>
      </c>
    </row>
    <row r="34939" spans="1:6" x14ac:dyDescent="0.25">
      <c r="A34939" t="str">
        <f t="shared" si="545"/>
        <v>Supply45477</v>
      </c>
      <c r="B34939">
        <v>45477</v>
      </c>
      <c r="D34939" t="s">
        <v>39324</v>
      </c>
      <c r="E34939" s="6" t="s">
        <v>16255</v>
      </c>
      <c r="F34939" s="2">
        <v>1093.68</v>
      </c>
    </row>
    <row r="34940" spans="1:6" x14ac:dyDescent="0.25">
      <c r="A34940" t="str">
        <f t="shared" si="545"/>
        <v>Supply45478</v>
      </c>
      <c r="B34940">
        <v>45478</v>
      </c>
      <c r="D34940" t="s">
        <v>39325</v>
      </c>
      <c r="E34940" s="6" t="s">
        <v>16255</v>
      </c>
      <c r="F34940" s="2">
        <v>1093.68</v>
      </c>
    </row>
    <row r="34941" spans="1:6" x14ac:dyDescent="0.25">
      <c r="A34941" t="str">
        <f t="shared" si="545"/>
        <v>Supply45479</v>
      </c>
      <c r="B34941">
        <v>45479</v>
      </c>
      <c r="D34941" t="s">
        <v>39326</v>
      </c>
      <c r="E34941" s="6" t="s">
        <v>16255</v>
      </c>
      <c r="F34941" s="2">
        <v>1093.68</v>
      </c>
    </row>
    <row r="34942" spans="1:6" x14ac:dyDescent="0.25">
      <c r="A34942" t="str">
        <f t="shared" si="545"/>
        <v>Supply45480</v>
      </c>
      <c r="B34942">
        <v>45480</v>
      </c>
      <c r="D34942" t="s">
        <v>39327</v>
      </c>
      <c r="E34942" s="6" t="s">
        <v>16255</v>
      </c>
      <c r="F34942" s="2">
        <v>1093.68</v>
      </c>
    </row>
    <row r="34943" spans="1:6" x14ac:dyDescent="0.25">
      <c r="A34943" t="str">
        <f t="shared" si="545"/>
        <v>Supply45481</v>
      </c>
      <c r="B34943">
        <v>45481</v>
      </c>
      <c r="D34943" t="s">
        <v>39328</v>
      </c>
      <c r="E34943" s="6" t="s">
        <v>16255</v>
      </c>
      <c r="F34943" s="2">
        <v>1093.68</v>
      </c>
    </row>
    <row r="34944" spans="1:6" x14ac:dyDescent="0.25">
      <c r="A34944" t="str">
        <f t="shared" si="545"/>
        <v>Supply45482</v>
      </c>
      <c r="B34944">
        <v>45482</v>
      </c>
      <c r="D34944" t="s">
        <v>39329</v>
      </c>
      <c r="E34944" s="6" t="s">
        <v>16255</v>
      </c>
      <c r="F34944" s="2">
        <v>1093.68</v>
      </c>
    </row>
    <row r="34945" spans="1:6" x14ac:dyDescent="0.25">
      <c r="A34945" t="str">
        <f t="shared" si="545"/>
        <v>Supply45483</v>
      </c>
      <c r="B34945">
        <v>45483</v>
      </c>
      <c r="D34945" t="s">
        <v>39330</v>
      </c>
      <c r="E34945" s="6" t="s">
        <v>16255</v>
      </c>
      <c r="F34945" s="2">
        <v>1093.68</v>
      </c>
    </row>
    <row r="34946" spans="1:6" x14ac:dyDescent="0.25">
      <c r="A34946" t="str">
        <f t="shared" si="545"/>
        <v>Supply45484</v>
      </c>
      <c r="B34946">
        <v>45484</v>
      </c>
      <c r="D34946" t="s">
        <v>39331</v>
      </c>
      <c r="E34946" s="6" t="s">
        <v>16255</v>
      </c>
      <c r="F34946" s="2">
        <v>1093.68</v>
      </c>
    </row>
    <row r="34947" spans="1:6" x14ac:dyDescent="0.25">
      <c r="A34947" t="str">
        <f t="shared" si="545"/>
        <v>Supply45485</v>
      </c>
      <c r="B34947">
        <v>45485</v>
      </c>
      <c r="D34947" t="s">
        <v>39332</v>
      </c>
      <c r="E34947" s="6" t="s">
        <v>16255</v>
      </c>
      <c r="F34947" s="2">
        <v>1093.68</v>
      </c>
    </row>
    <row r="34948" spans="1:6" x14ac:dyDescent="0.25">
      <c r="A34948" t="str">
        <f t="shared" ref="A34948:A35011" si="546">CONCATENATE(E34948,B34948)</f>
        <v>Supply45486</v>
      </c>
      <c r="B34948">
        <v>45486</v>
      </c>
      <c r="D34948" t="s">
        <v>39333</v>
      </c>
      <c r="E34948" s="6" t="s">
        <v>16255</v>
      </c>
      <c r="F34948" s="2">
        <v>1093.68</v>
      </c>
    </row>
    <row r="34949" spans="1:6" x14ac:dyDescent="0.25">
      <c r="A34949" t="str">
        <f t="shared" si="546"/>
        <v>Supply45487</v>
      </c>
      <c r="B34949">
        <v>45487</v>
      </c>
      <c r="D34949" t="s">
        <v>39334</v>
      </c>
      <c r="E34949" s="6" t="s">
        <v>16255</v>
      </c>
      <c r="F34949" s="2">
        <v>1093.68</v>
      </c>
    </row>
    <row r="34950" spans="1:6" x14ac:dyDescent="0.25">
      <c r="A34950" t="str">
        <f t="shared" si="546"/>
        <v>Supply45488</v>
      </c>
      <c r="B34950">
        <v>45488</v>
      </c>
      <c r="D34950" t="s">
        <v>39335</v>
      </c>
      <c r="E34950" s="6" t="s">
        <v>16255</v>
      </c>
      <c r="F34950" s="2">
        <v>1093.68</v>
      </c>
    </row>
    <row r="34951" spans="1:6" x14ac:dyDescent="0.25">
      <c r="A34951" t="str">
        <f t="shared" si="546"/>
        <v>Supply45491</v>
      </c>
      <c r="B34951">
        <v>45491</v>
      </c>
      <c r="D34951" t="s">
        <v>39336</v>
      </c>
      <c r="E34951" s="6" t="s">
        <v>16255</v>
      </c>
      <c r="F34951" s="2">
        <v>1233.6500000000001</v>
      </c>
    </row>
    <row r="34952" spans="1:6" x14ac:dyDescent="0.25">
      <c r="A34952" t="str">
        <f t="shared" si="546"/>
        <v>Supply45492</v>
      </c>
      <c r="B34952">
        <v>45492</v>
      </c>
      <c r="D34952" t="s">
        <v>39337</v>
      </c>
      <c r="E34952" s="6" t="s">
        <v>16255</v>
      </c>
      <c r="F34952" s="2">
        <v>1233.6500000000001</v>
      </c>
    </row>
    <row r="34953" spans="1:6" x14ac:dyDescent="0.25">
      <c r="A34953" t="str">
        <f t="shared" si="546"/>
        <v>Supply45493</v>
      </c>
      <c r="B34953">
        <v>45493</v>
      </c>
      <c r="D34953" t="s">
        <v>39338</v>
      </c>
      <c r="E34953" s="6" t="s">
        <v>16255</v>
      </c>
      <c r="F34953" s="2">
        <v>1233.6500000000001</v>
      </c>
    </row>
    <row r="34954" spans="1:6" x14ac:dyDescent="0.25">
      <c r="A34954" t="str">
        <f t="shared" si="546"/>
        <v>Supply45494</v>
      </c>
      <c r="B34954">
        <v>45494</v>
      </c>
      <c r="D34954" t="s">
        <v>39339</v>
      </c>
      <c r="E34954" s="6" t="s">
        <v>16255</v>
      </c>
      <c r="F34954" s="2">
        <v>1233.6500000000001</v>
      </c>
    </row>
    <row r="34955" spans="1:6" x14ac:dyDescent="0.25">
      <c r="A34955" t="str">
        <f t="shared" si="546"/>
        <v>Supply45495</v>
      </c>
      <c r="B34955">
        <v>45495</v>
      </c>
      <c r="D34955" t="s">
        <v>39340</v>
      </c>
      <c r="E34955" s="6" t="s">
        <v>16255</v>
      </c>
      <c r="F34955" s="2">
        <v>1233.6500000000001</v>
      </c>
    </row>
    <row r="34956" spans="1:6" x14ac:dyDescent="0.25">
      <c r="A34956" t="str">
        <f t="shared" si="546"/>
        <v>Supply45496</v>
      </c>
      <c r="B34956">
        <v>45496</v>
      </c>
      <c r="D34956" t="s">
        <v>39341</v>
      </c>
      <c r="E34956" s="6" t="s">
        <v>16255</v>
      </c>
      <c r="F34956" s="2">
        <v>1233.6500000000001</v>
      </c>
    </row>
    <row r="34957" spans="1:6" x14ac:dyDescent="0.25">
      <c r="A34957" t="str">
        <f t="shared" si="546"/>
        <v>Supply45497</v>
      </c>
      <c r="B34957">
        <v>45497</v>
      </c>
      <c r="D34957" t="s">
        <v>39342</v>
      </c>
      <c r="E34957" s="6" t="s">
        <v>16255</v>
      </c>
      <c r="F34957" s="2">
        <v>1233.6500000000001</v>
      </c>
    </row>
    <row r="34958" spans="1:6" x14ac:dyDescent="0.25">
      <c r="A34958" t="str">
        <f t="shared" si="546"/>
        <v>Supply45502</v>
      </c>
      <c r="B34958">
        <v>45502</v>
      </c>
      <c r="D34958" t="s">
        <v>39343</v>
      </c>
      <c r="E34958" s="6" t="s">
        <v>16255</v>
      </c>
      <c r="F34958" s="2">
        <v>1093.68</v>
      </c>
    </row>
    <row r="34959" spans="1:6" x14ac:dyDescent="0.25">
      <c r="A34959" t="str">
        <f t="shared" si="546"/>
        <v>Supply45503</v>
      </c>
      <c r="B34959">
        <v>45503</v>
      </c>
      <c r="D34959" t="s">
        <v>39344</v>
      </c>
      <c r="E34959" s="6" t="s">
        <v>16255</v>
      </c>
      <c r="F34959" s="2">
        <v>178.6</v>
      </c>
    </row>
    <row r="34960" spans="1:6" x14ac:dyDescent="0.25">
      <c r="A34960" t="str">
        <f t="shared" si="546"/>
        <v>Supply45508</v>
      </c>
      <c r="B34960">
        <v>45508</v>
      </c>
      <c r="D34960" t="s">
        <v>7790</v>
      </c>
      <c r="E34960" s="6" t="s">
        <v>16255</v>
      </c>
      <c r="F34960" s="2">
        <v>2148.9</v>
      </c>
    </row>
    <row r="34961" spans="1:6" x14ac:dyDescent="0.25">
      <c r="A34961" t="str">
        <f t="shared" si="546"/>
        <v>Supply45511</v>
      </c>
      <c r="B34961">
        <v>45511</v>
      </c>
      <c r="D34961" t="s">
        <v>39345</v>
      </c>
      <c r="E34961" s="6" t="s">
        <v>16255</v>
      </c>
      <c r="F34961" s="2">
        <v>1725</v>
      </c>
    </row>
    <row r="34962" spans="1:6" x14ac:dyDescent="0.25">
      <c r="A34962" t="str">
        <f t="shared" si="546"/>
        <v>Supply45512</v>
      </c>
      <c r="B34962">
        <v>45512</v>
      </c>
      <c r="D34962" t="s">
        <v>39346</v>
      </c>
      <c r="E34962" s="6" t="s">
        <v>16255</v>
      </c>
      <c r="F34962" s="2">
        <v>1725</v>
      </c>
    </row>
    <row r="34963" spans="1:6" x14ac:dyDescent="0.25">
      <c r="A34963" t="str">
        <f t="shared" si="546"/>
        <v>Supply45513</v>
      </c>
      <c r="B34963">
        <v>45513</v>
      </c>
      <c r="D34963" t="s">
        <v>39347</v>
      </c>
      <c r="E34963" s="6" t="s">
        <v>16255</v>
      </c>
      <c r="F34963" s="2">
        <v>1725</v>
      </c>
    </row>
    <row r="34964" spans="1:6" x14ac:dyDescent="0.25">
      <c r="A34964" t="str">
        <f t="shared" si="546"/>
        <v>Supply45514</v>
      </c>
      <c r="B34964">
        <v>45514</v>
      </c>
      <c r="D34964" t="s">
        <v>39348</v>
      </c>
      <c r="E34964" s="6" t="s">
        <v>16255</v>
      </c>
      <c r="F34964" s="2">
        <v>2933.49</v>
      </c>
    </row>
    <row r="34965" spans="1:6" x14ac:dyDescent="0.25">
      <c r="A34965" t="str">
        <f t="shared" si="546"/>
        <v>Supply45515</v>
      </c>
      <c r="B34965">
        <v>45515</v>
      </c>
      <c r="D34965" t="s">
        <v>39349</v>
      </c>
      <c r="E34965" s="6" t="s">
        <v>16255</v>
      </c>
      <c r="F34965" s="2">
        <v>2047.5</v>
      </c>
    </row>
    <row r="34966" spans="1:6" x14ac:dyDescent="0.25">
      <c r="A34966" t="str">
        <f t="shared" si="546"/>
        <v>Supply45517</v>
      </c>
      <c r="B34966">
        <v>45517</v>
      </c>
      <c r="D34966" t="s">
        <v>39350</v>
      </c>
      <c r="E34966" s="6" t="s">
        <v>16255</v>
      </c>
      <c r="F34966" s="2">
        <v>1387.75</v>
      </c>
    </row>
    <row r="34967" spans="1:6" x14ac:dyDescent="0.25">
      <c r="A34967" t="str">
        <f t="shared" si="546"/>
        <v>Supply45519</v>
      </c>
      <c r="B34967">
        <v>45519</v>
      </c>
      <c r="D34967" t="s">
        <v>39351</v>
      </c>
      <c r="E34967" s="6" t="s">
        <v>16255</v>
      </c>
      <c r="F34967" s="2">
        <v>931.66</v>
      </c>
    </row>
    <row r="34968" spans="1:6" x14ac:dyDescent="0.25">
      <c r="A34968" t="str">
        <f t="shared" si="546"/>
        <v>Supply45526</v>
      </c>
      <c r="B34968">
        <v>45526</v>
      </c>
      <c r="D34968" t="s">
        <v>7791</v>
      </c>
      <c r="E34968" s="6" t="s">
        <v>16255</v>
      </c>
      <c r="F34968" s="2">
        <v>537.9</v>
      </c>
    </row>
    <row r="34969" spans="1:6" x14ac:dyDescent="0.25">
      <c r="A34969" t="str">
        <f t="shared" si="546"/>
        <v>Supply45527</v>
      </c>
      <c r="B34969">
        <v>45527</v>
      </c>
      <c r="D34969" t="s">
        <v>39352</v>
      </c>
      <c r="E34969" s="6" t="s">
        <v>16255</v>
      </c>
      <c r="F34969" s="2">
        <v>12.1</v>
      </c>
    </row>
    <row r="34970" spans="1:6" x14ac:dyDescent="0.25">
      <c r="A34970" t="str">
        <f t="shared" si="546"/>
        <v>Supply45529</v>
      </c>
      <c r="B34970">
        <v>45529</v>
      </c>
      <c r="D34970" t="s">
        <v>39353</v>
      </c>
      <c r="E34970" s="6" t="s">
        <v>16255</v>
      </c>
      <c r="F34970" s="2">
        <v>12.25</v>
      </c>
    </row>
    <row r="34971" spans="1:6" x14ac:dyDescent="0.25">
      <c r="A34971" t="str">
        <f t="shared" si="546"/>
        <v>Supply45530</v>
      </c>
      <c r="B34971">
        <v>45530</v>
      </c>
      <c r="D34971" t="s">
        <v>39354</v>
      </c>
      <c r="E34971" s="6" t="s">
        <v>16255</v>
      </c>
      <c r="F34971" s="2">
        <v>10.89</v>
      </c>
    </row>
    <row r="34972" spans="1:6" x14ac:dyDescent="0.25">
      <c r="A34972" t="str">
        <f t="shared" si="546"/>
        <v>Supply45531</v>
      </c>
      <c r="B34972">
        <v>45531</v>
      </c>
      <c r="D34972" t="s">
        <v>39355</v>
      </c>
      <c r="E34972" s="6" t="s">
        <v>16255</v>
      </c>
      <c r="F34972" s="2">
        <v>12.25</v>
      </c>
    </row>
    <row r="34973" spans="1:6" x14ac:dyDescent="0.25">
      <c r="A34973" t="str">
        <f t="shared" si="546"/>
        <v>Supply45532</v>
      </c>
      <c r="B34973">
        <v>45532</v>
      </c>
      <c r="D34973" t="s">
        <v>39356</v>
      </c>
      <c r="E34973" s="6" t="s">
        <v>16255</v>
      </c>
      <c r="F34973" s="2">
        <v>12.25</v>
      </c>
    </row>
    <row r="34974" spans="1:6" x14ac:dyDescent="0.25">
      <c r="A34974" t="str">
        <f t="shared" si="546"/>
        <v>Supply45533</v>
      </c>
      <c r="B34974">
        <v>45533</v>
      </c>
      <c r="D34974" t="s">
        <v>39357</v>
      </c>
      <c r="E34974" s="6" t="s">
        <v>16255</v>
      </c>
      <c r="F34974" s="2">
        <v>12.25</v>
      </c>
    </row>
    <row r="34975" spans="1:6" x14ac:dyDescent="0.25">
      <c r="A34975" t="str">
        <f t="shared" si="546"/>
        <v>Supply45559</v>
      </c>
      <c r="B34975">
        <v>45559</v>
      </c>
      <c r="D34975" t="s">
        <v>7792</v>
      </c>
      <c r="E34975" s="6" t="s">
        <v>16255</v>
      </c>
      <c r="F34975" s="2">
        <v>9156</v>
      </c>
    </row>
    <row r="34976" spans="1:6" x14ac:dyDescent="0.25">
      <c r="A34976" t="str">
        <f t="shared" si="546"/>
        <v>Supply45560</v>
      </c>
      <c r="B34976">
        <v>45560</v>
      </c>
      <c r="D34976" t="s">
        <v>7793</v>
      </c>
      <c r="E34976" s="6" t="s">
        <v>16255</v>
      </c>
      <c r="F34976" s="2">
        <v>5565</v>
      </c>
    </row>
    <row r="34977" spans="1:6" x14ac:dyDescent="0.25">
      <c r="A34977" t="str">
        <f t="shared" si="546"/>
        <v>Supply45582</v>
      </c>
      <c r="B34977">
        <v>45582</v>
      </c>
      <c r="D34977" t="s">
        <v>39358</v>
      </c>
      <c r="E34977" s="6" t="s">
        <v>16255</v>
      </c>
      <c r="F34977" s="2">
        <v>134.16999999999999</v>
      </c>
    </row>
    <row r="34978" spans="1:6" x14ac:dyDescent="0.25">
      <c r="A34978" t="str">
        <f t="shared" si="546"/>
        <v>Supply45592</v>
      </c>
      <c r="B34978">
        <v>45592</v>
      </c>
      <c r="D34978" t="s">
        <v>39359</v>
      </c>
      <c r="E34978" s="6" t="s">
        <v>16255</v>
      </c>
      <c r="F34978" s="2">
        <v>12.51</v>
      </c>
    </row>
    <row r="34979" spans="1:6" x14ac:dyDescent="0.25">
      <c r="A34979" t="str">
        <f t="shared" si="546"/>
        <v>Supply45594</v>
      </c>
      <c r="B34979">
        <v>45594</v>
      </c>
      <c r="D34979" t="s">
        <v>39360</v>
      </c>
      <c r="E34979" s="6" t="s">
        <v>16255</v>
      </c>
      <c r="F34979" s="2">
        <v>9140.9500000000007</v>
      </c>
    </row>
    <row r="34980" spans="1:6" x14ac:dyDescent="0.25">
      <c r="A34980" t="str">
        <f t="shared" si="546"/>
        <v>Supply45608</v>
      </c>
      <c r="B34980">
        <v>45608</v>
      </c>
      <c r="D34980" t="s">
        <v>7794</v>
      </c>
      <c r="E34980" s="6" t="s">
        <v>16255</v>
      </c>
      <c r="F34980" s="2">
        <v>63</v>
      </c>
    </row>
    <row r="34981" spans="1:6" x14ac:dyDescent="0.25">
      <c r="A34981" t="str">
        <f t="shared" si="546"/>
        <v>Supply45609</v>
      </c>
      <c r="B34981">
        <v>45609</v>
      </c>
      <c r="D34981" t="s">
        <v>7795</v>
      </c>
      <c r="E34981" s="6" t="s">
        <v>16255</v>
      </c>
      <c r="F34981" s="2">
        <v>476.87</v>
      </c>
    </row>
    <row r="34982" spans="1:6" x14ac:dyDescent="0.25">
      <c r="A34982" t="str">
        <f t="shared" si="546"/>
        <v>Supply45610</v>
      </c>
      <c r="B34982">
        <v>45610</v>
      </c>
      <c r="D34982" t="s">
        <v>7796</v>
      </c>
      <c r="E34982" s="6" t="s">
        <v>16255</v>
      </c>
      <c r="F34982" s="2">
        <v>476.87</v>
      </c>
    </row>
    <row r="34983" spans="1:6" x14ac:dyDescent="0.25">
      <c r="A34983" t="str">
        <f t="shared" si="546"/>
        <v>Supply45613</v>
      </c>
      <c r="B34983">
        <v>45613</v>
      </c>
      <c r="D34983" t="s">
        <v>7797</v>
      </c>
      <c r="E34983" s="6" t="s">
        <v>16255</v>
      </c>
      <c r="F34983" s="2">
        <v>1837.55</v>
      </c>
    </row>
    <row r="34984" spans="1:6" x14ac:dyDescent="0.25">
      <c r="A34984" t="str">
        <f t="shared" si="546"/>
        <v>Supply45615</v>
      </c>
      <c r="B34984">
        <v>45615</v>
      </c>
      <c r="D34984" t="s">
        <v>39361</v>
      </c>
      <c r="E34984" s="6" t="s">
        <v>16255</v>
      </c>
      <c r="F34984" s="2">
        <v>5246.65</v>
      </c>
    </row>
    <row r="34985" spans="1:6" x14ac:dyDescent="0.25">
      <c r="A34985" t="str">
        <f t="shared" si="546"/>
        <v>Supply45616</v>
      </c>
      <c r="B34985">
        <v>45616</v>
      </c>
      <c r="D34985" t="s">
        <v>39362</v>
      </c>
      <c r="E34985" s="6" t="s">
        <v>16255</v>
      </c>
      <c r="F34985" s="2">
        <v>5370.09</v>
      </c>
    </row>
    <row r="34986" spans="1:6" x14ac:dyDescent="0.25">
      <c r="A34986" t="str">
        <f t="shared" si="546"/>
        <v>Supply45617</v>
      </c>
      <c r="B34986">
        <v>45617</v>
      </c>
      <c r="D34986" t="s">
        <v>39363</v>
      </c>
      <c r="E34986" s="6" t="s">
        <v>16255</v>
      </c>
      <c r="F34986" s="2">
        <v>5802.16</v>
      </c>
    </row>
    <row r="34987" spans="1:6" x14ac:dyDescent="0.25">
      <c r="A34987" t="str">
        <f t="shared" si="546"/>
        <v>Supply45619</v>
      </c>
      <c r="B34987">
        <v>45619</v>
      </c>
      <c r="D34987" t="s">
        <v>39364</v>
      </c>
      <c r="E34987" s="6" t="s">
        <v>16255</v>
      </c>
      <c r="F34987" s="2">
        <v>1822.23</v>
      </c>
    </row>
    <row r="34988" spans="1:6" x14ac:dyDescent="0.25">
      <c r="A34988" t="str">
        <f t="shared" si="546"/>
        <v>Supply45620</v>
      </c>
      <c r="B34988">
        <v>45620</v>
      </c>
      <c r="D34988" t="s">
        <v>39365</v>
      </c>
      <c r="E34988" s="6" t="s">
        <v>16255</v>
      </c>
      <c r="F34988" s="2">
        <v>2022.38</v>
      </c>
    </row>
    <row r="34989" spans="1:6" x14ac:dyDescent="0.25">
      <c r="A34989" t="str">
        <f t="shared" si="546"/>
        <v>Supply45621</v>
      </c>
      <c r="B34989">
        <v>45621</v>
      </c>
      <c r="D34989" t="s">
        <v>39366</v>
      </c>
      <c r="E34989" s="6" t="s">
        <v>16255</v>
      </c>
      <c r="F34989" s="2">
        <v>1904.22</v>
      </c>
    </row>
    <row r="34990" spans="1:6" x14ac:dyDescent="0.25">
      <c r="A34990" t="str">
        <f t="shared" si="546"/>
        <v>Supply45622</v>
      </c>
      <c r="B34990">
        <v>45622</v>
      </c>
      <c r="D34990" t="s">
        <v>39367</v>
      </c>
      <c r="E34990" s="6" t="s">
        <v>16255</v>
      </c>
      <c r="F34990" s="2">
        <v>1904.22</v>
      </c>
    </row>
    <row r="34991" spans="1:6" x14ac:dyDescent="0.25">
      <c r="A34991" t="str">
        <f t="shared" si="546"/>
        <v>Supply45623</v>
      </c>
      <c r="B34991">
        <v>45623</v>
      </c>
      <c r="D34991" t="s">
        <v>39368</v>
      </c>
      <c r="E34991" s="6" t="s">
        <v>16255</v>
      </c>
      <c r="F34991" s="2">
        <v>2028.66</v>
      </c>
    </row>
    <row r="34992" spans="1:6" x14ac:dyDescent="0.25">
      <c r="A34992" t="str">
        <f t="shared" si="546"/>
        <v>Supply45624</v>
      </c>
      <c r="B34992">
        <v>45624</v>
      </c>
      <c r="D34992" t="s">
        <v>39369</v>
      </c>
      <c r="E34992" s="6" t="s">
        <v>16255</v>
      </c>
      <c r="F34992" s="2">
        <v>2028.66</v>
      </c>
    </row>
    <row r="34993" spans="1:6" x14ac:dyDescent="0.25">
      <c r="A34993" t="str">
        <f t="shared" si="546"/>
        <v>Supply45625</v>
      </c>
      <c r="B34993">
        <v>45625</v>
      </c>
      <c r="D34993" t="s">
        <v>39370</v>
      </c>
      <c r="E34993" s="6" t="s">
        <v>16255</v>
      </c>
      <c r="F34993" s="2">
        <v>2028.66</v>
      </c>
    </row>
    <row r="34994" spans="1:6" x14ac:dyDescent="0.25">
      <c r="A34994" t="str">
        <f t="shared" si="546"/>
        <v>Supply45626</v>
      </c>
      <c r="B34994">
        <v>45626</v>
      </c>
      <c r="D34994" t="s">
        <v>39371</v>
      </c>
      <c r="E34994" s="6" t="s">
        <v>16255</v>
      </c>
      <c r="F34994" s="2">
        <v>2028.66</v>
      </c>
    </row>
    <row r="34995" spans="1:6" x14ac:dyDescent="0.25">
      <c r="A34995" t="str">
        <f t="shared" si="546"/>
        <v>Supply45627</v>
      </c>
      <c r="B34995">
        <v>45627</v>
      </c>
      <c r="D34995" t="s">
        <v>39372</v>
      </c>
      <c r="E34995" s="6" t="s">
        <v>16255</v>
      </c>
      <c r="F34995" s="2">
        <v>2620.8000000000002</v>
      </c>
    </row>
    <row r="34996" spans="1:6" x14ac:dyDescent="0.25">
      <c r="A34996" t="str">
        <f t="shared" si="546"/>
        <v>Supply45628</v>
      </c>
      <c r="B34996">
        <v>45628</v>
      </c>
      <c r="D34996" t="s">
        <v>39373</v>
      </c>
      <c r="E34996" s="6" t="s">
        <v>16255</v>
      </c>
      <c r="F34996" s="2">
        <v>2620.8000000000002</v>
      </c>
    </row>
    <row r="34997" spans="1:6" x14ac:dyDescent="0.25">
      <c r="A34997" t="str">
        <f t="shared" si="546"/>
        <v>Supply45629</v>
      </c>
      <c r="B34997">
        <v>45629</v>
      </c>
      <c r="D34997" t="s">
        <v>39374</v>
      </c>
      <c r="E34997" s="6" t="s">
        <v>16255</v>
      </c>
      <c r="F34997" s="2">
        <v>7061.6</v>
      </c>
    </row>
    <row r="34998" spans="1:6" x14ac:dyDescent="0.25">
      <c r="A34998" t="str">
        <f t="shared" si="546"/>
        <v>Supply45630</v>
      </c>
      <c r="B34998">
        <v>45630</v>
      </c>
      <c r="D34998" t="s">
        <v>39375</v>
      </c>
      <c r="E34998" s="6" t="s">
        <v>16255</v>
      </c>
      <c r="F34998" s="2">
        <v>7061.6</v>
      </c>
    </row>
    <row r="34999" spans="1:6" x14ac:dyDescent="0.25">
      <c r="A34999" t="str">
        <f t="shared" si="546"/>
        <v>Supply45631</v>
      </c>
      <c r="B34999">
        <v>45631</v>
      </c>
      <c r="D34999" t="s">
        <v>39376</v>
      </c>
      <c r="E34999" s="6" t="s">
        <v>16255</v>
      </c>
      <c r="F34999" s="2">
        <v>1433.25</v>
      </c>
    </row>
    <row r="35000" spans="1:6" x14ac:dyDescent="0.25">
      <c r="A35000" t="str">
        <f t="shared" si="546"/>
        <v>Supply45643</v>
      </c>
      <c r="B35000">
        <v>45643</v>
      </c>
      <c r="D35000" t="s">
        <v>39377</v>
      </c>
      <c r="E35000" s="6" t="s">
        <v>16255</v>
      </c>
      <c r="F35000" s="2">
        <v>2398.4899999999998</v>
      </c>
    </row>
    <row r="35001" spans="1:6" x14ac:dyDescent="0.25">
      <c r="A35001" t="str">
        <f t="shared" si="546"/>
        <v>Supply45649</v>
      </c>
      <c r="B35001">
        <v>45649</v>
      </c>
      <c r="D35001" t="s">
        <v>39378</v>
      </c>
      <c r="E35001" s="6" t="s">
        <v>16255</v>
      </c>
      <c r="F35001" s="2">
        <v>31.5</v>
      </c>
    </row>
    <row r="35002" spans="1:6" x14ac:dyDescent="0.25">
      <c r="A35002" t="str">
        <f t="shared" si="546"/>
        <v>Supply45650</v>
      </c>
      <c r="B35002">
        <v>45650</v>
      </c>
      <c r="D35002" t="s">
        <v>39379</v>
      </c>
      <c r="E35002" s="6" t="s">
        <v>16255</v>
      </c>
      <c r="F35002" s="2">
        <v>341.25</v>
      </c>
    </row>
    <row r="35003" spans="1:6" x14ac:dyDescent="0.25">
      <c r="A35003" t="str">
        <f t="shared" si="546"/>
        <v>Supply45652</v>
      </c>
      <c r="B35003">
        <v>45652</v>
      </c>
      <c r="D35003" t="s">
        <v>7798</v>
      </c>
      <c r="E35003" s="6" t="s">
        <v>16255</v>
      </c>
      <c r="F35003" s="2">
        <v>89.28</v>
      </c>
    </row>
    <row r="35004" spans="1:6" x14ac:dyDescent="0.25">
      <c r="A35004" t="str">
        <f t="shared" si="546"/>
        <v>Supply45653</v>
      </c>
      <c r="B35004">
        <v>45653</v>
      </c>
      <c r="D35004" t="s">
        <v>39380</v>
      </c>
      <c r="E35004" s="6" t="s">
        <v>16255</v>
      </c>
      <c r="F35004" s="2">
        <v>89.33</v>
      </c>
    </row>
    <row r="35005" spans="1:6" x14ac:dyDescent="0.25">
      <c r="A35005" t="str">
        <f t="shared" si="546"/>
        <v>Supply45654</v>
      </c>
      <c r="B35005">
        <v>45654</v>
      </c>
      <c r="D35005" t="s">
        <v>39381</v>
      </c>
      <c r="E35005" s="6" t="s">
        <v>16255</v>
      </c>
      <c r="F35005" s="2">
        <v>394.88</v>
      </c>
    </row>
    <row r="35006" spans="1:6" x14ac:dyDescent="0.25">
      <c r="A35006" t="str">
        <f t="shared" si="546"/>
        <v>Supply45657</v>
      </c>
      <c r="B35006">
        <v>45657</v>
      </c>
      <c r="D35006" t="s">
        <v>39382</v>
      </c>
      <c r="E35006" s="6" t="s">
        <v>16255</v>
      </c>
      <c r="F35006" s="2">
        <v>41.4</v>
      </c>
    </row>
    <row r="35007" spans="1:6" x14ac:dyDescent="0.25">
      <c r="A35007" t="str">
        <f t="shared" si="546"/>
        <v>Supply45658</v>
      </c>
      <c r="B35007">
        <v>45658</v>
      </c>
      <c r="D35007" t="s">
        <v>39383</v>
      </c>
      <c r="E35007" s="6" t="s">
        <v>16255</v>
      </c>
      <c r="F35007" s="2">
        <v>41.4</v>
      </c>
    </row>
    <row r="35008" spans="1:6" x14ac:dyDescent="0.25">
      <c r="A35008" t="str">
        <f t="shared" si="546"/>
        <v>Supply45660</v>
      </c>
      <c r="B35008">
        <v>45660</v>
      </c>
      <c r="D35008" t="s">
        <v>39384</v>
      </c>
      <c r="E35008" s="6" t="s">
        <v>16255</v>
      </c>
      <c r="F35008" s="2">
        <v>103.5</v>
      </c>
    </row>
    <row r="35009" spans="1:6" x14ac:dyDescent="0.25">
      <c r="A35009" t="str">
        <f t="shared" si="546"/>
        <v>Supply45665</v>
      </c>
      <c r="B35009">
        <v>45665</v>
      </c>
      <c r="D35009" t="s">
        <v>39385</v>
      </c>
      <c r="E35009" s="6" t="s">
        <v>16255</v>
      </c>
      <c r="F35009" s="2">
        <v>103.5</v>
      </c>
    </row>
    <row r="35010" spans="1:6" x14ac:dyDescent="0.25">
      <c r="A35010" t="str">
        <f t="shared" si="546"/>
        <v>Supply45667</v>
      </c>
      <c r="B35010">
        <v>45667</v>
      </c>
      <c r="D35010" t="s">
        <v>39386</v>
      </c>
      <c r="E35010" s="6" t="s">
        <v>16255</v>
      </c>
      <c r="F35010" s="2">
        <v>103.5</v>
      </c>
    </row>
    <row r="35011" spans="1:6" x14ac:dyDescent="0.25">
      <c r="A35011" t="str">
        <f t="shared" si="546"/>
        <v>Supply45668</v>
      </c>
      <c r="B35011">
        <v>45668</v>
      </c>
      <c r="D35011" t="s">
        <v>39387</v>
      </c>
      <c r="E35011" s="6" t="s">
        <v>16255</v>
      </c>
      <c r="F35011" s="2">
        <v>51.92</v>
      </c>
    </row>
    <row r="35012" spans="1:6" x14ac:dyDescent="0.25">
      <c r="A35012" t="str">
        <f t="shared" ref="A35012:A35075" si="547">CONCATENATE(E35012,B35012)</f>
        <v>Supply45680</v>
      </c>
      <c r="B35012">
        <v>45680</v>
      </c>
      <c r="D35012" t="s">
        <v>39388</v>
      </c>
      <c r="E35012" s="6" t="s">
        <v>16255</v>
      </c>
      <c r="F35012" s="2">
        <v>103.5</v>
      </c>
    </row>
    <row r="35013" spans="1:6" x14ac:dyDescent="0.25">
      <c r="A35013" t="str">
        <f t="shared" si="547"/>
        <v>Supply45684</v>
      </c>
      <c r="B35013">
        <v>45684</v>
      </c>
      <c r="D35013" t="s">
        <v>39389</v>
      </c>
      <c r="E35013" s="6" t="s">
        <v>16255</v>
      </c>
      <c r="F35013" s="2">
        <v>117</v>
      </c>
    </row>
    <row r="35014" spans="1:6" x14ac:dyDescent="0.25">
      <c r="A35014" t="str">
        <f t="shared" si="547"/>
        <v>Supply45685</v>
      </c>
      <c r="B35014">
        <v>45685</v>
      </c>
      <c r="D35014" t="s">
        <v>39390</v>
      </c>
      <c r="E35014" s="6" t="s">
        <v>16255</v>
      </c>
      <c r="F35014" s="2">
        <v>148.5</v>
      </c>
    </row>
    <row r="35015" spans="1:6" x14ac:dyDescent="0.25">
      <c r="A35015" t="str">
        <f t="shared" si="547"/>
        <v>Supply45686</v>
      </c>
      <c r="B35015">
        <v>45686</v>
      </c>
      <c r="D35015" t="s">
        <v>39391</v>
      </c>
      <c r="E35015" s="6" t="s">
        <v>16255</v>
      </c>
      <c r="F35015" s="2">
        <v>914.55</v>
      </c>
    </row>
    <row r="35016" spans="1:6" x14ac:dyDescent="0.25">
      <c r="A35016" t="str">
        <f t="shared" si="547"/>
        <v>Supply45705</v>
      </c>
      <c r="B35016">
        <v>45705</v>
      </c>
      <c r="D35016" t="s">
        <v>39392</v>
      </c>
      <c r="E35016" s="6" t="s">
        <v>16255</v>
      </c>
      <c r="F35016" s="2">
        <v>477.75</v>
      </c>
    </row>
    <row r="35017" spans="1:6" x14ac:dyDescent="0.25">
      <c r="A35017" t="str">
        <f t="shared" si="547"/>
        <v>Supply45708</v>
      </c>
      <c r="B35017">
        <v>45708</v>
      </c>
      <c r="D35017" t="s">
        <v>39393</v>
      </c>
      <c r="E35017" s="6" t="s">
        <v>16255</v>
      </c>
      <c r="F35017" s="2">
        <v>2957.5</v>
      </c>
    </row>
    <row r="35018" spans="1:6" x14ac:dyDescent="0.25">
      <c r="A35018" t="str">
        <f t="shared" si="547"/>
        <v>Supply45709</v>
      </c>
      <c r="B35018">
        <v>45709</v>
      </c>
      <c r="D35018" t="s">
        <v>39394</v>
      </c>
      <c r="E35018" s="6" t="s">
        <v>16255</v>
      </c>
      <c r="F35018" s="2">
        <v>2957.5</v>
      </c>
    </row>
    <row r="35019" spans="1:6" x14ac:dyDescent="0.25">
      <c r="A35019" t="str">
        <f t="shared" si="547"/>
        <v>Supply45710</v>
      </c>
      <c r="B35019">
        <v>45710</v>
      </c>
      <c r="D35019" t="s">
        <v>39395</v>
      </c>
      <c r="E35019" s="6" t="s">
        <v>16255</v>
      </c>
      <c r="F35019" s="2">
        <v>955.5</v>
      </c>
    </row>
    <row r="35020" spans="1:6" x14ac:dyDescent="0.25">
      <c r="A35020" t="str">
        <f t="shared" si="547"/>
        <v>Supply45713</v>
      </c>
      <c r="B35020">
        <v>45713</v>
      </c>
      <c r="D35020" t="s">
        <v>39396</v>
      </c>
      <c r="E35020" s="6" t="s">
        <v>16255</v>
      </c>
      <c r="F35020" s="2">
        <v>175.5</v>
      </c>
    </row>
    <row r="35021" spans="1:6" x14ac:dyDescent="0.25">
      <c r="A35021" t="str">
        <f t="shared" si="547"/>
        <v>Supply45714</v>
      </c>
      <c r="B35021">
        <v>45714</v>
      </c>
      <c r="D35021" t="s">
        <v>39397</v>
      </c>
      <c r="E35021" s="6" t="s">
        <v>16255</v>
      </c>
      <c r="F35021" s="2">
        <v>175.5</v>
      </c>
    </row>
    <row r="35022" spans="1:6" x14ac:dyDescent="0.25">
      <c r="A35022" t="str">
        <f t="shared" si="547"/>
        <v>Supply45715</v>
      </c>
      <c r="B35022">
        <v>45715</v>
      </c>
      <c r="D35022" t="s">
        <v>39398</v>
      </c>
      <c r="E35022" s="6" t="s">
        <v>16255</v>
      </c>
      <c r="F35022" s="2">
        <v>175.5</v>
      </c>
    </row>
    <row r="35023" spans="1:6" x14ac:dyDescent="0.25">
      <c r="A35023" t="str">
        <f t="shared" si="547"/>
        <v>Supply45717</v>
      </c>
      <c r="B35023">
        <v>45717</v>
      </c>
      <c r="D35023" t="s">
        <v>39399</v>
      </c>
      <c r="E35023" s="6" t="s">
        <v>16255</v>
      </c>
      <c r="F35023" s="2">
        <v>438.75</v>
      </c>
    </row>
    <row r="35024" spans="1:6" x14ac:dyDescent="0.25">
      <c r="A35024" t="str">
        <f t="shared" si="547"/>
        <v>Supply45718</v>
      </c>
      <c r="B35024">
        <v>45718</v>
      </c>
      <c r="D35024" t="s">
        <v>39400</v>
      </c>
      <c r="E35024" s="6" t="s">
        <v>16255</v>
      </c>
      <c r="F35024" s="2">
        <v>331.5</v>
      </c>
    </row>
    <row r="35025" spans="1:6" x14ac:dyDescent="0.25">
      <c r="A35025" t="str">
        <f t="shared" si="547"/>
        <v>Supply45722</v>
      </c>
      <c r="B35025">
        <v>45722</v>
      </c>
      <c r="D35025" t="s">
        <v>39401</v>
      </c>
      <c r="E35025" s="6" t="s">
        <v>16255</v>
      </c>
      <c r="F35025" s="2">
        <v>365.63</v>
      </c>
    </row>
    <row r="35026" spans="1:6" x14ac:dyDescent="0.25">
      <c r="A35026" t="str">
        <f t="shared" si="547"/>
        <v>Supply45723</v>
      </c>
      <c r="B35026">
        <v>45723</v>
      </c>
      <c r="D35026" t="s">
        <v>39402</v>
      </c>
      <c r="E35026" s="6" t="s">
        <v>16255</v>
      </c>
      <c r="F35026" s="2">
        <v>42.98</v>
      </c>
    </row>
    <row r="35027" spans="1:6" x14ac:dyDescent="0.25">
      <c r="A35027" t="str">
        <f t="shared" si="547"/>
        <v>Supply45724</v>
      </c>
      <c r="B35027">
        <v>45724</v>
      </c>
      <c r="D35027" t="s">
        <v>39403</v>
      </c>
      <c r="E35027" s="6" t="s">
        <v>16255</v>
      </c>
      <c r="F35027" s="2">
        <v>38.03</v>
      </c>
    </row>
    <row r="35028" spans="1:6" x14ac:dyDescent="0.25">
      <c r="A35028" t="str">
        <f t="shared" si="547"/>
        <v>Supply45725</v>
      </c>
      <c r="B35028">
        <v>45725</v>
      </c>
      <c r="D35028" t="s">
        <v>39404</v>
      </c>
      <c r="E35028" s="6" t="s">
        <v>16255</v>
      </c>
      <c r="F35028" s="2">
        <v>38.03</v>
      </c>
    </row>
    <row r="35029" spans="1:6" x14ac:dyDescent="0.25">
      <c r="A35029" t="str">
        <f t="shared" si="547"/>
        <v>Supply45726</v>
      </c>
      <c r="B35029">
        <v>45726</v>
      </c>
      <c r="D35029" t="s">
        <v>39405</v>
      </c>
      <c r="E35029" s="6" t="s">
        <v>16255</v>
      </c>
      <c r="F35029" s="2">
        <v>38.03</v>
      </c>
    </row>
    <row r="35030" spans="1:6" x14ac:dyDescent="0.25">
      <c r="A35030" t="str">
        <f t="shared" si="547"/>
        <v>Supply45727</v>
      </c>
      <c r="B35030">
        <v>45727</v>
      </c>
      <c r="D35030" t="s">
        <v>39406</v>
      </c>
      <c r="E35030" s="6" t="s">
        <v>16255</v>
      </c>
      <c r="F35030" s="2">
        <v>38.03</v>
      </c>
    </row>
    <row r="35031" spans="1:6" x14ac:dyDescent="0.25">
      <c r="A35031" t="str">
        <f t="shared" si="547"/>
        <v>Supply45728</v>
      </c>
      <c r="B35031">
        <v>45728</v>
      </c>
      <c r="D35031" t="s">
        <v>39407</v>
      </c>
      <c r="E35031" s="6" t="s">
        <v>16255</v>
      </c>
      <c r="F35031" s="2">
        <v>38.03</v>
      </c>
    </row>
    <row r="35032" spans="1:6" x14ac:dyDescent="0.25">
      <c r="A35032" t="str">
        <f t="shared" si="547"/>
        <v>Supply45729</v>
      </c>
      <c r="B35032">
        <v>45729</v>
      </c>
      <c r="D35032" t="s">
        <v>39408</v>
      </c>
      <c r="E35032" s="6" t="s">
        <v>16255</v>
      </c>
      <c r="F35032" s="2">
        <v>38.03</v>
      </c>
    </row>
    <row r="35033" spans="1:6" x14ac:dyDescent="0.25">
      <c r="A35033" t="str">
        <f t="shared" si="547"/>
        <v>Supply45730</v>
      </c>
      <c r="B35033">
        <v>45730</v>
      </c>
      <c r="D35033" t="s">
        <v>39409</v>
      </c>
      <c r="E35033" s="6" t="s">
        <v>16255</v>
      </c>
      <c r="F35033" s="2">
        <v>38.03</v>
      </c>
    </row>
    <row r="35034" spans="1:6" x14ac:dyDescent="0.25">
      <c r="A35034" t="str">
        <f t="shared" si="547"/>
        <v>Supply45731</v>
      </c>
      <c r="B35034">
        <v>45731</v>
      </c>
      <c r="D35034" t="s">
        <v>39410</v>
      </c>
      <c r="E35034" s="6" t="s">
        <v>16255</v>
      </c>
      <c r="F35034" s="2">
        <v>38.03</v>
      </c>
    </row>
    <row r="35035" spans="1:6" x14ac:dyDescent="0.25">
      <c r="A35035" t="str">
        <f t="shared" si="547"/>
        <v>Supply45732</v>
      </c>
      <c r="B35035">
        <v>45732</v>
      </c>
      <c r="D35035" t="s">
        <v>39411</v>
      </c>
      <c r="E35035" s="6" t="s">
        <v>16255</v>
      </c>
      <c r="F35035" s="2">
        <v>40.049999999999997</v>
      </c>
    </row>
    <row r="35036" spans="1:6" x14ac:dyDescent="0.25">
      <c r="A35036" t="str">
        <f t="shared" si="547"/>
        <v>Supply45733</v>
      </c>
      <c r="B35036">
        <v>45733</v>
      </c>
      <c r="D35036" t="s">
        <v>39412</v>
      </c>
      <c r="E35036" s="6" t="s">
        <v>16255</v>
      </c>
      <c r="F35036" s="2">
        <v>40.049999999999997</v>
      </c>
    </row>
    <row r="35037" spans="1:6" x14ac:dyDescent="0.25">
      <c r="A35037" t="str">
        <f t="shared" si="547"/>
        <v>Supply45734</v>
      </c>
      <c r="B35037">
        <v>45734</v>
      </c>
      <c r="D35037" t="s">
        <v>39413</v>
      </c>
      <c r="E35037" s="6" t="s">
        <v>16255</v>
      </c>
      <c r="F35037" s="2">
        <v>40.049999999999997</v>
      </c>
    </row>
    <row r="35038" spans="1:6" x14ac:dyDescent="0.25">
      <c r="A35038" t="str">
        <f t="shared" si="547"/>
        <v>Supply45735</v>
      </c>
      <c r="B35038">
        <v>45735</v>
      </c>
      <c r="D35038" t="s">
        <v>39414</v>
      </c>
      <c r="E35038" s="6" t="s">
        <v>16255</v>
      </c>
      <c r="F35038" s="2">
        <v>40.049999999999997</v>
      </c>
    </row>
    <row r="35039" spans="1:6" x14ac:dyDescent="0.25">
      <c r="A35039" t="str">
        <f t="shared" si="547"/>
        <v>Supply45736</v>
      </c>
      <c r="B35039">
        <v>45736</v>
      </c>
      <c r="D35039" t="s">
        <v>39415</v>
      </c>
      <c r="E35039" s="6" t="s">
        <v>16255</v>
      </c>
      <c r="F35039" s="2">
        <v>24.03</v>
      </c>
    </row>
    <row r="35040" spans="1:6" x14ac:dyDescent="0.25">
      <c r="A35040" t="str">
        <f t="shared" si="547"/>
        <v>Supply45737</v>
      </c>
      <c r="B35040">
        <v>45737</v>
      </c>
      <c r="D35040" t="s">
        <v>39416</v>
      </c>
      <c r="E35040" s="6" t="s">
        <v>16255</v>
      </c>
      <c r="F35040" s="2">
        <v>40.049999999999997</v>
      </c>
    </row>
    <row r="35041" spans="1:6" x14ac:dyDescent="0.25">
      <c r="A35041" t="str">
        <f t="shared" si="547"/>
        <v>Supply45738</v>
      </c>
      <c r="B35041">
        <v>45738</v>
      </c>
      <c r="D35041" t="s">
        <v>39417</v>
      </c>
      <c r="E35041" s="6" t="s">
        <v>16255</v>
      </c>
      <c r="F35041" s="2">
        <v>40.049999999999997</v>
      </c>
    </row>
    <row r="35042" spans="1:6" x14ac:dyDescent="0.25">
      <c r="A35042" t="str">
        <f t="shared" si="547"/>
        <v>Supply45739</v>
      </c>
      <c r="B35042">
        <v>45739</v>
      </c>
      <c r="D35042" t="s">
        <v>39418</v>
      </c>
      <c r="E35042" s="6" t="s">
        <v>16255</v>
      </c>
      <c r="F35042" s="2">
        <v>44.1</v>
      </c>
    </row>
    <row r="35043" spans="1:6" x14ac:dyDescent="0.25">
      <c r="A35043" t="str">
        <f t="shared" si="547"/>
        <v>Supply45746</v>
      </c>
      <c r="B35043">
        <v>45746</v>
      </c>
      <c r="D35043" t="s">
        <v>39419</v>
      </c>
      <c r="E35043" s="6" t="s">
        <v>16255</v>
      </c>
      <c r="F35043" s="2">
        <v>56.72</v>
      </c>
    </row>
    <row r="35044" spans="1:6" x14ac:dyDescent="0.25">
      <c r="A35044" t="str">
        <f t="shared" si="547"/>
        <v>Supply45747</v>
      </c>
      <c r="B35044">
        <v>45747</v>
      </c>
      <c r="D35044" t="s">
        <v>39420</v>
      </c>
      <c r="E35044" s="6" t="s">
        <v>16255</v>
      </c>
      <c r="F35044" s="2">
        <v>56.72</v>
      </c>
    </row>
    <row r="35045" spans="1:6" x14ac:dyDescent="0.25">
      <c r="A35045" t="str">
        <f t="shared" si="547"/>
        <v>Supply45753</v>
      </c>
      <c r="B35045">
        <v>45753</v>
      </c>
      <c r="D35045" t="s">
        <v>39421</v>
      </c>
      <c r="E35045" s="6" t="s">
        <v>16255</v>
      </c>
      <c r="F35045" s="2">
        <v>3550.89</v>
      </c>
    </row>
    <row r="35046" spans="1:6" x14ac:dyDescent="0.25">
      <c r="A35046" t="str">
        <f t="shared" si="547"/>
        <v>Supply45754</v>
      </c>
      <c r="B35046">
        <v>45754</v>
      </c>
      <c r="D35046" t="s">
        <v>39422</v>
      </c>
      <c r="E35046" s="6" t="s">
        <v>16255</v>
      </c>
      <c r="F35046" s="2">
        <v>217.79</v>
      </c>
    </row>
    <row r="35047" spans="1:6" x14ac:dyDescent="0.25">
      <c r="A35047" t="str">
        <f t="shared" si="547"/>
        <v>Supply45887</v>
      </c>
      <c r="B35047">
        <v>45887</v>
      </c>
      <c r="D35047" t="s">
        <v>7799</v>
      </c>
      <c r="E35047" s="6" t="s">
        <v>16255</v>
      </c>
      <c r="F35047" s="2">
        <v>7.92</v>
      </c>
    </row>
    <row r="35048" spans="1:6" x14ac:dyDescent="0.25">
      <c r="A35048" t="str">
        <f t="shared" si="547"/>
        <v>Supply45911</v>
      </c>
      <c r="B35048">
        <v>45911</v>
      </c>
      <c r="D35048" t="s">
        <v>39423</v>
      </c>
      <c r="E35048" s="6" t="s">
        <v>16255</v>
      </c>
      <c r="F35048" s="2">
        <v>47.9</v>
      </c>
    </row>
    <row r="35049" spans="1:6" x14ac:dyDescent="0.25">
      <c r="A35049" t="str">
        <f t="shared" si="547"/>
        <v>Supply45915</v>
      </c>
      <c r="B35049">
        <v>45915</v>
      </c>
      <c r="D35049" t="s">
        <v>39424</v>
      </c>
      <c r="E35049" s="6" t="s">
        <v>16255</v>
      </c>
      <c r="F35049" s="2">
        <v>20.16</v>
      </c>
    </row>
    <row r="35050" spans="1:6" x14ac:dyDescent="0.25">
      <c r="A35050" t="str">
        <f t="shared" si="547"/>
        <v>Supply45928</v>
      </c>
      <c r="B35050">
        <v>45928</v>
      </c>
      <c r="D35050" t="s">
        <v>39425</v>
      </c>
      <c r="E35050" s="6" t="s">
        <v>16255</v>
      </c>
      <c r="F35050" s="2">
        <v>73.099999999999994</v>
      </c>
    </row>
    <row r="35051" spans="1:6" x14ac:dyDescent="0.25">
      <c r="A35051" t="str">
        <f t="shared" si="547"/>
        <v>Supply45945</v>
      </c>
      <c r="B35051">
        <v>45945</v>
      </c>
      <c r="D35051" t="s">
        <v>39426</v>
      </c>
      <c r="E35051" s="6" t="s">
        <v>16255</v>
      </c>
      <c r="F35051" s="2">
        <v>61.94</v>
      </c>
    </row>
    <row r="35052" spans="1:6" x14ac:dyDescent="0.25">
      <c r="A35052" t="str">
        <f t="shared" si="547"/>
        <v>Supply45965</v>
      </c>
      <c r="B35052">
        <v>45965</v>
      </c>
      <c r="D35052" t="s">
        <v>39427</v>
      </c>
      <c r="E35052" s="6" t="s">
        <v>16255</v>
      </c>
      <c r="F35052" s="2">
        <v>28.98</v>
      </c>
    </row>
    <row r="35053" spans="1:6" x14ac:dyDescent="0.25">
      <c r="A35053" t="str">
        <f t="shared" si="547"/>
        <v>Supply45968</v>
      </c>
      <c r="B35053">
        <v>45968</v>
      </c>
      <c r="D35053" t="s">
        <v>7800</v>
      </c>
      <c r="E35053" s="6" t="s">
        <v>16255</v>
      </c>
      <c r="F35053" s="2">
        <v>115.16</v>
      </c>
    </row>
    <row r="35054" spans="1:6" x14ac:dyDescent="0.25">
      <c r="A35054" t="str">
        <f t="shared" si="547"/>
        <v>Supply45969</v>
      </c>
      <c r="B35054">
        <v>45969</v>
      </c>
      <c r="D35054" t="s">
        <v>7801</v>
      </c>
      <c r="E35054" s="6" t="s">
        <v>16255</v>
      </c>
      <c r="F35054" s="2">
        <v>143.94</v>
      </c>
    </row>
    <row r="35055" spans="1:6" x14ac:dyDescent="0.25">
      <c r="A35055" t="str">
        <f t="shared" si="547"/>
        <v>Supply45970</v>
      </c>
      <c r="B35055">
        <v>45970</v>
      </c>
      <c r="D35055" t="s">
        <v>7802</v>
      </c>
      <c r="E35055" s="6" t="s">
        <v>16255</v>
      </c>
      <c r="F35055" s="2">
        <v>160.4</v>
      </c>
    </row>
    <row r="35056" spans="1:6" x14ac:dyDescent="0.25">
      <c r="A35056" t="str">
        <f t="shared" si="547"/>
        <v>Supply45974</v>
      </c>
      <c r="B35056">
        <v>45974</v>
      </c>
      <c r="D35056" t="s">
        <v>39428</v>
      </c>
      <c r="E35056" s="6" t="s">
        <v>16255</v>
      </c>
      <c r="F35056" s="2">
        <v>1.96</v>
      </c>
    </row>
    <row r="35057" spans="1:6" x14ac:dyDescent="0.25">
      <c r="A35057" t="str">
        <f t="shared" si="547"/>
        <v>Supply45982</v>
      </c>
      <c r="B35057">
        <v>45982</v>
      </c>
      <c r="D35057" t="s">
        <v>39429</v>
      </c>
      <c r="E35057" s="6" t="s">
        <v>16255</v>
      </c>
      <c r="F35057" s="2">
        <v>99.75</v>
      </c>
    </row>
    <row r="35058" spans="1:6" x14ac:dyDescent="0.25">
      <c r="A35058" t="str">
        <f t="shared" si="547"/>
        <v>Supply45983</v>
      </c>
      <c r="B35058">
        <v>45983</v>
      </c>
      <c r="D35058" t="s">
        <v>39430</v>
      </c>
      <c r="E35058" s="6" t="s">
        <v>16255</v>
      </c>
      <c r="F35058" s="2">
        <v>3047.09</v>
      </c>
    </row>
    <row r="35059" spans="1:6" x14ac:dyDescent="0.25">
      <c r="A35059" t="str">
        <f t="shared" si="547"/>
        <v>Supply45984</v>
      </c>
      <c r="B35059">
        <v>45984</v>
      </c>
      <c r="D35059" t="s">
        <v>39431</v>
      </c>
      <c r="E35059" s="6" t="s">
        <v>16255</v>
      </c>
      <c r="F35059" s="2">
        <v>52.2</v>
      </c>
    </row>
    <row r="35060" spans="1:6" x14ac:dyDescent="0.25">
      <c r="A35060" t="str">
        <f t="shared" si="547"/>
        <v>Supply45985</v>
      </c>
      <c r="B35060">
        <v>45985</v>
      </c>
      <c r="D35060" t="s">
        <v>7803</v>
      </c>
      <c r="E35060" s="6" t="s">
        <v>16255</v>
      </c>
      <c r="F35060" s="2">
        <v>3412.5</v>
      </c>
    </row>
    <row r="35061" spans="1:6" x14ac:dyDescent="0.25">
      <c r="A35061" t="str">
        <f t="shared" si="547"/>
        <v>Supply45986</v>
      </c>
      <c r="B35061">
        <v>45986</v>
      </c>
      <c r="D35061" t="s">
        <v>39432</v>
      </c>
      <c r="E35061" s="6" t="s">
        <v>16255</v>
      </c>
      <c r="F35061" s="2">
        <v>858</v>
      </c>
    </row>
    <row r="35062" spans="1:6" x14ac:dyDescent="0.25">
      <c r="A35062" t="str">
        <f t="shared" si="547"/>
        <v>Supply45987</v>
      </c>
      <c r="B35062">
        <v>45987</v>
      </c>
      <c r="D35062" t="s">
        <v>39433</v>
      </c>
      <c r="E35062" s="6" t="s">
        <v>16255</v>
      </c>
      <c r="F35062" s="2">
        <v>858</v>
      </c>
    </row>
    <row r="35063" spans="1:6" x14ac:dyDescent="0.25">
      <c r="A35063" t="str">
        <f t="shared" si="547"/>
        <v>Supply45989</v>
      </c>
      <c r="B35063">
        <v>45989</v>
      </c>
      <c r="D35063" t="s">
        <v>39434</v>
      </c>
      <c r="E35063" s="6" t="s">
        <v>16255</v>
      </c>
      <c r="F35063" s="2">
        <v>446.6</v>
      </c>
    </row>
    <row r="35064" spans="1:6" x14ac:dyDescent="0.25">
      <c r="A35064" t="str">
        <f t="shared" si="547"/>
        <v>Supply46005</v>
      </c>
      <c r="B35064">
        <v>46005</v>
      </c>
      <c r="D35064" t="s">
        <v>39435</v>
      </c>
      <c r="E35064" s="6" t="s">
        <v>16255</v>
      </c>
      <c r="F35064" s="2">
        <v>634.80999999999995</v>
      </c>
    </row>
    <row r="35065" spans="1:6" x14ac:dyDescent="0.25">
      <c r="A35065" t="str">
        <f t="shared" si="547"/>
        <v>Supply46009</v>
      </c>
      <c r="B35065">
        <v>46009</v>
      </c>
      <c r="D35065" t="s">
        <v>39436</v>
      </c>
      <c r="E35065" s="6" t="s">
        <v>16255</v>
      </c>
      <c r="F35065" s="2">
        <v>47.67</v>
      </c>
    </row>
    <row r="35066" spans="1:6" x14ac:dyDescent="0.25">
      <c r="A35066" t="str">
        <f t="shared" si="547"/>
        <v>Supply46010</v>
      </c>
      <c r="B35066">
        <v>46010</v>
      </c>
      <c r="D35066" t="s">
        <v>39437</v>
      </c>
      <c r="E35066" s="6" t="s">
        <v>16255</v>
      </c>
      <c r="F35066" s="2">
        <v>2.27</v>
      </c>
    </row>
    <row r="35067" spans="1:6" x14ac:dyDescent="0.25">
      <c r="A35067" t="str">
        <f t="shared" si="547"/>
        <v>Supply46018</v>
      </c>
      <c r="B35067">
        <v>46018</v>
      </c>
      <c r="D35067" t="s">
        <v>7804</v>
      </c>
      <c r="E35067" s="6" t="s">
        <v>16255</v>
      </c>
      <c r="F35067" s="2">
        <v>189</v>
      </c>
    </row>
    <row r="35068" spans="1:6" x14ac:dyDescent="0.25">
      <c r="A35068" t="str">
        <f t="shared" si="547"/>
        <v>Supply46019</v>
      </c>
      <c r="B35068">
        <v>46019</v>
      </c>
      <c r="D35068" t="s">
        <v>7805</v>
      </c>
      <c r="E35068" s="6" t="s">
        <v>16255</v>
      </c>
      <c r="F35068" s="2">
        <v>180</v>
      </c>
    </row>
    <row r="35069" spans="1:6" x14ac:dyDescent="0.25">
      <c r="A35069" t="str">
        <f t="shared" si="547"/>
        <v>Supply46020</v>
      </c>
      <c r="B35069">
        <v>46020</v>
      </c>
      <c r="D35069" t="s">
        <v>7806</v>
      </c>
      <c r="E35069" s="6" t="s">
        <v>16255</v>
      </c>
      <c r="F35069" s="2">
        <v>1183</v>
      </c>
    </row>
    <row r="35070" spans="1:6" x14ac:dyDescent="0.25">
      <c r="A35070" t="str">
        <f t="shared" si="547"/>
        <v>Supply46021</v>
      </c>
      <c r="B35070">
        <v>46021</v>
      </c>
      <c r="D35070" t="s">
        <v>7807</v>
      </c>
      <c r="E35070" s="6" t="s">
        <v>16255</v>
      </c>
      <c r="F35070" s="2">
        <v>112.5</v>
      </c>
    </row>
    <row r="35071" spans="1:6" x14ac:dyDescent="0.25">
      <c r="A35071" t="str">
        <f t="shared" si="547"/>
        <v>Supply46023</v>
      </c>
      <c r="B35071">
        <v>46023</v>
      </c>
      <c r="D35071" t="s">
        <v>39438</v>
      </c>
      <c r="E35071" s="6" t="s">
        <v>16255</v>
      </c>
      <c r="F35071" s="2">
        <v>112.86</v>
      </c>
    </row>
    <row r="35072" spans="1:6" x14ac:dyDescent="0.25">
      <c r="A35072" t="str">
        <f t="shared" si="547"/>
        <v>Supply46024</v>
      </c>
      <c r="B35072">
        <v>46024</v>
      </c>
      <c r="D35072" t="s">
        <v>7808</v>
      </c>
      <c r="E35072" s="6" t="s">
        <v>16255</v>
      </c>
      <c r="F35072" s="2">
        <v>773.5</v>
      </c>
    </row>
    <row r="35073" spans="1:6" x14ac:dyDescent="0.25">
      <c r="A35073" t="str">
        <f t="shared" si="547"/>
        <v>Supply46025</v>
      </c>
      <c r="B35073">
        <v>46025</v>
      </c>
      <c r="D35073" t="s">
        <v>7809</v>
      </c>
      <c r="E35073" s="6" t="s">
        <v>16255</v>
      </c>
      <c r="F35073" s="2">
        <v>518.70000000000005</v>
      </c>
    </row>
    <row r="35074" spans="1:6" x14ac:dyDescent="0.25">
      <c r="A35074" t="str">
        <f t="shared" si="547"/>
        <v>Supply46034</v>
      </c>
      <c r="B35074">
        <v>46034</v>
      </c>
      <c r="D35074" t="s">
        <v>7810</v>
      </c>
      <c r="E35074" s="6" t="s">
        <v>16255</v>
      </c>
      <c r="F35074" s="2">
        <v>798.98</v>
      </c>
    </row>
    <row r="35075" spans="1:6" x14ac:dyDescent="0.25">
      <c r="A35075" t="str">
        <f t="shared" si="547"/>
        <v>Supply46035</v>
      </c>
      <c r="B35075">
        <v>46035</v>
      </c>
      <c r="D35075" t="s">
        <v>39439</v>
      </c>
      <c r="E35075" s="6" t="s">
        <v>16255</v>
      </c>
      <c r="F35075" s="2">
        <v>419.25</v>
      </c>
    </row>
    <row r="35076" spans="1:6" x14ac:dyDescent="0.25">
      <c r="A35076" t="str">
        <f t="shared" ref="A35076:A35139" si="548">CONCATENATE(E35076,B35076)</f>
        <v>Supply46036</v>
      </c>
      <c r="B35076">
        <v>46036</v>
      </c>
      <c r="D35076" t="s">
        <v>39440</v>
      </c>
      <c r="E35076" s="6" t="s">
        <v>16255</v>
      </c>
      <c r="F35076" s="2">
        <v>10.98</v>
      </c>
    </row>
    <row r="35077" spans="1:6" x14ac:dyDescent="0.25">
      <c r="A35077" t="str">
        <f t="shared" si="548"/>
        <v>Supply46037</v>
      </c>
      <c r="B35077">
        <v>46037</v>
      </c>
      <c r="D35077" t="s">
        <v>7811</v>
      </c>
      <c r="E35077" s="6" t="s">
        <v>16255</v>
      </c>
      <c r="F35077" s="2">
        <v>108</v>
      </c>
    </row>
    <row r="35078" spans="1:6" x14ac:dyDescent="0.25">
      <c r="A35078" t="str">
        <f t="shared" si="548"/>
        <v>Supply46039</v>
      </c>
      <c r="B35078">
        <v>46039</v>
      </c>
      <c r="D35078" t="s">
        <v>7812</v>
      </c>
      <c r="E35078" s="6" t="s">
        <v>16255</v>
      </c>
      <c r="F35078" s="2">
        <v>9555</v>
      </c>
    </row>
    <row r="35079" spans="1:6" x14ac:dyDescent="0.25">
      <c r="A35079" t="str">
        <f t="shared" si="548"/>
        <v>Supply46040</v>
      </c>
      <c r="B35079">
        <v>46040</v>
      </c>
      <c r="D35079" t="s">
        <v>7813</v>
      </c>
      <c r="E35079" s="6" t="s">
        <v>16255</v>
      </c>
      <c r="F35079" s="2">
        <v>9555</v>
      </c>
    </row>
    <row r="35080" spans="1:6" x14ac:dyDescent="0.25">
      <c r="A35080" t="str">
        <f t="shared" si="548"/>
        <v>Supply46041</v>
      </c>
      <c r="B35080">
        <v>46041</v>
      </c>
      <c r="D35080" t="s">
        <v>39441</v>
      </c>
      <c r="E35080" s="6" t="s">
        <v>16255</v>
      </c>
      <c r="F35080" s="2">
        <v>3048.5</v>
      </c>
    </row>
    <row r="35081" spans="1:6" x14ac:dyDescent="0.25">
      <c r="A35081" t="str">
        <f t="shared" si="548"/>
        <v>Supply46042</v>
      </c>
      <c r="B35081">
        <v>46042</v>
      </c>
      <c r="D35081" t="s">
        <v>39442</v>
      </c>
      <c r="E35081" s="6" t="s">
        <v>16255</v>
      </c>
      <c r="F35081" s="2">
        <v>93.92</v>
      </c>
    </row>
    <row r="35082" spans="1:6" x14ac:dyDescent="0.25">
      <c r="A35082" t="str">
        <f t="shared" si="548"/>
        <v>Supply46044</v>
      </c>
      <c r="B35082">
        <v>46044</v>
      </c>
      <c r="D35082" t="s">
        <v>39443</v>
      </c>
      <c r="E35082" s="6" t="s">
        <v>16255</v>
      </c>
      <c r="F35082" s="2">
        <v>3640</v>
      </c>
    </row>
    <row r="35083" spans="1:6" x14ac:dyDescent="0.25">
      <c r="A35083" t="str">
        <f t="shared" si="548"/>
        <v>Supply46045</v>
      </c>
      <c r="B35083">
        <v>46045</v>
      </c>
      <c r="D35083" t="s">
        <v>39444</v>
      </c>
      <c r="E35083" s="6" t="s">
        <v>16255</v>
      </c>
      <c r="F35083" s="2">
        <v>3640</v>
      </c>
    </row>
    <row r="35084" spans="1:6" x14ac:dyDescent="0.25">
      <c r="A35084" t="str">
        <f t="shared" si="548"/>
        <v>Supply46046</v>
      </c>
      <c r="B35084">
        <v>46046</v>
      </c>
      <c r="D35084" t="s">
        <v>39445</v>
      </c>
      <c r="E35084" s="6" t="s">
        <v>16255</v>
      </c>
      <c r="F35084" s="2">
        <v>3640</v>
      </c>
    </row>
    <row r="35085" spans="1:6" x14ac:dyDescent="0.25">
      <c r="A35085" t="str">
        <f t="shared" si="548"/>
        <v>Supply46047</v>
      </c>
      <c r="B35085">
        <v>46047</v>
      </c>
      <c r="D35085" t="s">
        <v>39446</v>
      </c>
      <c r="E35085" s="6" t="s">
        <v>16255</v>
      </c>
      <c r="F35085" s="2">
        <v>3640</v>
      </c>
    </row>
    <row r="35086" spans="1:6" x14ac:dyDescent="0.25">
      <c r="A35086" t="str">
        <f t="shared" si="548"/>
        <v>Supply46048</v>
      </c>
      <c r="B35086">
        <v>46048</v>
      </c>
      <c r="D35086" t="s">
        <v>39447</v>
      </c>
      <c r="E35086" s="6" t="s">
        <v>16255</v>
      </c>
      <c r="F35086" s="2">
        <v>4550</v>
      </c>
    </row>
    <row r="35087" spans="1:6" x14ac:dyDescent="0.25">
      <c r="A35087" t="str">
        <f t="shared" si="548"/>
        <v>Supply46049</v>
      </c>
      <c r="B35087">
        <v>46049</v>
      </c>
      <c r="D35087" t="s">
        <v>39448</v>
      </c>
      <c r="E35087" s="6" t="s">
        <v>16255</v>
      </c>
      <c r="F35087" s="2">
        <v>4550</v>
      </c>
    </row>
    <row r="35088" spans="1:6" x14ac:dyDescent="0.25">
      <c r="A35088" t="str">
        <f t="shared" si="548"/>
        <v>Supply46050</v>
      </c>
      <c r="B35088">
        <v>46050</v>
      </c>
      <c r="D35088" t="s">
        <v>39449</v>
      </c>
      <c r="E35088" s="6" t="s">
        <v>16255</v>
      </c>
      <c r="F35088" s="2">
        <v>4550</v>
      </c>
    </row>
    <row r="35089" spans="1:6" x14ac:dyDescent="0.25">
      <c r="A35089" t="str">
        <f t="shared" si="548"/>
        <v>Supply46051</v>
      </c>
      <c r="B35089">
        <v>46051</v>
      </c>
      <c r="D35089" t="s">
        <v>39450</v>
      </c>
      <c r="E35089" s="6" t="s">
        <v>16255</v>
      </c>
      <c r="F35089" s="2">
        <v>4550</v>
      </c>
    </row>
    <row r="35090" spans="1:6" x14ac:dyDescent="0.25">
      <c r="A35090" t="str">
        <f t="shared" si="548"/>
        <v>Supply46052</v>
      </c>
      <c r="B35090">
        <v>46052</v>
      </c>
      <c r="D35090" t="s">
        <v>39451</v>
      </c>
      <c r="E35090" s="6" t="s">
        <v>16255</v>
      </c>
      <c r="F35090" s="2">
        <v>4550</v>
      </c>
    </row>
    <row r="35091" spans="1:6" x14ac:dyDescent="0.25">
      <c r="A35091" t="str">
        <f t="shared" si="548"/>
        <v>Supply46053</v>
      </c>
      <c r="B35091">
        <v>46053</v>
      </c>
      <c r="D35091" t="s">
        <v>39452</v>
      </c>
      <c r="E35091" s="6" t="s">
        <v>16255</v>
      </c>
      <c r="F35091" s="2">
        <v>1820</v>
      </c>
    </row>
    <row r="35092" spans="1:6" x14ac:dyDescent="0.25">
      <c r="A35092" t="str">
        <f t="shared" si="548"/>
        <v>Supply46054</v>
      </c>
      <c r="B35092">
        <v>46054</v>
      </c>
      <c r="D35092" t="s">
        <v>39453</v>
      </c>
      <c r="E35092" s="6" t="s">
        <v>16255</v>
      </c>
      <c r="F35092" s="2">
        <v>4550</v>
      </c>
    </row>
    <row r="35093" spans="1:6" x14ac:dyDescent="0.25">
      <c r="A35093" t="str">
        <f t="shared" si="548"/>
        <v>Supply46056</v>
      </c>
      <c r="B35093">
        <v>46056</v>
      </c>
      <c r="D35093" t="s">
        <v>39454</v>
      </c>
      <c r="E35093" s="6" t="s">
        <v>16255</v>
      </c>
      <c r="F35093" s="2">
        <v>5346.25</v>
      </c>
    </row>
    <row r="35094" spans="1:6" x14ac:dyDescent="0.25">
      <c r="A35094" t="str">
        <f t="shared" si="548"/>
        <v>Supply46057</v>
      </c>
      <c r="B35094">
        <v>46057</v>
      </c>
      <c r="D35094" t="s">
        <v>39455</v>
      </c>
      <c r="E35094" s="6" t="s">
        <v>16255</v>
      </c>
      <c r="F35094" s="2">
        <v>5346.25</v>
      </c>
    </row>
    <row r="35095" spans="1:6" x14ac:dyDescent="0.25">
      <c r="A35095" t="str">
        <f t="shared" si="548"/>
        <v>Supply46058</v>
      </c>
      <c r="B35095">
        <v>46058</v>
      </c>
      <c r="D35095" t="s">
        <v>39456</v>
      </c>
      <c r="E35095" s="6" t="s">
        <v>16255</v>
      </c>
      <c r="F35095" s="2">
        <v>5346.25</v>
      </c>
    </row>
    <row r="35096" spans="1:6" x14ac:dyDescent="0.25">
      <c r="A35096" t="str">
        <f t="shared" si="548"/>
        <v>Supply46059</v>
      </c>
      <c r="B35096">
        <v>46059</v>
      </c>
      <c r="D35096" t="s">
        <v>39457</v>
      </c>
      <c r="E35096" s="6" t="s">
        <v>16255</v>
      </c>
      <c r="F35096" s="2">
        <v>438.75</v>
      </c>
    </row>
    <row r="35097" spans="1:6" x14ac:dyDescent="0.25">
      <c r="A35097" t="str">
        <f t="shared" si="548"/>
        <v>Supply46060</v>
      </c>
      <c r="B35097">
        <v>46060</v>
      </c>
      <c r="D35097" t="s">
        <v>39458</v>
      </c>
      <c r="E35097" s="6" t="s">
        <v>16255</v>
      </c>
      <c r="F35097" s="2">
        <v>438.75</v>
      </c>
    </row>
    <row r="35098" spans="1:6" x14ac:dyDescent="0.25">
      <c r="A35098" t="str">
        <f t="shared" si="548"/>
        <v>Supply46061</v>
      </c>
      <c r="B35098">
        <v>46061</v>
      </c>
      <c r="D35098" t="s">
        <v>39459</v>
      </c>
      <c r="E35098" s="6" t="s">
        <v>16255</v>
      </c>
      <c r="F35098" s="2">
        <v>218.48</v>
      </c>
    </row>
    <row r="35099" spans="1:6" x14ac:dyDescent="0.25">
      <c r="A35099" t="str">
        <f t="shared" si="548"/>
        <v>Supply46064</v>
      </c>
      <c r="B35099">
        <v>46064</v>
      </c>
      <c r="D35099" t="s">
        <v>7814</v>
      </c>
      <c r="E35099" s="6" t="s">
        <v>16255</v>
      </c>
      <c r="F35099" s="2">
        <v>184.5</v>
      </c>
    </row>
    <row r="35100" spans="1:6" x14ac:dyDescent="0.25">
      <c r="A35100" t="str">
        <f t="shared" si="548"/>
        <v>Supply46065</v>
      </c>
      <c r="B35100">
        <v>46065</v>
      </c>
      <c r="D35100" t="s">
        <v>39460</v>
      </c>
      <c r="E35100" s="6" t="s">
        <v>16255</v>
      </c>
      <c r="F35100" s="2">
        <v>361.24</v>
      </c>
    </row>
    <row r="35101" spans="1:6" x14ac:dyDescent="0.25">
      <c r="A35101" t="str">
        <f t="shared" si="548"/>
        <v>Supply46066</v>
      </c>
      <c r="B35101">
        <v>46066</v>
      </c>
      <c r="D35101" t="s">
        <v>39461</v>
      </c>
      <c r="E35101" s="6" t="s">
        <v>16255</v>
      </c>
      <c r="F35101" s="2">
        <v>18.940000000000001</v>
      </c>
    </row>
    <row r="35102" spans="1:6" x14ac:dyDescent="0.25">
      <c r="A35102" t="str">
        <f t="shared" si="548"/>
        <v>Supply46067</v>
      </c>
      <c r="B35102">
        <v>46067</v>
      </c>
      <c r="D35102" t="s">
        <v>39462</v>
      </c>
      <c r="E35102" s="6" t="s">
        <v>16255</v>
      </c>
      <c r="F35102" s="2">
        <v>22.64</v>
      </c>
    </row>
    <row r="35103" spans="1:6" x14ac:dyDescent="0.25">
      <c r="A35103" t="str">
        <f t="shared" si="548"/>
        <v>Supply46074</v>
      </c>
      <c r="B35103">
        <v>46074</v>
      </c>
      <c r="D35103" t="s">
        <v>39463</v>
      </c>
      <c r="E35103" s="6" t="s">
        <v>16255</v>
      </c>
      <c r="F35103" s="2">
        <v>1160.25</v>
      </c>
    </row>
    <row r="35104" spans="1:6" x14ac:dyDescent="0.25">
      <c r="A35104" t="str">
        <f t="shared" si="548"/>
        <v>Supply46075</v>
      </c>
      <c r="B35104">
        <v>46075</v>
      </c>
      <c r="D35104" t="s">
        <v>39464</v>
      </c>
      <c r="E35104" s="6" t="s">
        <v>16255</v>
      </c>
      <c r="F35104" s="2">
        <v>2302.3000000000002</v>
      </c>
    </row>
    <row r="35105" spans="1:6" x14ac:dyDescent="0.25">
      <c r="A35105" t="str">
        <f t="shared" si="548"/>
        <v>Supply46076</v>
      </c>
      <c r="B35105">
        <v>46076</v>
      </c>
      <c r="D35105" t="s">
        <v>39465</v>
      </c>
      <c r="E35105" s="6" t="s">
        <v>16255</v>
      </c>
      <c r="F35105" s="2">
        <v>258.12</v>
      </c>
    </row>
    <row r="35106" spans="1:6" x14ac:dyDescent="0.25">
      <c r="A35106" t="str">
        <f t="shared" si="548"/>
        <v>Supply46077</v>
      </c>
      <c r="B35106">
        <v>46077</v>
      </c>
      <c r="D35106" t="s">
        <v>39466</v>
      </c>
      <c r="E35106" s="6" t="s">
        <v>16255</v>
      </c>
      <c r="F35106" s="2">
        <v>309.76</v>
      </c>
    </row>
    <row r="35107" spans="1:6" x14ac:dyDescent="0.25">
      <c r="A35107" t="str">
        <f t="shared" si="548"/>
        <v>Supply46078</v>
      </c>
      <c r="B35107">
        <v>46078</v>
      </c>
      <c r="D35107" t="s">
        <v>39467</v>
      </c>
      <c r="E35107" s="6" t="s">
        <v>16255</v>
      </c>
      <c r="F35107" s="2">
        <v>274.56</v>
      </c>
    </row>
    <row r="35108" spans="1:6" x14ac:dyDescent="0.25">
      <c r="A35108" t="str">
        <f t="shared" si="548"/>
        <v>Supply46079</v>
      </c>
      <c r="B35108">
        <v>46079</v>
      </c>
      <c r="D35108" t="s">
        <v>39468</v>
      </c>
      <c r="E35108" s="6" t="s">
        <v>16255</v>
      </c>
      <c r="F35108" s="2">
        <v>309.76</v>
      </c>
    </row>
    <row r="35109" spans="1:6" x14ac:dyDescent="0.25">
      <c r="A35109" t="str">
        <f t="shared" si="548"/>
        <v>Supply46093</v>
      </c>
      <c r="B35109">
        <v>46093</v>
      </c>
      <c r="D35109" t="s">
        <v>39469</v>
      </c>
      <c r="E35109" s="6" t="s">
        <v>16255</v>
      </c>
      <c r="F35109" s="2">
        <v>701.8</v>
      </c>
    </row>
    <row r="35110" spans="1:6" x14ac:dyDescent="0.25">
      <c r="A35110" t="str">
        <f t="shared" si="548"/>
        <v>Supply46094</v>
      </c>
      <c r="B35110">
        <v>46094</v>
      </c>
      <c r="D35110" t="s">
        <v>39470</v>
      </c>
      <c r="E35110" s="6" t="s">
        <v>16255</v>
      </c>
      <c r="F35110" s="2">
        <v>382.8</v>
      </c>
    </row>
    <row r="35111" spans="1:6" x14ac:dyDescent="0.25">
      <c r="A35111" t="str">
        <f t="shared" si="548"/>
        <v>Supply46095</v>
      </c>
      <c r="B35111">
        <v>46095</v>
      </c>
      <c r="D35111" t="s">
        <v>39471</v>
      </c>
      <c r="E35111" s="6" t="s">
        <v>16255</v>
      </c>
      <c r="F35111" s="2">
        <v>772.2</v>
      </c>
    </row>
    <row r="35112" spans="1:6" x14ac:dyDescent="0.25">
      <c r="A35112" t="str">
        <f t="shared" si="548"/>
        <v>Supply46098</v>
      </c>
      <c r="B35112">
        <v>46098</v>
      </c>
      <c r="D35112" t="s">
        <v>39472</v>
      </c>
      <c r="E35112" s="6" t="s">
        <v>16255</v>
      </c>
      <c r="F35112" s="2">
        <v>4.68</v>
      </c>
    </row>
    <row r="35113" spans="1:6" x14ac:dyDescent="0.25">
      <c r="A35113" t="str">
        <f t="shared" si="548"/>
        <v>Supply46295</v>
      </c>
      <c r="B35113">
        <v>46295</v>
      </c>
      <c r="D35113" t="s">
        <v>39473</v>
      </c>
      <c r="E35113" s="6" t="s">
        <v>16255</v>
      </c>
      <c r="F35113" s="2">
        <v>26.37</v>
      </c>
    </row>
    <row r="35114" spans="1:6" x14ac:dyDescent="0.25">
      <c r="A35114" t="str">
        <f t="shared" si="548"/>
        <v>Supply46625</v>
      </c>
      <c r="B35114">
        <v>46625</v>
      </c>
      <c r="D35114" t="s">
        <v>39474</v>
      </c>
      <c r="E35114" s="6" t="s">
        <v>16255</v>
      </c>
      <c r="F35114" s="2">
        <v>14.16</v>
      </c>
    </row>
    <row r="35115" spans="1:6" x14ac:dyDescent="0.25">
      <c r="A35115" t="str">
        <f t="shared" si="548"/>
        <v>Supply46630</v>
      </c>
      <c r="B35115">
        <v>46630</v>
      </c>
      <c r="D35115" t="s">
        <v>39475</v>
      </c>
      <c r="E35115" s="6" t="s">
        <v>16255</v>
      </c>
      <c r="F35115" s="2">
        <v>365.63</v>
      </c>
    </row>
    <row r="35116" spans="1:6" x14ac:dyDescent="0.25">
      <c r="A35116" t="str">
        <f t="shared" si="548"/>
        <v>Supply46631</v>
      </c>
      <c r="B35116">
        <v>46631</v>
      </c>
      <c r="D35116" t="s">
        <v>39476</v>
      </c>
      <c r="E35116" s="6" t="s">
        <v>16255</v>
      </c>
      <c r="F35116" s="2">
        <v>7052.5</v>
      </c>
    </row>
    <row r="35117" spans="1:6" x14ac:dyDescent="0.25">
      <c r="A35117" t="str">
        <f t="shared" si="548"/>
        <v>Supply46636</v>
      </c>
      <c r="B35117">
        <v>46636</v>
      </c>
      <c r="D35117" t="s">
        <v>39477</v>
      </c>
      <c r="E35117" s="6" t="s">
        <v>16255</v>
      </c>
      <c r="F35117" s="2">
        <v>83.31</v>
      </c>
    </row>
    <row r="35118" spans="1:6" x14ac:dyDescent="0.25">
      <c r="A35118" t="str">
        <f t="shared" si="548"/>
        <v>Supply46639</v>
      </c>
      <c r="B35118">
        <v>46639</v>
      </c>
      <c r="D35118" t="s">
        <v>39478</v>
      </c>
      <c r="E35118" s="6" t="s">
        <v>16255</v>
      </c>
      <c r="F35118" s="2">
        <v>109.17</v>
      </c>
    </row>
    <row r="35119" spans="1:6" x14ac:dyDescent="0.25">
      <c r="A35119" t="str">
        <f t="shared" si="548"/>
        <v>Supply46641</v>
      </c>
      <c r="B35119">
        <v>46641</v>
      </c>
      <c r="D35119" t="s">
        <v>39479</v>
      </c>
      <c r="E35119" s="6" t="s">
        <v>16255</v>
      </c>
      <c r="F35119" s="2">
        <v>85.05</v>
      </c>
    </row>
    <row r="35120" spans="1:6" x14ac:dyDescent="0.25">
      <c r="A35120" t="str">
        <f t="shared" si="548"/>
        <v>Supply46642</v>
      </c>
      <c r="B35120">
        <v>46642</v>
      </c>
      <c r="D35120" t="s">
        <v>39480</v>
      </c>
      <c r="E35120" s="6" t="s">
        <v>16255</v>
      </c>
      <c r="F35120" s="2">
        <v>89.1</v>
      </c>
    </row>
    <row r="35121" spans="1:6" x14ac:dyDescent="0.25">
      <c r="A35121" t="str">
        <f t="shared" si="548"/>
        <v>Supply46643</v>
      </c>
      <c r="B35121">
        <v>46643</v>
      </c>
      <c r="D35121" t="s">
        <v>39481</v>
      </c>
      <c r="E35121" s="6" t="s">
        <v>16255</v>
      </c>
      <c r="F35121" s="2">
        <v>875</v>
      </c>
    </row>
    <row r="35122" spans="1:6" x14ac:dyDescent="0.25">
      <c r="A35122" t="str">
        <f t="shared" si="548"/>
        <v>Supply46644</v>
      </c>
      <c r="B35122">
        <v>46644</v>
      </c>
      <c r="D35122" t="s">
        <v>39482</v>
      </c>
      <c r="E35122" s="6" t="s">
        <v>16255</v>
      </c>
      <c r="F35122" s="2">
        <v>4095</v>
      </c>
    </row>
    <row r="35123" spans="1:6" x14ac:dyDescent="0.25">
      <c r="A35123" t="str">
        <f t="shared" si="548"/>
        <v>Supply46647</v>
      </c>
      <c r="B35123">
        <v>46647</v>
      </c>
      <c r="D35123" t="s">
        <v>39483</v>
      </c>
      <c r="E35123" s="6" t="s">
        <v>16255</v>
      </c>
      <c r="F35123" s="2">
        <v>13.22</v>
      </c>
    </row>
    <row r="35124" spans="1:6" x14ac:dyDescent="0.25">
      <c r="A35124" t="str">
        <f t="shared" si="548"/>
        <v>Supply46657</v>
      </c>
      <c r="B35124">
        <v>46657</v>
      </c>
      <c r="D35124" t="s">
        <v>39484</v>
      </c>
      <c r="E35124" s="6" t="s">
        <v>16255</v>
      </c>
      <c r="F35124" s="2">
        <v>273</v>
      </c>
    </row>
    <row r="35125" spans="1:6" x14ac:dyDescent="0.25">
      <c r="A35125" t="str">
        <f t="shared" si="548"/>
        <v>Supply46658</v>
      </c>
      <c r="B35125">
        <v>46658</v>
      </c>
      <c r="D35125" t="s">
        <v>39485</v>
      </c>
      <c r="E35125" s="6" t="s">
        <v>16255</v>
      </c>
      <c r="F35125" s="2">
        <v>355.88</v>
      </c>
    </row>
    <row r="35126" spans="1:6" x14ac:dyDescent="0.25">
      <c r="A35126" t="str">
        <f t="shared" si="548"/>
        <v>Supply46659</v>
      </c>
      <c r="B35126">
        <v>46659</v>
      </c>
      <c r="D35126" t="s">
        <v>39486</v>
      </c>
      <c r="E35126" s="6" t="s">
        <v>16255</v>
      </c>
      <c r="F35126" s="2">
        <v>564.94000000000005</v>
      </c>
    </row>
    <row r="35127" spans="1:6" x14ac:dyDescent="0.25">
      <c r="A35127" t="str">
        <f t="shared" si="548"/>
        <v>Supply46661</v>
      </c>
      <c r="B35127">
        <v>46661</v>
      </c>
      <c r="D35127" t="s">
        <v>39487</v>
      </c>
      <c r="E35127" s="6" t="s">
        <v>16255</v>
      </c>
      <c r="F35127" s="2">
        <v>375.38</v>
      </c>
    </row>
    <row r="35128" spans="1:6" x14ac:dyDescent="0.25">
      <c r="A35128" t="str">
        <f t="shared" si="548"/>
        <v>Supply46665</v>
      </c>
      <c r="B35128">
        <v>46665</v>
      </c>
      <c r="D35128" t="s">
        <v>39488</v>
      </c>
      <c r="E35128" s="6" t="s">
        <v>16255</v>
      </c>
      <c r="F35128" s="2">
        <v>564.94000000000005</v>
      </c>
    </row>
    <row r="35129" spans="1:6" x14ac:dyDescent="0.25">
      <c r="A35129" t="str">
        <f t="shared" si="548"/>
        <v>Supply46667</v>
      </c>
      <c r="B35129">
        <v>46667</v>
      </c>
      <c r="D35129" t="s">
        <v>39489</v>
      </c>
      <c r="E35129" s="6" t="s">
        <v>16255</v>
      </c>
      <c r="F35129" s="2">
        <v>98.8</v>
      </c>
    </row>
    <row r="35130" spans="1:6" x14ac:dyDescent="0.25">
      <c r="A35130" t="str">
        <f t="shared" si="548"/>
        <v>Supply46670</v>
      </c>
      <c r="B35130">
        <v>46670</v>
      </c>
      <c r="D35130" t="s">
        <v>39490</v>
      </c>
      <c r="E35130" s="6" t="s">
        <v>16255</v>
      </c>
      <c r="F35130" s="2">
        <v>33.03</v>
      </c>
    </row>
    <row r="35131" spans="1:6" x14ac:dyDescent="0.25">
      <c r="A35131" t="str">
        <f t="shared" si="548"/>
        <v>Supply46675</v>
      </c>
      <c r="B35131">
        <v>46675</v>
      </c>
      <c r="D35131" t="s">
        <v>39491</v>
      </c>
      <c r="E35131" s="6" t="s">
        <v>16255</v>
      </c>
      <c r="F35131" s="2">
        <v>714.53</v>
      </c>
    </row>
    <row r="35132" spans="1:6" x14ac:dyDescent="0.25">
      <c r="A35132" t="str">
        <f t="shared" si="548"/>
        <v>Supply46676</v>
      </c>
      <c r="B35132">
        <v>46676</v>
      </c>
      <c r="D35132" t="s">
        <v>39492</v>
      </c>
      <c r="E35132" s="6" t="s">
        <v>16255</v>
      </c>
      <c r="F35132" s="2">
        <v>376.06</v>
      </c>
    </row>
    <row r="35133" spans="1:6" x14ac:dyDescent="0.25">
      <c r="A35133" t="str">
        <f t="shared" si="548"/>
        <v>Supply46678</v>
      </c>
      <c r="B35133">
        <v>46678</v>
      </c>
      <c r="D35133" t="s">
        <v>39493</v>
      </c>
      <c r="E35133" s="6" t="s">
        <v>16255</v>
      </c>
      <c r="F35133" s="2">
        <v>44.1</v>
      </c>
    </row>
    <row r="35134" spans="1:6" x14ac:dyDescent="0.25">
      <c r="A35134" t="str">
        <f t="shared" si="548"/>
        <v>Supply46680</v>
      </c>
      <c r="B35134">
        <v>46680</v>
      </c>
      <c r="D35134" t="s">
        <v>39494</v>
      </c>
      <c r="E35134" s="6" t="s">
        <v>16255</v>
      </c>
      <c r="F35134" s="2">
        <v>67.28</v>
      </c>
    </row>
    <row r="35135" spans="1:6" x14ac:dyDescent="0.25">
      <c r="A35135" t="str">
        <f t="shared" si="548"/>
        <v>Supply46681</v>
      </c>
      <c r="B35135">
        <v>46681</v>
      </c>
      <c r="D35135" t="s">
        <v>39495</v>
      </c>
      <c r="E35135" s="6" t="s">
        <v>16255</v>
      </c>
      <c r="F35135" s="2">
        <v>67.28</v>
      </c>
    </row>
    <row r="35136" spans="1:6" x14ac:dyDescent="0.25">
      <c r="A35136" t="str">
        <f t="shared" si="548"/>
        <v>Supply46682</v>
      </c>
      <c r="B35136">
        <v>46682</v>
      </c>
      <c r="D35136" t="s">
        <v>39496</v>
      </c>
      <c r="E35136" s="6" t="s">
        <v>16255</v>
      </c>
      <c r="F35136" s="2">
        <v>316.88</v>
      </c>
    </row>
    <row r="35137" spans="1:6" x14ac:dyDescent="0.25">
      <c r="A35137" t="str">
        <f t="shared" si="548"/>
        <v>Supply46683</v>
      </c>
      <c r="B35137">
        <v>46683</v>
      </c>
      <c r="D35137" t="s">
        <v>39497</v>
      </c>
      <c r="E35137" s="6" t="s">
        <v>16255</v>
      </c>
      <c r="F35137" s="2">
        <v>316.88</v>
      </c>
    </row>
    <row r="35138" spans="1:6" x14ac:dyDescent="0.25">
      <c r="A35138" t="str">
        <f t="shared" si="548"/>
        <v>Supply46684</v>
      </c>
      <c r="B35138">
        <v>46684</v>
      </c>
      <c r="D35138" t="s">
        <v>39498</v>
      </c>
      <c r="E35138" s="6" t="s">
        <v>16255</v>
      </c>
      <c r="F35138" s="2">
        <v>42.01</v>
      </c>
    </row>
    <row r="35139" spans="1:6" x14ac:dyDescent="0.25">
      <c r="A35139" t="str">
        <f t="shared" si="548"/>
        <v>Supply46688</v>
      </c>
      <c r="B35139">
        <v>46688</v>
      </c>
      <c r="D35139" t="s">
        <v>39499</v>
      </c>
      <c r="E35139" s="6" t="s">
        <v>16255</v>
      </c>
      <c r="F35139" s="2">
        <v>365.63</v>
      </c>
    </row>
    <row r="35140" spans="1:6" x14ac:dyDescent="0.25">
      <c r="A35140" t="str">
        <f t="shared" ref="A35140:A35203" si="549">CONCATENATE(E35140,B35140)</f>
        <v>Supply46689</v>
      </c>
      <c r="B35140">
        <v>46689</v>
      </c>
      <c r="D35140" t="s">
        <v>39500</v>
      </c>
      <c r="E35140" s="6" t="s">
        <v>16255</v>
      </c>
      <c r="F35140" s="2">
        <v>157.5</v>
      </c>
    </row>
    <row r="35141" spans="1:6" x14ac:dyDescent="0.25">
      <c r="A35141" t="str">
        <f t="shared" si="549"/>
        <v>Supply46690</v>
      </c>
      <c r="B35141">
        <v>46690</v>
      </c>
      <c r="D35141" t="s">
        <v>39501</v>
      </c>
      <c r="E35141" s="6" t="s">
        <v>16255</v>
      </c>
      <c r="F35141" s="2">
        <v>42.98</v>
      </c>
    </row>
    <row r="35142" spans="1:6" x14ac:dyDescent="0.25">
      <c r="A35142" t="str">
        <f t="shared" si="549"/>
        <v>Supply46692</v>
      </c>
      <c r="B35142">
        <v>46692</v>
      </c>
      <c r="D35142" t="s">
        <v>39502</v>
      </c>
      <c r="E35142" s="6" t="s">
        <v>16255</v>
      </c>
      <c r="F35142" s="2">
        <v>44.1</v>
      </c>
    </row>
    <row r="35143" spans="1:6" x14ac:dyDescent="0.25">
      <c r="A35143" t="str">
        <f t="shared" si="549"/>
        <v>Supply46693</v>
      </c>
      <c r="B35143">
        <v>46693</v>
      </c>
      <c r="D35143" t="s">
        <v>39503</v>
      </c>
      <c r="E35143" s="6" t="s">
        <v>16255</v>
      </c>
      <c r="F35143" s="2">
        <v>44.1</v>
      </c>
    </row>
    <row r="35144" spans="1:6" x14ac:dyDescent="0.25">
      <c r="A35144" t="str">
        <f t="shared" si="549"/>
        <v>Supply46694</v>
      </c>
      <c r="B35144">
        <v>46694</v>
      </c>
      <c r="D35144" t="s">
        <v>39504</v>
      </c>
      <c r="E35144" s="6" t="s">
        <v>16255</v>
      </c>
      <c r="F35144" s="2">
        <v>98.78</v>
      </c>
    </row>
    <row r="35145" spans="1:6" x14ac:dyDescent="0.25">
      <c r="A35145" t="str">
        <f t="shared" si="549"/>
        <v>Supply46695</v>
      </c>
      <c r="B35145">
        <v>46695</v>
      </c>
      <c r="D35145" t="s">
        <v>39505</v>
      </c>
      <c r="E35145" s="6" t="s">
        <v>16255</v>
      </c>
      <c r="F35145" s="2">
        <v>1478.75</v>
      </c>
    </row>
    <row r="35146" spans="1:6" x14ac:dyDescent="0.25">
      <c r="A35146" t="str">
        <f t="shared" si="549"/>
        <v>Supply46697</v>
      </c>
      <c r="B35146">
        <v>46697</v>
      </c>
      <c r="D35146" t="s">
        <v>39506</v>
      </c>
      <c r="E35146" s="6" t="s">
        <v>16255</v>
      </c>
      <c r="F35146" s="2">
        <v>31.5</v>
      </c>
    </row>
    <row r="35147" spans="1:6" x14ac:dyDescent="0.25">
      <c r="A35147" t="str">
        <f t="shared" si="549"/>
        <v>Supply46698</v>
      </c>
      <c r="B35147">
        <v>46698</v>
      </c>
      <c r="D35147" t="s">
        <v>39507</v>
      </c>
      <c r="E35147" s="6" t="s">
        <v>16255</v>
      </c>
      <c r="F35147" s="2">
        <v>67.28</v>
      </c>
    </row>
    <row r="35148" spans="1:6" x14ac:dyDescent="0.25">
      <c r="A35148" t="str">
        <f t="shared" si="549"/>
        <v>Supply46700</v>
      </c>
      <c r="B35148">
        <v>46700</v>
      </c>
      <c r="D35148" t="s">
        <v>39508</v>
      </c>
      <c r="E35148" s="6" t="s">
        <v>16255</v>
      </c>
      <c r="F35148" s="2">
        <v>224.78</v>
      </c>
    </row>
    <row r="35149" spans="1:6" x14ac:dyDescent="0.25">
      <c r="A35149" t="str">
        <f t="shared" si="549"/>
        <v>Supply46701</v>
      </c>
      <c r="B35149">
        <v>46701</v>
      </c>
      <c r="D35149" t="s">
        <v>39509</v>
      </c>
      <c r="E35149" s="6" t="s">
        <v>16255</v>
      </c>
      <c r="F35149" s="2">
        <v>235.76</v>
      </c>
    </row>
    <row r="35150" spans="1:6" x14ac:dyDescent="0.25">
      <c r="A35150" t="str">
        <f t="shared" si="549"/>
        <v>Supply46702</v>
      </c>
      <c r="B35150">
        <v>46702</v>
      </c>
      <c r="D35150" t="s">
        <v>39510</v>
      </c>
      <c r="E35150" s="6" t="s">
        <v>16255</v>
      </c>
      <c r="F35150" s="2">
        <v>67.28</v>
      </c>
    </row>
    <row r="35151" spans="1:6" x14ac:dyDescent="0.25">
      <c r="A35151" t="str">
        <f t="shared" si="549"/>
        <v>Supply46708</v>
      </c>
      <c r="B35151">
        <v>46708</v>
      </c>
      <c r="D35151" t="s">
        <v>39511</v>
      </c>
      <c r="E35151" s="6" t="s">
        <v>16255</v>
      </c>
      <c r="F35151" s="2">
        <v>44.1</v>
      </c>
    </row>
    <row r="35152" spans="1:6" x14ac:dyDescent="0.25">
      <c r="A35152" t="str">
        <f t="shared" si="549"/>
        <v>Supply46709</v>
      </c>
      <c r="B35152">
        <v>46709</v>
      </c>
      <c r="D35152" t="s">
        <v>39512</v>
      </c>
      <c r="E35152" s="6" t="s">
        <v>16255</v>
      </c>
      <c r="F35152" s="2">
        <v>54</v>
      </c>
    </row>
    <row r="35153" spans="1:6" x14ac:dyDescent="0.25">
      <c r="A35153" t="str">
        <f t="shared" si="549"/>
        <v>Supply46711</v>
      </c>
      <c r="B35153">
        <v>46711</v>
      </c>
      <c r="D35153" t="s">
        <v>39513</v>
      </c>
      <c r="E35153" s="6" t="s">
        <v>16255</v>
      </c>
      <c r="F35153" s="2">
        <v>307.47000000000003</v>
      </c>
    </row>
    <row r="35154" spans="1:6" x14ac:dyDescent="0.25">
      <c r="A35154" t="str">
        <f t="shared" si="549"/>
        <v>Supply46713</v>
      </c>
      <c r="B35154">
        <v>46713</v>
      </c>
      <c r="D35154" t="s">
        <v>39514</v>
      </c>
      <c r="E35154" s="6" t="s">
        <v>16255</v>
      </c>
      <c r="F35154" s="2">
        <v>112.5</v>
      </c>
    </row>
    <row r="35155" spans="1:6" x14ac:dyDescent="0.25">
      <c r="A35155" t="str">
        <f t="shared" si="549"/>
        <v>Supply46714</v>
      </c>
      <c r="B35155">
        <v>46714</v>
      </c>
      <c r="D35155" t="s">
        <v>39515</v>
      </c>
      <c r="E35155" s="6" t="s">
        <v>16255</v>
      </c>
      <c r="F35155" s="2">
        <v>33.979999999999997</v>
      </c>
    </row>
    <row r="35156" spans="1:6" x14ac:dyDescent="0.25">
      <c r="A35156" t="str">
        <f t="shared" si="549"/>
        <v>Supply46715</v>
      </c>
      <c r="B35156">
        <v>46715</v>
      </c>
      <c r="D35156" t="s">
        <v>39516</v>
      </c>
      <c r="E35156" s="6" t="s">
        <v>16255</v>
      </c>
      <c r="F35156" s="2">
        <v>1478.75</v>
      </c>
    </row>
    <row r="35157" spans="1:6" x14ac:dyDescent="0.25">
      <c r="A35157" t="str">
        <f t="shared" si="549"/>
        <v>Supply46716</v>
      </c>
      <c r="B35157">
        <v>46716</v>
      </c>
      <c r="D35157" t="s">
        <v>39517</v>
      </c>
      <c r="E35157" s="6" t="s">
        <v>16255</v>
      </c>
      <c r="F35157" s="2">
        <v>44.1</v>
      </c>
    </row>
    <row r="35158" spans="1:6" x14ac:dyDescent="0.25">
      <c r="A35158" t="str">
        <f t="shared" si="549"/>
        <v>Supply46717</v>
      </c>
      <c r="B35158">
        <v>46717</v>
      </c>
      <c r="D35158" t="s">
        <v>39518</v>
      </c>
      <c r="E35158" s="6" t="s">
        <v>16255</v>
      </c>
      <c r="F35158" s="2">
        <v>44.1</v>
      </c>
    </row>
    <row r="35159" spans="1:6" x14ac:dyDescent="0.25">
      <c r="A35159" t="str">
        <f t="shared" si="549"/>
        <v>Supply46718</v>
      </c>
      <c r="B35159">
        <v>46718</v>
      </c>
      <c r="D35159" t="s">
        <v>39519</v>
      </c>
      <c r="E35159" s="6" t="s">
        <v>16255</v>
      </c>
      <c r="F35159" s="2">
        <v>316.88</v>
      </c>
    </row>
    <row r="35160" spans="1:6" x14ac:dyDescent="0.25">
      <c r="A35160" t="str">
        <f t="shared" si="549"/>
        <v>Supply46721</v>
      </c>
      <c r="B35160">
        <v>46721</v>
      </c>
      <c r="D35160" t="s">
        <v>39520</v>
      </c>
      <c r="E35160" s="6" t="s">
        <v>16255</v>
      </c>
      <c r="F35160" s="2">
        <v>112.5</v>
      </c>
    </row>
    <row r="35161" spans="1:6" x14ac:dyDescent="0.25">
      <c r="A35161" t="str">
        <f t="shared" si="549"/>
        <v>Supply46725</v>
      </c>
      <c r="B35161">
        <v>46725</v>
      </c>
      <c r="D35161" t="s">
        <v>39521</v>
      </c>
      <c r="E35161" s="6" t="s">
        <v>16255</v>
      </c>
      <c r="F35161" s="2">
        <v>1456</v>
      </c>
    </row>
    <row r="35162" spans="1:6" x14ac:dyDescent="0.25">
      <c r="A35162" t="str">
        <f t="shared" si="549"/>
        <v>Supply46727</v>
      </c>
      <c r="B35162">
        <v>46727</v>
      </c>
      <c r="D35162" t="s">
        <v>39522</v>
      </c>
      <c r="E35162" s="6" t="s">
        <v>16255</v>
      </c>
      <c r="F35162" s="2">
        <v>1456</v>
      </c>
    </row>
    <row r="35163" spans="1:6" x14ac:dyDescent="0.25">
      <c r="A35163" t="str">
        <f t="shared" si="549"/>
        <v>Supply46734</v>
      </c>
      <c r="B35163">
        <v>46734</v>
      </c>
      <c r="D35163" t="s">
        <v>39523</v>
      </c>
      <c r="E35163" s="6" t="s">
        <v>16255</v>
      </c>
      <c r="F35163" s="2">
        <v>171</v>
      </c>
    </row>
    <row r="35164" spans="1:6" x14ac:dyDescent="0.25">
      <c r="A35164" t="str">
        <f t="shared" si="549"/>
        <v>Supply46736</v>
      </c>
      <c r="B35164">
        <v>46736</v>
      </c>
      <c r="D35164" t="s">
        <v>39524</v>
      </c>
      <c r="E35164" s="6" t="s">
        <v>16255</v>
      </c>
      <c r="F35164" s="2">
        <v>50.09</v>
      </c>
    </row>
    <row r="35165" spans="1:6" x14ac:dyDescent="0.25">
      <c r="A35165" t="str">
        <f t="shared" si="549"/>
        <v>Supply46737</v>
      </c>
      <c r="B35165">
        <v>46737</v>
      </c>
      <c r="D35165" t="s">
        <v>39525</v>
      </c>
      <c r="E35165" s="6" t="s">
        <v>16255</v>
      </c>
      <c r="F35165" s="2">
        <v>331.5</v>
      </c>
    </row>
    <row r="35166" spans="1:6" x14ac:dyDescent="0.25">
      <c r="A35166" t="str">
        <f t="shared" si="549"/>
        <v>Supply46738</v>
      </c>
      <c r="B35166">
        <v>46738</v>
      </c>
      <c r="D35166" t="s">
        <v>39526</v>
      </c>
      <c r="E35166" s="6" t="s">
        <v>16255</v>
      </c>
      <c r="F35166" s="2">
        <v>331.5</v>
      </c>
    </row>
    <row r="35167" spans="1:6" x14ac:dyDescent="0.25">
      <c r="A35167" t="str">
        <f t="shared" si="549"/>
        <v>Supply46740</v>
      </c>
      <c r="B35167">
        <v>46740</v>
      </c>
      <c r="D35167" t="s">
        <v>39527</v>
      </c>
      <c r="E35167" s="6" t="s">
        <v>16255</v>
      </c>
      <c r="F35167" s="2">
        <v>10.1</v>
      </c>
    </row>
    <row r="35168" spans="1:6" x14ac:dyDescent="0.25">
      <c r="A35168" t="str">
        <f t="shared" si="549"/>
        <v>Supply46745</v>
      </c>
      <c r="B35168">
        <v>46745</v>
      </c>
      <c r="D35168" t="s">
        <v>39528</v>
      </c>
      <c r="E35168" s="6" t="s">
        <v>16255</v>
      </c>
      <c r="F35168" s="2">
        <v>29.55</v>
      </c>
    </row>
    <row r="35169" spans="1:6" x14ac:dyDescent="0.25">
      <c r="A35169" t="str">
        <f t="shared" si="549"/>
        <v>Supply46750</v>
      </c>
      <c r="B35169">
        <v>46750</v>
      </c>
      <c r="D35169" t="s">
        <v>39529</v>
      </c>
      <c r="E35169" s="6" t="s">
        <v>16255</v>
      </c>
      <c r="F35169" s="2">
        <v>522</v>
      </c>
    </row>
    <row r="35170" spans="1:6" x14ac:dyDescent="0.25">
      <c r="A35170" t="str">
        <f t="shared" si="549"/>
        <v>Supply46751</v>
      </c>
      <c r="B35170">
        <v>46751</v>
      </c>
      <c r="D35170" t="s">
        <v>39530</v>
      </c>
      <c r="E35170" s="6" t="s">
        <v>16255</v>
      </c>
      <c r="F35170" s="2">
        <v>4914</v>
      </c>
    </row>
    <row r="35171" spans="1:6" x14ac:dyDescent="0.25">
      <c r="A35171" t="str">
        <f t="shared" si="549"/>
        <v>Supply46755</v>
      </c>
      <c r="B35171">
        <v>46755</v>
      </c>
      <c r="D35171" t="s">
        <v>39531</v>
      </c>
      <c r="E35171" s="6" t="s">
        <v>16255</v>
      </c>
      <c r="F35171" s="2">
        <v>365.63</v>
      </c>
    </row>
    <row r="35172" spans="1:6" x14ac:dyDescent="0.25">
      <c r="A35172" t="str">
        <f t="shared" si="549"/>
        <v>Supply46759</v>
      </c>
      <c r="B35172">
        <v>46759</v>
      </c>
      <c r="D35172" t="s">
        <v>39532</v>
      </c>
      <c r="E35172" s="6" t="s">
        <v>16255</v>
      </c>
      <c r="F35172" s="2">
        <v>365.63</v>
      </c>
    </row>
    <row r="35173" spans="1:6" x14ac:dyDescent="0.25">
      <c r="A35173" t="str">
        <f t="shared" si="549"/>
        <v>Supply46765</v>
      </c>
      <c r="B35173">
        <v>46765</v>
      </c>
      <c r="D35173" t="s">
        <v>39533</v>
      </c>
      <c r="E35173" s="6" t="s">
        <v>16255</v>
      </c>
      <c r="F35173" s="2">
        <v>4163.25</v>
      </c>
    </row>
    <row r="35174" spans="1:6" x14ac:dyDescent="0.25">
      <c r="A35174" t="str">
        <f t="shared" si="549"/>
        <v>Supply46768</v>
      </c>
      <c r="B35174">
        <v>46768</v>
      </c>
      <c r="D35174" t="s">
        <v>39534</v>
      </c>
      <c r="E35174" s="6" t="s">
        <v>16255</v>
      </c>
      <c r="F35174" s="2">
        <v>750.75</v>
      </c>
    </row>
    <row r="35175" spans="1:6" x14ac:dyDescent="0.25">
      <c r="A35175" t="str">
        <f t="shared" si="549"/>
        <v>Supply46770</v>
      </c>
      <c r="B35175">
        <v>46770</v>
      </c>
      <c r="D35175" t="s">
        <v>39535</v>
      </c>
      <c r="E35175" s="6" t="s">
        <v>16255</v>
      </c>
      <c r="F35175" s="2">
        <v>991.9</v>
      </c>
    </row>
    <row r="35176" spans="1:6" x14ac:dyDescent="0.25">
      <c r="A35176" t="str">
        <f t="shared" si="549"/>
        <v>Supply46772</v>
      </c>
      <c r="B35176">
        <v>46772</v>
      </c>
      <c r="D35176" t="s">
        <v>39536</v>
      </c>
      <c r="E35176" s="6" t="s">
        <v>16255</v>
      </c>
      <c r="F35176" s="2">
        <v>231.26</v>
      </c>
    </row>
    <row r="35177" spans="1:6" x14ac:dyDescent="0.25">
      <c r="A35177" t="str">
        <f t="shared" si="549"/>
        <v>Supply46773</v>
      </c>
      <c r="B35177">
        <v>46773</v>
      </c>
      <c r="D35177" t="s">
        <v>39537</v>
      </c>
      <c r="E35177" s="6" t="s">
        <v>16255</v>
      </c>
      <c r="F35177" s="2">
        <v>275.85000000000002</v>
      </c>
    </row>
    <row r="35178" spans="1:6" x14ac:dyDescent="0.25">
      <c r="A35178" t="str">
        <f t="shared" si="549"/>
        <v>Supply46774</v>
      </c>
      <c r="B35178">
        <v>46774</v>
      </c>
      <c r="D35178" t="s">
        <v>39538</v>
      </c>
      <c r="E35178" s="6" t="s">
        <v>16255</v>
      </c>
      <c r="F35178" s="2">
        <v>207.41</v>
      </c>
    </row>
    <row r="35179" spans="1:6" x14ac:dyDescent="0.25">
      <c r="A35179" t="str">
        <f t="shared" si="549"/>
        <v>Supply46775</v>
      </c>
      <c r="B35179">
        <v>46775</v>
      </c>
      <c r="D35179" t="s">
        <v>39539</v>
      </c>
      <c r="E35179" s="6" t="s">
        <v>16255</v>
      </c>
      <c r="F35179" s="2">
        <v>188.59</v>
      </c>
    </row>
    <row r="35180" spans="1:6" x14ac:dyDescent="0.25">
      <c r="A35180" t="str">
        <f t="shared" si="549"/>
        <v>Supply46776</v>
      </c>
      <c r="B35180">
        <v>46776</v>
      </c>
      <c r="D35180" t="s">
        <v>39540</v>
      </c>
      <c r="E35180" s="6" t="s">
        <v>16255</v>
      </c>
      <c r="F35180" s="2">
        <v>262.02999999999997</v>
      </c>
    </row>
    <row r="35181" spans="1:6" x14ac:dyDescent="0.25">
      <c r="A35181" t="str">
        <f t="shared" si="549"/>
        <v>Supply46778</v>
      </c>
      <c r="B35181">
        <v>46778</v>
      </c>
      <c r="D35181" t="s">
        <v>39541</v>
      </c>
      <c r="E35181" s="6" t="s">
        <v>16255</v>
      </c>
      <c r="F35181" s="2">
        <v>38.25</v>
      </c>
    </row>
    <row r="35182" spans="1:6" x14ac:dyDescent="0.25">
      <c r="A35182" t="str">
        <f t="shared" si="549"/>
        <v>Supply46779</v>
      </c>
      <c r="B35182">
        <v>46779</v>
      </c>
      <c r="D35182" t="s">
        <v>39542</v>
      </c>
      <c r="E35182" s="6" t="s">
        <v>16255</v>
      </c>
      <c r="F35182" s="2">
        <v>94.5</v>
      </c>
    </row>
    <row r="35183" spans="1:6" x14ac:dyDescent="0.25">
      <c r="A35183" t="str">
        <f t="shared" si="549"/>
        <v>Supply46780</v>
      </c>
      <c r="B35183">
        <v>46780</v>
      </c>
      <c r="D35183" t="s">
        <v>39543</v>
      </c>
      <c r="E35183" s="6" t="s">
        <v>16255</v>
      </c>
      <c r="F35183" s="2">
        <v>148.19999999999999</v>
      </c>
    </row>
    <row r="35184" spans="1:6" x14ac:dyDescent="0.25">
      <c r="A35184" t="str">
        <f t="shared" si="549"/>
        <v>Supply46781</v>
      </c>
      <c r="B35184">
        <v>46781</v>
      </c>
      <c r="D35184" t="s">
        <v>39544</v>
      </c>
      <c r="E35184" s="6" t="s">
        <v>16255</v>
      </c>
      <c r="F35184" s="2">
        <v>183.04</v>
      </c>
    </row>
    <row r="35185" spans="1:6" x14ac:dyDescent="0.25">
      <c r="A35185" t="str">
        <f t="shared" si="549"/>
        <v>Supply46783</v>
      </c>
      <c r="B35185">
        <v>46783</v>
      </c>
      <c r="D35185" t="s">
        <v>39545</v>
      </c>
      <c r="E35185" s="6" t="s">
        <v>16255</v>
      </c>
      <c r="F35185" s="2">
        <v>7052.5</v>
      </c>
    </row>
    <row r="35186" spans="1:6" x14ac:dyDescent="0.25">
      <c r="A35186" t="str">
        <f t="shared" si="549"/>
        <v>Supply46784</v>
      </c>
      <c r="B35186">
        <v>46784</v>
      </c>
      <c r="D35186" t="s">
        <v>39546</v>
      </c>
      <c r="E35186" s="6" t="s">
        <v>16255</v>
      </c>
      <c r="F35186" s="2">
        <v>7052.5</v>
      </c>
    </row>
    <row r="35187" spans="1:6" x14ac:dyDescent="0.25">
      <c r="A35187" t="str">
        <f t="shared" si="549"/>
        <v>Supply46785</v>
      </c>
      <c r="B35187">
        <v>46785</v>
      </c>
      <c r="D35187" t="s">
        <v>39547</v>
      </c>
      <c r="E35187" s="6" t="s">
        <v>16255</v>
      </c>
      <c r="F35187" s="2">
        <v>7052.5</v>
      </c>
    </row>
    <row r="35188" spans="1:6" x14ac:dyDescent="0.25">
      <c r="A35188" t="str">
        <f t="shared" si="549"/>
        <v>Supply46786</v>
      </c>
      <c r="B35188">
        <v>46786</v>
      </c>
      <c r="D35188" t="s">
        <v>39548</v>
      </c>
      <c r="E35188" s="6" t="s">
        <v>16255</v>
      </c>
      <c r="F35188" s="2">
        <v>564.94000000000005</v>
      </c>
    </row>
    <row r="35189" spans="1:6" x14ac:dyDescent="0.25">
      <c r="A35189" t="str">
        <f t="shared" si="549"/>
        <v>Supply46800</v>
      </c>
      <c r="B35189">
        <v>46800</v>
      </c>
      <c r="D35189" t="s">
        <v>39549</v>
      </c>
      <c r="E35189" s="6" t="s">
        <v>16255</v>
      </c>
      <c r="F35189" s="2">
        <v>202.5</v>
      </c>
    </row>
    <row r="35190" spans="1:6" x14ac:dyDescent="0.25">
      <c r="A35190" t="str">
        <f t="shared" si="549"/>
        <v>Supply46801</v>
      </c>
      <c r="B35190">
        <v>46801</v>
      </c>
      <c r="D35190" t="s">
        <v>39550</v>
      </c>
      <c r="E35190" s="6" t="s">
        <v>16255</v>
      </c>
      <c r="F35190" s="2">
        <v>151.19999999999999</v>
      </c>
    </row>
    <row r="35191" spans="1:6" x14ac:dyDescent="0.25">
      <c r="A35191" t="str">
        <f t="shared" si="549"/>
        <v>Supply46802</v>
      </c>
      <c r="B35191">
        <v>46802</v>
      </c>
      <c r="D35191" t="s">
        <v>7815</v>
      </c>
      <c r="E35191" s="6" t="s">
        <v>16255</v>
      </c>
      <c r="F35191" s="2">
        <v>102.2</v>
      </c>
    </row>
    <row r="35192" spans="1:6" x14ac:dyDescent="0.25">
      <c r="A35192" t="str">
        <f t="shared" si="549"/>
        <v>Supply46803</v>
      </c>
      <c r="B35192">
        <v>46803</v>
      </c>
      <c r="D35192" t="s">
        <v>39551</v>
      </c>
      <c r="E35192" s="6" t="s">
        <v>16255</v>
      </c>
      <c r="F35192" s="2">
        <v>24.66</v>
      </c>
    </row>
    <row r="35193" spans="1:6" x14ac:dyDescent="0.25">
      <c r="A35193" t="str">
        <f t="shared" si="549"/>
        <v>Supply46804</v>
      </c>
      <c r="B35193">
        <v>46804</v>
      </c>
      <c r="D35193" t="s">
        <v>39552</v>
      </c>
      <c r="E35193" s="6" t="s">
        <v>16255</v>
      </c>
      <c r="F35193" s="2">
        <v>204.39</v>
      </c>
    </row>
    <row r="35194" spans="1:6" x14ac:dyDescent="0.25">
      <c r="A35194" t="str">
        <f t="shared" si="549"/>
        <v>Supply46805</v>
      </c>
      <c r="B35194">
        <v>46805</v>
      </c>
      <c r="D35194" t="s">
        <v>39553</v>
      </c>
      <c r="E35194" s="6" t="s">
        <v>16255</v>
      </c>
      <c r="F35194" s="2">
        <v>564.94000000000005</v>
      </c>
    </row>
    <row r="35195" spans="1:6" x14ac:dyDescent="0.25">
      <c r="A35195" t="str">
        <f t="shared" si="549"/>
        <v>Supply46806</v>
      </c>
      <c r="B35195">
        <v>46806</v>
      </c>
      <c r="D35195" t="s">
        <v>39554</v>
      </c>
      <c r="E35195" s="6" t="s">
        <v>16255</v>
      </c>
      <c r="F35195" s="2">
        <v>564.94000000000005</v>
      </c>
    </row>
    <row r="35196" spans="1:6" x14ac:dyDescent="0.25">
      <c r="A35196" t="str">
        <f t="shared" si="549"/>
        <v>Supply46807</v>
      </c>
      <c r="B35196">
        <v>46807</v>
      </c>
      <c r="D35196" t="s">
        <v>39555</v>
      </c>
      <c r="E35196" s="6" t="s">
        <v>16255</v>
      </c>
      <c r="F35196" s="2">
        <v>564.94000000000005</v>
      </c>
    </row>
    <row r="35197" spans="1:6" x14ac:dyDescent="0.25">
      <c r="A35197" t="str">
        <f t="shared" si="549"/>
        <v>Supply46808</v>
      </c>
      <c r="B35197">
        <v>46808</v>
      </c>
      <c r="D35197" t="s">
        <v>39556</v>
      </c>
      <c r="E35197" s="6" t="s">
        <v>16255</v>
      </c>
      <c r="F35197" s="2">
        <v>204.39</v>
      </c>
    </row>
    <row r="35198" spans="1:6" x14ac:dyDescent="0.25">
      <c r="A35198" t="str">
        <f t="shared" si="549"/>
        <v>Supply46809</v>
      </c>
      <c r="B35198">
        <v>46809</v>
      </c>
      <c r="D35198" t="s">
        <v>39557</v>
      </c>
      <c r="E35198" s="6" t="s">
        <v>16255</v>
      </c>
      <c r="F35198" s="2">
        <v>273</v>
      </c>
    </row>
    <row r="35199" spans="1:6" x14ac:dyDescent="0.25">
      <c r="A35199" t="str">
        <f t="shared" si="549"/>
        <v>Supply46811</v>
      </c>
      <c r="B35199">
        <v>46811</v>
      </c>
      <c r="D35199" t="s">
        <v>39558</v>
      </c>
      <c r="E35199" s="6" t="s">
        <v>16255</v>
      </c>
      <c r="F35199" s="2">
        <v>7462</v>
      </c>
    </row>
    <row r="35200" spans="1:6" x14ac:dyDescent="0.25">
      <c r="A35200" t="str">
        <f t="shared" si="549"/>
        <v>Supply46812</v>
      </c>
      <c r="B35200">
        <v>46812</v>
      </c>
      <c r="D35200" t="s">
        <v>39559</v>
      </c>
      <c r="E35200" s="6" t="s">
        <v>16255</v>
      </c>
      <c r="F35200" s="2">
        <v>564.94000000000005</v>
      </c>
    </row>
    <row r="35201" spans="1:6" x14ac:dyDescent="0.25">
      <c r="A35201" t="str">
        <f t="shared" si="549"/>
        <v>Supply46813</v>
      </c>
      <c r="B35201">
        <v>46813</v>
      </c>
      <c r="D35201" t="s">
        <v>39560</v>
      </c>
      <c r="E35201" s="6" t="s">
        <v>16255</v>
      </c>
      <c r="F35201" s="2">
        <v>89.91</v>
      </c>
    </row>
    <row r="35202" spans="1:6" x14ac:dyDescent="0.25">
      <c r="A35202" t="str">
        <f t="shared" si="549"/>
        <v>Supply46815</v>
      </c>
      <c r="B35202">
        <v>46815</v>
      </c>
      <c r="D35202" t="s">
        <v>39561</v>
      </c>
      <c r="E35202" s="6" t="s">
        <v>16255</v>
      </c>
      <c r="F35202" s="2">
        <v>207.41</v>
      </c>
    </row>
    <row r="35203" spans="1:6" x14ac:dyDescent="0.25">
      <c r="A35203" t="str">
        <f t="shared" si="549"/>
        <v>Supply46816</v>
      </c>
      <c r="B35203">
        <v>46816</v>
      </c>
      <c r="D35203" t="s">
        <v>39562</v>
      </c>
      <c r="E35203" s="6" t="s">
        <v>16255</v>
      </c>
      <c r="F35203" s="2">
        <v>188.59</v>
      </c>
    </row>
    <row r="35204" spans="1:6" x14ac:dyDescent="0.25">
      <c r="A35204" t="str">
        <f t="shared" ref="A35204:A35267" si="550">CONCATENATE(E35204,B35204)</f>
        <v>Supply46817</v>
      </c>
      <c r="B35204">
        <v>46817</v>
      </c>
      <c r="D35204" t="s">
        <v>39563</v>
      </c>
      <c r="E35204" s="6" t="s">
        <v>16255</v>
      </c>
      <c r="F35204" s="2">
        <v>2044.88</v>
      </c>
    </row>
    <row r="35205" spans="1:6" x14ac:dyDescent="0.25">
      <c r="A35205" t="str">
        <f t="shared" si="550"/>
        <v>Supply46820</v>
      </c>
      <c r="B35205">
        <v>46820</v>
      </c>
      <c r="D35205" t="s">
        <v>39564</v>
      </c>
      <c r="E35205" s="6" t="s">
        <v>16255</v>
      </c>
      <c r="F35205" s="2">
        <v>3150</v>
      </c>
    </row>
    <row r="35206" spans="1:6" x14ac:dyDescent="0.25">
      <c r="A35206" t="str">
        <f t="shared" si="550"/>
        <v>Supply46836</v>
      </c>
      <c r="B35206">
        <v>46836</v>
      </c>
      <c r="D35206" t="s">
        <v>39565</v>
      </c>
      <c r="E35206" s="6" t="s">
        <v>16255</v>
      </c>
      <c r="F35206" s="2">
        <v>58.94</v>
      </c>
    </row>
    <row r="35207" spans="1:6" x14ac:dyDescent="0.25">
      <c r="A35207" t="str">
        <f t="shared" si="550"/>
        <v>Supply46859</v>
      </c>
      <c r="B35207">
        <v>46859</v>
      </c>
      <c r="D35207" t="s">
        <v>39566</v>
      </c>
      <c r="E35207" s="6" t="s">
        <v>16255</v>
      </c>
      <c r="F35207" s="2">
        <v>2730</v>
      </c>
    </row>
    <row r="35208" spans="1:6" x14ac:dyDescent="0.25">
      <c r="A35208" t="str">
        <f t="shared" si="550"/>
        <v>Supply46888</v>
      </c>
      <c r="B35208">
        <v>46888</v>
      </c>
      <c r="D35208" t="s">
        <v>39567</v>
      </c>
      <c r="E35208" s="6" t="s">
        <v>16255</v>
      </c>
      <c r="F35208" s="2">
        <v>67.28</v>
      </c>
    </row>
    <row r="35209" spans="1:6" x14ac:dyDescent="0.25">
      <c r="A35209" t="str">
        <f t="shared" si="550"/>
        <v>Supply46889</v>
      </c>
      <c r="B35209">
        <v>46889</v>
      </c>
      <c r="D35209" t="s">
        <v>39568</v>
      </c>
      <c r="E35209" s="6" t="s">
        <v>16255</v>
      </c>
      <c r="F35209" s="2">
        <v>67.28</v>
      </c>
    </row>
    <row r="35210" spans="1:6" x14ac:dyDescent="0.25">
      <c r="A35210" t="str">
        <f t="shared" si="550"/>
        <v>Supply46890</v>
      </c>
      <c r="B35210">
        <v>46890</v>
      </c>
      <c r="D35210" t="s">
        <v>39569</v>
      </c>
      <c r="E35210" s="6" t="s">
        <v>16255</v>
      </c>
      <c r="F35210" s="2">
        <v>92.96</v>
      </c>
    </row>
    <row r="35211" spans="1:6" x14ac:dyDescent="0.25">
      <c r="A35211" t="str">
        <f t="shared" si="550"/>
        <v>Supply46893</v>
      </c>
      <c r="B35211">
        <v>46893</v>
      </c>
      <c r="D35211" t="s">
        <v>39570</v>
      </c>
      <c r="E35211" s="6" t="s">
        <v>16255</v>
      </c>
      <c r="F35211" s="2">
        <v>128.25</v>
      </c>
    </row>
    <row r="35212" spans="1:6" x14ac:dyDescent="0.25">
      <c r="A35212" t="str">
        <f t="shared" si="550"/>
        <v>Supply46895</v>
      </c>
      <c r="B35212">
        <v>46895</v>
      </c>
      <c r="D35212" t="s">
        <v>7816</v>
      </c>
      <c r="E35212" s="6" t="s">
        <v>16255</v>
      </c>
      <c r="F35212" s="2">
        <v>1115.3599999999999</v>
      </c>
    </row>
    <row r="35213" spans="1:6" x14ac:dyDescent="0.25">
      <c r="A35213" t="str">
        <f t="shared" si="550"/>
        <v>Supply46896</v>
      </c>
      <c r="B35213">
        <v>46896</v>
      </c>
      <c r="D35213" t="s">
        <v>39571</v>
      </c>
      <c r="E35213" s="6" t="s">
        <v>16255</v>
      </c>
      <c r="F35213" s="2">
        <v>696.15</v>
      </c>
    </row>
    <row r="35214" spans="1:6" x14ac:dyDescent="0.25">
      <c r="A35214" t="str">
        <f t="shared" si="550"/>
        <v>Supply46898</v>
      </c>
      <c r="B35214">
        <v>46898</v>
      </c>
      <c r="D35214" t="s">
        <v>39572</v>
      </c>
      <c r="E35214" s="6" t="s">
        <v>16255</v>
      </c>
      <c r="F35214" s="2">
        <v>115.5</v>
      </c>
    </row>
    <row r="35215" spans="1:6" x14ac:dyDescent="0.25">
      <c r="A35215" t="str">
        <f t="shared" si="550"/>
        <v>Supply46899</v>
      </c>
      <c r="B35215">
        <v>46899</v>
      </c>
      <c r="D35215" t="s">
        <v>39573</v>
      </c>
      <c r="E35215" s="6" t="s">
        <v>16255</v>
      </c>
      <c r="F35215" s="2">
        <v>69.17</v>
      </c>
    </row>
    <row r="35216" spans="1:6" x14ac:dyDescent="0.25">
      <c r="A35216" t="str">
        <f t="shared" si="550"/>
        <v>Supply46900</v>
      </c>
      <c r="B35216">
        <v>46900</v>
      </c>
      <c r="D35216" t="s">
        <v>39574</v>
      </c>
      <c r="E35216" s="6" t="s">
        <v>16255</v>
      </c>
      <c r="F35216" s="2">
        <v>17.12</v>
      </c>
    </row>
    <row r="35217" spans="1:6" x14ac:dyDescent="0.25">
      <c r="A35217" t="str">
        <f t="shared" si="550"/>
        <v>Supply46902</v>
      </c>
      <c r="B35217">
        <v>46902</v>
      </c>
      <c r="D35217" t="s">
        <v>7817</v>
      </c>
      <c r="E35217" s="6" t="s">
        <v>16255</v>
      </c>
      <c r="F35217" s="2">
        <v>20.02</v>
      </c>
    </row>
    <row r="35218" spans="1:6" x14ac:dyDescent="0.25">
      <c r="A35218" t="str">
        <f t="shared" si="550"/>
        <v>Supply46905</v>
      </c>
      <c r="B35218">
        <v>46905</v>
      </c>
      <c r="D35218" t="s">
        <v>39575</v>
      </c>
      <c r="E35218" s="6" t="s">
        <v>16255</v>
      </c>
      <c r="F35218" s="2">
        <v>31.01</v>
      </c>
    </row>
    <row r="35219" spans="1:6" x14ac:dyDescent="0.25">
      <c r="A35219" t="str">
        <f t="shared" si="550"/>
        <v>Supply46910</v>
      </c>
      <c r="B35219">
        <v>46910</v>
      </c>
      <c r="D35219" t="s">
        <v>39576</v>
      </c>
      <c r="E35219" s="6" t="s">
        <v>16255</v>
      </c>
      <c r="F35219" s="2">
        <v>350.9</v>
      </c>
    </row>
    <row r="35220" spans="1:6" x14ac:dyDescent="0.25">
      <c r="A35220" t="str">
        <f t="shared" si="550"/>
        <v>Supply46911</v>
      </c>
      <c r="B35220">
        <v>46911</v>
      </c>
      <c r="D35220" t="s">
        <v>39577</v>
      </c>
      <c r="E35220" s="6" t="s">
        <v>16255</v>
      </c>
      <c r="F35220" s="2">
        <v>350.9</v>
      </c>
    </row>
    <row r="35221" spans="1:6" x14ac:dyDescent="0.25">
      <c r="A35221" t="str">
        <f t="shared" si="550"/>
        <v>Supply46913</v>
      </c>
      <c r="B35221">
        <v>46913</v>
      </c>
      <c r="D35221" t="s">
        <v>39578</v>
      </c>
      <c r="E35221" s="6" t="s">
        <v>16255</v>
      </c>
      <c r="F35221" s="2">
        <v>148.5</v>
      </c>
    </row>
    <row r="35222" spans="1:6" x14ac:dyDescent="0.25">
      <c r="A35222" t="str">
        <f t="shared" si="550"/>
        <v>Supply46915</v>
      </c>
      <c r="B35222">
        <v>46915</v>
      </c>
      <c r="D35222" t="s">
        <v>39579</v>
      </c>
      <c r="E35222" s="6" t="s">
        <v>16255</v>
      </c>
      <c r="F35222" s="2">
        <v>85.5</v>
      </c>
    </row>
    <row r="35223" spans="1:6" x14ac:dyDescent="0.25">
      <c r="A35223" t="str">
        <f t="shared" si="550"/>
        <v>Supply46917</v>
      </c>
      <c r="B35223">
        <v>46917</v>
      </c>
      <c r="D35223" t="s">
        <v>39580</v>
      </c>
      <c r="E35223" s="6" t="s">
        <v>16255</v>
      </c>
      <c r="F35223" s="2">
        <v>76.53</v>
      </c>
    </row>
    <row r="35224" spans="1:6" x14ac:dyDescent="0.25">
      <c r="A35224" t="str">
        <f t="shared" si="550"/>
        <v>Supply46918</v>
      </c>
      <c r="B35224">
        <v>46918</v>
      </c>
      <c r="D35224" t="s">
        <v>39581</v>
      </c>
      <c r="E35224" s="6" t="s">
        <v>16255</v>
      </c>
      <c r="F35224" s="2">
        <v>341.64</v>
      </c>
    </row>
    <row r="35225" spans="1:6" x14ac:dyDescent="0.25">
      <c r="A35225" t="str">
        <f t="shared" si="550"/>
        <v>Supply46919</v>
      </c>
      <c r="B35225">
        <v>46919</v>
      </c>
      <c r="D35225" t="s">
        <v>39582</v>
      </c>
      <c r="E35225" s="6" t="s">
        <v>16255</v>
      </c>
      <c r="F35225" s="2">
        <v>1979.25</v>
      </c>
    </row>
    <row r="35226" spans="1:6" x14ac:dyDescent="0.25">
      <c r="A35226" t="str">
        <f t="shared" si="550"/>
        <v>Supply46920</v>
      </c>
      <c r="B35226">
        <v>46920</v>
      </c>
      <c r="D35226" t="s">
        <v>39583</v>
      </c>
      <c r="E35226" s="6" t="s">
        <v>16255</v>
      </c>
      <c r="F35226" s="2">
        <v>264</v>
      </c>
    </row>
    <row r="35227" spans="1:6" x14ac:dyDescent="0.25">
      <c r="A35227" t="str">
        <f t="shared" si="550"/>
        <v>Supply46927</v>
      </c>
      <c r="B35227">
        <v>46927</v>
      </c>
      <c r="D35227" t="s">
        <v>39584</v>
      </c>
      <c r="E35227" s="6" t="s">
        <v>16255</v>
      </c>
      <c r="F35227" s="2">
        <v>5.51</v>
      </c>
    </row>
    <row r="35228" spans="1:6" x14ac:dyDescent="0.25">
      <c r="A35228" t="str">
        <f t="shared" si="550"/>
        <v>Supply47350</v>
      </c>
      <c r="B35228">
        <v>47350</v>
      </c>
      <c r="D35228" t="s">
        <v>7818</v>
      </c>
      <c r="E35228" s="6" t="s">
        <v>16255</v>
      </c>
      <c r="F35228" s="2">
        <v>6078.8</v>
      </c>
    </row>
    <row r="35229" spans="1:6" x14ac:dyDescent="0.25">
      <c r="A35229" t="str">
        <f t="shared" si="550"/>
        <v>Supply47354</v>
      </c>
      <c r="B35229">
        <v>47354</v>
      </c>
      <c r="D35229" t="s">
        <v>7819</v>
      </c>
      <c r="E35229" s="6" t="s">
        <v>16255</v>
      </c>
      <c r="F35229" s="2">
        <v>9345.7000000000007</v>
      </c>
    </row>
    <row r="35230" spans="1:6" x14ac:dyDescent="0.25">
      <c r="A35230" t="str">
        <f t="shared" si="550"/>
        <v>Supply47355</v>
      </c>
      <c r="B35230">
        <v>47355</v>
      </c>
      <c r="D35230" t="s">
        <v>7820</v>
      </c>
      <c r="E35230" s="6" t="s">
        <v>16255</v>
      </c>
      <c r="F35230" s="2">
        <v>7662.2</v>
      </c>
    </row>
    <row r="35231" spans="1:6" x14ac:dyDescent="0.25">
      <c r="A35231" t="str">
        <f t="shared" si="550"/>
        <v>Supply47356</v>
      </c>
      <c r="B35231">
        <v>47356</v>
      </c>
      <c r="D35231" t="s">
        <v>7821</v>
      </c>
      <c r="E35231" s="6" t="s">
        <v>16255</v>
      </c>
      <c r="F35231" s="2">
        <v>7047.95</v>
      </c>
    </row>
    <row r="35232" spans="1:6" x14ac:dyDescent="0.25">
      <c r="A35232" t="str">
        <f t="shared" si="550"/>
        <v>Supply47357</v>
      </c>
      <c r="B35232">
        <v>47357</v>
      </c>
      <c r="D35232" t="s">
        <v>7822</v>
      </c>
      <c r="E35232" s="6" t="s">
        <v>16255</v>
      </c>
      <c r="F35232" s="2">
        <v>4650.1000000000004</v>
      </c>
    </row>
    <row r="35233" spans="1:6" x14ac:dyDescent="0.25">
      <c r="A35233" t="str">
        <f t="shared" si="550"/>
        <v>Supply47358</v>
      </c>
      <c r="B35233">
        <v>47358</v>
      </c>
      <c r="D35233" t="s">
        <v>7823</v>
      </c>
      <c r="E35233" s="6" t="s">
        <v>16255</v>
      </c>
      <c r="F35233" s="2">
        <v>12357.8</v>
      </c>
    </row>
    <row r="35234" spans="1:6" x14ac:dyDescent="0.25">
      <c r="A35234" t="str">
        <f t="shared" si="550"/>
        <v>Supply47360</v>
      </c>
      <c r="B35234">
        <v>47360</v>
      </c>
      <c r="D35234" t="s">
        <v>39585</v>
      </c>
      <c r="E35234" s="6" t="s">
        <v>16255</v>
      </c>
      <c r="F35234" s="2">
        <v>108</v>
      </c>
    </row>
    <row r="35235" spans="1:6" x14ac:dyDescent="0.25">
      <c r="A35235" t="str">
        <f t="shared" si="550"/>
        <v>Supply47361</v>
      </c>
      <c r="B35235">
        <v>47361</v>
      </c>
      <c r="D35235" t="s">
        <v>39586</v>
      </c>
      <c r="E35235" s="6" t="s">
        <v>16255</v>
      </c>
      <c r="F35235" s="2">
        <v>108</v>
      </c>
    </row>
    <row r="35236" spans="1:6" x14ac:dyDescent="0.25">
      <c r="A35236" t="str">
        <f t="shared" si="550"/>
        <v>Supply47364</v>
      </c>
      <c r="B35236">
        <v>47364</v>
      </c>
      <c r="D35236" t="s">
        <v>39587</v>
      </c>
      <c r="E35236" s="6" t="s">
        <v>16255</v>
      </c>
      <c r="F35236" s="2">
        <v>70.599999999999994</v>
      </c>
    </row>
    <row r="35237" spans="1:6" x14ac:dyDescent="0.25">
      <c r="A35237" t="str">
        <f t="shared" si="550"/>
        <v>Supply47367</v>
      </c>
      <c r="B35237">
        <v>47367</v>
      </c>
      <c r="D35237" t="s">
        <v>39588</v>
      </c>
      <c r="E35237" s="6" t="s">
        <v>16255</v>
      </c>
      <c r="F35237" s="2">
        <v>82.5</v>
      </c>
    </row>
    <row r="35238" spans="1:6" x14ac:dyDescent="0.25">
      <c r="A35238" t="str">
        <f t="shared" si="550"/>
        <v>Supply47379</v>
      </c>
      <c r="B35238">
        <v>47379</v>
      </c>
      <c r="D35238" t="s">
        <v>39589</v>
      </c>
      <c r="E35238" s="6" t="s">
        <v>16255</v>
      </c>
      <c r="F35238" s="2">
        <v>10.67</v>
      </c>
    </row>
    <row r="35239" spans="1:6" x14ac:dyDescent="0.25">
      <c r="A35239" t="str">
        <f t="shared" si="550"/>
        <v>Supply47380</v>
      </c>
      <c r="B35239">
        <v>47380</v>
      </c>
      <c r="D35239" t="s">
        <v>39590</v>
      </c>
      <c r="E35239" s="6" t="s">
        <v>16255</v>
      </c>
      <c r="F35239" s="2">
        <v>40.68</v>
      </c>
    </row>
    <row r="35240" spans="1:6" x14ac:dyDescent="0.25">
      <c r="A35240" t="str">
        <f t="shared" si="550"/>
        <v>Supply47381</v>
      </c>
      <c r="B35240">
        <v>47381</v>
      </c>
      <c r="D35240" t="s">
        <v>39591</v>
      </c>
      <c r="E35240" s="6" t="s">
        <v>16255</v>
      </c>
      <c r="F35240" s="2">
        <v>1672.13</v>
      </c>
    </row>
    <row r="35241" spans="1:6" x14ac:dyDescent="0.25">
      <c r="A35241" t="str">
        <f t="shared" si="550"/>
        <v>Supply47387</v>
      </c>
      <c r="B35241">
        <v>47387</v>
      </c>
      <c r="D35241" t="s">
        <v>39592</v>
      </c>
      <c r="E35241" s="6" t="s">
        <v>16255</v>
      </c>
      <c r="F35241" s="2">
        <v>985.08</v>
      </c>
    </row>
    <row r="35242" spans="1:6" x14ac:dyDescent="0.25">
      <c r="A35242" t="str">
        <f t="shared" si="550"/>
        <v>Supply47390</v>
      </c>
      <c r="B35242">
        <v>47390</v>
      </c>
      <c r="D35242" t="s">
        <v>39593</v>
      </c>
      <c r="E35242" s="6" t="s">
        <v>16255</v>
      </c>
      <c r="F35242" s="2">
        <v>634.73</v>
      </c>
    </row>
    <row r="35243" spans="1:6" x14ac:dyDescent="0.25">
      <c r="A35243" t="str">
        <f t="shared" si="550"/>
        <v>Supply47391</v>
      </c>
      <c r="B35243">
        <v>47391</v>
      </c>
      <c r="D35243" t="s">
        <v>39594</v>
      </c>
      <c r="E35243" s="6" t="s">
        <v>16255</v>
      </c>
      <c r="F35243" s="2">
        <v>657.11</v>
      </c>
    </row>
    <row r="35244" spans="1:6" x14ac:dyDescent="0.25">
      <c r="A35244" t="str">
        <f t="shared" si="550"/>
        <v>Supply47392</v>
      </c>
      <c r="B35244">
        <v>47392</v>
      </c>
      <c r="D35244" t="s">
        <v>39595</v>
      </c>
      <c r="E35244" s="6" t="s">
        <v>16255</v>
      </c>
      <c r="F35244" s="2">
        <v>657.11</v>
      </c>
    </row>
    <row r="35245" spans="1:6" x14ac:dyDescent="0.25">
      <c r="A35245" t="str">
        <f t="shared" si="550"/>
        <v>Supply47393</v>
      </c>
      <c r="B35245">
        <v>47393</v>
      </c>
      <c r="D35245" t="s">
        <v>39596</v>
      </c>
      <c r="E35245" s="6" t="s">
        <v>16255</v>
      </c>
      <c r="F35245" s="2">
        <v>722.1</v>
      </c>
    </row>
    <row r="35246" spans="1:6" x14ac:dyDescent="0.25">
      <c r="A35246" t="str">
        <f t="shared" si="550"/>
        <v>Supply47394</v>
      </c>
      <c r="B35246">
        <v>47394</v>
      </c>
      <c r="D35246" t="s">
        <v>39597</v>
      </c>
      <c r="E35246" s="6" t="s">
        <v>16255</v>
      </c>
      <c r="F35246" s="2">
        <v>830.97</v>
      </c>
    </row>
    <row r="35247" spans="1:6" x14ac:dyDescent="0.25">
      <c r="A35247" t="str">
        <f t="shared" si="550"/>
        <v>Supply47395</v>
      </c>
      <c r="B35247">
        <v>47395</v>
      </c>
      <c r="D35247" t="s">
        <v>39598</v>
      </c>
      <c r="E35247" s="6" t="s">
        <v>16255</v>
      </c>
      <c r="F35247" s="2">
        <v>830.97</v>
      </c>
    </row>
    <row r="35248" spans="1:6" x14ac:dyDescent="0.25">
      <c r="A35248" t="str">
        <f t="shared" si="550"/>
        <v>Supply47396</v>
      </c>
      <c r="B35248">
        <v>47396</v>
      </c>
      <c r="D35248" t="s">
        <v>39599</v>
      </c>
      <c r="E35248" s="6" t="s">
        <v>16255</v>
      </c>
      <c r="F35248" s="2">
        <v>815.3</v>
      </c>
    </row>
    <row r="35249" spans="1:6" x14ac:dyDescent="0.25">
      <c r="A35249" t="str">
        <f t="shared" si="550"/>
        <v>Supply47397</v>
      </c>
      <c r="B35249">
        <v>47397</v>
      </c>
      <c r="D35249" t="s">
        <v>39600</v>
      </c>
      <c r="E35249" s="6" t="s">
        <v>16255</v>
      </c>
      <c r="F35249" s="2">
        <v>815.3</v>
      </c>
    </row>
    <row r="35250" spans="1:6" x14ac:dyDescent="0.25">
      <c r="A35250" t="str">
        <f t="shared" si="550"/>
        <v>Supply47398</v>
      </c>
      <c r="B35250">
        <v>47398</v>
      </c>
      <c r="D35250" t="s">
        <v>39601</v>
      </c>
      <c r="E35250" s="6" t="s">
        <v>16255</v>
      </c>
      <c r="F35250" s="2">
        <v>741.92</v>
      </c>
    </row>
    <row r="35251" spans="1:6" x14ac:dyDescent="0.25">
      <c r="A35251" t="str">
        <f t="shared" si="550"/>
        <v>Supply47399</v>
      </c>
      <c r="B35251">
        <v>47399</v>
      </c>
      <c r="D35251" t="s">
        <v>39602</v>
      </c>
      <c r="E35251" s="6" t="s">
        <v>16255</v>
      </c>
      <c r="F35251" s="2">
        <v>815.3</v>
      </c>
    </row>
    <row r="35252" spans="1:6" x14ac:dyDescent="0.25">
      <c r="A35252" t="str">
        <f t="shared" si="550"/>
        <v>Supply47400</v>
      </c>
      <c r="B35252">
        <v>47400</v>
      </c>
      <c r="D35252" t="s">
        <v>39603</v>
      </c>
      <c r="E35252" s="6" t="s">
        <v>16255</v>
      </c>
      <c r="F35252" s="2">
        <v>932.7</v>
      </c>
    </row>
    <row r="35253" spans="1:6" x14ac:dyDescent="0.25">
      <c r="A35253" t="str">
        <f t="shared" si="550"/>
        <v>Supply47405</v>
      </c>
      <c r="B35253">
        <v>47405</v>
      </c>
      <c r="D35253" t="s">
        <v>39604</v>
      </c>
      <c r="E35253" s="6" t="s">
        <v>16255</v>
      </c>
      <c r="F35253" s="2">
        <v>428.27</v>
      </c>
    </row>
    <row r="35254" spans="1:6" x14ac:dyDescent="0.25">
      <c r="A35254" t="str">
        <f t="shared" si="550"/>
        <v>Supply47406</v>
      </c>
      <c r="B35254">
        <v>47406</v>
      </c>
      <c r="D35254" t="s">
        <v>7824</v>
      </c>
      <c r="E35254" s="6" t="s">
        <v>16255</v>
      </c>
      <c r="F35254" s="2">
        <v>222.59</v>
      </c>
    </row>
    <row r="35255" spans="1:6" x14ac:dyDescent="0.25">
      <c r="A35255" t="str">
        <f t="shared" si="550"/>
        <v>Supply47407</v>
      </c>
      <c r="B35255">
        <v>47407</v>
      </c>
      <c r="D35255" t="s">
        <v>39605</v>
      </c>
      <c r="E35255" s="6" t="s">
        <v>16255</v>
      </c>
      <c r="F35255" s="2">
        <v>134.16999999999999</v>
      </c>
    </row>
    <row r="35256" spans="1:6" x14ac:dyDescent="0.25">
      <c r="A35256" t="str">
        <f t="shared" si="550"/>
        <v>Supply47410</v>
      </c>
      <c r="B35256">
        <v>47410</v>
      </c>
      <c r="D35256" t="s">
        <v>39606</v>
      </c>
      <c r="E35256" s="6" t="s">
        <v>16255</v>
      </c>
      <c r="F35256" s="2">
        <v>2897.17</v>
      </c>
    </row>
    <row r="35257" spans="1:6" x14ac:dyDescent="0.25">
      <c r="A35257" t="str">
        <f t="shared" si="550"/>
        <v>Supply47411</v>
      </c>
      <c r="B35257">
        <v>47411</v>
      </c>
      <c r="D35257" t="s">
        <v>39607</v>
      </c>
      <c r="E35257" s="6" t="s">
        <v>16255</v>
      </c>
      <c r="F35257" s="2">
        <v>1255.6199999999999</v>
      </c>
    </row>
    <row r="35258" spans="1:6" x14ac:dyDescent="0.25">
      <c r="A35258" t="str">
        <f t="shared" si="550"/>
        <v>Supply47412</v>
      </c>
      <c r="B35258">
        <v>47412</v>
      </c>
      <c r="D35258" t="s">
        <v>39608</v>
      </c>
      <c r="E35258" s="6" t="s">
        <v>16255</v>
      </c>
      <c r="F35258" s="2">
        <v>393.9</v>
      </c>
    </row>
    <row r="35259" spans="1:6" x14ac:dyDescent="0.25">
      <c r="A35259" t="str">
        <f t="shared" si="550"/>
        <v>Supply47413</v>
      </c>
      <c r="B35259">
        <v>47413</v>
      </c>
      <c r="D35259" t="s">
        <v>39609</v>
      </c>
      <c r="E35259" s="6" t="s">
        <v>16255</v>
      </c>
      <c r="F35259" s="2">
        <v>6002.22</v>
      </c>
    </row>
    <row r="35260" spans="1:6" x14ac:dyDescent="0.25">
      <c r="A35260" t="str">
        <f t="shared" si="550"/>
        <v>Supply47414</v>
      </c>
      <c r="B35260">
        <v>47414</v>
      </c>
      <c r="D35260" t="s">
        <v>39610</v>
      </c>
      <c r="E35260" s="6" t="s">
        <v>16255</v>
      </c>
      <c r="F35260" s="2">
        <v>2673.22</v>
      </c>
    </row>
    <row r="35261" spans="1:6" x14ac:dyDescent="0.25">
      <c r="A35261" t="str">
        <f t="shared" si="550"/>
        <v>Supply47415</v>
      </c>
      <c r="B35261">
        <v>47415</v>
      </c>
      <c r="D35261" t="s">
        <v>39611</v>
      </c>
      <c r="E35261" s="6" t="s">
        <v>16255</v>
      </c>
      <c r="F35261" s="2">
        <v>182.21</v>
      </c>
    </row>
    <row r="35262" spans="1:6" x14ac:dyDescent="0.25">
      <c r="A35262" t="str">
        <f t="shared" si="550"/>
        <v>Supply47418</v>
      </c>
      <c r="B35262">
        <v>47418</v>
      </c>
      <c r="D35262" t="s">
        <v>39612</v>
      </c>
      <c r="E35262" s="6" t="s">
        <v>16255</v>
      </c>
      <c r="F35262" s="2">
        <v>80.64</v>
      </c>
    </row>
    <row r="35263" spans="1:6" x14ac:dyDescent="0.25">
      <c r="A35263" t="str">
        <f t="shared" si="550"/>
        <v>Supply47420</v>
      </c>
      <c r="B35263">
        <v>47420</v>
      </c>
      <c r="D35263" t="s">
        <v>39613</v>
      </c>
      <c r="E35263" s="6" t="s">
        <v>16255</v>
      </c>
      <c r="F35263" s="2">
        <v>202.5</v>
      </c>
    </row>
    <row r="35264" spans="1:6" x14ac:dyDescent="0.25">
      <c r="A35264" t="str">
        <f t="shared" si="550"/>
        <v>Supply47422</v>
      </c>
      <c r="B35264">
        <v>47422</v>
      </c>
      <c r="D35264" t="s">
        <v>39614</v>
      </c>
      <c r="E35264" s="6" t="s">
        <v>16255</v>
      </c>
      <c r="F35264" s="2">
        <v>41.72</v>
      </c>
    </row>
    <row r="35265" spans="1:6" x14ac:dyDescent="0.25">
      <c r="A35265" t="str">
        <f t="shared" si="550"/>
        <v>Supply47423</v>
      </c>
      <c r="B35265">
        <v>47423</v>
      </c>
      <c r="D35265" t="s">
        <v>39614</v>
      </c>
      <c r="E35265" s="6" t="s">
        <v>16255</v>
      </c>
      <c r="F35265" s="2">
        <v>41.72</v>
      </c>
    </row>
    <row r="35266" spans="1:6" x14ac:dyDescent="0.25">
      <c r="A35266" t="str">
        <f t="shared" si="550"/>
        <v>Supply47425</v>
      </c>
      <c r="B35266">
        <v>47425</v>
      </c>
      <c r="D35266" t="s">
        <v>39615</v>
      </c>
      <c r="E35266" s="6" t="s">
        <v>16255</v>
      </c>
      <c r="F35266" s="2">
        <v>41.72</v>
      </c>
    </row>
    <row r="35267" spans="1:6" x14ac:dyDescent="0.25">
      <c r="A35267" t="str">
        <f t="shared" si="550"/>
        <v>Supply47426</v>
      </c>
      <c r="B35267">
        <v>47426</v>
      </c>
      <c r="D35267" t="s">
        <v>39616</v>
      </c>
      <c r="E35267" s="6" t="s">
        <v>16255</v>
      </c>
      <c r="F35267" s="2">
        <v>402.19</v>
      </c>
    </row>
    <row r="35268" spans="1:6" x14ac:dyDescent="0.25">
      <c r="A35268" t="str">
        <f t="shared" ref="A35268:A35331" si="551">CONCATENATE(E35268,B35268)</f>
        <v>Supply47427</v>
      </c>
      <c r="B35268">
        <v>47427</v>
      </c>
      <c r="D35268" t="s">
        <v>39617</v>
      </c>
      <c r="E35268" s="6" t="s">
        <v>16255</v>
      </c>
      <c r="F35268" s="2">
        <v>196.43</v>
      </c>
    </row>
    <row r="35269" spans="1:6" x14ac:dyDescent="0.25">
      <c r="A35269" t="str">
        <f t="shared" si="551"/>
        <v>Supply47428</v>
      </c>
      <c r="B35269">
        <v>47428</v>
      </c>
      <c r="D35269" t="s">
        <v>39618</v>
      </c>
      <c r="E35269" s="6" t="s">
        <v>16255</v>
      </c>
      <c r="F35269" s="2">
        <v>7.58</v>
      </c>
    </row>
    <row r="35270" spans="1:6" x14ac:dyDescent="0.25">
      <c r="A35270" t="str">
        <f t="shared" si="551"/>
        <v>Supply47429</v>
      </c>
      <c r="B35270">
        <v>47429</v>
      </c>
      <c r="D35270" t="s">
        <v>39619</v>
      </c>
      <c r="E35270" s="6" t="s">
        <v>16255</v>
      </c>
      <c r="F35270" s="2">
        <v>33.4</v>
      </c>
    </row>
    <row r="35271" spans="1:6" x14ac:dyDescent="0.25">
      <c r="A35271" t="str">
        <f t="shared" si="551"/>
        <v>Supply47430</v>
      </c>
      <c r="B35271">
        <v>47430</v>
      </c>
      <c r="D35271" t="s">
        <v>39620</v>
      </c>
      <c r="E35271" s="6" t="s">
        <v>16255</v>
      </c>
      <c r="F35271" s="2">
        <v>58.67</v>
      </c>
    </row>
    <row r="35272" spans="1:6" x14ac:dyDescent="0.25">
      <c r="A35272" t="str">
        <f t="shared" si="551"/>
        <v>Supply47437</v>
      </c>
      <c r="B35272">
        <v>47437</v>
      </c>
      <c r="D35272" t="s">
        <v>39621</v>
      </c>
      <c r="E35272" s="6" t="s">
        <v>16255</v>
      </c>
      <c r="F35272" s="2">
        <v>279.68</v>
      </c>
    </row>
    <row r="35273" spans="1:6" x14ac:dyDescent="0.25">
      <c r="A35273" t="str">
        <f t="shared" si="551"/>
        <v>Supply47439</v>
      </c>
      <c r="B35273">
        <v>47439</v>
      </c>
      <c r="D35273" t="s">
        <v>39622</v>
      </c>
      <c r="E35273" s="6" t="s">
        <v>16255</v>
      </c>
      <c r="F35273" s="2">
        <v>73.06</v>
      </c>
    </row>
    <row r="35274" spans="1:6" x14ac:dyDescent="0.25">
      <c r="A35274" t="str">
        <f t="shared" si="551"/>
        <v>Supply47440</v>
      </c>
      <c r="B35274">
        <v>47440</v>
      </c>
      <c r="D35274" t="s">
        <v>39623</v>
      </c>
      <c r="E35274" s="6" t="s">
        <v>16255</v>
      </c>
      <c r="F35274" s="2">
        <v>614.48</v>
      </c>
    </row>
    <row r="35275" spans="1:6" x14ac:dyDescent="0.25">
      <c r="A35275" t="str">
        <f t="shared" si="551"/>
        <v>Supply47441</v>
      </c>
      <c r="B35275">
        <v>47441</v>
      </c>
      <c r="D35275" t="s">
        <v>39624</v>
      </c>
      <c r="E35275" s="6" t="s">
        <v>16255</v>
      </c>
      <c r="F35275" s="2">
        <v>680.91</v>
      </c>
    </row>
    <row r="35276" spans="1:6" x14ac:dyDescent="0.25">
      <c r="A35276" t="str">
        <f t="shared" si="551"/>
        <v>Supply47442</v>
      </c>
      <c r="B35276">
        <v>47442</v>
      </c>
      <c r="D35276" t="s">
        <v>39625</v>
      </c>
      <c r="E35276" s="6" t="s">
        <v>16255</v>
      </c>
      <c r="F35276" s="2">
        <v>548.04999999999995</v>
      </c>
    </row>
    <row r="35277" spans="1:6" x14ac:dyDescent="0.25">
      <c r="A35277" t="str">
        <f t="shared" si="551"/>
        <v>Supply47443</v>
      </c>
      <c r="B35277">
        <v>47443</v>
      </c>
      <c r="D35277" t="s">
        <v>39626</v>
      </c>
      <c r="E35277" s="6" t="s">
        <v>16255</v>
      </c>
      <c r="F35277" s="2">
        <v>567.98</v>
      </c>
    </row>
    <row r="35278" spans="1:6" x14ac:dyDescent="0.25">
      <c r="A35278" t="str">
        <f t="shared" si="551"/>
        <v>Supply47444</v>
      </c>
      <c r="B35278">
        <v>47444</v>
      </c>
      <c r="D35278" t="s">
        <v>39627</v>
      </c>
      <c r="E35278" s="6" t="s">
        <v>16255</v>
      </c>
      <c r="F35278" s="2">
        <v>567.98</v>
      </c>
    </row>
    <row r="35279" spans="1:6" x14ac:dyDescent="0.25">
      <c r="A35279" t="str">
        <f t="shared" si="551"/>
        <v>Supply47445</v>
      </c>
      <c r="B35279">
        <v>47445</v>
      </c>
      <c r="D35279" t="s">
        <v>39628</v>
      </c>
      <c r="E35279" s="6" t="s">
        <v>16255</v>
      </c>
      <c r="F35279" s="2">
        <v>567.98</v>
      </c>
    </row>
    <row r="35280" spans="1:6" x14ac:dyDescent="0.25">
      <c r="A35280" t="str">
        <f t="shared" si="551"/>
        <v>Supply47446</v>
      </c>
      <c r="B35280">
        <v>47446</v>
      </c>
      <c r="D35280" t="s">
        <v>39629</v>
      </c>
      <c r="E35280" s="6" t="s">
        <v>16255</v>
      </c>
      <c r="F35280" s="2">
        <v>567.98</v>
      </c>
    </row>
    <row r="35281" spans="1:6" x14ac:dyDescent="0.25">
      <c r="A35281" t="str">
        <f t="shared" si="551"/>
        <v>Supply47447</v>
      </c>
      <c r="B35281">
        <v>47447</v>
      </c>
      <c r="D35281" t="s">
        <v>39630</v>
      </c>
      <c r="E35281" s="6" t="s">
        <v>16255</v>
      </c>
      <c r="F35281" s="2">
        <v>597.87</v>
      </c>
    </row>
    <row r="35282" spans="1:6" x14ac:dyDescent="0.25">
      <c r="A35282" t="str">
        <f t="shared" si="551"/>
        <v>Supply47448</v>
      </c>
      <c r="B35282">
        <v>47448</v>
      </c>
      <c r="D35282" t="s">
        <v>7825</v>
      </c>
      <c r="E35282" s="6" t="s">
        <v>16255</v>
      </c>
      <c r="F35282" s="2">
        <v>331.74</v>
      </c>
    </row>
    <row r="35283" spans="1:6" x14ac:dyDescent="0.25">
      <c r="A35283" t="str">
        <f t="shared" si="551"/>
        <v>Supply47449</v>
      </c>
      <c r="B35283">
        <v>47449</v>
      </c>
      <c r="D35283" t="s">
        <v>39631</v>
      </c>
      <c r="E35283" s="6" t="s">
        <v>16255</v>
      </c>
      <c r="F35283" s="2">
        <v>1133.32</v>
      </c>
    </row>
    <row r="35284" spans="1:6" x14ac:dyDescent="0.25">
      <c r="A35284" t="str">
        <f t="shared" si="551"/>
        <v>Supply47450</v>
      </c>
      <c r="B35284">
        <v>47450</v>
      </c>
      <c r="D35284" t="s">
        <v>39632</v>
      </c>
      <c r="E35284" s="6" t="s">
        <v>16255</v>
      </c>
      <c r="F35284" s="2">
        <v>24.98</v>
      </c>
    </row>
    <row r="35285" spans="1:6" x14ac:dyDescent="0.25">
      <c r="A35285" t="str">
        <f t="shared" si="551"/>
        <v>Supply47451</v>
      </c>
      <c r="B35285">
        <v>47451</v>
      </c>
      <c r="D35285" t="s">
        <v>39633</v>
      </c>
      <c r="E35285" s="6" t="s">
        <v>16255</v>
      </c>
      <c r="F35285" s="2">
        <v>944.58</v>
      </c>
    </row>
    <row r="35286" spans="1:6" x14ac:dyDescent="0.25">
      <c r="A35286" t="str">
        <f t="shared" si="551"/>
        <v>Supply47455</v>
      </c>
      <c r="B35286">
        <v>47455</v>
      </c>
      <c r="D35286" t="s">
        <v>39634</v>
      </c>
      <c r="E35286" s="6" t="s">
        <v>16255</v>
      </c>
      <c r="F35286" s="2">
        <v>252.34</v>
      </c>
    </row>
    <row r="35287" spans="1:6" x14ac:dyDescent="0.25">
      <c r="A35287" t="str">
        <f t="shared" si="551"/>
        <v>Supply47456</v>
      </c>
      <c r="B35287">
        <v>47456</v>
      </c>
      <c r="D35287" t="s">
        <v>39635</v>
      </c>
      <c r="E35287" s="6" t="s">
        <v>16255</v>
      </c>
      <c r="F35287" s="2">
        <v>135</v>
      </c>
    </row>
    <row r="35288" spans="1:6" x14ac:dyDescent="0.25">
      <c r="A35288" t="str">
        <f t="shared" si="551"/>
        <v>Supply47457</v>
      </c>
      <c r="B35288">
        <v>47457</v>
      </c>
      <c r="D35288" t="s">
        <v>39636</v>
      </c>
      <c r="E35288" s="6" t="s">
        <v>16255</v>
      </c>
      <c r="F35288" s="2">
        <v>45</v>
      </c>
    </row>
    <row r="35289" spans="1:6" x14ac:dyDescent="0.25">
      <c r="A35289" t="str">
        <f t="shared" si="551"/>
        <v>Supply47458</v>
      </c>
      <c r="B35289">
        <v>47458</v>
      </c>
      <c r="D35289" t="s">
        <v>39637</v>
      </c>
      <c r="E35289" s="6" t="s">
        <v>16255</v>
      </c>
      <c r="F35289" s="2">
        <v>12.42</v>
      </c>
    </row>
    <row r="35290" spans="1:6" x14ac:dyDescent="0.25">
      <c r="A35290" t="str">
        <f t="shared" si="551"/>
        <v>Supply47461</v>
      </c>
      <c r="B35290">
        <v>47461</v>
      </c>
      <c r="D35290" t="s">
        <v>39638</v>
      </c>
      <c r="E35290" s="6" t="s">
        <v>16255</v>
      </c>
      <c r="F35290" s="2">
        <v>1029</v>
      </c>
    </row>
    <row r="35291" spans="1:6" x14ac:dyDescent="0.25">
      <c r="A35291" t="str">
        <f t="shared" si="551"/>
        <v>Supply47465</v>
      </c>
      <c r="B35291">
        <v>47465</v>
      </c>
      <c r="D35291" t="s">
        <v>39639</v>
      </c>
      <c r="E35291" s="6" t="s">
        <v>16255</v>
      </c>
      <c r="F35291" s="2">
        <v>1701.2</v>
      </c>
    </row>
    <row r="35292" spans="1:6" x14ac:dyDescent="0.25">
      <c r="A35292" t="str">
        <f t="shared" si="551"/>
        <v>Supply47466</v>
      </c>
      <c r="B35292">
        <v>47466</v>
      </c>
      <c r="D35292" t="s">
        <v>39640</v>
      </c>
      <c r="E35292" s="6" t="s">
        <v>16255</v>
      </c>
      <c r="F35292" s="2">
        <v>109.35</v>
      </c>
    </row>
    <row r="35293" spans="1:6" x14ac:dyDescent="0.25">
      <c r="A35293" t="str">
        <f t="shared" si="551"/>
        <v>Supply47468</v>
      </c>
      <c r="B35293">
        <v>47468</v>
      </c>
      <c r="D35293" t="s">
        <v>39641</v>
      </c>
      <c r="E35293" s="6" t="s">
        <v>16255</v>
      </c>
      <c r="F35293" s="2">
        <v>28.62</v>
      </c>
    </row>
    <row r="35294" spans="1:6" x14ac:dyDescent="0.25">
      <c r="A35294" t="str">
        <f t="shared" si="551"/>
        <v>Supply47469</v>
      </c>
      <c r="B35294">
        <v>47469</v>
      </c>
      <c r="D35294" t="s">
        <v>39642</v>
      </c>
      <c r="E35294" s="6" t="s">
        <v>16255</v>
      </c>
      <c r="F35294" s="2">
        <v>27.77</v>
      </c>
    </row>
    <row r="35295" spans="1:6" x14ac:dyDescent="0.25">
      <c r="A35295" t="str">
        <f t="shared" si="551"/>
        <v>Supply47470</v>
      </c>
      <c r="B35295">
        <v>47470</v>
      </c>
      <c r="D35295" t="s">
        <v>39643</v>
      </c>
      <c r="E35295" s="6" t="s">
        <v>16255</v>
      </c>
      <c r="F35295" s="2">
        <v>259.11</v>
      </c>
    </row>
    <row r="35296" spans="1:6" x14ac:dyDescent="0.25">
      <c r="A35296" t="str">
        <f t="shared" si="551"/>
        <v>Supply47472</v>
      </c>
      <c r="B35296">
        <v>47472</v>
      </c>
      <c r="D35296" t="s">
        <v>39644</v>
      </c>
      <c r="E35296" s="6" t="s">
        <v>16255</v>
      </c>
      <c r="F35296" s="2">
        <v>512.91999999999996</v>
      </c>
    </row>
    <row r="35297" spans="1:6" x14ac:dyDescent="0.25">
      <c r="A35297" t="str">
        <f t="shared" si="551"/>
        <v>Supply47474</v>
      </c>
      <c r="B35297">
        <v>47474</v>
      </c>
      <c r="D35297" t="s">
        <v>39645</v>
      </c>
      <c r="E35297" s="6" t="s">
        <v>16255</v>
      </c>
      <c r="F35297" s="2">
        <v>2276.14</v>
      </c>
    </row>
    <row r="35298" spans="1:6" x14ac:dyDescent="0.25">
      <c r="A35298" t="str">
        <f t="shared" si="551"/>
        <v>Supply47475</v>
      </c>
      <c r="B35298">
        <v>47475</v>
      </c>
      <c r="D35298" t="s">
        <v>39646</v>
      </c>
      <c r="E35298" s="6" t="s">
        <v>16255</v>
      </c>
      <c r="F35298" s="2">
        <v>503.73</v>
      </c>
    </row>
    <row r="35299" spans="1:6" x14ac:dyDescent="0.25">
      <c r="A35299" t="str">
        <f t="shared" si="551"/>
        <v>Supply47476</v>
      </c>
      <c r="B35299">
        <v>47476</v>
      </c>
      <c r="D35299" t="s">
        <v>39647</v>
      </c>
      <c r="E35299" s="6" t="s">
        <v>16255</v>
      </c>
      <c r="F35299" s="2">
        <v>270.70999999999998</v>
      </c>
    </row>
    <row r="35300" spans="1:6" x14ac:dyDescent="0.25">
      <c r="A35300" t="str">
        <f t="shared" si="551"/>
        <v>Supply47477</v>
      </c>
      <c r="B35300">
        <v>47477</v>
      </c>
      <c r="D35300" t="s">
        <v>39648</v>
      </c>
      <c r="E35300" s="6" t="s">
        <v>16255</v>
      </c>
      <c r="F35300" s="2">
        <v>270.70999999999998</v>
      </c>
    </row>
    <row r="35301" spans="1:6" x14ac:dyDescent="0.25">
      <c r="A35301" t="str">
        <f t="shared" si="551"/>
        <v>Supply47478</v>
      </c>
      <c r="B35301">
        <v>47478</v>
      </c>
      <c r="D35301" t="s">
        <v>39649</v>
      </c>
      <c r="E35301" s="6" t="s">
        <v>16255</v>
      </c>
      <c r="F35301" s="2">
        <v>35.69</v>
      </c>
    </row>
    <row r="35302" spans="1:6" x14ac:dyDescent="0.25">
      <c r="A35302" t="str">
        <f t="shared" si="551"/>
        <v>Supply47482</v>
      </c>
      <c r="B35302">
        <v>47482</v>
      </c>
      <c r="D35302" t="s">
        <v>39650</v>
      </c>
      <c r="E35302" s="6" t="s">
        <v>16255</v>
      </c>
      <c r="F35302" s="2">
        <v>70.2</v>
      </c>
    </row>
    <row r="35303" spans="1:6" x14ac:dyDescent="0.25">
      <c r="A35303" t="str">
        <f t="shared" si="551"/>
        <v>Supply47483</v>
      </c>
      <c r="B35303">
        <v>47483</v>
      </c>
      <c r="D35303" t="s">
        <v>39651</v>
      </c>
      <c r="E35303" s="6" t="s">
        <v>16255</v>
      </c>
      <c r="F35303" s="2">
        <v>845.31</v>
      </c>
    </row>
    <row r="35304" spans="1:6" x14ac:dyDescent="0.25">
      <c r="A35304" t="str">
        <f t="shared" si="551"/>
        <v>Supply47486</v>
      </c>
      <c r="B35304">
        <v>47486</v>
      </c>
      <c r="D35304" t="s">
        <v>7826</v>
      </c>
      <c r="E35304" s="6" t="s">
        <v>16255</v>
      </c>
      <c r="F35304" s="2">
        <v>0.14000000000000001</v>
      </c>
    </row>
    <row r="35305" spans="1:6" x14ac:dyDescent="0.25">
      <c r="A35305" t="str">
        <f t="shared" si="551"/>
        <v>Supply47487</v>
      </c>
      <c r="B35305">
        <v>47487</v>
      </c>
      <c r="D35305" t="s">
        <v>39652</v>
      </c>
      <c r="E35305" s="6" t="s">
        <v>16255</v>
      </c>
      <c r="F35305" s="2">
        <v>132.34</v>
      </c>
    </row>
    <row r="35306" spans="1:6" x14ac:dyDescent="0.25">
      <c r="A35306" t="str">
        <f t="shared" si="551"/>
        <v>Supply47488</v>
      </c>
      <c r="B35306">
        <v>47488</v>
      </c>
      <c r="D35306" t="s">
        <v>39653</v>
      </c>
      <c r="E35306" s="6" t="s">
        <v>16255</v>
      </c>
      <c r="F35306" s="2">
        <v>103.48</v>
      </c>
    </row>
    <row r="35307" spans="1:6" x14ac:dyDescent="0.25">
      <c r="A35307" t="str">
        <f t="shared" si="551"/>
        <v>Supply47495</v>
      </c>
      <c r="B35307">
        <v>47495</v>
      </c>
      <c r="D35307" t="s">
        <v>39654</v>
      </c>
      <c r="E35307" s="6" t="s">
        <v>16255</v>
      </c>
      <c r="F35307" s="2">
        <v>166.1</v>
      </c>
    </row>
    <row r="35308" spans="1:6" x14ac:dyDescent="0.25">
      <c r="A35308" t="str">
        <f t="shared" si="551"/>
        <v>Supply47496</v>
      </c>
      <c r="B35308">
        <v>47496</v>
      </c>
      <c r="D35308" t="s">
        <v>39655</v>
      </c>
      <c r="E35308" s="6" t="s">
        <v>16255</v>
      </c>
      <c r="F35308" s="2">
        <v>10.83</v>
      </c>
    </row>
    <row r="35309" spans="1:6" x14ac:dyDescent="0.25">
      <c r="A35309" t="str">
        <f t="shared" si="551"/>
        <v>Supply47500</v>
      </c>
      <c r="B35309">
        <v>47500</v>
      </c>
      <c r="D35309" t="s">
        <v>7827</v>
      </c>
      <c r="E35309" s="6" t="s">
        <v>16255</v>
      </c>
      <c r="F35309" s="2">
        <v>1237.5999999999999</v>
      </c>
    </row>
    <row r="35310" spans="1:6" x14ac:dyDescent="0.25">
      <c r="A35310" t="str">
        <f t="shared" si="551"/>
        <v>Supply47501</v>
      </c>
      <c r="B35310">
        <v>47501</v>
      </c>
      <c r="D35310" t="s">
        <v>39656</v>
      </c>
      <c r="E35310" s="6" t="s">
        <v>16255</v>
      </c>
      <c r="F35310" s="2">
        <v>54.45</v>
      </c>
    </row>
    <row r="35311" spans="1:6" x14ac:dyDescent="0.25">
      <c r="A35311" t="str">
        <f t="shared" si="551"/>
        <v>Supply47503</v>
      </c>
      <c r="B35311">
        <v>47503</v>
      </c>
      <c r="D35311" t="s">
        <v>39657</v>
      </c>
      <c r="E35311" s="6" t="s">
        <v>16255</v>
      </c>
      <c r="F35311" s="2">
        <v>202.65</v>
      </c>
    </row>
    <row r="35312" spans="1:6" x14ac:dyDescent="0.25">
      <c r="A35312" t="str">
        <f t="shared" si="551"/>
        <v>Supply47504</v>
      </c>
      <c r="B35312">
        <v>47504</v>
      </c>
      <c r="D35312" t="s">
        <v>39658</v>
      </c>
      <c r="E35312" s="6" t="s">
        <v>16255</v>
      </c>
      <c r="F35312" s="2">
        <v>198.63</v>
      </c>
    </row>
    <row r="35313" spans="1:6" x14ac:dyDescent="0.25">
      <c r="A35313" t="str">
        <f t="shared" si="551"/>
        <v>Supply47505</v>
      </c>
      <c r="B35313">
        <v>47505</v>
      </c>
      <c r="D35313" t="s">
        <v>39659</v>
      </c>
      <c r="E35313" s="6" t="s">
        <v>16255</v>
      </c>
      <c r="F35313" s="2">
        <v>198.63</v>
      </c>
    </row>
    <row r="35314" spans="1:6" x14ac:dyDescent="0.25">
      <c r="A35314" t="str">
        <f t="shared" si="551"/>
        <v>Supply47506</v>
      </c>
      <c r="B35314">
        <v>47506</v>
      </c>
      <c r="D35314" t="s">
        <v>7828</v>
      </c>
      <c r="E35314" s="6" t="s">
        <v>16255</v>
      </c>
      <c r="F35314" s="2">
        <v>534.72</v>
      </c>
    </row>
    <row r="35315" spans="1:6" x14ac:dyDescent="0.25">
      <c r="A35315" t="str">
        <f t="shared" si="551"/>
        <v>Supply47507</v>
      </c>
      <c r="B35315">
        <v>47507</v>
      </c>
      <c r="D35315" t="s">
        <v>7829</v>
      </c>
      <c r="E35315" s="6" t="s">
        <v>16255</v>
      </c>
      <c r="F35315" s="2">
        <v>59.4</v>
      </c>
    </row>
    <row r="35316" spans="1:6" x14ac:dyDescent="0.25">
      <c r="A35316" t="str">
        <f t="shared" si="551"/>
        <v>Supply47508</v>
      </c>
      <c r="B35316">
        <v>47508</v>
      </c>
      <c r="D35316" t="s">
        <v>39660</v>
      </c>
      <c r="E35316" s="6" t="s">
        <v>16255</v>
      </c>
      <c r="F35316" s="2">
        <v>82.65</v>
      </c>
    </row>
    <row r="35317" spans="1:6" x14ac:dyDescent="0.25">
      <c r="A35317" t="str">
        <f t="shared" si="551"/>
        <v>Supply47509</v>
      </c>
      <c r="B35317">
        <v>47509</v>
      </c>
      <c r="D35317" t="s">
        <v>39661</v>
      </c>
      <c r="E35317" s="6" t="s">
        <v>16255</v>
      </c>
      <c r="F35317" s="2">
        <v>767.57</v>
      </c>
    </row>
    <row r="35318" spans="1:6" x14ac:dyDescent="0.25">
      <c r="A35318" t="str">
        <f t="shared" si="551"/>
        <v>Supply47515</v>
      </c>
      <c r="B35318">
        <v>47515</v>
      </c>
      <c r="D35318" t="s">
        <v>39662</v>
      </c>
      <c r="E35318" s="6" t="s">
        <v>16255</v>
      </c>
      <c r="F35318" s="2">
        <v>53.96</v>
      </c>
    </row>
    <row r="35319" spans="1:6" x14ac:dyDescent="0.25">
      <c r="A35319" t="str">
        <f t="shared" si="551"/>
        <v>Supply47516</v>
      </c>
      <c r="B35319">
        <v>47516</v>
      </c>
      <c r="D35319" t="s">
        <v>39663</v>
      </c>
      <c r="E35319" s="6" t="s">
        <v>16255</v>
      </c>
      <c r="F35319" s="2">
        <v>53.96</v>
      </c>
    </row>
    <row r="35320" spans="1:6" x14ac:dyDescent="0.25">
      <c r="A35320" t="str">
        <f t="shared" si="551"/>
        <v>Supply47523</v>
      </c>
      <c r="B35320">
        <v>47523</v>
      </c>
      <c r="D35320" t="s">
        <v>39664</v>
      </c>
      <c r="E35320" s="6" t="s">
        <v>16255</v>
      </c>
      <c r="F35320" s="2">
        <v>9009</v>
      </c>
    </row>
    <row r="35321" spans="1:6" x14ac:dyDescent="0.25">
      <c r="A35321" t="str">
        <f t="shared" si="551"/>
        <v>Supply47524</v>
      </c>
      <c r="B35321">
        <v>47524</v>
      </c>
      <c r="D35321" t="s">
        <v>39665</v>
      </c>
      <c r="E35321" s="6" t="s">
        <v>16255</v>
      </c>
      <c r="F35321" s="2">
        <v>9009</v>
      </c>
    </row>
    <row r="35322" spans="1:6" x14ac:dyDescent="0.25">
      <c r="A35322" t="str">
        <f t="shared" si="551"/>
        <v>Supply47529</v>
      </c>
      <c r="B35322">
        <v>47529</v>
      </c>
      <c r="D35322" t="s">
        <v>7830</v>
      </c>
      <c r="E35322" s="6" t="s">
        <v>16255</v>
      </c>
      <c r="F35322" s="2">
        <v>180</v>
      </c>
    </row>
    <row r="35323" spans="1:6" x14ac:dyDescent="0.25">
      <c r="A35323" t="str">
        <f t="shared" si="551"/>
        <v>Supply47530</v>
      </c>
      <c r="B35323">
        <v>47530</v>
      </c>
      <c r="D35323" t="s">
        <v>7831</v>
      </c>
      <c r="E35323" s="6" t="s">
        <v>16255</v>
      </c>
      <c r="F35323" s="2">
        <v>2457.59</v>
      </c>
    </row>
    <row r="35324" spans="1:6" x14ac:dyDescent="0.25">
      <c r="A35324" t="str">
        <f t="shared" si="551"/>
        <v>Supply47531</v>
      </c>
      <c r="B35324">
        <v>47531</v>
      </c>
      <c r="D35324" t="s">
        <v>7832</v>
      </c>
      <c r="E35324" s="6" t="s">
        <v>16255</v>
      </c>
      <c r="F35324" s="2">
        <v>637</v>
      </c>
    </row>
    <row r="35325" spans="1:6" x14ac:dyDescent="0.25">
      <c r="A35325" t="str">
        <f t="shared" si="551"/>
        <v>Supply47543</v>
      </c>
      <c r="B35325">
        <v>47543</v>
      </c>
      <c r="D35325" t="s">
        <v>39666</v>
      </c>
      <c r="E35325" s="6" t="s">
        <v>16255</v>
      </c>
      <c r="F35325" s="2">
        <v>822.5</v>
      </c>
    </row>
    <row r="35326" spans="1:6" x14ac:dyDescent="0.25">
      <c r="A35326" t="str">
        <f t="shared" si="551"/>
        <v>Supply47547</v>
      </c>
      <c r="B35326">
        <v>47547</v>
      </c>
      <c r="D35326" t="s">
        <v>39667</v>
      </c>
      <c r="E35326" s="6" t="s">
        <v>16255</v>
      </c>
      <c r="F35326" s="2">
        <v>283.08</v>
      </c>
    </row>
    <row r="35327" spans="1:6" x14ac:dyDescent="0.25">
      <c r="A35327" t="str">
        <f t="shared" si="551"/>
        <v>Supply47548</v>
      </c>
      <c r="B35327">
        <v>47548</v>
      </c>
      <c r="D35327" t="s">
        <v>39668</v>
      </c>
      <c r="E35327" s="6" t="s">
        <v>16255</v>
      </c>
      <c r="F35327" s="2">
        <v>840.11</v>
      </c>
    </row>
    <row r="35328" spans="1:6" x14ac:dyDescent="0.25">
      <c r="A35328" t="str">
        <f t="shared" si="551"/>
        <v>Supply47572</v>
      </c>
      <c r="B35328">
        <v>47572</v>
      </c>
      <c r="D35328" t="s">
        <v>39669</v>
      </c>
      <c r="E35328" s="6" t="s">
        <v>16255</v>
      </c>
      <c r="F35328" s="2">
        <v>255.94</v>
      </c>
    </row>
    <row r="35329" spans="1:6" x14ac:dyDescent="0.25">
      <c r="A35329" t="str">
        <f t="shared" si="551"/>
        <v>Supply47681</v>
      </c>
      <c r="B35329">
        <v>47681</v>
      </c>
      <c r="D35329" t="s">
        <v>39670</v>
      </c>
      <c r="E35329" s="6" t="s">
        <v>16255</v>
      </c>
      <c r="F35329" s="2">
        <v>914.55</v>
      </c>
    </row>
    <row r="35330" spans="1:6" x14ac:dyDescent="0.25">
      <c r="A35330" t="str">
        <f t="shared" si="551"/>
        <v>Supply47682</v>
      </c>
      <c r="B35330">
        <v>47682</v>
      </c>
      <c r="D35330" t="s">
        <v>39671</v>
      </c>
      <c r="E35330" s="6" t="s">
        <v>16255</v>
      </c>
      <c r="F35330" s="2">
        <v>841.75</v>
      </c>
    </row>
    <row r="35331" spans="1:6" x14ac:dyDescent="0.25">
      <c r="A35331" t="str">
        <f t="shared" si="551"/>
        <v>Supply47685</v>
      </c>
      <c r="B35331">
        <v>47685</v>
      </c>
      <c r="D35331" t="s">
        <v>39672</v>
      </c>
      <c r="E35331" s="6" t="s">
        <v>16255</v>
      </c>
      <c r="F35331" s="2">
        <v>841.75</v>
      </c>
    </row>
    <row r="35332" spans="1:6" x14ac:dyDescent="0.25">
      <c r="A35332" t="str">
        <f t="shared" ref="A35332:A35395" si="552">CONCATENATE(E35332,B35332)</f>
        <v>Supply47686</v>
      </c>
      <c r="B35332">
        <v>47686</v>
      </c>
      <c r="D35332" t="s">
        <v>39673</v>
      </c>
      <c r="E35332" s="6" t="s">
        <v>16255</v>
      </c>
      <c r="F35332" s="2">
        <v>841.75</v>
      </c>
    </row>
    <row r="35333" spans="1:6" x14ac:dyDescent="0.25">
      <c r="A35333" t="str">
        <f t="shared" si="552"/>
        <v>Supply47687</v>
      </c>
      <c r="B35333">
        <v>47687</v>
      </c>
      <c r="D35333" t="s">
        <v>39674</v>
      </c>
      <c r="E35333" s="6" t="s">
        <v>16255</v>
      </c>
      <c r="F35333" s="2">
        <v>841.75</v>
      </c>
    </row>
    <row r="35334" spans="1:6" x14ac:dyDescent="0.25">
      <c r="A35334" t="str">
        <f t="shared" si="552"/>
        <v>Supply47880</v>
      </c>
      <c r="B35334">
        <v>47880</v>
      </c>
      <c r="D35334" t="s">
        <v>39675</v>
      </c>
      <c r="E35334" s="6" t="s">
        <v>16255</v>
      </c>
      <c r="F35334" s="2">
        <v>1478.75</v>
      </c>
    </row>
    <row r="35335" spans="1:6" x14ac:dyDescent="0.25">
      <c r="A35335" t="str">
        <f t="shared" si="552"/>
        <v>Supply47886</v>
      </c>
      <c r="B35335">
        <v>47886</v>
      </c>
      <c r="D35335" t="s">
        <v>39676</v>
      </c>
      <c r="E35335" s="6" t="s">
        <v>16255</v>
      </c>
      <c r="F35335" s="2">
        <v>1296.75</v>
      </c>
    </row>
    <row r="35336" spans="1:6" x14ac:dyDescent="0.25">
      <c r="A35336" t="str">
        <f t="shared" si="552"/>
        <v>Supply47887</v>
      </c>
      <c r="B35336">
        <v>47887</v>
      </c>
      <c r="D35336" t="s">
        <v>39677</v>
      </c>
      <c r="E35336" s="6" t="s">
        <v>16255</v>
      </c>
      <c r="F35336" s="2">
        <v>1296.75</v>
      </c>
    </row>
    <row r="35337" spans="1:6" x14ac:dyDescent="0.25">
      <c r="A35337" t="str">
        <f t="shared" si="552"/>
        <v>Supply47888</v>
      </c>
      <c r="B35337">
        <v>47888</v>
      </c>
      <c r="D35337" t="s">
        <v>39678</v>
      </c>
      <c r="E35337" s="6" t="s">
        <v>16255</v>
      </c>
      <c r="F35337" s="2">
        <v>1296.75</v>
      </c>
    </row>
    <row r="35338" spans="1:6" x14ac:dyDescent="0.25">
      <c r="A35338" t="str">
        <f t="shared" si="552"/>
        <v>Supply47889</v>
      </c>
      <c r="B35338">
        <v>47889</v>
      </c>
      <c r="D35338" t="s">
        <v>39679</v>
      </c>
      <c r="E35338" s="6" t="s">
        <v>16255</v>
      </c>
      <c r="F35338" s="2">
        <v>1296.75</v>
      </c>
    </row>
    <row r="35339" spans="1:6" x14ac:dyDescent="0.25">
      <c r="A35339" t="str">
        <f t="shared" si="552"/>
        <v>Supply47890</v>
      </c>
      <c r="B35339">
        <v>47890</v>
      </c>
      <c r="D35339" t="s">
        <v>39680</v>
      </c>
      <c r="E35339" s="6" t="s">
        <v>16255</v>
      </c>
      <c r="F35339" s="2">
        <v>1296.75</v>
      </c>
    </row>
    <row r="35340" spans="1:6" x14ac:dyDescent="0.25">
      <c r="A35340" t="str">
        <f t="shared" si="552"/>
        <v>Supply47892</v>
      </c>
      <c r="B35340">
        <v>47892</v>
      </c>
      <c r="D35340" t="s">
        <v>39681</v>
      </c>
      <c r="E35340" s="6" t="s">
        <v>16255</v>
      </c>
      <c r="F35340" s="2">
        <v>1254</v>
      </c>
    </row>
    <row r="35341" spans="1:6" x14ac:dyDescent="0.25">
      <c r="A35341" t="str">
        <f t="shared" si="552"/>
        <v>Supply47896</v>
      </c>
      <c r="B35341">
        <v>47896</v>
      </c>
      <c r="D35341" t="s">
        <v>39682</v>
      </c>
      <c r="E35341" s="6" t="s">
        <v>16255</v>
      </c>
      <c r="F35341" s="2">
        <v>38.03</v>
      </c>
    </row>
    <row r="35342" spans="1:6" x14ac:dyDescent="0.25">
      <c r="A35342" t="str">
        <f t="shared" si="552"/>
        <v>Supply47897</v>
      </c>
      <c r="B35342">
        <v>47897</v>
      </c>
      <c r="D35342" t="s">
        <v>39683</v>
      </c>
      <c r="E35342" s="6" t="s">
        <v>16255</v>
      </c>
      <c r="F35342" s="2">
        <v>38.03</v>
      </c>
    </row>
    <row r="35343" spans="1:6" x14ac:dyDescent="0.25">
      <c r="A35343" t="str">
        <f t="shared" si="552"/>
        <v>Supply47898</v>
      </c>
      <c r="B35343">
        <v>47898</v>
      </c>
      <c r="D35343" t="s">
        <v>39684</v>
      </c>
      <c r="E35343" s="6" t="s">
        <v>16255</v>
      </c>
      <c r="F35343" s="2">
        <v>38.03</v>
      </c>
    </row>
    <row r="35344" spans="1:6" x14ac:dyDescent="0.25">
      <c r="A35344" t="str">
        <f t="shared" si="552"/>
        <v>Supply47899</v>
      </c>
      <c r="B35344">
        <v>47899</v>
      </c>
      <c r="D35344" t="s">
        <v>39685</v>
      </c>
      <c r="E35344" s="6" t="s">
        <v>16255</v>
      </c>
      <c r="F35344" s="2">
        <v>38.03</v>
      </c>
    </row>
    <row r="35345" spans="1:6" x14ac:dyDescent="0.25">
      <c r="A35345" t="str">
        <f t="shared" si="552"/>
        <v>Supply47900</v>
      </c>
      <c r="B35345">
        <v>47900</v>
      </c>
      <c r="D35345" t="s">
        <v>39686</v>
      </c>
      <c r="E35345" s="6" t="s">
        <v>16255</v>
      </c>
      <c r="F35345" s="2">
        <v>40.049999999999997</v>
      </c>
    </row>
    <row r="35346" spans="1:6" x14ac:dyDescent="0.25">
      <c r="A35346" t="str">
        <f t="shared" si="552"/>
        <v>Supply47901</v>
      </c>
      <c r="B35346">
        <v>47901</v>
      </c>
      <c r="D35346" t="s">
        <v>39687</v>
      </c>
      <c r="E35346" s="6" t="s">
        <v>16255</v>
      </c>
      <c r="F35346" s="2">
        <v>40.049999999999997</v>
      </c>
    </row>
    <row r="35347" spans="1:6" x14ac:dyDescent="0.25">
      <c r="A35347" t="str">
        <f t="shared" si="552"/>
        <v>Supply47904</v>
      </c>
      <c r="B35347">
        <v>47904</v>
      </c>
      <c r="D35347" t="s">
        <v>39688</v>
      </c>
      <c r="E35347" s="6" t="s">
        <v>16255</v>
      </c>
      <c r="F35347" s="2">
        <v>175.5</v>
      </c>
    </row>
    <row r="35348" spans="1:6" x14ac:dyDescent="0.25">
      <c r="A35348" t="str">
        <f t="shared" si="552"/>
        <v>Supply47905</v>
      </c>
      <c r="B35348">
        <v>47905</v>
      </c>
      <c r="D35348" t="s">
        <v>39689</v>
      </c>
      <c r="E35348" s="6" t="s">
        <v>16255</v>
      </c>
      <c r="F35348" s="2">
        <v>175.5</v>
      </c>
    </row>
    <row r="35349" spans="1:6" x14ac:dyDescent="0.25">
      <c r="A35349" t="str">
        <f t="shared" si="552"/>
        <v>Supply47906</v>
      </c>
      <c r="B35349">
        <v>47906</v>
      </c>
      <c r="D35349" t="s">
        <v>39690</v>
      </c>
      <c r="E35349" s="6" t="s">
        <v>16255</v>
      </c>
      <c r="F35349" s="2">
        <v>175.5</v>
      </c>
    </row>
    <row r="35350" spans="1:6" x14ac:dyDescent="0.25">
      <c r="A35350" t="str">
        <f t="shared" si="552"/>
        <v>Supply47907</v>
      </c>
      <c r="B35350">
        <v>47907</v>
      </c>
      <c r="D35350" t="s">
        <v>39691</v>
      </c>
      <c r="E35350" s="6" t="s">
        <v>16255</v>
      </c>
      <c r="F35350" s="2">
        <v>175.5</v>
      </c>
    </row>
    <row r="35351" spans="1:6" x14ac:dyDescent="0.25">
      <c r="A35351" t="str">
        <f t="shared" si="552"/>
        <v>Supply47908</v>
      </c>
      <c r="B35351">
        <v>47908</v>
      </c>
      <c r="D35351" t="s">
        <v>39692</v>
      </c>
      <c r="E35351" s="6" t="s">
        <v>16255</v>
      </c>
      <c r="F35351" s="2">
        <v>175.5</v>
      </c>
    </row>
    <row r="35352" spans="1:6" x14ac:dyDescent="0.25">
      <c r="A35352" t="str">
        <f t="shared" si="552"/>
        <v>Supply47909</v>
      </c>
      <c r="B35352">
        <v>47909</v>
      </c>
      <c r="D35352" t="s">
        <v>39693</v>
      </c>
      <c r="E35352" s="6" t="s">
        <v>16255</v>
      </c>
      <c r="F35352" s="2">
        <v>175.5</v>
      </c>
    </row>
    <row r="35353" spans="1:6" x14ac:dyDescent="0.25">
      <c r="A35353" t="str">
        <f t="shared" si="552"/>
        <v>Supply47910</v>
      </c>
      <c r="B35353">
        <v>47910</v>
      </c>
      <c r="D35353" t="s">
        <v>39694</v>
      </c>
      <c r="E35353" s="6" t="s">
        <v>16255</v>
      </c>
      <c r="F35353" s="2">
        <v>175.5</v>
      </c>
    </row>
    <row r="35354" spans="1:6" x14ac:dyDescent="0.25">
      <c r="A35354" t="str">
        <f t="shared" si="552"/>
        <v>Supply47911</v>
      </c>
      <c r="B35354">
        <v>47911</v>
      </c>
      <c r="D35354" t="s">
        <v>39695</v>
      </c>
      <c r="E35354" s="6" t="s">
        <v>16255</v>
      </c>
      <c r="F35354" s="2">
        <v>175.5</v>
      </c>
    </row>
    <row r="35355" spans="1:6" x14ac:dyDescent="0.25">
      <c r="A35355" t="str">
        <f t="shared" si="552"/>
        <v>Supply47912</v>
      </c>
      <c r="B35355">
        <v>47912</v>
      </c>
      <c r="D35355" t="s">
        <v>39696</v>
      </c>
      <c r="E35355" s="6" t="s">
        <v>16255</v>
      </c>
      <c r="F35355" s="2">
        <v>175.5</v>
      </c>
    </row>
    <row r="35356" spans="1:6" x14ac:dyDescent="0.25">
      <c r="A35356" t="str">
        <f t="shared" si="552"/>
        <v>Supply47915</v>
      </c>
      <c r="B35356">
        <v>47915</v>
      </c>
      <c r="D35356" t="s">
        <v>39697</v>
      </c>
      <c r="E35356" s="6" t="s">
        <v>16255</v>
      </c>
      <c r="F35356" s="2">
        <v>438.75</v>
      </c>
    </row>
    <row r="35357" spans="1:6" x14ac:dyDescent="0.25">
      <c r="A35357" t="str">
        <f t="shared" si="552"/>
        <v>Supply47916</v>
      </c>
      <c r="B35357">
        <v>47916</v>
      </c>
      <c r="D35357" t="s">
        <v>39698</v>
      </c>
      <c r="E35357" s="6" t="s">
        <v>16255</v>
      </c>
      <c r="F35357" s="2">
        <v>438.75</v>
      </c>
    </row>
    <row r="35358" spans="1:6" x14ac:dyDescent="0.25">
      <c r="A35358" t="str">
        <f t="shared" si="552"/>
        <v>Supply47917</v>
      </c>
      <c r="B35358">
        <v>47917</v>
      </c>
      <c r="D35358" t="s">
        <v>39699</v>
      </c>
      <c r="E35358" s="6" t="s">
        <v>16255</v>
      </c>
      <c r="F35358" s="2">
        <v>438.75</v>
      </c>
    </row>
    <row r="35359" spans="1:6" x14ac:dyDescent="0.25">
      <c r="A35359" t="str">
        <f t="shared" si="552"/>
        <v>Supply47918</v>
      </c>
      <c r="B35359">
        <v>47918</v>
      </c>
      <c r="D35359" t="s">
        <v>39700</v>
      </c>
      <c r="E35359" s="6" t="s">
        <v>16255</v>
      </c>
      <c r="F35359" s="2">
        <v>438.75</v>
      </c>
    </row>
    <row r="35360" spans="1:6" x14ac:dyDescent="0.25">
      <c r="A35360" t="str">
        <f t="shared" si="552"/>
        <v>Supply47919</v>
      </c>
      <c r="B35360">
        <v>47919</v>
      </c>
      <c r="D35360" t="s">
        <v>39701</v>
      </c>
      <c r="E35360" s="6" t="s">
        <v>16255</v>
      </c>
      <c r="F35360" s="2">
        <v>438.75</v>
      </c>
    </row>
    <row r="35361" spans="1:6" x14ac:dyDescent="0.25">
      <c r="A35361" t="str">
        <f t="shared" si="552"/>
        <v>Supply47921</v>
      </c>
      <c r="B35361">
        <v>47921</v>
      </c>
      <c r="D35361" t="s">
        <v>39702</v>
      </c>
      <c r="E35361" s="6" t="s">
        <v>16255</v>
      </c>
      <c r="F35361" s="2">
        <v>175.5</v>
      </c>
    </row>
    <row r="35362" spans="1:6" x14ac:dyDescent="0.25">
      <c r="A35362" t="str">
        <f t="shared" si="552"/>
        <v>Supply47926</v>
      </c>
      <c r="B35362">
        <v>47926</v>
      </c>
      <c r="D35362" t="s">
        <v>39703</v>
      </c>
      <c r="E35362" s="6" t="s">
        <v>16255</v>
      </c>
      <c r="F35362" s="2">
        <v>175.5</v>
      </c>
    </row>
    <row r="35363" spans="1:6" x14ac:dyDescent="0.25">
      <c r="A35363" t="str">
        <f t="shared" si="552"/>
        <v>Supply47929</v>
      </c>
      <c r="B35363">
        <v>47929</v>
      </c>
      <c r="D35363" t="s">
        <v>39704</v>
      </c>
      <c r="E35363" s="6" t="s">
        <v>16255</v>
      </c>
      <c r="F35363" s="2">
        <v>117</v>
      </c>
    </row>
    <row r="35364" spans="1:6" x14ac:dyDescent="0.25">
      <c r="A35364" t="str">
        <f t="shared" si="552"/>
        <v>Supply47933</v>
      </c>
      <c r="B35364">
        <v>47933</v>
      </c>
      <c r="D35364" t="s">
        <v>39705</v>
      </c>
      <c r="E35364" s="6" t="s">
        <v>16255</v>
      </c>
      <c r="F35364" s="2">
        <v>157.5</v>
      </c>
    </row>
    <row r="35365" spans="1:6" x14ac:dyDescent="0.25">
      <c r="A35365" t="str">
        <f t="shared" si="552"/>
        <v>Supply47934</v>
      </c>
      <c r="B35365">
        <v>47934</v>
      </c>
      <c r="D35365" t="s">
        <v>39706</v>
      </c>
      <c r="E35365" s="6" t="s">
        <v>16255</v>
      </c>
      <c r="F35365" s="2">
        <v>157.5</v>
      </c>
    </row>
    <row r="35366" spans="1:6" x14ac:dyDescent="0.25">
      <c r="A35366" t="str">
        <f t="shared" si="552"/>
        <v>Supply47935</v>
      </c>
      <c r="B35366">
        <v>47935</v>
      </c>
      <c r="D35366" t="s">
        <v>39707</v>
      </c>
      <c r="E35366" s="6" t="s">
        <v>16255</v>
      </c>
      <c r="F35366" s="2">
        <v>157.5</v>
      </c>
    </row>
    <row r="35367" spans="1:6" x14ac:dyDescent="0.25">
      <c r="A35367" t="str">
        <f t="shared" si="552"/>
        <v>Supply47936</v>
      </c>
      <c r="B35367">
        <v>47936</v>
      </c>
      <c r="D35367" t="s">
        <v>39708</v>
      </c>
      <c r="E35367" s="6" t="s">
        <v>16255</v>
      </c>
      <c r="F35367" s="2">
        <v>341.25</v>
      </c>
    </row>
    <row r="35368" spans="1:6" x14ac:dyDescent="0.25">
      <c r="A35368" t="str">
        <f t="shared" si="552"/>
        <v>Supply47937</v>
      </c>
      <c r="B35368">
        <v>47937</v>
      </c>
      <c r="D35368" t="s">
        <v>39709</v>
      </c>
      <c r="E35368" s="6" t="s">
        <v>16255</v>
      </c>
      <c r="F35368" s="2">
        <v>341.25</v>
      </c>
    </row>
    <row r="35369" spans="1:6" x14ac:dyDescent="0.25">
      <c r="A35369" t="str">
        <f t="shared" si="552"/>
        <v>Supply47938</v>
      </c>
      <c r="B35369">
        <v>47938</v>
      </c>
      <c r="D35369" t="s">
        <v>39710</v>
      </c>
      <c r="E35369" s="6" t="s">
        <v>16255</v>
      </c>
      <c r="F35369" s="2">
        <v>4550</v>
      </c>
    </row>
    <row r="35370" spans="1:6" x14ac:dyDescent="0.25">
      <c r="A35370" t="str">
        <f t="shared" si="552"/>
        <v>Supply47939</v>
      </c>
      <c r="B35370">
        <v>47939</v>
      </c>
      <c r="D35370" t="s">
        <v>39711</v>
      </c>
      <c r="E35370" s="6" t="s">
        <v>16255</v>
      </c>
      <c r="F35370" s="2">
        <v>4550</v>
      </c>
    </row>
    <row r="35371" spans="1:6" x14ac:dyDescent="0.25">
      <c r="A35371" t="str">
        <f t="shared" si="552"/>
        <v>Supply47940</v>
      </c>
      <c r="B35371">
        <v>47940</v>
      </c>
      <c r="D35371" t="s">
        <v>39712</v>
      </c>
      <c r="E35371" s="6" t="s">
        <v>16255</v>
      </c>
      <c r="F35371" s="2">
        <v>4550</v>
      </c>
    </row>
    <row r="35372" spans="1:6" x14ac:dyDescent="0.25">
      <c r="A35372" t="str">
        <f t="shared" si="552"/>
        <v>Supply47941</v>
      </c>
      <c r="B35372">
        <v>47941</v>
      </c>
      <c r="D35372" t="s">
        <v>39713</v>
      </c>
      <c r="E35372" s="6" t="s">
        <v>16255</v>
      </c>
      <c r="F35372" s="2">
        <v>4550</v>
      </c>
    </row>
    <row r="35373" spans="1:6" x14ac:dyDescent="0.25">
      <c r="A35373" t="str">
        <f t="shared" si="552"/>
        <v>Supply47943</v>
      </c>
      <c r="B35373">
        <v>47943</v>
      </c>
      <c r="D35373" t="s">
        <v>39714</v>
      </c>
      <c r="E35373" s="6" t="s">
        <v>16255</v>
      </c>
      <c r="F35373" s="2">
        <v>1</v>
      </c>
    </row>
    <row r="35374" spans="1:6" x14ac:dyDescent="0.25">
      <c r="A35374" t="str">
        <f t="shared" si="552"/>
        <v>Supply47946</v>
      </c>
      <c r="B35374">
        <v>47946</v>
      </c>
      <c r="D35374" t="s">
        <v>39715</v>
      </c>
      <c r="E35374" s="6" t="s">
        <v>16255</v>
      </c>
      <c r="F35374" s="2">
        <v>82.49</v>
      </c>
    </row>
    <row r="35375" spans="1:6" x14ac:dyDescent="0.25">
      <c r="A35375" t="str">
        <f t="shared" si="552"/>
        <v>Supply47947</v>
      </c>
      <c r="B35375">
        <v>47947</v>
      </c>
      <c r="D35375" t="s">
        <v>39716</v>
      </c>
      <c r="E35375" s="6" t="s">
        <v>16255</v>
      </c>
      <c r="F35375" s="2">
        <v>90.63</v>
      </c>
    </row>
    <row r="35376" spans="1:6" x14ac:dyDescent="0.25">
      <c r="A35376" t="str">
        <f t="shared" si="552"/>
        <v>Supply47948</v>
      </c>
      <c r="B35376">
        <v>47948</v>
      </c>
      <c r="D35376" t="s">
        <v>39717</v>
      </c>
      <c r="E35376" s="6" t="s">
        <v>16255</v>
      </c>
      <c r="F35376" s="2">
        <v>44.1</v>
      </c>
    </row>
    <row r="35377" spans="1:6" x14ac:dyDescent="0.25">
      <c r="A35377" t="str">
        <f t="shared" si="552"/>
        <v>Supply47949</v>
      </c>
      <c r="B35377">
        <v>47949</v>
      </c>
      <c r="D35377" t="s">
        <v>39718</v>
      </c>
      <c r="E35377" s="6" t="s">
        <v>16255</v>
      </c>
      <c r="F35377" s="2">
        <v>929.5</v>
      </c>
    </row>
    <row r="35378" spans="1:6" x14ac:dyDescent="0.25">
      <c r="A35378" t="str">
        <f t="shared" si="552"/>
        <v>Supply47950</v>
      </c>
      <c r="B35378">
        <v>47950</v>
      </c>
      <c r="D35378" t="s">
        <v>7833</v>
      </c>
      <c r="E35378" s="6" t="s">
        <v>16255</v>
      </c>
      <c r="F35378" s="2">
        <v>2747.06</v>
      </c>
    </row>
    <row r="35379" spans="1:6" x14ac:dyDescent="0.25">
      <c r="A35379" t="str">
        <f t="shared" si="552"/>
        <v>Supply47951</v>
      </c>
      <c r="B35379">
        <v>47951</v>
      </c>
      <c r="D35379" t="s">
        <v>7834</v>
      </c>
      <c r="E35379" s="6" t="s">
        <v>16255</v>
      </c>
      <c r="F35379" s="2">
        <v>10137.4</v>
      </c>
    </row>
    <row r="35380" spans="1:6" x14ac:dyDescent="0.25">
      <c r="A35380" t="str">
        <f t="shared" si="552"/>
        <v>Supply47952</v>
      </c>
      <c r="B35380">
        <v>47952</v>
      </c>
      <c r="D35380" t="s">
        <v>7835</v>
      </c>
      <c r="E35380" s="6" t="s">
        <v>16255</v>
      </c>
      <c r="F35380" s="2">
        <v>10137.4</v>
      </c>
    </row>
    <row r="35381" spans="1:6" x14ac:dyDescent="0.25">
      <c r="A35381" t="str">
        <f t="shared" si="552"/>
        <v>Supply47953</v>
      </c>
      <c r="B35381">
        <v>47953</v>
      </c>
      <c r="D35381" t="s">
        <v>7836</v>
      </c>
      <c r="E35381" s="6" t="s">
        <v>16255</v>
      </c>
      <c r="F35381" s="2">
        <v>10137.4</v>
      </c>
    </row>
    <row r="35382" spans="1:6" x14ac:dyDescent="0.25">
      <c r="A35382" t="str">
        <f t="shared" si="552"/>
        <v>Supply47954</v>
      </c>
      <c r="B35382">
        <v>47954</v>
      </c>
      <c r="D35382" t="s">
        <v>7837</v>
      </c>
      <c r="E35382" s="6" t="s">
        <v>16255</v>
      </c>
      <c r="F35382" s="2">
        <v>10137.4</v>
      </c>
    </row>
    <row r="35383" spans="1:6" x14ac:dyDescent="0.25">
      <c r="A35383" t="str">
        <f t="shared" si="552"/>
        <v>Supply47955</v>
      </c>
      <c r="B35383">
        <v>47955</v>
      </c>
      <c r="D35383" t="s">
        <v>7838</v>
      </c>
      <c r="E35383" s="6" t="s">
        <v>16255</v>
      </c>
      <c r="F35383" s="2">
        <v>10137.4</v>
      </c>
    </row>
    <row r="35384" spans="1:6" x14ac:dyDescent="0.25">
      <c r="A35384" t="str">
        <f t="shared" si="552"/>
        <v>Supply47956</v>
      </c>
      <c r="B35384">
        <v>47956</v>
      </c>
      <c r="D35384" t="s">
        <v>7839</v>
      </c>
      <c r="E35384" s="6" t="s">
        <v>16255</v>
      </c>
      <c r="F35384" s="2">
        <v>10137.4</v>
      </c>
    </row>
    <row r="35385" spans="1:6" x14ac:dyDescent="0.25">
      <c r="A35385" t="str">
        <f t="shared" si="552"/>
        <v>Supply47957</v>
      </c>
      <c r="B35385">
        <v>47957</v>
      </c>
      <c r="D35385" t="s">
        <v>7840</v>
      </c>
      <c r="E35385" s="6" t="s">
        <v>16255</v>
      </c>
      <c r="F35385" s="2">
        <v>10137.4</v>
      </c>
    </row>
    <row r="35386" spans="1:6" x14ac:dyDescent="0.25">
      <c r="A35386" t="str">
        <f t="shared" si="552"/>
        <v>Supply47958</v>
      </c>
      <c r="B35386">
        <v>47958</v>
      </c>
      <c r="D35386" t="s">
        <v>7841</v>
      </c>
      <c r="E35386" s="6" t="s">
        <v>16255</v>
      </c>
      <c r="F35386" s="2">
        <v>10137.4</v>
      </c>
    </row>
    <row r="35387" spans="1:6" x14ac:dyDescent="0.25">
      <c r="A35387" t="str">
        <f t="shared" si="552"/>
        <v>Supply47963</v>
      </c>
      <c r="B35387">
        <v>47963</v>
      </c>
      <c r="D35387" t="s">
        <v>39719</v>
      </c>
      <c r="E35387" s="6" t="s">
        <v>16255</v>
      </c>
      <c r="F35387" s="2">
        <v>54.45</v>
      </c>
    </row>
    <row r="35388" spans="1:6" x14ac:dyDescent="0.25">
      <c r="A35388" t="str">
        <f t="shared" si="552"/>
        <v>Supply47966</v>
      </c>
      <c r="B35388">
        <v>47966</v>
      </c>
      <c r="D35388" t="s">
        <v>39720</v>
      </c>
      <c r="E35388" s="6" t="s">
        <v>16255</v>
      </c>
      <c r="F35388" s="2">
        <v>1126.1300000000001</v>
      </c>
    </row>
    <row r="35389" spans="1:6" x14ac:dyDescent="0.25">
      <c r="A35389" t="str">
        <f t="shared" si="552"/>
        <v>Supply47967</v>
      </c>
      <c r="B35389">
        <v>47967</v>
      </c>
      <c r="D35389" t="s">
        <v>7842</v>
      </c>
      <c r="E35389" s="6" t="s">
        <v>16255</v>
      </c>
      <c r="F35389" s="2">
        <v>1833.2</v>
      </c>
    </row>
    <row r="35390" spans="1:6" x14ac:dyDescent="0.25">
      <c r="A35390" t="str">
        <f t="shared" si="552"/>
        <v>Supply47968</v>
      </c>
      <c r="B35390">
        <v>47968</v>
      </c>
      <c r="D35390" t="s">
        <v>7843</v>
      </c>
      <c r="E35390" s="6" t="s">
        <v>16255</v>
      </c>
      <c r="F35390" s="2">
        <v>679.54</v>
      </c>
    </row>
    <row r="35391" spans="1:6" x14ac:dyDescent="0.25">
      <c r="A35391" t="str">
        <f t="shared" si="552"/>
        <v>Supply47969</v>
      </c>
      <c r="B35391">
        <v>47969</v>
      </c>
      <c r="D35391" t="s">
        <v>39721</v>
      </c>
      <c r="E35391" s="6" t="s">
        <v>16255</v>
      </c>
      <c r="F35391" s="2">
        <v>659.75</v>
      </c>
    </row>
    <row r="35392" spans="1:6" x14ac:dyDescent="0.25">
      <c r="A35392" t="str">
        <f t="shared" si="552"/>
        <v>Supply47970</v>
      </c>
      <c r="B35392">
        <v>47970</v>
      </c>
      <c r="D35392" t="s">
        <v>39722</v>
      </c>
      <c r="E35392" s="6" t="s">
        <v>16255</v>
      </c>
      <c r="F35392" s="2">
        <v>659.75</v>
      </c>
    </row>
    <row r="35393" spans="1:6" x14ac:dyDescent="0.25">
      <c r="A35393" t="str">
        <f t="shared" si="552"/>
        <v>Supply47972</v>
      </c>
      <c r="B35393">
        <v>47972</v>
      </c>
      <c r="D35393" t="s">
        <v>39723</v>
      </c>
      <c r="E35393" s="6" t="s">
        <v>16255</v>
      </c>
      <c r="F35393" s="2">
        <v>651.9</v>
      </c>
    </row>
    <row r="35394" spans="1:6" x14ac:dyDescent="0.25">
      <c r="A35394" t="str">
        <f t="shared" si="552"/>
        <v>Supply47973</v>
      </c>
      <c r="B35394">
        <v>47973</v>
      </c>
      <c r="D35394" t="s">
        <v>39724</v>
      </c>
      <c r="E35394" s="6" t="s">
        <v>16255</v>
      </c>
      <c r="F35394" s="2">
        <v>651.9</v>
      </c>
    </row>
    <row r="35395" spans="1:6" x14ac:dyDescent="0.25">
      <c r="A35395" t="str">
        <f t="shared" si="552"/>
        <v>Supply47974</v>
      </c>
      <c r="B35395">
        <v>47974</v>
      </c>
      <c r="D35395" t="s">
        <v>39725</v>
      </c>
      <c r="E35395" s="6" t="s">
        <v>16255</v>
      </c>
      <c r="F35395" s="2">
        <v>651.9</v>
      </c>
    </row>
    <row r="35396" spans="1:6" x14ac:dyDescent="0.25">
      <c r="A35396" t="str">
        <f t="shared" ref="A35396:A35459" si="553">CONCATENATE(E35396,B35396)</f>
        <v>Supply47975</v>
      </c>
      <c r="B35396">
        <v>47975</v>
      </c>
      <c r="D35396" t="s">
        <v>39726</v>
      </c>
      <c r="E35396" s="6" t="s">
        <v>16255</v>
      </c>
      <c r="F35396" s="2">
        <v>593.23</v>
      </c>
    </row>
    <row r="35397" spans="1:6" x14ac:dyDescent="0.25">
      <c r="A35397" t="str">
        <f t="shared" si="553"/>
        <v>Supply47976</v>
      </c>
      <c r="B35397">
        <v>47976</v>
      </c>
      <c r="D35397" t="s">
        <v>39727</v>
      </c>
      <c r="E35397" s="6" t="s">
        <v>16255</v>
      </c>
      <c r="F35397" s="2">
        <v>652.9</v>
      </c>
    </row>
    <row r="35398" spans="1:6" x14ac:dyDescent="0.25">
      <c r="A35398" t="str">
        <f t="shared" si="553"/>
        <v>Supply47977</v>
      </c>
      <c r="B35398">
        <v>47977</v>
      </c>
      <c r="D35398" t="s">
        <v>39728</v>
      </c>
      <c r="E35398" s="6" t="s">
        <v>16255</v>
      </c>
      <c r="F35398" s="2">
        <v>672.5</v>
      </c>
    </row>
    <row r="35399" spans="1:6" x14ac:dyDescent="0.25">
      <c r="A35399" t="str">
        <f t="shared" si="553"/>
        <v>Supply47978</v>
      </c>
      <c r="B35399">
        <v>47978</v>
      </c>
      <c r="D35399" t="s">
        <v>39729</v>
      </c>
      <c r="E35399" s="6" t="s">
        <v>16255</v>
      </c>
      <c r="F35399" s="2">
        <v>672.5</v>
      </c>
    </row>
    <row r="35400" spans="1:6" x14ac:dyDescent="0.25">
      <c r="A35400" t="str">
        <f t="shared" si="553"/>
        <v>Supply47979</v>
      </c>
      <c r="B35400">
        <v>47979</v>
      </c>
      <c r="D35400" t="s">
        <v>39730</v>
      </c>
      <c r="E35400" s="6" t="s">
        <v>16255</v>
      </c>
      <c r="F35400" s="2">
        <v>651.9</v>
      </c>
    </row>
    <row r="35401" spans="1:6" x14ac:dyDescent="0.25">
      <c r="A35401" t="str">
        <f t="shared" si="553"/>
        <v>Supply47980</v>
      </c>
      <c r="B35401">
        <v>47980</v>
      </c>
      <c r="D35401" t="s">
        <v>39731</v>
      </c>
      <c r="E35401" s="6" t="s">
        <v>16255</v>
      </c>
      <c r="F35401" s="2">
        <v>750</v>
      </c>
    </row>
    <row r="35402" spans="1:6" x14ac:dyDescent="0.25">
      <c r="A35402" t="str">
        <f t="shared" si="553"/>
        <v>Supply47981</v>
      </c>
      <c r="B35402">
        <v>47981</v>
      </c>
      <c r="D35402" t="s">
        <v>39732</v>
      </c>
      <c r="E35402" s="6" t="s">
        <v>16255</v>
      </c>
      <c r="F35402" s="2">
        <v>750</v>
      </c>
    </row>
    <row r="35403" spans="1:6" x14ac:dyDescent="0.25">
      <c r="A35403" t="str">
        <f t="shared" si="553"/>
        <v>Supply47982</v>
      </c>
      <c r="B35403">
        <v>47982</v>
      </c>
      <c r="D35403" t="s">
        <v>39733</v>
      </c>
      <c r="E35403" s="6" t="s">
        <v>16255</v>
      </c>
      <c r="F35403" s="2">
        <v>750</v>
      </c>
    </row>
    <row r="35404" spans="1:6" x14ac:dyDescent="0.25">
      <c r="A35404" t="str">
        <f t="shared" si="553"/>
        <v>Supply47983</v>
      </c>
      <c r="B35404">
        <v>47983</v>
      </c>
      <c r="D35404" t="s">
        <v>39734</v>
      </c>
      <c r="E35404" s="6" t="s">
        <v>16255</v>
      </c>
      <c r="F35404" s="2">
        <v>750</v>
      </c>
    </row>
    <row r="35405" spans="1:6" x14ac:dyDescent="0.25">
      <c r="A35405" t="str">
        <f t="shared" si="553"/>
        <v>Supply47984</v>
      </c>
      <c r="B35405">
        <v>47984</v>
      </c>
      <c r="D35405" t="s">
        <v>39735</v>
      </c>
      <c r="E35405" s="6" t="s">
        <v>16255</v>
      </c>
      <c r="F35405" s="2">
        <v>750</v>
      </c>
    </row>
    <row r="35406" spans="1:6" x14ac:dyDescent="0.25">
      <c r="A35406" t="str">
        <f t="shared" si="553"/>
        <v>Supply47985</v>
      </c>
      <c r="B35406">
        <v>47985</v>
      </c>
      <c r="D35406" t="s">
        <v>39736</v>
      </c>
      <c r="E35406" s="6" t="s">
        <v>16255</v>
      </c>
      <c r="F35406" s="2">
        <v>750</v>
      </c>
    </row>
    <row r="35407" spans="1:6" x14ac:dyDescent="0.25">
      <c r="A35407" t="str">
        <f t="shared" si="553"/>
        <v>Supply47986</v>
      </c>
      <c r="B35407">
        <v>47986</v>
      </c>
      <c r="D35407" t="s">
        <v>39737</v>
      </c>
      <c r="E35407" s="6" t="s">
        <v>16255</v>
      </c>
      <c r="F35407" s="2">
        <v>750</v>
      </c>
    </row>
    <row r="35408" spans="1:6" x14ac:dyDescent="0.25">
      <c r="A35408" t="str">
        <f t="shared" si="553"/>
        <v>Supply47987</v>
      </c>
      <c r="B35408">
        <v>47987</v>
      </c>
      <c r="D35408" t="s">
        <v>39738</v>
      </c>
      <c r="E35408" s="6" t="s">
        <v>16255</v>
      </c>
      <c r="F35408" s="2">
        <v>750</v>
      </c>
    </row>
    <row r="35409" spans="1:6" x14ac:dyDescent="0.25">
      <c r="A35409" t="str">
        <f t="shared" si="553"/>
        <v>Supply47988</v>
      </c>
      <c r="B35409">
        <v>47988</v>
      </c>
      <c r="D35409" t="s">
        <v>39739</v>
      </c>
      <c r="E35409" s="6" t="s">
        <v>16255</v>
      </c>
      <c r="F35409" s="2">
        <v>750</v>
      </c>
    </row>
    <row r="35410" spans="1:6" x14ac:dyDescent="0.25">
      <c r="A35410" t="str">
        <f t="shared" si="553"/>
        <v>Supply47989</v>
      </c>
      <c r="B35410">
        <v>47989</v>
      </c>
      <c r="D35410" t="s">
        <v>39740</v>
      </c>
      <c r="E35410" s="6" t="s">
        <v>16255</v>
      </c>
      <c r="F35410" s="2">
        <v>750</v>
      </c>
    </row>
    <row r="35411" spans="1:6" x14ac:dyDescent="0.25">
      <c r="A35411" t="str">
        <f t="shared" si="553"/>
        <v>Supply47990</v>
      </c>
      <c r="B35411">
        <v>47990</v>
      </c>
      <c r="D35411" t="s">
        <v>39741</v>
      </c>
      <c r="E35411" s="6" t="s">
        <v>16255</v>
      </c>
      <c r="F35411" s="2">
        <v>750</v>
      </c>
    </row>
    <row r="35412" spans="1:6" x14ac:dyDescent="0.25">
      <c r="A35412" t="str">
        <f t="shared" si="553"/>
        <v>Supply47991</v>
      </c>
      <c r="B35412">
        <v>47991</v>
      </c>
      <c r="D35412" t="s">
        <v>39742</v>
      </c>
      <c r="E35412" s="6" t="s">
        <v>16255</v>
      </c>
      <c r="F35412" s="2">
        <v>750</v>
      </c>
    </row>
    <row r="35413" spans="1:6" x14ac:dyDescent="0.25">
      <c r="A35413" t="str">
        <f t="shared" si="553"/>
        <v>Supply47992</v>
      </c>
      <c r="B35413">
        <v>47992</v>
      </c>
      <c r="D35413" t="s">
        <v>39743</v>
      </c>
      <c r="E35413" s="6" t="s">
        <v>16255</v>
      </c>
      <c r="F35413" s="2">
        <v>750</v>
      </c>
    </row>
    <row r="35414" spans="1:6" x14ac:dyDescent="0.25">
      <c r="A35414" t="str">
        <f t="shared" si="553"/>
        <v>Supply47993</v>
      </c>
      <c r="B35414">
        <v>47993</v>
      </c>
      <c r="D35414" t="s">
        <v>39744</v>
      </c>
      <c r="E35414" s="6" t="s">
        <v>16255</v>
      </c>
      <c r="F35414" s="2">
        <v>750</v>
      </c>
    </row>
    <row r="35415" spans="1:6" x14ac:dyDescent="0.25">
      <c r="A35415" t="str">
        <f t="shared" si="553"/>
        <v>Supply47994</v>
      </c>
      <c r="B35415">
        <v>47994</v>
      </c>
      <c r="D35415" t="s">
        <v>39745</v>
      </c>
      <c r="E35415" s="6" t="s">
        <v>16255</v>
      </c>
      <c r="F35415" s="2">
        <v>750</v>
      </c>
    </row>
    <row r="35416" spans="1:6" x14ac:dyDescent="0.25">
      <c r="A35416" t="str">
        <f t="shared" si="553"/>
        <v>Supply47995</v>
      </c>
      <c r="B35416">
        <v>47995</v>
      </c>
      <c r="D35416" t="s">
        <v>39746</v>
      </c>
      <c r="E35416" s="6" t="s">
        <v>16255</v>
      </c>
      <c r="F35416" s="2">
        <v>750</v>
      </c>
    </row>
    <row r="35417" spans="1:6" x14ac:dyDescent="0.25">
      <c r="A35417" t="str">
        <f t="shared" si="553"/>
        <v>Supply47996</v>
      </c>
      <c r="B35417">
        <v>47996</v>
      </c>
      <c r="D35417" t="s">
        <v>39747</v>
      </c>
      <c r="E35417" s="6" t="s">
        <v>16255</v>
      </c>
      <c r="F35417" s="2">
        <v>750</v>
      </c>
    </row>
    <row r="35418" spans="1:6" x14ac:dyDescent="0.25">
      <c r="A35418" t="str">
        <f t="shared" si="553"/>
        <v>Supply47997</v>
      </c>
      <c r="B35418">
        <v>47997</v>
      </c>
      <c r="D35418" t="s">
        <v>39748</v>
      </c>
      <c r="E35418" s="6" t="s">
        <v>16255</v>
      </c>
      <c r="F35418" s="2">
        <v>750</v>
      </c>
    </row>
    <row r="35419" spans="1:6" x14ac:dyDescent="0.25">
      <c r="A35419" t="str">
        <f t="shared" si="553"/>
        <v>Supply47998</v>
      </c>
      <c r="B35419">
        <v>47998</v>
      </c>
      <c r="D35419" t="s">
        <v>39749</v>
      </c>
      <c r="E35419" s="6" t="s">
        <v>16255</v>
      </c>
      <c r="F35419" s="2">
        <v>750</v>
      </c>
    </row>
    <row r="35420" spans="1:6" x14ac:dyDescent="0.25">
      <c r="A35420" t="str">
        <f t="shared" si="553"/>
        <v>Supply47999</v>
      </c>
      <c r="B35420">
        <v>47999</v>
      </c>
      <c r="D35420" t="s">
        <v>39750</v>
      </c>
      <c r="E35420" s="6" t="s">
        <v>16255</v>
      </c>
      <c r="F35420" s="2">
        <v>750</v>
      </c>
    </row>
    <row r="35421" spans="1:6" x14ac:dyDescent="0.25">
      <c r="A35421" t="str">
        <f t="shared" si="553"/>
        <v>Supply48000</v>
      </c>
      <c r="B35421">
        <v>48000</v>
      </c>
      <c r="D35421" t="s">
        <v>39751</v>
      </c>
      <c r="E35421" s="6" t="s">
        <v>16255</v>
      </c>
      <c r="F35421" s="2">
        <v>750</v>
      </c>
    </row>
    <row r="35422" spans="1:6" x14ac:dyDescent="0.25">
      <c r="A35422" t="str">
        <f t="shared" si="553"/>
        <v>Supply48001</v>
      </c>
      <c r="B35422">
        <v>48001</v>
      </c>
      <c r="D35422" t="s">
        <v>39752</v>
      </c>
      <c r="E35422" s="6" t="s">
        <v>16255</v>
      </c>
      <c r="F35422" s="2">
        <v>750</v>
      </c>
    </row>
    <row r="35423" spans="1:6" x14ac:dyDescent="0.25">
      <c r="A35423" t="str">
        <f t="shared" si="553"/>
        <v>Supply48002</v>
      </c>
      <c r="B35423">
        <v>48002</v>
      </c>
      <c r="D35423" t="s">
        <v>39753</v>
      </c>
      <c r="E35423" s="6" t="s">
        <v>16255</v>
      </c>
      <c r="F35423" s="2">
        <v>682.5</v>
      </c>
    </row>
    <row r="35424" spans="1:6" x14ac:dyDescent="0.25">
      <c r="A35424" t="str">
        <f t="shared" si="553"/>
        <v>Supply48003</v>
      </c>
      <c r="B35424">
        <v>48003</v>
      </c>
      <c r="D35424" t="s">
        <v>39754</v>
      </c>
      <c r="E35424" s="6" t="s">
        <v>16255</v>
      </c>
      <c r="F35424" s="2">
        <v>750</v>
      </c>
    </row>
    <row r="35425" spans="1:6" x14ac:dyDescent="0.25">
      <c r="A35425" t="str">
        <f t="shared" si="553"/>
        <v>Supply48004</v>
      </c>
      <c r="B35425">
        <v>48004</v>
      </c>
      <c r="D35425" t="s">
        <v>39755</v>
      </c>
      <c r="E35425" s="6" t="s">
        <v>16255</v>
      </c>
      <c r="F35425" s="2">
        <v>750</v>
      </c>
    </row>
    <row r="35426" spans="1:6" x14ac:dyDescent="0.25">
      <c r="A35426" t="str">
        <f t="shared" si="553"/>
        <v>Supply48005</v>
      </c>
      <c r="B35426">
        <v>48005</v>
      </c>
      <c r="D35426" t="s">
        <v>39756</v>
      </c>
      <c r="E35426" s="6" t="s">
        <v>16255</v>
      </c>
      <c r="F35426" s="2">
        <v>750</v>
      </c>
    </row>
    <row r="35427" spans="1:6" x14ac:dyDescent="0.25">
      <c r="A35427" t="str">
        <f t="shared" si="553"/>
        <v>Supply48006</v>
      </c>
      <c r="B35427">
        <v>48006</v>
      </c>
      <c r="D35427" t="s">
        <v>39757</v>
      </c>
      <c r="E35427" s="6" t="s">
        <v>16255</v>
      </c>
      <c r="F35427" s="2">
        <v>750</v>
      </c>
    </row>
    <row r="35428" spans="1:6" x14ac:dyDescent="0.25">
      <c r="A35428" t="str">
        <f t="shared" si="553"/>
        <v>Supply48007</v>
      </c>
      <c r="B35428">
        <v>48007</v>
      </c>
      <c r="D35428" t="s">
        <v>39758</v>
      </c>
      <c r="E35428" s="6" t="s">
        <v>16255</v>
      </c>
      <c r="F35428" s="2">
        <v>750</v>
      </c>
    </row>
    <row r="35429" spans="1:6" x14ac:dyDescent="0.25">
      <c r="A35429" t="str">
        <f t="shared" si="553"/>
        <v>Supply48008</v>
      </c>
      <c r="B35429">
        <v>48008</v>
      </c>
      <c r="D35429" t="s">
        <v>39759</v>
      </c>
      <c r="E35429" s="6" t="s">
        <v>16255</v>
      </c>
      <c r="F35429" s="2">
        <v>750</v>
      </c>
    </row>
    <row r="35430" spans="1:6" x14ac:dyDescent="0.25">
      <c r="A35430" t="str">
        <f t="shared" si="553"/>
        <v>Supply48009</v>
      </c>
      <c r="B35430">
        <v>48009</v>
      </c>
      <c r="D35430" t="s">
        <v>39760</v>
      </c>
      <c r="E35430" s="6" t="s">
        <v>16255</v>
      </c>
      <c r="F35430" s="2">
        <v>750</v>
      </c>
    </row>
    <row r="35431" spans="1:6" x14ac:dyDescent="0.25">
      <c r="A35431" t="str">
        <f t="shared" si="553"/>
        <v>Supply48010</v>
      </c>
      <c r="B35431">
        <v>48010</v>
      </c>
      <c r="D35431" t="s">
        <v>39761</v>
      </c>
      <c r="E35431" s="6" t="s">
        <v>16255</v>
      </c>
      <c r="F35431" s="2">
        <v>750</v>
      </c>
    </row>
    <row r="35432" spans="1:6" x14ac:dyDescent="0.25">
      <c r="A35432" t="str">
        <f t="shared" si="553"/>
        <v>Supply48012</v>
      </c>
      <c r="B35432">
        <v>48012</v>
      </c>
      <c r="D35432" t="s">
        <v>39762</v>
      </c>
      <c r="E35432" s="6" t="s">
        <v>16255</v>
      </c>
      <c r="F35432" s="2">
        <v>87.12</v>
      </c>
    </row>
    <row r="35433" spans="1:6" x14ac:dyDescent="0.25">
      <c r="A35433" t="str">
        <f t="shared" si="553"/>
        <v>Supply48013</v>
      </c>
      <c r="B35433">
        <v>48013</v>
      </c>
      <c r="D35433" t="s">
        <v>7844</v>
      </c>
      <c r="E35433" s="6" t="s">
        <v>16255</v>
      </c>
      <c r="F35433" s="2">
        <v>2377.8000000000002</v>
      </c>
    </row>
    <row r="35434" spans="1:6" x14ac:dyDescent="0.25">
      <c r="A35434" t="str">
        <f t="shared" si="553"/>
        <v>Supply48018</v>
      </c>
      <c r="B35434">
        <v>48018</v>
      </c>
      <c r="D35434" t="s">
        <v>39763</v>
      </c>
      <c r="E35434" s="6" t="s">
        <v>16255</v>
      </c>
      <c r="F35434" s="2">
        <v>255.83</v>
      </c>
    </row>
    <row r="35435" spans="1:6" x14ac:dyDescent="0.25">
      <c r="A35435" t="str">
        <f t="shared" si="553"/>
        <v>Supply48020</v>
      </c>
      <c r="B35435">
        <v>48020</v>
      </c>
      <c r="D35435" t="s">
        <v>7845</v>
      </c>
      <c r="E35435" s="6" t="s">
        <v>16255</v>
      </c>
      <c r="F35435" s="2">
        <v>369.33</v>
      </c>
    </row>
    <row r="35436" spans="1:6" x14ac:dyDescent="0.25">
      <c r="A35436" t="str">
        <f t="shared" si="553"/>
        <v>Supply48021</v>
      </c>
      <c r="B35436">
        <v>48021</v>
      </c>
      <c r="D35436" t="s">
        <v>7846</v>
      </c>
      <c r="E35436" s="6" t="s">
        <v>16255</v>
      </c>
      <c r="F35436" s="2">
        <v>9996.35</v>
      </c>
    </row>
    <row r="35437" spans="1:6" x14ac:dyDescent="0.25">
      <c r="A35437" t="str">
        <f t="shared" si="553"/>
        <v>Supply48022</v>
      </c>
      <c r="B35437">
        <v>48022</v>
      </c>
      <c r="D35437" t="s">
        <v>7847</v>
      </c>
      <c r="E35437" s="6" t="s">
        <v>16255</v>
      </c>
      <c r="F35437" s="2">
        <v>9996.35</v>
      </c>
    </row>
    <row r="35438" spans="1:6" x14ac:dyDescent="0.25">
      <c r="A35438" t="str">
        <f t="shared" si="553"/>
        <v>Supply48023</v>
      </c>
      <c r="B35438">
        <v>48023</v>
      </c>
      <c r="D35438" t="s">
        <v>7848</v>
      </c>
      <c r="E35438" s="6" t="s">
        <v>16255</v>
      </c>
      <c r="F35438" s="2">
        <v>9996.35</v>
      </c>
    </row>
    <row r="35439" spans="1:6" x14ac:dyDescent="0.25">
      <c r="A35439" t="str">
        <f t="shared" si="553"/>
        <v>Supply48024</v>
      </c>
      <c r="B35439">
        <v>48024</v>
      </c>
      <c r="D35439" t="s">
        <v>7849</v>
      </c>
      <c r="E35439" s="6" t="s">
        <v>16255</v>
      </c>
      <c r="F35439" s="2">
        <v>9996.35</v>
      </c>
    </row>
    <row r="35440" spans="1:6" x14ac:dyDescent="0.25">
      <c r="A35440" t="str">
        <f t="shared" si="553"/>
        <v>Supply48035</v>
      </c>
      <c r="B35440">
        <v>48035</v>
      </c>
      <c r="D35440" t="s">
        <v>39764</v>
      </c>
      <c r="E35440" s="6" t="s">
        <v>16255</v>
      </c>
      <c r="F35440" s="2">
        <v>10.91</v>
      </c>
    </row>
    <row r="35441" spans="1:6" x14ac:dyDescent="0.25">
      <c r="A35441" t="str">
        <f t="shared" si="553"/>
        <v>Supply48036</v>
      </c>
      <c r="B35441">
        <v>48036</v>
      </c>
      <c r="D35441" t="s">
        <v>39765</v>
      </c>
      <c r="E35441" s="6" t="s">
        <v>16255</v>
      </c>
      <c r="F35441" s="2">
        <v>29.49</v>
      </c>
    </row>
    <row r="35442" spans="1:6" x14ac:dyDescent="0.25">
      <c r="A35442" t="str">
        <f t="shared" si="553"/>
        <v>Supply48037</v>
      </c>
      <c r="B35442">
        <v>48037</v>
      </c>
      <c r="D35442" t="s">
        <v>39766</v>
      </c>
      <c r="E35442" s="6" t="s">
        <v>16255</v>
      </c>
      <c r="F35442" s="2">
        <v>26.36</v>
      </c>
    </row>
    <row r="35443" spans="1:6" x14ac:dyDescent="0.25">
      <c r="A35443" t="str">
        <f t="shared" si="553"/>
        <v>Supply48038</v>
      </c>
      <c r="B35443">
        <v>48038</v>
      </c>
      <c r="D35443" t="s">
        <v>39767</v>
      </c>
      <c r="E35443" s="6" t="s">
        <v>16255</v>
      </c>
      <c r="F35443" s="2">
        <v>16.690000000000001</v>
      </c>
    </row>
    <row r="35444" spans="1:6" x14ac:dyDescent="0.25">
      <c r="A35444" t="str">
        <f t="shared" si="553"/>
        <v>Supply48074</v>
      </c>
      <c r="B35444">
        <v>48074</v>
      </c>
      <c r="D35444" t="s">
        <v>39768</v>
      </c>
      <c r="E35444" s="6" t="s">
        <v>16255</v>
      </c>
      <c r="F35444" s="2">
        <v>5.42</v>
      </c>
    </row>
    <row r="35445" spans="1:6" x14ac:dyDescent="0.25">
      <c r="A35445" t="str">
        <f t="shared" si="553"/>
        <v>Supply48076</v>
      </c>
      <c r="B35445">
        <v>48076</v>
      </c>
      <c r="D35445" t="s">
        <v>7850</v>
      </c>
      <c r="E35445" s="6" t="s">
        <v>16255</v>
      </c>
      <c r="F35445" s="2">
        <v>910</v>
      </c>
    </row>
    <row r="35446" spans="1:6" x14ac:dyDescent="0.25">
      <c r="A35446" t="str">
        <f t="shared" si="553"/>
        <v>Supply48086</v>
      </c>
      <c r="B35446">
        <v>48086</v>
      </c>
      <c r="D35446" t="s">
        <v>39769</v>
      </c>
      <c r="E35446" s="6" t="s">
        <v>16255</v>
      </c>
      <c r="F35446" s="2">
        <v>468.8</v>
      </c>
    </row>
    <row r="35447" spans="1:6" x14ac:dyDescent="0.25">
      <c r="A35447" t="str">
        <f t="shared" si="553"/>
        <v>Supply48090</v>
      </c>
      <c r="B35447">
        <v>48090</v>
      </c>
      <c r="D35447" t="s">
        <v>39770</v>
      </c>
      <c r="E35447" s="6" t="s">
        <v>16255</v>
      </c>
      <c r="F35447" s="2">
        <v>468.8</v>
      </c>
    </row>
    <row r="35448" spans="1:6" x14ac:dyDescent="0.25">
      <c r="A35448" t="str">
        <f t="shared" si="553"/>
        <v>Supply48093</v>
      </c>
      <c r="B35448">
        <v>48093</v>
      </c>
      <c r="D35448" t="s">
        <v>39771</v>
      </c>
      <c r="E35448" s="6" t="s">
        <v>16255</v>
      </c>
      <c r="F35448" s="2">
        <v>468.8</v>
      </c>
    </row>
    <row r="35449" spans="1:6" x14ac:dyDescent="0.25">
      <c r="A35449" t="str">
        <f t="shared" si="553"/>
        <v>Supply48094</v>
      </c>
      <c r="B35449">
        <v>48094</v>
      </c>
      <c r="D35449" t="s">
        <v>39772</v>
      </c>
      <c r="E35449" s="6" t="s">
        <v>16255</v>
      </c>
      <c r="F35449" s="2">
        <v>468.8</v>
      </c>
    </row>
    <row r="35450" spans="1:6" x14ac:dyDescent="0.25">
      <c r="A35450" t="str">
        <f t="shared" si="553"/>
        <v>Supply48096</v>
      </c>
      <c r="B35450">
        <v>48096</v>
      </c>
      <c r="D35450" t="s">
        <v>39773</v>
      </c>
      <c r="E35450" s="6" t="s">
        <v>16255</v>
      </c>
      <c r="F35450" s="2">
        <v>468.8</v>
      </c>
    </row>
    <row r="35451" spans="1:6" x14ac:dyDescent="0.25">
      <c r="A35451" t="str">
        <f t="shared" si="553"/>
        <v>Supply48099</v>
      </c>
      <c r="B35451">
        <v>48099</v>
      </c>
      <c r="D35451" t="s">
        <v>39774</v>
      </c>
      <c r="E35451" s="6" t="s">
        <v>16255</v>
      </c>
      <c r="F35451" s="2">
        <v>468.8</v>
      </c>
    </row>
    <row r="35452" spans="1:6" x14ac:dyDescent="0.25">
      <c r="A35452" t="str">
        <f t="shared" si="553"/>
        <v>Supply48108</v>
      </c>
      <c r="B35452">
        <v>48108</v>
      </c>
      <c r="D35452" t="s">
        <v>7851</v>
      </c>
      <c r="E35452" s="6" t="s">
        <v>16255</v>
      </c>
      <c r="F35452" s="2">
        <v>1893.76</v>
      </c>
    </row>
    <row r="35453" spans="1:6" x14ac:dyDescent="0.25">
      <c r="A35453" t="str">
        <f t="shared" si="553"/>
        <v>Supply48109</v>
      </c>
      <c r="B35453">
        <v>48109</v>
      </c>
      <c r="D35453" t="s">
        <v>39775</v>
      </c>
      <c r="E35453" s="6" t="s">
        <v>16255</v>
      </c>
      <c r="F35453" s="2">
        <v>994.76</v>
      </c>
    </row>
    <row r="35454" spans="1:6" x14ac:dyDescent="0.25">
      <c r="A35454" t="str">
        <f t="shared" si="553"/>
        <v>Supply48111</v>
      </c>
      <c r="B35454">
        <v>48111</v>
      </c>
      <c r="D35454" t="s">
        <v>7852</v>
      </c>
      <c r="E35454" s="6" t="s">
        <v>16255</v>
      </c>
      <c r="F35454" s="2">
        <v>67.73</v>
      </c>
    </row>
    <row r="35455" spans="1:6" x14ac:dyDescent="0.25">
      <c r="A35455" t="str">
        <f t="shared" si="553"/>
        <v>Supply48112</v>
      </c>
      <c r="B35455">
        <v>48112</v>
      </c>
      <c r="D35455" t="s">
        <v>7853</v>
      </c>
      <c r="E35455" s="6" t="s">
        <v>16255</v>
      </c>
      <c r="F35455" s="2">
        <v>127.31</v>
      </c>
    </row>
    <row r="35456" spans="1:6" x14ac:dyDescent="0.25">
      <c r="A35456" t="str">
        <f t="shared" si="553"/>
        <v>Supply48115</v>
      </c>
      <c r="B35456">
        <v>48115</v>
      </c>
      <c r="D35456" t="s">
        <v>7854</v>
      </c>
      <c r="E35456" s="6" t="s">
        <v>16255</v>
      </c>
      <c r="F35456" s="2">
        <v>799.03</v>
      </c>
    </row>
    <row r="35457" spans="1:6" x14ac:dyDescent="0.25">
      <c r="A35457" t="str">
        <f t="shared" si="553"/>
        <v>Supply48116</v>
      </c>
      <c r="B35457">
        <v>48116</v>
      </c>
      <c r="D35457" t="s">
        <v>7855</v>
      </c>
      <c r="E35457" s="6" t="s">
        <v>16255</v>
      </c>
      <c r="F35457" s="2">
        <v>1096.55</v>
      </c>
    </row>
    <row r="35458" spans="1:6" x14ac:dyDescent="0.25">
      <c r="A35458" t="str">
        <f t="shared" si="553"/>
        <v>Supply48117</v>
      </c>
      <c r="B35458">
        <v>48117</v>
      </c>
      <c r="D35458" t="s">
        <v>7856</v>
      </c>
      <c r="E35458" s="6" t="s">
        <v>16255</v>
      </c>
      <c r="F35458" s="2">
        <v>23.24</v>
      </c>
    </row>
    <row r="35459" spans="1:6" x14ac:dyDescent="0.25">
      <c r="A35459" t="str">
        <f t="shared" si="553"/>
        <v>Supply48119</v>
      </c>
      <c r="B35459">
        <v>48119</v>
      </c>
      <c r="D35459" t="s">
        <v>39776</v>
      </c>
      <c r="E35459" s="6" t="s">
        <v>16255</v>
      </c>
      <c r="F35459" s="2">
        <v>468.05</v>
      </c>
    </row>
    <row r="35460" spans="1:6" x14ac:dyDescent="0.25">
      <c r="A35460" t="str">
        <f t="shared" ref="A35460:A35523" si="554">CONCATENATE(E35460,B35460)</f>
        <v>Supply48120</v>
      </c>
      <c r="B35460">
        <v>48120</v>
      </c>
      <c r="D35460" t="s">
        <v>39777</v>
      </c>
      <c r="E35460" s="6" t="s">
        <v>16255</v>
      </c>
      <c r="F35460" s="2">
        <v>1419.75</v>
      </c>
    </row>
    <row r="35461" spans="1:6" x14ac:dyDescent="0.25">
      <c r="A35461" t="str">
        <f t="shared" si="554"/>
        <v>Supply48141</v>
      </c>
      <c r="B35461">
        <v>48141</v>
      </c>
      <c r="D35461" t="s">
        <v>39778</v>
      </c>
      <c r="E35461" s="6" t="s">
        <v>16255</v>
      </c>
      <c r="F35461" s="2">
        <v>2091.1799999999998</v>
      </c>
    </row>
    <row r="35462" spans="1:6" x14ac:dyDescent="0.25">
      <c r="A35462" t="str">
        <f t="shared" si="554"/>
        <v>Supply48142</v>
      </c>
      <c r="B35462">
        <v>48142</v>
      </c>
      <c r="D35462" t="s">
        <v>39779</v>
      </c>
      <c r="E35462" s="6" t="s">
        <v>16255</v>
      </c>
      <c r="F35462" s="2">
        <v>1612</v>
      </c>
    </row>
    <row r="35463" spans="1:6" x14ac:dyDescent="0.25">
      <c r="A35463" t="str">
        <f t="shared" si="554"/>
        <v>Supply48143</v>
      </c>
      <c r="B35463">
        <v>48143</v>
      </c>
      <c r="D35463" t="s">
        <v>39780</v>
      </c>
      <c r="E35463" s="6" t="s">
        <v>16255</v>
      </c>
      <c r="F35463" s="2">
        <v>44.9</v>
      </c>
    </row>
    <row r="35464" spans="1:6" x14ac:dyDescent="0.25">
      <c r="A35464" t="str">
        <f t="shared" si="554"/>
        <v>Supply48152</v>
      </c>
      <c r="B35464">
        <v>48152</v>
      </c>
      <c r="D35464" t="s">
        <v>39781</v>
      </c>
      <c r="E35464" s="6" t="s">
        <v>16255</v>
      </c>
      <c r="F35464" s="2">
        <v>10.58</v>
      </c>
    </row>
    <row r="35465" spans="1:6" x14ac:dyDescent="0.25">
      <c r="A35465" t="str">
        <f t="shared" si="554"/>
        <v>Supply48153</v>
      </c>
      <c r="B35465">
        <v>48153</v>
      </c>
      <c r="D35465" t="s">
        <v>39782</v>
      </c>
      <c r="E35465" s="6" t="s">
        <v>16255</v>
      </c>
      <c r="F35465" s="2">
        <v>36.29</v>
      </c>
    </row>
    <row r="35466" spans="1:6" x14ac:dyDescent="0.25">
      <c r="A35466" t="str">
        <f t="shared" si="554"/>
        <v>Supply48154</v>
      </c>
      <c r="B35466">
        <v>48154</v>
      </c>
      <c r="D35466" t="s">
        <v>39783</v>
      </c>
      <c r="E35466" s="6" t="s">
        <v>16255</v>
      </c>
      <c r="F35466" s="2">
        <v>16093.35</v>
      </c>
    </row>
    <row r="35467" spans="1:6" x14ac:dyDescent="0.25">
      <c r="A35467" t="str">
        <f t="shared" si="554"/>
        <v>Supply48156</v>
      </c>
      <c r="B35467">
        <v>48156</v>
      </c>
      <c r="D35467" t="s">
        <v>39784</v>
      </c>
      <c r="E35467" s="6" t="s">
        <v>16255</v>
      </c>
      <c r="F35467" s="2">
        <v>89.28</v>
      </c>
    </row>
    <row r="35468" spans="1:6" x14ac:dyDescent="0.25">
      <c r="A35468" t="str">
        <f t="shared" si="554"/>
        <v>Supply48157</v>
      </c>
      <c r="B35468">
        <v>48157</v>
      </c>
      <c r="D35468" t="s">
        <v>7857</v>
      </c>
      <c r="E35468" s="6" t="s">
        <v>16255</v>
      </c>
      <c r="F35468" s="2">
        <v>1742.65</v>
      </c>
    </row>
    <row r="35469" spans="1:6" x14ac:dyDescent="0.25">
      <c r="A35469" t="str">
        <f t="shared" si="554"/>
        <v>Supply48158</v>
      </c>
      <c r="B35469">
        <v>48158</v>
      </c>
      <c r="D35469" t="s">
        <v>39785</v>
      </c>
      <c r="E35469" s="6" t="s">
        <v>16255</v>
      </c>
      <c r="F35469" s="2">
        <v>4550</v>
      </c>
    </row>
    <row r="35470" spans="1:6" x14ac:dyDescent="0.25">
      <c r="A35470" t="str">
        <f t="shared" si="554"/>
        <v>Supply48166</v>
      </c>
      <c r="B35470">
        <v>48166</v>
      </c>
      <c r="D35470" t="s">
        <v>7858</v>
      </c>
      <c r="E35470" s="6" t="s">
        <v>16255</v>
      </c>
      <c r="F35470" s="2">
        <v>1001</v>
      </c>
    </row>
    <row r="35471" spans="1:6" x14ac:dyDescent="0.25">
      <c r="A35471" t="str">
        <f t="shared" si="554"/>
        <v>Supply48168</v>
      </c>
      <c r="B35471">
        <v>48168</v>
      </c>
      <c r="D35471" t="s">
        <v>39786</v>
      </c>
      <c r="E35471" s="6" t="s">
        <v>16255</v>
      </c>
      <c r="F35471" s="2">
        <v>73.95</v>
      </c>
    </row>
    <row r="35472" spans="1:6" x14ac:dyDescent="0.25">
      <c r="A35472" t="str">
        <f t="shared" si="554"/>
        <v>Supply48173</v>
      </c>
      <c r="B35472">
        <v>48173</v>
      </c>
      <c r="D35472" t="s">
        <v>39787</v>
      </c>
      <c r="E35472" s="6" t="s">
        <v>16255</v>
      </c>
      <c r="F35472" s="2">
        <v>3003</v>
      </c>
    </row>
    <row r="35473" spans="1:6" x14ac:dyDescent="0.25">
      <c r="A35473" t="str">
        <f t="shared" si="554"/>
        <v>Supply48362</v>
      </c>
      <c r="B35473">
        <v>48362</v>
      </c>
      <c r="D35473" t="s">
        <v>39788</v>
      </c>
      <c r="E35473" s="6" t="s">
        <v>16255</v>
      </c>
      <c r="F35473" s="2">
        <v>2502.5</v>
      </c>
    </row>
    <row r="35474" spans="1:6" x14ac:dyDescent="0.25">
      <c r="A35474" t="str">
        <f t="shared" si="554"/>
        <v>Supply48363</v>
      </c>
      <c r="B35474">
        <v>48363</v>
      </c>
      <c r="D35474" t="s">
        <v>39789</v>
      </c>
      <c r="E35474" s="6" t="s">
        <v>16255</v>
      </c>
      <c r="F35474" s="2">
        <v>2502.5</v>
      </c>
    </row>
    <row r="35475" spans="1:6" x14ac:dyDescent="0.25">
      <c r="A35475" t="str">
        <f t="shared" si="554"/>
        <v>Supply48364</v>
      </c>
      <c r="B35475">
        <v>48364</v>
      </c>
      <c r="D35475" t="s">
        <v>39790</v>
      </c>
      <c r="E35475" s="6" t="s">
        <v>16255</v>
      </c>
      <c r="F35475" s="2">
        <v>2502.5</v>
      </c>
    </row>
    <row r="35476" spans="1:6" x14ac:dyDescent="0.25">
      <c r="A35476" t="str">
        <f t="shared" si="554"/>
        <v>Supply48365</v>
      </c>
      <c r="B35476">
        <v>48365</v>
      </c>
      <c r="D35476" t="s">
        <v>39791</v>
      </c>
      <c r="E35476" s="6" t="s">
        <v>16255</v>
      </c>
      <c r="F35476" s="2">
        <v>2502.5</v>
      </c>
    </row>
    <row r="35477" spans="1:6" x14ac:dyDescent="0.25">
      <c r="A35477" t="str">
        <f t="shared" si="554"/>
        <v>Supply48366</v>
      </c>
      <c r="B35477">
        <v>48366</v>
      </c>
      <c r="D35477" t="s">
        <v>39792</v>
      </c>
      <c r="E35477" s="6" t="s">
        <v>16255</v>
      </c>
      <c r="F35477" s="2">
        <v>2502.5</v>
      </c>
    </row>
    <row r="35478" spans="1:6" x14ac:dyDescent="0.25">
      <c r="A35478" t="str">
        <f t="shared" si="554"/>
        <v>Supply48367</v>
      </c>
      <c r="B35478">
        <v>48367</v>
      </c>
      <c r="D35478" t="s">
        <v>39793</v>
      </c>
      <c r="E35478" s="6" t="s">
        <v>16255</v>
      </c>
      <c r="F35478" s="2">
        <v>2502.5</v>
      </c>
    </row>
    <row r="35479" spans="1:6" x14ac:dyDescent="0.25">
      <c r="A35479" t="str">
        <f t="shared" si="554"/>
        <v>Supply48368</v>
      </c>
      <c r="B35479">
        <v>48368</v>
      </c>
      <c r="D35479" t="s">
        <v>39794</v>
      </c>
      <c r="E35479" s="6" t="s">
        <v>16255</v>
      </c>
      <c r="F35479" s="2">
        <v>2502.5</v>
      </c>
    </row>
    <row r="35480" spans="1:6" x14ac:dyDescent="0.25">
      <c r="A35480" t="str">
        <f t="shared" si="554"/>
        <v>Supply48369</v>
      </c>
      <c r="B35480">
        <v>48369</v>
      </c>
      <c r="D35480" t="s">
        <v>39795</v>
      </c>
      <c r="E35480" s="6" t="s">
        <v>16255</v>
      </c>
      <c r="F35480" s="2">
        <v>2502.5</v>
      </c>
    </row>
    <row r="35481" spans="1:6" x14ac:dyDescent="0.25">
      <c r="A35481" t="str">
        <f t="shared" si="554"/>
        <v>Supply48370</v>
      </c>
      <c r="B35481">
        <v>48370</v>
      </c>
      <c r="D35481" t="s">
        <v>39796</v>
      </c>
      <c r="E35481" s="6" t="s">
        <v>16255</v>
      </c>
      <c r="F35481" s="2">
        <v>2502.5</v>
      </c>
    </row>
    <row r="35482" spans="1:6" x14ac:dyDescent="0.25">
      <c r="A35482" t="str">
        <f t="shared" si="554"/>
        <v>Supply48371</v>
      </c>
      <c r="B35482">
        <v>48371</v>
      </c>
      <c r="D35482" t="s">
        <v>39797</v>
      </c>
      <c r="E35482" s="6" t="s">
        <v>16255</v>
      </c>
      <c r="F35482" s="2">
        <v>2502.5</v>
      </c>
    </row>
    <row r="35483" spans="1:6" x14ac:dyDescent="0.25">
      <c r="A35483" t="str">
        <f t="shared" si="554"/>
        <v>Supply48372</v>
      </c>
      <c r="B35483">
        <v>48372</v>
      </c>
      <c r="D35483" t="s">
        <v>39798</v>
      </c>
      <c r="E35483" s="6" t="s">
        <v>16255</v>
      </c>
      <c r="F35483" s="2">
        <v>2502.5</v>
      </c>
    </row>
    <row r="35484" spans="1:6" x14ac:dyDescent="0.25">
      <c r="A35484" t="str">
        <f t="shared" si="554"/>
        <v>Supply48373</v>
      </c>
      <c r="B35484">
        <v>48373</v>
      </c>
      <c r="D35484" t="s">
        <v>39799</v>
      </c>
      <c r="E35484" s="6" t="s">
        <v>16255</v>
      </c>
      <c r="F35484" s="2">
        <v>2502.5</v>
      </c>
    </row>
    <row r="35485" spans="1:6" x14ac:dyDescent="0.25">
      <c r="A35485" t="str">
        <f t="shared" si="554"/>
        <v>Supply48374</v>
      </c>
      <c r="B35485">
        <v>48374</v>
      </c>
      <c r="D35485" t="s">
        <v>39800</v>
      </c>
      <c r="E35485" s="6" t="s">
        <v>16255</v>
      </c>
      <c r="F35485" s="2">
        <v>2502.5</v>
      </c>
    </row>
    <row r="35486" spans="1:6" x14ac:dyDescent="0.25">
      <c r="A35486" t="str">
        <f t="shared" si="554"/>
        <v>Supply48375</v>
      </c>
      <c r="B35486">
        <v>48375</v>
      </c>
      <c r="D35486" t="s">
        <v>39801</v>
      </c>
      <c r="E35486" s="6" t="s">
        <v>16255</v>
      </c>
      <c r="F35486" s="2">
        <v>2502.5</v>
      </c>
    </row>
    <row r="35487" spans="1:6" x14ac:dyDescent="0.25">
      <c r="A35487" t="str">
        <f t="shared" si="554"/>
        <v>Supply48376</v>
      </c>
      <c r="B35487">
        <v>48376</v>
      </c>
      <c r="D35487" t="s">
        <v>39802</v>
      </c>
      <c r="E35487" s="6" t="s">
        <v>16255</v>
      </c>
      <c r="F35487" s="2">
        <v>2502.5</v>
      </c>
    </row>
    <row r="35488" spans="1:6" x14ac:dyDescent="0.25">
      <c r="A35488" t="str">
        <f t="shared" si="554"/>
        <v>Supply48377</v>
      </c>
      <c r="B35488">
        <v>48377</v>
      </c>
      <c r="D35488" t="s">
        <v>39803</v>
      </c>
      <c r="E35488" s="6" t="s">
        <v>16255</v>
      </c>
      <c r="F35488" s="2">
        <v>2502.5</v>
      </c>
    </row>
    <row r="35489" spans="1:6" x14ac:dyDescent="0.25">
      <c r="A35489" t="str">
        <f t="shared" si="554"/>
        <v>Supply48378</v>
      </c>
      <c r="B35489">
        <v>48378</v>
      </c>
      <c r="D35489" t="s">
        <v>39804</v>
      </c>
      <c r="E35489" s="6" t="s">
        <v>16255</v>
      </c>
      <c r="F35489" s="2">
        <v>2502.5</v>
      </c>
    </row>
    <row r="35490" spans="1:6" x14ac:dyDescent="0.25">
      <c r="A35490" t="str">
        <f t="shared" si="554"/>
        <v>Supply48379</v>
      </c>
      <c r="B35490">
        <v>48379</v>
      </c>
      <c r="D35490" t="s">
        <v>39805</v>
      </c>
      <c r="E35490" s="6" t="s">
        <v>16255</v>
      </c>
      <c r="F35490" s="2">
        <v>2502.5</v>
      </c>
    </row>
    <row r="35491" spans="1:6" x14ac:dyDescent="0.25">
      <c r="A35491" t="str">
        <f t="shared" si="554"/>
        <v>Supply48380</v>
      </c>
      <c r="B35491">
        <v>48380</v>
      </c>
      <c r="D35491" t="s">
        <v>39806</v>
      </c>
      <c r="E35491" s="6" t="s">
        <v>16255</v>
      </c>
      <c r="F35491" s="2">
        <v>2502.5</v>
      </c>
    </row>
    <row r="35492" spans="1:6" x14ac:dyDescent="0.25">
      <c r="A35492" t="str">
        <f t="shared" si="554"/>
        <v>Supply48381</v>
      </c>
      <c r="B35492">
        <v>48381</v>
      </c>
      <c r="D35492" t="s">
        <v>39807</v>
      </c>
      <c r="E35492" s="6" t="s">
        <v>16255</v>
      </c>
      <c r="F35492" s="2">
        <v>2502.5</v>
      </c>
    </row>
    <row r="35493" spans="1:6" x14ac:dyDescent="0.25">
      <c r="A35493" t="str">
        <f t="shared" si="554"/>
        <v>Supply48382</v>
      </c>
      <c r="B35493">
        <v>48382</v>
      </c>
      <c r="D35493" t="s">
        <v>39808</v>
      </c>
      <c r="E35493" s="6" t="s">
        <v>16255</v>
      </c>
      <c r="F35493" s="2">
        <v>2502.5</v>
      </c>
    </row>
    <row r="35494" spans="1:6" x14ac:dyDescent="0.25">
      <c r="A35494" t="str">
        <f t="shared" si="554"/>
        <v>Supply48383</v>
      </c>
      <c r="B35494">
        <v>48383</v>
      </c>
      <c r="D35494" t="s">
        <v>39809</v>
      </c>
      <c r="E35494" s="6" t="s">
        <v>16255</v>
      </c>
      <c r="F35494" s="2">
        <v>2502.5</v>
      </c>
    </row>
    <row r="35495" spans="1:6" x14ac:dyDescent="0.25">
      <c r="A35495" t="str">
        <f t="shared" si="554"/>
        <v>Supply48384</v>
      </c>
      <c r="B35495">
        <v>48384</v>
      </c>
      <c r="D35495" t="s">
        <v>39810</v>
      </c>
      <c r="E35495" s="6" t="s">
        <v>16255</v>
      </c>
      <c r="F35495" s="2">
        <v>2502.5</v>
      </c>
    </row>
    <row r="35496" spans="1:6" x14ac:dyDescent="0.25">
      <c r="A35496" t="str">
        <f t="shared" si="554"/>
        <v>Supply48385</v>
      </c>
      <c r="B35496">
        <v>48385</v>
      </c>
      <c r="D35496" t="s">
        <v>39811</v>
      </c>
      <c r="E35496" s="6" t="s">
        <v>16255</v>
      </c>
      <c r="F35496" s="2">
        <v>2502.5</v>
      </c>
    </row>
    <row r="35497" spans="1:6" x14ac:dyDescent="0.25">
      <c r="A35497" t="str">
        <f t="shared" si="554"/>
        <v>Supply48386</v>
      </c>
      <c r="B35497">
        <v>48386</v>
      </c>
      <c r="D35497" t="s">
        <v>39812</v>
      </c>
      <c r="E35497" s="6" t="s">
        <v>16255</v>
      </c>
      <c r="F35497" s="2">
        <v>2502.5</v>
      </c>
    </row>
    <row r="35498" spans="1:6" x14ac:dyDescent="0.25">
      <c r="A35498" t="str">
        <f t="shared" si="554"/>
        <v>Supply48387</v>
      </c>
      <c r="B35498">
        <v>48387</v>
      </c>
      <c r="D35498" t="s">
        <v>39813</v>
      </c>
      <c r="E35498" s="6" t="s">
        <v>16255</v>
      </c>
      <c r="F35498" s="2">
        <v>2502.5</v>
      </c>
    </row>
    <row r="35499" spans="1:6" x14ac:dyDescent="0.25">
      <c r="A35499" t="str">
        <f t="shared" si="554"/>
        <v>Supply48388</v>
      </c>
      <c r="B35499">
        <v>48388</v>
      </c>
      <c r="D35499" t="s">
        <v>39814</v>
      </c>
      <c r="E35499" s="6" t="s">
        <v>16255</v>
      </c>
      <c r="F35499" s="2">
        <v>2502.5</v>
      </c>
    </row>
    <row r="35500" spans="1:6" x14ac:dyDescent="0.25">
      <c r="A35500" t="str">
        <f t="shared" si="554"/>
        <v>Supply48389</v>
      </c>
      <c r="B35500">
        <v>48389</v>
      </c>
      <c r="D35500" t="s">
        <v>39815</v>
      </c>
      <c r="E35500" s="6" t="s">
        <v>16255</v>
      </c>
      <c r="F35500" s="2">
        <v>2502.5</v>
      </c>
    </row>
    <row r="35501" spans="1:6" x14ac:dyDescent="0.25">
      <c r="A35501" t="str">
        <f t="shared" si="554"/>
        <v>Supply48390</v>
      </c>
      <c r="B35501">
        <v>48390</v>
      </c>
      <c r="D35501" t="s">
        <v>39816</v>
      </c>
      <c r="E35501" s="6" t="s">
        <v>16255</v>
      </c>
      <c r="F35501" s="2">
        <v>2502.5</v>
      </c>
    </row>
    <row r="35502" spans="1:6" x14ac:dyDescent="0.25">
      <c r="A35502" t="str">
        <f t="shared" si="554"/>
        <v>Supply48391</v>
      </c>
      <c r="B35502">
        <v>48391</v>
      </c>
      <c r="D35502" t="s">
        <v>39817</v>
      </c>
      <c r="E35502" s="6" t="s">
        <v>16255</v>
      </c>
      <c r="F35502" s="2">
        <v>2502.5</v>
      </c>
    </row>
    <row r="35503" spans="1:6" x14ac:dyDescent="0.25">
      <c r="A35503" t="str">
        <f t="shared" si="554"/>
        <v>Supply48392</v>
      </c>
      <c r="B35503">
        <v>48392</v>
      </c>
      <c r="D35503" t="s">
        <v>39818</v>
      </c>
      <c r="E35503" s="6" t="s">
        <v>16255</v>
      </c>
      <c r="F35503" s="2">
        <v>2502.5</v>
      </c>
    </row>
    <row r="35504" spans="1:6" x14ac:dyDescent="0.25">
      <c r="A35504" t="str">
        <f t="shared" si="554"/>
        <v>Supply48393</v>
      </c>
      <c r="B35504">
        <v>48393</v>
      </c>
      <c r="D35504" t="s">
        <v>39819</v>
      </c>
      <c r="E35504" s="6" t="s">
        <v>16255</v>
      </c>
      <c r="F35504" s="2">
        <v>2502.5</v>
      </c>
    </row>
    <row r="35505" spans="1:6" x14ac:dyDescent="0.25">
      <c r="A35505" t="str">
        <f t="shared" si="554"/>
        <v>Supply48394</v>
      </c>
      <c r="B35505">
        <v>48394</v>
      </c>
      <c r="D35505" t="s">
        <v>39820</v>
      </c>
      <c r="E35505" s="6" t="s">
        <v>16255</v>
      </c>
      <c r="F35505" s="2">
        <v>2502.5</v>
      </c>
    </row>
    <row r="35506" spans="1:6" x14ac:dyDescent="0.25">
      <c r="A35506" t="str">
        <f t="shared" si="554"/>
        <v>Supply48395</v>
      </c>
      <c r="B35506">
        <v>48395</v>
      </c>
      <c r="D35506" t="s">
        <v>39821</v>
      </c>
      <c r="E35506" s="6" t="s">
        <v>16255</v>
      </c>
      <c r="F35506" s="2">
        <v>2502.5</v>
      </c>
    </row>
    <row r="35507" spans="1:6" x14ac:dyDescent="0.25">
      <c r="A35507" t="str">
        <f t="shared" si="554"/>
        <v>Supply48396</v>
      </c>
      <c r="B35507">
        <v>48396</v>
      </c>
      <c r="D35507" t="s">
        <v>39822</v>
      </c>
      <c r="E35507" s="6" t="s">
        <v>16255</v>
      </c>
      <c r="F35507" s="2">
        <v>2502.5</v>
      </c>
    </row>
    <row r="35508" spans="1:6" x14ac:dyDescent="0.25">
      <c r="A35508" t="str">
        <f t="shared" si="554"/>
        <v>Supply48397</v>
      </c>
      <c r="B35508">
        <v>48397</v>
      </c>
      <c r="D35508" t="s">
        <v>39823</v>
      </c>
      <c r="E35508" s="6" t="s">
        <v>16255</v>
      </c>
      <c r="F35508" s="2">
        <v>2502.5</v>
      </c>
    </row>
    <row r="35509" spans="1:6" x14ac:dyDescent="0.25">
      <c r="A35509" t="str">
        <f t="shared" si="554"/>
        <v>Supply48398</v>
      </c>
      <c r="B35509">
        <v>48398</v>
      </c>
      <c r="D35509" t="s">
        <v>39824</v>
      </c>
      <c r="E35509" s="6" t="s">
        <v>16255</v>
      </c>
      <c r="F35509" s="2">
        <v>2502.5</v>
      </c>
    </row>
    <row r="35510" spans="1:6" x14ac:dyDescent="0.25">
      <c r="A35510" t="str">
        <f t="shared" si="554"/>
        <v>Supply48399</v>
      </c>
      <c r="B35510">
        <v>48399</v>
      </c>
      <c r="D35510" t="s">
        <v>39825</v>
      </c>
      <c r="E35510" s="6" t="s">
        <v>16255</v>
      </c>
      <c r="F35510" s="2">
        <v>2502.5</v>
      </c>
    </row>
    <row r="35511" spans="1:6" x14ac:dyDescent="0.25">
      <c r="A35511" t="str">
        <f t="shared" si="554"/>
        <v>Supply48400</v>
      </c>
      <c r="B35511">
        <v>48400</v>
      </c>
      <c r="D35511" t="s">
        <v>39826</v>
      </c>
      <c r="E35511" s="6" t="s">
        <v>16255</v>
      </c>
      <c r="F35511" s="2">
        <v>2502.5</v>
      </c>
    </row>
    <row r="35512" spans="1:6" x14ac:dyDescent="0.25">
      <c r="A35512" t="str">
        <f t="shared" si="554"/>
        <v>Supply48401</v>
      </c>
      <c r="B35512">
        <v>48401</v>
      </c>
      <c r="D35512" t="s">
        <v>39827</v>
      </c>
      <c r="E35512" s="6" t="s">
        <v>16255</v>
      </c>
      <c r="F35512" s="2">
        <v>2502.5</v>
      </c>
    </row>
    <row r="35513" spans="1:6" x14ac:dyDescent="0.25">
      <c r="A35513" t="str">
        <f t="shared" si="554"/>
        <v>Supply48402</v>
      </c>
      <c r="B35513">
        <v>48402</v>
      </c>
      <c r="D35513" t="s">
        <v>39828</v>
      </c>
      <c r="E35513" s="6" t="s">
        <v>16255</v>
      </c>
      <c r="F35513" s="2">
        <v>2502.5</v>
      </c>
    </row>
    <row r="35514" spans="1:6" x14ac:dyDescent="0.25">
      <c r="A35514" t="str">
        <f t="shared" si="554"/>
        <v>Supply48403</v>
      </c>
      <c r="B35514">
        <v>48403</v>
      </c>
      <c r="D35514" t="s">
        <v>39829</v>
      </c>
      <c r="E35514" s="6" t="s">
        <v>16255</v>
      </c>
      <c r="F35514" s="2">
        <v>2502.5</v>
      </c>
    </row>
    <row r="35515" spans="1:6" x14ac:dyDescent="0.25">
      <c r="A35515" t="str">
        <f t="shared" si="554"/>
        <v>Supply48404</v>
      </c>
      <c r="B35515">
        <v>48404</v>
      </c>
      <c r="D35515" t="s">
        <v>39830</v>
      </c>
      <c r="E35515" s="6" t="s">
        <v>16255</v>
      </c>
      <c r="F35515" s="2">
        <v>4.26</v>
      </c>
    </row>
    <row r="35516" spans="1:6" x14ac:dyDescent="0.25">
      <c r="A35516" t="str">
        <f t="shared" si="554"/>
        <v>Supply48405</v>
      </c>
      <c r="B35516">
        <v>48405</v>
      </c>
      <c r="D35516" t="s">
        <v>39831</v>
      </c>
      <c r="E35516" s="6" t="s">
        <v>16255</v>
      </c>
      <c r="F35516" s="2">
        <v>2.65</v>
      </c>
    </row>
    <row r="35517" spans="1:6" x14ac:dyDescent="0.25">
      <c r="A35517" t="str">
        <f t="shared" si="554"/>
        <v>Supply48406</v>
      </c>
      <c r="B35517">
        <v>48406</v>
      </c>
      <c r="D35517" t="s">
        <v>39832</v>
      </c>
      <c r="E35517" s="6" t="s">
        <v>16255</v>
      </c>
      <c r="F35517" s="2">
        <v>523.25</v>
      </c>
    </row>
    <row r="35518" spans="1:6" x14ac:dyDescent="0.25">
      <c r="A35518" t="str">
        <f t="shared" si="554"/>
        <v>Supply48407</v>
      </c>
      <c r="B35518">
        <v>48407</v>
      </c>
      <c r="D35518" t="s">
        <v>39833</v>
      </c>
      <c r="E35518" s="6" t="s">
        <v>16255</v>
      </c>
      <c r="F35518" s="2">
        <v>2.82</v>
      </c>
    </row>
    <row r="35519" spans="1:6" x14ac:dyDescent="0.25">
      <c r="A35519" t="str">
        <f t="shared" si="554"/>
        <v>Supply48408</v>
      </c>
      <c r="B35519">
        <v>48408</v>
      </c>
      <c r="D35519" t="s">
        <v>7859</v>
      </c>
      <c r="E35519" s="6" t="s">
        <v>16255</v>
      </c>
      <c r="F35519" s="2">
        <v>523.25</v>
      </c>
    </row>
    <row r="35520" spans="1:6" x14ac:dyDescent="0.25">
      <c r="A35520" t="str">
        <f t="shared" si="554"/>
        <v>Supply48409</v>
      </c>
      <c r="B35520">
        <v>48409</v>
      </c>
      <c r="D35520" t="s">
        <v>39834</v>
      </c>
      <c r="E35520" s="6" t="s">
        <v>16255</v>
      </c>
      <c r="F35520" s="2">
        <v>438.75</v>
      </c>
    </row>
    <row r="35521" spans="1:6" x14ac:dyDescent="0.25">
      <c r="A35521" t="str">
        <f t="shared" si="554"/>
        <v>Supply48410</v>
      </c>
      <c r="B35521">
        <v>48410</v>
      </c>
      <c r="D35521" t="s">
        <v>39835</v>
      </c>
      <c r="E35521" s="6" t="s">
        <v>16255</v>
      </c>
      <c r="F35521" s="2">
        <v>438.75</v>
      </c>
    </row>
    <row r="35522" spans="1:6" x14ac:dyDescent="0.25">
      <c r="A35522" t="str">
        <f t="shared" si="554"/>
        <v>Supply48411</v>
      </c>
      <c r="B35522">
        <v>48411</v>
      </c>
      <c r="D35522" t="s">
        <v>39836</v>
      </c>
      <c r="E35522" s="6" t="s">
        <v>16255</v>
      </c>
      <c r="F35522" s="2">
        <v>438.75</v>
      </c>
    </row>
    <row r="35523" spans="1:6" x14ac:dyDescent="0.25">
      <c r="A35523" t="str">
        <f t="shared" si="554"/>
        <v>Supply48412</v>
      </c>
      <c r="B35523">
        <v>48412</v>
      </c>
      <c r="D35523" t="s">
        <v>39837</v>
      </c>
      <c r="E35523" s="6" t="s">
        <v>16255</v>
      </c>
      <c r="F35523" s="2">
        <v>438.75</v>
      </c>
    </row>
    <row r="35524" spans="1:6" x14ac:dyDescent="0.25">
      <c r="A35524" t="str">
        <f t="shared" ref="A35524:A35587" si="555">CONCATENATE(E35524,B35524)</f>
        <v>Supply48413</v>
      </c>
      <c r="B35524">
        <v>48413</v>
      </c>
      <c r="D35524" t="s">
        <v>39838</v>
      </c>
      <c r="E35524" s="6" t="s">
        <v>16255</v>
      </c>
      <c r="F35524" s="2">
        <v>438.75</v>
      </c>
    </row>
    <row r="35525" spans="1:6" x14ac:dyDescent="0.25">
      <c r="A35525" t="str">
        <f t="shared" si="555"/>
        <v>Supply48414</v>
      </c>
      <c r="B35525">
        <v>48414</v>
      </c>
      <c r="D35525" t="s">
        <v>7860</v>
      </c>
      <c r="E35525" s="6" t="s">
        <v>16255</v>
      </c>
      <c r="F35525" s="2">
        <v>3210.85</v>
      </c>
    </row>
    <row r="35526" spans="1:6" x14ac:dyDescent="0.25">
      <c r="A35526" t="str">
        <f t="shared" si="555"/>
        <v>Supply48415</v>
      </c>
      <c r="B35526">
        <v>48415</v>
      </c>
      <c r="D35526" t="s">
        <v>7861</v>
      </c>
      <c r="E35526" s="6" t="s">
        <v>16255</v>
      </c>
      <c r="F35526" s="2">
        <v>3249.11</v>
      </c>
    </row>
    <row r="35527" spans="1:6" x14ac:dyDescent="0.25">
      <c r="A35527" t="str">
        <f t="shared" si="555"/>
        <v>Supply48417</v>
      </c>
      <c r="B35527">
        <v>48417</v>
      </c>
      <c r="D35527" t="s">
        <v>39839</v>
      </c>
      <c r="E35527" s="6" t="s">
        <v>16255</v>
      </c>
      <c r="F35527" s="2">
        <v>3.25</v>
      </c>
    </row>
    <row r="35528" spans="1:6" x14ac:dyDescent="0.25">
      <c r="A35528" t="str">
        <f t="shared" si="555"/>
        <v>Supply48418</v>
      </c>
      <c r="B35528">
        <v>48418</v>
      </c>
      <c r="D35528" t="s">
        <v>39840</v>
      </c>
      <c r="E35528" s="6" t="s">
        <v>16255</v>
      </c>
      <c r="F35528" s="2">
        <v>6375</v>
      </c>
    </row>
    <row r="35529" spans="1:6" x14ac:dyDescent="0.25">
      <c r="A35529" t="str">
        <f t="shared" si="555"/>
        <v>Supply48419</v>
      </c>
      <c r="B35529">
        <v>48419</v>
      </c>
      <c r="D35529" t="s">
        <v>39841</v>
      </c>
      <c r="E35529" s="6" t="s">
        <v>16255</v>
      </c>
      <c r="F35529" s="2">
        <v>6375</v>
      </c>
    </row>
    <row r="35530" spans="1:6" x14ac:dyDescent="0.25">
      <c r="A35530" t="str">
        <f t="shared" si="555"/>
        <v>Supply48420</v>
      </c>
      <c r="B35530">
        <v>48420</v>
      </c>
      <c r="D35530" t="s">
        <v>39842</v>
      </c>
      <c r="E35530" s="6" t="s">
        <v>16255</v>
      </c>
      <c r="F35530" s="2">
        <v>6375</v>
      </c>
    </row>
    <row r="35531" spans="1:6" x14ac:dyDescent="0.25">
      <c r="A35531" t="str">
        <f t="shared" si="555"/>
        <v>Supply48421</v>
      </c>
      <c r="B35531">
        <v>48421</v>
      </c>
      <c r="D35531" t="s">
        <v>39843</v>
      </c>
      <c r="E35531" s="6" t="s">
        <v>16255</v>
      </c>
      <c r="F35531" s="2">
        <v>6375</v>
      </c>
    </row>
    <row r="35532" spans="1:6" x14ac:dyDescent="0.25">
      <c r="A35532" t="str">
        <f t="shared" si="555"/>
        <v>Supply48422</v>
      </c>
      <c r="B35532">
        <v>48422</v>
      </c>
      <c r="D35532" t="s">
        <v>7862</v>
      </c>
      <c r="E35532" s="6" t="s">
        <v>16255</v>
      </c>
      <c r="F35532" s="2">
        <v>887.25</v>
      </c>
    </row>
    <row r="35533" spans="1:6" x14ac:dyDescent="0.25">
      <c r="A35533" t="str">
        <f t="shared" si="555"/>
        <v>Supply48423</v>
      </c>
      <c r="B35533">
        <v>48423</v>
      </c>
      <c r="D35533" t="s">
        <v>39844</v>
      </c>
      <c r="E35533" s="6" t="s">
        <v>16255</v>
      </c>
      <c r="F35533" s="2">
        <v>438.75</v>
      </c>
    </row>
    <row r="35534" spans="1:6" x14ac:dyDescent="0.25">
      <c r="A35534" t="str">
        <f t="shared" si="555"/>
        <v>Supply48424</v>
      </c>
      <c r="B35534">
        <v>48424</v>
      </c>
      <c r="D35534" t="s">
        <v>39845</v>
      </c>
      <c r="E35534" s="6" t="s">
        <v>16255</v>
      </c>
      <c r="F35534" s="2">
        <v>438.75</v>
      </c>
    </row>
    <row r="35535" spans="1:6" x14ac:dyDescent="0.25">
      <c r="A35535" t="str">
        <f t="shared" si="555"/>
        <v>Supply48425</v>
      </c>
      <c r="B35535">
        <v>48425</v>
      </c>
      <c r="D35535" t="s">
        <v>39846</v>
      </c>
      <c r="E35535" s="6" t="s">
        <v>16255</v>
      </c>
      <c r="F35535" s="2">
        <v>438.75</v>
      </c>
    </row>
    <row r="35536" spans="1:6" x14ac:dyDescent="0.25">
      <c r="A35536" t="str">
        <f t="shared" si="555"/>
        <v>Supply48426</v>
      </c>
      <c r="B35536">
        <v>48426</v>
      </c>
      <c r="D35536" t="s">
        <v>39847</v>
      </c>
      <c r="E35536" s="6" t="s">
        <v>16255</v>
      </c>
      <c r="F35536" s="2">
        <v>438.75</v>
      </c>
    </row>
    <row r="35537" spans="1:6" x14ac:dyDescent="0.25">
      <c r="A35537" t="str">
        <f t="shared" si="555"/>
        <v>Supply48427</v>
      </c>
      <c r="B35537">
        <v>48427</v>
      </c>
      <c r="D35537" t="s">
        <v>39848</v>
      </c>
      <c r="E35537" s="6" t="s">
        <v>16255</v>
      </c>
      <c r="F35537" s="2">
        <v>438.75</v>
      </c>
    </row>
    <row r="35538" spans="1:6" x14ac:dyDescent="0.25">
      <c r="A35538" t="str">
        <f t="shared" si="555"/>
        <v>Supply48428</v>
      </c>
      <c r="B35538">
        <v>48428</v>
      </c>
      <c r="D35538" t="s">
        <v>39849</v>
      </c>
      <c r="E35538" s="6" t="s">
        <v>16255</v>
      </c>
      <c r="F35538" s="2">
        <v>438.75</v>
      </c>
    </row>
    <row r="35539" spans="1:6" x14ac:dyDescent="0.25">
      <c r="A35539" t="str">
        <f t="shared" si="555"/>
        <v>Supply48429</v>
      </c>
      <c r="B35539">
        <v>48429</v>
      </c>
      <c r="D35539" t="s">
        <v>39850</v>
      </c>
      <c r="E35539" s="6" t="s">
        <v>16255</v>
      </c>
      <c r="F35539" s="2">
        <v>438.75</v>
      </c>
    </row>
    <row r="35540" spans="1:6" x14ac:dyDescent="0.25">
      <c r="A35540" t="str">
        <f t="shared" si="555"/>
        <v>Supply48430</v>
      </c>
      <c r="B35540">
        <v>48430</v>
      </c>
      <c r="D35540" t="s">
        <v>39851</v>
      </c>
      <c r="E35540" s="6" t="s">
        <v>16255</v>
      </c>
      <c r="F35540" s="2">
        <v>438.75</v>
      </c>
    </row>
    <row r="35541" spans="1:6" x14ac:dyDescent="0.25">
      <c r="A35541" t="str">
        <f t="shared" si="555"/>
        <v>Supply48431</v>
      </c>
      <c r="B35541">
        <v>48431</v>
      </c>
      <c r="D35541" t="s">
        <v>39852</v>
      </c>
      <c r="E35541" s="6" t="s">
        <v>16255</v>
      </c>
      <c r="F35541" s="2">
        <v>438.75</v>
      </c>
    </row>
    <row r="35542" spans="1:6" x14ac:dyDescent="0.25">
      <c r="A35542" t="str">
        <f t="shared" si="555"/>
        <v>Supply48432</v>
      </c>
      <c r="B35542">
        <v>48432</v>
      </c>
      <c r="D35542" t="s">
        <v>39853</v>
      </c>
      <c r="E35542" s="6" t="s">
        <v>16255</v>
      </c>
      <c r="F35542" s="2">
        <v>438.75</v>
      </c>
    </row>
    <row r="35543" spans="1:6" x14ac:dyDescent="0.25">
      <c r="A35543" t="str">
        <f t="shared" si="555"/>
        <v>Supply48433</v>
      </c>
      <c r="B35543">
        <v>48433</v>
      </c>
      <c r="D35543" t="s">
        <v>39854</v>
      </c>
      <c r="E35543" s="6" t="s">
        <v>16255</v>
      </c>
      <c r="F35543" s="2">
        <v>438.75</v>
      </c>
    </row>
    <row r="35544" spans="1:6" x14ac:dyDescent="0.25">
      <c r="A35544" t="str">
        <f t="shared" si="555"/>
        <v>Supply48434</v>
      </c>
      <c r="B35544">
        <v>48434</v>
      </c>
      <c r="D35544" t="s">
        <v>39855</v>
      </c>
      <c r="E35544" s="6" t="s">
        <v>16255</v>
      </c>
      <c r="F35544" s="2">
        <v>438.75</v>
      </c>
    </row>
    <row r="35545" spans="1:6" x14ac:dyDescent="0.25">
      <c r="A35545" t="str">
        <f t="shared" si="555"/>
        <v>Supply48435</v>
      </c>
      <c r="B35545">
        <v>48435</v>
      </c>
      <c r="D35545" t="s">
        <v>39856</v>
      </c>
      <c r="E35545" s="6" t="s">
        <v>16255</v>
      </c>
      <c r="F35545" s="2">
        <v>438.75</v>
      </c>
    </row>
    <row r="35546" spans="1:6" x14ac:dyDescent="0.25">
      <c r="A35546" t="str">
        <f t="shared" si="555"/>
        <v>Supply48436</v>
      </c>
      <c r="B35546">
        <v>48436</v>
      </c>
      <c r="D35546" t="s">
        <v>39857</v>
      </c>
      <c r="E35546" s="6" t="s">
        <v>16255</v>
      </c>
      <c r="F35546" s="2">
        <v>438.75</v>
      </c>
    </row>
    <row r="35547" spans="1:6" x14ac:dyDescent="0.25">
      <c r="A35547" t="str">
        <f t="shared" si="555"/>
        <v>Supply48437</v>
      </c>
      <c r="B35547">
        <v>48437</v>
      </c>
      <c r="D35547" t="s">
        <v>39858</v>
      </c>
      <c r="E35547" s="6" t="s">
        <v>16255</v>
      </c>
      <c r="F35547" s="2">
        <v>438.75</v>
      </c>
    </row>
    <row r="35548" spans="1:6" x14ac:dyDescent="0.25">
      <c r="A35548" t="str">
        <f t="shared" si="555"/>
        <v>Supply48438</v>
      </c>
      <c r="B35548">
        <v>48438</v>
      </c>
      <c r="D35548" t="s">
        <v>39859</v>
      </c>
      <c r="E35548" s="6" t="s">
        <v>16255</v>
      </c>
      <c r="F35548" s="2">
        <v>438.75</v>
      </c>
    </row>
    <row r="35549" spans="1:6" x14ac:dyDescent="0.25">
      <c r="A35549" t="str">
        <f t="shared" si="555"/>
        <v>Supply48439</v>
      </c>
      <c r="B35549">
        <v>48439</v>
      </c>
      <c r="D35549" t="s">
        <v>39860</v>
      </c>
      <c r="E35549" s="6" t="s">
        <v>16255</v>
      </c>
      <c r="F35549" s="2">
        <v>438.75</v>
      </c>
    </row>
    <row r="35550" spans="1:6" x14ac:dyDescent="0.25">
      <c r="A35550" t="str">
        <f t="shared" si="555"/>
        <v>Supply48440</v>
      </c>
      <c r="B35550">
        <v>48440</v>
      </c>
      <c r="D35550" t="s">
        <v>39861</v>
      </c>
      <c r="E35550" s="6" t="s">
        <v>16255</v>
      </c>
      <c r="F35550" s="2">
        <v>438.75</v>
      </c>
    </row>
    <row r="35551" spans="1:6" x14ac:dyDescent="0.25">
      <c r="A35551" t="str">
        <f t="shared" si="555"/>
        <v>Supply48441</v>
      </c>
      <c r="B35551">
        <v>48441</v>
      </c>
      <c r="D35551" t="s">
        <v>39862</v>
      </c>
      <c r="E35551" s="6" t="s">
        <v>16255</v>
      </c>
      <c r="F35551" s="2">
        <v>438.75</v>
      </c>
    </row>
    <row r="35552" spans="1:6" x14ac:dyDescent="0.25">
      <c r="A35552" t="str">
        <f t="shared" si="555"/>
        <v>Supply48442</v>
      </c>
      <c r="B35552">
        <v>48442</v>
      </c>
      <c r="D35552" t="s">
        <v>39863</v>
      </c>
      <c r="E35552" s="6" t="s">
        <v>16255</v>
      </c>
      <c r="F35552" s="2">
        <v>438.75</v>
      </c>
    </row>
    <row r="35553" spans="1:6" x14ac:dyDescent="0.25">
      <c r="A35553" t="str">
        <f t="shared" si="555"/>
        <v>Supply48443</v>
      </c>
      <c r="B35553">
        <v>48443</v>
      </c>
      <c r="D35553" t="s">
        <v>39864</v>
      </c>
      <c r="E35553" s="6" t="s">
        <v>16255</v>
      </c>
      <c r="F35553" s="2">
        <v>438.75</v>
      </c>
    </row>
    <row r="35554" spans="1:6" x14ac:dyDescent="0.25">
      <c r="A35554" t="str">
        <f t="shared" si="555"/>
        <v>Supply48444</v>
      </c>
      <c r="B35554">
        <v>48444</v>
      </c>
      <c r="D35554" t="s">
        <v>39865</v>
      </c>
      <c r="E35554" s="6" t="s">
        <v>16255</v>
      </c>
      <c r="F35554" s="2">
        <v>438.75</v>
      </c>
    </row>
    <row r="35555" spans="1:6" x14ac:dyDescent="0.25">
      <c r="A35555" t="str">
        <f t="shared" si="555"/>
        <v>Supply48445</v>
      </c>
      <c r="B35555">
        <v>48445</v>
      </c>
      <c r="D35555" t="s">
        <v>39866</v>
      </c>
      <c r="E35555" s="6" t="s">
        <v>16255</v>
      </c>
      <c r="F35555" s="2">
        <v>438.75</v>
      </c>
    </row>
    <row r="35556" spans="1:6" x14ac:dyDescent="0.25">
      <c r="A35556" t="str">
        <f t="shared" si="555"/>
        <v>Supply48446</v>
      </c>
      <c r="B35556">
        <v>48446</v>
      </c>
      <c r="D35556" t="s">
        <v>39867</v>
      </c>
      <c r="E35556" s="6" t="s">
        <v>16255</v>
      </c>
      <c r="F35556" s="2">
        <v>438.75</v>
      </c>
    </row>
    <row r="35557" spans="1:6" x14ac:dyDescent="0.25">
      <c r="A35557" t="str">
        <f t="shared" si="555"/>
        <v>Supply48447</v>
      </c>
      <c r="B35557">
        <v>48447</v>
      </c>
      <c r="D35557" t="s">
        <v>39868</v>
      </c>
      <c r="E35557" s="6" t="s">
        <v>16255</v>
      </c>
      <c r="F35557" s="2">
        <v>438.75</v>
      </c>
    </row>
    <row r="35558" spans="1:6" x14ac:dyDescent="0.25">
      <c r="A35558" t="str">
        <f t="shared" si="555"/>
        <v>Supply48448</v>
      </c>
      <c r="B35558">
        <v>48448</v>
      </c>
      <c r="D35558" t="s">
        <v>39869</v>
      </c>
      <c r="E35558" s="6" t="s">
        <v>16255</v>
      </c>
      <c r="F35558" s="2">
        <v>438.75</v>
      </c>
    </row>
    <row r="35559" spans="1:6" x14ac:dyDescent="0.25">
      <c r="A35559" t="str">
        <f t="shared" si="555"/>
        <v>Supply48449</v>
      </c>
      <c r="B35559">
        <v>48449</v>
      </c>
      <c r="D35559" t="s">
        <v>39870</v>
      </c>
      <c r="E35559" s="6" t="s">
        <v>16255</v>
      </c>
      <c r="F35559" s="2">
        <v>438.75</v>
      </c>
    </row>
    <row r="35560" spans="1:6" x14ac:dyDescent="0.25">
      <c r="A35560" t="str">
        <f t="shared" si="555"/>
        <v>Supply48450</v>
      </c>
      <c r="B35560">
        <v>48450</v>
      </c>
      <c r="D35560" t="s">
        <v>39871</v>
      </c>
      <c r="E35560" s="6" t="s">
        <v>16255</v>
      </c>
      <c r="F35560" s="2">
        <v>438.75</v>
      </c>
    </row>
    <row r="35561" spans="1:6" x14ac:dyDescent="0.25">
      <c r="A35561" t="str">
        <f t="shared" si="555"/>
        <v>Supply48451</v>
      </c>
      <c r="B35561">
        <v>48451</v>
      </c>
      <c r="D35561" t="s">
        <v>39872</v>
      </c>
      <c r="E35561" s="6" t="s">
        <v>16255</v>
      </c>
      <c r="F35561" s="2">
        <v>438.75</v>
      </c>
    </row>
    <row r="35562" spans="1:6" x14ac:dyDescent="0.25">
      <c r="A35562" t="str">
        <f t="shared" si="555"/>
        <v>Supply48452</v>
      </c>
      <c r="B35562">
        <v>48452</v>
      </c>
      <c r="D35562" t="s">
        <v>39873</v>
      </c>
      <c r="E35562" s="6" t="s">
        <v>16255</v>
      </c>
      <c r="F35562" s="2">
        <v>438.75</v>
      </c>
    </row>
    <row r="35563" spans="1:6" x14ac:dyDescent="0.25">
      <c r="A35563" t="str">
        <f t="shared" si="555"/>
        <v>Supply48453</v>
      </c>
      <c r="B35563">
        <v>48453</v>
      </c>
      <c r="D35563" t="s">
        <v>39874</v>
      </c>
      <c r="E35563" s="6" t="s">
        <v>16255</v>
      </c>
      <c r="F35563" s="2">
        <v>438.75</v>
      </c>
    </row>
    <row r="35564" spans="1:6" x14ac:dyDescent="0.25">
      <c r="A35564" t="str">
        <f t="shared" si="555"/>
        <v>Supply48454</v>
      </c>
      <c r="B35564">
        <v>48454</v>
      </c>
      <c r="D35564" t="s">
        <v>39875</v>
      </c>
      <c r="E35564" s="6" t="s">
        <v>16255</v>
      </c>
      <c r="F35564" s="2">
        <v>438.75</v>
      </c>
    </row>
    <row r="35565" spans="1:6" x14ac:dyDescent="0.25">
      <c r="A35565" t="str">
        <f t="shared" si="555"/>
        <v>Supply48455</v>
      </c>
      <c r="B35565">
        <v>48455</v>
      </c>
      <c r="D35565" t="s">
        <v>39876</v>
      </c>
      <c r="E35565" s="6" t="s">
        <v>16255</v>
      </c>
      <c r="F35565" s="2">
        <v>438.75</v>
      </c>
    </row>
    <row r="35566" spans="1:6" x14ac:dyDescent="0.25">
      <c r="A35566" t="str">
        <f t="shared" si="555"/>
        <v>Supply48456</v>
      </c>
      <c r="B35566">
        <v>48456</v>
      </c>
      <c r="D35566" t="s">
        <v>39877</v>
      </c>
      <c r="E35566" s="6" t="s">
        <v>16255</v>
      </c>
      <c r="F35566" s="2">
        <v>438.75</v>
      </c>
    </row>
    <row r="35567" spans="1:6" x14ac:dyDescent="0.25">
      <c r="A35567" t="str">
        <f t="shared" si="555"/>
        <v>Supply48457</v>
      </c>
      <c r="B35567">
        <v>48457</v>
      </c>
      <c r="D35567" t="s">
        <v>39878</v>
      </c>
      <c r="E35567" s="6" t="s">
        <v>16255</v>
      </c>
      <c r="F35567" s="2">
        <v>438.75</v>
      </c>
    </row>
    <row r="35568" spans="1:6" x14ac:dyDescent="0.25">
      <c r="A35568" t="str">
        <f t="shared" si="555"/>
        <v>Supply48458</v>
      </c>
      <c r="B35568">
        <v>48458</v>
      </c>
      <c r="D35568" t="s">
        <v>39879</v>
      </c>
      <c r="E35568" s="6" t="s">
        <v>16255</v>
      </c>
      <c r="F35568" s="2">
        <v>438.75</v>
      </c>
    </row>
    <row r="35569" spans="1:6" x14ac:dyDescent="0.25">
      <c r="A35569" t="str">
        <f t="shared" si="555"/>
        <v>Supply48459</v>
      </c>
      <c r="B35569">
        <v>48459</v>
      </c>
      <c r="D35569" t="s">
        <v>39880</v>
      </c>
      <c r="E35569" s="6" t="s">
        <v>16255</v>
      </c>
      <c r="F35569" s="2">
        <v>438.75</v>
      </c>
    </row>
    <row r="35570" spans="1:6" x14ac:dyDescent="0.25">
      <c r="A35570" t="str">
        <f t="shared" si="555"/>
        <v>Supply48460</v>
      </c>
      <c r="B35570">
        <v>48460</v>
      </c>
      <c r="D35570" t="s">
        <v>39881</v>
      </c>
      <c r="E35570" s="6" t="s">
        <v>16255</v>
      </c>
      <c r="F35570" s="2">
        <v>438.75</v>
      </c>
    </row>
    <row r="35571" spans="1:6" x14ac:dyDescent="0.25">
      <c r="A35571" t="str">
        <f t="shared" si="555"/>
        <v>Supply48461</v>
      </c>
      <c r="B35571">
        <v>48461</v>
      </c>
      <c r="D35571" t="s">
        <v>39882</v>
      </c>
      <c r="E35571" s="6" t="s">
        <v>16255</v>
      </c>
      <c r="F35571" s="2">
        <v>438.75</v>
      </c>
    </row>
    <row r="35572" spans="1:6" x14ac:dyDescent="0.25">
      <c r="A35572" t="str">
        <f t="shared" si="555"/>
        <v>Supply48462</v>
      </c>
      <c r="B35572">
        <v>48462</v>
      </c>
      <c r="D35572" t="s">
        <v>39883</v>
      </c>
      <c r="E35572" s="6" t="s">
        <v>16255</v>
      </c>
      <c r="F35572" s="2">
        <v>438.75</v>
      </c>
    </row>
    <row r="35573" spans="1:6" x14ac:dyDescent="0.25">
      <c r="A35573" t="str">
        <f t="shared" si="555"/>
        <v>Supply48463</v>
      </c>
      <c r="B35573">
        <v>48463</v>
      </c>
      <c r="D35573" t="s">
        <v>39884</v>
      </c>
      <c r="E35573" s="6" t="s">
        <v>16255</v>
      </c>
      <c r="F35573" s="2">
        <v>438.75</v>
      </c>
    </row>
    <row r="35574" spans="1:6" x14ac:dyDescent="0.25">
      <c r="A35574" t="str">
        <f t="shared" si="555"/>
        <v>Supply48465</v>
      </c>
      <c r="B35574">
        <v>48465</v>
      </c>
      <c r="D35574" t="s">
        <v>39885</v>
      </c>
      <c r="E35574" s="6" t="s">
        <v>16255</v>
      </c>
      <c r="F35574" s="2">
        <v>438.75</v>
      </c>
    </row>
    <row r="35575" spans="1:6" x14ac:dyDescent="0.25">
      <c r="A35575" t="str">
        <f t="shared" si="555"/>
        <v>Supply48466</v>
      </c>
      <c r="B35575">
        <v>48466</v>
      </c>
      <c r="D35575" t="s">
        <v>39886</v>
      </c>
      <c r="E35575" s="6" t="s">
        <v>16255</v>
      </c>
      <c r="F35575" s="2">
        <v>438.75</v>
      </c>
    </row>
    <row r="35576" spans="1:6" x14ac:dyDescent="0.25">
      <c r="A35576" t="str">
        <f t="shared" si="555"/>
        <v>Supply48467</v>
      </c>
      <c r="B35576">
        <v>48467</v>
      </c>
      <c r="D35576" t="s">
        <v>39887</v>
      </c>
      <c r="E35576" s="6" t="s">
        <v>16255</v>
      </c>
      <c r="F35576" s="2">
        <v>438.75</v>
      </c>
    </row>
    <row r="35577" spans="1:6" x14ac:dyDescent="0.25">
      <c r="A35577" t="str">
        <f t="shared" si="555"/>
        <v>Supply48468</v>
      </c>
      <c r="B35577">
        <v>48468</v>
      </c>
      <c r="D35577" t="s">
        <v>39888</v>
      </c>
      <c r="E35577" s="6" t="s">
        <v>16255</v>
      </c>
      <c r="F35577" s="2">
        <v>438.75</v>
      </c>
    </row>
    <row r="35578" spans="1:6" x14ac:dyDescent="0.25">
      <c r="A35578" t="str">
        <f t="shared" si="555"/>
        <v>Supply48469</v>
      </c>
      <c r="B35578">
        <v>48469</v>
      </c>
      <c r="D35578" t="s">
        <v>39889</v>
      </c>
      <c r="E35578" s="6" t="s">
        <v>16255</v>
      </c>
      <c r="F35578" s="2">
        <v>438.75</v>
      </c>
    </row>
    <row r="35579" spans="1:6" x14ac:dyDescent="0.25">
      <c r="A35579" t="str">
        <f t="shared" si="555"/>
        <v>Supply48470</v>
      </c>
      <c r="B35579">
        <v>48470</v>
      </c>
      <c r="D35579" t="s">
        <v>39890</v>
      </c>
      <c r="E35579" s="6" t="s">
        <v>16255</v>
      </c>
      <c r="F35579" s="2">
        <v>438.75</v>
      </c>
    </row>
    <row r="35580" spans="1:6" x14ac:dyDescent="0.25">
      <c r="A35580" t="str">
        <f t="shared" si="555"/>
        <v>Supply48471</v>
      </c>
      <c r="B35580">
        <v>48471</v>
      </c>
      <c r="D35580" t="s">
        <v>39891</v>
      </c>
      <c r="E35580" s="6" t="s">
        <v>16255</v>
      </c>
      <c r="F35580" s="2">
        <v>438.75</v>
      </c>
    </row>
    <row r="35581" spans="1:6" x14ac:dyDescent="0.25">
      <c r="A35581" t="str">
        <f t="shared" si="555"/>
        <v>Supply48472</v>
      </c>
      <c r="B35581">
        <v>48472</v>
      </c>
      <c r="D35581" t="s">
        <v>39892</v>
      </c>
      <c r="E35581" s="6" t="s">
        <v>16255</v>
      </c>
      <c r="F35581" s="2">
        <v>438.75</v>
      </c>
    </row>
    <row r="35582" spans="1:6" x14ac:dyDescent="0.25">
      <c r="A35582" t="str">
        <f t="shared" si="555"/>
        <v>Supply48474</v>
      </c>
      <c r="B35582">
        <v>48474</v>
      </c>
      <c r="D35582" t="s">
        <v>39893</v>
      </c>
      <c r="E35582" s="6" t="s">
        <v>16255</v>
      </c>
      <c r="F35582" s="2">
        <v>438.75</v>
      </c>
    </row>
    <row r="35583" spans="1:6" x14ac:dyDescent="0.25">
      <c r="A35583" t="str">
        <f t="shared" si="555"/>
        <v>Supply48475</v>
      </c>
      <c r="B35583">
        <v>48475</v>
      </c>
      <c r="D35583" t="s">
        <v>39894</v>
      </c>
      <c r="E35583" s="6" t="s">
        <v>16255</v>
      </c>
      <c r="F35583" s="2">
        <v>438.75</v>
      </c>
    </row>
    <row r="35584" spans="1:6" x14ac:dyDescent="0.25">
      <c r="A35584" t="str">
        <f t="shared" si="555"/>
        <v>Supply48476</v>
      </c>
      <c r="B35584">
        <v>48476</v>
      </c>
      <c r="D35584" t="s">
        <v>39895</v>
      </c>
      <c r="E35584" s="6" t="s">
        <v>16255</v>
      </c>
      <c r="F35584" s="2">
        <v>438.75</v>
      </c>
    </row>
    <row r="35585" spans="1:6" x14ac:dyDescent="0.25">
      <c r="A35585" t="str">
        <f t="shared" si="555"/>
        <v>Supply48496</v>
      </c>
      <c r="B35585">
        <v>48496</v>
      </c>
      <c r="D35585" t="s">
        <v>39896</v>
      </c>
      <c r="E35585" s="6" t="s">
        <v>16255</v>
      </c>
      <c r="F35585" s="2">
        <v>438.75</v>
      </c>
    </row>
    <row r="35586" spans="1:6" x14ac:dyDescent="0.25">
      <c r="A35586" t="str">
        <f t="shared" si="555"/>
        <v>Supply48497</v>
      </c>
      <c r="B35586">
        <v>48497</v>
      </c>
      <c r="D35586" t="s">
        <v>39897</v>
      </c>
      <c r="E35586" s="6" t="s">
        <v>16255</v>
      </c>
      <c r="F35586" s="2">
        <v>438.75</v>
      </c>
    </row>
    <row r="35587" spans="1:6" x14ac:dyDescent="0.25">
      <c r="A35587" t="str">
        <f t="shared" si="555"/>
        <v>Supply48498</v>
      </c>
      <c r="B35587">
        <v>48498</v>
      </c>
      <c r="D35587" t="s">
        <v>39898</v>
      </c>
      <c r="E35587" s="6" t="s">
        <v>16255</v>
      </c>
      <c r="F35587" s="2">
        <v>438.75</v>
      </c>
    </row>
    <row r="35588" spans="1:6" x14ac:dyDescent="0.25">
      <c r="A35588" t="str">
        <f t="shared" ref="A35588:A35651" si="556">CONCATENATE(E35588,B35588)</f>
        <v>Supply48499</v>
      </c>
      <c r="B35588">
        <v>48499</v>
      </c>
      <c r="D35588" t="s">
        <v>39899</v>
      </c>
      <c r="E35588" s="6" t="s">
        <v>16255</v>
      </c>
      <c r="F35588" s="2">
        <v>438.75</v>
      </c>
    </row>
    <row r="35589" spans="1:6" x14ac:dyDescent="0.25">
      <c r="A35589" t="str">
        <f t="shared" si="556"/>
        <v>Supply48546</v>
      </c>
      <c r="B35589">
        <v>48546</v>
      </c>
      <c r="D35589" t="s">
        <v>39900</v>
      </c>
      <c r="E35589" s="6" t="s">
        <v>16255</v>
      </c>
      <c r="F35589" s="2">
        <v>3.05</v>
      </c>
    </row>
    <row r="35590" spans="1:6" x14ac:dyDescent="0.25">
      <c r="A35590" t="str">
        <f t="shared" si="556"/>
        <v>Supply48547</v>
      </c>
      <c r="B35590">
        <v>48547</v>
      </c>
      <c r="D35590" t="s">
        <v>7863</v>
      </c>
      <c r="E35590" s="6" t="s">
        <v>16255</v>
      </c>
      <c r="F35590" s="2">
        <v>312.98</v>
      </c>
    </row>
    <row r="35591" spans="1:6" x14ac:dyDescent="0.25">
      <c r="A35591" t="str">
        <f t="shared" si="556"/>
        <v>Supply48548</v>
      </c>
      <c r="B35591">
        <v>48548</v>
      </c>
      <c r="D35591" t="s">
        <v>7864</v>
      </c>
      <c r="E35591" s="6" t="s">
        <v>16255</v>
      </c>
      <c r="F35591" s="2">
        <v>406.14</v>
      </c>
    </row>
    <row r="35592" spans="1:6" x14ac:dyDescent="0.25">
      <c r="A35592" t="str">
        <f t="shared" si="556"/>
        <v>Supply48550</v>
      </c>
      <c r="B35592">
        <v>48550</v>
      </c>
      <c r="D35592" t="s">
        <v>39901</v>
      </c>
      <c r="E35592" s="6" t="s">
        <v>16255</v>
      </c>
      <c r="F35592" s="2">
        <v>523.25</v>
      </c>
    </row>
    <row r="35593" spans="1:6" x14ac:dyDescent="0.25">
      <c r="A35593" t="str">
        <f t="shared" si="556"/>
        <v>Supply48551</v>
      </c>
      <c r="B35593">
        <v>48551</v>
      </c>
      <c r="D35593" t="s">
        <v>39902</v>
      </c>
      <c r="E35593" s="6" t="s">
        <v>16255</v>
      </c>
      <c r="F35593" s="2">
        <v>70.2</v>
      </c>
    </row>
    <row r="35594" spans="1:6" x14ac:dyDescent="0.25">
      <c r="A35594" t="str">
        <f t="shared" si="556"/>
        <v>Supply48553</v>
      </c>
      <c r="B35594">
        <v>48553</v>
      </c>
      <c r="D35594" t="s">
        <v>39903</v>
      </c>
      <c r="E35594" s="6" t="s">
        <v>16255</v>
      </c>
      <c r="F35594" s="2">
        <v>15.75</v>
      </c>
    </row>
    <row r="35595" spans="1:6" x14ac:dyDescent="0.25">
      <c r="A35595" t="str">
        <f t="shared" si="556"/>
        <v>Supply48567</v>
      </c>
      <c r="B35595">
        <v>48567</v>
      </c>
      <c r="D35595" t="s">
        <v>7865</v>
      </c>
      <c r="E35595" s="6" t="s">
        <v>16255</v>
      </c>
      <c r="F35595" s="2">
        <v>341.25</v>
      </c>
    </row>
    <row r="35596" spans="1:6" x14ac:dyDescent="0.25">
      <c r="A35596" t="str">
        <f t="shared" si="556"/>
        <v>Supply48571</v>
      </c>
      <c r="B35596">
        <v>48571</v>
      </c>
      <c r="D35596" t="s">
        <v>7866</v>
      </c>
      <c r="E35596" s="6" t="s">
        <v>16255</v>
      </c>
      <c r="F35596" s="2">
        <v>438.75</v>
      </c>
    </row>
    <row r="35597" spans="1:6" x14ac:dyDescent="0.25">
      <c r="A35597" t="str">
        <f t="shared" si="556"/>
        <v>Supply48575</v>
      </c>
      <c r="B35597">
        <v>48575</v>
      </c>
      <c r="D35597" t="s">
        <v>7867</v>
      </c>
      <c r="E35597" s="6" t="s">
        <v>16255</v>
      </c>
      <c r="F35597" s="2">
        <v>2957.5</v>
      </c>
    </row>
    <row r="35598" spans="1:6" x14ac:dyDescent="0.25">
      <c r="A35598" t="str">
        <f t="shared" si="556"/>
        <v>Supply48581</v>
      </c>
      <c r="B35598">
        <v>48581</v>
      </c>
      <c r="D35598" t="s">
        <v>7868</v>
      </c>
      <c r="E35598" s="6" t="s">
        <v>16255</v>
      </c>
      <c r="F35598" s="2">
        <v>3867.5</v>
      </c>
    </row>
    <row r="35599" spans="1:6" x14ac:dyDescent="0.25">
      <c r="A35599" t="str">
        <f t="shared" si="556"/>
        <v>Supply48585</v>
      </c>
      <c r="B35599">
        <v>48585</v>
      </c>
      <c r="D35599" t="s">
        <v>39904</v>
      </c>
      <c r="E35599" s="6" t="s">
        <v>16255</v>
      </c>
      <c r="F35599" s="2">
        <v>1820</v>
      </c>
    </row>
    <row r="35600" spans="1:6" x14ac:dyDescent="0.25">
      <c r="A35600" t="str">
        <f t="shared" si="556"/>
        <v>Supply48589</v>
      </c>
      <c r="B35600">
        <v>48589</v>
      </c>
      <c r="D35600" t="s">
        <v>7869</v>
      </c>
      <c r="E35600" s="6" t="s">
        <v>16255</v>
      </c>
      <c r="F35600" s="2">
        <v>3094</v>
      </c>
    </row>
    <row r="35601" spans="1:6" x14ac:dyDescent="0.25">
      <c r="A35601" t="str">
        <f t="shared" si="556"/>
        <v>Supply48593</v>
      </c>
      <c r="B35601">
        <v>48593</v>
      </c>
      <c r="D35601" t="s">
        <v>39905</v>
      </c>
      <c r="E35601" s="6" t="s">
        <v>16255</v>
      </c>
      <c r="F35601" s="2">
        <v>3185</v>
      </c>
    </row>
    <row r="35602" spans="1:6" x14ac:dyDescent="0.25">
      <c r="A35602" t="str">
        <f t="shared" si="556"/>
        <v>Supply48597</v>
      </c>
      <c r="B35602">
        <v>48597</v>
      </c>
      <c r="D35602" t="s">
        <v>39906</v>
      </c>
      <c r="E35602" s="6" t="s">
        <v>16255</v>
      </c>
      <c r="F35602" s="2">
        <v>1729</v>
      </c>
    </row>
    <row r="35603" spans="1:6" x14ac:dyDescent="0.25">
      <c r="A35603" t="str">
        <f t="shared" si="556"/>
        <v>Supply48601</v>
      </c>
      <c r="B35603">
        <v>48601</v>
      </c>
      <c r="D35603" t="s">
        <v>39907</v>
      </c>
      <c r="E35603" s="6" t="s">
        <v>16255</v>
      </c>
      <c r="F35603" s="2">
        <v>202.5</v>
      </c>
    </row>
    <row r="35604" spans="1:6" x14ac:dyDescent="0.25">
      <c r="A35604" t="str">
        <f t="shared" si="556"/>
        <v>Supply48605</v>
      </c>
      <c r="B35604">
        <v>48605</v>
      </c>
      <c r="D35604" t="s">
        <v>7870</v>
      </c>
      <c r="E35604" s="6" t="s">
        <v>16255</v>
      </c>
      <c r="F35604" s="2">
        <v>659.75</v>
      </c>
    </row>
    <row r="35605" spans="1:6" x14ac:dyDescent="0.25">
      <c r="A35605" t="str">
        <f t="shared" si="556"/>
        <v>Supply48607</v>
      </c>
      <c r="B35605">
        <v>48607</v>
      </c>
      <c r="D35605" t="s">
        <v>39908</v>
      </c>
      <c r="E35605" s="6" t="s">
        <v>16255</v>
      </c>
      <c r="F35605" s="2">
        <v>180</v>
      </c>
    </row>
    <row r="35606" spans="1:6" x14ac:dyDescent="0.25">
      <c r="A35606" t="str">
        <f t="shared" si="556"/>
        <v>Supply48608</v>
      </c>
      <c r="B35606">
        <v>48608</v>
      </c>
      <c r="D35606" t="s">
        <v>7871</v>
      </c>
      <c r="E35606" s="6" t="s">
        <v>16255</v>
      </c>
      <c r="F35606" s="2">
        <v>3412.5</v>
      </c>
    </row>
    <row r="35607" spans="1:6" x14ac:dyDescent="0.25">
      <c r="A35607" t="str">
        <f t="shared" si="556"/>
        <v>Supply48609</v>
      </c>
      <c r="B35607">
        <v>48609</v>
      </c>
      <c r="D35607" t="s">
        <v>39909</v>
      </c>
      <c r="E35607" s="6" t="s">
        <v>16255</v>
      </c>
      <c r="F35607" s="2">
        <v>1860</v>
      </c>
    </row>
    <row r="35608" spans="1:6" x14ac:dyDescent="0.25">
      <c r="A35608" t="str">
        <f t="shared" si="556"/>
        <v>Supply48610</v>
      </c>
      <c r="B35608">
        <v>48610</v>
      </c>
      <c r="D35608" t="s">
        <v>7872</v>
      </c>
      <c r="E35608" s="6" t="s">
        <v>16255</v>
      </c>
      <c r="F35608" s="2">
        <v>10465</v>
      </c>
    </row>
    <row r="35609" spans="1:6" x14ac:dyDescent="0.25">
      <c r="A35609" t="str">
        <f t="shared" si="556"/>
        <v>Supply48611</v>
      </c>
      <c r="B35609">
        <v>48611</v>
      </c>
      <c r="D35609" t="s">
        <v>7873</v>
      </c>
      <c r="E35609" s="6" t="s">
        <v>16255</v>
      </c>
      <c r="F35609" s="2">
        <v>10465</v>
      </c>
    </row>
    <row r="35610" spans="1:6" x14ac:dyDescent="0.25">
      <c r="A35610" t="str">
        <f t="shared" si="556"/>
        <v>Supply48612</v>
      </c>
      <c r="B35610">
        <v>48612</v>
      </c>
      <c r="D35610" t="s">
        <v>7874</v>
      </c>
      <c r="E35610" s="6" t="s">
        <v>16255</v>
      </c>
      <c r="F35610" s="2">
        <v>10465</v>
      </c>
    </row>
    <row r="35611" spans="1:6" x14ac:dyDescent="0.25">
      <c r="A35611" t="str">
        <f t="shared" si="556"/>
        <v>Supply48613</v>
      </c>
      <c r="B35611">
        <v>48613</v>
      </c>
      <c r="D35611" t="s">
        <v>39910</v>
      </c>
      <c r="E35611" s="6" t="s">
        <v>16255</v>
      </c>
      <c r="F35611" s="2">
        <v>176</v>
      </c>
    </row>
    <row r="35612" spans="1:6" x14ac:dyDescent="0.25">
      <c r="A35612" t="str">
        <f t="shared" si="556"/>
        <v>Supply48614</v>
      </c>
      <c r="B35612">
        <v>48614</v>
      </c>
      <c r="D35612" t="s">
        <v>39911</v>
      </c>
      <c r="E35612" s="6" t="s">
        <v>16255</v>
      </c>
      <c r="F35612" s="2">
        <v>1001</v>
      </c>
    </row>
    <row r="35613" spans="1:6" x14ac:dyDescent="0.25">
      <c r="A35613" t="str">
        <f t="shared" si="556"/>
        <v>Supply48615</v>
      </c>
      <c r="B35613">
        <v>48615</v>
      </c>
      <c r="D35613" t="s">
        <v>39912</v>
      </c>
      <c r="E35613" s="6" t="s">
        <v>16255</v>
      </c>
      <c r="F35613" s="2">
        <v>1144</v>
      </c>
    </row>
    <row r="35614" spans="1:6" x14ac:dyDescent="0.25">
      <c r="A35614" t="str">
        <f t="shared" si="556"/>
        <v>Supply48641</v>
      </c>
      <c r="B35614">
        <v>48641</v>
      </c>
      <c r="D35614" t="s">
        <v>39913</v>
      </c>
      <c r="E35614" s="6" t="s">
        <v>16255</v>
      </c>
      <c r="F35614" s="2">
        <v>1144</v>
      </c>
    </row>
    <row r="35615" spans="1:6" x14ac:dyDescent="0.25">
      <c r="A35615" t="str">
        <f t="shared" si="556"/>
        <v>Supply48645</v>
      </c>
      <c r="B35615">
        <v>48645</v>
      </c>
      <c r="D35615" t="s">
        <v>39914</v>
      </c>
      <c r="E35615" s="6" t="s">
        <v>16255</v>
      </c>
      <c r="F35615" s="2">
        <v>1287</v>
      </c>
    </row>
    <row r="35616" spans="1:6" x14ac:dyDescent="0.25">
      <c r="A35616" t="str">
        <f t="shared" si="556"/>
        <v>Supply48669</v>
      </c>
      <c r="B35616">
        <v>48669</v>
      </c>
      <c r="D35616" t="s">
        <v>39915</v>
      </c>
      <c r="E35616" s="6" t="s">
        <v>16255</v>
      </c>
      <c r="F35616" s="2">
        <v>4322.5</v>
      </c>
    </row>
    <row r="35617" spans="1:6" x14ac:dyDescent="0.25">
      <c r="A35617" t="str">
        <f t="shared" si="556"/>
        <v>Supply48670</v>
      </c>
      <c r="B35617">
        <v>48670</v>
      </c>
      <c r="D35617" t="s">
        <v>39916</v>
      </c>
      <c r="E35617" s="6" t="s">
        <v>16255</v>
      </c>
      <c r="F35617" s="2">
        <v>4322.5</v>
      </c>
    </row>
    <row r="35618" spans="1:6" x14ac:dyDescent="0.25">
      <c r="A35618" t="str">
        <f t="shared" si="556"/>
        <v>Supply48671</v>
      </c>
      <c r="B35618">
        <v>48671</v>
      </c>
      <c r="D35618" t="s">
        <v>39917</v>
      </c>
      <c r="E35618" s="6" t="s">
        <v>16255</v>
      </c>
      <c r="F35618" s="2">
        <v>4322.5</v>
      </c>
    </row>
    <row r="35619" spans="1:6" x14ac:dyDescent="0.25">
      <c r="A35619" t="str">
        <f t="shared" si="556"/>
        <v>Supply48672</v>
      </c>
      <c r="B35619">
        <v>48672</v>
      </c>
      <c r="D35619" t="s">
        <v>39918</v>
      </c>
      <c r="E35619" s="6" t="s">
        <v>16255</v>
      </c>
      <c r="F35619" s="2">
        <v>4527.25</v>
      </c>
    </row>
    <row r="35620" spans="1:6" x14ac:dyDescent="0.25">
      <c r="A35620" t="str">
        <f t="shared" si="556"/>
        <v>Supply48673</v>
      </c>
      <c r="B35620">
        <v>48673</v>
      </c>
      <c r="D35620" t="s">
        <v>39919</v>
      </c>
      <c r="E35620" s="6" t="s">
        <v>16255</v>
      </c>
      <c r="F35620" s="2">
        <v>4527.25</v>
      </c>
    </row>
    <row r="35621" spans="1:6" x14ac:dyDescent="0.25">
      <c r="A35621" t="str">
        <f t="shared" si="556"/>
        <v>Supply48675</v>
      </c>
      <c r="B35621">
        <v>48675</v>
      </c>
      <c r="D35621" t="s">
        <v>39920</v>
      </c>
      <c r="E35621" s="6" t="s">
        <v>16255</v>
      </c>
      <c r="F35621" s="2">
        <v>4527.25</v>
      </c>
    </row>
    <row r="35622" spans="1:6" x14ac:dyDescent="0.25">
      <c r="A35622" t="str">
        <f t="shared" si="556"/>
        <v>Supply48676</v>
      </c>
      <c r="B35622">
        <v>48676</v>
      </c>
      <c r="D35622" t="s">
        <v>39921</v>
      </c>
      <c r="E35622" s="6" t="s">
        <v>16255</v>
      </c>
      <c r="F35622" s="2">
        <v>4322.5</v>
      </c>
    </row>
    <row r="35623" spans="1:6" x14ac:dyDescent="0.25">
      <c r="A35623" t="str">
        <f t="shared" si="556"/>
        <v>Supply48677</v>
      </c>
      <c r="B35623">
        <v>48677</v>
      </c>
      <c r="D35623" t="s">
        <v>39922</v>
      </c>
      <c r="E35623" s="6" t="s">
        <v>16255</v>
      </c>
      <c r="F35623" s="2">
        <v>4322.5</v>
      </c>
    </row>
    <row r="35624" spans="1:6" x14ac:dyDescent="0.25">
      <c r="A35624" t="str">
        <f t="shared" si="556"/>
        <v>Supply48678</v>
      </c>
      <c r="B35624">
        <v>48678</v>
      </c>
      <c r="D35624" t="s">
        <v>39923</v>
      </c>
      <c r="E35624" s="6" t="s">
        <v>16255</v>
      </c>
      <c r="F35624" s="2">
        <v>4322.5</v>
      </c>
    </row>
    <row r="35625" spans="1:6" x14ac:dyDescent="0.25">
      <c r="A35625" t="str">
        <f t="shared" si="556"/>
        <v>Supply48679</v>
      </c>
      <c r="B35625">
        <v>48679</v>
      </c>
      <c r="D35625" t="s">
        <v>39924</v>
      </c>
      <c r="E35625" s="6" t="s">
        <v>16255</v>
      </c>
      <c r="F35625" s="2">
        <v>4527.25</v>
      </c>
    </row>
    <row r="35626" spans="1:6" x14ac:dyDescent="0.25">
      <c r="A35626" t="str">
        <f t="shared" si="556"/>
        <v>Supply48680</v>
      </c>
      <c r="B35626">
        <v>48680</v>
      </c>
      <c r="D35626" t="s">
        <v>39925</v>
      </c>
      <c r="E35626" s="6" t="s">
        <v>16255</v>
      </c>
      <c r="F35626" s="2">
        <v>4527.25</v>
      </c>
    </row>
    <row r="35627" spans="1:6" x14ac:dyDescent="0.25">
      <c r="A35627" t="str">
        <f t="shared" si="556"/>
        <v>Supply48681</v>
      </c>
      <c r="B35627">
        <v>48681</v>
      </c>
      <c r="D35627" t="s">
        <v>39926</v>
      </c>
      <c r="E35627" s="6" t="s">
        <v>16255</v>
      </c>
      <c r="F35627" s="2">
        <v>4527.25</v>
      </c>
    </row>
    <row r="35628" spans="1:6" x14ac:dyDescent="0.25">
      <c r="A35628" t="str">
        <f t="shared" si="556"/>
        <v>Supply48682</v>
      </c>
      <c r="B35628">
        <v>48682</v>
      </c>
      <c r="D35628" t="s">
        <v>39927</v>
      </c>
      <c r="E35628" s="6" t="s">
        <v>16255</v>
      </c>
      <c r="F35628" s="2">
        <v>4322.5</v>
      </c>
    </row>
    <row r="35629" spans="1:6" x14ac:dyDescent="0.25">
      <c r="A35629" t="str">
        <f t="shared" si="556"/>
        <v>Supply48683</v>
      </c>
      <c r="B35629">
        <v>48683</v>
      </c>
      <c r="D35629" t="s">
        <v>39928</v>
      </c>
      <c r="E35629" s="6" t="s">
        <v>16255</v>
      </c>
      <c r="F35629" s="2">
        <v>4322.5</v>
      </c>
    </row>
    <row r="35630" spans="1:6" x14ac:dyDescent="0.25">
      <c r="A35630" t="str">
        <f t="shared" si="556"/>
        <v>Supply48684</v>
      </c>
      <c r="B35630">
        <v>48684</v>
      </c>
      <c r="D35630" t="s">
        <v>39929</v>
      </c>
      <c r="E35630" s="6" t="s">
        <v>16255</v>
      </c>
      <c r="F35630" s="2">
        <v>4322.5</v>
      </c>
    </row>
    <row r="35631" spans="1:6" x14ac:dyDescent="0.25">
      <c r="A35631" t="str">
        <f t="shared" si="556"/>
        <v>Supply48685</v>
      </c>
      <c r="B35631">
        <v>48685</v>
      </c>
      <c r="D35631" t="s">
        <v>39930</v>
      </c>
      <c r="E35631" s="6" t="s">
        <v>16255</v>
      </c>
      <c r="F35631" s="2">
        <v>4527.25</v>
      </c>
    </row>
    <row r="35632" spans="1:6" x14ac:dyDescent="0.25">
      <c r="A35632" t="str">
        <f t="shared" si="556"/>
        <v>Supply48686</v>
      </c>
      <c r="B35632">
        <v>48686</v>
      </c>
      <c r="D35632" t="s">
        <v>39931</v>
      </c>
      <c r="E35632" s="6" t="s">
        <v>16255</v>
      </c>
      <c r="F35632" s="2">
        <v>4322.5</v>
      </c>
    </row>
    <row r="35633" spans="1:6" x14ac:dyDescent="0.25">
      <c r="A35633" t="str">
        <f t="shared" si="556"/>
        <v>Supply48687</v>
      </c>
      <c r="B35633">
        <v>48687</v>
      </c>
      <c r="D35633" t="s">
        <v>39932</v>
      </c>
      <c r="E35633" s="6" t="s">
        <v>16255</v>
      </c>
      <c r="F35633" s="2">
        <v>4322.5</v>
      </c>
    </row>
    <row r="35634" spans="1:6" x14ac:dyDescent="0.25">
      <c r="A35634" t="str">
        <f t="shared" si="556"/>
        <v>Supply48688</v>
      </c>
      <c r="B35634">
        <v>48688</v>
      </c>
      <c r="D35634" t="s">
        <v>39933</v>
      </c>
      <c r="E35634" s="6" t="s">
        <v>16255</v>
      </c>
      <c r="F35634" s="2">
        <v>3981.25</v>
      </c>
    </row>
    <row r="35635" spans="1:6" x14ac:dyDescent="0.25">
      <c r="A35635" t="str">
        <f t="shared" si="556"/>
        <v>Supply48689</v>
      </c>
      <c r="B35635">
        <v>48689</v>
      </c>
      <c r="D35635" t="s">
        <v>39934</v>
      </c>
      <c r="E35635" s="6" t="s">
        <v>16255</v>
      </c>
      <c r="F35635" s="2">
        <v>3981.25</v>
      </c>
    </row>
    <row r="35636" spans="1:6" x14ac:dyDescent="0.25">
      <c r="A35636" t="str">
        <f t="shared" si="556"/>
        <v>Supply48690</v>
      </c>
      <c r="B35636">
        <v>48690</v>
      </c>
      <c r="D35636" t="s">
        <v>39935</v>
      </c>
      <c r="E35636" s="6" t="s">
        <v>16255</v>
      </c>
      <c r="F35636" s="2">
        <v>3981.25</v>
      </c>
    </row>
    <row r="35637" spans="1:6" x14ac:dyDescent="0.25">
      <c r="A35637" t="str">
        <f t="shared" si="556"/>
        <v>Supply48691</v>
      </c>
      <c r="B35637">
        <v>48691</v>
      </c>
      <c r="D35637" t="s">
        <v>39936</v>
      </c>
      <c r="E35637" s="6" t="s">
        <v>16255</v>
      </c>
      <c r="F35637" s="2">
        <v>3981.25</v>
      </c>
    </row>
    <row r="35638" spans="1:6" x14ac:dyDescent="0.25">
      <c r="A35638" t="str">
        <f t="shared" si="556"/>
        <v>Supply48727</v>
      </c>
      <c r="B35638">
        <v>48727</v>
      </c>
      <c r="D35638" t="s">
        <v>39937</v>
      </c>
      <c r="E35638" s="6" t="s">
        <v>16255</v>
      </c>
      <c r="F35638" s="2">
        <v>13877.5</v>
      </c>
    </row>
    <row r="35639" spans="1:6" x14ac:dyDescent="0.25">
      <c r="A35639" t="str">
        <f t="shared" si="556"/>
        <v>Supply48728</v>
      </c>
      <c r="B35639">
        <v>48728</v>
      </c>
      <c r="D35639" t="s">
        <v>39938</v>
      </c>
      <c r="E35639" s="6" t="s">
        <v>16255</v>
      </c>
      <c r="F35639" s="2">
        <v>1419.6</v>
      </c>
    </row>
    <row r="35640" spans="1:6" x14ac:dyDescent="0.25">
      <c r="A35640" t="str">
        <f t="shared" si="556"/>
        <v>Supply48729</v>
      </c>
      <c r="B35640">
        <v>48729</v>
      </c>
      <c r="D35640" t="s">
        <v>39939</v>
      </c>
      <c r="E35640" s="6" t="s">
        <v>16255</v>
      </c>
      <c r="F35640" s="2">
        <v>16093.35</v>
      </c>
    </row>
    <row r="35641" spans="1:6" x14ac:dyDescent="0.25">
      <c r="A35641" t="str">
        <f t="shared" si="556"/>
        <v>Supply48730</v>
      </c>
      <c r="B35641">
        <v>48730</v>
      </c>
      <c r="D35641" t="s">
        <v>39940</v>
      </c>
      <c r="E35641" s="6" t="s">
        <v>16255</v>
      </c>
      <c r="F35641" s="2">
        <v>16093.35</v>
      </c>
    </row>
    <row r="35642" spans="1:6" x14ac:dyDescent="0.25">
      <c r="A35642" t="str">
        <f t="shared" si="556"/>
        <v>Supply48731</v>
      </c>
      <c r="B35642">
        <v>48731</v>
      </c>
      <c r="D35642" t="s">
        <v>39941</v>
      </c>
      <c r="E35642" s="6" t="s">
        <v>16255</v>
      </c>
      <c r="F35642" s="2">
        <v>107.35</v>
      </c>
    </row>
    <row r="35643" spans="1:6" x14ac:dyDescent="0.25">
      <c r="A35643" t="str">
        <f t="shared" si="556"/>
        <v>Supply48732</v>
      </c>
      <c r="B35643">
        <v>48732</v>
      </c>
      <c r="D35643" t="s">
        <v>39942</v>
      </c>
      <c r="E35643" s="6" t="s">
        <v>16255</v>
      </c>
      <c r="F35643" s="2">
        <v>20.16</v>
      </c>
    </row>
    <row r="35644" spans="1:6" x14ac:dyDescent="0.25">
      <c r="A35644" t="str">
        <f t="shared" si="556"/>
        <v>Supply48756</v>
      </c>
      <c r="B35644">
        <v>48756</v>
      </c>
      <c r="D35644" t="s">
        <v>7875</v>
      </c>
      <c r="E35644" s="6" t="s">
        <v>16255</v>
      </c>
      <c r="F35644" s="2">
        <v>1023.75</v>
      </c>
    </row>
    <row r="35645" spans="1:6" x14ac:dyDescent="0.25">
      <c r="A35645" t="str">
        <f t="shared" si="556"/>
        <v>Supply48760</v>
      </c>
      <c r="B35645">
        <v>48760</v>
      </c>
      <c r="D35645" t="s">
        <v>39943</v>
      </c>
      <c r="E35645" s="6" t="s">
        <v>16255</v>
      </c>
      <c r="F35645" s="2">
        <v>438.75</v>
      </c>
    </row>
    <row r="35646" spans="1:6" x14ac:dyDescent="0.25">
      <c r="A35646" t="str">
        <f t="shared" si="556"/>
        <v>Supply48761</v>
      </c>
      <c r="B35646">
        <v>48761</v>
      </c>
      <c r="D35646" t="s">
        <v>7876</v>
      </c>
      <c r="E35646" s="6" t="s">
        <v>16255</v>
      </c>
      <c r="F35646" s="2">
        <v>2502.5</v>
      </c>
    </row>
    <row r="35647" spans="1:6" x14ac:dyDescent="0.25">
      <c r="A35647" t="str">
        <f t="shared" si="556"/>
        <v>Supply48762</v>
      </c>
      <c r="B35647">
        <v>48762</v>
      </c>
      <c r="D35647" t="s">
        <v>39944</v>
      </c>
      <c r="E35647" s="6" t="s">
        <v>16255</v>
      </c>
      <c r="F35647" s="2">
        <v>2957.5</v>
      </c>
    </row>
    <row r="35648" spans="1:6" x14ac:dyDescent="0.25">
      <c r="A35648" t="str">
        <f t="shared" si="556"/>
        <v>Supply48763</v>
      </c>
      <c r="B35648">
        <v>48763</v>
      </c>
      <c r="D35648" t="s">
        <v>39945</v>
      </c>
      <c r="E35648" s="6" t="s">
        <v>16255</v>
      </c>
      <c r="F35648" s="2">
        <v>3867.5</v>
      </c>
    </row>
    <row r="35649" spans="1:6" x14ac:dyDescent="0.25">
      <c r="A35649" t="str">
        <f t="shared" si="556"/>
        <v>Supply48764</v>
      </c>
      <c r="B35649">
        <v>48764</v>
      </c>
      <c r="D35649" t="s">
        <v>39946</v>
      </c>
      <c r="E35649" s="6" t="s">
        <v>16255</v>
      </c>
      <c r="F35649" s="2">
        <v>1820</v>
      </c>
    </row>
    <row r="35650" spans="1:6" x14ac:dyDescent="0.25">
      <c r="A35650" t="str">
        <f t="shared" si="556"/>
        <v>Supply48765</v>
      </c>
      <c r="B35650">
        <v>48765</v>
      </c>
      <c r="D35650" t="s">
        <v>39947</v>
      </c>
      <c r="E35650" s="6" t="s">
        <v>16255</v>
      </c>
      <c r="F35650" s="2">
        <v>3094</v>
      </c>
    </row>
    <row r="35651" spans="1:6" x14ac:dyDescent="0.25">
      <c r="A35651" t="str">
        <f t="shared" si="556"/>
        <v>Supply48766</v>
      </c>
      <c r="B35651">
        <v>48766</v>
      </c>
      <c r="D35651" t="s">
        <v>39948</v>
      </c>
      <c r="E35651" s="6" t="s">
        <v>16255</v>
      </c>
      <c r="F35651" s="2">
        <v>3185</v>
      </c>
    </row>
    <row r="35652" spans="1:6" x14ac:dyDescent="0.25">
      <c r="A35652" t="str">
        <f t="shared" ref="A35652:A35715" si="557">CONCATENATE(E35652,B35652)</f>
        <v>Supply48768</v>
      </c>
      <c r="B35652">
        <v>48768</v>
      </c>
      <c r="D35652" t="s">
        <v>39949</v>
      </c>
      <c r="E35652" s="6" t="s">
        <v>16255</v>
      </c>
      <c r="F35652" s="2">
        <v>1729</v>
      </c>
    </row>
    <row r="35653" spans="1:6" x14ac:dyDescent="0.25">
      <c r="A35653" t="str">
        <f t="shared" si="557"/>
        <v>Supply48769</v>
      </c>
      <c r="B35653">
        <v>48769</v>
      </c>
      <c r="D35653" t="s">
        <v>39950</v>
      </c>
      <c r="E35653" s="6" t="s">
        <v>16255</v>
      </c>
      <c r="F35653" s="2">
        <v>202.5</v>
      </c>
    </row>
    <row r="35654" spans="1:6" x14ac:dyDescent="0.25">
      <c r="A35654" t="str">
        <f t="shared" si="557"/>
        <v>Supply48770</v>
      </c>
      <c r="B35654">
        <v>48770</v>
      </c>
      <c r="D35654" t="s">
        <v>39951</v>
      </c>
      <c r="E35654" s="6" t="s">
        <v>16255</v>
      </c>
      <c r="F35654" s="2">
        <v>659.75</v>
      </c>
    </row>
    <row r="35655" spans="1:6" x14ac:dyDescent="0.25">
      <c r="A35655" t="str">
        <f t="shared" si="557"/>
        <v>Supply48771</v>
      </c>
      <c r="B35655">
        <v>48771</v>
      </c>
      <c r="D35655" t="s">
        <v>39952</v>
      </c>
      <c r="E35655" s="6" t="s">
        <v>16255</v>
      </c>
      <c r="F35655" s="2">
        <v>180</v>
      </c>
    </row>
    <row r="35656" spans="1:6" x14ac:dyDescent="0.25">
      <c r="A35656" t="str">
        <f t="shared" si="557"/>
        <v>Supply48773</v>
      </c>
      <c r="B35656">
        <v>48773</v>
      </c>
      <c r="D35656" t="s">
        <v>39953</v>
      </c>
      <c r="E35656" s="6" t="s">
        <v>16255</v>
      </c>
      <c r="F35656" s="2">
        <v>3412.5</v>
      </c>
    </row>
    <row r="35657" spans="1:6" x14ac:dyDescent="0.25">
      <c r="A35657" t="str">
        <f t="shared" si="557"/>
        <v>Supply48774</v>
      </c>
      <c r="B35657">
        <v>48774</v>
      </c>
      <c r="D35657" t="s">
        <v>39954</v>
      </c>
      <c r="E35657" s="6" t="s">
        <v>16255</v>
      </c>
      <c r="F35657" s="2">
        <v>10465</v>
      </c>
    </row>
    <row r="35658" spans="1:6" x14ac:dyDescent="0.25">
      <c r="A35658" t="str">
        <f t="shared" si="557"/>
        <v>Supply48775</v>
      </c>
      <c r="B35658">
        <v>48775</v>
      </c>
      <c r="D35658" t="s">
        <v>39955</v>
      </c>
      <c r="E35658" s="6" t="s">
        <v>16255</v>
      </c>
      <c r="F35658" s="2">
        <v>10465</v>
      </c>
    </row>
    <row r="35659" spans="1:6" x14ac:dyDescent="0.25">
      <c r="A35659" t="str">
        <f t="shared" si="557"/>
        <v>Supply48776</v>
      </c>
      <c r="B35659">
        <v>48776</v>
      </c>
      <c r="D35659" t="s">
        <v>39956</v>
      </c>
      <c r="E35659" s="6" t="s">
        <v>16255</v>
      </c>
      <c r="F35659" s="2">
        <v>10465</v>
      </c>
    </row>
    <row r="35660" spans="1:6" x14ac:dyDescent="0.25">
      <c r="A35660" t="str">
        <f t="shared" si="557"/>
        <v>Supply48777</v>
      </c>
      <c r="B35660">
        <v>48777</v>
      </c>
      <c r="D35660" t="s">
        <v>39957</v>
      </c>
      <c r="E35660" s="6" t="s">
        <v>16255</v>
      </c>
      <c r="F35660" s="2">
        <v>176</v>
      </c>
    </row>
    <row r="35661" spans="1:6" x14ac:dyDescent="0.25">
      <c r="A35661" t="str">
        <f t="shared" si="557"/>
        <v>Supply48778</v>
      </c>
      <c r="B35661">
        <v>48778</v>
      </c>
      <c r="D35661" t="s">
        <v>39958</v>
      </c>
      <c r="E35661" s="6" t="s">
        <v>16255</v>
      </c>
      <c r="F35661" s="2">
        <v>700</v>
      </c>
    </row>
    <row r="35662" spans="1:6" x14ac:dyDescent="0.25">
      <c r="A35662" t="str">
        <f t="shared" si="557"/>
        <v>Supply48779</v>
      </c>
      <c r="B35662">
        <v>48779</v>
      </c>
      <c r="D35662" t="s">
        <v>39959</v>
      </c>
      <c r="E35662" s="6" t="s">
        <v>16255</v>
      </c>
      <c r="F35662" s="2">
        <v>1400</v>
      </c>
    </row>
    <row r="35663" spans="1:6" x14ac:dyDescent="0.25">
      <c r="A35663" t="str">
        <f t="shared" si="557"/>
        <v>Supply48780</v>
      </c>
      <c r="B35663">
        <v>48780</v>
      </c>
      <c r="D35663" t="s">
        <v>39960</v>
      </c>
      <c r="E35663" s="6" t="s">
        <v>16255</v>
      </c>
      <c r="F35663" s="2">
        <v>1023.75</v>
      </c>
    </row>
    <row r="35664" spans="1:6" x14ac:dyDescent="0.25">
      <c r="A35664" t="str">
        <f t="shared" si="557"/>
        <v>Supply48781</v>
      </c>
      <c r="B35664">
        <v>48781</v>
      </c>
      <c r="D35664" t="s">
        <v>7877</v>
      </c>
      <c r="E35664" s="6" t="s">
        <v>16255</v>
      </c>
      <c r="F35664" s="2">
        <v>132</v>
      </c>
    </row>
    <row r="35665" spans="1:6" x14ac:dyDescent="0.25">
      <c r="A35665" t="str">
        <f t="shared" si="557"/>
        <v>Supply48782</v>
      </c>
      <c r="B35665">
        <v>48782</v>
      </c>
      <c r="D35665" t="s">
        <v>7878</v>
      </c>
      <c r="E35665" s="6" t="s">
        <v>16255</v>
      </c>
      <c r="F35665" s="2">
        <v>1483.3</v>
      </c>
    </row>
    <row r="35666" spans="1:6" x14ac:dyDescent="0.25">
      <c r="A35666" t="str">
        <f t="shared" si="557"/>
        <v>Supply48783</v>
      </c>
      <c r="B35666">
        <v>48783</v>
      </c>
      <c r="D35666" t="s">
        <v>39961</v>
      </c>
      <c r="E35666" s="6" t="s">
        <v>16255</v>
      </c>
      <c r="F35666" s="2">
        <v>669.9</v>
      </c>
    </row>
    <row r="35667" spans="1:6" x14ac:dyDescent="0.25">
      <c r="A35667" t="str">
        <f t="shared" si="557"/>
        <v>Supply48784</v>
      </c>
      <c r="B35667">
        <v>48784</v>
      </c>
      <c r="D35667" t="s">
        <v>7879</v>
      </c>
      <c r="E35667" s="6" t="s">
        <v>16255</v>
      </c>
      <c r="F35667" s="2">
        <v>150</v>
      </c>
    </row>
    <row r="35668" spans="1:6" x14ac:dyDescent="0.25">
      <c r="A35668" t="str">
        <f t="shared" si="557"/>
        <v>Supply48785</v>
      </c>
      <c r="B35668">
        <v>48785</v>
      </c>
      <c r="D35668" t="s">
        <v>7880</v>
      </c>
      <c r="E35668" s="6" t="s">
        <v>16255</v>
      </c>
      <c r="F35668" s="2">
        <v>127.5</v>
      </c>
    </row>
    <row r="35669" spans="1:6" x14ac:dyDescent="0.25">
      <c r="A35669" t="str">
        <f t="shared" si="557"/>
        <v>Supply48787</v>
      </c>
      <c r="B35669">
        <v>48787</v>
      </c>
      <c r="D35669" t="s">
        <v>39962</v>
      </c>
      <c r="E35669" s="6" t="s">
        <v>16255</v>
      </c>
      <c r="F35669" s="2">
        <v>95</v>
      </c>
    </row>
    <row r="35670" spans="1:6" x14ac:dyDescent="0.25">
      <c r="A35670" t="str">
        <f t="shared" si="557"/>
        <v>Supply48821</v>
      </c>
      <c r="B35670">
        <v>48821</v>
      </c>
      <c r="D35670" t="s">
        <v>39963</v>
      </c>
      <c r="E35670" s="6" t="s">
        <v>16255</v>
      </c>
      <c r="F35670" s="2">
        <v>95</v>
      </c>
    </row>
    <row r="35671" spans="1:6" x14ac:dyDescent="0.25">
      <c r="A35671" t="str">
        <f t="shared" si="557"/>
        <v>Supply48822</v>
      </c>
      <c r="B35671">
        <v>48822</v>
      </c>
      <c r="D35671" t="s">
        <v>39964</v>
      </c>
      <c r="E35671" s="6" t="s">
        <v>16255</v>
      </c>
      <c r="F35671" s="2">
        <v>105.01</v>
      </c>
    </row>
    <row r="35672" spans="1:6" x14ac:dyDescent="0.25">
      <c r="A35672" t="str">
        <f t="shared" si="557"/>
        <v>Supply48833</v>
      </c>
      <c r="B35672">
        <v>48833</v>
      </c>
      <c r="D35672" t="s">
        <v>7881</v>
      </c>
      <c r="E35672" s="6" t="s">
        <v>16255</v>
      </c>
      <c r="F35672" s="2">
        <v>448.5</v>
      </c>
    </row>
    <row r="35673" spans="1:6" x14ac:dyDescent="0.25">
      <c r="A35673" t="str">
        <f t="shared" si="557"/>
        <v>Supply48835</v>
      </c>
      <c r="B35673">
        <v>48835</v>
      </c>
      <c r="D35673" t="s">
        <v>7882</v>
      </c>
      <c r="E35673" s="6" t="s">
        <v>16255</v>
      </c>
      <c r="F35673" s="2">
        <v>95.63</v>
      </c>
    </row>
    <row r="35674" spans="1:6" x14ac:dyDescent="0.25">
      <c r="A35674" t="str">
        <f t="shared" si="557"/>
        <v>Supply48836</v>
      </c>
      <c r="B35674">
        <v>48836</v>
      </c>
      <c r="D35674" t="s">
        <v>7883</v>
      </c>
      <c r="E35674" s="6" t="s">
        <v>16255</v>
      </c>
      <c r="F35674" s="2">
        <v>385.67</v>
      </c>
    </row>
    <row r="35675" spans="1:6" x14ac:dyDescent="0.25">
      <c r="A35675" t="str">
        <f t="shared" si="557"/>
        <v>Supply48838</v>
      </c>
      <c r="B35675">
        <v>48838</v>
      </c>
      <c r="D35675" t="s">
        <v>7884</v>
      </c>
      <c r="E35675" s="6" t="s">
        <v>16255</v>
      </c>
      <c r="F35675" s="2">
        <v>3173.63</v>
      </c>
    </row>
    <row r="35676" spans="1:6" x14ac:dyDescent="0.25">
      <c r="A35676" t="str">
        <f t="shared" si="557"/>
        <v>Supply48839</v>
      </c>
      <c r="B35676">
        <v>48839</v>
      </c>
      <c r="D35676" t="s">
        <v>7885</v>
      </c>
      <c r="E35676" s="6" t="s">
        <v>16255</v>
      </c>
      <c r="F35676" s="2">
        <v>3173.63</v>
      </c>
    </row>
    <row r="35677" spans="1:6" x14ac:dyDescent="0.25">
      <c r="A35677" t="str">
        <f t="shared" si="557"/>
        <v>Supply48840</v>
      </c>
      <c r="B35677">
        <v>48840</v>
      </c>
      <c r="D35677" t="s">
        <v>7886</v>
      </c>
      <c r="E35677" s="6" t="s">
        <v>16255</v>
      </c>
      <c r="F35677" s="2">
        <v>3173.63</v>
      </c>
    </row>
    <row r="35678" spans="1:6" x14ac:dyDescent="0.25">
      <c r="A35678" t="str">
        <f t="shared" si="557"/>
        <v>Supply48841</v>
      </c>
      <c r="B35678">
        <v>48841</v>
      </c>
      <c r="D35678" t="s">
        <v>7887</v>
      </c>
      <c r="E35678" s="6" t="s">
        <v>16255</v>
      </c>
      <c r="F35678" s="2">
        <v>3173.63</v>
      </c>
    </row>
    <row r="35679" spans="1:6" x14ac:dyDescent="0.25">
      <c r="A35679" t="str">
        <f t="shared" si="557"/>
        <v>Supply48842</v>
      </c>
      <c r="B35679">
        <v>48842</v>
      </c>
      <c r="D35679" t="s">
        <v>7888</v>
      </c>
      <c r="E35679" s="6" t="s">
        <v>16255</v>
      </c>
      <c r="F35679" s="2">
        <v>3173.63</v>
      </c>
    </row>
    <row r="35680" spans="1:6" x14ac:dyDescent="0.25">
      <c r="A35680" t="str">
        <f t="shared" si="557"/>
        <v>Supply48843</v>
      </c>
      <c r="B35680">
        <v>48843</v>
      </c>
      <c r="D35680" t="s">
        <v>7889</v>
      </c>
      <c r="E35680" s="6" t="s">
        <v>16255</v>
      </c>
      <c r="F35680" s="2">
        <v>3173.63</v>
      </c>
    </row>
    <row r="35681" spans="1:6" x14ac:dyDescent="0.25">
      <c r="A35681" t="str">
        <f t="shared" si="557"/>
        <v>Supply48844</v>
      </c>
      <c r="B35681">
        <v>48844</v>
      </c>
      <c r="D35681" t="s">
        <v>7890</v>
      </c>
      <c r="E35681" s="6" t="s">
        <v>16255</v>
      </c>
      <c r="F35681" s="2">
        <v>3173.63</v>
      </c>
    </row>
    <row r="35682" spans="1:6" x14ac:dyDescent="0.25">
      <c r="A35682" t="str">
        <f t="shared" si="557"/>
        <v>Supply48845</v>
      </c>
      <c r="B35682">
        <v>48845</v>
      </c>
      <c r="D35682" t="s">
        <v>7891</v>
      </c>
      <c r="E35682" s="6" t="s">
        <v>16255</v>
      </c>
      <c r="F35682" s="2">
        <v>3173.63</v>
      </c>
    </row>
    <row r="35683" spans="1:6" x14ac:dyDescent="0.25">
      <c r="A35683" t="str">
        <f t="shared" si="557"/>
        <v>Supply48846</v>
      </c>
      <c r="B35683">
        <v>48846</v>
      </c>
      <c r="D35683" t="s">
        <v>39965</v>
      </c>
      <c r="E35683" s="6" t="s">
        <v>16255</v>
      </c>
      <c r="F35683" s="2">
        <v>3071.25</v>
      </c>
    </row>
    <row r="35684" spans="1:6" x14ac:dyDescent="0.25">
      <c r="A35684" t="str">
        <f t="shared" si="557"/>
        <v>Supply48847</v>
      </c>
      <c r="B35684">
        <v>48847</v>
      </c>
      <c r="D35684" t="s">
        <v>7892</v>
      </c>
      <c r="E35684" s="6" t="s">
        <v>16255</v>
      </c>
      <c r="F35684" s="2">
        <v>3071.25</v>
      </c>
    </row>
    <row r="35685" spans="1:6" x14ac:dyDescent="0.25">
      <c r="A35685" t="str">
        <f t="shared" si="557"/>
        <v>Supply48848</v>
      </c>
      <c r="B35685">
        <v>48848</v>
      </c>
      <c r="D35685" t="s">
        <v>7893</v>
      </c>
      <c r="E35685" s="6" t="s">
        <v>16255</v>
      </c>
      <c r="F35685" s="2">
        <v>3071.25</v>
      </c>
    </row>
    <row r="35686" spans="1:6" x14ac:dyDescent="0.25">
      <c r="A35686" t="str">
        <f t="shared" si="557"/>
        <v>Supply48849</v>
      </c>
      <c r="B35686">
        <v>48849</v>
      </c>
      <c r="D35686" t="s">
        <v>39966</v>
      </c>
      <c r="E35686" s="6" t="s">
        <v>16255</v>
      </c>
      <c r="F35686" s="2">
        <v>3071.25</v>
      </c>
    </row>
    <row r="35687" spans="1:6" x14ac:dyDescent="0.25">
      <c r="A35687" t="str">
        <f t="shared" si="557"/>
        <v>Supply48850</v>
      </c>
      <c r="B35687">
        <v>48850</v>
      </c>
      <c r="D35687" t="s">
        <v>39967</v>
      </c>
      <c r="E35687" s="6" t="s">
        <v>16255</v>
      </c>
      <c r="F35687" s="2">
        <v>3071.25</v>
      </c>
    </row>
    <row r="35688" spans="1:6" x14ac:dyDescent="0.25">
      <c r="A35688" t="str">
        <f t="shared" si="557"/>
        <v>Supply48851</v>
      </c>
      <c r="B35688">
        <v>48851</v>
      </c>
      <c r="D35688" t="s">
        <v>7894</v>
      </c>
      <c r="E35688" s="6" t="s">
        <v>16255</v>
      </c>
      <c r="F35688" s="2">
        <v>3071.25</v>
      </c>
    </row>
    <row r="35689" spans="1:6" x14ac:dyDescent="0.25">
      <c r="A35689" t="str">
        <f t="shared" si="557"/>
        <v>Supply48852</v>
      </c>
      <c r="B35689">
        <v>48852</v>
      </c>
      <c r="D35689" t="s">
        <v>7895</v>
      </c>
      <c r="E35689" s="6" t="s">
        <v>16255</v>
      </c>
      <c r="F35689" s="2">
        <v>3071.25</v>
      </c>
    </row>
    <row r="35690" spans="1:6" x14ac:dyDescent="0.25">
      <c r="A35690" t="str">
        <f t="shared" si="557"/>
        <v>Supply48853</v>
      </c>
      <c r="B35690">
        <v>48853</v>
      </c>
      <c r="D35690" t="s">
        <v>39968</v>
      </c>
      <c r="E35690" s="6" t="s">
        <v>16255</v>
      </c>
      <c r="F35690" s="2">
        <v>3071.25</v>
      </c>
    </row>
    <row r="35691" spans="1:6" x14ac:dyDescent="0.25">
      <c r="A35691" t="str">
        <f t="shared" si="557"/>
        <v>Supply48854</v>
      </c>
      <c r="B35691">
        <v>48854</v>
      </c>
      <c r="D35691" t="s">
        <v>7896</v>
      </c>
      <c r="E35691" s="6" t="s">
        <v>16255</v>
      </c>
      <c r="F35691" s="2">
        <v>3071.25</v>
      </c>
    </row>
    <row r="35692" spans="1:6" x14ac:dyDescent="0.25">
      <c r="A35692" t="str">
        <f t="shared" si="557"/>
        <v>Supply48855</v>
      </c>
      <c r="B35692">
        <v>48855</v>
      </c>
      <c r="D35692" t="s">
        <v>39969</v>
      </c>
      <c r="E35692" s="6" t="s">
        <v>16255</v>
      </c>
      <c r="F35692" s="2">
        <v>3071.25</v>
      </c>
    </row>
    <row r="35693" spans="1:6" x14ac:dyDescent="0.25">
      <c r="A35693" t="str">
        <f t="shared" si="557"/>
        <v>Supply48856</v>
      </c>
      <c r="B35693">
        <v>48856</v>
      </c>
      <c r="D35693" t="s">
        <v>7897</v>
      </c>
      <c r="E35693" s="6" t="s">
        <v>16255</v>
      </c>
      <c r="F35693" s="2">
        <v>3173.63</v>
      </c>
    </row>
    <row r="35694" spans="1:6" x14ac:dyDescent="0.25">
      <c r="A35694" t="str">
        <f t="shared" si="557"/>
        <v>Supply48857</v>
      </c>
      <c r="B35694">
        <v>48857</v>
      </c>
      <c r="D35694" t="s">
        <v>39970</v>
      </c>
      <c r="E35694" s="6" t="s">
        <v>16255</v>
      </c>
      <c r="F35694" s="2">
        <v>3071.25</v>
      </c>
    </row>
    <row r="35695" spans="1:6" x14ac:dyDescent="0.25">
      <c r="A35695" t="str">
        <f t="shared" si="557"/>
        <v>Supply48858</v>
      </c>
      <c r="B35695">
        <v>48858</v>
      </c>
      <c r="D35695" t="s">
        <v>7898</v>
      </c>
      <c r="E35695" s="6" t="s">
        <v>16255</v>
      </c>
      <c r="F35695" s="2">
        <v>3173.63</v>
      </c>
    </row>
    <row r="35696" spans="1:6" x14ac:dyDescent="0.25">
      <c r="A35696" t="str">
        <f t="shared" si="557"/>
        <v>Supply48859</v>
      </c>
      <c r="B35696">
        <v>48859</v>
      </c>
      <c r="D35696" t="s">
        <v>7899</v>
      </c>
      <c r="E35696" s="6" t="s">
        <v>16255</v>
      </c>
      <c r="F35696" s="2">
        <v>3173.63</v>
      </c>
    </row>
    <row r="35697" spans="1:6" x14ac:dyDescent="0.25">
      <c r="A35697" t="str">
        <f t="shared" si="557"/>
        <v>Supply48860</v>
      </c>
      <c r="B35697">
        <v>48860</v>
      </c>
      <c r="D35697" t="s">
        <v>39971</v>
      </c>
      <c r="E35697" s="6" t="s">
        <v>16255</v>
      </c>
      <c r="F35697" s="2">
        <v>3412.5</v>
      </c>
    </row>
    <row r="35698" spans="1:6" x14ac:dyDescent="0.25">
      <c r="A35698" t="str">
        <f t="shared" si="557"/>
        <v>Supply48861</v>
      </c>
      <c r="B35698">
        <v>48861</v>
      </c>
      <c r="D35698" t="s">
        <v>7900</v>
      </c>
      <c r="E35698" s="6" t="s">
        <v>16255</v>
      </c>
      <c r="F35698" s="2">
        <v>3173.63</v>
      </c>
    </row>
    <row r="35699" spans="1:6" x14ac:dyDescent="0.25">
      <c r="A35699" t="str">
        <f t="shared" si="557"/>
        <v>Supply48862</v>
      </c>
      <c r="B35699">
        <v>48862</v>
      </c>
      <c r="D35699" t="s">
        <v>7901</v>
      </c>
      <c r="E35699" s="6" t="s">
        <v>16255</v>
      </c>
      <c r="F35699" s="2">
        <v>3173.63</v>
      </c>
    </row>
    <row r="35700" spans="1:6" x14ac:dyDescent="0.25">
      <c r="A35700" t="str">
        <f t="shared" si="557"/>
        <v>Supply48863</v>
      </c>
      <c r="B35700">
        <v>48863</v>
      </c>
      <c r="D35700" t="s">
        <v>7902</v>
      </c>
      <c r="E35700" s="6" t="s">
        <v>16255</v>
      </c>
      <c r="F35700" s="2">
        <v>3378.38</v>
      </c>
    </row>
    <row r="35701" spans="1:6" x14ac:dyDescent="0.25">
      <c r="A35701" t="str">
        <f t="shared" si="557"/>
        <v>Supply48864</v>
      </c>
      <c r="B35701">
        <v>48864</v>
      </c>
      <c r="D35701" t="s">
        <v>7903</v>
      </c>
      <c r="E35701" s="6" t="s">
        <v>16255</v>
      </c>
      <c r="F35701" s="2">
        <v>3173.63</v>
      </c>
    </row>
    <row r="35702" spans="1:6" x14ac:dyDescent="0.25">
      <c r="A35702" t="str">
        <f t="shared" si="557"/>
        <v>Supply48865</v>
      </c>
      <c r="B35702">
        <v>48865</v>
      </c>
      <c r="D35702" t="s">
        <v>39972</v>
      </c>
      <c r="E35702" s="6" t="s">
        <v>16255</v>
      </c>
      <c r="F35702" s="2">
        <v>3071.25</v>
      </c>
    </row>
    <row r="35703" spans="1:6" x14ac:dyDescent="0.25">
      <c r="A35703" t="str">
        <f t="shared" si="557"/>
        <v>Supply48866</v>
      </c>
      <c r="B35703">
        <v>48866</v>
      </c>
      <c r="D35703" t="s">
        <v>7904</v>
      </c>
      <c r="E35703" s="6" t="s">
        <v>16255</v>
      </c>
      <c r="F35703" s="2">
        <v>3173.63</v>
      </c>
    </row>
    <row r="35704" spans="1:6" x14ac:dyDescent="0.25">
      <c r="A35704" t="str">
        <f t="shared" si="557"/>
        <v>Supply48867</v>
      </c>
      <c r="B35704">
        <v>48867</v>
      </c>
      <c r="D35704" t="s">
        <v>7905</v>
      </c>
      <c r="E35704" s="6" t="s">
        <v>16255</v>
      </c>
      <c r="F35704" s="2">
        <v>3173.63</v>
      </c>
    </row>
    <row r="35705" spans="1:6" x14ac:dyDescent="0.25">
      <c r="A35705" t="str">
        <f t="shared" si="557"/>
        <v>Supply48868</v>
      </c>
      <c r="B35705">
        <v>48868</v>
      </c>
      <c r="D35705" t="s">
        <v>39973</v>
      </c>
      <c r="E35705" s="6" t="s">
        <v>16255</v>
      </c>
      <c r="F35705" s="2">
        <v>3412.5</v>
      </c>
    </row>
    <row r="35706" spans="1:6" x14ac:dyDescent="0.25">
      <c r="A35706" t="str">
        <f t="shared" si="557"/>
        <v>Supply48869</v>
      </c>
      <c r="B35706">
        <v>48869</v>
      </c>
      <c r="D35706" t="s">
        <v>7906</v>
      </c>
      <c r="E35706" s="6" t="s">
        <v>16255</v>
      </c>
      <c r="F35706" s="2">
        <v>3173.63</v>
      </c>
    </row>
    <row r="35707" spans="1:6" x14ac:dyDescent="0.25">
      <c r="A35707" t="str">
        <f t="shared" si="557"/>
        <v>Supply48870</v>
      </c>
      <c r="B35707">
        <v>48870</v>
      </c>
      <c r="D35707" t="s">
        <v>7907</v>
      </c>
      <c r="E35707" s="6" t="s">
        <v>16255</v>
      </c>
      <c r="F35707" s="2">
        <v>3173.63</v>
      </c>
    </row>
    <row r="35708" spans="1:6" x14ac:dyDescent="0.25">
      <c r="A35708" t="str">
        <f t="shared" si="557"/>
        <v>Supply48871</v>
      </c>
      <c r="B35708">
        <v>48871</v>
      </c>
      <c r="D35708" t="s">
        <v>7908</v>
      </c>
      <c r="E35708" s="6" t="s">
        <v>16255</v>
      </c>
      <c r="F35708" s="2">
        <v>3378.38</v>
      </c>
    </row>
    <row r="35709" spans="1:6" x14ac:dyDescent="0.25">
      <c r="A35709" t="str">
        <f t="shared" si="557"/>
        <v>Supply48872</v>
      </c>
      <c r="B35709">
        <v>48872</v>
      </c>
      <c r="D35709" t="s">
        <v>7909</v>
      </c>
      <c r="E35709" s="6" t="s">
        <v>16255</v>
      </c>
      <c r="F35709" s="2">
        <v>3173.63</v>
      </c>
    </row>
    <row r="35710" spans="1:6" x14ac:dyDescent="0.25">
      <c r="A35710" t="str">
        <f t="shared" si="557"/>
        <v>Supply48874</v>
      </c>
      <c r="B35710">
        <v>48874</v>
      </c>
      <c r="D35710" t="s">
        <v>39974</v>
      </c>
      <c r="E35710" s="6" t="s">
        <v>16255</v>
      </c>
      <c r="F35710" s="2">
        <v>3071.25</v>
      </c>
    </row>
    <row r="35711" spans="1:6" x14ac:dyDescent="0.25">
      <c r="A35711" t="str">
        <f t="shared" si="557"/>
        <v>Supply48875</v>
      </c>
      <c r="B35711">
        <v>48875</v>
      </c>
      <c r="D35711" t="s">
        <v>7910</v>
      </c>
      <c r="E35711" s="6" t="s">
        <v>16255</v>
      </c>
      <c r="F35711" s="2">
        <v>3173.63</v>
      </c>
    </row>
    <row r="35712" spans="1:6" x14ac:dyDescent="0.25">
      <c r="A35712" t="str">
        <f t="shared" si="557"/>
        <v>Supply48876</v>
      </c>
      <c r="B35712">
        <v>48876</v>
      </c>
      <c r="D35712" t="s">
        <v>7911</v>
      </c>
      <c r="E35712" s="6" t="s">
        <v>16255</v>
      </c>
      <c r="F35712" s="2">
        <v>3173.63</v>
      </c>
    </row>
    <row r="35713" spans="1:6" x14ac:dyDescent="0.25">
      <c r="A35713" t="str">
        <f t="shared" si="557"/>
        <v>Supply48877</v>
      </c>
      <c r="B35713">
        <v>48877</v>
      </c>
      <c r="D35713" t="s">
        <v>7912</v>
      </c>
      <c r="E35713" s="6" t="s">
        <v>16255</v>
      </c>
      <c r="F35713" s="2">
        <v>3173.63</v>
      </c>
    </row>
    <row r="35714" spans="1:6" x14ac:dyDescent="0.25">
      <c r="A35714" t="str">
        <f t="shared" si="557"/>
        <v>Supply48878</v>
      </c>
      <c r="B35714">
        <v>48878</v>
      </c>
      <c r="D35714" t="s">
        <v>7913</v>
      </c>
      <c r="E35714" s="6" t="s">
        <v>16255</v>
      </c>
      <c r="F35714" s="2">
        <v>3173.63</v>
      </c>
    </row>
    <row r="35715" spans="1:6" x14ac:dyDescent="0.25">
      <c r="A35715" t="str">
        <f t="shared" si="557"/>
        <v>Supply48879</v>
      </c>
      <c r="B35715">
        <v>48879</v>
      </c>
      <c r="D35715" t="s">
        <v>7914</v>
      </c>
      <c r="E35715" s="6" t="s">
        <v>16255</v>
      </c>
      <c r="F35715" s="2">
        <v>3378.38</v>
      </c>
    </row>
    <row r="35716" spans="1:6" x14ac:dyDescent="0.25">
      <c r="A35716" t="str">
        <f t="shared" ref="A35716:A35779" si="558">CONCATENATE(E35716,B35716)</f>
        <v>Supply48880</v>
      </c>
      <c r="B35716">
        <v>48880</v>
      </c>
      <c r="D35716" t="s">
        <v>39975</v>
      </c>
      <c r="E35716" s="6" t="s">
        <v>16255</v>
      </c>
      <c r="F35716" s="2">
        <v>3071.25</v>
      </c>
    </row>
    <row r="35717" spans="1:6" x14ac:dyDescent="0.25">
      <c r="A35717" t="str">
        <f t="shared" si="558"/>
        <v>Supply48881</v>
      </c>
      <c r="B35717">
        <v>48881</v>
      </c>
      <c r="D35717" t="s">
        <v>39976</v>
      </c>
      <c r="E35717" s="6" t="s">
        <v>16255</v>
      </c>
      <c r="F35717" s="2">
        <v>3071.25</v>
      </c>
    </row>
    <row r="35718" spans="1:6" x14ac:dyDescent="0.25">
      <c r="A35718" t="str">
        <f t="shared" si="558"/>
        <v>Supply48882</v>
      </c>
      <c r="B35718">
        <v>48882</v>
      </c>
      <c r="D35718" t="s">
        <v>39977</v>
      </c>
      <c r="E35718" s="6" t="s">
        <v>16255</v>
      </c>
      <c r="F35718" s="2">
        <v>3071.25</v>
      </c>
    </row>
    <row r="35719" spans="1:6" x14ac:dyDescent="0.25">
      <c r="A35719" t="str">
        <f t="shared" si="558"/>
        <v>Supply48883</v>
      </c>
      <c r="B35719">
        <v>48883</v>
      </c>
      <c r="D35719" t="s">
        <v>39978</v>
      </c>
      <c r="E35719" s="6" t="s">
        <v>16255</v>
      </c>
      <c r="F35719" s="2">
        <v>3071.25</v>
      </c>
    </row>
    <row r="35720" spans="1:6" x14ac:dyDescent="0.25">
      <c r="A35720" t="str">
        <f t="shared" si="558"/>
        <v>Supply48884</v>
      </c>
      <c r="B35720">
        <v>48884</v>
      </c>
      <c r="D35720" t="s">
        <v>39979</v>
      </c>
      <c r="E35720" s="6" t="s">
        <v>16255</v>
      </c>
      <c r="F35720" s="2">
        <v>3071.25</v>
      </c>
    </row>
    <row r="35721" spans="1:6" x14ac:dyDescent="0.25">
      <c r="A35721" t="str">
        <f t="shared" si="558"/>
        <v>Supply48886</v>
      </c>
      <c r="B35721">
        <v>48886</v>
      </c>
      <c r="D35721" t="s">
        <v>7915</v>
      </c>
      <c r="E35721" s="6" t="s">
        <v>16255</v>
      </c>
      <c r="F35721" s="2">
        <v>8039.85</v>
      </c>
    </row>
    <row r="35722" spans="1:6" x14ac:dyDescent="0.25">
      <c r="A35722" t="str">
        <f t="shared" si="558"/>
        <v>Supply48887</v>
      </c>
      <c r="B35722">
        <v>48887</v>
      </c>
      <c r="D35722" t="s">
        <v>7916</v>
      </c>
      <c r="E35722" s="6" t="s">
        <v>16255</v>
      </c>
      <c r="F35722" s="2">
        <v>8039.85</v>
      </c>
    </row>
    <row r="35723" spans="1:6" x14ac:dyDescent="0.25">
      <c r="A35723" t="str">
        <f t="shared" si="558"/>
        <v>Supply48888</v>
      </c>
      <c r="B35723">
        <v>48888</v>
      </c>
      <c r="D35723" t="s">
        <v>7917</v>
      </c>
      <c r="E35723" s="6" t="s">
        <v>16255</v>
      </c>
      <c r="F35723" s="2">
        <v>1933.75</v>
      </c>
    </row>
    <row r="35724" spans="1:6" x14ac:dyDescent="0.25">
      <c r="A35724" t="str">
        <f t="shared" si="558"/>
        <v>Supply48889</v>
      </c>
      <c r="B35724">
        <v>48889</v>
      </c>
      <c r="D35724" t="s">
        <v>7918</v>
      </c>
      <c r="E35724" s="6" t="s">
        <v>16255</v>
      </c>
      <c r="F35724" s="2">
        <v>202.5</v>
      </c>
    </row>
    <row r="35725" spans="1:6" x14ac:dyDescent="0.25">
      <c r="A35725" t="str">
        <f t="shared" si="558"/>
        <v>Supply48890</v>
      </c>
      <c r="B35725">
        <v>48890</v>
      </c>
      <c r="D35725" t="s">
        <v>7919</v>
      </c>
      <c r="E35725" s="6" t="s">
        <v>16255</v>
      </c>
      <c r="F35725" s="2">
        <v>11375</v>
      </c>
    </row>
    <row r="35726" spans="1:6" x14ac:dyDescent="0.25">
      <c r="A35726" t="str">
        <f t="shared" si="558"/>
        <v>Supply48891</v>
      </c>
      <c r="B35726">
        <v>48891</v>
      </c>
      <c r="D35726" t="s">
        <v>7920</v>
      </c>
      <c r="E35726" s="6" t="s">
        <v>16255</v>
      </c>
      <c r="F35726" s="2">
        <v>11375</v>
      </c>
    </row>
    <row r="35727" spans="1:6" x14ac:dyDescent="0.25">
      <c r="A35727" t="str">
        <f t="shared" si="558"/>
        <v>Supply48892</v>
      </c>
      <c r="B35727">
        <v>48892</v>
      </c>
      <c r="D35727" t="s">
        <v>7921</v>
      </c>
      <c r="E35727" s="6" t="s">
        <v>16255</v>
      </c>
      <c r="F35727" s="2">
        <v>11375</v>
      </c>
    </row>
    <row r="35728" spans="1:6" x14ac:dyDescent="0.25">
      <c r="A35728" t="str">
        <f t="shared" si="558"/>
        <v>Supply48893</v>
      </c>
      <c r="B35728">
        <v>48893</v>
      </c>
      <c r="D35728" t="s">
        <v>7922</v>
      </c>
      <c r="E35728" s="6" t="s">
        <v>16255</v>
      </c>
      <c r="F35728" s="2">
        <v>11375</v>
      </c>
    </row>
    <row r="35729" spans="1:6" x14ac:dyDescent="0.25">
      <c r="A35729" t="str">
        <f t="shared" si="558"/>
        <v>Supply48894</v>
      </c>
      <c r="B35729">
        <v>48894</v>
      </c>
      <c r="D35729" t="s">
        <v>7923</v>
      </c>
      <c r="E35729" s="6" t="s">
        <v>16255</v>
      </c>
      <c r="F35729" s="2">
        <v>11375</v>
      </c>
    </row>
    <row r="35730" spans="1:6" x14ac:dyDescent="0.25">
      <c r="A35730" t="str">
        <f t="shared" si="558"/>
        <v>Supply48899</v>
      </c>
      <c r="B35730">
        <v>48899</v>
      </c>
      <c r="D35730" t="s">
        <v>39980</v>
      </c>
      <c r="E35730" s="6" t="s">
        <v>16255</v>
      </c>
      <c r="F35730" s="2">
        <v>7280</v>
      </c>
    </row>
    <row r="35731" spans="1:6" x14ac:dyDescent="0.25">
      <c r="A35731" t="str">
        <f t="shared" si="558"/>
        <v>Supply48901</v>
      </c>
      <c r="B35731">
        <v>48901</v>
      </c>
      <c r="D35731" t="s">
        <v>39981</v>
      </c>
      <c r="E35731" s="6" t="s">
        <v>16255</v>
      </c>
      <c r="F35731" s="2">
        <v>350</v>
      </c>
    </row>
    <row r="35732" spans="1:6" x14ac:dyDescent="0.25">
      <c r="A35732" t="str">
        <f t="shared" si="558"/>
        <v>Supply48902</v>
      </c>
      <c r="B35732">
        <v>48902</v>
      </c>
      <c r="D35732" t="s">
        <v>39982</v>
      </c>
      <c r="E35732" s="6" t="s">
        <v>16255</v>
      </c>
      <c r="F35732" s="2">
        <v>2800</v>
      </c>
    </row>
    <row r="35733" spans="1:6" x14ac:dyDescent="0.25">
      <c r="A35733" t="str">
        <f t="shared" si="558"/>
        <v>Supply48903</v>
      </c>
      <c r="B35733">
        <v>48903</v>
      </c>
      <c r="D35733" t="s">
        <v>39983</v>
      </c>
      <c r="E35733" s="6" t="s">
        <v>16255</v>
      </c>
      <c r="F35733" s="2">
        <v>3150</v>
      </c>
    </row>
    <row r="35734" spans="1:6" x14ac:dyDescent="0.25">
      <c r="A35734" t="str">
        <f t="shared" si="558"/>
        <v>Supply48904</v>
      </c>
      <c r="B35734">
        <v>48904</v>
      </c>
      <c r="D35734" t="s">
        <v>39984</v>
      </c>
      <c r="E35734" s="6" t="s">
        <v>16255</v>
      </c>
      <c r="F35734" s="2">
        <v>1400</v>
      </c>
    </row>
    <row r="35735" spans="1:6" x14ac:dyDescent="0.25">
      <c r="A35735" t="str">
        <f t="shared" si="558"/>
        <v>Supply48905</v>
      </c>
      <c r="B35735">
        <v>48905</v>
      </c>
      <c r="D35735" t="s">
        <v>39985</v>
      </c>
      <c r="E35735" s="6" t="s">
        <v>16255</v>
      </c>
      <c r="F35735" s="2">
        <v>2450</v>
      </c>
    </row>
    <row r="35736" spans="1:6" x14ac:dyDescent="0.25">
      <c r="A35736" t="str">
        <f t="shared" si="558"/>
        <v>Supply48907</v>
      </c>
      <c r="B35736">
        <v>48907</v>
      </c>
      <c r="D35736" t="s">
        <v>39986</v>
      </c>
      <c r="E35736" s="6" t="s">
        <v>16255</v>
      </c>
      <c r="F35736" s="2">
        <v>2800</v>
      </c>
    </row>
    <row r="35737" spans="1:6" x14ac:dyDescent="0.25">
      <c r="A35737" t="str">
        <f t="shared" si="558"/>
        <v>Supply48909</v>
      </c>
      <c r="B35737">
        <v>48909</v>
      </c>
      <c r="D35737" t="s">
        <v>39987</v>
      </c>
      <c r="E35737" s="6" t="s">
        <v>16255</v>
      </c>
      <c r="F35737" s="2">
        <v>1400</v>
      </c>
    </row>
    <row r="35738" spans="1:6" x14ac:dyDescent="0.25">
      <c r="A35738" t="str">
        <f t="shared" si="558"/>
        <v>Supply48910</v>
      </c>
      <c r="B35738">
        <v>48910</v>
      </c>
      <c r="D35738" t="s">
        <v>39988</v>
      </c>
      <c r="E35738" s="6" t="s">
        <v>16255</v>
      </c>
      <c r="F35738" s="2">
        <v>176</v>
      </c>
    </row>
    <row r="35739" spans="1:6" x14ac:dyDescent="0.25">
      <c r="A35739" t="str">
        <f t="shared" si="558"/>
        <v>Supply48911</v>
      </c>
      <c r="B35739">
        <v>48911</v>
      </c>
      <c r="D35739" t="s">
        <v>39989</v>
      </c>
      <c r="E35739" s="6" t="s">
        <v>16255</v>
      </c>
      <c r="F35739" s="2">
        <v>507.5</v>
      </c>
    </row>
    <row r="35740" spans="1:6" x14ac:dyDescent="0.25">
      <c r="A35740" t="str">
        <f t="shared" si="558"/>
        <v>Supply48912</v>
      </c>
      <c r="B35740">
        <v>48912</v>
      </c>
      <c r="D35740" t="s">
        <v>39990</v>
      </c>
      <c r="E35740" s="6" t="s">
        <v>16255</v>
      </c>
      <c r="F35740" s="2">
        <v>152</v>
      </c>
    </row>
    <row r="35741" spans="1:6" x14ac:dyDescent="0.25">
      <c r="A35741" t="str">
        <f t="shared" si="558"/>
        <v>Supply48914</v>
      </c>
      <c r="B35741">
        <v>48914</v>
      </c>
      <c r="D35741" t="s">
        <v>39991</v>
      </c>
      <c r="E35741" s="6" t="s">
        <v>16255</v>
      </c>
      <c r="F35741" s="2">
        <v>2625</v>
      </c>
    </row>
    <row r="35742" spans="1:6" x14ac:dyDescent="0.25">
      <c r="A35742" t="str">
        <f t="shared" si="558"/>
        <v>Supply48916</v>
      </c>
      <c r="B35742">
        <v>48916</v>
      </c>
      <c r="D35742" t="s">
        <v>39992</v>
      </c>
      <c r="E35742" s="6" t="s">
        <v>16255</v>
      </c>
      <c r="F35742" s="2">
        <v>8050</v>
      </c>
    </row>
    <row r="35743" spans="1:6" x14ac:dyDescent="0.25">
      <c r="A35743" t="str">
        <f t="shared" si="558"/>
        <v>Supply48917</v>
      </c>
      <c r="B35743">
        <v>48917</v>
      </c>
      <c r="D35743" t="s">
        <v>39993</v>
      </c>
      <c r="E35743" s="6" t="s">
        <v>16255</v>
      </c>
      <c r="F35743" s="2">
        <v>8050</v>
      </c>
    </row>
    <row r="35744" spans="1:6" x14ac:dyDescent="0.25">
      <c r="A35744" t="str">
        <f t="shared" si="558"/>
        <v>Supply48918</v>
      </c>
      <c r="B35744">
        <v>48918</v>
      </c>
      <c r="D35744" t="s">
        <v>39994</v>
      </c>
      <c r="E35744" s="6" t="s">
        <v>16255</v>
      </c>
      <c r="F35744" s="2">
        <v>8050</v>
      </c>
    </row>
    <row r="35745" spans="1:6" x14ac:dyDescent="0.25">
      <c r="A35745" t="str">
        <f t="shared" si="558"/>
        <v>Supply48919</v>
      </c>
      <c r="B35745">
        <v>48919</v>
      </c>
      <c r="D35745" t="s">
        <v>39995</v>
      </c>
      <c r="E35745" s="6" t="s">
        <v>16255</v>
      </c>
      <c r="F35745" s="2">
        <v>176</v>
      </c>
    </row>
    <row r="35746" spans="1:6" x14ac:dyDescent="0.25">
      <c r="A35746" t="str">
        <f t="shared" si="558"/>
        <v>Supply48922</v>
      </c>
      <c r="B35746">
        <v>48922</v>
      </c>
      <c r="D35746" t="s">
        <v>39996</v>
      </c>
      <c r="E35746" s="6" t="s">
        <v>16255</v>
      </c>
      <c r="F35746" s="2">
        <v>787.5</v>
      </c>
    </row>
    <row r="35747" spans="1:6" x14ac:dyDescent="0.25">
      <c r="A35747" t="str">
        <f t="shared" si="558"/>
        <v>Supply48924</v>
      </c>
      <c r="B35747">
        <v>48924</v>
      </c>
      <c r="D35747" t="s">
        <v>39997</v>
      </c>
      <c r="E35747" s="6" t="s">
        <v>16255</v>
      </c>
      <c r="F35747" s="2">
        <v>22.58</v>
      </c>
    </row>
    <row r="35748" spans="1:6" x14ac:dyDescent="0.25">
      <c r="A35748" t="str">
        <f t="shared" si="558"/>
        <v>Supply48927</v>
      </c>
      <c r="B35748">
        <v>48927</v>
      </c>
      <c r="D35748" t="s">
        <v>7924</v>
      </c>
      <c r="E35748" s="6" t="s">
        <v>16255</v>
      </c>
      <c r="F35748" s="2">
        <v>34.65</v>
      </c>
    </row>
    <row r="35749" spans="1:6" x14ac:dyDescent="0.25">
      <c r="A35749" t="str">
        <f t="shared" si="558"/>
        <v>Supply48935</v>
      </c>
      <c r="B35749">
        <v>48935</v>
      </c>
      <c r="D35749" t="s">
        <v>39998</v>
      </c>
      <c r="E35749" s="6" t="s">
        <v>16255</v>
      </c>
      <c r="F35749" s="2">
        <v>21.68</v>
      </c>
    </row>
    <row r="35750" spans="1:6" x14ac:dyDescent="0.25">
      <c r="A35750" t="str">
        <f t="shared" si="558"/>
        <v>Supply48940</v>
      </c>
      <c r="B35750">
        <v>48940</v>
      </c>
      <c r="D35750" t="s">
        <v>7925</v>
      </c>
      <c r="E35750" s="6" t="s">
        <v>16255</v>
      </c>
      <c r="F35750" s="2">
        <v>532.85</v>
      </c>
    </row>
    <row r="35751" spans="1:6" x14ac:dyDescent="0.25">
      <c r="A35751" t="str">
        <f t="shared" si="558"/>
        <v>Supply48941</v>
      </c>
      <c r="B35751">
        <v>48941</v>
      </c>
      <c r="D35751" t="s">
        <v>7926</v>
      </c>
      <c r="E35751" s="6" t="s">
        <v>16255</v>
      </c>
      <c r="F35751" s="2">
        <v>532.85</v>
      </c>
    </row>
    <row r="35752" spans="1:6" x14ac:dyDescent="0.25">
      <c r="A35752" t="str">
        <f t="shared" si="558"/>
        <v>Supply48942</v>
      </c>
      <c r="B35752">
        <v>48942</v>
      </c>
      <c r="D35752" t="s">
        <v>7927</v>
      </c>
      <c r="E35752" s="6" t="s">
        <v>16255</v>
      </c>
      <c r="F35752" s="2">
        <v>532.85</v>
      </c>
    </row>
    <row r="35753" spans="1:6" x14ac:dyDescent="0.25">
      <c r="A35753" t="str">
        <f t="shared" si="558"/>
        <v>Supply48943</v>
      </c>
      <c r="B35753">
        <v>48943</v>
      </c>
      <c r="D35753" t="s">
        <v>7928</v>
      </c>
      <c r="E35753" s="6" t="s">
        <v>16255</v>
      </c>
      <c r="F35753" s="2">
        <v>532.80999999999995</v>
      </c>
    </row>
    <row r="35754" spans="1:6" x14ac:dyDescent="0.25">
      <c r="A35754" t="str">
        <f t="shared" si="558"/>
        <v>Supply48944</v>
      </c>
      <c r="B35754">
        <v>48944</v>
      </c>
      <c r="D35754" t="s">
        <v>7929</v>
      </c>
      <c r="E35754" s="6" t="s">
        <v>16255</v>
      </c>
      <c r="F35754" s="2">
        <v>532.85</v>
      </c>
    </row>
    <row r="35755" spans="1:6" x14ac:dyDescent="0.25">
      <c r="A35755" t="str">
        <f t="shared" si="558"/>
        <v>Supply48945</v>
      </c>
      <c r="B35755">
        <v>48945</v>
      </c>
      <c r="D35755" t="s">
        <v>7930</v>
      </c>
      <c r="E35755" s="6" t="s">
        <v>16255</v>
      </c>
      <c r="F35755" s="2">
        <v>532.85</v>
      </c>
    </row>
    <row r="35756" spans="1:6" x14ac:dyDescent="0.25">
      <c r="A35756" t="str">
        <f t="shared" si="558"/>
        <v>Supply48946</v>
      </c>
      <c r="B35756">
        <v>48946</v>
      </c>
      <c r="D35756" t="s">
        <v>7931</v>
      </c>
      <c r="E35756" s="6" t="s">
        <v>16255</v>
      </c>
      <c r="F35756" s="2">
        <v>532.85</v>
      </c>
    </row>
    <row r="35757" spans="1:6" x14ac:dyDescent="0.25">
      <c r="A35757" t="str">
        <f t="shared" si="558"/>
        <v>Supply48947</v>
      </c>
      <c r="B35757">
        <v>48947</v>
      </c>
      <c r="D35757" t="s">
        <v>7932</v>
      </c>
      <c r="E35757" s="6" t="s">
        <v>16255</v>
      </c>
      <c r="F35757" s="2">
        <v>532.85</v>
      </c>
    </row>
    <row r="35758" spans="1:6" x14ac:dyDescent="0.25">
      <c r="A35758" t="str">
        <f t="shared" si="558"/>
        <v>Supply50014</v>
      </c>
      <c r="B35758">
        <v>50014</v>
      </c>
      <c r="D35758" t="s">
        <v>39999</v>
      </c>
      <c r="E35758" s="6" t="s">
        <v>16255</v>
      </c>
      <c r="F35758" s="2">
        <v>365.63</v>
      </c>
    </row>
    <row r="35759" spans="1:6" x14ac:dyDescent="0.25">
      <c r="A35759" t="str">
        <f t="shared" si="558"/>
        <v>Supply50015</v>
      </c>
      <c r="B35759">
        <v>50015</v>
      </c>
      <c r="D35759" t="s">
        <v>40000</v>
      </c>
      <c r="E35759" s="6" t="s">
        <v>16255</v>
      </c>
      <c r="F35759" s="2">
        <v>365.63</v>
      </c>
    </row>
    <row r="35760" spans="1:6" x14ac:dyDescent="0.25">
      <c r="A35760" t="str">
        <f t="shared" si="558"/>
        <v>Supply50016</v>
      </c>
      <c r="B35760">
        <v>50016</v>
      </c>
      <c r="D35760" t="s">
        <v>40001</v>
      </c>
      <c r="E35760" s="6" t="s">
        <v>16255</v>
      </c>
      <c r="F35760" s="2">
        <v>365.63</v>
      </c>
    </row>
    <row r="35761" spans="1:6" x14ac:dyDescent="0.25">
      <c r="A35761" t="str">
        <f t="shared" si="558"/>
        <v>Supply50017</v>
      </c>
      <c r="B35761">
        <v>50017</v>
      </c>
      <c r="D35761" t="s">
        <v>40002</v>
      </c>
      <c r="E35761" s="6" t="s">
        <v>16255</v>
      </c>
      <c r="F35761" s="2">
        <v>365.63</v>
      </c>
    </row>
    <row r="35762" spans="1:6" x14ac:dyDescent="0.25">
      <c r="A35762" t="str">
        <f t="shared" si="558"/>
        <v>Supply50019</v>
      </c>
      <c r="B35762">
        <v>50019</v>
      </c>
      <c r="D35762" t="s">
        <v>40003</v>
      </c>
      <c r="E35762" s="6" t="s">
        <v>16255</v>
      </c>
      <c r="F35762" s="2">
        <v>365.63</v>
      </c>
    </row>
    <row r="35763" spans="1:6" x14ac:dyDescent="0.25">
      <c r="A35763" t="str">
        <f t="shared" si="558"/>
        <v>Supply50020</v>
      </c>
      <c r="B35763">
        <v>50020</v>
      </c>
      <c r="D35763" t="s">
        <v>40004</v>
      </c>
      <c r="E35763" s="6" t="s">
        <v>16255</v>
      </c>
      <c r="F35763" s="2">
        <v>365.63</v>
      </c>
    </row>
    <row r="35764" spans="1:6" x14ac:dyDescent="0.25">
      <c r="A35764" t="str">
        <f t="shared" si="558"/>
        <v>Supply50025</v>
      </c>
      <c r="B35764">
        <v>50025</v>
      </c>
      <c r="D35764" t="s">
        <v>40005</v>
      </c>
      <c r="E35764" s="6" t="s">
        <v>16255</v>
      </c>
      <c r="F35764" s="2">
        <v>365.63</v>
      </c>
    </row>
    <row r="35765" spans="1:6" x14ac:dyDescent="0.25">
      <c r="A35765" t="str">
        <f t="shared" si="558"/>
        <v>Supply50029</v>
      </c>
      <c r="B35765">
        <v>50029</v>
      </c>
      <c r="D35765" t="s">
        <v>40006</v>
      </c>
      <c r="E35765" s="6" t="s">
        <v>16255</v>
      </c>
      <c r="F35765" s="2">
        <v>438.75</v>
      </c>
    </row>
    <row r="35766" spans="1:6" x14ac:dyDescent="0.25">
      <c r="A35766" t="str">
        <f t="shared" si="558"/>
        <v>Supply50070</v>
      </c>
      <c r="B35766">
        <v>50070</v>
      </c>
      <c r="D35766" t="s">
        <v>40007</v>
      </c>
      <c r="E35766" s="6" t="s">
        <v>16255</v>
      </c>
      <c r="F35766" s="2">
        <v>2320.5</v>
      </c>
    </row>
    <row r="35767" spans="1:6" x14ac:dyDescent="0.25">
      <c r="A35767" t="str">
        <f t="shared" si="558"/>
        <v>Supply50077</v>
      </c>
      <c r="B35767">
        <v>50077</v>
      </c>
      <c r="D35767" t="s">
        <v>40008</v>
      </c>
      <c r="E35767" s="6" t="s">
        <v>16255</v>
      </c>
      <c r="F35767" s="2">
        <v>2320.5</v>
      </c>
    </row>
    <row r="35768" spans="1:6" x14ac:dyDescent="0.25">
      <c r="A35768" t="str">
        <f t="shared" si="558"/>
        <v>Supply50081</v>
      </c>
      <c r="B35768">
        <v>50081</v>
      </c>
      <c r="D35768" t="s">
        <v>40009</v>
      </c>
      <c r="E35768" s="6" t="s">
        <v>16255</v>
      </c>
      <c r="F35768" s="2">
        <v>2320.5</v>
      </c>
    </row>
    <row r="35769" spans="1:6" x14ac:dyDescent="0.25">
      <c r="A35769" t="str">
        <f t="shared" si="558"/>
        <v>Supply50083</v>
      </c>
      <c r="B35769">
        <v>50083</v>
      </c>
      <c r="D35769" t="s">
        <v>40010</v>
      </c>
      <c r="E35769" s="6" t="s">
        <v>16255</v>
      </c>
      <c r="F35769" s="2">
        <v>2320.5</v>
      </c>
    </row>
    <row r="35770" spans="1:6" x14ac:dyDescent="0.25">
      <c r="A35770" t="str">
        <f t="shared" si="558"/>
        <v>Supply50086</v>
      </c>
      <c r="B35770">
        <v>50086</v>
      </c>
      <c r="D35770" t="s">
        <v>40011</v>
      </c>
      <c r="E35770" s="6" t="s">
        <v>16255</v>
      </c>
      <c r="F35770" s="2">
        <v>869.05</v>
      </c>
    </row>
    <row r="35771" spans="1:6" x14ac:dyDescent="0.25">
      <c r="A35771" t="str">
        <f t="shared" si="558"/>
        <v>Supply50087</v>
      </c>
      <c r="B35771">
        <v>50087</v>
      </c>
      <c r="D35771" t="s">
        <v>40012</v>
      </c>
      <c r="E35771" s="6" t="s">
        <v>16255</v>
      </c>
      <c r="F35771" s="2">
        <v>841.75</v>
      </c>
    </row>
    <row r="35772" spans="1:6" x14ac:dyDescent="0.25">
      <c r="A35772" t="str">
        <f t="shared" si="558"/>
        <v>Supply50088</v>
      </c>
      <c r="B35772">
        <v>50088</v>
      </c>
      <c r="D35772" t="s">
        <v>40013</v>
      </c>
      <c r="E35772" s="6" t="s">
        <v>16255</v>
      </c>
      <c r="F35772" s="2">
        <v>841.75</v>
      </c>
    </row>
    <row r="35773" spans="1:6" x14ac:dyDescent="0.25">
      <c r="A35773" t="str">
        <f t="shared" si="558"/>
        <v>Supply50090</v>
      </c>
      <c r="B35773">
        <v>50090</v>
      </c>
      <c r="D35773" t="s">
        <v>40014</v>
      </c>
      <c r="E35773" s="6" t="s">
        <v>16255</v>
      </c>
      <c r="F35773" s="2">
        <v>841.75</v>
      </c>
    </row>
    <row r="35774" spans="1:6" x14ac:dyDescent="0.25">
      <c r="A35774" t="str">
        <f t="shared" si="558"/>
        <v>Supply50091</v>
      </c>
      <c r="B35774">
        <v>50091</v>
      </c>
      <c r="D35774" t="s">
        <v>7934</v>
      </c>
      <c r="E35774" s="6" t="s">
        <v>16255</v>
      </c>
      <c r="F35774" s="2">
        <v>443.63</v>
      </c>
    </row>
    <row r="35775" spans="1:6" x14ac:dyDescent="0.25">
      <c r="A35775" t="str">
        <f t="shared" si="558"/>
        <v>Supply50092</v>
      </c>
      <c r="B35775">
        <v>50092</v>
      </c>
      <c r="D35775" t="s">
        <v>7935</v>
      </c>
      <c r="E35775" s="6" t="s">
        <v>16255</v>
      </c>
      <c r="F35775" s="2">
        <v>390</v>
      </c>
    </row>
    <row r="35776" spans="1:6" x14ac:dyDescent="0.25">
      <c r="A35776" t="str">
        <f t="shared" si="558"/>
        <v>Supply50095</v>
      </c>
      <c r="B35776">
        <v>50095</v>
      </c>
      <c r="D35776" t="s">
        <v>40015</v>
      </c>
      <c r="E35776" s="6" t="s">
        <v>16255</v>
      </c>
      <c r="F35776" s="2">
        <v>211.2</v>
      </c>
    </row>
    <row r="35777" spans="1:6" x14ac:dyDescent="0.25">
      <c r="A35777" t="str">
        <f t="shared" si="558"/>
        <v>Supply50102</v>
      </c>
      <c r="B35777">
        <v>50102</v>
      </c>
      <c r="D35777" t="s">
        <v>7936</v>
      </c>
      <c r="E35777" s="6" t="s">
        <v>16255</v>
      </c>
      <c r="F35777" s="2">
        <v>390</v>
      </c>
    </row>
    <row r="35778" spans="1:6" x14ac:dyDescent="0.25">
      <c r="A35778" t="str">
        <f t="shared" si="558"/>
        <v>Supply50942</v>
      </c>
      <c r="B35778">
        <v>50942</v>
      </c>
      <c r="D35778" t="s">
        <v>40016</v>
      </c>
      <c r="E35778" s="6" t="s">
        <v>16255</v>
      </c>
      <c r="F35778" s="2">
        <v>1417.75</v>
      </c>
    </row>
    <row r="35779" spans="1:6" x14ac:dyDescent="0.25">
      <c r="A35779" t="str">
        <f t="shared" si="558"/>
        <v>Supply50943</v>
      </c>
      <c r="B35779">
        <v>50943</v>
      </c>
      <c r="D35779" t="s">
        <v>40017</v>
      </c>
      <c r="E35779" s="6" t="s">
        <v>16255</v>
      </c>
      <c r="F35779" s="2">
        <v>1012.65</v>
      </c>
    </row>
    <row r="35780" spans="1:6" x14ac:dyDescent="0.25">
      <c r="A35780" t="str">
        <f t="shared" ref="A35780:A35843" si="559">CONCATENATE(E35780,B35780)</f>
        <v>Supply50944</v>
      </c>
      <c r="B35780">
        <v>50944</v>
      </c>
      <c r="D35780" t="s">
        <v>40018</v>
      </c>
      <c r="E35780" s="6" t="s">
        <v>16255</v>
      </c>
      <c r="F35780" s="2">
        <v>1112.8</v>
      </c>
    </row>
    <row r="35781" spans="1:6" x14ac:dyDescent="0.25">
      <c r="A35781" t="str">
        <f t="shared" si="559"/>
        <v>Supply50945</v>
      </c>
      <c r="B35781">
        <v>50945</v>
      </c>
      <c r="D35781" t="s">
        <v>40019</v>
      </c>
      <c r="E35781" s="6" t="s">
        <v>16255</v>
      </c>
      <c r="F35781" s="2">
        <v>26766.74</v>
      </c>
    </row>
    <row r="35782" spans="1:6" x14ac:dyDescent="0.25">
      <c r="A35782" t="str">
        <f t="shared" si="559"/>
        <v>Supply50946</v>
      </c>
      <c r="B35782">
        <v>50946</v>
      </c>
      <c r="D35782" t="s">
        <v>40020</v>
      </c>
      <c r="E35782" s="6" t="s">
        <v>16255</v>
      </c>
      <c r="F35782" s="2">
        <v>8367.4</v>
      </c>
    </row>
    <row r="35783" spans="1:6" x14ac:dyDescent="0.25">
      <c r="A35783" t="str">
        <f t="shared" si="559"/>
        <v>Supply50947</v>
      </c>
      <c r="B35783">
        <v>50947</v>
      </c>
      <c r="D35783" t="s">
        <v>40021</v>
      </c>
      <c r="E35783" s="6" t="s">
        <v>16255</v>
      </c>
      <c r="F35783" s="2">
        <v>8629.5499999999993</v>
      </c>
    </row>
    <row r="35784" spans="1:6" x14ac:dyDescent="0.25">
      <c r="A35784" t="str">
        <f t="shared" si="559"/>
        <v>Supply50948</v>
      </c>
      <c r="B35784">
        <v>50948</v>
      </c>
      <c r="D35784" t="s">
        <v>40022</v>
      </c>
      <c r="E35784" s="6" t="s">
        <v>16255</v>
      </c>
      <c r="F35784" s="2">
        <v>3709.89</v>
      </c>
    </row>
    <row r="35785" spans="1:6" x14ac:dyDescent="0.25">
      <c r="A35785" t="str">
        <f t="shared" si="559"/>
        <v>Supply50949</v>
      </c>
      <c r="B35785">
        <v>50949</v>
      </c>
      <c r="D35785" t="s">
        <v>40023</v>
      </c>
      <c r="E35785" s="6" t="s">
        <v>16255</v>
      </c>
      <c r="F35785" s="2">
        <v>3709.89</v>
      </c>
    </row>
    <row r="35786" spans="1:6" x14ac:dyDescent="0.25">
      <c r="A35786" t="str">
        <f t="shared" si="559"/>
        <v>Supply50950</v>
      </c>
      <c r="B35786">
        <v>50950</v>
      </c>
      <c r="D35786" t="s">
        <v>40024</v>
      </c>
      <c r="E35786" s="6" t="s">
        <v>16255</v>
      </c>
      <c r="F35786" s="2">
        <v>3825.82</v>
      </c>
    </row>
    <row r="35787" spans="1:6" x14ac:dyDescent="0.25">
      <c r="A35787" t="str">
        <f t="shared" si="559"/>
        <v>Supply50951</v>
      </c>
      <c r="B35787">
        <v>50951</v>
      </c>
      <c r="D35787" t="s">
        <v>40025</v>
      </c>
      <c r="E35787" s="6" t="s">
        <v>16255</v>
      </c>
      <c r="F35787" s="2">
        <v>3825.82</v>
      </c>
    </row>
    <row r="35788" spans="1:6" x14ac:dyDescent="0.25">
      <c r="A35788" t="str">
        <f t="shared" si="559"/>
        <v>Supply50952</v>
      </c>
      <c r="B35788">
        <v>50952</v>
      </c>
      <c r="D35788" t="s">
        <v>40026</v>
      </c>
      <c r="E35788" s="6" t="s">
        <v>16255</v>
      </c>
      <c r="F35788" s="2">
        <v>3937.3</v>
      </c>
    </row>
    <row r="35789" spans="1:6" x14ac:dyDescent="0.25">
      <c r="A35789" t="str">
        <f t="shared" si="559"/>
        <v>Supply50953</v>
      </c>
      <c r="B35789">
        <v>50953</v>
      </c>
      <c r="D35789" t="s">
        <v>40027</v>
      </c>
      <c r="E35789" s="6" t="s">
        <v>16255</v>
      </c>
      <c r="F35789" s="2">
        <v>3937.3</v>
      </c>
    </row>
    <row r="35790" spans="1:6" x14ac:dyDescent="0.25">
      <c r="A35790" t="str">
        <f t="shared" si="559"/>
        <v>Supply50954</v>
      </c>
      <c r="B35790">
        <v>50954</v>
      </c>
      <c r="D35790" t="s">
        <v>40028</v>
      </c>
      <c r="E35790" s="6" t="s">
        <v>16255</v>
      </c>
      <c r="F35790" s="2">
        <v>3709.89</v>
      </c>
    </row>
    <row r="35791" spans="1:6" x14ac:dyDescent="0.25">
      <c r="A35791" t="str">
        <f t="shared" si="559"/>
        <v>Supply50955</v>
      </c>
      <c r="B35791">
        <v>50955</v>
      </c>
      <c r="D35791" t="s">
        <v>40029</v>
      </c>
      <c r="E35791" s="6" t="s">
        <v>16255</v>
      </c>
      <c r="F35791" s="2">
        <v>3709.89</v>
      </c>
    </row>
    <row r="35792" spans="1:6" x14ac:dyDescent="0.25">
      <c r="A35792" t="str">
        <f t="shared" si="559"/>
        <v>Supply50956</v>
      </c>
      <c r="B35792">
        <v>50956</v>
      </c>
      <c r="D35792" t="s">
        <v>40030</v>
      </c>
      <c r="E35792" s="6" t="s">
        <v>16255</v>
      </c>
      <c r="F35792" s="2">
        <v>3825.82</v>
      </c>
    </row>
    <row r="35793" spans="1:6" x14ac:dyDescent="0.25">
      <c r="A35793" t="str">
        <f t="shared" si="559"/>
        <v>Supply50957</v>
      </c>
      <c r="B35793">
        <v>50957</v>
      </c>
      <c r="D35793" t="s">
        <v>40031</v>
      </c>
      <c r="E35793" s="6" t="s">
        <v>16255</v>
      </c>
      <c r="F35793" s="2">
        <v>3825.82</v>
      </c>
    </row>
    <row r="35794" spans="1:6" x14ac:dyDescent="0.25">
      <c r="A35794" t="str">
        <f t="shared" si="559"/>
        <v>Supply50958</v>
      </c>
      <c r="B35794">
        <v>50958</v>
      </c>
      <c r="D35794" t="s">
        <v>40032</v>
      </c>
      <c r="E35794" s="6" t="s">
        <v>16255</v>
      </c>
      <c r="F35794" s="2">
        <v>3937.3</v>
      </c>
    </row>
    <row r="35795" spans="1:6" x14ac:dyDescent="0.25">
      <c r="A35795" t="str">
        <f t="shared" si="559"/>
        <v>Supply50959</v>
      </c>
      <c r="B35795">
        <v>50959</v>
      </c>
      <c r="D35795" t="s">
        <v>40033</v>
      </c>
      <c r="E35795" s="6" t="s">
        <v>16255</v>
      </c>
      <c r="F35795" s="2">
        <v>3937.3</v>
      </c>
    </row>
    <row r="35796" spans="1:6" x14ac:dyDescent="0.25">
      <c r="A35796" t="str">
        <f t="shared" si="559"/>
        <v>Supply50960</v>
      </c>
      <c r="B35796">
        <v>50960</v>
      </c>
      <c r="D35796" t="s">
        <v>40034</v>
      </c>
      <c r="E35796" s="6" t="s">
        <v>16255</v>
      </c>
      <c r="F35796" s="2">
        <v>4354.8999999999996</v>
      </c>
    </row>
    <row r="35797" spans="1:6" x14ac:dyDescent="0.25">
      <c r="A35797" t="str">
        <f t="shared" si="559"/>
        <v>Supply50961</v>
      </c>
      <c r="B35797">
        <v>50961</v>
      </c>
      <c r="D35797" t="s">
        <v>40035</v>
      </c>
      <c r="E35797" s="6" t="s">
        <v>16255</v>
      </c>
      <c r="F35797" s="2">
        <v>4611.7</v>
      </c>
    </row>
    <row r="35798" spans="1:6" x14ac:dyDescent="0.25">
      <c r="A35798" t="str">
        <f t="shared" si="559"/>
        <v>Supply50962</v>
      </c>
      <c r="B35798">
        <v>50962</v>
      </c>
      <c r="D35798" t="s">
        <v>40036</v>
      </c>
      <c r="E35798" s="6" t="s">
        <v>16255</v>
      </c>
      <c r="F35798" s="2">
        <v>4354.8999999999996</v>
      </c>
    </row>
    <row r="35799" spans="1:6" x14ac:dyDescent="0.25">
      <c r="A35799" t="str">
        <f t="shared" si="559"/>
        <v>Supply50963</v>
      </c>
      <c r="B35799">
        <v>50963</v>
      </c>
      <c r="D35799" t="s">
        <v>40037</v>
      </c>
      <c r="E35799" s="6" t="s">
        <v>16255</v>
      </c>
      <c r="F35799" s="2">
        <v>4611.7</v>
      </c>
    </row>
    <row r="35800" spans="1:6" x14ac:dyDescent="0.25">
      <c r="A35800" t="str">
        <f t="shared" si="559"/>
        <v>Supply50964</v>
      </c>
      <c r="B35800">
        <v>50964</v>
      </c>
      <c r="D35800" t="s">
        <v>40038</v>
      </c>
      <c r="E35800" s="6" t="s">
        <v>16255</v>
      </c>
      <c r="F35800" s="2">
        <v>3962.96</v>
      </c>
    </row>
    <row r="35801" spans="1:6" x14ac:dyDescent="0.25">
      <c r="A35801" t="str">
        <f t="shared" si="559"/>
        <v>Supply50965</v>
      </c>
      <c r="B35801">
        <v>50965</v>
      </c>
      <c r="D35801" t="s">
        <v>40039</v>
      </c>
      <c r="E35801" s="6" t="s">
        <v>16255</v>
      </c>
      <c r="F35801" s="2">
        <v>4611.7</v>
      </c>
    </row>
    <row r="35802" spans="1:6" x14ac:dyDescent="0.25">
      <c r="A35802" t="str">
        <f t="shared" si="559"/>
        <v>Supply50966</v>
      </c>
      <c r="B35802">
        <v>50966</v>
      </c>
      <c r="D35802" t="s">
        <v>40040</v>
      </c>
      <c r="E35802" s="6" t="s">
        <v>16255</v>
      </c>
      <c r="F35802" s="2">
        <v>4354.8999999999996</v>
      </c>
    </row>
    <row r="35803" spans="1:6" x14ac:dyDescent="0.25">
      <c r="A35803" t="str">
        <f t="shared" si="559"/>
        <v>Supply50967</v>
      </c>
      <c r="B35803">
        <v>50967</v>
      </c>
      <c r="D35803" t="s">
        <v>40041</v>
      </c>
      <c r="E35803" s="6" t="s">
        <v>16255</v>
      </c>
      <c r="F35803" s="2">
        <v>4611.7</v>
      </c>
    </row>
    <row r="35804" spans="1:6" x14ac:dyDescent="0.25">
      <c r="A35804" t="str">
        <f t="shared" si="559"/>
        <v>Supply50968</v>
      </c>
      <c r="B35804">
        <v>50968</v>
      </c>
      <c r="D35804" t="s">
        <v>40042</v>
      </c>
      <c r="E35804" s="6" t="s">
        <v>16255</v>
      </c>
      <c r="F35804" s="2">
        <v>4354.8999999999996</v>
      </c>
    </row>
    <row r="35805" spans="1:6" x14ac:dyDescent="0.25">
      <c r="A35805" t="str">
        <f t="shared" si="559"/>
        <v>Supply50969</v>
      </c>
      <c r="B35805">
        <v>50969</v>
      </c>
      <c r="D35805" t="s">
        <v>40043</v>
      </c>
      <c r="E35805" s="6" t="s">
        <v>16255</v>
      </c>
      <c r="F35805" s="2">
        <v>4611.7</v>
      </c>
    </row>
    <row r="35806" spans="1:6" x14ac:dyDescent="0.25">
      <c r="A35806" t="str">
        <f t="shared" si="559"/>
        <v>Supply50970</v>
      </c>
      <c r="B35806">
        <v>50970</v>
      </c>
      <c r="D35806" t="s">
        <v>40044</v>
      </c>
      <c r="E35806" s="6" t="s">
        <v>16255</v>
      </c>
      <c r="F35806" s="2">
        <v>4354.8999999999996</v>
      </c>
    </row>
    <row r="35807" spans="1:6" x14ac:dyDescent="0.25">
      <c r="A35807" t="str">
        <f t="shared" si="559"/>
        <v>Supply50971</v>
      </c>
      <c r="B35807">
        <v>50971</v>
      </c>
      <c r="D35807" t="s">
        <v>40045</v>
      </c>
      <c r="E35807" s="6" t="s">
        <v>16255</v>
      </c>
      <c r="F35807" s="2">
        <v>4611.7</v>
      </c>
    </row>
    <row r="35808" spans="1:6" x14ac:dyDescent="0.25">
      <c r="A35808" t="str">
        <f t="shared" si="559"/>
        <v>Supply50972</v>
      </c>
      <c r="B35808">
        <v>50972</v>
      </c>
      <c r="D35808" t="s">
        <v>40046</v>
      </c>
      <c r="E35808" s="6" t="s">
        <v>16255</v>
      </c>
      <c r="F35808" s="2">
        <v>3523</v>
      </c>
    </row>
    <row r="35809" spans="1:6" x14ac:dyDescent="0.25">
      <c r="A35809" t="str">
        <f t="shared" si="559"/>
        <v>Supply50973</v>
      </c>
      <c r="B35809">
        <v>50973</v>
      </c>
      <c r="D35809" t="s">
        <v>40047</v>
      </c>
      <c r="E35809" s="6" t="s">
        <v>16255</v>
      </c>
      <c r="F35809" s="2">
        <v>3667.45</v>
      </c>
    </row>
    <row r="35810" spans="1:6" x14ac:dyDescent="0.25">
      <c r="A35810" t="str">
        <f t="shared" si="559"/>
        <v>Supply50974</v>
      </c>
      <c r="B35810">
        <v>50974</v>
      </c>
      <c r="D35810" t="s">
        <v>40048</v>
      </c>
      <c r="E35810" s="6" t="s">
        <v>16255</v>
      </c>
      <c r="F35810" s="2">
        <v>3338.4</v>
      </c>
    </row>
    <row r="35811" spans="1:6" x14ac:dyDescent="0.25">
      <c r="A35811" t="str">
        <f t="shared" si="559"/>
        <v>Supply50976</v>
      </c>
      <c r="B35811">
        <v>50976</v>
      </c>
      <c r="D35811" t="s">
        <v>40049</v>
      </c>
      <c r="E35811" s="6" t="s">
        <v>16255</v>
      </c>
      <c r="F35811" s="2">
        <v>3096.37</v>
      </c>
    </row>
    <row r="35812" spans="1:6" x14ac:dyDescent="0.25">
      <c r="A35812" t="str">
        <f t="shared" si="559"/>
        <v>Supply50977</v>
      </c>
      <c r="B35812">
        <v>50977</v>
      </c>
      <c r="D35812" t="s">
        <v>40050</v>
      </c>
      <c r="E35812" s="6" t="s">
        <v>16255</v>
      </c>
      <c r="F35812" s="2">
        <v>3565.8</v>
      </c>
    </row>
    <row r="35813" spans="1:6" x14ac:dyDescent="0.25">
      <c r="A35813" t="str">
        <f t="shared" si="559"/>
        <v>Supply50978</v>
      </c>
      <c r="B35813">
        <v>50978</v>
      </c>
      <c r="D35813" t="s">
        <v>40051</v>
      </c>
      <c r="E35813" s="6" t="s">
        <v>16255</v>
      </c>
      <c r="F35813" s="2">
        <v>3402.6</v>
      </c>
    </row>
    <row r="35814" spans="1:6" x14ac:dyDescent="0.25">
      <c r="A35814" t="str">
        <f t="shared" si="559"/>
        <v>Supply50979</v>
      </c>
      <c r="B35814">
        <v>50979</v>
      </c>
      <c r="D35814" t="s">
        <v>40052</v>
      </c>
      <c r="E35814" s="6" t="s">
        <v>16255</v>
      </c>
      <c r="F35814" s="2">
        <v>3565.8</v>
      </c>
    </row>
    <row r="35815" spans="1:6" x14ac:dyDescent="0.25">
      <c r="A35815" t="str">
        <f t="shared" si="559"/>
        <v>Supply50980</v>
      </c>
      <c r="B35815">
        <v>50980</v>
      </c>
      <c r="D35815" t="s">
        <v>40053</v>
      </c>
      <c r="E35815" s="6" t="s">
        <v>16255</v>
      </c>
      <c r="F35815" s="2">
        <v>3402.6</v>
      </c>
    </row>
    <row r="35816" spans="1:6" x14ac:dyDescent="0.25">
      <c r="A35816" t="str">
        <f t="shared" si="559"/>
        <v>Supply50981</v>
      </c>
      <c r="B35816">
        <v>50981</v>
      </c>
      <c r="D35816" t="s">
        <v>40054</v>
      </c>
      <c r="E35816" s="6" t="s">
        <v>16255</v>
      </c>
      <c r="F35816" s="2">
        <v>3565.8</v>
      </c>
    </row>
    <row r="35817" spans="1:6" x14ac:dyDescent="0.25">
      <c r="A35817" t="str">
        <f t="shared" si="559"/>
        <v>Supply50982</v>
      </c>
      <c r="B35817">
        <v>50982</v>
      </c>
      <c r="D35817" t="s">
        <v>40055</v>
      </c>
      <c r="E35817" s="6" t="s">
        <v>16255</v>
      </c>
      <c r="F35817" s="2">
        <v>3402.6</v>
      </c>
    </row>
    <row r="35818" spans="1:6" x14ac:dyDescent="0.25">
      <c r="A35818" t="str">
        <f t="shared" si="559"/>
        <v>Supply50983</v>
      </c>
      <c r="B35818">
        <v>50983</v>
      </c>
      <c r="D35818" t="s">
        <v>40056</v>
      </c>
      <c r="E35818" s="6" t="s">
        <v>16255</v>
      </c>
      <c r="F35818" s="2">
        <v>3565.8</v>
      </c>
    </row>
    <row r="35819" spans="1:6" x14ac:dyDescent="0.25">
      <c r="A35819" t="str">
        <f t="shared" si="559"/>
        <v>Supply50984</v>
      </c>
      <c r="B35819">
        <v>50984</v>
      </c>
      <c r="D35819" t="s">
        <v>40057</v>
      </c>
      <c r="E35819" s="6" t="s">
        <v>16255</v>
      </c>
      <c r="F35819" s="2">
        <v>2709.7</v>
      </c>
    </row>
    <row r="35820" spans="1:6" x14ac:dyDescent="0.25">
      <c r="A35820" t="str">
        <f t="shared" si="559"/>
        <v>Supply50985</v>
      </c>
      <c r="B35820">
        <v>50985</v>
      </c>
      <c r="D35820" t="s">
        <v>40058</v>
      </c>
      <c r="E35820" s="6" t="s">
        <v>16255</v>
      </c>
      <c r="F35820" s="2">
        <v>3565.8</v>
      </c>
    </row>
    <row r="35821" spans="1:6" x14ac:dyDescent="0.25">
      <c r="A35821" t="str">
        <f t="shared" si="559"/>
        <v>Supply50986</v>
      </c>
      <c r="B35821">
        <v>50986</v>
      </c>
      <c r="D35821" t="s">
        <v>40059</v>
      </c>
      <c r="E35821" s="6" t="s">
        <v>16255</v>
      </c>
      <c r="F35821" s="2">
        <v>3402.6</v>
      </c>
    </row>
    <row r="35822" spans="1:6" x14ac:dyDescent="0.25">
      <c r="A35822" t="str">
        <f t="shared" si="559"/>
        <v>Supply50987</v>
      </c>
      <c r="B35822">
        <v>50987</v>
      </c>
      <c r="D35822" t="s">
        <v>40060</v>
      </c>
      <c r="E35822" s="6" t="s">
        <v>16255</v>
      </c>
      <c r="F35822" s="2">
        <v>3565.8</v>
      </c>
    </row>
    <row r="35823" spans="1:6" x14ac:dyDescent="0.25">
      <c r="A35823" t="str">
        <f t="shared" si="559"/>
        <v>Supply50988</v>
      </c>
      <c r="B35823">
        <v>50988</v>
      </c>
      <c r="D35823" t="s">
        <v>40061</v>
      </c>
      <c r="E35823" s="6" t="s">
        <v>16255</v>
      </c>
      <c r="F35823" s="2">
        <v>296.45</v>
      </c>
    </row>
    <row r="35824" spans="1:6" x14ac:dyDescent="0.25">
      <c r="A35824" t="str">
        <f t="shared" si="559"/>
        <v>Supply50989</v>
      </c>
      <c r="B35824">
        <v>50989</v>
      </c>
      <c r="D35824" t="s">
        <v>40062</v>
      </c>
      <c r="E35824" s="6" t="s">
        <v>16255</v>
      </c>
      <c r="F35824" s="2">
        <v>296.45</v>
      </c>
    </row>
    <row r="35825" spans="1:6" x14ac:dyDescent="0.25">
      <c r="A35825" t="str">
        <f t="shared" si="559"/>
        <v>Supply50990</v>
      </c>
      <c r="B35825">
        <v>50990</v>
      </c>
      <c r="D35825" t="s">
        <v>40063</v>
      </c>
      <c r="E35825" s="6" t="s">
        <v>16255</v>
      </c>
      <c r="F35825" s="2">
        <v>296.45</v>
      </c>
    </row>
    <row r="35826" spans="1:6" x14ac:dyDescent="0.25">
      <c r="A35826" t="str">
        <f t="shared" si="559"/>
        <v>Supply50991</v>
      </c>
      <c r="B35826">
        <v>50991</v>
      </c>
      <c r="D35826" t="s">
        <v>40064</v>
      </c>
      <c r="E35826" s="6" t="s">
        <v>16255</v>
      </c>
      <c r="F35826" s="2">
        <v>296.45</v>
      </c>
    </row>
    <row r="35827" spans="1:6" x14ac:dyDescent="0.25">
      <c r="A35827" t="str">
        <f t="shared" si="559"/>
        <v>Supply50992</v>
      </c>
      <c r="B35827">
        <v>50992</v>
      </c>
      <c r="D35827" t="s">
        <v>40065</v>
      </c>
      <c r="E35827" s="6" t="s">
        <v>16255</v>
      </c>
      <c r="F35827" s="2">
        <v>296.45</v>
      </c>
    </row>
    <row r="35828" spans="1:6" x14ac:dyDescent="0.25">
      <c r="A35828" t="str">
        <f t="shared" si="559"/>
        <v>Supply50993</v>
      </c>
      <c r="B35828">
        <v>50993</v>
      </c>
      <c r="D35828" t="s">
        <v>40066</v>
      </c>
      <c r="E35828" s="6" t="s">
        <v>16255</v>
      </c>
      <c r="F35828" s="2">
        <v>296.45</v>
      </c>
    </row>
    <row r="35829" spans="1:6" x14ac:dyDescent="0.25">
      <c r="A35829" t="str">
        <f t="shared" si="559"/>
        <v>Supply50994</v>
      </c>
      <c r="B35829">
        <v>50994</v>
      </c>
      <c r="D35829" t="s">
        <v>40067</v>
      </c>
      <c r="E35829" s="6" t="s">
        <v>16255</v>
      </c>
      <c r="F35829" s="2">
        <v>296.45</v>
      </c>
    </row>
    <row r="35830" spans="1:6" x14ac:dyDescent="0.25">
      <c r="A35830" t="str">
        <f t="shared" si="559"/>
        <v>Supply50995</v>
      </c>
      <c r="B35830">
        <v>50995</v>
      </c>
      <c r="D35830" t="s">
        <v>40068</v>
      </c>
      <c r="E35830" s="6" t="s">
        <v>16255</v>
      </c>
      <c r="F35830" s="2">
        <v>296.45</v>
      </c>
    </row>
    <row r="35831" spans="1:6" x14ac:dyDescent="0.25">
      <c r="A35831" t="str">
        <f t="shared" si="559"/>
        <v>Supply50996</v>
      </c>
      <c r="B35831">
        <v>50996</v>
      </c>
      <c r="D35831" t="s">
        <v>40069</v>
      </c>
      <c r="E35831" s="6" t="s">
        <v>16255</v>
      </c>
      <c r="F35831" s="2">
        <v>296.45</v>
      </c>
    </row>
    <row r="35832" spans="1:6" x14ac:dyDescent="0.25">
      <c r="A35832" t="str">
        <f t="shared" si="559"/>
        <v>Supply50997</v>
      </c>
      <c r="B35832">
        <v>50997</v>
      </c>
      <c r="D35832" t="s">
        <v>40070</v>
      </c>
      <c r="E35832" s="6" t="s">
        <v>16255</v>
      </c>
      <c r="F35832" s="2">
        <v>296.45</v>
      </c>
    </row>
    <row r="35833" spans="1:6" x14ac:dyDescent="0.25">
      <c r="A35833" t="str">
        <f t="shared" si="559"/>
        <v>Supply50998</v>
      </c>
      <c r="B35833">
        <v>50998</v>
      </c>
      <c r="D35833" t="s">
        <v>40071</v>
      </c>
      <c r="E35833" s="6" t="s">
        <v>16255</v>
      </c>
      <c r="F35833" s="2">
        <v>296.45</v>
      </c>
    </row>
    <row r="35834" spans="1:6" x14ac:dyDescent="0.25">
      <c r="A35834" t="str">
        <f t="shared" si="559"/>
        <v>Supply50999</v>
      </c>
      <c r="B35834">
        <v>50999</v>
      </c>
      <c r="D35834" t="s">
        <v>40072</v>
      </c>
      <c r="E35834" s="6" t="s">
        <v>16255</v>
      </c>
      <c r="F35834" s="2">
        <v>296.45</v>
      </c>
    </row>
    <row r="35835" spans="1:6" x14ac:dyDescent="0.25">
      <c r="A35835" t="str">
        <f t="shared" si="559"/>
        <v>Supply51000</v>
      </c>
      <c r="B35835">
        <v>51000</v>
      </c>
      <c r="D35835" t="s">
        <v>40073</v>
      </c>
      <c r="E35835" s="6" t="s">
        <v>16255</v>
      </c>
      <c r="F35835" s="2">
        <v>296.45</v>
      </c>
    </row>
    <row r="35836" spans="1:6" x14ac:dyDescent="0.25">
      <c r="A35836" t="str">
        <f t="shared" si="559"/>
        <v>Supply51001</v>
      </c>
      <c r="B35836">
        <v>51001</v>
      </c>
      <c r="D35836" t="s">
        <v>7938</v>
      </c>
      <c r="E35836" s="6" t="s">
        <v>16255</v>
      </c>
      <c r="F35836" s="2">
        <v>215.6</v>
      </c>
    </row>
    <row r="35837" spans="1:6" x14ac:dyDescent="0.25">
      <c r="A35837" t="str">
        <f t="shared" si="559"/>
        <v>Supply51002</v>
      </c>
      <c r="B35837">
        <v>51002</v>
      </c>
      <c r="D35837" t="s">
        <v>7939</v>
      </c>
      <c r="E35837" s="6" t="s">
        <v>16255</v>
      </c>
      <c r="F35837" s="2">
        <v>215.6</v>
      </c>
    </row>
    <row r="35838" spans="1:6" x14ac:dyDescent="0.25">
      <c r="A35838" t="str">
        <f t="shared" si="559"/>
        <v>Supply51003</v>
      </c>
      <c r="B35838">
        <v>51003</v>
      </c>
      <c r="D35838" t="s">
        <v>7940</v>
      </c>
      <c r="E35838" s="6" t="s">
        <v>16255</v>
      </c>
      <c r="F35838" s="2">
        <v>215.6</v>
      </c>
    </row>
    <row r="35839" spans="1:6" x14ac:dyDescent="0.25">
      <c r="A35839" t="str">
        <f t="shared" si="559"/>
        <v>Supply51004</v>
      </c>
      <c r="B35839">
        <v>51004</v>
      </c>
      <c r="D35839" t="s">
        <v>7941</v>
      </c>
      <c r="E35839" s="6" t="s">
        <v>16255</v>
      </c>
      <c r="F35839" s="2">
        <v>215.6</v>
      </c>
    </row>
    <row r="35840" spans="1:6" x14ac:dyDescent="0.25">
      <c r="A35840" t="str">
        <f t="shared" si="559"/>
        <v>Supply51005</v>
      </c>
      <c r="B35840">
        <v>51005</v>
      </c>
      <c r="D35840" t="s">
        <v>7942</v>
      </c>
      <c r="E35840" s="6" t="s">
        <v>16255</v>
      </c>
      <c r="F35840" s="2">
        <v>215.6</v>
      </c>
    </row>
    <row r="35841" spans="1:6" x14ac:dyDescent="0.25">
      <c r="A35841" t="str">
        <f t="shared" si="559"/>
        <v>Supply51006</v>
      </c>
      <c r="B35841">
        <v>51006</v>
      </c>
      <c r="D35841" t="s">
        <v>7943</v>
      </c>
      <c r="E35841" s="6" t="s">
        <v>16255</v>
      </c>
      <c r="F35841" s="2">
        <v>215.6</v>
      </c>
    </row>
    <row r="35842" spans="1:6" x14ac:dyDescent="0.25">
      <c r="A35842" t="str">
        <f t="shared" si="559"/>
        <v>Supply51007</v>
      </c>
      <c r="B35842">
        <v>51007</v>
      </c>
      <c r="D35842" t="s">
        <v>7944</v>
      </c>
      <c r="E35842" s="6" t="s">
        <v>16255</v>
      </c>
      <c r="F35842" s="2">
        <v>215.6</v>
      </c>
    </row>
    <row r="35843" spans="1:6" x14ac:dyDescent="0.25">
      <c r="A35843" t="str">
        <f t="shared" si="559"/>
        <v>Supply51008</v>
      </c>
      <c r="B35843">
        <v>51008</v>
      </c>
      <c r="D35843" t="s">
        <v>7945</v>
      </c>
      <c r="E35843" s="6" t="s">
        <v>16255</v>
      </c>
      <c r="F35843" s="2">
        <v>215.6</v>
      </c>
    </row>
    <row r="35844" spans="1:6" x14ac:dyDescent="0.25">
      <c r="A35844" t="str">
        <f t="shared" ref="A35844:A35907" si="560">CONCATENATE(E35844,B35844)</f>
        <v>Supply51009</v>
      </c>
      <c r="B35844">
        <v>51009</v>
      </c>
      <c r="D35844" t="s">
        <v>7946</v>
      </c>
      <c r="E35844" s="6" t="s">
        <v>16255</v>
      </c>
      <c r="F35844" s="2">
        <v>215.6</v>
      </c>
    </row>
    <row r="35845" spans="1:6" x14ac:dyDescent="0.25">
      <c r="A35845" t="str">
        <f t="shared" si="560"/>
        <v>Supply51010</v>
      </c>
      <c r="B35845">
        <v>51010</v>
      </c>
      <c r="D35845" t="s">
        <v>7947</v>
      </c>
      <c r="E35845" s="6" t="s">
        <v>16255</v>
      </c>
      <c r="F35845" s="2">
        <v>215.6</v>
      </c>
    </row>
    <row r="35846" spans="1:6" x14ac:dyDescent="0.25">
      <c r="A35846" t="str">
        <f t="shared" si="560"/>
        <v>Supply51011</v>
      </c>
      <c r="B35846">
        <v>51011</v>
      </c>
      <c r="D35846" t="s">
        <v>7948</v>
      </c>
      <c r="E35846" s="6" t="s">
        <v>16255</v>
      </c>
      <c r="F35846" s="2">
        <v>215.6</v>
      </c>
    </row>
    <row r="35847" spans="1:6" x14ac:dyDescent="0.25">
      <c r="A35847" t="str">
        <f t="shared" si="560"/>
        <v>Supply51012</v>
      </c>
      <c r="B35847">
        <v>51012</v>
      </c>
      <c r="D35847" t="s">
        <v>7949</v>
      </c>
      <c r="E35847" s="6" t="s">
        <v>16255</v>
      </c>
      <c r="F35847" s="2">
        <v>600.25</v>
      </c>
    </row>
    <row r="35848" spans="1:6" x14ac:dyDescent="0.25">
      <c r="A35848" t="str">
        <f t="shared" si="560"/>
        <v>Supply51013</v>
      </c>
      <c r="B35848">
        <v>51013</v>
      </c>
      <c r="D35848" t="s">
        <v>40074</v>
      </c>
      <c r="E35848" s="6" t="s">
        <v>16255</v>
      </c>
      <c r="F35848" s="2">
        <v>600.25</v>
      </c>
    </row>
    <row r="35849" spans="1:6" x14ac:dyDescent="0.25">
      <c r="A35849" t="str">
        <f t="shared" si="560"/>
        <v>Supply51014</v>
      </c>
      <c r="B35849">
        <v>51014</v>
      </c>
      <c r="D35849" t="s">
        <v>7950</v>
      </c>
      <c r="E35849" s="6" t="s">
        <v>16255</v>
      </c>
      <c r="F35849" s="2">
        <v>600.25</v>
      </c>
    </row>
    <row r="35850" spans="1:6" x14ac:dyDescent="0.25">
      <c r="A35850" t="str">
        <f t="shared" si="560"/>
        <v>Supply51015</v>
      </c>
      <c r="B35850">
        <v>51015</v>
      </c>
      <c r="D35850" t="s">
        <v>7951</v>
      </c>
      <c r="E35850" s="6" t="s">
        <v>16255</v>
      </c>
      <c r="F35850" s="2">
        <v>600.25</v>
      </c>
    </row>
    <row r="35851" spans="1:6" x14ac:dyDescent="0.25">
      <c r="A35851" t="str">
        <f t="shared" si="560"/>
        <v>Supply51016</v>
      </c>
      <c r="B35851">
        <v>51016</v>
      </c>
      <c r="D35851" t="s">
        <v>7952</v>
      </c>
      <c r="E35851" s="6" t="s">
        <v>16255</v>
      </c>
      <c r="F35851" s="2">
        <v>600.25</v>
      </c>
    </row>
    <row r="35852" spans="1:6" x14ac:dyDescent="0.25">
      <c r="A35852" t="str">
        <f t="shared" si="560"/>
        <v>Supply51017</v>
      </c>
      <c r="B35852">
        <v>51017</v>
      </c>
      <c r="D35852" t="s">
        <v>7953</v>
      </c>
      <c r="E35852" s="6" t="s">
        <v>16255</v>
      </c>
      <c r="F35852" s="2">
        <v>600.25</v>
      </c>
    </row>
    <row r="35853" spans="1:6" x14ac:dyDescent="0.25">
      <c r="A35853" t="str">
        <f t="shared" si="560"/>
        <v>Supply51018</v>
      </c>
      <c r="B35853">
        <v>51018</v>
      </c>
      <c r="D35853" t="s">
        <v>7954</v>
      </c>
      <c r="E35853" s="6" t="s">
        <v>16255</v>
      </c>
      <c r="F35853" s="2">
        <v>600.25</v>
      </c>
    </row>
    <row r="35854" spans="1:6" x14ac:dyDescent="0.25">
      <c r="A35854" t="str">
        <f t="shared" si="560"/>
        <v>Supply51019</v>
      </c>
      <c r="B35854">
        <v>51019</v>
      </c>
      <c r="D35854" t="s">
        <v>7955</v>
      </c>
      <c r="E35854" s="6" t="s">
        <v>16255</v>
      </c>
      <c r="F35854" s="2">
        <v>600.25</v>
      </c>
    </row>
    <row r="35855" spans="1:6" x14ac:dyDescent="0.25">
      <c r="A35855" t="str">
        <f t="shared" si="560"/>
        <v>Supply51020</v>
      </c>
      <c r="B35855">
        <v>51020</v>
      </c>
      <c r="D35855" t="s">
        <v>7956</v>
      </c>
      <c r="E35855" s="6" t="s">
        <v>16255</v>
      </c>
      <c r="F35855" s="2">
        <v>600.25</v>
      </c>
    </row>
    <row r="35856" spans="1:6" x14ac:dyDescent="0.25">
      <c r="A35856" t="str">
        <f t="shared" si="560"/>
        <v>Supply51021</v>
      </c>
      <c r="B35856">
        <v>51021</v>
      </c>
      <c r="D35856" t="s">
        <v>7957</v>
      </c>
      <c r="E35856" s="6" t="s">
        <v>16255</v>
      </c>
      <c r="F35856" s="2">
        <v>600.25</v>
      </c>
    </row>
    <row r="35857" spans="1:6" x14ac:dyDescent="0.25">
      <c r="A35857" t="str">
        <f t="shared" si="560"/>
        <v>Supply51022</v>
      </c>
      <c r="B35857">
        <v>51022</v>
      </c>
      <c r="D35857" t="s">
        <v>40075</v>
      </c>
      <c r="E35857" s="6" t="s">
        <v>16255</v>
      </c>
      <c r="F35857" s="2">
        <v>600.25</v>
      </c>
    </row>
    <row r="35858" spans="1:6" x14ac:dyDescent="0.25">
      <c r="A35858" t="str">
        <f t="shared" si="560"/>
        <v>Supply51023</v>
      </c>
      <c r="B35858">
        <v>51023</v>
      </c>
      <c r="D35858" t="s">
        <v>40076</v>
      </c>
      <c r="E35858" s="6" t="s">
        <v>16255</v>
      </c>
      <c r="F35858" s="2">
        <v>600.25</v>
      </c>
    </row>
    <row r="35859" spans="1:6" x14ac:dyDescent="0.25">
      <c r="A35859" t="str">
        <f t="shared" si="560"/>
        <v>Supply51024</v>
      </c>
      <c r="B35859">
        <v>51024</v>
      </c>
      <c r="D35859" t="s">
        <v>40077</v>
      </c>
      <c r="E35859" s="6" t="s">
        <v>16255</v>
      </c>
      <c r="F35859" s="2">
        <v>600.25</v>
      </c>
    </row>
    <row r="35860" spans="1:6" x14ac:dyDescent="0.25">
      <c r="A35860" t="str">
        <f t="shared" si="560"/>
        <v>Supply51025</v>
      </c>
      <c r="B35860">
        <v>51025</v>
      </c>
      <c r="D35860" t="s">
        <v>40078</v>
      </c>
      <c r="E35860" s="6" t="s">
        <v>16255</v>
      </c>
      <c r="F35860" s="2">
        <v>658.05</v>
      </c>
    </row>
    <row r="35861" spans="1:6" x14ac:dyDescent="0.25">
      <c r="A35861" t="str">
        <f t="shared" si="560"/>
        <v>Supply51026</v>
      </c>
      <c r="B35861">
        <v>51026</v>
      </c>
      <c r="D35861" t="s">
        <v>40079</v>
      </c>
      <c r="E35861" s="6" t="s">
        <v>16255</v>
      </c>
      <c r="F35861" s="2">
        <v>658.05</v>
      </c>
    </row>
    <row r="35862" spans="1:6" x14ac:dyDescent="0.25">
      <c r="A35862" t="str">
        <f t="shared" si="560"/>
        <v>Supply51027</v>
      </c>
      <c r="B35862">
        <v>51027</v>
      </c>
      <c r="D35862" t="s">
        <v>40080</v>
      </c>
      <c r="E35862" s="6" t="s">
        <v>16255</v>
      </c>
      <c r="F35862" s="2">
        <v>658.05</v>
      </c>
    </row>
    <row r="35863" spans="1:6" x14ac:dyDescent="0.25">
      <c r="A35863" t="str">
        <f t="shared" si="560"/>
        <v>Supply51028</v>
      </c>
      <c r="B35863">
        <v>51028</v>
      </c>
      <c r="D35863" t="s">
        <v>40081</v>
      </c>
      <c r="E35863" s="6" t="s">
        <v>16255</v>
      </c>
      <c r="F35863" s="2">
        <v>658.05</v>
      </c>
    </row>
    <row r="35864" spans="1:6" x14ac:dyDescent="0.25">
      <c r="A35864" t="str">
        <f t="shared" si="560"/>
        <v>Supply51029</v>
      </c>
      <c r="B35864">
        <v>51029</v>
      </c>
      <c r="D35864" t="s">
        <v>7958</v>
      </c>
      <c r="E35864" s="6" t="s">
        <v>16255</v>
      </c>
      <c r="F35864" s="2">
        <v>658.05</v>
      </c>
    </row>
    <row r="35865" spans="1:6" x14ac:dyDescent="0.25">
      <c r="A35865" t="str">
        <f t="shared" si="560"/>
        <v>Supply51030</v>
      </c>
      <c r="B35865">
        <v>51030</v>
      </c>
      <c r="D35865" t="s">
        <v>7959</v>
      </c>
      <c r="E35865" s="6" t="s">
        <v>16255</v>
      </c>
      <c r="F35865" s="2">
        <v>658.05</v>
      </c>
    </row>
    <row r="35866" spans="1:6" x14ac:dyDescent="0.25">
      <c r="A35866" t="str">
        <f t="shared" si="560"/>
        <v>Supply51031</v>
      </c>
      <c r="B35866">
        <v>51031</v>
      </c>
      <c r="D35866" t="s">
        <v>40082</v>
      </c>
      <c r="E35866" s="6" t="s">
        <v>16255</v>
      </c>
      <c r="F35866" s="2">
        <v>658.05</v>
      </c>
    </row>
    <row r="35867" spans="1:6" x14ac:dyDescent="0.25">
      <c r="A35867" t="str">
        <f t="shared" si="560"/>
        <v>Supply51032</v>
      </c>
      <c r="B35867">
        <v>51032</v>
      </c>
      <c r="D35867" t="s">
        <v>40083</v>
      </c>
      <c r="E35867" s="6" t="s">
        <v>16255</v>
      </c>
      <c r="F35867" s="2">
        <v>658.05</v>
      </c>
    </row>
    <row r="35868" spans="1:6" x14ac:dyDescent="0.25">
      <c r="A35868" t="str">
        <f t="shared" si="560"/>
        <v>Supply51033</v>
      </c>
      <c r="B35868">
        <v>51033</v>
      </c>
      <c r="D35868" t="s">
        <v>40084</v>
      </c>
      <c r="E35868" s="6" t="s">
        <v>16255</v>
      </c>
      <c r="F35868" s="2">
        <v>598.83000000000004</v>
      </c>
    </row>
    <row r="35869" spans="1:6" x14ac:dyDescent="0.25">
      <c r="A35869" t="str">
        <f t="shared" si="560"/>
        <v>Supply51034</v>
      </c>
      <c r="B35869">
        <v>51034</v>
      </c>
      <c r="D35869" t="s">
        <v>40085</v>
      </c>
      <c r="E35869" s="6" t="s">
        <v>16255</v>
      </c>
      <c r="F35869" s="2">
        <v>658.05</v>
      </c>
    </row>
    <row r="35870" spans="1:6" x14ac:dyDescent="0.25">
      <c r="A35870" t="str">
        <f t="shared" si="560"/>
        <v>Supply51035</v>
      </c>
      <c r="B35870">
        <v>51035</v>
      </c>
      <c r="D35870" t="s">
        <v>40086</v>
      </c>
      <c r="E35870" s="6" t="s">
        <v>16255</v>
      </c>
      <c r="F35870" s="2">
        <v>387.1</v>
      </c>
    </row>
    <row r="35871" spans="1:6" x14ac:dyDescent="0.25">
      <c r="A35871" t="str">
        <f t="shared" si="560"/>
        <v>Supply51036</v>
      </c>
      <c r="B35871">
        <v>51036</v>
      </c>
      <c r="D35871" t="s">
        <v>40087</v>
      </c>
      <c r="E35871" s="6" t="s">
        <v>16255</v>
      </c>
      <c r="F35871" s="2">
        <v>659.93</v>
      </c>
    </row>
    <row r="35872" spans="1:6" x14ac:dyDescent="0.25">
      <c r="A35872" t="str">
        <f t="shared" si="560"/>
        <v>Supply51037</v>
      </c>
      <c r="B35872">
        <v>51037</v>
      </c>
      <c r="D35872" t="s">
        <v>7960</v>
      </c>
      <c r="E35872" s="6" t="s">
        <v>16255</v>
      </c>
      <c r="F35872" s="2">
        <v>892.85</v>
      </c>
    </row>
    <row r="35873" spans="1:6" x14ac:dyDescent="0.25">
      <c r="A35873" t="str">
        <f t="shared" si="560"/>
        <v>Supply51038</v>
      </c>
      <c r="B35873">
        <v>51038</v>
      </c>
      <c r="D35873" t="s">
        <v>40088</v>
      </c>
      <c r="E35873" s="6" t="s">
        <v>16255</v>
      </c>
      <c r="F35873" s="2">
        <v>8190</v>
      </c>
    </row>
    <row r="35874" spans="1:6" x14ac:dyDescent="0.25">
      <c r="A35874" t="str">
        <f t="shared" si="560"/>
        <v>Supply51039</v>
      </c>
      <c r="B35874">
        <v>51039</v>
      </c>
      <c r="D35874" t="s">
        <v>40089</v>
      </c>
      <c r="E35874" s="6" t="s">
        <v>16255</v>
      </c>
      <c r="F35874" s="2">
        <v>1298.44</v>
      </c>
    </row>
    <row r="35875" spans="1:6" x14ac:dyDescent="0.25">
      <c r="A35875" t="str">
        <f t="shared" si="560"/>
        <v>Supply51040</v>
      </c>
      <c r="B35875">
        <v>51040</v>
      </c>
      <c r="D35875" t="s">
        <v>40090</v>
      </c>
      <c r="E35875" s="6" t="s">
        <v>16255</v>
      </c>
      <c r="F35875" s="2">
        <v>2184</v>
      </c>
    </row>
    <row r="35876" spans="1:6" x14ac:dyDescent="0.25">
      <c r="A35876" t="str">
        <f t="shared" si="560"/>
        <v>Supply51041</v>
      </c>
      <c r="B35876">
        <v>51041</v>
      </c>
      <c r="D35876" t="s">
        <v>40091</v>
      </c>
      <c r="E35876" s="6" t="s">
        <v>16255</v>
      </c>
      <c r="F35876" s="2">
        <v>2184</v>
      </c>
    </row>
    <row r="35877" spans="1:6" x14ac:dyDescent="0.25">
      <c r="A35877" t="str">
        <f t="shared" si="560"/>
        <v>Supply51042</v>
      </c>
      <c r="B35877">
        <v>51042</v>
      </c>
      <c r="D35877" t="s">
        <v>40092</v>
      </c>
      <c r="E35877" s="6" t="s">
        <v>16255</v>
      </c>
      <c r="F35877" s="2">
        <v>299.2</v>
      </c>
    </row>
    <row r="35878" spans="1:6" x14ac:dyDescent="0.25">
      <c r="A35878" t="str">
        <f t="shared" si="560"/>
        <v>Supply51043</v>
      </c>
      <c r="B35878">
        <v>51043</v>
      </c>
      <c r="D35878" t="s">
        <v>40093</v>
      </c>
      <c r="E35878" s="6" t="s">
        <v>16255</v>
      </c>
      <c r="F35878" s="2">
        <v>112.84</v>
      </c>
    </row>
    <row r="35879" spans="1:6" x14ac:dyDescent="0.25">
      <c r="A35879" t="str">
        <f t="shared" si="560"/>
        <v>Supply51044</v>
      </c>
      <c r="B35879">
        <v>51044</v>
      </c>
      <c r="D35879" t="s">
        <v>40094</v>
      </c>
      <c r="E35879" s="6" t="s">
        <v>16255</v>
      </c>
      <c r="F35879" s="2">
        <v>259.35000000000002</v>
      </c>
    </row>
    <row r="35880" spans="1:6" x14ac:dyDescent="0.25">
      <c r="A35880" t="str">
        <f t="shared" si="560"/>
        <v>Supply51045</v>
      </c>
      <c r="B35880">
        <v>51045</v>
      </c>
      <c r="D35880" t="s">
        <v>7961</v>
      </c>
      <c r="E35880" s="6" t="s">
        <v>16255</v>
      </c>
      <c r="F35880" s="2">
        <v>3025.75</v>
      </c>
    </row>
    <row r="35881" spans="1:6" x14ac:dyDescent="0.25">
      <c r="A35881" t="str">
        <f t="shared" si="560"/>
        <v>Supply51046</v>
      </c>
      <c r="B35881">
        <v>51046</v>
      </c>
      <c r="D35881" t="s">
        <v>40095</v>
      </c>
      <c r="E35881" s="6" t="s">
        <v>16255</v>
      </c>
      <c r="F35881" s="2">
        <v>12.83</v>
      </c>
    </row>
    <row r="35882" spans="1:6" x14ac:dyDescent="0.25">
      <c r="A35882" t="str">
        <f t="shared" si="560"/>
        <v>Supply51047</v>
      </c>
      <c r="B35882">
        <v>51047</v>
      </c>
      <c r="D35882" t="s">
        <v>40096</v>
      </c>
      <c r="E35882" s="6" t="s">
        <v>16255</v>
      </c>
      <c r="F35882" s="2">
        <v>112.84</v>
      </c>
    </row>
    <row r="35883" spans="1:6" x14ac:dyDescent="0.25">
      <c r="A35883" t="str">
        <f t="shared" si="560"/>
        <v>Supply51048</v>
      </c>
      <c r="B35883">
        <v>51048</v>
      </c>
      <c r="D35883" t="s">
        <v>40097</v>
      </c>
      <c r="E35883" s="6" t="s">
        <v>16255</v>
      </c>
      <c r="F35883" s="2">
        <v>108.29</v>
      </c>
    </row>
    <row r="35884" spans="1:6" x14ac:dyDescent="0.25">
      <c r="A35884" t="str">
        <f t="shared" si="560"/>
        <v>Supply51049</v>
      </c>
      <c r="B35884">
        <v>51049</v>
      </c>
      <c r="D35884" t="s">
        <v>40098</v>
      </c>
      <c r="E35884" s="6" t="s">
        <v>16255</v>
      </c>
      <c r="F35884" s="2">
        <v>108.29</v>
      </c>
    </row>
    <row r="35885" spans="1:6" x14ac:dyDescent="0.25">
      <c r="A35885" t="str">
        <f t="shared" si="560"/>
        <v>Supply51050</v>
      </c>
      <c r="B35885">
        <v>51050</v>
      </c>
      <c r="D35885" t="s">
        <v>40099</v>
      </c>
      <c r="E35885" s="6" t="s">
        <v>16255</v>
      </c>
      <c r="F35885" s="2">
        <v>843.7</v>
      </c>
    </row>
    <row r="35886" spans="1:6" x14ac:dyDescent="0.25">
      <c r="A35886" t="str">
        <f t="shared" si="560"/>
        <v>Supply51051</v>
      </c>
      <c r="B35886">
        <v>51051</v>
      </c>
      <c r="D35886" t="s">
        <v>40100</v>
      </c>
      <c r="E35886" s="6" t="s">
        <v>16255</v>
      </c>
      <c r="F35886" s="2">
        <v>701.8</v>
      </c>
    </row>
    <row r="35887" spans="1:6" x14ac:dyDescent="0.25">
      <c r="A35887" t="str">
        <f t="shared" si="560"/>
        <v>Supply51052</v>
      </c>
      <c r="B35887">
        <v>51052</v>
      </c>
      <c r="D35887" t="s">
        <v>40101</v>
      </c>
      <c r="E35887" s="6" t="s">
        <v>16255</v>
      </c>
      <c r="F35887" s="2">
        <v>1516.56</v>
      </c>
    </row>
    <row r="35888" spans="1:6" x14ac:dyDescent="0.25">
      <c r="A35888" t="str">
        <f t="shared" si="560"/>
        <v>Supply51053</v>
      </c>
      <c r="B35888">
        <v>51053</v>
      </c>
      <c r="D35888" t="s">
        <v>7962</v>
      </c>
      <c r="E35888" s="6" t="s">
        <v>16255</v>
      </c>
      <c r="F35888" s="2">
        <v>648.38</v>
      </c>
    </row>
    <row r="35889" spans="1:6" x14ac:dyDescent="0.25">
      <c r="A35889" t="str">
        <f t="shared" si="560"/>
        <v>Supply51054</v>
      </c>
      <c r="B35889">
        <v>51054</v>
      </c>
      <c r="D35889" t="s">
        <v>40102</v>
      </c>
      <c r="E35889" s="6" t="s">
        <v>16255</v>
      </c>
      <c r="F35889" s="2">
        <v>95</v>
      </c>
    </row>
    <row r="35890" spans="1:6" x14ac:dyDescent="0.25">
      <c r="A35890" t="str">
        <f t="shared" si="560"/>
        <v>Supply51055</v>
      </c>
      <c r="B35890">
        <v>51055</v>
      </c>
      <c r="D35890" t="s">
        <v>40103</v>
      </c>
      <c r="E35890" s="6" t="s">
        <v>16255</v>
      </c>
      <c r="F35890" s="2">
        <v>108.29</v>
      </c>
    </row>
    <row r="35891" spans="1:6" x14ac:dyDescent="0.25">
      <c r="A35891" t="str">
        <f t="shared" si="560"/>
        <v>Supply51056</v>
      </c>
      <c r="B35891">
        <v>51056</v>
      </c>
      <c r="D35891" t="s">
        <v>40104</v>
      </c>
      <c r="E35891" s="6" t="s">
        <v>16255</v>
      </c>
      <c r="F35891" s="2">
        <v>26766.74</v>
      </c>
    </row>
    <row r="35892" spans="1:6" x14ac:dyDescent="0.25">
      <c r="A35892" t="str">
        <f t="shared" si="560"/>
        <v>Supply51057</v>
      </c>
      <c r="B35892">
        <v>51057</v>
      </c>
      <c r="D35892" t="s">
        <v>40105</v>
      </c>
      <c r="E35892" s="6" t="s">
        <v>16255</v>
      </c>
      <c r="F35892" s="2">
        <v>24748.36</v>
      </c>
    </row>
    <row r="35893" spans="1:6" x14ac:dyDescent="0.25">
      <c r="A35893" t="str">
        <f t="shared" si="560"/>
        <v>Supply51058</v>
      </c>
      <c r="B35893">
        <v>51058</v>
      </c>
      <c r="D35893" t="s">
        <v>40106</v>
      </c>
      <c r="E35893" s="6" t="s">
        <v>16255</v>
      </c>
      <c r="F35893" s="2">
        <v>24748.36</v>
      </c>
    </row>
    <row r="35894" spans="1:6" x14ac:dyDescent="0.25">
      <c r="A35894" t="str">
        <f t="shared" si="560"/>
        <v>Supply51059</v>
      </c>
      <c r="B35894">
        <v>51059</v>
      </c>
      <c r="D35894" t="s">
        <v>40107</v>
      </c>
      <c r="E35894" s="6" t="s">
        <v>16255</v>
      </c>
      <c r="F35894" s="2">
        <v>13195</v>
      </c>
    </row>
    <row r="35895" spans="1:6" x14ac:dyDescent="0.25">
      <c r="A35895" t="str">
        <f t="shared" si="560"/>
        <v>Supply51060</v>
      </c>
      <c r="B35895">
        <v>51060</v>
      </c>
      <c r="D35895" t="s">
        <v>40108</v>
      </c>
      <c r="E35895" s="6" t="s">
        <v>16255</v>
      </c>
      <c r="F35895" s="2">
        <v>13195</v>
      </c>
    </row>
    <row r="35896" spans="1:6" x14ac:dyDescent="0.25">
      <c r="A35896" t="str">
        <f t="shared" si="560"/>
        <v>Supply51061</v>
      </c>
      <c r="B35896">
        <v>51061</v>
      </c>
      <c r="D35896" t="s">
        <v>40109</v>
      </c>
      <c r="E35896" s="6" t="s">
        <v>16255</v>
      </c>
      <c r="F35896" s="2">
        <v>13195</v>
      </c>
    </row>
    <row r="35897" spans="1:6" x14ac:dyDescent="0.25">
      <c r="A35897" t="str">
        <f t="shared" si="560"/>
        <v>Supply51062</v>
      </c>
      <c r="B35897">
        <v>51062</v>
      </c>
      <c r="D35897" t="s">
        <v>40110</v>
      </c>
      <c r="E35897" s="6" t="s">
        <v>16255</v>
      </c>
      <c r="F35897" s="2">
        <v>13195</v>
      </c>
    </row>
    <row r="35898" spans="1:6" x14ac:dyDescent="0.25">
      <c r="A35898" t="str">
        <f t="shared" si="560"/>
        <v>Supply51063</v>
      </c>
      <c r="B35898">
        <v>51063</v>
      </c>
      <c r="D35898" t="s">
        <v>40111</v>
      </c>
      <c r="E35898" s="6" t="s">
        <v>16255</v>
      </c>
      <c r="F35898" s="2">
        <v>1240</v>
      </c>
    </row>
    <row r="35899" spans="1:6" x14ac:dyDescent="0.25">
      <c r="A35899" t="str">
        <f t="shared" si="560"/>
        <v>Supply51064</v>
      </c>
      <c r="B35899">
        <v>51064</v>
      </c>
      <c r="D35899" t="s">
        <v>40112</v>
      </c>
      <c r="E35899" s="6" t="s">
        <v>16255</v>
      </c>
      <c r="F35899" s="2">
        <v>32281.34</v>
      </c>
    </row>
    <row r="35900" spans="1:6" x14ac:dyDescent="0.25">
      <c r="A35900" t="str">
        <f t="shared" si="560"/>
        <v>Supply51065</v>
      </c>
      <c r="B35900">
        <v>51065</v>
      </c>
      <c r="D35900" t="s">
        <v>40113</v>
      </c>
      <c r="E35900" s="6" t="s">
        <v>16255</v>
      </c>
      <c r="F35900" s="2">
        <v>32760</v>
      </c>
    </row>
    <row r="35901" spans="1:6" x14ac:dyDescent="0.25">
      <c r="A35901" t="str">
        <f t="shared" si="560"/>
        <v>Supply51066</v>
      </c>
      <c r="B35901">
        <v>51066</v>
      </c>
      <c r="D35901" t="s">
        <v>40114</v>
      </c>
      <c r="E35901" s="6" t="s">
        <v>16255</v>
      </c>
      <c r="F35901" s="2">
        <v>32281.34</v>
      </c>
    </row>
    <row r="35902" spans="1:6" x14ac:dyDescent="0.25">
      <c r="A35902" t="str">
        <f t="shared" si="560"/>
        <v>Supply51067</v>
      </c>
      <c r="B35902">
        <v>51067</v>
      </c>
      <c r="D35902" t="s">
        <v>40115</v>
      </c>
      <c r="E35902" s="6" t="s">
        <v>16255</v>
      </c>
      <c r="F35902" s="2">
        <v>32760</v>
      </c>
    </row>
    <row r="35903" spans="1:6" x14ac:dyDescent="0.25">
      <c r="A35903" t="str">
        <f t="shared" si="560"/>
        <v>Supply51068</v>
      </c>
      <c r="B35903">
        <v>51068</v>
      </c>
      <c r="D35903" t="s">
        <v>40116</v>
      </c>
      <c r="E35903" s="6" t="s">
        <v>16255</v>
      </c>
      <c r="F35903" s="2">
        <v>29797.040000000001</v>
      </c>
    </row>
    <row r="35904" spans="1:6" x14ac:dyDescent="0.25">
      <c r="A35904" t="str">
        <f t="shared" si="560"/>
        <v>Supply51069</v>
      </c>
      <c r="B35904">
        <v>51069</v>
      </c>
      <c r="D35904" t="s">
        <v>40117</v>
      </c>
      <c r="E35904" s="6" t="s">
        <v>16255</v>
      </c>
      <c r="F35904" s="2">
        <v>29797.040000000001</v>
      </c>
    </row>
    <row r="35905" spans="1:6" x14ac:dyDescent="0.25">
      <c r="A35905" t="str">
        <f t="shared" si="560"/>
        <v>Supply51070</v>
      </c>
      <c r="B35905">
        <v>51070</v>
      </c>
      <c r="D35905" t="s">
        <v>40118</v>
      </c>
      <c r="E35905" s="6" t="s">
        <v>16255</v>
      </c>
      <c r="F35905" s="2">
        <v>35490</v>
      </c>
    </row>
    <row r="35906" spans="1:6" x14ac:dyDescent="0.25">
      <c r="A35906" t="str">
        <f t="shared" si="560"/>
        <v>Supply51071</v>
      </c>
      <c r="B35906">
        <v>51071</v>
      </c>
      <c r="D35906" t="s">
        <v>40119</v>
      </c>
      <c r="E35906" s="6" t="s">
        <v>16255</v>
      </c>
      <c r="F35906" s="2">
        <v>35490</v>
      </c>
    </row>
    <row r="35907" spans="1:6" x14ac:dyDescent="0.25">
      <c r="A35907" t="str">
        <f t="shared" si="560"/>
        <v>Supply51072</v>
      </c>
      <c r="B35907">
        <v>51072</v>
      </c>
      <c r="D35907" t="s">
        <v>40120</v>
      </c>
      <c r="E35907" s="6" t="s">
        <v>16255</v>
      </c>
      <c r="F35907" s="2">
        <v>4076.8</v>
      </c>
    </row>
    <row r="35908" spans="1:6" x14ac:dyDescent="0.25">
      <c r="A35908" t="str">
        <f t="shared" ref="A35908:A35971" si="561">CONCATENATE(E35908,B35908)</f>
        <v>Supply51073</v>
      </c>
      <c r="B35908">
        <v>51073</v>
      </c>
      <c r="D35908" t="s">
        <v>40121</v>
      </c>
      <c r="E35908" s="6" t="s">
        <v>16255</v>
      </c>
      <c r="F35908" s="2">
        <v>4076.8</v>
      </c>
    </row>
    <row r="35909" spans="1:6" x14ac:dyDescent="0.25">
      <c r="A35909" t="str">
        <f t="shared" si="561"/>
        <v>Supply51074</v>
      </c>
      <c r="B35909">
        <v>51074</v>
      </c>
      <c r="D35909" t="s">
        <v>40122</v>
      </c>
      <c r="E35909" s="6" t="s">
        <v>16255</v>
      </c>
      <c r="F35909" s="2">
        <v>4204.2</v>
      </c>
    </row>
    <row r="35910" spans="1:6" x14ac:dyDescent="0.25">
      <c r="A35910" t="str">
        <f t="shared" si="561"/>
        <v>Supply51075</v>
      </c>
      <c r="B35910">
        <v>51075</v>
      </c>
      <c r="D35910" t="s">
        <v>40123</v>
      </c>
      <c r="E35910" s="6" t="s">
        <v>16255</v>
      </c>
      <c r="F35910" s="2">
        <v>4204.2</v>
      </c>
    </row>
    <row r="35911" spans="1:6" x14ac:dyDescent="0.25">
      <c r="A35911" t="str">
        <f t="shared" si="561"/>
        <v>Supply51076</v>
      </c>
      <c r="B35911">
        <v>51076</v>
      </c>
      <c r="D35911" t="s">
        <v>40124</v>
      </c>
      <c r="E35911" s="6" t="s">
        <v>16255</v>
      </c>
      <c r="F35911" s="2">
        <v>4326.7</v>
      </c>
    </row>
    <row r="35912" spans="1:6" x14ac:dyDescent="0.25">
      <c r="A35912" t="str">
        <f t="shared" si="561"/>
        <v>Supply51077</v>
      </c>
      <c r="B35912">
        <v>51077</v>
      </c>
      <c r="D35912" t="s">
        <v>40125</v>
      </c>
      <c r="E35912" s="6" t="s">
        <v>16255</v>
      </c>
      <c r="F35912" s="2">
        <v>4326.7</v>
      </c>
    </row>
    <row r="35913" spans="1:6" x14ac:dyDescent="0.25">
      <c r="A35913" t="str">
        <f t="shared" si="561"/>
        <v>Supply51078</v>
      </c>
      <c r="B35913">
        <v>51078</v>
      </c>
      <c r="D35913" t="s">
        <v>40126</v>
      </c>
      <c r="E35913" s="6" t="s">
        <v>16255</v>
      </c>
      <c r="F35913" s="2">
        <v>4076.8</v>
      </c>
    </row>
    <row r="35914" spans="1:6" x14ac:dyDescent="0.25">
      <c r="A35914" t="str">
        <f t="shared" si="561"/>
        <v>Supply51079</v>
      </c>
      <c r="B35914">
        <v>51079</v>
      </c>
      <c r="D35914" t="s">
        <v>40127</v>
      </c>
      <c r="E35914" s="6" t="s">
        <v>16255</v>
      </c>
      <c r="F35914" s="2">
        <v>4076.8</v>
      </c>
    </row>
    <row r="35915" spans="1:6" x14ac:dyDescent="0.25">
      <c r="A35915" t="str">
        <f t="shared" si="561"/>
        <v>Supply51080</v>
      </c>
      <c r="B35915">
        <v>51080</v>
      </c>
      <c r="D35915" t="s">
        <v>40128</v>
      </c>
      <c r="E35915" s="6" t="s">
        <v>16255</v>
      </c>
      <c r="F35915" s="2">
        <v>4204.2</v>
      </c>
    </row>
    <row r="35916" spans="1:6" x14ac:dyDescent="0.25">
      <c r="A35916" t="str">
        <f t="shared" si="561"/>
        <v>Supply51081</v>
      </c>
      <c r="B35916">
        <v>51081</v>
      </c>
      <c r="D35916" t="s">
        <v>40129</v>
      </c>
      <c r="E35916" s="6" t="s">
        <v>16255</v>
      </c>
      <c r="F35916" s="2">
        <v>4204.2</v>
      </c>
    </row>
    <row r="35917" spans="1:6" x14ac:dyDescent="0.25">
      <c r="A35917" t="str">
        <f t="shared" si="561"/>
        <v>Supply51082</v>
      </c>
      <c r="B35917">
        <v>51082</v>
      </c>
      <c r="D35917" t="s">
        <v>40130</v>
      </c>
      <c r="E35917" s="6" t="s">
        <v>16255</v>
      </c>
      <c r="F35917" s="2">
        <v>4326.7</v>
      </c>
    </row>
    <row r="35918" spans="1:6" x14ac:dyDescent="0.25">
      <c r="A35918" t="str">
        <f t="shared" si="561"/>
        <v>Supply51083</v>
      </c>
      <c r="B35918">
        <v>51083</v>
      </c>
      <c r="D35918" t="s">
        <v>40131</v>
      </c>
      <c r="E35918" s="6" t="s">
        <v>16255</v>
      </c>
      <c r="F35918" s="2">
        <v>4326.7</v>
      </c>
    </row>
    <row r="35919" spans="1:6" x14ac:dyDescent="0.25">
      <c r="A35919" t="str">
        <f t="shared" si="561"/>
        <v>Supply51084</v>
      </c>
      <c r="B35919">
        <v>51084</v>
      </c>
      <c r="D35919" t="s">
        <v>40132</v>
      </c>
      <c r="E35919" s="6" t="s">
        <v>16255</v>
      </c>
      <c r="F35919" s="2">
        <v>45580.08</v>
      </c>
    </row>
    <row r="35920" spans="1:6" x14ac:dyDescent="0.25">
      <c r="A35920" t="str">
        <f t="shared" si="561"/>
        <v>Supply51085</v>
      </c>
      <c r="B35920">
        <v>51085</v>
      </c>
      <c r="D35920" t="s">
        <v>40133</v>
      </c>
      <c r="E35920" s="6" t="s">
        <v>16255</v>
      </c>
      <c r="F35920" s="2">
        <v>45580.08</v>
      </c>
    </row>
    <row r="35921" spans="1:6" x14ac:dyDescent="0.25">
      <c r="A35921" t="str">
        <f t="shared" si="561"/>
        <v>Supply51089</v>
      </c>
      <c r="B35921">
        <v>51089</v>
      </c>
      <c r="D35921" t="s">
        <v>40134</v>
      </c>
      <c r="E35921" s="6" t="s">
        <v>16255</v>
      </c>
      <c r="F35921" s="2">
        <v>655.47</v>
      </c>
    </row>
    <row r="35922" spans="1:6" x14ac:dyDescent="0.25">
      <c r="A35922" t="str">
        <f t="shared" si="561"/>
        <v>Supply51090</v>
      </c>
      <c r="B35922">
        <v>51090</v>
      </c>
      <c r="D35922" t="s">
        <v>7963</v>
      </c>
      <c r="E35922" s="6" t="s">
        <v>16255</v>
      </c>
      <c r="F35922" s="2">
        <v>720.3</v>
      </c>
    </row>
    <row r="35923" spans="1:6" x14ac:dyDescent="0.25">
      <c r="A35923" t="str">
        <f t="shared" si="561"/>
        <v>Supply51091</v>
      </c>
      <c r="B35923">
        <v>51091</v>
      </c>
      <c r="D35923" t="s">
        <v>7964</v>
      </c>
      <c r="E35923" s="6" t="s">
        <v>16255</v>
      </c>
      <c r="F35923" s="2">
        <v>720.3</v>
      </c>
    </row>
    <row r="35924" spans="1:6" x14ac:dyDescent="0.25">
      <c r="A35924" t="str">
        <f t="shared" si="561"/>
        <v>Supply51092</v>
      </c>
      <c r="B35924">
        <v>51092</v>
      </c>
      <c r="D35924" t="s">
        <v>7965</v>
      </c>
      <c r="E35924" s="6" t="s">
        <v>16255</v>
      </c>
      <c r="F35924" s="2">
        <v>720.3</v>
      </c>
    </row>
    <row r="35925" spans="1:6" x14ac:dyDescent="0.25">
      <c r="A35925" t="str">
        <f t="shared" si="561"/>
        <v>Supply51093</v>
      </c>
      <c r="B35925">
        <v>51093</v>
      </c>
      <c r="D35925" t="s">
        <v>7966</v>
      </c>
      <c r="E35925" s="6" t="s">
        <v>16255</v>
      </c>
      <c r="F35925" s="2">
        <v>720.3</v>
      </c>
    </row>
    <row r="35926" spans="1:6" x14ac:dyDescent="0.25">
      <c r="A35926" t="str">
        <f t="shared" si="561"/>
        <v>Supply51094</v>
      </c>
      <c r="B35926">
        <v>51094</v>
      </c>
      <c r="D35926" t="s">
        <v>7967</v>
      </c>
      <c r="E35926" s="6" t="s">
        <v>16255</v>
      </c>
      <c r="F35926" s="2">
        <v>720.3</v>
      </c>
    </row>
    <row r="35927" spans="1:6" x14ac:dyDescent="0.25">
      <c r="A35927" t="str">
        <f t="shared" si="561"/>
        <v>Supply51095</v>
      </c>
      <c r="B35927">
        <v>51095</v>
      </c>
      <c r="D35927" t="s">
        <v>7968</v>
      </c>
      <c r="E35927" s="6" t="s">
        <v>16255</v>
      </c>
      <c r="F35927" s="2">
        <v>720.3</v>
      </c>
    </row>
    <row r="35928" spans="1:6" x14ac:dyDescent="0.25">
      <c r="A35928" t="str">
        <f t="shared" si="561"/>
        <v>Supply51096</v>
      </c>
      <c r="B35928">
        <v>51096</v>
      </c>
      <c r="D35928" t="s">
        <v>7969</v>
      </c>
      <c r="E35928" s="6" t="s">
        <v>16255</v>
      </c>
      <c r="F35928" s="2">
        <v>720.3</v>
      </c>
    </row>
    <row r="35929" spans="1:6" x14ac:dyDescent="0.25">
      <c r="A35929" t="str">
        <f t="shared" si="561"/>
        <v>Supply51097</v>
      </c>
      <c r="B35929">
        <v>51097</v>
      </c>
      <c r="D35929" t="s">
        <v>7970</v>
      </c>
      <c r="E35929" s="6" t="s">
        <v>16255</v>
      </c>
      <c r="F35929" s="2">
        <v>720.3</v>
      </c>
    </row>
    <row r="35930" spans="1:6" x14ac:dyDescent="0.25">
      <c r="A35930" t="str">
        <f t="shared" si="561"/>
        <v>Supply51098</v>
      </c>
      <c r="B35930">
        <v>51098</v>
      </c>
      <c r="D35930" t="s">
        <v>7971</v>
      </c>
      <c r="E35930" s="6" t="s">
        <v>16255</v>
      </c>
      <c r="F35930" s="2">
        <v>720.3</v>
      </c>
    </row>
    <row r="35931" spans="1:6" x14ac:dyDescent="0.25">
      <c r="A35931" t="str">
        <f t="shared" si="561"/>
        <v>Supply51099</v>
      </c>
      <c r="B35931">
        <v>51099</v>
      </c>
      <c r="D35931" t="s">
        <v>7972</v>
      </c>
      <c r="E35931" s="6" t="s">
        <v>16255</v>
      </c>
      <c r="F35931" s="2">
        <v>720.3</v>
      </c>
    </row>
    <row r="35932" spans="1:6" x14ac:dyDescent="0.25">
      <c r="A35932" t="str">
        <f t="shared" si="561"/>
        <v>Supply51100</v>
      </c>
      <c r="B35932">
        <v>51100</v>
      </c>
      <c r="D35932" t="s">
        <v>7973</v>
      </c>
      <c r="E35932" s="6" t="s">
        <v>16255</v>
      </c>
      <c r="F35932" s="2">
        <v>720.3</v>
      </c>
    </row>
    <row r="35933" spans="1:6" x14ac:dyDescent="0.25">
      <c r="A35933" t="str">
        <f t="shared" si="561"/>
        <v>Supply51101</v>
      </c>
      <c r="B35933">
        <v>51101</v>
      </c>
      <c r="D35933" t="s">
        <v>7974</v>
      </c>
      <c r="E35933" s="6" t="s">
        <v>16255</v>
      </c>
      <c r="F35933" s="2">
        <v>3596.95</v>
      </c>
    </row>
    <row r="35934" spans="1:6" x14ac:dyDescent="0.25">
      <c r="A35934" t="str">
        <f t="shared" si="561"/>
        <v>Supply51102</v>
      </c>
      <c r="B35934">
        <v>51102</v>
      </c>
      <c r="D35934" t="s">
        <v>7975</v>
      </c>
      <c r="E35934" s="6" t="s">
        <v>16255</v>
      </c>
      <c r="F35934" s="2">
        <v>3700.15</v>
      </c>
    </row>
    <row r="35935" spans="1:6" x14ac:dyDescent="0.25">
      <c r="A35935" t="str">
        <f t="shared" si="561"/>
        <v>Supply51103</v>
      </c>
      <c r="B35935">
        <v>51103</v>
      </c>
      <c r="D35935" t="s">
        <v>40135</v>
      </c>
      <c r="E35935" s="6" t="s">
        <v>16255</v>
      </c>
      <c r="F35935" s="2">
        <v>3547.13</v>
      </c>
    </row>
    <row r="35936" spans="1:6" x14ac:dyDescent="0.25">
      <c r="A35936" t="str">
        <f t="shared" si="561"/>
        <v>Supply51104</v>
      </c>
      <c r="B35936">
        <v>51104</v>
      </c>
      <c r="D35936" t="s">
        <v>7976</v>
      </c>
      <c r="E35936" s="6" t="s">
        <v>16255</v>
      </c>
      <c r="F35936" s="2">
        <v>4048.45</v>
      </c>
    </row>
    <row r="35937" spans="1:6" x14ac:dyDescent="0.25">
      <c r="A35937" t="str">
        <f t="shared" si="561"/>
        <v>Supply51105</v>
      </c>
      <c r="B35937">
        <v>51105</v>
      </c>
      <c r="D35937" t="s">
        <v>7977</v>
      </c>
      <c r="E35937" s="6" t="s">
        <v>16255</v>
      </c>
      <c r="F35937" s="2">
        <v>3747.45</v>
      </c>
    </row>
    <row r="35938" spans="1:6" x14ac:dyDescent="0.25">
      <c r="A35938" t="str">
        <f t="shared" si="561"/>
        <v>Supply51106</v>
      </c>
      <c r="B35938">
        <v>51106</v>
      </c>
      <c r="D35938" t="s">
        <v>7978</v>
      </c>
      <c r="E35938" s="6" t="s">
        <v>16255</v>
      </c>
      <c r="F35938" s="2">
        <v>3596.95</v>
      </c>
    </row>
    <row r="35939" spans="1:6" x14ac:dyDescent="0.25">
      <c r="A35939" t="str">
        <f t="shared" si="561"/>
        <v>Supply51107</v>
      </c>
      <c r="B35939">
        <v>51107</v>
      </c>
      <c r="D35939" t="s">
        <v>7979</v>
      </c>
      <c r="E35939" s="6" t="s">
        <v>16255</v>
      </c>
      <c r="F35939" s="2">
        <v>3700.15</v>
      </c>
    </row>
    <row r="35940" spans="1:6" x14ac:dyDescent="0.25">
      <c r="A35940" t="str">
        <f t="shared" si="561"/>
        <v>Supply51108</v>
      </c>
      <c r="B35940">
        <v>51108</v>
      </c>
      <c r="D35940" t="s">
        <v>40136</v>
      </c>
      <c r="E35940" s="6" t="s">
        <v>16255</v>
      </c>
      <c r="F35940" s="2">
        <v>3897.95</v>
      </c>
    </row>
    <row r="35941" spans="1:6" x14ac:dyDescent="0.25">
      <c r="A35941" t="str">
        <f t="shared" si="561"/>
        <v>Supply51109</v>
      </c>
      <c r="B35941">
        <v>51109</v>
      </c>
      <c r="D35941" t="s">
        <v>7980</v>
      </c>
      <c r="E35941" s="6" t="s">
        <v>16255</v>
      </c>
      <c r="F35941" s="2">
        <v>4048.45</v>
      </c>
    </row>
    <row r="35942" spans="1:6" x14ac:dyDescent="0.25">
      <c r="A35942" t="str">
        <f t="shared" si="561"/>
        <v>Supply51110</v>
      </c>
      <c r="B35942">
        <v>51110</v>
      </c>
      <c r="D35942" t="s">
        <v>40137</v>
      </c>
      <c r="E35942" s="6" t="s">
        <v>16255</v>
      </c>
      <c r="F35942" s="2">
        <v>3410.18</v>
      </c>
    </row>
    <row r="35943" spans="1:6" x14ac:dyDescent="0.25">
      <c r="A35943" t="str">
        <f t="shared" si="561"/>
        <v>Supply51114</v>
      </c>
      <c r="B35943">
        <v>51114</v>
      </c>
      <c r="D35943" t="s">
        <v>40138</v>
      </c>
      <c r="E35943" s="6" t="s">
        <v>16255</v>
      </c>
      <c r="F35943" s="2">
        <v>720.3</v>
      </c>
    </row>
    <row r="35944" spans="1:6" x14ac:dyDescent="0.25">
      <c r="A35944" t="str">
        <f t="shared" si="561"/>
        <v>Supply51115</v>
      </c>
      <c r="B35944">
        <v>51115</v>
      </c>
      <c r="D35944" t="s">
        <v>7981</v>
      </c>
      <c r="E35944" s="6" t="s">
        <v>16255</v>
      </c>
      <c r="F35944" s="2">
        <v>3616.3</v>
      </c>
    </row>
    <row r="35945" spans="1:6" x14ac:dyDescent="0.25">
      <c r="A35945" t="str">
        <f t="shared" si="561"/>
        <v>Supply51116</v>
      </c>
      <c r="B35945">
        <v>51116</v>
      </c>
      <c r="D35945" t="s">
        <v>40139</v>
      </c>
      <c r="E35945" s="6" t="s">
        <v>16255</v>
      </c>
      <c r="F35945" s="2">
        <v>3686.05</v>
      </c>
    </row>
    <row r="35946" spans="1:6" x14ac:dyDescent="0.25">
      <c r="A35946" t="str">
        <f t="shared" si="561"/>
        <v>Supply51117</v>
      </c>
      <c r="B35946">
        <v>51117</v>
      </c>
      <c r="D35946" t="s">
        <v>40140</v>
      </c>
      <c r="E35946" s="6" t="s">
        <v>16255</v>
      </c>
      <c r="F35946" s="2">
        <v>3290.83</v>
      </c>
    </row>
    <row r="35947" spans="1:6" x14ac:dyDescent="0.25">
      <c r="A35947" t="str">
        <f t="shared" si="561"/>
        <v>Supply51118</v>
      </c>
      <c r="B35947">
        <v>51118</v>
      </c>
      <c r="D35947" t="s">
        <v>40141</v>
      </c>
      <c r="E35947" s="6" t="s">
        <v>16255</v>
      </c>
      <c r="F35947" s="2">
        <v>3551.05</v>
      </c>
    </row>
    <row r="35948" spans="1:6" x14ac:dyDescent="0.25">
      <c r="A35948" t="str">
        <f t="shared" si="561"/>
        <v>Supply51119</v>
      </c>
      <c r="B35948">
        <v>51119</v>
      </c>
      <c r="D35948" t="s">
        <v>40142</v>
      </c>
      <c r="E35948" s="6" t="s">
        <v>16255</v>
      </c>
      <c r="F35948" s="2">
        <v>4050.6</v>
      </c>
    </row>
    <row r="35949" spans="1:6" x14ac:dyDescent="0.25">
      <c r="A35949" t="str">
        <f t="shared" si="561"/>
        <v>Supply51120</v>
      </c>
      <c r="B35949">
        <v>51120</v>
      </c>
      <c r="D35949" t="s">
        <v>40143</v>
      </c>
      <c r="E35949" s="6" t="s">
        <v>16255</v>
      </c>
      <c r="F35949" s="2">
        <v>629.95000000000005</v>
      </c>
    </row>
    <row r="35950" spans="1:6" x14ac:dyDescent="0.25">
      <c r="A35950" t="str">
        <f t="shared" si="561"/>
        <v>Supply51121</v>
      </c>
      <c r="B35950">
        <v>51121</v>
      </c>
      <c r="D35950" t="s">
        <v>40144</v>
      </c>
      <c r="E35950" s="6" t="s">
        <v>16255</v>
      </c>
      <c r="F35950" s="2">
        <v>629.95000000000005</v>
      </c>
    </row>
    <row r="35951" spans="1:6" x14ac:dyDescent="0.25">
      <c r="A35951" t="str">
        <f t="shared" si="561"/>
        <v>Supply51122</v>
      </c>
      <c r="B35951">
        <v>51122</v>
      </c>
      <c r="D35951" t="s">
        <v>40145</v>
      </c>
      <c r="E35951" s="6" t="s">
        <v>16255</v>
      </c>
      <c r="F35951" s="2">
        <v>629.95000000000005</v>
      </c>
    </row>
    <row r="35952" spans="1:6" x14ac:dyDescent="0.25">
      <c r="A35952" t="str">
        <f t="shared" si="561"/>
        <v>Supply51123</v>
      </c>
      <c r="B35952">
        <v>51123</v>
      </c>
      <c r="D35952" t="s">
        <v>40146</v>
      </c>
      <c r="E35952" s="6" t="s">
        <v>16255</v>
      </c>
      <c r="F35952" s="2">
        <v>629.95000000000005</v>
      </c>
    </row>
    <row r="35953" spans="1:6" x14ac:dyDescent="0.25">
      <c r="A35953" t="str">
        <f t="shared" si="561"/>
        <v>Supply51124</v>
      </c>
      <c r="B35953">
        <v>51124</v>
      </c>
      <c r="D35953" t="s">
        <v>7982</v>
      </c>
      <c r="E35953" s="6" t="s">
        <v>16255</v>
      </c>
      <c r="F35953" s="2">
        <v>629.95000000000005</v>
      </c>
    </row>
    <row r="35954" spans="1:6" x14ac:dyDescent="0.25">
      <c r="A35954" t="str">
        <f t="shared" si="561"/>
        <v>Supply51125</v>
      </c>
      <c r="B35954">
        <v>51125</v>
      </c>
      <c r="D35954" t="s">
        <v>7983</v>
      </c>
      <c r="E35954" s="6" t="s">
        <v>16255</v>
      </c>
      <c r="F35954" s="2">
        <v>629.95000000000005</v>
      </c>
    </row>
    <row r="35955" spans="1:6" x14ac:dyDescent="0.25">
      <c r="A35955" t="str">
        <f t="shared" si="561"/>
        <v>Supply51126</v>
      </c>
      <c r="B35955">
        <v>51126</v>
      </c>
      <c r="D35955" t="s">
        <v>7984</v>
      </c>
      <c r="E35955" s="6" t="s">
        <v>16255</v>
      </c>
      <c r="F35955" s="2">
        <v>629.95000000000005</v>
      </c>
    </row>
    <row r="35956" spans="1:6" x14ac:dyDescent="0.25">
      <c r="A35956" t="str">
        <f t="shared" si="561"/>
        <v>Supply51127</v>
      </c>
      <c r="B35956">
        <v>51127</v>
      </c>
      <c r="D35956" t="s">
        <v>7985</v>
      </c>
      <c r="E35956" s="6" t="s">
        <v>16255</v>
      </c>
      <c r="F35956" s="2">
        <v>629.95000000000005</v>
      </c>
    </row>
    <row r="35957" spans="1:6" x14ac:dyDescent="0.25">
      <c r="A35957" t="str">
        <f t="shared" si="561"/>
        <v>Supply51128</v>
      </c>
      <c r="B35957">
        <v>51128</v>
      </c>
      <c r="D35957" t="s">
        <v>7986</v>
      </c>
      <c r="E35957" s="6" t="s">
        <v>16255</v>
      </c>
      <c r="F35957" s="2">
        <v>629.95000000000005</v>
      </c>
    </row>
    <row r="35958" spans="1:6" x14ac:dyDescent="0.25">
      <c r="A35958" t="str">
        <f t="shared" si="561"/>
        <v>Supply51129</v>
      </c>
      <c r="B35958">
        <v>51129</v>
      </c>
      <c r="D35958" t="s">
        <v>40147</v>
      </c>
      <c r="E35958" s="6" t="s">
        <v>16255</v>
      </c>
      <c r="F35958" s="2">
        <v>629.95000000000005</v>
      </c>
    </row>
    <row r="35959" spans="1:6" x14ac:dyDescent="0.25">
      <c r="A35959" t="str">
        <f t="shared" si="561"/>
        <v>Supply51130</v>
      </c>
      <c r="B35959">
        <v>51130</v>
      </c>
      <c r="D35959" t="s">
        <v>7987</v>
      </c>
      <c r="E35959" s="6" t="s">
        <v>16255</v>
      </c>
      <c r="F35959" s="2">
        <v>3596.95</v>
      </c>
    </row>
    <row r="35960" spans="1:6" x14ac:dyDescent="0.25">
      <c r="A35960" t="str">
        <f t="shared" si="561"/>
        <v>Supply51131</v>
      </c>
      <c r="B35960">
        <v>51131</v>
      </c>
      <c r="D35960" t="s">
        <v>7988</v>
      </c>
      <c r="E35960" s="6" t="s">
        <v>16255</v>
      </c>
      <c r="F35960" s="2">
        <v>3700.15</v>
      </c>
    </row>
    <row r="35961" spans="1:6" x14ac:dyDescent="0.25">
      <c r="A35961" t="str">
        <f t="shared" si="561"/>
        <v>Supply51132</v>
      </c>
      <c r="B35961">
        <v>51132</v>
      </c>
      <c r="D35961" t="s">
        <v>40148</v>
      </c>
      <c r="E35961" s="6" t="s">
        <v>16255</v>
      </c>
      <c r="F35961" s="2">
        <v>3897.95</v>
      </c>
    </row>
    <row r="35962" spans="1:6" x14ac:dyDescent="0.25">
      <c r="A35962" t="str">
        <f t="shared" si="561"/>
        <v>Supply51133</v>
      </c>
      <c r="B35962">
        <v>51133</v>
      </c>
      <c r="D35962" t="s">
        <v>7989</v>
      </c>
      <c r="E35962" s="6" t="s">
        <v>16255</v>
      </c>
      <c r="F35962" s="2">
        <v>3596.95</v>
      </c>
    </row>
    <row r="35963" spans="1:6" x14ac:dyDescent="0.25">
      <c r="A35963" t="str">
        <f t="shared" si="561"/>
        <v>Supply51134</v>
      </c>
      <c r="B35963">
        <v>51134</v>
      </c>
      <c r="D35963" t="s">
        <v>7990</v>
      </c>
      <c r="E35963" s="6" t="s">
        <v>16255</v>
      </c>
      <c r="F35963" s="2">
        <v>3700.15</v>
      </c>
    </row>
    <row r="35964" spans="1:6" x14ac:dyDescent="0.25">
      <c r="A35964" t="str">
        <f t="shared" si="561"/>
        <v>Supply51135</v>
      </c>
      <c r="B35964">
        <v>51135</v>
      </c>
      <c r="D35964" t="s">
        <v>40149</v>
      </c>
      <c r="E35964" s="6" t="s">
        <v>16255</v>
      </c>
      <c r="F35964" s="2">
        <v>3897.95</v>
      </c>
    </row>
    <row r="35965" spans="1:6" x14ac:dyDescent="0.25">
      <c r="A35965" t="str">
        <f t="shared" si="561"/>
        <v>Supply51136</v>
      </c>
      <c r="B35965">
        <v>51136</v>
      </c>
      <c r="D35965" t="s">
        <v>40150</v>
      </c>
      <c r="E35965" s="6" t="s">
        <v>16255</v>
      </c>
      <c r="F35965" s="2">
        <v>292.39999999999998</v>
      </c>
    </row>
    <row r="35966" spans="1:6" x14ac:dyDescent="0.25">
      <c r="A35966" t="str">
        <f t="shared" si="561"/>
        <v>Supply51137</v>
      </c>
      <c r="B35966">
        <v>51137</v>
      </c>
      <c r="D35966" t="s">
        <v>7991</v>
      </c>
      <c r="E35966" s="6" t="s">
        <v>16255</v>
      </c>
      <c r="F35966" s="2">
        <v>1107.25</v>
      </c>
    </row>
    <row r="35967" spans="1:6" x14ac:dyDescent="0.25">
      <c r="A35967" t="str">
        <f t="shared" si="561"/>
        <v>Supply51138</v>
      </c>
      <c r="B35967">
        <v>51138</v>
      </c>
      <c r="D35967" t="s">
        <v>40151</v>
      </c>
      <c r="E35967" s="6" t="s">
        <v>16255</v>
      </c>
      <c r="F35967" s="2">
        <v>720.3</v>
      </c>
    </row>
    <row r="35968" spans="1:6" x14ac:dyDescent="0.25">
      <c r="A35968" t="str">
        <f t="shared" si="561"/>
        <v>Supply51139</v>
      </c>
      <c r="B35968">
        <v>51139</v>
      </c>
      <c r="D35968" t="s">
        <v>40152</v>
      </c>
      <c r="E35968" s="6" t="s">
        <v>16255</v>
      </c>
      <c r="F35968" s="2">
        <v>4559.33</v>
      </c>
    </row>
    <row r="35969" spans="1:6" x14ac:dyDescent="0.25">
      <c r="A35969" t="str">
        <f t="shared" si="561"/>
        <v>Supply51140</v>
      </c>
      <c r="B35969">
        <v>51140</v>
      </c>
      <c r="D35969" t="s">
        <v>40153</v>
      </c>
      <c r="E35969" s="6" t="s">
        <v>16255</v>
      </c>
      <c r="F35969" s="2">
        <v>2061.85</v>
      </c>
    </row>
    <row r="35970" spans="1:6" x14ac:dyDescent="0.25">
      <c r="A35970" t="str">
        <f t="shared" si="561"/>
        <v>Supply51141</v>
      </c>
      <c r="B35970">
        <v>51141</v>
      </c>
      <c r="D35970" t="s">
        <v>40154</v>
      </c>
      <c r="E35970" s="6" t="s">
        <v>16255</v>
      </c>
      <c r="F35970" s="2">
        <v>8139.95</v>
      </c>
    </row>
    <row r="35971" spans="1:6" x14ac:dyDescent="0.25">
      <c r="A35971" t="str">
        <f t="shared" si="561"/>
        <v>Supply51142</v>
      </c>
      <c r="B35971">
        <v>51142</v>
      </c>
      <c r="D35971" t="s">
        <v>40155</v>
      </c>
      <c r="E35971" s="6" t="s">
        <v>16255</v>
      </c>
      <c r="F35971" s="2">
        <v>4241.6899999999996</v>
      </c>
    </row>
    <row r="35972" spans="1:6" x14ac:dyDescent="0.25">
      <c r="A35972" t="str">
        <f t="shared" ref="A35972:A36035" si="562">CONCATENATE(E35972,B35972)</f>
        <v>Supply51143</v>
      </c>
      <c r="B35972">
        <v>51143</v>
      </c>
      <c r="D35972" t="s">
        <v>40156</v>
      </c>
      <c r="E35972" s="6" t="s">
        <v>16255</v>
      </c>
      <c r="F35972" s="2">
        <v>4800.95</v>
      </c>
    </row>
    <row r="35973" spans="1:6" x14ac:dyDescent="0.25">
      <c r="A35973" t="str">
        <f t="shared" si="562"/>
        <v>Supply51144</v>
      </c>
      <c r="B35973">
        <v>51144</v>
      </c>
      <c r="D35973" t="s">
        <v>40157</v>
      </c>
      <c r="E35973" s="6" t="s">
        <v>16255</v>
      </c>
      <c r="F35973" s="2">
        <v>3948.22</v>
      </c>
    </row>
    <row r="35974" spans="1:6" x14ac:dyDescent="0.25">
      <c r="A35974" t="str">
        <f t="shared" si="562"/>
        <v>Supply51145</v>
      </c>
      <c r="B35974">
        <v>51145</v>
      </c>
      <c r="D35974" t="s">
        <v>40158</v>
      </c>
      <c r="E35974" s="6" t="s">
        <v>16255</v>
      </c>
      <c r="F35974" s="2">
        <v>3312</v>
      </c>
    </row>
    <row r="35975" spans="1:6" x14ac:dyDescent="0.25">
      <c r="A35975" t="str">
        <f t="shared" si="562"/>
        <v>Supply51146</v>
      </c>
      <c r="B35975">
        <v>51146</v>
      </c>
      <c r="D35975" t="s">
        <v>40159</v>
      </c>
      <c r="E35975" s="6" t="s">
        <v>16255</v>
      </c>
      <c r="F35975" s="2">
        <v>579.6</v>
      </c>
    </row>
    <row r="35976" spans="1:6" x14ac:dyDescent="0.25">
      <c r="A35976" t="str">
        <f t="shared" si="562"/>
        <v>Supply51147</v>
      </c>
      <c r="B35976">
        <v>51147</v>
      </c>
      <c r="D35976" t="s">
        <v>40160</v>
      </c>
      <c r="E35976" s="6" t="s">
        <v>16255</v>
      </c>
      <c r="F35976" s="2">
        <v>1121.8499999999999</v>
      </c>
    </row>
    <row r="35977" spans="1:6" x14ac:dyDescent="0.25">
      <c r="A35977" t="str">
        <f t="shared" si="562"/>
        <v>Supply51148</v>
      </c>
      <c r="B35977">
        <v>51148</v>
      </c>
      <c r="D35977" t="s">
        <v>40161</v>
      </c>
      <c r="E35977" s="6" t="s">
        <v>16255</v>
      </c>
      <c r="F35977" s="2">
        <v>1033.94</v>
      </c>
    </row>
    <row r="35978" spans="1:6" x14ac:dyDescent="0.25">
      <c r="A35978" t="str">
        <f t="shared" si="562"/>
        <v>Supply51149</v>
      </c>
      <c r="B35978">
        <v>51149</v>
      </c>
      <c r="D35978" t="s">
        <v>40162</v>
      </c>
      <c r="E35978" s="6" t="s">
        <v>16255</v>
      </c>
      <c r="F35978" s="2">
        <v>950.86</v>
      </c>
    </row>
    <row r="35979" spans="1:6" x14ac:dyDescent="0.25">
      <c r="A35979" t="str">
        <f t="shared" si="562"/>
        <v>Supply51150</v>
      </c>
      <c r="B35979">
        <v>51150</v>
      </c>
      <c r="D35979" t="s">
        <v>40163</v>
      </c>
      <c r="E35979" s="6" t="s">
        <v>16255</v>
      </c>
      <c r="F35979" s="2">
        <v>946.95</v>
      </c>
    </row>
    <row r="35980" spans="1:6" x14ac:dyDescent="0.25">
      <c r="A35980" t="str">
        <f t="shared" si="562"/>
        <v>Supply51151</v>
      </c>
      <c r="B35980">
        <v>51151</v>
      </c>
      <c r="D35980" t="s">
        <v>40164</v>
      </c>
      <c r="E35980" s="6" t="s">
        <v>16255</v>
      </c>
      <c r="F35980" s="2">
        <v>984.12</v>
      </c>
    </row>
    <row r="35981" spans="1:6" x14ac:dyDescent="0.25">
      <c r="A35981" t="str">
        <f t="shared" si="562"/>
        <v>Supply51152</v>
      </c>
      <c r="B35981">
        <v>51152</v>
      </c>
      <c r="D35981" t="s">
        <v>40165</v>
      </c>
      <c r="E35981" s="6" t="s">
        <v>16255</v>
      </c>
      <c r="F35981" s="2">
        <v>4294.5200000000004</v>
      </c>
    </row>
    <row r="35982" spans="1:6" x14ac:dyDescent="0.25">
      <c r="A35982" t="str">
        <f t="shared" si="562"/>
        <v>Supply51153</v>
      </c>
      <c r="B35982">
        <v>51153</v>
      </c>
      <c r="D35982" t="s">
        <v>40166</v>
      </c>
      <c r="E35982" s="6" t="s">
        <v>16255</v>
      </c>
      <c r="F35982" s="2">
        <v>254.8</v>
      </c>
    </row>
    <row r="35983" spans="1:6" x14ac:dyDescent="0.25">
      <c r="A35983" t="str">
        <f t="shared" si="562"/>
        <v>Supply51154</v>
      </c>
      <c r="B35983">
        <v>51154</v>
      </c>
      <c r="D35983" t="s">
        <v>40167</v>
      </c>
      <c r="E35983" s="6" t="s">
        <v>16255</v>
      </c>
      <c r="F35983" s="2">
        <v>159.9</v>
      </c>
    </row>
    <row r="35984" spans="1:6" x14ac:dyDescent="0.25">
      <c r="A35984" t="str">
        <f t="shared" si="562"/>
        <v>Supply51155</v>
      </c>
      <c r="B35984">
        <v>51155</v>
      </c>
      <c r="D35984" t="s">
        <v>40168</v>
      </c>
      <c r="E35984" s="6" t="s">
        <v>16255</v>
      </c>
      <c r="F35984" s="2">
        <v>159.9</v>
      </c>
    </row>
    <row r="35985" spans="1:6" x14ac:dyDescent="0.25">
      <c r="A35985" t="str">
        <f t="shared" si="562"/>
        <v>Supply51156</v>
      </c>
      <c r="B35985">
        <v>51156</v>
      </c>
      <c r="D35985" t="s">
        <v>40169</v>
      </c>
      <c r="E35985" s="6" t="s">
        <v>16255</v>
      </c>
      <c r="F35985" s="2">
        <v>159.9</v>
      </c>
    </row>
    <row r="35986" spans="1:6" x14ac:dyDescent="0.25">
      <c r="A35986" t="str">
        <f t="shared" si="562"/>
        <v>Supply51157</v>
      </c>
      <c r="B35986">
        <v>51157</v>
      </c>
      <c r="D35986" t="s">
        <v>40170</v>
      </c>
      <c r="E35986" s="6" t="s">
        <v>16255</v>
      </c>
      <c r="F35986" s="2">
        <v>159.9</v>
      </c>
    </row>
    <row r="35987" spans="1:6" x14ac:dyDescent="0.25">
      <c r="A35987" t="str">
        <f t="shared" si="562"/>
        <v>Supply51158</v>
      </c>
      <c r="B35987">
        <v>51158</v>
      </c>
      <c r="D35987" t="s">
        <v>40171</v>
      </c>
      <c r="E35987" s="6" t="s">
        <v>16255</v>
      </c>
      <c r="F35987" s="2">
        <v>159.9</v>
      </c>
    </row>
    <row r="35988" spans="1:6" x14ac:dyDescent="0.25">
      <c r="A35988" t="str">
        <f t="shared" si="562"/>
        <v>Supply51159</v>
      </c>
      <c r="B35988">
        <v>51159</v>
      </c>
      <c r="D35988" t="s">
        <v>40172</v>
      </c>
      <c r="E35988" s="6" t="s">
        <v>16255</v>
      </c>
      <c r="F35988" s="2">
        <v>159.9</v>
      </c>
    </row>
    <row r="35989" spans="1:6" x14ac:dyDescent="0.25">
      <c r="A35989" t="str">
        <f t="shared" si="562"/>
        <v>Supply51160</v>
      </c>
      <c r="B35989">
        <v>51160</v>
      </c>
      <c r="D35989" t="s">
        <v>40173</v>
      </c>
      <c r="E35989" s="6" t="s">
        <v>16255</v>
      </c>
      <c r="F35989" s="2">
        <v>159.9</v>
      </c>
    </row>
    <row r="35990" spans="1:6" x14ac:dyDescent="0.25">
      <c r="A35990" t="str">
        <f t="shared" si="562"/>
        <v>Supply51161</v>
      </c>
      <c r="B35990">
        <v>51161</v>
      </c>
      <c r="D35990" t="s">
        <v>40174</v>
      </c>
      <c r="E35990" s="6" t="s">
        <v>16255</v>
      </c>
      <c r="F35990" s="2">
        <v>159.9</v>
      </c>
    </row>
    <row r="35991" spans="1:6" x14ac:dyDescent="0.25">
      <c r="A35991" t="str">
        <f t="shared" si="562"/>
        <v>Supply51162</v>
      </c>
      <c r="B35991">
        <v>51162</v>
      </c>
      <c r="D35991" t="s">
        <v>40175</v>
      </c>
      <c r="E35991" s="6" t="s">
        <v>16255</v>
      </c>
      <c r="F35991" s="2">
        <v>249.9</v>
      </c>
    </row>
    <row r="35992" spans="1:6" x14ac:dyDescent="0.25">
      <c r="A35992" t="str">
        <f t="shared" si="562"/>
        <v>Supply51163</v>
      </c>
      <c r="B35992">
        <v>51163</v>
      </c>
      <c r="D35992" t="s">
        <v>40176</v>
      </c>
      <c r="E35992" s="6" t="s">
        <v>16255</v>
      </c>
      <c r="F35992" s="2">
        <v>249.9</v>
      </c>
    </row>
    <row r="35993" spans="1:6" x14ac:dyDescent="0.25">
      <c r="A35993" t="str">
        <f t="shared" si="562"/>
        <v>Supply51164</v>
      </c>
      <c r="B35993">
        <v>51164</v>
      </c>
      <c r="D35993" t="s">
        <v>40177</v>
      </c>
      <c r="E35993" s="6" t="s">
        <v>16255</v>
      </c>
      <c r="F35993" s="2">
        <v>249.9</v>
      </c>
    </row>
    <row r="35994" spans="1:6" x14ac:dyDescent="0.25">
      <c r="A35994" t="str">
        <f t="shared" si="562"/>
        <v>Supply51165</v>
      </c>
      <c r="B35994">
        <v>51165</v>
      </c>
      <c r="D35994" t="s">
        <v>40178</v>
      </c>
      <c r="E35994" s="6" t="s">
        <v>16255</v>
      </c>
      <c r="F35994" s="2">
        <v>249.9</v>
      </c>
    </row>
    <row r="35995" spans="1:6" x14ac:dyDescent="0.25">
      <c r="A35995" t="str">
        <f t="shared" si="562"/>
        <v>Supply51166</v>
      </c>
      <c r="B35995">
        <v>51166</v>
      </c>
      <c r="D35995" t="s">
        <v>40179</v>
      </c>
      <c r="E35995" s="6" t="s">
        <v>16255</v>
      </c>
      <c r="F35995" s="2">
        <v>249.9</v>
      </c>
    </row>
    <row r="35996" spans="1:6" x14ac:dyDescent="0.25">
      <c r="A35996" t="str">
        <f t="shared" si="562"/>
        <v>Supply51167</v>
      </c>
      <c r="B35996">
        <v>51167</v>
      </c>
      <c r="D35996" t="s">
        <v>40180</v>
      </c>
      <c r="E35996" s="6" t="s">
        <v>16255</v>
      </c>
      <c r="F35996" s="2">
        <v>249.9</v>
      </c>
    </row>
    <row r="35997" spans="1:6" x14ac:dyDescent="0.25">
      <c r="A35997" t="str">
        <f t="shared" si="562"/>
        <v>Supply51168</v>
      </c>
      <c r="B35997">
        <v>51168</v>
      </c>
      <c r="D35997" t="s">
        <v>40181</v>
      </c>
      <c r="E35997" s="6" t="s">
        <v>16255</v>
      </c>
      <c r="F35997" s="2">
        <v>249.9</v>
      </c>
    </row>
    <row r="35998" spans="1:6" x14ac:dyDescent="0.25">
      <c r="A35998" t="str">
        <f t="shared" si="562"/>
        <v>Supply51169</v>
      </c>
      <c r="B35998">
        <v>51169</v>
      </c>
      <c r="D35998" t="s">
        <v>40182</v>
      </c>
      <c r="E35998" s="6" t="s">
        <v>16255</v>
      </c>
      <c r="F35998" s="2">
        <v>249.9</v>
      </c>
    </row>
    <row r="35999" spans="1:6" x14ac:dyDescent="0.25">
      <c r="A35999" t="str">
        <f t="shared" si="562"/>
        <v>Supply51170</v>
      </c>
      <c r="B35999">
        <v>51170</v>
      </c>
      <c r="D35999" t="s">
        <v>40183</v>
      </c>
      <c r="E35999" s="6" t="s">
        <v>16255</v>
      </c>
      <c r="F35999" s="2">
        <v>232.75</v>
      </c>
    </row>
    <row r="36000" spans="1:6" x14ac:dyDescent="0.25">
      <c r="A36000" t="str">
        <f t="shared" si="562"/>
        <v>Supply51171</v>
      </c>
      <c r="B36000">
        <v>51171</v>
      </c>
      <c r="D36000" t="s">
        <v>40184</v>
      </c>
      <c r="E36000" s="6" t="s">
        <v>16255</v>
      </c>
      <c r="F36000" s="2">
        <v>232.75</v>
      </c>
    </row>
    <row r="36001" spans="1:6" x14ac:dyDescent="0.25">
      <c r="A36001" t="str">
        <f t="shared" si="562"/>
        <v>Supply51172</v>
      </c>
      <c r="B36001">
        <v>51172</v>
      </c>
      <c r="D36001" t="s">
        <v>40185</v>
      </c>
      <c r="E36001" s="6" t="s">
        <v>16255</v>
      </c>
      <c r="F36001" s="2">
        <v>232.75</v>
      </c>
    </row>
    <row r="36002" spans="1:6" x14ac:dyDescent="0.25">
      <c r="A36002" t="str">
        <f t="shared" si="562"/>
        <v>Supply51173</v>
      </c>
      <c r="B36002">
        <v>51173</v>
      </c>
      <c r="D36002" t="s">
        <v>40186</v>
      </c>
      <c r="E36002" s="6" t="s">
        <v>16255</v>
      </c>
      <c r="F36002" s="2">
        <v>232.75</v>
      </c>
    </row>
    <row r="36003" spans="1:6" x14ac:dyDescent="0.25">
      <c r="A36003" t="str">
        <f t="shared" si="562"/>
        <v>Supply51174</v>
      </c>
      <c r="B36003">
        <v>51174</v>
      </c>
      <c r="D36003" t="s">
        <v>40187</v>
      </c>
      <c r="E36003" s="6" t="s">
        <v>16255</v>
      </c>
      <c r="F36003" s="2">
        <v>232.75</v>
      </c>
    </row>
    <row r="36004" spans="1:6" x14ac:dyDescent="0.25">
      <c r="A36004" t="str">
        <f t="shared" si="562"/>
        <v>Supply51175</v>
      </c>
      <c r="B36004">
        <v>51175</v>
      </c>
      <c r="D36004" t="s">
        <v>40188</v>
      </c>
      <c r="E36004" s="6" t="s">
        <v>16255</v>
      </c>
      <c r="F36004" s="2">
        <v>232.75</v>
      </c>
    </row>
    <row r="36005" spans="1:6" x14ac:dyDescent="0.25">
      <c r="A36005" t="str">
        <f t="shared" si="562"/>
        <v>Supply51176</v>
      </c>
      <c r="B36005">
        <v>51176</v>
      </c>
      <c r="D36005" t="s">
        <v>40189</v>
      </c>
      <c r="E36005" s="6" t="s">
        <v>16255</v>
      </c>
      <c r="F36005" s="2">
        <v>232.75</v>
      </c>
    </row>
    <row r="36006" spans="1:6" x14ac:dyDescent="0.25">
      <c r="A36006" t="str">
        <f t="shared" si="562"/>
        <v>Supply51177</v>
      </c>
      <c r="B36006">
        <v>51177</v>
      </c>
      <c r="D36006" t="s">
        <v>40190</v>
      </c>
      <c r="E36006" s="6" t="s">
        <v>16255</v>
      </c>
      <c r="F36006" s="2">
        <v>232.75</v>
      </c>
    </row>
    <row r="36007" spans="1:6" x14ac:dyDescent="0.25">
      <c r="A36007" t="str">
        <f t="shared" si="562"/>
        <v>Supply51178</v>
      </c>
      <c r="B36007">
        <v>51178</v>
      </c>
      <c r="D36007" t="s">
        <v>40191</v>
      </c>
      <c r="E36007" s="6" t="s">
        <v>16255</v>
      </c>
      <c r="F36007" s="2">
        <v>232.75</v>
      </c>
    </row>
    <row r="36008" spans="1:6" x14ac:dyDescent="0.25">
      <c r="A36008" t="str">
        <f t="shared" si="562"/>
        <v>Supply51179</v>
      </c>
      <c r="B36008">
        <v>51179</v>
      </c>
      <c r="D36008" t="s">
        <v>40192</v>
      </c>
      <c r="E36008" s="6" t="s">
        <v>16255</v>
      </c>
      <c r="F36008" s="2">
        <v>232.75</v>
      </c>
    </row>
    <row r="36009" spans="1:6" x14ac:dyDescent="0.25">
      <c r="A36009" t="str">
        <f t="shared" si="562"/>
        <v>Supply51181</v>
      </c>
      <c r="B36009">
        <v>51181</v>
      </c>
      <c r="D36009" t="s">
        <v>40193</v>
      </c>
      <c r="E36009" s="6" t="s">
        <v>16255</v>
      </c>
      <c r="F36009" s="2">
        <v>1417.75</v>
      </c>
    </row>
    <row r="36010" spans="1:6" x14ac:dyDescent="0.25">
      <c r="A36010" t="str">
        <f t="shared" si="562"/>
        <v>Supply51182</v>
      </c>
      <c r="B36010">
        <v>51182</v>
      </c>
      <c r="D36010" t="s">
        <v>40194</v>
      </c>
      <c r="E36010" s="6" t="s">
        <v>16255</v>
      </c>
      <c r="F36010" s="2">
        <v>1417.75</v>
      </c>
    </row>
    <row r="36011" spans="1:6" x14ac:dyDescent="0.25">
      <c r="A36011" t="str">
        <f t="shared" si="562"/>
        <v>Supply51184</v>
      </c>
      <c r="B36011">
        <v>51184</v>
      </c>
      <c r="D36011" t="s">
        <v>40195</v>
      </c>
      <c r="E36011" s="6" t="s">
        <v>16255</v>
      </c>
      <c r="F36011" s="2">
        <v>946.95</v>
      </c>
    </row>
    <row r="36012" spans="1:6" x14ac:dyDescent="0.25">
      <c r="A36012" t="str">
        <f t="shared" si="562"/>
        <v>Supply51185</v>
      </c>
      <c r="B36012">
        <v>51185</v>
      </c>
      <c r="D36012" t="s">
        <v>40196</v>
      </c>
      <c r="E36012" s="6" t="s">
        <v>16255</v>
      </c>
      <c r="F36012" s="2">
        <v>946.95</v>
      </c>
    </row>
    <row r="36013" spans="1:6" x14ac:dyDescent="0.25">
      <c r="A36013" t="str">
        <f t="shared" si="562"/>
        <v>Supply51186</v>
      </c>
      <c r="B36013">
        <v>51186</v>
      </c>
      <c r="D36013" t="s">
        <v>40197</v>
      </c>
      <c r="E36013" s="6" t="s">
        <v>16255</v>
      </c>
      <c r="F36013" s="2">
        <v>1112.8</v>
      </c>
    </row>
    <row r="36014" spans="1:6" x14ac:dyDescent="0.25">
      <c r="A36014" t="str">
        <f t="shared" si="562"/>
        <v>Supply51202</v>
      </c>
      <c r="B36014">
        <v>51202</v>
      </c>
      <c r="D36014" t="s">
        <v>40198</v>
      </c>
      <c r="E36014" s="6" t="s">
        <v>16255</v>
      </c>
      <c r="F36014" s="2">
        <v>1598.46</v>
      </c>
    </row>
    <row r="36015" spans="1:6" x14ac:dyDescent="0.25">
      <c r="A36015" t="str">
        <f t="shared" si="562"/>
        <v>Supply51203</v>
      </c>
      <c r="B36015">
        <v>51203</v>
      </c>
      <c r="D36015" t="s">
        <v>40199</v>
      </c>
      <c r="E36015" s="6" t="s">
        <v>16255</v>
      </c>
      <c r="F36015" s="2">
        <v>3515.25</v>
      </c>
    </row>
    <row r="36016" spans="1:6" x14ac:dyDescent="0.25">
      <c r="A36016" t="str">
        <f t="shared" si="562"/>
        <v>Supply51204</v>
      </c>
      <c r="B36016">
        <v>51204</v>
      </c>
      <c r="D36016" t="s">
        <v>7992</v>
      </c>
      <c r="E36016" s="6" t="s">
        <v>16255</v>
      </c>
      <c r="F36016" s="2">
        <v>108.36</v>
      </c>
    </row>
    <row r="36017" spans="1:6" x14ac:dyDescent="0.25">
      <c r="A36017" t="str">
        <f t="shared" si="562"/>
        <v>Supply51205</v>
      </c>
      <c r="B36017">
        <v>51205</v>
      </c>
      <c r="D36017" t="s">
        <v>40200</v>
      </c>
      <c r="E36017" s="6" t="s">
        <v>16255</v>
      </c>
      <c r="F36017" s="2">
        <v>821.3</v>
      </c>
    </row>
    <row r="36018" spans="1:6" x14ac:dyDescent="0.25">
      <c r="A36018" t="str">
        <f t="shared" si="562"/>
        <v>Supply51206</v>
      </c>
      <c r="B36018">
        <v>51206</v>
      </c>
      <c r="D36018" t="s">
        <v>40201</v>
      </c>
      <c r="E36018" s="6" t="s">
        <v>16255</v>
      </c>
      <c r="F36018" s="2">
        <v>821.3</v>
      </c>
    </row>
    <row r="36019" spans="1:6" x14ac:dyDescent="0.25">
      <c r="A36019" t="str">
        <f t="shared" si="562"/>
        <v>Supply51207</v>
      </c>
      <c r="B36019">
        <v>51207</v>
      </c>
      <c r="D36019" t="s">
        <v>40202</v>
      </c>
      <c r="E36019" s="6" t="s">
        <v>16255</v>
      </c>
      <c r="F36019" s="2">
        <v>821.3</v>
      </c>
    </row>
    <row r="36020" spans="1:6" x14ac:dyDescent="0.25">
      <c r="A36020" t="str">
        <f t="shared" si="562"/>
        <v>Supply51208</v>
      </c>
      <c r="B36020">
        <v>51208</v>
      </c>
      <c r="D36020" t="s">
        <v>40203</v>
      </c>
      <c r="E36020" s="6" t="s">
        <v>16255</v>
      </c>
      <c r="F36020" s="2">
        <v>821.3</v>
      </c>
    </row>
    <row r="36021" spans="1:6" x14ac:dyDescent="0.25">
      <c r="A36021" t="str">
        <f t="shared" si="562"/>
        <v>Supply51209</v>
      </c>
      <c r="B36021">
        <v>51209</v>
      </c>
      <c r="D36021" t="s">
        <v>40204</v>
      </c>
      <c r="E36021" s="6" t="s">
        <v>16255</v>
      </c>
      <c r="F36021" s="2">
        <v>821.3</v>
      </c>
    </row>
    <row r="36022" spans="1:6" x14ac:dyDescent="0.25">
      <c r="A36022" t="str">
        <f t="shared" si="562"/>
        <v>Supply51210</v>
      </c>
      <c r="B36022">
        <v>51210</v>
      </c>
      <c r="D36022" t="s">
        <v>40205</v>
      </c>
      <c r="E36022" s="6" t="s">
        <v>16255</v>
      </c>
      <c r="F36022" s="2">
        <v>821.3</v>
      </c>
    </row>
    <row r="36023" spans="1:6" x14ac:dyDescent="0.25">
      <c r="A36023" t="str">
        <f t="shared" si="562"/>
        <v>Supply51211</v>
      </c>
      <c r="B36023">
        <v>51211</v>
      </c>
      <c r="D36023" t="s">
        <v>40206</v>
      </c>
      <c r="E36023" s="6" t="s">
        <v>16255</v>
      </c>
      <c r="F36023" s="2">
        <v>821.3</v>
      </c>
    </row>
    <row r="36024" spans="1:6" x14ac:dyDescent="0.25">
      <c r="A36024" t="str">
        <f t="shared" si="562"/>
        <v>Supply51212</v>
      </c>
      <c r="B36024">
        <v>51212</v>
      </c>
      <c r="D36024" t="s">
        <v>40207</v>
      </c>
      <c r="E36024" s="6" t="s">
        <v>16255</v>
      </c>
      <c r="F36024" s="2">
        <v>821.3</v>
      </c>
    </row>
    <row r="36025" spans="1:6" x14ac:dyDescent="0.25">
      <c r="A36025" t="str">
        <f t="shared" si="562"/>
        <v>Supply51215</v>
      </c>
      <c r="B36025">
        <v>51215</v>
      </c>
      <c r="D36025" t="s">
        <v>40208</v>
      </c>
      <c r="E36025" s="6" t="s">
        <v>16255</v>
      </c>
      <c r="F36025" s="2">
        <v>1067.3499999999999</v>
      </c>
    </row>
    <row r="36026" spans="1:6" x14ac:dyDescent="0.25">
      <c r="A36026" t="str">
        <f t="shared" si="562"/>
        <v>Supply51229</v>
      </c>
      <c r="B36026">
        <v>51229</v>
      </c>
      <c r="D36026" t="s">
        <v>40209</v>
      </c>
      <c r="E36026" s="6" t="s">
        <v>16255</v>
      </c>
      <c r="F36026" s="2">
        <v>526.75</v>
      </c>
    </row>
    <row r="36027" spans="1:6" x14ac:dyDescent="0.25">
      <c r="A36027" t="str">
        <f t="shared" si="562"/>
        <v>Supply51230</v>
      </c>
      <c r="B36027">
        <v>51230</v>
      </c>
      <c r="D36027" t="s">
        <v>40210</v>
      </c>
      <c r="E36027" s="6" t="s">
        <v>16255</v>
      </c>
      <c r="F36027" s="2">
        <v>526.75</v>
      </c>
    </row>
    <row r="36028" spans="1:6" x14ac:dyDescent="0.25">
      <c r="A36028" t="str">
        <f t="shared" si="562"/>
        <v>Supply51231</v>
      </c>
      <c r="B36028">
        <v>51231</v>
      </c>
      <c r="D36028" t="s">
        <v>40211</v>
      </c>
      <c r="E36028" s="6" t="s">
        <v>16255</v>
      </c>
      <c r="F36028" s="2">
        <v>526.75</v>
      </c>
    </row>
    <row r="36029" spans="1:6" x14ac:dyDescent="0.25">
      <c r="A36029" t="str">
        <f t="shared" si="562"/>
        <v>Supply51232</v>
      </c>
      <c r="B36029">
        <v>51232</v>
      </c>
      <c r="D36029" t="s">
        <v>40212</v>
      </c>
      <c r="E36029" s="6" t="s">
        <v>16255</v>
      </c>
      <c r="F36029" s="2">
        <v>526.75</v>
      </c>
    </row>
    <row r="36030" spans="1:6" x14ac:dyDescent="0.25">
      <c r="A36030" t="str">
        <f t="shared" si="562"/>
        <v>Supply51233</v>
      </c>
      <c r="B36030">
        <v>51233</v>
      </c>
      <c r="D36030" t="s">
        <v>40213</v>
      </c>
      <c r="E36030" s="6" t="s">
        <v>16255</v>
      </c>
      <c r="F36030" s="2">
        <v>526.75</v>
      </c>
    </row>
    <row r="36031" spans="1:6" x14ac:dyDescent="0.25">
      <c r="A36031" t="str">
        <f t="shared" si="562"/>
        <v>Supply51234</v>
      </c>
      <c r="B36031">
        <v>51234</v>
      </c>
      <c r="D36031" t="s">
        <v>40214</v>
      </c>
      <c r="E36031" s="6" t="s">
        <v>16255</v>
      </c>
      <c r="F36031" s="2">
        <v>526.75</v>
      </c>
    </row>
    <row r="36032" spans="1:6" x14ac:dyDescent="0.25">
      <c r="A36032" t="str">
        <f t="shared" si="562"/>
        <v>Supply51235</v>
      </c>
      <c r="B36032">
        <v>51235</v>
      </c>
      <c r="D36032" t="s">
        <v>40215</v>
      </c>
      <c r="E36032" s="6" t="s">
        <v>16255</v>
      </c>
      <c r="F36032" s="2">
        <v>526.75</v>
      </c>
    </row>
    <row r="36033" spans="1:6" x14ac:dyDescent="0.25">
      <c r="A36033" t="str">
        <f t="shared" si="562"/>
        <v>Supply51236</v>
      </c>
      <c r="B36033">
        <v>51236</v>
      </c>
      <c r="D36033" t="s">
        <v>40216</v>
      </c>
      <c r="E36033" s="6" t="s">
        <v>16255</v>
      </c>
      <c r="F36033" s="2">
        <v>526.75</v>
      </c>
    </row>
    <row r="36034" spans="1:6" x14ac:dyDescent="0.25">
      <c r="A36034" t="str">
        <f t="shared" si="562"/>
        <v>Supply51237</v>
      </c>
      <c r="B36034">
        <v>51237</v>
      </c>
      <c r="D36034" t="s">
        <v>40217</v>
      </c>
      <c r="E36034" s="6" t="s">
        <v>16255</v>
      </c>
      <c r="F36034" s="2">
        <v>526.75</v>
      </c>
    </row>
    <row r="36035" spans="1:6" x14ac:dyDescent="0.25">
      <c r="A36035" t="str">
        <f t="shared" si="562"/>
        <v>Supply51238</v>
      </c>
      <c r="B36035">
        <v>51238</v>
      </c>
      <c r="D36035" t="s">
        <v>40218</v>
      </c>
      <c r="E36035" s="6" t="s">
        <v>16255</v>
      </c>
      <c r="F36035" s="2">
        <v>526.75</v>
      </c>
    </row>
    <row r="36036" spans="1:6" x14ac:dyDescent="0.25">
      <c r="A36036" t="str">
        <f t="shared" ref="A36036:A36099" si="563">CONCATENATE(E36036,B36036)</f>
        <v>Supply51239</v>
      </c>
      <c r="B36036">
        <v>51239</v>
      </c>
      <c r="D36036" t="s">
        <v>40219</v>
      </c>
      <c r="E36036" s="6" t="s">
        <v>16255</v>
      </c>
      <c r="F36036" s="2">
        <v>526.75</v>
      </c>
    </row>
    <row r="36037" spans="1:6" x14ac:dyDescent="0.25">
      <c r="A36037" t="str">
        <f t="shared" si="563"/>
        <v>Supply51240</v>
      </c>
      <c r="B36037">
        <v>51240</v>
      </c>
      <c r="D36037" t="s">
        <v>7993</v>
      </c>
      <c r="E36037" s="6" t="s">
        <v>16255</v>
      </c>
      <c r="F36037" s="2">
        <v>526.75</v>
      </c>
    </row>
    <row r="36038" spans="1:6" x14ac:dyDescent="0.25">
      <c r="A36038" t="str">
        <f t="shared" si="563"/>
        <v>Supply51241</v>
      </c>
      <c r="B36038">
        <v>51241</v>
      </c>
      <c r="D36038" t="s">
        <v>40220</v>
      </c>
      <c r="E36038" s="6" t="s">
        <v>16255</v>
      </c>
      <c r="F36038" s="2">
        <v>526.75</v>
      </c>
    </row>
    <row r="36039" spans="1:6" x14ac:dyDescent="0.25">
      <c r="A36039" t="str">
        <f t="shared" si="563"/>
        <v>Supply51242</v>
      </c>
      <c r="B36039">
        <v>51242</v>
      </c>
      <c r="D36039" t="s">
        <v>40221</v>
      </c>
      <c r="E36039" s="6" t="s">
        <v>16255</v>
      </c>
      <c r="F36039" s="2">
        <v>526.75</v>
      </c>
    </row>
    <row r="36040" spans="1:6" x14ac:dyDescent="0.25">
      <c r="A36040" t="str">
        <f t="shared" si="563"/>
        <v>Supply51243</v>
      </c>
      <c r="B36040">
        <v>51243</v>
      </c>
      <c r="D36040" t="s">
        <v>7994</v>
      </c>
      <c r="E36040" s="6" t="s">
        <v>16255</v>
      </c>
      <c r="F36040" s="2">
        <v>526.75</v>
      </c>
    </row>
    <row r="36041" spans="1:6" x14ac:dyDescent="0.25">
      <c r="A36041" t="str">
        <f t="shared" si="563"/>
        <v>Supply51244</v>
      </c>
      <c r="B36041">
        <v>51244</v>
      </c>
      <c r="D36041" t="s">
        <v>40222</v>
      </c>
      <c r="E36041" s="6" t="s">
        <v>16255</v>
      </c>
      <c r="F36041" s="2">
        <v>291.55</v>
      </c>
    </row>
    <row r="36042" spans="1:6" x14ac:dyDescent="0.25">
      <c r="A36042" t="str">
        <f t="shared" si="563"/>
        <v>Supply51245</v>
      </c>
      <c r="B36042">
        <v>51245</v>
      </c>
      <c r="D36042" t="s">
        <v>40223</v>
      </c>
      <c r="E36042" s="6" t="s">
        <v>16255</v>
      </c>
      <c r="F36042" s="2">
        <v>291.55</v>
      </c>
    </row>
    <row r="36043" spans="1:6" x14ac:dyDescent="0.25">
      <c r="A36043" t="str">
        <f t="shared" si="563"/>
        <v>Supply51246</v>
      </c>
      <c r="B36043">
        <v>51246</v>
      </c>
      <c r="D36043" t="s">
        <v>40224</v>
      </c>
      <c r="E36043" s="6" t="s">
        <v>16255</v>
      </c>
      <c r="F36043" s="2">
        <v>291.55</v>
      </c>
    </row>
    <row r="36044" spans="1:6" x14ac:dyDescent="0.25">
      <c r="A36044" t="str">
        <f t="shared" si="563"/>
        <v>Supply51247</v>
      </c>
      <c r="B36044">
        <v>51247</v>
      </c>
      <c r="D36044" t="s">
        <v>40225</v>
      </c>
      <c r="E36044" s="6" t="s">
        <v>16255</v>
      </c>
      <c r="F36044" s="2">
        <v>291.55</v>
      </c>
    </row>
    <row r="36045" spans="1:6" x14ac:dyDescent="0.25">
      <c r="A36045" t="str">
        <f t="shared" si="563"/>
        <v>Supply51248</v>
      </c>
      <c r="B36045">
        <v>51248</v>
      </c>
      <c r="D36045" t="s">
        <v>40226</v>
      </c>
      <c r="E36045" s="6" t="s">
        <v>16255</v>
      </c>
      <c r="F36045" s="2">
        <v>291.55</v>
      </c>
    </row>
    <row r="36046" spans="1:6" x14ac:dyDescent="0.25">
      <c r="A36046" t="str">
        <f t="shared" si="563"/>
        <v>Supply51249</v>
      </c>
      <c r="B36046">
        <v>51249</v>
      </c>
      <c r="D36046" t="s">
        <v>40227</v>
      </c>
      <c r="E36046" s="6" t="s">
        <v>16255</v>
      </c>
      <c r="F36046" s="2">
        <v>291.55</v>
      </c>
    </row>
    <row r="36047" spans="1:6" x14ac:dyDescent="0.25">
      <c r="A36047" t="str">
        <f t="shared" si="563"/>
        <v>Supply51250</v>
      </c>
      <c r="B36047">
        <v>51250</v>
      </c>
      <c r="D36047" t="s">
        <v>40228</v>
      </c>
      <c r="E36047" s="6" t="s">
        <v>16255</v>
      </c>
      <c r="F36047" s="2">
        <v>291.55</v>
      </c>
    </row>
    <row r="36048" spans="1:6" x14ac:dyDescent="0.25">
      <c r="A36048" t="str">
        <f t="shared" si="563"/>
        <v>Supply51251</v>
      </c>
      <c r="B36048">
        <v>51251</v>
      </c>
      <c r="D36048" t="s">
        <v>40229</v>
      </c>
      <c r="E36048" s="6" t="s">
        <v>16255</v>
      </c>
      <c r="F36048" s="2">
        <v>291.55</v>
      </c>
    </row>
    <row r="36049" spans="1:6" x14ac:dyDescent="0.25">
      <c r="A36049" t="str">
        <f t="shared" si="563"/>
        <v>Supply51252</v>
      </c>
      <c r="B36049">
        <v>51252</v>
      </c>
      <c r="D36049" t="s">
        <v>40230</v>
      </c>
      <c r="E36049" s="6" t="s">
        <v>16255</v>
      </c>
      <c r="F36049" s="2">
        <v>291.55</v>
      </c>
    </row>
    <row r="36050" spans="1:6" x14ac:dyDescent="0.25">
      <c r="A36050" t="str">
        <f t="shared" si="563"/>
        <v>Supply51253</v>
      </c>
      <c r="B36050">
        <v>51253</v>
      </c>
      <c r="D36050" t="s">
        <v>40231</v>
      </c>
      <c r="E36050" s="6" t="s">
        <v>16255</v>
      </c>
      <c r="F36050" s="2">
        <v>291.55</v>
      </c>
    </row>
    <row r="36051" spans="1:6" x14ac:dyDescent="0.25">
      <c r="A36051" t="str">
        <f t="shared" si="563"/>
        <v>Supply51254</v>
      </c>
      <c r="B36051">
        <v>51254</v>
      </c>
      <c r="D36051" t="s">
        <v>40232</v>
      </c>
      <c r="E36051" s="6" t="s">
        <v>16255</v>
      </c>
      <c r="F36051" s="2">
        <v>291.55</v>
      </c>
    </row>
    <row r="36052" spans="1:6" x14ac:dyDescent="0.25">
      <c r="A36052" t="str">
        <f t="shared" si="563"/>
        <v>Supply51255</v>
      </c>
      <c r="B36052">
        <v>51255</v>
      </c>
      <c r="D36052" t="s">
        <v>40233</v>
      </c>
      <c r="E36052" s="6" t="s">
        <v>16255</v>
      </c>
      <c r="F36052" s="2">
        <v>291.55</v>
      </c>
    </row>
    <row r="36053" spans="1:6" x14ac:dyDescent="0.25">
      <c r="A36053" t="str">
        <f t="shared" si="563"/>
        <v>Supply51256</v>
      </c>
      <c r="B36053">
        <v>51256</v>
      </c>
      <c r="D36053" t="s">
        <v>40234</v>
      </c>
      <c r="E36053" s="6" t="s">
        <v>16255</v>
      </c>
      <c r="F36053" s="2">
        <v>291.55</v>
      </c>
    </row>
    <row r="36054" spans="1:6" x14ac:dyDescent="0.25">
      <c r="A36054" t="str">
        <f t="shared" si="563"/>
        <v>Supply51257</v>
      </c>
      <c r="B36054">
        <v>51257</v>
      </c>
      <c r="D36054" t="s">
        <v>40235</v>
      </c>
      <c r="E36054" s="6" t="s">
        <v>16255</v>
      </c>
      <c r="F36054" s="2">
        <v>291.55</v>
      </c>
    </row>
    <row r="36055" spans="1:6" x14ac:dyDescent="0.25">
      <c r="A36055" t="str">
        <f t="shared" si="563"/>
        <v>Supply51258</v>
      </c>
      <c r="B36055">
        <v>51258</v>
      </c>
      <c r="D36055" t="s">
        <v>7995</v>
      </c>
      <c r="E36055" s="6" t="s">
        <v>16255</v>
      </c>
      <c r="F36055" s="2">
        <v>291.55</v>
      </c>
    </row>
    <row r="36056" spans="1:6" x14ac:dyDescent="0.25">
      <c r="A36056" t="str">
        <f t="shared" si="563"/>
        <v>Supply51259</v>
      </c>
      <c r="B36056">
        <v>51259</v>
      </c>
      <c r="D36056" t="s">
        <v>40236</v>
      </c>
      <c r="E36056" s="6" t="s">
        <v>16255</v>
      </c>
      <c r="F36056" s="2">
        <v>1063.3</v>
      </c>
    </row>
    <row r="36057" spans="1:6" x14ac:dyDescent="0.25">
      <c r="A36057" t="str">
        <f t="shared" si="563"/>
        <v>Supply51260</v>
      </c>
      <c r="B36057">
        <v>51260</v>
      </c>
      <c r="D36057" t="s">
        <v>40237</v>
      </c>
      <c r="E36057" s="6" t="s">
        <v>16255</v>
      </c>
      <c r="F36057" s="2">
        <v>1947.75</v>
      </c>
    </row>
    <row r="36058" spans="1:6" x14ac:dyDescent="0.25">
      <c r="A36058" t="str">
        <f t="shared" si="563"/>
        <v>Supply51261</v>
      </c>
      <c r="B36058">
        <v>51261</v>
      </c>
      <c r="D36058" t="s">
        <v>40238</v>
      </c>
      <c r="E36058" s="6" t="s">
        <v>16255</v>
      </c>
      <c r="F36058" s="2">
        <v>1063.3</v>
      </c>
    </row>
    <row r="36059" spans="1:6" x14ac:dyDescent="0.25">
      <c r="A36059" t="str">
        <f t="shared" si="563"/>
        <v>Supply51262</v>
      </c>
      <c r="B36059">
        <v>51262</v>
      </c>
      <c r="D36059" t="s">
        <v>40239</v>
      </c>
      <c r="E36059" s="6" t="s">
        <v>16255</v>
      </c>
      <c r="F36059" s="2">
        <v>1947.75</v>
      </c>
    </row>
    <row r="36060" spans="1:6" x14ac:dyDescent="0.25">
      <c r="A36060" t="str">
        <f t="shared" si="563"/>
        <v>Supply51263</v>
      </c>
      <c r="B36060">
        <v>51263</v>
      </c>
      <c r="D36060" t="s">
        <v>40240</v>
      </c>
      <c r="E36060" s="6" t="s">
        <v>16255</v>
      </c>
      <c r="F36060" s="2">
        <v>2043.3</v>
      </c>
    </row>
    <row r="36061" spans="1:6" x14ac:dyDescent="0.25">
      <c r="A36061" t="str">
        <f t="shared" si="563"/>
        <v>Supply51264</v>
      </c>
      <c r="B36061">
        <v>51264</v>
      </c>
      <c r="D36061" t="s">
        <v>40241</v>
      </c>
      <c r="E36061" s="6" t="s">
        <v>16255</v>
      </c>
      <c r="F36061" s="2">
        <v>2043.3</v>
      </c>
    </row>
    <row r="36062" spans="1:6" x14ac:dyDescent="0.25">
      <c r="A36062" t="str">
        <f t="shared" si="563"/>
        <v>Supply51265</v>
      </c>
      <c r="B36062">
        <v>51265</v>
      </c>
      <c r="D36062" t="s">
        <v>40242</v>
      </c>
      <c r="E36062" s="6" t="s">
        <v>16255</v>
      </c>
      <c r="F36062" s="2">
        <v>1967.35</v>
      </c>
    </row>
    <row r="36063" spans="1:6" x14ac:dyDescent="0.25">
      <c r="A36063" t="str">
        <f t="shared" si="563"/>
        <v>Supply51266</v>
      </c>
      <c r="B36063">
        <v>51266</v>
      </c>
      <c r="D36063" t="s">
        <v>40243</v>
      </c>
      <c r="E36063" s="6" t="s">
        <v>16255</v>
      </c>
      <c r="F36063" s="2">
        <v>1967.35</v>
      </c>
    </row>
    <row r="36064" spans="1:6" x14ac:dyDescent="0.25">
      <c r="A36064" t="str">
        <f t="shared" si="563"/>
        <v>Supply51267</v>
      </c>
      <c r="B36064">
        <v>51267</v>
      </c>
      <c r="D36064" t="s">
        <v>40244</v>
      </c>
      <c r="E36064" s="6" t="s">
        <v>16255</v>
      </c>
      <c r="F36064" s="2">
        <v>1967.35</v>
      </c>
    </row>
    <row r="36065" spans="1:6" x14ac:dyDescent="0.25">
      <c r="A36065" t="str">
        <f t="shared" si="563"/>
        <v>Supply51268</v>
      </c>
      <c r="B36065">
        <v>51268</v>
      </c>
      <c r="D36065" t="s">
        <v>40245</v>
      </c>
      <c r="E36065" s="6" t="s">
        <v>16255</v>
      </c>
      <c r="F36065" s="2">
        <v>2442.65</v>
      </c>
    </row>
    <row r="36066" spans="1:6" x14ac:dyDescent="0.25">
      <c r="A36066" t="str">
        <f t="shared" si="563"/>
        <v>Supply51269</v>
      </c>
      <c r="B36066">
        <v>51269</v>
      </c>
      <c r="D36066" t="s">
        <v>7996</v>
      </c>
      <c r="E36066" s="6" t="s">
        <v>16255</v>
      </c>
      <c r="F36066" s="2">
        <v>713.8</v>
      </c>
    </row>
    <row r="36067" spans="1:6" x14ac:dyDescent="0.25">
      <c r="A36067" t="str">
        <f t="shared" si="563"/>
        <v>Supply51273</v>
      </c>
      <c r="B36067">
        <v>51273</v>
      </c>
      <c r="D36067" t="s">
        <v>40246</v>
      </c>
      <c r="E36067" s="6" t="s">
        <v>16255</v>
      </c>
      <c r="F36067" s="2">
        <v>12.07</v>
      </c>
    </row>
    <row r="36068" spans="1:6" x14ac:dyDescent="0.25">
      <c r="A36068" t="str">
        <f t="shared" si="563"/>
        <v>Supply51282</v>
      </c>
      <c r="B36068">
        <v>51282</v>
      </c>
      <c r="D36068" t="s">
        <v>40247</v>
      </c>
      <c r="E36068" s="6" t="s">
        <v>16255</v>
      </c>
      <c r="F36068" s="2">
        <v>28.88</v>
      </c>
    </row>
    <row r="36069" spans="1:6" x14ac:dyDescent="0.25">
      <c r="A36069" t="str">
        <f t="shared" si="563"/>
        <v>Supply51286</v>
      </c>
      <c r="B36069">
        <v>51286</v>
      </c>
      <c r="D36069" t="s">
        <v>40248</v>
      </c>
      <c r="E36069" s="6" t="s">
        <v>16255</v>
      </c>
      <c r="F36069" s="2">
        <v>1945.13</v>
      </c>
    </row>
    <row r="36070" spans="1:6" x14ac:dyDescent="0.25">
      <c r="A36070" t="str">
        <f t="shared" si="563"/>
        <v>Supply51287</v>
      </c>
      <c r="B36070">
        <v>51287</v>
      </c>
      <c r="D36070" t="s">
        <v>7997</v>
      </c>
      <c r="E36070" s="6" t="s">
        <v>16255</v>
      </c>
      <c r="F36070" s="2">
        <v>175.5</v>
      </c>
    </row>
    <row r="36071" spans="1:6" x14ac:dyDescent="0.25">
      <c r="A36071" t="str">
        <f t="shared" si="563"/>
        <v>Supply51288</v>
      </c>
      <c r="B36071">
        <v>51288</v>
      </c>
      <c r="D36071" t="s">
        <v>40249</v>
      </c>
      <c r="E36071" s="6" t="s">
        <v>16255</v>
      </c>
      <c r="F36071" s="2">
        <v>7644</v>
      </c>
    </row>
    <row r="36072" spans="1:6" x14ac:dyDescent="0.25">
      <c r="A36072" t="str">
        <f t="shared" si="563"/>
        <v>Supply51289</v>
      </c>
      <c r="B36072">
        <v>51289</v>
      </c>
      <c r="D36072" t="s">
        <v>40250</v>
      </c>
      <c r="E36072" s="6" t="s">
        <v>16255</v>
      </c>
      <c r="F36072" s="2">
        <v>4462.5</v>
      </c>
    </row>
    <row r="36073" spans="1:6" x14ac:dyDescent="0.25">
      <c r="A36073" t="str">
        <f t="shared" si="563"/>
        <v>Supply51291</v>
      </c>
      <c r="B36073">
        <v>51291</v>
      </c>
      <c r="D36073" t="s">
        <v>40251</v>
      </c>
      <c r="E36073" s="6" t="s">
        <v>16255</v>
      </c>
      <c r="F36073" s="2">
        <v>1911</v>
      </c>
    </row>
    <row r="36074" spans="1:6" x14ac:dyDescent="0.25">
      <c r="A36074" t="str">
        <f t="shared" si="563"/>
        <v>Supply51292</v>
      </c>
      <c r="B36074">
        <v>51292</v>
      </c>
      <c r="D36074" t="s">
        <v>40252</v>
      </c>
      <c r="E36074" s="6" t="s">
        <v>16255</v>
      </c>
      <c r="F36074" s="2">
        <v>151.19999999999999</v>
      </c>
    </row>
    <row r="36075" spans="1:6" x14ac:dyDescent="0.25">
      <c r="A36075" t="str">
        <f t="shared" si="563"/>
        <v>Supply51293</v>
      </c>
      <c r="B36075">
        <v>51293</v>
      </c>
      <c r="D36075" t="s">
        <v>40253</v>
      </c>
      <c r="E36075" s="6" t="s">
        <v>16255</v>
      </c>
      <c r="F36075" s="2">
        <v>151.19999999999999</v>
      </c>
    </row>
    <row r="36076" spans="1:6" x14ac:dyDescent="0.25">
      <c r="A36076" t="str">
        <f t="shared" si="563"/>
        <v>Supply51295</v>
      </c>
      <c r="B36076">
        <v>51295</v>
      </c>
      <c r="D36076" t="s">
        <v>40254</v>
      </c>
      <c r="E36076" s="6" t="s">
        <v>16255</v>
      </c>
      <c r="F36076" s="2">
        <v>281.52999999999997</v>
      </c>
    </row>
    <row r="36077" spans="1:6" x14ac:dyDescent="0.25">
      <c r="A36077" t="str">
        <f t="shared" si="563"/>
        <v>Supply51298</v>
      </c>
      <c r="B36077">
        <v>51298</v>
      </c>
      <c r="D36077" t="s">
        <v>7998</v>
      </c>
      <c r="E36077" s="6" t="s">
        <v>16255</v>
      </c>
      <c r="F36077" s="2">
        <v>90</v>
      </c>
    </row>
    <row r="36078" spans="1:6" x14ac:dyDescent="0.25">
      <c r="A36078" t="str">
        <f t="shared" si="563"/>
        <v>Supply51299</v>
      </c>
      <c r="B36078">
        <v>51299</v>
      </c>
      <c r="D36078" t="s">
        <v>7999</v>
      </c>
      <c r="E36078" s="6" t="s">
        <v>16255</v>
      </c>
      <c r="F36078" s="2">
        <v>171</v>
      </c>
    </row>
    <row r="36079" spans="1:6" x14ac:dyDescent="0.25">
      <c r="A36079" t="str">
        <f t="shared" si="563"/>
        <v>Supply51300</v>
      </c>
      <c r="B36079">
        <v>51300</v>
      </c>
      <c r="D36079" t="s">
        <v>8000</v>
      </c>
      <c r="E36079" s="6" t="s">
        <v>16255</v>
      </c>
      <c r="F36079" s="2">
        <v>90</v>
      </c>
    </row>
    <row r="36080" spans="1:6" x14ac:dyDescent="0.25">
      <c r="A36080" t="str">
        <f t="shared" si="563"/>
        <v>Supply51301</v>
      </c>
      <c r="B36080">
        <v>51301</v>
      </c>
      <c r="D36080" t="s">
        <v>40255</v>
      </c>
      <c r="E36080" s="6" t="s">
        <v>16255</v>
      </c>
      <c r="F36080" s="2">
        <v>224.91</v>
      </c>
    </row>
    <row r="36081" spans="1:6" x14ac:dyDescent="0.25">
      <c r="A36081" t="str">
        <f t="shared" si="563"/>
        <v>Supply51302</v>
      </c>
      <c r="B36081">
        <v>51302</v>
      </c>
      <c r="D36081" t="s">
        <v>8001</v>
      </c>
      <c r="E36081" s="6" t="s">
        <v>16255</v>
      </c>
      <c r="F36081" s="2">
        <v>457.91</v>
      </c>
    </row>
    <row r="36082" spans="1:6" x14ac:dyDescent="0.25">
      <c r="A36082" t="str">
        <f t="shared" si="563"/>
        <v>Supply51303</v>
      </c>
      <c r="B36082">
        <v>51303</v>
      </c>
      <c r="D36082" t="s">
        <v>8002</v>
      </c>
      <c r="E36082" s="6" t="s">
        <v>16255</v>
      </c>
      <c r="F36082" s="2">
        <v>642.91999999999996</v>
      </c>
    </row>
    <row r="36083" spans="1:6" x14ac:dyDescent="0.25">
      <c r="A36083" t="str">
        <f t="shared" si="563"/>
        <v>Supply51304</v>
      </c>
      <c r="B36083">
        <v>51304</v>
      </c>
      <c r="D36083" t="s">
        <v>40256</v>
      </c>
      <c r="E36083" s="6" t="s">
        <v>16255</v>
      </c>
      <c r="F36083" s="2">
        <v>484.26</v>
      </c>
    </row>
    <row r="36084" spans="1:6" x14ac:dyDescent="0.25">
      <c r="A36084" t="str">
        <f t="shared" si="563"/>
        <v>Supply51305</v>
      </c>
      <c r="B36084">
        <v>51305</v>
      </c>
      <c r="D36084" t="s">
        <v>40257</v>
      </c>
      <c r="E36084" s="6" t="s">
        <v>16255</v>
      </c>
      <c r="F36084" s="2">
        <v>836.29</v>
      </c>
    </row>
    <row r="36085" spans="1:6" x14ac:dyDescent="0.25">
      <c r="A36085" t="str">
        <f t="shared" si="563"/>
        <v>Supply51306</v>
      </c>
      <c r="B36085">
        <v>51306</v>
      </c>
      <c r="D36085" t="s">
        <v>40258</v>
      </c>
      <c r="E36085" s="6" t="s">
        <v>16255</v>
      </c>
      <c r="F36085" s="2">
        <v>427.06</v>
      </c>
    </row>
    <row r="36086" spans="1:6" x14ac:dyDescent="0.25">
      <c r="A36086" t="str">
        <f t="shared" si="563"/>
        <v>Supply51307</v>
      </c>
      <c r="B36086">
        <v>51307</v>
      </c>
      <c r="D36086" t="s">
        <v>40259</v>
      </c>
      <c r="E36086" s="6" t="s">
        <v>16255</v>
      </c>
      <c r="F36086" s="2">
        <v>836.29</v>
      </c>
    </row>
    <row r="36087" spans="1:6" x14ac:dyDescent="0.25">
      <c r="A36087" t="str">
        <f t="shared" si="563"/>
        <v>Supply51308</v>
      </c>
      <c r="B36087">
        <v>51308</v>
      </c>
      <c r="D36087" t="s">
        <v>8003</v>
      </c>
      <c r="E36087" s="6" t="s">
        <v>16255</v>
      </c>
      <c r="F36087" s="2">
        <v>4089.95</v>
      </c>
    </row>
    <row r="36088" spans="1:6" x14ac:dyDescent="0.25">
      <c r="A36088" t="str">
        <f t="shared" si="563"/>
        <v>Supply51309</v>
      </c>
      <c r="B36088">
        <v>51309</v>
      </c>
      <c r="D36088" t="s">
        <v>8004</v>
      </c>
      <c r="E36088" s="6" t="s">
        <v>16255</v>
      </c>
      <c r="F36088" s="2">
        <v>4139.18</v>
      </c>
    </row>
    <row r="36089" spans="1:6" x14ac:dyDescent="0.25">
      <c r="A36089" t="str">
        <f t="shared" si="563"/>
        <v>Supply51310</v>
      </c>
      <c r="B36089">
        <v>51310</v>
      </c>
      <c r="D36089" t="s">
        <v>40260</v>
      </c>
      <c r="E36089" s="6" t="s">
        <v>16255</v>
      </c>
      <c r="F36089" s="2">
        <v>10732.31</v>
      </c>
    </row>
    <row r="36090" spans="1:6" x14ac:dyDescent="0.25">
      <c r="A36090" t="str">
        <f t="shared" si="563"/>
        <v>Supply51311</v>
      </c>
      <c r="B36090">
        <v>51311</v>
      </c>
      <c r="D36090" t="s">
        <v>8005</v>
      </c>
      <c r="E36090" s="6" t="s">
        <v>16255</v>
      </c>
      <c r="F36090" s="2">
        <v>32.49</v>
      </c>
    </row>
    <row r="36091" spans="1:6" x14ac:dyDescent="0.25">
      <c r="A36091" t="str">
        <f t="shared" si="563"/>
        <v>Supply51313</v>
      </c>
      <c r="B36091">
        <v>51313</v>
      </c>
      <c r="D36091" t="s">
        <v>40261</v>
      </c>
      <c r="E36091" s="6" t="s">
        <v>16255</v>
      </c>
      <c r="F36091" s="2">
        <v>87.3</v>
      </c>
    </row>
    <row r="36092" spans="1:6" x14ac:dyDescent="0.25">
      <c r="A36092" t="str">
        <f t="shared" si="563"/>
        <v>Supply51314</v>
      </c>
      <c r="B36092">
        <v>51314</v>
      </c>
      <c r="D36092" t="s">
        <v>40262</v>
      </c>
      <c r="E36092" s="6" t="s">
        <v>16255</v>
      </c>
      <c r="F36092" s="2">
        <v>39.6</v>
      </c>
    </row>
    <row r="36093" spans="1:6" x14ac:dyDescent="0.25">
      <c r="A36093" t="str">
        <f t="shared" si="563"/>
        <v>Supply51315</v>
      </c>
      <c r="B36093">
        <v>51315</v>
      </c>
      <c r="D36093" t="s">
        <v>40263</v>
      </c>
      <c r="E36093" s="6" t="s">
        <v>16255</v>
      </c>
      <c r="F36093" s="2">
        <v>99</v>
      </c>
    </row>
    <row r="36094" spans="1:6" x14ac:dyDescent="0.25">
      <c r="A36094" t="str">
        <f t="shared" si="563"/>
        <v>Supply51316</v>
      </c>
      <c r="B36094">
        <v>51316</v>
      </c>
      <c r="D36094" t="s">
        <v>40264</v>
      </c>
      <c r="E36094" s="6" t="s">
        <v>16255</v>
      </c>
      <c r="F36094" s="2">
        <v>99</v>
      </c>
    </row>
    <row r="36095" spans="1:6" x14ac:dyDescent="0.25">
      <c r="A36095" t="str">
        <f t="shared" si="563"/>
        <v>Supply51319</v>
      </c>
      <c r="B36095">
        <v>51319</v>
      </c>
      <c r="D36095" t="s">
        <v>8006</v>
      </c>
      <c r="E36095" s="6" t="s">
        <v>16255</v>
      </c>
      <c r="F36095" s="2">
        <v>2179.4499999999998</v>
      </c>
    </row>
    <row r="36096" spans="1:6" x14ac:dyDescent="0.25">
      <c r="A36096" t="str">
        <f t="shared" si="563"/>
        <v>Supply51320</v>
      </c>
      <c r="B36096">
        <v>51320</v>
      </c>
      <c r="D36096" t="s">
        <v>8007</v>
      </c>
      <c r="E36096" s="6" t="s">
        <v>16255</v>
      </c>
      <c r="F36096" s="2">
        <v>23095.8</v>
      </c>
    </row>
    <row r="36097" spans="1:6" x14ac:dyDescent="0.25">
      <c r="A36097" t="str">
        <f t="shared" si="563"/>
        <v>Supply51321</v>
      </c>
      <c r="B36097">
        <v>51321</v>
      </c>
      <c r="D36097" t="s">
        <v>8008</v>
      </c>
      <c r="E36097" s="6" t="s">
        <v>16255</v>
      </c>
      <c r="F36097" s="2">
        <v>23095.8</v>
      </c>
    </row>
    <row r="36098" spans="1:6" x14ac:dyDescent="0.25">
      <c r="A36098" t="str">
        <f t="shared" si="563"/>
        <v>Supply51322</v>
      </c>
      <c r="B36098">
        <v>51322</v>
      </c>
      <c r="D36098" t="s">
        <v>8009</v>
      </c>
      <c r="E36098" s="6" t="s">
        <v>16255</v>
      </c>
      <c r="F36098" s="2">
        <v>23095.8</v>
      </c>
    </row>
    <row r="36099" spans="1:6" x14ac:dyDescent="0.25">
      <c r="A36099" t="str">
        <f t="shared" si="563"/>
        <v>Supply51323</v>
      </c>
      <c r="B36099">
        <v>51323</v>
      </c>
      <c r="D36099" t="s">
        <v>8010</v>
      </c>
      <c r="E36099" s="6" t="s">
        <v>16255</v>
      </c>
      <c r="F36099" s="2">
        <v>23095.8</v>
      </c>
    </row>
    <row r="36100" spans="1:6" x14ac:dyDescent="0.25">
      <c r="A36100" t="str">
        <f t="shared" ref="A36100:A36163" si="564">CONCATENATE(E36100,B36100)</f>
        <v>Supply51324</v>
      </c>
      <c r="B36100">
        <v>51324</v>
      </c>
      <c r="D36100" t="s">
        <v>8011</v>
      </c>
      <c r="E36100" s="6" t="s">
        <v>16255</v>
      </c>
      <c r="F36100" s="2">
        <v>23095.8</v>
      </c>
    </row>
    <row r="36101" spans="1:6" x14ac:dyDescent="0.25">
      <c r="A36101" t="str">
        <f t="shared" si="564"/>
        <v>Supply51325</v>
      </c>
      <c r="B36101">
        <v>51325</v>
      </c>
      <c r="D36101" t="s">
        <v>8012</v>
      </c>
      <c r="E36101" s="6" t="s">
        <v>16255</v>
      </c>
      <c r="F36101" s="2">
        <v>23095.8</v>
      </c>
    </row>
    <row r="36102" spans="1:6" x14ac:dyDescent="0.25">
      <c r="A36102" t="str">
        <f t="shared" si="564"/>
        <v>Supply51327</v>
      </c>
      <c r="B36102">
        <v>51327</v>
      </c>
      <c r="D36102" t="s">
        <v>40265</v>
      </c>
      <c r="E36102" s="6" t="s">
        <v>16255</v>
      </c>
      <c r="F36102" s="2">
        <v>8599.5</v>
      </c>
    </row>
    <row r="36103" spans="1:6" x14ac:dyDescent="0.25">
      <c r="A36103" t="str">
        <f t="shared" si="564"/>
        <v>Supply51331</v>
      </c>
      <c r="B36103">
        <v>51331</v>
      </c>
      <c r="D36103" t="s">
        <v>40266</v>
      </c>
      <c r="E36103" s="6" t="s">
        <v>16255</v>
      </c>
      <c r="F36103" s="2">
        <v>3448.9</v>
      </c>
    </row>
    <row r="36104" spans="1:6" x14ac:dyDescent="0.25">
      <c r="A36104" t="str">
        <f t="shared" si="564"/>
        <v>Supply51332</v>
      </c>
      <c r="B36104">
        <v>51332</v>
      </c>
      <c r="D36104" t="s">
        <v>40267</v>
      </c>
      <c r="E36104" s="6" t="s">
        <v>16255</v>
      </c>
      <c r="F36104" s="2">
        <v>180</v>
      </c>
    </row>
    <row r="36105" spans="1:6" x14ac:dyDescent="0.25">
      <c r="A36105" t="str">
        <f t="shared" si="564"/>
        <v>Supply51333</v>
      </c>
      <c r="B36105">
        <v>51333</v>
      </c>
      <c r="D36105" t="s">
        <v>40268</v>
      </c>
      <c r="E36105" s="6" t="s">
        <v>16255</v>
      </c>
      <c r="F36105" s="2">
        <v>180</v>
      </c>
    </row>
    <row r="36106" spans="1:6" x14ac:dyDescent="0.25">
      <c r="A36106" t="str">
        <f t="shared" si="564"/>
        <v>Supply51334</v>
      </c>
      <c r="B36106">
        <v>51334</v>
      </c>
      <c r="D36106" t="s">
        <v>40269</v>
      </c>
      <c r="E36106" s="6" t="s">
        <v>16255</v>
      </c>
      <c r="F36106" s="2">
        <v>180</v>
      </c>
    </row>
    <row r="36107" spans="1:6" x14ac:dyDescent="0.25">
      <c r="A36107" t="str">
        <f t="shared" si="564"/>
        <v>Supply51345</v>
      </c>
      <c r="B36107">
        <v>51345</v>
      </c>
      <c r="D36107" t="s">
        <v>7428</v>
      </c>
      <c r="E36107" s="6" t="s">
        <v>16255</v>
      </c>
      <c r="F36107" s="2">
        <v>17745</v>
      </c>
    </row>
    <row r="36108" spans="1:6" x14ac:dyDescent="0.25">
      <c r="A36108" t="str">
        <f t="shared" si="564"/>
        <v>Supply51346</v>
      </c>
      <c r="B36108">
        <v>51346</v>
      </c>
      <c r="D36108" t="s">
        <v>7428</v>
      </c>
      <c r="E36108" s="6" t="s">
        <v>16255</v>
      </c>
      <c r="F36108" s="2">
        <v>17745</v>
      </c>
    </row>
    <row r="36109" spans="1:6" x14ac:dyDescent="0.25">
      <c r="A36109" t="str">
        <f t="shared" si="564"/>
        <v>Supply51347</v>
      </c>
      <c r="B36109">
        <v>51347</v>
      </c>
      <c r="D36109" t="s">
        <v>40270</v>
      </c>
      <c r="E36109" s="6" t="s">
        <v>16255</v>
      </c>
      <c r="F36109" s="2">
        <v>17745</v>
      </c>
    </row>
    <row r="36110" spans="1:6" x14ac:dyDescent="0.25">
      <c r="A36110" t="str">
        <f t="shared" si="564"/>
        <v>Supply51348</v>
      </c>
      <c r="B36110">
        <v>51348</v>
      </c>
      <c r="D36110" t="s">
        <v>40271</v>
      </c>
      <c r="E36110" s="6" t="s">
        <v>16255</v>
      </c>
      <c r="F36110" s="2">
        <v>12600</v>
      </c>
    </row>
    <row r="36111" spans="1:6" x14ac:dyDescent="0.25">
      <c r="A36111" t="str">
        <f t="shared" si="564"/>
        <v>Supply51349</v>
      </c>
      <c r="B36111">
        <v>51349</v>
      </c>
      <c r="D36111" t="s">
        <v>40271</v>
      </c>
      <c r="E36111" s="6" t="s">
        <v>16255</v>
      </c>
      <c r="F36111" s="2">
        <v>16380</v>
      </c>
    </row>
    <row r="36112" spans="1:6" x14ac:dyDescent="0.25">
      <c r="A36112" t="str">
        <f t="shared" si="564"/>
        <v>Supply51408</v>
      </c>
      <c r="B36112">
        <v>51408</v>
      </c>
      <c r="D36112" t="s">
        <v>9026</v>
      </c>
      <c r="E36112" s="6" t="s">
        <v>16255</v>
      </c>
      <c r="F36112" s="2">
        <v>19110</v>
      </c>
    </row>
    <row r="36113" spans="1:6" x14ac:dyDescent="0.25">
      <c r="A36113" t="str">
        <f t="shared" si="564"/>
        <v>Supply51409</v>
      </c>
      <c r="B36113">
        <v>51409</v>
      </c>
      <c r="D36113" t="s">
        <v>38060</v>
      </c>
      <c r="E36113" s="6" t="s">
        <v>16255</v>
      </c>
      <c r="F36113" s="2">
        <v>16380</v>
      </c>
    </row>
    <row r="36114" spans="1:6" x14ac:dyDescent="0.25">
      <c r="A36114" t="str">
        <f t="shared" si="564"/>
        <v>Supply51410</v>
      </c>
      <c r="B36114">
        <v>51410</v>
      </c>
      <c r="D36114" t="s">
        <v>38061</v>
      </c>
      <c r="E36114" s="6" t="s">
        <v>16255</v>
      </c>
      <c r="F36114" s="2">
        <v>14560</v>
      </c>
    </row>
    <row r="36115" spans="1:6" x14ac:dyDescent="0.25">
      <c r="A36115" t="str">
        <f t="shared" si="564"/>
        <v>Supply51411</v>
      </c>
      <c r="B36115">
        <v>51411</v>
      </c>
      <c r="D36115" t="s">
        <v>38124</v>
      </c>
      <c r="E36115" s="6" t="s">
        <v>16255</v>
      </c>
      <c r="F36115" s="2">
        <v>20300</v>
      </c>
    </row>
    <row r="36116" spans="1:6" x14ac:dyDescent="0.25">
      <c r="A36116" t="str">
        <f t="shared" si="564"/>
        <v>Supply51412</v>
      </c>
      <c r="B36116">
        <v>51412</v>
      </c>
      <c r="D36116" t="s">
        <v>38063</v>
      </c>
      <c r="E36116" s="6" t="s">
        <v>16255</v>
      </c>
      <c r="F36116" s="2">
        <v>18550</v>
      </c>
    </row>
    <row r="36117" spans="1:6" x14ac:dyDescent="0.25">
      <c r="A36117" t="str">
        <f t="shared" si="564"/>
        <v>Supply51413</v>
      </c>
      <c r="B36117">
        <v>51413</v>
      </c>
      <c r="D36117" t="s">
        <v>38064</v>
      </c>
      <c r="E36117" s="6" t="s">
        <v>16255</v>
      </c>
      <c r="F36117" s="2">
        <v>17850</v>
      </c>
    </row>
    <row r="36118" spans="1:6" x14ac:dyDescent="0.25">
      <c r="A36118" t="str">
        <f t="shared" si="564"/>
        <v>Supply51414</v>
      </c>
      <c r="B36118">
        <v>51414</v>
      </c>
      <c r="D36118" t="s">
        <v>38065</v>
      </c>
      <c r="E36118" s="6" t="s">
        <v>16255</v>
      </c>
      <c r="F36118" s="2">
        <v>15750</v>
      </c>
    </row>
    <row r="36119" spans="1:6" x14ac:dyDescent="0.25">
      <c r="A36119" t="str">
        <f t="shared" si="564"/>
        <v>Supply51415</v>
      </c>
      <c r="B36119">
        <v>51415</v>
      </c>
      <c r="D36119" t="s">
        <v>40272</v>
      </c>
      <c r="E36119" s="6" t="s">
        <v>16255</v>
      </c>
      <c r="F36119" s="2">
        <v>29575</v>
      </c>
    </row>
    <row r="36120" spans="1:6" x14ac:dyDescent="0.25">
      <c r="A36120" t="str">
        <f t="shared" si="564"/>
        <v>Supply51416</v>
      </c>
      <c r="B36120">
        <v>51416</v>
      </c>
      <c r="D36120" t="s">
        <v>7426</v>
      </c>
      <c r="E36120" s="6" t="s">
        <v>16255</v>
      </c>
      <c r="F36120" s="2">
        <v>14560</v>
      </c>
    </row>
    <row r="36121" spans="1:6" x14ac:dyDescent="0.25">
      <c r="A36121" t="str">
        <f t="shared" si="564"/>
        <v>Supply51417</v>
      </c>
      <c r="B36121">
        <v>51417</v>
      </c>
      <c r="D36121" t="s">
        <v>7427</v>
      </c>
      <c r="E36121" s="6" t="s">
        <v>16255</v>
      </c>
      <c r="F36121" s="2">
        <v>7000</v>
      </c>
    </row>
    <row r="36122" spans="1:6" x14ac:dyDescent="0.25">
      <c r="A36122" t="str">
        <f t="shared" si="564"/>
        <v>Supply51418</v>
      </c>
      <c r="B36122">
        <v>51418</v>
      </c>
      <c r="D36122" t="s">
        <v>38066</v>
      </c>
      <c r="E36122" s="6" t="s">
        <v>16255</v>
      </c>
      <c r="F36122" s="2">
        <v>4900</v>
      </c>
    </row>
    <row r="36123" spans="1:6" x14ac:dyDescent="0.25">
      <c r="A36123" t="str">
        <f t="shared" si="564"/>
        <v>Supply51419</v>
      </c>
      <c r="B36123">
        <v>51419</v>
      </c>
      <c r="D36123" t="s">
        <v>7432</v>
      </c>
      <c r="E36123" s="6" t="s">
        <v>16255</v>
      </c>
      <c r="F36123" s="2">
        <v>15050</v>
      </c>
    </row>
    <row r="36124" spans="1:6" x14ac:dyDescent="0.25">
      <c r="A36124" t="str">
        <f t="shared" si="564"/>
        <v>Supply51420</v>
      </c>
      <c r="B36124">
        <v>51420</v>
      </c>
      <c r="D36124" t="s">
        <v>7433</v>
      </c>
      <c r="E36124" s="6" t="s">
        <v>16255</v>
      </c>
      <c r="F36124" s="2">
        <v>12600</v>
      </c>
    </row>
    <row r="36125" spans="1:6" x14ac:dyDescent="0.25">
      <c r="A36125" t="str">
        <f t="shared" si="564"/>
        <v>Supply51421</v>
      </c>
      <c r="B36125">
        <v>51421</v>
      </c>
      <c r="D36125" t="s">
        <v>7430</v>
      </c>
      <c r="E36125" s="6" t="s">
        <v>16255</v>
      </c>
      <c r="F36125" s="2">
        <v>26600</v>
      </c>
    </row>
    <row r="36126" spans="1:6" x14ac:dyDescent="0.25">
      <c r="A36126" t="str">
        <f t="shared" si="564"/>
        <v>Supply51422</v>
      </c>
      <c r="B36126">
        <v>51422</v>
      </c>
      <c r="D36126" t="s">
        <v>7431</v>
      </c>
      <c r="E36126" s="6" t="s">
        <v>16255</v>
      </c>
      <c r="F36126" s="2">
        <v>28350</v>
      </c>
    </row>
    <row r="36127" spans="1:6" x14ac:dyDescent="0.25">
      <c r="A36127" t="str">
        <f t="shared" si="564"/>
        <v>Supply51423</v>
      </c>
      <c r="B36127">
        <v>51423</v>
      </c>
      <c r="D36127" t="s">
        <v>40273</v>
      </c>
      <c r="E36127" s="6" t="s">
        <v>16255</v>
      </c>
      <c r="F36127" s="2">
        <v>16380</v>
      </c>
    </row>
    <row r="36128" spans="1:6" x14ac:dyDescent="0.25">
      <c r="A36128" t="str">
        <f t="shared" si="564"/>
        <v>Supply51424</v>
      </c>
      <c r="B36128">
        <v>51424</v>
      </c>
      <c r="D36128" t="s">
        <v>40274</v>
      </c>
      <c r="E36128" s="6" t="s">
        <v>16255</v>
      </c>
      <c r="F36128" s="2">
        <v>16380</v>
      </c>
    </row>
    <row r="36129" spans="1:6" x14ac:dyDescent="0.25">
      <c r="A36129" t="str">
        <f t="shared" si="564"/>
        <v>Supply51425</v>
      </c>
      <c r="B36129">
        <v>51425</v>
      </c>
      <c r="D36129" t="s">
        <v>38061</v>
      </c>
      <c r="E36129" s="6" t="s">
        <v>16255</v>
      </c>
      <c r="F36129" s="2">
        <v>11200</v>
      </c>
    </row>
    <row r="36130" spans="1:6" x14ac:dyDescent="0.25">
      <c r="A36130" t="str">
        <f t="shared" si="564"/>
        <v>Supply51426</v>
      </c>
      <c r="B36130">
        <v>51426</v>
      </c>
      <c r="D36130" t="s">
        <v>40275</v>
      </c>
      <c r="E36130" s="6" t="s">
        <v>16255</v>
      </c>
      <c r="F36130" s="2">
        <v>26390</v>
      </c>
    </row>
    <row r="36131" spans="1:6" x14ac:dyDescent="0.25">
      <c r="A36131" t="str">
        <f t="shared" si="564"/>
        <v>Supply51427</v>
      </c>
      <c r="B36131">
        <v>51427</v>
      </c>
      <c r="D36131" t="s">
        <v>40276</v>
      </c>
      <c r="E36131" s="6" t="s">
        <v>16255</v>
      </c>
      <c r="F36131" s="2">
        <v>24115</v>
      </c>
    </row>
    <row r="36132" spans="1:6" x14ac:dyDescent="0.25">
      <c r="A36132" t="str">
        <f t="shared" si="564"/>
        <v>Supply51428</v>
      </c>
      <c r="B36132">
        <v>51428</v>
      </c>
      <c r="D36132" t="s">
        <v>40277</v>
      </c>
      <c r="E36132" s="6" t="s">
        <v>16255</v>
      </c>
      <c r="F36132" s="2">
        <v>23205</v>
      </c>
    </row>
    <row r="36133" spans="1:6" x14ac:dyDescent="0.25">
      <c r="A36133" t="str">
        <f t="shared" si="564"/>
        <v>Supply51429</v>
      </c>
      <c r="B36133">
        <v>51429</v>
      </c>
      <c r="D36133" t="s">
        <v>40278</v>
      </c>
      <c r="E36133" s="6" t="s">
        <v>16255</v>
      </c>
      <c r="F36133" s="2">
        <v>20475</v>
      </c>
    </row>
    <row r="36134" spans="1:6" x14ac:dyDescent="0.25">
      <c r="A36134" t="str">
        <f t="shared" si="564"/>
        <v>Supply51430</v>
      </c>
      <c r="B36134">
        <v>51430</v>
      </c>
      <c r="D36134" t="s">
        <v>40279</v>
      </c>
      <c r="E36134" s="6" t="s">
        <v>16255</v>
      </c>
      <c r="F36134" s="2">
        <v>14560</v>
      </c>
    </row>
    <row r="36135" spans="1:6" x14ac:dyDescent="0.25">
      <c r="A36135" t="str">
        <f t="shared" si="564"/>
        <v>Supply51431</v>
      </c>
      <c r="B36135">
        <v>51431</v>
      </c>
      <c r="D36135" t="s">
        <v>40280</v>
      </c>
      <c r="E36135" s="6" t="s">
        <v>16255</v>
      </c>
      <c r="F36135" s="2">
        <v>9100</v>
      </c>
    </row>
    <row r="36136" spans="1:6" x14ac:dyDescent="0.25">
      <c r="A36136" t="str">
        <f t="shared" si="564"/>
        <v>Supply51432</v>
      </c>
      <c r="B36136">
        <v>51432</v>
      </c>
      <c r="D36136" t="s">
        <v>40281</v>
      </c>
      <c r="E36136" s="6" t="s">
        <v>16255</v>
      </c>
      <c r="F36136" s="2">
        <v>6370</v>
      </c>
    </row>
    <row r="36137" spans="1:6" x14ac:dyDescent="0.25">
      <c r="A36137" t="str">
        <f t="shared" si="564"/>
        <v>Supply51433</v>
      </c>
      <c r="B36137">
        <v>51433</v>
      </c>
      <c r="D36137" t="s">
        <v>40282</v>
      </c>
      <c r="E36137" s="6" t="s">
        <v>16255</v>
      </c>
      <c r="F36137" s="2">
        <v>19565</v>
      </c>
    </row>
    <row r="36138" spans="1:6" x14ac:dyDescent="0.25">
      <c r="A36138" t="str">
        <f t="shared" si="564"/>
        <v>Supply51434</v>
      </c>
      <c r="B36138">
        <v>51434</v>
      </c>
      <c r="D36138" t="s">
        <v>40283</v>
      </c>
      <c r="E36138" s="6" t="s">
        <v>16255</v>
      </c>
      <c r="F36138" s="2">
        <v>16380</v>
      </c>
    </row>
    <row r="36139" spans="1:6" x14ac:dyDescent="0.25">
      <c r="A36139" t="str">
        <f t="shared" si="564"/>
        <v>Supply51435</v>
      </c>
      <c r="B36139">
        <v>51435</v>
      </c>
      <c r="D36139" t="s">
        <v>40284</v>
      </c>
      <c r="E36139" s="6" t="s">
        <v>16255</v>
      </c>
      <c r="F36139" s="2">
        <v>34580</v>
      </c>
    </row>
    <row r="36140" spans="1:6" x14ac:dyDescent="0.25">
      <c r="A36140" t="str">
        <f t="shared" si="564"/>
        <v>Supply51436</v>
      </c>
      <c r="B36140">
        <v>51436</v>
      </c>
      <c r="D36140" t="s">
        <v>40285</v>
      </c>
      <c r="E36140" s="6" t="s">
        <v>16255</v>
      </c>
      <c r="F36140" s="2">
        <v>36855</v>
      </c>
    </row>
    <row r="36141" spans="1:6" x14ac:dyDescent="0.25">
      <c r="A36141" t="str">
        <f t="shared" si="564"/>
        <v>Supply51438</v>
      </c>
      <c r="B36141">
        <v>51438</v>
      </c>
      <c r="D36141" t="s">
        <v>38123</v>
      </c>
      <c r="E36141" s="6" t="s">
        <v>16255</v>
      </c>
      <c r="F36141" s="2">
        <v>12600</v>
      </c>
    </row>
    <row r="36142" spans="1:6" x14ac:dyDescent="0.25">
      <c r="A36142" t="str">
        <f t="shared" si="564"/>
        <v>Supply51439</v>
      </c>
      <c r="B36142">
        <v>51439</v>
      </c>
      <c r="D36142" t="s">
        <v>38061</v>
      </c>
      <c r="E36142" s="6" t="s">
        <v>16255</v>
      </c>
      <c r="F36142" s="2">
        <v>11200</v>
      </c>
    </row>
    <row r="36143" spans="1:6" x14ac:dyDescent="0.25">
      <c r="A36143" t="str">
        <f t="shared" si="564"/>
        <v>Supply51441</v>
      </c>
      <c r="B36143">
        <v>51441</v>
      </c>
      <c r="D36143" t="s">
        <v>38124</v>
      </c>
      <c r="E36143" s="6" t="s">
        <v>16255</v>
      </c>
      <c r="F36143" s="2">
        <v>20300</v>
      </c>
    </row>
    <row r="36144" spans="1:6" x14ac:dyDescent="0.25">
      <c r="A36144" t="str">
        <f t="shared" si="564"/>
        <v>Supply51442</v>
      </c>
      <c r="B36144">
        <v>51442</v>
      </c>
      <c r="D36144" t="s">
        <v>38063</v>
      </c>
      <c r="E36144" s="6" t="s">
        <v>16255</v>
      </c>
      <c r="F36144" s="2">
        <v>18550</v>
      </c>
    </row>
    <row r="36145" spans="1:6" x14ac:dyDescent="0.25">
      <c r="A36145" t="str">
        <f t="shared" si="564"/>
        <v>Supply51443</v>
      </c>
      <c r="B36145">
        <v>51443</v>
      </c>
      <c r="D36145" t="s">
        <v>38064</v>
      </c>
      <c r="E36145" s="6" t="s">
        <v>16255</v>
      </c>
      <c r="F36145" s="2">
        <v>17850</v>
      </c>
    </row>
    <row r="36146" spans="1:6" x14ac:dyDescent="0.25">
      <c r="A36146" t="str">
        <f t="shared" si="564"/>
        <v>Supply51444</v>
      </c>
      <c r="B36146">
        <v>51444</v>
      </c>
      <c r="D36146" t="s">
        <v>38065</v>
      </c>
      <c r="E36146" s="6" t="s">
        <v>16255</v>
      </c>
      <c r="F36146" s="2">
        <v>15750</v>
      </c>
    </row>
    <row r="36147" spans="1:6" x14ac:dyDescent="0.25">
      <c r="A36147" t="str">
        <f t="shared" si="564"/>
        <v>Supply51445</v>
      </c>
      <c r="B36147">
        <v>51445</v>
      </c>
      <c r="D36147" t="s">
        <v>7427</v>
      </c>
      <c r="E36147" s="6" t="s">
        <v>16255</v>
      </c>
      <c r="F36147" s="2">
        <v>7000</v>
      </c>
    </row>
    <row r="36148" spans="1:6" x14ac:dyDescent="0.25">
      <c r="A36148" t="str">
        <f t="shared" si="564"/>
        <v>Supply51446</v>
      </c>
      <c r="B36148">
        <v>51446</v>
      </c>
      <c r="D36148" t="s">
        <v>38066</v>
      </c>
      <c r="E36148" s="6" t="s">
        <v>16255</v>
      </c>
      <c r="F36148" s="2">
        <v>4900</v>
      </c>
    </row>
    <row r="36149" spans="1:6" x14ac:dyDescent="0.25">
      <c r="A36149" t="str">
        <f t="shared" si="564"/>
        <v>Supply51447</v>
      </c>
      <c r="B36149">
        <v>51447</v>
      </c>
      <c r="D36149" t="s">
        <v>8013</v>
      </c>
      <c r="E36149" s="6" t="s">
        <v>16255</v>
      </c>
      <c r="F36149" s="2">
        <v>19565</v>
      </c>
    </row>
    <row r="36150" spans="1:6" x14ac:dyDescent="0.25">
      <c r="A36150" t="str">
        <f t="shared" si="564"/>
        <v>Supply51448</v>
      </c>
      <c r="B36150">
        <v>51448</v>
      </c>
      <c r="D36150" t="s">
        <v>8014</v>
      </c>
      <c r="E36150" s="6" t="s">
        <v>16255</v>
      </c>
      <c r="F36150" s="2">
        <v>16380</v>
      </c>
    </row>
    <row r="36151" spans="1:6" x14ac:dyDescent="0.25">
      <c r="A36151" t="str">
        <f t="shared" si="564"/>
        <v>Supply51449</v>
      </c>
      <c r="B36151">
        <v>51449</v>
      </c>
      <c r="D36151" t="s">
        <v>8015</v>
      </c>
      <c r="E36151" s="6" t="s">
        <v>16255</v>
      </c>
      <c r="F36151" s="2">
        <v>34580</v>
      </c>
    </row>
    <row r="36152" spans="1:6" x14ac:dyDescent="0.25">
      <c r="A36152" t="str">
        <f t="shared" si="564"/>
        <v>Supply51450</v>
      </c>
      <c r="B36152">
        <v>51450</v>
      </c>
      <c r="D36152" t="s">
        <v>8016</v>
      </c>
      <c r="E36152" s="6" t="s">
        <v>16255</v>
      </c>
      <c r="F36152" s="2">
        <v>36855</v>
      </c>
    </row>
    <row r="36153" spans="1:6" x14ac:dyDescent="0.25">
      <c r="A36153" t="str">
        <f t="shared" si="564"/>
        <v>Supply51451</v>
      </c>
      <c r="B36153">
        <v>51451</v>
      </c>
      <c r="D36153" t="s">
        <v>9026</v>
      </c>
      <c r="E36153" s="6" t="s">
        <v>16255</v>
      </c>
      <c r="F36153" s="2">
        <v>19110</v>
      </c>
    </row>
    <row r="36154" spans="1:6" x14ac:dyDescent="0.25">
      <c r="A36154" t="str">
        <f t="shared" si="564"/>
        <v>Supply51452</v>
      </c>
      <c r="B36154">
        <v>51452</v>
      </c>
      <c r="D36154" t="s">
        <v>40286</v>
      </c>
      <c r="E36154" s="6" t="s">
        <v>16255</v>
      </c>
      <c r="F36154" s="2">
        <v>14700</v>
      </c>
    </row>
    <row r="36155" spans="1:6" x14ac:dyDescent="0.25">
      <c r="A36155" t="str">
        <f t="shared" si="564"/>
        <v>Supply51453</v>
      </c>
      <c r="B36155">
        <v>51453</v>
      </c>
      <c r="D36155" t="s">
        <v>40287</v>
      </c>
      <c r="E36155" s="6" t="s">
        <v>16255</v>
      </c>
      <c r="F36155" s="2">
        <v>21840</v>
      </c>
    </row>
    <row r="36156" spans="1:6" x14ac:dyDescent="0.25">
      <c r="A36156" t="str">
        <f t="shared" si="564"/>
        <v>Supply51454</v>
      </c>
      <c r="B36156">
        <v>51454</v>
      </c>
      <c r="D36156" t="s">
        <v>40288</v>
      </c>
      <c r="E36156" s="6" t="s">
        <v>16255</v>
      </c>
      <c r="F36156" s="2">
        <v>3071.25</v>
      </c>
    </row>
    <row r="36157" spans="1:6" x14ac:dyDescent="0.25">
      <c r="A36157" t="str">
        <f t="shared" si="564"/>
        <v>Supply51455</v>
      </c>
      <c r="B36157">
        <v>51455</v>
      </c>
      <c r="D36157" t="s">
        <v>40289</v>
      </c>
      <c r="E36157" s="6" t="s">
        <v>16255</v>
      </c>
      <c r="F36157" s="2">
        <v>36.35</v>
      </c>
    </row>
    <row r="36158" spans="1:6" x14ac:dyDescent="0.25">
      <c r="A36158" t="str">
        <f t="shared" si="564"/>
        <v>Supply51456</v>
      </c>
      <c r="B36158">
        <v>51456</v>
      </c>
      <c r="D36158" t="s">
        <v>40290</v>
      </c>
      <c r="E36158" s="6" t="s">
        <v>16255</v>
      </c>
      <c r="F36158" s="2">
        <v>32.46</v>
      </c>
    </row>
    <row r="36159" spans="1:6" x14ac:dyDescent="0.25">
      <c r="A36159" t="str">
        <f t="shared" si="564"/>
        <v>Supply51457</v>
      </c>
      <c r="B36159">
        <v>51457</v>
      </c>
      <c r="D36159" t="s">
        <v>40291</v>
      </c>
      <c r="E36159" s="6" t="s">
        <v>16255</v>
      </c>
      <c r="F36159" s="2">
        <v>36.119999999999997</v>
      </c>
    </row>
    <row r="36160" spans="1:6" x14ac:dyDescent="0.25">
      <c r="A36160" t="str">
        <f t="shared" si="564"/>
        <v>Supply51458</v>
      </c>
      <c r="B36160">
        <v>51458</v>
      </c>
      <c r="D36160" t="s">
        <v>40292</v>
      </c>
      <c r="E36160" s="6" t="s">
        <v>16255</v>
      </c>
      <c r="F36160" s="2">
        <v>2022.38</v>
      </c>
    </row>
    <row r="36161" spans="1:6" x14ac:dyDescent="0.25">
      <c r="A36161" t="str">
        <f t="shared" si="564"/>
        <v>Supply51459</v>
      </c>
      <c r="B36161">
        <v>51459</v>
      </c>
      <c r="D36161" t="s">
        <v>8017</v>
      </c>
      <c r="E36161" s="6" t="s">
        <v>16255</v>
      </c>
      <c r="F36161" s="2">
        <v>1833.2</v>
      </c>
    </row>
    <row r="36162" spans="1:6" x14ac:dyDescent="0.25">
      <c r="A36162" t="str">
        <f t="shared" si="564"/>
        <v>Supply51461</v>
      </c>
      <c r="B36162">
        <v>51461</v>
      </c>
      <c r="D36162" t="s">
        <v>40293</v>
      </c>
      <c r="E36162" s="6" t="s">
        <v>16255</v>
      </c>
      <c r="F36162" s="2">
        <v>33444.32</v>
      </c>
    </row>
    <row r="36163" spans="1:6" x14ac:dyDescent="0.25">
      <c r="A36163" t="str">
        <f t="shared" si="564"/>
        <v>Supply51462</v>
      </c>
      <c r="B36163">
        <v>51462</v>
      </c>
      <c r="D36163" t="s">
        <v>40294</v>
      </c>
      <c r="E36163" s="6" t="s">
        <v>16255</v>
      </c>
      <c r="F36163" s="2">
        <v>58.34</v>
      </c>
    </row>
    <row r="36164" spans="1:6" x14ac:dyDescent="0.25">
      <c r="A36164" t="str">
        <f t="shared" ref="A36164:A36227" si="565">CONCATENATE(E36164,B36164)</f>
        <v>Supply51464</v>
      </c>
      <c r="B36164">
        <v>51464</v>
      </c>
      <c r="D36164" t="s">
        <v>40295</v>
      </c>
      <c r="E36164" s="6" t="s">
        <v>16255</v>
      </c>
      <c r="F36164" s="2">
        <v>419.25</v>
      </c>
    </row>
    <row r="36165" spans="1:6" x14ac:dyDescent="0.25">
      <c r="A36165" t="str">
        <f t="shared" si="565"/>
        <v>Supply51466</v>
      </c>
      <c r="B36165">
        <v>51466</v>
      </c>
      <c r="D36165" t="s">
        <v>8018</v>
      </c>
      <c r="E36165" s="6" t="s">
        <v>16255</v>
      </c>
      <c r="F36165" s="2">
        <v>5460</v>
      </c>
    </row>
    <row r="36166" spans="1:6" x14ac:dyDescent="0.25">
      <c r="A36166" t="str">
        <f t="shared" si="565"/>
        <v>Supply51468</v>
      </c>
      <c r="B36166">
        <v>51468</v>
      </c>
      <c r="D36166" t="s">
        <v>40296</v>
      </c>
      <c r="E36166" s="6" t="s">
        <v>16255</v>
      </c>
      <c r="F36166" s="2">
        <v>12.95</v>
      </c>
    </row>
    <row r="36167" spans="1:6" x14ac:dyDescent="0.25">
      <c r="A36167" t="str">
        <f t="shared" si="565"/>
        <v>Supply51491</v>
      </c>
      <c r="B36167">
        <v>51491</v>
      </c>
      <c r="D36167" t="s">
        <v>40297</v>
      </c>
      <c r="E36167" s="6" t="s">
        <v>16255</v>
      </c>
      <c r="F36167" s="2">
        <v>4095</v>
      </c>
    </row>
    <row r="36168" spans="1:6" x14ac:dyDescent="0.25">
      <c r="A36168" t="str">
        <f t="shared" si="565"/>
        <v>Supply51493</v>
      </c>
      <c r="B36168">
        <v>51493</v>
      </c>
      <c r="D36168" t="s">
        <v>40298</v>
      </c>
      <c r="E36168" s="6" t="s">
        <v>16255</v>
      </c>
      <c r="F36168" s="2">
        <v>4095</v>
      </c>
    </row>
    <row r="36169" spans="1:6" x14ac:dyDescent="0.25">
      <c r="A36169" t="str">
        <f t="shared" si="565"/>
        <v>Supply51497</v>
      </c>
      <c r="B36169">
        <v>51497</v>
      </c>
      <c r="D36169" t="s">
        <v>40299</v>
      </c>
      <c r="E36169" s="6" t="s">
        <v>16255</v>
      </c>
      <c r="F36169" s="2">
        <v>4095</v>
      </c>
    </row>
    <row r="36170" spans="1:6" x14ac:dyDescent="0.25">
      <c r="A36170" t="str">
        <f t="shared" si="565"/>
        <v>Supply51499</v>
      </c>
      <c r="B36170">
        <v>51499</v>
      </c>
      <c r="D36170" t="s">
        <v>40300</v>
      </c>
      <c r="E36170" s="6" t="s">
        <v>16255</v>
      </c>
      <c r="F36170" s="2">
        <v>4095</v>
      </c>
    </row>
    <row r="36171" spans="1:6" x14ac:dyDescent="0.25">
      <c r="A36171" t="str">
        <f t="shared" si="565"/>
        <v>Supply51503</v>
      </c>
      <c r="B36171">
        <v>51503</v>
      </c>
      <c r="D36171" t="s">
        <v>40301</v>
      </c>
      <c r="E36171" s="6" t="s">
        <v>16255</v>
      </c>
      <c r="F36171" s="2">
        <v>4095</v>
      </c>
    </row>
    <row r="36172" spans="1:6" x14ac:dyDescent="0.25">
      <c r="A36172" t="str">
        <f t="shared" si="565"/>
        <v>Supply51505</v>
      </c>
      <c r="B36172">
        <v>51505</v>
      </c>
      <c r="D36172" t="s">
        <v>40302</v>
      </c>
      <c r="E36172" s="6" t="s">
        <v>16255</v>
      </c>
      <c r="F36172" s="2">
        <v>4095</v>
      </c>
    </row>
    <row r="36173" spans="1:6" x14ac:dyDescent="0.25">
      <c r="A36173" t="str">
        <f t="shared" si="565"/>
        <v>Supply51509</v>
      </c>
      <c r="B36173">
        <v>51509</v>
      </c>
      <c r="D36173" t="s">
        <v>40303</v>
      </c>
      <c r="E36173" s="6" t="s">
        <v>16255</v>
      </c>
      <c r="F36173" s="2">
        <v>4095</v>
      </c>
    </row>
    <row r="36174" spans="1:6" x14ac:dyDescent="0.25">
      <c r="A36174" t="str">
        <f t="shared" si="565"/>
        <v>Supply51524</v>
      </c>
      <c r="B36174">
        <v>51524</v>
      </c>
      <c r="D36174" t="s">
        <v>40304</v>
      </c>
      <c r="E36174" s="6" t="s">
        <v>16255</v>
      </c>
      <c r="F36174" s="2">
        <v>4322.5</v>
      </c>
    </row>
    <row r="36175" spans="1:6" x14ac:dyDescent="0.25">
      <c r="A36175" t="str">
        <f t="shared" si="565"/>
        <v>Supply51525</v>
      </c>
      <c r="B36175">
        <v>51525</v>
      </c>
      <c r="D36175" t="s">
        <v>40305</v>
      </c>
      <c r="E36175" s="6" t="s">
        <v>16255</v>
      </c>
      <c r="F36175" s="2">
        <v>4322.5</v>
      </c>
    </row>
    <row r="36176" spans="1:6" x14ac:dyDescent="0.25">
      <c r="A36176" t="str">
        <f t="shared" si="565"/>
        <v>Supply51526</v>
      </c>
      <c r="B36176">
        <v>51526</v>
      </c>
      <c r="D36176" t="s">
        <v>40306</v>
      </c>
      <c r="E36176" s="6" t="s">
        <v>16255</v>
      </c>
      <c r="F36176" s="2">
        <v>4322.5</v>
      </c>
    </row>
    <row r="36177" spans="1:6" x14ac:dyDescent="0.25">
      <c r="A36177" t="str">
        <f t="shared" si="565"/>
        <v>Supply51527</v>
      </c>
      <c r="B36177">
        <v>51527</v>
      </c>
      <c r="D36177" t="s">
        <v>40307</v>
      </c>
      <c r="E36177" s="6" t="s">
        <v>16255</v>
      </c>
      <c r="F36177" s="2">
        <v>4322.5</v>
      </c>
    </row>
    <row r="36178" spans="1:6" x14ac:dyDescent="0.25">
      <c r="A36178" t="str">
        <f t="shared" si="565"/>
        <v>Supply51528</v>
      </c>
      <c r="B36178">
        <v>51528</v>
      </c>
      <c r="D36178" t="s">
        <v>39918</v>
      </c>
      <c r="E36178" s="6" t="s">
        <v>16255</v>
      </c>
      <c r="F36178" s="2">
        <v>4527.25</v>
      </c>
    </row>
    <row r="36179" spans="1:6" x14ac:dyDescent="0.25">
      <c r="A36179" t="str">
        <f t="shared" si="565"/>
        <v>Supply51529</v>
      </c>
      <c r="B36179">
        <v>51529</v>
      </c>
      <c r="D36179" t="s">
        <v>40308</v>
      </c>
      <c r="E36179" s="6" t="s">
        <v>16255</v>
      </c>
      <c r="F36179" s="2">
        <v>4322.5</v>
      </c>
    </row>
    <row r="36180" spans="1:6" x14ac:dyDescent="0.25">
      <c r="A36180" t="str">
        <f t="shared" si="565"/>
        <v>Supply51530</v>
      </c>
      <c r="B36180">
        <v>51530</v>
      </c>
      <c r="D36180" t="s">
        <v>40309</v>
      </c>
      <c r="E36180" s="6" t="s">
        <v>16255</v>
      </c>
      <c r="F36180" s="2">
        <v>4322.5</v>
      </c>
    </row>
    <row r="36181" spans="1:6" x14ac:dyDescent="0.25">
      <c r="A36181" t="str">
        <f t="shared" si="565"/>
        <v>Supply51531</v>
      </c>
      <c r="B36181">
        <v>51531</v>
      </c>
      <c r="D36181" t="s">
        <v>40310</v>
      </c>
      <c r="E36181" s="6" t="s">
        <v>16255</v>
      </c>
      <c r="F36181" s="2">
        <v>4322.5</v>
      </c>
    </row>
    <row r="36182" spans="1:6" x14ac:dyDescent="0.25">
      <c r="A36182" t="str">
        <f t="shared" si="565"/>
        <v>Supply51532</v>
      </c>
      <c r="B36182">
        <v>51532</v>
      </c>
      <c r="D36182" t="s">
        <v>40311</v>
      </c>
      <c r="E36182" s="6" t="s">
        <v>16255</v>
      </c>
      <c r="F36182" s="2">
        <v>4322.5</v>
      </c>
    </row>
    <row r="36183" spans="1:6" x14ac:dyDescent="0.25">
      <c r="A36183" t="str">
        <f t="shared" si="565"/>
        <v>Supply51533</v>
      </c>
      <c r="B36183">
        <v>51533</v>
      </c>
      <c r="D36183" t="s">
        <v>40312</v>
      </c>
      <c r="E36183" s="6" t="s">
        <v>16255</v>
      </c>
      <c r="F36183" s="2">
        <v>4322.5</v>
      </c>
    </row>
    <row r="36184" spans="1:6" x14ac:dyDescent="0.25">
      <c r="A36184" t="str">
        <f t="shared" si="565"/>
        <v>Supply51534</v>
      </c>
      <c r="B36184">
        <v>51534</v>
      </c>
      <c r="D36184" t="s">
        <v>40313</v>
      </c>
      <c r="E36184" s="6" t="s">
        <v>16255</v>
      </c>
      <c r="F36184" s="2">
        <v>4527.25</v>
      </c>
    </row>
    <row r="36185" spans="1:6" x14ac:dyDescent="0.25">
      <c r="A36185" t="str">
        <f t="shared" si="565"/>
        <v>Supply51535</v>
      </c>
      <c r="B36185">
        <v>51535</v>
      </c>
      <c r="D36185" t="s">
        <v>40314</v>
      </c>
      <c r="E36185" s="6" t="s">
        <v>16255</v>
      </c>
      <c r="F36185" s="2">
        <v>4322.5</v>
      </c>
    </row>
    <row r="36186" spans="1:6" x14ac:dyDescent="0.25">
      <c r="A36186" t="str">
        <f t="shared" si="565"/>
        <v>Supply51536</v>
      </c>
      <c r="B36186">
        <v>51536</v>
      </c>
      <c r="D36186" t="s">
        <v>40315</v>
      </c>
      <c r="E36186" s="6" t="s">
        <v>16255</v>
      </c>
      <c r="F36186" s="2">
        <v>4322.5</v>
      </c>
    </row>
    <row r="36187" spans="1:6" x14ac:dyDescent="0.25">
      <c r="A36187" t="str">
        <f t="shared" si="565"/>
        <v>Supply51537</v>
      </c>
      <c r="B36187">
        <v>51537</v>
      </c>
      <c r="D36187" t="s">
        <v>40316</v>
      </c>
      <c r="E36187" s="6" t="s">
        <v>16255</v>
      </c>
      <c r="F36187" s="2">
        <v>4322.5</v>
      </c>
    </row>
    <row r="36188" spans="1:6" x14ac:dyDescent="0.25">
      <c r="A36188" t="str">
        <f t="shared" si="565"/>
        <v>Supply51538</v>
      </c>
      <c r="B36188">
        <v>51538</v>
      </c>
      <c r="D36188" t="s">
        <v>40317</v>
      </c>
      <c r="E36188" s="6" t="s">
        <v>16255</v>
      </c>
      <c r="F36188" s="2">
        <v>4527.25</v>
      </c>
    </row>
    <row r="36189" spans="1:6" x14ac:dyDescent="0.25">
      <c r="A36189" t="str">
        <f t="shared" si="565"/>
        <v>Supply51539</v>
      </c>
      <c r="B36189">
        <v>51539</v>
      </c>
      <c r="D36189" t="s">
        <v>40318</v>
      </c>
      <c r="E36189" s="6" t="s">
        <v>16255</v>
      </c>
      <c r="F36189" s="2">
        <v>4527.25</v>
      </c>
    </row>
    <row r="36190" spans="1:6" x14ac:dyDescent="0.25">
      <c r="A36190" t="str">
        <f t="shared" si="565"/>
        <v>Supply51540</v>
      </c>
      <c r="B36190">
        <v>51540</v>
      </c>
      <c r="D36190" t="s">
        <v>40319</v>
      </c>
      <c r="E36190" s="6" t="s">
        <v>16255</v>
      </c>
      <c r="F36190" s="2">
        <v>4527.25</v>
      </c>
    </row>
    <row r="36191" spans="1:6" x14ac:dyDescent="0.25">
      <c r="A36191" t="str">
        <f t="shared" si="565"/>
        <v>Supply51541</v>
      </c>
      <c r="B36191">
        <v>51541</v>
      </c>
      <c r="D36191" t="s">
        <v>40320</v>
      </c>
      <c r="E36191" s="6" t="s">
        <v>16255</v>
      </c>
      <c r="F36191" s="2">
        <v>3981.25</v>
      </c>
    </row>
    <row r="36192" spans="1:6" x14ac:dyDescent="0.25">
      <c r="A36192" t="str">
        <f t="shared" si="565"/>
        <v>Supply51542</v>
      </c>
      <c r="B36192">
        <v>51542</v>
      </c>
      <c r="D36192" t="s">
        <v>40321</v>
      </c>
      <c r="E36192" s="6" t="s">
        <v>16255</v>
      </c>
      <c r="F36192" s="2">
        <v>3981.25</v>
      </c>
    </row>
    <row r="36193" spans="1:6" x14ac:dyDescent="0.25">
      <c r="A36193" t="str">
        <f t="shared" si="565"/>
        <v>Supply51543</v>
      </c>
      <c r="B36193">
        <v>51543</v>
      </c>
      <c r="D36193" t="s">
        <v>40322</v>
      </c>
      <c r="E36193" s="6" t="s">
        <v>16255</v>
      </c>
      <c r="F36193" s="2">
        <v>3981.25</v>
      </c>
    </row>
    <row r="36194" spans="1:6" x14ac:dyDescent="0.25">
      <c r="A36194" t="str">
        <f t="shared" si="565"/>
        <v>Supply51545</v>
      </c>
      <c r="B36194">
        <v>51545</v>
      </c>
      <c r="D36194" t="s">
        <v>40323</v>
      </c>
      <c r="E36194" s="6" t="s">
        <v>16255</v>
      </c>
      <c r="F36194" s="2">
        <v>3981.25</v>
      </c>
    </row>
    <row r="36195" spans="1:6" x14ac:dyDescent="0.25">
      <c r="A36195" t="str">
        <f t="shared" si="565"/>
        <v>Supply51547</v>
      </c>
      <c r="B36195">
        <v>51547</v>
      </c>
      <c r="D36195" t="s">
        <v>40324</v>
      </c>
      <c r="E36195" s="6" t="s">
        <v>16255</v>
      </c>
      <c r="F36195" s="2">
        <v>3981.25</v>
      </c>
    </row>
    <row r="36196" spans="1:6" x14ac:dyDescent="0.25">
      <c r="A36196" t="str">
        <f t="shared" si="565"/>
        <v>Supply51548</v>
      </c>
      <c r="B36196">
        <v>51548</v>
      </c>
      <c r="D36196" t="s">
        <v>40325</v>
      </c>
      <c r="E36196" s="6" t="s">
        <v>16255</v>
      </c>
      <c r="F36196" s="2">
        <v>3981.25</v>
      </c>
    </row>
    <row r="36197" spans="1:6" x14ac:dyDescent="0.25">
      <c r="A36197" t="str">
        <f t="shared" si="565"/>
        <v>Supply51555</v>
      </c>
      <c r="B36197">
        <v>51555</v>
      </c>
      <c r="D36197" t="s">
        <v>40326</v>
      </c>
      <c r="E36197" s="6" t="s">
        <v>16255</v>
      </c>
      <c r="F36197" s="2">
        <v>796.25</v>
      </c>
    </row>
    <row r="36198" spans="1:6" x14ac:dyDescent="0.25">
      <c r="A36198" t="str">
        <f t="shared" si="565"/>
        <v>Supply51565</v>
      </c>
      <c r="B36198">
        <v>51565</v>
      </c>
      <c r="D36198" t="s">
        <v>40327</v>
      </c>
      <c r="E36198" s="6" t="s">
        <v>16255</v>
      </c>
      <c r="F36198" s="2">
        <v>796.25</v>
      </c>
    </row>
    <row r="36199" spans="1:6" x14ac:dyDescent="0.25">
      <c r="A36199" t="str">
        <f t="shared" si="565"/>
        <v>Supply51567</v>
      </c>
      <c r="B36199">
        <v>51567</v>
      </c>
      <c r="D36199" t="s">
        <v>40328</v>
      </c>
      <c r="E36199" s="6" t="s">
        <v>16255</v>
      </c>
      <c r="F36199" s="2">
        <v>796.25</v>
      </c>
    </row>
    <row r="36200" spans="1:6" x14ac:dyDescent="0.25">
      <c r="A36200" t="str">
        <f t="shared" si="565"/>
        <v>Supply51580</v>
      </c>
      <c r="B36200">
        <v>51580</v>
      </c>
      <c r="D36200" t="s">
        <v>40329</v>
      </c>
      <c r="E36200" s="6" t="s">
        <v>16255</v>
      </c>
      <c r="F36200" s="2">
        <v>1023.75</v>
      </c>
    </row>
    <row r="36201" spans="1:6" x14ac:dyDescent="0.25">
      <c r="A36201" t="str">
        <f t="shared" si="565"/>
        <v>Supply51581</v>
      </c>
      <c r="B36201">
        <v>51581</v>
      </c>
      <c r="D36201" t="s">
        <v>40330</v>
      </c>
      <c r="E36201" s="6" t="s">
        <v>16255</v>
      </c>
      <c r="F36201" s="2">
        <v>1023.75</v>
      </c>
    </row>
    <row r="36202" spans="1:6" x14ac:dyDescent="0.25">
      <c r="A36202" t="str">
        <f t="shared" si="565"/>
        <v>Supply51582</v>
      </c>
      <c r="B36202">
        <v>51582</v>
      </c>
      <c r="D36202" t="s">
        <v>40331</v>
      </c>
      <c r="E36202" s="6" t="s">
        <v>16255</v>
      </c>
      <c r="F36202" s="2">
        <v>1365</v>
      </c>
    </row>
    <row r="36203" spans="1:6" x14ac:dyDescent="0.25">
      <c r="A36203" t="str">
        <f t="shared" si="565"/>
        <v>Supply51583</v>
      </c>
      <c r="B36203">
        <v>51583</v>
      </c>
      <c r="D36203" t="s">
        <v>40332</v>
      </c>
      <c r="E36203" s="6" t="s">
        <v>16255</v>
      </c>
      <c r="F36203" s="2">
        <v>1023.75</v>
      </c>
    </row>
    <row r="36204" spans="1:6" x14ac:dyDescent="0.25">
      <c r="A36204" t="str">
        <f t="shared" si="565"/>
        <v>Supply51584</v>
      </c>
      <c r="B36204">
        <v>51584</v>
      </c>
      <c r="D36204" t="s">
        <v>40333</v>
      </c>
      <c r="E36204" s="6" t="s">
        <v>16255</v>
      </c>
      <c r="F36204" s="2">
        <v>1365</v>
      </c>
    </row>
    <row r="36205" spans="1:6" x14ac:dyDescent="0.25">
      <c r="A36205" t="str">
        <f t="shared" si="565"/>
        <v>Supply51585</v>
      </c>
      <c r="B36205">
        <v>51585</v>
      </c>
      <c r="D36205" t="s">
        <v>40334</v>
      </c>
      <c r="E36205" s="6" t="s">
        <v>16255</v>
      </c>
      <c r="F36205" s="2">
        <v>1023.75</v>
      </c>
    </row>
    <row r="36206" spans="1:6" x14ac:dyDescent="0.25">
      <c r="A36206" t="str">
        <f t="shared" si="565"/>
        <v>Supply51586</v>
      </c>
      <c r="B36206">
        <v>51586</v>
      </c>
      <c r="D36206" t="s">
        <v>40335</v>
      </c>
      <c r="E36206" s="6" t="s">
        <v>16255</v>
      </c>
      <c r="F36206" s="2">
        <v>1023.75</v>
      </c>
    </row>
    <row r="36207" spans="1:6" x14ac:dyDescent="0.25">
      <c r="A36207" t="str">
        <f t="shared" si="565"/>
        <v>Supply51587</v>
      </c>
      <c r="B36207">
        <v>51587</v>
      </c>
      <c r="D36207" t="s">
        <v>40336</v>
      </c>
      <c r="E36207" s="6" t="s">
        <v>16255</v>
      </c>
      <c r="F36207" s="2">
        <v>1365</v>
      </c>
    </row>
    <row r="36208" spans="1:6" x14ac:dyDescent="0.25">
      <c r="A36208" t="str">
        <f t="shared" si="565"/>
        <v>Supply51588</v>
      </c>
      <c r="B36208">
        <v>51588</v>
      </c>
      <c r="D36208" t="s">
        <v>40337</v>
      </c>
      <c r="E36208" s="6" t="s">
        <v>16255</v>
      </c>
      <c r="F36208" s="2">
        <v>1023.75</v>
      </c>
    </row>
    <row r="36209" spans="1:6" x14ac:dyDescent="0.25">
      <c r="A36209" t="str">
        <f t="shared" si="565"/>
        <v>Supply51589</v>
      </c>
      <c r="B36209">
        <v>51589</v>
      </c>
      <c r="D36209" t="s">
        <v>40338</v>
      </c>
      <c r="E36209" s="6" t="s">
        <v>16255</v>
      </c>
      <c r="F36209" s="2">
        <v>1365</v>
      </c>
    </row>
    <row r="36210" spans="1:6" x14ac:dyDescent="0.25">
      <c r="A36210" t="str">
        <f t="shared" si="565"/>
        <v>Supply51590</v>
      </c>
      <c r="B36210">
        <v>51590</v>
      </c>
      <c r="D36210" t="s">
        <v>40339</v>
      </c>
      <c r="E36210" s="6" t="s">
        <v>16255</v>
      </c>
      <c r="F36210" s="2">
        <v>1023.75</v>
      </c>
    </row>
    <row r="36211" spans="1:6" x14ac:dyDescent="0.25">
      <c r="A36211" t="str">
        <f t="shared" si="565"/>
        <v>Supply51591</v>
      </c>
      <c r="B36211">
        <v>51591</v>
      </c>
      <c r="D36211" t="s">
        <v>40340</v>
      </c>
      <c r="E36211" s="6" t="s">
        <v>16255</v>
      </c>
      <c r="F36211" s="2">
        <v>1365</v>
      </c>
    </row>
    <row r="36212" spans="1:6" x14ac:dyDescent="0.25">
      <c r="A36212" t="str">
        <f t="shared" si="565"/>
        <v>Supply51592</v>
      </c>
      <c r="B36212">
        <v>51592</v>
      </c>
      <c r="D36212" t="s">
        <v>40341</v>
      </c>
      <c r="E36212" s="6" t="s">
        <v>16255</v>
      </c>
      <c r="F36212" s="2">
        <v>1023.75</v>
      </c>
    </row>
    <row r="36213" spans="1:6" x14ac:dyDescent="0.25">
      <c r="A36213" t="str">
        <f t="shared" si="565"/>
        <v>Supply51593</v>
      </c>
      <c r="B36213">
        <v>51593</v>
      </c>
      <c r="D36213" t="s">
        <v>40342</v>
      </c>
      <c r="E36213" s="6" t="s">
        <v>16255</v>
      </c>
      <c r="F36213" s="2">
        <v>1023.75</v>
      </c>
    </row>
    <row r="36214" spans="1:6" x14ac:dyDescent="0.25">
      <c r="A36214" t="str">
        <f t="shared" si="565"/>
        <v>Supply51594</v>
      </c>
      <c r="B36214">
        <v>51594</v>
      </c>
      <c r="D36214" t="s">
        <v>40343</v>
      </c>
      <c r="E36214" s="6" t="s">
        <v>16255</v>
      </c>
      <c r="F36214" s="2">
        <v>1365</v>
      </c>
    </row>
    <row r="36215" spans="1:6" x14ac:dyDescent="0.25">
      <c r="A36215" t="str">
        <f t="shared" si="565"/>
        <v>Supply51595</v>
      </c>
      <c r="B36215">
        <v>51595</v>
      </c>
      <c r="D36215" t="s">
        <v>40344</v>
      </c>
      <c r="E36215" s="6" t="s">
        <v>16255</v>
      </c>
      <c r="F36215" s="2">
        <v>1023.75</v>
      </c>
    </row>
    <row r="36216" spans="1:6" x14ac:dyDescent="0.25">
      <c r="A36216" t="str">
        <f t="shared" si="565"/>
        <v>Supply51596</v>
      </c>
      <c r="B36216">
        <v>51596</v>
      </c>
      <c r="D36216" t="s">
        <v>40345</v>
      </c>
      <c r="E36216" s="6" t="s">
        <v>16255</v>
      </c>
      <c r="F36216" s="2">
        <v>1023.75</v>
      </c>
    </row>
    <row r="36217" spans="1:6" x14ac:dyDescent="0.25">
      <c r="A36217" t="str">
        <f t="shared" si="565"/>
        <v>Supply51597</v>
      </c>
      <c r="B36217">
        <v>51597</v>
      </c>
      <c r="D36217" t="s">
        <v>40346</v>
      </c>
      <c r="E36217" s="6" t="s">
        <v>16255</v>
      </c>
      <c r="F36217" s="2">
        <v>1365</v>
      </c>
    </row>
    <row r="36218" spans="1:6" x14ac:dyDescent="0.25">
      <c r="A36218" t="str">
        <f t="shared" si="565"/>
        <v>Supply51598</v>
      </c>
      <c r="B36218">
        <v>51598</v>
      </c>
      <c r="D36218" t="s">
        <v>40347</v>
      </c>
      <c r="E36218" s="6" t="s">
        <v>16255</v>
      </c>
      <c r="F36218" s="2">
        <v>1023.75</v>
      </c>
    </row>
    <row r="36219" spans="1:6" x14ac:dyDescent="0.25">
      <c r="A36219" t="str">
        <f t="shared" si="565"/>
        <v>Supply51599</v>
      </c>
      <c r="B36219">
        <v>51599</v>
      </c>
      <c r="D36219" t="s">
        <v>40348</v>
      </c>
      <c r="E36219" s="6" t="s">
        <v>16255</v>
      </c>
      <c r="F36219" s="2">
        <v>1023.75</v>
      </c>
    </row>
    <row r="36220" spans="1:6" x14ac:dyDescent="0.25">
      <c r="A36220" t="str">
        <f t="shared" si="565"/>
        <v>Supply51600</v>
      </c>
      <c r="B36220">
        <v>51600</v>
      </c>
      <c r="D36220" t="s">
        <v>40349</v>
      </c>
      <c r="E36220" s="6" t="s">
        <v>16255</v>
      </c>
      <c r="F36220" s="2">
        <v>1137.5</v>
      </c>
    </row>
    <row r="36221" spans="1:6" x14ac:dyDescent="0.25">
      <c r="A36221" t="str">
        <f t="shared" si="565"/>
        <v>Supply51601</v>
      </c>
      <c r="B36221">
        <v>51601</v>
      </c>
      <c r="D36221" t="s">
        <v>40350</v>
      </c>
      <c r="E36221" s="6" t="s">
        <v>16255</v>
      </c>
      <c r="F36221" s="2">
        <v>1137.5</v>
      </c>
    </row>
    <row r="36222" spans="1:6" x14ac:dyDescent="0.25">
      <c r="A36222" t="str">
        <f t="shared" si="565"/>
        <v>Supply51602</v>
      </c>
      <c r="B36222">
        <v>51602</v>
      </c>
      <c r="D36222" t="s">
        <v>40351</v>
      </c>
      <c r="E36222" s="6" t="s">
        <v>16255</v>
      </c>
      <c r="F36222" s="2">
        <v>1137.5</v>
      </c>
    </row>
    <row r="36223" spans="1:6" x14ac:dyDescent="0.25">
      <c r="A36223" t="str">
        <f t="shared" si="565"/>
        <v>Supply51603</v>
      </c>
      <c r="B36223">
        <v>51603</v>
      </c>
      <c r="D36223" t="s">
        <v>40352</v>
      </c>
      <c r="E36223" s="6" t="s">
        <v>16255</v>
      </c>
      <c r="F36223" s="2">
        <v>1137.5</v>
      </c>
    </row>
    <row r="36224" spans="1:6" x14ac:dyDescent="0.25">
      <c r="A36224" t="str">
        <f t="shared" si="565"/>
        <v>Supply51604</v>
      </c>
      <c r="B36224">
        <v>51604</v>
      </c>
      <c r="D36224" t="s">
        <v>40353</v>
      </c>
      <c r="E36224" s="6" t="s">
        <v>16255</v>
      </c>
      <c r="F36224" s="2">
        <v>1137.5</v>
      </c>
    </row>
    <row r="36225" spans="1:6" x14ac:dyDescent="0.25">
      <c r="A36225" t="str">
        <f t="shared" si="565"/>
        <v>Supply51605</v>
      </c>
      <c r="B36225">
        <v>51605</v>
      </c>
      <c r="D36225" t="s">
        <v>40354</v>
      </c>
      <c r="E36225" s="6" t="s">
        <v>16255</v>
      </c>
      <c r="F36225" s="2">
        <v>1137.5</v>
      </c>
    </row>
    <row r="36226" spans="1:6" x14ac:dyDescent="0.25">
      <c r="A36226" t="str">
        <f t="shared" si="565"/>
        <v>Supply51606</v>
      </c>
      <c r="B36226">
        <v>51606</v>
      </c>
      <c r="D36226" t="s">
        <v>40355</v>
      </c>
      <c r="E36226" s="6" t="s">
        <v>16255</v>
      </c>
      <c r="F36226" s="2">
        <v>1137.5</v>
      </c>
    </row>
    <row r="36227" spans="1:6" x14ac:dyDescent="0.25">
      <c r="A36227" t="str">
        <f t="shared" si="565"/>
        <v>Supply51607</v>
      </c>
      <c r="B36227">
        <v>51607</v>
      </c>
      <c r="D36227" t="s">
        <v>40356</v>
      </c>
      <c r="E36227" s="6" t="s">
        <v>16255</v>
      </c>
      <c r="F36227" s="2">
        <v>1137.5</v>
      </c>
    </row>
    <row r="36228" spans="1:6" x14ac:dyDescent="0.25">
      <c r="A36228" t="str">
        <f t="shared" ref="A36228:A36291" si="566">CONCATENATE(E36228,B36228)</f>
        <v>Supply51608</v>
      </c>
      <c r="B36228">
        <v>51608</v>
      </c>
      <c r="D36228" t="s">
        <v>40357</v>
      </c>
      <c r="E36228" s="6" t="s">
        <v>16255</v>
      </c>
      <c r="F36228" s="2">
        <v>1137.5</v>
      </c>
    </row>
    <row r="36229" spans="1:6" x14ac:dyDescent="0.25">
      <c r="A36229" t="str">
        <f t="shared" si="566"/>
        <v>Supply51609</v>
      </c>
      <c r="B36229">
        <v>51609</v>
      </c>
      <c r="D36229" t="s">
        <v>40358</v>
      </c>
      <c r="E36229" s="6" t="s">
        <v>16255</v>
      </c>
      <c r="F36229" s="2">
        <v>1137.5</v>
      </c>
    </row>
    <row r="36230" spans="1:6" x14ac:dyDescent="0.25">
      <c r="A36230" t="str">
        <f t="shared" si="566"/>
        <v>Supply51610</v>
      </c>
      <c r="B36230">
        <v>51610</v>
      </c>
      <c r="D36230" t="s">
        <v>40359</v>
      </c>
      <c r="E36230" s="6" t="s">
        <v>16255</v>
      </c>
      <c r="F36230" s="2">
        <v>1137.5</v>
      </c>
    </row>
    <row r="36231" spans="1:6" x14ac:dyDescent="0.25">
      <c r="A36231" t="str">
        <f t="shared" si="566"/>
        <v>Supply51611</v>
      </c>
      <c r="B36231">
        <v>51611</v>
      </c>
      <c r="D36231" t="s">
        <v>40360</v>
      </c>
      <c r="E36231" s="6" t="s">
        <v>16255</v>
      </c>
      <c r="F36231" s="2">
        <v>1137.5</v>
      </c>
    </row>
    <row r="36232" spans="1:6" x14ac:dyDescent="0.25">
      <c r="A36232" t="str">
        <f t="shared" si="566"/>
        <v>Supply51612</v>
      </c>
      <c r="B36232">
        <v>51612</v>
      </c>
      <c r="D36232" t="s">
        <v>40361</v>
      </c>
      <c r="E36232" s="6" t="s">
        <v>16255</v>
      </c>
      <c r="F36232" s="2">
        <v>1137.5</v>
      </c>
    </row>
    <row r="36233" spans="1:6" x14ac:dyDescent="0.25">
      <c r="A36233" t="str">
        <f t="shared" si="566"/>
        <v>Supply51613</v>
      </c>
      <c r="B36233">
        <v>51613</v>
      </c>
      <c r="D36233" t="s">
        <v>40362</v>
      </c>
      <c r="E36233" s="6" t="s">
        <v>16255</v>
      </c>
      <c r="F36233" s="2">
        <v>1137.5</v>
      </c>
    </row>
    <row r="36234" spans="1:6" x14ac:dyDescent="0.25">
      <c r="A36234" t="str">
        <f t="shared" si="566"/>
        <v>Supply51614</v>
      </c>
      <c r="B36234">
        <v>51614</v>
      </c>
      <c r="D36234" t="s">
        <v>40363</v>
      </c>
      <c r="E36234" s="6" t="s">
        <v>16255</v>
      </c>
      <c r="F36234" s="2">
        <v>1137.5</v>
      </c>
    </row>
    <row r="36235" spans="1:6" x14ac:dyDescent="0.25">
      <c r="A36235" t="str">
        <f t="shared" si="566"/>
        <v>Supply51615</v>
      </c>
      <c r="B36235">
        <v>51615</v>
      </c>
      <c r="D36235" t="s">
        <v>40364</v>
      </c>
      <c r="E36235" s="6" t="s">
        <v>16255</v>
      </c>
      <c r="F36235" s="2">
        <v>1137.5</v>
      </c>
    </row>
    <row r="36236" spans="1:6" x14ac:dyDescent="0.25">
      <c r="A36236" t="str">
        <f t="shared" si="566"/>
        <v>Supply51616</v>
      </c>
      <c r="B36236">
        <v>51616</v>
      </c>
      <c r="D36236" t="s">
        <v>40365</v>
      </c>
      <c r="E36236" s="6" t="s">
        <v>16255</v>
      </c>
      <c r="F36236" s="2">
        <v>1137.5</v>
      </c>
    </row>
    <row r="36237" spans="1:6" x14ac:dyDescent="0.25">
      <c r="A36237" t="str">
        <f t="shared" si="566"/>
        <v>Supply51617</v>
      </c>
      <c r="B36237">
        <v>51617</v>
      </c>
      <c r="D36237" t="s">
        <v>40366</v>
      </c>
      <c r="E36237" s="6" t="s">
        <v>16255</v>
      </c>
      <c r="F36237" s="2">
        <v>1137.5</v>
      </c>
    </row>
    <row r="36238" spans="1:6" x14ac:dyDescent="0.25">
      <c r="A36238" t="str">
        <f t="shared" si="566"/>
        <v>Supply51618</v>
      </c>
      <c r="B36238">
        <v>51618</v>
      </c>
      <c r="D36238" t="s">
        <v>40367</v>
      </c>
      <c r="E36238" s="6" t="s">
        <v>16255</v>
      </c>
      <c r="F36238" s="2">
        <v>1137.5</v>
      </c>
    </row>
    <row r="36239" spans="1:6" x14ac:dyDescent="0.25">
      <c r="A36239" t="str">
        <f t="shared" si="566"/>
        <v>Supply51619</v>
      </c>
      <c r="B36239">
        <v>51619</v>
      </c>
      <c r="D36239" t="s">
        <v>40368</v>
      </c>
      <c r="E36239" s="6" t="s">
        <v>16255</v>
      </c>
      <c r="F36239" s="2">
        <v>1137.5</v>
      </c>
    </row>
    <row r="36240" spans="1:6" x14ac:dyDescent="0.25">
      <c r="A36240" t="str">
        <f t="shared" si="566"/>
        <v>Supply51620</v>
      </c>
      <c r="B36240">
        <v>51620</v>
      </c>
      <c r="D36240" t="s">
        <v>40369</v>
      </c>
      <c r="E36240" s="6" t="s">
        <v>16255</v>
      </c>
      <c r="F36240" s="2">
        <v>1137.5</v>
      </c>
    </row>
    <row r="36241" spans="1:6" x14ac:dyDescent="0.25">
      <c r="A36241" t="str">
        <f t="shared" si="566"/>
        <v>Supply51621</v>
      </c>
      <c r="B36241">
        <v>51621</v>
      </c>
      <c r="D36241" t="s">
        <v>40370</v>
      </c>
      <c r="E36241" s="6" t="s">
        <v>16255</v>
      </c>
      <c r="F36241" s="2">
        <v>1137.5</v>
      </c>
    </row>
    <row r="36242" spans="1:6" x14ac:dyDescent="0.25">
      <c r="A36242" t="str">
        <f t="shared" si="566"/>
        <v>Supply51622</v>
      </c>
      <c r="B36242">
        <v>51622</v>
      </c>
      <c r="D36242" t="s">
        <v>8019</v>
      </c>
      <c r="E36242" s="6" t="s">
        <v>16255</v>
      </c>
      <c r="F36242" s="2">
        <v>1251.25</v>
      </c>
    </row>
    <row r="36243" spans="1:6" x14ac:dyDescent="0.25">
      <c r="A36243" t="str">
        <f t="shared" si="566"/>
        <v>Supply51623</v>
      </c>
      <c r="B36243">
        <v>51623</v>
      </c>
      <c r="D36243" t="s">
        <v>8020</v>
      </c>
      <c r="E36243" s="6" t="s">
        <v>16255</v>
      </c>
      <c r="F36243" s="2">
        <v>1251.25</v>
      </c>
    </row>
    <row r="36244" spans="1:6" x14ac:dyDescent="0.25">
      <c r="A36244" t="str">
        <f t="shared" si="566"/>
        <v>Supply51624</v>
      </c>
      <c r="B36244">
        <v>51624</v>
      </c>
      <c r="D36244" t="s">
        <v>8021</v>
      </c>
      <c r="E36244" s="6" t="s">
        <v>16255</v>
      </c>
      <c r="F36244" s="2">
        <v>1251.25</v>
      </c>
    </row>
    <row r="36245" spans="1:6" x14ac:dyDescent="0.25">
      <c r="A36245" t="str">
        <f t="shared" si="566"/>
        <v>Supply51625</v>
      </c>
      <c r="B36245">
        <v>51625</v>
      </c>
      <c r="D36245" t="s">
        <v>40371</v>
      </c>
      <c r="E36245" s="6" t="s">
        <v>16255</v>
      </c>
      <c r="F36245" s="2">
        <v>1251.25</v>
      </c>
    </row>
    <row r="36246" spans="1:6" x14ac:dyDescent="0.25">
      <c r="A36246" t="str">
        <f t="shared" si="566"/>
        <v>Supply51626</v>
      </c>
      <c r="B36246">
        <v>51626</v>
      </c>
      <c r="D36246" t="s">
        <v>40372</v>
      </c>
      <c r="E36246" s="6" t="s">
        <v>16255</v>
      </c>
      <c r="F36246" s="2">
        <v>1251.25</v>
      </c>
    </row>
    <row r="36247" spans="1:6" x14ac:dyDescent="0.25">
      <c r="A36247" t="str">
        <f t="shared" si="566"/>
        <v>Supply51627</v>
      </c>
      <c r="B36247">
        <v>51627</v>
      </c>
      <c r="D36247" t="s">
        <v>8022</v>
      </c>
      <c r="E36247" s="6" t="s">
        <v>16255</v>
      </c>
      <c r="F36247" s="2">
        <v>1365</v>
      </c>
    </row>
    <row r="36248" spans="1:6" x14ac:dyDescent="0.25">
      <c r="A36248" t="str">
        <f t="shared" si="566"/>
        <v>Supply51628</v>
      </c>
      <c r="B36248">
        <v>51628</v>
      </c>
      <c r="D36248" t="s">
        <v>40373</v>
      </c>
      <c r="E36248" s="6" t="s">
        <v>16255</v>
      </c>
      <c r="F36248" s="2">
        <v>1365</v>
      </c>
    </row>
    <row r="36249" spans="1:6" x14ac:dyDescent="0.25">
      <c r="A36249" t="str">
        <f t="shared" si="566"/>
        <v>Supply51629</v>
      </c>
      <c r="B36249">
        <v>51629</v>
      </c>
      <c r="D36249" t="s">
        <v>8023</v>
      </c>
      <c r="E36249" s="6" t="s">
        <v>16255</v>
      </c>
      <c r="F36249" s="2">
        <v>1365</v>
      </c>
    </row>
    <row r="36250" spans="1:6" x14ac:dyDescent="0.25">
      <c r="A36250" t="str">
        <f t="shared" si="566"/>
        <v>Supply51630</v>
      </c>
      <c r="B36250">
        <v>51630</v>
      </c>
      <c r="D36250" t="s">
        <v>40374</v>
      </c>
      <c r="E36250" s="6" t="s">
        <v>16255</v>
      </c>
      <c r="F36250" s="2">
        <v>1365</v>
      </c>
    </row>
    <row r="36251" spans="1:6" x14ac:dyDescent="0.25">
      <c r="A36251" t="str">
        <f t="shared" si="566"/>
        <v>Supply51631</v>
      </c>
      <c r="B36251">
        <v>51631</v>
      </c>
      <c r="D36251" t="s">
        <v>40375</v>
      </c>
      <c r="E36251" s="6" t="s">
        <v>16255</v>
      </c>
      <c r="F36251" s="2">
        <v>1365</v>
      </c>
    </row>
    <row r="36252" spans="1:6" x14ac:dyDescent="0.25">
      <c r="A36252" t="str">
        <f t="shared" si="566"/>
        <v>Supply51632</v>
      </c>
      <c r="B36252">
        <v>51632</v>
      </c>
      <c r="D36252" t="s">
        <v>40376</v>
      </c>
      <c r="E36252" s="6" t="s">
        <v>16255</v>
      </c>
      <c r="F36252" s="2">
        <v>1365</v>
      </c>
    </row>
    <row r="36253" spans="1:6" x14ac:dyDescent="0.25">
      <c r="A36253" t="str">
        <f t="shared" si="566"/>
        <v>Supply51633</v>
      </c>
      <c r="B36253">
        <v>51633</v>
      </c>
      <c r="D36253" t="s">
        <v>40377</v>
      </c>
      <c r="E36253" s="6" t="s">
        <v>16255</v>
      </c>
      <c r="F36253" s="2">
        <v>1365</v>
      </c>
    </row>
    <row r="36254" spans="1:6" x14ac:dyDescent="0.25">
      <c r="A36254" t="str">
        <f t="shared" si="566"/>
        <v>Supply51634</v>
      </c>
      <c r="B36254">
        <v>51634</v>
      </c>
      <c r="D36254" t="s">
        <v>40378</v>
      </c>
      <c r="E36254" s="6" t="s">
        <v>16255</v>
      </c>
      <c r="F36254" s="2">
        <v>1365</v>
      </c>
    </row>
    <row r="36255" spans="1:6" x14ac:dyDescent="0.25">
      <c r="A36255" t="str">
        <f t="shared" si="566"/>
        <v>Supply51635</v>
      </c>
      <c r="B36255">
        <v>51635</v>
      </c>
      <c r="D36255" t="s">
        <v>40379</v>
      </c>
      <c r="E36255" s="6" t="s">
        <v>16255</v>
      </c>
      <c r="F36255" s="2">
        <v>1365</v>
      </c>
    </row>
    <row r="36256" spans="1:6" x14ac:dyDescent="0.25">
      <c r="A36256" t="str">
        <f t="shared" si="566"/>
        <v>Supply51637</v>
      </c>
      <c r="B36256">
        <v>51637</v>
      </c>
      <c r="D36256" t="s">
        <v>40380</v>
      </c>
      <c r="E36256" s="6" t="s">
        <v>16255</v>
      </c>
      <c r="F36256" s="2">
        <v>637</v>
      </c>
    </row>
    <row r="36257" spans="1:6" x14ac:dyDescent="0.25">
      <c r="A36257" t="str">
        <f t="shared" si="566"/>
        <v>Supply51642</v>
      </c>
      <c r="B36257">
        <v>51642</v>
      </c>
      <c r="D36257" t="s">
        <v>40381</v>
      </c>
      <c r="E36257" s="6" t="s">
        <v>16255</v>
      </c>
      <c r="F36257" s="2">
        <v>637</v>
      </c>
    </row>
    <row r="36258" spans="1:6" x14ac:dyDescent="0.25">
      <c r="A36258" t="str">
        <f t="shared" si="566"/>
        <v>Supply51645</v>
      </c>
      <c r="B36258">
        <v>51645</v>
      </c>
      <c r="D36258" t="s">
        <v>40382</v>
      </c>
      <c r="E36258" s="6" t="s">
        <v>16255</v>
      </c>
      <c r="F36258" s="2">
        <v>637</v>
      </c>
    </row>
    <row r="36259" spans="1:6" x14ac:dyDescent="0.25">
      <c r="A36259" t="str">
        <f t="shared" si="566"/>
        <v>Supply51653</v>
      </c>
      <c r="B36259">
        <v>51653</v>
      </c>
      <c r="D36259" t="s">
        <v>40383</v>
      </c>
      <c r="E36259" s="6" t="s">
        <v>16255</v>
      </c>
      <c r="F36259" s="2">
        <v>637</v>
      </c>
    </row>
    <row r="36260" spans="1:6" x14ac:dyDescent="0.25">
      <c r="A36260" t="str">
        <f t="shared" si="566"/>
        <v>Supply51655</v>
      </c>
      <c r="B36260">
        <v>51655</v>
      </c>
      <c r="D36260" t="s">
        <v>40384</v>
      </c>
      <c r="E36260" s="6" t="s">
        <v>16255</v>
      </c>
      <c r="F36260" s="2">
        <v>637</v>
      </c>
    </row>
    <row r="36261" spans="1:6" x14ac:dyDescent="0.25">
      <c r="A36261" t="str">
        <f t="shared" si="566"/>
        <v>Supply51656</v>
      </c>
      <c r="B36261">
        <v>51656</v>
      </c>
      <c r="D36261" t="s">
        <v>40385</v>
      </c>
      <c r="E36261" s="6" t="s">
        <v>16255</v>
      </c>
      <c r="F36261" s="2">
        <v>637</v>
      </c>
    </row>
    <row r="36262" spans="1:6" x14ac:dyDescent="0.25">
      <c r="A36262" t="str">
        <f t="shared" si="566"/>
        <v>Supply51657</v>
      </c>
      <c r="B36262">
        <v>51657</v>
      </c>
      <c r="D36262" t="s">
        <v>40386</v>
      </c>
      <c r="E36262" s="6" t="s">
        <v>16255</v>
      </c>
      <c r="F36262" s="2">
        <v>637</v>
      </c>
    </row>
    <row r="36263" spans="1:6" x14ac:dyDescent="0.25">
      <c r="A36263" t="str">
        <f t="shared" si="566"/>
        <v>Supply51660</v>
      </c>
      <c r="B36263">
        <v>51660</v>
      </c>
      <c r="D36263" t="s">
        <v>40387</v>
      </c>
      <c r="E36263" s="6" t="s">
        <v>16255</v>
      </c>
      <c r="F36263" s="2">
        <v>637</v>
      </c>
    </row>
    <row r="36264" spans="1:6" x14ac:dyDescent="0.25">
      <c r="A36264" t="str">
        <f t="shared" si="566"/>
        <v>Supply51664</v>
      </c>
      <c r="B36264">
        <v>51664</v>
      </c>
      <c r="D36264" t="s">
        <v>40388</v>
      </c>
      <c r="E36264" s="6" t="s">
        <v>16255</v>
      </c>
      <c r="F36264" s="2">
        <v>910</v>
      </c>
    </row>
    <row r="36265" spans="1:6" x14ac:dyDescent="0.25">
      <c r="A36265" t="str">
        <f t="shared" si="566"/>
        <v>Supply51671</v>
      </c>
      <c r="B36265">
        <v>51671</v>
      </c>
      <c r="D36265" t="s">
        <v>40389</v>
      </c>
      <c r="E36265" s="6" t="s">
        <v>16255</v>
      </c>
      <c r="F36265" s="2">
        <v>637</v>
      </c>
    </row>
    <row r="36266" spans="1:6" x14ac:dyDescent="0.25">
      <c r="A36266" t="str">
        <f t="shared" si="566"/>
        <v>Supply51674</v>
      </c>
      <c r="B36266">
        <v>51674</v>
      </c>
      <c r="D36266" t="s">
        <v>40390</v>
      </c>
      <c r="E36266" s="6" t="s">
        <v>16255</v>
      </c>
      <c r="F36266" s="2">
        <v>637</v>
      </c>
    </row>
    <row r="36267" spans="1:6" x14ac:dyDescent="0.25">
      <c r="A36267" t="str">
        <f t="shared" si="566"/>
        <v>Supply51675</v>
      </c>
      <c r="B36267">
        <v>51675</v>
      </c>
      <c r="D36267" t="s">
        <v>40391</v>
      </c>
      <c r="E36267" s="6" t="s">
        <v>16255</v>
      </c>
      <c r="F36267" s="2">
        <v>637</v>
      </c>
    </row>
    <row r="36268" spans="1:6" x14ac:dyDescent="0.25">
      <c r="A36268" t="str">
        <f t="shared" si="566"/>
        <v>Supply51677</v>
      </c>
      <c r="B36268">
        <v>51677</v>
      </c>
      <c r="D36268" t="s">
        <v>40392</v>
      </c>
      <c r="E36268" s="6" t="s">
        <v>16255</v>
      </c>
      <c r="F36268" s="2">
        <v>637</v>
      </c>
    </row>
    <row r="36269" spans="1:6" x14ac:dyDescent="0.25">
      <c r="A36269" t="str">
        <f t="shared" si="566"/>
        <v>Supply51686</v>
      </c>
      <c r="B36269">
        <v>51686</v>
      </c>
      <c r="D36269" t="s">
        <v>40393</v>
      </c>
      <c r="E36269" s="6" t="s">
        <v>16255</v>
      </c>
      <c r="F36269" s="2">
        <v>637</v>
      </c>
    </row>
    <row r="36270" spans="1:6" x14ac:dyDescent="0.25">
      <c r="A36270" t="str">
        <f t="shared" si="566"/>
        <v>Supply51687</v>
      </c>
      <c r="B36270">
        <v>51687</v>
      </c>
      <c r="D36270" t="s">
        <v>40394</v>
      </c>
      <c r="E36270" s="6" t="s">
        <v>16255</v>
      </c>
      <c r="F36270" s="2">
        <v>637</v>
      </c>
    </row>
    <row r="36271" spans="1:6" x14ac:dyDescent="0.25">
      <c r="A36271" t="str">
        <f t="shared" si="566"/>
        <v>Supply51691</v>
      </c>
      <c r="B36271">
        <v>51691</v>
      </c>
      <c r="D36271" t="s">
        <v>40395</v>
      </c>
      <c r="E36271" s="6" t="s">
        <v>16255</v>
      </c>
      <c r="F36271" s="2">
        <v>637</v>
      </c>
    </row>
    <row r="36272" spans="1:6" x14ac:dyDescent="0.25">
      <c r="A36272" t="str">
        <f t="shared" si="566"/>
        <v>Supply51694</v>
      </c>
      <c r="B36272">
        <v>51694</v>
      </c>
      <c r="D36272" t="s">
        <v>40396</v>
      </c>
      <c r="E36272" s="6" t="s">
        <v>16255</v>
      </c>
      <c r="F36272" s="2">
        <v>637</v>
      </c>
    </row>
    <row r="36273" spans="1:6" x14ac:dyDescent="0.25">
      <c r="A36273" t="str">
        <f t="shared" si="566"/>
        <v>Supply51701</v>
      </c>
      <c r="B36273">
        <v>51701</v>
      </c>
      <c r="D36273" t="s">
        <v>40397</v>
      </c>
      <c r="E36273" s="6" t="s">
        <v>16255</v>
      </c>
      <c r="F36273" s="2">
        <v>637</v>
      </c>
    </row>
    <row r="36274" spans="1:6" x14ac:dyDescent="0.25">
      <c r="A36274" t="str">
        <f t="shared" si="566"/>
        <v>Supply51702</v>
      </c>
      <c r="B36274">
        <v>51702</v>
      </c>
      <c r="D36274" t="s">
        <v>40398</v>
      </c>
      <c r="E36274" s="6" t="s">
        <v>16255</v>
      </c>
      <c r="F36274" s="2">
        <v>637</v>
      </c>
    </row>
    <row r="36275" spans="1:6" x14ac:dyDescent="0.25">
      <c r="A36275" t="str">
        <f t="shared" si="566"/>
        <v>Supply51703</v>
      </c>
      <c r="B36275">
        <v>51703</v>
      </c>
      <c r="D36275" t="s">
        <v>40399</v>
      </c>
      <c r="E36275" s="6" t="s">
        <v>16255</v>
      </c>
      <c r="F36275" s="2">
        <v>637</v>
      </c>
    </row>
    <row r="36276" spans="1:6" x14ac:dyDescent="0.25">
      <c r="A36276" t="str">
        <f t="shared" si="566"/>
        <v>Supply51704</v>
      </c>
      <c r="B36276">
        <v>51704</v>
      </c>
      <c r="D36276" t="s">
        <v>40400</v>
      </c>
      <c r="E36276" s="6" t="s">
        <v>16255</v>
      </c>
      <c r="F36276" s="2">
        <v>637</v>
      </c>
    </row>
    <row r="36277" spans="1:6" x14ac:dyDescent="0.25">
      <c r="A36277" t="str">
        <f t="shared" si="566"/>
        <v>Supply51705</v>
      </c>
      <c r="B36277">
        <v>51705</v>
      </c>
      <c r="D36277" t="s">
        <v>40401</v>
      </c>
      <c r="E36277" s="6" t="s">
        <v>16255</v>
      </c>
      <c r="F36277" s="2">
        <v>637</v>
      </c>
    </row>
    <row r="36278" spans="1:6" x14ac:dyDescent="0.25">
      <c r="A36278" t="str">
        <f t="shared" si="566"/>
        <v>Supply51707</v>
      </c>
      <c r="B36278">
        <v>51707</v>
      </c>
      <c r="D36278" t="s">
        <v>40402</v>
      </c>
      <c r="E36278" s="6" t="s">
        <v>16255</v>
      </c>
      <c r="F36278" s="2">
        <v>637</v>
      </c>
    </row>
    <row r="36279" spans="1:6" x14ac:dyDescent="0.25">
      <c r="A36279" t="str">
        <f t="shared" si="566"/>
        <v>Supply51708</v>
      </c>
      <c r="B36279">
        <v>51708</v>
      </c>
      <c r="D36279" t="s">
        <v>40403</v>
      </c>
      <c r="E36279" s="6" t="s">
        <v>16255</v>
      </c>
      <c r="F36279" s="2">
        <v>637</v>
      </c>
    </row>
    <row r="36280" spans="1:6" x14ac:dyDescent="0.25">
      <c r="A36280" t="str">
        <f t="shared" si="566"/>
        <v>Supply51709</v>
      </c>
      <c r="B36280">
        <v>51709</v>
      </c>
      <c r="D36280" t="s">
        <v>40404</v>
      </c>
      <c r="E36280" s="6" t="s">
        <v>16255</v>
      </c>
      <c r="F36280" s="2">
        <v>2366</v>
      </c>
    </row>
    <row r="36281" spans="1:6" x14ac:dyDescent="0.25">
      <c r="A36281" t="str">
        <f t="shared" si="566"/>
        <v>Supply51710</v>
      </c>
      <c r="B36281">
        <v>51710</v>
      </c>
      <c r="D36281" t="s">
        <v>40405</v>
      </c>
      <c r="E36281" s="6" t="s">
        <v>16255</v>
      </c>
      <c r="F36281" s="2">
        <v>2366</v>
      </c>
    </row>
    <row r="36282" spans="1:6" x14ac:dyDescent="0.25">
      <c r="A36282" t="str">
        <f t="shared" si="566"/>
        <v>Supply51711</v>
      </c>
      <c r="B36282">
        <v>51711</v>
      </c>
      <c r="D36282" t="s">
        <v>40406</v>
      </c>
      <c r="E36282" s="6" t="s">
        <v>16255</v>
      </c>
      <c r="F36282" s="2">
        <v>2366</v>
      </c>
    </row>
    <row r="36283" spans="1:6" x14ac:dyDescent="0.25">
      <c r="A36283" t="str">
        <f t="shared" si="566"/>
        <v>Supply51712</v>
      </c>
      <c r="B36283">
        <v>51712</v>
      </c>
      <c r="D36283" t="s">
        <v>40407</v>
      </c>
      <c r="E36283" s="6" t="s">
        <v>16255</v>
      </c>
      <c r="F36283" s="2">
        <v>2366</v>
      </c>
    </row>
    <row r="36284" spans="1:6" x14ac:dyDescent="0.25">
      <c r="A36284" t="str">
        <f t="shared" si="566"/>
        <v>Supply51713</v>
      </c>
      <c r="B36284">
        <v>51713</v>
      </c>
      <c r="D36284" t="s">
        <v>40408</v>
      </c>
      <c r="E36284" s="6" t="s">
        <v>16255</v>
      </c>
      <c r="F36284" s="2">
        <v>2366</v>
      </c>
    </row>
    <row r="36285" spans="1:6" x14ac:dyDescent="0.25">
      <c r="A36285" t="str">
        <f t="shared" si="566"/>
        <v>Supply51714</v>
      </c>
      <c r="B36285">
        <v>51714</v>
      </c>
      <c r="D36285" t="s">
        <v>40409</v>
      </c>
      <c r="E36285" s="6" t="s">
        <v>16255</v>
      </c>
      <c r="F36285" s="2">
        <v>2366</v>
      </c>
    </row>
    <row r="36286" spans="1:6" x14ac:dyDescent="0.25">
      <c r="A36286" t="str">
        <f t="shared" si="566"/>
        <v>Supply51715</v>
      </c>
      <c r="B36286">
        <v>51715</v>
      </c>
      <c r="D36286" t="s">
        <v>40410</v>
      </c>
      <c r="E36286" s="6" t="s">
        <v>16255</v>
      </c>
      <c r="F36286" s="2">
        <v>2366</v>
      </c>
    </row>
    <row r="36287" spans="1:6" x14ac:dyDescent="0.25">
      <c r="A36287" t="str">
        <f t="shared" si="566"/>
        <v>Supply51716</v>
      </c>
      <c r="B36287">
        <v>51716</v>
      </c>
      <c r="D36287" t="s">
        <v>40411</v>
      </c>
      <c r="E36287" s="6" t="s">
        <v>16255</v>
      </c>
      <c r="F36287" s="2">
        <v>2366</v>
      </c>
    </row>
    <row r="36288" spans="1:6" x14ac:dyDescent="0.25">
      <c r="A36288" t="str">
        <f t="shared" si="566"/>
        <v>Supply51717</v>
      </c>
      <c r="B36288">
        <v>51717</v>
      </c>
      <c r="D36288" t="s">
        <v>40412</v>
      </c>
      <c r="E36288" s="6" t="s">
        <v>16255</v>
      </c>
      <c r="F36288" s="2">
        <v>2366</v>
      </c>
    </row>
    <row r="36289" spans="1:6" x14ac:dyDescent="0.25">
      <c r="A36289" t="str">
        <f t="shared" si="566"/>
        <v>Supply51718</v>
      </c>
      <c r="B36289">
        <v>51718</v>
      </c>
      <c r="D36289" t="s">
        <v>40413</v>
      </c>
      <c r="E36289" s="6" t="s">
        <v>16255</v>
      </c>
      <c r="F36289" s="2">
        <v>2366</v>
      </c>
    </row>
    <row r="36290" spans="1:6" x14ac:dyDescent="0.25">
      <c r="A36290" t="str">
        <f t="shared" si="566"/>
        <v>Supply51719</v>
      </c>
      <c r="B36290">
        <v>51719</v>
      </c>
      <c r="D36290" t="s">
        <v>40414</v>
      </c>
      <c r="E36290" s="6" t="s">
        <v>16255</v>
      </c>
      <c r="F36290" s="2">
        <v>80.53</v>
      </c>
    </row>
    <row r="36291" spans="1:6" x14ac:dyDescent="0.25">
      <c r="A36291" t="str">
        <f t="shared" si="566"/>
        <v>Supply51721</v>
      </c>
      <c r="B36291">
        <v>51721</v>
      </c>
      <c r="D36291" t="s">
        <v>40415</v>
      </c>
      <c r="E36291" s="6" t="s">
        <v>16255</v>
      </c>
      <c r="F36291" s="2">
        <v>276.41000000000003</v>
      </c>
    </row>
    <row r="36292" spans="1:6" x14ac:dyDescent="0.25">
      <c r="A36292" t="str">
        <f t="shared" ref="A36292:A36355" si="567">CONCATENATE(E36292,B36292)</f>
        <v>Supply51727</v>
      </c>
      <c r="B36292">
        <v>51727</v>
      </c>
      <c r="D36292" t="s">
        <v>40416</v>
      </c>
      <c r="E36292" s="6" t="s">
        <v>16255</v>
      </c>
      <c r="F36292" s="2">
        <v>76.819999999999993</v>
      </c>
    </row>
    <row r="36293" spans="1:6" x14ac:dyDescent="0.25">
      <c r="A36293" t="str">
        <f t="shared" si="567"/>
        <v>Supply51729</v>
      </c>
      <c r="B36293">
        <v>51729</v>
      </c>
      <c r="D36293" t="s">
        <v>8024</v>
      </c>
      <c r="E36293" s="6" t="s">
        <v>16255</v>
      </c>
      <c r="F36293" s="2">
        <v>3564.02</v>
      </c>
    </row>
    <row r="36294" spans="1:6" x14ac:dyDescent="0.25">
      <c r="A36294" t="str">
        <f t="shared" si="567"/>
        <v>Supply51730</v>
      </c>
      <c r="B36294">
        <v>51730</v>
      </c>
      <c r="D36294" t="s">
        <v>8025</v>
      </c>
      <c r="E36294" s="6" t="s">
        <v>16255</v>
      </c>
      <c r="F36294" s="2">
        <v>4049.5</v>
      </c>
    </row>
    <row r="36295" spans="1:6" x14ac:dyDescent="0.25">
      <c r="A36295" t="str">
        <f t="shared" si="567"/>
        <v>Supply51732</v>
      </c>
      <c r="B36295">
        <v>51732</v>
      </c>
      <c r="D36295" t="s">
        <v>8026</v>
      </c>
      <c r="E36295" s="6" t="s">
        <v>16255</v>
      </c>
      <c r="F36295" s="2">
        <v>10342.15</v>
      </c>
    </row>
    <row r="36296" spans="1:6" x14ac:dyDescent="0.25">
      <c r="A36296" t="str">
        <f t="shared" si="567"/>
        <v>Supply51733</v>
      </c>
      <c r="B36296">
        <v>51733</v>
      </c>
      <c r="D36296" t="s">
        <v>8027</v>
      </c>
      <c r="E36296" s="6" t="s">
        <v>16255</v>
      </c>
      <c r="F36296" s="2">
        <v>12385.1</v>
      </c>
    </row>
    <row r="36297" spans="1:6" x14ac:dyDescent="0.25">
      <c r="A36297" t="str">
        <f t="shared" si="567"/>
        <v>Supply51734</v>
      </c>
      <c r="B36297">
        <v>51734</v>
      </c>
      <c r="D36297" t="s">
        <v>8028</v>
      </c>
      <c r="E36297" s="6" t="s">
        <v>16255</v>
      </c>
      <c r="F36297" s="2">
        <v>15319.85</v>
      </c>
    </row>
    <row r="36298" spans="1:6" x14ac:dyDescent="0.25">
      <c r="A36298" t="str">
        <f t="shared" si="567"/>
        <v>Supply51735</v>
      </c>
      <c r="B36298">
        <v>51735</v>
      </c>
      <c r="D36298" t="s">
        <v>40417</v>
      </c>
      <c r="E36298" s="6" t="s">
        <v>16255</v>
      </c>
      <c r="F36298" s="2">
        <v>11.07</v>
      </c>
    </row>
    <row r="36299" spans="1:6" x14ac:dyDescent="0.25">
      <c r="A36299" t="str">
        <f t="shared" si="567"/>
        <v>Supply51736</v>
      </c>
      <c r="B36299">
        <v>51736</v>
      </c>
      <c r="D36299" t="s">
        <v>8029</v>
      </c>
      <c r="E36299" s="6" t="s">
        <v>16255</v>
      </c>
      <c r="F36299" s="2">
        <v>195.49</v>
      </c>
    </row>
    <row r="36300" spans="1:6" x14ac:dyDescent="0.25">
      <c r="A36300" t="str">
        <f t="shared" si="567"/>
        <v>Supply51737</v>
      </c>
      <c r="B36300">
        <v>51737</v>
      </c>
      <c r="D36300" t="s">
        <v>8030</v>
      </c>
      <c r="E36300" s="6" t="s">
        <v>16255</v>
      </c>
      <c r="F36300" s="2">
        <v>682.5</v>
      </c>
    </row>
    <row r="36301" spans="1:6" x14ac:dyDescent="0.25">
      <c r="A36301" t="str">
        <f t="shared" si="567"/>
        <v>Supply51738</v>
      </c>
      <c r="B36301">
        <v>51738</v>
      </c>
      <c r="D36301" t="s">
        <v>40418</v>
      </c>
      <c r="E36301" s="6" t="s">
        <v>16255</v>
      </c>
      <c r="F36301" s="2">
        <v>1319.5</v>
      </c>
    </row>
    <row r="36302" spans="1:6" x14ac:dyDescent="0.25">
      <c r="A36302" t="str">
        <f t="shared" si="567"/>
        <v>Supply51739</v>
      </c>
      <c r="B36302">
        <v>51739</v>
      </c>
      <c r="D36302" t="s">
        <v>40419</v>
      </c>
      <c r="E36302" s="6" t="s">
        <v>16255</v>
      </c>
      <c r="F36302" s="2">
        <v>910</v>
      </c>
    </row>
    <row r="36303" spans="1:6" x14ac:dyDescent="0.25">
      <c r="A36303" t="str">
        <f t="shared" si="567"/>
        <v>Supply51743</v>
      </c>
      <c r="B36303">
        <v>51743</v>
      </c>
      <c r="D36303" t="s">
        <v>8031</v>
      </c>
      <c r="E36303" s="6" t="s">
        <v>16255</v>
      </c>
      <c r="F36303" s="2">
        <v>17.420000000000002</v>
      </c>
    </row>
    <row r="36304" spans="1:6" x14ac:dyDescent="0.25">
      <c r="A36304" t="str">
        <f t="shared" si="567"/>
        <v>Supply51747</v>
      </c>
      <c r="B36304">
        <v>51747</v>
      </c>
      <c r="D36304" t="s">
        <v>40420</v>
      </c>
      <c r="E36304" s="6" t="s">
        <v>16255</v>
      </c>
      <c r="F36304" s="2">
        <v>97.2</v>
      </c>
    </row>
    <row r="36305" spans="1:6" x14ac:dyDescent="0.25">
      <c r="A36305" t="str">
        <f t="shared" si="567"/>
        <v>Supply51748</v>
      </c>
      <c r="B36305">
        <v>51748</v>
      </c>
      <c r="D36305" t="s">
        <v>40421</v>
      </c>
      <c r="E36305" s="6" t="s">
        <v>16255</v>
      </c>
      <c r="F36305" s="2">
        <v>546</v>
      </c>
    </row>
    <row r="36306" spans="1:6" x14ac:dyDescent="0.25">
      <c r="A36306" t="str">
        <f t="shared" si="567"/>
        <v>Supply51749</v>
      </c>
      <c r="B36306">
        <v>51749</v>
      </c>
      <c r="D36306" t="s">
        <v>40422</v>
      </c>
      <c r="E36306" s="6" t="s">
        <v>16255</v>
      </c>
      <c r="F36306" s="2">
        <v>546</v>
      </c>
    </row>
    <row r="36307" spans="1:6" x14ac:dyDescent="0.25">
      <c r="A36307" t="str">
        <f t="shared" si="567"/>
        <v>Supply51750</v>
      </c>
      <c r="B36307">
        <v>51750</v>
      </c>
      <c r="D36307" t="s">
        <v>40423</v>
      </c>
      <c r="E36307" s="6" t="s">
        <v>16255</v>
      </c>
      <c r="F36307" s="2">
        <v>546</v>
      </c>
    </row>
    <row r="36308" spans="1:6" x14ac:dyDescent="0.25">
      <c r="A36308" t="str">
        <f t="shared" si="567"/>
        <v>Supply51751</v>
      </c>
      <c r="B36308">
        <v>51751</v>
      </c>
      <c r="D36308" t="s">
        <v>40424</v>
      </c>
      <c r="E36308" s="6" t="s">
        <v>16255</v>
      </c>
      <c r="F36308" s="2">
        <v>546</v>
      </c>
    </row>
    <row r="36309" spans="1:6" x14ac:dyDescent="0.25">
      <c r="A36309" t="str">
        <f t="shared" si="567"/>
        <v>Supply51752</v>
      </c>
      <c r="B36309">
        <v>51752</v>
      </c>
      <c r="D36309" t="s">
        <v>40425</v>
      </c>
      <c r="E36309" s="6" t="s">
        <v>16255</v>
      </c>
      <c r="F36309" s="2">
        <v>546</v>
      </c>
    </row>
    <row r="36310" spans="1:6" x14ac:dyDescent="0.25">
      <c r="A36310" t="str">
        <f t="shared" si="567"/>
        <v>Supply51762</v>
      </c>
      <c r="B36310">
        <v>51762</v>
      </c>
      <c r="D36310" t="s">
        <v>40426</v>
      </c>
      <c r="E36310" s="6" t="s">
        <v>16255</v>
      </c>
      <c r="F36310" s="2">
        <v>22296.82</v>
      </c>
    </row>
    <row r="36311" spans="1:6" x14ac:dyDescent="0.25">
      <c r="A36311" t="str">
        <f t="shared" si="567"/>
        <v>Supply51764</v>
      </c>
      <c r="B36311">
        <v>51764</v>
      </c>
      <c r="D36311" t="s">
        <v>8032</v>
      </c>
      <c r="E36311" s="6" t="s">
        <v>16255</v>
      </c>
      <c r="F36311" s="2">
        <v>438.75</v>
      </c>
    </row>
    <row r="36312" spans="1:6" x14ac:dyDescent="0.25">
      <c r="A36312" t="str">
        <f t="shared" si="567"/>
        <v>Supply51765</v>
      </c>
      <c r="B36312">
        <v>51765</v>
      </c>
      <c r="D36312" t="s">
        <v>8033</v>
      </c>
      <c r="E36312" s="6" t="s">
        <v>16255</v>
      </c>
      <c r="F36312" s="2">
        <v>2957.5</v>
      </c>
    </row>
    <row r="36313" spans="1:6" x14ac:dyDescent="0.25">
      <c r="A36313" t="str">
        <f t="shared" si="567"/>
        <v>Supply51766</v>
      </c>
      <c r="B36313">
        <v>51766</v>
      </c>
      <c r="D36313" t="s">
        <v>8034</v>
      </c>
      <c r="E36313" s="6" t="s">
        <v>16255</v>
      </c>
      <c r="F36313" s="2">
        <v>3867.5</v>
      </c>
    </row>
    <row r="36314" spans="1:6" x14ac:dyDescent="0.25">
      <c r="A36314" t="str">
        <f t="shared" si="567"/>
        <v>Supply51767</v>
      </c>
      <c r="B36314">
        <v>51767</v>
      </c>
      <c r="D36314" t="s">
        <v>8035</v>
      </c>
      <c r="E36314" s="6" t="s">
        <v>16255</v>
      </c>
      <c r="F36314" s="2">
        <v>1820</v>
      </c>
    </row>
    <row r="36315" spans="1:6" x14ac:dyDescent="0.25">
      <c r="A36315" t="str">
        <f t="shared" si="567"/>
        <v>Supply51768</v>
      </c>
      <c r="B36315">
        <v>51768</v>
      </c>
      <c r="D36315" t="s">
        <v>8036</v>
      </c>
      <c r="E36315" s="6" t="s">
        <v>16255</v>
      </c>
      <c r="F36315" s="2">
        <v>3094</v>
      </c>
    </row>
    <row r="36316" spans="1:6" x14ac:dyDescent="0.25">
      <c r="A36316" t="str">
        <f t="shared" si="567"/>
        <v>Supply51769</v>
      </c>
      <c r="B36316">
        <v>51769</v>
      </c>
      <c r="D36316" t="s">
        <v>40427</v>
      </c>
      <c r="E36316" s="6" t="s">
        <v>16255</v>
      </c>
      <c r="F36316" s="2">
        <v>3185</v>
      </c>
    </row>
    <row r="36317" spans="1:6" x14ac:dyDescent="0.25">
      <c r="A36317" t="str">
        <f t="shared" si="567"/>
        <v>Supply51770</v>
      </c>
      <c r="B36317">
        <v>51770</v>
      </c>
      <c r="D36317" t="s">
        <v>40428</v>
      </c>
      <c r="E36317" s="6" t="s">
        <v>16255</v>
      </c>
      <c r="F36317" s="2">
        <v>1729</v>
      </c>
    </row>
    <row r="36318" spans="1:6" x14ac:dyDescent="0.25">
      <c r="A36318" t="str">
        <f t="shared" si="567"/>
        <v>Supply51771</v>
      </c>
      <c r="B36318">
        <v>51771</v>
      </c>
      <c r="D36318" t="s">
        <v>40429</v>
      </c>
      <c r="E36318" s="6" t="s">
        <v>16255</v>
      </c>
      <c r="F36318" s="2">
        <v>202.5</v>
      </c>
    </row>
    <row r="36319" spans="1:6" x14ac:dyDescent="0.25">
      <c r="A36319" t="str">
        <f t="shared" si="567"/>
        <v>Supply51772</v>
      </c>
      <c r="B36319">
        <v>51772</v>
      </c>
      <c r="D36319" t="s">
        <v>8037</v>
      </c>
      <c r="E36319" s="6" t="s">
        <v>16255</v>
      </c>
      <c r="F36319" s="2">
        <v>659.75</v>
      </c>
    </row>
    <row r="36320" spans="1:6" x14ac:dyDescent="0.25">
      <c r="A36320" t="str">
        <f t="shared" si="567"/>
        <v>Supply51773</v>
      </c>
      <c r="B36320">
        <v>51773</v>
      </c>
      <c r="D36320" t="s">
        <v>40430</v>
      </c>
      <c r="E36320" s="6" t="s">
        <v>16255</v>
      </c>
      <c r="F36320" s="2">
        <v>180</v>
      </c>
    </row>
    <row r="36321" spans="1:6" x14ac:dyDescent="0.25">
      <c r="A36321" t="str">
        <f t="shared" si="567"/>
        <v>Supply51774</v>
      </c>
      <c r="B36321">
        <v>51774</v>
      </c>
      <c r="D36321" t="s">
        <v>8038</v>
      </c>
      <c r="E36321" s="6" t="s">
        <v>16255</v>
      </c>
      <c r="F36321" s="2">
        <v>3412.5</v>
      </c>
    </row>
    <row r="36322" spans="1:6" x14ac:dyDescent="0.25">
      <c r="A36322" t="str">
        <f t="shared" si="567"/>
        <v>Supply51775</v>
      </c>
      <c r="B36322">
        <v>51775</v>
      </c>
      <c r="D36322" t="s">
        <v>40431</v>
      </c>
      <c r="E36322" s="6" t="s">
        <v>16255</v>
      </c>
      <c r="F36322" s="2">
        <v>1860</v>
      </c>
    </row>
    <row r="36323" spans="1:6" x14ac:dyDescent="0.25">
      <c r="A36323" t="str">
        <f t="shared" si="567"/>
        <v>Supply51776</v>
      </c>
      <c r="B36323">
        <v>51776</v>
      </c>
      <c r="D36323" t="s">
        <v>8039</v>
      </c>
      <c r="E36323" s="6" t="s">
        <v>16255</v>
      </c>
      <c r="F36323" s="2">
        <v>10465</v>
      </c>
    </row>
    <row r="36324" spans="1:6" x14ac:dyDescent="0.25">
      <c r="A36324" t="str">
        <f t="shared" si="567"/>
        <v>Supply51777</v>
      </c>
      <c r="B36324">
        <v>51777</v>
      </c>
      <c r="D36324" t="s">
        <v>8040</v>
      </c>
      <c r="E36324" s="6" t="s">
        <v>16255</v>
      </c>
      <c r="F36324" s="2">
        <v>10465</v>
      </c>
    </row>
    <row r="36325" spans="1:6" x14ac:dyDescent="0.25">
      <c r="A36325" t="str">
        <f t="shared" si="567"/>
        <v>Supply51778</v>
      </c>
      <c r="B36325">
        <v>51778</v>
      </c>
      <c r="D36325" t="s">
        <v>8041</v>
      </c>
      <c r="E36325" s="6" t="s">
        <v>16255</v>
      </c>
      <c r="F36325" s="2">
        <v>10465</v>
      </c>
    </row>
    <row r="36326" spans="1:6" x14ac:dyDescent="0.25">
      <c r="A36326" t="str">
        <f t="shared" si="567"/>
        <v>Supply51779</v>
      </c>
      <c r="B36326">
        <v>51779</v>
      </c>
      <c r="D36326" t="s">
        <v>40432</v>
      </c>
      <c r="E36326" s="6" t="s">
        <v>16255</v>
      </c>
      <c r="F36326" s="2">
        <v>176</v>
      </c>
    </row>
    <row r="36327" spans="1:6" x14ac:dyDescent="0.25">
      <c r="A36327" t="str">
        <f t="shared" si="567"/>
        <v>Supply51780</v>
      </c>
      <c r="B36327">
        <v>51780</v>
      </c>
      <c r="D36327" t="s">
        <v>40433</v>
      </c>
      <c r="E36327" s="6" t="s">
        <v>16255</v>
      </c>
      <c r="F36327" s="2">
        <v>1001</v>
      </c>
    </row>
    <row r="36328" spans="1:6" x14ac:dyDescent="0.25">
      <c r="A36328" t="str">
        <f t="shared" si="567"/>
        <v>Supply51781</v>
      </c>
      <c r="B36328">
        <v>51781</v>
      </c>
      <c r="D36328" t="s">
        <v>40434</v>
      </c>
      <c r="E36328" s="6" t="s">
        <v>16255</v>
      </c>
      <c r="F36328" s="2">
        <v>1144</v>
      </c>
    </row>
    <row r="36329" spans="1:6" x14ac:dyDescent="0.25">
      <c r="A36329" t="str">
        <f t="shared" si="567"/>
        <v>Supply51782</v>
      </c>
      <c r="B36329">
        <v>51782</v>
      </c>
      <c r="D36329" t="s">
        <v>40435</v>
      </c>
      <c r="E36329" s="6" t="s">
        <v>16255</v>
      </c>
      <c r="F36329" s="2">
        <v>717.75</v>
      </c>
    </row>
    <row r="36330" spans="1:6" x14ac:dyDescent="0.25">
      <c r="A36330" t="str">
        <f t="shared" si="567"/>
        <v>Supply51787</v>
      </c>
      <c r="B36330">
        <v>51787</v>
      </c>
      <c r="D36330" t="s">
        <v>40436</v>
      </c>
      <c r="E36330" s="6" t="s">
        <v>16255</v>
      </c>
      <c r="F36330" s="2">
        <v>319</v>
      </c>
    </row>
    <row r="36331" spans="1:6" x14ac:dyDescent="0.25">
      <c r="A36331" t="str">
        <f t="shared" si="567"/>
        <v>Supply51789</v>
      </c>
      <c r="B36331">
        <v>51789</v>
      </c>
      <c r="D36331" t="s">
        <v>40437</v>
      </c>
      <c r="E36331" s="6" t="s">
        <v>16255</v>
      </c>
      <c r="F36331" s="2">
        <v>1984</v>
      </c>
    </row>
    <row r="36332" spans="1:6" x14ac:dyDescent="0.25">
      <c r="A36332" t="str">
        <f t="shared" si="567"/>
        <v>Supply51790</v>
      </c>
      <c r="B36332">
        <v>51790</v>
      </c>
      <c r="D36332" t="s">
        <v>40438</v>
      </c>
      <c r="E36332" s="6" t="s">
        <v>16255</v>
      </c>
      <c r="F36332" s="2">
        <v>2232</v>
      </c>
    </row>
    <row r="36333" spans="1:6" x14ac:dyDescent="0.25">
      <c r="A36333" t="str">
        <f t="shared" si="567"/>
        <v>Supply51791</v>
      </c>
      <c r="B36333">
        <v>51791</v>
      </c>
      <c r="D36333" t="s">
        <v>40439</v>
      </c>
      <c r="E36333" s="6" t="s">
        <v>16255</v>
      </c>
      <c r="F36333" s="2">
        <v>1144</v>
      </c>
    </row>
    <row r="36334" spans="1:6" x14ac:dyDescent="0.25">
      <c r="A36334" t="str">
        <f t="shared" si="567"/>
        <v>Supply51792</v>
      </c>
      <c r="B36334">
        <v>51792</v>
      </c>
      <c r="D36334" t="s">
        <v>40440</v>
      </c>
      <c r="E36334" s="6" t="s">
        <v>16255</v>
      </c>
      <c r="F36334" s="2">
        <v>1686.4</v>
      </c>
    </row>
    <row r="36335" spans="1:6" x14ac:dyDescent="0.25">
      <c r="A36335" t="str">
        <f t="shared" si="567"/>
        <v>Supply51793</v>
      </c>
      <c r="B36335">
        <v>51793</v>
      </c>
      <c r="D36335" t="s">
        <v>40441</v>
      </c>
      <c r="E36335" s="6" t="s">
        <v>16255</v>
      </c>
      <c r="F36335" s="2">
        <v>1736</v>
      </c>
    </row>
    <row r="36336" spans="1:6" x14ac:dyDescent="0.25">
      <c r="A36336" t="str">
        <f t="shared" si="567"/>
        <v>Supply51794</v>
      </c>
      <c r="B36336">
        <v>51794</v>
      </c>
      <c r="D36336" t="s">
        <v>40442</v>
      </c>
      <c r="E36336" s="6" t="s">
        <v>16255</v>
      </c>
      <c r="F36336" s="2">
        <v>1086.8</v>
      </c>
    </row>
    <row r="36337" spans="1:6" x14ac:dyDescent="0.25">
      <c r="A36337" t="str">
        <f t="shared" si="567"/>
        <v>Supply51795</v>
      </c>
      <c r="B36337">
        <v>51795</v>
      </c>
      <c r="D36337" t="s">
        <v>40443</v>
      </c>
      <c r="E36337" s="6" t="s">
        <v>16255</v>
      </c>
      <c r="F36337" s="2">
        <v>176</v>
      </c>
    </row>
    <row r="36338" spans="1:6" x14ac:dyDescent="0.25">
      <c r="A36338" t="str">
        <f t="shared" si="567"/>
        <v>Supply51796</v>
      </c>
      <c r="B36338">
        <v>51796</v>
      </c>
      <c r="D36338" t="s">
        <v>40444</v>
      </c>
      <c r="E36338" s="6" t="s">
        <v>16255</v>
      </c>
      <c r="F36338" s="2">
        <v>462.55</v>
      </c>
    </row>
    <row r="36339" spans="1:6" x14ac:dyDescent="0.25">
      <c r="A36339" t="str">
        <f t="shared" si="567"/>
        <v>Supply51797</v>
      </c>
      <c r="B36339">
        <v>51797</v>
      </c>
      <c r="D36339" t="s">
        <v>40445</v>
      </c>
      <c r="E36339" s="6" t="s">
        <v>16255</v>
      </c>
      <c r="F36339" s="2">
        <v>152</v>
      </c>
    </row>
    <row r="36340" spans="1:6" x14ac:dyDescent="0.25">
      <c r="A36340" t="str">
        <f t="shared" si="567"/>
        <v>Supply51798</v>
      </c>
      <c r="B36340">
        <v>51798</v>
      </c>
      <c r="D36340" t="s">
        <v>40446</v>
      </c>
      <c r="E36340" s="6" t="s">
        <v>16255</v>
      </c>
      <c r="F36340" s="2">
        <v>1860</v>
      </c>
    </row>
    <row r="36341" spans="1:6" x14ac:dyDescent="0.25">
      <c r="A36341" t="str">
        <f t="shared" si="567"/>
        <v>Supply51800</v>
      </c>
      <c r="B36341">
        <v>51800</v>
      </c>
      <c r="D36341" t="s">
        <v>40447</v>
      </c>
      <c r="E36341" s="6" t="s">
        <v>16255</v>
      </c>
      <c r="F36341" s="2">
        <v>4186</v>
      </c>
    </row>
    <row r="36342" spans="1:6" x14ac:dyDescent="0.25">
      <c r="A36342" t="str">
        <f t="shared" si="567"/>
        <v>Supply51801</v>
      </c>
      <c r="B36342">
        <v>51801</v>
      </c>
      <c r="D36342" t="s">
        <v>40448</v>
      </c>
      <c r="E36342" s="6" t="s">
        <v>16255</v>
      </c>
      <c r="F36342" s="2">
        <v>4186</v>
      </c>
    </row>
    <row r="36343" spans="1:6" x14ac:dyDescent="0.25">
      <c r="A36343" t="str">
        <f t="shared" si="567"/>
        <v>Supply51802</v>
      </c>
      <c r="B36343">
        <v>51802</v>
      </c>
      <c r="D36343" t="s">
        <v>40449</v>
      </c>
      <c r="E36343" s="6" t="s">
        <v>16255</v>
      </c>
      <c r="F36343" s="2">
        <v>4186</v>
      </c>
    </row>
    <row r="36344" spans="1:6" x14ac:dyDescent="0.25">
      <c r="A36344" t="str">
        <f t="shared" si="567"/>
        <v>Supply51803</v>
      </c>
      <c r="B36344">
        <v>51803</v>
      </c>
      <c r="D36344" t="s">
        <v>40450</v>
      </c>
      <c r="E36344" s="6" t="s">
        <v>16255</v>
      </c>
      <c r="F36344" s="2">
        <v>176</v>
      </c>
    </row>
    <row r="36345" spans="1:6" x14ac:dyDescent="0.25">
      <c r="A36345" t="str">
        <f t="shared" si="567"/>
        <v>Supply51804</v>
      </c>
      <c r="B36345">
        <v>51804</v>
      </c>
      <c r="D36345" t="s">
        <v>40451</v>
      </c>
      <c r="E36345" s="6" t="s">
        <v>16255</v>
      </c>
      <c r="F36345" s="2">
        <v>1001</v>
      </c>
    </row>
    <row r="36346" spans="1:6" x14ac:dyDescent="0.25">
      <c r="A36346" t="str">
        <f t="shared" si="567"/>
        <v>Supply51805</v>
      </c>
      <c r="B36346">
        <v>51805</v>
      </c>
      <c r="D36346" t="s">
        <v>40452</v>
      </c>
      <c r="E36346" s="6" t="s">
        <v>16255</v>
      </c>
      <c r="F36346" s="2">
        <v>1144</v>
      </c>
    </row>
    <row r="36347" spans="1:6" x14ac:dyDescent="0.25">
      <c r="A36347" t="str">
        <f t="shared" si="567"/>
        <v>Supply51810</v>
      </c>
      <c r="B36347">
        <v>51810</v>
      </c>
      <c r="D36347" t="s">
        <v>40453</v>
      </c>
      <c r="E36347" s="6" t="s">
        <v>16255</v>
      </c>
      <c r="F36347" s="2">
        <v>5.52</v>
      </c>
    </row>
    <row r="36348" spans="1:6" x14ac:dyDescent="0.25">
      <c r="A36348" t="str">
        <f t="shared" si="567"/>
        <v>Supply51811</v>
      </c>
      <c r="B36348">
        <v>51811</v>
      </c>
      <c r="D36348" t="s">
        <v>40454</v>
      </c>
      <c r="E36348" s="6" t="s">
        <v>16255</v>
      </c>
      <c r="F36348" s="2">
        <v>8.5299999999999994</v>
      </c>
    </row>
    <row r="36349" spans="1:6" x14ac:dyDescent="0.25">
      <c r="A36349" t="str">
        <f t="shared" si="567"/>
        <v>Supply51815</v>
      </c>
      <c r="B36349">
        <v>51815</v>
      </c>
      <c r="D36349" t="s">
        <v>40455</v>
      </c>
      <c r="E36349" s="6" t="s">
        <v>16255</v>
      </c>
      <c r="F36349" s="2">
        <v>21.38</v>
      </c>
    </row>
    <row r="36350" spans="1:6" x14ac:dyDescent="0.25">
      <c r="A36350" t="str">
        <f t="shared" si="567"/>
        <v>Supply51817</v>
      </c>
      <c r="B36350">
        <v>51817</v>
      </c>
      <c r="D36350" t="s">
        <v>40456</v>
      </c>
      <c r="E36350" s="6" t="s">
        <v>16255</v>
      </c>
      <c r="F36350" s="2">
        <v>438.75</v>
      </c>
    </row>
    <row r="36351" spans="1:6" x14ac:dyDescent="0.25">
      <c r="A36351" t="str">
        <f t="shared" si="567"/>
        <v>Supply51818</v>
      </c>
      <c r="B36351">
        <v>51818</v>
      </c>
      <c r="D36351" t="s">
        <v>40457</v>
      </c>
      <c r="E36351" s="6" t="s">
        <v>16255</v>
      </c>
      <c r="F36351" s="2">
        <v>44.1</v>
      </c>
    </row>
    <row r="36352" spans="1:6" x14ac:dyDescent="0.25">
      <c r="A36352" t="str">
        <f t="shared" si="567"/>
        <v>Supply51820</v>
      </c>
      <c r="B36352">
        <v>51820</v>
      </c>
      <c r="D36352" t="s">
        <v>40458</v>
      </c>
      <c r="E36352" s="6" t="s">
        <v>16255</v>
      </c>
      <c r="F36352" s="2">
        <v>44.1</v>
      </c>
    </row>
    <row r="36353" spans="1:6" x14ac:dyDescent="0.25">
      <c r="A36353" t="str">
        <f t="shared" si="567"/>
        <v>Supply51821</v>
      </c>
      <c r="B36353">
        <v>51821</v>
      </c>
      <c r="D36353" t="s">
        <v>40459</v>
      </c>
      <c r="E36353" s="6" t="s">
        <v>16255</v>
      </c>
      <c r="F36353" s="2">
        <v>44.1</v>
      </c>
    </row>
    <row r="36354" spans="1:6" x14ac:dyDescent="0.25">
      <c r="A36354" t="str">
        <f t="shared" si="567"/>
        <v>Supply51822</v>
      </c>
      <c r="B36354">
        <v>51822</v>
      </c>
      <c r="D36354" t="s">
        <v>40460</v>
      </c>
      <c r="E36354" s="6" t="s">
        <v>16255</v>
      </c>
      <c r="F36354" s="2">
        <v>1562.4</v>
      </c>
    </row>
    <row r="36355" spans="1:6" x14ac:dyDescent="0.25">
      <c r="A36355" t="str">
        <f t="shared" si="567"/>
        <v>Supply51823</v>
      </c>
      <c r="B36355">
        <v>51823</v>
      </c>
      <c r="D36355" t="s">
        <v>40461</v>
      </c>
      <c r="E36355" s="6" t="s">
        <v>16255</v>
      </c>
      <c r="F36355" s="2">
        <v>140.71</v>
      </c>
    </row>
    <row r="36356" spans="1:6" x14ac:dyDescent="0.25">
      <c r="A36356" t="str">
        <f t="shared" ref="A36356:A36419" si="568">CONCATENATE(E36356,B36356)</f>
        <v>Supply51824</v>
      </c>
      <c r="B36356">
        <v>51824</v>
      </c>
      <c r="D36356" t="s">
        <v>40462</v>
      </c>
      <c r="E36356" s="6" t="s">
        <v>16255</v>
      </c>
      <c r="F36356" s="2">
        <v>91.73</v>
      </c>
    </row>
    <row r="36357" spans="1:6" x14ac:dyDescent="0.25">
      <c r="A36357" t="str">
        <f t="shared" si="568"/>
        <v>Supply51825</v>
      </c>
      <c r="B36357">
        <v>51825</v>
      </c>
      <c r="D36357" t="s">
        <v>40463</v>
      </c>
      <c r="E36357" s="6" t="s">
        <v>16255</v>
      </c>
      <c r="F36357" s="2">
        <v>85.13</v>
      </c>
    </row>
    <row r="36358" spans="1:6" x14ac:dyDescent="0.25">
      <c r="A36358" t="str">
        <f t="shared" si="568"/>
        <v>Supply51830</v>
      </c>
      <c r="B36358">
        <v>51830</v>
      </c>
      <c r="D36358" t="s">
        <v>40464</v>
      </c>
      <c r="E36358" s="6" t="s">
        <v>16255</v>
      </c>
      <c r="F36358" s="2">
        <v>3.05</v>
      </c>
    </row>
    <row r="36359" spans="1:6" x14ac:dyDescent="0.25">
      <c r="A36359" t="str">
        <f t="shared" si="568"/>
        <v>Supply51832</v>
      </c>
      <c r="B36359">
        <v>51832</v>
      </c>
      <c r="D36359" t="s">
        <v>40465</v>
      </c>
      <c r="E36359" s="6" t="s">
        <v>16255</v>
      </c>
      <c r="F36359" s="2">
        <v>7.55</v>
      </c>
    </row>
    <row r="36360" spans="1:6" x14ac:dyDescent="0.25">
      <c r="A36360" t="str">
        <f t="shared" si="568"/>
        <v>Supply51841</v>
      </c>
      <c r="B36360">
        <v>51841</v>
      </c>
      <c r="D36360" t="s">
        <v>8042</v>
      </c>
      <c r="E36360" s="6" t="s">
        <v>16255</v>
      </c>
      <c r="F36360" s="2">
        <v>45</v>
      </c>
    </row>
    <row r="36361" spans="1:6" x14ac:dyDescent="0.25">
      <c r="A36361" t="str">
        <f t="shared" si="568"/>
        <v>Supply51844</v>
      </c>
      <c r="B36361">
        <v>51844</v>
      </c>
      <c r="D36361" t="s">
        <v>40466</v>
      </c>
      <c r="E36361" s="6" t="s">
        <v>16255</v>
      </c>
      <c r="F36361" s="2">
        <v>176.89</v>
      </c>
    </row>
    <row r="36362" spans="1:6" x14ac:dyDescent="0.25">
      <c r="A36362" t="str">
        <f t="shared" si="568"/>
        <v>Supply51845</v>
      </c>
      <c r="B36362">
        <v>51845</v>
      </c>
      <c r="D36362" t="s">
        <v>8043</v>
      </c>
      <c r="E36362" s="6" t="s">
        <v>16255</v>
      </c>
      <c r="F36362" s="2">
        <v>9958.81</v>
      </c>
    </row>
    <row r="36363" spans="1:6" x14ac:dyDescent="0.25">
      <c r="A36363" t="str">
        <f t="shared" si="568"/>
        <v>Supply51851</v>
      </c>
      <c r="B36363">
        <v>51851</v>
      </c>
      <c r="D36363" t="s">
        <v>40467</v>
      </c>
      <c r="E36363" s="6" t="s">
        <v>16255</v>
      </c>
      <c r="F36363" s="2">
        <v>1487.5</v>
      </c>
    </row>
    <row r="36364" spans="1:6" x14ac:dyDescent="0.25">
      <c r="A36364" t="str">
        <f t="shared" si="568"/>
        <v>Supply51852</v>
      </c>
      <c r="B36364">
        <v>51852</v>
      </c>
      <c r="D36364" t="s">
        <v>40468</v>
      </c>
      <c r="E36364" s="6" t="s">
        <v>16255</v>
      </c>
      <c r="F36364" s="2">
        <v>264</v>
      </c>
    </row>
    <row r="36365" spans="1:6" x14ac:dyDescent="0.25">
      <c r="A36365" t="str">
        <f t="shared" si="568"/>
        <v>Supply51856</v>
      </c>
      <c r="B36365">
        <v>51856</v>
      </c>
      <c r="D36365" t="s">
        <v>40469</v>
      </c>
      <c r="E36365" s="6" t="s">
        <v>16255</v>
      </c>
      <c r="F36365" s="2">
        <v>5096</v>
      </c>
    </row>
    <row r="36366" spans="1:6" x14ac:dyDescent="0.25">
      <c r="A36366" t="str">
        <f t="shared" si="568"/>
        <v>Supply51858</v>
      </c>
      <c r="B36366">
        <v>51858</v>
      </c>
      <c r="D36366" t="s">
        <v>40470</v>
      </c>
      <c r="E36366" s="6" t="s">
        <v>16255</v>
      </c>
      <c r="F36366" s="2">
        <v>9009</v>
      </c>
    </row>
    <row r="36367" spans="1:6" x14ac:dyDescent="0.25">
      <c r="A36367" t="str">
        <f t="shared" si="568"/>
        <v>Supply51859</v>
      </c>
      <c r="B36367">
        <v>51859</v>
      </c>
      <c r="D36367" t="s">
        <v>40471</v>
      </c>
      <c r="E36367" s="6" t="s">
        <v>16255</v>
      </c>
      <c r="F36367" s="2">
        <v>27869.66</v>
      </c>
    </row>
    <row r="36368" spans="1:6" x14ac:dyDescent="0.25">
      <c r="A36368" t="str">
        <f t="shared" si="568"/>
        <v>Supply51861</v>
      </c>
      <c r="B36368">
        <v>51861</v>
      </c>
      <c r="D36368" t="s">
        <v>40472</v>
      </c>
      <c r="E36368" s="6" t="s">
        <v>16255</v>
      </c>
      <c r="F36368" s="2">
        <v>796.25</v>
      </c>
    </row>
    <row r="36369" spans="1:6" x14ac:dyDescent="0.25">
      <c r="A36369" t="str">
        <f t="shared" si="568"/>
        <v>Supply51865</v>
      </c>
      <c r="B36369">
        <v>51865</v>
      </c>
      <c r="D36369" t="s">
        <v>40473</v>
      </c>
      <c r="E36369" s="6" t="s">
        <v>16255</v>
      </c>
      <c r="F36369" s="2">
        <v>5.72</v>
      </c>
    </row>
    <row r="36370" spans="1:6" x14ac:dyDescent="0.25">
      <c r="A36370" t="str">
        <f t="shared" si="568"/>
        <v>Supply51872</v>
      </c>
      <c r="B36370">
        <v>51872</v>
      </c>
      <c r="D36370" t="s">
        <v>40474</v>
      </c>
      <c r="E36370" s="6" t="s">
        <v>16255</v>
      </c>
      <c r="F36370" s="2">
        <v>148.19999999999999</v>
      </c>
    </row>
    <row r="36371" spans="1:6" x14ac:dyDescent="0.25">
      <c r="A36371" t="str">
        <f t="shared" si="568"/>
        <v>Supply51874</v>
      </c>
      <c r="B36371">
        <v>51874</v>
      </c>
      <c r="D36371" t="s">
        <v>8044</v>
      </c>
      <c r="E36371" s="6" t="s">
        <v>16255</v>
      </c>
      <c r="F36371" s="2">
        <v>828.1</v>
      </c>
    </row>
    <row r="36372" spans="1:6" x14ac:dyDescent="0.25">
      <c r="A36372" t="str">
        <f t="shared" si="568"/>
        <v>Supply51876</v>
      </c>
      <c r="B36372">
        <v>51876</v>
      </c>
      <c r="D36372" t="s">
        <v>40475</v>
      </c>
      <c r="E36372" s="6" t="s">
        <v>16255</v>
      </c>
      <c r="F36372" s="2">
        <v>21.58</v>
      </c>
    </row>
    <row r="36373" spans="1:6" x14ac:dyDescent="0.25">
      <c r="A36373" t="str">
        <f t="shared" si="568"/>
        <v>Supply51880</v>
      </c>
      <c r="B36373">
        <v>51880</v>
      </c>
      <c r="D36373" t="s">
        <v>40476</v>
      </c>
      <c r="E36373" s="6" t="s">
        <v>16255</v>
      </c>
      <c r="F36373" s="2">
        <v>44.18</v>
      </c>
    </row>
    <row r="36374" spans="1:6" x14ac:dyDescent="0.25">
      <c r="A36374" t="str">
        <f t="shared" si="568"/>
        <v>Supply51881</v>
      </c>
      <c r="B36374">
        <v>51881</v>
      </c>
      <c r="D36374" t="s">
        <v>40477</v>
      </c>
      <c r="E36374" s="6" t="s">
        <v>16255</v>
      </c>
      <c r="F36374" s="2">
        <v>40.630000000000003</v>
      </c>
    </row>
    <row r="36375" spans="1:6" x14ac:dyDescent="0.25">
      <c r="A36375" t="str">
        <f t="shared" si="568"/>
        <v>Supply51882</v>
      </c>
      <c r="B36375">
        <v>51882</v>
      </c>
      <c r="D36375" t="s">
        <v>40478</v>
      </c>
      <c r="E36375" s="6" t="s">
        <v>16255</v>
      </c>
      <c r="F36375" s="2">
        <v>85.5</v>
      </c>
    </row>
    <row r="36376" spans="1:6" x14ac:dyDescent="0.25">
      <c r="A36376" t="str">
        <f t="shared" si="568"/>
        <v>Supply51884</v>
      </c>
      <c r="B36376">
        <v>51884</v>
      </c>
      <c r="D36376" t="s">
        <v>40479</v>
      </c>
      <c r="E36376" s="6" t="s">
        <v>16255</v>
      </c>
      <c r="F36376" s="2">
        <v>4550</v>
      </c>
    </row>
    <row r="36377" spans="1:6" x14ac:dyDescent="0.25">
      <c r="A36377" t="str">
        <f t="shared" si="568"/>
        <v>Supply51885</v>
      </c>
      <c r="B36377">
        <v>51885</v>
      </c>
      <c r="D36377" t="s">
        <v>40480</v>
      </c>
      <c r="E36377" s="6" t="s">
        <v>16255</v>
      </c>
      <c r="F36377" s="2">
        <v>606.1</v>
      </c>
    </row>
    <row r="36378" spans="1:6" x14ac:dyDescent="0.25">
      <c r="A36378" t="str">
        <f t="shared" si="568"/>
        <v>Supply51886</v>
      </c>
      <c r="B36378">
        <v>51886</v>
      </c>
      <c r="D36378" t="s">
        <v>40481</v>
      </c>
      <c r="E36378" s="6" t="s">
        <v>16255</v>
      </c>
      <c r="F36378" s="2">
        <v>864.5</v>
      </c>
    </row>
    <row r="36379" spans="1:6" x14ac:dyDescent="0.25">
      <c r="A36379" t="str">
        <f t="shared" si="568"/>
        <v>Supply51887</v>
      </c>
      <c r="B36379">
        <v>51887</v>
      </c>
      <c r="D36379" t="s">
        <v>40482</v>
      </c>
      <c r="E36379" s="6" t="s">
        <v>16255</v>
      </c>
      <c r="F36379" s="2">
        <v>1669.85</v>
      </c>
    </row>
    <row r="36380" spans="1:6" x14ac:dyDescent="0.25">
      <c r="A36380" t="str">
        <f t="shared" si="568"/>
        <v>Supply51888</v>
      </c>
      <c r="B36380">
        <v>51888</v>
      </c>
      <c r="D36380" t="s">
        <v>8045</v>
      </c>
      <c r="E36380" s="6" t="s">
        <v>16255</v>
      </c>
      <c r="F36380" s="2">
        <v>3173.63</v>
      </c>
    </row>
    <row r="36381" spans="1:6" x14ac:dyDescent="0.25">
      <c r="A36381" t="str">
        <f t="shared" si="568"/>
        <v>Supply51889</v>
      </c>
      <c r="B36381">
        <v>51889</v>
      </c>
      <c r="D36381" t="s">
        <v>8046</v>
      </c>
      <c r="E36381" s="6" t="s">
        <v>16255</v>
      </c>
      <c r="F36381" s="2">
        <v>3173.63</v>
      </c>
    </row>
    <row r="36382" spans="1:6" x14ac:dyDescent="0.25">
      <c r="A36382" t="str">
        <f t="shared" si="568"/>
        <v>Supply51890</v>
      </c>
      <c r="B36382">
        <v>51890</v>
      </c>
      <c r="D36382" t="s">
        <v>8047</v>
      </c>
      <c r="E36382" s="6" t="s">
        <v>16255</v>
      </c>
      <c r="F36382" s="2">
        <v>3173.63</v>
      </c>
    </row>
    <row r="36383" spans="1:6" x14ac:dyDescent="0.25">
      <c r="A36383" t="str">
        <f t="shared" si="568"/>
        <v>Supply51891</v>
      </c>
      <c r="B36383">
        <v>51891</v>
      </c>
      <c r="D36383" t="s">
        <v>8048</v>
      </c>
      <c r="E36383" s="6" t="s">
        <v>16255</v>
      </c>
      <c r="F36383" s="2">
        <v>3173.63</v>
      </c>
    </row>
    <row r="36384" spans="1:6" x14ac:dyDescent="0.25">
      <c r="A36384" t="str">
        <f t="shared" si="568"/>
        <v>Supply51892</v>
      </c>
      <c r="B36384">
        <v>51892</v>
      </c>
      <c r="D36384" t="s">
        <v>8049</v>
      </c>
      <c r="E36384" s="6" t="s">
        <v>16255</v>
      </c>
      <c r="F36384" s="2">
        <v>3173.63</v>
      </c>
    </row>
    <row r="36385" spans="1:6" x14ac:dyDescent="0.25">
      <c r="A36385" t="str">
        <f t="shared" si="568"/>
        <v>Supply51893</v>
      </c>
      <c r="B36385">
        <v>51893</v>
      </c>
      <c r="D36385" t="s">
        <v>8050</v>
      </c>
      <c r="E36385" s="6" t="s">
        <v>16255</v>
      </c>
      <c r="F36385" s="2">
        <v>3378.38</v>
      </c>
    </row>
    <row r="36386" spans="1:6" x14ac:dyDescent="0.25">
      <c r="A36386" t="str">
        <f t="shared" si="568"/>
        <v>Supply51894</v>
      </c>
      <c r="B36386">
        <v>51894</v>
      </c>
      <c r="D36386" t="s">
        <v>8051</v>
      </c>
      <c r="E36386" s="6" t="s">
        <v>16255</v>
      </c>
      <c r="F36386" s="2">
        <v>3173.63</v>
      </c>
    </row>
    <row r="36387" spans="1:6" x14ac:dyDescent="0.25">
      <c r="A36387" t="str">
        <f t="shared" si="568"/>
        <v>Supply51895</v>
      </c>
      <c r="B36387">
        <v>51895</v>
      </c>
      <c r="D36387" t="s">
        <v>8052</v>
      </c>
      <c r="E36387" s="6" t="s">
        <v>16255</v>
      </c>
      <c r="F36387" s="2">
        <v>3378.38</v>
      </c>
    </row>
    <row r="36388" spans="1:6" x14ac:dyDescent="0.25">
      <c r="A36388" t="str">
        <f t="shared" si="568"/>
        <v>Supply51906</v>
      </c>
      <c r="B36388">
        <v>51906</v>
      </c>
      <c r="D36388" t="s">
        <v>40483</v>
      </c>
      <c r="E36388" s="6" t="s">
        <v>16255</v>
      </c>
      <c r="F36388" s="2">
        <v>682.5</v>
      </c>
    </row>
    <row r="36389" spans="1:6" x14ac:dyDescent="0.25">
      <c r="A36389" t="str">
        <f t="shared" si="568"/>
        <v>Supply51907</v>
      </c>
      <c r="B36389">
        <v>51907</v>
      </c>
      <c r="D36389" t="s">
        <v>40484</v>
      </c>
      <c r="E36389" s="6" t="s">
        <v>16255</v>
      </c>
      <c r="F36389" s="2">
        <v>536.9</v>
      </c>
    </row>
    <row r="36390" spans="1:6" x14ac:dyDescent="0.25">
      <c r="A36390" t="str">
        <f t="shared" si="568"/>
        <v>Supply51908</v>
      </c>
      <c r="B36390">
        <v>51908</v>
      </c>
      <c r="D36390" t="s">
        <v>40485</v>
      </c>
      <c r="E36390" s="6" t="s">
        <v>16255</v>
      </c>
      <c r="F36390" s="2">
        <v>536.9</v>
      </c>
    </row>
    <row r="36391" spans="1:6" x14ac:dyDescent="0.25">
      <c r="A36391" t="str">
        <f t="shared" si="568"/>
        <v>Supply51911</v>
      </c>
      <c r="B36391">
        <v>51911</v>
      </c>
      <c r="D36391" t="s">
        <v>40486</v>
      </c>
      <c r="E36391" s="6" t="s">
        <v>16255</v>
      </c>
      <c r="F36391" s="2">
        <v>383.91</v>
      </c>
    </row>
    <row r="36392" spans="1:6" x14ac:dyDescent="0.25">
      <c r="A36392" t="str">
        <f t="shared" si="568"/>
        <v>Supply51915</v>
      </c>
      <c r="B36392">
        <v>51915</v>
      </c>
      <c r="D36392" t="s">
        <v>40487</v>
      </c>
      <c r="E36392" s="6" t="s">
        <v>16255</v>
      </c>
      <c r="F36392" s="2">
        <v>214.71</v>
      </c>
    </row>
    <row r="36393" spans="1:6" x14ac:dyDescent="0.25">
      <c r="A36393" t="str">
        <f t="shared" si="568"/>
        <v>Supply51916</v>
      </c>
      <c r="B36393">
        <v>51916</v>
      </c>
      <c r="D36393" t="s">
        <v>40488</v>
      </c>
      <c r="E36393" s="6" t="s">
        <v>16255</v>
      </c>
      <c r="F36393" s="2">
        <v>258.05</v>
      </c>
    </row>
    <row r="36394" spans="1:6" x14ac:dyDescent="0.25">
      <c r="A36394" t="str">
        <f t="shared" si="568"/>
        <v>Supply51917</v>
      </c>
      <c r="B36394">
        <v>51917</v>
      </c>
      <c r="D36394" t="s">
        <v>40489</v>
      </c>
      <c r="E36394" s="6" t="s">
        <v>16255</v>
      </c>
      <c r="F36394" s="2">
        <v>54.65</v>
      </c>
    </row>
    <row r="36395" spans="1:6" x14ac:dyDescent="0.25">
      <c r="A36395" t="str">
        <f t="shared" si="568"/>
        <v>Supply51920</v>
      </c>
      <c r="B36395">
        <v>51920</v>
      </c>
      <c r="D36395" t="s">
        <v>40490</v>
      </c>
      <c r="E36395" s="6" t="s">
        <v>16255</v>
      </c>
      <c r="F36395" s="2">
        <v>3480.75</v>
      </c>
    </row>
    <row r="36396" spans="1:6" x14ac:dyDescent="0.25">
      <c r="A36396" t="str">
        <f t="shared" si="568"/>
        <v>Supply51922</v>
      </c>
      <c r="B36396">
        <v>51922</v>
      </c>
      <c r="D36396" t="s">
        <v>40491</v>
      </c>
      <c r="E36396" s="6" t="s">
        <v>16255</v>
      </c>
      <c r="F36396" s="2">
        <v>615.07000000000005</v>
      </c>
    </row>
    <row r="36397" spans="1:6" x14ac:dyDescent="0.25">
      <c r="A36397" t="str">
        <f t="shared" si="568"/>
        <v>Supply51923</v>
      </c>
      <c r="B36397">
        <v>51923</v>
      </c>
      <c r="D36397" t="s">
        <v>40492</v>
      </c>
      <c r="E36397" s="6" t="s">
        <v>16255</v>
      </c>
      <c r="F36397" s="2">
        <v>1328.1</v>
      </c>
    </row>
    <row r="36398" spans="1:6" x14ac:dyDescent="0.25">
      <c r="A36398" t="str">
        <f t="shared" si="568"/>
        <v>Supply51924</v>
      </c>
      <c r="B36398">
        <v>51924</v>
      </c>
      <c r="D36398" t="s">
        <v>40493</v>
      </c>
      <c r="E36398" s="6" t="s">
        <v>16255</v>
      </c>
      <c r="F36398" s="2">
        <v>165.24</v>
      </c>
    </row>
    <row r="36399" spans="1:6" x14ac:dyDescent="0.25">
      <c r="A36399" t="str">
        <f t="shared" si="568"/>
        <v>Supply51926</v>
      </c>
      <c r="B36399">
        <v>51926</v>
      </c>
      <c r="D36399" t="s">
        <v>40494</v>
      </c>
      <c r="E36399" s="6" t="s">
        <v>16255</v>
      </c>
      <c r="F36399" s="2">
        <v>523.25</v>
      </c>
    </row>
    <row r="36400" spans="1:6" x14ac:dyDescent="0.25">
      <c r="A36400" t="str">
        <f t="shared" si="568"/>
        <v>Supply51931</v>
      </c>
      <c r="B36400">
        <v>51931</v>
      </c>
      <c r="D36400" t="s">
        <v>40495</v>
      </c>
      <c r="E36400" s="6" t="s">
        <v>16255</v>
      </c>
      <c r="F36400" s="2">
        <v>1402.91</v>
      </c>
    </row>
    <row r="36401" spans="1:6" x14ac:dyDescent="0.25">
      <c r="A36401" t="str">
        <f t="shared" si="568"/>
        <v>Supply51932</v>
      </c>
      <c r="B36401">
        <v>51932</v>
      </c>
      <c r="D36401" t="s">
        <v>8053</v>
      </c>
      <c r="E36401" s="6" t="s">
        <v>16255</v>
      </c>
      <c r="F36401" s="2">
        <v>728</v>
      </c>
    </row>
    <row r="36402" spans="1:6" x14ac:dyDescent="0.25">
      <c r="A36402" t="str">
        <f t="shared" si="568"/>
        <v>Supply51933</v>
      </c>
      <c r="B36402">
        <v>51933</v>
      </c>
      <c r="D36402" t="s">
        <v>40496</v>
      </c>
      <c r="E36402" s="6" t="s">
        <v>16255</v>
      </c>
      <c r="F36402" s="2">
        <v>141.84</v>
      </c>
    </row>
    <row r="36403" spans="1:6" x14ac:dyDescent="0.25">
      <c r="A36403" t="str">
        <f t="shared" si="568"/>
        <v>Supply51934</v>
      </c>
      <c r="B36403">
        <v>51934</v>
      </c>
      <c r="D36403" t="s">
        <v>40497</v>
      </c>
      <c r="E36403" s="6" t="s">
        <v>16255</v>
      </c>
      <c r="F36403" s="2">
        <v>1139.5</v>
      </c>
    </row>
    <row r="36404" spans="1:6" x14ac:dyDescent="0.25">
      <c r="A36404" t="str">
        <f t="shared" si="568"/>
        <v>Supply51936</v>
      </c>
      <c r="B36404">
        <v>51936</v>
      </c>
      <c r="D36404" t="s">
        <v>8054</v>
      </c>
      <c r="E36404" s="6" t="s">
        <v>16255</v>
      </c>
      <c r="F36404" s="2">
        <v>5223.1499999999996</v>
      </c>
    </row>
    <row r="36405" spans="1:6" x14ac:dyDescent="0.25">
      <c r="A36405" t="str">
        <f t="shared" si="568"/>
        <v>Supply51938</v>
      </c>
      <c r="B36405">
        <v>51938</v>
      </c>
      <c r="D36405" t="s">
        <v>40498</v>
      </c>
      <c r="E36405" s="6" t="s">
        <v>16255</v>
      </c>
      <c r="F36405" s="2">
        <v>169.18</v>
      </c>
    </row>
    <row r="36406" spans="1:6" x14ac:dyDescent="0.25">
      <c r="A36406" t="str">
        <f t="shared" si="568"/>
        <v>Supply51939</v>
      </c>
      <c r="B36406">
        <v>51939</v>
      </c>
      <c r="D36406" t="s">
        <v>40499</v>
      </c>
      <c r="E36406" s="6" t="s">
        <v>16255</v>
      </c>
      <c r="F36406" s="2">
        <v>728</v>
      </c>
    </row>
    <row r="36407" spans="1:6" x14ac:dyDescent="0.25">
      <c r="A36407" t="str">
        <f t="shared" si="568"/>
        <v>Supply51941</v>
      </c>
      <c r="B36407">
        <v>51941</v>
      </c>
      <c r="D36407" t="s">
        <v>8055</v>
      </c>
      <c r="E36407" s="6" t="s">
        <v>16255</v>
      </c>
      <c r="F36407" s="2">
        <v>1354.67</v>
      </c>
    </row>
    <row r="36408" spans="1:6" x14ac:dyDescent="0.25">
      <c r="A36408" t="str">
        <f t="shared" si="568"/>
        <v>Supply51944</v>
      </c>
      <c r="B36408">
        <v>51944</v>
      </c>
      <c r="D36408" t="s">
        <v>8056</v>
      </c>
      <c r="E36408" s="6" t="s">
        <v>16255</v>
      </c>
      <c r="F36408" s="2">
        <v>160.5</v>
      </c>
    </row>
    <row r="36409" spans="1:6" x14ac:dyDescent="0.25">
      <c r="A36409" t="str">
        <f t="shared" si="568"/>
        <v>Supply51960</v>
      </c>
      <c r="B36409">
        <v>51960</v>
      </c>
      <c r="D36409" t="s">
        <v>40500</v>
      </c>
      <c r="E36409" s="6" t="s">
        <v>16255</v>
      </c>
      <c r="F36409" s="2">
        <v>305.02999999999997</v>
      </c>
    </row>
    <row r="36410" spans="1:6" x14ac:dyDescent="0.25">
      <c r="A36410" t="str">
        <f t="shared" si="568"/>
        <v>Supply51961</v>
      </c>
      <c r="B36410">
        <v>51961</v>
      </c>
      <c r="D36410" t="s">
        <v>40501</v>
      </c>
      <c r="E36410" s="6" t="s">
        <v>16255</v>
      </c>
      <c r="F36410" s="2">
        <v>1063.3399999999999</v>
      </c>
    </row>
    <row r="36411" spans="1:6" x14ac:dyDescent="0.25">
      <c r="A36411" t="str">
        <f t="shared" si="568"/>
        <v>Supply51962</v>
      </c>
      <c r="B36411">
        <v>51962</v>
      </c>
      <c r="D36411" t="s">
        <v>40502</v>
      </c>
      <c r="E36411" s="6" t="s">
        <v>16255</v>
      </c>
      <c r="F36411" s="2">
        <v>597.87</v>
      </c>
    </row>
    <row r="36412" spans="1:6" x14ac:dyDescent="0.25">
      <c r="A36412" t="str">
        <f t="shared" si="568"/>
        <v>Supply51963</v>
      </c>
      <c r="B36412">
        <v>51963</v>
      </c>
      <c r="D36412" t="s">
        <v>40503</v>
      </c>
      <c r="E36412" s="6" t="s">
        <v>16255</v>
      </c>
      <c r="F36412" s="2">
        <v>597.87</v>
      </c>
    </row>
    <row r="36413" spans="1:6" x14ac:dyDescent="0.25">
      <c r="A36413" t="str">
        <f t="shared" si="568"/>
        <v>Supply51966</v>
      </c>
      <c r="B36413">
        <v>51966</v>
      </c>
      <c r="D36413" t="s">
        <v>40504</v>
      </c>
      <c r="E36413" s="6" t="s">
        <v>16255</v>
      </c>
      <c r="F36413" s="2">
        <v>1124.9000000000001</v>
      </c>
    </row>
    <row r="36414" spans="1:6" x14ac:dyDescent="0.25">
      <c r="A36414" t="str">
        <f t="shared" si="568"/>
        <v>Supply51968</v>
      </c>
      <c r="B36414">
        <v>51968</v>
      </c>
      <c r="D36414" t="s">
        <v>40505</v>
      </c>
      <c r="E36414" s="6" t="s">
        <v>16255</v>
      </c>
      <c r="F36414" s="2">
        <v>554.4</v>
      </c>
    </row>
    <row r="36415" spans="1:6" x14ac:dyDescent="0.25">
      <c r="A36415" t="str">
        <f t="shared" si="568"/>
        <v>Supply51969</v>
      </c>
      <c r="B36415">
        <v>51969</v>
      </c>
      <c r="D36415" t="s">
        <v>40506</v>
      </c>
      <c r="E36415" s="6" t="s">
        <v>16255</v>
      </c>
      <c r="F36415" s="2">
        <v>359.04</v>
      </c>
    </row>
    <row r="36416" spans="1:6" x14ac:dyDescent="0.25">
      <c r="A36416" t="str">
        <f t="shared" si="568"/>
        <v>Supply51973</v>
      </c>
      <c r="B36416">
        <v>51973</v>
      </c>
      <c r="D36416" t="s">
        <v>8057</v>
      </c>
      <c r="E36416" s="6" t="s">
        <v>16255</v>
      </c>
      <c r="F36416" s="2">
        <v>64.78</v>
      </c>
    </row>
    <row r="36417" spans="1:6" x14ac:dyDescent="0.25">
      <c r="A36417" t="str">
        <f t="shared" si="568"/>
        <v>Supply51974</v>
      </c>
      <c r="B36417">
        <v>51974</v>
      </c>
      <c r="D36417" t="s">
        <v>40507</v>
      </c>
      <c r="E36417" s="6" t="s">
        <v>16255</v>
      </c>
      <c r="F36417" s="2">
        <v>4709.25</v>
      </c>
    </row>
    <row r="36418" spans="1:6" x14ac:dyDescent="0.25">
      <c r="A36418" t="str">
        <f t="shared" si="568"/>
        <v>Supply51975</v>
      </c>
      <c r="B36418">
        <v>51975</v>
      </c>
      <c r="D36418" t="s">
        <v>8058</v>
      </c>
      <c r="E36418" s="6" t="s">
        <v>16255</v>
      </c>
      <c r="F36418" s="2">
        <v>2477.48</v>
      </c>
    </row>
    <row r="36419" spans="1:6" x14ac:dyDescent="0.25">
      <c r="A36419" t="str">
        <f t="shared" si="568"/>
        <v>Supply51976</v>
      </c>
      <c r="B36419">
        <v>51976</v>
      </c>
      <c r="D36419" t="s">
        <v>8059</v>
      </c>
      <c r="E36419" s="6" t="s">
        <v>16255</v>
      </c>
      <c r="F36419" s="2">
        <v>135</v>
      </c>
    </row>
    <row r="36420" spans="1:6" x14ac:dyDescent="0.25">
      <c r="A36420" t="str">
        <f t="shared" ref="A36420:A36483" si="569">CONCATENATE(E36420,B36420)</f>
        <v>Supply51979</v>
      </c>
      <c r="B36420">
        <v>51979</v>
      </c>
      <c r="D36420" t="s">
        <v>40508</v>
      </c>
      <c r="E36420" s="6" t="s">
        <v>16255</v>
      </c>
      <c r="F36420" s="2">
        <v>1101.0999999999999</v>
      </c>
    </row>
    <row r="36421" spans="1:6" x14ac:dyDescent="0.25">
      <c r="A36421" t="str">
        <f t="shared" si="569"/>
        <v>Supply51981</v>
      </c>
      <c r="B36421">
        <v>51981</v>
      </c>
      <c r="D36421" t="s">
        <v>8060</v>
      </c>
      <c r="E36421" s="6" t="s">
        <v>16255</v>
      </c>
      <c r="F36421" s="2">
        <v>2320.5</v>
      </c>
    </row>
    <row r="36422" spans="1:6" x14ac:dyDescent="0.25">
      <c r="A36422" t="str">
        <f t="shared" si="569"/>
        <v>Supply51982</v>
      </c>
      <c r="B36422">
        <v>51982</v>
      </c>
      <c r="D36422" t="s">
        <v>8061</v>
      </c>
      <c r="E36422" s="6" t="s">
        <v>16255</v>
      </c>
      <c r="F36422" s="2">
        <v>6279</v>
      </c>
    </row>
    <row r="36423" spans="1:6" x14ac:dyDescent="0.25">
      <c r="A36423" t="str">
        <f t="shared" si="569"/>
        <v>Supply51983</v>
      </c>
      <c r="B36423">
        <v>51983</v>
      </c>
      <c r="D36423" t="s">
        <v>8062</v>
      </c>
      <c r="E36423" s="6" t="s">
        <v>16255</v>
      </c>
      <c r="F36423" s="2">
        <v>2866.5</v>
      </c>
    </row>
    <row r="36424" spans="1:6" x14ac:dyDescent="0.25">
      <c r="A36424" t="str">
        <f t="shared" si="569"/>
        <v>Supply51984</v>
      </c>
      <c r="B36424">
        <v>51984</v>
      </c>
      <c r="D36424" t="s">
        <v>8063</v>
      </c>
      <c r="E36424" s="6" t="s">
        <v>16255</v>
      </c>
      <c r="F36424" s="2">
        <v>5232.5</v>
      </c>
    </row>
    <row r="36425" spans="1:6" x14ac:dyDescent="0.25">
      <c r="A36425" t="str">
        <f t="shared" si="569"/>
        <v>Supply51986</v>
      </c>
      <c r="B36425">
        <v>51986</v>
      </c>
      <c r="D36425" t="s">
        <v>40509</v>
      </c>
      <c r="E36425" s="6" t="s">
        <v>16255</v>
      </c>
      <c r="F36425" s="2">
        <v>5.34</v>
      </c>
    </row>
    <row r="36426" spans="1:6" x14ac:dyDescent="0.25">
      <c r="A36426" t="str">
        <f t="shared" si="569"/>
        <v>Supply51994</v>
      </c>
      <c r="B36426">
        <v>51994</v>
      </c>
      <c r="D36426" t="s">
        <v>40510</v>
      </c>
      <c r="E36426" s="6" t="s">
        <v>16255</v>
      </c>
      <c r="F36426" s="2">
        <v>34.130000000000003</v>
      </c>
    </row>
    <row r="36427" spans="1:6" x14ac:dyDescent="0.25">
      <c r="A36427" t="str">
        <f t="shared" si="569"/>
        <v>Supply51995</v>
      </c>
      <c r="B36427">
        <v>51995</v>
      </c>
      <c r="D36427" t="s">
        <v>40511</v>
      </c>
      <c r="E36427" s="6" t="s">
        <v>16255</v>
      </c>
      <c r="F36427" s="2">
        <v>10.62</v>
      </c>
    </row>
    <row r="36428" spans="1:6" x14ac:dyDescent="0.25">
      <c r="A36428" t="str">
        <f t="shared" si="569"/>
        <v>Supply51997</v>
      </c>
      <c r="B36428">
        <v>51997</v>
      </c>
      <c r="D36428" t="s">
        <v>40512</v>
      </c>
      <c r="E36428" s="6" t="s">
        <v>16255</v>
      </c>
      <c r="F36428" s="2">
        <v>3.17</v>
      </c>
    </row>
    <row r="36429" spans="1:6" x14ac:dyDescent="0.25">
      <c r="A36429" t="str">
        <f t="shared" si="569"/>
        <v>Supply52001</v>
      </c>
      <c r="B36429">
        <v>52001</v>
      </c>
      <c r="D36429" t="s">
        <v>40513</v>
      </c>
      <c r="E36429" s="6" t="s">
        <v>16255</v>
      </c>
      <c r="F36429" s="2">
        <v>21.76</v>
      </c>
    </row>
    <row r="36430" spans="1:6" x14ac:dyDescent="0.25">
      <c r="A36430" t="str">
        <f t="shared" si="569"/>
        <v>Supply52002</v>
      </c>
      <c r="B36430">
        <v>52002</v>
      </c>
      <c r="D36430" t="s">
        <v>40514</v>
      </c>
      <c r="E36430" s="6" t="s">
        <v>16255</v>
      </c>
      <c r="F36430" s="2">
        <v>22.96</v>
      </c>
    </row>
    <row r="36431" spans="1:6" x14ac:dyDescent="0.25">
      <c r="A36431" t="str">
        <f t="shared" si="569"/>
        <v>Supply52004</v>
      </c>
      <c r="B36431">
        <v>52004</v>
      </c>
      <c r="D36431" t="s">
        <v>40515</v>
      </c>
      <c r="E36431" s="6" t="s">
        <v>16255</v>
      </c>
      <c r="F36431" s="2">
        <v>206.55</v>
      </c>
    </row>
    <row r="36432" spans="1:6" x14ac:dyDescent="0.25">
      <c r="A36432" t="str">
        <f t="shared" si="569"/>
        <v>Supply52008</v>
      </c>
      <c r="B36432">
        <v>52008</v>
      </c>
      <c r="D36432" t="s">
        <v>40516</v>
      </c>
      <c r="E36432" s="6" t="s">
        <v>16255</v>
      </c>
      <c r="F36432" s="2">
        <v>2.69</v>
      </c>
    </row>
    <row r="36433" spans="1:6" x14ac:dyDescent="0.25">
      <c r="A36433" t="str">
        <f t="shared" si="569"/>
        <v>Supply52010</v>
      </c>
      <c r="B36433">
        <v>52010</v>
      </c>
      <c r="D36433" t="s">
        <v>40517</v>
      </c>
      <c r="E36433" s="6" t="s">
        <v>16255</v>
      </c>
      <c r="F36433" s="2">
        <v>745</v>
      </c>
    </row>
    <row r="36434" spans="1:6" x14ac:dyDescent="0.25">
      <c r="A36434" t="str">
        <f t="shared" si="569"/>
        <v>Supply52014</v>
      </c>
      <c r="B36434">
        <v>52014</v>
      </c>
      <c r="D36434" t="s">
        <v>40518</v>
      </c>
      <c r="E36434" s="6" t="s">
        <v>16255</v>
      </c>
      <c r="F36434" s="2">
        <v>1101.0999999999999</v>
      </c>
    </row>
    <row r="36435" spans="1:6" x14ac:dyDescent="0.25">
      <c r="A36435" t="str">
        <f t="shared" si="569"/>
        <v>Supply52015</v>
      </c>
      <c r="B36435">
        <v>52015</v>
      </c>
      <c r="D36435" t="s">
        <v>8064</v>
      </c>
      <c r="E36435" s="6" t="s">
        <v>16255</v>
      </c>
      <c r="F36435" s="2">
        <v>682.5</v>
      </c>
    </row>
    <row r="36436" spans="1:6" x14ac:dyDescent="0.25">
      <c r="A36436" t="str">
        <f t="shared" si="569"/>
        <v>Supply52016</v>
      </c>
      <c r="B36436">
        <v>52016</v>
      </c>
      <c r="D36436" t="s">
        <v>40519</v>
      </c>
      <c r="E36436" s="6" t="s">
        <v>16255</v>
      </c>
      <c r="F36436" s="2">
        <v>486.6</v>
      </c>
    </row>
    <row r="36437" spans="1:6" x14ac:dyDescent="0.25">
      <c r="A36437" t="str">
        <f t="shared" si="569"/>
        <v>Supply52017</v>
      </c>
      <c r="B36437">
        <v>52017</v>
      </c>
      <c r="D36437" t="s">
        <v>8065</v>
      </c>
      <c r="E36437" s="6" t="s">
        <v>16255</v>
      </c>
      <c r="F36437" s="2">
        <v>98.5</v>
      </c>
    </row>
    <row r="36438" spans="1:6" x14ac:dyDescent="0.25">
      <c r="A36438" t="str">
        <f t="shared" si="569"/>
        <v>Supply52018</v>
      </c>
      <c r="B36438">
        <v>52018</v>
      </c>
      <c r="D36438" t="s">
        <v>40520</v>
      </c>
      <c r="E36438" s="6" t="s">
        <v>16255</v>
      </c>
      <c r="F36438" s="2">
        <v>40.049999999999997</v>
      </c>
    </row>
    <row r="36439" spans="1:6" x14ac:dyDescent="0.25">
      <c r="A36439" t="str">
        <f t="shared" si="569"/>
        <v>Supply52019</v>
      </c>
      <c r="B36439">
        <v>52019</v>
      </c>
      <c r="D36439" t="s">
        <v>40521</v>
      </c>
      <c r="E36439" s="6" t="s">
        <v>16255</v>
      </c>
      <c r="F36439" s="2">
        <v>2073.2800000000002</v>
      </c>
    </row>
    <row r="36440" spans="1:6" x14ac:dyDescent="0.25">
      <c r="A36440" t="str">
        <f t="shared" si="569"/>
        <v>Supply52025</v>
      </c>
      <c r="B36440">
        <v>52025</v>
      </c>
      <c r="D36440" t="s">
        <v>8066</v>
      </c>
      <c r="E36440" s="6" t="s">
        <v>16255</v>
      </c>
      <c r="F36440" s="2">
        <v>2086.58</v>
      </c>
    </row>
    <row r="36441" spans="1:6" x14ac:dyDescent="0.25">
      <c r="A36441" t="str">
        <f t="shared" si="569"/>
        <v>Supply52029</v>
      </c>
      <c r="B36441">
        <v>52029</v>
      </c>
      <c r="D36441" t="s">
        <v>40522</v>
      </c>
      <c r="E36441" s="6" t="s">
        <v>16255</v>
      </c>
      <c r="F36441" s="2">
        <v>3162.25</v>
      </c>
    </row>
    <row r="36442" spans="1:6" x14ac:dyDescent="0.25">
      <c r="A36442" t="str">
        <f t="shared" si="569"/>
        <v>Supply52030</v>
      </c>
      <c r="B36442">
        <v>52030</v>
      </c>
      <c r="D36442" t="s">
        <v>40523</v>
      </c>
      <c r="E36442" s="6" t="s">
        <v>16255</v>
      </c>
      <c r="F36442" s="2">
        <v>5892.25</v>
      </c>
    </row>
    <row r="36443" spans="1:6" x14ac:dyDescent="0.25">
      <c r="A36443" t="str">
        <f t="shared" si="569"/>
        <v>Supply52031</v>
      </c>
      <c r="B36443">
        <v>52031</v>
      </c>
      <c r="D36443" t="s">
        <v>40524</v>
      </c>
      <c r="E36443" s="6" t="s">
        <v>16255</v>
      </c>
      <c r="F36443" s="2">
        <v>5892.25</v>
      </c>
    </row>
    <row r="36444" spans="1:6" x14ac:dyDescent="0.25">
      <c r="A36444" t="str">
        <f t="shared" si="569"/>
        <v>Supply52032</v>
      </c>
      <c r="B36444">
        <v>52032</v>
      </c>
      <c r="D36444" t="s">
        <v>40525</v>
      </c>
      <c r="E36444" s="6" t="s">
        <v>16255</v>
      </c>
      <c r="F36444" s="2">
        <v>1615.25</v>
      </c>
    </row>
    <row r="36445" spans="1:6" x14ac:dyDescent="0.25">
      <c r="A36445" t="str">
        <f t="shared" si="569"/>
        <v>Supply52034</v>
      </c>
      <c r="B36445">
        <v>52034</v>
      </c>
      <c r="D36445" t="s">
        <v>40526</v>
      </c>
      <c r="E36445" s="6" t="s">
        <v>16255</v>
      </c>
      <c r="F36445" s="2">
        <v>770</v>
      </c>
    </row>
    <row r="36446" spans="1:6" x14ac:dyDescent="0.25">
      <c r="A36446" t="str">
        <f t="shared" si="569"/>
        <v>Supply52037</v>
      </c>
      <c r="B36446">
        <v>52037</v>
      </c>
      <c r="D36446" t="s">
        <v>40527</v>
      </c>
      <c r="E36446" s="6" t="s">
        <v>16255</v>
      </c>
      <c r="F36446" s="2">
        <v>438.75</v>
      </c>
    </row>
    <row r="36447" spans="1:6" x14ac:dyDescent="0.25">
      <c r="A36447" t="str">
        <f t="shared" si="569"/>
        <v>Supply52038</v>
      </c>
      <c r="B36447">
        <v>52038</v>
      </c>
      <c r="D36447" t="s">
        <v>40528</v>
      </c>
      <c r="E36447" s="6" t="s">
        <v>16255</v>
      </c>
      <c r="F36447" s="2">
        <v>140.6</v>
      </c>
    </row>
    <row r="36448" spans="1:6" x14ac:dyDescent="0.25">
      <c r="A36448" t="str">
        <f t="shared" si="569"/>
        <v>Supply52044</v>
      </c>
      <c r="B36448">
        <v>52044</v>
      </c>
      <c r="D36448" t="s">
        <v>40529</v>
      </c>
      <c r="E36448" s="6" t="s">
        <v>16255</v>
      </c>
      <c r="F36448" s="2">
        <v>32.340000000000003</v>
      </c>
    </row>
    <row r="36449" spans="1:6" x14ac:dyDescent="0.25">
      <c r="A36449" t="str">
        <f t="shared" si="569"/>
        <v>Supply52052</v>
      </c>
      <c r="B36449">
        <v>52052</v>
      </c>
      <c r="D36449" t="s">
        <v>40530</v>
      </c>
      <c r="E36449" s="6" t="s">
        <v>16255</v>
      </c>
      <c r="F36449" s="2">
        <v>54.11</v>
      </c>
    </row>
    <row r="36450" spans="1:6" x14ac:dyDescent="0.25">
      <c r="A36450" t="str">
        <f t="shared" si="569"/>
        <v>Supply52053</v>
      </c>
      <c r="B36450">
        <v>52053</v>
      </c>
      <c r="D36450" t="s">
        <v>40531</v>
      </c>
      <c r="E36450" s="6" t="s">
        <v>16255</v>
      </c>
      <c r="F36450" s="2">
        <v>54.11</v>
      </c>
    </row>
    <row r="36451" spans="1:6" x14ac:dyDescent="0.25">
      <c r="A36451" t="str">
        <f t="shared" si="569"/>
        <v>Supply52054</v>
      </c>
      <c r="B36451">
        <v>52054</v>
      </c>
      <c r="D36451" t="s">
        <v>40532</v>
      </c>
      <c r="E36451" s="6" t="s">
        <v>16255</v>
      </c>
      <c r="F36451" s="2">
        <v>54.11</v>
      </c>
    </row>
    <row r="36452" spans="1:6" x14ac:dyDescent="0.25">
      <c r="A36452" t="str">
        <f t="shared" si="569"/>
        <v>Supply52055</v>
      </c>
      <c r="B36452">
        <v>52055</v>
      </c>
      <c r="D36452" t="s">
        <v>40533</v>
      </c>
      <c r="E36452" s="6" t="s">
        <v>16255</v>
      </c>
      <c r="F36452" s="2">
        <v>54.11</v>
      </c>
    </row>
    <row r="36453" spans="1:6" x14ac:dyDescent="0.25">
      <c r="A36453" t="str">
        <f t="shared" si="569"/>
        <v>Supply52057</v>
      </c>
      <c r="B36453">
        <v>52057</v>
      </c>
      <c r="D36453" t="s">
        <v>8067</v>
      </c>
      <c r="E36453" s="6" t="s">
        <v>16255</v>
      </c>
      <c r="F36453" s="2">
        <v>2675.71</v>
      </c>
    </row>
    <row r="36454" spans="1:6" x14ac:dyDescent="0.25">
      <c r="A36454" t="str">
        <f t="shared" si="569"/>
        <v>Supply52059</v>
      </c>
      <c r="B36454">
        <v>52059</v>
      </c>
      <c r="D36454" t="s">
        <v>8068</v>
      </c>
      <c r="E36454" s="6" t="s">
        <v>16255</v>
      </c>
      <c r="F36454" s="2">
        <v>758.37</v>
      </c>
    </row>
    <row r="36455" spans="1:6" x14ac:dyDescent="0.25">
      <c r="A36455" t="str">
        <f t="shared" si="569"/>
        <v>Supply52060</v>
      </c>
      <c r="B36455">
        <v>52060</v>
      </c>
      <c r="D36455" t="s">
        <v>40534</v>
      </c>
      <c r="E36455" s="6" t="s">
        <v>16255</v>
      </c>
      <c r="F36455" s="2">
        <v>157.5</v>
      </c>
    </row>
    <row r="36456" spans="1:6" x14ac:dyDescent="0.25">
      <c r="A36456" t="str">
        <f t="shared" si="569"/>
        <v>Supply52068</v>
      </c>
      <c r="B36456">
        <v>52068</v>
      </c>
      <c r="D36456" t="s">
        <v>40535</v>
      </c>
      <c r="E36456" s="6" t="s">
        <v>16255</v>
      </c>
      <c r="F36456" s="2">
        <v>83.57</v>
      </c>
    </row>
    <row r="36457" spans="1:6" x14ac:dyDescent="0.25">
      <c r="A36457" t="str">
        <f t="shared" si="569"/>
        <v>Supply52074</v>
      </c>
      <c r="B36457">
        <v>52074</v>
      </c>
      <c r="D36457" t="s">
        <v>40536</v>
      </c>
      <c r="E36457" s="6" t="s">
        <v>16255</v>
      </c>
      <c r="F36457" s="2">
        <v>79.739999999999995</v>
      </c>
    </row>
    <row r="36458" spans="1:6" x14ac:dyDescent="0.25">
      <c r="A36458" t="str">
        <f t="shared" si="569"/>
        <v>Supply52075</v>
      </c>
      <c r="B36458">
        <v>52075</v>
      </c>
      <c r="D36458" t="s">
        <v>40537</v>
      </c>
      <c r="E36458" s="6" t="s">
        <v>16255</v>
      </c>
      <c r="F36458" s="2">
        <v>97.88</v>
      </c>
    </row>
    <row r="36459" spans="1:6" x14ac:dyDescent="0.25">
      <c r="A36459" t="str">
        <f t="shared" si="569"/>
        <v>Supply52087</v>
      </c>
      <c r="B36459">
        <v>52087</v>
      </c>
      <c r="D36459" t="s">
        <v>40538</v>
      </c>
      <c r="E36459" s="6" t="s">
        <v>16255</v>
      </c>
      <c r="F36459" s="2">
        <v>3934.84</v>
      </c>
    </row>
    <row r="36460" spans="1:6" x14ac:dyDescent="0.25">
      <c r="A36460" t="str">
        <f t="shared" si="569"/>
        <v>Supply52088</v>
      </c>
      <c r="B36460">
        <v>52088</v>
      </c>
      <c r="D36460" t="s">
        <v>8069</v>
      </c>
      <c r="E36460" s="6" t="s">
        <v>16255</v>
      </c>
      <c r="F36460" s="2">
        <v>18985</v>
      </c>
    </row>
    <row r="36461" spans="1:6" x14ac:dyDescent="0.25">
      <c r="A36461" t="str">
        <f t="shared" si="569"/>
        <v>Supply52089</v>
      </c>
      <c r="B36461">
        <v>52089</v>
      </c>
      <c r="D36461" t="s">
        <v>40539</v>
      </c>
      <c r="E36461" s="6" t="s">
        <v>16255</v>
      </c>
      <c r="F36461" s="2">
        <v>778.05</v>
      </c>
    </row>
    <row r="36462" spans="1:6" x14ac:dyDescent="0.25">
      <c r="A36462" t="str">
        <f t="shared" si="569"/>
        <v>Supply52090</v>
      </c>
      <c r="B36462">
        <v>52090</v>
      </c>
      <c r="D36462" t="s">
        <v>40540</v>
      </c>
      <c r="E36462" s="6" t="s">
        <v>16255</v>
      </c>
      <c r="F36462" s="2">
        <v>778.05</v>
      </c>
    </row>
    <row r="36463" spans="1:6" x14ac:dyDescent="0.25">
      <c r="A36463" t="str">
        <f t="shared" si="569"/>
        <v>Supply52091</v>
      </c>
      <c r="B36463">
        <v>52091</v>
      </c>
      <c r="D36463" t="s">
        <v>8070</v>
      </c>
      <c r="E36463" s="6" t="s">
        <v>16255</v>
      </c>
      <c r="F36463" s="2">
        <v>7234.5</v>
      </c>
    </row>
    <row r="36464" spans="1:6" x14ac:dyDescent="0.25">
      <c r="A36464" t="str">
        <f t="shared" si="569"/>
        <v>Supply52092</v>
      </c>
      <c r="B36464">
        <v>52092</v>
      </c>
      <c r="D36464" t="s">
        <v>8071</v>
      </c>
      <c r="E36464" s="6" t="s">
        <v>16255</v>
      </c>
      <c r="F36464" s="2">
        <v>7689.5</v>
      </c>
    </row>
    <row r="36465" spans="1:6" x14ac:dyDescent="0.25">
      <c r="A36465" t="str">
        <f t="shared" si="569"/>
        <v>Supply52093</v>
      </c>
      <c r="B36465">
        <v>52093</v>
      </c>
      <c r="D36465" t="s">
        <v>40541</v>
      </c>
      <c r="E36465" s="6" t="s">
        <v>16255</v>
      </c>
      <c r="F36465" s="2">
        <v>8736</v>
      </c>
    </row>
    <row r="36466" spans="1:6" x14ac:dyDescent="0.25">
      <c r="A36466" t="str">
        <f t="shared" si="569"/>
        <v>Supply52094</v>
      </c>
      <c r="B36466">
        <v>52094</v>
      </c>
      <c r="D36466" t="s">
        <v>40542</v>
      </c>
      <c r="E36466" s="6" t="s">
        <v>16255</v>
      </c>
      <c r="F36466" s="2">
        <v>546</v>
      </c>
    </row>
    <row r="36467" spans="1:6" x14ac:dyDescent="0.25">
      <c r="A36467" t="str">
        <f t="shared" si="569"/>
        <v>Supply52095</v>
      </c>
      <c r="B36467">
        <v>52095</v>
      </c>
      <c r="D36467" t="s">
        <v>40543</v>
      </c>
      <c r="E36467" s="6" t="s">
        <v>16255</v>
      </c>
      <c r="F36467" s="2">
        <v>637</v>
      </c>
    </row>
    <row r="36468" spans="1:6" x14ac:dyDescent="0.25">
      <c r="A36468" t="str">
        <f t="shared" si="569"/>
        <v>Supply52096</v>
      </c>
      <c r="B36468">
        <v>52096</v>
      </c>
      <c r="D36468" t="s">
        <v>40544</v>
      </c>
      <c r="E36468" s="6" t="s">
        <v>16255</v>
      </c>
      <c r="F36468" s="2">
        <v>523.25</v>
      </c>
    </row>
    <row r="36469" spans="1:6" x14ac:dyDescent="0.25">
      <c r="A36469" t="str">
        <f t="shared" si="569"/>
        <v>Supply52097</v>
      </c>
      <c r="B36469">
        <v>52097</v>
      </c>
      <c r="D36469" t="s">
        <v>40545</v>
      </c>
      <c r="E36469" s="6" t="s">
        <v>16255</v>
      </c>
      <c r="F36469" s="2">
        <v>614.25</v>
      </c>
    </row>
    <row r="36470" spans="1:6" x14ac:dyDescent="0.25">
      <c r="A36470" t="str">
        <f t="shared" si="569"/>
        <v>Supply52099</v>
      </c>
      <c r="B36470">
        <v>52099</v>
      </c>
      <c r="D36470" t="s">
        <v>40546</v>
      </c>
      <c r="E36470" s="6" t="s">
        <v>16255</v>
      </c>
      <c r="F36470" s="2">
        <v>438.75</v>
      </c>
    </row>
    <row r="36471" spans="1:6" x14ac:dyDescent="0.25">
      <c r="A36471" t="str">
        <f t="shared" si="569"/>
        <v>Supply52100</v>
      </c>
      <c r="B36471">
        <v>52100</v>
      </c>
      <c r="D36471" t="s">
        <v>40547</v>
      </c>
      <c r="E36471" s="6" t="s">
        <v>16255</v>
      </c>
      <c r="F36471" s="2">
        <v>438.75</v>
      </c>
    </row>
    <row r="36472" spans="1:6" x14ac:dyDescent="0.25">
      <c r="A36472" t="str">
        <f t="shared" si="569"/>
        <v>Supply52101</v>
      </c>
      <c r="B36472">
        <v>52101</v>
      </c>
      <c r="D36472" t="s">
        <v>40548</v>
      </c>
      <c r="E36472" s="6" t="s">
        <v>16255</v>
      </c>
      <c r="F36472" s="2">
        <v>487.5</v>
      </c>
    </row>
    <row r="36473" spans="1:6" x14ac:dyDescent="0.25">
      <c r="A36473" t="str">
        <f t="shared" si="569"/>
        <v>Supply52102</v>
      </c>
      <c r="B36473">
        <v>52102</v>
      </c>
      <c r="D36473" t="s">
        <v>40549</v>
      </c>
      <c r="E36473" s="6" t="s">
        <v>16255</v>
      </c>
      <c r="F36473" s="2">
        <v>438.75</v>
      </c>
    </row>
    <row r="36474" spans="1:6" x14ac:dyDescent="0.25">
      <c r="A36474" t="str">
        <f t="shared" si="569"/>
        <v>Supply52103</v>
      </c>
      <c r="B36474">
        <v>52103</v>
      </c>
      <c r="D36474" t="s">
        <v>40550</v>
      </c>
      <c r="E36474" s="6" t="s">
        <v>16255</v>
      </c>
      <c r="F36474" s="2">
        <v>438.75</v>
      </c>
    </row>
    <row r="36475" spans="1:6" x14ac:dyDescent="0.25">
      <c r="A36475" t="str">
        <f t="shared" si="569"/>
        <v>Supply52104</v>
      </c>
      <c r="B36475">
        <v>52104</v>
      </c>
      <c r="D36475" t="s">
        <v>40551</v>
      </c>
      <c r="E36475" s="6" t="s">
        <v>16255</v>
      </c>
      <c r="F36475" s="2">
        <v>438.75</v>
      </c>
    </row>
    <row r="36476" spans="1:6" x14ac:dyDescent="0.25">
      <c r="A36476" t="str">
        <f t="shared" si="569"/>
        <v>Supply52106</v>
      </c>
      <c r="B36476">
        <v>52106</v>
      </c>
      <c r="D36476" t="s">
        <v>8072</v>
      </c>
      <c r="E36476" s="6" t="s">
        <v>16255</v>
      </c>
      <c r="F36476" s="2">
        <v>8391.2999999999993</v>
      </c>
    </row>
    <row r="36477" spans="1:6" x14ac:dyDescent="0.25">
      <c r="A36477" t="str">
        <f t="shared" si="569"/>
        <v>Supply52107</v>
      </c>
      <c r="B36477">
        <v>52107</v>
      </c>
      <c r="D36477" t="s">
        <v>8073</v>
      </c>
      <c r="E36477" s="6" t="s">
        <v>16255</v>
      </c>
      <c r="F36477" s="2">
        <v>8643.0499999999993</v>
      </c>
    </row>
    <row r="36478" spans="1:6" x14ac:dyDescent="0.25">
      <c r="A36478" t="str">
        <f t="shared" si="569"/>
        <v>Supply52108</v>
      </c>
      <c r="B36478">
        <v>52108</v>
      </c>
      <c r="D36478" t="s">
        <v>8074</v>
      </c>
      <c r="E36478" s="6" t="s">
        <v>16255</v>
      </c>
      <c r="F36478" s="2">
        <v>8391.2999999999993</v>
      </c>
    </row>
    <row r="36479" spans="1:6" x14ac:dyDescent="0.25">
      <c r="A36479" t="str">
        <f t="shared" si="569"/>
        <v>Supply52109</v>
      </c>
      <c r="B36479">
        <v>52109</v>
      </c>
      <c r="D36479" t="s">
        <v>40552</v>
      </c>
      <c r="E36479" s="6" t="s">
        <v>16255</v>
      </c>
      <c r="F36479" s="2">
        <v>941.53</v>
      </c>
    </row>
    <row r="36480" spans="1:6" x14ac:dyDescent="0.25">
      <c r="A36480" t="str">
        <f t="shared" si="569"/>
        <v>Supply52110</v>
      </c>
      <c r="B36480">
        <v>52110</v>
      </c>
      <c r="D36480" t="s">
        <v>8075</v>
      </c>
      <c r="E36480" s="6" t="s">
        <v>16255</v>
      </c>
      <c r="F36480" s="2">
        <v>2118.3000000000002</v>
      </c>
    </row>
    <row r="36481" spans="1:6" x14ac:dyDescent="0.25">
      <c r="A36481" t="str">
        <f t="shared" si="569"/>
        <v>Supply52111</v>
      </c>
      <c r="B36481">
        <v>52111</v>
      </c>
      <c r="D36481" t="s">
        <v>8076</v>
      </c>
      <c r="E36481" s="6" t="s">
        <v>16255</v>
      </c>
      <c r="F36481" s="2">
        <v>2118.3000000000002</v>
      </c>
    </row>
    <row r="36482" spans="1:6" x14ac:dyDescent="0.25">
      <c r="A36482" t="str">
        <f t="shared" si="569"/>
        <v>Supply52112</v>
      </c>
      <c r="B36482">
        <v>52112</v>
      </c>
      <c r="D36482" t="s">
        <v>8077</v>
      </c>
      <c r="E36482" s="6" t="s">
        <v>16255</v>
      </c>
      <c r="F36482" s="2">
        <v>646.74</v>
      </c>
    </row>
    <row r="36483" spans="1:6" x14ac:dyDescent="0.25">
      <c r="A36483" t="str">
        <f t="shared" si="569"/>
        <v>Supply52114</v>
      </c>
      <c r="B36483">
        <v>52114</v>
      </c>
      <c r="D36483" t="s">
        <v>40553</v>
      </c>
      <c r="E36483" s="6" t="s">
        <v>16255</v>
      </c>
      <c r="F36483" s="2">
        <v>757.12</v>
      </c>
    </row>
    <row r="36484" spans="1:6" x14ac:dyDescent="0.25">
      <c r="A36484" t="str">
        <f t="shared" ref="A36484:A36547" si="570">CONCATENATE(E36484,B36484)</f>
        <v>Supply52117</v>
      </c>
      <c r="B36484">
        <v>52117</v>
      </c>
      <c r="D36484" t="s">
        <v>40554</v>
      </c>
      <c r="E36484" s="6" t="s">
        <v>16255</v>
      </c>
      <c r="F36484" s="2">
        <v>1023.75</v>
      </c>
    </row>
    <row r="36485" spans="1:6" x14ac:dyDescent="0.25">
      <c r="A36485" t="str">
        <f t="shared" si="570"/>
        <v>Supply52118</v>
      </c>
      <c r="B36485">
        <v>52118</v>
      </c>
      <c r="D36485" t="s">
        <v>40555</v>
      </c>
      <c r="E36485" s="6" t="s">
        <v>16255</v>
      </c>
      <c r="F36485" s="2">
        <v>536.9</v>
      </c>
    </row>
    <row r="36486" spans="1:6" x14ac:dyDescent="0.25">
      <c r="A36486" t="str">
        <f t="shared" si="570"/>
        <v>Supply52120</v>
      </c>
      <c r="B36486">
        <v>52120</v>
      </c>
      <c r="D36486" t="s">
        <v>40556</v>
      </c>
      <c r="E36486" s="6" t="s">
        <v>16255</v>
      </c>
      <c r="F36486" s="2">
        <v>536.9</v>
      </c>
    </row>
    <row r="36487" spans="1:6" x14ac:dyDescent="0.25">
      <c r="A36487" t="str">
        <f t="shared" si="570"/>
        <v>Supply52121</v>
      </c>
      <c r="B36487">
        <v>52121</v>
      </c>
      <c r="D36487" t="s">
        <v>40557</v>
      </c>
      <c r="E36487" s="6" t="s">
        <v>16255</v>
      </c>
      <c r="F36487" s="2">
        <v>536.9</v>
      </c>
    </row>
    <row r="36488" spans="1:6" x14ac:dyDescent="0.25">
      <c r="A36488" t="str">
        <f t="shared" si="570"/>
        <v>Supply52124</v>
      </c>
      <c r="B36488">
        <v>52124</v>
      </c>
      <c r="D36488" t="s">
        <v>40558</v>
      </c>
      <c r="E36488" s="6" t="s">
        <v>16255</v>
      </c>
      <c r="F36488" s="2">
        <v>536.9</v>
      </c>
    </row>
    <row r="36489" spans="1:6" x14ac:dyDescent="0.25">
      <c r="A36489" t="str">
        <f t="shared" si="570"/>
        <v>Supply52129</v>
      </c>
      <c r="B36489">
        <v>52129</v>
      </c>
      <c r="D36489" t="s">
        <v>40559</v>
      </c>
      <c r="E36489" s="6" t="s">
        <v>16255</v>
      </c>
      <c r="F36489" s="2">
        <v>2155.5500000000002</v>
      </c>
    </row>
    <row r="36490" spans="1:6" x14ac:dyDescent="0.25">
      <c r="A36490" t="str">
        <f t="shared" si="570"/>
        <v>Supply52130</v>
      </c>
      <c r="B36490">
        <v>52130</v>
      </c>
      <c r="D36490" t="s">
        <v>40560</v>
      </c>
      <c r="E36490" s="6" t="s">
        <v>16255</v>
      </c>
      <c r="F36490" s="2">
        <v>1939.62</v>
      </c>
    </row>
    <row r="36491" spans="1:6" x14ac:dyDescent="0.25">
      <c r="A36491" t="str">
        <f t="shared" si="570"/>
        <v>Supply52134</v>
      </c>
      <c r="B36491">
        <v>52134</v>
      </c>
      <c r="D36491" t="s">
        <v>40561</v>
      </c>
      <c r="E36491" s="6" t="s">
        <v>16255</v>
      </c>
      <c r="F36491" s="2">
        <v>30576</v>
      </c>
    </row>
    <row r="36492" spans="1:6" x14ac:dyDescent="0.25">
      <c r="A36492" t="str">
        <f t="shared" si="570"/>
        <v>Supply52135</v>
      </c>
      <c r="B36492">
        <v>52135</v>
      </c>
      <c r="D36492" t="s">
        <v>40562</v>
      </c>
      <c r="E36492" s="6" t="s">
        <v>16255</v>
      </c>
      <c r="F36492" s="2">
        <v>365.63</v>
      </c>
    </row>
    <row r="36493" spans="1:6" x14ac:dyDescent="0.25">
      <c r="A36493" t="str">
        <f t="shared" si="570"/>
        <v>Supply52136</v>
      </c>
      <c r="B36493">
        <v>52136</v>
      </c>
      <c r="D36493" t="s">
        <v>40563</v>
      </c>
      <c r="E36493" s="6" t="s">
        <v>16255</v>
      </c>
      <c r="F36493" s="2">
        <v>163.4</v>
      </c>
    </row>
    <row r="36494" spans="1:6" x14ac:dyDescent="0.25">
      <c r="A36494" t="str">
        <f t="shared" si="570"/>
        <v>Supply52138</v>
      </c>
      <c r="B36494">
        <v>52138</v>
      </c>
      <c r="D36494" t="s">
        <v>40564</v>
      </c>
      <c r="E36494" s="6" t="s">
        <v>16255</v>
      </c>
      <c r="F36494" s="2">
        <v>786.5</v>
      </c>
    </row>
    <row r="36495" spans="1:6" x14ac:dyDescent="0.25">
      <c r="A36495" t="str">
        <f t="shared" si="570"/>
        <v>Supply52140</v>
      </c>
      <c r="B36495">
        <v>52140</v>
      </c>
      <c r="D36495" t="s">
        <v>40565</v>
      </c>
      <c r="E36495" s="6" t="s">
        <v>16255</v>
      </c>
      <c r="F36495" s="2">
        <v>43.33</v>
      </c>
    </row>
    <row r="36496" spans="1:6" x14ac:dyDescent="0.25">
      <c r="A36496" t="str">
        <f t="shared" si="570"/>
        <v>Supply52143</v>
      </c>
      <c r="B36496">
        <v>52143</v>
      </c>
      <c r="D36496" t="s">
        <v>40566</v>
      </c>
      <c r="E36496" s="6" t="s">
        <v>16255</v>
      </c>
      <c r="F36496" s="2">
        <v>2030</v>
      </c>
    </row>
    <row r="36497" spans="1:6" x14ac:dyDescent="0.25">
      <c r="A36497" t="str">
        <f t="shared" si="570"/>
        <v>Supply52144</v>
      </c>
      <c r="B36497">
        <v>52144</v>
      </c>
      <c r="D36497" t="s">
        <v>40567</v>
      </c>
      <c r="E36497" s="6" t="s">
        <v>16255</v>
      </c>
      <c r="F36497" s="2">
        <v>1172.5</v>
      </c>
    </row>
    <row r="36498" spans="1:6" x14ac:dyDescent="0.25">
      <c r="A36498" t="str">
        <f t="shared" si="570"/>
        <v>Supply52145</v>
      </c>
      <c r="B36498">
        <v>52145</v>
      </c>
      <c r="D36498" t="s">
        <v>8078</v>
      </c>
      <c r="E36498" s="6" t="s">
        <v>16255</v>
      </c>
      <c r="F36498" s="2">
        <v>2030</v>
      </c>
    </row>
    <row r="36499" spans="1:6" x14ac:dyDescent="0.25">
      <c r="A36499" t="str">
        <f t="shared" si="570"/>
        <v>Supply52146</v>
      </c>
      <c r="B36499">
        <v>52146</v>
      </c>
      <c r="D36499" t="s">
        <v>8079</v>
      </c>
      <c r="E36499" s="6" t="s">
        <v>16255</v>
      </c>
      <c r="F36499" s="2">
        <v>2180</v>
      </c>
    </row>
    <row r="36500" spans="1:6" x14ac:dyDescent="0.25">
      <c r="A36500" t="str">
        <f t="shared" si="570"/>
        <v>Supply52147</v>
      </c>
      <c r="B36500">
        <v>52147</v>
      </c>
      <c r="D36500" t="s">
        <v>8080</v>
      </c>
      <c r="E36500" s="6" t="s">
        <v>16255</v>
      </c>
      <c r="F36500" s="2">
        <v>2030</v>
      </c>
    </row>
    <row r="36501" spans="1:6" x14ac:dyDescent="0.25">
      <c r="A36501" t="str">
        <f t="shared" si="570"/>
        <v>Supply52148</v>
      </c>
      <c r="B36501">
        <v>52148</v>
      </c>
      <c r="D36501" t="s">
        <v>40568</v>
      </c>
      <c r="E36501" s="6" t="s">
        <v>16255</v>
      </c>
      <c r="F36501" s="2">
        <v>927.5</v>
      </c>
    </row>
    <row r="36502" spans="1:6" x14ac:dyDescent="0.25">
      <c r="A36502" t="str">
        <f t="shared" si="570"/>
        <v>Supply52149</v>
      </c>
      <c r="B36502">
        <v>52149</v>
      </c>
      <c r="D36502" t="s">
        <v>8081</v>
      </c>
      <c r="E36502" s="6" t="s">
        <v>16255</v>
      </c>
      <c r="F36502" s="2">
        <v>1146.5999999999999</v>
      </c>
    </row>
    <row r="36503" spans="1:6" x14ac:dyDescent="0.25">
      <c r="A36503" t="str">
        <f t="shared" si="570"/>
        <v>Supply52151</v>
      </c>
      <c r="B36503">
        <v>52151</v>
      </c>
      <c r="D36503" t="s">
        <v>8082</v>
      </c>
      <c r="E36503" s="6" t="s">
        <v>16255</v>
      </c>
      <c r="F36503" s="2">
        <v>103.95</v>
      </c>
    </row>
    <row r="36504" spans="1:6" x14ac:dyDescent="0.25">
      <c r="A36504" t="str">
        <f t="shared" si="570"/>
        <v>Supply52152</v>
      </c>
      <c r="B36504">
        <v>52152</v>
      </c>
      <c r="D36504" t="s">
        <v>8083</v>
      </c>
      <c r="E36504" s="6" t="s">
        <v>16255</v>
      </c>
      <c r="F36504" s="2">
        <v>641.54999999999995</v>
      </c>
    </row>
    <row r="36505" spans="1:6" x14ac:dyDescent="0.25">
      <c r="A36505" t="str">
        <f t="shared" si="570"/>
        <v>Supply52153</v>
      </c>
      <c r="B36505">
        <v>52153</v>
      </c>
      <c r="D36505" t="s">
        <v>40569</v>
      </c>
      <c r="E36505" s="6" t="s">
        <v>16255</v>
      </c>
      <c r="F36505" s="2">
        <v>585.67999999999995</v>
      </c>
    </row>
    <row r="36506" spans="1:6" x14ac:dyDescent="0.25">
      <c r="A36506" t="str">
        <f t="shared" si="570"/>
        <v>Supply52154</v>
      </c>
      <c r="B36506">
        <v>52154</v>
      </c>
      <c r="D36506" t="s">
        <v>40570</v>
      </c>
      <c r="E36506" s="6" t="s">
        <v>16255</v>
      </c>
      <c r="F36506" s="2">
        <v>190.04</v>
      </c>
    </row>
    <row r="36507" spans="1:6" x14ac:dyDescent="0.25">
      <c r="A36507" t="str">
        <f t="shared" si="570"/>
        <v>Supply52155</v>
      </c>
      <c r="B36507">
        <v>52155</v>
      </c>
      <c r="D36507" t="s">
        <v>40571</v>
      </c>
      <c r="E36507" s="6" t="s">
        <v>16255</v>
      </c>
      <c r="F36507" s="2">
        <v>3735.55</v>
      </c>
    </row>
    <row r="36508" spans="1:6" x14ac:dyDescent="0.25">
      <c r="A36508" t="str">
        <f t="shared" si="570"/>
        <v>Supply52156</v>
      </c>
      <c r="B36508">
        <v>52156</v>
      </c>
      <c r="D36508" t="s">
        <v>40572</v>
      </c>
      <c r="E36508" s="6" t="s">
        <v>16255</v>
      </c>
      <c r="F36508" s="2">
        <v>72.790000000000006</v>
      </c>
    </row>
    <row r="36509" spans="1:6" x14ac:dyDescent="0.25">
      <c r="A36509" t="str">
        <f t="shared" si="570"/>
        <v>Supply52158</v>
      </c>
      <c r="B36509">
        <v>52158</v>
      </c>
      <c r="D36509" t="s">
        <v>40573</v>
      </c>
      <c r="E36509" s="6" t="s">
        <v>16255</v>
      </c>
      <c r="F36509" s="2">
        <v>3162.25</v>
      </c>
    </row>
    <row r="36510" spans="1:6" x14ac:dyDescent="0.25">
      <c r="A36510" t="str">
        <f t="shared" si="570"/>
        <v>Supply52159</v>
      </c>
      <c r="B36510">
        <v>52159</v>
      </c>
      <c r="D36510" t="s">
        <v>40574</v>
      </c>
      <c r="E36510" s="6" t="s">
        <v>16255</v>
      </c>
      <c r="F36510" s="2">
        <v>7393.75</v>
      </c>
    </row>
    <row r="36511" spans="1:6" x14ac:dyDescent="0.25">
      <c r="A36511" t="str">
        <f t="shared" si="570"/>
        <v>Supply52160</v>
      </c>
      <c r="B36511">
        <v>52160</v>
      </c>
      <c r="D36511" t="s">
        <v>40575</v>
      </c>
      <c r="E36511" s="6" t="s">
        <v>16255</v>
      </c>
      <c r="F36511" s="2">
        <v>1251.25</v>
      </c>
    </row>
    <row r="36512" spans="1:6" x14ac:dyDescent="0.25">
      <c r="A36512" t="str">
        <f t="shared" si="570"/>
        <v>Supply52161</v>
      </c>
      <c r="B36512">
        <v>52161</v>
      </c>
      <c r="D36512" t="s">
        <v>40576</v>
      </c>
      <c r="E36512" s="6" t="s">
        <v>16255</v>
      </c>
      <c r="F36512" s="2">
        <v>1251.25</v>
      </c>
    </row>
    <row r="36513" spans="1:6" x14ac:dyDescent="0.25">
      <c r="A36513" t="str">
        <f t="shared" si="570"/>
        <v>Supply52162</v>
      </c>
      <c r="B36513">
        <v>52162</v>
      </c>
      <c r="D36513" t="s">
        <v>40577</v>
      </c>
      <c r="E36513" s="6" t="s">
        <v>16255</v>
      </c>
      <c r="F36513" s="2">
        <v>1251.25</v>
      </c>
    </row>
    <row r="36514" spans="1:6" x14ac:dyDescent="0.25">
      <c r="A36514" t="str">
        <f t="shared" si="570"/>
        <v>Supply52163</v>
      </c>
      <c r="B36514">
        <v>52163</v>
      </c>
      <c r="D36514" t="s">
        <v>8084</v>
      </c>
      <c r="E36514" s="6" t="s">
        <v>16255</v>
      </c>
      <c r="F36514" s="2">
        <v>2737.58</v>
      </c>
    </row>
    <row r="36515" spans="1:6" x14ac:dyDescent="0.25">
      <c r="A36515" t="str">
        <f t="shared" si="570"/>
        <v>Supply52165</v>
      </c>
      <c r="B36515">
        <v>52165</v>
      </c>
      <c r="D36515" t="s">
        <v>40578</v>
      </c>
      <c r="E36515" s="6" t="s">
        <v>16255</v>
      </c>
      <c r="F36515" s="2">
        <v>2720.9</v>
      </c>
    </row>
    <row r="36516" spans="1:6" x14ac:dyDescent="0.25">
      <c r="A36516" t="str">
        <f t="shared" si="570"/>
        <v>Supply52166</v>
      </c>
      <c r="B36516">
        <v>52166</v>
      </c>
      <c r="D36516" t="s">
        <v>40579</v>
      </c>
      <c r="E36516" s="6" t="s">
        <v>16255</v>
      </c>
      <c r="F36516" s="2">
        <v>105</v>
      </c>
    </row>
    <row r="36517" spans="1:6" x14ac:dyDescent="0.25">
      <c r="A36517" t="str">
        <f t="shared" si="570"/>
        <v>Supply52182</v>
      </c>
      <c r="B36517">
        <v>52182</v>
      </c>
      <c r="D36517" t="s">
        <v>8085</v>
      </c>
      <c r="E36517" s="6" t="s">
        <v>16255</v>
      </c>
      <c r="F36517" s="2">
        <v>79.83</v>
      </c>
    </row>
    <row r="36518" spans="1:6" x14ac:dyDescent="0.25">
      <c r="A36518" t="str">
        <f t="shared" si="570"/>
        <v>Supply52183</v>
      </c>
      <c r="B36518">
        <v>52183</v>
      </c>
      <c r="D36518" t="s">
        <v>40580</v>
      </c>
      <c r="E36518" s="6" t="s">
        <v>16255</v>
      </c>
      <c r="F36518" s="2">
        <v>8.1999999999999993</v>
      </c>
    </row>
    <row r="36519" spans="1:6" x14ac:dyDescent="0.25">
      <c r="A36519" t="str">
        <f t="shared" si="570"/>
        <v>Supply52184</v>
      </c>
      <c r="B36519">
        <v>52184</v>
      </c>
      <c r="D36519" t="s">
        <v>40581</v>
      </c>
      <c r="E36519" s="6" t="s">
        <v>16255</v>
      </c>
      <c r="F36519" s="2">
        <v>665</v>
      </c>
    </row>
    <row r="36520" spans="1:6" x14ac:dyDescent="0.25">
      <c r="A36520" t="str">
        <f t="shared" si="570"/>
        <v>Supply52186</v>
      </c>
      <c r="B36520">
        <v>52186</v>
      </c>
      <c r="D36520" t="s">
        <v>40582</v>
      </c>
      <c r="E36520" s="6" t="s">
        <v>16255</v>
      </c>
      <c r="F36520" s="2">
        <v>3735.55</v>
      </c>
    </row>
    <row r="36521" spans="1:6" x14ac:dyDescent="0.25">
      <c r="A36521" t="str">
        <f t="shared" si="570"/>
        <v>Supply52188</v>
      </c>
      <c r="B36521">
        <v>52188</v>
      </c>
      <c r="D36521" t="s">
        <v>8086</v>
      </c>
      <c r="E36521" s="6" t="s">
        <v>16255</v>
      </c>
      <c r="F36521" s="2">
        <v>500.5</v>
      </c>
    </row>
    <row r="36522" spans="1:6" x14ac:dyDescent="0.25">
      <c r="A36522" t="str">
        <f t="shared" si="570"/>
        <v>Supply52190</v>
      </c>
      <c r="B36522">
        <v>52190</v>
      </c>
      <c r="D36522" t="s">
        <v>40583</v>
      </c>
      <c r="E36522" s="6" t="s">
        <v>16255</v>
      </c>
      <c r="F36522" s="2">
        <v>171</v>
      </c>
    </row>
    <row r="36523" spans="1:6" x14ac:dyDescent="0.25">
      <c r="A36523" t="str">
        <f t="shared" si="570"/>
        <v>Supply52198</v>
      </c>
      <c r="B36523">
        <v>52198</v>
      </c>
      <c r="D36523" t="s">
        <v>40584</v>
      </c>
      <c r="E36523" s="6" t="s">
        <v>16255</v>
      </c>
      <c r="F36523" s="2">
        <v>903.95</v>
      </c>
    </row>
    <row r="36524" spans="1:6" x14ac:dyDescent="0.25">
      <c r="A36524" t="str">
        <f t="shared" si="570"/>
        <v>Supply52370</v>
      </c>
      <c r="B36524">
        <v>52370</v>
      </c>
      <c r="D36524" t="s">
        <v>40585</v>
      </c>
      <c r="E36524" s="6" t="s">
        <v>16255</v>
      </c>
      <c r="F36524" s="2">
        <v>10113.290000000001</v>
      </c>
    </row>
    <row r="36525" spans="1:6" x14ac:dyDescent="0.25">
      <c r="A36525" t="str">
        <f t="shared" si="570"/>
        <v>Supply52371</v>
      </c>
      <c r="B36525">
        <v>52371</v>
      </c>
      <c r="D36525" t="s">
        <v>40586</v>
      </c>
      <c r="E36525" s="6" t="s">
        <v>16255</v>
      </c>
      <c r="F36525" s="2">
        <v>10113.290000000001</v>
      </c>
    </row>
    <row r="36526" spans="1:6" x14ac:dyDescent="0.25">
      <c r="A36526" t="str">
        <f t="shared" si="570"/>
        <v>Supply52372</v>
      </c>
      <c r="B36526">
        <v>52372</v>
      </c>
      <c r="D36526" t="s">
        <v>40587</v>
      </c>
      <c r="E36526" s="6" t="s">
        <v>16255</v>
      </c>
      <c r="F36526" s="2">
        <v>10113.290000000001</v>
      </c>
    </row>
    <row r="36527" spans="1:6" x14ac:dyDescent="0.25">
      <c r="A36527" t="str">
        <f t="shared" si="570"/>
        <v>Supply52373</v>
      </c>
      <c r="B36527">
        <v>52373</v>
      </c>
      <c r="D36527" t="s">
        <v>40588</v>
      </c>
      <c r="E36527" s="6" t="s">
        <v>16255</v>
      </c>
      <c r="F36527" s="2">
        <v>10113.290000000001</v>
      </c>
    </row>
    <row r="36528" spans="1:6" x14ac:dyDescent="0.25">
      <c r="A36528" t="str">
        <f t="shared" si="570"/>
        <v>Supply52374</v>
      </c>
      <c r="B36528">
        <v>52374</v>
      </c>
      <c r="D36528" t="s">
        <v>40589</v>
      </c>
      <c r="E36528" s="6" t="s">
        <v>16255</v>
      </c>
      <c r="F36528" s="2">
        <v>10113.290000000001</v>
      </c>
    </row>
    <row r="36529" spans="1:6" x14ac:dyDescent="0.25">
      <c r="A36529" t="str">
        <f t="shared" si="570"/>
        <v>Supply52375</v>
      </c>
      <c r="B36529">
        <v>52375</v>
      </c>
      <c r="D36529" t="s">
        <v>40590</v>
      </c>
      <c r="E36529" s="6" t="s">
        <v>16255</v>
      </c>
      <c r="F36529" s="2">
        <v>10113.290000000001</v>
      </c>
    </row>
    <row r="36530" spans="1:6" x14ac:dyDescent="0.25">
      <c r="A36530" t="str">
        <f t="shared" si="570"/>
        <v>Supply52376</v>
      </c>
      <c r="B36530">
        <v>52376</v>
      </c>
      <c r="D36530" t="s">
        <v>40591</v>
      </c>
      <c r="E36530" s="6" t="s">
        <v>16255</v>
      </c>
      <c r="F36530" s="2">
        <v>10113.290000000001</v>
      </c>
    </row>
    <row r="36531" spans="1:6" x14ac:dyDescent="0.25">
      <c r="A36531" t="str">
        <f t="shared" si="570"/>
        <v>Supply52377</v>
      </c>
      <c r="B36531">
        <v>52377</v>
      </c>
      <c r="D36531" t="s">
        <v>40592</v>
      </c>
      <c r="E36531" s="6" t="s">
        <v>16255</v>
      </c>
      <c r="F36531" s="2">
        <v>10113.290000000001</v>
      </c>
    </row>
    <row r="36532" spans="1:6" x14ac:dyDescent="0.25">
      <c r="A36532" t="str">
        <f t="shared" si="570"/>
        <v>Supply52378</v>
      </c>
      <c r="B36532">
        <v>52378</v>
      </c>
      <c r="D36532" t="s">
        <v>40593</v>
      </c>
      <c r="E36532" s="6" t="s">
        <v>16255</v>
      </c>
      <c r="F36532" s="2">
        <v>10113.290000000001</v>
      </c>
    </row>
    <row r="36533" spans="1:6" x14ac:dyDescent="0.25">
      <c r="A36533" t="str">
        <f t="shared" si="570"/>
        <v>Supply52379</v>
      </c>
      <c r="B36533">
        <v>52379</v>
      </c>
      <c r="D36533" t="s">
        <v>40594</v>
      </c>
      <c r="E36533" s="6" t="s">
        <v>16255</v>
      </c>
      <c r="F36533" s="2">
        <v>10113.290000000001</v>
      </c>
    </row>
    <row r="36534" spans="1:6" x14ac:dyDescent="0.25">
      <c r="A36534" t="str">
        <f t="shared" si="570"/>
        <v>Supply52380</v>
      </c>
      <c r="B36534">
        <v>52380</v>
      </c>
      <c r="D36534" t="s">
        <v>40595</v>
      </c>
      <c r="E36534" s="6" t="s">
        <v>16255</v>
      </c>
      <c r="F36534" s="2">
        <v>10113.290000000001</v>
      </c>
    </row>
    <row r="36535" spans="1:6" x14ac:dyDescent="0.25">
      <c r="A36535" t="str">
        <f t="shared" si="570"/>
        <v>Supply52381</v>
      </c>
      <c r="B36535">
        <v>52381</v>
      </c>
      <c r="D36535" t="s">
        <v>40596</v>
      </c>
      <c r="E36535" s="6" t="s">
        <v>16255</v>
      </c>
      <c r="F36535" s="2">
        <v>10113.290000000001</v>
      </c>
    </row>
    <row r="36536" spans="1:6" x14ac:dyDescent="0.25">
      <c r="A36536" t="str">
        <f t="shared" si="570"/>
        <v>Supply52382</v>
      </c>
      <c r="B36536">
        <v>52382</v>
      </c>
      <c r="D36536" t="s">
        <v>40597</v>
      </c>
      <c r="E36536" s="6" t="s">
        <v>16255</v>
      </c>
      <c r="F36536" s="2">
        <v>10113.290000000001</v>
      </c>
    </row>
    <row r="36537" spans="1:6" x14ac:dyDescent="0.25">
      <c r="A36537" t="str">
        <f t="shared" si="570"/>
        <v>Supply52383</v>
      </c>
      <c r="B36537">
        <v>52383</v>
      </c>
      <c r="D36537" t="s">
        <v>40598</v>
      </c>
      <c r="E36537" s="6" t="s">
        <v>16255</v>
      </c>
      <c r="F36537" s="2">
        <v>10113.290000000001</v>
      </c>
    </row>
    <row r="36538" spans="1:6" x14ac:dyDescent="0.25">
      <c r="A36538" t="str">
        <f t="shared" si="570"/>
        <v>Supply52384</v>
      </c>
      <c r="B36538">
        <v>52384</v>
      </c>
      <c r="D36538" t="s">
        <v>40599</v>
      </c>
      <c r="E36538" s="6" t="s">
        <v>16255</v>
      </c>
      <c r="F36538" s="2">
        <v>10113.290000000001</v>
      </c>
    </row>
    <row r="36539" spans="1:6" x14ac:dyDescent="0.25">
      <c r="A36539" t="str">
        <f t="shared" si="570"/>
        <v>Supply52385</v>
      </c>
      <c r="B36539">
        <v>52385</v>
      </c>
      <c r="D36539" t="s">
        <v>40600</v>
      </c>
      <c r="E36539" s="6" t="s">
        <v>16255</v>
      </c>
      <c r="F36539" s="2">
        <v>3803.8</v>
      </c>
    </row>
    <row r="36540" spans="1:6" x14ac:dyDescent="0.25">
      <c r="A36540" t="str">
        <f t="shared" si="570"/>
        <v>Supply52386</v>
      </c>
      <c r="B36540">
        <v>52386</v>
      </c>
      <c r="D36540" t="s">
        <v>40601</v>
      </c>
      <c r="E36540" s="6" t="s">
        <v>16255</v>
      </c>
      <c r="F36540" s="2">
        <v>10113.290000000001</v>
      </c>
    </row>
    <row r="36541" spans="1:6" x14ac:dyDescent="0.25">
      <c r="A36541" t="str">
        <f t="shared" si="570"/>
        <v>Supply52387</v>
      </c>
      <c r="B36541">
        <v>52387</v>
      </c>
      <c r="D36541" t="s">
        <v>40602</v>
      </c>
      <c r="E36541" s="6" t="s">
        <v>16255</v>
      </c>
      <c r="F36541" s="2">
        <v>10113.290000000001</v>
      </c>
    </row>
    <row r="36542" spans="1:6" x14ac:dyDescent="0.25">
      <c r="A36542" t="str">
        <f t="shared" si="570"/>
        <v>Supply52388</v>
      </c>
      <c r="B36542">
        <v>52388</v>
      </c>
      <c r="D36542" t="s">
        <v>40603</v>
      </c>
      <c r="E36542" s="6" t="s">
        <v>16255</v>
      </c>
      <c r="F36542" s="2">
        <v>10113.290000000001</v>
      </c>
    </row>
    <row r="36543" spans="1:6" x14ac:dyDescent="0.25">
      <c r="A36543" t="str">
        <f t="shared" si="570"/>
        <v>Supply52389</v>
      </c>
      <c r="B36543">
        <v>52389</v>
      </c>
      <c r="D36543" t="s">
        <v>40604</v>
      </c>
      <c r="E36543" s="6" t="s">
        <v>16255</v>
      </c>
      <c r="F36543" s="2">
        <v>10113.290000000001</v>
      </c>
    </row>
    <row r="36544" spans="1:6" x14ac:dyDescent="0.25">
      <c r="A36544" t="str">
        <f t="shared" si="570"/>
        <v>Supply52390</v>
      </c>
      <c r="B36544">
        <v>52390</v>
      </c>
      <c r="D36544" t="s">
        <v>40605</v>
      </c>
      <c r="E36544" s="6" t="s">
        <v>16255</v>
      </c>
      <c r="F36544" s="2">
        <v>10113.290000000001</v>
      </c>
    </row>
    <row r="36545" spans="1:6" x14ac:dyDescent="0.25">
      <c r="A36545" t="str">
        <f t="shared" si="570"/>
        <v>Supply52391</v>
      </c>
      <c r="B36545">
        <v>52391</v>
      </c>
      <c r="D36545" t="s">
        <v>40606</v>
      </c>
      <c r="E36545" s="6" t="s">
        <v>16255</v>
      </c>
      <c r="F36545" s="2">
        <v>10113.290000000001</v>
      </c>
    </row>
    <row r="36546" spans="1:6" x14ac:dyDescent="0.25">
      <c r="A36546" t="str">
        <f t="shared" si="570"/>
        <v>Supply52392</v>
      </c>
      <c r="B36546">
        <v>52392</v>
      </c>
      <c r="D36546" t="s">
        <v>40607</v>
      </c>
      <c r="E36546" s="6" t="s">
        <v>16255</v>
      </c>
      <c r="F36546" s="2">
        <v>10113.290000000001</v>
      </c>
    </row>
    <row r="36547" spans="1:6" x14ac:dyDescent="0.25">
      <c r="A36547" t="str">
        <f t="shared" si="570"/>
        <v>Supply52393</v>
      </c>
      <c r="B36547">
        <v>52393</v>
      </c>
      <c r="D36547" t="s">
        <v>40608</v>
      </c>
      <c r="E36547" s="6" t="s">
        <v>16255</v>
      </c>
      <c r="F36547" s="2">
        <v>10113.290000000001</v>
      </c>
    </row>
    <row r="36548" spans="1:6" x14ac:dyDescent="0.25">
      <c r="A36548" t="str">
        <f t="shared" ref="A36548:A36611" si="571">CONCATENATE(E36548,B36548)</f>
        <v>Supply52394</v>
      </c>
      <c r="B36548">
        <v>52394</v>
      </c>
      <c r="D36548" t="s">
        <v>40609</v>
      </c>
      <c r="E36548" s="6" t="s">
        <v>16255</v>
      </c>
      <c r="F36548" s="2">
        <v>10113.290000000001</v>
      </c>
    </row>
    <row r="36549" spans="1:6" x14ac:dyDescent="0.25">
      <c r="A36549" t="str">
        <f t="shared" si="571"/>
        <v>Supply52395</v>
      </c>
      <c r="B36549">
        <v>52395</v>
      </c>
      <c r="D36549" t="s">
        <v>40610</v>
      </c>
      <c r="E36549" s="6" t="s">
        <v>16255</v>
      </c>
      <c r="F36549" s="2">
        <v>10113.290000000001</v>
      </c>
    </row>
    <row r="36550" spans="1:6" x14ac:dyDescent="0.25">
      <c r="A36550" t="str">
        <f t="shared" si="571"/>
        <v>Supply52396</v>
      </c>
      <c r="B36550">
        <v>52396</v>
      </c>
      <c r="D36550" t="s">
        <v>40611</v>
      </c>
      <c r="E36550" s="6" t="s">
        <v>16255</v>
      </c>
      <c r="F36550" s="2">
        <v>10113.290000000001</v>
      </c>
    </row>
    <row r="36551" spans="1:6" x14ac:dyDescent="0.25">
      <c r="A36551" t="str">
        <f t="shared" si="571"/>
        <v>Supply52397</v>
      </c>
      <c r="B36551">
        <v>52397</v>
      </c>
      <c r="D36551" t="s">
        <v>40612</v>
      </c>
      <c r="E36551" s="6" t="s">
        <v>16255</v>
      </c>
      <c r="F36551" s="2">
        <v>10113.290000000001</v>
      </c>
    </row>
    <row r="36552" spans="1:6" x14ac:dyDescent="0.25">
      <c r="A36552" t="str">
        <f t="shared" si="571"/>
        <v>Supply52398</v>
      </c>
      <c r="B36552">
        <v>52398</v>
      </c>
      <c r="D36552" t="s">
        <v>40613</v>
      </c>
      <c r="E36552" s="6" t="s">
        <v>16255</v>
      </c>
      <c r="F36552" s="2">
        <v>10113.290000000001</v>
      </c>
    </row>
    <row r="36553" spans="1:6" x14ac:dyDescent="0.25">
      <c r="A36553" t="str">
        <f t="shared" si="571"/>
        <v>Supply52399</v>
      </c>
      <c r="B36553">
        <v>52399</v>
      </c>
      <c r="D36553" t="s">
        <v>40614</v>
      </c>
      <c r="E36553" s="6" t="s">
        <v>16255</v>
      </c>
      <c r="F36553" s="2">
        <v>10113.290000000001</v>
      </c>
    </row>
    <row r="36554" spans="1:6" x14ac:dyDescent="0.25">
      <c r="A36554" t="str">
        <f t="shared" si="571"/>
        <v>Supply52400</v>
      </c>
      <c r="B36554">
        <v>52400</v>
      </c>
      <c r="D36554" t="s">
        <v>40615</v>
      </c>
      <c r="E36554" s="6" t="s">
        <v>16255</v>
      </c>
      <c r="F36554" s="2">
        <v>10113.290000000001</v>
      </c>
    </row>
    <row r="36555" spans="1:6" x14ac:dyDescent="0.25">
      <c r="A36555" t="str">
        <f t="shared" si="571"/>
        <v>Supply52401</v>
      </c>
      <c r="B36555">
        <v>52401</v>
      </c>
      <c r="D36555" t="s">
        <v>40616</v>
      </c>
      <c r="E36555" s="6" t="s">
        <v>16255</v>
      </c>
      <c r="F36555" s="2">
        <v>10113.290000000001</v>
      </c>
    </row>
    <row r="36556" spans="1:6" x14ac:dyDescent="0.25">
      <c r="A36556" t="str">
        <f t="shared" si="571"/>
        <v>Supply52402</v>
      </c>
      <c r="B36556">
        <v>52402</v>
      </c>
      <c r="D36556" t="s">
        <v>40617</v>
      </c>
      <c r="E36556" s="6" t="s">
        <v>16255</v>
      </c>
      <c r="F36556" s="2">
        <v>10113.290000000001</v>
      </c>
    </row>
    <row r="36557" spans="1:6" x14ac:dyDescent="0.25">
      <c r="A36557" t="str">
        <f t="shared" si="571"/>
        <v>Supply52403</v>
      </c>
      <c r="B36557">
        <v>52403</v>
      </c>
      <c r="D36557" t="s">
        <v>40618</v>
      </c>
      <c r="E36557" s="6" t="s">
        <v>16255</v>
      </c>
      <c r="F36557" s="2">
        <v>10113.290000000001</v>
      </c>
    </row>
    <row r="36558" spans="1:6" x14ac:dyDescent="0.25">
      <c r="A36558" t="str">
        <f t="shared" si="571"/>
        <v>Supply52404</v>
      </c>
      <c r="B36558">
        <v>52404</v>
      </c>
      <c r="D36558" t="s">
        <v>40619</v>
      </c>
      <c r="E36558" s="6" t="s">
        <v>16255</v>
      </c>
      <c r="F36558" s="2">
        <v>10113.290000000001</v>
      </c>
    </row>
    <row r="36559" spans="1:6" x14ac:dyDescent="0.25">
      <c r="A36559" t="str">
        <f t="shared" si="571"/>
        <v>Supply52405</v>
      </c>
      <c r="B36559">
        <v>52405</v>
      </c>
      <c r="D36559" t="s">
        <v>40620</v>
      </c>
      <c r="E36559" s="6" t="s">
        <v>16255</v>
      </c>
      <c r="F36559" s="2">
        <v>10113.290000000001</v>
      </c>
    </row>
    <row r="36560" spans="1:6" x14ac:dyDescent="0.25">
      <c r="A36560" t="str">
        <f t="shared" si="571"/>
        <v>Supply52406</v>
      </c>
      <c r="B36560">
        <v>52406</v>
      </c>
      <c r="D36560" t="s">
        <v>40621</v>
      </c>
      <c r="E36560" s="6" t="s">
        <v>16255</v>
      </c>
      <c r="F36560" s="2">
        <v>10113.290000000001</v>
      </c>
    </row>
    <row r="36561" spans="1:6" x14ac:dyDescent="0.25">
      <c r="A36561" t="str">
        <f t="shared" si="571"/>
        <v>Supply52407</v>
      </c>
      <c r="B36561">
        <v>52407</v>
      </c>
      <c r="D36561" t="s">
        <v>40622</v>
      </c>
      <c r="E36561" s="6" t="s">
        <v>16255</v>
      </c>
      <c r="F36561" s="2">
        <v>10113.290000000001</v>
      </c>
    </row>
    <row r="36562" spans="1:6" x14ac:dyDescent="0.25">
      <c r="A36562" t="str">
        <f t="shared" si="571"/>
        <v>Supply52408</v>
      </c>
      <c r="B36562">
        <v>52408</v>
      </c>
      <c r="D36562" t="s">
        <v>40623</v>
      </c>
      <c r="E36562" s="6" t="s">
        <v>16255</v>
      </c>
      <c r="F36562" s="2">
        <v>10113.290000000001</v>
      </c>
    </row>
    <row r="36563" spans="1:6" x14ac:dyDescent="0.25">
      <c r="A36563" t="str">
        <f t="shared" si="571"/>
        <v>Supply52409</v>
      </c>
      <c r="B36563">
        <v>52409</v>
      </c>
      <c r="D36563" t="s">
        <v>40624</v>
      </c>
      <c r="E36563" s="6" t="s">
        <v>16255</v>
      </c>
      <c r="F36563" s="2">
        <v>10113.290000000001</v>
      </c>
    </row>
    <row r="36564" spans="1:6" x14ac:dyDescent="0.25">
      <c r="A36564" t="str">
        <f t="shared" si="571"/>
        <v>Supply52410</v>
      </c>
      <c r="B36564">
        <v>52410</v>
      </c>
      <c r="D36564" t="s">
        <v>40625</v>
      </c>
      <c r="E36564" s="6" t="s">
        <v>16255</v>
      </c>
      <c r="F36564" s="2">
        <v>10113.290000000001</v>
      </c>
    </row>
    <row r="36565" spans="1:6" x14ac:dyDescent="0.25">
      <c r="A36565" t="str">
        <f t="shared" si="571"/>
        <v>Supply52411</v>
      </c>
      <c r="B36565">
        <v>52411</v>
      </c>
      <c r="D36565" t="s">
        <v>40626</v>
      </c>
      <c r="E36565" s="6" t="s">
        <v>16255</v>
      </c>
      <c r="F36565" s="2">
        <v>10113.290000000001</v>
      </c>
    </row>
    <row r="36566" spans="1:6" x14ac:dyDescent="0.25">
      <c r="A36566" t="str">
        <f t="shared" si="571"/>
        <v>Supply52412</v>
      </c>
      <c r="B36566">
        <v>52412</v>
      </c>
      <c r="D36566" t="s">
        <v>40627</v>
      </c>
      <c r="E36566" s="6" t="s">
        <v>16255</v>
      </c>
      <c r="F36566" s="2">
        <v>10113.290000000001</v>
      </c>
    </row>
    <row r="36567" spans="1:6" x14ac:dyDescent="0.25">
      <c r="A36567" t="str">
        <f t="shared" si="571"/>
        <v>Supply52413</v>
      </c>
      <c r="B36567">
        <v>52413</v>
      </c>
      <c r="D36567" t="s">
        <v>40628</v>
      </c>
      <c r="E36567" s="6" t="s">
        <v>16255</v>
      </c>
      <c r="F36567" s="2">
        <v>10113.290000000001</v>
      </c>
    </row>
    <row r="36568" spans="1:6" x14ac:dyDescent="0.25">
      <c r="A36568" t="str">
        <f t="shared" si="571"/>
        <v>Supply52414</v>
      </c>
      <c r="B36568">
        <v>52414</v>
      </c>
      <c r="D36568" t="s">
        <v>40629</v>
      </c>
      <c r="E36568" s="6" t="s">
        <v>16255</v>
      </c>
      <c r="F36568" s="2">
        <v>10113.290000000001</v>
      </c>
    </row>
    <row r="36569" spans="1:6" x14ac:dyDescent="0.25">
      <c r="A36569" t="str">
        <f t="shared" si="571"/>
        <v>Supply52415</v>
      </c>
      <c r="B36569">
        <v>52415</v>
      </c>
      <c r="D36569" t="s">
        <v>40630</v>
      </c>
      <c r="E36569" s="6" t="s">
        <v>16255</v>
      </c>
      <c r="F36569" s="2">
        <v>10113.290000000001</v>
      </c>
    </row>
    <row r="36570" spans="1:6" x14ac:dyDescent="0.25">
      <c r="A36570" t="str">
        <f t="shared" si="571"/>
        <v>Supply52416</v>
      </c>
      <c r="B36570">
        <v>52416</v>
      </c>
      <c r="D36570" t="s">
        <v>40631</v>
      </c>
      <c r="E36570" s="6" t="s">
        <v>16255</v>
      </c>
      <c r="F36570" s="2">
        <v>10113.290000000001</v>
      </c>
    </row>
    <row r="36571" spans="1:6" x14ac:dyDescent="0.25">
      <c r="A36571" t="str">
        <f t="shared" si="571"/>
        <v>Supply52417</v>
      </c>
      <c r="B36571">
        <v>52417</v>
      </c>
      <c r="D36571" t="s">
        <v>40632</v>
      </c>
      <c r="E36571" s="6" t="s">
        <v>16255</v>
      </c>
      <c r="F36571" s="2">
        <v>10113.290000000001</v>
      </c>
    </row>
    <row r="36572" spans="1:6" x14ac:dyDescent="0.25">
      <c r="A36572" t="str">
        <f t="shared" si="571"/>
        <v>Supply52418</v>
      </c>
      <c r="B36572">
        <v>52418</v>
      </c>
      <c r="D36572" t="s">
        <v>40633</v>
      </c>
      <c r="E36572" s="6" t="s">
        <v>16255</v>
      </c>
      <c r="F36572" s="2">
        <v>10113.290000000001</v>
      </c>
    </row>
    <row r="36573" spans="1:6" x14ac:dyDescent="0.25">
      <c r="A36573" t="str">
        <f t="shared" si="571"/>
        <v>Supply52419</v>
      </c>
      <c r="B36573">
        <v>52419</v>
      </c>
      <c r="D36573" t="s">
        <v>40634</v>
      </c>
      <c r="E36573" s="6" t="s">
        <v>16255</v>
      </c>
      <c r="F36573" s="2">
        <v>10113.290000000001</v>
      </c>
    </row>
    <row r="36574" spans="1:6" x14ac:dyDescent="0.25">
      <c r="A36574" t="str">
        <f t="shared" si="571"/>
        <v>Supply52420</v>
      </c>
      <c r="B36574">
        <v>52420</v>
      </c>
      <c r="D36574" t="s">
        <v>40635</v>
      </c>
      <c r="E36574" s="6" t="s">
        <v>16255</v>
      </c>
      <c r="F36574" s="2">
        <v>10113.290000000001</v>
      </c>
    </row>
    <row r="36575" spans="1:6" x14ac:dyDescent="0.25">
      <c r="A36575" t="str">
        <f t="shared" si="571"/>
        <v>Supply52421</v>
      </c>
      <c r="B36575">
        <v>52421</v>
      </c>
      <c r="D36575" t="s">
        <v>40636</v>
      </c>
      <c r="E36575" s="6" t="s">
        <v>16255</v>
      </c>
      <c r="F36575" s="2">
        <v>10113.290000000001</v>
      </c>
    </row>
    <row r="36576" spans="1:6" x14ac:dyDescent="0.25">
      <c r="A36576" t="str">
        <f t="shared" si="571"/>
        <v>Supply52422</v>
      </c>
      <c r="B36576">
        <v>52422</v>
      </c>
      <c r="D36576" t="s">
        <v>40637</v>
      </c>
      <c r="E36576" s="6" t="s">
        <v>16255</v>
      </c>
      <c r="F36576" s="2">
        <v>10113.290000000001</v>
      </c>
    </row>
    <row r="36577" spans="1:6" x14ac:dyDescent="0.25">
      <c r="A36577" t="str">
        <f t="shared" si="571"/>
        <v>Supply52423</v>
      </c>
      <c r="B36577">
        <v>52423</v>
      </c>
      <c r="D36577" t="s">
        <v>40638</v>
      </c>
      <c r="E36577" s="6" t="s">
        <v>16255</v>
      </c>
      <c r="F36577" s="2">
        <v>10113.290000000001</v>
      </c>
    </row>
    <row r="36578" spans="1:6" x14ac:dyDescent="0.25">
      <c r="A36578" t="str">
        <f t="shared" si="571"/>
        <v>Supply52424</v>
      </c>
      <c r="B36578">
        <v>52424</v>
      </c>
      <c r="D36578" t="s">
        <v>40639</v>
      </c>
      <c r="E36578" s="6" t="s">
        <v>16255</v>
      </c>
      <c r="F36578" s="2">
        <v>10113.290000000001</v>
      </c>
    </row>
    <row r="36579" spans="1:6" x14ac:dyDescent="0.25">
      <c r="A36579" t="str">
        <f t="shared" si="571"/>
        <v>Supply52425</v>
      </c>
      <c r="B36579">
        <v>52425</v>
      </c>
      <c r="D36579" t="s">
        <v>40640</v>
      </c>
      <c r="E36579" s="6" t="s">
        <v>16255</v>
      </c>
      <c r="F36579" s="2">
        <v>10113.290000000001</v>
      </c>
    </row>
    <row r="36580" spans="1:6" x14ac:dyDescent="0.25">
      <c r="A36580" t="str">
        <f t="shared" si="571"/>
        <v>Supply52426</v>
      </c>
      <c r="B36580">
        <v>52426</v>
      </c>
      <c r="D36580" t="s">
        <v>40641</v>
      </c>
      <c r="E36580" s="6" t="s">
        <v>16255</v>
      </c>
      <c r="F36580" s="2">
        <v>10113.290000000001</v>
      </c>
    </row>
    <row r="36581" spans="1:6" x14ac:dyDescent="0.25">
      <c r="A36581" t="str">
        <f t="shared" si="571"/>
        <v>Supply52428</v>
      </c>
      <c r="B36581">
        <v>52428</v>
      </c>
      <c r="D36581" t="s">
        <v>40642</v>
      </c>
      <c r="E36581" s="6" t="s">
        <v>16255</v>
      </c>
      <c r="F36581" s="2">
        <v>52.11</v>
      </c>
    </row>
    <row r="36582" spans="1:6" x14ac:dyDescent="0.25">
      <c r="A36582" t="str">
        <f t="shared" si="571"/>
        <v>Supply52429</v>
      </c>
      <c r="B36582">
        <v>52429</v>
      </c>
      <c r="D36582" t="s">
        <v>40643</v>
      </c>
      <c r="E36582" s="6" t="s">
        <v>16255</v>
      </c>
      <c r="F36582" s="2">
        <v>157.5</v>
      </c>
    </row>
    <row r="36583" spans="1:6" x14ac:dyDescent="0.25">
      <c r="A36583" t="str">
        <f t="shared" si="571"/>
        <v>Supply52430</v>
      </c>
      <c r="B36583">
        <v>52430</v>
      </c>
      <c r="D36583" t="s">
        <v>40644</v>
      </c>
      <c r="E36583" s="6" t="s">
        <v>16255</v>
      </c>
      <c r="F36583" s="2">
        <v>1142.51</v>
      </c>
    </row>
    <row r="36584" spans="1:6" x14ac:dyDescent="0.25">
      <c r="A36584" t="str">
        <f t="shared" si="571"/>
        <v>Supply52431</v>
      </c>
      <c r="B36584">
        <v>52431</v>
      </c>
      <c r="D36584" t="s">
        <v>40645</v>
      </c>
      <c r="E36584" s="6" t="s">
        <v>16255</v>
      </c>
      <c r="F36584" s="2">
        <v>927.5</v>
      </c>
    </row>
    <row r="36585" spans="1:6" x14ac:dyDescent="0.25">
      <c r="A36585" t="str">
        <f t="shared" si="571"/>
        <v>Supply52432</v>
      </c>
      <c r="B36585">
        <v>52432</v>
      </c>
      <c r="D36585" t="s">
        <v>40646</v>
      </c>
      <c r="E36585" s="6" t="s">
        <v>16255</v>
      </c>
      <c r="F36585" s="2">
        <v>35285.93</v>
      </c>
    </row>
    <row r="36586" spans="1:6" x14ac:dyDescent="0.25">
      <c r="A36586" t="str">
        <f t="shared" si="571"/>
        <v>Supply52434</v>
      </c>
      <c r="B36586">
        <v>52434</v>
      </c>
      <c r="D36586" t="s">
        <v>8087</v>
      </c>
      <c r="E36586" s="6" t="s">
        <v>16255</v>
      </c>
      <c r="F36586" s="2">
        <v>853.13</v>
      </c>
    </row>
    <row r="36587" spans="1:6" x14ac:dyDescent="0.25">
      <c r="A36587" t="str">
        <f t="shared" si="571"/>
        <v>Supply52436</v>
      </c>
      <c r="B36587">
        <v>52436</v>
      </c>
      <c r="D36587" t="s">
        <v>8088</v>
      </c>
      <c r="E36587" s="6" t="s">
        <v>16255</v>
      </c>
      <c r="F36587" s="2">
        <v>853.13</v>
      </c>
    </row>
    <row r="36588" spans="1:6" x14ac:dyDescent="0.25">
      <c r="A36588" t="str">
        <f t="shared" si="571"/>
        <v>Supply52437</v>
      </c>
      <c r="B36588">
        <v>52437</v>
      </c>
      <c r="D36588" t="s">
        <v>8089</v>
      </c>
      <c r="E36588" s="6" t="s">
        <v>16255</v>
      </c>
      <c r="F36588" s="2">
        <v>1069.25</v>
      </c>
    </row>
    <row r="36589" spans="1:6" x14ac:dyDescent="0.25">
      <c r="A36589" t="str">
        <f t="shared" si="571"/>
        <v>Supply52438</v>
      </c>
      <c r="B36589">
        <v>52438</v>
      </c>
      <c r="D36589" t="s">
        <v>8090</v>
      </c>
      <c r="E36589" s="6" t="s">
        <v>16255</v>
      </c>
      <c r="F36589" s="2">
        <v>853.13</v>
      </c>
    </row>
    <row r="36590" spans="1:6" x14ac:dyDescent="0.25">
      <c r="A36590" t="str">
        <f t="shared" si="571"/>
        <v>Supply52439</v>
      </c>
      <c r="B36590">
        <v>52439</v>
      </c>
      <c r="D36590" t="s">
        <v>8091</v>
      </c>
      <c r="E36590" s="6" t="s">
        <v>16255</v>
      </c>
      <c r="F36590" s="2">
        <v>1069.25</v>
      </c>
    </row>
    <row r="36591" spans="1:6" x14ac:dyDescent="0.25">
      <c r="A36591" t="str">
        <f t="shared" si="571"/>
        <v>Supply52441</v>
      </c>
      <c r="B36591">
        <v>52441</v>
      </c>
      <c r="D36591" t="s">
        <v>8092</v>
      </c>
      <c r="E36591" s="6" t="s">
        <v>16255</v>
      </c>
      <c r="F36591" s="2">
        <v>1069.25</v>
      </c>
    </row>
    <row r="36592" spans="1:6" x14ac:dyDescent="0.25">
      <c r="A36592" t="str">
        <f t="shared" si="571"/>
        <v>Supply52442</v>
      </c>
      <c r="B36592">
        <v>52442</v>
      </c>
      <c r="D36592" t="s">
        <v>40647</v>
      </c>
      <c r="E36592" s="6" t="s">
        <v>16255</v>
      </c>
      <c r="F36592" s="2">
        <v>67.5</v>
      </c>
    </row>
    <row r="36593" spans="1:6" x14ac:dyDescent="0.25">
      <c r="A36593" t="str">
        <f t="shared" si="571"/>
        <v>Supply52443</v>
      </c>
      <c r="B36593">
        <v>52443</v>
      </c>
      <c r="D36593" t="s">
        <v>40648</v>
      </c>
      <c r="E36593" s="6" t="s">
        <v>16255</v>
      </c>
      <c r="F36593" s="2">
        <v>52.5</v>
      </c>
    </row>
    <row r="36594" spans="1:6" x14ac:dyDescent="0.25">
      <c r="A36594" t="str">
        <f t="shared" si="571"/>
        <v>Supply52444</v>
      </c>
      <c r="B36594">
        <v>52444</v>
      </c>
      <c r="D36594" t="s">
        <v>8093</v>
      </c>
      <c r="E36594" s="6" t="s">
        <v>16255</v>
      </c>
      <c r="F36594" s="2">
        <v>401.7</v>
      </c>
    </row>
    <row r="36595" spans="1:6" x14ac:dyDescent="0.25">
      <c r="A36595" t="str">
        <f t="shared" si="571"/>
        <v>Supply52448</v>
      </c>
      <c r="B36595">
        <v>52448</v>
      </c>
      <c r="D36595" t="s">
        <v>40649</v>
      </c>
      <c r="E36595" s="6" t="s">
        <v>16255</v>
      </c>
      <c r="F36595" s="2">
        <v>4095</v>
      </c>
    </row>
    <row r="36596" spans="1:6" x14ac:dyDescent="0.25">
      <c r="A36596" t="str">
        <f t="shared" si="571"/>
        <v>Supply52449</v>
      </c>
      <c r="B36596">
        <v>52449</v>
      </c>
      <c r="D36596" t="s">
        <v>40650</v>
      </c>
      <c r="E36596" s="6" t="s">
        <v>16255</v>
      </c>
      <c r="F36596" s="2">
        <v>4095</v>
      </c>
    </row>
    <row r="36597" spans="1:6" x14ac:dyDescent="0.25">
      <c r="A36597" t="str">
        <f t="shared" si="571"/>
        <v>Supply52450</v>
      </c>
      <c r="B36597">
        <v>52450</v>
      </c>
      <c r="D36597" t="s">
        <v>40651</v>
      </c>
      <c r="E36597" s="6" t="s">
        <v>16255</v>
      </c>
      <c r="F36597" s="2">
        <v>4095</v>
      </c>
    </row>
    <row r="36598" spans="1:6" x14ac:dyDescent="0.25">
      <c r="A36598" t="str">
        <f t="shared" si="571"/>
        <v>Supply52451</v>
      </c>
      <c r="B36598">
        <v>52451</v>
      </c>
      <c r="D36598" t="s">
        <v>40652</v>
      </c>
      <c r="E36598" s="6" t="s">
        <v>16255</v>
      </c>
      <c r="F36598" s="2">
        <v>4095</v>
      </c>
    </row>
    <row r="36599" spans="1:6" x14ac:dyDescent="0.25">
      <c r="A36599" t="str">
        <f t="shared" si="571"/>
        <v>Supply52452</v>
      </c>
      <c r="B36599">
        <v>52452</v>
      </c>
      <c r="D36599" t="s">
        <v>40653</v>
      </c>
      <c r="E36599" s="6" t="s">
        <v>16255</v>
      </c>
      <c r="F36599" s="2">
        <v>4095</v>
      </c>
    </row>
    <row r="36600" spans="1:6" x14ac:dyDescent="0.25">
      <c r="A36600" t="str">
        <f t="shared" si="571"/>
        <v>Supply52453</v>
      </c>
      <c r="B36600">
        <v>52453</v>
      </c>
      <c r="D36600" t="s">
        <v>40654</v>
      </c>
      <c r="E36600" s="6" t="s">
        <v>16255</v>
      </c>
      <c r="F36600" s="2">
        <v>4095</v>
      </c>
    </row>
    <row r="36601" spans="1:6" x14ac:dyDescent="0.25">
      <c r="A36601" t="str">
        <f t="shared" si="571"/>
        <v>Supply52454</v>
      </c>
      <c r="B36601">
        <v>52454</v>
      </c>
      <c r="D36601" t="s">
        <v>40655</v>
      </c>
      <c r="E36601" s="6" t="s">
        <v>16255</v>
      </c>
      <c r="F36601" s="2">
        <v>4095</v>
      </c>
    </row>
    <row r="36602" spans="1:6" x14ac:dyDescent="0.25">
      <c r="A36602" t="str">
        <f t="shared" si="571"/>
        <v>Supply52455</v>
      </c>
      <c r="B36602">
        <v>52455</v>
      </c>
      <c r="D36602" t="s">
        <v>40656</v>
      </c>
      <c r="E36602" s="6" t="s">
        <v>16255</v>
      </c>
      <c r="F36602" s="2">
        <v>4095</v>
      </c>
    </row>
    <row r="36603" spans="1:6" x14ac:dyDescent="0.25">
      <c r="A36603" t="str">
        <f t="shared" si="571"/>
        <v>Supply52456</v>
      </c>
      <c r="B36603">
        <v>52456</v>
      </c>
      <c r="D36603" t="s">
        <v>40657</v>
      </c>
      <c r="E36603" s="6" t="s">
        <v>16255</v>
      </c>
      <c r="F36603" s="2">
        <v>4095</v>
      </c>
    </row>
    <row r="36604" spans="1:6" x14ac:dyDescent="0.25">
      <c r="A36604" t="str">
        <f t="shared" si="571"/>
        <v>Supply52457</v>
      </c>
      <c r="B36604">
        <v>52457</v>
      </c>
      <c r="D36604" t="s">
        <v>40658</v>
      </c>
      <c r="E36604" s="6" t="s">
        <v>16255</v>
      </c>
      <c r="F36604" s="2">
        <v>4095</v>
      </c>
    </row>
    <row r="36605" spans="1:6" x14ac:dyDescent="0.25">
      <c r="A36605" t="str">
        <f t="shared" si="571"/>
        <v>Supply52458</v>
      </c>
      <c r="B36605">
        <v>52458</v>
      </c>
      <c r="D36605" t="s">
        <v>40659</v>
      </c>
      <c r="E36605" s="6" t="s">
        <v>16255</v>
      </c>
      <c r="F36605" s="2">
        <v>4095</v>
      </c>
    </row>
    <row r="36606" spans="1:6" x14ac:dyDescent="0.25">
      <c r="A36606" t="str">
        <f t="shared" si="571"/>
        <v>Supply52459</v>
      </c>
      <c r="B36606">
        <v>52459</v>
      </c>
      <c r="D36606" t="s">
        <v>40660</v>
      </c>
      <c r="E36606" s="6" t="s">
        <v>16255</v>
      </c>
      <c r="F36606" s="2">
        <v>4095</v>
      </c>
    </row>
    <row r="36607" spans="1:6" x14ac:dyDescent="0.25">
      <c r="A36607" t="str">
        <f t="shared" si="571"/>
        <v>Supply52460</v>
      </c>
      <c r="B36607">
        <v>52460</v>
      </c>
      <c r="D36607" t="s">
        <v>40661</v>
      </c>
      <c r="E36607" s="6" t="s">
        <v>16255</v>
      </c>
      <c r="F36607" s="2">
        <v>4095</v>
      </c>
    </row>
    <row r="36608" spans="1:6" x14ac:dyDescent="0.25">
      <c r="A36608" t="str">
        <f t="shared" si="571"/>
        <v>Supply52461</v>
      </c>
      <c r="B36608">
        <v>52461</v>
      </c>
      <c r="D36608" t="s">
        <v>40662</v>
      </c>
      <c r="E36608" s="6" t="s">
        <v>16255</v>
      </c>
      <c r="F36608" s="2">
        <v>4095</v>
      </c>
    </row>
    <row r="36609" spans="1:6" x14ac:dyDescent="0.25">
      <c r="A36609" t="str">
        <f t="shared" si="571"/>
        <v>Supply52462</v>
      </c>
      <c r="B36609">
        <v>52462</v>
      </c>
      <c r="D36609" t="s">
        <v>40663</v>
      </c>
      <c r="E36609" s="6" t="s">
        <v>16255</v>
      </c>
      <c r="F36609" s="2">
        <v>4095</v>
      </c>
    </row>
    <row r="36610" spans="1:6" x14ac:dyDescent="0.25">
      <c r="A36610" t="str">
        <f t="shared" si="571"/>
        <v>Supply52463</v>
      </c>
      <c r="B36610">
        <v>52463</v>
      </c>
      <c r="D36610" t="s">
        <v>40664</v>
      </c>
      <c r="E36610" s="6" t="s">
        <v>16255</v>
      </c>
      <c r="F36610" s="2">
        <v>4095</v>
      </c>
    </row>
    <row r="36611" spans="1:6" x14ac:dyDescent="0.25">
      <c r="A36611" t="str">
        <f t="shared" si="571"/>
        <v>Supply52464</v>
      </c>
      <c r="B36611">
        <v>52464</v>
      </c>
      <c r="D36611" t="s">
        <v>40665</v>
      </c>
      <c r="E36611" s="6" t="s">
        <v>16255</v>
      </c>
      <c r="F36611" s="2">
        <v>4095</v>
      </c>
    </row>
    <row r="36612" spans="1:6" x14ac:dyDescent="0.25">
      <c r="A36612" t="str">
        <f t="shared" ref="A36612:A36675" si="572">CONCATENATE(E36612,B36612)</f>
        <v>Supply52465</v>
      </c>
      <c r="B36612">
        <v>52465</v>
      </c>
      <c r="D36612" t="s">
        <v>40666</v>
      </c>
      <c r="E36612" s="6" t="s">
        <v>16255</v>
      </c>
      <c r="F36612" s="2">
        <v>4095</v>
      </c>
    </row>
    <row r="36613" spans="1:6" x14ac:dyDescent="0.25">
      <c r="A36613" t="str">
        <f t="shared" si="572"/>
        <v>Supply52466</v>
      </c>
      <c r="B36613">
        <v>52466</v>
      </c>
      <c r="D36613" t="s">
        <v>40667</v>
      </c>
      <c r="E36613" s="6" t="s">
        <v>16255</v>
      </c>
      <c r="F36613" s="2">
        <v>4095</v>
      </c>
    </row>
    <row r="36614" spans="1:6" x14ac:dyDescent="0.25">
      <c r="A36614" t="str">
        <f t="shared" si="572"/>
        <v>Supply52467</v>
      </c>
      <c r="B36614">
        <v>52467</v>
      </c>
      <c r="D36614" t="s">
        <v>40668</v>
      </c>
      <c r="E36614" s="6" t="s">
        <v>16255</v>
      </c>
      <c r="F36614" s="2">
        <v>4095</v>
      </c>
    </row>
    <row r="36615" spans="1:6" x14ac:dyDescent="0.25">
      <c r="A36615" t="str">
        <f t="shared" si="572"/>
        <v>Supply52468</v>
      </c>
      <c r="B36615">
        <v>52468</v>
      </c>
      <c r="D36615" t="s">
        <v>40669</v>
      </c>
      <c r="E36615" s="6" t="s">
        <v>16255</v>
      </c>
      <c r="F36615" s="2">
        <v>4095</v>
      </c>
    </row>
    <row r="36616" spans="1:6" x14ac:dyDescent="0.25">
      <c r="A36616" t="str">
        <f t="shared" si="572"/>
        <v>Supply52469</v>
      </c>
      <c r="B36616">
        <v>52469</v>
      </c>
      <c r="D36616" t="s">
        <v>40670</v>
      </c>
      <c r="E36616" s="6" t="s">
        <v>16255</v>
      </c>
      <c r="F36616" s="2">
        <v>4095</v>
      </c>
    </row>
    <row r="36617" spans="1:6" x14ac:dyDescent="0.25">
      <c r="A36617" t="str">
        <f t="shared" si="572"/>
        <v>Supply52470</v>
      </c>
      <c r="B36617">
        <v>52470</v>
      </c>
      <c r="D36617" t="s">
        <v>40671</v>
      </c>
      <c r="E36617" s="6" t="s">
        <v>16255</v>
      </c>
      <c r="F36617" s="2">
        <v>4095</v>
      </c>
    </row>
    <row r="36618" spans="1:6" x14ac:dyDescent="0.25">
      <c r="A36618" t="str">
        <f t="shared" si="572"/>
        <v>Supply52471</v>
      </c>
      <c r="B36618">
        <v>52471</v>
      </c>
      <c r="D36618" t="s">
        <v>40672</v>
      </c>
      <c r="E36618" s="6" t="s">
        <v>16255</v>
      </c>
      <c r="F36618" s="2">
        <v>4095</v>
      </c>
    </row>
    <row r="36619" spans="1:6" x14ac:dyDescent="0.25">
      <c r="A36619" t="str">
        <f t="shared" si="572"/>
        <v>Supply52472</v>
      </c>
      <c r="B36619">
        <v>52472</v>
      </c>
      <c r="D36619" t="s">
        <v>8094</v>
      </c>
      <c r="E36619" s="6" t="s">
        <v>16255</v>
      </c>
      <c r="F36619" s="2">
        <v>13.07</v>
      </c>
    </row>
    <row r="36620" spans="1:6" x14ac:dyDescent="0.25">
      <c r="A36620" t="str">
        <f t="shared" si="572"/>
        <v>Supply52473</v>
      </c>
      <c r="B36620">
        <v>52473</v>
      </c>
      <c r="D36620" t="s">
        <v>8095</v>
      </c>
      <c r="E36620" s="6" t="s">
        <v>16255</v>
      </c>
      <c r="F36620" s="2">
        <v>801.82</v>
      </c>
    </row>
    <row r="36621" spans="1:6" x14ac:dyDescent="0.25">
      <c r="A36621" t="str">
        <f t="shared" si="572"/>
        <v>Supply52474</v>
      </c>
      <c r="B36621">
        <v>52474</v>
      </c>
      <c r="D36621" t="s">
        <v>40673</v>
      </c>
      <c r="E36621" s="6" t="s">
        <v>16255</v>
      </c>
      <c r="F36621" s="2">
        <v>245.46</v>
      </c>
    </row>
    <row r="36622" spans="1:6" x14ac:dyDescent="0.25">
      <c r="A36622" t="str">
        <f t="shared" si="572"/>
        <v>Supply52475</v>
      </c>
      <c r="B36622">
        <v>52475</v>
      </c>
      <c r="D36622" t="s">
        <v>40674</v>
      </c>
      <c r="E36622" s="6" t="s">
        <v>16255</v>
      </c>
      <c r="F36622" s="2">
        <v>126.92</v>
      </c>
    </row>
    <row r="36623" spans="1:6" x14ac:dyDescent="0.25">
      <c r="A36623" t="str">
        <f t="shared" si="572"/>
        <v>Supply52476</v>
      </c>
      <c r="B36623">
        <v>52476</v>
      </c>
      <c r="D36623" t="s">
        <v>8096</v>
      </c>
      <c r="E36623" s="6" t="s">
        <v>16255</v>
      </c>
      <c r="F36623" s="2">
        <v>1615.25</v>
      </c>
    </row>
    <row r="36624" spans="1:6" x14ac:dyDescent="0.25">
      <c r="A36624" t="str">
        <f t="shared" si="572"/>
        <v>Supply52477</v>
      </c>
      <c r="B36624">
        <v>52477</v>
      </c>
      <c r="D36624" t="s">
        <v>40675</v>
      </c>
      <c r="E36624" s="6" t="s">
        <v>16255</v>
      </c>
      <c r="F36624" s="2">
        <v>36.450000000000003</v>
      </c>
    </row>
    <row r="36625" spans="1:6" x14ac:dyDescent="0.25">
      <c r="A36625" t="str">
        <f t="shared" si="572"/>
        <v>Supply52499</v>
      </c>
      <c r="B36625">
        <v>52499</v>
      </c>
      <c r="D36625" t="s">
        <v>40676</v>
      </c>
      <c r="E36625" s="6" t="s">
        <v>16255</v>
      </c>
      <c r="F36625" s="2">
        <v>2270.4499999999998</v>
      </c>
    </row>
    <row r="36626" spans="1:6" x14ac:dyDescent="0.25">
      <c r="A36626" t="str">
        <f t="shared" si="572"/>
        <v>Supply52500</v>
      </c>
      <c r="B36626">
        <v>52500</v>
      </c>
      <c r="D36626" t="s">
        <v>40677</v>
      </c>
      <c r="E36626" s="6" t="s">
        <v>16255</v>
      </c>
      <c r="F36626" s="2">
        <v>2270.4499999999998</v>
      </c>
    </row>
    <row r="36627" spans="1:6" x14ac:dyDescent="0.25">
      <c r="A36627" t="str">
        <f t="shared" si="572"/>
        <v>Supply52501</v>
      </c>
      <c r="B36627">
        <v>52501</v>
      </c>
      <c r="D36627" t="s">
        <v>40678</v>
      </c>
      <c r="E36627" s="6" t="s">
        <v>16255</v>
      </c>
      <c r="F36627" s="2">
        <v>2619.75</v>
      </c>
    </row>
    <row r="36628" spans="1:6" x14ac:dyDescent="0.25">
      <c r="A36628" t="str">
        <f t="shared" si="572"/>
        <v>Supply52502</v>
      </c>
      <c r="B36628">
        <v>52502</v>
      </c>
      <c r="D36628" t="s">
        <v>40679</v>
      </c>
      <c r="E36628" s="6" t="s">
        <v>16255</v>
      </c>
      <c r="F36628" s="2">
        <v>2270.4499999999998</v>
      </c>
    </row>
    <row r="36629" spans="1:6" x14ac:dyDescent="0.25">
      <c r="A36629" t="str">
        <f t="shared" si="572"/>
        <v>Supply52503</v>
      </c>
      <c r="B36629">
        <v>52503</v>
      </c>
      <c r="D36629" t="s">
        <v>40680</v>
      </c>
      <c r="E36629" s="6" t="s">
        <v>16255</v>
      </c>
      <c r="F36629" s="2">
        <v>2270.4499999999998</v>
      </c>
    </row>
    <row r="36630" spans="1:6" x14ac:dyDescent="0.25">
      <c r="A36630" t="str">
        <f t="shared" si="572"/>
        <v>Supply52505</v>
      </c>
      <c r="B36630">
        <v>52505</v>
      </c>
      <c r="D36630" t="s">
        <v>40681</v>
      </c>
      <c r="E36630" s="6" t="s">
        <v>16255</v>
      </c>
      <c r="F36630" s="2">
        <v>368.55</v>
      </c>
    </row>
    <row r="36631" spans="1:6" x14ac:dyDescent="0.25">
      <c r="A36631" t="str">
        <f t="shared" si="572"/>
        <v>Supply52507</v>
      </c>
      <c r="B36631">
        <v>52507</v>
      </c>
      <c r="D36631" t="s">
        <v>40682</v>
      </c>
      <c r="E36631" s="6" t="s">
        <v>16255</v>
      </c>
      <c r="F36631" s="2">
        <v>1225</v>
      </c>
    </row>
    <row r="36632" spans="1:6" x14ac:dyDescent="0.25">
      <c r="A36632" t="str">
        <f t="shared" si="572"/>
        <v>Supply52508</v>
      </c>
      <c r="B36632">
        <v>52508</v>
      </c>
      <c r="D36632" t="s">
        <v>8097</v>
      </c>
      <c r="E36632" s="6" t="s">
        <v>16255</v>
      </c>
      <c r="F36632" s="2">
        <v>1795</v>
      </c>
    </row>
    <row r="36633" spans="1:6" x14ac:dyDescent="0.25">
      <c r="A36633" t="str">
        <f t="shared" si="572"/>
        <v>Supply52510</v>
      </c>
      <c r="B36633">
        <v>52510</v>
      </c>
      <c r="D36633" t="s">
        <v>40683</v>
      </c>
      <c r="E36633" s="6" t="s">
        <v>16255</v>
      </c>
      <c r="F36633" s="2">
        <v>138.38</v>
      </c>
    </row>
    <row r="36634" spans="1:6" x14ac:dyDescent="0.25">
      <c r="A36634" t="str">
        <f t="shared" si="572"/>
        <v>Supply52513</v>
      </c>
      <c r="B36634">
        <v>52513</v>
      </c>
      <c r="D36634" t="s">
        <v>40684</v>
      </c>
      <c r="E36634" s="6" t="s">
        <v>16255</v>
      </c>
      <c r="F36634" s="2">
        <v>512.91999999999996</v>
      </c>
    </row>
    <row r="36635" spans="1:6" x14ac:dyDescent="0.25">
      <c r="A36635" t="str">
        <f t="shared" si="572"/>
        <v>Supply52514</v>
      </c>
      <c r="B36635">
        <v>52514</v>
      </c>
      <c r="D36635" t="s">
        <v>40685</v>
      </c>
      <c r="E36635" s="6" t="s">
        <v>16255</v>
      </c>
      <c r="F36635" s="2">
        <v>503.73</v>
      </c>
    </row>
    <row r="36636" spans="1:6" x14ac:dyDescent="0.25">
      <c r="A36636" t="str">
        <f t="shared" si="572"/>
        <v>Supply52516</v>
      </c>
      <c r="B36636">
        <v>52516</v>
      </c>
      <c r="D36636" t="s">
        <v>40686</v>
      </c>
      <c r="E36636" s="6" t="s">
        <v>16255</v>
      </c>
      <c r="F36636" s="2">
        <v>147.47</v>
      </c>
    </row>
    <row r="36637" spans="1:6" x14ac:dyDescent="0.25">
      <c r="A36637" t="str">
        <f t="shared" si="572"/>
        <v>Supply52518</v>
      </c>
      <c r="B36637">
        <v>52518</v>
      </c>
      <c r="D36637" t="s">
        <v>40687</v>
      </c>
      <c r="E36637" s="6" t="s">
        <v>16255</v>
      </c>
      <c r="F36637" s="2">
        <v>577.29999999999995</v>
      </c>
    </row>
    <row r="36638" spans="1:6" x14ac:dyDescent="0.25">
      <c r="A36638" t="str">
        <f t="shared" si="572"/>
        <v>Supply52521</v>
      </c>
      <c r="B36638">
        <v>52521</v>
      </c>
      <c r="D36638" t="s">
        <v>40688</v>
      </c>
      <c r="E36638" s="6" t="s">
        <v>16255</v>
      </c>
      <c r="F36638" s="2">
        <v>1691.83</v>
      </c>
    </row>
    <row r="36639" spans="1:6" x14ac:dyDescent="0.25">
      <c r="A36639" t="str">
        <f t="shared" si="572"/>
        <v>Supply52522</v>
      </c>
      <c r="B36639">
        <v>52522</v>
      </c>
      <c r="D36639" t="s">
        <v>40689</v>
      </c>
      <c r="E36639" s="6" t="s">
        <v>16255</v>
      </c>
      <c r="F36639" s="2">
        <v>276.22000000000003</v>
      </c>
    </row>
    <row r="36640" spans="1:6" x14ac:dyDescent="0.25">
      <c r="A36640" t="str">
        <f t="shared" si="572"/>
        <v>Supply52523</v>
      </c>
      <c r="B36640">
        <v>52523</v>
      </c>
      <c r="D36640" t="s">
        <v>40690</v>
      </c>
      <c r="E36640" s="6" t="s">
        <v>16255</v>
      </c>
      <c r="F36640" s="2">
        <v>248.43</v>
      </c>
    </row>
    <row r="36641" spans="1:6" x14ac:dyDescent="0.25">
      <c r="A36641" t="str">
        <f t="shared" si="572"/>
        <v>Supply52524</v>
      </c>
      <c r="B36641">
        <v>52524</v>
      </c>
      <c r="D36641" t="s">
        <v>40691</v>
      </c>
      <c r="E36641" s="6" t="s">
        <v>16255</v>
      </c>
      <c r="F36641" s="2">
        <v>268.32</v>
      </c>
    </row>
    <row r="36642" spans="1:6" x14ac:dyDescent="0.25">
      <c r="A36642" t="str">
        <f t="shared" si="572"/>
        <v>Supply52525</v>
      </c>
      <c r="B36642">
        <v>52525</v>
      </c>
      <c r="D36642" t="s">
        <v>40692</v>
      </c>
      <c r="E36642" s="6" t="s">
        <v>16255</v>
      </c>
      <c r="F36642" s="2">
        <v>276.25</v>
      </c>
    </row>
    <row r="36643" spans="1:6" x14ac:dyDescent="0.25">
      <c r="A36643" t="str">
        <f t="shared" si="572"/>
        <v>Supply52526</v>
      </c>
      <c r="B36643">
        <v>52526</v>
      </c>
      <c r="D36643" t="s">
        <v>40693</v>
      </c>
      <c r="E36643" s="6" t="s">
        <v>16255</v>
      </c>
      <c r="F36643" s="2">
        <v>248.43</v>
      </c>
    </row>
    <row r="36644" spans="1:6" x14ac:dyDescent="0.25">
      <c r="A36644" t="str">
        <f t="shared" si="572"/>
        <v>Supply52528</v>
      </c>
      <c r="B36644">
        <v>52528</v>
      </c>
      <c r="D36644" t="s">
        <v>40694</v>
      </c>
      <c r="E36644" s="6" t="s">
        <v>16255</v>
      </c>
      <c r="F36644" s="2">
        <v>1798.16</v>
      </c>
    </row>
    <row r="36645" spans="1:6" x14ac:dyDescent="0.25">
      <c r="A36645" t="str">
        <f t="shared" si="572"/>
        <v>Supply52529</v>
      </c>
      <c r="B36645">
        <v>52529</v>
      </c>
      <c r="D36645" t="s">
        <v>40695</v>
      </c>
      <c r="E36645" s="6" t="s">
        <v>16255</v>
      </c>
      <c r="F36645" s="2">
        <v>1798.16</v>
      </c>
    </row>
    <row r="36646" spans="1:6" x14ac:dyDescent="0.25">
      <c r="A36646" t="str">
        <f t="shared" si="572"/>
        <v>Supply52530</v>
      </c>
      <c r="B36646">
        <v>52530</v>
      </c>
      <c r="D36646" t="s">
        <v>40696</v>
      </c>
      <c r="E36646" s="6" t="s">
        <v>16255</v>
      </c>
      <c r="F36646" s="2">
        <v>1798.16</v>
      </c>
    </row>
    <row r="36647" spans="1:6" x14ac:dyDescent="0.25">
      <c r="A36647" t="str">
        <f t="shared" si="572"/>
        <v>Supply52532</v>
      </c>
      <c r="B36647">
        <v>52532</v>
      </c>
      <c r="D36647" t="s">
        <v>8098</v>
      </c>
      <c r="E36647" s="6" t="s">
        <v>16255</v>
      </c>
      <c r="F36647" s="2">
        <v>164.74</v>
      </c>
    </row>
    <row r="36648" spans="1:6" x14ac:dyDescent="0.25">
      <c r="A36648" t="str">
        <f t="shared" si="572"/>
        <v>Supply52533</v>
      </c>
      <c r="B36648">
        <v>52533</v>
      </c>
      <c r="D36648" t="s">
        <v>40697</v>
      </c>
      <c r="E36648" s="6" t="s">
        <v>16255</v>
      </c>
      <c r="F36648" s="2">
        <v>109.35</v>
      </c>
    </row>
    <row r="36649" spans="1:6" x14ac:dyDescent="0.25">
      <c r="A36649" t="str">
        <f t="shared" si="572"/>
        <v>Supply52534</v>
      </c>
      <c r="B36649">
        <v>52534</v>
      </c>
      <c r="D36649" t="s">
        <v>40698</v>
      </c>
      <c r="E36649" s="6" t="s">
        <v>16255</v>
      </c>
      <c r="F36649" s="2">
        <v>1504.78</v>
      </c>
    </row>
    <row r="36650" spans="1:6" x14ac:dyDescent="0.25">
      <c r="A36650" t="str">
        <f t="shared" si="572"/>
        <v>Supply52535</v>
      </c>
      <c r="B36650">
        <v>52535</v>
      </c>
      <c r="D36650" t="s">
        <v>40699</v>
      </c>
      <c r="E36650" s="6" t="s">
        <v>16255</v>
      </c>
      <c r="F36650" s="2">
        <v>7962.5</v>
      </c>
    </row>
    <row r="36651" spans="1:6" x14ac:dyDescent="0.25">
      <c r="A36651" t="str">
        <f t="shared" si="572"/>
        <v>Supply52536</v>
      </c>
      <c r="B36651">
        <v>52536</v>
      </c>
      <c r="D36651" t="s">
        <v>40700</v>
      </c>
      <c r="E36651" s="6" t="s">
        <v>16255</v>
      </c>
      <c r="F36651" s="2">
        <v>1504.78</v>
      </c>
    </row>
    <row r="36652" spans="1:6" x14ac:dyDescent="0.25">
      <c r="A36652" t="str">
        <f t="shared" si="572"/>
        <v>Supply52537</v>
      </c>
      <c r="B36652">
        <v>52537</v>
      </c>
      <c r="D36652" t="s">
        <v>40701</v>
      </c>
      <c r="E36652" s="6" t="s">
        <v>16255</v>
      </c>
      <c r="F36652" s="2">
        <v>68705</v>
      </c>
    </row>
    <row r="36653" spans="1:6" x14ac:dyDescent="0.25">
      <c r="A36653" t="str">
        <f t="shared" si="572"/>
        <v>Supply52538</v>
      </c>
      <c r="B36653">
        <v>52538</v>
      </c>
      <c r="D36653" t="s">
        <v>40702</v>
      </c>
      <c r="E36653" s="6" t="s">
        <v>16255</v>
      </c>
      <c r="F36653" s="2">
        <v>42087.5</v>
      </c>
    </row>
    <row r="36654" spans="1:6" x14ac:dyDescent="0.25">
      <c r="A36654" t="str">
        <f t="shared" si="572"/>
        <v>Supply52539</v>
      </c>
      <c r="B36654">
        <v>52539</v>
      </c>
      <c r="D36654" t="s">
        <v>40703</v>
      </c>
      <c r="E36654" s="6" t="s">
        <v>16255</v>
      </c>
      <c r="F36654" s="2">
        <v>1820</v>
      </c>
    </row>
    <row r="36655" spans="1:6" x14ac:dyDescent="0.25">
      <c r="A36655" t="str">
        <f t="shared" si="572"/>
        <v>Supply52540</v>
      </c>
      <c r="B36655">
        <v>52540</v>
      </c>
      <c r="D36655" t="s">
        <v>40704</v>
      </c>
      <c r="E36655" s="6" t="s">
        <v>16255</v>
      </c>
      <c r="F36655" s="2">
        <v>2047.5</v>
      </c>
    </row>
    <row r="36656" spans="1:6" x14ac:dyDescent="0.25">
      <c r="A36656" t="str">
        <f t="shared" si="572"/>
        <v>Supply52541</v>
      </c>
      <c r="B36656">
        <v>52541</v>
      </c>
      <c r="D36656" t="s">
        <v>40705</v>
      </c>
      <c r="E36656" s="6" t="s">
        <v>16255</v>
      </c>
      <c r="F36656" s="2">
        <v>44362.5</v>
      </c>
    </row>
    <row r="36657" spans="1:6" x14ac:dyDescent="0.25">
      <c r="A36657" t="str">
        <f t="shared" si="572"/>
        <v>Supply52542</v>
      </c>
      <c r="B36657">
        <v>52542</v>
      </c>
      <c r="D36657" t="s">
        <v>40706</v>
      </c>
      <c r="E36657" s="6" t="s">
        <v>16255</v>
      </c>
      <c r="F36657" s="2">
        <v>12740</v>
      </c>
    </row>
    <row r="36658" spans="1:6" x14ac:dyDescent="0.25">
      <c r="A36658" t="str">
        <f t="shared" si="572"/>
        <v>Supply52543</v>
      </c>
      <c r="B36658">
        <v>52543</v>
      </c>
      <c r="D36658" t="s">
        <v>40707</v>
      </c>
      <c r="E36658" s="6" t="s">
        <v>16255</v>
      </c>
      <c r="F36658" s="2">
        <v>73482.5</v>
      </c>
    </row>
    <row r="36659" spans="1:6" x14ac:dyDescent="0.25">
      <c r="A36659" t="str">
        <f t="shared" si="572"/>
        <v>Supply52544</v>
      </c>
      <c r="B36659">
        <v>52544</v>
      </c>
      <c r="D36659" t="s">
        <v>40708</v>
      </c>
      <c r="E36659" s="6" t="s">
        <v>16255</v>
      </c>
      <c r="F36659" s="2">
        <v>620</v>
      </c>
    </row>
    <row r="36660" spans="1:6" x14ac:dyDescent="0.25">
      <c r="A36660" t="str">
        <f t="shared" si="572"/>
        <v>Supply52545</v>
      </c>
      <c r="B36660">
        <v>52545</v>
      </c>
      <c r="D36660" t="s">
        <v>40709</v>
      </c>
      <c r="E36660" s="6" t="s">
        <v>16255</v>
      </c>
      <c r="F36660" s="2">
        <v>620</v>
      </c>
    </row>
    <row r="36661" spans="1:6" x14ac:dyDescent="0.25">
      <c r="A36661" t="str">
        <f t="shared" si="572"/>
        <v>Supply52546</v>
      </c>
      <c r="B36661">
        <v>52546</v>
      </c>
      <c r="D36661" t="s">
        <v>40710</v>
      </c>
      <c r="E36661" s="6" t="s">
        <v>16255</v>
      </c>
      <c r="F36661" s="2">
        <v>620</v>
      </c>
    </row>
    <row r="36662" spans="1:6" x14ac:dyDescent="0.25">
      <c r="A36662" t="str">
        <f t="shared" si="572"/>
        <v>Supply52547</v>
      </c>
      <c r="B36662">
        <v>52547</v>
      </c>
      <c r="D36662" t="s">
        <v>40711</v>
      </c>
      <c r="E36662" s="6" t="s">
        <v>16255</v>
      </c>
      <c r="F36662" s="2">
        <v>620</v>
      </c>
    </row>
    <row r="36663" spans="1:6" x14ac:dyDescent="0.25">
      <c r="A36663" t="str">
        <f t="shared" si="572"/>
        <v>Supply52548</v>
      </c>
      <c r="B36663">
        <v>52548</v>
      </c>
      <c r="D36663" t="s">
        <v>40712</v>
      </c>
      <c r="E36663" s="6" t="s">
        <v>16255</v>
      </c>
      <c r="F36663" s="2">
        <v>620</v>
      </c>
    </row>
    <row r="36664" spans="1:6" x14ac:dyDescent="0.25">
      <c r="A36664" t="str">
        <f t="shared" si="572"/>
        <v>Supply52549</v>
      </c>
      <c r="B36664">
        <v>52549</v>
      </c>
      <c r="D36664" t="s">
        <v>40713</v>
      </c>
      <c r="E36664" s="6" t="s">
        <v>16255</v>
      </c>
      <c r="F36664" s="2">
        <v>620</v>
      </c>
    </row>
    <row r="36665" spans="1:6" x14ac:dyDescent="0.25">
      <c r="A36665" t="str">
        <f t="shared" si="572"/>
        <v>Supply52550</v>
      </c>
      <c r="B36665">
        <v>52550</v>
      </c>
      <c r="D36665" t="s">
        <v>40714</v>
      </c>
      <c r="E36665" s="6" t="s">
        <v>16255</v>
      </c>
      <c r="F36665" s="2">
        <v>620</v>
      </c>
    </row>
    <row r="36666" spans="1:6" x14ac:dyDescent="0.25">
      <c r="A36666" t="str">
        <f t="shared" si="572"/>
        <v>Supply52551</v>
      </c>
      <c r="B36666">
        <v>52551</v>
      </c>
      <c r="D36666" t="s">
        <v>40715</v>
      </c>
      <c r="E36666" s="6" t="s">
        <v>16255</v>
      </c>
      <c r="F36666" s="2">
        <v>620</v>
      </c>
    </row>
    <row r="36667" spans="1:6" x14ac:dyDescent="0.25">
      <c r="A36667" t="str">
        <f t="shared" si="572"/>
        <v>Supply52552</v>
      </c>
      <c r="B36667">
        <v>52552</v>
      </c>
      <c r="D36667" t="s">
        <v>40716</v>
      </c>
      <c r="E36667" s="6" t="s">
        <v>16255</v>
      </c>
      <c r="F36667" s="2">
        <v>620</v>
      </c>
    </row>
    <row r="36668" spans="1:6" x14ac:dyDescent="0.25">
      <c r="A36668" t="str">
        <f t="shared" si="572"/>
        <v>Supply52553</v>
      </c>
      <c r="B36668">
        <v>52553</v>
      </c>
      <c r="D36668" t="s">
        <v>40717</v>
      </c>
      <c r="E36668" s="6" t="s">
        <v>16255</v>
      </c>
      <c r="F36668" s="2">
        <v>620</v>
      </c>
    </row>
    <row r="36669" spans="1:6" x14ac:dyDescent="0.25">
      <c r="A36669" t="str">
        <f t="shared" si="572"/>
        <v>Supply52554</v>
      </c>
      <c r="B36669">
        <v>52554</v>
      </c>
      <c r="D36669" t="s">
        <v>40718</v>
      </c>
      <c r="E36669" s="6" t="s">
        <v>16255</v>
      </c>
      <c r="F36669" s="2">
        <v>620</v>
      </c>
    </row>
    <row r="36670" spans="1:6" x14ac:dyDescent="0.25">
      <c r="A36670" t="str">
        <f t="shared" si="572"/>
        <v>Supply52555</v>
      </c>
      <c r="B36670">
        <v>52555</v>
      </c>
      <c r="D36670" t="s">
        <v>40719</v>
      </c>
      <c r="E36670" s="6" t="s">
        <v>16255</v>
      </c>
      <c r="F36670" s="2">
        <v>620</v>
      </c>
    </row>
    <row r="36671" spans="1:6" x14ac:dyDescent="0.25">
      <c r="A36671" t="str">
        <f t="shared" si="572"/>
        <v>Supply52556</v>
      </c>
      <c r="B36671">
        <v>52556</v>
      </c>
      <c r="D36671" t="s">
        <v>40720</v>
      </c>
      <c r="E36671" s="6" t="s">
        <v>16255</v>
      </c>
      <c r="F36671" s="2">
        <v>620</v>
      </c>
    </row>
    <row r="36672" spans="1:6" x14ac:dyDescent="0.25">
      <c r="A36672" t="str">
        <f t="shared" si="572"/>
        <v>Supply52557</v>
      </c>
      <c r="B36672">
        <v>52557</v>
      </c>
      <c r="D36672" t="s">
        <v>40721</v>
      </c>
      <c r="E36672" s="6" t="s">
        <v>16255</v>
      </c>
      <c r="F36672" s="2">
        <v>620</v>
      </c>
    </row>
    <row r="36673" spans="1:6" x14ac:dyDescent="0.25">
      <c r="A36673" t="str">
        <f t="shared" si="572"/>
        <v>Supply52558</v>
      </c>
      <c r="B36673">
        <v>52558</v>
      </c>
      <c r="D36673" t="s">
        <v>40722</v>
      </c>
      <c r="E36673" s="6" t="s">
        <v>16255</v>
      </c>
      <c r="F36673" s="2">
        <v>620</v>
      </c>
    </row>
    <row r="36674" spans="1:6" x14ac:dyDescent="0.25">
      <c r="A36674" t="str">
        <f t="shared" si="572"/>
        <v>Supply52559</v>
      </c>
      <c r="B36674">
        <v>52559</v>
      </c>
      <c r="D36674" t="s">
        <v>40723</v>
      </c>
      <c r="E36674" s="6" t="s">
        <v>16255</v>
      </c>
      <c r="F36674" s="2">
        <v>620</v>
      </c>
    </row>
    <row r="36675" spans="1:6" x14ac:dyDescent="0.25">
      <c r="A36675" t="str">
        <f t="shared" si="572"/>
        <v>Supply52560</v>
      </c>
      <c r="B36675">
        <v>52560</v>
      </c>
      <c r="D36675" t="s">
        <v>40724</v>
      </c>
      <c r="E36675" s="6" t="s">
        <v>16255</v>
      </c>
      <c r="F36675" s="2">
        <v>620</v>
      </c>
    </row>
    <row r="36676" spans="1:6" x14ac:dyDescent="0.25">
      <c r="A36676" t="str">
        <f t="shared" ref="A36676:A36739" si="573">CONCATENATE(E36676,B36676)</f>
        <v>Supply52561</v>
      </c>
      <c r="B36676">
        <v>52561</v>
      </c>
      <c r="D36676" t="s">
        <v>40725</v>
      </c>
      <c r="E36676" s="6" t="s">
        <v>16255</v>
      </c>
      <c r="F36676" s="2">
        <v>745</v>
      </c>
    </row>
    <row r="36677" spans="1:6" x14ac:dyDescent="0.25">
      <c r="A36677" t="str">
        <f t="shared" si="573"/>
        <v>Supply52562</v>
      </c>
      <c r="B36677">
        <v>52562</v>
      </c>
      <c r="D36677" t="s">
        <v>40726</v>
      </c>
      <c r="E36677" s="6" t="s">
        <v>16255</v>
      </c>
      <c r="F36677" s="2">
        <v>745</v>
      </c>
    </row>
    <row r="36678" spans="1:6" x14ac:dyDescent="0.25">
      <c r="A36678" t="str">
        <f t="shared" si="573"/>
        <v>Supply52563</v>
      </c>
      <c r="B36678">
        <v>52563</v>
      </c>
      <c r="D36678" t="s">
        <v>40727</v>
      </c>
      <c r="E36678" s="6" t="s">
        <v>16255</v>
      </c>
      <c r="F36678" s="2">
        <v>4475</v>
      </c>
    </row>
    <row r="36679" spans="1:6" x14ac:dyDescent="0.25">
      <c r="A36679" t="str">
        <f t="shared" si="573"/>
        <v>Supply52564</v>
      </c>
      <c r="B36679">
        <v>52564</v>
      </c>
      <c r="D36679" t="s">
        <v>8100</v>
      </c>
      <c r="E36679" s="6" t="s">
        <v>16255</v>
      </c>
      <c r="F36679" s="2">
        <v>1955.12</v>
      </c>
    </row>
    <row r="36680" spans="1:6" x14ac:dyDescent="0.25">
      <c r="A36680" t="str">
        <f t="shared" si="573"/>
        <v>Supply55040</v>
      </c>
      <c r="B36680">
        <v>55040</v>
      </c>
      <c r="D36680" t="s">
        <v>40728</v>
      </c>
      <c r="E36680" s="6" t="s">
        <v>16255</v>
      </c>
      <c r="F36680" s="2">
        <v>346.37</v>
      </c>
    </row>
    <row r="36681" spans="1:6" x14ac:dyDescent="0.25">
      <c r="A36681" t="str">
        <f t="shared" si="573"/>
        <v>Supply55041</v>
      </c>
      <c r="B36681">
        <v>55041</v>
      </c>
      <c r="D36681" t="s">
        <v>40729</v>
      </c>
      <c r="E36681" s="6" t="s">
        <v>16255</v>
      </c>
      <c r="F36681" s="2">
        <v>346.37</v>
      </c>
    </row>
    <row r="36682" spans="1:6" x14ac:dyDescent="0.25">
      <c r="A36682" t="str">
        <f t="shared" si="573"/>
        <v>Supply55042</v>
      </c>
      <c r="B36682">
        <v>55042</v>
      </c>
      <c r="D36682" t="s">
        <v>40730</v>
      </c>
      <c r="E36682" s="6" t="s">
        <v>16255</v>
      </c>
      <c r="F36682" s="2">
        <v>346.37</v>
      </c>
    </row>
    <row r="36683" spans="1:6" x14ac:dyDescent="0.25">
      <c r="A36683" t="str">
        <f t="shared" si="573"/>
        <v>Supply55043</v>
      </c>
      <c r="B36683">
        <v>55043</v>
      </c>
      <c r="D36683" t="s">
        <v>40731</v>
      </c>
      <c r="E36683" s="6" t="s">
        <v>16255</v>
      </c>
      <c r="F36683" s="2">
        <v>346.37</v>
      </c>
    </row>
    <row r="36684" spans="1:6" x14ac:dyDescent="0.25">
      <c r="A36684" t="str">
        <f t="shared" si="573"/>
        <v>Supply55044</v>
      </c>
      <c r="B36684">
        <v>55044</v>
      </c>
      <c r="D36684" t="s">
        <v>40732</v>
      </c>
      <c r="E36684" s="6" t="s">
        <v>16255</v>
      </c>
      <c r="F36684" s="2">
        <v>346.37</v>
      </c>
    </row>
    <row r="36685" spans="1:6" x14ac:dyDescent="0.25">
      <c r="A36685" t="str">
        <f t="shared" si="573"/>
        <v>Supply55045</v>
      </c>
      <c r="B36685">
        <v>55045</v>
      </c>
      <c r="D36685" t="s">
        <v>40733</v>
      </c>
      <c r="E36685" s="6" t="s">
        <v>16255</v>
      </c>
      <c r="F36685" s="2">
        <v>346.37</v>
      </c>
    </row>
    <row r="36686" spans="1:6" x14ac:dyDescent="0.25">
      <c r="A36686" t="str">
        <f t="shared" si="573"/>
        <v>Supply55046</v>
      </c>
      <c r="B36686">
        <v>55046</v>
      </c>
      <c r="D36686" t="s">
        <v>40734</v>
      </c>
      <c r="E36686" s="6" t="s">
        <v>16255</v>
      </c>
      <c r="F36686" s="2">
        <v>346.37</v>
      </c>
    </row>
    <row r="36687" spans="1:6" x14ac:dyDescent="0.25">
      <c r="A36687" t="str">
        <f t="shared" si="573"/>
        <v>Supply55047</v>
      </c>
      <c r="B36687">
        <v>55047</v>
      </c>
      <c r="D36687" t="s">
        <v>40735</v>
      </c>
      <c r="E36687" s="6" t="s">
        <v>16255</v>
      </c>
      <c r="F36687" s="2">
        <v>346.37</v>
      </c>
    </row>
    <row r="36688" spans="1:6" x14ac:dyDescent="0.25">
      <c r="A36688" t="str">
        <f t="shared" si="573"/>
        <v>Supply55048</v>
      </c>
      <c r="B36688">
        <v>55048</v>
      </c>
      <c r="D36688" t="s">
        <v>40736</v>
      </c>
      <c r="E36688" s="6" t="s">
        <v>16255</v>
      </c>
      <c r="F36688" s="2">
        <v>346.37</v>
      </c>
    </row>
    <row r="36689" spans="1:6" x14ac:dyDescent="0.25">
      <c r="A36689" t="str">
        <f t="shared" si="573"/>
        <v>Supply55049</v>
      </c>
      <c r="B36689">
        <v>55049</v>
      </c>
      <c r="D36689" t="s">
        <v>40737</v>
      </c>
      <c r="E36689" s="6" t="s">
        <v>16255</v>
      </c>
      <c r="F36689" s="2">
        <v>432.36</v>
      </c>
    </row>
    <row r="36690" spans="1:6" x14ac:dyDescent="0.25">
      <c r="A36690" t="str">
        <f t="shared" si="573"/>
        <v>Supply55050</v>
      </c>
      <c r="B36690">
        <v>55050</v>
      </c>
      <c r="D36690" t="s">
        <v>40738</v>
      </c>
      <c r="E36690" s="6" t="s">
        <v>16255</v>
      </c>
      <c r="F36690" s="2">
        <v>432.36</v>
      </c>
    </row>
    <row r="36691" spans="1:6" x14ac:dyDescent="0.25">
      <c r="A36691" t="str">
        <f t="shared" si="573"/>
        <v>Supply55051</v>
      </c>
      <c r="B36691">
        <v>55051</v>
      </c>
      <c r="D36691" t="s">
        <v>40739</v>
      </c>
      <c r="E36691" s="6" t="s">
        <v>16255</v>
      </c>
      <c r="F36691" s="2">
        <v>432.36</v>
      </c>
    </row>
    <row r="36692" spans="1:6" x14ac:dyDescent="0.25">
      <c r="A36692" t="str">
        <f t="shared" si="573"/>
        <v>Supply55052</v>
      </c>
      <c r="B36692">
        <v>55052</v>
      </c>
      <c r="D36692" t="s">
        <v>40740</v>
      </c>
      <c r="E36692" s="6" t="s">
        <v>16255</v>
      </c>
      <c r="F36692" s="2">
        <v>432.36</v>
      </c>
    </row>
    <row r="36693" spans="1:6" x14ac:dyDescent="0.25">
      <c r="A36693" t="str">
        <f t="shared" si="573"/>
        <v>Supply55053</v>
      </c>
      <c r="B36693">
        <v>55053</v>
      </c>
      <c r="D36693" t="s">
        <v>40741</v>
      </c>
      <c r="E36693" s="6" t="s">
        <v>16255</v>
      </c>
      <c r="F36693" s="2">
        <v>432.36</v>
      </c>
    </row>
    <row r="36694" spans="1:6" x14ac:dyDescent="0.25">
      <c r="A36694" t="str">
        <f t="shared" si="573"/>
        <v>Supply55054</v>
      </c>
      <c r="B36694">
        <v>55054</v>
      </c>
      <c r="D36694" t="s">
        <v>40742</v>
      </c>
      <c r="E36694" s="6" t="s">
        <v>16255</v>
      </c>
      <c r="F36694" s="2">
        <v>432.36</v>
      </c>
    </row>
    <row r="36695" spans="1:6" x14ac:dyDescent="0.25">
      <c r="A36695" t="str">
        <f t="shared" si="573"/>
        <v>Supply55055</v>
      </c>
      <c r="B36695">
        <v>55055</v>
      </c>
      <c r="D36695" t="s">
        <v>40743</v>
      </c>
      <c r="E36695" s="6" t="s">
        <v>16255</v>
      </c>
      <c r="F36695" s="2">
        <v>432.36</v>
      </c>
    </row>
    <row r="36696" spans="1:6" x14ac:dyDescent="0.25">
      <c r="A36696" t="str">
        <f t="shared" si="573"/>
        <v>Supply55056</v>
      </c>
      <c r="B36696">
        <v>55056</v>
      </c>
      <c r="D36696" t="s">
        <v>40744</v>
      </c>
      <c r="E36696" s="6" t="s">
        <v>16255</v>
      </c>
      <c r="F36696" s="2">
        <v>432.36</v>
      </c>
    </row>
    <row r="36697" spans="1:6" x14ac:dyDescent="0.25">
      <c r="A36697" t="str">
        <f t="shared" si="573"/>
        <v>Supply55057</v>
      </c>
      <c r="B36697">
        <v>55057</v>
      </c>
      <c r="D36697" t="s">
        <v>40745</v>
      </c>
      <c r="E36697" s="6" t="s">
        <v>16255</v>
      </c>
      <c r="F36697" s="2">
        <v>432.36</v>
      </c>
    </row>
    <row r="36698" spans="1:6" x14ac:dyDescent="0.25">
      <c r="A36698" t="str">
        <f t="shared" si="573"/>
        <v>Supply55058</v>
      </c>
      <c r="B36698">
        <v>55058</v>
      </c>
      <c r="D36698" t="s">
        <v>40746</v>
      </c>
      <c r="E36698" s="6" t="s">
        <v>16255</v>
      </c>
      <c r="F36698" s="2">
        <v>432.36</v>
      </c>
    </row>
    <row r="36699" spans="1:6" x14ac:dyDescent="0.25">
      <c r="A36699" t="str">
        <f t="shared" si="573"/>
        <v>Supply55059</v>
      </c>
      <c r="B36699">
        <v>55059</v>
      </c>
      <c r="D36699" t="s">
        <v>40747</v>
      </c>
      <c r="E36699" s="6" t="s">
        <v>16255</v>
      </c>
      <c r="F36699" s="2">
        <v>432.36</v>
      </c>
    </row>
    <row r="36700" spans="1:6" x14ac:dyDescent="0.25">
      <c r="A36700" t="str">
        <f t="shared" si="573"/>
        <v>Supply55060</v>
      </c>
      <c r="B36700">
        <v>55060</v>
      </c>
      <c r="D36700" t="s">
        <v>40748</v>
      </c>
      <c r="E36700" s="6" t="s">
        <v>16255</v>
      </c>
      <c r="F36700" s="2">
        <v>1852.71</v>
      </c>
    </row>
    <row r="36701" spans="1:6" x14ac:dyDescent="0.25">
      <c r="A36701" t="str">
        <f t="shared" si="573"/>
        <v>Supply55061</v>
      </c>
      <c r="B36701">
        <v>55061</v>
      </c>
      <c r="D36701" t="s">
        <v>40749</v>
      </c>
      <c r="E36701" s="6" t="s">
        <v>16255</v>
      </c>
      <c r="F36701" s="2">
        <v>1852.71</v>
      </c>
    </row>
    <row r="36702" spans="1:6" x14ac:dyDescent="0.25">
      <c r="A36702" t="str">
        <f t="shared" si="573"/>
        <v>Supply55062</v>
      </c>
      <c r="B36702">
        <v>55062</v>
      </c>
      <c r="D36702" t="s">
        <v>40750</v>
      </c>
      <c r="E36702" s="6" t="s">
        <v>16255</v>
      </c>
      <c r="F36702" s="2">
        <v>1667.67</v>
      </c>
    </row>
    <row r="36703" spans="1:6" x14ac:dyDescent="0.25">
      <c r="A36703" t="str">
        <f t="shared" si="573"/>
        <v>Supply55063</v>
      </c>
      <c r="B36703">
        <v>55063</v>
      </c>
      <c r="D36703" t="s">
        <v>40751</v>
      </c>
      <c r="E36703" s="6" t="s">
        <v>16255</v>
      </c>
      <c r="F36703" s="2">
        <v>1518.29</v>
      </c>
    </row>
    <row r="36704" spans="1:6" x14ac:dyDescent="0.25">
      <c r="A36704" t="str">
        <f t="shared" si="573"/>
        <v>Supply55064</v>
      </c>
      <c r="B36704">
        <v>55064</v>
      </c>
      <c r="D36704" t="s">
        <v>40752</v>
      </c>
      <c r="E36704" s="6" t="s">
        <v>16255</v>
      </c>
      <c r="F36704" s="2">
        <v>1667.67</v>
      </c>
    </row>
    <row r="36705" spans="1:6" x14ac:dyDescent="0.25">
      <c r="A36705" t="str">
        <f t="shared" si="573"/>
        <v>Supply55065</v>
      </c>
      <c r="B36705">
        <v>55065</v>
      </c>
      <c r="D36705" t="s">
        <v>40753</v>
      </c>
      <c r="E36705" s="6" t="s">
        <v>16255</v>
      </c>
      <c r="F36705" s="2">
        <v>1685.5</v>
      </c>
    </row>
    <row r="36706" spans="1:6" x14ac:dyDescent="0.25">
      <c r="A36706" t="str">
        <f t="shared" si="573"/>
        <v>Supply55066</v>
      </c>
      <c r="B36706">
        <v>55066</v>
      </c>
      <c r="D36706" t="s">
        <v>40754</v>
      </c>
      <c r="E36706" s="6" t="s">
        <v>16255</v>
      </c>
      <c r="F36706" s="2">
        <v>1667.67</v>
      </c>
    </row>
    <row r="36707" spans="1:6" x14ac:dyDescent="0.25">
      <c r="A36707" t="str">
        <f t="shared" si="573"/>
        <v>Supply55067</v>
      </c>
      <c r="B36707">
        <v>55067</v>
      </c>
      <c r="D36707" t="s">
        <v>40755</v>
      </c>
      <c r="E36707" s="6" t="s">
        <v>16255</v>
      </c>
      <c r="F36707" s="2">
        <v>2062.29</v>
      </c>
    </row>
    <row r="36708" spans="1:6" x14ac:dyDescent="0.25">
      <c r="A36708" t="str">
        <f t="shared" si="573"/>
        <v>Supply55068</v>
      </c>
      <c r="B36708">
        <v>55068</v>
      </c>
      <c r="D36708" t="s">
        <v>40756</v>
      </c>
      <c r="E36708" s="6" t="s">
        <v>16255</v>
      </c>
      <c r="F36708" s="2">
        <v>2245.11</v>
      </c>
    </row>
    <row r="36709" spans="1:6" x14ac:dyDescent="0.25">
      <c r="A36709" t="str">
        <f t="shared" si="573"/>
        <v>Supply55069</v>
      </c>
      <c r="B36709">
        <v>55069</v>
      </c>
      <c r="D36709" t="s">
        <v>40757</v>
      </c>
      <c r="E36709" s="6" t="s">
        <v>16255</v>
      </c>
      <c r="F36709" s="2">
        <v>2245.11</v>
      </c>
    </row>
    <row r="36710" spans="1:6" x14ac:dyDescent="0.25">
      <c r="A36710" t="str">
        <f t="shared" si="573"/>
        <v>Supply55070</v>
      </c>
      <c r="B36710">
        <v>55070</v>
      </c>
      <c r="D36710" t="s">
        <v>40758</v>
      </c>
      <c r="E36710" s="6" t="s">
        <v>16255</v>
      </c>
      <c r="F36710" s="2">
        <v>248.43</v>
      </c>
    </row>
    <row r="36711" spans="1:6" x14ac:dyDescent="0.25">
      <c r="A36711" t="str">
        <f t="shared" si="573"/>
        <v>Supply55071</v>
      </c>
      <c r="B36711">
        <v>55071</v>
      </c>
      <c r="D36711" t="s">
        <v>40759</v>
      </c>
      <c r="E36711" s="6" t="s">
        <v>16255</v>
      </c>
      <c r="F36711" s="2">
        <v>248.43</v>
      </c>
    </row>
    <row r="36712" spans="1:6" x14ac:dyDescent="0.25">
      <c r="A36712" t="str">
        <f t="shared" si="573"/>
        <v>Supply55072</v>
      </c>
      <c r="B36712">
        <v>55072</v>
      </c>
      <c r="D36712" t="s">
        <v>40760</v>
      </c>
      <c r="E36712" s="6" t="s">
        <v>16255</v>
      </c>
      <c r="F36712" s="2">
        <v>248.43</v>
      </c>
    </row>
    <row r="36713" spans="1:6" x14ac:dyDescent="0.25">
      <c r="A36713" t="str">
        <f t="shared" si="573"/>
        <v>Supply55073</v>
      </c>
      <c r="B36713">
        <v>55073</v>
      </c>
      <c r="D36713" t="s">
        <v>40761</v>
      </c>
      <c r="E36713" s="6" t="s">
        <v>16255</v>
      </c>
      <c r="F36713" s="2">
        <v>248.43</v>
      </c>
    </row>
    <row r="36714" spans="1:6" x14ac:dyDescent="0.25">
      <c r="A36714" t="str">
        <f t="shared" si="573"/>
        <v>Supply55074</v>
      </c>
      <c r="B36714">
        <v>55074</v>
      </c>
      <c r="D36714" t="s">
        <v>40762</v>
      </c>
      <c r="E36714" s="6" t="s">
        <v>16255</v>
      </c>
      <c r="F36714" s="2">
        <v>248.43</v>
      </c>
    </row>
    <row r="36715" spans="1:6" x14ac:dyDescent="0.25">
      <c r="A36715" t="str">
        <f t="shared" si="573"/>
        <v>Supply55075</v>
      </c>
      <c r="B36715">
        <v>55075</v>
      </c>
      <c r="D36715" t="s">
        <v>40763</v>
      </c>
      <c r="E36715" s="6" t="s">
        <v>16255</v>
      </c>
      <c r="F36715" s="2">
        <v>2062.29</v>
      </c>
    </row>
    <row r="36716" spans="1:6" x14ac:dyDescent="0.25">
      <c r="A36716" t="str">
        <f t="shared" si="573"/>
        <v>Supply55076</v>
      </c>
      <c r="B36716">
        <v>55076</v>
      </c>
      <c r="D36716" t="s">
        <v>40764</v>
      </c>
      <c r="E36716" s="6" t="s">
        <v>16255</v>
      </c>
      <c r="F36716" s="2">
        <v>1921.83</v>
      </c>
    </row>
    <row r="36717" spans="1:6" x14ac:dyDescent="0.25">
      <c r="A36717" t="str">
        <f t="shared" si="573"/>
        <v>Supply55077</v>
      </c>
      <c r="B36717">
        <v>55077</v>
      </c>
      <c r="D36717" t="s">
        <v>40765</v>
      </c>
      <c r="E36717" s="6" t="s">
        <v>16255</v>
      </c>
      <c r="F36717" s="2">
        <v>1921.83</v>
      </c>
    </row>
    <row r="36718" spans="1:6" x14ac:dyDescent="0.25">
      <c r="A36718" t="str">
        <f t="shared" si="573"/>
        <v>Supply55078</v>
      </c>
      <c r="B36718">
        <v>55078</v>
      </c>
      <c r="D36718" t="s">
        <v>40766</v>
      </c>
      <c r="E36718" s="6" t="s">
        <v>16255</v>
      </c>
      <c r="F36718" s="2">
        <v>1886.16</v>
      </c>
    </row>
    <row r="36719" spans="1:6" x14ac:dyDescent="0.25">
      <c r="A36719" t="str">
        <f t="shared" si="573"/>
        <v>Supply55079</v>
      </c>
      <c r="B36719">
        <v>55079</v>
      </c>
      <c r="D36719" t="s">
        <v>40767</v>
      </c>
      <c r="E36719" s="6" t="s">
        <v>16255</v>
      </c>
      <c r="F36719" s="2">
        <v>1886.16</v>
      </c>
    </row>
    <row r="36720" spans="1:6" x14ac:dyDescent="0.25">
      <c r="A36720" t="str">
        <f t="shared" si="573"/>
        <v>Supply55080</v>
      </c>
      <c r="B36720">
        <v>55080</v>
      </c>
      <c r="D36720" t="s">
        <v>40768</v>
      </c>
      <c r="E36720" s="6" t="s">
        <v>16255</v>
      </c>
      <c r="F36720" s="2">
        <v>1812.58</v>
      </c>
    </row>
    <row r="36721" spans="1:6" x14ac:dyDescent="0.25">
      <c r="A36721" t="str">
        <f t="shared" si="573"/>
        <v>Supply55081</v>
      </c>
      <c r="B36721">
        <v>55081</v>
      </c>
      <c r="D36721" t="s">
        <v>40769</v>
      </c>
      <c r="E36721" s="6" t="s">
        <v>16255</v>
      </c>
      <c r="F36721" s="2">
        <v>293.82</v>
      </c>
    </row>
    <row r="36722" spans="1:6" x14ac:dyDescent="0.25">
      <c r="A36722" t="str">
        <f t="shared" si="573"/>
        <v>Supply55082</v>
      </c>
      <c r="B36722">
        <v>55082</v>
      </c>
      <c r="D36722" t="s">
        <v>40770</v>
      </c>
      <c r="E36722" s="6" t="s">
        <v>16255</v>
      </c>
      <c r="F36722" s="2">
        <v>555.01</v>
      </c>
    </row>
    <row r="36723" spans="1:6" x14ac:dyDescent="0.25">
      <c r="A36723" t="str">
        <f t="shared" si="573"/>
        <v>Supply55083</v>
      </c>
      <c r="B36723">
        <v>55083</v>
      </c>
      <c r="D36723" t="s">
        <v>40771</v>
      </c>
      <c r="E36723" s="6" t="s">
        <v>16255</v>
      </c>
      <c r="F36723" s="2">
        <v>7014.05</v>
      </c>
    </row>
    <row r="36724" spans="1:6" x14ac:dyDescent="0.25">
      <c r="A36724" t="str">
        <f t="shared" si="573"/>
        <v>Supply55084</v>
      </c>
      <c r="B36724">
        <v>55084</v>
      </c>
      <c r="D36724" t="s">
        <v>40772</v>
      </c>
      <c r="E36724" s="6" t="s">
        <v>16255</v>
      </c>
      <c r="F36724" s="2">
        <v>7014.05</v>
      </c>
    </row>
    <row r="36725" spans="1:6" x14ac:dyDescent="0.25">
      <c r="A36725" t="str">
        <f t="shared" si="573"/>
        <v>Supply55085</v>
      </c>
      <c r="B36725">
        <v>55085</v>
      </c>
      <c r="D36725" t="s">
        <v>8105</v>
      </c>
      <c r="E36725" s="6" t="s">
        <v>16255</v>
      </c>
      <c r="F36725" s="2">
        <v>7014.05</v>
      </c>
    </row>
    <row r="36726" spans="1:6" x14ac:dyDescent="0.25">
      <c r="A36726" t="str">
        <f t="shared" si="573"/>
        <v>Supply55086</v>
      </c>
      <c r="B36726">
        <v>55086</v>
      </c>
      <c r="D36726" t="s">
        <v>40773</v>
      </c>
      <c r="E36726" s="6" t="s">
        <v>16255</v>
      </c>
      <c r="F36726" s="2">
        <v>7014.05</v>
      </c>
    </row>
    <row r="36727" spans="1:6" x14ac:dyDescent="0.25">
      <c r="A36727" t="str">
        <f t="shared" si="573"/>
        <v>Supply55087</v>
      </c>
      <c r="B36727">
        <v>55087</v>
      </c>
      <c r="D36727" t="s">
        <v>40774</v>
      </c>
      <c r="E36727" s="6" t="s">
        <v>16255</v>
      </c>
      <c r="F36727" s="2">
        <v>7014.05</v>
      </c>
    </row>
    <row r="36728" spans="1:6" x14ac:dyDescent="0.25">
      <c r="A36728" t="str">
        <f t="shared" si="573"/>
        <v>Supply55088</v>
      </c>
      <c r="B36728">
        <v>55088</v>
      </c>
      <c r="D36728" t="s">
        <v>40775</v>
      </c>
      <c r="E36728" s="6" t="s">
        <v>16255</v>
      </c>
      <c r="F36728" s="2">
        <v>7014.05</v>
      </c>
    </row>
    <row r="36729" spans="1:6" x14ac:dyDescent="0.25">
      <c r="A36729" t="str">
        <f t="shared" si="573"/>
        <v>Supply55089</v>
      </c>
      <c r="B36729">
        <v>55089</v>
      </c>
      <c r="D36729" t="s">
        <v>40776</v>
      </c>
      <c r="E36729" s="6" t="s">
        <v>16255</v>
      </c>
      <c r="F36729" s="2">
        <v>7014.05</v>
      </c>
    </row>
    <row r="36730" spans="1:6" x14ac:dyDescent="0.25">
      <c r="A36730" t="str">
        <f t="shared" si="573"/>
        <v>Supply55090</v>
      </c>
      <c r="B36730">
        <v>55090</v>
      </c>
      <c r="D36730" t="s">
        <v>40777</v>
      </c>
      <c r="E36730" s="6" t="s">
        <v>16255</v>
      </c>
      <c r="F36730" s="2">
        <v>6721.94</v>
      </c>
    </row>
    <row r="36731" spans="1:6" x14ac:dyDescent="0.25">
      <c r="A36731" t="str">
        <f t="shared" si="573"/>
        <v>Supply55091</v>
      </c>
      <c r="B36731">
        <v>55091</v>
      </c>
      <c r="D36731" t="s">
        <v>40778</v>
      </c>
      <c r="E36731" s="6" t="s">
        <v>16255</v>
      </c>
      <c r="F36731" s="2">
        <v>6721.94</v>
      </c>
    </row>
    <row r="36732" spans="1:6" x14ac:dyDescent="0.25">
      <c r="A36732" t="str">
        <f t="shared" si="573"/>
        <v>Supply55092</v>
      </c>
      <c r="B36732">
        <v>55092</v>
      </c>
      <c r="D36732" t="s">
        <v>40779</v>
      </c>
      <c r="E36732" s="6" t="s">
        <v>16255</v>
      </c>
      <c r="F36732" s="2">
        <v>6721.94</v>
      </c>
    </row>
    <row r="36733" spans="1:6" x14ac:dyDescent="0.25">
      <c r="A36733" t="str">
        <f t="shared" si="573"/>
        <v>Supply55093</v>
      </c>
      <c r="B36733">
        <v>55093</v>
      </c>
      <c r="D36733" t="s">
        <v>40780</v>
      </c>
      <c r="E36733" s="6" t="s">
        <v>16255</v>
      </c>
      <c r="F36733" s="2">
        <v>6721.94</v>
      </c>
    </row>
    <row r="36734" spans="1:6" x14ac:dyDescent="0.25">
      <c r="A36734" t="str">
        <f t="shared" si="573"/>
        <v>Supply55094</v>
      </c>
      <c r="B36734">
        <v>55094</v>
      </c>
      <c r="D36734" t="s">
        <v>40781</v>
      </c>
      <c r="E36734" s="6" t="s">
        <v>16255</v>
      </c>
      <c r="F36734" s="2">
        <v>6721.94</v>
      </c>
    </row>
    <row r="36735" spans="1:6" x14ac:dyDescent="0.25">
      <c r="A36735" t="str">
        <f t="shared" si="573"/>
        <v>Supply55095</v>
      </c>
      <c r="B36735">
        <v>55095</v>
      </c>
      <c r="D36735" t="s">
        <v>40782</v>
      </c>
      <c r="E36735" s="6" t="s">
        <v>16255</v>
      </c>
      <c r="F36735" s="2">
        <v>6721.94</v>
      </c>
    </row>
    <row r="36736" spans="1:6" x14ac:dyDescent="0.25">
      <c r="A36736" t="str">
        <f t="shared" si="573"/>
        <v>Supply55096</v>
      </c>
      <c r="B36736">
        <v>55096</v>
      </c>
      <c r="D36736" t="s">
        <v>40783</v>
      </c>
      <c r="E36736" s="6" t="s">
        <v>16255</v>
      </c>
      <c r="F36736" s="2">
        <v>6721.94</v>
      </c>
    </row>
    <row r="36737" spans="1:6" x14ac:dyDescent="0.25">
      <c r="A36737" t="str">
        <f t="shared" si="573"/>
        <v>Supply55097</v>
      </c>
      <c r="B36737">
        <v>55097</v>
      </c>
      <c r="D36737" t="s">
        <v>40784</v>
      </c>
      <c r="E36737" s="6" t="s">
        <v>16255</v>
      </c>
      <c r="F36737" s="2">
        <v>6721.94</v>
      </c>
    </row>
    <row r="36738" spans="1:6" x14ac:dyDescent="0.25">
      <c r="A36738" t="str">
        <f t="shared" si="573"/>
        <v>Supply55098</v>
      </c>
      <c r="B36738">
        <v>55098</v>
      </c>
      <c r="D36738" t="s">
        <v>40785</v>
      </c>
      <c r="E36738" s="6" t="s">
        <v>16255</v>
      </c>
      <c r="F36738" s="2">
        <v>7014.05</v>
      </c>
    </row>
    <row r="36739" spans="1:6" x14ac:dyDescent="0.25">
      <c r="A36739" t="str">
        <f t="shared" si="573"/>
        <v>Supply55099</v>
      </c>
      <c r="B36739">
        <v>55099</v>
      </c>
      <c r="D36739" t="s">
        <v>40786</v>
      </c>
      <c r="E36739" s="6" t="s">
        <v>16255</v>
      </c>
      <c r="F36739" s="2">
        <v>7014.05</v>
      </c>
    </row>
    <row r="36740" spans="1:6" x14ac:dyDescent="0.25">
      <c r="A36740" t="str">
        <f t="shared" ref="A36740:A36803" si="574">CONCATENATE(E36740,B36740)</f>
        <v>Supply55100</v>
      </c>
      <c r="B36740">
        <v>55100</v>
      </c>
      <c r="D36740" t="s">
        <v>40787</v>
      </c>
      <c r="E36740" s="6" t="s">
        <v>16255</v>
      </c>
      <c r="F36740" s="2">
        <v>7014.05</v>
      </c>
    </row>
    <row r="36741" spans="1:6" x14ac:dyDescent="0.25">
      <c r="A36741" t="str">
        <f t="shared" si="574"/>
        <v>Supply55101</v>
      </c>
      <c r="B36741">
        <v>55101</v>
      </c>
      <c r="D36741" t="s">
        <v>40788</v>
      </c>
      <c r="E36741" s="6" t="s">
        <v>16255</v>
      </c>
      <c r="F36741" s="2">
        <v>7014.05</v>
      </c>
    </row>
    <row r="36742" spans="1:6" x14ac:dyDescent="0.25">
      <c r="A36742" t="str">
        <f t="shared" si="574"/>
        <v>Supply55102</v>
      </c>
      <c r="B36742">
        <v>55102</v>
      </c>
      <c r="D36742" t="s">
        <v>40789</v>
      </c>
      <c r="E36742" s="6" t="s">
        <v>16255</v>
      </c>
      <c r="F36742" s="2">
        <v>7014.05</v>
      </c>
    </row>
    <row r="36743" spans="1:6" x14ac:dyDescent="0.25">
      <c r="A36743" t="str">
        <f t="shared" si="574"/>
        <v>Supply55103</v>
      </c>
      <c r="B36743">
        <v>55103</v>
      </c>
      <c r="D36743" t="s">
        <v>40790</v>
      </c>
      <c r="E36743" s="6" t="s">
        <v>16255</v>
      </c>
      <c r="F36743" s="2">
        <v>7014.05</v>
      </c>
    </row>
    <row r="36744" spans="1:6" x14ac:dyDescent="0.25">
      <c r="A36744" t="str">
        <f t="shared" si="574"/>
        <v>Supply55104</v>
      </c>
      <c r="B36744">
        <v>55104</v>
      </c>
      <c r="D36744" t="s">
        <v>40791</v>
      </c>
      <c r="E36744" s="6" t="s">
        <v>16255</v>
      </c>
      <c r="F36744" s="2">
        <v>7014.05</v>
      </c>
    </row>
    <row r="36745" spans="1:6" x14ac:dyDescent="0.25">
      <c r="A36745" t="str">
        <f t="shared" si="574"/>
        <v>Supply55105</v>
      </c>
      <c r="B36745">
        <v>55105</v>
      </c>
      <c r="D36745" t="s">
        <v>40792</v>
      </c>
      <c r="E36745" s="6" t="s">
        <v>16255</v>
      </c>
      <c r="F36745" s="2">
        <v>3011.96</v>
      </c>
    </row>
    <row r="36746" spans="1:6" x14ac:dyDescent="0.25">
      <c r="A36746" t="str">
        <f t="shared" si="574"/>
        <v>Supply55106</v>
      </c>
      <c r="B36746">
        <v>55106</v>
      </c>
      <c r="D36746" t="s">
        <v>40793</v>
      </c>
      <c r="E36746" s="6" t="s">
        <v>16255</v>
      </c>
      <c r="F36746" s="2">
        <v>3011.96</v>
      </c>
    </row>
    <row r="36747" spans="1:6" x14ac:dyDescent="0.25">
      <c r="A36747" t="str">
        <f t="shared" si="574"/>
        <v>Supply55107</v>
      </c>
      <c r="B36747">
        <v>55107</v>
      </c>
      <c r="D36747" t="s">
        <v>40794</v>
      </c>
      <c r="E36747" s="6" t="s">
        <v>16255</v>
      </c>
      <c r="F36747" s="2">
        <v>3011.96</v>
      </c>
    </row>
    <row r="36748" spans="1:6" x14ac:dyDescent="0.25">
      <c r="A36748" t="str">
        <f t="shared" si="574"/>
        <v>Supply55108</v>
      </c>
      <c r="B36748">
        <v>55108</v>
      </c>
      <c r="D36748" t="s">
        <v>40795</v>
      </c>
      <c r="E36748" s="6" t="s">
        <v>16255</v>
      </c>
      <c r="F36748" s="2">
        <v>3011.96</v>
      </c>
    </row>
    <row r="36749" spans="1:6" x14ac:dyDescent="0.25">
      <c r="A36749" t="str">
        <f t="shared" si="574"/>
        <v>Supply55109</v>
      </c>
      <c r="B36749">
        <v>55109</v>
      </c>
      <c r="D36749" t="s">
        <v>40796</v>
      </c>
      <c r="E36749" s="6" t="s">
        <v>16255</v>
      </c>
      <c r="F36749" s="2">
        <v>3011.96</v>
      </c>
    </row>
    <row r="36750" spans="1:6" x14ac:dyDescent="0.25">
      <c r="A36750" t="str">
        <f t="shared" si="574"/>
        <v>Supply55110</v>
      </c>
      <c r="B36750">
        <v>55110</v>
      </c>
      <c r="D36750" t="s">
        <v>40797</v>
      </c>
      <c r="E36750" s="6" t="s">
        <v>16255</v>
      </c>
      <c r="F36750" s="2">
        <v>3313.4</v>
      </c>
    </row>
    <row r="36751" spans="1:6" x14ac:dyDescent="0.25">
      <c r="A36751" t="str">
        <f t="shared" si="574"/>
        <v>Supply55111</v>
      </c>
      <c r="B36751">
        <v>55111</v>
      </c>
      <c r="D36751" t="s">
        <v>40798</v>
      </c>
      <c r="E36751" s="6" t="s">
        <v>16255</v>
      </c>
      <c r="F36751" s="2">
        <v>3313.4</v>
      </c>
    </row>
    <row r="36752" spans="1:6" x14ac:dyDescent="0.25">
      <c r="A36752" t="str">
        <f t="shared" si="574"/>
        <v>Supply55112</v>
      </c>
      <c r="B36752">
        <v>55112</v>
      </c>
      <c r="D36752" t="s">
        <v>40799</v>
      </c>
      <c r="E36752" s="6" t="s">
        <v>16255</v>
      </c>
      <c r="F36752" s="2">
        <v>3313.4</v>
      </c>
    </row>
    <row r="36753" spans="1:6" x14ac:dyDescent="0.25">
      <c r="A36753" t="str">
        <f t="shared" si="574"/>
        <v>Supply55113</v>
      </c>
      <c r="B36753">
        <v>55113</v>
      </c>
      <c r="D36753" t="s">
        <v>40800</v>
      </c>
      <c r="E36753" s="6" t="s">
        <v>16255</v>
      </c>
      <c r="F36753" s="2">
        <v>3011.96</v>
      </c>
    </row>
    <row r="36754" spans="1:6" x14ac:dyDescent="0.25">
      <c r="A36754" t="str">
        <f t="shared" si="574"/>
        <v>Supply55114</v>
      </c>
      <c r="B36754">
        <v>55114</v>
      </c>
      <c r="D36754" t="s">
        <v>40801</v>
      </c>
      <c r="E36754" s="6" t="s">
        <v>16255</v>
      </c>
      <c r="F36754" s="2">
        <v>3011.96</v>
      </c>
    </row>
    <row r="36755" spans="1:6" x14ac:dyDescent="0.25">
      <c r="A36755" t="str">
        <f t="shared" si="574"/>
        <v>Supply55115</v>
      </c>
      <c r="B36755">
        <v>55115</v>
      </c>
      <c r="D36755" t="s">
        <v>40802</v>
      </c>
      <c r="E36755" s="6" t="s">
        <v>16255</v>
      </c>
      <c r="F36755" s="2">
        <v>3011.96</v>
      </c>
    </row>
    <row r="36756" spans="1:6" x14ac:dyDescent="0.25">
      <c r="A36756" t="str">
        <f t="shared" si="574"/>
        <v>Supply55116</v>
      </c>
      <c r="B36756">
        <v>55116</v>
      </c>
      <c r="D36756" t="s">
        <v>40803</v>
      </c>
      <c r="E36756" s="6" t="s">
        <v>16255</v>
      </c>
      <c r="F36756" s="2">
        <v>3011.96</v>
      </c>
    </row>
    <row r="36757" spans="1:6" x14ac:dyDescent="0.25">
      <c r="A36757" t="str">
        <f t="shared" si="574"/>
        <v>Supply55117</v>
      </c>
      <c r="B36757">
        <v>55117</v>
      </c>
      <c r="D36757" t="s">
        <v>40804</v>
      </c>
      <c r="E36757" s="6" t="s">
        <v>16255</v>
      </c>
      <c r="F36757" s="2">
        <v>7014.05</v>
      </c>
    </row>
    <row r="36758" spans="1:6" x14ac:dyDescent="0.25">
      <c r="A36758" t="str">
        <f t="shared" si="574"/>
        <v>Supply55118</v>
      </c>
      <c r="B36758">
        <v>55118</v>
      </c>
      <c r="D36758" t="s">
        <v>40805</v>
      </c>
      <c r="E36758" s="6" t="s">
        <v>16255</v>
      </c>
      <c r="F36758" s="2">
        <v>7014.05</v>
      </c>
    </row>
    <row r="36759" spans="1:6" x14ac:dyDescent="0.25">
      <c r="A36759" t="str">
        <f t="shared" si="574"/>
        <v>Supply55119</v>
      </c>
      <c r="B36759">
        <v>55119</v>
      </c>
      <c r="D36759" t="s">
        <v>40806</v>
      </c>
      <c r="E36759" s="6" t="s">
        <v>16255</v>
      </c>
      <c r="F36759" s="2">
        <v>7014.05</v>
      </c>
    </row>
    <row r="36760" spans="1:6" x14ac:dyDescent="0.25">
      <c r="A36760" t="str">
        <f t="shared" si="574"/>
        <v>Supply55120</v>
      </c>
      <c r="B36760">
        <v>55120</v>
      </c>
      <c r="D36760" t="s">
        <v>40807</v>
      </c>
      <c r="E36760" s="6" t="s">
        <v>16255</v>
      </c>
      <c r="F36760" s="2">
        <v>7014.05</v>
      </c>
    </row>
    <row r="36761" spans="1:6" x14ac:dyDescent="0.25">
      <c r="A36761" t="str">
        <f t="shared" si="574"/>
        <v>Supply55121</v>
      </c>
      <c r="B36761">
        <v>55121</v>
      </c>
      <c r="D36761" t="s">
        <v>40808</v>
      </c>
      <c r="E36761" s="6" t="s">
        <v>16255</v>
      </c>
      <c r="F36761" s="2">
        <v>7014.05</v>
      </c>
    </row>
    <row r="36762" spans="1:6" x14ac:dyDescent="0.25">
      <c r="A36762" t="str">
        <f t="shared" si="574"/>
        <v>Supply55122</v>
      </c>
      <c r="B36762">
        <v>55122</v>
      </c>
      <c r="D36762" t="s">
        <v>40809</v>
      </c>
      <c r="E36762" s="6" t="s">
        <v>16255</v>
      </c>
      <c r="F36762" s="2">
        <v>7014.05</v>
      </c>
    </row>
    <row r="36763" spans="1:6" x14ac:dyDescent="0.25">
      <c r="A36763" t="str">
        <f t="shared" si="574"/>
        <v>Supply55123</v>
      </c>
      <c r="B36763">
        <v>55123</v>
      </c>
      <c r="D36763" t="s">
        <v>40810</v>
      </c>
      <c r="E36763" s="6" t="s">
        <v>16255</v>
      </c>
      <c r="F36763" s="2">
        <v>7014.05</v>
      </c>
    </row>
    <row r="36764" spans="1:6" x14ac:dyDescent="0.25">
      <c r="A36764" t="str">
        <f t="shared" si="574"/>
        <v>Supply55124</v>
      </c>
      <c r="B36764">
        <v>55124</v>
      </c>
      <c r="D36764" t="s">
        <v>40811</v>
      </c>
      <c r="E36764" s="6" t="s">
        <v>16255</v>
      </c>
      <c r="F36764" s="2">
        <v>6721.94</v>
      </c>
    </row>
    <row r="36765" spans="1:6" x14ac:dyDescent="0.25">
      <c r="A36765" t="str">
        <f t="shared" si="574"/>
        <v>Supply55125</v>
      </c>
      <c r="B36765">
        <v>55125</v>
      </c>
      <c r="D36765" t="s">
        <v>40812</v>
      </c>
      <c r="E36765" s="6" t="s">
        <v>16255</v>
      </c>
      <c r="F36765" s="2">
        <v>6721.94</v>
      </c>
    </row>
    <row r="36766" spans="1:6" x14ac:dyDescent="0.25">
      <c r="A36766" t="str">
        <f t="shared" si="574"/>
        <v>Supply55126</v>
      </c>
      <c r="B36766">
        <v>55126</v>
      </c>
      <c r="D36766" t="s">
        <v>40813</v>
      </c>
      <c r="E36766" s="6" t="s">
        <v>16255</v>
      </c>
      <c r="F36766" s="2">
        <v>6721.94</v>
      </c>
    </row>
    <row r="36767" spans="1:6" x14ac:dyDescent="0.25">
      <c r="A36767" t="str">
        <f t="shared" si="574"/>
        <v>Supply55127</v>
      </c>
      <c r="B36767">
        <v>55127</v>
      </c>
      <c r="D36767" t="s">
        <v>40814</v>
      </c>
      <c r="E36767" s="6" t="s">
        <v>16255</v>
      </c>
      <c r="F36767" s="2">
        <v>6721.94</v>
      </c>
    </row>
    <row r="36768" spans="1:6" x14ac:dyDescent="0.25">
      <c r="A36768" t="str">
        <f t="shared" si="574"/>
        <v>Supply55128</v>
      </c>
      <c r="B36768">
        <v>55128</v>
      </c>
      <c r="D36768" t="s">
        <v>40815</v>
      </c>
      <c r="E36768" s="6" t="s">
        <v>16255</v>
      </c>
      <c r="F36768" s="2">
        <v>6721.94</v>
      </c>
    </row>
    <row r="36769" spans="1:6" x14ac:dyDescent="0.25">
      <c r="A36769" t="str">
        <f t="shared" si="574"/>
        <v>Supply55129</v>
      </c>
      <c r="B36769">
        <v>55129</v>
      </c>
      <c r="D36769" t="s">
        <v>40816</v>
      </c>
      <c r="E36769" s="6" t="s">
        <v>16255</v>
      </c>
      <c r="F36769" s="2">
        <v>6721.94</v>
      </c>
    </row>
    <row r="36770" spans="1:6" x14ac:dyDescent="0.25">
      <c r="A36770" t="str">
        <f t="shared" si="574"/>
        <v>Supply55130</v>
      </c>
      <c r="B36770">
        <v>55130</v>
      </c>
      <c r="D36770" t="s">
        <v>40817</v>
      </c>
      <c r="E36770" s="6" t="s">
        <v>16255</v>
      </c>
      <c r="F36770" s="2">
        <v>6721.94</v>
      </c>
    </row>
    <row r="36771" spans="1:6" x14ac:dyDescent="0.25">
      <c r="A36771" t="str">
        <f t="shared" si="574"/>
        <v>Supply55131</v>
      </c>
      <c r="B36771">
        <v>55131</v>
      </c>
      <c r="D36771" t="s">
        <v>40818</v>
      </c>
      <c r="E36771" s="6" t="s">
        <v>16255</v>
      </c>
      <c r="F36771" s="2">
        <v>6721.94</v>
      </c>
    </row>
    <row r="36772" spans="1:6" x14ac:dyDescent="0.25">
      <c r="A36772" t="str">
        <f t="shared" si="574"/>
        <v>Supply55132</v>
      </c>
      <c r="B36772">
        <v>55132</v>
      </c>
      <c r="D36772" t="s">
        <v>40819</v>
      </c>
      <c r="E36772" s="6" t="s">
        <v>16255</v>
      </c>
      <c r="F36772" s="2">
        <v>7014.05</v>
      </c>
    </row>
    <row r="36773" spans="1:6" x14ac:dyDescent="0.25">
      <c r="A36773" t="str">
        <f t="shared" si="574"/>
        <v>Supply55133</v>
      </c>
      <c r="B36773">
        <v>55133</v>
      </c>
      <c r="D36773" t="s">
        <v>40820</v>
      </c>
      <c r="E36773" s="6" t="s">
        <v>16255</v>
      </c>
      <c r="F36773" s="2">
        <v>7014.05</v>
      </c>
    </row>
    <row r="36774" spans="1:6" x14ac:dyDescent="0.25">
      <c r="A36774" t="str">
        <f t="shared" si="574"/>
        <v>Supply55134</v>
      </c>
      <c r="B36774">
        <v>55134</v>
      </c>
      <c r="D36774" t="s">
        <v>40821</v>
      </c>
      <c r="E36774" s="6" t="s">
        <v>16255</v>
      </c>
      <c r="F36774" s="2">
        <v>7014.05</v>
      </c>
    </row>
    <row r="36775" spans="1:6" x14ac:dyDescent="0.25">
      <c r="A36775" t="str">
        <f t="shared" si="574"/>
        <v>Supply55135</v>
      </c>
      <c r="B36775">
        <v>55135</v>
      </c>
      <c r="D36775" t="s">
        <v>40822</v>
      </c>
      <c r="E36775" s="6" t="s">
        <v>16255</v>
      </c>
      <c r="F36775" s="2">
        <v>7014.05</v>
      </c>
    </row>
    <row r="36776" spans="1:6" x14ac:dyDescent="0.25">
      <c r="A36776" t="str">
        <f t="shared" si="574"/>
        <v>Supply55136</v>
      </c>
      <c r="B36776">
        <v>55136</v>
      </c>
      <c r="D36776" t="s">
        <v>40823</v>
      </c>
      <c r="E36776" s="6" t="s">
        <v>16255</v>
      </c>
      <c r="F36776" s="2">
        <v>7014.05</v>
      </c>
    </row>
    <row r="36777" spans="1:6" x14ac:dyDescent="0.25">
      <c r="A36777" t="str">
        <f t="shared" si="574"/>
        <v>Supply55137</v>
      </c>
      <c r="B36777">
        <v>55137</v>
      </c>
      <c r="D36777" t="s">
        <v>40824</v>
      </c>
      <c r="E36777" s="6" t="s">
        <v>16255</v>
      </c>
      <c r="F36777" s="2">
        <v>7014.05</v>
      </c>
    </row>
    <row r="36778" spans="1:6" x14ac:dyDescent="0.25">
      <c r="A36778" t="str">
        <f t="shared" si="574"/>
        <v>Supply55138</v>
      </c>
      <c r="B36778">
        <v>55138</v>
      </c>
      <c r="D36778" t="s">
        <v>40825</v>
      </c>
      <c r="E36778" s="6" t="s">
        <v>16255</v>
      </c>
      <c r="F36778" s="2">
        <v>7014.05</v>
      </c>
    </row>
    <row r="36779" spans="1:6" x14ac:dyDescent="0.25">
      <c r="A36779" t="str">
        <f t="shared" si="574"/>
        <v>Supply55139</v>
      </c>
      <c r="B36779">
        <v>55139</v>
      </c>
      <c r="D36779" t="s">
        <v>40826</v>
      </c>
      <c r="E36779" s="6" t="s">
        <v>16255</v>
      </c>
      <c r="F36779" s="2">
        <v>6650.92</v>
      </c>
    </row>
    <row r="36780" spans="1:6" x14ac:dyDescent="0.25">
      <c r="A36780" t="str">
        <f t="shared" si="574"/>
        <v>Supply55140</v>
      </c>
      <c r="B36780">
        <v>55140</v>
      </c>
      <c r="D36780" t="s">
        <v>40827</v>
      </c>
      <c r="E36780" s="6" t="s">
        <v>16255</v>
      </c>
      <c r="F36780" s="2">
        <v>9754.52</v>
      </c>
    </row>
    <row r="36781" spans="1:6" x14ac:dyDescent="0.25">
      <c r="A36781" t="str">
        <f t="shared" si="574"/>
        <v>Supply55141</v>
      </c>
      <c r="B36781">
        <v>55141</v>
      </c>
      <c r="D36781" t="s">
        <v>40828</v>
      </c>
      <c r="E36781" s="6" t="s">
        <v>16255</v>
      </c>
      <c r="F36781" s="2">
        <v>9754.52</v>
      </c>
    </row>
    <row r="36782" spans="1:6" x14ac:dyDescent="0.25">
      <c r="A36782" t="str">
        <f t="shared" si="574"/>
        <v>Supply55142</v>
      </c>
      <c r="B36782">
        <v>55142</v>
      </c>
      <c r="D36782" t="s">
        <v>40829</v>
      </c>
      <c r="E36782" s="6" t="s">
        <v>16255</v>
      </c>
      <c r="F36782" s="2">
        <v>9754.52</v>
      </c>
    </row>
    <row r="36783" spans="1:6" x14ac:dyDescent="0.25">
      <c r="A36783" t="str">
        <f t="shared" si="574"/>
        <v>Supply55143</v>
      </c>
      <c r="B36783">
        <v>55143</v>
      </c>
      <c r="D36783" t="s">
        <v>40830</v>
      </c>
      <c r="E36783" s="6" t="s">
        <v>16255</v>
      </c>
      <c r="F36783" s="2">
        <v>9754.52</v>
      </c>
    </row>
    <row r="36784" spans="1:6" x14ac:dyDescent="0.25">
      <c r="A36784" t="str">
        <f t="shared" si="574"/>
        <v>Supply55144</v>
      </c>
      <c r="B36784">
        <v>55144</v>
      </c>
      <c r="D36784" t="s">
        <v>40831</v>
      </c>
      <c r="E36784" s="6" t="s">
        <v>16255</v>
      </c>
      <c r="F36784" s="2">
        <v>6650.92</v>
      </c>
    </row>
    <row r="36785" spans="1:6" x14ac:dyDescent="0.25">
      <c r="A36785" t="str">
        <f t="shared" si="574"/>
        <v>Supply55145</v>
      </c>
      <c r="B36785">
        <v>55145</v>
      </c>
      <c r="D36785" t="s">
        <v>40832</v>
      </c>
      <c r="E36785" s="6" t="s">
        <v>16255</v>
      </c>
      <c r="F36785" s="2">
        <v>7014.05</v>
      </c>
    </row>
    <row r="36786" spans="1:6" x14ac:dyDescent="0.25">
      <c r="A36786" t="str">
        <f t="shared" si="574"/>
        <v>Supply55146</v>
      </c>
      <c r="B36786">
        <v>55146</v>
      </c>
      <c r="D36786" t="s">
        <v>40833</v>
      </c>
      <c r="E36786" s="6" t="s">
        <v>16255</v>
      </c>
      <c r="F36786" s="2">
        <v>7014.05</v>
      </c>
    </row>
    <row r="36787" spans="1:6" x14ac:dyDescent="0.25">
      <c r="A36787" t="str">
        <f t="shared" si="574"/>
        <v>Supply55147</v>
      </c>
      <c r="B36787">
        <v>55147</v>
      </c>
      <c r="D36787" t="s">
        <v>40834</v>
      </c>
      <c r="E36787" s="6" t="s">
        <v>16255</v>
      </c>
      <c r="F36787" s="2">
        <v>7014.05</v>
      </c>
    </row>
    <row r="36788" spans="1:6" x14ac:dyDescent="0.25">
      <c r="A36788" t="str">
        <f t="shared" si="574"/>
        <v>Supply55148</v>
      </c>
      <c r="B36788">
        <v>55148</v>
      </c>
      <c r="D36788" t="s">
        <v>40835</v>
      </c>
      <c r="E36788" s="6" t="s">
        <v>16255</v>
      </c>
      <c r="F36788" s="2">
        <v>7014.05</v>
      </c>
    </row>
    <row r="36789" spans="1:6" x14ac:dyDescent="0.25">
      <c r="A36789" t="str">
        <f t="shared" si="574"/>
        <v>Supply55149</v>
      </c>
      <c r="B36789">
        <v>55149</v>
      </c>
      <c r="D36789" t="s">
        <v>40836</v>
      </c>
      <c r="E36789" s="6" t="s">
        <v>16255</v>
      </c>
      <c r="F36789" s="2">
        <v>7014.05</v>
      </c>
    </row>
    <row r="36790" spans="1:6" x14ac:dyDescent="0.25">
      <c r="A36790" t="str">
        <f t="shared" si="574"/>
        <v>Supply55150</v>
      </c>
      <c r="B36790">
        <v>55150</v>
      </c>
      <c r="D36790" t="s">
        <v>40837</v>
      </c>
      <c r="E36790" s="6" t="s">
        <v>16255</v>
      </c>
      <c r="F36790" s="2">
        <v>7014.05</v>
      </c>
    </row>
    <row r="36791" spans="1:6" x14ac:dyDescent="0.25">
      <c r="A36791" t="str">
        <f t="shared" si="574"/>
        <v>Supply55151</v>
      </c>
      <c r="B36791">
        <v>55151</v>
      </c>
      <c r="D36791" t="s">
        <v>40838</v>
      </c>
      <c r="E36791" s="6" t="s">
        <v>16255</v>
      </c>
      <c r="F36791" s="2">
        <v>7014.05</v>
      </c>
    </row>
    <row r="36792" spans="1:6" x14ac:dyDescent="0.25">
      <c r="A36792" t="str">
        <f t="shared" si="574"/>
        <v>Supply55152</v>
      </c>
      <c r="B36792">
        <v>55152</v>
      </c>
      <c r="D36792" t="s">
        <v>40839</v>
      </c>
      <c r="E36792" s="6" t="s">
        <v>16255</v>
      </c>
      <c r="F36792" s="2">
        <v>7014.05</v>
      </c>
    </row>
    <row r="36793" spans="1:6" x14ac:dyDescent="0.25">
      <c r="A36793" t="str">
        <f t="shared" si="574"/>
        <v>Supply55153</v>
      </c>
      <c r="B36793">
        <v>55153</v>
      </c>
      <c r="D36793" t="s">
        <v>40840</v>
      </c>
      <c r="E36793" s="6" t="s">
        <v>16255</v>
      </c>
      <c r="F36793" s="2">
        <v>7014.05</v>
      </c>
    </row>
    <row r="36794" spans="1:6" x14ac:dyDescent="0.25">
      <c r="A36794" t="str">
        <f t="shared" si="574"/>
        <v>Supply55154</v>
      </c>
      <c r="B36794">
        <v>55154</v>
      </c>
      <c r="D36794" t="s">
        <v>40841</v>
      </c>
      <c r="E36794" s="6" t="s">
        <v>16255</v>
      </c>
      <c r="F36794" s="2">
        <v>7014.05</v>
      </c>
    </row>
    <row r="36795" spans="1:6" x14ac:dyDescent="0.25">
      <c r="A36795" t="str">
        <f t="shared" si="574"/>
        <v>Supply55155</v>
      </c>
      <c r="B36795">
        <v>55155</v>
      </c>
      <c r="D36795" t="s">
        <v>40842</v>
      </c>
      <c r="E36795" s="6" t="s">
        <v>16255</v>
      </c>
      <c r="F36795" s="2">
        <v>7014.05</v>
      </c>
    </row>
    <row r="36796" spans="1:6" x14ac:dyDescent="0.25">
      <c r="A36796" t="str">
        <f t="shared" si="574"/>
        <v>Supply55156</v>
      </c>
      <c r="B36796">
        <v>55156</v>
      </c>
      <c r="D36796" t="s">
        <v>40843</v>
      </c>
      <c r="E36796" s="6" t="s">
        <v>16255</v>
      </c>
      <c r="F36796" s="2">
        <v>7014.05</v>
      </c>
    </row>
    <row r="36797" spans="1:6" x14ac:dyDescent="0.25">
      <c r="A36797" t="str">
        <f t="shared" si="574"/>
        <v>Supply55157</v>
      </c>
      <c r="B36797">
        <v>55157</v>
      </c>
      <c r="D36797" t="s">
        <v>40844</v>
      </c>
      <c r="E36797" s="6" t="s">
        <v>16255</v>
      </c>
      <c r="F36797" s="2">
        <v>7014.05</v>
      </c>
    </row>
    <row r="36798" spans="1:6" x14ac:dyDescent="0.25">
      <c r="A36798" t="str">
        <f t="shared" si="574"/>
        <v>Supply55158</v>
      </c>
      <c r="B36798">
        <v>55158</v>
      </c>
      <c r="D36798" t="s">
        <v>40845</v>
      </c>
      <c r="E36798" s="6" t="s">
        <v>16255</v>
      </c>
      <c r="F36798" s="2">
        <v>7014.05</v>
      </c>
    </row>
    <row r="36799" spans="1:6" x14ac:dyDescent="0.25">
      <c r="A36799" t="str">
        <f t="shared" si="574"/>
        <v>Supply55159</v>
      </c>
      <c r="B36799">
        <v>55159</v>
      </c>
      <c r="D36799" t="s">
        <v>40846</v>
      </c>
      <c r="E36799" s="6" t="s">
        <v>16255</v>
      </c>
      <c r="F36799" s="2">
        <v>1143.73</v>
      </c>
    </row>
    <row r="36800" spans="1:6" x14ac:dyDescent="0.25">
      <c r="A36800" t="str">
        <f t="shared" si="574"/>
        <v>Supply55160</v>
      </c>
      <c r="B36800">
        <v>55160</v>
      </c>
      <c r="D36800" t="s">
        <v>40847</v>
      </c>
      <c r="E36800" s="6" t="s">
        <v>16255</v>
      </c>
      <c r="F36800" s="2">
        <v>1143.73</v>
      </c>
    </row>
    <row r="36801" spans="1:6" x14ac:dyDescent="0.25">
      <c r="A36801" t="str">
        <f t="shared" si="574"/>
        <v>Supply55161</v>
      </c>
      <c r="B36801">
        <v>55161</v>
      </c>
      <c r="D36801" t="s">
        <v>40848</v>
      </c>
      <c r="E36801" s="6" t="s">
        <v>16255</v>
      </c>
      <c r="F36801" s="2">
        <v>1143.73</v>
      </c>
    </row>
    <row r="36802" spans="1:6" x14ac:dyDescent="0.25">
      <c r="A36802" t="str">
        <f t="shared" si="574"/>
        <v>Supply55162</v>
      </c>
      <c r="B36802">
        <v>55162</v>
      </c>
      <c r="D36802" t="s">
        <v>40849</v>
      </c>
      <c r="E36802" s="6" t="s">
        <v>16255</v>
      </c>
      <c r="F36802" s="2">
        <v>1143.73</v>
      </c>
    </row>
    <row r="36803" spans="1:6" x14ac:dyDescent="0.25">
      <c r="A36803" t="str">
        <f t="shared" si="574"/>
        <v>Supply55163</v>
      </c>
      <c r="B36803">
        <v>55163</v>
      </c>
      <c r="D36803" t="s">
        <v>8106</v>
      </c>
      <c r="E36803" s="6" t="s">
        <v>16255</v>
      </c>
      <c r="F36803" s="2">
        <v>2601.83</v>
      </c>
    </row>
    <row r="36804" spans="1:6" x14ac:dyDescent="0.25">
      <c r="A36804" t="str">
        <f t="shared" ref="A36804:A36867" si="575">CONCATENATE(E36804,B36804)</f>
        <v>Supply55164</v>
      </c>
      <c r="B36804">
        <v>55164</v>
      </c>
      <c r="D36804" t="s">
        <v>8107</v>
      </c>
      <c r="E36804" s="6" t="s">
        <v>16255</v>
      </c>
      <c r="F36804" s="2">
        <v>2601.83</v>
      </c>
    </row>
    <row r="36805" spans="1:6" x14ac:dyDescent="0.25">
      <c r="A36805" t="str">
        <f t="shared" si="575"/>
        <v>Supply55165</v>
      </c>
      <c r="B36805">
        <v>55165</v>
      </c>
      <c r="D36805" t="s">
        <v>8108</v>
      </c>
      <c r="E36805" s="6" t="s">
        <v>16255</v>
      </c>
      <c r="F36805" s="2">
        <v>2601.83</v>
      </c>
    </row>
    <row r="36806" spans="1:6" x14ac:dyDescent="0.25">
      <c r="A36806" t="str">
        <f t="shared" si="575"/>
        <v>Supply55166</v>
      </c>
      <c r="B36806">
        <v>55166</v>
      </c>
      <c r="D36806" t="s">
        <v>8109</v>
      </c>
      <c r="E36806" s="6" t="s">
        <v>16255</v>
      </c>
      <c r="F36806" s="2">
        <v>2601.83</v>
      </c>
    </row>
    <row r="36807" spans="1:6" x14ac:dyDescent="0.25">
      <c r="A36807" t="str">
        <f t="shared" si="575"/>
        <v>Supply55167</v>
      </c>
      <c r="B36807">
        <v>55167</v>
      </c>
      <c r="D36807" t="s">
        <v>8110</v>
      </c>
      <c r="E36807" s="6" t="s">
        <v>16255</v>
      </c>
      <c r="F36807" s="2">
        <v>2601.83</v>
      </c>
    </row>
    <row r="36808" spans="1:6" x14ac:dyDescent="0.25">
      <c r="A36808" t="str">
        <f t="shared" si="575"/>
        <v>Supply55168</v>
      </c>
      <c r="B36808">
        <v>55168</v>
      </c>
      <c r="D36808" t="s">
        <v>8111</v>
      </c>
      <c r="E36808" s="6" t="s">
        <v>16255</v>
      </c>
      <c r="F36808" s="2">
        <v>2601.83</v>
      </c>
    </row>
    <row r="36809" spans="1:6" x14ac:dyDescent="0.25">
      <c r="A36809" t="str">
        <f t="shared" si="575"/>
        <v>Supply55169</v>
      </c>
      <c r="B36809">
        <v>55169</v>
      </c>
      <c r="D36809" t="s">
        <v>8112</v>
      </c>
      <c r="E36809" s="6" t="s">
        <v>16255</v>
      </c>
      <c r="F36809" s="2">
        <v>2601.83</v>
      </c>
    </row>
    <row r="36810" spans="1:6" x14ac:dyDescent="0.25">
      <c r="A36810" t="str">
        <f t="shared" si="575"/>
        <v>Supply55170</v>
      </c>
      <c r="B36810">
        <v>55170</v>
      </c>
      <c r="D36810" t="s">
        <v>8113</v>
      </c>
      <c r="E36810" s="6" t="s">
        <v>16255</v>
      </c>
      <c r="F36810" s="2">
        <v>2601.83</v>
      </c>
    </row>
    <row r="36811" spans="1:6" x14ac:dyDescent="0.25">
      <c r="A36811" t="str">
        <f t="shared" si="575"/>
        <v>Supply55171</v>
      </c>
      <c r="B36811">
        <v>55171</v>
      </c>
      <c r="D36811" t="s">
        <v>8114</v>
      </c>
      <c r="E36811" s="6" t="s">
        <v>16255</v>
      </c>
      <c r="F36811" s="2">
        <v>2601.83</v>
      </c>
    </row>
    <row r="36812" spans="1:6" x14ac:dyDescent="0.25">
      <c r="A36812" t="str">
        <f t="shared" si="575"/>
        <v>Supply55172</v>
      </c>
      <c r="B36812">
        <v>55172</v>
      </c>
      <c r="D36812" t="s">
        <v>8115</v>
      </c>
      <c r="E36812" s="6" t="s">
        <v>16255</v>
      </c>
      <c r="F36812" s="2">
        <v>7014.05</v>
      </c>
    </row>
    <row r="36813" spans="1:6" x14ac:dyDescent="0.25">
      <c r="A36813" t="str">
        <f t="shared" si="575"/>
        <v>Supply55173</v>
      </c>
      <c r="B36813">
        <v>55173</v>
      </c>
      <c r="D36813" t="s">
        <v>8116</v>
      </c>
      <c r="E36813" s="6" t="s">
        <v>16255</v>
      </c>
      <c r="F36813" s="2">
        <v>7014.05</v>
      </c>
    </row>
    <row r="36814" spans="1:6" x14ac:dyDescent="0.25">
      <c r="A36814" t="str">
        <f t="shared" si="575"/>
        <v>Supply55174</v>
      </c>
      <c r="B36814">
        <v>55174</v>
      </c>
      <c r="D36814" t="s">
        <v>40850</v>
      </c>
      <c r="E36814" s="6" t="s">
        <v>16255</v>
      </c>
      <c r="F36814" s="2">
        <v>7014.05</v>
      </c>
    </row>
    <row r="36815" spans="1:6" x14ac:dyDescent="0.25">
      <c r="A36815" t="str">
        <f t="shared" si="575"/>
        <v>Supply55175</v>
      </c>
      <c r="B36815">
        <v>55175</v>
      </c>
      <c r="D36815" t="s">
        <v>8117</v>
      </c>
      <c r="E36815" s="6" t="s">
        <v>16255</v>
      </c>
      <c r="F36815" s="2">
        <v>7014.05</v>
      </c>
    </row>
    <row r="36816" spans="1:6" x14ac:dyDescent="0.25">
      <c r="A36816" t="str">
        <f t="shared" si="575"/>
        <v>Supply55176</v>
      </c>
      <c r="B36816">
        <v>55176</v>
      </c>
      <c r="D36816" t="s">
        <v>40851</v>
      </c>
      <c r="E36816" s="6" t="s">
        <v>16255</v>
      </c>
      <c r="F36816" s="2">
        <v>7014.05</v>
      </c>
    </row>
    <row r="36817" spans="1:6" x14ac:dyDescent="0.25">
      <c r="A36817" t="str">
        <f t="shared" si="575"/>
        <v>Supply55177</v>
      </c>
      <c r="B36817">
        <v>55177</v>
      </c>
      <c r="D36817" t="s">
        <v>40852</v>
      </c>
      <c r="E36817" s="6" t="s">
        <v>16255</v>
      </c>
      <c r="F36817" s="2">
        <v>7014.05</v>
      </c>
    </row>
    <row r="36818" spans="1:6" x14ac:dyDescent="0.25">
      <c r="A36818" t="str">
        <f t="shared" si="575"/>
        <v>Supply55178</v>
      </c>
      <c r="B36818">
        <v>55178</v>
      </c>
      <c r="D36818" t="s">
        <v>40853</v>
      </c>
      <c r="E36818" s="6" t="s">
        <v>16255</v>
      </c>
      <c r="F36818" s="2">
        <v>7014.05</v>
      </c>
    </row>
    <row r="36819" spans="1:6" x14ac:dyDescent="0.25">
      <c r="A36819" t="str">
        <f t="shared" si="575"/>
        <v>Supply55179</v>
      </c>
      <c r="B36819">
        <v>55179</v>
      </c>
      <c r="D36819" t="s">
        <v>40854</v>
      </c>
      <c r="E36819" s="6" t="s">
        <v>16255</v>
      </c>
      <c r="F36819" s="2">
        <v>7229.27</v>
      </c>
    </row>
    <row r="36820" spans="1:6" x14ac:dyDescent="0.25">
      <c r="A36820" t="str">
        <f t="shared" si="575"/>
        <v>Supply55180</v>
      </c>
      <c r="B36820">
        <v>55180</v>
      </c>
      <c r="D36820" t="s">
        <v>40855</v>
      </c>
      <c r="E36820" s="6" t="s">
        <v>16255</v>
      </c>
      <c r="F36820" s="2">
        <v>7229.27</v>
      </c>
    </row>
    <row r="36821" spans="1:6" x14ac:dyDescent="0.25">
      <c r="A36821" t="str">
        <f t="shared" si="575"/>
        <v>Supply55181</v>
      </c>
      <c r="B36821">
        <v>55181</v>
      </c>
      <c r="D36821" t="s">
        <v>40856</v>
      </c>
      <c r="E36821" s="6" t="s">
        <v>16255</v>
      </c>
      <c r="F36821" s="2">
        <v>7014.05</v>
      </c>
    </row>
    <row r="36822" spans="1:6" x14ac:dyDescent="0.25">
      <c r="A36822" t="str">
        <f t="shared" si="575"/>
        <v>Supply55182</v>
      </c>
      <c r="B36822">
        <v>55182</v>
      </c>
      <c r="D36822" t="s">
        <v>40857</v>
      </c>
      <c r="E36822" s="6" t="s">
        <v>16255</v>
      </c>
      <c r="F36822" s="2">
        <v>7014.05</v>
      </c>
    </row>
    <row r="36823" spans="1:6" x14ac:dyDescent="0.25">
      <c r="A36823" t="str">
        <f t="shared" si="575"/>
        <v>Supply55183</v>
      </c>
      <c r="B36823">
        <v>55183</v>
      </c>
      <c r="D36823" t="s">
        <v>40858</v>
      </c>
      <c r="E36823" s="6" t="s">
        <v>16255</v>
      </c>
      <c r="F36823" s="2">
        <v>7014.05</v>
      </c>
    </row>
    <row r="36824" spans="1:6" x14ac:dyDescent="0.25">
      <c r="A36824" t="str">
        <f t="shared" si="575"/>
        <v>Supply55184</v>
      </c>
      <c r="B36824">
        <v>55184</v>
      </c>
      <c r="D36824" t="s">
        <v>40859</v>
      </c>
      <c r="E36824" s="6" t="s">
        <v>16255</v>
      </c>
      <c r="F36824" s="2">
        <v>7014.05</v>
      </c>
    </row>
    <row r="36825" spans="1:6" x14ac:dyDescent="0.25">
      <c r="A36825" t="str">
        <f t="shared" si="575"/>
        <v>Supply55185</v>
      </c>
      <c r="B36825">
        <v>55185</v>
      </c>
      <c r="D36825" t="s">
        <v>8118</v>
      </c>
      <c r="E36825" s="6" t="s">
        <v>16255</v>
      </c>
      <c r="F36825" s="2">
        <v>7014.05</v>
      </c>
    </row>
    <row r="36826" spans="1:6" x14ac:dyDescent="0.25">
      <c r="A36826" t="str">
        <f t="shared" si="575"/>
        <v>Supply55186</v>
      </c>
      <c r="B36826">
        <v>55186</v>
      </c>
      <c r="D36826" t="s">
        <v>8119</v>
      </c>
      <c r="E36826" s="6" t="s">
        <v>16255</v>
      </c>
      <c r="F36826" s="2">
        <v>2601.83</v>
      </c>
    </row>
    <row r="36827" spans="1:6" x14ac:dyDescent="0.25">
      <c r="A36827" t="str">
        <f t="shared" si="575"/>
        <v>Supply55187</v>
      </c>
      <c r="B36827">
        <v>55187</v>
      </c>
      <c r="D36827" t="s">
        <v>8120</v>
      </c>
      <c r="E36827" s="6" t="s">
        <v>16255</v>
      </c>
      <c r="F36827" s="2">
        <v>2601.83</v>
      </c>
    </row>
    <row r="36828" spans="1:6" x14ac:dyDescent="0.25">
      <c r="A36828" t="str">
        <f t="shared" si="575"/>
        <v>Supply55188</v>
      </c>
      <c r="B36828">
        <v>55188</v>
      </c>
      <c r="D36828" t="s">
        <v>8121</v>
      </c>
      <c r="E36828" s="6" t="s">
        <v>16255</v>
      </c>
      <c r="F36828" s="2">
        <v>2601.83</v>
      </c>
    </row>
    <row r="36829" spans="1:6" x14ac:dyDescent="0.25">
      <c r="A36829" t="str">
        <f t="shared" si="575"/>
        <v>Supply55189</v>
      </c>
      <c r="B36829">
        <v>55189</v>
      </c>
      <c r="D36829" t="s">
        <v>8122</v>
      </c>
      <c r="E36829" s="6" t="s">
        <v>16255</v>
      </c>
      <c r="F36829" s="2">
        <v>2601.83</v>
      </c>
    </row>
    <row r="36830" spans="1:6" x14ac:dyDescent="0.25">
      <c r="A36830" t="str">
        <f t="shared" si="575"/>
        <v>Supply55190</v>
      </c>
      <c r="B36830">
        <v>55190</v>
      </c>
      <c r="D36830" t="s">
        <v>8123</v>
      </c>
      <c r="E36830" s="6" t="s">
        <v>16255</v>
      </c>
      <c r="F36830" s="2">
        <v>2601.83</v>
      </c>
    </row>
    <row r="36831" spans="1:6" x14ac:dyDescent="0.25">
      <c r="A36831" t="str">
        <f t="shared" si="575"/>
        <v>Supply55191</v>
      </c>
      <c r="B36831">
        <v>55191</v>
      </c>
      <c r="D36831" t="s">
        <v>8124</v>
      </c>
      <c r="E36831" s="6" t="s">
        <v>16255</v>
      </c>
      <c r="F36831" s="2">
        <v>2601.83</v>
      </c>
    </row>
    <row r="36832" spans="1:6" x14ac:dyDescent="0.25">
      <c r="A36832" t="str">
        <f t="shared" si="575"/>
        <v>Supply55192</v>
      </c>
      <c r="B36832">
        <v>55192</v>
      </c>
      <c r="D36832" t="s">
        <v>8125</v>
      </c>
      <c r="E36832" s="6" t="s">
        <v>16255</v>
      </c>
      <c r="F36832" s="2">
        <v>2601.83</v>
      </c>
    </row>
    <row r="36833" spans="1:6" x14ac:dyDescent="0.25">
      <c r="A36833" t="str">
        <f t="shared" si="575"/>
        <v>Supply55193</v>
      </c>
      <c r="B36833">
        <v>55193</v>
      </c>
      <c r="D36833" t="s">
        <v>40860</v>
      </c>
      <c r="E36833" s="6" t="s">
        <v>16255</v>
      </c>
      <c r="F36833" s="2">
        <v>4048.77</v>
      </c>
    </row>
    <row r="36834" spans="1:6" x14ac:dyDescent="0.25">
      <c r="A36834" t="str">
        <f t="shared" si="575"/>
        <v>Supply55194</v>
      </c>
      <c r="B36834">
        <v>55194</v>
      </c>
      <c r="D36834" t="s">
        <v>40861</v>
      </c>
      <c r="E36834" s="6" t="s">
        <v>16255</v>
      </c>
      <c r="F36834" s="2">
        <v>4048.77</v>
      </c>
    </row>
    <row r="36835" spans="1:6" x14ac:dyDescent="0.25">
      <c r="A36835" t="str">
        <f t="shared" si="575"/>
        <v>Supply55195</v>
      </c>
      <c r="B36835">
        <v>55195</v>
      </c>
      <c r="D36835" t="s">
        <v>40862</v>
      </c>
      <c r="E36835" s="6" t="s">
        <v>16255</v>
      </c>
      <c r="F36835" s="2">
        <v>224.91</v>
      </c>
    </row>
    <row r="36836" spans="1:6" x14ac:dyDescent="0.25">
      <c r="A36836" t="str">
        <f t="shared" si="575"/>
        <v>Supply55196</v>
      </c>
      <c r="B36836">
        <v>55196</v>
      </c>
      <c r="D36836" t="s">
        <v>40863</v>
      </c>
      <c r="E36836" s="6" t="s">
        <v>16255</v>
      </c>
      <c r="F36836" s="2">
        <v>224.91</v>
      </c>
    </row>
    <row r="36837" spans="1:6" x14ac:dyDescent="0.25">
      <c r="A36837" t="str">
        <f t="shared" si="575"/>
        <v>Supply55197</v>
      </c>
      <c r="B36837">
        <v>55197</v>
      </c>
      <c r="D36837" t="s">
        <v>40864</v>
      </c>
      <c r="E36837" s="6" t="s">
        <v>16255</v>
      </c>
      <c r="F36837" s="2">
        <v>224.91</v>
      </c>
    </row>
    <row r="36838" spans="1:6" x14ac:dyDescent="0.25">
      <c r="A36838" t="str">
        <f t="shared" si="575"/>
        <v>Supply55198</v>
      </c>
      <c r="B36838">
        <v>55198</v>
      </c>
      <c r="D36838" t="s">
        <v>40865</v>
      </c>
      <c r="E36838" s="6" t="s">
        <v>16255</v>
      </c>
      <c r="F36838" s="2">
        <v>224.91</v>
      </c>
    </row>
    <row r="36839" spans="1:6" x14ac:dyDescent="0.25">
      <c r="A36839" t="str">
        <f t="shared" si="575"/>
        <v>Supply55199</v>
      </c>
      <c r="B36839">
        <v>55199</v>
      </c>
      <c r="D36839" t="s">
        <v>40866</v>
      </c>
      <c r="E36839" s="6" t="s">
        <v>16255</v>
      </c>
      <c r="F36839" s="2">
        <v>224.91</v>
      </c>
    </row>
    <row r="36840" spans="1:6" x14ac:dyDescent="0.25">
      <c r="A36840" t="str">
        <f t="shared" si="575"/>
        <v>Supply55200</v>
      </c>
      <c r="B36840">
        <v>55200</v>
      </c>
      <c r="D36840" t="s">
        <v>40867</v>
      </c>
      <c r="E36840" s="6" t="s">
        <v>16255</v>
      </c>
      <c r="F36840" s="2">
        <v>224.91</v>
      </c>
    </row>
    <row r="36841" spans="1:6" x14ac:dyDescent="0.25">
      <c r="A36841" t="str">
        <f t="shared" si="575"/>
        <v>Supply55201</v>
      </c>
      <c r="B36841">
        <v>55201</v>
      </c>
      <c r="D36841" t="s">
        <v>40868</v>
      </c>
      <c r="E36841" s="6" t="s">
        <v>16255</v>
      </c>
      <c r="F36841" s="2">
        <v>224.91</v>
      </c>
    </row>
    <row r="36842" spans="1:6" x14ac:dyDescent="0.25">
      <c r="A36842" t="str">
        <f t="shared" si="575"/>
        <v>Supply55202</v>
      </c>
      <c r="B36842">
        <v>55202</v>
      </c>
      <c r="D36842" t="s">
        <v>40869</v>
      </c>
      <c r="E36842" s="6" t="s">
        <v>16255</v>
      </c>
      <c r="F36842" s="2">
        <v>224.91</v>
      </c>
    </row>
    <row r="36843" spans="1:6" x14ac:dyDescent="0.25">
      <c r="A36843" t="str">
        <f t="shared" si="575"/>
        <v>Supply55203</v>
      </c>
      <c r="B36843">
        <v>55203</v>
      </c>
      <c r="D36843" t="s">
        <v>40870</v>
      </c>
      <c r="E36843" s="6" t="s">
        <v>16255</v>
      </c>
      <c r="F36843" s="2">
        <v>224.91</v>
      </c>
    </row>
    <row r="36844" spans="1:6" x14ac:dyDescent="0.25">
      <c r="A36844" t="str">
        <f t="shared" si="575"/>
        <v>Supply55204</v>
      </c>
      <c r="B36844">
        <v>55204</v>
      </c>
      <c r="D36844" t="s">
        <v>40871</v>
      </c>
      <c r="E36844" s="6" t="s">
        <v>16255</v>
      </c>
      <c r="F36844" s="2">
        <v>224.91</v>
      </c>
    </row>
    <row r="36845" spans="1:6" x14ac:dyDescent="0.25">
      <c r="A36845" t="str">
        <f t="shared" si="575"/>
        <v>Supply55205</v>
      </c>
      <c r="B36845">
        <v>55205</v>
      </c>
      <c r="D36845" t="s">
        <v>8126</v>
      </c>
      <c r="E36845" s="6" t="s">
        <v>16255</v>
      </c>
      <c r="F36845" s="2">
        <v>659.93</v>
      </c>
    </row>
    <row r="36846" spans="1:6" x14ac:dyDescent="0.25">
      <c r="A36846" t="str">
        <f t="shared" si="575"/>
        <v>Supply55206</v>
      </c>
      <c r="B36846">
        <v>55206</v>
      </c>
      <c r="D36846" t="s">
        <v>8127</v>
      </c>
      <c r="E36846" s="6" t="s">
        <v>16255</v>
      </c>
      <c r="F36846" s="2">
        <v>147.74</v>
      </c>
    </row>
    <row r="36847" spans="1:6" x14ac:dyDescent="0.25">
      <c r="A36847" t="str">
        <f t="shared" si="575"/>
        <v>Supply55207</v>
      </c>
      <c r="B36847">
        <v>55207</v>
      </c>
      <c r="D36847" t="s">
        <v>40872</v>
      </c>
      <c r="E36847" s="6" t="s">
        <v>16255</v>
      </c>
      <c r="F36847" s="2">
        <v>1899.53</v>
      </c>
    </row>
    <row r="36848" spans="1:6" x14ac:dyDescent="0.25">
      <c r="A36848" t="str">
        <f t="shared" si="575"/>
        <v>Supply55208</v>
      </c>
      <c r="B36848">
        <v>55208</v>
      </c>
      <c r="D36848" t="s">
        <v>40873</v>
      </c>
      <c r="E36848" s="6" t="s">
        <v>16255</v>
      </c>
      <c r="F36848" s="2">
        <v>2218.35</v>
      </c>
    </row>
    <row r="36849" spans="1:6" x14ac:dyDescent="0.25">
      <c r="A36849" t="str">
        <f t="shared" si="575"/>
        <v>Supply55209</v>
      </c>
      <c r="B36849">
        <v>55209</v>
      </c>
      <c r="D36849" t="s">
        <v>40874</v>
      </c>
      <c r="E36849" s="6" t="s">
        <v>16255</v>
      </c>
      <c r="F36849" s="2">
        <v>2543.86</v>
      </c>
    </row>
    <row r="36850" spans="1:6" x14ac:dyDescent="0.25">
      <c r="A36850" t="str">
        <f t="shared" si="575"/>
        <v>Supply55210</v>
      </c>
      <c r="B36850">
        <v>55210</v>
      </c>
      <c r="D36850" t="s">
        <v>40875</v>
      </c>
      <c r="E36850" s="6" t="s">
        <v>16255</v>
      </c>
      <c r="F36850" s="2">
        <v>152.87</v>
      </c>
    </row>
    <row r="36851" spans="1:6" x14ac:dyDescent="0.25">
      <c r="A36851" t="str">
        <f t="shared" si="575"/>
        <v>Supply55211</v>
      </c>
      <c r="B36851">
        <v>55211</v>
      </c>
      <c r="D36851" t="s">
        <v>8128</v>
      </c>
      <c r="E36851" s="6" t="s">
        <v>16255</v>
      </c>
      <c r="F36851" s="2">
        <v>149</v>
      </c>
    </row>
    <row r="36852" spans="1:6" x14ac:dyDescent="0.25">
      <c r="A36852" t="str">
        <f t="shared" si="575"/>
        <v>Supply55212</v>
      </c>
      <c r="B36852">
        <v>55212</v>
      </c>
      <c r="D36852" t="s">
        <v>40876</v>
      </c>
      <c r="E36852" s="6" t="s">
        <v>16255</v>
      </c>
      <c r="F36852" s="2">
        <v>2372.19</v>
      </c>
    </row>
    <row r="36853" spans="1:6" x14ac:dyDescent="0.25">
      <c r="A36853" t="str">
        <f t="shared" si="575"/>
        <v>Supply55213</v>
      </c>
      <c r="B36853">
        <v>55213</v>
      </c>
      <c r="D36853" t="s">
        <v>40877</v>
      </c>
      <c r="E36853" s="6" t="s">
        <v>16255</v>
      </c>
      <c r="F36853" s="2">
        <v>2209.4299999999998</v>
      </c>
    </row>
    <row r="36854" spans="1:6" x14ac:dyDescent="0.25">
      <c r="A36854" t="str">
        <f t="shared" si="575"/>
        <v>Supply55214</v>
      </c>
      <c r="B36854">
        <v>55214</v>
      </c>
      <c r="D36854" t="s">
        <v>40878</v>
      </c>
      <c r="E36854" s="6" t="s">
        <v>16255</v>
      </c>
      <c r="F36854" s="2">
        <v>1692.19</v>
      </c>
    </row>
    <row r="36855" spans="1:6" x14ac:dyDescent="0.25">
      <c r="A36855" t="str">
        <f t="shared" si="575"/>
        <v>Supply55215</v>
      </c>
      <c r="B36855">
        <v>55215</v>
      </c>
      <c r="D36855" t="s">
        <v>40879</v>
      </c>
      <c r="E36855" s="6" t="s">
        <v>16255</v>
      </c>
      <c r="F36855" s="2">
        <v>2372.19</v>
      </c>
    </row>
    <row r="36856" spans="1:6" x14ac:dyDescent="0.25">
      <c r="A36856" t="str">
        <f t="shared" si="575"/>
        <v>Supply55216</v>
      </c>
      <c r="B36856">
        <v>55216</v>
      </c>
      <c r="D36856" t="s">
        <v>8129</v>
      </c>
      <c r="E36856" s="6" t="s">
        <v>16255</v>
      </c>
      <c r="F36856" s="2">
        <v>1628.54</v>
      </c>
    </row>
    <row r="36857" spans="1:6" x14ac:dyDescent="0.25">
      <c r="A36857" t="str">
        <f t="shared" si="575"/>
        <v>Supply55217</v>
      </c>
      <c r="B36857">
        <v>55217</v>
      </c>
      <c r="D36857" t="s">
        <v>40880</v>
      </c>
      <c r="E36857" s="6" t="s">
        <v>16255</v>
      </c>
      <c r="F36857" s="2">
        <v>2372.19</v>
      </c>
    </row>
    <row r="36858" spans="1:6" x14ac:dyDescent="0.25">
      <c r="A36858" t="str">
        <f t="shared" si="575"/>
        <v>Supply55218</v>
      </c>
      <c r="B36858">
        <v>55218</v>
      </c>
      <c r="D36858" t="s">
        <v>40881</v>
      </c>
      <c r="E36858" s="6" t="s">
        <v>16255</v>
      </c>
      <c r="F36858" s="2">
        <v>3092.32</v>
      </c>
    </row>
    <row r="36859" spans="1:6" x14ac:dyDescent="0.25">
      <c r="A36859" t="str">
        <f t="shared" si="575"/>
        <v>Supply55219</v>
      </c>
      <c r="B36859">
        <v>55219</v>
      </c>
      <c r="D36859" t="s">
        <v>40882</v>
      </c>
      <c r="E36859" s="6" t="s">
        <v>16255</v>
      </c>
      <c r="F36859" s="2">
        <v>3092.32</v>
      </c>
    </row>
    <row r="36860" spans="1:6" x14ac:dyDescent="0.25">
      <c r="A36860" t="str">
        <f t="shared" si="575"/>
        <v>Supply55220</v>
      </c>
      <c r="B36860">
        <v>55220</v>
      </c>
      <c r="D36860" t="s">
        <v>40883</v>
      </c>
      <c r="E36860" s="6" t="s">
        <v>16255</v>
      </c>
      <c r="F36860" s="2">
        <v>253.21</v>
      </c>
    </row>
    <row r="36861" spans="1:6" x14ac:dyDescent="0.25">
      <c r="A36861" t="str">
        <f t="shared" si="575"/>
        <v>Supply55221</v>
      </c>
      <c r="B36861">
        <v>55221</v>
      </c>
      <c r="D36861" t="s">
        <v>40884</v>
      </c>
      <c r="E36861" s="6" t="s">
        <v>16255</v>
      </c>
      <c r="F36861" s="2">
        <v>260.37</v>
      </c>
    </row>
    <row r="36862" spans="1:6" x14ac:dyDescent="0.25">
      <c r="A36862" t="str">
        <f t="shared" si="575"/>
        <v>Supply55222</v>
      </c>
      <c r="B36862">
        <v>55222</v>
      </c>
      <c r="D36862" t="s">
        <v>40885</v>
      </c>
      <c r="E36862" s="6" t="s">
        <v>16255</v>
      </c>
      <c r="F36862" s="2">
        <v>253.21</v>
      </c>
    </row>
    <row r="36863" spans="1:6" x14ac:dyDescent="0.25">
      <c r="A36863" t="str">
        <f t="shared" si="575"/>
        <v>Supply55223</v>
      </c>
      <c r="B36863">
        <v>55223</v>
      </c>
      <c r="D36863" t="s">
        <v>40886</v>
      </c>
      <c r="E36863" s="6" t="s">
        <v>16255</v>
      </c>
      <c r="F36863" s="2">
        <v>260.37</v>
      </c>
    </row>
    <row r="36864" spans="1:6" x14ac:dyDescent="0.25">
      <c r="A36864" t="str">
        <f t="shared" si="575"/>
        <v>Supply55224</v>
      </c>
      <c r="B36864">
        <v>55224</v>
      </c>
      <c r="D36864" t="s">
        <v>40887</v>
      </c>
      <c r="E36864" s="6" t="s">
        <v>16255</v>
      </c>
      <c r="F36864" s="2">
        <v>253.21</v>
      </c>
    </row>
    <row r="36865" spans="1:6" x14ac:dyDescent="0.25">
      <c r="A36865" t="str">
        <f t="shared" si="575"/>
        <v>Supply55225</v>
      </c>
      <c r="B36865">
        <v>55225</v>
      </c>
      <c r="D36865" t="s">
        <v>40888</v>
      </c>
      <c r="E36865" s="6" t="s">
        <v>16255</v>
      </c>
      <c r="F36865" s="2">
        <v>253.21</v>
      </c>
    </row>
    <row r="36866" spans="1:6" x14ac:dyDescent="0.25">
      <c r="A36866" t="str">
        <f t="shared" si="575"/>
        <v>Supply55226</v>
      </c>
      <c r="B36866">
        <v>55226</v>
      </c>
      <c r="D36866" t="s">
        <v>40889</v>
      </c>
      <c r="E36866" s="6" t="s">
        <v>16255</v>
      </c>
      <c r="F36866" s="2">
        <v>253.21</v>
      </c>
    </row>
    <row r="36867" spans="1:6" x14ac:dyDescent="0.25">
      <c r="A36867" t="str">
        <f t="shared" si="575"/>
        <v>Supply55227</v>
      </c>
      <c r="B36867">
        <v>55227</v>
      </c>
      <c r="D36867" t="s">
        <v>40890</v>
      </c>
      <c r="E36867" s="6" t="s">
        <v>16255</v>
      </c>
      <c r="F36867" s="2">
        <v>253.21</v>
      </c>
    </row>
    <row r="36868" spans="1:6" x14ac:dyDescent="0.25">
      <c r="A36868" t="str">
        <f t="shared" ref="A36868:A36931" si="576">CONCATENATE(E36868,B36868)</f>
        <v>Supply55228</v>
      </c>
      <c r="B36868">
        <v>55228</v>
      </c>
      <c r="D36868" t="s">
        <v>40891</v>
      </c>
      <c r="E36868" s="6" t="s">
        <v>16255</v>
      </c>
      <c r="F36868" s="2">
        <v>253.21</v>
      </c>
    </row>
    <row r="36869" spans="1:6" x14ac:dyDescent="0.25">
      <c r="A36869" t="str">
        <f t="shared" si="576"/>
        <v>Supply55229</v>
      </c>
      <c r="B36869">
        <v>55229</v>
      </c>
      <c r="D36869" t="s">
        <v>40892</v>
      </c>
      <c r="E36869" s="6" t="s">
        <v>16255</v>
      </c>
      <c r="F36869" s="2">
        <v>253.21</v>
      </c>
    </row>
    <row r="36870" spans="1:6" x14ac:dyDescent="0.25">
      <c r="A36870" t="str">
        <f t="shared" si="576"/>
        <v>Supply55230</v>
      </c>
      <c r="B36870">
        <v>55230</v>
      </c>
      <c r="D36870" t="s">
        <v>40893</v>
      </c>
      <c r="E36870" s="6" t="s">
        <v>16255</v>
      </c>
      <c r="F36870" s="2">
        <v>253.21</v>
      </c>
    </row>
    <row r="36871" spans="1:6" x14ac:dyDescent="0.25">
      <c r="A36871" t="str">
        <f t="shared" si="576"/>
        <v>Supply55231</v>
      </c>
      <c r="B36871">
        <v>55231</v>
      </c>
      <c r="D36871" t="s">
        <v>40894</v>
      </c>
      <c r="E36871" s="6" t="s">
        <v>16255</v>
      </c>
      <c r="F36871" s="2">
        <v>253.21</v>
      </c>
    </row>
    <row r="36872" spans="1:6" x14ac:dyDescent="0.25">
      <c r="A36872" t="str">
        <f t="shared" si="576"/>
        <v>Supply55232</v>
      </c>
      <c r="B36872">
        <v>55232</v>
      </c>
      <c r="D36872" t="s">
        <v>40895</v>
      </c>
      <c r="E36872" s="6" t="s">
        <v>16255</v>
      </c>
      <c r="F36872" s="2">
        <v>253.21</v>
      </c>
    </row>
    <row r="36873" spans="1:6" x14ac:dyDescent="0.25">
      <c r="A36873" t="str">
        <f t="shared" si="576"/>
        <v>Supply55233</v>
      </c>
      <c r="B36873">
        <v>55233</v>
      </c>
      <c r="D36873" t="s">
        <v>40896</v>
      </c>
      <c r="E36873" s="6" t="s">
        <v>16255</v>
      </c>
      <c r="F36873" s="2">
        <v>253.21</v>
      </c>
    </row>
    <row r="36874" spans="1:6" x14ac:dyDescent="0.25">
      <c r="A36874" t="str">
        <f t="shared" si="576"/>
        <v>Supply55234</v>
      </c>
      <c r="B36874">
        <v>55234</v>
      </c>
      <c r="D36874" t="s">
        <v>40897</v>
      </c>
      <c r="E36874" s="6" t="s">
        <v>16255</v>
      </c>
      <c r="F36874" s="2">
        <v>260.37</v>
      </c>
    </row>
    <row r="36875" spans="1:6" x14ac:dyDescent="0.25">
      <c r="A36875" t="str">
        <f t="shared" si="576"/>
        <v>Supply55235</v>
      </c>
      <c r="B36875">
        <v>55235</v>
      </c>
      <c r="D36875" t="s">
        <v>40898</v>
      </c>
      <c r="E36875" s="6" t="s">
        <v>16255</v>
      </c>
      <c r="F36875" s="2">
        <v>260.37</v>
      </c>
    </row>
    <row r="36876" spans="1:6" x14ac:dyDescent="0.25">
      <c r="A36876" t="str">
        <f t="shared" si="576"/>
        <v>Supply55236</v>
      </c>
      <c r="B36876">
        <v>55236</v>
      </c>
      <c r="D36876" t="s">
        <v>40899</v>
      </c>
      <c r="E36876" s="6" t="s">
        <v>16255</v>
      </c>
      <c r="F36876" s="2">
        <v>253.21</v>
      </c>
    </row>
    <row r="36877" spans="1:6" x14ac:dyDescent="0.25">
      <c r="A36877" t="str">
        <f t="shared" si="576"/>
        <v>Supply55237</v>
      </c>
      <c r="B36877">
        <v>55237</v>
      </c>
      <c r="D36877" t="s">
        <v>40900</v>
      </c>
      <c r="E36877" s="6" t="s">
        <v>16255</v>
      </c>
      <c r="F36877" s="2">
        <v>260.37</v>
      </c>
    </row>
    <row r="36878" spans="1:6" x14ac:dyDescent="0.25">
      <c r="A36878" t="str">
        <f t="shared" si="576"/>
        <v>Supply55238</v>
      </c>
      <c r="B36878">
        <v>55238</v>
      </c>
      <c r="D36878" t="s">
        <v>40901</v>
      </c>
      <c r="E36878" s="6" t="s">
        <v>16255</v>
      </c>
      <c r="F36878" s="2">
        <v>2624.12</v>
      </c>
    </row>
    <row r="36879" spans="1:6" x14ac:dyDescent="0.25">
      <c r="A36879" t="str">
        <f t="shared" si="576"/>
        <v>Supply55239</v>
      </c>
      <c r="B36879">
        <v>55239</v>
      </c>
      <c r="D36879" t="s">
        <v>40902</v>
      </c>
      <c r="E36879" s="6" t="s">
        <v>16255</v>
      </c>
      <c r="F36879" s="2">
        <v>2958.55</v>
      </c>
    </row>
    <row r="36880" spans="1:6" x14ac:dyDescent="0.25">
      <c r="A36880" t="str">
        <f t="shared" si="576"/>
        <v>Supply55240</v>
      </c>
      <c r="B36880">
        <v>55240</v>
      </c>
      <c r="D36880" t="s">
        <v>40903</v>
      </c>
      <c r="E36880" s="6" t="s">
        <v>16255</v>
      </c>
      <c r="F36880" s="2">
        <v>3197.1</v>
      </c>
    </row>
    <row r="36881" spans="1:6" x14ac:dyDescent="0.25">
      <c r="A36881" t="str">
        <f t="shared" si="576"/>
        <v>Supply55241</v>
      </c>
      <c r="B36881">
        <v>55241</v>
      </c>
      <c r="D36881" t="s">
        <v>40904</v>
      </c>
      <c r="E36881" s="6" t="s">
        <v>16255</v>
      </c>
      <c r="F36881" s="2">
        <v>3205.93</v>
      </c>
    </row>
    <row r="36882" spans="1:6" x14ac:dyDescent="0.25">
      <c r="A36882" t="str">
        <f t="shared" si="576"/>
        <v>Supply55242</v>
      </c>
      <c r="B36882">
        <v>55242</v>
      </c>
      <c r="D36882" t="s">
        <v>40905</v>
      </c>
      <c r="E36882" s="6" t="s">
        <v>16255</v>
      </c>
      <c r="F36882" s="2">
        <v>1988.71</v>
      </c>
    </row>
    <row r="36883" spans="1:6" x14ac:dyDescent="0.25">
      <c r="A36883" t="str">
        <f t="shared" si="576"/>
        <v>Supply55243</v>
      </c>
      <c r="B36883">
        <v>55243</v>
      </c>
      <c r="D36883" t="s">
        <v>40906</v>
      </c>
      <c r="E36883" s="6" t="s">
        <v>16255</v>
      </c>
      <c r="F36883" s="2">
        <v>1685.5</v>
      </c>
    </row>
    <row r="36884" spans="1:6" x14ac:dyDescent="0.25">
      <c r="A36884" t="str">
        <f t="shared" si="576"/>
        <v>Supply55244</v>
      </c>
      <c r="B36884">
        <v>55244</v>
      </c>
      <c r="D36884" t="s">
        <v>40907</v>
      </c>
      <c r="E36884" s="6" t="s">
        <v>16255</v>
      </c>
      <c r="F36884" s="2">
        <v>3406.68</v>
      </c>
    </row>
    <row r="36885" spans="1:6" x14ac:dyDescent="0.25">
      <c r="A36885" t="str">
        <f t="shared" si="576"/>
        <v>Supply55245</v>
      </c>
      <c r="B36885">
        <v>55245</v>
      </c>
      <c r="D36885" t="s">
        <v>40908</v>
      </c>
      <c r="E36885" s="6" t="s">
        <v>16255</v>
      </c>
      <c r="F36885" s="2">
        <v>3406.68</v>
      </c>
    </row>
    <row r="36886" spans="1:6" x14ac:dyDescent="0.25">
      <c r="A36886" t="str">
        <f t="shared" si="576"/>
        <v>Supply55246</v>
      </c>
      <c r="B36886">
        <v>55246</v>
      </c>
      <c r="D36886" t="s">
        <v>40909</v>
      </c>
      <c r="E36886" s="6" t="s">
        <v>16255</v>
      </c>
      <c r="F36886" s="2">
        <v>3551.05</v>
      </c>
    </row>
    <row r="36887" spans="1:6" x14ac:dyDescent="0.25">
      <c r="A36887" t="str">
        <f t="shared" si="576"/>
        <v>Supply55247</v>
      </c>
      <c r="B36887">
        <v>55247</v>
      </c>
      <c r="D36887" t="s">
        <v>40910</v>
      </c>
      <c r="E36887" s="6" t="s">
        <v>16255</v>
      </c>
      <c r="F36887" s="2">
        <v>82369.740000000005</v>
      </c>
    </row>
    <row r="36888" spans="1:6" x14ac:dyDescent="0.25">
      <c r="A36888" t="str">
        <f t="shared" si="576"/>
        <v>Supply55248</v>
      </c>
      <c r="B36888">
        <v>55248</v>
      </c>
      <c r="D36888" t="s">
        <v>40911</v>
      </c>
      <c r="E36888" s="6" t="s">
        <v>16255</v>
      </c>
      <c r="F36888" s="2">
        <v>2811.4</v>
      </c>
    </row>
    <row r="36889" spans="1:6" x14ac:dyDescent="0.25">
      <c r="A36889" t="str">
        <f t="shared" si="576"/>
        <v>Supply55249</v>
      </c>
      <c r="B36889">
        <v>55249</v>
      </c>
      <c r="D36889" t="s">
        <v>40912</v>
      </c>
      <c r="E36889" s="6" t="s">
        <v>16255</v>
      </c>
      <c r="F36889" s="2">
        <v>308.14999999999998</v>
      </c>
    </row>
    <row r="36890" spans="1:6" x14ac:dyDescent="0.25">
      <c r="A36890" t="str">
        <f t="shared" si="576"/>
        <v>Supply55250</v>
      </c>
      <c r="B36890">
        <v>55250</v>
      </c>
      <c r="D36890" t="s">
        <v>40913</v>
      </c>
      <c r="E36890" s="6" t="s">
        <v>16255</v>
      </c>
      <c r="F36890" s="2">
        <v>564.66</v>
      </c>
    </row>
    <row r="36891" spans="1:6" x14ac:dyDescent="0.25">
      <c r="A36891" t="str">
        <f t="shared" si="576"/>
        <v>Supply55251</v>
      </c>
      <c r="B36891">
        <v>55251</v>
      </c>
      <c r="D36891" t="s">
        <v>40914</v>
      </c>
      <c r="E36891" s="6" t="s">
        <v>16255</v>
      </c>
      <c r="F36891" s="2">
        <v>492.72</v>
      </c>
    </row>
    <row r="36892" spans="1:6" x14ac:dyDescent="0.25">
      <c r="A36892" t="str">
        <f t="shared" si="576"/>
        <v>Supply55252</v>
      </c>
      <c r="B36892">
        <v>55252</v>
      </c>
      <c r="D36892" t="s">
        <v>8130</v>
      </c>
      <c r="E36892" s="6" t="s">
        <v>16255</v>
      </c>
      <c r="F36892" s="2">
        <v>237.65</v>
      </c>
    </row>
    <row r="36893" spans="1:6" x14ac:dyDescent="0.25">
      <c r="A36893" t="str">
        <f t="shared" si="576"/>
        <v>Supply55253</v>
      </c>
      <c r="B36893">
        <v>55253</v>
      </c>
      <c r="D36893" t="s">
        <v>40915</v>
      </c>
      <c r="E36893" s="6" t="s">
        <v>16255</v>
      </c>
      <c r="F36893" s="2">
        <v>508.33</v>
      </c>
    </row>
    <row r="36894" spans="1:6" x14ac:dyDescent="0.25">
      <c r="A36894" t="str">
        <f t="shared" si="576"/>
        <v>Supply55254</v>
      </c>
      <c r="B36894">
        <v>55254</v>
      </c>
      <c r="D36894" t="s">
        <v>40916</v>
      </c>
      <c r="E36894" s="6" t="s">
        <v>16255</v>
      </c>
      <c r="F36894" s="2">
        <v>508.33</v>
      </c>
    </row>
    <row r="36895" spans="1:6" x14ac:dyDescent="0.25">
      <c r="A36895" t="str">
        <f t="shared" si="576"/>
        <v>Supply55255</v>
      </c>
      <c r="B36895">
        <v>55255</v>
      </c>
      <c r="D36895" t="s">
        <v>40917</v>
      </c>
      <c r="E36895" s="6" t="s">
        <v>16255</v>
      </c>
      <c r="F36895" s="2">
        <v>508.33</v>
      </c>
    </row>
    <row r="36896" spans="1:6" x14ac:dyDescent="0.25">
      <c r="A36896" t="str">
        <f t="shared" si="576"/>
        <v>Supply55256</v>
      </c>
      <c r="B36896">
        <v>55256</v>
      </c>
      <c r="D36896" t="s">
        <v>40918</v>
      </c>
      <c r="E36896" s="6" t="s">
        <v>16255</v>
      </c>
      <c r="F36896" s="2">
        <v>508.33</v>
      </c>
    </row>
    <row r="36897" spans="1:6" x14ac:dyDescent="0.25">
      <c r="A36897" t="str">
        <f t="shared" si="576"/>
        <v>Supply55257</v>
      </c>
      <c r="B36897">
        <v>55257</v>
      </c>
      <c r="D36897" t="s">
        <v>40919</v>
      </c>
      <c r="E36897" s="6" t="s">
        <v>16255</v>
      </c>
      <c r="F36897" s="2">
        <v>508.33</v>
      </c>
    </row>
    <row r="36898" spans="1:6" x14ac:dyDescent="0.25">
      <c r="A36898" t="str">
        <f t="shared" si="576"/>
        <v>Supply55258</v>
      </c>
      <c r="B36898">
        <v>55258</v>
      </c>
      <c r="D36898" t="s">
        <v>40920</v>
      </c>
      <c r="E36898" s="6" t="s">
        <v>16255</v>
      </c>
      <c r="F36898" s="2">
        <v>508.33</v>
      </c>
    </row>
    <row r="36899" spans="1:6" x14ac:dyDescent="0.25">
      <c r="A36899" t="str">
        <f t="shared" si="576"/>
        <v>Supply55259</v>
      </c>
      <c r="B36899">
        <v>55259</v>
      </c>
      <c r="D36899" t="s">
        <v>8131</v>
      </c>
      <c r="E36899" s="6" t="s">
        <v>16255</v>
      </c>
      <c r="F36899" s="2">
        <v>508.33</v>
      </c>
    </row>
    <row r="36900" spans="1:6" x14ac:dyDescent="0.25">
      <c r="A36900" t="str">
        <f t="shared" si="576"/>
        <v>Supply55260</v>
      </c>
      <c r="B36900">
        <v>55260</v>
      </c>
      <c r="D36900" t="s">
        <v>8132</v>
      </c>
      <c r="E36900" s="6" t="s">
        <v>16255</v>
      </c>
      <c r="F36900" s="2">
        <v>508.33</v>
      </c>
    </row>
    <row r="36901" spans="1:6" x14ac:dyDescent="0.25">
      <c r="A36901" t="str">
        <f t="shared" si="576"/>
        <v>Supply55261</v>
      </c>
      <c r="B36901">
        <v>55261</v>
      </c>
      <c r="D36901" t="s">
        <v>40921</v>
      </c>
      <c r="E36901" s="6" t="s">
        <v>16255</v>
      </c>
      <c r="F36901" s="2">
        <v>508.33</v>
      </c>
    </row>
    <row r="36902" spans="1:6" x14ac:dyDescent="0.25">
      <c r="A36902" t="str">
        <f t="shared" si="576"/>
        <v>Supply55262</v>
      </c>
      <c r="B36902">
        <v>55262</v>
      </c>
      <c r="D36902" t="s">
        <v>40922</v>
      </c>
      <c r="E36902" s="6" t="s">
        <v>16255</v>
      </c>
      <c r="F36902" s="2">
        <v>508.33</v>
      </c>
    </row>
    <row r="36903" spans="1:6" x14ac:dyDescent="0.25">
      <c r="A36903" t="str">
        <f t="shared" si="576"/>
        <v>Supply55263</v>
      </c>
      <c r="B36903">
        <v>55263</v>
      </c>
      <c r="D36903" t="s">
        <v>40923</v>
      </c>
      <c r="E36903" s="6" t="s">
        <v>16255</v>
      </c>
      <c r="F36903" s="2">
        <v>508.33</v>
      </c>
    </row>
    <row r="36904" spans="1:6" x14ac:dyDescent="0.25">
      <c r="A36904" t="str">
        <f t="shared" si="576"/>
        <v>Supply55264</v>
      </c>
      <c r="B36904">
        <v>55264</v>
      </c>
      <c r="D36904" t="s">
        <v>40924</v>
      </c>
      <c r="E36904" s="6" t="s">
        <v>16255</v>
      </c>
      <c r="F36904" s="2">
        <v>508.33</v>
      </c>
    </row>
    <row r="36905" spans="1:6" x14ac:dyDescent="0.25">
      <c r="A36905" t="str">
        <f t="shared" si="576"/>
        <v>Supply55265</v>
      </c>
      <c r="B36905">
        <v>55265</v>
      </c>
      <c r="D36905" t="s">
        <v>40925</v>
      </c>
      <c r="E36905" s="6" t="s">
        <v>16255</v>
      </c>
      <c r="F36905" s="2">
        <v>2551.2800000000002</v>
      </c>
    </row>
    <row r="36906" spans="1:6" x14ac:dyDescent="0.25">
      <c r="A36906" t="str">
        <f t="shared" si="576"/>
        <v>Supply55266</v>
      </c>
      <c r="B36906">
        <v>55266</v>
      </c>
      <c r="D36906" t="s">
        <v>8133</v>
      </c>
      <c r="E36906" s="6" t="s">
        <v>16255</v>
      </c>
      <c r="F36906" s="2">
        <v>2551.2800000000002</v>
      </c>
    </row>
    <row r="36907" spans="1:6" x14ac:dyDescent="0.25">
      <c r="A36907" t="str">
        <f t="shared" si="576"/>
        <v>Supply55267</v>
      </c>
      <c r="B36907">
        <v>55267</v>
      </c>
      <c r="D36907" t="s">
        <v>40926</v>
      </c>
      <c r="E36907" s="6" t="s">
        <v>16255</v>
      </c>
      <c r="F36907" s="2">
        <v>2242.15</v>
      </c>
    </row>
    <row r="36908" spans="1:6" x14ac:dyDescent="0.25">
      <c r="A36908" t="str">
        <f t="shared" si="576"/>
        <v>Supply55268</v>
      </c>
      <c r="B36908">
        <v>55268</v>
      </c>
      <c r="D36908" t="s">
        <v>40927</v>
      </c>
      <c r="E36908" s="6" t="s">
        <v>16255</v>
      </c>
      <c r="F36908" s="2">
        <v>2242.15</v>
      </c>
    </row>
    <row r="36909" spans="1:6" x14ac:dyDescent="0.25">
      <c r="A36909" t="str">
        <f t="shared" si="576"/>
        <v>Supply55269</v>
      </c>
      <c r="B36909">
        <v>55269</v>
      </c>
      <c r="D36909" t="s">
        <v>8134</v>
      </c>
      <c r="E36909" s="6" t="s">
        <v>16255</v>
      </c>
      <c r="F36909" s="2">
        <v>2259.7600000000002</v>
      </c>
    </row>
    <row r="36910" spans="1:6" x14ac:dyDescent="0.25">
      <c r="A36910" t="str">
        <f t="shared" si="576"/>
        <v>Supply55270</v>
      </c>
      <c r="B36910">
        <v>55270</v>
      </c>
      <c r="D36910" t="s">
        <v>40928</v>
      </c>
      <c r="E36910" s="6" t="s">
        <v>16255</v>
      </c>
      <c r="F36910" s="2">
        <v>2259.7600000000002</v>
      </c>
    </row>
    <row r="36911" spans="1:6" x14ac:dyDescent="0.25">
      <c r="A36911" t="str">
        <f t="shared" si="576"/>
        <v>Supply55271</v>
      </c>
      <c r="B36911">
        <v>55271</v>
      </c>
      <c r="D36911" t="s">
        <v>40929</v>
      </c>
      <c r="E36911" s="6" t="s">
        <v>16255</v>
      </c>
      <c r="F36911" s="2">
        <v>2293.02</v>
      </c>
    </row>
    <row r="36912" spans="1:6" x14ac:dyDescent="0.25">
      <c r="A36912" t="str">
        <f t="shared" si="576"/>
        <v>Supply55272</v>
      </c>
      <c r="B36912">
        <v>55272</v>
      </c>
      <c r="D36912" t="s">
        <v>8135</v>
      </c>
      <c r="E36912" s="6" t="s">
        <v>16255</v>
      </c>
      <c r="F36912" s="2">
        <v>2293.02</v>
      </c>
    </row>
    <row r="36913" spans="1:6" x14ac:dyDescent="0.25">
      <c r="A36913" t="str">
        <f t="shared" si="576"/>
        <v>Supply55273</v>
      </c>
      <c r="B36913">
        <v>55273</v>
      </c>
      <c r="D36913" t="s">
        <v>8136</v>
      </c>
      <c r="E36913" s="6" t="s">
        <v>16255</v>
      </c>
      <c r="F36913" s="2">
        <v>2343.89</v>
      </c>
    </row>
    <row r="36914" spans="1:6" x14ac:dyDescent="0.25">
      <c r="A36914" t="str">
        <f t="shared" si="576"/>
        <v>Supply55274</v>
      </c>
      <c r="B36914">
        <v>55274</v>
      </c>
      <c r="D36914" t="s">
        <v>8137</v>
      </c>
      <c r="E36914" s="6" t="s">
        <v>16255</v>
      </c>
      <c r="F36914" s="2">
        <v>2343.89</v>
      </c>
    </row>
    <row r="36915" spans="1:6" x14ac:dyDescent="0.25">
      <c r="A36915" t="str">
        <f t="shared" si="576"/>
        <v>Supply55275</v>
      </c>
      <c r="B36915">
        <v>55275</v>
      </c>
      <c r="D36915" t="s">
        <v>8138</v>
      </c>
      <c r="E36915" s="6" t="s">
        <v>16255</v>
      </c>
      <c r="F36915" s="2">
        <v>2381.06</v>
      </c>
    </row>
    <row r="36916" spans="1:6" x14ac:dyDescent="0.25">
      <c r="A36916" t="str">
        <f t="shared" si="576"/>
        <v>Supply55276</v>
      </c>
      <c r="B36916">
        <v>55276</v>
      </c>
      <c r="D36916" t="s">
        <v>8139</v>
      </c>
      <c r="E36916" s="6" t="s">
        <v>16255</v>
      </c>
      <c r="F36916" s="2">
        <v>2381.06</v>
      </c>
    </row>
    <row r="36917" spans="1:6" x14ac:dyDescent="0.25">
      <c r="A36917" t="str">
        <f t="shared" si="576"/>
        <v>Supply55277</v>
      </c>
      <c r="B36917">
        <v>55277</v>
      </c>
      <c r="D36917" t="s">
        <v>40930</v>
      </c>
      <c r="E36917" s="6" t="s">
        <v>16255</v>
      </c>
      <c r="F36917" s="2">
        <v>2508.23</v>
      </c>
    </row>
    <row r="36918" spans="1:6" x14ac:dyDescent="0.25">
      <c r="A36918" t="str">
        <f t="shared" si="576"/>
        <v>Supply55278</v>
      </c>
      <c r="B36918">
        <v>55278</v>
      </c>
      <c r="D36918" t="s">
        <v>8140</v>
      </c>
      <c r="E36918" s="6" t="s">
        <v>16255</v>
      </c>
      <c r="F36918" s="2">
        <v>2508.23</v>
      </c>
    </row>
    <row r="36919" spans="1:6" x14ac:dyDescent="0.25">
      <c r="A36919" t="str">
        <f t="shared" si="576"/>
        <v>Supply55279</v>
      </c>
      <c r="B36919">
        <v>55279</v>
      </c>
      <c r="D36919" t="s">
        <v>8141</v>
      </c>
      <c r="E36919" s="6" t="s">
        <v>16255</v>
      </c>
      <c r="F36919" s="2">
        <v>753.57</v>
      </c>
    </row>
    <row r="36920" spans="1:6" x14ac:dyDescent="0.25">
      <c r="A36920" t="str">
        <f t="shared" si="576"/>
        <v>Supply55280</v>
      </c>
      <c r="B36920">
        <v>55280</v>
      </c>
      <c r="D36920" t="s">
        <v>40931</v>
      </c>
      <c r="E36920" s="6" t="s">
        <v>16255</v>
      </c>
      <c r="F36920" s="2">
        <v>706.3</v>
      </c>
    </row>
    <row r="36921" spans="1:6" x14ac:dyDescent="0.25">
      <c r="A36921" t="str">
        <f t="shared" si="576"/>
        <v>Supply55281</v>
      </c>
      <c r="B36921">
        <v>55281</v>
      </c>
      <c r="D36921" t="s">
        <v>40932</v>
      </c>
      <c r="E36921" s="6" t="s">
        <v>16255</v>
      </c>
      <c r="F36921" s="2">
        <v>706.3</v>
      </c>
    </row>
    <row r="36922" spans="1:6" x14ac:dyDescent="0.25">
      <c r="A36922" t="str">
        <f t="shared" si="576"/>
        <v>Supply55282</v>
      </c>
      <c r="B36922">
        <v>55282</v>
      </c>
      <c r="D36922" t="s">
        <v>40933</v>
      </c>
      <c r="E36922" s="6" t="s">
        <v>16255</v>
      </c>
      <c r="F36922" s="2">
        <v>706.3</v>
      </c>
    </row>
    <row r="36923" spans="1:6" x14ac:dyDescent="0.25">
      <c r="A36923" t="str">
        <f t="shared" si="576"/>
        <v>Supply55283</v>
      </c>
      <c r="B36923">
        <v>55283</v>
      </c>
      <c r="D36923" t="s">
        <v>40934</v>
      </c>
      <c r="E36923" s="6" t="s">
        <v>16255</v>
      </c>
      <c r="F36923" s="2">
        <v>706.3</v>
      </c>
    </row>
    <row r="36924" spans="1:6" x14ac:dyDescent="0.25">
      <c r="A36924" t="str">
        <f t="shared" si="576"/>
        <v>Supply55284</v>
      </c>
      <c r="B36924">
        <v>55284</v>
      </c>
      <c r="D36924" t="s">
        <v>40935</v>
      </c>
      <c r="E36924" s="6" t="s">
        <v>16255</v>
      </c>
      <c r="F36924" s="2">
        <v>706.3</v>
      </c>
    </row>
    <row r="36925" spans="1:6" x14ac:dyDescent="0.25">
      <c r="A36925" t="str">
        <f t="shared" si="576"/>
        <v>Supply55285</v>
      </c>
      <c r="B36925">
        <v>55285</v>
      </c>
      <c r="D36925" t="s">
        <v>40936</v>
      </c>
      <c r="E36925" s="6" t="s">
        <v>16255</v>
      </c>
      <c r="F36925" s="2">
        <v>706.3</v>
      </c>
    </row>
    <row r="36926" spans="1:6" x14ac:dyDescent="0.25">
      <c r="A36926" t="str">
        <f t="shared" si="576"/>
        <v>Supply55286</v>
      </c>
      <c r="B36926">
        <v>55286</v>
      </c>
      <c r="D36926" t="s">
        <v>40937</v>
      </c>
      <c r="E36926" s="6" t="s">
        <v>16255</v>
      </c>
      <c r="F36926" s="2">
        <v>706.3</v>
      </c>
    </row>
    <row r="36927" spans="1:6" x14ac:dyDescent="0.25">
      <c r="A36927" t="str">
        <f t="shared" si="576"/>
        <v>Supply55287</v>
      </c>
      <c r="B36927">
        <v>55287</v>
      </c>
      <c r="D36927" t="s">
        <v>40938</v>
      </c>
      <c r="E36927" s="6" t="s">
        <v>16255</v>
      </c>
      <c r="F36927" s="2">
        <v>706.3</v>
      </c>
    </row>
    <row r="36928" spans="1:6" x14ac:dyDescent="0.25">
      <c r="A36928" t="str">
        <f t="shared" si="576"/>
        <v>Supply55288</v>
      </c>
      <c r="B36928">
        <v>55288</v>
      </c>
      <c r="D36928" t="s">
        <v>40939</v>
      </c>
      <c r="E36928" s="6" t="s">
        <v>16255</v>
      </c>
      <c r="F36928" s="2">
        <v>706.3</v>
      </c>
    </row>
    <row r="36929" spans="1:6" x14ac:dyDescent="0.25">
      <c r="A36929" t="str">
        <f t="shared" si="576"/>
        <v>Supply55289</v>
      </c>
      <c r="B36929">
        <v>55289</v>
      </c>
      <c r="D36929" t="s">
        <v>40940</v>
      </c>
      <c r="E36929" s="6" t="s">
        <v>16255</v>
      </c>
      <c r="F36929" s="2">
        <v>706.3</v>
      </c>
    </row>
    <row r="36930" spans="1:6" x14ac:dyDescent="0.25">
      <c r="A36930" t="str">
        <f t="shared" si="576"/>
        <v>Supply55290</v>
      </c>
      <c r="B36930">
        <v>55290</v>
      </c>
      <c r="D36930" t="s">
        <v>40941</v>
      </c>
      <c r="E36930" s="6" t="s">
        <v>16255</v>
      </c>
      <c r="F36930" s="2">
        <v>706.3</v>
      </c>
    </row>
    <row r="36931" spans="1:6" x14ac:dyDescent="0.25">
      <c r="A36931" t="str">
        <f t="shared" si="576"/>
        <v>Supply55291</v>
      </c>
      <c r="B36931">
        <v>55291</v>
      </c>
      <c r="D36931" t="s">
        <v>40942</v>
      </c>
      <c r="E36931" s="6" t="s">
        <v>16255</v>
      </c>
      <c r="F36931" s="2">
        <v>706.3</v>
      </c>
    </row>
    <row r="36932" spans="1:6" x14ac:dyDescent="0.25">
      <c r="A36932" t="str">
        <f t="shared" ref="A36932:A36995" si="577">CONCATENATE(E36932,B36932)</f>
        <v>Supply55292</v>
      </c>
      <c r="B36932">
        <v>55292</v>
      </c>
      <c r="D36932" t="s">
        <v>40943</v>
      </c>
      <c r="E36932" s="6" t="s">
        <v>16255</v>
      </c>
      <c r="F36932" s="2">
        <v>706.3</v>
      </c>
    </row>
    <row r="36933" spans="1:6" x14ac:dyDescent="0.25">
      <c r="A36933" t="str">
        <f t="shared" si="577"/>
        <v>Supply55293</v>
      </c>
      <c r="B36933">
        <v>55293</v>
      </c>
      <c r="D36933" t="s">
        <v>40944</v>
      </c>
      <c r="E36933" s="6" t="s">
        <v>16255</v>
      </c>
      <c r="F36933" s="2">
        <v>706.3</v>
      </c>
    </row>
    <row r="36934" spans="1:6" x14ac:dyDescent="0.25">
      <c r="A36934" t="str">
        <f t="shared" si="577"/>
        <v>Supply55294</v>
      </c>
      <c r="B36934">
        <v>55294</v>
      </c>
      <c r="D36934" t="s">
        <v>40945</v>
      </c>
      <c r="E36934" s="6" t="s">
        <v>16255</v>
      </c>
      <c r="F36934" s="2">
        <v>706.3</v>
      </c>
    </row>
    <row r="36935" spans="1:6" x14ac:dyDescent="0.25">
      <c r="A36935" t="str">
        <f t="shared" si="577"/>
        <v>Supply55295</v>
      </c>
      <c r="B36935">
        <v>55295</v>
      </c>
      <c r="D36935" t="s">
        <v>40946</v>
      </c>
      <c r="E36935" s="6" t="s">
        <v>16255</v>
      </c>
      <c r="F36935" s="2">
        <v>706.3</v>
      </c>
    </row>
    <row r="36936" spans="1:6" x14ac:dyDescent="0.25">
      <c r="A36936" t="str">
        <f t="shared" si="577"/>
        <v>Supply55296</v>
      </c>
      <c r="B36936">
        <v>55296</v>
      </c>
      <c r="D36936" t="s">
        <v>40947</v>
      </c>
      <c r="E36936" s="6" t="s">
        <v>16255</v>
      </c>
      <c r="F36936" s="2">
        <v>706.3</v>
      </c>
    </row>
    <row r="36937" spans="1:6" x14ac:dyDescent="0.25">
      <c r="A36937" t="str">
        <f t="shared" si="577"/>
        <v>Supply55297</v>
      </c>
      <c r="B36937">
        <v>55297</v>
      </c>
      <c r="D36937" t="s">
        <v>40948</v>
      </c>
      <c r="E36937" s="6" t="s">
        <v>16255</v>
      </c>
      <c r="F36937" s="2">
        <v>706.3</v>
      </c>
    </row>
    <row r="36938" spans="1:6" x14ac:dyDescent="0.25">
      <c r="A36938" t="str">
        <f t="shared" si="577"/>
        <v>Supply55298</v>
      </c>
      <c r="B36938">
        <v>55298</v>
      </c>
      <c r="D36938" t="s">
        <v>40949</v>
      </c>
      <c r="E36938" s="6" t="s">
        <v>16255</v>
      </c>
      <c r="F36938" s="2">
        <v>706.3</v>
      </c>
    </row>
    <row r="36939" spans="1:6" x14ac:dyDescent="0.25">
      <c r="A36939" t="str">
        <f t="shared" si="577"/>
        <v>Supply55299</v>
      </c>
      <c r="B36939">
        <v>55299</v>
      </c>
      <c r="D36939" t="s">
        <v>40950</v>
      </c>
      <c r="E36939" s="6" t="s">
        <v>16255</v>
      </c>
      <c r="F36939" s="2">
        <v>706.3</v>
      </c>
    </row>
    <row r="36940" spans="1:6" x14ac:dyDescent="0.25">
      <c r="A36940" t="str">
        <f t="shared" si="577"/>
        <v>Supply55300</v>
      </c>
      <c r="B36940">
        <v>55300</v>
      </c>
      <c r="D36940" t="s">
        <v>40951</v>
      </c>
      <c r="E36940" s="6" t="s">
        <v>16255</v>
      </c>
      <c r="F36940" s="2">
        <v>706.3</v>
      </c>
    </row>
    <row r="36941" spans="1:6" x14ac:dyDescent="0.25">
      <c r="A36941" t="str">
        <f t="shared" si="577"/>
        <v>Supply55301</v>
      </c>
      <c r="B36941">
        <v>55301</v>
      </c>
      <c r="D36941" t="s">
        <v>40952</v>
      </c>
      <c r="E36941" s="6" t="s">
        <v>16255</v>
      </c>
      <c r="F36941" s="2">
        <v>6037.49</v>
      </c>
    </row>
    <row r="36942" spans="1:6" x14ac:dyDescent="0.25">
      <c r="A36942" t="str">
        <f t="shared" si="577"/>
        <v>Supply55302</v>
      </c>
      <c r="B36942">
        <v>55302</v>
      </c>
      <c r="D36942" t="s">
        <v>40953</v>
      </c>
      <c r="E36942" s="6" t="s">
        <v>16255</v>
      </c>
      <c r="F36942" s="2">
        <v>6037.49</v>
      </c>
    </row>
    <row r="36943" spans="1:6" x14ac:dyDescent="0.25">
      <c r="A36943" t="str">
        <f t="shared" si="577"/>
        <v>Supply55303</v>
      </c>
      <c r="B36943">
        <v>55303</v>
      </c>
      <c r="D36943" t="s">
        <v>40954</v>
      </c>
      <c r="E36943" s="6" t="s">
        <v>16255</v>
      </c>
      <c r="F36943" s="2">
        <v>6099.91</v>
      </c>
    </row>
    <row r="36944" spans="1:6" x14ac:dyDescent="0.25">
      <c r="A36944" t="str">
        <f t="shared" si="577"/>
        <v>Supply55304</v>
      </c>
      <c r="B36944">
        <v>55304</v>
      </c>
      <c r="D36944" t="s">
        <v>40955</v>
      </c>
      <c r="E36944" s="6" t="s">
        <v>16255</v>
      </c>
      <c r="F36944" s="2">
        <v>6099.91</v>
      </c>
    </row>
    <row r="36945" spans="1:6" x14ac:dyDescent="0.25">
      <c r="A36945" t="str">
        <f t="shared" si="577"/>
        <v>Supply55305</v>
      </c>
      <c r="B36945">
        <v>55305</v>
      </c>
      <c r="D36945" t="s">
        <v>40956</v>
      </c>
      <c r="E36945" s="6" t="s">
        <v>16255</v>
      </c>
      <c r="F36945" s="2">
        <v>6177.94</v>
      </c>
    </row>
    <row r="36946" spans="1:6" x14ac:dyDescent="0.25">
      <c r="A36946" t="str">
        <f t="shared" si="577"/>
        <v>Supply55306</v>
      </c>
      <c r="B36946">
        <v>55306</v>
      </c>
      <c r="D36946" t="s">
        <v>8142</v>
      </c>
      <c r="E36946" s="6" t="s">
        <v>16255</v>
      </c>
      <c r="F36946" s="2">
        <v>6177.94</v>
      </c>
    </row>
    <row r="36947" spans="1:6" x14ac:dyDescent="0.25">
      <c r="A36947" t="str">
        <f t="shared" si="577"/>
        <v>Supply55307</v>
      </c>
      <c r="B36947">
        <v>55307</v>
      </c>
      <c r="D36947" t="s">
        <v>40957</v>
      </c>
      <c r="E36947" s="6" t="s">
        <v>16255</v>
      </c>
      <c r="F36947" s="2">
        <v>5847.98</v>
      </c>
    </row>
    <row r="36948" spans="1:6" x14ac:dyDescent="0.25">
      <c r="A36948" t="str">
        <f t="shared" si="577"/>
        <v>Supply55308</v>
      </c>
      <c r="B36948">
        <v>55308</v>
      </c>
      <c r="D36948" t="s">
        <v>40958</v>
      </c>
      <c r="E36948" s="6" t="s">
        <v>16255</v>
      </c>
      <c r="F36948" s="2">
        <v>5847.98</v>
      </c>
    </row>
    <row r="36949" spans="1:6" x14ac:dyDescent="0.25">
      <c r="A36949" t="str">
        <f t="shared" si="577"/>
        <v>Supply55309</v>
      </c>
      <c r="B36949">
        <v>55309</v>
      </c>
      <c r="D36949" t="s">
        <v>8143</v>
      </c>
      <c r="E36949" s="6" t="s">
        <v>16255</v>
      </c>
      <c r="F36949" s="2">
        <v>5914.86</v>
      </c>
    </row>
    <row r="36950" spans="1:6" x14ac:dyDescent="0.25">
      <c r="A36950" t="str">
        <f t="shared" si="577"/>
        <v>Supply55310</v>
      </c>
      <c r="B36950">
        <v>55310</v>
      </c>
      <c r="D36950" t="s">
        <v>40959</v>
      </c>
      <c r="E36950" s="6" t="s">
        <v>16255</v>
      </c>
      <c r="F36950" s="2">
        <v>5914.86</v>
      </c>
    </row>
    <row r="36951" spans="1:6" x14ac:dyDescent="0.25">
      <c r="A36951" t="str">
        <f t="shared" si="577"/>
        <v>Supply55311</v>
      </c>
      <c r="B36951">
        <v>55311</v>
      </c>
      <c r="D36951" t="s">
        <v>40960</v>
      </c>
      <c r="E36951" s="6" t="s">
        <v>16255</v>
      </c>
      <c r="F36951" s="2">
        <v>5972.83</v>
      </c>
    </row>
    <row r="36952" spans="1:6" x14ac:dyDescent="0.25">
      <c r="A36952" t="str">
        <f t="shared" si="577"/>
        <v>Supply55312</v>
      </c>
      <c r="B36952">
        <v>55312</v>
      </c>
      <c r="D36952" t="s">
        <v>40961</v>
      </c>
      <c r="E36952" s="6" t="s">
        <v>16255</v>
      </c>
      <c r="F36952" s="2">
        <v>5972.83</v>
      </c>
    </row>
    <row r="36953" spans="1:6" x14ac:dyDescent="0.25">
      <c r="A36953" t="str">
        <f t="shared" si="577"/>
        <v>Supply55313</v>
      </c>
      <c r="B36953">
        <v>55313</v>
      </c>
      <c r="D36953" t="s">
        <v>40962</v>
      </c>
      <c r="E36953" s="6" t="s">
        <v>16255</v>
      </c>
      <c r="F36953" s="2">
        <v>4482.34</v>
      </c>
    </row>
    <row r="36954" spans="1:6" x14ac:dyDescent="0.25">
      <c r="A36954" t="str">
        <f t="shared" si="577"/>
        <v>Supply55314</v>
      </c>
      <c r="B36954">
        <v>55314</v>
      </c>
      <c r="D36954" t="s">
        <v>40963</v>
      </c>
      <c r="E36954" s="6" t="s">
        <v>16255</v>
      </c>
      <c r="F36954" s="2">
        <v>4482.34</v>
      </c>
    </row>
    <row r="36955" spans="1:6" x14ac:dyDescent="0.25">
      <c r="A36955" t="str">
        <f t="shared" si="577"/>
        <v>Supply55315</v>
      </c>
      <c r="B36955">
        <v>55315</v>
      </c>
      <c r="D36955" t="s">
        <v>40964</v>
      </c>
      <c r="E36955" s="6" t="s">
        <v>16255</v>
      </c>
      <c r="F36955" s="2">
        <v>4674.08</v>
      </c>
    </row>
    <row r="36956" spans="1:6" x14ac:dyDescent="0.25">
      <c r="A36956" t="str">
        <f t="shared" si="577"/>
        <v>Supply55316</v>
      </c>
      <c r="B36956">
        <v>55316</v>
      </c>
      <c r="D36956" t="s">
        <v>40965</v>
      </c>
      <c r="E36956" s="6" t="s">
        <v>16255</v>
      </c>
      <c r="F36956" s="2">
        <v>4674.08</v>
      </c>
    </row>
    <row r="36957" spans="1:6" x14ac:dyDescent="0.25">
      <c r="A36957" t="str">
        <f t="shared" si="577"/>
        <v>Supply55317</v>
      </c>
      <c r="B36957">
        <v>55317</v>
      </c>
      <c r="D36957" t="s">
        <v>40966</v>
      </c>
      <c r="E36957" s="6" t="s">
        <v>16255</v>
      </c>
      <c r="F36957" s="2">
        <v>4820.82</v>
      </c>
    </row>
    <row r="36958" spans="1:6" x14ac:dyDescent="0.25">
      <c r="A36958" t="str">
        <f t="shared" si="577"/>
        <v>Supply55318</v>
      </c>
      <c r="B36958">
        <v>55318</v>
      </c>
      <c r="D36958" t="s">
        <v>40967</v>
      </c>
      <c r="E36958" s="6" t="s">
        <v>16255</v>
      </c>
      <c r="F36958" s="2">
        <v>4820.82</v>
      </c>
    </row>
    <row r="36959" spans="1:6" x14ac:dyDescent="0.25">
      <c r="A36959" t="str">
        <f t="shared" si="577"/>
        <v>Supply55319</v>
      </c>
      <c r="B36959">
        <v>55319</v>
      </c>
      <c r="D36959" t="s">
        <v>40968</v>
      </c>
      <c r="E36959" s="6" t="s">
        <v>16255</v>
      </c>
      <c r="F36959" s="2">
        <v>4969.51</v>
      </c>
    </row>
    <row r="36960" spans="1:6" x14ac:dyDescent="0.25">
      <c r="A36960" t="str">
        <f t="shared" si="577"/>
        <v>Supply55320</v>
      </c>
      <c r="B36960">
        <v>55320</v>
      </c>
      <c r="D36960" t="s">
        <v>40969</v>
      </c>
      <c r="E36960" s="6" t="s">
        <v>16255</v>
      </c>
      <c r="F36960" s="2">
        <v>4969.51</v>
      </c>
    </row>
    <row r="36961" spans="1:6" x14ac:dyDescent="0.25">
      <c r="A36961" t="str">
        <f t="shared" si="577"/>
        <v>Supply55321</v>
      </c>
      <c r="B36961">
        <v>55321</v>
      </c>
      <c r="D36961" t="s">
        <v>40970</v>
      </c>
      <c r="E36961" s="6" t="s">
        <v>16255</v>
      </c>
      <c r="F36961" s="2">
        <v>4581.62</v>
      </c>
    </row>
    <row r="36962" spans="1:6" x14ac:dyDescent="0.25">
      <c r="A36962" t="str">
        <f t="shared" si="577"/>
        <v>Supply55322</v>
      </c>
      <c r="B36962">
        <v>55322</v>
      </c>
      <c r="D36962" t="s">
        <v>40971</v>
      </c>
      <c r="E36962" s="6" t="s">
        <v>16255</v>
      </c>
      <c r="F36962" s="2">
        <v>4581.62</v>
      </c>
    </row>
    <row r="36963" spans="1:6" x14ac:dyDescent="0.25">
      <c r="A36963" t="str">
        <f t="shared" si="577"/>
        <v>Supply55323</v>
      </c>
      <c r="B36963">
        <v>55323</v>
      </c>
      <c r="D36963" t="s">
        <v>8144</v>
      </c>
      <c r="E36963" s="6" t="s">
        <v>16255</v>
      </c>
      <c r="F36963" s="2">
        <v>4699.79</v>
      </c>
    </row>
    <row r="36964" spans="1:6" x14ac:dyDescent="0.25">
      <c r="A36964" t="str">
        <f t="shared" si="577"/>
        <v>Supply55324</v>
      </c>
      <c r="B36964">
        <v>55324</v>
      </c>
      <c r="D36964" t="s">
        <v>8145</v>
      </c>
      <c r="E36964" s="6" t="s">
        <v>16255</v>
      </c>
      <c r="F36964" s="2">
        <v>4699.79</v>
      </c>
    </row>
    <row r="36965" spans="1:6" x14ac:dyDescent="0.25">
      <c r="A36965" t="str">
        <f t="shared" si="577"/>
        <v>Supply55325</v>
      </c>
      <c r="B36965">
        <v>55325</v>
      </c>
      <c r="D36965" t="s">
        <v>8146</v>
      </c>
      <c r="E36965" s="6" t="s">
        <v>16255</v>
      </c>
      <c r="F36965" s="2">
        <v>4824.6400000000003</v>
      </c>
    </row>
    <row r="36966" spans="1:6" x14ac:dyDescent="0.25">
      <c r="A36966" t="str">
        <f t="shared" si="577"/>
        <v>Supply55326</v>
      </c>
      <c r="B36966">
        <v>55326</v>
      </c>
      <c r="D36966" t="s">
        <v>8147</v>
      </c>
      <c r="E36966" s="6" t="s">
        <v>16255</v>
      </c>
      <c r="F36966" s="2">
        <v>4824.6400000000003</v>
      </c>
    </row>
    <row r="36967" spans="1:6" x14ac:dyDescent="0.25">
      <c r="A36967" t="str">
        <f t="shared" si="577"/>
        <v>Supply55327</v>
      </c>
      <c r="B36967">
        <v>55327</v>
      </c>
      <c r="D36967" t="s">
        <v>40972</v>
      </c>
      <c r="E36967" s="6" t="s">
        <v>16255</v>
      </c>
      <c r="F36967" s="2">
        <v>4581.62</v>
      </c>
    </row>
    <row r="36968" spans="1:6" x14ac:dyDescent="0.25">
      <c r="A36968" t="str">
        <f t="shared" si="577"/>
        <v>Supply55328</v>
      </c>
      <c r="B36968">
        <v>55328</v>
      </c>
      <c r="D36968" t="s">
        <v>8148</v>
      </c>
      <c r="E36968" s="6" t="s">
        <v>16255</v>
      </c>
      <c r="F36968" s="2">
        <v>4581.62</v>
      </c>
    </row>
    <row r="36969" spans="1:6" x14ac:dyDescent="0.25">
      <c r="A36969" t="str">
        <f t="shared" si="577"/>
        <v>Supply55329</v>
      </c>
      <c r="B36969">
        <v>55329</v>
      </c>
      <c r="D36969" t="s">
        <v>8149</v>
      </c>
      <c r="E36969" s="6" t="s">
        <v>16255</v>
      </c>
      <c r="F36969" s="2">
        <v>4699.79</v>
      </c>
    </row>
    <row r="36970" spans="1:6" x14ac:dyDescent="0.25">
      <c r="A36970" t="str">
        <f t="shared" si="577"/>
        <v>Supply55330</v>
      </c>
      <c r="B36970">
        <v>55330</v>
      </c>
      <c r="D36970" t="s">
        <v>8150</v>
      </c>
      <c r="E36970" s="6" t="s">
        <v>16255</v>
      </c>
      <c r="F36970" s="2">
        <v>5164.6000000000004</v>
      </c>
    </row>
    <row r="36971" spans="1:6" x14ac:dyDescent="0.25">
      <c r="A36971" t="str">
        <f t="shared" si="577"/>
        <v>Supply55331</v>
      </c>
      <c r="B36971">
        <v>55331</v>
      </c>
      <c r="D36971" t="s">
        <v>8151</v>
      </c>
      <c r="E36971" s="6" t="s">
        <v>16255</v>
      </c>
      <c r="F36971" s="2">
        <v>4824.6400000000003</v>
      </c>
    </row>
    <row r="36972" spans="1:6" x14ac:dyDescent="0.25">
      <c r="A36972" t="str">
        <f t="shared" si="577"/>
        <v>Supply55332</v>
      </c>
      <c r="B36972">
        <v>55332</v>
      </c>
      <c r="D36972" t="s">
        <v>40973</v>
      </c>
      <c r="E36972" s="6" t="s">
        <v>16255</v>
      </c>
      <c r="F36972" s="2">
        <v>4824.6400000000003</v>
      </c>
    </row>
    <row r="36973" spans="1:6" x14ac:dyDescent="0.25">
      <c r="A36973" t="str">
        <f t="shared" si="577"/>
        <v>Supply55333</v>
      </c>
      <c r="B36973">
        <v>55333</v>
      </c>
      <c r="D36973" t="s">
        <v>40974</v>
      </c>
      <c r="E36973" s="6" t="s">
        <v>16255</v>
      </c>
      <c r="F36973" s="2">
        <v>6641.68</v>
      </c>
    </row>
    <row r="36974" spans="1:6" x14ac:dyDescent="0.25">
      <c r="A36974" t="str">
        <f t="shared" si="577"/>
        <v>Supply55334</v>
      </c>
      <c r="B36974">
        <v>55334</v>
      </c>
      <c r="D36974" t="s">
        <v>40975</v>
      </c>
      <c r="E36974" s="6" t="s">
        <v>16255</v>
      </c>
      <c r="F36974" s="2">
        <v>6641.68</v>
      </c>
    </row>
    <row r="36975" spans="1:6" x14ac:dyDescent="0.25">
      <c r="A36975" t="str">
        <f t="shared" si="577"/>
        <v>Supply55335</v>
      </c>
      <c r="B36975">
        <v>55335</v>
      </c>
      <c r="D36975" t="s">
        <v>40976</v>
      </c>
      <c r="E36975" s="6" t="s">
        <v>16255</v>
      </c>
      <c r="F36975" s="2">
        <v>6719.71</v>
      </c>
    </row>
    <row r="36976" spans="1:6" x14ac:dyDescent="0.25">
      <c r="A36976" t="str">
        <f t="shared" si="577"/>
        <v>Supply55336</v>
      </c>
      <c r="B36976">
        <v>55336</v>
      </c>
      <c r="D36976" t="s">
        <v>40977</v>
      </c>
      <c r="E36976" s="6" t="s">
        <v>16255</v>
      </c>
      <c r="F36976" s="2">
        <v>6719.71</v>
      </c>
    </row>
    <row r="36977" spans="1:6" x14ac:dyDescent="0.25">
      <c r="A36977" t="str">
        <f t="shared" si="577"/>
        <v>Supply55337</v>
      </c>
      <c r="B36977">
        <v>55337</v>
      </c>
      <c r="D36977" t="s">
        <v>40978</v>
      </c>
      <c r="E36977" s="6" t="s">
        <v>16255</v>
      </c>
      <c r="F36977" s="2">
        <v>6808.89</v>
      </c>
    </row>
    <row r="36978" spans="1:6" x14ac:dyDescent="0.25">
      <c r="A36978" t="str">
        <f t="shared" si="577"/>
        <v>Supply55338</v>
      </c>
      <c r="B36978">
        <v>55338</v>
      </c>
      <c r="D36978" t="s">
        <v>40979</v>
      </c>
      <c r="E36978" s="6" t="s">
        <v>16255</v>
      </c>
      <c r="F36978" s="2">
        <v>6808.89</v>
      </c>
    </row>
    <row r="36979" spans="1:6" x14ac:dyDescent="0.25">
      <c r="A36979" t="str">
        <f t="shared" si="577"/>
        <v>Supply55339</v>
      </c>
      <c r="B36979">
        <v>55339</v>
      </c>
      <c r="D36979" t="s">
        <v>40980</v>
      </c>
      <c r="E36979" s="6" t="s">
        <v>16255</v>
      </c>
      <c r="F36979" s="2">
        <v>7105.42</v>
      </c>
    </row>
    <row r="36980" spans="1:6" x14ac:dyDescent="0.25">
      <c r="A36980" t="str">
        <f t="shared" si="577"/>
        <v>Supply55340</v>
      </c>
      <c r="B36980">
        <v>55340</v>
      </c>
      <c r="D36980" t="s">
        <v>40981</v>
      </c>
      <c r="E36980" s="6" t="s">
        <v>16255</v>
      </c>
      <c r="F36980" s="2">
        <v>7105.42</v>
      </c>
    </row>
    <row r="36981" spans="1:6" x14ac:dyDescent="0.25">
      <c r="A36981" t="str">
        <f t="shared" si="577"/>
        <v>Supply55341</v>
      </c>
      <c r="B36981">
        <v>55341</v>
      </c>
      <c r="D36981" t="s">
        <v>40982</v>
      </c>
      <c r="E36981" s="6" t="s">
        <v>16255</v>
      </c>
      <c r="F36981" s="2">
        <v>7158.92</v>
      </c>
    </row>
    <row r="36982" spans="1:6" x14ac:dyDescent="0.25">
      <c r="A36982" t="str">
        <f t="shared" si="577"/>
        <v>Supply55342</v>
      </c>
      <c r="B36982">
        <v>55342</v>
      </c>
      <c r="D36982" t="s">
        <v>40983</v>
      </c>
      <c r="E36982" s="6" t="s">
        <v>16255</v>
      </c>
      <c r="F36982" s="2">
        <v>7158.92</v>
      </c>
    </row>
    <row r="36983" spans="1:6" x14ac:dyDescent="0.25">
      <c r="A36983" t="str">
        <f t="shared" si="577"/>
        <v>Supply55343</v>
      </c>
      <c r="B36983">
        <v>55343</v>
      </c>
      <c r="D36983" t="s">
        <v>40984</v>
      </c>
      <c r="E36983" s="6" t="s">
        <v>16255</v>
      </c>
      <c r="F36983" s="2">
        <v>7230.27</v>
      </c>
    </row>
    <row r="36984" spans="1:6" x14ac:dyDescent="0.25">
      <c r="A36984" t="str">
        <f t="shared" si="577"/>
        <v>Supply55344</v>
      </c>
      <c r="B36984">
        <v>55344</v>
      </c>
      <c r="D36984" t="s">
        <v>40985</v>
      </c>
      <c r="E36984" s="6" t="s">
        <v>16255</v>
      </c>
      <c r="F36984" s="2">
        <v>7230.27</v>
      </c>
    </row>
    <row r="36985" spans="1:6" x14ac:dyDescent="0.25">
      <c r="A36985" t="str">
        <f t="shared" si="577"/>
        <v>Supply55345</v>
      </c>
      <c r="B36985">
        <v>55345</v>
      </c>
      <c r="D36985" t="s">
        <v>40986</v>
      </c>
      <c r="E36985" s="6" t="s">
        <v>16255</v>
      </c>
      <c r="F36985" s="2">
        <v>6659.52</v>
      </c>
    </row>
    <row r="36986" spans="1:6" x14ac:dyDescent="0.25">
      <c r="A36986" t="str">
        <f t="shared" si="577"/>
        <v>Supply55346</v>
      </c>
      <c r="B36986">
        <v>55346</v>
      </c>
      <c r="D36986" t="s">
        <v>40987</v>
      </c>
      <c r="E36986" s="6" t="s">
        <v>16255</v>
      </c>
      <c r="F36986" s="2">
        <v>6659.52</v>
      </c>
    </row>
    <row r="36987" spans="1:6" x14ac:dyDescent="0.25">
      <c r="A36987" t="str">
        <f t="shared" si="577"/>
        <v>Supply55347</v>
      </c>
      <c r="B36987">
        <v>55347</v>
      </c>
      <c r="D36987" t="s">
        <v>40988</v>
      </c>
      <c r="E36987" s="6" t="s">
        <v>16255</v>
      </c>
      <c r="F36987" s="2">
        <v>6516.83</v>
      </c>
    </row>
    <row r="36988" spans="1:6" x14ac:dyDescent="0.25">
      <c r="A36988" t="str">
        <f t="shared" si="577"/>
        <v>Supply55348</v>
      </c>
      <c r="B36988">
        <v>55348</v>
      </c>
      <c r="D36988" t="s">
        <v>40989</v>
      </c>
      <c r="E36988" s="6" t="s">
        <v>16255</v>
      </c>
      <c r="F36988" s="2">
        <v>6516.83</v>
      </c>
    </row>
    <row r="36989" spans="1:6" x14ac:dyDescent="0.25">
      <c r="A36989" t="str">
        <f t="shared" si="577"/>
        <v>Supply55349</v>
      </c>
      <c r="B36989">
        <v>55349</v>
      </c>
      <c r="D36989" t="s">
        <v>40990</v>
      </c>
      <c r="E36989" s="6" t="s">
        <v>16255</v>
      </c>
      <c r="F36989" s="2">
        <v>6583.71</v>
      </c>
    </row>
    <row r="36990" spans="1:6" x14ac:dyDescent="0.25">
      <c r="A36990" t="str">
        <f t="shared" si="577"/>
        <v>Supply55350</v>
      </c>
      <c r="B36990">
        <v>55350</v>
      </c>
      <c r="D36990" t="s">
        <v>40991</v>
      </c>
      <c r="E36990" s="6" t="s">
        <v>16255</v>
      </c>
      <c r="F36990" s="2">
        <v>6583.71</v>
      </c>
    </row>
    <row r="36991" spans="1:6" x14ac:dyDescent="0.25">
      <c r="A36991" t="str">
        <f t="shared" si="577"/>
        <v>Supply55351</v>
      </c>
      <c r="B36991">
        <v>55351</v>
      </c>
      <c r="D36991" t="s">
        <v>40992</v>
      </c>
      <c r="E36991" s="6" t="s">
        <v>16255</v>
      </c>
      <c r="F36991" s="2">
        <v>48946.31</v>
      </c>
    </row>
    <row r="36992" spans="1:6" x14ac:dyDescent="0.25">
      <c r="A36992" t="str">
        <f t="shared" si="577"/>
        <v>Supply55352</v>
      </c>
      <c r="B36992">
        <v>55352</v>
      </c>
      <c r="D36992" t="s">
        <v>40993</v>
      </c>
      <c r="E36992" s="6" t="s">
        <v>16255</v>
      </c>
      <c r="F36992" s="2">
        <v>8989.7099999999991</v>
      </c>
    </row>
    <row r="36993" spans="1:6" x14ac:dyDescent="0.25">
      <c r="A36993" t="str">
        <f t="shared" si="577"/>
        <v>Supply55353</v>
      </c>
      <c r="B36993">
        <v>55353</v>
      </c>
      <c r="D36993" t="s">
        <v>40994</v>
      </c>
      <c r="E36993" s="6" t="s">
        <v>16255</v>
      </c>
      <c r="F36993" s="2">
        <v>9608.01</v>
      </c>
    </row>
    <row r="36994" spans="1:6" x14ac:dyDescent="0.25">
      <c r="A36994" t="str">
        <f t="shared" si="577"/>
        <v>Supply55354</v>
      </c>
      <c r="B36994">
        <v>55354</v>
      </c>
      <c r="D36994" t="s">
        <v>40995</v>
      </c>
      <c r="E36994" s="6" t="s">
        <v>16255</v>
      </c>
      <c r="F36994" s="2">
        <v>8225.35</v>
      </c>
    </row>
    <row r="36995" spans="1:6" x14ac:dyDescent="0.25">
      <c r="A36995" t="str">
        <f t="shared" si="577"/>
        <v>Supply55355</v>
      </c>
      <c r="B36995">
        <v>55355</v>
      </c>
      <c r="D36995" t="s">
        <v>40996</v>
      </c>
      <c r="E36995" s="6" t="s">
        <v>16255</v>
      </c>
      <c r="F36995" s="2">
        <v>8473.65</v>
      </c>
    </row>
    <row r="36996" spans="1:6" x14ac:dyDescent="0.25">
      <c r="A36996" t="str">
        <f t="shared" ref="A36996:A37059" si="578">CONCATENATE(E36996,B36996)</f>
        <v>Supply55356</v>
      </c>
      <c r="B36996">
        <v>55356</v>
      </c>
      <c r="D36996" t="s">
        <v>40997</v>
      </c>
      <c r="E36996" s="6" t="s">
        <v>16255</v>
      </c>
      <c r="F36996" s="2">
        <v>8563.69</v>
      </c>
    </row>
    <row r="36997" spans="1:6" x14ac:dyDescent="0.25">
      <c r="A36997" t="str">
        <f t="shared" si="578"/>
        <v>Supply55357</v>
      </c>
      <c r="B36997">
        <v>55357</v>
      </c>
      <c r="D36997" t="s">
        <v>40998</v>
      </c>
      <c r="E36997" s="6" t="s">
        <v>16255</v>
      </c>
      <c r="F36997" s="2">
        <v>75449.919999999998</v>
      </c>
    </row>
    <row r="36998" spans="1:6" x14ac:dyDescent="0.25">
      <c r="A36998" t="str">
        <f t="shared" si="578"/>
        <v>Supply55358</v>
      </c>
      <c r="B36998">
        <v>55358</v>
      </c>
      <c r="D36998" t="s">
        <v>40999</v>
      </c>
      <c r="E36998" s="6" t="s">
        <v>16255</v>
      </c>
      <c r="F36998" s="2">
        <v>747.38</v>
      </c>
    </row>
    <row r="36999" spans="1:6" x14ac:dyDescent="0.25">
      <c r="A36999" t="str">
        <f t="shared" si="578"/>
        <v>Supply55359</v>
      </c>
      <c r="B36999">
        <v>55359</v>
      </c>
      <c r="D36999" t="s">
        <v>41000</v>
      </c>
      <c r="E36999" s="6" t="s">
        <v>16255</v>
      </c>
      <c r="F36999" s="2">
        <v>747.38</v>
      </c>
    </row>
    <row r="37000" spans="1:6" x14ac:dyDescent="0.25">
      <c r="A37000" t="str">
        <f t="shared" si="578"/>
        <v>Supply55360</v>
      </c>
      <c r="B37000">
        <v>55360</v>
      </c>
      <c r="D37000" t="s">
        <v>41001</v>
      </c>
      <c r="E37000" s="6" t="s">
        <v>16255</v>
      </c>
      <c r="F37000" s="2">
        <v>747.38</v>
      </c>
    </row>
    <row r="37001" spans="1:6" x14ac:dyDescent="0.25">
      <c r="A37001" t="str">
        <f t="shared" si="578"/>
        <v>Supply55361</v>
      </c>
      <c r="B37001">
        <v>55361</v>
      </c>
      <c r="D37001" t="s">
        <v>41002</v>
      </c>
      <c r="E37001" s="6" t="s">
        <v>16255</v>
      </c>
      <c r="F37001" s="2">
        <v>747.38</v>
      </c>
    </row>
    <row r="37002" spans="1:6" x14ac:dyDescent="0.25">
      <c r="A37002" t="str">
        <f t="shared" si="578"/>
        <v>Supply55362</v>
      </c>
      <c r="B37002">
        <v>55362</v>
      </c>
      <c r="D37002" t="s">
        <v>41003</v>
      </c>
      <c r="E37002" s="6" t="s">
        <v>16255</v>
      </c>
      <c r="F37002" s="2">
        <v>747.38</v>
      </c>
    </row>
    <row r="37003" spans="1:6" x14ac:dyDescent="0.25">
      <c r="A37003" t="str">
        <f t="shared" si="578"/>
        <v>Supply55363</v>
      </c>
      <c r="B37003">
        <v>55363</v>
      </c>
      <c r="D37003" t="s">
        <v>41004</v>
      </c>
      <c r="E37003" s="6" t="s">
        <v>16255</v>
      </c>
      <c r="F37003" s="2">
        <v>747.38</v>
      </c>
    </row>
    <row r="37004" spans="1:6" x14ac:dyDescent="0.25">
      <c r="A37004" t="str">
        <f t="shared" si="578"/>
        <v>Supply55364</v>
      </c>
      <c r="B37004">
        <v>55364</v>
      </c>
      <c r="D37004" t="s">
        <v>41005</v>
      </c>
      <c r="E37004" s="6" t="s">
        <v>16255</v>
      </c>
      <c r="F37004" s="2">
        <v>747.38</v>
      </c>
    </row>
    <row r="37005" spans="1:6" x14ac:dyDescent="0.25">
      <c r="A37005" t="str">
        <f t="shared" si="578"/>
        <v>Supply55365</v>
      </c>
      <c r="B37005">
        <v>55365</v>
      </c>
      <c r="D37005" t="s">
        <v>41006</v>
      </c>
      <c r="E37005" s="6" t="s">
        <v>16255</v>
      </c>
      <c r="F37005" s="2">
        <v>747.38</v>
      </c>
    </row>
    <row r="37006" spans="1:6" x14ac:dyDescent="0.25">
      <c r="A37006" t="str">
        <f t="shared" si="578"/>
        <v>Supply55366</v>
      </c>
      <c r="B37006">
        <v>55366</v>
      </c>
      <c r="D37006" t="s">
        <v>8152</v>
      </c>
      <c r="E37006" s="6" t="s">
        <v>16255</v>
      </c>
      <c r="F37006" s="2">
        <v>673.31</v>
      </c>
    </row>
    <row r="37007" spans="1:6" x14ac:dyDescent="0.25">
      <c r="A37007" t="str">
        <f t="shared" si="578"/>
        <v>Supply55367</v>
      </c>
      <c r="B37007">
        <v>55367</v>
      </c>
      <c r="D37007" t="s">
        <v>8153</v>
      </c>
      <c r="E37007" s="6" t="s">
        <v>16255</v>
      </c>
      <c r="F37007" s="2">
        <v>673.31</v>
      </c>
    </row>
    <row r="37008" spans="1:6" x14ac:dyDescent="0.25">
      <c r="A37008" t="str">
        <f t="shared" si="578"/>
        <v>Supply55368</v>
      </c>
      <c r="B37008">
        <v>55368</v>
      </c>
      <c r="D37008" t="s">
        <v>8154</v>
      </c>
      <c r="E37008" s="6" t="s">
        <v>16255</v>
      </c>
      <c r="F37008" s="2">
        <v>673.31</v>
      </c>
    </row>
    <row r="37009" spans="1:6" x14ac:dyDescent="0.25">
      <c r="A37009" t="str">
        <f t="shared" si="578"/>
        <v>Supply55369</v>
      </c>
      <c r="B37009">
        <v>55369</v>
      </c>
      <c r="D37009" t="s">
        <v>8155</v>
      </c>
      <c r="E37009" s="6" t="s">
        <v>16255</v>
      </c>
      <c r="F37009" s="2">
        <v>673.31</v>
      </c>
    </row>
    <row r="37010" spans="1:6" x14ac:dyDescent="0.25">
      <c r="A37010" t="str">
        <f t="shared" si="578"/>
        <v>Supply55370</v>
      </c>
      <c r="B37010">
        <v>55370</v>
      </c>
      <c r="D37010" t="s">
        <v>8156</v>
      </c>
      <c r="E37010" s="6" t="s">
        <v>16255</v>
      </c>
      <c r="F37010" s="2">
        <v>673.31</v>
      </c>
    </row>
    <row r="37011" spans="1:6" x14ac:dyDescent="0.25">
      <c r="A37011" t="str">
        <f t="shared" si="578"/>
        <v>Supply55371</v>
      </c>
      <c r="B37011">
        <v>55371</v>
      </c>
      <c r="D37011" t="s">
        <v>8157</v>
      </c>
      <c r="E37011" s="6" t="s">
        <v>16255</v>
      </c>
      <c r="F37011" s="2">
        <v>673.31</v>
      </c>
    </row>
    <row r="37012" spans="1:6" x14ac:dyDescent="0.25">
      <c r="A37012" t="str">
        <f t="shared" si="578"/>
        <v>Supply55372</v>
      </c>
      <c r="B37012">
        <v>55372</v>
      </c>
      <c r="D37012" t="s">
        <v>8158</v>
      </c>
      <c r="E37012" s="6" t="s">
        <v>16255</v>
      </c>
      <c r="F37012" s="2">
        <v>673.31</v>
      </c>
    </row>
    <row r="37013" spans="1:6" x14ac:dyDescent="0.25">
      <c r="A37013" t="str">
        <f t="shared" si="578"/>
        <v>Supply55373</v>
      </c>
      <c r="B37013">
        <v>55373</v>
      </c>
      <c r="D37013" t="s">
        <v>8159</v>
      </c>
      <c r="E37013" s="6" t="s">
        <v>16255</v>
      </c>
      <c r="F37013" s="2">
        <v>673.31</v>
      </c>
    </row>
    <row r="37014" spans="1:6" x14ac:dyDescent="0.25">
      <c r="A37014" t="str">
        <f t="shared" si="578"/>
        <v>Supply55374</v>
      </c>
      <c r="B37014">
        <v>55374</v>
      </c>
      <c r="D37014" t="s">
        <v>8160</v>
      </c>
      <c r="E37014" s="6" t="s">
        <v>16255</v>
      </c>
      <c r="F37014" s="2">
        <v>673.31</v>
      </c>
    </row>
    <row r="37015" spans="1:6" x14ac:dyDescent="0.25">
      <c r="A37015" t="str">
        <f t="shared" si="578"/>
        <v>Supply55375</v>
      </c>
      <c r="B37015">
        <v>55375</v>
      </c>
      <c r="D37015" t="s">
        <v>8161</v>
      </c>
      <c r="E37015" s="6" t="s">
        <v>16255</v>
      </c>
      <c r="F37015" s="2">
        <v>673.31</v>
      </c>
    </row>
    <row r="37016" spans="1:6" x14ac:dyDescent="0.25">
      <c r="A37016" t="str">
        <f t="shared" si="578"/>
        <v>Supply55376</v>
      </c>
      <c r="B37016">
        <v>55376</v>
      </c>
      <c r="D37016" t="s">
        <v>8162</v>
      </c>
      <c r="E37016" s="6" t="s">
        <v>16255</v>
      </c>
      <c r="F37016" s="2">
        <v>673.31</v>
      </c>
    </row>
    <row r="37017" spans="1:6" x14ac:dyDescent="0.25">
      <c r="A37017" t="str">
        <f t="shared" si="578"/>
        <v>Supply55377</v>
      </c>
      <c r="B37017">
        <v>55377</v>
      </c>
      <c r="D37017" t="s">
        <v>8163</v>
      </c>
      <c r="E37017" s="6" t="s">
        <v>16255</v>
      </c>
      <c r="F37017" s="2">
        <v>673.31</v>
      </c>
    </row>
    <row r="37018" spans="1:6" x14ac:dyDescent="0.25">
      <c r="A37018" t="str">
        <f t="shared" si="578"/>
        <v>Supply55378</v>
      </c>
      <c r="B37018">
        <v>55378</v>
      </c>
      <c r="D37018" t="s">
        <v>8164</v>
      </c>
      <c r="E37018" s="6" t="s">
        <v>16255</v>
      </c>
      <c r="F37018" s="2">
        <v>673.31</v>
      </c>
    </row>
    <row r="37019" spans="1:6" x14ac:dyDescent="0.25">
      <c r="A37019" t="str">
        <f t="shared" si="578"/>
        <v>Supply55379</v>
      </c>
      <c r="B37019">
        <v>55379</v>
      </c>
      <c r="D37019" t="s">
        <v>8165</v>
      </c>
      <c r="E37019" s="6" t="s">
        <v>16255</v>
      </c>
      <c r="F37019" s="2">
        <v>579.66999999999996</v>
      </c>
    </row>
    <row r="37020" spans="1:6" x14ac:dyDescent="0.25">
      <c r="A37020" t="str">
        <f t="shared" si="578"/>
        <v>Supply55380</v>
      </c>
      <c r="B37020">
        <v>55380</v>
      </c>
      <c r="D37020" t="s">
        <v>8166</v>
      </c>
      <c r="E37020" s="6" t="s">
        <v>16255</v>
      </c>
      <c r="F37020" s="2">
        <v>673.31</v>
      </c>
    </row>
    <row r="37021" spans="1:6" x14ac:dyDescent="0.25">
      <c r="A37021" t="str">
        <f t="shared" si="578"/>
        <v>Supply55381</v>
      </c>
      <c r="B37021">
        <v>55381</v>
      </c>
      <c r="D37021" t="s">
        <v>8167</v>
      </c>
      <c r="E37021" s="6" t="s">
        <v>16255</v>
      </c>
      <c r="F37021" s="2">
        <v>673.31</v>
      </c>
    </row>
    <row r="37022" spans="1:6" x14ac:dyDescent="0.25">
      <c r="A37022" t="str">
        <f t="shared" si="578"/>
        <v>Supply55382</v>
      </c>
      <c r="B37022">
        <v>55382</v>
      </c>
      <c r="D37022" t="s">
        <v>8168</v>
      </c>
      <c r="E37022" s="6" t="s">
        <v>16255</v>
      </c>
      <c r="F37022" s="2">
        <v>673.31</v>
      </c>
    </row>
    <row r="37023" spans="1:6" x14ac:dyDescent="0.25">
      <c r="A37023" t="str">
        <f t="shared" si="578"/>
        <v>Supply55383</v>
      </c>
      <c r="B37023">
        <v>55383</v>
      </c>
      <c r="D37023" t="s">
        <v>8169</v>
      </c>
      <c r="E37023" s="6" t="s">
        <v>16255</v>
      </c>
      <c r="F37023" s="2">
        <v>673.31</v>
      </c>
    </row>
    <row r="37024" spans="1:6" x14ac:dyDescent="0.25">
      <c r="A37024" t="str">
        <f t="shared" si="578"/>
        <v>Supply55384</v>
      </c>
      <c r="B37024">
        <v>55384</v>
      </c>
      <c r="D37024" t="s">
        <v>8170</v>
      </c>
      <c r="E37024" s="6" t="s">
        <v>16255</v>
      </c>
      <c r="F37024" s="2">
        <v>673.31</v>
      </c>
    </row>
    <row r="37025" spans="1:6" x14ac:dyDescent="0.25">
      <c r="A37025" t="str">
        <f t="shared" si="578"/>
        <v>Supply55385</v>
      </c>
      <c r="B37025">
        <v>55385</v>
      </c>
      <c r="D37025" t="s">
        <v>8171</v>
      </c>
      <c r="E37025" s="6" t="s">
        <v>16255</v>
      </c>
      <c r="F37025" s="2">
        <v>673.31</v>
      </c>
    </row>
    <row r="37026" spans="1:6" x14ac:dyDescent="0.25">
      <c r="A37026" t="str">
        <f t="shared" si="578"/>
        <v>Supply55386</v>
      </c>
      <c r="B37026">
        <v>55386</v>
      </c>
      <c r="D37026" t="s">
        <v>8172</v>
      </c>
      <c r="E37026" s="6" t="s">
        <v>16255</v>
      </c>
      <c r="F37026" s="2">
        <v>673.31</v>
      </c>
    </row>
    <row r="37027" spans="1:6" x14ac:dyDescent="0.25">
      <c r="A37027" t="str">
        <f t="shared" si="578"/>
        <v>Supply55387</v>
      </c>
      <c r="B37027">
        <v>55387</v>
      </c>
      <c r="D37027" t="s">
        <v>8173</v>
      </c>
      <c r="E37027" s="6" t="s">
        <v>16255</v>
      </c>
      <c r="F37027" s="2">
        <v>673.31</v>
      </c>
    </row>
    <row r="37028" spans="1:6" x14ac:dyDescent="0.25">
      <c r="A37028" t="str">
        <f t="shared" si="578"/>
        <v>Supply55388</v>
      </c>
      <c r="B37028">
        <v>55388</v>
      </c>
      <c r="D37028" t="s">
        <v>8174</v>
      </c>
      <c r="E37028" s="6" t="s">
        <v>16255</v>
      </c>
      <c r="F37028" s="2">
        <v>673.31</v>
      </c>
    </row>
    <row r="37029" spans="1:6" x14ac:dyDescent="0.25">
      <c r="A37029" t="str">
        <f t="shared" si="578"/>
        <v>Supply55389</v>
      </c>
      <c r="B37029">
        <v>55389</v>
      </c>
      <c r="D37029" t="s">
        <v>8175</v>
      </c>
      <c r="E37029" s="6" t="s">
        <v>16255</v>
      </c>
      <c r="F37029" s="2">
        <v>673.31</v>
      </c>
    </row>
    <row r="37030" spans="1:6" x14ac:dyDescent="0.25">
      <c r="A37030" t="str">
        <f t="shared" si="578"/>
        <v>Supply55390</v>
      </c>
      <c r="B37030">
        <v>55390</v>
      </c>
      <c r="D37030" t="s">
        <v>8176</v>
      </c>
      <c r="E37030" s="6" t="s">
        <v>16255</v>
      </c>
      <c r="F37030" s="2">
        <v>673.31</v>
      </c>
    </row>
    <row r="37031" spans="1:6" x14ac:dyDescent="0.25">
      <c r="A37031" t="str">
        <f t="shared" si="578"/>
        <v>Supply55391</v>
      </c>
      <c r="B37031">
        <v>55391</v>
      </c>
      <c r="D37031" t="s">
        <v>41007</v>
      </c>
      <c r="E37031" s="6" t="s">
        <v>16255</v>
      </c>
      <c r="F37031" s="2">
        <v>1128.1300000000001</v>
      </c>
    </row>
    <row r="37032" spans="1:6" x14ac:dyDescent="0.25">
      <c r="A37032" t="str">
        <f t="shared" si="578"/>
        <v>Supply55392</v>
      </c>
      <c r="B37032">
        <v>55392</v>
      </c>
      <c r="D37032" t="s">
        <v>41008</v>
      </c>
      <c r="E37032" s="6" t="s">
        <v>16255</v>
      </c>
      <c r="F37032" s="2">
        <v>1669.9</v>
      </c>
    </row>
    <row r="37033" spans="1:6" x14ac:dyDescent="0.25">
      <c r="A37033" t="str">
        <f t="shared" si="578"/>
        <v>Supply55393</v>
      </c>
      <c r="B37033">
        <v>55393</v>
      </c>
      <c r="D37033" t="s">
        <v>8177</v>
      </c>
      <c r="E37033" s="6" t="s">
        <v>16255</v>
      </c>
      <c r="F37033" s="2">
        <v>546.23</v>
      </c>
    </row>
    <row r="37034" spans="1:6" x14ac:dyDescent="0.25">
      <c r="A37034" t="str">
        <f t="shared" si="578"/>
        <v>Supply55394</v>
      </c>
      <c r="B37034">
        <v>55394</v>
      </c>
      <c r="D37034" t="s">
        <v>8178</v>
      </c>
      <c r="E37034" s="6" t="s">
        <v>16255</v>
      </c>
      <c r="F37034" s="2">
        <v>2733.37</v>
      </c>
    </row>
    <row r="37035" spans="1:6" x14ac:dyDescent="0.25">
      <c r="A37035" t="str">
        <f t="shared" si="578"/>
        <v>Supply55395</v>
      </c>
      <c r="B37035">
        <v>55395</v>
      </c>
      <c r="D37035" t="s">
        <v>8179</v>
      </c>
      <c r="E37035" s="6" t="s">
        <v>16255</v>
      </c>
      <c r="F37035" s="2">
        <v>2909.5</v>
      </c>
    </row>
    <row r="37036" spans="1:6" x14ac:dyDescent="0.25">
      <c r="A37036" t="str">
        <f t="shared" si="578"/>
        <v>Supply55396</v>
      </c>
      <c r="B37036">
        <v>55396</v>
      </c>
      <c r="D37036" t="s">
        <v>8180</v>
      </c>
      <c r="E37036" s="6" t="s">
        <v>16255</v>
      </c>
      <c r="F37036" s="2">
        <v>3087.86</v>
      </c>
    </row>
    <row r="37037" spans="1:6" x14ac:dyDescent="0.25">
      <c r="A37037" t="str">
        <f t="shared" si="578"/>
        <v>Supply55397</v>
      </c>
      <c r="B37037">
        <v>55397</v>
      </c>
      <c r="D37037" t="s">
        <v>8181</v>
      </c>
      <c r="E37037" s="6" t="s">
        <v>16255</v>
      </c>
      <c r="F37037" s="2">
        <v>3435.66</v>
      </c>
    </row>
    <row r="37038" spans="1:6" x14ac:dyDescent="0.25">
      <c r="A37038" t="str">
        <f t="shared" si="578"/>
        <v>Supply55398</v>
      </c>
      <c r="B37038">
        <v>55398</v>
      </c>
      <c r="D37038" t="s">
        <v>8182</v>
      </c>
      <c r="E37038" s="6" t="s">
        <v>16255</v>
      </c>
      <c r="F37038" s="2">
        <v>4171.3900000000003</v>
      </c>
    </row>
    <row r="37039" spans="1:6" x14ac:dyDescent="0.25">
      <c r="A37039" t="str">
        <f t="shared" si="578"/>
        <v>Supply55399</v>
      </c>
      <c r="B37039">
        <v>55399</v>
      </c>
      <c r="D37039" t="s">
        <v>8183</v>
      </c>
      <c r="E37039" s="6" t="s">
        <v>16255</v>
      </c>
      <c r="F37039" s="2">
        <v>1812.58</v>
      </c>
    </row>
    <row r="37040" spans="1:6" x14ac:dyDescent="0.25">
      <c r="A37040" t="str">
        <f t="shared" si="578"/>
        <v>Supply55400</v>
      </c>
      <c r="B37040">
        <v>55400</v>
      </c>
      <c r="D37040" t="s">
        <v>8184</v>
      </c>
      <c r="E37040" s="6" t="s">
        <v>16255</v>
      </c>
      <c r="F37040" s="2">
        <v>1921.83</v>
      </c>
    </row>
    <row r="37041" spans="1:6" x14ac:dyDescent="0.25">
      <c r="A37041" t="str">
        <f t="shared" si="578"/>
        <v>Supply55401</v>
      </c>
      <c r="B37041">
        <v>55401</v>
      </c>
      <c r="D37041" t="s">
        <v>8185</v>
      </c>
      <c r="E37041" s="6" t="s">
        <v>16255</v>
      </c>
      <c r="F37041" s="2">
        <v>2347.66</v>
      </c>
    </row>
    <row r="37042" spans="1:6" x14ac:dyDescent="0.25">
      <c r="A37042" t="str">
        <f t="shared" si="578"/>
        <v>Supply55402</v>
      </c>
      <c r="B37042">
        <v>55402</v>
      </c>
      <c r="D37042" t="s">
        <v>8186</v>
      </c>
      <c r="E37042" s="6" t="s">
        <v>16255</v>
      </c>
      <c r="F37042" s="2">
        <v>2541.63</v>
      </c>
    </row>
    <row r="37043" spans="1:6" x14ac:dyDescent="0.25">
      <c r="A37043" t="str">
        <f t="shared" si="578"/>
        <v>Supply55403</v>
      </c>
      <c r="B37043">
        <v>55403</v>
      </c>
      <c r="D37043" t="s">
        <v>41009</v>
      </c>
      <c r="E37043" s="6" t="s">
        <v>16255</v>
      </c>
      <c r="F37043" s="2">
        <v>7319.45</v>
      </c>
    </row>
    <row r="37044" spans="1:6" x14ac:dyDescent="0.25">
      <c r="A37044" t="str">
        <f t="shared" si="578"/>
        <v>Supply55404</v>
      </c>
      <c r="B37044">
        <v>55404</v>
      </c>
      <c r="D37044" t="s">
        <v>41010</v>
      </c>
      <c r="E37044" s="6" t="s">
        <v>16255</v>
      </c>
      <c r="F37044" s="2">
        <v>7319.45</v>
      </c>
    </row>
    <row r="37045" spans="1:6" x14ac:dyDescent="0.25">
      <c r="A37045" t="str">
        <f t="shared" si="578"/>
        <v>Supply55405</v>
      </c>
      <c r="B37045">
        <v>55405</v>
      </c>
      <c r="D37045" t="s">
        <v>41011</v>
      </c>
      <c r="E37045" s="6" t="s">
        <v>16255</v>
      </c>
      <c r="F37045" s="2">
        <v>7406.4</v>
      </c>
    </row>
    <row r="37046" spans="1:6" x14ac:dyDescent="0.25">
      <c r="A37046" t="str">
        <f t="shared" si="578"/>
        <v>Supply55406</v>
      </c>
      <c r="B37046">
        <v>55406</v>
      </c>
      <c r="D37046" t="s">
        <v>41012</v>
      </c>
      <c r="E37046" s="6" t="s">
        <v>16255</v>
      </c>
      <c r="F37046" s="2">
        <v>7406.4</v>
      </c>
    </row>
    <row r="37047" spans="1:6" x14ac:dyDescent="0.25">
      <c r="A37047" t="str">
        <f t="shared" si="578"/>
        <v>Supply55407</v>
      </c>
      <c r="B37047">
        <v>55407</v>
      </c>
      <c r="D37047" t="s">
        <v>41013</v>
      </c>
      <c r="E37047" s="6" t="s">
        <v>16255</v>
      </c>
      <c r="F37047" s="2">
        <v>7482.2</v>
      </c>
    </row>
    <row r="37048" spans="1:6" x14ac:dyDescent="0.25">
      <c r="A37048" t="str">
        <f t="shared" si="578"/>
        <v>Supply55408</v>
      </c>
      <c r="B37048">
        <v>55408</v>
      </c>
      <c r="D37048" t="s">
        <v>41014</v>
      </c>
      <c r="E37048" s="6" t="s">
        <v>16255</v>
      </c>
      <c r="F37048" s="2">
        <v>7482.2</v>
      </c>
    </row>
    <row r="37049" spans="1:6" x14ac:dyDescent="0.25">
      <c r="A37049" t="str">
        <f t="shared" si="578"/>
        <v>Supply55409</v>
      </c>
      <c r="B37049">
        <v>55409</v>
      </c>
      <c r="D37049" t="s">
        <v>41015</v>
      </c>
      <c r="E37049" s="6" t="s">
        <v>16255</v>
      </c>
      <c r="F37049" s="2">
        <v>7071.97</v>
      </c>
    </row>
    <row r="37050" spans="1:6" x14ac:dyDescent="0.25">
      <c r="A37050" t="str">
        <f t="shared" si="578"/>
        <v>Supply55410</v>
      </c>
      <c r="B37050">
        <v>55410</v>
      </c>
      <c r="D37050" t="s">
        <v>41016</v>
      </c>
      <c r="E37050" s="6" t="s">
        <v>16255</v>
      </c>
      <c r="F37050" s="2">
        <v>7071.97</v>
      </c>
    </row>
    <row r="37051" spans="1:6" x14ac:dyDescent="0.25">
      <c r="A37051" t="str">
        <f t="shared" si="578"/>
        <v>Supply55411</v>
      </c>
      <c r="B37051">
        <v>55411</v>
      </c>
      <c r="D37051" t="s">
        <v>41017</v>
      </c>
      <c r="E37051" s="6" t="s">
        <v>16255</v>
      </c>
      <c r="F37051" s="2">
        <v>7163.38</v>
      </c>
    </row>
    <row r="37052" spans="1:6" x14ac:dyDescent="0.25">
      <c r="A37052" t="str">
        <f t="shared" si="578"/>
        <v>Supply55412</v>
      </c>
      <c r="B37052">
        <v>55412</v>
      </c>
      <c r="D37052" t="s">
        <v>41018</v>
      </c>
      <c r="E37052" s="6" t="s">
        <v>16255</v>
      </c>
      <c r="F37052" s="2">
        <v>7163.38</v>
      </c>
    </row>
    <row r="37053" spans="1:6" x14ac:dyDescent="0.25">
      <c r="A37053" t="str">
        <f t="shared" si="578"/>
        <v>Supply55413</v>
      </c>
      <c r="B37053">
        <v>55413</v>
      </c>
      <c r="D37053" t="s">
        <v>41019</v>
      </c>
      <c r="E37053" s="6" t="s">
        <v>16255</v>
      </c>
      <c r="F37053" s="2">
        <v>7243.65</v>
      </c>
    </row>
    <row r="37054" spans="1:6" x14ac:dyDescent="0.25">
      <c r="A37054" t="str">
        <f t="shared" si="578"/>
        <v>Supply55414</v>
      </c>
      <c r="B37054">
        <v>55414</v>
      </c>
      <c r="D37054" t="s">
        <v>41020</v>
      </c>
      <c r="E37054" s="6" t="s">
        <v>16255</v>
      </c>
      <c r="F37054" s="2">
        <v>7243.65</v>
      </c>
    </row>
    <row r="37055" spans="1:6" x14ac:dyDescent="0.25">
      <c r="A37055" t="str">
        <f t="shared" si="578"/>
        <v>Supply55415</v>
      </c>
      <c r="B37055">
        <v>55415</v>
      </c>
      <c r="D37055" t="s">
        <v>41021</v>
      </c>
      <c r="E37055" s="6" t="s">
        <v>16255</v>
      </c>
      <c r="F37055" s="2">
        <v>7109.88</v>
      </c>
    </row>
    <row r="37056" spans="1:6" x14ac:dyDescent="0.25">
      <c r="A37056" t="str">
        <f t="shared" si="578"/>
        <v>Supply55416</v>
      </c>
      <c r="B37056">
        <v>55416</v>
      </c>
      <c r="D37056" t="s">
        <v>41022</v>
      </c>
      <c r="E37056" s="6" t="s">
        <v>16255</v>
      </c>
      <c r="F37056" s="2">
        <v>7109.88</v>
      </c>
    </row>
    <row r="37057" spans="1:6" x14ac:dyDescent="0.25">
      <c r="A37057" t="str">
        <f t="shared" si="578"/>
        <v>Supply55417</v>
      </c>
      <c r="B37057">
        <v>55417</v>
      </c>
      <c r="D37057" t="s">
        <v>41023</v>
      </c>
      <c r="E37057" s="6" t="s">
        <v>16255</v>
      </c>
      <c r="F37057" s="2">
        <v>7241.42</v>
      </c>
    </row>
    <row r="37058" spans="1:6" x14ac:dyDescent="0.25">
      <c r="A37058" t="str">
        <f t="shared" si="578"/>
        <v>Supply55418</v>
      </c>
      <c r="B37058">
        <v>55418</v>
      </c>
      <c r="D37058" t="s">
        <v>41024</v>
      </c>
      <c r="E37058" s="6" t="s">
        <v>16255</v>
      </c>
      <c r="F37058" s="2">
        <v>7241.42</v>
      </c>
    </row>
    <row r="37059" spans="1:6" x14ac:dyDescent="0.25">
      <c r="A37059" t="str">
        <f t="shared" si="578"/>
        <v>Supply55419</v>
      </c>
      <c r="B37059">
        <v>55419</v>
      </c>
      <c r="D37059" t="s">
        <v>41025</v>
      </c>
      <c r="E37059" s="6" t="s">
        <v>16255</v>
      </c>
      <c r="F37059" s="2">
        <v>7582.53</v>
      </c>
    </row>
    <row r="37060" spans="1:6" x14ac:dyDescent="0.25">
      <c r="A37060" t="str">
        <f t="shared" ref="A37060:A37123" si="579">CONCATENATE(E37060,B37060)</f>
        <v>Supply55420</v>
      </c>
      <c r="B37060">
        <v>55420</v>
      </c>
      <c r="D37060" t="s">
        <v>41026</v>
      </c>
      <c r="E37060" s="6" t="s">
        <v>16255</v>
      </c>
      <c r="F37060" s="2">
        <v>7582.53</v>
      </c>
    </row>
    <row r="37061" spans="1:6" x14ac:dyDescent="0.25">
      <c r="A37061" t="str">
        <f t="shared" si="579"/>
        <v>Supply55421</v>
      </c>
      <c r="B37061">
        <v>55421</v>
      </c>
      <c r="D37061" t="s">
        <v>41027</v>
      </c>
      <c r="E37061" s="6" t="s">
        <v>16255</v>
      </c>
      <c r="F37061" s="2">
        <v>7745.28</v>
      </c>
    </row>
    <row r="37062" spans="1:6" x14ac:dyDescent="0.25">
      <c r="A37062" t="str">
        <f t="shared" si="579"/>
        <v>Supply55422</v>
      </c>
      <c r="B37062">
        <v>55422</v>
      </c>
      <c r="D37062" t="s">
        <v>41028</v>
      </c>
      <c r="E37062" s="6" t="s">
        <v>16255</v>
      </c>
      <c r="F37062" s="2">
        <v>7745.28</v>
      </c>
    </row>
    <row r="37063" spans="1:6" x14ac:dyDescent="0.25">
      <c r="A37063" t="str">
        <f t="shared" si="579"/>
        <v>Supply55423</v>
      </c>
      <c r="B37063">
        <v>55423</v>
      </c>
      <c r="D37063" t="s">
        <v>41029</v>
      </c>
      <c r="E37063" s="6" t="s">
        <v>16255</v>
      </c>
      <c r="F37063" s="2">
        <v>7903.58</v>
      </c>
    </row>
    <row r="37064" spans="1:6" x14ac:dyDescent="0.25">
      <c r="A37064" t="str">
        <f t="shared" si="579"/>
        <v>Supply55424</v>
      </c>
      <c r="B37064">
        <v>55424</v>
      </c>
      <c r="D37064" t="s">
        <v>41030</v>
      </c>
      <c r="E37064" s="6" t="s">
        <v>16255</v>
      </c>
      <c r="F37064" s="2">
        <v>7903.58</v>
      </c>
    </row>
    <row r="37065" spans="1:6" x14ac:dyDescent="0.25">
      <c r="A37065" t="str">
        <f t="shared" si="579"/>
        <v>Supply55425</v>
      </c>
      <c r="B37065">
        <v>55425</v>
      </c>
      <c r="D37065" t="s">
        <v>41031</v>
      </c>
      <c r="E37065" s="6" t="s">
        <v>16255</v>
      </c>
      <c r="F37065" s="2">
        <v>8055.18</v>
      </c>
    </row>
    <row r="37066" spans="1:6" x14ac:dyDescent="0.25">
      <c r="A37066" t="str">
        <f t="shared" si="579"/>
        <v>Supply55426</v>
      </c>
      <c r="B37066">
        <v>55426</v>
      </c>
      <c r="D37066" t="s">
        <v>41032</v>
      </c>
      <c r="E37066" s="6" t="s">
        <v>16255</v>
      </c>
      <c r="F37066" s="2">
        <v>8055.18</v>
      </c>
    </row>
    <row r="37067" spans="1:6" x14ac:dyDescent="0.25">
      <c r="A37067" t="str">
        <f t="shared" si="579"/>
        <v>Supply55427</v>
      </c>
      <c r="B37067">
        <v>55427</v>
      </c>
      <c r="D37067" t="s">
        <v>41033</v>
      </c>
      <c r="E37067" s="6" t="s">
        <v>16255</v>
      </c>
      <c r="F37067" s="2">
        <v>8505.5400000000009</v>
      </c>
    </row>
    <row r="37068" spans="1:6" x14ac:dyDescent="0.25">
      <c r="A37068" t="str">
        <f t="shared" si="579"/>
        <v>Supply55428</v>
      </c>
      <c r="B37068">
        <v>55428</v>
      </c>
      <c r="D37068" t="s">
        <v>41034</v>
      </c>
      <c r="E37068" s="6" t="s">
        <v>16255</v>
      </c>
      <c r="F37068" s="2">
        <v>8505.5400000000009</v>
      </c>
    </row>
    <row r="37069" spans="1:6" x14ac:dyDescent="0.25">
      <c r="A37069" t="str">
        <f t="shared" si="579"/>
        <v>Supply55429</v>
      </c>
      <c r="B37069">
        <v>55429</v>
      </c>
      <c r="D37069" t="s">
        <v>41035</v>
      </c>
      <c r="E37069" s="6" t="s">
        <v>16255</v>
      </c>
      <c r="F37069" s="2">
        <v>7986.8</v>
      </c>
    </row>
    <row r="37070" spans="1:6" x14ac:dyDescent="0.25">
      <c r="A37070" t="str">
        <f t="shared" si="579"/>
        <v>Supply55430</v>
      </c>
      <c r="B37070">
        <v>55430</v>
      </c>
      <c r="D37070" t="s">
        <v>41036</v>
      </c>
      <c r="E37070" s="6" t="s">
        <v>16255</v>
      </c>
      <c r="F37070" s="2">
        <v>7986.8</v>
      </c>
    </row>
    <row r="37071" spans="1:6" x14ac:dyDescent="0.25">
      <c r="A37071" t="str">
        <f t="shared" si="579"/>
        <v>Supply55431</v>
      </c>
      <c r="B37071">
        <v>55431</v>
      </c>
      <c r="D37071" t="s">
        <v>41037</v>
      </c>
      <c r="E37071" s="6" t="s">
        <v>16255</v>
      </c>
      <c r="F37071" s="2">
        <v>8364.08</v>
      </c>
    </row>
    <row r="37072" spans="1:6" x14ac:dyDescent="0.25">
      <c r="A37072" t="str">
        <f t="shared" si="579"/>
        <v>Supply55432</v>
      </c>
      <c r="B37072">
        <v>55432</v>
      </c>
      <c r="D37072" t="s">
        <v>41038</v>
      </c>
      <c r="E37072" s="6" t="s">
        <v>16255</v>
      </c>
      <c r="F37072" s="2">
        <v>8364.08</v>
      </c>
    </row>
    <row r="37073" spans="1:6" x14ac:dyDescent="0.25">
      <c r="A37073" t="str">
        <f t="shared" si="579"/>
        <v>Supply55433</v>
      </c>
      <c r="B37073">
        <v>55433</v>
      </c>
      <c r="D37073" t="s">
        <v>41039</v>
      </c>
      <c r="E37073" s="6" t="s">
        <v>16255</v>
      </c>
      <c r="F37073" s="2">
        <v>8451.7199999999993</v>
      </c>
    </row>
    <row r="37074" spans="1:6" x14ac:dyDescent="0.25">
      <c r="A37074" t="str">
        <f t="shared" si="579"/>
        <v>Supply55434</v>
      </c>
      <c r="B37074">
        <v>55434</v>
      </c>
      <c r="D37074" t="s">
        <v>41040</v>
      </c>
      <c r="E37074" s="6" t="s">
        <v>16255</v>
      </c>
      <c r="F37074" s="2">
        <v>8451.7199999999993</v>
      </c>
    </row>
    <row r="37075" spans="1:6" x14ac:dyDescent="0.25">
      <c r="A37075" t="str">
        <f t="shared" si="579"/>
        <v>Supply55435</v>
      </c>
      <c r="B37075">
        <v>55435</v>
      </c>
      <c r="D37075" t="s">
        <v>41041</v>
      </c>
      <c r="E37075" s="6" t="s">
        <v>16255</v>
      </c>
      <c r="F37075" s="2">
        <v>8534.48</v>
      </c>
    </row>
    <row r="37076" spans="1:6" x14ac:dyDescent="0.25">
      <c r="A37076" t="str">
        <f t="shared" si="579"/>
        <v>Supply55436</v>
      </c>
      <c r="B37076">
        <v>55436</v>
      </c>
      <c r="D37076" t="s">
        <v>41042</v>
      </c>
      <c r="E37076" s="6" t="s">
        <v>16255</v>
      </c>
      <c r="F37076" s="2">
        <v>8534.48</v>
      </c>
    </row>
    <row r="37077" spans="1:6" x14ac:dyDescent="0.25">
      <c r="A37077" t="str">
        <f t="shared" si="579"/>
        <v>Supply55437</v>
      </c>
      <c r="B37077">
        <v>55437</v>
      </c>
      <c r="D37077" t="s">
        <v>41043</v>
      </c>
      <c r="E37077" s="6" t="s">
        <v>16255</v>
      </c>
      <c r="F37077" s="2">
        <v>7719.03</v>
      </c>
    </row>
    <row r="37078" spans="1:6" x14ac:dyDescent="0.25">
      <c r="A37078" t="str">
        <f t="shared" si="579"/>
        <v>Supply55438</v>
      </c>
      <c r="B37078">
        <v>55438</v>
      </c>
      <c r="D37078" t="s">
        <v>41044</v>
      </c>
      <c r="E37078" s="6" t="s">
        <v>16255</v>
      </c>
      <c r="F37078" s="2">
        <v>7719.03</v>
      </c>
    </row>
    <row r="37079" spans="1:6" x14ac:dyDescent="0.25">
      <c r="A37079" t="str">
        <f t="shared" si="579"/>
        <v>Supply55439</v>
      </c>
      <c r="B37079">
        <v>55439</v>
      </c>
      <c r="D37079" t="s">
        <v>41045</v>
      </c>
      <c r="E37079" s="6" t="s">
        <v>16255</v>
      </c>
      <c r="F37079" s="2">
        <v>7818.81</v>
      </c>
    </row>
    <row r="37080" spans="1:6" x14ac:dyDescent="0.25">
      <c r="A37080" t="str">
        <f t="shared" si="579"/>
        <v>Supply55440</v>
      </c>
      <c r="B37080">
        <v>55440</v>
      </c>
      <c r="D37080" t="s">
        <v>41046</v>
      </c>
      <c r="E37080" s="6" t="s">
        <v>16255</v>
      </c>
      <c r="F37080" s="2">
        <v>7818.81</v>
      </c>
    </row>
    <row r="37081" spans="1:6" x14ac:dyDescent="0.25">
      <c r="A37081" t="str">
        <f t="shared" si="579"/>
        <v>Supply55441</v>
      </c>
      <c r="B37081">
        <v>55441</v>
      </c>
      <c r="D37081" t="s">
        <v>41047</v>
      </c>
      <c r="E37081" s="6" t="s">
        <v>16255</v>
      </c>
      <c r="F37081" s="2">
        <v>7901.58</v>
      </c>
    </row>
    <row r="37082" spans="1:6" x14ac:dyDescent="0.25">
      <c r="A37082" t="str">
        <f t="shared" si="579"/>
        <v>Supply55442</v>
      </c>
      <c r="B37082">
        <v>55442</v>
      </c>
      <c r="D37082" t="s">
        <v>41048</v>
      </c>
      <c r="E37082" s="6" t="s">
        <v>16255</v>
      </c>
      <c r="F37082" s="2">
        <v>7901.58</v>
      </c>
    </row>
    <row r="37083" spans="1:6" x14ac:dyDescent="0.25">
      <c r="A37083" t="str">
        <f t="shared" si="579"/>
        <v>Supply55443</v>
      </c>
      <c r="B37083">
        <v>55443</v>
      </c>
      <c r="D37083" t="s">
        <v>8187</v>
      </c>
      <c r="E37083" s="6" t="s">
        <v>16255</v>
      </c>
      <c r="F37083" s="2">
        <v>2624.12</v>
      </c>
    </row>
    <row r="37084" spans="1:6" x14ac:dyDescent="0.25">
      <c r="A37084" t="str">
        <f t="shared" si="579"/>
        <v>Supply55444</v>
      </c>
      <c r="B37084">
        <v>55444</v>
      </c>
      <c r="D37084" t="s">
        <v>8188</v>
      </c>
      <c r="E37084" s="6" t="s">
        <v>16255</v>
      </c>
      <c r="F37084" s="2">
        <v>3003.14</v>
      </c>
    </row>
    <row r="37085" spans="1:6" x14ac:dyDescent="0.25">
      <c r="A37085" t="str">
        <f t="shared" si="579"/>
        <v>Supply55445</v>
      </c>
      <c r="B37085">
        <v>55445</v>
      </c>
      <c r="D37085" t="s">
        <v>8189</v>
      </c>
      <c r="E37085" s="6" t="s">
        <v>16255</v>
      </c>
      <c r="F37085" s="2">
        <v>3471.33</v>
      </c>
    </row>
    <row r="37086" spans="1:6" x14ac:dyDescent="0.25">
      <c r="A37086" t="str">
        <f t="shared" si="579"/>
        <v>Supply55446</v>
      </c>
      <c r="B37086">
        <v>55446</v>
      </c>
      <c r="D37086" t="s">
        <v>8190</v>
      </c>
      <c r="E37086" s="6" t="s">
        <v>16255</v>
      </c>
      <c r="F37086" s="2">
        <v>2361.04</v>
      </c>
    </row>
    <row r="37087" spans="1:6" x14ac:dyDescent="0.25">
      <c r="A37087" t="str">
        <f t="shared" si="579"/>
        <v>Supply55447</v>
      </c>
      <c r="B37087">
        <v>55447</v>
      </c>
      <c r="D37087" t="s">
        <v>8191</v>
      </c>
      <c r="E37087" s="6" t="s">
        <v>16255</v>
      </c>
      <c r="F37087" s="2">
        <v>2541.63</v>
      </c>
    </row>
    <row r="37088" spans="1:6" x14ac:dyDescent="0.25">
      <c r="A37088" t="str">
        <f t="shared" si="579"/>
        <v>Supply55448</v>
      </c>
      <c r="B37088">
        <v>55448</v>
      </c>
      <c r="D37088" t="s">
        <v>8192</v>
      </c>
      <c r="E37088" s="6" t="s">
        <v>16255</v>
      </c>
      <c r="F37088" s="2">
        <v>2733.37</v>
      </c>
    </row>
    <row r="37089" spans="1:6" x14ac:dyDescent="0.25">
      <c r="A37089" t="str">
        <f t="shared" si="579"/>
        <v>Supply55449</v>
      </c>
      <c r="B37089">
        <v>55449</v>
      </c>
      <c r="D37089" t="s">
        <v>8193</v>
      </c>
      <c r="E37089" s="6" t="s">
        <v>16255</v>
      </c>
      <c r="F37089" s="2">
        <v>3065.56</v>
      </c>
    </row>
    <row r="37090" spans="1:6" x14ac:dyDescent="0.25">
      <c r="A37090" t="str">
        <f t="shared" si="579"/>
        <v>Supply55450</v>
      </c>
      <c r="B37090">
        <v>55450</v>
      </c>
      <c r="D37090" t="s">
        <v>8194</v>
      </c>
      <c r="E37090" s="6" t="s">
        <v>16255</v>
      </c>
      <c r="F37090" s="2">
        <v>3580.58</v>
      </c>
    </row>
    <row r="37091" spans="1:6" x14ac:dyDescent="0.25">
      <c r="A37091" t="str">
        <f t="shared" si="579"/>
        <v>Supply55451</v>
      </c>
      <c r="B37091">
        <v>55451</v>
      </c>
      <c r="D37091" t="s">
        <v>8195</v>
      </c>
      <c r="E37091" s="6" t="s">
        <v>16255</v>
      </c>
      <c r="F37091" s="2">
        <v>1498.22</v>
      </c>
    </row>
    <row r="37092" spans="1:6" x14ac:dyDescent="0.25">
      <c r="A37092" t="str">
        <f t="shared" si="579"/>
        <v>Supply55452</v>
      </c>
      <c r="B37092">
        <v>55452</v>
      </c>
      <c r="D37092" t="s">
        <v>8196</v>
      </c>
      <c r="E37092" s="6" t="s">
        <v>16255</v>
      </c>
      <c r="F37092" s="2">
        <v>1603.01</v>
      </c>
    </row>
    <row r="37093" spans="1:6" x14ac:dyDescent="0.25">
      <c r="A37093" t="str">
        <f t="shared" si="579"/>
        <v>Supply55453</v>
      </c>
      <c r="B37093">
        <v>55453</v>
      </c>
      <c r="D37093" t="s">
        <v>8197</v>
      </c>
      <c r="E37093" s="6" t="s">
        <v>16255</v>
      </c>
      <c r="F37093" s="2">
        <v>1694.42</v>
      </c>
    </row>
    <row r="37094" spans="1:6" x14ac:dyDescent="0.25">
      <c r="A37094" t="str">
        <f t="shared" si="579"/>
        <v>Supply55454</v>
      </c>
      <c r="B37094">
        <v>55454</v>
      </c>
      <c r="D37094" t="s">
        <v>8198</v>
      </c>
      <c r="E37094" s="6" t="s">
        <v>16255</v>
      </c>
      <c r="F37094" s="2">
        <v>1964.19</v>
      </c>
    </row>
    <row r="37095" spans="1:6" x14ac:dyDescent="0.25">
      <c r="A37095" t="str">
        <f t="shared" si="579"/>
        <v>Supply55455</v>
      </c>
      <c r="B37095">
        <v>55455</v>
      </c>
      <c r="D37095" t="s">
        <v>8199</v>
      </c>
      <c r="E37095" s="6" t="s">
        <v>16255</v>
      </c>
      <c r="F37095" s="2">
        <v>2077.89</v>
      </c>
    </row>
    <row r="37096" spans="1:6" x14ac:dyDescent="0.25">
      <c r="A37096" t="str">
        <f t="shared" si="579"/>
        <v>Supply55456</v>
      </c>
      <c r="B37096">
        <v>55456</v>
      </c>
      <c r="D37096" t="s">
        <v>8200</v>
      </c>
      <c r="E37096" s="6" t="s">
        <v>16255</v>
      </c>
      <c r="F37096" s="2">
        <v>2173.7600000000002</v>
      </c>
    </row>
    <row r="37097" spans="1:6" x14ac:dyDescent="0.25">
      <c r="A37097" t="str">
        <f t="shared" si="579"/>
        <v>Supply55457</v>
      </c>
      <c r="B37097">
        <v>55457</v>
      </c>
      <c r="D37097" t="s">
        <v>41049</v>
      </c>
      <c r="E37097" s="6" t="s">
        <v>16255</v>
      </c>
      <c r="F37097" s="2">
        <v>1090.23</v>
      </c>
    </row>
    <row r="37098" spans="1:6" x14ac:dyDescent="0.25">
      <c r="A37098" t="str">
        <f t="shared" si="579"/>
        <v>Supply55458</v>
      </c>
      <c r="B37098">
        <v>55458</v>
      </c>
      <c r="D37098" t="s">
        <v>41050</v>
      </c>
      <c r="E37098" s="6" t="s">
        <v>16255</v>
      </c>
      <c r="F37098" s="2">
        <v>1090.23</v>
      </c>
    </row>
    <row r="37099" spans="1:6" x14ac:dyDescent="0.25">
      <c r="A37099" t="str">
        <f t="shared" si="579"/>
        <v>Supply55459</v>
      </c>
      <c r="B37099">
        <v>55459</v>
      </c>
      <c r="D37099" t="s">
        <v>41051</v>
      </c>
      <c r="E37099" s="6" t="s">
        <v>16255</v>
      </c>
      <c r="F37099" s="2">
        <v>1090.23</v>
      </c>
    </row>
    <row r="37100" spans="1:6" x14ac:dyDescent="0.25">
      <c r="A37100" t="str">
        <f t="shared" si="579"/>
        <v>Supply55460</v>
      </c>
      <c r="B37100">
        <v>55460</v>
      </c>
      <c r="D37100" t="s">
        <v>41052</v>
      </c>
      <c r="E37100" s="6" t="s">
        <v>16255</v>
      </c>
      <c r="F37100" s="2">
        <v>1090.23</v>
      </c>
    </row>
    <row r="37101" spans="1:6" x14ac:dyDescent="0.25">
      <c r="A37101" t="str">
        <f t="shared" si="579"/>
        <v>Supply55461</v>
      </c>
      <c r="B37101">
        <v>55461</v>
      </c>
      <c r="D37101" t="s">
        <v>41053</v>
      </c>
      <c r="E37101" s="6" t="s">
        <v>16255</v>
      </c>
      <c r="F37101" s="2">
        <v>1090.23</v>
      </c>
    </row>
    <row r="37102" spans="1:6" x14ac:dyDescent="0.25">
      <c r="A37102" t="str">
        <f t="shared" si="579"/>
        <v>Supply55462</v>
      </c>
      <c r="B37102">
        <v>55462</v>
      </c>
      <c r="D37102" t="s">
        <v>41054</v>
      </c>
      <c r="E37102" s="6" t="s">
        <v>16255</v>
      </c>
      <c r="F37102" s="2">
        <v>1090.23</v>
      </c>
    </row>
    <row r="37103" spans="1:6" x14ac:dyDescent="0.25">
      <c r="A37103" t="str">
        <f t="shared" si="579"/>
        <v>Supply55463</v>
      </c>
      <c r="B37103">
        <v>55463</v>
      </c>
      <c r="D37103" t="s">
        <v>8201</v>
      </c>
      <c r="E37103" s="6" t="s">
        <v>16255</v>
      </c>
      <c r="F37103" s="2">
        <v>1198.05</v>
      </c>
    </row>
    <row r="37104" spans="1:6" x14ac:dyDescent="0.25">
      <c r="A37104" t="str">
        <f t="shared" si="579"/>
        <v>Supply55464</v>
      </c>
      <c r="B37104">
        <v>55464</v>
      </c>
      <c r="D37104" t="s">
        <v>8202</v>
      </c>
      <c r="E37104" s="6" t="s">
        <v>16255</v>
      </c>
      <c r="F37104" s="2">
        <v>1090.23</v>
      </c>
    </row>
    <row r="37105" spans="1:6" x14ac:dyDescent="0.25">
      <c r="A37105" t="str">
        <f t="shared" si="579"/>
        <v>Supply55465</v>
      </c>
      <c r="B37105">
        <v>55465</v>
      </c>
      <c r="D37105" t="s">
        <v>8203</v>
      </c>
      <c r="E37105" s="6" t="s">
        <v>16255</v>
      </c>
      <c r="F37105" s="2">
        <v>1090.23</v>
      </c>
    </row>
    <row r="37106" spans="1:6" x14ac:dyDescent="0.25">
      <c r="A37106" t="str">
        <f t="shared" si="579"/>
        <v>Supply55466</v>
      </c>
      <c r="B37106">
        <v>55466</v>
      </c>
      <c r="D37106" t="s">
        <v>8204</v>
      </c>
      <c r="E37106" s="6" t="s">
        <v>16255</v>
      </c>
      <c r="F37106" s="2">
        <v>1090.23</v>
      </c>
    </row>
    <row r="37107" spans="1:6" x14ac:dyDescent="0.25">
      <c r="A37107" t="str">
        <f t="shared" si="579"/>
        <v>Supply55467</v>
      </c>
      <c r="B37107">
        <v>55467</v>
      </c>
      <c r="D37107" t="s">
        <v>8205</v>
      </c>
      <c r="E37107" s="6" t="s">
        <v>16255</v>
      </c>
      <c r="F37107" s="2">
        <v>1090.23</v>
      </c>
    </row>
    <row r="37108" spans="1:6" x14ac:dyDescent="0.25">
      <c r="A37108" t="str">
        <f t="shared" si="579"/>
        <v>Supply55468</v>
      </c>
      <c r="B37108">
        <v>55468</v>
      </c>
      <c r="D37108" t="s">
        <v>8206</v>
      </c>
      <c r="E37108" s="6" t="s">
        <v>16255</v>
      </c>
      <c r="F37108" s="2">
        <v>1090.23</v>
      </c>
    </row>
    <row r="37109" spans="1:6" x14ac:dyDescent="0.25">
      <c r="A37109" t="str">
        <f t="shared" si="579"/>
        <v>Supply55469</v>
      </c>
      <c r="B37109">
        <v>55469</v>
      </c>
      <c r="D37109" t="s">
        <v>41055</v>
      </c>
      <c r="E37109" s="6" t="s">
        <v>16255</v>
      </c>
      <c r="F37109" s="2">
        <v>1669.9</v>
      </c>
    </row>
    <row r="37110" spans="1:6" x14ac:dyDescent="0.25">
      <c r="A37110" t="str">
        <f t="shared" si="579"/>
        <v>Supply55470</v>
      </c>
      <c r="B37110">
        <v>55470</v>
      </c>
      <c r="D37110" t="s">
        <v>41056</v>
      </c>
      <c r="E37110" s="6" t="s">
        <v>16255</v>
      </c>
      <c r="F37110" s="2">
        <v>911.87</v>
      </c>
    </row>
    <row r="37111" spans="1:6" x14ac:dyDescent="0.25">
      <c r="A37111" t="str">
        <f t="shared" si="579"/>
        <v>Supply55471</v>
      </c>
      <c r="B37111">
        <v>55471</v>
      </c>
      <c r="D37111" t="s">
        <v>41057</v>
      </c>
      <c r="E37111" s="6" t="s">
        <v>16255</v>
      </c>
      <c r="F37111" s="2">
        <v>911.87</v>
      </c>
    </row>
    <row r="37112" spans="1:6" x14ac:dyDescent="0.25">
      <c r="A37112" t="str">
        <f t="shared" si="579"/>
        <v>Supply55472</v>
      </c>
      <c r="B37112">
        <v>55472</v>
      </c>
      <c r="D37112" t="s">
        <v>41058</v>
      </c>
      <c r="E37112" s="6" t="s">
        <v>16255</v>
      </c>
      <c r="F37112" s="2">
        <v>911.87</v>
      </c>
    </row>
    <row r="37113" spans="1:6" x14ac:dyDescent="0.25">
      <c r="A37113" t="str">
        <f t="shared" si="579"/>
        <v>Supply55473</v>
      </c>
      <c r="B37113">
        <v>55473</v>
      </c>
      <c r="D37113" t="s">
        <v>41059</v>
      </c>
      <c r="E37113" s="6" t="s">
        <v>16255</v>
      </c>
      <c r="F37113" s="2">
        <v>911.87</v>
      </c>
    </row>
    <row r="37114" spans="1:6" x14ac:dyDescent="0.25">
      <c r="A37114" t="str">
        <f t="shared" si="579"/>
        <v>Supply55474</v>
      </c>
      <c r="B37114">
        <v>55474</v>
      </c>
      <c r="D37114" t="s">
        <v>41060</v>
      </c>
      <c r="E37114" s="6" t="s">
        <v>16255</v>
      </c>
      <c r="F37114" s="2">
        <v>911.87</v>
      </c>
    </row>
    <row r="37115" spans="1:6" x14ac:dyDescent="0.25">
      <c r="A37115" t="str">
        <f t="shared" si="579"/>
        <v>Supply55475</v>
      </c>
      <c r="B37115">
        <v>55475</v>
      </c>
      <c r="D37115" t="s">
        <v>41061</v>
      </c>
      <c r="E37115" s="6" t="s">
        <v>16255</v>
      </c>
      <c r="F37115" s="2">
        <v>911.87</v>
      </c>
    </row>
    <row r="37116" spans="1:6" x14ac:dyDescent="0.25">
      <c r="A37116" t="str">
        <f t="shared" si="579"/>
        <v>Supply55476</v>
      </c>
      <c r="B37116">
        <v>55476</v>
      </c>
      <c r="D37116" t="s">
        <v>41062</v>
      </c>
      <c r="E37116" s="6" t="s">
        <v>16255</v>
      </c>
      <c r="F37116" s="2">
        <v>911.87</v>
      </c>
    </row>
    <row r="37117" spans="1:6" x14ac:dyDescent="0.25">
      <c r="A37117" t="str">
        <f t="shared" si="579"/>
        <v>Supply55477</v>
      </c>
      <c r="B37117">
        <v>55477</v>
      </c>
      <c r="D37117" t="s">
        <v>41063</v>
      </c>
      <c r="E37117" s="6" t="s">
        <v>16255</v>
      </c>
      <c r="F37117" s="2">
        <v>816</v>
      </c>
    </row>
    <row r="37118" spans="1:6" x14ac:dyDescent="0.25">
      <c r="A37118" t="str">
        <f t="shared" si="579"/>
        <v>Supply55478</v>
      </c>
      <c r="B37118">
        <v>55478</v>
      </c>
      <c r="D37118" t="s">
        <v>41064</v>
      </c>
      <c r="E37118" s="6" t="s">
        <v>16255</v>
      </c>
      <c r="F37118" s="2">
        <v>911.87</v>
      </c>
    </row>
    <row r="37119" spans="1:6" x14ac:dyDescent="0.25">
      <c r="A37119" t="str">
        <f t="shared" si="579"/>
        <v>Supply55479</v>
      </c>
      <c r="B37119">
        <v>55479</v>
      </c>
      <c r="D37119" t="s">
        <v>41065</v>
      </c>
      <c r="E37119" s="6" t="s">
        <v>16255</v>
      </c>
      <c r="F37119" s="2">
        <v>911.87</v>
      </c>
    </row>
    <row r="37120" spans="1:6" x14ac:dyDescent="0.25">
      <c r="A37120" t="str">
        <f t="shared" si="579"/>
        <v>Supply55480</v>
      </c>
      <c r="B37120">
        <v>55480</v>
      </c>
      <c r="D37120" t="s">
        <v>8207</v>
      </c>
      <c r="E37120" s="6" t="s">
        <v>16255</v>
      </c>
      <c r="F37120" s="2">
        <v>882.88</v>
      </c>
    </row>
    <row r="37121" spans="1:6" x14ac:dyDescent="0.25">
      <c r="A37121" t="str">
        <f t="shared" si="579"/>
        <v>Supply55481</v>
      </c>
      <c r="B37121">
        <v>55481</v>
      </c>
      <c r="D37121" t="s">
        <v>41066</v>
      </c>
      <c r="E37121" s="6" t="s">
        <v>16255</v>
      </c>
      <c r="F37121" s="2">
        <v>882.88</v>
      </c>
    </row>
    <row r="37122" spans="1:6" x14ac:dyDescent="0.25">
      <c r="A37122" t="str">
        <f t="shared" si="579"/>
        <v>Supply55482</v>
      </c>
      <c r="B37122">
        <v>55482</v>
      </c>
      <c r="D37122" t="s">
        <v>41067</v>
      </c>
      <c r="E37122" s="6" t="s">
        <v>16255</v>
      </c>
      <c r="F37122" s="2">
        <v>882.88</v>
      </c>
    </row>
    <row r="37123" spans="1:6" x14ac:dyDescent="0.25">
      <c r="A37123" t="str">
        <f t="shared" si="579"/>
        <v>Supply55483</v>
      </c>
      <c r="B37123">
        <v>55483</v>
      </c>
      <c r="D37123" t="s">
        <v>41068</v>
      </c>
      <c r="E37123" s="6" t="s">
        <v>16255</v>
      </c>
      <c r="F37123" s="2">
        <v>882.88</v>
      </c>
    </row>
    <row r="37124" spans="1:6" x14ac:dyDescent="0.25">
      <c r="A37124" t="str">
        <f t="shared" ref="A37124:A37187" si="580">CONCATENATE(E37124,B37124)</f>
        <v>Supply55484</v>
      </c>
      <c r="B37124">
        <v>55484</v>
      </c>
      <c r="D37124" t="s">
        <v>41069</v>
      </c>
      <c r="E37124" s="6" t="s">
        <v>16255</v>
      </c>
      <c r="F37124" s="2">
        <v>882.88</v>
      </c>
    </row>
    <row r="37125" spans="1:6" x14ac:dyDescent="0.25">
      <c r="A37125" t="str">
        <f t="shared" si="580"/>
        <v>Supply55485</v>
      </c>
      <c r="B37125">
        <v>55485</v>
      </c>
      <c r="D37125" t="s">
        <v>41070</v>
      </c>
      <c r="E37125" s="6" t="s">
        <v>16255</v>
      </c>
      <c r="F37125" s="2">
        <v>882.88</v>
      </c>
    </row>
    <row r="37126" spans="1:6" x14ac:dyDescent="0.25">
      <c r="A37126" t="str">
        <f t="shared" si="580"/>
        <v>Supply55486</v>
      </c>
      <c r="B37126">
        <v>55486</v>
      </c>
      <c r="D37126" t="s">
        <v>41071</v>
      </c>
      <c r="E37126" s="6" t="s">
        <v>16255</v>
      </c>
      <c r="F37126" s="2">
        <v>882.88</v>
      </c>
    </row>
    <row r="37127" spans="1:6" x14ac:dyDescent="0.25">
      <c r="A37127" t="str">
        <f t="shared" si="580"/>
        <v>Supply55487</v>
      </c>
      <c r="B37127">
        <v>55487</v>
      </c>
      <c r="D37127" t="s">
        <v>41072</v>
      </c>
      <c r="E37127" s="6" t="s">
        <v>16255</v>
      </c>
      <c r="F37127" s="2">
        <v>882.88</v>
      </c>
    </row>
    <row r="37128" spans="1:6" x14ac:dyDescent="0.25">
      <c r="A37128" t="str">
        <f t="shared" si="580"/>
        <v>Supply55488</v>
      </c>
      <c r="B37128">
        <v>55488</v>
      </c>
      <c r="D37128" t="s">
        <v>8208</v>
      </c>
      <c r="E37128" s="6" t="s">
        <v>16255</v>
      </c>
      <c r="F37128" s="2">
        <v>882.88</v>
      </c>
    </row>
    <row r="37129" spans="1:6" x14ac:dyDescent="0.25">
      <c r="A37129" t="str">
        <f t="shared" si="580"/>
        <v>Supply55489</v>
      </c>
      <c r="B37129">
        <v>55489</v>
      </c>
      <c r="D37129" t="s">
        <v>8209</v>
      </c>
      <c r="E37129" s="6" t="s">
        <v>16255</v>
      </c>
      <c r="F37129" s="2">
        <v>882.88</v>
      </c>
    </row>
    <row r="37130" spans="1:6" x14ac:dyDescent="0.25">
      <c r="A37130" t="str">
        <f t="shared" si="580"/>
        <v>Supply55490</v>
      </c>
      <c r="B37130">
        <v>55490</v>
      </c>
      <c r="D37130" t="s">
        <v>8210</v>
      </c>
      <c r="E37130" s="6" t="s">
        <v>16255</v>
      </c>
      <c r="F37130" s="2">
        <v>882.88</v>
      </c>
    </row>
    <row r="37131" spans="1:6" x14ac:dyDescent="0.25">
      <c r="A37131" t="str">
        <f t="shared" si="580"/>
        <v>Supply55491</v>
      </c>
      <c r="B37131">
        <v>55491</v>
      </c>
      <c r="D37131" t="s">
        <v>8212</v>
      </c>
      <c r="E37131" s="6" t="s">
        <v>16255</v>
      </c>
      <c r="F37131" s="2">
        <v>882.88</v>
      </c>
    </row>
    <row r="37132" spans="1:6" x14ac:dyDescent="0.25">
      <c r="A37132" t="str">
        <f t="shared" si="580"/>
        <v>Supply55492</v>
      </c>
      <c r="B37132">
        <v>55492</v>
      </c>
      <c r="D37132" t="s">
        <v>41073</v>
      </c>
      <c r="E37132" s="6" t="s">
        <v>16255</v>
      </c>
      <c r="F37132" s="2">
        <v>882.88</v>
      </c>
    </row>
    <row r="37133" spans="1:6" x14ac:dyDescent="0.25">
      <c r="A37133" t="str">
        <f t="shared" si="580"/>
        <v>Supply55493</v>
      </c>
      <c r="B37133">
        <v>55493</v>
      </c>
      <c r="D37133" t="s">
        <v>41074</v>
      </c>
      <c r="E37133" s="6" t="s">
        <v>16255</v>
      </c>
      <c r="F37133" s="2">
        <v>882.88</v>
      </c>
    </row>
    <row r="37134" spans="1:6" x14ac:dyDescent="0.25">
      <c r="A37134" t="str">
        <f t="shared" si="580"/>
        <v>Supply55494</v>
      </c>
      <c r="B37134">
        <v>55494</v>
      </c>
      <c r="D37134" t="s">
        <v>41075</v>
      </c>
      <c r="E37134" s="6" t="s">
        <v>16255</v>
      </c>
      <c r="F37134" s="2">
        <v>882.88</v>
      </c>
    </row>
    <row r="37135" spans="1:6" x14ac:dyDescent="0.25">
      <c r="A37135" t="str">
        <f t="shared" si="580"/>
        <v>Supply55495</v>
      </c>
      <c r="B37135">
        <v>55495</v>
      </c>
      <c r="D37135" t="s">
        <v>8213</v>
      </c>
      <c r="E37135" s="6" t="s">
        <v>16255</v>
      </c>
      <c r="F37135" s="2">
        <v>608.65</v>
      </c>
    </row>
    <row r="37136" spans="1:6" x14ac:dyDescent="0.25">
      <c r="A37136" t="str">
        <f t="shared" si="580"/>
        <v>Supply55496</v>
      </c>
      <c r="B37136">
        <v>55496</v>
      </c>
      <c r="D37136" t="s">
        <v>8214</v>
      </c>
      <c r="E37136" s="6" t="s">
        <v>16255</v>
      </c>
      <c r="F37136" s="2">
        <v>608.65</v>
      </c>
    </row>
    <row r="37137" spans="1:6" x14ac:dyDescent="0.25">
      <c r="A37137" t="str">
        <f t="shared" si="580"/>
        <v>Supply55497</v>
      </c>
      <c r="B37137">
        <v>55497</v>
      </c>
      <c r="D37137" t="s">
        <v>8215</v>
      </c>
      <c r="E37137" s="6" t="s">
        <v>16255</v>
      </c>
      <c r="F37137" s="2">
        <v>608.65</v>
      </c>
    </row>
    <row r="37138" spans="1:6" x14ac:dyDescent="0.25">
      <c r="A37138" t="str">
        <f t="shared" si="580"/>
        <v>Supply55498</v>
      </c>
      <c r="B37138">
        <v>55498</v>
      </c>
      <c r="D37138" t="s">
        <v>8216</v>
      </c>
      <c r="E37138" s="6" t="s">
        <v>16255</v>
      </c>
      <c r="F37138" s="2">
        <v>608.65</v>
      </c>
    </row>
    <row r="37139" spans="1:6" x14ac:dyDescent="0.25">
      <c r="A37139" t="str">
        <f t="shared" si="580"/>
        <v>Supply55499</v>
      </c>
      <c r="B37139">
        <v>55499</v>
      </c>
      <c r="D37139" t="s">
        <v>8217</v>
      </c>
      <c r="E37139" s="6" t="s">
        <v>16255</v>
      </c>
      <c r="F37139" s="2">
        <v>608.65</v>
      </c>
    </row>
    <row r="37140" spans="1:6" x14ac:dyDescent="0.25">
      <c r="A37140" t="str">
        <f t="shared" si="580"/>
        <v>Supply55500</v>
      </c>
      <c r="B37140">
        <v>55500</v>
      </c>
      <c r="D37140" t="s">
        <v>8218</v>
      </c>
      <c r="E37140" s="6" t="s">
        <v>16255</v>
      </c>
      <c r="F37140" s="2">
        <v>608.65</v>
      </c>
    </row>
    <row r="37141" spans="1:6" x14ac:dyDescent="0.25">
      <c r="A37141" t="str">
        <f t="shared" si="580"/>
        <v>Supply55501</v>
      </c>
      <c r="B37141">
        <v>55501</v>
      </c>
      <c r="D37141" t="s">
        <v>8219</v>
      </c>
      <c r="E37141" s="6" t="s">
        <v>16255</v>
      </c>
      <c r="F37141" s="2">
        <v>608.65</v>
      </c>
    </row>
    <row r="37142" spans="1:6" x14ac:dyDescent="0.25">
      <c r="A37142" t="str">
        <f t="shared" si="580"/>
        <v>Supply55502</v>
      </c>
      <c r="B37142">
        <v>55502</v>
      </c>
      <c r="D37142" t="s">
        <v>8220</v>
      </c>
      <c r="E37142" s="6" t="s">
        <v>16255</v>
      </c>
      <c r="F37142" s="2">
        <v>608.65</v>
      </c>
    </row>
    <row r="37143" spans="1:6" x14ac:dyDescent="0.25">
      <c r="A37143" t="str">
        <f t="shared" si="580"/>
        <v>Supply55503</v>
      </c>
      <c r="B37143">
        <v>55503</v>
      </c>
      <c r="D37143" t="s">
        <v>8221</v>
      </c>
      <c r="E37143" s="6" t="s">
        <v>16255</v>
      </c>
      <c r="F37143" s="2">
        <v>608.65</v>
      </c>
    </row>
    <row r="37144" spans="1:6" x14ac:dyDescent="0.25">
      <c r="A37144" t="str">
        <f t="shared" si="580"/>
        <v>Supply55504</v>
      </c>
      <c r="B37144">
        <v>55504</v>
      </c>
      <c r="D37144" t="s">
        <v>8222</v>
      </c>
      <c r="E37144" s="6" t="s">
        <v>16255</v>
      </c>
      <c r="F37144" s="2">
        <v>608.65</v>
      </c>
    </row>
    <row r="37145" spans="1:6" x14ac:dyDescent="0.25">
      <c r="A37145" t="str">
        <f t="shared" si="580"/>
        <v>Supply55505</v>
      </c>
      <c r="B37145">
        <v>55505</v>
      </c>
      <c r="D37145" t="s">
        <v>8223</v>
      </c>
      <c r="E37145" s="6" t="s">
        <v>16255</v>
      </c>
      <c r="F37145" s="2">
        <v>608.65</v>
      </c>
    </row>
    <row r="37146" spans="1:6" x14ac:dyDescent="0.25">
      <c r="A37146" t="str">
        <f t="shared" si="580"/>
        <v>Supply55506</v>
      </c>
      <c r="B37146">
        <v>55506</v>
      </c>
      <c r="D37146" t="s">
        <v>8224</v>
      </c>
      <c r="E37146" s="6" t="s">
        <v>16255</v>
      </c>
      <c r="F37146" s="2">
        <v>608.65</v>
      </c>
    </row>
    <row r="37147" spans="1:6" x14ac:dyDescent="0.25">
      <c r="A37147" t="str">
        <f t="shared" si="580"/>
        <v>Supply55507</v>
      </c>
      <c r="B37147">
        <v>55507</v>
      </c>
      <c r="D37147" t="s">
        <v>8225</v>
      </c>
      <c r="E37147" s="6" t="s">
        <v>16255</v>
      </c>
      <c r="F37147" s="2">
        <v>608.65</v>
      </c>
    </row>
    <row r="37148" spans="1:6" x14ac:dyDescent="0.25">
      <c r="A37148" t="str">
        <f t="shared" si="580"/>
        <v>Supply55508</v>
      </c>
      <c r="B37148">
        <v>55508</v>
      </c>
      <c r="D37148" t="s">
        <v>8226</v>
      </c>
      <c r="E37148" s="6" t="s">
        <v>16255</v>
      </c>
      <c r="F37148" s="2">
        <v>608.65</v>
      </c>
    </row>
    <row r="37149" spans="1:6" x14ac:dyDescent="0.25">
      <c r="A37149" t="str">
        <f t="shared" si="580"/>
        <v>Supply55509</v>
      </c>
      <c r="B37149">
        <v>55509</v>
      </c>
      <c r="D37149" t="s">
        <v>8227</v>
      </c>
      <c r="E37149" s="6" t="s">
        <v>16255</v>
      </c>
      <c r="F37149" s="2">
        <v>608.65</v>
      </c>
    </row>
    <row r="37150" spans="1:6" x14ac:dyDescent="0.25">
      <c r="A37150" t="str">
        <f t="shared" si="580"/>
        <v>Supply55510</v>
      </c>
      <c r="B37150">
        <v>55510</v>
      </c>
      <c r="D37150" t="s">
        <v>8228</v>
      </c>
      <c r="E37150" s="6" t="s">
        <v>16255</v>
      </c>
      <c r="F37150" s="2">
        <v>608.65</v>
      </c>
    </row>
    <row r="37151" spans="1:6" x14ac:dyDescent="0.25">
      <c r="A37151" t="str">
        <f t="shared" si="580"/>
        <v>Supply55511</v>
      </c>
      <c r="B37151">
        <v>55511</v>
      </c>
      <c r="D37151" t="s">
        <v>8229</v>
      </c>
      <c r="E37151" s="6" t="s">
        <v>16255</v>
      </c>
      <c r="F37151" s="2">
        <v>608.65</v>
      </c>
    </row>
    <row r="37152" spans="1:6" x14ac:dyDescent="0.25">
      <c r="A37152" t="str">
        <f t="shared" si="580"/>
        <v>Supply55512</v>
      </c>
      <c r="B37152">
        <v>55512</v>
      </c>
      <c r="D37152" t="s">
        <v>8230</v>
      </c>
      <c r="E37152" s="6" t="s">
        <v>16255</v>
      </c>
      <c r="F37152" s="2">
        <v>608.65</v>
      </c>
    </row>
    <row r="37153" spans="1:6" x14ac:dyDescent="0.25">
      <c r="A37153" t="str">
        <f t="shared" si="580"/>
        <v>Supply55513</v>
      </c>
      <c r="B37153">
        <v>55513</v>
      </c>
      <c r="D37153" t="s">
        <v>8231</v>
      </c>
      <c r="E37153" s="6" t="s">
        <v>16255</v>
      </c>
      <c r="F37153" s="2">
        <v>608.65</v>
      </c>
    </row>
    <row r="37154" spans="1:6" x14ac:dyDescent="0.25">
      <c r="A37154" t="str">
        <f t="shared" si="580"/>
        <v>Supply55514</v>
      </c>
      <c r="B37154">
        <v>55514</v>
      </c>
      <c r="D37154" t="s">
        <v>8232</v>
      </c>
      <c r="E37154" s="6" t="s">
        <v>16255</v>
      </c>
      <c r="F37154" s="2">
        <v>608.65</v>
      </c>
    </row>
    <row r="37155" spans="1:6" x14ac:dyDescent="0.25">
      <c r="A37155" t="str">
        <f t="shared" si="580"/>
        <v>Supply55515</v>
      </c>
      <c r="B37155">
        <v>55515</v>
      </c>
      <c r="D37155" t="s">
        <v>8233</v>
      </c>
      <c r="E37155" s="6" t="s">
        <v>16255</v>
      </c>
      <c r="F37155" s="2">
        <v>608.65</v>
      </c>
    </row>
    <row r="37156" spans="1:6" x14ac:dyDescent="0.25">
      <c r="A37156" t="str">
        <f t="shared" si="580"/>
        <v>Supply55516</v>
      </c>
      <c r="B37156">
        <v>55516</v>
      </c>
      <c r="D37156" t="s">
        <v>8234</v>
      </c>
      <c r="E37156" s="6" t="s">
        <v>16255</v>
      </c>
      <c r="F37156" s="2">
        <v>608.65</v>
      </c>
    </row>
    <row r="37157" spans="1:6" x14ac:dyDescent="0.25">
      <c r="A37157" t="str">
        <f t="shared" si="580"/>
        <v>Supply55517</v>
      </c>
      <c r="B37157">
        <v>55517</v>
      </c>
      <c r="D37157" t="s">
        <v>8235</v>
      </c>
      <c r="E37157" s="6" t="s">
        <v>16255</v>
      </c>
      <c r="F37157" s="2">
        <v>608.65</v>
      </c>
    </row>
    <row r="37158" spans="1:6" x14ac:dyDescent="0.25">
      <c r="A37158" t="str">
        <f t="shared" si="580"/>
        <v>Supply55518</v>
      </c>
      <c r="B37158">
        <v>55518</v>
      </c>
      <c r="D37158" t="s">
        <v>8236</v>
      </c>
      <c r="E37158" s="6" t="s">
        <v>16255</v>
      </c>
      <c r="F37158" s="2">
        <v>608.65</v>
      </c>
    </row>
    <row r="37159" spans="1:6" x14ac:dyDescent="0.25">
      <c r="A37159" t="str">
        <f t="shared" si="580"/>
        <v>Supply55519</v>
      </c>
      <c r="B37159">
        <v>55519</v>
      </c>
      <c r="D37159" t="s">
        <v>8237</v>
      </c>
      <c r="E37159" s="6" t="s">
        <v>16255</v>
      </c>
      <c r="F37159" s="2">
        <v>590.82000000000005</v>
      </c>
    </row>
    <row r="37160" spans="1:6" x14ac:dyDescent="0.25">
      <c r="A37160" t="str">
        <f t="shared" si="580"/>
        <v>Supply55520</v>
      </c>
      <c r="B37160">
        <v>55520</v>
      </c>
      <c r="D37160" t="s">
        <v>8238</v>
      </c>
      <c r="E37160" s="6" t="s">
        <v>16255</v>
      </c>
      <c r="F37160" s="2">
        <v>608.65</v>
      </c>
    </row>
    <row r="37161" spans="1:6" x14ac:dyDescent="0.25">
      <c r="A37161" t="str">
        <f t="shared" si="580"/>
        <v>Supply55521</v>
      </c>
      <c r="B37161">
        <v>55521</v>
      </c>
      <c r="D37161" t="s">
        <v>8239</v>
      </c>
      <c r="E37161" s="6" t="s">
        <v>16255</v>
      </c>
      <c r="F37161" s="2">
        <v>608.65</v>
      </c>
    </row>
    <row r="37162" spans="1:6" x14ac:dyDescent="0.25">
      <c r="A37162" t="str">
        <f t="shared" si="580"/>
        <v>Supply55522</v>
      </c>
      <c r="B37162">
        <v>55522</v>
      </c>
      <c r="D37162" t="s">
        <v>41076</v>
      </c>
      <c r="E37162" s="6" t="s">
        <v>16255</v>
      </c>
      <c r="F37162" s="2">
        <v>700.06</v>
      </c>
    </row>
    <row r="37163" spans="1:6" x14ac:dyDescent="0.25">
      <c r="A37163" t="str">
        <f t="shared" si="580"/>
        <v>Supply55523</v>
      </c>
      <c r="B37163">
        <v>55523</v>
      </c>
      <c r="D37163" t="s">
        <v>41077</v>
      </c>
      <c r="E37163" s="6" t="s">
        <v>16255</v>
      </c>
      <c r="F37163" s="2">
        <v>1132.5899999999999</v>
      </c>
    </row>
    <row r="37164" spans="1:6" x14ac:dyDescent="0.25">
      <c r="A37164" t="str">
        <f t="shared" si="580"/>
        <v>Supply55524</v>
      </c>
      <c r="B37164">
        <v>55524</v>
      </c>
      <c r="D37164" t="s">
        <v>41078</v>
      </c>
      <c r="E37164" s="6" t="s">
        <v>16255</v>
      </c>
      <c r="F37164" s="2">
        <v>807.08</v>
      </c>
    </row>
    <row r="37165" spans="1:6" x14ac:dyDescent="0.25">
      <c r="A37165" t="str">
        <f t="shared" si="580"/>
        <v>Supply55525</v>
      </c>
      <c r="B37165">
        <v>55525</v>
      </c>
      <c r="D37165" t="s">
        <v>41079</v>
      </c>
      <c r="E37165" s="6" t="s">
        <v>16255</v>
      </c>
      <c r="F37165" s="2">
        <v>1128.1300000000001</v>
      </c>
    </row>
    <row r="37166" spans="1:6" x14ac:dyDescent="0.25">
      <c r="A37166" t="str">
        <f t="shared" si="580"/>
        <v>Supply55526</v>
      </c>
      <c r="B37166">
        <v>55526</v>
      </c>
      <c r="D37166" t="s">
        <v>41080</v>
      </c>
      <c r="E37166" s="6" t="s">
        <v>16255</v>
      </c>
      <c r="F37166" s="2">
        <v>996.59</v>
      </c>
    </row>
    <row r="37167" spans="1:6" x14ac:dyDescent="0.25">
      <c r="A37167" t="str">
        <f t="shared" si="580"/>
        <v>Supply55527</v>
      </c>
      <c r="B37167">
        <v>55527</v>
      </c>
      <c r="D37167" t="s">
        <v>41081</v>
      </c>
      <c r="E37167" s="6" t="s">
        <v>16255</v>
      </c>
      <c r="F37167" s="2">
        <v>996.59</v>
      </c>
    </row>
    <row r="37168" spans="1:6" x14ac:dyDescent="0.25">
      <c r="A37168" t="str">
        <f t="shared" si="580"/>
        <v>Supply55528</v>
      </c>
      <c r="B37168">
        <v>55528</v>
      </c>
      <c r="D37168" t="s">
        <v>41082</v>
      </c>
      <c r="E37168" s="6" t="s">
        <v>16255</v>
      </c>
      <c r="F37168" s="2">
        <v>996.59</v>
      </c>
    </row>
    <row r="37169" spans="1:6" x14ac:dyDescent="0.25">
      <c r="A37169" t="str">
        <f t="shared" si="580"/>
        <v>Supply55529</v>
      </c>
      <c r="B37169">
        <v>55529</v>
      </c>
      <c r="D37169" t="s">
        <v>41083</v>
      </c>
      <c r="E37169" s="6" t="s">
        <v>16255</v>
      </c>
      <c r="F37169" s="2">
        <v>996.59</v>
      </c>
    </row>
    <row r="37170" spans="1:6" x14ac:dyDescent="0.25">
      <c r="A37170" t="str">
        <f t="shared" si="580"/>
        <v>Supply55531</v>
      </c>
      <c r="B37170">
        <v>55531</v>
      </c>
      <c r="D37170" t="s">
        <v>41084</v>
      </c>
      <c r="E37170" s="6" t="s">
        <v>16255</v>
      </c>
      <c r="F37170" s="2">
        <v>996.59</v>
      </c>
    </row>
    <row r="37171" spans="1:6" x14ac:dyDescent="0.25">
      <c r="A37171" t="str">
        <f t="shared" si="580"/>
        <v>Supply55532</v>
      </c>
      <c r="B37171">
        <v>55532</v>
      </c>
      <c r="D37171" t="s">
        <v>41085</v>
      </c>
      <c r="E37171" s="6" t="s">
        <v>16255</v>
      </c>
      <c r="F37171" s="2">
        <v>996.59</v>
      </c>
    </row>
    <row r="37172" spans="1:6" x14ac:dyDescent="0.25">
      <c r="A37172" t="str">
        <f t="shared" si="580"/>
        <v>Supply55533</v>
      </c>
      <c r="B37172">
        <v>55533</v>
      </c>
      <c r="D37172" t="s">
        <v>41086</v>
      </c>
      <c r="E37172" s="6" t="s">
        <v>16255</v>
      </c>
      <c r="F37172" s="2">
        <v>980.98</v>
      </c>
    </row>
    <row r="37173" spans="1:6" x14ac:dyDescent="0.25">
      <c r="A37173" t="str">
        <f t="shared" si="580"/>
        <v>Supply55534</v>
      </c>
      <c r="B37173">
        <v>55534</v>
      </c>
      <c r="D37173" t="s">
        <v>41087</v>
      </c>
      <c r="E37173" s="6" t="s">
        <v>16255</v>
      </c>
      <c r="F37173" s="2">
        <v>363.09</v>
      </c>
    </row>
    <row r="37174" spans="1:6" x14ac:dyDescent="0.25">
      <c r="A37174" t="str">
        <f t="shared" si="580"/>
        <v>Supply55535</v>
      </c>
      <c r="B37174">
        <v>55535</v>
      </c>
      <c r="D37174" t="s">
        <v>41088</v>
      </c>
      <c r="E37174" s="6" t="s">
        <v>16255</v>
      </c>
      <c r="F37174" s="2">
        <v>336.81</v>
      </c>
    </row>
    <row r="37175" spans="1:6" x14ac:dyDescent="0.25">
      <c r="A37175" t="str">
        <f t="shared" si="580"/>
        <v>Supply55536</v>
      </c>
      <c r="B37175">
        <v>55536</v>
      </c>
      <c r="D37175" t="s">
        <v>41089</v>
      </c>
      <c r="E37175" s="6" t="s">
        <v>16255</v>
      </c>
      <c r="F37175" s="2">
        <v>336.81</v>
      </c>
    </row>
    <row r="37176" spans="1:6" x14ac:dyDescent="0.25">
      <c r="A37176" t="str">
        <f t="shared" si="580"/>
        <v>Supply55537</v>
      </c>
      <c r="B37176">
        <v>55537</v>
      </c>
      <c r="D37176" t="s">
        <v>41090</v>
      </c>
      <c r="E37176" s="6" t="s">
        <v>16255</v>
      </c>
      <c r="F37176" s="2">
        <v>336.81</v>
      </c>
    </row>
    <row r="37177" spans="1:6" x14ac:dyDescent="0.25">
      <c r="A37177" t="str">
        <f t="shared" si="580"/>
        <v>Supply55538</v>
      </c>
      <c r="B37177">
        <v>55538</v>
      </c>
      <c r="D37177" t="s">
        <v>41091</v>
      </c>
      <c r="E37177" s="6" t="s">
        <v>16255</v>
      </c>
      <c r="F37177" s="2">
        <v>336.81</v>
      </c>
    </row>
    <row r="37178" spans="1:6" x14ac:dyDescent="0.25">
      <c r="A37178" t="str">
        <f t="shared" si="580"/>
        <v>Supply55539</v>
      </c>
      <c r="B37178">
        <v>55539</v>
      </c>
      <c r="D37178" t="s">
        <v>41092</v>
      </c>
      <c r="E37178" s="6" t="s">
        <v>16255</v>
      </c>
      <c r="F37178" s="2">
        <v>991.95</v>
      </c>
    </row>
    <row r="37179" spans="1:6" x14ac:dyDescent="0.25">
      <c r="A37179" t="str">
        <f t="shared" si="580"/>
        <v>Supply55540</v>
      </c>
      <c r="B37179">
        <v>55540</v>
      </c>
      <c r="D37179" t="s">
        <v>41093</v>
      </c>
      <c r="E37179" s="6" t="s">
        <v>16255</v>
      </c>
      <c r="F37179" s="2">
        <v>991.95</v>
      </c>
    </row>
    <row r="37180" spans="1:6" x14ac:dyDescent="0.25">
      <c r="A37180" t="str">
        <f t="shared" si="580"/>
        <v>Supply55541</v>
      </c>
      <c r="B37180">
        <v>55541</v>
      </c>
      <c r="D37180" t="s">
        <v>41094</v>
      </c>
      <c r="E37180" s="6" t="s">
        <v>16255</v>
      </c>
      <c r="F37180" s="2">
        <v>991.95</v>
      </c>
    </row>
    <row r="37181" spans="1:6" x14ac:dyDescent="0.25">
      <c r="A37181" t="str">
        <f t="shared" si="580"/>
        <v>Supply55542</v>
      </c>
      <c r="B37181">
        <v>55542</v>
      </c>
      <c r="D37181" t="s">
        <v>41095</v>
      </c>
      <c r="E37181" s="6" t="s">
        <v>16255</v>
      </c>
      <c r="F37181" s="2">
        <v>991.95</v>
      </c>
    </row>
    <row r="37182" spans="1:6" x14ac:dyDescent="0.25">
      <c r="A37182" t="str">
        <f t="shared" si="580"/>
        <v>Supply55543</v>
      </c>
      <c r="B37182">
        <v>55543</v>
      </c>
      <c r="D37182" t="s">
        <v>41096</v>
      </c>
      <c r="E37182" s="6" t="s">
        <v>16255</v>
      </c>
      <c r="F37182" s="2">
        <v>991.95</v>
      </c>
    </row>
    <row r="37183" spans="1:6" x14ac:dyDescent="0.25">
      <c r="A37183" t="str">
        <f t="shared" si="580"/>
        <v>Supply55544</v>
      </c>
      <c r="B37183">
        <v>55544</v>
      </c>
      <c r="D37183" t="s">
        <v>41097</v>
      </c>
      <c r="E37183" s="6" t="s">
        <v>16255</v>
      </c>
      <c r="F37183" s="2">
        <v>991.95</v>
      </c>
    </row>
    <row r="37184" spans="1:6" x14ac:dyDescent="0.25">
      <c r="A37184" t="str">
        <f t="shared" si="580"/>
        <v>Supply55545</v>
      </c>
      <c r="B37184">
        <v>55545</v>
      </c>
      <c r="D37184" t="s">
        <v>41098</v>
      </c>
      <c r="E37184" s="6" t="s">
        <v>16255</v>
      </c>
      <c r="F37184" s="2">
        <v>991.95</v>
      </c>
    </row>
    <row r="37185" spans="1:6" x14ac:dyDescent="0.25">
      <c r="A37185" t="str">
        <f t="shared" si="580"/>
        <v>Supply55546</v>
      </c>
      <c r="B37185">
        <v>55546</v>
      </c>
      <c r="D37185" t="s">
        <v>41099</v>
      </c>
      <c r="E37185" s="6" t="s">
        <v>16255</v>
      </c>
      <c r="F37185" s="2">
        <v>991.95</v>
      </c>
    </row>
    <row r="37186" spans="1:6" x14ac:dyDescent="0.25">
      <c r="A37186" t="str">
        <f t="shared" si="580"/>
        <v>Supply55547</v>
      </c>
      <c r="B37186">
        <v>55547</v>
      </c>
      <c r="D37186" t="s">
        <v>41100</v>
      </c>
      <c r="E37186" s="6" t="s">
        <v>16255</v>
      </c>
      <c r="F37186" s="2">
        <v>991.95</v>
      </c>
    </row>
    <row r="37187" spans="1:6" x14ac:dyDescent="0.25">
      <c r="A37187" t="str">
        <f t="shared" si="580"/>
        <v>Supply55548</v>
      </c>
      <c r="B37187">
        <v>55548</v>
      </c>
      <c r="D37187" t="s">
        <v>41101</v>
      </c>
      <c r="E37187" s="6" t="s">
        <v>16255</v>
      </c>
      <c r="F37187" s="2">
        <v>991.95</v>
      </c>
    </row>
    <row r="37188" spans="1:6" x14ac:dyDescent="0.25">
      <c r="A37188" t="str">
        <f t="shared" ref="A37188:A37251" si="581">CONCATENATE(E37188,B37188)</f>
        <v>Supply55549</v>
      </c>
      <c r="B37188">
        <v>55549</v>
      </c>
      <c r="D37188" t="s">
        <v>41102</v>
      </c>
      <c r="E37188" s="6" t="s">
        <v>16255</v>
      </c>
      <c r="F37188" s="2">
        <v>991.95</v>
      </c>
    </row>
    <row r="37189" spans="1:6" x14ac:dyDescent="0.25">
      <c r="A37189" t="str">
        <f t="shared" si="581"/>
        <v>Supply55550</v>
      </c>
      <c r="B37189">
        <v>55550</v>
      </c>
      <c r="D37189" t="s">
        <v>41103</v>
      </c>
      <c r="E37189" s="6" t="s">
        <v>16255</v>
      </c>
      <c r="F37189" s="2">
        <v>991.95</v>
      </c>
    </row>
    <row r="37190" spans="1:6" x14ac:dyDescent="0.25">
      <c r="A37190" t="str">
        <f t="shared" si="581"/>
        <v>Supply55551</v>
      </c>
      <c r="B37190">
        <v>55551</v>
      </c>
      <c r="D37190" t="s">
        <v>41104</v>
      </c>
      <c r="E37190" s="6" t="s">
        <v>16255</v>
      </c>
      <c r="F37190" s="2">
        <v>1063.47</v>
      </c>
    </row>
    <row r="37191" spans="1:6" x14ac:dyDescent="0.25">
      <c r="A37191" t="str">
        <f t="shared" si="581"/>
        <v>Supply55552</v>
      </c>
      <c r="B37191">
        <v>55552</v>
      </c>
      <c r="D37191" t="s">
        <v>41105</v>
      </c>
      <c r="E37191" s="6" t="s">
        <v>16255</v>
      </c>
      <c r="F37191" s="2">
        <v>1090.23</v>
      </c>
    </row>
    <row r="37192" spans="1:6" x14ac:dyDescent="0.25">
      <c r="A37192" t="str">
        <f t="shared" si="581"/>
        <v>Supply55553</v>
      </c>
      <c r="B37192">
        <v>55553</v>
      </c>
      <c r="D37192" t="s">
        <v>41106</v>
      </c>
      <c r="E37192" s="6" t="s">
        <v>16255</v>
      </c>
      <c r="F37192" s="2">
        <v>1090.23</v>
      </c>
    </row>
    <row r="37193" spans="1:6" x14ac:dyDescent="0.25">
      <c r="A37193" t="str">
        <f t="shared" si="581"/>
        <v>Supply55554</v>
      </c>
      <c r="B37193">
        <v>55554</v>
      </c>
      <c r="D37193" t="s">
        <v>8240</v>
      </c>
      <c r="E37193" s="6" t="s">
        <v>16255</v>
      </c>
      <c r="F37193" s="2">
        <v>1090.23</v>
      </c>
    </row>
    <row r="37194" spans="1:6" x14ac:dyDescent="0.25">
      <c r="A37194" t="str">
        <f t="shared" si="581"/>
        <v>Supply55555</v>
      </c>
      <c r="B37194">
        <v>55555</v>
      </c>
      <c r="D37194" t="s">
        <v>41107</v>
      </c>
      <c r="E37194" s="6" t="s">
        <v>16255</v>
      </c>
      <c r="F37194" s="2">
        <v>1090.23</v>
      </c>
    </row>
    <row r="37195" spans="1:6" x14ac:dyDescent="0.25">
      <c r="A37195" t="str">
        <f t="shared" si="581"/>
        <v>Supply55556</v>
      </c>
      <c r="B37195">
        <v>55556</v>
      </c>
      <c r="D37195" t="s">
        <v>41108</v>
      </c>
      <c r="E37195" s="6" t="s">
        <v>16255</v>
      </c>
      <c r="F37195" s="2">
        <v>1090.23</v>
      </c>
    </row>
    <row r="37196" spans="1:6" x14ac:dyDescent="0.25">
      <c r="A37196" t="str">
        <f t="shared" si="581"/>
        <v>Supply55557</v>
      </c>
      <c r="B37196">
        <v>55557</v>
      </c>
      <c r="D37196" t="s">
        <v>41109</v>
      </c>
      <c r="E37196" s="6" t="s">
        <v>16255</v>
      </c>
      <c r="F37196" s="2">
        <v>1090.23</v>
      </c>
    </row>
    <row r="37197" spans="1:6" x14ac:dyDescent="0.25">
      <c r="A37197" t="str">
        <f t="shared" si="581"/>
        <v>Supply55558</v>
      </c>
      <c r="B37197">
        <v>55558</v>
      </c>
      <c r="D37197" t="s">
        <v>41110</v>
      </c>
      <c r="E37197" s="6" t="s">
        <v>16255</v>
      </c>
      <c r="F37197" s="2">
        <v>1090.23</v>
      </c>
    </row>
    <row r="37198" spans="1:6" x14ac:dyDescent="0.25">
      <c r="A37198" t="str">
        <f t="shared" si="581"/>
        <v>Supply55559</v>
      </c>
      <c r="B37198">
        <v>55559</v>
      </c>
      <c r="D37198" t="s">
        <v>41111</v>
      </c>
      <c r="E37198" s="6" t="s">
        <v>16255</v>
      </c>
      <c r="F37198" s="2">
        <v>1090.23</v>
      </c>
    </row>
    <row r="37199" spans="1:6" x14ac:dyDescent="0.25">
      <c r="A37199" t="str">
        <f t="shared" si="581"/>
        <v>Supply55560</v>
      </c>
      <c r="B37199">
        <v>55560</v>
      </c>
      <c r="D37199" t="s">
        <v>41112</v>
      </c>
      <c r="E37199" s="6" t="s">
        <v>16255</v>
      </c>
      <c r="F37199" s="2">
        <v>1090.23</v>
      </c>
    </row>
    <row r="37200" spans="1:6" x14ac:dyDescent="0.25">
      <c r="A37200" t="str">
        <f t="shared" si="581"/>
        <v>Supply55561</v>
      </c>
      <c r="B37200">
        <v>55561</v>
      </c>
      <c r="D37200" t="s">
        <v>41113</v>
      </c>
      <c r="E37200" s="6" t="s">
        <v>16255</v>
      </c>
      <c r="F37200" s="2">
        <v>1090.23</v>
      </c>
    </row>
    <row r="37201" spans="1:6" x14ac:dyDescent="0.25">
      <c r="A37201" t="str">
        <f t="shared" si="581"/>
        <v>Supply55562</v>
      </c>
      <c r="B37201">
        <v>55562</v>
      </c>
      <c r="D37201" t="s">
        <v>41114</v>
      </c>
      <c r="E37201" s="6" t="s">
        <v>16255</v>
      </c>
      <c r="F37201" s="2">
        <v>1090.23</v>
      </c>
    </row>
    <row r="37202" spans="1:6" x14ac:dyDescent="0.25">
      <c r="A37202" t="str">
        <f t="shared" si="581"/>
        <v>Supply55563</v>
      </c>
      <c r="B37202">
        <v>55563</v>
      </c>
      <c r="D37202" t="s">
        <v>41115</v>
      </c>
      <c r="E37202" s="6" t="s">
        <v>16255</v>
      </c>
      <c r="F37202" s="2">
        <v>1090.23</v>
      </c>
    </row>
    <row r="37203" spans="1:6" x14ac:dyDescent="0.25">
      <c r="A37203" t="str">
        <f t="shared" si="581"/>
        <v>Supply55564</v>
      </c>
      <c r="B37203">
        <v>55564</v>
      </c>
      <c r="D37203" t="s">
        <v>41116</v>
      </c>
      <c r="E37203" s="6" t="s">
        <v>16255</v>
      </c>
      <c r="F37203" s="2">
        <v>1090.23</v>
      </c>
    </row>
    <row r="37204" spans="1:6" x14ac:dyDescent="0.25">
      <c r="A37204" t="str">
        <f t="shared" si="581"/>
        <v>Supply55565</v>
      </c>
      <c r="B37204">
        <v>55565</v>
      </c>
      <c r="D37204" t="s">
        <v>41117</v>
      </c>
      <c r="E37204" s="6" t="s">
        <v>16255</v>
      </c>
      <c r="F37204" s="2">
        <v>1090.23</v>
      </c>
    </row>
    <row r="37205" spans="1:6" x14ac:dyDescent="0.25">
      <c r="A37205" t="str">
        <f t="shared" si="581"/>
        <v>Supply55566</v>
      </c>
      <c r="B37205">
        <v>55566</v>
      </c>
      <c r="D37205" t="s">
        <v>41118</v>
      </c>
      <c r="E37205" s="6" t="s">
        <v>16255</v>
      </c>
      <c r="F37205" s="2">
        <v>1090.23</v>
      </c>
    </row>
    <row r="37206" spans="1:6" x14ac:dyDescent="0.25">
      <c r="A37206" t="str">
        <f t="shared" si="581"/>
        <v>Supply55567</v>
      </c>
      <c r="B37206">
        <v>55567</v>
      </c>
      <c r="D37206" t="s">
        <v>41119</v>
      </c>
      <c r="E37206" s="6" t="s">
        <v>16255</v>
      </c>
      <c r="F37206" s="2">
        <v>1090.23</v>
      </c>
    </row>
    <row r="37207" spans="1:6" x14ac:dyDescent="0.25">
      <c r="A37207" t="str">
        <f t="shared" si="581"/>
        <v>Supply55568</v>
      </c>
      <c r="B37207">
        <v>55568</v>
      </c>
      <c r="D37207" t="s">
        <v>41120</v>
      </c>
      <c r="E37207" s="6" t="s">
        <v>16255</v>
      </c>
      <c r="F37207" s="2">
        <v>1090.23</v>
      </c>
    </row>
    <row r="37208" spans="1:6" x14ac:dyDescent="0.25">
      <c r="A37208" t="str">
        <f t="shared" si="581"/>
        <v>Supply55569</v>
      </c>
      <c r="B37208">
        <v>55569</v>
      </c>
      <c r="D37208" t="s">
        <v>41121</v>
      </c>
      <c r="E37208" s="6" t="s">
        <v>16255</v>
      </c>
      <c r="F37208" s="2">
        <v>1090.23</v>
      </c>
    </row>
    <row r="37209" spans="1:6" x14ac:dyDescent="0.25">
      <c r="A37209" t="str">
        <f t="shared" si="581"/>
        <v>Supply55570</v>
      </c>
      <c r="B37209">
        <v>55570</v>
      </c>
      <c r="D37209" t="s">
        <v>41122</v>
      </c>
      <c r="E37209" s="6" t="s">
        <v>16255</v>
      </c>
      <c r="F37209" s="2">
        <v>1090.23</v>
      </c>
    </row>
    <row r="37210" spans="1:6" x14ac:dyDescent="0.25">
      <c r="A37210" t="str">
        <f t="shared" si="581"/>
        <v>Supply55571</v>
      </c>
      <c r="B37210">
        <v>55571</v>
      </c>
      <c r="D37210" t="s">
        <v>41123</v>
      </c>
      <c r="E37210" s="6" t="s">
        <v>16255</v>
      </c>
      <c r="F37210" s="2">
        <v>1794.11</v>
      </c>
    </row>
    <row r="37211" spans="1:6" x14ac:dyDescent="0.25">
      <c r="A37211" t="str">
        <f t="shared" si="581"/>
        <v>Supply55572</v>
      </c>
      <c r="B37211">
        <v>55572</v>
      </c>
      <c r="D37211" t="s">
        <v>41124</v>
      </c>
      <c r="E37211" s="6" t="s">
        <v>16255</v>
      </c>
      <c r="F37211" s="2">
        <v>1215.08</v>
      </c>
    </row>
    <row r="37212" spans="1:6" x14ac:dyDescent="0.25">
      <c r="A37212" t="str">
        <f t="shared" si="581"/>
        <v>Supply55573</v>
      </c>
      <c r="B37212">
        <v>55573</v>
      </c>
      <c r="D37212" t="s">
        <v>41125</v>
      </c>
      <c r="E37212" s="6" t="s">
        <v>16255</v>
      </c>
      <c r="F37212" s="2">
        <v>1215.08</v>
      </c>
    </row>
    <row r="37213" spans="1:6" x14ac:dyDescent="0.25">
      <c r="A37213" t="str">
        <f t="shared" si="581"/>
        <v>Supply55574</v>
      </c>
      <c r="B37213">
        <v>55574</v>
      </c>
      <c r="D37213" t="s">
        <v>41126</v>
      </c>
      <c r="E37213" s="6" t="s">
        <v>16255</v>
      </c>
      <c r="F37213" s="2">
        <v>1215.08</v>
      </c>
    </row>
    <row r="37214" spans="1:6" x14ac:dyDescent="0.25">
      <c r="A37214" t="str">
        <f t="shared" si="581"/>
        <v>Supply55575</v>
      </c>
      <c r="B37214">
        <v>55575</v>
      </c>
      <c r="D37214" t="s">
        <v>41127</v>
      </c>
      <c r="E37214" s="6" t="s">
        <v>16255</v>
      </c>
      <c r="F37214" s="2">
        <v>1215.08</v>
      </c>
    </row>
    <row r="37215" spans="1:6" x14ac:dyDescent="0.25">
      <c r="A37215" t="str">
        <f t="shared" si="581"/>
        <v>Supply55576</v>
      </c>
      <c r="B37215">
        <v>55576</v>
      </c>
      <c r="D37215" t="s">
        <v>41128</v>
      </c>
      <c r="E37215" s="6" t="s">
        <v>16255</v>
      </c>
      <c r="F37215" s="2">
        <v>1215.08</v>
      </c>
    </row>
    <row r="37216" spans="1:6" x14ac:dyDescent="0.25">
      <c r="A37216" t="str">
        <f t="shared" si="581"/>
        <v>Supply55577</v>
      </c>
      <c r="B37216">
        <v>55577</v>
      </c>
      <c r="D37216" t="s">
        <v>41129</v>
      </c>
      <c r="E37216" s="6" t="s">
        <v>16255</v>
      </c>
      <c r="F37216" s="2">
        <v>1215.08</v>
      </c>
    </row>
    <row r="37217" spans="1:6" x14ac:dyDescent="0.25">
      <c r="A37217" t="str">
        <f t="shared" si="581"/>
        <v>Supply55578</v>
      </c>
      <c r="B37217">
        <v>55578</v>
      </c>
      <c r="D37217" t="s">
        <v>41130</v>
      </c>
      <c r="E37217" s="6" t="s">
        <v>16255</v>
      </c>
      <c r="F37217" s="2">
        <v>1215.08</v>
      </c>
    </row>
    <row r="37218" spans="1:6" x14ac:dyDescent="0.25">
      <c r="A37218" t="str">
        <f t="shared" si="581"/>
        <v>Supply55579</v>
      </c>
      <c r="B37218">
        <v>55579</v>
      </c>
      <c r="D37218" t="s">
        <v>41131</v>
      </c>
      <c r="E37218" s="6" t="s">
        <v>16255</v>
      </c>
      <c r="F37218" s="2">
        <v>1215.08</v>
      </c>
    </row>
    <row r="37219" spans="1:6" x14ac:dyDescent="0.25">
      <c r="A37219" t="str">
        <f t="shared" si="581"/>
        <v>Supply55580</v>
      </c>
      <c r="B37219">
        <v>55580</v>
      </c>
      <c r="D37219" t="s">
        <v>41132</v>
      </c>
      <c r="E37219" s="6" t="s">
        <v>16255</v>
      </c>
      <c r="F37219" s="2">
        <v>1215.08</v>
      </c>
    </row>
    <row r="37220" spans="1:6" x14ac:dyDescent="0.25">
      <c r="A37220" t="str">
        <f t="shared" si="581"/>
        <v>Supply55581</v>
      </c>
      <c r="B37220">
        <v>55581</v>
      </c>
      <c r="D37220" t="s">
        <v>41133</v>
      </c>
      <c r="E37220" s="6" t="s">
        <v>16255</v>
      </c>
      <c r="F37220" s="2">
        <v>1215.08</v>
      </c>
    </row>
    <row r="37221" spans="1:6" x14ac:dyDescent="0.25">
      <c r="A37221" t="str">
        <f t="shared" si="581"/>
        <v>Supply55582</v>
      </c>
      <c r="B37221">
        <v>55582</v>
      </c>
      <c r="D37221" t="s">
        <v>41134</v>
      </c>
      <c r="E37221" s="6" t="s">
        <v>16255</v>
      </c>
      <c r="F37221" s="2">
        <v>1192.78</v>
      </c>
    </row>
    <row r="37222" spans="1:6" x14ac:dyDescent="0.25">
      <c r="A37222" t="str">
        <f t="shared" si="581"/>
        <v>Supply55583</v>
      </c>
      <c r="B37222">
        <v>55583</v>
      </c>
      <c r="D37222" t="s">
        <v>41135</v>
      </c>
      <c r="E37222" s="6" t="s">
        <v>16255</v>
      </c>
      <c r="F37222" s="2">
        <v>1192.78</v>
      </c>
    </row>
    <row r="37223" spans="1:6" x14ac:dyDescent="0.25">
      <c r="A37223" t="str">
        <f t="shared" si="581"/>
        <v>Supply55584</v>
      </c>
      <c r="B37223">
        <v>55584</v>
      </c>
      <c r="D37223" t="s">
        <v>41136</v>
      </c>
      <c r="E37223" s="6" t="s">
        <v>16255</v>
      </c>
      <c r="F37223" s="2">
        <v>1192.78</v>
      </c>
    </row>
    <row r="37224" spans="1:6" x14ac:dyDescent="0.25">
      <c r="A37224" t="str">
        <f t="shared" si="581"/>
        <v>Supply55585</v>
      </c>
      <c r="B37224">
        <v>55585</v>
      </c>
      <c r="D37224" t="s">
        <v>41137</v>
      </c>
      <c r="E37224" s="6" t="s">
        <v>16255</v>
      </c>
      <c r="F37224" s="2">
        <v>1192.78</v>
      </c>
    </row>
    <row r="37225" spans="1:6" x14ac:dyDescent="0.25">
      <c r="A37225" t="str">
        <f t="shared" si="581"/>
        <v>Supply55586</v>
      </c>
      <c r="B37225">
        <v>55586</v>
      </c>
      <c r="D37225" t="s">
        <v>41138</v>
      </c>
      <c r="E37225" s="6" t="s">
        <v>16255</v>
      </c>
      <c r="F37225" s="2">
        <v>1192.78</v>
      </c>
    </row>
    <row r="37226" spans="1:6" x14ac:dyDescent="0.25">
      <c r="A37226" t="str">
        <f t="shared" si="581"/>
        <v>Supply55587</v>
      </c>
      <c r="B37226">
        <v>55587</v>
      </c>
      <c r="D37226" t="s">
        <v>41139</v>
      </c>
      <c r="E37226" s="6" t="s">
        <v>16255</v>
      </c>
      <c r="F37226" s="2">
        <v>1192.78</v>
      </c>
    </row>
    <row r="37227" spans="1:6" x14ac:dyDescent="0.25">
      <c r="A37227" t="str">
        <f t="shared" si="581"/>
        <v>Supply55588</v>
      </c>
      <c r="B37227">
        <v>55588</v>
      </c>
      <c r="D37227" t="s">
        <v>41140</v>
      </c>
      <c r="E37227" s="6" t="s">
        <v>16255</v>
      </c>
      <c r="F37227" s="2">
        <v>1192.78</v>
      </c>
    </row>
    <row r="37228" spans="1:6" x14ac:dyDescent="0.25">
      <c r="A37228" t="str">
        <f t="shared" si="581"/>
        <v>Supply55589</v>
      </c>
      <c r="B37228">
        <v>55589</v>
      </c>
      <c r="D37228" t="s">
        <v>41141</v>
      </c>
      <c r="E37228" s="6" t="s">
        <v>16255</v>
      </c>
      <c r="F37228" s="2">
        <v>1192.78</v>
      </c>
    </row>
    <row r="37229" spans="1:6" x14ac:dyDescent="0.25">
      <c r="A37229" t="str">
        <f t="shared" si="581"/>
        <v>Supply55590</v>
      </c>
      <c r="B37229">
        <v>55590</v>
      </c>
      <c r="D37229" t="s">
        <v>41142</v>
      </c>
      <c r="E37229" s="6" t="s">
        <v>16255</v>
      </c>
      <c r="F37229" s="2">
        <v>1192.78</v>
      </c>
    </row>
    <row r="37230" spans="1:6" x14ac:dyDescent="0.25">
      <c r="A37230" t="str">
        <f t="shared" si="581"/>
        <v>Supply55591</v>
      </c>
      <c r="B37230">
        <v>55591</v>
      </c>
      <c r="D37230" t="s">
        <v>41143</v>
      </c>
      <c r="E37230" s="6" t="s">
        <v>16255</v>
      </c>
      <c r="F37230" s="2">
        <v>1192.78</v>
      </c>
    </row>
    <row r="37231" spans="1:6" x14ac:dyDescent="0.25">
      <c r="A37231" t="str">
        <f t="shared" si="581"/>
        <v>Supply55592</v>
      </c>
      <c r="B37231">
        <v>55592</v>
      </c>
      <c r="D37231" t="s">
        <v>41144</v>
      </c>
      <c r="E37231" s="6" t="s">
        <v>16255</v>
      </c>
      <c r="F37231" s="2">
        <v>1192.78</v>
      </c>
    </row>
    <row r="37232" spans="1:6" x14ac:dyDescent="0.25">
      <c r="A37232" t="str">
        <f t="shared" si="581"/>
        <v>Supply55593</v>
      </c>
      <c r="B37232">
        <v>55593</v>
      </c>
      <c r="D37232" t="s">
        <v>41145</v>
      </c>
      <c r="E37232" s="6" t="s">
        <v>16255</v>
      </c>
      <c r="F37232" s="2">
        <v>1192.78</v>
      </c>
    </row>
    <row r="37233" spans="1:6" x14ac:dyDescent="0.25">
      <c r="A37233" t="str">
        <f t="shared" si="581"/>
        <v>Supply55594</v>
      </c>
      <c r="B37233">
        <v>55594</v>
      </c>
      <c r="D37233" t="s">
        <v>8241</v>
      </c>
      <c r="E37233" s="6" t="s">
        <v>16255</v>
      </c>
      <c r="F37233" s="2">
        <v>1192.78</v>
      </c>
    </row>
    <row r="37234" spans="1:6" x14ac:dyDescent="0.25">
      <c r="A37234" t="str">
        <f t="shared" si="581"/>
        <v>Supply55595</v>
      </c>
      <c r="B37234">
        <v>55595</v>
      </c>
      <c r="D37234" t="s">
        <v>41146</v>
      </c>
      <c r="E37234" s="6" t="s">
        <v>16255</v>
      </c>
      <c r="F37234" s="2">
        <v>1192.78</v>
      </c>
    </row>
    <row r="37235" spans="1:6" x14ac:dyDescent="0.25">
      <c r="A37235" t="str">
        <f t="shared" si="581"/>
        <v>Supply55596</v>
      </c>
      <c r="B37235">
        <v>55596</v>
      </c>
      <c r="D37235" t="s">
        <v>41147</v>
      </c>
      <c r="E37235" s="6" t="s">
        <v>16255</v>
      </c>
      <c r="F37235" s="2">
        <v>1192.78</v>
      </c>
    </row>
    <row r="37236" spans="1:6" x14ac:dyDescent="0.25">
      <c r="A37236" t="str">
        <f t="shared" si="581"/>
        <v>Supply55597</v>
      </c>
      <c r="B37236">
        <v>55597</v>
      </c>
      <c r="D37236" t="s">
        <v>41148</v>
      </c>
      <c r="E37236" s="6" t="s">
        <v>16255</v>
      </c>
      <c r="F37236" s="2">
        <v>1192.78</v>
      </c>
    </row>
    <row r="37237" spans="1:6" x14ac:dyDescent="0.25">
      <c r="A37237" t="str">
        <f t="shared" si="581"/>
        <v>Supply55598</v>
      </c>
      <c r="B37237">
        <v>55598</v>
      </c>
      <c r="D37237" t="s">
        <v>41149</v>
      </c>
      <c r="E37237" s="6" t="s">
        <v>16255</v>
      </c>
      <c r="F37237" s="2">
        <v>986.08</v>
      </c>
    </row>
    <row r="37238" spans="1:6" x14ac:dyDescent="0.25">
      <c r="A37238" t="str">
        <f t="shared" si="581"/>
        <v>Supply55599</v>
      </c>
      <c r="B37238">
        <v>55599</v>
      </c>
      <c r="D37238" t="s">
        <v>41150</v>
      </c>
      <c r="E37238" s="6" t="s">
        <v>16255</v>
      </c>
      <c r="F37238" s="2">
        <v>986.08</v>
      </c>
    </row>
    <row r="37239" spans="1:6" x14ac:dyDescent="0.25">
      <c r="A37239" t="str">
        <f t="shared" si="581"/>
        <v>Supply55600</v>
      </c>
      <c r="B37239">
        <v>55600</v>
      </c>
      <c r="D37239" t="s">
        <v>41151</v>
      </c>
      <c r="E37239" s="6" t="s">
        <v>16255</v>
      </c>
      <c r="F37239" s="2">
        <v>986.08</v>
      </c>
    </row>
    <row r="37240" spans="1:6" x14ac:dyDescent="0.25">
      <c r="A37240" t="str">
        <f t="shared" si="581"/>
        <v>Supply55601</v>
      </c>
      <c r="B37240">
        <v>55601</v>
      </c>
      <c r="D37240" t="s">
        <v>41152</v>
      </c>
      <c r="E37240" s="6" t="s">
        <v>16255</v>
      </c>
      <c r="F37240" s="2">
        <v>986.08</v>
      </c>
    </row>
    <row r="37241" spans="1:6" x14ac:dyDescent="0.25">
      <c r="A37241" t="str">
        <f t="shared" si="581"/>
        <v>Supply55602</v>
      </c>
      <c r="B37241">
        <v>55602</v>
      </c>
      <c r="D37241" t="s">
        <v>41153</v>
      </c>
      <c r="E37241" s="6" t="s">
        <v>16255</v>
      </c>
      <c r="F37241" s="2">
        <v>986.08</v>
      </c>
    </row>
    <row r="37242" spans="1:6" x14ac:dyDescent="0.25">
      <c r="A37242" t="str">
        <f t="shared" si="581"/>
        <v>Supply55603</v>
      </c>
      <c r="B37242">
        <v>55603</v>
      </c>
      <c r="D37242" t="s">
        <v>41154</v>
      </c>
      <c r="E37242" s="6" t="s">
        <v>16255</v>
      </c>
      <c r="F37242" s="2">
        <v>986.08</v>
      </c>
    </row>
    <row r="37243" spans="1:6" x14ac:dyDescent="0.25">
      <c r="A37243" t="str">
        <f t="shared" si="581"/>
        <v>Supply55604</v>
      </c>
      <c r="B37243">
        <v>55604</v>
      </c>
      <c r="D37243" t="s">
        <v>41155</v>
      </c>
      <c r="E37243" s="6" t="s">
        <v>16255</v>
      </c>
      <c r="F37243" s="2">
        <v>986.08</v>
      </c>
    </row>
    <row r="37244" spans="1:6" x14ac:dyDescent="0.25">
      <c r="A37244" t="str">
        <f t="shared" si="581"/>
        <v>Supply55605</v>
      </c>
      <c r="B37244">
        <v>55605</v>
      </c>
      <c r="D37244" t="s">
        <v>41156</v>
      </c>
      <c r="E37244" s="6" t="s">
        <v>16255</v>
      </c>
      <c r="F37244" s="2">
        <v>986.08</v>
      </c>
    </row>
    <row r="37245" spans="1:6" x14ac:dyDescent="0.25">
      <c r="A37245" t="str">
        <f t="shared" si="581"/>
        <v>Supply55606</v>
      </c>
      <c r="B37245">
        <v>55606</v>
      </c>
      <c r="D37245" t="s">
        <v>41157</v>
      </c>
      <c r="E37245" s="6" t="s">
        <v>16255</v>
      </c>
      <c r="F37245" s="2">
        <v>986.08</v>
      </c>
    </row>
    <row r="37246" spans="1:6" x14ac:dyDescent="0.25">
      <c r="A37246" t="str">
        <f t="shared" si="581"/>
        <v>Supply55607</v>
      </c>
      <c r="B37246">
        <v>55607</v>
      </c>
      <c r="D37246" t="s">
        <v>41158</v>
      </c>
      <c r="E37246" s="6" t="s">
        <v>16255</v>
      </c>
      <c r="F37246" s="2">
        <v>986.08</v>
      </c>
    </row>
    <row r="37247" spans="1:6" x14ac:dyDescent="0.25">
      <c r="A37247" t="str">
        <f t="shared" si="581"/>
        <v>Supply55608</v>
      </c>
      <c r="B37247">
        <v>55608</v>
      </c>
      <c r="D37247" t="s">
        <v>41159</v>
      </c>
      <c r="E37247" s="6" t="s">
        <v>16255</v>
      </c>
      <c r="F37247" s="2">
        <v>2608.52</v>
      </c>
    </row>
    <row r="37248" spans="1:6" x14ac:dyDescent="0.25">
      <c r="A37248" t="str">
        <f t="shared" si="581"/>
        <v>Supply55609</v>
      </c>
      <c r="B37248">
        <v>55609</v>
      </c>
      <c r="D37248" t="s">
        <v>41160</v>
      </c>
      <c r="E37248" s="6" t="s">
        <v>16255</v>
      </c>
      <c r="F37248" s="2">
        <v>6721.94</v>
      </c>
    </row>
    <row r="37249" spans="1:6" x14ac:dyDescent="0.25">
      <c r="A37249" t="str">
        <f t="shared" si="581"/>
        <v>Supply55610</v>
      </c>
      <c r="B37249">
        <v>55610</v>
      </c>
      <c r="D37249" t="s">
        <v>41161</v>
      </c>
      <c r="E37249" s="6" t="s">
        <v>16255</v>
      </c>
      <c r="F37249" s="2">
        <v>6721.94</v>
      </c>
    </row>
    <row r="37250" spans="1:6" x14ac:dyDescent="0.25">
      <c r="A37250" t="str">
        <f t="shared" si="581"/>
        <v>Supply55611</v>
      </c>
      <c r="B37250">
        <v>55611</v>
      </c>
      <c r="D37250" t="s">
        <v>41162</v>
      </c>
      <c r="E37250" s="6" t="s">
        <v>16255</v>
      </c>
      <c r="F37250" s="2">
        <v>6721.94</v>
      </c>
    </row>
    <row r="37251" spans="1:6" x14ac:dyDescent="0.25">
      <c r="A37251" t="str">
        <f t="shared" si="581"/>
        <v>Supply55612</v>
      </c>
      <c r="B37251">
        <v>55612</v>
      </c>
      <c r="D37251" t="s">
        <v>41163</v>
      </c>
      <c r="E37251" s="6" t="s">
        <v>16255</v>
      </c>
      <c r="F37251" s="2">
        <v>6721.94</v>
      </c>
    </row>
    <row r="37252" spans="1:6" x14ac:dyDescent="0.25">
      <c r="A37252" t="str">
        <f t="shared" ref="A37252:A37315" si="582">CONCATENATE(E37252,B37252)</f>
        <v>Supply55613</v>
      </c>
      <c r="B37252">
        <v>55613</v>
      </c>
      <c r="D37252" t="s">
        <v>41164</v>
      </c>
      <c r="E37252" s="6" t="s">
        <v>16255</v>
      </c>
      <c r="F37252" s="2">
        <v>6721.94</v>
      </c>
    </row>
    <row r="37253" spans="1:6" x14ac:dyDescent="0.25">
      <c r="A37253" t="str">
        <f t="shared" si="582"/>
        <v>Supply55614</v>
      </c>
      <c r="B37253">
        <v>55614</v>
      </c>
      <c r="D37253" t="s">
        <v>41165</v>
      </c>
      <c r="E37253" s="6" t="s">
        <v>16255</v>
      </c>
      <c r="F37253" s="2">
        <v>6721.94</v>
      </c>
    </row>
    <row r="37254" spans="1:6" x14ac:dyDescent="0.25">
      <c r="A37254" t="str">
        <f t="shared" si="582"/>
        <v>Supply55615</v>
      </c>
      <c r="B37254">
        <v>55615</v>
      </c>
      <c r="D37254" t="s">
        <v>41166</v>
      </c>
      <c r="E37254" s="6" t="s">
        <v>16255</v>
      </c>
      <c r="F37254" s="2">
        <v>6721.94</v>
      </c>
    </row>
    <row r="37255" spans="1:6" x14ac:dyDescent="0.25">
      <c r="A37255" t="str">
        <f t="shared" si="582"/>
        <v>Supply55616</v>
      </c>
      <c r="B37255">
        <v>55616</v>
      </c>
      <c r="D37255" t="s">
        <v>41167</v>
      </c>
      <c r="E37255" s="6" t="s">
        <v>16255</v>
      </c>
      <c r="F37255" s="2">
        <v>6721.94</v>
      </c>
    </row>
    <row r="37256" spans="1:6" x14ac:dyDescent="0.25">
      <c r="A37256" t="str">
        <f t="shared" si="582"/>
        <v>Supply55617</v>
      </c>
      <c r="B37256">
        <v>55617</v>
      </c>
      <c r="D37256" t="s">
        <v>41168</v>
      </c>
      <c r="E37256" s="6" t="s">
        <v>16255</v>
      </c>
      <c r="F37256" s="2">
        <v>6721.94</v>
      </c>
    </row>
    <row r="37257" spans="1:6" x14ac:dyDescent="0.25">
      <c r="A37257" t="str">
        <f t="shared" si="582"/>
        <v>Supply55618</v>
      </c>
      <c r="B37257">
        <v>55618</v>
      </c>
      <c r="D37257" t="s">
        <v>41169</v>
      </c>
      <c r="E37257" s="6" t="s">
        <v>16255</v>
      </c>
      <c r="F37257" s="2">
        <v>6721.94</v>
      </c>
    </row>
    <row r="37258" spans="1:6" x14ac:dyDescent="0.25">
      <c r="A37258" t="str">
        <f t="shared" si="582"/>
        <v>Supply55619</v>
      </c>
      <c r="B37258">
        <v>55619</v>
      </c>
      <c r="D37258" t="s">
        <v>41170</v>
      </c>
      <c r="E37258" s="6" t="s">
        <v>16255</v>
      </c>
      <c r="F37258" s="2">
        <v>6721.94</v>
      </c>
    </row>
    <row r="37259" spans="1:6" x14ac:dyDescent="0.25">
      <c r="A37259" t="str">
        <f t="shared" si="582"/>
        <v>Supply55620</v>
      </c>
      <c r="B37259">
        <v>55620</v>
      </c>
      <c r="D37259" t="s">
        <v>41171</v>
      </c>
      <c r="E37259" s="6" t="s">
        <v>16255</v>
      </c>
      <c r="F37259" s="2">
        <v>6721.94</v>
      </c>
    </row>
    <row r="37260" spans="1:6" x14ac:dyDescent="0.25">
      <c r="A37260" t="str">
        <f t="shared" si="582"/>
        <v>Supply55621</v>
      </c>
      <c r="B37260">
        <v>55621</v>
      </c>
      <c r="D37260" t="s">
        <v>41172</v>
      </c>
      <c r="E37260" s="6" t="s">
        <v>16255</v>
      </c>
      <c r="F37260" s="2">
        <v>6721.94</v>
      </c>
    </row>
    <row r="37261" spans="1:6" x14ac:dyDescent="0.25">
      <c r="A37261" t="str">
        <f t="shared" si="582"/>
        <v>Supply55622</v>
      </c>
      <c r="B37261">
        <v>55622</v>
      </c>
      <c r="D37261" t="s">
        <v>41173</v>
      </c>
      <c r="E37261" s="6" t="s">
        <v>16255</v>
      </c>
      <c r="F37261" s="2">
        <v>6721.94</v>
      </c>
    </row>
    <row r="37262" spans="1:6" x14ac:dyDescent="0.25">
      <c r="A37262" t="str">
        <f t="shared" si="582"/>
        <v>Supply55623</v>
      </c>
      <c r="B37262">
        <v>55623</v>
      </c>
      <c r="D37262" t="s">
        <v>41174</v>
      </c>
      <c r="E37262" s="6" t="s">
        <v>16255</v>
      </c>
      <c r="F37262" s="2">
        <v>6721.94</v>
      </c>
    </row>
    <row r="37263" spans="1:6" x14ac:dyDescent="0.25">
      <c r="A37263" t="str">
        <f t="shared" si="582"/>
        <v>Supply55624</v>
      </c>
      <c r="B37263">
        <v>55624</v>
      </c>
      <c r="D37263" t="s">
        <v>41175</v>
      </c>
      <c r="E37263" s="6" t="s">
        <v>16255</v>
      </c>
      <c r="F37263" s="2">
        <v>6721.94</v>
      </c>
    </row>
    <row r="37264" spans="1:6" x14ac:dyDescent="0.25">
      <c r="A37264" t="str">
        <f t="shared" si="582"/>
        <v>Supply55625</v>
      </c>
      <c r="B37264">
        <v>55625</v>
      </c>
      <c r="D37264" t="s">
        <v>8242</v>
      </c>
      <c r="E37264" s="6" t="s">
        <v>16255</v>
      </c>
      <c r="F37264" s="2">
        <v>198.45</v>
      </c>
    </row>
    <row r="37265" spans="1:6" x14ac:dyDescent="0.25">
      <c r="A37265" t="str">
        <f t="shared" si="582"/>
        <v>Supply55626</v>
      </c>
      <c r="B37265">
        <v>55626</v>
      </c>
      <c r="D37265" t="s">
        <v>8428</v>
      </c>
      <c r="E37265" s="6" t="s">
        <v>16255</v>
      </c>
      <c r="F37265" s="2">
        <v>1547.27</v>
      </c>
    </row>
    <row r="37266" spans="1:6" x14ac:dyDescent="0.25">
      <c r="A37266" t="str">
        <f t="shared" si="582"/>
        <v>Supply55627</v>
      </c>
      <c r="B37266">
        <v>55627</v>
      </c>
      <c r="D37266" t="s">
        <v>8243</v>
      </c>
      <c r="E37266" s="6" t="s">
        <v>16255</v>
      </c>
      <c r="F37266" s="2">
        <v>1547.27</v>
      </c>
    </row>
    <row r="37267" spans="1:6" x14ac:dyDescent="0.25">
      <c r="A37267" t="str">
        <f t="shared" si="582"/>
        <v>Supply55628</v>
      </c>
      <c r="B37267">
        <v>55628</v>
      </c>
      <c r="D37267" t="s">
        <v>8244</v>
      </c>
      <c r="E37267" s="6" t="s">
        <v>16255</v>
      </c>
      <c r="F37267" s="2">
        <v>1547.27</v>
      </c>
    </row>
    <row r="37268" spans="1:6" x14ac:dyDescent="0.25">
      <c r="A37268" t="str">
        <f t="shared" si="582"/>
        <v>Supply55629</v>
      </c>
      <c r="B37268">
        <v>55629</v>
      </c>
      <c r="D37268" t="s">
        <v>8245</v>
      </c>
      <c r="E37268" s="6" t="s">
        <v>16255</v>
      </c>
      <c r="F37268" s="2">
        <v>1547.27</v>
      </c>
    </row>
    <row r="37269" spans="1:6" x14ac:dyDescent="0.25">
      <c r="A37269" t="str">
        <f t="shared" si="582"/>
        <v>Supply55630</v>
      </c>
      <c r="B37269">
        <v>55630</v>
      </c>
      <c r="D37269" t="s">
        <v>8246</v>
      </c>
      <c r="E37269" s="6" t="s">
        <v>16255</v>
      </c>
      <c r="F37269" s="2">
        <v>1547.27</v>
      </c>
    </row>
    <row r="37270" spans="1:6" x14ac:dyDescent="0.25">
      <c r="A37270" t="str">
        <f t="shared" si="582"/>
        <v>Supply55631</v>
      </c>
      <c r="B37270">
        <v>55631</v>
      </c>
      <c r="D37270" t="s">
        <v>8247</v>
      </c>
      <c r="E37270" s="6" t="s">
        <v>16255</v>
      </c>
      <c r="F37270" s="2">
        <v>1547.27</v>
      </c>
    </row>
    <row r="37271" spans="1:6" x14ac:dyDescent="0.25">
      <c r="A37271" t="str">
        <f t="shared" si="582"/>
        <v>Supply55632</v>
      </c>
      <c r="B37271">
        <v>55632</v>
      </c>
      <c r="D37271" t="s">
        <v>8248</v>
      </c>
      <c r="E37271" s="6" t="s">
        <v>16255</v>
      </c>
      <c r="F37271" s="2">
        <v>1547.27</v>
      </c>
    </row>
    <row r="37272" spans="1:6" x14ac:dyDescent="0.25">
      <c r="A37272" t="str">
        <f t="shared" si="582"/>
        <v>Supply55633</v>
      </c>
      <c r="B37272">
        <v>55633</v>
      </c>
      <c r="D37272" t="s">
        <v>8249</v>
      </c>
      <c r="E37272" s="6" t="s">
        <v>16255</v>
      </c>
      <c r="F37272" s="2">
        <v>1547.27</v>
      </c>
    </row>
    <row r="37273" spans="1:6" x14ac:dyDescent="0.25">
      <c r="A37273" t="str">
        <f t="shared" si="582"/>
        <v>Supply55634</v>
      </c>
      <c r="B37273">
        <v>55634</v>
      </c>
      <c r="D37273" t="s">
        <v>8250</v>
      </c>
      <c r="E37273" s="6" t="s">
        <v>16255</v>
      </c>
      <c r="F37273" s="2">
        <v>1547.27</v>
      </c>
    </row>
    <row r="37274" spans="1:6" x14ac:dyDescent="0.25">
      <c r="A37274" t="str">
        <f t="shared" si="582"/>
        <v>Supply55635</v>
      </c>
      <c r="B37274">
        <v>55635</v>
      </c>
      <c r="D37274" t="s">
        <v>8251</v>
      </c>
      <c r="E37274" s="6" t="s">
        <v>16255</v>
      </c>
      <c r="F37274" s="2">
        <v>1547.27</v>
      </c>
    </row>
    <row r="37275" spans="1:6" x14ac:dyDescent="0.25">
      <c r="A37275" t="str">
        <f t="shared" si="582"/>
        <v>Supply55636</v>
      </c>
      <c r="B37275">
        <v>55636</v>
      </c>
      <c r="D37275" t="s">
        <v>8252</v>
      </c>
      <c r="E37275" s="6" t="s">
        <v>16255</v>
      </c>
      <c r="F37275" s="2">
        <v>1547.27</v>
      </c>
    </row>
    <row r="37276" spans="1:6" x14ac:dyDescent="0.25">
      <c r="A37276" t="str">
        <f t="shared" si="582"/>
        <v>Supply55637</v>
      </c>
      <c r="B37276">
        <v>55637</v>
      </c>
      <c r="D37276" t="s">
        <v>8253</v>
      </c>
      <c r="E37276" s="6" t="s">
        <v>16255</v>
      </c>
      <c r="F37276" s="2">
        <v>1547.27</v>
      </c>
    </row>
    <row r="37277" spans="1:6" x14ac:dyDescent="0.25">
      <c r="A37277" t="str">
        <f t="shared" si="582"/>
        <v>Supply55638</v>
      </c>
      <c r="B37277">
        <v>55638</v>
      </c>
      <c r="D37277" t="s">
        <v>8254</v>
      </c>
      <c r="E37277" s="6" t="s">
        <v>16255</v>
      </c>
      <c r="F37277" s="2">
        <v>1547.27</v>
      </c>
    </row>
    <row r="37278" spans="1:6" x14ac:dyDescent="0.25">
      <c r="A37278" t="str">
        <f t="shared" si="582"/>
        <v>Supply55639</v>
      </c>
      <c r="B37278">
        <v>55639</v>
      </c>
      <c r="D37278" t="s">
        <v>41176</v>
      </c>
      <c r="E37278" s="6" t="s">
        <v>16255</v>
      </c>
      <c r="F37278" s="2">
        <v>3286.28</v>
      </c>
    </row>
    <row r="37279" spans="1:6" x14ac:dyDescent="0.25">
      <c r="A37279" t="str">
        <f t="shared" si="582"/>
        <v>Supply55640</v>
      </c>
      <c r="B37279">
        <v>55640</v>
      </c>
      <c r="D37279" t="s">
        <v>41177</v>
      </c>
      <c r="E37279" s="6" t="s">
        <v>16255</v>
      </c>
      <c r="F37279" s="2">
        <v>3286.28</v>
      </c>
    </row>
    <row r="37280" spans="1:6" x14ac:dyDescent="0.25">
      <c r="A37280" t="str">
        <f t="shared" si="582"/>
        <v>Supply55641</v>
      </c>
      <c r="B37280">
        <v>55641</v>
      </c>
      <c r="D37280" t="s">
        <v>41178</v>
      </c>
      <c r="E37280" s="6" t="s">
        <v>16255</v>
      </c>
      <c r="F37280" s="2">
        <v>3081.17</v>
      </c>
    </row>
    <row r="37281" spans="1:6" x14ac:dyDescent="0.25">
      <c r="A37281" t="str">
        <f t="shared" si="582"/>
        <v>Supply55642</v>
      </c>
      <c r="B37281">
        <v>55642</v>
      </c>
      <c r="D37281" t="s">
        <v>41179</v>
      </c>
      <c r="E37281" s="6" t="s">
        <v>16255</v>
      </c>
      <c r="F37281" s="2">
        <v>3081.17</v>
      </c>
    </row>
    <row r="37282" spans="1:6" x14ac:dyDescent="0.25">
      <c r="A37282" t="str">
        <f t="shared" si="582"/>
        <v>Supply55643</v>
      </c>
      <c r="B37282">
        <v>55643</v>
      </c>
      <c r="D37282" t="s">
        <v>8255</v>
      </c>
      <c r="E37282" s="6" t="s">
        <v>16255</v>
      </c>
      <c r="F37282" s="2">
        <v>1143.73</v>
      </c>
    </row>
    <row r="37283" spans="1:6" x14ac:dyDescent="0.25">
      <c r="A37283" t="str">
        <f t="shared" si="582"/>
        <v>Supply55644</v>
      </c>
      <c r="B37283">
        <v>55644</v>
      </c>
      <c r="D37283" t="s">
        <v>41180</v>
      </c>
      <c r="E37283" s="6" t="s">
        <v>16255</v>
      </c>
      <c r="F37283" s="2">
        <v>2601.83</v>
      </c>
    </row>
    <row r="37284" spans="1:6" x14ac:dyDescent="0.25">
      <c r="A37284" t="str">
        <f t="shared" si="582"/>
        <v>Supply55645</v>
      </c>
      <c r="B37284">
        <v>55645</v>
      </c>
      <c r="D37284" t="s">
        <v>41181</v>
      </c>
      <c r="E37284" s="6" t="s">
        <v>16255</v>
      </c>
      <c r="F37284" s="2">
        <v>2601.83</v>
      </c>
    </row>
    <row r="37285" spans="1:6" x14ac:dyDescent="0.25">
      <c r="A37285" t="str">
        <f t="shared" si="582"/>
        <v>Supply55646</v>
      </c>
      <c r="B37285">
        <v>55646</v>
      </c>
      <c r="D37285" t="s">
        <v>41182</v>
      </c>
      <c r="E37285" s="6" t="s">
        <v>16255</v>
      </c>
      <c r="F37285" s="2">
        <v>2601.83</v>
      </c>
    </row>
    <row r="37286" spans="1:6" x14ac:dyDescent="0.25">
      <c r="A37286" t="str">
        <f t="shared" si="582"/>
        <v>Supply55647</v>
      </c>
      <c r="B37286">
        <v>55647</v>
      </c>
      <c r="D37286" t="s">
        <v>41183</v>
      </c>
      <c r="E37286" s="6" t="s">
        <v>16255</v>
      </c>
      <c r="F37286" s="2">
        <v>2601.83</v>
      </c>
    </row>
    <row r="37287" spans="1:6" x14ac:dyDescent="0.25">
      <c r="A37287" t="str">
        <f t="shared" si="582"/>
        <v>Supply55648</v>
      </c>
      <c r="B37287">
        <v>55648</v>
      </c>
      <c r="D37287" t="s">
        <v>41184</v>
      </c>
      <c r="E37287" s="6" t="s">
        <v>16255</v>
      </c>
      <c r="F37287" s="2">
        <v>2601.83</v>
      </c>
    </row>
    <row r="37288" spans="1:6" x14ac:dyDescent="0.25">
      <c r="A37288" t="str">
        <f t="shared" si="582"/>
        <v>Supply55649</v>
      </c>
      <c r="B37288">
        <v>55649</v>
      </c>
      <c r="D37288" t="s">
        <v>41185</v>
      </c>
      <c r="E37288" s="6" t="s">
        <v>16255</v>
      </c>
      <c r="F37288" s="2">
        <v>2601.83</v>
      </c>
    </row>
    <row r="37289" spans="1:6" x14ac:dyDescent="0.25">
      <c r="A37289" t="str">
        <f t="shared" si="582"/>
        <v>Supply55650</v>
      </c>
      <c r="B37289">
        <v>55650</v>
      </c>
      <c r="D37289" t="s">
        <v>41186</v>
      </c>
      <c r="E37289" s="6" t="s">
        <v>16255</v>
      </c>
      <c r="F37289" s="2">
        <v>2601.83</v>
      </c>
    </row>
    <row r="37290" spans="1:6" x14ac:dyDescent="0.25">
      <c r="A37290" t="str">
        <f t="shared" si="582"/>
        <v>Supply55651</v>
      </c>
      <c r="B37290">
        <v>55651</v>
      </c>
      <c r="D37290" t="s">
        <v>41187</v>
      </c>
      <c r="E37290" s="6" t="s">
        <v>16255</v>
      </c>
      <c r="F37290" s="2">
        <v>2601.83</v>
      </c>
    </row>
    <row r="37291" spans="1:6" x14ac:dyDescent="0.25">
      <c r="A37291" t="str">
        <f t="shared" si="582"/>
        <v>Supply55652</v>
      </c>
      <c r="B37291">
        <v>55652</v>
      </c>
      <c r="D37291" t="s">
        <v>41188</v>
      </c>
      <c r="E37291" s="6" t="s">
        <v>16255</v>
      </c>
      <c r="F37291" s="2">
        <v>2601.83</v>
      </c>
    </row>
    <row r="37292" spans="1:6" x14ac:dyDescent="0.25">
      <c r="A37292" t="str">
        <f t="shared" si="582"/>
        <v>Supply55653</v>
      </c>
      <c r="B37292">
        <v>55653</v>
      </c>
      <c r="D37292" t="s">
        <v>41189</v>
      </c>
      <c r="E37292" s="6" t="s">
        <v>16255</v>
      </c>
      <c r="F37292" s="2">
        <v>2601.83</v>
      </c>
    </row>
    <row r="37293" spans="1:6" x14ac:dyDescent="0.25">
      <c r="A37293" t="str">
        <f t="shared" si="582"/>
        <v>Supply55654</v>
      </c>
      <c r="B37293">
        <v>55654</v>
      </c>
      <c r="D37293" t="s">
        <v>8256</v>
      </c>
      <c r="E37293" s="6" t="s">
        <v>16255</v>
      </c>
      <c r="F37293" s="2">
        <v>2601.83</v>
      </c>
    </row>
    <row r="37294" spans="1:6" x14ac:dyDescent="0.25">
      <c r="A37294" t="str">
        <f t="shared" si="582"/>
        <v>Supply55655</v>
      </c>
      <c r="B37294">
        <v>55655</v>
      </c>
      <c r="D37294" t="s">
        <v>41190</v>
      </c>
      <c r="E37294" s="6" t="s">
        <v>16255</v>
      </c>
      <c r="F37294" s="2">
        <v>2601.83</v>
      </c>
    </row>
    <row r="37295" spans="1:6" x14ac:dyDescent="0.25">
      <c r="A37295" t="str">
        <f t="shared" si="582"/>
        <v>Supply55656</v>
      </c>
      <c r="B37295">
        <v>55656</v>
      </c>
      <c r="D37295" t="s">
        <v>8257</v>
      </c>
      <c r="E37295" s="6" t="s">
        <v>16255</v>
      </c>
      <c r="F37295" s="2">
        <v>3656.38</v>
      </c>
    </row>
    <row r="37296" spans="1:6" x14ac:dyDescent="0.25">
      <c r="A37296" t="str">
        <f t="shared" si="582"/>
        <v>Supply55657</v>
      </c>
      <c r="B37296">
        <v>55657</v>
      </c>
      <c r="D37296" t="s">
        <v>8258</v>
      </c>
      <c r="E37296" s="6" t="s">
        <v>16255</v>
      </c>
      <c r="F37296" s="2">
        <v>3656.38</v>
      </c>
    </row>
    <row r="37297" spans="1:6" x14ac:dyDescent="0.25">
      <c r="A37297" t="str">
        <f t="shared" si="582"/>
        <v>Supply55659</v>
      </c>
      <c r="B37297">
        <v>55659</v>
      </c>
      <c r="D37297" t="s">
        <v>41191</v>
      </c>
      <c r="E37297" s="6" t="s">
        <v>16255</v>
      </c>
      <c r="F37297" s="2">
        <v>3071.25</v>
      </c>
    </row>
    <row r="37298" spans="1:6" x14ac:dyDescent="0.25">
      <c r="A37298" t="str">
        <f t="shared" si="582"/>
        <v>Supply55662</v>
      </c>
      <c r="B37298">
        <v>55662</v>
      </c>
      <c r="D37298" t="s">
        <v>41192</v>
      </c>
      <c r="E37298" s="6" t="s">
        <v>16255</v>
      </c>
      <c r="F37298" s="2">
        <v>3048.5</v>
      </c>
    </row>
    <row r="37299" spans="1:6" x14ac:dyDescent="0.25">
      <c r="A37299" t="str">
        <f t="shared" si="582"/>
        <v>Supply55663</v>
      </c>
      <c r="B37299">
        <v>55663</v>
      </c>
      <c r="D37299" t="s">
        <v>41193</v>
      </c>
      <c r="E37299" s="6" t="s">
        <v>16255</v>
      </c>
      <c r="F37299" s="2">
        <v>915.2</v>
      </c>
    </row>
    <row r="37300" spans="1:6" x14ac:dyDescent="0.25">
      <c r="A37300" t="str">
        <f t="shared" si="582"/>
        <v>Supply55664</v>
      </c>
      <c r="B37300">
        <v>55664</v>
      </c>
      <c r="D37300" t="s">
        <v>41194</v>
      </c>
      <c r="E37300" s="6" t="s">
        <v>16255</v>
      </c>
      <c r="F37300" s="2">
        <v>915.2</v>
      </c>
    </row>
    <row r="37301" spans="1:6" x14ac:dyDescent="0.25">
      <c r="A37301" t="str">
        <f t="shared" si="582"/>
        <v>Supply55665</v>
      </c>
      <c r="B37301">
        <v>55665</v>
      </c>
      <c r="D37301" t="s">
        <v>41195</v>
      </c>
      <c r="E37301" s="6" t="s">
        <v>16255</v>
      </c>
      <c r="F37301" s="2">
        <v>494.45</v>
      </c>
    </row>
    <row r="37302" spans="1:6" x14ac:dyDescent="0.25">
      <c r="A37302" t="str">
        <f t="shared" si="582"/>
        <v>Supply55671</v>
      </c>
      <c r="B37302">
        <v>55671</v>
      </c>
      <c r="D37302" t="s">
        <v>8259</v>
      </c>
      <c r="E37302" s="6" t="s">
        <v>16255</v>
      </c>
      <c r="F37302" s="2">
        <v>266.11</v>
      </c>
    </row>
    <row r="37303" spans="1:6" x14ac:dyDescent="0.25">
      <c r="A37303" t="str">
        <f t="shared" si="582"/>
        <v>Supply55675</v>
      </c>
      <c r="B37303">
        <v>55675</v>
      </c>
      <c r="D37303" t="s">
        <v>41196</v>
      </c>
      <c r="E37303" s="6" t="s">
        <v>16255</v>
      </c>
      <c r="F37303" s="2">
        <v>348.48</v>
      </c>
    </row>
    <row r="37304" spans="1:6" x14ac:dyDescent="0.25">
      <c r="A37304" t="str">
        <f t="shared" si="582"/>
        <v>Supply55676</v>
      </c>
      <c r="B37304">
        <v>55676</v>
      </c>
      <c r="D37304" t="s">
        <v>41197</v>
      </c>
      <c r="E37304" s="6" t="s">
        <v>16255</v>
      </c>
      <c r="F37304" s="2">
        <v>348.48</v>
      </c>
    </row>
    <row r="37305" spans="1:6" x14ac:dyDescent="0.25">
      <c r="A37305" t="str">
        <f t="shared" si="582"/>
        <v>Supply55677</v>
      </c>
      <c r="B37305">
        <v>55677</v>
      </c>
      <c r="D37305" t="s">
        <v>41198</v>
      </c>
      <c r="E37305" s="6" t="s">
        <v>16255</v>
      </c>
      <c r="F37305" s="2">
        <v>717.75</v>
      </c>
    </row>
    <row r="37306" spans="1:6" x14ac:dyDescent="0.25">
      <c r="A37306" t="str">
        <f t="shared" si="582"/>
        <v>Supply55678</v>
      </c>
      <c r="B37306">
        <v>55678</v>
      </c>
      <c r="D37306" t="s">
        <v>41199</v>
      </c>
      <c r="E37306" s="6" t="s">
        <v>16255</v>
      </c>
      <c r="F37306" s="2">
        <v>438.75</v>
      </c>
    </row>
    <row r="37307" spans="1:6" x14ac:dyDescent="0.25">
      <c r="A37307" t="str">
        <f t="shared" si="582"/>
        <v>Supply55679</v>
      </c>
      <c r="B37307">
        <v>55679</v>
      </c>
      <c r="D37307" t="s">
        <v>41200</v>
      </c>
      <c r="E37307" s="6" t="s">
        <v>16255</v>
      </c>
      <c r="F37307" s="2">
        <v>438.75</v>
      </c>
    </row>
    <row r="37308" spans="1:6" x14ac:dyDescent="0.25">
      <c r="A37308" t="str">
        <f t="shared" si="582"/>
        <v>Supply55680</v>
      </c>
      <c r="B37308">
        <v>55680</v>
      </c>
      <c r="D37308" t="s">
        <v>41201</v>
      </c>
      <c r="E37308" s="6" t="s">
        <v>16255</v>
      </c>
      <c r="F37308" s="2">
        <v>438.75</v>
      </c>
    </row>
    <row r="37309" spans="1:6" x14ac:dyDescent="0.25">
      <c r="A37309" t="str">
        <f t="shared" si="582"/>
        <v>Supply55681</v>
      </c>
      <c r="B37309">
        <v>55681</v>
      </c>
      <c r="D37309" t="s">
        <v>41202</v>
      </c>
      <c r="E37309" s="6" t="s">
        <v>16255</v>
      </c>
      <c r="F37309" s="2">
        <v>438.75</v>
      </c>
    </row>
    <row r="37310" spans="1:6" x14ac:dyDescent="0.25">
      <c r="A37310" t="str">
        <f t="shared" si="582"/>
        <v>Supply55682</v>
      </c>
      <c r="B37310">
        <v>55682</v>
      </c>
      <c r="D37310" t="s">
        <v>41203</v>
      </c>
      <c r="E37310" s="6" t="s">
        <v>16255</v>
      </c>
      <c r="F37310" s="2">
        <v>438.75</v>
      </c>
    </row>
    <row r="37311" spans="1:6" x14ac:dyDescent="0.25">
      <c r="A37311" t="str">
        <f t="shared" si="582"/>
        <v>Supply55683</v>
      </c>
      <c r="B37311">
        <v>55683</v>
      </c>
      <c r="D37311" t="s">
        <v>41204</v>
      </c>
      <c r="E37311" s="6" t="s">
        <v>16255</v>
      </c>
      <c r="F37311" s="2">
        <v>438.75</v>
      </c>
    </row>
    <row r="37312" spans="1:6" x14ac:dyDescent="0.25">
      <c r="A37312" t="str">
        <f t="shared" si="582"/>
        <v>Supply55684</v>
      </c>
      <c r="B37312">
        <v>55684</v>
      </c>
      <c r="D37312" t="s">
        <v>41205</v>
      </c>
      <c r="E37312" s="6" t="s">
        <v>16255</v>
      </c>
      <c r="F37312" s="2">
        <v>319</v>
      </c>
    </row>
    <row r="37313" spans="1:6" x14ac:dyDescent="0.25">
      <c r="A37313" t="str">
        <f t="shared" si="582"/>
        <v>Supply55685</v>
      </c>
      <c r="B37313">
        <v>55685</v>
      </c>
      <c r="D37313" t="s">
        <v>41206</v>
      </c>
      <c r="E37313" s="6" t="s">
        <v>16255</v>
      </c>
      <c r="F37313" s="2">
        <v>319</v>
      </c>
    </row>
    <row r="37314" spans="1:6" x14ac:dyDescent="0.25">
      <c r="A37314" t="str">
        <f t="shared" si="582"/>
        <v>Supply55686</v>
      </c>
      <c r="B37314">
        <v>55686</v>
      </c>
      <c r="D37314" t="s">
        <v>41207</v>
      </c>
      <c r="E37314" s="6" t="s">
        <v>16255</v>
      </c>
      <c r="F37314" s="2">
        <v>551.37</v>
      </c>
    </row>
    <row r="37315" spans="1:6" x14ac:dyDescent="0.25">
      <c r="A37315" t="str">
        <f t="shared" si="582"/>
        <v>Supply55687</v>
      </c>
      <c r="B37315">
        <v>55687</v>
      </c>
      <c r="D37315" t="s">
        <v>41208</v>
      </c>
      <c r="E37315" s="6" t="s">
        <v>16255</v>
      </c>
      <c r="F37315" s="2">
        <v>307.13</v>
      </c>
    </row>
    <row r="37316" spans="1:6" x14ac:dyDescent="0.25">
      <c r="A37316" t="str">
        <f t="shared" ref="A37316:A37379" si="583">CONCATENATE(E37316,B37316)</f>
        <v>Supply55688</v>
      </c>
      <c r="B37316">
        <v>55688</v>
      </c>
      <c r="D37316" t="s">
        <v>41209</v>
      </c>
      <c r="E37316" s="6" t="s">
        <v>16255</v>
      </c>
      <c r="F37316" s="2">
        <v>368.88</v>
      </c>
    </row>
    <row r="37317" spans="1:6" x14ac:dyDescent="0.25">
      <c r="A37317" t="str">
        <f t="shared" si="583"/>
        <v>Supply55871</v>
      </c>
      <c r="B37317">
        <v>55871</v>
      </c>
      <c r="D37317" t="s">
        <v>8260</v>
      </c>
      <c r="E37317" s="6" t="s">
        <v>16255</v>
      </c>
      <c r="F37317" s="2">
        <v>610.88</v>
      </c>
    </row>
    <row r="37318" spans="1:6" x14ac:dyDescent="0.25">
      <c r="A37318" t="str">
        <f t="shared" si="583"/>
        <v>Supply55872</v>
      </c>
      <c r="B37318">
        <v>55872</v>
      </c>
      <c r="D37318" t="s">
        <v>8261</v>
      </c>
      <c r="E37318" s="6" t="s">
        <v>16255</v>
      </c>
      <c r="F37318" s="2">
        <v>610.88</v>
      </c>
    </row>
    <row r="37319" spans="1:6" x14ac:dyDescent="0.25">
      <c r="A37319" t="str">
        <f t="shared" si="583"/>
        <v>Supply55873</v>
      </c>
      <c r="B37319">
        <v>55873</v>
      </c>
      <c r="D37319" t="s">
        <v>8262</v>
      </c>
      <c r="E37319" s="6" t="s">
        <v>16255</v>
      </c>
      <c r="F37319" s="2">
        <v>610.88</v>
      </c>
    </row>
    <row r="37320" spans="1:6" x14ac:dyDescent="0.25">
      <c r="A37320" t="str">
        <f t="shared" si="583"/>
        <v>Supply55874</v>
      </c>
      <c r="B37320">
        <v>55874</v>
      </c>
      <c r="D37320" t="s">
        <v>8263</v>
      </c>
      <c r="E37320" s="6" t="s">
        <v>16255</v>
      </c>
      <c r="F37320" s="2">
        <v>671.3</v>
      </c>
    </row>
    <row r="37321" spans="1:6" x14ac:dyDescent="0.25">
      <c r="A37321" t="str">
        <f t="shared" si="583"/>
        <v>Supply55875</v>
      </c>
      <c r="B37321">
        <v>55875</v>
      </c>
      <c r="D37321" t="s">
        <v>8264</v>
      </c>
      <c r="E37321" s="6" t="s">
        <v>16255</v>
      </c>
      <c r="F37321" s="2">
        <v>671.3</v>
      </c>
    </row>
    <row r="37322" spans="1:6" x14ac:dyDescent="0.25">
      <c r="A37322" t="str">
        <f t="shared" si="583"/>
        <v>Supply55876</v>
      </c>
      <c r="B37322">
        <v>55876</v>
      </c>
      <c r="D37322" t="s">
        <v>8265</v>
      </c>
      <c r="E37322" s="6" t="s">
        <v>16255</v>
      </c>
      <c r="F37322" s="2">
        <v>671.3</v>
      </c>
    </row>
    <row r="37323" spans="1:6" x14ac:dyDescent="0.25">
      <c r="A37323" t="str">
        <f t="shared" si="583"/>
        <v>Supply55877</v>
      </c>
      <c r="B37323">
        <v>55877</v>
      </c>
      <c r="D37323" t="s">
        <v>8266</v>
      </c>
      <c r="E37323" s="6" t="s">
        <v>16255</v>
      </c>
      <c r="F37323" s="2">
        <v>671.3</v>
      </c>
    </row>
    <row r="37324" spans="1:6" x14ac:dyDescent="0.25">
      <c r="A37324" t="str">
        <f t="shared" si="583"/>
        <v>Supply55878</v>
      </c>
      <c r="B37324">
        <v>55878</v>
      </c>
      <c r="D37324" t="s">
        <v>8267</v>
      </c>
      <c r="E37324" s="6" t="s">
        <v>16255</v>
      </c>
      <c r="F37324" s="2">
        <v>671.3</v>
      </c>
    </row>
    <row r="37325" spans="1:6" x14ac:dyDescent="0.25">
      <c r="A37325" t="str">
        <f t="shared" si="583"/>
        <v>Supply55879</v>
      </c>
      <c r="B37325">
        <v>55879</v>
      </c>
      <c r="D37325" t="s">
        <v>8268</v>
      </c>
      <c r="E37325" s="6" t="s">
        <v>16255</v>
      </c>
      <c r="F37325" s="2">
        <v>671.3</v>
      </c>
    </row>
    <row r="37326" spans="1:6" x14ac:dyDescent="0.25">
      <c r="A37326" t="str">
        <f t="shared" si="583"/>
        <v>Supply55880</v>
      </c>
      <c r="B37326">
        <v>55880</v>
      </c>
      <c r="D37326" t="s">
        <v>8269</v>
      </c>
      <c r="E37326" s="6" t="s">
        <v>16255</v>
      </c>
      <c r="F37326" s="2">
        <v>671.3</v>
      </c>
    </row>
    <row r="37327" spans="1:6" x14ac:dyDescent="0.25">
      <c r="A37327" t="str">
        <f t="shared" si="583"/>
        <v>Supply55881</v>
      </c>
      <c r="B37327">
        <v>55881</v>
      </c>
      <c r="D37327" t="s">
        <v>8270</v>
      </c>
      <c r="E37327" s="6" t="s">
        <v>16255</v>
      </c>
      <c r="F37327" s="2">
        <v>610.88</v>
      </c>
    </row>
    <row r="37328" spans="1:6" x14ac:dyDescent="0.25">
      <c r="A37328" t="str">
        <f t="shared" si="583"/>
        <v>Supply55882</v>
      </c>
      <c r="B37328">
        <v>55882</v>
      </c>
      <c r="D37328" t="s">
        <v>8271</v>
      </c>
      <c r="E37328" s="6" t="s">
        <v>16255</v>
      </c>
      <c r="F37328" s="2">
        <v>671.3</v>
      </c>
    </row>
    <row r="37329" spans="1:6" x14ac:dyDescent="0.25">
      <c r="A37329" t="str">
        <f t="shared" si="583"/>
        <v>Supply55883</v>
      </c>
      <c r="B37329">
        <v>55883</v>
      </c>
      <c r="D37329" t="s">
        <v>8272</v>
      </c>
      <c r="E37329" s="6" t="s">
        <v>16255</v>
      </c>
      <c r="F37329" s="2">
        <v>610.88</v>
      </c>
    </row>
    <row r="37330" spans="1:6" x14ac:dyDescent="0.25">
      <c r="A37330" t="str">
        <f t="shared" si="583"/>
        <v>Supply55884</v>
      </c>
      <c r="B37330">
        <v>55884</v>
      </c>
      <c r="D37330" t="s">
        <v>8273</v>
      </c>
      <c r="E37330" s="6" t="s">
        <v>16255</v>
      </c>
      <c r="F37330" s="2">
        <v>671.3</v>
      </c>
    </row>
    <row r="37331" spans="1:6" x14ac:dyDescent="0.25">
      <c r="A37331" t="str">
        <f t="shared" si="583"/>
        <v>Supply55885</v>
      </c>
      <c r="B37331">
        <v>55885</v>
      </c>
      <c r="D37331" t="s">
        <v>8274</v>
      </c>
      <c r="E37331" s="6" t="s">
        <v>16255</v>
      </c>
      <c r="F37331" s="2">
        <v>610.88</v>
      </c>
    </row>
    <row r="37332" spans="1:6" x14ac:dyDescent="0.25">
      <c r="A37332" t="str">
        <f t="shared" si="583"/>
        <v>Supply55886</v>
      </c>
      <c r="B37332">
        <v>55886</v>
      </c>
      <c r="D37332" t="s">
        <v>8275</v>
      </c>
      <c r="E37332" s="6" t="s">
        <v>16255</v>
      </c>
      <c r="F37332" s="2">
        <v>610.88</v>
      </c>
    </row>
    <row r="37333" spans="1:6" x14ac:dyDescent="0.25">
      <c r="A37333" t="str">
        <f t="shared" si="583"/>
        <v>Supply55887</v>
      </c>
      <c r="B37333">
        <v>55887</v>
      </c>
      <c r="D37333" t="s">
        <v>8276</v>
      </c>
      <c r="E37333" s="6" t="s">
        <v>16255</v>
      </c>
      <c r="F37333" s="2">
        <v>610.88</v>
      </c>
    </row>
    <row r="37334" spans="1:6" x14ac:dyDescent="0.25">
      <c r="A37334" t="str">
        <f t="shared" si="583"/>
        <v>Supply55888</v>
      </c>
      <c r="B37334">
        <v>55888</v>
      </c>
      <c r="D37334" t="s">
        <v>8277</v>
      </c>
      <c r="E37334" s="6" t="s">
        <v>16255</v>
      </c>
      <c r="F37334" s="2">
        <v>610.88</v>
      </c>
    </row>
    <row r="37335" spans="1:6" x14ac:dyDescent="0.25">
      <c r="A37335" t="str">
        <f t="shared" si="583"/>
        <v>Supply55889</v>
      </c>
      <c r="B37335">
        <v>55889</v>
      </c>
      <c r="D37335" t="s">
        <v>8278</v>
      </c>
      <c r="E37335" s="6" t="s">
        <v>16255</v>
      </c>
      <c r="F37335" s="2">
        <v>610.88</v>
      </c>
    </row>
    <row r="37336" spans="1:6" x14ac:dyDescent="0.25">
      <c r="A37336" t="str">
        <f t="shared" si="583"/>
        <v>Supply55890</v>
      </c>
      <c r="B37336">
        <v>55890</v>
      </c>
      <c r="D37336" t="s">
        <v>8279</v>
      </c>
      <c r="E37336" s="6" t="s">
        <v>16255</v>
      </c>
      <c r="F37336" s="2">
        <v>610.88</v>
      </c>
    </row>
    <row r="37337" spans="1:6" x14ac:dyDescent="0.25">
      <c r="A37337" t="str">
        <f t="shared" si="583"/>
        <v>Supply55891</v>
      </c>
      <c r="B37337">
        <v>55891</v>
      </c>
      <c r="D37337" t="s">
        <v>8280</v>
      </c>
      <c r="E37337" s="6" t="s">
        <v>16255</v>
      </c>
      <c r="F37337" s="2">
        <v>610.88</v>
      </c>
    </row>
    <row r="37338" spans="1:6" x14ac:dyDescent="0.25">
      <c r="A37338" t="str">
        <f t="shared" si="583"/>
        <v>Supply55892</v>
      </c>
      <c r="B37338">
        <v>55892</v>
      </c>
      <c r="D37338" t="s">
        <v>8281</v>
      </c>
      <c r="E37338" s="6" t="s">
        <v>16255</v>
      </c>
      <c r="F37338" s="2">
        <v>610.88</v>
      </c>
    </row>
    <row r="37339" spans="1:6" x14ac:dyDescent="0.25">
      <c r="A37339" t="str">
        <f t="shared" si="583"/>
        <v>Supply55893</v>
      </c>
      <c r="B37339">
        <v>55893</v>
      </c>
      <c r="D37339" t="s">
        <v>8282</v>
      </c>
      <c r="E37339" s="6" t="s">
        <v>16255</v>
      </c>
      <c r="F37339" s="2">
        <v>610.88</v>
      </c>
    </row>
    <row r="37340" spans="1:6" x14ac:dyDescent="0.25">
      <c r="A37340" t="str">
        <f t="shared" si="583"/>
        <v>Supply55894</v>
      </c>
      <c r="B37340">
        <v>55894</v>
      </c>
      <c r="D37340" t="s">
        <v>8283</v>
      </c>
      <c r="E37340" s="6" t="s">
        <v>16255</v>
      </c>
      <c r="F37340" s="2">
        <v>610.88</v>
      </c>
    </row>
    <row r="37341" spans="1:6" x14ac:dyDescent="0.25">
      <c r="A37341" t="str">
        <f t="shared" si="583"/>
        <v>Supply55895</v>
      </c>
      <c r="B37341">
        <v>55895</v>
      </c>
      <c r="D37341" t="s">
        <v>8284</v>
      </c>
      <c r="E37341" s="6" t="s">
        <v>16255</v>
      </c>
      <c r="F37341" s="2">
        <v>215.6</v>
      </c>
    </row>
    <row r="37342" spans="1:6" x14ac:dyDescent="0.25">
      <c r="A37342" t="str">
        <f t="shared" si="583"/>
        <v>Supply55896</v>
      </c>
      <c r="B37342">
        <v>55896</v>
      </c>
      <c r="D37342" t="s">
        <v>8285</v>
      </c>
      <c r="E37342" s="6" t="s">
        <v>16255</v>
      </c>
      <c r="F37342" s="2">
        <v>215.6</v>
      </c>
    </row>
    <row r="37343" spans="1:6" x14ac:dyDescent="0.25">
      <c r="A37343" t="str">
        <f t="shared" si="583"/>
        <v>Supply55897</v>
      </c>
      <c r="B37343">
        <v>55897</v>
      </c>
      <c r="D37343" t="s">
        <v>8286</v>
      </c>
      <c r="E37343" s="6" t="s">
        <v>16255</v>
      </c>
      <c r="F37343" s="2">
        <v>194.04</v>
      </c>
    </row>
    <row r="37344" spans="1:6" x14ac:dyDescent="0.25">
      <c r="A37344" t="str">
        <f t="shared" si="583"/>
        <v>Supply55898</v>
      </c>
      <c r="B37344">
        <v>55898</v>
      </c>
      <c r="D37344" t="s">
        <v>8287</v>
      </c>
      <c r="E37344" s="6" t="s">
        <v>16255</v>
      </c>
      <c r="F37344" s="2">
        <v>194.04</v>
      </c>
    </row>
    <row r="37345" spans="1:6" x14ac:dyDescent="0.25">
      <c r="A37345" t="str">
        <f t="shared" si="583"/>
        <v>Supply55899</v>
      </c>
      <c r="B37345">
        <v>55899</v>
      </c>
      <c r="D37345" t="s">
        <v>8288</v>
      </c>
      <c r="E37345" s="6" t="s">
        <v>16255</v>
      </c>
      <c r="F37345" s="2">
        <v>215.6</v>
      </c>
    </row>
    <row r="37346" spans="1:6" x14ac:dyDescent="0.25">
      <c r="A37346" t="str">
        <f t="shared" si="583"/>
        <v>Supply55900</v>
      </c>
      <c r="B37346">
        <v>55900</v>
      </c>
      <c r="D37346" t="s">
        <v>8289</v>
      </c>
      <c r="E37346" s="6" t="s">
        <v>16255</v>
      </c>
      <c r="F37346" s="2">
        <v>215.6</v>
      </c>
    </row>
    <row r="37347" spans="1:6" x14ac:dyDescent="0.25">
      <c r="A37347" t="str">
        <f t="shared" si="583"/>
        <v>Supply55901</v>
      </c>
      <c r="B37347">
        <v>55901</v>
      </c>
      <c r="D37347" t="s">
        <v>8290</v>
      </c>
      <c r="E37347" s="6" t="s">
        <v>16255</v>
      </c>
      <c r="F37347" s="2">
        <v>194.04</v>
      </c>
    </row>
    <row r="37348" spans="1:6" x14ac:dyDescent="0.25">
      <c r="A37348" t="str">
        <f t="shared" si="583"/>
        <v>Supply55902</v>
      </c>
      <c r="B37348">
        <v>55902</v>
      </c>
      <c r="D37348" t="s">
        <v>8291</v>
      </c>
      <c r="E37348" s="6" t="s">
        <v>16255</v>
      </c>
      <c r="F37348" s="2">
        <v>194.04</v>
      </c>
    </row>
    <row r="37349" spans="1:6" x14ac:dyDescent="0.25">
      <c r="A37349" t="str">
        <f t="shared" si="583"/>
        <v>Supply55903</v>
      </c>
      <c r="B37349">
        <v>55903</v>
      </c>
      <c r="D37349" t="s">
        <v>8292</v>
      </c>
      <c r="E37349" s="6" t="s">
        <v>16255</v>
      </c>
      <c r="F37349" s="2">
        <v>194.04</v>
      </c>
    </row>
    <row r="37350" spans="1:6" x14ac:dyDescent="0.25">
      <c r="A37350" t="str">
        <f t="shared" si="583"/>
        <v>Supply55904</v>
      </c>
      <c r="B37350">
        <v>55904</v>
      </c>
      <c r="D37350" t="s">
        <v>8293</v>
      </c>
      <c r="E37350" s="6" t="s">
        <v>16255</v>
      </c>
      <c r="F37350" s="2">
        <v>194.04</v>
      </c>
    </row>
    <row r="37351" spans="1:6" x14ac:dyDescent="0.25">
      <c r="A37351" t="str">
        <f t="shared" si="583"/>
        <v>Supply55905</v>
      </c>
      <c r="B37351">
        <v>55905</v>
      </c>
      <c r="D37351" t="s">
        <v>8294</v>
      </c>
      <c r="E37351" s="6" t="s">
        <v>16255</v>
      </c>
      <c r="F37351" s="2">
        <v>194.04</v>
      </c>
    </row>
    <row r="37352" spans="1:6" x14ac:dyDescent="0.25">
      <c r="A37352" t="str">
        <f t="shared" si="583"/>
        <v>Supply55906</v>
      </c>
      <c r="B37352">
        <v>55906</v>
      </c>
      <c r="D37352" t="s">
        <v>8295</v>
      </c>
      <c r="E37352" s="6" t="s">
        <v>16255</v>
      </c>
      <c r="F37352" s="2">
        <v>194.04</v>
      </c>
    </row>
    <row r="37353" spans="1:6" x14ac:dyDescent="0.25">
      <c r="A37353" t="str">
        <f t="shared" si="583"/>
        <v>Supply55907</v>
      </c>
      <c r="B37353">
        <v>55907</v>
      </c>
      <c r="D37353" t="s">
        <v>8296</v>
      </c>
      <c r="E37353" s="6" t="s">
        <v>16255</v>
      </c>
      <c r="F37353" s="2">
        <v>4577.16</v>
      </c>
    </row>
    <row r="37354" spans="1:6" x14ac:dyDescent="0.25">
      <c r="A37354" t="str">
        <f t="shared" si="583"/>
        <v>Supply55908</v>
      </c>
      <c r="B37354">
        <v>55908</v>
      </c>
      <c r="D37354" t="s">
        <v>8297</v>
      </c>
      <c r="E37354" s="6" t="s">
        <v>16255</v>
      </c>
      <c r="F37354" s="2">
        <v>4577.16</v>
      </c>
    </row>
    <row r="37355" spans="1:6" x14ac:dyDescent="0.25">
      <c r="A37355" t="str">
        <f t="shared" si="583"/>
        <v>Supply55909</v>
      </c>
      <c r="B37355">
        <v>55909</v>
      </c>
      <c r="D37355" t="s">
        <v>8298</v>
      </c>
      <c r="E37355" s="6" t="s">
        <v>16255</v>
      </c>
      <c r="F37355" s="2">
        <v>4577.16</v>
      </c>
    </row>
    <row r="37356" spans="1:6" x14ac:dyDescent="0.25">
      <c r="A37356" t="str">
        <f t="shared" si="583"/>
        <v>Supply55910</v>
      </c>
      <c r="B37356">
        <v>55910</v>
      </c>
      <c r="D37356" t="s">
        <v>8299</v>
      </c>
      <c r="E37356" s="6" t="s">
        <v>16255</v>
      </c>
      <c r="F37356" s="2">
        <v>4708.7</v>
      </c>
    </row>
    <row r="37357" spans="1:6" x14ac:dyDescent="0.25">
      <c r="A37357" t="str">
        <f t="shared" si="583"/>
        <v>Supply55911</v>
      </c>
      <c r="B37357">
        <v>55911</v>
      </c>
      <c r="D37357" t="s">
        <v>8300</v>
      </c>
      <c r="E37357" s="6" t="s">
        <v>16255</v>
      </c>
      <c r="F37357" s="2">
        <v>3707.66</v>
      </c>
    </row>
    <row r="37358" spans="1:6" x14ac:dyDescent="0.25">
      <c r="A37358" t="str">
        <f t="shared" si="583"/>
        <v>Supply55912</v>
      </c>
      <c r="B37358">
        <v>55912</v>
      </c>
      <c r="D37358" t="s">
        <v>8301</v>
      </c>
      <c r="E37358" s="6" t="s">
        <v>16255</v>
      </c>
      <c r="F37358" s="2">
        <v>3921.69</v>
      </c>
    </row>
    <row r="37359" spans="1:6" x14ac:dyDescent="0.25">
      <c r="A37359" t="str">
        <f t="shared" si="583"/>
        <v>Supply55913</v>
      </c>
      <c r="B37359">
        <v>55913</v>
      </c>
      <c r="D37359" t="s">
        <v>8302</v>
      </c>
      <c r="E37359" s="6" t="s">
        <v>16255</v>
      </c>
      <c r="F37359" s="2">
        <v>4146.87</v>
      </c>
    </row>
    <row r="37360" spans="1:6" x14ac:dyDescent="0.25">
      <c r="A37360" t="str">
        <f t="shared" si="583"/>
        <v>Supply55914</v>
      </c>
      <c r="B37360">
        <v>55914</v>
      </c>
      <c r="D37360" t="s">
        <v>8303</v>
      </c>
      <c r="E37360" s="6" t="s">
        <v>16255</v>
      </c>
      <c r="F37360" s="2">
        <v>4253.8900000000003</v>
      </c>
    </row>
    <row r="37361" spans="1:6" x14ac:dyDescent="0.25">
      <c r="A37361" t="str">
        <f t="shared" si="583"/>
        <v>Supply55915</v>
      </c>
      <c r="B37361">
        <v>55915</v>
      </c>
      <c r="D37361" t="s">
        <v>8304</v>
      </c>
      <c r="E37361" s="6" t="s">
        <v>16255</v>
      </c>
      <c r="F37361" s="2">
        <v>4354.21</v>
      </c>
    </row>
    <row r="37362" spans="1:6" x14ac:dyDescent="0.25">
      <c r="A37362" t="str">
        <f t="shared" si="583"/>
        <v>Supply55916</v>
      </c>
      <c r="B37362">
        <v>55916</v>
      </c>
      <c r="D37362" t="s">
        <v>8305</v>
      </c>
      <c r="E37362" s="6" t="s">
        <v>16255</v>
      </c>
      <c r="F37362" s="2">
        <v>4146.87</v>
      </c>
    </row>
    <row r="37363" spans="1:6" x14ac:dyDescent="0.25">
      <c r="A37363" t="str">
        <f t="shared" si="583"/>
        <v>Supply55917</v>
      </c>
      <c r="B37363">
        <v>55917</v>
      </c>
      <c r="D37363" t="s">
        <v>8306</v>
      </c>
      <c r="E37363" s="6" t="s">
        <v>16255</v>
      </c>
      <c r="F37363" s="2">
        <v>4674.6000000000004</v>
      </c>
    </row>
    <row r="37364" spans="1:6" x14ac:dyDescent="0.25">
      <c r="A37364" t="str">
        <f t="shared" si="583"/>
        <v>Supply55918</v>
      </c>
      <c r="B37364">
        <v>55918</v>
      </c>
      <c r="D37364" t="s">
        <v>8307</v>
      </c>
      <c r="E37364" s="6" t="s">
        <v>16255</v>
      </c>
      <c r="F37364" s="2">
        <v>4354.21</v>
      </c>
    </row>
    <row r="37365" spans="1:6" x14ac:dyDescent="0.25">
      <c r="A37365" t="str">
        <f t="shared" si="583"/>
        <v>Supply55919</v>
      </c>
      <c r="B37365">
        <v>55919</v>
      </c>
      <c r="D37365" t="s">
        <v>8308</v>
      </c>
      <c r="E37365" s="6" t="s">
        <v>16255</v>
      </c>
      <c r="F37365" s="2">
        <v>4262.8</v>
      </c>
    </row>
    <row r="37366" spans="1:6" x14ac:dyDescent="0.25">
      <c r="A37366" t="str">
        <f t="shared" si="583"/>
        <v>Supply55920</v>
      </c>
      <c r="B37366">
        <v>55920</v>
      </c>
      <c r="D37366" t="s">
        <v>8309</v>
      </c>
      <c r="E37366" s="6" t="s">
        <v>16255</v>
      </c>
      <c r="F37366" s="2">
        <v>4557</v>
      </c>
    </row>
    <row r="37367" spans="1:6" x14ac:dyDescent="0.25">
      <c r="A37367" t="str">
        <f t="shared" si="583"/>
        <v>Supply55921</v>
      </c>
      <c r="B37367">
        <v>55921</v>
      </c>
      <c r="D37367" t="s">
        <v>8310</v>
      </c>
      <c r="E37367" s="6" t="s">
        <v>16255</v>
      </c>
      <c r="F37367" s="2">
        <v>4369.82</v>
      </c>
    </row>
    <row r="37368" spans="1:6" x14ac:dyDescent="0.25">
      <c r="A37368" t="str">
        <f t="shared" si="583"/>
        <v>Supply55922</v>
      </c>
      <c r="B37368">
        <v>55922</v>
      </c>
      <c r="D37368" t="s">
        <v>8311</v>
      </c>
      <c r="E37368" s="6" t="s">
        <v>16255</v>
      </c>
      <c r="F37368" s="2">
        <v>4369.82</v>
      </c>
    </row>
    <row r="37369" spans="1:6" x14ac:dyDescent="0.25">
      <c r="A37369" t="str">
        <f t="shared" si="583"/>
        <v>Supply55923</v>
      </c>
      <c r="B37369">
        <v>55923</v>
      </c>
      <c r="D37369" t="s">
        <v>8312</v>
      </c>
      <c r="E37369" s="6" t="s">
        <v>16255</v>
      </c>
      <c r="F37369" s="2">
        <v>4485.75</v>
      </c>
    </row>
    <row r="37370" spans="1:6" x14ac:dyDescent="0.25">
      <c r="A37370" t="str">
        <f t="shared" si="583"/>
        <v>Supply55924</v>
      </c>
      <c r="B37370">
        <v>55924</v>
      </c>
      <c r="D37370" t="s">
        <v>8313</v>
      </c>
      <c r="E37370" s="6" t="s">
        <v>16255</v>
      </c>
      <c r="F37370" s="2">
        <v>4485.75</v>
      </c>
    </row>
    <row r="37371" spans="1:6" x14ac:dyDescent="0.25">
      <c r="A37371" t="str">
        <f t="shared" si="583"/>
        <v>Supply55925</v>
      </c>
      <c r="B37371">
        <v>55925</v>
      </c>
      <c r="D37371" t="s">
        <v>8314</v>
      </c>
      <c r="E37371" s="6" t="s">
        <v>16255</v>
      </c>
      <c r="F37371" s="2">
        <v>5451.13</v>
      </c>
    </row>
    <row r="37372" spans="1:6" x14ac:dyDescent="0.25">
      <c r="A37372" t="str">
        <f t="shared" si="583"/>
        <v>Supply55926</v>
      </c>
      <c r="B37372">
        <v>55926</v>
      </c>
      <c r="D37372" t="s">
        <v>8315</v>
      </c>
      <c r="E37372" s="6" t="s">
        <v>16255</v>
      </c>
      <c r="F37372" s="2">
        <v>4784.8500000000004</v>
      </c>
    </row>
    <row r="37373" spans="1:6" x14ac:dyDescent="0.25">
      <c r="A37373" t="str">
        <f t="shared" si="583"/>
        <v>Supply55927</v>
      </c>
      <c r="B37373">
        <v>55927</v>
      </c>
      <c r="D37373" t="s">
        <v>8316</v>
      </c>
      <c r="E37373" s="6" t="s">
        <v>16255</v>
      </c>
      <c r="F37373" s="2">
        <v>4793.43</v>
      </c>
    </row>
    <row r="37374" spans="1:6" x14ac:dyDescent="0.25">
      <c r="A37374" t="str">
        <f t="shared" si="583"/>
        <v>Supply55928</v>
      </c>
      <c r="B37374">
        <v>55928</v>
      </c>
      <c r="D37374" t="s">
        <v>8317</v>
      </c>
      <c r="E37374" s="6" t="s">
        <v>16255</v>
      </c>
      <c r="F37374" s="2">
        <v>4793.43</v>
      </c>
    </row>
    <row r="37375" spans="1:6" x14ac:dyDescent="0.25">
      <c r="A37375" t="str">
        <f t="shared" si="583"/>
        <v>Supply55929</v>
      </c>
      <c r="B37375">
        <v>55929</v>
      </c>
      <c r="D37375" t="s">
        <v>8318</v>
      </c>
      <c r="E37375" s="6" t="s">
        <v>16255</v>
      </c>
      <c r="F37375" s="2">
        <v>4793.43</v>
      </c>
    </row>
    <row r="37376" spans="1:6" x14ac:dyDescent="0.25">
      <c r="A37376" t="str">
        <f t="shared" si="583"/>
        <v>Supply55930</v>
      </c>
      <c r="B37376">
        <v>55930</v>
      </c>
      <c r="D37376" t="s">
        <v>8319</v>
      </c>
      <c r="E37376" s="6" t="s">
        <v>16255</v>
      </c>
      <c r="F37376" s="2">
        <v>4793.43</v>
      </c>
    </row>
    <row r="37377" spans="1:6" x14ac:dyDescent="0.25">
      <c r="A37377" t="str">
        <f t="shared" si="583"/>
        <v>Supply55931</v>
      </c>
      <c r="B37377">
        <v>55931</v>
      </c>
      <c r="D37377" t="s">
        <v>8320</v>
      </c>
      <c r="E37377" s="6" t="s">
        <v>16255</v>
      </c>
      <c r="F37377" s="2">
        <v>5267.5</v>
      </c>
    </row>
    <row r="37378" spans="1:6" x14ac:dyDescent="0.25">
      <c r="A37378" t="str">
        <f t="shared" si="583"/>
        <v>Supply55932</v>
      </c>
      <c r="B37378">
        <v>55932</v>
      </c>
      <c r="D37378" t="s">
        <v>8321</v>
      </c>
      <c r="E37378" s="6" t="s">
        <v>16255</v>
      </c>
      <c r="F37378" s="2">
        <v>4793.43</v>
      </c>
    </row>
    <row r="37379" spans="1:6" x14ac:dyDescent="0.25">
      <c r="A37379" t="str">
        <f t="shared" si="583"/>
        <v>Supply55933</v>
      </c>
      <c r="B37379">
        <v>55933</v>
      </c>
      <c r="D37379" t="s">
        <v>8322</v>
      </c>
      <c r="E37379" s="6" t="s">
        <v>16255</v>
      </c>
      <c r="F37379" s="2">
        <v>5267.5</v>
      </c>
    </row>
    <row r="37380" spans="1:6" x14ac:dyDescent="0.25">
      <c r="A37380" t="str">
        <f t="shared" ref="A37380:A37443" si="584">CONCATENATE(E37380,B37380)</f>
        <v>Supply55934</v>
      </c>
      <c r="B37380">
        <v>55934</v>
      </c>
      <c r="D37380" t="s">
        <v>8323</v>
      </c>
      <c r="E37380" s="6" t="s">
        <v>16255</v>
      </c>
      <c r="F37380" s="2">
        <v>5267.5</v>
      </c>
    </row>
    <row r="37381" spans="1:6" x14ac:dyDescent="0.25">
      <c r="A37381" t="str">
        <f t="shared" si="584"/>
        <v>Supply55935</v>
      </c>
      <c r="B37381">
        <v>55935</v>
      </c>
      <c r="D37381" t="s">
        <v>8324</v>
      </c>
      <c r="E37381" s="6" t="s">
        <v>16255</v>
      </c>
      <c r="F37381" s="2">
        <v>4793.43</v>
      </c>
    </row>
    <row r="37382" spans="1:6" x14ac:dyDescent="0.25">
      <c r="A37382" t="str">
        <f t="shared" si="584"/>
        <v>Supply55936</v>
      </c>
      <c r="B37382">
        <v>55936</v>
      </c>
      <c r="D37382" t="s">
        <v>8325</v>
      </c>
      <c r="E37382" s="6" t="s">
        <v>16255</v>
      </c>
      <c r="F37382" s="2">
        <v>4793.43</v>
      </c>
    </row>
    <row r="37383" spans="1:6" x14ac:dyDescent="0.25">
      <c r="A37383" t="str">
        <f t="shared" si="584"/>
        <v>Supply55937</v>
      </c>
      <c r="B37383">
        <v>55937</v>
      </c>
      <c r="D37383" t="s">
        <v>8326</v>
      </c>
      <c r="E37383" s="6" t="s">
        <v>16255</v>
      </c>
      <c r="F37383" s="2">
        <v>4793.43</v>
      </c>
    </row>
    <row r="37384" spans="1:6" x14ac:dyDescent="0.25">
      <c r="A37384" t="str">
        <f t="shared" si="584"/>
        <v>Supply55938</v>
      </c>
      <c r="B37384">
        <v>55938</v>
      </c>
      <c r="D37384" t="s">
        <v>8327</v>
      </c>
      <c r="E37384" s="6" t="s">
        <v>16255</v>
      </c>
      <c r="F37384" s="2">
        <v>4793.43</v>
      </c>
    </row>
    <row r="37385" spans="1:6" x14ac:dyDescent="0.25">
      <c r="A37385" t="str">
        <f t="shared" si="584"/>
        <v>Supply55939</v>
      </c>
      <c r="B37385">
        <v>55939</v>
      </c>
      <c r="D37385" t="s">
        <v>8328</v>
      </c>
      <c r="E37385" s="6" t="s">
        <v>16255</v>
      </c>
      <c r="F37385" s="2">
        <v>4793.43</v>
      </c>
    </row>
    <row r="37386" spans="1:6" x14ac:dyDescent="0.25">
      <c r="A37386" t="str">
        <f t="shared" si="584"/>
        <v>Supply55940</v>
      </c>
      <c r="B37386">
        <v>55940</v>
      </c>
      <c r="D37386" t="s">
        <v>8329</v>
      </c>
      <c r="E37386" s="6" t="s">
        <v>16255</v>
      </c>
      <c r="F37386" s="2">
        <v>4793.43</v>
      </c>
    </row>
    <row r="37387" spans="1:6" x14ac:dyDescent="0.25">
      <c r="A37387" t="str">
        <f t="shared" si="584"/>
        <v>Supply55941</v>
      </c>
      <c r="B37387">
        <v>55941</v>
      </c>
      <c r="D37387" t="s">
        <v>8330</v>
      </c>
      <c r="E37387" s="6" t="s">
        <v>16255</v>
      </c>
      <c r="F37387" s="2">
        <v>5451.13</v>
      </c>
    </row>
    <row r="37388" spans="1:6" x14ac:dyDescent="0.25">
      <c r="A37388" t="str">
        <f t="shared" si="584"/>
        <v>Supply55942</v>
      </c>
      <c r="B37388">
        <v>55942</v>
      </c>
      <c r="D37388" t="s">
        <v>8331</v>
      </c>
      <c r="E37388" s="6" t="s">
        <v>16255</v>
      </c>
      <c r="F37388" s="2">
        <v>5451.13</v>
      </c>
    </row>
    <row r="37389" spans="1:6" x14ac:dyDescent="0.25">
      <c r="A37389" t="str">
        <f t="shared" si="584"/>
        <v>Supply55943</v>
      </c>
      <c r="B37389">
        <v>55943</v>
      </c>
      <c r="D37389" t="s">
        <v>8332</v>
      </c>
      <c r="E37389" s="6" t="s">
        <v>16255</v>
      </c>
      <c r="F37389" s="2">
        <v>6048.63</v>
      </c>
    </row>
    <row r="37390" spans="1:6" x14ac:dyDescent="0.25">
      <c r="A37390" t="str">
        <f t="shared" si="584"/>
        <v>Supply55944</v>
      </c>
      <c r="B37390">
        <v>55944</v>
      </c>
      <c r="D37390" t="s">
        <v>8333</v>
      </c>
      <c r="E37390" s="6" t="s">
        <v>16255</v>
      </c>
      <c r="F37390" s="2">
        <v>6646.85</v>
      </c>
    </row>
    <row r="37391" spans="1:6" x14ac:dyDescent="0.25">
      <c r="A37391" t="str">
        <f t="shared" si="584"/>
        <v>Supply55945</v>
      </c>
      <c r="B37391">
        <v>55945</v>
      </c>
      <c r="D37391" t="s">
        <v>8334</v>
      </c>
      <c r="E37391" s="6" t="s">
        <v>16255</v>
      </c>
      <c r="F37391" s="2">
        <v>4592.7700000000004</v>
      </c>
    </row>
    <row r="37392" spans="1:6" x14ac:dyDescent="0.25">
      <c r="A37392" t="str">
        <f t="shared" si="584"/>
        <v>Supply55946</v>
      </c>
      <c r="B37392">
        <v>55946</v>
      </c>
      <c r="D37392" t="s">
        <v>8335</v>
      </c>
      <c r="E37392" s="6" t="s">
        <v>16255</v>
      </c>
      <c r="F37392" s="2">
        <v>4467.92</v>
      </c>
    </row>
    <row r="37393" spans="1:6" x14ac:dyDescent="0.25">
      <c r="A37393" t="str">
        <f t="shared" si="584"/>
        <v>Supply55947</v>
      </c>
      <c r="B37393">
        <v>55947</v>
      </c>
      <c r="D37393" t="s">
        <v>8336</v>
      </c>
      <c r="E37393" s="6" t="s">
        <v>16255</v>
      </c>
      <c r="F37393" s="2">
        <v>4467.92</v>
      </c>
    </row>
    <row r="37394" spans="1:6" x14ac:dyDescent="0.25">
      <c r="A37394" t="str">
        <f t="shared" si="584"/>
        <v>Supply55948</v>
      </c>
      <c r="B37394">
        <v>55948</v>
      </c>
      <c r="D37394" t="s">
        <v>8337</v>
      </c>
      <c r="E37394" s="6" t="s">
        <v>16255</v>
      </c>
      <c r="F37394" s="2">
        <v>4467.92</v>
      </c>
    </row>
    <row r="37395" spans="1:6" x14ac:dyDescent="0.25">
      <c r="A37395" t="str">
        <f t="shared" si="584"/>
        <v>Supply55949</v>
      </c>
      <c r="B37395">
        <v>55949</v>
      </c>
      <c r="D37395" t="s">
        <v>8338</v>
      </c>
      <c r="E37395" s="6" t="s">
        <v>16255</v>
      </c>
      <c r="F37395" s="2">
        <v>4592.7700000000004</v>
      </c>
    </row>
    <row r="37396" spans="1:6" x14ac:dyDescent="0.25">
      <c r="A37396" t="str">
        <f t="shared" si="584"/>
        <v>Supply55950</v>
      </c>
      <c r="B37396">
        <v>55950</v>
      </c>
      <c r="D37396" t="s">
        <v>8339</v>
      </c>
      <c r="E37396" s="6" t="s">
        <v>16255</v>
      </c>
      <c r="F37396" s="2">
        <v>4591.59</v>
      </c>
    </row>
    <row r="37397" spans="1:6" x14ac:dyDescent="0.25">
      <c r="A37397" t="str">
        <f t="shared" si="584"/>
        <v>Supply55951</v>
      </c>
      <c r="B37397">
        <v>55951</v>
      </c>
      <c r="D37397" t="s">
        <v>8340</v>
      </c>
      <c r="E37397" s="6" t="s">
        <v>16255</v>
      </c>
      <c r="F37397" s="2">
        <v>5451.13</v>
      </c>
    </row>
    <row r="37398" spans="1:6" x14ac:dyDescent="0.25">
      <c r="A37398" t="str">
        <f t="shared" si="584"/>
        <v>Supply55952</v>
      </c>
      <c r="B37398">
        <v>55952</v>
      </c>
      <c r="D37398" t="s">
        <v>8341</v>
      </c>
      <c r="E37398" s="6" t="s">
        <v>16255</v>
      </c>
      <c r="F37398" s="2">
        <v>5451.13</v>
      </c>
    </row>
    <row r="37399" spans="1:6" x14ac:dyDescent="0.25">
      <c r="A37399" t="str">
        <f t="shared" si="584"/>
        <v>Supply55953</v>
      </c>
      <c r="B37399">
        <v>55953</v>
      </c>
      <c r="D37399" t="s">
        <v>8342</v>
      </c>
      <c r="E37399" s="6" t="s">
        <v>16255</v>
      </c>
      <c r="F37399" s="2">
        <v>5451.13</v>
      </c>
    </row>
    <row r="37400" spans="1:6" x14ac:dyDescent="0.25">
      <c r="A37400" t="str">
        <f t="shared" si="584"/>
        <v>Supply55954</v>
      </c>
      <c r="B37400">
        <v>55954</v>
      </c>
      <c r="D37400" t="s">
        <v>8343</v>
      </c>
      <c r="E37400" s="6" t="s">
        <v>16255</v>
      </c>
      <c r="F37400" s="2">
        <v>7673.94</v>
      </c>
    </row>
    <row r="37401" spans="1:6" x14ac:dyDescent="0.25">
      <c r="A37401" t="str">
        <f t="shared" si="584"/>
        <v>Supply55955</v>
      </c>
      <c r="B37401">
        <v>55955</v>
      </c>
      <c r="D37401" t="s">
        <v>8344</v>
      </c>
      <c r="E37401" s="6" t="s">
        <v>16255</v>
      </c>
      <c r="F37401" s="2">
        <v>202.86</v>
      </c>
    </row>
    <row r="37402" spans="1:6" x14ac:dyDescent="0.25">
      <c r="A37402" t="str">
        <f t="shared" si="584"/>
        <v>Supply55956</v>
      </c>
      <c r="B37402">
        <v>55956</v>
      </c>
      <c r="D37402" t="s">
        <v>8345</v>
      </c>
      <c r="E37402" s="6" t="s">
        <v>16255</v>
      </c>
      <c r="F37402" s="2">
        <v>202.86</v>
      </c>
    </row>
    <row r="37403" spans="1:6" x14ac:dyDescent="0.25">
      <c r="A37403" t="str">
        <f t="shared" si="584"/>
        <v>Supply55957</v>
      </c>
      <c r="B37403">
        <v>55957</v>
      </c>
      <c r="D37403" t="s">
        <v>8346</v>
      </c>
      <c r="E37403" s="6" t="s">
        <v>16255</v>
      </c>
      <c r="F37403" s="2">
        <v>225.4</v>
      </c>
    </row>
    <row r="37404" spans="1:6" x14ac:dyDescent="0.25">
      <c r="A37404" t="str">
        <f t="shared" si="584"/>
        <v>Supply55958</v>
      </c>
      <c r="B37404">
        <v>55958</v>
      </c>
      <c r="D37404" t="s">
        <v>8347</v>
      </c>
      <c r="E37404" s="6" t="s">
        <v>16255</v>
      </c>
      <c r="F37404" s="2">
        <v>225.4</v>
      </c>
    </row>
    <row r="37405" spans="1:6" x14ac:dyDescent="0.25">
      <c r="A37405" t="str">
        <f t="shared" si="584"/>
        <v>Supply55959</v>
      </c>
      <c r="B37405">
        <v>55959</v>
      </c>
      <c r="D37405" t="s">
        <v>8348</v>
      </c>
      <c r="E37405" s="6" t="s">
        <v>16255</v>
      </c>
      <c r="F37405" s="2">
        <v>225.4</v>
      </c>
    </row>
    <row r="37406" spans="1:6" x14ac:dyDescent="0.25">
      <c r="A37406" t="str">
        <f t="shared" si="584"/>
        <v>Supply55960</v>
      </c>
      <c r="B37406">
        <v>55960</v>
      </c>
      <c r="D37406" t="s">
        <v>8349</v>
      </c>
      <c r="E37406" s="6" t="s">
        <v>16255</v>
      </c>
      <c r="F37406" s="2">
        <v>207.27</v>
      </c>
    </row>
    <row r="37407" spans="1:6" x14ac:dyDescent="0.25">
      <c r="A37407" t="str">
        <f t="shared" si="584"/>
        <v>Supply55961</v>
      </c>
      <c r="B37407">
        <v>55961</v>
      </c>
      <c r="D37407" t="s">
        <v>8350</v>
      </c>
      <c r="E37407" s="6" t="s">
        <v>16255</v>
      </c>
      <c r="F37407" s="2">
        <v>207.27</v>
      </c>
    </row>
    <row r="37408" spans="1:6" x14ac:dyDescent="0.25">
      <c r="A37408" t="str">
        <f t="shared" si="584"/>
        <v>Supply55964</v>
      </c>
      <c r="B37408">
        <v>55964</v>
      </c>
      <c r="D37408" t="s">
        <v>41210</v>
      </c>
      <c r="E37408" s="6" t="s">
        <v>16255</v>
      </c>
      <c r="F37408" s="2">
        <v>7.48</v>
      </c>
    </row>
    <row r="37409" spans="1:6" x14ac:dyDescent="0.25">
      <c r="A37409" t="str">
        <f t="shared" si="584"/>
        <v>Supply55968</v>
      </c>
      <c r="B37409">
        <v>55968</v>
      </c>
      <c r="D37409" t="s">
        <v>41211</v>
      </c>
      <c r="E37409" s="6" t="s">
        <v>16255</v>
      </c>
      <c r="F37409" s="2">
        <v>12967.5</v>
      </c>
    </row>
    <row r="37410" spans="1:6" x14ac:dyDescent="0.25">
      <c r="A37410" t="str">
        <f t="shared" si="584"/>
        <v>Supply55969</v>
      </c>
      <c r="B37410">
        <v>55969</v>
      </c>
      <c r="D37410" t="s">
        <v>41212</v>
      </c>
      <c r="E37410" s="6" t="s">
        <v>16255</v>
      </c>
      <c r="F37410" s="2">
        <v>4.55</v>
      </c>
    </row>
    <row r="37411" spans="1:6" x14ac:dyDescent="0.25">
      <c r="A37411" t="str">
        <f t="shared" si="584"/>
        <v>Supply55972</v>
      </c>
      <c r="B37411">
        <v>55972</v>
      </c>
      <c r="D37411" t="s">
        <v>8351</v>
      </c>
      <c r="E37411" s="6" t="s">
        <v>16255</v>
      </c>
      <c r="F37411" s="2">
        <v>1820</v>
      </c>
    </row>
    <row r="37412" spans="1:6" x14ac:dyDescent="0.25">
      <c r="A37412" t="str">
        <f t="shared" si="584"/>
        <v>Supply55974</v>
      </c>
      <c r="B37412">
        <v>55974</v>
      </c>
      <c r="D37412" t="s">
        <v>8352</v>
      </c>
      <c r="E37412" s="6" t="s">
        <v>16255</v>
      </c>
      <c r="F37412" s="2">
        <v>9996.35</v>
      </c>
    </row>
    <row r="37413" spans="1:6" x14ac:dyDescent="0.25">
      <c r="A37413" t="str">
        <f t="shared" si="584"/>
        <v>Supply55975</v>
      </c>
      <c r="B37413">
        <v>55975</v>
      </c>
      <c r="D37413" t="s">
        <v>8353</v>
      </c>
      <c r="E37413" s="6" t="s">
        <v>16255</v>
      </c>
      <c r="F37413" s="2">
        <v>518.70000000000005</v>
      </c>
    </row>
    <row r="37414" spans="1:6" x14ac:dyDescent="0.25">
      <c r="A37414" t="str">
        <f t="shared" si="584"/>
        <v>Supply55976</v>
      </c>
      <c r="B37414">
        <v>55976</v>
      </c>
      <c r="D37414" t="s">
        <v>41213</v>
      </c>
      <c r="E37414" s="6" t="s">
        <v>16255</v>
      </c>
      <c r="F37414" s="2">
        <v>28.62</v>
      </c>
    </row>
    <row r="37415" spans="1:6" x14ac:dyDescent="0.25">
      <c r="A37415" t="str">
        <f t="shared" si="584"/>
        <v>Supply55977</v>
      </c>
      <c r="B37415">
        <v>55977</v>
      </c>
      <c r="D37415" t="s">
        <v>41214</v>
      </c>
      <c r="E37415" s="6" t="s">
        <v>16255</v>
      </c>
      <c r="F37415" s="2">
        <v>568.75</v>
      </c>
    </row>
    <row r="37416" spans="1:6" x14ac:dyDescent="0.25">
      <c r="A37416" t="str">
        <f t="shared" si="584"/>
        <v>Supply55978</v>
      </c>
      <c r="B37416">
        <v>55978</v>
      </c>
      <c r="D37416" t="s">
        <v>41215</v>
      </c>
      <c r="E37416" s="6" t="s">
        <v>16255</v>
      </c>
      <c r="F37416" s="2">
        <v>398.75</v>
      </c>
    </row>
    <row r="37417" spans="1:6" x14ac:dyDescent="0.25">
      <c r="A37417" t="str">
        <f t="shared" si="584"/>
        <v>Supply55980</v>
      </c>
      <c r="B37417">
        <v>55980</v>
      </c>
      <c r="D37417" t="s">
        <v>41216</v>
      </c>
      <c r="E37417" s="6" t="s">
        <v>16255</v>
      </c>
      <c r="F37417" s="2">
        <v>3.25</v>
      </c>
    </row>
    <row r="37418" spans="1:6" x14ac:dyDescent="0.25">
      <c r="A37418" t="str">
        <f t="shared" si="584"/>
        <v>Supply55981</v>
      </c>
      <c r="B37418">
        <v>55981</v>
      </c>
      <c r="D37418" t="s">
        <v>41217</v>
      </c>
      <c r="E37418" s="6" t="s">
        <v>16255</v>
      </c>
      <c r="F37418" s="2">
        <v>3.25</v>
      </c>
    </row>
    <row r="37419" spans="1:6" x14ac:dyDescent="0.25">
      <c r="A37419" t="str">
        <f t="shared" si="584"/>
        <v>Supply55982</v>
      </c>
      <c r="B37419">
        <v>55982</v>
      </c>
      <c r="D37419" t="s">
        <v>41218</v>
      </c>
      <c r="E37419" s="6" t="s">
        <v>16255</v>
      </c>
      <c r="F37419" s="2">
        <v>3.25</v>
      </c>
    </row>
    <row r="37420" spans="1:6" x14ac:dyDescent="0.25">
      <c r="A37420" t="str">
        <f t="shared" si="584"/>
        <v>Supply55983</v>
      </c>
      <c r="B37420">
        <v>55983</v>
      </c>
      <c r="D37420" t="s">
        <v>41219</v>
      </c>
      <c r="E37420" s="6" t="s">
        <v>16255</v>
      </c>
      <c r="F37420" s="2">
        <v>523.25</v>
      </c>
    </row>
    <row r="37421" spans="1:6" x14ac:dyDescent="0.25">
      <c r="A37421" t="str">
        <f t="shared" si="584"/>
        <v>Supply55984</v>
      </c>
      <c r="B37421">
        <v>55984</v>
      </c>
      <c r="D37421" t="s">
        <v>41220</v>
      </c>
      <c r="E37421" s="6" t="s">
        <v>16255</v>
      </c>
      <c r="F37421" s="2">
        <v>523.25</v>
      </c>
    </row>
    <row r="37422" spans="1:6" x14ac:dyDescent="0.25">
      <c r="A37422" t="str">
        <f t="shared" si="584"/>
        <v>Supply55989</v>
      </c>
      <c r="B37422">
        <v>55989</v>
      </c>
      <c r="D37422" t="s">
        <v>41221</v>
      </c>
      <c r="E37422" s="6" t="s">
        <v>16255</v>
      </c>
      <c r="F37422" s="2">
        <v>60.26</v>
      </c>
    </row>
    <row r="37423" spans="1:6" x14ac:dyDescent="0.25">
      <c r="A37423" t="str">
        <f t="shared" si="584"/>
        <v>Supply55992</v>
      </c>
      <c r="B37423">
        <v>55992</v>
      </c>
      <c r="D37423" t="s">
        <v>41222</v>
      </c>
      <c r="E37423" s="6" t="s">
        <v>16255</v>
      </c>
      <c r="F37423" s="2">
        <v>90</v>
      </c>
    </row>
    <row r="37424" spans="1:6" x14ac:dyDescent="0.25">
      <c r="A37424" t="str">
        <f t="shared" si="584"/>
        <v>Supply55993</v>
      </c>
      <c r="B37424">
        <v>55993</v>
      </c>
      <c r="D37424" t="s">
        <v>41223</v>
      </c>
      <c r="E37424" s="6" t="s">
        <v>16255</v>
      </c>
      <c r="F37424" s="2">
        <v>334.4</v>
      </c>
    </row>
    <row r="37425" spans="1:6" x14ac:dyDescent="0.25">
      <c r="A37425" t="str">
        <f t="shared" si="584"/>
        <v>Supply55994</v>
      </c>
      <c r="B37425">
        <v>55994</v>
      </c>
      <c r="D37425" t="s">
        <v>8354</v>
      </c>
      <c r="E37425" s="6" t="s">
        <v>16255</v>
      </c>
      <c r="F37425" s="2">
        <v>286.45999999999998</v>
      </c>
    </row>
    <row r="37426" spans="1:6" x14ac:dyDescent="0.25">
      <c r="A37426" t="str">
        <f t="shared" si="584"/>
        <v>Supply55995</v>
      </c>
      <c r="B37426">
        <v>55995</v>
      </c>
      <c r="D37426" t="s">
        <v>8355</v>
      </c>
      <c r="E37426" s="6" t="s">
        <v>16255</v>
      </c>
      <c r="F37426" s="2">
        <v>1146.5999999999999</v>
      </c>
    </row>
    <row r="37427" spans="1:6" x14ac:dyDescent="0.25">
      <c r="A37427" t="str">
        <f t="shared" si="584"/>
        <v>Supply56002</v>
      </c>
      <c r="B37427">
        <v>56002</v>
      </c>
      <c r="D37427" t="s">
        <v>41224</v>
      </c>
      <c r="E37427" s="6" t="s">
        <v>16255</v>
      </c>
      <c r="F37427" s="2">
        <v>21.73</v>
      </c>
    </row>
    <row r="37428" spans="1:6" x14ac:dyDescent="0.25">
      <c r="A37428" t="str">
        <f t="shared" si="584"/>
        <v>Supply56005</v>
      </c>
      <c r="B37428">
        <v>56005</v>
      </c>
      <c r="D37428" t="s">
        <v>41225</v>
      </c>
      <c r="E37428" s="6" t="s">
        <v>16255</v>
      </c>
      <c r="F37428" s="2">
        <v>36.25</v>
      </c>
    </row>
    <row r="37429" spans="1:6" x14ac:dyDescent="0.25">
      <c r="A37429" t="str">
        <f t="shared" si="584"/>
        <v>Supply56014</v>
      </c>
      <c r="B37429">
        <v>56014</v>
      </c>
      <c r="D37429" t="s">
        <v>41226</v>
      </c>
      <c r="E37429" s="6" t="s">
        <v>16255</v>
      </c>
      <c r="F37429" s="2">
        <v>1910.15</v>
      </c>
    </row>
    <row r="37430" spans="1:6" x14ac:dyDescent="0.25">
      <c r="A37430" t="str">
        <f t="shared" si="584"/>
        <v>Supply56015</v>
      </c>
      <c r="B37430">
        <v>56015</v>
      </c>
      <c r="D37430" t="s">
        <v>41227</v>
      </c>
      <c r="E37430" s="6" t="s">
        <v>16255</v>
      </c>
      <c r="F37430" s="2">
        <v>3931.34</v>
      </c>
    </row>
    <row r="37431" spans="1:6" x14ac:dyDescent="0.25">
      <c r="A37431" t="str">
        <f t="shared" si="584"/>
        <v>Supply56016</v>
      </c>
      <c r="B37431">
        <v>56016</v>
      </c>
      <c r="D37431" t="s">
        <v>41228</v>
      </c>
      <c r="E37431" s="6" t="s">
        <v>16255</v>
      </c>
      <c r="F37431" s="2">
        <v>3931.34</v>
      </c>
    </row>
    <row r="37432" spans="1:6" x14ac:dyDescent="0.25">
      <c r="A37432" t="str">
        <f t="shared" si="584"/>
        <v>Supply56017</v>
      </c>
      <c r="B37432">
        <v>56017</v>
      </c>
      <c r="D37432" t="s">
        <v>41229</v>
      </c>
      <c r="E37432" s="6" t="s">
        <v>16255</v>
      </c>
      <c r="F37432" s="2">
        <v>30576</v>
      </c>
    </row>
    <row r="37433" spans="1:6" x14ac:dyDescent="0.25">
      <c r="A37433" t="str">
        <f t="shared" si="584"/>
        <v>Supply56018</v>
      </c>
      <c r="B37433">
        <v>56018</v>
      </c>
      <c r="D37433" t="s">
        <v>41230</v>
      </c>
      <c r="E37433" s="6" t="s">
        <v>16255</v>
      </c>
      <c r="F37433" s="2">
        <v>482.3</v>
      </c>
    </row>
    <row r="37434" spans="1:6" x14ac:dyDescent="0.25">
      <c r="A37434" t="str">
        <f t="shared" si="584"/>
        <v>Supply56019</v>
      </c>
      <c r="B37434">
        <v>56019</v>
      </c>
      <c r="D37434" t="s">
        <v>41231</v>
      </c>
      <c r="E37434" s="6" t="s">
        <v>16255</v>
      </c>
      <c r="F37434" s="2">
        <v>482.3</v>
      </c>
    </row>
    <row r="37435" spans="1:6" x14ac:dyDescent="0.25">
      <c r="A37435" t="str">
        <f t="shared" si="584"/>
        <v>Supply56020</v>
      </c>
      <c r="B37435">
        <v>56020</v>
      </c>
      <c r="D37435" t="s">
        <v>41232</v>
      </c>
      <c r="E37435" s="6" t="s">
        <v>16255</v>
      </c>
      <c r="F37435" s="2">
        <v>482.3</v>
      </c>
    </row>
    <row r="37436" spans="1:6" x14ac:dyDescent="0.25">
      <c r="A37436" t="str">
        <f t="shared" si="584"/>
        <v>Supply56021</v>
      </c>
      <c r="B37436">
        <v>56021</v>
      </c>
      <c r="D37436" t="s">
        <v>41233</v>
      </c>
      <c r="E37436" s="6" t="s">
        <v>16255</v>
      </c>
      <c r="F37436" s="2">
        <v>482.3</v>
      </c>
    </row>
    <row r="37437" spans="1:6" x14ac:dyDescent="0.25">
      <c r="A37437" t="str">
        <f t="shared" si="584"/>
        <v>Supply56022</v>
      </c>
      <c r="B37437">
        <v>56022</v>
      </c>
      <c r="D37437" t="s">
        <v>41234</v>
      </c>
      <c r="E37437" s="6" t="s">
        <v>16255</v>
      </c>
      <c r="F37437" s="2">
        <v>94.5</v>
      </c>
    </row>
    <row r="37438" spans="1:6" x14ac:dyDescent="0.25">
      <c r="A37438" t="str">
        <f t="shared" si="584"/>
        <v>Supply56023</v>
      </c>
      <c r="B37438">
        <v>56023</v>
      </c>
      <c r="D37438" t="s">
        <v>41235</v>
      </c>
      <c r="E37438" s="6" t="s">
        <v>16255</v>
      </c>
      <c r="F37438" s="2">
        <v>4550</v>
      </c>
    </row>
    <row r="37439" spans="1:6" x14ac:dyDescent="0.25">
      <c r="A37439" t="str">
        <f t="shared" si="584"/>
        <v>Supply56024</v>
      </c>
      <c r="B37439">
        <v>56024</v>
      </c>
      <c r="D37439" t="s">
        <v>41236</v>
      </c>
      <c r="E37439" s="6" t="s">
        <v>16255</v>
      </c>
      <c r="F37439" s="2">
        <v>5.85</v>
      </c>
    </row>
    <row r="37440" spans="1:6" x14ac:dyDescent="0.25">
      <c r="A37440" t="str">
        <f t="shared" si="584"/>
        <v>Supply56025</v>
      </c>
      <c r="B37440">
        <v>56025</v>
      </c>
      <c r="D37440" t="s">
        <v>41237</v>
      </c>
      <c r="E37440" s="6" t="s">
        <v>16255</v>
      </c>
      <c r="F37440" s="2">
        <v>2</v>
      </c>
    </row>
    <row r="37441" spans="1:6" x14ac:dyDescent="0.25">
      <c r="A37441" t="str">
        <f t="shared" si="584"/>
        <v>Supply56029</v>
      </c>
      <c r="B37441">
        <v>56029</v>
      </c>
      <c r="D37441" t="s">
        <v>8356</v>
      </c>
      <c r="E37441" s="6" t="s">
        <v>16255</v>
      </c>
      <c r="F37441" s="2">
        <v>193.21</v>
      </c>
    </row>
    <row r="37442" spans="1:6" x14ac:dyDescent="0.25">
      <c r="A37442" t="str">
        <f t="shared" si="584"/>
        <v>Supply56030</v>
      </c>
      <c r="B37442">
        <v>56030</v>
      </c>
      <c r="D37442" t="s">
        <v>8357</v>
      </c>
      <c r="E37442" s="6" t="s">
        <v>16255</v>
      </c>
      <c r="F37442" s="2">
        <v>173.89</v>
      </c>
    </row>
    <row r="37443" spans="1:6" x14ac:dyDescent="0.25">
      <c r="A37443" t="str">
        <f t="shared" si="584"/>
        <v>Supply56031</v>
      </c>
      <c r="B37443">
        <v>56031</v>
      </c>
      <c r="D37443" t="s">
        <v>41238</v>
      </c>
      <c r="E37443" s="6" t="s">
        <v>16255</v>
      </c>
      <c r="F37443" s="2">
        <v>9.5</v>
      </c>
    </row>
    <row r="37444" spans="1:6" x14ac:dyDescent="0.25">
      <c r="A37444" t="str">
        <f t="shared" ref="A37444:A37507" si="585">CONCATENATE(E37444,B37444)</f>
        <v>Supply56032</v>
      </c>
      <c r="B37444">
        <v>56032</v>
      </c>
      <c r="D37444" t="s">
        <v>8358</v>
      </c>
      <c r="E37444" s="6" t="s">
        <v>16255</v>
      </c>
      <c r="F37444" s="2">
        <v>150.75</v>
      </c>
    </row>
    <row r="37445" spans="1:6" x14ac:dyDescent="0.25">
      <c r="A37445" t="str">
        <f t="shared" si="585"/>
        <v>Supply56034</v>
      </c>
      <c r="B37445">
        <v>56034</v>
      </c>
      <c r="D37445" t="s">
        <v>41239</v>
      </c>
      <c r="E37445" s="6" t="s">
        <v>16255</v>
      </c>
      <c r="F37445" s="2">
        <v>180.8</v>
      </c>
    </row>
    <row r="37446" spans="1:6" x14ac:dyDescent="0.25">
      <c r="A37446" t="str">
        <f t="shared" si="585"/>
        <v>Supply56035</v>
      </c>
      <c r="B37446">
        <v>56035</v>
      </c>
      <c r="D37446" t="s">
        <v>41240</v>
      </c>
      <c r="E37446" s="6" t="s">
        <v>16255</v>
      </c>
      <c r="F37446" s="2">
        <v>147.16999999999999</v>
      </c>
    </row>
    <row r="37447" spans="1:6" x14ac:dyDescent="0.25">
      <c r="A37447" t="str">
        <f t="shared" si="585"/>
        <v>Supply56038</v>
      </c>
      <c r="B37447">
        <v>56038</v>
      </c>
      <c r="D37447" t="s">
        <v>8359</v>
      </c>
      <c r="E37447" s="6" t="s">
        <v>16255</v>
      </c>
      <c r="F37447" s="2">
        <v>4550</v>
      </c>
    </row>
    <row r="37448" spans="1:6" x14ac:dyDescent="0.25">
      <c r="A37448" t="str">
        <f t="shared" si="585"/>
        <v>Supply56039</v>
      </c>
      <c r="B37448">
        <v>56039</v>
      </c>
      <c r="D37448" t="s">
        <v>41241</v>
      </c>
      <c r="E37448" s="6" t="s">
        <v>16255</v>
      </c>
      <c r="F37448" s="2">
        <v>3.25</v>
      </c>
    </row>
    <row r="37449" spans="1:6" x14ac:dyDescent="0.25">
      <c r="A37449" t="str">
        <f t="shared" si="585"/>
        <v>Supply56040</v>
      </c>
      <c r="B37449">
        <v>56040</v>
      </c>
      <c r="D37449" t="s">
        <v>41242</v>
      </c>
      <c r="E37449" s="6" t="s">
        <v>16255</v>
      </c>
      <c r="F37449" s="2">
        <v>3.25</v>
      </c>
    </row>
    <row r="37450" spans="1:6" x14ac:dyDescent="0.25">
      <c r="A37450" t="str">
        <f t="shared" si="585"/>
        <v>Supply56041</v>
      </c>
      <c r="B37450">
        <v>56041</v>
      </c>
      <c r="D37450" t="s">
        <v>41243</v>
      </c>
      <c r="E37450" s="6" t="s">
        <v>16255</v>
      </c>
      <c r="F37450" s="2">
        <v>12.42</v>
      </c>
    </row>
    <row r="37451" spans="1:6" x14ac:dyDescent="0.25">
      <c r="A37451" t="str">
        <f t="shared" si="585"/>
        <v>Supply56048</v>
      </c>
      <c r="B37451">
        <v>56048</v>
      </c>
      <c r="D37451" t="s">
        <v>41244</v>
      </c>
      <c r="E37451" s="6" t="s">
        <v>16255</v>
      </c>
      <c r="F37451" s="2">
        <v>2502.5</v>
      </c>
    </row>
    <row r="37452" spans="1:6" x14ac:dyDescent="0.25">
      <c r="A37452" t="str">
        <f t="shared" si="585"/>
        <v>Supply56050</v>
      </c>
      <c r="B37452">
        <v>56050</v>
      </c>
      <c r="D37452" t="s">
        <v>41245</v>
      </c>
      <c r="E37452" s="6" t="s">
        <v>16255</v>
      </c>
      <c r="F37452" s="2">
        <v>175.5</v>
      </c>
    </row>
    <row r="37453" spans="1:6" x14ac:dyDescent="0.25">
      <c r="A37453" t="str">
        <f t="shared" si="585"/>
        <v>Supply56051</v>
      </c>
      <c r="B37453">
        <v>56051</v>
      </c>
      <c r="D37453" t="s">
        <v>41246</v>
      </c>
      <c r="E37453" s="6" t="s">
        <v>16255</v>
      </c>
      <c r="F37453" s="2">
        <v>175.5</v>
      </c>
    </row>
    <row r="37454" spans="1:6" x14ac:dyDescent="0.25">
      <c r="A37454" t="str">
        <f t="shared" si="585"/>
        <v>Supply56052</v>
      </c>
      <c r="B37454">
        <v>56052</v>
      </c>
      <c r="D37454" t="s">
        <v>41247</v>
      </c>
      <c r="E37454" s="6" t="s">
        <v>16255</v>
      </c>
      <c r="F37454" s="2">
        <v>175.5</v>
      </c>
    </row>
    <row r="37455" spans="1:6" x14ac:dyDescent="0.25">
      <c r="A37455" t="str">
        <f t="shared" si="585"/>
        <v>Supply56053</v>
      </c>
      <c r="B37455">
        <v>56053</v>
      </c>
      <c r="D37455" t="s">
        <v>41248</v>
      </c>
      <c r="E37455" s="6" t="s">
        <v>16255</v>
      </c>
      <c r="F37455" s="2">
        <v>175.5</v>
      </c>
    </row>
    <row r="37456" spans="1:6" x14ac:dyDescent="0.25">
      <c r="A37456" t="str">
        <f t="shared" si="585"/>
        <v>Supply56054</v>
      </c>
      <c r="B37456">
        <v>56054</v>
      </c>
      <c r="D37456" t="s">
        <v>41249</v>
      </c>
      <c r="E37456" s="6" t="s">
        <v>16255</v>
      </c>
      <c r="F37456" s="2">
        <v>175.5</v>
      </c>
    </row>
    <row r="37457" spans="1:6" x14ac:dyDescent="0.25">
      <c r="A37457" t="str">
        <f t="shared" si="585"/>
        <v>Supply56055</v>
      </c>
      <c r="B37457">
        <v>56055</v>
      </c>
      <c r="D37457" t="s">
        <v>41250</v>
      </c>
      <c r="E37457" s="6" t="s">
        <v>16255</v>
      </c>
      <c r="F37457" s="2">
        <v>175.5</v>
      </c>
    </row>
    <row r="37458" spans="1:6" x14ac:dyDescent="0.25">
      <c r="A37458" t="str">
        <f t="shared" si="585"/>
        <v>Supply56056</v>
      </c>
      <c r="B37458">
        <v>56056</v>
      </c>
      <c r="D37458" t="s">
        <v>41251</v>
      </c>
      <c r="E37458" s="6" t="s">
        <v>16255</v>
      </c>
      <c r="F37458" s="2">
        <v>175.5</v>
      </c>
    </row>
    <row r="37459" spans="1:6" x14ac:dyDescent="0.25">
      <c r="A37459" t="str">
        <f t="shared" si="585"/>
        <v>Supply56057</v>
      </c>
      <c r="B37459">
        <v>56057</v>
      </c>
      <c r="D37459" t="s">
        <v>41252</v>
      </c>
      <c r="E37459" s="6" t="s">
        <v>16255</v>
      </c>
      <c r="F37459" s="2">
        <v>175.5</v>
      </c>
    </row>
    <row r="37460" spans="1:6" x14ac:dyDescent="0.25">
      <c r="A37460" t="str">
        <f t="shared" si="585"/>
        <v>Supply56058</v>
      </c>
      <c r="B37460">
        <v>56058</v>
      </c>
      <c r="D37460" t="s">
        <v>41253</v>
      </c>
      <c r="E37460" s="6" t="s">
        <v>16255</v>
      </c>
      <c r="F37460" s="2">
        <v>175.5</v>
      </c>
    </row>
    <row r="37461" spans="1:6" x14ac:dyDescent="0.25">
      <c r="A37461" t="str">
        <f t="shared" si="585"/>
        <v>Supply56059</v>
      </c>
      <c r="B37461">
        <v>56059</v>
      </c>
      <c r="D37461" t="s">
        <v>41254</v>
      </c>
      <c r="E37461" s="6" t="s">
        <v>16255</v>
      </c>
      <c r="F37461" s="2">
        <v>2502.5</v>
      </c>
    </row>
    <row r="37462" spans="1:6" x14ac:dyDescent="0.25">
      <c r="A37462" t="str">
        <f t="shared" si="585"/>
        <v>Supply56060</v>
      </c>
      <c r="B37462">
        <v>56060</v>
      </c>
      <c r="D37462" t="s">
        <v>41255</v>
      </c>
      <c r="E37462" s="6" t="s">
        <v>16255</v>
      </c>
      <c r="F37462" s="2">
        <v>2502.5</v>
      </c>
    </row>
    <row r="37463" spans="1:6" x14ac:dyDescent="0.25">
      <c r="A37463" t="str">
        <f t="shared" si="585"/>
        <v>Supply56061</v>
      </c>
      <c r="B37463">
        <v>56061</v>
      </c>
      <c r="D37463" t="s">
        <v>41256</v>
      </c>
      <c r="E37463" s="6" t="s">
        <v>16255</v>
      </c>
      <c r="F37463" s="2">
        <v>2502.5</v>
      </c>
    </row>
    <row r="37464" spans="1:6" x14ac:dyDescent="0.25">
      <c r="A37464" t="str">
        <f t="shared" si="585"/>
        <v>Supply56062</v>
      </c>
      <c r="B37464">
        <v>56062</v>
      </c>
      <c r="D37464" t="s">
        <v>41257</v>
      </c>
      <c r="E37464" s="6" t="s">
        <v>16255</v>
      </c>
      <c r="F37464" s="2">
        <v>2502.5</v>
      </c>
    </row>
    <row r="37465" spans="1:6" x14ac:dyDescent="0.25">
      <c r="A37465" t="str">
        <f t="shared" si="585"/>
        <v>Supply56063</v>
      </c>
      <c r="B37465">
        <v>56063</v>
      </c>
      <c r="D37465" t="s">
        <v>41258</v>
      </c>
      <c r="E37465" s="6" t="s">
        <v>16255</v>
      </c>
      <c r="F37465" s="2">
        <v>2502.5</v>
      </c>
    </row>
    <row r="37466" spans="1:6" x14ac:dyDescent="0.25">
      <c r="A37466" t="str">
        <f t="shared" si="585"/>
        <v>Supply56064</v>
      </c>
      <c r="B37466">
        <v>56064</v>
      </c>
      <c r="D37466" t="s">
        <v>41259</v>
      </c>
      <c r="E37466" s="6" t="s">
        <v>16255</v>
      </c>
      <c r="F37466" s="2">
        <v>6958.45</v>
      </c>
    </row>
    <row r="37467" spans="1:6" x14ac:dyDescent="0.25">
      <c r="A37467" t="str">
        <f t="shared" si="585"/>
        <v>Supply56065</v>
      </c>
      <c r="B37467">
        <v>56065</v>
      </c>
      <c r="D37467" t="s">
        <v>41260</v>
      </c>
      <c r="E37467" s="6" t="s">
        <v>16255</v>
      </c>
      <c r="F37467" s="2">
        <v>4983.21</v>
      </c>
    </row>
    <row r="37468" spans="1:6" x14ac:dyDescent="0.25">
      <c r="A37468" t="str">
        <f t="shared" si="585"/>
        <v>Supply56066</v>
      </c>
      <c r="B37468">
        <v>56066</v>
      </c>
      <c r="D37468" t="s">
        <v>41261</v>
      </c>
      <c r="E37468" s="6" t="s">
        <v>16255</v>
      </c>
      <c r="F37468" s="2">
        <v>1535.94</v>
      </c>
    </row>
    <row r="37469" spans="1:6" x14ac:dyDescent="0.25">
      <c r="A37469" t="str">
        <f t="shared" si="585"/>
        <v>Supply56067</v>
      </c>
      <c r="B37469">
        <v>56067</v>
      </c>
      <c r="D37469" t="s">
        <v>41262</v>
      </c>
      <c r="E37469" s="6" t="s">
        <v>16255</v>
      </c>
      <c r="F37469" s="2">
        <v>264</v>
      </c>
    </row>
    <row r="37470" spans="1:6" x14ac:dyDescent="0.25">
      <c r="A37470" t="str">
        <f t="shared" si="585"/>
        <v>Supply56068</v>
      </c>
      <c r="B37470">
        <v>56068</v>
      </c>
      <c r="D37470" t="s">
        <v>41263</v>
      </c>
      <c r="E37470" s="6" t="s">
        <v>16255</v>
      </c>
      <c r="F37470" s="2">
        <v>715</v>
      </c>
    </row>
    <row r="37471" spans="1:6" x14ac:dyDescent="0.25">
      <c r="A37471" t="str">
        <f t="shared" si="585"/>
        <v>Supply56069</v>
      </c>
      <c r="B37471">
        <v>56069</v>
      </c>
      <c r="D37471" t="s">
        <v>8360</v>
      </c>
      <c r="E37471" s="6" t="s">
        <v>16255</v>
      </c>
      <c r="F37471" s="2">
        <v>438.75</v>
      </c>
    </row>
    <row r="37472" spans="1:6" x14ac:dyDescent="0.25">
      <c r="A37472" t="str">
        <f t="shared" si="585"/>
        <v>Supply56070</v>
      </c>
      <c r="B37472">
        <v>56070</v>
      </c>
      <c r="D37472" t="s">
        <v>8361</v>
      </c>
      <c r="E37472" s="6" t="s">
        <v>16255</v>
      </c>
      <c r="F37472" s="2">
        <v>2957.5</v>
      </c>
    </row>
    <row r="37473" spans="1:6" x14ac:dyDescent="0.25">
      <c r="A37473" t="str">
        <f t="shared" si="585"/>
        <v>Supply56071</v>
      </c>
      <c r="B37473">
        <v>56071</v>
      </c>
      <c r="D37473" t="s">
        <v>8362</v>
      </c>
      <c r="E37473" s="6" t="s">
        <v>16255</v>
      </c>
      <c r="F37473" s="2">
        <v>3867.5</v>
      </c>
    </row>
    <row r="37474" spans="1:6" x14ac:dyDescent="0.25">
      <c r="A37474" t="str">
        <f t="shared" si="585"/>
        <v>Supply56072</v>
      </c>
      <c r="B37474">
        <v>56072</v>
      </c>
      <c r="D37474" t="s">
        <v>41264</v>
      </c>
      <c r="E37474" s="6" t="s">
        <v>16255</v>
      </c>
      <c r="F37474" s="2">
        <v>1820</v>
      </c>
    </row>
    <row r="37475" spans="1:6" x14ac:dyDescent="0.25">
      <c r="A37475" t="str">
        <f t="shared" si="585"/>
        <v>Supply56073</v>
      </c>
      <c r="B37475">
        <v>56073</v>
      </c>
      <c r="D37475" t="s">
        <v>8363</v>
      </c>
      <c r="E37475" s="6" t="s">
        <v>16255</v>
      </c>
      <c r="F37475" s="2">
        <v>3094</v>
      </c>
    </row>
    <row r="37476" spans="1:6" x14ac:dyDescent="0.25">
      <c r="A37476" t="str">
        <f t="shared" si="585"/>
        <v>Supply56074</v>
      </c>
      <c r="B37476">
        <v>56074</v>
      </c>
      <c r="D37476" t="s">
        <v>41265</v>
      </c>
      <c r="E37476" s="6" t="s">
        <v>16255</v>
      </c>
      <c r="F37476" s="2">
        <v>3185</v>
      </c>
    </row>
    <row r="37477" spans="1:6" x14ac:dyDescent="0.25">
      <c r="A37477" t="str">
        <f t="shared" si="585"/>
        <v>Supply56075</v>
      </c>
      <c r="B37477">
        <v>56075</v>
      </c>
      <c r="D37477" t="s">
        <v>41266</v>
      </c>
      <c r="E37477" s="6" t="s">
        <v>16255</v>
      </c>
      <c r="F37477" s="2">
        <v>1729</v>
      </c>
    </row>
    <row r="37478" spans="1:6" x14ac:dyDescent="0.25">
      <c r="A37478" t="str">
        <f t="shared" si="585"/>
        <v>Supply56076</v>
      </c>
      <c r="B37478">
        <v>56076</v>
      </c>
      <c r="D37478" t="s">
        <v>41267</v>
      </c>
      <c r="E37478" s="6" t="s">
        <v>16255</v>
      </c>
      <c r="F37478" s="2">
        <v>202.5</v>
      </c>
    </row>
    <row r="37479" spans="1:6" x14ac:dyDescent="0.25">
      <c r="A37479" t="str">
        <f t="shared" si="585"/>
        <v>Supply56077</v>
      </c>
      <c r="B37479">
        <v>56077</v>
      </c>
      <c r="D37479" t="s">
        <v>8364</v>
      </c>
      <c r="E37479" s="6" t="s">
        <v>16255</v>
      </c>
      <c r="F37479" s="2">
        <v>659.75</v>
      </c>
    </row>
    <row r="37480" spans="1:6" x14ac:dyDescent="0.25">
      <c r="A37480" t="str">
        <f t="shared" si="585"/>
        <v>Supply56078</v>
      </c>
      <c r="B37480">
        <v>56078</v>
      </c>
      <c r="D37480" t="s">
        <v>41268</v>
      </c>
      <c r="E37480" s="6" t="s">
        <v>16255</v>
      </c>
      <c r="F37480" s="2">
        <v>180</v>
      </c>
    </row>
    <row r="37481" spans="1:6" x14ac:dyDescent="0.25">
      <c r="A37481" t="str">
        <f t="shared" si="585"/>
        <v>Supply56079</v>
      </c>
      <c r="B37481">
        <v>56079</v>
      </c>
      <c r="D37481" t="s">
        <v>8365</v>
      </c>
      <c r="E37481" s="6" t="s">
        <v>16255</v>
      </c>
      <c r="F37481" s="2">
        <v>3412.5</v>
      </c>
    </row>
    <row r="37482" spans="1:6" x14ac:dyDescent="0.25">
      <c r="A37482" t="str">
        <f t="shared" si="585"/>
        <v>Supply56080</v>
      </c>
      <c r="B37482">
        <v>56080</v>
      </c>
      <c r="D37482" t="s">
        <v>8366</v>
      </c>
      <c r="E37482" s="6" t="s">
        <v>16255</v>
      </c>
      <c r="F37482" s="2">
        <v>10465</v>
      </c>
    </row>
    <row r="37483" spans="1:6" x14ac:dyDescent="0.25">
      <c r="A37483" t="str">
        <f t="shared" si="585"/>
        <v>Supply56081</v>
      </c>
      <c r="B37483">
        <v>56081</v>
      </c>
      <c r="D37483" t="s">
        <v>8367</v>
      </c>
      <c r="E37483" s="6" t="s">
        <v>16255</v>
      </c>
      <c r="F37483" s="2">
        <v>10465</v>
      </c>
    </row>
    <row r="37484" spans="1:6" x14ac:dyDescent="0.25">
      <c r="A37484" t="str">
        <f t="shared" si="585"/>
        <v>Supply56082</v>
      </c>
      <c r="B37484">
        <v>56082</v>
      </c>
      <c r="D37484" t="s">
        <v>8368</v>
      </c>
      <c r="E37484" s="6" t="s">
        <v>16255</v>
      </c>
      <c r="F37484" s="2">
        <v>10465</v>
      </c>
    </row>
    <row r="37485" spans="1:6" x14ac:dyDescent="0.25">
      <c r="A37485" t="str">
        <f t="shared" si="585"/>
        <v>Supply56083</v>
      </c>
      <c r="B37485">
        <v>56083</v>
      </c>
      <c r="D37485" t="s">
        <v>8369</v>
      </c>
      <c r="E37485" s="6" t="s">
        <v>16255</v>
      </c>
      <c r="F37485" s="2">
        <v>1023.75</v>
      </c>
    </row>
    <row r="37486" spans="1:6" x14ac:dyDescent="0.25">
      <c r="A37486" t="str">
        <f t="shared" si="585"/>
        <v>Supply56086</v>
      </c>
      <c r="B37486">
        <v>56086</v>
      </c>
      <c r="D37486" t="s">
        <v>41269</v>
      </c>
      <c r="E37486" s="6" t="s">
        <v>16255</v>
      </c>
      <c r="F37486" s="2">
        <v>10.42</v>
      </c>
    </row>
    <row r="37487" spans="1:6" x14ac:dyDescent="0.25">
      <c r="A37487" t="str">
        <f t="shared" si="585"/>
        <v>Supply56090</v>
      </c>
      <c r="B37487">
        <v>56090</v>
      </c>
      <c r="D37487" t="s">
        <v>8370</v>
      </c>
      <c r="E37487" s="6" t="s">
        <v>16255</v>
      </c>
      <c r="F37487" s="2">
        <v>76.77</v>
      </c>
    </row>
    <row r="37488" spans="1:6" x14ac:dyDescent="0.25">
      <c r="A37488" t="str">
        <f t="shared" si="585"/>
        <v>Supply56091</v>
      </c>
      <c r="B37488">
        <v>56091</v>
      </c>
      <c r="D37488" t="s">
        <v>41270</v>
      </c>
      <c r="E37488" s="6" t="s">
        <v>16255</v>
      </c>
      <c r="F37488" s="2">
        <v>499.25</v>
      </c>
    </row>
    <row r="37489" spans="1:6" x14ac:dyDescent="0.25">
      <c r="A37489" t="str">
        <f t="shared" si="585"/>
        <v>Supply56092</v>
      </c>
      <c r="B37489">
        <v>56092</v>
      </c>
      <c r="D37489" t="s">
        <v>41271</v>
      </c>
      <c r="E37489" s="6" t="s">
        <v>16255</v>
      </c>
      <c r="F37489" s="2">
        <v>6.72</v>
      </c>
    </row>
    <row r="37490" spans="1:6" x14ac:dyDescent="0.25">
      <c r="A37490" t="str">
        <f t="shared" si="585"/>
        <v>Supply56094</v>
      </c>
      <c r="B37490">
        <v>56094</v>
      </c>
      <c r="D37490" t="s">
        <v>41272</v>
      </c>
      <c r="E37490" s="6" t="s">
        <v>16255</v>
      </c>
      <c r="F37490" s="2">
        <v>46.8</v>
      </c>
    </row>
    <row r="37491" spans="1:6" x14ac:dyDescent="0.25">
      <c r="A37491" t="str">
        <f t="shared" si="585"/>
        <v>Supply56096</v>
      </c>
      <c r="B37491">
        <v>56096</v>
      </c>
      <c r="D37491" t="s">
        <v>41273</v>
      </c>
      <c r="E37491" s="6" t="s">
        <v>16255</v>
      </c>
      <c r="F37491" s="2">
        <v>495.95</v>
      </c>
    </row>
    <row r="37492" spans="1:6" x14ac:dyDescent="0.25">
      <c r="A37492" t="str">
        <f t="shared" si="585"/>
        <v>Supply56099</v>
      </c>
      <c r="B37492">
        <v>56099</v>
      </c>
      <c r="D37492" t="s">
        <v>41274</v>
      </c>
      <c r="E37492" s="6" t="s">
        <v>16255</v>
      </c>
      <c r="F37492" s="2">
        <v>1181.6400000000001</v>
      </c>
    </row>
    <row r="37493" spans="1:6" x14ac:dyDescent="0.25">
      <c r="A37493" t="str">
        <f t="shared" si="585"/>
        <v>Supply56100</v>
      </c>
      <c r="B37493">
        <v>56100</v>
      </c>
      <c r="D37493" t="s">
        <v>41275</v>
      </c>
      <c r="E37493" s="6" t="s">
        <v>16255</v>
      </c>
      <c r="F37493" s="2">
        <v>375.38</v>
      </c>
    </row>
    <row r="37494" spans="1:6" x14ac:dyDescent="0.25">
      <c r="A37494" t="str">
        <f t="shared" si="585"/>
        <v>Supply56102</v>
      </c>
      <c r="B37494">
        <v>56102</v>
      </c>
      <c r="D37494" t="s">
        <v>41276</v>
      </c>
      <c r="E37494" s="6" t="s">
        <v>16255</v>
      </c>
      <c r="F37494" s="2">
        <v>1365</v>
      </c>
    </row>
    <row r="37495" spans="1:6" x14ac:dyDescent="0.25">
      <c r="A37495" t="str">
        <f t="shared" si="585"/>
        <v>Supply56103</v>
      </c>
      <c r="B37495">
        <v>56103</v>
      </c>
      <c r="D37495" t="s">
        <v>41277</v>
      </c>
      <c r="E37495" s="6" t="s">
        <v>16255</v>
      </c>
      <c r="F37495" s="2">
        <v>858</v>
      </c>
    </row>
    <row r="37496" spans="1:6" x14ac:dyDescent="0.25">
      <c r="A37496" t="str">
        <f t="shared" si="585"/>
        <v>Supply56104</v>
      </c>
      <c r="B37496">
        <v>56104</v>
      </c>
      <c r="D37496" t="s">
        <v>8371</v>
      </c>
      <c r="E37496" s="6" t="s">
        <v>16255</v>
      </c>
      <c r="F37496" s="2">
        <v>487.5</v>
      </c>
    </row>
    <row r="37497" spans="1:6" x14ac:dyDescent="0.25">
      <c r="A37497" t="str">
        <f t="shared" si="585"/>
        <v>Supply56105</v>
      </c>
      <c r="B37497">
        <v>56105</v>
      </c>
      <c r="D37497" t="s">
        <v>41278</v>
      </c>
      <c r="E37497" s="6" t="s">
        <v>16255</v>
      </c>
      <c r="F37497" s="2">
        <v>1365</v>
      </c>
    </row>
    <row r="37498" spans="1:6" x14ac:dyDescent="0.25">
      <c r="A37498" t="str">
        <f t="shared" si="585"/>
        <v>Supply56107</v>
      </c>
      <c r="B37498">
        <v>56107</v>
      </c>
      <c r="D37498" t="s">
        <v>41279</v>
      </c>
      <c r="E37498" s="6" t="s">
        <v>16255</v>
      </c>
      <c r="F37498" s="2">
        <v>1365</v>
      </c>
    </row>
    <row r="37499" spans="1:6" x14ac:dyDescent="0.25">
      <c r="A37499" t="str">
        <f t="shared" si="585"/>
        <v>Supply56108</v>
      </c>
      <c r="B37499">
        <v>56108</v>
      </c>
      <c r="D37499" t="s">
        <v>41280</v>
      </c>
      <c r="E37499" s="6" t="s">
        <v>16255</v>
      </c>
      <c r="F37499" s="2">
        <v>1365</v>
      </c>
    </row>
    <row r="37500" spans="1:6" x14ac:dyDescent="0.25">
      <c r="A37500" t="str">
        <f t="shared" si="585"/>
        <v>Supply56109</v>
      </c>
      <c r="B37500">
        <v>56109</v>
      </c>
      <c r="D37500" t="s">
        <v>41281</v>
      </c>
      <c r="E37500" s="6" t="s">
        <v>16255</v>
      </c>
      <c r="F37500" s="2">
        <v>1365</v>
      </c>
    </row>
    <row r="37501" spans="1:6" x14ac:dyDescent="0.25">
      <c r="A37501" t="str">
        <f t="shared" si="585"/>
        <v>Supply56110</v>
      </c>
      <c r="B37501">
        <v>56110</v>
      </c>
      <c r="D37501" t="s">
        <v>41282</v>
      </c>
      <c r="E37501" s="6" t="s">
        <v>16255</v>
      </c>
      <c r="F37501" s="2">
        <v>1365</v>
      </c>
    </row>
    <row r="37502" spans="1:6" x14ac:dyDescent="0.25">
      <c r="A37502" t="str">
        <f t="shared" si="585"/>
        <v>Supply56111</v>
      </c>
      <c r="B37502">
        <v>56111</v>
      </c>
      <c r="D37502" t="s">
        <v>8372</v>
      </c>
      <c r="E37502" s="6" t="s">
        <v>16255</v>
      </c>
      <c r="F37502" s="2">
        <v>1251.25</v>
      </c>
    </row>
    <row r="37503" spans="1:6" x14ac:dyDescent="0.25">
      <c r="A37503" t="str">
        <f t="shared" si="585"/>
        <v>Supply56112</v>
      </c>
      <c r="B37503">
        <v>56112</v>
      </c>
      <c r="D37503" t="s">
        <v>41283</v>
      </c>
      <c r="E37503" s="6" t="s">
        <v>16255</v>
      </c>
      <c r="F37503" s="2">
        <v>1365</v>
      </c>
    </row>
    <row r="37504" spans="1:6" x14ac:dyDescent="0.25">
      <c r="A37504" t="str">
        <f t="shared" si="585"/>
        <v>Supply56113</v>
      </c>
      <c r="B37504">
        <v>56113</v>
      </c>
      <c r="D37504" t="s">
        <v>41284</v>
      </c>
      <c r="E37504" s="6" t="s">
        <v>16255</v>
      </c>
      <c r="F37504" s="2">
        <v>1365</v>
      </c>
    </row>
    <row r="37505" spans="1:6" x14ac:dyDescent="0.25">
      <c r="A37505" t="str">
        <f t="shared" si="585"/>
        <v>Supply56114</v>
      </c>
      <c r="B37505">
        <v>56114</v>
      </c>
      <c r="D37505" t="s">
        <v>41285</v>
      </c>
      <c r="E37505" s="6" t="s">
        <v>16255</v>
      </c>
      <c r="F37505" s="2">
        <v>1365</v>
      </c>
    </row>
    <row r="37506" spans="1:6" x14ac:dyDescent="0.25">
      <c r="A37506" t="str">
        <f t="shared" si="585"/>
        <v>Supply56116</v>
      </c>
      <c r="B37506">
        <v>56116</v>
      </c>
      <c r="D37506" t="s">
        <v>41286</v>
      </c>
      <c r="E37506" s="6" t="s">
        <v>16255</v>
      </c>
      <c r="F37506" s="2">
        <v>1365</v>
      </c>
    </row>
    <row r="37507" spans="1:6" x14ac:dyDescent="0.25">
      <c r="A37507" t="str">
        <f t="shared" si="585"/>
        <v>Supply56117</v>
      </c>
      <c r="B37507">
        <v>56117</v>
      </c>
      <c r="D37507" t="s">
        <v>41287</v>
      </c>
      <c r="E37507" s="6" t="s">
        <v>16255</v>
      </c>
      <c r="F37507" s="2">
        <v>858</v>
      </c>
    </row>
    <row r="37508" spans="1:6" x14ac:dyDescent="0.25">
      <c r="A37508" t="str">
        <f t="shared" ref="A37508:A37571" si="586">CONCATENATE(E37508,B37508)</f>
        <v>Supply56118</v>
      </c>
      <c r="B37508">
        <v>56118</v>
      </c>
      <c r="D37508" t="s">
        <v>41288</v>
      </c>
      <c r="E37508" s="6" t="s">
        <v>16255</v>
      </c>
      <c r="F37508" s="2">
        <v>858</v>
      </c>
    </row>
    <row r="37509" spans="1:6" x14ac:dyDescent="0.25">
      <c r="A37509" t="str">
        <f t="shared" si="586"/>
        <v>Supply56119</v>
      </c>
      <c r="B37509">
        <v>56119</v>
      </c>
      <c r="D37509" t="s">
        <v>41289</v>
      </c>
      <c r="E37509" s="6" t="s">
        <v>16255</v>
      </c>
      <c r="F37509" s="2">
        <v>1365</v>
      </c>
    </row>
    <row r="37510" spans="1:6" x14ac:dyDescent="0.25">
      <c r="A37510" t="str">
        <f t="shared" si="586"/>
        <v>Supply56120</v>
      </c>
      <c r="B37510">
        <v>56120</v>
      </c>
      <c r="D37510" t="s">
        <v>41290</v>
      </c>
      <c r="E37510" s="6" t="s">
        <v>16255</v>
      </c>
      <c r="F37510" s="2">
        <v>858</v>
      </c>
    </row>
    <row r="37511" spans="1:6" x14ac:dyDescent="0.25">
      <c r="A37511" t="str">
        <f t="shared" si="586"/>
        <v>Supply56121</v>
      </c>
      <c r="B37511">
        <v>56121</v>
      </c>
      <c r="D37511" t="s">
        <v>41291</v>
      </c>
      <c r="E37511" s="6" t="s">
        <v>16255</v>
      </c>
      <c r="F37511" s="2">
        <v>1365</v>
      </c>
    </row>
    <row r="37512" spans="1:6" x14ac:dyDescent="0.25">
      <c r="A37512" t="str">
        <f t="shared" si="586"/>
        <v>Supply56123</v>
      </c>
      <c r="B37512">
        <v>56123</v>
      </c>
      <c r="D37512" t="s">
        <v>41292</v>
      </c>
      <c r="E37512" s="6" t="s">
        <v>16255</v>
      </c>
      <c r="F37512" s="2">
        <v>858</v>
      </c>
    </row>
    <row r="37513" spans="1:6" x14ac:dyDescent="0.25">
      <c r="A37513" t="str">
        <f t="shared" si="586"/>
        <v>Supply56124</v>
      </c>
      <c r="B37513">
        <v>56124</v>
      </c>
      <c r="D37513" t="s">
        <v>41293</v>
      </c>
      <c r="E37513" s="6" t="s">
        <v>16255</v>
      </c>
      <c r="F37513" s="2">
        <v>858</v>
      </c>
    </row>
    <row r="37514" spans="1:6" x14ac:dyDescent="0.25">
      <c r="A37514" t="str">
        <f t="shared" si="586"/>
        <v>Supply56125</v>
      </c>
      <c r="B37514">
        <v>56125</v>
      </c>
      <c r="D37514" t="s">
        <v>41294</v>
      </c>
      <c r="E37514" s="6" t="s">
        <v>16255</v>
      </c>
      <c r="F37514" s="2">
        <v>1365</v>
      </c>
    </row>
    <row r="37515" spans="1:6" x14ac:dyDescent="0.25">
      <c r="A37515" t="str">
        <f t="shared" si="586"/>
        <v>Supply56126</v>
      </c>
      <c r="B37515">
        <v>56126</v>
      </c>
      <c r="D37515" t="s">
        <v>41295</v>
      </c>
      <c r="E37515" s="6" t="s">
        <v>16255</v>
      </c>
      <c r="F37515" s="2">
        <v>1365</v>
      </c>
    </row>
    <row r="37516" spans="1:6" x14ac:dyDescent="0.25">
      <c r="A37516" t="str">
        <f t="shared" si="586"/>
        <v>Supply56128</v>
      </c>
      <c r="B37516">
        <v>56128</v>
      </c>
      <c r="D37516" t="s">
        <v>41296</v>
      </c>
      <c r="E37516" s="6" t="s">
        <v>16255</v>
      </c>
      <c r="F37516" s="2">
        <v>52325</v>
      </c>
    </row>
    <row r="37517" spans="1:6" x14ac:dyDescent="0.25">
      <c r="A37517" t="str">
        <f t="shared" si="586"/>
        <v>Supply56129</v>
      </c>
      <c r="B37517">
        <v>56129</v>
      </c>
      <c r="D37517" t="s">
        <v>41297</v>
      </c>
      <c r="E37517" s="6" t="s">
        <v>16255</v>
      </c>
      <c r="F37517" s="2">
        <v>52325</v>
      </c>
    </row>
    <row r="37518" spans="1:6" x14ac:dyDescent="0.25">
      <c r="A37518" t="str">
        <f t="shared" si="586"/>
        <v>Supply56130</v>
      </c>
      <c r="B37518">
        <v>56130</v>
      </c>
      <c r="D37518" t="s">
        <v>41298</v>
      </c>
      <c r="E37518" s="6" t="s">
        <v>16255</v>
      </c>
      <c r="F37518" s="2">
        <v>52325</v>
      </c>
    </row>
    <row r="37519" spans="1:6" x14ac:dyDescent="0.25">
      <c r="A37519" t="str">
        <f t="shared" si="586"/>
        <v>Supply56131</v>
      </c>
      <c r="B37519">
        <v>56131</v>
      </c>
      <c r="D37519" t="s">
        <v>41299</v>
      </c>
      <c r="E37519" s="6" t="s">
        <v>16255</v>
      </c>
      <c r="F37519" s="2">
        <v>52325</v>
      </c>
    </row>
    <row r="37520" spans="1:6" x14ac:dyDescent="0.25">
      <c r="A37520" t="str">
        <f t="shared" si="586"/>
        <v>Supply56132</v>
      </c>
      <c r="B37520">
        <v>56132</v>
      </c>
      <c r="D37520" t="s">
        <v>41300</v>
      </c>
      <c r="E37520" s="6" t="s">
        <v>16255</v>
      </c>
      <c r="F37520" s="2">
        <v>44362.5</v>
      </c>
    </row>
    <row r="37521" spans="1:6" x14ac:dyDescent="0.25">
      <c r="A37521" t="str">
        <f t="shared" si="586"/>
        <v>Supply56133</v>
      </c>
      <c r="B37521">
        <v>56133</v>
      </c>
      <c r="D37521" t="s">
        <v>41301</v>
      </c>
      <c r="E37521" s="6" t="s">
        <v>16255</v>
      </c>
      <c r="F37521" s="2">
        <v>44362.5</v>
      </c>
    </row>
    <row r="37522" spans="1:6" x14ac:dyDescent="0.25">
      <c r="A37522" t="str">
        <f t="shared" si="586"/>
        <v>Supply56134</v>
      </c>
      <c r="B37522">
        <v>56134</v>
      </c>
      <c r="D37522" t="s">
        <v>41302</v>
      </c>
      <c r="E37522" s="6" t="s">
        <v>16255</v>
      </c>
      <c r="F37522" s="2">
        <v>73482.5</v>
      </c>
    </row>
    <row r="37523" spans="1:6" x14ac:dyDescent="0.25">
      <c r="A37523" t="str">
        <f t="shared" si="586"/>
        <v>Supply56136</v>
      </c>
      <c r="B37523">
        <v>56136</v>
      </c>
      <c r="D37523" t="s">
        <v>41303</v>
      </c>
      <c r="E37523" s="6" t="s">
        <v>16255</v>
      </c>
      <c r="F37523" s="2">
        <v>63700</v>
      </c>
    </row>
    <row r="37524" spans="1:6" x14ac:dyDescent="0.25">
      <c r="A37524" t="str">
        <f t="shared" si="586"/>
        <v>Supply56140</v>
      </c>
      <c r="B37524">
        <v>56140</v>
      </c>
      <c r="D37524" t="s">
        <v>41304</v>
      </c>
      <c r="E37524" s="6" t="s">
        <v>16255</v>
      </c>
      <c r="F37524" s="2">
        <v>54145</v>
      </c>
    </row>
    <row r="37525" spans="1:6" x14ac:dyDescent="0.25">
      <c r="A37525" t="str">
        <f t="shared" si="586"/>
        <v>Supply56147</v>
      </c>
      <c r="B37525">
        <v>56147</v>
      </c>
      <c r="D37525" t="s">
        <v>41305</v>
      </c>
      <c r="E37525" s="6" t="s">
        <v>16255</v>
      </c>
      <c r="F37525" s="2">
        <v>16093.35</v>
      </c>
    </row>
    <row r="37526" spans="1:6" x14ac:dyDescent="0.25">
      <c r="A37526" t="str">
        <f t="shared" si="586"/>
        <v>Supply56148</v>
      </c>
      <c r="B37526">
        <v>56148</v>
      </c>
      <c r="D37526" t="s">
        <v>41306</v>
      </c>
      <c r="E37526" s="6" t="s">
        <v>16255</v>
      </c>
      <c r="F37526" s="2">
        <v>16093.35</v>
      </c>
    </row>
    <row r="37527" spans="1:6" x14ac:dyDescent="0.25">
      <c r="A37527" t="str">
        <f t="shared" si="586"/>
        <v>Supply56149</v>
      </c>
      <c r="B37527">
        <v>56149</v>
      </c>
      <c r="D37527" t="s">
        <v>41307</v>
      </c>
      <c r="E37527" s="6" t="s">
        <v>16255</v>
      </c>
      <c r="F37527" s="2">
        <v>16093.35</v>
      </c>
    </row>
    <row r="37528" spans="1:6" x14ac:dyDescent="0.25">
      <c r="A37528" t="str">
        <f t="shared" si="586"/>
        <v>Supply56150</v>
      </c>
      <c r="B37528">
        <v>56150</v>
      </c>
      <c r="D37528" t="s">
        <v>8373</v>
      </c>
      <c r="E37528" s="6" t="s">
        <v>16255</v>
      </c>
      <c r="F37528" s="2">
        <v>9996.35</v>
      </c>
    </row>
    <row r="37529" spans="1:6" x14ac:dyDescent="0.25">
      <c r="A37529" t="str">
        <f t="shared" si="586"/>
        <v>Supply56151</v>
      </c>
      <c r="B37529">
        <v>56151</v>
      </c>
      <c r="D37529" t="s">
        <v>41308</v>
      </c>
      <c r="E37529" s="6" t="s">
        <v>16255</v>
      </c>
      <c r="F37529" s="2">
        <v>2047.5</v>
      </c>
    </row>
    <row r="37530" spans="1:6" x14ac:dyDescent="0.25">
      <c r="A37530" t="str">
        <f t="shared" si="586"/>
        <v>Supply56152</v>
      </c>
      <c r="B37530">
        <v>56152</v>
      </c>
      <c r="D37530" t="s">
        <v>41309</v>
      </c>
      <c r="E37530" s="6" t="s">
        <v>16255</v>
      </c>
      <c r="F37530" s="2">
        <v>2047.5</v>
      </c>
    </row>
    <row r="37531" spans="1:6" x14ac:dyDescent="0.25">
      <c r="A37531" t="str">
        <f t="shared" si="586"/>
        <v>Supply56153</v>
      </c>
      <c r="B37531">
        <v>56153</v>
      </c>
      <c r="D37531" t="s">
        <v>41310</v>
      </c>
      <c r="E37531" s="6" t="s">
        <v>16255</v>
      </c>
      <c r="F37531" s="2">
        <v>2047.5</v>
      </c>
    </row>
    <row r="37532" spans="1:6" x14ac:dyDescent="0.25">
      <c r="A37532" t="str">
        <f t="shared" si="586"/>
        <v>Supply56154</v>
      </c>
      <c r="B37532">
        <v>56154</v>
      </c>
      <c r="D37532" t="s">
        <v>41311</v>
      </c>
      <c r="E37532" s="6" t="s">
        <v>16255</v>
      </c>
      <c r="F37532" s="2">
        <v>2047.5</v>
      </c>
    </row>
    <row r="37533" spans="1:6" x14ac:dyDescent="0.25">
      <c r="A37533" t="str">
        <f t="shared" si="586"/>
        <v>Supply56158</v>
      </c>
      <c r="B37533">
        <v>56158</v>
      </c>
      <c r="D37533" t="s">
        <v>41312</v>
      </c>
      <c r="E37533" s="6" t="s">
        <v>16255</v>
      </c>
      <c r="F37533" s="2">
        <v>12740</v>
      </c>
    </row>
    <row r="37534" spans="1:6" x14ac:dyDescent="0.25">
      <c r="A37534" t="str">
        <f t="shared" si="586"/>
        <v>Supply56159</v>
      </c>
      <c r="B37534">
        <v>56159</v>
      </c>
      <c r="D37534" t="s">
        <v>41313</v>
      </c>
      <c r="E37534" s="6" t="s">
        <v>16255</v>
      </c>
      <c r="F37534" s="2">
        <v>12740</v>
      </c>
    </row>
    <row r="37535" spans="1:6" x14ac:dyDescent="0.25">
      <c r="A37535" t="str">
        <f t="shared" si="586"/>
        <v>Supply56162</v>
      </c>
      <c r="B37535">
        <v>56162</v>
      </c>
      <c r="D37535" t="s">
        <v>41314</v>
      </c>
      <c r="E37535" s="6" t="s">
        <v>16255</v>
      </c>
      <c r="F37535" s="2">
        <v>90</v>
      </c>
    </row>
    <row r="37536" spans="1:6" x14ac:dyDescent="0.25">
      <c r="A37536" t="str">
        <f t="shared" si="586"/>
        <v>Supply56163</v>
      </c>
      <c r="B37536">
        <v>56163</v>
      </c>
      <c r="D37536" t="s">
        <v>41315</v>
      </c>
      <c r="E37536" s="6" t="s">
        <v>16255</v>
      </c>
      <c r="F37536" s="2">
        <v>156.27000000000001</v>
      </c>
    </row>
    <row r="37537" spans="1:6" x14ac:dyDescent="0.25">
      <c r="A37537" t="str">
        <f t="shared" si="586"/>
        <v>Supply56168</v>
      </c>
      <c r="B37537">
        <v>56168</v>
      </c>
      <c r="D37537" t="s">
        <v>41316</v>
      </c>
      <c r="E37537" s="6" t="s">
        <v>16255</v>
      </c>
      <c r="F37537" s="2">
        <v>3.25</v>
      </c>
    </row>
    <row r="37538" spans="1:6" x14ac:dyDescent="0.25">
      <c r="A37538" t="str">
        <f t="shared" si="586"/>
        <v>Supply56169</v>
      </c>
      <c r="B37538">
        <v>56169</v>
      </c>
      <c r="D37538" t="s">
        <v>41317</v>
      </c>
      <c r="E37538" s="6" t="s">
        <v>16255</v>
      </c>
      <c r="F37538" s="2">
        <v>16093.35</v>
      </c>
    </row>
    <row r="37539" spans="1:6" x14ac:dyDescent="0.25">
      <c r="A37539" t="str">
        <f t="shared" si="586"/>
        <v>Supply56170</v>
      </c>
      <c r="B37539">
        <v>56170</v>
      </c>
      <c r="D37539" t="s">
        <v>41318</v>
      </c>
      <c r="E37539" s="6" t="s">
        <v>16255</v>
      </c>
      <c r="F37539" s="2">
        <v>16093.35</v>
      </c>
    </row>
    <row r="37540" spans="1:6" x14ac:dyDescent="0.25">
      <c r="A37540" t="str">
        <f t="shared" si="586"/>
        <v>Supply56171</v>
      </c>
      <c r="B37540">
        <v>56171</v>
      </c>
      <c r="D37540" t="s">
        <v>41319</v>
      </c>
      <c r="E37540" s="6" t="s">
        <v>16255</v>
      </c>
      <c r="F37540" s="2">
        <v>2120.3000000000002</v>
      </c>
    </row>
    <row r="37541" spans="1:6" x14ac:dyDescent="0.25">
      <c r="A37541" t="str">
        <f t="shared" si="586"/>
        <v>Supply56172</v>
      </c>
      <c r="B37541">
        <v>56172</v>
      </c>
      <c r="D37541" t="s">
        <v>41320</v>
      </c>
      <c r="E37541" s="6" t="s">
        <v>16255</v>
      </c>
      <c r="F37541" s="2">
        <v>22932</v>
      </c>
    </row>
    <row r="37542" spans="1:6" x14ac:dyDescent="0.25">
      <c r="A37542" t="str">
        <f t="shared" si="586"/>
        <v>Supply56186</v>
      </c>
      <c r="B37542">
        <v>56186</v>
      </c>
      <c r="D37542" t="s">
        <v>8374</v>
      </c>
      <c r="E37542" s="6" t="s">
        <v>16255</v>
      </c>
      <c r="F37542" s="2">
        <v>5241.6000000000004</v>
      </c>
    </row>
    <row r="37543" spans="1:6" x14ac:dyDescent="0.25">
      <c r="A37543" t="str">
        <f t="shared" si="586"/>
        <v>Supply56188</v>
      </c>
      <c r="B37543">
        <v>56188</v>
      </c>
      <c r="D37543" t="s">
        <v>41321</v>
      </c>
      <c r="E37543" s="6" t="s">
        <v>16255</v>
      </c>
      <c r="F37543" s="2">
        <v>1083.6500000000001</v>
      </c>
    </row>
    <row r="37544" spans="1:6" x14ac:dyDescent="0.25">
      <c r="A37544" t="str">
        <f t="shared" si="586"/>
        <v>Supply56191</v>
      </c>
      <c r="B37544">
        <v>56191</v>
      </c>
      <c r="D37544" t="s">
        <v>41322</v>
      </c>
      <c r="E37544" s="6" t="s">
        <v>16255</v>
      </c>
      <c r="F37544" s="2">
        <v>55.77</v>
      </c>
    </row>
    <row r="37545" spans="1:6" x14ac:dyDescent="0.25">
      <c r="A37545" t="str">
        <f t="shared" si="586"/>
        <v>Supply56194</v>
      </c>
      <c r="B37545">
        <v>56194</v>
      </c>
      <c r="D37545" t="s">
        <v>8375</v>
      </c>
      <c r="E37545" s="6" t="s">
        <v>16255</v>
      </c>
      <c r="F37545" s="2">
        <v>2452.4499999999998</v>
      </c>
    </row>
    <row r="37546" spans="1:6" x14ac:dyDescent="0.25">
      <c r="A37546" t="str">
        <f t="shared" si="586"/>
        <v>Supply56196</v>
      </c>
      <c r="B37546">
        <v>56196</v>
      </c>
      <c r="D37546" t="s">
        <v>8376</v>
      </c>
      <c r="E37546" s="6" t="s">
        <v>16255</v>
      </c>
      <c r="F37546" s="2">
        <v>819</v>
      </c>
    </row>
    <row r="37547" spans="1:6" x14ac:dyDescent="0.25">
      <c r="A37547" t="str">
        <f t="shared" si="586"/>
        <v>Supply56204</v>
      </c>
      <c r="B37547">
        <v>56204</v>
      </c>
      <c r="D37547" t="s">
        <v>41323</v>
      </c>
      <c r="E37547" s="6" t="s">
        <v>16255</v>
      </c>
      <c r="F37547" s="2">
        <v>130.68</v>
      </c>
    </row>
    <row r="37548" spans="1:6" x14ac:dyDescent="0.25">
      <c r="A37548" t="str">
        <f t="shared" si="586"/>
        <v>Supply56205</v>
      </c>
      <c r="B37548">
        <v>56205</v>
      </c>
      <c r="D37548" t="s">
        <v>41324</v>
      </c>
      <c r="E37548" s="6" t="s">
        <v>16255</v>
      </c>
      <c r="F37548" s="2">
        <v>1463.6</v>
      </c>
    </row>
    <row r="37549" spans="1:6" x14ac:dyDescent="0.25">
      <c r="A37549" t="str">
        <f t="shared" si="586"/>
        <v>Supply56206</v>
      </c>
      <c r="B37549">
        <v>56206</v>
      </c>
      <c r="D37549" t="s">
        <v>41325</v>
      </c>
      <c r="E37549" s="6" t="s">
        <v>16255</v>
      </c>
      <c r="F37549" s="2">
        <v>1478.8</v>
      </c>
    </row>
    <row r="37550" spans="1:6" x14ac:dyDescent="0.25">
      <c r="A37550" t="str">
        <f t="shared" si="586"/>
        <v>Supply56207</v>
      </c>
      <c r="B37550">
        <v>56207</v>
      </c>
      <c r="D37550" t="s">
        <v>41326</v>
      </c>
      <c r="E37550" s="6" t="s">
        <v>16255</v>
      </c>
      <c r="F37550" s="2">
        <v>48.83</v>
      </c>
    </row>
    <row r="37551" spans="1:6" x14ac:dyDescent="0.25">
      <c r="A37551" t="str">
        <f t="shared" si="586"/>
        <v>Supply56208</v>
      </c>
      <c r="B37551">
        <v>56208</v>
      </c>
      <c r="D37551" t="s">
        <v>41327</v>
      </c>
      <c r="E37551" s="6" t="s">
        <v>16255</v>
      </c>
      <c r="F37551" s="2">
        <v>336.52</v>
      </c>
    </row>
    <row r="37552" spans="1:6" x14ac:dyDescent="0.25">
      <c r="A37552" t="str">
        <f t="shared" si="586"/>
        <v>Supply56209</v>
      </c>
      <c r="B37552">
        <v>56209</v>
      </c>
      <c r="D37552" t="s">
        <v>41328</v>
      </c>
      <c r="E37552" s="6" t="s">
        <v>16255</v>
      </c>
      <c r="F37552" s="2">
        <v>249.6</v>
      </c>
    </row>
    <row r="37553" spans="1:6" x14ac:dyDescent="0.25">
      <c r="A37553" t="str">
        <f t="shared" si="586"/>
        <v>Supply56210</v>
      </c>
      <c r="B37553">
        <v>56210</v>
      </c>
      <c r="D37553" t="s">
        <v>41329</v>
      </c>
      <c r="E37553" s="6" t="s">
        <v>16255</v>
      </c>
      <c r="F37553" s="2">
        <v>78.930000000000007</v>
      </c>
    </row>
    <row r="37554" spans="1:6" x14ac:dyDescent="0.25">
      <c r="A37554" t="str">
        <f t="shared" si="586"/>
        <v>Supply56211</v>
      </c>
      <c r="B37554">
        <v>56211</v>
      </c>
      <c r="D37554" t="s">
        <v>41330</v>
      </c>
      <c r="E37554" s="6" t="s">
        <v>16255</v>
      </c>
      <c r="F37554" s="2">
        <v>345.35</v>
      </c>
    </row>
    <row r="37555" spans="1:6" x14ac:dyDescent="0.25">
      <c r="A37555" t="str">
        <f t="shared" si="586"/>
        <v>Supply56212</v>
      </c>
      <c r="B37555">
        <v>56212</v>
      </c>
      <c r="D37555" t="s">
        <v>41331</v>
      </c>
      <c r="E37555" s="6" t="s">
        <v>16255</v>
      </c>
      <c r="F37555" s="2">
        <v>389.32</v>
      </c>
    </row>
    <row r="37556" spans="1:6" x14ac:dyDescent="0.25">
      <c r="A37556" t="str">
        <f t="shared" si="586"/>
        <v>Supply56213</v>
      </c>
      <c r="B37556">
        <v>56213</v>
      </c>
      <c r="D37556" t="s">
        <v>41332</v>
      </c>
      <c r="E37556" s="6" t="s">
        <v>16255</v>
      </c>
      <c r="F37556" s="2">
        <v>54.27</v>
      </c>
    </row>
    <row r="37557" spans="1:6" x14ac:dyDescent="0.25">
      <c r="A37557" t="str">
        <f t="shared" si="586"/>
        <v>Supply56214</v>
      </c>
      <c r="B37557">
        <v>56214</v>
      </c>
      <c r="D37557" t="s">
        <v>41333</v>
      </c>
      <c r="E37557" s="6" t="s">
        <v>16255</v>
      </c>
      <c r="F37557" s="2">
        <v>345.44</v>
      </c>
    </row>
    <row r="37558" spans="1:6" x14ac:dyDescent="0.25">
      <c r="A37558" t="str">
        <f t="shared" si="586"/>
        <v>Supply56222</v>
      </c>
      <c r="B37558">
        <v>56222</v>
      </c>
      <c r="D37558" t="s">
        <v>41334</v>
      </c>
      <c r="E37558" s="6" t="s">
        <v>16255</v>
      </c>
      <c r="F37558" s="2">
        <v>192.86</v>
      </c>
    </row>
    <row r="37559" spans="1:6" x14ac:dyDescent="0.25">
      <c r="A37559" t="str">
        <f t="shared" si="586"/>
        <v>Supply56223</v>
      </c>
      <c r="B37559">
        <v>56223</v>
      </c>
      <c r="D37559" t="s">
        <v>41335</v>
      </c>
      <c r="E37559" s="6" t="s">
        <v>16255</v>
      </c>
      <c r="F37559" s="2">
        <v>192.86</v>
      </c>
    </row>
    <row r="37560" spans="1:6" x14ac:dyDescent="0.25">
      <c r="A37560" t="str">
        <f t="shared" si="586"/>
        <v>Supply56224</v>
      </c>
      <c r="B37560">
        <v>56224</v>
      </c>
      <c r="D37560" t="s">
        <v>41336</v>
      </c>
      <c r="E37560" s="6" t="s">
        <v>16255</v>
      </c>
      <c r="F37560" s="2">
        <v>192.86</v>
      </c>
    </row>
    <row r="37561" spans="1:6" x14ac:dyDescent="0.25">
      <c r="A37561" t="str">
        <f t="shared" si="586"/>
        <v>Supply56226</v>
      </c>
      <c r="B37561">
        <v>56226</v>
      </c>
      <c r="D37561" t="s">
        <v>41337</v>
      </c>
      <c r="E37561" s="6" t="s">
        <v>16255</v>
      </c>
      <c r="F37561" s="2">
        <v>175.5</v>
      </c>
    </row>
    <row r="37562" spans="1:6" x14ac:dyDescent="0.25">
      <c r="A37562" t="str">
        <f t="shared" si="586"/>
        <v>Supply56229</v>
      </c>
      <c r="B37562">
        <v>56229</v>
      </c>
      <c r="D37562" t="s">
        <v>41338</v>
      </c>
      <c r="E37562" s="6" t="s">
        <v>16255</v>
      </c>
      <c r="F37562" s="2">
        <v>68705</v>
      </c>
    </row>
    <row r="37563" spans="1:6" x14ac:dyDescent="0.25">
      <c r="A37563" t="str">
        <f t="shared" si="586"/>
        <v>Supply56231</v>
      </c>
      <c r="B37563">
        <v>56231</v>
      </c>
      <c r="D37563" t="s">
        <v>41339</v>
      </c>
      <c r="E37563" s="6" t="s">
        <v>16255</v>
      </c>
      <c r="F37563" s="2">
        <v>4186</v>
      </c>
    </row>
    <row r="37564" spans="1:6" x14ac:dyDescent="0.25">
      <c r="A37564" t="str">
        <f t="shared" si="586"/>
        <v>Supply56232</v>
      </c>
      <c r="B37564">
        <v>56232</v>
      </c>
      <c r="D37564" t="s">
        <v>41340</v>
      </c>
      <c r="E37564" s="6" t="s">
        <v>16255</v>
      </c>
      <c r="F37564" s="2">
        <v>188.63</v>
      </c>
    </row>
    <row r="37565" spans="1:6" x14ac:dyDescent="0.25">
      <c r="A37565" t="str">
        <f t="shared" si="586"/>
        <v>Supply56233</v>
      </c>
      <c r="B37565">
        <v>56233</v>
      </c>
      <c r="D37565" t="s">
        <v>8377</v>
      </c>
      <c r="E37565" s="6" t="s">
        <v>16255</v>
      </c>
      <c r="F37565" s="2">
        <v>280.07</v>
      </c>
    </row>
    <row r="37566" spans="1:6" x14ac:dyDescent="0.25">
      <c r="A37566" t="str">
        <f t="shared" si="586"/>
        <v>Supply56235</v>
      </c>
      <c r="B37566">
        <v>56235</v>
      </c>
      <c r="D37566" t="s">
        <v>41341</v>
      </c>
      <c r="E37566" s="6" t="s">
        <v>16255</v>
      </c>
      <c r="F37566" s="2">
        <v>4186</v>
      </c>
    </row>
    <row r="37567" spans="1:6" x14ac:dyDescent="0.25">
      <c r="A37567" t="str">
        <f t="shared" si="586"/>
        <v>Supply56236</v>
      </c>
      <c r="B37567">
        <v>56236</v>
      </c>
      <c r="D37567" t="s">
        <v>41342</v>
      </c>
      <c r="E37567" s="6" t="s">
        <v>16255</v>
      </c>
      <c r="F37567" s="2">
        <v>10465</v>
      </c>
    </row>
    <row r="37568" spans="1:6" x14ac:dyDescent="0.25">
      <c r="A37568" t="str">
        <f t="shared" si="586"/>
        <v>Supply56237</v>
      </c>
      <c r="B37568">
        <v>56237</v>
      </c>
      <c r="D37568" t="s">
        <v>41343</v>
      </c>
      <c r="E37568" s="6" t="s">
        <v>16255</v>
      </c>
      <c r="F37568" s="2">
        <v>128.24</v>
      </c>
    </row>
    <row r="37569" spans="1:6" x14ac:dyDescent="0.25">
      <c r="A37569" t="str">
        <f t="shared" si="586"/>
        <v>Supply56240</v>
      </c>
      <c r="B37569">
        <v>56240</v>
      </c>
      <c r="D37569" t="s">
        <v>41344</v>
      </c>
      <c r="E37569" s="6" t="s">
        <v>16255</v>
      </c>
      <c r="F37569" s="2">
        <v>1984</v>
      </c>
    </row>
    <row r="37570" spans="1:6" x14ac:dyDescent="0.25">
      <c r="A37570" t="str">
        <f t="shared" si="586"/>
        <v>Supply56241</v>
      </c>
      <c r="B37570">
        <v>56241</v>
      </c>
      <c r="D37570" t="s">
        <v>41345</v>
      </c>
      <c r="E37570" s="6" t="s">
        <v>16255</v>
      </c>
      <c r="F37570" s="2">
        <v>1984</v>
      </c>
    </row>
    <row r="37571" spans="1:6" x14ac:dyDescent="0.25">
      <c r="A37571" t="str">
        <f t="shared" si="586"/>
        <v>Supply56242</v>
      </c>
      <c r="B37571">
        <v>56242</v>
      </c>
      <c r="D37571" t="s">
        <v>41346</v>
      </c>
      <c r="E37571" s="6" t="s">
        <v>16255</v>
      </c>
      <c r="F37571" s="2">
        <v>1984</v>
      </c>
    </row>
    <row r="37572" spans="1:6" x14ac:dyDescent="0.25">
      <c r="A37572" t="str">
        <f t="shared" ref="A37572:A37635" si="587">CONCATENATE(E37572,B37572)</f>
        <v>Supply56243</v>
      </c>
      <c r="B37572">
        <v>56243</v>
      </c>
      <c r="D37572" t="s">
        <v>41347</v>
      </c>
      <c r="E37572" s="6" t="s">
        <v>16255</v>
      </c>
      <c r="F37572" s="2">
        <v>1984</v>
      </c>
    </row>
    <row r="37573" spans="1:6" x14ac:dyDescent="0.25">
      <c r="A37573" t="str">
        <f t="shared" si="587"/>
        <v>Supply56244</v>
      </c>
      <c r="B37573">
        <v>56244</v>
      </c>
      <c r="D37573" t="s">
        <v>41348</v>
      </c>
      <c r="E37573" s="6" t="s">
        <v>16255</v>
      </c>
      <c r="F37573" s="2">
        <v>3.31</v>
      </c>
    </row>
    <row r="37574" spans="1:6" x14ac:dyDescent="0.25">
      <c r="A37574" t="str">
        <f t="shared" si="587"/>
        <v>Supply56245</v>
      </c>
      <c r="B37574">
        <v>56245</v>
      </c>
      <c r="D37574" t="s">
        <v>41349</v>
      </c>
      <c r="E37574" s="6" t="s">
        <v>16255</v>
      </c>
      <c r="F37574" s="2">
        <v>4452.18</v>
      </c>
    </row>
    <row r="37575" spans="1:6" x14ac:dyDescent="0.25">
      <c r="A37575" t="str">
        <f t="shared" si="587"/>
        <v>Supply56246</v>
      </c>
      <c r="B37575">
        <v>56246</v>
      </c>
      <c r="D37575" t="s">
        <v>8378</v>
      </c>
      <c r="E37575" s="6" t="s">
        <v>16255</v>
      </c>
      <c r="F37575" s="2">
        <v>9958.81</v>
      </c>
    </row>
    <row r="37576" spans="1:6" x14ac:dyDescent="0.25">
      <c r="A37576" t="str">
        <f t="shared" si="587"/>
        <v>Supply56247</v>
      </c>
      <c r="B37576">
        <v>56247</v>
      </c>
      <c r="D37576" t="s">
        <v>8379</v>
      </c>
      <c r="E37576" s="6" t="s">
        <v>16255</v>
      </c>
      <c r="F37576" s="2">
        <v>9958.81</v>
      </c>
    </row>
    <row r="37577" spans="1:6" x14ac:dyDescent="0.25">
      <c r="A37577" t="str">
        <f t="shared" si="587"/>
        <v>Supply56248</v>
      </c>
      <c r="B37577">
        <v>56248</v>
      </c>
      <c r="D37577" t="s">
        <v>8380</v>
      </c>
      <c r="E37577" s="6" t="s">
        <v>16255</v>
      </c>
      <c r="F37577" s="2">
        <v>10732.31</v>
      </c>
    </row>
    <row r="37578" spans="1:6" x14ac:dyDescent="0.25">
      <c r="A37578" t="str">
        <f t="shared" si="587"/>
        <v>Supply56249</v>
      </c>
      <c r="B37578">
        <v>56249</v>
      </c>
      <c r="D37578" t="s">
        <v>41350</v>
      </c>
      <c r="E37578" s="6" t="s">
        <v>16255</v>
      </c>
      <c r="F37578" s="2">
        <v>11130.44</v>
      </c>
    </row>
    <row r="37579" spans="1:6" x14ac:dyDescent="0.25">
      <c r="A37579" t="str">
        <f t="shared" si="587"/>
        <v>Supply56260</v>
      </c>
      <c r="B37579">
        <v>56260</v>
      </c>
      <c r="D37579" t="s">
        <v>41351</v>
      </c>
      <c r="E37579" s="6" t="s">
        <v>16255</v>
      </c>
      <c r="F37579" s="2">
        <v>1577.71</v>
      </c>
    </row>
    <row r="37580" spans="1:6" x14ac:dyDescent="0.25">
      <c r="A37580" t="str">
        <f t="shared" si="587"/>
        <v>Supply56261</v>
      </c>
      <c r="B37580">
        <v>56261</v>
      </c>
      <c r="D37580" t="s">
        <v>41352</v>
      </c>
      <c r="E37580" s="6" t="s">
        <v>16255</v>
      </c>
      <c r="F37580" s="2">
        <v>451.21</v>
      </c>
    </row>
    <row r="37581" spans="1:6" x14ac:dyDescent="0.25">
      <c r="A37581" t="str">
        <f t="shared" si="587"/>
        <v>Supply56274</v>
      </c>
      <c r="B37581">
        <v>56274</v>
      </c>
      <c r="D37581" t="s">
        <v>8381</v>
      </c>
      <c r="E37581" s="6" t="s">
        <v>16255</v>
      </c>
      <c r="F37581" s="2">
        <v>162</v>
      </c>
    </row>
    <row r="37582" spans="1:6" x14ac:dyDescent="0.25">
      <c r="A37582" t="str">
        <f t="shared" si="587"/>
        <v>Supply56275</v>
      </c>
      <c r="B37582">
        <v>56275</v>
      </c>
      <c r="D37582" t="s">
        <v>8382</v>
      </c>
      <c r="E37582" s="6" t="s">
        <v>16255</v>
      </c>
      <c r="F37582" s="2">
        <v>314.44</v>
      </c>
    </row>
    <row r="37583" spans="1:6" x14ac:dyDescent="0.25">
      <c r="A37583" t="str">
        <f t="shared" si="587"/>
        <v>Supply56278</v>
      </c>
      <c r="B37583">
        <v>56278</v>
      </c>
      <c r="D37583" t="s">
        <v>41353</v>
      </c>
      <c r="E37583" s="6" t="s">
        <v>16255</v>
      </c>
      <c r="F37583" s="2">
        <v>143.69</v>
      </c>
    </row>
    <row r="37584" spans="1:6" x14ac:dyDescent="0.25">
      <c r="A37584" t="str">
        <f t="shared" si="587"/>
        <v>Supply56279</v>
      </c>
      <c r="B37584">
        <v>56279</v>
      </c>
      <c r="D37584" t="s">
        <v>8383</v>
      </c>
      <c r="E37584" s="6" t="s">
        <v>16255</v>
      </c>
      <c r="F37584" s="2">
        <v>962.33</v>
      </c>
    </row>
    <row r="37585" spans="1:6" x14ac:dyDescent="0.25">
      <c r="A37585" t="str">
        <f t="shared" si="587"/>
        <v>Supply56280</v>
      </c>
      <c r="B37585">
        <v>56280</v>
      </c>
      <c r="D37585" t="s">
        <v>8384</v>
      </c>
      <c r="E37585" s="6" t="s">
        <v>16255</v>
      </c>
      <c r="F37585" s="2">
        <v>962.33</v>
      </c>
    </row>
    <row r="37586" spans="1:6" x14ac:dyDescent="0.25">
      <c r="A37586" t="str">
        <f t="shared" si="587"/>
        <v>Supply56281</v>
      </c>
      <c r="B37586">
        <v>56281</v>
      </c>
      <c r="D37586" t="s">
        <v>8385</v>
      </c>
      <c r="E37586" s="6" t="s">
        <v>16255</v>
      </c>
      <c r="F37586" s="2">
        <v>1330.88</v>
      </c>
    </row>
    <row r="37587" spans="1:6" x14ac:dyDescent="0.25">
      <c r="A37587" t="str">
        <f t="shared" si="587"/>
        <v>Supply56282</v>
      </c>
      <c r="B37587">
        <v>56282</v>
      </c>
      <c r="D37587" t="s">
        <v>8386</v>
      </c>
      <c r="E37587" s="6" t="s">
        <v>16255</v>
      </c>
      <c r="F37587" s="2">
        <v>962.33</v>
      </c>
    </row>
    <row r="37588" spans="1:6" x14ac:dyDescent="0.25">
      <c r="A37588" t="str">
        <f t="shared" si="587"/>
        <v>Supply56283</v>
      </c>
      <c r="B37588">
        <v>56283</v>
      </c>
      <c r="D37588" t="s">
        <v>8387</v>
      </c>
      <c r="E37588" s="6" t="s">
        <v>16255</v>
      </c>
      <c r="F37588" s="2">
        <v>962.33</v>
      </c>
    </row>
    <row r="37589" spans="1:6" x14ac:dyDescent="0.25">
      <c r="A37589" t="str">
        <f t="shared" si="587"/>
        <v>Supply56284</v>
      </c>
      <c r="B37589">
        <v>56284</v>
      </c>
      <c r="D37589" t="s">
        <v>8388</v>
      </c>
      <c r="E37589" s="6" t="s">
        <v>16255</v>
      </c>
      <c r="F37589" s="2">
        <v>1330.88</v>
      </c>
    </row>
    <row r="37590" spans="1:6" x14ac:dyDescent="0.25">
      <c r="A37590" t="str">
        <f t="shared" si="587"/>
        <v>Supply56285</v>
      </c>
      <c r="B37590">
        <v>56285</v>
      </c>
      <c r="D37590" t="s">
        <v>8389</v>
      </c>
      <c r="E37590" s="6" t="s">
        <v>16255</v>
      </c>
      <c r="F37590" s="2">
        <v>962.33</v>
      </c>
    </row>
    <row r="37591" spans="1:6" x14ac:dyDescent="0.25">
      <c r="A37591" t="str">
        <f t="shared" si="587"/>
        <v>Supply56286</v>
      </c>
      <c r="B37591">
        <v>56286</v>
      </c>
      <c r="D37591" t="s">
        <v>8390</v>
      </c>
      <c r="E37591" s="6" t="s">
        <v>16255</v>
      </c>
      <c r="F37591" s="2">
        <v>962.33</v>
      </c>
    </row>
    <row r="37592" spans="1:6" x14ac:dyDescent="0.25">
      <c r="A37592" t="str">
        <f t="shared" si="587"/>
        <v>Supply56287</v>
      </c>
      <c r="B37592">
        <v>56287</v>
      </c>
      <c r="D37592" t="s">
        <v>8391</v>
      </c>
      <c r="E37592" s="6" t="s">
        <v>16255</v>
      </c>
      <c r="F37592" s="2">
        <v>1330.88</v>
      </c>
    </row>
    <row r="37593" spans="1:6" x14ac:dyDescent="0.25">
      <c r="A37593" t="str">
        <f t="shared" si="587"/>
        <v>Supply56288</v>
      </c>
      <c r="B37593">
        <v>56288</v>
      </c>
      <c r="D37593" t="s">
        <v>8392</v>
      </c>
      <c r="E37593" s="6" t="s">
        <v>16255</v>
      </c>
      <c r="F37593" s="2">
        <v>962.33</v>
      </c>
    </row>
    <row r="37594" spans="1:6" x14ac:dyDescent="0.25">
      <c r="A37594" t="str">
        <f t="shared" si="587"/>
        <v>Supply56289</v>
      </c>
      <c r="B37594">
        <v>56289</v>
      </c>
      <c r="D37594" t="s">
        <v>8393</v>
      </c>
      <c r="E37594" s="6" t="s">
        <v>16255</v>
      </c>
      <c r="F37594" s="2">
        <v>962.33</v>
      </c>
    </row>
    <row r="37595" spans="1:6" x14ac:dyDescent="0.25">
      <c r="A37595" t="str">
        <f t="shared" si="587"/>
        <v>Supply56290</v>
      </c>
      <c r="B37595">
        <v>56290</v>
      </c>
      <c r="D37595" t="s">
        <v>8394</v>
      </c>
      <c r="E37595" s="6" t="s">
        <v>16255</v>
      </c>
      <c r="F37595" s="2">
        <v>1330.88</v>
      </c>
    </row>
    <row r="37596" spans="1:6" x14ac:dyDescent="0.25">
      <c r="A37596" t="str">
        <f t="shared" si="587"/>
        <v>Supply56291</v>
      </c>
      <c r="B37596">
        <v>56291</v>
      </c>
      <c r="D37596" t="s">
        <v>41354</v>
      </c>
      <c r="E37596" s="6" t="s">
        <v>16255</v>
      </c>
      <c r="F37596" s="2">
        <v>7257.25</v>
      </c>
    </row>
    <row r="37597" spans="1:6" x14ac:dyDescent="0.25">
      <c r="A37597" t="str">
        <f t="shared" si="587"/>
        <v>Supply56297</v>
      </c>
      <c r="B37597">
        <v>56297</v>
      </c>
      <c r="D37597" t="s">
        <v>41355</v>
      </c>
      <c r="E37597" s="6" t="s">
        <v>16255</v>
      </c>
      <c r="F37597" s="2">
        <v>156.22999999999999</v>
      </c>
    </row>
    <row r="37598" spans="1:6" x14ac:dyDescent="0.25">
      <c r="A37598" t="str">
        <f t="shared" si="587"/>
        <v>Supply56301</v>
      </c>
      <c r="B37598">
        <v>56301</v>
      </c>
      <c r="D37598" t="s">
        <v>41356</v>
      </c>
      <c r="E37598" s="6" t="s">
        <v>16255</v>
      </c>
      <c r="F37598" s="2">
        <v>962.33</v>
      </c>
    </row>
    <row r="37599" spans="1:6" x14ac:dyDescent="0.25">
      <c r="A37599" t="str">
        <f t="shared" si="587"/>
        <v>Supply56302</v>
      </c>
      <c r="B37599">
        <v>56302</v>
      </c>
      <c r="D37599" t="s">
        <v>41357</v>
      </c>
      <c r="E37599" s="6" t="s">
        <v>16255</v>
      </c>
      <c r="F37599" s="2">
        <v>962.33</v>
      </c>
    </row>
    <row r="37600" spans="1:6" x14ac:dyDescent="0.25">
      <c r="A37600" t="str">
        <f t="shared" si="587"/>
        <v>Supply56303</v>
      </c>
      <c r="B37600">
        <v>56303</v>
      </c>
      <c r="D37600" t="s">
        <v>8395</v>
      </c>
      <c r="E37600" s="6" t="s">
        <v>16255</v>
      </c>
      <c r="F37600" s="2">
        <v>962.33</v>
      </c>
    </row>
    <row r="37601" spans="1:6" x14ac:dyDescent="0.25">
      <c r="A37601" t="str">
        <f t="shared" si="587"/>
        <v>Supply56304</v>
      </c>
      <c r="B37601">
        <v>56304</v>
      </c>
      <c r="D37601" t="s">
        <v>41358</v>
      </c>
      <c r="E37601" s="6" t="s">
        <v>16255</v>
      </c>
      <c r="F37601" s="2">
        <v>962.33</v>
      </c>
    </row>
    <row r="37602" spans="1:6" x14ac:dyDescent="0.25">
      <c r="A37602" t="str">
        <f t="shared" si="587"/>
        <v>Supply56310</v>
      </c>
      <c r="B37602">
        <v>56310</v>
      </c>
      <c r="D37602" t="s">
        <v>8396</v>
      </c>
      <c r="E37602" s="6" t="s">
        <v>16255</v>
      </c>
      <c r="F37602" s="2">
        <v>1299.22</v>
      </c>
    </row>
    <row r="37603" spans="1:6" x14ac:dyDescent="0.25">
      <c r="A37603" t="str">
        <f t="shared" si="587"/>
        <v>Supply56315</v>
      </c>
      <c r="B37603">
        <v>56315</v>
      </c>
      <c r="D37603" t="s">
        <v>41359</v>
      </c>
      <c r="E37603" s="6" t="s">
        <v>16255</v>
      </c>
      <c r="F37603" s="2">
        <v>175.5</v>
      </c>
    </row>
    <row r="37604" spans="1:6" x14ac:dyDescent="0.25">
      <c r="A37604" t="str">
        <f t="shared" si="587"/>
        <v>Supply56316</v>
      </c>
      <c r="B37604">
        <v>56316</v>
      </c>
      <c r="D37604" t="s">
        <v>41360</v>
      </c>
      <c r="E37604" s="6" t="s">
        <v>16255</v>
      </c>
      <c r="F37604" s="2">
        <v>175.5</v>
      </c>
    </row>
    <row r="37605" spans="1:6" x14ac:dyDescent="0.25">
      <c r="A37605" t="str">
        <f t="shared" si="587"/>
        <v>Supply56317</v>
      </c>
      <c r="B37605">
        <v>56317</v>
      </c>
      <c r="D37605" t="s">
        <v>41361</v>
      </c>
      <c r="E37605" s="6" t="s">
        <v>16255</v>
      </c>
      <c r="F37605" s="2">
        <v>175.5</v>
      </c>
    </row>
    <row r="37606" spans="1:6" x14ac:dyDescent="0.25">
      <c r="A37606" t="str">
        <f t="shared" si="587"/>
        <v>Supply56318</v>
      </c>
      <c r="B37606">
        <v>56318</v>
      </c>
      <c r="D37606" t="s">
        <v>8397</v>
      </c>
      <c r="E37606" s="6" t="s">
        <v>16255</v>
      </c>
      <c r="F37606" s="2">
        <v>1001</v>
      </c>
    </row>
    <row r="37607" spans="1:6" x14ac:dyDescent="0.25">
      <c r="A37607" t="str">
        <f t="shared" si="587"/>
        <v>Supply56322</v>
      </c>
      <c r="B37607">
        <v>56322</v>
      </c>
      <c r="D37607" t="s">
        <v>41362</v>
      </c>
      <c r="E37607" s="6" t="s">
        <v>16255</v>
      </c>
      <c r="F37607" s="2">
        <v>402.87</v>
      </c>
    </row>
    <row r="37608" spans="1:6" x14ac:dyDescent="0.25">
      <c r="A37608" t="str">
        <f t="shared" si="587"/>
        <v>Supply56325</v>
      </c>
      <c r="B37608">
        <v>56325</v>
      </c>
      <c r="D37608" t="s">
        <v>41363</v>
      </c>
      <c r="E37608" s="6" t="s">
        <v>16255</v>
      </c>
      <c r="F37608" s="2">
        <v>175.5</v>
      </c>
    </row>
    <row r="37609" spans="1:6" x14ac:dyDescent="0.25">
      <c r="A37609" t="str">
        <f t="shared" si="587"/>
        <v>Supply56327</v>
      </c>
      <c r="B37609">
        <v>56327</v>
      </c>
      <c r="D37609" t="s">
        <v>41364</v>
      </c>
      <c r="E37609" s="6" t="s">
        <v>16255</v>
      </c>
      <c r="F37609" s="2">
        <v>5397.48</v>
      </c>
    </row>
    <row r="37610" spans="1:6" x14ac:dyDescent="0.25">
      <c r="A37610" t="str">
        <f t="shared" si="587"/>
        <v>Supply56328</v>
      </c>
      <c r="B37610">
        <v>56328</v>
      </c>
      <c r="D37610" t="s">
        <v>41365</v>
      </c>
      <c r="E37610" s="6" t="s">
        <v>16255</v>
      </c>
      <c r="F37610" s="2">
        <v>5397.48</v>
      </c>
    </row>
    <row r="37611" spans="1:6" x14ac:dyDescent="0.25">
      <c r="A37611" t="str">
        <f t="shared" si="587"/>
        <v>Supply56329</v>
      </c>
      <c r="B37611">
        <v>56329</v>
      </c>
      <c r="D37611" t="s">
        <v>41366</v>
      </c>
      <c r="E37611" s="6" t="s">
        <v>16255</v>
      </c>
      <c r="F37611" s="2">
        <v>1841.71</v>
      </c>
    </row>
    <row r="37612" spans="1:6" x14ac:dyDescent="0.25">
      <c r="A37612" t="str">
        <f t="shared" si="587"/>
        <v>Supply56330</v>
      </c>
      <c r="B37612">
        <v>56330</v>
      </c>
      <c r="D37612" t="s">
        <v>41367</v>
      </c>
      <c r="E37612" s="6" t="s">
        <v>16255</v>
      </c>
      <c r="F37612" s="2">
        <v>394.88</v>
      </c>
    </row>
    <row r="37613" spans="1:6" x14ac:dyDescent="0.25">
      <c r="A37613" t="str">
        <f t="shared" si="587"/>
        <v>Supply56333</v>
      </c>
      <c r="B37613">
        <v>56333</v>
      </c>
      <c r="D37613" t="s">
        <v>41368</v>
      </c>
      <c r="E37613" s="6" t="s">
        <v>16255</v>
      </c>
      <c r="F37613" s="2">
        <v>34.65</v>
      </c>
    </row>
    <row r="37614" spans="1:6" x14ac:dyDescent="0.25">
      <c r="A37614" t="str">
        <f t="shared" si="587"/>
        <v>Supply56334</v>
      </c>
      <c r="B37614">
        <v>56334</v>
      </c>
      <c r="D37614" t="s">
        <v>41369</v>
      </c>
      <c r="E37614" s="6" t="s">
        <v>16255</v>
      </c>
      <c r="F37614" s="2">
        <v>34.65</v>
      </c>
    </row>
    <row r="37615" spans="1:6" x14ac:dyDescent="0.25">
      <c r="A37615" t="str">
        <f t="shared" si="587"/>
        <v>Supply56335</v>
      </c>
      <c r="B37615">
        <v>56335</v>
      </c>
      <c r="D37615" t="s">
        <v>8398</v>
      </c>
      <c r="E37615" s="6" t="s">
        <v>16255</v>
      </c>
      <c r="F37615" s="2">
        <v>1686.97</v>
      </c>
    </row>
    <row r="37616" spans="1:6" x14ac:dyDescent="0.25">
      <c r="A37616" t="str">
        <f t="shared" si="587"/>
        <v>Supply56336</v>
      </c>
      <c r="B37616">
        <v>56336</v>
      </c>
      <c r="D37616" t="s">
        <v>8399</v>
      </c>
      <c r="E37616" s="6" t="s">
        <v>16255</v>
      </c>
      <c r="F37616" s="2">
        <v>1655.52</v>
      </c>
    </row>
    <row r="37617" spans="1:6" x14ac:dyDescent="0.25">
      <c r="A37617" t="str">
        <f t="shared" si="587"/>
        <v>Supply56337</v>
      </c>
      <c r="B37617">
        <v>56337</v>
      </c>
      <c r="D37617" t="s">
        <v>8400</v>
      </c>
      <c r="E37617" s="6" t="s">
        <v>16255</v>
      </c>
      <c r="F37617" s="2">
        <v>297.16000000000003</v>
      </c>
    </row>
    <row r="37618" spans="1:6" x14ac:dyDescent="0.25">
      <c r="A37618" t="str">
        <f t="shared" si="587"/>
        <v>Supply56338</v>
      </c>
      <c r="B37618">
        <v>56338</v>
      </c>
      <c r="D37618" t="s">
        <v>8401</v>
      </c>
      <c r="E37618" s="6" t="s">
        <v>16255</v>
      </c>
      <c r="F37618" s="2">
        <v>531.52</v>
      </c>
    </row>
    <row r="37619" spans="1:6" x14ac:dyDescent="0.25">
      <c r="A37619" t="str">
        <f t="shared" si="587"/>
        <v>Supply56339</v>
      </c>
      <c r="B37619">
        <v>56339</v>
      </c>
      <c r="D37619" t="s">
        <v>8402</v>
      </c>
      <c r="E37619" s="6" t="s">
        <v>16255</v>
      </c>
      <c r="F37619" s="2">
        <v>451.72</v>
      </c>
    </row>
    <row r="37620" spans="1:6" x14ac:dyDescent="0.25">
      <c r="A37620" t="str">
        <f t="shared" si="587"/>
        <v>Supply56340</v>
      </c>
      <c r="B37620">
        <v>56340</v>
      </c>
      <c r="D37620" t="s">
        <v>8403</v>
      </c>
      <c r="E37620" s="6" t="s">
        <v>16255</v>
      </c>
      <c r="F37620" s="2">
        <v>812.22</v>
      </c>
    </row>
    <row r="37621" spans="1:6" x14ac:dyDescent="0.25">
      <c r="A37621" t="str">
        <f t="shared" si="587"/>
        <v>Supply56341</v>
      </c>
      <c r="B37621">
        <v>56341</v>
      </c>
      <c r="D37621" t="s">
        <v>8404</v>
      </c>
      <c r="E37621" s="6" t="s">
        <v>16255</v>
      </c>
      <c r="F37621" s="2">
        <v>425.34</v>
      </c>
    </row>
    <row r="37622" spans="1:6" x14ac:dyDescent="0.25">
      <c r="A37622" t="str">
        <f t="shared" si="587"/>
        <v>Supply56342</v>
      </c>
      <c r="B37622">
        <v>56342</v>
      </c>
      <c r="D37622" t="s">
        <v>8405</v>
      </c>
      <c r="E37622" s="6" t="s">
        <v>16255</v>
      </c>
      <c r="F37622" s="2">
        <v>812.22</v>
      </c>
    </row>
    <row r="37623" spans="1:6" x14ac:dyDescent="0.25">
      <c r="A37623" t="str">
        <f t="shared" si="587"/>
        <v>Supply56343</v>
      </c>
      <c r="B37623">
        <v>56343</v>
      </c>
      <c r="D37623" t="s">
        <v>8406</v>
      </c>
      <c r="E37623" s="6" t="s">
        <v>16255</v>
      </c>
      <c r="F37623" s="2">
        <v>180.44</v>
      </c>
    </row>
    <row r="37624" spans="1:6" x14ac:dyDescent="0.25">
      <c r="A37624" t="str">
        <f t="shared" si="587"/>
        <v>Supply56344</v>
      </c>
      <c r="B37624">
        <v>56344</v>
      </c>
      <c r="D37624" t="s">
        <v>8407</v>
      </c>
      <c r="E37624" s="6" t="s">
        <v>16255</v>
      </c>
      <c r="F37624" s="2">
        <v>541.96</v>
      </c>
    </row>
    <row r="37625" spans="1:6" x14ac:dyDescent="0.25">
      <c r="A37625" t="str">
        <f t="shared" si="587"/>
        <v>Supply56345</v>
      </c>
      <c r="B37625">
        <v>56345</v>
      </c>
      <c r="D37625" t="s">
        <v>8408</v>
      </c>
      <c r="E37625" s="6" t="s">
        <v>16255</v>
      </c>
      <c r="F37625" s="2">
        <v>216.53</v>
      </c>
    </row>
    <row r="37626" spans="1:6" x14ac:dyDescent="0.25">
      <c r="A37626" t="str">
        <f t="shared" si="587"/>
        <v>Supply56346</v>
      </c>
      <c r="B37626">
        <v>56346</v>
      </c>
      <c r="D37626" t="s">
        <v>8409</v>
      </c>
      <c r="E37626" s="6" t="s">
        <v>16255</v>
      </c>
      <c r="F37626" s="2">
        <v>541.96</v>
      </c>
    </row>
    <row r="37627" spans="1:6" x14ac:dyDescent="0.25">
      <c r="A37627" t="str">
        <f t="shared" si="587"/>
        <v>Supply56347</v>
      </c>
      <c r="B37627">
        <v>56347</v>
      </c>
      <c r="D37627" t="s">
        <v>8410</v>
      </c>
      <c r="E37627" s="6" t="s">
        <v>16255</v>
      </c>
      <c r="F37627" s="2">
        <v>247.89</v>
      </c>
    </row>
    <row r="37628" spans="1:6" x14ac:dyDescent="0.25">
      <c r="A37628" t="str">
        <f t="shared" si="587"/>
        <v>Supply56348</v>
      </c>
      <c r="B37628">
        <v>56348</v>
      </c>
      <c r="D37628" t="s">
        <v>8411</v>
      </c>
      <c r="E37628" s="6" t="s">
        <v>16255</v>
      </c>
      <c r="F37628" s="2">
        <v>480.43</v>
      </c>
    </row>
    <row r="37629" spans="1:6" x14ac:dyDescent="0.25">
      <c r="A37629" t="str">
        <f t="shared" si="587"/>
        <v>Supply56349</v>
      </c>
      <c r="B37629">
        <v>56349</v>
      </c>
      <c r="D37629" t="s">
        <v>8412</v>
      </c>
      <c r="E37629" s="6" t="s">
        <v>16255</v>
      </c>
      <c r="F37629" s="2">
        <v>252.6</v>
      </c>
    </row>
    <row r="37630" spans="1:6" x14ac:dyDescent="0.25">
      <c r="A37630" t="str">
        <f t="shared" si="587"/>
        <v>Supply56350</v>
      </c>
      <c r="B37630">
        <v>56350</v>
      </c>
      <c r="D37630" t="s">
        <v>8413</v>
      </c>
      <c r="E37630" s="6" t="s">
        <v>16255</v>
      </c>
      <c r="F37630" s="2">
        <v>480.43</v>
      </c>
    </row>
    <row r="37631" spans="1:6" x14ac:dyDescent="0.25">
      <c r="A37631" t="str">
        <f t="shared" si="587"/>
        <v>Supply56351</v>
      </c>
      <c r="B37631">
        <v>56351</v>
      </c>
      <c r="D37631" t="s">
        <v>41370</v>
      </c>
      <c r="E37631" s="6" t="s">
        <v>16255</v>
      </c>
      <c r="F37631" s="2">
        <v>5.51</v>
      </c>
    </row>
    <row r="37632" spans="1:6" x14ac:dyDescent="0.25">
      <c r="A37632" t="str">
        <f t="shared" si="587"/>
        <v>Supply56353</v>
      </c>
      <c r="B37632">
        <v>56353</v>
      </c>
      <c r="D37632" t="s">
        <v>41371</v>
      </c>
      <c r="E37632" s="6" t="s">
        <v>16255</v>
      </c>
      <c r="F37632" s="2">
        <v>1</v>
      </c>
    </row>
    <row r="37633" spans="1:6" x14ac:dyDescent="0.25">
      <c r="A37633" t="str">
        <f t="shared" si="587"/>
        <v>Supply56362</v>
      </c>
      <c r="B37633">
        <v>56362</v>
      </c>
      <c r="D37633" t="s">
        <v>41372</v>
      </c>
      <c r="E37633" s="6" t="s">
        <v>16255</v>
      </c>
      <c r="F37633" s="2">
        <v>181.17</v>
      </c>
    </row>
    <row r="37634" spans="1:6" x14ac:dyDescent="0.25">
      <c r="A37634" t="str">
        <f t="shared" si="587"/>
        <v>Supply56365</v>
      </c>
      <c r="B37634">
        <v>56365</v>
      </c>
      <c r="D37634" t="s">
        <v>41373</v>
      </c>
      <c r="E37634" s="6" t="s">
        <v>16255</v>
      </c>
      <c r="F37634" s="2">
        <v>337.92</v>
      </c>
    </row>
    <row r="37635" spans="1:6" x14ac:dyDescent="0.25">
      <c r="A37635" t="str">
        <f t="shared" si="587"/>
        <v>Supply56366</v>
      </c>
      <c r="B37635">
        <v>56366</v>
      </c>
      <c r="D37635" t="s">
        <v>41374</v>
      </c>
      <c r="E37635" s="6" t="s">
        <v>16255</v>
      </c>
      <c r="F37635" s="2">
        <v>337.92</v>
      </c>
    </row>
    <row r="37636" spans="1:6" x14ac:dyDescent="0.25">
      <c r="A37636" t="str">
        <f t="shared" ref="A37636:A37699" si="588">CONCATENATE(E37636,B37636)</f>
        <v>Supply56367</v>
      </c>
      <c r="B37636">
        <v>56367</v>
      </c>
      <c r="D37636" t="s">
        <v>41375</v>
      </c>
      <c r="E37636" s="6" t="s">
        <v>16255</v>
      </c>
      <c r="F37636" s="2">
        <v>471.74</v>
      </c>
    </row>
    <row r="37637" spans="1:6" x14ac:dyDescent="0.25">
      <c r="A37637" t="str">
        <f t="shared" si="588"/>
        <v>Supply56371</v>
      </c>
      <c r="B37637">
        <v>56371</v>
      </c>
      <c r="D37637" t="s">
        <v>41376</v>
      </c>
      <c r="E37637" s="6" t="s">
        <v>16255</v>
      </c>
      <c r="F37637" s="2">
        <v>98.69</v>
      </c>
    </row>
    <row r="37638" spans="1:6" x14ac:dyDescent="0.25">
      <c r="A37638" t="str">
        <f t="shared" si="588"/>
        <v>Supply56374</v>
      </c>
      <c r="B37638">
        <v>56374</v>
      </c>
      <c r="D37638" t="s">
        <v>41377</v>
      </c>
      <c r="E37638" s="6" t="s">
        <v>16255</v>
      </c>
      <c r="F37638" s="2">
        <v>1525</v>
      </c>
    </row>
    <row r="37639" spans="1:6" x14ac:dyDescent="0.25">
      <c r="A37639" t="str">
        <f t="shared" si="588"/>
        <v>Supply56376</v>
      </c>
      <c r="B37639">
        <v>56376</v>
      </c>
      <c r="D37639" t="s">
        <v>8414</v>
      </c>
      <c r="E37639" s="6" t="s">
        <v>16255</v>
      </c>
      <c r="F37639" s="2">
        <v>969.5</v>
      </c>
    </row>
    <row r="37640" spans="1:6" x14ac:dyDescent="0.25">
      <c r="A37640" t="str">
        <f t="shared" si="588"/>
        <v>Supply56377</v>
      </c>
      <c r="B37640">
        <v>56377</v>
      </c>
      <c r="D37640" t="s">
        <v>41378</v>
      </c>
      <c r="E37640" s="6" t="s">
        <v>16255</v>
      </c>
      <c r="F37640" s="2">
        <v>8.01</v>
      </c>
    </row>
    <row r="37641" spans="1:6" x14ac:dyDescent="0.25">
      <c r="A37641" t="str">
        <f t="shared" si="588"/>
        <v>Supply56379</v>
      </c>
      <c r="B37641">
        <v>56379</v>
      </c>
      <c r="D37641" t="s">
        <v>8415</v>
      </c>
      <c r="E37641" s="6" t="s">
        <v>16255</v>
      </c>
      <c r="F37641" s="2">
        <v>12.69</v>
      </c>
    </row>
    <row r="37642" spans="1:6" x14ac:dyDescent="0.25">
      <c r="A37642" t="str">
        <f t="shared" si="588"/>
        <v>Supply56381</v>
      </c>
      <c r="B37642">
        <v>56381</v>
      </c>
      <c r="D37642" t="s">
        <v>41379</v>
      </c>
      <c r="E37642" s="6" t="s">
        <v>16255</v>
      </c>
      <c r="F37642" s="2">
        <v>12.51</v>
      </c>
    </row>
    <row r="37643" spans="1:6" x14ac:dyDescent="0.25">
      <c r="A37643" t="str">
        <f t="shared" si="588"/>
        <v>Supply56383</v>
      </c>
      <c r="B37643">
        <v>56383</v>
      </c>
      <c r="D37643" t="s">
        <v>41380</v>
      </c>
      <c r="E37643" s="6" t="s">
        <v>16255</v>
      </c>
      <c r="F37643" s="2">
        <v>8.91</v>
      </c>
    </row>
    <row r="37644" spans="1:6" x14ac:dyDescent="0.25">
      <c r="A37644" t="str">
        <f t="shared" si="588"/>
        <v>Supply56385</v>
      </c>
      <c r="B37644">
        <v>56385</v>
      </c>
      <c r="D37644" t="s">
        <v>41381</v>
      </c>
      <c r="E37644" s="6" t="s">
        <v>16255</v>
      </c>
      <c r="F37644" s="2">
        <v>2047.5</v>
      </c>
    </row>
    <row r="37645" spans="1:6" x14ac:dyDescent="0.25">
      <c r="A37645" t="str">
        <f t="shared" si="588"/>
        <v>Supply56391</v>
      </c>
      <c r="B37645">
        <v>56391</v>
      </c>
      <c r="D37645" t="s">
        <v>41382</v>
      </c>
      <c r="E37645" s="6" t="s">
        <v>16255</v>
      </c>
      <c r="F37645" s="2">
        <v>210.24</v>
      </c>
    </row>
    <row r="37646" spans="1:6" x14ac:dyDescent="0.25">
      <c r="A37646" t="str">
        <f t="shared" si="588"/>
        <v>Supply56394</v>
      </c>
      <c r="B37646">
        <v>56394</v>
      </c>
      <c r="D37646" t="s">
        <v>41383</v>
      </c>
      <c r="E37646" s="6" t="s">
        <v>16255</v>
      </c>
      <c r="F37646" s="2">
        <v>41.72</v>
      </c>
    </row>
    <row r="37647" spans="1:6" x14ac:dyDescent="0.25">
      <c r="A37647" t="str">
        <f t="shared" si="588"/>
        <v>Supply56400</v>
      </c>
      <c r="B37647">
        <v>56400</v>
      </c>
      <c r="D37647" t="s">
        <v>41384</v>
      </c>
      <c r="E37647" s="6" t="s">
        <v>16255</v>
      </c>
      <c r="F37647" s="2">
        <v>33.17</v>
      </c>
    </row>
    <row r="37648" spans="1:6" x14ac:dyDescent="0.25">
      <c r="A37648" t="str">
        <f t="shared" si="588"/>
        <v>Supply56401</v>
      </c>
      <c r="B37648">
        <v>56401</v>
      </c>
      <c r="D37648" t="s">
        <v>41385</v>
      </c>
      <c r="E37648" s="6" t="s">
        <v>16255</v>
      </c>
      <c r="F37648" s="2">
        <v>356.25</v>
      </c>
    </row>
    <row r="37649" spans="1:6" x14ac:dyDescent="0.25">
      <c r="A37649" t="str">
        <f t="shared" si="588"/>
        <v>Supply56402</v>
      </c>
      <c r="B37649">
        <v>56402</v>
      </c>
      <c r="D37649" t="s">
        <v>41386</v>
      </c>
      <c r="E37649" s="6" t="s">
        <v>16255</v>
      </c>
      <c r="F37649" s="2">
        <v>76.53</v>
      </c>
    </row>
    <row r="37650" spans="1:6" x14ac:dyDescent="0.25">
      <c r="A37650" t="str">
        <f t="shared" si="588"/>
        <v>Supply56410</v>
      </c>
      <c r="B37650">
        <v>56410</v>
      </c>
      <c r="D37650" t="s">
        <v>41387</v>
      </c>
      <c r="E37650" s="6" t="s">
        <v>16255</v>
      </c>
      <c r="F37650" s="2">
        <v>34.130000000000003</v>
      </c>
    </row>
    <row r="37651" spans="1:6" x14ac:dyDescent="0.25">
      <c r="A37651" t="str">
        <f t="shared" si="588"/>
        <v>Supply56411</v>
      </c>
      <c r="B37651">
        <v>56411</v>
      </c>
      <c r="D37651" t="s">
        <v>41388</v>
      </c>
      <c r="E37651" s="6" t="s">
        <v>16255</v>
      </c>
      <c r="F37651" s="2">
        <v>541.45000000000005</v>
      </c>
    </row>
    <row r="37652" spans="1:6" x14ac:dyDescent="0.25">
      <c r="A37652" t="str">
        <f t="shared" si="588"/>
        <v>Supply56412</v>
      </c>
      <c r="B37652">
        <v>56412</v>
      </c>
      <c r="D37652" t="s">
        <v>41389</v>
      </c>
      <c r="E37652" s="6" t="s">
        <v>16255</v>
      </c>
      <c r="F37652" s="2">
        <v>541.45000000000005</v>
      </c>
    </row>
    <row r="37653" spans="1:6" x14ac:dyDescent="0.25">
      <c r="A37653" t="str">
        <f t="shared" si="588"/>
        <v>Supply56413</v>
      </c>
      <c r="B37653">
        <v>56413</v>
      </c>
      <c r="D37653" t="s">
        <v>41390</v>
      </c>
      <c r="E37653" s="6" t="s">
        <v>16255</v>
      </c>
      <c r="F37653" s="2">
        <v>47.49</v>
      </c>
    </row>
    <row r="37654" spans="1:6" x14ac:dyDescent="0.25">
      <c r="A37654" t="str">
        <f t="shared" si="588"/>
        <v>Supply56414</v>
      </c>
      <c r="B37654">
        <v>56414</v>
      </c>
      <c r="D37654" t="s">
        <v>41391</v>
      </c>
      <c r="E37654" s="6" t="s">
        <v>16255</v>
      </c>
      <c r="F37654" s="2">
        <v>16.940000000000001</v>
      </c>
    </row>
    <row r="37655" spans="1:6" x14ac:dyDescent="0.25">
      <c r="A37655" t="str">
        <f t="shared" si="588"/>
        <v>Supply56415</v>
      </c>
      <c r="B37655">
        <v>56415</v>
      </c>
      <c r="D37655" t="s">
        <v>41392</v>
      </c>
      <c r="E37655" s="6" t="s">
        <v>16255</v>
      </c>
      <c r="F37655" s="2">
        <v>967.1</v>
      </c>
    </row>
    <row r="37656" spans="1:6" x14ac:dyDescent="0.25">
      <c r="A37656" t="str">
        <f t="shared" si="588"/>
        <v>Supply56416</v>
      </c>
      <c r="B37656">
        <v>56416</v>
      </c>
      <c r="D37656" t="s">
        <v>41393</v>
      </c>
      <c r="E37656" s="6" t="s">
        <v>16255</v>
      </c>
      <c r="F37656" s="2">
        <v>31.5</v>
      </c>
    </row>
    <row r="37657" spans="1:6" x14ac:dyDescent="0.25">
      <c r="A37657" t="str">
        <f t="shared" si="588"/>
        <v>Supply56417</v>
      </c>
      <c r="B37657">
        <v>56417</v>
      </c>
      <c r="D37657" t="s">
        <v>41394</v>
      </c>
      <c r="E37657" s="6" t="s">
        <v>16255</v>
      </c>
      <c r="F37657" s="2">
        <v>33</v>
      </c>
    </row>
    <row r="37658" spans="1:6" x14ac:dyDescent="0.25">
      <c r="A37658" t="str">
        <f t="shared" si="588"/>
        <v>Supply56418</v>
      </c>
      <c r="B37658">
        <v>56418</v>
      </c>
      <c r="D37658" t="s">
        <v>41395</v>
      </c>
      <c r="E37658" s="6" t="s">
        <v>16255</v>
      </c>
      <c r="F37658" s="2">
        <v>33</v>
      </c>
    </row>
    <row r="37659" spans="1:6" x14ac:dyDescent="0.25">
      <c r="A37659" t="str">
        <f t="shared" si="588"/>
        <v>Supply56419</v>
      </c>
      <c r="B37659">
        <v>56419</v>
      </c>
      <c r="D37659" t="s">
        <v>41396</v>
      </c>
      <c r="E37659" s="6" t="s">
        <v>16255</v>
      </c>
      <c r="F37659" s="2">
        <v>34.65</v>
      </c>
    </row>
    <row r="37660" spans="1:6" x14ac:dyDescent="0.25">
      <c r="A37660" t="str">
        <f t="shared" si="588"/>
        <v>Supply56420</v>
      </c>
      <c r="B37660">
        <v>56420</v>
      </c>
      <c r="D37660" t="s">
        <v>41397</v>
      </c>
      <c r="E37660" s="6" t="s">
        <v>16255</v>
      </c>
      <c r="F37660" s="2">
        <v>1661.43</v>
      </c>
    </row>
    <row r="37661" spans="1:6" x14ac:dyDescent="0.25">
      <c r="A37661" t="str">
        <f t="shared" si="588"/>
        <v>Supply56424</v>
      </c>
      <c r="B37661">
        <v>56424</v>
      </c>
      <c r="D37661" t="s">
        <v>41398</v>
      </c>
      <c r="E37661" s="6" t="s">
        <v>16255</v>
      </c>
      <c r="F37661" s="2">
        <v>1031.33</v>
      </c>
    </row>
    <row r="37662" spans="1:6" x14ac:dyDescent="0.25">
      <c r="A37662" t="str">
        <f t="shared" si="588"/>
        <v>Supply56425</v>
      </c>
      <c r="B37662">
        <v>56425</v>
      </c>
      <c r="D37662" t="s">
        <v>41399</v>
      </c>
      <c r="E37662" s="6" t="s">
        <v>16255</v>
      </c>
      <c r="F37662" s="2">
        <v>291.77</v>
      </c>
    </row>
    <row r="37663" spans="1:6" x14ac:dyDescent="0.25">
      <c r="A37663" t="str">
        <f t="shared" si="588"/>
        <v>Supply56426</v>
      </c>
      <c r="B37663">
        <v>56426</v>
      </c>
      <c r="D37663" t="s">
        <v>41400</v>
      </c>
      <c r="E37663" s="6" t="s">
        <v>16255</v>
      </c>
      <c r="F37663" s="2">
        <v>22.09</v>
      </c>
    </row>
    <row r="37664" spans="1:6" x14ac:dyDescent="0.25">
      <c r="A37664" t="str">
        <f t="shared" si="588"/>
        <v>Supply56432</v>
      </c>
      <c r="B37664">
        <v>56432</v>
      </c>
      <c r="D37664" t="s">
        <v>41401</v>
      </c>
      <c r="E37664" s="6" t="s">
        <v>16255</v>
      </c>
      <c r="F37664" s="2">
        <v>2.4</v>
      </c>
    </row>
    <row r="37665" spans="1:6" x14ac:dyDescent="0.25">
      <c r="A37665" t="str">
        <f t="shared" si="588"/>
        <v>Supply56436</v>
      </c>
      <c r="B37665">
        <v>56436</v>
      </c>
      <c r="D37665" t="s">
        <v>8416</v>
      </c>
      <c r="E37665" s="6" t="s">
        <v>16255</v>
      </c>
      <c r="F37665" s="2">
        <v>1204.71</v>
      </c>
    </row>
    <row r="37666" spans="1:6" x14ac:dyDescent="0.25">
      <c r="A37666" t="str">
        <f t="shared" si="588"/>
        <v>Supply56437</v>
      </c>
      <c r="B37666">
        <v>56437</v>
      </c>
      <c r="D37666" t="s">
        <v>41402</v>
      </c>
      <c r="E37666" s="6" t="s">
        <v>16255</v>
      </c>
      <c r="F37666" s="2">
        <v>136.94999999999999</v>
      </c>
    </row>
    <row r="37667" spans="1:6" x14ac:dyDescent="0.25">
      <c r="A37667" t="str">
        <f t="shared" si="588"/>
        <v>Supply56438</v>
      </c>
      <c r="B37667">
        <v>56438</v>
      </c>
      <c r="D37667" t="s">
        <v>8417</v>
      </c>
      <c r="E37667" s="6" t="s">
        <v>16255</v>
      </c>
      <c r="F37667" s="2">
        <v>91.89</v>
      </c>
    </row>
    <row r="37668" spans="1:6" x14ac:dyDescent="0.25">
      <c r="A37668" t="str">
        <f t="shared" si="588"/>
        <v>Supply56439</v>
      </c>
      <c r="B37668">
        <v>56439</v>
      </c>
      <c r="D37668" t="s">
        <v>8418</v>
      </c>
      <c r="E37668" s="6" t="s">
        <v>16255</v>
      </c>
      <c r="F37668" s="2">
        <v>55.62</v>
      </c>
    </row>
    <row r="37669" spans="1:6" x14ac:dyDescent="0.25">
      <c r="A37669" t="str">
        <f t="shared" si="588"/>
        <v>Supply56440</v>
      </c>
      <c r="B37669">
        <v>56440</v>
      </c>
      <c r="D37669" t="s">
        <v>8419</v>
      </c>
      <c r="E37669" s="6" t="s">
        <v>16255</v>
      </c>
      <c r="F37669" s="2">
        <v>125.46</v>
      </c>
    </row>
    <row r="37670" spans="1:6" x14ac:dyDescent="0.25">
      <c r="A37670" t="str">
        <f t="shared" si="588"/>
        <v>Supply56451</v>
      </c>
      <c r="B37670">
        <v>56451</v>
      </c>
      <c r="D37670" t="s">
        <v>41403</v>
      </c>
      <c r="E37670" s="6" t="s">
        <v>16255</v>
      </c>
      <c r="F37670" s="2">
        <v>398.75</v>
      </c>
    </row>
    <row r="37671" spans="1:6" x14ac:dyDescent="0.25">
      <c r="A37671" t="str">
        <f t="shared" si="588"/>
        <v>Supply56468</v>
      </c>
      <c r="B37671">
        <v>56468</v>
      </c>
      <c r="D37671" t="s">
        <v>41404</v>
      </c>
      <c r="E37671" s="6" t="s">
        <v>16255</v>
      </c>
      <c r="F37671" s="2">
        <v>121.6</v>
      </c>
    </row>
    <row r="37672" spans="1:6" x14ac:dyDescent="0.25">
      <c r="A37672" t="str">
        <f t="shared" si="588"/>
        <v>Supply56469</v>
      </c>
      <c r="B37672">
        <v>56469</v>
      </c>
      <c r="D37672" t="s">
        <v>41405</v>
      </c>
      <c r="E37672" s="6" t="s">
        <v>16255</v>
      </c>
      <c r="F37672" s="2">
        <v>337.5</v>
      </c>
    </row>
    <row r="37673" spans="1:6" x14ac:dyDescent="0.25">
      <c r="A37673" t="str">
        <f t="shared" si="588"/>
        <v>Supply56470</v>
      </c>
      <c r="B37673">
        <v>56470</v>
      </c>
      <c r="D37673" t="s">
        <v>41406</v>
      </c>
      <c r="E37673" s="6" t="s">
        <v>16255</v>
      </c>
      <c r="F37673" s="2">
        <v>337.5</v>
      </c>
    </row>
    <row r="37674" spans="1:6" x14ac:dyDescent="0.25">
      <c r="A37674" t="str">
        <f t="shared" si="588"/>
        <v>Supply56471</v>
      </c>
      <c r="B37674">
        <v>56471</v>
      </c>
      <c r="D37674" t="s">
        <v>41407</v>
      </c>
      <c r="E37674" s="6" t="s">
        <v>16255</v>
      </c>
      <c r="F37674" s="2">
        <v>337.5</v>
      </c>
    </row>
    <row r="37675" spans="1:6" x14ac:dyDescent="0.25">
      <c r="A37675" t="str">
        <f t="shared" si="588"/>
        <v>Supply56472</v>
      </c>
      <c r="B37675">
        <v>56472</v>
      </c>
      <c r="D37675" t="s">
        <v>41408</v>
      </c>
      <c r="E37675" s="6" t="s">
        <v>16255</v>
      </c>
      <c r="F37675" s="2">
        <v>28.85</v>
      </c>
    </row>
    <row r="37676" spans="1:6" x14ac:dyDescent="0.25">
      <c r="A37676" t="str">
        <f t="shared" si="588"/>
        <v>Supply56473</v>
      </c>
      <c r="B37676">
        <v>56473</v>
      </c>
      <c r="D37676" t="s">
        <v>41409</v>
      </c>
      <c r="E37676" s="6" t="s">
        <v>16255</v>
      </c>
      <c r="F37676" s="2">
        <v>113.81</v>
      </c>
    </row>
    <row r="37677" spans="1:6" x14ac:dyDescent="0.25">
      <c r="A37677" t="str">
        <f t="shared" si="588"/>
        <v>Supply56474</v>
      </c>
      <c r="B37677">
        <v>56474</v>
      </c>
      <c r="D37677" t="s">
        <v>41410</v>
      </c>
      <c r="E37677" s="6" t="s">
        <v>16255</v>
      </c>
      <c r="F37677" s="2">
        <v>113.81</v>
      </c>
    </row>
    <row r="37678" spans="1:6" x14ac:dyDescent="0.25">
      <c r="A37678" t="str">
        <f t="shared" si="588"/>
        <v>Supply56475</v>
      </c>
      <c r="B37678">
        <v>56475</v>
      </c>
      <c r="D37678" t="s">
        <v>41411</v>
      </c>
      <c r="E37678" s="6" t="s">
        <v>16255</v>
      </c>
      <c r="F37678" s="2">
        <v>537.11</v>
      </c>
    </row>
    <row r="37679" spans="1:6" x14ac:dyDescent="0.25">
      <c r="A37679" t="str">
        <f t="shared" si="588"/>
        <v>Supply56476</v>
      </c>
      <c r="B37679">
        <v>56476</v>
      </c>
      <c r="D37679" t="s">
        <v>41412</v>
      </c>
      <c r="E37679" s="6" t="s">
        <v>16255</v>
      </c>
      <c r="F37679" s="2">
        <v>49.14</v>
      </c>
    </row>
    <row r="37680" spans="1:6" x14ac:dyDescent="0.25">
      <c r="A37680" t="str">
        <f t="shared" si="588"/>
        <v>Supply56477</v>
      </c>
      <c r="B37680">
        <v>56477</v>
      </c>
      <c r="D37680" t="s">
        <v>41413</v>
      </c>
      <c r="E37680" s="6" t="s">
        <v>16255</v>
      </c>
      <c r="F37680" s="2">
        <v>49.14</v>
      </c>
    </row>
    <row r="37681" spans="1:6" x14ac:dyDescent="0.25">
      <c r="A37681" t="str">
        <f t="shared" si="588"/>
        <v>Supply56478</v>
      </c>
      <c r="B37681">
        <v>56478</v>
      </c>
      <c r="D37681" t="s">
        <v>41414</v>
      </c>
      <c r="E37681" s="6" t="s">
        <v>16255</v>
      </c>
      <c r="F37681" s="2">
        <v>58.46</v>
      </c>
    </row>
    <row r="37682" spans="1:6" x14ac:dyDescent="0.25">
      <c r="A37682" t="str">
        <f t="shared" si="588"/>
        <v>Supply56479</v>
      </c>
      <c r="B37682">
        <v>56479</v>
      </c>
      <c r="D37682" t="s">
        <v>41415</v>
      </c>
      <c r="E37682" s="6" t="s">
        <v>16255</v>
      </c>
      <c r="F37682" s="2">
        <v>15447.25</v>
      </c>
    </row>
    <row r="37683" spans="1:6" x14ac:dyDescent="0.25">
      <c r="A37683" t="str">
        <f t="shared" si="588"/>
        <v>Supply56480</v>
      </c>
      <c r="B37683">
        <v>56480</v>
      </c>
      <c r="D37683" t="s">
        <v>41416</v>
      </c>
      <c r="E37683" s="6" t="s">
        <v>16255</v>
      </c>
      <c r="F37683" s="2">
        <v>18823.349999999999</v>
      </c>
    </row>
    <row r="37684" spans="1:6" x14ac:dyDescent="0.25">
      <c r="A37684" t="str">
        <f t="shared" si="588"/>
        <v>Supply56481</v>
      </c>
      <c r="B37684">
        <v>56481</v>
      </c>
      <c r="D37684" t="s">
        <v>8420</v>
      </c>
      <c r="E37684" s="6" t="s">
        <v>16255</v>
      </c>
      <c r="F37684" s="2">
        <v>114.66</v>
      </c>
    </row>
    <row r="37685" spans="1:6" x14ac:dyDescent="0.25">
      <c r="A37685" t="str">
        <f t="shared" si="588"/>
        <v>Supply56487</v>
      </c>
      <c r="B37685">
        <v>56487</v>
      </c>
      <c r="D37685" t="s">
        <v>41417</v>
      </c>
      <c r="E37685" s="6" t="s">
        <v>16255</v>
      </c>
      <c r="F37685" s="2">
        <v>208.36</v>
      </c>
    </row>
    <row r="37686" spans="1:6" x14ac:dyDescent="0.25">
      <c r="A37686" t="str">
        <f t="shared" si="588"/>
        <v>Supply56488</v>
      </c>
      <c r="B37686">
        <v>56488</v>
      </c>
      <c r="D37686" t="s">
        <v>8421</v>
      </c>
      <c r="E37686" s="6" t="s">
        <v>16255</v>
      </c>
      <c r="F37686" s="2">
        <v>832.33</v>
      </c>
    </row>
    <row r="37687" spans="1:6" x14ac:dyDescent="0.25">
      <c r="A37687" t="str">
        <f t="shared" si="588"/>
        <v>Supply56489</v>
      </c>
      <c r="B37687">
        <v>56489</v>
      </c>
      <c r="D37687" t="s">
        <v>41418</v>
      </c>
      <c r="E37687" s="6" t="s">
        <v>16255</v>
      </c>
      <c r="F37687" s="2">
        <v>1117.03</v>
      </c>
    </row>
    <row r="37688" spans="1:6" x14ac:dyDescent="0.25">
      <c r="A37688" t="str">
        <f t="shared" si="588"/>
        <v>Supply56500</v>
      </c>
      <c r="B37688">
        <v>56500</v>
      </c>
      <c r="D37688" t="s">
        <v>41419</v>
      </c>
      <c r="E37688" s="6" t="s">
        <v>16255</v>
      </c>
      <c r="F37688" s="2">
        <v>3.25</v>
      </c>
    </row>
    <row r="37689" spans="1:6" x14ac:dyDescent="0.25">
      <c r="A37689" t="str">
        <f t="shared" si="588"/>
        <v>Supply56501</v>
      </c>
      <c r="B37689">
        <v>56501</v>
      </c>
      <c r="D37689" t="s">
        <v>41420</v>
      </c>
      <c r="E37689" s="6" t="s">
        <v>16255</v>
      </c>
      <c r="F37689" s="2">
        <v>28574</v>
      </c>
    </row>
    <row r="37690" spans="1:6" x14ac:dyDescent="0.25">
      <c r="A37690" t="str">
        <f t="shared" si="588"/>
        <v>Supply56502</v>
      </c>
      <c r="B37690">
        <v>56502</v>
      </c>
      <c r="D37690" t="s">
        <v>41421</v>
      </c>
      <c r="E37690" s="6" t="s">
        <v>16255</v>
      </c>
      <c r="F37690" s="2">
        <v>28574</v>
      </c>
    </row>
    <row r="37691" spans="1:6" x14ac:dyDescent="0.25">
      <c r="A37691" t="str">
        <f t="shared" si="588"/>
        <v>Supply56503</v>
      </c>
      <c r="B37691">
        <v>56503</v>
      </c>
      <c r="D37691" t="s">
        <v>41422</v>
      </c>
      <c r="E37691" s="6" t="s">
        <v>16255</v>
      </c>
      <c r="F37691" s="2">
        <v>26754</v>
      </c>
    </row>
    <row r="37692" spans="1:6" x14ac:dyDescent="0.25">
      <c r="A37692" t="str">
        <f t="shared" si="588"/>
        <v>Supply56504</v>
      </c>
      <c r="B37692">
        <v>56504</v>
      </c>
      <c r="D37692" t="s">
        <v>41423</v>
      </c>
      <c r="E37692" s="6" t="s">
        <v>16255</v>
      </c>
      <c r="F37692" s="2">
        <v>26754</v>
      </c>
    </row>
    <row r="37693" spans="1:6" x14ac:dyDescent="0.25">
      <c r="A37693" t="str">
        <f t="shared" si="588"/>
        <v>Supply56505</v>
      </c>
      <c r="B37693">
        <v>56505</v>
      </c>
      <c r="D37693" t="s">
        <v>41424</v>
      </c>
      <c r="E37693" s="6" t="s">
        <v>16255</v>
      </c>
      <c r="F37693" s="2">
        <v>72972.899999999994</v>
      </c>
    </row>
    <row r="37694" spans="1:6" x14ac:dyDescent="0.25">
      <c r="A37694" t="str">
        <f t="shared" si="588"/>
        <v>Supply56506</v>
      </c>
      <c r="B37694">
        <v>56506</v>
      </c>
      <c r="D37694" t="s">
        <v>41425</v>
      </c>
      <c r="E37694" s="6" t="s">
        <v>16255</v>
      </c>
      <c r="F37694" s="2">
        <v>72972.899999999994</v>
      </c>
    </row>
    <row r="37695" spans="1:6" x14ac:dyDescent="0.25">
      <c r="A37695" t="str">
        <f t="shared" si="588"/>
        <v>Supply56507</v>
      </c>
      <c r="B37695">
        <v>56507</v>
      </c>
      <c r="D37695" t="s">
        <v>41426</v>
      </c>
      <c r="E37695" s="6" t="s">
        <v>16255</v>
      </c>
      <c r="F37695" s="2">
        <v>72972.899999999994</v>
      </c>
    </row>
    <row r="37696" spans="1:6" x14ac:dyDescent="0.25">
      <c r="A37696" t="str">
        <f t="shared" si="588"/>
        <v>Supply56508</v>
      </c>
      <c r="B37696">
        <v>56508</v>
      </c>
      <c r="D37696" t="s">
        <v>41427</v>
      </c>
      <c r="E37696" s="6" t="s">
        <v>16255</v>
      </c>
      <c r="F37696" s="2">
        <v>72972.899999999994</v>
      </c>
    </row>
    <row r="37697" spans="1:6" x14ac:dyDescent="0.25">
      <c r="A37697" t="str">
        <f t="shared" si="588"/>
        <v>Supply56509</v>
      </c>
      <c r="B37697">
        <v>56509</v>
      </c>
      <c r="D37697" t="s">
        <v>41428</v>
      </c>
      <c r="E37697" s="6" t="s">
        <v>16255</v>
      </c>
      <c r="F37697" s="2">
        <v>664.37</v>
      </c>
    </row>
    <row r="37698" spans="1:6" x14ac:dyDescent="0.25">
      <c r="A37698" t="str">
        <f t="shared" si="588"/>
        <v>Supply56515</v>
      </c>
      <c r="B37698">
        <v>56515</v>
      </c>
      <c r="D37698" t="s">
        <v>8422</v>
      </c>
      <c r="E37698" s="6" t="s">
        <v>16255</v>
      </c>
      <c r="F37698" s="2">
        <v>23.27</v>
      </c>
    </row>
    <row r="37699" spans="1:6" x14ac:dyDescent="0.25">
      <c r="A37699" t="str">
        <f t="shared" si="588"/>
        <v>Supply56516</v>
      </c>
      <c r="B37699">
        <v>56516</v>
      </c>
      <c r="D37699" t="s">
        <v>8423</v>
      </c>
      <c r="E37699" s="6" t="s">
        <v>16255</v>
      </c>
      <c r="F37699" s="2">
        <v>2836.17</v>
      </c>
    </row>
    <row r="37700" spans="1:6" x14ac:dyDescent="0.25">
      <c r="A37700" t="str">
        <f t="shared" ref="A37700:A37763" si="589">CONCATENATE(E37700,B37700)</f>
        <v>Supply56517</v>
      </c>
      <c r="B37700">
        <v>56517</v>
      </c>
      <c r="D37700" t="s">
        <v>8424</v>
      </c>
      <c r="E37700" s="6" t="s">
        <v>16255</v>
      </c>
      <c r="F37700" s="2">
        <v>124.95</v>
      </c>
    </row>
    <row r="37701" spans="1:6" x14ac:dyDescent="0.25">
      <c r="A37701" t="str">
        <f t="shared" si="589"/>
        <v>Supply56519</v>
      </c>
      <c r="B37701">
        <v>56519</v>
      </c>
      <c r="D37701" t="s">
        <v>41429</v>
      </c>
      <c r="E37701" s="6" t="s">
        <v>16255</v>
      </c>
      <c r="F37701" s="2">
        <v>3867.5</v>
      </c>
    </row>
    <row r="37702" spans="1:6" x14ac:dyDescent="0.25">
      <c r="A37702" t="str">
        <f t="shared" si="589"/>
        <v>Supply56521</v>
      </c>
      <c r="B37702">
        <v>56521</v>
      </c>
      <c r="D37702" t="s">
        <v>41430</v>
      </c>
      <c r="E37702" s="6" t="s">
        <v>16255</v>
      </c>
      <c r="F37702" s="2">
        <v>14.24</v>
      </c>
    </row>
    <row r="37703" spans="1:6" x14ac:dyDescent="0.25">
      <c r="A37703" t="str">
        <f t="shared" si="589"/>
        <v>Supply56522</v>
      </c>
      <c r="B37703">
        <v>56522</v>
      </c>
      <c r="D37703" t="s">
        <v>41431</v>
      </c>
      <c r="E37703" s="6" t="s">
        <v>16255</v>
      </c>
      <c r="F37703" s="2">
        <v>15.1</v>
      </c>
    </row>
    <row r="37704" spans="1:6" x14ac:dyDescent="0.25">
      <c r="A37704" t="str">
        <f t="shared" si="589"/>
        <v>Supply56523</v>
      </c>
      <c r="B37704">
        <v>56523</v>
      </c>
      <c r="D37704" t="s">
        <v>41432</v>
      </c>
      <c r="E37704" s="6" t="s">
        <v>16255</v>
      </c>
      <c r="F37704" s="2">
        <v>105.21</v>
      </c>
    </row>
    <row r="37705" spans="1:6" x14ac:dyDescent="0.25">
      <c r="A37705" t="str">
        <f t="shared" si="589"/>
        <v>Supply56524</v>
      </c>
      <c r="B37705">
        <v>56524</v>
      </c>
      <c r="D37705" t="s">
        <v>41433</v>
      </c>
      <c r="E37705" s="6" t="s">
        <v>16255</v>
      </c>
      <c r="F37705" s="2">
        <v>3640</v>
      </c>
    </row>
    <row r="37706" spans="1:6" x14ac:dyDescent="0.25">
      <c r="A37706" t="str">
        <f t="shared" si="589"/>
        <v>Supply56525</v>
      </c>
      <c r="B37706">
        <v>56525</v>
      </c>
      <c r="D37706" t="s">
        <v>41434</v>
      </c>
      <c r="E37706" s="6" t="s">
        <v>16255</v>
      </c>
      <c r="F37706" s="2">
        <v>3640</v>
      </c>
    </row>
    <row r="37707" spans="1:6" x14ac:dyDescent="0.25">
      <c r="A37707" t="str">
        <f t="shared" si="589"/>
        <v>Supply56526</v>
      </c>
      <c r="B37707">
        <v>56526</v>
      </c>
      <c r="D37707" t="s">
        <v>41435</v>
      </c>
      <c r="E37707" s="6" t="s">
        <v>16255</v>
      </c>
      <c r="F37707" s="2">
        <v>3640</v>
      </c>
    </row>
    <row r="37708" spans="1:6" x14ac:dyDescent="0.25">
      <c r="A37708" t="str">
        <f t="shared" si="589"/>
        <v>Supply56527</v>
      </c>
      <c r="B37708">
        <v>56527</v>
      </c>
      <c r="D37708" t="s">
        <v>41436</v>
      </c>
      <c r="E37708" s="6" t="s">
        <v>16255</v>
      </c>
      <c r="F37708" s="2">
        <v>3640</v>
      </c>
    </row>
    <row r="37709" spans="1:6" x14ac:dyDescent="0.25">
      <c r="A37709" t="str">
        <f t="shared" si="589"/>
        <v>Supply56528</v>
      </c>
      <c r="B37709">
        <v>56528</v>
      </c>
      <c r="D37709" t="s">
        <v>41437</v>
      </c>
      <c r="E37709" s="6" t="s">
        <v>16255</v>
      </c>
      <c r="F37709" s="2">
        <v>3640</v>
      </c>
    </row>
    <row r="37710" spans="1:6" x14ac:dyDescent="0.25">
      <c r="A37710" t="str">
        <f t="shared" si="589"/>
        <v>Supply56529</v>
      </c>
      <c r="B37710">
        <v>56529</v>
      </c>
      <c r="D37710" t="s">
        <v>41438</v>
      </c>
      <c r="E37710" s="6" t="s">
        <v>16255</v>
      </c>
      <c r="F37710" s="2">
        <v>3640</v>
      </c>
    </row>
    <row r="37711" spans="1:6" x14ac:dyDescent="0.25">
      <c r="A37711" t="str">
        <f t="shared" si="589"/>
        <v>Supply56530</v>
      </c>
      <c r="B37711">
        <v>56530</v>
      </c>
      <c r="D37711" t="s">
        <v>41439</v>
      </c>
      <c r="E37711" s="6" t="s">
        <v>16255</v>
      </c>
      <c r="F37711" s="2">
        <v>3640</v>
      </c>
    </row>
    <row r="37712" spans="1:6" x14ac:dyDescent="0.25">
      <c r="A37712" t="str">
        <f t="shared" si="589"/>
        <v>Supply56531</v>
      </c>
      <c r="B37712">
        <v>56531</v>
      </c>
      <c r="D37712" t="s">
        <v>41440</v>
      </c>
      <c r="E37712" s="6" t="s">
        <v>16255</v>
      </c>
      <c r="F37712" s="2">
        <v>3640</v>
      </c>
    </row>
    <row r="37713" spans="1:6" x14ac:dyDescent="0.25">
      <c r="A37713" t="str">
        <f t="shared" si="589"/>
        <v>Supply56532</v>
      </c>
      <c r="B37713">
        <v>56532</v>
      </c>
      <c r="D37713" t="s">
        <v>41441</v>
      </c>
      <c r="E37713" s="6" t="s">
        <v>16255</v>
      </c>
      <c r="F37713" s="2">
        <v>3640</v>
      </c>
    </row>
    <row r="37714" spans="1:6" x14ac:dyDescent="0.25">
      <c r="A37714" t="str">
        <f t="shared" si="589"/>
        <v>Supply56533</v>
      </c>
      <c r="B37714">
        <v>56533</v>
      </c>
      <c r="D37714" t="s">
        <v>41442</v>
      </c>
      <c r="E37714" s="6" t="s">
        <v>16255</v>
      </c>
      <c r="F37714" s="2">
        <v>3640</v>
      </c>
    </row>
    <row r="37715" spans="1:6" x14ac:dyDescent="0.25">
      <c r="A37715" t="str">
        <f t="shared" si="589"/>
        <v>Supply56534</v>
      </c>
      <c r="B37715">
        <v>56534</v>
      </c>
      <c r="D37715" t="s">
        <v>41443</v>
      </c>
      <c r="E37715" s="6" t="s">
        <v>16255</v>
      </c>
      <c r="F37715" s="2">
        <v>3640</v>
      </c>
    </row>
    <row r="37716" spans="1:6" x14ac:dyDescent="0.25">
      <c r="A37716" t="str">
        <f t="shared" si="589"/>
        <v>Supply56535</v>
      </c>
      <c r="B37716">
        <v>56535</v>
      </c>
      <c r="D37716" t="s">
        <v>41444</v>
      </c>
      <c r="E37716" s="6" t="s">
        <v>16255</v>
      </c>
      <c r="F37716" s="2">
        <v>3640</v>
      </c>
    </row>
    <row r="37717" spans="1:6" x14ac:dyDescent="0.25">
      <c r="A37717" t="str">
        <f t="shared" si="589"/>
        <v>Supply56536</v>
      </c>
      <c r="B37717">
        <v>56536</v>
      </c>
      <c r="D37717" t="s">
        <v>41445</v>
      </c>
      <c r="E37717" s="6" t="s">
        <v>16255</v>
      </c>
      <c r="F37717" s="2">
        <v>5346.25</v>
      </c>
    </row>
    <row r="37718" spans="1:6" x14ac:dyDescent="0.25">
      <c r="A37718" t="str">
        <f t="shared" si="589"/>
        <v>Supply56537</v>
      </c>
      <c r="B37718">
        <v>56537</v>
      </c>
      <c r="D37718" t="s">
        <v>41446</v>
      </c>
      <c r="E37718" s="6" t="s">
        <v>16255</v>
      </c>
      <c r="F37718" s="2">
        <v>5346.25</v>
      </c>
    </row>
    <row r="37719" spans="1:6" x14ac:dyDescent="0.25">
      <c r="A37719" t="str">
        <f t="shared" si="589"/>
        <v>Supply56538</v>
      </c>
      <c r="B37719">
        <v>56538</v>
      </c>
      <c r="D37719" t="s">
        <v>41447</v>
      </c>
      <c r="E37719" s="6" t="s">
        <v>16255</v>
      </c>
      <c r="F37719" s="2">
        <v>5346.25</v>
      </c>
    </row>
    <row r="37720" spans="1:6" x14ac:dyDescent="0.25">
      <c r="A37720" t="str">
        <f t="shared" si="589"/>
        <v>Supply56539</v>
      </c>
      <c r="B37720">
        <v>56539</v>
      </c>
      <c r="D37720" t="s">
        <v>41448</v>
      </c>
      <c r="E37720" s="6" t="s">
        <v>16255</v>
      </c>
      <c r="F37720" s="2">
        <v>5346.25</v>
      </c>
    </row>
    <row r="37721" spans="1:6" x14ac:dyDescent="0.25">
      <c r="A37721" t="str">
        <f t="shared" si="589"/>
        <v>Supply56540</v>
      </c>
      <c r="B37721">
        <v>56540</v>
      </c>
      <c r="D37721" t="s">
        <v>41449</v>
      </c>
      <c r="E37721" s="6" t="s">
        <v>16255</v>
      </c>
      <c r="F37721" s="2">
        <v>58.07</v>
      </c>
    </row>
    <row r="37722" spans="1:6" x14ac:dyDescent="0.25">
      <c r="A37722" t="str">
        <f t="shared" si="589"/>
        <v>Supply56541</v>
      </c>
      <c r="B37722">
        <v>56541</v>
      </c>
      <c r="D37722" t="s">
        <v>8425</v>
      </c>
      <c r="E37722" s="6" t="s">
        <v>16255</v>
      </c>
      <c r="F37722" s="2">
        <v>2601.83</v>
      </c>
    </row>
    <row r="37723" spans="1:6" x14ac:dyDescent="0.25">
      <c r="A37723" t="str">
        <f t="shared" si="589"/>
        <v>Supply56542</v>
      </c>
      <c r="B37723">
        <v>56542</v>
      </c>
      <c r="D37723" t="s">
        <v>41450</v>
      </c>
      <c r="E37723" s="6" t="s">
        <v>16255</v>
      </c>
      <c r="F37723" s="2">
        <v>15.7</v>
      </c>
    </row>
    <row r="37724" spans="1:6" x14ac:dyDescent="0.25">
      <c r="A37724" t="str">
        <f t="shared" si="589"/>
        <v>Supply56544</v>
      </c>
      <c r="B37724">
        <v>56544</v>
      </c>
      <c r="D37724" t="s">
        <v>41451</v>
      </c>
      <c r="E37724" s="6" t="s">
        <v>16255</v>
      </c>
      <c r="F37724" s="2">
        <v>18.260000000000002</v>
      </c>
    </row>
    <row r="37725" spans="1:6" x14ac:dyDescent="0.25">
      <c r="A37725" t="str">
        <f t="shared" si="589"/>
        <v>Supply56545</v>
      </c>
      <c r="B37725">
        <v>56545</v>
      </c>
      <c r="D37725" t="s">
        <v>8426</v>
      </c>
      <c r="E37725" s="6" t="s">
        <v>16255</v>
      </c>
      <c r="F37725" s="2">
        <v>2601.83</v>
      </c>
    </row>
    <row r="37726" spans="1:6" x14ac:dyDescent="0.25">
      <c r="A37726" t="str">
        <f t="shared" si="589"/>
        <v>Supply56547</v>
      </c>
      <c r="B37726">
        <v>56547</v>
      </c>
      <c r="D37726" t="s">
        <v>8427</v>
      </c>
      <c r="E37726" s="6" t="s">
        <v>16255</v>
      </c>
      <c r="F37726" s="2">
        <v>2601.83</v>
      </c>
    </row>
    <row r="37727" spans="1:6" x14ac:dyDescent="0.25">
      <c r="A37727" t="str">
        <f t="shared" si="589"/>
        <v>Supply56550</v>
      </c>
      <c r="B37727">
        <v>56550</v>
      </c>
      <c r="D37727" t="s">
        <v>8428</v>
      </c>
      <c r="E37727" s="6" t="s">
        <v>16255</v>
      </c>
      <c r="F37727" s="2">
        <v>1547.27</v>
      </c>
    </row>
    <row r="37728" spans="1:6" x14ac:dyDescent="0.25">
      <c r="A37728" t="str">
        <f t="shared" si="589"/>
        <v>Supply56552</v>
      </c>
      <c r="B37728">
        <v>56552</v>
      </c>
      <c r="D37728" t="s">
        <v>41452</v>
      </c>
      <c r="E37728" s="6" t="s">
        <v>16255</v>
      </c>
      <c r="F37728" s="2">
        <v>42.55</v>
      </c>
    </row>
    <row r="37729" spans="1:6" x14ac:dyDescent="0.25">
      <c r="A37729" t="str">
        <f t="shared" si="589"/>
        <v>Supply56554</v>
      </c>
      <c r="B37729">
        <v>56554</v>
      </c>
      <c r="D37729" t="s">
        <v>8429</v>
      </c>
      <c r="E37729" s="6" t="s">
        <v>16255</v>
      </c>
      <c r="F37729" s="2">
        <v>1547.27</v>
      </c>
    </row>
    <row r="37730" spans="1:6" x14ac:dyDescent="0.25">
      <c r="A37730" t="str">
        <f t="shared" si="589"/>
        <v>Supply56555</v>
      </c>
      <c r="B37730">
        <v>56555</v>
      </c>
      <c r="D37730" t="s">
        <v>8430</v>
      </c>
      <c r="E37730" s="6" t="s">
        <v>16255</v>
      </c>
      <c r="F37730" s="2">
        <v>1547.27</v>
      </c>
    </row>
    <row r="37731" spans="1:6" x14ac:dyDescent="0.25">
      <c r="A37731" t="str">
        <f t="shared" si="589"/>
        <v>Supply56557</v>
      </c>
      <c r="B37731">
        <v>56557</v>
      </c>
      <c r="D37731" t="s">
        <v>8431</v>
      </c>
      <c r="E37731" s="6" t="s">
        <v>16255</v>
      </c>
      <c r="F37731" s="2">
        <v>1964.19</v>
      </c>
    </row>
    <row r="37732" spans="1:6" x14ac:dyDescent="0.25">
      <c r="A37732" t="str">
        <f t="shared" si="589"/>
        <v>Supply56558</v>
      </c>
      <c r="B37732">
        <v>56558</v>
      </c>
      <c r="D37732" t="s">
        <v>8432</v>
      </c>
      <c r="E37732" s="6" t="s">
        <v>16255</v>
      </c>
      <c r="F37732" s="2">
        <v>370.26</v>
      </c>
    </row>
    <row r="37733" spans="1:6" x14ac:dyDescent="0.25">
      <c r="A37733" t="str">
        <f t="shared" si="589"/>
        <v>Supply56566</v>
      </c>
      <c r="B37733">
        <v>56566</v>
      </c>
      <c r="D37733" t="s">
        <v>8433</v>
      </c>
      <c r="E37733" s="6" t="s">
        <v>16255</v>
      </c>
      <c r="F37733" s="2">
        <v>1964.19</v>
      </c>
    </row>
    <row r="37734" spans="1:6" x14ac:dyDescent="0.25">
      <c r="A37734" t="str">
        <f t="shared" si="589"/>
        <v>Supply56567</v>
      </c>
      <c r="B37734">
        <v>56567</v>
      </c>
      <c r="D37734" t="s">
        <v>8434</v>
      </c>
      <c r="E37734" s="6" t="s">
        <v>16255</v>
      </c>
      <c r="F37734" s="2">
        <v>1964.19</v>
      </c>
    </row>
    <row r="37735" spans="1:6" x14ac:dyDescent="0.25">
      <c r="A37735" t="str">
        <f t="shared" si="589"/>
        <v>Supply56568</v>
      </c>
      <c r="B37735">
        <v>56568</v>
      </c>
      <c r="D37735" t="s">
        <v>8435</v>
      </c>
      <c r="E37735" s="6" t="s">
        <v>16255</v>
      </c>
      <c r="F37735" s="2">
        <v>1964.19</v>
      </c>
    </row>
    <row r="37736" spans="1:6" x14ac:dyDescent="0.25">
      <c r="A37736" t="str">
        <f t="shared" si="589"/>
        <v>Supply56569</v>
      </c>
      <c r="B37736">
        <v>56569</v>
      </c>
      <c r="D37736" t="s">
        <v>8436</v>
      </c>
      <c r="E37736" s="6" t="s">
        <v>16255</v>
      </c>
      <c r="F37736" s="2">
        <v>1964.19</v>
      </c>
    </row>
    <row r="37737" spans="1:6" x14ac:dyDescent="0.25">
      <c r="A37737" t="str">
        <f t="shared" si="589"/>
        <v>Supply56570</v>
      </c>
      <c r="B37737">
        <v>56570</v>
      </c>
      <c r="D37737" t="s">
        <v>8437</v>
      </c>
      <c r="E37737" s="6" t="s">
        <v>16255</v>
      </c>
      <c r="F37737" s="2">
        <v>1964.19</v>
      </c>
    </row>
    <row r="37738" spans="1:6" x14ac:dyDescent="0.25">
      <c r="A37738" t="str">
        <f t="shared" si="589"/>
        <v>Supply56571</v>
      </c>
      <c r="B37738">
        <v>56571</v>
      </c>
      <c r="D37738" t="s">
        <v>8438</v>
      </c>
      <c r="E37738" s="6" t="s">
        <v>16255</v>
      </c>
      <c r="F37738" s="2">
        <v>1767.99</v>
      </c>
    </row>
    <row r="37739" spans="1:6" x14ac:dyDescent="0.25">
      <c r="A37739" t="str">
        <f t="shared" si="589"/>
        <v>Supply56572</v>
      </c>
      <c r="B37739">
        <v>56572</v>
      </c>
      <c r="D37739" t="s">
        <v>8439</v>
      </c>
      <c r="E37739" s="6" t="s">
        <v>16255</v>
      </c>
      <c r="F37739" s="2">
        <v>1964.19</v>
      </c>
    </row>
    <row r="37740" spans="1:6" x14ac:dyDescent="0.25">
      <c r="A37740" t="str">
        <f t="shared" si="589"/>
        <v>Supply56573</v>
      </c>
      <c r="B37740">
        <v>56573</v>
      </c>
      <c r="D37740" t="s">
        <v>8440</v>
      </c>
      <c r="E37740" s="6" t="s">
        <v>16255</v>
      </c>
      <c r="F37740" s="2">
        <v>1964.19</v>
      </c>
    </row>
    <row r="37741" spans="1:6" x14ac:dyDescent="0.25">
      <c r="A37741" t="str">
        <f t="shared" si="589"/>
        <v>Supply56574</v>
      </c>
      <c r="B37741">
        <v>56574</v>
      </c>
      <c r="D37741" t="s">
        <v>8441</v>
      </c>
      <c r="E37741" s="6" t="s">
        <v>16255</v>
      </c>
      <c r="F37741" s="2">
        <v>1964.19</v>
      </c>
    </row>
    <row r="37742" spans="1:6" x14ac:dyDescent="0.25">
      <c r="A37742" t="str">
        <f t="shared" si="589"/>
        <v>Supply56575</v>
      </c>
      <c r="B37742">
        <v>56575</v>
      </c>
      <c r="D37742" t="s">
        <v>8442</v>
      </c>
      <c r="E37742" s="6" t="s">
        <v>16255</v>
      </c>
      <c r="F37742" s="2">
        <v>1964.19</v>
      </c>
    </row>
    <row r="37743" spans="1:6" x14ac:dyDescent="0.25">
      <c r="A37743" t="str">
        <f t="shared" si="589"/>
        <v>Supply56577</v>
      </c>
      <c r="B37743">
        <v>56577</v>
      </c>
      <c r="D37743" t="s">
        <v>9026</v>
      </c>
      <c r="E37743" s="6" t="s">
        <v>16255</v>
      </c>
      <c r="F37743" s="2">
        <v>14000</v>
      </c>
    </row>
    <row r="37744" spans="1:6" x14ac:dyDescent="0.25">
      <c r="A37744" t="str">
        <f t="shared" si="589"/>
        <v>Supply56578</v>
      </c>
      <c r="B37744">
        <v>56578</v>
      </c>
      <c r="D37744" t="s">
        <v>8443</v>
      </c>
      <c r="E37744" s="6" t="s">
        <v>16255</v>
      </c>
      <c r="F37744" s="2">
        <v>412.55</v>
      </c>
    </row>
    <row r="37745" spans="1:6" x14ac:dyDescent="0.25">
      <c r="A37745" t="str">
        <f t="shared" si="589"/>
        <v>Supply56579</v>
      </c>
      <c r="B37745">
        <v>56579</v>
      </c>
      <c r="D37745" t="s">
        <v>8444</v>
      </c>
      <c r="E37745" s="6" t="s">
        <v>16255</v>
      </c>
      <c r="F37745" s="2">
        <v>4347.53</v>
      </c>
    </row>
    <row r="37746" spans="1:6" x14ac:dyDescent="0.25">
      <c r="A37746" t="str">
        <f t="shared" si="589"/>
        <v>Supply56580</v>
      </c>
      <c r="B37746">
        <v>56580</v>
      </c>
      <c r="D37746" t="s">
        <v>8445</v>
      </c>
      <c r="E37746" s="6" t="s">
        <v>16255</v>
      </c>
      <c r="F37746" s="2">
        <v>5526.93</v>
      </c>
    </row>
    <row r="37747" spans="1:6" x14ac:dyDescent="0.25">
      <c r="A37747" t="str">
        <f t="shared" si="589"/>
        <v>Supply56581</v>
      </c>
      <c r="B37747">
        <v>56581</v>
      </c>
      <c r="D37747" t="s">
        <v>8446</v>
      </c>
      <c r="E37747" s="6" t="s">
        <v>16255</v>
      </c>
      <c r="F37747" s="2">
        <v>5081.03</v>
      </c>
    </row>
    <row r="37748" spans="1:6" x14ac:dyDescent="0.25">
      <c r="A37748" t="str">
        <f t="shared" si="589"/>
        <v>Supply56582</v>
      </c>
      <c r="B37748">
        <v>56582</v>
      </c>
      <c r="D37748" t="s">
        <v>8447</v>
      </c>
      <c r="E37748" s="6" t="s">
        <v>16255</v>
      </c>
      <c r="F37748" s="2">
        <v>5609.42</v>
      </c>
    </row>
    <row r="37749" spans="1:6" x14ac:dyDescent="0.25">
      <c r="A37749" t="str">
        <f t="shared" si="589"/>
        <v>Supply56583</v>
      </c>
      <c r="B37749">
        <v>56583</v>
      </c>
      <c r="D37749" t="s">
        <v>8448</v>
      </c>
      <c r="E37749" s="6" t="s">
        <v>16255</v>
      </c>
      <c r="F37749" s="2">
        <v>6146.73</v>
      </c>
    </row>
    <row r="37750" spans="1:6" x14ac:dyDescent="0.25">
      <c r="A37750" t="str">
        <f t="shared" si="589"/>
        <v>Supply56584</v>
      </c>
      <c r="B37750">
        <v>56584</v>
      </c>
      <c r="D37750" t="s">
        <v>41453</v>
      </c>
      <c r="E37750" s="6" t="s">
        <v>16255</v>
      </c>
      <c r="F37750" s="2">
        <v>175.5</v>
      </c>
    </row>
    <row r="37751" spans="1:6" x14ac:dyDescent="0.25">
      <c r="A37751" t="str">
        <f t="shared" si="589"/>
        <v>Supply56585</v>
      </c>
      <c r="B37751">
        <v>56585</v>
      </c>
      <c r="D37751" t="s">
        <v>41454</v>
      </c>
      <c r="E37751" s="6" t="s">
        <v>16255</v>
      </c>
      <c r="F37751" s="2">
        <v>175.5</v>
      </c>
    </row>
    <row r="37752" spans="1:6" x14ac:dyDescent="0.25">
      <c r="A37752" t="str">
        <f t="shared" si="589"/>
        <v>Supply56586</v>
      </c>
      <c r="B37752">
        <v>56586</v>
      </c>
      <c r="D37752" t="s">
        <v>41455</v>
      </c>
      <c r="E37752" s="6" t="s">
        <v>16255</v>
      </c>
      <c r="F37752" s="2">
        <v>175.5</v>
      </c>
    </row>
    <row r="37753" spans="1:6" x14ac:dyDescent="0.25">
      <c r="A37753" t="str">
        <f t="shared" si="589"/>
        <v>Supply56587</v>
      </c>
      <c r="B37753">
        <v>56587</v>
      </c>
      <c r="D37753" t="s">
        <v>41456</v>
      </c>
      <c r="E37753" s="6" t="s">
        <v>16255</v>
      </c>
      <c r="F37753" s="2">
        <v>175.5</v>
      </c>
    </row>
    <row r="37754" spans="1:6" x14ac:dyDescent="0.25">
      <c r="A37754" t="str">
        <f t="shared" si="589"/>
        <v>Supply56588</v>
      </c>
      <c r="B37754">
        <v>56588</v>
      </c>
      <c r="D37754" t="s">
        <v>41457</v>
      </c>
      <c r="E37754" s="6" t="s">
        <v>16255</v>
      </c>
      <c r="F37754" s="2">
        <v>35126</v>
      </c>
    </row>
    <row r="37755" spans="1:6" x14ac:dyDescent="0.25">
      <c r="A37755" t="str">
        <f t="shared" si="589"/>
        <v>Supply56589</v>
      </c>
      <c r="B37755">
        <v>56589</v>
      </c>
      <c r="D37755" t="s">
        <v>41458</v>
      </c>
      <c r="E37755" s="6" t="s">
        <v>16255</v>
      </c>
      <c r="F37755" s="2">
        <v>32305</v>
      </c>
    </row>
    <row r="37756" spans="1:6" x14ac:dyDescent="0.25">
      <c r="A37756" t="str">
        <f t="shared" si="589"/>
        <v>Supply56590</v>
      </c>
      <c r="B37756">
        <v>56590</v>
      </c>
      <c r="D37756" t="s">
        <v>41459</v>
      </c>
      <c r="E37756" s="6" t="s">
        <v>16255</v>
      </c>
      <c r="F37756" s="2">
        <v>70634.2</v>
      </c>
    </row>
    <row r="37757" spans="1:6" x14ac:dyDescent="0.25">
      <c r="A37757" t="str">
        <f t="shared" si="589"/>
        <v>Supply56591</v>
      </c>
      <c r="B37757">
        <v>56591</v>
      </c>
      <c r="D37757" t="s">
        <v>41460</v>
      </c>
      <c r="E37757" s="6" t="s">
        <v>16255</v>
      </c>
      <c r="F37757" s="2">
        <v>64664.6</v>
      </c>
    </row>
    <row r="37758" spans="1:6" x14ac:dyDescent="0.25">
      <c r="A37758" t="str">
        <f t="shared" si="589"/>
        <v>Supply56592</v>
      </c>
      <c r="B37758">
        <v>56592</v>
      </c>
      <c r="D37758" t="s">
        <v>41461</v>
      </c>
      <c r="E37758" s="6" t="s">
        <v>16255</v>
      </c>
      <c r="F37758" s="2">
        <v>95550</v>
      </c>
    </row>
    <row r="37759" spans="1:6" x14ac:dyDescent="0.25">
      <c r="A37759" t="str">
        <f t="shared" si="589"/>
        <v>Supply56593</v>
      </c>
      <c r="B37759">
        <v>56593</v>
      </c>
      <c r="D37759" t="s">
        <v>41462</v>
      </c>
      <c r="E37759" s="6" t="s">
        <v>16255</v>
      </c>
      <c r="F37759" s="2">
        <v>95550</v>
      </c>
    </row>
    <row r="37760" spans="1:6" x14ac:dyDescent="0.25">
      <c r="A37760" t="str">
        <f t="shared" si="589"/>
        <v>Supply56596</v>
      </c>
      <c r="B37760">
        <v>56596</v>
      </c>
      <c r="D37760" t="s">
        <v>8450</v>
      </c>
      <c r="E37760" s="6" t="s">
        <v>16255</v>
      </c>
      <c r="F37760" s="2">
        <v>705.25</v>
      </c>
    </row>
    <row r="37761" spans="1:6" x14ac:dyDescent="0.25">
      <c r="A37761" t="str">
        <f t="shared" si="589"/>
        <v>Supply56603</v>
      </c>
      <c r="B37761">
        <v>56603</v>
      </c>
      <c r="D37761" t="s">
        <v>41463</v>
      </c>
      <c r="E37761" s="6" t="s">
        <v>16255</v>
      </c>
      <c r="F37761" s="2">
        <v>887.25</v>
      </c>
    </row>
    <row r="37762" spans="1:6" x14ac:dyDescent="0.25">
      <c r="A37762" t="str">
        <f t="shared" si="589"/>
        <v>Supply56604</v>
      </c>
      <c r="B37762">
        <v>56604</v>
      </c>
      <c r="D37762" t="s">
        <v>41464</v>
      </c>
      <c r="E37762" s="6" t="s">
        <v>16255</v>
      </c>
      <c r="F37762" s="2">
        <v>554.04999999999995</v>
      </c>
    </row>
    <row r="37763" spans="1:6" x14ac:dyDescent="0.25">
      <c r="A37763" t="str">
        <f t="shared" si="589"/>
        <v>Supply56605</v>
      </c>
      <c r="B37763">
        <v>56605</v>
      </c>
      <c r="D37763" t="s">
        <v>41465</v>
      </c>
      <c r="E37763" s="6" t="s">
        <v>16255</v>
      </c>
      <c r="F37763" s="2">
        <v>1899</v>
      </c>
    </row>
    <row r="37764" spans="1:6" x14ac:dyDescent="0.25">
      <c r="A37764" t="str">
        <f t="shared" ref="A37764:A37827" si="590">CONCATENATE(E37764,B37764)</f>
        <v>Supply56613</v>
      </c>
      <c r="B37764">
        <v>56613</v>
      </c>
      <c r="D37764" t="s">
        <v>41466</v>
      </c>
      <c r="E37764" s="6" t="s">
        <v>16255</v>
      </c>
      <c r="F37764" s="2">
        <v>864.5</v>
      </c>
    </row>
    <row r="37765" spans="1:6" x14ac:dyDescent="0.25">
      <c r="A37765" t="str">
        <f t="shared" si="590"/>
        <v>Supply56615</v>
      </c>
      <c r="B37765">
        <v>56615</v>
      </c>
      <c r="D37765" t="s">
        <v>41467</v>
      </c>
      <c r="E37765" s="6" t="s">
        <v>16255</v>
      </c>
      <c r="F37765" s="2">
        <v>112.2</v>
      </c>
    </row>
    <row r="37766" spans="1:6" x14ac:dyDescent="0.25">
      <c r="A37766" t="str">
        <f t="shared" si="590"/>
        <v>Supply56616</v>
      </c>
      <c r="B37766">
        <v>56616</v>
      </c>
      <c r="D37766" t="s">
        <v>41468</v>
      </c>
      <c r="E37766" s="6" t="s">
        <v>16255</v>
      </c>
      <c r="F37766" s="2">
        <v>68.92</v>
      </c>
    </row>
    <row r="37767" spans="1:6" x14ac:dyDescent="0.25">
      <c r="A37767" t="str">
        <f t="shared" si="590"/>
        <v>Supply56617</v>
      </c>
      <c r="B37767">
        <v>56617</v>
      </c>
      <c r="D37767" t="s">
        <v>8451</v>
      </c>
      <c r="E37767" s="6" t="s">
        <v>16255</v>
      </c>
      <c r="F37767" s="2">
        <v>659.75</v>
      </c>
    </row>
    <row r="37768" spans="1:6" x14ac:dyDescent="0.25">
      <c r="A37768" t="str">
        <f t="shared" si="590"/>
        <v>Supply56618</v>
      </c>
      <c r="B37768">
        <v>56618</v>
      </c>
      <c r="D37768" t="s">
        <v>41469</v>
      </c>
      <c r="E37768" s="6" t="s">
        <v>16255</v>
      </c>
      <c r="F37768" s="2">
        <v>510.4</v>
      </c>
    </row>
    <row r="37769" spans="1:6" x14ac:dyDescent="0.25">
      <c r="A37769" t="str">
        <f t="shared" si="590"/>
        <v>Supply56619</v>
      </c>
      <c r="B37769">
        <v>56619</v>
      </c>
      <c r="D37769" t="s">
        <v>41470</v>
      </c>
      <c r="E37769" s="6" t="s">
        <v>16255</v>
      </c>
      <c r="F37769" s="2">
        <v>96.25</v>
      </c>
    </row>
    <row r="37770" spans="1:6" x14ac:dyDescent="0.25">
      <c r="A37770" t="str">
        <f t="shared" si="590"/>
        <v>Supply56620</v>
      </c>
      <c r="B37770">
        <v>56620</v>
      </c>
      <c r="D37770" t="s">
        <v>41471</v>
      </c>
      <c r="E37770" s="6" t="s">
        <v>16255</v>
      </c>
      <c r="F37770" s="2">
        <v>47.89</v>
      </c>
    </row>
    <row r="37771" spans="1:6" x14ac:dyDescent="0.25">
      <c r="A37771" t="str">
        <f t="shared" si="590"/>
        <v>Supply56621</v>
      </c>
      <c r="B37771">
        <v>56621</v>
      </c>
      <c r="D37771" t="s">
        <v>8452</v>
      </c>
      <c r="E37771" s="6" t="s">
        <v>16255</v>
      </c>
      <c r="F37771" s="2">
        <v>438.75</v>
      </c>
    </row>
    <row r="37772" spans="1:6" x14ac:dyDescent="0.25">
      <c r="A37772" t="str">
        <f t="shared" si="590"/>
        <v>Supply56622</v>
      </c>
      <c r="B37772">
        <v>56622</v>
      </c>
      <c r="D37772" t="s">
        <v>41472</v>
      </c>
      <c r="E37772" s="6" t="s">
        <v>16255</v>
      </c>
      <c r="F37772" s="2">
        <v>634.73</v>
      </c>
    </row>
    <row r="37773" spans="1:6" x14ac:dyDescent="0.25">
      <c r="A37773" t="str">
        <f t="shared" si="590"/>
        <v>Supply56623</v>
      </c>
      <c r="B37773">
        <v>56623</v>
      </c>
      <c r="D37773" t="s">
        <v>41473</v>
      </c>
      <c r="E37773" s="6" t="s">
        <v>16255</v>
      </c>
      <c r="F37773" s="2">
        <v>778.05</v>
      </c>
    </row>
    <row r="37774" spans="1:6" x14ac:dyDescent="0.25">
      <c r="A37774" t="str">
        <f t="shared" si="590"/>
        <v>Supply56624</v>
      </c>
      <c r="B37774">
        <v>56624</v>
      </c>
      <c r="D37774" t="s">
        <v>8453</v>
      </c>
      <c r="E37774" s="6" t="s">
        <v>16255</v>
      </c>
      <c r="F37774" s="2">
        <v>438.75</v>
      </c>
    </row>
    <row r="37775" spans="1:6" x14ac:dyDescent="0.25">
      <c r="A37775" t="str">
        <f t="shared" si="590"/>
        <v>Supply56625</v>
      </c>
      <c r="B37775">
        <v>56625</v>
      </c>
      <c r="D37775" t="s">
        <v>41474</v>
      </c>
      <c r="E37775" s="6" t="s">
        <v>16255</v>
      </c>
      <c r="F37775" s="2">
        <v>634.73</v>
      </c>
    </row>
    <row r="37776" spans="1:6" x14ac:dyDescent="0.25">
      <c r="A37776" t="str">
        <f t="shared" si="590"/>
        <v>Supply56626</v>
      </c>
      <c r="B37776">
        <v>56626</v>
      </c>
      <c r="D37776" t="s">
        <v>41475</v>
      </c>
      <c r="E37776" s="6" t="s">
        <v>16255</v>
      </c>
      <c r="F37776" s="2">
        <v>778.05</v>
      </c>
    </row>
    <row r="37777" spans="1:6" x14ac:dyDescent="0.25">
      <c r="A37777" t="str">
        <f t="shared" si="590"/>
        <v>Supply56627</v>
      </c>
      <c r="B37777">
        <v>56627</v>
      </c>
      <c r="D37777" t="s">
        <v>8454</v>
      </c>
      <c r="E37777" s="6" t="s">
        <v>16255</v>
      </c>
      <c r="F37777" s="2">
        <v>438.75</v>
      </c>
    </row>
    <row r="37778" spans="1:6" x14ac:dyDescent="0.25">
      <c r="A37778" t="str">
        <f t="shared" si="590"/>
        <v>Supply56628</v>
      </c>
      <c r="B37778">
        <v>56628</v>
      </c>
      <c r="D37778" t="s">
        <v>41476</v>
      </c>
      <c r="E37778" s="6" t="s">
        <v>16255</v>
      </c>
      <c r="F37778" s="2">
        <v>634.73</v>
      </c>
    </row>
    <row r="37779" spans="1:6" x14ac:dyDescent="0.25">
      <c r="A37779" t="str">
        <f t="shared" si="590"/>
        <v>Supply56629</v>
      </c>
      <c r="B37779">
        <v>56629</v>
      </c>
      <c r="D37779" t="s">
        <v>41477</v>
      </c>
      <c r="E37779" s="6" t="s">
        <v>16255</v>
      </c>
      <c r="F37779" s="2">
        <v>778.05</v>
      </c>
    </row>
    <row r="37780" spans="1:6" x14ac:dyDescent="0.25">
      <c r="A37780" t="str">
        <f t="shared" si="590"/>
        <v>Supply56630</v>
      </c>
      <c r="B37780">
        <v>56630</v>
      </c>
      <c r="D37780" t="s">
        <v>8455</v>
      </c>
      <c r="E37780" s="6" t="s">
        <v>16255</v>
      </c>
      <c r="F37780" s="2">
        <v>438.75</v>
      </c>
    </row>
    <row r="37781" spans="1:6" x14ac:dyDescent="0.25">
      <c r="A37781" t="str">
        <f t="shared" si="590"/>
        <v>Supply56631</v>
      </c>
      <c r="B37781">
        <v>56631</v>
      </c>
      <c r="D37781" t="s">
        <v>41478</v>
      </c>
      <c r="E37781" s="6" t="s">
        <v>16255</v>
      </c>
      <c r="F37781" s="2">
        <v>634.73</v>
      </c>
    </row>
    <row r="37782" spans="1:6" x14ac:dyDescent="0.25">
      <c r="A37782" t="str">
        <f t="shared" si="590"/>
        <v>Supply56632</v>
      </c>
      <c r="B37782">
        <v>56632</v>
      </c>
      <c r="D37782" t="s">
        <v>41479</v>
      </c>
      <c r="E37782" s="6" t="s">
        <v>16255</v>
      </c>
      <c r="F37782" s="2">
        <v>778.05</v>
      </c>
    </row>
    <row r="37783" spans="1:6" x14ac:dyDescent="0.25">
      <c r="A37783" t="str">
        <f t="shared" si="590"/>
        <v>Supply56633</v>
      </c>
      <c r="B37783">
        <v>56633</v>
      </c>
      <c r="D37783" t="s">
        <v>8456</v>
      </c>
      <c r="E37783" s="6" t="s">
        <v>16255</v>
      </c>
      <c r="F37783" s="2">
        <v>438.75</v>
      </c>
    </row>
    <row r="37784" spans="1:6" x14ac:dyDescent="0.25">
      <c r="A37784" t="str">
        <f t="shared" si="590"/>
        <v>Supply56634</v>
      </c>
      <c r="B37784">
        <v>56634</v>
      </c>
      <c r="D37784" t="s">
        <v>41480</v>
      </c>
      <c r="E37784" s="6" t="s">
        <v>16255</v>
      </c>
      <c r="F37784" s="2">
        <v>17535.7</v>
      </c>
    </row>
    <row r="37785" spans="1:6" x14ac:dyDescent="0.25">
      <c r="A37785" t="str">
        <f t="shared" si="590"/>
        <v>Supply56635</v>
      </c>
      <c r="B37785">
        <v>56635</v>
      </c>
      <c r="D37785" t="s">
        <v>41481</v>
      </c>
      <c r="E37785" s="6" t="s">
        <v>16255</v>
      </c>
      <c r="F37785" s="2">
        <v>17535.7</v>
      </c>
    </row>
    <row r="37786" spans="1:6" x14ac:dyDescent="0.25">
      <c r="A37786" t="str">
        <f t="shared" si="590"/>
        <v>Supply56636</v>
      </c>
      <c r="B37786">
        <v>56636</v>
      </c>
      <c r="D37786" t="s">
        <v>41482</v>
      </c>
      <c r="E37786" s="6" t="s">
        <v>16255</v>
      </c>
      <c r="F37786" s="2">
        <v>6324.5</v>
      </c>
    </row>
    <row r="37787" spans="1:6" x14ac:dyDescent="0.25">
      <c r="A37787" t="str">
        <f t="shared" si="590"/>
        <v>Supply56637</v>
      </c>
      <c r="B37787">
        <v>56637</v>
      </c>
      <c r="D37787" t="s">
        <v>41483</v>
      </c>
      <c r="E37787" s="6" t="s">
        <v>16255</v>
      </c>
      <c r="F37787" s="2">
        <v>6324.5</v>
      </c>
    </row>
    <row r="37788" spans="1:6" x14ac:dyDescent="0.25">
      <c r="A37788" t="str">
        <f t="shared" si="590"/>
        <v>Supply56638</v>
      </c>
      <c r="B37788">
        <v>56638</v>
      </c>
      <c r="D37788" t="s">
        <v>41484</v>
      </c>
      <c r="E37788" s="6" t="s">
        <v>16255</v>
      </c>
      <c r="F37788" s="2">
        <v>6324.5</v>
      </c>
    </row>
    <row r="37789" spans="1:6" x14ac:dyDescent="0.25">
      <c r="A37789" t="str">
        <f t="shared" si="590"/>
        <v>Supply56639</v>
      </c>
      <c r="B37789">
        <v>56639</v>
      </c>
      <c r="D37789" t="s">
        <v>41485</v>
      </c>
      <c r="E37789" s="6" t="s">
        <v>16255</v>
      </c>
      <c r="F37789" s="2">
        <v>6324.5</v>
      </c>
    </row>
    <row r="37790" spans="1:6" x14ac:dyDescent="0.25">
      <c r="A37790" t="str">
        <f t="shared" si="590"/>
        <v>Supply56640</v>
      </c>
      <c r="B37790">
        <v>56640</v>
      </c>
      <c r="D37790" t="s">
        <v>41486</v>
      </c>
      <c r="E37790" s="6" t="s">
        <v>16255</v>
      </c>
      <c r="F37790" s="2">
        <v>6324.5</v>
      </c>
    </row>
    <row r="37791" spans="1:6" x14ac:dyDescent="0.25">
      <c r="A37791" t="str">
        <f t="shared" si="590"/>
        <v>Supply56641</v>
      </c>
      <c r="B37791">
        <v>56641</v>
      </c>
      <c r="D37791" t="s">
        <v>41487</v>
      </c>
      <c r="E37791" s="6" t="s">
        <v>16255</v>
      </c>
      <c r="F37791" s="2">
        <v>6324.5</v>
      </c>
    </row>
    <row r="37792" spans="1:6" x14ac:dyDescent="0.25">
      <c r="A37792" t="str">
        <f t="shared" si="590"/>
        <v>Supply56645</v>
      </c>
      <c r="B37792">
        <v>56645</v>
      </c>
      <c r="D37792" t="s">
        <v>41488</v>
      </c>
      <c r="E37792" s="6" t="s">
        <v>16255</v>
      </c>
      <c r="F37792" s="2">
        <v>137.97</v>
      </c>
    </row>
    <row r="37793" spans="1:6" x14ac:dyDescent="0.25">
      <c r="A37793" t="str">
        <f t="shared" si="590"/>
        <v>Supply56646</v>
      </c>
      <c r="B37793">
        <v>56646</v>
      </c>
      <c r="D37793" t="s">
        <v>41489</v>
      </c>
      <c r="E37793" s="6" t="s">
        <v>16255</v>
      </c>
      <c r="F37793" s="2">
        <v>258.81</v>
      </c>
    </row>
    <row r="37794" spans="1:6" x14ac:dyDescent="0.25">
      <c r="A37794" t="str">
        <f t="shared" si="590"/>
        <v>Supply56647</v>
      </c>
      <c r="B37794">
        <v>56647</v>
      </c>
      <c r="D37794" t="s">
        <v>41490</v>
      </c>
      <c r="E37794" s="6" t="s">
        <v>16255</v>
      </c>
      <c r="F37794" s="2">
        <v>119.28</v>
      </c>
    </row>
    <row r="37795" spans="1:6" x14ac:dyDescent="0.25">
      <c r="A37795" t="str">
        <f t="shared" si="590"/>
        <v>Supply56649</v>
      </c>
      <c r="B37795">
        <v>56649</v>
      </c>
      <c r="D37795" t="s">
        <v>41491</v>
      </c>
      <c r="E37795" s="6" t="s">
        <v>16255</v>
      </c>
      <c r="F37795" s="2">
        <v>1137.5</v>
      </c>
    </row>
    <row r="37796" spans="1:6" x14ac:dyDescent="0.25">
      <c r="A37796" t="str">
        <f t="shared" si="590"/>
        <v>Supply56651</v>
      </c>
      <c r="B37796">
        <v>56651</v>
      </c>
      <c r="D37796" t="s">
        <v>41492</v>
      </c>
      <c r="E37796" s="6" t="s">
        <v>16255</v>
      </c>
      <c r="F37796" s="2">
        <v>1137.5</v>
      </c>
    </row>
    <row r="37797" spans="1:6" x14ac:dyDescent="0.25">
      <c r="A37797" t="str">
        <f t="shared" si="590"/>
        <v>Supply56652</v>
      </c>
      <c r="B37797">
        <v>56652</v>
      </c>
      <c r="D37797" t="s">
        <v>41493</v>
      </c>
      <c r="E37797" s="6" t="s">
        <v>16255</v>
      </c>
      <c r="F37797" s="2">
        <v>1137.5</v>
      </c>
    </row>
    <row r="37798" spans="1:6" x14ac:dyDescent="0.25">
      <c r="A37798" t="str">
        <f t="shared" si="590"/>
        <v>Supply56653</v>
      </c>
      <c r="B37798">
        <v>56653</v>
      </c>
      <c r="D37798" t="s">
        <v>41494</v>
      </c>
      <c r="E37798" s="6" t="s">
        <v>16255</v>
      </c>
      <c r="F37798" s="2">
        <v>1137.5</v>
      </c>
    </row>
    <row r="37799" spans="1:6" x14ac:dyDescent="0.25">
      <c r="A37799" t="str">
        <f t="shared" si="590"/>
        <v>Supply56654</v>
      </c>
      <c r="B37799">
        <v>56654</v>
      </c>
      <c r="D37799" t="s">
        <v>41495</v>
      </c>
      <c r="E37799" s="6" t="s">
        <v>16255</v>
      </c>
      <c r="F37799" s="2">
        <v>1137.5</v>
      </c>
    </row>
    <row r="37800" spans="1:6" x14ac:dyDescent="0.25">
      <c r="A37800" t="str">
        <f t="shared" si="590"/>
        <v>Supply56655</v>
      </c>
      <c r="B37800">
        <v>56655</v>
      </c>
      <c r="D37800" t="s">
        <v>41496</v>
      </c>
      <c r="E37800" s="6" t="s">
        <v>16255</v>
      </c>
      <c r="F37800" s="2">
        <v>1137.5</v>
      </c>
    </row>
    <row r="37801" spans="1:6" x14ac:dyDescent="0.25">
      <c r="A37801" t="str">
        <f t="shared" si="590"/>
        <v>Supply56656</v>
      </c>
      <c r="B37801">
        <v>56656</v>
      </c>
      <c r="D37801" t="s">
        <v>41497</v>
      </c>
      <c r="E37801" s="6" t="s">
        <v>16255</v>
      </c>
      <c r="F37801" s="2">
        <v>1137.5</v>
      </c>
    </row>
    <row r="37802" spans="1:6" x14ac:dyDescent="0.25">
      <c r="A37802" t="str">
        <f t="shared" si="590"/>
        <v>Supply56657</v>
      </c>
      <c r="B37802">
        <v>56657</v>
      </c>
      <c r="D37802" t="s">
        <v>41498</v>
      </c>
      <c r="E37802" s="6" t="s">
        <v>16255</v>
      </c>
      <c r="F37802" s="2">
        <v>1137.5</v>
      </c>
    </row>
    <row r="37803" spans="1:6" x14ac:dyDescent="0.25">
      <c r="A37803" t="str">
        <f t="shared" si="590"/>
        <v>Supply56662</v>
      </c>
      <c r="B37803">
        <v>56662</v>
      </c>
      <c r="D37803" t="s">
        <v>8457</v>
      </c>
      <c r="E37803" s="6" t="s">
        <v>16255</v>
      </c>
      <c r="F37803" s="2">
        <v>5687.5</v>
      </c>
    </row>
    <row r="37804" spans="1:6" x14ac:dyDescent="0.25">
      <c r="A37804" t="str">
        <f t="shared" si="590"/>
        <v>Supply56663</v>
      </c>
      <c r="B37804">
        <v>56663</v>
      </c>
      <c r="D37804" t="s">
        <v>8458</v>
      </c>
      <c r="E37804" s="6" t="s">
        <v>16255</v>
      </c>
      <c r="F37804" s="2">
        <v>5687.5</v>
      </c>
    </row>
    <row r="37805" spans="1:6" x14ac:dyDescent="0.25">
      <c r="A37805" t="str">
        <f t="shared" si="590"/>
        <v>Supply56664</v>
      </c>
      <c r="B37805">
        <v>56664</v>
      </c>
      <c r="D37805" t="s">
        <v>8459</v>
      </c>
      <c r="E37805" s="6" t="s">
        <v>16255</v>
      </c>
      <c r="F37805" s="2">
        <v>5687.5</v>
      </c>
    </row>
    <row r="37806" spans="1:6" x14ac:dyDescent="0.25">
      <c r="A37806" t="str">
        <f t="shared" si="590"/>
        <v>Supply56665</v>
      </c>
      <c r="B37806">
        <v>56665</v>
      </c>
      <c r="D37806" t="s">
        <v>8460</v>
      </c>
      <c r="E37806" s="6" t="s">
        <v>16255</v>
      </c>
      <c r="F37806" s="2">
        <v>5687.5</v>
      </c>
    </row>
    <row r="37807" spans="1:6" x14ac:dyDescent="0.25">
      <c r="A37807" t="str">
        <f t="shared" si="590"/>
        <v>Supply56666</v>
      </c>
      <c r="B37807">
        <v>56666</v>
      </c>
      <c r="D37807" t="s">
        <v>41499</v>
      </c>
      <c r="E37807" s="6" t="s">
        <v>16255</v>
      </c>
      <c r="F37807" s="2">
        <v>1365</v>
      </c>
    </row>
    <row r="37808" spans="1:6" x14ac:dyDescent="0.25">
      <c r="A37808" t="str">
        <f t="shared" si="590"/>
        <v>Supply56667</v>
      </c>
      <c r="B37808">
        <v>56667</v>
      </c>
      <c r="D37808" t="s">
        <v>41500</v>
      </c>
      <c r="E37808" s="6" t="s">
        <v>16255</v>
      </c>
      <c r="F37808" s="2">
        <v>1251.25</v>
      </c>
    </row>
    <row r="37809" spans="1:6" x14ac:dyDescent="0.25">
      <c r="A37809" t="str">
        <f t="shared" si="590"/>
        <v>Supply56668</v>
      </c>
      <c r="B37809">
        <v>56668</v>
      </c>
      <c r="D37809" t="s">
        <v>41501</v>
      </c>
      <c r="E37809" s="6" t="s">
        <v>16255</v>
      </c>
      <c r="F37809" s="2">
        <v>1251.25</v>
      </c>
    </row>
    <row r="37810" spans="1:6" x14ac:dyDescent="0.25">
      <c r="A37810" t="str">
        <f t="shared" si="590"/>
        <v>Supply56669</v>
      </c>
      <c r="B37810">
        <v>56669</v>
      </c>
      <c r="D37810" t="s">
        <v>8461</v>
      </c>
      <c r="E37810" s="6" t="s">
        <v>16255</v>
      </c>
      <c r="F37810" s="2">
        <v>1251.25</v>
      </c>
    </row>
    <row r="37811" spans="1:6" x14ac:dyDescent="0.25">
      <c r="A37811" t="str">
        <f t="shared" si="590"/>
        <v>Supply56670</v>
      </c>
      <c r="B37811">
        <v>56670</v>
      </c>
      <c r="D37811" t="s">
        <v>8462</v>
      </c>
      <c r="E37811" s="6" t="s">
        <v>16255</v>
      </c>
      <c r="F37811" s="2">
        <v>1251.25</v>
      </c>
    </row>
    <row r="37812" spans="1:6" x14ac:dyDescent="0.25">
      <c r="A37812" t="str">
        <f t="shared" si="590"/>
        <v>Supply56671</v>
      </c>
      <c r="B37812">
        <v>56671</v>
      </c>
      <c r="D37812" t="s">
        <v>8463</v>
      </c>
      <c r="E37812" s="6" t="s">
        <v>16255</v>
      </c>
      <c r="F37812" s="2">
        <v>1251.25</v>
      </c>
    </row>
    <row r="37813" spans="1:6" x14ac:dyDescent="0.25">
      <c r="A37813" t="str">
        <f t="shared" si="590"/>
        <v>Supply56673</v>
      </c>
      <c r="B37813">
        <v>56673</v>
      </c>
      <c r="D37813" t="s">
        <v>41502</v>
      </c>
      <c r="E37813" s="6" t="s">
        <v>16255</v>
      </c>
      <c r="F37813" s="2">
        <v>1251.25</v>
      </c>
    </row>
    <row r="37814" spans="1:6" x14ac:dyDescent="0.25">
      <c r="A37814" t="str">
        <f t="shared" si="590"/>
        <v>Supply56674</v>
      </c>
      <c r="B37814">
        <v>56674</v>
      </c>
      <c r="D37814" t="s">
        <v>8464</v>
      </c>
      <c r="E37814" s="6" t="s">
        <v>16255</v>
      </c>
      <c r="F37814" s="2">
        <v>1251.25</v>
      </c>
    </row>
    <row r="37815" spans="1:6" x14ac:dyDescent="0.25">
      <c r="A37815" t="str">
        <f t="shared" si="590"/>
        <v>Supply56675</v>
      </c>
      <c r="B37815">
        <v>56675</v>
      </c>
      <c r="D37815" t="s">
        <v>41503</v>
      </c>
      <c r="E37815" s="6" t="s">
        <v>16255</v>
      </c>
      <c r="F37815" s="2">
        <v>1251.25</v>
      </c>
    </row>
    <row r="37816" spans="1:6" x14ac:dyDescent="0.25">
      <c r="A37816" t="str">
        <f t="shared" si="590"/>
        <v>Supply56676</v>
      </c>
      <c r="B37816">
        <v>56676</v>
      </c>
      <c r="D37816" t="s">
        <v>41504</v>
      </c>
      <c r="E37816" s="6" t="s">
        <v>16255</v>
      </c>
      <c r="F37816" s="2">
        <v>1251.25</v>
      </c>
    </row>
    <row r="37817" spans="1:6" x14ac:dyDescent="0.25">
      <c r="A37817" t="str">
        <f t="shared" si="590"/>
        <v>Supply56677</v>
      </c>
      <c r="B37817">
        <v>56677</v>
      </c>
      <c r="D37817" t="s">
        <v>41505</v>
      </c>
      <c r="E37817" s="6" t="s">
        <v>16255</v>
      </c>
      <c r="F37817" s="2">
        <v>1251.25</v>
      </c>
    </row>
    <row r="37818" spans="1:6" x14ac:dyDescent="0.25">
      <c r="A37818" t="str">
        <f t="shared" si="590"/>
        <v>Supply56678</v>
      </c>
      <c r="B37818">
        <v>56678</v>
      </c>
      <c r="D37818" t="s">
        <v>41506</v>
      </c>
      <c r="E37818" s="6" t="s">
        <v>16255</v>
      </c>
      <c r="F37818" s="2">
        <v>1365</v>
      </c>
    </row>
    <row r="37819" spans="1:6" x14ac:dyDescent="0.25">
      <c r="A37819" t="str">
        <f t="shared" si="590"/>
        <v>Supply56680</v>
      </c>
      <c r="B37819">
        <v>56680</v>
      </c>
      <c r="D37819" t="s">
        <v>41507</v>
      </c>
      <c r="E37819" s="6" t="s">
        <v>16255</v>
      </c>
      <c r="F37819" s="2">
        <v>1023.75</v>
      </c>
    </row>
    <row r="37820" spans="1:6" x14ac:dyDescent="0.25">
      <c r="A37820" t="str">
        <f t="shared" si="590"/>
        <v>Supply56681</v>
      </c>
      <c r="B37820">
        <v>56681</v>
      </c>
      <c r="D37820" t="s">
        <v>41508</v>
      </c>
      <c r="E37820" s="6" t="s">
        <v>16255</v>
      </c>
      <c r="F37820" s="2">
        <v>1023.75</v>
      </c>
    </row>
    <row r="37821" spans="1:6" x14ac:dyDescent="0.25">
      <c r="A37821" t="str">
        <f t="shared" si="590"/>
        <v>Supply56682</v>
      </c>
      <c r="B37821">
        <v>56682</v>
      </c>
      <c r="D37821" t="s">
        <v>41509</v>
      </c>
      <c r="E37821" s="6" t="s">
        <v>16255</v>
      </c>
      <c r="F37821" s="2">
        <v>1023.75</v>
      </c>
    </row>
    <row r="37822" spans="1:6" x14ac:dyDescent="0.25">
      <c r="A37822" t="str">
        <f t="shared" si="590"/>
        <v>Supply56683</v>
      </c>
      <c r="B37822">
        <v>56683</v>
      </c>
      <c r="D37822" t="s">
        <v>41510</v>
      </c>
      <c r="E37822" s="6" t="s">
        <v>16255</v>
      </c>
      <c r="F37822" s="2">
        <v>1023.75</v>
      </c>
    </row>
    <row r="37823" spans="1:6" x14ac:dyDescent="0.25">
      <c r="A37823" t="str">
        <f t="shared" si="590"/>
        <v>Supply56684</v>
      </c>
      <c r="B37823">
        <v>56684</v>
      </c>
      <c r="D37823" t="s">
        <v>41511</v>
      </c>
      <c r="E37823" s="6" t="s">
        <v>16255</v>
      </c>
      <c r="F37823" s="2">
        <v>1023.75</v>
      </c>
    </row>
    <row r="37824" spans="1:6" x14ac:dyDescent="0.25">
      <c r="A37824" t="str">
        <f t="shared" si="590"/>
        <v>Supply56685</v>
      </c>
      <c r="B37824">
        <v>56685</v>
      </c>
      <c r="D37824" t="s">
        <v>41512</v>
      </c>
      <c r="E37824" s="6" t="s">
        <v>16255</v>
      </c>
      <c r="F37824" s="2">
        <v>1023.75</v>
      </c>
    </row>
    <row r="37825" spans="1:6" x14ac:dyDescent="0.25">
      <c r="A37825" t="str">
        <f t="shared" si="590"/>
        <v>Supply56687</v>
      </c>
      <c r="B37825">
        <v>56687</v>
      </c>
      <c r="D37825" t="s">
        <v>41513</v>
      </c>
      <c r="E37825" s="6" t="s">
        <v>16255</v>
      </c>
      <c r="F37825" s="2">
        <v>4.45</v>
      </c>
    </row>
    <row r="37826" spans="1:6" x14ac:dyDescent="0.25">
      <c r="A37826" t="str">
        <f t="shared" si="590"/>
        <v>Supply56697</v>
      </c>
      <c r="B37826">
        <v>56697</v>
      </c>
      <c r="D37826" t="s">
        <v>41514</v>
      </c>
      <c r="E37826" s="6" t="s">
        <v>16255</v>
      </c>
      <c r="F37826" s="2">
        <v>470.93</v>
      </c>
    </row>
    <row r="37827" spans="1:6" x14ac:dyDescent="0.25">
      <c r="A37827" t="str">
        <f t="shared" si="590"/>
        <v>Supply56698</v>
      </c>
      <c r="B37827">
        <v>56698</v>
      </c>
      <c r="D37827" t="s">
        <v>41515</v>
      </c>
      <c r="E37827" s="6" t="s">
        <v>16255</v>
      </c>
      <c r="F37827" s="2">
        <v>559.65</v>
      </c>
    </row>
    <row r="37828" spans="1:6" x14ac:dyDescent="0.25">
      <c r="A37828" t="str">
        <f t="shared" ref="A37828:A37891" si="591">CONCATENATE(E37828,B37828)</f>
        <v>Supply56703</v>
      </c>
      <c r="B37828">
        <v>56703</v>
      </c>
      <c r="D37828" t="s">
        <v>41516</v>
      </c>
      <c r="E37828" s="6" t="s">
        <v>16255</v>
      </c>
      <c r="F37828" s="2">
        <v>1206.4000000000001</v>
      </c>
    </row>
    <row r="37829" spans="1:6" x14ac:dyDescent="0.25">
      <c r="A37829" t="str">
        <f t="shared" si="591"/>
        <v>Supply56704</v>
      </c>
      <c r="B37829">
        <v>56704</v>
      </c>
      <c r="D37829" t="s">
        <v>8465</v>
      </c>
      <c r="E37829" s="6" t="s">
        <v>16255</v>
      </c>
      <c r="F37829" s="2">
        <v>2730</v>
      </c>
    </row>
    <row r="37830" spans="1:6" x14ac:dyDescent="0.25">
      <c r="A37830" t="str">
        <f t="shared" si="591"/>
        <v>Supply56705</v>
      </c>
      <c r="B37830">
        <v>56705</v>
      </c>
      <c r="D37830" t="s">
        <v>8466</v>
      </c>
      <c r="E37830" s="6" t="s">
        <v>16255</v>
      </c>
      <c r="F37830" s="2">
        <v>1826.19</v>
      </c>
    </row>
    <row r="37831" spans="1:6" x14ac:dyDescent="0.25">
      <c r="A37831" t="str">
        <f t="shared" si="591"/>
        <v>Supply56706</v>
      </c>
      <c r="B37831">
        <v>56706</v>
      </c>
      <c r="D37831" t="s">
        <v>41517</v>
      </c>
      <c r="E37831" s="6" t="s">
        <v>16255</v>
      </c>
      <c r="F37831" s="2">
        <v>722.1</v>
      </c>
    </row>
    <row r="37832" spans="1:6" x14ac:dyDescent="0.25">
      <c r="A37832" t="str">
        <f t="shared" si="591"/>
        <v>Supply56708</v>
      </c>
      <c r="B37832">
        <v>56708</v>
      </c>
      <c r="D37832" t="s">
        <v>8467</v>
      </c>
      <c r="E37832" s="6" t="s">
        <v>16255</v>
      </c>
      <c r="F37832" s="2">
        <v>103.5</v>
      </c>
    </row>
    <row r="37833" spans="1:6" x14ac:dyDescent="0.25">
      <c r="A37833" t="str">
        <f t="shared" si="591"/>
        <v>Supply56709</v>
      </c>
      <c r="B37833">
        <v>56709</v>
      </c>
      <c r="D37833" t="s">
        <v>41518</v>
      </c>
      <c r="E37833" s="6" t="s">
        <v>16255</v>
      </c>
      <c r="F37833" s="2">
        <v>3981.25</v>
      </c>
    </row>
    <row r="37834" spans="1:6" x14ac:dyDescent="0.25">
      <c r="A37834" t="str">
        <f t="shared" si="591"/>
        <v>Supply56710</v>
      </c>
      <c r="B37834">
        <v>56710</v>
      </c>
      <c r="D37834" t="s">
        <v>41519</v>
      </c>
      <c r="E37834" s="6" t="s">
        <v>16255</v>
      </c>
      <c r="F37834" s="2">
        <v>351.79</v>
      </c>
    </row>
    <row r="37835" spans="1:6" x14ac:dyDescent="0.25">
      <c r="A37835" t="str">
        <f t="shared" si="591"/>
        <v>Supply56711</v>
      </c>
      <c r="B37835">
        <v>56711</v>
      </c>
      <c r="D37835" t="s">
        <v>41520</v>
      </c>
      <c r="E37835" s="6" t="s">
        <v>16255</v>
      </c>
      <c r="F37835" s="2">
        <v>1925.79</v>
      </c>
    </row>
    <row r="37836" spans="1:6" x14ac:dyDescent="0.25">
      <c r="A37836" t="str">
        <f t="shared" si="591"/>
        <v>Supply56712</v>
      </c>
      <c r="B37836">
        <v>56712</v>
      </c>
      <c r="D37836" t="s">
        <v>41521</v>
      </c>
      <c r="E37836" s="6" t="s">
        <v>16255</v>
      </c>
      <c r="F37836" s="2">
        <v>38.700000000000003</v>
      </c>
    </row>
    <row r="37837" spans="1:6" x14ac:dyDescent="0.25">
      <c r="A37837" t="str">
        <f t="shared" si="591"/>
        <v>Supply56713</v>
      </c>
      <c r="B37837">
        <v>56713</v>
      </c>
      <c r="D37837" t="s">
        <v>41522</v>
      </c>
      <c r="E37837" s="6" t="s">
        <v>16255</v>
      </c>
      <c r="F37837" s="2">
        <v>126</v>
      </c>
    </row>
    <row r="37838" spans="1:6" x14ac:dyDescent="0.25">
      <c r="A37838" t="str">
        <f t="shared" si="591"/>
        <v>Supply56725</v>
      </c>
      <c r="B37838">
        <v>56725</v>
      </c>
      <c r="D37838" t="s">
        <v>41523</v>
      </c>
      <c r="E37838" s="6" t="s">
        <v>16255</v>
      </c>
      <c r="F37838" s="2">
        <v>63</v>
      </c>
    </row>
    <row r="37839" spans="1:6" x14ac:dyDescent="0.25">
      <c r="A37839" t="str">
        <f t="shared" si="591"/>
        <v>Supply56740</v>
      </c>
      <c r="B37839">
        <v>56740</v>
      </c>
      <c r="D37839" t="s">
        <v>8468</v>
      </c>
      <c r="E37839" s="6" t="s">
        <v>16255</v>
      </c>
      <c r="F37839" s="2">
        <v>1933.75</v>
      </c>
    </row>
    <row r="37840" spans="1:6" x14ac:dyDescent="0.25">
      <c r="A37840" t="str">
        <f t="shared" si="591"/>
        <v>Supply56741</v>
      </c>
      <c r="B37840">
        <v>56741</v>
      </c>
      <c r="D37840" t="s">
        <v>8469</v>
      </c>
      <c r="E37840" s="6" t="s">
        <v>16255</v>
      </c>
      <c r="F37840" s="2">
        <v>3867.5</v>
      </c>
    </row>
    <row r="37841" spans="1:6" x14ac:dyDescent="0.25">
      <c r="A37841" t="str">
        <f t="shared" si="591"/>
        <v>Supply56742</v>
      </c>
      <c r="B37841">
        <v>56742</v>
      </c>
      <c r="D37841" t="s">
        <v>41524</v>
      </c>
      <c r="E37841" s="6" t="s">
        <v>16255</v>
      </c>
      <c r="F37841" s="2">
        <v>1865.5</v>
      </c>
    </row>
    <row r="37842" spans="1:6" x14ac:dyDescent="0.25">
      <c r="A37842" t="str">
        <f t="shared" si="591"/>
        <v>Supply56748</v>
      </c>
      <c r="B37842">
        <v>56748</v>
      </c>
      <c r="D37842" t="s">
        <v>41525</v>
      </c>
      <c r="E37842" s="6" t="s">
        <v>16255</v>
      </c>
      <c r="F37842" s="2">
        <v>3976.7</v>
      </c>
    </row>
    <row r="37843" spans="1:6" x14ac:dyDescent="0.25">
      <c r="A37843" t="str">
        <f t="shared" si="591"/>
        <v>Supply56749</v>
      </c>
      <c r="B37843">
        <v>56749</v>
      </c>
      <c r="D37843" t="s">
        <v>41526</v>
      </c>
      <c r="E37843" s="6" t="s">
        <v>16255</v>
      </c>
      <c r="F37843" s="2">
        <v>2380.8000000000002</v>
      </c>
    </row>
    <row r="37844" spans="1:6" x14ac:dyDescent="0.25">
      <c r="A37844" t="str">
        <f t="shared" si="591"/>
        <v>Supply56750</v>
      </c>
      <c r="B37844">
        <v>56750</v>
      </c>
      <c r="D37844" t="s">
        <v>41527</v>
      </c>
      <c r="E37844" s="6" t="s">
        <v>16255</v>
      </c>
      <c r="F37844" s="2">
        <v>7098</v>
      </c>
    </row>
    <row r="37845" spans="1:6" x14ac:dyDescent="0.25">
      <c r="A37845" t="str">
        <f t="shared" si="591"/>
        <v>Supply56752</v>
      </c>
      <c r="B37845">
        <v>56752</v>
      </c>
      <c r="D37845" t="s">
        <v>8470</v>
      </c>
      <c r="E37845" s="6" t="s">
        <v>16255</v>
      </c>
      <c r="F37845" s="2">
        <v>5733</v>
      </c>
    </row>
    <row r="37846" spans="1:6" x14ac:dyDescent="0.25">
      <c r="A37846" t="str">
        <f t="shared" si="591"/>
        <v>Supply56753</v>
      </c>
      <c r="B37846">
        <v>56753</v>
      </c>
      <c r="D37846" t="s">
        <v>8471</v>
      </c>
      <c r="E37846" s="6" t="s">
        <v>16255</v>
      </c>
      <c r="F37846" s="2">
        <v>10647</v>
      </c>
    </row>
    <row r="37847" spans="1:6" x14ac:dyDescent="0.25">
      <c r="A37847" t="str">
        <f t="shared" si="591"/>
        <v>Supply56757</v>
      </c>
      <c r="B37847">
        <v>56757</v>
      </c>
      <c r="D37847" t="s">
        <v>8472</v>
      </c>
      <c r="E37847" s="6" t="s">
        <v>16255</v>
      </c>
      <c r="F37847" s="2">
        <v>10647</v>
      </c>
    </row>
    <row r="37848" spans="1:6" x14ac:dyDescent="0.25">
      <c r="A37848" t="str">
        <f t="shared" si="591"/>
        <v>Supply56771</v>
      </c>
      <c r="B37848">
        <v>56771</v>
      </c>
      <c r="D37848" t="s">
        <v>41528</v>
      </c>
      <c r="E37848" s="6" t="s">
        <v>16255</v>
      </c>
      <c r="F37848" s="2">
        <v>919.1</v>
      </c>
    </row>
    <row r="37849" spans="1:6" x14ac:dyDescent="0.25">
      <c r="A37849" t="str">
        <f t="shared" si="591"/>
        <v>Supply56773</v>
      </c>
      <c r="B37849">
        <v>56773</v>
      </c>
      <c r="D37849" t="s">
        <v>8473</v>
      </c>
      <c r="E37849" s="6" t="s">
        <v>16255</v>
      </c>
      <c r="F37849" s="2">
        <v>70.2</v>
      </c>
    </row>
    <row r="37850" spans="1:6" x14ac:dyDescent="0.25">
      <c r="A37850" t="str">
        <f t="shared" si="591"/>
        <v>Supply56774</v>
      </c>
      <c r="B37850">
        <v>56774</v>
      </c>
      <c r="D37850" t="s">
        <v>8474</v>
      </c>
      <c r="E37850" s="6" t="s">
        <v>16255</v>
      </c>
      <c r="F37850" s="2">
        <v>70.2</v>
      </c>
    </row>
    <row r="37851" spans="1:6" x14ac:dyDescent="0.25">
      <c r="A37851" t="str">
        <f t="shared" si="591"/>
        <v>Supply56775</v>
      </c>
      <c r="B37851">
        <v>56775</v>
      </c>
      <c r="D37851" t="s">
        <v>41529</v>
      </c>
      <c r="E37851" s="6" t="s">
        <v>16255</v>
      </c>
      <c r="F37851" s="2">
        <v>73.58</v>
      </c>
    </row>
    <row r="37852" spans="1:6" x14ac:dyDescent="0.25">
      <c r="A37852" t="str">
        <f t="shared" si="591"/>
        <v>Supply56779</v>
      </c>
      <c r="B37852">
        <v>56779</v>
      </c>
      <c r="D37852" t="s">
        <v>8475</v>
      </c>
      <c r="E37852" s="6" t="s">
        <v>16255</v>
      </c>
      <c r="F37852" s="2">
        <v>92.61</v>
      </c>
    </row>
    <row r="37853" spans="1:6" x14ac:dyDescent="0.25">
      <c r="A37853" t="str">
        <f t="shared" si="591"/>
        <v>Supply56780</v>
      </c>
      <c r="B37853">
        <v>56780</v>
      </c>
      <c r="D37853" t="s">
        <v>41530</v>
      </c>
      <c r="E37853" s="6" t="s">
        <v>16255</v>
      </c>
      <c r="F37853" s="2">
        <v>96.48</v>
      </c>
    </row>
    <row r="37854" spans="1:6" x14ac:dyDescent="0.25">
      <c r="A37854" t="str">
        <f t="shared" si="591"/>
        <v>Supply56781</v>
      </c>
      <c r="B37854">
        <v>56781</v>
      </c>
      <c r="D37854" t="s">
        <v>41531</v>
      </c>
      <c r="E37854" s="6" t="s">
        <v>16255</v>
      </c>
      <c r="F37854" s="2">
        <v>500.5</v>
      </c>
    </row>
    <row r="37855" spans="1:6" x14ac:dyDescent="0.25">
      <c r="A37855" t="str">
        <f t="shared" si="591"/>
        <v>Supply56782</v>
      </c>
      <c r="B37855">
        <v>56782</v>
      </c>
      <c r="D37855" t="s">
        <v>41532</v>
      </c>
      <c r="E37855" s="6" t="s">
        <v>16255</v>
      </c>
      <c r="F37855" s="2">
        <v>300.11</v>
      </c>
    </row>
    <row r="37856" spans="1:6" x14ac:dyDescent="0.25">
      <c r="A37856" t="str">
        <f t="shared" si="591"/>
        <v>Supply56783</v>
      </c>
      <c r="B37856">
        <v>56783</v>
      </c>
      <c r="D37856" t="s">
        <v>41533</v>
      </c>
      <c r="E37856" s="6" t="s">
        <v>16255</v>
      </c>
      <c r="F37856" s="2">
        <v>9846.2000000000007</v>
      </c>
    </row>
    <row r="37857" spans="1:6" x14ac:dyDescent="0.25">
      <c r="A37857" t="str">
        <f t="shared" si="591"/>
        <v>Supply56784</v>
      </c>
      <c r="B37857">
        <v>56784</v>
      </c>
      <c r="D37857" t="s">
        <v>41534</v>
      </c>
      <c r="E37857" s="6" t="s">
        <v>16255</v>
      </c>
      <c r="F37857" s="2">
        <v>11456.9</v>
      </c>
    </row>
    <row r="37858" spans="1:6" x14ac:dyDescent="0.25">
      <c r="A37858" t="str">
        <f t="shared" si="591"/>
        <v>Supply56785</v>
      </c>
      <c r="B37858">
        <v>56785</v>
      </c>
      <c r="D37858" t="s">
        <v>41535</v>
      </c>
      <c r="E37858" s="6" t="s">
        <v>16255</v>
      </c>
      <c r="F37858" s="2">
        <v>11825.45</v>
      </c>
    </row>
    <row r="37859" spans="1:6" x14ac:dyDescent="0.25">
      <c r="A37859" t="str">
        <f t="shared" si="591"/>
        <v>Supply56786</v>
      </c>
      <c r="B37859">
        <v>56786</v>
      </c>
      <c r="D37859" t="s">
        <v>41536</v>
      </c>
      <c r="E37859" s="6" t="s">
        <v>16255</v>
      </c>
      <c r="F37859" s="2">
        <v>11720.8</v>
      </c>
    </row>
    <row r="37860" spans="1:6" x14ac:dyDescent="0.25">
      <c r="A37860" t="str">
        <f t="shared" si="591"/>
        <v>Supply56787</v>
      </c>
      <c r="B37860">
        <v>56787</v>
      </c>
      <c r="D37860" t="s">
        <v>41537</v>
      </c>
      <c r="E37860" s="6" t="s">
        <v>16255</v>
      </c>
      <c r="F37860" s="2">
        <v>12285</v>
      </c>
    </row>
    <row r="37861" spans="1:6" x14ac:dyDescent="0.25">
      <c r="A37861" t="str">
        <f t="shared" si="591"/>
        <v>Supply56788</v>
      </c>
      <c r="B37861">
        <v>56788</v>
      </c>
      <c r="D37861" t="s">
        <v>41538</v>
      </c>
      <c r="E37861" s="6" t="s">
        <v>16255</v>
      </c>
      <c r="F37861" s="2">
        <v>12285</v>
      </c>
    </row>
    <row r="37862" spans="1:6" x14ac:dyDescent="0.25">
      <c r="A37862" t="str">
        <f t="shared" si="591"/>
        <v>Supply56789</v>
      </c>
      <c r="B37862">
        <v>56789</v>
      </c>
      <c r="D37862" t="s">
        <v>41539</v>
      </c>
      <c r="E37862" s="6" t="s">
        <v>16255</v>
      </c>
      <c r="F37862" s="2">
        <v>1647.1</v>
      </c>
    </row>
    <row r="37863" spans="1:6" x14ac:dyDescent="0.25">
      <c r="A37863" t="str">
        <f t="shared" si="591"/>
        <v>Supply56790</v>
      </c>
      <c r="B37863">
        <v>56790</v>
      </c>
      <c r="D37863" t="s">
        <v>41540</v>
      </c>
      <c r="E37863" s="6" t="s">
        <v>16255</v>
      </c>
      <c r="F37863" s="2">
        <v>1647.1</v>
      </c>
    </row>
    <row r="37864" spans="1:6" x14ac:dyDescent="0.25">
      <c r="A37864" t="str">
        <f t="shared" si="591"/>
        <v>Supply56791</v>
      </c>
      <c r="B37864">
        <v>56791</v>
      </c>
      <c r="D37864" t="s">
        <v>41541</v>
      </c>
      <c r="E37864" s="6" t="s">
        <v>16255</v>
      </c>
      <c r="F37864" s="2">
        <v>2047.5</v>
      </c>
    </row>
    <row r="37865" spans="1:6" x14ac:dyDescent="0.25">
      <c r="A37865" t="str">
        <f t="shared" si="591"/>
        <v>Supply56792</v>
      </c>
      <c r="B37865">
        <v>56792</v>
      </c>
      <c r="D37865" t="s">
        <v>8476</v>
      </c>
      <c r="E37865" s="6" t="s">
        <v>16255</v>
      </c>
      <c r="F37865" s="2">
        <v>1228.4000000000001</v>
      </c>
    </row>
    <row r="37866" spans="1:6" x14ac:dyDescent="0.25">
      <c r="A37866" t="str">
        <f t="shared" si="591"/>
        <v>Supply56793</v>
      </c>
      <c r="B37866">
        <v>56793</v>
      </c>
      <c r="D37866" t="s">
        <v>8477</v>
      </c>
      <c r="E37866" s="6" t="s">
        <v>16255</v>
      </c>
      <c r="F37866" s="2">
        <v>13650</v>
      </c>
    </row>
    <row r="37867" spans="1:6" x14ac:dyDescent="0.25">
      <c r="A37867" t="str">
        <f t="shared" si="591"/>
        <v>Supply56794</v>
      </c>
      <c r="B37867">
        <v>56794</v>
      </c>
      <c r="D37867" t="s">
        <v>41542</v>
      </c>
      <c r="E37867" s="6" t="s">
        <v>16255</v>
      </c>
      <c r="F37867" s="2">
        <v>285.16000000000003</v>
      </c>
    </row>
    <row r="37868" spans="1:6" x14ac:dyDescent="0.25">
      <c r="A37868" t="str">
        <f t="shared" si="591"/>
        <v>Supply56795</v>
      </c>
      <c r="B37868">
        <v>56795</v>
      </c>
      <c r="D37868" t="s">
        <v>41543</v>
      </c>
      <c r="E37868" s="6" t="s">
        <v>16255</v>
      </c>
      <c r="F37868" s="2">
        <v>8190</v>
      </c>
    </row>
    <row r="37869" spans="1:6" x14ac:dyDescent="0.25">
      <c r="A37869" t="str">
        <f t="shared" si="591"/>
        <v>Supply56796</v>
      </c>
      <c r="B37869">
        <v>56796</v>
      </c>
      <c r="D37869" t="s">
        <v>41544</v>
      </c>
      <c r="E37869" s="6" t="s">
        <v>16255</v>
      </c>
      <c r="F37869" s="2">
        <v>6370</v>
      </c>
    </row>
    <row r="37870" spans="1:6" x14ac:dyDescent="0.25">
      <c r="A37870" t="str">
        <f t="shared" si="591"/>
        <v>Supply56797</v>
      </c>
      <c r="B37870">
        <v>56797</v>
      </c>
      <c r="D37870" t="s">
        <v>41545</v>
      </c>
      <c r="E37870" s="6" t="s">
        <v>16255</v>
      </c>
      <c r="F37870" s="2">
        <v>21840</v>
      </c>
    </row>
    <row r="37871" spans="1:6" x14ac:dyDescent="0.25">
      <c r="A37871" t="str">
        <f t="shared" si="591"/>
        <v>Supply56798</v>
      </c>
      <c r="B37871">
        <v>56798</v>
      </c>
      <c r="D37871" t="s">
        <v>41546</v>
      </c>
      <c r="E37871" s="6" t="s">
        <v>16255</v>
      </c>
      <c r="F37871" s="2">
        <v>20930</v>
      </c>
    </row>
    <row r="37872" spans="1:6" x14ac:dyDescent="0.25">
      <c r="A37872" t="str">
        <f t="shared" si="591"/>
        <v>Supply56799</v>
      </c>
      <c r="B37872">
        <v>56799</v>
      </c>
      <c r="D37872" t="s">
        <v>41547</v>
      </c>
      <c r="E37872" s="6" t="s">
        <v>16255</v>
      </c>
      <c r="F37872" s="2">
        <v>19565</v>
      </c>
    </row>
    <row r="37873" spans="1:6" x14ac:dyDescent="0.25">
      <c r="A37873" t="str">
        <f t="shared" si="591"/>
        <v>Supply56800</v>
      </c>
      <c r="B37873">
        <v>56800</v>
      </c>
      <c r="D37873" t="s">
        <v>8478</v>
      </c>
      <c r="E37873" s="6" t="s">
        <v>16255</v>
      </c>
      <c r="F37873" s="2">
        <v>14560</v>
      </c>
    </row>
    <row r="37874" spans="1:6" x14ac:dyDescent="0.25">
      <c r="A37874" t="str">
        <f t="shared" si="591"/>
        <v>Supply56801</v>
      </c>
      <c r="B37874">
        <v>56801</v>
      </c>
      <c r="D37874" t="s">
        <v>41548</v>
      </c>
      <c r="E37874" s="6" t="s">
        <v>16255</v>
      </c>
      <c r="F37874" s="2">
        <v>6734</v>
      </c>
    </row>
    <row r="37875" spans="1:6" x14ac:dyDescent="0.25">
      <c r="A37875" t="str">
        <f t="shared" si="591"/>
        <v>Supply56802</v>
      </c>
      <c r="B37875">
        <v>56802</v>
      </c>
      <c r="D37875" t="s">
        <v>41549</v>
      </c>
      <c r="E37875" s="6" t="s">
        <v>16255</v>
      </c>
      <c r="F37875" s="2">
        <v>6370</v>
      </c>
    </row>
    <row r="37876" spans="1:6" x14ac:dyDescent="0.25">
      <c r="A37876" t="str">
        <f t="shared" si="591"/>
        <v>Supply56803</v>
      </c>
      <c r="B37876">
        <v>56803</v>
      </c>
      <c r="D37876" t="s">
        <v>41550</v>
      </c>
      <c r="E37876" s="6" t="s">
        <v>16255</v>
      </c>
      <c r="F37876" s="2">
        <v>17290</v>
      </c>
    </row>
    <row r="37877" spans="1:6" x14ac:dyDescent="0.25">
      <c r="A37877" t="str">
        <f t="shared" si="591"/>
        <v>Supply56804</v>
      </c>
      <c r="B37877">
        <v>56804</v>
      </c>
      <c r="D37877" t="s">
        <v>8479</v>
      </c>
      <c r="E37877" s="6" t="s">
        <v>16255</v>
      </c>
      <c r="F37877" s="2">
        <v>17745</v>
      </c>
    </row>
    <row r="37878" spans="1:6" x14ac:dyDescent="0.25">
      <c r="A37878" t="str">
        <f t="shared" si="591"/>
        <v>Supply56805</v>
      </c>
      <c r="B37878">
        <v>56805</v>
      </c>
      <c r="D37878" t="s">
        <v>41551</v>
      </c>
      <c r="E37878" s="6" t="s">
        <v>16255</v>
      </c>
      <c r="F37878" s="2">
        <v>31850</v>
      </c>
    </row>
    <row r="37879" spans="1:6" x14ac:dyDescent="0.25">
      <c r="A37879" t="str">
        <f t="shared" si="591"/>
        <v>Supply56806</v>
      </c>
      <c r="B37879">
        <v>56806</v>
      </c>
      <c r="D37879" t="s">
        <v>8480</v>
      </c>
      <c r="E37879" s="6" t="s">
        <v>16255</v>
      </c>
      <c r="F37879" s="2">
        <v>31850</v>
      </c>
    </row>
    <row r="37880" spans="1:6" x14ac:dyDescent="0.25">
      <c r="A37880" t="str">
        <f t="shared" si="591"/>
        <v>Supply56807</v>
      </c>
      <c r="B37880">
        <v>56807</v>
      </c>
      <c r="D37880" t="s">
        <v>8481</v>
      </c>
      <c r="E37880" s="6" t="s">
        <v>16255</v>
      </c>
      <c r="F37880" s="2">
        <v>19565</v>
      </c>
    </row>
    <row r="37881" spans="1:6" x14ac:dyDescent="0.25">
      <c r="A37881" t="str">
        <f t="shared" si="591"/>
        <v>Supply56808</v>
      </c>
      <c r="B37881">
        <v>56808</v>
      </c>
      <c r="D37881" t="s">
        <v>8482</v>
      </c>
      <c r="E37881" s="6" t="s">
        <v>16255</v>
      </c>
      <c r="F37881" s="2">
        <v>15925</v>
      </c>
    </row>
    <row r="37882" spans="1:6" x14ac:dyDescent="0.25">
      <c r="A37882" t="str">
        <f t="shared" si="591"/>
        <v>Supply56809</v>
      </c>
      <c r="B37882">
        <v>56809</v>
      </c>
      <c r="D37882" t="s">
        <v>8483</v>
      </c>
      <c r="E37882" s="6" t="s">
        <v>16255</v>
      </c>
      <c r="F37882" s="2">
        <v>15925</v>
      </c>
    </row>
    <row r="37883" spans="1:6" x14ac:dyDescent="0.25">
      <c r="A37883" t="str">
        <f t="shared" si="591"/>
        <v>Supply56810</v>
      </c>
      <c r="B37883">
        <v>56810</v>
      </c>
      <c r="D37883" t="s">
        <v>8484</v>
      </c>
      <c r="E37883" s="6" t="s">
        <v>16255</v>
      </c>
      <c r="F37883" s="2">
        <v>19565</v>
      </c>
    </row>
    <row r="37884" spans="1:6" x14ac:dyDescent="0.25">
      <c r="A37884" t="str">
        <f t="shared" si="591"/>
        <v>Supply56811</v>
      </c>
      <c r="B37884">
        <v>56811</v>
      </c>
      <c r="D37884" t="s">
        <v>8485</v>
      </c>
      <c r="E37884" s="6" t="s">
        <v>16255</v>
      </c>
      <c r="F37884" s="2">
        <v>34125</v>
      </c>
    </row>
    <row r="37885" spans="1:6" x14ac:dyDescent="0.25">
      <c r="A37885" t="str">
        <f t="shared" si="591"/>
        <v>Supply56812</v>
      </c>
      <c r="B37885">
        <v>56812</v>
      </c>
      <c r="D37885" t="s">
        <v>8486</v>
      </c>
      <c r="E37885" s="6" t="s">
        <v>16255</v>
      </c>
      <c r="F37885" s="2">
        <v>31850</v>
      </c>
    </row>
    <row r="37886" spans="1:6" x14ac:dyDescent="0.25">
      <c r="A37886" t="str">
        <f t="shared" si="591"/>
        <v>Supply56813</v>
      </c>
      <c r="B37886">
        <v>56813</v>
      </c>
      <c r="D37886" t="s">
        <v>8487</v>
      </c>
      <c r="E37886" s="6" t="s">
        <v>16255</v>
      </c>
      <c r="F37886" s="2">
        <v>18200</v>
      </c>
    </row>
    <row r="37887" spans="1:6" x14ac:dyDescent="0.25">
      <c r="A37887" t="str">
        <f t="shared" si="591"/>
        <v>Supply56814</v>
      </c>
      <c r="B37887">
        <v>56814</v>
      </c>
      <c r="D37887" t="s">
        <v>8488</v>
      </c>
      <c r="E37887" s="6" t="s">
        <v>16255</v>
      </c>
      <c r="F37887" s="2">
        <v>18200</v>
      </c>
    </row>
    <row r="37888" spans="1:6" x14ac:dyDescent="0.25">
      <c r="A37888" t="str">
        <f t="shared" si="591"/>
        <v>Supply56815</v>
      </c>
      <c r="B37888">
        <v>56815</v>
      </c>
      <c r="D37888" t="s">
        <v>8489</v>
      </c>
      <c r="E37888" s="6" t="s">
        <v>16255</v>
      </c>
      <c r="F37888" s="2">
        <v>15925</v>
      </c>
    </row>
    <row r="37889" spans="1:6" x14ac:dyDescent="0.25">
      <c r="A37889" t="str">
        <f t="shared" si="591"/>
        <v>Supply56816</v>
      </c>
      <c r="B37889">
        <v>56816</v>
      </c>
      <c r="D37889" t="s">
        <v>41552</v>
      </c>
      <c r="E37889" s="6" t="s">
        <v>16255</v>
      </c>
      <c r="F37889" s="2">
        <v>16835</v>
      </c>
    </row>
    <row r="37890" spans="1:6" x14ac:dyDescent="0.25">
      <c r="A37890" t="str">
        <f t="shared" si="591"/>
        <v>Supply56817</v>
      </c>
      <c r="B37890">
        <v>56817</v>
      </c>
      <c r="D37890" t="s">
        <v>8490</v>
      </c>
      <c r="E37890" s="6" t="s">
        <v>16255</v>
      </c>
      <c r="F37890" s="2">
        <v>15925</v>
      </c>
    </row>
    <row r="37891" spans="1:6" x14ac:dyDescent="0.25">
      <c r="A37891" t="str">
        <f t="shared" si="591"/>
        <v>Supply56818</v>
      </c>
      <c r="B37891">
        <v>56818</v>
      </c>
      <c r="D37891" t="s">
        <v>8491</v>
      </c>
      <c r="E37891" s="6" t="s">
        <v>16255</v>
      </c>
      <c r="F37891" s="2">
        <v>20475</v>
      </c>
    </row>
    <row r="37892" spans="1:6" x14ac:dyDescent="0.25">
      <c r="A37892" t="str">
        <f t="shared" ref="A37892:A37955" si="592">CONCATENATE(E37892,B37892)</f>
        <v>Supply56819</v>
      </c>
      <c r="B37892">
        <v>56819</v>
      </c>
      <c r="D37892" t="s">
        <v>8492</v>
      </c>
      <c r="E37892" s="6" t="s">
        <v>16255</v>
      </c>
      <c r="F37892" s="2">
        <v>22295</v>
      </c>
    </row>
    <row r="37893" spans="1:6" x14ac:dyDescent="0.25">
      <c r="A37893" t="str">
        <f t="shared" si="592"/>
        <v>Supply56820</v>
      </c>
      <c r="B37893">
        <v>56820</v>
      </c>
      <c r="D37893" t="s">
        <v>41553</v>
      </c>
      <c r="E37893" s="6" t="s">
        <v>16255</v>
      </c>
      <c r="F37893" s="2">
        <v>23660</v>
      </c>
    </row>
    <row r="37894" spans="1:6" x14ac:dyDescent="0.25">
      <c r="A37894" t="str">
        <f t="shared" si="592"/>
        <v>Supply56821</v>
      </c>
      <c r="B37894">
        <v>56821</v>
      </c>
      <c r="D37894" t="s">
        <v>8493</v>
      </c>
      <c r="E37894" s="6" t="s">
        <v>16255</v>
      </c>
      <c r="F37894" s="2">
        <v>6370</v>
      </c>
    </row>
    <row r="37895" spans="1:6" x14ac:dyDescent="0.25">
      <c r="A37895" t="str">
        <f t="shared" si="592"/>
        <v>Supply56822</v>
      </c>
      <c r="B37895">
        <v>56822</v>
      </c>
      <c r="D37895" t="s">
        <v>8494</v>
      </c>
      <c r="E37895" s="6" t="s">
        <v>16255</v>
      </c>
      <c r="F37895" s="2">
        <v>8190</v>
      </c>
    </row>
    <row r="37896" spans="1:6" x14ac:dyDescent="0.25">
      <c r="A37896" t="str">
        <f t="shared" si="592"/>
        <v>Supply56823</v>
      </c>
      <c r="B37896">
        <v>56823</v>
      </c>
      <c r="D37896" t="s">
        <v>8495</v>
      </c>
      <c r="E37896" s="6" t="s">
        <v>16255</v>
      </c>
      <c r="F37896" s="2">
        <v>13650</v>
      </c>
    </row>
    <row r="37897" spans="1:6" x14ac:dyDescent="0.25">
      <c r="A37897" t="str">
        <f t="shared" si="592"/>
        <v>Supply56824</v>
      </c>
      <c r="B37897">
        <v>56824</v>
      </c>
      <c r="D37897" t="s">
        <v>8496</v>
      </c>
      <c r="E37897" s="6" t="s">
        <v>16255</v>
      </c>
      <c r="F37897" s="2">
        <v>341.25</v>
      </c>
    </row>
    <row r="37898" spans="1:6" x14ac:dyDescent="0.25">
      <c r="A37898" t="str">
        <f t="shared" si="592"/>
        <v>Supply56825</v>
      </c>
      <c r="B37898">
        <v>56825</v>
      </c>
      <c r="D37898" t="s">
        <v>8497</v>
      </c>
      <c r="E37898" s="6" t="s">
        <v>16255</v>
      </c>
      <c r="F37898" s="2">
        <v>341.25</v>
      </c>
    </row>
    <row r="37899" spans="1:6" x14ac:dyDescent="0.25">
      <c r="A37899" t="str">
        <f t="shared" si="592"/>
        <v>Supply56826</v>
      </c>
      <c r="B37899">
        <v>56826</v>
      </c>
      <c r="D37899" t="s">
        <v>8498</v>
      </c>
      <c r="E37899" s="6" t="s">
        <v>16255</v>
      </c>
      <c r="F37899" s="2">
        <v>1319.5</v>
      </c>
    </row>
    <row r="37900" spans="1:6" x14ac:dyDescent="0.25">
      <c r="A37900" t="str">
        <f t="shared" si="592"/>
        <v>Supply56827</v>
      </c>
      <c r="B37900">
        <v>56827</v>
      </c>
      <c r="D37900" t="s">
        <v>8499</v>
      </c>
      <c r="E37900" s="6" t="s">
        <v>16255</v>
      </c>
      <c r="F37900" s="2">
        <v>955.5</v>
      </c>
    </row>
    <row r="37901" spans="1:6" x14ac:dyDescent="0.25">
      <c r="A37901" t="str">
        <f t="shared" si="592"/>
        <v>Supply56828</v>
      </c>
      <c r="B37901">
        <v>56828</v>
      </c>
      <c r="D37901" t="s">
        <v>41554</v>
      </c>
      <c r="E37901" s="6" t="s">
        <v>16255</v>
      </c>
      <c r="F37901" s="2">
        <v>819</v>
      </c>
    </row>
    <row r="37902" spans="1:6" x14ac:dyDescent="0.25">
      <c r="A37902" t="str">
        <f t="shared" si="592"/>
        <v>Supply56829</v>
      </c>
      <c r="B37902">
        <v>56829</v>
      </c>
      <c r="D37902" t="s">
        <v>8500</v>
      </c>
      <c r="E37902" s="6" t="s">
        <v>16255</v>
      </c>
      <c r="F37902" s="2">
        <v>1251.25</v>
      </c>
    </row>
    <row r="37903" spans="1:6" x14ac:dyDescent="0.25">
      <c r="A37903" t="str">
        <f t="shared" si="592"/>
        <v>Supply56830</v>
      </c>
      <c r="B37903">
        <v>56830</v>
      </c>
      <c r="D37903" t="s">
        <v>8501</v>
      </c>
      <c r="E37903" s="6" t="s">
        <v>16255</v>
      </c>
      <c r="F37903" s="2">
        <v>955.5</v>
      </c>
    </row>
    <row r="37904" spans="1:6" x14ac:dyDescent="0.25">
      <c r="A37904" t="str">
        <f t="shared" si="592"/>
        <v>Supply56831</v>
      </c>
      <c r="B37904">
        <v>56831</v>
      </c>
      <c r="D37904" t="s">
        <v>41555</v>
      </c>
      <c r="E37904" s="6" t="s">
        <v>16255</v>
      </c>
      <c r="F37904" s="2">
        <v>89.78</v>
      </c>
    </row>
    <row r="37905" spans="1:6" x14ac:dyDescent="0.25">
      <c r="A37905" t="str">
        <f t="shared" si="592"/>
        <v>Supply56832</v>
      </c>
      <c r="B37905">
        <v>56832</v>
      </c>
      <c r="D37905" t="s">
        <v>8502</v>
      </c>
      <c r="E37905" s="6" t="s">
        <v>16255</v>
      </c>
      <c r="F37905" s="2">
        <v>225</v>
      </c>
    </row>
    <row r="37906" spans="1:6" x14ac:dyDescent="0.25">
      <c r="A37906" t="str">
        <f t="shared" si="592"/>
        <v>Supply56833</v>
      </c>
      <c r="B37906">
        <v>56833</v>
      </c>
      <c r="D37906" t="s">
        <v>8503</v>
      </c>
      <c r="E37906" s="6" t="s">
        <v>16255</v>
      </c>
      <c r="F37906" s="2">
        <v>225</v>
      </c>
    </row>
    <row r="37907" spans="1:6" x14ac:dyDescent="0.25">
      <c r="A37907" t="str">
        <f t="shared" si="592"/>
        <v>Supply56834</v>
      </c>
      <c r="B37907">
        <v>56834</v>
      </c>
      <c r="D37907" t="s">
        <v>8504</v>
      </c>
      <c r="E37907" s="6" t="s">
        <v>16255</v>
      </c>
      <c r="F37907" s="2">
        <v>682.5</v>
      </c>
    </row>
    <row r="37908" spans="1:6" x14ac:dyDescent="0.25">
      <c r="A37908" t="str">
        <f t="shared" si="592"/>
        <v>Supply56835</v>
      </c>
      <c r="B37908">
        <v>56835</v>
      </c>
      <c r="D37908" t="s">
        <v>8505</v>
      </c>
      <c r="E37908" s="6" t="s">
        <v>16255</v>
      </c>
      <c r="F37908" s="2">
        <v>682.5</v>
      </c>
    </row>
    <row r="37909" spans="1:6" x14ac:dyDescent="0.25">
      <c r="A37909" t="str">
        <f t="shared" si="592"/>
        <v>Supply56836</v>
      </c>
      <c r="B37909">
        <v>56836</v>
      </c>
      <c r="D37909" t="s">
        <v>41556</v>
      </c>
      <c r="E37909" s="6" t="s">
        <v>16255</v>
      </c>
      <c r="F37909" s="2">
        <v>316.8</v>
      </c>
    </row>
    <row r="37910" spans="1:6" x14ac:dyDescent="0.25">
      <c r="A37910" t="str">
        <f t="shared" si="592"/>
        <v>Supply56837</v>
      </c>
      <c r="B37910">
        <v>56837</v>
      </c>
      <c r="D37910" t="s">
        <v>41557</v>
      </c>
      <c r="E37910" s="6" t="s">
        <v>16255</v>
      </c>
      <c r="F37910" s="2">
        <v>171</v>
      </c>
    </row>
    <row r="37911" spans="1:6" x14ac:dyDescent="0.25">
      <c r="A37911" t="str">
        <f t="shared" si="592"/>
        <v>Supply56840</v>
      </c>
      <c r="B37911">
        <v>56840</v>
      </c>
      <c r="D37911" t="s">
        <v>41558</v>
      </c>
      <c r="E37911" s="6" t="s">
        <v>16255</v>
      </c>
      <c r="F37911" s="2">
        <v>50.09</v>
      </c>
    </row>
    <row r="37912" spans="1:6" x14ac:dyDescent="0.25">
      <c r="A37912" t="str">
        <f t="shared" si="592"/>
        <v>Supply56841</v>
      </c>
      <c r="B37912">
        <v>56841</v>
      </c>
      <c r="D37912" t="s">
        <v>41559</v>
      </c>
      <c r="E37912" s="6" t="s">
        <v>16255</v>
      </c>
      <c r="F37912" s="2">
        <v>31.5</v>
      </c>
    </row>
    <row r="37913" spans="1:6" x14ac:dyDescent="0.25">
      <c r="A37913" t="str">
        <f t="shared" si="592"/>
        <v>Supply56843</v>
      </c>
      <c r="B37913">
        <v>56843</v>
      </c>
      <c r="D37913" t="s">
        <v>41560</v>
      </c>
      <c r="E37913" s="6" t="s">
        <v>16255</v>
      </c>
      <c r="F37913" s="2">
        <v>14.34</v>
      </c>
    </row>
    <row r="37914" spans="1:6" x14ac:dyDescent="0.25">
      <c r="A37914" t="str">
        <f t="shared" si="592"/>
        <v>Supply56998</v>
      </c>
      <c r="B37914">
        <v>56998</v>
      </c>
      <c r="D37914" t="s">
        <v>41561</v>
      </c>
      <c r="E37914" s="6" t="s">
        <v>16255</v>
      </c>
      <c r="F37914" s="2">
        <v>118.35</v>
      </c>
    </row>
    <row r="37915" spans="1:6" x14ac:dyDescent="0.25">
      <c r="A37915" t="str">
        <f t="shared" si="592"/>
        <v>Supply56999</v>
      </c>
      <c r="B37915">
        <v>56999</v>
      </c>
      <c r="D37915" t="s">
        <v>41562</v>
      </c>
      <c r="E37915" s="6" t="s">
        <v>16255</v>
      </c>
      <c r="F37915" s="2">
        <v>297.91000000000003</v>
      </c>
    </row>
    <row r="37916" spans="1:6" x14ac:dyDescent="0.25">
      <c r="A37916" t="str">
        <f t="shared" si="592"/>
        <v>Supply57000</v>
      </c>
      <c r="B37916">
        <v>57000</v>
      </c>
      <c r="D37916" t="s">
        <v>41563</v>
      </c>
      <c r="E37916" s="6" t="s">
        <v>16255</v>
      </c>
      <c r="F37916" s="2">
        <v>268.13</v>
      </c>
    </row>
    <row r="37917" spans="1:6" x14ac:dyDescent="0.25">
      <c r="A37917" t="str">
        <f t="shared" si="592"/>
        <v>Supply57001</v>
      </c>
      <c r="B37917">
        <v>57001</v>
      </c>
      <c r="D37917" t="s">
        <v>41564</v>
      </c>
      <c r="E37917" s="6" t="s">
        <v>16255</v>
      </c>
      <c r="F37917" s="2">
        <v>143.21</v>
      </c>
    </row>
    <row r="37918" spans="1:6" x14ac:dyDescent="0.25">
      <c r="A37918" t="str">
        <f t="shared" si="592"/>
        <v>Supply57003</v>
      </c>
      <c r="B37918">
        <v>57003</v>
      </c>
      <c r="D37918" t="s">
        <v>41565</v>
      </c>
      <c r="E37918" s="6" t="s">
        <v>16255</v>
      </c>
      <c r="F37918" s="2">
        <v>23036.65</v>
      </c>
    </row>
    <row r="37919" spans="1:6" x14ac:dyDescent="0.25">
      <c r="A37919" t="str">
        <f t="shared" si="592"/>
        <v>Supply57013</v>
      </c>
      <c r="B37919">
        <v>57013</v>
      </c>
      <c r="D37919" t="s">
        <v>41566</v>
      </c>
      <c r="E37919" s="6" t="s">
        <v>16255</v>
      </c>
      <c r="F37919" s="2">
        <v>152.55000000000001</v>
      </c>
    </row>
    <row r="37920" spans="1:6" x14ac:dyDescent="0.25">
      <c r="A37920" t="str">
        <f t="shared" si="592"/>
        <v>Supply57014</v>
      </c>
      <c r="B37920">
        <v>57014</v>
      </c>
      <c r="D37920" t="s">
        <v>41567</v>
      </c>
      <c r="E37920" s="6" t="s">
        <v>16255</v>
      </c>
      <c r="F37920" s="2">
        <v>341.25</v>
      </c>
    </row>
    <row r="37921" spans="1:6" x14ac:dyDescent="0.25">
      <c r="A37921" t="str">
        <f t="shared" si="592"/>
        <v>Supply57015</v>
      </c>
      <c r="B37921">
        <v>57015</v>
      </c>
      <c r="D37921" t="s">
        <v>41568</v>
      </c>
      <c r="E37921" s="6" t="s">
        <v>16255</v>
      </c>
      <c r="F37921" s="2">
        <v>1319.5</v>
      </c>
    </row>
    <row r="37922" spans="1:6" x14ac:dyDescent="0.25">
      <c r="A37922" t="str">
        <f t="shared" si="592"/>
        <v>Supply57016</v>
      </c>
      <c r="B37922">
        <v>57016</v>
      </c>
      <c r="D37922" t="s">
        <v>41569</v>
      </c>
      <c r="E37922" s="6" t="s">
        <v>16255</v>
      </c>
      <c r="F37922" s="2">
        <v>1251.25</v>
      </c>
    </row>
    <row r="37923" spans="1:6" x14ac:dyDescent="0.25">
      <c r="A37923" t="str">
        <f t="shared" si="592"/>
        <v>Supply57022</v>
      </c>
      <c r="B37923">
        <v>57022</v>
      </c>
      <c r="D37923" t="s">
        <v>8506</v>
      </c>
      <c r="E37923" s="6" t="s">
        <v>16255</v>
      </c>
      <c r="F37923" s="2">
        <v>59150</v>
      </c>
    </row>
    <row r="37924" spans="1:6" x14ac:dyDescent="0.25">
      <c r="A37924" t="str">
        <f t="shared" si="592"/>
        <v>Supply57023</v>
      </c>
      <c r="B37924">
        <v>57023</v>
      </c>
      <c r="D37924" t="s">
        <v>8507</v>
      </c>
      <c r="E37924" s="6" t="s">
        <v>16255</v>
      </c>
      <c r="F37924" s="2">
        <v>72800</v>
      </c>
    </row>
    <row r="37925" spans="1:6" x14ac:dyDescent="0.25">
      <c r="A37925" t="str">
        <f t="shared" si="592"/>
        <v>Supply57024</v>
      </c>
      <c r="B37925">
        <v>57024</v>
      </c>
      <c r="D37925" t="s">
        <v>8508</v>
      </c>
      <c r="E37925" s="6" t="s">
        <v>16255</v>
      </c>
      <c r="F37925" s="2">
        <v>81900</v>
      </c>
    </row>
    <row r="37926" spans="1:6" x14ac:dyDescent="0.25">
      <c r="A37926" t="str">
        <f t="shared" si="592"/>
        <v>Supply57025</v>
      </c>
      <c r="B37926">
        <v>57025</v>
      </c>
      <c r="D37926" t="s">
        <v>8509</v>
      </c>
      <c r="E37926" s="6" t="s">
        <v>16255</v>
      </c>
      <c r="F37926" s="2">
        <v>68250</v>
      </c>
    </row>
    <row r="37927" spans="1:6" x14ac:dyDescent="0.25">
      <c r="A37927" t="str">
        <f t="shared" si="592"/>
        <v>Supply57026</v>
      </c>
      <c r="B37927">
        <v>57026</v>
      </c>
      <c r="D37927" t="s">
        <v>8510</v>
      </c>
      <c r="E37927" s="6" t="s">
        <v>16255</v>
      </c>
      <c r="F37927" s="2">
        <v>111020</v>
      </c>
    </row>
    <row r="37928" spans="1:6" x14ac:dyDescent="0.25">
      <c r="A37928" t="str">
        <f t="shared" si="592"/>
        <v>Supply57027</v>
      </c>
      <c r="B37928">
        <v>57027</v>
      </c>
      <c r="D37928" t="s">
        <v>41570</v>
      </c>
      <c r="E37928" s="6" t="s">
        <v>16255</v>
      </c>
      <c r="F37928" s="2">
        <v>14560</v>
      </c>
    </row>
    <row r="37929" spans="1:6" x14ac:dyDescent="0.25">
      <c r="A37929" t="str">
        <f t="shared" si="592"/>
        <v>Supply57028</v>
      </c>
      <c r="B37929">
        <v>57028</v>
      </c>
      <c r="D37929" t="s">
        <v>41571</v>
      </c>
      <c r="E37929" s="6" t="s">
        <v>16255</v>
      </c>
      <c r="F37929" s="2">
        <v>14560</v>
      </c>
    </row>
    <row r="37930" spans="1:6" x14ac:dyDescent="0.25">
      <c r="A37930" t="str">
        <f t="shared" si="592"/>
        <v>Supply57029</v>
      </c>
      <c r="B37930">
        <v>57029</v>
      </c>
      <c r="D37930" t="s">
        <v>41572</v>
      </c>
      <c r="E37930" s="6" t="s">
        <v>16255</v>
      </c>
      <c r="F37930" s="2">
        <v>14560</v>
      </c>
    </row>
    <row r="37931" spans="1:6" x14ac:dyDescent="0.25">
      <c r="A37931" t="str">
        <f t="shared" si="592"/>
        <v>Supply57030</v>
      </c>
      <c r="B37931">
        <v>57030</v>
      </c>
      <c r="D37931" t="s">
        <v>41573</v>
      </c>
      <c r="E37931" s="6" t="s">
        <v>16255</v>
      </c>
      <c r="F37931" s="2">
        <v>14560</v>
      </c>
    </row>
    <row r="37932" spans="1:6" x14ac:dyDescent="0.25">
      <c r="A37932" t="str">
        <f t="shared" si="592"/>
        <v>Supply57031</v>
      </c>
      <c r="B37932">
        <v>57031</v>
      </c>
      <c r="D37932" t="s">
        <v>41574</v>
      </c>
      <c r="E37932" s="6" t="s">
        <v>16255</v>
      </c>
      <c r="F37932" s="2">
        <v>9373</v>
      </c>
    </row>
    <row r="37933" spans="1:6" x14ac:dyDescent="0.25">
      <c r="A37933" t="str">
        <f t="shared" si="592"/>
        <v>Supply57032</v>
      </c>
      <c r="B37933">
        <v>57032</v>
      </c>
      <c r="D37933" t="s">
        <v>41575</v>
      </c>
      <c r="E37933" s="6" t="s">
        <v>16255</v>
      </c>
      <c r="F37933" s="2">
        <v>9823.4500000000007</v>
      </c>
    </row>
    <row r="37934" spans="1:6" x14ac:dyDescent="0.25">
      <c r="A37934" t="str">
        <f t="shared" si="592"/>
        <v>Supply57033</v>
      </c>
      <c r="B37934">
        <v>57033</v>
      </c>
      <c r="D37934" t="s">
        <v>41576</v>
      </c>
      <c r="E37934" s="6" t="s">
        <v>16255</v>
      </c>
      <c r="F37934" s="2">
        <v>1647.1</v>
      </c>
    </row>
    <row r="37935" spans="1:6" x14ac:dyDescent="0.25">
      <c r="A37935" t="str">
        <f t="shared" si="592"/>
        <v>Supply57034</v>
      </c>
      <c r="B37935">
        <v>57034</v>
      </c>
      <c r="D37935" t="s">
        <v>41577</v>
      </c>
      <c r="E37935" s="6" t="s">
        <v>16255</v>
      </c>
      <c r="F37935" s="2">
        <v>750.75</v>
      </c>
    </row>
    <row r="37936" spans="1:6" x14ac:dyDescent="0.25">
      <c r="A37936" t="str">
        <f t="shared" si="592"/>
        <v>Supply57035</v>
      </c>
      <c r="B37936">
        <v>57035</v>
      </c>
      <c r="D37936" t="s">
        <v>41578</v>
      </c>
      <c r="E37936" s="6" t="s">
        <v>16255</v>
      </c>
      <c r="F37936" s="2">
        <v>750.75</v>
      </c>
    </row>
    <row r="37937" spans="1:6" x14ac:dyDescent="0.25">
      <c r="A37937" t="str">
        <f t="shared" si="592"/>
        <v>Supply57036</v>
      </c>
      <c r="B37937">
        <v>57036</v>
      </c>
      <c r="D37937" t="s">
        <v>41579</v>
      </c>
      <c r="E37937" s="6" t="s">
        <v>16255</v>
      </c>
      <c r="F37937" s="2">
        <v>341.25</v>
      </c>
    </row>
    <row r="37938" spans="1:6" x14ac:dyDescent="0.25">
      <c r="A37938" t="str">
        <f t="shared" si="592"/>
        <v>Supply57037</v>
      </c>
      <c r="B37938">
        <v>57037</v>
      </c>
      <c r="D37938" t="s">
        <v>41580</v>
      </c>
      <c r="E37938" s="6" t="s">
        <v>16255</v>
      </c>
      <c r="F37938" s="2">
        <v>133.52000000000001</v>
      </c>
    </row>
    <row r="37939" spans="1:6" x14ac:dyDescent="0.25">
      <c r="A37939" t="str">
        <f t="shared" si="592"/>
        <v>Supply57038</v>
      </c>
      <c r="B37939">
        <v>57038</v>
      </c>
      <c r="D37939" t="s">
        <v>41581</v>
      </c>
      <c r="E37939" s="6" t="s">
        <v>16255</v>
      </c>
      <c r="F37939" s="2">
        <v>137.88</v>
      </c>
    </row>
    <row r="37940" spans="1:6" x14ac:dyDescent="0.25">
      <c r="A37940" t="str">
        <f t="shared" si="592"/>
        <v>Supply57039</v>
      </c>
      <c r="B37940">
        <v>57039</v>
      </c>
      <c r="D37940" t="s">
        <v>41582</v>
      </c>
      <c r="E37940" s="6" t="s">
        <v>16255</v>
      </c>
      <c r="F37940" s="2">
        <v>87.93</v>
      </c>
    </row>
    <row r="37941" spans="1:6" x14ac:dyDescent="0.25">
      <c r="A37941" t="str">
        <f t="shared" si="592"/>
        <v>Supply57046</v>
      </c>
      <c r="B37941">
        <v>57046</v>
      </c>
      <c r="D37941" t="s">
        <v>41583</v>
      </c>
      <c r="E37941" s="6" t="s">
        <v>16255</v>
      </c>
      <c r="F37941" s="2">
        <v>351</v>
      </c>
    </row>
    <row r="37942" spans="1:6" x14ac:dyDescent="0.25">
      <c r="A37942" t="str">
        <f t="shared" si="592"/>
        <v>Supply57047</v>
      </c>
      <c r="B37942">
        <v>57047</v>
      </c>
      <c r="D37942" t="s">
        <v>41584</v>
      </c>
      <c r="E37942" s="6" t="s">
        <v>16255</v>
      </c>
      <c r="F37942" s="2">
        <v>1015</v>
      </c>
    </row>
    <row r="37943" spans="1:6" x14ac:dyDescent="0.25">
      <c r="A37943" t="str">
        <f t="shared" si="592"/>
        <v>Supply57048</v>
      </c>
      <c r="B37943">
        <v>57048</v>
      </c>
      <c r="D37943" t="s">
        <v>41585</v>
      </c>
      <c r="E37943" s="6" t="s">
        <v>16255</v>
      </c>
      <c r="F37943" s="2">
        <v>1251.25</v>
      </c>
    </row>
    <row r="37944" spans="1:6" x14ac:dyDescent="0.25">
      <c r="A37944" t="str">
        <f t="shared" si="592"/>
        <v>Supply57049</v>
      </c>
      <c r="B37944">
        <v>57049</v>
      </c>
      <c r="D37944" t="s">
        <v>41586</v>
      </c>
      <c r="E37944" s="6" t="s">
        <v>16255</v>
      </c>
      <c r="F37944" s="2">
        <v>175</v>
      </c>
    </row>
    <row r="37945" spans="1:6" x14ac:dyDescent="0.25">
      <c r="A37945" t="str">
        <f t="shared" si="592"/>
        <v>Supply57050</v>
      </c>
      <c r="B37945">
        <v>57050</v>
      </c>
      <c r="D37945" t="s">
        <v>41587</v>
      </c>
      <c r="E37945" s="6" t="s">
        <v>16255</v>
      </c>
      <c r="F37945" s="2">
        <v>525</v>
      </c>
    </row>
    <row r="37946" spans="1:6" x14ac:dyDescent="0.25">
      <c r="A37946" t="str">
        <f t="shared" si="592"/>
        <v>Supply57051</v>
      </c>
      <c r="B37946">
        <v>57051</v>
      </c>
      <c r="D37946" t="s">
        <v>41588</v>
      </c>
      <c r="E37946" s="6" t="s">
        <v>16255</v>
      </c>
      <c r="F37946" s="2">
        <v>252</v>
      </c>
    </row>
    <row r="37947" spans="1:6" x14ac:dyDescent="0.25">
      <c r="A37947" t="str">
        <f t="shared" si="592"/>
        <v>Supply57052</v>
      </c>
      <c r="B37947">
        <v>57052</v>
      </c>
      <c r="D37947" t="s">
        <v>41589</v>
      </c>
      <c r="E37947" s="6" t="s">
        <v>16255</v>
      </c>
      <c r="F37947" s="2">
        <v>1015</v>
      </c>
    </row>
    <row r="37948" spans="1:6" x14ac:dyDescent="0.25">
      <c r="A37948" t="str">
        <f t="shared" si="592"/>
        <v>Supply57053</v>
      </c>
      <c r="B37948">
        <v>57053</v>
      </c>
      <c r="D37948" t="s">
        <v>41590</v>
      </c>
      <c r="E37948" s="6" t="s">
        <v>16255</v>
      </c>
      <c r="F37948" s="2">
        <v>962.5</v>
      </c>
    </row>
    <row r="37949" spans="1:6" x14ac:dyDescent="0.25">
      <c r="A37949" t="str">
        <f t="shared" si="592"/>
        <v>Supply57054</v>
      </c>
      <c r="B37949">
        <v>57054</v>
      </c>
      <c r="D37949" t="s">
        <v>41591</v>
      </c>
      <c r="E37949" s="6" t="s">
        <v>16255</v>
      </c>
      <c r="F37949" s="2">
        <v>175</v>
      </c>
    </row>
    <row r="37950" spans="1:6" x14ac:dyDescent="0.25">
      <c r="A37950" t="str">
        <f t="shared" si="592"/>
        <v>Supply57061</v>
      </c>
      <c r="B37950">
        <v>57061</v>
      </c>
      <c r="D37950" t="s">
        <v>8511</v>
      </c>
      <c r="E37950" s="6" t="s">
        <v>16255</v>
      </c>
      <c r="F37950" s="2">
        <v>2232.62</v>
      </c>
    </row>
    <row r="37951" spans="1:6" x14ac:dyDescent="0.25">
      <c r="A37951" t="str">
        <f t="shared" si="592"/>
        <v>Supply57062</v>
      </c>
      <c r="B37951">
        <v>57062</v>
      </c>
      <c r="D37951" t="s">
        <v>41592</v>
      </c>
      <c r="E37951" s="6" t="s">
        <v>16255</v>
      </c>
      <c r="F37951" s="2">
        <v>887.25</v>
      </c>
    </row>
    <row r="37952" spans="1:6" x14ac:dyDescent="0.25">
      <c r="A37952" t="str">
        <f t="shared" si="592"/>
        <v>Supply57063</v>
      </c>
      <c r="B37952">
        <v>57063</v>
      </c>
      <c r="D37952" t="s">
        <v>41593</v>
      </c>
      <c r="E37952" s="6" t="s">
        <v>16255</v>
      </c>
      <c r="F37952" s="2">
        <v>37.799999999999997</v>
      </c>
    </row>
    <row r="37953" spans="1:6" x14ac:dyDescent="0.25">
      <c r="A37953" t="str">
        <f t="shared" si="592"/>
        <v>Supply57064</v>
      </c>
      <c r="B37953">
        <v>57064</v>
      </c>
      <c r="D37953" t="s">
        <v>8512</v>
      </c>
      <c r="E37953" s="6" t="s">
        <v>16255</v>
      </c>
      <c r="F37953" s="2">
        <v>14992.25</v>
      </c>
    </row>
    <row r="37954" spans="1:6" x14ac:dyDescent="0.25">
      <c r="A37954" t="str">
        <f t="shared" si="592"/>
        <v>Supply57065</v>
      </c>
      <c r="B37954">
        <v>57065</v>
      </c>
      <c r="D37954" t="s">
        <v>8513</v>
      </c>
      <c r="E37954" s="6" t="s">
        <v>16255</v>
      </c>
      <c r="F37954" s="2">
        <v>14992.25</v>
      </c>
    </row>
    <row r="37955" spans="1:6" x14ac:dyDescent="0.25">
      <c r="A37955" t="str">
        <f t="shared" si="592"/>
        <v>Supply57066</v>
      </c>
      <c r="B37955">
        <v>57066</v>
      </c>
      <c r="D37955" t="s">
        <v>8514</v>
      </c>
      <c r="E37955" s="6" t="s">
        <v>16255</v>
      </c>
      <c r="F37955" s="2">
        <v>14992.25</v>
      </c>
    </row>
    <row r="37956" spans="1:6" x14ac:dyDescent="0.25">
      <c r="A37956" t="str">
        <f t="shared" ref="A37956:A38019" si="593">CONCATENATE(E37956,B37956)</f>
        <v>Supply57067</v>
      </c>
      <c r="B37956">
        <v>57067</v>
      </c>
      <c r="D37956" t="s">
        <v>41594</v>
      </c>
      <c r="E37956" s="6" t="s">
        <v>16255</v>
      </c>
      <c r="F37956" s="2">
        <v>786.5</v>
      </c>
    </row>
    <row r="37957" spans="1:6" x14ac:dyDescent="0.25">
      <c r="A37957" t="str">
        <f t="shared" si="593"/>
        <v>Supply57068</v>
      </c>
      <c r="B37957">
        <v>57068</v>
      </c>
      <c r="D37957" t="s">
        <v>41595</v>
      </c>
      <c r="E37957" s="6" t="s">
        <v>16255</v>
      </c>
      <c r="F37957" s="2">
        <v>786.5</v>
      </c>
    </row>
    <row r="37958" spans="1:6" x14ac:dyDescent="0.25">
      <c r="A37958" t="str">
        <f t="shared" si="593"/>
        <v>Supply57069</v>
      </c>
      <c r="B37958">
        <v>57069</v>
      </c>
      <c r="D37958" t="s">
        <v>41596</v>
      </c>
      <c r="E37958" s="6" t="s">
        <v>16255</v>
      </c>
      <c r="F37958" s="2">
        <v>786.5</v>
      </c>
    </row>
    <row r="37959" spans="1:6" x14ac:dyDescent="0.25">
      <c r="A37959" t="str">
        <f t="shared" si="593"/>
        <v>Supply57070</v>
      </c>
      <c r="B37959">
        <v>57070</v>
      </c>
      <c r="D37959" t="s">
        <v>8515</v>
      </c>
      <c r="E37959" s="6" t="s">
        <v>16255</v>
      </c>
      <c r="F37959" s="2">
        <v>1832.74</v>
      </c>
    </row>
    <row r="37960" spans="1:6" x14ac:dyDescent="0.25">
      <c r="A37960" t="str">
        <f t="shared" si="593"/>
        <v>Supply57071</v>
      </c>
      <c r="B37960">
        <v>57071</v>
      </c>
      <c r="D37960" t="s">
        <v>8516</v>
      </c>
      <c r="E37960" s="6" t="s">
        <v>16255</v>
      </c>
      <c r="F37960" s="2">
        <v>31850</v>
      </c>
    </row>
    <row r="37961" spans="1:6" x14ac:dyDescent="0.25">
      <c r="A37961" t="str">
        <f t="shared" si="593"/>
        <v>Supply57072</v>
      </c>
      <c r="B37961">
        <v>57072</v>
      </c>
      <c r="D37961" t="s">
        <v>8517</v>
      </c>
      <c r="E37961" s="6" t="s">
        <v>16255</v>
      </c>
      <c r="F37961" s="2">
        <v>34125</v>
      </c>
    </row>
    <row r="37962" spans="1:6" x14ac:dyDescent="0.25">
      <c r="A37962" t="str">
        <f t="shared" si="593"/>
        <v>Supply57073</v>
      </c>
      <c r="B37962">
        <v>57073</v>
      </c>
      <c r="D37962" t="s">
        <v>8518</v>
      </c>
      <c r="E37962" s="6" t="s">
        <v>16255</v>
      </c>
      <c r="F37962" s="2">
        <v>19565</v>
      </c>
    </row>
    <row r="37963" spans="1:6" x14ac:dyDescent="0.25">
      <c r="A37963" t="str">
        <f t="shared" si="593"/>
        <v>Supply57074</v>
      </c>
      <c r="B37963">
        <v>57074</v>
      </c>
      <c r="D37963" t="s">
        <v>8519</v>
      </c>
      <c r="E37963" s="6" t="s">
        <v>16255</v>
      </c>
      <c r="F37963" s="2">
        <v>15925</v>
      </c>
    </row>
    <row r="37964" spans="1:6" x14ac:dyDescent="0.25">
      <c r="A37964" t="str">
        <f t="shared" si="593"/>
        <v>Supply57075</v>
      </c>
      <c r="B37964">
        <v>57075</v>
      </c>
      <c r="D37964" t="s">
        <v>8520</v>
      </c>
      <c r="E37964" s="6" t="s">
        <v>16255</v>
      </c>
      <c r="F37964" s="2">
        <v>24.01</v>
      </c>
    </row>
    <row r="37965" spans="1:6" x14ac:dyDescent="0.25">
      <c r="A37965" t="str">
        <f t="shared" si="593"/>
        <v>Supply57076</v>
      </c>
      <c r="B37965">
        <v>57076</v>
      </c>
      <c r="D37965" t="s">
        <v>41597</v>
      </c>
      <c r="E37965" s="6" t="s">
        <v>16255</v>
      </c>
      <c r="F37965" s="2">
        <v>46.19</v>
      </c>
    </row>
    <row r="37966" spans="1:6" x14ac:dyDescent="0.25">
      <c r="A37966" t="str">
        <f t="shared" si="593"/>
        <v>Supply57080</v>
      </c>
      <c r="B37966">
        <v>57080</v>
      </c>
      <c r="D37966" t="s">
        <v>41598</v>
      </c>
      <c r="E37966" s="6" t="s">
        <v>16255</v>
      </c>
      <c r="F37966" s="2">
        <v>14.59</v>
      </c>
    </row>
    <row r="37967" spans="1:6" x14ac:dyDescent="0.25">
      <c r="A37967" t="str">
        <f t="shared" si="593"/>
        <v>Supply57086</v>
      </c>
      <c r="B37967">
        <v>57086</v>
      </c>
      <c r="D37967" t="s">
        <v>41599</v>
      </c>
      <c r="E37967" s="6" t="s">
        <v>16255</v>
      </c>
      <c r="F37967" s="2">
        <v>24.75</v>
      </c>
    </row>
    <row r="37968" spans="1:6" x14ac:dyDescent="0.25">
      <c r="A37968" t="str">
        <f t="shared" si="593"/>
        <v>Supply57087</v>
      </c>
      <c r="B37968">
        <v>57087</v>
      </c>
      <c r="D37968" t="s">
        <v>41600</v>
      </c>
      <c r="E37968" s="6" t="s">
        <v>16255</v>
      </c>
      <c r="F37968" s="2">
        <v>30.38</v>
      </c>
    </row>
    <row r="37969" spans="1:6" x14ac:dyDescent="0.25">
      <c r="A37969" t="str">
        <f t="shared" si="593"/>
        <v>Supply57088</v>
      </c>
      <c r="B37969">
        <v>57088</v>
      </c>
      <c r="D37969" t="s">
        <v>41601</v>
      </c>
      <c r="E37969" s="6" t="s">
        <v>16255</v>
      </c>
      <c r="F37969" s="2">
        <v>27</v>
      </c>
    </row>
    <row r="37970" spans="1:6" x14ac:dyDescent="0.25">
      <c r="A37970" t="str">
        <f t="shared" si="593"/>
        <v>Supply57090</v>
      </c>
      <c r="B37970">
        <v>57090</v>
      </c>
      <c r="D37970" t="s">
        <v>41602</v>
      </c>
      <c r="E37970" s="6" t="s">
        <v>16255</v>
      </c>
      <c r="F37970" s="2">
        <v>1111.72</v>
      </c>
    </row>
    <row r="37971" spans="1:6" x14ac:dyDescent="0.25">
      <c r="A37971" t="str">
        <f t="shared" si="593"/>
        <v>Supply57091</v>
      </c>
      <c r="B37971">
        <v>57091</v>
      </c>
      <c r="D37971" t="s">
        <v>8521</v>
      </c>
      <c r="E37971" s="6" t="s">
        <v>16255</v>
      </c>
      <c r="F37971" s="2">
        <v>1640.64</v>
      </c>
    </row>
    <row r="37972" spans="1:6" x14ac:dyDescent="0.25">
      <c r="A37972" t="str">
        <f t="shared" si="593"/>
        <v>Supply57092</v>
      </c>
      <c r="B37972">
        <v>57092</v>
      </c>
      <c r="D37972" t="s">
        <v>8522</v>
      </c>
      <c r="E37972" s="6" t="s">
        <v>16255</v>
      </c>
      <c r="F37972" s="2">
        <v>1640.64</v>
      </c>
    </row>
    <row r="37973" spans="1:6" x14ac:dyDescent="0.25">
      <c r="A37973" t="str">
        <f t="shared" si="593"/>
        <v>Supply57093</v>
      </c>
      <c r="B37973">
        <v>57093</v>
      </c>
      <c r="D37973" t="s">
        <v>8523</v>
      </c>
      <c r="E37973" s="6" t="s">
        <v>16255</v>
      </c>
      <c r="F37973" s="2">
        <v>1640.64</v>
      </c>
    </row>
    <row r="37974" spans="1:6" x14ac:dyDescent="0.25">
      <c r="A37974" t="str">
        <f t="shared" si="593"/>
        <v>Supply57096</v>
      </c>
      <c r="B37974">
        <v>57096</v>
      </c>
      <c r="D37974" t="s">
        <v>8524</v>
      </c>
      <c r="E37974" s="6" t="s">
        <v>16255</v>
      </c>
      <c r="F37974" s="2">
        <v>2707.6</v>
      </c>
    </row>
    <row r="37975" spans="1:6" x14ac:dyDescent="0.25">
      <c r="A37975" t="str">
        <f t="shared" si="593"/>
        <v>Supply57098</v>
      </c>
      <c r="B37975">
        <v>57098</v>
      </c>
      <c r="D37975" t="s">
        <v>41603</v>
      </c>
      <c r="E37975" s="6" t="s">
        <v>16255</v>
      </c>
      <c r="F37975" s="2">
        <v>41.72</v>
      </c>
    </row>
    <row r="37976" spans="1:6" x14ac:dyDescent="0.25">
      <c r="A37976" t="str">
        <f t="shared" si="593"/>
        <v>Supply57099</v>
      </c>
      <c r="B37976">
        <v>57099</v>
      </c>
      <c r="D37976" t="s">
        <v>41604</v>
      </c>
      <c r="E37976" s="6" t="s">
        <v>16255</v>
      </c>
      <c r="F37976" s="2">
        <v>144.9</v>
      </c>
    </row>
    <row r="37977" spans="1:6" x14ac:dyDescent="0.25">
      <c r="A37977" t="str">
        <f t="shared" si="593"/>
        <v>Supply57103</v>
      </c>
      <c r="B37977">
        <v>57103</v>
      </c>
      <c r="D37977" t="s">
        <v>41605</v>
      </c>
      <c r="E37977" s="6" t="s">
        <v>16255</v>
      </c>
      <c r="F37977" s="2">
        <v>836.06</v>
      </c>
    </row>
    <row r="37978" spans="1:6" x14ac:dyDescent="0.25">
      <c r="A37978" t="str">
        <f t="shared" si="593"/>
        <v>Supply57114</v>
      </c>
      <c r="B37978">
        <v>57114</v>
      </c>
      <c r="D37978" t="s">
        <v>41606</v>
      </c>
      <c r="E37978" s="6" t="s">
        <v>16255</v>
      </c>
      <c r="F37978" s="2">
        <v>3185</v>
      </c>
    </row>
    <row r="37979" spans="1:6" x14ac:dyDescent="0.25">
      <c r="A37979" t="str">
        <f t="shared" si="593"/>
        <v>Supply57115</v>
      </c>
      <c r="B37979">
        <v>57115</v>
      </c>
      <c r="D37979" t="s">
        <v>41607</v>
      </c>
      <c r="E37979" s="6" t="s">
        <v>16255</v>
      </c>
      <c r="F37979" s="2">
        <v>3185</v>
      </c>
    </row>
    <row r="37980" spans="1:6" x14ac:dyDescent="0.25">
      <c r="A37980" t="str">
        <f t="shared" si="593"/>
        <v>Supply57116</v>
      </c>
      <c r="B37980">
        <v>57116</v>
      </c>
      <c r="D37980" t="s">
        <v>41608</v>
      </c>
      <c r="E37980" s="6" t="s">
        <v>16255</v>
      </c>
      <c r="F37980" s="2">
        <v>3185</v>
      </c>
    </row>
    <row r="37981" spans="1:6" x14ac:dyDescent="0.25">
      <c r="A37981" t="str">
        <f t="shared" si="593"/>
        <v>Supply57117</v>
      </c>
      <c r="B37981">
        <v>57117</v>
      </c>
      <c r="D37981" t="s">
        <v>41609</v>
      </c>
      <c r="E37981" s="6" t="s">
        <v>16255</v>
      </c>
      <c r="F37981" s="2">
        <v>3185</v>
      </c>
    </row>
    <row r="37982" spans="1:6" x14ac:dyDescent="0.25">
      <c r="A37982" t="str">
        <f t="shared" si="593"/>
        <v>Supply57118</v>
      </c>
      <c r="B37982">
        <v>57118</v>
      </c>
      <c r="D37982" t="s">
        <v>41610</v>
      </c>
      <c r="E37982" s="6" t="s">
        <v>16255</v>
      </c>
      <c r="F37982" s="2">
        <v>3185</v>
      </c>
    </row>
    <row r="37983" spans="1:6" x14ac:dyDescent="0.25">
      <c r="A37983" t="str">
        <f t="shared" si="593"/>
        <v>Supply57119</v>
      </c>
      <c r="B37983">
        <v>57119</v>
      </c>
      <c r="D37983" t="s">
        <v>41611</v>
      </c>
      <c r="E37983" s="6" t="s">
        <v>16255</v>
      </c>
      <c r="F37983" s="2">
        <v>3185</v>
      </c>
    </row>
    <row r="37984" spans="1:6" x14ac:dyDescent="0.25">
      <c r="A37984" t="str">
        <f t="shared" si="593"/>
        <v>Supply57120</v>
      </c>
      <c r="B37984">
        <v>57120</v>
      </c>
      <c r="D37984" t="s">
        <v>41612</v>
      </c>
      <c r="E37984" s="6" t="s">
        <v>16255</v>
      </c>
      <c r="F37984" s="2">
        <v>3185</v>
      </c>
    </row>
    <row r="37985" spans="1:6" x14ac:dyDescent="0.25">
      <c r="A37985" t="str">
        <f t="shared" si="593"/>
        <v>Supply57121</v>
      </c>
      <c r="B37985">
        <v>57121</v>
      </c>
      <c r="D37985" t="s">
        <v>41613</v>
      </c>
      <c r="E37985" s="6" t="s">
        <v>16255</v>
      </c>
      <c r="F37985" s="2">
        <v>3185</v>
      </c>
    </row>
    <row r="37986" spans="1:6" x14ac:dyDescent="0.25">
      <c r="A37986" t="str">
        <f t="shared" si="593"/>
        <v>Supply57122</v>
      </c>
      <c r="B37986">
        <v>57122</v>
      </c>
      <c r="D37986" t="s">
        <v>41614</v>
      </c>
      <c r="E37986" s="6" t="s">
        <v>16255</v>
      </c>
      <c r="F37986" s="2">
        <v>3185</v>
      </c>
    </row>
    <row r="37987" spans="1:6" x14ac:dyDescent="0.25">
      <c r="A37987" t="str">
        <f t="shared" si="593"/>
        <v>Supply57123</v>
      </c>
      <c r="B37987">
        <v>57123</v>
      </c>
      <c r="D37987" t="s">
        <v>41615</v>
      </c>
      <c r="E37987" s="6" t="s">
        <v>16255</v>
      </c>
      <c r="F37987" s="2">
        <v>3185</v>
      </c>
    </row>
    <row r="37988" spans="1:6" x14ac:dyDescent="0.25">
      <c r="A37988" t="str">
        <f t="shared" si="593"/>
        <v>Supply57124</v>
      </c>
      <c r="B37988">
        <v>57124</v>
      </c>
      <c r="D37988" t="s">
        <v>41616</v>
      </c>
      <c r="E37988" s="6" t="s">
        <v>16255</v>
      </c>
      <c r="F37988" s="2">
        <v>3185</v>
      </c>
    </row>
    <row r="37989" spans="1:6" x14ac:dyDescent="0.25">
      <c r="A37989" t="str">
        <f t="shared" si="593"/>
        <v>Supply57125</v>
      </c>
      <c r="B37989">
        <v>57125</v>
      </c>
      <c r="D37989" t="s">
        <v>41617</v>
      </c>
      <c r="E37989" s="6" t="s">
        <v>16255</v>
      </c>
      <c r="F37989" s="2">
        <v>3185</v>
      </c>
    </row>
    <row r="37990" spans="1:6" x14ac:dyDescent="0.25">
      <c r="A37990" t="str">
        <f t="shared" si="593"/>
        <v>Supply57126</v>
      </c>
      <c r="B37990">
        <v>57126</v>
      </c>
      <c r="D37990" t="s">
        <v>41618</v>
      </c>
      <c r="E37990" s="6" t="s">
        <v>16255</v>
      </c>
      <c r="F37990" s="2">
        <v>3185</v>
      </c>
    </row>
    <row r="37991" spans="1:6" x14ac:dyDescent="0.25">
      <c r="A37991" t="str">
        <f t="shared" si="593"/>
        <v>Supply57138</v>
      </c>
      <c r="B37991">
        <v>57138</v>
      </c>
      <c r="D37991" t="s">
        <v>41619</v>
      </c>
      <c r="E37991" s="6" t="s">
        <v>16255</v>
      </c>
      <c r="F37991" s="2">
        <v>3185</v>
      </c>
    </row>
    <row r="37992" spans="1:6" x14ac:dyDescent="0.25">
      <c r="A37992" t="str">
        <f t="shared" si="593"/>
        <v>Supply57139</v>
      </c>
      <c r="B37992">
        <v>57139</v>
      </c>
      <c r="D37992" t="s">
        <v>41620</v>
      </c>
      <c r="E37992" s="6" t="s">
        <v>16255</v>
      </c>
      <c r="F37992" s="2">
        <v>3185</v>
      </c>
    </row>
    <row r="37993" spans="1:6" x14ac:dyDescent="0.25">
      <c r="A37993" t="str">
        <f t="shared" si="593"/>
        <v>Supply57140</v>
      </c>
      <c r="B37993">
        <v>57140</v>
      </c>
      <c r="D37993" t="s">
        <v>41621</v>
      </c>
      <c r="E37993" s="6" t="s">
        <v>16255</v>
      </c>
      <c r="F37993" s="2">
        <v>3185</v>
      </c>
    </row>
    <row r="37994" spans="1:6" x14ac:dyDescent="0.25">
      <c r="A37994" t="str">
        <f t="shared" si="593"/>
        <v>Supply57141</v>
      </c>
      <c r="B37994">
        <v>57141</v>
      </c>
      <c r="D37994" t="s">
        <v>41622</v>
      </c>
      <c r="E37994" s="6" t="s">
        <v>16255</v>
      </c>
      <c r="F37994" s="2">
        <v>3185</v>
      </c>
    </row>
    <row r="37995" spans="1:6" x14ac:dyDescent="0.25">
      <c r="A37995" t="str">
        <f t="shared" si="593"/>
        <v>Supply57142</v>
      </c>
      <c r="B37995">
        <v>57142</v>
      </c>
      <c r="D37995" t="s">
        <v>41623</v>
      </c>
      <c r="E37995" s="6" t="s">
        <v>16255</v>
      </c>
      <c r="F37995" s="2">
        <v>3185</v>
      </c>
    </row>
    <row r="37996" spans="1:6" x14ac:dyDescent="0.25">
      <c r="A37996" t="str">
        <f t="shared" si="593"/>
        <v>Supply57143</v>
      </c>
      <c r="B37996">
        <v>57143</v>
      </c>
      <c r="D37996" t="s">
        <v>41624</v>
      </c>
      <c r="E37996" s="6" t="s">
        <v>16255</v>
      </c>
      <c r="F37996" s="2">
        <v>3185</v>
      </c>
    </row>
    <row r="37997" spans="1:6" x14ac:dyDescent="0.25">
      <c r="A37997" t="str">
        <f t="shared" si="593"/>
        <v>Supply57144</v>
      </c>
      <c r="B37997">
        <v>57144</v>
      </c>
      <c r="D37997" t="s">
        <v>41625</v>
      </c>
      <c r="E37997" s="6" t="s">
        <v>16255</v>
      </c>
      <c r="F37997" s="2">
        <v>3185</v>
      </c>
    </row>
    <row r="37998" spans="1:6" x14ac:dyDescent="0.25">
      <c r="A37998" t="str">
        <f t="shared" si="593"/>
        <v>Supply57145</v>
      </c>
      <c r="B37998">
        <v>57145</v>
      </c>
      <c r="D37998" t="s">
        <v>41626</v>
      </c>
      <c r="E37998" s="6" t="s">
        <v>16255</v>
      </c>
      <c r="F37998" s="2">
        <v>3185</v>
      </c>
    </row>
    <row r="37999" spans="1:6" x14ac:dyDescent="0.25">
      <c r="A37999" t="str">
        <f t="shared" si="593"/>
        <v>Supply57146</v>
      </c>
      <c r="B37999">
        <v>57146</v>
      </c>
      <c r="D37999" t="s">
        <v>41627</v>
      </c>
      <c r="E37999" s="6" t="s">
        <v>16255</v>
      </c>
      <c r="F37999" s="2">
        <v>3185</v>
      </c>
    </row>
    <row r="38000" spans="1:6" x14ac:dyDescent="0.25">
      <c r="A38000" t="str">
        <f t="shared" si="593"/>
        <v>Supply57147</v>
      </c>
      <c r="B38000">
        <v>57147</v>
      </c>
      <c r="D38000" t="s">
        <v>41628</v>
      </c>
      <c r="E38000" s="6" t="s">
        <v>16255</v>
      </c>
      <c r="F38000" s="2">
        <v>3185</v>
      </c>
    </row>
    <row r="38001" spans="1:6" x14ac:dyDescent="0.25">
      <c r="A38001" t="str">
        <f t="shared" si="593"/>
        <v>Supply57148</v>
      </c>
      <c r="B38001">
        <v>57148</v>
      </c>
      <c r="D38001" t="s">
        <v>41629</v>
      </c>
      <c r="E38001" s="6" t="s">
        <v>16255</v>
      </c>
      <c r="F38001" s="2">
        <v>3185</v>
      </c>
    </row>
    <row r="38002" spans="1:6" x14ac:dyDescent="0.25">
      <c r="A38002" t="str">
        <f t="shared" si="593"/>
        <v>Supply57149</v>
      </c>
      <c r="B38002">
        <v>57149</v>
      </c>
      <c r="D38002" t="s">
        <v>8525</v>
      </c>
      <c r="E38002" s="6" t="s">
        <v>16255</v>
      </c>
      <c r="F38002" s="2">
        <v>7621.25</v>
      </c>
    </row>
    <row r="38003" spans="1:6" x14ac:dyDescent="0.25">
      <c r="A38003" t="str">
        <f t="shared" si="593"/>
        <v>Supply57150</v>
      </c>
      <c r="B38003">
        <v>57150</v>
      </c>
      <c r="D38003" t="s">
        <v>41630</v>
      </c>
      <c r="E38003" s="6" t="s">
        <v>16255</v>
      </c>
      <c r="F38003" s="2">
        <v>3185</v>
      </c>
    </row>
    <row r="38004" spans="1:6" x14ac:dyDescent="0.25">
      <c r="A38004" t="str">
        <f t="shared" si="593"/>
        <v>Supply57151</v>
      </c>
      <c r="B38004">
        <v>57151</v>
      </c>
      <c r="D38004" t="s">
        <v>41631</v>
      </c>
      <c r="E38004" s="6" t="s">
        <v>16255</v>
      </c>
      <c r="F38004" s="2">
        <v>691.6</v>
      </c>
    </row>
    <row r="38005" spans="1:6" x14ac:dyDescent="0.25">
      <c r="A38005" t="str">
        <f t="shared" si="593"/>
        <v>Supply57159</v>
      </c>
      <c r="B38005">
        <v>57159</v>
      </c>
      <c r="D38005" t="s">
        <v>41632</v>
      </c>
      <c r="E38005" s="6" t="s">
        <v>16255</v>
      </c>
      <c r="F38005" s="2">
        <v>3185</v>
      </c>
    </row>
    <row r="38006" spans="1:6" x14ac:dyDescent="0.25">
      <c r="A38006" t="str">
        <f t="shared" si="593"/>
        <v>Supply57160</v>
      </c>
      <c r="B38006">
        <v>57160</v>
      </c>
      <c r="D38006" t="s">
        <v>41633</v>
      </c>
      <c r="E38006" s="6" t="s">
        <v>16255</v>
      </c>
      <c r="F38006" s="2">
        <v>3185</v>
      </c>
    </row>
    <row r="38007" spans="1:6" x14ac:dyDescent="0.25">
      <c r="A38007" t="str">
        <f t="shared" si="593"/>
        <v>Supply57163</v>
      </c>
      <c r="B38007">
        <v>57163</v>
      </c>
      <c r="D38007" t="s">
        <v>41634</v>
      </c>
      <c r="E38007" s="6" t="s">
        <v>16255</v>
      </c>
      <c r="F38007" s="2">
        <v>3185</v>
      </c>
    </row>
    <row r="38008" spans="1:6" x14ac:dyDescent="0.25">
      <c r="A38008" t="str">
        <f t="shared" si="593"/>
        <v>Supply57164</v>
      </c>
      <c r="B38008">
        <v>57164</v>
      </c>
      <c r="D38008" t="s">
        <v>41635</v>
      </c>
      <c r="E38008" s="6" t="s">
        <v>16255</v>
      </c>
      <c r="F38008" s="2">
        <v>3185</v>
      </c>
    </row>
    <row r="38009" spans="1:6" x14ac:dyDescent="0.25">
      <c r="A38009" t="str">
        <f t="shared" si="593"/>
        <v>Supply57165</v>
      </c>
      <c r="B38009">
        <v>57165</v>
      </c>
      <c r="D38009" t="s">
        <v>41636</v>
      </c>
      <c r="E38009" s="6" t="s">
        <v>16255</v>
      </c>
      <c r="F38009" s="2">
        <v>3185</v>
      </c>
    </row>
    <row r="38010" spans="1:6" x14ac:dyDescent="0.25">
      <c r="A38010" t="str">
        <f t="shared" si="593"/>
        <v>Supply57166</v>
      </c>
      <c r="B38010">
        <v>57166</v>
      </c>
      <c r="D38010" t="s">
        <v>41637</v>
      </c>
      <c r="E38010" s="6" t="s">
        <v>16255</v>
      </c>
      <c r="F38010" s="2">
        <v>3185</v>
      </c>
    </row>
    <row r="38011" spans="1:6" x14ac:dyDescent="0.25">
      <c r="A38011" t="str">
        <f t="shared" si="593"/>
        <v>Supply57167</v>
      </c>
      <c r="B38011">
        <v>57167</v>
      </c>
      <c r="D38011" t="s">
        <v>41638</v>
      </c>
      <c r="E38011" s="6" t="s">
        <v>16255</v>
      </c>
      <c r="F38011" s="2">
        <v>3185</v>
      </c>
    </row>
    <row r="38012" spans="1:6" x14ac:dyDescent="0.25">
      <c r="A38012" t="str">
        <f t="shared" si="593"/>
        <v>Supply57168</v>
      </c>
      <c r="B38012">
        <v>57168</v>
      </c>
      <c r="D38012" t="s">
        <v>41639</v>
      </c>
      <c r="E38012" s="6" t="s">
        <v>16255</v>
      </c>
      <c r="F38012" s="2">
        <v>3185</v>
      </c>
    </row>
    <row r="38013" spans="1:6" x14ac:dyDescent="0.25">
      <c r="A38013" t="str">
        <f t="shared" si="593"/>
        <v>Supply57172</v>
      </c>
      <c r="B38013">
        <v>57172</v>
      </c>
      <c r="D38013" t="s">
        <v>41640</v>
      </c>
      <c r="E38013" s="6" t="s">
        <v>16255</v>
      </c>
      <c r="F38013" s="2">
        <v>3185</v>
      </c>
    </row>
    <row r="38014" spans="1:6" x14ac:dyDescent="0.25">
      <c r="A38014" t="str">
        <f t="shared" si="593"/>
        <v>Supply57173</v>
      </c>
      <c r="B38014">
        <v>57173</v>
      </c>
      <c r="D38014" t="s">
        <v>41641</v>
      </c>
      <c r="E38014" s="6" t="s">
        <v>16255</v>
      </c>
      <c r="F38014" s="2">
        <v>3185</v>
      </c>
    </row>
    <row r="38015" spans="1:6" x14ac:dyDescent="0.25">
      <c r="A38015" t="str">
        <f t="shared" si="593"/>
        <v>Supply57174</v>
      </c>
      <c r="B38015">
        <v>57174</v>
      </c>
      <c r="D38015" t="s">
        <v>41642</v>
      </c>
      <c r="E38015" s="6" t="s">
        <v>16255</v>
      </c>
      <c r="F38015" s="2">
        <v>3185</v>
      </c>
    </row>
    <row r="38016" spans="1:6" x14ac:dyDescent="0.25">
      <c r="A38016" t="str">
        <f t="shared" si="593"/>
        <v>Supply57175</v>
      </c>
      <c r="B38016">
        <v>57175</v>
      </c>
      <c r="D38016" t="s">
        <v>41643</v>
      </c>
      <c r="E38016" s="6" t="s">
        <v>16255</v>
      </c>
      <c r="F38016" s="2">
        <v>3185</v>
      </c>
    </row>
    <row r="38017" spans="1:6" x14ac:dyDescent="0.25">
      <c r="A38017" t="str">
        <f t="shared" si="593"/>
        <v>Supply57177</v>
      </c>
      <c r="B38017">
        <v>57177</v>
      </c>
      <c r="D38017" t="s">
        <v>41644</v>
      </c>
      <c r="E38017" s="6" t="s">
        <v>16255</v>
      </c>
      <c r="F38017" s="2">
        <v>3185</v>
      </c>
    </row>
    <row r="38018" spans="1:6" x14ac:dyDescent="0.25">
      <c r="A38018" t="str">
        <f t="shared" si="593"/>
        <v>Supply57178</v>
      </c>
      <c r="B38018">
        <v>57178</v>
      </c>
      <c r="D38018" t="s">
        <v>41645</v>
      </c>
      <c r="E38018" s="6" t="s">
        <v>16255</v>
      </c>
      <c r="F38018" s="2">
        <v>3185</v>
      </c>
    </row>
    <row r="38019" spans="1:6" x14ac:dyDescent="0.25">
      <c r="A38019" t="str">
        <f t="shared" si="593"/>
        <v>Supply57179</v>
      </c>
      <c r="B38019">
        <v>57179</v>
      </c>
      <c r="D38019" t="s">
        <v>41646</v>
      </c>
      <c r="E38019" s="6" t="s">
        <v>16255</v>
      </c>
      <c r="F38019" s="2">
        <v>3185</v>
      </c>
    </row>
    <row r="38020" spans="1:6" x14ac:dyDescent="0.25">
      <c r="A38020" t="str">
        <f t="shared" ref="A38020:A38083" si="594">CONCATENATE(E38020,B38020)</f>
        <v>Supply57180</v>
      </c>
      <c r="B38020">
        <v>57180</v>
      </c>
      <c r="D38020" t="s">
        <v>41647</v>
      </c>
      <c r="E38020" s="6" t="s">
        <v>16255</v>
      </c>
      <c r="F38020" s="2">
        <v>3185</v>
      </c>
    </row>
    <row r="38021" spans="1:6" x14ac:dyDescent="0.25">
      <c r="A38021" t="str">
        <f t="shared" si="594"/>
        <v>Supply57181</v>
      </c>
      <c r="B38021">
        <v>57181</v>
      </c>
      <c r="D38021" t="s">
        <v>41648</v>
      </c>
      <c r="E38021" s="6" t="s">
        <v>16255</v>
      </c>
      <c r="F38021" s="2">
        <v>3185</v>
      </c>
    </row>
    <row r="38022" spans="1:6" x14ac:dyDescent="0.25">
      <c r="A38022" t="str">
        <f t="shared" si="594"/>
        <v>Supply57182</v>
      </c>
      <c r="B38022">
        <v>57182</v>
      </c>
      <c r="D38022" t="s">
        <v>41649</v>
      </c>
      <c r="E38022" s="6" t="s">
        <v>16255</v>
      </c>
      <c r="F38022" s="2">
        <v>3185</v>
      </c>
    </row>
    <row r="38023" spans="1:6" x14ac:dyDescent="0.25">
      <c r="A38023" t="str">
        <f t="shared" si="594"/>
        <v>Supply57184</v>
      </c>
      <c r="B38023">
        <v>57184</v>
      </c>
      <c r="D38023" t="s">
        <v>41650</v>
      </c>
      <c r="E38023" s="6" t="s">
        <v>16255</v>
      </c>
      <c r="F38023" s="2">
        <v>3185</v>
      </c>
    </row>
    <row r="38024" spans="1:6" x14ac:dyDescent="0.25">
      <c r="A38024" t="str">
        <f t="shared" si="594"/>
        <v>Supply57185</v>
      </c>
      <c r="B38024">
        <v>57185</v>
      </c>
      <c r="D38024" t="s">
        <v>41651</v>
      </c>
      <c r="E38024" s="6" t="s">
        <v>16255</v>
      </c>
      <c r="F38024" s="2">
        <v>3185</v>
      </c>
    </row>
    <row r="38025" spans="1:6" x14ac:dyDescent="0.25">
      <c r="A38025" t="str">
        <f t="shared" si="594"/>
        <v>Supply57188</v>
      </c>
      <c r="B38025">
        <v>57188</v>
      </c>
      <c r="D38025" t="s">
        <v>41652</v>
      </c>
      <c r="E38025" s="6" t="s">
        <v>16255</v>
      </c>
      <c r="F38025" s="2">
        <v>3185</v>
      </c>
    </row>
    <row r="38026" spans="1:6" x14ac:dyDescent="0.25">
      <c r="A38026" t="str">
        <f t="shared" si="594"/>
        <v>Supply57190</v>
      </c>
      <c r="B38026">
        <v>57190</v>
      </c>
      <c r="D38026" t="s">
        <v>41653</v>
      </c>
      <c r="E38026" s="6" t="s">
        <v>16255</v>
      </c>
      <c r="F38026" s="2">
        <v>3185</v>
      </c>
    </row>
    <row r="38027" spans="1:6" x14ac:dyDescent="0.25">
      <c r="A38027" t="str">
        <f t="shared" si="594"/>
        <v>Supply57200</v>
      </c>
      <c r="B38027">
        <v>57200</v>
      </c>
      <c r="D38027" t="s">
        <v>41654</v>
      </c>
      <c r="E38027" s="6" t="s">
        <v>16255</v>
      </c>
      <c r="F38027" s="2">
        <v>8167.25</v>
      </c>
    </row>
    <row r="38028" spans="1:6" x14ac:dyDescent="0.25">
      <c r="A38028" t="str">
        <f t="shared" si="594"/>
        <v>Supply57201</v>
      </c>
      <c r="B38028">
        <v>57201</v>
      </c>
      <c r="D38028" t="s">
        <v>41655</v>
      </c>
      <c r="E38028" s="6" t="s">
        <v>16255</v>
      </c>
      <c r="F38028" s="2">
        <v>3266.9</v>
      </c>
    </row>
    <row r="38029" spans="1:6" x14ac:dyDescent="0.25">
      <c r="A38029" t="str">
        <f t="shared" si="594"/>
        <v>Supply57202</v>
      </c>
      <c r="B38029">
        <v>57202</v>
      </c>
      <c r="D38029" t="s">
        <v>41656</v>
      </c>
      <c r="E38029" s="6" t="s">
        <v>16255</v>
      </c>
      <c r="F38029" s="2">
        <v>276.08999999999997</v>
      </c>
    </row>
    <row r="38030" spans="1:6" x14ac:dyDescent="0.25">
      <c r="A38030" t="str">
        <f t="shared" si="594"/>
        <v>Supply57223</v>
      </c>
      <c r="B38030">
        <v>57223</v>
      </c>
      <c r="D38030" t="s">
        <v>41657</v>
      </c>
      <c r="E38030" s="6" t="s">
        <v>16255</v>
      </c>
      <c r="F38030" s="2">
        <v>121.55</v>
      </c>
    </row>
    <row r="38031" spans="1:6" x14ac:dyDescent="0.25">
      <c r="A38031" t="str">
        <f t="shared" si="594"/>
        <v>Supply57224</v>
      </c>
      <c r="B38031">
        <v>57224</v>
      </c>
      <c r="D38031" t="s">
        <v>41658</v>
      </c>
      <c r="E38031" s="6" t="s">
        <v>16255</v>
      </c>
      <c r="F38031" s="2">
        <v>10687.95</v>
      </c>
    </row>
    <row r="38032" spans="1:6" x14ac:dyDescent="0.25">
      <c r="A38032" t="str">
        <f t="shared" si="594"/>
        <v>Supply57225</v>
      </c>
      <c r="B38032">
        <v>57225</v>
      </c>
      <c r="D38032" t="s">
        <v>41659</v>
      </c>
      <c r="E38032" s="6" t="s">
        <v>16255</v>
      </c>
      <c r="F38032" s="2">
        <v>12699.05</v>
      </c>
    </row>
    <row r="38033" spans="1:6" x14ac:dyDescent="0.25">
      <c r="A38033" t="str">
        <f t="shared" si="594"/>
        <v>Supply57229</v>
      </c>
      <c r="B38033">
        <v>57229</v>
      </c>
      <c r="D38033" t="s">
        <v>41660</v>
      </c>
      <c r="E38033" s="6" t="s">
        <v>16255</v>
      </c>
      <c r="F38033" s="2">
        <v>91.35</v>
      </c>
    </row>
    <row r="38034" spans="1:6" x14ac:dyDescent="0.25">
      <c r="A38034" t="str">
        <f t="shared" si="594"/>
        <v>Supply57230</v>
      </c>
      <c r="B38034">
        <v>57230</v>
      </c>
      <c r="D38034" t="s">
        <v>41661</v>
      </c>
      <c r="E38034" s="6" t="s">
        <v>16255</v>
      </c>
      <c r="F38034" s="2">
        <v>91.35</v>
      </c>
    </row>
    <row r="38035" spans="1:6" x14ac:dyDescent="0.25">
      <c r="A38035" t="str">
        <f t="shared" si="594"/>
        <v>Supply57231</v>
      </c>
      <c r="B38035">
        <v>57231</v>
      </c>
      <c r="D38035" t="s">
        <v>41662</v>
      </c>
      <c r="E38035" s="6" t="s">
        <v>16255</v>
      </c>
      <c r="F38035" s="2">
        <v>91.35</v>
      </c>
    </row>
    <row r="38036" spans="1:6" x14ac:dyDescent="0.25">
      <c r="A38036" t="str">
        <f t="shared" si="594"/>
        <v>Supply57232</v>
      </c>
      <c r="B38036">
        <v>57232</v>
      </c>
      <c r="D38036" t="s">
        <v>41663</v>
      </c>
      <c r="E38036" s="6" t="s">
        <v>16255</v>
      </c>
      <c r="F38036" s="2">
        <v>91.35</v>
      </c>
    </row>
    <row r="38037" spans="1:6" x14ac:dyDescent="0.25">
      <c r="A38037" t="str">
        <f t="shared" si="594"/>
        <v>Supply57233</v>
      </c>
      <c r="B38037">
        <v>57233</v>
      </c>
      <c r="D38037" t="s">
        <v>41664</v>
      </c>
      <c r="E38037" s="6" t="s">
        <v>16255</v>
      </c>
      <c r="F38037" s="2">
        <v>175.5</v>
      </c>
    </row>
    <row r="38038" spans="1:6" x14ac:dyDescent="0.25">
      <c r="A38038" t="str">
        <f t="shared" si="594"/>
        <v>Supply57234</v>
      </c>
      <c r="B38038">
        <v>57234</v>
      </c>
      <c r="D38038" t="s">
        <v>41665</v>
      </c>
      <c r="E38038" s="6" t="s">
        <v>16255</v>
      </c>
      <c r="F38038" s="2">
        <v>175.5</v>
      </c>
    </row>
    <row r="38039" spans="1:6" x14ac:dyDescent="0.25">
      <c r="A38039" t="str">
        <f t="shared" si="594"/>
        <v>Supply57235</v>
      </c>
      <c r="B38039">
        <v>57235</v>
      </c>
      <c r="D38039" t="s">
        <v>41666</v>
      </c>
      <c r="E38039" s="6" t="s">
        <v>16255</v>
      </c>
      <c r="F38039" s="2">
        <v>175.5</v>
      </c>
    </row>
    <row r="38040" spans="1:6" x14ac:dyDescent="0.25">
      <c r="A38040" t="str">
        <f t="shared" si="594"/>
        <v>Supply57239</v>
      </c>
      <c r="B38040">
        <v>57239</v>
      </c>
      <c r="D38040" t="s">
        <v>41667</v>
      </c>
      <c r="E38040" s="6" t="s">
        <v>16255</v>
      </c>
      <c r="F38040" s="2">
        <v>175.5</v>
      </c>
    </row>
    <row r="38041" spans="1:6" x14ac:dyDescent="0.25">
      <c r="A38041" t="str">
        <f t="shared" si="594"/>
        <v>Supply57240</v>
      </c>
      <c r="B38041">
        <v>57240</v>
      </c>
      <c r="D38041" t="s">
        <v>41668</v>
      </c>
      <c r="E38041" s="6" t="s">
        <v>16255</v>
      </c>
      <c r="F38041" s="2">
        <v>175.5</v>
      </c>
    </row>
    <row r="38042" spans="1:6" x14ac:dyDescent="0.25">
      <c r="A38042" t="str">
        <f t="shared" si="594"/>
        <v>Supply57241</v>
      </c>
      <c r="B38042">
        <v>57241</v>
      </c>
      <c r="D38042" t="s">
        <v>41669</v>
      </c>
      <c r="E38042" s="6" t="s">
        <v>16255</v>
      </c>
      <c r="F38042" s="2">
        <v>176</v>
      </c>
    </row>
    <row r="38043" spans="1:6" x14ac:dyDescent="0.25">
      <c r="A38043" t="str">
        <f t="shared" si="594"/>
        <v>Supply57242</v>
      </c>
      <c r="B38043">
        <v>57242</v>
      </c>
      <c r="D38043" t="s">
        <v>41670</v>
      </c>
      <c r="E38043" s="6" t="s">
        <v>16255</v>
      </c>
      <c r="F38043" s="2">
        <v>211.5</v>
      </c>
    </row>
    <row r="38044" spans="1:6" x14ac:dyDescent="0.25">
      <c r="A38044" t="str">
        <f t="shared" si="594"/>
        <v>Supply57243</v>
      </c>
      <c r="B38044">
        <v>57243</v>
      </c>
      <c r="D38044" t="s">
        <v>41671</v>
      </c>
      <c r="E38044" s="6" t="s">
        <v>16255</v>
      </c>
      <c r="F38044" s="2">
        <v>211.5</v>
      </c>
    </row>
    <row r="38045" spans="1:6" x14ac:dyDescent="0.25">
      <c r="A38045" t="str">
        <f t="shared" si="594"/>
        <v>Supply57244</v>
      </c>
      <c r="B38045">
        <v>57244</v>
      </c>
      <c r="D38045" t="s">
        <v>41672</v>
      </c>
      <c r="E38045" s="6" t="s">
        <v>16255</v>
      </c>
      <c r="F38045" s="2">
        <v>225</v>
      </c>
    </row>
    <row r="38046" spans="1:6" x14ac:dyDescent="0.25">
      <c r="A38046" t="str">
        <f t="shared" si="594"/>
        <v>Supply57245</v>
      </c>
      <c r="B38046">
        <v>57245</v>
      </c>
      <c r="D38046" t="s">
        <v>41673</v>
      </c>
      <c r="E38046" s="6" t="s">
        <v>16255</v>
      </c>
      <c r="F38046" s="2">
        <v>176</v>
      </c>
    </row>
    <row r="38047" spans="1:6" x14ac:dyDescent="0.25">
      <c r="A38047" t="str">
        <f t="shared" si="594"/>
        <v>Supply57246</v>
      </c>
      <c r="B38047">
        <v>57246</v>
      </c>
      <c r="D38047" t="s">
        <v>41674</v>
      </c>
      <c r="E38047" s="6" t="s">
        <v>16255</v>
      </c>
      <c r="F38047" s="2">
        <v>211.5</v>
      </c>
    </row>
    <row r="38048" spans="1:6" x14ac:dyDescent="0.25">
      <c r="A38048" t="str">
        <f t="shared" si="594"/>
        <v>Supply57247</v>
      </c>
      <c r="B38048">
        <v>57247</v>
      </c>
      <c r="D38048" t="s">
        <v>41675</v>
      </c>
      <c r="E38048" s="6" t="s">
        <v>16255</v>
      </c>
      <c r="F38048" s="2">
        <v>1592.5</v>
      </c>
    </row>
    <row r="38049" spans="1:6" x14ac:dyDescent="0.25">
      <c r="A38049" t="str">
        <f t="shared" si="594"/>
        <v>Supply57248</v>
      </c>
      <c r="B38049">
        <v>57248</v>
      </c>
      <c r="D38049" t="s">
        <v>41676</v>
      </c>
      <c r="E38049" s="6" t="s">
        <v>16255</v>
      </c>
      <c r="F38049" s="2">
        <v>399.75</v>
      </c>
    </row>
    <row r="38050" spans="1:6" x14ac:dyDescent="0.25">
      <c r="A38050" t="str">
        <f t="shared" si="594"/>
        <v>Supply57249</v>
      </c>
      <c r="B38050">
        <v>57249</v>
      </c>
      <c r="D38050" t="s">
        <v>41677</v>
      </c>
      <c r="E38050" s="6" t="s">
        <v>16255</v>
      </c>
      <c r="F38050" s="2">
        <v>1822.8</v>
      </c>
    </row>
    <row r="38051" spans="1:6" x14ac:dyDescent="0.25">
      <c r="A38051" t="str">
        <f t="shared" si="594"/>
        <v>Supply57250</v>
      </c>
      <c r="B38051">
        <v>57250</v>
      </c>
      <c r="D38051" t="s">
        <v>41678</v>
      </c>
      <c r="E38051" s="6" t="s">
        <v>16255</v>
      </c>
      <c r="F38051" s="2">
        <v>2108</v>
      </c>
    </row>
    <row r="38052" spans="1:6" x14ac:dyDescent="0.25">
      <c r="A38052" t="str">
        <f t="shared" si="594"/>
        <v>Supply57251</v>
      </c>
      <c r="B38052">
        <v>57251</v>
      </c>
      <c r="D38052" t="s">
        <v>41679</v>
      </c>
      <c r="E38052" s="6" t="s">
        <v>16255</v>
      </c>
      <c r="F38052" s="2">
        <v>2108</v>
      </c>
    </row>
    <row r="38053" spans="1:6" x14ac:dyDescent="0.25">
      <c r="A38053" t="str">
        <f t="shared" si="594"/>
        <v>Supply57252</v>
      </c>
      <c r="B38053">
        <v>57252</v>
      </c>
      <c r="D38053" t="s">
        <v>41680</v>
      </c>
      <c r="E38053" s="6" t="s">
        <v>16255</v>
      </c>
      <c r="F38053" s="2">
        <v>558.25</v>
      </c>
    </row>
    <row r="38054" spans="1:6" x14ac:dyDescent="0.25">
      <c r="A38054" t="str">
        <f t="shared" si="594"/>
        <v>Supply57253</v>
      </c>
      <c r="B38054">
        <v>57253</v>
      </c>
      <c r="D38054" t="s">
        <v>41681</v>
      </c>
      <c r="E38054" s="6" t="s">
        <v>16255</v>
      </c>
      <c r="F38054" s="2">
        <v>568.75</v>
      </c>
    </row>
    <row r="38055" spans="1:6" x14ac:dyDescent="0.25">
      <c r="A38055" t="str">
        <f t="shared" si="594"/>
        <v>Supply57254</v>
      </c>
      <c r="B38055">
        <v>57254</v>
      </c>
      <c r="D38055" t="s">
        <v>41682</v>
      </c>
      <c r="E38055" s="6" t="s">
        <v>16255</v>
      </c>
      <c r="F38055" s="2">
        <v>568.75</v>
      </c>
    </row>
    <row r="38056" spans="1:6" x14ac:dyDescent="0.25">
      <c r="A38056" t="str">
        <f t="shared" si="594"/>
        <v>Supply57255</v>
      </c>
      <c r="B38056">
        <v>57255</v>
      </c>
      <c r="D38056" t="s">
        <v>41683</v>
      </c>
      <c r="E38056" s="6" t="s">
        <v>16255</v>
      </c>
      <c r="F38056" s="2">
        <v>6.69</v>
      </c>
    </row>
    <row r="38057" spans="1:6" x14ac:dyDescent="0.25">
      <c r="A38057" t="str">
        <f t="shared" si="594"/>
        <v>Supply57257</v>
      </c>
      <c r="B38057">
        <v>57257</v>
      </c>
      <c r="D38057" t="s">
        <v>8526</v>
      </c>
      <c r="E38057" s="6" t="s">
        <v>16255</v>
      </c>
      <c r="F38057" s="2">
        <v>2293.9299999999998</v>
      </c>
    </row>
    <row r="38058" spans="1:6" x14ac:dyDescent="0.25">
      <c r="A38058" t="str">
        <f t="shared" si="594"/>
        <v>Supply57258</v>
      </c>
      <c r="B38058">
        <v>57258</v>
      </c>
      <c r="D38058" t="s">
        <v>8527</v>
      </c>
      <c r="E38058" s="6" t="s">
        <v>16255</v>
      </c>
      <c r="F38058" s="2">
        <v>37.450000000000003</v>
      </c>
    </row>
    <row r="38059" spans="1:6" x14ac:dyDescent="0.25">
      <c r="A38059" t="str">
        <f t="shared" si="594"/>
        <v>Supply57260</v>
      </c>
      <c r="B38059">
        <v>57260</v>
      </c>
      <c r="D38059" t="s">
        <v>41684</v>
      </c>
      <c r="E38059" s="6" t="s">
        <v>16255</v>
      </c>
      <c r="F38059" s="2">
        <v>1547</v>
      </c>
    </row>
    <row r="38060" spans="1:6" x14ac:dyDescent="0.25">
      <c r="A38060" t="str">
        <f t="shared" si="594"/>
        <v>Supply57261</v>
      </c>
      <c r="B38060">
        <v>57261</v>
      </c>
      <c r="D38060" t="s">
        <v>41685</v>
      </c>
      <c r="E38060" s="6" t="s">
        <v>16255</v>
      </c>
      <c r="F38060" s="2">
        <v>175.77</v>
      </c>
    </row>
    <row r="38061" spans="1:6" x14ac:dyDescent="0.25">
      <c r="A38061" t="str">
        <f t="shared" si="594"/>
        <v>Supply57262</v>
      </c>
      <c r="B38061">
        <v>57262</v>
      </c>
      <c r="D38061" t="s">
        <v>41686</v>
      </c>
      <c r="E38061" s="6" t="s">
        <v>16255</v>
      </c>
      <c r="F38061" s="2">
        <v>530.53</v>
      </c>
    </row>
    <row r="38062" spans="1:6" x14ac:dyDescent="0.25">
      <c r="A38062" t="str">
        <f t="shared" si="594"/>
        <v>Supply57263</v>
      </c>
      <c r="B38062">
        <v>57263</v>
      </c>
      <c r="D38062" t="s">
        <v>8528</v>
      </c>
      <c r="E38062" s="6" t="s">
        <v>16255</v>
      </c>
      <c r="F38062" s="2">
        <v>831.76</v>
      </c>
    </row>
    <row r="38063" spans="1:6" x14ac:dyDescent="0.25">
      <c r="A38063" t="str">
        <f t="shared" si="594"/>
        <v>Supply57267</v>
      </c>
      <c r="B38063">
        <v>57267</v>
      </c>
      <c r="D38063" t="s">
        <v>41687</v>
      </c>
      <c r="E38063" s="6" t="s">
        <v>16255</v>
      </c>
      <c r="F38063" s="2">
        <v>56.7</v>
      </c>
    </row>
    <row r="38064" spans="1:6" x14ac:dyDescent="0.25">
      <c r="A38064" t="str">
        <f t="shared" si="594"/>
        <v>Supply57272</v>
      </c>
      <c r="B38064">
        <v>57272</v>
      </c>
      <c r="D38064" t="s">
        <v>8529</v>
      </c>
      <c r="E38064" s="6" t="s">
        <v>16255</v>
      </c>
      <c r="F38064" s="2">
        <v>500.5</v>
      </c>
    </row>
    <row r="38065" spans="1:6" x14ac:dyDescent="0.25">
      <c r="A38065" t="str">
        <f t="shared" si="594"/>
        <v>Supply57273</v>
      </c>
      <c r="B38065">
        <v>57273</v>
      </c>
      <c r="D38065" t="s">
        <v>8530</v>
      </c>
      <c r="E38065" s="6" t="s">
        <v>16255</v>
      </c>
      <c r="F38065" s="2">
        <v>2411.5</v>
      </c>
    </row>
    <row r="38066" spans="1:6" x14ac:dyDescent="0.25">
      <c r="A38066" t="str">
        <f t="shared" si="594"/>
        <v>Supply57274</v>
      </c>
      <c r="B38066">
        <v>57274</v>
      </c>
      <c r="D38066" t="s">
        <v>41688</v>
      </c>
      <c r="E38066" s="6" t="s">
        <v>16255</v>
      </c>
      <c r="F38066" s="2">
        <v>750.75</v>
      </c>
    </row>
    <row r="38067" spans="1:6" x14ac:dyDescent="0.25">
      <c r="A38067" t="str">
        <f t="shared" si="594"/>
        <v>Supply57275</v>
      </c>
      <c r="B38067">
        <v>57275</v>
      </c>
      <c r="D38067" t="s">
        <v>41689</v>
      </c>
      <c r="E38067" s="6" t="s">
        <v>16255</v>
      </c>
      <c r="F38067" s="2">
        <v>750.75</v>
      </c>
    </row>
    <row r="38068" spans="1:6" x14ac:dyDescent="0.25">
      <c r="A38068" t="str">
        <f t="shared" si="594"/>
        <v>Supply57276</v>
      </c>
      <c r="B38068">
        <v>57276</v>
      </c>
      <c r="D38068" t="s">
        <v>41690</v>
      </c>
      <c r="E38068" s="6" t="s">
        <v>16255</v>
      </c>
      <c r="F38068" s="2">
        <v>1647.1</v>
      </c>
    </row>
    <row r="38069" spans="1:6" x14ac:dyDescent="0.25">
      <c r="A38069" t="str">
        <f t="shared" si="594"/>
        <v>Supply57277</v>
      </c>
      <c r="B38069">
        <v>57277</v>
      </c>
      <c r="D38069" t="s">
        <v>41691</v>
      </c>
      <c r="E38069" s="6" t="s">
        <v>16255</v>
      </c>
      <c r="F38069" s="2">
        <v>1647.1</v>
      </c>
    </row>
    <row r="38070" spans="1:6" x14ac:dyDescent="0.25">
      <c r="A38070" t="str">
        <f t="shared" si="594"/>
        <v>Supply57278</v>
      </c>
      <c r="B38070">
        <v>57278</v>
      </c>
      <c r="D38070" t="s">
        <v>41692</v>
      </c>
      <c r="E38070" s="6" t="s">
        <v>16255</v>
      </c>
      <c r="F38070" s="2">
        <v>3144.96</v>
      </c>
    </row>
    <row r="38071" spans="1:6" x14ac:dyDescent="0.25">
      <c r="A38071" t="str">
        <f t="shared" si="594"/>
        <v>Supply57279</v>
      </c>
      <c r="B38071">
        <v>57279</v>
      </c>
      <c r="D38071" t="s">
        <v>8531</v>
      </c>
      <c r="E38071" s="6" t="s">
        <v>16255</v>
      </c>
      <c r="F38071" s="2">
        <v>438.75</v>
      </c>
    </row>
    <row r="38072" spans="1:6" x14ac:dyDescent="0.25">
      <c r="A38072" t="str">
        <f t="shared" si="594"/>
        <v>Supply57280</v>
      </c>
      <c r="B38072">
        <v>57280</v>
      </c>
      <c r="D38072" t="s">
        <v>8532</v>
      </c>
      <c r="E38072" s="6" t="s">
        <v>16255</v>
      </c>
      <c r="F38072" s="2">
        <v>2957.5</v>
      </c>
    </row>
    <row r="38073" spans="1:6" x14ac:dyDescent="0.25">
      <c r="A38073" t="str">
        <f t="shared" si="594"/>
        <v>Supply57281</v>
      </c>
      <c r="B38073">
        <v>57281</v>
      </c>
      <c r="D38073" t="s">
        <v>8533</v>
      </c>
      <c r="E38073" s="6" t="s">
        <v>16255</v>
      </c>
      <c r="F38073" s="2">
        <v>3867.5</v>
      </c>
    </row>
    <row r="38074" spans="1:6" x14ac:dyDescent="0.25">
      <c r="A38074" t="str">
        <f t="shared" si="594"/>
        <v>Supply57282</v>
      </c>
      <c r="B38074">
        <v>57282</v>
      </c>
      <c r="D38074" t="s">
        <v>41693</v>
      </c>
      <c r="E38074" s="6" t="s">
        <v>16255</v>
      </c>
      <c r="F38074" s="2">
        <v>1820</v>
      </c>
    </row>
    <row r="38075" spans="1:6" x14ac:dyDescent="0.25">
      <c r="A38075" t="str">
        <f t="shared" si="594"/>
        <v>Supply57283</v>
      </c>
      <c r="B38075">
        <v>57283</v>
      </c>
      <c r="D38075" t="s">
        <v>8534</v>
      </c>
      <c r="E38075" s="6" t="s">
        <v>16255</v>
      </c>
      <c r="F38075" s="2">
        <v>3094</v>
      </c>
    </row>
    <row r="38076" spans="1:6" x14ac:dyDescent="0.25">
      <c r="A38076" t="str">
        <f t="shared" si="594"/>
        <v>Supply57284</v>
      </c>
      <c r="B38076">
        <v>57284</v>
      </c>
      <c r="D38076" t="s">
        <v>41694</v>
      </c>
      <c r="E38076" s="6" t="s">
        <v>16255</v>
      </c>
      <c r="F38076" s="2">
        <v>1729</v>
      </c>
    </row>
    <row r="38077" spans="1:6" x14ac:dyDescent="0.25">
      <c r="A38077" t="str">
        <f t="shared" si="594"/>
        <v>Supply57285</v>
      </c>
      <c r="B38077">
        <v>57285</v>
      </c>
      <c r="D38077" t="s">
        <v>41695</v>
      </c>
      <c r="E38077" s="6" t="s">
        <v>16255</v>
      </c>
      <c r="F38077" s="2">
        <v>3185</v>
      </c>
    </row>
    <row r="38078" spans="1:6" x14ac:dyDescent="0.25">
      <c r="A38078" t="str">
        <f t="shared" si="594"/>
        <v>Supply57286</v>
      </c>
      <c r="B38078">
        <v>57286</v>
      </c>
      <c r="D38078" t="s">
        <v>41696</v>
      </c>
      <c r="E38078" s="6" t="s">
        <v>16255</v>
      </c>
      <c r="F38078" s="2">
        <v>202.5</v>
      </c>
    </row>
    <row r="38079" spans="1:6" x14ac:dyDescent="0.25">
      <c r="A38079" t="str">
        <f t="shared" si="594"/>
        <v>Supply57287</v>
      </c>
      <c r="B38079">
        <v>57287</v>
      </c>
      <c r="D38079" t="s">
        <v>8535</v>
      </c>
      <c r="E38079" s="6" t="s">
        <v>16255</v>
      </c>
      <c r="F38079" s="2">
        <v>659.75</v>
      </c>
    </row>
    <row r="38080" spans="1:6" x14ac:dyDescent="0.25">
      <c r="A38080" t="str">
        <f t="shared" si="594"/>
        <v>Supply57288</v>
      </c>
      <c r="B38080">
        <v>57288</v>
      </c>
      <c r="D38080" t="s">
        <v>41697</v>
      </c>
      <c r="E38080" s="6" t="s">
        <v>16255</v>
      </c>
      <c r="F38080" s="2">
        <v>180</v>
      </c>
    </row>
    <row r="38081" spans="1:6" x14ac:dyDescent="0.25">
      <c r="A38081" t="str">
        <f t="shared" si="594"/>
        <v>Supply57289</v>
      </c>
      <c r="B38081">
        <v>57289</v>
      </c>
      <c r="D38081" t="s">
        <v>8536</v>
      </c>
      <c r="E38081" s="6" t="s">
        <v>16255</v>
      </c>
      <c r="F38081" s="2">
        <v>3412.5</v>
      </c>
    </row>
    <row r="38082" spans="1:6" x14ac:dyDescent="0.25">
      <c r="A38082" t="str">
        <f t="shared" si="594"/>
        <v>Supply57290</v>
      </c>
      <c r="B38082">
        <v>57290</v>
      </c>
      <c r="D38082" t="s">
        <v>8537</v>
      </c>
      <c r="E38082" s="6" t="s">
        <v>16255</v>
      </c>
      <c r="F38082" s="2">
        <v>10465</v>
      </c>
    </row>
    <row r="38083" spans="1:6" x14ac:dyDescent="0.25">
      <c r="A38083" t="str">
        <f t="shared" si="594"/>
        <v>Supply57291</v>
      </c>
      <c r="B38083">
        <v>57291</v>
      </c>
      <c r="D38083" t="s">
        <v>8538</v>
      </c>
      <c r="E38083" s="6" t="s">
        <v>16255</v>
      </c>
      <c r="F38083" s="2">
        <v>10465</v>
      </c>
    </row>
    <row r="38084" spans="1:6" x14ac:dyDescent="0.25">
      <c r="A38084" t="str">
        <f t="shared" ref="A38084:A38147" si="595">CONCATENATE(E38084,B38084)</f>
        <v>Supply57292</v>
      </c>
      <c r="B38084">
        <v>57292</v>
      </c>
      <c r="D38084" t="s">
        <v>8539</v>
      </c>
      <c r="E38084" s="6" t="s">
        <v>16255</v>
      </c>
      <c r="F38084" s="2">
        <v>10465</v>
      </c>
    </row>
    <row r="38085" spans="1:6" x14ac:dyDescent="0.25">
      <c r="A38085" t="str">
        <f t="shared" si="595"/>
        <v>Supply57293</v>
      </c>
      <c r="B38085">
        <v>57293</v>
      </c>
      <c r="D38085" t="s">
        <v>8540</v>
      </c>
      <c r="E38085" s="6" t="s">
        <v>16255</v>
      </c>
      <c r="F38085" s="2">
        <v>1023.75</v>
      </c>
    </row>
    <row r="38086" spans="1:6" x14ac:dyDescent="0.25">
      <c r="A38086" t="str">
        <f t="shared" si="595"/>
        <v>Supply57294</v>
      </c>
      <c r="B38086">
        <v>57294</v>
      </c>
      <c r="D38086" t="s">
        <v>41698</v>
      </c>
      <c r="E38086" s="6" t="s">
        <v>16255</v>
      </c>
      <c r="F38086" s="2">
        <v>10465</v>
      </c>
    </row>
    <row r="38087" spans="1:6" x14ac:dyDescent="0.25">
      <c r="A38087" t="str">
        <f t="shared" si="595"/>
        <v>Supply57300</v>
      </c>
      <c r="B38087">
        <v>57300</v>
      </c>
      <c r="D38087" t="s">
        <v>8541</v>
      </c>
      <c r="E38087" s="6" t="s">
        <v>16255</v>
      </c>
      <c r="F38087" s="2">
        <v>426.81</v>
      </c>
    </row>
    <row r="38088" spans="1:6" x14ac:dyDescent="0.25">
      <c r="A38088" t="str">
        <f t="shared" si="595"/>
        <v>Supply57302</v>
      </c>
      <c r="B38088">
        <v>57302</v>
      </c>
      <c r="D38088" t="s">
        <v>41699</v>
      </c>
      <c r="E38088" s="6" t="s">
        <v>16255</v>
      </c>
      <c r="F38088" s="2">
        <v>50882.65</v>
      </c>
    </row>
    <row r="38089" spans="1:6" x14ac:dyDescent="0.25">
      <c r="A38089" t="str">
        <f t="shared" si="595"/>
        <v>Supply57303</v>
      </c>
      <c r="B38089">
        <v>57303</v>
      </c>
      <c r="D38089" t="s">
        <v>41700</v>
      </c>
      <c r="E38089" s="6" t="s">
        <v>16255</v>
      </c>
      <c r="F38089" s="2">
        <v>55036.800000000003</v>
      </c>
    </row>
    <row r="38090" spans="1:6" x14ac:dyDescent="0.25">
      <c r="A38090" t="str">
        <f t="shared" si="595"/>
        <v>Supply57304</v>
      </c>
      <c r="B38090">
        <v>57304</v>
      </c>
      <c r="D38090" t="s">
        <v>41701</v>
      </c>
      <c r="E38090" s="6" t="s">
        <v>16255</v>
      </c>
      <c r="F38090" s="2">
        <v>469.46</v>
      </c>
    </row>
    <row r="38091" spans="1:6" x14ac:dyDescent="0.25">
      <c r="A38091" t="str">
        <f t="shared" si="595"/>
        <v>Supply57305</v>
      </c>
      <c r="B38091">
        <v>57305</v>
      </c>
      <c r="D38091" t="s">
        <v>8542</v>
      </c>
      <c r="E38091" s="6" t="s">
        <v>16255</v>
      </c>
      <c r="F38091" s="2">
        <v>5241.6000000000004</v>
      </c>
    </row>
    <row r="38092" spans="1:6" x14ac:dyDescent="0.25">
      <c r="A38092" t="str">
        <f t="shared" si="595"/>
        <v>Supply57306</v>
      </c>
      <c r="B38092">
        <v>57306</v>
      </c>
      <c r="D38092" t="s">
        <v>41702</v>
      </c>
      <c r="E38092" s="6" t="s">
        <v>16255</v>
      </c>
      <c r="F38092" s="2">
        <v>90</v>
      </c>
    </row>
    <row r="38093" spans="1:6" x14ac:dyDescent="0.25">
      <c r="A38093" t="str">
        <f t="shared" si="595"/>
        <v>Supply57307</v>
      </c>
      <c r="B38093">
        <v>57307</v>
      </c>
      <c r="D38093" t="s">
        <v>41703</v>
      </c>
      <c r="E38093" s="6" t="s">
        <v>16255</v>
      </c>
      <c r="F38093" s="2">
        <v>972.4</v>
      </c>
    </row>
    <row r="38094" spans="1:6" x14ac:dyDescent="0.25">
      <c r="A38094" t="str">
        <f t="shared" si="595"/>
        <v>Supply57309</v>
      </c>
      <c r="B38094">
        <v>57309</v>
      </c>
      <c r="D38094" t="s">
        <v>41704</v>
      </c>
      <c r="E38094" s="6" t="s">
        <v>16255</v>
      </c>
      <c r="F38094" s="2">
        <v>86.65</v>
      </c>
    </row>
    <row r="38095" spans="1:6" x14ac:dyDescent="0.25">
      <c r="A38095" t="str">
        <f t="shared" si="595"/>
        <v>Supply57314</v>
      </c>
      <c r="B38095">
        <v>57314</v>
      </c>
      <c r="D38095" t="s">
        <v>8543</v>
      </c>
      <c r="E38095" s="6" t="s">
        <v>16255</v>
      </c>
      <c r="F38095" s="2">
        <v>2320.5</v>
      </c>
    </row>
    <row r="38096" spans="1:6" x14ac:dyDescent="0.25">
      <c r="A38096" t="str">
        <f t="shared" si="595"/>
        <v>Supply57315</v>
      </c>
      <c r="B38096">
        <v>57315</v>
      </c>
      <c r="D38096" t="s">
        <v>8544</v>
      </c>
      <c r="E38096" s="6" t="s">
        <v>16255</v>
      </c>
      <c r="F38096" s="2">
        <v>1137.5</v>
      </c>
    </row>
    <row r="38097" spans="1:6" x14ac:dyDescent="0.25">
      <c r="A38097" t="str">
        <f t="shared" si="595"/>
        <v>Supply57320</v>
      </c>
      <c r="B38097">
        <v>57320</v>
      </c>
      <c r="D38097" t="s">
        <v>41705</v>
      </c>
      <c r="E38097" s="6" t="s">
        <v>16255</v>
      </c>
      <c r="F38097" s="2">
        <v>284.82</v>
      </c>
    </row>
    <row r="38098" spans="1:6" x14ac:dyDescent="0.25">
      <c r="A38098" t="str">
        <f t="shared" si="595"/>
        <v>Supply57325</v>
      </c>
      <c r="B38098">
        <v>57325</v>
      </c>
      <c r="D38098" t="s">
        <v>41706</v>
      </c>
      <c r="E38098" s="6" t="s">
        <v>16255</v>
      </c>
      <c r="F38098" s="2">
        <v>153.32</v>
      </c>
    </row>
    <row r="38099" spans="1:6" x14ac:dyDescent="0.25">
      <c r="A38099" t="str">
        <f t="shared" si="595"/>
        <v>Supply57327</v>
      </c>
      <c r="B38099">
        <v>57327</v>
      </c>
      <c r="D38099" t="s">
        <v>41707</v>
      </c>
      <c r="E38099" s="6" t="s">
        <v>16255</v>
      </c>
      <c r="F38099" s="2">
        <v>20.18</v>
      </c>
    </row>
    <row r="38100" spans="1:6" x14ac:dyDescent="0.25">
      <c r="A38100" t="str">
        <f t="shared" si="595"/>
        <v>Supply57328</v>
      </c>
      <c r="B38100">
        <v>57328</v>
      </c>
      <c r="D38100" t="s">
        <v>41708</v>
      </c>
      <c r="E38100" s="6" t="s">
        <v>16255</v>
      </c>
      <c r="F38100" s="2">
        <v>20.18</v>
      </c>
    </row>
    <row r="38101" spans="1:6" x14ac:dyDescent="0.25">
      <c r="A38101" t="str">
        <f t="shared" si="595"/>
        <v>Supply57329</v>
      </c>
      <c r="B38101">
        <v>57329</v>
      </c>
      <c r="D38101" t="s">
        <v>41709</v>
      </c>
      <c r="E38101" s="6" t="s">
        <v>16255</v>
      </c>
      <c r="F38101" s="2">
        <v>20.18</v>
      </c>
    </row>
    <row r="38102" spans="1:6" x14ac:dyDescent="0.25">
      <c r="A38102" t="str">
        <f t="shared" si="595"/>
        <v>Supply57330</v>
      </c>
      <c r="B38102">
        <v>57330</v>
      </c>
      <c r="D38102" t="s">
        <v>41710</v>
      </c>
      <c r="E38102" s="6" t="s">
        <v>16255</v>
      </c>
      <c r="F38102" s="2">
        <v>20.18</v>
      </c>
    </row>
    <row r="38103" spans="1:6" x14ac:dyDescent="0.25">
      <c r="A38103" t="str">
        <f t="shared" si="595"/>
        <v>Supply57331</v>
      </c>
      <c r="B38103">
        <v>57331</v>
      </c>
      <c r="D38103" t="s">
        <v>41711</v>
      </c>
      <c r="E38103" s="6" t="s">
        <v>16255</v>
      </c>
      <c r="F38103" s="2">
        <v>18.829999999999998</v>
      </c>
    </row>
    <row r="38104" spans="1:6" x14ac:dyDescent="0.25">
      <c r="A38104" t="str">
        <f t="shared" si="595"/>
        <v>Supply57332</v>
      </c>
      <c r="B38104">
        <v>57332</v>
      </c>
      <c r="D38104" t="s">
        <v>41712</v>
      </c>
      <c r="E38104" s="6" t="s">
        <v>16255</v>
      </c>
      <c r="F38104" s="2">
        <v>745</v>
      </c>
    </row>
    <row r="38105" spans="1:6" x14ac:dyDescent="0.25">
      <c r="A38105" t="str">
        <f t="shared" si="595"/>
        <v>Supply57333</v>
      </c>
      <c r="B38105">
        <v>57333</v>
      </c>
      <c r="D38105" t="s">
        <v>41713</v>
      </c>
      <c r="E38105" s="6" t="s">
        <v>16255</v>
      </c>
      <c r="F38105" s="2">
        <v>620</v>
      </c>
    </row>
    <row r="38106" spans="1:6" x14ac:dyDescent="0.25">
      <c r="A38106" t="str">
        <f t="shared" si="595"/>
        <v>Supply57334</v>
      </c>
      <c r="B38106">
        <v>57334</v>
      </c>
      <c r="D38106" t="s">
        <v>41714</v>
      </c>
      <c r="E38106" s="6" t="s">
        <v>16255</v>
      </c>
      <c r="F38106" s="2">
        <v>620</v>
      </c>
    </row>
    <row r="38107" spans="1:6" x14ac:dyDescent="0.25">
      <c r="A38107" t="str">
        <f t="shared" si="595"/>
        <v>Supply57335</v>
      </c>
      <c r="B38107">
        <v>57335</v>
      </c>
      <c r="D38107" t="s">
        <v>41715</v>
      </c>
      <c r="E38107" s="6" t="s">
        <v>16255</v>
      </c>
      <c r="F38107" s="2">
        <v>4527.25</v>
      </c>
    </row>
    <row r="38108" spans="1:6" x14ac:dyDescent="0.25">
      <c r="A38108" t="str">
        <f t="shared" si="595"/>
        <v>Supply57336</v>
      </c>
      <c r="B38108">
        <v>57336</v>
      </c>
      <c r="D38108" t="s">
        <v>41716</v>
      </c>
      <c r="E38108" s="6" t="s">
        <v>16255</v>
      </c>
      <c r="F38108" s="2">
        <v>4527.25</v>
      </c>
    </row>
    <row r="38109" spans="1:6" x14ac:dyDescent="0.25">
      <c r="A38109" t="str">
        <f t="shared" si="595"/>
        <v>Supply57342</v>
      </c>
      <c r="B38109">
        <v>57342</v>
      </c>
      <c r="D38109" t="s">
        <v>41717</v>
      </c>
      <c r="E38109" s="6" t="s">
        <v>16255</v>
      </c>
      <c r="F38109" s="2">
        <v>202.5</v>
      </c>
    </row>
    <row r="38110" spans="1:6" x14ac:dyDescent="0.25">
      <c r="A38110" t="str">
        <f t="shared" si="595"/>
        <v>Supply57343</v>
      </c>
      <c r="B38110">
        <v>57343</v>
      </c>
      <c r="D38110" t="s">
        <v>8545</v>
      </c>
      <c r="E38110" s="6" t="s">
        <v>16255</v>
      </c>
      <c r="F38110" s="2">
        <v>12548.9</v>
      </c>
    </row>
    <row r="38111" spans="1:6" x14ac:dyDescent="0.25">
      <c r="A38111" t="str">
        <f t="shared" si="595"/>
        <v>Supply57344</v>
      </c>
      <c r="B38111">
        <v>57344</v>
      </c>
      <c r="D38111" t="s">
        <v>8546</v>
      </c>
      <c r="E38111" s="6" t="s">
        <v>16255</v>
      </c>
      <c r="F38111" s="2">
        <v>4708.8</v>
      </c>
    </row>
    <row r="38112" spans="1:6" x14ac:dyDescent="0.25">
      <c r="A38112" t="str">
        <f t="shared" si="595"/>
        <v>Supply57345</v>
      </c>
      <c r="B38112">
        <v>57345</v>
      </c>
      <c r="D38112" t="s">
        <v>8547</v>
      </c>
      <c r="E38112" s="6" t="s">
        <v>16255</v>
      </c>
      <c r="F38112" s="2">
        <v>7785.05</v>
      </c>
    </row>
    <row r="38113" spans="1:6" x14ac:dyDescent="0.25">
      <c r="A38113" t="str">
        <f t="shared" si="595"/>
        <v>Supply57346</v>
      </c>
      <c r="B38113">
        <v>57346</v>
      </c>
      <c r="D38113" t="s">
        <v>8548</v>
      </c>
      <c r="E38113" s="6" t="s">
        <v>16255</v>
      </c>
      <c r="F38113" s="2">
        <v>5.14</v>
      </c>
    </row>
    <row r="38114" spans="1:6" x14ac:dyDescent="0.25">
      <c r="A38114" t="str">
        <f t="shared" si="595"/>
        <v>Supply57347</v>
      </c>
      <c r="B38114">
        <v>57347</v>
      </c>
      <c r="D38114" t="s">
        <v>8549</v>
      </c>
      <c r="E38114" s="6" t="s">
        <v>16255</v>
      </c>
      <c r="F38114" s="2">
        <v>6.31</v>
      </c>
    </row>
    <row r="38115" spans="1:6" x14ac:dyDescent="0.25">
      <c r="A38115" t="str">
        <f t="shared" si="595"/>
        <v>Supply57348</v>
      </c>
      <c r="B38115">
        <v>57348</v>
      </c>
      <c r="D38115" t="s">
        <v>41718</v>
      </c>
      <c r="E38115" s="6" t="s">
        <v>16255</v>
      </c>
      <c r="F38115" s="2">
        <v>28.6</v>
      </c>
    </row>
    <row r="38116" spans="1:6" x14ac:dyDescent="0.25">
      <c r="A38116" t="str">
        <f t="shared" si="595"/>
        <v>Supply57349</v>
      </c>
      <c r="B38116">
        <v>57349</v>
      </c>
      <c r="D38116" t="s">
        <v>41719</v>
      </c>
      <c r="E38116" s="6" t="s">
        <v>16255</v>
      </c>
      <c r="F38116" s="2">
        <v>28.6</v>
      </c>
    </row>
    <row r="38117" spans="1:6" x14ac:dyDescent="0.25">
      <c r="A38117" t="str">
        <f t="shared" si="595"/>
        <v>Supply57350</v>
      </c>
      <c r="B38117">
        <v>57350</v>
      </c>
      <c r="D38117" t="s">
        <v>41720</v>
      </c>
      <c r="E38117" s="6" t="s">
        <v>16255</v>
      </c>
      <c r="F38117" s="2">
        <v>35.869999999999997</v>
      </c>
    </row>
    <row r="38118" spans="1:6" x14ac:dyDescent="0.25">
      <c r="A38118" t="str">
        <f t="shared" si="595"/>
        <v>Supply57351</v>
      </c>
      <c r="B38118">
        <v>57351</v>
      </c>
      <c r="D38118" t="s">
        <v>41721</v>
      </c>
      <c r="E38118" s="6" t="s">
        <v>16255</v>
      </c>
      <c r="F38118" s="2">
        <v>35.869999999999997</v>
      </c>
    </row>
    <row r="38119" spans="1:6" x14ac:dyDescent="0.25">
      <c r="A38119" t="str">
        <f t="shared" si="595"/>
        <v>Supply57354</v>
      </c>
      <c r="B38119">
        <v>57354</v>
      </c>
      <c r="D38119" t="s">
        <v>41722</v>
      </c>
      <c r="E38119" s="6" t="s">
        <v>16255</v>
      </c>
      <c r="F38119" s="2">
        <v>15.67</v>
      </c>
    </row>
    <row r="38120" spans="1:6" x14ac:dyDescent="0.25">
      <c r="A38120" t="str">
        <f t="shared" si="595"/>
        <v>Supply57356</v>
      </c>
      <c r="B38120">
        <v>57356</v>
      </c>
      <c r="D38120" t="s">
        <v>41723</v>
      </c>
      <c r="E38120" s="6" t="s">
        <v>16255</v>
      </c>
      <c r="F38120" s="2">
        <v>45</v>
      </c>
    </row>
    <row r="38121" spans="1:6" x14ac:dyDescent="0.25">
      <c r="A38121" t="str">
        <f t="shared" si="595"/>
        <v>Supply57357</v>
      </c>
      <c r="B38121">
        <v>57357</v>
      </c>
      <c r="D38121" t="s">
        <v>41724</v>
      </c>
      <c r="E38121" s="6" t="s">
        <v>16255</v>
      </c>
      <c r="F38121" s="2">
        <v>648.28</v>
      </c>
    </row>
    <row r="38122" spans="1:6" x14ac:dyDescent="0.25">
      <c r="A38122" t="str">
        <f t="shared" si="595"/>
        <v>Supply57359</v>
      </c>
      <c r="B38122">
        <v>57359</v>
      </c>
      <c r="D38122" t="s">
        <v>41725</v>
      </c>
      <c r="E38122" s="6" t="s">
        <v>16255</v>
      </c>
      <c r="F38122" s="2">
        <v>1815.45</v>
      </c>
    </row>
    <row r="38123" spans="1:6" x14ac:dyDescent="0.25">
      <c r="A38123" t="str">
        <f t="shared" si="595"/>
        <v>Supply57362</v>
      </c>
      <c r="B38123">
        <v>57362</v>
      </c>
      <c r="D38123" t="s">
        <v>41726</v>
      </c>
      <c r="E38123" s="6" t="s">
        <v>16255</v>
      </c>
      <c r="F38123" s="2">
        <v>7806.75</v>
      </c>
    </row>
    <row r="38124" spans="1:6" x14ac:dyDescent="0.25">
      <c r="A38124" t="str">
        <f t="shared" si="595"/>
        <v>Supply57364</v>
      </c>
      <c r="B38124">
        <v>57364</v>
      </c>
      <c r="D38124" t="s">
        <v>41727</v>
      </c>
      <c r="E38124" s="6" t="s">
        <v>16255</v>
      </c>
      <c r="F38124" s="2">
        <v>2219.6</v>
      </c>
    </row>
    <row r="38125" spans="1:6" x14ac:dyDescent="0.25">
      <c r="A38125" t="str">
        <f t="shared" si="595"/>
        <v>Supply57365</v>
      </c>
      <c r="B38125">
        <v>57365</v>
      </c>
      <c r="D38125" t="s">
        <v>8550</v>
      </c>
      <c r="E38125" s="6" t="s">
        <v>16255</v>
      </c>
      <c r="F38125" s="2">
        <v>134.69</v>
      </c>
    </row>
    <row r="38126" spans="1:6" x14ac:dyDescent="0.25">
      <c r="A38126" t="str">
        <f t="shared" si="595"/>
        <v>Supply57368</v>
      </c>
      <c r="B38126">
        <v>57368</v>
      </c>
      <c r="D38126" t="s">
        <v>8551</v>
      </c>
      <c r="E38126" s="6" t="s">
        <v>16255</v>
      </c>
      <c r="F38126" s="2">
        <v>1773.32</v>
      </c>
    </row>
    <row r="38127" spans="1:6" x14ac:dyDescent="0.25">
      <c r="A38127" t="str">
        <f t="shared" si="595"/>
        <v>Supply57369</v>
      </c>
      <c r="B38127">
        <v>57369</v>
      </c>
      <c r="D38127" t="s">
        <v>41728</v>
      </c>
      <c r="E38127" s="6" t="s">
        <v>16255</v>
      </c>
      <c r="F38127" s="2">
        <v>21.16</v>
      </c>
    </row>
    <row r="38128" spans="1:6" x14ac:dyDescent="0.25">
      <c r="A38128" t="str">
        <f t="shared" si="595"/>
        <v>Supply57370</v>
      </c>
      <c r="B38128">
        <v>57370</v>
      </c>
      <c r="D38128" t="s">
        <v>41729</v>
      </c>
      <c r="E38128" s="6" t="s">
        <v>16255</v>
      </c>
      <c r="F38128" s="2">
        <v>510.4</v>
      </c>
    </row>
    <row r="38129" spans="1:6" x14ac:dyDescent="0.25">
      <c r="A38129" t="str">
        <f t="shared" si="595"/>
        <v>Supply57372</v>
      </c>
      <c r="B38129">
        <v>57372</v>
      </c>
      <c r="D38129" t="s">
        <v>41730</v>
      </c>
      <c r="E38129" s="6" t="s">
        <v>16255</v>
      </c>
      <c r="F38129" s="2">
        <v>2197.65</v>
      </c>
    </row>
    <row r="38130" spans="1:6" x14ac:dyDescent="0.25">
      <c r="A38130" t="str">
        <f t="shared" si="595"/>
        <v>Supply57373</v>
      </c>
      <c r="B38130">
        <v>57373</v>
      </c>
      <c r="D38130" t="s">
        <v>41731</v>
      </c>
      <c r="E38130" s="6" t="s">
        <v>16255</v>
      </c>
      <c r="F38130" s="2">
        <v>487.5</v>
      </c>
    </row>
    <row r="38131" spans="1:6" x14ac:dyDescent="0.25">
      <c r="A38131" t="str">
        <f t="shared" si="595"/>
        <v>Supply57374</v>
      </c>
      <c r="B38131">
        <v>57374</v>
      </c>
      <c r="D38131" t="s">
        <v>41732</v>
      </c>
      <c r="E38131" s="6" t="s">
        <v>16255</v>
      </c>
      <c r="F38131" s="2">
        <v>773.5</v>
      </c>
    </row>
    <row r="38132" spans="1:6" x14ac:dyDescent="0.25">
      <c r="A38132" t="str">
        <f t="shared" si="595"/>
        <v>Supply57375</v>
      </c>
      <c r="B38132">
        <v>57375</v>
      </c>
      <c r="D38132" t="s">
        <v>41733</v>
      </c>
      <c r="E38132" s="6" t="s">
        <v>16255</v>
      </c>
      <c r="F38132" s="2">
        <v>828.1</v>
      </c>
    </row>
    <row r="38133" spans="1:6" x14ac:dyDescent="0.25">
      <c r="A38133" t="str">
        <f t="shared" si="595"/>
        <v>Supply57376</v>
      </c>
      <c r="B38133">
        <v>57376</v>
      </c>
      <c r="D38133" t="s">
        <v>41734</v>
      </c>
      <c r="E38133" s="6" t="s">
        <v>16255</v>
      </c>
      <c r="F38133" s="2">
        <v>828.1</v>
      </c>
    </row>
    <row r="38134" spans="1:6" x14ac:dyDescent="0.25">
      <c r="A38134" t="str">
        <f t="shared" si="595"/>
        <v>Supply57377</v>
      </c>
      <c r="B38134">
        <v>57377</v>
      </c>
      <c r="D38134" t="s">
        <v>41735</v>
      </c>
      <c r="E38134" s="6" t="s">
        <v>16255</v>
      </c>
      <c r="F38134" s="2">
        <v>659.75</v>
      </c>
    </row>
    <row r="38135" spans="1:6" x14ac:dyDescent="0.25">
      <c r="A38135" t="str">
        <f t="shared" si="595"/>
        <v>Supply57378</v>
      </c>
      <c r="B38135">
        <v>57378</v>
      </c>
      <c r="D38135" t="s">
        <v>41736</v>
      </c>
      <c r="E38135" s="6" t="s">
        <v>16255</v>
      </c>
      <c r="F38135" s="2">
        <v>4095</v>
      </c>
    </row>
    <row r="38136" spans="1:6" x14ac:dyDescent="0.25">
      <c r="A38136" t="str">
        <f t="shared" si="595"/>
        <v>Supply57379</v>
      </c>
      <c r="B38136">
        <v>57379</v>
      </c>
      <c r="D38136" t="s">
        <v>41737</v>
      </c>
      <c r="E38136" s="6" t="s">
        <v>16255</v>
      </c>
      <c r="F38136" s="2">
        <v>4095</v>
      </c>
    </row>
    <row r="38137" spans="1:6" x14ac:dyDescent="0.25">
      <c r="A38137" t="str">
        <f t="shared" si="595"/>
        <v>Supply57380</v>
      </c>
      <c r="B38137">
        <v>57380</v>
      </c>
      <c r="D38137" t="s">
        <v>41738</v>
      </c>
      <c r="E38137" s="6" t="s">
        <v>16255</v>
      </c>
      <c r="F38137" s="2">
        <v>7052.5</v>
      </c>
    </row>
    <row r="38138" spans="1:6" x14ac:dyDescent="0.25">
      <c r="A38138" t="str">
        <f t="shared" si="595"/>
        <v>Supply57381</v>
      </c>
      <c r="B38138">
        <v>57381</v>
      </c>
      <c r="D38138" t="s">
        <v>41739</v>
      </c>
      <c r="E38138" s="6" t="s">
        <v>16255</v>
      </c>
      <c r="F38138" s="2">
        <v>7052.5</v>
      </c>
    </row>
    <row r="38139" spans="1:6" x14ac:dyDescent="0.25">
      <c r="A38139" t="str">
        <f t="shared" si="595"/>
        <v>Supply57382</v>
      </c>
      <c r="B38139">
        <v>57382</v>
      </c>
      <c r="D38139" t="s">
        <v>41740</v>
      </c>
      <c r="E38139" s="6" t="s">
        <v>16255</v>
      </c>
      <c r="F38139" s="2">
        <v>1592.5</v>
      </c>
    </row>
    <row r="38140" spans="1:6" x14ac:dyDescent="0.25">
      <c r="A38140" t="str">
        <f t="shared" si="595"/>
        <v>Supply57385</v>
      </c>
      <c r="B38140">
        <v>57385</v>
      </c>
      <c r="D38140" t="s">
        <v>41741</v>
      </c>
      <c r="E38140" s="6" t="s">
        <v>16255</v>
      </c>
      <c r="F38140" s="2">
        <v>157.5</v>
      </c>
    </row>
    <row r="38141" spans="1:6" x14ac:dyDescent="0.25">
      <c r="A38141" t="str">
        <f t="shared" si="595"/>
        <v>Supply57386</v>
      </c>
      <c r="B38141">
        <v>57386</v>
      </c>
      <c r="D38141" t="s">
        <v>41742</v>
      </c>
      <c r="E38141" s="6" t="s">
        <v>16255</v>
      </c>
      <c r="F38141" s="2">
        <v>1636.8</v>
      </c>
    </row>
    <row r="38142" spans="1:6" x14ac:dyDescent="0.25">
      <c r="A38142" t="str">
        <f t="shared" si="595"/>
        <v>Supply57387</v>
      </c>
      <c r="B38142">
        <v>57387</v>
      </c>
      <c r="D38142" t="s">
        <v>41743</v>
      </c>
      <c r="E38142" s="6" t="s">
        <v>16255</v>
      </c>
      <c r="F38142" s="2">
        <v>1835.2</v>
      </c>
    </row>
    <row r="38143" spans="1:6" x14ac:dyDescent="0.25">
      <c r="A38143" t="str">
        <f t="shared" si="595"/>
        <v>Supply57390</v>
      </c>
      <c r="B38143">
        <v>57390</v>
      </c>
      <c r="D38143" t="s">
        <v>41744</v>
      </c>
      <c r="E38143" s="6" t="s">
        <v>16255</v>
      </c>
      <c r="F38143" s="2">
        <v>7962.5</v>
      </c>
    </row>
    <row r="38144" spans="1:6" x14ac:dyDescent="0.25">
      <c r="A38144" t="str">
        <f t="shared" si="595"/>
        <v>Supply57391</v>
      </c>
      <c r="B38144">
        <v>57391</v>
      </c>
      <c r="D38144" t="s">
        <v>41745</v>
      </c>
      <c r="E38144" s="6" t="s">
        <v>16255</v>
      </c>
      <c r="F38144" s="2">
        <v>6825</v>
      </c>
    </row>
    <row r="38145" spans="1:6" x14ac:dyDescent="0.25">
      <c r="A38145" t="str">
        <f t="shared" si="595"/>
        <v>Supply57392</v>
      </c>
      <c r="B38145">
        <v>57392</v>
      </c>
      <c r="D38145" t="s">
        <v>41746</v>
      </c>
      <c r="E38145" s="6" t="s">
        <v>16255</v>
      </c>
      <c r="F38145" s="2">
        <v>6750</v>
      </c>
    </row>
    <row r="38146" spans="1:6" x14ac:dyDescent="0.25">
      <c r="A38146" t="str">
        <f t="shared" si="595"/>
        <v>Supply57393</v>
      </c>
      <c r="B38146">
        <v>57393</v>
      </c>
      <c r="D38146" t="s">
        <v>41747</v>
      </c>
      <c r="E38146" s="6" t="s">
        <v>16255</v>
      </c>
      <c r="F38146" s="2">
        <v>5460</v>
      </c>
    </row>
    <row r="38147" spans="1:6" x14ac:dyDescent="0.25">
      <c r="A38147" t="str">
        <f t="shared" si="595"/>
        <v>Supply57394</v>
      </c>
      <c r="B38147">
        <v>57394</v>
      </c>
      <c r="D38147" t="s">
        <v>8552</v>
      </c>
      <c r="E38147" s="6" t="s">
        <v>16255</v>
      </c>
      <c r="F38147" s="2">
        <v>2256.29</v>
      </c>
    </row>
    <row r="38148" spans="1:6" x14ac:dyDescent="0.25">
      <c r="A38148" t="str">
        <f t="shared" ref="A38148:A38211" si="596">CONCATENATE(E38148,B38148)</f>
        <v>Supply57397</v>
      </c>
      <c r="B38148">
        <v>57397</v>
      </c>
      <c r="D38148" t="s">
        <v>8553</v>
      </c>
      <c r="E38148" s="6" t="s">
        <v>16255</v>
      </c>
      <c r="F38148" s="2">
        <v>5247.67</v>
      </c>
    </row>
    <row r="38149" spans="1:6" x14ac:dyDescent="0.25">
      <c r="A38149" t="str">
        <f t="shared" si="596"/>
        <v>Supply57398</v>
      </c>
      <c r="B38149">
        <v>57398</v>
      </c>
      <c r="D38149" t="s">
        <v>41748</v>
      </c>
      <c r="E38149" s="6" t="s">
        <v>16255</v>
      </c>
      <c r="F38149" s="2">
        <v>934.5</v>
      </c>
    </row>
    <row r="38150" spans="1:6" x14ac:dyDescent="0.25">
      <c r="A38150" t="str">
        <f t="shared" si="596"/>
        <v>Supply57399</v>
      </c>
      <c r="B38150">
        <v>57399</v>
      </c>
      <c r="D38150" t="s">
        <v>41749</v>
      </c>
      <c r="E38150" s="6" t="s">
        <v>16255</v>
      </c>
      <c r="F38150" s="2">
        <v>934.5</v>
      </c>
    </row>
    <row r="38151" spans="1:6" x14ac:dyDescent="0.25">
      <c r="A38151" t="str">
        <f t="shared" si="596"/>
        <v>Supply57401</v>
      </c>
      <c r="B38151">
        <v>57401</v>
      </c>
      <c r="D38151" t="s">
        <v>41750</v>
      </c>
      <c r="E38151" s="6" t="s">
        <v>16255</v>
      </c>
      <c r="F38151" s="2">
        <v>15.47</v>
      </c>
    </row>
    <row r="38152" spans="1:6" x14ac:dyDescent="0.25">
      <c r="A38152" t="str">
        <f t="shared" si="596"/>
        <v>Supply57402</v>
      </c>
      <c r="B38152">
        <v>57402</v>
      </c>
      <c r="D38152" t="s">
        <v>41751</v>
      </c>
      <c r="E38152" s="6" t="s">
        <v>16255</v>
      </c>
      <c r="F38152" s="2">
        <v>92.75</v>
      </c>
    </row>
    <row r="38153" spans="1:6" x14ac:dyDescent="0.25">
      <c r="A38153" t="str">
        <f t="shared" si="596"/>
        <v>Supply57403</v>
      </c>
      <c r="B38153">
        <v>57403</v>
      </c>
      <c r="D38153" t="s">
        <v>41752</v>
      </c>
      <c r="E38153" s="6" t="s">
        <v>16255</v>
      </c>
      <c r="F38153" s="2">
        <v>92.75</v>
      </c>
    </row>
    <row r="38154" spans="1:6" x14ac:dyDescent="0.25">
      <c r="A38154" t="str">
        <f t="shared" si="596"/>
        <v>Supply57404</v>
      </c>
      <c r="B38154">
        <v>57404</v>
      </c>
      <c r="D38154" t="s">
        <v>41753</v>
      </c>
      <c r="E38154" s="6" t="s">
        <v>16255</v>
      </c>
      <c r="F38154" s="2">
        <v>427.3</v>
      </c>
    </row>
    <row r="38155" spans="1:6" x14ac:dyDescent="0.25">
      <c r="A38155" t="str">
        <f t="shared" si="596"/>
        <v>Supply57405</v>
      </c>
      <c r="B38155">
        <v>57405</v>
      </c>
      <c r="D38155" t="s">
        <v>41754</v>
      </c>
      <c r="E38155" s="6" t="s">
        <v>16255</v>
      </c>
      <c r="F38155" s="2">
        <v>1333.5</v>
      </c>
    </row>
    <row r="38156" spans="1:6" x14ac:dyDescent="0.25">
      <c r="A38156" t="str">
        <f t="shared" si="596"/>
        <v>Supply57406</v>
      </c>
      <c r="B38156">
        <v>57406</v>
      </c>
      <c r="D38156" t="s">
        <v>41755</v>
      </c>
      <c r="E38156" s="6" t="s">
        <v>16255</v>
      </c>
      <c r="F38156" s="2">
        <v>1333.5</v>
      </c>
    </row>
    <row r="38157" spans="1:6" x14ac:dyDescent="0.25">
      <c r="A38157" t="str">
        <f t="shared" si="596"/>
        <v>Supply57407</v>
      </c>
      <c r="B38157">
        <v>57407</v>
      </c>
      <c r="D38157" t="s">
        <v>41756</v>
      </c>
      <c r="E38157" s="6" t="s">
        <v>16255</v>
      </c>
      <c r="F38157" s="2">
        <v>94.05</v>
      </c>
    </row>
    <row r="38158" spans="1:6" x14ac:dyDescent="0.25">
      <c r="A38158" t="str">
        <f t="shared" si="596"/>
        <v>Supply57408</v>
      </c>
      <c r="B38158">
        <v>57408</v>
      </c>
      <c r="D38158" t="s">
        <v>41757</v>
      </c>
      <c r="E38158" s="6" t="s">
        <v>16255</v>
      </c>
      <c r="F38158" s="2">
        <v>438.75</v>
      </c>
    </row>
    <row r="38159" spans="1:6" x14ac:dyDescent="0.25">
      <c r="A38159" t="str">
        <f t="shared" si="596"/>
        <v>Supply57409</v>
      </c>
      <c r="B38159">
        <v>57409</v>
      </c>
      <c r="D38159" t="s">
        <v>41758</v>
      </c>
      <c r="E38159" s="6" t="s">
        <v>16255</v>
      </c>
      <c r="F38159" s="2">
        <v>21.54</v>
      </c>
    </row>
    <row r="38160" spans="1:6" x14ac:dyDescent="0.25">
      <c r="A38160" t="str">
        <f t="shared" si="596"/>
        <v>Supply57411</v>
      </c>
      <c r="B38160">
        <v>57411</v>
      </c>
      <c r="D38160" t="s">
        <v>41759</v>
      </c>
      <c r="E38160" s="6" t="s">
        <v>16255</v>
      </c>
      <c r="F38160" s="2">
        <v>1057.05</v>
      </c>
    </row>
    <row r="38161" spans="1:6" x14ac:dyDescent="0.25">
      <c r="A38161" t="str">
        <f t="shared" si="596"/>
        <v>Supply57412</v>
      </c>
      <c r="B38161">
        <v>57412</v>
      </c>
      <c r="D38161" t="s">
        <v>41760</v>
      </c>
      <c r="E38161" s="6" t="s">
        <v>16255</v>
      </c>
      <c r="F38161" s="2">
        <v>1385.76</v>
      </c>
    </row>
    <row r="38162" spans="1:6" x14ac:dyDescent="0.25">
      <c r="A38162" t="str">
        <f t="shared" si="596"/>
        <v>Supply57413</v>
      </c>
      <c r="B38162">
        <v>57413</v>
      </c>
      <c r="D38162" t="s">
        <v>8554</v>
      </c>
      <c r="E38162" s="6" t="s">
        <v>16255</v>
      </c>
      <c r="F38162" s="2">
        <v>562.88</v>
      </c>
    </row>
    <row r="38163" spans="1:6" x14ac:dyDescent="0.25">
      <c r="A38163" t="str">
        <f t="shared" si="596"/>
        <v>Supply57414</v>
      </c>
      <c r="B38163">
        <v>57414</v>
      </c>
      <c r="D38163" t="s">
        <v>41761</v>
      </c>
      <c r="E38163" s="6" t="s">
        <v>16255</v>
      </c>
      <c r="F38163" s="2">
        <v>5460</v>
      </c>
    </row>
    <row r="38164" spans="1:6" x14ac:dyDescent="0.25">
      <c r="A38164" t="str">
        <f t="shared" si="596"/>
        <v>Supply57415</v>
      </c>
      <c r="B38164">
        <v>57415</v>
      </c>
      <c r="D38164" t="s">
        <v>41762</v>
      </c>
      <c r="E38164" s="6" t="s">
        <v>16255</v>
      </c>
      <c r="F38164" s="2">
        <v>5460</v>
      </c>
    </row>
    <row r="38165" spans="1:6" x14ac:dyDescent="0.25">
      <c r="A38165" t="str">
        <f t="shared" si="596"/>
        <v>Supply57416</v>
      </c>
      <c r="B38165">
        <v>57416</v>
      </c>
      <c r="D38165" t="s">
        <v>41763</v>
      </c>
      <c r="E38165" s="6" t="s">
        <v>16255</v>
      </c>
      <c r="F38165" s="2">
        <v>5460</v>
      </c>
    </row>
    <row r="38166" spans="1:6" x14ac:dyDescent="0.25">
      <c r="A38166" t="str">
        <f t="shared" si="596"/>
        <v>Supply57417</v>
      </c>
      <c r="B38166">
        <v>57417</v>
      </c>
      <c r="D38166" t="s">
        <v>41764</v>
      </c>
      <c r="E38166" s="6" t="s">
        <v>16255</v>
      </c>
      <c r="F38166" s="2">
        <v>5460</v>
      </c>
    </row>
    <row r="38167" spans="1:6" x14ac:dyDescent="0.25">
      <c r="A38167" t="str">
        <f t="shared" si="596"/>
        <v>Supply57418</v>
      </c>
      <c r="B38167">
        <v>57418</v>
      </c>
      <c r="D38167" t="s">
        <v>41765</v>
      </c>
      <c r="E38167" s="6" t="s">
        <v>16255</v>
      </c>
      <c r="F38167" s="2">
        <v>7962.5</v>
      </c>
    </row>
    <row r="38168" spans="1:6" x14ac:dyDescent="0.25">
      <c r="A38168" t="str">
        <f t="shared" si="596"/>
        <v>Supply57419</v>
      </c>
      <c r="B38168">
        <v>57419</v>
      </c>
      <c r="D38168" t="s">
        <v>8555</v>
      </c>
      <c r="E38168" s="6" t="s">
        <v>16255</v>
      </c>
      <c r="F38168" s="2">
        <v>7962.5</v>
      </c>
    </row>
    <row r="38169" spans="1:6" x14ac:dyDescent="0.25">
      <c r="A38169" t="str">
        <f t="shared" si="596"/>
        <v>Supply57420</v>
      </c>
      <c r="B38169">
        <v>57420</v>
      </c>
      <c r="D38169" t="s">
        <v>8556</v>
      </c>
      <c r="E38169" s="6" t="s">
        <v>16255</v>
      </c>
      <c r="F38169" s="2">
        <v>7962.5</v>
      </c>
    </row>
    <row r="38170" spans="1:6" x14ac:dyDescent="0.25">
      <c r="A38170" t="str">
        <f t="shared" si="596"/>
        <v>Supply57421</v>
      </c>
      <c r="B38170">
        <v>57421</v>
      </c>
      <c r="D38170" t="s">
        <v>41766</v>
      </c>
      <c r="E38170" s="6" t="s">
        <v>16255</v>
      </c>
      <c r="F38170" s="2">
        <v>5460</v>
      </c>
    </row>
    <row r="38171" spans="1:6" x14ac:dyDescent="0.25">
      <c r="A38171" t="str">
        <f t="shared" si="596"/>
        <v>Supply57422</v>
      </c>
      <c r="B38171">
        <v>57422</v>
      </c>
      <c r="D38171" t="s">
        <v>41767</v>
      </c>
      <c r="E38171" s="6" t="s">
        <v>16255</v>
      </c>
      <c r="F38171" s="2">
        <v>23409.75</v>
      </c>
    </row>
    <row r="38172" spans="1:6" x14ac:dyDescent="0.25">
      <c r="A38172" t="str">
        <f t="shared" si="596"/>
        <v>Supply57423</v>
      </c>
      <c r="B38172">
        <v>57423</v>
      </c>
      <c r="D38172" t="s">
        <v>41768</v>
      </c>
      <c r="E38172" s="6" t="s">
        <v>16255</v>
      </c>
      <c r="F38172" s="2">
        <v>205.28</v>
      </c>
    </row>
    <row r="38173" spans="1:6" x14ac:dyDescent="0.25">
      <c r="A38173" t="str">
        <f t="shared" si="596"/>
        <v>Supply57424</v>
      </c>
      <c r="B38173">
        <v>57424</v>
      </c>
      <c r="D38173" t="s">
        <v>41769</v>
      </c>
      <c r="E38173" s="6" t="s">
        <v>16255</v>
      </c>
      <c r="F38173" s="2">
        <v>1496.95</v>
      </c>
    </row>
    <row r="38174" spans="1:6" x14ac:dyDescent="0.25">
      <c r="A38174" t="str">
        <f t="shared" si="596"/>
        <v>Supply57425</v>
      </c>
      <c r="B38174">
        <v>57425</v>
      </c>
      <c r="D38174" t="s">
        <v>41770</v>
      </c>
      <c r="E38174" s="6" t="s">
        <v>16255</v>
      </c>
      <c r="F38174" s="2">
        <v>1496.95</v>
      </c>
    </row>
    <row r="38175" spans="1:6" x14ac:dyDescent="0.25">
      <c r="A38175" t="str">
        <f t="shared" si="596"/>
        <v>Supply57426</v>
      </c>
      <c r="B38175">
        <v>57426</v>
      </c>
      <c r="D38175" t="s">
        <v>41771</v>
      </c>
      <c r="E38175" s="6" t="s">
        <v>16255</v>
      </c>
      <c r="F38175" s="2">
        <v>2402.4</v>
      </c>
    </row>
    <row r="38176" spans="1:6" x14ac:dyDescent="0.25">
      <c r="A38176" t="str">
        <f t="shared" si="596"/>
        <v>Supply57427</v>
      </c>
      <c r="B38176">
        <v>57427</v>
      </c>
      <c r="D38176" t="s">
        <v>41772</v>
      </c>
      <c r="E38176" s="6" t="s">
        <v>16255</v>
      </c>
      <c r="F38176" s="2">
        <v>2402.4</v>
      </c>
    </row>
    <row r="38177" spans="1:6" x14ac:dyDescent="0.25">
      <c r="A38177" t="str">
        <f t="shared" si="596"/>
        <v>Supply57428</v>
      </c>
      <c r="B38177">
        <v>57428</v>
      </c>
      <c r="D38177" t="s">
        <v>41773</v>
      </c>
      <c r="E38177" s="6" t="s">
        <v>16255</v>
      </c>
      <c r="F38177" s="2">
        <v>2402.4</v>
      </c>
    </row>
    <row r="38178" spans="1:6" x14ac:dyDescent="0.25">
      <c r="A38178" t="str">
        <f t="shared" si="596"/>
        <v>Supply57429</v>
      </c>
      <c r="B38178">
        <v>57429</v>
      </c>
      <c r="D38178" t="s">
        <v>41774</v>
      </c>
      <c r="E38178" s="6" t="s">
        <v>16255</v>
      </c>
      <c r="F38178" s="2">
        <v>2402.4</v>
      </c>
    </row>
    <row r="38179" spans="1:6" x14ac:dyDescent="0.25">
      <c r="A38179" t="str">
        <f t="shared" si="596"/>
        <v>Supply57430</v>
      </c>
      <c r="B38179">
        <v>57430</v>
      </c>
      <c r="D38179" t="s">
        <v>41775</v>
      </c>
      <c r="E38179" s="6" t="s">
        <v>16255</v>
      </c>
      <c r="F38179" s="2">
        <v>2402.4</v>
      </c>
    </row>
    <row r="38180" spans="1:6" x14ac:dyDescent="0.25">
      <c r="A38180" t="str">
        <f t="shared" si="596"/>
        <v>Supply57432</v>
      </c>
      <c r="B38180">
        <v>57432</v>
      </c>
      <c r="D38180" t="s">
        <v>41776</v>
      </c>
      <c r="E38180" s="6" t="s">
        <v>16255</v>
      </c>
      <c r="F38180" s="2">
        <v>6178.9</v>
      </c>
    </row>
    <row r="38181" spans="1:6" x14ac:dyDescent="0.25">
      <c r="A38181" t="str">
        <f t="shared" si="596"/>
        <v>Supply57433</v>
      </c>
      <c r="B38181">
        <v>57433</v>
      </c>
      <c r="D38181" t="s">
        <v>41777</v>
      </c>
      <c r="E38181" s="6" t="s">
        <v>16255</v>
      </c>
      <c r="F38181" s="2">
        <v>16357.25</v>
      </c>
    </row>
    <row r="38182" spans="1:6" x14ac:dyDescent="0.25">
      <c r="A38182" t="str">
        <f t="shared" si="596"/>
        <v>Supply57434</v>
      </c>
      <c r="B38182">
        <v>57434</v>
      </c>
      <c r="D38182" t="s">
        <v>41778</v>
      </c>
      <c r="E38182" s="6" t="s">
        <v>16255</v>
      </c>
      <c r="F38182" s="2">
        <v>588.47</v>
      </c>
    </row>
    <row r="38183" spans="1:6" x14ac:dyDescent="0.25">
      <c r="A38183" t="str">
        <f t="shared" si="596"/>
        <v>Supply57447</v>
      </c>
      <c r="B38183">
        <v>57447</v>
      </c>
      <c r="D38183" t="s">
        <v>41779</v>
      </c>
      <c r="E38183" s="6" t="s">
        <v>16255</v>
      </c>
      <c r="F38183" s="2">
        <v>9.7899999999999991</v>
      </c>
    </row>
    <row r="38184" spans="1:6" x14ac:dyDescent="0.25">
      <c r="A38184" t="str">
        <f t="shared" si="596"/>
        <v>Supply57449</v>
      </c>
      <c r="B38184">
        <v>57449</v>
      </c>
      <c r="D38184" t="s">
        <v>8557</v>
      </c>
      <c r="E38184" s="6" t="s">
        <v>16255</v>
      </c>
      <c r="F38184" s="2">
        <v>97.55</v>
      </c>
    </row>
    <row r="38185" spans="1:6" x14ac:dyDescent="0.25">
      <c r="A38185" t="str">
        <f t="shared" si="596"/>
        <v>Supply57451</v>
      </c>
      <c r="B38185">
        <v>57451</v>
      </c>
      <c r="D38185" t="s">
        <v>41780</v>
      </c>
      <c r="E38185" s="6" t="s">
        <v>16255</v>
      </c>
      <c r="F38185" s="2">
        <v>2799.11</v>
      </c>
    </row>
    <row r="38186" spans="1:6" x14ac:dyDescent="0.25">
      <c r="A38186" t="str">
        <f t="shared" si="596"/>
        <v>Supply57452</v>
      </c>
      <c r="B38186">
        <v>57452</v>
      </c>
      <c r="D38186" t="s">
        <v>41781</v>
      </c>
      <c r="E38186" s="6" t="s">
        <v>16255</v>
      </c>
      <c r="F38186" s="2">
        <v>50882.65</v>
      </c>
    </row>
    <row r="38187" spans="1:6" x14ac:dyDescent="0.25">
      <c r="A38187" t="str">
        <f t="shared" si="596"/>
        <v>Supply57453</v>
      </c>
      <c r="B38187">
        <v>57453</v>
      </c>
      <c r="D38187" t="s">
        <v>41782</v>
      </c>
      <c r="E38187" s="6" t="s">
        <v>16255</v>
      </c>
      <c r="F38187" s="2">
        <v>55036.800000000003</v>
      </c>
    </row>
    <row r="38188" spans="1:6" x14ac:dyDescent="0.25">
      <c r="A38188" t="str">
        <f t="shared" si="596"/>
        <v>Supply57454</v>
      </c>
      <c r="B38188">
        <v>57454</v>
      </c>
      <c r="D38188" t="s">
        <v>41783</v>
      </c>
      <c r="E38188" s="6" t="s">
        <v>16255</v>
      </c>
      <c r="F38188" s="2">
        <v>15228.85</v>
      </c>
    </row>
    <row r="38189" spans="1:6" x14ac:dyDescent="0.25">
      <c r="A38189" t="str">
        <f t="shared" si="596"/>
        <v>Supply57455</v>
      </c>
      <c r="B38189">
        <v>57455</v>
      </c>
      <c r="D38189" t="s">
        <v>41784</v>
      </c>
      <c r="E38189" s="6" t="s">
        <v>16255</v>
      </c>
      <c r="F38189" s="2">
        <v>17417.400000000001</v>
      </c>
    </row>
    <row r="38190" spans="1:6" x14ac:dyDescent="0.25">
      <c r="A38190" t="str">
        <f t="shared" si="596"/>
        <v>Supply57457</v>
      </c>
      <c r="B38190">
        <v>57457</v>
      </c>
      <c r="D38190" t="s">
        <v>41785</v>
      </c>
      <c r="E38190" s="6" t="s">
        <v>16255</v>
      </c>
      <c r="F38190" s="2">
        <v>95550</v>
      </c>
    </row>
    <row r="38191" spans="1:6" x14ac:dyDescent="0.25">
      <c r="A38191" t="str">
        <f t="shared" si="596"/>
        <v>Supply57458</v>
      </c>
      <c r="B38191">
        <v>57458</v>
      </c>
      <c r="D38191" t="s">
        <v>41786</v>
      </c>
      <c r="E38191" s="6" t="s">
        <v>16255</v>
      </c>
      <c r="F38191" s="2">
        <v>20.81</v>
      </c>
    </row>
    <row r="38192" spans="1:6" x14ac:dyDescent="0.25">
      <c r="A38192" t="str">
        <f t="shared" si="596"/>
        <v>Supply57462</v>
      </c>
      <c r="B38192">
        <v>57462</v>
      </c>
      <c r="D38192" t="s">
        <v>41787</v>
      </c>
      <c r="E38192" s="6" t="s">
        <v>16255</v>
      </c>
      <c r="F38192" s="2">
        <v>261.45</v>
      </c>
    </row>
    <row r="38193" spans="1:6" x14ac:dyDescent="0.25">
      <c r="A38193" t="str">
        <f t="shared" si="596"/>
        <v>Supply57463</v>
      </c>
      <c r="B38193">
        <v>57463</v>
      </c>
      <c r="D38193" t="s">
        <v>8558</v>
      </c>
      <c r="E38193" s="6" t="s">
        <v>16255</v>
      </c>
      <c r="F38193" s="2">
        <v>301.44</v>
      </c>
    </row>
    <row r="38194" spans="1:6" x14ac:dyDescent="0.25">
      <c r="A38194" t="str">
        <f t="shared" si="596"/>
        <v>Supply57466</v>
      </c>
      <c r="B38194">
        <v>57466</v>
      </c>
      <c r="D38194" t="s">
        <v>41788</v>
      </c>
      <c r="E38194" s="6" t="s">
        <v>16255</v>
      </c>
      <c r="F38194" s="2">
        <v>319</v>
      </c>
    </row>
    <row r="38195" spans="1:6" x14ac:dyDescent="0.25">
      <c r="A38195" t="str">
        <f t="shared" si="596"/>
        <v>Supply57467</v>
      </c>
      <c r="B38195">
        <v>57467</v>
      </c>
      <c r="D38195" t="s">
        <v>41789</v>
      </c>
      <c r="E38195" s="6" t="s">
        <v>16255</v>
      </c>
      <c r="F38195" s="2">
        <v>1984</v>
      </c>
    </row>
    <row r="38196" spans="1:6" x14ac:dyDescent="0.25">
      <c r="A38196" t="str">
        <f t="shared" si="596"/>
        <v>Supply57468</v>
      </c>
      <c r="B38196">
        <v>57468</v>
      </c>
      <c r="D38196" t="s">
        <v>41790</v>
      </c>
      <c r="E38196" s="6" t="s">
        <v>16255</v>
      </c>
      <c r="F38196" s="2">
        <v>2232</v>
      </c>
    </row>
    <row r="38197" spans="1:6" x14ac:dyDescent="0.25">
      <c r="A38197" t="str">
        <f t="shared" si="596"/>
        <v>Supply57469</v>
      </c>
      <c r="B38197">
        <v>57469</v>
      </c>
      <c r="D38197" t="s">
        <v>41791</v>
      </c>
      <c r="E38197" s="6" t="s">
        <v>16255</v>
      </c>
      <c r="F38197" s="2">
        <v>1144</v>
      </c>
    </row>
    <row r="38198" spans="1:6" x14ac:dyDescent="0.25">
      <c r="A38198" t="str">
        <f t="shared" si="596"/>
        <v>Supply57470</v>
      </c>
      <c r="B38198">
        <v>57470</v>
      </c>
      <c r="D38198" t="s">
        <v>41792</v>
      </c>
      <c r="E38198" s="6" t="s">
        <v>16255</v>
      </c>
      <c r="F38198" s="2">
        <v>1736</v>
      </c>
    </row>
    <row r="38199" spans="1:6" x14ac:dyDescent="0.25">
      <c r="A38199" t="str">
        <f t="shared" si="596"/>
        <v>Supply57471</v>
      </c>
      <c r="B38199">
        <v>57471</v>
      </c>
      <c r="D38199" t="s">
        <v>41793</v>
      </c>
      <c r="E38199" s="6" t="s">
        <v>16255</v>
      </c>
      <c r="F38199" s="2">
        <v>1984</v>
      </c>
    </row>
    <row r="38200" spans="1:6" x14ac:dyDescent="0.25">
      <c r="A38200" t="str">
        <f t="shared" si="596"/>
        <v>Supply57472</v>
      </c>
      <c r="B38200">
        <v>57472</v>
      </c>
      <c r="D38200" t="s">
        <v>41794</v>
      </c>
      <c r="E38200" s="6" t="s">
        <v>16255</v>
      </c>
      <c r="F38200" s="2">
        <v>1144</v>
      </c>
    </row>
    <row r="38201" spans="1:6" x14ac:dyDescent="0.25">
      <c r="A38201" t="str">
        <f t="shared" si="596"/>
        <v>Supply57473</v>
      </c>
      <c r="B38201">
        <v>57473</v>
      </c>
      <c r="D38201" t="s">
        <v>41795</v>
      </c>
      <c r="E38201" s="6" t="s">
        <v>16255</v>
      </c>
      <c r="F38201" s="2">
        <v>176</v>
      </c>
    </row>
    <row r="38202" spans="1:6" x14ac:dyDescent="0.25">
      <c r="A38202" t="str">
        <f t="shared" si="596"/>
        <v>Supply57474</v>
      </c>
      <c r="B38202">
        <v>57474</v>
      </c>
      <c r="D38202" t="s">
        <v>41796</v>
      </c>
      <c r="E38202" s="6" t="s">
        <v>16255</v>
      </c>
      <c r="F38202" s="2">
        <v>462.55</v>
      </c>
    </row>
    <row r="38203" spans="1:6" x14ac:dyDescent="0.25">
      <c r="A38203" t="str">
        <f t="shared" si="596"/>
        <v>Supply57475</v>
      </c>
      <c r="B38203">
        <v>57475</v>
      </c>
      <c r="D38203" t="s">
        <v>41797</v>
      </c>
      <c r="E38203" s="6" t="s">
        <v>16255</v>
      </c>
      <c r="F38203" s="2">
        <v>152</v>
      </c>
    </row>
    <row r="38204" spans="1:6" x14ac:dyDescent="0.25">
      <c r="A38204" t="str">
        <f t="shared" si="596"/>
        <v>Supply57476</v>
      </c>
      <c r="B38204">
        <v>57476</v>
      </c>
      <c r="D38204" t="s">
        <v>41798</v>
      </c>
      <c r="E38204" s="6" t="s">
        <v>16255</v>
      </c>
      <c r="F38204" s="2">
        <v>1860</v>
      </c>
    </row>
    <row r="38205" spans="1:6" x14ac:dyDescent="0.25">
      <c r="A38205" t="str">
        <f t="shared" si="596"/>
        <v>Supply57477</v>
      </c>
      <c r="B38205">
        <v>57477</v>
      </c>
      <c r="D38205" t="s">
        <v>41799</v>
      </c>
      <c r="E38205" s="6" t="s">
        <v>16255</v>
      </c>
      <c r="F38205" s="2">
        <v>4186</v>
      </c>
    </row>
    <row r="38206" spans="1:6" x14ac:dyDescent="0.25">
      <c r="A38206" t="str">
        <f t="shared" si="596"/>
        <v>Supply57478</v>
      </c>
      <c r="B38206">
        <v>57478</v>
      </c>
      <c r="D38206" t="s">
        <v>41800</v>
      </c>
      <c r="E38206" s="6" t="s">
        <v>16255</v>
      </c>
      <c r="F38206" s="2">
        <v>4186</v>
      </c>
    </row>
    <row r="38207" spans="1:6" x14ac:dyDescent="0.25">
      <c r="A38207" t="str">
        <f t="shared" si="596"/>
        <v>Supply57479</v>
      </c>
      <c r="B38207">
        <v>57479</v>
      </c>
      <c r="D38207" t="s">
        <v>41801</v>
      </c>
      <c r="E38207" s="6" t="s">
        <v>16255</v>
      </c>
      <c r="F38207" s="2">
        <v>4186</v>
      </c>
    </row>
    <row r="38208" spans="1:6" x14ac:dyDescent="0.25">
      <c r="A38208" t="str">
        <f t="shared" si="596"/>
        <v>Supply57480</v>
      </c>
      <c r="B38208">
        <v>57480</v>
      </c>
      <c r="D38208" t="s">
        <v>41802</v>
      </c>
      <c r="E38208" s="6" t="s">
        <v>16255</v>
      </c>
      <c r="F38208" s="2">
        <v>4186</v>
      </c>
    </row>
    <row r="38209" spans="1:6" x14ac:dyDescent="0.25">
      <c r="A38209" t="str">
        <f t="shared" si="596"/>
        <v>Supply57481</v>
      </c>
      <c r="B38209">
        <v>57481</v>
      </c>
      <c r="D38209" t="s">
        <v>41803</v>
      </c>
      <c r="E38209" s="6" t="s">
        <v>16255</v>
      </c>
      <c r="F38209" s="2">
        <v>717.75</v>
      </c>
    </row>
    <row r="38210" spans="1:6" x14ac:dyDescent="0.25">
      <c r="A38210" t="str">
        <f t="shared" si="596"/>
        <v>Supply57486</v>
      </c>
      <c r="B38210">
        <v>57486</v>
      </c>
      <c r="D38210" t="s">
        <v>8559</v>
      </c>
      <c r="E38210" s="6" t="s">
        <v>16255</v>
      </c>
      <c r="F38210" s="2">
        <v>438.75</v>
      </c>
    </row>
    <row r="38211" spans="1:6" x14ac:dyDescent="0.25">
      <c r="A38211" t="str">
        <f t="shared" si="596"/>
        <v>Supply57487</v>
      </c>
      <c r="B38211">
        <v>57487</v>
      </c>
      <c r="D38211" t="s">
        <v>8560</v>
      </c>
      <c r="E38211" s="6" t="s">
        <v>16255</v>
      </c>
      <c r="F38211" s="2">
        <v>438.75</v>
      </c>
    </row>
    <row r="38212" spans="1:6" x14ac:dyDescent="0.25">
      <c r="A38212" t="str">
        <f t="shared" ref="A38212:A38275" si="597">CONCATENATE(E38212,B38212)</f>
        <v>Supply57488</v>
      </c>
      <c r="B38212">
        <v>57488</v>
      </c>
      <c r="D38212" t="s">
        <v>41804</v>
      </c>
      <c r="E38212" s="6" t="s">
        <v>16255</v>
      </c>
      <c r="F38212" s="2">
        <v>346.13</v>
      </c>
    </row>
    <row r="38213" spans="1:6" x14ac:dyDescent="0.25">
      <c r="A38213" t="str">
        <f t="shared" si="597"/>
        <v>Supply57491</v>
      </c>
      <c r="B38213">
        <v>57491</v>
      </c>
      <c r="D38213" t="s">
        <v>41805</v>
      </c>
      <c r="E38213" s="6" t="s">
        <v>16255</v>
      </c>
      <c r="F38213" s="2">
        <v>36.35</v>
      </c>
    </row>
    <row r="38214" spans="1:6" x14ac:dyDescent="0.25">
      <c r="A38214" t="str">
        <f t="shared" si="597"/>
        <v>Supply57492</v>
      </c>
      <c r="B38214">
        <v>57492</v>
      </c>
      <c r="D38214" t="s">
        <v>41806</v>
      </c>
      <c r="E38214" s="6" t="s">
        <v>16255</v>
      </c>
      <c r="F38214" s="2">
        <v>71.25</v>
      </c>
    </row>
    <row r="38215" spans="1:6" x14ac:dyDescent="0.25">
      <c r="A38215" t="str">
        <f t="shared" si="597"/>
        <v>Supply57493</v>
      </c>
      <c r="B38215">
        <v>57493</v>
      </c>
      <c r="D38215" t="s">
        <v>41807</v>
      </c>
      <c r="E38215" s="6" t="s">
        <v>16255</v>
      </c>
      <c r="F38215" s="2">
        <v>3439.8</v>
      </c>
    </row>
    <row r="38216" spans="1:6" x14ac:dyDescent="0.25">
      <c r="A38216" t="str">
        <f t="shared" si="597"/>
        <v>Supply57494</v>
      </c>
      <c r="B38216">
        <v>57494</v>
      </c>
      <c r="D38216" t="s">
        <v>8561</v>
      </c>
      <c r="E38216" s="6" t="s">
        <v>16255</v>
      </c>
      <c r="F38216" s="2">
        <v>438.75</v>
      </c>
    </row>
    <row r="38217" spans="1:6" x14ac:dyDescent="0.25">
      <c r="A38217" t="str">
        <f t="shared" si="597"/>
        <v>Supply57495</v>
      </c>
      <c r="B38217">
        <v>57495</v>
      </c>
      <c r="D38217" t="s">
        <v>8562</v>
      </c>
      <c r="E38217" s="6" t="s">
        <v>16255</v>
      </c>
      <c r="F38217" s="2">
        <v>438.75</v>
      </c>
    </row>
    <row r="38218" spans="1:6" x14ac:dyDescent="0.25">
      <c r="A38218" t="str">
        <f t="shared" si="597"/>
        <v>Supply57496</v>
      </c>
      <c r="B38218">
        <v>57496</v>
      </c>
      <c r="D38218" t="s">
        <v>8563</v>
      </c>
      <c r="E38218" s="6" t="s">
        <v>16255</v>
      </c>
      <c r="F38218" s="2">
        <v>438.75</v>
      </c>
    </row>
    <row r="38219" spans="1:6" x14ac:dyDescent="0.25">
      <c r="A38219" t="str">
        <f t="shared" si="597"/>
        <v>Supply57497</v>
      </c>
      <c r="B38219">
        <v>57497</v>
      </c>
      <c r="D38219" t="s">
        <v>8564</v>
      </c>
      <c r="E38219" s="6" t="s">
        <v>16255</v>
      </c>
      <c r="F38219" s="2">
        <v>438.75</v>
      </c>
    </row>
    <row r="38220" spans="1:6" x14ac:dyDescent="0.25">
      <c r="A38220" t="str">
        <f t="shared" si="597"/>
        <v>Supply57501</v>
      </c>
      <c r="B38220">
        <v>57501</v>
      </c>
      <c r="D38220" t="s">
        <v>8565</v>
      </c>
      <c r="E38220" s="6" t="s">
        <v>16255</v>
      </c>
      <c r="F38220" s="2">
        <v>819</v>
      </c>
    </row>
    <row r="38221" spans="1:6" x14ac:dyDescent="0.25">
      <c r="A38221" t="str">
        <f t="shared" si="597"/>
        <v>Supply57502</v>
      </c>
      <c r="B38221">
        <v>57502</v>
      </c>
      <c r="D38221" t="s">
        <v>8566</v>
      </c>
      <c r="E38221" s="6" t="s">
        <v>16255</v>
      </c>
      <c r="F38221" s="2">
        <v>819</v>
      </c>
    </row>
    <row r="38222" spans="1:6" x14ac:dyDescent="0.25">
      <c r="A38222" t="str">
        <f t="shared" si="597"/>
        <v>Supply57503</v>
      </c>
      <c r="B38222">
        <v>57503</v>
      </c>
      <c r="D38222" t="s">
        <v>8567</v>
      </c>
      <c r="E38222" s="6" t="s">
        <v>16255</v>
      </c>
      <c r="F38222" s="2">
        <v>94.5</v>
      </c>
    </row>
    <row r="38223" spans="1:6" x14ac:dyDescent="0.25">
      <c r="A38223" t="str">
        <f t="shared" si="597"/>
        <v>Supply57504</v>
      </c>
      <c r="B38223">
        <v>57504</v>
      </c>
      <c r="D38223" t="s">
        <v>8568</v>
      </c>
      <c r="E38223" s="6" t="s">
        <v>16255</v>
      </c>
      <c r="F38223" s="2">
        <v>90</v>
      </c>
    </row>
    <row r="38224" spans="1:6" x14ac:dyDescent="0.25">
      <c r="A38224" t="str">
        <f t="shared" si="597"/>
        <v>Supply57505</v>
      </c>
      <c r="B38224">
        <v>57505</v>
      </c>
      <c r="D38224" t="s">
        <v>8569</v>
      </c>
      <c r="E38224" s="6" t="s">
        <v>16255</v>
      </c>
      <c r="F38224" s="2">
        <v>3173.63</v>
      </c>
    </row>
    <row r="38225" spans="1:6" x14ac:dyDescent="0.25">
      <c r="A38225" t="str">
        <f t="shared" si="597"/>
        <v>Supply57506</v>
      </c>
      <c r="B38225">
        <v>57506</v>
      </c>
      <c r="D38225" t="s">
        <v>8570</v>
      </c>
      <c r="E38225" s="6" t="s">
        <v>16255</v>
      </c>
      <c r="F38225" s="2">
        <v>3378.38</v>
      </c>
    </row>
    <row r="38226" spans="1:6" x14ac:dyDescent="0.25">
      <c r="A38226" t="str">
        <f t="shared" si="597"/>
        <v>Supply57509</v>
      </c>
      <c r="B38226">
        <v>57509</v>
      </c>
      <c r="D38226" t="s">
        <v>8571</v>
      </c>
      <c r="E38226" s="6" t="s">
        <v>16255</v>
      </c>
      <c r="F38226" s="2">
        <v>217.18</v>
      </c>
    </row>
    <row r="38227" spans="1:6" x14ac:dyDescent="0.25">
      <c r="A38227" t="str">
        <f t="shared" si="597"/>
        <v>Supply57510</v>
      </c>
      <c r="B38227">
        <v>57510</v>
      </c>
      <c r="D38227" t="s">
        <v>8572</v>
      </c>
      <c r="E38227" s="6" t="s">
        <v>16255</v>
      </c>
      <c r="F38227" s="2">
        <v>508.71</v>
      </c>
    </row>
    <row r="38228" spans="1:6" x14ac:dyDescent="0.25">
      <c r="A38228" t="str">
        <f t="shared" si="597"/>
        <v>Supply57511</v>
      </c>
      <c r="B38228">
        <v>57511</v>
      </c>
      <c r="D38228" t="s">
        <v>8573</v>
      </c>
      <c r="E38228" s="6" t="s">
        <v>16255</v>
      </c>
      <c r="F38228" s="2">
        <v>561.96</v>
      </c>
    </row>
    <row r="38229" spans="1:6" x14ac:dyDescent="0.25">
      <c r="A38229" t="str">
        <f t="shared" si="597"/>
        <v>Supply57512</v>
      </c>
      <c r="B38229">
        <v>57512</v>
      </c>
      <c r="D38229" t="s">
        <v>8574</v>
      </c>
      <c r="E38229" s="6" t="s">
        <v>16255</v>
      </c>
      <c r="F38229" s="2">
        <v>561.96</v>
      </c>
    </row>
    <row r="38230" spans="1:6" x14ac:dyDescent="0.25">
      <c r="A38230" t="str">
        <f t="shared" si="597"/>
        <v>Supply57513</v>
      </c>
      <c r="B38230">
        <v>57513</v>
      </c>
      <c r="D38230" t="s">
        <v>41808</v>
      </c>
      <c r="E38230" s="6" t="s">
        <v>16255</v>
      </c>
      <c r="F38230" s="2">
        <v>360.79</v>
      </c>
    </row>
    <row r="38231" spans="1:6" x14ac:dyDescent="0.25">
      <c r="A38231" t="str">
        <f t="shared" si="597"/>
        <v>Supply57514</v>
      </c>
      <c r="B38231">
        <v>57514</v>
      </c>
      <c r="D38231" t="s">
        <v>8575</v>
      </c>
      <c r="E38231" s="6" t="s">
        <v>16255</v>
      </c>
      <c r="F38231" s="2">
        <v>982.8</v>
      </c>
    </row>
    <row r="38232" spans="1:6" x14ac:dyDescent="0.25">
      <c r="A38232" t="str">
        <f t="shared" si="597"/>
        <v>Supply57515</v>
      </c>
      <c r="B38232">
        <v>57515</v>
      </c>
      <c r="D38232" t="s">
        <v>8576</v>
      </c>
      <c r="E38232" s="6" t="s">
        <v>16255</v>
      </c>
      <c r="F38232" s="2">
        <v>741.6</v>
      </c>
    </row>
    <row r="38233" spans="1:6" x14ac:dyDescent="0.25">
      <c r="A38233" t="str">
        <f t="shared" si="597"/>
        <v>Supply57516</v>
      </c>
      <c r="B38233">
        <v>57516</v>
      </c>
      <c r="D38233" t="s">
        <v>8577</v>
      </c>
      <c r="E38233" s="6" t="s">
        <v>16255</v>
      </c>
      <c r="F38233" s="2">
        <v>3823.83</v>
      </c>
    </row>
    <row r="38234" spans="1:6" x14ac:dyDescent="0.25">
      <c r="A38234" t="str">
        <f t="shared" si="597"/>
        <v>Supply57517</v>
      </c>
      <c r="B38234">
        <v>57517</v>
      </c>
      <c r="D38234" t="s">
        <v>8578</v>
      </c>
      <c r="E38234" s="6" t="s">
        <v>16255</v>
      </c>
      <c r="F38234" s="2">
        <v>2690.1</v>
      </c>
    </row>
    <row r="38235" spans="1:6" x14ac:dyDescent="0.25">
      <c r="A38235" t="str">
        <f t="shared" si="597"/>
        <v>Supply57518</v>
      </c>
      <c r="B38235">
        <v>57518</v>
      </c>
      <c r="D38235" t="s">
        <v>41809</v>
      </c>
      <c r="E38235" s="6" t="s">
        <v>16255</v>
      </c>
      <c r="F38235" s="2">
        <v>22.31</v>
      </c>
    </row>
    <row r="38236" spans="1:6" x14ac:dyDescent="0.25">
      <c r="A38236" t="str">
        <f t="shared" si="597"/>
        <v>Supply57519</v>
      </c>
      <c r="B38236">
        <v>57519</v>
      </c>
      <c r="D38236" t="s">
        <v>8579</v>
      </c>
      <c r="E38236" s="6" t="s">
        <v>16255</v>
      </c>
      <c r="F38236" s="2">
        <v>1342.25</v>
      </c>
    </row>
    <row r="38237" spans="1:6" x14ac:dyDescent="0.25">
      <c r="A38237" t="str">
        <f t="shared" si="597"/>
        <v>Supply57520</v>
      </c>
      <c r="B38237">
        <v>57520</v>
      </c>
      <c r="D38237" t="s">
        <v>41810</v>
      </c>
      <c r="E38237" s="6" t="s">
        <v>16255</v>
      </c>
      <c r="F38237" s="2">
        <v>131.31</v>
      </c>
    </row>
    <row r="38238" spans="1:6" x14ac:dyDescent="0.25">
      <c r="A38238" t="str">
        <f t="shared" si="597"/>
        <v>Supply57521</v>
      </c>
      <c r="B38238">
        <v>57521</v>
      </c>
      <c r="D38238" t="s">
        <v>41811</v>
      </c>
      <c r="E38238" s="6" t="s">
        <v>16255</v>
      </c>
      <c r="F38238" s="2">
        <v>737.1</v>
      </c>
    </row>
    <row r="38239" spans="1:6" x14ac:dyDescent="0.25">
      <c r="A38239" t="str">
        <f t="shared" si="597"/>
        <v>Supply57522</v>
      </c>
      <c r="B38239">
        <v>57522</v>
      </c>
      <c r="D38239" t="s">
        <v>41812</v>
      </c>
      <c r="E38239" s="6" t="s">
        <v>16255</v>
      </c>
      <c r="F38239" s="2">
        <v>1023.75</v>
      </c>
    </row>
    <row r="38240" spans="1:6" x14ac:dyDescent="0.25">
      <c r="A38240" t="str">
        <f t="shared" si="597"/>
        <v>Supply57523</v>
      </c>
      <c r="B38240">
        <v>57523</v>
      </c>
      <c r="D38240" t="s">
        <v>41813</v>
      </c>
      <c r="E38240" s="6" t="s">
        <v>16255</v>
      </c>
      <c r="F38240" s="2">
        <v>737.1</v>
      </c>
    </row>
    <row r="38241" spans="1:6" x14ac:dyDescent="0.25">
      <c r="A38241" t="str">
        <f t="shared" si="597"/>
        <v>Supply57524</v>
      </c>
      <c r="B38241">
        <v>57524</v>
      </c>
      <c r="D38241" t="s">
        <v>41814</v>
      </c>
      <c r="E38241" s="6" t="s">
        <v>16255</v>
      </c>
      <c r="F38241" s="2">
        <v>1023.75</v>
      </c>
    </row>
    <row r="38242" spans="1:6" x14ac:dyDescent="0.25">
      <c r="A38242" t="str">
        <f t="shared" si="597"/>
        <v>Supply57525</v>
      </c>
      <c r="B38242">
        <v>57525</v>
      </c>
      <c r="D38242" t="s">
        <v>41815</v>
      </c>
      <c r="E38242" s="6" t="s">
        <v>16255</v>
      </c>
      <c r="F38242" s="2">
        <v>737.1</v>
      </c>
    </row>
    <row r="38243" spans="1:6" x14ac:dyDescent="0.25">
      <c r="A38243" t="str">
        <f t="shared" si="597"/>
        <v>Supply57526</v>
      </c>
      <c r="B38243">
        <v>57526</v>
      </c>
      <c r="D38243" t="s">
        <v>41816</v>
      </c>
      <c r="E38243" s="6" t="s">
        <v>16255</v>
      </c>
      <c r="F38243" s="2">
        <v>1023.75</v>
      </c>
    </row>
    <row r="38244" spans="1:6" x14ac:dyDescent="0.25">
      <c r="A38244" t="str">
        <f t="shared" si="597"/>
        <v>Supply57528</v>
      </c>
      <c r="B38244">
        <v>57528</v>
      </c>
      <c r="D38244" t="s">
        <v>41817</v>
      </c>
      <c r="E38244" s="6" t="s">
        <v>16255</v>
      </c>
      <c r="F38244" s="2">
        <v>2211.3000000000002</v>
      </c>
    </row>
    <row r="38245" spans="1:6" x14ac:dyDescent="0.25">
      <c r="A38245" t="str">
        <f t="shared" si="597"/>
        <v>Supply57529</v>
      </c>
      <c r="B38245">
        <v>57529</v>
      </c>
      <c r="D38245" t="s">
        <v>41818</v>
      </c>
      <c r="E38245" s="6" t="s">
        <v>16255</v>
      </c>
      <c r="F38245" s="2">
        <v>3259.62</v>
      </c>
    </row>
    <row r="38246" spans="1:6" x14ac:dyDescent="0.25">
      <c r="A38246" t="str">
        <f t="shared" si="597"/>
        <v>Supply57530</v>
      </c>
      <c r="B38246">
        <v>57530</v>
      </c>
      <c r="D38246" t="s">
        <v>41819</v>
      </c>
      <c r="E38246" s="6" t="s">
        <v>16255</v>
      </c>
      <c r="F38246" s="2">
        <v>3259.62</v>
      </c>
    </row>
    <row r="38247" spans="1:6" x14ac:dyDescent="0.25">
      <c r="A38247" t="str">
        <f t="shared" si="597"/>
        <v>Supply57531</v>
      </c>
      <c r="B38247">
        <v>57531</v>
      </c>
      <c r="D38247" t="s">
        <v>41820</v>
      </c>
      <c r="E38247" s="6" t="s">
        <v>16255</v>
      </c>
      <c r="F38247" s="2">
        <v>2047.5</v>
      </c>
    </row>
    <row r="38248" spans="1:6" x14ac:dyDescent="0.25">
      <c r="A38248" t="str">
        <f t="shared" si="597"/>
        <v>Supply57533</v>
      </c>
      <c r="B38248">
        <v>57533</v>
      </c>
      <c r="D38248" t="s">
        <v>41821</v>
      </c>
      <c r="E38248" s="6" t="s">
        <v>16255</v>
      </c>
      <c r="F38248" s="2">
        <v>11.82</v>
      </c>
    </row>
    <row r="38249" spans="1:6" x14ac:dyDescent="0.25">
      <c r="A38249" t="str">
        <f t="shared" si="597"/>
        <v>Supply57534</v>
      </c>
      <c r="B38249">
        <v>57534</v>
      </c>
      <c r="D38249" t="s">
        <v>41822</v>
      </c>
      <c r="E38249" s="6" t="s">
        <v>16255</v>
      </c>
      <c r="F38249" s="2">
        <v>111.23</v>
      </c>
    </row>
    <row r="38250" spans="1:6" x14ac:dyDescent="0.25">
      <c r="A38250" t="str">
        <f t="shared" si="597"/>
        <v>Supply57538</v>
      </c>
      <c r="B38250">
        <v>57538</v>
      </c>
      <c r="D38250" t="s">
        <v>8580</v>
      </c>
      <c r="E38250" s="6" t="s">
        <v>16255</v>
      </c>
      <c r="F38250" s="2">
        <v>438.75</v>
      </c>
    </row>
    <row r="38251" spans="1:6" x14ac:dyDescent="0.25">
      <c r="A38251" t="str">
        <f t="shared" si="597"/>
        <v>Supply57539</v>
      </c>
      <c r="B38251">
        <v>57539</v>
      </c>
      <c r="D38251" t="s">
        <v>8581</v>
      </c>
      <c r="E38251" s="6" t="s">
        <v>16255</v>
      </c>
      <c r="F38251" s="2">
        <v>2957.5</v>
      </c>
    </row>
    <row r="38252" spans="1:6" x14ac:dyDescent="0.25">
      <c r="A38252" t="str">
        <f t="shared" si="597"/>
        <v>Supply57540</v>
      </c>
      <c r="B38252">
        <v>57540</v>
      </c>
      <c r="D38252" t="s">
        <v>8582</v>
      </c>
      <c r="E38252" s="6" t="s">
        <v>16255</v>
      </c>
      <c r="F38252" s="2">
        <v>3867.5</v>
      </c>
    </row>
    <row r="38253" spans="1:6" x14ac:dyDescent="0.25">
      <c r="A38253" t="str">
        <f t="shared" si="597"/>
        <v>Supply57541</v>
      </c>
      <c r="B38253">
        <v>57541</v>
      </c>
      <c r="D38253" t="s">
        <v>41823</v>
      </c>
      <c r="E38253" s="6" t="s">
        <v>16255</v>
      </c>
      <c r="F38253" s="2">
        <v>1820</v>
      </c>
    </row>
    <row r="38254" spans="1:6" x14ac:dyDescent="0.25">
      <c r="A38254" t="str">
        <f t="shared" si="597"/>
        <v>Supply57542</v>
      </c>
      <c r="B38254">
        <v>57542</v>
      </c>
      <c r="D38254" t="s">
        <v>8583</v>
      </c>
      <c r="E38254" s="6" t="s">
        <v>16255</v>
      </c>
      <c r="F38254" s="2">
        <v>3094</v>
      </c>
    </row>
    <row r="38255" spans="1:6" x14ac:dyDescent="0.25">
      <c r="A38255" t="str">
        <f t="shared" si="597"/>
        <v>Supply57543</v>
      </c>
      <c r="B38255">
        <v>57543</v>
      </c>
      <c r="D38255" t="s">
        <v>41824</v>
      </c>
      <c r="E38255" s="6" t="s">
        <v>16255</v>
      </c>
      <c r="F38255" s="2">
        <v>3185</v>
      </c>
    </row>
    <row r="38256" spans="1:6" x14ac:dyDescent="0.25">
      <c r="A38256" t="str">
        <f t="shared" si="597"/>
        <v>Supply57544</v>
      </c>
      <c r="B38256">
        <v>57544</v>
      </c>
      <c r="D38256" t="s">
        <v>41825</v>
      </c>
      <c r="E38256" s="6" t="s">
        <v>16255</v>
      </c>
      <c r="F38256" s="2">
        <v>1729</v>
      </c>
    </row>
    <row r="38257" spans="1:6" x14ac:dyDescent="0.25">
      <c r="A38257" t="str">
        <f t="shared" si="597"/>
        <v>Supply57545</v>
      </c>
      <c r="B38257">
        <v>57545</v>
      </c>
      <c r="D38257" t="s">
        <v>41826</v>
      </c>
      <c r="E38257" s="6" t="s">
        <v>16255</v>
      </c>
      <c r="F38257" s="2">
        <v>202.5</v>
      </c>
    </row>
    <row r="38258" spans="1:6" x14ac:dyDescent="0.25">
      <c r="A38258" t="str">
        <f t="shared" si="597"/>
        <v>Supply57546</v>
      </c>
      <c r="B38258">
        <v>57546</v>
      </c>
      <c r="D38258" t="s">
        <v>8584</v>
      </c>
      <c r="E38258" s="6" t="s">
        <v>16255</v>
      </c>
      <c r="F38258" s="2">
        <v>659.75</v>
      </c>
    </row>
    <row r="38259" spans="1:6" x14ac:dyDescent="0.25">
      <c r="A38259" t="str">
        <f t="shared" si="597"/>
        <v>Supply57547</v>
      </c>
      <c r="B38259">
        <v>57547</v>
      </c>
      <c r="D38259" t="s">
        <v>41827</v>
      </c>
      <c r="E38259" s="6" t="s">
        <v>16255</v>
      </c>
      <c r="F38259" s="2">
        <v>180</v>
      </c>
    </row>
    <row r="38260" spans="1:6" x14ac:dyDescent="0.25">
      <c r="A38260" t="str">
        <f t="shared" si="597"/>
        <v>Supply57548</v>
      </c>
      <c r="B38260">
        <v>57548</v>
      </c>
      <c r="D38260" t="s">
        <v>8585</v>
      </c>
      <c r="E38260" s="6" t="s">
        <v>16255</v>
      </c>
      <c r="F38260" s="2">
        <v>3412.5</v>
      </c>
    </row>
    <row r="38261" spans="1:6" x14ac:dyDescent="0.25">
      <c r="A38261" t="str">
        <f t="shared" si="597"/>
        <v>Supply57549</v>
      </c>
      <c r="B38261">
        <v>57549</v>
      </c>
      <c r="D38261" t="s">
        <v>8586</v>
      </c>
      <c r="E38261" s="6" t="s">
        <v>16255</v>
      </c>
      <c r="F38261" s="2">
        <v>10465</v>
      </c>
    </row>
    <row r="38262" spans="1:6" x14ac:dyDescent="0.25">
      <c r="A38262" t="str">
        <f t="shared" si="597"/>
        <v>Supply57550</v>
      </c>
      <c r="B38262">
        <v>57550</v>
      </c>
      <c r="D38262" t="s">
        <v>8587</v>
      </c>
      <c r="E38262" s="6" t="s">
        <v>16255</v>
      </c>
      <c r="F38262" s="2">
        <v>10465</v>
      </c>
    </row>
    <row r="38263" spans="1:6" x14ac:dyDescent="0.25">
      <c r="A38263" t="str">
        <f t="shared" si="597"/>
        <v>Supply57551</v>
      </c>
      <c r="B38263">
        <v>57551</v>
      </c>
      <c r="D38263" t="s">
        <v>8588</v>
      </c>
      <c r="E38263" s="6" t="s">
        <v>16255</v>
      </c>
      <c r="F38263" s="2">
        <v>10465</v>
      </c>
    </row>
    <row r="38264" spans="1:6" x14ac:dyDescent="0.25">
      <c r="A38264" t="str">
        <f t="shared" si="597"/>
        <v>Supply57552</v>
      </c>
      <c r="B38264">
        <v>57552</v>
      </c>
      <c r="D38264" t="s">
        <v>41828</v>
      </c>
      <c r="E38264" s="6" t="s">
        <v>16255</v>
      </c>
      <c r="F38264" s="2">
        <v>10465</v>
      </c>
    </row>
    <row r="38265" spans="1:6" x14ac:dyDescent="0.25">
      <c r="A38265" t="str">
        <f t="shared" si="597"/>
        <v>Supply57553</v>
      </c>
      <c r="B38265">
        <v>57553</v>
      </c>
      <c r="D38265" t="s">
        <v>8589</v>
      </c>
      <c r="E38265" s="6" t="s">
        <v>16255</v>
      </c>
      <c r="F38265" s="2">
        <v>1023.75</v>
      </c>
    </row>
    <row r="38266" spans="1:6" x14ac:dyDescent="0.25">
      <c r="A38266" t="str">
        <f t="shared" si="597"/>
        <v>Supply57556</v>
      </c>
      <c r="B38266">
        <v>57556</v>
      </c>
      <c r="D38266" t="s">
        <v>41829</v>
      </c>
      <c r="E38266" s="6" t="s">
        <v>16255</v>
      </c>
      <c r="F38266" s="2">
        <v>728</v>
      </c>
    </row>
    <row r="38267" spans="1:6" x14ac:dyDescent="0.25">
      <c r="A38267" t="str">
        <f t="shared" si="597"/>
        <v>Supply57557</v>
      </c>
      <c r="B38267">
        <v>57557</v>
      </c>
      <c r="D38267" t="s">
        <v>41830</v>
      </c>
      <c r="E38267" s="6" t="s">
        <v>16255</v>
      </c>
      <c r="F38267" s="2">
        <v>510.4</v>
      </c>
    </row>
    <row r="38268" spans="1:6" x14ac:dyDescent="0.25">
      <c r="A38268" t="str">
        <f t="shared" si="597"/>
        <v>Supply57558</v>
      </c>
      <c r="B38268">
        <v>57558</v>
      </c>
      <c r="D38268" t="s">
        <v>41831</v>
      </c>
      <c r="E38268" s="6" t="s">
        <v>16255</v>
      </c>
      <c r="F38268" s="2">
        <v>450.6</v>
      </c>
    </row>
    <row r="38269" spans="1:6" x14ac:dyDescent="0.25">
      <c r="A38269" t="str">
        <f t="shared" si="597"/>
        <v>Supply57559</v>
      </c>
      <c r="B38269">
        <v>57559</v>
      </c>
      <c r="D38269" t="s">
        <v>41832</v>
      </c>
      <c r="E38269" s="6" t="s">
        <v>16255</v>
      </c>
      <c r="F38269" s="2">
        <v>29.47</v>
      </c>
    </row>
    <row r="38270" spans="1:6" x14ac:dyDescent="0.25">
      <c r="A38270" t="str">
        <f t="shared" si="597"/>
        <v>Supply57560</v>
      </c>
      <c r="B38270">
        <v>57560</v>
      </c>
      <c r="D38270" t="s">
        <v>41833</v>
      </c>
      <c r="E38270" s="6" t="s">
        <v>16255</v>
      </c>
      <c r="F38270" s="2">
        <v>1924.65</v>
      </c>
    </row>
    <row r="38271" spans="1:6" x14ac:dyDescent="0.25">
      <c r="A38271" t="str">
        <f t="shared" si="597"/>
        <v>Supply57561</v>
      </c>
      <c r="B38271">
        <v>57561</v>
      </c>
      <c r="D38271" t="s">
        <v>41834</v>
      </c>
      <c r="E38271" s="6" t="s">
        <v>16255</v>
      </c>
      <c r="F38271" s="2">
        <v>2534.35</v>
      </c>
    </row>
    <row r="38272" spans="1:6" x14ac:dyDescent="0.25">
      <c r="A38272" t="str">
        <f t="shared" si="597"/>
        <v>Supply57562</v>
      </c>
      <c r="B38272">
        <v>57562</v>
      </c>
      <c r="D38272" t="s">
        <v>8590</v>
      </c>
      <c r="E38272" s="6" t="s">
        <v>16255</v>
      </c>
      <c r="F38272" s="2">
        <v>12398.75</v>
      </c>
    </row>
    <row r="38273" spans="1:6" x14ac:dyDescent="0.25">
      <c r="A38273" t="str">
        <f t="shared" si="597"/>
        <v>Supply57563</v>
      </c>
      <c r="B38273">
        <v>57563</v>
      </c>
      <c r="D38273" t="s">
        <v>41835</v>
      </c>
      <c r="E38273" s="6" t="s">
        <v>16255</v>
      </c>
      <c r="F38273" s="2">
        <v>600.6</v>
      </c>
    </row>
    <row r="38274" spans="1:6" x14ac:dyDescent="0.25">
      <c r="A38274" t="str">
        <f t="shared" si="597"/>
        <v>Supply57564</v>
      </c>
      <c r="B38274">
        <v>57564</v>
      </c>
      <c r="D38274" t="s">
        <v>41836</v>
      </c>
      <c r="E38274" s="6" t="s">
        <v>16255</v>
      </c>
      <c r="F38274" s="2">
        <v>819</v>
      </c>
    </row>
    <row r="38275" spans="1:6" x14ac:dyDescent="0.25">
      <c r="A38275" t="str">
        <f t="shared" si="597"/>
        <v>Supply57565</v>
      </c>
      <c r="B38275">
        <v>57565</v>
      </c>
      <c r="D38275" t="s">
        <v>8591</v>
      </c>
      <c r="E38275" s="6" t="s">
        <v>16255</v>
      </c>
      <c r="F38275" s="2">
        <v>77.81</v>
      </c>
    </row>
    <row r="38276" spans="1:6" x14ac:dyDescent="0.25">
      <c r="A38276" t="str">
        <f t="shared" ref="A38276:A38339" si="598">CONCATENATE(E38276,B38276)</f>
        <v>Supply57566</v>
      </c>
      <c r="B38276">
        <v>57566</v>
      </c>
      <c r="D38276" t="s">
        <v>8592</v>
      </c>
      <c r="E38276" s="6" t="s">
        <v>16255</v>
      </c>
      <c r="F38276" s="2">
        <v>95.52</v>
      </c>
    </row>
    <row r="38277" spans="1:6" x14ac:dyDescent="0.25">
      <c r="A38277" t="str">
        <f t="shared" si="598"/>
        <v>Supply57567</v>
      </c>
      <c r="B38277">
        <v>57567</v>
      </c>
      <c r="D38277" t="s">
        <v>8593</v>
      </c>
      <c r="E38277" s="6" t="s">
        <v>16255</v>
      </c>
      <c r="F38277" s="2">
        <v>72.5</v>
      </c>
    </row>
    <row r="38278" spans="1:6" x14ac:dyDescent="0.25">
      <c r="A38278" t="str">
        <f t="shared" si="598"/>
        <v>Supply57568</v>
      </c>
      <c r="B38278">
        <v>57568</v>
      </c>
      <c r="D38278" t="s">
        <v>8594</v>
      </c>
      <c r="E38278" s="6" t="s">
        <v>16255</v>
      </c>
      <c r="F38278" s="2">
        <v>72.5</v>
      </c>
    </row>
    <row r="38279" spans="1:6" x14ac:dyDescent="0.25">
      <c r="A38279" t="str">
        <f t="shared" si="598"/>
        <v>Supply57570</v>
      </c>
      <c r="B38279">
        <v>57570</v>
      </c>
      <c r="D38279" t="s">
        <v>41837</v>
      </c>
      <c r="E38279" s="6" t="s">
        <v>16255</v>
      </c>
      <c r="F38279" s="2">
        <v>129.57</v>
      </c>
    </row>
    <row r="38280" spans="1:6" x14ac:dyDescent="0.25">
      <c r="A38280" t="str">
        <f t="shared" si="598"/>
        <v>Supply57574</v>
      </c>
      <c r="B38280">
        <v>57574</v>
      </c>
      <c r="D38280" t="s">
        <v>41838</v>
      </c>
      <c r="E38280" s="6" t="s">
        <v>16255</v>
      </c>
      <c r="F38280" s="2">
        <v>467.7</v>
      </c>
    </row>
    <row r="38281" spans="1:6" x14ac:dyDescent="0.25">
      <c r="A38281" t="str">
        <f t="shared" si="598"/>
        <v>Supply57630</v>
      </c>
      <c r="B38281">
        <v>57630</v>
      </c>
      <c r="D38281" t="s">
        <v>8595</v>
      </c>
      <c r="E38281" s="6" t="s">
        <v>16255</v>
      </c>
      <c r="F38281" s="2">
        <v>160.4</v>
      </c>
    </row>
    <row r="38282" spans="1:6" x14ac:dyDescent="0.25">
      <c r="A38282" t="str">
        <f t="shared" si="598"/>
        <v>Supply57636</v>
      </c>
      <c r="B38282">
        <v>57636</v>
      </c>
      <c r="D38282" t="s">
        <v>8596</v>
      </c>
      <c r="E38282" s="6" t="s">
        <v>16255</v>
      </c>
      <c r="F38282" s="2">
        <v>438.75</v>
      </c>
    </row>
    <row r="38283" spans="1:6" x14ac:dyDescent="0.25">
      <c r="A38283" t="str">
        <f t="shared" si="598"/>
        <v>Supply57637</v>
      </c>
      <c r="B38283">
        <v>57637</v>
      </c>
      <c r="D38283" t="s">
        <v>8597</v>
      </c>
      <c r="E38283" s="6" t="s">
        <v>16255</v>
      </c>
      <c r="F38283" s="2">
        <v>2957.5</v>
      </c>
    </row>
    <row r="38284" spans="1:6" x14ac:dyDescent="0.25">
      <c r="A38284" t="str">
        <f t="shared" si="598"/>
        <v>Supply57638</v>
      </c>
      <c r="B38284">
        <v>57638</v>
      </c>
      <c r="D38284" t="s">
        <v>8598</v>
      </c>
      <c r="E38284" s="6" t="s">
        <v>16255</v>
      </c>
      <c r="F38284" s="2">
        <v>3867.5</v>
      </c>
    </row>
    <row r="38285" spans="1:6" x14ac:dyDescent="0.25">
      <c r="A38285" t="str">
        <f t="shared" si="598"/>
        <v>Supply57639</v>
      </c>
      <c r="B38285">
        <v>57639</v>
      </c>
      <c r="D38285" t="s">
        <v>41839</v>
      </c>
      <c r="E38285" s="6" t="s">
        <v>16255</v>
      </c>
      <c r="F38285" s="2">
        <v>1820</v>
      </c>
    </row>
    <row r="38286" spans="1:6" x14ac:dyDescent="0.25">
      <c r="A38286" t="str">
        <f t="shared" si="598"/>
        <v>Supply57640</v>
      </c>
      <c r="B38286">
        <v>57640</v>
      </c>
      <c r="D38286" t="s">
        <v>8599</v>
      </c>
      <c r="E38286" s="6" t="s">
        <v>16255</v>
      </c>
      <c r="F38286" s="2">
        <v>3094</v>
      </c>
    </row>
    <row r="38287" spans="1:6" x14ac:dyDescent="0.25">
      <c r="A38287" t="str">
        <f t="shared" si="598"/>
        <v>Supply57641</v>
      </c>
      <c r="B38287">
        <v>57641</v>
      </c>
      <c r="D38287" t="s">
        <v>41840</v>
      </c>
      <c r="E38287" s="6" t="s">
        <v>16255</v>
      </c>
      <c r="F38287" s="2">
        <v>3185</v>
      </c>
    </row>
    <row r="38288" spans="1:6" x14ac:dyDescent="0.25">
      <c r="A38288" t="str">
        <f t="shared" si="598"/>
        <v>Supply57642</v>
      </c>
      <c r="B38288">
        <v>57642</v>
      </c>
      <c r="D38288" t="s">
        <v>41841</v>
      </c>
      <c r="E38288" s="6" t="s">
        <v>16255</v>
      </c>
      <c r="F38288" s="2">
        <v>1729</v>
      </c>
    </row>
    <row r="38289" spans="1:6" x14ac:dyDescent="0.25">
      <c r="A38289" t="str">
        <f t="shared" si="598"/>
        <v>Supply57643</v>
      </c>
      <c r="B38289">
        <v>57643</v>
      </c>
      <c r="D38289" t="s">
        <v>41842</v>
      </c>
      <c r="E38289" s="6" t="s">
        <v>16255</v>
      </c>
      <c r="F38289" s="2">
        <v>202.5</v>
      </c>
    </row>
    <row r="38290" spans="1:6" x14ac:dyDescent="0.25">
      <c r="A38290" t="str">
        <f t="shared" si="598"/>
        <v>Supply57644</v>
      </c>
      <c r="B38290">
        <v>57644</v>
      </c>
      <c r="D38290" t="s">
        <v>8600</v>
      </c>
      <c r="E38290" s="6" t="s">
        <v>16255</v>
      </c>
      <c r="F38290" s="2">
        <v>659.75</v>
      </c>
    </row>
    <row r="38291" spans="1:6" x14ac:dyDescent="0.25">
      <c r="A38291" t="str">
        <f t="shared" si="598"/>
        <v>Supply57645</v>
      </c>
      <c r="B38291">
        <v>57645</v>
      </c>
      <c r="D38291" t="s">
        <v>41843</v>
      </c>
      <c r="E38291" s="6" t="s">
        <v>16255</v>
      </c>
      <c r="F38291" s="2">
        <v>180</v>
      </c>
    </row>
    <row r="38292" spans="1:6" x14ac:dyDescent="0.25">
      <c r="A38292" t="str">
        <f t="shared" si="598"/>
        <v>Supply57646</v>
      </c>
      <c r="B38292">
        <v>57646</v>
      </c>
      <c r="D38292" t="s">
        <v>8601</v>
      </c>
      <c r="E38292" s="6" t="s">
        <v>16255</v>
      </c>
      <c r="F38292" s="2">
        <v>3412.5</v>
      </c>
    </row>
    <row r="38293" spans="1:6" x14ac:dyDescent="0.25">
      <c r="A38293" t="str">
        <f t="shared" si="598"/>
        <v>Supply57648</v>
      </c>
      <c r="B38293">
        <v>57648</v>
      </c>
      <c r="D38293" t="s">
        <v>8602</v>
      </c>
      <c r="E38293" s="6" t="s">
        <v>16255</v>
      </c>
      <c r="F38293" s="2">
        <v>10465</v>
      </c>
    </row>
    <row r="38294" spans="1:6" x14ac:dyDescent="0.25">
      <c r="A38294" t="str">
        <f t="shared" si="598"/>
        <v>Supply57649</v>
      </c>
      <c r="B38294">
        <v>57649</v>
      </c>
      <c r="D38294" t="s">
        <v>8603</v>
      </c>
      <c r="E38294" s="6" t="s">
        <v>16255</v>
      </c>
      <c r="F38294" s="2">
        <v>10465</v>
      </c>
    </row>
    <row r="38295" spans="1:6" x14ac:dyDescent="0.25">
      <c r="A38295" t="str">
        <f t="shared" si="598"/>
        <v>Supply57650</v>
      </c>
      <c r="B38295">
        <v>57650</v>
      </c>
      <c r="D38295" t="s">
        <v>8604</v>
      </c>
      <c r="E38295" s="6" t="s">
        <v>16255</v>
      </c>
      <c r="F38295" s="2">
        <v>10465</v>
      </c>
    </row>
    <row r="38296" spans="1:6" x14ac:dyDescent="0.25">
      <c r="A38296" t="str">
        <f t="shared" si="598"/>
        <v>Supply57651</v>
      </c>
      <c r="B38296">
        <v>57651</v>
      </c>
      <c r="D38296" t="s">
        <v>8605</v>
      </c>
      <c r="E38296" s="6" t="s">
        <v>16255</v>
      </c>
      <c r="F38296" s="2">
        <v>10465</v>
      </c>
    </row>
    <row r="38297" spans="1:6" x14ac:dyDescent="0.25">
      <c r="A38297" t="str">
        <f t="shared" si="598"/>
        <v>Supply57652</v>
      </c>
      <c r="B38297">
        <v>57652</v>
      </c>
      <c r="D38297" t="s">
        <v>8606</v>
      </c>
      <c r="E38297" s="6" t="s">
        <v>16255</v>
      </c>
      <c r="F38297" s="2">
        <v>1023.75</v>
      </c>
    </row>
    <row r="38298" spans="1:6" x14ac:dyDescent="0.25">
      <c r="A38298" t="str">
        <f t="shared" si="598"/>
        <v>Supply57653</v>
      </c>
      <c r="B38298">
        <v>57653</v>
      </c>
      <c r="D38298" t="s">
        <v>8607</v>
      </c>
      <c r="E38298" s="6" t="s">
        <v>16255</v>
      </c>
      <c r="F38298" s="2">
        <v>94.27</v>
      </c>
    </row>
    <row r="38299" spans="1:6" x14ac:dyDescent="0.25">
      <c r="A38299" t="str">
        <f t="shared" si="598"/>
        <v>Supply57658</v>
      </c>
      <c r="B38299">
        <v>57658</v>
      </c>
      <c r="D38299" t="s">
        <v>41844</v>
      </c>
      <c r="E38299" s="6" t="s">
        <v>16255</v>
      </c>
      <c r="F38299" s="2">
        <v>5892.25</v>
      </c>
    </row>
    <row r="38300" spans="1:6" x14ac:dyDescent="0.25">
      <c r="A38300" t="str">
        <f t="shared" si="598"/>
        <v>Supply57659</v>
      </c>
      <c r="B38300">
        <v>57659</v>
      </c>
      <c r="D38300" t="s">
        <v>41845</v>
      </c>
      <c r="E38300" s="6" t="s">
        <v>16255</v>
      </c>
      <c r="F38300" s="2">
        <v>5892.25</v>
      </c>
    </row>
    <row r="38301" spans="1:6" x14ac:dyDescent="0.25">
      <c r="A38301" t="str">
        <f t="shared" si="598"/>
        <v>Supply57660</v>
      </c>
      <c r="B38301">
        <v>57660</v>
      </c>
      <c r="D38301" t="s">
        <v>41846</v>
      </c>
      <c r="E38301" s="6" t="s">
        <v>16255</v>
      </c>
      <c r="F38301" s="2">
        <v>5892.25</v>
      </c>
    </row>
    <row r="38302" spans="1:6" x14ac:dyDescent="0.25">
      <c r="A38302" t="str">
        <f t="shared" si="598"/>
        <v>Supply57661</v>
      </c>
      <c r="B38302">
        <v>57661</v>
      </c>
      <c r="D38302" t="s">
        <v>8608</v>
      </c>
      <c r="E38302" s="6" t="s">
        <v>16255</v>
      </c>
      <c r="F38302" s="2">
        <v>1105.6500000000001</v>
      </c>
    </row>
    <row r="38303" spans="1:6" x14ac:dyDescent="0.25">
      <c r="A38303" t="str">
        <f t="shared" si="598"/>
        <v>Supply57662</v>
      </c>
      <c r="B38303">
        <v>57662</v>
      </c>
      <c r="D38303" t="s">
        <v>8609</v>
      </c>
      <c r="E38303" s="6" t="s">
        <v>16255</v>
      </c>
      <c r="F38303" s="2">
        <v>982.8</v>
      </c>
    </row>
    <row r="38304" spans="1:6" x14ac:dyDescent="0.25">
      <c r="A38304" t="str">
        <f t="shared" si="598"/>
        <v>Supply57663</v>
      </c>
      <c r="B38304">
        <v>57663</v>
      </c>
      <c r="D38304" t="s">
        <v>41847</v>
      </c>
      <c r="E38304" s="6" t="s">
        <v>16255</v>
      </c>
      <c r="F38304" s="2">
        <v>982.8</v>
      </c>
    </row>
    <row r="38305" spans="1:6" x14ac:dyDescent="0.25">
      <c r="A38305" t="str">
        <f t="shared" si="598"/>
        <v>Supply57664</v>
      </c>
      <c r="B38305">
        <v>57664</v>
      </c>
      <c r="D38305" t="s">
        <v>8610</v>
      </c>
      <c r="E38305" s="6" t="s">
        <v>16255</v>
      </c>
      <c r="F38305" s="2">
        <v>982.8</v>
      </c>
    </row>
    <row r="38306" spans="1:6" x14ac:dyDescent="0.25">
      <c r="A38306" t="str">
        <f t="shared" si="598"/>
        <v>Supply57665</v>
      </c>
      <c r="B38306">
        <v>57665</v>
      </c>
      <c r="D38306" t="s">
        <v>8611</v>
      </c>
      <c r="E38306" s="6" t="s">
        <v>16255</v>
      </c>
      <c r="F38306" s="2">
        <v>982.8</v>
      </c>
    </row>
    <row r="38307" spans="1:6" x14ac:dyDescent="0.25">
      <c r="A38307" t="str">
        <f t="shared" si="598"/>
        <v>Supply57669</v>
      </c>
      <c r="B38307">
        <v>57669</v>
      </c>
      <c r="D38307" t="s">
        <v>41848</v>
      </c>
      <c r="E38307" s="6" t="s">
        <v>16255</v>
      </c>
      <c r="F38307" s="2">
        <v>5253.89</v>
      </c>
    </row>
    <row r="38308" spans="1:6" x14ac:dyDescent="0.25">
      <c r="A38308" t="str">
        <f t="shared" si="598"/>
        <v>Supply57670</v>
      </c>
      <c r="B38308">
        <v>57670</v>
      </c>
      <c r="D38308" t="s">
        <v>41849</v>
      </c>
      <c r="E38308" s="6" t="s">
        <v>16255</v>
      </c>
      <c r="F38308" s="2">
        <v>5253.89</v>
      </c>
    </row>
    <row r="38309" spans="1:6" x14ac:dyDescent="0.25">
      <c r="A38309" t="str">
        <f t="shared" si="598"/>
        <v>Supply57671</v>
      </c>
      <c r="B38309">
        <v>57671</v>
      </c>
      <c r="D38309" t="s">
        <v>41850</v>
      </c>
      <c r="E38309" s="6" t="s">
        <v>16255</v>
      </c>
      <c r="F38309" s="2">
        <v>5837.65</v>
      </c>
    </row>
    <row r="38310" spans="1:6" x14ac:dyDescent="0.25">
      <c r="A38310" t="str">
        <f t="shared" si="598"/>
        <v>Supply57672</v>
      </c>
      <c r="B38310">
        <v>57672</v>
      </c>
      <c r="D38310" t="s">
        <v>41851</v>
      </c>
      <c r="E38310" s="6" t="s">
        <v>16255</v>
      </c>
      <c r="F38310" s="2">
        <v>23660</v>
      </c>
    </row>
    <row r="38311" spans="1:6" x14ac:dyDescent="0.25">
      <c r="A38311" t="str">
        <f t="shared" si="598"/>
        <v>Supply57673</v>
      </c>
      <c r="B38311">
        <v>57673</v>
      </c>
      <c r="D38311" t="s">
        <v>41852</v>
      </c>
      <c r="E38311" s="6" t="s">
        <v>16255</v>
      </c>
      <c r="F38311" s="2">
        <v>23887.5</v>
      </c>
    </row>
    <row r="38312" spans="1:6" x14ac:dyDescent="0.25">
      <c r="A38312" t="str">
        <f t="shared" si="598"/>
        <v>Supply57674</v>
      </c>
      <c r="B38312">
        <v>57674</v>
      </c>
      <c r="D38312" t="s">
        <v>41853</v>
      </c>
      <c r="E38312" s="6" t="s">
        <v>16255</v>
      </c>
      <c r="F38312" s="2">
        <v>1167.83</v>
      </c>
    </row>
    <row r="38313" spans="1:6" x14ac:dyDescent="0.25">
      <c r="A38313" t="str">
        <f t="shared" si="598"/>
        <v>Supply57675</v>
      </c>
      <c r="B38313">
        <v>57675</v>
      </c>
      <c r="D38313" t="s">
        <v>41854</v>
      </c>
      <c r="E38313" s="6" t="s">
        <v>16255</v>
      </c>
      <c r="F38313" s="2">
        <v>1167.83</v>
      </c>
    </row>
    <row r="38314" spans="1:6" x14ac:dyDescent="0.25">
      <c r="A38314" t="str">
        <f t="shared" si="598"/>
        <v>Supply57677</v>
      </c>
      <c r="B38314">
        <v>57677</v>
      </c>
      <c r="D38314" t="s">
        <v>8612</v>
      </c>
      <c r="E38314" s="6" t="s">
        <v>16255</v>
      </c>
      <c r="F38314" s="2">
        <v>48243.65</v>
      </c>
    </row>
    <row r="38315" spans="1:6" x14ac:dyDescent="0.25">
      <c r="A38315" t="str">
        <f t="shared" si="598"/>
        <v>Supply57679</v>
      </c>
      <c r="B38315">
        <v>57679</v>
      </c>
      <c r="D38315" t="s">
        <v>41855</v>
      </c>
      <c r="E38315" s="6" t="s">
        <v>16255</v>
      </c>
      <c r="F38315" s="2">
        <v>341.25</v>
      </c>
    </row>
    <row r="38316" spans="1:6" x14ac:dyDescent="0.25">
      <c r="A38316" t="str">
        <f t="shared" si="598"/>
        <v>Supply57680</v>
      </c>
      <c r="B38316">
        <v>57680</v>
      </c>
      <c r="D38316" t="s">
        <v>8613</v>
      </c>
      <c r="E38316" s="6" t="s">
        <v>16255</v>
      </c>
      <c r="F38316" s="2">
        <v>2224.9499999999998</v>
      </c>
    </row>
    <row r="38317" spans="1:6" x14ac:dyDescent="0.25">
      <c r="A38317" t="str">
        <f t="shared" si="598"/>
        <v>Supply57681</v>
      </c>
      <c r="B38317">
        <v>57681</v>
      </c>
      <c r="D38317" t="s">
        <v>8614</v>
      </c>
      <c r="E38317" s="6" t="s">
        <v>16255</v>
      </c>
      <c r="F38317" s="2">
        <v>2725.45</v>
      </c>
    </row>
    <row r="38318" spans="1:6" x14ac:dyDescent="0.25">
      <c r="A38318" t="str">
        <f t="shared" si="598"/>
        <v>Supply57682</v>
      </c>
      <c r="B38318">
        <v>57682</v>
      </c>
      <c r="D38318" t="s">
        <v>8615</v>
      </c>
      <c r="E38318" s="6" t="s">
        <v>16255</v>
      </c>
      <c r="F38318" s="2">
        <v>2006.55</v>
      </c>
    </row>
    <row r="38319" spans="1:6" x14ac:dyDescent="0.25">
      <c r="A38319" t="str">
        <f t="shared" si="598"/>
        <v>Supply57683</v>
      </c>
      <c r="B38319">
        <v>57683</v>
      </c>
      <c r="D38319" t="s">
        <v>8616</v>
      </c>
      <c r="E38319" s="6" t="s">
        <v>16255</v>
      </c>
      <c r="F38319" s="2">
        <v>3021.2</v>
      </c>
    </row>
    <row r="38320" spans="1:6" x14ac:dyDescent="0.25">
      <c r="A38320" t="str">
        <f t="shared" si="598"/>
        <v>Supply57684</v>
      </c>
      <c r="B38320">
        <v>57684</v>
      </c>
      <c r="D38320" t="s">
        <v>8617</v>
      </c>
      <c r="E38320" s="6" t="s">
        <v>16255</v>
      </c>
      <c r="F38320" s="2">
        <v>6.57</v>
      </c>
    </row>
    <row r="38321" spans="1:6" x14ac:dyDescent="0.25">
      <c r="A38321" t="str">
        <f t="shared" si="598"/>
        <v>Supply57685</v>
      </c>
      <c r="B38321">
        <v>57685</v>
      </c>
      <c r="D38321" t="s">
        <v>8618</v>
      </c>
      <c r="E38321" s="6" t="s">
        <v>16255</v>
      </c>
      <c r="F38321" s="2">
        <v>3640</v>
      </c>
    </row>
    <row r="38322" spans="1:6" x14ac:dyDescent="0.25">
      <c r="A38322" t="str">
        <f t="shared" si="598"/>
        <v>Supply57694</v>
      </c>
      <c r="B38322">
        <v>57694</v>
      </c>
      <c r="D38322" t="s">
        <v>8619</v>
      </c>
      <c r="E38322" s="6" t="s">
        <v>16255</v>
      </c>
      <c r="F38322" s="2">
        <v>48243.65</v>
      </c>
    </row>
    <row r="38323" spans="1:6" x14ac:dyDescent="0.25">
      <c r="A38323" t="str">
        <f t="shared" si="598"/>
        <v>Supply57702</v>
      </c>
      <c r="B38323">
        <v>57702</v>
      </c>
      <c r="D38323" t="s">
        <v>41856</v>
      </c>
      <c r="E38323" s="6" t="s">
        <v>16255</v>
      </c>
      <c r="F38323" s="2">
        <v>3298.75</v>
      </c>
    </row>
    <row r="38324" spans="1:6" x14ac:dyDescent="0.25">
      <c r="A38324" t="str">
        <f t="shared" si="598"/>
        <v>Supply57703</v>
      </c>
      <c r="B38324">
        <v>57703</v>
      </c>
      <c r="D38324" t="s">
        <v>8620</v>
      </c>
      <c r="E38324" s="6" t="s">
        <v>16255</v>
      </c>
      <c r="F38324" s="2">
        <v>4595.59</v>
      </c>
    </row>
    <row r="38325" spans="1:6" x14ac:dyDescent="0.25">
      <c r="A38325" t="str">
        <f t="shared" si="598"/>
        <v>Supply57704</v>
      </c>
      <c r="B38325">
        <v>57704</v>
      </c>
      <c r="D38325" t="s">
        <v>8621</v>
      </c>
      <c r="E38325" s="6" t="s">
        <v>16255</v>
      </c>
      <c r="F38325" s="2">
        <v>4595.59</v>
      </c>
    </row>
    <row r="38326" spans="1:6" x14ac:dyDescent="0.25">
      <c r="A38326" t="str">
        <f t="shared" si="598"/>
        <v>Supply57705</v>
      </c>
      <c r="B38326">
        <v>57705</v>
      </c>
      <c r="D38326" t="s">
        <v>8622</v>
      </c>
      <c r="E38326" s="6" t="s">
        <v>16255</v>
      </c>
      <c r="F38326" s="2">
        <v>31495.1</v>
      </c>
    </row>
    <row r="38327" spans="1:6" x14ac:dyDescent="0.25">
      <c r="A38327" t="str">
        <f t="shared" si="598"/>
        <v>Supply57706</v>
      </c>
      <c r="B38327">
        <v>57706</v>
      </c>
      <c r="D38327" t="s">
        <v>8623</v>
      </c>
      <c r="E38327" s="6" t="s">
        <v>16255</v>
      </c>
      <c r="F38327" s="2">
        <v>31495.1</v>
      </c>
    </row>
    <row r="38328" spans="1:6" x14ac:dyDescent="0.25">
      <c r="A38328" t="str">
        <f t="shared" si="598"/>
        <v>Supply57707</v>
      </c>
      <c r="B38328">
        <v>57707</v>
      </c>
      <c r="D38328" t="s">
        <v>41857</v>
      </c>
      <c r="E38328" s="6" t="s">
        <v>16255</v>
      </c>
      <c r="F38328" s="2">
        <v>2138.5</v>
      </c>
    </row>
    <row r="38329" spans="1:6" x14ac:dyDescent="0.25">
      <c r="A38329" t="str">
        <f t="shared" si="598"/>
        <v>Supply57708</v>
      </c>
      <c r="B38329">
        <v>57708</v>
      </c>
      <c r="D38329" t="s">
        <v>41858</v>
      </c>
      <c r="E38329" s="6" t="s">
        <v>16255</v>
      </c>
      <c r="F38329" s="2">
        <v>2138.5</v>
      </c>
    </row>
    <row r="38330" spans="1:6" x14ac:dyDescent="0.25">
      <c r="A38330" t="str">
        <f t="shared" si="598"/>
        <v>Supply57709</v>
      </c>
      <c r="B38330">
        <v>57709</v>
      </c>
      <c r="D38330" t="s">
        <v>41859</v>
      </c>
      <c r="E38330" s="6" t="s">
        <v>16255</v>
      </c>
      <c r="F38330" s="2">
        <v>2720.9</v>
      </c>
    </row>
    <row r="38331" spans="1:6" x14ac:dyDescent="0.25">
      <c r="A38331" t="str">
        <f t="shared" si="598"/>
        <v>Supply57710</v>
      </c>
      <c r="B38331">
        <v>57710</v>
      </c>
      <c r="D38331" t="s">
        <v>41860</v>
      </c>
      <c r="E38331" s="6" t="s">
        <v>16255</v>
      </c>
      <c r="F38331" s="2">
        <v>2720.9</v>
      </c>
    </row>
    <row r="38332" spans="1:6" x14ac:dyDescent="0.25">
      <c r="A38332" t="str">
        <f t="shared" si="598"/>
        <v>Supply57715</v>
      </c>
      <c r="B38332">
        <v>57715</v>
      </c>
      <c r="D38332" t="s">
        <v>41861</v>
      </c>
      <c r="E38332" s="6" t="s">
        <v>16255</v>
      </c>
      <c r="F38332" s="2">
        <v>91.55</v>
      </c>
    </row>
    <row r="38333" spans="1:6" x14ac:dyDescent="0.25">
      <c r="A38333" t="str">
        <f t="shared" si="598"/>
        <v>Supply57716</v>
      </c>
      <c r="B38333">
        <v>57716</v>
      </c>
      <c r="D38333" t="s">
        <v>8624</v>
      </c>
      <c r="E38333" s="6" t="s">
        <v>16255</v>
      </c>
      <c r="F38333" s="2">
        <v>409.74</v>
      </c>
    </row>
    <row r="38334" spans="1:6" x14ac:dyDescent="0.25">
      <c r="A38334" t="str">
        <f t="shared" si="598"/>
        <v>Supply57718</v>
      </c>
      <c r="B38334">
        <v>57718</v>
      </c>
      <c r="D38334" t="s">
        <v>8625</v>
      </c>
      <c r="E38334" s="6" t="s">
        <v>16255</v>
      </c>
      <c r="F38334" s="2">
        <v>2057.3200000000002</v>
      </c>
    </row>
    <row r="38335" spans="1:6" x14ac:dyDescent="0.25">
      <c r="A38335" t="str">
        <f t="shared" si="598"/>
        <v>Supply57719</v>
      </c>
      <c r="B38335">
        <v>57719</v>
      </c>
      <c r="D38335" t="s">
        <v>6452</v>
      </c>
      <c r="E38335" s="6" t="s">
        <v>16255</v>
      </c>
      <c r="F38335" s="2">
        <v>1413.7</v>
      </c>
    </row>
    <row r="38336" spans="1:6" x14ac:dyDescent="0.25">
      <c r="A38336" t="str">
        <f t="shared" si="598"/>
        <v>Supply57720</v>
      </c>
      <c r="B38336">
        <v>57720</v>
      </c>
      <c r="D38336" t="s">
        <v>41862</v>
      </c>
      <c r="E38336" s="6" t="s">
        <v>16255</v>
      </c>
      <c r="F38336" s="2">
        <v>144.4</v>
      </c>
    </row>
    <row r="38337" spans="1:6" x14ac:dyDescent="0.25">
      <c r="A38337" t="str">
        <f t="shared" si="598"/>
        <v>Supply57754</v>
      </c>
      <c r="B38337">
        <v>57754</v>
      </c>
      <c r="D38337" t="s">
        <v>8626</v>
      </c>
      <c r="E38337" s="6" t="s">
        <v>16255</v>
      </c>
      <c r="F38337" s="2">
        <v>23.05</v>
      </c>
    </row>
    <row r="38338" spans="1:6" x14ac:dyDescent="0.25">
      <c r="A38338" t="str">
        <f t="shared" si="598"/>
        <v>Supply57755</v>
      </c>
      <c r="B38338">
        <v>57755</v>
      </c>
      <c r="D38338" t="s">
        <v>41863</v>
      </c>
      <c r="E38338" s="6" t="s">
        <v>16255</v>
      </c>
      <c r="F38338" s="2">
        <v>3049.96</v>
      </c>
    </row>
    <row r="38339" spans="1:6" x14ac:dyDescent="0.25">
      <c r="A38339" t="str">
        <f t="shared" si="598"/>
        <v>Supply57756</v>
      </c>
      <c r="B38339">
        <v>57756</v>
      </c>
      <c r="D38339" t="s">
        <v>41864</v>
      </c>
      <c r="E38339" s="6" t="s">
        <v>16255</v>
      </c>
      <c r="F38339" s="2">
        <v>3049.96</v>
      </c>
    </row>
    <row r="38340" spans="1:6" x14ac:dyDescent="0.25">
      <c r="A38340" t="str">
        <f t="shared" ref="A38340:A38403" si="599">CONCATENATE(E38340,B38340)</f>
        <v>Supply57757</v>
      </c>
      <c r="B38340">
        <v>57757</v>
      </c>
      <c r="D38340" t="s">
        <v>41865</v>
      </c>
      <c r="E38340" s="6" t="s">
        <v>16255</v>
      </c>
      <c r="F38340" s="2">
        <v>3208.25</v>
      </c>
    </row>
    <row r="38341" spans="1:6" x14ac:dyDescent="0.25">
      <c r="A38341" t="str">
        <f t="shared" si="599"/>
        <v>Supply57758</v>
      </c>
      <c r="B38341">
        <v>57758</v>
      </c>
      <c r="D38341" t="s">
        <v>41866</v>
      </c>
      <c r="E38341" s="6" t="s">
        <v>16255</v>
      </c>
      <c r="F38341" s="2">
        <v>3208.25</v>
      </c>
    </row>
    <row r="38342" spans="1:6" x14ac:dyDescent="0.25">
      <c r="A38342" t="str">
        <f t="shared" si="599"/>
        <v>Supply57759</v>
      </c>
      <c r="B38342">
        <v>57759</v>
      </c>
      <c r="D38342" t="s">
        <v>41867</v>
      </c>
      <c r="E38342" s="6" t="s">
        <v>16255</v>
      </c>
      <c r="F38342" s="2">
        <v>3049.96</v>
      </c>
    </row>
    <row r="38343" spans="1:6" x14ac:dyDescent="0.25">
      <c r="A38343" t="str">
        <f t="shared" si="599"/>
        <v>Supply57760</v>
      </c>
      <c r="B38343">
        <v>57760</v>
      </c>
      <c r="D38343" t="s">
        <v>41868</v>
      </c>
      <c r="E38343" s="6" t="s">
        <v>16255</v>
      </c>
      <c r="F38343" s="2">
        <v>3049.96</v>
      </c>
    </row>
    <row r="38344" spans="1:6" x14ac:dyDescent="0.25">
      <c r="A38344" t="str">
        <f t="shared" si="599"/>
        <v>Supply57761</v>
      </c>
      <c r="B38344">
        <v>57761</v>
      </c>
      <c r="D38344" t="s">
        <v>41869</v>
      </c>
      <c r="E38344" s="6" t="s">
        <v>16255</v>
      </c>
      <c r="F38344" s="2">
        <v>3208.25</v>
      </c>
    </row>
    <row r="38345" spans="1:6" x14ac:dyDescent="0.25">
      <c r="A38345" t="str">
        <f t="shared" si="599"/>
        <v>Supply57762</v>
      </c>
      <c r="B38345">
        <v>57762</v>
      </c>
      <c r="D38345" t="s">
        <v>41870</v>
      </c>
      <c r="E38345" s="6" t="s">
        <v>16255</v>
      </c>
      <c r="F38345" s="2">
        <v>3208.25</v>
      </c>
    </row>
    <row r="38346" spans="1:6" x14ac:dyDescent="0.25">
      <c r="A38346" t="str">
        <f t="shared" si="599"/>
        <v>Supply57763</v>
      </c>
      <c r="B38346">
        <v>57763</v>
      </c>
      <c r="D38346" t="s">
        <v>41871</v>
      </c>
      <c r="E38346" s="6" t="s">
        <v>16255</v>
      </c>
      <c r="F38346" s="2">
        <v>3154.74</v>
      </c>
    </row>
    <row r="38347" spans="1:6" x14ac:dyDescent="0.25">
      <c r="A38347" t="str">
        <f t="shared" si="599"/>
        <v>Supply57764</v>
      </c>
      <c r="B38347">
        <v>57764</v>
      </c>
      <c r="D38347" t="s">
        <v>41872</v>
      </c>
      <c r="E38347" s="6" t="s">
        <v>16255</v>
      </c>
      <c r="F38347" s="2">
        <v>3286.28</v>
      </c>
    </row>
    <row r="38348" spans="1:6" x14ac:dyDescent="0.25">
      <c r="A38348" t="str">
        <f t="shared" si="599"/>
        <v>Supply57765</v>
      </c>
      <c r="B38348">
        <v>57765</v>
      </c>
      <c r="D38348" t="s">
        <v>41873</v>
      </c>
      <c r="E38348" s="6" t="s">
        <v>16255</v>
      </c>
      <c r="F38348" s="2">
        <v>3049.96</v>
      </c>
    </row>
    <row r="38349" spans="1:6" x14ac:dyDescent="0.25">
      <c r="A38349" t="str">
        <f t="shared" si="599"/>
        <v>Supply57766</v>
      </c>
      <c r="B38349">
        <v>57766</v>
      </c>
      <c r="D38349" t="s">
        <v>41874</v>
      </c>
      <c r="E38349" s="6" t="s">
        <v>16255</v>
      </c>
      <c r="F38349" s="2">
        <v>3049.96</v>
      </c>
    </row>
    <row r="38350" spans="1:6" x14ac:dyDescent="0.25">
      <c r="A38350" t="str">
        <f t="shared" si="599"/>
        <v>Supply57767</v>
      </c>
      <c r="B38350">
        <v>57767</v>
      </c>
      <c r="D38350" t="s">
        <v>41875</v>
      </c>
      <c r="E38350" s="6" t="s">
        <v>16255</v>
      </c>
      <c r="F38350" s="2">
        <v>3208.25</v>
      </c>
    </row>
    <row r="38351" spans="1:6" x14ac:dyDescent="0.25">
      <c r="A38351" t="str">
        <f t="shared" si="599"/>
        <v>Supply57768</v>
      </c>
      <c r="B38351">
        <v>57768</v>
      </c>
      <c r="D38351" t="s">
        <v>41876</v>
      </c>
      <c r="E38351" s="6" t="s">
        <v>16255</v>
      </c>
      <c r="F38351" s="2">
        <v>3208.25</v>
      </c>
    </row>
    <row r="38352" spans="1:6" x14ac:dyDescent="0.25">
      <c r="A38352" t="str">
        <f t="shared" si="599"/>
        <v>Supply57769</v>
      </c>
      <c r="B38352">
        <v>57769</v>
      </c>
      <c r="D38352" t="s">
        <v>41877</v>
      </c>
      <c r="E38352" s="6" t="s">
        <v>16255</v>
      </c>
      <c r="F38352" s="2">
        <v>2994.22</v>
      </c>
    </row>
    <row r="38353" spans="1:6" x14ac:dyDescent="0.25">
      <c r="A38353" t="str">
        <f t="shared" si="599"/>
        <v>Supply57770</v>
      </c>
      <c r="B38353">
        <v>57770</v>
      </c>
      <c r="D38353" t="s">
        <v>41878</v>
      </c>
      <c r="E38353" s="6" t="s">
        <v>16255</v>
      </c>
      <c r="F38353" s="2">
        <v>3154.74</v>
      </c>
    </row>
    <row r="38354" spans="1:6" x14ac:dyDescent="0.25">
      <c r="A38354" t="str">
        <f t="shared" si="599"/>
        <v>Supply57771</v>
      </c>
      <c r="B38354">
        <v>57771</v>
      </c>
      <c r="D38354" t="s">
        <v>8627</v>
      </c>
      <c r="E38354" s="6" t="s">
        <v>16255</v>
      </c>
      <c r="F38354" s="2">
        <v>3286.28</v>
      </c>
    </row>
    <row r="38355" spans="1:6" x14ac:dyDescent="0.25">
      <c r="A38355" t="str">
        <f t="shared" si="599"/>
        <v>Supply57772</v>
      </c>
      <c r="B38355">
        <v>57772</v>
      </c>
      <c r="D38355" t="s">
        <v>8628</v>
      </c>
      <c r="E38355" s="6" t="s">
        <v>16255</v>
      </c>
      <c r="F38355" s="2">
        <v>3286.28</v>
      </c>
    </row>
    <row r="38356" spans="1:6" x14ac:dyDescent="0.25">
      <c r="A38356" t="str">
        <f t="shared" si="599"/>
        <v>Supply57773</v>
      </c>
      <c r="B38356">
        <v>57773</v>
      </c>
      <c r="D38356" t="s">
        <v>8629</v>
      </c>
      <c r="E38356" s="6" t="s">
        <v>16255</v>
      </c>
      <c r="F38356" s="2">
        <v>3406.68</v>
      </c>
    </row>
    <row r="38357" spans="1:6" x14ac:dyDescent="0.25">
      <c r="A38357" t="str">
        <f t="shared" si="599"/>
        <v>Supply57774</v>
      </c>
      <c r="B38357">
        <v>57774</v>
      </c>
      <c r="D38357" t="s">
        <v>8630</v>
      </c>
      <c r="E38357" s="6" t="s">
        <v>16255</v>
      </c>
      <c r="F38357" s="2">
        <v>3406.68</v>
      </c>
    </row>
    <row r="38358" spans="1:6" x14ac:dyDescent="0.25">
      <c r="A38358" t="str">
        <f t="shared" si="599"/>
        <v>Supply57777</v>
      </c>
      <c r="B38358">
        <v>57777</v>
      </c>
      <c r="D38358" t="s">
        <v>41879</v>
      </c>
      <c r="E38358" s="6" t="s">
        <v>16255</v>
      </c>
      <c r="F38358" s="2">
        <v>2.2999999999999998</v>
      </c>
    </row>
    <row r="38359" spans="1:6" x14ac:dyDescent="0.25">
      <c r="A38359" t="str">
        <f t="shared" si="599"/>
        <v>Supply57780</v>
      </c>
      <c r="B38359">
        <v>57780</v>
      </c>
      <c r="D38359" t="s">
        <v>41880</v>
      </c>
      <c r="E38359" s="6" t="s">
        <v>16255</v>
      </c>
      <c r="F38359" s="2">
        <v>22.95</v>
      </c>
    </row>
    <row r="38360" spans="1:6" x14ac:dyDescent="0.25">
      <c r="A38360" t="str">
        <f t="shared" si="599"/>
        <v>Supply57782</v>
      </c>
      <c r="B38360">
        <v>57782</v>
      </c>
      <c r="D38360" t="s">
        <v>8631</v>
      </c>
      <c r="E38360" s="6" t="s">
        <v>16255</v>
      </c>
      <c r="F38360" s="2">
        <v>458.82</v>
      </c>
    </row>
    <row r="38361" spans="1:6" x14ac:dyDescent="0.25">
      <c r="A38361" t="str">
        <f t="shared" si="599"/>
        <v>Supply57783</v>
      </c>
      <c r="B38361">
        <v>57783</v>
      </c>
      <c r="D38361" t="s">
        <v>41881</v>
      </c>
      <c r="E38361" s="6" t="s">
        <v>16255</v>
      </c>
      <c r="F38361" s="2">
        <v>387.9</v>
      </c>
    </row>
    <row r="38362" spans="1:6" x14ac:dyDescent="0.25">
      <c r="A38362" t="str">
        <f t="shared" si="599"/>
        <v>Supply57784</v>
      </c>
      <c r="B38362">
        <v>57784</v>
      </c>
      <c r="D38362" t="s">
        <v>8632</v>
      </c>
      <c r="E38362" s="6" t="s">
        <v>16255</v>
      </c>
      <c r="F38362" s="2">
        <v>416.11</v>
      </c>
    </row>
    <row r="38363" spans="1:6" x14ac:dyDescent="0.25">
      <c r="A38363" t="str">
        <f t="shared" si="599"/>
        <v>Supply57785</v>
      </c>
      <c r="B38363">
        <v>57785</v>
      </c>
      <c r="D38363" t="s">
        <v>41882</v>
      </c>
      <c r="E38363" s="6" t="s">
        <v>16255</v>
      </c>
      <c r="F38363" s="2">
        <v>474.48</v>
      </c>
    </row>
    <row r="38364" spans="1:6" x14ac:dyDescent="0.25">
      <c r="A38364" t="str">
        <f t="shared" si="599"/>
        <v>Supply57786</v>
      </c>
      <c r="B38364">
        <v>57786</v>
      </c>
      <c r="D38364" t="s">
        <v>8633</v>
      </c>
      <c r="E38364" s="6" t="s">
        <v>16255</v>
      </c>
      <c r="F38364" s="2">
        <v>439.47</v>
      </c>
    </row>
    <row r="38365" spans="1:6" x14ac:dyDescent="0.25">
      <c r="A38365" t="str">
        <f t="shared" si="599"/>
        <v>Supply57787</v>
      </c>
      <c r="B38365">
        <v>57787</v>
      </c>
      <c r="D38365" t="s">
        <v>41883</v>
      </c>
      <c r="E38365" s="6" t="s">
        <v>16255</v>
      </c>
      <c r="F38365" s="2">
        <v>462.17</v>
      </c>
    </row>
    <row r="38366" spans="1:6" x14ac:dyDescent="0.25">
      <c r="A38366" t="str">
        <f t="shared" si="599"/>
        <v>Supply57788</v>
      </c>
      <c r="B38366">
        <v>57788</v>
      </c>
      <c r="D38366" t="s">
        <v>8634</v>
      </c>
      <c r="E38366" s="6" t="s">
        <v>16255</v>
      </c>
      <c r="F38366" s="2">
        <v>435.87</v>
      </c>
    </row>
    <row r="38367" spans="1:6" x14ac:dyDescent="0.25">
      <c r="A38367" t="str">
        <f t="shared" si="599"/>
        <v>Supply57789</v>
      </c>
      <c r="B38367">
        <v>57789</v>
      </c>
      <c r="D38367" t="s">
        <v>8635</v>
      </c>
      <c r="E38367" s="6" t="s">
        <v>16255</v>
      </c>
      <c r="F38367" s="2">
        <v>450.35</v>
      </c>
    </row>
    <row r="38368" spans="1:6" x14ac:dyDescent="0.25">
      <c r="A38368" t="str">
        <f t="shared" si="599"/>
        <v>Supply57790</v>
      </c>
      <c r="B38368">
        <v>57790</v>
      </c>
      <c r="D38368" t="s">
        <v>8636</v>
      </c>
      <c r="E38368" s="6" t="s">
        <v>16255</v>
      </c>
      <c r="F38368" s="2">
        <v>366.55</v>
      </c>
    </row>
    <row r="38369" spans="1:6" x14ac:dyDescent="0.25">
      <c r="A38369" t="str">
        <f t="shared" si="599"/>
        <v>Supply57792</v>
      </c>
      <c r="B38369">
        <v>57792</v>
      </c>
      <c r="D38369" t="s">
        <v>41884</v>
      </c>
      <c r="E38369" s="6" t="s">
        <v>16255</v>
      </c>
      <c r="F38369" s="2">
        <v>21.74</v>
      </c>
    </row>
    <row r="38370" spans="1:6" x14ac:dyDescent="0.25">
      <c r="A38370" t="str">
        <f t="shared" si="599"/>
        <v>Supply57794</v>
      </c>
      <c r="B38370">
        <v>57794</v>
      </c>
      <c r="D38370" t="s">
        <v>41885</v>
      </c>
      <c r="E38370" s="6" t="s">
        <v>16255</v>
      </c>
      <c r="F38370" s="2">
        <v>61.88</v>
      </c>
    </row>
    <row r="38371" spans="1:6" x14ac:dyDescent="0.25">
      <c r="A38371" t="str">
        <f t="shared" si="599"/>
        <v>Supply57795</v>
      </c>
      <c r="B38371">
        <v>57795</v>
      </c>
      <c r="D38371" t="s">
        <v>8637</v>
      </c>
      <c r="E38371" s="6" t="s">
        <v>16255</v>
      </c>
      <c r="F38371" s="2">
        <v>457.28</v>
      </c>
    </row>
    <row r="38372" spans="1:6" x14ac:dyDescent="0.25">
      <c r="A38372" t="str">
        <f t="shared" si="599"/>
        <v>Supply57796</v>
      </c>
      <c r="B38372">
        <v>57796</v>
      </c>
      <c r="D38372" t="s">
        <v>8638</v>
      </c>
      <c r="E38372" s="6" t="s">
        <v>16255</v>
      </c>
      <c r="F38372" s="2">
        <v>5107.55</v>
      </c>
    </row>
    <row r="38373" spans="1:6" x14ac:dyDescent="0.25">
      <c r="A38373" t="str">
        <f t="shared" si="599"/>
        <v>Supply57797</v>
      </c>
      <c r="B38373">
        <v>57797</v>
      </c>
      <c r="D38373" t="s">
        <v>41886</v>
      </c>
      <c r="E38373" s="6" t="s">
        <v>16255</v>
      </c>
      <c r="F38373" s="2">
        <v>4840.75</v>
      </c>
    </row>
    <row r="38374" spans="1:6" x14ac:dyDescent="0.25">
      <c r="A38374" t="str">
        <f t="shared" si="599"/>
        <v>Supply57798</v>
      </c>
      <c r="B38374">
        <v>57798</v>
      </c>
      <c r="D38374" t="s">
        <v>41887</v>
      </c>
      <c r="E38374" s="6" t="s">
        <v>16255</v>
      </c>
      <c r="F38374" s="2">
        <v>1734.73</v>
      </c>
    </row>
    <row r="38375" spans="1:6" x14ac:dyDescent="0.25">
      <c r="A38375" t="str">
        <f t="shared" si="599"/>
        <v>Supply57799</v>
      </c>
      <c r="B38375">
        <v>57799</v>
      </c>
      <c r="D38375" t="s">
        <v>8639</v>
      </c>
      <c r="E38375" s="6" t="s">
        <v>16255</v>
      </c>
      <c r="F38375" s="2">
        <v>1001.73</v>
      </c>
    </row>
    <row r="38376" spans="1:6" x14ac:dyDescent="0.25">
      <c r="A38376" t="str">
        <f t="shared" si="599"/>
        <v>Supply57800</v>
      </c>
      <c r="B38376">
        <v>57800</v>
      </c>
      <c r="D38376" t="s">
        <v>41888</v>
      </c>
      <c r="E38376" s="6" t="s">
        <v>16255</v>
      </c>
      <c r="F38376" s="2">
        <v>175.5</v>
      </c>
    </row>
    <row r="38377" spans="1:6" x14ac:dyDescent="0.25">
      <c r="A38377" t="str">
        <f t="shared" si="599"/>
        <v>Supply57802</v>
      </c>
      <c r="B38377">
        <v>57802</v>
      </c>
      <c r="D38377" t="s">
        <v>41889</v>
      </c>
      <c r="E38377" s="6" t="s">
        <v>16255</v>
      </c>
      <c r="F38377" s="2">
        <v>175.5</v>
      </c>
    </row>
    <row r="38378" spans="1:6" x14ac:dyDescent="0.25">
      <c r="A38378" t="str">
        <f t="shared" si="599"/>
        <v>Supply57803</v>
      </c>
      <c r="B38378">
        <v>57803</v>
      </c>
      <c r="D38378" t="s">
        <v>41890</v>
      </c>
      <c r="E38378" s="6" t="s">
        <v>16255</v>
      </c>
      <c r="F38378" s="2">
        <v>6.8</v>
      </c>
    </row>
    <row r="38379" spans="1:6" x14ac:dyDescent="0.25">
      <c r="A38379" t="str">
        <f t="shared" si="599"/>
        <v>Supply57810</v>
      </c>
      <c r="B38379">
        <v>57810</v>
      </c>
      <c r="D38379" t="s">
        <v>41891</v>
      </c>
      <c r="E38379" s="6" t="s">
        <v>16255</v>
      </c>
      <c r="F38379" s="2">
        <v>2046</v>
      </c>
    </row>
    <row r="38380" spans="1:6" x14ac:dyDescent="0.25">
      <c r="A38380" t="str">
        <f t="shared" si="599"/>
        <v>Supply57816</v>
      </c>
      <c r="B38380">
        <v>57816</v>
      </c>
      <c r="D38380" t="s">
        <v>8640</v>
      </c>
      <c r="E38380" s="6" t="s">
        <v>16255</v>
      </c>
      <c r="F38380" s="2">
        <v>1296.75</v>
      </c>
    </row>
    <row r="38381" spans="1:6" x14ac:dyDescent="0.25">
      <c r="A38381" t="str">
        <f t="shared" si="599"/>
        <v>Supply57817</v>
      </c>
      <c r="B38381">
        <v>57817</v>
      </c>
      <c r="D38381" t="s">
        <v>8641</v>
      </c>
      <c r="E38381" s="6" t="s">
        <v>16255</v>
      </c>
      <c r="F38381" s="2">
        <v>1478.75</v>
      </c>
    </row>
    <row r="38382" spans="1:6" x14ac:dyDescent="0.25">
      <c r="A38382" t="str">
        <f t="shared" si="599"/>
        <v>Supply57819</v>
      </c>
      <c r="B38382">
        <v>57819</v>
      </c>
      <c r="D38382" t="s">
        <v>8642</v>
      </c>
      <c r="E38382" s="6" t="s">
        <v>16255</v>
      </c>
      <c r="F38382" s="2">
        <v>580.13</v>
      </c>
    </row>
    <row r="38383" spans="1:6" x14ac:dyDescent="0.25">
      <c r="A38383" t="str">
        <f t="shared" si="599"/>
        <v>Supply57823</v>
      </c>
      <c r="B38383">
        <v>57823</v>
      </c>
      <c r="D38383" t="s">
        <v>41892</v>
      </c>
      <c r="E38383" s="6" t="s">
        <v>16255</v>
      </c>
      <c r="F38383" s="2">
        <v>42.26</v>
      </c>
    </row>
    <row r="38384" spans="1:6" x14ac:dyDescent="0.25">
      <c r="A38384" t="str">
        <f t="shared" si="599"/>
        <v>Supply57824</v>
      </c>
      <c r="B38384">
        <v>57824</v>
      </c>
      <c r="D38384" t="s">
        <v>8643</v>
      </c>
      <c r="E38384" s="6" t="s">
        <v>16255</v>
      </c>
      <c r="F38384" s="2">
        <v>19.39</v>
      </c>
    </row>
    <row r="38385" spans="1:6" x14ac:dyDescent="0.25">
      <c r="A38385" t="str">
        <f t="shared" si="599"/>
        <v>Supply57825</v>
      </c>
      <c r="B38385">
        <v>57825</v>
      </c>
      <c r="D38385" t="s">
        <v>8644</v>
      </c>
      <c r="E38385" s="6" t="s">
        <v>16255</v>
      </c>
      <c r="F38385" s="2">
        <v>20.63</v>
      </c>
    </row>
    <row r="38386" spans="1:6" x14ac:dyDescent="0.25">
      <c r="A38386" t="str">
        <f t="shared" si="599"/>
        <v>Supply57828</v>
      </c>
      <c r="B38386">
        <v>57828</v>
      </c>
      <c r="D38386" t="s">
        <v>41893</v>
      </c>
      <c r="E38386" s="6" t="s">
        <v>16255</v>
      </c>
      <c r="F38386" s="2">
        <v>18.940000000000001</v>
      </c>
    </row>
    <row r="38387" spans="1:6" x14ac:dyDescent="0.25">
      <c r="A38387" t="str">
        <f t="shared" si="599"/>
        <v>Supply57829</v>
      </c>
      <c r="B38387">
        <v>57829</v>
      </c>
      <c r="D38387" t="s">
        <v>41894</v>
      </c>
      <c r="E38387" s="6" t="s">
        <v>16255</v>
      </c>
      <c r="F38387" s="2">
        <v>175.5</v>
      </c>
    </row>
    <row r="38388" spans="1:6" x14ac:dyDescent="0.25">
      <c r="A38388" t="str">
        <f t="shared" si="599"/>
        <v>Supply57830</v>
      </c>
      <c r="B38388">
        <v>57830</v>
      </c>
      <c r="D38388" t="s">
        <v>41895</v>
      </c>
      <c r="E38388" s="6" t="s">
        <v>16255</v>
      </c>
      <c r="F38388" s="2">
        <v>4845.75</v>
      </c>
    </row>
    <row r="38389" spans="1:6" x14ac:dyDescent="0.25">
      <c r="A38389" t="str">
        <f t="shared" si="599"/>
        <v>Supply57835</v>
      </c>
      <c r="B38389">
        <v>57835</v>
      </c>
      <c r="D38389" t="s">
        <v>41896</v>
      </c>
      <c r="E38389" s="6" t="s">
        <v>16255</v>
      </c>
      <c r="F38389" s="2">
        <v>97.35</v>
      </c>
    </row>
    <row r="38390" spans="1:6" x14ac:dyDescent="0.25">
      <c r="A38390" t="str">
        <f t="shared" si="599"/>
        <v>Supply57836</v>
      </c>
      <c r="B38390">
        <v>57836</v>
      </c>
      <c r="D38390" t="s">
        <v>8645</v>
      </c>
      <c r="E38390" s="6" t="s">
        <v>16255</v>
      </c>
      <c r="F38390" s="2">
        <v>2516.81</v>
      </c>
    </row>
    <row r="38391" spans="1:6" x14ac:dyDescent="0.25">
      <c r="A38391" t="str">
        <f t="shared" si="599"/>
        <v>Supply57837</v>
      </c>
      <c r="B38391">
        <v>57837</v>
      </c>
      <c r="D38391" t="s">
        <v>41897</v>
      </c>
      <c r="E38391" s="6" t="s">
        <v>16255</v>
      </c>
      <c r="F38391" s="2">
        <v>195.49</v>
      </c>
    </row>
    <row r="38392" spans="1:6" x14ac:dyDescent="0.25">
      <c r="A38392" t="str">
        <f t="shared" si="599"/>
        <v>Supply57838</v>
      </c>
      <c r="B38392">
        <v>57838</v>
      </c>
      <c r="D38392" t="s">
        <v>41898</v>
      </c>
      <c r="E38392" s="6" t="s">
        <v>16255</v>
      </c>
      <c r="F38392" s="2">
        <v>336.38</v>
      </c>
    </row>
    <row r="38393" spans="1:6" x14ac:dyDescent="0.25">
      <c r="A38393" t="str">
        <f t="shared" si="599"/>
        <v>Supply57839</v>
      </c>
      <c r="B38393">
        <v>57839</v>
      </c>
      <c r="D38393" t="s">
        <v>41899</v>
      </c>
      <c r="E38393" s="6" t="s">
        <v>16255</v>
      </c>
      <c r="F38393" s="2">
        <v>495.95</v>
      </c>
    </row>
    <row r="38394" spans="1:6" x14ac:dyDescent="0.25">
      <c r="A38394" t="str">
        <f t="shared" si="599"/>
        <v>Supply57840</v>
      </c>
      <c r="B38394">
        <v>57840</v>
      </c>
      <c r="D38394" t="s">
        <v>41900</v>
      </c>
      <c r="E38394" s="6" t="s">
        <v>16255</v>
      </c>
      <c r="F38394" s="2">
        <v>168.75</v>
      </c>
    </row>
    <row r="38395" spans="1:6" x14ac:dyDescent="0.25">
      <c r="A38395" t="str">
        <f t="shared" si="599"/>
        <v>Supply57841</v>
      </c>
      <c r="B38395">
        <v>57841</v>
      </c>
      <c r="D38395" t="s">
        <v>41901</v>
      </c>
      <c r="E38395" s="6" t="s">
        <v>16255</v>
      </c>
      <c r="F38395" s="2">
        <v>112.5</v>
      </c>
    </row>
    <row r="38396" spans="1:6" x14ac:dyDescent="0.25">
      <c r="A38396" t="str">
        <f t="shared" si="599"/>
        <v>Supply57842</v>
      </c>
      <c r="B38396">
        <v>57842</v>
      </c>
      <c r="D38396" t="s">
        <v>41902</v>
      </c>
      <c r="E38396" s="6" t="s">
        <v>16255</v>
      </c>
      <c r="F38396" s="2">
        <v>36.68</v>
      </c>
    </row>
    <row r="38397" spans="1:6" x14ac:dyDescent="0.25">
      <c r="A38397" t="str">
        <f t="shared" si="599"/>
        <v>Supply57843</v>
      </c>
      <c r="B38397">
        <v>57843</v>
      </c>
      <c r="D38397" t="s">
        <v>41903</v>
      </c>
      <c r="E38397" s="6" t="s">
        <v>16255</v>
      </c>
      <c r="F38397" s="2">
        <v>36.049999999999997</v>
      </c>
    </row>
    <row r="38398" spans="1:6" x14ac:dyDescent="0.25">
      <c r="A38398" t="str">
        <f t="shared" si="599"/>
        <v>Supply57844</v>
      </c>
      <c r="B38398">
        <v>57844</v>
      </c>
      <c r="D38398" t="s">
        <v>41904</v>
      </c>
      <c r="E38398" s="6" t="s">
        <v>16255</v>
      </c>
      <c r="F38398" s="2">
        <v>52.2</v>
      </c>
    </row>
    <row r="38399" spans="1:6" x14ac:dyDescent="0.25">
      <c r="A38399" t="str">
        <f t="shared" si="599"/>
        <v>Supply57845</v>
      </c>
      <c r="B38399">
        <v>57845</v>
      </c>
      <c r="D38399" t="s">
        <v>8646</v>
      </c>
      <c r="E38399" s="6" t="s">
        <v>16255</v>
      </c>
      <c r="F38399" s="2">
        <v>60.66</v>
      </c>
    </row>
    <row r="38400" spans="1:6" x14ac:dyDescent="0.25">
      <c r="A38400" t="str">
        <f t="shared" si="599"/>
        <v>Supply57846</v>
      </c>
      <c r="B38400">
        <v>57846</v>
      </c>
      <c r="D38400" t="s">
        <v>41905</v>
      </c>
      <c r="E38400" s="6" t="s">
        <v>16255</v>
      </c>
      <c r="F38400" s="2">
        <v>5.58</v>
      </c>
    </row>
    <row r="38401" spans="1:6" x14ac:dyDescent="0.25">
      <c r="A38401" t="str">
        <f t="shared" si="599"/>
        <v>Supply57848</v>
      </c>
      <c r="B38401">
        <v>57848</v>
      </c>
      <c r="D38401" t="s">
        <v>41906</v>
      </c>
      <c r="E38401" s="6" t="s">
        <v>16255</v>
      </c>
      <c r="F38401" s="2">
        <v>1296.75</v>
      </c>
    </row>
    <row r="38402" spans="1:6" x14ac:dyDescent="0.25">
      <c r="A38402" t="str">
        <f t="shared" si="599"/>
        <v>Supply57849</v>
      </c>
      <c r="B38402">
        <v>57849</v>
      </c>
      <c r="D38402" t="s">
        <v>41907</v>
      </c>
      <c r="E38402" s="6" t="s">
        <v>16255</v>
      </c>
      <c r="F38402" s="2">
        <v>1296.75</v>
      </c>
    </row>
    <row r="38403" spans="1:6" x14ac:dyDescent="0.25">
      <c r="A38403" t="str">
        <f t="shared" si="599"/>
        <v>Supply57850</v>
      </c>
      <c r="B38403">
        <v>57850</v>
      </c>
      <c r="D38403" t="s">
        <v>8647</v>
      </c>
      <c r="E38403" s="6" t="s">
        <v>16255</v>
      </c>
      <c r="F38403" s="2">
        <v>1906.45</v>
      </c>
    </row>
    <row r="38404" spans="1:6" x14ac:dyDescent="0.25">
      <c r="A38404" t="str">
        <f t="shared" ref="A38404:A38467" si="600">CONCATENATE(E38404,B38404)</f>
        <v>Supply57851</v>
      </c>
      <c r="B38404">
        <v>57851</v>
      </c>
      <c r="D38404" t="s">
        <v>41908</v>
      </c>
      <c r="E38404" s="6" t="s">
        <v>16255</v>
      </c>
      <c r="F38404" s="2">
        <v>72972.899999999994</v>
      </c>
    </row>
    <row r="38405" spans="1:6" x14ac:dyDescent="0.25">
      <c r="A38405" t="str">
        <f t="shared" si="600"/>
        <v>Supply57852</v>
      </c>
      <c r="B38405">
        <v>57852</v>
      </c>
      <c r="D38405" t="s">
        <v>41909</v>
      </c>
      <c r="E38405" s="6" t="s">
        <v>16255</v>
      </c>
      <c r="F38405" s="2">
        <v>9009</v>
      </c>
    </row>
    <row r="38406" spans="1:6" x14ac:dyDescent="0.25">
      <c r="A38406" t="str">
        <f t="shared" si="600"/>
        <v>Supply57857</v>
      </c>
      <c r="B38406">
        <v>57857</v>
      </c>
      <c r="D38406" t="s">
        <v>41910</v>
      </c>
      <c r="E38406" s="6" t="s">
        <v>16255</v>
      </c>
      <c r="F38406" s="2">
        <v>13.76</v>
      </c>
    </row>
    <row r="38407" spans="1:6" x14ac:dyDescent="0.25">
      <c r="A38407" t="str">
        <f t="shared" si="600"/>
        <v>Supply57858</v>
      </c>
      <c r="B38407">
        <v>57858</v>
      </c>
      <c r="D38407" t="s">
        <v>8648</v>
      </c>
      <c r="E38407" s="6" t="s">
        <v>16255</v>
      </c>
      <c r="F38407" s="2">
        <v>14.43</v>
      </c>
    </row>
    <row r="38408" spans="1:6" x14ac:dyDescent="0.25">
      <c r="A38408" t="str">
        <f t="shared" si="600"/>
        <v>Supply57859</v>
      </c>
      <c r="B38408">
        <v>57859</v>
      </c>
      <c r="D38408" t="s">
        <v>41911</v>
      </c>
      <c r="E38408" s="6" t="s">
        <v>16255</v>
      </c>
      <c r="F38408" s="2">
        <v>15.04</v>
      </c>
    </row>
    <row r="38409" spans="1:6" x14ac:dyDescent="0.25">
      <c r="A38409" t="str">
        <f t="shared" si="600"/>
        <v>Supply57860</v>
      </c>
      <c r="B38409">
        <v>57860</v>
      </c>
      <c r="D38409" t="s">
        <v>8649</v>
      </c>
      <c r="E38409" s="6" t="s">
        <v>16255</v>
      </c>
      <c r="F38409" s="2">
        <v>20.23</v>
      </c>
    </row>
    <row r="38410" spans="1:6" x14ac:dyDescent="0.25">
      <c r="A38410" t="str">
        <f t="shared" si="600"/>
        <v>Supply57861</v>
      </c>
      <c r="B38410">
        <v>57861</v>
      </c>
      <c r="D38410" t="s">
        <v>41912</v>
      </c>
      <c r="E38410" s="6" t="s">
        <v>16255</v>
      </c>
      <c r="F38410" s="2">
        <v>10.18</v>
      </c>
    </row>
    <row r="38411" spans="1:6" x14ac:dyDescent="0.25">
      <c r="A38411" t="str">
        <f t="shared" si="600"/>
        <v>Supply57865</v>
      </c>
      <c r="B38411">
        <v>57865</v>
      </c>
      <c r="D38411" t="s">
        <v>41913</v>
      </c>
      <c r="E38411" s="6" t="s">
        <v>16255</v>
      </c>
      <c r="F38411" s="2">
        <v>39.04</v>
      </c>
    </row>
    <row r="38412" spans="1:6" x14ac:dyDescent="0.25">
      <c r="A38412" t="str">
        <f t="shared" si="600"/>
        <v>Supply57867</v>
      </c>
      <c r="B38412">
        <v>57867</v>
      </c>
      <c r="D38412" t="s">
        <v>41914</v>
      </c>
      <c r="E38412" s="6" t="s">
        <v>16255</v>
      </c>
      <c r="F38412" s="2">
        <v>12.31</v>
      </c>
    </row>
    <row r="38413" spans="1:6" x14ac:dyDescent="0.25">
      <c r="A38413" t="str">
        <f t="shared" si="600"/>
        <v>Supply57881</v>
      </c>
      <c r="B38413">
        <v>57881</v>
      </c>
      <c r="D38413" t="s">
        <v>8650</v>
      </c>
      <c r="E38413" s="6" t="s">
        <v>16255</v>
      </c>
      <c r="F38413" s="2">
        <v>5613.56</v>
      </c>
    </row>
    <row r="38414" spans="1:6" x14ac:dyDescent="0.25">
      <c r="A38414" t="str">
        <f t="shared" si="600"/>
        <v>Supply57882</v>
      </c>
      <c r="B38414">
        <v>57882</v>
      </c>
      <c r="D38414" t="s">
        <v>41915</v>
      </c>
      <c r="E38414" s="6" t="s">
        <v>16255</v>
      </c>
      <c r="F38414" s="2">
        <v>95550</v>
      </c>
    </row>
    <row r="38415" spans="1:6" x14ac:dyDescent="0.25">
      <c r="A38415" t="str">
        <f t="shared" si="600"/>
        <v>Supply57883</v>
      </c>
      <c r="B38415">
        <v>57883</v>
      </c>
      <c r="D38415" t="s">
        <v>8651</v>
      </c>
      <c r="E38415" s="6" t="s">
        <v>16255</v>
      </c>
      <c r="F38415" s="2">
        <v>31026.45</v>
      </c>
    </row>
    <row r="38416" spans="1:6" x14ac:dyDescent="0.25">
      <c r="A38416" t="str">
        <f t="shared" si="600"/>
        <v>Supply57884</v>
      </c>
      <c r="B38416">
        <v>57884</v>
      </c>
      <c r="D38416" t="s">
        <v>41916</v>
      </c>
      <c r="E38416" s="6" t="s">
        <v>16255</v>
      </c>
      <c r="F38416" s="2">
        <v>34398</v>
      </c>
    </row>
    <row r="38417" spans="1:6" x14ac:dyDescent="0.25">
      <c r="A38417" t="str">
        <f t="shared" si="600"/>
        <v>Supply57885</v>
      </c>
      <c r="B38417">
        <v>57885</v>
      </c>
      <c r="D38417" t="s">
        <v>41917</v>
      </c>
      <c r="E38417" s="6" t="s">
        <v>16255</v>
      </c>
      <c r="F38417" s="2">
        <v>2120.3000000000002</v>
      </c>
    </row>
    <row r="38418" spans="1:6" x14ac:dyDescent="0.25">
      <c r="A38418" t="str">
        <f t="shared" si="600"/>
        <v>Supply57886</v>
      </c>
      <c r="B38418">
        <v>57886</v>
      </c>
      <c r="D38418" t="s">
        <v>41918</v>
      </c>
      <c r="E38418" s="6" t="s">
        <v>16255</v>
      </c>
      <c r="F38418" s="2">
        <v>2120.3000000000002</v>
      </c>
    </row>
    <row r="38419" spans="1:6" x14ac:dyDescent="0.25">
      <c r="A38419" t="str">
        <f t="shared" si="600"/>
        <v>Supply57887</v>
      </c>
      <c r="B38419">
        <v>57887</v>
      </c>
      <c r="D38419" t="s">
        <v>41919</v>
      </c>
      <c r="E38419" s="6" t="s">
        <v>16255</v>
      </c>
      <c r="F38419" s="2">
        <v>2120.3000000000002</v>
      </c>
    </row>
    <row r="38420" spans="1:6" x14ac:dyDescent="0.25">
      <c r="A38420" t="str">
        <f t="shared" si="600"/>
        <v>Supply57888</v>
      </c>
      <c r="B38420">
        <v>57888</v>
      </c>
      <c r="D38420" t="s">
        <v>41920</v>
      </c>
      <c r="E38420" s="6" t="s">
        <v>16255</v>
      </c>
      <c r="F38420" s="2">
        <v>2120.3000000000002</v>
      </c>
    </row>
    <row r="38421" spans="1:6" x14ac:dyDescent="0.25">
      <c r="A38421" t="str">
        <f t="shared" si="600"/>
        <v>Supply57889</v>
      </c>
      <c r="B38421">
        <v>57889</v>
      </c>
      <c r="D38421" t="s">
        <v>41921</v>
      </c>
      <c r="E38421" s="6" t="s">
        <v>16255</v>
      </c>
      <c r="F38421" s="2">
        <v>10897.25</v>
      </c>
    </row>
    <row r="38422" spans="1:6" x14ac:dyDescent="0.25">
      <c r="A38422" t="str">
        <f t="shared" si="600"/>
        <v>Supply57890</v>
      </c>
      <c r="B38422">
        <v>57890</v>
      </c>
      <c r="D38422" t="s">
        <v>41922</v>
      </c>
      <c r="E38422" s="6" t="s">
        <v>16255</v>
      </c>
      <c r="F38422" s="2">
        <v>2120.3000000000002</v>
      </c>
    </row>
    <row r="38423" spans="1:6" x14ac:dyDescent="0.25">
      <c r="A38423" t="str">
        <f t="shared" si="600"/>
        <v>Supply57891</v>
      </c>
      <c r="B38423">
        <v>57891</v>
      </c>
      <c r="D38423" t="s">
        <v>41923</v>
      </c>
      <c r="E38423" s="6" t="s">
        <v>16255</v>
      </c>
      <c r="F38423" s="2">
        <v>2120.3000000000002</v>
      </c>
    </row>
    <row r="38424" spans="1:6" x14ac:dyDescent="0.25">
      <c r="A38424" t="str">
        <f t="shared" si="600"/>
        <v>Supply57892</v>
      </c>
      <c r="B38424">
        <v>57892</v>
      </c>
      <c r="D38424" t="s">
        <v>41924</v>
      </c>
      <c r="E38424" s="6" t="s">
        <v>16255</v>
      </c>
      <c r="F38424" s="2">
        <v>8230.9500000000007</v>
      </c>
    </row>
    <row r="38425" spans="1:6" x14ac:dyDescent="0.25">
      <c r="A38425" t="str">
        <f t="shared" si="600"/>
        <v>Supply57893</v>
      </c>
      <c r="B38425">
        <v>57893</v>
      </c>
      <c r="D38425" t="s">
        <v>41925</v>
      </c>
      <c r="E38425" s="6" t="s">
        <v>16255</v>
      </c>
      <c r="F38425" s="2">
        <v>8230.9500000000007</v>
      </c>
    </row>
    <row r="38426" spans="1:6" x14ac:dyDescent="0.25">
      <c r="A38426" t="str">
        <f t="shared" si="600"/>
        <v>Supply57894</v>
      </c>
      <c r="B38426">
        <v>57894</v>
      </c>
      <c r="D38426" t="s">
        <v>41926</v>
      </c>
      <c r="E38426" s="6" t="s">
        <v>16255</v>
      </c>
      <c r="F38426" s="2">
        <v>8149.05</v>
      </c>
    </row>
    <row r="38427" spans="1:6" x14ac:dyDescent="0.25">
      <c r="A38427" t="str">
        <f t="shared" si="600"/>
        <v>Supply57895</v>
      </c>
      <c r="B38427">
        <v>57895</v>
      </c>
      <c r="D38427" t="s">
        <v>41927</v>
      </c>
      <c r="E38427" s="6" t="s">
        <v>16255</v>
      </c>
      <c r="F38427" s="2">
        <v>10897.25</v>
      </c>
    </row>
    <row r="38428" spans="1:6" x14ac:dyDescent="0.25">
      <c r="A38428" t="str">
        <f t="shared" si="600"/>
        <v>Supply57896</v>
      </c>
      <c r="B38428">
        <v>57896</v>
      </c>
      <c r="D38428" t="s">
        <v>41928</v>
      </c>
      <c r="E38428" s="6" t="s">
        <v>16255</v>
      </c>
      <c r="F38428" s="2">
        <v>10897.25</v>
      </c>
    </row>
    <row r="38429" spans="1:6" x14ac:dyDescent="0.25">
      <c r="A38429" t="str">
        <f t="shared" si="600"/>
        <v>Supply57897</v>
      </c>
      <c r="B38429">
        <v>57897</v>
      </c>
      <c r="D38429" t="s">
        <v>41929</v>
      </c>
      <c r="E38429" s="6" t="s">
        <v>16255</v>
      </c>
      <c r="F38429" s="2">
        <v>10897.25</v>
      </c>
    </row>
    <row r="38430" spans="1:6" x14ac:dyDescent="0.25">
      <c r="A38430" t="str">
        <f t="shared" si="600"/>
        <v>Supply57899</v>
      </c>
      <c r="B38430">
        <v>57899</v>
      </c>
      <c r="D38430" t="s">
        <v>41930</v>
      </c>
      <c r="E38430" s="6" t="s">
        <v>16255</v>
      </c>
      <c r="F38430" s="2">
        <v>211.5</v>
      </c>
    </row>
    <row r="38431" spans="1:6" x14ac:dyDescent="0.25">
      <c r="A38431" t="str">
        <f t="shared" si="600"/>
        <v>Supply57900</v>
      </c>
      <c r="B38431">
        <v>57900</v>
      </c>
      <c r="D38431" t="s">
        <v>41931</v>
      </c>
      <c r="E38431" s="6" t="s">
        <v>16255</v>
      </c>
      <c r="F38431" s="2">
        <v>438.75</v>
      </c>
    </row>
    <row r="38432" spans="1:6" x14ac:dyDescent="0.25">
      <c r="A38432" t="str">
        <f t="shared" si="600"/>
        <v>Supply57901</v>
      </c>
      <c r="B38432">
        <v>57901</v>
      </c>
      <c r="D38432" t="s">
        <v>41932</v>
      </c>
      <c r="E38432" s="6" t="s">
        <v>16255</v>
      </c>
      <c r="F38432" s="2">
        <v>438.75</v>
      </c>
    </row>
    <row r="38433" spans="1:6" x14ac:dyDescent="0.25">
      <c r="A38433" t="str">
        <f t="shared" si="600"/>
        <v>Supply57902</v>
      </c>
      <c r="B38433">
        <v>57902</v>
      </c>
      <c r="D38433" t="s">
        <v>41933</v>
      </c>
      <c r="E38433" s="6" t="s">
        <v>16255</v>
      </c>
      <c r="F38433" s="2">
        <v>438.75</v>
      </c>
    </row>
    <row r="38434" spans="1:6" x14ac:dyDescent="0.25">
      <c r="A38434" t="str">
        <f t="shared" si="600"/>
        <v>Supply57903</v>
      </c>
      <c r="B38434">
        <v>57903</v>
      </c>
      <c r="D38434" t="s">
        <v>41934</v>
      </c>
      <c r="E38434" s="6" t="s">
        <v>16255</v>
      </c>
      <c r="F38434" s="2">
        <v>438.75</v>
      </c>
    </row>
    <row r="38435" spans="1:6" x14ac:dyDescent="0.25">
      <c r="A38435" t="str">
        <f t="shared" si="600"/>
        <v>Supply57904</v>
      </c>
      <c r="B38435">
        <v>57904</v>
      </c>
      <c r="D38435" t="s">
        <v>8652</v>
      </c>
      <c r="E38435" s="6" t="s">
        <v>16255</v>
      </c>
      <c r="F38435" s="2">
        <v>12285</v>
      </c>
    </row>
    <row r="38436" spans="1:6" x14ac:dyDescent="0.25">
      <c r="A38436" t="str">
        <f t="shared" si="600"/>
        <v>Supply57905</v>
      </c>
      <c r="B38436">
        <v>57905</v>
      </c>
      <c r="D38436" t="s">
        <v>8653</v>
      </c>
      <c r="E38436" s="6" t="s">
        <v>16255</v>
      </c>
      <c r="F38436" s="2">
        <v>12285</v>
      </c>
    </row>
    <row r="38437" spans="1:6" x14ac:dyDescent="0.25">
      <c r="A38437" t="str">
        <f t="shared" si="600"/>
        <v>Supply57906</v>
      </c>
      <c r="B38437">
        <v>57906</v>
      </c>
      <c r="D38437" t="s">
        <v>8654</v>
      </c>
      <c r="E38437" s="6" t="s">
        <v>16255</v>
      </c>
      <c r="F38437" s="2">
        <v>12285</v>
      </c>
    </row>
    <row r="38438" spans="1:6" x14ac:dyDescent="0.25">
      <c r="A38438" t="str">
        <f t="shared" si="600"/>
        <v>Supply57907</v>
      </c>
      <c r="B38438">
        <v>57907</v>
      </c>
      <c r="D38438" t="s">
        <v>8655</v>
      </c>
      <c r="E38438" s="6" t="s">
        <v>16255</v>
      </c>
      <c r="F38438" s="2">
        <v>12285</v>
      </c>
    </row>
    <row r="38439" spans="1:6" x14ac:dyDescent="0.25">
      <c r="A38439" t="str">
        <f t="shared" si="600"/>
        <v>Supply57909</v>
      </c>
      <c r="B38439">
        <v>57909</v>
      </c>
      <c r="D38439" t="s">
        <v>41935</v>
      </c>
      <c r="E38439" s="6" t="s">
        <v>16255</v>
      </c>
      <c r="F38439" s="2">
        <v>96305.3</v>
      </c>
    </row>
    <row r="38440" spans="1:6" x14ac:dyDescent="0.25">
      <c r="A38440" t="str">
        <f t="shared" si="600"/>
        <v>Supply57911</v>
      </c>
      <c r="B38440">
        <v>57911</v>
      </c>
      <c r="D38440" t="s">
        <v>41936</v>
      </c>
      <c r="E38440" s="6" t="s">
        <v>16255</v>
      </c>
      <c r="F38440" s="2">
        <v>9009</v>
      </c>
    </row>
    <row r="38441" spans="1:6" x14ac:dyDescent="0.25">
      <c r="A38441" t="str">
        <f t="shared" si="600"/>
        <v>Supply57912</v>
      </c>
      <c r="B38441">
        <v>57912</v>
      </c>
      <c r="D38441" t="s">
        <v>41937</v>
      </c>
      <c r="E38441" s="6" t="s">
        <v>16255</v>
      </c>
      <c r="F38441" s="2">
        <v>40131</v>
      </c>
    </row>
    <row r="38442" spans="1:6" x14ac:dyDescent="0.25">
      <c r="A38442" t="str">
        <f t="shared" si="600"/>
        <v>Supply57913</v>
      </c>
      <c r="B38442">
        <v>57913</v>
      </c>
      <c r="D38442" t="s">
        <v>8656</v>
      </c>
      <c r="E38442" s="6" t="s">
        <v>16255</v>
      </c>
      <c r="F38442" s="2">
        <v>956.72</v>
      </c>
    </row>
    <row r="38443" spans="1:6" x14ac:dyDescent="0.25">
      <c r="A38443" t="str">
        <f t="shared" si="600"/>
        <v>Supply57914</v>
      </c>
      <c r="B38443">
        <v>57914</v>
      </c>
      <c r="D38443" t="s">
        <v>41938</v>
      </c>
      <c r="E38443" s="6" t="s">
        <v>16255</v>
      </c>
      <c r="F38443" s="2">
        <v>217.79</v>
      </c>
    </row>
    <row r="38444" spans="1:6" x14ac:dyDescent="0.25">
      <c r="A38444" t="str">
        <f t="shared" si="600"/>
        <v>Supply57918</v>
      </c>
      <c r="B38444">
        <v>57918</v>
      </c>
      <c r="D38444" t="s">
        <v>41939</v>
      </c>
      <c r="E38444" s="6" t="s">
        <v>16255</v>
      </c>
      <c r="F38444" s="2">
        <v>23.83</v>
      </c>
    </row>
    <row r="38445" spans="1:6" x14ac:dyDescent="0.25">
      <c r="A38445" t="str">
        <f t="shared" si="600"/>
        <v>Supply57919</v>
      </c>
      <c r="B38445">
        <v>57919</v>
      </c>
      <c r="D38445" t="s">
        <v>41940</v>
      </c>
      <c r="E38445" s="6" t="s">
        <v>16255</v>
      </c>
      <c r="F38445" s="2">
        <v>43953</v>
      </c>
    </row>
    <row r="38446" spans="1:6" x14ac:dyDescent="0.25">
      <c r="A38446" t="str">
        <f t="shared" si="600"/>
        <v>Supply57920</v>
      </c>
      <c r="B38446">
        <v>57920</v>
      </c>
      <c r="D38446" t="s">
        <v>41941</v>
      </c>
      <c r="E38446" s="6" t="s">
        <v>16255</v>
      </c>
      <c r="F38446" s="2">
        <v>34398</v>
      </c>
    </row>
    <row r="38447" spans="1:6" x14ac:dyDescent="0.25">
      <c r="A38447" t="str">
        <f t="shared" si="600"/>
        <v>Supply57921</v>
      </c>
      <c r="B38447">
        <v>57921</v>
      </c>
      <c r="D38447" t="s">
        <v>41942</v>
      </c>
      <c r="E38447" s="6" t="s">
        <v>16255</v>
      </c>
      <c r="F38447" s="2">
        <v>2120.3000000000002</v>
      </c>
    </row>
    <row r="38448" spans="1:6" x14ac:dyDescent="0.25">
      <c r="A38448" t="str">
        <f t="shared" si="600"/>
        <v>Supply57923</v>
      </c>
      <c r="B38448">
        <v>57923</v>
      </c>
      <c r="D38448" t="s">
        <v>8657</v>
      </c>
      <c r="E38448" s="6" t="s">
        <v>16255</v>
      </c>
      <c r="F38448" s="2">
        <v>500.5</v>
      </c>
    </row>
    <row r="38449" spans="1:6" x14ac:dyDescent="0.25">
      <c r="A38449" t="str">
        <f t="shared" si="600"/>
        <v>Supply57926</v>
      </c>
      <c r="B38449">
        <v>57926</v>
      </c>
      <c r="D38449" t="s">
        <v>8658</v>
      </c>
      <c r="E38449" s="6" t="s">
        <v>16255</v>
      </c>
      <c r="F38449" s="2">
        <v>261.67</v>
      </c>
    </row>
    <row r="38450" spans="1:6" x14ac:dyDescent="0.25">
      <c r="A38450" t="str">
        <f t="shared" si="600"/>
        <v>Supply57927</v>
      </c>
      <c r="B38450">
        <v>57927</v>
      </c>
      <c r="D38450" t="s">
        <v>8659</v>
      </c>
      <c r="E38450" s="6" t="s">
        <v>16255</v>
      </c>
      <c r="F38450" s="2">
        <v>198.36</v>
      </c>
    </row>
    <row r="38451" spans="1:6" x14ac:dyDescent="0.25">
      <c r="A38451" t="str">
        <f t="shared" si="600"/>
        <v>Supply57928</v>
      </c>
      <c r="B38451">
        <v>57928</v>
      </c>
      <c r="D38451" t="s">
        <v>41943</v>
      </c>
      <c r="E38451" s="6" t="s">
        <v>16255</v>
      </c>
      <c r="F38451" s="2">
        <v>96305.3</v>
      </c>
    </row>
    <row r="38452" spans="1:6" x14ac:dyDescent="0.25">
      <c r="A38452" t="str">
        <f t="shared" si="600"/>
        <v>Supply57929</v>
      </c>
      <c r="B38452">
        <v>57929</v>
      </c>
      <c r="D38452" t="s">
        <v>41944</v>
      </c>
      <c r="E38452" s="6" t="s">
        <v>16255</v>
      </c>
      <c r="F38452" s="2">
        <v>1612</v>
      </c>
    </row>
    <row r="38453" spans="1:6" x14ac:dyDescent="0.25">
      <c r="A38453" t="str">
        <f t="shared" si="600"/>
        <v>Supply57930</v>
      </c>
      <c r="B38453">
        <v>57930</v>
      </c>
      <c r="D38453" t="s">
        <v>41945</v>
      </c>
      <c r="E38453" s="6" t="s">
        <v>16255</v>
      </c>
      <c r="F38453" s="2">
        <v>1612</v>
      </c>
    </row>
    <row r="38454" spans="1:6" x14ac:dyDescent="0.25">
      <c r="A38454" t="str">
        <f t="shared" si="600"/>
        <v>Supply57933</v>
      </c>
      <c r="B38454">
        <v>57933</v>
      </c>
      <c r="D38454" t="s">
        <v>41946</v>
      </c>
      <c r="E38454" s="6" t="s">
        <v>16255</v>
      </c>
      <c r="F38454" s="2">
        <v>107.84</v>
      </c>
    </row>
    <row r="38455" spans="1:6" x14ac:dyDescent="0.25">
      <c r="A38455" t="str">
        <f t="shared" si="600"/>
        <v>Supply57938</v>
      </c>
      <c r="B38455">
        <v>57938</v>
      </c>
      <c r="D38455" t="s">
        <v>41947</v>
      </c>
      <c r="E38455" s="6" t="s">
        <v>16255</v>
      </c>
      <c r="F38455" s="2">
        <v>14.55</v>
      </c>
    </row>
    <row r="38456" spans="1:6" x14ac:dyDescent="0.25">
      <c r="A38456" t="str">
        <f t="shared" si="600"/>
        <v>Supply57939</v>
      </c>
      <c r="B38456">
        <v>57939</v>
      </c>
      <c r="D38456" t="s">
        <v>41948</v>
      </c>
      <c r="E38456" s="6" t="s">
        <v>16255</v>
      </c>
      <c r="F38456" s="2">
        <v>14337.05</v>
      </c>
    </row>
    <row r="38457" spans="1:6" x14ac:dyDescent="0.25">
      <c r="A38457" t="str">
        <f t="shared" si="600"/>
        <v>Supply57940</v>
      </c>
      <c r="B38457">
        <v>57940</v>
      </c>
      <c r="D38457" t="s">
        <v>41949</v>
      </c>
      <c r="E38457" s="6" t="s">
        <v>16255</v>
      </c>
      <c r="F38457" s="2">
        <v>14337.05</v>
      </c>
    </row>
    <row r="38458" spans="1:6" x14ac:dyDescent="0.25">
      <c r="A38458" t="str">
        <f t="shared" si="600"/>
        <v>Supply57951</v>
      </c>
      <c r="B38458">
        <v>57951</v>
      </c>
      <c r="D38458" t="s">
        <v>41950</v>
      </c>
      <c r="E38458" s="6" t="s">
        <v>16255</v>
      </c>
      <c r="F38458" s="2">
        <v>175.5</v>
      </c>
    </row>
    <row r="38459" spans="1:6" x14ac:dyDescent="0.25">
      <c r="A38459" t="str">
        <f t="shared" si="600"/>
        <v>Supply57952</v>
      </c>
      <c r="B38459">
        <v>57952</v>
      </c>
      <c r="D38459" t="s">
        <v>41951</v>
      </c>
      <c r="E38459" s="6" t="s">
        <v>16255</v>
      </c>
      <c r="F38459" s="2">
        <v>341.25</v>
      </c>
    </row>
    <row r="38460" spans="1:6" x14ac:dyDescent="0.25">
      <c r="A38460" t="str">
        <f t="shared" si="600"/>
        <v>Supply57953</v>
      </c>
      <c r="B38460">
        <v>57953</v>
      </c>
      <c r="D38460" t="s">
        <v>41952</v>
      </c>
      <c r="E38460" s="6" t="s">
        <v>16255</v>
      </c>
      <c r="F38460" s="2">
        <v>341.25</v>
      </c>
    </row>
    <row r="38461" spans="1:6" x14ac:dyDescent="0.25">
      <c r="A38461" t="str">
        <f t="shared" si="600"/>
        <v>Supply57954</v>
      </c>
      <c r="B38461">
        <v>57954</v>
      </c>
      <c r="D38461" t="s">
        <v>41953</v>
      </c>
      <c r="E38461" s="6" t="s">
        <v>16255</v>
      </c>
      <c r="F38461" s="2">
        <v>328.44</v>
      </c>
    </row>
    <row r="38462" spans="1:6" x14ac:dyDescent="0.25">
      <c r="A38462" t="str">
        <f t="shared" si="600"/>
        <v>Supply57955</v>
      </c>
      <c r="B38462">
        <v>57955</v>
      </c>
      <c r="D38462" t="s">
        <v>41954</v>
      </c>
      <c r="E38462" s="6" t="s">
        <v>16255</v>
      </c>
      <c r="F38462" s="2">
        <v>175.5</v>
      </c>
    </row>
    <row r="38463" spans="1:6" x14ac:dyDescent="0.25">
      <c r="A38463" t="str">
        <f t="shared" si="600"/>
        <v>Supply57957</v>
      </c>
      <c r="B38463">
        <v>57957</v>
      </c>
      <c r="D38463" t="s">
        <v>8660</v>
      </c>
      <c r="E38463" s="6" t="s">
        <v>16255</v>
      </c>
      <c r="F38463" s="2">
        <v>2739.95</v>
      </c>
    </row>
    <row r="38464" spans="1:6" x14ac:dyDescent="0.25">
      <c r="A38464" t="str">
        <f t="shared" si="600"/>
        <v>Supply57958</v>
      </c>
      <c r="B38464">
        <v>57958</v>
      </c>
      <c r="D38464" t="s">
        <v>8661</v>
      </c>
      <c r="E38464" s="6" t="s">
        <v>16255</v>
      </c>
      <c r="F38464" s="2">
        <v>14059.5</v>
      </c>
    </row>
    <row r="38465" spans="1:6" x14ac:dyDescent="0.25">
      <c r="A38465" t="str">
        <f t="shared" si="600"/>
        <v>Supply57959</v>
      </c>
      <c r="B38465">
        <v>57959</v>
      </c>
      <c r="D38465" t="s">
        <v>8662</v>
      </c>
      <c r="E38465" s="6" t="s">
        <v>16255</v>
      </c>
      <c r="F38465" s="2">
        <v>14059.5</v>
      </c>
    </row>
    <row r="38466" spans="1:6" x14ac:dyDescent="0.25">
      <c r="A38466" t="str">
        <f t="shared" si="600"/>
        <v>Supply57960</v>
      </c>
      <c r="B38466">
        <v>57960</v>
      </c>
      <c r="D38466" t="s">
        <v>8663</v>
      </c>
      <c r="E38466" s="6" t="s">
        <v>16255</v>
      </c>
      <c r="F38466" s="2">
        <v>13650</v>
      </c>
    </row>
    <row r="38467" spans="1:6" x14ac:dyDescent="0.25">
      <c r="A38467" t="str">
        <f t="shared" si="600"/>
        <v>Supply57961</v>
      </c>
      <c r="B38467">
        <v>57961</v>
      </c>
      <c r="D38467" t="s">
        <v>8664</v>
      </c>
      <c r="E38467" s="6" t="s">
        <v>16255</v>
      </c>
      <c r="F38467" s="2">
        <v>13650</v>
      </c>
    </row>
    <row r="38468" spans="1:6" x14ac:dyDescent="0.25">
      <c r="A38468" t="str">
        <f t="shared" ref="A38468:A38531" si="601">CONCATENATE(E38468,B38468)</f>
        <v>Supply57962</v>
      </c>
      <c r="B38468">
        <v>57962</v>
      </c>
      <c r="D38468" t="s">
        <v>8665</v>
      </c>
      <c r="E38468" s="6" t="s">
        <v>16255</v>
      </c>
      <c r="F38468" s="2">
        <v>13650</v>
      </c>
    </row>
    <row r="38469" spans="1:6" x14ac:dyDescent="0.25">
      <c r="A38469" t="str">
        <f t="shared" si="601"/>
        <v>Supply57965</v>
      </c>
      <c r="B38469">
        <v>57965</v>
      </c>
      <c r="D38469" t="s">
        <v>41955</v>
      </c>
      <c r="E38469" s="6" t="s">
        <v>16255</v>
      </c>
      <c r="F38469" s="2">
        <v>100.1</v>
      </c>
    </row>
    <row r="38470" spans="1:6" x14ac:dyDescent="0.25">
      <c r="A38470" t="str">
        <f t="shared" si="601"/>
        <v>Supply57966</v>
      </c>
      <c r="B38470">
        <v>57966</v>
      </c>
      <c r="D38470" t="s">
        <v>41956</v>
      </c>
      <c r="E38470" s="6" t="s">
        <v>16255</v>
      </c>
      <c r="F38470" s="2">
        <v>13.41</v>
      </c>
    </row>
    <row r="38471" spans="1:6" x14ac:dyDescent="0.25">
      <c r="A38471" t="str">
        <f t="shared" si="601"/>
        <v>Supply57971</v>
      </c>
      <c r="B38471">
        <v>57971</v>
      </c>
      <c r="D38471" t="s">
        <v>41957</v>
      </c>
      <c r="E38471" s="6" t="s">
        <v>16255</v>
      </c>
      <c r="F38471" s="2">
        <v>31850</v>
      </c>
    </row>
    <row r="38472" spans="1:6" x14ac:dyDescent="0.25">
      <c r="A38472" t="str">
        <f t="shared" si="601"/>
        <v>Supply57975</v>
      </c>
      <c r="B38472">
        <v>57975</v>
      </c>
      <c r="D38472" t="s">
        <v>41958</v>
      </c>
      <c r="E38472" s="6" t="s">
        <v>16255</v>
      </c>
      <c r="F38472" s="2">
        <v>105.39</v>
      </c>
    </row>
    <row r="38473" spans="1:6" x14ac:dyDescent="0.25">
      <c r="A38473" t="str">
        <f t="shared" si="601"/>
        <v>Supply57976</v>
      </c>
      <c r="B38473">
        <v>57976</v>
      </c>
      <c r="D38473" t="s">
        <v>41959</v>
      </c>
      <c r="E38473" s="6" t="s">
        <v>16255</v>
      </c>
      <c r="F38473" s="2">
        <v>103.54</v>
      </c>
    </row>
    <row r="38474" spans="1:6" x14ac:dyDescent="0.25">
      <c r="A38474" t="str">
        <f t="shared" si="601"/>
        <v>Supply57977</v>
      </c>
      <c r="B38474">
        <v>57977</v>
      </c>
      <c r="D38474" t="s">
        <v>41960</v>
      </c>
      <c r="E38474" s="6" t="s">
        <v>16255</v>
      </c>
      <c r="F38474" s="2">
        <v>87.98</v>
      </c>
    </row>
    <row r="38475" spans="1:6" x14ac:dyDescent="0.25">
      <c r="A38475" t="str">
        <f t="shared" si="601"/>
        <v>Supply57978</v>
      </c>
      <c r="B38475">
        <v>57978</v>
      </c>
      <c r="D38475" t="s">
        <v>8666</v>
      </c>
      <c r="E38475" s="6" t="s">
        <v>16255</v>
      </c>
      <c r="F38475" s="2">
        <v>956.72</v>
      </c>
    </row>
    <row r="38476" spans="1:6" x14ac:dyDescent="0.25">
      <c r="A38476" t="str">
        <f t="shared" si="601"/>
        <v>Supply57979</v>
      </c>
      <c r="B38476">
        <v>57979</v>
      </c>
      <c r="D38476" t="s">
        <v>8667</v>
      </c>
      <c r="E38476" s="6" t="s">
        <v>16255</v>
      </c>
      <c r="F38476" s="2">
        <v>956.72</v>
      </c>
    </row>
    <row r="38477" spans="1:6" x14ac:dyDescent="0.25">
      <c r="A38477" t="str">
        <f t="shared" si="601"/>
        <v>Supply57980</v>
      </c>
      <c r="B38477">
        <v>57980</v>
      </c>
      <c r="D38477" t="s">
        <v>8668</v>
      </c>
      <c r="E38477" s="6" t="s">
        <v>16255</v>
      </c>
      <c r="F38477" s="2">
        <v>28.89</v>
      </c>
    </row>
    <row r="38478" spans="1:6" x14ac:dyDescent="0.25">
      <c r="A38478" t="str">
        <f t="shared" si="601"/>
        <v>Supply57981</v>
      </c>
      <c r="B38478">
        <v>57981</v>
      </c>
      <c r="D38478" t="s">
        <v>41961</v>
      </c>
      <c r="E38478" s="6" t="s">
        <v>16255</v>
      </c>
      <c r="F38478" s="2">
        <v>4.74</v>
      </c>
    </row>
    <row r="38479" spans="1:6" x14ac:dyDescent="0.25">
      <c r="A38479" t="str">
        <f t="shared" si="601"/>
        <v>Supply57982</v>
      </c>
      <c r="B38479">
        <v>57982</v>
      </c>
      <c r="D38479" t="s">
        <v>8669</v>
      </c>
      <c r="E38479" s="6" t="s">
        <v>16255</v>
      </c>
      <c r="F38479" s="2">
        <v>8.43</v>
      </c>
    </row>
    <row r="38480" spans="1:6" x14ac:dyDescent="0.25">
      <c r="A38480" t="str">
        <f t="shared" si="601"/>
        <v>Supply57983</v>
      </c>
      <c r="B38480">
        <v>57983</v>
      </c>
      <c r="D38480" t="s">
        <v>8670</v>
      </c>
      <c r="E38480" s="6" t="s">
        <v>16255</v>
      </c>
      <c r="F38480" s="2">
        <v>2047.5</v>
      </c>
    </row>
    <row r="38481" spans="1:6" x14ac:dyDescent="0.25">
      <c r="A38481" t="str">
        <f t="shared" si="601"/>
        <v>Supply57984</v>
      </c>
      <c r="B38481">
        <v>57984</v>
      </c>
      <c r="D38481" t="s">
        <v>41962</v>
      </c>
      <c r="E38481" s="6" t="s">
        <v>16255</v>
      </c>
      <c r="F38481" s="2">
        <v>175.5</v>
      </c>
    </row>
    <row r="38482" spans="1:6" x14ac:dyDescent="0.25">
      <c r="A38482" t="str">
        <f t="shared" si="601"/>
        <v>Supply57985</v>
      </c>
      <c r="B38482">
        <v>57985</v>
      </c>
      <c r="D38482" t="s">
        <v>41963</v>
      </c>
      <c r="E38482" s="6" t="s">
        <v>16255</v>
      </c>
      <c r="F38482" s="2">
        <v>175.5</v>
      </c>
    </row>
    <row r="38483" spans="1:6" x14ac:dyDescent="0.25">
      <c r="A38483" t="str">
        <f t="shared" si="601"/>
        <v>Supply57986</v>
      </c>
      <c r="B38483">
        <v>57986</v>
      </c>
      <c r="D38483" t="s">
        <v>41964</v>
      </c>
      <c r="E38483" s="6" t="s">
        <v>16255</v>
      </c>
      <c r="F38483" s="2">
        <v>523.25</v>
      </c>
    </row>
    <row r="38484" spans="1:6" x14ac:dyDescent="0.25">
      <c r="A38484" t="str">
        <f t="shared" si="601"/>
        <v>Supply57987</v>
      </c>
      <c r="B38484">
        <v>57987</v>
      </c>
      <c r="D38484" t="s">
        <v>41965</v>
      </c>
      <c r="E38484" s="6" t="s">
        <v>16255</v>
      </c>
      <c r="F38484" s="2">
        <v>523.25</v>
      </c>
    </row>
    <row r="38485" spans="1:6" x14ac:dyDescent="0.25">
      <c r="A38485" t="str">
        <f t="shared" si="601"/>
        <v>Supply57988</v>
      </c>
      <c r="B38485">
        <v>57988</v>
      </c>
      <c r="D38485" t="s">
        <v>41966</v>
      </c>
      <c r="E38485" s="6" t="s">
        <v>16255</v>
      </c>
      <c r="F38485" s="2">
        <v>3266.9</v>
      </c>
    </row>
    <row r="38486" spans="1:6" x14ac:dyDescent="0.25">
      <c r="A38486" t="str">
        <f t="shared" si="601"/>
        <v>Supply57989</v>
      </c>
      <c r="B38486">
        <v>57989</v>
      </c>
      <c r="D38486" t="s">
        <v>41967</v>
      </c>
      <c r="E38486" s="6" t="s">
        <v>16255</v>
      </c>
      <c r="F38486" s="2">
        <v>3266.9</v>
      </c>
    </row>
    <row r="38487" spans="1:6" x14ac:dyDescent="0.25">
      <c r="A38487" t="str">
        <f t="shared" si="601"/>
        <v>Supply57990</v>
      </c>
      <c r="B38487">
        <v>57990</v>
      </c>
      <c r="D38487" t="s">
        <v>41968</v>
      </c>
      <c r="E38487" s="6" t="s">
        <v>16255</v>
      </c>
      <c r="F38487" s="2">
        <v>655.20000000000005</v>
      </c>
    </row>
    <row r="38488" spans="1:6" x14ac:dyDescent="0.25">
      <c r="A38488" t="str">
        <f t="shared" si="601"/>
        <v>Supply57991</v>
      </c>
      <c r="B38488">
        <v>57991</v>
      </c>
      <c r="D38488" t="s">
        <v>41969</v>
      </c>
      <c r="E38488" s="6" t="s">
        <v>16255</v>
      </c>
      <c r="F38488" s="2">
        <v>910</v>
      </c>
    </row>
    <row r="38489" spans="1:6" x14ac:dyDescent="0.25">
      <c r="A38489" t="str">
        <f t="shared" si="601"/>
        <v>Supply57992</v>
      </c>
      <c r="B38489">
        <v>57992</v>
      </c>
      <c r="D38489" t="s">
        <v>41970</v>
      </c>
      <c r="E38489" s="6" t="s">
        <v>16255</v>
      </c>
      <c r="F38489" s="2">
        <v>1365</v>
      </c>
    </row>
    <row r="38490" spans="1:6" x14ac:dyDescent="0.25">
      <c r="A38490" t="str">
        <f t="shared" si="601"/>
        <v>Supply57993</v>
      </c>
      <c r="B38490">
        <v>57993</v>
      </c>
      <c r="D38490" t="s">
        <v>41971</v>
      </c>
      <c r="E38490" s="6" t="s">
        <v>16255</v>
      </c>
      <c r="F38490" s="2">
        <v>46.35</v>
      </c>
    </row>
    <row r="38491" spans="1:6" x14ac:dyDescent="0.25">
      <c r="A38491" t="str">
        <f t="shared" si="601"/>
        <v>Supply57994</v>
      </c>
      <c r="B38491">
        <v>57994</v>
      </c>
      <c r="D38491" t="s">
        <v>8671</v>
      </c>
      <c r="E38491" s="6" t="s">
        <v>16255</v>
      </c>
      <c r="F38491" s="2">
        <v>6197.1</v>
      </c>
    </row>
    <row r="38492" spans="1:6" x14ac:dyDescent="0.25">
      <c r="A38492" t="str">
        <f t="shared" si="601"/>
        <v>Supply57995</v>
      </c>
      <c r="B38492">
        <v>57995</v>
      </c>
      <c r="D38492" t="s">
        <v>41972</v>
      </c>
      <c r="E38492" s="6" t="s">
        <v>16255</v>
      </c>
      <c r="F38492" s="2">
        <v>458.55</v>
      </c>
    </row>
    <row r="38493" spans="1:6" x14ac:dyDescent="0.25">
      <c r="A38493" t="str">
        <f t="shared" si="601"/>
        <v>Supply57996</v>
      </c>
      <c r="B38493">
        <v>57996</v>
      </c>
      <c r="D38493" t="s">
        <v>41973</v>
      </c>
      <c r="E38493" s="6" t="s">
        <v>16255</v>
      </c>
      <c r="F38493" s="2">
        <v>584.16999999999996</v>
      </c>
    </row>
    <row r="38494" spans="1:6" x14ac:dyDescent="0.25">
      <c r="A38494" t="str">
        <f t="shared" si="601"/>
        <v>Supply57997</v>
      </c>
      <c r="B38494">
        <v>57997</v>
      </c>
      <c r="D38494" t="s">
        <v>41974</v>
      </c>
      <c r="E38494" s="6" t="s">
        <v>16255</v>
      </c>
      <c r="F38494" s="2">
        <v>142.36000000000001</v>
      </c>
    </row>
    <row r="38495" spans="1:6" x14ac:dyDescent="0.25">
      <c r="A38495" t="str">
        <f t="shared" si="601"/>
        <v>Supply57998</v>
      </c>
      <c r="B38495">
        <v>57998</v>
      </c>
      <c r="D38495" t="s">
        <v>41975</v>
      </c>
      <c r="E38495" s="6" t="s">
        <v>16255</v>
      </c>
      <c r="F38495" s="2">
        <v>25.74</v>
      </c>
    </row>
    <row r="38496" spans="1:6" x14ac:dyDescent="0.25">
      <c r="A38496" t="str">
        <f t="shared" si="601"/>
        <v>Supply57999</v>
      </c>
      <c r="B38496">
        <v>57999</v>
      </c>
      <c r="D38496" t="s">
        <v>8672</v>
      </c>
      <c r="E38496" s="6" t="s">
        <v>16255</v>
      </c>
      <c r="F38496" s="2">
        <v>115.36</v>
      </c>
    </row>
    <row r="38497" spans="1:6" x14ac:dyDescent="0.25">
      <c r="A38497" t="str">
        <f t="shared" si="601"/>
        <v>Supply58000</v>
      </c>
      <c r="B38497">
        <v>58000</v>
      </c>
      <c r="D38497" t="s">
        <v>8673</v>
      </c>
      <c r="E38497" s="6" t="s">
        <v>16255</v>
      </c>
      <c r="F38497" s="2">
        <v>56.82</v>
      </c>
    </row>
    <row r="38498" spans="1:6" x14ac:dyDescent="0.25">
      <c r="A38498" t="str">
        <f t="shared" si="601"/>
        <v>Supply58002</v>
      </c>
      <c r="B38498">
        <v>58002</v>
      </c>
      <c r="D38498" t="s">
        <v>8674</v>
      </c>
      <c r="E38498" s="6" t="s">
        <v>16255</v>
      </c>
      <c r="F38498" s="2">
        <v>22.5</v>
      </c>
    </row>
    <row r="38499" spans="1:6" x14ac:dyDescent="0.25">
      <c r="A38499" t="str">
        <f t="shared" si="601"/>
        <v>Supply58003</v>
      </c>
      <c r="B38499">
        <v>58003</v>
      </c>
      <c r="D38499" t="s">
        <v>41976</v>
      </c>
      <c r="E38499" s="6" t="s">
        <v>16255</v>
      </c>
      <c r="F38499" s="2">
        <v>952.18</v>
      </c>
    </row>
    <row r="38500" spans="1:6" x14ac:dyDescent="0.25">
      <c r="A38500" t="str">
        <f t="shared" si="601"/>
        <v>Supply58004</v>
      </c>
      <c r="B38500">
        <v>58004</v>
      </c>
      <c r="D38500" t="s">
        <v>41977</v>
      </c>
      <c r="E38500" s="6" t="s">
        <v>16255</v>
      </c>
      <c r="F38500" s="2">
        <v>812.18</v>
      </c>
    </row>
    <row r="38501" spans="1:6" x14ac:dyDescent="0.25">
      <c r="A38501" t="str">
        <f t="shared" si="601"/>
        <v>Supply58005</v>
      </c>
      <c r="B38501">
        <v>58005</v>
      </c>
      <c r="D38501" t="s">
        <v>41978</v>
      </c>
      <c r="E38501" s="6" t="s">
        <v>16255</v>
      </c>
      <c r="F38501" s="2">
        <v>773.5</v>
      </c>
    </row>
    <row r="38502" spans="1:6" x14ac:dyDescent="0.25">
      <c r="A38502" t="str">
        <f t="shared" si="601"/>
        <v>Supply58006</v>
      </c>
      <c r="B38502">
        <v>58006</v>
      </c>
      <c r="D38502" t="s">
        <v>41979</v>
      </c>
      <c r="E38502" s="6" t="s">
        <v>16255</v>
      </c>
      <c r="F38502" s="2">
        <v>1638</v>
      </c>
    </row>
    <row r="38503" spans="1:6" x14ac:dyDescent="0.25">
      <c r="A38503" t="str">
        <f t="shared" si="601"/>
        <v>Supply58007</v>
      </c>
      <c r="B38503">
        <v>58007</v>
      </c>
      <c r="D38503" t="s">
        <v>41980</v>
      </c>
      <c r="E38503" s="6" t="s">
        <v>16255</v>
      </c>
      <c r="F38503" s="2">
        <v>1029.5999999999999</v>
      </c>
    </row>
    <row r="38504" spans="1:6" x14ac:dyDescent="0.25">
      <c r="A38504" t="str">
        <f t="shared" si="601"/>
        <v>Supply58013</v>
      </c>
      <c r="B38504">
        <v>58013</v>
      </c>
      <c r="D38504" t="s">
        <v>41981</v>
      </c>
      <c r="E38504" s="6" t="s">
        <v>16255</v>
      </c>
      <c r="F38504" s="2">
        <v>15.54</v>
      </c>
    </row>
    <row r="38505" spans="1:6" x14ac:dyDescent="0.25">
      <c r="A38505" t="str">
        <f t="shared" si="601"/>
        <v>Supply58014</v>
      </c>
      <c r="B38505">
        <v>58014</v>
      </c>
      <c r="D38505" t="s">
        <v>41982</v>
      </c>
      <c r="E38505" s="6" t="s">
        <v>16255</v>
      </c>
      <c r="F38505" s="2">
        <v>495.95</v>
      </c>
    </row>
    <row r="38506" spans="1:6" x14ac:dyDescent="0.25">
      <c r="A38506" t="str">
        <f t="shared" si="601"/>
        <v>Supply58015</v>
      </c>
      <c r="B38506">
        <v>58015</v>
      </c>
      <c r="D38506" t="s">
        <v>41983</v>
      </c>
      <c r="E38506" s="6" t="s">
        <v>16255</v>
      </c>
      <c r="F38506" s="2">
        <v>336.38</v>
      </c>
    </row>
    <row r="38507" spans="1:6" x14ac:dyDescent="0.25">
      <c r="A38507" t="str">
        <f t="shared" si="601"/>
        <v>Supply58016</v>
      </c>
      <c r="B38507">
        <v>58016</v>
      </c>
      <c r="D38507" t="s">
        <v>8675</v>
      </c>
      <c r="E38507" s="6" t="s">
        <v>16255</v>
      </c>
      <c r="F38507" s="2">
        <v>571.52</v>
      </c>
    </row>
    <row r="38508" spans="1:6" x14ac:dyDescent="0.25">
      <c r="A38508" t="str">
        <f t="shared" si="601"/>
        <v>Supply58022</v>
      </c>
      <c r="B38508">
        <v>58022</v>
      </c>
      <c r="D38508" t="s">
        <v>41984</v>
      </c>
      <c r="E38508" s="6" t="s">
        <v>16255</v>
      </c>
      <c r="F38508" s="2">
        <v>69.11</v>
      </c>
    </row>
    <row r="38509" spans="1:6" x14ac:dyDescent="0.25">
      <c r="A38509" t="str">
        <f t="shared" si="601"/>
        <v>Supply58023</v>
      </c>
      <c r="B38509">
        <v>58023</v>
      </c>
      <c r="D38509" t="s">
        <v>41985</v>
      </c>
      <c r="E38509" s="6" t="s">
        <v>16255</v>
      </c>
      <c r="F38509" s="2">
        <v>57</v>
      </c>
    </row>
    <row r="38510" spans="1:6" x14ac:dyDescent="0.25">
      <c r="A38510" t="str">
        <f t="shared" si="601"/>
        <v>Supply58024</v>
      </c>
      <c r="B38510">
        <v>58024</v>
      </c>
      <c r="D38510" t="s">
        <v>41986</v>
      </c>
      <c r="E38510" s="6" t="s">
        <v>16255</v>
      </c>
      <c r="F38510" s="2">
        <v>22932</v>
      </c>
    </row>
    <row r="38511" spans="1:6" x14ac:dyDescent="0.25">
      <c r="A38511" t="str">
        <f t="shared" si="601"/>
        <v>Supply58025</v>
      </c>
      <c r="B38511">
        <v>58025</v>
      </c>
      <c r="D38511" t="s">
        <v>41987</v>
      </c>
      <c r="E38511" s="6" t="s">
        <v>16255</v>
      </c>
      <c r="F38511" s="2">
        <v>43953</v>
      </c>
    </row>
    <row r="38512" spans="1:6" x14ac:dyDescent="0.25">
      <c r="A38512" t="str">
        <f t="shared" si="601"/>
        <v>Supply58026</v>
      </c>
      <c r="B38512">
        <v>58026</v>
      </c>
      <c r="D38512" t="s">
        <v>41988</v>
      </c>
      <c r="E38512" s="6" t="s">
        <v>16255</v>
      </c>
      <c r="F38512" s="2">
        <v>26277.16</v>
      </c>
    </row>
    <row r="38513" spans="1:6" x14ac:dyDescent="0.25">
      <c r="A38513" t="str">
        <f t="shared" si="601"/>
        <v>Supply58028</v>
      </c>
      <c r="B38513">
        <v>58028</v>
      </c>
      <c r="D38513" t="s">
        <v>41989</v>
      </c>
      <c r="E38513" s="6" t="s">
        <v>16255</v>
      </c>
      <c r="F38513" s="2">
        <v>20065.5</v>
      </c>
    </row>
    <row r="38514" spans="1:6" x14ac:dyDescent="0.25">
      <c r="A38514" t="str">
        <f t="shared" si="601"/>
        <v>Supply58029</v>
      </c>
      <c r="B38514">
        <v>58029</v>
      </c>
      <c r="D38514" t="s">
        <v>41990</v>
      </c>
      <c r="E38514" s="6" t="s">
        <v>16255</v>
      </c>
      <c r="F38514" s="2">
        <v>13822.9</v>
      </c>
    </row>
    <row r="38515" spans="1:6" x14ac:dyDescent="0.25">
      <c r="A38515" t="str">
        <f t="shared" si="601"/>
        <v>Supply58030</v>
      </c>
      <c r="B38515">
        <v>58030</v>
      </c>
      <c r="D38515" t="s">
        <v>41991</v>
      </c>
      <c r="E38515" s="6" t="s">
        <v>16255</v>
      </c>
      <c r="F38515" s="2">
        <v>13822.9</v>
      </c>
    </row>
    <row r="38516" spans="1:6" x14ac:dyDescent="0.25">
      <c r="A38516" t="str">
        <f t="shared" si="601"/>
        <v>Supply58031</v>
      </c>
      <c r="B38516">
        <v>58031</v>
      </c>
      <c r="D38516" t="s">
        <v>41992</v>
      </c>
      <c r="E38516" s="6" t="s">
        <v>16255</v>
      </c>
      <c r="F38516" s="2">
        <v>13822.9</v>
      </c>
    </row>
    <row r="38517" spans="1:6" x14ac:dyDescent="0.25">
      <c r="A38517" t="str">
        <f t="shared" si="601"/>
        <v>Supply58032</v>
      </c>
      <c r="B38517">
        <v>58032</v>
      </c>
      <c r="D38517" t="s">
        <v>41993</v>
      </c>
      <c r="E38517" s="6" t="s">
        <v>16255</v>
      </c>
      <c r="F38517" s="2">
        <v>13822.9</v>
      </c>
    </row>
    <row r="38518" spans="1:6" x14ac:dyDescent="0.25">
      <c r="A38518" t="str">
        <f t="shared" si="601"/>
        <v>Supply58033</v>
      </c>
      <c r="B38518">
        <v>58033</v>
      </c>
      <c r="D38518" t="s">
        <v>41994</v>
      </c>
      <c r="E38518" s="6" t="s">
        <v>16255</v>
      </c>
      <c r="F38518" s="2">
        <v>12398.75</v>
      </c>
    </row>
    <row r="38519" spans="1:6" x14ac:dyDescent="0.25">
      <c r="A38519" t="str">
        <f t="shared" si="601"/>
        <v>Supply58034</v>
      </c>
      <c r="B38519">
        <v>58034</v>
      </c>
      <c r="D38519" t="s">
        <v>41995</v>
      </c>
      <c r="E38519" s="6" t="s">
        <v>16255</v>
      </c>
      <c r="F38519" s="2">
        <v>12398.75</v>
      </c>
    </row>
    <row r="38520" spans="1:6" x14ac:dyDescent="0.25">
      <c r="A38520" t="str">
        <f t="shared" si="601"/>
        <v>Supply58035</v>
      </c>
      <c r="B38520">
        <v>58035</v>
      </c>
      <c r="D38520" t="s">
        <v>41996</v>
      </c>
      <c r="E38520" s="6" t="s">
        <v>16255</v>
      </c>
      <c r="F38520" s="2">
        <v>72972.899999999994</v>
      </c>
    </row>
    <row r="38521" spans="1:6" x14ac:dyDescent="0.25">
      <c r="A38521" t="str">
        <f t="shared" si="601"/>
        <v>Supply58036</v>
      </c>
      <c r="B38521">
        <v>58036</v>
      </c>
      <c r="D38521" t="s">
        <v>41997</v>
      </c>
      <c r="E38521" s="6" t="s">
        <v>16255</v>
      </c>
      <c r="F38521" s="2">
        <v>40131</v>
      </c>
    </row>
    <row r="38522" spans="1:6" x14ac:dyDescent="0.25">
      <c r="A38522" t="str">
        <f t="shared" si="601"/>
        <v>Supply58043</v>
      </c>
      <c r="B38522">
        <v>58043</v>
      </c>
      <c r="D38522" t="s">
        <v>41998</v>
      </c>
      <c r="E38522" s="6" t="s">
        <v>16255</v>
      </c>
      <c r="F38522" s="2">
        <v>6600</v>
      </c>
    </row>
    <row r="38523" spans="1:6" x14ac:dyDescent="0.25">
      <c r="A38523" t="str">
        <f t="shared" si="601"/>
        <v>Supply58045</v>
      </c>
      <c r="B38523">
        <v>58045</v>
      </c>
      <c r="D38523" t="s">
        <v>8676</v>
      </c>
      <c r="E38523" s="6" t="s">
        <v>16255</v>
      </c>
      <c r="F38523" s="2">
        <v>1251.25</v>
      </c>
    </row>
    <row r="38524" spans="1:6" x14ac:dyDescent="0.25">
      <c r="A38524" t="str">
        <f t="shared" si="601"/>
        <v>Supply58046</v>
      </c>
      <c r="B38524">
        <v>58046</v>
      </c>
      <c r="D38524" t="s">
        <v>8677</v>
      </c>
      <c r="E38524" s="6" t="s">
        <v>16255</v>
      </c>
      <c r="F38524" s="2">
        <v>1251.25</v>
      </c>
    </row>
    <row r="38525" spans="1:6" x14ac:dyDescent="0.25">
      <c r="A38525" t="str">
        <f t="shared" si="601"/>
        <v>Supply58047</v>
      </c>
      <c r="B38525">
        <v>58047</v>
      </c>
      <c r="D38525" t="s">
        <v>8678</v>
      </c>
      <c r="E38525" s="6" t="s">
        <v>16255</v>
      </c>
      <c r="F38525" s="2">
        <v>1251.25</v>
      </c>
    </row>
    <row r="38526" spans="1:6" x14ac:dyDescent="0.25">
      <c r="A38526" t="str">
        <f t="shared" si="601"/>
        <v>Supply58049</v>
      </c>
      <c r="B38526">
        <v>58049</v>
      </c>
      <c r="D38526" t="s">
        <v>8679</v>
      </c>
      <c r="E38526" s="6" t="s">
        <v>16255</v>
      </c>
      <c r="F38526" s="2">
        <v>180</v>
      </c>
    </row>
    <row r="38527" spans="1:6" x14ac:dyDescent="0.25">
      <c r="A38527" t="str">
        <f t="shared" si="601"/>
        <v>Supply58050</v>
      </c>
      <c r="B38527">
        <v>58050</v>
      </c>
      <c r="D38527" t="s">
        <v>41999</v>
      </c>
      <c r="E38527" s="6" t="s">
        <v>16255</v>
      </c>
      <c r="F38527" s="2">
        <v>31.56</v>
      </c>
    </row>
    <row r="38528" spans="1:6" x14ac:dyDescent="0.25">
      <c r="A38528" t="str">
        <f t="shared" si="601"/>
        <v>Supply58051</v>
      </c>
      <c r="B38528">
        <v>58051</v>
      </c>
      <c r="D38528" t="s">
        <v>42000</v>
      </c>
      <c r="E38528" s="6" t="s">
        <v>16255</v>
      </c>
      <c r="F38528" s="2">
        <v>2275</v>
      </c>
    </row>
    <row r="38529" spans="1:6" x14ac:dyDescent="0.25">
      <c r="A38529" t="str">
        <f t="shared" si="601"/>
        <v>Supply58052</v>
      </c>
      <c r="B38529">
        <v>58052</v>
      </c>
      <c r="D38529" t="s">
        <v>42001</v>
      </c>
      <c r="E38529" s="6" t="s">
        <v>16255</v>
      </c>
      <c r="F38529" s="2">
        <v>7962.5</v>
      </c>
    </row>
    <row r="38530" spans="1:6" x14ac:dyDescent="0.25">
      <c r="A38530" t="str">
        <f t="shared" si="601"/>
        <v>Supply58053</v>
      </c>
      <c r="B38530">
        <v>58053</v>
      </c>
      <c r="D38530" t="s">
        <v>42002</v>
      </c>
      <c r="E38530" s="6" t="s">
        <v>16255</v>
      </c>
      <c r="F38530" s="2">
        <v>2047.5</v>
      </c>
    </row>
    <row r="38531" spans="1:6" x14ac:dyDescent="0.25">
      <c r="A38531" t="str">
        <f t="shared" si="601"/>
        <v>Supply58054</v>
      </c>
      <c r="B38531">
        <v>58054</v>
      </c>
      <c r="D38531" t="s">
        <v>42003</v>
      </c>
      <c r="E38531" s="6" t="s">
        <v>16255</v>
      </c>
      <c r="F38531" s="2">
        <v>1820</v>
      </c>
    </row>
    <row r="38532" spans="1:6" x14ac:dyDescent="0.25">
      <c r="A38532" t="str">
        <f t="shared" ref="A38532:A38595" si="602">CONCATENATE(E38532,B38532)</f>
        <v>Supply58055</v>
      </c>
      <c r="B38532">
        <v>58055</v>
      </c>
      <c r="D38532" t="s">
        <v>42004</v>
      </c>
      <c r="E38532" s="6" t="s">
        <v>16255</v>
      </c>
      <c r="F38532" s="2">
        <v>1820</v>
      </c>
    </row>
    <row r="38533" spans="1:6" x14ac:dyDescent="0.25">
      <c r="A38533" t="str">
        <f t="shared" si="602"/>
        <v>Supply58056</v>
      </c>
      <c r="B38533">
        <v>58056</v>
      </c>
      <c r="D38533" t="s">
        <v>42005</v>
      </c>
      <c r="E38533" s="6" t="s">
        <v>16255</v>
      </c>
      <c r="F38533" s="2">
        <v>1820</v>
      </c>
    </row>
    <row r="38534" spans="1:6" x14ac:dyDescent="0.25">
      <c r="A38534" t="str">
        <f t="shared" si="602"/>
        <v>Supply58057</v>
      </c>
      <c r="B38534">
        <v>58057</v>
      </c>
      <c r="D38534" t="s">
        <v>42006</v>
      </c>
      <c r="E38534" s="6" t="s">
        <v>16255</v>
      </c>
      <c r="F38534" s="2">
        <v>11375</v>
      </c>
    </row>
    <row r="38535" spans="1:6" x14ac:dyDescent="0.25">
      <c r="A38535" t="str">
        <f t="shared" si="602"/>
        <v>Supply58058</v>
      </c>
      <c r="B38535">
        <v>58058</v>
      </c>
      <c r="D38535" t="s">
        <v>42007</v>
      </c>
      <c r="E38535" s="6" t="s">
        <v>16255</v>
      </c>
      <c r="F38535" s="2">
        <v>12285</v>
      </c>
    </row>
    <row r="38536" spans="1:6" x14ac:dyDescent="0.25">
      <c r="A38536" t="str">
        <f t="shared" si="602"/>
        <v>Supply58059</v>
      </c>
      <c r="B38536">
        <v>58059</v>
      </c>
      <c r="D38536" t="s">
        <v>42008</v>
      </c>
      <c r="E38536" s="6" t="s">
        <v>16255</v>
      </c>
      <c r="F38536" s="2">
        <v>13650</v>
      </c>
    </row>
    <row r="38537" spans="1:6" x14ac:dyDescent="0.25">
      <c r="A38537" t="str">
        <f t="shared" si="602"/>
        <v>Supply58060</v>
      </c>
      <c r="B38537">
        <v>58060</v>
      </c>
      <c r="D38537" t="s">
        <v>42009</v>
      </c>
      <c r="E38537" s="6" t="s">
        <v>16255</v>
      </c>
      <c r="F38537" s="2">
        <v>13877.5</v>
      </c>
    </row>
    <row r="38538" spans="1:6" x14ac:dyDescent="0.25">
      <c r="A38538" t="str">
        <f t="shared" si="602"/>
        <v>Supply58063</v>
      </c>
      <c r="B38538">
        <v>58063</v>
      </c>
      <c r="D38538" t="s">
        <v>42010</v>
      </c>
      <c r="E38538" s="6" t="s">
        <v>16255</v>
      </c>
      <c r="F38538" s="2">
        <v>7114.38</v>
      </c>
    </row>
    <row r="38539" spans="1:6" x14ac:dyDescent="0.25">
      <c r="A38539" t="str">
        <f t="shared" si="602"/>
        <v>Supply58064</v>
      </c>
      <c r="B38539">
        <v>58064</v>
      </c>
      <c r="D38539" t="s">
        <v>42011</v>
      </c>
      <c r="E38539" s="6" t="s">
        <v>16255</v>
      </c>
      <c r="F38539" s="2">
        <v>1706.25</v>
      </c>
    </row>
    <row r="38540" spans="1:6" x14ac:dyDescent="0.25">
      <c r="A38540" t="str">
        <f t="shared" si="602"/>
        <v>Supply58065</v>
      </c>
      <c r="B38540">
        <v>58065</v>
      </c>
      <c r="D38540" t="s">
        <v>42012</v>
      </c>
      <c r="E38540" s="6" t="s">
        <v>16255</v>
      </c>
      <c r="F38540" s="2">
        <v>1706.25</v>
      </c>
    </row>
    <row r="38541" spans="1:6" x14ac:dyDescent="0.25">
      <c r="A38541" t="str">
        <f t="shared" si="602"/>
        <v>Supply58066</v>
      </c>
      <c r="B38541">
        <v>58066</v>
      </c>
      <c r="D38541" t="s">
        <v>42013</v>
      </c>
      <c r="E38541" s="6" t="s">
        <v>16255</v>
      </c>
      <c r="F38541" s="2">
        <v>1706.25</v>
      </c>
    </row>
    <row r="38542" spans="1:6" x14ac:dyDescent="0.25">
      <c r="A38542" t="str">
        <f t="shared" si="602"/>
        <v>Supply58067</v>
      </c>
      <c r="B38542">
        <v>58067</v>
      </c>
      <c r="D38542" t="s">
        <v>42014</v>
      </c>
      <c r="E38542" s="6" t="s">
        <v>16255</v>
      </c>
      <c r="F38542" s="2">
        <v>7904.26</v>
      </c>
    </row>
    <row r="38543" spans="1:6" x14ac:dyDescent="0.25">
      <c r="A38543" t="str">
        <f t="shared" si="602"/>
        <v>Supply58068</v>
      </c>
      <c r="B38543">
        <v>58068</v>
      </c>
      <c r="D38543" t="s">
        <v>42015</v>
      </c>
      <c r="E38543" s="6" t="s">
        <v>16255</v>
      </c>
      <c r="F38543" s="2">
        <v>6586.58</v>
      </c>
    </row>
    <row r="38544" spans="1:6" x14ac:dyDescent="0.25">
      <c r="A38544" t="str">
        <f t="shared" si="602"/>
        <v>Supply58069</v>
      </c>
      <c r="B38544">
        <v>58069</v>
      </c>
      <c r="D38544" t="s">
        <v>42016</v>
      </c>
      <c r="E38544" s="6" t="s">
        <v>16255</v>
      </c>
      <c r="F38544" s="2">
        <v>29797.040000000001</v>
      </c>
    </row>
    <row r="38545" spans="1:6" x14ac:dyDescent="0.25">
      <c r="A38545" t="str">
        <f t="shared" si="602"/>
        <v>Supply58070</v>
      </c>
      <c r="B38545">
        <v>58070</v>
      </c>
      <c r="D38545" t="s">
        <v>42017</v>
      </c>
      <c r="E38545" s="6" t="s">
        <v>16255</v>
      </c>
      <c r="F38545" s="2">
        <v>32281.34</v>
      </c>
    </row>
    <row r="38546" spans="1:6" x14ac:dyDescent="0.25">
      <c r="A38546" t="str">
        <f t="shared" si="602"/>
        <v>Supply58071</v>
      </c>
      <c r="B38546">
        <v>58071</v>
      </c>
      <c r="D38546" t="s">
        <v>42018</v>
      </c>
      <c r="E38546" s="6" t="s">
        <v>16255</v>
      </c>
      <c r="F38546" s="2">
        <v>32281.34</v>
      </c>
    </row>
    <row r="38547" spans="1:6" x14ac:dyDescent="0.25">
      <c r="A38547" t="str">
        <f t="shared" si="602"/>
        <v>Supply58073</v>
      </c>
      <c r="B38547">
        <v>58073</v>
      </c>
      <c r="D38547" t="s">
        <v>42019</v>
      </c>
      <c r="E38547" s="6" t="s">
        <v>16255</v>
      </c>
      <c r="F38547" s="2">
        <v>42850.080000000002</v>
      </c>
    </row>
    <row r="38548" spans="1:6" x14ac:dyDescent="0.25">
      <c r="A38548" t="str">
        <f t="shared" si="602"/>
        <v>Supply58074</v>
      </c>
      <c r="B38548">
        <v>58074</v>
      </c>
      <c r="D38548" t="s">
        <v>42020</v>
      </c>
      <c r="E38548" s="6" t="s">
        <v>16255</v>
      </c>
      <c r="F38548" s="2">
        <v>28009.8</v>
      </c>
    </row>
    <row r="38549" spans="1:6" x14ac:dyDescent="0.25">
      <c r="A38549" t="str">
        <f t="shared" si="602"/>
        <v>Supply58075</v>
      </c>
      <c r="B38549">
        <v>58075</v>
      </c>
      <c r="D38549" t="s">
        <v>42021</v>
      </c>
      <c r="E38549" s="6" t="s">
        <v>16255</v>
      </c>
      <c r="F38549" s="2">
        <v>30344.86</v>
      </c>
    </row>
    <row r="38550" spans="1:6" x14ac:dyDescent="0.25">
      <c r="A38550" t="str">
        <f t="shared" si="602"/>
        <v>Supply58076</v>
      </c>
      <c r="B38550">
        <v>58076</v>
      </c>
      <c r="D38550" t="s">
        <v>42022</v>
      </c>
      <c r="E38550" s="6" t="s">
        <v>16255</v>
      </c>
      <c r="F38550" s="2">
        <v>42844.62</v>
      </c>
    </row>
    <row r="38551" spans="1:6" x14ac:dyDescent="0.25">
      <c r="A38551" t="str">
        <f t="shared" si="602"/>
        <v>Supply58077</v>
      </c>
      <c r="B38551">
        <v>58077</v>
      </c>
      <c r="D38551" t="s">
        <v>42023</v>
      </c>
      <c r="E38551" s="6" t="s">
        <v>16255</v>
      </c>
      <c r="F38551" s="2">
        <v>30344.86</v>
      </c>
    </row>
    <row r="38552" spans="1:6" x14ac:dyDescent="0.25">
      <c r="A38552" t="str">
        <f t="shared" si="602"/>
        <v>Supply58078</v>
      </c>
      <c r="B38552">
        <v>58078</v>
      </c>
      <c r="D38552" t="s">
        <v>42024</v>
      </c>
      <c r="E38552" s="6" t="s">
        <v>16255</v>
      </c>
      <c r="F38552" s="2">
        <v>42844.62</v>
      </c>
    </row>
    <row r="38553" spans="1:6" x14ac:dyDescent="0.25">
      <c r="A38553" t="str">
        <f t="shared" si="602"/>
        <v>Supply58079</v>
      </c>
      <c r="B38553">
        <v>58079</v>
      </c>
      <c r="D38553" t="s">
        <v>42025</v>
      </c>
      <c r="E38553" s="6" t="s">
        <v>16255</v>
      </c>
      <c r="F38553" s="2">
        <v>27982.5</v>
      </c>
    </row>
    <row r="38554" spans="1:6" x14ac:dyDescent="0.25">
      <c r="A38554" t="str">
        <f t="shared" si="602"/>
        <v>Supply58080</v>
      </c>
      <c r="B38554">
        <v>58080</v>
      </c>
      <c r="D38554" t="s">
        <v>42026</v>
      </c>
      <c r="E38554" s="6" t="s">
        <v>16255</v>
      </c>
      <c r="F38554" s="2">
        <v>24748.36</v>
      </c>
    </row>
    <row r="38555" spans="1:6" x14ac:dyDescent="0.25">
      <c r="A38555" t="str">
        <f t="shared" si="602"/>
        <v>Supply58081</v>
      </c>
      <c r="B38555">
        <v>58081</v>
      </c>
      <c r="D38555" t="s">
        <v>42027</v>
      </c>
      <c r="E38555" s="6" t="s">
        <v>16255</v>
      </c>
      <c r="F38555" s="2">
        <v>24748.36</v>
      </c>
    </row>
    <row r="38556" spans="1:6" x14ac:dyDescent="0.25">
      <c r="A38556" t="str">
        <f t="shared" si="602"/>
        <v>Supply58082</v>
      </c>
      <c r="B38556">
        <v>58082</v>
      </c>
      <c r="D38556" t="s">
        <v>42028</v>
      </c>
      <c r="E38556" s="6" t="s">
        <v>16255</v>
      </c>
      <c r="F38556" s="2">
        <v>26766.74</v>
      </c>
    </row>
    <row r="38557" spans="1:6" x14ac:dyDescent="0.25">
      <c r="A38557" t="str">
        <f t="shared" si="602"/>
        <v>Supply58083</v>
      </c>
      <c r="B38557">
        <v>58083</v>
      </c>
      <c r="D38557" t="s">
        <v>42029</v>
      </c>
      <c r="E38557" s="6" t="s">
        <v>16255</v>
      </c>
      <c r="F38557" s="2">
        <v>26766.74</v>
      </c>
    </row>
    <row r="38558" spans="1:6" x14ac:dyDescent="0.25">
      <c r="A38558" t="str">
        <f t="shared" si="602"/>
        <v>Supply58084</v>
      </c>
      <c r="B38558">
        <v>58084</v>
      </c>
      <c r="D38558" t="s">
        <v>42030</v>
      </c>
      <c r="E38558" s="6" t="s">
        <v>16255</v>
      </c>
      <c r="F38558" s="2">
        <v>23263.24</v>
      </c>
    </row>
    <row r="38559" spans="1:6" x14ac:dyDescent="0.25">
      <c r="A38559" t="str">
        <f t="shared" si="602"/>
        <v>Supply58085</v>
      </c>
      <c r="B38559">
        <v>58085</v>
      </c>
      <c r="D38559" t="s">
        <v>42031</v>
      </c>
      <c r="E38559" s="6" t="s">
        <v>16255</v>
      </c>
      <c r="F38559" s="2">
        <v>23263.24</v>
      </c>
    </row>
    <row r="38560" spans="1:6" x14ac:dyDescent="0.25">
      <c r="A38560" t="str">
        <f t="shared" si="602"/>
        <v>Supply58086</v>
      </c>
      <c r="B38560">
        <v>58086</v>
      </c>
      <c r="D38560" t="s">
        <v>42032</v>
      </c>
      <c r="E38560" s="6" t="s">
        <v>16255</v>
      </c>
      <c r="F38560" s="2">
        <v>25161.5</v>
      </c>
    </row>
    <row r="38561" spans="1:6" x14ac:dyDescent="0.25">
      <c r="A38561" t="str">
        <f t="shared" si="602"/>
        <v>Supply58087</v>
      </c>
      <c r="B38561">
        <v>58087</v>
      </c>
      <c r="D38561" t="s">
        <v>42033</v>
      </c>
      <c r="E38561" s="6" t="s">
        <v>16255</v>
      </c>
      <c r="F38561" s="2">
        <v>25161.5</v>
      </c>
    </row>
    <row r="38562" spans="1:6" x14ac:dyDescent="0.25">
      <c r="A38562" t="str">
        <f t="shared" si="602"/>
        <v>Supply58088</v>
      </c>
      <c r="B38562">
        <v>58088</v>
      </c>
      <c r="D38562" t="s">
        <v>42034</v>
      </c>
      <c r="E38562" s="6" t="s">
        <v>16255</v>
      </c>
      <c r="F38562" s="2">
        <v>6147.96</v>
      </c>
    </row>
    <row r="38563" spans="1:6" x14ac:dyDescent="0.25">
      <c r="A38563" t="str">
        <f t="shared" si="602"/>
        <v>Supply58089</v>
      </c>
      <c r="B38563">
        <v>58089</v>
      </c>
      <c r="D38563" t="s">
        <v>42035</v>
      </c>
      <c r="E38563" s="6" t="s">
        <v>16255</v>
      </c>
      <c r="F38563" s="2">
        <v>7027.02</v>
      </c>
    </row>
    <row r="38564" spans="1:6" x14ac:dyDescent="0.25">
      <c r="A38564" t="str">
        <f t="shared" si="602"/>
        <v>Supply58090</v>
      </c>
      <c r="B38564">
        <v>58090</v>
      </c>
      <c r="D38564" t="s">
        <v>42036</v>
      </c>
      <c r="E38564" s="6" t="s">
        <v>16255</v>
      </c>
      <c r="F38564" s="2">
        <v>33360.6</v>
      </c>
    </row>
    <row r="38565" spans="1:6" x14ac:dyDescent="0.25">
      <c r="A38565" t="str">
        <f t="shared" si="602"/>
        <v>Supply58091</v>
      </c>
      <c r="B38565">
        <v>58091</v>
      </c>
      <c r="D38565" t="s">
        <v>42037</v>
      </c>
      <c r="E38565" s="6" t="s">
        <v>16255</v>
      </c>
      <c r="F38565" s="2">
        <v>33360.6</v>
      </c>
    </row>
    <row r="38566" spans="1:6" x14ac:dyDescent="0.25">
      <c r="A38566" t="str">
        <f t="shared" si="602"/>
        <v>Supply58092</v>
      </c>
      <c r="B38566">
        <v>58092</v>
      </c>
      <c r="D38566" t="s">
        <v>42038</v>
      </c>
      <c r="E38566" s="6" t="s">
        <v>16255</v>
      </c>
      <c r="F38566" s="2">
        <v>35490</v>
      </c>
    </row>
    <row r="38567" spans="1:6" x14ac:dyDescent="0.25">
      <c r="A38567" t="str">
        <f t="shared" si="602"/>
        <v>Supply58093</v>
      </c>
      <c r="B38567">
        <v>58093</v>
      </c>
      <c r="D38567" t="s">
        <v>42039</v>
      </c>
      <c r="E38567" s="6" t="s">
        <v>16255</v>
      </c>
      <c r="F38567" s="2">
        <v>35490</v>
      </c>
    </row>
    <row r="38568" spans="1:6" x14ac:dyDescent="0.25">
      <c r="A38568" t="str">
        <f t="shared" si="602"/>
        <v>Supply58094</v>
      </c>
      <c r="B38568">
        <v>58094</v>
      </c>
      <c r="D38568" t="s">
        <v>42040</v>
      </c>
      <c r="E38568" s="6" t="s">
        <v>16255</v>
      </c>
      <c r="F38568" s="2">
        <v>35490</v>
      </c>
    </row>
    <row r="38569" spans="1:6" x14ac:dyDescent="0.25">
      <c r="A38569" t="str">
        <f t="shared" si="602"/>
        <v>Supply58095</v>
      </c>
      <c r="B38569">
        <v>58095</v>
      </c>
      <c r="D38569" t="s">
        <v>42041</v>
      </c>
      <c r="E38569" s="6" t="s">
        <v>16255</v>
      </c>
      <c r="F38569" s="2">
        <v>22863.75</v>
      </c>
    </row>
    <row r="38570" spans="1:6" x14ac:dyDescent="0.25">
      <c r="A38570" t="str">
        <f t="shared" si="602"/>
        <v>Supply58096</v>
      </c>
      <c r="B38570">
        <v>58096</v>
      </c>
      <c r="D38570" t="s">
        <v>42042</v>
      </c>
      <c r="E38570" s="6" t="s">
        <v>16255</v>
      </c>
      <c r="F38570" s="2">
        <v>22863.75</v>
      </c>
    </row>
    <row r="38571" spans="1:6" x14ac:dyDescent="0.25">
      <c r="A38571" t="str">
        <f t="shared" si="602"/>
        <v>Supply58097</v>
      </c>
      <c r="B38571">
        <v>58097</v>
      </c>
      <c r="D38571" t="s">
        <v>42043</v>
      </c>
      <c r="E38571" s="6" t="s">
        <v>16255</v>
      </c>
      <c r="F38571" s="2">
        <v>753.48</v>
      </c>
    </row>
    <row r="38572" spans="1:6" x14ac:dyDescent="0.25">
      <c r="A38572" t="str">
        <f t="shared" si="602"/>
        <v>Supply58098</v>
      </c>
      <c r="B38572">
        <v>58098</v>
      </c>
      <c r="D38572" t="s">
        <v>42044</v>
      </c>
      <c r="E38572" s="6" t="s">
        <v>16255</v>
      </c>
      <c r="F38572" s="2">
        <v>3348.8</v>
      </c>
    </row>
    <row r="38573" spans="1:6" x14ac:dyDescent="0.25">
      <c r="A38573" t="str">
        <f t="shared" si="602"/>
        <v>Supply58100</v>
      </c>
      <c r="B38573">
        <v>58100</v>
      </c>
      <c r="D38573" t="s">
        <v>8680</v>
      </c>
      <c r="E38573" s="6" t="s">
        <v>16255</v>
      </c>
      <c r="F38573" s="2">
        <v>206.6</v>
      </c>
    </row>
    <row r="38574" spans="1:6" x14ac:dyDescent="0.25">
      <c r="A38574" t="str">
        <f t="shared" si="602"/>
        <v>Supply58101</v>
      </c>
      <c r="B38574">
        <v>58101</v>
      </c>
      <c r="D38574" t="s">
        <v>42045</v>
      </c>
      <c r="E38574" s="6" t="s">
        <v>16255</v>
      </c>
      <c r="F38574" s="2">
        <v>175.5</v>
      </c>
    </row>
    <row r="38575" spans="1:6" x14ac:dyDescent="0.25">
      <c r="A38575" t="str">
        <f t="shared" si="602"/>
        <v>Supply58107</v>
      </c>
      <c r="B38575">
        <v>58107</v>
      </c>
      <c r="D38575" t="s">
        <v>42046</v>
      </c>
      <c r="E38575" s="6" t="s">
        <v>16255</v>
      </c>
      <c r="F38575" s="2">
        <v>2120.3000000000002</v>
      </c>
    </row>
    <row r="38576" spans="1:6" x14ac:dyDescent="0.25">
      <c r="A38576" t="str">
        <f t="shared" si="602"/>
        <v>Supply58108</v>
      </c>
      <c r="B38576">
        <v>58108</v>
      </c>
      <c r="D38576" t="s">
        <v>42047</v>
      </c>
      <c r="E38576" s="6" t="s">
        <v>16255</v>
      </c>
      <c r="F38576" s="2">
        <v>8149.05</v>
      </c>
    </row>
    <row r="38577" spans="1:6" x14ac:dyDescent="0.25">
      <c r="A38577" t="str">
        <f t="shared" si="602"/>
        <v>Supply58109</v>
      </c>
      <c r="B38577">
        <v>58109</v>
      </c>
      <c r="D38577" t="s">
        <v>42048</v>
      </c>
      <c r="E38577" s="6" t="s">
        <v>16255</v>
      </c>
      <c r="F38577" s="2">
        <v>16093.35</v>
      </c>
    </row>
    <row r="38578" spans="1:6" x14ac:dyDescent="0.25">
      <c r="A38578" t="str">
        <f t="shared" si="602"/>
        <v>Supply58110</v>
      </c>
      <c r="B38578">
        <v>58110</v>
      </c>
      <c r="D38578" t="s">
        <v>42049</v>
      </c>
      <c r="E38578" s="6" t="s">
        <v>16255</v>
      </c>
      <c r="F38578" s="2">
        <v>2120.3000000000002</v>
      </c>
    </row>
    <row r="38579" spans="1:6" x14ac:dyDescent="0.25">
      <c r="A38579" t="str">
        <f t="shared" si="602"/>
        <v>Supply58111</v>
      </c>
      <c r="B38579">
        <v>58111</v>
      </c>
      <c r="D38579" t="s">
        <v>42050</v>
      </c>
      <c r="E38579" s="6" t="s">
        <v>16255</v>
      </c>
      <c r="F38579" s="2">
        <v>2120.3000000000002</v>
      </c>
    </row>
    <row r="38580" spans="1:6" x14ac:dyDescent="0.25">
      <c r="A38580" t="str">
        <f t="shared" si="602"/>
        <v>Supply58112</v>
      </c>
      <c r="B38580">
        <v>58112</v>
      </c>
      <c r="D38580" t="s">
        <v>42051</v>
      </c>
      <c r="E38580" s="6" t="s">
        <v>16255</v>
      </c>
      <c r="F38580" s="2">
        <v>1433.25</v>
      </c>
    </row>
    <row r="38581" spans="1:6" x14ac:dyDescent="0.25">
      <c r="A38581" t="str">
        <f t="shared" si="602"/>
        <v>Supply58113</v>
      </c>
      <c r="B38581">
        <v>58113</v>
      </c>
      <c r="D38581" t="s">
        <v>42052</v>
      </c>
      <c r="E38581" s="6" t="s">
        <v>16255</v>
      </c>
      <c r="F38581" s="2">
        <v>1433.25</v>
      </c>
    </row>
    <row r="38582" spans="1:6" x14ac:dyDescent="0.25">
      <c r="A38582" t="str">
        <f t="shared" si="602"/>
        <v>Supply58114</v>
      </c>
      <c r="B38582">
        <v>58114</v>
      </c>
      <c r="D38582" t="s">
        <v>42053</v>
      </c>
      <c r="E38582" s="6" t="s">
        <v>16255</v>
      </c>
      <c r="F38582" s="2">
        <v>248.63</v>
      </c>
    </row>
    <row r="38583" spans="1:6" x14ac:dyDescent="0.25">
      <c r="A38583" t="str">
        <f t="shared" si="602"/>
        <v>Supply58115</v>
      </c>
      <c r="B38583">
        <v>58115</v>
      </c>
      <c r="D38583" t="s">
        <v>42054</v>
      </c>
      <c r="E38583" s="6" t="s">
        <v>16255</v>
      </c>
      <c r="F38583" s="2">
        <v>8.57</v>
      </c>
    </row>
    <row r="38584" spans="1:6" x14ac:dyDescent="0.25">
      <c r="A38584" t="str">
        <f t="shared" si="602"/>
        <v>Supply58116</v>
      </c>
      <c r="B38584">
        <v>58116</v>
      </c>
      <c r="D38584" t="s">
        <v>42055</v>
      </c>
      <c r="E38584" s="6" t="s">
        <v>16255</v>
      </c>
      <c r="F38584" s="2">
        <v>66.150000000000006</v>
      </c>
    </row>
    <row r="38585" spans="1:6" x14ac:dyDescent="0.25">
      <c r="A38585" t="str">
        <f t="shared" si="602"/>
        <v>Supply58117</v>
      </c>
      <c r="B38585">
        <v>58117</v>
      </c>
      <c r="D38585" t="s">
        <v>8681</v>
      </c>
      <c r="E38585" s="6" t="s">
        <v>16255</v>
      </c>
      <c r="F38585" s="2">
        <v>66.150000000000006</v>
      </c>
    </row>
    <row r="38586" spans="1:6" x14ac:dyDescent="0.25">
      <c r="A38586" t="str">
        <f t="shared" si="602"/>
        <v>Supply58118</v>
      </c>
      <c r="B38586">
        <v>58118</v>
      </c>
      <c r="D38586" t="s">
        <v>42056</v>
      </c>
      <c r="E38586" s="6" t="s">
        <v>16255</v>
      </c>
      <c r="F38586" s="2">
        <v>67.12</v>
      </c>
    </row>
    <row r="38587" spans="1:6" x14ac:dyDescent="0.25">
      <c r="A38587" t="str">
        <f t="shared" si="602"/>
        <v>Supply58119</v>
      </c>
      <c r="B38587">
        <v>58119</v>
      </c>
      <c r="D38587" t="s">
        <v>42057</v>
      </c>
      <c r="E38587" s="6" t="s">
        <v>16255</v>
      </c>
      <c r="F38587" s="2">
        <v>146.25</v>
      </c>
    </row>
    <row r="38588" spans="1:6" x14ac:dyDescent="0.25">
      <c r="A38588" t="str">
        <f t="shared" si="602"/>
        <v>Supply58120</v>
      </c>
      <c r="B38588">
        <v>58120</v>
      </c>
      <c r="D38588" t="s">
        <v>42058</v>
      </c>
      <c r="E38588" s="6" t="s">
        <v>16255</v>
      </c>
      <c r="F38588" s="2">
        <v>1001</v>
      </c>
    </row>
    <row r="38589" spans="1:6" x14ac:dyDescent="0.25">
      <c r="A38589" t="str">
        <f t="shared" si="602"/>
        <v>Supply58125</v>
      </c>
      <c r="B38589">
        <v>58125</v>
      </c>
      <c r="D38589" t="s">
        <v>42059</v>
      </c>
      <c r="E38589" s="6" t="s">
        <v>16255</v>
      </c>
      <c r="F38589" s="2">
        <v>175.5</v>
      </c>
    </row>
    <row r="38590" spans="1:6" x14ac:dyDescent="0.25">
      <c r="A38590" t="str">
        <f t="shared" si="602"/>
        <v>Supply58126</v>
      </c>
      <c r="B38590">
        <v>58126</v>
      </c>
      <c r="D38590" t="s">
        <v>42060</v>
      </c>
      <c r="E38590" s="6" t="s">
        <v>16255</v>
      </c>
      <c r="F38590" s="2">
        <v>175.5</v>
      </c>
    </row>
    <row r="38591" spans="1:6" x14ac:dyDescent="0.25">
      <c r="A38591" t="str">
        <f t="shared" si="602"/>
        <v>Supply58128</v>
      </c>
      <c r="B38591">
        <v>58128</v>
      </c>
      <c r="D38591" t="s">
        <v>42061</v>
      </c>
      <c r="E38591" s="6" t="s">
        <v>16255</v>
      </c>
      <c r="F38591" s="2">
        <v>2275</v>
      </c>
    </row>
    <row r="38592" spans="1:6" x14ac:dyDescent="0.25">
      <c r="A38592" t="str">
        <f t="shared" si="602"/>
        <v>Supply58129</v>
      </c>
      <c r="B38592">
        <v>58129</v>
      </c>
      <c r="D38592" t="s">
        <v>42062</v>
      </c>
      <c r="E38592" s="6" t="s">
        <v>16255</v>
      </c>
      <c r="F38592" s="2">
        <v>2275</v>
      </c>
    </row>
    <row r="38593" spans="1:6" x14ac:dyDescent="0.25">
      <c r="A38593" t="str">
        <f t="shared" si="602"/>
        <v>Supply58130</v>
      </c>
      <c r="B38593">
        <v>58130</v>
      </c>
      <c r="D38593" t="s">
        <v>42063</v>
      </c>
      <c r="E38593" s="6" t="s">
        <v>16255</v>
      </c>
      <c r="F38593" s="2">
        <v>2275</v>
      </c>
    </row>
    <row r="38594" spans="1:6" x14ac:dyDescent="0.25">
      <c r="A38594" t="str">
        <f t="shared" si="602"/>
        <v>Supply58131</v>
      </c>
      <c r="B38594">
        <v>58131</v>
      </c>
      <c r="D38594" t="s">
        <v>42064</v>
      </c>
      <c r="E38594" s="6" t="s">
        <v>16255</v>
      </c>
      <c r="F38594" s="2">
        <v>2275</v>
      </c>
    </row>
    <row r="38595" spans="1:6" x14ac:dyDescent="0.25">
      <c r="A38595" t="str">
        <f t="shared" si="602"/>
        <v>Supply58134</v>
      </c>
      <c r="B38595">
        <v>58134</v>
      </c>
      <c r="D38595" t="s">
        <v>42065</v>
      </c>
      <c r="E38595" s="6" t="s">
        <v>16255</v>
      </c>
      <c r="F38595" s="2">
        <v>2275</v>
      </c>
    </row>
    <row r="38596" spans="1:6" x14ac:dyDescent="0.25">
      <c r="A38596" t="str">
        <f t="shared" ref="A38596:A38659" si="603">CONCATENATE(E38596,B38596)</f>
        <v>Supply58135</v>
      </c>
      <c r="B38596">
        <v>58135</v>
      </c>
      <c r="D38596" t="s">
        <v>42066</v>
      </c>
      <c r="E38596" s="6" t="s">
        <v>16255</v>
      </c>
      <c r="F38596" s="2">
        <v>2275</v>
      </c>
    </row>
    <row r="38597" spans="1:6" x14ac:dyDescent="0.25">
      <c r="A38597" t="str">
        <f t="shared" si="603"/>
        <v>Supply58136</v>
      </c>
      <c r="B38597">
        <v>58136</v>
      </c>
      <c r="D38597" t="s">
        <v>8682</v>
      </c>
      <c r="E38597" s="6" t="s">
        <v>16255</v>
      </c>
      <c r="F38597" s="2">
        <v>2275</v>
      </c>
    </row>
    <row r="38598" spans="1:6" x14ac:dyDescent="0.25">
      <c r="A38598" t="str">
        <f t="shared" si="603"/>
        <v>Supply58137</v>
      </c>
      <c r="B38598">
        <v>58137</v>
      </c>
      <c r="D38598" t="s">
        <v>42067</v>
      </c>
      <c r="E38598" s="6" t="s">
        <v>16255</v>
      </c>
      <c r="F38598" s="2">
        <v>2275</v>
      </c>
    </row>
    <row r="38599" spans="1:6" x14ac:dyDescent="0.25">
      <c r="A38599" t="str">
        <f t="shared" si="603"/>
        <v>Supply58138</v>
      </c>
      <c r="B38599">
        <v>58138</v>
      </c>
      <c r="D38599" t="s">
        <v>42068</v>
      </c>
      <c r="E38599" s="6" t="s">
        <v>16255</v>
      </c>
      <c r="F38599" s="2">
        <v>2275</v>
      </c>
    </row>
    <row r="38600" spans="1:6" x14ac:dyDescent="0.25">
      <c r="A38600" t="str">
        <f t="shared" si="603"/>
        <v>Supply58139</v>
      </c>
      <c r="B38600">
        <v>58139</v>
      </c>
      <c r="D38600" t="s">
        <v>8683</v>
      </c>
      <c r="E38600" s="6" t="s">
        <v>16255</v>
      </c>
      <c r="F38600" s="2">
        <v>2275</v>
      </c>
    </row>
    <row r="38601" spans="1:6" x14ac:dyDescent="0.25">
      <c r="A38601" t="str">
        <f t="shared" si="603"/>
        <v>Supply58140</v>
      </c>
      <c r="B38601">
        <v>58140</v>
      </c>
      <c r="D38601" t="s">
        <v>8684</v>
      </c>
      <c r="E38601" s="6" t="s">
        <v>16255</v>
      </c>
      <c r="F38601" s="2">
        <v>2275</v>
      </c>
    </row>
    <row r="38602" spans="1:6" x14ac:dyDescent="0.25">
      <c r="A38602" t="str">
        <f t="shared" si="603"/>
        <v>Supply58141</v>
      </c>
      <c r="B38602">
        <v>58141</v>
      </c>
      <c r="D38602" t="s">
        <v>42069</v>
      </c>
      <c r="E38602" s="6" t="s">
        <v>16255</v>
      </c>
      <c r="F38602" s="2">
        <v>2275</v>
      </c>
    </row>
    <row r="38603" spans="1:6" x14ac:dyDescent="0.25">
      <c r="A38603" t="str">
        <f t="shared" si="603"/>
        <v>Supply58142</v>
      </c>
      <c r="B38603">
        <v>58142</v>
      </c>
      <c r="D38603" t="s">
        <v>42070</v>
      </c>
      <c r="E38603" s="6" t="s">
        <v>16255</v>
      </c>
      <c r="F38603" s="2">
        <v>2275</v>
      </c>
    </row>
    <row r="38604" spans="1:6" x14ac:dyDescent="0.25">
      <c r="A38604" t="str">
        <f t="shared" si="603"/>
        <v>Supply58143</v>
      </c>
      <c r="B38604">
        <v>58143</v>
      </c>
      <c r="D38604" t="s">
        <v>8685</v>
      </c>
      <c r="E38604" s="6" t="s">
        <v>16255</v>
      </c>
      <c r="F38604" s="2">
        <v>2275</v>
      </c>
    </row>
    <row r="38605" spans="1:6" x14ac:dyDescent="0.25">
      <c r="A38605" t="str">
        <f t="shared" si="603"/>
        <v>Supply58144</v>
      </c>
      <c r="B38605">
        <v>58144</v>
      </c>
      <c r="D38605" t="s">
        <v>42071</v>
      </c>
      <c r="E38605" s="6" t="s">
        <v>16255</v>
      </c>
      <c r="F38605" s="2">
        <v>2275</v>
      </c>
    </row>
    <row r="38606" spans="1:6" x14ac:dyDescent="0.25">
      <c r="A38606" t="str">
        <f t="shared" si="603"/>
        <v>Supply58145</v>
      </c>
      <c r="B38606">
        <v>58145</v>
      </c>
      <c r="D38606" t="s">
        <v>42072</v>
      </c>
      <c r="E38606" s="6" t="s">
        <v>16255</v>
      </c>
      <c r="F38606" s="2">
        <v>2275</v>
      </c>
    </row>
    <row r="38607" spans="1:6" x14ac:dyDescent="0.25">
      <c r="A38607" t="str">
        <f t="shared" si="603"/>
        <v>Supply58146</v>
      </c>
      <c r="B38607">
        <v>58146</v>
      </c>
      <c r="D38607" t="s">
        <v>42073</v>
      </c>
      <c r="E38607" s="6" t="s">
        <v>16255</v>
      </c>
      <c r="F38607" s="2">
        <v>2275</v>
      </c>
    </row>
    <row r="38608" spans="1:6" x14ac:dyDescent="0.25">
      <c r="A38608" t="str">
        <f t="shared" si="603"/>
        <v>Supply58147</v>
      </c>
      <c r="B38608">
        <v>58147</v>
      </c>
      <c r="D38608" t="s">
        <v>42074</v>
      </c>
      <c r="E38608" s="6" t="s">
        <v>16255</v>
      </c>
      <c r="F38608" s="2">
        <v>2275</v>
      </c>
    </row>
    <row r="38609" spans="1:6" x14ac:dyDescent="0.25">
      <c r="A38609" t="str">
        <f t="shared" si="603"/>
        <v>Supply58148</v>
      </c>
      <c r="B38609">
        <v>58148</v>
      </c>
      <c r="D38609" t="s">
        <v>42075</v>
      </c>
      <c r="E38609" s="6" t="s">
        <v>16255</v>
      </c>
      <c r="F38609" s="2">
        <v>2275</v>
      </c>
    </row>
    <row r="38610" spans="1:6" x14ac:dyDescent="0.25">
      <c r="A38610" t="str">
        <f t="shared" si="603"/>
        <v>Supply58149</v>
      </c>
      <c r="B38610">
        <v>58149</v>
      </c>
      <c r="D38610" t="s">
        <v>42076</v>
      </c>
      <c r="E38610" s="6" t="s">
        <v>16255</v>
      </c>
      <c r="F38610" s="2">
        <v>2275</v>
      </c>
    </row>
    <row r="38611" spans="1:6" x14ac:dyDescent="0.25">
      <c r="A38611" t="str">
        <f t="shared" si="603"/>
        <v>Supply58150</v>
      </c>
      <c r="B38611">
        <v>58150</v>
      </c>
      <c r="D38611" t="s">
        <v>8686</v>
      </c>
      <c r="E38611" s="6" t="s">
        <v>16255</v>
      </c>
      <c r="F38611" s="2">
        <v>2275</v>
      </c>
    </row>
    <row r="38612" spans="1:6" x14ac:dyDescent="0.25">
      <c r="A38612" t="str">
        <f t="shared" si="603"/>
        <v>Supply58151</v>
      </c>
      <c r="B38612">
        <v>58151</v>
      </c>
      <c r="D38612" t="s">
        <v>8687</v>
      </c>
      <c r="E38612" s="6" t="s">
        <v>16255</v>
      </c>
      <c r="F38612" s="2">
        <v>2275</v>
      </c>
    </row>
    <row r="38613" spans="1:6" x14ac:dyDescent="0.25">
      <c r="A38613" t="str">
        <f t="shared" si="603"/>
        <v>Supply58152</v>
      </c>
      <c r="B38613">
        <v>58152</v>
      </c>
      <c r="D38613" t="s">
        <v>42077</v>
      </c>
      <c r="E38613" s="6" t="s">
        <v>16255</v>
      </c>
      <c r="F38613" s="2">
        <v>2275</v>
      </c>
    </row>
    <row r="38614" spans="1:6" x14ac:dyDescent="0.25">
      <c r="A38614" t="str">
        <f t="shared" si="603"/>
        <v>Supply58153</v>
      </c>
      <c r="B38614">
        <v>58153</v>
      </c>
      <c r="D38614" t="s">
        <v>42078</v>
      </c>
      <c r="E38614" s="6" t="s">
        <v>16255</v>
      </c>
      <c r="F38614" s="2">
        <v>2275</v>
      </c>
    </row>
    <row r="38615" spans="1:6" x14ac:dyDescent="0.25">
      <c r="A38615" t="str">
        <f t="shared" si="603"/>
        <v>Supply58154</v>
      </c>
      <c r="B38615">
        <v>58154</v>
      </c>
      <c r="D38615" t="s">
        <v>42079</v>
      </c>
      <c r="E38615" s="6" t="s">
        <v>16255</v>
      </c>
      <c r="F38615" s="2">
        <v>2275</v>
      </c>
    </row>
    <row r="38616" spans="1:6" x14ac:dyDescent="0.25">
      <c r="A38616" t="str">
        <f t="shared" si="603"/>
        <v>Supply58155</v>
      </c>
      <c r="B38616">
        <v>58155</v>
      </c>
      <c r="D38616" t="s">
        <v>42080</v>
      </c>
      <c r="E38616" s="6" t="s">
        <v>16255</v>
      </c>
      <c r="F38616" s="2">
        <v>2275</v>
      </c>
    </row>
    <row r="38617" spans="1:6" x14ac:dyDescent="0.25">
      <c r="A38617" t="str">
        <f t="shared" si="603"/>
        <v>Supply58156</v>
      </c>
      <c r="B38617">
        <v>58156</v>
      </c>
      <c r="D38617" t="s">
        <v>42081</v>
      </c>
      <c r="E38617" s="6" t="s">
        <v>16255</v>
      </c>
      <c r="F38617" s="2">
        <v>2275</v>
      </c>
    </row>
    <row r="38618" spans="1:6" x14ac:dyDescent="0.25">
      <c r="A38618" t="str">
        <f t="shared" si="603"/>
        <v>Supply58157</v>
      </c>
      <c r="B38618">
        <v>58157</v>
      </c>
      <c r="D38618" t="s">
        <v>42082</v>
      </c>
      <c r="E38618" s="6" t="s">
        <v>16255</v>
      </c>
      <c r="F38618" s="2">
        <v>2275</v>
      </c>
    </row>
    <row r="38619" spans="1:6" x14ac:dyDescent="0.25">
      <c r="A38619" t="str">
        <f t="shared" si="603"/>
        <v>Supply58158</v>
      </c>
      <c r="B38619">
        <v>58158</v>
      </c>
      <c r="D38619" t="s">
        <v>42083</v>
      </c>
      <c r="E38619" s="6" t="s">
        <v>16255</v>
      </c>
      <c r="F38619" s="2">
        <v>2275</v>
      </c>
    </row>
    <row r="38620" spans="1:6" x14ac:dyDescent="0.25">
      <c r="A38620" t="str">
        <f t="shared" si="603"/>
        <v>Supply58159</v>
      </c>
      <c r="B38620">
        <v>58159</v>
      </c>
      <c r="D38620" t="s">
        <v>42084</v>
      </c>
      <c r="E38620" s="6" t="s">
        <v>16255</v>
      </c>
      <c r="F38620" s="2">
        <v>2275</v>
      </c>
    </row>
    <row r="38621" spans="1:6" x14ac:dyDescent="0.25">
      <c r="A38621" t="str">
        <f t="shared" si="603"/>
        <v>Supply58160</v>
      </c>
      <c r="B38621">
        <v>58160</v>
      </c>
      <c r="D38621" t="s">
        <v>42085</v>
      </c>
      <c r="E38621" s="6" t="s">
        <v>16255</v>
      </c>
      <c r="F38621" s="2">
        <v>2275</v>
      </c>
    </row>
    <row r="38622" spans="1:6" x14ac:dyDescent="0.25">
      <c r="A38622" t="str">
        <f t="shared" si="603"/>
        <v>Supply58161</v>
      </c>
      <c r="B38622">
        <v>58161</v>
      </c>
      <c r="D38622" t="s">
        <v>42086</v>
      </c>
      <c r="E38622" s="6" t="s">
        <v>16255</v>
      </c>
      <c r="F38622" s="2">
        <v>2275</v>
      </c>
    </row>
    <row r="38623" spans="1:6" x14ac:dyDescent="0.25">
      <c r="A38623" t="str">
        <f t="shared" si="603"/>
        <v>Supply58162</v>
      </c>
      <c r="B38623">
        <v>58162</v>
      </c>
      <c r="D38623" t="s">
        <v>42087</v>
      </c>
      <c r="E38623" s="6" t="s">
        <v>16255</v>
      </c>
      <c r="F38623" s="2">
        <v>2275</v>
      </c>
    </row>
    <row r="38624" spans="1:6" x14ac:dyDescent="0.25">
      <c r="A38624" t="str">
        <f t="shared" si="603"/>
        <v>Supply58163</v>
      </c>
      <c r="B38624">
        <v>58163</v>
      </c>
      <c r="D38624" t="s">
        <v>42088</v>
      </c>
      <c r="E38624" s="6" t="s">
        <v>16255</v>
      </c>
      <c r="F38624" s="2">
        <v>2275</v>
      </c>
    </row>
    <row r="38625" spans="1:6" x14ac:dyDescent="0.25">
      <c r="A38625" t="str">
        <f t="shared" si="603"/>
        <v>Supply58164</v>
      </c>
      <c r="B38625">
        <v>58164</v>
      </c>
      <c r="D38625" t="s">
        <v>42089</v>
      </c>
      <c r="E38625" s="6" t="s">
        <v>16255</v>
      </c>
      <c r="F38625" s="2">
        <v>2275</v>
      </c>
    </row>
    <row r="38626" spans="1:6" x14ac:dyDescent="0.25">
      <c r="A38626" t="str">
        <f t="shared" si="603"/>
        <v>Supply58165</v>
      </c>
      <c r="B38626">
        <v>58165</v>
      </c>
      <c r="D38626" t="s">
        <v>42090</v>
      </c>
      <c r="E38626" s="6" t="s">
        <v>16255</v>
      </c>
      <c r="F38626" s="2">
        <v>2275</v>
      </c>
    </row>
    <row r="38627" spans="1:6" x14ac:dyDescent="0.25">
      <c r="A38627" t="str">
        <f t="shared" si="603"/>
        <v>Supply58166</v>
      </c>
      <c r="B38627">
        <v>58166</v>
      </c>
      <c r="D38627" t="s">
        <v>42091</v>
      </c>
      <c r="E38627" s="6" t="s">
        <v>16255</v>
      </c>
      <c r="F38627" s="2">
        <v>2275</v>
      </c>
    </row>
    <row r="38628" spans="1:6" x14ac:dyDescent="0.25">
      <c r="A38628" t="str">
        <f t="shared" si="603"/>
        <v>Supply58167</v>
      </c>
      <c r="B38628">
        <v>58167</v>
      </c>
      <c r="D38628" t="s">
        <v>42092</v>
      </c>
      <c r="E38628" s="6" t="s">
        <v>16255</v>
      </c>
      <c r="F38628" s="2">
        <v>2275</v>
      </c>
    </row>
    <row r="38629" spans="1:6" x14ac:dyDescent="0.25">
      <c r="A38629" t="str">
        <f t="shared" si="603"/>
        <v>Supply58168</v>
      </c>
      <c r="B38629">
        <v>58168</v>
      </c>
      <c r="D38629" t="s">
        <v>42093</v>
      </c>
      <c r="E38629" s="6" t="s">
        <v>16255</v>
      </c>
      <c r="F38629" s="2">
        <v>2275</v>
      </c>
    </row>
    <row r="38630" spans="1:6" x14ac:dyDescent="0.25">
      <c r="A38630" t="str">
        <f t="shared" si="603"/>
        <v>Supply58169</v>
      </c>
      <c r="B38630">
        <v>58169</v>
      </c>
      <c r="D38630" t="s">
        <v>42094</v>
      </c>
      <c r="E38630" s="6" t="s">
        <v>16255</v>
      </c>
      <c r="F38630" s="2">
        <v>2275</v>
      </c>
    </row>
    <row r="38631" spans="1:6" x14ac:dyDescent="0.25">
      <c r="A38631" t="str">
        <f t="shared" si="603"/>
        <v>Supply58170</v>
      </c>
      <c r="B38631">
        <v>58170</v>
      </c>
      <c r="D38631" t="s">
        <v>42095</v>
      </c>
      <c r="E38631" s="6" t="s">
        <v>16255</v>
      </c>
      <c r="F38631" s="2">
        <v>2275</v>
      </c>
    </row>
    <row r="38632" spans="1:6" x14ac:dyDescent="0.25">
      <c r="A38632" t="str">
        <f t="shared" si="603"/>
        <v>Supply58171</v>
      </c>
      <c r="B38632">
        <v>58171</v>
      </c>
      <c r="D38632" t="s">
        <v>42096</v>
      </c>
      <c r="E38632" s="6" t="s">
        <v>16255</v>
      </c>
      <c r="F38632" s="2">
        <v>2275</v>
      </c>
    </row>
    <row r="38633" spans="1:6" x14ac:dyDescent="0.25">
      <c r="A38633" t="str">
        <f t="shared" si="603"/>
        <v>Supply58172</v>
      </c>
      <c r="B38633">
        <v>58172</v>
      </c>
      <c r="D38633" t="s">
        <v>8688</v>
      </c>
      <c r="E38633" s="6" t="s">
        <v>16255</v>
      </c>
      <c r="F38633" s="2">
        <v>2730</v>
      </c>
    </row>
    <row r="38634" spans="1:6" x14ac:dyDescent="0.25">
      <c r="A38634" t="str">
        <f t="shared" si="603"/>
        <v>Supply58173</v>
      </c>
      <c r="B38634">
        <v>58173</v>
      </c>
      <c r="D38634" t="s">
        <v>8689</v>
      </c>
      <c r="E38634" s="6" t="s">
        <v>16255</v>
      </c>
      <c r="F38634" s="2">
        <v>2275</v>
      </c>
    </row>
    <row r="38635" spans="1:6" x14ac:dyDescent="0.25">
      <c r="A38635" t="str">
        <f t="shared" si="603"/>
        <v>Supply58174</v>
      </c>
      <c r="B38635">
        <v>58174</v>
      </c>
      <c r="D38635" t="s">
        <v>42097</v>
      </c>
      <c r="E38635" s="6" t="s">
        <v>16255</v>
      </c>
      <c r="F38635" s="2">
        <v>2275</v>
      </c>
    </row>
    <row r="38636" spans="1:6" x14ac:dyDescent="0.25">
      <c r="A38636" t="str">
        <f t="shared" si="603"/>
        <v>Supply58175</v>
      </c>
      <c r="B38636">
        <v>58175</v>
      </c>
      <c r="D38636" t="s">
        <v>42098</v>
      </c>
      <c r="E38636" s="6" t="s">
        <v>16255</v>
      </c>
      <c r="F38636" s="2">
        <v>2275</v>
      </c>
    </row>
    <row r="38637" spans="1:6" x14ac:dyDescent="0.25">
      <c r="A38637" t="str">
        <f t="shared" si="603"/>
        <v>Supply58176</v>
      </c>
      <c r="B38637">
        <v>58176</v>
      </c>
      <c r="D38637" t="s">
        <v>42099</v>
      </c>
      <c r="E38637" s="6" t="s">
        <v>16255</v>
      </c>
      <c r="F38637" s="2">
        <v>38.43</v>
      </c>
    </row>
    <row r="38638" spans="1:6" x14ac:dyDescent="0.25">
      <c r="A38638" t="str">
        <f t="shared" si="603"/>
        <v>Supply58177</v>
      </c>
      <c r="B38638">
        <v>58177</v>
      </c>
      <c r="D38638" t="s">
        <v>42100</v>
      </c>
      <c r="E38638" s="6" t="s">
        <v>16255</v>
      </c>
      <c r="F38638" s="2">
        <v>2.88</v>
      </c>
    </row>
    <row r="38639" spans="1:6" x14ac:dyDescent="0.25">
      <c r="A38639" t="str">
        <f t="shared" si="603"/>
        <v>Supply58178</v>
      </c>
      <c r="B38639">
        <v>58178</v>
      </c>
      <c r="D38639" t="s">
        <v>8690</v>
      </c>
      <c r="E38639" s="6" t="s">
        <v>16255</v>
      </c>
      <c r="F38639" s="2">
        <v>3.57</v>
      </c>
    </row>
    <row r="38640" spans="1:6" x14ac:dyDescent="0.25">
      <c r="A38640" t="str">
        <f t="shared" si="603"/>
        <v>Supply58179</v>
      </c>
      <c r="B38640">
        <v>58179</v>
      </c>
      <c r="D38640" t="s">
        <v>8691</v>
      </c>
      <c r="E38640" s="6" t="s">
        <v>16255</v>
      </c>
      <c r="F38640" s="2">
        <v>4.21</v>
      </c>
    </row>
    <row r="38641" spans="1:6" x14ac:dyDescent="0.25">
      <c r="A38641" t="str">
        <f t="shared" si="603"/>
        <v>Supply58180</v>
      </c>
      <c r="B38641">
        <v>58180</v>
      </c>
      <c r="D38641" t="s">
        <v>8692</v>
      </c>
      <c r="E38641" s="6" t="s">
        <v>16255</v>
      </c>
      <c r="F38641" s="2">
        <v>4.4000000000000004</v>
      </c>
    </row>
    <row r="38642" spans="1:6" x14ac:dyDescent="0.25">
      <c r="A38642" t="str">
        <f t="shared" si="603"/>
        <v>Supply58181</v>
      </c>
      <c r="B38642">
        <v>58181</v>
      </c>
      <c r="D38642" t="s">
        <v>8693</v>
      </c>
      <c r="E38642" s="6" t="s">
        <v>16255</v>
      </c>
      <c r="F38642" s="2">
        <v>682.5</v>
      </c>
    </row>
    <row r="38643" spans="1:6" x14ac:dyDescent="0.25">
      <c r="A38643" t="str">
        <f t="shared" si="603"/>
        <v>Supply58182</v>
      </c>
      <c r="B38643">
        <v>58182</v>
      </c>
      <c r="D38643" t="s">
        <v>42101</v>
      </c>
      <c r="E38643" s="6" t="s">
        <v>16255</v>
      </c>
      <c r="F38643" s="2">
        <v>135</v>
      </c>
    </row>
    <row r="38644" spans="1:6" x14ac:dyDescent="0.25">
      <c r="A38644" t="str">
        <f t="shared" si="603"/>
        <v>Supply58183</v>
      </c>
      <c r="B38644">
        <v>58183</v>
      </c>
      <c r="D38644" t="s">
        <v>42102</v>
      </c>
      <c r="E38644" s="6" t="s">
        <v>16255</v>
      </c>
      <c r="F38644" s="2">
        <v>3162.25</v>
      </c>
    </row>
    <row r="38645" spans="1:6" x14ac:dyDescent="0.25">
      <c r="A38645" t="str">
        <f t="shared" si="603"/>
        <v>Supply58184</v>
      </c>
      <c r="B38645">
        <v>58184</v>
      </c>
      <c r="D38645" t="s">
        <v>42103</v>
      </c>
      <c r="E38645" s="6" t="s">
        <v>16255</v>
      </c>
      <c r="F38645" s="2">
        <v>3162.25</v>
      </c>
    </row>
    <row r="38646" spans="1:6" x14ac:dyDescent="0.25">
      <c r="A38646" t="str">
        <f t="shared" si="603"/>
        <v>Supply58185</v>
      </c>
      <c r="B38646">
        <v>58185</v>
      </c>
      <c r="D38646" t="s">
        <v>42104</v>
      </c>
      <c r="E38646" s="6" t="s">
        <v>16255</v>
      </c>
      <c r="F38646" s="2">
        <v>3162.25</v>
      </c>
    </row>
    <row r="38647" spans="1:6" x14ac:dyDescent="0.25">
      <c r="A38647" t="str">
        <f t="shared" si="603"/>
        <v>Supply58186</v>
      </c>
      <c r="B38647">
        <v>58186</v>
      </c>
      <c r="D38647" t="s">
        <v>42105</v>
      </c>
      <c r="E38647" s="6" t="s">
        <v>16255</v>
      </c>
      <c r="F38647" s="2">
        <v>3162.25</v>
      </c>
    </row>
    <row r="38648" spans="1:6" x14ac:dyDescent="0.25">
      <c r="A38648" t="str">
        <f t="shared" si="603"/>
        <v>Supply58187</v>
      </c>
      <c r="B38648">
        <v>58187</v>
      </c>
      <c r="D38648" t="s">
        <v>42106</v>
      </c>
      <c r="E38648" s="6" t="s">
        <v>16255</v>
      </c>
      <c r="F38648" s="2">
        <v>3162.25</v>
      </c>
    </row>
    <row r="38649" spans="1:6" x14ac:dyDescent="0.25">
      <c r="A38649" t="str">
        <f t="shared" si="603"/>
        <v>Supply58188</v>
      </c>
      <c r="B38649">
        <v>58188</v>
      </c>
      <c r="D38649" t="s">
        <v>42107</v>
      </c>
      <c r="E38649" s="6" t="s">
        <v>16255</v>
      </c>
      <c r="F38649" s="2">
        <v>3162.25</v>
      </c>
    </row>
    <row r="38650" spans="1:6" x14ac:dyDescent="0.25">
      <c r="A38650" t="str">
        <f t="shared" si="603"/>
        <v>Supply58189</v>
      </c>
      <c r="B38650">
        <v>58189</v>
      </c>
      <c r="D38650" t="s">
        <v>42108</v>
      </c>
      <c r="E38650" s="6" t="s">
        <v>16255</v>
      </c>
      <c r="F38650" s="2">
        <v>3162.25</v>
      </c>
    </row>
    <row r="38651" spans="1:6" x14ac:dyDescent="0.25">
      <c r="A38651" t="str">
        <f t="shared" si="603"/>
        <v>Supply58190</v>
      </c>
      <c r="B38651">
        <v>58190</v>
      </c>
      <c r="D38651" t="s">
        <v>42109</v>
      </c>
      <c r="E38651" s="6" t="s">
        <v>16255</v>
      </c>
      <c r="F38651" s="2">
        <v>3162.25</v>
      </c>
    </row>
    <row r="38652" spans="1:6" x14ac:dyDescent="0.25">
      <c r="A38652" t="str">
        <f t="shared" si="603"/>
        <v>Supply58191</v>
      </c>
      <c r="B38652">
        <v>58191</v>
      </c>
      <c r="D38652" t="s">
        <v>42110</v>
      </c>
      <c r="E38652" s="6" t="s">
        <v>16255</v>
      </c>
      <c r="F38652" s="2">
        <v>3162.25</v>
      </c>
    </row>
    <row r="38653" spans="1:6" x14ac:dyDescent="0.25">
      <c r="A38653" t="str">
        <f t="shared" si="603"/>
        <v>Supply58192</v>
      </c>
      <c r="B38653">
        <v>58192</v>
      </c>
      <c r="D38653" t="s">
        <v>42111</v>
      </c>
      <c r="E38653" s="6" t="s">
        <v>16255</v>
      </c>
      <c r="F38653" s="2">
        <v>3162.25</v>
      </c>
    </row>
    <row r="38654" spans="1:6" x14ac:dyDescent="0.25">
      <c r="A38654" t="str">
        <f t="shared" si="603"/>
        <v>Supply58193</v>
      </c>
      <c r="B38654">
        <v>58193</v>
      </c>
      <c r="D38654" t="s">
        <v>42112</v>
      </c>
      <c r="E38654" s="6" t="s">
        <v>16255</v>
      </c>
      <c r="F38654" s="2">
        <v>3162.25</v>
      </c>
    </row>
    <row r="38655" spans="1:6" x14ac:dyDescent="0.25">
      <c r="A38655" t="str">
        <f t="shared" si="603"/>
        <v>Supply58194</v>
      </c>
      <c r="B38655">
        <v>58194</v>
      </c>
      <c r="D38655" t="s">
        <v>42113</v>
      </c>
      <c r="E38655" s="6" t="s">
        <v>16255</v>
      </c>
      <c r="F38655" s="2">
        <v>3162.25</v>
      </c>
    </row>
    <row r="38656" spans="1:6" x14ac:dyDescent="0.25">
      <c r="A38656" t="str">
        <f t="shared" si="603"/>
        <v>Supply58195</v>
      </c>
      <c r="B38656">
        <v>58195</v>
      </c>
      <c r="D38656" t="s">
        <v>42114</v>
      </c>
      <c r="E38656" s="6" t="s">
        <v>16255</v>
      </c>
      <c r="F38656" s="2">
        <v>3162.25</v>
      </c>
    </row>
    <row r="38657" spans="1:6" x14ac:dyDescent="0.25">
      <c r="A38657" t="str">
        <f t="shared" si="603"/>
        <v>Supply58196</v>
      </c>
      <c r="B38657">
        <v>58196</v>
      </c>
      <c r="D38657" t="s">
        <v>42115</v>
      </c>
      <c r="E38657" s="6" t="s">
        <v>16255</v>
      </c>
      <c r="F38657" s="2">
        <v>3162.25</v>
      </c>
    </row>
    <row r="38658" spans="1:6" x14ac:dyDescent="0.25">
      <c r="A38658" t="str">
        <f t="shared" si="603"/>
        <v>Supply58197</v>
      </c>
      <c r="B38658">
        <v>58197</v>
      </c>
      <c r="D38658" t="s">
        <v>42116</v>
      </c>
      <c r="E38658" s="6" t="s">
        <v>16255</v>
      </c>
      <c r="F38658" s="2">
        <v>3162.25</v>
      </c>
    </row>
    <row r="38659" spans="1:6" x14ac:dyDescent="0.25">
      <c r="A38659" t="str">
        <f t="shared" si="603"/>
        <v>Supply58198</v>
      </c>
      <c r="B38659">
        <v>58198</v>
      </c>
      <c r="D38659" t="s">
        <v>42117</v>
      </c>
      <c r="E38659" s="6" t="s">
        <v>16255</v>
      </c>
      <c r="F38659" s="2">
        <v>3162.25</v>
      </c>
    </row>
    <row r="38660" spans="1:6" x14ac:dyDescent="0.25">
      <c r="A38660" t="str">
        <f t="shared" ref="A38660:A38723" si="604">CONCATENATE(E38660,B38660)</f>
        <v>Supply58199</v>
      </c>
      <c r="B38660">
        <v>58199</v>
      </c>
      <c r="D38660" t="s">
        <v>42118</v>
      </c>
      <c r="E38660" s="6" t="s">
        <v>16255</v>
      </c>
      <c r="F38660" s="2">
        <v>3162.25</v>
      </c>
    </row>
    <row r="38661" spans="1:6" x14ac:dyDescent="0.25">
      <c r="A38661" t="str">
        <f t="shared" si="604"/>
        <v>Supply58200</v>
      </c>
      <c r="B38661">
        <v>58200</v>
      </c>
      <c r="D38661" t="s">
        <v>42119</v>
      </c>
      <c r="E38661" s="6" t="s">
        <v>16255</v>
      </c>
      <c r="F38661" s="2">
        <v>3162.25</v>
      </c>
    </row>
    <row r="38662" spans="1:6" x14ac:dyDescent="0.25">
      <c r="A38662" t="str">
        <f t="shared" si="604"/>
        <v>Supply58201</v>
      </c>
      <c r="B38662">
        <v>58201</v>
      </c>
      <c r="D38662" t="s">
        <v>42120</v>
      </c>
      <c r="E38662" s="6" t="s">
        <v>16255</v>
      </c>
      <c r="F38662" s="2">
        <v>3162.25</v>
      </c>
    </row>
    <row r="38663" spans="1:6" x14ac:dyDescent="0.25">
      <c r="A38663" t="str">
        <f t="shared" si="604"/>
        <v>Supply58202</v>
      </c>
      <c r="B38663">
        <v>58202</v>
      </c>
      <c r="D38663" t="s">
        <v>42121</v>
      </c>
      <c r="E38663" s="6" t="s">
        <v>16255</v>
      </c>
      <c r="F38663" s="2">
        <v>3162.25</v>
      </c>
    </row>
    <row r="38664" spans="1:6" x14ac:dyDescent="0.25">
      <c r="A38664" t="str">
        <f t="shared" si="604"/>
        <v>Supply58203</v>
      </c>
      <c r="B38664">
        <v>58203</v>
      </c>
      <c r="D38664" t="s">
        <v>42122</v>
      </c>
      <c r="E38664" s="6" t="s">
        <v>16255</v>
      </c>
      <c r="F38664" s="2">
        <v>3162.25</v>
      </c>
    </row>
    <row r="38665" spans="1:6" x14ac:dyDescent="0.25">
      <c r="A38665" t="str">
        <f t="shared" si="604"/>
        <v>Supply58204</v>
      </c>
      <c r="B38665">
        <v>58204</v>
      </c>
      <c r="D38665" t="s">
        <v>42123</v>
      </c>
      <c r="E38665" s="6" t="s">
        <v>16255</v>
      </c>
      <c r="F38665" s="2">
        <v>3162.25</v>
      </c>
    </row>
    <row r="38666" spans="1:6" x14ac:dyDescent="0.25">
      <c r="A38666" t="str">
        <f t="shared" si="604"/>
        <v>Supply58205</v>
      </c>
      <c r="B38666">
        <v>58205</v>
      </c>
      <c r="D38666" t="s">
        <v>42124</v>
      </c>
      <c r="E38666" s="6" t="s">
        <v>16255</v>
      </c>
      <c r="F38666" s="2">
        <v>3162.25</v>
      </c>
    </row>
    <row r="38667" spans="1:6" x14ac:dyDescent="0.25">
      <c r="A38667" t="str">
        <f t="shared" si="604"/>
        <v>Supply58206</v>
      </c>
      <c r="B38667">
        <v>58206</v>
      </c>
      <c r="D38667" t="s">
        <v>42125</v>
      </c>
      <c r="E38667" s="6" t="s">
        <v>16255</v>
      </c>
      <c r="F38667" s="2">
        <v>3162.25</v>
      </c>
    </row>
    <row r="38668" spans="1:6" x14ac:dyDescent="0.25">
      <c r="A38668" t="str">
        <f t="shared" si="604"/>
        <v>Supply58207</v>
      </c>
      <c r="B38668">
        <v>58207</v>
      </c>
      <c r="D38668" t="s">
        <v>42126</v>
      </c>
      <c r="E38668" s="6" t="s">
        <v>16255</v>
      </c>
      <c r="F38668" s="2">
        <v>3162.25</v>
      </c>
    </row>
    <row r="38669" spans="1:6" x14ac:dyDescent="0.25">
      <c r="A38669" t="str">
        <f t="shared" si="604"/>
        <v>Supply58208</v>
      </c>
      <c r="B38669">
        <v>58208</v>
      </c>
      <c r="D38669" t="s">
        <v>42127</v>
      </c>
      <c r="E38669" s="6" t="s">
        <v>16255</v>
      </c>
      <c r="F38669" s="2">
        <v>3162.25</v>
      </c>
    </row>
    <row r="38670" spans="1:6" x14ac:dyDescent="0.25">
      <c r="A38670" t="str">
        <f t="shared" si="604"/>
        <v>Supply58209</v>
      </c>
      <c r="B38670">
        <v>58209</v>
      </c>
      <c r="D38670" t="s">
        <v>42128</v>
      </c>
      <c r="E38670" s="6" t="s">
        <v>16255</v>
      </c>
      <c r="F38670" s="2">
        <v>3162.25</v>
      </c>
    </row>
    <row r="38671" spans="1:6" x14ac:dyDescent="0.25">
      <c r="A38671" t="str">
        <f t="shared" si="604"/>
        <v>Supply58210</v>
      </c>
      <c r="B38671">
        <v>58210</v>
      </c>
      <c r="D38671" t="s">
        <v>42129</v>
      </c>
      <c r="E38671" s="6" t="s">
        <v>16255</v>
      </c>
      <c r="F38671" s="2">
        <v>3162.25</v>
      </c>
    </row>
    <row r="38672" spans="1:6" x14ac:dyDescent="0.25">
      <c r="A38672" t="str">
        <f t="shared" si="604"/>
        <v>Supply58211</v>
      </c>
      <c r="B38672">
        <v>58211</v>
      </c>
      <c r="D38672" t="s">
        <v>42130</v>
      </c>
      <c r="E38672" s="6" t="s">
        <v>16255</v>
      </c>
      <c r="F38672" s="2">
        <v>3162.25</v>
      </c>
    </row>
    <row r="38673" spans="1:6" x14ac:dyDescent="0.25">
      <c r="A38673" t="str">
        <f t="shared" si="604"/>
        <v>Supply58212</v>
      </c>
      <c r="B38673">
        <v>58212</v>
      </c>
      <c r="D38673" t="s">
        <v>42131</v>
      </c>
      <c r="E38673" s="6" t="s">
        <v>16255</v>
      </c>
      <c r="F38673" s="2">
        <v>3162.25</v>
      </c>
    </row>
    <row r="38674" spans="1:6" x14ac:dyDescent="0.25">
      <c r="A38674" t="str">
        <f t="shared" si="604"/>
        <v>Supply58213</v>
      </c>
      <c r="B38674">
        <v>58213</v>
      </c>
      <c r="D38674" t="s">
        <v>42132</v>
      </c>
      <c r="E38674" s="6" t="s">
        <v>16255</v>
      </c>
      <c r="F38674" s="2">
        <v>3162.25</v>
      </c>
    </row>
    <row r="38675" spans="1:6" x14ac:dyDescent="0.25">
      <c r="A38675" t="str">
        <f t="shared" si="604"/>
        <v>Supply58214</v>
      </c>
      <c r="B38675">
        <v>58214</v>
      </c>
      <c r="D38675" t="s">
        <v>42133</v>
      </c>
      <c r="E38675" s="6" t="s">
        <v>16255</v>
      </c>
      <c r="F38675" s="2">
        <v>3162.25</v>
      </c>
    </row>
    <row r="38676" spans="1:6" x14ac:dyDescent="0.25">
      <c r="A38676" t="str">
        <f t="shared" si="604"/>
        <v>Supply58215</v>
      </c>
      <c r="B38676">
        <v>58215</v>
      </c>
      <c r="D38676" t="s">
        <v>42134</v>
      </c>
      <c r="E38676" s="6" t="s">
        <v>16255</v>
      </c>
      <c r="F38676" s="2">
        <v>3162.25</v>
      </c>
    </row>
    <row r="38677" spans="1:6" x14ac:dyDescent="0.25">
      <c r="A38677" t="str">
        <f t="shared" si="604"/>
        <v>Supply58216</v>
      </c>
      <c r="B38677">
        <v>58216</v>
      </c>
      <c r="D38677" t="s">
        <v>42135</v>
      </c>
      <c r="E38677" s="6" t="s">
        <v>16255</v>
      </c>
      <c r="F38677" s="2">
        <v>3162.25</v>
      </c>
    </row>
    <row r="38678" spans="1:6" x14ac:dyDescent="0.25">
      <c r="A38678" t="str">
        <f t="shared" si="604"/>
        <v>Supply58217</v>
      </c>
      <c r="B38678">
        <v>58217</v>
      </c>
      <c r="D38678" t="s">
        <v>42136</v>
      </c>
      <c r="E38678" s="6" t="s">
        <v>16255</v>
      </c>
      <c r="F38678" s="2">
        <v>3162.25</v>
      </c>
    </row>
    <row r="38679" spans="1:6" x14ac:dyDescent="0.25">
      <c r="A38679" t="str">
        <f t="shared" si="604"/>
        <v>Supply58218</v>
      </c>
      <c r="B38679">
        <v>58218</v>
      </c>
      <c r="D38679" t="s">
        <v>42137</v>
      </c>
      <c r="E38679" s="6" t="s">
        <v>16255</v>
      </c>
      <c r="F38679" s="2">
        <v>3162.25</v>
      </c>
    </row>
    <row r="38680" spans="1:6" x14ac:dyDescent="0.25">
      <c r="A38680" t="str">
        <f t="shared" si="604"/>
        <v>Supply58219</v>
      </c>
      <c r="B38680">
        <v>58219</v>
      </c>
      <c r="D38680" t="s">
        <v>42138</v>
      </c>
      <c r="E38680" s="6" t="s">
        <v>16255</v>
      </c>
      <c r="F38680" s="2">
        <v>3162.25</v>
      </c>
    </row>
    <row r="38681" spans="1:6" x14ac:dyDescent="0.25">
      <c r="A38681" t="str">
        <f t="shared" si="604"/>
        <v>Supply58220</v>
      </c>
      <c r="B38681">
        <v>58220</v>
      </c>
      <c r="D38681" t="s">
        <v>42139</v>
      </c>
      <c r="E38681" s="6" t="s">
        <v>16255</v>
      </c>
      <c r="F38681" s="2">
        <v>3162.25</v>
      </c>
    </row>
    <row r="38682" spans="1:6" x14ac:dyDescent="0.25">
      <c r="A38682" t="str">
        <f t="shared" si="604"/>
        <v>Supply58221</v>
      </c>
      <c r="B38682">
        <v>58221</v>
      </c>
      <c r="D38682" t="s">
        <v>42140</v>
      </c>
      <c r="E38682" s="6" t="s">
        <v>16255</v>
      </c>
      <c r="F38682" s="2">
        <v>3162.25</v>
      </c>
    </row>
    <row r="38683" spans="1:6" x14ac:dyDescent="0.25">
      <c r="A38683" t="str">
        <f t="shared" si="604"/>
        <v>Supply58222</v>
      </c>
      <c r="B38683">
        <v>58222</v>
      </c>
      <c r="D38683" t="s">
        <v>42141</v>
      </c>
      <c r="E38683" s="6" t="s">
        <v>16255</v>
      </c>
      <c r="F38683" s="2">
        <v>3162.25</v>
      </c>
    </row>
    <row r="38684" spans="1:6" x14ac:dyDescent="0.25">
      <c r="A38684" t="str">
        <f t="shared" si="604"/>
        <v>Supply58223</v>
      </c>
      <c r="B38684">
        <v>58223</v>
      </c>
      <c r="D38684" t="s">
        <v>42142</v>
      </c>
      <c r="E38684" s="6" t="s">
        <v>16255</v>
      </c>
      <c r="F38684" s="2">
        <v>3162.25</v>
      </c>
    </row>
    <row r="38685" spans="1:6" x14ac:dyDescent="0.25">
      <c r="A38685" t="str">
        <f t="shared" si="604"/>
        <v>Supply58224</v>
      </c>
      <c r="B38685">
        <v>58224</v>
      </c>
      <c r="D38685" t="s">
        <v>42143</v>
      </c>
      <c r="E38685" s="6" t="s">
        <v>16255</v>
      </c>
      <c r="F38685" s="2">
        <v>3162.25</v>
      </c>
    </row>
    <row r="38686" spans="1:6" x14ac:dyDescent="0.25">
      <c r="A38686" t="str">
        <f t="shared" si="604"/>
        <v>Supply58225</v>
      </c>
      <c r="B38686">
        <v>58225</v>
      </c>
      <c r="D38686" t="s">
        <v>42144</v>
      </c>
      <c r="E38686" s="6" t="s">
        <v>16255</v>
      </c>
      <c r="F38686" s="2">
        <v>3162.25</v>
      </c>
    </row>
    <row r="38687" spans="1:6" x14ac:dyDescent="0.25">
      <c r="A38687" t="str">
        <f t="shared" si="604"/>
        <v>Supply58226</v>
      </c>
      <c r="B38687">
        <v>58226</v>
      </c>
      <c r="D38687" t="s">
        <v>42145</v>
      </c>
      <c r="E38687" s="6" t="s">
        <v>16255</v>
      </c>
      <c r="F38687" s="2">
        <v>3162.25</v>
      </c>
    </row>
    <row r="38688" spans="1:6" x14ac:dyDescent="0.25">
      <c r="A38688" t="str">
        <f t="shared" si="604"/>
        <v>Supply58227</v>
      </c>
      <c r="B38688">
        <v>58227</v>
      </c>
      <c r="D38688" t="s">
        <v>42146</v>
      </c>
      <c r="E38688" s="6" t="s">
        <v>16255</v>
      </c>
      <c r="F38688" s="2">
        <v>3162.25</v>
      </c>
    </row>
    <row r="38689" spans="1:6" x14ac:dyDescent="0.25">
      <c r="A38689" t="str">
        <f t="shared" si="604"/>
        <v>Supply58228</v>
      </c>
      <c r="B38689">
        <v>58228</v>
      </c>
      <c r="D38689" t="s">
        <v>42147</v>
      </c>
      <c r="E38689" s="6" t="s">
        <v>16255</v>
      </c>
      <c r="F38689" s="2">
        <v>3162.25</v>
      </c>
    </row>
    <row r="38690" spans="1:6" x14ac:dyDescent="0.25">
      <c r="A38690" t="str">
        <f t="shared" si="604"/>
        <v>Supply58229</v>
      </c>
      <c r="B38690">
        <v>58229</v>
      </c>
      <c r="D38690" t="s">
        <v>42148</v>
      </c>
      <c r="E38690" s="6" t="s">
        <v>16255</v>
      </c>
      <c r="F38690" s="2">
        <v>3162.25</v>
      </c>
    </row>
    <row r="38691" spans="1:6" x14ac:dyDescent="0.25">
      <c r="A38691" t="str">
        <f t="shared" si="604"/>
        <v>Supply58230</v>
      </c>
      <c r="B38691">
        <v>58230</v>
      </c>
      <c r="D38691" t="s">
        <v>42149</v>
      </c>
      <c r="E38691" s="6" t="s">
        <v>16255</v>
      </c>
      <c r="F38691" s="2">
        <v>3162.25</v>
      </c>
    </row>
    <row r="38692" spans="1:6" x14ac:dyDescent="0.25">
      <c r="A38692" t="str">
        <f t="shared" si="604"/>
        <v>Supply58231</v>
      </c>
      <c r="B38692">
        <v>58231</v>
      </c>
      <c r="D38692" t="s">
        <v>42150</v>
      </c>
      <c r="E38692" s="6" t="s">
        <v>16255</v>
      </c>
      <c r="F38692" s="2">
        <v>3162.25</v>
      </c>
    </row>
    <row r="38693" spans="1:6" x14ac:dyDescent="0.25">
      <c r="A38693" t="str">
        <f t="shared" si="604"/>
        <v>Supply58232</v>
      </c>
      <c r="B38693">
        <v>58232</v>
      </c>
      <c r="D38693" t="s">
        <v>42151</v>
      </c>
      <c r="E38693" s="6" t="s">
        <v>16255</v>
      </c>
      <c r="F38693" s="2">
        <v>3162.25</v>
      </c>
    </row>
    <row r="38694" spans="1:6" x14ac:dyDescent="0.25">
      <c r="A38694" t="str">
        <f t="shared" si="604"/>
        <v>Supply58233</v>
      </c>
      <c r="B38694">
        <v>58233</v>
      </c>
      <c r="D38694" t="s">
        <v>42152</v>
      </c>
      <c r="E38694" s="6" t="s">
        <v>16255</v>
      </c>
      <c r="F38694" s="2">
        <v>3162.25</v>
      </c>
    </row>
    <row r="38695" spans="1:6" x14ac:dyDescent="0.25">
      <c r="A38695" t="str">
        <f t="shared" si="604"/>
        <v>Supply58234</v>
      </c>
      <c r="B38695">
        <v>58234</v>
      </c>
      <c r="D38695" t="s">
        <v>42153</v>
      </c>
      <c r="E38695" s="6" t="s">
        <v>16255</v>
      </c>
      <c r="F38695" s="2">
        <v>3162.25</v>
      </c>
    </row>
    <row r="38696" spans="1:6" x14ac:dyDescent="0.25">
      <c r="A38696" t="str">
        <f t="shared" si="604"/>
        <v>Supply58235</v>
      </c>
      <c r="B38696">
        <v>58235</v>
      </c>
      <c r="D38696" t="s">
        <v>42154</v>
      </c>
      <c r="E38696" s="6" t="s">
        <v>16255</v>
      </c>
      <c r="F38696" s="2">
        <v>3162.25</v>
      </c>
    </row>
    <row r="38697" spans="1:6" x14ac:dyDescent="0.25">
      <c r="A38697" t="str">
        <f t="shared" si="604"/>
        <v>Supply58236</v>
      </c>
      <c r="B38697">
        <v>58236</v>
      </c>
      <c r="D38697" t="s">
        <v>42155</v>
      </c>
      <c r="E38697" s="6" t="s">
        <v>16255</v>
      </c>
      <c r="F38697" s="2">
        <v>3162.25</v>
      </c>
    </row>
    <row r="38698" spans="1:6" x14ac:dyDescent="0.25">
      <c r="A38698" t="str">
        <f t="shared" si="604"/>
        <v>Supply58238</v>
      </c>
      <c r="B38698">
        <v>58238</v>
      </c>
      <c r="D38698" t="s">
        <v>8694</v>
      </c>
      <c r="E38698" s="6" t="s">
        <v>16255</v>
      </c>
      <c r="F38698" s="2">
        <v>1624.54</v>
      </c>
    </row>
    <row r="38699" spans="1:6" x14ac:dyDescent="0.25">
      <c r="A38699" t="str">
        <f t="shared" si="604"/>
        <v>Supply58246</v>
      </c>
      <c r="B38699">
        <v>58246</v>
      </c>
      <c r="D38699" t="s">
        <v>42156</v>
      </c>
      <c r="E38699" s="6" t="s">
        <v>16255</v>
      </c>
      <c r="F38699" s="2">
        <v>19.850000000000001</v>
      </c>
    </row>
    <row r="38700" spans="1:6" x14ac:dyDescent="0.25">
      <c r="A38700" t="str">
        <f t="shared" si="604"/>
        <v>Supply58248</v>
      </c>
      <c r="B38700">
        <v>58248</v>
      </c>
      <c r="D38700" t="s">
        <v>42157</v>
      </c>
      <c r="E38700" s="6" t="s">
        <v>16255</v>
      </c>
      <c r="F38700" s="2">
        <v>175.5</v>
      </c>
    </row>
    <row r="38701" spans="1:6" x14ac:dyDescent="0.25">
      <c r="A38701" t="str">
        <f t="shared" si="604"/>
        <v>Supply58249</v>
      </c>
      <c r="B38701">
        <v>58249</v>
      </c>
      <c r="D38701" t="s">
        <v>42158</v>
      </c>
      <c r="E38701" s="6" t="s">
        <v>16255</v>
      </c>
      <c r="F38701" s="2">
        <v>175.5</v>
      </c>
    </row>
    <row r="38702" spans="1:6" x14ac:dyDescent="0.25">
      <c r="A38702" t="str">
        <f t="shared" si="604"/>
        <v>Supply58250</v>
      </c>
      <c r="B38702">
        <v>58250</v>
      </c>
      <c r="D38702" t="s">
        <v>42159</v>
      </c>
      <c r="E38702" s="6" t="s">
        <v>16255</v>
      </c>
      <c r="F38702" s="2">
        <v>175.5</v>
      </c>
    </row>
    <row r="38703" spans="1:6" x14ac:dyDescent="0.25">
      <c r="A38703" t="str">
        <f t="shared" si="604"/>
        <v>Supply58251</v>
      </c>
      <c r="B38703">
        <v>58251</v>
      </c>
      <c r="D38703" t="s">
        <v>42160</v>
      </c>
      <c r="E38703" s="6" t="s">
        <v>16255</v>
      </c>
      <c r="F38703" s="2">
        <v>9987.25</v>
      </c>
    </row>
    <row r="38704" spans="1:6" x14ac:dyDescent="0.25">
      <c r="A38704" t="str">
        <f t="shared" si="604"/>
        <v>Supply58255</v>
      </c>
      <c r="B38704">
        <v>58255</v>
      </c>
      <c r="D38704" t="s">
        <v>42161</v>
      </c>
      <c r="E38704" s="6" t="s">
        <v>16255</v>
      </c>
      <c r="F38704" s="2">
        <v>3.19</v>
      </c>
    </row>
    <row r="38705" spans="1:6" x14ac:dyDescent="0.25">
      <c r="A38705" t="str">
        <f t="shared" si="604"/>
        <v>Supply58256</v>
      </c>
      <c r="B38705">
        <v>58256</v>
      </c>
      <c r="D38705" t="s">
        <v>42162</v>
      </c>
      <c r="E38705" s="6" t="s">
        <v>16255</v>
      </c>
      <c r="F38705" s="2">
        <v>3.45</v>
      </c>
    </row>
    <row r="38706" spans="1:6" x14ac:dyDescent="0.25">
      <c r="A38706" t="str">
        <f t="shared" si="604"/>
        <v>Supply58289</v>
      </c>
      <c r="B38706">
        <v>58289</v>
      </c>
      <c r="D38706" t="s">
        <v>8695</v>
      </c>
      <c r="E38706" s="6" t="s">
        <v>16255</v>
      </c>
      <c r="F38706" s="2">
        <v>36.89</v>
      </c>
    </row>
    <row r="38707" spans="1:6" x14ac:dyDescent="0.25">
      <c r="A38707" t="str">
        <f t="shared" si="604"/>
        <v>Supply58290</v>
      </c>
      <c r="B38707">
        <v>58290</v>
      </c>
      <c r="D38707" t="s">
        <v>42163</v>
      </c>
      <c r="E38707" s="6" t="s">
        <v>16255</v>
      </c>
      <c r="F38707" s="2">
        <v>510.4</v>
      </c>
    </row>
    <row r="38708" spans="1:6" x14ac:dyDescent="0.25">
      <c r="A38708" t="str">
        <f t="shared" si="604"/>
        <v>Supply58291</v>
      </c>
      <c r="B38708">
        <v>58291</v>
      </c>
      <c r="D38708" t="s">
        <v>42164</v>
      </c>
      <c r="E38708" s="6" t="s">
        <v>16255</v>
      </c>
      <c r="F38708" s="2">
        <v>462.55</v>
      </c>
    </row>
    <row r="38709" spans="1:6" x14ac:dyDescent="0.25">
      <c r="A38709" t="str">
        <f t="shared" si="604"/>
        <v>Supply58292</v>
      </c>
      <c r="B38709">
        <v>58292</v>
      </c>
      <c r="D38709" t="s">
        <v>42165</v>
      </c>
      <c r="E38709" s="6" t="s">
        <v>16255</v>
      </c>
      <c r="F38709" s="2">
        <v>60.65</v>
      </c>
    </row>
    <row r="38710" spans="1:6" x14ac:dyDescent="0.25">
      <c r="A38710" t="str">
        <f t="shared" si="604"/>
        <v>Supply58293</v>
      </c>
      <c r="B38710">
        <v>58293</v>
      </c>
      <c r="D38710" t="s">
        <v>8696</v>
      </c>
      <c r="E38710" s="6" t="s">
        <v>16255</v>
      </c>
      <c r="F38710" s="2">
        <v>2309.35</v>
      </c>
    </row>
    <row r="38711" spans="1:6" x14ac:dyDescent="0.25">
      <c r="A38711" t="str">
        <f t="shared" si="604"/>
        <v>Supply58294</v>
      </c>
      <c r="B38711">
        <v>58294</v>
      </c>
      <c r="D38711" t="s">
        <v>8697</v>
      </c>
      <c r="E38711" s="6" t="s">
        <v>16255</v>
      </c>
      <c r="F38711" s="2">
        <v>36</v>
      </c>
    </row>
    <row r="38712" spans="1:6" x14ac:dyDescent="0.25">
      <c r="A38712" t="str">
        <f t="shared" si="604"/>
        <v>Supply58295</v>
      </c>
      <c r="B38712">
        <v>58295</v>
      </c>
      <c r="D38712" t="s">
        <v>8698</v>
      </c>
      <c r="E38712" s="6" t="s">
        <v>16255</v>
      </c>
      <c r="F38712" s="2">
        <v>11147.5</v>
      </c>
    </row>
    <row r="38713" spans="1:6" x14ac:dyDescent="0.25">
      <c r="A38713" t="str">
        <f t="shared" si="604"/>
        <v>Supply58296</v>
      </c>
      <c r="B38713">
        <v>58296</v>
      </c>
      <c r="D38713" t="s">
        <v>42166</v>
      </c>
      <c r="E38713" s="6" t="s">
        <v>16255</v>
      </c>
      <c r="F38713" s="2">
        <v>189.24</v>
      </c>
    </row>
    <row r="38714" spans="1:6" x14ac:dyDescent="0.25">
      <c r="A38714" t="str">
        <f t="shared" si="604"/>
        <v>Supply58297</v>
      </c>
      <c r="B38714">
        <v>58297</v>
      </c>
      <c r="D38714" t="s">
        <v>42167</v>
      </c>
      <c r="E38714" s="6" t="s">
        <v>16255</v>
      </c>
      <c r="F38714" s="2">
        <v>634.73</v>
      </c>
    </row>
    <row r="38715" spans="1:6" x14ac:dyDescent="0.25">
      <c r="A38715" t="str">
        <f t="shared" si="604"/>
        <v>Supply58298</v>
      </c>
      <c r="B38715">
        <v>58298</v>
      </c>
      <c r="D38715" t="s">
        <v>42168</v>
      </c>
      <c r="E38715" s="6" t="s">
        <v>16255</v>
      </c>
      <c r="F38715" s="2">
        <v>634.73</v>
      </c>
    </row>
    <row r="38716" spans="1:6" x14ac:dyDescent="0.25">
      <c r="A38716" t="str">
        <f t="shared" si="604"/>
        <v>Supply58299</v>
      </c>
      <c r="B38716">
        <v>58299</v>
      </c>
      <c r="D38716" t="s">
        <v>42169</v>
      </c>
      <c r="E38716" s="6" t="s">
        <v>16255</v>
      </c>
      <c r="F38716" s="2">
        <v>634.73</v>
      </c>
    </row>
    <row r="38717" spans="1:6" x14ac:dyDescent="0.25">
      <c r="A38717" t="str">
        <f t="shared" si="604"/>
        <v>Supply58300</v>
      </c>
      <c r="B38717">
        <v>58300</v>
      </c>
      <c r="D38717" t="s">
        <v>8699</v>
      </c>
      <c r="E38717" s="6" t="s">
        <v>16255</v>
      </c>
      <c r="F38717" s="2">
        <v>19110</v>
      </c>
    </row>
    <row r="38718" spans="1:6" x14ac:dyDescent="0.25">
      <c r="A38718" t="str">
        <f t="shared" si="604"/>
        <v>Supply58301</v>
      </c>
      <c r="B38718">
        <v>58301</v>
      </c>
      <c r="D38718" t="s">
        <v>8700</v>
      </c>
      <c r="E38718" s="6" t="s">
        <v>16255</v>
      </c>
      <c r="F38718" s="2">
        <v>19110</v>
      </c>
    </row>
    <row r="38719" spans="1:6" x14ac:dyDescent="0.25">
      <c r="A38719" t="str">
        <f t="shared" si="604"/>
        <v>Supply58302</v>
      </c>
      <c r="B38719">
        <v>58302</v>
      </c>
      <c r="D38719" t="s">
        <v>8701</v>
      </c>
      <c r="E38719" s="6" t="s">
        <v>16255</v>
      </c>
      <c r="F38719" s="2">
        <v>19110</v>
      </c>
    </row>
    <row r="38720" spans="1:6" x14ac:dyDescent="0.25">
      <c r="A38720" t="str">
        <f t="shared" si="604"/>
        <v>Supply58317</v>
      </c>
      <c r="B38720">
        <v>58317</v>
      </c>
      <c r="D38720" t="s">
        <v>42170</v>
      </c>
      <c r="E38720" s="6" t="s">
        <v>16255</v>
      </c>
      <c r="F38720" s="2">
        <v>8781.5</v>
      </c>
    </row>
    <row r="38721" spans="1:6" x14ac:dyDescent="0.25">
      <c r="A38721" t="str">
        <f t="shared" si="604"/>
        <v>Supply58318</v>
      </c>
      <c r="B38721">
        <v>58318</v>
      </c>
      <c r="D38721" t="s">
        <v>42171</v>
      </c>
      <c r="E38721" s="6" t="s">
        <v>16255</v>
      </c>
      <c r="F38721" s="2">
        <v>9662.3799999999992</v>
      </c>
    </row>
    <row r="38722" spans="1:6" x14ac:dyDescent="0.25">
      <c r="A38722" t="str">
        <f t="shared" si="604"/>
        <v>Supply58319</v>
      </c>
      <c r="B38722">
        <v>58319</v>
      </c>
      <c r="D38722" t="s">
        <v>42172</v>
      </c>
      <c r="E38722" s="6" t="s">
        <v>16255</v>
      </c>
      <c r="F38722" s="2">
        <v>1001</v>
      </c>
    </row>
    <row r="38723" spans="1:6" x14ac:dyDescent="0.25">
      <c r="A38723" t="str">
        <f t="shared" si="604"/>
        <v>Supply58320</v>
      </c>
      <c r="B38723">
        <v>58320</v>
      </c>
      <c r="D38723" t="s">
        <v>42173</v>
      </c>
      <c r="E38723" s="6" t="s">
        <v>16255</v>
      </c>
      <c r="F38723" s="2">
        <v>117</v>
      </c>
    </row>
    <row r="38724" spans="1:6" x14ac:dyDescent="0.25">
      <c r="A38724" t="str">
        <f t="shared" ref="A38724:A38787" si="605">CONCATENATE(E38724,B38724)</f>
        <v>Supply58321</v>
      </c>
      <c r="B38724">
        <v>58321</v>
      </c>
      <c r="D38724" t="s">
        <v>8702</v>
      </c>
      <c r="E38724" s="6" t="s">
        <v>16255</v>
      </c>
      <c r="F38724" s="2">
        <v>2078.21</v>
      </c>
    </row>
    <row r="38725" spans="1:6" x14ac:dyDescent="0.25">
      <c r="A38725" t="str">
        <f t="shared" si="605"/>
        <v>Supply58322</v>
      </c>
      <c r="B38725">
        <v>58322</v>
      </c>
      <c r="D38725" t="s">
        <v>8703</v>
      </c>
      <c r="E38725" s="6" t="s">
        <v>16255</v>
      </c>
      <c r="F38725" s="2">
        <v>2078.21</v>
      </c>
    </row>
    <row r="38726" spans="1:6" x14ac:dyDescent="0.25">
      <c r="A38726" t="str">
        <f t="shared" si="605"/>
        <v>Supply58323</v>
      </c>
      <c r="B38726">
        <v>58323</v>
      </c>
      <c r="D38726" t="s">
        <v>42174</v>
      </c>
      <c r="E38726" s="6" t="s">
        <v>16255</v>
      </c>
      <c r="F38726" s="2">
        <v>305.02999999999997</v>
      </c>
    </row>
    <row r="38727" spans="1:6" x14ac:dyDescent="0.25">
      <c r="A38727" t="str">
        <f t="shared" si="605"/>
        <v>Supply58324</v>
      </c>
      <c r="B38727">
        <v>58324</v>
      </c>
      <c r="D38727" t="s">
        <v>8704</v>
      </c>
      <c r="E38727" s="6" t="s">
        <v>16255</v>
      </c>
      <c r="F38727" s="2">
        <v>1528.98</v>
      </c>
    </row>
    <row r="38728" spans="1:6" x14ac:dyDescent="0.25">
      <c r="A38728" t="str">
        <f t="shared" si="605"/>
        <v>Supply58325</v>
      </c>
      <c r="B38728">
        <v>58325</v>
      </c>
      <c r="D38728" t="s">
        <v>8705</v>
      </c>
      <c r="E38728" s="6" t="s">
        <v>16255</v>
      </c>
      <c r="F38728" s="2">
        <v>3057.96</v>
      </c>
    </row>
    <row r="38729" spans="1:6" x14ac:dyDescent="0.25">
      <c r="A38729" t="str">
        <f t="shared" si="605"/>
        <v>Supply58326</v>
      </c>
      <c r="B38729">
        <v>58326</v>
      </c>
      <c r="D38729" t="s">
        <v>8706</v>
      </c>
      <c r="E38729" s="6" t="s">
        <v>16255</v>
      </c>
      <c r="F38729" s="2">
        <v>1528.98</v>
      </c>
    </row>
    <row r="38730" spans="1:6" x14ac:dyDescent="0.25">
      <c r="A38730" t="str">
        <f t="shared" si="605"/>
        <v>Supply58328</v>
      </c>
      <c r="B38730">
        <v>58328</v>
      </c>
      <c r="D38730" t="s">
        <v>42175</v>
      </c>
      <c r="E38730" s="6" t="s">
        <v>16255</v>
      </c>
      <c r="F38730" s="2">
        <v>52.77</v>
      </c>
    </row>
    <row r="38731" spans="1:6" x14ac:dyDescent="0.25">
      <c r="A38731" t="str">
        <f t="shared" si="605"/>
        <v>Supply58329</v>
      </c>
      <c r="B38731">
        <v>58329</v>
      </c>
      <c r="D38731" t="s">
        <v>42176</v>
      </c>
      <c r="E38731" s="6" t="s">
        <v>16255</v>
      </c>
      <c r="F38731" s="2">
        <v>879.71</v>
      </c>
    </row>
    <row r="38732" spans="1:6" x14ac:dyDescent="0.25">
      <c r="A38732" t="str">
        <f t="shared" si="605"/>
        <v>Supply58331</v>
      </c>
      <c r="B38732">
        <v>58331</v>
      </c>
      <c r="D38732" t="s">
        <v>42177</v>
      </c>
      <c r="E38732" s="6" t="s">
        <v>16255</v>
      </c>
      <c r="F38732" s="2">
        <v>1402.4</v>
      </c>
    </row>
    <row r="38733" spans="1:6" x14ac:dyDescent="0.25">
      <c r="A38733" t="str">
        <f t="shared" si="605"/>
        <v>Supply58332</v>
      </c>
      <c r="B38733">
        <v>58332</v>
      </c>
      <c r="D38733" t="s">
        <v>42178</v>
      </c>
      <c r="E38733" s="6" t="s">
        <v>16255</v>
      </c>
      <c r="F38733" s="2">
        <v>1725.76</v>
      </c>
    </row>
    <row r="38734" spans="1:6" x14ac:dyDescent="0.25">
      <c r="A38734" t="str">
        <f t="shared" si="605"/>
        <v>Supply58334</v>
      </c>
      <c r="B38734">
        <v>58334</v>
      </c>
      <c r="D38734" t="s">
        <v>42179</v>
      </c>
      <c r="E38734" s="6" t="s">
        <v>16255</v>
      </c>
      <c r="F38734" s="2">
        <v>2208.61</v>
      </c>
    </row>
    <row r="38735" spans="1:6" x14ac:dyDescent="0.25">
      <c r="A38735" t="str">
        <f t="shared" si="605"/>
        <v>Supply58338</v>
      </c>
      <c r="B38735">
        <v>58338</v>
      </c>
      <c r="D38735" t="s">
        <v>42180</v>
      </c>
      <c r="E38735" s="6" t="s">
        <v>16255</v>
      </c>
      <c r="F38735" s="2">
        <v>1242.9000000000001</v>
      </c>
    </row>
    <row r="38736" spans="1:6" x14ac:dyDescent="0.25">
      <c r="A38736" t="str">
        <f t="shared" si="605"/>
        <v>Supply58344</v>
      </c>
      <c r="B38736">
        <v>58344</v>
      </c>
      <c r="D38736" t="s">
        <v>8707</v>
      </c>
      <c r="E38736" s="6" t="s">
        <v>16255</v>
      </c>
      <c r="F38736" s="2">
        <v>108</v>
      </c>
    </row>
    <row r="38737" spans="1:6" x14ac:dyDescent="0.25">
      <c r="A38737" t="str">
        <f t="shared" si="605"/>
        <v>Supply58359</v>
      </c>
      <c r="B38737">
        <v>58359</v>
      </c>
      <c r="D38737" t="s">
        <v>42181</v>
      </c>
      <c r="E38737" s="6" t="s">
        <v>16255</v>
      </c>
      <c r="F38737" s="2">
        <v>71.099999999999994</v>
      </c>
    </row>
    <row r="38738" spans="1:6" x14ac:dyDescent="0.25">
      <c r="A38738" t="str">
        <f t="shared" si="605"/>
        <v>Supply58370</v>
      </c>
      <c r="B38738">
        <v>58370</v>
      </c>
      <c r="D38738" t="s">
        <v>42182</v>
      </c>
      <c r="E38738" s="6" t="s">
        <v>16255</v>
      </c>
      <c r="F38738" s="2">
        <v>1</v>
      </c>
    </row>
    <row r="38739" spans="1:6" x14ac:dyDescent="0.25">
      <c r="A38739" t="str">
        <f t="shared" si="605"/>
        <v>Supply58381</v>
      </c>
      <c r="B38739">
        <v>58381</v>
      </c>
      <c r="D38739" t="s">
        <v>8708</v>
      </c>
      <c r="E38739" s="6" t="s">
        <v>16255</v>
      </c>
      <c r="F38739" s="2">
        <v>681.67</v>
      </c>
    </row>
    <row r="38740" spans="1:6" x14ac:dyDescent="0.25">
      <c r="A38740" t="str">
        <f t="shared" si="605"/>
        <v>Supply58382</v>
      </c>
      <c r="B38740">
        <v>58382</v>
      </c>
      <c r="D38740" t="s">
        <v>42183</v>
      </c>
      <c r="E38740" s="6" t="s">
        <v>16255</v>
      </c>
      <c r="F38740" s="2">
        <v>8.83</v>
      </c>
    </row>
    <row r="38741" spans="1:6" x14ac:dyDescent="0.25">
      <c r="A38741" t="str">
        <f t="shared" si="605"/>
        <v>Supply58383</v>
      </c>
      <c r="B38741">
        <v>58383</v>
      </c>
      <c r="D38741" t="s">
        <v>42184</v>
      </c>
      <c r="E38741" s="6" t="s">
        <v>16255</v>
      </c>
      <c r="F38741" s="2">
        <v>28.44</v>
      </c>
    </row>
    <row r="38742" spans="1:6" x14ac:dyDescent="0.25">
      <c r="A38742" t="str">
        <f t="shared" si="605"/>
        <v>Supply58384</v>
      </c>
      <c r="B38742">
        <v>58384</v>
      </c>
      <c r="D38742" t="s">
        <v>42185</v>
      </c>
      <c r="E38742" s="6" t="s">
        <v>16255</v>
      </c>
      <c r="F38742" s="2">
        <v>6.71</v>
      </c>
    </row>
    <row r="38743" spans="1:6" x14ac:dyDescent="0.25">
      <c r="A38743" t="str">
        <f t="shared" si="605"/>
        <v>Supply58393</v>
      </c>
      <c r="B38743">
        <v>58393</v>
      </c>
      <c r="D38743" t="s">
        <v>42186</v>
      </c>
      <c r="E38743" s="6" t="s">
        <v>16255</v>
      </c>
      <c r="F38743" s="2">
        <v>16.8</v>
      </c>
    </row>
    <row r="38744" spans="1:6" x14ac:dyDescent="0.25">
      <c r="A38744" t="str">
        <f t="shared" si="605"/>
        <v>Supply58398</v>
      </c>
      <c r="B38744">
        <v>58398</v>
      </c>
      <c r="D38744" t="s">
        <v>42187</v>
      </c>
      <c r="E38744" s="6" t="s">
        <v>16255</v>
      </c>
      <c r="F38744" s="2">
        <v>113.63</v>
      </c>
    </row>
    <row r="38745" spans="1:6" x14ac:dyDescent="0.25">
      <c r="A38745" t="str">
        <f t="shared" si="605"/>
        <v>Supply58399</v>
      </c>
      <c r="B38745">
        <v>58399</v>
      </c>
      <c r="D38745" t="s">
        <v>42188</v>
      </c>
      <c r="E38745" s="6" t="s">
        <v>16255</v>
      </c>
      <c r="F38745" s="2">
        <v>113.63</v>
      </c>
    </row>
    <row r="38746" spans="1:6" x14ac:dyDescent="0.25">
      <c r="A38746" t="str">
        <f t="shared" si="605"/>
        <v>Supply58402</v>
      </c>
      <c r="B38746">
        <v>58402</v>
      </c>
      <c r="D38746" t="s">
        <v>42189</v>
      </c>
      <c r="E38746" s="6" t="s">
        <v>16255</v>
      </c>
      <c r="F38746" s="2">
        <v>2.27</v>
      </c>
    </row>
    <row r="38747" spans="1:6" x14ac:dyDescent="0.25">
      <c r="A38747" t="str">
        <f t="shared" si="605"/>
        <v>Supply58403</v>
      </c>
      <c r="B38747">
        <v>58403</v>
      </c>
      <c r="D38747" t="s">
        <v>42190</v>
      </c>
      <c r="E38747" s="6" t="s">
        <v>16255</v>
      </c>
      <c r="F38747" s="2">
        <v>1611.06</v>
      </c>
    </row>
    <row r="38748" spans="1:6" x14ac:dyDescent="0.25">
      <c r="A38748" t="str">
        <f t="shared" si="605"/>
        <v>Supply58404</v>
      </c>
      <c r="B38748">
        <v>58404</v>
      </c>
      <c r="D38748" t="s">
        <v>42191</v>
      </c>
      <c r="E38748" s="6" t="s">
        <v>16255</v>
      </c>
      <c r="F38748" s="2">
        <v>1640.14</v>
      </c>
    </row>
    <row r="38749" spans="1:6" x14ac:dyDescent="0.25">
      <c r="A38749" t="str">
        <f t="shared" si="605"/>
        <v>Supply58405</v>
      </c>
      <c r="B38749">
        <v>58405</v>
      </c>
      <c r="D38749" t="s">
        <v>8709</v>
      </c>
      <c r="E38749" s="6" t="s">
        <v>16255</v>
      </c>
      <c r="F38749" s="2">
        <v>2042.95</v>
      </c>
    </row>
    <row r="38750" spans="1:6" x14ac:dyDescent="0.25">
      <c r="A38750" t="str">
        <f t="shared" si="605"/>
        <v>Supply58411</v>
      </c>
      <c r="B38750">
        <v>58411</v>
      </c>
      <c r="D38750" t="s">
        <v>42192</v>
      </c>
      <c r="E38750" s="6" t="s">
        <v>16255</v>
      </c>
      <c r="F38750" s="2">
        <v>1026.3399999999999</v>
      </c>
    </row>
    <row r="38751" spans="1:6" x14ac:dyDescent="0.25">
      <c r="A38751" t="str">
        <f t="shared" si="605"/>
        <v>Supply58412</v>
      </c>
      <c r="B38751">
        <v>58412</v>
      </c>
      <c r="D38751" t="s">
        <v>42193</v>
      </c>
      <c r="E38751" s="6" t="s">
        <v>16255</v>
      </c>
      <c r="F38751" s="2">
        <v>41.4</v>
      </c>
    </row>
    <row r="38752" spans="1:6" x14ac:dyDescent="0.25">
      <c r="A38752" t="str">
        <f t="shared" si="605"/>
        <v>Supply58413</v>
      </c>
      <c r="B38752">
        <v>58413</v>
      </c>
      <c r="D38752" t="s">
        <v>42194</v>
      </c>
      <c r="E38752" s="6" t="s">
        <v>16255</v>
      </c>
      <c r="F38752" s="2">
        <v>162</v>
      </c>
    </row>
    <row r="38753" spans="1:6" x14ac:dyDescent="0.25">
      <c r="A38753" t="str">
        <f t="shared" si="605"/>
        <v>Supply58414</v>
      </c>
      <c r="B38753">
        <v>58414</v>
      </c>
      <c r="D38753" t="s">
        <v>42195</v>
      </c>
      <c r="E38753" s="6" t="s">
        <v>16255</v>
      </c>
      <c r="F38753" s="2">
        <v>162</v>
      </c>
    </row>
    <row r="38754" spans="1:6" x14ac:dyDescent="0.25">
      <c r="A38754" t="str">
        <f t="shared" si="605"/>
        <v>Supply58415</v>
      </c>
      <c r="B38754">
        <v>58415</v>
      </c>
      <c r="D38754" t="s">
        <v>42196</v>
      </c>
      <c r="E38754" s="6" t="s">
        <v>16255</v>
      </c>
      <c r="F38754" s="2">
        <v>69.38</v>
      </c>
    </row>
    <row r="38755" spans="1:6" x14ac:dyDescent="0.25">
      <c r="A38755" t="str">
        <f t="shared" si="605"/>
        <v>Supply58416</v>
      </c>
      <c r="B38755">
        <v>58416</v>
      </c>
      <c r="D38755" t="s">
        <v>42197</v>
      </c>
      <c r="E38755" s="6" t="s">
        <v>16255</v>
      </c>
      <c r="F38755" s="2">
        <v>51.57</v>
      </c>
    </row>
    <row r="38756" spans="1:6" x14ac:dyDescent="0.25">
      <c r="A38756" t="str">
        <f t="shared" si="605"/>
        <v>Supply58425</v>
      </c>
      <c r="B38756">
        <v>58425</v>
      </c>
      <c r="D38756" t="s">
        <v>42198</v>
      </c>
      <c r="E38756" s="6" t="s">
        <v>16255</v>
      </c>
      <c r="F38756" s="2">
        <v>2047.5</v>
      </c>
    </row>
    <row r="38757" spans="1:6" x14ac:dyDescent="0.25">
      <c r="A38757" t="str">
        <f t="shared" si="605"/>
        <v>Supply58426</v>
      </c>
      <c r="B38757">
        <v>58426</v>
      </c>
      <c r="D38757" t="s">
        <v>42199</v>
      </c>
      <c r="E38757" s="6" t="s">
        <v>16255</v>
      </c>
      <c r="F38757" s="2">
        <v>2047.5</v>
      </c>
    </row>
    <row r="38758" spans="1:6" x14ac:dyDescent="0.25">
      <c r="A38758" t="str">
        <f t="shared" si="605"/>
        <v>Supply58427</v>
      </c>
      <c r="B38758">
        <v>58427</v>
      </c>
      <c r="D38758" t="s">
        <v>42200</v>
      </c>
      <c r="E38758" s="6" t="s">
        <v>16255</v>
      </c>
      <c r="F38758" s="2">
        <v>2047.5</v>
      </c>
    </row>
    <row r="38759" spans="1:6" x14ac:dyDescent="0.25">
      <c r="A38759" t="str">
        <f t="shared" si="605"/>
        <v>Supply58430</v>
      </c>
      <c r="B38759">
        <v>58430</v>
      </c>
      <c r="D38759" t="s">
        <v>8710</v>
      </c>
      <c r="E38759" s="6" t="s">
        <v>16255</v>
      </c>
      <c r="F38759" s="2">
        <v>435.68</v>
      </c>
    </row>
    <row r="38760" spans="1:6" x14ac:dyDescent="0.25">
      <c r="A38760" t="str">
        <f t="shared" si="605"/>
        <v>Supply58431</v>
      </c>
      <c r="B38760">
        <v>58431</v>
      </c>
      <c r="D38760" t="s">
        <v>8711</v>
      </c>
      <c r="E38760" s="6" t="s">
        <v>16255</v>
      </c>
      <c r="F38760" s="2">
        <v>89.78</v>
      </c>
    </row>
    <row r="38761" spans="1:6" x14ac:dyDescent="0.25">
      <c r="A38761" t="str">
        <f t="shared" si="605"/>
        <v>Supply58432</v>
      </c>
      <c r="B38761">
        <v>58432</v>
      </c>
      <c r="D38761" t="s">
        <v>42201</v>
      </c>
      <c r="E38761" s="6" t="s">
        <v>16255</v>
      </c>
      <c r="F38761" s="2">
        <v>796.25</v>
      </c>
    </row>
    <row r="38762" spans="1:6" x14ac:dyDescent="0.25">
      <c r="A38762" t="str">
        <f t="shared" si="605"/>
        <v>Supply58433</v>
      </c>
      <c r="B38762">
        <v>58433</v>
      </c>
      <c r="D38762" t="s">
        <v>42202</v>
      </c>
      <c r="E38762" s="6" t="s">
        <v>16255</v>
      </c>
      <c r="F38762" s="2">
        <v>1600.84</v>
      </c>
    </row>
    <row r="38763" spans="1:6" x14ac:dyDescent="0.25">
      <c r="A38763" t="str">
        <f t="shared" si="605"/>
        <v>Supply58434</v>
      </c>
      <c r="B38763">
        <v>58434</v>
      </c>
      <c r="D38763" t="s">
        <v>42203</v>
      </c>
      <c r="E38763" s="6" t="s">
        <v>16255</v>
      </c>
      <c r="F38763" s="2">
        <v>3021.2</v>
      </c>
    </row>
    <row r="38764" spans="1:6" x14ac:dyDescent="0.25">
      <c r="A38764" t="str">
        <f t="shared" si="605"/>
        <v>Supply58436</v>
      </c>
      <c r="B38764">
        <v>58436</v>
      </c>
      <c r="D38764" t="s">
        <v>8712</v>
      </c>
      <c r="E38764" s="6" t="s">
        <v>16255</v>
      </c>
      <c r="F38764" s="2">
        <v>13.44</v>
      </c>
    </row>
    <row r="38765" spans="1:6" x14ac:dyDescent="0.25">
      <c r="A38765" t="str">
        <f t="shared" si="605"/>
        <v>Supply58437</v>
      </c>
      <c r="B38765">
        <v>58437</v>
      </c>
      <c r="D38765" t="s">
        <v>42204</v>
      </c>
      <c r="E38765" s="6" t="s">
        <v>16255</v>
      </c>
      <c r="F38765" s="2">
        <v>94.5</v>
      </c>
    </row>
    <row r="38766" spans="1:6" x14ac:dyDescent="0.25">
      <c r="A38766" t="str">
        <f t="shared" si="605"/>
        <v>Supply58438</v>
      </c>
      <c r="B38766">
        <v>58438</v>
      </c>
      <c r="D38766" t="s">
        <v>42205</v>
      </c>
      <c r="E38766" s="6" t="s">
        <v>16255</v>
      </c>
      <c r="F38766" s="2">
        <v>212.8</v>
      </c>
    </row>
    <row r="38767" spans="1:6" x14ac:dyDescent="0.25">
      <c r="A38767" t="str">
        <f t="shared" si="605"/>
        <v>Supply58439</v>
      </c>
      <c r="B38767">
        <v>58439</v>
      </c>
      <c r="D38767" t="s">
        <v>8713</v>
      </c>
      <c r="E38767" s="6" t="s">
        <v>16255</v>
      </c>
      <c r="F38767" s="2">
        <v>480.8</v>
      </c>
    </row>
    <row r="38768" spans="1:6" x14ac:dyDescent="0.25">
      <c r="A38768" t="str">
        <f t="shared" si="605"/>
        <v>Supply58440</v>
      </c>
      <c r="B38768">
        <v>58440</v>
      </c>
      <c r="D38768" t="s">
        <v>8714</v>
      </c>
      <c r="E38768" s="6" t="s">
        <v>16255</v>
      </c>
      <c r="F38768" s="2">
        <v>5678.4</v>
      </c>
    </row>
    <row r="38769" spans="1:6" x14ac:dyDescent="0.25">
      <c r="A38769" t="str">
        <f t="shared" si="605"/>
        <v>Supply58441</v>
      </c>
      <c r="B38769">
        <v>58441</v>
      </c>
      <c r="D38769" t="s">
        <v>8715</v>
      </c>
      <c r="E38769" s="6" t="s">
        <v>16255</v>
      </c>
      <c r="F38769" s="2">
        <v>5678.4</v>
      </c>
    </row>
    <row r="38770" spans="1:6" x14ac:dyDescent="0.25">
      <c r="A38770" t="str">
        <f t="shared" si="605"/>
        <v>Supply58442</v>
      </c>
      <c r="B38770">
        <v>58442</v>
      </c>
      <c r="D38770" t="s">
        <v>8716</v>
      </c>
      <c r="E38770" s="6" t="s">
        <v>16255</v>
      </c>
      <c r="F38770" s="2">
        <v>5678.4</v>
      </c>
    </row>
    <row r="38771" spans="1:6" x14ac:dyDescent="0.25">
      <c r="A38771" t="str">
        <f t="shared" si="605"/>
        <v>Supply58443</v>
      </c>
      <c r="B38771">
        <v>58443</v>
      </c>
      <c r="D38771" t="s">
        <v>8717</v>
      </c>
      <c r="E38771" s="6" t="s">
        <v>16255</v>
      </c>
      <c r="F38771" s="2">
        <v>5678.4</v>
      </c>
    </row>
    <row r="38772" spans="1:6" x14ac:dyDescent="0.25">
      <c r="A38772" t="str">
        <f t="shared" si="605"/>
        <v>Supply58444</v>
      </c>
      <c r="B38772">
        <v>58444</v>
      </c>
      <c r="D38772" t="s">
        <v>8718</v>
      </c>
      <c r="E38772" s="6" t="s">
        <v>16255</v>
      </c>
      <c r="F38772" s="2">
        <v>5678.4</v>
      </c>
    </row>
    <row r="38773" spans="1:6" x14ac:dyDescent="0.25">
      <c r="A38773" t="str">
        <f t="shared" si="605"/>
        <v>Supply58445</v>
      </c>
      <c r="B38773">
        <v>58445</v>
      </c>
      <c r="D38773" t="s">
        <v>42206</v>
      </c>
      <c r="E38773" s="6" t="s">
        <v>16255</v>
      </c>
      <c r="F38773" s="2">
        <v>2502.5</v>
      </c>
    </row>
    <row r="38774" spans="1:6" x14ac:dyDescent="0.25">
      <c r="A38774" t="str">
        <f t="shared" si="605"/>
        <v>Supply58446</v>
      </c>
      <c r="B38774">
        <v>58446</v>
      </c>
      <c r="D38774" t="s">
        <v>8719</v>
      </c>
      <c r="E38774" s="6" t="s">
        <v>16255</v>
      </c>
      <c r="F38774" s="2">
        <v>5678.4</v>
      </c>
    </row>
    <row r="38775" spans="1:6" x14ac:dyDescent="0.25">
      <c r="A38775" t="str">
        <f t="shared" si="605"/>
        <v>Supply58447</v>
      </c>
      <c r="B38775">
        <v>58447</v>
      </c>
      <c r="D38775" t="s">
        <v>42207</v>
      </c>
      <c r="E38775" s="6" t="s">
        <v>16255</v>
      </c>
      <c r="F38775" s="2">
        <v>2502.5</v>
      </c>
    </row>
    <row r="38776" spans="1:6" x14ac:dyDescent="0.25">
      <c r="A38776" t="str">
        <f t="shared" si="605"/>
        <v>Supply58448</v>
      </c>
      <c r="B38776">
        <v>58448</v>
      </c>
      <c r="D38776" t="s">
        <v>8720</v>
      </c>
      <c r="E38776" s="6" t="s">
        <v>16255</v>
      </c>
      <c r="F38776" s="2">
        <v>5678.4</v>
      </c>
    </row>
    <row r="38777" spans="1:6" x14ac:dyDescent="0.25">
      <c r="A38777" t="str">
        <f t="shared" si="605"/>
        <v>Supply58449</v>
      </c>
      <c r="B38777">
        <v>58449</v>
      </c>
      <c r="D38777" t="s">
        <v>42208</v>
      </c>
      <c r="E38777" s="6" t="s">
        <v>16255</v>
      </c>
      <c r="F38777" s="2">
        <v>2502.5</v>
      </c>
    </row>
    <row r="38778" spans="1:6" x14ac:dyDescent="0.25">
      <c r="A38778" t="str">
        <f t="shared" si="605"/>
        <v>Supply58450</v>
      </c>
      <c r="B38778">
        <v>58450</v>
      </c>
      <c r="D38778" t="s">
        <v>8721</v>
      </c>
      <c r="E38778" s="6" t="s">
        <v>16255</v>
      </c>
      <c r="F38778" s="2">
        <v>5678.4</v>
      </c>
    </row>
    <row r="38779" spans="1:6" x14ac:dyDescent="0.25">
      <c r="A38779" t="str">
        <f t="shared" si="605"/>
        <v>Supply58451</v>
      </c>
      <c r="B38779">
        <v>58451</v>
      </c>
      <c r="D38779" t="s">
        <v>42209</v>
      </c>
      <c r="E38779" s="6" t="s">
        <v>16255</v>
      </c>
      <c r="F38779" s="2">
        <v>2502.5</v>
      </c>
    </row>
    <row r="38780" spans="1:6" x14ac:dyDescent="0.25">
      <c r="A38780" t="str">
        <f t="shared" si="605"/>
        <v>Supply58452</v>
      </c>
      <c r="B38780">
        <v>58452</v>
      </c>
      <c r="D38780" t="s">
        <v>8722</v>
      </c>
      <c r="E38780" s="6" t="s">
        <v>16255</v>
      </c>
      <c r="F38780" s="2">
        <v>5678.4</v>
      </c>
    </row>
    <row r="38781" spans="1:6" x14ac:dyDescent="0.25">
      <c r="A38781" t="str">
        <f t="shared" si="605"/>
        <v>Supply58453</v>
      </c>
      <c r="B38781">
        <v>58453</v>
      </c>
      <c r="D38781" t="s">
        <v>42210</v>
      </c>
      <c r="E38781" s="6" t="s">
        <v>16255</v>
      </c>
      <c r="F38781" s="2">
        <v>2502.5</v>
      </c>
    </row>
    <row r="38782" spans="1:6" x14ac:dyDescent="0.25">
      <c r="A38782" t="str">
        <f t="shared" si="605"/>
        <v>Supply58454</v>
      </c>
      <c r="B38782">
        <v>58454</v>
      </c>
      <c r="D38782" t="s">
        <v>8723</v>
      </c>
      <c r="E38782" s="6" t="s">
        <v>16255</v>
      </c>
      <c r="F38782" s="2">
        <v>5678.4</v>
      </c>
    </row>
    <row r="38783" spans="1:6" x14ac:dyDescent="0.25">
      <c r="A38783" t="str">
        <f t="shared" si="605"/>
        <v>Supply58455</v>
      </c>
      <c r="B38783">
        <v>58455</v>
      </c>
      <c r="D38783" t="s">
        <v>42211</v>
      </c>
      <c r="E38783" s="6" t="s">
        <v>16255</v>
      </c>
      <c r="F38783" s="2">
        <v>2502.5</v>
      </c>
    </row>
    <row r="38784" spans="1:6" x14ac:dyDescent="0.25">
      <c r="A38784" t="str">
        <f t="shared" si="605"/>
        <v>Supply58456</v>
      </c>
      <c r="B38784">
        <v>58456</v>
      </c>
      <c r="D38784" t="s">
        <v>8724</v>
      </c>
      <c r="E38784" s="6" t="s">
        <v>16255</v>
      </c>
      <c r="F38784" s="2">
        <v>5678.4</v>
      </c>
    </row>
    <row r="38785" spans="1:6" x14ac:dyDescent="0.25">
      <c r="A38785" t="str">
        <f t="shared" si="605"/>
        <v>Supply58457</v>
      </c>
      <c r="B38785">
        <v>58457</v>
      </c>
      <c r="D38785" t="s">
        <v>42212</v>
      </c>
      <c r="E38785" s="6" t="s">
        <v>16255</v>
      </c>
      <c r="F38785" s="2">
        <v>2502.5</v>
      </c>
    </row>
    <row r="38786" spans="1:6" x14ac:dyDescent="0.25">
      <c r="A38786" t="str">
        <f t="shared" si="605"/>
        <v>Supply58458</v>
      </c>
      <c r="B38786">
        <v>58458</v>
      </c>
      <c r="D38786" t="s">
        <v>8725</v>
      </c>
      <c r="E38786" s="6" t="s">
        <v>16255</v>
      </c>
      <c r="F38786" s="2">
        <v>5678.4</v>
      </c>
    </row>
    <row r="38787" spans="1:6" x14ac:dyDescent="0.25">
      <c r="A38787" t="str">
        <f t="shared" si="605"/>
        <v>Supply58459</v>
      </c>
      <c r="B38787">
        <v>58459</v>
      </c>
      <c r="D38787" t="s">
        <v>42213</v>
      </c>
      <c r="E38787" s="6" t="s">
        <v>16255</v>
      </c>
      <c r="F38787" s="2">
        <v>2502.5</v>
      </c>
    </row>
    <row r="38788" spans="1:6" x14ac:dyDescent="0.25">
      <c r="A38788" t="str">
        <f t="shared" ref="A38788:A38851" si="606">CONCATENATE(E38788,B38788)</f>
        <v>Supply58460</v>
      </c>
      <c r="B38788">
        <v>58460</v>
      </c>
      <c r="D38788" t="s">
        <v>42214</v>
      </c>
      <c r="E38788" s="6" t="s">
        <v>16255</v>
      </c>
      <c r="F38788" s="2">
        <v>2502.5</v>
      </c>
    </row>
    <row r="38789" spans="1:6" x14ac:dyDescent="0.25">
      <c r="A38789" t="str">
        <f t="shared" si="606"/>
        <v>Supply58461</v>
      </c>
      <c r="B38789">
        <v>58461</v>
      </c>
      <c r="D38789" t="s">
        <v>42215</v>
      </c>
      <c r="E38789" s="6" t="s">
        <v>16255</v>
      </c>
      <c r="F38789" s="2">
        <v>2502.5</v>
      </c>
    </row>
    <row r="38790" spans="1:6" x14ac:dyDescent="0.25">
      <c r="A38790" t="str">
        <f t="shared" si="606"/>
        <v>Supply58462</v>
      </c>
      <c r="B38790">
        <v>58462</v>
      </c>
      <c r="D38790" t="s">
        <v>42216</v>
      </c>
      <c r="E38790" s="6" t="s">
        <v>16255</v>
      </c>
      <c r="F38790" s="2">
        <v>2502.5</v>
      </c>
    </row>
    <row r="38791" spans="1:6" x14ac:dyDescent="0.25">
      <c r="A38791" t="str">
        <f t="shared" si="606"/>
        <v>Supply58463</v>
      </c>
      <c r="B38791">
        <v>58463</v>
      </c>
      <c r="D38791" t="s">
        <v>42217</v>
      </c>
      <c r="E38791" s="6" t="s">
        <v>16255</v>
      </c>
      <c r="F38791" s="2">
        <v>2502.5</v>
      </c>
    </row>
    <row r="38792" spans="1:6" x14ac:dyDescent="0.25">
      <c r="A38792" t="str">
        <f t="shared" si="606"/>
        <v>Supply58464</v>
      </c>
      <c r="B38792">
        <v>58464</v>
      </c>
      <c r="D38792" t="s">
        <v>42218</v>
      </c>
      <c r="E38792" s="6" t="s">
        <v>16255</v>
      </c>
      <c r="F38792" s="2">
        <v>2502.5</v>
      </c>
    </row>
    <row r="38793" spans="1:6" x14ac:dyDescent="0.25">
      <c r="A38793" t="str">
        <f t="shared" si="606"/>
        <v>Supply58465</v>
      </c>
      <c r="B38793">
        <v>58465</v>
      </c>
      <c r="D38793" t="s">
        <v>42219</v>
      </c>
      <c r="E38793" s="6" t="s">
        <v>16255</v>
      </c>
      <c r="F38793" s="2">
        <v>2502.5</v>
      </c>
    </row>
    <row r="38794" spans="1:6" x14ac:dyDescent="0.25">
      <c r="A38794" t="str">
        <f t="shared" si="606"/>
        <v>Supply58466</v>
      </c>
      <c r="B38794">
        <v>58466</v>
      </c>
      <c r="D38794" t="s">
        <v>42220</v>
      </c>
      <c r="E38794" s="6" t="s">
        <v>16255</v>
      </c>
      <c r="F38794" s="2">
        <v>2502.5</v>
      </c>
    </row>
    <row r="38795" spans="1:6" x14ac:dyDescent="0.25">
      <c r="A38795" t="str">
        <f t="shared" si="606"/>
        <v>Supply58467</v>
      </c>
      <c r="B38795">
        <v>58467</v>
      </c>
      <c r="D38795" t="s">
        <v>42221</v>
      </c>
      <c r="E38795" s="6" t="s">
        <v>16255</v>
      </c>
      <c r="F38795" s="2">
        <v>2502.5</v>
      </c>
    </row>
    <row r="38796" spans="1:6" x14ac:dyDescent="0.25">
      <c r="A38796" t="str">
        <f t="shared" si="606"/>
        <v>Supply58468</v>
      </c>
      <c r="B38796">
        <v>58468</v>
      </c>
      <c r="D38796" t="s">
        <v>42222</v>
      </c>
      <c r="E38796" s="6" t="s">
        <v>16255</v>
      </c>
      <c r="F38796" s="2">
        <v>2502.5</v>
      </c>
    </row>
    <row r="38797" spans="1:6" x14ac:dyDescent="0.25">
      <c r="A38797" t="str">
        <f t="shared" si="606"/>
        <v>Supply58469</v>
      </c>
      <c r="B38797">
        <v>58469</v>
      </c>
      <c r="D38797" t="s">
        <v>42223</v>
      </c>
      <c r="E38797" s="6" t="s">
        <v>16255</v>
      </c>
      <c r="F38797" s="2">
        <v>2502.5</v>
      </c>
    </row>
    <row r="38798" spans="1:6" x14ac:dyDescent="0.25">
      <c r="A38798" t="str">
        <f t="shared" si="606"/>
        <v>Supply58470</v>
      </c>
      <c r="B38798">
        <v>58470</v>
      </c>
      <c r="D38798" t="s">
        <v>42224</v>
      </c>
      <c r="E38798" s="6" t="s">
        <v>16255</v>
      </c>
      <c r="F38798" s="2">
        <v>2502.5</v>
      </c>
    </row>
    <row r="38799" spans="1:6" x14ac:dyDescent="0.25">
      <c r="A38799" t="str">
        <f t="shared" si="606"/>
        <v>Supply58471</v>
      </c>
      <c r="B38799">
        <v>58471</v>
      </c>
      <c r="D38799" t="s">
        <v>42225</v>
      </c>
      <c r="E38799" s="6" t="s">
        <v>16255</v>
      </c>
      <c r="F38799" s="2">
        <v>2502.5</v>
      </c>
    </row>
    <row r="38800" spans="1:6" x14ac:dyDescent="0.25">
      <c r="A38800" t="str">
        <f t="shared" si="606"/>
        <v>Supply58472</v>
      </c>
      <c r="B38800">
        <v>58472</v>
      </c>
      <c r="D38800" t="s">
        <v>42226</v>
      </c>
      <c r="E38800" s="6" t="s">
        <v>16255</v>
      </c>
      <c r="F38800" s="2">
        <v>137.69999999999999</v>
      </c>
    </row>
    <row r="38801" spans="1:6" x14ac:dyDescent="0.25">
      <c r="A38801" t="str">
        <f t="shared" si="606"/>
        <v>Supply58473</v>
      </c>
      <c r="B38801">
        <v>58473</v>
      </c>
      <c r="D38801" t="s">
        <v>42227</v>
      </c>
      <c r="E38801" s="6" t="s">
        <v>16255</v>
      </c>
      <c r="F38801" s="2">
        <v>2502.5</v>
      </c>
    </row>
    <row r="38802" spans="1:6" x14ac:dyDescent="0.25">
      <c r="A38802" t="str">
        <f t="shared" si="606"/>
        <v>Supply58474</v>
      </c>
      <c r="B38802">
        <v>58474</v>
      </c>
      <c r="D38802" t="s">
        <v>42228</v>
      </c>
      <c r="E38802" s="6" t="s">
        <v>16255</v>
      </c>
      <c r="F38802" s="2">
        <v>2502.5</v>
      </c>
    </row>
    <row r="38803" spans="1:6" x14ac:dyDescent="0.25">
      <c r="A38803" t="str">
        <f t="shared" si="606"/>
        <v>Supply58475</v>
      </c>
      <c r="B38803">
        <v>58475</v>
      </c>
      <c r="D38803" t="s">
        <v>42229</v>
      </c>
      <c r="E38803" s="6" t="s">
        <v>16255</v>
      </c>
      <c r="F38803" s="2">
        <v>2502.5</v>
      </c>
    </row>
    <row r="38804" spans="1:6" x14ac:dyDescent="0.25">
      <c r="A38804" t="str">
        <f t="shared" si="606"/>
        <v>Supply58476</v>
      </c>
      <c r="B38804">
        <v>58476</v>
      </c>
      <c r="D38804" t="s">
        <v>42230</v>
      </c>
      <c r="E38804" s="6" t="s">
        <v>16255</v>
      </c>
      <c r="F38804" s="2">
        <v>2502.5</v>
      </c>
    </row>
    <row r="38805" spans="1:6" x14ac:dyDescent="0.25">
      <c r="A38805" t="str">
        <f t="shared" si="606"/>
        <v>Supply58477</v>
      </c>
      <c r="B38805">
        <v>58477</v>
      </c>
      <c r="D38805" t="s">
        <v>42231</v>
      </c>
      <c r="E38805" s="6" t="s">
        <v>16255</v>
      </c>
      <c r="F38805" s="2">
        <v>2502.5</v>
      </c>
    </row>
    <row r="38806" spans="1:6" x14ac:dyDescent="0.25">
      <c r="A38806" t="str">
        <f t="shared" si="606"/>
        <v>Supply58478</v>
      </c>
      <c r="B38806">
        <v>58478</v>
      </c>
      <c r="D38806" t="s">
        <v>42232</v>
      </c>
      <c r="E38806" s="6" t="s">
        <v>16255</v>
      </c>
      <c r="F38806" s="2">
        <v>2502.5</v>
      </c>
    </row>
    <row r="38807" spans="1:6" x14ac:dyDescent="0.25">
      <c r="A38807" t="str">
        <f t="shared" si="606"/>
        <v>Supply58479</v>
      </c>
      <c r="B38807">
        <v>58479</v>
      </c>
      <c r="D38807" t="s">
        <v>42233</v>
      </c>
      <c r="E38807" s="6" t="s">
        <v>16255</v>
      </c>
      <c r="F38807" s="2">
        <v>2502.5</v>
      </c>
    </row>
    <row r="38808" spans="1:6" x14ac:dyDescent="0.25">
      <c r="A38808" t="str">
        <f t="shared" si="606"/>
        <v>Supply58480</v>
      </c>
      <c r="B38808">
        <v>58480</v>
      </c>
      <c r="D38808" t="s">
        <v>42234</v>
      </c>
      <c r="E38808" s="6" t="s">
        <v>16255</v>
      </c>
      <c r="F38808" s="2">
        <v>2502.5</v>
      </c>
    </row>
    <row r="38809" spans="1:6" x14ac:dyDescent="0.25">
      <c r="A38809" t="str">
        <f t="shared" si="606"/>
        <v>Supply58481</v>
      </c>
      <c r="B38809">
        <v>58481</v>
      </c>
      <c r="D38809" t="s">
        <v>42235</v>
      </c>
      <c r="E38809" s="6" t="s">
        <v>16255</v>
      </c>
      <c r="F38809" s="2">
        <v>2502.5</v>
      </c>
    </row>
    <row r="38810" spans="1:6" x14ac:dyDescent="0.25">
      <c r="A38810" t="str">
        <f t="shared" si="606"/>
        <v>Supply58482</v>
      </c>
      <c r="B38810">
        <v>58482</v>
      </c>
      <c r="D38810" t="s">
        <v>42236</v>
      </c>
      <c r="E38810" s="6" t="s">
        <v>16255</v>
      </c>
      <c r="F38810" s="2">
        <v>2502.5</v>
      </c>
    </row>
    <row r="38811" spans="1:6" x14ac:dyDescent="0.25">
      <c r="A38811" t="str">
        <f t="shared" si="606"/>
        <v>Supply58483</v>
      </c>
      <c r="B38811">
        <v>58483</v>
      </c>
      <c r="D38811" t="s">
        <v>42237</v>
      </c>
      <c r="E38811" s="6" t="s">
        <v>16255</v>
      </c>
      <c r="F38811" s="2">
        <v>2502.5</v>
      </c>
    </row>
    <row r="38812" spans="1:6" x14ac:dyDescent="0.25">
      <c r="A38812" t="str">
        <f t="shared" si="606"/>
        <v>Supply58484</v>
      </c>
      <c r="B38812">
        <v>58484</v>
      </c>
      <c r="D38812" t="s">
        <v>42238</v>
      </c>
      <c r="E38812" s="6" t="s">
        <v>16255</v>
      </c>
      <c r="F38812" s="2">
        <v>2502.5</v>
      </c>
    </row>
    <row r="38813" spans="1:6" x14ac:dyDescent="0.25">
      <c r="A38813" t="str">
        <f t="shared" si="606"/>
        <v>Supply58485</v>
      </c>
      <c r="B38813">
        <v>58485</v>
      </c>
      <c r="D38813" t="s">
        <v>42239</v>
      </c>
      <c r="E38813" s="6" t="s">
        <v>16255</v>
      </c>
      <c r="F38813" s="2">
        <v>2502.5</v>
      </c>
    </row>
    <row r="38814" spans="1:6" x14ac:dyDescent="0.25">
      <c r="A38814" t="str">
        <f t="shared" si="606"/>
        <v>Supply58486</v>
      </c>
      <c r="B38814">
        <v>58486</v>
      </c>
      <c r="D38814" t="s">
        <v>42240</v>
      </c>
      <c r="E38814" s="6" t="s">
        <v>16255</v>
      </c>
      <c r="F38814" s="2">
        <v>2502.5</v>
      </c>
    </row>
    <row r="38815" spans="1:6" x14ac:dyDescent="0.25">
      <c r="A38815" t="str">
        <f t="shared" si="606"/>
        <v>Supply58487</v>
      </c>
      <c r="B38815">
        <v>58487</v>
      </c>
      <c r="D38815" t="s">
        <v>42241</v>
      </c>
      <c r="E38815" s="6" t="s">
        <v>16255</v>
      </c>
      <c r="F38815" s="2">
        <v>2502.5</v>
      </c>
    </row>
    <row r="38816" spans="1:6" x14ac:dyDescent="0.25">
      <c r="A38816" t="str">
        <f t="shared" si="606"/>
        <v>Supply58488</v>
      </c>
      <c r="B38816">
        <v>58488</v>
      </c>
      <c r="D38816" t="s">
        <v>42242</v>
      </c>
      <c r="E38816" s="6" t="s">
        <v>16255</v>
      </c>
      <c r="F38816" s="2">
        <v>2502.5</v>
      </c>
    </row>
    <row r="38817" spans="1:6" x14ac:dyDescent="0.25">
      <c r="A38817" t="str">
        <f t="shared" si="606"/>
        <v>Supply58489</v>
      </c>
      <c r="B38817">
        <v>58489</v>
      </c>
      <c r="D38817" t="s">
        <v>42243</v>
      </c>
      <c r="E38817" s="6" t="s">
        <v>16255</v>
      </c>
      <c r="F38817" s="2">
        <v>2502.5</v>
      </c>
    </row>
    <row r="38818" spans="1:6" x14ac:dyDescent="0.25">
      <c r="A38818" t="str">
        <f t="shared" si="606"/>
        <v>Supply58490</v>
      </c>
      <c r="B38818">
        <v>58490</v>
      </c>
      <c r="D38818" t="s">
        <v>42244</v>
      </c>
      <c r="E38818" s="6" t="s">
        <v>16255</v>
      </c>
      <c r="F38818" s="2">
        <v>2502.5</v>
      </c>
    </row>
    <row r="38819" spans="1:6" x14ac:dyDescent="0.25">
      <c r="A38819" t="str">
        <f t="shared" si="606"/>
        <v>Supply58491</v>
      </c>
      <c r="B38819">
        <v>58491</v>
      </c>
      <c r="D38819" t="s">
        <v>42245</v>
      </c>
      <c r="E38819" s="6" t="s">
        <v>16255</v>
      </c>
      <c r="F38819" s="2">
        <v>2502.5</v>
      </c>
    </row>
    <row r="38820" spans="1:6" x14ac:dyDescent="0.25">
      <c r="A38820" t="str">
        <f t="shared" si="606"/>
        <v>Supply58497</v>
      </c>
      <c r="B38820">
        <v>58497</v>
      </c>
      <c r="D38820" t="s">
        <v>42246</v>
      </c>
      <c r="E38820" s="6" t="s">
        <v>16255</v>
      </c>
      <c r="F38820" s="2">
        <v>31.88</v>
      </c>
    </row>
    <row r="38821" spans="1:6" x14ac:dyDescent="0.25">
      <c r="A38821" t="str">
        <f t="shared" si="606"/>
        <v>Supply58501</v>
      </c>
      <c r="B38821">
        <v>58501</v>
      </c>
      <c r="D38821" t="s">
        <v>8726</v>
      </c>
      <c r="E38821" s="6" t="s">
        <v>16255</v>
      </c>
      <c r="F38821" s="2">
        <v>34.67</v>
      </c>
    </row>
    <row r="38822" spans="1:6" x14ac:dyDescent="0.25">
      <c r="A38822" t="str">
        <f t="shared" si="606"/>
        <v>Supply58502</v>
      </c>
      <c r="B38822">
        <v>58502</v>
      </c>
      <c r="D38822" t="s">
        <v>42247</v>
      </c>
      <c r="E38822" s="6" t="s">
        <v>16255</v>
      </c>
      <c r="F38822" s="2">
        <v>15</v>
      </c>
    </row>
    <row r="38823" spans="1:6" x14ac:dyDescent="0.25">
      <c r="A38823" t="str">
        <f t="shared" si="606"/>
        <v>Supply58506</v>
      </c>
      <c r="B38823">
        <v>58506</v>
      </c>
      <c r="D38823" t="s">
        <v>42248</v>
      </c>
      <c r="E38823" s="6" t="s">
        <v>16255</v>
      </c>
      <c r="F38823" s="2">
        <v>132.30000000000001</v>
      </c>
    </row>
    <row r="38824" spans="1:6" x14ac:dyDescent="0.25">
      <c r="A38824" t="str">
        <f t="shared" si="606"/>
        <v>Supply58510</v>
      </c>
      <c r="B38824">
        <v>58510</v>
      </c>
      <c r="D38824" t="s">
        <v>42249</v>
      </c>
      <c r="E38824" s="6" t="s">
        <v>16255</v>
      </c>
      <c r="F38824" s="2">
        <v>93.6</v>
      </c>
    </row>
    <row r="38825" spans="1:6" x14ac:dyDescent="0.25">
      <c r="A38825" t="str">
        <f t="shared" si="606"/>
        <v>Supply58511</v>
      </c>
      <c r="B38825">
        <v>58511</v>
      </c>
      <c r="D38825" t="s">
        <v>8727</v>
      </c>
      <c r="E38825" s="6" t="s">
        <v>16255</v>
      </c>
      <c r="F38825" s="2">
        <v>750.75</v>
      </c>
    </row>
    <row r="38826" spans="1:6" x14ac:dyDescent="0.25">
      <c r="A38826" t="str">
        <f t="shared" si="606"/>
        <v>Supply58512</v>
      </c>
      <c r="B38826">
        <v>58512</v>
      </c>
      <c r="D38826" t="s">
        <v>8728</v>
      </c>
      <c r="E38826" s="6" t="s">
        <v>16255</v>
      </c>
      <c r="F38826" s="2">
        <v>1105.6500000000001</v>
      </c>
    </row>
    <row r="38827" spans="1:6" x14ac:dyDescent="0.25">
      <c r="A38827" t="str">
        <f t="shared" si="606"/>
        <v>Supply58513</v>
      </c>
      <c r="B38827">
        <v>58513</v>
      </c>
      <c r="D38827" t="s">
        <v>8729</v>
      </c>
      <c r="E38827" s="6" t="s">
        <v>16255</v>
      </c>
      <c r="F38827" s="2">
        <v>750.75</v>
      </c>
    </row>
    <row r="38828" spans="1:6" x14ac:dyDescent="0.25">
      <c r="A38828" t="str">
        <f t="shared" si="606"/>
        <v>Supply58514</v>
      </c>
      <c r="B38828">
        <v>58514</v>
      </c>
      <c r="D38828" t="s">
        <v>8730</v>
      </c>
      <c r="E38828" s="6" t="s">
        <v>16255</v>
      </c>
      <c r="F38828" s="2">
        <v>1337.7</v>
      </c>
    </row>
    <row r="38829" spans="1:6" x14ac:dyDescent="0.25">
      <c r="A38829" t="str">
        <f t="shared" si="606"/>
        <v>Supply58515</v>
      </c>
      <c r="B38829">
        <v>58515</v>
      </c>
      <c r="D38829" t="s">
        <v>8731</v>
      </c>
      <c r="E38829" s="6" t="s">
        <v>16255</v>
      </c>
      <c r="F38829" s="2">
        <v>1820</v>
      </c>
    </row>
    <row r="38830" spans="1:6" x14ac:dyDescent="0.25">
      <c r="A38830" t="str">
        <f t="shared" si="606"/>
        <v>Supply58516</v>
      </c>
      <c r="B38830">
        <v>58516</v>
      </c>
      <c r="D38830" t="s">
        <v>8732</v>
      </c>
      <c r="E38830" s="6" t="s">
        <v>16255</v>
      </c>
      <c r="F38830" s="2">
        <v>1854.58</v>
      </c>
    </row>
    <row r="38831" spans="1:6" x14ac:dyDescent="0.25">
      <c r="A38831" t="str">
        <f t="shared" si="606"/>
        <v>Supply58517</v>
      </c>
      <c r="B38831">
        <v>58517</v>
      </c>
      <c r="D38831" t="s">
        <v>8733</v>
      </c>
      <c r="E38831" s="6" t="s">
        <v>16255</v>
      </c>
      <c r="F38831" s="2">
        <v>2464.23</v>
      </c>
    </row>
    <row r="38832" spans="1:6" x14ac:dyDescent="0.25">
      <c r="A38832" t="str">
        <f t="shared" si="606"/>
        <v>Supply58518</v>
      </c>
      <c r="B38832">
        <v>58518</v>
      </c>
      <c r="D38832" t="s">
        <v>42250</v>
      </c>
      <c r="E38832" s="6" t="s">
        <v>16255</v>
      </c>
      <c r="F38832" s="2">
        <v>727.14</v>
      </c>
    </row>
    <row r="38833" spans="1:6" x14ac:dyDescent="0.25">
      <c r="A38833" t="str">
        <f t="shared" si="606"/>
        <v>Supply58519</v>
      </c>
      <c r="B38833">
        <v>58519</v>
      </c>
      <c r="D38833" t="s">
        <v>42251</v>
      </c>
      <c r="E38833" s="6" t="s">
        <v>16255</v>
      </c>
      <c r="F38833" s="2">
        <v>446.31</v>
      </c>
    </row>
    <row r="38834" spans="1:6" x14ac:dyDescent="0.25">
      <c r="A38834" t="str">
        <f t="shared" si="606"/>
        <v>Supply58520</v>
      </c>
      <c r="B38834">
        <v>58520</v>
      </c>
      <c r="D38834" t="s">
        <v>42252</v>
      </c>
      <c r="E38834" s="6" t="s">
        <v>16255</v>
      </c>
      <c r="F38834" s="2">
        <v>2502.59</v>
      </c>
    </row>
    <row r="38835" spans="1:6" x14ac:dyDescent="0.25">
      <c r="A38835" t="str">
        <f t="shared" si="606"/>
        <v>Supply58521</v>
      </c>
      <c r="B38835">
        <v>58521</v>
      </c>
      <c r="D38835" t="s">
        <v>42253</v>
      </c>
      <c r="E38835" s="6" t="s">
        <v>16255</v>
      </c>
      <c r="F38835" s="2">
        <v>263.64</v>
      </c>
    </row>
    <row r="38836" spans="1:6" x14ac:dyDescent="0.25">
      <c r="A38836" t="str">
        <f t="shared" si="606"/>
        <v>Supply58522</v>
      </c>
      <c r="B38836">
        <v>58522</v>
      </c>
      <c r="D38836" t="s">
        <v>42254</v>
      </c>
      <c r="E38836" s="6" t="s">
        <v>16255</v>
      </c>
      <c r="F38836" s="2">
        <v>142.51</v>
      </c>
    </row>
    <row r="38837" spans="1:6" x14ac:dyDescent="0.25">
      <c r="A38837" t="str">
        <f t="shared" si="606"/>
        <v>Supply58523</v>
      </c>
      <c r="B38837">
        <v>58523</v>
      </c>
      <c r="D38837" t="s">
        <v>42255</v>
      </c>
      <c r="E38837" s="6" t="s">
        <v>16255</v>
      </c>
      <c r="F38837" s="2">
        <v>156</v>
      </c>
    </row>
    <row r="38838" spans="1:6" x14ac:dyDescent="0.25">
      <c r="A38838" t="str">
        <f t="shared" si="606"/>
        <v>Supply58524</v>
      </c>
      <c r="B38838">
        <v>58524</v>
      </c>
      <c r="D38838" t="s">
        <v>42256</v>
      </c>
      <c r="E38838" s="6" t="s">
        <v>16255</v>
      </c>
      <c r="F38838" s="2">
        <v>517.34</v>
      </c>
    </row>
    <row r="38839" spans="1:6" x14ac:dyDescent="0.25">
      <c r="A38839" t="str">
        <f t="shared" si="606"/>
        <v>Supply58525</v>
      </c>
      <c r="B38839">
        <v>58525</v>
      </c>
      <c r="D38839" t="s">
        <v>42257</v>
      </c>
      <c r="E38839" s="6" t="s">
        <v>16255</v>
      </c>
      <c r="F38839" s="2">
        <v>556.78</v>
      </c>
    </row>
    <row r="38840" spans="1:6" x14ac:dyDescent="0.25">
      <c r="A38840" t="str">
        <f t="shared" si="606"/>
        <v>Supply58526</v>
      </c>
      <c r="B38840">
        <v>58526</v>
      </c>
      <c r="D38840" t="s">
        <v>42258</v>
      </c>
      <c r="E38840" s="6" t="s">
        <v>16255</v>
      </c>
      <c r="F38840" s="2">
        <v>621.47</v>
      </c>
    </row>
    <row r="38841" spans="1:6" x14ac:dyDescent="0.25">
      <c r="A38841" t="str">
        <f t="shared" si="606"/>
        <v>Supply58527</v>
      </c>
      <c r="B38841">
        <v>58527</v>
      </c>
      <c r="D38841" t="s">
        <v>42259</v>
      </c>
      <c r="E38841" s="6" t="s">
        <v>16255</v>
      </c>
      <c r="F38841" s="2">
        <v>517.34</v>
      </c>
    </row>
    <row r="38842" spans="1:6" x14ac:dyDescent="0.25">
      <c r="A38842" t="str">
        <f t="shared" si="606"/>
        <v>Supply58528</v>
      </c>
      <c r="B38842">
        <v>58528</v>
      </c>
      <c r="D38842" t="s">
        <v>42260</v>
      </c>
      <c r="E38842" s="6" t="s">
        <v>16255</v>
      </c>
      <c r="F38842" s="2">
        <v>506.32</v>
      </c>
    </row>
    <row r="38843" spans="1:6" x14ac:dyDescent="0.25">
      <c r="A38843" t="str">
        <f t="shared" si="606"/>
        <v>Supply58529</v>
      </c>
      <c r="B38843">
        <v>58529</v>
      </c>
      <c r="D38843" t="s">
        <v>42261</v>
      </c>
      <c r="E38843" s="6" t="s">
        <v>16255</v>
      </c>
      <c r="F38843" s="2">
        <v>471.51</v>
      </c>
    </row>
    <row r="38844" spans="1:6" x14ac:dyDescent="0.25">
      <c r="A38844" t="str">
        <f t="shared" si="606"/>
        <v>Supply58530</v>
      </c>
      <c r="B38844">
        <v>58530</v>
      </c>
      <c r="D38844" t="s">
        <v>42262</v>
      </c>
      <c r="E38844" s="6" t="s">
        <v>16255</v>
      </c>
      <c r="F38844" s="2">
        <v>89.37</v>
      </c>
    </row>
    <row r="38845" spans="1:6" x14ac:dyDescent="0.25">
      <c r="A38845" t="str">
        <f t="shared" si="606"/>
        <v>Supply58531</v>
      </c>
      <c r="B38845">
        <v>58531</v>
      </c>
      <c r="D38845" t="s">
        <v>42263</v>
      </c>
      <c r="E38845" s="6" t="s">
        <v>16255</v>
      </c>
      <c r="F38845" s="2">
        <v>1284.0999999999999</v>
      </c>
    </row>
    <row r="38846" spans="1:6" x14ac:dyDescent="0.25">
      <c r="A38846" t="str">
        <f t="shared" si="606"/>
        <v>Supply58532</v>
      </c>
      <c r="B38846">
        <v>58532</v>
      </c>
      <c r="D38846" t="s">
        <v>42264</v>
      </c>
      <c r="E38846" s="6" t="s">
        <v>16255</v>
      </c>
      <c r="F38846" s="2">
        <v>709.8</v>
      </c>
    </row>
    <row r="38847" spans="1:6" x14ac:dyDescent="0.25">
      <c r="A38847" t="str">
        <f t="shared" si="606"/>
        <v>Supply58533</v>
      </c>
      <c r="B38847">
        <v>58533</v>
      </c>
      <c r="D38847" t="s">
        <v>42265</v>
      </c>
      <c r="E38847" s="6" t="s">
        <v>16255</v>
      </c>
      <c r="F38847" s="2">
        <v>2145</v>
      </c>
    </row>
    <row r="38848" spans="1:6" x14ac:dyDescent="0.25">
      <c r="A38848" t="str">
        <f t="shared" si="606"/>
        <v>Supply58534</v>
      </c>
      <c r="B38848">
        <v>58534</v>
      </c>
      <c r="D38848" t="s">
        <v>42266</v>
      </c>
      <c r="E38848" s="6" t="s">
        <v>16255</v>
      </c>
      <c r="F38848" s="2">
        <v>1970.8</v>
      </c>
    </row>
    <row r="38849" spans="1:6" x14ac:dyDescent="0.25">
      <c r="A38849" t="str">
        <f t="shared" si="606"/>
        <v>Supply58535</v>
      </c>
      <c r="B38849">
        <v>58535</v>
      </c>
      <c r="D38849" t="s">
        <v>42267</v>
      </c>
      <c r="E38849" s="6" t="s">
        <v>16255</v>
      </c>
      <c r="F38849" s="2">
        <v>733.46</v>
      </c>
    </row>
    <row r="38850" spans="1:6" x14ac:dyDescent="0.25">
      <c r="A38850" t="str">
        <f t="shared" si="606"/>
        <v>Supply58536</v>
      </c>
      <c r="B38850">
        <v>58536</v>
      </c>
      <c r="D38850" t="s">
        <v>42268</v>
      </c>
      <c r="E38850" s="6" t="s">
        <v>16255</v>
      </c>
      <c r="F38850" s="2">
        <v>1421.88</v>
      </c>
    </row>
    <row r="38851" spans="1:6" x14ac:dyDescent="0.25">
      <c r="A38851" t="str">
        <f t="shared" si="606"/>
        <v>Supply58537</v>
      </c>
      <c r="B38851">
        <v>58537</v>
      </c>
      <c r="D38851" t="s">
        <v>42269</v>
      </c>
      <c r="E38851" s="6" t="s">
        <v>16255</v>
      </c>
      <c r="F38851" s="2">
        <v>2607.33</v>
      </c>
    </row>
    <row r="38852" spans="1:6" x14ac:dyDescent="0.25">
      <c r="A38852" t="str">
        <f t="shared" ref="A38852:A38915" si="607">CONCATENATE(E38852,B38852)</f>
        <v>Supply58538</v>
      </c>
      <c r="B38852">
        <v>58538</v>
      </c>
      <c r="D38852" t="s">
        <v>42270</v>
      </c>
      <c r="E38852" s="6" t="s">
        <v>16255</v>
      </c>
      <c r="F38852" s="2">
        <v>695.6</v>
      </c>
    </row>
    <row r="38853" spans="1:6" x14ac:dyDescent="0.25">
      <c r="A38853" t="str">
        <f t="shared" si="607"/>
        <v>Supply58539</v>
      </c>
      <c r="B38853">
        <v>58539</v>
      </c>
      <c r="D38853" t="s">
        <v>8734</v>
      </c>
      <c r="E38853" s="6" t="s">
        <v>16255</v>
      </c>
      <c r="F38853" s="2">
        <v>410.67</v>
      </c>
    </row>
    <row r="38854" spans="1:6" x14ac:dyDescent="0.25">
      <c r="A38854" t="str">
        <f t="shared" si="607"/>
        <v>Supply58543</v>
      </c>
      <c r="B38854">
        <v>58543</v>
      </c>
      <c r="D38854" t="s">
        <v>42271</v>
      </c>
      <c r="E38854" s="6" t="s">
        <v>16255</v>
      </c>
      <c r="F38854" s="2">
        <v>43.73</v>
      </c>
    </row>
    <row r="38855" spans="1:6" x14ac:dyDescent="0.25">
      <c r="A38855" t="str">
        <f t="shared" si="607"/>
        <v>Supply58544</v>
      </c>
      <c r="B38855">
        <v>58544</v>
      </c>
      <c r="D38855" t="s">
        <v>42272</v>
      </c>
      <c r="E38855" s="6" t="s">
        <v>16255</v>
      </c>
      <c r="F38855" s="2">
        <v>34.67</v>
      </c>
    </row>
    <row r="38856" spans="1:6" x14ac:dyDescent="0.25">
      <c r="A38856" t="str">
        <f t="shared" si="607"/>
        <v>Supply58545</v>
      </c>
      <c r="B38856">
        <v>58545</v>
      </c>
      <c r="D38856" t="s">
        <v>42273</v>
      </c>
      <c r="E38856" s="6" t="s">
        <v>16255</v>
      </c>
      <c r="F38856" s="2">
        <v>17.149999999999999</v>
      </c>
    </row>
    <row r="38857" spans="1:6" x14ac:dyDescent="0.25">
      <c r="A38857" t="str">
        <f t="shared" si="607"/>
        <v>Supply58546</v>
      </c>
      <c r="B38857">
        <v>58546</v>
      </c>
      <c r="D38857" t="s">
        <v>42274</v>
      </c>
      <c r="E38857" s="6" t="s">
        <v>16255</v>
      </c>
      <c r="F38857" s="2">
        <v>96.76</v>
      </c>
    </row>
    <row r="38858" spans="1:6" x14ac:dyDescent="0.25">
      <c r="A38858" t="str">
        <f t="shared" si="607"/>
        <v>Supply58548</v>
      </c>
      <c r="B38858">
        <v>58548</v>
      </c>
      <c r="D38858" t="s">
        <v>42275</v>
      </c>
      <c r="E38858" s="6" t="s">
        <v>16255</v>
      </c>
      <c r="F38858" s="2">
        <v>901.25</v>
      </c>
    </row>
    <row r="38859" spans="1:6" x14ac:dyDescent="0.25">
      <c r="A38859" t="str">
        <f t="shared" si="607"/>
        <v>Supply58549</v>
      </c>
      <c r="B38859">
        <v>58549</v>
      </c>
      <c r="D38859" t="s">
        <v>8735</v>
      </c>
      <c r="E38859" s="6" t="s">
        <v>16255</v>
      </c>
      <c r="F38859" s="2">
        <v>796.25</v>
      </c>
    </row>
    <row r="38860" spans="1:6" x14ac:dyDescent="0.25">
      <c r="A38860" t="str">
        <f t="shared" si="607"/>
        <v>Supply58550</v>
      </c>
      <c r="B38860">
        <v>58550</v>
      </c>
      <c r="D38860" t="s">
        <v>42276</v>
      </c>
      <c r="E38860" s="6" t="s">
        <v>16255</v>
      </c>
      <c r="F38860" s="2">
        <v>4163.25</v>
      </c>
    </row>
    <row r="38861" spans="1:6" x14ac:dyDescent="0.25">
      <c r="A38861" t="str">
        <f t="shared" si="607"/>
        <v>Supply58551</v>
      </c>
      <c r="B38861">
        <v>58551</v>
      </c>
      <c r="D38861" t="s">
        <v>42277</v>
      </c>
      <c r="E38861" s="6" t="s">
        <v>16255</v>
      </c>
      <c r="F38861" s="2">
        <v>8139.95</v>
      </c>
    </row>
    <row r="38862" spans="1:6" x14ac:dyDescent="0.25">
      <c r="A38862" t="str">
        <f t="shared" si="607"/>
        <v>Supply58552</v>
      </c>
      <c r="B38862">
        <v>58552</v>
      </c>
      <c r="D38862" t="s">
        <v>42278</v>
      </c>
      <c r="E38862" s="6" t="s">
        <v>16255</v>
      </c>
      <c r="F38862" s="2">
        <v>394.88</v>
      </c>
    </row>
    <row r="38863" spans="1:6" x14ac:dyDescent="0.25">
      <c r="A38863" t="str">
        <f t="shared" si="607"/>
        <v>Supply58553</v>
      </c>
      <c r="B38863">
        <v>58553</v>
      </c>
      <c r="D38863" t="s">
        <v>42279</v>
      </c>
      <c r="E38863" s="6" t="s">
        <v>16255</v>
      </c>
      <c r="F38863" s="2">
        <v>500.5</v>
      </c>
    </row>
    <row r="38864" spans="1:6" x14ac:dyDescent="0.25">
      <c r="A38864" t="str">
        <f t="shared" si="607"/>
        <v>Supply58554</v>
      </c>
      <c r="B38864">
        <v>58554</v>
      </c>
      <c r="D38864" t="s">
        <v>42280</v>
      </c>
      <c r="E38864" s="6" t="s">
        <v>16255</v>
      </c>
      <c r="F38864" s="2">
        <v>500.5</v>
      </c>
    </row>
    <row r="38865" spans="1:6" x14ac:dyDescent="0.25">
      <c r="A38865" t="str">
        <f t="shared" si="607"/>
        <v>Supply58555</v>
      </c>
      <c r="B38865">
        <v>58555</v>
      </c>
      <c r="D38865" t="s">
        <v>42281</v>
      </c>
      <c r="E38865" s="6" t="s">
        <v>16255</v>
      </c>
      <c r="F38865" s="2">
        <v>146.25</v>
      </c>
    </row>
    <row r="38866" spans="1:6" x14ac:dyDescent="0.25">
      <c r="A38866" t="str">
        <f t="shared" si="607"/>
        <v>Supply58556</v>
      </c>
      <c r="B38866">
        <v>58556</v>
      </c>
      <c r="D38866" t="s">
        <v>8736</v>
      </c>
      <c r="E38866" s="6" t="s">
        <v>16255</v>
      </c>
      <c r="F38866" s="2">
        <v>404.65</v>
      </c>
    </row>
    <row r="38867" spans="1:6" x14ac:dyDescent="0.25">
      <c r="A38867" t="str">
        <f t="shared" si="607"/>
        <v>Supply58558</v>
      </c>
      <c r="B38867">
        <v>58558</v>
      </c>
      <c r="D38867" t="s">
        <v>8737</v>
      </c>
      <c r="E38867" s="6" t="s">
        <v>16255</v>
      </c>
      <c r="F38867" s="2">
        <v>5819.45</v>
      </c>
    </row>
    <row r="38868" spans="1:6" x14ac:dyDescent="0.25">
      <c r="A38868" t="str">
        <f t="shared" si="607"/>
        <v>Supply58559</v>
      </c>
      <c r="B38868">
        <v>58559</v>
      </c>
      <c r="D38868" t="s">
        <v>8738</v>
      </c>
      <c r="E38868" s="6" t="s">
        <v>16255</v>
      </c>
      <c r="F38868" s="2">
        <v>4.67</v>
      </c>
    </row>
    <row r="38869" spans="1:6" x14ac:dyDescent="0.25">
      <c r="A38869" t="str">
        <f t="shared" si="607"/>
        <v>Supply58560</v>
      </c>
      <c r="B38869">
        <v>58560</v>
      </c>
      <c r="D38869" t="s">
        <v>8739</v>
      </c>
      <c r="E38869" s="6" t="s">
        <v>16255</v>
      </c>
      <c r="F38869" s="2">
        <v>475</v>
      </c>
    </row>
    <row r="38870" spans="1:6" x14ac:dyDescent="0.25">
      <c r="A38870" t="str">
        <f t="shared" si="607"/>
        <v>Supply58561</v>
      </c>
      <c r="B38870">
        <v>58561</v>
      </c>
      <c r="D38870" t="s">
        <v>8740</v>
      </c>
      <c r="E38870" s="6" t="s">
        <v>16255</v>
      </c>
      <c r="F38870" s="2">
        <v>475</v>
      </c>
    </row>
    <row r="38871" spans="1:6" x14ac:dyDescent="0.25">
      <c r="A38871" t="str">
        <f t="shared" si="607"/>
        <v>Supply58562</v>
      </c>
      <c r="B38871">
        <v>58562</v>
      </c>
      <c r="D38871" t="s">
        <v>8741</v>
      </c>
      <c r="E38871" s="6" t="s">
        <v>16255</v>
      </c>
      <c r="F38871" s="2">
        <v>475</v>
      </c>
    </row>
    <row r="38872" spans="1:6" x14ac:dyDescent="0.25">
      <c r="A38872" t="str">
        <f t="shared" si="607"/>
        <v>Supply58563</v>
      </c>
      <c r="B38872">
        <v>58563</v>
      </c>
      <c r="D38872" t="s">
        <v>8742</v>
      </c>
      <c r="E38872" s="6" t="s">
        <v>16255</v>
      </c>
      <c r="F38872" s="2">
        <v>475</v>
      </c>
    </row>
    <row r="38873" spans="1:6" x14ac:dyDescent="0.25">
      <c r="A38873" t="str">
        <f t="shared" si="607"/>
        <v>Supply58564</v>
      </c>
      <c r="B38873">
        <v>58564</v>
      </c>
      <c r="D38873" t="s">
        <v>8743</v>
      </c>
      <c r="E38873" s="6" t="s">
        <v>16255</v>
      </c>
      <c r="F38873" s="2">
        <v>475</v>
      </c>
    </row>
    <row r="38874" spans="1:6" x14ac:dyDescent="0.25">
      <c r="A38874" t="str">
        <f t="shared" si="607"/>
        <v>Supply58565</v>
      </c>
      <c r="B38874">
        <v>58565</v>
      </c>
      <c r="D38874" t="s">
        <v>8744</v>
      </c>
      <c r="E38874" s="6" t="s">
        <v>16255</v>
      </c>
      <c r="F38874" s="2">
        <v>475</v>
      </c>
    </row>
    <row r="38875" spans="1:6" x14ac:dyDescent="0.25">
      <c r="A38875" t="str">
        <f t="shared" si="607"/>
        <v>Supply58566</v>
      </c>
      <c r="B38875">
        <v>58566</v>
      </c>
      <c r="D38875" t="s">
        <v>8745</v>
      </c>
      <c r="E38875" s="6" t="s">
        <v>16255</v>
      </c>
      <c r="F38875" s="2">
        <v>475</v>
      </c>
    </row>
    <row r="38876" spans="1:6" x14ac:dyDescent="0.25">
      <c r="A38876" t="str">
        <f t="shared" si="607"/>
        <v>Supply58567</v>
      </c>
      <c r="B38876">
        <v>58567</v>
      </c>
      <c r="D38876" t="s">
        <v>8746</v>
      </c>
      <c r="E38876" s="6" t="s">
        <v>16255</v>
      </c>
      <c r="F38876" s="2">
        <v>475</v>
      </c>
    </row>
    <row r="38877" spans="1:6" x14ac:dyDescent="0.25">
      <c r="A38877" t="str">
        <f t="shared" si="607"/>
        <v>Supply58568</v>
      </c>
      <c r="B38877">
        <v>58568</v>
      </c>
      <c r="D38877" t="s">
        <v>8747</v>
      </c>
      <c r="E38877" s="6" t="s">
        <v>16255</v>
      </c>
      <c r="F38877" s="2">
        <v>475</v>
      </c>
    </row>
    <row r="38878" spans="1:6" x14ac:dyDescent="0.25">
      <c r="A38878" t="str">
        <f t="shared" si="607"/>
        <v>Supply58569</v>
      </c>
      <c r="B38878">
        <v>58569</v>
      </c>
      <c r="D38878" t="s">
        <v>8748</v>
      </c>
      <c r="E38878" s="6" t="s">
        <v>16255</v>
      </c>
      <c r="F38878" s="2">
        <v>475</v>
      </c>
    </row>
    <row r="38879" spans="1:6" x14ac:dyDescent="0.25">
      <c r="A38879" t="str">
        <f t="shared" si="607"/>
        <v>Supply58570</v>
      </c>
      <c r="B38879">
        <v>58570</v>
      </c>
      <c r="D38879" t="s">
        <v>8749</v>
      </c>
      <c r="E38879" s="6" t="s">
        <v>16255</v>
      </c>
      <c r="F38879" s="2">
        <v>475</v>
      </c>
    </row>
    <row r="38880" spans="1:6" x14ac:dyDescent="0.25">
      <c r="A38880" t="str">
        <f t="shared" si="607"/>
        <v>Supply58571</v>
      </c>
      <c r="B38880">
        <v>58571</v>
      </c>
      <c r="D38880" t="s">
        <v>8750</v>
      </c>
      <c r="E38880" s="6" t="s">
        <v>16255</v>
      </c>
      <c r="F38880" s="2">
        <v>475</v>
      </c>
    </row>
    <row r="38881" spans="1:6" x14ac:dyDescent="0.25">
      <c r="A38881" t="str">
        <f t="shared" si="607"/>
        <v>Supply58572</v>
      </c>
      <c r="B38881">
        <v>58572</v>
      </c>
      <c r="D38881" t="s">
        <v>8751</v>
      </c>
      <c r="E38881" s="6" t="s">
        <v>16255</v>
      </c>
      <c r="F38881" s="2">
        <v>475</v>
      </c>
    </row>
    <row r="38882" spans="1:6" x14ac:dyDescent="0.25">
      <c r="A38882" t="str">
        <f t="shared" si="607"/>
        <v>Supply58573</v>
      </c>
      <c r="B38882">
        <v>58573</v>
      </c>
      <c r="D38882" t="s">
        <v>8752</v>
      </c>
      <c r="E38882" s="6" t="s">
        <v>16255</v>
      </c>
      <c r="F38882" s="2">
        <v>475</v>
      </c>
    </row>
    <row r="38883" spans="1:6" x14ac:dyDescent="0.25">
      <c r="A38883" t="str">
        <f t="shared" si="607"/>
        <v>Supply58574</v>
      </c>
      <c r="B38883">
        <v>58574</v>
      </c>
      <c r="D38883" t="s">
        <v>8753</v>
      </c>
      <c r="E38883" s="6" t="s">
        <v>16255</v>
      </c>
      <c r="F38883" s="2">
        <v>475</v>
      </c>
    </row>
    <row r="38884" spans="1:6" x14ac:dyDescent="0.25">
      <c r="A38884" t="str">
        <f t="shared" si="607"/>
        <v>Supply58575</v>
      </c>
      <c r="B38884">
        <v>58575</v>
      </c>
      <c r="D38884" t="s">
        <v>8754</v>
      </c>
      <c r="E38884" s="6" t="s">
        <v>16255</v>
      </c>
      <c r="F38884" s="2">
        <v>475</v>
      </c>
    </row>
    <row r="38885" spans="1:6" x14ac:dyDescent="0.25">
      <c r="A38885" t="str">
        <f t="shared" si="607"/>
        <v>Supply58576</v>
      </c>
      <c r="B38885">
        <v>58576</v>
      </c>
      <c r="D38885" t="s">
        <v>8755</v>
      </c>
      <c r="E38885" s="6" t="s">
        <v>16255</v>
      </c>
      <c r="F38885" s="2">
        <v>475</v>
      </c>
    </row>
    <row r="38886" spans="1:6" x14ac:dyDescent="0.25">
      <c r="A38886" t="str">
        <f t="shared" si="607"/>
        <v>Supply58577</v>
      </c>
      <c r="B38886">
        <v>58577</v>
      </c>
      <c r="D38886" t="s">
        <v>8756</v>
      </c>
      <c r="E38886" s="6" t="s">
        <v>16255</v>
      </c>
      <c r="F38886" s="2">
        <v>475</v>
      </c>
    </row>
    <row r="38887" spans="1:6" x14ac:dyDescent="0.25">
      <c r="A38887" t="str">
        <f t="shared" si="607"/>
        <v>Supply58578</v>
      </c>
      <c r="B38887">
        <v>58578</v>
      </c>
      <c r="D38887" t="s">
        <v>8757</v>
      </c>
      <c r="E38887" s="6" t="s">
        <v>16255</v>
      </c>
      <c r="F38887" s="2">
        <v>475</v>
      </c>
    </row>
    <row r="38888" spans="1:6" x14ac:dyDescent="0.25">
      <c r="A38888" t="str">
        <f t="shared" si="607"/>
        <v>Supply58579</v>
      </c>
      <c r="B38888">
        <v>58579</v>
      </c>
      <c r="D38888" t="s">
        <v>8758</v>
      </c>
      <c r="E38888" s="6" t="s">
        <v>16255</v>
      </c>
      <c r="F38888" s="2">
        <v>475</v>
      </c>
    </row>
    <row r="38889" spans="1:6" x14ac:dyDescent="0.25">
      <c r="A38889" t="str">
        <f t="shared" si="607"/>
        <v>Supply58580</v>
      </c>
      <c r="B38889">
        <v>58580</v>
      </c>
      <c r="D38889" t="s">
        <v>8759</v>
      </c>
      <c r="E38889" s="6" t="s">
        <v>16255</v>
      </c>
      <c r="F38889" s="2">
        <v>475</v>
      </c>
    </row>
    <row r="38890" spans="1:6" x14ac:dyDescent="0.25">
      <c r="A38890" t="str">
        <f t="shared" si="607"/>
        <v>Supply58581</v>
      </c>
      <c r="B38890">
        <v>58581</v>
      </c>
      <c r="D38890" t="s">
        <v>8760</v>
      </c>
      <c r="E38890" s="6" t="s">
        <v>16255</v>
      </c>
      <c r="F38890" s="2">
        <v>475</v>
      </c>
    </row>
    <row r="38891" spans="1:6" x14ac:dyDescent="0.25">
      <c r="A38891" t="str">
        <f t="shared" si="607"/>
        <v>Supply58582</v>
      </c>
      <c r="B38891">
        <v>58582</v>
      </c>
      <c r="D38891" t="s">
        <v>8761</v>
      </c>
      <c r="E38891" s="6" t="s">
        <v>16255</v>
      </c>
      <c r="F38891" s="2">
        <v>475</v>
      </c>
    </row>
    <row r="38892" spans="1:6" x14ac:dyDescent="0.25">
      <c r="A38892" t="str">
        <f t="shared" si="607"/>
        <v>Supply58583</v>
      </c>
      <c r="B38892">
        <v>58583</v>
      </c>
      <c r="D38892" t="s">
        <v>8762</v>
      </c>
      <c r="E38892" s="6" t="s">
        <v>16255</v>
      </c>
      <c r="F38892" s="2">
        <v>475</v>
      </c>
    </row>
    <row r="38893" spans="1:6" x14ac:dyDescent="0.25">
      <c r="A38893" t="str">
        <f t="shared" si="607"/>
        <v>Supply58584</v>
      </c>
      <c r="B38893">
        <v>58584</v>
      </c>
      <c r="D38893" t="s">
        <v>8763</v>
      </c>
      <c r="E38893" s="6" t="s">
        <v>16255</v>
      </c>
      <c r="F38893" s="2">
        <v>475</v>
      </c>
    </row>
    <row r="38894" spans="1:6" x14ac:dyDescent="0.25">
      <c r="A38894" t="str">
        <f t="shared" si="607"/>
        <v>Supply58585</v>
      </c>
      <c r="B38894">
        <v>58585</v>
      </c>
      <c r="D38894" t="s">
        <v>8764</v>
      </c>
      <c r="E38894" s="6" t="s">
        <v>16255</v>
      </c>
      <c r="F38894" s="2">
        <v>475</v>
      </c>
    </row>
    <row r="38895" spans="1:6" x14ac:dyDescent="0.25">
      <c r="A38895" t="str">
        <f t="shared" si="607"/>
        <v>Supply58586</v>
      </c>
      <c r="B38895">
        <v>58586</v>
      </c>
      <c r="D38895" t="s">
        <v>8765</v>
      </c>
      <c r="E38895" s="6" t="s">
        <v>16255</v>
      </c>
      <c r="F38895" s="2">
        <v>475</v>
      </c>
    </row>
    <row r="38896" spans="1:6" x14ac:dyDescent="0.25">
      <c r="A38896" t="str">
        <f t="shared" si="607"/>
        <v>Supply58587</v>
      </c>
      <c r="B38896">
        <v>58587</v>
      </c>
      <c r="D38896" t="s">
        <v>8766</v>
      </c>
      <c r="E38896" s="6" t="s">
        <v>16255</v>
      </c>
      <c r="F38896" s="2">
        <v>614.25</v>
      </c>
    </row>
    <row r="38897" spans="1:6" x14ac:dyDescent="0.25">
      <c r="A38897" t="str">
        <f t="shared" si="607"/>
        <v>Supply58588</v>
      </c>
      <c r="B38897">
        <v>58588</v>
      </c>
      <c r="D38897" t="s">
        <v>8767</v>
      </c>
      <c r="E38897" s="6" t="s">
        <v>16255</v>
      </c>
      <c r="F38897" s="2">
        <v>475</v>
      </c>
    </row>
    <row r="38898" spans="1:6" x14ac:dyDescent="0.25">
      <c r="A38898" t="str">
        <f t="shared" si="607"/>
        <v>Supply58589</v>
      </c>
      <c r="B38898">
        <v>58589</v>
      </c>
      <c r="D38898" t="s">
        <v>8768</v>
      </c>
      <c r="E38898" s="6" t="s">
        <v>16255</v>
      </c>
      <c r="F38898" s="2">
        <v>475</v>
      </c>
    </row>
    <row r="38899" spans="1:6" x14ac:dyDescent="0.25">
      <c r="A38899" t="str">
        <f t="shared" si="607"/>
        <v>Supply58590</v>
      </c>
      <c r="B38899">
        <v>58590</v>
      </c>
      <c r="D38899" t="s">
        <v>8769</v>
      </c>
      <c r="E38899" s="6" t="s">
        <v>16255</v>
      </c>
      <c r="F38899" s="2">
        <v>475</v>
      </c>
    </row>
    <row r="38900" spans="1:6" x14ac:dyDescent="0.25">
      <c r="A38900" t="str">
        <f t="shared" si="607"/>
        <v>Supply58591</v>
      </c>
      <c r="B38900">
        <v>58591</v>
      </c>
      <c r="D38900" t="s">
        <v>8770</v>
      </c>
      <c r="E38900" s="6" t="s">
        <v>16255</v>
      </c>
      <c r="F38900" s="2">
        <v>475</v>
      </c>
    </row>
    <row r="38901" spans="1:6" x14ac:dyDescent="0.25">
      <c r="A38901" t="str">
        <f t="shared" si="607"/>
        <v>Supply58592</v>
      </c>
      <c r="B38901">
        <v>58592</v>
      </c>
      <c r="D38901" t="s">
        <v>8771</v>
      </c>
      <c r="E38901" s="6" t="s">
        <v>16255</v>
      </c>
      <c r="F38901" s="2">
        <v>475</v>
      </c>
    </row>
    <row r="38902" spans="1:6" x14ac:dyDescent="0.25">
      <c r="A38902" t="str">
        <f t="shared" si="607"/>
        <v>Supply58599</v>
      </c>
      <c r="B38902">
        <v>58599</v>
      </c>
      <c r="D38902" t="s">
        <v>42282</v>
      </c>
      <c r="E38902" s="6" t="s">
        <v>16255</v>
      </c>
      <c r="F38902" s="2">
        <v>56.78</v>
      </c>
    </row>
    <row r="38903" spans="1:6" x14ac:dyDescent="0.25">
      <c r="A38903" t="str">
        <f t="shared" si="607"/>
        <v>Supply58600</v>
      </c>
      <c r="B38903">
        <v>58600</v>
      </c>
      <c r="D38903" t="s">
        <v>42283</v>
      </c>
      <c r="E38903" s="6" t="s">
        <v>16255</v>
      </c>
      <c r="F38903" s="2">
        <v>9243.1200000000008</v>
      </c>
    </row>
    <row r="38904" spans="1:6" x14ac:dyDescent="0.25">
      <c r="A38904" t="str">
        <f t="shared" si="607"/>
        <v>Supply58601</v>
      </c>
      <c r="B38904">
        <v>58601</v>
      </c>
      <c r="D38904" t="s">
        <v>8772</v>
      </c>
      <c r="E38904" s="6" t="s">
        <v>16255</v>
      </c>
      <c r="F38904" s="2">
        <v>5.77</v>
      </c>
    </row>
    <row r="38905" spans="1:6" x14ac:dyDescent="0.25">
      <c r="A38905" t="str">
        <f t="shared" si="607"/>
        <v>Supply58602</v>
      </c>
      <c r="B38905">
        <v>58602</v>
      </c>
      <c r="D38905" t="s">
        <v>8773</v>
      </c>
      <c r="E38905" s="6" t="s">
        <v>16255</v>
      </c>
      <c r="F38905" s="2">
        <v>820.14</v>
      </c>
    </row>
    <row r="38906" spans="1:6" x14ac:dyDescent="0.25">
      <c r="A38906" t="str">
        <f t="shared" si="607"/>
        <v>Supply58603</v>
      </c>
      <c r="B38906">
        <v>58603</v>
      </c>
      <c r="D38906" t="s">
        <v>42284</v>
      </c>
      <c r="E38906" s="6" t="s">
        <v>16255</v>
      </c>
      <c r="F38906" s="2">
        <v>1058.2</v>
      </c>
    </row>
    <row r="38907" spans="1:6" x14ac:dyDescent="0.25">
      <c r="A38907" t="str">
        <f t="shared" si="607"/>
        <v>Supply58604</v>
      </c>
      <c r="B38907">
        <v>58604</v>
      </c>
      <c r="D38907" t="s">
        <v>42285</v>
      </c>
      <c r="E38907" s="6" t="s">
        <v>16255</v>
      </c>
      <c r="F38907" s="2">
        <v>195.49</v>
      </c>
    </row>
    <row r="38908" spans="1:6" x14ac:dyDescent="0.25">
      <c r="A38908" t="str">
        <f t="shared" si="607"/>
        <v>Supply58605</v>
      </c>
      <c r="B38908">
        <v>58605</v>
      </c>
      <c r="D38908" t="s">
        <v>8774</v>
      </c>
      <c r="E38908" s="6" t="s">
        <v>16255</v>
      </c>
      <c r="F38908" s="2">
        <v>2671.76</v>
      </c>
    </row>
    <row r="38909" spans="1:6" x14ac:dyDescent="0.25">
      <c r="A38909" t="str">
        <f t="shared" si="607"/>
        <v>Supply58606</v>
      </c>
      <c r="B38909">
        <v>58606</v>
      </c>
      <c r="D38909" t="s">
        <v>42286</v>
      </c>
      <c r="E38909" s="6" t="s">
        <v>16255</v>
      </c>
      <c r="F38909" s="2">
        <v>334.4</v>
      </c>
    </row>
    <row r="38910" spans="1:6" x14ac:dyDescent="0.25">
      <c r="A38910" t="str">
        <f t="shared" si="607"/>
        <v>Supply58607</v>
      </c>
      <c r="B38910">
        <v>58607</v>
      </c>
      <c r="D38910" t="s">
        <v>8775</v>
      </c>
      <c r="E38910" s="6" t="s">
        <v>16255</v>
      </c>
      <c r="F38910" s="2">
        <v>50.75</v>
      </c>
    </row>
    <row r="38911" spans="1:6" x14ac:dyDescent="0.25">
      <c r="A38911" t="str">
        <f t="shared" si="607"/>
        <v>Supply58608</v>
      </c>
      <c r="B38911">
        <v>58608</v>
      </c>
      <c r="D38911" t="s">
        <v>42287</v>
      </c>
      <c r="E38911" s="6" t="s">
        <v>16255</v>
      </c>
      <c r="F38911" s="2">
        <v>141.75</v>
      </c>
    </row>
    <row r="38912" spans="1:6" x14ac:dyDescent="0.25">
      <c r="A38912" t="str">
        <f t="shared" si="607"/>
        <v>Supply58609</v>
      </c>
      <c r="B38912">
        <v>58609</v>
      </c>
      <c r="D38912" t="s">
        <v>42288</v>
      </c>
      <c r="E38912" s="6" t="s">
        <v>16255</v>
      </c>
      <c r="F38912" s="2">
        <v>141.75</v>
      </c>
    </row>
    <row r="38913" spans="1:6" x14ac:dyDescent="0.25">
      <c r="A38913" t="str">
        <f t="shared" si="607"/>
        <v>Supply58610</v>
      </c>
      <c r="B38913">
        <v>58610</v>
      </c>
      <c r="D38913" t="s">
        <v>8776</v>
      </c>
      <c r="E38913" s="6" t="s">
        <v>16255</v>
      </c>
      <c r="F38913" s="2">
        <v>6256.25</v>
      </c>
    </row>
    <row r="38914" spans="1:6" x14ac:dyDescent="0.25">
      <c r="A38914" t="str">
        <f t="shared" si="607"/>
        <v>Supply58611</v>
      </c>
      <c r="B38914">
        <v>58611</v>
      </c>
      <c r="D38914" t="s">
        <v>8777</v>
      </c>
      <c r="E38914" s="6" t="s">
        <v>16255</v>
      </c>
      <c r="F38914" s="2">
        <v>6825</v>
      </c>
    </row>
    <row r="38915" spans="1:6" x14ac:dyDescent="0.25">
      <c r="A38915" t="str">
        <f t="shared" si="607"/>
        <v>Supply58612</v>
      </c>
      <c r="B38915">
        <v>58612</v>
      </c>
      <c r="D38915" t="s">
        <v>8778</v>
      </c>
      <c r="E38915" s="6" t="s">
        <v>16255</v>
      </c>
      <c r="F38915" s="2">
        <v>6256.25</v>
      </c>
    </row>
    <row r="38916" spans="1:6" x14ac:dyDescent="0.25">
      <c r="A38916" t="str">
        <f t="shared" ref="A38916:A38979" si="608">CONCATENATE(E38916,B38916)</f>
        <v>Supply58613</v>
      </c>
      <c r="B38916">
        <v>58613</v>
      </c>
      <c r="D38916" t="s">
        <v>8779</v>
      </c>
      <c r="E38916" s="6" t="s">
        <v>16255</v>
      </c>
      <c r="F38916" s="2">
        <v>6825</v>
      </c>
    </row>
    <row r="38917" spans="1:6" x14ac:dyDescent="0.25">
      <c r="A38917" t="str">
        <f t="shared" si="608"/>
        <v>Supply58614</v>
      </c>
      <c r="B38917">
        <v>58614</v>
      </c>
      <c r="D38917" t="s">
        <v>8780</v>
      </c>
      <c r="E38917" s="6" t="s">
        <v>16255</v>
      </c>
      <c r="F38917" s="2">
        <v>6256.25</v>
      </c>
    </row>
    <row r="38918" spans="1:6" x14ac:dyDescent="0.25">
      <c r="A38918" t="str">
        <f t="shared" si="608"/>
        <v>Supply58615</v>
      </c>
      <c r="B38918">
        <v>58615</v>
      </c>
      <c r="D38918" t="s">
        <v>8781</v>
      </c>
      <c r="E38918" s="6" t="s">
        <v>16255</v>
      </c>
      <c r="F38918" s="2">
        <v>6825</v>
      </c>
    </row>
    <row r="38919" spans="1:6" x14ac:dyDescent="0.25">
      <c r="A38919" t="str">
        <f t="shared" si="608"/>
        <v>Supply58620</v>
      </c>
      <c r="B38919">
        <v>58620</v>
      </c>
      <c r="D38919" t="s">
        <v>42289</v>
      </c>
      <c r="E38919" s="6" t="s">
        <v>16255</v>
      </c>
      <c r="F38919" s="2">
        <v>76.650000000000006</v>
      </c>
    </row>
    <row r="38920" spans="1:6" x14ac:dyDescent="0.25">
      <c r="A38920" t="str">
        <f t="shared" si="608"/>
        <v>Supply58621</v>
      </c>
      <c r="B38920">
        <v>58621</v>
      </c>
      <c r="D38920" t="s">
        <v>42290</v>
      </c>
      <c r="E38920" s="6" t="s">
        <v>16255</v>
      </c>
      <c r="F38920" s="2">
        <v>18.14</v>
      </c>
    </row>
    <row r="38921" spans="1:6" x14ac:dyDescent="0.25">
      <c r="A38921" t="str">
        <f t="shared" si="608"/>
        <v>Supply58635</v>
      </c>
      <c r="B38921">
        <v>58635</v>
      </c>
      <c r="D38921" t="s">
        <v>8782</v>
      </c>
      <c r="E38921" s="6" t="s">
        <v>16255</v>
      </c>
      <c r="F38921" s="2">
        <v>1855.49</v>
      </c>
    </row>
    <row r="38922" spans="1:6" x14ac:dyDescent="0.25">
      <c r="A38922" t="str">
        <f t="shared" si="608"/>
        <v>Supply58637</v>
      </c>
      <c r="B38922">
        <v>58637</v>
      </c>
      <c r="D38922" t="s">
        <v>8783</v>
      </c>
      <c r="E38922" s="6" t="s">
        <v>16255</v>
      </c>
      <c r="F38922" s="2">
        <v>1321.16</v>
      </c>
    </row>
    <row r="38923" spans="1:6" x14ac:dyDescent="0.25">
      <c r="A38923" t="str">
        <f t="shared" si="608"/>
        <v>Supply58638</v>
      </c>
      <c r="B38923">
        <v>58638</v>
      </c>
      <c r="D38923" t="s">
        <v>8784</v>
      </c>
      <c r="E38923" s="6" t="s">
        <v>16255</v>
      </c>
      <c r="F38923" s="2">
        <v>2581.02</v>
      </c>
    </row>
    <row r="38924" spans="1:6" x14ac:dyDescent="0.25">
      <c r="A38924" t="str">
        <f t="shared" si="608"/>
        <v>Supply58639</v>
      </c>
      <c r="B38924">
        <v>58639</v>
      </c>
      <c r="D38924" t="s">
        <v>42291</v>
      </c>
      <c r="E38924" s="6" t="s">
        <v>16255</v>
      </c>
      <c r="F38924" s="2">
        <v>235.84</v>
      </c>
    </row>
    <row r="38925" spans="1:6" x14ac:dyDescent="0.25">
      <c r="A38925" t="str">
        <f t="shared" si="608"/>
        <v>Supply58640</v>
      </c>
      <c r="B38925">
        <v>58640</v>
      </c>
      <c r="D38925" t="s">
        <v>42292</v>
      </c>
      <c r="E38925" s="6" t="s">
        <v>16255</v>
      </c>
      <c r="F38925" s="2">
        <v>1023.75</v>
      </c>
    </row>
    <row r="38926" spans="1:6" x14ac:dyDescent="0.25">
      <c r="A38926" t="str">
        <f t="shared" si="608"/>
        <v>Supply58641</v>
      </c>
      <c r="B38926">
        <v>58641</v>
      </c>
      <c r="D38926" t="s">
        <v>42293</v>
      </c>
      <c r="E38926" s="6" t="s">
        <v>16255</v>
      </c>
      <c r="F38926" s="2">
        <v>1774.5</v>
      </c>
    </row>
    <row r="38927" spans="1:6" x14ac:dyDescent="0.25">
      <c r="A38927" t="str">
        <f t="shared" si="608"/>
        <v>Supply58642</v>
      </c>
      <c r="B38927">
        <v>58642</v>
      </c>
      <c r="D38927" t="s">
        <v>42294</v>
      </c>
      <c r="E38927" s="6" t="s">
        <v>16255</v>
      </c>
      <c r="F38927" s="2">
        <v>1751.75</v>
      </c>
    </row>
    <row r="38928" spans="1:6" x14ac:dyDescent="0.25">
      <c r="A38928" t="str">
        <f t="shared" si="608"/>
        <v>Supply58643</v>
      </c>
      <c r="B38928">
        <v>58643</v>
      </c>
      <c r="D38928" t="s">
        <v>42295</v>
      </c>
      <c r="E38928" s="6" t="s">
        <v>16255</v>
      </c>
      <c r="F38928" s="2">
        <v>2229.4499999999998</v>
      </c>
    </row>
    <row r="38929" spans="1:6" x14ac:dyDescent="0.25">
      <c r="A38929" t="str">
        <f t="shared" si="608"/>
        <v>Supply58644</v>
      </c>
      <c r="B38929">
        <v>58644</v>
      </c>
      <c r="D38929" t="s">
        <v>42296</v>
      </c>
      <c r="E38929" s="6" t="s">
        <v>16255</v>
      </c>
      <c r="F38929" s="2">
        <v>14537.25</v>
      </c>
    </row>
    <row r="38930" spans="1:6" x14ac:dyDescent="0.25">
      <c r="A38930" t="str">
        <f t="shared" si="608"/>
        <v>Supply58645</v>
      </c>
      <c r="B38930">
        <v>58645</v>
      </c>
      <c r="D38930" t="s">
        <v>42297</v>
      </c>
      <c r="E38930" s="6" t="s">
        <v>16255</v>
      </c>
      <c r="F38930" s="2">
        <v>14537.25</v>
      </c>
    </row>
    <row r="38931" spans="1:6" x14ac:dyDescent="0.25">
      <c r="A38931" t="str">
        <f t="shared" si="608"/>
        <v>Supply58646</v>
      </c>
      <c r="B38931">
        <v>58646</v>
      </c>
      <c r="D38931" t="s">
        <v>42298</v>
      </c>
      <c r="E38931" s="6" t="s">
        <v>16255</v>
      </c>
      <c r="F38931" s="2">
        <v>14537.25</v>
      </c>
    </row>
    <row r="38932" spans="1:6" x14ac:dyDescent="0.25">
      <c r="A38932" t="str">
        <f t="shared" si="608"/>
        <v>Supply58647</v>
      </c>
      <c r="B38932">
        <v>58647</v>
      </c>
      <c r="D38932" t="s">
        <v>42299</v>
      </c>
      <c r="E38932" s="6" t="s">
        <v>16255</v>
      </c>
      <c r="F38932" s="2">
        <v>14537.25</v>
      </c>
    </row>
    <row r="38933" spans="1:6" x14ac:dyDescent="0.25">
      <c r="A38933" t="str">
        <f t="shared" si="608"/>
        <v>Supply58648</v>
      </c>
      <c r="B38933">
        <v>58648</v>
      </c>
      <c r="D38933" t="s">
        <v>42300</v>
      </c>
      <c r="E38933" s="6" t="s">
        <v>16255</v>
      </c>
      <c r="F38933" s="2">
        <v>14537.25</v>
      </c>
    </row>
    <row r="38934" spans="1:6" x14ac:dyDescent="0.25">
      <c r="A38934" t="str">
        <f t="shared" si="608"/>
        <v>Supply58649</v>
      </c>
      <c r="B38934">
        <v>58649</v>
      </c>
      <c r="D38934" t="s">
        <v>42301</v>
      </c>
      <c r="E38934" s="6" t="s">
        <v>16255</v>
      </c>
      <c r="F38934" s="2">
        <v>14537.25</v>
      </c>
    </row>
    <row r="38935" spans="1:6" x14ac:dyDescent="0.25">
      <c r="A38935" t="str">
        <f t="shared" si="608"/>
        <v>Supply58650</v>
      </c>
      <c r="B38935">
        <v>58650</v>
      </c>
      <c r="D38935" t="s">
        <v>42302</v>
      </c>
      <c r="E38935" s="6" t="s">
        <v>16255</v>
      </c>
      <c r="F38935" s="2">
        <v>14537.25</v>
      </c>
    </row>
    <row r="38936" spans="1:6" x14ac:dyDescent="0.25">
      <c r="A38936" t="str">
        <f t="shared" si="608"/>
        <v>Supply58651</v>
      </c>
      <c r="B38936">
        <v>58651</v>
      </c>
      <c r="D38936" t="s">
        <v>42303</v>
      </c>
      <c r="E38936" s="6" t="s">
        <v>16255</v>
      </c>
      <c r="F38936" s="2">
        <v>14537.25</v>
      </c>
    </row>
    <row r="38937" spans="1:6" x14ac:dyDescent="0.25">
      <c r="A38937" t="str">
        <f t="shared" si="608"/>
        <v>Supply58652</v>
      </c>
      <c r="B38937">
        <v>58652</v>
      </c>
      <c r="D38937" t="s">
        <v>42304</v>
      </c>
      <c r="E38937" s="6" t="s">
        <v>16255</v>
      </c>
      <c r="F38937" s="2">
        <v>13627.25</v>
      </c>
    </row>
    <row r="38938" spans="1:6" x14ac:dyDescent="0.25">
      <c r="A38938" t="str">
        <f t="shared" si="608"/>
        <v>Supply58653</v>
      </c>
      <c r="B38938">
        <v>58653</v>
      </c>
      <c r="D38938" t="s">
        <v>42305</v>
      </c>
      <c r="E38938" s="6" t="s">
        <v>16255</v>
      </c>
      <c r="F38938" s="2">
        <v>14537.25</v>
      </c>
    </row>
    <row r="38939" spans="1:6" x14ac:dyDescent="0.25">
      <c r="A38939" t="str">
        <f t="shared" si="608"/>
        <v>Supply58654</v>
      </c>
      <c r="B38939">
        <v>58654</v>
      </c>
      <c r="D38939" t="s">
        <v>42306</v>
      </c>
      <c r="E38939" s="6" t="s">
        <v>16255</v>
      </c>
      <c r="F38939" s="2">
        <v>14537.25</v>
      </c>
    </row>
    <row r="38940" spans="1:6" x14ac:dyDescent="0.25">
      <c r="A38940" t="str">
        <f t="shared" si="608"/>
        <v>Supply58661</v>
      </c>
      <c r="B38940">
        <v>58661</v>
      </c>
      <c r="D38940" t="s">
        <v>42307</v>
      </c>
      <c r="E38940" s="6" t="s">
        <v>16255</v>
      </c>
      <c r="F38940" s="2">
        <v>209</v>
      </c>
    </row>
    <row r="38941" spans="1:6" x14ac:dyDescent="0.25">
      <c r="A38941" t="str">
        <f t="shared" si="608"/>
        <v>Supply58662</v>
      </c>
      <c r="B38941">
        <v>58662</v>
      </c>
      <c r="D38941" t="s">
        <v>42308</v>
      </c>
      <c r="E38941" s="6" t="s">
        <v>16255</v>
      </c>
      <c r="F38941" s="2">
        <v>112.5</v>
      </c>
    </row>
    <row r="38942" spans="1:6" x14ac:dyDescent="0.25">
      <c r="A38942" t="str">
        <f t="shared" si="608"/>
        <v>Supply58663</v>
      </c>
      <c r="B38942">
        <v>58663</v>
      </c>
      <c r="D38942" t="s">
        <v>42309</v>
      </c>
      <c r="E38942" s="6" t="s">
        <v>16255</v>
      </c>
      <c r="F38942" s="2">
        <v>12626.25</v>
      </c>
    </row>
    <row r="38943" spans="1:6" x14ac:dyDescent="0.25">
      <c r="A38943" t="str">
        <f t="shared" si="608"/>
        <v>Supply58664</v>
      </c>
      <c r="B38943">
        <v>58664</v>
      </c>
      <c r="D38943" t="s">
        <v>42310</v>
      </c>
      <c r="E38943" s="6" t="s">
        <v>16255</v>
      </c>
      <c r="F38943" s="2">
        <v>13536.25</v>
      </c>
    </row>
    <row r="38944" spans="1:6" x14ac:dyDescent="0.25">
      <c r="A38944" t="str">
        <f t="shared" si="608"/>
        <v>Supply58665</v>
      </c>
      <c r="B38944">
        <v>58665</v>
      </c>
      <c r="D38944" t="s">
        <v>42311</v>
      </c>
      <c r="E38944" s="6" t="s">
        <v>16255</v>
      </c>
      <c r="F38944" s="2">
        <v>24342.5</v>
      </c>
    </row>
    <row r="38945" spans="1:6" x14ac:dyDescent="0.25">
      <c r="A38945" t="str">
        <f t="shared" si="608"/>
        <v>Supply58666</v>
      </c>
      <c r="B38945">
        <v>58666</v>
      </c>
      <c r="D38945" t="s">
        <v>42312</v>
      </c>
      <c r="E38945" s="6" t="s">
        <v>16255</v>
      </c>
      <c r="F38945" s="2">
        <v>80808</v>
      </c>
    </row>
    <row r="38946" spans="1:6" x14ac:dyDescent="0.25">
      <c r="A38946" t="str">
        <f t="shared" si="608"/>
        <v>Supply58667</v>
      </c>
      <c r="B38946">
        <v>58667</v>
      </c>
      <c r="D38946" t="s">
        <v>42313</v>
      </c>
      <c r="E38946" s="6" t="s">
        <v>16255</v>
      </c>
      <c r="F38946" s="2">
        <v>100027.2</v>
      </c>
    </row>
    <row r="38947" spans="1:6" x14ac:dyDescent="0.25">
      <c r="A38947" t="str">
        <f t="shared" si="608"/>
        <v>Supply58669</v>
      </c>
      <c r="B38947">
        <v>58669</v>
      </c>
      <c r="D38947" t="s">
        <v>42314</v>
      </c>
      <c r="E38947" s="6" t="s">
        <v>16255</v>
      </c>
      <c r="F38947" s="2">
        <v>93.6</v>
      </c>
    </row>
    <row r="38948" spans="1:6" x14ac:dyDescent="0.25">
      <c r="A38948" t="str">
        <f t="shared" si="608"/>
        <v>Supply58670</v>
      </c>
      <c r="B38948">
        <v>58670</v>
      </c>
      <c r="D38948" t="s">
        <v>42315</v>
      </c>
      <c r="E38948" s="6" t="s">
        <v>16255</v>
      </c>
      <c r="F38948" s="2">
        <v>91.35</v>
      </c>
    </row>
    <row r="38949" spans="1:6" x14ac:dyDescent="0.25">
      <c r="A38949" t="str">
        <f t="shared" si="608"/>
        <v>Supply58671</v>
      </c>
      <c r="B38949">
        <v>58671</v>
      </c>
      <c r="D38949" t="s">
        <v>42316</v>
      </c>
      <c r="E38949" s="6" t="s">
        <v>16255</v>
      </c>
      <c r="F38949" s="2">
        <v>151.88</v>
      </c>
    </row>
    <row r="38950" spans="1:6" x14ac:dyDescent="0.25">
      <c r="A38950" t="str">
        <f t="shared" si="608"/>
        <v>Supply58672</v>
      </c>
      <c r="B38950">
        <v>58672</v>
      </c>
      <c r="D38950" t="s">
        <v>42317</v>
      </c>
      <c r="E38950" s="6" t="s">
        <v>16255</v>
      </c>
      <c r="F38950" s="2">
        <v>3162.25</v>
      </c>
    </row>
    <row r="38951" spans="1:6" x14ac:dyDescent="0.25">
      <c r="A38951" t="str">
        <f t="shared" si="608"/>
        <v>Supply58677</v>
      </c>
      <c r="B38951">
        <v>58677</v>
      </c>
      <c r="D38951" t="s">
        <v>8785</v>
      </c>
      <c r="E38951" s="6" t="s">
        <v>16255</v>
      </c>
      <c r="F38951" s="2">
        <v>7.6</v>
      </c>
    </row>
    <row r="38952" spans="1:6" x14ac:dyDescent="0.25">
      <c r="A38952" t="str">
        <f t="shared" si="608"/>
        <v>Supply58678</v>
      </c>
      <c r="B38952">
        <v>58678</v>
      </c>
      <c r="D38952" t="s">
        <v>8786</v>
      </c>
      <c r="E38952" s="6" t="s">
        <v>16255</v>
      </c>
      <c r="F38952" s="2">
        <v>7.6</v>
      </c>
    </row>
    <row r="38953" spans="1:6" x14ac:dyDescent="0.25">
      <c r="A38953" t="str">
        <f t="shared" si="608"/>
        <v>Supply58680</v>
      </c>
      <c r="B38953">
        <v>58680</v>
      </c>
      <c r="D38953" t="s">
        <v>8787</v>
      </c>
      <c r="E38953" s="6" t="s">
        <v>16255</v>
      </c>
      <c r="F38953" s="2">
        <v>30.74</v>
      </c>
    </row>
    <row r="38954" spans="1:6" x14ac:dyDescent="0.25">
      <c r="A38954" t="str">
        <f t="shared" si="608"/>
        <v>Supply58681</v>
      </c>
      <c r="B38954">
        <v>58681</v>
      </c>
      <c r="D38954" t="s">
        <v>42318</v>
      </c>
      <c r="E38954" s="6" t="s">
        <v>16255</v>
      </c>
      <c r="F38954" s="2">
        <v>141.75</v>
      </c>
    </row>
    <row r="38955" spans="1:6" x14ac:dyDescent="0.25">
      <c r="A38955" t="str">
        <f t="shared" si="608"/>
        <v>Supply58682</v>
      </c>
      <c r="B38955">
        <v>58682</v>
      </c>
      <c r="D38955" t="s">
        <v>42319</v>
      </c>
      <c r="E38955" s="6" t="s">
        <v>16255</v>
      </c>
      <c r="F38955" s="2">
        <v>141.75</v>
      </c>
    </row>
    <row r="38956" spans="1:6" x14ac:dyDescent="0.25">
      <c r="A38956" t="str">
        <f t="shared" si="608"/>
        <v>Supply58683</v>
      </c>
      <c r="B38956">
        <v>58683</v>
      </c>
      <c r="D38956" t="s">
        <v>42320</v>
      </c>
      <c r="E38956" s="6" t="s">
        <v>16255</v>
      </c>
      <c r="F38956" s="2">
        <v>3958.5</v>
      </c>
    </row>
    <row r="38957" spans="1:6" x14ac:dyDescent="0.25">
      <c r="A38957" t="str">
        <f t="shared" si="608"/>
        <v>Supply58684</v>
      </c>
      <c r="B38957">
        <v>58684</v>
      </c>
      <c r="D38957" t="s">
        <v>42321</v>
      </c>
      <c r="E38957" s="6" t="s">
        <v>16255</v>
      </c>
      <c r="F38957" s="2">
        <v>3958.5</v>
      </c>
    </row>
    <row r="38958" spans="1:6" x14ac:dyDescent="0.25">
      <c r="A38958" t="str">
        <f t="shared" si="608"/>
        <v>Supply58685</v>
      </c>
      <c r="B38958">
        <v>58685</v>
      </c>
      <c r="D38958" t="s">
        <v>42322</v>
      </c>
      <c r="E38958" s="6" t="s">
        <v>16255</v>
      </c>
      <c r="F38958" s="2">
        <v>3958.5</v>
      </c>
    </row>
    <row r="38959" spans="1:6" x14ac:dyDescent="0.25">
      <c r="A38959" t="str">
        <f t="shared" si="608"/>
        <v>Supply58686</v>
      </c>
      <c r="B38959">
        <v>58686</v>
      </c>
      <c r="D38959" t="s">
        <v>42323</v>
      </c>
      <c r="E38959" s="6" t="s">
        <v>16255</v>
      </c>
      <c r="F38959" s="2">
        <v>3958.5</v>
      </c>
    </row>
    <row r="38960" spans="1:6" x14ac:dyDescent="0.25">
      <c r="A38960" t="str">
        <f t="shared" si="608"/>
        <v>Supply58687</v>
      </c>
      <c r="B38960">
        <v>58687</v>
      </c>
      <c r="D38960" t="s">
        <v>42324</v>
      </c>
      <c r="E38960" s="6" t="s">
        <v>16255</v>
      </c>
      <c r="F38960" s="2">
        <v>3958.5</v>
      </c>
    </row>
    <row r="38961" spans="1:6" x14ac:dyDescent="0.25">
      <c r="A38961" t="str">
        <f t="shared" si="608"/>
        <v>Supply58688</v>
      </c>
      <c r="B38961">
        <v>58688</v>
      </c>
      <c r="D38961" t="s">
        <v>42325</v>
      </c>
      <c r="E38961" s="6" t="s">
        <v>16255</v>
      </c>
      <c r="F38961" s="2">
        <v>3958.5</v>
      </c>
    </row>
    <row r="38962" spans="1:6" x14ac:dyDescent="0.25">
      <c r="A38962" t="str">
        <f t="shared" si="608"/>
        <v>Supply58689</v>
      </c>
      <c r="B38962">
        <v>58689</v>
      </c>
      <c r="D38962" t="s">
        <v>42326</v>
      </c>
      <c r="E38962" s="6" t="s">
        <v>16255</v>
      </c>
      <c r="F38962" s="2">
        <v>5005</v>
      </c>
    </row>
    <row r="38963" spans="1:6" x14ac:dyDescent="0.25">
      <c r="A38963" t="str">
        <f t="shared" si="608"/>
        <v>Supply58690</v>
      </c>
      <c r="B38963">
        <v>58690</v>
      </c>
      <c r="D38963" t="s">
        <v>42327</v>
      </c>
      <c r="E38963" s="6" t="s">
        <v>16255</v>
      </c>
      <c r="F38963" s="2">
        <v>5005</v>
      </c>
    </row>
    <row r="38964" spans="1:6" x14ac:dyDescent="0.25">
      <c r="A38964" t="str">
        <f t="shared" si="608"/>
        <v>Supply58691</v>
      </c>
      <c r="B38964">
        <v>58691</v>
      </c>
      <c r="D38964" t="s">
        <v>42328</v>
      </c>
      <c r="E38964" s="6" t="s">
        <v>16255</v>
      </c>
      <c r="F38964" s="2">
        <v>5005</v>
      </c>
    </row>
    <row r="38965" spans="1:6" x14ac:dyDescent="0.25">
      <c r="A38965" t="str">
        <f t="shared" si="608"/>
        <v>Supply58692</v>
      </c>
      <c r="B38965">
        <v>58692</v>
      </c>
      <c r="D38965" t="s">
        <v>42329</v>
      </c>
      <c r="E38965" s="6" t="s">
        <v>16255</v>
      </c>
      <c r="F38965" s="2">
        <v>5005</v>
      </c>
    </row>
    <row r="38966" spans="1:6" x14ac:dyDescent="0.25">
      <c r="A38966" t="str">
        <f t="shared" si="608"/>
        <v>Supply58693</v>
      </c>
      <c r="B38966">
        <v>58693</v>
      </c>
      <c r="D38966" t="s">
        <v>42330</v>
      </c>
      <c r="E38966" s="6" t="s">
        <v>16255</v>
      </c>
      <c r="F38966" s="2">
        <v>5005</v>
      </c>
    </row>
    <row r="38967" spans="1:6" x14ac:dyDescent="0.25">
      <c r="A38967" t="str">
        <f t="shared" si="608"/>
        <v>Supply58694</v>
      </c>
      <c r="B38967">
        <v>58694</v>
      </c>
      <c r="D38967" t="s">
        <v>42331</v>
      </c>
      <c r="E38967" s="6" t="s">
        <v>16255</v>
      </c>
      <c r="F38967" s="2">
        <v>5005</v>
      </c>
    </row>
    <row r="38968" spans="1:6" x14ac:dyDescent="0.25">
      <c r="A38968" t="str">
        <f t="shared" si="608"/>
        <v>Supply58695</v>
      </c>
      <c r="B38968">
        <v>58695</v>
      </c>
      <c r="D38968" t="s">
        <v>42332</v>
      </c>
      <c r="E38968" s="6" t="s">
        <v>16255</v>
      </c>
      <c r="F38968" s="2">
        <v>103.5</v>
      </c>
    </row>
    <row r="38969" spans="1:6" x14ac:dyDescent="0.25">
      <c r="A38969" t="str">
        <f t="shared" si="608"/>
        <v>Supply58697</v>
      </c>
      <c r="B38969">
        <v>58697</v>
      </c>
      <c r="D38969" t="s">
        <v>42333</v>
      </c>
      <c r="E38969" s="6" t="s">
        <v>16255</v>
      </c>
      <c r="F38969" s="2">
        <v>1474.2</v>
      </c>
    </row>
    <row r="38970" spans="1:6" x14ac:dyDescent="0.25">
      <c r="A38970" t="str">
        <f t="shared" si="608"/>
        <v>Supply58698</v>
      </c>
      <c r="B38970">
        <v>58698</v>
      </c>
      <c r="D38970" t="s">
        <v>42334</v>
      </c>
      <c r="E38970" s="6" t="s">
        <v>16255</v>
      </c>
      <c r="F38970" s="2">
        <v>1474.2</v>
      </c>
    </row>
    <row r="38971" spans="1:6" x14ac:dyDescent="0.25">
      <c r="A38971" t="str">
        <f t="shared" si="608"/>
        <v>Supply58699</v>
      </c>
      <c r="B38971">
        <v>58699</v>
      </c>
      <c r="D38971" t="s">
        <v>42335</v>
      </c>
      <c r="E38971" s="6" t="s">
        <v>16255</v>
      </c>
      <c r="F38971" s="2">
        <v>1474.2</v>
      </c>
    </row>
    <row r="38972" spans="1:6" x14ac:dyDescent="0.25">
      <c r="A38972" t="str">
        <f t="shared" si="608"/>
        <v>Supply58700</v>
      </c>
      <c r="B38972">
        <v>58700</v>
      </c>
      <c r="D38972" t="s">
        <v>42336</v>
      </c>
      <c r="E38972" s="6" t="s">
        <v>16255</v>
      </c>
      <c r="F38972" s="2">
        <v>1474.2</v>
      </c>
    </row>
    <row r="38973" spans="1:6" x14ac:dyDescent="0.25">
      <c r="A38973" t="str">
        <f t="shared" si="608"/>
        <v>Supply58701</v>
      </c>
      <c r="B38973">
        <v>58701</v>
      </c>
      <c r="D38973" t="s">
        <v>42337</v>
      </c>
      <c r="E38973" s="6" t="s">
        <v>16255</v>
      </c>
      <c r="F38973" s="2">
        <v>1474.2</v>
      </c>
    </row>
    <row r="38974" spans="1:6" x14ac:dyDescent="0.25">
      <c r="A38974" t="str">
        <f t="shared" si="608"/>
        <v>Supply58702</v>
      </c>
      <c r="B38974">
        <v>58702</v>
      </c>
      <c r="D38974" t="s">
        <v>42338</v>
      </c>
      <c r="E38974" s="6" t="s">
        <v>16255</v>
      </c>
      <c r="F38974" s="2">
        <v>1474.2</v>
      </c>
    </row>
    <row r="38975" spans="1:6" x14ac:dyDescent="0.25">
      <c r="A38975" t="str">
        <f t="shared" si="608"/>
        <v>Supply58703</v>
      </c>
      <c r="B38975">
        <v>58703</v>
      </c>
      <c r="D38975" t="s">
        <v>42339</v>
      </c>
      <c r="E38975" s="6" t="s">
        <v>16255</v>
      </c>
      <c r="F38975" s="2">
        <v>1474.2</v>
      </c>
    </row>
    <row r="38976" spans="1:6" x14ac:dyDescent="0.25">
      <c r="A38976" t="str">
        <f t="shared" si="608"/>
        <v>Supply58704</v>
      </c>
      <c r="B38976">
        <v>58704</v>
      </c>
      <c r="D38976" t="s">
        <v>42340</v>
      </c>
      <c r="E38976" s="6" t="s">
        <v>16255</v>
      </c>
      <c r="F38976" s="2">
        <v>1474.2</v>
      </c>
    </row>
    <row r="38977" spans="1:6" x14ac:dyDescent="0.25">
      <c r="A38977" t="str">
        <f t="shared" si="608"/>
        <v>Supply58705</v>
      </c>
      <c r="B38977">
        <v>58705</v>
      </c>
      <c r="D38977" t="s">
        <v>42341</v>
      </c>
      <c r="E38977" s="6" t="s">
        <v>16255</v>
      </c>
      <c r="F38977" s="2">
        <v>1474.2</v>
      </c>
    </row>
    <row r="38978" spans="1:6" x14ac:dyDescent="0.25">
      <c r="A38978" t="str">
        <f t="shared" si="608"/>
        <v>Supply59890</v>
      </c>
      <c r="B38978">
        <v>59890</v>
      </c>
      <c r="D38978" t="s">
        <v>42342</v>
      </c>
      <c r="E38978" s="6" t="s">
        <v>16255</v>
      </c>
      <c r="F38978" s="2">
        <v>156.80000000000001</v>
      </c>
    </row>
    <row r="38979" spans="1:6" x14ac:dyDescent="0.25">
      <c r="A38979" t="str">
        <f t="shared" si="608"/>
        <v>Supply59891</v>
      </c>
      <c r="B38979">
        <v>59891</v>
      </c>
      <c r="D38979" t="s">
        <v>42343</v>
      </c>
      <c r="E38979" s="6" t="s">
        <v>16255</v>
      </c>
      <c r="F38979" s="2">
        <v>141.12</v>
      </c>
    </row>
    <row r="38980" spans="1:6" x14ac:dyDescent="0.25">
      <c r="A38980" t="str">
        <f t="shared" ref="A38980:A39043" si="609">CONCATENATE(E38980,B38980)</f>
        <v>Supply59892</v>
      </c>
      <c r="B38980">
        <v>59892</v>
      </c>
      <c r="D38980" t="s">
        <v>42344</v>
      </c>
      <c r="E38980" s="6" t="s">
        <v>16255</v>
      </c>
      <c r="F38980" s="2">
        <v>156.80000000000001</v>
      </c>
    </row>
    <row r="38981" spans="1:6" x14ac:dyDescent="0.25">
      <c r="A38981" t="str">
        <f t="shared" si="609"/>
        <v>Supply59893</v>
      </c>
      <c r="B38981">
        <v>59893</v>
      </c>
      <c r="D38981" t="s">
        <v>42345</v>
      </c>
      <c r="E38981" s="6" t="s">
        <v>16255</v>
      </c>
      <c r="F38981" s="2">
        <v>141.12</v>
      </c>
    </row>
    <row r="38982" spans="1:6" x14ac:dyDescent="0.25">
      <c r="A38982" t="str">
        <f t="shared" si="609"/>
        <v>Supply59894</v>
      </c>
      <c r="B38982">
        <v>59894</v>
      </c>
      <c r="D38982" t="s">
        <v>8788</v>
      </c>
      <c r="E38982" s="6" t="s">
        <v>16255</v>
      </c>
      <c r="F38982" s="2">
        <v>769.18</v>
      </c>
    </row>
    <row r="38983" spans="1:6" x14ac:dyDescent="0.25">
      <c r="A38983" t="str">
        <f t="shared" si="609"/>
        <v>Supply59895</v>
      </c>
      <c r="B38983">
        <v>59895</v>
      </c>
      <c r="D38983" t="s">
        <v>42346</v>
      </c>
      <c r="E38983" s="6" t="s">
        <v>16255</v>
      </c>
      <c r="F38983" s="2">
        <v>5737.55</v>
      </c>
    </row>
    <row r="38984" spans="1:6" x14ac:dyDescent="0.25">
      <c r="A38984" t="str">
        <f t="shared" si="609"/>
        <v>Supply59896</v>
      </c>
      <c r="B38984">
        <v>59896</v>
      </c>
      <c r="D38984" t="s">
        <v>42347</v>
      </c>
      <c r="E38984" s="6" t="s">
        <v>16255</v>
      </c>
      <c r="F38984" s="2">
        <v>6562.74</v>
      </c>
    </row>
    <row r="38985" spans="1:6" x14ac:dyDescent="0.25">
      <c r="A38985" t="str">
        <f t="shared" si="609"/>
        <v>Supply59897</v>
      </c>
      <c r="B38985">
        <v>59897</v>
      </c>
      <c r="D38985" t="s">
        <v>42348</v>
      </c>
      <c r="E38985" s="6" t="s">
        <v>16255</v>
      </c>
      <c r="F38985" s="2">
        <v>6966.82</v>
      </c>
    </row>
    <row r="38986" spans="1:6" x14ac:dyDescent="0.25">
      <c r="A38986" t="str">
        <f t="shared" si="609"/>
        <v>Supply59898</v>
      </c>
      <c r="B38986">
        <v>59898</v>
      </c>
      <c r="D38986" t="s">
        <v>42349</v>
      </c>
      <c r="E38986" s="6" t="s">
        <v>16255</v>
      </c>
      <c r="F38986" s="2">
        <v>7373.37</v>
      </c>
    </row>
    <row r="38987" spans="1:6" x14ac:dyDescent="0.25">
      <c r="A38987" t="str">
        <f t="shared" si="609"/>
        <v>Supply59899</v>
      </c>
      <c r="B38987">
        <v>59899</v>
      </c>
      <c r="D38987" t="s">
        <v>42350</v>
      </c>
      <c r="E38987" s="6" t="s">
        <v>16255</v>
      </c>
      <c r="F38987" s="2">
        <v>8424.9599999999991</v>
      </c>
    </row>
    <row r="38988" spans="1:6" x14ac:dyDescent="0.25">
      <c r="A38988" t="str">
        <f t="shared" si="609"/>
        <v>Supply59900</v>
      </c>
      <c r="B38988">
        <v>59900</v>
      </c>
      <c r="D38988" t="s">
        <v>42351</v>
      </c>
      <c r="E38988" s="6" t="s">
        <v>16255</v>
      </c>
      <c r="F38988" s="2">
        <v>9276.9500000000007</v>
      </c>
    </row>
    <row r="38989" spans="1:6" x14ac:dyDescent="0.25">
      <c r="A38989" t="str">
        <f t="shared" si="609"/>
        <v>Supply59901</v>
      </c>
      <c r="B38989">
        <v>59901</v>
      </c>
      <c r="D38989" t="s">
        <v>42352</v>
      </c>
      <c r="E38989" s="6" t="s">
        <v>16255</v>
      </c>
      <c r="F38989" s="2">
        <v>5737.55</v>
      </c>
    </row>
    <row r="38990" spans="1:6" x14ac:dyDescent="0.25">
      <c r="A38990" t="str">
        <f t="shared" si="609"/>
        <v>Supply59902</v>
      </c>
      <c r="B38990">
        <v>59902</v>
      </c>
      <c r="D38990" t="s">
        <v>8789</v>
      </c>
      <c r="E38990" s="6" t="s">
        <v>16255</v>
      </c>
      <c r="F38990" s="2">
        <v>6562.74</v>
      </c>
    </row>
    <row r="38991" spans="1:6" x14ac:dyDescent="0.25">
      <c r="A38991" t="str">
        <f t="shared" si="609"/>
        <v>Supply59903</v>
      </c>
      <c r="B38991">
        <v>59903</v>
      </c>
      <c r="D38991" t="s">
        <v>42353</v>
      </c>
      <c r="E38991" s="6" t="s">
        <v>16255</v>
      </c>
      <c r="F38991" s="2">
        <v>6966.82</v>
      </c>
    </row>
    <row r="38992" spans="1:6" x14ac:dyDescent="0.25">
      <c r="A38992" t="str">
        <f t="shared" si="609"/>
        <v>Supply59904</v>
      </c>
      <c r="B38992">
        <v>59904</v>
      </c>
      <c r="D38992" t="s">
        <v>42354</v>
      </c>
      <c r="E38992" s="6" t="s">
        <v>16255</v>
      </c>
      <c r="F38992" s="2">
        <v>7373.37</v>
      </c>
    </row>
    <row r="38993" spans="1:6" x14ac:dyDescent="0.25">
      <c r="A38993" t="str">
        <f t="shared" si="609"/>
        <v>Supply59905</v>
      </c>
      <c r="B38993">
        <v>59905</v>
      </c>
      <c r="D38993" t="s">
        <v>8790</v>
      </c>
      <c r="E38993" s="6" t="s">
        <v>16255</v>
      </c>
      <c r="F38993" s="2">
        <v>8424.9599999999991</v>
      </c>
    </row>
    <row r="38994" spans="1:6" x14ac:dyDescent="0.25">
      <c r="A38994" t="str">
        <f t="shared" si="609"/>
        <v>Supply59906</v>
      </c>
      <c r="B38994">
        <v>59906</v>
      </c>
      <c r="D38994" t="s">
        <v>42355</v>
      </c>
      <c r="E38994" s="6" t="s">
        <v>16255</v>
      </c>
      <c r="F38994" s="2">
        <v>9276.9500000000007</v>
      </c>
    </row>
    <row r="38995" spans="1:6" x14ac:dyDescent="0.25">
      <c r="A38995" t="str">
        <f t="shared" si="609"/>
        <v>Supply59907</v>
      </c>
      <c r="B38995">
        <v>59907</v>
      </c>
      <c r="D38995" t="s">
        <v>42356</v>
      </c>
      <c r="E38995" s="6" t="s">
        <v>16255</v>
      </c>
      <c r="F38995" s="2">
        <v>4187</v>
      </c>
    </row>
    <row r="38996" spans="1:6" x14ac:dyDescent="0.25">
      <c r="A38996" t="str">
        <f t="shared" si="609"/>
        <v>Supply59908</v>
      </c>
      <c r="B38996">
        <v>59908</v>
      </c>
      <c r="D38996" t="s">
        <v>8791</v>
      </c>
      <c r="E38996" s="6" t="s">
        <v>16255</v>
      </c>
      <c r="F38996" s="2">
        <v>4187</v>
      </c>
    </row>
    <row r="38997" spans="1:6" x14ac:dyDescent="0.25">
      <c r="A38997" t="str">
        <f t="shared" si="609"/>
        <v>Supply59909</v>
      </c>
      <c r="B38997">
        <v>59909</v>
      </c>
      <c r="D38997" t="s">
        <v>8792</v>
      </c>
      <c r="E38997" s="6" t="s">
        <v>16255</v>
      </c>
      <c r="F38997" s="2">
        <v>4679.72</v>
      </c>
    </row>
    <row r="38998" spans="1:6" x14ac:dyDescent="0.25">
      <c r="A38998" t="str">
        <f t="shared" si="609"/>
        <v>Supply59910</v>
      </c>
      <c r="B38998">
        <v>59910</v>
      </c>
      <c r="D38998" t="s">
        <v>8793</v>
      </c>
      <c r="E38998" s="6" t="s">
        <v>16255</v>
      </c>
      <c r="F38998" s="2">
        <v>4804.57</v>
      </c>
    </row>
    <row r="38999" spans="1:6" x14ac:dyDescent="0.25">
      <c r="A38999" t="str">
        <f t="shared" si="609"/>
        <v>Supply59911</v>
      </c>
      <c r="B38999">
        <v>59911</v>
      </c>
      <c r="D38999" t="s">
        <v>8794</v>
      </c>
      <c r="E38999" s="6" t="s">
        <v>16255</v>
      </c>
      <c r="F38999" s="2">
        <v>4873.6899999999996</v>
      </c>
    </row>
    <row r="39000" spans="1:6" x14ac:dyDescent="0.25">
      <c r="A39000" t="str">
        <f t="shared" si="609"/>
        <v>Supply59912</v>
      </c>
      <c r="B39000">
        <v>59912</v>
      </c>
      <c r="D39000" t="s">
        <v>42357</v>
      </c>
      <c r="E39000" s="6" t="s">
        <v>16255</v>
      </c>
      <c r="F39000" s="2">
        <v>5114.47</v>
      </c>
    </row>
    <row r="39001" spans="1:6" x14ac:dyDescent="0.25">
      <c r="A39001" t="str">
        <f t="shared" si="609"/>
        <v>Supply59913</v>
      </c>
      <c r="B39001">
        <v>59913</v>
      </c>
      <c r="D39001" t="s">
        <v>8795</v>
      </c>
      <c r="E39001" s="6" t="s">
        <v>16255</v>
      </c>
      <c r="F39001" s="2">
        <v>4679.72</v>
      </c>
    </row>
    <row r="39002" spans="1:6" x14ac:dyDescent="0.25">
      <c r="A39002" t="str">
        <f t="shared" si="609"/>
        <v>Supply59914</v>
      </c>
      <c r="B39002">
        <v>59914</v>
      </c>
      <c r="D39002" t="s">
        <v>8796</v>
      </c>
      <c r="E39002" s="6" t="s">
        <v>16255</v>
      </c>
      <c r="F39002" s="2">
        <v>4804.57</v>
      </c>
    </row>
    <row r="39003" spans="1:6" x14ac:dyDescent="0.25">
      <c r="A39003" t="str">
        <f t="shared" si="609"/>
        <v>Supply59915</v>
      </c>
      <c r="B39003">
        <v>59915</v>
      </c>
      <c r="D39003" t="s">
        <v>42358</v>
      </c>
      <c r="E39003" s="6" t="s">
        <v>16255</v>
      </c>
      <c r="F39003" s="2">
        <v>4873.6899999999996</v>
      </c>
    </row>
    <row r="39004" spans="1:6" x14ac:dyDescent="0.25">
      <c r="A39004" t="str">
        <f t="shared" si="609"/>
        <v>Supply59916</v>
      </c>
      <c r="B39004">
        <v>59916</v>
      </c>
      <c r="D39004" t="s">
        <v>8797</v>
      </c>
      <c r="E39004" s="6" t="s">
        <v>16255</v>
      </c>
      <c r="F39004" s="2">
        <v>5114.47</v>
      </c>
    </row>
    <row r="39005" spans="1:6" x14ac:dyDescent="0.25">
      <c r="A39005" t="str">
        <f t="shared" si="609"/>
        <v>Supply59917</v>
      </c>
      <c r="B39005">
        <v>59917</v>
      </c>
      <c r="D39005" t="s">
        <v>42359</v>
      </c>
      <c r="E39005" s="6" t="s">
        <v>16255</v>
      </c>
      <c r="F39005" s="2">
        <v>5384.24</v>
      </c>
    </row>
    <row r="39006" spans="1:6" x14ac:dyDescent="0.25">
      <c r="A39006" t="str">
        <f t="shared" si="609"/>
        <v>Supply59918</v>
      </c>
      <c r="B39006">
        <v>59918</v>
      </c>
      <c r="D39006" t="s">
        <v>42360</v>
      </c>
      <c r="E39006" s="6" t="s">
        <v>16255</v>
      </c>
      <c r="F39006" s="2">
        <v>5384.24</v>
      </c>
    </row>
    <row r="39007" spans="1:6" x14ac:dyDescent="0.25">
      <c r="A39007" t="str">
        <f t="shared" si="609"/>
        <v>Supply59919</v>
      </c>
      <c r="B39007">
        <v>59919</v>
      </c>
      <c r="D39007" t="s">
        <v>42361</v>
      </c>
      <c r="E39007" s="6" t="s">
        <v>16255</v>
      </c>
      <c r="F39007" s="2">
        <v>5384.24</v>
      </c>
    </row>
    <row r="39008" spans="1:6" x14ac:dyDescent="0.25">
      <c r="A39008" t="str">
        <f t="shared" si="609"/>
        <v>Supply59920</v>
      </c>
      <c r="B39008">
        <v>59920</v>
      </c>
      <c r="D39008" t="s">
        <v>42362</v>
      </c>
      <c r="E39008" s="6" t="s">
        <v>16255</v>
      </c>
      <c r="F39008" s="2">
        <v>5384.24</v>
      </c>
    </row>
    <row r="39009" spans="1:6" x14ac:dyDescent="0.25">
      <c r="A39009" t="str">
        <f t="shared" si="609"/>
        <v>Supply59921</v>
      </c>
      <c r="B39009">
        <v>59921</v>
      </c>
      <c r="D39009" t="s">
        <v>42363</v>
      </c>
      <c r="E39009" s="6" t="s">
        <v>16255</v>
      </c>
      <c r="F39009" s="2">
        <v>5384.24</v>
      </c>
    </row>
    <row r="39010" spans="1:6" x14ac:dyDescent="0.25">
      <c r="A39010" t="str">
        <f t="shared" si="609"/>
        <v>Supply59922</v>
      </c>
      <c r="B39010">
        <v>59922</v>
      </c>
      <c r="D39010" t="s">
        <v>42364</v>
      </c>
      <c r="E39010" s="6" t="s">
        <v>16255</v>
      </c>
      <c r="F39010" s="2">
        <v>5384.24</v>
      </c>
    </row>
    <row r="39011" spans="1:6" x14ac:dyDescent="0.25">
      <c r="A39011" t="str">
        <f t="shared" si="609"/>
        <v>Supply59923</v>
      </c>
      <c r="B39011">
        <v>59923</v>
      </c>
      <c r="D39011" t="s">
        <v>42365</v>
      </c>
      <c r="E39011" s="6" t="s">
        <v>16255</v>
      </c>
      <c r="F39011" s="2">
        <v>5384.24</v>
      </c>
    </row>
    <row r="39012" spans="1:6" x14ac:dyDescent="0.25">
      <c r="A39012" t="str">
        <f t="shared" si="609"/>
        <v>Supply59924</v>
      </c>
      <c r="B39012">
        <v>59924</v>
      </c>
      <c r="D39012" t="s">
        <v>42366</v>
      </c>
      <c r="E39012" s="6" t="s">
        <v>16255</v>
      </c>
      <c r="F39012" s="2">
        <v>5384.24</v>
      </c>
    </row>
    <row r="39013" spans="1:6" x14ac:dyDescent="0.25">
      <c r="A39013" t="str">
        <f t="shared" si="609"/>
        <v>Supply59925</v>
      </c>
      <c r="B39013">
        <v>59925</v>
      </c>
      <c r="D39013" t="s">
        <v>42367</v>
      </c>
      <c r="E39013" s="6" t="s">
        <v>16255</v>
      </c>
      <c r="F39013" s="2">
        <v>3845.89</v>
      </c>
    </row>
    <row r="39014" spans="1:6" x14ac:dyDescent="0.25">
      <c r="A39014" t="str">
        <f t="shared" si="609"/>
        <v>Supply59926</v>
      </c>
      <c r="B39014">
        <v>59926</v>
      </c>
      <c r="D39014" t="s">
        <v>42368</v>
      </c>
      <c r="E39014" s="6" t="s">
        <v>16255</v>
      </c>
      <c r="F39014" s="2">
        <v>4385.43</v>
      </c>
    </row>
    <row r="39015" spans="1:6" x14ac:dyDescent="0.25">
      <c r="A39015" t="str">
        <f t="shared" si="609"/>
        <v>Supply59927</v>
      </c>
      <c r="B39015">
        <v>59927</v>
      </c>
      <c r="D39015" t="s">
        <v>42369</v>
      </c>
      <c r="E39015" s="6" t="s">
        <v>16255</v>
      </c>
      <c r="F39015" s="2">
        <v>4581.62</v>
      </c>
    </row>
    <row r="39016" spans="1:6" x14ac:dyDescent="0.25">
      <c r="A39016" t="str">
        <f t="shared" si="609"/>
        <v>Supply59928</v>
      </c>
      <c r="B39016">
        <v>59928</v>
      </c>
      <c r="D39016" t="s">
        <v>42370</v>
      </c>
      <c r="E39016" s="6" t="s">
        <v>16255</v>
      </c>
      <c r="F39016" s="2">
        <v>4581.62</v>
      </c>
    </row>
    <row r="39017" spans="1:6" x14ac:dyDescent="0.25">
      <c r="A39017" t="str">
        <f t="shared" si="609"/>
        <v>Supply59929</v>
      </c>
      <c r="B39017">
        <v>59929</v>
      </c>
      <c r="D39017" t="s">
        <v>42371</v>
      </c>
      <c r="E39017" s="6" t="s">
        <v>16255</v>
      </c>
      <c r="F39017" s="2">
        <v>4454.54</v>
      </c>
    </row>
    <row r="39018" spans="1:6" x14ac:dyDescent="0.25">
      <c r="A39018" t="str">
        <f t="shared" si="609"/>
        <v>Supply59930</v>
      </c>
      <c r="B39018">
        <v>59930</v>
      </c>
      <c r="D39018" t="s">
        <v>42372</v>
      </c>
      <c r="E39018" s="6" t="s">
        <v>16255</v>
      </c>
      <c r="F39018" s="2">
        <v>4454.54</v>
      </c>
    </row>
    <row r="39019" spans="1:6" x14ac:dyDescent="0.25">
      <c r="A39019" t="str">
        <f t="shared" si="609"/>
        <v>Supply59931</v>
      </c>
      <c r="B39019">
        <v>59931</v>
      </c>
      <c r="D39019" t="s">
        <v>42373</v>
      </c>
      <c r="E39019" s="6" t="s">
        <v>16255</v>
      </c>
      <c r="F39019" s="2">
        <v>4532.57</v>
      </c>
    </row>
    <row r="39020" spans="1:6" x14ac:dyDescent="0.25">
      <c r="A39020" t="str">
        <f t="shared" si="609"/>
        <v>Supply59932</v>
      </c>
      <c r="B39020">
        <v>59932</v>
      </c>
      <c r="D39020" t="s">
        <v>42374</v>
      </c>
      <c r="E39020" s="6" t="s">
        <v>16255</v>
      </c>
      <c r="F39020" s="2">
        <v>4699.79</v>
      </c>
    </row>
    <row r="39021" spans="1:6" x14ac:dyDescent="0.25">
      <c r="A39021" t="str">
        <f t="shared" si="609"/>
        <v>Supply59933</v>
      </c>
      <c r="B39021">
        <v>59933</v>
      </c>
      <c r="D39021" t="s">
        <v>8798</v>
      </c>
      <c r="E39021" s="6" t="s">
        <v>16255</v>
      </c>
      <c r="F39021" s="2">
        <v>4699.79</v>
      </c>
    </row>
    <row r="39022" spans="1:6" x14ac:dyDescent="0.25">
      <c r="A39022" t="str">
        <f t="shared" si="609"/>
        <v>Supply59934</v>
      </c>
      <c r="B39022">
        <v>59934</v>
      </c>
      <c r="D39022" t="s">
        <v>42375</v>
      </c>
      <c r="E39022" s="6" t="s">
        <v>16255</v>
      </c>
      <c r="F39022" s="2">
        <v>4824.6400000000003</v>
      </c>
    </row>
    <row r="39023" spans="1:6" x14ac:dyDescent="0.25">
      <c r="A39023" t="str">
        <f t="shared" si="609"/>
        <v>Supply59935</v>
      </c>
      <c r="B39023">
        <v>59935</v>
      </c>
      <c r="D39023" t="s">
        <v>42376</v>
      </c>
      <c r="E39023" s="6" t="s">
        <v>16255</v>
      </c>
      <c r="F39023" s="2">
        <v>4824.6400000000003</v>
      </c>
    </row>
    <row r="39024" spans="1:6" x14ac:dyDescent="0.25">
      <c r="A39024" t="str">
        <f t="shared" si="609"/>
        <v>Supply59936</v>
      </c>
      <c r="B39024">
        <v>59936</v>
      </c>
      <c r="D39024" t="s">
        <v>42377</v>
      </c>
      <c r="E39024" s="6" t="s">
        <v>16255</v>
      </c>
      <c r="F39024" s="2">
        <v>4581.62</v>
      </c>
    </row>
    <row r="39025" spans="1:6" x14ac:dyDescent="0.25">
      <c r="A39025" t="str">
        <f t="shared" si="609"/>
        <v>Supply59937</v>
      </c>
      <c r="B39025">
        <v>59937</v>
      </c>
      <c r="D39025" t="s">
        <v>42378</v>
      </c>
      <c r="E39025" s="6" t="s">
        <v>16255</v>
      </c>
      <c r="F39025" s="2">
        <v>4581.62</v>
      </c>
    </row>
    <row r="39026" spans="1:6" x14ac:dyDescent="0.25">
      <c r="A39026" t="str">
        <f t="shared" si="609"/>
        <v>Supply59938</v>
      </c>
      <c r="B39026">
        <v>59938</v>
      </c>
      <c r="D39026" t="s">
        <v>42379</v>
      </c>
      <c r="E39026" s="6" t="s">
        <v>16255</v>
      </c>
      <c r="F39026" s="2">
        <v>4699.79</v>
      </c>
    </row>
    <row r="39027" spans="1:6" x14ac:dyDescent="0.25">
      <c r="A39027" t="str">
        <f t="shared" si="609"/>
        <v>Supply59939</v>
      </c>
      <c r="B39027">
        <v>59939</v>
      </c>
      <c r="D39027" t="s">
        <v>42380</v>
      </c>
      <c r="E39027" s="6" t="s">
        <v>16255</v>
      </c>
      <c r="F39027" s="2">
        <v>4699.79</v>
      </c>
    </row>
    <row r="39028" spans="1:6" x14ac:dyDescent="0.25">
      <c r="A39028" t="str">
        <f t="shared" si="609"/>
        <v>Supply59940</v>
      </c>
      <c r="B39028">
        <v>59940</v>
      </c>
      <c r="D39028" t="s">
        <v>42381</v>
      </c>
      <c r="E39028" s="6" t="s">
        <v>16255</v>
      </c>
      <c r="F39028" s="2">
        <v>4824.6400000000003</v>
      </c>
    </row>
    <row r="39029" spans="1:6" x14ac:dyDescent="0.25">
      <c r="A39029" t="str">
        <f t="shared" si="609"/>
        <v>Supply59941</v>
      </c>
      <c r="B39029">
        <v>59941</v>
      </c>
      <c r="D39029" t="s">
        <v>42382</v>
      </c>
      <c r="E39029" s="6" t="s">
        <v>16255</v>
      </c>
      <c r="F39029" s="2">
        <v>4824.6400000000003</v>
      </c>
    </row>
    <row r="39030" spans="1:6" x14ac:dyDescent="0.25">
      <c r="A39030" t="str">
        <f t="shared" si="609"/>
        <v>Supply59942</v>
      </c>
      <c r="B39030">
        <v>59942</v>
      </c>
      <c r="D39030" t="s">
        <v>42383</v>
      </c>
      <c r="E39030" s="6" t="s">
        <v>16255</v>
      </c>
      <c r="F39030" s="2">
        <v>2523.89</v>
      </c>
    </row>
    <row r="39031" spans="1:6" x14ac:dyDescent="0.25">
      <c r="A39031" t="str">
        <f t="shared" si="609"/>
        <v>Supply59943</v>
      </c>
      <c r="B39031">
        <v>59943</v>
      </c>
      <c r="D39031" t="s">
        <v>42384</v>
      </c>
      <c r="E39031" s="6" t="s">
        <v>16255</v>
      </c>
      <c r="F39031" s="2">
        <v>5384.24</v>
      </c>
    </row>
    <row r="39032" spans="1:6" x14ac:dyDescent="0.25">
      <c r="A39032" t="str">
        <f t="shared" si="609"/>
        <v>Supply59944</v>
      </c>
      <c r="B39032">
        <v>59944</v>
      </c>
      <c r="D39032" t="s">
        <v>42385</v>
      </c>
      <c r="E39032" s="6" t="s">
        <v>16255</v>
      </c>
      <c r="F39032" s="2">
        <v>5384.24</v>
      </c>
    </row>
    <row r="39033" spans="1:6" x14ac:dyDescent="0.25">
      <c r="A39033" t="str">
        <f t="shared" si="609"/>
        <v>Supply59945</v>
      </c>
      <c r="B39033">
        <v>59945</v>
      </c>
      <c r="D39033" t="s">
        <v>42386</v>
      </c>
      <c r="E39033" s="6" t="s">
        <v>16255</v>
      </c>
      <c r="F39033" s="2">
        <v>5384.24</v>
      </c>
    </row>
    <row r="39034" spans="1:6" x14ac:dyDescent="0.25">
      <c r="A39034" t="str">
        <f t="shared" si="609"/>
        <v>Supply59946</v>
      </c>
      <c r="B39034">
        <v>59946</v>
      </c>
      <c r="D39034" t="s">
        <v>42387</v>
      </c>
      <c r="E39034" s="6" t="s">
        <v>16255</v>
      </c>
      <c r="F39034" s="2">
        <v>5384.24</v>
      </c>
    </row>
    <row r="39035" spans="1:6" x14ac:dyDescent="0.25">
      <c r="A39035" t="str">
        <f t="shared" si="609"/>
        <v>Supply59947</v>
      </c>
      <c r="B39035">
        <v>59947</v>
      </c>
      <c r="D39035" t="s">
        <v>42388</v>
      </c>
      <c r="E39035" s="6" t="s">
        <v>16255</v>
      </c>
      <c r="F39035" s="2">
        <v>5618.34</v>
      </c>
    </row>
    <row r="39036" spans="1:6" x14ac:dyDescent="0.25">
      <c r="A39036" t="str">
        <f t="shared" si="609"/>
        <v>Supply59948</v>
      </c>
      <c r="B39036">
        <v>59948</v>
      </c>
      <c r="D39036" t="s">
        <v>42389</v>
      </c>
      <c r="E39036" s="6" t="s">
        <v>16255</v>
      </c>
      <c r="F39036" s="2">
        <v>5618.34</v>
      </c>
    </row>
    <row r="39037" spans="1:6" x14ac:dyDescent="0.25">
      <c r="A39037" t="str">
        <f t="shared" si="609"/>
        <v>Supply59949</v>
      </c>
      <c r="B39037">
        <v>59949</v>
      </c>
      <c r="D39037" t="s">
        <v>42390</v>
      </c>
      <c r="E39037" s="6" t="s">
        <v>16255</v>
      </c>
      <c r="F39037" s="2">
        <v>5384.24</v>
      </c>
    </row>
    <row r="39038" spans="1:6" x14ac:dyDescent="0.25">
      <c r="A39038" t="str">
        <f t="shared" si="609"/>
        <v>Supply59950</v>
      </c>
      <c r="B39038">
        <v>59950</v>
      </c>
      <c r="D39038" t="s">
        <v>42391</v>
      </c>
      <c r="E39038" s="6" t="s">
        <v>16255</v>
      </c>
      <c r="F39038" s="2">
        <v>5384.24</v>
      </c>
    </row>
    <row r="39039" spans="1:6" x14ac:dyDescent="0.25">
      <c r="A39039" t="str">
        <f t="shared" si="609"/>
        <v>Supply59951</v>
      </c>
      <c r="B39039">
        <v>59951</v>
      </c>
      <c r="D39039" t="s">
        <v>42392</v>
      </c>
      <c r="E39039" s="6" t="s">
        <v>16255</v>
      </c>
      <c r="F39039" s="2">
        <v>5384.24</v>
      </c>
    </row>
    <row r="39040" spans="1:6" x14ac:dyDescent="0.25">
      <c r="A39040" t="str">
        <f t="shared" si="609"/>
        <v>Supply59952</v>
      </c>
      <c r="B39040">
        <v>59952</v>
      </c>
      <c r="D39040" t="s">
        <v>42393</v>
      </c>
      <c r="E39040" s="6" t="s">
        <v>16255</v>
      </c>
      <c r="F39040" s="2">
        <v>5384.24</v>
      </c>
    </row>
    <row r="39041" spans="1:6" x14ac:dyDescent="0.25">
      <c r="A39041" t="str">
        <f t="shared" si="609"/>
        <v>Supply59953</v>
      </c>
      <c r="B39041">
        <v>59953</v>
      </c>
      <c r="D39041" t="s">
        <v>42394</v>
      </c>
      <c r="E39041" s="6" t="s">
        <v>16255</v>
      </c>
      <c r="F39041" s="2">
        <v>5618.34</v>
      </c>
    </row>
    <row r="39042" spans="1:6" x14ac:dyDescent="0.25">
      <c r="A39042" t="str">
        <f t="shared" si="609"/>
        <v>Supply59954</v>
      </c>
      <c r="B39042">
        <v>59954</v>
      </c>
      <c r="D39042" t="s">
        <v>42395</v>
      </c>
      <c r="E39042" s="6" t="s">
        <v>16255</v>
      </c>
      <c r="F39042" s="2">
        <v>5618.34</v>
      </c>
    </row>
    <row r="39043" spans="1:6" x14ac:dyDescent="0.25">
      <c r="A39043" t="str">
        <f t="shared" si="609"/>
        <v>Supply59955</v>
      </c>
      <c r="B39043">
        <v>59955</v>
      </c>
      <c r="D39043" t="s">
        <v>42396</v>
      </c>
      <c r="E39043" s="6" t="s">
        <v>16255</v>
      </c>
      <c r="F39043" s="2">
        <v>5217.03</v>
      </c>
    </row>
    <row r="39044" spans="1:6" x14ac:dyDescent="0.25">
      <c r="A39044" t="str">
        <f t="shared" ref="A39044:A39107" si="610">CONCATENATE(E39044,B39044)</f>
        <v>Supply59956</v>
      </c>
      <c r="B39044">
        <v>59956</v>
      </c>
      <c r="D39044" t="s">
        <v>8799</v>
      </c>
      <c r="E39044" s="6" t="s">
        <v>16255</v>
      </c>
      <c r="F39044" s="2">
        <v>5217.03</v>
      </c>
    </row>
    <row r="39045" spans="1:6" x14ac:dyDescent="0.25">
      <c r="A39045" t="str">
        <f t="shared" si="610"/>
        <v>Supply59957</v>
      </c>
      <c r="B39045">
        <v>59957</v>
      </c>
      <c r="D39045" t="s">
        <v>42397</v>
      </c>
      <c r="E39045" s="6" t="s">
        <v>16255</v>
      </c>
      <c r="F39045" s="2">
        <v>5561.28</v>
      </c>
    </row>
    <row r="39046" spans="1:6" x14ac:dyDescent="0.25">
      <c r="A39046" t="str">
        <f t="shared" si="610"/>
        <v>Supply59958</v>
      </c>
      <c r="B39046">
        <v>59958</v>
      </c>
      <c r="D39046" t="s">
        <v>42398</v>
      </c>
      <c r="E39046" s="6" t="s">
        <v>16255</v>
      </c>
      <c r="F39046" s="2">
        <v>5217.03</v>
      </c>
    </row>
    <row r="39047" spans="1:6" x14ac:dyDescent="0.25">
      <c r="A39047" t="str">
        <f t="shared" si="610"/>
        <v>Supply59959</v>
      </c>
      <c r="B39047">
        <v>59959</v>
      </c>
      <c r="D39047" t="s">
        <v>42399</v>
      </c>
      <c r="E39047" s="6" t="s">
        <v>16255</v>
      </c>
      <c r="F39047" s="2">
        <v>5448.9</v>
      </c>
    </row>
    <row r="39048" spans="1:6" x14ac:dyDescent="0.25">
      <c r="A39048" t="str">
        <f t="shared" si="610"/>
        <v>Supply59960</v>
      </c>
      <c r="B39048">
        <v>59960</v>
      </c>
      <c r="D39048" t="s">
        <v>42400</v>
      </c>
      <c r="E39048" s="6" t="s">
        <v>16255</v>
      </c>
      <c r="F39048" s="2">
        <v>5448.9</v>
      </c>
    </row>
    <row r="39049" spans="1:6" x14ac:dyDescent="0.25">
      <c r="A39049" t="str">
        <f t="shared" si="610"/>
        <v>Supply59961</v>
      </c>
      <c r="B39049">
        <v>59961</v>
      </c>
      <c r="D39049" t="s">
        <v>8800</v>
      </c>
      <c r="E39049" s="6" t="s">
        <v>16255</v>
      </c>
      <c r="F39049" s="2">
        <v>5217.03</v>
      </c>
    </row>
    <row r="39050" spans="1:6" x14ac:dyDescent="0.25">
      <c r="A39050" t="str">
        <f t="shared" si="610"/>
        <v>Supply59962</v>
      </c>
      <c r="B39050">
        <v>59962</v>
      </c>
      <c r="D39050" t="s">
        <v>42401</v>
      </c>
      <c r="E39050" s="6" t="s">
        <v>16255</v>
      </c>
      <c r="F39050" s="2">
        <v>5733</v>
      </c>
    </row>
    <row r="39051" spans="1:6" x14ac:dyDescent="0.25">
      <c r="A39051" t="str">
        <f t="shared" si="610"/>
        <v>Supply59963</v>
      </c>
      <c r="B39051">
        <v>59963</v>
      </c>
      <c r="D39051" t="s">
        <v>42402</v>
      </c>
      <c r="E39051" s="6" t="s">
        <v>16255</v>
      </c>
      <c r="F39051" s="2">
        <v>5217.03</v>
      </c>
    </row>
    <row r="39052" spans="1:6" x14ac:dyDescent="0.25">
      <c r="A39052" t="str">
        <f t="shared" si="610"/>
        <v>Supply59964</v>
      </c>
      <c r="B39052">
        <v>59964</v>
      </c>
      <c r="D39052" t="s">
        <v>42403</v>
      </c>
      <c r="E39052" s="6" t="s">
        <v>16255</v>
      </c>
      <c r="F39052" s="2">
        <v>5217.03</v>
      </c>
    </row>
    <row r="39053" spans="1:6" x14ac:dyDescent="0.25">
      <c r="A39053" t="str">
        <f t="shared" si="610"/>
        <v>Supply59965</v>
      </c>
      <c r="B39053">
        <v>59965</v>
      </c>
      <c r="D39053" t="s">
        <v>42404</v>
      </c>
      <c r="E39053" s="6" t="s">
        <v>16255</v>
      </c>
      <c r="F39053" s="2">
        <v>5448.9</v>
      </c>
    </row>
    <row r="39054" spans="1:6" x14ac:dyDescent="0.25">
      <c r="A39054" t="str">
        <f t="shared" si="610"/>
        <v>Supply59966</v>
      </c>
      <c r="B39054">
        <v>59966</v>
      </c>
      <c r="D39054" t="s">
        <v>42405</v>
      </c>
      <c r="E39054" s="6" t="s">
        <v>16255</v>
      </c>
      <c r="F39054" s="2">
        <v>5448.9</v>
      </c>
    </row>
    <row r="39055" spans="1:6" x14ac:dyDescent="0.25">
      <c r="A39055" t="str">
        <f t="shared" si="610"/>
        <v>Supply59967</v>
      </c>
      <c r="B39055">
        <v>59967</v>
      </c>
      <c r="D39055" t="s">
        <v>42406</v>
      </c>
      <c r="E39055" s="6" t="s">
        <v>16255</v>
      </c>
      <c r="F39055" s="2">
        <v>5217.03</v>
      </c>
    </row>
    <row r="39056" spans="1:6" x14ac:dyDescent="0.25">
      <c r="A39056" t="str">
        <f t="shared" si="610"/>
        <v>Supply59968</v>
      </c>
      <c r="B39056">
        <v>59968</v>
      </c>
      <c r="D39056" t="s">
        <v>42407</v>
      </c>
      <c r="E39056" s="6" t="s">
        <v>16255</v>
      </c>
      <c r="F39056" s="2">
        <v>5217.03</v>
      </c>
    </row>
    <row r="39057" spans="1:6" x14ac:dyDescent="0.25">
      <c r="A39057" t="str">
        <f t="shared" si="610"/>
        <v>Supply59969</v>
      </c>
      <c r="B39057">
        <v>59969</v>
      </c>
      <c r="D39057" t="s">
        <v>42408</v>
      </c>
      <c r="E39057" s="6" t="s">
        <v>16255</v>
      </c>
      <c r="F39057" s="2">
        <v>5217.03</v>
      </c>
    </row>
    <row r="39058" spans="1:6" x14ac:dyDescent="0.25">
      <c r="A39058" t="str">
        <f t="shared" si="610"/>
        <v>Supply59970</v>
      </c>
      <c r="B39058">
        <v>59970</v>
      </c>
      <c r="D39058" t="s">
        <v>42409</v>
      </c>
      <c r="E39058" s="6" t="s">
        <v>16255</v>
      </c>
      <c r="F39058" s="2">
        <v>5217.03</v>
      </c>
    </row>
    <row r="39059" spans="1:6" x14ac:dyDescent="0.25">
      <c r="A39059" t="str">
        <f t="shared" si="610"/>
        <v>Supply59971</v>
      </c>
      <c r="B39059">
        <v>59971</v>
      </c>
      <c r="D39059" t="s">
        <v>42410</v>
      </c>
      <c r="E39059" s="6" t="s">
        <v>16255</v>
      </c>
      <c r="F39059" s="2">
        <v>5448.9</v>
      </c>
    </row>
    <row r="39060" spans="1:6" x14ac:dyDescent="0.25">
      <c r="A39060" t="str">
        <f t="shared" si="610"/>
        <v>Supply59972</v>
      </c>
      <c r="B39060">
        <v>59972</v>
      </c>
      <c r="D39060" t="s">
        <v>42411</v>
      </c>
      <c r="E39060" s="6" t="s">
        <v>16255</v>
      </c>
      <c r="F39060" s="2">
        <v>5448.9</v>
      </c>
    </row>
    <row r="39061" spans="1:6" x14ac:dyDescent="0.25">
      <c r="A39061" t="str">
        <f t="shared" si="610"/>
        <v>Supply59973</v>
      </c>
      <c r="B39061">
        <v>59973</v>
      </c>
      <c r="D39061" t="s">
        <v>42412</v>
      </c>
      <c r="E39061" s="6" t="s">
        <v>16255</v>
      </c>
      <c r="F39061" s="2">
        <v>5217.03</v>
      </c>
    </row>
    <row r="39062" spans="1:6" x14ac:dyDescent="0.25">
      <c r="A39062" t="str">
        <f t="shared" si="610"/>
        <v>Supply59974</v>
      </c>
      <c r="B39062">
        <v>59974</v>
      </c>
      <c r="D39062" t="s">
        <v>8801</v>
      </c>
      <c r="E39062" s="6" t="s">
        <v>16255</v>
      </c>
      <c r="F39062" s="2">
        <v>5217.03</v>
      </c>
    </row>
    <row r="39063" spans="1:6" x14ac:dyDescent="0.25">
      <c r="A39063" t="str">
        <f t="shared" si="610"/>
        <v>Supply59975</v>
      </c>
      <c r="B39063">
        <v>59975</v>
      </c>
      <c r="D39063" t="s">
        <v>42413</v>
      </c>
      <c r="E39063" s="6" t="s">
        <v>16255</v>
      </c>
      <c r="F39063" s="2">
        <v>5217.03</v>
      </c>
    </row>
    <row r="39064" spans="1:6" x14ac:dyDescent="0.25">
      <c r="A39064" t="str">
        <f t="shared" si="610"/>
        <v>Supply59976</v>
      </c>
      <c r="B39064">
        <v>59976</v>
      </c>
      <c r="D39064" t="s">
        <v>42414</v>
      </c>
      <c r="E39064" s="6" t="s">
        <v>16255</v>
      </c>
      <c r="F39064" s="2">
        <v>5217.03</v>
      </c>
    </row>
    <row r="39065" spans="1:6" x14ac:dyDescent="0.25">
      <c r="A39065" t="str">
        <f t="shared" si="610"/>
        <v>Supply59977</v>
      </c>
      <c r="B39065">
        <v>59977</v>
      </c>
      <c r="D39065" t="s">
        <v>42415</v>
      </c>
      <c r="E39065" s="6" t="s">
        <v>16255</v>
      </c>
      <c r="F39065" s="2">
        <v>5448.9</v>
      </c>
    </row>
    <row r="39066" spans="1:6" x14ac:dyDescent="0.25">
      <c r="A39066" t="str">
        <f t="shared" si="610"/>
        <v>Supply59978</v>
      </c>
      <c r="B39066">
        <v>59978</v>
      </c>
      <c r="D39066" t="s">
        <v>42416</v>
      </c>
      <c r="E39066" s="6" t="s">
        <v>16255</v>
      </c>
      <c r="F39066" s="2">
        <v>5448.9</v>
      </c>
    </row>
    <row r="39067" spans="1:6" x14ac:dyDescent="0.25">
      <c r="A39067" t="str">
        <f t="shared" si="610"/>
        <v>Supply59979</v>
      </c>
      <c r="B39067">
        <v>59979</v>
      </c>
      <c r="D39067" t="s">
        <v>42417</v>
      </c>
      <c r="E39067" s="6" t="s">
        <v>16255</v>
      </c>
      <c r="F39067" s="2">
        <v>5384.24</v>
      </c>
    </row>
    <row r="39068" spans="1:6" x14ac:dyDescent="0.25">
      <c r="A39068" t="str">
        <f t="shared" si="610"/>
        <v>Supply59980</v>
      </c>
      <c r="B39068">
        <v>59980</v>
      </c>
      <c r="D39068" t="s">
        <v>8802</v>
      </c>
      <c r="E39068" s="6" t="s">
        <v>16255</v>
      </c>
      <c r="F39068" s="2">
        <v>5384.24</v>
      </c>
    </row>
    <row r="39069" spans="1:6" x14ac:dyDescent="0.25">
      <c r="A39069" t="str">
        <f t="shared" si="610"/>
        <v>Supply59981</v>
      </c>
      <c r="B39069">
        <v>59981</v>
      </c>
      <c r="D39069" t="s">
        <v>42418</v>
      </c>
      <c r="E39069" s="6" t="s">
        <v>16255</v>
      </c>
      <c r="F39069" s="2">
        <v>5384.24</v>
      </c>
    </row>
    <row r="39070" spans="1:6" x14ac:dyDescent="0.25">
      <c r="A39070" t="str">
        <f t="shared" si="610"/>
        <v>Supply59982</v>
      </c>
      <c r="B39070">
        <v>59982</v>
      </c>
      <c r="D39070" t="s">
        <v>42419</v>
      </c>
      <c r="E39070" s="6" t="s">
        <v>16255</v>
      </c>
      <c r="F39070" s="2">
        <v>5384.24</v>
      </c>
    </row>
    <row r="39071" spans="1:6" x14ac:dyDescent="0.25">
      <c r="A39071" t="str">
        <f t="shared" si="610"/>
        <v>Supply59983</v>
      </c>
      <c r="B39071">
        <v>59983</v>
      </c>
      <c r="D39071" t="s">
        <v>42420</v>
      </c>
      <c r="E39071" s="6" t="s">
        <v>16255</v>
      </c>
      <c r="F39071" s="2">
        <v>5618.34</v>
      </c>
    </row>
    <row r="39072" spans="1:6" x14ac:dyDescent="0.25">
      <c r="A39072" t="str">
        <f t="shared" si="610"/>
        <v>Supply59984</v>
      </c>
      <c r="B39072">
        <v>59984</v>
      </c>
      <c r="D39072" t="s">
        <v>42421</v>
      </c>
      <c r="E39072" s="6" t="s">
        <v>16255</v>
      </c>
      <c r="F39072" s="2">
        <v>5618.34</v>
      </c>
    </row>
    <row r="39073" spans="1:6" x14ac:dyDescent="0.25">
      <c r="A39073" t="str">
        <f t="shared" si="610"/>
        <v>Supply59985</v>
      </c>
      <c r="B39073">
        <v>59985</v>
      </c>
      <c r="D39073" t="s">
        <v>8803</v>
      </c>
      <c r="E39073" s="6" t="s">
        <v>16255</v>
      </c>
      <c r="F39073" s="2">
        <v>5384.24</v>
      </c>
    </row>
    <row r="39074" spans="1:6" x14ac:dyDescent="0.25">
      <c r="A39074" t="str">
        <f t="shared" si="610"/>
        <v>Supply59986</v>
      </c>
      <c r="B39074">
        <v>59986</v>
      </c>
      <c r="D39074" t="s">
        <v>42422</v>
      </c>
      <c r="E39074" s="6" t="s">
        <v>16255</v>
      </c>
      <c r="F39074" s="2">
        <v>5384.24</v>
      </c>
    </row>
    <row r="39075" spans="1:6" x14ac:dyDescent="0.25">
      <c r="A39075" t="str">
        <f t="shared" si="610"/>
        <v>Supply59987</v>
      </c>
      <c r="B39075">
        <v>59987</v>
      </c>
      <c r="D39075" t="s">
        <v>42423</v>
      </c>
      <c r="E39075" s="6" t="s">
        <v>16255</v>
      </c>
      <c r="F39075" s="2">
        <v>5384.24</v>
      </c>
    </row>
    <row r="39076" spans="1:6" x14ac:dyDescent="0.25">
      <c r="A39076" t="str">
        <f t="shared" si="610"/>
        <v>Supply59988</v>
      </c>
      <c r="B39076">
        <v>59988</v>
      </c>
      <c r="D39076" t="s">
        <v>42424</v>
      </c>
      <c r="E39076" s="6" t="s">
        <v>16255</v>
      </c>
      <c r="F39076" s="2">
        <v>5384.24</v>
      </c>
    </row>
    <row r="39077" spans="1:6" x14ac:dyDescent="0.25">
      <c r="A39077" t="str">
        <f t="shared" si="610"/>
        <v>Supply59989</v>
      </c>
      <c r="B39077">
        <v>59989</v>
      </c>
      <c r="D39077" t="s">
        <v>42425</v>
      </c>
      <c r="E39077" s="6" t="s">
        <v>16255</v>
      </c>
      <c r="F39077" s="2">
        <v>5618.34</v>
      </c>
    </row>
    <row r="39078" spans="1:6" x14ac:dyDescent="0.25">
      <c r="A39078" t="str">
        <f t="shared" si="610"/>
        <v>Supply59990</v>
      </c>
      <c r="B39078">
        <v>59990</v>
      </c>
      <c r="D39078" t="s">
        <v>42426</v>
      </c>
      <c r="E39078" s="6" t="s">
        <v>16255</v>
      </c>
      <c r="F39078" s="2">
        <v>5618.34</v>
      </c>
    </row>
    <row r="39079" spans="1:6" x14ac:dyDescent="0.25">
      <c r="A39079" t="str">
        <f t="shared" si="610"/>
        <v>Supply59991</v>
      </c>
      <c r="B39079">
        <v>59991</v>
      </c>
      <c r="D39079" t="s">
        <v>42427</v>
      </c>
      <c r="E39079" s="6" t="s">
        <v>16255</v>
      </c>
      <c r="F39079" s="2">
        <v>5217.03</v>
      </c>
    </row>
    <row r="39080" spans="1:6" x14ac:dyDescent="0.25">
      <c r="A39080" t="str">
        <f t="shared" si="610"/>
        <v>Supply59992</v>
      </c>
      <c r="B39080">
        <v>59992</v>
      </c>
      <c r="D39080" t="s">
        <v>8804</v>
      </c>
      <c r="E39080" s="6" t="s">
        <v>16255</v>
      </c>
      <c r="F39080" s="2">
        <v>5217.03</v>
      </c>
    </row>
    <row r="39081" spans="1:6" x14ac:dyDescent="0.25">
      <c r="A39081" t="str">
        <f t="shared" si="610"/>
        <v>Supply59993</v>
      </c>
      <c r="B39081">
        <v>59993</v>
      </c>
      <c r="D39081" t="s">
        <v>42428</v>
      </c>
      <c r="E39081" s="6" t="s">
        <v>16255</v>
      </c>
      <c r="F39081" s="2">
        <v>5217.03</v>
      </c>
    </row>
    <row r="39082" spans="1:6" x14ac:dyDescent="0.25">
      <c r="A39082" t="str">
        <f t="shared" si="610"/>
        <v>Supply59994</v>
      </c>
      <c r="B39082">
        <v>59994</v>
      </c>
      <c r="D39082" t="s">
        <v>42429</v>
      </c>
      <c r="E39082" s="6" t="s">
        <v>16255</v>
      </c>
      <c r="F39082" s="2">
        <v>5217.03</v>
      </c>
    </row>
    <row r="39083" spans="1:6" x14ac:dyDescent="0.25">
      <c r="A39083" t="str">
        <f t="shared" si="610"/>
        <v>Supply59995</v>
      </c>
      <c r="B39083">
        <v>59995</v>
      </c>
      <c r="D39083" t="s">
        <v>42430</v>
      </c>
      <c r="E39083" s="6" t="s">
        <v>16255</v>
      </c>
      <c r="F39083" s="2">
        <v>5448.9</v>
      </c>
    </row>
    <row r="39084" spans="1:6" x14ac:dyDescent="0.25">
      <c r="A39084" t="str">
        <f t="shared" si="610"/>
        <v>Supply59996</v>
      </c>
      <c r="B39084">
        <v>59996</v>
      </c>
      <c r="D39084" t="s">
        <v>42431</v>
      </c>
      <c r="E39084" s="6" t="s">
        <v>16255</v>
      </c>
      <c r="F39084" s="2">
        <v>5448.9</v>
      </c>
    </row>
    <row r="39085" spans="1:6" x14ac:dyDescent="0.25">
      <c r="A39085" t="str">
        <f t="shared" si="610"/>
        <v>Supply59997</v>
      </c>
      <c r="B39085">
        <v>59997</v>
      </c>
      <c r="D39085" t="s">
        <v>8805</v>
      </c>
      <c r="E39085" s="6" t="s">
        <v>16255</v>
      </c>
      <c r="F39085" s="2">
        <v>5217.03</v>
      </c>
    </row>
    <row r="39086" spans="1:6" x14ac:dyDescent="0.25">
      <c r="A39086" t="str">
        <f t="shared" si="610"/>
        <v>Supply59998</v>
      </c>
      <c r="B39086">
        <v>59998</v>
      </c>
      <c r="D39086" t="s">
        <v>8806</v>
      </c>
      <c r="E39086" s="6" t="s">
        <v>16255</v>
      </c>
      <c r="F39086" s="2">
        <v>5217.03</v>
      </c>
    </row>
    <row r="39087" spans="1:6" x14ac:dyDescent="0.25">
      <c r="A39087" t="str">
        <f t="shared" si="610"/>
        <v>Supply59999</v>
      </c>
      <c r="B39087">
        <v>59999</v>
      </c>
      <c r="D39087" t="s">
        <v>42432</v>
      </c>
      <c r="E39087" s="6" t="s">
        <v>16255</v>
      </c>
      <c r="F39087" s="2">
        <v>5217.03</v>
      </c>
    </row>
    <row r="39088" spans="1:6" x14ac:dyDescent="0.25">
      <c r="A39088" t="str">
        <f t="shared" si="610"/>
        <v>Supply60000</v>
      </c>
      <c r="B39088">
        <v>60000</v>
      </c>
      <c r="D39088" t="s">
        <v>42433</v>
      </c>
      <c r="E39088" s="6" t="s">
        <v>16255</v>
      </c>
      <c r="F39088" s="2">
        <v>5217.03</v>
      </c>
    </row>
    <row r="39089" spans="1:6" x14ac:dyDescent="0.25">
      <c r="A39089" t="str">
        <f t="shared" si="610"/>
        <v>Supply60001</v>
      </c>
      <c r="B39089">
        <v>60001</v>
      </c>
      <c r="D39089" t="s">
        <v>42434</v>
      </c>
      <c r="E39089" s="6" t="s">
        <v>16255</v>
      </c>
      <c r="F39089" s="2">
        <v>5448.9</v>
      </c>
    </row>
    <row r="39090" spans="1:6" x14ac:dyDescent="0.25">
      <c r="A39090" t="str">
        <f t="shared" si="610"/>
        <v>Supply60002</v>
      </c>
      <c r="B39090">
        <v>60002</v>
      </c>
      <c r="D39090" t="s">
        <v>42435</v>
      </c>
      <c r="E39090" s="6" t="s">
        <v>16255</v>
      </c>
      <c r="F39090" s="2">
        <v>5448.9</v>
      </c>
    </row>
    <row r="39091" spans="1:6" x14ac:dyDescent="0.25">
      <c r="A39091" t="str">
        <f t="shared" si="610"/>
        <v>Supply60003</v>
      </c>
      <c r="B39091">
        <v>60003</v>
      </c>
      <c r="D39091" t="s">
        <v>42436</v>
      </c>
      <c r="E39091" s="6" t="s">
        <v>16255</v>
      </c>
      <c r="F39091" s="2">
        <v>379.81</v>
      </c>
    </row>
    <row r="39092" spans="1:6" x14ac:dyDescent="0.25">
      <c r="A39092" t="str">
        <f t="shared" si="610"/>
        <v>Supply60004</v>
      </c>
      <c r="B39092">
        <v>60004</v>
      </c>
      <c r="D39092" t="s">
        <v>42437</v>
      </c>
      <c r="E39092" s="6" t="s">
        <v>16255</v>
      </c>
      <c r="F39092" s="2">
        <v>379.81</v>
      </c>
    </row>
    <row r="39093" spans="1:6" x14ac:dyDescent="0.25">
      <c r="A39093" t="str">
        <f t="shared" si="610"/>
        <v>Supply60005</v>
      </c>
      <c r="B39093">
        <v>60005</v>
      </c>
      <c r="D39093" t="s">
        <v>42438</v>
      </c>
      <c r="E39093" s="6" t="s">
        <v>16255</v>
      </c>
      <c r="F39093" s="2">
        <v>379.81</v>
      </c>
    </row>
    <row r="39094" spans="1:6" x14ac:dyDescent="0.25">
      <c r="A39094" t="str">
        <f t="shared" si="610"/>
        <v>Supply60006</v>
      </c>
      <c r="B39094">
        <v>60006</v>
      </c>
      <c r="D39094" t="s">
        <v>42439</v>
      </c>
      <c r="E39094" s="6" t="s">
        <v>16255</v>
      </c>
      <c r="F39094" s="2">
        <v>379.81</v>
      </c>
    </row>
    <row r="39095" spans="1:6" x14ac:dyDescent="0.25">
      <c r="A39095" t="str">
        <f t="shared" si="610"/>
        <v>Supply60007</v>
      </c>
      <c r="B39095">
        <v>60007</v>
      </c>
      <c r="D39095" t="s">
        <v>8807</v>
      </c>
      <c r="E39095" s="6" t="s">
        <v>16255</v>
      </c>
      <c r="F39095" s="2">
        <v>379.81</v>
      </c>
    </row>
    <row r="39096" spans="1:6" x14ac:dyDescent="0.25">
      <c r="A39096" t="str">
        <f t="shared" si="610"/>
        <v>Supply60008</v>
      </c>
      <c r="B39096">
        <v>60008</v>
      </c>
      <c r="D39096" t="s">
        <v>8808</v>
      </c>
      <c r="E39096" s="6" t="s">
        <v>16255</v>
      </c>
      <c r="F39096" s="2">
        <v>379.81</v>
      </c>
    </row>
    <row r="39097" spans="1:6" x14ac:dyDescent="0.25">
      <c r="A39097" t="str">
        <f t="shared" si="610"/>
        <v>Supply60009</v>
      </c>
      <c r="B39097">
        <v>60009</v>
      </c>
      <c r="D39097" t="s">
        <v>8809</v>
      </c>
      <c r="E39097" s="6" t="s">
        <v>16255</v>
      </c>
      <c r="F39097" s="2">
        <v>379.81</v>
      </c>
    </row>
    <row r="39098" spans="1:6" x14ac:dyDescent="0.25">
      <c r="A39098" t="str">
        <f t="shared" si="610"/>
        <v>Supply60010</v>
      </c>
      <c r="B39098">
        <v>60010</v>
      </c>
      <c r="D39098" t="s">
        <v>8810</v>
      </c>
      <c r="E39098" s="6" t="s">
        <v>16255</v>
      </c>
      <c r="F39098" s="2">
        <v>379.81</v>
      </c>
    </row>
    <row r="39099" spans="1:6" x14ac:dyDescent="0.25">
      <c r="A39099" t="str">
        <f t="shared" si="610"/>
        <v>Supply60011</v>
      </c>
      <c r="B39099">
        <v>60011</v>
      </c>
      <c r="D39099" t="s">
        <v>8811</v>
      </c>
      <c r="E39099" s="6" t="s">
        <v>16255</v>
      </c>
      <c r="F39099" s="2">
        <v>379.81</v>
      </c>
    </row>
    <row r="39100" spans="1:6" x14ac:dyDescent="0.25">
      <c r="A39100" t="str">
        <f t="shared" si="610"/>
        <v>Supply60012</v>
      </c>
      <c r="B39100">
        <v>60012</v>
      </c>
      <c r="D39100" t="s">
        <v>8812</v>
      </c>
      <c r="E39100" s="6" t="s">
        <v>16255</v>
      </c>
      <c r="F39100" s="2">
        <v>379.81</v>
      </c>
    </row>
    <row r="39101" spans="1:6" x14ac:dyDescent="0.25">
      <c r="A39101" t="str">
        <f t="shared" si="610"/>
        <v>Supply60013</v>
      </c>
      <c r="B39101">
        <v>60013</v>
      </c>
      <c r="D39101" t="s">
        <v>8813</v>
      </c>
      <c r="E39101" s="6" t="s">
        <v>16255</v>
      </c>
      <c r="F39101" s="2">
        <v>379.81</v>
      </c>
    </row>
    <row r="39102" spans="1:6" x14ac:dyDescent="0.25">
      <c r="A39102" t="str">
        <f t="shared" si="610"/>
        <v>Supply60014</v>
      </c>
      <c r="B39102">
        <v>60014</v>
      </c>
      <c r="D39102" t="s">
        <v>8814</v>
      </c>
      <c r="E39102" s="6" t="s">
        <v>16255</v>
      </c>
      <c r="F39102" s="2">
        <v>379.81</v>
      </c>
    </row>
    <row r="39103" spans="1:6" x14ac:dyDescent="0.25">
      <c r="A39103" t="str">
        <f t="shared" si="610"/>
        <v>Supply60015</v>
      </c>
      <c r="B39103">
        <v>60015</v>
      </c>
      <c r="D39103" t="s">
        <v>42440</v>
      </c>
      <c r="E39103" s="6" t="s">
        <v>16255</v>
      </c>
      <c r="F39103" s="2">
        <v>379.81</v>
      </c>
    </row>
    <row r="39104" spans="1:6" x14ac:dyDescent="0.25">
      <c r="A39104" t="str">
        <f t="shared" si="610"/>
        <v>Supply60016</v>
      </c>
      <c r="B39104">
        <v>60016</v>
      </c>
      <c r="D39104" t="s">
        <v>8815</v>
      </c>
      <c r="E39104" s="6" t="s">
        <v>16255</v>
      </c>
      <c r="F39104" s="2">
        <v>379.81</v>
      </c>
    </row>
    <row r="39105" spans="1:6" x14ac:dyDescent="0.25">
      <c r="A39105" t="str">
        <f t="shared" si="610"/>
        <v>Supply60017</v>
      </c>
      <c r="B39105">
        <v>60017</v>
      </c>
      <c r="D39105" t="s">
        <v>8816</v>
      </c>
      <c r="E39105" s="6" t="s">
        <v>16255</v>
      </c>
      <c r="F39105" s="2">
        <v>379.81</v>
      </c>
    </row>
    <row r="39106" spans="1:6" x14ac:dyDescent="0.25">
      <c r="A39106" t="str">
        <f t="shared" si="610"/>
        <v>Supply60018</v>
      </c>
      <c r="B39106">
        <v>60018</v>
      </c>
      <c r="D39106" t="s">
        <v>8817</v>
      </c>
      <c r="E39106" s="6" t="s">
        <v>16255</v>
      </c>
      <c r="F39106" s="2">
        <v>379.81</v>
      </c>
    </row>
    <row r="39107" spans="1:6" x14ac:dyDescent="0.25">
      <c r="A39107" t="str">
        <f t="shared" si="610"/>
        <v>Supply60019</v>
      </c>
      <c r="B39107">
        <v>60019</v>
      </c>
      <c r="D39107" t="s">
        <v>8818</v>
      </c>
      <c r="E39107" s="6" t="s">
        <v>16255</v>
      </c>
      <c r="F39107" s="2">
        <v>379.81</v>
      </c>
    </row>
    <row r="39108" spans="1:6" x14ac:dyDescent="0.25">
      <c r="A39108" t="str">
        <f t="shared" ref="A39108:A39171" si="611">CONCATENATE(E39108,B39108)</f>
        <v>Supply60020</v>
      </c>
      <c r="B39108">
        <v>60020</v>
      </c>
      <c r="D39108" t="s">
        <v>42441</v>
      </c>
      <c r="E39108" s="6" t="s">
        <v>16255</v>
      </c>
      <c r="F39108" s="2">
        <v>379.81</v>
      </c>
    </row>
    <row r="39109" spans="1:6" x14ac:dyDescent="0.25">
      <c r="A39109" t="str">
        <f t="shared" si="611"/>
        <v>Supply60021</v>
      </c>
      <c r="B39109">
        <v>60021</v>
      </c>
      <c r="D39109" t="s">
        <v>8819</v>
      </c>
      <c r="E39109" s="6" t="s">
        <v>16255</v>
      </c>
      <c r="F39109" s="2">
        <v>379.81</v>
      </c>
    </row>
    <row r="39110" spans="1:6" x14ac:dyDescent="0.25">
      <c r="A39110" t="str">
        <f t="shared" si="611"/>
        <v>Supply60022</v>
      </c>
      <c r="B39110">
        <v>60022</v>
      </c>
      <c r="D39110" t="s">
        <v>42442</v>
      </c>
      <c r="E39110" s="6" t="s">
        <v>16255</v>
      </c>
      <c r="F39110" s="2">
        <v>379.81</v>
      </c>
    </row>
    <row r="39111" spans="1:6" x14ac:dyDescent="0.25">
      <c r="A39111" t="str">
        <f t="shared" si="611"/>
        <v>Supply60023</v>
      </c>
      <c r="B39111">
        <v>60023</v>
      </c>
      <c r="D39111" t="s">
        <v>42443</v>
      </c>
      <c r="E39111" s="6" t="s">
        <v>16255</v>
      </c>
      <c r="F39111" s="2">
        <v>379.81</v>
      </c>
    </row>
    <row r="39112" spans="1:6" x14ac:dyDescent="0.25">
      <c r="A39112" t="str">
        <f t="shared" si="611"/>
        <v>Supply60024</v>
      </c>
      <c r="B39112">
        <v>60024</v>
      </c>
      <c r="D39112" t="s">
        <v>42444</v>
      </c>
      <c r="E39112" s="6" t="s">
        <v>16255</v>
      </c>
      <c r="F39112" s="2">
        <v>379.81</v>
      </c>
    </row>
    <row r="39113" spans="1:6" x14ac:dyDescent="0.25">
      <c r="A39113" t="str">
        <f t="shared" si="611"/>
        <v>Supply60025</v>
      </c>
      <c r="B39113">
        <v>60025</v>
      </c>
      <c r="D39113" t="s">
        <v>42445</v>
      </c>
      <c r="E39113" s="6" t="s">
        <v>16255</v>
      </c>
      <c r="F39113" s="2">
        <v>379.81</v>
      </c>
    </row>
    <row r="39114" spans="1:6" x14ac:dyDescent="0.25">
      <c r="A39114" t="str">
        <f t="shared" si="611"/>
        <v>Supply60026</v>
      </c>
      <c r="B39114">
        <v>60026</v>
      </c>
      <c r="D39114" t="s">
        <v>42446</v>
      </c>
      <c r="E39114" s="6" t="s">
        <v>16255</v>
      </c>
      <c r="F39114" s="2">
        <v>221.13</v>
      </c>
    </row>
    <row r="39115" spans="1:6" x14ac:dyDescent="0.25">
      <c r="A39115" t="str">
        <f t="shared" si="611"/>
        <v>Supply60027</v>
      </c>
      <c r="B39115">
        <v>60027</v>
      </c>
      <c r="D39115" t="s">
        <v>42447</v>
      </c>
      <c r="E39115" s="6" t="s">
        <v>16255</v>
      </c>
      <c r="F39115" s="2">
        <v>379.81</v>
      </c>
    </row>
    <row r="39116" spans="1:6" x14ac:dyDescent="0.25">
      <c r="A39116" t="str">
        <f t="shared" si="611"/>
        <v>Supply60028</v>
      </c>
      <c r="B39116">
        <v>60028</v>
      </c>
      <c r="D39116" t="s">
        <v>8820</v>
      </c>
      <c r="E39116" s="6" t="s">
        <v>16255</v>
      </c>
      <c r="F39116" s="2">
        <v>379.81</v>
      </c>
    </row>
    <row r="39117" spans="1:6" x14ac:dyDescent="0.25">
      <c r="A39117" t="str">
        <f t="shared" si="611"/>
        <v>Supply60029</v>
      </c>
      <c r="B39117">
        <v>60029</v>
      </c>
      <c r="D39117" t="s">
        <v>42448</v>
      </c>
      <c r="E39117" s="6" t="s">
        <v>16255</v>
      </c>
      <c r="F39117" s="2">
        <v>379.81</v>
      </c>
    </row>
    <row r="39118" spans="1:6" x14ac:dyDescent="0.25">
      <c r="A39118" t="str">
        <f t="shared" si="611"/>
        <v>Supply60030</v>
      </c>
      <c r="B39118">
        <v>60030</v>
      </c>
      <c r="D39118" t="s">
        <v>42449</v>
      </c>
      <c r="E39118" s="6" t="s">
        <v>16255</v>
      </c>
      <c r="F39118" s="2">
        <v>379.81</v>
      </c>
    </row>
    <row r="39119" spans="1:6" x14ac:dyDescent="0.25">
      <c r="A39119" t="str">
        <f t="shared" si="611"/>
        <v>Supply60031</v>
      </c>
      <c r="B39119">
        <v>60031</v>
      </c>
      <c r="D39119" t="s">
        <v>42450</v>
      </c>
      <c r="E39119" s="6" t="s">
        <v>16255</v>
      </c>
      <c r="F39119" s="2">
        <v>379.81</v>
      </c>
    </row>
    <row r="39120" spans="1:6" x14ac:dyDescent="0.25">
      <c r="A39120" t="str">
        <f t="shared" si="611"/>
        <v>Supply60032</v>
      </c>
      <c r="B39120">
        <v>60032</v>
      </c>
      <c r="D39120" t="s">
        <v>42451</v>
      </c>
      <c r="E39120" s="6" t="s">
        <v>16255</v>
      </c>
      <c r="F39120" s="2">
        <v>379.81</v>
      </c>
    </row>
    <row r="39121" spans="1:6" x14ac:dyDescent="0.25">
      <c r="A39121" t="str">
        <f t="shared" si="611"/>
        <v>Supply60033</v>
      </c>
      <c r="B39121">
        <v>60033</v>
      </c>
      <c r="D39121" t="s">
        <v>42452</v>
      </c>
      <c r="E39121" s="6" t="s">
        <v>16255</v>
      </c>
      <c r="F39121" s="2">
        <v>379.81</v>
      </c>
    </row>
    <row r="39122" spans="1:6" x14ac:dyDescent="0.25">
      <c r="A39122" t="str">
        <f t="shared" si="611"/>
        <v>Supply60034</v>
      </c>
      <c r="B39122">
        <v>60034</v>
      </c>
      <c r="D39122" t="s">
        <v>42453</v>
      </c>
      <c r="E39122" s="6" t="s">
        <v>16255</v>
      </c>
      <c r="F39122" s="2">
        <v>5085.49</v>
      </c>
    </row>
    <row r="39123" spans="1:6" x14ac:dyDescent="0.25">
      <c r="A39123" t="str">
        <f t="shared" si="611"/>
        <v>Supply60035</v>
      </c>
      <c r="B39123">
        <v>60035</v>
      </c>
      <c r="D39123" t="s">
        <v>42454</v>
      </c>
      <c r="E39123" s="6" t="s">
        <v>16255</v>
      </c>
      <c r="F39123" s="2">
        <v>5139</v>
      </c>
    </row>
    <row r="39124" spans="1:6" x14ac:dyDescent="0.25">
      <c r="A39124" t="str">
        <f t="shared" si="611"/>
        <v>Supply60036</v>
      </c>
      <c r="B39124">
        <v>60036</v>
      </c>
      <c r="D39124" t="s">
        <v>42455</v>
      </c>
      <c r="E39124" s="6" t="s">
        <v>16255</v>
      </c>
      <c r="F39124" s="2">
        <v>5194.74</v>
      </c>
    </row>
    <row r="39125" spans="1:6" x14ac:dyDescent="0.25">
      <c r="A39125" t="str">
        <f t="shared" si="611"/>
        <v>Supply60037</v>
      </c>
      <c r="B39125">
        <v>60037</v>
      </c>
      <c r="D39125" t="s">
        <v>42456</v>
      </c>
      <c r="E39125" s="6" t="s">
        <v>16255</v>
      </c>
      <c r="F39125" s="2">
        <v>5243.78</v>
      </c>
    </row>
    <row r="39126" spans="1:6" x14ac:dyDescent="0.25">
      <c r="A39126" t="str">
        <f t="shared" si="611"/>
        <v>Supply60038</v>
      </c>
      <c r="B39126">
        <v>60038</v>
      </c>
      <c r="D39126" t="s">
        <v>42457</v>
      </c>
      <c r="E39126" s="6" t="s">
        <v>16255</v>
      </c>
      <c r="F39126" s="2">
        <v>5453.36</v>
      </c>
    </row>
    <row r="39127" spans="1:6" x14ac:dyDescent="0.25">
      <c r="A39127" t="str">
        <f t="shared" si="611"/>
        <v>Supply60039</v>
      </c>
      <c r="B39127">
        <v>60039</v>
      </c>
      <c r="D39127" t="s">
        <v>42458</v>
      </c>
      <c r="E39127" s="6" t="s">
        <v>16255</v>
      </c>
      <c r="F39127" s="2">
        <v>5511.32</v>
      </c>
    </row>
    <row r="39128" spans="1:6" x14ac:dyDescent="0.25">
      <c r="A39128" t="str">
        <f t="shared" si="611"/>
        <v>Supply60040</v>
      </c>
      <c r="B39128">
        <v>60040</v>
      </c>
      <c r="D39128" t="s">
        <v>42459</v>
      </c>
      <c r="E39128" s="6" t="s">
        <v>16255</v>
      </c>
      <c r="F39128" s="2">
        <v>6563.65</v>
      </c>
    </row>
    <row r="39129" spans="1:6" x14ac:dyDescent="0.25">
      <c r="A39129" t="str">
        <f t="shared" si="611"/>
        <v>Supply60041</v>
      </c>
      <c r="B39129">
        <v>60041</v>
      </c>
      <c r="D39129" t="s">
        <v>42460</v>
      </c>
      <c r="E39129" s="6" t="s">
        <v>16255</v>
      </c>
      <c r="F39129" s="2">
        <v>6563.65</v>
      </c>
    </row>
    <row r="39130" spans="1:6" x14ac:dyDescent="0.25">
      <c r="A39130" t="str">
        <f t="shared" si="611"/>
        <v>Supply60042</v>
      </c>
      <c r="B39130">
        <v>60042</v>
      </c>
      <c r="D39130" t="s">
        <v>42461</v>
      </c>
      <c r="E39130" s="6" t="s">
        <v>16255</v>
      </c>
      <c r="F39130" s="2">
        <v>6585.94</v>
      </c>
    </row>
    <row r="39131" spans="1:6" x14ac:dyDescent="0.25">
      <c r="A39131" t="str">
        <f t="shared" si="611"/>
        <v>Supply60043</v>
      </c>
      <c r="B39131">
        <v>60043</v>
      </c>
      <c r="D39131" t="s">
        <v>42462</v>
      </c>
      <c r="E39131" s="6" t="s">
        <v>16255</v>
      </c>
      <c r="F39131" s="2">
        <v>6585.94</v>
      </c>
    </row>
    <row r="39132" spans="1:6" x14ac:dyDescent="0.25">
      <c r="A39132" t="str">
        <f t="shared" si="611"/>
        <v>Supply60044</v>
      </c>
      <c r="B39132">
        <v>60044</v>
      </c>
      <c r="D39132" t="s">
        <v>42463</v>
      </c>
      <c r="E39132" s="6" t="s">
        <v>16255</v>
      </c>
      <c r="F39132" s="2">
        <v>6864.63</v>
      </c>
    </row>
    <row r="39133" spans="1:6" x14ac:dyDescent="0.25">
      <c r="A39133" t="str">
        <f t="shared" si="611"/>
        <v>Supply60045</v>
      </c>
      <c r="B39133">
        <v>60045</v>
      </c>
      <c r="D39133" t="s">
        <v>42464</v>
      </c>
      <c r="E39133" s="6" t="s">
        <v>16255</v>
      </c>
      <c r="F39133" s="2">
        <v>6864.63</v>
      </c>
    </row>
    <row r="39134" spans="1:6" x14ac:dyDescent="0.25">
      <c r="A39134" t="str">
        <f t="shared" si="611"/>
        <v>Supply60046</v>
      </c>
      <c r="B39134">
        <v>60046</v>
      </c>
      <c r="D39134" t="s">
        <v>42465</v>
      </c>
      <c r="E39134" s="6" t="s">
        <v>16255</v>
      </c>
      <c r="F39134" s="2">
        <v>7034.07</v>
      </c>
    </row>
    <row r="39135" spans="1:6" x14ac:dyDescent="0.25">
      <c r="A39135" t="str">
        <f t="shared" si="611"/>
        <v>Supply60047</v>
      </c>
      <c r="B39135">
        <v>60047</v>
      </c>
      <c r="D39135" t="s">
        <v>42466</v>
      </c>
      <c r="E39135" s="6" t="s">
        <v>16255</v>
      </c>
      <c r="F39135" s="2">
        <v>7034.07</v>
      </c>
    </row>
    <row r="39136" spans="1:6" x14ac:dyDescent="0.25">
      <c r="A39136" t="str">
        <f t="shared" si="611"/>
        <v>Supply60048</v>
      </c>
      <c r="B39136">
        <v>60048</v>
      </c>
      <c r="D39136" t="s">
        <v>42467</v>
      </c>
      <c r="E39136" s="6" t="s">
        <v>16255</v>
      </c>
      <c r="F39136" s="2">
        <v>7446.53</v>
      </c>
    </row>
    <row r="39137" spans="1:6" x14ac:dyDescent="0.25">
      <c r="A39137" t="str">
        <f t="shared" si="611"/>
        <v>Supply60049</v>
      </c>
      <c r="B39137">
        <v>60049</v>
      </c>
      <c r="D39137" t="s">
        <v>42468</v>
      </c>
      <c r="E39137" s="6" t="s">
        <v>16255</v>
      </c>
      <c r="F39137" s="2">
        <v>7446.53</v>
      </c>
    </row>
    <row r="39138" spans="1:6" x14ac:dyDescent="0.25">
      <c r="A39138" t="str">
        <f t="shared" si="611"/>
        <v>Supply60050</v>
      </c>
      <c r="B39138">
        <v>60050</v>
      </c>
      <c r="D39138" t="s">
        <v>42469</v>
      </c>
      <c r="E39138" s="6" t="s">
        <v>16255</v>
      </c>
      <c r="F39138" s="2">
        <v>7562.46</v>
      </c>
    </row>
    <row r="39139" spans="1:6" x14ac:dyDescent="0.25">
      <c r="A39139" t="str">
        <f t="shared" si="611"/>
        <v>Supply60051</v>
      </c>
      <c r="B39139">
        <v>60051</v>
      </c>
      <c r="D39139" t="s">
        <v>42470</v>
      </c>
      <c r="E39139" s="6" t="s">
        <v>16255</v>
      </c>
      <c r="F39139" s="2">
        <v>7562.46</v>
      </c>
    </row>
    <row r="39140" spans="1:6" x14ac:dyDescent="0.25">
      <c r="A39140" t="str">
        <f t="shared" si="611"/>
        <v>Supply60052</v>
      </c>
      <c r="B39140">
        <v>60052</v>
      </c>
      <c r="D39140" t="s">
        <v>42471</v>
      </c>
      <c r="E39140" s="6" t="s">
        <v>16255</v>
      </c>
      <c r="F39140" s="2">
        <v>7825.55</v>
      </c>
    </row>
    <row r="39141" spans="1:6" x14ac:dyDescent="0.25">
      <c r="A39141" t="str">
        <f t="shared" si="611"/>
        <v>Supply60053</v>
      </c>
      <c r="B39141">
        <v>60053</v>
      </c>
      <c r="D39141" t="s">
        <v>42472</v>
      </c>
      <c r="E39141" s="6" t="s">
        <v>16255</v>
      </c>
      <c r="F39141" s="2">
        <v>7825.55</v>
      </c>
    </row>
    <row r="39142" spans="1:6" x14ac:dyDescent="0.25">
      <c r="A39142" t="str">
        <f t="shared" si="611"/>
        <v>Supply60054</v>
      </c>
      <c r="B39142">
        <v>60054</v>
      </c>
      <c r="D39142" t="s">
        <v>42473</v>
      </c>
      <c r="E39142" s="6" t="s">
        <v>16255</v>
      </c>
      <c r="F39142" s="2">
        <v>9238</v>
      </c>
    </row>
    <row r="39143" spans="1:6" x14ac:dyDescent="0.25">
      <c r="A39143" t="str">
        <f t="shared" si="611"/>
        <v>Supply60055</v>
      </c>
      <c r="B39143">
        <v>60055</v>
      </c>
      <c r="D39143" t="s">
        <v>42474</v>
      </c>
      <c r="E39143" s="6" t="s">
        <v>16255</v>
      </c>
      <c r="F39143" s="2">
        <v>9238</v>
      </c>
    </row>
    <row r="39144" spans="1:6" x14ac:dyDescent="0.25">
      <c r="A39144" t="str">
        <f t="shared" si="611"/>
        <v>Supply60056</v>
      </c>
      <c r="B39144">
        <v>60056</v>
      </c>
      <c r="D39144" t="s">
        <v>42475</v>
      </c>
      <c r="E39144" s="6" t="s">
        <v>16255</v>
      </c>
      <c r="F39144" s="2">
        <v>9274.49</v>
      </c>
    </row>
    <row r="39145" spans="1:6" x14ac:dyDescent="0.25">
      <c r="A39145" t="str">
        <f t="shared" si="611"/>
        <v>Supply60057</v>
      </c>
      <c r="B39145">
        <v>60057</v>
      </c>
      <c r="D39145" t="s">
        <v>8821</v>
      </c>
      <c r="E39145" s="6" t="s">
        <v>16255</v>
      </c>
      <c r="F39145" s="2">
        <v>9274.49</v>
      </c>
    </row>
    <row r="39146" spans="1:6" x14ac:dyDescent="0.25">
      <c r="A39146" t="str">
        <f t="shared" si="611"/>
        <v>Supply60058</v>
      </c>
      <c r="B39146">
        <v>60058</v>
      </c>
      <c r="D39146" t="s">
        <v>42476</v>
      </c>
      <c r="E39146" s="6" t="s">
        <v>16255</v>
      </c>
      <c r="F39146" s="2">
        <v>10547.55</v>
      </c>
    </row>
    <row r="39147" spans="1:6" x14ac:dyDescent="0.25">
      <c r="A39147" t="str">
        <f t="shared" si="611"/>
        <v>Supply60059</v>
      </c>
      <c r="B39147">
        <v>60059</v>
      </c>
      <c r="D39147" t="s">
        <v>42477</v>
      </c>
      <c r="E39147" s="6" t="s">
        <v>16255</v>
      </c>
      <c r="F39147" s="2">
        <v>9598.27</v>
      </c>
    </row>
    <row r="39148" spans="1:6" x14ac:dyDescent="0.25">
      <c r="A39148" t="str">
        <f t="shared" si="611"/>
        <v>Supply60060</v>
      </c>
      <c r="B39148">
        <v>60060</v>
      </c>
      <c r="D39148" t="s">
        <v>42478</v>
      </c>
      <c r="E39148" s="6" t="s">
        <v>16255</v>
      </c>
      <c r="F39148" s="2">
        <v>9756.4699999999993</v>
      </c>
    </row>
    <row r="39149" spans="1:6" x14ac:dyDescent="0.25">
      <c r="A39149" t="str">
        <f t="shared" si="611"/>
        <v>Supply60061</v>
      </c>
      <c r="B39149">
        <v>60061</v>
      </c>
      <c r="D39149" t="s">
        <v>8822</v>
      </c>
      <c r="E39149" s="6" t="s">
        <v>16255</v>
      </c>
      <c r="F39149" s="2">
        <v>9756.4699999999993</v>
      </c>
    </row>
    <row r="39150" spans="1:6" x14ac:dyDescent="0.25">
      <c r="A39150" t="str">
        <f t="shared" si="611"/>
        <v>Supply60062</v>
      </c>
      <c r="B39150">
        <v>60062</v>
      </c>
      <c r="D39150" t="s">
        <v>8823</v>
      </c>
      <c r="E39150" s="6" t="s">
        <v>16255</v>
      </c>
      <c r="F39150" s="2">
        <v>10498.94</v>
      </c>
    </row>
    <row r="39151" spans="1:6" x14ac:dyDescent="0.25">
      <c r="A39151" t="str">
        <f t="shared" si="611"/>
        <v>Supply60063</v>
      </c>
      <c r="B39151">
        <v>60063</v>
      </c>
      <c r="D39151" t="s">
        <v>8824</v>
      </c>
      <c r="E39151" s="6" t="s">
        <v>16255</v>
      </c>
      <c r="F39151" s="2">
        <v>10498.94</v>
      </c>
    </row>
    <row r="39152" spans="1:6" x14ac:dyDescent="0.25">
      <c r="A39152" t="str">
        <f t="shared" si="611"/>
        <v>Supply60064</v>
      </c>
      <c r="B39152">
        <v>60064</v>
      </c>
      <c r="D39152" t="s">
        <v>8825</v>
      </c>
      <c r="E39152" s="6" t="s">
        <v>16255</v>
      </c>
      <c r="F39152" s="2">
        <v>10890.83</v>
      </c>
    </row>
    <row r="39153" spans="1:6" x14ac:dyDescent="0.25">
      <c r="A39153" t="str">
        <f t="shared" si="611"/>
        <v>Supply60065</v>
      </c>
      <c r="B39153">
        <v>60065</v>
      </c>
      <c r="D39153" t="s">
        <v>8826</v>
      </c>
      <c r="E39153" s="6" t="s">
        <v>16255</v>
      </c>
      <c r="F39153" s="2">
        <v>10890.83</v>
      </c>
    </row>
    <row r="39154" spans="1:6" x14ac:dyDescent="0.25">
      <c r="A39154" t="str">
        <f t="shared" si="611"/>
        <v>Supply60066</v>
      </c>
      <c r="B39154">
        <v>60066</v>
      </c>
      <c r="D39154" t="s">
        <v>42479</v>
      </c>
      <c r="E39154" s="6" t="s">
        <v>16255</v>
      </c>
      <c r="F39154" s="2">
        <v>12042.26</v>
      </c>
    </row>
    <row r="39155" spans="1:6" x14ac:dyDescent="0.25">
      <c r="A39155" t="str">
        <f t="shared" si="611"/>
        <v>Supply60067</v>
      </c>
      <c r="B39155">
        <v>60067</v>
      </c>
      <c r="D39155" t="s">
        <v>8827</v>
      </c>
      <c r="E39155" s="6" t="s">
        <v>16255</v>
      </c>
      <c r="F39155" s="2">
        <v>12042.26</v>
      </c>
    </row>
    <row r="39156" spans="1:6" x14ac:dyDescent="0.25">
      <c r="A39156" t="str">
        <f t="shared" si="611"/>
        <v>Supply60068</v>
      </c>
      <c r="B39156">
        <v>60068</v>
      </c>
      <c r="D39156" t="s">
        <v>42480</v>
      </c>
      <c r="E39156" s="6" t="s">
        <v>16255</v>
      </c>
      <c r="F39156" s="2">
        <v>655.47</v>
      </c>
    </row>
    <row r="39157" spans="1:6" x14ac:dyDescent="0.25">
      <c r="A39157" t="str">
        <f t="shared" si="611"/>
        <v>Supply60069</v>
      </c>
      <c r="B39157">
        <v>60069</v>
      </c>
      <c r="D39157" t="s">
        <v>42481</v>
      </c>
      <c r="E39157" s="6" t="s">
        <v>16255</v>
      </c>
      <c r="F39157" s="2">
        <v>655.47</v>
      </c>
    </row>
    <row r="39158" spans="1:6" x14ac:dyDescent="0.25">
      <c r="A39158" t="str">
        <f t="shared" si="611"/>
        <v>Supply60070</v>
      </c>
      <c r="B39158">
        <v>60070</v>
      </c>
      <c r="D39158" t="s">
        <v>42482</v>
      </c>
      <c r="E39158" s="6" t="s">
        <v>16255</v>
      </c>
      <c r="F39158" s="2">
        <v>655.47</v>
      </c>
    </row>
    <row r="39159" spans="1:6" x14ac:dyDescent="0.25">
      <c r="A39159" t="str">
        <f t="shared" si="611"/>
        <v>Supply60071</v>
      </c>
      <c r="B39159">
        <v>60071</v>
      </c>
      <c r="D39159" t="s">
        <v>42483</v>
      </c>
      <c r="E39159" s="6" t="s">
        <v>16255</v>
      </c>
      <c r="F39159" s="2">
        <v>655.47</v>
      </c>
    </row>
    <row r="39160" spans="1:6" x14ac:dyDescent="0.25">
      <c r="A39160" t="str">
        <f t="shared" si="611"/>
        <v>Supply60072</v>
      </c>
      <c r="B39160">
        <v>60072</v>
      </c>
      <c r="D39160" t="s">
        <v>42484</v>
      </c>
      <c r="E39160" s="6" t="s">
        <v>16255</v>
      </c>
      <c r="F39160" s="2">
        <v>655.47</v>
      </c>
    </row>
    <row r="39161" spans="1:6" x14ac:dyDescent="0.25">
      <c r="A39161" t="str">
        <f t="shared" si="611"/>
        <v>Supply60073</v>
      </c>
      <c r="B39161">
        <v>60073</v>
      </c>
      <c r="D39161" t="s">
        <v>8828</v>
      </c>
      <c r="E39161" s="6" t="s">
        <v>16255</v>
      </c>
      <c r="F39161" s="2">
        <v>655.47</v>
      </c>
    </row>
    <row r="39162" spans="1:6" x14ac:dyDescent="0.25">
      <c r="A39162" t="str">
        <f t="shared" si="611"/>
        <v>Supply60074</v>
      </c>
      <c r="B39162">
        <v>60074</v>
      </c>
      <c r="D39162" t="s">
        <v>42485</v>
      </c>
      <c r="E39162" s="6" t="s">
        <v>16255</v>
      </c>
      <c r="F39162" s="2">
        <v>655.47</v>
      </c>
    </row>
    <row r="39163" spans="1:6" x14ac:dyDescent="0.25">
      <c r="A39163" t="str">
        <f t="shared" si="611"/>
        <v>Supply60075</v>
      </c>
      <c r="B39163">
        <v>60075</v>
      </c>
      <c r="D39163" t="s">
        <v>42486</v>
      </c>
      <c r="E39163" s="6" t="s">
        <v>16255</v>
      </c>
      <c r="F39163" s="2">
        <v>655.47</v>
      </c>
    </row>
    <row r="39164" spans="1:6" x14ac:dyDescent="0.25">
      <c r="A39164" t="str">
        <f t="shared" si="611"/>
        <v>Supply60076</v>
      </c>
      <c r="B39164">
        <v>60076</v>
      </c>
      <c r="D39164" t="s">
        <v>42487</v>
      </c>
      <c r="E39164" s="6" t="s">
        <v>16255</v>
      </c>
      <c r="F39164" s="2">
        <v>655.47</v>
      </c>
    </row>
    <row r="39165" spans="1:6" x14ac:dyDescent="0.25">
      <c r="A39165" t="str">
        <f t="shared" si="611"/>
        <v>Supply60077</v>
      </c>
      <c r="B39165">
        <v>60077</v>
      </c>
      <c r="D39165" t="s">
        <v>42488</v>
      </c>
      <c r="E39165" s="6" t="s">
        <v>16255</v>
      </c>
      <c r="F39165" s="2">
        <v>655.47</v>
      </c>
    </row>
    <row r="39166" spans="1:6" x14ac:dyDescent="0.25">
      <c r="A39166" t="str">
        <f t="shared" si="611"/>
        <v>Supply60078</v>
      </c>
      <c r="B39166">
        <v>60078</v>
      </c>
      <c r="D39166" t="s">
        <v>42489</v>
      </c>
      <c r="E39166" s="6" t="s">
        <v>16255</v>
      </c>
      <c r="F39166" s="2">
        <v>655.47</v>
      </c>
    </row>
    <row r="39167" spans="1:6" x14ac:dyDescent="0.25">
      <c r="A39167" t="str">
        <f t="shared" si="611"/>
        <v>Supply60079</v>
      </c>
      <c r="B39167">
        <v>60079</v>
      </c>
      <c r="D39167" t="s">
        <v>42490</v>
      </c>
      <c r="E39167" s="6" t="s">
        <v>16255</v>
      </c>
      <c r="F39167" s="2">
        <v>655.47</v>
      </c>
    </row>
    <row r="39168" spans="1:6" x14ac:dyDescent="0.25">
      <c r="A39168" t="str">
        <f t="shared" si="611"/>
        <v>Supply60080</v>
      </c>
      <c r="B39168">
        <v>60080</v>
      </c>
      <c r="D39168" t="s">
        <v>42491</v>
      </c>
      <c r="E39168" s="6" t="s">
        <v>16255</v>
      </c>
      <c r="F39168" s="2">
        <v>655.47</v>
      </c>
    </row>
    <row r="39169" spans="1:6" x14ac:dyDescent="0.25">
      <c r="A39169" t="str">
        <f t="shared" si="611"/>
        <v>Supply60081</v>
      </c>
      <c r="B39169">
        <v>60081</v>
      </c>
      <c r="D39169" t="s">
        <v>42492</v>
      </c>
      <c r="E39169" s="6" t="s">
        <v>16255</v>
      </c>
      <c r="F39169" s="2">
        <v>289.04000000000002</v>
      </c>
    </row>
    <row r="39170" spans="1:6" x14ac:dyDescent="0.25">
      <c r="A39170" t="str">
        <f t="shared" si="611"/>
        <v>Supply60082</v>
      </c>
      <c r="B39170">
        <v>60082</v>
      </c>
      <c r="D39170" t="s">
        <v>42493</v>
      </c>
      <c r="E39170" s="6" t="s">
        <v>16255</v>
      </c>
      <c r="F39170" s="2">
        <v>289.04000000000002</v>
      </c>
    </row>
    <row r="39171" spans="1:6" x14ac:dyDescent="0.25">
      <c r="A39171" t="str">
        <f t="shared" si="611"/>
        <v>Supply60083</v>
      </c>
      <c r="B39171">
        <v>60083</v>
      </c>
      <c r="D39171" t="s">
        <v>42494</v>
      </c>
      <c r="E39171" s="6" t="s">
        <v>16255</v>
      </c>
      <c r="F39171" s="2">
        <v>289.04000000000002</v>
      </c>
    </row>
    <row r="39172" spans="1:6" x14ac:dyDescent="0.25">
      <c r="A39172" t="str">
        <f t="shared" ref="A39172:A39235" si="612">CONCATENATE(E39172,B39172)</f>
        <v>Supply60084</v>
      </c>
      <c r="B39172">
        <v>60084</v>
      </c>
      <c r="D39172" t="s">
        <v>42495</v>
      </c>
      <c r="E39172" s="6" t="s">
        <v>16255</v>
      </c>
      <c r="F39172" s="2">
        <v>289.04000000000002</v>
      </c>
    </row>
    <row r="39173" spans="1:6" x14ac:dyDescent="0.25">
      <c r="A39173" t="str">
        <f t="shared" si="612"/>
        <v>Supply60085</v>
      </c>
      <c r="B39173">
        <v>60085</v>
      </c>
      <c r="D39173" t="s">
        <v>42496</v>
      </c>
      <c r="E39173" s="6" t="s">
        <v>16255</v>
      </c>
      <c r="F39173" s="2">
        <v>292.79000000000002</v>
      </c>
    </row>
    <row r="39174" spans="1:6" x14ac:dyDescent="0.25">
      <c r="A39174" t="str">
        <f t="shared" si="612"/>
        <v>Supply60086</v>
      </c>
      <c r="B39174">
        <v>60086</v>
      </c>
      <c r="D39174" t="s">
        <v>42497</v>
      </c>
      <c r="E39174" s="6" t="s">
        <v>16255</v>
      </c>
      <c r="F39174" s="2">
        <v>289.04000000000002</v>
      </c>
    </row>
    <row r="39175" spans="1:6" x14ac:dyDescent="0.25">
      <c r="A39175" t="str">
        <f t="shared" si="612"/>
        <v>Supply60087</v>
      </c>
      <c r="B39175">
        <v>60087</v>
      </c>
      <c r="D39175" t="s">
        <v>42498</v>
      </c>
      <c r="E39175" s="6" t="s">
        <v>16255</v>
      </c>
      <c r="F39175" s="2">
        <v>289.04000000000002</v>
      </c>
    </row>
    <row r="39176" spans="1:6" x14ac:dyDescent="0.25">
      <c r="A39176" t="str">
        <f t="shared" si="612"/>
        <v>Supply60088</v>
      </c>
      <c r="B39176">
        <v>60088</v>
      </c>
      <c r="D39176" t="s">
        <v>42499</v>
      </c>
      <c r="E39176" s="6" t="s">
        <v>16255</v>
      </c>
      <c r="F39176" s="2">
        <v>289.04000000000002</v>
      </c>
    </row>
    <row r="39177" spans="1:6" x14ac:dyDescent="0.25">
      <c r="A39177" t="str">
        <f t="shared" si="612"/>
        <v>Supply60089</v>
      </c>
      <c r="B39177">
        <v>60089</v>
      </c>
      <c r="D39177" t="s">
        <v>42500</v>
      </c>
      <c r="E39177" s="6" t="s">
        <v>16255</v>
      </c>
      <c r="F39177" s="2">
        <v>610.88</v>
      </c>
    </row>
    <row r="39178" spans="1:6" x14ac:dyDescent="0.25">
      <c r="A39178" t="str">
        <f t="shared" si="612"/>
        <v>Supply60090</v>
      </c>
      <c r="B39178">
        <v>60090</v>
      </c>
      <c r="D39178" t="s">
        <v>8829</v>
      </c>
      <c r="E39178" s="6" t="s">
        <v>16255</v>
      </c>
      <c r="F39178" s="2">
        <v>610.88</v>
      </c>
    </row>
    <row r="39179" spans="1:6" x14ac:dyDescent="0.25">
      <c r="A39179" t="str">
        <f t="shared" si="612"/>
        <v>Supply60091</v>
      </c>
      <c r="B39179">
        <v>60091</v>
      </c>
      <c r="D39179" t="s">
        <v>42501</v>
      </c>
      <c r="E39179" s="6" t="s">
        <v>16255</v>
      </c>
      <c r="F39179" s="2">
        <v>931.93</v>
      </c>
    </row>
    <row r="39180" spans="1:6" x14ac:dyDescent="0.25">
      <c r="A39180" t="str">
        <f t="shared" si="612"/>
        <v>Supply60092</v>
      </c>
      <c r="B39180">
        <v>60092</v>
      </c>
      <c r="D39180" t="s">
        <v>42502</v>
      </c>
      <c r="E39180" s="6" t="s">
        <v>16255</v>
      </c>
      <c r="F39180" s="2">
        <v>931.93</v>
      </c>
    </row>
    <row r="39181" spans="1:6" x14ac:dyDescent="0.25">
      <c r="A39181" t="str">
        <f t="shared" si="612"/>
        <v>Supply60093</v>
      </c>
      <c r="B39181">
        <v>60093</v>
      </c>
      <c r="D39181" t="s">
        <v>42503</v>
      </c>
      <c r="E39181" s="6" t="s">
        <v>16255</v>
      </c>
      <c r="F39181" s="2">
        <v>931.93</v>
      </c>
    </row>
    <row r="39182" spans="1:6" x14ac:dyDescent="0.25">
      <c r="A39182" t="str">
        <f t="shared" si="612"/>
        <v>Supply60094</v>
      </c>
      <c r="B39182">
        <v>60094</v>
      </c>
      <c r="D39182" t="s">
        <v>42504</v>
      </c>
      <c r="E39182" s="6" t="s">
        <v>16255</v>
      </c>
      <c r="F39182" s="2">
        <v>1275.6400000000001</v>
      </c>
    </row>
    <row r="39183" spans="1:6" x14ac:dyDescent="0.25">
      <c r="A39183" t="str">
        <f t="shared" si="612"/>
        <v>Supply60095</v>
      </c>
      <c r="B39183">
        <v>60095</v>
      </c>
      <c r="D39183" t="s">
        <v>42505</v>
      </c>
      <c r="E39183" s="6" t="s">
        <v>16255</v>
      </c>
      <c r="F39183" s="2">
        <v>1275.6400000000001</v>
      </c>
    </row>
    <row r="39184" spans="1:6" x14ac:dyDescent="0.25">
      <c r="A39184" t="str">
        <f t="shared" si="612"/>
        <v>Supply60096</v>
      </c>
      <c r="B39184">
        <v>60096</v>
      </c>
      <c r="D39184" t="s">
        <v>42506</v>
      </c>
      <c r="E39184" s="6" t="s">
        <v>16255</v>
      </c>
      <c r="F39184" s="2">
        <v>1275.6400000000001</v>
      </c>
    </row>
    <row r="39185" spans="1:6" x14ac:dyDescent="0.25">
      <c r="A39185" t="str">
        <f t="shared" si="612"/>
        <v>Supply60097</v>
      </c>
      <c r="B39185">
        <v>60097</v>
      </c>
      <c r="D39185" t="s">
        <v>42507</v>
      </c>
      <c r="E39185" s="6" t="s">
        <v>16255</v>
      </c>
      <c r="F39185" s="2">
        <v>1275.6400000000001</v>
      </c>
    </row>
    <row r="39186" spans="1:6" x14ac:dyDescent="0.25">
      <c r="A39186" t="str">
        <f t="shared" si="612"/>
        <v>Supply60098</v>
      </c>
      <c r="B39186">
        <v>60098</v>
      </c>
      <c r="D39186" t="s">
        <v>42508</v>
      </c>
      <c r="E39186" s="6" t="s">
        <v>16255</v>
      </c>
      <c r="F39186" s="2">
        <v>1275.6400000000001</v>
      </c>
    </row>
    <row r="39187" spans="1:6" x14ac:dyDescent="0.25">
      <c r="A39187" t="str">
        <f t="shared" si="612"/>
        <v>Supply60099</v>
      </c>
      <c r="B39187">
        <v>60099</v>
      </c>
      <c r="D39187" t="s">
        <v>42509</v>
      </c>
      <c r="E39187" s="6" t="s">
        <v>16255</v>
      </c>
      <c r="F39187" s="2">
        <v>1275.6400000000001</v>
      </c>
    </row>
    <row r="39188" spans="1:6" x14ac:dyDescent="0.25">
      <c r="A39188" t="str">
        <f t="shared" si="612"/>
        <v>Supply60100</v>
      </c>
      <c r="B39188">
        <v>60100</v>
      </c>
      <c r="D39188" t="s">
        <v>42510</v>
      </c>
      <c r="E39188" s="6" t="s">
        <v>16255</v>
      </c>
      <c r="F39188" s="2">
        <v>1275.6400000000001</v>
      </c>
    </row>
    <row r="39189" spans="1:6" x14ac:dyDescent="0.25">
      <c r="A39189" t="str">
        <f t="shared" si="612"/>
        <v>Supply60101</v>
      </c>
      <c r="B39189">
        <v>60101</v>
      </c>
      <c r="D39189" t="s">
        <v>42511</v>
      </c>
      <c r="E39189" s="6" t="s">
        <v>16255</v>
      </c>
      <c r="F39189" s="2">
        <v>1275.6400000000001</v>
      </c>
    </row>
    <row r="39190" spans="1:6" x14ac:dyDescent="0.25">
      <c r="A39190" t="str">
        <f t="shared" si="612"/>
        <v>Supply60102</v>
      </c>
      <c r="B39190">
        <v>60102</v>
      </c>
      <c r="D39190" t="s">
        <v>42512</v>
      </c>
      <c r="E39190" s="6" t="s">
        <v>16255</v>
      </c>
      <c r="F39190" s="2">
        <v>1275.6400000000001</v>
      </c>
    </row>
    <row r="39191" spans="1:6" x14ac:dyDescent="0.25">
      <c r="A39191" t="str">
        <f t="shared" si="612"/>
        <v>Supply60103</v>
      </c>
      <c r="B39191">
        <v>60103</v>
      </c>
      <c r="D39191" t="s">
        <v>42513</v>
      </c>
      <c r="E39191" s="6" t="s">
        <v>16255</v>
      </c>
      <c r="F39191" s="2">
        <v>1275.6400000000001</v>
      </c>
    </row>
    <row r="39192" spans="1:6" x14ac:dyDescent="0.25">
      <c r="A39192" t="str">
        <f t="shared" si="612"/>
        <v>Supply60104</v>
      </c>
      <c r="B39192">
        <v>60104</v>
      </c>
      <c r="D39192" t="s">
        <v>42514</v>
      </c>
      <c r="E39192" s="6" t="s">
        <v>16255</v>
      </c>
      <c r="F39192" s="2">
        <v>1275.6400000000001</v>
      </c>
    </row>
    <row r="39193" spans="1:6" x14ac:dyDescent="0.25">
      <c r="A39193" t="str">
        <f t="shared" si="612"/>
        <v>Supply60105</v>
      </c>
      <c r="B39193">
        <v>60105</v>
      </c>
      <c r="D39193" t="s">
        <v>42515</v>
      </c>
      <c r="E39193" s="6" t="s">
        <v>16255</v>
      </c>
      <c r="F39193" s="2">
        <v>1275.6400000000001</v>
      </c>
    </row>
    <row r="39194" spans="1:6" x14ac:dyDescent="0.25">
      <c r="A39194" t="str">
        <f t="shared" si="612"/>
        <v>Supply60106</v>
      </c>
      <c r="B39194">
        <v>60106</v>
      </c>
      <c r="D39194" t="s">
        <v>42516</v>
      </c>
      <c r="E39194" s="6" t="s">
        <v>16255</v>
      </c>
      <c r="F39194" s="2">
        <v>1275.6400000000001</v>
      </c>
    </row>
    <row r="39195" spans="1:6" x14ac:dyDescent="0.25">
      <c r="A39195" t="str">
        <f t="shared" si="612"/>
        <v>Supply60107</v>
      </c>
      <c r="B39195">
        <v>60107</v>
      </c>
      <c r="D39195" t="s">
        <v>42517</v>
      </c>
      <c r="E39195" s="6" t="s">
        <v>16255</v>
      </c>
      <c r="F39195" s="2">
        <v>1275.6400000000001</v>
      </c>
    </row>
    <row r="39196" spans="1:6" x14ac:dyDescent="0.25">
      <c r="A39196" t="str">
        <f t="shared" si="612"/>
        <v>Supply60108</v>
      </c>
      <c r="B39196">
        <v>60108</v>
      </c>
      <c r="D39196" t="s">
        <v>42518</v>
      </c>
      <c r="E39196" s="6" t="s">
        <v>16255</v>
      </c>
      <c r="F39196" s="2">
        <v>1275.6400000000001</v>
      </c>
    </row>
    <row r="39197" spans="1:6" x14ac:dyDescent="0.25">
      <c r="A39197" t="str">
        <f t="shared" si="612"/>
        <v>Supply60109</v>
      </c>
      <c r="B39197">
        <v>60109</v>
      </c>
      <c r="D39197" t="s">
        <v>42519</v>
      </c>
      <c r="E39197" s="6" t="s">
        <v>16255</v>
      </c>
      <c r="F39197" s="2">
        <v>1275.6400000000001</v>
      </c>
    </row>
    <row r="39198" spans="1:6" x14ac:dyDescent="0.25">
      <c r="A39198" t="str">
        <f t="shared" si="612"/>
        <v>Supply60110</v>
      </c>
      <c r="B39198">
        <v>60110</v>
      </c>
      <c r="D39198" t="s">
        <v>42520</v>
      </c>
      <c r="E39198" s="6" t="s">
        <v>16255</v>
      </c>
      <c r="F39198" s="2">
        <v>1275.6400000000001</v>
      </c>
    </row>
    <row r="39199" spans="1:6" x14ac:dyDescent="0.25">
      <c r="A39199" t="str">
        <f t="shared" si="612"/>
        <v>Supply60111</v>
      </c>
      <c r="B39199">
        <v>60111</v>
      </c>
      <c r="D39199" t="s">
        <v>42521</v>
      </c>
      <c r="E39199" s="6" t="s">
        <v>16255</v>
      </c>
      <c r="F39199" s="2">
        <v>1276.73</v>
      </c>
    </row>
    <row r="39200" spans="1:6" x14ac:dyDescent="0.25">
      <c r="A39200" t="str">
        <f t="shared" si="612"/>
        <v>Supply60112</v>
      </c>
      <c r="B39200">
        <v>60112</v>
      </c>
      <c r="D39200" t="s">
        <v>42522</v>
      </c>
      <c r="E39200" s="6" t="s">
        <v>16255</v>
      </c>
      <c r="F39200" s="2">
        <v>1275.6400000000001</v>
      </c>
    </row>
    <row r="39201" spans="1:6" x14ac:dyDescent="0.25">
      <c r="A39201" t="str">
        <f t="shared" si="612"/>
        <v>Supply60113</v>
      </c>
      <c r="B39201">
        <v>60113</v>
      </c>
      <c r="D39201" t="s">
        <v>42523</v>
      </c>
      <c r="E39201" s="6" t="s">
        <v>16255</v>
      </c>
      <c r="F39201" s="2">
        <v>1275.6400000000001</v>
      </c>
    </row>
    <row r="39202" spans="1:6" x14ac:dyDescent="0.25">
      <c r="A39202" t="str">
        <f t="shared" si="612"/>
        <v>Supply60114</v>
      </c>
      <c r="B39202">
        <v>60114</v>
      </c>
      <c r="D39202" t="s">
        <v>8830</v>
      </c>
      <c r="E39202" s="6" t="s">
        <v>16255</v>
      </c>
      <c r="F39202" s="2">
        <v>1275.6400000000001</v>
      </c>
    </row>
    <row r="39203" spans="1:6" x14ac:dyDescent="0.25">
      <c r="A39203" t="str">
        <f t="shared" si="612"/>
        <v>Supply60115</v>
      </c>
      <c r="B39203">
        <v>60115</v>
      </c>
      <c r="D39203" t="s">
        <v>8831</v>
      </c>
      <c r="E39203" s="6" t="s">
        <v>16255</v>
      </c>
      <c r="F39203" s="2">
        <v>1275.6400000000001</v>
      </c>
    </row>
    <row r="39204" spans="1:6" x14ac:dyDescent="0.25">
      <c r="A39204" t="str">
        <f t="shared" si="612"/>
        <v>Supply60116</v>
      </c>
      <c r="B39204">
        <v>60116</v>
      </c>
      <c r="D39204" t="s">
        <v>42524</v>
      </c>
      <c r="E39204" s="6" t="s">
        <v>16255</v>
      </c>
      <c r="F39204" s="2">
        <v>1275.6400000000001</v>
      </c>
    </row>
    <row r="39205" spans="1:6" x14ac:dyDescent="0.25">
      <c r="A39205" t="str">
        <f t="shared" si="612"/>
        <v>Supply60117</v>
      </c>
      <c r="B39205">
        <v>60117</v>
      </c>
      <c r="D39205" t="s">
        <v>42525</v>
      </c>
      <c r="E39205" s="6" t="s">
        <v>16255</v>
      </c>
      <c r="F39205" s="2">
        <v>1275.6400000000001</v>
      </c>
    </row>
    <row r="39206" spans="1:6" x14ac:dyDescent="0.25">
      <c r="A39206" t="str">
        <f t="shared" si="612"/>
        <v>Supply60118</v>
      </c>
      <c r="B39206">
        <v>60118</v>
      </c>
      <c r="D39206" t="s">
        <v>42526</v>
      </c>
      <c r="E39206" s="6" t="s">
        <v>16255</v>
      </c>
      <c r="F39206" s="2">
        <v>1275.6400000000001</v>
      </c>
    </row>
    <row r="39207" spans="1:6" x14ac:dyDescent="0.25">
      <c r="A39207" t="str">
        <f t="shared" si="612"/>
        <v>Supply60119</v>
      </c>
      <c r="B39207">
        <v>60119</v>
      </c>
      <c r="D39207" t="s">
        <v>8832</v>
      </c>
      <c r="E39207" s="6" t="s">
        <v>16255</v>
      </c>
      <c r="F39207" s="2">
        <v>1275.6400000000001</v>
      </c>
    </row>
    <row r="39208" spans="1:6" x14ac:dyDescent="0.25">
      <c r="A39208" t="str">
        <f t="shared" si="612"/>
        <v>Supply60120</v>
      </c>
      <c r="B39208">
        <v>60120</v>
      </c>
      <c r="D39208" t="s">
        <v>42527</v>
      </c>
      <c r="E39208" s="6" t="s">
        <v>16255</v>
      </c>
      <c r="F39208" s="2">
        <v>1275.6400000000001</v>
      </c>
    </row>
    <row r="39209" spans="1:6" x14ac:dyDescent="0.25">
      <c r="A39209" t="str">
        <f t="shared" si="612"/>
        <v>Supply60121</v>
      </c>
      <c r="B39209">
        <v>60121</v>
      </c>
      <c r="D39209" t="s">
        <v>42528</v>
      </c>
      <c r="E39209" s="6" t="s">
        <v>16255</v>
      </c>
      <c r="F39209" s="2">
        <v>1275.6400000000001</v>
      </c>
    </row>
    <row r="39210" spans="1:6" x14ac:dyDescent="0.25">
      <c r="A39210" t="str">
        <f t="shared" si="612"/>
        <v>Supply60122</v>
      </c>
      <c r="B39210">
        <v>60122</v>
      </c>
      <c r="D39210" t="s">
        <v>42529</v>
      </c>
      <c r="E39210" s="6" t="s">
        <v>16255</v>
      </c>
      <c r="F39210" s="2">
        <v>1275.6400000000001</v>
      </c>
    </row>
    <row r="39211" spans="1:6" x14ac:dyDescent="0.25">
      <c r="A39211" t="str">
        <f t="shared" si="612"/>
        <v>Supply60123</v>
      </c>
      <c r="B39211">
        <v>60123</v>
      </c>
      <c r="D39211" t="s">
        <v>42530</v>
      </c>
      <c r="E39211" s="6" t="s">
        <v>16255</v>
      </c>
      <c r="F39211" s="2">
        <v>1275.6400000000001</v>
      </c>
    </row>
    <row r="39212" spans="1:6" x14ac:dyDescent="0.25">
      <c r="A39212" t="str">
        <f t="shared" si="612"/>
        <v>Supply60124</v>
      </c>
      <c r="B39212">
        <v>60124</v>
      </c>
      <c r="D39212" t="s">
        <v>42531</v>
      </c>
      <c r="E39212" s="6" t="s">
        <v>16255</v>
      </c>
      <c r="F39212" s="2">
        <v>1275.6400000000001</v>
      </c>
    </row>
    <row r="39213" spans="1:6" x14ac:dyDescent="0.25">
      <c r="A39213" t="str">
        <f t="shared" si="612"/>
        <v>Supply60125</v>
      </c>
      <c r="B39213">
        <v>60125</v>
      </c>
      <c r="D39213" t="s">
        <v>42532</v>
      </c>
      <c r="E39213" s="6" t="s">
        <v>16255</v>
      </c>
      <c r="F39213" s="2">
        <v>1275.6400000000001</v>
      </c>
    </row>
    <row r="39214" spans="1:6" x14ac:dyDescent="0.25">
      <c r="A39214" t="str">
        <f t="shared" si="612"/>
        <v>Supply60126</v>
      </c>
      <c r="B39214">
        <v>60126</v>
      </c>
      <c r="D39214" t="s">
        <v>42533</v>
      </c>
      <c r="E39214" s="6" t="s">
        <v>16255</v>
      </c>
      <c r="F39214" s="2">
        <v>1275.6400000000001</v>
      </c>
    </row>
    <row r="39215" spans="1:6" x14ac:dyDescent="0.25">
      <c r="A39215" t="str">
        <f t="shared" si="612"/>
        <v>Supply60127</v>
      </c>
      <c r="B39215">
        <v>60127</v>
      </c>
      <c r="D39215" t="s">
        <v>42534</v>
      </c>
      <c r="E39215" s="6" t="s">
        <v>16255</v>
      </c>
      <c r="F39215" s="2">
        <v>1275.6400000000001</v>
      </c>
    </row>
    <row r="39216" spans="1:6" x14ac:dyDescent="0.25">
      <c r="A39216" t="str">
        <f t="shared" si="612"/>
        <v>Supply60128</v>
      </c>
      <c r="B39216">
        <v>60128</v>
      </c>
      <c r="D39216" t="s">
        <v>42535</v>
      </c>
      <c r="E39216" s="6" t="s">
        <v>16255</v>
      </c>
      <c r="F39216" s="2">
        <v>1275.6400000000001</v>
      </c>
    </row>
    <row r="39217" spans="1:6" x14ac:dyDescent="0.25">
      <c r="A39217" t="str">
        <f t="shared" si="612"/>
        <v>Supply60129</v>
      </c>
      <c r="B39217">
        <v>60129</v>
      </c>
      <c r="D39217" t="s">
        <v>42536</v>
      </c>
      <c r="E39217" s="6" t="s">
        <v>16255</v>
      </c>
      <c r="F39217" s="2">
        <v>1275.6400000000001</v>
      </c>
    </row>
    <row r="39218" spans="1:6" x14ac:dyDescent="0.25">
      <c r="A39218" t="str">
        <f t="shared" si="612"/>
        <v>Supply60130</v>
      </c>
      <c r="B39218">
        <v>60130</v>
      </c>
      <c r="D39218" t="s">
        <v>42537</v>
      </c>
      <c r="E39218" s="6" t="s">
        <v>16255</v>
      </c>
      <c r="F39218" s="2">
        <v>1275.6400000000001</v>
      </c>
    </row>
    <row r="39219" spans="1:6" x14ac:dyDescent="0.25">
      <c r="A39219" t="str">
        <f t="shared" si="612"/>
        <v>Supply60131</v>
      </c>
      <c r="B39219">
        <v>60131</v>
      </c>
      <c r="D39219" t="s">
        <v>42538</v>
      </c>
      <c r="E39219" s="6" t="s">
        <v>16255</v>
      </c>
      <c r="F39219" s="2">
        <v>1275.6400000000001</v>
      </c>
    </row>
    <row r="39220" spans="1:6" x14ac:dyDescent="0.25">
      <c r="A39220" t="str">
        <f t="shared" si="612"/>
        <v>Supply60132</v>
      </c>
      <c r="B39220">
        <v>60132</v>
      </c>
      <c r="D39220" t="s">
        <v>42539</v>
      </c>
      <c r="E39220" s="6" t="s">
        <v>16255</v>
      </c>
      <c r="F39220" s="2">
        <v>1275.6400000000001</v>
      </c>
    </row>
    <row r="39221" spans="1:6" x14ac:dyDescent="0.25">
      <c r="A39221" t="str">
        <f t="shared" si="612"/>
        <v>Supply60133</v>
      </c>
      <c r="B39221">
        <v>60133</v>
      </c>
      <c r="D39221" t="s">
        <v>42540</v>
      </c>
      <c r="E39221" s="6" t="s">
        <v>16255</v>
      </c>
      <c r="F39221" s="2">
        <v>1275.6400000000001</v>
      </c>
    </row>
    <row r="39222" spans="1:6" x14ac:dyDescent="0.25">
      <c r="A39222" t="str">
        <f t="shared" si="612"/>
        <v>Supply60134</v>
      </c>
      <c r="B39222">
        <v>60134</v>
      </c>
      <c r="D39222" t="s">
        <v>8833</v>
      </c>
      <c r="E39222" s="6" t="s">
        <v>16255</v>
      </c>
      <c r="F39222" s="2">
        <v>1275.6400000000001</v>
      </c>
    </row>
    <row r="39223" spans="1:6" x14ac:dyDescent="0.25">
      <c r="A39223" t="str">
        <f t="shared" si="612"/>
        <v>Supply60135</v>
      </c>
      <c r="B39223">
        <v>60135</v>
      </c>
      <c r="D39223" t="s">
        <v>42541</v>
      </c>
      <c r="E39223" s="6" t="s">
        <v>16255</v>
      </c>
      <c r="F39223" s="2">
        <v>1275.6400000000001</v>
      </c>
    </row>
    <row r="39224" spans="1:6" x14ac:dyDescent="0.25">
      <c r="A39224" t="str">
        <f t="shared" si="612"/>
        <v>Supply60136</v>
      </c>
      <c r="B39224">
        <v>60136</v>
      </c>
      <c r="D39224" t="s">
        <v>42542</v>
      </c>
      <c r="E39224" s="6" t="s">
        <v>16255</v>
      </c>
      <c r="F39224" s="2">
        <v>1275.6400000000001</v>
      </c>
    </row>
    <row r="39225" spans="1:6" x14ac:dyDescent="0.25">
      <c r="A39225" t="str">
        <f t="shared" si="612"/>
        <v>Supply60137</v>
      </c>
      <c r="B39225">
        <v>60137</v>
      </c>
      <c r="D39225" t="s">
        <v>42543</v>
      </c>
      <c r="E39225" s="6" t="s">
        <v>16255</v>
      </c>
      <c r="F39225" s="2">
        <v>1275.6400000000001</v>
      </c>
    </row>
    <row r="39226" spans="1:6" x14ac:dyDescent="0.25">
      <c r="A39226" t="str">
        <f t="shared" si="612"/>
        <v>Supply60138</v>
      </c>
      <c r="B39226">
        <v>60138</v>
      </c>
      <c r="D39226" t="s">
        <v>42544</v>
      </c>
      <c r="E39226" s="6" t="s">
        <v>16255</v>
      </c>
      <c r="F39226" s="2">
        <v>1275.6400000000001</v>
      </c>
    </row>
    <row r="39227" spans="1:6" x14ac:dyDescent="0.25">
      <c r="A39227" t="str">
        <f t="shared" si="612"/>
        <v>Supply60139</v>
      </c>
      <c r="B39227">
        <v>60139</v>
      </c>
      <c r="D39227" t="s">
        <v>8834</v>
      </c>
      <c r="E39227" s="6" t="s">
        <v>16255</v>
      </c>
      <c r="F39227" s="2">
        <v>1275.6400000000001</v>
      </c>
    </row>
    <row r="39228" spans="1:6" x14ac:dyDescent="0.25">
      <c r="A39228" t="str">
        <f t="shared" si="612"/>
        <v>Supply60140</v>
      </c>
      <c r="B39228">
        <v>60140</v>
      </c>
      <c r="D39228" t="s">
        <v>42545</v>
      </c>
      <c r="E39228" s="6" t="s">
        <v>16255</v>
      </c>
      <c r="F39228" s="2">
        <v>1277.5899999999999</v>
      </c>
    </row>
    <row r="39229" spans="1:6" x14ac:dyDescent="0.25">
      <c r="A39229" t="str">
        <f t="shared" si="612"/>
        <v>Supply60141</v>
      </c>
      <c r="B39229">
        <v>60141</v>
      </c>
      <c r="D39229" t="s">
        <v>42546</v>
      </c>
      <c r="E39229" s="6" t="s">
        <v>16255</v>
      </c>
      <c r="F39229" s="2">
        <v>1277.5899999999999</v>
      </c>
    </row>
    <row r="39230" spans="1:6" x14ac:dyDescent="0.25">
      <c r="A39230" t="str">
        <f t="shared" si="612"/>
        <v>Supply60142</v>
      </c>
      <c r="B39230">
        <v>60142</v>
      </c>
      <c r="D39230" t="s">
        <v>42547</v>
      </c>
      <c r="E39230" s="6" t="s">
        <v>16255</v>
      </c>
      <c r="F39230" s="2">
        <v>1277.5899999999999</v>
      </c>
    </row>
    <row r="39231" spans="1:6" x14ac:dyDescent="0.25">
      <c r="A39231" t="str">
        <f t="shared" si="612"/>
        <v>Supply60143</v>
      </c>
      <c r="B39231">
        <v>60143</v>
      </c>
      <c r="D39231" t="s">
        <v>42548</v>
      </c>
      <c r="E39231" s="6" t="s">
        <v>16255</v>
      </c>
      <c r="F39231" s="2">
        <v>1277.5899999999999</v>
      </c>
    </row>
    <row r="39232" spans="1:6" x14ac:dyDescent="0.25">
      <c r="A39232" t="str">
        <f t="shared" si="612"/>
        <v>Supply60144</v>
      </c>
      <c r="B39232">
        <v>60144</v>
      </c>
      <c r="D39232" t="s">
        <v>42549</v>
      </c>
      <c r="E39232" s="6" t="s">
        <v>16255</v>
      </c>
      <c r="F39232" s="2">
        <v>1277.5899999999999</v>
      </c>
    </row>
    <row r="39233" spans="1:6" x14ac:dyDescent="0.25">
      <c r="A39233" t="str">
        <f t="shared" si="612"/>
        <v>Supply60145</v>
      </c>
      <c r="B39233">
        <v>60145</v>
      </c>
      <c r="D39233" t="s">
        <v>42550</v>
      </c>
      <c r="E39233" s="6" t="s">
        <v>16255</v>
      </c>
      <c r="F39233" s="2">
        <v>1277.5899999999999</v>
      </c>
    </row>
    <row r="39234" spans="1:6" x14ac:dyDescent="0.25">
      <c r="A39234" t="str">
        <f t="shared" si="612"/>
        <v>Supply60146</v>
      </c>
      <c r="B39234">
        <v>60146</v>
      </c>
      <c r="D39234" t="s">
        <v>42551</v>
      </c>
      <c r="E39234" s="6" t="s">
        <v>16255</v>
      </c>
      <c r="F39234" s="2">
        <v>1277.5899999999999</v>
      </c>
    </row>
    <row r="39235" spans="1:6" x14ac:dyDescent="0.25">
      <c r="A39235" t="str">
        <f t="shared" si="612"/>
        <v>Supply60147</v>
      </c>
      <c r="B39235">
        <v>60147</v>
      </c>
      <c r="D39235" t="s">
        <v>42552</v>
      </c>
      <c r="E39235" s="6" t="s">
        <v>16255</v>
      </c>
      <c r="F39235" s="2">
        <v>1277.5899999999999</v>
      </c>
    </row>
    <row r="39236" spans="1:6" x14ac:dyDescent="0.25">
      <c r="A39236" t="str">
        <f t="shared" ref="A39236:A39299" si="613">CONCATENATE(E39236,B39236)</f>
        <v>Supply60148</v>
      </c>
      <c r="B39236">
        <v>60148</v>
      </c>
      <c r="D39236" t="s">
        <v>42553</v>
      </c>
      <c r="E39236" s="6" t="s">
        <v>16255</v>
      </c>
      <c r="F39236" s="2">
        <v>1277.5899999999999</v>
      </c>
    </row>
    <row r="39237" spans="1:6" x14ac:dyDescent="0.25">
      <c r="A39237" t="str">
        <f t="shared" si="613"/>
        <v>Supply60149</v>
      </c>
      <c r="B39237">
        <v>60149</v>
      </c>
      <c r="D39237" t="s">
        <v>8835</v>
      </c>
      <c r="E39237" s="6" t="s">
        <v>16255</v>
      </c>
      <c r="F39237" s="2">
        <v>1277.5899999999999</v>
      </c>
    </row>
    <row r="39238" spans="1:6" x14ac:dyDescent="0.25">
      <c r="A39238" t="str">
        <f t="shared" si="613"/>
        <v>Supply60150</v>
      </c>
      <c r="B39238">
        <v>60150</v>
      </c>
      <c r="D39238" t="s">
        <v>42554</v>
      </c>
      <c r="E39238" s="6" t="s">
        <v>16255</v>
      </c>
      <c r="F39238" s="2">
        <v>1277.5899999999999</v>
      </c>
    </row>
    <row r="39239" spans="1:6" x14ac:dyDescent="0.25">
      <c r="A39239" t="str">
        <f t="shared" si="613"/>
        <v>Supply60151</v>
      </c>
      <c r="B39239">
        <v>60151</v>
      </c>
      <c r="D39239" t="s">
        <v>42555</v>
      </c>
      <c r="E39239" s="6" t="s">
        <v>16255</v>
      </c>
      <c r="F39239" s="2">
        <v>1277.5899999999999</v>
      </c>
    </row>
    <row r="39240" spans="1:6" x14ac:dyDescent="0.25">
      <c r="A39240" t="str">
        <f t="shared" si="613"/>
        <v>Supply60152</v>
      </c>
      <c r="B39240">
        <v>60152</v>
      </c>
      <c r="D39240" t="s">
        <v>42556</v>
      </c>
      <c r="E39240" s="6" t="s">
        <v>16255</v>
      </c>
      <c r="F39240" s="2">
        <v>1277.5899999999999</v>
      </c>
    </row>
    <row r="39241" spans="1:6" x14ac:dyDescent="0.25">
      <c r="A39241" t="str">
        <f t="shared" si="613"/>
        <v>Supply60153</v>
      </c>
      <c r="B39241">
        <v>60153</v>
      </c>
      <c r="D39241" t="s">
        <v>42557</v>
      </c>
      <c r="E39241" s="6" t="s">
        <v>16255</v>
      </c>
      <c r="F39241" s="2">
        <v>1277.5899999999999</v>
      </c>
    </row>
    <row r="39242" spans="1:6" x14ac:dyDescent="0.25">
      <c r="A39242" t="str">
        <f t="shared" si="613"/>
        <v>Supply60154</v>
      </c>
      <c r="B39242">
        <v>60154</v>
      </c>
      <c r="D39242" t="s">
        <v>42558</v>
      </c>
      <c r="E39242" s="6" t="s">
        <v>16255</v>
      </c>
      <c r="F39242" s="2">
        <v>1277.5899999999999</v>
      </c>
    </row>
    <row r="39243" spans="1:6" x14ac:dyDescent="0.25">
      <c r="A39243" t="str">
        <f t="shared" si="613"/>
        <v>Supply60155</v>
      </c>
      <c r="B39243">
        <v>60155</v>
      </c>
      <c r="D39243" t="s">
        <v>42559</v>
      </c>
      <c r="E39243" s="6" t="s">
        <v>16255</v>
      </c>
      <c r="F39243" s="2">
        <v>1277.5899999999999</v>
      </c>
    </row>
    <row r="39244" spans="1:6" x14ac:dyDescent="0.25">
      <c r="A39244" t="str">
        <f t="shared" si="613"/>
        <v>Supply60156</v>
      </c>
      <c r="B39244">
        <v>60156</v>
      </c>
      <c r="D39244" t="s">
        <v>42560</v>
      </c>
      <c r="E39244" s="6" t="s">
        <v>16255</v>
      </c>
      <c r="F39244" s="2">
        <v>1277.5899999999999</v>
      </c>
    </row>
    <row r="39245" spans="1:6" x14ac:dyDescent="0.25">
      <c r="A39245" t="str">
        <f t="shared" si="613"/>
        <v>Supply60157</v>
      </c>
      <c r="B39245">
        <v>60157</v>
      </c>
      <c r="D39245" t="s">
        <v>42561</v>
      </c>
      <c r="E39245" s="6" t="s">
        <v>16255</v>
      </c>
      <c r="F39245" s="2">
        <v>1277.5899999999999</v>
      </c>
    </row>
    <row r="39246" spans="1:6" x14ac:dyDescent="0.25">
      <c r="A39246" t="str">
        <f t="shared" si="613"/>
        <v>Supply60158</v>
      </c>
      <c r="B39246">
        <v>60158</v>
      </c>
      <c r="D39246" t="s">
        <v>42562</v>
      </c>
      <c r="E39246" s="6" t="s">
        <v>16255</v>
      </c>
      <c r="F39246" s="2">
        <v>1277.5899999999999</v>
      </c>
    </row>
    <row r="39247" spans="1:6" x14ac:dyDescent="0.25">
      <c r="A39247" t="str">
        <f t="shared" si="613"/>
        <v>Supply60159</v>
      </c>
      <c r="B39247">
        <v>60159</v>
      </c>
      <c r="D39247" t="s">
        <v>42563</v>
      </c>
      <c r="E39247" s="6" t="s">
        <v>16255</v>
      </c>
      <c r="F39247" s="2">
        <v>1277.5899999999999</v>
      </c>
    </row>
    <row r="39248" spans="1:6" x14ac:dyDescent="0.25">
      <c r="A39248" t="str">
        <f t="shared" si="613"/>
        <v>Supply60160</v>
      </c>
      <c r="B39248">
        <v>60160</v>
      </c>
      <c r="D39248" t="s">
        <v>42564</v>
      </c>
      <c r="E39248" s="6" t="s">
        <v>16255</v>
      </c>
      <c r="F39248" s="2">
        <v>1277.5899999999999</v>
      </c>
    </row>
    <row r="39249" spans="1:6" x14ac:dyDescent="0.25">
      <c r="A39249" t="str">
        <f t="shared" si="613"/>
        <v>Supply60161</v>
      </c>
      <c r="B39249">
        <v>60161</v>
      </c>
      <c r="D39249" t="s">
        <v>42565</v>
      </c>
      <c r="E39249" s="6" t="s">
        <v>16255</v>
      </c>
      <c r="F39249" s="2">
        <v>1277.5899999999999</v>
      </c>
    </row>
    <row r="39250" spans="1:6" x14ac:dyDescent="0.25">
      <c r="A39250" t="str">
        <f t="shared" si="613"/>
        <v>Supply60162</v>
      </c>
      <c r="B39250">
        <v>60162</v>
      </c>
      <c r="D39250" t="s">
        <v>42566</v>
      </c>
      <c r="E39250" s="6" t="s">
        <v>16255</v>
      </c>
      <c r="F39250" s="2">
        <v>1277.5899999999999</v>
      </c>
    </row>
    <row r="39251" spans="1:6" x14ac:dyDescent="0.25">
      <c r="A39251" t="str">
        <f t="shared" si="613"/>
        <v>Supply60163</v>
      </c>
      <c r="B39251">
        <v>60163</v>
      </c>
      <c r="D39251" t="s">
        <v>42567</v>
      </c>
      <c r="E39251" s="6" t="s">
        <v>16255</v>
      </c>
      <c r="F39251" s="2">
        <v>1277.5899999999999</v>
      </c>
    </row>
    <row r="39252" spans="1:6" x14ac:dyDescent="0.25">
      <c r="A39252" t="str">
        <f t="shared" si="613"/>
        <v>Supply60164</v>
      </c>
      <c r="B39252">
        <v>60164</v>
      </c>
      <c r="D39252" t="s">
        <v>42568</v>
      </c>
      <c r="E39252" s="6" t="s">
        <v>16255</v>
      </c>
      <c r="F39252" s="2">
        <v>1277.5899999999999</v>
      </c>
    </row>
    <row r="39253" spans="1:6" x14ac:dyDescent="0.25">
      <c r="A39253" t="str">
        <f t="shared" si="613"/>
        <v>Supply60165</v>
      </c>
      <c r="B39253">
        <v>60165</v>
      </c>
      <c r="D39253" t="s">
        <v>42569</v>
      </c>
      <c r="E39253" s="6" t="s">
        <v>16255</v>
      </c>
      <c r="F39253" s="2">
        <v>1277.5899999999999</v>
      </c>
    </row>
    <row r="39254" spans="1:6" x14ac:dyDescent="0.25">
      <c r="A39254" t="str">
        <f t="shared" si="613"/>
        <v>Supply60166</v>
      </c>
      <c r="B39254">
        <v>60166</v>
      </c>
      <c r="D39254" t="s">
        <v>42570</v>
      </c>
      <c r="E39254" s="6" t="s">
        <v>16255</v>
      </c>
      <c r="F39254" s="2">
        <v>1277.5899999999999</v>
      </c>
    </row>
    <row r="39255" spans="1:6" x14ac:dyDescent="0.25">
      <c r="A39255" t="str">
        <f t="shared" si="613"/>
        <v>Supply60167</v>
      </c>
      <c r="B39255">
        <v>60167</v>
      </c>
      <c r="D39255" t="s">
        <v>42571</v>
      </c>
      <c r="E39255" s="6" t="s">
        <v>16255</v>
      </c>
      <c r="F39255" s="2">
        <v>1277.5899999999999</v>
      </c>
    </row>
    <row r="39256" spans="1:6" x14ac:dyDescent="0.25">
      <c r="A39256" t="str">
        <f t="shared" si="613"/>
        <v>Supply60168</v>
      </c>
      <c r="B39256">
        <v>60168</v>
      </c>
      <c r="D39256" t="s">
        <v>42572</v>
      </c>
      <c r="E39256" s="6" t="s">
        <v>16255</v>
      </c>
      <c r="F39256" s="2">
        <v>1277.5899999999999</v>
      </c>
    </row>
    <row r="39257" spans="1:6" x14ac:dyDescent="0.25">
      <c r="A39257" t="str">
        <f t="shared" si="613"/>
        <v>Supply60169</v>
      </c>
      <c r="B39257">
        <v>60169</v>
      </c>
      <c r="D39257" t="s">
        <v>42573</v>
      </c>
      <c r="E39257" s="6" t="s">
        <v>16255</v>
      </c>
      <c r="F39257" s="2">
        <v>1277.5899999999999</v>
      </c>
    </row>
    <row r="39258" spans="1:6" x14ac:dyDescent="0.25">
      <c r="A39258" t="str">
        <f t="shared" si="613"/>
        <v>Supply60170</v>
      </c>
      <c r="B39258">
        <v>60170</v>
      </c>
      <c r="D39258" t="s">
        <v>42574</v>
      </c>
      <c r="E39258" s="6" t="s">
        <v>16255</v>
      </c>
      <c r="F39258" s="2">
        <v>1277.5899999999999</v>
      </c>
    </row>
    <row r="39259" spans="1:6" x14ac:dyDescent="0.25">
      <c r="A39259" t="str">
        <f t="shared" si="613"/>
        <v>Supply60171</v>
      </c>
      <c r="B39259">
        <v>60171</v>
      </c>
      <c r="D39259" t="s">
        <v>42575</v>
      </c>
      <c r="E39259" s="6" t="s">
        <v>16255</v>
      </c>
      <c r="F39259" s="2">
        <v>1277.5899999999999</v>
      </c>
    </row>
    <row r="39260" spans="1:6" x14ac:dyDescent="0.25">
      <c r="A39260" t="str">
        <f t="shared" si="613"/>
        <v>Supply60172</v>
      </c>
      <c r="B39260">
        <v>60172</v>
      </c>
      <c r="D39260" t="s">
        <v>42576</v>
      </c>
      <c r="E39260" s="6" t="s">
        <v>16255</v>
      </c>
      <c r="F39260" s="2">
        <v>1277.5899999999999</v>
      </c>
    </row>
    <row r="39261" spans="1:6" x14ac:dyDescent="0.25">
      <c r="A39261" t="str">
        <f t="shared" si="613"/>
        <v>Supply60173</v>
      </c>
      <c r="B39261">
        <v>60173</v>
      </c>
      <c r="D39261" t="s">
        <v>42577</v>
      </c>
      <c r="E39261" s="6" t="s">
        <v>16255</v>
      </c>
      <c r="F39261" s="2">
        <v>1277.5899999999999</v>
      </c>
    </row>
    <row r="39262" spans="1:6" x14ac:dyDescent="0.25">
      <c r="A39262" t="str">
        <f t="shared" si="613"/>
        <v>Supply60174</v>
      </c>
      <c r="B39262">
        <v>60174</v>
      </c>
      <c r="D39262" t="s">
        <v>8836</v>
      </c>
      <c r="E39262" s="6" t="s">
        <v>16255</v>
      </c>
      <c r="F39262" s="2">
        <v>1277.5899999999999</v>
      </c>
    </row>
    <row r="39263" spans="1:6" x14ac:dyDescent="0.25">
      <c r="A39263" t="str">
        <f t="shared" si="613"/>
        <v>Supply60175</v>
      </c>
      <c r="B39263">
        <v>60175</v>
      </c>
      <c r="D39263" t="s">
        <v>42578</v>
      </c>
      <c r="E39263" s="6" t="s">
        <v>16255</v>
      </c>
      <c r="F39263" s="2">
        <v>1277.5899999999999</v>
      </c>
    </row>
    <row r="39264" spans="1:6" x14ac:dyDescent="0.25">
      <c r="A39264" t="str">
        <f t="shared" si="613"/>
        <v>Supply60176</v>
      </c>
      <c r="B39264">
        <v>60176</v>
      </c>
      <c r="D39264" t="s">
        <v>42579</v>
      </c>
      <c r="E39264" s="6" t="s">
        <v>16255</v>
      </c>
      <c r="F39264" s="2">
        <v>1277.5899999999999</v>
      </c>
    </row>
    <row r="39265" spans="1:6" x14ac:dyDescent="0.25">
      <c r="A39265" t="str">
        <f t="shared" si="613"/>
        <v>Supply60177</v>
      </c>
      <c r="B39265">
        <v>60177</v>
      </c>
      <c r="D39265" t="s">
        <v>42580</v>
      </c>
      <c r="E39265" s="6" t="s">
        <v>16255</v>
      </c>
      <c r="F39265" s="2">
        <v>1277.5899999999999</v>
      </c>
    </row>
    <row r="39266" spans="1:6" x14ac:dyDescent="0.25">
      <c r="A39266" t="str">
        <f t="shared" si="613"/>
        <v>Supply60178</v>
      </c>
      <c r="B39266">
        <v>60178</v>
      </c>
      <c r="D39266" t="s">
        <v>42581</v>
      </c>
      <c r="E39266" s="6" t="s">
        <v>16255</v>
      </c>
      <c r="F39266" s="2">
        <v>1277.5899999999999</v>
      </c>
    </row>
    <row r="39267" spans="1:6" x14ac:dyDescent="0.25">
      <c r="A39267" t="str">
        <f t="shared" si="613"/>
        <v>Supply60179</v>
      </c>
      <c r="B39267">
        <v>60179</v>
      </c>
      <c r="D39267" t="s">
        <v>42582</v>
      </c>
      <c r="E39267" s="6" t="s">
        <v>16255</v>
      </c>
      <c r="F39267" s="2">
        <v>1277.5899999999999</v>
      </c>
    </row>
    <row r="39268" spans="1:6" x14ac:dyDescent="0.25">
      <c r="A39268" t="str">
        <f t="shared" si="613"/>
        <v>Supply60180</v>
      </c>
      <c r="B39268">
        <v>60180</v>
      </c>
      <c r="D39268" t="s">
        <v>42583</v>
      </c>
      <c r="E39268" s="6" t="s">
        <v>16255</v>
      </c>
      <c r="F39268" s="2">
        <v>1277.5899999999999</v>
      </c>
    </row>
    <row r="39269" spans="1:6" x14ac:dyDescent="0.25">
      <c r="A39269" t="str">
        <f t="shared" si="613"/>
        <v>Supply60181</v>
      </c>
      <c r="B39269">
        <v>60181</v>
      </c>
      <c r="D39269" t="s">
        <v>42584</v>
      </c>
      <c r="E39269" s="6" t="s">
        <v>16255</v>
      </c>
      <c r="F39269" s="2">
        <v>1277.5899999999999</v>
      </c>
    </row>
    <row r="39270" spans="1:6" x14ac:dyDescent="0.25">
      <c r="A39270" t="str">
        <f t="shared" si="613"/>
        <v>Supply60182</v>
      </c>
      <c r="B39270">
        <v>60182</v>
      </c>
      <c r="D39270" t="s">
        <v>42585</v>
      </c>
      <c r="E39270" s="6" t="s">
        <v>16255</v>
      </c>
      <c r="F39270" s="2">
        <v>1277.5899999999999</v>
      </c>
    </row>
    <row r="39271" spans="1:6" x14ac:dyDescent="0.25">
      <c r="A39271" t="str">
        <f t="shared" si="613"/>
        <v>Supply60183</v>
      </c>
      <c r="B39271">
        <v>60183</v>
      </c>
      <c r="D39271" t="s">
        <v>42586</v>
      </c>
      <c r="E39271" s="6" t="s">
        <v>16255</v>
      </c>
      <c r="F39271" s="2">
        <v>1277.5899999999999</v>
      </c>
    </row>
    <row r="39272" spans="1:6" x14ac:dyDescent="0.25">
      <c r="A39272" t="str">
        <f t="shared" si="613"/>
        <v>Supply60184</v>
      </c>
      <c r="B39272">
        <v>60184</v>
      </c>
      <c r="D39272" t="s">
        <v>42587</v>
      </c>
      <c r="E39272" s="6" t="s">
        <v>16255</v>
      </c>
      <c r="F39272" s="2">
        <v>1277.5899999999999</v>
      </c>
    </row>
    <row r="39273" spans="1:6" x14ac:dyDescent="0.25">
      <c r="A39273" t="str">
        <f t="shared" si="613"/>
        <v>Supply60185</v>
      </c>
      <c r="B39273">
        <v>60185</v>
      </c>
      <c r="D39273" t="s">
        <v>42588</v>
      </c>
      <c r="E39273" s="6" t="s">
        <v>16255</v>
      </c>
      <c r="F39273" s="2">
        <v>1277.5899999999999</v>
      </c>
    </row>
    <row r="39274" spans="1:6" x14ac:dyDescent="0.25">
      <c r="A39274" t="str">
        <f t="shared" si="613"/>
        <v>Supply60186</v>
      </c>
      <c r="B39274">
        <v>60186</v>
      </c>
      <c r="D39274" t="s">
        <v>8837</v>
      </c>
      <c r="E39274" s="6" t="s">
        <v>16255</v>
      </c>
      <c r="F39274" s="2">
        <v>1226.8599999999999</v>
      </c>
    </row>
    <row r="39275" spans="1:6" x14ac:dyDescent="0.25">
      <c r="A39275" t="str">
        <f t="shared" si="613"/>
        <v>Supply60187</v>
      </c>
      <c r="B39275">
        <v>60187</v>
      </c>
      <c r="D39275" t="s">
        <v>8838</v>
      </c>
      <c r="E39275" s="6" t="s">
        <v>16255</v>
      </c>
      <c r="F39275" s="2">
        <v>1226.8599999999999</v>
      </c>
    </row>
    <row r="39276" spans="1:6" x14ac:dyDescent="0.25">
      <c r="A39276" t="str">
        <f t="shared" si="613"/>
        <v>Supply60188</v>
      </c>
      <c r="B39276">
        <v>60188</v>
      </c>
      <c r="D39276" t="s">
        <v>8839</v>
      </c>
      <c r="E39276" s="6" t="s">
        <v>16255</v>
      </c>
      <c r="F39276" s="2">
        <v>1226.8599999999999</v>
      </c>
    </row>
    <row r="39277" spans="1:6" x14ac:dyDescent="0.25">
      <c r="A39277" t="str">
        <f t="shared" si="613"/>
        <v>Supply60189</v>
      </c>
      <c r="B39277">
        <v>60189</v>
      </c>
      <c r="D39277" t="s">
        <v>8840</v>
      </c>
      <c r="E39277" s="6" t="s">
        <v>16255</v>
      </c>
      <c r="F39277" s="2">
        <v>1226.8599999999999</v>
      </c>
    </row>
    <row r="39278" spans="1:6" x14ac:dyDescent="0.25">
      <c r="A39278" t="str">
        <f t="shared" si="613"/>
        <v>Supply60190</v>
      </c>
      <c r="B39278">
        <v>60190</v>
      </c>
      <c r="D39278" t="s">
        <v>8841</v>
      </c>
      <c r="E39278" s="6" t="s">
        <v>16255</v>
      </c>
      <c r="F39278" s="2">
        <v>1226.8599999999999</v>
      </c>
    </row>
    <row r="39279" spans="1:6" x14ac:dyDescent="0.25">
      <c r="A39279" t="str">
        <f t="shared" si="613"/>
        <v>Supply60191</v>
      </c>
      <c r="B39279">
        <v>60191</v>
      </c>
      <c r="D39279" t="s">
        <v>8842</v>
      </c>
      <c r="E39279" s="6" t="s">
        <v>16255</v>
      </c>
      <c r="F39279" s="2">
        <v>854.44</v>
      </c>
    </row>
    <row r="39280" spans="1:6" x14ac:dyDescent="0.25">
      <c r="A39280" t="str">
        <f t="shared" si="613"/>
        <v>Supply60192</v>
      </c>
      <c r="B39280">
        <v>60192</v>
      </c>
      <c r="D39280" t="s">
        <v>8843</v>
      </c>
      <c r="E39280" s="6" t="s">
        <v>16255</v>
      </c>
      <c r="F39280" s="2">
        <v>854.44</v>
      </c>
    </row>
    <row r="39281" spans="1:6" x14ac:dyDescent="0.25">
      <c r="A39281" t="str">
        <f t="shared" si="613"/>
        <v>Supply60193</v>
      </c>
      <c r="B39281">
        <v>60193</v>
      </c>
      <c r="D39281" t="s">
        <v>8844</v>
      </c>
      <c r="E39281" s="6" t="s">
        <v>16255</v>
      </c>
      <c r="F39281" s="2">
        <v>854.44</v>
      </c>
    </row>
    <row r="39282" spans="1:6" x14ac:dyDescent="0.25">
      <c r="A39282" t="str">
        <f t="shared" si="613"/>
        <v>Supply60194</v>
      </c>
      <c r="B39282">
        <v>60194</v>
      </c>
      <c r="D39282" t="s">
        <v>8845</v>
      </c>
      <c r="E39282" s="6" t="s">
        <v>16255</v>
      </c>
      <c r="F39282" s="2">
        <v>854.44</v>
      </c>
    </row>
    <row r="39283" spans="1:6" x14ac:dyDescent="0.25">
      <c r="A39283" t="str">
        <f t="shared" si="613"/>
        <v>Supply60195</v>
      </c>
      <c r="B39283">
        <v>60195</v>
      </c>
      <c r="D39283" t="s">
        <v>8846</v>
      </c>
      <c r="E39283" s="6" t="s">
        <v>16255</v>
      </c>
      <c r="F39283" s="2">
        <v>854.44</v>
      </c>
    </row>
    <row r="39284" spans="1:6" x14ac:dyDescent="0.25">
      <c r="A39284" t="str">
        <f t="shared" si="613"/>
        <v>Supply60196</v>
      </c>
      <c r="B39284">
        <v>60196</v>
      </c>
      <c r="D39284" t="s">
        <v>8847</v>
      </c>
      <c r="E39284" s="6" t="s">
        <v>16255</v>
      </c>
      <c r="F39284" s="2">
        <v>854.44</v>
      </c>
    </row>
    <row r="39285" spans="1:6" x14ac:dyDescent="0.25">
      <c r="A39285" t="str">
        <f t="shared" si="613"/>
        <v>Supply60197</v>
      </c>
      <c r="B39285">
        <v>60197</v>
      </c>
      <c r="D39285" t="s">
        <v>42589</v>
      </c>
      <c r="E39285" s="6" t="s">
        <v>16255</v>
      </c>
      <c r="F39285" s="2">
        <v>938.95</v>
      </c>
    </row>
    <row r="39286" spans="1:6" x14ac:dyDescent="0.25">
      <c r="A39286" t="str">
        <f t="shared" si="613"/>
        <v>Supply60198</v>
      </c>
      <c r="B39286">
        <v>60198</v>
      </c>
      <c r="D39286" t="s">
        <v>8848</v>
      </c>
      <c r="E39286" s="6" t="s">
        <v>16255</v>
      </c>
      <c r="F39286" s="2">
        <v>938.95</v>
      </c>
    </row>
    <row r="39287" spans="1:6" x14ac:dyDescent="0.25">
      <c r="A39287" t="str">
        <f t="shared" si="613"/>
        <v>Supply60199</v>
      </c>
      <c r="B39287">
        <v>60199</v>
      </c>
      <c r="D39287" t="s">
        <v>8849</v>
      </c>
      <c r="E39287" s="6" t="s">
        <v>16255</v>
      </c>
      <c r="F39287" s="2">
        <v>854.44</v>
      </c>
    </row>
    <row r="39288" spans="1:6" x14ac:dyDescent="0.25">
      <c r="A39288" t="str">
        <f t="shared" si="613"/>
        <v>Supply60200</v>
      </c>
      <c r="B39288">
        <v>60200</v>
      </c>
      <c r="D39288" t="s">
        <v>8850</v>
      </c>
      <c r="E39288" s="6" t="s">
        <v>16255</v>
      </c>
      <c r="F39288" s="2">
        <v>854.44</v>
      </c>
    </row>
    <row r="39289" spans="1:6" x14ac:dyDescent="0.25">
      <c r="A39289" t="str">
        <f t="shared" si="613"/>
        <v>Supply60201</v>
      </c>
      <c r="B39289">
        <v>60201</v>
      </c>
      <c r="D39289" t="s">
        <v>8851</v>
      </c>
      <c r="E39289" s="6" t="s">
        <v>16255</v>
      </c>
      <c r="F39289" s="2">
        <v>854.44</v>
      </c>
    </row>
    <row r="39290" spans="1:6" x14ac:dyDescent="0.25">
      <c r="A39290" t="str">
        <f t="shared" si="613"/>
        <v>Supply60202</v>
      </c>
      <c r="B39290">
        <v>60202</v>
      </c>
      <c r="D39290" t="s">
        <v>8852</v>
      </c>
      <c r="E39290" s="6" t="s">
        <v>16255</v>
      </c>
      <c r="F39290" s="2">
        <v>854.44</v>
      </c>
    </row>
    <row r="39291" spans="1:6" x14ac:dyDescent="0.25">
      <c r="A39291" t="str">
        <f t="shared" si="613"/>
        <v>Supply60203</v>
      </c>
      <c r="B39291">
        <v>60203</v>
      </c>
      <c r="D39291" t="s">
        <v>8853</v>
      </c>
      <c r="E39291" s="6" t="s">
        <v>16255</v>
      </c>
      <c r="F39291" s="2">
        <v>854.44</v>
      </c>
    </row>
    <row r="39292" spans="1:6" x14ac:dyDescent="0.25">
      <c r="A39292" t="str">
        <f t="shared" si="613"/>
        <v>Supply60204</v>
      </c>
      <c r="B39292">
        <v>60204</v>
      </c>
      <c r="D39292" t="s">
        <v>8854</v>
      </c>
      <c r="E39292" s="6" t="s">
        <v>16255</v>
      </c>
      <c r="F39292" s="2">
        <v>854.44</v>
      </c>
    </row>
    <row r="39293" spans="1:6" x14ac:dyDescent="0.25">
      <c r="A39293" t="str">
        <f t="shared" si="613"/>
        <v>Supply60205</v>
      </c>
      <c r="B39293">
        <v>60205</v>
      </c>
      <c r="D39293" t="s">
        <v>42590</v>
      </c>
      <c r="E39293" s="6" t="s">
        <v>16255</v>
      </c>
      <c r="F39293" s="2">
        <v>854.44</v>
      </c>
    </row>
    <row r="39294" spans="1:6" x14ac:dyDescent="0.25">
      <c r="A39294" t="str">
        <f t="shared" si="613"/>
        <v>Supply60206</v>
      </c>
      <c r="B39294">
        <v>60206</v>
      </c>
      <c r="D39294" t="s">
        <v>8855</v>
      </c>
      <c r="E39294" s="6" t="s">
        <v>16255</v>
      </c>
      <c r="F39294" s="2">
        <v>854.44</v>
      </c>
    </row>
    <row r="39295" spans="1:6" x14ac:dyDescent="0.25">
      <c r="A39295" t="str">
        <f t="shared" si="613"/>
        <v>Supply60207</v>
      </c>
      <c r="B39295">
        <v>60207</v>
      </c>
      <c r="D39295" t="s">
        <v>8856</v>
      </c>
      <c r="E39295" s="6" t="s">
        <v>16255</v>
      </c>
      <c r="F39295" s="2">
        <v>854.44</v>
      </c>
    </row>
    <row r="39296" spans="1:6" x14ac:dyDescent="0.25">
      <c r="A39296" t="str">
        <f t="shared" si="613"/>
        <v>Supply60208</v>
      </c>
      <c r="B39296">
        <v>60208</v>
      </c>
      <c r="D39296" t="s">
        <v>8857</v>
      </c>
      <c r="E39296" s="6" t="s">
        <v>16255</v>
      </c>
      <c r="F39296" s="2">
        <v>854.44</v>
      </c>
    </row>
    <row r="39297" spans="1:6" x14ac:dyDescent="0.25">
      <c r="A39297" t="str">
        <f t="shared" si="613"/>
        <v>Supply60209</v>
      </c>
      <c r="B39297">
        <v>60209</v>
      </c>
      <c r="D39297" t="s">
        <v>8858</v>
      </c>
      <c r="E39297" s="6" t="s">
        <v>16255</v>
      </c>
      <c r="F39297" s="2">
        <v>938.95</v>
      </c>
    </row>
    <row r="39298" spans="1:6" x14ac:dyDescent="0.25">
      <c r="A39298" t="str">
        <f t="shared" si="613"/>
        <v>Supply60210</v>
      </c>
      <c r="B39298">
        <v>60210</v>
      </c>
      <c r="D39298" t="s">
        <v>8859</v>
      </c>
      <c r="E39298" s="6" t="s">
        <v>16255</v>
      </c>
      <c r="F39298" s="2">
        <v>938.95</v>
      </c>
    </row>
    <row r="39299" spans="1:6" x14ac:dyDescent="0.25">
      <c r="A39299" t="str">
        <f t="shared" si="613"/>
        <v>Supply60211</v>
      </c>
      <c r="B39299">
        <v>60211</v>
      </c>
      <c r="D39299" t="s">
        <v>8860</v>
      </c>
      <c r="E39299" s="6" t="s">
        <v>16255</v>
      </c>
      <c r="F39299" s="2">
        <v>938.95</v>
      </c>
    </row>
    <row r="39300" spans="1:6" x14ac:dyDescent="0.25">
      <c r="A39300" t="str">
        <f t="shared" ref="A39300:A39363" si="614">CONCATENATE(E39300,B39300)</f>
        <v>Supply60212</v>
      </c>
      <c r="B39300">
        <v>60212</v>
      </c>
      <c r="D39300" t="s">
        <v>8861</v>
      </c>
      <c r="E39300" s="6" t="s">
        <v>16255</v>
      </c>
      <c r="F39300" s="2">
        <v>854.44</v>
      </c>
    </row>
    <row r="39301" spans="1:6" x14ac:dyDescent="0.25">
      <c r="A39301" t="str">
        <f t="shared" si="614"/>
        <v>Supply60213</v>
      </c>
      <c r="B39301">
        <v>60213</v>
      </c>
      <c r="D39301" t="s">
        <v>8862</v>
      </c>
      <c r="E39301" s="6" t="s">
        <v>16255</v>
      </c>
      <c r="F39301" s="2">
        <v>854.44</v>
      </c>
    </row>
    <row r="39302" spans="1:6" x14ac:dyDescent="0.25">
      <c r="A39302" t="str">
        <f t="shared" si="614"/>
        <v>Supply60214</v>
      </c>
      <c r="B39302">
        <v>60214</v>
      </c>
      <c r="D39302" t="s">
        <v>8863</v>
      </c>
      <c r="E39302" s="6" t="s">
        <v>16255</v>
      </c>
      <c r="F39302" s="2">
        <v>854.44</v>
      </c>
    </row>
    <row r="39303" spans="1:6" x14ac:dyDescent="0.25">
      <c r="A39303" t="str">
        <f t="shared" si="614"/>
        <v>Supply60215</v>
      </c>
      <c r="B39303">
        <v>60215</v>
      </c>
      <c r="D39303" t="s">
        <v>42591</v>
      </c>
      <c r="E39303" s="6" t="s">
        <v>16255</v>
      </c>
      <c r="F39303" s="2">
        <v>1151.42</v>
      </c>
    </row>
    <row r="39304" spans="1:6" x14ac:dyDescent="0.25">
      <c r="A39304" t="str">
        <f t="shared" si="614"/>
        <v>Supply60216</v>
      </c>
      <c r="B39304">
        <v>60216</v>
      </c>
      <c r="D39304" t="s">
        <v>42592</v>
      </c>
      <c r="E39304" s="6" t="s">
        <v>16255</v>
      </c>
      <c r="F39304" s="2">
        <v>1151.42</v>
      </c>
    </row>
    <row r="39305" spans="1:6" x14ac:dyDescent="0.25">
      <c r="A39305" t="str">
        <f t="shared" si="614"/>
        <v>Supply60217</v>
      </c>
      <c r="B39305">
        <v>60217</v>
      </c>
      <c r="D39305" t="s">
        <v>42593</v>
      </c>
      <c r="E39305" s="6" t="s">
        <v>16255</v>
      </c>
      <c r="F39305" s="2">
        <v>1151.42</v>
      </c>
    </row>
    <row r="39306" spans="1:6" x14ac:dyDescent="0.25">
      <c r="A39306" t="str">
        <f t="shared" si="614"/>
        <v>Supply60218</v>
      </c>
      <c r="B39306">
        <v>60218</v>
      </c>
      <c r="D39306" t="s">
        <v>42594</v>
      </c>
      <c r="E39306" s="6" t="s">
        <v>16255</v>
      </c>
      <c r="F39306" s="2">
        <v>1151.42</v>
      </c>
    </row>
    <row r="39307" spans="1:6" x14ac:dyDescent="0.25">
      <c r="A39307" t="str">
        <f t="shared" si="614"/>
        <v>Supply60219</v>
      </c>
      <c r="B39307">
        <v>60219</v>
      </c>
      <c r="D39307" t="s">
        <v>42595</v>
      </c>
      <c r="E39307" s="6" t="s">
        <v>16255</v>
      </c>
      <c r="F39307" s="2">
        <v>1151.42</v>
      </c>
    </row>
    <row r="39308" spans="1:6" x14ac:dyDescent="0.25">
      <c r="A39308" t="str">
        <f t="shared" si="614"/>
        <v>Supply60220</v>
      </c>
      <c r="B39308">
        <v>60220</v>
      </c>
      <c r="D39308" t="s">
        <v>42596</v>
      </c>
      <c r="E39308" s="6" t="s">
        <v>16255</v>
      </c>
      <c r="F39308" s="2">
        <v>1151.42</v>
      </c>
    </row>
    <row r="39309" spans="1:6" x14ac:dyDescent="0.25">
      <c r="A39309" t="str">
        <f t="shared" si="614"/>
        <v>Supply60221</v>
      </c>
      <c r="B39309">
        <v>60221</v>
      </c>
      <c r="D39309" t="s">
        <v>42597</v>
      </c>
      <c r="E39309" s="6" t="s">
        <v>16255</v>
      </c>
      <c r="F39309" s="2">
        <v>1151.42</v>
      </c>
    </row>
    <row r="39310" spans="1:6" x14ac:dyDescent="0.25">
      <c r="A39310" t="str">
        <f t="shared" si="614"/>
        <v>Supply60222</v>
      </c>
      <c r="B39310">
        <v>60222</v>
      </c>
      <c r="D39310" t="s">
        <v>42598</v>
      </c>
      <c r="E39310" s="6" t="s">
        <v>16255</v>
      </c>
      <c r="F39310" s="2">
        <v>1151.42</v>
      </c>
    </row>
    <row r="39311" spans="1:6" x14ac:dyDescent="0.25">
      <c r="A39311" t="str">
        <f t="shared" si="614"/>
        <v>Supply60223</v>
      </c>
      <c r="B39311">
        <v>60223</v>
      </c>
      <c r="D39311" t="s">
        <v>42599</v>
      </c>
      <c r="E39311" s="6" t="s">
        <v>16255</v>
      </c>
      <c r="F39311" s="2">
        <v>1151.42</v>
      </c>
    </row>
    <row r="39312" spans="1:6" x14ac:dyDescent="0.25">
      <c r="A39312" t="str">
        <f t="shared" si="614"/>
        <v>Supply60224</v>
      </c>
      <c r="B39312">
        <v>60224</v>
      </c>
      <c r="D39312" t="s">
        <v>42600</v>
      </c>
      <c r="E39312" s="6" t="s">
        <v>16255</v>
      </c>
      <c r="F39312" s="2">
        <v>1151.42</v>
      </c>
    </row>
    <row r="39313" spans="1:6" x14ac:dyDescent="0.25">
      <c r="A39313" t="str">
        <f t="shared" si="614"/>
        <v>Supply60225</v>
      </c>
      <c r="B39313">
        <v>60225</v>
      </c>
      <c r="D39313" t="s">
        <v>42601</v>
      </c>
      <c r="E39313" s="6" t="s">
        <v>16255</v>
      </c>
      <c r="F39313" s="2">
        <v>1151.42</v>
      </c>
    </row>
    <row r="39314" spans="1:6" x14ac:dyDescent="0.25">
      <c r="A39314" t="str">
        <f t="shared" si="614"/>
        <v>Supply60226</v>
      </c>
      <c r="B39314">
        <v>60226</v>
      </c>
      <c r="D39314" t="s">
        <v>42602</v>
      </c>
      <c r="E39314" s="6" t="s">
        <v>16255</v>
      </c>
      <c r="F39314" s="2">
        <v>1151.42</v>
      </c>
    </row>
    <row r="39315" spans="1:6" x14ac:dyDescent="0.25">
      <c r="A39315" t="str">
        <f t="shared" si="614"/>
        <v>Supply60227</v>
      </c>
      <c r="B39315">
        <v>60227</v>
      </c>
      <c r="D39315" t="s">
        <v>42603</v>
      </c>
      <c r="E39315" s="6" t="s">
        <v>16255</v>
      </c>
      <c r="F39315" s="2">
        <v>1151.42</v>
      </c>
    </row>
    <row r="39316" spans="1:6" x14ac:dyDescent="0.25">
      <c r="A39316" t="str">
        <f t="shared" si="614"/>
        <v>Supply60228</v>
      </c>
      <c r="B39316">
        <v>60228</v>
      </c>
      <c r="D39316" t="s">
        <v>42604</v>
      </c>
      <c r="E39316" s="6" t="s">
        <v>16255</v>
      </c>
      <c r="F39316" s="2">
        <v>1151.42</v>
      </c>
    </row>
    <row r="39317" spans="1:6" x14ac:dyDescent="0.25">
      <c r="A39317" t="str">
        <f t="shared" si="614"/>
        <v>Supply60229</v>
      </c>
      <c r="B39317">
        <v>60229</v>
      </c>
      <c r="D39317" t="s">
        <v>42605</v>
      </c>
      <c r="E39317" s="6" t="s">
        <v>16255</v>
      </c>
      <c r="F39317" s="2">
        <v>1151.42</v>
      </c>
    </row>
    <row r="39318" spans="1:6" x14ac:dyDescent="0.25">
      <c r="A39318" t="str">
        <f t="shared" si="614"/>
        <v>Supply60230</v>
      </c>
      <c r="B39318">
        <v>60230</v>
      </c>
      <c r="D39318" t="s">
        <v>42606</v>
      </c>
      <c r="E39318" s="6" t="s">
        <v>16255</v>
      </c>
      <c r="F39318" s="2">
        <v>774.77</v>
      </c>
    </row>
    <row r="39319" spans="1:6" x14ac:dyDescent="0.25">
      <c r="A39319" t="str">
        <f t="shared" si="614"/>
        <v>Supply60231</v>
      </c>
      <c r="B39319">
        <v>60231</v>
      </c>
      <c r="D39319" t="s">
        <v>42607</v>
      </c>
      <c r="E39319" s="6" t="s">
        <v>16255</v>
      </c>
      <c r="F39319" s="2">
        <v>774.77</v>
      </c>
    </row>
    <row r="39320" spans="1:6" x14ac:dyDescent="0.25">
      <c r="A39320" t="str">
        <f t="shared" si="614"/>
        <v>Supply60232</v>
      </c>
      <c r="B39320">
        <v>60232</v>
      </c>
      <c r="D39320" t="s">
        <v>42608</v>
      </c>
      <c r="E39320" s="6" t="s">
        <v>16255</v>
      </c>
      <c r="F39320" s="2">
        <v>774.77</v>
      </c>
    </row>
    <row r="39321" spans="1:6" x14ac:dyDescent="0.25">
      <c r="A39321" t="str">
        <f t="shared" si="614"/>
        <v>Supply60233</v>
      </c>
      <c r="B39321">
        <v>60233</v>
      </c>
      <c r="D39321" t="s">
        <v>42609</v>
      </c>
      <c r="E39321" s="6" t="s">
        <v>16255</v>
      </c>
      <c r="F39321" s="2">
        <v>774.77</v>
      </c>
    </row>
    <row r="39322" spans="1:6" x14ac:dyDescent="0.25">
      <c r="A39322" t="str">
        <f t="shared" si="614"/>
        <v>Supply60234</v>
      </c>
      <c r="B39322">
        <v>60234</v>
      </c>
      <c r="D39322" t="s">
        <v>42610</v>
      </c>
      <c r="E39322" s="6" t="s">
        <v>16255</v>
      </c>
      <c r="F39322" s="2">
        <v>774.77</v>
      </c>
    </row>
    <row r="39323" spans="1:6" x14ac:dyDescent="0.25">
      <c r="A39323" t="str">
        <f t="shared" si="614"/>
        <v>Supply60235</v>
      </c>
      <c r="B39323">
        <v>60235</v>
      </c>
      <c r="D39323" t="s">
        <v>42611</v>
      </c>
      <c r="E39323" s="6" t="s">
        <v>16255</v>
      </c>
      <c r="F39323" s="2">
        <v>774.77</v>
      </c>
    </row>
    <row r="39324" spans="1:6" x14ac:dyDescent="0.25">
      <c r="A39324" t="str">
        <f t="shared" si="614"/>
        <v>Supply60236</v>
      </c>
      <c r="B39324">
        <v>60236</v>
      </c>
      <c r="D39324" t="s">
        <v>42612</v>
      </c>
      <c r="E39324" s="6" t="s">
        <v>16255</v>
      </c>
      <c r="F39324" s="2">
        <v>774.77</v>
      </c>
    </row>
    <row r="39325" spans="1:6" x14ac:dyDescent="0.25">
      <c r="A39325" t="str">
        <f t="shared" si="614"/>
        <v>Supply60237</v>
      </c>
      <c r="B39325">
        <v>60237</v>
      </c>
      <c r="D39325" t="s">
        <v>42613</v>
      </c>
      <c r="E39325" s="6" t="s">
        <v>16255</v>
      </c>
      <c r="F39325" s="2">
        <v>774.77</v>
      </c>
    </row>
    <row r="39326" spans="1:6" x14ac:dyDescent="0.25">
      <c r="A39326" t="str">
        <f t="shared" si="614"/>
        <v>Supply60238</v>
      </c>
      <c r="B39326">
        <v>60238</v>
      </c>
      <c r="D39326" t="s">
        <v>42614</v>
      </c>
      <c r="E39326" s="6" t="s">
        <v>16255</v>
      </c>
      <c r="F39326" s="2">
        <v>774.77</v>
      </c>
    </row>
    <row r="39327" spans="1:6" x14ac:dyDescent="0.25">
      <c r="A39327" t="str">
        <f t="shared" si="614"/>
        <v>Supply60239</v>
      </c>
      <c r="B39327">
        <v>60239</v>
      </c>
      <c r="D39327" t="s">
        <v>42615</v>
      </c>
      <c r="E39327" s="6" t="s">
        <v>16255</v>
      </c>
      <c r="F39327" s="2">
        <v>774.77</v>
      </c>
    </row>
    <row r="39328" spans="1:6" x14ac:dyDescent="0.25">
      <c r="A39328" t="str">
        <f t="shared" si="614"/>
        <v>Supply60240</v>
      </c>
      <c r="B39328">
        <v>60240</v>
      </c>
      <c r="D39328" t="s">
        <v>42616</v>
      </c>
      <c r="E39328" s="6" t="s">
        <v>16255</v>
      </c>
      <c r="F39328" s="2">
        <v>774.77</v>
      </c>
    </row>
    <row r="39329" spans="1:6" x14ac:dyDescent="0.25">
      <c r="A39329" t="str">
        <f t="shared" si="614"/>
        <v>Supply60241</v>
      </c>
      <c r="B39329">
        <v>60241</v>
      </c>
      <c r="D39329" t="s">
        <v>42617</v>
      </c>
      <c r="E39329" s="6" t="s">
        <v>16255</v>
      </c>
      <c r="F39329" s="2">
        <v>774.77</v>
      </c>
    </row>
    <row r="39330" spans="1:6" x14ac:dyDescent="0.25">
      <c r="A39330" t="str">
        <f t="shared" si="614"/>
        <v>Supply60242</v>
      </c>
      <c r="B39330">
        <v>60242</v>
      </c>
      <c r="D39330" t="s">
        <v>8864</v>
      </c>
      <c r="E39330" s="6" t="s">
        <v>16255</v>
      </c>
      <c r="F39330" s="2">
        <v>774.77</v>
      </c>
    </row>
    <row r="39331" spans="1:6" x14ac:dyDescent="0.25">
      <c r="A39331" t="str">
        <f t="shared" si="614"/>
        <v>Supply60243</v>
      </c>
      <c r="B39331">
        <v>60243</v>
      </c>
      <c r="D39331" t="s">
        <v>8865</v>
      </c>
      <c r="E39331" s="6" t="s">
        <v>16255</v>
      </c>
      <c r="F39331" s="2">
        <v>774.77</v>
      </c>
    </row>
    <row r="39332" spans="1:6" x14ac:dyDescent="0.25">
      <c r="A39332" t="str">
        <f t="shared" si="614"/>
        <v>Supply60244</v>
      </c>
      <c r="B39332">
        <v>60244</v>
      </c>
      <c r="D39332" t="s">
        <v>8866</v>
      </c>
      <c r="E39332" s="6" t="s">
        <v>16255</v>
      </c>
      <c r="F39332" s="2">
        <v>774.77</v>
      </c>
    </row>
    <row r="39333" spans="1:6" x14ac:dyDescent="0.25">
      <c r="A39333" t="str">
        <f t="shared" si="614"/>
        <v>Supply60245</v>
      </c>
      <c r="B39333">
        <v>60245</v>
      </c>
      <c r="D39333" t="s">
        <v>42618</v>
      </c>
      <c r="E39333" s="6" t="s">
        <v>16255</v>
      </c>
      <c r="F39333" s="2">
        <v>774.77</v>
      </c>
    </row>
    <row r="39334" spans="1:6" x14ac:dyDescent="0.25">
      <c r="A39334" t="str">
        <f t="shared" si="614"/>
        <v>Supply60246</v>
      </c>
      <c r="B39334">
        <v>60246</v>
      </c>
      <c r="D39334" t="s">
        <v>8867</v>
      </c>
      <c r="E39334" s="6" t="s">
        <v>16255</v>
      </c>
      <c r="F39334" s="2">
        <v>774.77</v>
      </c>
    </row>
    <row r="39335" spans="1:6" x14ac:dyDescent="0.25">
      <c r="A39335" t="str">
        <f t="shared" si="614"/>
        <v>Supply60247</v>
      </c>
      <c r="B39335">
        <v>60247</v>
      </c>
      <c r="D39335" t="s">
        <v>8868</v>
      </c>
      <c r="E39335" s="6" t="s">
        <v>16255</v>
      </c>
      <c r="F39335" s="2">
        <v>774.77</v>
      </c>
    </row>
    <row r="39336" spans="1:6" x14ac:dyDescent="0.25">
      <c r="A39336" t="str">
        <f t="shared" si="614"/>
        <v>Supply60248</v>
      </c>
      <c r="B39336">
        <v>60248</v>
      </c>
      <c r="D39336" t="s">
        <v>8869</v>
      </c>
      <c r="E39336" s="6" t="s">
        <v>16255</v>
      </c>
      <c r="F39336" s="2">
        <v>774.77</v>
      </c>
    </row>
    <row r="39337" spans="1:6" x14ac:dyDescent="0.25">
      <c r="A39337" t="str">
        <f t="shared" si="614"/>
        <v>Supply60249</v>
      </c>
      <c r="B39337">
        <v>60249</v>
      </c>
      <c r="D39337" t="s">
        <v>8870</v>
      </c>
      <c r="E39337" s="6" t="s">
        <v>16255</v>
      </c>
      <c r="F39337" s="2">
        <v>774.77</v>
      </c>
    </row>
    <row r="39338" spans="1:6" x14ac:dyDescent="0.25">
      <c r="A39338" t="str">
        <f t="shared" si="614"/>
        <v>Supply60250</v>
      </c>
      <c r="B39338">
        <v>60250</v>
      </c>
      <c r="D39338" t="s">
        <v>8871</v>
      </c>
      <c r="E39338" s="6" t="s">
        <v>16255</v>
      </c>
      <c r="F39338" s="2">
        <v>774.77</v>
      </c>
    </row>
    <row r="39339" spans="1:6" x14ac:dyDescent="0.25">
      <c r="A39339" t="str">
        <f t="shared" si="614"/>
        <v>Supply60251</v>
      </c>
      <c r="B39339">
        <v>60251</v>
      </c>
      <c r="D39339" t="s">
        <v>8872</v>
      </c>
      <c r="E39339" s="6" t="s">
        <v>16255</v>
      </c>
      <c r="F39339" s="2">
        <v>774.77</v>
      </c>
    </row>
    <row r="39340" spans="1:6" x14ac:dyDescent="0.25">
      <c r="A39340" t="str">
        <f t="shared" si="614"/>
        <v>Supply60252</v>
      </c>
      <c r="B39340">
        <v>60252</v>
      </c>
      <c r="D39340" t="s">
        <v>42619</v>
      </c>
      <c r="E39340" s="6" t="s">
        <v>16255</v>
      </c>
      <c r="F39340" s="2">
        <v>774.77</v>
      </c>
    </row>
    <row r="39341" spans="1:6" x14ac:dyDescent="0.25">
      <c r="A39341" t="str">
        <f t="shared" si="614"/>
        <v>Supply60253</v>
      </c>
      <c r="B39341">
        <v>60253</v>
      </c>
      <c r="D39341" t="s">
        <v>42620</v>
      </c>
      <c r="E39341" s="6" t="s">
        <v>16255</v>
      </c>
      <c r="F39341" s="2">
        <v>774.77</v>
      </c>
    </row>
    <row r="39342" spans="1:6" x14ac:dyDescent="0.25">
      <c r="A39342" t="str">
        <f t="shared" si="614"/>
        <v>Supply60254</v>
      </c>
      <c r="B39342">
        <v>60254</v>
      </c>
      <c r="D39342" t="s">
        <v>42621</v>
      </c>
      <c r="E39342" s="6" t="s">
        <v>16255</v>
      </c>
      <c r="F39342" s="2">
        <v>774.77</v>
      </c>
    </row>
    <row r="39343" spans="1:6" x14ac:dyDescent="0.25">
      <c r="A39343" t="str">
        <f t="shared" si="614"/>
        <v>Supply60255</v>
      </c>
      <c r="B39343">
        <v>60255</v>
      </c>
      <c r="D39343" t="s">
        <v>42622</v>
      </c>
      <c r="E39343" s="6" t="s">
        <v>16255</v>
      </c>
      <c r="F39343" s="2">
        <v>774.77</v>
      </c>
    </row>
    <row r="39344" spans="1:6" x14ac:dyDescent="0.25">
      <c r="A39344" t="str">
        <f t="shared" si="614"/>
        <v>Supply60256</v>
      </c>
      <c r="B39344">
        <v>60256</v>
      </c>
      <c r="D39344" t="s">
        <v>42623</v>
      </c>
      <c r="E39344" s="6" t="s">
        <v>16255</v>
      </c>
      <c r="F39344" s="2">
        <v>774.77</v>
      </c>
    </row>
    <row r="39345" spans="1:6" x14ac:dyDescent="0.25">
      <c r="A39345" t="str">
        <f t="shared" si="614"/>
        <v>Supply60257</v>
      </c>
      <c r="B39345">
        <v>60257</v>
      </c>
      <c r="D39345" t="s">
        <v>42624</v>
      </c>
      <c r="E39345" s="6" t="s">
        <v>16255</v>
      </c>
      <c r="F39345" s="2">
        <v>774.77</v>
      </c>
    </row>
    <row r="39346" spans="1:6" x14ac:dyDescent="0.25">
      <c r="A39346" t="str">
        <f t="shared" si="614"/>
        <v>Supply60258</v>
      </c>
      <c r="B39346">
        <v>60258</v>
      </c>
      <c r="D39346" t="s">
        <v>42625</v>
      </c>
      <c r="E39346" s="6" t="s">
        <v>16255</v>
      </c>
      <c r="F39346" s="2">
        <v>774.77</v>
      </c>
    </row>
    <row r="39347" spans="1:6" x14ac:dyDescent="0.25">
      <c r="A39347" t="str">
        <f t="shared" si="614"/>
        <v>Supply60259</v>
      </c>
      <c r="B39347">
        <v>60259</v>
      </c>
      <c r="D39347" t="s">
        <v>42626</v>
      </c>
      <c r="E39347" s="6" t="s">
        <v>16255</v>
      </c>
      <c r="F39347" s="2">
        <v>774.77</v>
      </c>
    </row>
    <row r="39348" spans="1:6" x14ac:dyDescent="0.25">
      <c r="A39348" t="str">
        <f t="shared" si="614"/>
        <v>Supply60260</v>
      </c>
      <c r="B39348">
        <v>60260</v>
      </c>
      <c r="D39348" t="s">
        <v>42627</v>
      </c>
      <c r="E39348" s="6" t="s">
        <v>16255</v>
      </c>
      <c r="F39348" s="2">
        <v>774.77</v>
      </c>
    </row>
    <row r="39349" spans="1:6" x14ac:dyDescent="0.25">
      <c r="A39349" t="str">
        <f t="shared" si="614"/>
        <v>Supply60261</v>
      </c>
      <c r="B39349">
        <v>60261</v>
      </c>
      <c r="D39349" t="s">
        <v>42628</v>
      </c>
      <c r="E39349" s="6" t="s">
        <v>16255</v>
      </c>
      <c r="F39349" s="2">
        <v>774.77</v>
      </c>
    </row>
    <row r="39350" spans="1:6" x14ac:dyDescent="0.25">
      <c r="A39350" t="str">
        <f t="shared" si="614"/>
        <v>Supply60262</v>
      </c>
      <c r="B39350">
        <v>60262</v>
      </c>
      <c r="D39350" t="s">
        <v>42629</v>
      </c>
      <c r="E39350" s="6" t="s">
        <v>16255</v>
      </c>
      <c r="F39350" s="2">
        <v>774.77</v>
      </c>
    </row>
    <row r="39351" spans="1:6" x14ac:dyDescent="0.25">
      <c r="A39351" t="str">
        <f t="shared" si="614"/>
        <v>Supply60263</v>
      </c>
      <c r="B39351">
        <v>60263</v>
      </c>
      <c r="D39351" t="s">
        <v>42630</v>
      </c>
      <c r="E39351" s="6" t="s">
        <v>16255</v>
      </c>
      <c r="F39351" s="2">
        <v>671.08</v>
      </c>
    </row>
    <row r="39352" spans="1:6" x14ac:dyDescent="0.25">
      <c r="A39352" t="str">
        <f t="shared" si="614"/>
        <v>Supply60809</v>
      </c>
      <c r="B39352">
        <v>60809</v>
      </c>
      <c r="D39352" t="s">
        <v>42631</v>
      </c>
      <c r="E39352" s="6" t="s">
        <v>16255</v>
      </c>
      <c r="F39352" s="2">
        <v>671.08</v>
      </c>
    </row>
    <row r="39353" spans="1:6" x14ac:dyDescent="0.25">
      <c r="A39353" t="str">
        <f t="shared" si="614"/>
        <v>Supply60810</v>
      </c>
      <c r="B39353">
        <v>60810</v>
      </c>
      <c r="D39353" t="s">
        <v>42632</v>
      </c>
      <c r="E39353" s="6" t="s">
        <v>16255</v>
      </c>
      <c r="F39353" s="2">
        <v>671.08</v>
      </c>
    </row>
    <row r="39354" spans="1:6" x14ac:dyDescent="0.25">
      <c r="A39354" t="str">
        <f t="shared" si="614"/>
        <v>Supply60811</v>
      </c>
      <c r="B39354">
        <v>60811</v>
      </c>
      <c r="D39354" t="s">
        <v>42633</v>
      </c>
      <c r="E39354" s="6" t="s">
        <v>16255</v>
      </c>
      <c r="F39354" s="2">
        <v>671.08</v>
      </c>
    </row>
    <row r="39355" spans="1:6" x14ac:dyDescent="0.25">
      <c r="A39355" t="str">
        <f t="shared" si="614"/>
        <v>Supply60812</v>
      </c>
      <c r="B39355">
        <v>60812</v>
      </c>
      <c r="D39355" t="s">
        <v>42634</v>
      </c>
      <c r="E39355" s="6" t="s">
        <v>16255</v>
      </c>
      <c r="F39355" s="2">
        <v>671.08</v>
      </c>
    </row>
    <row r="39356" spans="1:6" x14ac:dyDescent="0.25">
      <c r="A39356" t="str">
        <f t="shared" si="614"/>
        <v>Supply60813</v>
      </c>
      <c r="B39356">
        <v>60813</v>
      </c>
      <c r="D39356" t="s">
        <v>42635</v>
      </c>
      <c r="E39356" s="6" t="s">
        <v>16255</v>
      </c>
      <c r="F39356" s="2">
        <v>671.08</v>
      </c>
    </row>
    <row r="39357" spans="1:6" x14ac:dyDescent="0.25">
      <c r="A39357" t="str">
        <f t="shared" si="614"/>
        <v>Supply60814</v>
      </c>
      <c r="B39357">
        <v>60814</v>
      </c>
      <c r="D39357" t="s">
        <v>42636</v>
      </c>
      <c r="E39357" s="6" t="s">
        <v>16255</v>
      </c>
      <c r="F39357" s="2">
        <v>671.08</v>
      </c>
    </row>
    <row r="39358" spans="1:6" x14ac:dyDescent="0.25">
      <c r="A39358" t="str">
        <f t="shared" si="614"/>
        <v>Supply60815</v>
      </c>
      <c r="B39358">
        <v>60815</v>
      </c>
      <c r="D39358" t="s">
        <v>42637</v>
      </c>
      <c r="E39358" s="6" t="s">
        <v>16255</v>
      </c>
      <c r="F39358" s="2">
        <v>671.08</v>
      </c>
    </row>
    <row r="39359" spans="1:6" x14ac:dyDescent="0.25">
      <c r="A39359" t="str">
        <f t="shared" si="614"/>
        <v>Supply60816</v>
      </c>
      <c r="B39359">
        <v>60816</v>
      </c>
      <c r="D39359" t="s">
        <v>42638</v>
      </c>
      <c r="E39359" s="6" t="s">
        <v>16255</v>
      </c>
      <c r="F39359" s="2">
        <v>671.08</v>
      </c>
    </row>
    <row r="39360" spans="1:6" x14ac:dyDescent="0.25">
      <c r="A39360" t="str">
        <f t="shared" si="614"/>
        <v>Supply60817</v>
      </c>
      <c r="B39360">
        <v>60817</v>
      </c>
      <c r="D39360" t="s">
        <v>42639</v>
      </c>
      <c r="E39360" s="6" t="s">
        <v>16255</v>
      </c>
      <c r="F39360" s="2">
        <v>671.08</v>
      </c>
    </row>
    <row r="39361" spans="1:6" x14ac:dyDescent="0.25">
      <c r="A39361" t="str">
        <f t="shared" si="614"/>
        <v>Supply60818</v>
      </c>
      <c r="B39361">
        <v>60818</v>
      </c>
      <c r="D39361" t="s">
        <v>42640</v>
      </c>
      <c r="E39361" s="6" t="s">
        <v>16255</v>
      </c>
      <c r="F39361" s="2">
        <v>671.08</v>
      </c>
    </row>
    <row r="39362" spans="1:6" x14ac:dyDescent="0.25">
      <c r="A39362" t="str">
        <f t="shared" si="614"/>
        <v>Supply60819</v>
      </c>
      <c r="B39362">
        <v>60819</v>
      </c>
      <c r="D39362" t="s">
        <v>42641</v>
      </c>
      <c r="E39362" s="6" t="s">
        <v>16255</v>
      </c>
      <c r="F39362" s="2">
        <v>671.08</v>
      </c>
    </row>
    <row r="39363" spans="1:6" x14ac:dyDescent="0.25">
      <c r="A39363" t="str">
        <f t="shared" si="614"/>
        <v>Supply60820</v>
      </c>
      <c r="B39363">
        <v>60820</v>
      </c>
      <c r="D39363" t="s">
        <v>42642</v>
      </c>
      <c r="E39363" s="6" t="s">
        <v>16255</v>
      </c>
      <c r="F39363" s="2">
        <v>671.08</v>
      </c>
    </row>
    <row r="39364" spans="1:6" x14ac:dyDescent="0.25">
      <c r="A39364" t="str">
        <f t="shared" ref="A39364:A39427" si="615">CONCATENATE(E39364,B39364)</f>
        <v>Supply60821</v>
      </c>
      <c r="B39364">
        <v>60821</v>
      </c>
      <c r="D39364" t="s">
        <v>42643</v>
      </c>
      <c r="E39364" s="6" t="s">
        <v>16255</v>
      </c>
      <c r="F39364" s="2">
        <v>671.08</v>
      </c>
    </row>
    <row r="39365" spans="1:6" x14ac:dyDescent="0.25">
      <c r="A39365" t="str">
        <f t="shared" si="615"/>
        <v>Supply60822</v>
      </c>
      <c r="B39365">
        <v>60822</v>
      </c>
      <c r="D39365" t="s">
        <v>42644</v>
      </c>
      <c r="E39365" s="6" t="s">
        <v>16255</v>
      </c>
      <c r="F39365" s="2">
        <v>671.08</v>
      </c>
    </row>
    <row r="39366" spans="1:6" x14ac:dyDescent="0.25">
      <c r="A39366" t="str">
        <f t="shared" si="615"/>
        <v>Supply60823</v>
      </c>
      <c r="B39366">
        <v>60823</v>
      </c>
      <c r="D39366" t="s">
        <v>42645</v>
      </c>
      <c r="E39366" s="6" t="s">
        <v>16255</v>
      </c>
      <c r="F39366" s="2">
        <v>671.08</v>
      </c>
    </row>
    <row r="39367" spans="1:6" x14ac:dyDescent="0.25">
      <c r="A39367" t="str">
        <f t="shared" si="615"/>
        <v>Supply60824</v>
      </c>
      <c r="B39367">
        <v>60824</v>
      </c>
      <c r="D39367" t="s">
        <v>42646</v>
      </c>
      <c r="E39367" s="6" t="s">
        <v>16255</v>
      </c>
      <c r="F39367" s="2">
        <v>671.08</v>
      </c>
    </row>
    <row r="39368" spans="1:6" x14ac:dyDescent="0.25">
      <c r="A39368" t="str">
        <f t="shared" si="615"/>
        <v>Supply60825</v>
      </c>
      <c r="B39368">
        <v>60825</v>
      </c>
      <c r="D39368" t="s">
        <v>42647</v>
      </c>
      <c r="E39368" s="6" t="s">
        <v>16255</v>
      </c>
      <c r="F39368" s="2">
        <v>671.08</v>
      </c>
    </row>
    <row r="39369" spans="1:6" x14ac:dyDescent="0.25">
      <c r="A39369" t="str">
        <f t="shared" si="615"/>
        <v>Supply60826</v>
      </c>
      <c r="B39369">
        <v>60826</v>
      </c>
      <c r="D39369" t="s">
        <v>42648</v>
      </c>
      <c r="E39369" s="6" t="s">
        <v>16255</v>
      </c>
      <c r="F39369" s="2">
        <v>671.08</v>
      </c>
    </row>
    <row r="39370" spans="1:6" x14ac:dyDescent="0.25">
      <c r="A39370" t="str">
        <f t="shared" si="615"/>
        <v>Supply60827</v>
      </c>
      <c r="B39370">
        <v>60827</v>
      </c>
      <c r="D39370" t="s">
        <v>42649</v>
      </c>
      <c r="E39370" s="6" t="s">
        <v>16255</v>
      </c>
      <c r="F39370" s="2">
        <v>671.08</v>
      </c>
    </row>
    <row r="39371" spans="1:6" x14ac:dyDescent="0.25">
      <c r="A39371" t="str">
        <f t="shared" si="615"/>
        <v>Supply60828</v>
      </c>
      <c r="B39371">
        <v>60828</v>
      </c>
      <c r="D39371" t="s">
        <v>42650</v>
      </c>
      <c r="E39371" s="6" t="s">
        <v>16255</v>
      </c>
      <c r="F39371" s="2">
        <v>671.08</v>
      </c>
    </row>
    <row r="39372" spans="1:6" x14ac:dyDescent="0.25">
      <c r="A39372" t="str">
        <f t="shared" si="615"/>
        <v>Supply60829</v>
      </c>
      <c r="B39372">
        <v>60829</v>
      </c>
      <c r="D39372" t="s">
        <v>42651</v>
      </c>
      <c r="E39372" s="6" t="s">
        <v>16255</v>
      </c>
      <c r="F39372" s="2">
        <v>671.08</v>
      </c>
    </row>
    <row r="39373" spans="1:6" x14ac:dyDescent="0.25">
      <c r="A39373" t="str">
        <f t="shared" si="615"/>
        <v>Supply60830</v>
      </c>
      <c r="B39373">
        <v>60830</v>
      </c>
      <c r="D39373" t="s">
        <v>42652</v>
      </c>
      <c r="E39373" s="6" t="s">
        <v>16255</v>
      </c>
      <c r="F39373" s="2">
        <v>671.08</v>
      </c>
    </row>
    <row r="39374" spans="1:6" x14ac:dyDescent="0.25">
      <c r="A39374" t="str">
        <f t="shared" si="615"/>
        <v>Supply60831</v>
      </c>
      <c r="B39374">
        <v>60831</v>
      </c>
      <c r="D39374" t="s">
        <v>42653</v>
      </c>
      <c r="E39374" s="6" t="s">
        <v>16255</v>
      </c>
      <c r="F39374" s="2">
        <v>671.08</v>
      </c>
    </row>
    <row r="39375" spans="1:6" x14ac:dyDescent="0.25">
      <c r="A39375" t="str">
        <f t="shared" si="615"/>
        <v>Supply60832</v>
      </c>
      <c r="B39375">
        <v>60832</v>
      </c>
      <c r="D39375" t="s">
        <v>42654</v>
      </c>
      <c r="E39375" s="6" t="s">
        <v>16255</v>
      </c>
      <c r="F39375" s="2">
        <v>671.08</v>
      </c>
    </row>
    <row r="39376" spans="1:6" x14ac:dyDescent="0.25">
      <c r="A39376" t="str">
        <f t="shared" si="615"/>
        <v>Supply60833</v>
      </c>
      <c r="B39376">
        <v>60833</v>
      </c>
      <c r="D39376" t="s">
        <v>42655</v>
      </c>
      <c r="E39376" s="6" t="s">
        <v>16255</v>
      </c>
      <c r="F39376" s="2">
        <v>671.08</v>
      </c>
    </row>
    <row r="39377" spans="1:6" x14ac:dyDescent="0.25">
      <c r="A39377" t="str">
        <f t="shared" si="615"/>
        <v>Supply60834</v>
      </c>
      <c r="B39377">
        <v>60834</v>
      </c>
      <c r="D39377" t="s">
        <v>42656</v>
      </c>
      <c r="E39377" s="6" t="s">
        <v>16255</v>
      </c>
      <c r="F39377" s="2">
        <v>671.08</v>
      </c>
    </row>
    <row r="39378" spans="1:6" x14ac:dyDescent="0.25">
      <c r="A39378" t="str">
        <f t="shared" si="615"/>
        <v>Supply60835</v>
      </c>
      <c r="B39378">
        <v>60835</v>
      </c>
      <c r="D39378" t="s">
        <v>42657</v>
      </c>
      <c r="E39378" s="6" t="s">
        <v>16255</v>
      </c>
      <c r="F39378" s="2">
        <v>671.08</v>
      </c>
    </row>
    <row r="39379" spans="1:6" x14ac:dyDescent="0.25">
      <c r="A39379" t="str">
        <f t="shared" si="615"/>
        <v>Supply60836</v>
      </c>
      <c r="B39379">
        <v>60836</v>
      </c>
      <c r="D39379" t="s">
        <v>42658</v>
      </c>
      <c r="E39379" s="6" t="s">
        <v>16255</v>
      </c>
      <c r="F39379" s="2">
        <v>671.08</v>
      </c>
    </row>
    <row r="39380" spans="1:6" x14ac:dyDescent="0.25">
      <c r="A39380" t="str">
        <f t="shared" si="615"/>
        <v>Supply60837</v>
      </c>
      <c r="B39380">
        <v>60837</v>
      </c>
      <c r="D39380" t="s">
        <v>42659</v>
      </c>
      <c r="E39380" s="6" t="s">
        <v>16255</v>
      </c>
      <c r="F39380" s="2">
        <v>671.08</v>
      </c>
    </row>
    <row r="39381" spans="1:6" x14ac:dyDescent="0.25">
      <c r="A39381" t="str">
        <f t="shared" si="615"/>
        <v>Supply60838</v>
      </c>
      <c r="B39381">
        <v>60838</v>
      </c>
      <c r="D39381" t="s">
        <v>42660</v>
      </c>
      <c r="E39381" s="6" t="s">
        <v>16255</v>
      </c>
      <c r="F39381" s="2">
        <v>671.08</v>
      </c>
    </row>
    <row r="39382" spans="1:6" x14ac:dyDescent="0.25">
      <c r="A39382" t="str">
        <f t="shared" si="615"/>
        <v>Supply60839</v>
      </c>
      <c r="B39382">
        <v>60839</v>
      </c>
      <c r="D39382" t="s">
        <v>42661</v>
      </c>
      <c r="E39382" s="6" t="s">
        <v>16255</v>
      </c>
      <c r="F39382" s="2">
        <v>671.08</v>
      </c>
    </row>
    <row r="39383" spans="1:6" x14ac:dyDescent="0.25">
      <c r="A39383" t="str">
        <f t="shared" si="615"/>
        <v>Supply60840</v>
      </c>
      <c r="B39383">
        <v>60840</v>
      </c>
      <c r="D39383" t="s">
        <v>42662</v>
      </c>
      <c r="E39383" s="6" t="s">
        <v>16255</v>
      </c>
      <c r="F39383" s="2">
        <v>671.08</v>
      </c>
    </row>
    <row r="39384" spans="1:6" x14ac:dyDescent="0.25">
      <c r="A39384" t="str">
        <f t="shared" si="615"/>
        <v>Supply60841</v>
      </c>
      <c r="B39384">
        <v>60841</v>
      </c>
      <c r="D39384" t="s">
        <v>42663</v>
      </c>
      <c r="E39384" s="6" t="s">
        <v>16255</v>
      </c>
      <c r="F39384" s="2">
        <v>967.6</v>
      </c>
    </row>
    <row r="39385" spans="1:6" x14ac:dyDescent="0.25">
      <c r="A39385" t="str">
        <f t="shared" si="615"/>
        <v>Supply60842</v>
      </c>
      <c r="B39385">
        <v>60842</v>
      </c>
      <c r="D39385" t="s">
        <v>42664</v>
      </c>
      <c r="E39385" s="6" t="s">
        <v>16255</v>
      </c>
      <c r="F39385" s="2">
        <v>967.6</v>
      </c>
    </row>
    <row r="39386" spans="1:6" x14ac:dyDescent="0.25">
      <c r="A39386" t="str">
        <f t="shared" si="615"/>
        <v>Supply60843</v>
      </c>
      <c r="B39386">
        <v>60843</v>
      </c>
      <c r="D39386" t="s">
        <v>42665</v>
      </c>
      <c r="E39386" s="6" t="s">
        <v>16255</v>
      </c>
      <c r="F39386" s="2">
        <v>967.6</v>
      </c>
    </row>
    <row r="39387" spans="1:6" x14ac:dyDescent="0.25">
      <c r="A39387" t="str">
        <f t="shared" si="615"/>
        <v>Supply60844</v>
      </c>
      <c r="B39387">
        <v>60844</v>
      </c>
      <c r="D39387" t="s">
        <v>42666</v>
      </c>
      <c r="E39387" s="6" t="s">
        <v>16255</v>
      </c>
      <c r="F39387" s="2">
        <v>967.6</v>
      </c>
    </row>
    <row r="39388" spans="1:6" x14ac:dyDescent="0.25">
      <c r="A39388" t="str">
        <f t="shared" si="615"/>
        <v>Supply60845</v>
      </c>
      <c r="B39388">
        <v>60845</v>
      </c>
      <c r="D39388" t="s">
        <v>42667</v>
      </c>
      <c r="E39388" s="6" t="s">
        <v>16255</v>
      </c>
      <c r="F39388" s="2">
        <v>789.24</v>
      </c>
    </row>
    <row r="39389" spans="1:6" x14ac:dyDescent="0.25">
      <c r="A39389" t="str">
        <f t="shared" si="615"/>
        <v>Supply60846</v>
      </c>
      <c r="B39389">
        <v>60846</v>
      </c>
      <c r="D39389" t="s">
        <v>42668</v>
      </c>
      <c r="E39389" s="6" t="s">
        <v>16255</v>
      </c>
      <c r="F39389" s="2">
        <v>789.24</v>
      </c>
    </row>
    <row r="39390" spans="1:6" x14ac:dyDescent="0.25">
      <c r="A39390" t="str">
        <f t="shared" si="615"/>
        <v>Supply60847</v>
      </c>
      <c r="B39390">
        <v>60847</v>
      </c>
      <c r="D39390" t="s">
        <v>42669</v>
      </c>
      <c r="E39390" s="6" t="s">
        <v>16255</v>
      </c>
      <c r="F39390" s="2">
        <v>789.24</v>
      </c>
    </row>
    <row r="39391" spans="1:6" x14ac:dyDescent="0.25">
      <c r="A39391" t="str">
        <f t="shared" si="615"/>
        <v>Supply60848</v>
      </c>
      <c r="B39391">
        <v>60848</v>
      </c>
      <c r="D39391" t="s">
        <v>42670</v>
      </c>
      <c r="E39391" s="6" t="s">
        <v>16255</v>
      </c>
      <c r="F39391" s="2">
        <v>789.24</v>
      </c>
    </row>
    <row r="39392" spans="1:6" x14ac:dyDescent="0.25">
      <c r="A39392" t="str">
        <f t="shared" si="615"/>
        <v>Supply60849</v>
      </c>
      <c r="B39392">
        <v>60849</v>
      </c>
      <c r="D39392" t="s">
        <v>42671</v>
      </c>
      <c r="E39392" s="6" t="s">
        <v>16255</v>
      </c>
      <c r="F39392" s="2">
        <v>789.24</v>
      </c>
    </row>
    <row r="39393" spans="1:6" x14ac:dyDescent="0.25">
      <c r="A39393" t="str">
        <f t="shared" si="615"/>
        <v>Supply60850</v>
      </c>
      <c r="B39393">
        <v>60850</v>
      </c>
      <c r="D39393" t="s">
        <v>42672</v>
      </c>
      <c r="E39393" s="6" t="s">
        <v>16255</v>
      </c>
      <c r="F39393" s="2">
        <v>789.24</v>
      </c>
    </row>
    <row r="39394" spans="1:6" x14ac:dyDescent="0.25">
      <c r="A39394" t="str">
        <f t="shared" si="615"/>
        <v>Supply60851</v>
      </c>
      <c r="B39394">
        <v>60851</v>
      </c>
      <c r="D39394" t="s">
        <v>42673</v>
      </c>
      <c r="E39394" s="6" t="s">
        <v>16255</v>
      </c>
      <c r="F39394" s="2">
        <v>789.24</v>
      </c>
    </row>
    <row r="39395" spans="1:6" x14ac:dyDescent="0.25">
      <c r="A39395" t="str">
        <f t="shared" si="615"/>
        <v>Supply60852</v>
      </c>
      <c r="B39395">
        <v>60852</v>
      </c>
      <c r="D39395" t="s">
        <v>42674</v>
      </c>
      <c r="E39395" s="6" t="s">
        <v>16255</v>
      </c>
      <c r="F39395" s="2">
        <v>789.24</v>
      </c>
    </row>
    <row r="39396" spans="1:6" x14ac:dyDescent="0.25">
      <c r="A39396" t="str">
        <f t="shared" si="615"/>
        <v>Supply60853</v>
      </c>
      <c r="B39396">
        <v>60853</v>
      </c>
      <c r="D39396" t="s">
        <v>42675</v>
      </c>
      <c r="E39396" s="6" t="s">
        <v>16255</v>
      </c>
      <c r="F39396" s="2">
        <v>789.24</v>
      </c>
    </row>
    <row r="39397" spans="1:6" x14ac:dyDescent="0.25">
      <c r="A39397" t="str">
        <f t="shared" si="615"/>
        <v>Supply60854</v>
      </c>
      <c r="B39397">
        <v>60854</v>
      </c>
      <c r="D39397" t="s">
        <v>42676</v>
      </c>
      <c r="E39397" s="6" t="s">
        <v>16255</v>
      </c>
      <c r="F39397" s="2">
        <v>789.24</v>
      </c>
    </row>
    <row r="39398" spans="1:6" x14ac:dyDescent="0.25">
      <c r="A39398" t="str">
        <f t="shared" si="615"/>
        <v>Supply60855</v>
      </c>
      <c r="B39398">
        <v>60855</v>
      </c>
      <c r="D39398" t="s">
        <v>42677</v>
      </c>
      <c r="E39398" s="6" t="s">
        <v>16255</v>
      </c>
      <c r="F39398" s="2">
        <v>789.24</v>
      </c>
    </row>
    <row r="39399" spans="1:6" x14ac:dyDescent="0.25">
      <c r="A39399" t="str">
        <f t="shared" si="615"/>
        <v>Supply60856</v>
      </c>
      <c r="B39399">
        <v>60856</v>
      </c>
      <c r="D39399" t="s">
        <v>42678</v>
      </c>
      <c r="E39399" s="6" t="s">
        <v>16255</v>
      </c>
      <c r="F39399" s="2">
        <v>789.24</v>
      </c>
    </row>
    <row r="39400" spans="1:6" x14ac:dyDescent="0.25">
      <c r="A39400" t="str">
        <f t="shared" si="615"/>
        <v>Supply60857</v>
      </c>
      <c r="B39400">
        <v>60857</v>
      </c>
      <c r="D39400" t="s">
        <v>42679</v>
      </c>
      <c r="E39400" s="6" t="s">
        <v>16255</v>
      </c>
      <c r="F39400" s="2">
        <v>789.24</v>
      </c>
    </row>
    <row r="39401" spans="1:6" x14ac:dyDescent="0.25">
      <c r="A39401" t="str">
        <f t="shared" si="615"/>
        <v>Supply60858</v>
      </c>
      <c r="B39401">
        <v>60858</v>
      </c>
      <c r="D39401" t="s">
        <v>42680</v>
      </c>
      <c r="E39401" s="6" t="s">
        <v>16255</v>
      </c>
      <c r="F39401" s="2">
        <v>789.24</v>
      </c>
    </row>
    <row r="39402" spans="1:6" x14ac:dyDescent="0.25">
      <c r="A39402" t="str">
        <f t="shared" si="615"/>
        <v>Supply60859</v>
      </c>
      <c r="B39402">
        <v>60859</v>
      </c>
      <c r="D39402" t="s">
        <v>42681</v>
      </c>
      <c r="E39402" s="6" t="s">
        <v>16255</v>
      </c>
      <c r="F39402" s="2">
        <v>789.24</v>
      </c>
    </row>
    <row r="39403" spans="1:6" x14ac:dyDescent="0.25">
      <c r="A39403" t="str">
        <f t="shared" si="615"/>
        <v>Supply60860</v>
      </c>
      <c r="B39403">
        <v>60860</v>
      </c>
      <c r="D39403" t="s">
        <v>42682</v>
      </c>
      <c r="E39403" s="6" t="s">
        <v>16255</v>
      </c>
      <c r="F39403" s="2">
        <v>289.04000000000002</v>
      </c>
    </row>
    <row r="39404" spans="1:6" x14ac:dyDescent="0.25">
      <c r="A39404" t="str">
        <f t="shared" si="615"/>
        <v>Supply60861</v>
      </c>
      <c r="B39404">
        <v>60861</v>
      </c>
      <c r="D39404" t="s">
        <v>42683</v>
      </c>
      <c r="E39404" s="6" t="s">
        <v>16255</v>
      </c>
      <c r="F39404" s="2">
        <v>289.04000000000002</v>
      </c>
    </row>
    <row r="39405" spans="1:6" x14ac:dyDescent="0.25">
      <c r="A39405" t="str">
        <f t="shared" si="615"/>
        <v>Supply60862</v>
      </c>
      <c r="B39405">
        <v>60862</v>
      </c>
      <c r="D39405" t="s">
        <v>42684</v>
      </c>
      <c r="E39405" s="6" t="s">
        <v>16255</v>
      </c>
      <c r="F39405" s="2">
        <v>289.04000000000002</v>
      </c>
    </row>
    <row r="39406" spans="1:6" x14ac:dyDescent="0.25">
      <c r="A39406" t="str">
        <f t="shared" si="615"/>
        <v>Supply60863</v>
      </c>
      <c r="B39406">
        <v>60863</v>
      </c>
      <c r="D39406" t="s">
        <v>42685</v>
      </c>
      <c r="E39406" s="6" t="s">
        <v>16255</v>
      </c>
      <c r="F39406" s="2">
        <v>289.04000000000002</v>
      </c>
    </row>
    <row r="39407" spans="1:6" x14ac:dyDescent="0.25">
      <c r="A39407" t="str">
        <f t="shared" si="615"/>
        <v>Supply60864</v>
      </c>
      <c r="B39407">
        <v>60864</v>
      </c>
      <c r="D39407" t="s">
        <v>42686</v>
      </c>
      <c r="E39407" s="6" t="s">
        <v>16255</v>
      </c>
      <c r="F39407" s="2">
        <v>289.04000000000002</v>
      </c>
    </row>
    <row r="39408" spans="1:6" x14ac:dyDescent="0.25">
      <c r="A39408" t="str">
        <f t="shared" si="615"/>
        <v>Supply60865</v>
      </c>
      <c r="B39408">
        <v>60865</v>
      </c>
      <c r="D39408" t="s">
        <v>42687</v>
      </c>
      <c r="E39408" s="6" t="s">
        <v>16255</v>
      </c>
      <c r="F39408" s="2">
        <v>508.33</v>
      </c>
    </row>
    <row r="39409" spans="1:6" x14ac:dyDescent="0.25">
      <c r="A39409" t="str">
        <f t="shared" si="615"/>
        <v>Supply60866</v>
      </c>
      <c r="B39409">
        <v>60866</v>
      </c>
      <c r="D39409" t="s">
        <v>42688</v>
      </c>
      <c r="E39409" s="6" t="s">
        <v>16255</v>
      </c>
      <c r="F39409" s="2">
        <v>508.33</v>
      </c>
    </row>
    <row r="39410" spans="1:6" x14ac:dyDescent="0.25">
      <c r="A39410" t="str">
        <f t="shared" si="615"/>
        <v>Supply60867</v>
      </c>
      <c r="B39410">
        <v>60867</v>
      </c>
      <c r="D39410" t="s">
        <v>42689</v>
      </c>
      <c r="E39410" s="6" t="s">
        <v>16255</v>
      </c>
      <c r="F39410" s="2">
        <v>508.33</v>
      </c>
    </row>
    <row r="39411" spans="1:6" x14ac:dyDescent="0.25">
      <c r="A39411" t="str">
        <f t="shared" si="615"/>
        <v>Supply60868</v>
      </c>
      <c r="B39411">
        <v>60868</v>
      </c>
      <c r="D39411" t="s">
        <v>42690</v>
      </c>
      <c r="E39411" s="6" t="s">
        <v>16255</v>
      </c>
      <c r="F39411" s="2">
        <v>508.33</v>
      </c>
    </row>
    <row r="39412" spans="1:6" x14ac:dyDescent="0.25">
      <c r="A39412" t="str">
        <f t="shared" si="615"/>
        <v>Supply60869</v>
      </c>
      <c r="B39412">
        <v>60869</v>
      </c>
      <c r="D39412" t="s">
        <v>42691</v>
      </c>
      <c r="E39412" s="6" t="s">
        <v>16255</v>
      </c>
      <c r="F39412" s="2">
        <v>508.33</v>
      </c>
    </row>
    <row r="39413" spans="1:6" x14ac:dyDescent="0.25">
      <c r="A39413" t="str">
        <f t="shared" si="615"/>
        <v>Supply60870</v>
      </c>
      <c r="B39413">
        <v>60870</v>
      </c>
      <c r="D39413" t="s">
        <v>42692</v>
      </c>
      <c r="E39413" s="6" t="s">
        <v>16255</v>
      </c>
      <c r="F39413" s="2">
        <v>508.33</v>
      </c>
    </row>
    <row r="39414" spans="1:6" x14ac:dyDescent="0.25">
      <c r="A39414" t="str">
        <f t="shared" si="615"/>
        <v>Supply60871</v>
      </c>
      <c r="B39414">
        <v>60871</v>
      </c>
      <c r="D39414" t="s">
        <v>42693</v>
      </c>
      <c r="E39414" s="6" t="s">
        <v>16255</v>
      </c>
      <c r="F39414" s="2">
        <v>508.33</v>
      </c>
    </row>
    <row r="39415" spans="1:6" x14ac:dyDescent="0.25">
      <c r="A39415" t="str">
        <f t="shared" si="615"/>
        <v>Supply60872</v>
      </c>
      <c r="B39415">
        <v>60872</v>
      </c>
      <c r="D39415" t="s">
        <v>42694</v>
      </c>
      <c r="E39415" s="6" t="s">
        <v>16255</v>
      </c>
      <c r="F39415" s="2">
        <v>508.33</v>
      </c>
    </row>
    <row r="39416" spans="1:6" x14ac:dyDescent="0.25">
      <c r="A39416" t="str">
        <f t="shared" si="615"/>
        <v>Supply60873</v>
      </c>
      <c r="B39416">
        <v>60873</v>
      </c>
      <c r="D39416" t="s">
        <v>42695</v>
      </c>
      <c r="E39416" s="6" t="s">
        <v>16255</v>
      </c>
      <c r="F39416" s="2">
        <v>508.33</v>
      </c>
    </row>
    <row r="39417" spans="1:6" x14ac:dyDescent="0.25">
      <c r="A39417" t="str">
        <f t="shared" si="615"/>
        <v>Supply60874</v>
      </c>
      <c r="B39417">
        <v>60874</v>
      </c>
      <c r="D39417" t="s">
        <v>42696</v>
      </c>
      <c r="E39417" s="6" t="s">
        <v>16255</v>
      </c>
      <c r="F39417" s="2">
        <v>479.34</v>
      </c>
    </row>
    <row r="39418" spans="1:6" x14ac:dyDescent="0.25">
      <c r="A39418" t="str">
        <f t="shared" si="615"/>
        <v>Supply60875</v>
      </c>
      <c r="B39418">
        <v>60875</v>
      </c>
      <c r="D39418" t="s">
        <v>42697</v>
      </c>
      <c r="E39418" s="6" t="s">
        <v>16255</v>
      </c>
      <c r="F39418" s="2">
        <v>508.33</v>
      </c>
    </row>
    <row r="39419" spans="1:6" x14ac:dyDescent="0.25">
      <c r="A39419" t="str">
        <f t="shared" si="615"/>
        <v>Supply60876</v>
      </c>
      <c r="B39419">
        <v>60876</v>
      </c>
      <c r="D39419" t="s">
        <v>42698</v>
      </c>
      <c r="E39419" s="6" t="s">
        <v>16255</v>
      </c>
      <c r="F39419" s="2">
        <v>508.33</v>
      </c>
    </row>
    <row r="39420" spans="1:6" x14ac:dyDescent="0.25">
      <c r="A39420" t="str">
        <f t="shared" si="615"/>
        <v>Supply60877</v>
      </c>
      <c r="B39420">
        <v>60877</v>
      </c>
      <c r="D39420" t="s">
        <v>42699</v>
      </c>
      <c r="E39420" s="6" t="s">
        <v>16255</v>
      </c>
      <c r="F39420" s="2">
        <v>586.36</v>
      </c>
    </row>
    <row r="39421" spans="1:6" x14ac:dyDescent="0.25">
      <c r="A39421" t="str">
        <f t="shared" si="615"/>
        <v>Supply60878</v>
      </c>
      <c r="B39421">
        <v>60878</v>
      </c>
      <c r="D39421" t="s">
        <v>42700</v>
      </c>
      <c r="E39421" s="6" t="s">
        <v>16255</v>
      </c>
      <c r="F39421" s="2">
        <v>586.36</v>
      </c>
    </row>
    <row r="39422" spans="1:6" x14ac:dyDescent="0.25">
      <c r="A39422" t="str">
        <f t="shared" si="615"/>
        <v>Supply60879</v>
      </c>
      <c r="B39422">
        <v>60879</v>
      </c>
      <c r="D39422" t="s">
        <v>42701</v>
      </c>
      <c r="E39422" s="6" t="s">
        <v>16255</v>
      </c>
      <c r="F39422" s="2">
        <v>586.36</v>
      </c>
    </row>
    <row r="39423" spans="1:6" x14ac:dyDescent="0.25">
      <c r="A39423" t="str">
        <f t="shared" si="615"/>
        <v>Supply60880</v>
      </c>
      <c r="B39423">
        <v>60880</v>
      </c>
      <c r="D39423" t="s">
        <v>42702</v>
      </c>
      <c r="E39423" s="6" t="s">
        <v>16255</v>
      </c>
      <c r="F39423" s="2">
        <v>586.36</v>
      </c>
    </row>
    <row r="39424" spans="1:6" x14ac:dyDescent="0.25">
      <c r="A39424" t="str">
        <f t="shared" si="615"/>
        <v>Supply60881</v>
      </c>
      <c r="B39424">
        <v>60881</v>
      </c>
      <c r="D39424" t="s">
        <v>42703</v>
      </c>
      <c r="E39424" s="6" t="s">
        <v>16255</v>
      </c>
      <c r="F39424" s="2">
        <v>586.36</v>
      </c>
    </row>
    <row r="39425" spans="1:6" x14ac:dyDescent="0.25">
      <c r="A39425" t="str">
        <f t="shared" si="615"/>
        <v>Supply60882</v>
      </c>
      <c r="B39425">
        <v>60882</v>
      </c>
      <c r="D39425" t="s">
        <v>42704</v>
      </c>
      <c r="E39425" s="6" t="s">
        <v>16255</v>
      </c>
      <c r="F39425" s="2">
        <v>586.36</v>
      </c>
    </row>
    <row r="39426" spans="1:6" x14ac:dyDescent="0.25">
      <c r="A39426" t="str">
        <f t="shared" si="615"/>
        <v>Supply60883</v>
      </c>
      <c r="B39426">
        <v>60883</v>
      </c>
      <c r="D39426" t="s">
        <v>42705</v>
      </c>
      <c r="E39426" s="6" t="s">
        <v>16255</v>
      </c>
      <c r="F39426" s="2">
        <v>586.36</v>
      </c>
    </row>
    <row r="39427" spans="1:6" x14ac:dyDescent="0.25">
      <c r="A39427" t="str">
        <f t="shared" si="615"/>
        <v>Supply60884</v>
      </c>
      <c r="B39427">
        <v>60884</v>
      </c>
      <c r="D39427" t="s">
        <v>42706</v>
      </c>
      <c r="E39427" s="6" t="s">
        <v>16255</v>
      </c>
      <c r="F39427" s="2">
        <v>735.14</v>
      </c>
    </row>
    <row r="39428" spans="1:6" x14ac:dyDescent="0.25">
      <c r="A39428" t="str">
        <f t="shared" ref="A39428:A39491" si="616">CONCATENATE(E39428,B39428)</f>
        <v>Supply60885</v>
      </c>
      <c r="B39428">
        <v>60885</v>
      </c>
      <c r="D39428" t="s">
        <v>42707</v>
      </c>
      <c r="E39428" s="6" t="s">
        <v>16255</v>
      </c>
      <c r="F39428" s="2">
        <v>735.14</v>
      </c>
    </row>
    <row r="39429" spans="1:6" x14ac:dyDescent="0.25">
      <c r="A39429" t="str">
        <f t="shared" si="616"/>
        <v>Supply60886</v>
      </c>
      <c r="B39429">
        <v>60886</v>
      </c>
      <c r="D39429" t="s">
        <v>42708</v>
      </c>
      <c r="E39429" s="6" t="s">
        <v>16255</v>
      </c>
      <c r="F39429" s="2">
        <v>735.14</v>
      </c>
    </row>
    <row r="39430" spans="1:6" x14ac:dyDescent="0.25">
      <c r="A39430" t="str">
        <f t="shared" si="616"/>
        <v>Supply60887</v>
      </c>
      <c r="B39430">
        <v>60887</v>
      </c>
      <c r="D39430" t="s">
        <v>42709</v>
      </c>
      <c r="E39430" s="6" t="s">
        <v>16255</v>
      </c>
      <c r="F39430" s="2">
        <v>735.14</v>
      </c>
    </row>
    <row r="39431" spans="1:6" x14ac:dyDescent="0.25">
      <c r="A39431" t="str">
        <f t="shared" si="616"/>
        <v>Supply60888</v>
      </c>
      <c r="B39431">
        <v>60888</v>
      </c>
      <c r="D39431" t="s">
        <v>42710</v>
      </c>
      <c r="E39431" s="6" t="s">
        <v>16255</v>
      </c>
      <c r="F39431" s="2">
        <v>735.14</v>
      </c>
    </row>
    <row r="39432" spans="1:6" x14ac:dyDescent="0.25">
      <c r="A39432" t="str">
        <f t="shared" si="616"/>
        <v>Supply60889</v>
      </c>
      <c r="B39432">
        <v>60889</v>
      </c>
      <c r="D39432" t="s">
        <v>42711</v>
      </c>
      <c r="E39432" s="6" t="s">
        <v>16255</v>
      </c>
      <c r="F39432" s="2">
        <v>735.14</v>
      </c>
    </row>
    <row r="39433" spans="1:6" x14ac:dyDescent="0.25">
      <c r="A39433" t="str">
        <f t="shared" si="616"/>
        <v>Supply60890</v>
      </c>
      <c r="B39433">
        <v>60890</v>
      </c>
      <c r="D39433" t="s">
        <v>42712</v>
      </c>
      <c r="E39433" s="6" t="s">
        <v>16255</v>
      </c>
      <c r="F39433" s="2">
        <v>735.14</v>
      </c>
    </row>
    <row r="39434" spans="1:6" x14ac:dyDescent="0.25">
      <c r="A39434" t="str">
        <f t="shared" si="616"/>
        <v>Supply60891</v>
      </c>
      <c r="B39434">
        <v>60891</v>
      </c>
      <c r="D39434" t="s">
        <v>42713</v>
      </c>
      <c r="E39434" s="6" t="s">
        <v>16255</v>
      </c>
      <c r="F39434" s="2">
        <v>735.14</v>
      </c>
    </row>
    <row r="39435" spans="1:6" x14ac:dyDescent="0.25">
      <c r="A39435" t="str">
        <f t="shared" si="616"/>
        <v>Supply60892</v>
      </c>
      <c r="B39435">
        <v>60892</v>
      </c>
      <c r="D39435" t="s">
        <v>42714</v>
      </c>
      <c r="E39435" s="6" t="s">
        <v>16255</v>
      </c>
      <c r="F39435" s="2">
        <v>735.14</v>
      </c>
    </row>
    <row r="39436" spans="1:6" x14ac:dyDescent="0.25">
      <c r="A39436" t="str">
        <f t="shared" si="616"/>
        <v>Supply60893</v>
      </c>
      <c r="B39436">
        <v>60893</v>
      </c>
      <c r="D39436" t="s">
        <v>42715</v>
      </c>
      <c r="E39436" s="6" t="s">
        <v>16255</v>
      </c>
      <c r="F39436" s="2">
        <v>735.14</v>
      </c>
    </row>
    <row r="39437" spans="1:6" x14ac:dyDescent="0.25">
      <c r="A39437" t="str">
        <f t="shared" si="616"/>
        <v>Supply60894</v>
      </c>
      <c r="B39437">
        <v>60894</v>
      </c>
      <c r="D39437" t="s">
        <v>42716</v>
      </c>
      <c r="E39437" s="6" t="s">
        <v>16255</v>
      </c>
      <c r="F39437" s="2">
        <v>735.14</v>
      </c>
    </row>
    <row r="39438" spans="1:6" x14ac:dyDescent="0.25">
      <c r="A39438" t="str">
        <f t="shared" si="616"/>
        <v>Supply60895</v>
      </c>
      <c r="B39438">
        <v>60895</v>
      </c>
      <c r="D39438" t="s">
        <v>42717</v>
      </c>
      <c r="E39438" s="6" t="s">
        <v>16255</v>
      </c>
      <c r="F39438" s="2">
        <v>735.14</v>
      </c>
    </row>
    <row r="39439" spans="1:6" x14ac:dyDescent="0.25">
      <c r="A39439" t="str">
        <f t="shared" si="616"/>
        <v>Supply60896</v>
      </c>
      <c r="B39439">
        <v>60896</v>
      </c>
      <c r="D39439" t="s">
        <v>42718</v>
      </c>
      <c r="E39439" s="6" t="s">
        <v>16255</v>
      </c>
      <c r="F39439" s="2">
        <v>735.14</v>
      </c>
    </row>
    <row r="39440" spans="1:6" x14ac:dyDescent="0.25">
      <c r="A39440" t="str">
        <f t="shared" si="616"/>
        <v>Supply60897</v>
      </c>
      <c r="B39440">
        <v>60897</v>
      </c>
      <c r="D39440" t="s">
        <v>42719</v>
      </c>
      <c r="E39440" s="6" t="s">
        <v>16255</v>
      </c>
      <c r="F39440" s="2">
        <v>735.14</v>
      </c>
    </row>
    <row r="39441" spans="1:6" x14ac:dyDescent="0.25">
      <c r="A39441" t="str">
        <f t="shared" si="616"/>
        <v>Supply60898</v>
      </c>
      <c r="B39441">
        <v>60898</v>
      </c>
      <c r="D39441" t="s">
        <v>42720</v>
      </c>
      <c r="E39441" s="6" t="s">
        <v>16255</v>
      </c>
      <c r="F39441" s="2">
        <v>7508.96</v>
      </c>
    </row>
    <row r="39442" spans="1:6" x14ac:dyDescent="0.25">
      <c r="A39442" t="str">
        <f t="shared" si="616"/>
        <v>Supply60899</v>
      </c>
      <c r="B39442">
        <v>60899</v>
      </c>
      <c r="D39442" t="s">
        <v>42721</v>
      </c>
      <c r="E39442" s="6" t="s">
        <v>16255</v>
      </c>
      <c r="F39442" s="2">
        <v>7508.96</v>
      </c>
    </row>
    <row r="39443" spans="1:6" x14ac:dyDescent="0.25">
      <c r="A39443" t="str">
        <f t="shared" si="616"/>
        <v>Supply60900</v>
      </c>
      <c r="B39443">
        <v>60900</v>
      </c>
      <c r="D39443" t="s">
        <v>42722</v>
      </c>
      <c r="E39443" s="6" t="s">
        <v>16255</v>
      </c>
      <c r="F39443" s="2">
        <v>7660.56</v>
      </c>
    </row>
    <row r="39444" spans="1:6" x14ac:dyDescent="0.25">
      <c r="A39444" t="str">
        <f t="shared" si="616"/>
        <v>Supply60901</v>
      </c>
      <c r="B39444">
        <v>60901</v>
      </c>
      <c r="D39444" t="s">
        <v>42723</v>
      </c>
      <c r="E39444" s="6" t="s">
        <v>16255</v>
      </c>
      <c r="F39444" s="2">
        <v>7660.56</v>
      </c>
    </row>
    <row r="39445" spans="1:6" x14ac:dyDescent="0.25">
      <c r="A39445" t="str">
        <f t="shared" si="616"/>
        <v>Supply60902</v>
      </c>
      <c r="B39445">
        <v>60902</v>
      </c>
      <c r="D39445" t="s">
        <v>42724</v>
      </c>
      <c r="E39445" s="6" t="s">
        <v>16255</v>
      </c>
      <c r="F39445" s="2">
        <v>8081.94</v>
      </c>
    </row>
    <row r="39446" spans="1:6" x14ac:dyDescent="0.25">
      <c r="A39446" t="str">
        <f t="shared" si="616"/>
        <v>Supply60903</v>
      </c>
      <c r="B39446">
        <v>60903</v>
      </c>
      <c r="D39446" t="s">
        <v>42725</v>
      </c>
      <c r="E39446" s="6" t="s">
        <v>16255</v>
      </c>
      <c r="F39446" s="2">
        <v>8081.94</v>
      </c>
    </row>
    <row r="39447" spans="1:6" x14ac:dyDescent="0.25">
      <c r="A39447" t="str">
        <f t="shared" si="616"/>
        <v>Supply60904</v>
      </c>
      <c r="B39447">
        <v>60904</v>
      </c>
      <c r="D39447" t="s">
        <v>42726</v>
      </c>
      <c r="E39447" s="6" t="s">
        <v>16255</v>
      </c>
      <c r="F39447" s="2">
        <v>8705.7000000000007</v>
      </c>
    </row>
    <row r="39448" spans="1:6" x14ac:dyDescent="0.25">
      <c r="A39448" t="str">
        <f t="shared" si="616"/>
        <v>Supply60905</v>
      </c>
      <c r="B39448">
        <v>60905</v>
      </c>
      <c r="D39448" t="s">
        <v>42727</v>
      </c>
      <c r="E39448" s="6" t="s">
        <v>16255</v>
      </c>
      <c r="F39448" s="2">
        <v>8705.7000000000007</v>
      </c>
    </row>
    <row r="39449" spans="1:6" x14ac:dyDescent="0.25">
      <c r="A39449" t="str">
        <f t="shared" si="616"/>
        <v>Supply60906</v>
      </c>
      <c r="B39449">
        <v>60906</v>
      </c>
      <c r="D39449" t="s">
        <v>42728</v>
      </c>
      <c r="E39449" s="6" t="s">
        <v>16255</v>
      </c>
      <c r="F39449" s="2">
        <v>8879.6</v>
      </c>
    </row>
    <row r="39450" spans="1:6" x14ac:dyDescent="0.25">
      <c r="A39450" t="str">
        <f t="shared" si="616"/>
        <v>Supply60907</v>
      </c>
      <c r="B39450">
        <v>60907</v>
      </c>
      <c r="D39450" t="s">
        <v>42729</v>
      </c>
      <c r="E39450" s="6" t="s">
        <v>16255</v>
      </c>
      <c r="F39450" s="2">
        <v>8879.6</v>
      </c>
    </row>
    <row r="39451" spans="1:6" x14ac:dyDescent="0.25">
      <c r="A39451" t="str">
        <f t="shared" si="616"/>
        <v>Supply60908</v>
      </c>
      <c r="B39451">
        <v>60908</v>
      </c>
      <c r="D39451" t="s">
        <v>42730</v>
      </c>
      <c r="E39451" s="6" t="s">
        <v>16255</v>
      </c>
      <c r="F39451" s="2">
        <v>7081.26</v>
      </c>
    </row>
    <row r="39452" spans="1:6" x14ac:dyDescent="0.25">
      <c r="A39452" t="str">
        <f t="shared" si="616"/>
        <v>Supply60909</v>
      </c>
      <c r="B39452">
        <v>60909</v>
      </c>
      <c r="D39452" t="s">
        <v>42731</v>
      </c>
      <c r="E39452" s="6" t="s">
        <v>16255</v>
      </c>
      <c r="F39452" s="2">
        <v>7081.26</v>
      </c>
    </row>
    <row r="39453" spans="1:6" x14ac:dyDescent="0.25">
      <c r="A39453" t="str">
        <f t="shared" si="616"/>
        <v>Supply60910</v>
      </c>
      <c r="B39453">
        <v>60910</v>
      </c>
      <c r="D39453" t="s">
        <v>42732</v>
      </c>
      <c r="E39453" s="6" t="s">
        <v>16255</v>
      </c>
      <c r="F39453" s="2">
        <v>7290.6</v>
      </c>
    </row>
    <row r="39454" spans="1:6" x14ac:dyDescent="0.25">
      <c r="A39454" t="str">
        <f t="shared" si="616"/>
        <v>Supply60911</v>
      </c>
      <c r="B39454">
        <v>60911</v>
      </c>
      <c r="D39454" t="s">
        <v>42733</v>
      </c>
      <c r="E39454" s="6" t="s">
        <v>16255</v>
      </c>
      <c r="F39454" s="2">
        <v>7290.6</v>
      </c>
    </row>
    <row r="39455" spans="1:6" x14ac:dyDescent="0.25">
      <c r="A39455" t="str">
        <f t="shared" si="616"/>
        <v>Supply60912</v>
      </c>
      <c r="B39455">
        <v>60912</v>
      </c>
      <c r="D39455" t="s">
        <v>42734</v>
      </c>
      <c r="E39455" s="6" t="s">
        <v>16255</v>
      </c>
      <c r="F39455" s="2">
        <v>7524.29</v>
      </c>
    </row>
    <row r="39456" spans="1:6" x14ac:dyDescent="0.25">
      <c r="A39456" t="str">
        <f t="shared" si="616"/>
        <v>Supply60913</v>
      </c>
      <c r="B39456">
        <v>60913</v>
      </c>
      <c r="D39456" t="s">
        <v>42735</v>
      </c>
      <c r="E39456" s="6" t="s">
        <v>16255</v>
      </c>
      <c r="F39456" s="2">
        <v>7524.29</v>
      </c>
    </row>
    <row r="39457" spans="1:6" x14ac:dyDescent="0.25">
      <c r="A39457" t="str">
        <f t="shared" si="616"/>
        <v>Supply60914</v>
      </c>
      <c r="B39457">
        <v>60914</v>
      </c>
      <c r="D39457" t="s">
        <v>42736</v>
      </c>
      <c r="E39457" s="6" t="s">
        <v>16255</v>
      </c>
      <c r="F39457" s="2">
        <v>7694.69</v>
      </c>
    </row>
    <row r="39458" spans="1:6" x14ac:dyDescent="0.25">
      <c r="A39458" t="str">
        <f t="shared" si="616"/>
        <v>Supply60915</v>
      </c>
      <c r="B39458">
        <v>60915</v>
      </c>
      <c r="D39458" t="s">
        <v>42737</v>
      </c>
      <c r="E39458" s="6" t="s">
        <v>16255</v>
      </c>
      <c r="F39458" s="2">
        <v>7694.69</v>
      </c>
    </row>
    <row r="39459" spans="1:6" x14ac:dyDescent="0.25">
      <c r="A39459" t="str">
        <f t="shared" si="616"/>
        <v>Supply60916</v>
      </c>
      <c r="B39459">
        <v>60916</v>
      </c>
      <c r="D39459" t="s">
        <v>42738</v>
      </c>
      <c r="E39459" s="6" t="s">
        <v>16255</v>
      </c>
      <c r="F39459" s="2">
        <v>7811.53</v>
      </c>
    </row>
    <row r="39460" spans="1:6" x14ac:dyDescent="0.25">
      <c r="A39460" t="str">
        <f t="shared" si="616"/>
        <v>Supply60917</v>
      </c>
      <c r="B39460">
        <v>60917</v>
      </c>
      <c r="D39460" t="s">
        <v>42739</v>
      </c>
      <c r="E39460" s="6" t="s">
        <v>16255</v>
      </c>
      <c r="F39460" s="2">
        <v>5963.91</v>
      </c>
    </row>
    <row r="39461" spans="1:6" x14ac:dyDescent="0.25">
      <c r="A39461" t="str">
        <f t="shared" si="616"/>
        <v>Supply60918</v>
      </c>
      <c r="B39461">
        <v>60918</v>
      </c>
      <c r="D39461" t="s">
        <v>42740</v>
      </c>
      <c r="E39461" s="6" t="s">
        <v>16255</v>
      </c>
      <c r="F39461" s="2">
        <v>7947.85</v>
      </c>
    </row>
    <row r="39462" spans="1:6" x14ac:dyDescent="0.25">
      <c r="A39462" t="str">
        <f t="shared" si="616"/>
        <v>Supply60919</v>
      </c>
      <c r="B39462">
        <v>60919</v>
      </c>
      <c r="D39462" t="s">
        <v>42741</v>
      </c>
      <c r="E39462" s="6" t="s">
        <v>16255</v>
      </c>
      <c r="F39462" s="2">
        <v>7947.85</v>
      </c>
    </row>
    <row r="39463" spans="1:6" x14ac:dyDescent="0.25">
      <c r="A39463" t="str">
        <f t="shared" si="616"/>
        <v>Supply60920</v>
      </c>
      <c r="B39463">
        <v>60920</v>
      </c>
      <c r="D39463" t="s">
        <v>42742</v>
      </c>
      <c r="E39463" s="6" t="s">
        <v>16255</v>
      </c>
      <c r="F39463" s="2">
        <v>8524.74</v>
      </c>
    </row>
    <row r="39464" spans="1:6" x14ac:dyDescent="0.25">
      <c r="A39464" t="str">
        <f t="shared" si="616"/>
        <v>Supply60921</v>
      </c>
      <c r="B39464">
        <v>60921</v>
      </c>
      <c r="D39464" t="s">
        <v>42743</v>
      </c>
      <c r="E39464" s="6" t="s">
        <v>16255</v>
      </c>
      <c r="F39464" s="2">
        <v>8524.74</v>
      </c>
    </row>
    <row r="39465" spans="1:6" x14ac:dyDescent="0.25">
      <c r="A39465" t="str">
        <f t="shared" si="616"/>
        <v>Supply60922</v>
      </c>
      <c r="B39465">
        <v>60922</v>
      </c>
      <c r="D39465" t="s">
        <v>42744</v>
      </c>
      <c r="E39465" s="6" t="s">
        <v>16255</v>
      </c>
      <c r="F39465" s="2">
        <v>8826.59</v>
      </c>
    </row>
    <row r="39466" spans="1:6" x14ac:dyDescent="0.25">
      <c r="A39466" t="str">
        <f t="shared" si="616"/>
        <v>Supply60923</v>
      </c>
      <c r="B39466">
        <v>60923</v>
      </c>
      <c r="D39466" t="s">
        <v>42745</v>
      </c>
      <c r="E39466" s="6" t="s">
        <v>16255</v>
      </c>
      <c r="F39466" s="2">
        <v>8826.59</v>
      </c>
    </row>
    <row r="39467" spans="1:6" x14ac:dyDescent="0.25">
      <c r="A39467" t="str">
        <f t="shared" si="616"/>
        <v>Supply60924</v>
      </c>
      <c r="B39467">
        <v>60924</v>
      </c>
      <c r="D39467" t="s">
        <v>42746</v>
      </c>
      <c r="E39467" s="6" t="s">
        <v>16255</v>
      </c>
      <c r="F39467" s="2">
        <v>9123.57</v>
      </c>
    </row>
    <row r="39468" spans="1:6" x14ac:dyDescent="0.25">
      <c r="A39468" t="str">
        <f t="shared" si="616"/>
        <v>Supply60925</v>
      </c>
      <c r="B39468">
        <v>60925</v>
      </c>
      <c r="D39468" t="s">
        <v>42747</v>
      </c>
      <c r="E39468" s="6" t="s">
        <v>16255</v>
      </c>
      <c r="F39468" s="2">
        <v>9123.57</v>
      </c>
    </row>
    <row r="39469" spans="1:6" x14ac:dyDescent="0.25">
      <c r="A39469" t="str">
        <f t="shared" si="616"/>
        <v>Supply60926</v>
      </c>
      <c r="B39469">
        <v>60926</v>
      </c>
      <c r="D39469" t="s">
        <v>42748</v>
      </c>
      <c r="E39469" s="6" t="s">
        <v>16255</v>
      </c>
      <c r="F39469" s="2">
        <v>3589.5</v>
      </c>
    </row>
    <row r="39470" spans="1:6" x14ac:dyDescent="0.25">
      <c r="A39470" t="str">
        <f t="shared" si="616"/>
        <v>Supply60927</v>
      </c>
      <c r="B39470">
        <v>60927</v>
      </c>
      <c r="D39470" t="s">
        <v>42749</v>
      </c>
      <c r="E39470" s="6" t="s">
        <v>16255</v>
      </c>
      <c r="F39470" s="2">
        <v>3589.5</v>
      </c>
    </row>
    <row r="39471" spans="1:6" x14ac:dyDescent="0.25">
      <c r="A39471" t="str">
        <f t="shared" si="616"/>
        <v>Supply60928</v>
      </c>
      <c r="B39471">
        <v>60928</v>
      </c>
      <c r="D39471" t="s">
        <v>42750</v>
      </c>
      <c r="E39471" s="6" t="s">
        <v>16255</v>
      </c>
      <c r="F39471" s="2">
        <v>3984.12</v>
      </c>
    </row>
    <row r="39472" spans="1:6" x14ac:dyDescent="0.25">
      <c r="A39472" t="str">
        <f t="shared" si="616"/>
        <v>Supply60929</v>
      </c>
      <c r="B39472">
        <v>60929</v>
      </c>
      <c r="D39472" t="s">
        <v>42751</v>
      </c>
      <c r="E39472" s="6" t="s">
        <v>16255</v>
      </c>
      <c r="F39472" s="2">
        <v>3984.12</v>
      </c>
    </row>
    <row r="39473" spans="1:6" x14ac:dyDescent="0.25">
      <c r="A39473" t="str">
        <f t="shared" si="616"/>
        <v>Supply60930</v>
      </c>
      <c r="B39473">
        <v>60930</v>
      </c>
      <c r="D39473" t="s">
        <v>42752</v>
      </c>
      <c r="E39473" s="6" t="s">
        <v>16255</v>
      </c>
      <c r="F39473" s="2">
        <v>4380.97</v>
      </c>
    </row>
    <row r="39474" spans="1:6" x14ac:dyDescent="0.25">
      <c r="A39474" t="str">
        <f t="shared" si="616"/>
        <v>Supply60931</v>
      </c>
      <c r="B39474">
        <v>60931</v>
      </c>
      <c r="D39474" t="s">
        <v>42753</v>
      </c>
      <c r="E39474" s="6" t="s">
        <v>16255</v>
      </c>
      <c r="F39474" s="2">
        <v>4380.97</v>
      </c>
    </row>
    <row r="39475" spans="1:6" x14ac:dyDescent="0.25">
      <c r="A39475" t="str">
        <f t="shared" si="616"/>
        <v>Supply60932</v>
      </c>
      <c r="B39475">
        <v>60932</v>
      </c>
      <c r="D39475" t="s">
        <v>42754</v>
      </c>
      <c r="E39475" s="6" t="s">
        <v>16255</v>
      </c>
      <c r="F39475" s="2">
        <v>4731</v>
      </c>
    </row>
    <row r="39476" spans="1:6" x14ac:dyDescent="0.25">
      <c r="A39476" t="str">
        <f t="shared" si="616"/>
        <v>Supply60933</v>
      </c>
      <c r="B39476">
        <v>60933</v>
      </c>
      <c r="D39476" t="s">
        <v>42755</v>
      </c>
      <c r="E39476" s="6" t="s">
        <v>16255</v>
      </c>
      <c r="F39476" s="2">
        <v>4731</v>
      </c>
    </row>
    <row r="39477" spans="1:6" x14ac:dyDescent="0.25">
      <c r="A39477" t="str">
        <f t="shared" si="616"/>
        <v>Supply60934</v>
      </c>
      <c r="B39477">
        <v>60934</v>
      </c>
      <c r="D39477" t="s">
        <v>42756</v>
      </c>
      <c r="E39477" s="6" t="s">
        <v>16255</v>
      </c>
      <c r="F39477" s="2">
        <v>4117.8900000000003</v>
      </c>
    </row>
    <row r="39478" spans="1:6" x14ac:dyDescent="0.25">
      <c r="A39478" t="str">
        <f t="shared" si="616"/>
        <v>Supply60935</v>
      </c>
      <c r="B39478">
        <v>60935</v>
      </c>
      <c r="D39478" t="s">
        <v>42757</v>
      </c>
      <c r="E39478" s="6" t="s">
        <v>16255</v>
      </c>
      <c r="F39478" s="2">
        <v>4117.8900000000003</v>
      </c>
    </row>
    <row r="39479" spans="1:6" x14ac:dyDescent="0.25">
      <c r="A39479" t="str">
        <f t="shared" si="616"/>
        <v>Supply60936</v>
      </c>
      <c r="B39479">
        <v>60936</v>
      </c>
      <c r="D39479" t="s">
        <v>42758</v>
      </c>
      <c r="E39479" s="6" t="s">
        <v>16255</v>
      </c>
      <c r="F39479" s="2">
        <v>4490.21</v>
      </c>
    </row>
    <row r="39480" spans="1:6" x14ac:dyDescent="0.25">
      <c r="A39480" t="str">
        <f t="shared" si="616"/>
        <v>Supply60937</v>
      </c>
      <c r="B39480">
        <v>60937</v>
      </c>
      <c r="D39480" t="s">
        <v>42759</v>
      </c>
      <c r="E39480" s="6" t="s">
        <v>16255</v>
      </c>
      <c r="F39480" s="2">
        <v>4490.21</v>
      </c>
    </row>
    <row r="39481" spans="1:6" x14ac:dyDescent="0.25">
      <c r="A39481" t="str">
        <f t="shared" si="616"/>
        <v>Supply60938</v>
      </c>
      <c r="B39481">
        <v>60938</v>
      </c>
      <c r="D39481" t="s">
        <v>42760</v>
      </c>
      <c r="E39481" s="6" t="s">
        <v>16255</v>
      </c>
      <c r="F39481" s="2">
        <v>4867</v>
      </c>
    </row>
    <row r="39482" spans="1:6" x14ac:dyDescent="0.25">
      <c r="A39482" t="str">
        <f t="shared" si="616"/>
        <v>Supply60939</v>
      </c>
      <c r="B39482">
        <v>60939</v>
      </c>
      <c r="D39482" t="s">
        <v>42761</v>
      </c>
      <c r="E39482" s="6" t="s">
        <v>16255</v>
      </c>
      <c r="F39482" s="2">
        <v>4867</v>
      </c>
    </row>
    <row r="39483" spans="1:6" x14ac:dyDescent="0.25">
      <c r="A39483" t="str">
        <f t="shared" si="616"/>
        <v>Supply60940</v>
      </c>
      <c r="B39483">
        <v>60940</v>
      </c>
      <c r="D39483" t="s">
        <v>42762</v>
      </c>
      <c r="E39483" s="6" t="s">
        <v>16255</v>
      </c>
      <c r="F39483" s="2">
        <v>5279.46</v>
      </c>
    </row>
    <row r="39484" spans="1:6" x14ac:dyDescent="0.25">
      <c r="A39484" t="str">
        <f t="shared" si="616"/>
        <v>Supply60941</v>
      </c>
      <c r="B39484">
        <v>60941</v>
      </c>
      <c r="D39484" t="s">
        <v>42763</v>
      </c>
      <c r="E39484" s="6" t="s">
        <v>16255</v>
      </c>
      <c r="F39484" s="2">
        <v>5279.46</v>
      </c>
    </row>
    <row r="39485" spans="1:6" x14ac:dyDescent="0.25">
      <c r="A39485" t="str">
        <f t="shared" si="616"/>
        <v>Supply60942</v>
      </c>
      <c r="B39485">
        <v>60942</v>
      </c>
      <c r="D39485" t="s">
        <v>42764</v>
      </c>
      <c r="E39485" s="6" t="s">
        <v>16255</v>
      </c>
      <c r="F39485" s="2">
        <v>3589.5</v>
      </c>
    </row>
    <row r="39486" spans="1:6" x14ac:dyDescent="0.25">
      <c r="A39486" t="str">
        <f t="shared" si="616"/>
        <v>Supply60943</v>
      </c>
      <c r="B39486">
        <v>60943</v>
      </c>
      <c r="D39486" t="s">
        <v>42765</v>
      </c>
      <c r="E39486" s="6" t="s">
        <v>16255</v>
      </c>
      <c r="F39486" s="2">
        <v>3589.5</v>
      </c>
    </row>
    <row r="39487" spans="1:6" x14ac:dyDescent="0.25">
      <c r="A39487" t="str">
        <f t="shared" si="616"/>
        <v>Supply60944</v>
      </c>
      <c r="B39487">
        <v>60944</v>
      </c>
      <c r="D39487" t="s">
        <v>42766</v>
      </c>
      <c r="E39487" s="6" t="s">
        <v>16255</v>
      </c>
      <c r="F39487" s="2">
        <v>3984.12</v>
      </c>
    </row>
    <row r="39488" spans="1:6" x14ac:dyDescent="0.25">
      <c r="A39488" t="str">
        <f t="shared" si="616"/>
        <v>Supply60945</v>
      </c>
      <c r="B39488">
        <v>60945</v>
      </c>
      <c r="D39488" t="s">
        <v>42767</v>
      </c>
      <c r="E39488" s="6" t="s">
        <v>16255</v>
      </c>
      <c r="F39488" s="2">
        <v>3984.12</v>
      </c>
    </row>
    <row r="39489" spans="1:6" x14ac:dyDescent="0.25">
      <c r="A39489" t="str">
        <f t="shared" si="616"/>
        <v>Supply60946</v>
      </c>
      <c r="B39489">
        <v>60946</v>
      </c>
      <c r="D39489" t="s">
        <v>42768</v>
      </c>
      <c r="E39489" s="6" t="s">
        <v>16255</v>
      </c>
      <c r="F39489" s="2">
        <v>4380.97</v>
      </c>
    </row>
    <row r="39490" spans="1:6" x14ac:dyDescent="0.25">
      <c r="A39490" t="str">
        <f t="shared" si="616"/>
        <v>Supply60947</v>
      </c>
      <c r="B39490">
        <v>60947</v>
      </c>
      <c r="D39490" t="s">
        <v>42769</v>
      </c>
      <c r="E39490" s="6" t="s">
        <v>16255</v>
      </c>
      <c r="F39490" s="2">
        <v>4380.97</v>
      </c>
    </row>
    <row r="39491" spans="1:6" x14ac:dyDescent="0.25">
      <c r="A39491" t="str">
        <f t="shared" si="616"/>
        <v>Supply60948</v>
      </c>
      <c r="B39491">
        <v>60948</v>
      </c>
      <c r="D39491" t="s">
        <v>42770</v>
      </c>
      <c r="E39491" s="6" t="s">
        <v>16255</v>
      </c>
      <c r="F39491" s="2">
        <v>4731</v>
      </c>
    </row>
    <row r="39492" spans="1:6" x14ac:dyDescent="0.25">
      <c r="A39492" t="str">
        <f t="shared" ref="A39492:A39555" si="617">CONCATENATE(E39492,B39492)</f>
        <v>Supply60949</v>
      </c>
      <c r="B39492">
        <v>60949</v>
      </c>
      <c r="D39492" t="s">
        <v>42771</v>
      </c>
      <c r="E39492" s="6" t="s">
        <v>16255</v>
      </c>
      <c r="F39492" s="2">
        <v>4731</v>
      </c>
    </row>
    <row r="39493" spans="1:6" x14ac:dyDescent="0.25">
      <c r="A39493" t="str">
        <f t="shared" si="617"/>
        <v>Supply60950</v>
      </c>
      <c r="B39493">
        <v>60950</v>
      </c>
      <c r="D39493" t="s">
        <v>42772</v>
      </c>
      <c r="E39493" s="6" t="s">
        <v>16255</v>
      </c>
      <c r="F39493" s="2">
        <v>4867</v>
      </c>
    </row>
    <row r="39494" spans="1:6" x14ac:dyDescent="0.25">
      <c r="A39494" t="str">
        <f t="shared" si="617"/>
        <v>Supply60951</v>
      </c>
      <c r="B39494">
        <v>60951</v>
      </c>
      <c r="D39494" t="s">
        <v>42773</v>
      </c>
      <c r="E39494" s="6" t="s">
        <v>16255</v>
      </c>
      <c r="F39494" s="2">
        <v>4867</v>
      </c>
    </row>
    <row r="39495" spans="1:6" x14ac:dyDescent="0.25">
      <c r="A39495" t="str">
        <f t="shared" si="617"/>
        <v>Supply60952</v>
      </c>
      <c r="B39495">
        <v>60952</v>
      </c>
      <c r="D39495" t="s">
        <v>42774</v>
      </c>
      <c r="E39495" s="6" t="s">
        <v>16255</v>
      </c>
      <c r="F39495" s="2">
        <v>5143.46</v>
      </c>
    </row>
    <row r="39496" spans="1:6" x14ac:dyDescent="0.25">
      <c r="A39496" t="str">
        <f t="shared" si="617"/>
        <v>Supply60953</v>
      </c>
      <c r="B39496">
        <v>60953</v>
      </c>
      <c r="D39496" t="s">
        <v>42775</v>
      </c>
      <c r="E39496" s="6" t="s">
        <v>16255</v>
      </c>
      <c r="F39496" s="2">
        <v>5143.46</v>
      </c>
    </row>
    <row r="39497" spans="1:6" x14ac:dyDescent="0.25">
      <c r="A39497" t="str">
        <f t="shared" si="617"/>
        <v>Supply60954</v>
      </c>
      <c r="B39497">
        <v>60954</v>
      </c>
      <c r="D39497" t="s">
        <v>42776</v>
      </c>
      <c r="E39497" s="6" t="s">
        <v>16255</v>
      </c>
      <c r="F39497" s="2">
        <v>4867</v>
      </c>
    </row>
    <row r="39498" spans="1:6" x14ac:dyDescent="0.25">
      <c r="A39498" t="str">
        <f t="shared" si="617"/>
        <v>Supply60955</v>
      </c>
      <c r="B39498">
        <v>60955</v>
      </c>
      <c r="D39498" t="s">
        <v>42777</v>
      </c>
      <c r="E39498" s="6" t="s">
        <v>16255</v>
      </c>
      <c r="F39498" s="2">
        <v>4867</v>
      </c>
    </row>
    <row r="39499" spans="1:6" x14ac:dyDescent="0.25">
      <c r="A39499" t="str">
        <f t="shared" si="617"/>
        <v>Supply60956</v>
      </c>
      <c r="B39499">
        <v>60956</v>
      </c>
      <c r="D39499" t="s">
        <v>42778</v>
      </c>
      <c r="E39499" s="6" t="s">
        <v>16255</v>
      </c>
      <c r="F39499" s="2">
        <v>6443.26</v>
      </c>
    </row>
    <row r="39500" spans="1:6" x14ac:dyDescent="0.25">
      <c r="A39500" t="str">
        <f t="shared" si="617"/>
        <v>Supply60957</v>
      </c>
      <c r="B39500">
        <v>60957</v>
      </c>
      <c r="D39500" t="s">
        <v>42779</v>
      </c>
      <c r="E39500" s="6" t="s">
        <v>16255</v>
      </c>
      <c r="F39500" s="2">
        <v>6570.34</v>
      </c>
    </row>
    <row r="39501" spans="1:6" x14ac:dyDescent="0.25">
      <c r="A39501" t="str">
        <f t="shared" si="617"/>
        <v>Supply60958</v>
      </c>
      <c r="B39501">
        <v>60958</v>
      </c>
      <c r="D39501" t="s">
        <v>42780</v>
      </c>
      <c r="E39501" s="6" t="s">
        <v>16255</v>
      </c>
      <c r="F39501" s="2">
        <v>6701.88</v>
      </c>
    </row>
    <row r="39502" spans="1:6" x14ac:dyDescent="0.25">
      <c r="A39502" t="str">
        <f t="shared" si="617"/>
        <v>Supply60959</v>
      </c>
      <c r="B39502">
        <v>60959</v>
      </c>
      <c r="D39502" t="s">
        <v>42781</v>
      </c>
      <c r="E39502" s="6" t="s">
        <v>16255</v>
      </c>
      <c r="F39502" s="2">
        <v>7027.38</v>
      </c>
    </row>
    <row r="39503" spans="1:6" x14ac:dyDescent="0.25">
      <c r="A39503" t="str">
        <f t="shared" si="617"/>
        <v>Supply60960</v>
      </c>
      <c r="B39503">
        <v>60960</v>
      </c>
      <c r="D39503" t="s">
        <v>42782</v>
      </c>
      <c r="E39503" s="6" t="s">
        <v>16255</v>
      </c>
      <c r="F39503" s="2">
        <v>7531.25</v>
      </c>
    </row>
    <row r="39504" spans="1:6" x14ac:dyDescent="0.25">
      <c r="A39504" t="str">
        <f t="shared" si="617"/>
        <v>Supply60961</v>
      </c>
      <c r="B39504">
        <v>60961</v>
      </c>
      <c r="D39504" t="s">
        <v>42783</v>
      </c>
      <c r="E39504" s="6" t="s">
        <v>16255</v>
      </c>
      <c r="F39504" s="2">
        <v>7974.92</v>
      </c>
    </row>
    <row r="39505" spans="1:6" x14ac:dyDescent="0.25">
      <c r="A39505" t="str">
        <f t="shared" si="617"/>
        <v>Supply60962</v>
      </c>
      <c r="B39505">
        <v>60962</v>
      </c>
      <c r="D39505" t="s">
        <v>42784</v>
      </c>
      <c r="E39505" s="6" t="s">
        <v>16255</v>
      </c>
      <c r="F39505" s="2">
        <v>8612.56</v>
      </c>
    </row>
    <row r="39506" spans="1:6" x14ac:dyDescent="0.25">
      <c r="A39506" t="str">
        <f t="shared" si="617"/>
        <v>Supply60963</v>
      </c>
      <c r="B39506">
        <v>60963</v>
      </c>
      <c r="D39506" t="s">
        <v>42785</v>
      </c>
      <c r="E39506" s="6" t="s">
        <v>16255</v>
      </c>
      <c r="F39506" s="2">
        <v>8871.18</v>
      </c>
    </row>
    <row r="39507" spans="1:6" x14ac:dyDescent="0.25">
      <c r="A39507" t="str">
        <f t="shared" si="617"/>
        <v>Supply60964</v>
      </c>
      <c r="B39507">
        <v>60964</v>
      </c>
      <c r="D39507" t="s">
        <v>42786</v>
      </c>
      <c r="E39507" s="6" t="s">
        <v>16255</v>
      </c>
      <c r="F39507" s="2">
        <v>6443.26</v>
      </c>
    </row>
    <row r="39508" spans="1:6" x14ac:dyDescent="0.25">
      <c r="A39508" t="str">
        <f t="shared" si="617"/>
        <v>Supply60965</v>
      </c>
      <c r="B39508">
        <v>60965</v>
      </c>
      <c r="D39508" t="s">
        <v>42787</v>
      </c>
      <c r="E39508" s="6" t="s">
        <v>16255</v>
      </c>
      <c r="F39508" s="2">
        <v>6570.34</v>
      </c>
    </row>
    <row r="39509" spans="1:6" x14ac:dyDescent="0.25">
      <c r="A39509" t="str">
        <f t="shared" si="617"/>
        <v>Supply60966</v>
      </c>
      <c r="B39509">
        <v>60966</v>
      </c>
      <c r="D39509" t="s">
        <v>42788</v>
      </c>
      <c r="E39509" s="6" t="s">
        <v>16255</v>
      </c>
      <c r="F39509" s="2">
        <v>6701.88</v>
      </c>
    </row>
    <row r="39510" spans="1:6" x14ac:dyDescent="0.25">
      <c r="A39510" t="str">
        <f t="shared" si="617"/>
        <v>Supply60967</v>
      </c>
      <c r="B39510">
        <v>60967</v>
      </c>
      <c r="D39510" t="s">
        <v>42789</v>
      </c>
      <c r="E39510" s="6" t="s">
        <v>16255</v>
      </c>
      <c r="F39510" s="2">
        <v>7027.38</v>
      </c>
    </row>
    <row r="39511" spans="1:6" x14ac:dyDescent="0.25">
      <c r="A39511" t="str">
        <f t="shared" si="617"/>
        <v>Supply60968</v>
      </c>
      <c r="B39511">
        <v>60968</v>
      </c>
      <c r="D39511" t="s">
        <v>42790</v>
      </c>
      <c r="E39511" s="6" t="s">
        <v>16255</v>
      </c>
      <c r="F39511" s="2">
        <v>7531.25</v>
      </c>
    </row>
    <row r="39512" spans="1:6" x14ac:dyDescent="0.25">
      <c r="A39512" t="str">
        <f t="shared" si="617"/>
        <v>Supply60969</v>
      </c>
      <c r="B39512">
        <v>60969</v>
      </c>
      <c r="D39512" t="s">
        <v>42791</v>
      </c>
      <c r="E39512" s="6" t="s">
        <v>16255</v>
      </c>
      <c r="F39512" s="2">
        <v>7974.92</v>
      </c>
    </row>
    <row r="39513" spans="1:6" x14ac:dyDescent="0.25">
      <c r="A39513" t="str">
        <f t="shared" si="617"/>
        <v>Supply60970</v>
      </c>
      <c r="B39513">
        <v>60970</v>
      </c>
      <c r="D39513" t="s">
        <v>42792</v>
      </c>
      <c r="E39513" s="6" t="s">
        <v>16255</v>
      </c>
      <c r="F39513" s="2">
        <v>8612.56</v>
      </c>
    </row>
    <row r="39514" spans="1:6" x14ac:dyDescent="0.25">
      <c r="A39514" t="str">
        <f t="shared" si="617"/>
        <v>Supply60971</v>
      </c>
      <c r="B39514">
        <v>60971</v>
      </c>
      <c r="D39514" t="s">
        <v>42793</v>
      </c>
      <c r="E39514" s="6" t="s">
        <v>16255</v>
      </c>
      <c r="F39514" s="2">
        <v>8871.18</v>
      </c>
    </row>
    <row r="39515" spans="1:6" x14ac:dyDescent="0.25">
      <c r="A39515" t="str">
        <f t="shared" si="617"/>
        <v>Supply60972</v>
      </c>
      <c r="B39515">
        <v>60972</v>
      </c>
      <c r="D39515" t="s">
        <v>42794</v>
      </c>
      <c r="E39515" s="6" t="s">
        <v>16255</v>
      </c>
      <c r="F39515" s="2">
        <v>514.5</v>
      </c>
    </row>
    <row r="39516" spans="1:6" x14ac:dyDescent="0.25">
      <c r="A39516" t="str">
        <f t="shared" si="617"/>
        <v>Supply60973</v>
      </c>
      <c r="B39516">
        <v>60973</v>
      </c>
      <c r="D39516" t="s">
        <v>42795</v>
      </c>
      <c r="E39516" s="6" t="s">
        <v>16255</v>
      </c>
      <c r="F39516" s="2">
        <v>116.1</v>
      </c>
    </row>
    <row r="39517" spans="1:6" x14ac:dyDescent="0.25">
      <c r="A39517" t="str">
        <f t="shared" si="617"/>
        <v>Supply60974</v>
      </c>
      <c r="B39517">
        <v>60974</v>
      </c>
      <c r="D39517" t="s">
        <v>42796</v>
      </c>
      <c r="E39517" s="6" t="s">
        <v>16255</v>
      </c>
      <c r="F39517" s="2">
        <v>108.36</v>
      </c>
    </row>
    <row r="39518" spans="1:6" x14ac:dyDescent="0.25">
      <c r="A39518" t="str">
        <f t="shared" si="617"/>
        <v>Supply60975</v>
      </c>
      <c r="B39518">
        <v>60975</v>
      </c>
      <c r="D39518" t="s">
        <v>42797</v>
      </c>
      <c r="E39518" s="6" t="s">
        <v>16255</v>
      </c>
      <c r="F39518" s="2">
        <v>543.91</v>
      </c>
    </row>
    <row r="39519" spans="1:6" x14ac:dyDescent="0.25">
      <c r="A39519" t="str">
        <f t="shared" si="617"/>
        <v>Supply60976</v>
      </c>
      <c r="B39519">
        <v>60976</v>
      </c>
      <c r="D39519" t="s">
        <v>42798</v>
      </c>
      <c r="E39519" s="6" t="s">
        <v>16255</v>
      </c>
      <c r="F39519" s="2">
        <v>448.6</v>
      </c>
    </row>
    <row r="39520" spans="1:6" x14ac:dyDescent="0.25">
      <c r="A39520" t="str">
        <f t="shared" si="617"/>
        <v>Supply60977</v>
      </c>
      <c r="B39520">
        <v>60977</v>
      </c>
      <c r="D39520" t="s">
        <v>42799</v>
      </c>
      <c r="E39520" s="6" t="s">
        <v>16255</v>
      </c>
      <c r="F39520" s="2">
        <v>726.82</v>
      </c>
    </row>
    <row r="39521" spans="1:6" x14ac:dyDescent="0.25">
      <c r="A39521" t="str">
        <f t="shared" si="617"/>
        <v>Supply60978</v>
      </c>
      <c r="B39521">
        <v>60978</v>
      </c>
      <c r="D39521" t="s">
        <v>42800</v>
      </c>
      <c r="E39521" s="6" t="s">
        <v>16255</v>
      </c>
      <c r="F39521" s="2">
        <v>718.04</v>
      </c>
    </row>
    <row r="39522" spans="1:6" x14ac:dyDescent="0.25">
      <c r="A39522" t="str">
        <f t="shared" si="617"/>
        <v>Supply60979</v>
      </c>
      <c r="B39522">
        <v>60979</v>
      </c>
      <c r="D39522" t="s">
        <v>42801</v>
      </c>
      <c r="E39522" s="6" t="s">
        <v>16255</v>
      </c>
      <c r="F39522" s="2">
        <v>718.04</v>
      </c>
    </row>
    <row r="39523" spans="1:6" x14ac:dyDescent="0.25">
      <c r="A39523" t="str">
        <f t="shared" si="617"/>
        <v>Supply60980</v>
      </c>
      <c r="B39523">
        <v>60980</v>
      </c>
      <c r="D39523" t="s">
        <v>42802</v>
      </c>
      <c r="E39523" s="6" t="s">
        <v>16255</v>
      </c>
      <c r="F39523" s="2">
        <v>718.04</v>
      </c>
    </row>
    <row r="39524" spans="1:6" x14ac:dyDescent="0.25">
      <c r="A39524" t="str">
        <f t="shared" si="617"/>
        <v>Supply60981</v>
      </c>
      <c r="B39524">
        <v>60981</v>
      </c>
      <c r="D39524" t="s">
        <v>42803</v>
      </c>
      <c r="E39524" s="6" t="s">
        <v>16255</v>
      </c>
      <c r="F39524" s="2">
        <v>545.86</v>
      </c>
    </row>
    <row r="39525" spans="1:6" x14ac:dyDescent="0.25">
      <c r="A39525" t="str">
        <f t="shared" si="617"/>
        <v>Supply60982</v>
      </c>
      <c r="B39525">
        <v>60982</v>
      </c>
      <c r="D39525" t="s">
        <v>42804</v>
      </c>
      <c r="E39525" s="6" t="s">
        <v>16255</v>
      </c>
      <c r="F39525" s="2">
        <v>1526.07</v>
      </c>
    </row>
    <row r="39526" spans="1:6" x14ac:dyDescent="0.25">
      <c r="A39526" t="str">
        <f t="shared" si="617"/>
        <v>Supply60983</v>
      </c>
      <c r="B39526">
        <v>60983</v>
      </c>
      <c r="D39526" t="s">
        <v>8873</v>
      </c>
      <c r="E39526" s="6" t="s">
        <v>16255</v>
      </c>
      <c r="F39526" s="2">
        <v>389.37</v>
      </c>
    </row>
    <row r="39527" spans="1:6" x14ac:dyDescent="0.25">
      <c r="A39527" t="str">
        <f t="shared" si="617"/>
        <v>Supply60984</v>
      </c>
      <c r="B39527">
        <v>60984</v>
      </c>
      <c r="D39527" t="s">
        <v>42805</v>
      </c>
      <c r="E39527" s="6" t="s">
        <v>16255</v>
      </c>
      <c r="F39527" s="2">
        <v>568.52</v>
      </c>
    </row>
    <row r="39528" spans="1:6" x14ac:dyDescent="0.25">
      <c r="A39528" t="str">
        <f t="shared" si="617"/>
        <v>Supply60985</v>
      </c>
      <c r="B39528">
        <v>60985</v>
      </c>
      <c r="D39528" t="s">
        <v>42806</v>
      </c>
      <c r="E39528" s="6" t="s">
        <v>16255</v>
      </c>
      <c r="F39528" s="2">
        <v>819</v>
      </c>
    </row>
    <row r="39529" spans="1:6" x14ac:dyDescent="0.25">
      <c r="A39529" t="str">
        <f t="shared" si="617"/>
        <v>Supply60986</v>
      </c>
      <c r="B39529">
        <v>60986</v>
      </c>
      <c r="D39529" t="s">
        <v>42807</v>
      </c>
      <c r="E39529" s="6" t="s">
        <v>16255</v>
      </c>
      <c r="F39529" s="2">
        <v>971.29</v>
      </c>
    </row>
    <row r="39530" spans="1:6" x14ac:dyDescent="0.25">
      <c r="A39530" t="str">
        <f t="shared" si="617"/>
        <v>Supply60987</v>
      </c>
      <c r="B39530">
        <v>60987</v>
      </c>
      <c r="D39530" t="s">
        <v>42808</v>
      </c>
      <c r="E39530" s="6" t="s">
        <v>16255</v>
      </c>
      <c r="F39530" s="2">
        <v>1707.8</v>
      </c>
    </row>
    <row r="39531" spans="1:6" x14ac:dyDescent="0.25">
      <c r="A39531" t="str">
        <f t="shared" si="617"/>
        <v>Supply60988</v>
      </c>
      <c r="B39531">
        <v>60988</v>
      </c>
      <c r="D39531" t="s">
        <v>42809</v>
      </c>
      <c r="E39531" s="6" t="s">
        <v>16255</v>
      </c>
      <c r="F39531" s="2">
        <v>657.7</v>
      </c>
    </row>
    <row r="39532" spans="1:6" x14ac:dyDescent="0.25">
      <c r="A39532" t="str">
        <f t="shared" si="617"/>
        <v>Supply60989</v>
      </c>
      <c r="B39532">
        <v>60989</v>
      </c>
      <c r="D39532" t="s">
        <v>42810</v>
      </c>
      <c r="E39532" s="6" t="s">
        <v>16255</v>
      </c>
      <c r="F39532" s="2">
        <v>657.7</v>
      </c>
    </row>
    <row r="39533" spans="1:6" x14ac:dyDescent="0.25">
      <c r="A39533" t="str">
        <f t="shared" si="617"/>
        <v>Supply60990</v>
      </c>
      <c r="B39533">
        <v>60990</v>
      </c>
      <c r="D39533" t="s">
        <v>42811</v>
      </c>
      <c r="E39533" s="6" t="s">
        <v>16255</v>
      </c>
      <c r="F39533" s="2">
        <v>891.8</v>
      </c>
    </row>
    <row r="39534" spans="1:6" x14ac:dyDescent="0.25">
      <c r="A39534" t="str">
        <f t="shared" si="617"/>
        <v>Supply60991</v>
      </c>
      <c r="B39534">
        <v>60991</v>
      </c>
      <c r="D39534" t="s">
        <v>42812</v>
      </c>
      <c r="E39534" s="6" t="s">
        <v>16255</v>
      </c>
      <c r="F39534" s="2">
        <v>829.37</v>
      </c>
    </row>
    <row r="39535" spans="1:6" x14ac:dyDescent="0.25">
      <c r="A39535" t="str">
        <f t="shared" si="617"/>
        <v>Supply60992</v>
      </c>
      <c r="B39535">
        <v>60992</v>
      </c>
      <c r="D39535" t="s">
        <v>42813</v>
      </c>
      <c r="E39535" s="6" t="s">
        <v>16255</v>
      </c>
      <c r="F39535" s="2">
        <v>3347.12</v>
      </c>
    </row>
    <row r="39536" spans="1:6" x14ac:dyDescent="0.25">
      <c r="A39536" t="str">
        <f t="shared" si="617"/>
        <v>Supply60993</v>
      </c>
      <c r="B39536">
        <v>60993</v>
      </c>
      <c r="D39536" t="s">
        <v>42814</v>
      </c>
      <c r="E39536" s="6" t="s">
        <v>16255</v>
      </c>
      <c r="F39536" s="2">
        <v>5780.37</v>
      </c>
    </row>
    <row r="39537" spans="1:6" x14ac:dyDescent="0.25">
      <c r="A39537" t="str">
        <f t="shared" si="617"/>
        <v>Supply60994</v>
      </c>
      <c r="B39537">
        <v>60994</v>
      </c>
      <c r="D39537" t="s">
        <v>42815</v>
      </c>
      <c r="E39537" s="6" t="s">
        <v>16255</v>
      </c>
      <c r="F39537" s="2">
        <v>5780.37</v>
      </c>
    </row>
    <row r="39538" spans="1:6" x14ac:dyDescent="0.25">
      <c r="A39538" t="str">
        <f t="shared" si="617"/>
        <v>Supply60995</v>
      </c>
      <c r="B39538">
        <v>60995</v>
      </c>
      <c r="D39538" t="s">
        <v>42816</v>
      </c>
      <c r="E39538" s="6" t="s">
        <v>16255</v>
      </c>
      <c r="F39538" s="2">
        <v>5780.37</v>
      </c>
    </row>
    <row r="39539" spans="1:6" x14ac:dyDescent="0.25">
      <c r="A39539" t="str">
        <f t="shared" si="617"/>
        <v>Supply60996</v>
      </c>
      <c r="B39539">
        <v>60996</v>
      </c>
      <c r="D39539" t="s">
        <v>42817</v>
      </c>
      <c r="E39539" s="6" t="s">
        <v>16255</v>
      </c>
      <c r="F39539" s="2">
        <v>2657.56</v>
      </c>
    </row>
    <row r="39540" spans="1:6" x14ac:dyDescent="0.25">
      <c r="A39540" t="str">
        <f t="shared" si="617"/>
        <v>Supply60997</v>
      </c>
      <c r="B39540">
        <v>60997</v>
      </c>
      <c r="D39540" t="s">
        <v>42818</v>
      </c>
      <c r="E39540" s="6" t="s">
        <v>16255</v>
      </c>
      <c r="F39540" s="2">
        <v>3077.57</v>
      </c>
    </row>
    <row r="39541" spans="1:6" x14ac:dyDescent="0.25">
      <c r="A39541" t="str">
        <f t="shared" si="617"/>
        <v>Supply60998</v>
      </c>
      <c r="B39541">
        <v>60998</v>
      </c>
      <c r="D39541" t="s">
        <v>8874</v>
      </c>
      <c r="E39541" s="6" t="s">
        <v>16255</v>
      </c>
      <c r="F39541" s="2">
        <v>1725.63</v>
      </c>
    </row>
    <row r="39542" spans="1:6" x14ac:dyDescent="0.25">
      <c r="A39542" t="str">
        <f t="shared" si="617"/>
        <v>Supply60999</v>
      </c>
      <c r="B39542">
        <v>60999</v>
      </c>
      <c r="D39542" t="s">
        <v>42819</v>
      </c>
      <c r="E39542" s="6" t="s">
        <v>16255</v>
      </c>
      <c r="F39542" s="2">
        <v>3552.14</v>
      </c>
    </row>
    <row r="39543" spans="1:6" x14ac:dyDescent="0.25">
      <c r="A39543" t="str">
        <f t="shared" si="617"/>
        <v>Supply61000</v>
      </c>
      <c r="B39543">
        <v>61000</v>
      </c>
      <c r="D39543" t="s">
        <v>8875</v>
      </c>
      <c r="E39543" s="6" t="s">
        <v>16255</v>
      </c>
      <c r="F39543" s="2">
        <v>2692.14</v>
      </c>
    </row>
    <row r="39544" spans="1:6" x14ac:dyDescent="0.25">
      <c r="A39544" t="str">
        <f t="shared" si="617"/>
        <v>Supply61001</v>
      </c>
      <c r="B39544">
        <v>61001</v>
      </c>
      <c r="D39544" t="s">
        <v>42820</v>
      </c>
      <c r="E39544" s="6" t="s">
        <v>16255</v>
      </c>
      <c r="F39544" s="2">
        <v>454.89</v>
      </c>
    </row>
    <row r="39545" spans="1:6" x14ac:dyDescent="0.25">
      <c r="A39545" t="str">
        <f t="shared" si="617"/>
        <v>Supply61002</v>
      </c>
      <c r="B39545">
        <v>61002</v>
      </c>
      <c r="D39545" t="s">
        <v>42821</v>
      </c>
      <c r="E39545" s="6" t="s">
        <v>16255</v>
      </c>
      <c r="F39545" s="2">
        <v>2780.19</v>
      </c>
    </row>
    <row r="39546" spans="1:6" x14ac:dyDescent="0.25">
      <c r="A39546" t="str">
        <f t="shared" si="617"/>
        <v>Supply61003</v>
      </c>
      <c r="B39546">
        <v>61003</v>
      </c>
      <c r="D39546" t="s">
        <v>42822</v>
      </c>
      <c r="E39546" s="6" t="s">
        <v>16255</v>
      </c>
      <c r="F39546" s="2">
        <v>2230.41</v>
      </c>
    </row>
    <row r="39547" spans="1:6" x14ac:dyDescent="0.25">
      <c r="A39547" t="str">
        <f t="shared" si="617"/>
        <v>Supply61004</v>
      </c>
      <c r="B39547">
        <v>61004</v>
      </c>
      <c r="D39547" t="s">
        <v>42823</v>
      </c>
      <c r="E39547" s="6" t="s">
        <v>16255</v>
      </c>
      <c r="F39547" s="2">
        <v>3607.33</v>
      </c>
    </row>
    <row r="39548" spans="1:6" x14ac:dyDescent="0.25">
      <c r="A39548" t="str">
        <f t="shared" si="617"/>
        <v>Supply61005</v>
      </c>
      <c r="B39548">
        <v>61005</v>
      </c>
      <c r="D39548" t="s">
        <v>42824</v>
      </c>
      <c r="E39548" s="6" t="s">
        <v>16255</v>
      </c>
      <c r="F39548" s="2">
        <v>2780.19</v>
      </c>
    </row>
    <row r="39549" spans="1:6" x14ac:dyDescent="0.25">
      <c r="A39549" t="str">
        <f t="shared" si="617"/>
        <v>Supply61006</v>
      </c>
      <c r="B39549">
        <v>61006</v>
      </c>
      <c r="D39549" t="s">
        <v>42825</v>
      </c>
      <c r="E39549" s="6" t="s">
        <v>16255</v>
      </c>
      <c r="F39549" s="2">
        <v>925.42</v>
      </c>
    </row>
    <row r="39550" spans="1:6" x14ac:dyDescent="0.25">
      <c r="A39550" t="str">
        <f t="shared" si="617"/>
        <v>Supply61007</v>
      </c>
      <c r="B39550">
        <v>61007</v>
      </c>
      <c r="D39550" t="s">
        <v>8876</v>
      </c>
      <c r="E39550" s="6" t="s">
        <v>16255</v>
      </c>
      <c r="F39550" s="2">
        <v>925.42</v>
      </c>
    </row>
    <row r="39551" spans="1:6" x14ac:dyDescent="0.25">
      <c r="A39551" t="str">
        <f t="shared" si="617"/>
        <v>Supply61008</v>
      </c>
      <c r="B39551">
        <v>61008</v>
      </c>
      <c r="D39551" t="s">
        <v>42826</v>
      </c>
      <c r="E39551" s="6" t="s">
        <v>16255</v>
      </c>
      <c r="F39551" s="2">
        <v>925.42</v>
      </c>
    </row>
    <row r="39552" spans="1:6" x14ac:dyDescent="0.25">
      <c r="A39552" t="str">
        <f t="shared" si="617"/>
        <v>Supply61009</v>
      </c>
      <c r="B39552">
        <v>61009</v>
      </c>
      <c r="D39552" t="s">
        <v>42827</v>
      </c>
      <c r="E39552" s="6" t="s">
        <v>16255</v>
      </c>
      <c r="F39552" s="2">
        <v>991.95</v>
      </c>
    </row>
    <row r="39553" spans="1:6" x14ac:dyDescent="0.25">
      <c r="A39553" t="str">
        <f t="shared" si="617"/>
        <v>Supply61010</v>
      </c>
      <c r="B39553">
        <v>61010</v>
      </c>
      <c r="D39553" t="s">
        <v>42828</v>
      </c>
      <c r="E39553" s="6" t="s">
        <v>16255</v>
      </c>
      <c r="F39553" s="2">
        <v>991.95</v>
      </c>
    </row>
    <row r="39554" spans="1:6" x14ac:dyDescent="0.25">
      <c r="A39554" t="str">
        <f t="shared" si="617"/>
        <v>Supply61011</v>
      </c>
      <c r="B39554">
        <v>61011</v>
      </c>
      <c r="D39554" t="s">
        <v>8877</v>
      </c>
      <c r="E39554" s="6" t="s">
        <v>16255</v>
      </c>
      <c r="F39554" s="2">
        <v>991.95</v>
      </c>
    </row>
    <row r="39555" spans="1:6" x14ac:dyDescent="0.25">
      <c r="A39555" t="str">
        <f t="shared" si="617"/>
        <v>Supply61012</v>
      </c>
      <c r="B39555">
        <v>61012</v>
      </c>
      <c r="D39555" t="s">
        <v>42829</v>
      </c>
      <c r="E39555" s="6" t="s">
        <v>16255</v>
      </c>
      <c r="F39555" s="2">
        <v>1087.81</v>
      </c>
    </row>
    <row r="39556" spans="1:6" x14ac:dyDescent="0.25">
      <c r="A39556" t="str">
        <f t="shared" ref="A39556:A39619" si="618">CONCATENATE(E39556,B39556)</f>
        <v>Supply61013</v>
      </c>
      <c r="B39556">
        <v>61013</v>
      </c>
      <c r="D39556" t="s">
        <v>42830</v>
      </c>
      <c r="E39556" s="6" t="s">
        <v>16255</v>
      </c>
      <c r="F39556" s="2">
        <v>706.75</v>
      </c>
    </row>
    <row r="39557" spans="1:6" x14ac:dyDescent="0.25">
      <c r="A39557" t="str">
        <f t="shared" si="618"/>
        <v>Supply61014</v>
      </c>
      <c r="B39557">
        <v>61014</v>
      </c>
      <c r="D39557" t="s">
        <v>42831</v>
      </c>
      <c r="E39557" s="6" t="s">
        <v>16255</v>
      </c>
      <c r="F39557" s="2">
        <v>706.75</v>
      </c>
    </row>
    <row r="39558" spans="1:6" x14ac:dyDescent="0.25">
      <c r="A39558" t="str">
        <f t="shared" si="618"/>
        <v>Supply61015</v>
      </c>
      <c r="B39558">
        <v>61015</v>
      </c>
      <c r="D39558" t="s">
        <v>42832</v>
      </c>
      <c r="E39558" s="6" t="s">
        <v>16255</v>
      </c>
      <c r="F39558" s="2">
        <v>706.75</v>
      </c>
    </row>
    <row r="39559" spans="1:6" x14ac:dyDescent="0.25">
      <c r="A39559" t="str">
        <f t="shared" si="618"/>
        <v>Supply61016</v>
      </c>
      <c r="B39559">
        <v>61016</v>
      </c>
      <c r="D39559" t="s">
        <v>42833</v>
      </c>
      <c r="E39559" s="6" t="s">
        <v>16255</v>
      </c>
      <c r="F39559" s="2">
        <v>1161.57</v>
      </c>
    </row>
    <row r="39560" spans="1:6" x14ac:dyDescent="0.25">
      <c r="A39560" t="str">
        <f t="shared" si="618"/>
        <v>Supply61017</v>
      </c>
      <c r="B39560">
        <v>61017</v>
      </c>
      <c r="D39560" t="s">
        <v>42834</v>
      </c>
      <c r="E39560" s="6" t="s">
        <v>16255</v>
      </c>
      <c r="F39560" s="2">
        <v>1232.9100000000001</v>
      </c>
    </row>
    <row r="39561" spans="1:6" x14ac:dyDescent="0.25">
      <c r="A39561" t="str">
        <f t="shared" si="618"/>
        <v>Supply61018</v>
      </c>
      <c r="B39561">
        <v>61018</v>
      </c>
      <c r="D39561" t="s">
        <v>42835</v>
      </c>
      <c r="E39561" s="6" t="s">
        <v>16255</v>
      </c>
      <c r="F39561" s="2">
        <v>1326.55</v>
      </c>
    </row>
    <row r="39562" spans="1:6" x14ac:dyDescent="0.25">
      <c r="A39562" t="str">
        <f t="shared" si="618"/>
        <v>Supply61019</v>
      </c>
      <c r="B39562">
        <v>61019</v>
      </c>
      <c r="D39562" t="s">
        <v>42836</v>
      </c>
      <c r="E39562" s="6" t="s">
        <v>16255</v>
      </c>
      <c r="F39562" s="2">
        <v>1400.13</v>
      </c>
    </row>
    <row r="39563" spans="1:6" x14ac:dyDescent="0.25">
      <c r="A39563" t="str">
        <f t="shared" si="618"/>
        <v>Supply61020</v>
      </c>
      <c r="B39563">
        <v>61020</v>
      </c>
      <c r="D39563" t="s">
        <v>42837</v>
      </c>
      <c r="E39563" s="6" t="s">
        <v>16255</v>
      </c>
      <c r="F39563" s="2">
        <v>1484.85</v>
      </c>
    </row>
    <row r="39564" spans="1:6" x14ac:dyDescent="0.25">
      <c r="A39564" t="str">
        <f t="shared" si="618"/>
        <v>Supply61021</v>
      </c>
      <c r="B39564">
        <v>61021</v>
      </c>
      <c r="D39564" t="s">
        <v>42838</v>
      </c>
      <c r="E39564" s="6" t="s">
        <v>16255</v>
      </c>
      <c r="F39564" s="2">
        <v>1591.86</v>
      </c>
    </row>
    <row r="39565" spans="1:6" x14ac:dyDescent="0.25">
      <c r="A39565" t="str">
        <f t="shared" si="618"/>
        <v>Supply61022</v>
      </c>
      <c r="B39565">
        <v>61022</v>
      </c>
      <c r="D39565" t="s">
        <v>42839</v>
      </c>
      <c r="E39565" s="6" t="s">
        <v>16255</v>
      </c>
      <c r="F39565" s="2">
        <v>166.41</v>
      </c>
    </row>
    <row r="39566" spans="1:6" x14ac:dyDescent="0.25">
      <c r="A39566" t="str">
        <f t="shared" si="618"/>
        <v>Supply61023</v>
      </c>
      <c r="B39566">
        <v>61023</v>
      </c>
      <c r="D39566" t="s">
        <v>42840</v>
      </c>
      <c r="E39566" s="6" t="s">
        <v>16255</v>
      </c>
      <c r="F39566" s="2">
        <v>3625.39</v>
      </c>
    </row>
    <row r="39567" spans="1:6" x14ac:dyDescent="0.25">
      <c r="A39567" t="str">
        <f t="shared" si="618"/>
        <v>Supply61024</v>
      </c>
      <c r="B39567">
        <v>61024</v>
      </c>
      <c r="D39567" t="s">
        <v>42841</v>
      </c>
      <c r="E39567" s="6" t="s">
        <v>16255</v>
      </c>
      <c r="F39567" s="2">
        <v>3625.39</v>
      </c>
    </row>
    <row r="39568" spans="1:6" x14ac:dyDescent="0.25">
      <c r="A39568" t="str">
        <f t="shared" si="618"/>
        <v>Supply61025</v>
      </c>
      <c r="B39568">
        <v>61025</v>
      </c>
      <c r="D39568" t="s">
        <v>42842</v>
      </c>
      <c r="E39568" s="6" t="s">
        <v>16255</v>
      </c>
      <c r="F39568" s="2">
        <v>3625.39</v>
      </c>
    </row>
    <row r="39569" spans="1:6" x14ac:dyDescent="0.25">
      <c r="A39569" t="str">
        <f t="shared" si="618"/>
        <v>Supply61026</v>
      </c>
      <c r="B39569">
        <v>61026</v>
      </c>
      <c r="D39569" t="s">
        <v>42843</v>
      </c>
      <c r="E39569" s="6" t="s">
        <v>16255</v>
      </c>
      <c r="F39569" s="2">
        <v>3625.39</v>
      </c>
    </row>
    <row r="39570" spans="1:6" x14ac:dyDescent="0.25">
      <c r="A39570" t="str">
        <f t="shared" si="618"/>
        <v>Supply61027</v>
      </c>
      <c r="B39570">
        <v>61027</v>
      </c>
      <c r="D39570" t="s">
        <v>42844</v>
      </c>
      <c r="E39570" s="6" t="s">
        <v>16255</v>
      </c>
      <c r="F39570" s="2">
        <v>4872.78</v>
      </c>
    </row>
    <row r="39571" spans="1:6" x14ac:dyDescent="0.25">
      <c r="A39571" t="str">
        <f t="shared" si="618"/>
        <v>Supply61028</v>
      </c>
      <c r="B39571">
        <v>61028</v>
      </c>
      <c r="D39571" t="s">
        <v>42845</v>
      </c>
      <c r="E39571" s="6" t="s">
        <v>16255</v>
      </c>
      <c r="F39571" s="2">
        <v>3625.39</v>
      </c>
    </row>
    <row r="39572" spans="1:6" x14ac:dyDescent="0.25">
      <c r="A39572" t="str">
        <f t="shared" si="618"/>
        <v>Supply61029</v>
      </c>
      <c r="B39572">
        <v>61029</v>
      </c>
      <c r="D39572" t="s">
        <v>42846</v>
      </c>
      <c r="E39572" s="6" t="s">
        <v>16255</v>
      </c>
      <c r="F39572" s="2">
        <v>3625.39</v>
      </c>
    </row>
    <row r="39573" spans="1:6" x14ac:dyDescent="0.25">
      <c r="A39573" t="str">
        <f t="shared" si="618"/>
        <v>Supply61030</v>
      </c>
      <c r="B39573">
        <v>61030</v>
      </c>
      <c r="D39573" t="s">
        <v>42847</v>
      </c>
      <c r="E39573" s="6" t="s">
        <v>16255</v>
      </c>
      <c r="F39573" s="2">
        <v>3625.39</v>
      </c>
    </row>
    <row r="39574" spans="1:6" x14ac:dyDescent="0.25">
      <c r="A39574" t="str">
        <f t="shared" si="618"/>
        <v>Supply61031</v>
      </c>
      <c r="B39574">
        <v>61031</v>
      </c>
      <c r="D39574" t="s">
        <v>42848</v>
      </c>
      <c r="E39574" s="6" t="s">
        <v>16255</v>
      </c>
      <c r="F39574" s="2">
        <v>3684.09</v>
      </c>
    </row>
    <row r="39575" spans="1:6" x14ac:dyDescent="0.25">
      <c r="A39575" t="str">
        <f t="shared" si="618"/>
        <v>Supply61032</v>
      </c>
      <c r="B39575">
        <v>61032</v>
      </c>
      <c r="D39575" t="s">
        <v>42849</v>
      </c>
      <c r="E39575" s="6" t="s">
        <v>16255</v>
      </c>
      <c r="F39575" s="2">
        <v>3684.09</v>
      </c>
    </row>
    <row r="39576" spans="1:6" x14ac:dyDescent="0.25">
      <c r="A39576" t="str">
        <f t="shared" si="618"/>
        <v>Supply61033</v>
      </c>
      <c r="B39576">
        <v>61033</v>
      </c>
      <c r="D39576" t="s">
        <v>42850</v>
      </c>
      <c r="E39576" s="6" t="s">
        <v>16255</v>
      </c>
      <c r="F39576" s="2">
        <v>7329.55</v>
      </c>
    </row>
    <row r="39577" spans="1:6" x14ac:dyDescent="0.25">
      <c r="A39577" t="str">
        <f t="shared" si="618"/>
        <v>Supply61034</v>
      </c>
      <c r="B39577">
        <v>61034</v>
      </c>
      <c r="D39577" t="s">
        <v>42851</v>
      </c>
      <c r="E39577" s="6" t="s">
        <v>16255</v>
      </c>
      <c r="F39577" s="2">
        <v>7329.55</v>
      </c>
    </row>
    <row r="39578" spans="1:6" x14ac:dyDescent="0.25">
      <c r="A39578" t="str">
        <f t="shared" si="618"/>
        <v>Supply61035</v>
      </c>
      <c r="B39578">
        <v>61035</v>
      </c>
      <c r="D39578" t="s">
        <v>42852</v>
      </c>
      <c r="E39578" s="6" t="s">
        <v>16255</v>
      </c>
      <c r="F39578" s="2">
        <v>7412.31</v>
      </c>
    </row>
    <row r="39579" spans="1:6" x14ac:dyDescent="0.25">
      <c r="A39579" t="str">
        <f t="shared" si="618"/>
        <v>Supply61036</v>
      </c>
      <c r="B39579">
        <v>61036</v>
      </c>
      <c r="D39579" t="s">
        <v>42853</v>
      </c>
      <c r="E39579" s="6" t="s">
        <v>16255</v>
      </c>
      <c r="F39579" s="2">
        <v>7412.31</v>
      </c>
    </row>
    <row r="39580" spans="1:6" x14ac:dyDescent="0.25">
      <c r="A39580" t="str">
        <f t="shared" si="618"/>
        <v>Supply61037</v>
      </c>
      <c r="B39580">
        <v>61037</v>
      </c>
      <c r="D39580" t="s">
        <v>42854</v>
      </c>
      <c r="E39580" s="6" t="s">
        <v>16255</v>
      </c>
      <c r="F39580" s="2">
        <v>7490.21</v>
      </c>
    </row>
    <row r="39581" spans="1:6" x14ac:dyDescent="0.25">
      <c r="A39581" t="str">
        <f t="shared" si="618"/>
        <v>Supply61038</v>
      </c>
      <c r="B39581">
        <v>61038</v>
      </c>
      <c r="D39581" t="s">
        <v>42855</v>
      </c>
      <c r="E39581" s="6" t="s">
        <v>16255</v>
      </c>
      <c r="F39581" s="2">
        <v>7490.21</v>
      </c>
    </row>
    <row r="39582" spans="1:6" x14ac:dyDescent="0.25">
      <c r="A39582" t="str">
        <f t="shared" si="618"/>
        <v>Supply61039</v>
      </c>
      <c r="B39582">
        <v>61039</v>
      </c>
      <c r="D39582" t="s">
        <v>42856</v>
      </c>
      <c r="E39582" s="6" t="s">
        <v>16255</v>
      </c>
      <c r="F39582" s="2">
        <v>7560.78</v>
      </c>
    </row>
    <row r="39583" spans="1:6" x14ac:dyDescent="0.25">
      <c r="A39583" t="str">
        <f t="shared" si="618"/>
        <v>Supply61040</v>
      </c>
      <c r="B39583">
        <v>61040</v>
      </c>
      <c r="D39583" t="s">
        <v>42857</v>
      </c>
      <c r="E39583" s="6" t="s">
        <v>16255</v>
      </c>
      <c r="F39583" s="2">
        <v>7560.78</v>
      </c>
    </row>
    <row r="39584" spans="1:6" x14ac:dyDescent="0.25">
      <c r="A39584" t="str">
        <f t="shared" si="618"/>
        <v>Supply61041</v>
      </c>
      <c r="B39584">
        <v>61041</v>
      </c>
      <c r="D39584" t="s">
        <v>42858</v>
      </c>
      <c r="E39584" s="6" t="s">
        <v>16255</v>
      </c>
      <c r="F39584" s="2">
        <v>8826.59</v>
      </c>
    </row>
    <row r="39585" spans="1:6" x14ac:dyDescent="0.25">
      <c r="A39585" t="str">
        <f t="shared" si="618"/>
        <v>Supply61042</v>
      </c>
      <c r="B39585">
        <v>61042</v>
      </c>
      <c r="D39585" t="s">
        <v>42859</v>
      </c>
      <c r="E39585" s="6" t="s">
        <v>16255</v>
      </c>
      <c r="F39585" s="2">
        <v>8826.59</v>
      </c>
    </row>
    <row r="39586" spans="1:6" x14ac:dyDescent="0.25">
      <c r="A39586" t="str">
        <f t="shared" si="618"/>
        <v>Supply61043</v>
      </c>
      <c r="B39586">
        <v>61043</v>
      </c>
      <c r="D39586" t="s">
        <v>42860</v>
      </c>
      <c r="E39586" s="6" t="s">
        <v>16255</v>
      </c>
      <c r="F39586" s="2">
        <v>9844.11</v>
      </c>
    </row>
    <row r="39587" spans="1:6" x14ac:dyDescent="0.25">
      <c r="A39587" t="str">
        <f t="shared" si="618"/>
        <v>Supply61044</v>
      </c>
      <c r="B39587">
        <v>61044</v>
      </c>
      <c r="D39587" t="s">
        <v>42861</v>
      </c>
      <c r="E39587" s="6" t="s">
        <v>16255</v>
      </c>
      <c r="F39587" s="2">
        <v>9844.11</v>
      </c>
    </row>
    <row r="39588" spans="1:6" x14ac:dyDescent="0.25">
      <c r="A39588" t="str">
        <f t="shared" si="618"/>
        <v>Supply61045</v>
      </c>
      <c r="B39588">
        <v>61045</v>
      </c>
      <c r="D39588" t="s">
        <v>42862</v>
      </c>
      <c r="E39588" s="6" t="s">
        <v>16255</v>
      </c>
      <c r="F39588" s="2">
        <v>4267.26</v>
      </c>
    </row>
    <row r="39589" spans="1:6" x14ac:dyDescent="0.25">
      <c r="A39589" t="str">
        <f t="shared" si="618"/>
        <v>Supply61046</v>
      </c>
      <c r="B39589">
        <v>61046</v>
      </c>
      <c r="D39589" t="s">
        <v>42863</v>
      </c>
      <c r="E39589" s="6" t="s">
        <v>16255</v>
      </c>
      <c r="F39589" s="2">
        <v>4267.26</v>
      </c>
    </row>
    <row r="39590" spans="1:6" x14ac:dyDescent="0.25">
      <c r="A39590" t="str">
        <f t="shared" si="618"/>
        <v>Supply61047</v>
      </c>
      <c r="B39590">
        <v>61047</v>
      </c>
      <c r="D39590" t="s">
        <v>42864</v>
      </c>
      <c r="E39590" s="6" t="s">
        <v>16255</v>
      </c>
      <c r="F39590" s="2">
        <v>4440.07</v>
      </c>
    </row>
    <row r="39591" spans="1:6" x14ac:dyDescent="0.25">
      <c r="A39591" t="str">
        <f t="shared" si="618"/>
        <v>Supply61048</v>
      </c>
      <c r="B39591">
        <v>61048</v>
      </c>
      <c r="D39591" t="s">
        <v>42865</v>
      </c>
      <c r="E39591" s="6" t="s">
        <v>16255</v>
      </c>
      <c r="F39591" s="2">
        <v>4440.07</v>
      </c>
    </row>
    <row r="39592" spans="1:6" x14ac:dyDescent="0.25">
      <c r="A39592" t="str">
        <f t="shared" si="618"/>
        <v>Supply61049</v>
      </c>
      <c r="B39592">
        <v>61049</v>
      </c>
      <c r="D39592" t="s">
        <v>8878</v>
      </c>
      <c r="E39592" s="6" t="s">
        <v>16255</v>
      </c>
      <c r="F39592" s="2">
        <v>4267.26</v>
      </c>
    </row>
    <row r="39593" spans="1:6" x14ac:dyDescent="0.25">
      <c r="A39593" t="str">
        <f t="shared" si="618"/>
        <v>Supply61050</v>
      </c>
      <c r="B39593">
        <v>61050</v>
      </c>
      <c r="D39593" t="s">
        <v>8879</v>
      </c>
      <c r="E39593" s="6" t="s">
        <v>16255</v>
      </c>
      <c r="F39593" s="2">
        <v>4440.07</v>
      </c>
    </row>
    <row r="39594" spans="1:6" x14ac:dyDescent="0.25">
      <c r="A39594" t="str">
        <f t="shared" si="618"/>
        <v>Supply61051</v>
      </c>
      <c r="B39594">
        <v>61051</v>
      </c>
      <c r="D39594" t="s">
        <v>42866</v>
      </c>
      <c r="E39594" s="6" t="s">
        <v>16255</v>
      </c>
      <c r="F39594" s="2">
        <v>3047.73</v>
      </c>
    </row>
    <row r="39595" spans="1:6" x14ac:dyDescent="0.25">
      <c r="A39595" t="str">
        <f t="shared" si="618"/>
        <v>Supply61052</v>
      </c>
      <c r="B39595">
        <v>61052</v>
      </c>
      <c r="D39595" t="s">
        <v>8880</v>
      </c>
      <c r="E39595" s="6" t="s">
        <v>16255</v>
      </c>
      <c r="F39595" s="2">
        <v>3047.73</v>
      </c>
    </row>
    <row r="39596" spans="1:6" x14ac:dyDescent="0.25">
      <c r="A39596" t="str">
        <f t="shared" si="618"/>
        <v>Supply61053</v>
      </c>
      <c r="B39596">
        <v>61053</v>
      </c>
      <c r="D39596" t="s">
        <v>8881</v>
      </c>
      <c r="E39596" s="6" t="s">
        <v>16255</v>
      </c>
      <c r="F39596" s="2">
        <v>3159.2</v>
      </c>
    </row>
    <row r="39597" spans="1:6" x14ac:dyDescent="0.25">
      <c r="A39597" t="str">
        <f t="shared" si="618"/>
        <v>Supply61054</v>
      </c>
      <c r="B39597">
        <v>61054</v>
      </c>
      <c r="D39597" t="s">
        <v>42867</v>
      </c>
      <c r="E39597" s="6" t="s">
        <v>16255</v>
      </c>
      <c r="F39597" s="2">
        <v>3159.2</v>
      </c>
    </row>
    <row r="39598" spans="1:6" x14ac:dyDescent="0.25">
      <c r="A39598" t="str">
        <f t="shared" si="618"/>
        <v>Supply61055</v>
      </c>
      <c r="B39598">
        <v>61055</v>
      </c>
      <c r="D39598" t="s">
        <v>42868</v>
      </c>
      <c r="E39598" s="6" t="s">
        <v>16255</v>
      </c>
      <c r="F39598" s="2">
        <v>3328.64</v>
      </c>
    </row>
    <row r="39599" spans="1:6" x14ac:dyDescent="0.25">
      <c r="A39599" t="str">
        <f t="shared" si="618"/>
        <v>Supply61056</v>
      </c>
      <c r="B39599">
        <v>61056</v>
      </c>
      <c r="D39599" t="s">
        <v>42869</v>
      </c>
      <c r="E39599" s="6" t="s">
        <v>16255</v>
      </c>
      <c r="F39599" s="2">
        <v>3328.64</v>
      </c>
    </row>
    <row r="39600" spans="1:6" x14ac:dyDescent="0.25">
      <c r="A39600" t="str">
        <f t="shared" si="618"/>
        <v>Supply61057</v>
      </c>
      <c r="B39600">
        <v>61057</v>
      </c>
      <c r="D39600" t="s">
        <v>42870</v>
      </c>
      <c r="E39600" s="6" t="s">
        <v>16255</v>
      </c>
      <c r="F39600" s="2">
        <v>3518.15</v>
      </c>
    </row>
    <row r="39601" spans="1:6" x14ac:dyDescent="0.25">
      <c r="A39601" t="str">
        <f t="shared" si="618"/>
        <v>Supply61058</v>
      </c>
      <c r="B39601">
        <v>61058</v>
      </c>
      <c r="D39601" t="s">
        <v>8882</v>
      </c>
      <c r="E39601" s="6" t="s">
        <v>16255</v>
      </c>
      <c r="F39601" s="2">
        <v>3518.15</v>
      </c>
    </row>
    <row r="39602" spans="1:6" x14ac:dyDescent="0.25">
      <c r="A39602" t="str">
        <f t="shared" si="618"/>
        <v>Supply61059</v>
      </c>
      <c r="B39602">
        <v>61059</v>
      </c>
      <c r="D39602" t="s">
        <v>42871</v>
      </c>
      <c r="E39602" s="6" t="s">
        <v>16255</v>
      </c>
      <c r="F39602" s="2">
        <v>3692.05</v>
      </c>
    </row>
    <row r="39603" spans="1:6" x14ac:dyDescent="0.25">
      <c r="A39603" t="str">
        <f t="shared" si="618"/>
        <v>Supply61060</v>
      </c>
      <c r="B39603">
        <v>61060</v>
      </c>
      <c r="D39603" t="s">
        <v>42872</v>
      </c>
      <c r="E39603" s="6" t="s">
        <v>16255</v>
      </c>
      <c r="F39603" s="2">
        <v>3692.05</v>
      </c>
    </row>
    <row r="39604" spans="1:6" x14ac:dyDescent="0.25">
      <c r="A39604" t="str">
        <f t="shared" si="618"/>
        <v>Supply61061</v>
      </c>
      <c r="B39604">
        <v>61061</v>
      </c>
      <c r="D39604" t="s">
        <v>42873</v>
      </c>
      <c r="E39604" s="6" t="s">
        <v>16255</v>
      </c>
      <c r="F39604" s="2">
        <v>3872.64</v>
      </c>
    </row>
    <row r="39605" spans="1:6" x14ac:dyDescent="0.25">
      <c r="A39605" t="str">
        <f t="shared" si="618"/>
        <v>Supply61062</v>
      </c>
      <c r="B39605">
        <v>61062</v>
      </c>
      <c r="D39605" t="s">
        <v>42874</v>
      </c>
      <c r="E39605" s="6" t="s">
        <v>16255</v>
      </c>
      <c r="F39605" s="2">
        <v>3872.64</v>
      </c>
    </row>
    <row r="39606" spans="1:6" x14ac:dyDescent="0.25">
      <c r="A39606" t="str">
        <f t="shared" si="618"/>
        <v>Supply61063</v>
      </c>
      <c r="B39606">
        <v>61063</v>
      </c>
      <c r="D39606" t="s">
        <v>42875</v>
      </c>
      <c r="E39606" s="6" t="s">
        <v>16255</v>
      </c>
      <c r="F39606" s="2">
        <v>4064.38</v>
      </c>
    </row>
    <row r="39607" spans="1:6" x14ac:dyDescent="0.25">
      <c r="A39607" t="str">
        <f t="shared" si="618"/>
        <v>Supply61064</v>
      </c>
      <c r="B39607">
        <v>61064</v>
      </c>
      <c r="D39607" t="s">
        <v>42876</v>
      </c>
      <c r="E39607" s="6" t="s">
        <v>16255</v>
      </c>
      <c r="F39607" s="2">
        <v>4064.38</v>
      </c>
    </row>
    <row r="39608" spans="1:6" x14ac:dyDescent="0.25">
      <c r="A39608" t="str">
        <f t="shared" si="618"/>
        <v>Supply61065</v>
      </c>
      <c r="B39608">
        <v>61065</v>
      </c>
      <c r="D39608" t="s">
        <v>42877</v>
      </c>
      <c r="E39608" s="6" t="s">
        <v>16255</v>
      </c>
      <c r="F39608" s="2">
        <v>4374.28</v>
      </c>
    </row>
    <row r="39609" spans="1:6" x14ac:dyDescent="0.25">
      <c r="A39609" t="str">
        <f t="shared" si="618"/>
        <v>Supply61066</v>
      </c>
      <c r="B39609">
        <v>61066</v>
      </c>
      <c r="D39609" t="s">
        <v>42878</v>
      </c>
      <c r="E39609" s="6" t="s">
        <v>16255</v>
      </c>
      <c r="F39609" s="2">
        <v>4374.28</v>
      </c>
    </row>
    <row r="39610" spans="1:6" x14ac:dyDescent="0.25">
      <c r="A39610" t="str">
        <f t="shared" si="618"/>
        <v>Supply61067</v>
      </c>
      <c r="B39610">
        <v>61067</v>
      </c>
      <c r="D39610" t="s">
        <v>42879</v>
      </c>
      <c r="E39610" s="6" t="s">
        <v>16255</v>
      </c>
      <c r="F39610" s="2">
        <v>740.01</v>
      </c>
    </row>
    <row r="39611" spans="1:6" x14ac:dyDescent="0.25">
      <c r="A39611" t="str">
        <f t="shared" si="618"/>
        <v>Supply61068</v>
      </c>
      <c r="B39611">
        <v>61068</v>
      </c>
      <c r="D39611" t="s">
        <v>8883</v>
      </c>
      <c r="E39611" s="6" t="s">
        <v>16255</v>
      </c>
      <c r="F39611" s="2">
        <v>740.01</v>
      </c>
    </row>
    <row r="39612" spans="1:6" x14ac:dyDescent="0.25">
      <c r="A39612" t="str">
        <f t="shared" si="618"/>
        <v>Supply61069</v>
      </c>
      <c r="B39612">
        <v>61069</v>
      </c>
      <c r="D39612" t="s">
        <v>42880</v>
      </c>
      <c r="E39612" s="6" t="s">
        <v>16255</v>
      </c>
      <c r="F39612" s="2">
        <v>740.01</v>
      </c>
    </row>
    <row r="39613" spans="1:6" x14ac:dyDescent="0.25">
      <c r="A39613" t="str">
        <f t="shared" si="618"/>
        <v>Supply61070</v>
      </c>
      <c r="B39613">
        <v>61070</v>
      </c>
      <c r="D39613" t="s">
        <v>42881</v>
      </c>
      <c r="E39613" s="6" t="s">
        <v>16255</v>
      </c>
      <c r="F39613" s="2">
        <v>740.01</v>
      </c>
    </row>
    <row r="39614" spans="1:6" x14ac:dyDescent="0.25">
      <c r="A39614" t="str">
        <f t="shared" si="618"/>
        <v>Supply61071</v>
      </c>
      <c r="B39614">
        <v>61071</v>
      </c>
      <c r="D39614" t="s">
        <v>42882</v>
      </c>
      <c r="E39614" s="6" t="s">
        <v>16255</v>
      </c>
      <c r="F39614" s="2">
        <v>740.01</v>
      </c>
    </row>
    <row r="39615" spans="1:6" x14ac:dyDescent="0.25">
      <c r="A39615" t="str">
        <f t="shared" si="618"/>
        <v>Supply61072</v>
      </c>
      <c r="B39615">
        <v>61072</v>
      </c>
      <c r="D39615" t="s">
        <v>42883</v>
      </c>
      <c r="E39615" s="6" t="s">
        <v>16255</v>
      </c>
      <c r="F39615" s="2">
        <v>740.01</v>
      </c>
    </row>
    <row r="39616" spans="1:6" x14ac:dyDescent="0.25">
      <c r="A39616" t="str">
        <f t="shared" si="618"/>
        <v>Supply61073</v>
      </c>
      <c r="B39616">
        <v>61073</v>
      </c>
      <c r="D39616" t="s">
        <v>8884</v>
      </c>
      <c r="E39616" s="6" t="s">
        <v>16255</v>
      </c>
      <c r="F39616" s="2">
        <v>740.01</v>
      </c>
    </row>
    <row r="39617" spans="1:6" x14ac:dyDescent="0.25">
      <c r="A39617" t="str">
        <f t="shared" si="618"/>
        <v>Supply61074</v>
      </c>
      <c r="B39617">
        <v>61074</v>
      </c>
      <c r="D39617" t="s">
        <v>8885</v>
      </c>
      <c r="E39617" s="6" t="s">
        <v>16255</v>
      </c>
      <c r="F39617" s="2">
        <v>740.01</v>
      </c>
    </row>
    <row r="39618" spans="1:6" x14ac:dyDescent="0.25">
      <c r="A39618" t="str">
        <f t="shared" si="618"/>
        <v>Supply61075</v>
      </c>
      <c r="B39618">
        <v>61075</v>
      </c>
      <c r="D39618" t="s">
        <v>8886</v>
      </c>
      <c r="E39618" s="6" t="s">
        <v>16255</v>
      </c>
      <c r="F39618" s="2">
        <v>740.01</v>
      </c>
    </row>
    <row r="39619" spans="1:6" x14ac:dyDescent="0.25">
      <c r="A39619" t="str">
        <f t="shared" si="618"/>
        <v>Supply61076</v>
      </c>
      <c r="B39619">
        <v>61076</v>
      </c>
      <c r="D39619" t="s">
        <v>8887</v>
      </c>
      <c r="E39619" s="6" t="s">
        <v>16255</v>
      </c>
      <c r="F39619" s="2">
        <v>740.01</v>
      </c>
    </row>
    <row r="39620" spans="1:6" x14ac:dyDescent="0.25">
      <c r="A39620" t="str">
        <f t="shared" ref="A39620:A39683" si="619">CONCATENATE(E39620,B39620)</f>
        <v>Supply61077</v>
      </c>
      <c r="B39620">
        <v>61077</v>
      </c>
      <c r="D39620" t="s">
        <v>42884</v>
      </c>
      <c r="E39620" s="6" t="s">
        <v>16255</v>
      </c>
      <c r="F39620" s="2">
        <v>740.01</v>
      </c>
    </row>
    <row r="39621" spans="1:6" x14ac:dyDescent="0.25">
      <c r="A39621" t="str">
        <f t="shared" si="619"/>
        <v>Supply61078</v>
      </c>
      <c r="B39621">
        <v>61078</v>
      </c>
      <c r="D39621" t="s">
        <v>8888</v>
      </c>
      <c r="E39621" s="6" t="s">
        <v>16255</v>
      </c>
      <c r="F39621" s="2">
        <v>740.01</v>
      </c>
    </row>
    <row r="39622" spans="1:6" x14ac:dyDescent="0.25">
      <c r="A39622" t="str">
        <f t="shared" si="619"/>
        <v>Supply61079</v>
      </c>
      <c r="B39622">
        <v>61079</v>
      </c>
      <c r="D39622" t="s">
        <v>8889</v>
      </c>
      <c r="E39622" s="6" t="s">
        <v>16255</v>
      </c>
      <c r="F39622" s="2">
        <v>740.01</v>
      </c>
    </row>
    <row r="39623" spans="1:6" x14ac:dyDescent="0.25">
      <c r="A39623" t="str">
        <f t="shared" si="619"/>
        <v>Supply61080</v>
      </c>
      <c r="B39623">
        <v>61080</v>
      </c>
      <c r="D39623" t="s">
        <v>42885</v>
      </c>
      <c r="E39623" s="6" t="s">
        <v>16255</v>
      </c>
      <c r="F39623" s="2">
        <v>740.01</v>
      </c>
    </row>
    <row r="39624" spans="1:6" x14ac:dyDescent="0.25">
      <c r="A39624" t="str">
        <f t="shared" si="619"/>
        <v>Supply61081</v>
      </c>
      <c r="B39624">
        <v>61081</v>
      </c>
      <c r="D39624" t="s">
        <v>42886</v>
      </c>
      <c r="E39624" s="6" t="s">
        <v>16255</v>
      </c>
      <c r="F39624" s="2">
        <v>740.01</v>
      </c>
    </row>
    <row r="39625" spans="1:6" x14ac:dyDescent="0.25">
      <c r="A39625" t="str">
        <f t="shared" si="619"/>
        <v>Supply61082</v>
      </c>
      <c r="B39625">
        <v>61082</v>
      </c>
      <c r="D39625" t="s">
        <v>8890</v>
      </c>
      <c r="E39625" s="6" t="s">
        <v>16255</v>
      </c>
      <c r="F39625" s="2">
        <v>740.01</v>
      </c>
    </row>
    <row r="39626" spans="1:6" x14ac:dyDescent="0.25">
      <c r="A39626" t="str">
        <f t="shared" si="619"/>
        <v>Supply61083</v>
      </c>
      <c r="B39626">
        <v>61083</v>
      </c>
      <c r="D39626" t="s">
        <v>42887</v>
      </c>
      <c r="E39626" s="6" t="s">
        <v>16255</v>
      </c>
      <c r="F39626" s="2">
        <v>740.01</v>
      </c>
    </row>
    <row r="39627" spans="1:6" x14ac:dyDescent="0.25">
      <c r="A39627" t="str">
        <f t="shared" si="619"/>
        <v>Supply61084</v>
      </c>
      <c r="B39627">
        <v>61084</v>
      </c>
      <c r="D39627" t="s">
        <v>42888</v>
      </c>
      <c r="E39627" s="6" t="s">
        <v>16255</v>
      </c>
      <c r="F39627" s="2">
        <v>740.01</v>
      </c>
    </row>
    <row r="39628" spans="1:6" x14ac:dyDescent="0.25">
      <c r="A39628" t="str">
        <f t="shared" si="619"/>
        <v>Supply61085</v>
      </c>
      <c r="B39628">
        <v>61085</v>
      </c>
      <c r="D39628" t="s">
        <v>42889</v>
      </c>
      <c r="E39628" s="6" t="s">
        <v>16255</v>
      </c>
      <c r="F39628" s="2">
        <v>740.01</v>
      </c>
    </row>
    <row r="39629" spans="1:6" x14ac:dyDescent="0.25">
      <c r="A39629" t="str">
        <f t="shared" si="619"/>
        <v>Supply61086</v>
      </c>
      <c r="B39629">
        <v>61086</v>
      </c>
      <c r="D39629" t="s">
        <v>42890</v>
      </c>
      <c r="E39629" s="6" t="s">
        <v>16255</v>
      </c>
      <c r="F39629" s="2">
        <v>740.01</v>
      </c>
    </row>
    <row r="39630" spans="1:6" x14ac:dyDescent="0.25">
      <c r="A39630" t="str">
        <f t="shared" si="619"/>
        <v>Supply61087</v>
      </c>
      <c r="B39630">
        <v>61087</v>
      </c>
      <c r="D39630" t="s">
        <v>8891</v>
      </c>
      <c r="E39630" s="6" t="s">
        <v>16255</v>
      </c>
      <c r="F39630" s="2">
        <v>740.01</v>
      </c>
    </row>
    <row r="39631" spans="1:6" x14ac:dyDescent="0.25">
      <c r="A39631" t="str">
        <f t="shared" si="619"/>
        <v>Supply61088</v>
      </c>
      <c r="B39631">
        <v>61088</v>
      </c>
      <c r="D39631" t="s">
        <v>42891</v>
      </c>
      <c r="E39631" s="6" t="s">
        <v>16255</v>
      </c>
      <c r="F39631" s="2">
        <v>740.01</v>
      </c>
    </row>
    <row r="39632" spans="1:6" x14ac:dyDescent="0.25">
      <c r="A39632" t="str">
        <f t="shared" si="619"/>
        <v>Supply61089</v>
      </c>
      <c r="B39632">
        <v>61089</v>
      </c>
      <c r="D39632" t="s">
        <v>8892</v>
      </c>
      <c r="E39632" s="6" t="s">
        <v>16255</v>
      </c>
      <c r="F39632" s="2">
        <v>740.01</v>
      </c>
    </row>
    <row r="39633" spans="1:6" x14ac:dyDescent="0.25">
      <c r="A39633" t="str">
        <f t="shared" si="619"/>
        <v>Supply61090</v>
      </c>
      <c r="B39633">
        <v>61090</v>
      </c>
      <c r="D39633" t="s">
        <v>8893</v>
      </c>
      <c r="E39633" s="6" t="s">
        <v>16255</v>
      </c>
      <c r="F39633" s="2">
        <v>813.2</v>
      </c>
    </row>
    <row r="39634" spans="1:6" x14ac:dyDescent="0.25">
      <c r="A39634" t="str">
        <f t="shared" si="619"/>
        <v>Supply61091</v>
      </c>
      <c r="B39634">
        <v>61091</v>
      </c>
      <c r="D39634" t="s">
        <v>42892</v>
      </c>
      <c r="E39634" s="6" t="s">
        <v>16255</v>
      </c>
      <c r="F39634" s="2">
        <v>740.01</v>
      </c>
    </row>
    <row r="39635" spans="1:6" x14ac:dyDescent="0.25">
      <c r="A39635" t="str">
        <f t="shared" si="619"/>
        <v>Supply61092</v>
      </c>
      <c r="B39635">
        <v>61092</v>
      </c>
      <c r="D39635" t="s">
        <v>8894</v>
      </c>
      <c r="E39635" s="6" t="s">
        <v>16255</v>
      </c>
      <c r="F39635" s="2">
        <v>813.2</v>
      </c>
    </row>
    <row r="39636" spans="1:6" x14ac:dyDescent="0.25">
      <c r="A39636" t="str">
        <f t="shared" si="619"/>
        <v>Supply61093</v>
      </c>
      <c r="B39636">
        <v>61093</v>
      </c>
      <c r="D39636" t="s">
        <v>8895</v>
      </c>
      <c r="E39636" s="6" t="s">
        <v>16255</v>
      </c>
      <c r="F39636" s="2">
        <v>740.01</v>
      </c>
    </row>
    <row r="39637" spans="1:6" x14ac:dyDescent="0.25">
      <c r="A39637" t="str">
        <f t="shared" si="619"/>
        <v>Supply61094</v>
      </c>
      <c r="B39637">
        <v>61094</v>
      </c>
      <c r="D39637" t="s">
        <v>8896</v>
      </c>
      <c r="E39637" s="6" t="s">
        <v>16255</v>
      </c>
      <c r="F39637" s="2">
        <v>813.2</v>
      </c>
    </row>
    <row r="39638" spans="1:6" x14ac:dyDescent="0.25">
      <c r="A39638" t="str">
        <f t="shared" si="619"/>
        <v>Supply61095</v>
      </c>
      <c r="B39638">
        <v>61095</v>
      </c>
      <c r="D39638" t="s">
        <v>8897</v>
      </c>
      <c r="E39638" s="6" t="s">
        <v>16255</v>
      </c>
      <c r="F39638" s="2">
        <v>813.2</v>
      </c>
    </row>
    <row r="39639" spans="1:6" x14ac:dyDescent="0.25">
      <c r="A39639" t="str">
        <f t="shared" si="619"/>
        <v>Supply61096</v>
      </c>
      <c r="B39639">
        <v>61096</v>
      </c>
      <c r="D39639" t="s">
        <v>8898</v>
      </c>
      <c r="E39639" s="6" t="s">
        <v>16255</v>
      </c>
      <c r="F39639" s="2">
        <v>740.01</v>
      </c>
    </row>
    <row r="39640" spans="1:6" x14ac:dyDescent="0.25">
      <c r="A39640" t="str">
        <f t="shared" si="619"/>
        <v>Supply61097</v>
      </c>
      <c r="B39640">
        <v>61097</v>
      </c>
      <c r="D39640" t="s">
        <v>8899</v>
      </c>
      <c r="E39640" s="6" t="s">
        <v>16255</v>
      </c>
      <c r="F39640" s="2">
        <v>740.01</v>
      </c>
    </row>
    <row r="39641" spans="1:6" x14ac:dyDescent="0.25">
      <c r="A39641" t="str">
        <f t="shared" si="619"/>
        <v>Supply61098</v>
      </c>
      <c r="B39641">
        <v>61098</v>
      </c>
      <c r="D39641" t="s">
        <v>42893</v>
      </c>
      <c r="E39641" s="6" t="s">
        <v>16255</v>
      </c>
      <c r="F39641" s="2">
        <v>740.01</v>
      </c>
    </row>
    <row r="39642" spans="1:6" x14ac:dyDescent="0.25">
      <c r="A39642" t="str">
        <f t="shared" si="619"/>
        <v>Supply61099</v>
      </c>
      <c r="B39642">
        <v>61099</v>
      </c>
      <c r="D39642" t="s">
        <v>42894</v>
      </c>
      <c r="E39642" s="6" t="s">
        <v>16255</v>
      </c>
      <c r="F39642" s="2">
        <v>740.01</v>
      </c>
    </row>
    <row r="39643" spans="1:6" x14ac:dyDescent="0.25">
      <c r="A39643" t="str">
        <f t="shared" si="619"/>
        <v>Supply61100</v>
      </c>
      <c r="B39643">
        <v>61100</v>
      </c>
      <c r="D39643" t="s">
        <v>42895</v>
      </c>
      <c r="E39643" s="6" t="s">
        <v>16255</v>
      </c>
      <c r="F39643" s="2">
        <v>7631.4</v>
      </c>
    </row>
    <row r="39644" spans="1:6" x14ac:dyDescent="0.25">
      <c r="A39644" t="str">
        <f t="shared" si="619"/>
        <v>Supply61101</v>
      </c>
      <c r="B39644">
        <v>61101</v>
      </c>
      <c r="D39644" t="s">
        <v>8900</v>
      </c>
      <c r="E39644" s="6" t="s">
        <v>16255</v>
      </c>
      <c r="F39644" s="2">
        <v>7631.4</v>
      </c>
    </row>
    <row r="39645" spans="1:6" x14ac:dyDescent="0.25">
      <c r="A39645" t="str">
        <f t="shared" si="619"/>
        <v>Supply61102</v>
      </c>
      <c r="B39645">
        <v>61102</v>
      </c>
      <c r="D39645" t="s">
        <v>42896</v>
      </c>
      <c r="E39645" s="6" t="s">
        <v>16255</v>
      </c>
      <c r="F39645" s="2">
        <v>7855.35</v>
      </c>
    </row>
    <row r="39646" spans="1:6" x14ac:dyDescent="0.25">
      <c r="A39646" t="str">
        <f t="shared" si="619"/>
        <v>Supply61103</v>
      </c>
      <c r="B39646">
        <v>61103</v>
      </c>
      <c r="D39646" t="s">
        <v>8901</v>
      </c>
      <c r="E39646" s="6" t="s">
        <v>16255</v>
      </c>
      <c r="F39646" s="2">
        <v>7855.35</v>
      </c>
    </row>
    <row r="39647" spans="1:6" x14ac:dyDescent="0.25">
      <c r="A39647" t="str">
        <f t="shared" si="619"/>
        <v>Supply61104</v>
      </c>
      <c r="B39647">
        <v>61104</v>
      </c>
      <c r="D39647" t="s">
        <v>8902</v>
      </c>
      <c r="E39647" s="6" t="s">
        <v>16255</v>
      </c>
      <c r="F39647" s="2">
        <v>9191.73</v>
      </c>
    </row>
    <row r="39648" spans="1:6" x14ac:dyDescent="0.25">
      <c r="A39648" t="str">
        <f t="shared" si="619"/>
        <v>Supply61105</v>
      </c>
      <c r="B39648">
        <v>61105</v>
      </c>
      <c r="D39648" t="s">
        <v>8903</v>
      </c>
      <c r="E39648" s="6" t="s">
        <v>16255</v>
      </c>
      <c r="F39648" s="2">
        <v>9191.73</v>
      </c>
    </row>
    <row r="39649" spans="1:6" x14ac:dyDescent="0.25">
      <c r="A39649" t="str">
        <f t="shared" si="619"/>
        <v>Supply61106</v>
      </c>
      <c r="B39649">
        <v>61106</v>
      </c>
      <c r="D39649" t="s">
        <v>8904</v>
      </c>
      <c r="E39649" s="6" t="s">
        <v>16255</v>
      </c>
      <c r="F39649" s="2">
        <v>9357.26</v>
      </c>
    </row>
    <row r="39650" spans="1:6" x14ac:dyDescent="0.25">
      <c r="A39650" t="str">
        <f t="shared" si="619"/>
        <v>Supply61107</v>
      </c>
      <c r="B39650">
        <v>61107</v>
      </c>
      <c r="D39650" t="s">
        <v>8905</v>
      </c>
      <c r="E39650" s="6" t="s">
        <v>16255</v>
      </c>
      <c r="F39650" s="2">
        <v>9357.26</v>
      </c>
    </row>
    <row r="39651" spans="1:6" x14ac:dyDescent="0.25">
      <c r="A39651" t="str">
        <f t="shared" si="619"/>
        <v>Supply61108</v>
      </c>
      <c r="B39651">
        <v>61108</v>
      </c>
      <c r="D39651" t="s">
        <v>42897</v>
      </c>
      <c r="E39651" s="6" t="s">
        <v>16255</v>
      </c>
      <c r="F39651" s="2">
        <v>10494.07</v>
      </c>
    </row>
    <row r="39652" spans="1:6" x14ac:dyDescent="0.25">
      <c r="A39652" t="str">
        <f t="shared" si="619"/>
        <v>Supply61109</v>
      </c>
      <c r="B39652">
        <v>61109</v>
      </c>
      <c r="D39652" t="s">
        <v>8906</v>
      </c>
      <c r="E39652" s="6" t="s">
        <v>16255</v>
      </c>
      <c r="F39652" s="2">
        <v>10494.07</v>
      </c>
    </row>
    <row r="39653" spans="1:6" x14ac:dyDescent="0.25">
      <c r="A39653" t="str">
        <f t="shared" si="619"/>
        <v>Supply61110</v>
      </c>
      <c r="B39653">
        <v>61110</v>
      </c>
      <c r="D39653" t="s">
        <v>8907</v>
      </c>
      <c r="E39653" s="6" t="s">
        <v>16255</v>
      </c>
      <c r="F39653" s="2">
        <v>10976.06</v>
      </c>
    </row>
    <row r="39654" spans="1:6" x14ac:dyDescent="0.25">
      <c r="A39654" t="str">
        <f t="shared" si="619"/>
        <v>Supply61111</v>
      </c>
      <c r="B39654">
        <v>61111</v>
      </c>
      <c r="D39654" t="s">
        <v>42898</v>
      </c>
      <c r="E39654" s="6" t="s">
        <v>16255</v>
      </c>
      <c r="F39654" s="2">
        <v>10976.06</v>
      </c>
    </row>
    <row r="39655" spans="1:6" x14ac:dyDescent="0.25">
      <c r="A39655" t="str">
        <f t="shared" si="619"/>
        <v>Supply61112</v>
      </c>
      <c r="B39655">
        <v>61112</v>
      </c>
      <c r="D39655" t="s">
        <v>42899</v>
      </c>
      <c r="E39655" s="6" t="s">
        <v>16255</v>
      </c>
      <c r="F39655" s="2">
        <v>7631.4</v>
      </c>
    </row>
    <row r="39656" spans="1:6" x14ac:dyDescent="0.25">
      <c r="A39656" t="str">
        <f t="shared" si="619"/>
        <v>Supply61113</v>
      </c>
      <c r="B39656">
        <v>61113</v>
      </c>
      <c r="D39656" t="s">
        <v>42900</v>
      </c>
      <c r="E39656" s="6" t="s">
        <v>16255</v>
      </c>
      <c r="F39656" s="2">
        <v>7631.4</v>
      </c>
    </row>
    <row r="39657" spans="1:6" x14ac:dyDescent="0.25">
      <c r="A39657" t="str">
        <f t="shared" si="619"/>
        <v>Supply61114</v>
      </c>
      <c r="B39657">
        <v>61114</v>
      </c>
      <c r="D39657" t="s">
        <v>42901</v>
      </c>
      <c r="E39657" s="6" t="s">
        <v>16255</v>
      </c>
      <c r="F39657" s="2">
        <v>7913.77</v>
      </c>
    </row>
    <row r="39658" spans="1:6" x14ac:dyDescent="0.25">
      <c r="A39658" t="str">
        <f t="shared" si="619"/>
        <v>Supply61115</v>
      </c>
      <c r="B39658">
        <v>61115</v>
      </c>
      <c r="D39658" t="s">
        <v>42902</v>
      </c>
      <c r="E39658" s="6" t="s">
        <v>16255</v>
      </c>
      <c r="F39658" s="2">
        <v>7913.77</v>
      </c>
    </row>
    <row r="39659" spans="1:6" x14ac:dyDescent="0.25">
      <c r="A39659" t="str">
        <f t="shared" si="619"/>
        <v>Supply61116</v>
      </c>
      <c r="B39659">
        <v>61116</v>
      </c>
      <c r="D39659" t="s">
        <v>42903</v>
      </c>
      <c r="E39659" s="6" t="s">
        <v>16255</v>
      </c>
      <c r="F39659" s="2">
        <v>9160.11</v>
      </c>
    </row>
    <row r="39660" spans="1:6" x14ac:dyDescent="0.25">
      <c r="A39660" t="str">
        <f t="shared" si="619"/>
        <v>Supply61117</v>
      </c>
      <c r="B39660">
        <v>61117</v>
      </c>
      <c r="D39660" t="s">
        <v>42904</v>
      </c>
      <c r="E39660" s="6" t="s">
        <v>16255</v>
      </c>
      <c r="F39660" s="2">
        <v>9160.11</v>
      </c>
    </row>
    <row r="39661" spans="1:6" x14ac:dyDescent="0.25">
      <c r="A39661" t="str">
        <f t="shared" si="619"/>
        <v>Supply61118</v>
      </c>
      <c r="B39661">
        <v>61118</v>
      </c>
      <c r="D39661" t="s">
        <v>42905</v>
      </c>
      <c r="E39661" s="6" t="s">
        <v>16255</v>
      </c>
      <c r="F39661" s="2">
        <v>9410.81</v>
      </c>
    </row>
    <row r="39662" spans="1:6" x14ac:dyDescent="0.25">
      <c r="A39662" t="str">
        <f t="shared" si="619"/>
        <v>Supply61119</v>
      </c>
      <c r="B39662">
        <v>61119</v>
      </c>
      <c r="D39662" t="s">
        <v>42906</v>
      </c>
      <c r="E39662" s="6" t="s">
        <v>16255</v>
      </c>
      <c r="F39662" s="2">
        <v>9410.81</v>
      </c>
    </row>
    <row r="39663" spans="1:6" x14ac:dyDescent="0.25">
      <c r="A39663" t="str">
        <f t="shared" si="619"/>
        <v>Supply61120</v>
      </c>
      <c r="B39663">
        <v>61120</v>
      </c>
      <c r="D39663" t="s">
        <v>42907</v>
      </c>
      <c r="E39663" s="6" t="s">
        <v>16255</v>
      </c>
      <c r="F39663" s="2">
        <v>10513.55</v>
      </c>
    </row>
    <row r="39664" spans="1:6" x14ac:dyDescent="0.25">
      <c r="A39664" t="str">
        <f t="shared" si="619"/>
        <v>Supply61121</v>
      </c>
      <c r="B39664">
        <v>61121</v>
      </c>
      <c r="D39664" t="s">
        <v>42908</v>
      </c>
      <c r="E39664" s="6" t="s">
        <v>16255</v>
      </c>
      <c r="F39664" s="2">
        <v>10513.55</v>
      </c>
    </row>
    <row r="39665" spans="1:6" x14ac:dyDescent="0.25">
      <c r="A39665" t="str">
        <f t="shared" si="619"/>
        <v>Supply61122</v>
      </c>
      <c r="B39665">
        <v>61122</v>
      </c>
      <c r="D39665" t="s">
        <v>42909</v>
      </c>
      <c r="E39665" s="6" t="s">
        <v>16255</v>
      </c>
      <c r="F39665" s="2">
        <v>10966.32</v>
      </c>
    </row>
    <row r="39666" spans="1:6" x14ac:dyDescent="0.25">
      <c r="A39666" t="str">
        <f t="shared" si="619"/>
        <v>Supply61123</v>
      </c>
      <c r="B39666">
        <v>61123</v>
      </c>
      <c r="D39666" t="s">
        <v>42910</v>
      </c>
      <c r="E39666" s="6" t="s">
        <v>16255</v>
      </c>
      <c r="F39666" s="2">
        <v>10966.32</v>
      </c>
    </row>
    <row r="39667" spans="1:6" x14ac:dyDescent="0.25">
      <c r="A39667" t="str">
        <f t="shared" si="619"/>
        <v>Supply61124</v>
      </c>
      <c r="B39667">
        <v>61124</v>
      </c>
      <c r="D39667" t="s">
        <v>42911</v>
      </c>
      <c r="E39667" s="6" t="s">
        <v>16255</v>
      </c>
      <c r="F39667" s="2">
        <v>202.86</v>
      </c>
    </row>
    <row r="39668" spans="1:6" x14ac:dyDescent="0.25">
      <c r="A39668" t="str">
        <f t="shared" si="619"/>
        <v>Supply61125</v>
      </c>
      <c r="B39668">
        <v>61125</v>
      </c>
      <c r="D39668" t="s">
        <v>42912</v>
      </c>
      <c r="E39668" s="6" t="s">
        <v>16255</v>
      </c>
      <c r="F39668" s="2">
        <v>202.86</v>
      </c>
    </row>
    <row r="39669" spans="1:6" x14ac:dyDescent="0.25">
      <c r="A39669" t="str">
        <f t="shared" si="619"/>
        <v>Supply61126</v>
      </c>
      <c r="B39669">
        <v>61126</v>
      </c>
      <c r="D39669" t="s">
        <v>42913</v>
      </c>
      <c r="E39669" s="6" t="s">
        <v>16255</v>
      </c>
      <c r="F39669" s="2">
        <v>202.86</v>
      </c>
    </row>
    <row r="39670" spans="1:6" x14ac:dyDescent="0.25">
      <c r="A39670" t="str">
        <f t="shared" si="619"/>
        <v>Supply61127</v>
      </c>
      <c r="B39670">
        <v>61127</v>
      </c>
      <c r="D39670" t="s">
        <v>42914</v>
      </c>
      <c r="E39670" s="6" t="s">
        <v>16255</v>
      </c>
      <c r="F39670" s="2">
        <v>202.86</v>
      </c>
    </row>
    <row r="39671" spans="1:6" x14ac:dyDescent="0.25">
      <c r="A39671" t="str">
        <f t="shared" si="619"/>
        <v>Supply61128</v>
      </c>
      <c r="B39671">
        <v>61128</v>
      </c>
      <c r="D39671" t="s">
        <v>42915</v>
      </c>
      <c r="E39671" s="6" t="s">
        <v>16255</v>
      </c>
      <c r="F39671" s="2">
        <v>202.86</v>
      </c>
    </row>
    <row r="39672" spans="1:6" x14ac:dyDescent="0.25">
      <c r="A39672" t="str">
        <f t="shared" si="619"/>
        <v>Supply61129</v>
      </c>
      <c r="B39672">
        <v>61129</v>
      </c>
      <c r="D39672" t="s">
        <v>42916</v>
      </c>
      <c r="E39672" s="6" t="s">
        <v>16255</v>
      </c>
      <c r="F39672" s="2">
        <v>202.86</v>
      </c>
    </row>
    <row r="39673" spans="1:6" x14ac:dyDescent="0.25">
      <c r="A39673" t="str">
        <f t="shared" si="619"/>
        <v>Supply61130</v>
      </c>
      <c r="B39673">
        <v>61130</v>
      </c>
      <c r="D39673" t="s">
        <v>42917</v>
      </c>
      <c r="E39673" s="6" t="s">
        <v>16255</v>
      </c>
      <c r="F39673" s="2">
        <v>202.86</v>
      </c>
    </row>
    <row r="39674" spans="1:6" x14ac:dyDescent="0.25">
      <c r="A39674" t="str">
        <f t="shared" si="619"/>
        <v>Supply61131</v>
      </c>
      <c r="B39674">
        <v>61131</v>
      </c>
      <c r="D39674" t="s">
        <v>42918</v>
      </c>
      <c r="E39674" s="6" t="s">
        <v>16255</v>
      </c>
      <c r="F39674" s="2">
        <v>202.86</v>
      </c>
    </row>
    <row r="39675" spans="1:6" x14ac:dyDescent="0.25">
      <c r="A39675" t="str">
        <f t="shared" si="619"/>
        <v>Supply61132</v>
      </c>
      <c r="B39675">
        <v>61132</v>
      </c>
      <c r="D39675" t="s">
        <v>8908</v>
      </c>
      <c r="E39675" s="6" t="s">
        <v>16255</v>
      </c>
      <c r="F39675" s="2">
        <v>202.86</v>
      </c>
    </row>
    <row r="39676" spans="1:6" x14ac:dyDescent="0.25">
      <c r="A39676" t="str">
        <f t="shared" si="619"/>
        <v>Supply61133</v>
      </c>
      <c r="B39676">
        <v>61133</v>
      </c>
      <c r="D39676" t="s">
        <v>42919</v>
      </c>
      <c r="E39676" s="6" t="s">
        <v>16255</v>
      </c>
      <c r="F39676" s="2">
        <v>202.86</v>
      </c>
    </row>
    <row r="39677" spans="1:6" x14ac:dyDescent="0.25">
      <c r="A39677" t="str">
        <f t="shared" si="619"/>
        <v>Supply61134</v>
      </c>
      <c r="B39677">
        <v>61134</v>
      </c>
      <c r="D39677" t="s">
        <v>8909</v>
      </c>
      <c r="E39677" s="6" t="s">
        <v>16255</v>
      </c>
      <c r="F39677" s="2">
        <v>202.86</v>
      </c>
    </row>
    <row r="39678" spans="1:6" x14ac:dyDescent="0.25">
      <c r="A39678" t="str">
        <f t="shared" si="619"/>
        <v>Supply61135</v>
      </c>
      <c r="B39678">
        <v>61135</v>
      </c>
      <c r="D39678" t="s">
        <v>8910</v>
      </c>
      <c r="E39678" s="6" t="s">
        <v>16255</v>
      </c>
      <c r="F39678" s="2">
        <v>202.86</v>
      </c>
    </row>
    <row r="39679" spans="1:6" x14ac:dyDescent="0.25">
      <c r="A39679" t="str">
        <f t="shared" si="619"/>
        <v>Supply61136</v>
      </c>
      <c r="B39679">
        <v>61136</v>
      </c>
      <c r="D39679" t="s">
        <v>8911</v>
      </c>
      <c r="E39679" s="6" t="s">
        <v>16255</v>
      </c>
      <c r="F39679" s="2">
        <v>202.86</v>
      </c>
    </row>
    <row r="39680" spans="1:6" x14ac:dyDescent="0.25">
      <c r="A39680" t="str">
        <f t="shared" si="619"/>
        <v>Supply61137</v>
      </c>
      <c r="B39680">
        <v>61137</v>
      </c>
      <c r="D39680" t="s">
        <v>8912</v>
      </c>
      <c r="E39680" s="6" t="s">
        <v>16255</v>
      </c>
      <c r="F39680" s="2">
        <v>202.86</v>
      </c>
    </row>
    <row r="39681" spans="1:6" x14ac:dyDescent="0.25">
      <c r="A39681" t="str">
        <f t="shared" si="619"/>
        <v>Supply61138</v>
      </c>
      <c r="B39681">
        <v>61138</v>
      </c>
      <c r="D39681" t="s">
        <v>8913</v>
      </c>
      <c r="E39681" s="6" t="s">
        <v>16255</v>
      </c>
      <c r="F39681" s="2">
        <v>202.86</v>
      </c>
    </row>
    <row r="39682" spans="1:6" x14ac:dyDescent="0.25">
      <c r="A39682" t="str">
        <f t="shared" si="619"/>
        <v>Supply61139</v>
      </c>
      <c r="B39682">
        <v>61139</v>
      </c>
      <c r="D39682" t="s">
        <v>8914</v>
      </c>
      <c r="E39682" s="6" t="s">
        <v>16255</v>
      </c>
      <c r="F39682" s="2">
        <v>202.86</v>
      </c>
    </row>
    <row r="39683" spans="1:6" x14ac:dyDescent="0.25">
      <c r="A39683" t="str">
        <f t="shared" si="619"/>
        <v>Supply61140</v>
      </c>
      <c r="B39683">
        <v>61140</v>
      </c>
      <c r="D39683" t="s">
        <v>8915</v>
      </c>
      <c r="E39683" s="6" t="s">
        <v>16255</v>
      </c>
      <c r="F39683" s="2">
        <v>202.86</v>
      </c>
    </row>
    <row r="39684" spans="1:6" x14ac:dyDescent="0.25">
      <c r="A39684" t="str">
        <f t="shared" ref="A39684:A39747" si="620">CONCATENATE(E39684,B39684)</f>
        <v>Supply61141</v>
      </c>
      <c r="B39684">
        <v>61141</v>
      </c>
      <c r="D39684" t="s">
        <v>42920</v>
      </c>
      <c r="E39684" s="6" t="s">
        <v>16255</v>
      </c>
      <c r="F39684" s="2">
        <v>202.86</v>
      </c>
    </row>
    <row r="39685" spans="1:6" x14ac:dyDescent="0.25">
      <c r="A39685" t="str">
        <f t="shared" si="620"/>
        <v>Supply61142</v>
      </c>
      <c r="B39685">
        <v>61142</v>
      </c>
      <c r="D39685" t="s">
        <v>8916</v>
      </c>
      <c r="E39685" s="6" t="s">
        <v>16255</v>
      </c>
      <c r="F39685" s="2">
        <v>202.86</v>
      </c>
    </row>
    <row r="39686" spans="1:6" x14ac:dyDescent="0.25">
      <c r="A39686" t="str">
        <f t="shared" si="620"/>
        <v>Supply61143</v>
      </c>
      <c r="B39686">
        <v>61143</v>
      </c>
      <c r="D39686" t="s">
        <v>8917</v>
      </c>
      <c r="E39686" s="6" t="s">
        <v>16255</v>
      </c>
      <c r="F39686" s="2">
        <v>202.86</v>
      </c>
    </row>
    <row r="39687" spans="1:6" x14ac:dyDescent="0.25">
      <c r="A39687" t="str">
        <f t="shared" si="620"/>
        <v>Supply61144</v>
      </c>
      <c r="B39687">
        <v>61144</v>
      </c>
      <c r="D39687" t="s">
        <v>42921</v>
      </c>
      <c r="E39687" s="6" t="s">
        <v>16255</v>
      </c>
      <c r="F39687" s="2">
        <v>202.86</v>
      </c>
    </row>
    <row r="39688" spans="1:6" x14ac:dyDescent="0.25">
      <c r="A39688" t="str">
        <f t="shared" si="620"/>
        <v>Supply61145</v>
      </c>
      <c r="B39688">
        <v>61145</v>
      </c>
      <c r="D39688" t="s">
        <v>42922</v>
      </c>
      <c r="E39688" s="6" t="s">
        <v>16255</v>
      </c>
      <c r="F39688" s="2">
        <v>202.86</v>
      </c>
    </row>
    <row r="39689" spans="1:6" x14ac:dyDescent="0.25">
      <c r="A39689" t="str">
        <f t="shared" si="620"/>
        <v>Supply61146</v>
      </c>
      <c r="B39689">
        <v>61146</v>
      </c>
      <c r="D39689" t="s">
        <v>8918</v>
      </c>
      <c r="E39689" s="6" t="s">
        <v>16255</v>
      </c>
      <c r="F39689" s="2">
        <v>202.86</v>
      </c>
    </row>
    <row r="39690" spans="1:6" x14ac:dyDescent="0.25">
      <c r="A39690" t="str">
        <f t="shared" si="620"/>
        <v>Supply61147</v>
      </c>
      <c r="B39690">
        <v>61147</v>
      </c>
      <c r="D39690" t="s">
        <v>8919</v>
      </c>
      <c r="E39690" s="6" t="s">
        <v>16255</v>
      </c>
      <c r="F39690" s="2">
        <v>202.86</v>
      </c>
    </row>
    <row r="39691" spans="1:6" x14ac:dyDescent="0.25">
      <c r="A39691" t="str">
        <f t="shared" si="620"/>
        <v>Supply61148</v>
      </c>
      <c r="B39691">
        <v>61148</v>
      </c>
      <c r="D39691" t="s">
        <v>42923</v>
      </c>
      <c r="E39691" s="6" t="s">
        <v>16255</v>
      </c>
      <c r="F39691" s="2">
        <v>202.86</v>
      </c>
    </row>
    <row r="39692" spans="1:6" x14ac:dyDescent="0.25">
      <c r="A39692" t="str">
        <f t="shared" si="620"/>
        <v>Supply61149</v>
      </c>
      <c r="B39692">
        <v>61149</v>
      </c>
      <c r="D39692" t="s">
        <v>42924</v>
      </c>
      <c r="E39692" s="6" t="s">
        <v>16255</v>
      </c>
      <c r="F39692" s="2">
        <v>202.86</v>
      </c>
    </row>
    <row r="39693" spans="1:6" x14ac:dyDescent="0.25">
      <c r="A39693" t="str">
        <f t="shared" si="620"/>
        <v>Supply61150</v>
      </c>
      <c r="B39693">
        <v>61150</v>
      </c>
      <c r="D39693" t="s">
        <v>8920</v>
      </c>
      <c r="E39693" s="6" t="s">
        <v>16255</v>
      </c>
      <c r="F39693" s="2">
        <v>586.36</v>
      </c>
    </row>
    <row r="39694" spans="1:6" x14ac:dyDescent="0.25">
      <c r="A39694" t="str">
        <f t="shared" si="620"/>
        <v>Supply61151</v>
      </c>
      <c r="B39694">
        <v>61151</v>
      </c>
      <c r="D39694" t="s">
        <v>8921</v>
      </c>
      <c r="E39694" s="6" t="s">
        <v>16255</v>
      </c>
      <c r="F39694" s="2">
        <v>586.36</v>
      </c>
    </row>
    <row r="39695" spans="1:6" x14ac:dyDescent="0.25">
      <c r="A39695" t="str">
        <f t="shared" si="620"/>
        <v>Supply61152</v>
      </c>
      <c r="B39695">
        <v>61152</v>
      </c>
      <c r="D39695" t="s">
        <v>42925</v>
      </c>
      <c r="E39695" s="6" t="s">
        <v>16255</v>
      </c>
      <c r="F39695" s="2">
        <v>586.36</v>
      </c>
    </row>
    <row r="39696" spans="1:6" x14ac:dyDescent="0.25">
      <c r="A39696" t="str">
        <f t="shared" si="620"/>
        <v>Supply61153</v>
      </c>
      <c r="B39696">
        <v>61153</v>
      </c>
      <c r="D39696" t="s">
        <v>42926</v>
      </c>
      <c r="E39696" s="6" t="s">
        <v>16255</v>
      </c>
      <c r="F39696" s="2">
        <v>1128.1300000000001</v>
      </c>
    </row>
    <row r="39697" spans="1:6" x14ac:dyDescent="0.25">
      <c r="A39697" t="str">
        <f t="shared" si="620"/>
        <v>Supply61154</v>
      </c>
      <c r="B39697">
        <v>61154</v>
      </c>
      <c r="D39697" t="s">
        <v>8922</v>
      </c>
      <c r="E39697" s="6" t="s">
        <v>16255</v>
      </c>
      <c r="F39697" s="2">
        <v>579.66999999999996</v>
      </c>
    </row>
    <row r="39698" spans="1:6" x14ac:dyDescent="0.25">
      <c r="A39698" t="str">
        <f t="shared" si="620"/>
        <v>Supply61155</v>
      </c>
      <c r="B39698">
        <v>61155</v>
      </c>
      <c r="D39698" t="s">
        <v>8923</v>
      </c>
      <c r="E39698" s="6" t="s">
        <v>16255</v>
      </c>
      <c r="F39698" s="2">
        <v>579.66999999999996</v>
      </c>
    </row>
    <row r="39699" spans="1:6" x14ac:dyDescent="0.25">
      <c r="A39699" t="str">
        <f t="shared" si="620"/>
        <v>Supply61156</v>
      </c>
      <c r="B39699">
        <v>61156</v>
      </c>
      <c r="D39699" t="s">
        <v>42927</v>
      </c>
      <c r="E39699" s="6" t="s">
        <v>16255</v>
      </c>
      <c r="F39699" s="2">
        <v>2826.19</v>
      </c>
    </row>
    <row r="39700" spans="1:6" x14ac:dyDescent="0.25">
      <c r="A39700" t="str">
        <f t="shared" si="620"/>
        <v>Supply61157</v>
      </c>
      <c r="B39700">
        <v>61157</v>
      </c>
      <c r="D39700" t="s">
        <v>42928</v>
      </c>
      <c r="E39700" s="6" t="s">
        <v>16255</v>
      </c>
      <c r="F39700" s="2">
        <v>2826.19</v>
      </c>
    </row>
    <row r="39701" spans="1:6" x14ac:dyDescent="0.25">
      <c r="A39701" t="str">
        <f t="shared" si="620"/>
        <v>Supply61158</v>
      </c>
      <c r="B39701">
        <v>61158</v>
      </c>
      <c r="D39701" t="s">
        <v>42929</v>
      </c>
      <c r="E39701" s="6" t="s">
        <v>16255</v>
      </c>
      <c r="F39701" s="2">
        <v>2826.19</v>
      </c>
    </row>
    <row r="39702" spans="1:6" x14ac:dyDescent="0.25">
      <c r="A39702" t="str">
        <f t="shared" si="620"/>
        <v>Supply61159</v>
      </c>
      <c r="B39702">
        <v>61159</v>
      </c>
      <c r="D39702" t="s">
        <v>42930</v>
      </c>
      <c r="E39702" s="6" t="s">
        <v>16255</v>
      </c>
      <c r="F39702" s="2">
        <v>2826.19</v>
      </c>
    </row>
    <row r="39703" spans="1:6" x14ac:dyDescent="0.25">
      <c r="A39703" t="str">
        <f t="shared" si="620"/>
        <v>Supply61165</v>
      </c>
      <c r="B39703">
        <v>61165</v>
      </c>
      <c r="D39703" t="s">
        <v>42931</v>
      </c>
      <c r="E39703" s="6" t="s">
        <v>16255</v>
      </c>
      <c r="F39703" s="2">
        <v>95.63</v>
      </c>
    </row>
    <row r="39704" spans="1:6" x14ac:dyDescent="0.25">
      <c r="A39704" t="str">
        <f t="shared" si="620"/>
        <v>Supply61166</v>
      </c>
      <c r="B39704">
        <v>61166</v>
      </c>
      <c r="D39704" t="s">
        <v>42932</v>
      </c>
      <c r="E39704" s="6" t="s">
        <v>16255</v>
      </c>
      <c r="F39704" s="2">
        <v>302.25</v>
      </c>
    </row>
    <row r="39705" spans="1:6" x14ac:dyDescent="0.25">
      <c r="A39705" t="str">
        <f t="shared" si="620"/>
        <v>Supply61167</v>
      </c>
      <c r="B39705">
        <v>61167</v>
      </c>
      <c r="D39705" t="s">
        <v>42933</v>
      </c>
      <c r="E39705" s="6" t="s">
        <v>16255</v>
      </c>
      <c r="F39705" s="2">
        <v>2885</v>
      </c>
    </row>
    <row r="39706" spans="1:6" x14ac:dyDescent="0.25">
      <c r="A39706" t="str">
        <f t="shared" si="620"/>
        <v>Supply61168</v>
      </c>
      <c r="B39706">
        <v>61168</v>
      </c>
      <c r="D39706" t="s">
        <v>8924</v>
      </c>
      <c r="E39706" s="6" t="s">
        <v>16255</v>
      </c>
      <c r="F39706" s="2">
        <v>2652.65</v>
      </c>
    </row>
    <row r="39707" spans="1:6" x14ac:dyDescent="0.25">
      <c r="A39707" t="str">
        <f t="shared" si="620"/>
        <v>Supply61169</v>
      </c>
      <c r="B39707">
        <v>61169</v>
      </c>
      <c r="D39707" t="s">
        <v>8925</v>
      </c>
      <c r="E39707" s="6" t="s">
        <v>16255</v>
      </c>
      <c r="F39707" s="2">
        <v>1688.05</v>
      </c>
    </row>
    <row r="39708" spans="1:6" x14ac:dyDescent="0.25">
      <c r="A39708" t="str">
        <f t="shared" si="620"/>
        <v>Supply61170</v>
      </c>
      <c r="B39708">
        <v>61170</v>
      </c>
      <c r="D39708" t="s">
        <v>42934</v>
      </c>
      <c r="E39708" s="6" t="s">
        <v>16255</v>
      </c>
      <c r="F39708" s="2">
        <v>123.62</v>
      </c>
    </row>
    <row r="39709" spans="1:6" x14ac:dyDescent="0.25">
      <c r="A39709" t="str">
        <f t="shared" si="620"/>
        <v>Supply61171</v>
      </c>
      <c r="B39709">
        <v>61171</v>
      </c>
      <c r="D39709" t="s">
        <v>8926</v>
      </c>
      <c r="E39709" s="6" t="s">
        <v>16255</v>
      </c>
      <c r="F39709" s="2">
        <v>192.68</v>
      </c>
    </row>
    <row r="39710" spans="1:6" x14ac:dyDescent="0.25">
      <c r="A39710" t="str">
        <f t="shared" si="620"/>
        <v>Supply61172</v>
      </c>
      <c r="B39710">
        <v>61172</v>
      </c>
      <c r="D39710" t="s">
        <v>42935</v>
      </c>
      <c r="E39710" s="6" t="s">
        <v>16255</v>
      </c>
      <c r="F39710" s="2">
        <v>104.5</v>
      </c>
    </row>
    <row r="39711" spans="1:6" x14ac:dyDescent="0.25">
      <c r="A39711" t="str">
        <f t="shared" si="620"/>
        <v>Supply61173</v>
      </c>
      <c r="B39711">
        <v>61173</v>
      </c>
      <c r="D39711" t="s">
        <v>42936</v>
      </c>
      <c r="E39711" s="6" t="s">
        <v>16255</v>
      </c>
      <c r="F39711" s="2">
        <v>104.5</v>
      </c>
    </row>
    <row r="39712" spans="1:6" x14ac:dyDescent="0.25">
      <c r="A39712" t="str">
        <f t="shared" si="620"/>
        <v>Supply61174</v>
      </c>
      <c r="B39712">
        <v>61174</v>
      </c>
      <c r="D39712" t="s">
        <v>8927</v>
      </c>
      <c r="E39712" s="6" t="s">
        <v>16255</v>
      </c>
      <c r="F39712" s="2">
        <v>273.85000000000002</v>
      </c>
    </row>
    <row r="39713" spans="1:6" x14ac:dyDescent="0.25">
      <c r="A39713" t="str">
        <f t="shared" si="620"/>
        <v>Supply61175</v>
      </c>
      <c r="B39713">
        <v>61175</v>
      </c>
      <c r="D39713" t="s">
        <v>8928</v>
      </c>
      <c r="E39713" s="6" t="s">
        <v>16255</v>
      </c>
      <c r="F39713" s="2">
        <v>46.8</v>
      </c>
    </row>
    <row r="39714" spans="1:6" x14ac:dyDescent="0.25">
      <c r="A39714" t="str">
        <f t="shared" si="620"/>
        <v>Supply61176</v>
      </c>
      <c r="B39714">
        <v>61176</v>
      </c>
      <c r="D39714" t="s">
        <v>42937</v>
      </c>
      <c r="E39714" s="6" t="s">
        <v>16255</v>
      </c>
      <c r="F39714" s="2">
        <v>587.59</v>
      </c>
    </row>
    <row r="39715" spans="1:6" x14ac:dyDescent="0.25">
      <c r="A39715" t="str">
        <f t="shared" si="620"/>
        <v>Supply61177</v>
      </c>
      <c r="B39715">
        <v>61177</v>
      </c>
      <c r="D39715" t="s">
        <v>42938</v>
      </c>
      <c r="E39715" s="6" t="s">
        <v>16255</v>
      </c>
      <c r="F39715" s="2">
        <v>587.63</v>
      </c>
    </row>
    <row r="39716" spans="1:6" x14ac:dyDescent="0.25">
      <c r="A39716" t="str">
        <f t="shared" si="620"/>
        <v>Supply61178</v>
      </c>
      <c r="B39716">
        <v>61178</v>
      </c>
      <c r="D39716" t="s">
        <v>42939</v>
      </c>
      <c r="E39716" s="6" t="s">
        <v>16255</v>
      </c>
      <c r="F39716" s="2">
        <v>587.59</v>
      </c>
    </row>
    <row r="39717" spans="1:6" x14ac:dyDescent="0.25">
      <c r="A39717" t="str">
        <f t="shared" si="620"/>
        <v>Supply61179</v>
      </c>
      <c r="B39717">
        <v>61179</v>
      </c>
      <c r="D39717" t="s">
        <v>42940</v>
      </c>
      <c r="E39717" s="6" t="s">
        <v>16255</v>
      </c>
      <c r="F39717" s="2">
        <v>591</v>
      </c>
    </row>
    <row r="39718" spans="1:6" x14ac:dyDescent="0.25">
      <c r="A39718" t="str">
        <f t="shared" si="620"/>
        <v>Supply61180</v>
      </c>
      <c r="B39718">
        <v>61180</v>
      </c>
      <c r="D39718" t="s">
        <v>42941</v>
      </c>
      <c r="E39718" s="6" t="s">
        <v>16255</v>
      </c>
      <c r="F39718" s="2">
        <v>590.95000000000005</v>
      </c>
    </row>
    <row r="39719" spans="1:6" x14ac:dyDescent="0.25">
      <c r="A39719" t="str">
        <f t="shared" si="620"/>
        <v>Supply61181</v>
      </c>
      <c r="B39719">
        <v>61181</v>
      </c>
      <c r="D39719" t="s">
        <v>42942</v>
      </c>
      <c r="E39719" s="6" t="s">
        <v>16255</v>
      </c>
      <c r="F39719" s="2">
        <v>138.51</v>
      </c>
    </row>
    <row r="39720" spans="1:6" x14ac:dyDescent="0.25">
      <c r="A39720" t="str">
        <f t="shared" si="620"/>
        <v>Supply61182</v>
      </c>
      <c r="B39720">
        <v>61182</v>
      </c>
      <c r="D39720" t="s">
        <v>42943</v>
      </c>
      <c r="E39720" s="6" t="s">
        <v>16255</v>
      </c>
      <c r="F39720" s="2">
        <v>138.51</v>
      </c>
    </row>
    <row r="39721" spans="1:6" x14ac:dyDescent="0.25">
      <c r="A39721" t="str">
        <f t="shared" si="620"/>
        <v>Supply61183</v>
      </c>
      <c r="B39721">
        <v>61183</v>
      </c>
      <c r="D39721" t="s">
        <v>42944</v>
      </c>
      <c r="E39721" s="6" t="s">
        <v>16255</v>
      </c>
      <c r="F39721" s="2">
        <v>1051.9100000000001</v>
      </c>
    </row>
    <row r="39722" spans="1:6" x14ac:dyDescent="0.25">
      <c r="A39722" t="str">
        <f t="shared" si="620"/>
        <v>Supply61185</v>
      </c>
      <c r="B39722">
        <v>61185</v>
      </c>
      <c r="D39722" t="s">
        <v>8929</v>
      </c>
      <c r="E39722" s="6" t="s">
        <v>16255</v>
      </c>
      <c r="F39722" s="2">
        <v>106.04</v>
      </c>
    </row>
    <row r="39723" spans="1:6" x14ac:dyDescent="0.25">
      <c r="A39723" t="str">
        <f t="shared" si="620"/>
        <v>Supply61186</v>
      </c>
      <c r="B39723">
        <v>61186</v>
      </c>
      <c r="D39723" t="s">
        <v>8930</v>
      </c>
      <c r="E39723" s="6" t="s">
        <v>16255</v>
      </c>
      <c r="F39723" s="2">
        <v>114.19</v>
      </c>
    </row>
    <row r="39724" spans="1:6" x14ac:dyDescent="0.25">
      <c r="A39724" t="str">
        <f t="shared" si="620"/>
        <v>Supply61187</v>
      </c>
      <c r="B39724">
        <v>61187</v>
      </c>
      <c r="D39724" t="s">
        <v>8931</v>
      </c>
      <c r="E39724" s="6" t="s">
        <v>16255</v>
      </c>
      <c r="F39724" s="2">
        <v>130.51</v>
      </c>
    </row>
    <row r="39725" spans="1:6" x14ac:dyDescent="0.25">
      <c r="A39725" t="str">
        <f t="shared" si="620"/>
        <v>Supply61189</v>
      </c>
      <c r="B39725">
        <v>61189</v>
      </c>
      <c r="D39725" t="s">
        <v>8932</v>
      </c>
      <c r="E39725" s="6" t="s">
        <v>16255</v>
      </c>
      <c r="F39725" s="2">
        <v>438.75</v>
      </c>
    </row>
    <row r="39726" spans="1:6" x14ac:dyDescent="0.25">
      <c r="A39726" t="str">
        <f t="shared" si="620"/>
        <v>Supply61190</v>
      </c>
      <c r="B39726">
        <v>61190</v>
      </c>
      <c r="D39726" t="s">
        <v>8933</v>
      </c>
      <c r="E39726" s="6" t="s">
        <v>16255</v>
      </c>
      <c r="F39726" s="2">
        <v>2957.5</v>
      </c>
    </row>
    <row r="39727" spans="1:6" x14ac:dyDescent="0.25">
      <c r="A39727" t="str">
        <f t="shared" si="620"/>
        <v>Supply61191</v>
      </c>
      <c r="B39727">
        <v>61191</v>
      </c>
      <c r="D39727" t="s">
        <v>8934</v>
      </c>
      <c r="E39727" s="6" t="s">
        <v>16255</v>
      </c>
      <c r="F39727" s="2">
        <v>3867.5</v>
      </c>
    </row>
    <row r="39728" spans="1:6" x14ac:dyDescent="0.25">
      <c r="A39728" t="str">
        <f t="shared" si="620"/>
        <v>Supply61192</v>
      </c>
      <c r="B39728">
        <v>61192</v>
      </c>
      <c r="D39728" t="s">
        <v>42945</v>
      </c>
      <c r="E39728" s="6" t="s">
        <v>16255</v>
      </c>
      <c r="F39728" s="2">
        <v>1820</v>
      </c>
    </row>
    <row r="39729" spans="1:6" x14ac:dyDescent="0.25">
      <c r="A39729" t="str">
        <f t="shared" si="620"/>
        <v>Supply61193</v>
      </c>
      <c r="B39729">
        <v>61193</v>
      </c>
      <c r="D39729" t="s">
        <v>8935</v>
      </c>
      <c r="E39729" s="6" t="s">
        <v>16255</v>
      </c>
      <c r="F39729" s="2">
        <v>3094</v>
      </c>
    </row>
    <row r="39730" spans="1:6" x14ac:dyDescent="0.25">
      <c r="A39730" t="str">
        <f t="shared" si="620"/>
        <v>Supply61194</v>
      </c>
      <c r="B39730">
        <v>61194</v>
      </c>
      <c r="D39730" t="s">
        <v>42946</v>
      </c>
      <c r="E39730" s="6" t="s">
        <v>16255</v>
      </c>
      <c r="F39730" s="2">
        <v>3185</v>
      </c>
    </row>
    <row r="39731" spans="1:6" x14ac:dyDescent="0.25">
      <c r="A39731" t="str">
        <f t="shared" si="620"/>
        <v>Supply61195</v>
      </c>
      <c r="B39731">
        <v>61195</v>
      </c>
      <c r="D39731" t="s">
        <v>42947</v>
      </c>
      <c r="E39731" s="6" t="s">
        <v>16255</v>
      </c>
      <c r="F39731" s="2">
        <v>1729</v>
      </c>
    </row>
    <row r="39732" spans="1:6" x14ac:dyDescent="0.25">
      <c r="A39732" t="str">
        <f t="shared" si="620"/>
        <v>Supply61197</v>
      </c>
      <c r="B39732">
        <v>61197</v>
      </c>
      <c r="D39732" t="s">
        <v>42948</v>
      </c>
      <c r="E39732" s="6" t="s">
        <v>16255</v>
      </c>
      <c r="F39732" s="2">
        <v>202.5</v>
      </c>
    </row>
    <row r="39733" spans="1:6" x14ac:dyDescent="0.25">
      <c r="A39733" t="str">
        <f t="shared" si="620"/>
        <v>Supply61198</v>
      </c>
      <c r="B39733">
        <v>61198</v>
      </c>
      <c r="D39733" t="s">
        <v>8936</v>
      </c>
      <c r="E39733" s="6" t="s">
        <v>16255</v>
      </c>
      <c r="F39733" s="2">
        <v>659.75</v>
      </c>
    </row>
    <row r="39734" spans="1:6" x14ac:dyDescent="0.25">
      <c r="A39734" t="str">
        <f t="shared" si="620"/>
        <v>Supply61199</v>
      </c>
      <c r="B39734">
        <v>61199</v>
      </c>
      <c r="D39734" t="s">
        <v>42949</v>
      </c>
      <c r="E39734" s="6" t="s">
        <v>16255</v>
      </c>
      <c r="F39734" s="2">
        <v>180</v>
      </c>
    </row>
    <row r="39735" spans="1:6" x14ac:dyDescent="0.25">
      <c r="A39735" t="str">
        <f t="shared" si="620"/>
        <v>Supply61200</v>
      </c>
      <c r="B39735">
        <v>61200</v>
      </c>
      <c r="D39735" t="s">
        <v>8937</v>
      </c>
      <c r="E39735" s="6" t="s">
        <v>16255</v>
      </c>
      <c r="F39735" s="2">
        <v>3412.5</v>
      </c>
    </row>
    <row r="39736" spans="1:6" x14ac:dyDescent="0.25">
      <c r="A39736" t="str">
        <f t="shared" si="620"/>
        <v>Supply61201</v>
      </c>
      <c r="B39736">
        <v>61201</v>
      </c>
      <c r="D39736" t="s">
        <v>8938</v>
      </c>
      <c r="E39736" s="6" t="s">
        <v>16255</v>
      </c>
      <c r="F39736" s="2">
        <v>10465</v>
      </c>
    </row>
    <row r="39737" spans="1:6" x14ac:dyDescent="0.25">
      <c r="A39737" t="str">
        <f t="shared" si="620"/>
        <v>Supply61202</v>
      </c>
      <c r="B39737">
        <v>61202</v>
      </c>
      <c r="D39737" t="s">
        <v>8939</v>
      </c>
      <c r="E39737" s="6" t="s">
        <v>16255</v>
      </c>
      <c r="F39737" s="2">
        <v>10465</v>
      </c>
    </row>
    <row r="39738" spans="1:6" x14ac:dyDescent="0.25">
      <c r="A39738" t="str">
        <f t="shared" si="620"/>
        <v>Supply61203</v>
      </c>
      <c r="B39738">
        <v>61203</v>
      </c>
      <c r="D39738" t="s">
        <v>8940</v>
      </c>
      <c r="E39738" s="6" t="s">
        <v>16255</v>
      </c>
      <c r="F39738" s="2">
        <v>10465</v>
      </c>
    </row>
    <row r="39739" spans="1:6" x14ac:dyDescent="0.25">
      <c r="A39739" t="str">
        <f t="shared" si="620"/>
        <v>Supply61204</v>
      </c>
      <c r="B39739">
        <v>61204</v>
      </c>
      <c r="D39739" t="s">
        <v>42950</v>
      </c>
      <c r="E39739" s="6" t="s">
        <v>16255</v>
      </c>
      <c r="F39739" s="2">
        <v>10465</v>
      </c>
    </row>
    <row r="39740" spans="1:6" x14ac:dyDescent="0.25">
      <c r="A39740" t="str">
        <f t="shared" si="620"/>
        <v>Supply61205</v>
      </c>
      <c r="B39740">
        <v>61205</v>
      </c>
      <c r="D39740" t="s">
        <v>8941</v>
      </c>
      <c r="E39740" s="6" t="s">
        <v>16255</v>
      </c>
      <c r="F39740" s="2">
        <v>1023.75</v>
      </c>
    </row>
    <row r="39741" spans="1:6" x14ac:dyDescent="0.25">
      <c r="A39741" t="str">
        <f t="shared" si="620"/>
        <v>Supply61209</v>
      </c>
      <c r="B39741">
        <v>61209</v>
      </c>
      <c r="D39741" t="s">
        <v>8942</v>
      </c>
      <c r="E39741" s="6" t="s">
        <v>16255</v>
      </c>
      <c r="F39741" s="2">
        <v>136.31</v>
      </c>
    </row>
    <row r="39742" spans="1:6" x14ac:dyDescent="0.25">
      <c r="A39742" t="str">
        <f t="shared" si="620"/>
        <v>Supply61217</v>
      </c>
      <c r="B39742">
        <v>61217</v>
      </c>
      <c r="D39742" t="s">
        <v>42951</v>
      </c>
      <c r="E39742" s="6" t="s">
        <v>16255</v>
      </c>
      <c r="F39742" s="2">
        <v>6415.5</v>
      </c>
    </row>
    <row r="39743" spans="1:6" x14ac:dyDescent="0.25">
      <c r="A39743" t="str">
        <f t="shared" si="620"/>
        <v>Supply61218</v>
      </c>
      <c r="B39743">
        <v>61218</v>
      </c>
      <c r="D39743" t="s">
        <v>42952</v>
      </c>
      <c r="E39743" s="6" t="s">
        <v>16255</v>
      </c>
      <c r="F39743" s="2">
        <v>6415.5</v>
      </c>
    </row>
    <row r="39744" spans="1:6" x14ac:dyDescent="0.25">
      <c r="A39744" t="str">
        <f t="shared" si="620"/>
        <v>Supply61219</v>
      </c>
      <c r="B39744">
        <v>61219</v>
      </c>
      <c r="D39744" t="s">
        <v>42953</v>
      </c>
      <c r="E39744" s="6" t="s">
        <v>16255</v>
      </c>
      <c r="F39744" s="2">
        <v>6415.5</v>
      </c>
    </row>
    <row r="39745" spans="1:6" x14ac:dyDescent="0.25">
      <c r="A39745" t="str">
        <f t="shared" si="620"/>
        <v>Supply61220</v>
      </c>
      <c r="B39745">
        <v>61220</v>
      </c>
      <c r="D39745" t="s">
        <v>42954</v>
      </c>
      <c r="E39745" s="6" t="s">
        <v>16255</v>
      </c>
      <c r="F39745" s="2">
        <v>6415.5</v>
      </c>
    </row>
    <row r="39746" spans="1:6" x14ac:dyDescent="0.25">
      <c r="A39746" t="str">
        <f t="shared" si="620"/>
        <v>Supply61221</v>
      </c>
      <c r="B39746">
        <v>61221</v>
      </c>
      <c r="D39746" t="s">
        <v>42955</v>
      </c>
      <c r="E39746" s="6" t="s">
        <v>16255</v>
      </c>
      <c r="F39746" s="2">
        <v>6415.5</v>
      </c>
    </row>
    <row r="39747" spans="1:6" x14ac:dyDescent="0.25">
      <c r="A39747" t="str">
        <f t="shared" si="620"/>
        <v>Supply61222</v>
      </c>
      <c r="B39747">
        <v>61222</v>
      </c>
      <c r="D39747" t="s">
        <v>42956</v>
      </c>
      <c r="E39747" s="6" t="s">
        <v>16255</v>
      </c>
      <c r="F39747" s="2">
        <v>6415.5</v>
      </c>
    </row>
    <row r="39748" spans="1:6" x14ac:dyDescent="0.25">
      <c r="A39748" t="str">
        <f t="shared" ref="A39748:A39811" si="621">CONCATENATE(E39748,B39748)</f>
        <v>Supply61223</v>
      </c>
      <c r="B39748">
        <v>61223</v>
      </c>
      <c r="D39748" t="s">
        <v>42957</v>
      </c>
      <c r="E39748" s="6" t="s">
        <v>16255</v>
      </c>
      <c r="F39748" s="2">
        <v>7098</v>
      </c>
    </row>
    <row r="39749" spans="1:6" x14ac:dyDescent="0.25">
      <c r="A39749" t="str">
        <f t="shared" si="621"/>
        <v>Supply61224</v>
      </c>
      <c r="B39749">
        <v>61224</v>
      </c>
      <c r="D39749" t="s">
        <v>42958</v>
      </c>
      <c r="E39749" s="6" t="s">
        <v>16255</v>
      </c>
      <c r="F39749" s="2">
        <v>7098</v>
      </c>
    </row>
    <row r="39750" spans="1:6" x14ac:dyDescent="0.25">
      <c r="A39750" t="str">
        <f t="shared" si="621"/>
        <v>Supply61225</v>
      </c>
      <c r="B39750">
        <v>61225</v>
      </c>
      <c r="D39750" t="s">
        <v>42959</v>
      </c>
      <c r="E39750" s="6" t="s">
        <v>16255</v>
      </c>
      <c r="F39750" s="2">
        <v>6415.5</v>
      </c>
    </row>
    <row r="39751" spans="1:6" x14ac:dyDescent="0.25">
      <c r="A39751" t="str">
        <f t="shared" si="621"/>
        <v>Supply61226</v>
      </c>
      <c r="B39751">
        <v>61226</v>
      </c>
      <c r="D39751" t="s">
        <v>42960</v>
      </c>
      <c r="E39751" s="6" t="s">
        <v>16255</v>
      </c>
      <c r="F39751" s="2">
        <v>6415.5</v>
      </c>
    </row>
    <row r="39752" spans="1:6" x14ac:dyDescent="0.25">
      <c r="A39752" t="str">
        <f t="shared" si="621"/>
        <v>Supply61227</v>
      </c>
      <c r="B39752">
        <v>61227</v>
      </c>
      <c r="D39752" t="s">
        <v>42961</v>
      </c>
      <c r="E39752" s="6" t="s">
        <v>16255</v>
      </c>
      <c r="F39752" s="2">
        <v>6415.5</v>
      </c>
    </row>
    <row r="39753" spans="1:6" x14ac:dyDescent="0.25">
      <c r="A39753" t="str">
        <f t="shared" si="621"/>
        <v>Supply61228</v>
      </c>
      <c r="B39753">
        <v>61228</v>
      </c>
      <c r="D39753" t="s">
        <v>42962</v>
      </c>
      <c r="E39753" s="6" t="s">
        <v>16255</v>
      </c>
      <c r="F39753" s="2">
        <v>6415.5</v>
      </c>
    </row>
    <row r="39754" spans="1:6" x14ac:dyDescent="0.25">
      <c r="A39754" t="str">
        <f t="shared" si="621"/>
        <v>Supply61229</v>
      </c>
      <c r="B39754">
        <v>61229</v>
      </c>
      <c r="D39754" t="s">
        <v>42963</v>
      </c>
      <c r="E39754" s="6" t="s">
        <v>16255</v>
      </c>
      <c r="F39754" s="2">
        <v>6415.5</v>
      </c>
    </row>
    <row r="39755" spans="1:6" x14ac:dyDescent="0.25">
      <c r="A39755" t="str">
        <f t="shared" si="621"/>
        <v>Supply61230</v>
      </c>
      <c r="B39755">
        <v>61230</v>
      </c>
      <c r="D39755" t="s">
        <v>42964</v>
      </c>
      <c r="E39755" s="6" t="s">
        <v>16255</v>
      </c>
      <c r="F39755" s="2">
        <v>6415.5</v>
      </c>
    </row>
    <row r="39756" spans="1:6" x14ac:dyDescent="0.25">
      <c r="A39756" t="str">
        <f t="shared" si="621"/>
        <v>Supply61231</v>
      </c>
      <c r="B39756">
        <v>61231</v>
      </c>
      <c r="D39756" t="s">
        <v>42965</v>
      </c>
      <c r="E39756" s="6" t="s">
        <v>16255</v>
      </c>
      <c r="F39756" s="2">
        <v>7098</v>
      </c>
    </row>
    <row r="39757" spans="1:6" x14ac:dyDescent="0.25">
      <c r="A39757" t="str">
        <f t="shared" si="621"/>
        <v>Supply61232</v>
      </c>
      <c r="B39757">
        <v>61232</v>
      </c>
      <c r="D39757" t="s">
        <v>42966</v>
      </c>
      <c r="E39757" s="6" t="s">
        <v>16255</v>
      </c>
      <c r="F39757" s="2">
        <v>7098</v>
      </c>
    </row>
    <row r="39758" spans="1:6" x14ac:dyDescent="0.25">
      <c r="A39758" t="str">
        <f t="shared" si="621"/>
        <v>Supply61233</v>
      </c>
      <c r="B39758">
        <v>61233</v>
      </c>
      <c r="D39758" t="s">
        <v>42967</v>
      </c>
      <c r="E39758" s="6" t="s">
        <v>16255</v>
      </c>
      <c r="F39758" s="2">
        <v>6415.5</v>
      </c>
    </row>
    <row r="39759" spans="1:6" x14ac:dyDescent="0.25">
      <c r="A39759" t="str">
        <f t="shared" si="621"/>
        <v>Supply61234</v>
      </c>
      <c r="B39759">
        <v>61234</v>
      </c>
      <c r="D39759" t="s">
        <v>42968</v>
      </c>
      <c r="E39759" s="6" t="s">
        <v>16255</v>
      </c>
      <c r="F39759" s="2">
        <v>6415.5</v>
      </c>
    </row>
    <row r="39760" spans="1:6" x14ac:dyDescent="0.25">
      <c r="A39760" t="str">
        <f t="shared" si="621"/>
        <v>Supply61235</v>
      </c>
      <c r="B39760">
        <v>61235</v>
      </c>
      <c r="D39760" t="s">
        <v>42969</v>
      </c>
      <c r="E39760" s="6" t="s">
        <v>16255</v>
      </c>
      <c r="F39760" s="2">
        <v>6415.5</v>
      </c>
    </row>
    <row r="39761" spans="1:6" x14ac:dyDescent="0.25">
      <c r="A39761" t="str">
        <f t="shared" si="621"/>
        <v>Supply61236</v>
      </c>
      <c r="B39761">
        <v>61236</v>
      </c>
      <c r="D39761" t="s">
        <v>42970</v>
      </c>
      <c r="E39761" s="6" t="s">
        <v>16255</v>
      </c>
      <c r="F39761" s="2">
        <v>6415.5</v>
      </c>
    </row>
    <row r="39762" spans="1:6" x14ac:dyDescent="0.25">
      <c r="A39762" t="str">
        <f t="shared" si="621"/>
        <v>Supply61237</v>
      </c>
      <c r="B39762">
        <v>61237</v>
      </c>
      <c r="D39762" t="s">
        <v>42971</v>
      </c>
      <c r="E39762" s="6" t="s">
        <v>16255</v>
      </c>
      <c r="F39762" s="2">
        <v>6415.5</v>
      </c>
    </row>
    <row r="39763" spans="1:6" x14ac:dyDescent="0.25">
      <c r="A39763" t="str">
        <f t="shared" si="621"/>
        <v>Supply61238</v>
      </c>
      <c r="B39763">
        <v>61238</v>
      </c>
      <c r="D39763" t="s">
        <v>42972</v>
      </c>
      <c r="E39763" s="6" t="s">
        <v>16255</v>
      </c>
      <c r="F39763" s="2">
        <v>6415.5</v>
      </c>
    </row>
    <row r="39764" spans="1:6" x14ac:dyDescent="0.25">
      <c r="A39764" t="str">
        <f t="shared" si="621"/>
        <v>Supply61239</v>
      </c>
      <c r="B39764">
        <v>61239</v>
      </c>
      <c r="D39764" t="s">
        <v>42973</v>
      </c>
      <c r="E39764" s="6" t="s">
        <v>16255</v>
      </c>
      <c r="F39764" s="2">
        <v>7098</v>
      </c>
    </row>
    <row r="39765" spans="1:6" x14ac:dyDescent="0.25">
      <c r="A39765" t="str">
        <f t="shared" si="621"/>
        <v>Supply61240</v>
      </c>
      <c r="B39765">
        <v>61240</v>
      </c>
      <c r="D39765" t="s">
        <v>42974</v>
      </c>
      <c r="E39765" s="6" t="s">
        <v>16255</v>
      </c>
      <c r="F39765" s="2">
        <v>7098</v>
      </c>
    </row>
    <row r="39766" spans="1:6" x14ac:dyDescent="0.25">
      <c r="A39766" t="str">
        <f t="shared" si="621"/>
        <v>Supply61241</v>
      </c>
      <c r="B39766">
        <v>61241</v>
      </c>
      <c r="D39766" t="s">
        <v>42975</v>
      </c>
      <c r="E39766" s="6" t="s">
        <v>16255</v>
      </c>
      <c r="F39766" s="2">
        <v>6415.5</v>
      </c>
    </row>
    <row r="39767" spans="1:6" x14ac:dyDescent="0.25">
      <c r="A39767" t="str">
        <f t="shared" si="621"/>
        <v>Supply61242</v>
      </c>
      <c r="B39767">
        <v>61242</v>
      </c>
      <c r="D39767" t="s">
        <v>42976</v>
      </c>
      <c r="E39767" s="6" t="s">
        <v>16255</v>
      </c>
      <c r="F39767" s="2">
        <v>6415.5</v>
      </c>
    </row>
    <row r="39768" spans="1:6" x14ac:dyDescent="0.25">
      <c r="A39768" t="str">
        <f t="shared" si="621"/>
        <v>Supply61243</v>
      </c>
      <c r="B39768">
        <v>61243</v>
      </c>
      <c r="D39768" t="s">
        <v>42977</v>
      </c>
      <c r="E39768" s="6" t="s">
        <v>16255</v>
      </c>
      <c r="F39768" s="2">
        <v>6415.5</v>
      </c>
    </row>
    <row r="39769" spans="1:6" x14ac:dyDescent="0.25">
      <c r="A39769" t="str">
        <f t="shared" si="621"/>
        <v>Supply61245</v>
      </c>
      <c r="B39769">
        <v>61245</v>
      </c>
      <c r="D39769" t="s">
        <v>42978</v>
      </c>
      <c r="E39769" s="6" t="s">
        <v>16255</v>
      </c>
      <c r="F39769" s="2">
        <v>6415.5</v>
      </c>
    </row>
    <row r="39770" spans="1:6" x14ac:dyDescent="0.25">
      <c r="A39770" t="str">
        <f t="shared" si="621"/>
        <v>Supply61246</v>
      </c>
      <c r="B39770">
        <v>61246</v>
      </c>
      <c r="D39770" t="s">
        <v>42979</v>
      </c>
      <c r="E39770" s="6" t="s">
        <v>16255</v>
      </c>
      <c r="F39770" s="2">
        <v>6415.5</v>
      </c>
    </row>
    <row r="39771" spans="1:6" x14ac:dyDescent="0.25">
      <c r="A39771" t="str">
        <f t="shared" si="621"/>
        <v>Supply61247</v>
      </c>
      <c r="B39771">
        <v>61247</v>
      </c>
      <c r="D39771" t="s">
        <v>42980</v>
      </c>
      <c r="E39771" s="6" t="s">
        <v>16255</v>
      </c>
      <c r="F39771" s="2">
        <v>6415.5</v>
      </c>
    </row>
    <row r="39772" spans="1:6" x14ac:dyDescent="0.25">
      <c r="A39772" t="str">
        <f t="shared" si="621"/>
        <v>Supply61248</v>
      </c>
      <c r="B39772">
        <v>61248</v>
      </c>
      <c r="D39772" t="s">
        <v>42981</v>
      </c>
      <c r="E39772" s="6" t="s">
        <v>16255</v>
      </c>
      <c r="F39772" s="2">
        <v>24.72</v>
      </c>
    </row>
    <row r="39773" spans="1:6" x14ac:dyDescent="0.25">
      <c r="A39773" t="str">
        <f t="shared" si="621"/>
        <v>Supply61249</v>
      </c>
      <c r="B39773">
        <v>61249</v>
      </c>
      <c r="D39773" t="s">
        <v>42982</v>
      </c>
      <c r="E39773" s="6" t="s">
        <v>16255</v>
      </c>
      <c r="F39773" s="2">
        <v>348.56</v>
      </c>
    </row>
    <row r="39774" spans="1:6" x14ac:dyDescent="0.25">
      <c r="A39774" t="str">
        <f t="shared" si="621"/>
        <v>Supply61250</v>
      </c>
      <c r="B39774">
        <v>61250</v>
      </c>
      <c r="D39774" t="s">
        <v>8943</v>
      </c>
      <c r="E39774" s="6" t="s">
        <v>16255</v>
      </c>
      <c r="F39774" s="2">
        <v>348.56</v>
      </c>
    </row>
    <row r="39775" spans="1:6" x14ac:dyDescent="0.25">
      <c r="A39775" t="str">
        <f t="shared" si="621"/>
        <v>Supply61251</v>
      </c>
      <c r="B39775">
        <v>61251</v>
      </c>
      <c r="D39775" t="s">
        <v>42983</v>
      </c>
      <c r="E39775" s="6" t="s">
        <v>16255</v>
      </c>
      <c r="F39775" s="2">
        <v>341.25</v>
      </c>
    </row>
    <row r="39776" spans="1:6" x14ac:dyDescent="0.25">
      <c r="A39776" t="str">
        <f t="shared" si="621"/>
        <v>Supply61252</v>
      </c>
      <c r="B39776">
        <v>61252</v>
      </c>
      <c r="D39776" t="s">
        <v>42984</v>
      </c>
      <c r="E39776" s="6" t="s">
        <v>16255</v>
      </c>
      <c r="F39776" s="2">
        <v>119.48</v>
      </c>
    </row>
    <row r="39777" spans="1:6" x14ac:dyDescent="0.25">
      <c r="A39777" t="str">
        <f t="shared" si="621"/>
        <v>Supply61253</v>
      </c>
      <c r="B39777">
        <v>61253</v>
      </c>
      <c r="D39777" t="s">
        <v>42985</v>
      </c>
      <c r="E39777" s="6" t="s">
        <v>16255</v>
      </c>
      <c r="F39777" s="2">
        <v>119.48</v>
      </c>
    </row>
    <row r="39778" spans="1:6" x14ac:dyDescent="0.25">
      <c r="A39778" t="str">
        <f t="shared" si="621"/>
        <v>Supply61254</v>
      </c>
      <c r="B39778">
        <v>61254</v>
      </c>
      <c r="D39778" t="s">
        <v>8944</v>
      </c>
      <c r="E39778" s="6" t="s">
        <v>16255</v>
      </c>
      <c r="F39778" s="2">
        <v>432.28</v>
      </c>
    </row>
    <row r="39779" spans="1:6" x14ac:dyDescent="0.25">
      <c r="A39779" t="str">
        <f t="shared" si="621"/>
        <v>Supply61255</v>
      </c>
      <c r="B39779">
        <v>61255</v>
      </c>
      <c r="D39779" t="s">
        <v>8945</v>
      </c>
      <c r="E39779" s="6" t="s">
        <v>16255</v>
      </c>
      <c r="F39779" s="2">
        <v>436.8</v>
      </c>
    </row>
    <row r="39780" spans="1:6" x14ac:dyDescent="0.25">
      <c r="A39780" t="str">
        <f t="shared" si="621"/>
        <v>Supply61256</v>
      </c>
      <c r="B39780">
        <v>61256</v>
      </c>
      <c r="D39780" t="s">
        <v>42986</v>
      </c>
      <c r="E39780" s="6" t="s">
        <v>16255</v>
      </c>
      <c r="F39780" s="2">
        <v>1864.41</v>
      </c>
    </row>
    <row r="39781" spans="1:6" x14ac:dyDescent="0.25">
      <c r="A39781" t="str">
        <f t="shared" si="621"/>
        <v>Supply61257</v>
      </c>
      <c r="B39781">
        <v>61257</v>
      </c>
      <c r="D39781" t="s">
        <v>42987</v>
      </c>
      <c r="E39781" s="6" t="s">
        <v>16255</v>
      </c>
      <c r="F39781" s="2">
        <v>2214.58</v>
      </c>
    </row>
    <row r="39782" spans="1:6" x14ac:dyDescent="0.25">
      <c r="A39782" t="str">
        <f t="shared" si="621"/>
        <v>Supply61258</v>
      </c>
      <c r="B39782">
        <v>61258</v>
      </c>
      <c r="D39782" t="s">
        <v>42988</v>
      </c>
      <c r="E39782" s="6" t="s">
        <v>16255</v>
      </c>
      <c r="F39782" s="2">
        <v>1007.92</v>
      </c>
    </row>
    <row r="39783" spans="1:6" x14ac:dyDescent="0.25">
      <c r="A39783" t="str">
        <f t="shared" si="621"/>
        <v>Supply61259</v>
      </c>
      <c r="B39783">
        <v>61259</v>
      </c>
      <c r="D39783" t="s">
        <v>8946</v>
      </c>
      <c r="E39783" s="6" t="s">
        <v>16255</v>
      </c>
      <c r="F39783" s="2">
        <v>1</v>
      </c>
    </row>
    <row r="39784" spans="1:6" x14ac:dyDescent="0.25">
      <c r="A39784" t="str">
        <f t="shared" si="621"/>
        <v>Supply61260</v>
      </c>
      <c r="B39784">
        <v>61260</v>
      </c>
      <c r="D39784" t="s">
        <v>42989</v>
      </c>
      <c r="E39784" s="6" t="s">
        <v>16255</v>
      </c>
      <c r="F39784" s="2">
        <v>130.13</v>
      </c>
    </row>
    <row r="39785" spans="1:6" x14ac:dyDescent="0.25">
      <c r="A39785" t="str">
        <f t="shared" si="621"/>
        <v>Supply61261</v>
      </c>
      <c r="B39785">
        <v>61261</v>
      </c>
      <c r="D39785" t="s">
        <v>42990</v>
      </c>
      <c r="E39785" s="6" t="s">
        <v>16255</v>
      </c>
      <c r="F39785" s="2">
        <v>83.25</v>
      </c>
    </row>
    <row r="39786" spans="1:6" x14ac:dyDescent="0.25">
      <c r="A39786" t="str">
        <f t="shared" si="621"/>
        <v>Supply61262</v>
      </c>
      <c r="B39786">
        <v>61262</v>
      </c>
      <c r="D39786" t="s">
        <v>42991</v>
      </c>
      <c r="E39786" s="6" t="s">
        <v>16255</v>
      </c>
      <c r="F39786" s="2">
        <v>83.25</v>
      </c>
    </row>
    <row r="39787" spans="1:6" x14ac:dyDescent="0.25">
      <c r="A39787" t="str">
        <f t="shared" si="621"/>
        <v>Supply61264</v>
      </c>
      <c r="B39787">
        <v>61264</v>
      </c>
      <c r="D39787" t="s">
        <v>42992</v>
      </c>
      <c r="E39787" s="6" t="s">
        <v>16255</v>
      </c>
      <c r="F39787" s="2">
        <v>77.58</v>
      </c>
    </row>
    <row r="39788" spans="1:6" x14ac:dyDescent="0.25">
      <c r="A39788" t="str">
        <f t="shared" si="621"/>
        <v>Supply61265</v>
      </c>
      <c r="B39788">
        <v>61265</v>
      </c>
      <c r="D39788" t="s">
        <v>42993</v>
      </c>
      <c r="E39788" s="6" t="s">
        <v>16255</v>
      </c>
      <c r="F39788" s="2">
        <v>76.66</v>
      </c>
    </row>
    <row r="39789" spans="1:6" x14ac:dyDescent="0.25">
      <c r="A39789" t="str">
        <f t="shared" si="621"/>
        <v>Supply61268</v>
      </c>
      <c r="B39789">
        <v>61268</v>
      </c>
      <c r="D39789" t="s">
        <v>8947</v>
      </c>
      <c r="E39789" s="6" t="s">
        <v>16255</v>
      </c>
      <c r="F39789" s="2">
        <v>700.76</v>
      </c>
    </row>
    <row r="39790" spans="1:6" x14ac:dyDescent="0.25">
      <c r="A39790" t="str">
        <f t="shared" si="621"/>
        <v>Supply61269</v>
      </c>
      <c r="B39790">
        <v>61269</v>
      </c>
      <c r="D39790" t="s">
        <v>42994</v>
      </c>
      <c r="E39790" s="6" t="s">
        <v>16255</v>
      </c>
      <c r="F39790" s="2">
        <v>5047.8100000000004</v>
      </c>
    </row>
    <row r="39791" spans="1:6" x14ac:dyDescent="0.25">
      <c r="A39791" t="str">
        <f t="shared" si="621"/>
        <v>Supply61270</v>
      </c>
      <c r="B39791">
        <v>61270</v>
      </c>
      <c r="D39791" t="s">
        <v>8948</v>
      </c>
      <c r="E39791" s="6" t="s">
        <v>16255</v>
      </c>
      <c r="F39791" s="2">
        <v>316.24</v>
      </c>
    </row>
    <row r="39792" spans="1:6" x14ac:dyDescent="0.25">
      <c r="A39792" t="str">
        <f t="shared" si="621"/>
        <v>Supply61271</v>
      </c>
      <c r="B39792">
        <v>61271</v>
      </c>
      <c r="D39792" t="s">
        <v>8949</v>
      </c>
      <c r="E39792" s="6" t="s">
        <v>16255</v>
      </c>
      <c r="F39792" s="2">
        <v>67.33</v>
      </c>
    </row>
    <row r="39793" spans="1:6" x14ac:dyDescent="0.25">
      <c r="A39793" t="str">
        <f t="shared" si="621"/>
        <v>Supply61272</v>
      </c>
      <c r="B39793">
        <v>61272</v>
      </c>
      <c r="D39793" t="s">
        <v>42995</v>
      </c>
      <c r="E39793" s="6" t="s">
        <v>16255</v>
      </c>
      <c r="F39793" s="2">
        <v>56.23</v>
      </c>
    </row>
    <row r="39794" spans="1:6" x14ac:dyDescent="0.25">
      <c r="A39794" t="str">
        <f t="shared" si="621"/>
        <v>Supply61273</v>
      </c>
      <c r="B39794">
        <v>61273</v>
      </c>
      <c r="D39794" t="s">
        <v>8950</v>
      </c>
      <c r="E39794" s="6" t="s">
        <v>16255</v>
      </c>
      <c r="F39794" s="2">
        <v>4436.25</v>
      </c>
    </row>
    <row r="39795" spans="1:6" x14ac:dyDescent="0.25">
      <c r="A39795" t="str">
        <f t="shared" si="621"/>
        <v>Supply61274</v>
      </c>
      <c r="B39795">
        <v>61274</v>
      </c>
      <c r="D39795" t="s">
        <v>8951</v>
      </c>
      <c r="E39795" s="6" t="s">
        <v>16255</v>
      </c>
      <c r="F39795" s="2">
        <v>4436.25</v>
      </c>
    </row>
    <row r="39796" spans="1:6" x14ac:dyDescent="0.25">
      <c r="A39796" t="str">
        <f t="shared" si="621"/>
        <v>Supply61275</v>
      </c>
      <c r="B39796">
        <v>61275</v>
      </c>
      <c r="D39796" t="s">
        <v>8952</v>
      </c>
      <c r="E39796" s="6" t="s">
        <v>16255</v>
      </c>
      <c r="F39796" s="2">
        <v>4436.25</v>
      </c>
    </row>
    <row r="39797" spans="1:6" x14ac:dyDescent="0.25">
      <c r="A39797" t="str">
        <f t="shared" si="621"/>
        <v>Supply61276</v>
      </c>
      <c r="B39797">
        <v>61276</v>
      </c>
      <c r="D39797" t="s">
        <v>8953</v>
      </c>
      <c r="E39797" s="6" t="s">
        <v>16255</v>
      </c>
      <c r="F39797" s="2">
        <v>4436.25</v>
      </c>
    </row>
    <row r="39798" spans="1:6" x14ac:dyDescent="0.25">
      <c r="A39798" t="str">
        <f t="shared" si="621"/>
        <v>Supply61277</v>
      </c>
      <c r="B39798">
        <v>61277</v>
      </c>
      <c r="D39798" t="s">
        <v>8954</v>
      </c>
      <c r="E39798" s="6" t="s">
        <v>16255</v>
      </c>
      <c r="F39798" s="2">
        <v>4436.25</v>
      </c>
    </row>
    <row r="39799" spans="1:6" x14ac:dyDescent="0.25">
      <c r="A39799" t="str">
        <f t="shared" si="621"/>
        <v>Supply61278</v>
      </c>
      <c r="B39799">
        <v>61278</v>
      </c>
      <c r="D39799" t="s">
        <v>8955</v>
      </c>
      <c r="E39799" s="6" t="s">
        <v>16255</v>
      </c>
      <c r="F39799" s="2">
        <v>4436.25</v>
      </c>
    </row>
    <row r="39800" spans="1:6" x14ac:dyDescent="0.25">
      <c r="A39800" t="str">
        <f t="shared" si="621"/>
        <v>Supply61279</v>
      </c>
      <c r="B39800">
        <v>61279</v>
      </c>
      <c r="D39800" t="s">
        <v>8956</v>
      </c>
      <c r="E39800" s="6" t="s">
        <v>16255</v>
      </c>
      <c r="F39800" s="2">
        <v>2675.71</v>
      </c>
    </row>
    <row r="39801" spans="1:6" x14ac:dyDescent="0.25">
      <c r="A39801" t="str">
        <f t="shared" si="621"/>
        <v>Supply61280</v>
      </c>
      <c r="B39801">
        <v>61280</v>
      </c>
      <c r="D39801" t="s">
        <v>8957</v>
      </c>
      <c r="E39801" s="6" t="s">
        <v>16255</v>
      </c>
      <c r="F39801" s="2">
        <v>1471.64</v>
      </c>
    </row>
    <row r="39802" spans="1:6" x14ac:dyDescent="0.25">
      <c r="A39802" t="str">
        <f t="shared" si="621"/>
        <v>Supply61282</v>
      </c>
      <c r="B39802">
        <v>61282</v>
      </c>
      <c r="D39802" t="s">
        <v>42996</v>
      </c>
      <c r="E39802" s="6" t="s">
        <v>16255</v>
      </c>
      <c r="F39802" s="2">
        <v>447.39</v>
      </c>
    </row>
    <row r="39803" spans="1:6" x14ac:dyDescent="0.25">
      <c r="A39803" t="str">
        <f t="shared" si="621"/>
        <v>Supply61283</v>
      </c>
      <c r="B39803">
        <v>61283</v>
      </c>
      <c r="D39803" t="s">
        <v>42997</v>
      </c>
      <c r="E39803" s="6" t="s">
        <v>16255</v>
      </c>
      <c r="F39803" s="2">
        <v>461.6</v>
      </c>
    </row>
    <row r="39804" spans="1:6" x14ac:dyDescent="0.25">
      <c r="A39804" t="str">
        <f t="shared" si="621"/>
        <v>Supply61284</v>
      </c>
      <c r="B39804">
        <v>61284</v>
      </c>
      <c r="D39804" t="s">
        <v>42998</v>
      </c>
      <c r="E39804" s="6" t="s">
        <v>16255</v>
      </c>
      <c r="F39804" s="2">
        <v>53.96</v>
      </c>
    </row>
    <row r="39805" spans="1:6" x14ac:dyDescent="0.25">
      <c r="A39805" t="str">
        <f t="shared" si="621"/>
        <v>Supply61285</v>
      </c>
      <c r="B39805">
        <v>61285</v>
      </c>
      <c r="D39805" t="s">
        <v>42999</v>
      </c>
      <c r="E39805" s="6" t="s">
        <v>16255</v>
      </c>
      <c r="F39805" s="2">
        <v>304.13</v>
      </c>
    </row>
    <row r="39806" spans="1:6" x14ac:dyDescent="0.25">
      <c r="A39806" t="str">
        <f t="shared" si="621"/>
        <v>Supply61289</v>
      </c>
      <c r="B39806">
        <v>61289</v>
      </c>
      <c r="D39806" t="s">
        <v>43000</v>
      </c>
      <c r="E39806" s="6" t="s">
        <v>16255</v>
      </c>
      <c r="F39806" s="2">
        <v>3185</v>
      </c>
    </row>
    <row r="39807" spans="1:6" x14ac:dyDescent="0.25">
      <c r="A39807" t="str">
        <f t="shared" si="621"/>
        <v>Supply61296</v>
      </c>
      <c r="B39807">
        <v>61296</v>
      </c>
      <c r="D39807" t="s">
        <v>8958</v>
      </c>
      <c r="E39807" s="6" t="s">
        <v>16255</v>
      </c>
      <c r="F39807" s="2">
        <v>43.92</v>
      </c>
    </row>
    <row r="39808" spans="1:6" x14ac:dyDescent="0.25">
      <c r="A39808" t="str">
        <f t="shared" si="621"/>
        <v>Supply61297</v>
      </c>
      <c r="B39808">
        <v>61297</v>
      </c>
      <c r="D39808" t="s">
        <v>43001</v>
      </c>
      <c r="E39808" s="6" t="s">
        <v>16255</v>
      </c>
      <c r="F39808" s="2">
        <v>268.13</v>
      </c>
    </row>
    <row r="39809" spans="1:6" x14ac:dyDescent="0.25">
      <c r="A39809" t="str">
        <f t="shared" si="621"/>
        <v>Supply61298</v>
      </c>
      <c r="B39809">
        <v>61298</v>
      </c>
      <c r="D39809" t="s">
        <v>43002</v>
      </c>
      <c r="E39809" s="6" t="s">
        <v>16255</v>
      </c>
      <c r="F39809" s="2">
        <v>67.459999999999994</v>
      </c>
    </row>
    <row r="39810" spans="1:6" x14ac:dyDescent="0.25">
      <c r="A39810" t="str">
        <f t="shared" si="621"/>
        <v>Supply61299</v>
      </c>
      <c r="B39810">
        <v>61299</v>
      </c>
      <c r="D39810" t="s">
        <v>43003</v>
      </c>
      <c r="E39810" s="6" t="s">
        <v>16255</v>
      </c>
      <c r="F39810" s="2">
        <v>1565.2</v>
      </c>
    </row>
    <row r="39811" spans="1:6" x14ac:dyDescent="0.25">
      <c r="A39811" t="str">
        <f t="shared" si="621"/>
        <v>Supply61300</v>
      </c>
      <c r="B39811">
        <v>61300</v>
      </c>
      <c r="D39811" t="s">
        <v>8959</v>
      </c>
      <c r="E39811" s="6" t="s">
        <v>16255</v>
      </c>
      <c r="F39811" s="2">
        <v>7621.25</v>
      </c>
    </row>
    <row r="39812" spans="1:6" x14ac:dyDescent="0.25">
      <c r="A39812" t="str">
        <f t="shared" ref="A39812:A39875" si="622">CONCATENATE(E39812,B39812)</f>
        <v>Supply61301</v>
      </c>
      <c r="B39812">
        <v>61301</v>
      </c>
      <c r="D39812" t="s">
        <v>8960</v>
      </c>
      <c r="E39812" s="6" t="s">
        <v>16255</v>
      </c>
      <c r="F39812" s="2">
        <v>297.36</v>
      </c>
    </row>
    <row r="39813" spans="1:6" x14ac:dyDescent="0.25">
      <c r="A39813" t="str">
        <f t="shared" si="622"/>
        <v>Supply61302</v>
      </c>
      <c r="B39813">
        <v>61302</v>
      </c>
      <c r="D39813" t="s">
        <v>8961</v>
      </c>
      <c r="E39813" s="6" t="s">
        <v>16255</v>
      </c>
      <c r="F39813" s="2">
        <v>195.49</v>
      </c>
    </row>
    <row r="39814" spans="1:6" x14ac:dyDescent="0.25">
      <c r="A39814" t="str">
        <f t="shared" si="622"/>
        <v>Supply61303</v>
      </c>
      <c r="B39814">
        <v>61303</v>
      </c>
      <c r="D39814" t="s">
        <v>8962</v>
      </c>
      <c r="E39814" s="6" t="s">
        <v>16255</v>
      </c>
      <c r="F39814" s="2">
        <v>2149.17</v>
      </c>
    </row>
    <row r="39815" spans="1:6" x14ac:dyDescent="0.25">
      <c r="A39815" t="str">
        <f t="shared" si="622"/>
        <v>Supply61304</v>
      </c>
      <c r="B39815">
        <v>61304</v>
      </c>
      <c r="D39815" t="s">
        <v>43004</v>
      </c>
      <c r="E39815" s="6" t="s">
        <v>16255</v>
      </c>
      <c r="F39815" s="2">
        <v>338.78</v>
      </c>
    </row>
    <row r="39816" spans="1:6" x14ac:dyDescent="0.25">
      <c r="A39816" t="str">
        <f t="shared" si="622"/>
        <v>Supply61305</v>
      </c>
      <c r="B39816">
        <v>61305</v>
      </c>
      <c r="D39816" t="s">
        <v>8963</v>
      </c>
      <c r="E39816" s="6" t="s">
        <v>16255</v>
      </c>
      <c r="F39816" s="2">
        <v>483.21</v>
      </c>
    </row>
    <row r="39817" spans="1:6" x14ac:dyDescent="0.25">
      <c r="A39817" t="str">
        <f t="shared" si="622"/>
        <v>Supply61306</v>
      </c>
      <c r="B39817">
        <v>61306</v>
      </c>
      <c r="D39817" t="s">
        <v>8964</v>
      </c>
      <c r="E39817" s="6" t="s">
        <v>16255</v>
      </c>
      <c r="F39817" s="2">
        <v>414.38</v>
      </c>
    </row>
    <row r="39818" spans="1:6" x14ac:dyDescent="0.25">
      <c r="A39818" t="str">
        <f t="shared" si="622"/>
        <v>Supply61311</v>
      </c>
      <c r="B39818">
        <v>61311</v>
      </c>
      <c r="D39818" t="s">
        <v>43005</v>
      </c>
      <c r="E39818" s="6" t="s">
        <v>16255</v>
      </c>
      <c r="F39818" s="2">
        <v>796.25</v>
      </c>
    </row>
    <row r="39819" spans="1:6" x14ac:dyDescent="0.25">
      <c r="A39819" t="str">
        <f t="shared" si="622"/>
        <v>Supply61314</v>
      </c>
      <c r="B39819">
        <v>61314</v>
      </c>
      <c r="D39819" t="s">
        <v>43006</v>
      </c>
      <c r="E39819" s="6" t="s">
        <v>16255</v>
      </c>
      <c r="F39819" s="2">
        <v>5.17</v>
      </c>
    </row>
    <row r="39820" spans="1:6" x14ac:dyDescent="0.25">
      <c r="A39820" t="str">
        <f t="shared" si="622"/>
        <v>Supply61315</v>
      </c>
      <c r="B39820">
        <v>61315</v>
      </c>
      <c r="D39820" t="s">
        <v>43007</v>
      </c>
      <c r="E39820" s="6" t="s">
        <v>16255</v>
      </c>
      <c r="F39820" s="2">
        <v>1269.45</v>
      </c>
    </row>
    <row r="39821" spans="1:6" x14ac:dyDescent="0.25">
      <c r="A39821" t="str">
        <f t="shared" si="622"/>
        <v>Supply61316</v>
      </c>
      <c r="B39821">
        <v>61316</v>
      </c>
      <c r="D39821" t="s">
        <v>43008</v>
      </c>
      <c r="E39821" s="6" t="s">
        <v>16255</v>
      </c>
      <c r="F39821" s="2">
        <v>3412.5</v>
      </c>
    </row>
    <row r="39822" spans="1:6" x14ac:dyDescent="0.25">
      <c r="A39822" t="str">
        <f t="shared" si="622"/>
        <v>Supply61317</v>
      </c>
      <c r="B39822">
        <v>61317</v>
      </c>
      <c r="D39822" t="s">
        <v>43009</v>
      </c>
      <c r="E39822" s="6" t="s">
        <v>16255</v>
      </c>
      <c r="F39822" s="2">
        <v>3412.5</v>
      </c>
    </row>
    <row r="39823" spans="1:6" x14ac:dyDescent="0.25">
      <c r="A39823" t="str">
        <f t="shared" si="622"/>
        <v>Supply61318</v>
      </c>
      <c r="B39823">
        <v>61318</v>
      </c>
      <c r="D39823" t="s">
        <v>43010</v>
      </c>
      <c r="E39823" s="6" t="s">
        <v>16255</v>
      </c>
      <c r="F39823" s="2">
        <v>3412.5</v>
      </c>
    </row>
    <row r="39824" spans="1:6" x14ac:dyDescent="0.25">
      <c r="A39824" t="str">
        <f t="shared" si="622"/>
        <v>Supply61319</v>
      </c>
      <c r="B39824">
        <v>61319</v>
      </c>
      <c r="D39824" t="s">
        <v>43011</v>
      </c>
      <c r="E39824" s="6" t="s">
        <v>16255</v>
      </c>
      <c r="F39824" s="2">
        <v>3412.5</v>
      </c>
    </row>
    <row r="39825" spans="1:6" x14ac:dyDescent="0.25">
      <c r="A39825" t="str">
        <f t="shared" si="622"/>
        <v>Supply61320</v>
      </c>
      <c r="B39825">
        <v>61320</v>
      </c>
      <c r="D39825" t="s">
        <v>43012</v>
      </c>
      <c r="E39825" s="6" t="s">
        <v>16255</v>
      </c>
      <c r="F39825" s="2">
        <v>3412.5</v>
      </c>
    </row>
    <row r="39826" spans="1:6" x14ac:dyDescent="0.25">
      <c r="A39826" t="str">
        <f t="shared" si="622"/>
        <v>Supply61321</v>
      </c>
      <c r="B39826">
        <v>61321</v>
      </c>
      <c r="D39826" t="s">
        <v>43013</v>
      </c>
      <c r="E39826" s="6" t="s">
        <v>16255</v>
      </c>
      <c r="F39826" s="2">
        <v>3412.5</v>
      </c>
    </row>
    <row r="39827" spans="1:6" x14ac:dyDescent="0.25">
      <c r="A39827" t="str">
        <f t="shared" si="622"/>
        <v>Supply61322</v>
      </c>
      <c r="B39827">
        <v>61322</v>
      </c>
      <c r="D39827" t="s">
        <v>43014</v>
      </c>
      <c r="E39827" s="6" t="s">
        <v>16255</v>
      </c>
      <c r="F39827" s="2">
        <v>3412.5</v>
      </c>
    </row>
    <row r="39828" spans="1:6" x14ac:dyDescent="0.25">
      <c r="A39828" t="str">
        <f t="shared" si="622"/>
        <v>Supply61323</v>
      </c>
      <c r="B39828">
        <v>61323</v>
      </c>
      <c r="D39828" t="s">
        <v>43015</v>
      </c>
      <c r="E39828" s="6" t="s">
        <v>16255</v>
      </c>
      <c r="F39828" s="2">
        <v>3412.5</v>
      </c>
    </row>
    <row r="39829" spans="1:6" x14ac:dyDescent="0.25">
      <c r="A39829" t="str">
        <f t="shared" si="622"/>
        <v>Supply61324</v>
      </c>
      <c r="B39829">
        <v>61324</v>
      </c>
      <c r="D39829" t="s">
        <v>43016</v>
      </c>
      <c r="E39829" s="6" t="s">
        <v>16255</v>
      </c>
      <c r="F39829" s="2">
        <v>3412.5</v>
      </c>
    </row>
    <row r="39830" spans="1:6" x14ac:dyDescent="0.25">
      <c r="A39830" t="str">
        <f t="shared" si="622"/>
        <v>Supply61325</v>
      </c>
      <c r="B39830">
        <v>61325</v>
      </c>
      <c r="D39830" t="s">
        <v>43017</v>
      </c>
      <c r="E39830" s="6" t="s">
        <v>16255</v>
      </c>
      <c r="F39830" s="2">
        <v>3412.5</v>
      </c>
    </row>
    <row r="39831" spans="1:6" x14ac:dyDescent="0.25">
      <c r="A39831" t="str">
        <f t="shared" si="622"/>
        <v>Supply61326</v>
      </c>
      <c r="B39831">
        <v>61326</v>
      </c>
      <c r="D39831" t="s">
        <v>43018</v>
      </c>
      <c r="E39831" s="6" t="s">
        <v>16255</v>
      </c>
      <c r="F39831" s="2">
        <v>3412.5</v>
      </c>
    </row>
    <row r="39832" spans="1:6" x14ac:dyDescent="0.25">
      <c r="A39832" t="str">
        <f t="shared" si="622"/>
        <v>Supply61327</v>
      </c>
      <c r="B39832">
        <v>61327</v>
      </c>
      <c r="D39832" t="s">
        <v>43019</v>
      </c>
      <c r="E39832" s="6" t="s">
        <v>16255</v>
      </c>
      <c r="F39832" s="2">
        <v>3412.5</v>
      </c>
    </row>
    <row r="39833" spans="1:6" x14ac:dyDescent="0.25">
      <c r="A39833" t="str">
        <f t="shared" si="622"/>
        <v>Supply61328</v>
      </c>
      <c r="B39833">
        <v>61328</v>
      </c>
      <c r="D39833" t="s">
        <v>43020</v>
      </c>
      <c r="E39833" s="6" t="s">
        <v>16255</v>
      </c>
      <c r="F39833" s="2">
        <v>3412.5</v>
      </c>
    </row>
    <row r="39834" spans="1:6" x14ac:dyDescent="0.25">
      <c r="A39834" t="str">
        <f t="shared" si="622"/>
        <v>Supply61329</v>
      </c>
      <c r="B39834">
        <v>61329</v>
      </c>
      <c r="D39834" t="s">
        <v>43021</v>
      </c>
      <c r="E39834" s="6" t="s">
        <v>16255</v>
      </c>
      <c r="F39834" s="2">
        <v>3412.5</v>
      </c>
    </row>
    <row r="39835" spans="1:6" x14ac:dyDescent="0.25">
      <c r="A39835" t="str">
        <f t="shared" si="622"/>
        <v>Supply61330</v>
      </c>
      <c r="B39835">
        <v>61330</v>
      </c>
      <c r="D39835" t="s">
        <v>43022</v>
      </c>
      <c r="E39835" s="6" t="s">
        <v>16255</v>
      </c>
      <c r="F39835" s="2">
        <v>3412.5</v>
      </c>
    </row>
    <row r="39836" spans="1:6" x14ac:dyDescent="0.25">
      <c r="A39836" t="str">
        <f t="shared" si="622"/>
        <v>Supply61331</v>
      </c>
      <c r="B39836">
        <v>61331</v>
      </c>
      <c r="D39836" t="s">
        <v>43023</v>
      </c>
      <c r="E39836" s="6" t="s">
        <v>16255</v>
      </c>
      <c r="F39836" s="2">
        <v>3412.5</v>
      </c>
    </row>
    <row r="39837" spans="1:6" x14ac:dyDescent="0.25">
      <c r="A39837" t="str">
        <f t="shared" si="622"/>
        <v>Supply61332</v>
      </c>
      <c r="B39837">
        <v>61332</v>
      </c>
      <c r="D39837" t="s">
        <v>43024</v>
      </c>
      <c r="E39837" s="6" t="s">
        <v>16255</v>
      </c>
      <c r="F39837" s="2">
        <v>3412.5</v>
      </c>
    </row>
    <row r="39838" spans="1:6" x14ac:dyDescent="0.25">
      <c r="A39838" t="str">
        <f t="shared" si="622"/>
        <v>Supply61333</v>
      </c>
      <c r="B39838">
        <v>61333</v>
      </c>
      <c r="D39838" t="s">
        <v>43025</v>
      </c>
      <c r="E39838" s="6" t="s">
        <v>16255</v>
      </c>
      <c r="F39838" s="2">
        <v>3412.5</v>
      </c>
    </row>
    <row r="39839" spans="1:6" x14ac:dyDescent="0.25">
      <c r="A39839" t="str">
        <f t="shared" si="622"/>
        <v>Supply61334</v>
      </c>
      <c r="B39839">
        <v>61334</v>
      </c>
      <c r="D39839" t="s">
        <v>43026</v>
      </c>
      <c r="E39839" s="6" t="s">
        <v>16255</v>
      </c>
      <c r="F39839" s="2">
        <v>3412.5</v>
      </c>
    </row>
    <row r="39840" spans="1:6" x14ac:dyDescent="0.25">
      <c r="A39840" t="str">
        <f t="shared" si="622"/>
        <v>Supply61335</v>
      </c>
      <c r="B39840">
        <v>61335</v>
      </c>
      <c r="D39840" t="s">
        <v>43027</v>
      </c>
      <c r="E39840" s="6" t="s">
        <v>16255</v>
      </c>
      <c r="F39840" s="2">
        <v>3412.5</v>
      </c>
    </row>
    <row r="39841" spans="1:6" x14ac:dyDescent="0.25">
      <c r="A39841" t="str">
        <f t="shared" si="622"/>
        <v>Supply61336</v>
      </c>
      <c r="B39841">
        <v>61336</v>
      </c>
      <c r="D39841" t="s">
        <v>43028</v>
      </c>
      <c r="E39841" s="6" t="s">
        <v>16255</v>
      </c>
      <c r="F39841" s="2">
        <v>3412.5</v>
      </c>
    </row>
    <row r="39842" spans="1:6" x14ac:dyDescent="0.25">
      <c r="A39842" t="str">
        <f t="shared" si="622"/>
        <v>Supply61337</v>
      </c>
      <c r="B39842">
        <v>61337</v>
      </c>
      <c r="D39842" t="s">
        <v>43029</v>
      </c>
      <c r="E39842" s="6" t="s">
        <v>16255</v>
      </c>
      <c r="F39842" s="2">
        <v>3412.5</v>
      </c>
    </row>
    <row r="39843" spans="1:6" x14ac:dyDescent="0.25">
      <c r="A39843" t="str">
        <f t="shared" si="622"/>
        <v>Supply61338</v>
      </c>
      <c r="B39843">
        <v>61338</v>
      </c>
      <c r="D39843" t="s">
        <v>43030</v>
      </c>
      <c r="E39843" s="6" t="s">
        <v>16255</v>
      </c>
      <c r="F39843" s="2">
        <v>3412.5</v>
      </c>
    </row>
    <row r="39844" spans="1:6" x14ac:dyDescent="0.25">
      <c r="A39844" t="str">
        <f t="shared" si="622"/>
        <v>Supply61339</v>
      </c>
      <c r="B39844">
        <v>61339</v>
      </c>
      <c r="D39844" t="s">
        <v>43031</v>
      </c>
      <c r="E39844" s="6" t="s">
        <v>16255</v>
      </c>
      <c r="F39844" s="2">
        <v>3412.5</v>
      </c>
    </row>
    <row r="39845" spans="1:6" x14ac:dyDescent="0.25">
      <c r="A39845" t="str">
        <f t="shared" si="622"/>
        <v>Supply61340</v>
      </c>
      <c r="B39845">
        <v>61340</v>
      </c>
      <c r="D39845" t="s">
        <v>43032</v>
      </c>
      <c r="E39845" s="6" t="s">
        <v>16255</v>
      </c>
      <c r="F39845" s="2">
        <v>3412.5</v>
      </c>
    </row>
    <row r="39846" spans="1:6" x14ac:dyDescent="0.25">
      <c r="A39846" t="str">
        <f t="shared" si="622"/>
        <v>Supply61341</v>
      </c>
      <c r="B39846">
        <v>61341</v>
      </c>
      <c r="D39846" t="s">
        <v>43033</v>
      </c>
      <c r="E39846" s="6" t="s">
        <v>16255</v>
      </c>
      <c r="F39846" s="2">
        <v>3412.5</v>
      </c>
    </row>
    <row r="39847" spans="1:6" x14ac:dyDescent="0.25">
      <c r="A39847" t="str">
        <f t="shared" si="622"/>
        <v>Supply61342</v>
      </c>
      <c r="B39847">
        <v>61342</v>
      </c>
      <c r="D39847" t="s">
        <v>43034</v>
      </c>
      <c r="E39847" s="6" t="s">
        <v>16255</v>
      </c>
      <c r="F39847" s="2">
        <v>3412.5</v>
      </c>
    </row>
    <row r="39848" spans="1:6" x14ac:dyDescent="0.25">
      <c r="A39848" t="str">
        <f t="shared" si="622"/>
        <v>Supply61343</v>
      </c>
      <c r="B39848">
        <v>61343</v>
      </c>
      <c r="D39848" t="s">
        <v>43035</v>
      </c>
      <c r="E39848" s="6" t="s">
        <v>16255</v>
      </c>
      <c r="F39848" s="2">
        <v>3412.5</v>
      </c>
    </row>
    <row r="39849" spans="1:6" x14ac:dyDescent="0.25">
      <c r="A39849" t="str">
        <f t="shared" si="622"/>
        <v>Supply61344</v>
      </c>
      <c r="B39849">
        <v>61344</v>
      </c>
      <c r="D39849" t="s">
        <v>43036</v>
      </c>
      <c r="E39849" s="6" t="s">
        <v>16255</v>
      </c>
      <c r="F39849" s="2">
        <v>3412.5</v>
      </c>
    </row>
    <row r="39850" spans="1:6" x14ac:dyDescent="0.25">
      <c r="A39850" t="str">
        <f t="shared" si="622"/>
        <v>Supply61345</v>
      </c>
      <c r="B39850">
        <v>61345</v>
      </c>
      <c r="D39850" t="s">
        <v>43037</v>
      </c>
      <c r="E39850" s="6" t="s">
        <v>16255</v>
      </c>
      <c r="F39850" s="2">
        <v>3412.5</v>
      </c>
    </row>
    <row r="39851" spans="1:6" x14ac:dyDescent="0.25">
      <c r="A39851" t="str">
        <f t="shared" si="622"/>
        <v>Supply61346</v>
      </c>
      <c r="B39851">
        <v>61346</v>
      </c>
      <c r="D39851" t="s">
        <v>43038</v>
      </c>
      <c r="E39851" s="6" t="s">
        <v>16255</v>
      </c>
      <c r="F39851" s="2">
        <v>3412.5</v>
      </c>
    </row>
    <row r="39852" spans="1:6" x14ac:dyDescent="0.25">
      <c r="A39852" t="str">
        <f t="shared" si="622"/>
        <v>Supply61347</v>
      </c>
      <c r="B39852">
        <v>61347</v>
      </c>
      <c r="D39852" t="s">
        <v>43039</v>
      </c>
      <c r="E39852" s="6" t="s">
        <v>16255</v>
      </c>
      <c r="F39852" s="2">
        <v>3412.5</v>
      </c>
    </row>
    <row r="39853" spans="1:6" x14ac:dyDescent="0.25">
      <c r="A39853" t="str">
        <f t="shared" si="622"/>
        <v>Supply61348</v>
      </c>
      <c r="B39853">
        <v>61348</v>
      </c>
      <c r="D39853" t="s">
        <v>43040</v>
      </c>
      <c r="E39853" s="6" t="s">
        <v>16255</v>
      </c>
      <c r="F39853" s="2">
        <v>3412.5</v>
      </c>
    </row>
    <row r="39854" spans="1:6" x14ac:dyDescent="0.25">
      <c r="A39854" t="str">
        <f t="shared" si="622"/>
        <v>Supply61349</v>
      </c>
      <c r="B39854">
        <v>61349</v>
      </c>
      <c r="D39854" t="s">
        <v>43041</v>
      </c>
      <c r="E39854" s="6" t="s">
        <v>16255</v>
      </c>
      <c r="F39854" s="2">
        <v>3412.5</v>
      </c>
    </row>
    <row r="39855" spans="1:6" x14ac:dyDescent="0.25">
      <c r="A39855" t="str">
        <f t="shared" si="622"/>
        <v>Supply61350</v>
      </c>
      <c r="B39855">
        <v>61350</v>
      </c>
      <c r="D39855" t="s">
        <v>43042</v>
      </c>
      <c r="E39855" s="6" t="s">
        <v>16255</v>
      </c>
      <c r="F39855" s="2">
        <v>3412.5</v>
      </c>
    </row>
    <row r="39856" spans="1:6" x14ac:dyDescent="0.25">
      <c r="A39856" t="str">
        <f t="shared" si="622"/>
        <v>Supply61351</v>
      </c>
      <c r="B39856">
        <v>61351</v>
      </c>
      <c r="D39856" t="s">
        <v>43043</v>
      </c>
      <c r="E39856" s="6" t="s">
        <v>16255</v>
      </c>
      <c r="F39856" s="2">
        <v>3412.5</v>
      </c>
    </row>
    <row r="39857" spans="1:6" x14ac:dyDescent="0.25">
      <c r="A39857" t="str">
        <f t="shared" si="622"/>
        <v>Supply61352</v>
      </c>
      <c r="B39857">
        <v>61352</v>
      </c>
      <c r="D39857" t="s">
        <v>43044</v>
      </c>
      <c r="E39857" s="6" t="s">
        <v>16255</v>
      </c>
      <c r="F39857" s="2">
        <v>3412.5</v>
      </c>
    </row>
    <row r="39858" spans="1:6" x14ac:dyDescent="0.25">
      <c r="A39858" t="str">
        <f t="shared" si="622"/>
        <v>Supply61353</v>
      </c>
      <c r="B39858">
        <v>61353</v>
      </c>
      <c r="D39858" t="s">
        <v>43045</v>
      </c>
      <c r="E39858" s="6" t="s">
        <v>16255</v>
      </c>
      <c r="F39858" s="2">
        <v>3412.5</v>
      </c>
    </row>
    <row r="39859" spans="1:6" x14ac:dyDescent="0.25">
      <c r="A39859" t="str">
        <f t="shared" si="622"/>
        <v>Supply61354</v>
      </c>
      <c r="B39859">
        <v>61354</v>
      </c>
      <c r="D39859" t="s">
        <v>43046</v>
      </c>
      <c r="E39859" s="6" t="s">
        <v>16255</v>
      </c>
      <c r="F39859" s="2">
        <v>3412.5</v>
      </c>
    </row>
    <row r="39860" spans="1:6" x14ac:dyDescent="0.25">
      <c r="A39860" t="str">
        <f t="shared" si="622"/>
        <v>Supply61355</v>
      </c>
      <c r="B39860">
        <v>61355</v>
      </c>
      <c r="D39860" t="s">
        <v>43047</v>
      </c>
      <c r="E39860" s="6" t="s">
        <v>16255</v>
      </c>
      <c r="F39860" s="2">
        <v>3412.5</v>
      </c>
    </row>
    <row r="39861" spans="1:6" x14ac:dyDescent="0.25">
      <c r="A39861" t="str">
        <f t="shared" si="622"/>
        <v>Supply61356</v>
      </c>
      <c r="B39861">
        <v>61356</v>
      </c>
      <c r="D39861" t="s">
        <v>43048</v>
      </c>
      <c r="E39861" s="6" t="s">
        <v>16255</v>
      </c>
      <c r="F39861" s="2">
        <v>3412.5</v>
      </c>
    </row>
    <row r="39862" spans="1:6" x14ac:dyDescent="0.25">
      <c r="A39862" t="str">
        <f t="shared" si="622"/>
        <v>Supply61357</v>
      </c>
      <c r="B39862">
        <v>61357</v>
      </c>
      <c r="D39862" t="s">
        <v>43049</v>
      </c>
      <c r="E39862" s="6" t="s">
        <v>16255</v>
      </c>
      <c r="F39862" s="2">
        <v>3412.5</v>
      </c>
    </row>
    <row r="39863" spans="1:6" x14ac:dyDescent="0.25">
      <c r="A39863" t="str">
        <f t="shared" si="622"/>
        <v>Supply61358</v>
      </c>
      <c r="B39863">
        <v>61358</v>
      </c>
      <c r="D39863" t="s">
        <v>43050</v>
      </c>
      <c r="E39863" s="6" t="s">
        <v>16255</v>
      </c>
      <c r="F39863" s="2">
        <v>3412.5</v>
      </c>
    </row>
    <row r="39864" spans="1:6" x14ac:dyDescent="0.25">
      <c r="A39864" t="str">
        <f t="shared" si="622"/>
        <v>Supply61359</v>
      </c>
      <c r="B39864">
        <v>61359</v>
      </c>
      <c r="D39864" t="s">
        <v>43051</v>
      </c>
      <c r="E39864" s="6" t="s">
        <v>16255</v>
      </c>
      <c r="F39864" s="2">
        <v>3412.5</v>
      </c>
    </row>
    <row r="39865" spans="1:6" x14ac:dyDescent="0.25">
      <c r="A39865" t="str">
        <f t="shared" si="622"/>
        <v>Supply61360</v>
      </c>
      <c r="B39865">
        <v>61360</v>
      </c>
      <c r="D39865" t="s">
        <v>43052</v>
      </c>
      <c r="E39865" s="6" t="s">
        <v>16255</v>
      </c>
      <c r="F39865" s="2">
        <v>3412.5</v>
      </c>
    </row>
    <row r="39866" spans="1:6" x14ac:dyDescent="0.25">
      <c r="A39866" t="str">
        <f t="shared" si="622"/>
        <v>Supply61361</v>
      </c>
      <c r="B39866">
        <v>61361</v>
      </c>
      <c r="D39866" t="s">
        <v>43053</v>
      </c>
      <c r="E39866" s="6" t="s">
        <v>16255</v>
      </c>
      <c r="F39866" s="2">
        <v>3412.5</v>
      </c>
    </row>
    <row r="39867" spans="1:6" x14ac:dyDescent="0.25">
      <c r="A39867" t="str">
        <f t="shared" si="622"/>
        <v>Supply61362</v>
      </c>
      <c r="B39867">
        <v>61362</v>
      </c>
      <c r="D39867" t="s">
        <v>43054</v>
      </c>
      <c r="E39867" s="6" t="s">
        <v>16255</v>
      </c>
      <c r="F39867" s="2">
        <v>3412.5</v>
      </c>
    </row>
    <row r="39868" spans="1:6" x14ac:dyDescent="0.25">
      <c r="A39868" t="str">
        <f t="shared" si="622"/>
        <v>Supply61363</v>
      </c>
      <c r="B39868">
        <v>61363</v>
      </c>
      <c r="D39868" t="s">
        <v>8965</v>
      </c>
      <c r="E39868" s="6" t="s">
        <v>16255</v>
      </c>
      <c r="F39868" s="2">
        <v>3412.5</v>
      </c>
    </row>
    <row r="39869" spans="1:6" x14ac:dyDescent="0.25">
      <c r="A39869" t="str">
        <f t="shared" si="622"/>
        <v>Supply61364</v>
      </c>
      <c r="B39869">
        <v>61364</v>
      </c>
      <c r="D39869" t="s">
        <v>43055</v>
      </c>
      <c r="E39869" s="6" t="s">
        <v>16255</v>
      </c>
      <c r="F39869" s="2">
        <v>61.99</v>
      </c>
    </row>
    <row r="39870" spans="1:6" x14ac:dyDescent="0.25">
      <c r="A39870" t="str">
        <f t="shared" si="622"/>
        <v>Supply61365</v>
      </c>
      <c r="B39870">
        <v>61365</v>
      </c>
      <c r="D39870" t="s">
        <v>43056</v>
      </c>
      <c r="E39870" s="6" t="s">
        <v>16255</v>
      </c>
      <c r="F39870" s="2">
        <v>302.25</v>
      </c>
    </row>
    <row r="39871" spans="1:6" x14ac:dyDescent="0.25">
      <c r="A39871" t="str">
        <f t="shared" si="622"/>
        <v>Supply61366</v>
      </c>
      <c r="B39871">
        <v>61366</v>
      </c>
      <c r="D39871" t="s">
        <v>43057</v>
      </c>
      <c r="E39871" s="6" t="s">
        <v>16255</v>
      </c>
      <c r="F39871" s="2">
        <v>302.25</v>
      </c>
    </row>
    <row r="39872" spans="1:6" x14ac:dyDescent="0.25">
      <c r="A39872" t="str">
        <f t="shared" si="622"/>
        <v>Supply61368</v>
      </c>
      <c r="B39872">
        <v>61368</v>
      </c>
      <c r="D39872" t="s">
        <v>43058</v>
      </c>
      <c r="E39872" s="6" t="s">
        <v>16255</v>
      </c>
      <c r="F39872" s="2">
        <v>482.97</v>
      </c>
    </row>
    <row r="39873" spans="1:6" x14ac:dyDescent="0.25">
      <c r="A39873" t="str">
        <f t="shared" si="622"/>
        <v>Supply61369</v>
      </c>
      <c r="B39873">
        <v>61369</v>
      </c>
      <c r="D39873" t="s">
        <v>8966</v>
      </c>
      <c r="E39873" s="6" t="s">
        <v>16255</v>
      </c>
      <c r="F39873" s="2">
        <v>8.7899999999999991</v>
      </c>
    </row>
    <row r="39874" spans="1:6" x14ac:dyDescent="0.25">
      <c r="A39874" t="str">
        <f t="shared" si="622"/>
        <v>Supply61370</v>
      </c>
      <c r="B39874">
        <v>61370</v>
      </c>
      <c r="D39874" t="s">
        <v>8967</v>
      </c>
      <c r="E39874" s="6" t="s">
        <v>16255</v>
      </c>
      <c r="F39874" s="2">
        <v>2178.2600000000002</v>
      </c>
    </row>
    <row r="39875" spans="1:6" x14ac:dyDescent="0.25">
      <c r="A39875" t="str">
        <f t="shared" si="622"/>
        <v>Supply61371</v>
      </c>
      <c r="B39875">
        <v>61371</v>
      </c>
      <c r="D39875" t="s">
        <v>8968</v>
      </c>
      <c r="E39875" s="6" t="s">
        <v>16255</v>
      </c>
      <c r="F39875" s="2">
        <v>2018.44</v>
      </c>
    </row>
    <row r="39876" spans="1:6" x14ac:dyDescent="0.25">
      <c r="A39876" t="str">
        <f t="shared" ref="A39876:A39939" si="623">CONCATENATE(E39876,B39876)</f>
        <v>Supply61372</v>
      </c>
      <c r="B39876">
        <v>61372</v>
      </c>
      <c r="D39876" t="s">
        <v>8969</v>
      </c>
      <c r="E39876" s="6" t="s">
        <v>16255</v>
      </c>
      <c r="F39876" s="2">
        <v>36.229999999999997</v>
      </c>
    </row>
    <row r="39877" spans="1:6" x14ac:dyDescent="0.25">
      <c r="A39877" t="str">
        <f t="shared" si="623"/>
        <v>Supply61373</v>
      </c>
      <c r="B39877">
        <v>61373</v>
      </c>
      <c r="D39877" t="s">
        <v>8970</v>
      </c>
      <c r="E39877" s="6" t="s">
        <v>16255</v>
      </c>
      <c r="F39877" s="2">
        <v>341.25</v>
      </c>
    </row>
    <row r="39878" spans="1:6" x14ac:dyDescent="0.25">
      <c r="A39878" t="str">
        <f t="shared" si="623"/>
        <v>Supply61374</v>
      </c>
      <c r="B39878">
        <v>61374</v>
      </c>
      <c r="D39878" t="s">
        <v>43059</v>
      </c>
      <c r="E39878" s="6" t="s">
        <v>16255</v>
      </c>
      <c r="F39878" s="2">
        <v>2457</v>
      </c>
    </row>
    <row r="39879" spans="1:6" x14ac:dyDescent="0.25">
      <c r="A39879" t="str">
        <f t="shared" si="623"/>
        <v>Supply61375</v>
      </c>
      <c r="B39879">
        <v>61375</v>
      </c>
      <c r="D39879" t="s">
        <v>8971</v>
      </c>
      <c r="E39879" s="6" t="s">
        <v>16255</v>
      </c>
      <c r="F39879" s="2">
        <v>1299.03</v>
      </c>
    </row>
    <row r="39880" spans="1:6" x14ac:dyDescent="0.25">
      <c r="A39880" t="str">
        <f t="shared" si="623"/>
        <v>Supply61376</v>
      </c>
      <c r="B39880">
        <v>61376</v>
      </c>
      <c r="D39880" t="s">
        <v>8972</v>
      </c>
      <c r="E39880" s="6" t="s">
        <v>16255</v>
      </c>
      <c r="F39880" s="2">
        <v>1299.03</v>
      </c>
    </row>
    <row r="39881" spans="1:6" x14ac:dyDescent="0.25">
      <c r="A39881" t="str">
        <f t="shared" si="623"/>
        <v>Supply61377</v>
      </c>
      <c r="B39881">
        <v>61377</v>
      </c>
      <c r="D39881" t="s">
        <v>8973</v>
      </c>
      <c r="E39881" s="6" t="s">
        <v>16255</v>
      </c>
      <c r="F39881" s="2">
        <v>1299.03</v>
      </c>
    </row>
    <row r="39882" spans="1:6" x14ac:dyDescent="0.25">
      <c r="A39882" t="str">
        <f t="shared" si="623"/>
        <v>Supply61378</v>
      </c>
      <c r="B39882">
        <v>61378</v>
      </c>
      <c r="D39882" t="s">
        <v>43060</v>
      </c>
      <c r="E39882" s="6" t="s">
        <v>16255</v>
      </c>
      <c r="F39882" s="2">
        <v>319</v>
      </c>
    </row>
    <row r="39883" spans="1:6" x14ac:dyDescent="0.25">
      <c r="A39883" t="str">
        <f t="shared" si="623"/>
        <v>Supply61379</v>
      </c>
      <c r="B39883">
        <v>61379</v>
      </c>
      <c r="D39883" t="s">
        <v>43061</v>
      </c>
      <c r="E39883" s="6" t="s">
        <v>16255</v>
      </c>
      <c r="F39883" s="2">
        <v>1984</v>
      </c>
    </row>
    <row r="39884" spans="1:6" x14ac:dyDescent="0.25">
      <c r="A39884" t="str">
        <f t="shared" si="623"/>
        <v>Supply61380</v>
      </c>
      <c r="B39884">
        <v>61380</v>
      </c>
      <c r="D39884" t="s">
        <v>43062</v>
      </c>
      <c r="E39884" s="6" t="s">
        <v>16255</v>
      </c>
      <c r="F39884" s="2">
        <v>2232</v>
      </c>
    </row>
    <row r="39885" spans="1:6" x14ac:dyDescent="0.25">
      <c r="A39885" t="str">
        <f t="shared" si="623"/>
        <v>Supply61381</v>
      </c>
      <c r="B39885">
        <v>61381</v>
      </c>
      <c r="D39885" t="s">
        <v>43063</v>
      </c>
      <c r="E39885" s="6" t="s">
        <v>16255</v>
      </c>
      <c r="F39885" s="2">
        <v>1144</v>
      </c>
    </row>
    <row r="39886" spans="1:6" x14ac:dyDescent="0.25">
      <c r="A39886" t="str">
        <f t="shared" si="623"/>
        <v>Supply61382</v>
      </c>
      <c r="B39886">
        <v>61382</v>
      </c>
      <c r="D39886" t="s">
        <v>43064</v>
      </c>
      <c r="E39886" s="6" t="s">
        <v>16255</v>
      </c>
      <c r="F39886" s="2">
        <v>1736</v>
      </c>
    </row>
    <row r="39887" spans="1:6" x14ac:dyDescent="0.25">
      <c r="A39887" t="str">
        <f t="shared" si="623"/>
        <v>Supply61383</v>
      </c>
      <c r="B39887">
        <v>61383</v>
      </c>
      <c r="D39887" t="s">
        <v>43065</v>
      </c>
      <c r="E39887" s="6" t="s">
        <v>16255</v>
      </c>
      <c r="F39887" s="2">
        <v>1984</v>
      </c>
    </row>
    <row r="39888" spans="1:6" x14ac:dyDescent="0.25">
      <c r="A39888" t="str">
        <f t="shared" si="623"/>
        <v>Supply61384</v>
      </c>
      <c r="B39888">
        <v>61384</v>
      </c>
      <c r="D39888" t="s">
        <v>43066</v>
      </c>
      <c r="E39888" s="6" t="s">
        <v>16255</v>
      </c>
      <c r="F39888" s="2">
        <v>1144</v>
      </c>
    </row>
    <row r="39889" spans="1:6" x14ac:dyDescent="0.25">
      <c r="A39889" t="str">
        <f t="shared" si="623"/>
        <v>Supply61385</v>
      </c>
      <c r="B39889">
        <v>61385</v>
      </c>
      <c r="D39889" t="s">
        <v>43067</v>
      </c>
      <c r="E39889" s="6" t="s">
        <v>16255</v>
      </c>
      <c r="F39889" s="2">
        <v>176</v>
      </c>
    </row>
    <row r="39890" spans="1:6" x14ac:dyDescent="0.25">
      <c r="A39890" t="str">
        <f t="shared" si="623"/>
        <v>Supply61386</v>
      </c>
      <c r="B39890">
        <v>61386</v>
      </c>
      <c r="D39890" t="s">
        <v>43068</v>
      </c>
      <c r="E39890" s="6" t="s">
        <v>16255</v>
      </c>
      <c r="F39890" s="2">
        <v>462.55</v>
      </c>
    </row>
    <row r="39891" spans="1:6" x14ac:dyDescent="0.25">
      <c r="A39891" t="str">
        <f t="shared" si="623"/>
        <v>Supply61387</v>
      </c>
      <c r="B39891">
        <v>61387</v>
      </c>
      <c r="D39891" t="s">
        <v>43069</v>
      </c>
      <c r="E39891" s="6" t="s">
        <v>16255</v>
      </c>
      <c r="F39891" s="2">
        <v>152</v>
      </c>
    </row>
    <row r="39892" spans="1:6" x14ac:dyDescent="0.25">
      <c r="A39892" t="str">
        <f t="shared" si="623"/>
        <v>Supply61388</v>
      </c>
      <c r="B39892">
        <v>61388</v>
      </c>
      <c r="D39892" t="s">
        <v>43070</v>
      </c>
      <c r="E39892" s="6" t="s">
        <v>16255</v>
      </c>
      <c r="F39892" s="2">
        <v>1860</v>
      </c>
    </row>
    <row r="39893" spans="1:6" x14ac:dyDescent="0.25">
      <c r="A39893" t="str">
        <f t="shared" si="623"/>
        <v>Supply61389</v>
      </c>
      <c r="B39893">
        <v>61389</v>
      </c>
      <c r="D39893" t="s">
        <v>43071</v>
      </c>
      <c r="E39893" s="6" t="s">
        <v>16255</v>
      </c>
      <c r="F39893" s="2">
        <v>4186</v>
      </c>
    </row>
    <row r="39894" spans="1:6" x14ac:dyDescent="0.25">
      <c r="A39894" t="str">
        <f t="shared" si="623"/>
        <v>Supply61390</v>
      </c>
      <c r="B39894">
        <v>61390</v>
      </c>
      <c r="D39894" t="s">
        <v>43072</v>
      </c>
      <c r="E39894" s="6" t="s">
        <v>16255</v>
      </c>
      <c r="F39894" s="2">
        <v>4186</v>
      </c>
    </row>
    <row r="39895" spans="1:6" x14ac:dyDescent="0.25">
      <c r="A39895" t="str">
        <f t="shared" si="623"/>
        <v>Supply61391</v>
      </c>
      <c r="B39895">
        <v>61391</v>
      </c>
      <c r="D39895" t="s">
        <v>43073</v>
      </c>
      <c r="E39895" s="6" t="s">
        <v>16255</v>
      </c>
      <c r="F39895" s="2">
        <v>4186</v>
      </c>
    </row>
    <row r="39896" spans="1:6" x14ac:dyDescent="0.25">
      <c r="A39896" t="str">
        <f t="shared" si="623"/>
        <v>Supply61393</v>
      </c>
      <c r="B39896">
        <v>61393</v>
      </c>
      <c r="D39896" t="s">
        <v>8974</v>
      </c>
      <c r="E39896" s="6" t="s">
        <v>16255</v>
      </c>
      <c r="F39896" s="2">
        <v>487.5</v>
      </c>
    </row>
    <row r="39897" spans="1:6" x14ac:dyDescent="0.25">
      <c r="A39897" t="str">
        <f t="shared" si="623"/>
        <v>Supply61394</v>
      </c>
      <c r="B39897">
        <v>61394</v>
      </c>
      <c r="D39897" t="s">
        <v>8975</v>
      </c>
      <c r="E39897" s="6" t="s">
        <v>16255</v>
      </c>
      <c r="F39897" s="2">
        <v>3640</v>
      </c>
    </row>
    <row r="39898" spans="1:6" x14ac:dyDescent="0.25">
      <c r="A39898" t="str">
        <f t="shared" si="623"/>
        <v>Supply61395</v>
      </c>
      <c r="B39898">
        <v>61395</v>
      </c>
      <c r="D39898" t="s">
        <v>8976</v>
      </c>
      <c r="E39898" s="6" t="s">
        <v>16255</v>
      </c>
      <c r="F39898" s="2">
        <v>4095</v>
      </c>
    </row>
    <row r="39899" spans="1:6" x14ac:dyDescent="0.25">
      <c r="A39899" t="str">
        <f t="shared" si="623"/>
        <v>Supply61396</v>
      </c>
      <c r="B39899">
        <v>61396</v>
      </c>
      <c r="D39899" t="s">
        <v>43074</v>
      </c>
      <c r="E39899" s="6" t="s">
        <v>16255</v>
      </c>
      <c r="F39899" s="2">
        <v>1820</v>
      </c>
    </row>
    <row r="39900" spans="1:6" x14ac:dyDescent="0.25">
      <c r="A39900" t="str">
        <f t="shared" si="623"/>
        <v>Supply61397</v>
      </c>
      <c r="B39900">
        <v>61397</v>
      </c>
      <c r="D39900" t="s">
        <v>8977</v>
      </c>
      <c r="E39900" s="6" t="s">
        <v>16255</v>
      </c>
      <c r="F39900" s="2">
        <v>3185</v>
      </c>
    </row>
    <row r="39901" spans="1:6" x14ac:dyDescent="0.25">
      <c r="A39901" t="str">
        <f t="shared" si="623"/>
        <v>Supply61398</v>
      </c>
      <c r="B39901">
        <v>61398</v>
      </c>
      <c r="D39901" t="s">
        <v>43075</v>
      </c>
      <c r="E39901" s="6" t="s">
        <v>16255</v>
      </c>
      <c r="F39901" s="2">
        <v>3640</v>
      </c>
    </row>
    <row r="39902" spans="1:6" x14ac:dyDescent="0.25">
      <c r="A39902" t="str">
        <f t="shared" si="623"/>
        <v>Supply61399</v>
      </c>
      <c r="B39902">
        <v>61399</v>
      </c>
      <c r="D39902" t="s">
        <v>43076</v>
      </c>
      <c r="E39902" s="6" t="s">
        <v>16255</v>
      </c>
      <c r="F39902" s="2">
        <v>1820</v>
      </c>
    </row>
    <row r="39903" spans="1:6" x14ac:dyDescent="0.25">
      <c r="A39903" t="str">
        <f t="shared" si="623"/>
        <v>Supply61400</v>
      </c>
      <c r="B39903">
        <v>61400</v>
      </c>
      <c r="D39903" t="s">
        <v>43077</v>
      </c>
      <c r="E39903" s="6" t="s">
        <v>16255</v>
      </c>
      <c r="F39903" s="2">
        <v>225</v>
      </c>
    </row>
    <row r="39904" spans="1:6" x14ac:dyDescent="0.25">
      <c r="A39904" t="str">
        <f t="shared" si="623"/>
        <v>Supply61401</v>
      </c>
      <c r="B39904">
        <v>61401</v>
      </c>
      <c r="D39904" t="s">
        <v>8978</v>
      </c>
      <c r="E39904" s="6" t="s">
        <v>16255</v>
      </c>
      <c r="F39904" s="2">
        <v>659.75</v>
      </c>
    </row>
    <row r="39905" spans="1:6" x14ac:dyDescent="0.25">
      <c r="A39905" t="str">
        <f t="shared" si="623"/>
        <v>Supply61402</v>
      </c>
      <c r="B39905">
        <v>61402</v>
      </c>
      <c r="D39905" t="s">
        <v>43078</v>
      </c>
      <c r="E39905" s="6" t="s">
        <v>16255</v>
      </c>
      <c r="F39905" s="2">
        <v>180</v>
      </c>
    </row>
    <row r="39906" spans="1:6" x14ac:dyDescent="0.25">
      <c r="A39906" t="str">
        <f t="shared" si="623"/>
        <v>Supply61403</v>
      </c>
      <c r="B39906">
        <v>61403</v>
      </c>
      <c r="D39906" t="s">
        <v>8979</v>
      </c>
      <c r="E39906" s="6" t="s">
        <v>16255</v>
      </c>
      <c r="F39906" s="2">
        <v>3412.5</v>
      </c>
    </row>
    <row r="39907" spans="1:6" x14ac:dyDescent="0.25">
      <c r="A39907" t="str">
        <f t="shared" si="623"/>
        <v>Supply61404</v>
      </c>
      <c r="B39907">
        <v>61404</v>
      </c>
      <c r="D39907" t="s">
        <v>8980</v>
      </c>
      <c r="E39907" s="6" t="s">
        <v>16255</v>
      </c>
      <c r="F39907" s="2">
        <v>10465</v>
      </c>
    </row>
    <row r="39908" spans="1:6" x14ac:dyDescent="0.25">
      <c r="A39908" t="str">
        <f t="shared" si="623"/>
        <v>Supply61405</v>
      </c>
      <c r="B39908">
        <v>61405</v>
      </c>
      <c r="D39908" t="s">
        <v>8981</v>
      </c>
      <c r="E39908" s="6" t="s">
        <v>16255</v>
      </c>
      <c r="F39908" s="2">
        <v>10465</v>
      </c>
    </row>
    <row r="39909" spans="1:6" x14ac:dyDescent="0.25">
      <c r="A39909" t="str">
        <f t="shared" si="623"/>
        <v>Supply61406</v>
      </c>
      <c r="B39909">
        <v>61406</v>
      </c>
      <c r="D39909" t="s">
        <v>8982</v>
      </c>
      <c r="E39909" s="6" t="s">
        <v>16255</v>
      </c>
      <c r="F39909" s="2">
        <v>10465</v>
      </c>
    </row>
    <row r="39910" spans="1:6" x14ac:dyDescent="0.25">
      <c r="A39910" t="str">
        <f t="shared" si="623"/>
        <v>Supply61407</v>
      </c>
      <c r="B39910">
        <v>61407</v>
      </c>
      <c r="D39910" t="s">
        <v>8983</v>
      </c>
      <c r="E39910" s="6" t="s">
        <v>16255</v>
      </c>
      <c r="F39910" s="2">
        <v>1023.75</v>
      </c>
    </row>
    <row r="39911" spans="1:6" x14ac:dyDescent="0.25">
      <c r="A39911" t="str">
        <f t="shared" si="623"/>
        <v>Supply61408</v>
      </c>
      <c r="B39911">
        <v>61408</v>
      </c>
      <c r="D39911" t="s">
        <v>43079</v>
      </c>
      <c r="E39911" s="6" t="s">
        <v>16255</v>
      </c>
      <c r="F39911" s="2">
        <v>319</v>
      </c>
    </row>
    <row r="39912" spans="1:6" x14ac:dyDescent="0.25">
      <c r="A39912" t="str">
        <f t="shared" si="623"/>
        <v>Supply61409</v>
      </c>
      <c r="B39912">
        <v>61409</v>
      </c>
      <c r="D39912" t="s">
        <v>43080</v>
      </c>
      <c r="E39912" s="6" t="s">
        <v>16255</v>
      </c>
      <c r="F39912" s="2">
        <v>1984</v>
      </c>
    </row>
    <row r="39913" spans="1:6" x14ac:dyDescent="0.25">
      <c r="A39913" t="str">
        <f t="shared" si="623"/>
        <v>Supply61410</v>
      </c>
      <c r="B39913">
        <v>61410</v>
      </c>
      <c r="D39913" t="s">
        <v>43081</v>
      </c>
      <c r="E39913" s="6" t="s">
        <v>16255</v>
      </c>
      <c r="F39913" s="2">
        <v>2232</v>
      </c>
    </row>
    <row r="39914" spans="1:6" x14ac:dyDescent="0.25">
      <c r="A39914" t="str">
        <f t="shared" si="623"/>
        <v>Supply61411</v>
      </c>
      <c r="B39914">
        <v>61411</v>
      </c>
      <c r="D39914" t="s">
        <v>43082</v>
      </c>
      <c r="E39914" s="6" t="s">
        <v>16255</v>
      </c>
      <c r="F39914" s="2">
        <v>1144</v>
      </c>
    </row>
    <row r="39915" spans="1:6" x14ac:dyDescent="0.25">
      <c r="A39915" t="str">
        <f t="shared" si="623"/>
        <v>Supply61412</v>
      </c>
      <c r="B39915">
        <v>61412</v>
      </c>
      <c r="D39915" t="s">
        <v>43083</v>
      </c>
      <c r="E39915" s="6" t="s">
        <v>16255</v>
      </c>
      <c r="F39915" s="2">
        <v>1736</v>
      </c>
    </row>
    <row r="39916" spans="1:6" x14ac:dyDescent="0.25">
      <c r="A39916" t="str">
        <f t="shared" si="623"/>
        <v>Supply61413</v>
      </c>
      <c r="B39916">
        <v>61413</v>
      </c>
      <c r="D39916" t="s">
        <v>43084</v>
      </c>
      <c r="E39916" s="6" t="s">
        <v>16255</v>
      </c>
      <c r="F39916" s="2">
        <v>1984</v>
      </c>
    </row>
    <row r="39917" spans="1:6" x14ac:dyDescent="0.25">
      <c r="A39917" t="str">
        <f t="shared" si="623"/>
        <v>Supply61414</v>
      </c>
      <c r="B39917">
        <v>61414</v>
      </c>
      <c r="D39917" t="s">
        <v>43085</v>
      </c>
      <c r="E39917" s="6" t="s">
        <v>16255</v>
      </c>
      <c r="F39917" s="2">
        <v>1144</v>
      </c>
    </row>
    <row r="39918" spans="1:6" x14ac:dyDescent="0.25">
      <c r="A39918" t="str">
        <f t="shared" si="623"/>
        <v>Supply61415</v>
      </c>
      <c r="B39918">
        <v>61415</v>
      </c>
      <c r="D39918" t="s">
        <v>43086</v>
      </c>
      <c r="E39918" s="6" t="s">
        <v>16255</v>
      </c>
      <c r="F39918" s="2">
        <v>176</v>
      </c>
    </row>
    <row r="39919" spans="1:6" x14ac:dyDescent="0.25">
      <c r="A39919" t="str">
        <f t="shared" si="623"/>
        <v>Supply61416</v>
      </c>
      <c r="B39919">
        <v>61416</v>
      </c>
      <c r="D39919" t="s">
        <v>43087</v>
      </c>
      <c r="E39919" s="6" t="s">
        <v>16255</v>
      </c>
      <c r="F39919" s="2">
        <v>462.55</v>
      </c>
    </row>
    <row r="39920" spans="1:6" x14ac:dyDescent="0.25">
      <c r="A39920" t="str">
        <f t="shared" si="623"/>
        <v>Supply61417</v>
      </c>
      <c r="B39920">
        <v>61417</v>
      </c>
      <c r="D39920" t="s">
        <v>43088</v>
      </c>
      <c r="E39920" s="6" t="s">
        <v>16255</v>
      </c>
      <c r="F39920" s="2">
        <v>152</v>
      </c>
    </row>
    <row r="39921" spans="1:6" x14ac:dyDescent="0.25">
      <c r="A39921" t="str">
        <f t="shared" si="623"/>
        <v>Supply61418</v>
      </c>
      <c r="B39921">
        <v>61418</v>
      </c>
      <c r="D39921" t="s">
        <v>43089</v>
      </c>
      <c r="E39921" s="6" t="s">
        <v>16255</v>
      </c>
      <c r="F39921" s="2">
        <v>1860</v>
      </c>
    </row>
    <row r="39922" spans="1:6" x14ac:dyDescent="0.25">
      <c r="A39922" t="str">
        <f t="shared" si="623"/>
        <v>Supply61419</v>
      </c>
      <c r="B39922">
        <v>61419</v>
      </c>
      <c r="D39922" t="s">
        <v>43090</v>
      </c>
      <c r="E39922" s="6" t="s">
        <v>16255</v>
      </c>
      <c r="F39922" s="2">
        <v>4186</v>
      </c>
    </row>
    <row r="39923" spans="1:6" x14ac:dyDescent="0.25">
      <c r="A39923" t="str">
        <f t="shared" si="623"/>
        <v>Supply61420</v>
      </c>
      <c r="B39923">
        <v>61420</v>
      </c>
      <c r="D39923" t="s">
        <v>43091</v>
      </c>
      <c r="E39923" s="6" t="s">
        <v>16255</v>
      </c>
      <c r="F39923" s="2">
        <v>4186</v>
      </c>
    </row>
    <row r="39924" spans="1:6" x14ac:dyDescent="0.25">
      <c r="A39924" t="str">
        <f t="shared" si="623"/>
        <v>Supply61421</v>
      </c>
      <c r="B39924">
        <v>61421</v>
      </c>
      <c r="D39924" t="s">
        <v>43092</v>
      </c>
      <c r="E39924" s="6" t="s">
        <v>16255</v>
      </c>
      <c r="F39924" s="2">
        <v>4186</v>
      </c>
    </row>
    <row r="39925" spans="1:6" x14ac:dyDescent="0.25">
      <c r="A39925" t="str">
        <f t="shared" si="623"/>
        <v>Supply61422</v>
      </c>
      <c r="B39925">
        <v>61422</v>
      </c>
      <c r="D39925" t="s">
        <v>43093</v>
      </c>
      <c r="E39925" s="6" t="s">
        <v>16255</v>
      </c>
      <c r="F39925" s="2">
        <v>717.75</v>
      </c>
    </row>
    <row r="39926" spans="1:6" x14ac:dyDescent="0.25">
      <c r="A39926" t="str">
        <f t="shared" si="623"/>
        <v>Supply61423</v>
      </c>
      <c r="B39926">
        <v>61423</v>
      </c>
      <c r="D39926" t="s">
        <v>8984</v>
      </c>
      <c r="E39926" s="6" t="s">
        <v>16255</v>
      </c>
      <c r="F39926" s="2">
        <v>438.75</v>
      </c>
    </row>
    <row r="39927" spans="1:6" x14ac:dyDescent="0.25">
      <c r="A39927" t="str">
        <f t="shared" si="623"/>
        <v>Supply61424</v>
      </c>
      <c r="B39927">
        <v>61424</v>
      </c>
      <c r="D39927" t="s">
        <v>8985</v>
      </c>
      <c r="E39927" s="6" t="s">
        <v>16255</v>
      </c>
      <c r="F39927" s="2">
        <v>2957.5</v>
      </c>
    </row>
    <row r="39928" spans="1:6" x14ac:dyDescent="0.25">
      <c r="A39928" t="str">
        <f t="shared" si="623"/>
        <v>Supply61425</v>
      </c>
      <c r="B39928">
        <v>61425</v>
      </c>
      <c r="D39928" t="s">
        <v>8986</v>
      </c>
      <c r="E39928" s="6" t="s">
        <v>16255</v>
      </c>
      <c r="F39928" s="2">
        <v>3867.5</v>
      </c>
    </row>
    <row r="39929" spans="1:6" x14ac:dyDescent="0.25">
      <c r="A39929" t="str">
        <f t="shared" si="623"/>
        <v>Supply61426</v>
      </c>
      <c r="B39929">
        <v>61426</v>
      </c>
      <c r="D39929" t="s">
        <v>43094</v>
      </c>
      <c r="E39929" s="6" t="s">
        <v>16255</v>
      </c>
      <c r="F39929" s="2">
        <v>1820</v>
      </c>
    </row>
    <row r="39930" spans="1:6" x14ac:dyDescent="0.25">
      <c r="A39930" t="str">
        <f t="shared" si="623"/>
        <v>Supply61427</v>
      </c>
      <c r="B39930">
        <v>61427</v>
      </c>
      <c r="D39930" t="s">
        <v>8987</v>
      </c>
      <c r="E39930" s="6" t="s">
        <v>16255</v>
      </c>
      <c r="F39930" s="2">
        <v>3094</v>
      </c>
    </row>
    <row r="39931" spans="1:6" x14ac:dyDescent="0.25">
      <c r="A39931" t="str">
        <f t="shared" si="623"/>
        <v>Supply61428</v>
      </c>
      <c r="B39931">
        <v>61428</v>
      </c>
      <c r="D39931" t="s">
        <v>43095</v>
      </c>
      <c r="E39931" s="6" t="s">
        <v>16255</v>
      </c>
      <c r="F39931" s="2">
        <v>3185</v>
      </c>
    </row>
    <row r="39932" spans="1:6" x14ac:dyDescent="0.25">
      <c r="A39932" t="str">
        <f t="shared" si="623"/>
        <v>Supply61429</v>
      </c>
      <c r="B39932">
        <v>61429</v>
      </c>
      <c r="D39932" t="s">
        <v>43096</v>
      </c>
      <c r="E39932" s="6" t="s">
        <v>16255</v>
      </c>
      <c r="F39932" s="2">
        <v>1729</v>
      </c>
    </row>
    <row r="39933" spans="1:6" x14ac:dyDescent="0.25">
      <c r="A39933" t="str">
        <f t="shared" si="623"/>
        <v>Supply61430</v>
      </c>
      <c r="B39933">
        <v>61430</v>
      </c>
      <c r="D39933" t="s">
        <v>43097</v>
      </c>
      <c r="E39933" s="6" t="s">
        <v>16255</v>
      </c>
      <c r="F39933" s="2">
        <v>202.5</v>
      </c>
    </row>
    <row r="39934" spans="1:6" x14ac:dyDescent="0.25">
      <c r="A39934" t="str">
        <f t="shared" si="623"/>
        <v>Supply61431</v>
      </c>
      <c r="B39934">
        <v>61431</v>
      </c>
      <c r="D39934" t="s">
        <v>8988</v>
      </c>
      <c r="E39934" s="6" t="s">
        <v>16255</v>
      </c>
      <c r="F39934" s="2">
        <v>659.75</v>
      </c>
    </row>
    <row r="39935" spans="1:6" x14ac:dyDescent="0.25">
      <c r="A39935" t="str">
        <f t="shared" si="623"/>
        <v>Supply61432</v>
      </c>
      <c r="B39935">
        <v>61432</v>
      </c>
      <c r="D39935" t="s">
        <v>43098</v>
      </c>
      <c r="E39935" s="6" t="s">
        <v>16255</v>
      </c>
      <c r="F39935" s="2">
        <v>180</v>
      </c>
    </row>
    <row r="39936" spans="1:6" x14ac:dyDescent="0.25">
      <c r="A39936" t="str">
        <f t="shared" si="623"/>
        <v>Supply61433</v>
      </c>
      <c r="B39936">
        <v>61433</v>
      </c>
      <c r="D39936" t="s">
        <v>8989</v>
      </c>
      <c r="E39936" s="6" t="s">
        <v>16255</v>
      </c>
      <c r="F39936" s="2">
        <v>3412.5</v>
      </c>
    </row>
    <row r="39937" spans="1:6" x14ac:dyDescent="0.25">
      <c r="A39937" t="str">
        <f t="shared" si="623"/>
        <v>Supply61434</v>
      </c>
      <c r="B39937">
        <v>61434</v>
      </c>
      <c r="D39937" t="s">
        <v>8990</v>
      </c>
      <c r="E39937" s="6" t="s">
        <v>16255</v>
      </c>
      <c r="F39937" s="2">
        <v>10465</v>
      </c>
    </row>
    <row r="39938" spans="1:6" x14ac:dyDescent="0.25">
      <c r="A39938" t="str">
        <f t="shared" si="623"/>
        <v>Supply61435</v>
      </c>
      <c r="B39938">
        <v>61435</v>
      </c>
      <c r="D39938" t="s">
        <v>8991</v>
      </c>
      <c r="E39938" s="6" t="s">
        <v>16255</v>
      </c>
      <c r="F39938" s="2">
        <v>10465</v>
      </c>
    </row>
    <row r="39939" spans="1:6" x14ac:dyDescent="0.25">
      <c r="A39939" t="str">
        <f t="shared" si="623"/>
        <v>Supply61436</v>
      </c>
      <c r="B39939">
        <v>61436</v>
      </c>
      <c r="D39939" t="s">
        <v>8992</v>
      </c>
      <c r="E39939" s="6" t="s">
        <v>16255</v>
      </c>
      <c r="F39939" s="2">
        <v>10465</v>
      </c>
    </row>
    <row r="39940" spans="1:6" x14ac:dyDescent="0.25">
      <c r="A39940" t="str">
        <f t="shared" ref="A39940:A40003" si="624">CONCATENATE(E39940,B39940)</f>
        <v>Supply61437</v>
      </c>
      <c r="B39940">
        <v>61437</v>
      </c>
      <c r="D39940" t="s">
        <v>8993</v>
      </c>
      <c r="E39940" s="6" t="s">
        <v>16255</v>
      </c>
      <c r="F39940" s="2">
        <v>1023.75</v>
      </c>
    </row>
    <row r="39941" spans="1:6" x14ac:dyDescent="0.25">
      <c r="A39941" t="str">
        <f t="shared" si="624"/>
        <v>Supply61444</v>
      </c>
      <c r="B39941">
        <v>61444</v>
      </c>
      <c r="D39941" t="s">
        <v>43099</v>
      </c>
      <c r="E39941" s="6" t="s">
        <v>16255</v>
      </c>
      <c r="F39941" s="2">
        <v>546</v>
      </c>
    </row>
    <row r="39942" spans="1:6" x14ac:dyDescent="0.25">
      <c r="A39942" t="str">
        <f t="shared" si="624"/>
        <v>Supply61446</v>
      </c>
      <c r="B39942">
        <v>61446</v>
      </c>
      <c r="D39942" t="s">
        <v>43100</v>
      </c>
      <c r="E39942" s="6" t="s">
        <v>16255</v>
      </c>
      <c r="F39942" s="2">
        <v>54</v>
      </c>
    </row>
    <row r="39943" spans="1:6" x14ac:dyDescent="0.25">
      <c r="A39943" t="str">
        <f t="shared" si="624"/>
        <v>Supply61448</v>
      </c>
      <c r="B39943">
        <v>61448</v>
      </c>
      <c r="D39943" t="s">
        <v>43101</v>
      </c>
      <c r="E39943" s="6" t="s">
        <v>16255</v>
      </c>
      <c r="F39943" s="2">
        <v>25.73</v>
      </c>
    </row>
    <row r="39944" spans="1:6" x14ac:dyDescent="0.25">
      <c r="A39944" t="str">
        <f t="shared" si="624"/>
        <v>Supply61459</v>
      </c>
      <c r="B39944">
        <v>61459</v>
      </c>
      <c r="D39944" t="s">
        <v>43102</v>
      </c>
      <c r="E39944" s="6" t="s">
        <v>16255</v>
      </c>
      <c r="F39944" s="2">
        <v>11.13</v>
      </c>
    </row>
    <row r="39945" spans="1:6" x14ac:dyDescent="0.25">
      <c r="A39945" t="str">
        <f t="shared" si="624"/>
        <v>Supply61460</v>
      </c>
      <c r="B39945">
        <v>61460</v>
      </c>
      <c r="D39945" t="s">
        <v>8994</v>
      </c>
      <c r="E39945" s="6" t="s">
        <v>16255</v>
      </c>
      <c r="F39945" s="2">
        <v>195.49</v>
      </c>
    </row>
    <row r="39946" spans="1:6" x14ac:dyDescent="0.25">
      <c r="A39946" t="str">
        <f t="shared" si="624"/>
        <v>Supply61462</v>
      </c>
      <c r="B39946">
        <v>61462</v>
      </c>
      <c r="D39946" t="s">
        <v>43103</v>
      </c>
      <c r="E39946" s="6" t="s">
        <v>16255</v>
      </c>
      <c r="F39946" s="2">
        <v>482.3</v>
      </c>
    </row>
    <row r="39947" spans="1:6" x14ac:dyDescent="0.25">
      <c r="A39947" t="str">
        <f t="shared" si="624"/>
        <v>Supply61463</v>
      </c>
      <c r="B39947">
        <v>61463</v>
      </c>
      <c r="D39947" t="s">
        <v>43104</v>
      </c>
      <c r="E39947" s="6" t="s">
        <v>16255</v>
      </c>
      <c r="F39947" s="2">
        <v>4.87</v>
      </c>
    </row>
    <row r="39948" spans="1:6" x14ac:dyDescent="0.25">
      <c r="A39948" t="str">
        <f t="shared" si="624"/>
        <v>Supply61464</v>
      </c>
      <c r="B39948">
        <v>61464</v>
      </c>
      <c r="D39948" t="s">
        <v>8995</v>
      </c>
      <c r="E39948" s="6" t="s">
        <v>16255</v>
      </c>
      <c r="F39948" s="2">
        <v>130.5</v>
      </c>
    </row>
    <row r="39949" spans="1:6" x14ac:dyDescent="0.25">
      <c r="A39949" t="str">
        <f t="shared" si="624"/>
        <v>Supply61465</v>
      </c>
      <c r="B39949">
        <v>61465</v>
      </c>
      <c r="D39949" t="s">
        <v>8996</v>
      </c>
      <c r="E39949" s="6" t="s">
        <v>16255</v>
      </c>
      <c r="F39949" s="2">
        <v>2457.58</v>
      </c>
    </row>
    <row r="39950" spans="1:6" x14ac:dyDescent="0.25">
      <c r="A39950" t="str">
        <f t="shared" si="624"/>
        <v>Supply61466</v>
      </c>
      <c r="B39950">
        <v>61466</v>
      </c>
      <c r="D39950" t="s">
        <v>8997</v>
      </c>
      <c r="E39950" s="6" t="s">
        <v>16255</v>
      </c>
      <c r="F39950" s="2">
        <v>1096.05</v>
      </c>
    </row>
    <row r="39951" spans="1:6" x14ac:dyDescent="0.25">
      <c r="A39951" t="str">
        <f t="shared" si="624"/>
        <v>Supply61467</v>
      </c>
      <c r="B39951">
        <v>61467</v>
      </c>
      <c r="D39951" t="s">
        <v>8998</v>
      </c>
      <c r="E39951" s="6" t="s">
        <v>16255</v>
      </c>
      <c r="F39951" s="2">
        <v>4282.1899999999996</v>
      </c>
    </row>
    <row r="39952" spans="1:6" x14ac:dyDescent="0.25">
      <c r="A39952" t="str">
        <f t="shared" si="624"/>
        <v>Supply61468</v>
      </c>
      <c r="B39952">
        <v>61468</v>
      </c>
      <c r="D39952" t="s">
        <v>8999</v>
      </c>
      <c r="E39952" s="6" t="s">
        <v>16255</v>
      </c>
      <c r="F39952" s="2">
        <v>1277.25</v>
      </c>
    </row>
    <row r="39953" spans="1:6" x14ac:dyDescent="0.25">
      <c r="A39953" t="str">
        <f t="shared" si="624"/>
        <v>Supply61469</v>
      </c>
      <c r="B39953">
        <v>61469</v>
      </c>
      <c r="D39953" t="s">
        <v>9000</v>
      </c>
      <c r="E39953" s="6" t="s">
        <v>16255</v>
      </c>
      <c r="F39953" s="2">
        <v>1540.48</v>
      </c>
    </row>
    <row r="39954" spans="1:6" x14ac:dyDescent="0.25">
      <c r="A39954" t="str">
        <f t="shared" si="624"/>
        <v>Supply61470</v>
      </c>
      <c r="B39954">
        <v>61470</v>
      </c>
      <c r="D39954" t="s">
        <v>9001</v>
      </c>
      <c r="E39954" s="6" t="s">
        <v>16255</v>
      </c>
      <c r="F39954" s="2">
        <v>1699.93</v>
      </c>
    </row>
    <row r="39955" spans="1:6" x14ac:dyDescent="0.25">
      <c r="A39955" t="str">
        <f t="shared" si="624"/>
        <v>Supply61471</v>
      </c>
      <c r="B39955">
        <v>61471</v>
      </c>
      <c r="D39955" t="s">
        <v>9002</v>
      </c>
      <c r="E39955" s="6" t="s">
        <v>16255</v>
      </c>
      <c r="F39955" s="2">
        <v>1699.93</v>
      </c>
    </row>
    <row r="39956" spans="1:6" x14ac:dyDescent="0.25">
      <c r="A39956" t="str">
        <f t="shared" si="624"/>
        <v>Supply61472</v>
      </c>
      <c r="B39956">
        <v>61472</v>
      </c>
      <c r="D39956" t="s">
        <v>9003</v>
      </c>
      <c r="E39956" s="6" t="s">
        <v>16255</v>
      </c>
      <c r="F39956" s="2">
        <v>1699.93</v>
      </c>
    </row>
    <row r="39957" spans="1:6" x14ac:dyDescent="0.25">
      <c r="A39957" t="str">
        <f t="shared" si="624"/>
        <v>Supply61473</v>
      </c>
      <c r="B39957">
        <v>61473</v>
      </c>
      <c r="D39957" t="s">
        <v>9004</v>
      </c>
      <c r="E39957" s="6" t="s">
        <v>16255</v>
      </c>
      <c r="F39957" s="2">
        <v>14.11</v>
      </c>
    </row>
    <row r="39958" spans="1:6" x14ac:dyDescent="0.25">
      <c r="A39958" t="str">
        <f t="shared" si="624"/>
        <v>Supply61474</v>
      </c>
      <c r="B39958">
        <v>61474</v>
      </c>
      <c r="D39958" t="s">
        <v>43105</v>
      </c>
      <c r="E39958" s="6" t="s">
        <v>16255</v>
      </c>
      <c r="F39958" s="2">
        <v>5875</v>
      </c>
    </row>
    <row r="39959" spans="1:6" x14ac:dyDescent="0.25">
      <c r="A39959" t="str">
        <f t="shared" si="624"/>
        <v>Supply61478</v>
      </c>
      <c r="B39959">
        <v>61478</v>
      </c>
      <c r="D39959" t="s">
        <v>43106</v>
      </c>
      <c r="E39959" s="6" t="s">
        <v>16255</v>
      </c>
      <c r="F39959" s="2">
        <v>111.15</v>
      </c>
    </row>
    <row r="39960" spans="1:6" x14ac:dyDescent="0.25">
      <c r="A39960" t="str">
        <f t="shared" si="624"/>
        <v>Supply61480</v>
      </c>
      <c r="B39960">
        <v>61480</v>
      </c>
      <c r="D39960" t="s">
        <v>9005</v>
      </c>
      <c r="E39960" s="6" t="s">
        <v>16255</v>
      </c>
      <c r="F39960" s="2">
        <v>11.17</v>
      </c>
    </row>
    <row r="39961" spans="1:6" x14ac:dyDescent="0.25">
      <c r="A39961" t="str">
        <f t="shared" si="624"/>
        <v>Supply61481</v>
      </c>
      <c r="B39961">
        <v>61481</v>
      </c>
      <c r="D39961" t="s">
        <v>43107</v>
      </c>
      <c r="E39961" s="6" t="s">
        <v>16255</v>
      </c>
      <c r="F39961" s="2">
        <v>3173.63</v>
      </c>
    </row>
    <row r="39962" spans="1:6" x14ac:dyDescent="0.25">
      <c r="A39962" t="str">
        <f t="shared" si="624"/>
        <v>Supply61482</v>
      </c>
      <c r="B39962">
        <v>61482</v>
      </c>
      <c r="D39962" t="s">
        <v>43108</v>
      </c>
      <c r="E39962" s="6" t="s">
        <v>16255</v>
      </c>
      <c r="F39962" s="2">
        <v>3173.63</v>
      </c>
    </row>
    <row r="39963" spans="1:6" x14ac:dyDescent="0.25">
      <c r="A39963" t="str">
        <f t="shared" si="624"/>
        <v>Supply61483</v>
      </c>
      <c r="B39963">
        <v>61483</v>
      </c>
      <c r="D39963" t="s">
        <v>43109</v>
      </c>
      <c r="E39963" s="6" t="s">
        <v>16255</v>
      </c>
      <c r="F39963" s="2">
        <v>3173.63</v>
      </c>
    </row>
    <row r="39964" spans="1:6" x14ac:dyDescent="0.25">
      <c r="A39964" t="str">
        <f t="shared" si="624"/>
        <v>Supply61484</v>
      </c>
      <c r="B39964">
        <v>61484</v>
      </c>
      <c r="D39964" t="s">
        <v>43110</v>
      </c>
      <c r="E39964" s="6" t="s">
        <v>16255</v>
      </c>
      <c r="F39964" s="2">
        <v>3173.63</v>
      </c>
    </row>
    <row r="39965" spans="1:6" x14ac:dyDescent="0.25">
      <c r="A39965" t="str">
        <f t="shared" si="624"/>
        <v>Supply61485</v>
      </c>
      <c r="B39965">
        <v>61485</v>
      </c>
      <c r="D39965" t="s">
        <v>43111</v>
      </c>
      <c r="E39965" s="6" t="s">
        <v>16255</v>
      </c>
      <c r="F39965" s="2">
        <v>3173.63</v>
      </c>
    </row>
    <row r="39966" spans="1:6" x14ac:dyDescent="0.25">
      <c r="A39966" t="str">
        <f t="shared" si="624"/>
        <v>Supply61486</v>
      </c>
      <c r="B39966">
        <v>61486</v>
      </c>
      <c r="D39966" t="s">
        <v>43112</v>
      </c>
      <c r="E39966" s="6" t="s">
        <v>16255</v>
      </c>
      <c r="F39966" s="2">
        <v>3378.38</v>
      </c>
    </row>
    <row r="39967" spans="1:6" x14ac:dyDescent="0.25">
      <c r="A39967" t="str">
        <f t="shared" si="624"/>
        <v>Supply61487</v>
      </c>
      <c r="B39967">
        <v>61487</v>
      </c>
      <c r="D39967" t="s">
        <v>43113</v>
      </c>
      <c r="E39967" s="6" t="s">
        <v>16255</v>
      </c>
      <c r="F39967" s="2">
        <v>4504.5</v>
      </c>
    </row>
    <row r="39968" spans="1:6" x14ac:dyDescent="0.25">
      <c r="A39968" t="str">
        <f t="shared" si="624"/>
        <v>Supply61488</v>
      </c>
      <c r="B39968">
        <v>61488</v>
      </c>
      <c r="D39968" t="s">
        <v>43114</v>
      </c>
      <c r="E39968" s="6" t="s">
        <v>16255</v>
      </c>
      <c r="F39968" s="2">
        <v>8531.25</v>
      </c>
    </row>
    <row r="39969" spans="1:6" x14ac:dyDescent="0.25">
      <c r="A39969" t="str">
        <f t="shared" si="624"/>
        <v>Supply61489</v>
      </c>
      <c r="B39969">
        <v>61489</v>
      </c>
      <c r="D39969" t="s">
        <v>9006</v>
      </c>
      <c r="E39969" s="6" t="s">
        <v>16255</v>
      </c>
      <c r="F39969" s="2">
        <v>4504.5</v>
      </c>
    </row>
    <row r="39970" spans="1:6" x14ac:dyDescent="0.25">
      <c r="A39970" t="str">
        <f t="shared" si="624"/>
        <v>Supply61490</v>
      </c>
      <c r="B39970">
        <v>61490</v>
      </c>
      <c r="D39970" t="s">
        <v>9007</v>
      </c>
      <c r="E39970" s="6" t="s">
        <v>16255</v>
      </c>
      <c r="F39970" s="2">
        <v>8531.25</v>
      </c>
    </row>
    <row r="39971" spans="1:6" x14ac:dyDescent="0.25">
      <c r="A39971" t="str">
        <f t="shared" si="624"/>
        <v>Supply61491</v>
      </c>
      <c r="B39971">
        <v>61491</v>
      </c>
      <c r="D39971" t="s">
        <v>9008</v>
      </c>
      <c r="E39971" s="6" t="s">
        <v>16255</v>
      </c>
      <c r="F39971" s="2">
        <v>4504.5</v>
      </c>
    </row>
    <row r="39972" spans="1:6" x14ac:dyDescent="0.25">
      <c r="A39972" t="str">
        <f t="shared" si="624"/>
        <v>Supply61492</v>
      </c>
      <c r="B39972">
        <v>61492</v>
      </c>
      <c r="D39972" t="s">
        <v>9009</v>
      </c>
      <c r="E39972" s="6" t="s">
        <v>16255</v>
      </c>
      <c r="F39972" s="2">
        <v>8531.25</v>
      </c>
    </row>
    <row r="39973" spans="1:6" x14ac:dyDescent="0.25">
      <c r="A39973" t="str">
        <f t="shared" si="624"/>
        <v>Supply61493</v>
      </c>
      <c r="B39973">
        <v>61493</v>
      </c>
      <c r="D39973" t="s">
        <v>9010</v>
      </c>
      <c r="E39973" s="6" t="s">
        <v>16255</v>
      </c>
      <c r="F39973" s="2">
        <v>4504.5</v>
      </c>
    </row>
    <row r="39974" spans="1:6" x14ac:dyDescent="0.25">
      <c r="A39974" t="str">
        <f t="shared" si="624"/>
        <v>Supply61494</v>
      </c>
      <c r="B39974">
        <v>61494</v>
      </c>
      <c r="D39974" t="s">
        <v>9011</v>
      </c>
      <c r="E39974" s="6" t="s">
        <v>16255</v>
      </c>
      <c r="F39974" s="2">
        <v>8531.25</v>
      </c>
    </row>
    <row r="39975" spans="1:6" x14ac:dyDescent="0.25">
      <c r="A39975" t="str">
        <f t="shared" si="624"/>
        <v>Supply61495</v>
      </c>
      <c r="B39975">
        <v>61495</v>
      </c>
      <c r="D39975" t="s">
        <v>43115</v>
      </c>
      <c r="E39975" s="6" t="s">
        <v>16255</v>
      </c>
      <c r="F39975" s="2">
        <v>3173.63</v>
      </c>
    </row>
    <row r="39976" spans="1:6" x14ac:dyDescent="0.25">
      <c r="A39976" t="str">
        <f t="shared" si="624"/>
        <v>Supply61496</v>
      </c>
      <c r="B39976">
        <v>61496</v>
      </c>
      <c r="D39976" t="s">
        <v>43116</v>
      </c>
      <c r="E39976" s="6" t="s">
        <v>16255</v>
      </c>
      <c r="F39976" s="2">
        <v>3173.63</v>
      </c>
    </row>
    <row r="39977" spans="1:6" x14ac:dyDescent="0.25">
      <c r="A39977" t="str">
        <f t="shared" si="624"/>
        <v>Supply61497</v>
      </c>
      <c r="B39977">
        <v>61497</v>
      </c>
      <c r="D39977" t="s">
        <v>9012</v>
      </c>
      <c r="E39977" s="6" t="s">
        <v>16255</v>
      </c>
      <c r="F39977" s="2">
        <v>3173.63</v>
      </c>
    </row>
    <row r="39978" spans="1:6" x14ac:dyDescent="0.25">
      <c r="A39978" t="str">
        <f t="shared" si="624"/>
        <v>Supply61498</v>
      </c>
      <c r="B39978">
        <v>61498</v>
      </c>
      <c r="D39978" t="s">
        <v>9013</v>
      </c>
      <c r="E39978" s="6" t="s">
        <v>16255</v>
      </c>
      <c r="F39978" s="2">
        <v>3173.63</v>
      </c>
    </row>
    <row r="39979" spans="1:6" x14ac:dyDescent="0.25">
      <c r="A39979" t="str">
        <f t="shared" si="624"/>
        <v>Supply61499</v>
      </c>
      <c r="B39979">
        <v>61499</v>
      </c>
      <c r="D39979" t="s">
        <v>9014</v>
      </c>
      <c r="E39979" s="6" t="s">
        <v>16255</v>
      </c>
      <c r="F39979" s="2">
        <v>3526.25</v>
      </c>
    </row>
    <row r="39980" spans="1:6" x14ac:dyDescent="0.25">
      <c r="A39980" t="str">
        <f t="shared" si="624"/>
        <v>Supply61500</v>
      </c>
      <c r="B39980">
        <v>61500</v>
      </c>
      <c r="D39980" t="s">
        <v>43117</v>
      </c>
      <c r="E39980" s="6" t="s">
        <v>16255</v>
      </c>
      <c r="F39980" s="2">
        <v>3378.38</v>
      </c>
    </row>
    <row r="39981" spans="1:6" x14ac:dyDescent="0.25">
      <c r="A39981" t="str">
        <f t="shared" si="624"/>
        <v>Supply61501</v>
      </c>
      <c r="B39981">
        <v>61501</v>
      </c>
      <c r="D39981" t="s">
        <v>9015</v>
      </c>
      <c r="E39981" s="6" t="s">
        <v>16255</v>
      </c>
      <c r="F39981" s="2">
        <v>4504.5</v>
      </c>
    </row>
    <row r="39982" spans="1:6" x14ac:dyDescent="0.25">
      <c r="A39982" t="str">
        <f t="shared" si="624"/>
        <v>Supply61502</v>
      </c>
      <c r="B39982">
        <v>61502</v>
      </c>
      <c r="D39982" t="s">
        <v>9016</v>
      </c>
      <c r="E39982" s="6" t="s">
        <v>16255</v>
      </c>
      <c r="F39982" s="2">
        <v>8531.25</v>
      </c>
    </row>
    <row r="39983" spans="1:6" x14ac:dyDescent="0.25">
      <c r="A39983" t="str">
        <f t="shared" si="624"/>
        <v>Supply61503</v>
      </c>
      <c r="B39983">
        <v>61503</v>
      </c>
      <c r="D39983" t="s">
        <v>9017</v>
      </c>
      <c r="E39983" s="6" t="s">
        <v>16255</v>
      </c>
      <c r="F39983" s="2">
        <v>4504.5</v>
      </c>
    </row>
    <row r="39984" spans="1:6" x14ac:dyDescent="0.25">
      <c r="A39984" t="str">
        <f t="shared" si="624"/>
        <v>Supply61504</v>
      </c>
      <c r="B39984">
        <v>61504</v>
      </c>
      <c r="D39984" t="s">
        <v>9018</v>
      </c>
      <c r="E39984" s="6" t="s">
        <v>16255</v>
      </c>
      <c r="F39984" s="2">
        <v>8531.25</v>
      </c>
    </row>
    <row r="39985" spans="1:6" x14ac:dyDescent="0.25">
      <c r="A39985" t="str">
        <f t="shared" si="624"/>
        <v>Supply61505</v>
      </c>
      <c r="B39985">
        <v>61505</v>
      </c>
      <c r="D39985" t="s">
        <v>9019</v>
      </c>
      <c r="E39985" s="6" t="s">
        <v>16255</v>
      </c>
      <c r="F39985" s="2">
        <v>4504.5</v>
      </c>
    </row>
    <row r="39986" spans="1:6" x14ac:dyDescent="0.25">
      <c r="A39986" t="str">
        <f t="shared" si="624"/>
        <v>Supply61506</v>
      </c>
      <c r="B39986">
        <v>61506</v>
      </c>
      <c r="D39986" t="s">
        <v>9020</v>
      </c>
      <c r="E39986" s="6" t="s">
        <v>16255</v>
      </c>
      <c r="F39986" s="2">
        <v>8531.25</v>
      </c>
    </row>
    <row r="39987" spans="1:6" x14ac:dyDescent="0.25">
      <c r="A39987" t="str">
        <f t="shared" si="624"/>
        <v>Supply61507</v>
      </c>
      <c r="B39987">
        <v>61507</v>
      </c>
      <c r="D39987" t="s">
        <v>9021</v>
      </c>
      <c r="E39987" s="6" t="s">
        <v>16255</v>
      </c>
      <c r="F39987" s="2">
        <v>5005</v>
      </c>
    </row>
    <row r="39988" spans="1:6" x14ac:dyDescent="0.25">
      <c r="A39988" t="str">
        <f t="shared" si="624"/>
        <v>Supply61508</v>
      </c>
      <c r="B39988">
        <v>61508</v>
      </c>
      <c r="D39988" t="s">
        <v>9022</v>
      </c>
      <c r="E39988" s="6" t="s">
        <v>16255</v>
      </c>
      <c r="F39988" s="2">
        <v>8531.25</v>
      </c>
    </row>
    <row r="39989" spans="1:6" x14ac:dyDescent="0.25">
      <c r="A39989" t="str">
        <f t="shared" si="624"/>
        <v>Supply61510</v>
      </c>
      <c r="B39989">
        <v>61510</v>
      </c>
      <c r="D39989" t="s">
        <v>43118</v>
      </c>
      <c r="E39989" s="6" t="s">
        <v>16255</v>
      </c>
      <c r="F39989" s="2">
        <v>1205.75</v>
      </c>
    </row>
    <row r="39990" spans="1:6" x14ac:dyDescent="0.25">
      <c r="A39990" t="str">
        <f t="shared" si="624"/>
        <v>Supply61511</v>
      </c>
      <c r="B39990">
        <v>61511</v>
      </c>
      <c r="D39990" t="s">
        <v>43119</v>
      </c>
      <c r="E39990" s="6" t="s">
        <v>16255</v>
      </c>
      <c r="F39990" s="2">
        <v>1205.75</v>
      </c>
    </row>
    <row r="39991" spans="1:6" x14ac:dyDescent="0.25">
      <c r="A39991" t="str">
        <f t="shared" si="624"/>
        <v>Supply61512</v>
      </c>
      <c r="B39991">
        <v>61512</v>
      </c>
      <c r="D39991" t="s">
        <v>43120</v>
      </c>
      <c r="E39991" s="6" t="s">
        <v>16255</v>
      </c>
      <c r="F39991" s="2">
        <v>1205.75</v>
      </c>
    </row>
    <row r="39992" spans="1:6" x14ac:dyDescent="0.25">
      <c r="A39992" t="str">
        <f t="shared" si="624"/>
        <v>Supply61513</v>
      </c>
      <c r="B39992">
        <v>61513</v>
      </c>
      <c r="D39992" t="s">
        <v>43121</v>
      </c>
      <c r="E39992" s="6" t="s">
        <v>16255</v>
      </c>
      <c r="F39992" s="2">
        <v>1205.75</v>
      </c>
    </row>
    <row r="39993" spans="1:6" x14ac:dyDescent="0.25">
      <c r="A39993" t="str">
        <f t="shared" si="624"/>
        <v>Supply61514</v>
      </c>
      <c r="B39993">
        <v>61514</v>
      </c>
      <c r="D39993" t="s">
        <v>9023</v>
      </c>
      <c r="E39993" s="6" t="s">
        <v>16255</v>
      </c>
      <c r="F39993" s="2">
        <v>1910.65</v>
      </c>
    </row>
    <row r="39994" spans="1:6" x14ac:dyDescent="0.25">
      <c r="A39994" t="str">
        <f t="shared" si="624"/>
        <v>Supply61515</v>
      </c>
      <c r="B39994">
        <v>61515</v>
      </c>
      <c r="D39994" t="s">
        <v>9024</v>
      </c>
      <c r="E39994" s="6" t="s">
        <v>16255</v>
      </c>
      <c r="F39994" s="2">
        <v>268.13</v>
      </c>
    </row>
    <row r="39995" spans="1:6" x14ac:dyDescent="0.25">
      <c r="A39995" t="str">
        <f t="shared" si="624"/>
        <v>Supply61516</v>
      </c>
      <c r="B39995">
        <v>61516</v>
      </c>
      <c r="D39995" t="s">
        <v>9025</v>
      </c>
      <c r="E39995" s="6" t="s">
        <v>16255</v>
      </c>
      <c r="F39995" s="2">
        <v>175.5</v>
      </c>
    </row>
    <row r="39996" spans="1:6" x14ac:dyDescent="0.25">
      <c r="A39996" t="str">
        <f t="shared" si="624"/>
        <v>Supply61517</v>
      </c>
      <c r="B39996">
        <v>61517</v>
      </c>
      <c r="D39996" t="s">
        <v>43122</v>
      </c>
      <c r="E39996" s="6" t="s">
        <v>16255</v>
      </c>
      <c r="F39996" s="2">
        <v>6.3</v>
      </c>
    </row>
    <row r="39997" spans="1:6" x14ac:dyDescent="0.25">
      <c r="A39997" t="str">
        <f t="shared" si="624"/>
        <v>Supply61518</v>
      </c>
      <c r="B39997">
        <v>61518</v>
      </c>
      <c r="D39997" t="s">
        <v>43123</v>
      </c>
      <c r="E39997" s="6" t="s">
        <v>16255</v>
      </c>
      <c r="F39997" s="2">
        <v>1638</v>
      </c>
    </row>
    <row r="39998" spans="1:6" x14ac:dyDescent="0.25">
      <c r="A39998" t="str">
        <f t="shared" si="624"/>
        <v>Supply61519</v>
      </c>
      <c r="B39998">
        <v>61519</v>
      </c>
      <c r="D39998" t="s">
        <v>9026</v>
      </c>
      <c r="E39998" s="6" t="s">
        <v>16255</v>
      </c>
      <c r="F39998" s="2">
        <v>18200</v>
      </c>
    </row>
    <row r="39999" spans="1:6" x14ac:dyDescent="0.25">
      <c r="A39999" t="str">
        <f t="shared" si="624"/>
        <v>Supply61520</v>
      </c>
      <c r="B39999">
        <v>61520</v>
      </c>
      <c r="D39999" t="s">
        <v>43124</v>
      </c>
      <c r="E39999" s="6" t="s">
        <v>16255</v>
      </c>
      <c r="F39999" s="2">
        <v>76003.199999999997</v>
      </c>
    </row>
    <row r="40000" spans="1:6" x14ac:dyDescent="0.25">
      <c r="A40000" t="str">
        <f t="shared" si="624"/>
        <v>Supply61521</v>
      </c>
      <c r="B40000">
        <v>61521</v>
      </c>
      <c r="D40000" t="s">
        <v>43125</v>
      </c>
      <c r="E40000" s="6" t="s">
        <v>16255</v>
      </c>
      <c r="F40000" s="2">
        <v>43345</v>
      </c>
    </row>
    <row r="40001" spans="1:6" x14ac:dyDescent="0.25">
      <c r="A40001" t="str">
        <f t="shared" si="624"/>
        <v>Supply61526</v>
      </c>
      <c r="B40001">
        <v>61526</v>
      </c>
      <c r="D40001" t="s">
        <v>9027</v>
      </c>
      <c r="E40001" s="6" t="s">
        <v>16255</v>
      </c>
      <c r="F40001" s="2">
        <v>10.98</v>
      </c>
    </row>
    <row r="40002" spans="1:6" x14ac:dyDescent="0.25">
      <c r="A40002" t="str">
        <f t="shared" si="624"/>
        <v>Supply61528</v>
      </c>
      <c r="B40002">
        <v>61528</v>
      </c>
      <c r="D40002" t="s">
        <v>43126</v>
      </c>
      <c r="E40002" s="6" t="s">
        <v>16255</v>
      </c>
      <c r="F40002" s="2">
        <v>11147.5</v>
      </c>
    </row>
    <row r="40003" spans="1:6" x14ac:dyDescent="0.25">
      <c r="A40003" t="str">
        <f t="shared" si="624"/>
        <v>Supply61529</v>
      </c>
      <c r="B40003">
        <v>61529</v>
      </c>
      <c r="D40003" t="s">
        <v>43127</v>
      </c>
      <c r="E40003" s="6" t="s">
        <v>16255</v>
      </c>
      <c r="F40003" s="2">
        <v>11375</v>
      </c>
    </row>
    <row r="40004" spans="1:6" x14ac:dyDescent="0.25">
      <c r="A40004" t="str">
        <f t="shared" ref="A40004:A40067" si="625">CONCATENATE(E40004,B40004)</f>
        <v>Supply61530</v>
      </c>
      <c r="B40004">
        <v>61530</v>
      </c>
      <c r="D40004" t="s">
        <v>43128</v>
      </c>
      <c r="E40004" s="6" t="s">
        <v>16255</v>
      </c>
      <c r="F40004" s="2">
        <v>22750</v>
      </c>
    </row>
    <row r="40005" spans="1:6" x14ac:dyDescent="0.25">
      <c r="A40005" t="str">
        <f t="shared" si="625"/>
        <v>Supply61533</v>
      </c>
      <c r="B40005">
        <v>61533</v>
      </c>
      <c r="D40005" t="s">
        <v>9028</v>
      </c>
      <c r="E40005" s="6" t="s">
        <v>16255</v>
      </c>
      <c r="F40005" s="2">
        <v>65.52</v>
      </c>
    </row>
    <row r="40006" spans="1:6" x14ac:dyDescent="0.25">
      <c r="A40006" t="str">
        <f t="shared" si="625"/>
        <v>Supply61535</v>
      </c>
      <c r="B40006">
        <v>61535</v>
      </c>
      <c r="D40006" t="s">
        <v>43129</v>
      </c>
      <c r="E40006" s="6" t="s">
        <v>16255</v>
      </c>
      <c r="F40006" s="2">
        <v>463.13</v>
      </c>
    </row>
    <row r="40007" spans="1:6" x14ac:dyDescent="0.25">
      <c r="A40007" t="str">
        <f t="shared" si="625"/>
        <v>Supply61536</v>
      </c>
      <c r="B40007">
        <v>61536</v>
      </c>
      <c r="D40007" t="s">
        <v>43130</v>
      </c>
      <c r="E40007" s="6" t="s">
        <v>16255</v>
      </c>
      <c r="F40007" s="2">
        <v>8700</v>
      </c>
    </row>
    <row r="40008" spans="1:6" x14ac:dyDescent="0.25">
      <c r="A40008" t="str">
        <f t="shared" si="625"/>
        <v>Supply61540</v>
      </c>
      <c r="B40008">
        <v>61540</v>
      </c>
      <c r="D40008" t="s">
        <v>43131</v>
      </c>
      <c r="E40008" s="6" t="s">
        <v>16255</v>
      </c>
      <c r="F40008" s="2">
        <v>1001</v>
      </c>
    </row>
    <row r="40009" spans="1:6" x14ac:dyDescent="0.25">
      <c r="A40009" t="str">
        <f t="shared" si="625"/>
        <v>Supply61541</v>
      </c>
      <c r="B40009">
        <v>61541</v>
      </c>
      <c r="D40009" t="s">
        <v>43132</v>
      </c>
      <c r="E40009" s="6" t="s">
        <v>16255</v>
      </c>
      <c r="F40009" s="2">
        <v>152.72</v>
      </c>
    </row>
    <row r="40010" spans="1:6" x14ac:dyDescent="0.25">
      <c r="A40010" t="str">
        <f t="shared" si="625"/>
        <v>Supply61542</v>
      </c>
      <c r="B40010">
        <v>61542</v>
      </c>
      <c r="D40010" t="s">
        <v>9029</v>
      </c>
      <c r="E40010" s="6" t="s">
        <v>16255</v>
      </c>
      <c r="F40010" s="2">
        <v>2934.54</v>
      </c>
    </row>
    <row r="40011" spans="1:6" x14ac:dyDescent="0.25">
      <c r="A40011" t="str">
        <f t="shared" si="625"/>
        <v>Supply61543</v>
      </c>
      <c r="B40011">
        <v>61543</v>
      </c>
      <c r="D40011" t="s">
        <v>43133</v>
      </c>
      <c r="E40011" s="6" t="s">
        <v>16255</v>
      </c>
      <c r="F40011" s="2">
        <v>1910.65</v>
      </c>
    </row>
    <row r="40012" spans="1:6" x14ac:dyDescent="0.25">
      <c r="A40012" t="str">
        <f t="shared" si="625"/>
        <v>Supply61545</v>
      </c>
      <c r="B40012">
        <v>61545</v>
      </c>
      <c r="D40012" t="s">
        <v>9030</v>
      </c>
      <c r="E40012" s="6" t="s">
        <v>16255</v>
      </c>
      <c r="F40012" s="2">
        <v>79.13</v>
      </c>
    </row>
    <row r="40013" spans="1:6" x14ac:dyDescent="0.25">
      <c r="A40013" t="str">
        <f t="shared" si="625"/>
        <v>Supply61547</v>
      </c>
      <c r="B40013">
        <v>61547</v>
      </c>
      <c r="D40013" t="s">
        <v>9031</v>
      </c>
      <c r="E40013" s="6" t="s">
        <v>16255</v>
      </c>
      <c r="F40013" s="2">
        <v>1478.75</v>
      </c>
    </row>
    <row r="40014" spans="1:6" x14ac:dyDescent="0.25">
      <c r="A40014" t="str">
        <f t="shared" si="625"/>
        <v>Supply61548</v>
      </c>
      <c r="B40014">
        <v>61548</v>
      </c>
      <c r="D40014" t="s">
        <v>43134</v>
      </c>
      <c r="E40014" s="6" t="s">
        <v>16255</v>
      </c>
      <c r="F40014" s="2">
        <v>375.38</v>
      </c>
    </row>
    <row r="40015" spans="1:6" x14ac:dyDescent="0.25">
      <c r="A40015" t="str">
        <f t="shared" si="625"/>
        <v>Supply61549</v>
      </c>
      <c r="B40015">
        <v>61549</v>
      </c>
      <c r="D40015" t="s">
        <v>43135</v>
      </c>
      <c r="E40015" s="6" t="s">
        <v>16255</v>
      </c>
      <c r="F40015" s="2">
        <v>384.74</v>
      </c>
    </row>
    <row r="40016" spans="1:6" x14ac:dyDescent="0.25">
      <c r="A40016" t="str">
        <f t="shared" si="625"/>
        <v>Supply61550</v>
      </c>
      <c r="B40016">
        <v>61550</v>
      </c>
      <c r="D40016" t="s">
        <v>43136</v>
      </c>
      <c r="E40016" s="6" t="s">
        <v>16255</v>
      </c>
      <c r="F40016" s="2">
        <v>373.52</v>
      </c>
    </row>
    <row r="40017" spans="1:6" x14ac:dyDescent="0.25">
      <c r="A40017" t="str">
        <f t="shared" si="625"/>
        <v>Supply61551</v>
      </c>
      <c r="B40017">
        <v>61551</v>
      </c>
      <c r="D40017" t="s">
        <v>43137</v>
      </c>
      <c r="E40017" s="6" t="s">
        <v>16255</v>
      </c>
      <c r="F40017" s="2">
        <v>373.52</v>
      </c>
    </row>
    <row r="40018" spans="1:6" x14ac:dyDescent="0.25">
      <c r="A40018" t="str">
        <f t="shared" si="625"/>
        <v>Supply61552</v>
      </c>
      <c r="B40018">
        <v>61552</v>
      </c>
      <c r="D40018" t="s">
        <v>43138</v>
      </c>
      <c r="E40018" s="6" t="s">
        <v>16255</v>
      </c>
      <c r="F40018" s="2">
        <v>375.38</v>
      </c>
    </row>
    <row r="40019" spans="1:6" x14ac:dyDescent="0.25">
      <c r="A40019" t="str">
        <f t="shared" si="625"/>
        <v>Supply61553</v>
      </c>
      <c r="B40019">
        <v>61553</v>
      </c>
      <c r="D40019" t="s">
        <v>43139</v>
      </c>
      <c r="E40019" s="6" t="s">
        <v>16255</v>
      </c>
      <c r="F40019" s="2">
        <v>435</v>
      </c>
    </row>
    <row r="40020" spans="1:6" x14ac:dyDescent="0.25">
      <c r="A40020" t="str">
        <f t="shared" si="625"/>
        <v>Supply61554</v>
      </c>
      <c r="B40020">
        <v>61554</v>
      </c>
      <c r="D40020" t="s">
        <v>43140</v>
      </c>
      <c r="E40020" s="6" t="s">
        <v>16255</v>
      </c>
      <c r="F40020" s="2">
        <v>432.85</v>
      </c>
    </row>
    <row r="40021" spans="1:6" x14ac:dyDescent="0.25">
      <c r="A40021" t="str">
        <f t="shared" si="625"/>
        <v>Supply61555</v>
      </c>
      <c r="B40021">
        <v>61555</v>
      </c>
      <c r="D40021" t="s">
        <v>43141</v>
      </c>
      <c r="E40021" s="6" t="s">
        <v>16255</v>
      </c>
      <c r="F40021" s="2">
        <v>14560</v>
      </c>
    </row>
    <row r="40022" spans="1:6" x14ac:dyDescent="0.25">
      <c r="A40022" t="str">
        <f t="shared" si="625"/>
        <v>Supply61556</v>
      </c>
      <c r="B40022">
        <v>61556</v>
      </c>
      <c r="D40022" t="s">
        <v>43142</v>
      </c>
      <c r="E40022" s="6" t="s">
        <v>16255</v>
      </c>
      <c r="F40022" s="2">
        <v>445.85</v>
      </c>
    </row>
    <row r="40023" spans="1:6" x14ac:dyDescent="0.25">
      <c r="A40023" t="str">
        <f t="shared" si="625"/>
        <v>Supply61557</v>
      </c>
      <c r="B40023">
        <v>61557</v>
      </c>
      <c r="D40023" t="s">
        <v>43143</v>
      </c>
      <c r="E40023" s="6" t="s">
        <v>16255</v>
      </c>
      <c r="F40023" s="2">
        <v>422.03</v>
      </c>
    </row>
    <row r="40024" spans="1:6" x14ac:dyDescent="0.25">
      <c r="A40024" t="str">
        <f t="shared" si="625"/>
        <v>Supply61558</v>
      </c>
      <c r="B40024">
        <v>61558</v>
      </c>
      <c r="D40024" t="s">
        <v>43144</v>
      </c>
      <c r="E40024" s="6" t="s">
        <v>16255</v>
      </c>
      <c r="F40024" s="2">
        <v>422.03</v>
      </c>
    </row>
    <row r="40025" spans="1:6" x14ac:dyDescent="0.25">
      <c r="A40025" t="str">
        <f t="shared" si="625"/>
        <v>Supply61559</v>
      </c>
      <c r="B40025">
        <v>61559</v>
      </c>
      <c r="D40025" t="s">
        <v>43145</v>
      </c>
      <c r="E40025" s="6" t="s">
        <v>16255</v>
      </c>
      <c r="F40025" s="2">
        <v>434.7</v>
      </c>
    </row>
    <row r="40026" spans="1:6" x14ac:dyDescent="0.25">
      <c r="A40026" t="str">
        <f t="shared" si="625"/>
        <v>Supply61560</v>
      </c>
      <c r="B40026">
        <v>61560</v>
      </c>
      <c r="D40026" t="s">
        <v>43146</v>
      </c>
      <c r="E40026" s="6" t="s">
        <v>16255</v>
      </c>
      <c r="F40026" s="2">
        <v>244.82</v>
      </c>
    </row>
    <row r="40027" spans="1:6" x14ac:dyDescent="0.25">
      <c r="A40027" t="str">
        <f t="shared" si="625"/>
        <v>Supply61561</v>
      </c>
      <c r="B40027">
        <v>61561</v>
      </c>
      <c r="D40027" t="s">
        <v>9032</v>
      </c>
      <c r="E40027" s="6" t="s">
        <v>16255</v>
      </c>
      <c r="F40027" s="2">
        <v>389.85</v>
      </c>
    </row>
    <row r="40028" spans="1:6" x14ac:dyDescent="0.25">
      <c r="A40028" t="str">
        <f t="shared" si="625"/>
        <v>Supply61562</v>
      </c>
      <c r="B40028">
        <v>61562</v>
      </c>
      <c r="D40028" t="s">
        <v>43147</v>
      </c>
      <c r="E40028" s="6" t="s">
        <v>16255</v>
      </c>
      <c r="F40028" s="2">
        <v>91.18</v>
      </c>
    </row>
    <row r="40029" spans="1:6" x14ac:dyDescent="0.25">
      <c r="A40029" t="str">
        <f t="shared" si="625"/>
        <v>Supply61563</v>
      </c>
      <c r="B40029">
        <v>61563</v>
      </c>
      <c r="D40029" t="s">
        <v>43148</v>
      </c>
      <c r="E40029" s="6" t="s">
        <v>16255</v>
      </c>
      <c r="F40029" s="2">
        <v>78.3</v>
      </c>
    </row>
    <row r="40030" spans="1:6" x14ac:dyDescent="0.25">
      <c r="A40030" t="str">
        <f t="shared" si="625"/>
        <v>Supply61564</v>
      </c>
      <c r="B40030">
        <v>61564</v>
      </c>
      <c r="D40030" t="s">
        <v>9033</v>
      </c>
      <c r="E40030" s="6" t="s">
        <v>16255</v>
      </c>
      <c r="F40030" s="2">
        <v>947.86</v>
      </c>
    </row>
    <row r="40031" spans="1:6" x14ac:dyDescent="0.25">
      <c r="A40031" t="str">
        <f t="shared" si="625"/>
        <v>Supply61565</v>
      </c>
      <c r="B40031">
        <v>61565</v>
      </c>
      <c r="D40031" t="s">
        <v>9034</v>
      </c>
      <c r="E40031" s="6" t="s">
        <v>16255</v>
      </c>
      <c r="F40031" s="2">
        <v>971.29</v>
      </c>
    </row>
    <row r="40032" spans="1:6" x14ac:dyDescent="0.25">
      <c r="A40032" t="str">
        <f t="shared" si="625"/>
        <v>Supply61566</v>
      </c>
      <c r="B40032">
        <v>61566</v>
      </c>
      <c r="D40032" t="s">
        <v>43149</v>
      </c>
      <c r="E40032" s="6" t="s">
        <v>16255</v>
      </c>
      <c r="F40032" s="2">
        <v>1000.41</v>
      </c>
    </row>
    <row r="40033" spans="1:6" x14ac:dyDescent="0.25">
      <c r="A40033" t="str">
        <f t="shared" si="625"/>
        <v>Supply61567</v>
      </c>
      <c r="B40033">
        <v>61567</v>
      </c>
      <c r="D40033" t="s">
        <v>9035</v>
      </c>
      <c r="E40033" s="6" t="s">
        <v>16255</v>
      </c>
      <c r="F40033" s="2">
        <v>1000.41</v>
      </c>
    </row>
    <row r="40034" spans="1:6" x14ac:dyDescent="0.25">
      <c r="A40034" t="str">
        <f t="shared" si="625"/>
        <v>Supply61568</v>
      </c>
      <c r="B40034">
        <v>61568</v>
      </c>
      <c r="D40034" t="s">
        <v>43150</v>
      </c>
      <c r="E40034" s="6" t="s">
        <v>16255</v>
      </c>
      <c r="F40034" s="2">
        <v>1000.41</v>
      </c>
    </row>
    <row r="40035" spans="1:6" x14ac:dyDescent="0.25">
      <c r="A40035" t="str">
        <f t="shared" si="625"/>
        <v>Supply61569</v>
      </c>
      <c r="B40035">
        <v>61569</v>
      </c>
      <c r="D40035" t="s">
        <v>43151</v>
      </c>
      <c r="E40035" s="6" t="s">
        <v>16255</v>
      </c>
      <c r="F40035" s="2">
        <v>360.75</v>
      </c>
    </row>
    <row r="40036" spans="1:6" x14ac:dyDescent="0.25">
      <c r="A40036" t="str">
        <f t="shared" si="625"/>
        <v>Supply61570</v>
      </c>
      <c r="B40036">
        <v>61570</v>
      </c>
      <c r="D40036" t="s">
        <v>43152</v>
      </c>
      <c r="E40036" s="6" t="s">
        <v>16255</v>
      </c>
      <c r="F40036" s="2">
        <v>971.29</v>
      </c>
    </row>
    <row r="40037" spans="1:6" x14ac:dyDescent="0.25">
      <c r="A40037" t="str">
        <f t="shared" si="625"/>
        <v>Supply61571</v>
      </c>
      <c r="B40037">
        <v>61571</v>
      </c>
      <c r="D40037" t="s">
        <v>43153</v>
      </c>
      <c r="E40037" s="6" t="s">
        <v>16255</v>
      </c>
      <c r="F40037" s="2">
        <v>652.9</v>
      </c>
    </row>
    <row r="40038" spans="1:6" x14ac:dyDescent="0.25">
      <c r="A40038" t="str">
        <f t="shared" si="625"/>
        <v>Supply61572</v>
      </c>
      <c r="B40038">
        <v>61572</v>
      </c>
      <c r="D40038" t="s">
        <v>43154</v>
      </c>
      <c r="E40038" s="6" t="s">
        <v>16255</v>
      </c>
      <c r="F40038" s="2">
        <v>140</v>
      </c>
    </row>
    <row r="40039" spans="1:6" x14ac:dyDescent="0.25">
      <c r="A40039" t="str">
        <f t="shared" si="625"/>
        <v>Supply61573</v>
      </c>
      <c r="B40039">
        <v>61573</v>
      </c>
      <c r="D40039" t="s">
        <v>43155</v>
      </c>
      <c r="E40039" s="6" t="s">
        <v>16255</v>
      </c>
      <c r="F40039" s="2">
        <v>6954.9</v>
      </c>
    </row>
    <row r="40040" spans="1:6" x14ac:dyDescent="0.25">
      <c r="A40040" t="str">
        <f t="shared" si="625"/>
        <v>Supply61574</v>
      </c>
      <c r="B40040">
        <v>61574</v>
      </c>
      <c r="D40040" t="s">
        <v>43156</v>
      </c>
      <c r="E40040" s="6" t="s">
        <v>16255</v>
      </c>
      <c r="F40040" s="2">
        <v>2279.62</v>
      </c>
    </row>
    <row r="40041" spans="1:6" x14ac:dyDescent="0.25">
      <c r="A40041" t="str">
        <f t="shared" si="625"/>
        <v>Supply61575</v>
      </c>
      <c r="B40041">
        <v>61575</v>
      </c>
      <c r="D40041" t="s">
        <v>43157</v>
      </c>
      <c r="E40041" s="6" t="s">
        <v>16255</v>
      </c>
      <c r="F40041" s="2">
        <v>6954.9</v>
      </c>
    </row>
    <row r="40042" spans="1:6" x14ac:dyDescent="0.25">
      <c r="A40042" t="str">
        <f t="shared" si="625"/>
        <v>Supply61576</v>
      </c>
      <c r="B40042">
        <v>61576</v>
      </c>
      <c r="D40042" t="s">
        <v>43158</v>
      </c>
      <c r="E40042" s="6" t="s">
        <v>16255</v>
      </c>
      <c r="F40042" s="2">
        <v>6954.9</v>
      </c>
    </row>
    <row r="40043" spans="1:6" x14ac:dyDescent="0.25">
      <c r="A40043" t="str">
        <f t="shared" si="625"/>
        <v>Supply61577</v>
      </c>
      <c r="B40043">
        <v>61577</v>
      </c>
      <c r="D40043" t="s">
        <v>43159</v>
      </c>
      <c r="E40043" s="6" t="s">
        <v>16255</v>
      </c>
      <c r="F40043" s="2">
        <v>1701.7</v>
      </c>
    </row>
    <row r="40044" spans="1:6" x14ac:dyDescent="0.25">
      <c r="A40044" t="str">
        <f t="shared" si="625"/>
        <v>Supply61578</v>
      </c>
      <c r="B40044">
        <v>61578</v>
      </c>
      <c r="D40044" t="s">
        <v>43160</v>
      </c>
      <c r="E40044" s="6" t="s">
        <v>16255</v>
      </c>
      <c r="F40044" s="2">
        <v>1701.7</v>
      </c>
    </row>
    <row r="40045" spans="1:6" x14ac:dyDescent="0.25">
      <c r="A40045" t="str">
        <f t="shared" si="625"/>
        <v>Supply61579</v>
      </c>
      <c r="B40045">
        <v>61579</v>
      </c>
      <c r="D40045" t="s">
        <v>43161</v>
      </c>
      <c r="E40045" s="6" t="s">
        <v>16255</v>
      </c>
      <c r="F40045" s="2">
        <v>1701.7</v>
      </c>
    </row>
    <row r="40046" spans="1:6" x14ac:dyDescent="0.25">
      <c r="A40046" t="str">
        <f t="shared" si="625"/>
        <v>Supply61580</v>
      </c>
      <c r="B40046">
        <v>61580</v>
      </c>
      <c r="D40046" t="s">
        <v>43162</v>
      </c>
      <c r="E40046" s="6" t="s">
        <v>16255</v>
      </c>
      <c r="F40046" s="2">
        <v>1701.7</v>
      </c>
    </row>
    <row r="40047" spans="1:6" x14ac:dyDescent="0.25">
      <c r="A40047" t="str">
        <f t="shared" si="625"/>
        <v>Supply61581</v>
      </c>
      <c r="B40047">
        <v>61581</v>
      </c>
      <c r="D40047" t="s">
        <v>43163</v>
      </c>
      <c r="E40047" s="6" t="s">
        <v>16255</v>
      </c>
      <c r="F40047" s="2">
        <v>1701.7</v>
      </c>
    </row>
    <row r="40048" spans="1:6" x14ac:dyDescent="0.25">
      <c r="A40048" t="str">
        <f t="shared" si="625"/>
        <v>Supply61582</v>
      </c>
      <c r="B40048">
        <v>61582</v>
      </c>
      <c r="D40048" t="s">
        <v>43164</v>
      </c>
      <c r="E40048" s="6" t="s">
        <v>16255</v>
      </c>
      <c r="F40048" s="2">
        <v>1701.7</v>
      </c>
    </row>
    <row r="40049" spans="1:6" x14ac:dyDescent="0.25">
      <c r="A40049" t="str">
        <f t="shared" si="625"/>
        <v>Supply61583</v>
      </c>
      <c r="B40049">
        <v>61583</v>
      </c>
      <c r="D40049" t="s">
        <v>43165</v>
      </c>
      <c r="E40049" s="6" t="s">
        <v>16255</v>
      </c>
      <c r="F40049" s="2">
        <v>1701.7</v>
      </c>
    </row>
    <row r="40050" spans="1:6" x14ac:dyDescent="0.25">
      <c r="A40050" t="str">
        <f t="shared" si="625"/>
        <v>Supply61584</v>
      </c>
      <c r="B40050">
        <v>61584</v>
      </c>
      <c r="D40050" t="s">
        <v>43166</v>
      </c>
      <c r="E40050" s="6" t="s">
        <v>16255</v>
      </c>
      <c r="F40050" s="2">
        <v>46696.65</v>
      </c>
    </row>
    <row r="40051" spans="1:6" x14ac:dyDescent="0.25">
      <c r="A40051" t="str">
        <f t="shared" si="625"/>
        <v>Supply61585</v>
      </c>
      <c r="B40051">
        <v>61585</v>
      </c>
      <c r="D40051" t="s">
        <v>43167</v>
      </c>
      <c r="E40051" s="6" t="s">
        <v>16255</v>
      </c>
      <c r="F40051" s="2">
        <v>58158.1</v>
      </c>
    </row>
    <row r="40052" spans="1:6" x14ac:dyDescent="0.25">
      <c r="A40052" t="str">
        <f t="shared" si="625"/>
        <v>Supply61586</v>
      </c>
      <c r="B40052">
        <v>61586</v>
      </c>
      <c r="D40052" t="s">
        <v>43168</v>
      </c>
      <c r="E40052" s="6" t="s">
        <v>16255</v>
      </c>
      <c r="F40052" s="2">
        <v>46696.65</v>
      </c>
    </row>
    <row r="40053" spans="1:6" x14ac:dyDescent="0.25">
      <c r="A40053" t="str">
        <f t="shared" si="625"/>
        <v>Supply61587</v>
      </c>
      <c r="B40053">
        <v>61587</v>
      </c>
      <c r="D40053" t="s">
        <v>43169</v>
      </c>
      <c r="E40053" s="6" t="s">
        <v>16255</v>
      </c>
      <c r="F40053" s="2">
        <v>58158.1</v>
      </c>
    </row>
    <row r="40054" spans="1:6" x14ac:dyDescent="0.25">
      <c r="A40054" t="str">
        <f t="shared" si="625"/>
        <v>Supply61588</v>
      </c>
      <c r="B40054">
        <v>61588</v>
      </c>
      <c r="D40054" t="s">
        <v>43170</v>
      </c>
      <c r="E40054" s="6" t="s">
        <v>16255</v>
      </c>
      <c r="F40054" s="2">
        <v>38106.25</v>
      </c>
    </row>
    <row r="40055" spans="1:6" x14ac:dyDescent="0.25">
      <c r="A40055" t="str">
        <f t="shared" si="625"/>
        <v>Supply61589</v>
      </c>
      <c r="B40055">
        <v>61589</v>
      </c>
      <c r="D40055" t="s">
        <v>43171</v>
      </c>
      <c r="E40055" s="6" t="s">
        <v>16255</v>
      </c>
      <c r="F40055" s="2">
        <v>50163.75</v>
      </c>
    </row>
    <row r="40056" spans="1:6" x14ac:dyDescent="0.25">
      <c r="A40056" t="str">
        <f t="shared" si="625"/>
        <v>Supply61590</v>
      </c>
      <c r="B40056">
        <v>61590</v>
      </c>
      <c r="D40056" t="s">
        <v>43172</v>
      </c>
      <c r="E40056" s="6" t="s">
        <v>16255</v>
      </c>
      <c r="F40056" s="2">
        <v>38106.25</v>
      </c>
    </row>
    <row r="40057" spans="1:6" x14ac:dyDescent="0.25">
      <c r="A40057" t="str">
        <f t="shared" si="625"/>
        <v>Supply61591</v>
      </c>
      <c r="B40057">
        <v>61591</v>
      </c>
      <c r="D40057" t="s">
        <v>43173</v>
      </c>
      <c r="E40057" s="6" t="s">
        <v>16255</v>
      </c>
      <c r="F40057" s="2">
        <v>50163.75</v>
      </c>
    </row>
    <row r="40058" spans="1:6" x14ac:dyDescent="0.25">
      <c r="A40058" t="str">
        <f t="shared" si="625"/>
        <v>Supply61592</v>
      </c>
      <c r="B40058">
        <v>61592</v>
      </c>
      <c r="D40058" t="s">
        <v>43174</v>
      </c>
      <c r="E40058" s="6" t="s">
        <v>16255</v>
      </c>
      <c r="F40058" s="2">
        <v>12931.1</v>
      </c>
    </row>
    <row r="40059" spans="1:6" x14ac:dyDescent="0.25">
      <c r="A40059" t="str">
        <f t="shared" si="625"/>
        <v>Supply61593</v>
      </c>
      <c r="B40059">
        <v>61593</v>
      </c>
      <c r="D40059" t="s">
        <v>9036</v>
      </c>
      <c r="E40059" s="6" t="s">
        <v>16255</v>
      </c>
      <c r="F40059" s="2">
        <v>5528.25</v>
      </c>
    </row>
    <row r="40060" spans="1:6" x14ac:dyDescent="0.25">
      <c r="A40060" t="str">
        <f t="shared" si="625"/>
        <v>Supply61594</v>
      </c>
      <c r="B40060">
        <v>61594</v>
      </c>
      <c r="D40060" t="s">
        <v>9037</v>
      </c>
      <c r="E40060" s="6" t="s">
        <v>16255</v>
      </c>
      <c r="F40060" s="2">
        <v>4322.5</v>
      </c>
    </row>
    <row r="40061" spans="1:6" x14ac:dyDescent="0.25">
      <c r="A40061" t="str">
        <f t="shared" si="625"/>
        <v>Supply61595</v>
      </c>
      <c r="B40061">
        <v>61595</v>
      </c>
      <c r="D40061" t="s">
        <v>9038</v>
      </c>
      <c r="E40061" s="6" t="s">
        <v>16255</v>
      </c>
      <c r="F40061" s="2">
        <v>5528.25</v>
      </c>
    </row>
    <row r="40062" spans="1:6" x14ac:dyDescent="0.25">
      <c r="A40062" t="str">
        <f t="shared" si="625"/>
        <v>Supply61596</v>
      </c>
      <c r="B40062">
        <v>61596</v>
      </c>
      <c r="D40062" t="s">
        <v>43175</v>
      </c>
      <c r="E40062" s="6" t="s">
        <v>16255</v>
      </c>
      <c r="F40062" s="2">
        <v>1304.26</v>
      </c>
    </row>
    <row r="40063" spans="1:6" x14ac:dyDescent="0.25">
      <c r="A40063" t="str">
        <f t="shared" si="625"/>
        <v>Supply61597</v>
      </c>
      <c r="B40063">
        <v>61597</v>
      </c>
      <c r="D40063" t="s">
        <v>43176</v>
      </c>
      <c r="E40063" s="6" t="s">
        <v>16255</v>
      </c>
      <c r="F40063" s="2">
        <v>245.32</v>
      </c>
    </row>
    <row r="40064" spans="1:6" x14ac:dyDescent="0.25">
      <c r="A40064" t="str">
        <f t="shared" si="625"/>
        <v>Supply61598</v>
      </c>
      <c r="B40064">
        <v>61598</v>
      </c>
      <c r="D40064" t="s">
        <v>9039</v>
      </c>
      <c r="E40064" s="6" t="s">
        <v>16255</v>
      </c>
      <c r="F40064" s="2">
        <v>444.89</v>
      </c>
    </row>
    <row r="40065" spans="1:6" x14ac:dyDescent="0.25">
      <c r="A40065" t="str">
        <f t="shared" si="625"/>
        <v>Supply61599</v>
      </c>
      <c r="B40065">
        <v>61599</v>
      </c>
      <c r="D40065" t="s">
        <v>43177</v>
      </c>
      <c r="E40065" s="6" t="s">
        <v>16255</v>
      </c>
      <c r="F40065" s="2">
        <v>12931.1</v>
      </c>
    </row>
    <row r="40066" spans="1:6" x14ac:dyDescent="0.25">
      <c r="A40066" t="str">
        <f t="shared" si="625"/>
        <v>Supply61600</v>
      </c>
      <c r="B40066">
        <v>61600</v>
      </c>
      <c r="D40066" t="s">
        <v>43178</v>
      </c>
      <c r="E40066" s="6" t="s">
        <v>16255</v>
      </c>
      <c r="F40066" s="2">
        <v>12931.1</v>
      </c>
    </row>
    <row r="40067" spans="1:6" x14ac:dyDescent="0.25">
      <c r="A40067" t="str">
        <f t="shared" si="625"/>
        <v>Supply61602</v>
      </c>
      <c r="B40067">
        <v>61602</v>
      </c>
      <c r="D40067" t="s">
        <v>9040</v>
      </c>
      <c r="E40067" s="6" t="s">
        <v>16255</v>
      </c>
      <c r="F40067" s="2">
        <v>3662.75</v>
      </c>
    </row>
    <row r="40068" spans="1:6" x14ac:dyDescent="0.25">
      <c r="A40068" t="str">
        <f t="shared" ref="A40068:A40131" si="626">CONCATENATE(E40068,B40068)</f>
        <v>Supply61603</v>
      </c>
      <c r="B40068">
        <v>61603</v>
      </c>
      <c r="D40068" t="s">
        <v>43179</v>
      </c>
      <c r="E40068" s="6" t="s">
        <v>16255</v>
      </c>
      <c r="F40068" s="2">
        <v>12931.1</v>
      </c>
    </row>
    <row r="40069" spans="1:6" x14ac:dyDescent="0.25">
      <c r="A40069" t="str">
        <f t="shared" si="626"/>
        <v>Supply61604</v>
      </c>
      <c r="B40069">
        <v>61604</v>
      </c>
      <c r="D40069" t="s">
        <v>43180</v>
      </c>
      <c r="E40069" s="6" t="s">
        <v>16255</v>
      </c>
      <c r="F40069" s="2">
        <v>12931.1</v>
      </c>
    </row>
    <row r="40070" spans="1:6" x14ac:dyDescent="0.25">
      <c r="A40070" t="str">
        <f t="shared" si="626"/>
        <v>Supply61605</v>
      </c>
      <c r="B40070">
        <v>61605</v>
      </c>
      <c r="D40070" t="s">
        <v>9041</v>
      </c>
      <c r="E40070" s="6" t="s">
        <v>16255</v>
      </c>
      <c r="F40070" s="2">
        <v>6051.5</v>
      </c>
    </row>
    <row r="40071" spans="1:6" x14ac:dyDescent="0.25">
      <c r="A40071" t="str">
        <f t="shared" si="626"/>
        <v>Supply61606</v>
      </c>
      <c r="B40071">
        <v>61606</v>
      </c>
      <c r="D40071" t="s">
        <v>43181</v>
      </c>
      <c r="E40071" s="6" t="s">
        <v>16255</v>
      </c>
      <c r="F40071" s="2">
        <v>12931.1</v>
      </c>
    </row>
    <row r="40072" spans="1:6" x14ac:dyDescent="0.25">
      <c r="A40072" t="str">
        <f t="shared" si="626"/>
        <v>Supply61607</v>
      </c>
      <c r="B40072">
        <v>61607</v>
      </c>
      <c r="D40072" t="s">
        <v>43182</v>
      </c>
      <c r="E40072" s="6" t="s">
        <v>16255</v>
      </c>
      <c r="F40072" s="2">
        <v>12931.1</v>
      </c>
    </row>
    <row r="40073" spans="1:6" x14ac:dyDescent="0.25">
      <c r="A40073" t="str">
        <f t="shared" si="626"/>
        <v>Supply61608</v>
      </c>
      <c r="B40073">
        <v>61608</v>
      </c>
      <c r="D40073" t="s">
        <v>43183</v>
      </c>
      <c r="E40073" s="6" t="s">
        <v>16255</v>
      </c>
      <c r="F40073" s="2">
        <v>12931.1</v>
      </c>
    </row>
    <row r="40074" spans="1:6" x14ac:dyDescent="0.25">
      <c r="A40074" t="str">
        <f t="shared" si="626"/>
        <v>Supply61609</v>
      </c>
      <c r="B40074">
        <v>61609</v>
      </c>
      <c r="D40074" t="s">
        <v>43184</v>
      </c>
      <c r="E40074" s="6" t="s">
        <v>16255</v>
      </c>
      <c r="F40074" s="2">
        <v>10351.25</v>
      </c>
    </row>
    <row r="40075" spans="1:6" x14ac:dyDescent="0.25">
      <c r="A40075" t="str">
        <f t="shared" si="626"/>
        <v>Supply61610</v>
      </c>
      <c r="B40075">
        <v>61610</v>
      </c>
      <c r="D40075" t="s">
        <v>43185</v>
      </c>
      <c r="E40075" s="6" t="s">
        <v>16255</v>
      </c>
      <c r="F40075" s="2">
        <v>12931.1</v>
      </c>
    </row>
    <row r="40076" spans="1:6" x14ac:dyDescent="0.25">
      <c r="A40076" t="str">
        <f t="shared" si="626"/>
        <v>Supply61611</v>
      </c>
      <c r="B40076">
        <v>61611</v>
      </c>
      <c r="D40076" t="s">
        <v>43186</v>
      </c>
      <c r="E40076" s="6" t="s">
        <v>16255</v>
      </c>
      <c r="F40076" s="2">
        <v>12931.1</v>
      </c>
    </row>
    <row r="40077" spans="1:6" x14ac:dyDescent="0.25">
      <c r="A40077" t="str">
        <f t="shared" si="626"/>
        <v>Supply61612</v>
      </c>
      <c r="B40077">
        <v>61612</v>
      </c>
      <c r="D40077" t="s">
        <v>43187</v>
      </c>
      <c r="E40077" s="6" t="s">
        <v>16255</v>
      </c>
      <c r="F40077" s="2">
        <v>2252.25</v>
      </c>
    </row>
    <row r="40078" spans="1:6" x14ac:dyDescent="0.25">
      <c r="A40078" t="str">
        <f t="shared" si="626"/>
        <v>Supply61613</v>
      </c>
      <c r="B40078">
        <v>61613</v>
      </c>
      <c r="D40078" t="s">
        <v>43188</v>
      </c>
      <c r="E40078" s="6" t="s">
        <v>16255</v>
      </c>
      <c r="F40078" s="2">
        <v>4095</v>
      </c>
    </row>
    <row r="40079" spans="1:6" x14ac:dyDescent="0.25">
      <c r="A40079" t="str">
        <f t="shared" si="626"/>
        <v>Supply61614</v>
      </c>
      <c r="B40079">
        <v>61614</v>
      </c>
      <c r="D40079" t="s">
        <v>43189</v>
      </c>
      <c r="E40079" s="6" t="s">
        <v>16255</v>
      </c>
      <c r="F40079" s="2">
        <v>12931.1</v>
      </c>
    </row>
    <row r="40080" spans="1:6" x14ac:dyDescent="0.25">
      <c r="A40080" t="str">
        <f t="shared" si="626"/>
        <v>Supply61615</v>
      </c>
      <c r="B40080">
        <v>61615</v>
      </c>
      <c r="D40080" t="s">
        <v>43190</v>
      </c>
      <c r="E40080" s="6" t="s">
        <v>16255</v>
      </c>
      <c r="F40080" s="2">
        <v>12931.1</v>
      </c>
    </row>
    <row r="40081" spans="1:6" x14ac:dyDescent="0.25">
      <c r="A40081" t="str">
        <f t="shared" si="626"/>
        <v>Supply61616</v>
      </c>
      <c r="B40081">
        <v>61616</v>
      </c>
      <c r="D40081" t="s">
        <v>43191</v>
      </c>
      <c r="E40081" s="6" t="s">
        <v>16255</v>
      </c>
      <c r="F40081" s="2">
        <v>12931.1</v>
      </c>
    </row>
    <row r="40082" spans="1:6" x14ac:dyDescent="0.25">
      <c r="A40082" t="str">
        <f t="shared" si="626"/>
        <v>Supply61617</v>
      </c>
      <c r="B40082">
        <v>61617</v>
      </c>
      <c r="D40082" t="s">
        <v>43192</v>
      </c>
      <c r="E40082" s="6" t="s">
        <v>16255</v>
      </c>
      <c r="F40082" s="2">
        <v>12931.1</v>
      </c>
    </row>
    <row r="40083" spans="1:6" x14ac:dyDescent="0.25">
      <c r="A40083" t="str">
        <f t="shared" si="626"/>
        <v>Supply61618</v>
      </c>
      <c r="B40083">
        <v>61618</v>
      </c>
      <c r="D40083" t="s">
        <v>43193</v>
      </c>
      <c r="E40083" s="6" t="s">
        <v>16255</v>
      </c>
      <c r="F40083" s="2">
        <v>12931.1</v>
      </c>
    </row>
    <row r="40084" spans="1:6" x14ac:dyDescent="0.25">
      <c r="A40084" t="str">
        <f t="shared" si="626"/>
        <v>Supply61619</v>
      </c>
      <c r="B40084">
        <v>61619</v>
      </c>
      <c r="D40084" t="s">
        <v>43194</v>
      </c>
      <c r="E40084" s="6" t="s">
        <v>16255</v>
      </c>
      <c r="F40084" s="2">
        <v>12931.1</v>
      </c>
    </row>
    <row r="40085" spans="1:6" x14ac:dyDescent="0.25">
      <c r="A40085" t="str">
        <f t="shared" si="626"/>
        <v>Supply61620</v>
      </c>
      <c r="B40085">
        <v>61620</v>
      </c>
      <c r="D40085" t="s">
        <v>43195</v>
      </c>
      <c r="E40085" s="6" t="s">
        <v>16255</v>
      </c>
      <c r="F40085" s="2">
        <v>12931.1</v>
      </c>
    </row>
    <row r="40086" spans="1:6" x14ac:dyDescent="0.25">
      <c r="A40086" t="str">
        <f t="shared" si="626"/>
        <v>Supply61621</v>
      </c>
      <c r="B40086">
        <v>61621</v>
      </c>
      <c r="D40086" t="s">
        <v>43196</v>
      </c>
      <c r="E40086" s="6" t="s">
        <v>16255</v>
      </c>
      <c r="F40086" s="2">
        <v>12931.1</v>
      </c>
    </row>
    <row r="40087" spans="1:6" x14ac:dyDescent="0.25">
      <c r="A40087" t="str">
        <f t="shared" si="626"/>
        <v>Supply61622</v>
      </c>
      <c r="B40087">
        <v>61622</v>
      </c>
      <c r="D40087" t="s">
        <v>43197</v>
      </c>
      <c r="E40087" s="6" t="s">
        <v>16255</v>
      </c>
      <c r="F40087" s="2">
        <v>12931.1</v>
      </c>
    </row>
    <row r="40088" spans="1:6" x14ac:dyDescent="0.25">
      <c r="A40088" t="str">
        <f t="shared" si="626"/>
        <v>Supply61623</v>
      </c>
      <c r="B40088">
        <v>61623</v>
      </c>
      <c r="D40088" t="s">
        <v>43198</v>
      </c>
      <c r="E40088" s="6" t="s">
        <v>16255</v>
      </c>
      <c r="F40088" s="2">
        <v>12931.1</v>
      </c>
    </row>
    <row r="40089" spans="1:6" x14ac:dyDescent="0.25">
      <c r="A40089" t="str">
        <f t="shared" si="626"/>
        <v>Supply61624</v>
      </c>
      <c r="B40089">
        <v>61624</v>
      </c>
      <c r="D40089" t="s">
        <v>43199</v>
      </c>
      <c r="E40089" s="6" t="s">
        <v>16255</v>
      </c>
      <c r="F40089" s="2">
        <v>61616.1</v>
      </c>
    </row>
    <row r="40090" spans="1:6" x14ac:dyDescent="0.25">
      <c r="A40090" t="str">
        <f t="shared" si="626"/>
        <v>Supply61625</v>
      </c>
      <c r="B40090">
        <v>61625</v>
      </c>
      <c r="D40090" t="s">
        <v>43200</v>
      </c>
      <c r="E40090" s="6" t="s">
        <v>16255</v>
      </c>
      <c r="F40090" s="2">
        <v>133</v>
      </c>
    </row>
    <row r="40091" spans="1:6" x14ac:dyDescent="0.25">
      <c r="A40091" t="str">
        <f t="shared" si="626"/>
        <v>Supply61626</v>
      </c>
      <c r="B40091">
        <v>61626</v>
      </c>
      <c r="D40091" t="s">
        <v>43201</v>
      </c>
      <c r="E40091" s="6" t="s">
        <v>16255</v>
      </c>
      <c r="F40091" s="2">
        <v>79929.850000000006</v>
      </c>
    </row>
    <row r="40092" spans="1:6" x14ac:dyDescent="0.25">
      <c r="A40092" t="str">
        <f t="shared" si="626"/>
        <v>Supply61627</v>
      </c>
      <c r="B40092">
        <v>61627</v>
      </c>
      <c r="D40092" t="s">
        <v>43202</v>
      </c>
      <c r="E40092" s="6" t="s">
        <v>16255</v>
      </c>
      <c r="F40092" s="2">
        <v>61616.1</v>
      </c>
    </row>
    <row r="40093" spans="1:6" x14ac:dyDescent="0.25">
      <c r="A40093" t="str">
        <f t="shared" si="626"/>
        <v>Supply61629</v>
      </c>
      <c r="B40093">
        <v>61629</v>
      </c>
      <c r="D40093" t="s">
        <v>43203</v>
      </c>
      <c r="E40093" s="6" t="s">
        <v>16255</v>
      </c>
      <c r="F40093" s="2">
        <v>61616.1</v>
      </c>
    </row>
    <row r="40094" spans="1:6" x14ac:dyDescent="0.25">
      <c r="A40094" t="str">
        <f t="shared" si="626"/>
        <v>Supply61631</v>
      </c>
      <c r="B40094">
        <v>61631</v>
      </c>
      <c r="D40094" t="s">
        <v>43204</v>
      </c>
      <c r="E40094" s="6" t="s">
        <v>16255</v>
      </c>
      <c r="F40094" s="2">
        <v>6952.4</v>
      </c>
    </row>
    <row r="40095" spans="1:6" x14ac:dyDescent="0.25">
      <c r="A40095" t="str">
        <f t="shared" si="626"/>
        <v>Supply61632</v>
      </c>
      <c r="B40095">
        <v>61632</v>
      </c>
      <c r="D40095" t="s">
        <v>43205</v>
      </c>
      <c r="E40095" s="6" t="s">
        <v>16255</v>
      </c>
      <c r="F40095" s="2">
        <v>6952.4</v>
      </c>
    </row>
    <row r="40096" spans="1:6" x14ac:dyDescent="0.25">
      <c r="A40096" t="str">
        <f t="shared" si="626"/>
        <v>Supply61633</v>
      </c>
      <c r="B40096">
        <v>61633</v>
      </c>
      <c r="D40096" t="s">
        <v>43206</v>
      </c>
      <c r="E40096" s="6" t="s">
        <v>16255</v>
      </c>
      <c r="F40096" s="2">
        <v>6938.75</v>
      </c>
    </row>
    <row r="40097" spans="1:6" x14ac:dyDescent="0.25">
      <c r="A40097" t="str">
        <f t="shared" si="626"/>
        <v>Supply61634</v>
      </c>
      <c r="B40097">
        <v>61634</v>
      </c>
      <c r="D40097" t="s">
        <v>43207</v>
      </c>
      <c r="E40097" s="6" t="s">
        <v>16255</v>
      </c>
      <c r="F40097" s="2">
        <v>67.5</v>
      </c>
    </row>
    <row r="40098" spans="1:6" x14ac:dyDescent="0.25">
      <c r="A40098" t="str">
        <f t="shared" si="626"/>
        <v>Supply61635</v>
      </c>
      <c r="B40098">
        <v>61635</v>
      </c>
      <c r="D40098" t="s">
        <v>43208</v>
      </c>
      <c r="E40098" s="6" t="s">
        <v>16255</v>
      </c>
      <c r="F40098" s="2">
        <v>6938.75</v>
      </c>
    </row>
    <row r="40099" spans="1:6" x14ac:dyDescent="0.25">
      <c r="A40099" t="str">
        <f t="shared" si="626"/>
        <v>Supply61636</v>
      </c>
      <c r="B40099">
        <v>61636</v>
      </c>
      <c r="D40099" t="s">
        <v>43209</v>
      </c>
      <c r="E40099" s="6" t="s">
        <v>16255</v>
      </c>
      <c r="F40099" s="2">
        <v>6938.75</v>
      </c>
    </row>
    <row r="40100" spans="1:6" x14ac:dyDescent="0.25">
      <c r="A40100" t="str">
        <f t="shared" si="626"/>
        <v>Supply61637</v>
      </c>
      <c r="B40100">
        <v>61637</v>
      </c>
      <c r="D40100" t="s">
        <v>43210</v>
      </c>
      <c r="E40100" s="6" t="s">
        <v>16255</v>
      </c>
      <c r="F40100" s="2">
        <v>6938.75</v>
      </c>
    </row>
    <row r="40101" spans="1:6" x14ac:dyDescent="0.25">
      <c r="A40101" t="str">
        <f t="shared" si="626"/>
        <v>Supply61638</v>
      </c>
      <c r="B40101">
        <v>61638</v>
      </c>
      <c r="D40101" t="s">
        <v>43211</v>
      </c>
      <c r="E40101" s="6" t="s">
        <v>16255</v>
      </c>
      <c r="F40101" s="2">
        <v>2275</v>
      </c>
    </row>
    <row r="40102" spans="1:6" x14ac:dyDescent="0.25">
      <c r="A40102" t="str">
        <f t="shared" si="626"/>
        <v>Supply61639</v>
      </c>
      <c r="B40102">
        <v>61639</v>
      </c>
      <c r="D40102" t="s">
        <v>43212</v>
      </c>
      <c r="E40102" s="6" t="s">
        <v>16255</v>
      </c>
      <c r="F40102" s="2">
        <v>5027.16</v>
      </c>
    </row>
    <row r="40103" spans="1:6" x14ac:dyDescent="0.25">
      <c r="A40103" t="str">
        <f t="shared" si="626"/>
        <v>Supply61640</v>
      </c>
      <c r="B40103">
        <v>61640</v>
      </c>
      <c r="D40103" t="s">
        <v>9042</v>
      </c>
      <c r="E40103" s="6" t="s">
        <v>16255</v>
      </c>
      <c r="F40103" s="2">
        <v>1370.14</v>
      </c>
    </row>
    <row r="40104" spans="1:6" x14ac:dyDescent="0.25">
      <c r="A40104" t="str">
        <f t="shared" si="626"/>
        <v>Supply61641</v>
      </c>
      <c r="B40104">
        <v>61641</v>
      </c>
      <c r="D40104" t="s">
        <v>9043</v>
      </c>
      <c r="E40104" s="6" t="s">
        <v>16255</v>
      </c>
      <c r="F40104" s="2">
        <v>2030.9</v>
      </c>
    </row>
    <row r="40105" spans="1:6" x14ac:dyDescent="0.25">
      <c r="A40105" t="str">
        <f t="shared" si="626"/>
        <v>Supply61642</v>
      </c>
      <c r="B40105">
        <v>61642</v>
      </c>
      <c r="D40105" t="s">
        <v>43213</v>
      </c>
      <c r="E40105" s="6" t="s">
        <v>16255</v>
      </c>
      <c r="F40105" s="2">
        <v>1917.64</v>
      </c>
    </row>
    <row r="40106" spans="1:6" x14ac:dyDescent="0.25">
      <c r="A40106" t="str">
        <f t="shared" si="626"/>
        <v>Supply61643</v>
      </c>
      <c r="B40106">
        <v>61643</v>
      </c>
      <c r="D40106" t="s">
        <v>9044</v>
      </c>
      <c r="E40106" s="6" t="s">
        <v>16255</v>
      </c>
      <c r="F40106" s="2">
        <v>6825</v>
      </c>
    </row>
    <row r="40107" spans="1:6" x14ac:dyDescent="0.25">
      <c r="A40107" t="str">
        <f t="shared" si="626"/>
        <v>Supply61644</v>
      </c>
      <c r="B40107">
        <v>61644</v>
      </c>
      <c r="D40107" t="s">
        <v>9045</v>
      </c>
      <c r="E40107" s="6" t="s">
        <v>16255</v>
      </c>
      <c r="F40107" s="2">
        <v>8190</v>
      </c>
    </row>
    <row r="40108" spans="1:6" x14ac:dyDescent="0.25">
      <c r="A40108" t="str">
        <f t="shared" si="626"/>
        <v>Supply61645</v>
      </c>
      <c r="B40108">
        <v>61645</v>
      </c>
      <c r="D40108" t="s">
        <v>9046</v>
      </c>
      <c r="E40108" s="6" t="s">
        <v>16255</v>
      </c>
      <c r="F40108" s="2">
        <v>11083.8</v>
      </c>
    </row>
    <row r="40109" spans="1:6" x14ac:dyDescent="0.25">
      <c r="A40109" t="str">
        <f t="shared" si="626"/>
        <v>Supply61646</v>
      </c>
      <c r="B40109">
        <v>61646</v>
      </c>
      <c r="D40109" t="s">
        <v>9047</v>
      </c>
      <c r="E40109" s="6" t="s">
        <v>16255</v>
      </c>
      <c r="F40109" s="2">
        <v>5937.75</v>
      </c>
    </row>
    <row r="40110" spans="1:6" x14ac:dyDescent="0.25">
      <c r="A40110" t="str">
        <f t="shared" si="626"/>
        <v>Supply61647</v>
      </c>
      <c r="B40110">
        <v>61647</v>
      </c>
      <c r="D40110" t="s">
        <v>9048</v>
      </c>
      <c r="E40110" s="6" t="s">
        <v>16255</v>
      </c>
      <c r="F40110" s="2">
        <v>11083.8</v>
      </c>
    </row>
    <row r="40111" spans="1:6" x14ac:dyDescent="0.25">
      <c r="A40111" t="str">
        <f t="shared" si="626"/>
        <v>Supply61648</v>
      </c>
      <c r="B40111">
        <v>61648</v>
      </c>
      <c r="D40111" t="s">
        <v>9049</v>
      </c>
      <c r="E40111" s="6" t="s">
        <v>16255</v>
      </c>
      <c r="F40111" s="2">
        <v>5937.75</v>
      </c>
    </row>
    <row r="40112" spans="1:6" x14ac:dyDescent="0.25">
      <c r="A40112" t="str">
        <f t="shared" si="626"/>
        <v>Supply61656</v>
      </c>
      <c r="B40112">
        <v>61656</v>
      </c>
      <c r="D40112" t="s">
        <v>43214</v>
      </c>
      <c r="E40112" s="6" t="s">
        <v>16255</v>
      </c>
      <c r="F40112" s="2">
        <v>68.37</v>
      </c>
    </row>
    <row r="40113" spans="1:6" x14ac:dyDescent="0.25">
      <c r="A40113" t="str">
        <f t="shared" si="626"/>
        <v>Supply61657</v>
      </c>
      <c r="B40113">
        <v>61657</v>
      </c>
      <c r="D40113" t="s">
        <v>43215</v>
      </c>
      <c r="E40113" s="6" t="s">
        <v>16255</v>
      </c>
      <c r="F40113" s="2">
        <v>59.58</v>
      </c>
    </row>
    <row r="40114" spans="1:6" x14ac:dyDescent="0.25">
      <c r="A40114" t="str">
        <f t="shared" si="626"/>
        <v>Supply61658</v>
      </c>
      <c r="B40114">
        <v>61658</v>
      </c>
      <c r="D40114" t="s">
        <v>43216</v>
      </c>
      <c r="E40114" s="6" t="s">
        <v>16255</v>
      </c>
      <c r="F40114" s="2">
        <v>59.58</v>
      </c>
    </row>
    <row r="40115" spans="1:6" x14ac:dyDescent="0.25">
      <c r="A40115" t="str">
        <f t="shared" si="626"/>
        <v>Supply61659</v>
      </c>
      <c r="B40115">
        <v>61659</v>
      </c>
      <c r="D40115" t="s">
        <v>43217</v>
      </c>
      <c r="E40115" s="6" t="s">
        <v>16255</v>
      </c>
      <c r="F40115" s="2">
        <v>60</v>
      </c>
    </row>
    <row r="40116" spans="1:6" x14ac:dyDescent="0.25">
      <c r="A40116" t="str">
        <f t="shared" si="626"/>
        <v>Supply61660</v>
      </c>
      <c r="B40116">
        <v>61660</v>
      </c>
      <c r="D40116" t="s">
        <v>9050</v>
      </c>
      <c r="E40116" s="6" t="s">
        <v>16255</v>
      </c>
      <c r="F40116" s="2">
        <v>54</v>
      </c>
    </row>
    <row r="40117" spans="1:6" x14ac:dyDescent="0.25">
      <c r="A40117" t="str">
        <f t="shared" si="626"/>
        <v>Supply61661</v>
      </c>
      <c r="B40117">
        <v>61661</v>
      </c>
      <c r="D40117" t="s">
        <v>9051</v>
      </c>
      <c r="E40117" s="6" t="s">
        <v>16255</v>
      </c>
      <c r="F40117" s="2">
        <v>24.85</v>
      </c>
    </row>
    <row r="40118" spans="1:6" x14ac:dyDescent="0.25">
      <c r="A40118" t="str">
        <f t="shared" si="626"/>
        <v>Supply61665</v>
      </c>
      <c r="B40118">
        <v>61665</v>
      </c>
      <c r="D40118" t="s">
        <v>9052</v>
      </c>
      <c r="E40118" s="6" t="s">
        <v>16255</v>
      </c>
      <c r="F40118" s="2">
        <v>1137.5</v>
      </c>
    </row>
    <row r="40119" spans="1:6" x14ac:dyDescent="0.25">
      <c r="A40119" t="str">
        <f t="shared" si="626"/>
        <v>Supply61666</v>
      </c>
      <c r="B40119">
        <v>61666</v>
      </c>
      <c r="D40119" t="s">
        <v>9053</v>
      </c>
      <c r="E40119" s="6" t="s">
        <v>16255</v>
      </c>
      <c r="F40119" s="2">
        <v>2275</v>
      </c>
    </row>
    <row r="40120" spans="1:6" x14ac:dyDescent="0.25">
      <c r="A40120" t="str">
        <f t="shared" si="626"/>
        <v>Supply61667</v>
      </c>
      <c r="B40120">
        <v>61667</v>
      </c>
      <c r="D40120" t="s">
        <v>43218</v>
      </c>
      <c r="E40120" s="6" t="s">
        <v>16255</v>
      </c>
      <c r="F40120" s="2">
        <v>2275</v>
      </c>
    </row>
    <row r="40121" spans="1:6" x14ac:dyDescent="0.25">
      <c r="A40121" t="str">
        <f t="shared" si="626"/>
        <v>Supply61668</v>
      </c>
      <c r="B40121">
        <v>61668</v>
      </c>
      <c r="D40121" t="s">
        <v>43219</v>
      </c>
      <c r="E40121" s="6" t="s">
        <v>16255</v>
      </c>
      <c r="F40121" s="2">
        <v>2275</v>
      </c>
    </row>
    <row r="40122" spans="1:6" x14ac:dyDescent="0.25">
      <c r="A40122" t="str">
        <f t="shared" si="626"/>
        <v>Supply61669</v>
      </c>
      <c r="B40122">
        <v>61669</v>
      </c>
      <c r="D40122" t="s">
        <v>9054</v>
      </c>
      <c r="E40122" s="6" t="s">
        <v>16255</v>
      </c>
      <c r="F40122" s="2">
        <v>2275</v>
      </c>
    </row>
    <row r="40123" spans="1:6" x14ac:dyDescent="0.25">
      <c r="A40123" t="str">
        <f t="shared" si="626"/>
        <v>Supply61670</v>
      </c>
      <c r="B40123">
        <v>61670</v>
      </c>
      <c r="D40123" t="s">
        <v>43220</v>
      </c>
      <c r="E40123" s="6" t="s">
        <v>16255</v>
      </c>
      <c r="F40123" s="2">
        <v>2275</v>
      </c>
    </row>
    <row r="40124" spans="1:6" x14ac:dyDescent="0.25">
      <c r="A40124" t="str">
        <f t="shared" si="626"/>
        <v>Supply61671</v>
      </c>
      <c r="B40124">
        <v>61671</v>
      </c>
      <c r="D40124" t="s">
        <v>9055</v>
      </c>
      <c r="E40124" s="6" t="s">
        <v>16255</v>
      </c>
      <c r="F40124" s="2">
        <v>94.91</v>
      </c>
    </row>
    <row r="40125" spans="1:6" x14ac:dyDescent="0.25">
      <c r="A40125" t="str">
        <f t="shared" si="626"/>
        <v>Supply61673</v>
      </c>
      <c r="B40125">
        <v>61673</v>
      </c>
      <c r="D40125" t="s">
        <v>9056</v>
      </c>
      <c r="E40125" s="6" t="s">
        <v>16255</v>
      </c>
      <c r="F40125" s="2">
        <v>2612.06</v>
      </c>
    </row>
    <row r="40126" spans="1:6" x14ac:dyDescent="0.25">
      <c r="A40126" t="str">
        <f t="shared" si="626"/>
        <v>Supply61675</v>
      </c>
      <c r="B40126">
        <v>61675</v>
      </c>
      <c r="D40126" t="s">
        <v>9057</v>
      </c>
      <c r="E40126" s="6" t="s">
        <v>16255</v>
      </c>
      <c r="F40126" s="2">
        <v>2601.83</v>
      </c>
    </row>
    <row r="40127" spans="1:6" x14ac:dyDescent="0.25">
      <c r="A40127" t="str">
        <f t="shared" si="626"/>
        <v>Supply61682</v>
      </c>
      <c r="B40127">
        <v>61682</v>
      </c>
      <c r="D40127" t="s">
        <v>43221</v>
      </c>
      <c r="E40127" s="6" t="s">
        <v>16255</v>
      </c>
      <c r="F40127" s="2">
        <v>477.75</v>
      </c>
    </row>
    <row r="40128" spans="1:6" x14ac:dyDescent="0.25">
      <c r="A40128" t="str">
        <f t="shared" si="626"/>
        <v>Supply61683</v>
      </c>
      <c r="B40128">
        <v>61683</v>
      </c>
      <c r="D40128" t="s">
        <v>43222</v>
      </c>
      <c r="E40128" s="6" t="s">
        <v>16255</v>
      </c>
      <c r="F40128" s="2">
        <v>86.85</v>
      </c>
    </row>
    <row r="40129" spans="1:6" x14ac:dyDescent="0.25">
      <c r="A40129" t="str">
        <f t="shared" si="626"/>
        <v>Supply61684</v>
      </c>
      <c r="B40129">
        <v>61684</v>
      </c>
      <c r="D40129" t="s">
        <v>43223</v>
      </c>
      <c r="E40129" s="6" t="s">
        <v>16255</v>
      </c>
      <c r="F40129" s="2">
        <v>327.89</v>
      </c>
    </row>
    <row r="40130" spans="1:6" x14ac:dyDescent="0.25">
      <c r="A40130" t="str">
        <f t="shared" si="626"/>
        <v>Supply61692</v>
      </c>
      <c r="B40130">
        <v>61692</v>
      </c>
      <c r="D40130" t="s">
        <v>43224</v>
      </c>
      <c r="E40130" s="6" t="s">
        <v>16255</v>
      </c>
      <c r="F40130" s="2">
        <v>5223.3999999999996</v>
      </c>
    </row>
    <row r="40131" spans="1:6" x14ac:dyDescent="0.25">
      <c r="A40131" t="str">
        <f t="shared" si="626"/>
        <v>Supply61695</v>
      </c>
      <c r="B40131">
        <v>61695</v>
      </c>
      <c r="D40131" t="s">
        <v>43225</v>
      </c>
      <c r="E40131" s="6" t="s">
        <v>16255</v>
      </c>
      <c r="F40131" s="2">
        <v>13.18</v>
      </c>
    </row>
    <row r="40132" spans="1:6" x14ac:dyDescent="0.25">
      <c r="A40132" t="str">
        <f t="shared" ref="A40132:A40195" si="627">CONCATENATE(E40132,B40132)</f>
        <v>Supply61697</v>
      </c>
      <c r="B40132">
        <v>61697</v>
      </c>
      <c r="D40132" t="s">
        <v>9058</v>
      </c>
      <c r="E40132" s="6" t="s">
        <v>16255</v>
      </c>
      <c r="F40132" s="2">
        <v>2353.0300000000002</v>
      </c>
    </row>
    <row r="40133" spans="1:6" x14ac:dyDescent="0.25">
      <c r="A40133" t="str">
        <f t="shared" si="627"/>
        <v>Supply61698</v>
      </c>
      <c r="B40133">
        <v>61698</v>
      </c>
      <c r="D40133" t="s">
        <v>9059</v>
      </c>
      <c r="E40133" s="6" t="s">
        <v>16255</v>
      </c>
      <c r="F40133" s="2">
        <v>642.1</v>
      </c>
    </row>
    <row r="40134" spans="1:6" x14ac:dyDescent="0.25">
      <c r="A40134" t="str">
        <f t="shared" si="627"/>
        <v>Supply61699</v>
      </c>
      <c r="B40134">
        <v>61699</v>
      </c>
      <c r="D40134" t="s">
        <v>9060</v>
      </c>
      <c r="E40134" s="6" t="s">
        <v>16255</v>
      </c>
      <c r="F40134" s="2">
        <v>642.1</v>
      </c>
    </row>
    <row r="40135" spans="1:6" x14ac:dyDescent="0.25">
      <c r="A40135" t="str">
        <f t="shared" si="627"/>
        <v>Supply61700</v>
      </c>
      <c r="B40135">
        <v>61700</v>
      </c>
      <c r="D40135" t="s">
        <v>9061</v>
      </c>
      <c r="E40135" s="6" t="s">
        <v>16255</v>
      </c>
      <c r="F40135" s="2">
        <v>642.1</v>
      </c>
    </row>
    <row r="40136" spans="1:6" x14ac:dyDescent="0.25">
      <c r="A40136" t="str">
        <f t="shared" si="627"/>
        <v>Supply61701</v>
      </c>
      <c r="B40136">
        <v>61701</v>
      </c>
      <c r="D40136" t="s">
        <v>9062</v>
      </c>
      <c r="E40136" s="6" t="s">
        <v>16255</v>
      </c>
      <c r="F40136" s="2">
        <v>642.1</v>
      </c>
    </row>
    <row r="40137" spans="1:6" x14ac:dyDescent="0.25">
      <c r="A40137" t="str">
        <f t="shared" si="627"/>
        <v>Supply61702</v>
      </c>
      <c r="B40137">
        <v>61702</v>
      </c>
      <c r="D40137" t="s">
        <v>9063</v>
      </c>
      <c r="E40137" s="6" t="s">
        <v>16255</v>
      </c>
      <c r="F40137" s="2">
        <v>642.1</v>
      </c>
    </row>
    <row r="40138" spans="1:6" x14ac:dyDescent="0.25">
      <c r="A40138" t="str">
        <f t="shared" si="627"/>
        <v>Supply61703</v>
      </c>
      <c r="B40138">
        <v>61703</v>
      </c>
      <c r="D40138" t="s">
        <v>9064</v>
      </c>
      <c r="E40138" s="6" t="s">
        <v>16255</v>
      </c>
      <c r="F40138" s="2">
        <v>642.1</v>
      </c>
    </row>
    <row r="40139" spans="1:6" x14ac:dyDescent="0.25">
      <c r="A40139" t="str">
        <f t="shared" si="627"/>
        <v>Supply61704</v>
      </c>
      <c r="B40139">
        <v>61704</v>
      </c>
      <c r="D40139" t="s">
        <v>43226</v>
      </c>
      <c r="E40139" s="6" t="s">
        <v>16255</v>
      </c>
      <c r="F40139" s="2">
        <v>2047.5</v>
      </c>
    </row>
    <row r="40140" spans="1:6" x14ac:dyDescent="0.25">
      <c r="A40140" t="str">
        <f t="shared" si="627"/>
        <v>Supply61705</v>
      </c>
      <c r="B40140">
        <v>61705</v>
      </c>
      <c r="D40140" t="s">
        <v>43227</v>
      </c>
      <c r="E40140" s="6" t="s">
        <v>16255</v>
      </c>
      <c r="F40140" s="2">
        <v>1266.69</v>
      </c>
    </row>
    <row r="40141" spans="1:6" x14ac:dyDescent="0.25">
      <c r="A40141" t="str">
        <f t="shared" si="627"/>
        <v>Supply61706</v>
      </c>
      <c r="B40141">
        <v>61706</v>
      </c>
      <c r="D40141" t="s">
        <v>9065</v>
      </c>
      <c r="E40141" s="6" t="s">
        <v>16255</v>
      </c>
      <c r="F40141" s="2">
        <v>1203.29</v>
      </c>
    </row>
    <row r="40142" spans="1:6" x14ac:dyDescent="0.25">
      <c r="A40142" t="str">
        <f t="shared" si="627"/>
        <v>Supply61707</v>
      </c>
      <c r="B40142">
        <v>61707</v>
      </c>
      <c r="D40142" t="s">
        <v>43228</v>
      </c>
      <c r="E40142" s="6" t="s">
        <v>16255</v>
      </c>
      <c r="F40142" s="2">
        <v>9077.25</v>
      </c>
    </row>
    <row r="40143" spans="1:6" x14ac:dyDescent="0.25">
      <c r="A40143" t="str">
        <f t="shared" si="627"/>
        <v>Supply61708</v>
      </c>
      <c r="B40143">
        <v>61708</v>
      </c>
      <c r="D40143" t="s">
        <v>43229</v>
      </c>
      <c r="E40143" s="6" t="s">
        <v>16255</v>
      </c>
      <c r="F40143" s="2">
        <v>9077.25</v>
      </c>
    </row>
    <row r="40144" spans="1:6" x14ac:dyDescent="0.25">
      <c r="A40144" t="str">
        <f t="shared" si="627"/>
        <v>Supply61709</v>
      </c>
      <c r="B40144">
        <v>61709</v>
      </c>
      <c r="D40144" t="s">
        <v>43230</v>
      </c>
      <c r="E40144" s="6" t="s">
        <v>16255</v>
      </c>
      <c r="F40144" s="2">
        <v>8167.25</v>
      </c>
    </row>
    <row r="40145" spans="1:6" x14ac:dyDescent="0.25">
      <c r="A40145" t="str">
        <f t="shared" si="627"/>
        <v>Supply61710</v>
      </c>
      <c r="B40145">
        <v>61710</v>
      </c>
      <c r="D40145" t="s">
        <v>9066</v>
      </c>
      <c r="E40145" s="6" t="s">
        <v>16255</v>
      </c>
      <c r="F40145" s="2">
        <v>8167.25</v>
      </c>
    </row>
    <row r="40146" spans="1:6" x14ac:dyDescent="0.25">
      <c r="A40146" t="str">
        <f t="shared" si="627"/>
        <v>Supply61711</v>
      </c>
      <c r="B40146">
        <v>61711</v>
      </c>
      <c r="D40146" t="s">
        <v>43231</v>
      </c>
      <c r="E40146" s="6" t="s">
        <v>16255</v>
      </c>
      <c r="F40146" s="2">
        <v>8167.25</v>
      </c>
    </row>
    <row r="40147" spans="1:6" x14ac:dyDescent="0.25">
      <c r="A40147" t="str">
        <f t="shared" si="627"/>
        <v>Supply61712</v>
      </c>
      <c r="B40147">
        <v>61712</v>
      </c>
      <c r="D40147" t="s">
        <v>9067</v>
      </c>
      <c r="E40147" s="6" t="s">
        <v>16255</v>
      </c>
      <c r="F40147" s="2">
        <v>6802.25</v>
      </c>
    </row>
    <row r="40148" spans="1:6" x14ac:dyDescent="0.25">
      <c r="A40148" t="str">
        <f t="shared" si="627"/>
        <v>Supply61713</v>
      </c>
      <c r="B40148">
        <v>61713</v>
      </c>
      <c r="D40148" t="s">
        <v>9068</v>
      </c>
      <c r="E40148" s="6" t="s">
        <v>16255</v>
      </c>
      <c r="F40148" s="2">
        <v>5346.25</v>
      </c>
    </row>
    <row r="40149" spans="1:6" x14ac:dyDescent="0.25">
      <c r="A40149" t="str">
        <f t="shared" si="627"/>
        <v>Supply61715</v>
      </c>
      <c r="B40149">
        <v>61715</v>
      </c>
      <c r="D40149" t="s">
        <v>43232</v>
      </c>
      <c r="E40149" s="6" t="s">
        <v>16255</v>
      </c>
      <c r="F40149" s="2">
        <v>109168.15</v>
      </c>
    </row>
    <row r="40150" spans="1:6" x14ac:dyDescent="0.25">
      <c r="A40150" t="str">
        <f t="shared" si="627"/>
        <v>Supply61716</v>
      </c>
      <c r="B40150">
        <v>61716</v>
      </c>
      <c r="D40150" t="s">
        <v>43233</v>
      </c>
      <c r="E40150" s="6" t="s">
        <v>16255</v>
      </c>
      <c r="F40150" s="2">
        <v>95327.05</v>
      </c>
    </row>
    <row r="40151" spans="1:6" x14ac:dyDescent="0.25">
      <c r="A40151" t="str">
        <f t="shared" si="627"/>
        <v>Supply61717</v>
      </c>
      <c r="B40151">
        <v>61717</v>
      </c>
      <c r="D40151" t="s">
        <v>9069</v>
      </c>
      <c r="E40151" s="6" t="s">
        <v>16255</v>
      </c>
      <c r="F40151" s="2">
        <v>184.94</v>
      </c>
    </row>
    <row r="40152" spans="1:6" x14ac:dyDescent="0.25">
      <c r="A40152" t="str">
        <f t="shared" si="627"/>
        <v>Supply61718</v>
      </c>
      <c r="B40152">
        <v>61718</v>
      </c>
      <c r="D40152" t="s">
        <v>43234</v>
      </c>
      <c r="E40152" s="6" t="s">
        <v>16255</v>
      </c>
      <c r="F40152" s="2">
        <v>350</v>
      </c>
    </row>
    <row r="40153" spans="1:6" x14ac:dyDescent="0.25">
      <c r="A40153" t="str">
        <f t="shared" si="627"/>
        <v>Supply61719</v>
      </c>
      <c r="B40153">
        <v>61719</v>
      </c>
      <c r="D40153" t="s">
        <v>43235</v>
      </c>
      <c r="E40153" s="6" t="s">
        <v>16255</v>
      </c>
      <c r="F40153" s="2">
        <v>2800</v>
      </c>
    </row>
    <row r="40154" spans="1:6" x14ac:dyDescent="0.25">
      <c r="A40154" t="str">
        <f t="shared" si="627"/>
        <v>Supply61720</v>
      </c>
      <c r="B40154">
        <v>61720</v>
      </c>
      <c r="D40154" t="s">
        <v>43236</v>
      </c>
      <c r="E40154" s="6" t="s">
        <v>16255</v>
      </c>
      <c r="F40154" s="2">
        <v>3150</v>
      </c>
    </row>
    <row r="40155" spans="1:6" x14ac:dyDescent="0.25">
      <c r="A40155" t="str">
        <f t="shared" si="627"/>
        <v>Supply61721</v>
      </c>
      <c r="B40155">
        <v>61721</v>
      </c>
      <c r="D40155" t="s">
        <v>9070</v>
      </c>
      <c r="E40155" s="6" t="s">
        <v>16255</v>
      </c>
      <c r="F40155" s="2">
        <v>5346.25</v>
      </c>
    </row>
    <row r="40156" spans="1:6" x14ac:dyDescent="0.25">
      <c r="A40156" t="str">
        <f t="shared" si="627"/>
        <v>Supply61722</v>
      </c>
      <c r="B40156">
        <v>61722</v>
      </c>
      <c r="D40156" t="s">
        <v>43237</v>
      </c>
      <c r="E40156" s="6" t="s">
        <v>16255</v>
      </c>
      <c r="F40156" s="2">
        <v>447.18</v>
      </c>
    </row>
    <row r="40157" spans="1:6" x14ac:dyDescent="0.25">
      <c r="A40157" t="str">
        <f t="shared" si="627"/>
        <v>Supply61723</v>
      </c>
      <c r="B40157">
        <v>61723</v>
      </c>
      <c r="D40157" t="s">
        <v>43238</v>
      </c>
      <c r="E40157" s="6" t="s">
        <v>16255</v>
      </c>
      <c r="F40157" s="2">
        <v>1400</v>
      </c>
    </row>
    <row r="40158" spans="1:6" x14ac:dyDescent="0.25">
      <c r="A40158" t="str">
        <f t="shared" si="627"/>
        <v>Supply61724</v>
      </c>
      <c r="B40158">
        <v>61724</v>
      </c>
      <c r="D40158" t="s">
        <v>43239</v>
      </c>
      <c r="E40158" s="6" t="s">
        <v>16255</v>
      </c>
      <c r="F40158" s="2">
        <v>2450</v>
      </c>
    </row>
    <row r="40159" spans="1:6" x14ac:dyDescent="0.25">
      <c r="A40159" t="str">
        <f t="shared" si="627"/>
        <v>Supply61725</v>
      </c>
      <c r="B40159">
        <v>61725</v>
      </c>
      <c r="D40159" t="s">
        <v>43240</v>
      </c>
      <c r="E40159" s="6" t="s">
        <v>16255</v>
      </c>
      <c r="F40159" s="2">
        <v>2800</v>
      </c>
    </row>
    <row r="40160" spans="1:6" x14ac:dyDescent="0.25">
      <c r="A40160" t="str">
        <f t="shared" si="627"/>
        <v>Supply61726</v>
      </c>
      <c r="B40160">
        <v>61726</v>
      </c>
      <c r="D40160" t="s">
        <v>43241</v>
      </c>
      <c r="E40160" s="6" t="s">
        <v>16255</v>
      </c>
      <c r="F40160" s="2">
        <v>1400</v>
      </c>
    </row>
    <row r="40161" spans="1:6" x14ac:dyDescent="0.25">
      <c r="A40161" t="str">
        <f t="shared" si="627"/>
        <v>Supply61727</v>
      </c>
      <c r="B40161">
        <v>61727</v>
      </c>
      <c r="D40161" t="s">
        <v>43242</v>
      </c>
      <c r="E40161" s="6" t="s">
        <v>16255</v>
      </c>
      <c r="F40161" s="2">
        <v>176</v>
      </c>
    </row>
    <row r="40162" spans="1:6" x14ac:dyDescent="0.25">
      <c r="A40162" t="str">
        <f t="shared" si="627"/>
        <v>Supply61728</v>
      </c>
      <c r="B40162">
        <v>61728</v>
      </c>
      <c r="D40162" t="s">
        <v>43243</v>
      </c>
      <c r="E40162" s="6" t="s">
        <v>16255</v>
      </c>
      <c r="F40162" s="2">
        <v>507.5</v>
      </c>
    </row>
    <row r="40163" spans="1:6" x14ac:dyDescent="0.25">
      <c r="A40163" t="str">
        <f t="shared" si="627"/>
        <v>Supply61729</v>
      </c>
      <c r="B40163">
        <v>61729</v>
      </c>
      <c r="D40163" t="s">
        <v>43244</v>
      </c>
      <c r="E40163" s="6" t="s">
        <v>16255</v>
      </c>
      <c r="F40163" s="2">
        <v>152</v>
      </c>
    </row>
    <row r="40164" spans="1:6" x14ac:dyDescent="0.25">
      <c r="A40164" t="str">
        <f t="shared" si="627"/>
        <v>Supply61730</v>
      </c>
      <c r="B40164">
        <v>61730</v>
      </c>
      <c r="D40164" t="s">
        <v>43245</v>
      </c>
      <c r="E40164" s="6" t="s">
        <v>16255</v>
      </c>
      <c r="F40164" s="2">
        <v>2625</v>
      </c>
    </row>
    <row r="40165" spans="1:6" x14ac:dyDescent="0.25">
      <c r="A40165" t="str">
        <f t="shared" si="627"/>
        <v>Supply61731</v>
      </c>
      <c r="B40165">
        <v>61731</v>
      </c>
      <c r="D40165" t="s">
        <v>43246</v>
      </c>
      <c r="E40165" s="6" t="s">
        <v>16255</v>
      </c>
      <c r="F40165" s="2">
        <v>8050</v>
      </c>
    </row>
    <row r="40166" spans="1:6" x14ac:dyDescent="0.25">
      <c r="A40166" t="str">
        <f t="shared" si="627"/>
        <v>Supply61732</v>
      </c>
      <c r="B40166">
        <v>61732</v>
      </c>
      <c r="D40166" t="s">
        <v>43247</v>
      </c>
      <c r="E40166" s="6" t="s">
        <v>16255</v>
      </c>
      <c r="F40166" s="2">
        <v>8050</v>
      </c>
    </row>
    <row r="40167" spans="1:6" x14ac:dyDescent="0.25">
      <c r="A40167" t="str">
        <f t="shared" si="627"/>
        <v>Supply61733</v>
      </c>
      <c r="B40167">
        <v>61733</v>
      </c>
      <c r="D40167" t="s">
        <v>43248</v>
      </c>
      <c r="E40167" s="6" t="s">
        <v>16255</v>
      </c>
      <c r="F40167" s="2">
        <v>8050</v>
      </c>
    </row>
    <row r="40168" spans="1:6" x14ac:dyDescent="0.25">
      <c r="A40168" t="str">
        <f t="shared" si="627"/>
        <v>Supply61734</v>
      </c>
      <c r="B40168">
        <v>61734</v>
      </c>
      <c r="D40168" t="s">
        <v>43249</v>
      </c>
      <c r="E40168" s="6" t="s">
        <v>16255</v>
      </c>
      <c r="F40168" s="2">
        <v>787.5</v>
      </c>
    </row>
    <row r="40169" spans="1:6" x14ac:dyDescent="0.25">
      <c r="A40169" t="str">
        <f t="shared" si="627"/>
        <v>Supply61736</v>
      </c>
      <c r="B40169">
        <v>61736</v>
      </c>
      <c r="D40169" t="s">
        <v>43250</v>
      </c>
      <c r="E40169" s="6" t="s">
        <v>16255</v>
      </c>
      <c r="F40169" s="2">
        <v>329.98</v>
      </c>
    </row>
    <row r="40170" spans="1:6" x14ac:dyDescent="0.25">
      <c r="A40170" t="str">
        <f t="shared" si="627"/>
        <v>Supply61738</v>
      </c>
      <c r="B40170">
        <v>61738</v>
      </c>
      <c r="D40170" t="s">
        <v>9071</v>
      </c>
      <c r="E40170" s="6" t="s">
        <v>16255</v>
      </c>
      <c r="F40170" s="2">
        <v>13308.75</v>
      </c>
    </row>
    <row r="40171" spans="1:6" x14ac:dyDescent="0.25">
      <c r="A40171" t="str">
        <f t="shared" si="627"/>
        <v>Supply61741</v>
      </c>
      <c r="B40171">
        <v>61741</v>
      </c>
      <c r="D40171" t="s">
        <v>43251</v>
      </c>
      <c r="E40171" s="6" t="s">
        <v>16255</v>
      </c>
      <c r="F40171" s="2">
        <v>38.700000000000003</v>
      </c>
    </row>
    <row r="40172" spans="1:6" x14ac:dyDescent="0.25">
      <c r="A40172" t="str">
        <f t="shared" si="627"/>
        <v>Supply61742</v>
      </c>
      <c r="B40172">
        <v>61742</v>
      </c>
      <c r="D40172" t="s">
        <v>43252</v>
      </c>
      <c r="E40172" s="6" t="s">
        <v>16255</v>
      </c>
      <c r="F40172" s="2">
        <v>32.76</v>
      </c>
    </row>
    <row r="40173" spans="1:6" x14ac:dyDescent="0.25">
      <c r="A40173" t="str">
        <f t="shared" si="627"/>
        <v>Supply61743</v>
      </c>
      <c r="B40173">
        <v>61743</v>
      </c>
      <c r="D40173" t="s">
        <v>43253</v>
      </c>
      <c r="E40173" s="6" t="s">
        <v>16255</v>
      </c>
      <c r="F40173" s="2">
        <v>1091.27</v>
      </c>
    </row>
    <row r="40174" spans="1:6" x14ac:dyDescent="0.25">
      <c r="A40174" t="str">
        <f t="shared" si="627"/>
        <v>Supply61746</v>
      </c>
      <c r="B40174">
        <v>61746</v>
      </c>
      <c r="D40174" t="s">
        <v>43254</v>
      </c>
      <c r="E40174" s="6" t="s">
        <v>16255</v>
      </c>
      <c r="F40174" s="2">
        <v>2870.53</v>
      </c>
    </row>
    <row r="40175" spans="1:6" x14ac:dyDescent="0.25">
      <c r="A40175" t="str">
        <f t="shared" si="627"/>
        <v>Supply61747</v>
      </c>
      <c r="B40175">
        <v>61747</v>
      </c>
      <c r="D40175" t="s">
        <v>43255</v>
      </c>
      <c r="E40175" s="6" t="s">
        <v>16255</v>
      </c>
      <c r="F40175" s="2">
        <v>42850.080000000002</v>
      </c>
    </row>
    <row r="40176" spans="1:6" x14ac:dyDescent="0.25">
      <c r="A40176" t="str">
        <f t="shared" si="627"/>
        <v>Supply61749</v>
      </c>
      <c r="B40176">
        <v>61749</v>
      </c>
      <c r="D40176" t="s">
        <v>9072</v>
      </c>
      <c r="E40176" s="6" t="s">
        <v>16255</v>
      </c>
      <c r="F40176" s="2">
        <v>477.02</v>
      </c>
    </row>
    <row r="40177" spans="1:6" x14ac:dyDescent="0.25">
      <c r="A40177" t="str">
        <f t="shared" si="627"/>
        <v>Supply61753</v>
      </c>
      <c r="B40177">
        <v>61753</v>
      </c>
      <c r="D40177" t="s">
        <v>43256</v>
      </c>
      <c r="E40177" s="6" t="s">
        <v>16255</v>
      </c>
      <c r="F40177" s="2">
        <v>1288.79</v>
      </c>
    </row>
    <row r="40178" spans="1:6" x14ac:dyDescent="0.25">
      <c r="A40178" t="str">
        <f t="shared" si="627"/>
        <v>Supply61754</v>
      </c>
      <c r="B40178">
        <v>61754</v>
      </c>
      <c r="D40178" t="s">
        <v>43257</v>
      </c>
      <c r="E40178" s="6" t="s">
        <v>16255</v>
      </c>
      <c r="F40178" s="2">
        <v>1382.52</v>
      </c>
    </row>
    <row r="40179" spans="1:6" x14ac:dyDescent="0.25">
      <c r="A40179" t="str">
        <f t="shared" si="627"/>
        <v>Supply61755</v>
      </c>
      <c r="B40179">
        <v>61755</v>
      </c>
      <c r="D40179" t="s">
        <v>43258</v>
      </c>
      <c r="E40179" s="6" t="s">
        <v>16255</v>
      </c>
      <c r="F40179" s="2">
        <v>1382.52</v>
      </c>
    </row>
    <row r="40180" spans="1:6" x14ac:dyDescent="0.25">
      <c r="A40180" t="str">
        <f t="shared" si="627"/>
        <v>Supply61756</v>
      </c>
      <c r="B40180">
        <v>61756</v>
      </c>
      <c r="D40180" t="s">
        <v>43259</v>
      </c>
      <c r="E40180" s="6" t="s">
        <v>16255</v>
      </c>
      <c r="F40180" s="2">
        <v>1382.52</v>
      </c>
    </row>
    <row r="40181" spans="1:6" x14ac:dyDescent="0.25">
      <c r="A40181" t="str">
        <f t="shared" si="627"/>
        <v>Supply61757</v>
      </c>
      <c r="B40181">
        <v>61757</v>
      </c>
      <c r="D40181" t="s">
        <v>43260</v>
      </c>
      <c r="E40181" s="6" t="s">
        <v>16255</v>
      </c>
      <c r="F40181" s="2">
        <v>705.25</v>
      </c>
    </row>
    <row r="40182" spans="1:6" x14ac:dyDescent="0.25">
      <c r="A40182" t="str">
        <f t="shared" si="627"/>
        <v>Supply61758</v>
      </c>
      <c r="B40182">
        <v>61758</v>
      </c>
      <c r="D40182" t="s">
        <v>43261</v>
      </c>
      <c r="E40182" s="6" t="s">
        <v>16255</v>
      </c>
      <c r="F40182" s="2">
        <v>705.25</v>
      </c>
    </row>
    <row r="40183" spans="1:6" x14ac:dyDescent="0.25">
      <c r="A40183" t="str">
        <f t="shared" si="627"/>
        <v>Supply61759</v>
      </c>
      <c r="B40183">
        <v>61759</v>
      </c>
      <c r="D40183" t="s">
        <v>43262</v>
      </c>
      <c r="E40183" s="6" t="s">
        <v>16255</v>
      </c>
      <c r="F40183" s="2">
        <v>6825</v>
      </c>
    </row>
    <row r="40184" spans="1:6" x14ac:dyDescent="0.25">
      <c r="A40184" t="str">
        <f t="shared" si="627"/>
        <v>Supply61760</v>
      </c>
      <c r="B40184">
        <v>61760</v>
      </c>
      <c r="D40184" t="s">
        <v>9073</v>
      </c>
      <c r="E40184" s="6" t="s">
        <v>16255</v>
      </c>
      <c r="F40184" s="2">
        <v>1.08</v>
      </c>
    </row>
    <row r="40185" spans="1:6" x14ac:dyDescent="0.25">
      <c r="A40185" t="str">
        <f t="shared" si="627"/>
        <v>Supply61762</v>
      </c>
      <c r="B40185">
        <v>61762</v>
      </c>
      <c r="D40185" t="s">
        <v>43263</v>
      </c>
      <c r="E40185" s="6" t="s">
        <v>16255</v>
      </c>
      <c r="F40185" s="2">
        <v>193.95</v>
      </c>
    </row>
    <row r="40186" spans="1:6" x14ac:dyDescent="0.25">
      <c r="A40186" t="str">
        <f t="shared" si="627"/>
        <v>Supply61763</v>
      </c>
      <c r="B40186">
        <v>61763</v>
      </c>
      <c r="D40186" t="s">
        <v>43264</v>
      </c>
      <c r="E40186" s="6" t="s">
        <v>16255</v>
      </c>
      <c r="F40186" s="2">
        <v>1365</v>
      </c>
    </row>
    <row r="40187" spans="1:6" x14ac:dyDescent="0.25">
      <c r="A40187" t="str">
        <f t="shared" si="627"/>
        <v>Supply61764</v>
      </c>
      <c r="B40187">
        <v>61764</v>
      </c>
      <c r="D40187" t="s">
        <v>43265</v>
      </c>
      <c r="E40187" s="6" t="s">
        <v>16255</v>
      </c>
      <c r="F40187" s="2">
        <v>1365</v>
      </c>
    </row>
    <row r="40188" spans="1:6" x14ac:dyDescent="0.25">
      <c r="A40188" t="str">
        <f t="shared" si="627"/>
        <v>Supply61765</v>
      </c>
      <c r="B40188">
        <v>61765</v>
      </c>
      <c r="D40188" t="s">
        <v>43266</v>
      </c>
      <c r="E40188" s="6" t="s">
        <v>16255</v>
      </c>
      <c r="F40188" s="2">
        <v>1251.25</v>
      </c>
    </row>
    <row r="40189" spans="1:6" x14ac:dyDescent="0.25">
      <c r="A40189" t="str">
        <f t="shared" si="627"/>
        <v>Supply61766</v>
      </c>
      <c r="B40189">
        <v>61766</v>
      </c>
      <c r="D40189" t="s">
        <v>43267</v>
      </c>
      <c r="E40189" s="6" t="s">
        <v>16255</v>
      </c>
      <c r="F40189" s="2">
        <v>1251.25</v>
      </c>
    </row>
    <row r="40190" spans="1:6" x14ac:dyDescent="0.25">
      <c r="A40190" t="str">
        <f t="shared" si="627"/>
        <v>Supply61767</v>
      </c>
      <c r="B40190">
        <v>61767</v>
      </c>
      <c r="D40190" t="s">
        <v>43268</v>
      </c>
      <c r="E40190" s="6" t="s">
        <v>16255</v>
      </c>
      <c r="F40190" s="2">
        <v>4000</v>
      </c>
    </row>
    <row r="40191" spans="1:6" x14ac:dyDescent="0.25">
      <c r="A40191" t="str">
        <f t="shared" si="627"/>
        <v>Supply61768</v>
      </c>
      <c r="B40191">
        <v>61768</v>
      </c>
      <c r="D40191" t="s">
        <v>43269</v>
      </c>
      <c r="E40191" s="6" t="s">
        <v>16255</v>
      </c>
      <c r="F40191" s="2">
        <v>5250</v>
      </c>
    </row>
    <row r="40192" spans="1:6" x14ac:dyDescent="0.25">
      <c r="A40192" t="str">
        <f t="shared" si="627"/>
        <v>Supply61769</v>
      </c>
      <c r="B40192">
        <v>61769</v>
      </c>
      <c r="D40192" t="s">
        <v>43270</v>
      </c>
      <c r="E40192" s="6" t="s">
        <v>16255</v>
      </c>
      <c r="F40192" s="2">
        <v>71.459999999999994</v>
      </c>
    </row>
    <row r="40193" spans="1:6" x14ac:dyDescent="0.25">
      <c r="A40193" t="str">
        <f t="shared" si="627"/>
        <v>Supply61773</v>
      </c>
      <c r="B40193">
        <v>61773</v>
      </c>
      <c r="D40193" t="s">
        <v>43271</v>
      </c>
      <c r="E40193" s="6" t="s">
        <v>16255</v>
      </c>
      <c r="F40193" s="2">
        <v>1383.7</v>
      </c>
    </row>
    <row r="40194" spans="1:6" x14ac:dyDescent="0.25">
      <c r="A40194" t="str">
        <f t="shared" si="627"/>
        <v>Supply61774</v>
      </c>
      <c r="B40194">
        <v>61774</v>
      </c>
      <c r="D40194" t="s">
        <v>43272</v>
      </c>
      <c r="E40194" s="6" t="s">
        <v>16255</v>
      </c>
      <c r="F40194" s="2">
        <v>1671.99</v>
      </c>
    </row>
    <row r="40195" spans="1:6" x14ac:dyDescent="0.25">
      <c r="A40195" t="str">
        <f t="shared" si="627"/>
        <v>Supply61775</v>
      </c>
      <c r="B40195">
        <v>61775</v>
      </c>
      <c r="D40195" t="s">
        <v>43273</v>
      </c>
      <c r="E40195" s="6" t="s">
        <v>16255</v>
      </c>
      <c r="F40195" s="2">
        <v>4545.45</v>
      </c>
    </row>
    <row r="40196" spans="1:6" x14ac:dyDescent="0.25">
      <c r="A40196" t="str">
        <f t="shared" ref="A40196:A40259" si="628">CONCATENATE(E40196,B40196)</f>
        <v>Supply61776</v>
      </c>
      <c r="B40196">
        <v>61776</v>
      </c>
      <c r="D40196" t="s">
        <v>43274</v>
      </c>
      <c r="E40196" s="6" t="s">
        <v>16255</v>
      </c>
      <c r="F40196" s="2">
        <v>1815.45</v>
      </c>
    </row>
    <row r="40197" spans="1:6" x14ac:dyDescent="0.25">
      <c r="A40197" t="str">
        <f t="shared" si="628"/>
        <v>Supply61780</v>
      </c>
      <c r="B40197">
        <v>61780</v>
      </c>
      <c r="D40197" t="s">
        <v>43275</v>
      </c>
      <c r="E40197" s="6" t="s">
        <v>16255</v>
      </c>
      <c r="F40197" s="2">
        <v>1610.7</v>
      </c>
    </row>
    <row r="40198" spans="1:6" x14ac:dyDescent="0.25">
      <c r="A40198" t="str">
        <f t="shared" si="628"/>
        <v>Supply61793</v>
      </c>
      <c r="B40198">
        <v>61793</v>
      </c>
      <c r="D40198" t="s">
        <v>9074</v>
      </c>
      <c r="E40198" s="6" t="s">
        <v>16255</v>
      </c>
      <c r="F40198" s="2">
        <v>85.05</v>
      </c>
    </row>
    <row r="40199" spans="1:6" x14ac:dyDescent="0.25">
      <c r="A40199" t="str">
        <f t="shared" si="628"/>
        <v>Supply61794</v>
      </c>
      <c r="B40199">
        <v>61794</v>
      </c>
      <c r="D40199" t="s">
        <v>9075</v>
      </c>
      <c r="E40199" s="6" t="s">
        <v>16255</v>
      </c>
      <c r="F40199" s="2">
        <v>141.75</v>
      </c>
    </row>
    <row r="40200" spans="1:6" x14ac:dyDescent="0.25">
      <c r="A40200" t="str">
        <f t="shared" si="628"/>
        <v>Supply61795</v>
      </c>
      <c r="B40200">
        <v>61795</v>
      </c>
      <c r="D40200" t="s">
        <v>9076</v>
      </c>
      <c r="E40200" s="6" t="s">
        <v>16255</v>
      </c>
      <c r="F40200" s="2">
        <v>141.75</v>
      </c>
    </row>
    <row r="40201" spans="1:6" x14ac:dyDescent="0.25">
      <c r="A40201" t="str">
        <f t="shared" si="628"/>
        <v>Supply61796</v>
      </c>
      <c r="B40201">
        <v>61796</v>
      </c>
      <c r="D40201" t="s">
        <v>9077</v>
      </c>
      <c r="E40201" s="6" t="s">
        <v>16255</v>
      </c>
      <c r="F40201" s="2">
        <v>2707.25</v>
      </c>
    </row>
    <row r="40202" spans="1:6" x14ac:dyDescent="0.25">
      <c r="A40202" t="str">
        <f t="shared" si="628"/>
        <v>Supply61797</v>
      </c>
      <c r="B40202">
        <v>61797</v>
      </c>
      <c r="D40202" t="s">
        <v>9078</v>
      </c>
      <c r="E40202" s="6" t="s">
        <v>16255</v>
      </c>
      <c r="F40202" s="2">
        <v>2604.12</v>
      </c>
    </row>
    <row r="40203" spans="1:6" x14ac:dyDescent="0.25">
      <c r="A40203" t="str">
        <f t="shared" si="628"/>
        <v>Supply61798</v>
      </c>
      <c r="B40203">
        <v>61798</v>
      </c>
      <c r="D40203" t="s">
        <v>9079</v>
      </c>
      <c r="E40203" s="6" t="s">
        <v>16255</v>
      </c>
      <c r="F40203" s="2">
        <v>819</v>
      </c>
    </row>
    <row r="40204" spans="1:6" x14ac:dyDescent="0.25">
      <c r="A40204" t="str">
        <f t="shared" si="628"/>
        <v>Supply61799</v>
      </c>
      <c r="B40204">
        <v>61799</v>
      </c>
      <c r="D40204" t="s">
        <v>9080</v>
      </c>
      <c r="E40204" s="6" t="s">
        <v>16255</v>
      </c>
      <c r="F40204" s="2">
        <v>819</v>
      </c>
    </row>
    <row r="40205" spans="1:6" x14ac:dyDescent="0.25">
      <c r="A40205" t="str">
        <f t="shared" si="628"/>
        <v>Supply61800</v>
      </c>
      <c r="B40205">
        <v>61800</v>
      </c>
      <c r="D40205" t="s">
        <v>9081</v>
      </c>
      <c r="E40205" s="6" t="s">
        <v>16255</v>
      </c>
      <c r="F40205" s="2">
        <v>819</v>
      </c>
    </row>
    <row r="40206" spans="1:6" x14ac:dyDescent="0.25">
      <c r="A40206" t="str">
        <f t="shared" si="628"/>
        <v>Supply61801</v>
      </c>
      <c r="B40206">
        <v>61801</v>
      </c>
      <c r="D40206" t="s">
        <v>9082</v>
      </c>
      <c r="E40206" s="6" t="s">
        <v>16255</v>
      </c>
      <c r="F40206" s="2">
        <v>266.18</v>
      </c>
    </row>
    <row r="40207" spans="1:6" x14ac:dyDescent="0.25">
      <c r="A40207" t="str">
        <f t="shared" si="628"/>
        <v>Supply61802</v>
      </c>
      <c r="B40207">
        <v>61802</v>
      </c>
      <c r="D40207" t="s">
        <v>9083</v>
      </c>
      <c r="E40207" s="6" t="s">
        <v>16255</v>
      </c>
      <c r="F40207" s="2">
        <v>85.05</v>
      </c>
    </row>
    <row r="40208" spans="1:6" x14ac:dyDescent="0.25">
      <c r="A40208" t="str">
        <f t="shared" si="628"/>
        <v>Supply61803</v>
      </c>
      <c r="B40208">
        <v>61803</v>
      </c>
      <c r="D40208" t="s">
        <v>9084</v>
      </c>
      <c r="E40208" s="6" t="s">
        <v>16255</v>
      </c>
      <c r="F40208" s="2">
        <v>1433.25</v>
      </c>
    </row>
    <row r="40209" spans="1:6" x14ac:dyDescent="0.25">
      <c r="A40209" t="str">
        <f t="shared" si="628"/>
        <v>Supply61804</v>
      </c>
      <c r="B40209">
        <v>61804</v>
      </c>
      <c r="D40209" t="s">
        <v>9085</v>
      </c>
      <c r="E40209" s="6" t="s">
        <v>16255</v>
      </c>
      <c r="F40209" s="2">
        <v>716.63</v>
      </c>
    </row>
    <row r="40210" spans="1:6" x14ac:dyDescent="0.25">
      <c r="A40210" t="str">
        <f t="shared" si="628"/>
        <v>Supply61805</v>
      </c>
      <c r="B40210">
        <v>61805</v>
      </c>
      <c r="D40210" t="s">
        <v>9086</v>
      </c>
      <c r="E40210" s="6" t="s">
        <v>16255</v>
      </c>
      <c r="F40210" s="2">
        <v>71.099999999999994</v>
      </c>
    </row>
    <row r="40211" spans="1:6" x14ac:dyDescent="0.25">
      <c r="A40211" t="str">
        <f t="shared" si="628"/>
        <v>Supply61806</v>
      </c>
      <c r="B40211">
        <v>61806</v>
      </c>
      <c r="D40211" t="s">
        <v>9087</v>
      </c>
      <c r="E40211" s="6" t="s">
        <v>16255</v>
      </c>
      <c r="F40211" s="2">
        <v>816.35</v>
      </c>
    </row>
    <row r="40212" spans="1:6" x14ac:dyDescent="0.25">
      <c r="A40212" t="str">
        <f t="shared" si="628"/>
        <v>Supply61807</v>
      </c>
      <c r="B40212">
        <v>61807</v>
      </c>
      <c r="D40212" t="s">
        <v>43276</v>
      </c>
      <c r="E40212" s="6" t="s">
        <v>16255</v>
      </c>
      <c r="F40212" s="2">
        <v>2616.25</v>
      </c>
    </row>
    <row r="40213" spans="1:6" x14ac:dyDescent="0.25">
      <c r="A40213" t="str">
        <f t="shared" si="628"/>
        <v>Supply61808</v>
      </c>
      <c r="B40213">
        <v>61808</v>
      </c>
      <c r="D40213" t="s">
        <v>43277</v>
      </c>
      <c r="E40213" s="6" t="s">
        <v>16255</v>
      </c>
      <c r="F40213" s="2">
        <v>3608.61</v>
      </c>
    </row>
    <row r="40214" spans="1:6" x14ac:dyDescent="0.25">
      <c r="A40214" t="str">
        <f t="shared" si="628"/>
        <v>Supply61809</v>
      </c>
      <c r="B40214">
        <v>61809</v>
      </c>
      <c r="D40214" t="s">
        <v>43278</v>
      </c>
      <c r="E40214" s="6" t="s">
        <v>16255</v>
      </c>
      <c r="F40214" s="2">
        <v>985.08</v>
      </c>
    </row>
    <row r="40215" spans="1:6" x14ac:dyDescent="0.25">
      <c r="A40215" t="str">
        <f t="shared" si="628"/>
        <v>Supply61810</v>
      </c>
      <c r="B40215">
        <v>61810</v>
      </c>
      <c r="D40215" t="s">
        <v>43279</v>
      </c>
      <c r="E40215" s="6" t="s">
        <v>16255</v>
      </c>
      <c r="F40215" s="2">
        <v>6825</v>
      </c>
    </row>
    <row r="40216" spans="1:6" x14ac:dyDescent="0.25">
      <c r="A40216" t="str">
        <f t="shared" si="628"/>
        <v>Supply61811</v>
      </c>
      <c r="B40216">
        <v>61811</v>
      </c>
      <c r="D40216" t="s">
        <v>43280</v>
      </c>
      <c r="E40216" s="6" t="s">
        <v>16255</v>
      </c>
      <c r="F40216" s="2">
        <v>6825</v>
      </c>
    </row>
    <row r="40217" spans="1:6" x14ac:dyDescent="0.25">
      <c r="A40217" t="str">
        <f t="shared" si="628"/>
        <v>Supply61812</v>
      </c>
      <c r="B40217">
        <v>61812</v>
      </c>
      <c r="D40217" t="s">
        <v>43281</v>
      </c>
      <c r="E40217" s="6" t="s">
        <v>16255</v>
      </c>
      <c r="F40217" s="2">
        <v>1820</v>
      </c>
    </row>
    <row r="40218" spans="1:6" x14ac:dyDescent="0.25">
      <c r="A40218" t="str">
        <f t="shared" si="628"/>
        <v>Supply61813</v>
      </c>
      <c r="B40218">
        <v>61813</v>
      </c>
      <c r="D40218" t="s">
        <v>43282</v>
      </c>
      <c r="E40218" s="6" t="s">
        <v>16255</v>
      </c>
      <c r="F40218" s="2">
        <v>1820</v>
      </c>
    </row>
    <row r="40219" spans="1:6" x14ac:dyDescent="0.25">
      <c r="A40219" t="str">
        <f t="shared" si="628"/>
        <v>Supply61815</v>
      </c>
      <c r="B40219">
        <v>61815</v>
      </c>
      <c r="D40219" t="s">
        <v>43283</v>
      </c>
      <c r="E40219" s="6" t="s">
        <v>16255</v>
      </c>
      <c r="F40219" s="2">
        <v>30303</v>
      </c>
    </row>
    <row r="40220" spans="1:6" x14ac:dyDescent="0.25">
      <c r="A40220" t="str">
        <f t="shared" si="628"/>
        <v>Supply61816</v>
      </c>
      <c r="B40220">
        <v>61816</v>
      </c>
      <c r="D40220" t="s">
        <v>43284</v>
      </c>
      <c r="E40220" s="6" t="s">
        <v>16255</v>
      </c>
      <c r="F40220" s="2">
        <v>70525</v>
      </c>
    </row>
    <row r="40221" spans="1:6" x14ac:dyDescent="0.25">
      <c r="A40221" t="str">
        <f t="shared" si="628"/>
        <v>Supply61817</v>
      </c>
      <c r="B40221">
        <v>61817</v>
      </c>
      <c r="D40221" t="s">
        <v>43285</v>
      </c>
      <c r="E40221" s="6" t="s">
        <v>16255</v>
      </c>
      <c r="F40221" s="2">
        <v>22.66</v>
      </c>
    </row>
    <row r="40222" spans="1:6" x14ac:dyDescent="0.25">
      <c r="A40222" t="str">
        <f t="shared" si="628"/>
        <v>Supply61819</v>
      </c>
      <c r="B40222">
        <v>61819</v>
      </c>
      <c r="D40222" t="s">
        <v>9088</v>
      </c>
      <c r="E40222" s="6" t="s">
        <v>16255</v>
      </c>
      <c r="F40222" s="2">
        <v>466.37</v>
      </c>
    </row>
    <row r="40223" spans="1:6" x14ac:dyDescent="0.25">
      <c r="A40223" t="str">
        <f t="shared" si="628"/>
        <v>Supply61823</v>
      </c>
      <c r="B40223">
        <v>61823</v>
      </c>
      <c r="D40223" t="s">
        <v>43286</v>
      </c>
      <c r="E40223" s="6" t="s">
        <v>16255</v>
      </c>
      <c r="F40223" s="2">
        <v>6825</v>
      </c>
    </row>
    <row r="40224" spans="1:6" x14ac:dyDescent="0.25">
      <c r="A40224" t="str">
        <f t="shared" si="628"/>
        <v>Supply61825</v>
      </c>
      <c r="B40224">
        <v>61825</v>
      </c>
      <c r="D40224" t="s">
        <v>43287</v>
      </c>
      <c r="E40224" s="6" t="s">
        <v>16255</v>
      </c>
      <c r="F40224" s="2">
        <v>29575</v>
      </c>
    </row>
    <row r="40225" spans="1:6" x14ac:dyDescent="0.25">
      <c r="A40225" t="str">
        <f t="shared" si="628"/>
        <v>Supply61826</v>
      </c>
      <c r="B40225">
        <v>61826</v>
      </c>
      <c r="D40225" t="s">
        <v>9089</v>
      </c>
      <c r="E40225" s="6" t="s">
        <v>16255</v>
      </c>
      <c r="F40225" s="2">
        <v>1382.52</v>
      </c>
    </row>
    <row r="40226" spans="1:6" x14ac:dyDescent="0.25">
      <c r="A40226" t="str">
        <f t="shared" si="628"/>
        <v>Supply61827</v>
      </c>
      <c r="B40226">
        <v>61827</v>
      </c>
      <c r="D40226" t="s">
        <v>43288</v>
      </c>
      <c r="E40226" s="6" t="s">
        <v>16255</v>
      </c>
      <c r="F40226" s="2">
        <v>1382.52</v>
      </c>
    </row>
    <row r="40227" spans="1:6" x14ac:dyDescent="0.25">
      <c r="A40227" t="str">
        <f t="shared" si="628"/>
        <v>Supply61828</v>
      </c>
      <c r="B40227">
        <v>61828</v>
      </c>
      <c r="D40227" t="s">
        <v>43289</v>
      </c>
      <c r="E40227" s="6" t="s">
        <v>16255</v>
      </c>
      <c r="F40227" s="2">
        <v>1382.52</v>
      </c>
    </row>
    <row r="40228" spans="1:6" x14ac:dyDescent="0.25">
      <c r="A40228" t="str">
        <f t="shared" si="628"/>
        <v>Supply61829</v>
      </c>
      <c r="B40228">
        <v>61829</v>
      </c>
      <c r="D40228" t="s">
        <v>43290</v>
      </c>
      <c r="E40228" s="6" t="s">
        <v>16255</v>
      </c>
      <c r="F40228" s="2">
        <v>1382.52</v>
      </c>
    </row>
    <row r="40229" spans="1:6" x14ac:dyDescent="0.25">
      <c r="A40229" t="str">
        <f t="shared" si="628"/>
        <v>Supply61830</v>
      </c>
      <c r="B40229">
        <v>61830</v>
      </c>
      <c r="D40229" t="s">
        <v>43291</v>
      </c>
      <c r="E40229" s="6" t="s">
        <v>16255</v>
      </c>
      <c r="F40229" s="2">
        <v>705.25</v>
      </c>
    </row>
    <row r="40230" spans="1:6" x14ac:dyDescent="0.25">
      <c r="A40230" t="str">
        <f t="shared" si="628"/>
        <v>Supply61837</v>
      </c>
      <c r="B40230">
        <v>61837</v>
      </c>
      <c r="D40230" t="s">
        <v>9090</v>
      </c>
      <c r="E40230" s="6" t="s">
        <v>16255</v>
      </c>
      <c r="F40230" s="2">
        <v>1933.75</v>
      </c>
    </row>
    <row r="40231" spans="1:6" x14ac:dyDescent="0.25">
      <c r="A40231" t="str">
        <f t="shared" si="628"/>
        <v>Supply61838</v>
      </c>
      <c r="B40231">
        <v>61838</v>
      </c>
      <c r="D40231" t="s">
        <v>9091</v>
      </c>
      <c r="E40231" s="6" t="s">
        <v>16255</v>
      </c>
      <c r="F40231" s="2">
        <v>4095</v>
      </c>
    </row>
    <row r="40232" spans="1:6" x14ac:dyDescent="0.25">
      <c r="A40232" t="str">
        <f t="shared" si="628"/>
        <v>Supply61839</v>
      </c>
      <c r="B40232">
        <v>61839</v>
      </c>
      <c r="D40232" t="s">
        <v>9092</v>
      </c>
      <c r="E40232" s="6" t="s">
        <v>16255</v>
      </c>
      <c r="F40232" s="2">
        <v>4095</v>
      </c>
    </row>
    <row r="40233" spans="1:6" x14ac:dyDescent="0.25">
      <c r="A40233" t="str">
        <f t="shared" si="628"/>
        <v>Supply61840</v>
      </c>
      <c r="B40233">
        <v>61840</v>
      </c>
      <c r="D40233" t="s">
        <v>9093</v>
      </c>
      <c r="E40233" s="6" t="s">
        <v>16255</v>
      </c>
      <c r="F40233" s="2">
        <v>4095</v>
      </c>
    </row>
    <row r="40234" spans="1:6" x14ac:dyDescent="0.25">
      <c r="A40234" t="str">
        <f t="shared" si="628"/>
        <v>Supply61841</v>
      </c>
      <c r="B40234">
        <v>61841</v>
      </c>
      <c r="D40234" t="s">
        <v>9094</v>
      </c>
      <c r="E40234" s="6" t="s">
        <v>16255</v>
      </c>
      <c r="F40234" s="2">
        <v>4095</v>
      </c>
    </row>
    <row r="40235" spans="1:6" x14ac:dyDescent="0.25">
      <c r="A40235" t="str">
        <f t="shared" si="628"/>
        <v>Supply61842</v>
      </c>
      <c r="B40235">
        <v>61842</v>
      </c>
      <c r="D40235" t="s">
        <v>9095</v>
      </c>
      <c r="E40235" s="6" t="s">
        <v>16255</v>
      </c>
      <c r="F40235" s="2">
        <v>4095</v>
      </c>
    </row>
    <row r="40236" spans="1:6" x14ac:dyDescent="0.25">
      <c r="A40236" t="str">
        <f t="shared" si="628"/>
        <v>Supply61843</v>
      </c>
      <c r="B40236">
        <v>61843</v>
      </c>
      <c r="D40236" t="s">
        <v>9096</v>
      </c>
      <c r="E40236" s="6" t="s">
        <v>16255</v>
      </c>
      <c r="F40236" s="2">
        <v>4095</v>
      </c>
    </row>
    <row r="40237" spans="1:6" x14ac:dyDescent="0.25">
      <c r="A40237" t="str">
        <f t="shared" si="628"/>
        <v>Supply61848</v>
      </c>
      <c r="B40237">
        <v>61848</v>
      </c>
      <c r="D40237" t="s">
        <v>43292</v>
      </c>
      <c r="E40237" s="6" t="s">
        <v>16255</v>
      </c>
      <c r="F40237" s="2">
        <v>22.66</v>
      </c>
    </row>
    <row r="40238" spans="1:6" x14ac:dyDescent="0.25">
      <c r="A40238" t="str">
        <f t="shared" si="628"/>
        <v>Supply61849</v>
      </c>
      <c r="B40238">
        <v>61849</v>
      </c>
      <c r="D40238" t="s">
        <v>9097</v>
      </c>
      <c r="E40238" s="6" t="s">
        <v>16255</v>
      </c>
      <c r="F40238" s="2">
        <v>1851.17</v>
      </c>
    </row>
    <row r="40239" spans="1:6" x14ac:dyDescent="0.25">
      <c r="A40239" t="str">
        <f t="shared" si="628"/>
        <v>Supply61850</v>
      </c>
      <c r="B40239">
        <v>61850</v>
      </c>
      <c r="D40239" t="s">
        <v>43293</v>
      </c>
      <c r="E40239" s="6" t="s">
        <v>16255</v>
      </c>
      <c r="F40239" s="2">
        <v>5096</v>
      </c>
    </row>
    <row r="40240" spans="1:6" x14ac:dyDescent="0.25">
      <c r="A40240" t="str">
        <f t="shared" si="628"/>
        <v>Supply61851</v>
      </c>
      <c r="B40240">
        <v>61851</v>
      </c>
      <c r="D40240" t="s">
        <v>43294</v>
      </c>
      <c r="E40240" s="6" t="s">
        <v>16255</v>
      </c>
      <c r="F40240" s="2">
        <v>4095</v>
      </c>
    </row>
    <row r="40241" spans="1:6" x14ac:dyDescent="0.25">
      <c r="A40241" t="str">
        <f t="shared" si="628"/>
        <v>Supply61852</v>
      </c>
      <c r="B40241">
        <v>61852</v>
      </c>
      <c r="D40241" t="s">
        <v>9098</v>
      </c>
      <c r="E40241" s="6" t="s">
        <v>16255</v>
      </c>
      <c r="F40241" s="2">
        <v>4095</v>
      </c>
    </row>
    <row r="40242" spans="1:6" x14ac:dyDescent="0.25">
      <c r="A40242" t="str">
        <f t="shared" si="628"/>
        <v>Supply61853</v>
      </c>
      <c r="B40242">
        <v>61853</v>
      </c>
      <c r="D40242" t="s">
        <v>9099</v>
      </c>
      <c r="E40242" s="6" t="s">
        <v>16255</v>
      </c>
      <c r="F40242" s="2">
        <v>4095</v>
      </c>
    </row>
    <row r="40243" spans="1:6" x14ac:dyDescent="0.25">
      <c r="A40243" t="str">
        <f t="shared" si="628"/>
        <v>Supply61854</v>
      </c>
      <c r="B40243">
        <v>61854</v>
      </c>
      <c r="D40243" t="s">
        <v>9100</v>
      </c>
      <c r="E40243" s="6" t="s">
        <v>16255</v>
      </c>
      <c r="F40243" s="2">
        <v>4095</v>
      </c>
    </row>
    <row r="40244" spans="1:6" x14ac:dyDescent="0.25">
      <c r="A40244" t="str">
        <f t="shared" si="628"/>
        <v>Supply61855</v>
      </c>
      <c r="B40244">
        <v>61855</v>
      </c>
      <c r="D40244" t="s">
        <v>43295</v>
      </c>
      <c r="E40244" s="6" t="s">
        <v>16255</v>
      </c>
      <c r="F40244" s="2">
        <v>4095</v>
      </c>
    </row>
    <row r="40245" spans="1:6" x14ac:dyDescent="0.25">
      <c r="A40245" t="str">
        <f t="shared" si="628"/>
        <v>Supply61856</v>
      </c>
      <c r="B40245">
        <v>61856</v>
      </c>
      <c r="D40245" t="s">
        <v>9101</v>
      </c>
      <c r="E40245" s="6" t="s">
        <v>16255</v>
      </c>
      <c r="F40245" s="2">
        <v>4095</v>
      </c>
    </row>
    <row r="40246" spans="1:6" x14ac:dyDescent="0.25">
      <c r="A40246" t="str">
        <f t="shared" si="628"/>
        <v>Supply61857</v>
      </c>
      <c r="B40246">
        <v>61857</v>
      </c>
      <c r="D40246" t="s">
        <v>9102</v>
      </c>
      <c r="E40246" s="6" t="s">
        <v>16255</v>
      </c>
      <c r="F40246" s="2">
        <v>4095</v>
      </c>
    </row>
    <row r="40247" spans="1:6" x14ac:dyDescent="0.25">
      <c r="A40247" t="str">
        <f t="shared" si="628"/>
        <v>Supply61858</v>
      </c>
      <c r="B40247">
        <v>61858</v>
      </c>
      <c r="D40247" t="s">
        <v>9103</v>
      </c>
      <c r="E40247" s="6" t="s">
        <v>16255</v>
      </c>
      <c r="F40247" s="2">
        <v>4095</v>
      </c>
    </row>
    <row r="40248" spans="1:6" x14ac:dyDescent="0.25">
      <c r="A40248" t="str">
        <f t="shared" si="628"/>
        <v>Supply61859</v>
      </c>
      <c r="B40248">
        <v>61859</v>
      </c>
      <c r="D40248" t="s">
        <v>9104</v>
      </c>
      <c r="E40248" s="6" t="s">
        <v>16255</v>
      </c>
      <c r="F40248" s="2">
        <v>4095</v>
      </c>
    </row>
    <row r="40249" spans="1:6" x14ac:dyDescent="0.25">
      <c r="A40249" t="str">
        <f t="shared" si="628"/>
        <v>Supply61860</v>
      </c>
      <c r="B40249">
        <v>61860</v>
      </c>
      <c r="D40249" t="s">
        <v>9105</v>
      </c>
      <c r="E40249" s="6" t="s">
        <v>16255</v>
      </c>
      <c r="F40249" s="2">
        <v>4095</v>
      </c>
    </row>
    <row r="40250" spans="1:6" x14ac:dyDescent="0.25">
      <c r="A40250" t="str">
        <f t="shared" si="628"/>
        <v>Supply61861</v>
      </c>
      <c r="B40250">
        <v>61861</v>
      </c>
      <c r="D40250" t="s">
        <v>9106</v>
      </c>
      <c r="E40250" s="6" t="s">
        <v>16255</v>
      </c>
      <c r="F40250" s="2">
        <v>4095</v>
      </c>
    </row>
    <row r="40251" spans="1:6" x14ac:dyDescent="0.25">
      <c r="A40251" t="str">
        <f t="shared" si="628"/>
        <v>Supply61862</v>
      </c>
      <c r="B40251">
        <v>61862</v>
      </c>
      <c r="D40251" t="s">
        <v>9107</v>
      </c>
      <c r="E40251" s="6" t="s">
        <v>16255</v>
      </c>
      <c r="F40251" s="2">
        <v>4095</v>
      </c>
    </row>
    <row r="40252" spans="1:6" x14ac:dyDescent="0.25">
      <c r="A40252" t="str">
        <f t="shared" si="628"/>
        <v>Supply61864</v>
      </c>
      <c r="B40252">
        <v>61864</v>
      </c>
      <c r="D40252" t="s">
        <v>9108</v>
      </c>
      <c r="E40252" s="6" t="s">
        <v>16255</v>
      </c>
      <c r="F40252" s="2">
        <v>4095</v>
      </c>
    </row>
    <row r="40253" spans="1:6" x14ac:dyDescent="0.25">
      <c r="A40253" t="str">
        <f t="shared" si="628"/>
        <v>Supply61865</v>
      </c>
      <c r="B40253">
        <v>61865</v>
      </c>
      <c r="D40253" t="s">
        <v>9109</v>
      </c>
      <c r="E40253" s="6" t="s">
        <v>16255</v>
      </c>
      <c r="F40253" s="2">
        <v>4095</v>
      </c>
    </row>
    <row r="40254" spans="1:6" x14ac:dyDescent="0.25">
      <c r="A40254" t="str">
        <f t="shared" si="628"/>
        <v>Supply61866</v>
      </c>
      <c r="B40254">
        <v>61866</v>
      </c>
      <c r="D40254" t="s">
        <v>9110</v>
      </c>
      <c r="E40254" s="6" t="s">
        <v>16255</v>
      </c>
      <c r="F40254" s="2">
        <v>4095</v>
      </c>
    </row>
    <row r="40255" spans="1:6" x14ac:dyDescent="0.25">
      <c r="A40255" t="str">
        <f t="shared" si="628"/>
        <v>Supply61868</v>
      </c>
      <c r="B40255">
        <v>61868</v>
      </c>
      <c r="D40255" t="s">
        <v>9111</v>
      </c>
      <c r="E40255" s="6" t="s">
        <v>16255</v>
      </c>
      <c r="F40255" s="2">
        <v>4095</v>
      </c>
    </row>
    <row r="40256" spans="1:6" x14ac:dyDescent="0.25">
      <c r="A40256" t="str">
        <f t="shared" si="628"/>
        <v>Supply61869</v>
      </c>
      <c r="B40256">
        <v>61869</v>
      </c>
      <c r="D40256" t="s">
        <v>9112</v>
      </c>
      <c r="E40256" s="6" t="s">
        <v>16255</v>
      </c>
      <c r="F40256" s="2">
        <v>4095</v>
      </c>
    </row>
    <row r="40257" spans="1:6" x14ac:dyDescent="0.25">
      <c r="A40257" t="str">
        <f t="shared" si="628"/>
        <v>Supply61870</v>
      </c>
      <c r="B40257">
        <v>61870</v>
      </c>
      <c r="D40257" t="s">
        <v>9113</v>
      </c>
      <c r="E40257" s="6" t="s">
        <v>16255</v>
      </c>
      <c r="F40257" s="2">
        <v>4095</v>
      </c>
    </row>
    <row r="40258" spans="1:6" x14ac:dyDescent="0.25">
      <c r="A40258" t="str">
        <f t="shared" si="628"/>
        <v>Supply61871</v>
      </c>
      <c r="B40258">
        <v>61871</v>
      </c>
      <c r="D40258" t="s">
        <v>43296</v>
      </c>
      <c r="E40258" s="6" t="s">
        <v>16255</v>
      </c>
      <c r="F40258" s="2">
        <v>15.29</v>
      </c>
    </row>
    <row r="40259" spans="1:6" x14ac:dyDescent="0.25">
      <c r="A40259" t="str">
        <f t="shared" si="628"/>
        <v>Supply61872</v>
      </c>
      <c r="B40259">
        <v>61872</v>
      </c>
      <c r="D40259" t="s">
        <v>9114</v>
      </c>
      <c r="E40259" s="6" t="s">
        <v>16255</v>
      </c>
      <c r="F40259" s="2">
        <v>3917.55</v>
      </c>
    </row>
    <row r="40260" spans="1:6" x14ac:dyDescent="0.25">
      <c r="A40260" t="str">
        <f t="shared" ref="A40260:A40323" si="629">CONCATENATE(E40260,B40260)</f>
        <v>Supply61873</v>
      </c>
      <c r="B40260">
        <v>61873</v>
      </c>
      <c r="D40260" t="s">
        <v>9115</v>
      </c>
      <c r="E40260" s="6" t="s">
        <v>16255</v>
      </c>
      <c r="F40260" s="2">
        <v>4095</v>
      </c>
    </row>
    <row r="40261" spans="1:6" x14ac:dyDescent="0.25">
      <c r="A40261" t="str">
        <f t="shared" si="629"/>
        <v>Supply61874</v>
      </c>
      <c r="B40261">
        <v>61874</v>
      </c>
      <c r="D40261" t="s">
        <v>43297</v>
      </c>
      <c r="E40261" s="6" t="s">
        <v>16255</v>
      </c>
      <c r="F40261" s="2">
        <v>1939</v>
      </c>
    </row>
    <row r="40262" spans="1:6" x14ac:dyDescent="0.25">
      <c r="A40262" t="str">
        <f t="shared" si="629"/>
        <v>Supply61876</v>
      </c>
      <c r="B40262">
        <v>61876</v>
      </c>
      <c r="D40262" t="s">
        <v>43298</v>
      </c>
      <c r="E40262" s="6" t="s">
        <v>16255</v>
      </c>
      <c r="F40262" s="2">
        <v>7735</v>
      </c>
    </row>
    <row r="40263" spans="1:6" x14ac:dyDescent="0.25">
      <c r="A40263" t="str">
        <f t="shared" si="629"/>
        <v>Supply61877</v>
      </c>
      <c r="B40263">
        <v>61877</v>
      </c>
      <c r="D40263" t="s">
        <v>43299</v>
      </c>
      <c r="E40263" s="6" t="s">
        <v>16255</v>
      </c>
      <c r="F40263" s="2">
        <v>1064.7</v>
      </c>
    </row>
    <row r="40264" spans="1:6" x14ac:dyDescent="0.25">
      <c r="A40264" t="str">
        <f t="shared" si="629"/>
        <v>Supply61879</v>
      </c>
      <c r="B40264">
        <v>61879</v>
      </c>
      <c r="D40264" t="s">
        <v>43300</v>
      </c>
      <c r="E40264" s="6" t="s">
        <v>16255</v>
      </c>
      <c r="F40264" s="2">
        <v>2275</v>
      </c>
    </row>
    <row r="40265" spans="1:6" x14ac:dyDescent="0.25">
      <c r="A40265" t="str">
        <f t="shared" si="629"/>
        <v>Supply61880</v>
      </c>
      <c r="B40265">
        <v>61880</v>
      </c>
      <c r="D40265" t="s">
        <v>43301</v>
      </c>
      <c r="E40265" s="6" t="s">
        <v>16255</v>
      </c>
      <c r="F40265" s="2">
        <v>7735</v>
      </c>
    </row>
    <row r="40266" spans="1:6" x14ac:dyDescent="0.25">
      <c r="A40266" t="str">
        <f t="shared" si="629"/>
        <v>Supply61881</v>
      </c>
      <c r="B40266">
        <v>61881</v>
      </c>
      <c r="D40266" t="s">
        <v>9116</v>
      </c>
      <c r="E40266" s="6" t="s">
        <v>16255</v>
      </c>
      <c r="F40266" s="2">
        <v>7735</v>
      </c>
    </row>
    <row r="40267" spans="1:6" x14ac:dyDescent="0.25">
      <c r="A40267" t="str">
        <f t="shared" si="629"/>
        <v>Supply61882</v>
      </c>
      <c r="B40267">
        <v>61882</v>
      </c>
      <c r="D40267" t="s">
        <v>43302</v>
      </c>
      <c r="E40267" s="6" t="s">
        <v>16255</v>
      </c>
      <c r="F40267" s="2">
        <v>7962.5</v>
      </c>
    </row>
    <row r="40268" spans="1:6" x14ac:dyDescent="0.25">
      <c r="A40268" t="str">
        <f t="shared" si="629"/>
        <v>Supply61883</v>
      </c>
      <c r="B40268">
        <v>61883</v>
      </c>
      <c r="D40268" t="s">
        <v>9117</v>
      </c>
      <c r="E40268" s="6" t="s">
        <v>16255</v>
      </c>
      <c r="F40268" s="2">
        <v>7962.5</v>
      </c>
    </row>
    <row r="40269" spans="1:6" x14ac:dyDescent="0.25">
      <c r="A40269" t="str">
        <f t="shared" si="629"/>
        <v>Supply61884</v>
      </c>
      <c r="B40269">
        <v>61884</v>
      </c>
      <c r="D40269" t="s">
        <v>9118</v>
      </c>
      <c r="E40269" s="6" t="s">
        <v>16255</v>
      </c>
      <c r="F40269" s="2">
        <v>22750</v>
      </c>
    </row>
    <row r="40270" spans="1:6" x14ac:dyDescent="0.25">
      <c r="A40270" t="str">
        <f t="shared" si="629"/>
        <v>Supply61885</v>
      </c>
      <c r="B40270">
        <v>61885</v>
      </c>
      <c r="D40270" t="s">
        <v>43303</v>
      </c>
      <c r="E40270" s="6" t="s">
        <v>16255</v>
      </c>
      <c r="F40270" s="2">
        <v>829.5</v>
      </c>
    </row>
    <row r="40271" spans="1:6" x14ac:dyDescent="0.25">
      <c r="A40271" t="str">
        <f t="shared" si="629"/>
        <v>Supply61886</v>
      </c>
      <c r="B40271">
        <v>61886</v>
      </c>
      <c r="D40271" t="s">
        <v>43304</v>
      </c>
      <c r="E40271" s="6" t="s">
        <v>16255</v>
      </c>
      <c r="F40271" s="2">
        <v>1452.5</v>
      </c>
    </row>
    <row r="40272" spans="1:6" x14ac:dyDescent="0.25">
      <c r="A40272" t="str">
        <f t="shared" si="629"/>
        <v>Supply61887</v>
      </c>
      <c r="B40272">
        <v>61887</v>
      </c>
      <c r="D40272" t="s">
        <v>9119</v>
      </c>
      <c r="E40272" s="6" t="s">
        <v>16255</v>
      </c>
      <c r="F40272" s="2">
        <v>1064.7</v>
      </c>
    </row>
    <row r="40273" spans="1:6" x14ac:dyDescent="0.25">
      <c r="A40273" t="str">
        <f t="shared" si="629"/>
        <v>Supply61888</v>
      </c>
      <c r="B40273">
        <v>61888</v>
      </c>
      <c r="D40273" t="s">
        <v>9120</v>
      </c>
      <c r="E40273" s="6" t="s">
        <v>16255</v>
      </c>
      <c r="F40273" s="2">
        <v>1847.3</v>
      </c>
    </row>
    <row r="40274" spans="1:6" x14ac:dyDescent="0.25">
      <c r="A40274" t="str">
        <f t="shared" si="629"/>
        <v>Supply61889</v>
      </c>
      <c r="B40274">
        <v>61889</v>
      </c>
      <c r="D40274" t="s">
        <v>9121</v>
      </c>
      <c r="E40274" s="6" t="s">
        <v>16255</v>
      </c>
      <c r="F40274" s="2">
        <v>1078.3499999999999</v>
      </c>
    </row>
    <row r="40275" spans="1:6" x14ac:dyDescent="0.25">
      <c r="A40275" t="str">
        <f t="shared" si="629"/>
        <v>Supply61890</v>
      </c>
      <c r="B40275">
        <v>61890</v>
      </c>
      <c r="D40275" t="s">
        <v>9122</v>
      </c>
      <c r="E40275" s="6" t="s">
        <v>16255</v>
      </c>
      <c r="F40275" s="2">
        <v>2957.5</v>
      </c>
    </row>
    <row r="40276" spans="1:6" x14ac:dyDescent="0.25">
      <c r="A40276" t="str">
        <f t="shared" si="629"/>
        <v>Supply61891</v>
      </c>
      <c r="B40276">
        <v>61891</v>
      </c>
      <c r="D40276" t="s">
        <v>9123</v>
      </c>
      <c r="E40276" s="6" t="s">
        <v>16255</v>
      </c>
      <c r="F40276" s="2">
        <v>2957.5</v>
      </c>
    </row>
    <row r="40277" spans="1:6" x14ac:dyDescent="0.25">
      <c r="A40277" t="str">
        <f t="shared" si="629"/>
        <v>Supply61892</v>
      </c>
      <c r="B40277">
        <v>61892</v>
      </c>
      <c r="D40277" t="s">
        <v>9124</v>
      </c>
      <c r="E40277" s="6" t="s">
        <v>16255</v>
      </c>
      <c r="F40277" s="2">
        <v>2957.5</v>
      </c>
    </row>
    <row r="40278" spans="1:6" x14ac:dyDescent="0.25">
      <c r="A40278" t="str">
        <f t="shared" si="629"/>
        <v>Supply61893</v>
      </c>
      <c r="B40278">
        <v>61893</v>
      </c>
      <c r="D40278" t="s">
        <v>9125</v>
      </c>
      <c r="E40278" s="6" t="s">
        <v>16255</v>
      </c>
      <c r="F40278" s="2">
        <v>2957.5</v>
      </c>
    </row>
    <row r="40279" spans="1:6" x14ac:dyDescent="0.25">
      <c r="A40279" t="str">
        <f t="shared" si="629"/>
        <v>Supply61894</v>
      </c>
      <c r="B40279">
        <v>61894</v>
      </c>
      <c r="D40279" t="s">
        <v>9126</v>
      </c>
      <c r="E40279" s="6" t="s">
        <v>16255</v>
      </c>
      <c r="F40279" s="2">
        <v>2957.5</v>
      </c>
    </row>
    <row r="40280" spans="1:6" x14ac:dyDescent="0.25">
      <c r="A40280" t="str">
        <f t="shared" si="629"/>
        <v>Supply61895</v>
      </c>
      <c r="B40280">
        <v>61895</v>
      </c>
      <c r="D40280" t="s">
        <v>9127</v>
      </c>
      <c r="E40280" s="6" t="s">
        <v>16255</v>
      </c>
      <c r="F40280" s="2">
        <v>2957.5</v>
      </c>
    </row>
    <row r="40281" spans="1:6" x14ac:dyDescent="0.25">
      <c r="A40281" t="str">
        <f t="shared" si="629"/>
        <v>Supply61896</v>
      </c>
      <c r="B40281">
        <v>61896</v>
      </c>
      <c r="D40281" t="s">
        <v>9128</v>
      </c>
      <c r="E40281" s="6" t="s">
        <v>16255</v>
      </c>
      <c r="F40281" s="2">
        <v>2275</v>
      </c>
    </row>
    <row r="40282" spans="1:6" x14ac:dyDescent="0.25">
      <c r="A40282" t="str">
        <f t="shared" si="629"/>
        <v>Supply61897</v>
      </c>
      <c r="B40282">
        <v>61897</v>
      </c>
      <c r="D40282" t="s">
        <v>9129</v>
      </c>
      <c r="E40282" s="6" t="s">
        <v>16255</v>
      </c>
      <c r="F40282" s="2">
        <v>2275</v>
      </c>
    </row>
    <row r="40283" spans="1:6" x14ac:dyDescent="0.25">
      <c r="A40283" t="str">
        <f t="shared" si="629"/>
        <v>Supply61898</v>
      </c>
      <c r="B40283">
        <v>61898</v>
      </c>
      <c r="D40283" t="s">
        <v>9130</v>
      </c>
      <c r="E40283" s="6" t="s">
        <v>16255</v>
      </c>
      <c r="F40283" s="2">
        <v>2275</v>
      </c>
    </row>
    <row r="40284" spans="1:6" x14ac:dyDescent="0.25">
      <c r="A40284" t="str">
        <f t="shared" si="629"/>
        <v>Supply61899</v>
      </c>
      <c r="B40284">
        <v>61899</v>
      </c>
      <c r="D40284" t="s">
        <v>9131</v>
      </c>
      <c r="E40284" s="6" t="s">
        <v>16255</v>
      </c>
      <c r="F40284" s="2">
        <v>2275</v>
      </c>
    </row>
    <row r="40285" spans="1:6" x14ac:dyDescent="0.25">
      <c r="A40285" t="str">
        <f t="shared" si="629"/>
        <v>Supply61900</v>
      </c>
      <c r="B40285">
        <v>61900</v>
      </c>
      <c r="D40285" t="s">
        <v>9132</v>
      </c>
      <c r="E40285" s="6" t="s">
        <v>16255</v>
      </c>
      <c r="F40285" s="2">
        <v>2275</v>
      </c>
    </row>
    <row r="40286" spans="1:6" x14ac:dyDescent="0.25">
      <c r="A40286" t="str">
        <f t="shared" si="629"/>
        <v>Supply61901</v>
      </c>
      <c r="B40286">
        <v>61901</v>
      </c>
      <c r="D40286" t="s">
        <v>9133</v>
      </c>
      <c r="E40286" s="6" t="s">
        <v>16255</v>
      </c>
      <c r="F40286" s="2">
        <v>2275</v>
      </c>
    </row>
    <row r="40287" spans="1:6" x14ac:dyDescent="0.25">
      <c r="A40287" t="str">
        <f t="shared" si="629"/>
        <v>Supply61902</v>
      </c>
      <c r="B40287">
        <v>61902</v>
      </c>
      <c r="D40287" t="s">
        <v>9134</v>
      </c>
      <c r="E40287" s="6" t="s">
        <v>16255</v>
      </c>
      <c r="F40287" s="2">
        <v>1137.5</v>
      </c>
    </row>
    <row r="40288" spans="1:6" x14ac:dyDescent="0.25">
      <c r="A40288" t="str">
        <f t="shared" si="629"/>
        <v>Supply61903</v>
      </c>
      <c r="B40288">
        <v>61903</v>
      </c>
      <c r="D40288" t="s">
        <v>43305</v>
      </c>
      <c r="E40288" s="6" t="s">
        <v>16255</v>
      </c>
      <c r="F40288" s="2">
        <v>3640</v>
      </c>
    </row>
    <row r="40289" spans="1:6" x14ac:dyDescent="0.25">
      <c r="A40289" t="str">
        <f t="shared" si="629"/>
        <v>Supply61904</v>
      </c>
      <c r="B40289">
        <v>61904</v>
      </c>
      <c r="D40289" t="s">
        <v>43306</v>
      </c>
      <c r="E40289" s="6" t="s">
        <v>16255</v>
      </c>
      <c r="F40289" s="2">
        <v>2252.25</v>
      </c>
    </row>
    <row r="40290" spans="1:6" x14ac:dyDescent="0.25">
      <c r="A40290" t="str">
        <f t="shared" si="629"/>
        <v>Supply61905</v>
      </c>
      <c r="B40290">
        <v>61905</v>
      </c>
      <c r="D40290" t="s">
        <v>43307</v>
      </c>
      <c r="E40290" s="6" t="s">
        <v>16255</v>
      </c>
      <c r="F40290" s="2">
        <v>1400</v>
      </c>
    </row>
    <row r="40291" spans="1:6" x14ac:dyDescent="0.25">
      <c r="A40291" t="str">
        <f t="shared" si="629"/>
        <v>Supply61906</v>
      </c>
      <c r="B40291">
        <v>61906</v>
      </c>
      <c r="D40291" t="s">
        <v>43308</v>
      </c>
      <c r="E40291" s="6" t="s">
        <v>16255</v>
      </c>
      <c r="F40291" s="2">
        <v>2843.75</v>
      </c>
    </row>
    <row r="40292" spans="1:6" x14ac:dyDescent="0.25">
      <c r="A40292" t="str">
        <f t="shared" si="629"/>
        <v>Supply61907</v>
      </c>
      <c r="B40292">
        <v>61907</v>
      </c>
      <c r="D40292" t="s">
        <v>43309</v>
      </c>
      <c r="E40292" s="6" t="s">
        <v>16255</v>
      </c>
      <c r="F40292" s="2">
        <v>528.39</v>
      </c>
    </row>
    <row r="40293" spans="1:6" x14ac:dyDescent="0.25">
      <c r="A40293" t="str">
        <f t="shared" si="629"/>
        <v>Supply61908</v>
      </c>
      <c r="B40293">
        <v>61908</v>
      </c>
      <c r="D40293" t="s">
        <v>43310</v>
      </c>
      <c r="E40293" s="6" t="s">
        <v>16255</v>
      </c>
      <c r="F40293" s="2">
        <v>189.41</v>
      </c>
    </row>
    <row r="40294" spans="1:6" x14ac:dyDescent="0.25">
      <c r="A40294" t="str">
        <f t="shared" si="629"/>
        <v>Supply61909</v>
      </c>
      <c r="B40294">
        <v>61909</v>
      </c>
      <c r="D40294" t="s">
        <v>43311</v>
      </c>
      <c r="E40294" s="6" t="s">
        <v>16255</v>
      </c>
      <c r="F40294" s="2">
        <v>90.09</v>
      </c>
    </row>
    <row r="40295" spans="1:6" x14ac:dyDescent="0.25">
      <c r="A40295" t="str">
        <f t="shared" si="629"/>
        <v>Supply61910</v>
      </c>
      <c r="B40295">
        <v>61910</v>
      </c>
      <c r="D40295" t="s">
        <v>43312</v>
      </c>
      <c r="E40295" s="6" t="s">
        <v>16255</v>
      </c>
      <c r="F40295" s="2">
        <v>414.38</v>
      </c>
    </row>
    <row r="40296" spans="1:6" x14ac:dyDescent="0.25">
      <c r="A40296" t="str">
        <f t="shared" si="629"/>
        <v>Supply61911</v>
      </c>
      <c r="B40296">
        <v>61911</v>
      </c>
      <c r="D40296" t="s">
        <v>43313</v>
      </c>
      <c r="E40296" s="6" t="s">
        <v>16255</v>
      </c>
      <c r="F40296" s="2">
        <v>414.38</v>
      </c>
    </row>
    <row r="40297" spans="1:6" x14ac:dyDescent="0.25">
      <c r="A40297" t="str">
        <f t="shared" si="629"/>
        <v>Supply61912</v>
      </c>
      <c r="B40297">
        <v>61912</v>
      </c>
      <c r="D40297" t="s">
        <v>43314</v>
      </c>
      <c r="E40297" s="6" t="s">
        <v>16255</v>
      </c>
      <c r="F40297" s="2">
        <v>546</v>
      </c>
    </row>
    <row r="40298" spans="1:6" x14ac:dyDescent="0.25">
      <c r="A40298" t="str">
        <f t="shared" si="629"/>
        <v>Supply61913</v>
      </c>
      <c r="B40298">
        <v>61913</v>
      </c>
      <c r="D40298" t="s">
        <v>43315</v>
      </c>
      <c r="E40298" s="6" t="s">
        <v>16255</v>
      </c>
      <c r="F40298" s="2">
        <v>3251.89</v>
      </c>
    </row>
    <row r="40299" spans="1:6" x14ac:dyDescent="0.25">
      <c r="A40299" t="str">
        <f t="shared" si="629"/>
        <v>Supply61914</v>
      </c>
      <c r="B40299">
        <v>61914</v>
      </c>
      <c r="D40299" t="s">
        <v>43316</v>
      </c>
      <c r="E40299" s="6" t="s">
        <v>16255</v>
      </c>
      <c r="F40299" s="2">
        <v>4095</v>
      </c>
    </row>
    <row r="40300" spans="1:6" x14ac:dyDescent="0.25">
      <c r="A40300" t="str">
        <f t="shared" si="629"/>
        <v>Supply61915</v>
      </c>
      <c r="B40300">
        <v>61915</v>
      </c>
      <c r="D40300" t="s">
        <v>43317</v>
      </c>
      <c r="E40300" s="6" t="s">
        <v>16255</v>
      </c>
      <c r="F40300" s="2">
        <v>4095</v>
      </c>
    </row>
    <row r="40301" spans="1:6" x14ac:dyDescent="0.25">
      <c r="A40301" t="str">
        <f t="shared" si="629"/>
        <v>Supply61916</v>
      </c>
      <c r="B40301">
        <v>61916</v>
      </c>
      <c r="D40301" t="s">
        <v>43318</v>
      </c>
      <c r="E40301" s="6" t="s">
        <v>16255</v>
      </c>
      <c r="F40301" s="2">
        <v>4095</v>
      </c>
    </row>
    <row r="40302" spans="1:6" x14ac:dyDescent="0.25">
      <c r="A40302" t="str">
        <f t="shared" si="629"/>
        <v>Supply61917</v>
      </c>
      <c r="B40302">
        <v>61917</v>
      </c>
      <c r="D40302" t="s">
        <v>43319</v>
      </c>
      <c r="E40302" s="6" t="s">
        <v>16255</v>
      </c>
      <c r="F40302" s="2">
        <v>1365</v>
      </c>
    </row>
    <row r="40303" spans="1:6" x14ac:dyDescent="0.25">
      <c r="A40303" t="str">
        <f t="shared" si="629"/>
        <v>Supply61918</v>
      </c>
      <c r="B40303">
        <v>61918</v>
      </c>
      <c r="D40303" t="s">
        <v>43320</v>
      </c>
      <c r="E40303" s="6" t="s">
        <v>16255</v>
      </c>
      <c r="F40303" s="2">
        <v>1023.75</v>
      </c>
    </row>
    <row r="40304" spans="1:6" x14ac:dyDescent="0.25">
      <c r="A40304" t="str">
        <f t="shared" si="629"/>
        <v>Supply61919</v>
      </c>
      <c r="B40304">
        <v>61919</v>
      </c>
      <c r="D40304" t="s">
        <v>43321</v>
      </c>
      <c r="E40304" s="6" t="s">
        <v>16255</v>
      </c>
      <c r="F40304" s="2">
        <v>1365</v>
      </c>
    </row>
    <row r="40305" spans="1:6" x14ac:dyDescent="0.25">
      <c r="A40305" t="str">
        <f t="shared" si="629"/>
        <v>Supply61920</v>
      </c>
      <c r="B40305">
        <v>61920</v>
      </c>
      <c r="D40305" t="s">
        <v>43322</v>
      </c>
      <c r="E40305" s="6" t="s">
        <v>16255</v>
      </c>
      <c r="F40305" s="2">
        <v>4338.47</v>
      </c>
    </row>
    <row r="40306" spans="1:6" x14ac:dyDescent="0.25">
      <c r="A40306" t="str">
        <f t="shared" si="629"/>
        <v>Supply61921</v>
      </c>
      <c r="B40306">
        <v>61921</v>
      </c>
      <c r="D40306" t="s">
        <v>43323</v>
      </c>
      <c r="E40306" s="6" t="s">
        <v>16255</v>
      </c>
      <c r="F40306" s="2">
        <v>482.63</v>
      </c>
    </row>
    <row r="40307" spans="1:6" x14ac:dyDescent="0.25">
      <c r="A40307" t="str">
        <f t="shared" si="629"/>
        <v>Supply61923</v>
      </c>
      <c r="B40307">
        <v>61923</v>
      </c>
      <c r="D40307" t="s">
        <v>43324</v>
      </c>
      <c r="E40307" s="6" t="s">
        <v>16255</v>
      </c>
      <c r="F40307" s="2">
        <v>1929.2</v>
      </c>
    </row>
    <row r="40308" spans="1:6" x14ac:dyDescent="0.25">
      <c r="A40308" t="str">
        <f t="shared" si="629"/>
        <v>Supply61924</v>
      </c>
      <c r="B40308">
        <v>61924</v>
      </c>
      <c r="D40308" t="s">
        <v>43325</v>
      </c>
      <c r="E40308" s="6" t="s">
        <v>16255</v>
      </c>
      <c r="F40308" s="2">
        <v>1160.25</v>
      </c>
    </row>
    <row r="40309" spans="1:6" x14ac:dyDescent="0.25">
      <c r="A40309" t="str">
        <f t="shared" si="629"/>
        <v>Supply61925</v>
      </c>
      <c r="B40309">
        <v>61925</v>
      </c>
      <c r="D40309" t="s">
        <v>9135</v>
      </c>
      <c r="E40309" s="6" t="s">
        <v>16255</v>
      </c>
      <c r="F40309" s="2">
        <v>579.66999999999996</v>
      </c>
    </row>
    <row r="40310" spans="1:6" x14ac:dyDescent="0.25">
      <c r="A40310" t="str">
        <f t="shared" si="629"/>
        <v>Supply61926</v>
      </c>
      <c r="B40310">
        <v>61926</v>
      </c>
      <c r="D40310" t="s">
        <v>43326</v>
      </c>
      <c r="E40310" s="6" t="s">
        <v>16255</v>
      </c>
      <c r="F40310" s="2">
        <v>819</v>
      </c>
    </row>
    <row r="40311" spans="1:6" x14ac:dyDescent="0.25">
      <c r="A40311" t="str">
        <f t="shared" si="629"/>
        <v>Supply61927</v>
      </c>
      <c r="B40311">
        <v>61927</v>
      </c>
      <c r="D40311" t="s">
        <v>43327</v>
      </c>
      <c r="E40311" s="6" t="s">
        <v>16255</v>
      </c>
      <c r="F40311" s="2">
        <v>841.75</v>
      </c>
    </row>
    <row r="40312" spans="1:6" x14ac:dyDescent="0.25">
      <c r="A40312" t="str">
        <f t="shared" si="629"/>
        <v>Supply61928</v>
      </c>
      <c r="B40312">
        <v>61928</v>
      </c>
      <c r="D40312" t="s">
        <v>43328</v>
      </c>
      <c r="E40312" s="6" t="s">
        <v>16255</v>
      </c>
      <c r="F40312" s="2">
        <v>15.29</v>
      </c>
    </row>
    <row r="40313" spans="1:6" x14ac:dyDescent="0.25">
      <c r="A40313" t="str">
        <f t="shared" si="629"/>
        <v>Supply61929</v>
      </c>
      <c r="B40313">
        <v>61929</v>
      </c>
      <c r="D40313" t="s">
        <v>43329</v>
      </c>
      <c r="E40313" s="6" t="s">
        <v>16255</v>
      </c>
      <c r="F40313" s="2">
        <v>2957.5</v>
      </c>
    </row>
    <row r="40314" spans="1:6" x14ac:dyDescent="0.25">
      <c r="A40314" t="str">
        <f t="shared" si="629"/>
        <v>Supply61930</v>
      </c>
      <c r="B40314">
        <v>61930</v>
      </c>
      <c r="D40314" t="s">
        <v>43330</v>
      </c>
      <c r="E40314" s="6" t="s">
        <v>16255</v>
      </c>
      <c r="F40314" s="2">
        <v>2957.5</v>
      </c>
    </row>
    <row r="40315" spans="1:6" x14ac:dyDescent="0.25">
      <c r="A40315" t="str">
        <f t="shared" si="629"/>
        <v>Supply61931</v>
      </c>
      <c r="B40315">
        <v>61931</v>
      </c>
      <c r="D40315" t="s">
        <v>43331</v>
      </c>
      <c r="E40315" s="6" t="s">
        <v>16255</v>
      </c>
      <c r="F40315" s="2">
        <v>2957.5</v>
      </c>
    </row>
    <row r="40316" spans="1:6" x14ac:dyDescent="0.25">
      <c r="A40316" t="str">
        <f t="shared" si="629"/>
        <v>Supply61932</v>
      </c>
      <c r="B40316">
        <v>61932</v>
      </c>
      <c r="D40316" t="s">
        <v>43332</v>
      </c>
      <c r="E40316" s="6" t="s">
        <v>16255</v>
      </c>
      <c r="F40316" s="2">
        <v>2957.5</v>
      </c>
    </row>
    <row r="40317" spans="1:6" x14ac:dyDescent="0.25">
      <c r="A40317" t="str">
        <f t="shared" si="629"/>
        <v>Supply61933</v>
      </c>
      <c r="B40317">
        <v>61933</v>
      </c>
      <c r="D40317" t="s">
        <v>43333</v>
      </c>
      <c r="E40317" s="6" t="s">
        <v>16255</v>
      </c>
      <c r="F40317" s="2">
        <v>2957.5</v>
      </c>
    </row>
    <row r="40318" spans="1:6" x14ac:dyDescent="0.25">
      <c r="A40318" t="str">
        <f t="shared" si="629"/>
        <v>Supply61935</v>
      </c>
      <c r="B40318">
        <v>61935</v>
      </c>
      <c r="D40318" t="s">
        <v>9136</v>
      </c>
      <c r="E40318" s="6" t="s">
        <v>16255</v>
      </c>
      <c r="F40318" s="2">
        <v>3435.02</v>
      </c>
    </row>
    <row r="40319" spans="1:6" x14ac:dyDescent="0.25">
      <c r="A40319" t="str">
        <f t="shared" si="629"/>
        <v>Supply61936</v>
      </c>
      <c r="B40319">
        <v>61936</v>
      </c>
      <c r="D40319" t="s">
        <v>9137</v>
      </c>
      <c r="E40319" s="6" t="s">
        <v>16255</v>
      </c>
      <c r="F40319" s="2">
        <v>3435.02</v>
      </c>
    </row>
    <row r="40320" spans="1:6" x14ac:dyDescent="0.25">
      <c r="A40320" t="str">
        <f t="shared" si="629"/>
        <v>Supply61937</v>
      </c>
      <c r="B40320">
        <v>61937</v>
      </c>
      <c r="D40320" t="s">
        <v>43334</v>
      </c>
      <c r="E40320" s="6" t="s">
        <v>16255</v>
      </c>
      <c r="F40320" s="2">
        <v>1592.5</v>
      </c>
    </row>
    <row r="40321" spans="1:6" x14ac:dyDescent="0.25">
      <c r="A40321" t="str">
        <f t="shared" si="629"/>
        <v>Supply61939</v>
      </c>
      <c r="B40321">
        <v>61939</v>
      </c>
      <c r="D40321" t="s">
        <v>43335</v>
      </c>
      <c r="E40321" s="6" t="s">
        <v>16255</v>
      </c>
      <c r="F40321" s="2">
        <v>7780.5</v>
      </c>
    </row>
    <row r="40322" spans="1:6" x14ac:dyDescent="0.25">
      <c r="A40322" t="str">
        <f t="shared" si="629"/>
        <v>Supply61940</v>
      </c>
      <c r="B40322">
        <v>61940</v>
      </c>
      <c r="D40322" t="s">
        <v>43336</v>
      </c>
      <c r="E40322" s="6" t="s">
        <v>16255</v>
      </c>
      <c r="F40322" s="2">
        <v>7780.5</v>
      </c>
    </row>
    <row r="40323" spans="1:6" x14ac:dyDescent="0.25">
      <c r="A40323" t="str">
        <f t="shared" si="629"/>
        <v>Supply61941</v>
      </c>
      <c r="B40323">
        <v>61941</v>
      </c>
      <c r="D40323" t="s">
        <v>43337</v>
      </c>
      <c r="E40323" s="6" t="s">
        <v>16255</v>
      </c>
      <c r="F40323" s="2">
        <v>7780.5</v>
      </c>
    </row>
    <row r="40324" spans="1:6" x14ac:dyDescent="0.25">
      <c r="A40324" t="str">
        <f t="shared" ref="A40324:A40387" si="630">CONCATENATE(E40324,B40324)</f>
        <v>Supply61942</v>
      </c>
      <c r="B40324">
        <v>61942</v>
      </c>
      <c r="D40324" t="s">
        <v>43338</v>
      </c>
      <c r="E40324" s="6" t="s">
        <v>16255</v>
      </c>
      <c r="F40324" s="2">
        <v>962.33</v>
      </c>
    </row>
    <row r="40325" spans="1:6" x14ac:dyDescent="0.25">
      <c r="A40325" t="str">
        <f t="shared" si="630"/>
        <v>Supply61943</v>
      </c>
      <c r="B40325">
        <v>61943</v>
      </c>
      <c r="D40325" t="s">
        <v>43339</v>
      </c>
      <c r="E40325" s="6" t="s">
        <v>16255</v>
      </c>
      <c r="F40325" s="2">
        <v>962.33</v>
      </c>
    </row>
    <row r="40326" spans="1:6" x14ac:dyDescent="0.25">
      <c r="A40326" t="str">
        <f t="shared" si="630"/>
        <v>Supply61944</v>
      </c>
      <c r="B40326">
        <v>61944</v>
      </c>
      <c r="D40326" t="s">
        <v>43340</v>
      </c>
      <c r="E40326" s="6" t="s">
        <v>16255</v>
      </c>
      <c r="F40326" s="2">
        <v>962.33</v>
      </c>
    </row>
    <row r="40327" spans="1:6" x14ac:dyDescent="0.25">
      <c r="A40327" t="str">
        <f t="shared" si="630"/>
        <v>Supply61945</v>
      </c>
      <c r="B40327">
        <v>61945</v>
      </c>
      <c r="D40327" t="s">
        <v>43341</v>
      </c>
      <c r="E40327" s="6" t="s">
        <v>16255</v>
      </c>
      <c r="F40327" s="2">
        <v>962.33</v>
      </c>
    </row>
    <row r="40328" spans="1:6" x14ac:dyDescent="0.25">
      <c r="A40328" t="str">
        <f t="shared" si="630"/>
        <v>Supply61946</v>
      </c>
      <c r="B40328">
        <v>61946</v>
      </c>
      <c r="D40328" t="s">
        <v>9138</v>
      </c>
      <c r="E40328" s="6" t="s">
        <v>16255</v>
      </c>
      <c r="F40328" s="2">
        <v>962.33</v>
      </c>
    </row>
    <row r="40329" spans="1:6" x14ac:dyDescent="0.25">
      <c r="A40329" t="str">
        <f t="shared" si="630"/>
        <v>Supply61947</v>
      </c>
      <c r="B40329">
        <v>61947</v>
      </c>
      <c r="D40329" t="s">
        <v>9139</v>
      </c>
      <c r="E40329" s="6" t="s">
        <v>16255</v>
      </c>
      <c r="F40329" s="2">
        <v>962.33</v>
      </c>
    </row>
    <row r="40330" spans="1:6" x14ac:dyDescent="0.25">
      <c r="A40330" t="str">
        <f t="shared" si="630"/>
        <v>Supply61948</v>
      </c>
      <c r="B40330">
        <v>61948</v>
      </c>
      <c r="D40330" t="s">
        <v>43342</v>
      </c>
      <c r="E40330" s="6" t="s">
        <v>16255</v>
      </c>
      <c r="F40330" s="2">
        <v>1330.88</v>
      </c>
    </row>
    <row r="40331" spans="1:6" x14ac:dyDescent="0.25">
      <c r="A40331" t="str">
        <f t="shared" si="630"/>
        <v>Supply61949</v>
      </c>
      <c r="B40331">
        <v>61949</v>
      </c>
      <c r="D40331" t="s">
        <v>43343</v>
      </c>
      <c r="E40331" s="6" t="s">
        <v>16255</v>
      </c>
      <c r="F40331" s="2">
        <v>962.33</v>
      </c>
    </row>
    <row r="40332" spans="1:6" x14ac:dyDescent="0.25">
      <c r="A40332" t="str">
        <f t="shared" si="630"/>
        <v>Supply61950</v>
      </c>
      <c r="B40332">
        <v>61950</v>
      </c>
      <c r="D40332" t="s">
        <v>43344</v>
      </c>
      <c r="E40332" s="6" t="s">
        <v>16255</v>
      </c>
      <c r="F40332" s="2">
        <v>137.88</v>
      </c>
    </row>
    <row r="40333" spans="1:6" x14ac:dyDescent="0.25">
      <c r="A40333" t="str">
        <f t="shared" si="630"/>
        <v>Supply61951</v>
      </c>
      <c r="B40333">
        <v>61951</v>
      </c>
      <c r="D40333" t="s">
        <v>43345</v>
      </c>
      <c r="E40333" s="6" t="s">
        <v>16255</v>
      </c>
      <c r="F40333" s="2">
        <v>485.12</v>
      </c>
    </row>
    <row r="40334" spans="1:6" x14ac:dyDescent="0.25">
      <c r="A40334" t="str">
        <f t="shared" si="630"/>
        <v>Supply61952</v>
      </c>
      <c r="B40334">
        <v>61952</v>
      </c>
      <c r="D40334" t="s">
        <v>43346</v>
      </c>
      <c r="E40334" s="6" t="s">
        <v>16255</v>
      </c>
      <c r="F40334" s="2">
        <v>77.95</v>
      </c>
    </row>
    <row r="40335" spans="1:6" x14ac:dyDescent="0.25">
      <c r="A40335" t="str">
        <f t="shared" si="630"/>
        <v>Supply61953</v>
      </c>
      <c r="B40335">
        <v>61953</v>
      </c>
      <c r="D40335" t="s">
        <v>9140</v>
      </c>
      <c r="E40335" s="6" t="s">
        <v>16255</v>
      </c>
      <c r="F40335" s="2">
        <v>35.53</v>
      </c>
    </row>
    <row r="40336" spans="1:6" x14ac:dyDescent="0.25">
      <c r="A40336" t="str">
        <f t="shared" si="630"/>
        <v>Supply61954</v>
      </c>
      <c r="B40336">
        <v>61954</v>
      </c>
      <c r="D40336" t="s">
        <v>43347</v>
      </c>
      <c r="E40336" s="6" t="s">
        <v>16255</v>
      </c>
      <c r="F40336" s="2">
        <v>55.35</v>
      </c>
    </row>
    <row r="40337" spans="1:6" x14ac:dyDescent="0.25">
      <c r="A40337" t="str">
        <f t="shared" si="630"/>
        <v>Supply61955</v>
      </c>
      <c r="B40337">
        <v>61955</v>
      </c>
      <c r="D40337" t="s">
        <v>9141</v>
      </c>
      <c r="E40337" s="6" t="s">
        <v>16255</v>
      </c>
      <c r="F40337" s="2">
        <v>94.5</v>
      </c>
    </row>
    <row r="40338" spans="1:6" x14ac:dyDescent="0.25">
      <c r="A40338" t="str">
        <f t="shared" si="630"/>
        <v>Supply61956</v>
      </c>
      <c r="B40338">
        <v>61956</v>
      </c>
      <c r="D40338" t="s">
        <v>9142</v>
      </c>
      <c r="E40338" s="6" t="s">
        <v>16255</v>
      </c>
      <c r="F40338" s="2">
        <v>118.5</v>
      </c>
    </row>
    <row r="40339" spans="1:6" x14ac:dyDescent="0.25">
      <c r="A40339" t="str">
        <f t="shared" si="630"/>
        <v>Supply61957</v>
      </c>
      <c r="B40339">
        <v>61957</v>
      </c>
      <c r="D40339" t="s">
        <v>9143</v>
      </c>
      <c r="E40339" s="6" t="s">
        <v>16255</v>
      </c>
      <c r="F40339" s="2">
        <v>245.31</v>
      </c>
    </row>
    <row r="40340" spans="1:6" x14ac:dyDescent="0.25">
      <c r="A40340" t="str">
        <f t="shared" si="630"/>
        <v>Supply61958</v>
      </c>
      <c r="B40340">
        <v>61958</v>
      </c>
      <c r="D40340" t="s">
        <v>43348</v>
      </c>
      <c r="E40340" s="6" t="s">
        <v>16255</v>
      </c>
      <c r="F40340" s="2">
        <v>103.95</v>
      </c>
    </row>
    <row r="40341" spans="1:6" x14ac:dyDescent="0.25">
      <c r="A40341" t="str">
        <f t="shared" si="630"/>
        <v>Supply61959</v>
      </c>
      <c r="B40341">
        <v>61959</v>
      </c>
      <c r="D40341" t="s">
        <v>43349</v>
      </c>
      <c r="E40341" s="6" t="s">
        <v>16255</v>
      </c>
      <c r="F40341" s="2">
        <v>103.95</v>
      </c>
    </row>
    <row r="40342" spans="1:6" x14ac:dyDescent="0.25">
      <c r="A40342" t="str">
        <f t="shared" si="630"/>
        <v>Supply61960</v>
      </c>
      <c r="B40342">
        <v>61960</v>
      </c>
      <c r="D40342" t="s">
        <v>9144</v>
      </c>
      <c r="E40342" s="6" t="s">
        <v>16255</v>
      </c>
      <c r="F40342" s="2">
        <v>105.23</v>
      </c>
    </row>
    <row r="40343" spans="1:6" x14ac:dyDescent="0.25">
      <c r="A40343" t="str">
        <f t="shared" si="630"/>
        <v>Supply61961</v>
      </c>
      <c r="B40343">
        <v>61961</v>
      </c>
      <c r="D40343" t="s">
        <v>9145</v>
      </c>
      <c r="E40343" s="6" t="s">
        <v>16255</v>
      </c>
      <c r="F40343" s="2">
        <v>126.07</v>
      </c>
    </row>
    <row r="40344" spans="1:6" x14ac:dyDescent="0.25">
      <c r="A40344" t="str">
        <f t="shared" si="630"/>
        <v>Supply61962</v>
      </c>
      <c r="B40344">
        <v>61962</v>
      </c>
      <c r="D40344" t="s">
        <v>9146</v>
      </c>
      <c r="E40344" s="6" t="s">
        <v>16255</v>
      </c>
      <c r="F40344" s="2">
        <v>12776.4</v>
      </c>
    </row>
    <row r="40345" spans="1:6" x14ac:dyDescent="0.25">
      <c r="A40345" t="str">
        <f t="shared" si="630"/>
        <v>Supply61963</v>
      </c>
      <c r="B40345">
        <v>61963</v>
      </c>
      <c r="D40345" t="s">
        <v>9147</v>
      </c>
      <c r="E40345" s="6" t="s">
        <v>16255</v>
      </c>
      <c r="F40345" s="2">
        <v>6552</v>
      </c>
    </row>
    <row r="40346" spans="1:6" x14ac:dyDescent="0.25">
      <c r="A40346" t="str">
        <f t="shared" si="630"/>
        <v>Supply61964</v>
      </c>
      <c r="B40346">
        <v>61964</v>
      </c>
      <c r="D40346" t="s">
        <v>9148</v>
      </c>
      <c r="E40346" s="6" t="s">
        <v>16255</v>
      </c>
      <c r="F40346" s="2">
        <v>8554</v>
      </c>
    </row>
    <row r="40347" spans="1:6" x14ac:dyDescent="0.25">
      <c r="A40347" t="str">
        <f t="shared" si="630"/>
        <v>Supply61965</v>
      </c>
      <c r="B40347">
        <v>61965</v>
      </c>
      <c r="D40347" t="s">
        <v>9149</v>
      </c>
      <c r="E40347" s="6" t="s">
        <v>16255</v>
      </c>
      <c r="F40347" s="2">
        <v>1747.2</v>
      </c>
    </row>
    <row r="40348" spans="1:6" x14ac:dyDescent="0.25">
      <c r="A40348" t="str">
        <f t="shared" si="630"/>
        <v>Supply61966</v>
      </c>
      <c r="B40348">
        <v>61966</v>
      </c>
      <c r="D40348" t="s">
        <v>9150</v>
      </c>
      <c r="E40348" s="6" t="s">
        <v>16255</v>
      </c>
      <c r="F40348" s="2">
        <v>887.25</v>
      </c>
    </row>
    <row r="40349" spans="1:6" x14ac:dyDescent="0.25">
      <c r="A40349" t="str">
        <f t="shared" si="630"/>
        <v>Supply61967</v>
      </c>
      <c r="B40349">
        <v>61967</v>
      </c>
      <c r="D40349" t="s">
        <v>43350</v>
      </c>
      <c r="E40349" s="6" t="s">
        <v>16255</v>
      </c>
      <c r="F40349" s="2">
        <v>8099</v>
      </c>
    </row>
    <row r="40350" spans="1:6" x14ac:dyDescent="0.25">
      <c r="A40350" t="str">
        <f t="shared" si="630"/>
        <v>Supply61968</v>
      </c>
      <c r="B40350">
        <v>61968</v>
      </c>
      <c r="D40350" t="s">
        <v>43351</v>
      </c>
      <c r="E40350" s="6" t="s">
        <v>16255</v>
      </c>
      <c r="F40350" s="2">
        <v>395.85</v>
      </c>
    </row>
    <row r="40351" spans="1:6" x14ac:dyDescent="0.25">
      <c r="A40351" t="str">
        <f t="shared" si="630"/>
        <v>Supply61970</v>
      </c>
      <c r="B40351">
        <v>61970</v>
      </c>
      <c r="D40351" t="s">
        <v>43352</v>
      </c>
      <c r="E40351" s="6" t="s">
        <v>16255</v>
      </c>
      <c r="F40351" s="2">
        <v>15.25</v>
      </c>
    </row>
    <row r="40352" spans="1:6" x14ac:dyDescent="0.25">
      <c r="A40352" t="str">
        <f t="shared" si="630"/>
        <v>Supply61975</v>
      </c>
      <c r="B40352">
        <v>61975</v>
      </c>
      <c r="D40352" t="s">
        <v>43353</v>
      </c>
      <c r="E40352" s="6" t="s">
        <v>16255</v>
      </c>
      <c r="F40352" s="2">
        <v>1051.05</v>
      </c>
    </row>
    <row r="40353" spans="1:6" x14ac:dyDescent="0.25">
      <c r="A40353" t="str">
        <f t="shared" si="630"/>
        <v>Supply61976</v>
      </c>
      <c r="B40353">
        <v>61976</v>
      </c>
      <c r="D40353" t="s">
        <v>43354</v>
      </c>
      <c r="E40353" s="6" t="s">
        <v>16255</v>
      </c>
      <c r="F40353" s="2">
        <v>93.18</v>
      </c>
    </row>
    <row r="40354" spans="1:6" x14ac:dyDescent="0.25">
      <c r="A40354" t="str">
        <f t="shared" si="630"/>
        <v>Supply61977</v>
      </c>
      <c r="B40354">
        <v>61977</v>
      </c>
      <c r="D40354" t="s">
        <v>43355</v>
      </c>
      <c r="E40354" s="6" t="s">
        <v>16255</v>
      </c>
      <c r="F40354" s="2">
        <v>2275</v>
      </c>
    </row>
    <row r="40355" spans="1:6" x14ac:dyDescent="0.25">
      <c r="A40355" t="str">
        <f t="shared" si="630"/>
        <v>Supply61978</v>
      </c>
      <c r="B40355">
        <v>61978</v>
      </c>
      <c r="D40355" t="s">
        <v>43356</v>
      </c>
      <c r="E40355" s="6" t="s">
        <v>16255</v>
      </c>
      <c r="F40355" s="2">
        <v>91000</v>
      </c>
    </row>
    <row r="40356" spans="1:6" x14ac:dyDescent="0.25">
      <c r="A40356" t="str">
        <f t="shared" si="630"/>
        <v>Supply61979</v>
      </c>
      <c r="B40356">
        <v>61979</v>
      </c>
      <c r="D40356" t="s">
        <v>9151</v>
      </c>
      <c r="E40356" s="6" t="s">
        <v>16255</v>
      </c>
      <c r="F40356" s="2">
        <v>7644</v>
      </c>
    </row>
    <row r="40357" spans="1:6" x14ac:dyDescent="0.25">
      <c r="A40357" t="str">
        <f t="shared" si="630"/>
        <v>Supply61986</v>
      </c>
      <c r="B40357">
        <v>61986</v>
      </c>
      <c r="D40357" t="s">
        <v>9152</v>
      </c>
      <c r="E40357" s="6" t="s">
        <v>16255</v>
      </c>
      <c r="F40357" s="2">
        <v>8599.5</v>
      </c>
    </row>
    <row r="40358" spans="1:6" x14ac:dyDescent="0.25">
      <c r="A40358" t="str">
        <f t="shared" si="630"/>
        <v>Supply61988</v>
      </c>
      <c r="B40358">
        <v>61988</v>
      </c>
      <c r="D40358" t="s">
        <v>43357</v>
      </c>
      <c r="E40358" s="6" t="s">
        <v>16255</v>
      </c>
      <c r="F40358" s="2">
        <v>1092</v>
      </c>
    </row>
    <row r="40359" spans="1:6" x14ac:dyDescent="0.25">
      <c r="A40359" t="str">
        <f t="shared" si="630"/>
        <v>Supply61989</v>
      </c>
      <c r="B40359">
        <v>61989</v>
      </c>
      <c r="D40359" t="s">
        <v>9153</v>
      </c>
      <c r="E40359" s="6" t="s">
        <v>16255</v>
      </c>
      <c r="F40359" s="2">
        <v>206.25</v>
      </c>
    </row>
    <row r="40360" spans="1:6" x14ac:dyDescent="0.25">
      <c r="A40360" t="str">
        <f t="shared" si="630"/>
        <v>Supply61990</v>
      </c>
      <c r="B40360">
        <v>61990</v>
      </c>
      <c r="D40360" t="s">
        <v>9154</v>
      </c>
      <c r="E40360" s="6" t="s">
        <v>16255</v>
      </c>
      <c r="F40360" s="2">
        <v>8.5</v>
      </c>
    </row>
    <row r="40361" spans="1:6" x14ac:dyDescent="0.25">
      <c r="A40361" t="str">
        <f t="shared" si="630"/>
        <v>Supply61991</v>
      </c>
      <c r="B40361">
        <v>61991</v>
      </c>
      <c r="D40361" t="s">
        <v>9155</v>
      </c>
      <c r="E40361" s="6" t="s">
        <v>16255</v>
      </c>
      <c r="F40361" s="2">
        <v>630.77</v>
      </c>
    </row>
    <row r="40362" spans="1:6" x14ac:dyDescent="0.25">
      <c r="A40362" t="str">
        <f t="shared" si="630"/>
        <v>Supply61992</v>
      </c>
      <c r="B40362">
        <v>61992</v>
      </c>
      <c r="D40362" t="s">
        <v>9156</v>
      </c>
      <c r="E40362" s="6" t="s">
        <v>16255</v>
      </c>
      <c r="F40362" s="2">
        <v>618.39</v>
      </c>
    </row>
    <row r="40363" spans="1:6" x14ac:dyDescent="0.25">
      <c r="A40363" t="str">
        <f t="shared" si="630"/>
        <v>Supply61993</v>
      </c>
      <c r="B40363">
        <v>61993</v>
      </c>
      <c r="D40363" t="s">
        <v>9157</v>
      </c>
      <c r="E40363" s="6" t="s">
        <v>16255</v>
      </c>
      <c r="F40363" s="2">
        <v>618.39</v>
      </c>
    </row>
    <row r="40364" spans="1:6" x14ac:dyDescent="0.25">
      <c r="A40364" t="str">
        <f t="shared" si="630"/>
        <v>Supply61994</v>
      </c>
      <c r="B40364">
        <v>61994</v>
      </c>
      <c r="D40364" t="s">
        <v>9158</v>
      </c>
      <c r="E40364" s="6" t="s">
        <v>16255</v>
      </c>
      <c r="F40364" s="2">
        <v>618.39</v>
      </c>
    </row>
    <row r="40365" spans="1:6" x14ac:dyDescent="0.25">
      <c r="A40365" t="str">
        <f t="shared" si="630"/>
        <v>Supply61995</v>
      </c>
      <c r="B40365">
        <v>61995</v>
      </c>
      <c r="D40365" t="s">
        <v>9159</v>
      </c>
      <c r="E40365" s="6" t="s">
        <v>16255</v>
      </c>
      <c r="F40365" s="2">
        <v>22.68</v>
      </c>
    </row>
    <row r="40366" spans="1:6" x14ac:dyDescent="0.25">
      <c r="A40366" t="str">
        <f t="shared" si="630"/>
        <v>Supply61996</v>
      </c>
      <c r="B40366">
        <v>61996</v>
      </c>
      <c r="D40366" t="s">
        <v>9160</v>
      </c>
      <c r="E40366" s="6" t="s">
        <v>16255</v>
      </c>
      <c r="F40366" s="2">
        <v>24.75</v>
      </c>
    </row>
    <row r="40367" spans="1:6" x14ac:dyDescent="0.25">
      <c r="A40367" t="str">
        <f t="shared" si="630"/>
        <v>Supply61997</v>
      </c>
      <c r="B40367">
        <v>61997</v>
      </c>
      <c r="D40367" t="s">
        <v>9161</v>
      </c>
      <c r="E40367" s="6" t="s">
        <v>16255</v>
      </c>
      <c r="F40367" s="2">
        <v>2275</v>
      </c>
    </row>
    <row r="40368" spans="1:6" x14ac:dyDescent="0.25">
      <c r="A40368" t="str">
        <f t="shared" si="630"/>
        <v>Supply61998</v>
      </c>
      <c r="B40368">
        <v>61998</v>
      </c>
      <c r="D40368" t="s">
        <v>9162</v>
      </c>
      <c r="E40368" s="6" t="s">
        <v>16255</v>
      </c>
      <c r="F40368" s="2">
        <v>2275</v>
      </c>
    </row>
    <row r="40369" spans="1:6" x14ac:dyDescent="0.25">
      <c r="A40369" t="str">
        <f t="shared" si="630"/>
        <v>Supply61999</v>
      </c>
      <c r="B40369">
        <v>61999</v>
      </c>
      <c r="D40369" t="s">
        <v>9163</v>
      </c>
      <c r="E40369" s="6" t="s">
        <v>16255</v>
      </c>
      <c r="F40369" s="2">
        <v>3043.27</v>
      </c>
    </row>
    <row r="40370" spans="1:6" x14ac:dyDescent="0.25">
      <c r="A40370" t="str">
        <f t="shared" si="630"/>
        <v>Supply62000</v>
      </c>
      <c r="B40370">
        <v>62000</v>
      </c>
      <c r="D40370" t="s">
        <v>9164</v>
      </c>
      <c r="E40370" s="6" t="s">
        <v>16255</v>
      </c>
      <c r="F40370" s="2">
        <v>3435.02</v>
      </c>
    </row>
    <row r="40371" spans="1:6" x14ac:dyDescent="0.25">
      <c r="A40371" t="str">
        <f t="shared" si="630"/>
        <v>Supply62001</v>
      </c>
      <c r="B40371">
        <v>62001</v>
      </c>
      <c r="D40371" t="s">
        <v>9165</v>
      </c>
      <c r="E40371" s="6" t="s">
        <v>16255</v>
      </c>
      <c r="F40371" s="2">
        <v>3435.02</v>
      </c>
    </row>
    <row r="40372" spans="1:6" x14ac:dyDescent="0.25">
      <c r="A40372" t="str">
        <f t="shared" si="630"/>
        <v>Supply62002</v>
      </c>
      <c r="B40372">
        <v>62002</v>
      </c>
      <c r="D40372" t="s">
        <v>9166</v>
      </c>
      <c r="E40372" s="6" t="s">
        <v>16255</v>
      </c>
      <c r="F40372" s="2">
        <v>3435.02</v>
      </c>
    </row>
    <row r="40373" spans="1:6" x14ac:dyDescent="0.25">
      <c r="A40373" t="str">
        <f t="shared" si="630"/>
        <v>Supply62003</v>
      </c>
      <c r="B40373">
        <v>62003</v>
      </c>
      <c r="D40373" t="s">
        <v>43358</v>
      </c>
      <c r="E40373" s="6" t="s">
        <v>16255</v>
      </c>
      <c r="F40373" s="2">
        <v>366.85</v>
      </c>
    </row>
    <row r="40374" spans="1:6" x14ac:dyDescent="0.25">
      <c r="A40374" t="str">
        <f t="shared" si="630"/>
        <v>Supply62005</v>
      </c>
      <c r="B40374">
        <v>62005</v>
      </c>
      <c r="D40374" t="s">
        <v>9167</v>
      </c>
      <c r="E40374" s="6" t="s">
        <v>16255</v>
      </c>
      <c r="F40374" s="2">
        <v>1512.88</v>
      </c>
    </row>
    <row r="40375" spans="1:6" x14ac:dyDescent="0.25">
      <c r="A40375" t="str">
        <f t="shared" si="630"/>
        <v>Supply62006</v>
      </c>
      <c r="B40375">
        <v>62006</v>
      </c>
      <c r="D40375" t="s">
        <v>9168</v>
      </c>
      <c r="E40375" s="6" t="s">
        <v>16255</v>
      </c>
      <c r="F40375" s="2">
        <v>1099.28</v>
      </c>
    </row>
    <row r="40376" spans="1:6" x14ac:dyDescent="0.25">
      <c r="A40376" t="str">
        <f t="shared" si="630"/>
        <v>Supply62007</v>
      </c>
      <c r="B40376">
        <v>62007</v>
      </c>
      <c r="D40376" t="s">
        <v>43359</v>
      </c>
      <c r="E40376" s="6" t="s">
        <v>16255</v>
      </c>
      <c r="F40376" s="2">
        <v>43.85</v>
      </c>
    </row>
    <row r="40377" spans="1:6" x14ac:dyDescent="0.25">
      <c r="A40377" t="str">
        <f t="shared" si="630"/>
        <v>Supply62008</v>
      </c>
      <c r="B40377">
        <v>62008</v>
      </c>
      <c r="D40377" t="s">
        <v>43360</v>
      </c>
      <c r="E40377" s="6" t="s">
        <v>16255</v>
      </c>
      <c r="F40377" s="2">
        <v>46.85</v>
      </c>
    </row>
    <row r="40378" spans="1:6" x14ac:dyDescent="0.25">
      <c r="A40378" t="str">
        <f t="shared" si="630"/>
        <v>Supply62009</v>
      </c>
      <c r="B40378">
        <v>62009</v>
      </c>
      <c r="D40378" t="s">
        <v>9169</v>
      </c>
      <c r="E40378" s="6" t="s">
        <v>16255</v>
      </c>
      <c r="F40378" s="2">
        <v>68250</v>
      </c>
    </row>
    <row r="40379" spans="1:6" x14ac:dyDescent="0.25">
      <c r="A40379" t="str">
        <f t="shared" si="630"/>
        <v>Supply62010</v>
      </c>
      <c r="B40379">
        <v>62010</v>
      </c>
      <c r="D40379" t="s">
        <v>9170</v>
      </c>
      <c r="E40379" s="6" t="s">
        <v>16255</v>
      </c>
      <c r="F40379" s="2">
        <v>79625</v>
      </c>
    </row>
    <row r="40380" spans="1:6" x14ac:dyDescent="0.25">
      <c r="A40380" t="str">
        <f t="shared" si="630"/>
        <v>Supply62013</v>
      </c>
      <c r="B40380">
        <v>62013</v>
      </c>
      <c r="D40380" t="s">
        <v>9171</v>
      </c>
      <c r="E40380" s="6" t="s">
        <v>16255</v>
      </c>
      <c r="F40380" s="2">
        <v>95550</v>
      </c>
    </row>
    <row r="40381" spans="1:6" x14ac:dyDescent="0.25">
      <c r="A40381" t="str">
        <f t="shared" si="630"/>
        <v>Supply62014</v>
      </c>
      <c r="B40381">
        <v>62014</v>
      </c>
      <c r="D40381" t="s">
        <v>43361</v>
      </c>
      <c r="E40381" s="6" t="s">
        <v>16255</v>
      </c>
      <c r="F40381" s="2">
        <v>3448.9</v>
      </c>
    </row>
    <row r="40382" spans="1:6" x14ac:dyDescent="0.25">
      <c r="A40382" t="str">
        <f t="shared" si="630"/>
        <v>Supply62015</v>
      </c>
      <c r="B40382">
        <v>62015</v>
      </c>
      <c r="D40382" t="s">
        <v>43362</v>
      </c>
      <c r="E40382" s="6" t="s">
        <v>16255</v>
      </c>
      <c r="F40382" s="2">
        <v>3448.9</v>
      </c>
    </row>
    <row r="40383" spans="1:6" x14ac:dyDescent="0.25">
      <c r="A40383" t="str">
        <f t="shared" si="630"/>
        <v>Supply62016</v>
      </c>
      <c r="B40383">
        <v>62016</v>
      </c>
      <c r="D40383" t="s">
        <v>43363</v>
      </c>
      <c r="E40383" s="6" t="s">
        <v>16255</v>
      </c>
      <c r="F40383" s="2">
        <v>64.67</v>
      </c>
    </row>
    <row r="40384" spans="1:6" x14ac:dyDescent="0.25">
      <c r="A40384" t="str">
        <f t="shared" si="630"/>
        <v>Supply62018</v>
      </c>
      <c r="B40384">
        <v>62018</v>
      </c>
      <c r="D40384" t="s">
        <v>43364</v>
      </c>
      <c r="E40384" s="6" t="s">
        <v>16255</v>
      </c>
      <c r="F40384" s="2">
        <v>625</v>
      </c>
    </row>
    <row r="40385" spans="1:6" x14ac:dyDescent="0.25">
      <c r="A40385" t="str">
        <f t="shared" si="630"/>
        <v>Supply62019</v>
      </c>
      <c r="B40385">
        <v>62019</v>
      </c>
      <c r="D40385" t="s">
        <v>43365</v>
      </c>
      <c r="E40385" s="6" t="s">
        <v>16255</v>
      </c>
      <c r="F40385" s="2">
        <v>80808</v>
      </c>
    </row>
    <row r="40386" spans="1:6" x14ac:dyDescent="0.25">
      <c r="A40386" t="str">
        <f t="shared" si="630"/>
        <v>Supply62020</v>
      </c>
      <c r="B40386">
        <v>62020</v>
      </c>
      <c r="D40386" t="s">
        <v>43366</v>
      </c>
      <c r="E40386" s="6" t="s">
        <v>16255</v>
      </c>
      <c r="F40386" s="2">
        <v>100027.2</v>
      </c>
    </row>
    <row r="40387" spans="1:6" x14ac:dyDescent="0.25">
      <c r="A40387" t="str">
        <f t="shared" si="630"/>
        <v>Supply62021</v>
      </c>
      <c r="B40387">
        <v>62021</v>
      </c>
      <c r="D40387" t="s">
        <v>9172</v>
      </c>
      <c r="E40387" s="6" t="s">
        <v>16255</v>
      </c>
      <c r="F40387" s="2">
        <v>67112.5</v>
      </c>
    </row>
    <row r="40388" spans="1:6" x14ac:dyDescent="0.25">
      <c r="A40388" t="str">
        <f t="shared" ref="A40388:A40451" si="631">CONCATENATE(E40388,B40388)</f>
        <v>Supply62022</v>
      </c>
      <c r="B40388">
        <v>62022</v>
      </c>
      <c r="D40388" t="s">
        <v>9173</v>
      </c>
      <c r="E40388" s="6" t="s">
        <v>16255</v>
      </c>
      <c r="F40388" s="2">
        <v>127400</v>
      </c>
    </row>
    <row r="40389" spans="1:6" x14ac:dyDescent="0.25">
      <c r="A40389" t="str">
        <f t="shared" si="631"/>
        <v>Supply62023</v>
      </c>
      <c r="B40389">
        <v>62023</v>
      </c>
      <c r="D40389" t="s">
        <v>9174</v>
      </c>
      <c r="E40389" s="6" t="s">
        <v>16255</v>
      </c>
      <c r="F40389" s="2">
        <v>245.31</v>
      </c>
    </row>
    <row r="40390" spans="1:6" x14ac:dyDescent="0.25">
      <c r="A40390" t="str">
        <f t="shared" si="631"/>
        <v>Supply62024</v>
      </c>
      <c r="B40390">
        <v>62024</v>
      </c>
      <c r="D40390" t="s">
        <v>43367</v>
      </c>
      <c r="E40390" s="6" t="s">
        <v>16255</v>
      </c>
      <c r="F40390" s="2">
        <v>5278</v>
      </c>
    </row>
    <row r="40391" spans="1:6" x14ac:dyDescent="0.25">
      <c r="A40391" t="str">
        <f t="shared" si="631"/>
        <v>Supply62025</v>
      </c>
      <c r="B40391">
        <v>62025</v>
      </c>
      <c r="D40391" t="s">
        <v>43368</v>
      </c>
      <c r="E40391" s="6" t="s">
        <v>16255</v>
      </c>
      <c r="F40391" s="2">
        <v>69</v>
      </c>
    </row>
    <row r="40392" spans="1:6" x14ac:dyDescent="0.25">
      <c r="A40392" t="str">
        <f t="shared" si="631"/>
        <v>Supply62030</v>
      </c>
      <c r="B40392">
        <v>62030</v>
      </c>
      <c r="D40392" t="s">
        <v>43369</v>
      </c>
      <c r="E40392" s="6" t="s">
        <v>16255</v>
      </c>
      <c r="F40392" s="2">
        <v>849.94</v>
      </c>
    </row>
    <row r="40393" spans="1:6" x14ac:dyDescent="0.25">
      <c r="A40393" t="str">
        <f t="shared" si="631"/>
        <v>Supply62038</v>
      </c>
      <c r="B40393">
        <v>62038</v>
      </c>
      <c r="D40393" t="s">
        <v>43370</v>
      </c>
      <c r="E40393" s="6" t="s">
        <v>16255</v>
      </c>
      <c r="F40393" s="2">
        <v>84.39</v>
      </c>
    </row>
    <row r="40394" spans="1:6" x14ac:dyDescent="0.25">
      <c r="A40394" t="str">
        <f t="shared" si="631"/>
        <v>Supply62039</v>
      </c>
      <c r="B40394">
        <v>62039</v>
      </c>
      <c r="D40394" t="s">
        <v>43371</v>
      </c>
      <c r="E40394" s="6" t="s">
        <v>16255</v>
      </c>
      <c r="F40394" s="2">
        <v>4550</v>
      </c>
    </row>
    <row r="40395" spans="1:6" x14ac:dyDescent="0.25">
      <c r="A40395" t="str">
        <f t="shared" si="631"/>
        <v>Supply62040</v>
      </c>
      <c r="B40395">
        <v>62040</v>
      </c>
      <c r="D40395" t="s">
        <v>43372</v>
      </c>
      <c r="E40395" s="6" t="s">
        <v>16255</v>
      </c>
      <c r="F40395" s="2">
        <v>2470.65</v>
      </c>
    </row>
    <row r="40396" spans="1:6" x14ac:dyDescent="0.25">
      <c r="A40396" t="str">
        <f t="shared" si="631"/>
        <v>Supply62041</v>
      </c>
      <c r="B40396">
        <v>62041</v>
      </c>
      <c r="D40396" t="s">
        <v>43373</v>
      </c>
      <c r="E40396" s="6" t="s">
        <v>16255</v>
      </c>
      <c r="F40396" s="2">
        <v>86.13</v>
      </c>
    </row>
    <row r="40397" spans="1:6" x14ac:dyDescent="0.25">
      <c r="A40397" t="str">
        <f t="shared" si="631"/>
        <v>Supply62042</v>
      </c>
      <c r="B40397">
        <v>62042</v>
      </c>
      <c r="D40397" t="s">
        <v>43374</v>
      </c>
      <c r="E40397" s="6" t="s">
        <v>16255</v>
      </c>
      <c r="F40397" s="2">
        <v>70.75</v>
      </c>
    </row>
    <row r="40398" spans="1:6" x14ac:dyDescent="0.25">
      <c r="A40398" t="str">
        <f t="shared" si="631"/>
        <v>Supply62045</v>
      </c>
      <c r="B40398">
        <v>62045</v>
      </c>
      <c r="D40398" t="s">
        <v>9175</v>
      </c>
      <c r="E40398" s="6" t="s">
        <v>16255</v>
      </c>
      <c r="F40398" s="2">
        <v>1706.25</v>
      </c>
    </row>
    <row r="40399" spans="1:6" x14ac:dyDescent="0.25">
      <c r="A40399" t="str">
        <f t="shared" si="631"/>
        <v>Supply62046</v>
      </c>
      <c r="B40399">
        <v>62046</v>
      </c>
      <c r="D40399" t="s">
        <v>9176</v>
      </c>
      <c r="E40399" s="6" t="s">
        <v>16255</v>
      </c>
      <c r="F40399" s="2">
        <v>285.56</v>
      </c>
    </row>
    <row r="40400" spans="1:6" x14ac:dyDescent="0.25">
      <c r="A40400" t="str">
        <f t="shared" si="631"/>
        <v>Supply62047</v>
      </c>
      <c r="B40400">
        <v>62047</v>
      </c>
      <c r="D40400" t="s">
        <v>9177</v>
      </c>
      <c r="E40400" s="6" t="s">
        <v>16255</v>
      </c>
      <c r="F40400" s="2">
        <v>1784.7</v>
      </c>
    </row>
    <row r="40401" spans="1:6" x14ac:dyDescent="0.25">
      <c r="A40401" t="str">
        <f t="shared" si="631"/>
        <v>Supply62048</v>
      </c>
      <c r="B40401">
        <v>62048</v>
      </c>
      <c r="D40401" t="s">
        <v>9178</v>
      </c>
      <c r="E40401" s="6" t="s">
        <v>16255</v>
      </c>
      <c r="F40401" s="2">
        <v>1857.81</v>
      </c>
    </row>
    <row r="40402" spans="1:6" x14ac:dyDescent="0.25">
      <c r="A40402" t="str">
        <f t="shared" si="631"/>
        <v>Supply62049</v>
      </c>
      <c r="B40402">
        <v>62049</v>
      </c>
      <c r="D40402" t="s">
        <v>43375</v>
      </c>
      <c r="E40402" s="6" t="s">
        <v>16255</v>
      </c>
      <c r="F40402" s="2">
        <v>37988.86</v>
      </c>
    </row>
    <row r="40403" spans="1:6" x14ac:dyDescent="0.25">
      <c r="A40403" t="str">
        <f t="shared" si="631"/>
        <v>Supply62050</v>
      </c>
      <c r="B40403">
        <v>62050</v>
      </c>
      <c r="D40403" t="s">
        <v>43376</v>
      </c>
      <c r="E40403" s="6" t="s">
        <v>16255</v>
      </c>
      <c r="F40403" s="2">
        <v>10.34</v>
      </c>
    </row>
    <row r="40404" spans="1:6" x14ac:dyDescent="0.25">
      <c r="A40404" t="str">
        <f t="shared" si="631"/>
        <v>Supply62051</v>
      </c>
      <c r="B40404">
        <v>62051</v>
      </c>
      <c r="D40404" t="s">
        <v>43377</v>
      </c>
      <c r="E40404" s="6" t="s">
        <v>16255</v>
      </c>
      <c r="F40404" s="2">
        <v>7.9</v>
      </c>
    </row>
    <row r="40405" spans="1:6" x14ac:dyDescent="0.25">
      <c r="A40405" t="str">
        <f t="shared" si="631"/>
        <v>Supply62052</v>
      </c>
      <c r="B40405">
        <v>62052</v>
      </c>
      <c r="D40405" t="s">
        <v>43378</v>
      </c>
      <c r="E40405" s="6" t="s">
        <v>16255</v>
      </c>
      <c r="F40405" s="2">
        <v>4.76</v>
      </c>
    </row>
    <row r="40406" spans="1:6" x14ac:dyDescent="0.25">
      <c r="A40406" t="str">
        <f t="shared" si="631"/>
        <v>Supply62054</v>
      </c>
      <c r="B40406">
        <v>62054</v>
      </c>
      <c r="D40406" t="s">
        <v>9179</v>
      </c>
      <c r="E40406" s="6" t="s">
        <v>16255</v>
      </c>
      <c r="F40406" s="2">
        <v>17.579999999999998</v>
      </c>
    </row>
    <row r="40407" spans="1:6" x14ac:dyDescent="0.25">
      <c r="A40407" t="str">
        <f t="shared" si="631"/>
        <v>Supply62074</v>
      </c>
      <c r="B40407">
        <v>62074</v>
      </c>
      <c r="D40407" t="s">
        <v>43379</v>
      </c>
      <c r="E40407" s="6" t="s">
        <v>16255</v>
      </c>
      <c r="F40407" s="2">
        <v>634.73</v>
      </c>
    </row>
    <row r="40408" spans="1:6" x14ac:dyDescent="0.25">
      <c r="A40408" t="str">
        <f t="shared" si="631"/>
        <v>Supply62075</v>
      </c>
      <c r="B40408">
        <v>62075</v>
      </c>
      <c r="D40408" t="s">
        <v>43380</v>
      </c>
      <c r="E40408" s="6" t="s">
        <v>16255</v>
      </c>
      <c r="F40408" s="2">
        <v>36369.74</v>
      </c>
    </row>
    <row r="40409" spans="1:6" x14ac:dyDescent="0.25">
      <c r="A40409" t="str">
        <f t="shared" si="631"/>
        <v>Supply62076</v>
      </c>
      <c r="B40409">
        <v>62076</v>
      </c>
      <c r="D40409" t="s">
        <v>43381</v>
      </c>
      <c r="E40409" s="6" t="s">
        <v>16255</v>
      </c>
      <c r="F40409" s="2">
        <v>36369.74</v>
      </c>
    </row>
    <row r="40410" spans="1:6" x14ac:dyDescent="0.25">
      <c r="A40410" t="str">
        <f t="shared" si="631"/>
        <v>Supply62077</v>
      </c>
      <c r="B40410">
        <v>62077</v>
      </c>
      <c r="D40410" t="s">
        <v>43382</v>
      </c>
      <c r="E40410" s="6" t="s">
        <v>16255</v>
      </c>
      <c r="F40410" s="2">
        <v>13954.12</v>
      </c>
    </row>
    <row r="40411" spans="1:6" x14ac:dyDescent="0.25">
      <c r="A40411" t="str">
        <f t="shared" si="631"/>
        <v>Supply62078</v>
      </c>
      <c r="B40411">
        <v>62078</v>
      </c>
      <c r="D40411" t="s">
        <v>9180</v>
      </c>
      <c r="E40411" s="6" t="s">
        <v>16255</v>
      </c>
      <c r="F40411" s="2">
        <v>195.49</v>
      </c>
    </row>
    <row r="40412" spans="1:6" x14ac:dyDescent="0.25">
      <c r="A40412" t="str">
        <f t="shared" si="631"/>
        <v>Supply62079</v>
      </c>
      <c r="B40412">
        <v>62079</v>
      </c>
      <c r="D40412" t="s">
        <v>43383</v>
      </c>
      <c r="E40412" s="6" t="s">
        <v>16255</v>
      </c>
      <c r="F40412" s="2">
        <v>790.61</v>
      </c>
    </row>
    <row r="40413" spans="1:6" x14ac:dyDescent="0.25">
      <c r="A40413" t="str">
        <f t="shared" si="631"/>
        <v>Supply62080</v>
      </c>
      <c r="B40413">
        <v>62080</v>
      </c>
      <c r="D40413" t="s">
        <v>43384</v>
      </c>
      <c r="E40413" s="6" t="s">
        <v>16255</v>
      </c>
      <c r="F40413" s="2">
        <v>171.32</v>
      </c>
    </row>
    <row r="40414" spans="1:6" x14ac:dyDescent="0.25">
      <c r="A40414" t="str">
        <f t="shared" si="631"/>
        <v>Supply62081</v>
      </c>
      <c r="B40414">
        <v>62081</v>
      </c>
      <c r="D40414" t="s">
        <v>9181</v>
      </c>
      <c r="E40414" s="6" t="s">
        <v>16255</v>
      </c>
      <c r="F40414" s="2">
        <v>295.04000000000002</v>
      </c>
    </row>
    <row r="40415" spans="1:6" x14ac:dyDescent="0.25">
      <c r="A40415" t="str">
        <f t="shared" si="631"/>
        <v>Supply62082</v>
      </c>
      <c r="B40415">
        <v>62082</v>
      </c>
      <c r="D40415" t="s">
        <v>43385</v>
      </c>
      <c r="E40415" s="6" t="s">
        <v>16255</v>
      </c>
      <c r="F40415" s="2">
        <v>386.1</v>
      </c>
    </row>
    <row r="40416" spans="1:6" x14ac:dyDescent="0.25">
      <c r="A40416" t="str">
        <f t="shared" si="631"/>
        <v>Supply62092</v>
      </c>
      <c r="B40416">
        <v>62092</v>
      </c>
      <c r="D40416" t="s">
        <v>43386</v>
      </c>
      <c r="E40416" s="6" t="s">
        <v>16255</v>
      </c>
      <c r="F40416" s="2">
        <v>6954.9</v>
      </c>
    </row>
    <row r="40417" spans="1:6" x14ac:dyDescent="0.25">
      <c r="A40417" t="str">
        <f t="shared" si="631"/>
        <v>Supply62093</v>
      </c>
      <c r="B40417">
        <v>62093</v>
      </c>
      <c r="D40417" t="s">
        <v>43387</v>
      </c>
      <c r="E40417" s="6" t="s">
        <v>16255</v>
      </c>
      <c r="F40417" s="2">
        <v>6954.9</v>
      </c>
    </row>
    <row r="40418" spans="1:6" x14ac:dyDescent="0.25">
      <c r="A40418" t="str">
        <f t="shared" si="631"/>
        <v>Supply62096</v>
      </c>
      <c r="B40418">
        <v>62096</v>
      </c>
      <c r="D40418" t="s">
        <v>43388</v>
      </c>
      <c r="E40418" s="6" t="s">
        <v>16255</v>
      </c>
      <c r="F40418" s="2">
        <v>4095</v>
      </c>
    </row>
    <row r="40419" spans="1:6" x14ac:dyDescent="0.25">
      <c r="A40419" t="str">
        <f t="shared" si="631"/>
        <v>Supply62101</v>
      </c>
      <c r="B40419">
        <v>62101</v>
      </c>
      <c r="D40419" t="s">
        <v>9182</v>
      </c>
      <c r="E40419" s="6" t="s">
        <v>16255</v>
      </c>
      <c r="F40419" s="2">
        <v>43.73</v>
      </c>
    </row>
    <row r="40420" spans="1:6" x14ac:dyDescent="0.25">
      <c r="A40420" t="str">
        <f t="shared" si="631"/>
        <v>Supply62102</v>
      </c>
      <c r="B40420">
        <v>62102</v>
      </c>
      <c r="D40420" t="s">
        <v>43389</v>
      </c>
      <c r="E40420" s="6" t="s">
        <v>16255</v>
      </c>
      <c r="F40420" s="2">
        <v>18659.55</v>
      </c>
    </row>
    <row r="40421" spans="1:6" x14ac:dyDescent="0.25">
      <c r="A40421" t="str">
        <f t="shared" si="631"/>
        <v>Supply62103</v>
      </c>
      <c r="B40421">
        <v>62103</v>
      </c>
      <c r="D40421" t="s">
        <v>43390</v>
      </c>
      <c r="E40421" s="6" t="s">
        <v>16255</v>
      </c>
      <c r="F40421" s="2">
        <v>61238.45</v>
      </c>
    </row>
    <row r="40422" spans="1:6" x14ac:dyDescent="0.25">
      <c r="A40422" t="str">
        <f t="shared" si="631"/>
        <v>Supply62104</v>
      </c>
      <c r="B40422">
        <v>62104</v>
      </c>
      <c r="D40422" t="s">
        <v>43391</v>
      </c>
      <c r="E40422" s="6" t="s">
        <v>16255</v>
      </c>
      <c r="F40422" s="2">
        <v>61561.5</v>
      </c>
    </row>
    <row r="40423" spans="1:6" x14ac:dyDescent="0.25">
      <c r="A40423" t="str">
        <f t="shared" si="631"/>
        <v>Supply62105</v>
      </c>
      <c r="B40423">
        <v>62105</v>
      </c>
      <c r="D40423" t="s">
        <v>9183</v>
      </c>
      <c r="E40423" s="6" t="s">
        <v>16255</v>
      </c>
      <c r="F40423" s="2">
        <v>139.77000000000001</v>
      </c>
    </row>
    <row r="40424" spans="1:6" x14ac:dyDescent="0.25">
      <c r="A40424" t="str">
        <f t="shared" si="631"/>
        <v>Supply62106</v>
      </c>
      <c r="B40424">
        <v>62106</v>
      </c>
      <c r="D40424" t="s">
        <v>43392</v>
      </c>
      <c r="E40424" s="6" t="s">
        <v>16255</v>
      </c>
      <c r="F40424" s="2">
        <v>12102.5</v>
      </c>
    </row>
    <row r="40425" spans="1:6" x14ac:dyDescent="0.25">
      <c r="A40425" t="str">
        <f t="shared" si="631"/>
        <v>Supply62109</v>
      </c>
      <c r="B40425">
        <v>62109</v>
      </c>
      <c r="D40425" t="s">
        <v>43393</v>
      </c>
      <c r="E40425" s="6" t="s">
        <v>16255</v>
      </c>
      <c r="F40425" s="2">
        <v>11750</v>
      </c>
    </row>
    <row r="40426" spans="1:6" x14ac:dyDescent="0.25">
      <c r="A40426" t="str">
        <f t="shared" si="631"/>
        <v>Supply62111</v>
      </c>
      <c r="B40426">
        <v>62111</v>
      </c>
      <c r="D40426" t="s">
        <v>9184</v>
      </c>
      <c r="E40426" s="6" t="s">
        <v>16255</v>
      </c>
      <c r="F40426" s="2">
        <v>108.33</v>
      </c>
    </row>
    <row r="40427" spans="1:6" x14ac:dyDescent="0.25">
      <c r="A40427" t="str">
        <f t="shared" si="631"/>
        <v>Supply62112</v>
      </c>
      <c r="B40427">
        <v>62112</v>
      </c>
      <c r="D40427" t="s">
        <v>43394</v>
      </c>
      <c r="E40427" s="6" t="s">
        <v>16255</v>
      </c>
      <c r="F40427" s="2">
        <v>1038.72</v>
      </c>
    </row>
    <row r="40428" spans="1:6" x14ac:dyDescent="0.25">
      <c r="A40428" t="str">
        <f t="shared" si="631"/>
        <v>Supply62113</v>
      </c>
      <c r="B40428">
        <v>62113</v>
      </c>
      <c r="D40428" t="s">
        <v>43395</v>
      </c>
      <c r="E40428" s="6" t="s">
        <v>16255</v>
      </c>
      <c r="F40428" s="2">
        <v>134.06</v>
      </c>
    </row>
    <row r="40429" spans="1:6" x14ac:dyDescent="0.25">
      <c r="A40429" t="str">
        <f t="shared" si="631"/>
        <v>Supply62115</v>
      </c>
      <c r="B40429">
        <v>62115</v>
      </c>
      <c r="D40429" t="s">
        <v>9185</v>
      </c>
      <c r="E40429" s="6" t="s">
        <v>16255</v>
      </c>
      <c r="F40429" s="2">
        <v>90</v>
      </c>
    </row>
    <row r="40430" spans="1:6" x14ac:dyDescent="0.25">
      <c r="A40430" t="str">
        <f t="shared" si="631"/>
        <v>Supply62117</v>
      </c>
      <c r="B40430">
        <v>62117</v>
      </c>
      <c r="D40430" t="s">
        <v>43396</v>
      </c>
      <c r="E40430" s="6" t="s">
        <v>16255</v>
      </c>
      <c r="F40430" s="2">
        <v>75.38</v>
      </c>
    </row>
    <row r="40431" spans="1:6" x14ac:dyDescent="0.25">
      <c r="A40431" t="str">
        <f t="shared" si="631"/>
        <v>Supply62118</v>
      </c>
      <c r="B40431">
        <v>62118</v>
      </c>
      <c r="D40431" t="s">
        <v>9186</v>
      </c>
      <c r="E40431" s="6" t="s">
        <v>16255</v>
      </c>
      <c r="F40431" s="2">
        <v>996.22</v>
      </c>
    </row>
    <row r="40432" spans="1:6" x14ac:dyDescent="0.25">
      <c r="A40432" t="str">
        <f t="shared" si="631"/>
        <v>Supply62119</v>
      </c>
      <c r="B40432">
        <v>62119</v>
      </c>
      <c r="D40432" t="s">
        <v>9187</v>
      </c>
      <c r="E40432" s="6" t="s">
        <v>16255</v>
      </c>
      <c r="F40432" s="2">
        <v>5125</v>
      </c>
    </row>
    <row r="40433" spans="1:6" x14ac:dyDescent="0.25">
      <c r="A40433" t="str">
        <f t="shared" si="631"/>
        <v>Supply62136</v>
      </c>
      <c r="B40433">
        <v>62136</v>
      </c>
      <c r="D40433" t="s">
        <v>9188</v>
      </c>
      <c r="E40433" s="6" t="s">
        <v>16255</v>
      </c>
      <c r="F40433" s="2">
        <v>4095</v>
      </c>
    </row>
    <row r="40434" spans="1:6" x14ac:dyDescent="0.25">
      <c r="A40434" t="str">
        <f t="shared" si="631"/>
        <v>Supply62137</v>
      </c>
      <c r="B40434">
        <v>62137</v>
      </c>
      <c r="D40434" t="s">
        <v>9189</v>
      </c>
      <c r="E40434" s="6" t="s">
        <v>16255</v>
      </c>
      <c r="F40434" s="2">
        <v>4095</v>
      </c>
    </row>
    <row r="40435" spans="1:6" x14ac:dyDescent="0.25">
      <c r="A40435" t="str">
        <f t="shared" si="631"/>
        <v>Supply62138</v>
      </c>
      <c r="B40435">
        <v>62138</v>
      </c>
      <c r="D40435" t="s">
        <v>9190</v>
      </c>
      <c r="E40435" s="6" t="s">
        <v>16255</v>
      </c>
      <c r="F40435" s="2">
        <v>4095</v>
      </c>
    </row>
    <row r="40436" spans="1:6" x14ac:dyDescent="0.25">
      <c r="A40436" t="str">
        <f t="shared" si="631"/>
        <v>Supply62139</v>
      </c>
      <c r="B40436">
        <v>62139</v>
      </c>
      <c r="D40436" t="s">
        <v>9191</v>
      </c>
      <c r="E40436" s="6" t="s">
        <v>16255</v>
      </c>
      <c r="F40436" s="2">
        <v>4095</v>
      </c>
    </row>
    <row r="40437" spans="1:6" x14ac:dyDescent="0.25">
      <c r="A40437" t="str">
        <f t="shared" si="631"/>
        <v>Supply62140</v>
      </c>
      <c r="B40437">
        <v>62140</v>
      </c>
      <c r="D40437" t="s">
        <v>9192</v>
      </c>
      <c r="E40437" s="6" t="s">
        <v>16255</v>
      </c>
      <c r="F40437" s="2">
        <v>4095</v>
      </c>
    </row>
    <row r="40438" spans="1:6" x14ac:dyDescent="0.25">
      <c r="A40438" t="str">
        <f t="shared" si="631"/>
        <v>Supply62141</v>
      </c>
      <c r="B40438">
        <v>62141</v>
      </c>
      <c r="D40438" t="s">
        <v>9193</v>
      </c>
      <c r="E40438" s="6" t="s">
        <v>16255</v>
      </c>
      <c r="F40438" s="2">
        <v>4095</v>
      </c>
    </row>
    <row r="40439" spans="1:6" x14ac:dyDescent="0.25">
      <c r="A40439" t="str">
        <f t="shared" si="631"/>
        <v>Supply62142</v>
      </c>
      <c r="B40439">
        <v>62142</v>
      </c>
      <c r="D40439" t="s">
        <v>9194</v>
      </c>
      <c r="E40439" s="6" t="s">
        <v>16255</v>
      </c>
      <c r="F40439" s="2">
        <v>4095</v>
      </c>
    </row>
    <row r="40440" spans="1:6" x14ac:dyDescent="0.25">
      <c r="A40440" t="str">
        <f t="shared" si="631"/>
        <v>Supply62143</v>
      </c>
      <c r="B40440">
        <v>62143</v>
      </c>
      <c r="D40440" t="s">
        <v>9195</v>
      </c>
      <c r="E40440" s="6" t="s">
        <v>16255</v>
      </c>
      <c r="F40440" s="2">
        <v>4095</v>
      </c>
    </row>
    <row r="40441" spans="1:6" x14ac:dyDescent="0.25">
      <c r="A40441" t="str">
        <f t="shared" si="631"/>
        <v>Supply62144</v>
      </c>
      <c r="B40441">
        <v>62144</v>
      </c>
      <c r="D40441" t="s">
        <v>9196</v>
      </c>
      <c r="E40441" s="6" t="s">
        <v>16255</v>
      </c>
      <c r="F40441" s="2">
        <v>4095</v>
      </c>
    </row>
    <row r="40442" spans="1:6" x14ac:dyDescent="0.25">
      <c r="A40442" t="str">
        <f t="shared" si="631"/>
        <v>Supply62145</v>
      </c>
      <c r="B40442">
        <v>62145</v>
      </c>
      <c r="D40442" t="s">
        <v>9197</v>
      </c>
      <c r="E40442" s="6" t="s">
        <v>16255</v>
      </c>
      <c r="F40442" s="2">
        <v>4095</v>
      </c>
    </row>
    <row r="40443" spans="1:6" x14ac:dyDescent="0.25">
      <c r="A40443" t="str">
        <f t="shared" si="631"/>
        <v>Supply62146</v>
      </c>
      <c r="B40443">
        <v>62146</v>
      </c>
      <c r="D40443" t="s">
        <v>9198</v>
      </c>
      <c r="E40443" s="6" t="s">
        <v>16255</v>
      </c>
      <c r="F40443" s="2">
        <v>4095</v>
      </c>
    </row>
    <row r="40444" spans="1:6" x14ac:dyDescent="0.25">
      <c r="A40444" t="str">
        <f t="shared" si="631"/>
        <v>Supply62147</v>
      </c>
      <c r="B40444">
        <v>62147</v>
      </c>
      <c r="D40444" t="s">
        <v>9199</v>
      </c>
      <c r="E40444" s="6" t="s">
        <v>16255</v>
      </c>
      <c r="F40444" s="2">
        <v>4095</v>
      </c>
    </row>
    <row r="40445" spans="1:6" x14ac:dyDescent="0.25">
      <c r="A40445" t="str">
        <f t="shared" si="631"/>
        <v>Supply62148</v>
      </c>
      <c r="B40445">
        <v>62148</v>
      </c>
      <c r="D40445" t="s">
        <v>9200</v>
      </c>
      <c r="E40445" s="6" t="s">
        <v>16255</v>
      </c>
      <c r="F40445" s="2">
        <v>4095</v>
      </c>
    </row>
    <row r="40446" spans="1:6" x14ac:dyDescent="0.25">
      <c r="A40446" t="str">
        <f t="shared" si="631"/>
        <v>Supply62153</v>
      </c>
      <c r="B40446">
        <v>62153</v>
      </c>
      <c r="D40446" t="s">
        <v>43397</v>
      </c>
      <c r="E40446" s="6" t="s">
        <v>16255</v>
      </c>
      <c r="F40446" s="2">
        <v>512.63</v>
      </c>
    </row>
    <row r="40447" spans="1:6" x14ac:dyDescent="0.25">
      <c r="A40447" t="str">
        <f t="shared" si="631"/>
        <v>Supply62154</v>
      </c>
      <c r="B40447">
        <v>62154</v>
      </c>
      <c r="D40447" t="s">
        <v>43398</v>
      </c>
      <c r="E40447" s="6" t="s">
        <v>16255</v>
      </c>
      <c r="F40447" s="2">
        <v>512.63</v>
      </c>
    </row>
    <row r="40448" spans="1:6" x14ac:dyDescent="0.25">
      <c r="A40448" t="str">
        <f t="shared" si="631"/>
        <v>Supply62155</v>
      </c>
      <c r="B40448">
        <v>62155</v>
      </c>
      <c r="D40448" t="s">
        <v>9201</v>
      </c>
      <c r="E40448" s="6" t="s">
        <v>16255</v>
      </c>
      <c r="F40448" s="2">
        <v>65.25</v>
      </c>
    </row>
    <row r="40449" spans="1:6" x14ac:dyDescent="0.25">
      <c r="A40449" t="str">
        <f t="shared" si="631"/>
        <v>Supply62156</v>
      </c>
      <c r="B40449">
        <v>62156</v>
      </c>
      <c r="D40449" t="s">
        <v>9202</v>
      </c>
      <c r="E40449" s="6" t="s">
        <v>16255</v>
      </c>
      <c r="F40449" s="2">
        <v>254.48</v>
      </c>
    </row>
    <row r="40450" spans="1:6" x14ac:dyDescent="0.25">
      <c r="A40450" t="str">
        <f t="shared" si="631"/>
        <v>Supply62157</v>
      </c>
      <c r="B40450">
        <v>62157</v>
      </c>
      <c r="D40450" t="s">
        <v>9203</v>
      </c>
      <c r="E40450" s="6" t="s">
        <v>16255</v>
      </c>
      <c r="F40450" s="2">
        <v>36.450000000000003</v>
      </c>
    </row>
    <row r="40451" spans="1:6" x14ac:dyDescent="0.25">
      <c r="A40451" t="str">
        <f t="shared" si="631"/>
        <v>Supply62158</v>
      </c>
      <c r="B40451">
        <v>62158</v>
      </c>
      <c r="D40451" t="s">
        <v>9204</v>
      </c>
      <c r="E40451" s="6" t="s">
        <v>16255</v>
      </c>
      <c r="F40451" s="2">
        <v>4550</v>
      </c>
    </row>
    <row r="40452" spans="1:6" x14ac:dyDescent="0.25">
      <c r="A40452" t="str">
        <f t="shared" ref="A40452:A40515" si="632">CONCATENATE(E40452,B40452)</f>
        <v>Supply62159</v>
      </c>
      <c r="B40452">
        <v>62159</v>
      </c>
      <c r="D40452" t="s">
        <v>43399</v>
      </c>
      <c r="E40452" s="6" t="s">
        <v>16255</v>
      </c>
      <c r="F40452" s="2">
        <v>14.69</v>
      </c>
    </row>
    <row r="40453" spans="1:6" x14ac:dyDescent="0.25">
      <c r="A40453" t="str">
        <f t="shared" si="632"/>
        <v>Supply62160</v>
      </c>
      <c r="B40453">
        <v>62160</v>
      </c>
      <c r="D40453" t="s">
        <v>43400</v>
      </c>
      <c r="E40453" s="6" t="s">
        <v>16255</v>
      </c>
      <c r="F40453" s="2">
        <v>1382.52</v>
      </c>
    </row>
    <row r="40454" spans="1:6" x14ac:dyDescent="0.25">
      <c r="A40454" t="str">
        <f t="shared" si="632"/>
        <v>Supply62161</v>
      </c>
      <c r="B40454">
        <v>62161</v>
      </c>
      <c r="D40454" t="s">
        <v>43401</v>
      </c>
      <c r="E40454" s="6" t="s">
        <v>16255</v>
      </c>
      <c r="F40454" s="2">
        <v>1382.52</v>
      </c>
    </row>
    <row r="40455" spans="1:6" x14ac:dyDescent="0.25">
      <c r="A40455" t="str">
        <f t="shared" si="632"/>
        <v>Supply62162</v>
      </c>
      <c r="B40455">
        <v>62162</v>
      </c>
      <c r="D40455" t="s">
        <v>43402</v>
      </c>
      <c r="E40455" s="6" t="s">
        <v>16255</v>
      </c>
      <c r="F40455" s="2">
        <v>1382.52</v>
      </c>
    </row>
    <row r="40456" spans="1:6" x14ac:dyDescent="0.25">
      <c r="A40456" t="str">
        <f t="shared" si="632"/>
        <v>Supply62163</v>
      </c>
      <c r="B40456">
        <v>62163</v>
      </c>
      <c r="D40456" t="s">
        <v>43403</v>
      </c>
      <c r="E40456" s="6" t="s">
        <v>16255</v>
      </c>
      <c r="F40456" s="2">
        <v>4095</v>
      </c>
    </row>
    <row r="40457" spans="1:6" x14ac:dyDescent="0.25">
      <c r="A40457" t="str">
        <f t="shared" si="632"/>
        <v>Supply62164</v>
      </c>
      <c r="B40457">
        <v>62164</v>
      </c>
      <c r="D40457" t="s">
        <v>43404</v>
      </c>
      <c r="E40457" s="6" t="s">
        <v>16255</v>
      </c>
      <c r="F40457" s="2">
        <v>4095</v>
      </c>
    </row>
    <row r="40458" spans="1:6" x14ac:dyDescent="0.25">
      <c r="A40458" t="str">
        <f t="shared" si="632"/>
        <v>Supply62165</v>
      </c>
      <c r="B40458">
        <v>62165</v>
      </c>
      <c r="D40458" t="s">
        <v>43405</v>
      </c>
      <c r="E40458" s="6" t="s">
        <v>16255</v>
      </c>
      <c r="F40458" s="2">
        <v>4095</v>
      </c>
    </row>
    <row r="40459" spans="1:6" x14ac:dyDescent="0.25">
      <c r="A40459" t="str">
        <f t="shared" si="632"/>
        <v>Supply62166</v>
      </c>
      <c r="B40459">
        <v>62166</v>
      </c>
      <c r="D40459" t="s">
        <v>43406</v>
      </c>
      <c r="E40459" s="6" t="s">
        <v>16255</v>
      </c>
      <c r="F40459" s="2">
        <v>4095</v>
      </c>
    </row>
    <row r="40460" spans="1:6" x14ac:dyDescent="0.25">
      <c r="A40460" t="str">
        <f t="shared" si="632"/>
        <v>Supply62167</v>
      </c>
      <c r="B40460">
        <v>62167</v>
      </c>
      <c r="D40460" t="s">
        <v>43407</v>
      </c>
      <c r="E40460" s="6" t="s">
        <v>16255</v>
      </c>
      <c r="F40460" s="2">
        <v>4095</v>
      </c>
    </row>
    <row r="40461" spans="1:6" x14ac:dyDescent="0.25">
      <c r="A40461" t="str">
        <f t="shared" si="632"/>
        <v>Supply62168</v>
      </c>
      <c r="B40461">
        <v>62168</v>
      </c>
      <c r="D40461" t="s">
        <v>43408</v>
      </c>
      <c r="E40461" s="6" t="s">
        <v>16255</v>
      </c>
      <c r="F40461" s="2">
        <v>4095</v>
      </c>
    </row>
    <row r="40462" spans="1:6" x14ac:dyDescent="0.25">
      <c r="A40462" t="str">
        <f t="shared" si="632"/>
        <v>Supply62169</v>
      </c>
      <c r="B40462">
        <v>62169</v>
      </c>
      <c r="D40462" t="s">
        <v>43409</v>
      </c>
      <c r="E40462" s="6" t="s">
        <v>16255</v>
      </c>
      <c r="F40462" s="2">
        <v>4095</v>
      </c>
    </row>
    <row r="40463" spans="1:6" x14ac:dyDescent="0.25">
      <c r="A40463" t="str">
        <f t="shared" si="632"/>
        <v>Supply62170</v>
      </c>
      <c r="B40463">
        <v>62170</v>
      </c>
      <c r="D40463" t="s">
        <v>43410</v>
      </c>
      <c r="E40463" s="6" t="s">
        <v>16255</v>
      </c>
      <c r="F40463" s="2">
        <v>4095</v>
      </c>
    </row>
    <row r="40464" spans="1:6" x14ac:dyDescent="0.25">
      <c r="A40464" t="str">
        <f t="shared" si="632"/>
        <v>Supply62171</v>
      </c>
      <c r="B40464">
        <v>62171</v>
      </c>
      <c r="D40464" t="s">
        <v>43411</v>
      </c>
      <c r="E40464" s="6" t="s">
        <v>16255</v>
      </c>
      <c r="F40464" s="2">
        <v>1024.5</v>
      </c>
    </row>
    <row r="40465" spans="1:6" x14ac:dyDescent="0.25">
      <c r="A40465" t="str">
        <f t="shared" si="632"/>
        <v>Supply62172</v>
      </c>
      <c r="B40465">
        <v>62172</v>
      </c>
      <c r="D40465" t="s">
        <v>43412</v>
      </c>
      <c r="E40465" s="6" t="s">
        <v>16255</v>
      </c>
      <c r="F40465" s="2">
        <v>297.38</v>
      </c>
    </row>
    <row r="40466" spans="1:6" x14ac:dyDescent="0.25">
      <c r="A40466" t="str">
        <f t="shared" si="632"/>
        <v>Supply62173</v>
      </c>
      <c r="B40466">
        <v>62173</v>
      </c>
      <c r="D40466" t="s">
        <v>43413</v>
      </c>
      <c r="E40466" s="6" t="s">
        <v>16255</v>
      </c>
      <c r="F40466" s="2">
        <v>529.98</v>
      </c>
    </row>
    <row r="40467" spans="1:6" x14ac:dyDescent="0.25">
      <c r="A40467" t="str">
        <f t="shared" si="632"/>
        <v>Supply62174</v>
      </c>
      <c r="B40467">
        <v>62174</v>
      </c>
      <c r="D40467" t="s">
        <v>43414</v>
      </c>
      <c r="E40467" s="6" t="s">
        <v>16255</v>
      </c>
      <c r="F40467" s="2">
        <v>529.98</v>
      </c>
    </row>
    <row r="40468" spans="1:6" x14ac:dyDescent="0.25">
      <c r="A40468" t="str">
        <f t="shared" si="632"/>
        <v>Supply62175</v>
      </c>
      <c r="B40468">
        <v>62175</v>
      </c>
      <c r="D40468" t="s">
        <v>43415</v>
      </c>
      <c r="E40468" s="6" t="s">
        <v>16255</v>
      </c>
      <c r="F40468" s="2">
        <v>529.98</v>
      </c>
    </row>
    <row r="40469" spans="1:6" x14ac:dyDescent="0.25">
      <c r="A40469" t="str">
        <f t="shared" si="632"/>
        <v>Supply62176</v>
      </c>
      <c r="B40469">
        <v>62176</v>
      </c>
      <c r="D40469" t="s">
        <v>43416</v>
      </c>
      <c r="E40469" s="6" t="s">
        <v>16255</v>
      </c>
      <c r="F40469" s="2">
        <v>17.22</v>
      </c>
    </row>
    <row r="40470" spans="1:6" x14ac:dyDescent="0.25">
      <c r="A40470" t="str">
        <f t="shared" si="632"/>
        <v>Supply62177</v>
      </c>
      <c r="B40470">
        <v>62177</v>
      </c>
      <c r="D40470" t="s">
        <v>43417</v>
      </c>
      <c r="E40470" s="6" t="s">
        <v>16255</v>
      </c>
      <c r="F40470" s="2">
        <v>89.39</v>
      </c>
    </row>
    <row r="40471" spans="1:6" x14ac:dyDescent="0.25">
      <c r="A40471" t="str">
        <f t="shared" si="632"/>
        <v>Supply62178</v>
      </c>
      <c r="B40471">
        <v>62178</v>
      </c>
      <c r="D40471" t="s">
        <v>43418</v>
      </c>
      <c r="E40471" s="6" t="s">
        <v>16255</v>
      </c>
      <c r="F40471" s="2">
        <v>1030.67</v>
      </c>
    </row>
    <row r="40472" spans="1:6" x14ac:dyDescent="0.25">
      <c r="A40472" t="str">
        <f t="shared" si="632"/>
        <v>Supply62179</v>
      </c>
      <c r="B40472">
        <v>62179</v>
      </c>
      <c r="D40472" t="s">
        <v>43419</v>
      </c>
      <c r="E40472" s="6" t="s">
        <v>16255</v>
      </c>
      <c r="F40472" s="2">
        <v>1869.91</v>
      </c>
    </row>
    <row r="40473" spans="1:6" x14ac:dyDescent="0.25">
      <c r="A40473" t="str">
        <f t="shared" si="632"/>
        <v>Supply62180</v>
      </c>
      <c r="B40473">
        <v>62180</v>
      </c>
      <c r="D40473" t="s">
        <v>43420</v>
      </c>
      <c r="E40473" s="6" t="s">
        <v>16255</v>
      </c>
      <c r="F40473" s="2">
        <v>2445</v>
      </c>
    </row>
    <row r="40474" spans="1:6" x14ac:dyDescent="0.25">
      <c r="A40474" t="str">
        <f t="shared" si="632"/>
        <v>Supply62181</v>
      </c>
      <c r="B40474">
        <v>62181</v>
      </c>
      <c r="D40474" t="s">
        <v>43421</v>
      </c>
      <c r="E40474" s="6" t="s">
        <v>16255</v>
      </c>
      <c r="F40474" s="2">
        <v>1860</v>
      </c>
    </row>
    <row r="40475" spans="1:6" x14ac:dyDescent="0.25">
      <c r="A40475" t="str">
        <f t="shared" si="632"/>
        <v>Supply62190</v>
      </c>
      <c r="B40475">
        <v>62190</v>
      </c>
      <c r="D40475" t="s">
        <v>43422</v>
      </c>
      <c r="E40475" s="6" t="s">
        <v>16255</v>
      </c>
      <c r="F40475" s="2">
        <v>11.22</v>
      </c>
    </row>
    <row r="40476" spans="1:6" x14ac:dyDescent="0.25">
      <c r="A40476" t="str">
        <f t="shared" si="632"/>
        <v>Supply62191</v>
      </c>
      <c r="B40476">
        <v>62191</v>
      </c>
      <c r="D40476" t="s">
        <v>9205</v>
      </c>
      <c r="E40476" s="6" t="s">
        <v>16255</v>
      </c>
      <c r="F40476" s="2">
        <v>41.95</v>
      </c>
    </row>
    <row r="40477" spans="1:6" x14ac:dyDescent="0.25">
      <c r="A40477" t="str">
        <f t="shared" si="632"/>
        <v>Supply62192</v>
      </c>
      <c r="B40477">
        <v>62192</v>
      </c>
      <c r="D40477" t="s">
        <v>43423</v>
      </c>
      <c r="E40477" s="6" t="s">
        <v>16255</v>
      </c>
      <c r="F40477" s="2">
        <v>4.18</v>
      </c>
    </row>
    <row r="40478" spans="1:6" x14ac:dyDescent="0.25">
      <c r="A40478" t="str">
        <f t="shared" si="632"/>
        <v>Supply62193</v>
      </c>
      <c r="B40478">
        <v>62193</v>
      </c>
      <c r="D40478" t="s">
        <v>43424</v>
      </c>
      <c r="E40478" s="6" t="s">
        <v>16255</v>
      </c>
      <c r="F40478" s="2">
        <v>1382.52</v>
      </c>
    </row>
    <row r="40479" spans="1:6" x14ac:dyDescent="0.25">
      <c r="A40479" t="str">
        <f t="shared" si="632"/>
        <v>Supply62194</v>
      </c>
      <c r="B40479">
        <v>62194</v>
      </c>
      <c r="D40479" t="s">
        <v>43425</v>
      </c>
      <c r="E40479" s="6" t="s">
        <v>16255</v>
      </c>
      <c r="F40479" s="2">
        <v>89.28</v>
      </c>
    </row>
    <row r="40480" spans="1:6" x14ac:dyDescent="0.25">
      <c r="A40480" t="str">
        <f t="shared" si="632"/>
        <v>Supply62214</v>
      </c>
      <c r="B40480">
        <v>62214</v>
      </c>
      <c r="D40480" t="s">
        <v>43426</v>
      </c>
      <c r="E40480" s="6" t="s">
        <v>16255</v>
      </c>
      <c r="F40480" s="2">
        <v>8050</v>
      </c>
    </row>
    <row r="40481" spans="1:6" x14ac:dyDescent="0.25">
      <c r="A40481" t="str">
        <f t="shared" si="632"/>
        <v>Supply62215</v>
      </c>
      <c r="B40481">
        <v>62215</v>
      </c>
      <c r="D40481" t="s">
        <v>9206</v>
      </c>
      <c r="E40481" s="6" t="s">
        <v>16255</v>
      </c>
      <c r="F40481" s="2">
        <v>542.41</v>
      </c>
    </row>
    <row r="40482" spans="1:6" x14ac:dyDescent="0.25">
      <c r="A40482" t="str">
        <f t="shared" si="632"/>
        <v>Supply62216</v>
      </c>
      <c r="B40482">
        <v>62216</v>
      </c>
      <c r="D40482" t="s">
        <v>9207</v>
      </c>
      <c r="E40482" s="6" t="s">
        <v>16255</v>
      </c>
      <c r="F40482" s="2">
        <v>252.84</v>
      </c>
    </row>
    <row r="40483" spans="1:6" x14ac:dyDescent="0.25">
      <c r="A40483" t="str">
        <f t="shared" si="632"/>
        <v>Supply62217</v>
      </c>
      <c r="B40483">
        <v>62217</v>
      </c>
      <c r="D40483" t="s">
        <v>9208</v>
      </c>
      <c r="E40483" s="6" t="s">
        <v>16255</v>
      </c>
      <c r="F40483" s="2">
        <v>11471.46</v>
      </c>
    </row>
    <row r="40484" spans="1:6" x14ac:dyDescent="0.25">
      <c r="A40484" t="str">
        <f t="shared" si="632"/>
        <v>Supply62218</v>
      </c>
      <c r="B40484">
        <v>62218</v>
      </c>
      <c r="D40484" t="s">
        <v>9209</v>
      </c>
      <c r="E40484" s="6" t="s">
        <v>16255</v>
      </c>
      <c r="F40484" s="2">
        <v>22942.92</v>
      </c>
    </row>
    <row r="40485" spans="1:6" x14ac:dyDescent="0.25">
      <c r="A40485" t="str">
        <f t="shared" si="632"/>
        <v>Supply62219</v>
      </c>
      <c r="B40485">
        <v>62219</v>
      </c>
      <c r="D40485" t="s">
        <v>9210</v>
      </c>
      <c r="E40485" s="6" t="s">
        <v>16255</v>
      </c>
      <c r="F40485" s="2">
        <v>16150.13</v>
      </c>
    </row>
    <row r="40486" spans="1:6" x14ac:dyDescent="0.25">
      <c r="A40486" t="str">
        <f t="shared" si="632"/>
        <v>Supply62220</v>
      </c>
      <c r="B40486">
        <v>62220</v>
      </c>
      <c r="D40486" t="s">
        <v>43427</v>
      </c>
      <c r="E40486" s="6" t="s">
        <v>16255</v>
      </c>
      <c r="F40486" s="2">
        <v>115.9</v>
      </c>
    </row>
    <row r="40487" spans="1:6" x14ac:dyDescent="0.25">
      <c r="A40487" t="str">
        <f t="shared" si="632"/>
        <v>Supply62221</v>
      </c>
      <c r="B40487">
        <v>62221</v>
      </c>
      <c r="D40487" t="s">
        <v>9211</v>
      </c>
      <c r="E40487" s="6" t="s">
        <v>16255</v>
      </c>
      <c r="F40487" s="2">
        <v>642.1</v>
      </c>
    </row>
    <row r="40488" spans="1:6" x14ac:dyDescent="0.25">
      <c r="A40488" t="str">
        <f t="shared" si="632"/>
        <v>Supply62222</v>
      </c>
      <c r="B40488">
        <v>62222</v>
      </c>
      <c r="D40488" t="s">
        <v>9212</v>
      </c>
      <c r="E40488" s="6" t="s">
        <v>16255</v>
      </c>
      <c r="F40488" s="2">
        <v>642.1</v>
      </c>
    </row>
    <row r="40489" spans="1:6" x14ac:dyDescent="0.25">
      <c r="A40489" t="str">
        <f t="shared" si="632"/>
        <v>Supply62223</v>
      </c>
      <c r="B40489">
        <v>62223</v>
      </c>
      <c r="D40489" t="s">
        <v>43428</v>
      </c>
      <c r="E40489" s="6" t="s">
        <v>16255</v>
      </c>
      <c r="F40489" s="2">
        <v>470.17</v>
      </c>
    </row>
    <row r="40490" spans="1:6" x14ac:dyDescent="0.25">
      <c r="A40490" t="str">
        <f t="shared" si="632"/>
        <v>Supply62224</v>
      </c>
      <c r="B40490">
        <v>62224</v>
      </c>
      <c r="D40490" t="s">
        <v>43429</v>
      </c>
      <c r="E40490" s="6" t="s">
        <v>16255</v>
      </c>
      <c r="F40490" s="2">
        <v>394.88</v>
      </c>
    </row>
    <row r="40491" spans="1:6" x14ac:dyDescent="0.25">
      <c r="A40491" t="str">
        <f t="shared" si="632"/>
        <v>Supply62225</v>
      </c>
      <c r="B40491">
        <v>62225</v>
      </c>
      <c r="D40491" t="s">
        <v>43430</v>
      </c>
      <c r="E40491" s="6" t="s">
        <v>16255</v>
      </c>
      <c r="F40491" s="2">
        <v>45</v>
      </c>
    </row>
    <row r="40492" spans="1:6" x14ac:dyDescent="0.25">
      <c r="A40492" t="str">
        <f t="shared" si="632"/>
        <v>Supply62226</v>
      </c>
      <c r="B40492">
        <v>62226</v>
      </c>
      <c r="D40492" t="s">
        <v>43431</v>
      </c>
      <c r="E40492" s="6" t="s">
        <v>16255</v>
      </c>
      <c r="F40492" s="2">
        <v>38.25</v>
      </c>
    </row>
    <row r="40493" spans="1:6" x14ac:dyDescent="0.25">
      <c r="A40493" t="str">
        <f t="shared" si="632"/>
        <v>Supply62227</v>
      </c>
      <c r="B40493">
        <v>62227</v>
      </c>
      <c r="D40493" t="s">
        <v>9213</v>
      </c>
      <c r="E40493" s="6" t="s">
        <v>16255</v>
      </c>
      <c r="F40493" s="2">
        <v>1023.52</v>
      </c>
    </row>
    <row r="40494" spans="1:6" x14ac:dyDescent="0.25">
      <c r="A40494" t="str">
        <f t="shared" si="632"/>
        <v>Supply62228</v>
      </c>
      <c r="B40494">
        <v>62228</v>
      </c>
      <c r="D40494" t="s">
        <v>9214</v>
      </c>
      <c r="E40494" s="6" t="s">
        <v>16255</v>
      </c>
      <c r="F40494" s="2">
        <v>1023.52</v>
      </c>
    </row>
    <row r="40495" spans="1:6" x14ac:dyDescent="0.25">
      <c r="A40495" t="str">
        <f t="shared" si="632"/>
        <v>Supply62234</v>
      </c>
      <c r="B40495">
        <v>62234</v>
      </c>
      <c r="D40495" t="s">
        <v>43432</v>
      </c>
      <c r="E40495" s="6" t="s">
        <v>16255</v>
      </c>
      <c r="F40495" s="2">
        <v>87815</v>
      </c>
    </row>
    <row r="40496" spans="1:6" x14ac:dyDescent="0.25">
      <c r="A40496" t="str">
        <f t="shared" si="632"/>
        <v>Supply62238</v>
      </c>
      <c r="B40496">
        <v>62238</v>
      </c>
      <c r="D40496" t="s">
        <v>43433</v>
      </c>
      <c r="E40496" s="6" t="s">
        <v>16255</v>
      </c>
      <c r="F40496" s="2">
        <v>78.3</v>
      </c>
    </row>
    <row r="40497" spans="1:6" x14ac:dyDescent="0.25">
      <c r="A40497" t="str">
        <f t="shared" si="632"/>
        <v>Supply62239</v>
      </c>
      <c r="B40497">
        <v>62239</v>
      </c>
      <c r="D40497" t="s">
        <v>43434</v>
      </c>
      <c r="E40497" s="6" t="s">
        <v>16255</v>
      </c>
      <c r="F40497" s="2">
        <v>59.8</v>
      </c>
    </row>
    <row r="40498" spans="1:6" x14ac:dyDescent="0.25">
      <c r="A40498" t="str">
        <f t="shared" si="632"/>
        <v>Supply62240</v>
      </c>
      <c r="B40498">
        <v>62240</v>
      </c>
      <c r="D40498" t="s">
        <v>43435</v>
      </c>
      <c r="E40498" s="6" t="s">
        <v>16255</v>
      </c>
      <c r="F40498" s="2">
        <v>453.05</v>
      </c>
    </row>
    <row r="40499" spans="1:6" x14ac:dyDescent="0.25">
      <c r="A40499" t="str">
        <f t="shared" si="632"/>
        <v>Supply62241</v>
      </c>
      <c r="B40499">
        <v>62241</v>
      </c>
      <c r="D40499" t="s">
        <v>43436</v>
      </c>
      <c r="E40499" s="6" t="s">
        <v>16255</v>
      </c>
      <c r="F40499" s="2">
        <v>453.15</v>
      </c>
    </row>
    <row r="40500" spans="1:6" x14ac:dyDescent="0.25">
      <c r="A40500" t="str">
        <f t="shared" si="632"/>
        <v>Supply62242</v>
      </c>
      <c r="B40500">
        <v>62242</v>
      </c>
      <c r="D40500" t="s">
        <v>43437</v>
      </c>
      <c r="E40500" s="6" t="s">
        <v>16255</v>
      </c>
      <c r="F40500" s="2">
        <v>453.05</v>
      </c>
    </row>
    <row r="40501" spans="1:6" x14ac:dyDescent="0.25">
      <c r="A40501" t="str">
        <f t="shared" si="632"/>
        <v>Supply62243</v>
      </c>
      <c r="B40501">
        <v>62243</v>
      </c>
      <c r="D40501" t="s">
        <v>43438</v>
      </c>
      <c r="E40501" s="6" t="s">
        <v>16255</v>
      </c>
      <c r="F40501" s="2">
        <v>453.15</v>
      </c>
    </row>
    <row r="40502" spans="1:6" x14ac:dyDescent="0.25">
      <c r="A40502" t="str">
        <f t="shared" si="632"/>
        <v>Supply62244</v>
      </c>
      <c r="B40502">
        <v>62244</v>
      </c>
      <c r="D40502" t="s">
        <v>43439</v>
      </c>
      <c r="E40502" s="6" t="s">
        <v>16255</v>
      </c>
      <c r="F40502" s="2">
        <v>296.95</v>
      </c>
    </row>
    <row r="40503" spans="1:6" x14ac:dyDescent="0.25">
      <c r="A40503" t="str">
        <f t="shared" si="632"/>
        <v>Supply62245</v>
      </c>
      <c r="B40503">
        <v>62245</v>
      </c>
      <c r="D40503" t="s">
        <v>43440</v>
      </c>
      <c r="E40503" s="6" t="s">
        <v>16255</v>
      </c>
      <c r="F40503" s="2">
        <v>469.53</v>
      </c>
    </row>
    <row r="40504" spans="1:6" x14ac:dyDescent="0.25">
      <c r="A40504" t="str">
        <f t="shared" si="632"/>
        <v>Supply62246</v>
      </c>
      <c r="B40504">
        <v>62246</v>
      </c>
      <c r="D40504" t="s">
        <v>43441</v>
      </c>
      <c r="E40504" s="6" t="s">
        <v>16255</v>
      </c>
      <c r="F40504" s="2">
        <v>148.26</v>
      </c>
    </row>
    <row r="40505" spans="1:6" x14ac:dyDescent="0.25">
      <c r="A40505" t="str">
        <f t="shared" si="632"/>
        <v>Supply62247</v>
      </c>
      <c r="B40505">
        <v>62247</v>
      </c>
      <c r="D40505" t="s">
        <v>43442</v>
      </c>
      <c r="E40505" s="6" t="s">
        <v>16255</v>
      </c>
      <c r="F40505" s="2">
        <v>465.74</v>
      </c>
    </row>
    <row r="40506" spans="1:6" x14ac:dyDescent="0.25">
      <c r="A40506" t="str">
        <f t="shared" si="632"/>
        <v>Supply62248</v>
      </c>
      <c r="B40506">
        <v>62248</v>
      </c>
      <c r="D40506" t="s">
        <v>43443</v>
      </c>
      <c r="E40506" s="6" t="s">
        <v>16255</v>
      </c>
      <c r="F40506" s="2">
        <v>22.07</v>
      </c>
    </row>
    <row r="40507" spans="1:6" x14ac:dyDescent="0.25">
      <c r="A40507" t="str">
        <f t="shared" si="632"/>
        <v>Supply62252</v>
      </c>
      <c r="B40507">
        <v>62252</v>
      </c>
      <c r="D40507" t="s">
        <v>43444</v>
      </c>
      <c r="E40507" s="6" t="s">
        <v>16255</v>
      </c>
      <c r="F40507" s="2">
        <v>413.4</v>
      </c>
    </row>
    <row r="40508" spans="1:6" x14ac:dyDescent="0.25">
      <c r="A40508" t="str">
        <f t="shared" si="632"/>
        <v>Supply62254</v>
      </c>
      <c r="B40508">
        <v>62254</v>
      </c>
      <c r="D40508" t="s">
        <v>43445</v>
      </c>
      <c r="E40508" s="6" t="s">
        <v>16255</v>
      </c>
      <c r="F40508" s="2">
        <v>350</v>
      </c>
    </row>
    <row r="40509" spans="1:6" x14ac:dyDescent="0.25">
      <c r="A40509" t="str">
        <f t="shared" si="632"/>
        <v>Supply62255</v>
      </c>
      <c r="B40509">
        <v>62255</v>
      </c>
      <c r="D40509" t="s">
        <v>43446</v>
      </c>
      <c r="E40509" s="6" t="s">
        <v>16255</v>
      </c>
      <c r="F40509" s="2">
        <v>2800</v>
      </c>
    </row>
    <row r="40510" spans="1:6" x14ac:dyDescent="0.25">
      <c r="A40510" t="str">
        <f t="shared" si="632"/>
        <v>Supply62256</v>
      </c>
      <c r="B40510">
        <v>62256</v>
      </c>
      <c r="D40510" t="s">
        <v>43447</v>
      </c>
      <c r="E40510" s="6" t="s">
        <v>16255</v>
      </c>
      <c r="F40510" s="2">
        <v>3150</v>
      </c>
    </row>
    <row r="40511" spans="1:6" x14ac:dyDescent="0.25">
      <c r="A40511" t="str">
        <f t="shared" si="632"/>
        <v>Supply62257</v>
      </c>
      <c r="B40511">
        <v>62257</v>
      </c>
      <c r="D40511" t="s">
        <v>43448</v>
      </c>
      <c r="E40511" s="6" t="s">
        <v>16255</v>
      </c>
      <c r="F40511" s="2">
        <v>1400</v>
      </c>
    </row>
    <row r="40512" spans="1:6" x14ac:dyDescent="0.25">
      <c r="A40512" t="str">
        <f t="shared" si="632"/>
        <v>Supply62258</v>
      </c>
      <c r="B40512">
        <v>62258</v>
      </c>
      <c r="D40512" t="s">
        <v>43449</v>
      </c>
      <c r="E40512" s="6" t="s">
        <v>16255</v>
      </c>
      <c r="F40512" s="2">
        <v>2450</v>
      </c>
    </row>
    <row r="40513" spans="1:6" x14ac:dyDescent="0.25">
      <c r="A40513" t="str">
        <f t="shared" si="632"/>
        <v>Supply62259</v>
      </c>
      <c r="B40513">
        <v>62259</v>
      </c>
      <c r="D40513" t="s">
        <v>43450</v>
      </c>
      <c r="E40513" s="6" t="s">
        <v>16255</v>
      </c>
      <c r="F40513" s="2">
        <v>2800</v>
      </c>
    </row>
    <row r="40514" spans="1:6" x14ac:dyDescent="0.25">
      <c r="A40514" t="str">
        <f t="shared" si="632"/>
        <v>Supply62260</v>
      </c>
      <c r="B40514">
        <v>62260</v>
      </c>
      <c r="D40514" t="s">
        <v>43451</v>
      </c>
      <c r="E40514" s="6" t="s">
        <v>16255</v>
      </c>
      <c r="F40514" s="2">
        <v>1400</v>
      </c>
    </row>
    <row r="40515" spans="1:6" x14ac:dyDescent="0.25">
      <c r="A40515" t="str">
        <f t="shared" si="632"/>
        <v>Supply62261</v>
      </c>
      <c r="B40515">
        <v>62261</v>
      </c>
      <c r="D40515" t="s">
        <v>43452</v>
      </c>
      <c r="E40515" s="6" t="s">
        <v>16255</v>
      </c>
      <c r="F40515" s="2">
        <v>176</v>
      </c>
    </row>
    <row r="40516" spans="1:6" x14ac:dyDescent="0.25">
      <c r="A40516" t="str">
        <f t="shared" ref="A40516:A40579" si="633">CONCATENATE(E40516,B40516)</f>
        <v>Supply62262</v>
      </c>
      <c r="B40516">
        <v>62262</v>
      </c>
      <c r="D40516" t="s">
        <v>43453</v>
      </c>
      <c r="E40516" s="6" t="s">
        <v>16255</v>
      </c>
      <c r="F40516" s="2">
        <v>507.5</v>
      </c>
    </row>
    <row r="40517" spans="1:6" x14ac:dyDescent="0.25">
      <c r="A40517" t="str">
        <f t="shared" si="633"/>
        <v>Supply62263</v>
      </c>
      <c r="B40517">
        <v>62263</v>
      </c>
      <c r="D40517" t="s">
        <v>43454</v>
      </c>
      <c r="E40517" s="6" t="s">
        <v>16255</v>
      </c>
      <c r="F40517" s="2">
        <v>152</v>
      </c>
    </row>
    <row r="40518" spans="1:6" x14ac:dyDescent="0.25">
      <c r="A40518" t="str">
        <f t="shared" si="633"/>
        <v>Supply62264</v>
      </c>
      <c r="B40518">
        <v>62264</v>
      </c>
      <c r="D40518" t="s">
        <v>43455</v>
      </c>
      <c r="E40518" s="6" t="s">
        <v>16255</v>
      </c>
      <c r="F40518" s="2">
        <v>2625</v>
      </c>
    </row>
    <row r="40519" spans="1:6" x14ac:dyDescent="0.25">
      <c r="A40519" t="str">
        <f t="shared" si="633"/>
        <v>Supply62265</v>
      </c>
      <c r="B40519">
        <v>62265</v>
      </c>
      <c r="D40519" t="s">
        <v>43456</v>
      </c>
      <c r="E40519" s="6" t="s">
        <v>16255</v>
      </c>
      <c r="F40519" s="2">
        <v>8050</v>
      </c>
    </row>
    <row r="40520" spans="1:6" x14ac:dyDescent="0.25">
      <c r="A40520" t="str">
        <f t="shared" si="633"/>
        <v>Supply62266</v>
      </c>
      <c r="B40520">
        <v>62266</v>
      </c>
      <c r="D40520" t="s">
        <v>43457</v>
      </c>
      <c r="E40520" s="6" t="s">
        <v>16255</v>
      </c>
      <c r="F40520" s="2">
        <v>8050</v>
      </c>
    </row>
    <row r="40521" spans="1:6" x14ac:dyDescent="0.25">
      <c r="A40521" t="str">
        <f t="shared" si="633"/>
        <v>Supply62267</v>
      </c>
      <c r="B40521">
        <v>62267</v>
      </c>
      <c r="D40521" t="s">
        <v>43458</v>
      </c>
      <c r="E40521" s="6" t="s">
        <v>16255</v>
      </c>
      <c r="F40521" s="2">
        <v>4186</v>
      </c>
    </row>
    <row r="40522" spans="1:6" x14ac:dyDescent="0.25">
      <c r="A40522" t="str">
        <f t="shared" si="633"/>
        <v>Supply62268</v>
      </c>
      <c r="B40522">
        <v>62268</v>
      </c>
      <c r="D40522" t="s">
        <v>43459</v>
      </c>
      <c r="E40522" s="6" t="s">
        <v>16255</v>
      </c>
      <c r="F40522" s="2">
        <v>8050</v>
      </c>
    </row>
    <row r="40523" spans="1:6" x14ac:dyDescent="0.25">
      <c r="A40523" t="str">
        <f t="shared" si="633"/>
        <v>Supply62269</v>
      </c>
      <c r="B40523">
        <v>62269</v>
      </c>
      <c r="D40523" t="s">
        <v>43460</v>
      </c>
      <c r="E40523" s="6" t="s">
        <v>16255</v>
      </c>
      <c r="F40523" s="2">
        <v>787.5</v>
      </c>
    </row>
    <row r="40524" spans="1:6" x14ac:dyDescent="0.25">
      <c r="A40524" t="str">
        <f t="shared" si="633"/>
        <v>Supply62271</v>
      </c>
      <c r="B40524">
        <v>62271</v>
      </c>
      <c r="D40524" t="s">
        <v>9215</v>
      </c>
      <c r="E40524" s="6" t="s">
        <v>16255</v>
      </c>
      <c r="F40524" s="2">
        <v>17745</v>
      </c>
    </row>
    <row r="40525" spans="1:6" x14ac:dyDescent="0.25">
      <c r="A40525" t="str">
        <f t="shared" si="633"/>
        <v>Supply62275</v>
      </c>
      <c r="B40525">
        <v>62275</v>
      </c>
      <c r="D40525" t="s">
        <v>9216</v>
      </c>
      <c r="E40525" s="6" t="s">
        <v>16255</v>
      </c>
      <c r="F40525" s="2">
        <v>996.45</v>
      </c>
    </row>
    <row r="40526" spans="1:6" x14ac:dyDescent="0.25">
      <c r="A40526" t="str">
        <f t="shared" si="633"/>
        <v>Supply62276</v>
      </c>
      <c r="B40526">
        <v>62276</v>
      </c>
      <c r="D40526" t="s">
        <v>43461</v>
      </c>
      <c r="E40526" s="6" t="s">
        <v>16255</v>
      </c>
      <c r="F40526" s="2">
        <v>337.84</v>
      </c>
    </row>
    <row r="40527" spans="1:6" x14ac:dyDescent="0.25">
      <c r="A40527" t="str">
        <f t="shared" si="633"/>
        <v>Supply62277</v>
      </c>
      <c r="B40527">
        <v>62277</v>
      </c>
      <c r="D40527" t="s">
        <v>43462</v>
      </c>
      <c r="E40527" s="6" t="s">
        <v>16255</v>
      </c>
      <c r="F40527" s="2">
        <v>682.5</v>
      </c>
    </row>
    <row r="40528" spans="1:6" x14ac:dyDescent="0.25">
      <c r="A40528" t="str">
        <f t="shared" si="633"/>
        <v>Supply62278</v>
      </c>
      <c r="B40528">
        <v>62278</v>
      </c>
      <c r="D40528" t="s">
        <v>9217</v>
      </c>
      <c r="E40528" s="6" t="s">
        <v>16255</v>
      </c>
      <c r="F40528" s="2">
        <v>108</v>
      </c>
    </row>
    <row r="40529" spans="1:6" x14ac:dyDescent="0.25">
      <c r="A40529" t="str">
        <f t="shared" si="633"/>
        <v>Supply62279</v>
      </c>
      <c r="B40529">
        <v>62279</v>
      </c>
      <c r="D40529" t="s">
        <v>9218</v>
      </c>
      <c r="E40529" s="6" t="s">
        <v>16255</v>
      </c>
      <c r="F40529" s="2">
        <v>5346.25</v>
      </c>
    </row>
    <row r="40530" spans="1:6" x14ac:dyDescent="0.25">
      <c r="A40530" t="str">
        <f t="shared" si="633"/>
        <v>Supply62280</v>
      </c>
      <c r="B40530">
        <v>62280</v>
      </c>
      <c r="D40530" t="s">
        <v>9219</v>
      </c>
      <c r="E40530" s="6" t="s">
        <v>16255</v>
      </c>
      <c r="F40530" s="2">
        <v>6802.25</v>
      </c>
    </row>
    <row r="40531" spans="1:6" x14ac:dyDescent="0.25">
      <c r="A40531" t="str">
        <f t="shared" si="633"/>
        <v>Supply62281</v>
      </c>
      <c r="B40531">
        <v>62281</v>
      </c>
      <c r="D40531" t="s">
        <v>9220</v>
      </c>
      <c r="E40531" s="6" t="s">
        <v>16255</v>
      </c>
      <c r="F40531" s="2">
        <v>8167.25</v>
      </c>
    </row>
    <row r="40532" spans="1:6" x14ac:dyDescent="0.25">
      <c r="A40532" t="str">
        <f t="shared" si="633"/>
        <v>Supply62282</v>
      </c>
      <c r="B40532">
        <v>62282</v>
      </c>
      <c r="D40532" t="s">
        <v>9221</v>
      </c>
      <c r="E40532" s="6" t="s">
        <v>16255</v>
      </c>
      <c r="F40532" s="2">
        <v>6802.25</v>
      </c>
    </row>
    <row r="40533" spans="1:6" x14ac:dyDescent="0.25">
      <c r="A40533" t="str">
        <f t="shared" si="633"/>
        <v>Supply62283</v>
      </c>
      <c r="B40533">
        <v>62283</v>
      </c>
      <c r="D40533" t="s">
        <v>9222</v>
      </c>
      <c r="E40533" s="6" t="s">
        <v>16255</v>
      </c>
      <c r="F40533" s="2">
        <v>8167.25</v>
      </c>
    </row>
    <row r="40534" spans="1:6" x14ac:dyDescent="0.25">
      <c r="A40534" t="str">
        <f t="shared" si="633"/>
        <v>Supply62286</v>
      </c>
      <c r="B40534">
        <v>62286</v>
      </c>
      <c r="D40534" t="s">
        <v>43463</v>
      </c>
      <c r="E40534" s="6" t="s">
        <v>16255</v>
      </c>
      <c r="F40534" s="2">
        <v>46.34</v>
      </c>
    </row>
    <row r="40535" spans="1:6" x14ac:dyDescent="0.25">
      <c r="A40535" t="str">
        <f t="shared" si="633"/>
        <v>Supply62289</v>
      </c>
      <c r="B40535">
        <v>62289</v>
      </c>
      <c r="D40535" t="s">
        <v>43464</v>
      </c>
      <c r="E40535" s="6" t="s">
        <v>16255</v>
      </c>
      <c r="F40535" s="2">
        <v>2156.6999999999998</v>
      </c>
    </row>
    <row r="40536" spans="1:6" x14ac:dyDescent="0.25">
      <c r="A40536" t="str">
        <f t="shared" si="633"/>
        <v>Supply62290</v>
      </c>
      <c r="B40536">
        <v>62290</v>
      </c>
      <c r="D40536" t="s">
        <v>43465</v>
      </c>
      <c r="E40536" s="6" t="s">
        <v>16255</v>
      </c>
      <c r="F40536" s="2">
        <v>15993.25</v>
      </c>
    </row>
    <row r="40537" spans="1:6" x14ac:dyDescent="0.25">
      <c r="A40537" t="str">
        <f t="shared" si="633"/>
        <v>Supply62291</v>
      </c>
      <c r="B40537">
        <v>62291</v>
      </c>
      <c r="D40537" t="s">
        <v>43466</v>
      </c>
      <c r="E40537" s="6" t="s">
        <v>16255</v>
      </c>
      <c r="F40537" s="2">
        <v>15993.25</v>
      </c>
    </row>
    <row r="40538" spans="1:6" x14ac:dyDescent="0.25">
      <c r="A40538" t="str">
        <f t="shared" si="633"/>
        <v>Supply62292</v>
      </c>
      <c r="B40538">
        <v>62292</v>
      </c>
      <c r="D40538" t="s">
        <v>43467</v>
      </c>
      <c r="E40538" s="6" t="s">
        <v>16255</v>
      </c>
      <c r="F40538" s="2">
        <v>8139.95</v>
      </c>
    </row>
    <row r="40539" spans="1:6" x14ac:dyDescent="0.25">
      <c r="A40539" t="str">
        <f t="shared" si="633"/>
        <v>Supply62293</v>
      </c>
      <c r="B40539">
        <v>62293</v>
      </c>
      <c r="D40539" t="s">
        <v>43468</v>
      </c>
      <c r="E40539" s="6" t="s">
        <v>16255</v>
      </c>
      <c r="F40539" s="2">
        <v>505.05</v>
      </c>
    </row>
    <row r="40540" spans="1:6" x14ac:dyDescent="0.25">
      <c r="A40540" t="str">
        <f t="shared" si="633"/>
        <v>Supply62294</v>
      </c>
      <c r="B40540">
        <v>62294</v>
      </c>
      <c r="D40540" t="s">
        <v>9223</v>
      </c>
      <c r="E40540" s="6" t="s">
        <v>16255</v>
      </c>
      <c r="F40540" s="2">
        <v>8449.35</v>
      </c>
    </row>
    <row r="40541" spans="1:6" x14ac:dyDescent="0.25">
      <c r="A40541" t="str">
        <f t="shared" si="633"/>
        <v>Supply62295</v>
      </c>
      <c r="B40541">
        <v>62295</v>
      </c>
      <c r="D40541" t="s">
        <v>9224</v>
      </c>
      <c r="E40541" s="6" t="s">
        <v>16255</v>
      </c>
      <c r="F40541" s="2">
        <v>14560</v>
      </c>
    </row>
    <row r="40542" spans="1:6" x14ac:dyDescent="0.25">
      <c r="A40542" t="str">
        <f t="shared" si="633"/>
        <v>Supply62296</v>
      </c>
      <c r="B40542">
        <v>62296</v>
      </c>
      <c r="D40542" t="s">
        <v>43469</v>
      </c>
      <c r="E40542" s="6" t="s">
        <v>16255</v>
      </c>
      <c r="F40542" s="2">
        <v>1706.25</v>
      </c>
    </row>
    <row r="40543" spans="1:6" x14ac:dyDescent="0.25">
      <c r="A40543" t="str">
        <f t="shared" si="633"/>
        <v>Supply62297</v>
      </c>
      <c r="B40543">
        <v>62297</v>
      </c>
      <c r="D40543" t="s">
        <v>43470</v>
      </c>
      <c r="E40543" s="6" t="s">
        <v>16255</v>
      </c>
      <c r="F40543" s="2">
        <v>1706.25</v>
      </c>
    </row>
    <row r="40544" spans="1:6" x14ac:dyDescent="0.25">
      <c r="A40544" t="str">
        <f t="shared" si="633"/>
        <v>Supply62298</v>
      </c>
      <c r="B40544">
        <v>62298</v>
      </c>
      <c r="D40544" t="s">
        <v>43471</v>
      </c>
      <c r="E40544" s="6" t="s">
        <v>16255</v>
      </c>
      <c r="F40544" s="2">
        <v>1706.25</v>
      </c>
    </row>
    <row r="40545" spans="1:6" x14ac:dyDescent="0.25">
      <c r="A40545" t="str">
        <f t="shared" si="633"/>
        <v>Supply62299</v>
      </c>
      <c r="B40545">
        <v>62299</v>
      </c>
      <c r="D40545" t="s">
        <v>43472</v>
      </c>
      <c r="E40545" s="6" t="s">
        <v>16255</v>
      </c>
      <c r="F40545" s="2">
        <v>1706.25</v>
      </c>
    </row>
    <row r="40546" spans="1:6" x14ac:dyDescent="0.25">
      <c r="A40546" t="str">
        <f t="shared" si="633"/>
        <v>Supply62300</v>
      </c>
      <c r="B40546">
        <v>62300</v>
      </c>
      <c r="D40546" t="s">
        <v>43473</v>
      </c>
      <c r="E40546" s="6" t="s">
        <v>16255</v>
      </c>
      <c r="F40546" s="2">
        <v>1706.25</v>
      </c>
    </row>
    <row r="40547" spans="1:6" x14ac:dyDescent="0.25">
      <c r="A40547" t="str">
        <f t="shared" si="633"/>
        <v>Supply62301</v>
      </c>
      <c r="B40547">
        <v>62301</v>
      </c>
      <c r="D40547" t="s">
        <v>43474</v>
      </c>
      <c r="E40547" s="6" t="s">
        <v>16255</v>
      </c>
      <c r="F40547" s="2">
        <v>1706.25</v>
      </c>
    </row>
    <row r="40548" spans="1:6" x14ac:dyDescent="0.25">
      <c r="A40548" t="str">
        <f t="shared" si="633"/>
        <v>Supply62302</v>
      </c>
      <c r="B40548">
        <v>62302</v>
      </c>
      <c r="D40548" t="s">
        <v>43475</v>
      </c>
      <c r="E40548" s="6" t="s">
        <v>16255</v>
      </c>
      <c r="F40548" s="2">
        <v>1706.25</v>
      </c>
    </row>
    <row r="40549" spans="1:6" x14ac:dyDescent="0.25">
      <c r="A40549" t="str">
        <f t="shared" si="633"/>
        <v>Supply62306</v>
      </c>
      <c r="B40549">
        <v>62306</v>
      </c>
      <c r="D40549" t="s">
        <v>43476</v>
      </c>
      <c r="E40549" s="6" t="s">
        <v>16255</v>
      </c>
      <c r="F40549" s="2">
        <v>13195</v>
      </c>
    </row>
    <row r="40550" spans="1:6" x14ac:dyDescent="0.25">
      <c r="A40550" t="str">
        <f t="shared" si="633"/>
        <v>Supply62307</v>
      </c>
      <c r="B40550">
        <v>62307</v>
      </c>
      <c r="D40550" t="s">
        <v>43477</v>
      </c>
      <c r="E40550" s="6" t="s">
        <v>16255</v>
      </c>
      <c r="F40550" s="2">
        <v>13991.25</v>
      </c>
    </row>
    <row r="40551" spans="1:6" x14ac:dyDescent="0.25">
      <c r="A40551" t="str">
        <f t="shared" si="633"/>
        <v>Supply62308</v>
      </c>
      <c r="B40551">
        <v>62308</v>
      </c>
      <c r="D40551" t="s">
        <v>9225</v>
      </c>
      <c r="E40551" s="6" t="s">
        <v>16255</v>
      </c>
      <c r="F40551" s="2">
        <v>32300.27</v>
      </c>
    </row>
    <row r="40552" spans="1:6" x14ac:dyDescent="0.25">
      <c r="A40552" t="str">
        <f t="shared" si="633"/>
        <v>Supply62309</v>
      </c>
      <c r="B40552">
        <v>62309</v>
      </c>
      <c r="D40552" t="s">
        <v>43478</v>
      </c>
      <c r="E40552" s="6" t="s">
        <v>16255</v>
      </c>
      <c r="F40552" s="2">
        <v>41.4</v>
      </c>
    </row>
    <row r="40553" spans="1:6" x14ac:dyDescent="0.25">
      <c r="A40553" t="str">
        <f t="shared" si="633"/>
        <v>Supply62311</v>
      </c>
      <c r="B40553">
        <v>62311</v>
      </c>
      <c r="D40553" t="s">
        <v>43479</v>
      </c>
      <c r="E40553" s="6" t="s">
        <v>16255</v>
      </c>
      <c r="F40553" s="2">
        <v>117</v>
      </c>
    </row>
    <row r="40554" spans="1:6" x14ac:dyDescent="0.25">
      <c r="A40554" t="str">
        <f t="shared" si="633"/>
        <v>Supply62313</v>
      </c>
      <c r="B40554">
        <v>62313</v>
      </c>
      <c r="D40554" t="s">
        <v>43480</v>
      </c>
      <c r="E40554" s="6" t="s">
        <v>16255</v>
      </c>
      <c r="F40554" s="2">
        <v>3867.5</v>
      </c>
    </row>
    <row r="40555" spans="1:6" x14ac:dyDescent="0.25">
      <c r="A40555" t="str">
        <f t="shared" si="633"/>
        <v>Supply62314</v>
      </c>
      <c r="B40555">
        <v>62314</v>
      </c>
      <c r="D40555" t="s">
        <v>43481</v>
      </c>
      <c r="E40555" s="6" t="s">
        <v>16255</v>
      </c>
      <c r="F40555" s="2">
        <v>196.95</v>
      </c>
    </row>
    <row r="40556" spans="1:6" x14ac:dyDescent="0.25">
      <c r="A40556" t="str">
        <f t="shared" si="633"/>
        <v>Supply62318</v>
      </c>
      <c r="B40556">
        <v>62318</v>
      </c>
      <c r="D40556" t="s">
        <v>43482</v>
      </c>
      <c r="E40556" s="6" t="s">
        <v>16255</v>
      </c>
      <c r="F40556" s="2">
        <v>92.44</v>
      </c>
    </row>
    <row r="40557" spans="1:6" x14ac:dyDescent="0.25">
      <c r="A40557" t="str">
        <f t="shared" si="633"/>
        <v>Supply62319</v>
      </c>
      <c r="B40557">
        <v>62319</v>
      </c>
      <c r="D40557" t="s">
        <v>43483</v>
      </c>
      <c r="E40557" s="6" t="s">
        <v>16255</v>
      </c>
      <c r="F40557" s="2">
        <v>56.7</v>
      </c>
    </row>
    <row r="40558" spans="1:6" x14ac:dyDescent="0.25">
      <c r="A40558" t="str">
        <f t="shared" si="633"/>
        <v>Supply62321</v>
      </c>
      <c r="B40558">
        <v>62321</v>
      </c>
      <c r="D40558" t="s">
        <v>9226</v>
      </c>
      <c r="E40558" s="6" t="s">
        <v>16255</v>
      </c>
      <c r="F40558" s="2">
        <v>192.6</v>
      </c>
    </row>
    <row r="40559" spans="1:6" x14ac:dyDescent="0.25">
      <c r="A40559" t="str">
        <f t="shared" si="633"/>
        <v>Supply62322</v>
      </c>
      <c r="B40559">
        <v>62322</v>
      </c>
      <c r="D40559" t="s">
        <v>43484</v>
      </c>
      <c r="E40559" s="6" t="s">
        <v>16255</v>
      </c>
      <c r="F40559" s="2">
        <v>1266.98</v>
      </c>
    </row>
    <row r="40560" spans="1:6" x14ac:dyDescent="0.25">
      <c r="A40560" t="str">
        <f t="shared" si="633"/>
        <v>Supply62323</v>
      </c>
      <c r="B40560">
        <v>62323</v>
      </c>
      <c r="D40560" t="s">
        <v>43485</v>
      </c>
      <c r="E40560" s="6" t="s">
        <v>16255</v>
      </c>
      <c r="F40560" s="2">
        <v>1329.9</v>
      </c>
    </row>
    <row r="40561" spans="1:6" x14ac:dyDescent="0.25">
      <c r="A40561" t="str">
        <f t="shared" si="633"/>
        <v>Supply62324</v>
      </c>
      <c r="B40561">
        <v>62324</v>
      </c>
      <c r="D40561" t="s">
        <v>9227</v>
      </c>
      <c r="E40561" s="6" t="s">
        <v>16255</v>
      </c>
      <c r="F40561" s="2">
        <v>24.03</v>
      </c>
    </row>
    <row r="40562" spans="1:6" x14ac:dyDescent="0.25">
      <c r="A40562" t="str">
        <f t="shared" si="633"/>
        <v>Supply62325</v>
      </c>
      <c r="B40562">
        <v>62325</v>
      </c>
      <c r="D40562" t="s">
        <v>43486</v>
      </c>
      <c r="E40562" s="6" t="s">
        <v>16255</v>
      </c>
      <c r="F40562" s="2">
        <v>1395.68</v>
      </c>
    </row>
    <row r="40563" spans="1:6" x14ac:dyDescent="0.25">
      <c r="A40563" t="str">
        <f t="shared" si="633"/>
        <v>Supply62326</v>
      </c>
      <c r="B40563">
        <v>62326</v>
      </c>
      <c r="D40563" t="s">
        <v>43487</v>
      </c>
      <c r="E40563" s="6" t="s">
        <v>16255</v>
      </c>
      <c r="F40563" s="2">
        <v>1264.8</v>
      </c>
    </row>
    <row r="40564" spans="1:6" x14ac:dyDescent="0.25">
      <c r="A40564" t="str">
        <f t="shared" si="633"/>
        <v>Supply62327</v>
      </c>
      <c r="B40564">
        <v>62327</v>
      </c>
      <c r="D40564" t="s">
        <v>43488</v>
      </c>
      <c r="E40564" s="6" t="s">
        <v>16255</v>
      </c>
      <c r="F40564" s="2">
        <v>19219.2</v>
      </c>
    </row>
    <row r="40565" spans="1:6" x14ac:dyDescent="0.25">
      <c r="A40565" t="str">
        <f t="shared" si="633"/>
        <v>Supply62328</v>
      </c>
      <c r="B40565">
        <v>62328</v>
      </c>
      <c r="D40565" t="s">
        <v>43489</v>
      </c>
      <c r="E40565" s="6" t="s">
        <v>16255</v>
      </c>
      <c r="F40565" s="2">
        <v>12262.25</v>
      </c>
    </row>
    <row r="40566" spans="1:6" x14ac:dyDescent="0.25">
      <c r="A40566" t="str">
        <f t="shared" si="633"/>
        <v>Supply62329</v>
      </c>
      <c r="B40566">
        <v>62329</v>
      </c>
      <c r="D40566" t="s">
        <v>43490</v>
      </c>
      <c r="E40566" s="6" t="s">
        <v>16255</v>
      </c>
      <c r="F40566" s="2">
        <v>3362.45</v>
      </c>
    </row>
    <row r="40567" spans="1:6" x14ac:dyDescent="0.25">
      <c r="A40567" t="str">
        <f t="shared" si="633"/>
        <v>Supply62332</v>
      </c>
      <c r="B40567">
        <v>62332</v>
      </c>
      <c r="D40567" t="s">
        <v>43491</v>
      </c>
      <c r="E40567" s="6" t="s">
        <v>16255</v>
      </c>
      <c r="F40567" s="2">
        <v>35490</v>
      </c>
    </row>
    <row r="40568" spans="1:6" x14ac:dyDescent="0.25">
      <c r="A40568" t="str">
        <f t="shared" si="633"/>
        <v>Supply62333</v>
      </c>
      <c r="B40568">
        <v>62333</v>
      </c>
      <c r="D40568" t="s">
        <v>43492</v>
      </c>
      <c r="E40568" s="6" t="s">
        <v>16255</v>
      </c>
      <c r="F40568" s="2">
        <v>8190</v>
      </c>
    </row>
    <row r="40569" spans="1:6" x14ac:dyDescent="0.25">
      <c r="A40569" t="str">
        <f t="shared" si="633"/>
        <v>Supply62334</v>
      </c>
      <c r="B40569">
        <v>62334</v>
      </c>
      <c r="D40569" t="s">
        <v>43493</v>
      </c>
      <c r="E40569" s="6" t="s">
        <v>16255</v>
      </c>
      <c r="F40569" s="2">
        <v>8190</v>
      </c>
    </row>
    <row r="40570" spans="1:6" x14ac:dyDescent="0.25">
      <c r="A40570" t="str">
        <f t="shared" si="633"/>
        <v>Supply62335</v>
      </c>
      <c r="B40570">
        <v>62335</v>
      </c>
      <c r="D40570" t="s">
        <v>43494</v>
      </c>
      <c r="E40570" s="6" t="s">
        <v>16255</v>
      </c>
      <c r="F40570" s="2">
        <v>8190</v>
      </c>
    </row>
    <row r="40571" spans="1:6" x14ac:dyDescent="0.25">
      <c r="A40571" t="str">
        <f t="shared" si="633"/>
        <v>Supply62336</v>
      </c>
      <c r="B40571">
        <v>62336</v>
      </c>
      <c r="D40571" t="s">
        <v>43495</v>
      </c>
      <c r="E40571" s="6" t="s">
        <v>16255</v>
      </c>
      <c r="F40571" s="2">
        <v>42087.5</v>
      </c>
    </row>
    <row r="40572" spans="1:6" x14ac:dyDescent="0.25">
      <c r="A40572" t="str">
        <f t="shared" si="633"/>
        <v>Supply62337</v>
      </c>
      <c r="B40572">
        <v>62337</v>
      </c>
      <c r="D40572" t="s">
        <v>43496</v>
      </c>
      <c r="E40572" s="6" t="s">
        <v>16255</v>
      </c>
      <c r="F40572" s="2">
        <v>51187.5</v>
      </c>
    </row>
    <row r="40573" spans="1:6" x14ac:dyDescent="0.25">
      <c r="A40573" t="str">
        <f t="shared" si="633"/>
        <v>Supply62338</v>
      </c>
      <c r="B40573">
        <v>62338</v>
      </c>
      <c r="D40573" t="s">
        <v>43497</v>
      </c>
      <c r="E40573" s="6" t="s">
        <v>16255</v>
      </c>
      <c r="F40573" s="2">
        <v>58171.75</v>
      </c>
    </row>
    <row r="40574" spans="1:6" x14ac:dyDescent="0.25">
      <c r="A40574" t="str">
        <f t="shared" si="633"/>
        <v>Supply62339</v>
      </c>
      <c r="B40574">
        <v>62339</v>
      </c>
      <c r="D40574" t="s">
        <v>43498</v>
      </c>
      <c r="E40574" s="6" t="s">
        <v>16255</v>
      </c>
      <c r="F40574" s="2">
        <v>2120.3000000000002</v>
      </c>
    </row>
    <row r="40575" spans="1:6" x14ac:dyDescent="0.25">
      <c r="A40575" t="str">
        <f t="shared" si="633"/>
        <v>Supply62340</v>
      </c>
      <c r="B40575">
        <v>62340</v>
      </c>
      <c r="D40575" t="s">
        <v>9228</v>
      </c>
      <c r="E40575" s="6" t="s">
        <v>16255</v>
      </c>
      <c r="F40575" s="2">
        <v>6365.45</v>
      </c>
    </row>
    <row r="40576" spans="1:6" x14ac:dyDescent="0.25">
      <c r="A40576" t="str">
        <f t="shared" si="633"/>
        <v>Supply62341</v>
      </c>
      <c r="B40576">
        <v>62341</v>
      </c>
      <c r="D40576" t="s">
        <v>9229</v>
      </c>
      <c r="E40576" s="6" t="s">
        <v>16255</v>
      </c>
      <c r="F40576" s="2">
        <v>8048.95</v>
      </c>
    </row>
    <row r="40577" spans="1:6" x14ac:dyDescent="0.25">
      <c r="A40577" t="str">
        <f t="shared" si="633"/>
        <v>Supply62342</v>
      </c>
      <c r="B40577">
        <v>62342</v>
      </c>
      <c r="D40577" t="s">
        <v>9230</v>
      </c>
      <c r="E40577" s="6" t="s">
        <v>16255</v>
      </c>
      <c r="F40577" s="2">
        <v>8549.4500000000007</v>
      </c>
    </row>
    <row r="40578" spans="1:6" x14ac:dyDescent="0.25">
      <c r="A40578" t="str">
        <f t="shared" si="633"/>
        <v>Supply62343</v>
      </c>
      <c r="B40578">
        <v>62343</v>
      </c>
      <c r="D40578" t="s">
        <v>43499</v>
      </c>
      <c r="E40578" s="6" t="s">
        <v>16255</v>
      </c>
      <c r="F40578" s="2">
        <v>61561.5</v>
      </c>
    </row>
    <row r="40579" spans="1:6" x14ac:dyDescent="0.25">
      <c r="A40579" t="str">
        <f t="shared" si="633"/>
        <v>Supply62344</v>
      </c>
      <c r="B40579">
        <v>62344</v>
      </c>
      <c r="D40579" t="s">
        <v>43500</v>
      </c>
      <c r="E40579" s="6" t="s">
        <v>16255</v>
      </c>
      <c r="F40579" s="2">
        <v>70288.399999999994</v>
      </c>
    </row>
    <row r="40580" spans="1:6" x14ac:dyDescent="0.25">
      <c r="A40580" t="str">
        <f t="shared" ref="A40580:A40643" si="634">CONCATENATE(E40580,B40580)</f>
        <v>Supply62345</v>
      </c>
      <c r="B40580">
        <v>62345</v>
      </c>
      <c r="D40580" t="s">
        <v>9231</v>
      </c>
      <c r="E40580" s="6" t="s">
        <v>16255</v>
      </c>
      <c r="F40580" s="2">
        <v>792.11</v>
      </c>
    </row>
    <row r="40581" spans="1:6" x14ac:dyDescent="0.25">
      <c r="A40581" t="str">
        <f t="shared" si="634"/>
        <v>Supply62346</v>
      </c>
      <c r="B40581">
        <v>62346</v>
      </c>
      <c r="D40581" t="s">
        <v>9232</v>
      </c>
      <c r="E40581" s="6" t="s">
        <v>16255</v>
      </c>
      <c r="F40581" s="2">
        <v>331.5</v>
      </c>
    </row>
    <row r="40582" spans="1:6" x14ac:dyDescent="0.25">
      <c r="A40582" t="str">
        <f t="shared" si="634"/>
        <v>Supply62347</v>
      </c>
      <c r="B40582">
        <v>62347</v>
      </c>
      <c r="D40582" t="s">
        <v>9233</v>
      </c>
      <c r="E40582" s="6" t="s">
        <v>16255</v>
      </c>
      <c r="F40582" s="2">
        <v>331.5</v>
      </c>
    </row>
    <row r="40583" spans="1:6" x14ac:dyDescent="0.25">
      <c r="A40583" t="str">
        <f t="shared" si="634"/>
        <v>Supply62348</v>
      </c>
      <c r="B40583">
        <v>62348</v>
      </c>
      <c r="D40583" t="s">
        <v>9234</v>
      </c>
      <c r="E40583" s="6" t="s">
        <v>16255</v>
      </c>
      <c r="F40583" s="2">
        <v>385.13</v>
      </c>
    </row>
    <row r="40584" spans="1:6" x14ac:dyDescent="0.25">
      <c r="A40584" t="str">
        <f t="shared" si="634"/>
        <v>Supply62349</v>
      </c>
      <c r="B40584">
        <v>62349</v>
      </c>
      <c r="D40584" t="s">
        <v>9235</v>
      </c>
      <c r="E40584" s="6" t="s">
        <v>16255</v>
      </c>
      <c r="F40584" s="2">
        <v>205.28</v>
      </c>
    </row>
    <row r="40585" spans="1:6" x14ac:dyDescent="0.25">
      <c r="A40585" t="str">
        <f t="shared" si="634"/>
        <v>Supply62350</v>
      </c>
      <c r="B40585">
        <v>62350</v>
      </c>
      <c r="D40585" t="s">
        <v>43501</v>
      </c>
      <c r="E40585" s="6" t="s">
        <v>16255</v>
      </c>
      <c r="F40585" s="2">
        <v>5308.33</v>
      </c>
    </row>
    <row r="40586" spans="1:6" x14ac:dyDescent="0.25">
      <c r="A40586" t="str">
        <f t="shared" si="634"/>
        <v>Supply62354</v>
      </c>
      <c r="B40586">
        <v>62354</v>
      </c>
      <c r="D40586" t="s">
        <v>43502</v>
      </c>
      <c r="E40586" s="6" t="s">
        <v>16255</v>
      </c>
      <c r="F40586" s="2">
        <v>13440.7</v>
      </c>
    </row>
    <row r="40587" spans="1:6" x14ac:dyDescent="0.25">
      <c r="A40587" t="str">
        <f t="shared" si="634"/>
        <v>Supply62355</v>
      </c>
      <c r="B40587">
        <v>62355</v>
      </c>
      <c r="D40587" t="s">
        <v>43503</v>
      </c>
      <c r="E40587" s="6" t="s">
        <v>16255</v>
      </c>
      <c r="F40587" s="2">
        <v>83433.350000000006</v>
      </c>
    </row>
    <row r="40588" spans="1:6" x14ac:dyDescent="0.25">
      <c r="A40588" t="str">
        <f t="shared" si="634"/>
        <v>Supply62357</v>
      </c>
      <c r="B40588">
        <v>62357</v>
      </c>
      <c r="D40588" t="s">
        <v>43504</v>
      </c>
      <c r="E40588" s="6" t="s">
        <v>16255</v>
      </c>
      <c r="F40588" s="2">
        <v>4.8099999999999996</v>
      </c>
    </row>
    <row r="40589" spans="1:6" x14ac:dyDescent="0.25">
      <c r="A40589" t="str">
        <f t="shared" si="634"/>
        <v>Supply62360</v>
      </c>
      <c r="B40589">
        <v>62360</v>
      </c>
      <c r="D40589" t="s">
        <v>9236</v>
      </c>
      <c r="E40589" s="6" t="s">
        <v>16255</v>
      </c>
      <c r="F40589" s="2">
        <v>60.93</v>
      </c>
    </row>
    <row r="40590" spans="1:6" x14ac:dyDescent="0.25">
      <c r="A40590" t="str">
        <f t="shared" si="634"/>
        <v>Supply62362</v>
      </c>
      <c r="B40590">
        <v>62362</v>
      </c>
      <c r="D40590" t="s">
        <v>43505</v>
      </c>
      <c r="E40590" s="6" t="s">
        <v>16255</v>
      </c>
      <c r="F40590" s="2">
        <v>932.75</v>
      </c>
    </row>
    <row r="40591" spans="1:6" x14ac:dyDescent="0.25">
      <c r="A40591" t="str">
        <f t="shared" si="634"/>
        <v>Supply62363</v>
      </c>
      <c r="B40591">
        <v>62363</v>
      </c>
      <c r="D40591" t="s">
        <v>9237</v>
      </c>
      <c r="E40591" s="6" t="s">
        <v>16255</v>
      </c>
      <c r="F40591" s="2">
        <v>45</v>
      </c>
    </row>
    <row r="40592" spans="1:6" x14ac:dyDescent="0.25">
      <c r="A40592" t="str">
        <f t="shared" si="634"/>
        <v>Supply62364</v>
      </c>
      <c r="B40592">
        <v>62364</v>
      </c>
      <c r="D40592" t="s">
        <v>43506</v>
      </c>
      <c r="E40592" s="6" t="s">
        <v>16255</v>
      </c>
      <c r="F40592" s="2">
        <v>66.38</v>
      </c>
    </row>
    <row r="40593" spans="1:6" x14ac:dyDescent="0.25">
      <c r="A40593" t="str">
        <f t="shared" si="634"/>
        <v>Supply62365</v>
      </c>
      <c r="B40593">
        <v>62365</v>
      </c>
      <c r="D40593" t="s">
        <v>43507</v>
      </c>
      <c r="E40593" s="6" t="s">
        <v>16255</v>
      </c>
      <c r="F40593" s="2">
        <v>73.44</v>
      </c>
    </row>
    <row r="40594" spans="1:6" x14ac:dyDescent="0.25">
      <c r="A40594" t="str">
        <f t="shared" si="634"/>
        <v>Supply62366</v>
      </c>
      <c r="B40594">
        <v>62366</v>
      </c>
      <c r="D40594" t="s">
        <v>43508</v>
      </c>
      <c r="E40594" s="6" t="s">
        <v>16255</v>
      </c>
      <c r="F40594" s="2">
        <v>1950.76</v>
      </c>
    </row>
    <row r="40595" spans="1:6" x14ac:dyDescent="0.25">
      <c r="A40595" t="str">
        <f t="shared" si="634"/>
        <v>Supply62367</v>
      </c>
      <c r="B40595">
        <v>62367</v>
      </c>
      <c r="D40595" t="s">
        <v>43509</v>
      </c>
      <c r="E40595" s="6" t="s">
        <v>16255</v>
      </c>
      <c r="F40595" s="2">
        <v>1824.87</v>
      </c>
    </row>
    <row r="40596" spans="1:6" x14ac:dyDescent="0.25">
      <c r="A40596" t="str">
        <f t="shared" si="634"/>
        <v>Supply62368</v>
      </c>
      <c r="B40596">
        <v>62368</v>
      </c>
      <c r="D40596" t="s">
        <v>43510</v>
      </c>
      <c r="E40596" s="6" t="s">
        <v>16255</v>
      </c>
      <c r="F40596" s="2">
        <v>1950.76</v>
      </c>
    </row>
    <row r="40597" spans="1:6" x14ac:dyDescent="0.25">
      <c r="A40597" t="str">
        <f t="shared" si="634"/>
        <v>Supply62369</v>
      </c>
      <c r="B40597">
        <v>62369</v>
      </c>
      <c r="D40597" t="s">
        <v>43511</v>
      </c>
      <c r="E40597" s="6" t="s">
        <v>16255</v>
      </c>
      <c r="F40597" s="2">
        <v>69091.75</v>
      </c>
    </row>
    <row r="40598" spans="1:6" x14ac:dyDescent="0.25">
      <c r="A40598" t="str">
        <f t="shared" si="634"/>
        <v>Supply62370</v>
      </c>
      <c r="B40598">
        <v>62370</v>
      </c>
      <c r="D40598" t="s">
        <v>43512</v>
      </c>
      <c r="E40598" s="6" t="s">
        <v>16255</v>
      </c>
      <c r="F40598" s="2">
        <v>78.349999999999994</v>
      </c>
    </row>
    <row r="40599" spans="1:6" x14ac:dyDescent="0.25">
      <c r="A40599" t="str">
        <f t="shared" si="634"/>
        <v>Supply62371</v>
      </c>
      <c r="B40599">
        <v>62371</v>
      </c>
      <c r="D40599" t="s">
        <v>43513</v>
      </c>
      <c r="E40599" s="6" t="s">
        <v>16255</v>
      </c>
      <c r="F40599" s="2">
        <v>72</v>
      </c>
    </row>
    <row r="40600" spans="1:6" x14ac:dyDescent="0.25">
      <c r="A40600" t="str">
        <f t="shared" si="634"/>
        <v>Supply62373</v>
      </c>
      <c r="B40600">
        <v>62373</v>
      </c>
      <c r="D40600" t="s">
        <v>9238</v>
      </c>
      <c r="E40600" s="6" t="s">
        <v>16255</v>
      </c>
      <c r="F40600" s="2">
        <v>618.39</v>
      </c>
    </row>
    <row r="40601" spans="1:6" x14ac:dyDescent="0.25">
      <c r="A40601" t="str">
        <f t="shared" si="634"/>
        <v>Supply62376</v>
      </c>
      <c r="B40601">
        <v>62376</v>
      </c>
      <c r="D40601" t="s">
        <v>43514</v>
      </c>
      <c r="E40601" s="6" t="s">
        <v>16255</v>
      </c>
      <c r="F40601" s="2">
        <v>147875</v>
      </c>
    </row>
    <row r="40602" spans="1:6" x14ac:dyDescent="0.25">
      <c r="A40602" t="str">
        <f t="shared" si="634"/>
        <v>Supply62377</v>
      </c>
      <c r="B40602">
        <v>62377</v>
      </c>
      <c r="D40602" t="s">
        <v>43515</v>
      </c>
      <c r="E40602" s="6" t="s">
        <v>16255</v>
      </c>
      <c r="F40602" s="2">
        <v>147875</v>
      </c>
    </row>
    <row r="40603" spans="1:6" x14ac:dyDescent="0.25">
      <c r="A40603" t="str">
        <f t="shared" si="634"/>
        <v>Supply62378</v>
      </c>
      <c r="B40603">
        <v>62378</v>
      </c>
      <c r="D40603" t="s">
        <v>43516</v>
      </c>
      <c r="E40603" s="6" t="s">
        <v>16255</v>
      </c>
      <c r="F40603" s="2">
        <v>147875</v>
      </c>
    </row>
    <row r="40604" spans="1:6" x14ac:dyDescent="0.25">
      <c r="A40604" t="str">
        <f t="shared" si="634"/>
        <v>Supply62379</v>
      </c>
      <c r="B40604">
        <v>62379</v>
      </c>
      <c r="D40604" t="s">
        <v>43517</v>
      </c>
      <c r="E40604" s="6" t="s">
        <v>16255</v>
      </c>
      <c r="F40604" s="2">
        <v>147875</v>
      </c>
    </row>
    <row r="40605" spans="1:6" x14ac:dyDescent="0.25">
      <c r="A40605" t="str">
        <f t="shared" si="634"/>
        <v>Supply62380</v>
      </c>
      <c r="B40605">
        <v>62380</v>
      </c>
      <c r="D40605" t="s">
        <v>43518</v>
      </c>
      <c r="E40605" s="6" t="s">
        <v>16255</v>
      </c>
      <c r="F40605" s="2">
        <v>147875</v>
      </c>
    </row>
    <row r="40606" spans="1:6" x14ac:dyDescent="0.25">
      <c r="A40606" t="str">
        <f t="shared" si="634"/>
        <v>Supply62381</v>
      </c>
      <c r="B40606">
        <v>62381</v>
      </c>
      <c r="D40606" t="s">
        <v>43519</v>
      </c>
      <c r="E40606" s="6" t="s">
        <v>16255</v>
      </c>
      <c r="F40606" s="2">
        <v>147875</v>
      </c>
    </row>
    <row r="40607" spans="1:6" x14ac:dyDescent="0.25">
      <c r="A40607" t="str">
        <f t="shared" si="634"/>
        <v>Supply62382</v>
      </c>
      <c r="B40607">
        <v>62382</v>
      </c>
      <c r="D40607" t="s">
        <v>43520</v>
      </c>
      <c r="E40607" s="6" t="s">
        <v>16255</v>
      </c>
      <c r="F40607" s="2">
        <v>147875</v>
      </c>
    </row>
    <row r="40608" spans="1:6" x14ac:dyDescent="0.25">
      <c r="A40608" t="str">
        <f t="shared" si="634"/>
        <v>Supply62383</v>
      </c>
      <c r="B40608">
        <v>62383</v>
      </c>
      <c r="D40608" t="s">
        <v>43521</v>
      </c>
      <c r="E40608" s="6" t="s">
        <v>16255</v>
      </c>
      <c r="F40608" s="2">
        <v>147875</v>
      </c>
    </row>
    <row r="40609" spans="1:6" x14ac:dyDescent="0.25">
      <c r="A40609" t="str">
        <f t="shared" si="634"/>
        <v>Supply62384</v>
      </c>
      <c r="B40609">
        <v>62384</v>
      </c>
      <c r="D40609" t="s">
        <v>43522</v>
      </c>
      <c r="E40609" s="6" t="s">
        <v>16255</v>
      </c>
      <c r="F40609" s="2">
        <v>147875</v>
      </c>
    </row>
    <row r="40610" spans="1:6" x14ac:dyDescent="0.25">
      <c r="A40610" t="str">
        <f t="shared" si="634"/>
        <v>Supply62385</v>
      </c>
      <c r="B40610">
        <v>62385</v>
      </c>
      <c r="D40610" t="s">
        <v>43523</v>
      </c>
      <c r="E40610" s="6" t="s">
        <v>16255</v>
      </c>
      <c r="F40610" s="2">
        <v>147875</v>
      </c>
    </row>
    <row r="40611" spans="1:6" x14ac:dyDescent="0.25">
      <c r="A40611" t="str">
        <f t="shared" si="634"/>
        <v>Supply62386</v>
      </c>
      <c r="B40611">
        <v>62386</v>
      </c>
      <c r="D40611" t="s">
        <v>43524</v>
      </c>
      <c r="E40611" s="6" t="s">
        <v>16255</v>
      </c>
      <c r="F40611" s="2">
        <v>147875</v>
      </c>
    </row>
    <row r="40612" spans="1:6" x14ac:dyDescent="0.25">
      <c r="A40612" t="str">
        <f t="shared" si="634"/>
        <v>Supply62387</v>
      </c>
      <c r="B40612">
        <v>62387</v>
      </c>
      <c r="D40612" t="s">
        <v>43525</v>
      </c>
      <c r="E40612" s="6" t="s">
        <v>16255</v>
      </c>
      <c r="F40612" s="2">
        <v>12280.45</v>
      </c>
    </row>
    <row r="40613" spans="1:6" x14ac:dyDescent="0.25">
      <c r="A40613" t="str">
        <f t="shared" si="634"/>
        <v>Supply62388</v>
      </c>
      <c r="B40613">
        <v>62388</v>
      </c>
      <c r="D40613" t="s">
        <v>43526</v>
      </c>
      <c r="E40613" s="6" t="s">
        <v>16255</v>
      </c>
      <c r="F40613" s="2">
        <v>7192.5</v>
      </c>
    </row>
    <row r="40614" spans="1:6" x14ac:dyDescent="0.25">
      <c r="A40614" t="str">
        <f t="shared" si="634"/>
        <v>Supply62391</v>
      </c>
      <c r="B40614">
        <v>62391</v>
      </c>
      <c r="D40614" t="s">
        <v>43527</v>
      </c>
      <c r="E40614" s="6" t="s">
        <v>16255</v>
      </c>
      <c r="F40614" s="2">
        <v>71994.649999999994</v>
      </c>
    </row>
    <row r="40615" spans="1:6" x14ac:dyDescent="0.25">
      <c r="A40615" t="str">
        <f t="shared" si="634"/>
        <v>Supply62393</v>
      </c>
      <c r="B40615">
        <v>62393</v>
      </c>
      <c r="D40615" t="s">
        <v>43528</v>
      </c>
      <c r="E40615" s="6" t="s">
        <v>16255</v>
      </c>
      <c r="F40615" s="2">
        <v>63700</v>
      </c>
    </row>
    <row r="40616" spans="1:6" x14ac:dyDescent="0.25">
      <c r="A40616" t="str">
        <f t="shared" si="634"/>
        <v>Supply62394</v>
      </c>
      <c r="B40616">
        <v>62394</v>
      </c>
      <c r="D40616" t="s">
        <v>43529</v>
      </c>
      <c r="E40616" s="6" t="s">
        <v>16255</v>
      </c>
      <c r="F40616" s="2">
        <v>75757.5</v>
      </c>
    </row>
    <row r="40617" spans="1:6" x14ac:dyDescent="0.25">
      <c r="A40617" t="str">
        <f t="shared" si="634"/>
        <v>Supply62395</v>
      </c>
      <c r="B40617">
        <v>62395</v>
      </c>
      <c r="D40617" t="s">
        <v>9239</v>
      </c>
      <c r="E40617" s="6" t="s">
        <v>16255</v>
      </c>
      <c r="F40617" s="2">
        <v>2655.84</v>
      </c>
    </row>
    <row r="40618" spans="1:6" x14ac:dyDescent="0.25">
      <c r="A40618" t="str">
        <f t="shared" si="634"/>
        <v>Supply62396</v>
      </c>
      <c r="B40618">
        <v>62396</v>
      </c>
      <c r="D40618" t="s">
        <v>43530</v>
      </c>
      <c r="E40618" s="6" t="s">
        <v>16255</v>
      </c>
      <c r="F40618" s="2">
        <v>518.70000000000005</v>
      </c>
    </row>
    <row r="40619" spans="1:6" x14ac:dyDescent="0.25">
      <c r="A40619" t="str">
        <f t="shared" si="634"/>
        <v>Supply62397</v>
      </c>
      <c r="B40619">
        <v>62397</v>
      </c>
      <c r="D40619" t="s">
        <v>9240</v>
      </c>
      <c r="E40619" s="6" t="s">
        <v>16255</v>
      </c>
      <c r="F40619" s="2">
        <v>1475</v>
      </c>
    </row>
    <row r="40620" spans="1:6" x14ac:dyDescent="0.25">
      <c r="A40620" t="str">
        <f t="shared" si="634"/>
        <v>Supply62398</v>
      </c>
      <c r="B40620">
        <v>62398</v>
      </c>
      <c r="D40620" t="s">
        <v>43531</v>
      </c>
      <c r="E40620" s="6" t="s">
        <v>16255</v>
      </c>
      <c r="F40620" s="2">
        <v>650.65</v>
      </c>
    </row>
    <row r="40621" spans="1:6" x14ac:dyDescent="0.25">
      <c r="A40621" t="str">
        <f t="shared" si="634"/>
        <v>Supply62399</v>
      </c>
      <c r="B40621">
        <v>62399</v>
      </c>
      <c r="D40621" t="s">
        <v>43532</v>
      </c>
      <c r="E40621" s="6" t="s">
        <v>16255</v>
      </c>
      <c r="F40621" s="2">
        <v>108.26</v>
      </c>
    </row>
    <row r="40622" spans="1:6" x14ac:dyDescent="0.25">
      <c r="A40622" t="str">
        <f t="shared" si="634"/>
        <v>Supply62400</v>
      </c>
      <c r="B40622">
        <v>62400</v>
      </c>
      <c r="D40622" t="s">
        <v>43533</v>
      </c>
      <c r="E40622" s="6" t="s">
        <v>16255</v>
      </c>
      <c r="F40622" s="2">
        <v>153</v>
      </c>
    </row>
    <row r="40623" spans="1:6" x14ac:dyDescent="0.25">
      <c r="A40623" t="str">
        <f t="shared" si="634"/>
        <v>Supply62401</v>
      </c>
      <c r="B40623">
        <v>62401</v>
      </c>
      <c r="D40623" t="s">
        <v>43534</v>
      </c>
      <c r="E40623" s="6" t="s">
        <v>16255</v>
      </c>
      <c r="F40623" s="2">
        <v>14560</v>
      </c>
    </row>
    <row r="40624" spans="1:6" x14ac:dyDescent="0.25">
      <c r="A40624" t="str">
        <f t="shared" si="634"/>
        <v>Supply62402</v>
      </c>
      <c r="B40624">
        <v>62402</v>
      </c>
      <c r="D40624" t="s">
        <v>9241</v>
      </c>
      <c r="E40624" s="6" t="s">
        <v>16255</v>
      </c>
      <c r="F40624" s="2">
        <v>15624.65</v>
      </c>
    </row>
    <row r="40625" spans="1:6" x14ac:dyDescent="0.25">
      <c r="A40625" t="str">
        <f t="shared" si="634"/>
        <v>Supply62403</v>
      </c>
      <c r="B40625">
        <v>62403</v>
      </c>
      <c r="D40625" t="s">
        <v>9242</v>
      </c>
      <c r="E40625" s="6" t="s">
        <v>16255</v>
      </c>
      <c r="F40625" s="2">
        <v>28652.05</v>
      </c>
    </row>
    <row r="40626" spans="1:6" x14ac:dyDescent="0.25">
      <c r="A40626" t="str">
        <f t="shared" si="634"/>
        <v>Supply62404</v>
      </c>
      <c r="B40626">
        <v>62404</v>
      </c>
      <c r="D40626" t="s">
        <v>43535</v>
      </c>
      <c r="E40626" s="6" t="s">
        <v>16255</v>
      </c>
      <c r="F40626" s="2">
        <v>28.24</v>
      </c>
    </row>
    <row r="40627" spans="1:6" x14ac:dyDescent="0.25">
      <c r="A40627" t="str">
        <f t="shared" si="634"/>
        <v>Supply62406</v>
      </c>
      <c r="B40627">
        <v>62406</v>
      </c>
      <c r="D40627" t="s">
        <v>43536</v>
      </c>
      <c r="E40627" s="6" t="s">
        <v>16255</v>
      </c>
      <c r="F40627" s="2">
        <v>1799.62</v>
      </c>
    </row>
    <row r="40628" spans="1:6" x14ac:dyDescent="0.25">
      <c r="A40628" t="str">
        <f t="shared" si="634"/>
        <v>Supply62407</v>
      </c>
      <c r="B40628">
        <v>62407</v>
      </c>
      <c r="D40628" t="s">
        <v>43537</v>
      </c>
      <c r="E40628" s="6" t="s">
        <v>16255</v>
      </c>
      <c r="F40628" s="2">
        <v>3480.75</v>
      </c>
    </row>
    <row r="40629" spans="1:6" x14ac:dyDescent="0.25">
      <c r="A40629" t="str">
        <f t="shared" si="634"/>
        <v>Supply62408</v>
      </c>
      <c r="B40629">
        <v>62408</v>
      </c>
      <c r="D40629" t="s">
        <v>9243</v>
      </c>
      <c r="E40629" s="6" t="s">
        <v>16255</v>
      </c>
      <c r="F40629" s="2">
        <v>438.75</v>
      </c>
    </row>
    <row r="40630" spans="1:6" x14ac:dyDescent="0.25">
      <c r="A40630" t="str">
        <f t="shared" si="634"/>
        <v>Supply62409</v>
      </c>
      <c r="B40630">
        <v>62409</v>
      </c>
      <c r="D40630" t="s">
        <v>9244</v>
      </c>
      <c r="E40630" s="6" t="s">
        <v>16255</v>
      </c>
      <c r="F40630" s="2">
        <v>2957.5</v>
      </c>
    </row>
    <row r="40631" spans="1:6" x14ac:dyDescent="0.25">
      <c r="A40631" t="str">
        <f t="shared" si="634"/>
        <v>Supply62410</v>
      </c>
      <c r="B40631">
        <v>62410</v>
      </c>
      <c r="D40631" t="s">
        <v>9245</v>
      </c>
      <c r="E40631" s="6" t="s">
        <v>16255</v>
      </c>
      <c r="F40631" s="2">
        <v>3867.5</v>
      </c>
    </row>
    <row r="40632" spans="1:6" x14ac:dyDescent="0.25">
      <c r="A40632" t="str">
        <f t="shared" si="634"/>
        <v>Supply62411</v>
      </c>
      <c r="B40632">
        <v>62411</v>
      </c>
      <c r="D40632" t="s">
        <v>43538</v>
      </c>
      <c r="E40632" s="6" t="s">
        <v>16255</v>
      </c>
      <c r="F40632" s="2">
        <v>1820</v>
      </c>
    </row>
    <row r="40633" spans="1:6" x14ac:dyDescent="0.25">
      <c r="A40633" t="str">
        <f t="shared" si="634"/>
        <v>Supply62412</v>
      </c>
      <c r="B40633">
        <v>62412</v>
      </c>
      <c r="D40633" t="s">
        <v>9246</v>
      </c>
      <c r="E40633" s="6" t="s">
        <v>16255</v>
      </c>
      <c r="F40633" s="2">
        <v>3094</v>
      </c>
    </row>
    <row r="40634" spans="1:6" x14ac:dyDescent="0.25">
      <c r="A40634" t="str">
        <f t="shared" si="634"/>
        <v>Supply62413</v>
      </c>
      <c r="B40634">
        <v>62413</v>
      </c>
      <c r="D40634" t="s">
        <v>43539</v>
      </c>
      <c r="E40634" s="6" t="s">
        <v>16255</v>
      </c>
      <c r="F40634" s="2">
        <v>3185</v>
      </c>
    </row>
    <row r="40635" spans="1:6" x14ac:dyDescent="0.25">
      <c r="A40635" t="str">
        <f t="shared" si="634"/>
        <v>Supply62414</v>
      </c>
      <c r="B40635">
        <v>62414</v>
      </c>
      <c r="D40635" t="s">
        <v>43540</v>
      </c>
      <c r="E40635" s="6" t="s">
        <v>16255</v>
      </c>
      <c r="F40635" s="2">
        <v>1729</v>
      </c>
    </row>
    <row r="40636" spans="1:6" x14ac:dyDescent="0.25">
      <c r="A40636" t="str">
        <f t="shared" si="634"/>
        <v>Supply62415</v>
      </c>
      <c r="B40636">
        <v>62415</v>
      </c>
      <c r="D40636" t="s">
        <v>43541</v>
      </c>
      <c r="E40636" s="6" t="s">
        <v>16255</v>
      </c>
      <c r="F40636" s="2">
        <v>202.5</v>
      </c>
    </row>
    <row r="40637" spans="1:6" x14ac:dyDescent="0.25">
      <c r="A40637" t="str">
        <f t="shared" si="634"/>
        <v>Supply62416</v>
      </c>
      <c r="B40637">
        <v>62416</v>
      </c>
      <c r="D40637" t="s">
        <v>9247</v>
      </c>
      <c r="E40637" s="6" t="s">
        <v>16255</v>
      </c>
      <c r="F40637" s="2">
        <v>659.75</v>
      </c>
    </row>
    <row r="40638" spans="1:6" x14ac:dyDescent="0.25">
      <c r="A40638" t="str">
        <f t="shared" si="634"/>
        <v>Supply62417</v>
      </c>
      <c r="B40638">
        <v>62417</v>
      </c>
      <c r="D40638" t="s">
        <v>43542</v>
      </c>
      <c r="E40638" s="6" t="s">
        <v>16255</v>
      </c>
      <c r="F40638" s="2">
        <v>180</v>
      </c>
    </row>
    <row r="40639" spans="1:6" x14ac:dyDescent="0.25">
      <c r="A40639" t="str">
        <f t="shared" si="634"/>
        <v>Supply62418</v>
      </c>
      <c r="B40639">
        <v>62418</v>
      </c>
      <c r="D40639" t="s">
        <v>9248</v>
      </c>
      <c r="E40639" s="6" t="s">
        <v>16255</v>
      </c>
      <c r="F40639" s="2">
        <v>3412.5</v>
      </c>
    </row>
    <row r="40640" spans="1:6" x14ac:dyDescent="0.25">
      <c r="A40640" t="str">
        <f t="shared" si="634"/>
        <v>Supply62419</v>
      </c>
      <c r="B40640">
        <v>62419</v>
      </c>
      <c r="D40640" t="s">
        <v>9249</v>
      </c>
      <c r="E40640" s="6" t="s">
        <v>16255</v>
      </c>
      <c r="F40640" s="2">
        <v>10465</v>
      </c>
    </row>
    <row r="40641" spans="1:6" x14ac:dyDescent="0.25">
      <c r="A40641" t="str">
        <f t="shared" si="634"/>
        <v>Supply62420</v>
      </c>
      <c r="B40641">
        <v>62420</v>
      </c>
      <c r="D40641" t="s">
        <v>9250</v>
      </c>
      <c r="E40641" s="6" t="s">
        <v>16255</v>
      </c>
      <c r="F40641" s="2">
        <v>10465</v>
      </c>
    </row>
    <row r="40642" spans="1:6" x14ac:dyDescent="0.25">
      <c r="A40642" t="str">
        <f t="shared" si="634"/>
        <v>Supply62421</v>
      </c>
      <c r="B40642">
        <v>62421</v>
      </c>
      <c r="D40642" t="s">
        <v>9251</v>
      </c>
      <c r="E40642" s="6" t="s">
        <v>16255</v>
      </c>
      <c r="F40642" s="2">
        <v>10465</v>
      </c>
    </row>
    <row r="40643" spans="1:6" x14ac:dyDescent="0.25">
      <c r="A40643" t="str">
        <f t="shared" si="634"/>
        <v>Supply62422</v>
      </c>
      <c r="B40643">
        <v>62422</v>
      </c>
      <c r="D40643" t="s">
        <v>9252</v>
      </c>
      <c r="E40643" s="6" t="s">
        <v>16255</v>
      </c>
      <c r="F40643" s="2">
        <v>1023.75</v>
      </c>
    </row>
    <row r="40644" spans="1:6" x14ac:dyDescent="0.25">
      <c r="A40644" t="str">
        <f t="shared" ref="A40644:A40707" si="635">CONCATENATE(E40644,B40644)</f>
        <v>Supply62423</v>
      </c>
      <c r="B40644">
        <v>62423</v>
      </c>
      <c r="D40644" t="s">
        <v>43543</v>
      </c>
      <c r="E40644" s="6" t="s">
        <v>16255</v>
      </c>
      <c r="F40644" s="2">
        <v>10465</v>
      </c>
    </row>
    <row r="40645" spans="1:6" x14ac:dyDescent="0.25">
      <c r="A40645" t="str">
        <f t="shared" si="635"/>
        <v>Supply62424</v>
      </c>
      <c r="B40645">
        <v>62424</v>
      </c>
      <c r="D40645" t="s">
        <v>43544</v>
      </c>
      <c r="E40645" s="6" t="s">
        <v>16255</v>
      </c>
      <c r="F40645" s="2">
        <v>350</v>
      </c>
    </row>
    <row r="40646" spans="1:6" x14ac:dyDescent="0.25">
      <c r="A40646" t="str">
        <f t="shared" si="635"/>
        <v>Supply62425</v>
      </c>
      <c r="B40646">
        <v>62425</v>
      </c>
      <c r="D40646" t="s">
        <v>43545</v>
      </c>
      <c r="E40646" s="6" t="s">
        <v>16255</v>
      </c>
      <c r="F40646" s="2">
        <v>2800</v>
      </c>
    </row>
    <row r="40647" spans="1:6" x14ac:dyDescent="0.25">
      <c r="A40647" t="str">
        <f t="shared" si="635"/>
        <v>Supply62426</v>
      </c>
      <c r="B40647">
        <v>62426</v>
      </c>
      <c r="D40647" t="s">
        <v>43546</v>
      </c>
      <c r="E40647" s="6" t="s">
        <v>16255</v>
      </c>
      <c r="F40647" s="2">
        <v>3150</v>
      </c>
    </row>
    <row r="40648" spans="1:6" x14ac:dyDescent="0.25">
      <c r="A40648" t="str">
        <f t="shared" si="635"/>
        <v>Supply62427</v>
      </c>
      <c r="B40648">
        <v>62427</v>
      </c>
      <c r="D40648" t="s">
        <v>43547</v>
      </c>
      <c r="E40648" s="6" t="s">
        <v>16255</v>
      </c>
      <c r="F40648" s="2">
        <v>1400</v>
      </c>
    </row>
    <row r="40649" spans="1:6" x14ac:dyDescent="0.25">
      <c r="A40649" t="str">
        <f t="shared" si="635"/>
        <v>Supply62428</v>
      </c>
      <c r="B40649">
        <v>62428</v>
      </c>
      <c r="D40649" t="s">
        <v>43548</v>
      </c>
      <c r="E40649" s="6" t="s">
        <v>16255</v>
      </c>
      <c r="F40649" s="2">
        <v>2450</v>
      </c>
    </row>
    <row r="40650" spans="1:6" x14ac:dyDescent="0.25">
      <c r="A40650" t="str">
        <f t="shared" si="635"/>
        <v>Supply62429</v>
      </c>
      <c r="B40650">
        <v>62429</v>
      </c>
      <c r="D40650" t="s">
        <v>9253</v>
      </c>
      <c r="E40650" s="6" t="s">
        <v>16255</v>
      </c>
      <c r="F40650" s="2">
        <v>13049.4</v>
      </c>
    </row>
    <row r="40651" spans="1:6" x14ac:dyDescent="0.25">
      <c r="A40651" t="str">
        <f t="shared" si="635"/>
        <v>Supply62430</v>
      </c>
      <c r="B40651">
        <v>62430</v>
      </c>
      <c r="D40651" t="s">
        <v>9254</v>
      </c>
      <c r="E40651" s="6" t="s">
        <v>16255</v>
      </c>
      <c r="F40651" s="2">
        <v>15788.5</v>
      </c>
    </row>
    <row r="40652" spans="1:6" x14ac:dyDescent="0.25">
      <c r="A40652" t="str">
        <f t="shared" si="635"/>
        <v>Supply62431</v>
      </c>
      <c r="B40652">
        <v>62431</v>
      </c>
      <c r="D40652" t="s">
        <v>9255</v>
      </c>
      <c r="E40652" s="6" t="s">
        <v>16255</v>
      </c>
      <c r="F40652" s="2">
        <v>13049.4</v>
      </c>
    </row>
    <row r="40653" spans="1:6" x14ac:dyDescent="0.25">
      <c r="A40653" t="str">
        <f t="shared" si="635"/>
        <v>Supply62432</v>
      </c>
      <c r="B40653">
        <v>62432</v>
      </c>
      <c r="D40653" t="s">
        <v>9256</v>
      </c>
      <c r="E40653" s="6" t="s">
        <v>16255</v>
      </c>
      <c r="F40653" s="2">
        <v>15788.5</v>
      </c>
    </row>
    <row r="40654" spans="1:6" x14ac:dyDescent="0.25">
      <c r="A40654" t="str">
        <f t="shared" si="635"/>
        <v>Supply62433</v>
      </c>
      <c r="B40654">
        <v>62433</v>
      </c>
      <c r="D40654" t="s">
        <v>9257</v>
      </c>
      <c r="E40654" s="6" t="s">
        <v>16255</v>
      </c>
      <c r="F40654" s="2">
        <v>13049.4</v>
      </c>
    </row>
    <row r="40655" spans="1:6" x14ac:dyDescent="0.25">
      <c r="A40655" t="str">
        <f t="shared" si="635"/>
        <v>Supply62434</v>
      </c>
      <c r="B40655">
        <v>62434</v>
      </c>
      <c r="D40655" t="s">
        <v>9258</v>
      </c>
      <c r="E40655" s="6" t="s">
        <v>16255</v>
      </c>
      <c r="F40655" s="2">
        <v>15788.5</v>
      </c>
    </row>
    <row r="40656" spans="1:6" x14ac:dyDescent="0.25">
      <c r="A40656" t="str">
        <f t="shared" si="635"/>
        <v>Supply62435</v>
      </c>
      <c r="B40656">
        <v>62435</v>
      </c>
      <c r="D40656" t="s">
        <v>9259</v>
      </c>
      <c r="E40656" s="6" t="s">
        <v>16255</v>
      </c>
      <c r="F40656" s="2">
        <v>15788.5</v>
      </c>
    </row>
    <row r="40657" spans="1:6" x14ac:dyDescent="0.25">
      <c r="A40657" t="str">
        <f t="shared" si="635"/>
        <v>Supply62436</v>
      </c>
      <c r="B40657">
        <v>62436</v>
      </c>
      <c r="D40657" t="s">
        <v>9260</v>
      </c>
      <c r="E40657" s="6" t="s">
        <v>16255</v>
      </c>
      <c r="F40657" s="2">
        <v>15788.5</v>
      </c>
    </row>
    <row r="40658" spans="1:6" x14ac:dyDescent="0.25">
      <c r="A40658" t="str">
        <f t="shared" si="635"/>
        <v>Supply62437</v>
      </c>
      <c r="B40658">
        <v>62437</v>
      </c>
      <c r="D40658" t="s">
        <v>9261</v>
      </c>
      <c r="E40658" s="6" t="s">
        <v>16255</v>
      </c>
      <c r="F40658" s="2">
        <v>17317.3</v>
      </c>
    </row>
    <row r="40659" spans="1:6" x14ac:dyDescent="0.25">
      <c r="A40659" t="str">
        <f t="shared" si="635"/>
        <v>Supply62438</v>
      </c>
      <c r="B40659">
        <v>62438</v>
      </c>
      <c r="D40659" t="s">
        <v>9262</v>
      </c>
      <c r="E40659" s="6" t="s">
        <v>16255</v>
      </c>
      <c r="F40659" s="2">
        <v>15788.5</v>
      </c>
    </row>
    <row r="40660" spans="1:6" x14ac:dyDescent="0.25">
      <c r="A40660" t="str">
        <f t="shared" si="635"/>
        <v>Supply62439</v>
      </c>
      <c r="B40660">
        <v>62439</v>
      </c>
      <c r="D40660" t="s">
        <v>9263</v>
      </c>
      <c r="E40660" s="6" t="s">
        <v>16255</v>
      </c>
      <c r="F40660" s="2">
        <v>15788.5</v>
      </c>
    </row>
    <row r="40661" spans="1:6" x14ac:dyDescent="0.25">
      <c r="A40661" t="str">
        <f t="shared" si="635"/>
        <v>Supply62440</v>
      </c>
      <c r="B40661">
        <v>62440</v>
      </c>
      <c r="D40661" t="s">
        <v>9264</v>
      </c>
      <c r="E40661" s="6" t="s">
        <v>16255</v>
      </c>
      <c r="F40661" s="2">
        <v>15788.5</v>
      </c>
    </row>
    <row r="40662" spans="1:6" x14ac:dyDescent="0.25">
      <c r="A40662" t="str">
        <f t="shared" si="635"/>
        <v>Supply62441</v>
      </c>
      <c r="B40662">
        <v>62441</v>
      </c>
      <c r="D40662" t="s">
        <v>9265</v>
      </c>
      <c r="E40662" s="6" t="s">
        <v>16255</v>
      </c>
      <c r="F40662" s="2">
        <v>15788.5</v>
      </c>
    </row>
    <row r="40663" spans="1:6" x14ac:dyDescent="0.25">
      <c r="A40663" t="str">
        <f t="shared" si="635"/>
        <v>Supply62442</v>
      </c>
      <c r="B40663">
        <v>62442</v>
      </c>
      <c r="D40663" t="s">
        <v>9266</v>
      </c>
      <c r="E40663" s="6" t="s">
        <v>16255</v>
      </c>
      <c r="F40663" s="2">
        <v>15788.5</v>
      </c>
    </row>
    <row r="40664" spans="1:6" x14ac:dyDescent="0.25">
      <c r="A40664" t="str">
        <f t="shared" si="635"/>
        <v>Supply62444</v>
      </c>
      <c r="B40664">
        <v>62444</v>
      </c>
      <c r="D40664" t="s">
        <v>43549</v>
      </c>
      <c r="E40664" s="6" t="s">
        <v>16255</v>
      </c>
      <c r="F40664" s="2">
        <v>2800</v>
      </c>
    </row>
    <row r="40665" spans="1:6" x14ac:dyDescent="0.25">
      <c r="A40665" t="str">
        <f t="shared" si="635"/>
        <v>Supply62445</v>
      </c>
      <c r="B40665">
        <v>62445</v>
      </c>
      <c r="D40665" t="s">
        <v>43550</v>
      </c>
      <c r="E40665" s="6" t="s">
        <v>16255</v>
      </c>
      <c r="F40665" s="2">
        <v>1400</v>
      </c>
    </row>
    <row r="40666" spans="1:6" x14ac:dyDescent="0.25">
      <c r="A40666" t="str">
        <f t="shared" si="635"/>
        <v>Supply62446</v>
      </c>
      <c r="B40666">
        <v>62446</v>
      </c>
      <c r="D40666" t="s">
        <v>43551</v>
      </c>
      <c r="E40666" s="6" t="s">
        <v>16255</v>
      </c>
      <c r="F40666" s="2">
        <v>176</v>
      </c>
    </row>
    <row r="40667" spans="1:6" x14ac:dyDescent="0.25">
      <c r="A40667" t="str">
        <f t="shared" si="635"/>
        <v>Supply62447</v>
      </c>
      <c r="B40667">
        <v>62447</v>
      </c>
      <c r="D40667" t="s">
        <v>43552</v>
      </c>
      <c r="E40667" s="6" t="s">
        <v>16255</v>
      </c>
      <c r="F40667" s="2">
        <v>507.5</v>
      </c>
    </row>
    <row r="40668" spans="1:6" x14ac:dyDescent="0.25">
      <c r="A40668" t="str">
        <f t="shared" si="635"/>
        <v>Supply62448</v>
      </c>
      <c r="B40668">
        <v>62448</v>
      </c>
      <c r="D40668" t="s">
        <v>43553</v>
      </c>
      <c r="E40668" s="6" t="s">
        <v>16255</v>
      </c>
      <c r="F40668" s="2">
        <v>152</v>
      </c>
    </row>
    <row r="40669" spans="1:6" x14ac:dyDescent="0.25">
      <c r="A40669" t="str">
        <f t="shared" si="635"/>
        <v>Supply62449</v>
      </c>
      <c r="B40669">
        <v>62449</v>
      </c>
      <c r="D40669" t="s">
        <v>43554</v>
      </c>
      <c r="E40669" s="6" t="s">
        <v>16255</v>
      </c>
      <c r="F40669" s="2">
        <v>2625</v>
      </c>
    </row>
    <row r="40670" spans="1:6" x14ac:dyDescent="0.25">
      <c r="A40670" t="str">
        <f t="shared" si="635"/>
        <v>Supply62450</v>
      </c>
      <c r="B40670">
        <v>62450</v>
      </c>
      <c r="D40670" t="s">
        <v>43555</v>
      </c>
      <c r="E40670" s="6" t="s">
        <v>16255</v>
      </c>
      <c r="F40670" s="2">
        <v>8050</v>
      </c>
    </row>
    <row r="40671" spans="1:6" x14ac:dyDescent="0.25">
      <c r="A40671" t="str">
        <f t="shared" si="635"/>
        <v>Supply62451</v>
      </c>
      <c r="B40671">
        <v>62451</v>
      </c>
      <c r="D40671" t="s">
        <v>43556</v>
      </c>
      <c r="E40671" s="6" t="s">
        <v>16255</v>
      </c>
      <c r="F40671" s="2">
        <v>8050</v>
      </c>
    </row>
    <row r="40672" spans="1:6" x14ac:dyDescent="0.25">
      <c r="A40672" t="str">
        <f t="shared" si="635"/>
        <v>Supply62452</v>
      </c>
      <c r="B40672">
        <v>62452</v>
      </c>
      <c r="D40672" t="s">
        <v>43557</v>
      </c>
      <c r="E40672" s="6" t="s">
        <v>16255</v>
      </c>
      <c r="F40672" s="2">
        <v>8050</v>
      </c>
    </row>
    <row r="40673" spans="1:6" x14ac:dyDescent="0.25">
      <c r="A40673" t="str">
        <f t="shared" si="635"/>
        <v>Supply62453</v>
      </c>
      <c r="B40673">
        <v>62453</v>
      </c>
      <c r="D40673" t="s">
        <v>43558</v>
      </c>
      <c r="E40673" s="6" t="s">
        <v>16255</v>
      </c>
      <c r="F40673" s="2">
        <v>787.5</v>
      </c>
    </row>
    <row r="40674" spans="1:6" x14ac:dyDescent="0.25">
      <c r="A40674" t="str">
        <f t="shared" si="635"/>
        <v>Supply62454</v>
      </c>
      <c r="B40674">
        <v>62454</v>
      </c>
      <c r="D40674" t="s">
        <v>43559</v>
      </c>
      <c r="E40674" s="6" t="s">
        <v>16255</v>
      </c>
      <c r="F40674" s="2">
        <v>8050</v>
      </c>
    </row>
    <row r="40675" spans="1:6" x14ac:dyDescent="0.25">
      <c r="A40675" t="str">
        <f t="shared" si="635"/>
        <v>Supply62455</v>
      </c>
      <c r="B40675">
        <v>62455</v>
      </c>
      <c r="D40675" t="s">
        <v>43560</v>
      </c>
      <c r="E40675" s="6" t="s">
        <v>16255</v>
      </c>
      <c r="F40675" s="2">
        <v>9.7200000000000006</v>
      </c>
    </row>
    <row r="40676" spans="1:6" x14ac:dyDescent="0.25">
      <c r="A40676" t="str">
        <f t="shared" si="635"/>
        <v>Supply62459</v>
      </c>
      <c r="B40676">
        <v>62459</v>
      </c>
      <c r="D40676" t="s">
        <v>43561</v>
      </c>
      <c r="E40676" s="6" t="s">
        <v>16255</v>
      </c>
      <c r="F40676" s="2">
        <v>323.51</v>
      </c>
    </row>
    <row r="40677" spans="1:6" x14ac:dyDescent="0.25">
      <c r="A40677" t="str">
        <f t="shared" si="635"/>
        <v>Supply62460</v>
      </c>
      <c r="B40677">
        <v>62460</v>
      </c>
      <c r="D40677" t="s">
        <v>43562</v>
      </c>
      <c r="E40677" s="6" t="s">
        <v>16255</v>
      </c>
      <c r="F40677" s="2">
        <v>261.54000000000002</v>
      </c>
    </row>
    <row r="40678" spans="1:6" x14ac:dyDescent="0.25">
      <c r="A40678" t="str">
        <f t="shared" si="635"/>
        <v>Supply62462</v>
      </c>
      <c r="B40678">
        <v>62462</v>
      </c>
      <c r="D40678" t="s">
        <v>43563</v>
      </c>
      <c r="E40678" s="6" t="s">
        <v>16255</v>
      </c>
      <c r="F40678" s="2">
        <v>61238.45</v>
      </c>
    </row>
    <row r="40679" spans="1:6" x14ac:dyDescent="0.25">
      <c r="A40679" t="str">
        <f t="shared" si="635"/>
        <v>Supply62463</v>
      </c>
      <c r="B40679">
        <v>62463</v>
      </c>
      <c r="D40679" t="s">
        <v>43564</v>
      </c>
      <c r="E40679" s="6" t="s">
        <v>16255</v>
      </c>
      <c r="F40679" s="2">
        <v>2120.3000000000002</v>
      </c>
    </row>
    <row r="40680" spans="1:6" x14ac:dyDescent="0.25">
      <c r="A40680" t="str">
        <f t="shared" si="635"/>
        <v>Supply62464</v>
      </c>
      <c r="B40680">
        <v>62464</v>
      </c>
      <c r="D40680" t="s">
        <v>43565</v>
      </c>
      <c r="E40680" s="6" t="s">
        <v>16255</v>
      </c>
      <c r="F40680" s="2">
        <v>2120.3000000000002</v>
      </c>
    </row>
    <row r="40681" spans="1:6" x14ac:dyDescent="0.25">
      <c r="A40681" t="str">
        <f t="shared" si="635"/>
        <v>Supply62466</v>
      </c>
      <c r="B40681">
        <v>62466</v>
      </c>
      <c r="D40681" t="s">
        <v>43566</v>
      </c>
      <c r="E40681" s="6" t="s">
        <v>16255</v>
      </c>
      <c r="F40681" s="2">
        <v>2270</v>
      </c>
    </row>
    <row r="40682" spans="1:6" x14ac:dyDescent="0.25">
      <c r="A40682" t="str">
        <f t="shared" si="635"/>
        <v>Supply62467</v>
      </c>
      <c r="B40682">
        <v>62467</v>
      </c>
      <c r="D40682" t="s">
        <v>9267</v>
      </c>
      <c r="E40682" s="6" t="s">
        <v>16255</v>
      </c>
      <c r="F40682" s="2">
        <v>2270</v>
      </c>
    </row>
    <row r="40683" spans="1:6" x14ac:dyDescent="0.25">
      <c r="A40683" t="str">
        <f t="shared" si="635"/>
        <v>Supply62468</v>
      </c>
      <c r="B40683">
        <v>62468</v>
      </c>
      <c r="D40683" t="s">
        <v>9268</v>
      </c>
      <c r="E40683" s="6" t="s">
        <v>16255</v>
      </c>
      <c r="F40683" s="2">
        <v>1955</v>
      </c>
    </row>
    <row r="40684" spans="1:6" x14ac:dyDescent="0.25">
      <c r="A40684" t="str">
        <f t="shared" si="635"/>
        <v>Supply62469</v>
      </c>
      <c r="B40684">
        <v>62469</v>
      </c>
      <c r="D40684" t="s">
        <v>43567</v>
      </c>
      <c r="E40684" s="6" t="s">
        <v>16255</v>
      </c>
      <c r="F40684" s="2">
        <v>112.5</v>
      </c>
    </row>
    <row r="40685" spans="1:6" x14ac:dyDescent="0.25">
      <c r="A40685" t="str">
        <f t="shared" si="635"/>
        <v>Supply62470</v>
      </c>
      <c r="B40685">
        <v>62470</v>
      </c>
      <c r="D40685" t="s">
        <v>43568</v>
      </c>
      <c r="E40685" s="6" t="s">
        <v>16255</v>
      </c>
      <c r="F40685" s="2">
        <v>112.5</v>
      </c>
    </row>
    <row r="40686" spans="1:6" x14ac:dyDescent="0.25">
      <c r="A40686" t="str">
        <f t="shared" si="635"/>
        <v>Supply62474</v>
      </c>
      <c r="B40686">
        <v>62474</v>
      </c>
      <c r="D40686" t="s">
        <v>9269</v>
      </c>
      <c r="E40686" s="6" t="s">
        <v>16255</v>
      </c>
      <c r="F40686" s="2">
        <v>500.5</v>
      </c>
    </row>
    <row r="40687" spans="1:6" x14ac:dyDescent="0.25">
      <c r="A40687" t="str">
        <f t="shared" si="635"/>
        <v>Supply62475</v>
      </c>
      <c r="B40687">
        <v>62475</v>
      </c>
      <c r="D40687" t="s">
        <v>43569</v>
      </c>
      <c r="E40687" s="6" t="s">
        <v>16255</v>
      </c>
      <c r="F40687" s="2">
        <v>2231.7800000000002</v>
      </c>
    </row>
    <row r="40688" spans="1:6" x14ac:dyDescent="0.25">
      <c r="A40688" t="str">
        <f t="shared" si="635"/>
        <v>Supply62476</v>
      </c>
      <c r="B40688">
        <v>62476</v>
      </c>
      <c r="D40688" t="s">
        <v>43570</v>
      </c>
      <c r="E40688" s="6" t="s">
        <v>16255</v>
      </c>
      <c r="F40688" s="2">
        <v>2502.5</v>
      </c>
    </row>
    <row r="40689" spans="1:6" x14ac:dyDescent="0.25">
      <c r="A40689" t="str">
        <f t="shared" si="635"/>
        <v>Supply62477</v>
      </c>
      <c r="B40689">
        <v>62477</v>
      </c>
      <c r="D40689" t="s">
        <v>43571</v>
      </c>
      <c r="E40689" s="6" t="s">
        <v>16255</v>
      </c>
      <c r="F40689" s="2">
        <v>2502.5</v>
      </c>
    </row>
    <row r="40690" spans="1:6" x14ac:dyDescent="0.25">
      <c r="A40690" t="str">
        <f t="shared" si="635"/>
        <v>Supply62478</v>
      </c>
      <c r="B40690">
        <v>62478</v>
      </c>
      <c r="D40690" t="s">
        <v>43572</v>
      </c>
      <c r="E40690" s="6" t="s">
        <v>16255</v>
      </c>
      <c r="F40690" s="2">
        <v>2502.5</v>
      </c>
    </row>
    <row r="40691" spans="1:6" x14ac:dyDescent="0.25">
      <c r="A40691" t="str">
        <f t="shared" si="635"/>
        <v>Supply62479</v>
      </c>
      <c r="B40691">
        <v>62479</v>
      </c>
      <c r="D40691" t="s">
        <v>43573</v>
      </c>
      <c r="E40691" s="6" t="s">
        <v>16255</v>
      </c>
      <c r="F40691" s="2">
        <v>2502.5</v>
      </c>
    </row>
    <row r="40692" spans="1:6" x14ac:dyDescent="0.25">
      <c r="A40692" t="str">
        <f t="shared" si="635"/>
        <v>Supply62480</v>
      </c>
      <c r="B40692">
        <v>62480</v>
      </c>
      <c r="D40692" t="s">
        <v>43574</v>
      </c>
      <c r="E40692" s="6" t="s">
        <v>16255</v>
      </c>
      <c r="F40692" s="2">
        <v>2750</v>
      </c>
    </row>
    <row r="40693" spans="1:6" x14ac:dyDescent="0.25">
      <c r="A40693" t="str">
        <f t="shared" si="635"/>
        <v>Supply62481</v>
      </c>
      <c r="B40693">
        <v>62481</v>
      </c>
      <c r="D40693" t="s">
        <v>43575</v>
      </c>
      <c r="E40693" s="6" t="s">
        <v>16255</v>
      </c>
      <c r="F40693" s="2">
        <v>2502.5</v>
      </c>
    </row>
    <row r="40694" spans="1:6" x14ac:dyDescent="0.25">
      <c r="A40694" t="str">
        <f t="shared" si="635"/>
        <v>Supply62482</v>
      </c>
      <c r="B40694">
        <v>62482</v>
      </c>
      <c r="D40694" t="s">
        <v>43576</v>
      </c>
      <c r="E40694" s="6" t="s">
        <v>16255</v>
      </c>
      <c r="F40694" s="2">
        <v>63.44</v>
      </c>
    </row>
    <row r="40695" spans="1:6" x14ac:dyDescent="0.25">
      <c r="A40695" t="str">
        <f t="shared" si="635"/>
        <v>Supply62483</v>
      </c>
      <c r="B40695">
        <v>62483</v>
      </c>
      <c r="D40695" t="s">
        <v>43577</v>
      </c>
      <c r="E40695" s="6" t="s">
        <v>16255</v>
      </c>
      <c r="F40695" s="2">
        <v>14.1</v>
      </c>
    </row>
    <row r="40696" spans="1:6" x14ac:dyDescent="0.25">
      <c r="A40696" t="str">
        <f t="shared" si="635"/>
        <v>Supply62484</v>
      </c>
      <c r="B40696">
        <v>62484</v>
      </c>
      <c r="D40696" t="s">
        <v>43578</v>
      </c>
      <c r="E40696" s="6" t="s">
        <v>16255</v>
      </c>
      <c r="F40696" s="2">
        <v>2502.5</v>
      </c>
    </row>
    <row r="40697" spans="1:6" x14ac:dyDescent="0.25">
      <c r="A40697" t="str">
        <f t="shared" si="635"/>
        <v>Supply62485</v>
      </c>
      <c r="B40697">
        <v>62485</v>
      </c>
      <c r="D40697" t="s">
        <v>43579</v>
      </c>
      <c r="E40697" s="6" t="s">
        <v>16255</v>
      </c>
      <c r="F40697" s="2">
        <v>2502.5</v>
      </c>
    </row>
    <row r="40698" spans="1:6" x14ac:dyDescent="0.25">
      <c r="A40698" t="str">
        <f t="shared" si="635"/>
        <v>Supply62486</v>
      </c>
      <c r="B40698">
        <v>62486</v>
      </c>
      <c r="D40698" t="s">
        <v>43580</v>
      </c>
      <c r="E40698" s="6" t="s">
        <v>16255</v>
      </c>
      <c r="F40698" s="2">
        <v>2502.5</v>
      </c>
    </row>
    <row r="40699" spans="1:6" x14ac:dyDescent="0.25">
      <c r="A40699" t="str">
        <f t="shared" si="635"/>
        <v>Supply62487</v>
      </c>
      <c r="B40699">
        <v>62487</v>
      </c>
      <c r="D40699" t="s">
        <v>43581</v>
      </c>
      <c r="E40699" s="6" t="s">
        <v>16255</v>
      </c>
      <c r="F40699" s="2">
        <v>2502.5</v>
      </c>
    </row>
    <row r="40700" spans="1:6" x14ac:dyDescent="0.25">
      <c r="A40700" t="str">
        <f t="shared" si="635"/>
        <v>Supply62488</v>
      </c>
      <c r="B40700">
        <v>62488</v>
      </c>
      <c r="D40700" t="s">
        <v>43582</v>
      </c>
      <c r="E40700" s="6" t="s">
        <v>16255</v>
      </c>
      <c r="F40700" s="2">
        <v>2502.5</v>
      </c>
    </row>
    <row r="40701" spans="1:6" x14ac:dyDescent="0.25">
      <c r="A40701" t="str">
        <f t="shared" si="635"/>
        <v>Supply62489</v>
      </c>
      <c r="B40701">
        <v>62489</v>
      </c>
      <c r="D40701" t="s">
        <v>43583</v>
      </c>
      <c r="E40701" s="6" t="s">
        <v>16255</v>
      </c>
      <c r="F40701" s="2">
        <v>2502.5</v>
      </c>
    </row>
    <row r="40702" spans="1:6" x14ac:dyDescent="0.25">
      <c r="A40702" t="str">
        <f t="shared" si="635"/>
        <v>Supply62490</v>
      </c>
      <c r="B40702">
        <v>62490</v>
      </c>
      <c r="D40702" t="s">
        <v>43584</v>
      </c>
      <c r="E40702" s="6" t="s">
        <v>16255</v>
      </c>
      <c r="F40702" s="2">
        <v>2502.5</v>
      </c>
    </row>
    <row r="40703" spans="1:6" x14ac:dyDescent="0.25">
      <c r="A40703" t="str">
        <f t="shared" si="635"/>
        <v>Supply62491</v>
      </c>
      <c r="B40703">
        <v>62491</v>
      </c>
      <c r="D40703" t="s">
        <v>43585</v>
      </c>
      <c r="E40703" s="6" t="s">
        <v>16255</v>
      </c>
      <c r="F40703" s="2">
        <v>2502.5</v>
      </c>
    </row>
    <row r="40704" spans="1:6" x14ac:dyDescent="0.25">
      <c r="A40704" t="str">
        <f t="shared" si="635"/>
        <v>Supply62492</v>
      </c>
      <c r="B40704">
        <v>62492</v>
      </c>
      <c r="D40704" t="s">
        <v>43586</v>
      </c>
      <c r="E40704" s="6" t="s">
        <v>16255</v>
      </c>
      <c r="F40704" s="2">
        <v>2502.5</v>
      </c>
    </row>
    <row r="40705" spans="1:6" x14ac:dyDescent="0.25">
      <c r="A40705" t="str">
        <f t="shared" si="635"/>
        <v>Supply62493</v>
      </c>
      <c r="B40705">
        <v>62493</v>
      </c>
      <c r="D40705" t="s">
        <v>43587</v>
      </c>
      <c r="E40705" s="6" t="s">
        <v>16255</v>
      </c>
      <c r="F40705" s="2">
        <v>2502.5</v>
      </c>
    </row>
    <row r="40706" spans="1:6" x14ac:dyDescent="0.25">
      <c r="A40706" t="str">
        <f t="shared" si="635"/>
        <v>Supply62494</v>
      </c>
      <c r="B40706">
        <v>62494</v>
      </c>
      <c r="D40706" t="s">
        <v>43588</v>
      </c>
      <c r="E40706" s="6" t="s">
        <v>16255</v>
      </c>
      <c r="F40706" s="2">
        <v>2502.5</v>
      </c>
    </row>
    <row r="40707" spans="1:6" x14ac:dyDescent="0.25">
      <c r="A40707" t="str">
        <f t="shared" si="635"/>
        <v>Supply62495</v>
      </c>
      <c r="B40707">
        <v>62495</v>
      </c>
      <c r="D40707" t="s">
        <v>43589</v>
      </c>
      <c r="E40707" s="6" t="s">
        <v>16255</v>
      </c>
      <c r="F40707" s="2">
        <v>2502.5</v>
      </c>
    </row>
    <row r="40708" spans="1:6" x14ac:dyDescent="0.25">
      <c r="A40708" t="str">
        <f t="shared" ref="A40708:A40771" si="636">CONCATENATE(E40708,B40708)</f>
        <v>Supply62496</v>
      </c>
      <c r="B40708">
        <v>62496</v>
      </c>
      <c r="D40708" t="s">
        <v>43590</v>
      </c>
      <c r="E40708" s="6" t="s">
        <v>16255</v>
      </c>
      <c r="F40708" s="2">
        <v>2502.5</v>
      </c>
    </row>
    <row r="40709" spans="1:6" x14ac:dyDescent="0.25">
      <c r="A40709" t="str">
        <f t="shared" si="636"/>
        <v>Supply62497</v>
      </c>
      <c r="B40709">
        <v>62497</v>
      </c>
      <c r="D40709" t="s">
        <v>43591</v>
      </c>
      <c r="E40709" s="6" t="s">
        <v>16255</v>
      </c>
      <c r="F40709" s="2">
        <v>2502.5</v>
      </c>
    </row>
    <row r="40710" spans="1:6" x14ac:dyDescent="0.25">
      <c r="A40710" t="str">
        <f t="shared" si="636"/>
        <v>Supply62498</v>
      </c>
      <c r="B40710">
        <v>62498</v>
      </c>
      <c r="D40710" t="s">
        <v>43592</v>
      </c>
      <c r="E40710" s="6" t="s">
        <v>16255</v>
      </c>
      <c r="F40710" s="2">
        <v>2502.5</v>
      </c>
    </row>
    <row r="40711" spans="1:6" x14ac:dyDescent="0.25">
      <c r="A40711" t="str">
        <f t="shared" si="636"/>
        <v>Supply62499</v>
      </c>
      <c r="B40711">
        <v>62499</v>
      </c>
      <c r="D40711" t="s">
        <v>43593</v>
      </c>
      <c r="E40711" s="6" t="s">
        <v>16255</v>
      </c>
      <c r="F40711" s="2">
        <v>2502.5</v>
      </c>
    </row>
    <row r="40712" spans="1:6" x14ac:dyDescent="0.25">
      <c r="A40712" t="str">
        <f t="shared" si="636"/>
        <v>Supply62500</v>
      </c>
      <c r="B40712">
        <v>62500</v>
      </c>
      <c r="D40712" t="s">
        <v>43594</v>
      </c>
      <c r="E40712" s="6" t="s">
        <v>16255</v>
      </c>
      <c r="F40712" s="2">
        <v>2502.5</v>
      </c>
    </row>
    <row r="40713" spans="1:6" x14ac:dyDescent="0.25">
      <c r="A40713" t="str">
        <f t="shared" si="636"/>
        <v>Supply62501</v>
      </c>
      <c r="B40713">
        <v>62501</v>
      </c>
      <c r="D40713" t="s">
        <v>43595</v>
      </c>
      <c r="E40713" s="6" t="s">
        <v>16255</v>
      </c>
      <c r="F40713" s="2">
        <v>2502.5</v>
      </c>
    </row>
    <row r="40714" spans="1:6" x14ac:dyDescent="0.25">
      <c r="A40714" t="str">
        <f t="shared" si="636"/>
        <v>Supply62502</v>
      </c>
      <c r="B40714">
        <v>62502</v>
      </c>
      <c r="D40714" t="s">
        <v>43596</v>
      </c>
      <c r="E40714" s="6" t="s">
        <v>16255</v>
      </c>
      <c r="F40714" s="2">
        <v>2502.5</v>
      </c>
    </row>
    <row r="40715" spans="1:6" x14ac:dyDescent="0.25">
      <c r="A40715" t="str">
        <f t="shared" si="636"/>
        <v>Supply62503</v>
      </c>
      <c r="B40715">
        <v>62503</v>
      </c>
      <c r="D40715" t="s">
        <v>43597</v>
      </c>
      <c r="E40715" s="6" t="s">
        <v>16255</v>
      </c>
      <c r="F40715" s="2">
        <v>2502.5</v>
      </c>
    </row>
    <row r="40716" spans="1:6" x14ac:dyDescent="0.25">
      <c r="A40716" t="str">
        <f t="shared" si="636"/>
        <v>Supply62504</v>
      </c>
      <c r="B40716">
        <v>62504</v>
      </c>
      <c r="D40716" t="s">
        <v>43598</v>
      </c>
      <c r="E40716" s="6" t="s">
        <v>16255</v>
      </c>
      <c r="F40716" s="2">
        <v>2502.5</v>
      </c>
    </row>
    <row r="40717" spans="1:6" x14ac:dyDescent="0.25">
      <c r="A40717" t="str">
        <f t="shared" si="636"/>
        <v>Supply62505</v>
      </c>
      <c r="B40717">
        <v>62505</v>
      </c>
      <c r="D40717" t="s">
        <v>43599</v>
      </c>
      <c r="E40717" s="6" t="s">
        <v>16255</v>
      </c>
      <c r="F40717" s="2">
        <v>2502.5</v>
      </c>
    </row>
    <row r="40718" spans="1:6" x14ac:dyDescent="0.25">
      <c r="A40718" t="str">
        <f t="shared" si="636"/>
        <v>Supply62506</v>
      </c>
      <c r="B40718">
        <v>62506</v>
      </c>
      <c r="D40718" t="s">
        <v>43600</v>
      </c>
      <c r="E40718" s="6" t="s">
        <v>16255</v>
      </c>
      <c r="F40718" s="2">
        <v>2502.5</v>
      </c>
    </row>
    <row r="40719" spans="1:6" x14ac:dyDescent="0.25">
      <c r="A40719" t="str">
        <f t="shared" si="636"/>
        <v>Supply62507</v>
      </c>
      <c r="B40719">
        <v>62507</v>
      </c>
      <c r="D40719" t="s">
        <v>43601</v>
      </c>
      <c r="E40719" s="6" t="s">
        <v>16255</v>
      </c>
      <c r="F40719" s="2">
        <v>2502.5</v>
      </c>
    </row>
    <row r="40720" spans="1:6" x14ac:dyDescent="0.25">
      <c r="A40720" t="str">
        <f t="shared" si="636"/>
        <v>Supply62508</v>
      </c>
      <c r="B40720">
        <v>62508</v>
      </c>
      <c r="D40720" t="s">
        <v>43602</v>
      </c>
      <c r="E40720" s="6" t="s">
        <v>16255</v>
      </c>
      <c r="F40720" s="2">
        <v>2502.5</v>
      </c>
    </row>
    <row r="40721" spans="1:6" x14ac:dyDescent="0.25">
      <c r="A40721" t="str">
        <f t="shared" si="636"/>
        <v>Supply62509</v>
      </c>
      <c r="B40721">
        <v>62509</v>
      </c>
      <c r="D40721" t="s">
        <v>43603</v>
      </c>
      <c r="E40721" s="6" t="s">
        <v>16255</v>
      </c>
      <c r="F40721" s="2">
        <v>2502.5</v>
      </c>
    </row>
    <row r="40722" spans="1:6" x14ac:dyDescent="0.25">
      <c r="A40722" t="str">
        <f t="shared" si="636"/>
        <v>Supply62510</v>
      </c>
      <c r="B40722">
        <v>62510</v>
      </c>
      <c r="D40722" t="s">
        <v>43604</v>
      </c>
      <c r="E40722" s="6" t="s">
        <v>16255</v>
      </c>
      <c r="F40722" s="2">
        <v>2502.5</v>
      </c>
    </row>
    <row r="40723" spans="1:6" x14ac:dyDescent="0.25">
      <c r="A40723" t="str">
        <f t="shared" si="636"/>
        <v>Supply62511</v>
      </c>
      <c r="B40723">
        <v>62511</v>
      </c>
      <c r="D40723" t="s">
        <v>43605</v>
      </c>
      <c r="E40723" s="6" t="s">
        <v>16255</v>
      </c>
      <c r="F40723" s="2">
        <v>2502.5</v>
      </c>
    </row>
    <row r="40724" spans="1:6" x14ac:dyDescent="0.25">
      <c r="A40724" t="str">
        <f t="shared" si="636"/>
        <v>Supply62512</v>
      </c>
      <c r="B40724">
        <v>62512</v>
      </c>
      <c r="D40724" t="s">
        <v>43606</v>
      </c>
      <c r="E40724" s="6" t="s">
        <v>16255</v>
      </c>
      <c r="F40724" s="2">
        <v>2502.5</v>
      </c>
    </row>
    <row r="40725" spans="1:6" x14ac:dyDescent="0.25">
      <c r="A40725" t="str">
        <f t="shared" si="636"/>
        <v>Supply62513</v>
      </c>
      <c r="B40725">
        <v>62513</v>
      </c>
      <c r="D40725" t="s">
        <v>43607</v>
      </c>
      <c r="E40725" s="6" t="s">
        <v>16255</v>
      </c>
      <c r="F40725" s="2">
        <v>2502.5</v>
      </c>
    </row>
    <row r="40726" spans="1:6" x14ac:dyDescent="0.25">
      <c r="A40726" t="str">
        <f t="shared" si="636"/>
        <v>Supply62514</v>
      </c>
      <c r="B40726">
        <v>62514</v>
      </c>
      <c r="D40726" t="s">
        <v>43608</v>
      </c>
      <c r="E40726" s="6" t="s">
        <v>16255</v>
      </c>
      <c r="F40726" s="2">
        <v>2502.5</v>
      </c>
    </row>
    <row r="40727" spans="1:6" x14ac:dyDescent="0.25">
      <c r="A40727" t="str">
        <f t="shared" si="636"/>
        <v>Supply62515</v>
      </c>
      <c r="B40727">
        <v>62515</v>
      </c>
      <c r="D40727" t="s">
        <v>43609</v>
      </c>
      <c r="E40727" s="6" t="s">
        <v>16255</v>
      </c>
      <c r="F40727" s="2">
        <v>2502.5</v>
      </c>
    </row>
    <row r="40728" spans="1:6" x14ac:dyDescent="0.25">
      <c r="A40728" t="str">
        <f t="shared" si="636"/>
        <v>Supply62516</v>
      </c>
      <c r="B40728">
        <v>62516</v>
      </c>
      <c r="D40728" t="s">
        <v>43610</v>
      </c>
      <c r="E40728" s="6" t="s">
        <v>16255</v>
      </c>
      <c r="F40728" s="2">
        <v>2502.5</v>
      </c>
    </row>
    <row r="40729" spans="1:6" x14ac:dyDescent="0.25">
      <c r="A40729" t="str">
        <f t="shared" si="636"/>
        <v>Supply62517</v>
      </c>
      <c r="B40729">
        <v>62517</v>
      </c>
      <c r="D40729" t="s">
        <v>43611</v>
      </c>
      <c r="E40729" s="6" t="s">
        <v>16255</v>
      </c>
      <c r="F40729" s="2">
        <v>2502.5</v>
      </c>
    </row>
    <row r="40730" spans="1:6" x14ac:dyDescent="0.25">
      <c r="A40730" t="str">
        <f t="shared" si="636"/>
        <v>Supply62518</v>
      </c>
      <c r="B40730">
        <v>62518</v>
      </c>
      <c r="D40730" t="s">
        <v>43612</v>
      </c>
      <c r="E40730" s="6" t="s">
        <v>16255</v>
      </c>
      <c r="F40730" s="2">
        <v>2502.5</v>
      </c>
    </row>
    <row r="40731" spans="1:6" x14ac:dyDescent="0.25">
      <c r="A40731" t="str">
        <f t="shared" si="636"/>
        <v>Supply62519</v>
      </c>
      <c r="B40731">
        <v>62519</v>
      </c>
      <c r="D40731" t="s">
        <v>43613</v>
      </c>
      <c r="E40731" s="6" t="s">
        <v>16255</v>
      </c>
      <c r="F40731" s="2">
        <v>2502.5</v>
      </c>
    </row>
    <row r="40732" spans="1:6" x14ac:dyDescent="0.25">
      <c r="A40732" t="str">
        <f t="shared" si="636"/>
        <v>Supply62520</v>
      </c>
      <c r="B40732">
        <v>62520</v>
      </c>
      <c r="D40732" t="s">
        <v>43614</v>
      </c>
      <c r="E40732" s="6" t="s">
        <v>16255</v>
      </c>
      <c r="F40732" s="2">
        <v>2502.5</v>
      </c>
    </row>
    <row r="40733" spans="1:6" x14ac:dyDescent="0.25">
      <c r="A40733" t="str">
        <f t="shared" si="636"/>
        <v>Supply62521</v>
      </c>
      <c r="B40733">
        <v>62521</v>
      </c>
      <c r="D40733" t="s">
        <v>43615</v>
      </c>
      <c r="E40733" s="6" t="s">
        <v>16255</v>
      </c>
      <c r="F40733" s="2">
        <v>2502.5</v>
      </c>
    </row>
    <row r="40734" spans="1:6" x14ac:dyDescent="0.25">
      <c r="A40734" t="str">
        <f t="shared" si="636"/>
        <v>Supply62522</v>
      </c>
      <c r="B40734">
        <v>62522</v>
      </c>
      <c r="D40734" t="s">
        <v>43616</v>
      </c>
      <c r="E40734" s="6" t="s">
        <v>16255</v>
      </c>
      <c r="F40734" s="2">
        <v>2502.5</v>
      </c>
    </row>
    <row r="40735" spans="1:6" x14ac:dyDescent="0.25">
      <c r="A40735" t="str">
        <f t="shared" si="636"/>
        <v>Supply62523</v>
      </c>
      <c r="B40735">
        <v>62523</v>
      </c>
      <c r="D40735" t="s">
        <v>43617</v>
      </c>
      <c r="E40735" s="6" t="s">
        <v>16255</v>
      </c>
      <c r="F40735" s="2">
        <v>2502.5</v>
      </c>
    </row>
    <row r="40736" spans="1:6" x14ac:dyDescent="0.25">
      <c r="A40736" t="str">
        <f t="shared" si="636"/>
        <v>Supply62524</v>
      </c>
      <c r="B40736">
        <v>62524</v>
      </c>
      <c r="D40736" t="s">
        <v>43618</v>
      </c>
      <c r="E40736" s="6" t="s">
        <v>16255</v>
      </c>
      <c r="F40736" s="2">
        <v>2502.5</v>
      </c>
    </row>
    <row r="40737" spans="1:6" x14ac:dyDescent="0.25">
      <c r="A40737" t="str">
        <f t="shared" si="636"/>
        <v>Supply62525</v>
      </c>
      <c r="B40737">
        <v>62525</v>
      </c>
      <c r="D40737" t="s">
        <v>43619</v>
      </c>
      <c r="E40737" s="6" t="s">
        <v>16255</v>
      </c>
      <c r="F40737" s="2">
        <v>2502.5</v>
      </c>
    </row>
    <row r="40738" spans="1:6" x14ac:dyDescent="0.25">
      <c r="A40738" t="str">
        <f t="shared" si="636"/>
        <v>Supply62526</v>
      </c>
      <c r="B40738">
        <v>62526</v>
      </c>
      <c r="D40738" t="s">
        <v>43620</v>
      </c>
      <c r="E40738" s="6" t="s">
        <v>16255</v>
      </c>
      <c r="F40738" s="2">
        <v>2502.5</v>
      </c>
    </row>
    <row r="40739" spans="1:6" x14ac:dyDescent="0.25">
      <c r="A40739" t="str">
        <f t="shared" si="636"/>
        <v>Supply62527</v>
      </c>
      <c r="B40739">
        <v>62527</v>
      </c>
      <c r="D40739" t="s">
        <v>43621</v>
      </c>
      <c r="E40739" s="6" t="s">
        <v>16255</v>
      </c>
      <c r="F40739" s="2">
        <v>2502.5</v>
      </c>
    </row>
    <row r="40740" spans="1:6" x14ac:dyDescent="0.25">
      <c r="A40740" t="str">
        <f t="shared" si="636"/>
        <v>Supply62528</v>
      </c>
      <c r="B40740">
        <v>62528</v>
      </c>
      <c r="D40740" t="s">
        <v>43622</v>
      </c>
      <c r="E40740" s="6" t="s">
        <v>16255</v>
      </c>
      <c r="F40740" s="2">
        <v>2502.5</v>
      </c>
    </row>
    <row r="40741" spans="1:6" x14ac:dyDescent="0.25">
      <c r="A40741" t="str">
        <f t="shared" si="636"/>
        <v>Supply62529</v>
      </c>
      <c r="B40741">
        <v>62529</v>
      </c>
      <c r="D40741" t="s">
        <v>43623</v>
      </c>
      <c r="E40741" s="6" t="s">
        <v>16255</v>
      </c>
      <c r="F40741" s="2">
        <v>2502.5</v>
      </c>
    </row>
    <row r="40742" spans="1:6" x14ac:dyDescent="0.25">
      <c r="A40742" t="str">
        <f t="shared" si="636"/>
        <v>Supply62530</v>
      </c>
      <c r="B40742">
        <v>62530</v>
      </c>
      <c r="D40742" t="s">
        <v>43624</v>
      </c>
      <c r="E40742" s="6" t="s">
        <v>16255</v>
      </c>
      <c r="F40742" s="2">
        <v>2502.5</v>
      </c>
    </row>
    <row r="40743" spans="1:6" x14ac:dyDescent="0.25">
      <c r="A40743" t="str">
        <f t="shared" si="636"/>
        <v>Supply62531</v>
      </c>
      <c r="B40743">
        <v>62531</v>
      </c>
      <c r="D40743" t="s">
        <v>43625</v>
      </c>
      <c r="E40743" s="6" t="s">
        <v>16255</v>
      </c>
      <c r="F40743" s="2">
        <v>2502.5</v>
      </c>
    </row>
    <row r="40744" spans="1:6" x14ac:dyDescent="0.25">
      <c r="A40744" t="str">
        <f t="shared" si="636"/>
        <v>Supply62532</v>
      </c>
      <c r="B40744">
        <v>62532</v>
      </c>
      <c r="D40744" t="s">
        <v>43626</v>
      </c>
      <c r="E40744" s="6" t="s">
        <v>16255</v>
      </c>
      <c r="F40744" s="2">
        <v>2616.25</v>
      </c>
    </row>
    <row r="40745" spans="1:6" x14ac:dyDescent="0.25">
      <c r="A40745" t="str">
        <f t="shared" si="636"/>
        <v>Supply62533</v>
      </c>
      <c r="B40745">
        <v>62533</v>
      </c>
      <c r="D40745" t="s">
        <v>43627</v>
      </c>
      <c r="E40745" s="6" t="s">
        <v>16255</v>
      </c>
      <c r="F40745" s="2">
        <v>2616.25</v>
      </c>
    </row>
    <row r="40746" spans="1:6" x14ac:dyDescent="0.25">
      <c r="A40746" t="str">
        <f t="shared" si="636"/>
        <v>Supply62534</v>
      </c>
      <c r="B40746">
        <v>62534</v>
      </c>
      <c r="D40746" t="s">
        <v>43628</v>
      </c>
      <c r="E40746" s="6" t="s">
        <v>16255</v>
      </c>
      <c r="F40746" s="2">
        <v>2616.25</v>
      </c>
    </row>
    <row r="40747" spans="1:6" x14ac:dyDescent="0.25">
      <c r="A40747" t="str">
        <f t="shared" si="636"/>
        <v>Supply62535</v>
      </c>
      <c r="B40747">
        <v>62535</v>
      </c>
      <c r="D40747" t="s">
        <v>43629</v>
      </c>
      <c r="E40747" s="6" t="s">
        <v>16255</v>
      </c>
      <c r="F40747" s="2">
        <v>2616.25</v>
      </c>
    </row>
    <row r="40748" spans="1:6" x14ac:dyDescent="0.25">
      <c r="A40748" t="str">
        <f t="shared" si="636"/>
        <v>Supply62536</v>
      </c>
      <c r="B40748">
        <v>62536</v>
      </c>
      <c r="D40748" t="s">
        <v>43630</v>
      </c>
      <c r="E40748" s="6" t="s">
        <v>16255</v>
      </c>
      <c r="F40748" s="2">
        <v>2502.5</v>
      </c>
    </row>
    <row r="40749" spans="1:6" x14ac:dyDescent="0.25">
      <c r="A40749" t="str">
        <f t="shared" si="636"/>
        <v>Supply62537</v>
      </c>
      <c r="B40749">
        <v>62537</v>
      </c>
      <c r="D40749" t="s">
        <v>43631</v>
      </c>
      <c r="E40749" s="6" t="s">
        <v>16255</v>
      </c>
      <c r="F40749" s="2">
        <v>2616.25</v>
      </c>
    </row>
    <row r="40750" spans="1:6" x14ac:dyDescent="0.25">
      <c r="A40750" t="str">
        <f t="shared" si="636"/>
        <v>Supply62538</v>
      </c>
      <c r="B40750">
        <v>62538</v>
      </c>
      <c r="D40750" t="s">
        <v>43632</v>
      </c>
      <c r="E40750" s="6" t="s">
        <v>16255</v>
      </c>
      <c r="F40750" s="2">
        <v>2616.25</v>
      </c>
    </row>
    <row r="40751" spans="1:6" x14ac:dyDescent="0.25">
      <c r="A40751" t="str">
        <f t="shared" si="636"/>
        <v>Supply62539</v>
      </c>
      <c r="B40751">
        <v>62539</v>
      </c>
      <c r="D40751" t="s">
        <v>43633</v>
      </c>
      <c r="E40751" s="6" t="s">
        <v>16255</v>
      </c>
      <c r="F40751" s="2">
        <v>2616.25</v>
      </c>
    </row>
    <row r="40752" spans="1:6" x14ac:dyDescent="0.25">
      <c r="A40752" t="str">
        <f t="shared" si="636"/>
        <v>Supply62540</v>
      </c>
      <c r="B40752">
        <v>62540</v>
      </c>
      <c r="D40752" t="s">
        <v>43634</v>
      </c>
      <c r="E40752" s="6" t="s">
        <v>16255</v>
      </c>
      <c r="F40752" s="2">
        <v>2616.25</v>
      </c>
    </row>
    <row r="40753" spans="1:6" x14ac:dyDescent="0.25">
      <c r="A40753" t="str">
        <f t="shared" si="636"/>
        <v>Supply62541</v>
      </c>
      <c r="B40753">
        <v>62541</v>
      </c>
      <c r="D40753" t="s">
        <v>43635</v>
      </c>
      <c r="E40753" s="6" t="s">
        <v>16255</v>
      </c>
      <c r="F40753" s="2">
        <v>2616.25</v>
      </c>
    </row>
    <row r="40754" spans="1:6" x14ac:dyDescent="0.25">
      <c r="A40754" t="str">
        <f t="shared" si="636"/>
        <v>Supply62542</v>
      </c>
      <c r="B40754">
        <v>62542</v>
      </c>
      <c r="D40754" t="s">
        <v>43636</v>
      </c>
      <c r="E40754" s="6" t="s">
        <v>16255</v>
      </c>
      <c r="F40754" s="2">
        <v>2616.25</v>
      </c>
    </row>
    <row r="40755" spans="1:6" x14ac:dyDescent="0.25">
      <c r="A40755" t="str">
        <f t="shared" si="636"/>
        <v>Supply62543</v>
      </c>
      <c r="B40755">
        <v>62543</v>
      </c>
      <c r="D40755" t="s">
        <v>43637</v>
      </c>
      <c r="E40755" s="6" t="s">
        <v>16255</v>
      </c>
      <c r="F40755" s="2">
        <v>2616.25</v>
      </c>
    </row>
    <row r="40756" spans="1:6" x14ac:dyDescent="0.25">
      <c r="A40756" t="str">
        <f t="shared" si="636"/>
        <v>Supply62544</v>
      </c>
      <c r="B40756">
        <v>62544</v>
      </c>
      <c r="D40756" t="s">
        <v>43638</v>
      </c>
      <c r="E40756" s="6" t="s">
        <v>16255</v>
      </c>
      <c r="F40756" s="2">
        <v>135</v>
      </c>
    </row>
    <row r="40757" spans="1:6" x14ac:dyDescent="0.25">
      <c r="A40757" t="str">
        <f t="shared" si="636"/>
        <v>Supply62545</v>
      </c>
      <c r="B40757">
        <v>62545</v>
      </c>
      <c r="D40757" t="s">
        <v>9270</v>
      </c>
      <c r="E40757" s="6" t="s">
        <v>16255</v>
      </c>
      <c r="F40757" s="2">
        <v>2775.5</v>
      </c>
    </row>
    <row r="40758" spans="1:6" x14ac:dyDescent="0.25">
      <c r="A40758" t="str">
        <f t="shared" si="636"/>
        <v>Supply62546</v>
      </c>
      <c r="B40758">
        <v>62546</v>
      </c>
      <c r="D40758" t="s">
        <v>9271</v>
      </c>
      <c r="E40758" s="6" t="s">
        <v>16255</v>
      </c>
      <c r="F40758" s="2">
        <v>2616.25</v>
      </c>
    </row>
    <row r="40759" spans="1:6" x14ac:dyDescent="0.25">
      <c r="A40759" t="str">
        <f t="shared" si="636"/>
        <v>Supply62547</v>
      </c>
      <c r="B40759">
        <v>62547</v>
      </c>
      <c r="D40759" t="s">
        <v>43639</v>
      </c>
      <c r="E40759" s="6" t="s">
        <v>16255</v>
      </c>
      <c r="F40759" s="2">
        <v>862.23</v>
      </c>
    </row>
    <row r="40760" spans="1:6" x14ac:dyDescent="0.25">
      <c r="A40760" t="str">
        <f t="shared" si="636"/>
        <v>Supply62548</v>
      </c>
      <c r="B40760">
        <v>62548</v>
      </c>
      <c r="D40760" t="s">
        <v>9272</v>
      </c>
      <c r="E40760" s="6" t="s">
        <v>16255</v>
      </c>
      <c r="F40760" s="2">
        <v>2739.1</v>
      </c>
    </row>
    <row r="40761" spans="1:6" x14ac:dyDescent="0.25">
      <c r="A40761" t="str">
        <f t="shared" si="636"/>
        <v>Supply62550</v>
      </c>
      <c r="B40761">
        <v>62550</v>
      </c>
      <c r="D40761" t="s">
        <v>43640</v>
      </c>
      <c r="E40761" s="6" t="s">
        <v>16255</v>
      </c>
      <c r="F40761" s="2">
        <v>3266.9</v>
      </c>
    </row>
    <row r="40762" spans="1:6" x14ac:dyDescent="0.25">
      <c r="A40762" t="str">
        <f t="shared" si="636"/>
        <v>Supply62551</v>
      </c>
      <c r="B40762">
        <v>62551</v>
      </c>
      <c r="D40762" t="s">
        <v>9273</v>
      </c>
      <c r="E40762" s="6" t="s">
        <v>16255</v>
      </c>
      <c r="F40762" s="2">
        <v>7474.97</v>
      </c>
    </row>
    <row r="40763" spans="1:6" x14ac:dyDescent="0.25">
      <c r="A40763" t="str">
        <f t="shared" si="636"/>
        <v>Supply62552</v>
      </c>
      <c r="B40763">
        <v>62552</v>
      </c>
      <c r="D40763" t="s">
        <v>43641</v>
      </c>
      <c r="E40763" s="6" t="s">
        <v>16255</v>
      </c>
      <c r="F40763" s="2">
        <v>8.27</v>
      </c>
    </row>
    <row r="40764" spans="1:6" x14ac:dyDescent="0.25">
      <c r="A40764" t="str">
        <f t="shared" si="636"/>
        <v>Supply62553</v>
      </c>
      <c r="B40764">
        <v>62553</v>
      </c>
      <c r="D40764" t="s">
        <v>43642</v>
      </c>
      <c r="E40764" s="6" t="s">
        <v>16255</v>
      </c>
      <c r="F40764" s="2">
        <v>125.1</v>
      </c>
    </row>
    <row r="40765" spans="1:6" x14ac:dyDescent="0.25">
      <c r="A40765" t="str">
        <f t="shared" si="636"/>
        <v>Supply62554</v>
      </c>
      <c r="B40765">
        <v>62554</v>
      </c>
      <c r="D40765" t="s">
        <v>9274</v>
      </c>
      <c r="E40765" s="6" t="s">
        <v>16255</v>
      </c>
      <c r="F40765" s="2">
        <v>1266.42</v>
      </c>
    </row>
    <row r="40766" spans="1:6" x14ac:dyDescent="0.25">
      <c r="A40766" t="str">
        <f t="shared" si="636"/>
        <v>Supply62555</v>
      </c>
      <c r="B40766">
        <v>62555</v>
      </c>
      <c r="D40766" t="s">
        <v>43643</v>
      </c>
      <c r="E40766" s="6" t="s">
        <v>16255</v>
      </c>
      <c r="F40766" s="2">
        <v>5050.1000000000004</v>
      </c>
    </row>
    <row r="40767" spans="1:6" x14ac:dyDescent="0.25">
      <c r="A40767" t="str">
        <f t="shared" si="636"/>
        <v>Supply62556</v>
      </c>
      <c r="B40767">
        <v>62556</v>
      </c>
      <c r="D40767" t="s">
        <v>43644</v>
      </c>
      <c r="E40767" s="6" t="s">
        <v>16255</v>
      </c>
      <c r="F40767" s="2">
        <v>103.1</v>
      </c>
    </row>
    <row r="40768" spans="1:6" x14ac:dyDescent="0.25">
      <c r="A40768" t="str">
        <f t="shared" si="636"/>
        <v>Supply62557</v>
      </c>
      <c r="B40768">
        <v>62557</v>
      </c>
      <c r="D40768" t="s">
        <v>43645</v>
      </c>
      <c r="E40768" s="6" t="s">
        <v>16255</v>
      </c>
      <c r="F40768" s="2">
        <v>26881.4</v>
      </c>
    </row>
    <row r="40769" spans="1:6" x14ac:dyDescent="0.25">
      <c r="A40769" t="str">
        <f t="shared" si="636"/>
        <v>Supply62558</v>
      </c>
      <c r="B40769">
        <v>62558</v>
      </c>
      <c r="D40769" t="s">
        <v>43646</v>
      </c>
      <c r="E40769" s="6" t="s">
        <v>16255</v>
      </c>
      <c r="F40769" s="2">
        <v>37387.35</v>
      </c>
    </row>
    <row r="40770" spans="1:6" x14ac:dyDescent="0.25">
      <c r="A40770" t="str">
        <f t="shared" si="636"/>
        <v>Supply62559</v>
      </c>
      <c r="B40770">
        <v>62559</v>
      </c>
      <c r="D40770" t="s">
        <v>9275</v>
      </c>
      <c r="E40770" s="6" t="s">
        <v>16255</v>
      </c>
      <c r="F40770" s="2">
        <v>12740</v>
      </c>
    </row>
    <row r="40771" spans="1:6" x14ac:dyDescent="0.25">
      <c r="A40771" t="str">
        <f t="shared" si="636"/>
        <v>Supply62560</v>
      </c>
      <c r="B40771">
        <v>62560</v>
      </c>
      <c r="D40771" t="s">
        <v>9276</v>
      </c>
      <c r="E40771" s="6" t="s">
        <v>16255</v>
      </c>
      <c r="F40771" s="2">
        <v>12740</v>
      </c>
    </row>
    <row r="40772" spans="1:6" x14ac:dyDescent="0.25">
      <c r="A40772" t="str">
        <f t="shared" ref="A40772:A40835" si="637">CONCATENATE(E40772,B40772)</f>
        <v>Supply62561</v>
      </c>
      <c r="B40772">
        <v>62561</v>
      </c>
      <c r="D40772" t="s">
        <v>9277</v>
      </c>
      <c r="E40772" s="6" t="s">
        <v>16255</v>
      </c>
      <c r="F40772" s="2">
        <v>12740</v>
      </c>
    </row>
    <row r="40773" spans="1:6" x14ac:dyDescent="0.25">
      <c r="A40773" t="str">
        <f t="shared" si="637"/>
        <v>Supply62562</v>
      </c>
      <c r="B40773">
        <v>62562</v>
      </c>
      <c r="D40773" t="s">
        <v>9278</v>
      </c>
      <c r="E40773" s="6" t="s">
        <v>16255</v>
      </c>
      <c r="F40773" s="2">
        <v>12740</v>
      </c>
    </row>
    <row r="40774" spans="1:6" x14ac:dyDescent="0.25">
      <c r="A40774" t="str">
        <f t="shared" si="637"/>
        <v>Supply62563</v>
      </c>
      <c r="B40774">
        <v>62563</v>
      </c>
      <c r="D40774" t="s">
        <v>9279</v>
      </c>
      <c r="E40774" s="6" t="s">
        <v>16255</v>
      </c>
      <c r="F40774" s="2">
        <v>12740</v>
      </c>
    </row>
    <row r="40775" spans="1:6" x14ac:dyDescent="0.25">
      <c r="A40775" t="str">
        <f t="shared" si="637"/>
        <v>Supply62564</v>
      </c>
      <c r="B40775">
        <v>62564</v>
      </c>
      <c r="D40775" t="s">
        <v>9280</v>
      </c>
      <c r="E40775" s="6" t="s">
        <v>16255</v>
      </c>
      <c r="F40775" s="2">
        <v>12740</v>
      </c>
    </row>
    <row r="40776" spans="1:6" x14ac:dyDescent="0.25">
      <c r="A40776" t="str">
        <f t="shared" si="637"/>
        <v>Supply62565</v>
      </c>
      <c r="B40776">
        <v>62565</v>
      </c>
      <c r="D40776" t="s">
        <v>9281</v>
      </c>
      <c r="E40776" s="6" t="s">
        <v>16255</v>
      </c>
      <c r="F40776" s="2">
        <v>12740</v>
      </c>
    </row>
    <row r="40777" spans="1:6" x14ac:dyDescent="0.25">
      <c r="A40777" t="str">
        <f t="shared" si="637"/>
        <v>Supply62566</v>
      </c>
      <c r="B40777">
        <v>62566</v>
      </c>
      <c r="D40777" t="s">
        <v>9282</v>
      </c>
      <c r="E40777" s="6" t="s">
        <v>16255</v>
      </c>
      <c r="F40777" s="2">
        <v>12740</v>
      </c>
    </row>
    <row r="40778" spans="1:6" x14ac:dyDescent="0.25">
      <c r="A40778" t="str">
        <f t="shared" si="637"/>
        <v>Supply62567</v>
      </c>
      <c r="B40778">
        <v>62567</v>
      </c>
      <c r="D40778" t="s">
        <v>9283</v>
      </c>
      <c r="E40778" s="6" t="s">
        <v>16255</v>
      </c>
      <c r="F40778" s="2">
        <v>12740</v>
      </c>
    </row>
    <row r="40779" spans="1:6" x14ac:dyDescent="0.25">
      <c r="A40779" t="str">
        <f t="shared" si="637"/>
        <v>Supply62568</v>
      </c>
      <c r="B40779">
        <v>62568</v>
      </c>
      <c r="D40779" t="s">
        <v>9284</v>
      </c>
      <c r="E40779" s="6" t="s">
        <v>16255</v>
      </c>
      <c r="F40779" s="2">
        <v>12740</v>
      </c>
    </row>
    <row r="40780" spans="1:6" x14ac:dyDescent="0.25">
      <c r="A40780" t="str">
        <f t="shared" si="637"/>
        <v>Supply62569</v>
      </c>
      <c r="B40780">
        <v>62569</v>
      </c>
      <c r="D40780" t="s">
        <v>43647</v>
      </c>
      <c r="E40780" s="6" t="s">
        <v>16255</v>
      </c>
      <c r="F40780" s="2">
        <v>879.29</v>
      </c>
    </row>
    <row r="40781" spans="1:6" x14ac:dyDescent="0.25">
      <c r="A40781" t="str">
        <f t="shared" si="637"/>
        <v>Supply62570</v>
      </c>
      <c r="B40781">
        <v>62570</v>
      </c>
      <c r="D40781" t="s">
        <v>43648</v>
      </c>
      <c r="E40781" s="6" t="s">
        <v>16255</v>
      </c>
      <c r="F40781" s="2">
        <v>1365</v>
      </c>
    </row>
    <row r="40782" spans="1:6" x14ac:dyDescent="0.25">
      <c r="A40782" t="str">
        <f t="shared" si="637"/>
        <v>Supply62571</v>
      </c>
      <c r="B40782">
        <v>62571</v>
      </c>
      <c r="D40782" t="s">
        <v>43649</v>
      </c>
      <c r="E40782" s="6" t="s">
        <v>16255</v>
      </c>
      <c r="F40782" s="2">
        <v>438.75</v>
      </c>
    </row>
    <row r="40783" spans="1:6" x14ac:dyDescent="0.25">
      <c r="A40783" t="str">
        <f t="shared" si="637"/>
        <v>Supply62572</v>
      </c>
      <c r="B40783">
        <v>62572</v>
      </c>
      <c r="D40783" t="s">
        <v>43650</v>
      </c>
      <c r="E40783" s="6" t="s">
        <v>16255</v>
      </c>
      <c r="F40783" s="2">
        <v>438.75</v>
      </c>
    </row>
    <row r="40784" spans="1:6" x14ac:dyDescent="0.25">
      <c r="A40784" t="str">
        <f t="shared" si="637"/>
        <v>Supply62573</v>
      </c>
      <c r="B40784">
        <v>62573</v>
      </c>
      <c r="D40784" t="s">
        <v>43651</v>
      </c>
      <c r="E40784" s="6" t="s">
        <v>16255</v>
      </c>
      <c r="F40784" s="2">
        <v>142.96</v>
      </c>
    </row>
    <row r="40785" spans="1:6" x14ac:dyDescent="0.25">
      <c r="A40785" t="str">
        <f t="shared" si="637"/>
        <v>Supply62574</v>
      </c>
      <c r="B40785">
        <v>62574</v>
      </c>
      <c r="D40785" t="s">
        <v>43652</v>
      </c>
      <c r="E40785" s="6" t="s">
        <v>16255</v>
      </c>
      <c r="F40785" s="2">
        <v>142.84</v>
      </c>
    </row>
    <row r="40786" spans="1:6" x14ac:dyDescent="0.25">
      <c r="A40786" t="str">
        <f t="shared" si="637"/>
        <v>Supply62577</v>
      </c>
      <c r="B40786">
        <v>62577</v>
      </c>
      <c r="D40786" t="s">
        <v>43653</v>
      </c>
      <c r="E40786" s="6" t="s">
        <v>16255</v>
      </c>
      <c r="F40786" s="2">
        <v>3640</v>
      </c>
    </row>
    <row r="40787" spans="1:6" x14ac:dyDescent="0.25">
      <c r="A40787" t="str">
        <f t="shared" si="637"/>
        <v>Supply62583</v>
      </c>
      <c r="B40787">
        <v>62583</v>
      </c>
      <c r="D40787" t="s">
        <v>43654</v>
      </c>
      <c r="E40787" s="6" t="s">
        <v>16255</v>
      </c>
      <c r="F40787" s="2">
        <v>38.880000000000003</v>
      </c>
    </row>
    <row r="40788" spans="1:6" x14ac:dyDescent="0.25">
      <c r="A40788" t="str">
        <f t="shared" si="637"/>
        <v>Supply62585</v>
      </c>
      <c r="B40788">
        <v>62585</v>
      </c>
      <c r="D40788" t="s">
        <v>9285</v>
      </c>
      <c r="E40788" s="6" t="s">
        <v>16255</v>
      </c>
      <c r="F40788" s="2">
        <v>2436.98</v>
      </c>
    </row>
    <row r="40789" spans="1:6" x14ac:dyDescent="0.25">
      <c r="A40789" t="str">
        <f t="shared" si="637"/>
        <v>Supply62586</v>
      </c>
      <c r="B40789">
        <v>62586</v>
      </c>
      <c r="D40789" t="s">
        <v>43655</v>
      </c>
      <c r="E40789" s="6" t="s">
        <v>16255</v>
      </c>
      <c r="F40789" s="2">
        <v>1951.95</v>
      </c>
    </row>
    <row r="40790" spans="1:6" x14ac:dyDescent="0.25">
      <c r="A40790" t="str">
        <f t="shared" si="637"/>
        <v>Supply62588</v>
      </c>
      <c r="B40790">
        <v>62588</v>
      </c>
      <c r="D40790" t="s">
        <v>9286</v>
      </c>
      <c r="E40790" s="6" t="s">
        <v>16255</v>
      </c>
      <c r="F40790" s="2">
        <v>38652.25</v>
      </c>
    </row>
    <row r="40791" spans="1:6" x14ac:dyDescent="0.25">
      <c r="A40791" t="str">
        <f t="shared" si="637"/>
        <v>Supply62589</v>
      </c>
      <c r="B40791">
        <v>62589</v>
      </c>
      <c r="D40791" t="s">
        <v>9287</v>
      </c>
      <c r="E40791" s="6" t="s">
        <v>16255</v>
      </c>
      <c r="F40791" s="2">
        <v>38652.25</v>
      </c>
    </row>
    <row r="40792" spans="1:6" x14ac:dyDescent="0.25">
      <c r="A40792" t="str">
        <f t="shared" si="637"/>
        <v>Supply62590</v>
      </c>
      <c r="B40792">
        <v>62590</v>
      </c>
      <c r="D40792" t="s">
        <v>9288</v>
      </c>
      <c r="E40792" s="6" t="s">
        <v>16255</v>
      </c>
      <c r="F40792" s="2">
        <v>38652.25</v>
      </c>
    </row>
    <row r="40793" spans="1:6" x14ac:dyDescent="0.25">
      <c r="A40793" t="str">
        <f t="shared" si="637"/>
        <v>Supply62591</v>
      </c>
      <c r="B40793">
        <v>62591</v>
      </c>
      <c r="D40793" t="s">
        <v>9289</v>
      </c>
      <c r="E40793" s="6" t="s">
        <v>16255</v>
      </c>
      <c r="F40793" s="2">
        <v>38652.25</v>
      </c>
    </row>
    <row r="40794" spans="1:6" x14ac:dyDescent="0.25">
      <c r="A40794" t="str">
        <f t="shared" si="637"/>
        <v>Supply62592</v>
      </c>
      <c r="B40794">
        <v>62592</v>
      </c>
      <c r="D40794" t="s">
        <v>9290</v>
      </c>
      <c r="E40794" s="6" t="s">
        <v>16255</v>
      </c>
      <c r="F40794" s="2">
        <v>97.32</v>
      </c>
    </row>
    <row r="40795" spans="1:6" x14ac:dyDescent="0.25">
      <c r="A40795" t="str">
        <f t="shared" si="637"/>
        <v>Supply62597</v>
      </c>
      <c r="B40795">
        <v>62597</v>
      </c>
      <c r="D40795" t="s">
        <v>9291</v>
      </c>
      <c r="E40795" s="6" t="s">
        <v>16255</v>
      </c>
      <c r="F40795" s="2">
        <v>2839.2</v>
      </c>
    </row>
    <row r="40796" spans="1:6" x14ac:dyDescent="0.25">
      <c r="A40796" t="str">
        <f t="shared" si="637"/>
        <v>Supply62599</v>
      </c>
      <c r="B40796">
        <v>62599</v>
      </c>
      <c r="D40796" t="s">
        <v>43656</v>
      </c>
      <c r="E40796" s="6" t="s">
        <v>16255</v>
      </c>
      <c r="F40796" s="2">
        <v>461.92</v>
      </c>
    </row>
    <row r="40797" spans="1:6" x14ac:dyDescent="0.25">
      <c r="A40797" t="str">
        <f t="shared" si="637"/>
        <v>Supply62600</v>
      </c>
      <c r="B40797">
        <v>62600</v>
      </c>
      <c r="D40797" t="s">
        <v>43657</v>
      </c>
      <c r="E40797" s="6" t="s">
        <v>16255</v>
      </c>
      <c r="F40797" s="2">
        <v>86.85</v>
      </c>
    </row>
    <row r="40798" spans="1:6" x14ac:dyDescent="0.25">
      <c r="A40798" t="str">
        <f t="shared" si="637"/>
        <v>Supply62601</v>
      </c>
      <c r="B40798">
        <v>62601</v>
      </c>
      <c r="D40798" t="s">
        <v>43658</v>
      </c>
      <c r="E40798" s="6" t="s">
        <v>16255</v>
      </c>
      <c r="F40798" s="2">
        <v>214.73</v>
      </c>
    </row>
    <row r="40799" spans="1:6" x14ac:dyDescent="0.25">
      <c r="A40799" t="str">
        <f t="shared" si="637"/>
        <v>Supply62602</v>
      </c>
      <c r="B40799">
        <v>62602</v>
      </c>
      <c r="D40799" t="s">
        <v>43659</v>
      </c>
      <c r="E40799" s="6" t="s">
        <v>16255</v>
      </c>
      <c r="F40799" s="2">
        <v>3.34</v>
      </c>
    </row>
    <row r="40800" spans="1:6" x14ac:dyDescent="0.25">
      <c r="A40800" t="str">
        <f t="shared" si="637"/>
        <v>Supply62603</v>
      </c>
      <c r="B40800">
        <v>62603</v>
      </c>
      <c r="D40800" t="s">
        <v>43660</v>
      </c>
      <c r="E40800" s="6" t="s">
        <v>16255</v>
      </c>
      <c r="F40800" s="2">
        <v>88.07</v>
      </c>
    </row>
    <row r="40801" spans="1:6" x14ac:dyDescent="0.25">
      <c r="A40801" t="str">
        <f t="shared" si="637"/>
        <v>Supply62604</v>
      </c>
      <c r="B40801">
        <v>62604</v>
      </c>
      <c r="D40801" t="s">
        <v>43661</v>
      </c>
      <c r="E40801" s="6" t="s">
        <v>16255</v>
      </c>
      <c r="F40801" s="2">
        <v>88.07</v>
      </c>
    </row>
    <row r="40802" spans="1:6" x14ac:dyDescent="0.25">
      <c r="A40802" t="str">
        <f t="shared" si="637"/>
        <v>Supply62605</v>
      </c>
      <c r="B40802">
        <v>62605</v>
      </c>
      <c r="D40802" t="s">
        <v>43662</v>
      </c>
      <c r="E40802" s="6" t="s">
        <v>16255</v>
      </c>
      <c r="F40802" s="2">
        <v>2047.5</v>
      </c>
    </row>
    <row r="40803" spans="1:6" x14ac:dyDescent="0.25">
      <c r="A40803" t="str">
        <f t="shared" si="637"/>
        <v>Supply62611</v>
      </c>
      <c r="B40803">
        <v>62611</v>
      </c>
      <c r="D40803" t="s">
        <v>43663</v>
      </c>
      <c r="E40803" s="6" t="s">
        <v>16255</v>
      </c>
      <c r="F40803" s="2">
        <v>13.18</v>
      </c>
    </row>
    <row r="40804" spans="1:6" x14ac:dyDescent="0.25">
      <c r="A40804" t="str">
        <f t="shared" si="637"/>
        <v>Supply62612</v>
      </c>
      <c r="B40804">
        <v>62612</v>
      </c>
      <c r="D40804" t="s">
        <v>9292</v>
      </c>
      <c r="E40804" s="6" t="s">
        <v>16255</v>
      </c>
      <c r="F40804" s="2">
        <v>397.54</v>
      </c>
    </row>
    <row r="40805" spans="1:6" x14ac:dyDescent="0.25">
      <c r="A40805" t="str">
        <f t="shared" si="637"/>
        <v>Supply62613</v>
      </c>
      <c r="B40805">
        <v>62613</v>
      </c>
      <c r="D40805" t="s">
        <v>9293</v>
      </c>
      <c r="E40805" s="6" t="s">
        <v>16255</v>
      </c>
      <c r="F40805" s="2">
        <v>438.75</v>
      </c>
    </row>
    <row r="40806" spans="1:6" x14ac:dyDescent="0.25">
      <c r="A40806" t="str">
        <f t="shared" si="637"/>
        <v>Supply62614</v>
      </c>
      <c r="B40806">
        <v>62614</v>
      </c>
      <c r="D40806" t="s">
        <v>9294</v>
      </c>
      <c r="E40806" s="6" t="s">
        <v>16255</v>
      </c>
      <c r="F40806" s="2">
        <v>438.75</v>
      </c>
    </row>
    <row r="40807" spans="1:6" x14ac:dyDescent="0.25">
      <c r="A40807" t="str">
        <f t="shared" si="637"/>
        <v>Supply62615</v>
      </c>
      <c r="B40807">
        <v>62615</v>
      </c>
      <c r="D40807" t="s">
        <v>9295</v>
      </c>
      <c r="E40807" s="6" t="s">
        <v>16255</v>
      </c>
      <c r="F40807" s="2">
        <v>438.75</v>
      </c>
    </row>
    <row r="40808" spans="1:6" x14ac:dyDescent="0.25">
      <c r="A40808" t="str">
        <f t="shared" si="637"/>
        <v>Supply62616</v>
      </c>
      <c r="B40808">
        <v>62616</v>
      </c>
      <c r="D40808" t="s">
        <v>9296</v>
      </c>
      <c r="E40808" s="6" t="s">
        <v>16255</v>
      </c>
      <c r="F40808" s="2">
        <v>438.75</v>
      </c>
    </row>
    <row r="40809" spans="1:6" x14ac:dyDescent="0.25">
      <c r="A40809" t="str">
        <f t="shared" si="637"/>
        <v>Supply62617</v>
      </c>
      <c r="B40809">
        <v>62617</v>
      </c>
      <c r="D40809" t="s">
        <v>9297</v>
      </c>
      <c r="E40809" s="6" t="s">
        <v>16255</v>
      </c>
      <c r="F40809" s="2">
        <v>438.75</v>
      </c>
    </row>
    <row r="40810" spans="1:6" x14ac:dyDescent="0.25">
      <c r="A40810" t="str">
        <f t="shared" si="637"/>
        <v>Supply62618</v>
      </c>
      <c r="B40810">
        <v>62618</v>
      </c>
      <c r="D40810" t="s">
        <v>9298</v>
      </c>
      <c r="E40810" s="6" t="s">
        <v>16255</v>
      </c>
      <c r="F40810" s="2">
        <v>438.75</v>
      </c>
    </row>
    <row r="40811" spans="1:6" x14ac:dyDescent="0.25">
      <c r="A40811" t="str">
        <f t="shared" si="637"/>
        <v>Supply62619</v>
      </c>
      <c r="B40811">
        <v>62619</v>
      </c>
      <c r="D40811" t="s">
        <v>9299</v>
      </c>
      <c r="E40811" s="6" t="s">
        <v>16255</v>
      </c>
      <c r="F40811" s="2">
        <v>438.75</v>
      </c>
    </row>
    <row r="40812" spans="1:6" x14ac:dyDescent="0.25">
      <c r="A40812" t="str">
        <f t="shared" si="637"/>
        <v>Supply62620</v>
      </c>
      <c r="B40812">
        <v>62620</v>
      </c>
      <c r="D40812" t="s">
        <v>9300</v>
      </c>
      <c r="E40812" s="6" t="s">
        <v>16255</v>
      </c>
      <c r="F40812" s="2">
        <v>438.75</v>
      </c>
    </row>
    <row r="40813" spans="1:6" x14ac:dyDescent="0.25">
      <c r="A40813" t="str">
        <f t="shared" si="637"/>
        <v>Supply62621</v>
      </c>
      <c r="B40813">
        <v>62621</v>
      </c>
      <c r="D40813" t="s">
        <v>9301</v>
      </c>
      <c r="E40813" s="6" t="s">
        <v>16255</v>
      </c>
      <c r="F40813" s="2">
        <v>438.75</v>
      </c>
    </row>
    <row r="40814" spans="1:6" x14ac:dyDescent="0.25">
      <c r="A40814" t="str">
        <f t="shared" si="637"/>
        <v>Supply62622</v>
      </c>
      <c r="B40814">
        <v>62622</v>
      </c>
      <c r="D40814" t="s">
        <v>9302</v>
      </c>
      <c r="E40814" s="6" t="s">
        <v>16255</v>
      </c>
      <c r="F40814" s="2">
        <v>438.75</v>
      </c>
    </row>
    <row r="40815" spans="1:6" x14ac:dyDescent="0.25">
      <c r="A40815" t="str">
        <f t="shared" si="637"/>
        <v>Supply62623</v>
      </c>
      <c r="B40815">
        <v>62623</v>
      </c>
      <c r="D40815" t="s">
        <v>9303</v>
      </c>
      <c r="E40815" s="6" t="s">
        <v>16255</v>
      </c>
      <c r="F40815" s="2">
        <v>438.75</v>
      </c>
    </row>
    <row r="40816" spans="1:6" x14ac:dyDescent="0.25">
      <c r="A40816" t="str">
        <f t="shared" si="637"/>
        <v>Supply62624</v>
      </c>
      <c r="B40816">
        <v>62624</v>
      </c>
      <c r="D40816" t="s">
        <v>9304</v>
      </c>
      <c r="E40816" s="6" t="s">
        <v>16255</v>
      </c>
      <c r="F40816" s="2">
        <v>438.75</v>
      </c>
    </row>
    <row r="40817" spans="1:6" x14ac:dyDescent="0.25">
      <c r="A40817" t="str">
        <f t="shared" si="637"/>
        <v>Supply62625</v>
      </c>
      <c r="B40817">
        <v>62625</v>
      </c>
      <c r="D40817" t="s">
        <v>9305</v>
      </c>
      <c r="E40817" s="6" t="s">
        <v>16255</v>
      </c>
      <c r="F40817" s="2">
        <v>438.75</v>
      </c>
    </row>
    <row r="40818" spans="1:6" x14ac:dyDescent="0.25">
      <c r="A40818" t="str">
        <f t="shared" si="637"/>
        <v>Supply62626</v>
      </c>
      <c r="B40818">
        <v>62626</v>
      </c>
      <c r="D40818" t="s">
        <v>9306</v>
      </c>
      <c r="E40818" s="6" t="s">
        <v>16255</v>
      </c>
      <c r="F40818" s="2">
        <v>438.75</v>
      </c>
    </row>
    <row r="40819" spans="1:6" x14ac:dyDescent="0.25">
      <c r="A40819" t="str">
        <f t="shared" si="637"/>
        <v>Supply62627</v>
      </c>
      <c r="B40819">
        <v>62627</v>
      </c>
      <c r="D40819" t="s">
        <v>9307</v>
      </c>
      <c r="E40819" s="6" t="s">
        <v>16255</v>
      </c>
      <c r="F40819" s="2">
        <v>438.75</v>
      </c>
    </row>
    <row r="40820" spans="1:6" x14ac:dyDescent="0.25">
      <c r="A40820" t="str">
        <f t="shared" si="637"/>
        <v>Supply62628</v>
      </c>
      <c r="B40820">
        <v>62628</v>
      </c>
      <c r="D40820" t="s">
        <v>43664</v>
      </c>
      <c r="E40820" s="6" t="s">
        <v>16255</v>
      </c>
      <c r="F40820" s="2">
        <v>778.05</v>
      </c>
    </row>
    <row r="40821" spans="1:6" x14ac:dyDescent="0.25">
      <c r="A40821" t="str">
        <f t="shared" si="637"/>
        <v>Supply62629</v>
      </c>
      <c r="B40821">
        <v>62629</v>
      </c>
      <c r="D40821" t="s">
        <v>9308</v>
      </c>
      <c r="E40821" s="6" t="s">
        <v>16255</v>
      </c>
      <c r="F40821" s="2">
        <v>5405.35</v>
      </c>
    </row>
    <row r="40822" spans="1:6" x14ac:dyDescent="0.25">
      <c r="A40822" t="str">
        <f t="shared" si="637"/>
        <v>Supply62630</v>
      </c>
      <c r="B40822">
        <v>62630</v>
      </c>
      <c r="D40822" t="s">
        <v>9309</v>
      </c>
      <c r="E40822" s="6" t="s">
        <v>16255</v>
      </c>
      <c r="F40822" s="2">
        <v>4550</v>
      </c>
    </row>
    <row r="40823" spans="1:6" x14ac:dyDescent="0.25">
      <c r="A40823" t="str">
        <f t="shared" si="637"/>
        <v>Supply62631</v>
      </c>
      <c r="B40823">
        <v>62631</v>
      </c>
      <c r="D40823" t="s">
        <v>9310</v>
      </c>
      <c r="E40823" s="6" t="s">
        <v>16255</v>
      </c>
      <c r="F40823" s="2">
        <v>3321.5</v>
      </c>
    </row>
    <row r="40824" spans="1:6" x14ac:dyDescent="0.25">
      <c r="A40824" t="str">
        <f t="shared" si="637"/>
        <v>Supply62632</v>
      </c>
      <c r="B40824">
        <v>62632</v>
      </c>
      <c r="D40824" t="s">
        <v>43665</v>
      </c>
      <c r="E40824" s="6" t="s">
        <v>16255</v>
      </c>
      <c r="F40824" s="2">
        <v>3321.5</v>
      </c>
    </row>
    <row r="40825" spans="1:6" x14ac:dyDescent="0.25">
      <c r="A40825" t="str">
        <f t="shared" si="637"/>
        <v>Supply62633</v>
      </c>
      <c r="B40825">
        <v>62633</v>
      </c>
      <c r="D40825" t="s">
        <v>43666</v>
      </c>
      <c r="E40825" s="6" t="s">
        <v>16255</v>
      </c>
      <c r="F40825" s="2">
        <v>10465</v>
      </c>
    </row>
    <row r="40826" spans="1:6" x14ac:dyDescent="0.25">
      <c r="A40826" t="str">
        <f t="shared" si="637"/>
        <v>Supply62635</v>
      </c>
      <c r="B40826">
        <v>62635</v>
      </c>
      <c r="D40826" t="s">
        <v>9311</v>
      </c>
      <c r="E40826" s="6" t="s">
        <v>16255</v>
      </c>
      <c r="F40826" s="2">
        <v>1632.69</v>
      </c>
    </row>
    <row r="40827" spans="1:6" x14ac:dyDescent="0.25">
      <c r="A40827" t="str">
        <f t="shared" si="637"/>
        <v>Supply62636</v>
      </c>
      <c r="B40827">
        <v>62636</v>
      </c>
      <c r="D40827" t="s">
        <v>9312</v>
      </c>
      <c r="E40827" s="6" t="s">
        <v>16255</v>
      </c>
      <c r="F40827" s="2">
        <v>1632.69</v>
      </c>
    </row>
    <row r="40828" spans="1:6" x14ac:dyDescent="0.25">
      <c r="A40828" t="str">
        <f t="shared" si="637"/>
        <v>Supply62638</v>
      </c>
      <c r="B40828">
        <v>62638</v>
      </c>
      <c r="D40828" t="s">
        <v>43667</v>
      </c>
      <c r="E40828" s="6" t="s">
        <v>16255</v>
      </c>
      <c r="F40828" s="2">
        <v>77350</v>
      </c>
    </row>
    <row r="40829" spans="1:6" x14ac:dyDescent="0.25">
      <c r="A40829" t="str">
        <f t="shared" si="637"/>
        <v>Supply62639</v>
      </c>
      <c r="B40829">
        <v>62639</v>
      </c>
      <c r="D40829" t="s">
        <v>43668</v>
      </c>
      <c r="E40829" s="6" t="s">
        <v>16255</v>
      </c>
      <c r="F40829" s="2">
        <v>4550</v>
      </c>
    </row>
    <row r="40830" spans="1:6" x14ac:dyDescent="0.25">
      <c r="A40830" t="str">
        <f t="shared" si="637"/>
        <v>Supply62640</v>
      </c>
      <c r="B40830">
        <v>62640</v>
      </c>
      <c r="D40830" t="s">
        <v>43669</v>
      </c>
      <c r="E40830" s="6" t="s">
        <v>16255</v>
      </c>
      <c r="F40830" s="2">
        <v>571.75</v>
      </c>
    </row>
    <row r="40831" spans="1:6" x14ac:dyDescent="0.25">
      <c r="A40831" t="str">
        <f t="shared" si="637"/>
        <v>Supply62642</v>
      </c>
      <c r="B40831">
        <v>62642</v>
      </c>
      <c r="D40831" t="s">
        <v>9313</v>
      </c>
      <c r="E40831" s="6" t="s">
        <v>16255</v>
      </c>
      <c r="F40831" s="2">
        <v>291.92</v>
      </c>
    </row>
    <row r="40832" spans="1:6" x14ac:dyDescent="0.25">
      <c r="A40832" t="str">
        <f t="shared" si="637"/>
        <v>Supply62645</v>
      </c>
      <c r="B40832">
        <v>62645</v>
      </c>
      <c r="D40832" t="s">
        <v>9314</v>
      </c>
      <c r="E40832" s="6" t="s">
        <v>16255</v>
      </c>
      <c r="F40832" s="2">
        <v>18.91</v>
      </c>
    </row>
    <row r="40833" spans="1:6" x14ac:dyDescent="0.25">
      <c r="A40833" t="str">
        <f t="shared" si="637"/>
        <v>Supply62647</v>
      </c>
      <c r="B40833">
        <v>62647</v>
      </c>
      <c r="D40833" t="s">
        <v>9315</v>
      </c>
      <c r="E40833" s="6" t="s">
        <v>16255</v>
      </c>
      <c r="F40833" s="2">
        <v>273.98</v>
      </c>
    </row>
    <row r="40834" spans="1:6" x14ac:dyDescent="0.25">
      <c r="A40834" t="str">
        <f t="shared" si="637"/>
        <v>Supply62648</v>
      </c>
      <c r="B40834">
        <v>62648</v>
      </c>
      <c r="D40834" t="s">
        <v>9316</v>
      </c>
      <c r="E40834" s="6" t="s">
        <v>16255</v>
      </c>
      <c r="F40834" s="2">
        <v>26.71</v>
      </c>
    </row>
    <row r="40835" spans="1:6" x14ac:dyDescent="0.25">
      <c r="A40835" t="str">
        <f t="shared" si="637"/>
        <v>Supply62649</v>
      </c>
      <c r="B40835">
        <v>62649</v>
      </c>
      <c r="D40835" t="s">
        <v>9317</v>
      </c>
      <c r="E40835" s="6" t="s">
        <v>16255</v>
      </c>
      <c r="F40835" s="2">
        <v>26.71</v>
      </c>
    </row>
    <row r="40836" spans="1:6" x14ac:dyDescent="0.25">
      <c r="A40836" t="str">
        <f t="shared" ref="A40836:A40899" si="638">CONCATENATE(E40836,B40836)</f>
        <v>Supply62650</v>
      </c>
      <c r="B40836">
        <v>62650</v>
      </c>
      <c r="D40836" t="s">
        <v>43670</v>
      </c>
      <c r="E40836" s="6" t="s">
        <v>16255</v>
      </c>
      <c r="F40836" s="2">
        <v>5.69</v>
      </c>
    </row>
    <row r="40837" spans="1:6" x14ac:dyDescent="0.25">
      <c r="A40837" t="str">
        <f t="shared" si="638"/>
        <v>Supply62653</v>
      </c>
      <c r="B40837">
        <v>62653</v>
      </c>
      <c r="D40837" t="s">
        <v>9318</v>
      </c>
      <c r="E40837" s="6" t="s">
        <v>16255</v>
      </c>
      <c r="F40837" s="2">
        <v>29.88</v>
      </c>
    </row>
    <row r="40838" spans="1:6" x14ac:dyDescent="0.25">
      <c r="A40838" t="str">
        <f t="shared" si="638"/>
        <v>Supply62654</v>
      </c>
      <c r="B40838">
        <v>62654</v>
      </c>
      <c r="D40838" t="s">
        <v>43671</v>
      </c>
      <c r="E40838" s="6" t="s">
        <v>16255</v>
      </c>
      <c r="F40838" s="2">
        <v>91.15</v>
      </c>
    </row>
    <row r="40839" spans="1:6" x14ac:dyDescent="0.25">
      <c r="A40839" t="str">
        <f t="shared" si="638"/>
        <v>Supply62655</v>
      </c>
      <c r="B40839">
        <v>62655</v>
      </c>
      <c r="D40839" t="s">
        <v>9319</v>
      </c>
      <c r="E40839" s="6" t="s">
        <v>16255</v>
      </c>
      <c r="F40839" s="2">
        <v>510.4</v>
      </c>
    </row>
    <row r="40840" spans="1:6" x14ac:dyDescent="0.25">
      <c r="A40840" t="str">
        <f t="shared" si="638"/>
        <v>Supply62657</v>
      </c>
      <c r="B40840">
        <v>62657</v>
      </c>
      <c r="D40840" t="s">
        <v>43672</v>
      </c>
      <c r="E40840" s="6" t="s">
        <v>16255</v>
      </c>
      <c r="F40840" s="2">
        <v>11616.15</v>
      </c>
    </row>
    <row r="40841" spans="1:6" x14ac:dyDescent="0.25">
      <c r="A40841" t="str">
        <f t="shared" si="638"/>
        <v>Supply62658</v>
      </c>
      <c r="B40841">
        <v>62658</v>
      </c>
      <c r="D40841" t="s">
        <v>43673</v>
      </c>
      <c r="E40841" s="6" t="s">
        <v>16255</v>
      </c>
      <c r="F40841" s="2">
        <v>11616.15</v>
      </c>
    </row>
    <row r="40842" spans="1:6" x14ac:dyDescent="0.25">
      <c r="A40842" t="str">
        <f t="shared" si="638"/>
        <v>Supply62659</v>
      </c>
      <c r="B40842">
        <v>62659</v>
      </c>
      <c r="D40842" t="s">
        <v>43674</v>
      </c>
      <c r="E40842" s="6" t="s">
        <v>16255</v>
      </c>
      <c r="F40842" s="2">
        <v>11616.15</v>
      </c>
    </row>
    <row r="40843" spans="1:6" x14ac:dyDescent="0.25">
      <c r="A40843" t="str">
        <f t="shared" si="638"/>
        <v>Supply62661</v>
      </c>
      <c r="B40843">
        <v>62661</v>
      </c>
      <c r="D40843" t="s">
        <v>43675</v>
      </c>
      <c r="E40843" s="6" t="s">
        <v>16255</v>
      </c>
      <c r="F40843" s="2">
        <v>11616.15</v>
      </c>
    </row>
    <row r="40844" spans="1:6" x14ac:dyDescent="0.25">
      <c r="A40844" t="str">
        <f t="shared" si="638"/>
        <v>Supply62662</v>
      </c>
      <c r="B40844">
        <v>62662</v>
      </c>
      <c r="D40844" t="s">
        <v>43676</v>
      </c>
      <c r="E40844" s="6" t="s">
        <v>16255</v>
      </c>
      <c r="F40844" s="2">
        <v>11616.15</v>
      </c>
    </row>
    <row r="40845" spans="1:6" x14ac:dyDescent="0.25">
      <c r="A40845" t="str">
        <f t="shared" si="638"/>
        <v>Supply62663</v>
      </c>
      <c r="B40845">
        <v>62663</v>
      </c>
      <c r="D40845" t="s">
        <v>43677</v>
      </c>
      <c r="E40845" s="6" t="s">
        <v>16255</v>
      </c>
      <c r="F40845" s="2">
        <v>8131.31</v>
      </c>
    </row>
    <row r="40846" spans="1:6" x14ac:dyDescent="0.25">
      <c r="A40846" t="str">
        <f t="shared" si="638"/>
        <v>Supply62664</v>
      </c>
      <c r="B40846">
        <v>62664</v>
      </c>
      <c r="D40846" t="s">
        <v>43678</v>
      </c>
      <c r="E40846" s="6" t="s">
        <v>16255</v>
      </c>
      <c r="F40846" s="2">
        <v>8131.31</v>
      </c>
    </row>
    <row r="40847" spans="1:6" x14ac:dyDescent="0.25">
      <c r="A40847" t="str">
        <f t="shared" si="638"/>
        <v>Supply62665</v>
      </c>
      <c r="B40847">
        <v>62665</v>
      </c>
      <c r="D40847" t="s">
        <v>43679</v>
      </c>
      <c r="E40847" s="6" t="s">
        <v>16255</v>
      </c>
      <c r="F40847" s="2">
        <v>8131.31</v>
      </c>
    </row>
    <row r="40848" spans="1:6" x14ac:dyDescent="0.25">
      <c r="A40848" t="str">
        <f t="shared" si="638"/>
        <v>Supply62666</v>
      </c>
      <c r="B40848">
        <v>62666</v>
      </c>
      <c r="D40848" t="s">
        <v>43680</v>
      </c>
      <c r="E40848" s="6" t="s">
        <v>16255</v>
      </c>
      <c r="F40848" s="2">
        <v>8131.31</v>
      </c>
    </row>
    <row r="40849" spans="1:6" x14ac:dyDescent="0.25">
      <c r="A40849" t="str">
        <f t="shared" si="638"/>
        <v>Supply62667</v>
      </c>
      <c r="B40849">
        <v>62667</v>
      </c>
      <c r="D40849" t="s">
        <v>43681</v>
      </c>
      <c r="E40849" s="6" t="s">
        <v>16255</v>
      </c>
      <c r="F40849" s="2">
        <v>8131.31</v>
      </c>
    </row>
    <row r="40850" spans="1:6" x14ac:dyDescent="0.25">
      <c r="A40850" t="str">
        <f t="shared" si="638"/>
        <v>Supply62668</v>
      </c>
      <c r="B40850">
        <v>62668</v>
      </c>
      <c r="D40850" t="s">
        <v>43682</v>
      </c>
      <c r="E40850" s="6" t="s">
        <v>16255</v>
      </c>
      <c r="F40850" s="2">
        <v>8131.31</v>
      </c>
    </row>
    <row r="40851" spans="1:6" x14ac:dyDescent="0.25">
      <c r="A40851" t="str">
        <f t="shared" si="638"/>
        <v>Supply62669</v>
      </c>
      <c r="B40851">
        <v>62669</v>
      </c>
      <c r="D40851" t="s">
        <v>43683</v>
      </c>
      <c r="E40851" s="6" t="s">
        <v>16255</v>
      </c>
      <c r="F40851" s="2">
        <v>8131.31</v>
      </c>
    </row>
    <row r="40852" spans="1:6" x14ac:dyDescent="0.25">
      <c r="A40852" t="str">
        <f t="shared" si="638"/>
        <v>Supply62670</v>
      </c>
      <c r="B40852">
        <v>62670</v>
      </c>
      <c r="D40852" t="s">
        <v>43684</v>
      </c>
      <c r="E40852" s="6" t="s">
        <v>16255</v>
      </c>
      <c r="F40852" s="2">
        <v>8131.31</v>
      </c>
    </row>
    <row r="40853" spans="1:6" x14ac:dyDescent="0.25">
      <c r="A40853" t="str">
        <f t="shared" si="638"/>
        <v>Supply62671</v>
      </c>
      <c r="B40853">
        <v>62671</v>
      </c>
      <c r="D40853" t="s">
        <v>43685</v>
      </c>
      <c r="E40853" s="6" t="s">
        <v>16255</v>
      </c>
      <c r="F40853" s="2">
        <v>8131.31</v>
      </c>
    </row>
    <row r="40854" spans="1:6" x14ac:dyDescent="0.25">
      <c r="A40854" t="str">
        <f t="shared" si="638"/>
        <v>Supply62672</v>
      </c>
      <c r="B40854">
        <v>62672</v>
      </c>
      <c r="D40854" t="s">
        <v>43686</v>
      </c>
      <c r="E40854" s="6" t="s">
        <v>16255</v>
      </c>
      <c r="F40854" s="2">
        <v>8532.6200000000008</v>
      </c>
    </row>
    <row r="40855" spans="1:6" x14ac:dyDescent="0.25">
      <c r="A40855" t="str">
        <f t="shared" si="638"/>
        <v>Supply62673</v>
      </c>
      <c r="B40855">
        <v>62673</v>
      </c>
      <c r="D40855" t="s">
        <v>43687</v>
      </c>
      <c r="E40855" s="6" t="s">
        <v>16255</v>
      </c>
      <c r="F40855" s="2">
        <v>8532.6200000000008</v>
      </c>
    </row>
    <row r="40856" spans="1:6" x14ac:dyDescent="0.25">
      <c r="A40856" t="str">
        <f t="shared" si="638"/>
        <v>Supply62674</v>
      </c>
      <c r="B40856">
        <v>62674</v>
      </c>
      <c r="D40856" t="s">
        <v>43688</v>
      </c>
      <c r="E40856" s="6" t="s">
        <v>16255</v>
      </c>
      <c r="F40856" s="2">
        <v>8532.6200000000008</v>
      </c>
    </row>
    <row r="40857" spans="1:6" x14ac:dyDescent="0.25">
      <c r="A40857" t="str">
        <f t="shared" si="638"/>
        <v>Supply62675</v>
      </c>
      <c r="B40857">
        <v>62675</v>
      </c>
      <c r="D40857" t="s">
        <v>43689</v>
      </c>
      <c r="E40857" s="6" t="s">
        <v>16255</v>
      </c>
      <c r="F40857" s="2">
        <v>8532.6200000000008</v>
      </c>
    </row>
    <row r="40858" spans="1:6" x14ac:dyDescent="0.25">
      <c r="A40858" t="str">
        <f t="shared" si="638"/>
        <v>Supply62676</v>
      </c>
      <c r="B40858">
        <v>62676</v>
      </c>
      <c r="D40858" t="s">
        <v>43690</v>
      </c>
      <c r="E40858" s="6" t="s">
        <v>16255</v>
      </c>
      <c r="F40858" s="2">
        <v>8531.25</v>
      </c>
    </row>
    <row r="40859" spans="1:6" x14ac:dyDescent="0.25">
      <c r="A40859" t="str">
        <f t="shared" si="638"/>
        <v>Supply62677</v>
      </c>
      <c r="B40859">
        <v>62677</v>
      </c>
      <c r="D40859" t="s">
        <v>43691</v>
      </c>
      <c r="E40859" s="6" t="s">
        <v>16255</v>
      </c>
      <c r="F40859" s="2">
        <v>8532.6200000000008</v>
      </c>
    </row>
    <row r="40860" spans="1:6" x14ac:dyDescent="0.25">
      <c r="A40860" t="str">
        <f t="shared" si="638"/>
        <v>Supply62678</v>
      </c>
      <c r="B40860">
        <v>62678</v>
      </c>
      <c r="D40860" t="s">
        <v>43692</v>
      </c>
      <c r="E40860" s="6" t="s">
        <v>16255</v>
      </c>
      <c r="F40860" s="2">
        <v>8532.6200000000008</v>
      </c>
    </row>
    <row r="40861" spans="1:6" x14ac:dyDescent="0.25">
      <c r="A40861" t="str">
        <f t="shared" si="638"/>
        <v>Supply62679</v>
      </c>
      <c r="B40861">
        <v>62679</v>
      </c>
      <c r="D40861" t="s">
        <v>43693</v>
      </c>
      <c r="E40861" s="6" t="s">
        <v>16255</v>
      </c>
      <c r="F40861" s="2">
        <v>8532.6200000000008</v>
      </c>
    </row>
    <row r="40862" spans="1:6" x14ac:dyDescent="0.25">
      <c r="A40862" t="str">
        <f t="shared" si="638"/>
        <v>Supply62680</v>
      </c>
      <c r="B40862">
        <v>62680</v>
      </c>
      <c r="D40862" t="s">
        <v>43694</v>
      </c>
      <c r="E40862" s="6" t="s">
        <v>16255</v>
      </c>
      <c r="F40862" s="2">
        <v>8532.6200000000008</v>
      </c>
    </row>
    <row r="40863" spans="1:6" x14ac:dyDescent="0.25">
      <c r="A40863" t="str">
        <f t="shared" si="638"/>
        <v>Supply62681</v>
      </c>
      <c r="B40863">
        <v>62681</v>
      </c>
      <c r="D40863" t="s">
        <v>43695</v>
      </c>
      <c r="E40863" s="6" t="s">
        <v>16255</v>
      </c>
      <c r="F40863" s="2">
        <v>8532.6200000000008</v>
      </c>
    </row>
    <row r="40864" spans="1:6" x14ac:dyDescent="0.25">
      <c r="A40864" t="str">
        <f t="shared" si="638"/>
        <v>Supply62682</v>
      </c>
      <c r="B40864">
        <v>62682</v>
      </c>
      <c r="D40864" t="s">
        <v>43696</v>
      </c>
      <c r="E40864" s="6" t="s">
        <v>16255</v>
      </c>
      <c r="F40864" s="2">
        <v>8532.6200000000008</v>
      </c>
    </row>
    <row r="40865" spans="1:6" x14ac:dyDescent="0.25">
      <c r="A40865" t="str">
        <f t="shared" si="638"/>
        <v>Supply62683</v>
      </c>
      <c r="B40865">
        <v>62683</v>
      </c>
      <c r="D40865" t="s">
        <v>43697</v>
      </c>
      <c r="E40865" s="6" t="s">
        <v>16255</v>
      </c>
      <c r="F40865" s="2">
        <v>8532.6200000000008</v>
      </c>
    </row>
    <row r="40866" spans="1:6" x14ac:dyDescent="0.25">
      <c r="A40866" t="str">
        <f t="shared" si="638"/>
        <v>Supply62684</v>
      </c>
      <c r="B40866">
        <v>62684</v>
      </c>
      <c r="D40866" t="s">
        <v>43698</v>
      </c>
      <c r="E40866" s="6" t="s">
        <v>16255</v>
      </c>
      <c r="F40866" s="2">
        <v>8532.6200000000008</v>
      </c>
    </row>
    <row r="40867" spans="1:6" x14ac:dyDescent="0.25">
      <c r="A40867" t="str">
        <f t="shared" si="638"/>
        <v>Supply62685</v>
      </c>
      <c r="B40867">
        <v>62685</v>
      </c>
      <c r="D40867" t="s">
        <v>43699</v>
      </c>
      <c r="E40867" s="6" t="s">
        <v>16255</v>
      </c>
      <c r="F40867" s="2">
        <v>8532.6200000000008</v>
      </c>
    </row>
    <row r="40868" spans="1:6" x14ac:dyDescent="0.25">
      <c r="A40868" t="str">
        <f t="shared" si="638"/>
        <v>Supply62686</v>
      </c>
      <c r="B40868">
        <v>62686</v>
      </c>
      <c r="D40868" t="s">
        <v>43700</v>
      </c>
      <c r="E40868" s="6" t="s">
        <v>16255</v>
      </c>
      <c r="F40868" s="2">
        <v>9946.76</v>
      </c>
    </row>
    <row r="40869" spans="1:6" x14ac:dyDescent="0.25">
      <c r="A40869" t="str">
        <f t="shared" si="638"/>
        <v>Supply62687</v>
      </c>
      <c r="B40869">
        <v>62687</v>
      </c>
      <c r="D40869" t="s">
        <v>43701</v>
      </c>
      <c r="E40869" s="6" t="s">
        <v>16255</v>
      </c>
      <c r="F40869" s="2">
        <v>8532.6200000000008</v>
      </c>
    </row>
    <row r="40870" spans="1:6" x14ac:dyDescent="0.25">
      <c r="A40870" t="str">
        <f t="shared" si="638"/>
        <v>Supply62688</v>
      </c>
      <c r="B40870">
        <v>62688</v>
      </c>
      <c r="D40870" t="s">
        <v>43702</v>
      </c>
      <c r="E40870" s="6" t="s">
        <v>16255</v>
      </c>
      <c r="F40870" s="2">
        <v>8532.6200000000008</v>
      </c>
    </row>
    <row r="40871" spans="1:6" x14ac:dyDescent="0.25">
      <c r="A40871" t="str">
        <f t="shared" si="638"/>
        <v>Supply62689</v>
      </c>
      <c r="B40871">
        <v>62689</v>
      </c>
      <c r="D40871" t="s">
        <v>43703</v>
      </c>
      <c r="E40871" s="6" t="s">
        <v>16255</v>
      </c>
      <c r="F40871" s="2">
        <v>8532.6200000000008</v>
      </c>
    </row>
    <row r="40872" spans="1:6" x14ac:dyDescent="0.25">
      <c r="A40872" t="str">
        <f t="shared" si="638"/>
        <v>Supply62690</v>
      </c>
      <c r="B40872">
        <v>62690</v>
      </c>
      <c r="D40872" t="s">
        <v>43704</v>
      </c>
      <c r="E40872" s="6" t="s">
        <v>16255</v>
      </c>
      <c r="F40872" s="2">
        <v>8532.6200000000008</v>
      </c>
    </row>
    <row r="40873" spans="1:6" x14ac:dyDescent="0.25">
      <c r="A40873" t="str">
        <f t="shared" si="638"/>
        <v>Supply62691</v>
      </c>
      <c r="B40873">
        <v>62691</v>
      </c>
      <c r="D40873" t="s">
        <v>43705</v>
      </c>
      <c r="E40873" s="6" t="s">
        <v>16255</v>
      </c>
      <c r="F40873" s="2">
        <v>8532.6200000000008</v>
      </c>
    </row>
    <row r="40874" spans="1:6" x14ac:dyDescent="0.25">
      <c r="A40874" t="str">
        <f t="shared" si="638"/>
        <v>Supply62692</v>
      </c>
      <c r="B40874">
        <v>62692</v>
      </c>
      <c r="D40874" t="s">
        <v>43706</v>
      </c>
      <c r="E40874" s="6" t="s">
        <v>16255</v>
      </c>
      <c r="F40874" s="2">
        <v>8532.6200000000008</v>
      </c>
    </row>
    <row r="40875" spans="1:6" x14ac:dyDescent="0.25">
      <c r="A40875" t="str">
        <f t="shared" si="638"/>
        <v>Supply62693</v>
      </c>
      <c r="B40875">
        <v>62693</v>
      </c>
      <c r="D40875" t="s">
        <v>43707</v>
      </c>
      <c r="E40875" s="6" t="s">
        <v>16255</v>
      </c>
      <c r="F40875" s="2">
        <v>8532.6200000000008</v>
      </c>
    </row>
    <row r="40876" spans="1:6" x14ac:dyDescent="0.25">
      <c r="A40876" t="str">
        <f t="shared" si="638"/>
        <v>Supply62694</v>
      </c>
      <c r="B40876">
        <v>62694</v>
      </c>
      <c r="D40876" t="s">
        <v>43708</v>
      </c>
      <c r="E40876" s="6" t="s">
        <v>16255</v>
      </c>
      <c r="F40876" s="2">
        <v>8532.6200000000008</v>
      </c>
    </row>
    <row r="40877" spans="1:6" x14ac:dyDescent="0.25">
      <c r="A40877" t="str">
        <f t="shared" si="638"/>
        <v>Supply62695</v>
      </c>
      <c r="B40877">
        <v>62695</v>
      </c>
      <c r="D40877" t="s">
        <v>43709</v>
      </c>
      <c r="E40877" s="6" t="s">
        <v>16255</v>
      </c>
      <c r="F40877" s="2">
        <v>8532.6200000000008</v>
      </c>
    </row>
    <row r="40878" spans="1:6" x14ac:dyDescent="0.25">
      <c r="A40878" t="str">
        <f t="shared" si="638"/>
        <v>Supply62696</v>
      </c>
      <c r="B40878">
        <v>62696</v>
      </c>
      <c r="D40878" t="s">
        <v>43710</v>
      </c>
      <c r="E40878" s="6" t="s">
        <v>16255</v>
      </c>
      <c r="F40878" s="2">
        <v>8532.6200000000008</v>
      </c>
    </row>
    <row r="40879" spans="1:6" x14ac:dyDescent="0.25">
      <c r="A40879" t="str">
        <f t="shared" si="638"/>
        <v>Supply62697</v>
      </c>
      <c r="B40879">
        <v>62697</v>
      </c>
      <c r="D40879" t="s">
        <v>43711</v>
      </c>
      <c r="E40879" s="6" t="s">
        <v>16255</v>
      </c>
      <c r="F40879" s="2">
        <v>8532.6200000000008</v>
      </c>
    </row>
    <row r="40880" spans="1:6" x14ac:dyDescent="0.25">
      <c r="A40880" t="str">
        <f t="shared" si="638"/>
        <v>Supply62698</v>
      </c>
      <c r="B40880">
        <v>62698</v>
      </c>
      <c r="D40880" t="s">
        <v>9320</v>
      </c>
      <c r="E40880" s="6" t="s">
        <v>16255</v>
      </c>
      <c r="F40880" s="2">
        <v>4777.5</v>
      </c>
    </row>
    <row r="40881" spans="1:6" x14ac:dyDescent="0.25">
      <c r="A40881" t="str">
        <f t="shared" si="638"/>
        <v>Supply62699</v>
      </c>
      <c r="B40881">
        <v>62699</v>
      </c>
      <c r="D40881" t="s">
        <v>43712</v>
      </c>
      <c r="E40881" s="6" t="s">
        <v>16255</v>
      </c>
      <c r="F40881" s="2">
        <v>31850</v>
      </c>
    </row>
    <row r="40882" spans="1:6" x14ac:dyDescent="0.25">
      <c r="A40882" t="str">
        <f t="shared" si="638"/>
        <v>Supply62700</v>
      </c>
      <c r="B40882">
        <v>62700</v>
      </c>
      <c r="D40882" t="s">
        <v>9321</v>
      </c>
      <c r="E40882" s="6" t="s">
        <v>16255</v>
      </c>
      <c r="F40882" s="2">
        <v>2086.58</v>
      </c>
    </row>
    <row r="40883" spans="1:6" x14ac:dyDescent="0.25">
      <c r="A40883" t="str">
        <f t="shared" si="638"/>
        <v>Supply62701</v>
      </c>
      <c r="B40883">
        <v>62701</v>
      </c>
      <c r="D40883" t="s">
        <v>43713</v>
      </c>
      <c r="E40883" s="6" t="s">
        <v>16255</v>
      </c>
      <c r="F40883" s="2">
        <v>63700</v>
      </c>
    </row>
    <row r="40884" spans="1:6" x14ac:dyDescent="0.25">
      <c r="A40884" t="str">
        <f t="shared" si="638"/>
        <v>Supply62702</v>
      </c>
      <c r="B40884">
        <v>62702</v>
      </c>
      <c r="D40884" t="s">
        <v>43714</v>
      </c>
      <c r="E40884" s="6" t="s">
        <v>16255</v>
      </c>
      <c r="F40884" s="2">
        <v>75757.5</v>
      </c>
    </row>
    <row r="40885" spans="1:6" x14ac:dyDescent="0.25">
      <c r="A40885" t="str">
        <f t="shared" si="638"/>
        <v>Supply62703</v>
      </c>
      <c r="B40885">
        <v>62703</v>
      </c>
      <c r="D40885" t="s">
        <v>9322</v>
      </c>
      <c r="E40885" s="6" t="s">
        <v>16255</v>
      </c>
      <c r="F40885" s="2">
        <v>4304.3</v>
      </c>
    </row>
    <row r="40886" spans="1:6" x14ac:dyDescent="0.25">
      <c r="A40886" t="str">
        <f t="shared" si="638"/>
        <v>Supply62704</v>
      </c>
      <c r="B40886">
        <v>62704</v>
      </c>
      <c r="D40886" t="s">
        <v>43715</v>
      </c>
      <c r="E40886" s="6" t="s">
        <v>16255</v>
      </c>
      <c r="F40886" s="2">
        <v>1365</v>
      </c>
    </row>
    <row r="40887" spans="1:6" x14ac:dyDescent="0.25">
      <c r="A40887" t="str">
        <f t="shared" si="638"/>
        <v>Supply62705</v>
      </c>
      <c r="B40887">
        <v>62705</v>
      </c>
      <c r="D40887" t="s">
        <v>43716</v>
      </c>
      <c r="E40887" s="6" t="s">
        <v>16255</v>
      </c>
      <c r="F40887" s="2">
        <v>1365</v>
      </c>
    </row>
    <row r="40888" spans="1:6" x14ac:dyDescent="0.25">
      <c r="A40888" t="str">
        <f t="shared" si="638"/>
        <v>Supply62706</v>
      </c>
      <c r="B40888">
        <v>62706</v>
      </c>
      <c r="D40888" t="s">
        <v>9323</v>
      </c>
      <c r="E40888" s="6" t="s">
        <v>16255</v>
      </c>
      <c r="F40888" s="2">
        <v>141.84</v>
      </c>
    </row>
    <row r="40889" spans="1:6" x14ac:dyDescent="0.25">
      <c r="A40889" t="str">
        <f t="shared" si="638"/>
        <v>Supply62707</v>
      </c>
      <c r="B40889">
        <v>62707</v>
      </c>
      <c r="D40889" t="s">
        <v>9324</v>
      </c>
      <c r="E40889" s="6" t="s">
        <v>16255</v>
      </c>
      <c r="F40889" s="2">
        <v>99</v>
      </c>
    </row>
    <row r="40890" spans="1:6" x14ac:dyDescent="0.25">
      <c r="A40890" t="str">
        <f t="shared" si="638"/>
        <v>Supply62708</v>
      </c>
      <c r="B40890">
        <v>62708</v>
      </c>
      <c r="D40890" t="s">
        <v>9325</v>
      </c>
      <c r="E40890" s="6" t="s">
        <v>16255</v>
      </c>
      <c r="F40890" s="2">
        <v>754.62</v>
      </c>
    </row>
    <row r="40891" spans="1:6" x14ac:dyDescent="0.25">
      <c r="A40891" t="str">
        <f t="shared" si="638"/>
        <v>Supply62709</v>
      </c>
      <c r="B40891">
        <v>62709</v>
      </c>
      <c r="D40891" t="s">
        <v>9326</v>
      </c>
      <c r="E40891" s="6" t="s">
        <v>16255</v>
      </c>
      <c r="F40891" s="2">
        <v>664.57</v>
      </c>
    </row>
    <row r="40892" spans="1:6" x14ac:dyDescent="0.25">
      <c r="A40892" t="str">
        <f t="shared" si="638"/>
        <v>Supply62710</v>
      </c>
      <c r="B40892">
        <v>62710</v>
      </c>
      <c r="D40892" t="s">
        <v>9327</v>
      </c>
      <c r="E40892" s="6" t="s">
        <v>16255</v>
      </c>
      <c r="F40892" s="2">
        <v>646.19000000000005</v>
      </c>
    </row>
    <row r="40893" spans="1:6" x14ac:dyDescent="0.25">
      <c r="A40893" t="str">
        <f t="shared" si="638"/>
        <v>Supply62711</v>
      </c>
      <c r="B40893">
        <v>62711</v>
      </c>
      <c r="D40893" t="s">
        <v>9328</v>
      </c>
      <c r="E40893" s="6" t="s">
        <v>16255</v>
      </c>
      <c r="F40893" s="2">
        <v>500.5</v>
      </c>
    </row>
    <row r="40894" spans="1:6" x14ac:dyDescent="0.25">
      <c r="A40894" t="str">
        <f t="shared" si="638"/>
        <v>Supply62712</v>
      </c>
      <c r="B40894">
        <v>62712</v>
      </c>
      <c r="D40894" t="s">
        <v>9329</v>
      </c>
      <c r="E40894" s="6" t="s">
        <v>16255</v>
      </c>
      <c r="F40894" s="2">
        <v>511.19</v>
      </c>
    </row>
    <row r="40895" spans="1:6" x14ac:dyDescent="0.25">
      <c r="A40895" t="str">
        <f t="shared" si="638"/>
        <v>Supply62713</v>
      </c>
      <c r="B40895">
        <v>62713</v>
      </c>
      <c r="D40895" t="s">
        <v>9330</v>
      </c>
      <c r="E40895" s="6" t="s">
        <v>16255</v>
      </c>
      <c r="F40895" s="2">
        <v>212.36</v>
      </c>
    </row>
    <row r="40896" spans="1:6" x14ac:dyDescent="0.25">
      <c r="A40896" t="str">
        <f t="shared" si="638"/>
        <v>Supply62714</v>
      </c>
      <c r="B40896">
        <v>62714</v>
      </c>
      <c r="D40896" t="s">
        <v>9331</v>
      </c>
      <c r="E40896" s="6" t="s">
        <v>16255</v>
      </c>
      <c r="F40896" s="2">
        <v>198.45</v>
      </c>
    </row>
    <row r="40897" spans="1:6" x14ac:dyDescent="0.25">
      <c r="A40897" t="str">
        <f t="shared" si="638"/>
        <v>Supply62715</v>
      </c>
      <c r="B40897">
        <v>62715</v>
      </c>
      <c r="D40897" t="s">
        <v>9332</v>
      </c>
      <c r="E40897" s="6" t="s">
        <v>16255</v>
      </c>
      <c r="F40897" s="2">
        <v>83.43</v>
      </c>
    </row>
    <row r="40898" spans="1:6" x14ac:dyDescent="0.25">
      <c r="A40898" t="str">
        <f t="shared" si="638"/>
        <v>Supply62716</v>
      </c>
      <c r="B40898">
        <v>62716</v>
      </c>
      <c r="D40898" t="s">
        <v>9333</v>
      </c>
      <c r="E40898" s="6" t="s">
        <v>16255</v>
      </c>
      <c r="F40898" s="2">
        <v>4500.41</v>
      </c>
    </row>
    <row r="40899" spans="1:6" x14ac:dyDescent="0.25">
      <c r="A40899" t="str">
        <f t="shared" si="638"/>
        <v>Supply62717</v>
      </c>
      <c r="B40899">
        <v>62717</v>
      </c>
      <c r="D40899" t="s">
        <v>9334</v>
      </c>
      <c r="E40899" s="6" t="s">
        <v>16255</v>
      </c>
      <c r="F40899" s="2">
        <v>4724.49</v>
      </c>
    </row>
    <row r="40900" spans="1:6" x14ac:dyDescent="0.25">
      <c r="A40900" t="str">
        <f t="shared" ref="A40900:A40963" si="639">CONCATENATE(E40900,B40900)</f>
        <v>Supply62718</v>
      </c>
      <c r="B40900">
        <v>62718</v>
      </c>
      <c r="D40900" t="s">
        <v>9335</v>
      </c>
      <c r="E40900" s="6" t="s">
        <v>16255</v>
      </c>
      <c r="F40900" s="2">
        <v>2525.25</v>
      </c>
    </row>
    <row r="40901" spans="1:6" x14ac:dyDescent="0.25">
      <c r="A40901" t="str">
        <f t="shared" si="639"/>
        <v>Supply62719</v>
      </c>
      <c r="B40901">
        <v>62719</v>
      </c>
      <c r="D40901" t="s">
        <v>9336</v>
      </c>
      <c r="E40901" s="6" t="s">
        <v>16255</v>
      </c>
      <c r="F40901" s="2">
        <v>252.28</v>
      </c>
    </row>
    <row r="40902" spans="1:6" x14ac:dyDescent="0.25">
      <c r="A40902" t="str">
        <f t="shared" si="639"/>
        <v>Supply62720</v>
      </c>
      <c r="B40902">
        <v>62720</v>
      </c>
      <c r="D40902" t="s">
        <v>9337</v>
      </c>
      <c r="E40902" s="6" t="s">
        <v>16255</v>
      </c>
      <c r="F40902" s="2">
        <v>356.83</v>
      </c>
    </row>
    <row r="40903" spans="1:6" x14ac:dyDescent="0.25">
      <c r="A40903" t="str">
        <f t="shared" si="639"/>
        <v>Supply62721</v>
      </c>
      <c r="B40903">
        <v>62721</v>
      </c>
      <c r="D40903" t="s">
        <v>9338</v>
      </c>
      <c r="E40903" s="6" t="s">
        <v>16255</v>
      </c>
      <c r="F40903" s="2">
        <v>978.25</v>
      </c>
    </row>
    <row r="40904" spans="1:6" x14ac:dyDescent="0.25">
      <c r="A40904" t="str">
        <f t="shared" si="639"/>
        <v>Supply62722</v>
      </c>
      <c r="B40904">
        <v>62722</v>
      </c>
      <c r="D40904" t="s">
        <v>43717</v>
      </c>
      <c r="E40904" s="6" t="s">
        <v>16255</v>
      </c>
      <c r="F40904" s="2">
        <v>4494.3999999999996</v>
      </c>
    </row>
    <row r="40905" spans="1:6" x14ac:dyDescent="0.25">
      <c r="A40905" t="str">
        <f t="shared" si="639"/>
        <v>Supply62723</v>
      </c>
      <c r="B40905">
        <v>62723</v>
      </c>
      <c r="D40905" t="s">
        <v>43718</v>
      </c>
      <c r="E40905" s="6" t="s">
        <v>16255</v>
      </c>
      <c r="F40905" s="2">
        <v>204.26</v>
      </c>
    </row>
    <row r="40906" spans="1:6" x14ac:dyDescent="0.25">
      <c r="A40906" t="str">
        <f t="shared" si="639"/>
        <v>Supply62724</v>
      </c>
      <c r="B40906">
        <v>62724</v>
      </c>
      <c r="D40906" t="s">
        <v>9339</v>
      </c>
      <c r="E40906" s="6" t="s">
        <v>16255</v>
      </c>
      <c r="F40906" s="2">
        <v>24115</v>
      </c>
    </row>
    <row r="40907" spans="1:6" x14ac:dyDescent="0.25">
      <c r="A40907" t="str">
        <f t="shared" si="639"/>
        <v>Supply62725</v>
      </c>
      <c r="B40907">
        <v>62725</v>
      </c>
      <c r="D40907" t="s">
        <v>9340</v>
      </c>
      <c r="E40907" s="6" t="s">
        <v>16255</v>
      </c>
      <c r="F40907" s="2">
        <v>24115</v>
      </c>
    </row>
    <row r="40908" spans="1:6" x14ac:dyDescent="0.25">
      <c r="A40908" t="str">
        <f t="shared" si="639"/>
        <v>Supply62726</v>
      </c>
      <c r="B40908">
        <v>62726</v>
      </c>
      <c r="D40908" t="s">
        <v>9341</v>
      </c>
      <c r="E40908" s="6" t="s">
        <v>16255</v>
      </c>
      <c r="F40908" s="2">
        <v>24115</v>
      </c>
    </row>
    <row r="40909" spans="1:6" x14ac:dyDescent="0.25">
      <c r="A40909" t="str">
        <f t="shared" si="639"/>
        <v>Supply62727</v>
      </c>
      <c r="B40909">
        <v>62727</v>
      </c>
      <c r="D40909" t="s">
        <v>9342</v>
      </c>
      <c r="E40909" s="6" t="s">
        <v>16255</v>
      </c>
      <c r="F40909" s="2">
        <v>24115</v>
      </c>
    </row>
    <row r="40910" spans="1:6" x14ac:dyDescent="0.25">
      <c r="A40910" t="str">
        <f t="shared" si="639"/>
        <v>Supply62728</v>
      </c>
      <c r="B40910">
        <v>62728</v>
      </c>
      <c r="D40910" t="s">
        <v>9343</v>
      </c>
      <c r="E40910" s="6" t="s">
        <v>16255</v>
      </c>
      <c r="F40910" s="2">
        <v>24115</v>
      </c>
    </row>
    <row r="40911" spans="1:6" x14ac:dyDescent="0.25">
      <c r="A40911" t="str">
        <f t="shared" si="639"/>
        <v>Supply62729</v>
      </c>
      <c r="B40911">
        <v>62729</v>
      </c>
      <c r="D40911" t="s">
        <v>43719</v>
      </c>
      <c r="E40911" s="6" t="s">
        <v>16255</v>
      </c>
      <c r="F40911" s="2">
        <v>682.5</v>
      </c>
    </row>
    <row r="40912" spans="1:6" x14ac:dyDescent="0.25">
      <c r="A40912" t="str">
        <f t="shared" si="639"/>
        <v>Supply62730</v>
      </c>
      <c r="B40912">
        <v>62730</v>
      </c>
      <c r="D40912" t="s">
        <v>43720</v>
      </c>
      <c r="E40912" s="6" t="s">
        <v>16255</v>
      </c>
      <c r="F40912" s="2">
        <v>4322.5</v>
      </c>
    </row>
    <row r="40913" spans="1:6" x14ac:dyDescent="0.25">
      <c r="A40913" t="str">
        <f t="shared" si="639"/>
        <v>Supply62731</v>
      </c>
      <c r="B40913">
        <v>62731</v>
      </c>
      <c r="D40913" t="s">
        <v>43721</v>
      </c>
      <c r="E40913" s="6" t="s">
        <v>16255</v>
      </c>
      <c r="F40913" s="2">
        <v>1251.25</v>
      </c>
    </row>
    <row r="40914" spans="1:6" x14ac:dyDescent="0.25">
      <c r="A40914" t="str">
        <f t="shared" si="639"/>
        <v>Supply62732</v>
      </c>
      <c r="B40914">
        <v>62732</v>
      </c>
      <c r="D40914" t="s">
        <v>43722</v>
      </c>
      <c r="E40914" s="6" t="s">
        <v>16255</v>
      </c>
      <c r="F40914" s="2">
        <v>8417.5</v>
      </c>
    </row>
    <row r="40915" spans="1:6" x14ac:dyDescent="0.25">
      <c r="A40915" t="str">
        <f t="shared" si="639"/>
        <v>Supply62733</v>
      </c>
      <c r="B40915">
        <v>62733</v>
      </c>
      <c r="D40915" t="s">
        <v>43723</v>
      </c>
      <c r="E40915" s="6" t="s">
        <v>16255</v>
      </c>
      <c r="F40915" s="2">
        <v>1078.53</v>
      </c>
    </row>
    <row r="40916" spans="1:6" x14ac:dyDescent="0.25">
      <c r="A40916" t="str">
        <f t="shared" si="639"/>
        <v>Supply62734</v>
      </c>
      <c r="B40916">
        <v>62734</v>
      </c>
      <c r="D40916" t="s">
        <v>9344</v>
      </c>
      <c r="E40916" s="6" t="s">
        <v>16255</v>
      </c>
      <c r="F40916" s="2">
        <v>2889.25</v>
      </c>
    </row>
    <row r="40917" spans="1:6" x14ac:dyDescent="0.25">
      <c r="A40917" t="str">
        <f t="shared" si="639"/>
        <v>Supply62735</v>
      </c>
      <c r="B40917">
        <v>62735</v>
      </c>
      <c r="D40917" t="s">
        <v>9345</v>
      </c>
      <c r="E40917" s="6" t="s">
        <v>16255</v>
      </c>
      <c r="F40917" s="2">
        <v>292.5</v>
      </c>
    </row>
    <row r="40918" spans="1:6" x14ac:dyDescent="0.25">
      <c r="A40918" t="str">
        <f t="shared" si="639"/>
        <v>Supply62736</v>
      </c>
      <c r="B40918">
        <v>62736</v>
      </c>
      <c r="D40918" t="s">
        <v>9346</v>
      </c>
      <c r="E40918" s="6" t="s">
        <v>16255</v>
      </c>
      <c r="F40918" s="2">
        <v>292.5</v>
      </c>
    </row>
    <row r="40919" spans="1:6" x14ac:dyDescent="0.25">
      <c r="A40919" t="str">
        <f t="shared" si="639"/>
        <v>Supply62737</v>
      </c>
      <c r="B40919">
        <v>62737</v>
      </c>
      <c r="D40919" t="s">
        <v>43724</v>
      </c>
      <c r="E40919" s="6" t="s">
        <v>16255</v>
      </c>
      <c r="F40919" s="2">
        <v>64983.1</v>
      </c>
    </row>
    <row r="40920" spans="1:6" x14ac:dyDescent="0.25">
      <c r="A40920" t="str">
        <f t="shared" si="639"/>
        <v>Supply62741</v>
      </c>
      <c r="B40920">
        <v>62741</v>
      </c>
      <c r="D40920" t="s">
        <v>43725</v>
      </c>
      <c r="E40920" s="6" t="s">
        <v>16255</v>
      </c>
      <c r="F40920" s="2">
        <v>83674.5</v>
      </c>
    </row>
    <row r="40921" spans="1:6" x14ac:dyDescent="0.25">
      <c r="A40921" t="str">
        <f t="shared" si="639"/>
        <v>Supply62743</v>
      </c>
      <c r="B40921">
        <v>62743</v>
      </c>
      <c r="D40921" t="s">
        <v>43726</v>
      </c>
      <c r="E40921" s="6" t="s">
        <v>16255</v>
      </c>
      <c r="F40921" s="2">
        <v>12057.5</v>
      </c>
    </row>
    <row r="40922" spans="1:6" x14ac:dyDescent="0.25">
      <c r="A40922" t="str">
        <f t="shared" si="639"/>
        <v>Supply62744</v>
      </c>
      <c r="B40922">
        <v>62744</v>
      </c>
      <c r="D40922" t="s">
        <v>43727</v>
      </c>
      <c r="E40922" s="6" t="s">
        <v>16255</v>
      </c>
      <c r="F40922" s="2">
        <v>12057.5</v>
      </c>
    </row>
    <row r="40923" spans="1:6" x14ac:dyDescent="0.25">
      <c r="A40923" t="str">
        <f t="shared" si="639"/>
        <v>Supply62745</v>
      </c>
      <c r="B40923">
        <v>62745</v>
      </c>
      <c r="D40923" t="s">
        <v>43728</v>
      </c>
      <c r="E40923" s="6" t="s">
        <v>16255</v>
      </c>
      <c r="F40923" s="2">
        <v>12057.5</v>
      </c>
    </row>
    <row r="40924" spans="1:6" x14ac:dyDescent="0.25">
      <c r="A40924" t="str">
        <f t="shared" si="639"/>
        <v>Supply62746</v>
      </c>
      <c r="B40924">
        <v>62746</v>
      </c>
      <c r="D40924" t="s">
        <v>43729</v>
      </c>
      <c r="E40924" s="6" t="s">
        <v>16255</v>
      </c>
      <c r="F40924" s="2">
        <v>12057.5</v>
      </c>
    </row>
    <row r="40925" spans="1:6" x14ac:dyDescent="0.25">
      <c r="A40925" t="str">
        <f t="shared" si="639"/>
        <v>Supply62747</v>
      </c>
      <c r="B40925">
        <v>62747</v>
      </c>
      <c r="D40925" t="s">
        <v>43730</v>
      </c>
      <c r="E40925" s="6" t="s">
        <v>16255</v>
      </c>
      <c r="F40925" s="2">
        <v>12057.5</v>
      </c>
    </row>
    <row r="40926" spans="1:6" x14ac:dyDescent="0.25">
      <c r="A40926" t="str">
        <f t="shared" si="639"/>
        <v>Supply62748</v>
      </c>
      <c r="B40926">
        <v>62748</v>
      </c>
      <c r="D40926" t="s">
        <v>43731</v>
      </c>
      <c r="E40926" s="6" t="s">
        <v>16255</v>
      </c>
      <c r="F40926" s="2">
        <v>12057.5</v>
      </c>
    </row>
    <row r="40927" spans="1:6" x14ac:dyDescent="0.25">
      <c r="A40927" t="str">
        <f t="shared" si="639"/>
        <v>Supply62749</v>
      </c>
      <c r="B40927">
        <v>62749</v>
      </c>
      <c r="D40927" t="s">
        <v>43732</v>
      </c>
      <c r="E40927" s="6" t="s">
        <v>16255</v>
      </c>
      <c r="F40927" s="2">
        <v>6938.75</v>
      </c>
    </row>
    <row r="40928" spans="1:6" x14ac:dyDescent="0.25">
      <c r="A40928" t="str">
        <f t="shared" si="639"/>
        <v>Supply62750</v>
      </c>
      <c r="B40928">
        <v>62750</v>
      </c>
      <c r="D40928" t="s">
        <v>43733</v>
      </c>
      <c r="E40928" s="6" t="s">
        <v>16255</v>
      </c>
      <c r="F40928" s="2">
        <v>6938.75</v>
      </c>
    </row>
    <row r="40929" spans="1:6" x14ac:dyDescent="0.25">
      <c r="A40929" t="str">
        <f t="shared" si="639"/>
        <v>Supply62751</v>
      </c>
      <c r="B40929">
        <v>62751</v>
      </c>
      <c r="D40929" t="s">
        <v>43734</v>
      </c>
      <c r="E40929" s="6" t="s">
        <v>16255</v>
      </c>
      <c r="F40929" s="2">
        <v>4345.25</v>
      </c>
    </row>
    <row r="40930" spans="1:6" x14ac:dyDescent="0.25">
      <c r="A40930" t="str">
        <f t="shared" si="639"/>
        <v>Supply62752</v>
      </c>
      <c r="B40930">
        <v>62752</v>
      </c>
      <c r="D40930" t="s">
        <v>43735</v>
      </c>
      <c r="E40930" s="6" t="s">
        <v>16255</v>
      </c>
      <c r="F40930" s="2">
        <v>1410.5</v>
      </c>
    </row>
    <row r="40931" spans="1:6" x14ac:dyDescent="0.25">
      <c r="A40931" t="str">
        <f t="shared" si="639"/>
        <v>Supply62753</v>
      </c>
      <c r="B40931">
        <v>62753</v>
      </c>
      <c r="D40931" t="s">
        <v>43736</v>
      </c>
      <c r="E40931" s="6" t="s">
        <v>16255</v>
      </c>
      <c r="F40931" s="2">
        <v>83433.350000000006</v>
      </c>
    </row>
    <row r="40932" spans="1:6" x14ac:dyDescent="0.25">
      <c r="A40932" t="str">
        <f t="shared" si="639"/>
        <v>Supply62754</v>
      </c>
      <c r="B40932">
        <v>62754</v>
      </c>
      <c r="D40932" t="s">
        <v>43737</v>
      </c>
      <c r="E40932" s="6" t="s">
        <v>16255</v>
      </c>
      <c r="F40932" s="2">
        <v>1736</v>
      </c>
    </row>
    <row r="40933" spans="1:6" x14ac:dyDescent="0.25">
      <c r="A40933" t="str">
        <f t="shared" si="639"/>
        <v>Supply62755</v>
      </c>
      <c r="B40933">
        <v>62755</v>
      </c>
      <c r="D40933" t="s">
        <v>43738</v>
      </c>
      <c r="E40933" s="6" t="s">
        <v>16255</v>
      </c>
      <c r="F40933" s="2">
        <v>462.55</v>
      </c>
    </row>
    <row r="40934" spans="1:6" x14ac:dyDescent="0.25">
      <c r="A40934" t="str">
        <f t="shared" si="639"/>
        <v>Supply62756</v>
      </c>
      <c r="B40934">
        <v>62756</v>
      </c>
      <c r="D40934" t="s">
        <v>43739</v>
      </c>
      <c r="E40934" s="6" t="s">
        <v>16255</v>
      </c>
      <c r="F40934" s="2">
        <v>176</v>
      </c>
    </row>
    <row r="40935" spans="1:6" x14ac:dyDescent="0.25">
      <c r="A40935" t="str">
        <f t="shared" si="639"/>
        <v>Supply62757</v>
      </c>
      <c r="B40935">
        <v>62757</v>
      </c>
      <c r="D40935" t="s">
        <v>43740</v>
      </c>
      <c r="E40935" s="6" t="s">
        <v>16255</v>
      </c>
      <c r="F40935" s="2">
        <v>319</v>
      </c>
    </row>
    <row r="40936" spans="1:6" x14ac:dyDescent="0.25">
      <c r="A40936" t="str">
        <f t="shared" si="639"/>
        <v>Supply62758</v>
      </c>
      <c r="B40936">
        <v>62758</v>
      </c>
      <c r="D40936" t="s">
        <v>43741</v>
      </c>
      <c r="E40936" s="6" t="s">
        <v>16255</v>
      </c>
      <c r="F40936" s="2">
        <v>1984</v>
      </c>
    </row>
    <row r="40937" spans="1:6" x14ac:dyDescent="0.25">
      <c r="A40937" t="str">
        <f t="shared" si="639"/>
        <v>Supply62759</v>
      </c>
      <c r="B40937">
        <v>62759</v>
      </c>
      <c r="D40937" t="s">
        <v>43742</v>
      </c>
      <c r="E40937" s="6" t="s">
        <v>16255</v>
      </c>
      <c r="F40937" s="2">
        <v>2232</v>
      </c>
    </row>
    <row r="40938" spans="1:6" x14ac:dyDescent="0.25">
      <c r="A40938" t="str">
        <f t="shared" si="639"/>
        <v>Supply62760</v>
      </c>
      <c r="B40938">
        <v>62760</v>
      </c>
      <c r="D40938" t="s">
        <v>43743</v>
      </c>
      <c r="E40938" s="6" t="s">
        <v>16255</v>
      </c>
      <c r="F40938" s="2">
        <v>1144</v>
      </c>
    </row>
    <row r="40939" spans="1:6" x14ac:dyDescent="0.25">
      <c r="A40939" t="str">
        <f t="shared" si="639"/>
        <v>Supply62761</v>
      </c>
      <c r="B40939">
        <v>62761</v>
      </c>
      <c r="D40939" t="s">
        <v>43744</v>
      </c>
      <c r="E40939" s="6" t="s">
        <v>16255</v>
      </c>
      <c r="F40939" s="2">
        <v>1984</v>
      </c>
    </row>
    <row r="40940" spans="1:6" x14ac:dyDescent="0.25">
      <c r="A40940" t="str">
        <f t="shared" si="639"/>
        <v>Supply62762</v>
      </c>
      <c r="B40940">
        <v>62762</v>
      </c>
      <c r="D40940" t="s">
        <v>43745</v>
      </c>
      <c r="E40940" s="6" t="s">
        <v>16255</v>
      </c>
      <c r="F40940" s="2">
        <v>1144</v>
      </c>
    </row>
    <row r="40941" spans="1:6" x14ac:dyDescent="0.25">
      <c r="A40941" t="str">
        <f t="shared" si="639"/>
        <v>Supply62763</v>
      </c>
      <c r="B40941">
        <v>62763</v>
      </c>
      <c r="D40941" t="s">
        <v>43746</v>
      </c>
      <c r="E40941" s="6" t="s">
        <v>16255</v>
      </c>
      <c r="F40941" s="2">
        <v>102.42</v>
      </c>
    </row>
    <row r="40942" spans="1:6" x14ac:dyDescent="0.25">
      <c r="A40942" t="str">
        <f t="shared" si="639"/>
        <v>Supply62764</v>
      </c>
      <c r="B40942">
        <v>62764</v>
      </c>
      <c r="D40942" t="s">
        <v>43747</v>
      </c>
      <c r="E40942" s="6" t="s">
        <v>16255</v>
      </c>
      <c r="F40942" s="2">
        <v>71.510000000000005</v>
      </c>
    </row>
    <row r="40943" spans="1:6" x14ac:dyDescent="0.25">
      <c r="A40943" t="str">
        <f t="shared" si="639"/>
        <v>Supply62765</v>
      </c>
      <c r="B40943">
        <v>62765</v>
      </c>
      <c r="D40943" t="s">
        <v>9347</v>
      </c>
      <c r="E40943" s="6" t="s">
        <v>16255</v>
      </c>
      <c r="F40943" s="2">
        <v>267.79000000000002</v>
      </c>
    </row>
    <row r="40944" spans="1:6" x14ac:dyDescent="0.25">
      <c r="A40944" t="str">
        <f t="shared" si="639"/>
        <v>Supply62766</v>
      </c>
      <c r="B40944">
        <v>62766</v>
      </c>
      <c r="D40944" t="s">
        <v>43748</v>
      </c>
      <c r="E40944" s="6" t="s">
        <v>16255</v>
      </c>
      <c r="F40944" s="2">
        <v>152</v>
      </c>
    </row>
    <row r="40945" spans="1:6" x14ac:dyDescent="0.25">
      <c r="A40945" t="str">
        <f t="shared" si="639"/>
        <v>Supply62767</v>
      </c>
      <c r="B40945">
        <v>62767</v>
      </c>
      <c r="D40945" t="s">
        <v>43749</v>
      </c>
      <c r="E40945" s="6" t="s">
        <v>16255</v>
      </c>
      <c r="F40945" s="2">
        <v>717.75</v>
      </c>
    </row>
    <row r="40946" spans="1:6" x14ac:dyDescent="0.25">
      <c r="A40946" t="str">
        <f t="shared" si="639"/>
        <v>Supply62768</v>
      </c>
      <c r="B40946">
        <v>62768</v>
      </c>
      <c r="D40946" t="s">
        <v>43750</v>
      </c>
      <c r="E40946" s="6" t="s">
        <v>16255</v>
      </c>
      <c r="F40946" s="2">
        <v>4186</v>
      </c>
    </row>
    <row r="40947" spans="1:6" x14ac:dyDescent="0.25">
      <c r="A40947" t="str">
        <f t="shared" si="639"/>
        <v>Supply62769</v>
      </c>
      <c r="B40947">
        <v>62769</v>
      </c>
      <c r="D40947" t="s">
        <v>43751</v>
      </c>
      <c r="E40947" s="6" t="s">
        <v>16255</v>
      </c>
      <c r="F40947" s="2">
        <v>4186</v>
      </c>
    </row>
    <row r="40948" spans="1:6" x14ac:dyDescent="0.25">
      <c r="A40948" t="str">
        <f t="shared" si="639"/>
        <v>Supply62770</v>
      </c>
      <c r="B40948">
        <v>62770</v>
      </c>
      <c r="D40948" t="s">
        <v>43752</v>
      </c>
      <c r="E40948" s="6" t="s">
        <v>16255</v>
      </c>
      <c r="F40948" s="2">
        <v>4186</v>
      </c>
    </row>
    <row r="40949" spans="1:6" x14ac:dyDescent="0.25">
      <c r="A40949" t="str">
        <f t="shared" si="639"/>
        <v>Supply62771</v>
      </c>
      <c r="B40949">
        <v>62771</v>
      </c>
      <c r="D40949" t="s">
        <v>43753</v>
      </c>
      <c r="E40949" s="6" t="s">
        <v>16255</v>
      </c>
      <c r="F40949" s="2">
        <v>4186</v>
      </c>
    </row>
    <row r="40950" spans="1:6" x14ac:dyDescent="0.25">
      <c r="A40950" t="str">
        <f t="shared" si="639"/>
        <v>Supply62772</v>
      </c>
      <c r="B40950">
        <v>62772</v>
      </c>
      <c r="D40950" t="s">
        <v>43754</v>
      </c>
      <c r="E40950" s="6" t="s">
        <v>16255</v>
      </c>
      <c r="F40950" s="2">
        <v>4186</v>
      </c>
    </row>
    <row r="40951" spans="1:6" x14ac:dyDescent="0.25">
      <c r="A40951" t="str">
        <f t="shared" si="639"/>
        <v>Supply62775</v>
      </c>
      <c r="B40951">
        <v>62775</v>
      </c>
      <c r="D40951" t="s">
        <v>9348</v>
      </c>
      <c r="E40951" s="6" t="s">
        <v>16255</v>
      </c>
      <c r="F40951" s="2">
        <v>151.06</v>
      </c>
    </row>
    <row r="40952" spans="1:6" x14ac:dyDescent="0.25">
      <c r="A40952" t="str">
        <f t="shared" si="639"/>
        <v>Supply62776</v>
      </c>
      <c r="B40952">
        <v>62776</v>
      </c>
      <c r="D40952" t="s">
        <v>43755</v>
      </c>
      <c r="E40952" s="6" t="s">
        <v>16255</v>
      </c>
      <c r="F40952" s="2">
        <v>910</v>
      </c>
    </row>
    <row r="40953" spans="1:6" x14ac:dyDescent="0.25">
      <c r="A40953" t="str">
        <f t="shared" si="639"/>
        <v>Supply62777</v>
      </c>
      <c r="B40953">
        <v>62777</v>
      </c>
      <c r="D40953" t="s">
        <v>43756</v>
      </c>
      <c r="E40953" s="6" t="s">
        <v>16255</v>
      </c>
      <c r="F40953" s="2">
        <v>4636.45</v>
      </c>
    </row>
    <row r="40954" spans="1:6" x14ac:dyDescent="0.25">
      <c r="A40954" t="str">
        <f t="shared" si="639"/>
        <v>Supply62778</v>
      </c>
      <c r="B40954">
        <v>62778</v>
      </c>
      <c r="D40954" t="s">
        <v>43757</v>
      </c>
      <c r="E40954" s="6" t="s">
        <v>16255</v>
      </c>
      <c r="F40954" s="2">
        <v>2062.7399999999998</v>
      </c>
    </row>
    <row r="40955" spans="1:6" x14ac:dyDescent="0.25">
      <c r="A40955" t="str">
        <f t="shared" si="639"/>
        <v>Supply62779</v>
      </c>
      <c r="B40955">
        <v>62779</v>
      </c>
      <c r="D40955" t="s">
        <v>43758</v>
      </c>
      <c r="E40955" s="6" t="s">
        <v>16255</v>
      </c>
      <c r="F40955" s="2">
        <v>285.19</v>
      </c>
    </row>
    <row r="40956" spans="1:6" x14ac:dyDescent="0.25">
      <c r="A40956" t="str">
        <f t="shared" si="639"/>
        <v>Supply62780</v>
      </c>
      <c r="B40956">
        <v>62780</v>
      </c>
      <c r="D40956" t="s">
        <v>43759</v>
      </c>
      <c r="E40956" s="6" t="s">
        <v>16255</v>
      </c>
      <c r="F40956" s="2">
        <v>372.94</v>
      </c>
    </row>
    <row r="40957" spans="1:6" x14ac:dyDescent="0.25">
      <c r="A40957" t="str">
        <f t="shared" si="639"/>
        <v>Supply62781</v>
      </c>
      <c r="B40957">
        <v>62781</v>
      </c>
      <c r="D40957" t="s">
        <v>43760</v>
      </c>
      <c r="E40957" s="6" t="s">
        <v>16255</v>
      </c>
      <c r="F40957" s="2">
        <v>358.31</v>
      </c>
    </row>
    <row r="40958" spans="1:6" x14ac:dyDescent="0.25">
      <c r="A40958" t="str">
        <f t="shared" si="639"/>
        <v>Supply62782</v>
      </c>
      <c r="B40958">
        <v>62782</v>
      </c>
      <c r="D40958" t="s">
        <v>43761</v>
      </c>
      <c r="E40958" s="6" t="s">
        <v>16255</v>
      </c>
      <c r="F40958" s="2">
        <v>358.31</v>
      </c>
    </row>
    <row r="40959" spans="1:6" x14ac:dyDescent="0.25">
      <c r="A40959" t="str">
        <f t="shared" si="639"/>
        <v>Supply62783</v>
      </c>
      <c r="B40959">
        <v>62783</v>
      </c>
      <c r="D40959" t="s">
        <v>43762</v>
      </c>
      <c r="E40959" s="6" t="s">
        <v>16255</v>
      </c>
      <c r="F40959" s="2">
        <v>285.19</v>
      </c>
    </row>
    <row r="40960" spans="1:6" x14ac:dyDescent="0.25">
      <c r="A40960" t="str">
        <f t="shared" si="639"/>
        <v>Supply62784</v>
      </c>
      <c r="B40960">
        <v>62784</v>
      </c>
      <c r="D40960" t="s">
        <v>43763</v>
      </c>
      <c r="E40960" s="6" t="s">
        <v>16255</v>
      </c>
      <c r="F40960" s="2">
        <v>2389.71</v>
      </c>
    </row>
    <row r="40961" spans="1:6" x14ac:dyDescent="0.25">
      <c r="A40961" t="str">
        <f t="shared" si="639"/>
        <v>Supply62785</v>
      </c>
      <c r="B40961">
        <v>62785</v>
      </c>
      <c r="D40961" t="s">
        <v>43764</v>
      </c>
      <c r="E40961" s="6" t="s">
        <v>16255</v>
      </c>
      <c r="F40961" s="2">
        <v>1160.25</v>
      </c>
    </row>
    <row r="40962" spans="1:6" x14ac:dyDescent="0.25">
      <c r="A40962" t="str">
        <f t="shared" si="639"/>
        <v>Supply62786</v>
      </c>
      <c r="B40962">
        <v>62786</v>
      </c>
      <c r="D40962" t="s">
        <v>43765</v>
      </c>
      <c r="E40962" s="6" t="s">
        <v>16255</v>
      </c>
      <c r="F40962" s="2">
        <v>13408.42</v>
      </c>
    </row>
    <row r="40963" spans="1:6" x14ac:dyDescent="0.25">
      <c r="A40963" t="str">
        <f t="shared" si="639"/>
        <v>Supply62787</v>
      </c>
      <c r="B40963">
        <v>62787</v>
      </c>
      <c r="D40963" t="s">
        <v>43766</v>
      </c>
      <c r="E40963" s="6" t="s">
        <v>16255</v>
      </c>
      <c r="F40963" s="2">
        <v>555.05999999999995</v>
      </c>
    </row>
    <row r="40964" spans="1:6" x14ac:dyDescent="0.25">
      <c r="A40964" t="str">
        <f t="shared" ref="A40964:A41027" si="640">CONCATENATE(E40964,B40964)</f>
        <v>Supply62788</v>
      </c>
      <c r="B40964">
        <v>62788</v>
      </c>
      <c r="D40964" t="s">
        <v>43767</v>
      </c>
      <c r="E40964" s="6" t="s">
        <v>16255</v>
      </c>
      <c r="F40964" s="2">
        <v>555.05999999999995</v>
      </c>
    </row>
    <row r="40965" spans="1:6" x14ac:dyDescent="0.25">
      <c r="A40965" t="str">
        <f t="shared" si="640"/>
        <v>Supply62789</v>
      </c>
      <c r="B40965">
        <v>62789</v>
      </c>
      <c r="D40965" t="s">
        <v>43768</v>
      </c>
      <c r="E40965" s="6" t="s">
        <v>16255</v>
      </c>
      <c r="F40965" s="2">
        <v>1427.14</v>
      </c>
    </row>
    <row r="40966" spans="1:6" x14ac:dyDescent="0.25">
      <c r="A40966" t="str">
        <f t="shared" si="640"/>
        <v>Supply62790</v>
      </c>
      <c r="B40966">
        <v>62790</v>
      </c>
      <c r="D40966" t="s">
        <v>9349</v>
      </c>
      <c r="E40966" s="6" t="s">
        <v>16255</v>
      </c>
      <c r="F40966" s="2">
        <v>834.57</v>
      </c>
    </row>
    <row r="40967" spans="1:6" x14ac:dyDescent="0.25">
      <c r="A40967" t="str">
        <f t="shared" si="640"/>
        <v>Supply62791</v>
      </c>
      <c r="B40967">
        <v>62791</v>
      </c>
      <c r="D40967" t="s">
        <v>43769</v>
      </c>
      <c r="E40967" s="6" t="s">
        <v>16255</v>
      </c>
      <c r="F40967" s="2">
        <v>599.72</v>
      </c>
    </row>
    <row r="40968" spans="1:6" x14ac:dyDescent="0.25">
      <c r="A40968" t="str">
        <f t="shared" si="640"/>
        <v>Supply62792</v>
      </c>
      <c r="B40968">
        <v>62792</v>
      </c>
      <c r="D40968" t="s">
        <v>43770</v>
      </c>
      <c r="E40968" s="6" t="s">
        <v>16255</v>
      </c>
      <c r="F40968" s="2">
        <v>481.69</v>
      </c>
    </row>
    <row r="40969" spans="1:6" x14ac:dyDescent="0.25">
      <c r="A40969" t="str">
        <f t="shared" si="640"/>
        <v>Supply62793</v>
      </c>
      <c r="B40969">
        <v>62793</v>
      </c>
      <c r="D40969" t="s">
        <v>43771</v>
      </c>
      <c r="E40969" s="6" t="s">
        <v>16255</v>
      </c>
      <c r="F40969" s="2">
        <v>264</v>
      </c>
    </row>
    <row r="40970" spans="1:6" x14ac:dyDescent="0.25">
      <c r="A40970" t="str">
        <f t="shared" si="640"/>
        <v>Supply62794</v>
      </c>
      <c r="B40970">
        <v>62794</v>
      </c>
      <c r="D40970" t="s">
        <v>43772</v>
      </c>
      <c r="E40970" s="6" t="s">
        <v>16255</v>
      </c>
      <c r="F40970" s="2">
        <v>779.95</v>
      </c>
    </row>
    <row r="40971" spans="1:6" x14ac:dyDescent="0.25">
      <c r="A40971" t="str">
        <f t="shared" si="640"/>
        <v>Supply62795</v>
      </c>
      <c r="B40971">
        <v>62795</v>
      </c>
      <c r="D40971" t="s">
        <v>9350</v>
      </c>
      <c r="E40971" s="6" t="s">
        <v>16255</v>
      </c>
      <c r="F40971" s="2">
        <v>834.57</v>
      </c>
    </row>
    <row r="40972" spans="1:6" x14ac:dyDescent="0.25">
      <c r="A40972" t="str">
        <f t="shared" si="640"/>
        <v>Supply62796</v>
      </c>
      <c r="B40972">
        <v>62796</v>
      </c>
      <c r="D40972" t="s">
        <v>43773</v>
      </c>
      <c r="E40972" s="6" t="s">
        <v>16255</v>
      </c>
      <c r="F40972" s="2">
        <v>42087.5</v>
      </c>
    </row>
    <row r="40973" spans="1:6" x14ac:dyDescent="0.25">
      <c r="A40973" t="str">
        <f t="shared" si="640"/>
        <v>Supply62797</v>
      </c>
      <c r="B40973">
        <v>62797</v>
      </c>
      <c r="D40973" t="s">
        <v>43774</v>
      </c>
      <c r="E40973" s="6" t="s">
        <v>16255</v>
      </c>
      <c r="F40973" s="2">
        <v>51187.5</v>
      </c>
    </row>
    <row r="40974" spans="1:6" x14ac:dyDescent="0.25">
      <c r="A40974" t="str">
        <f t="shared" si="640"/>
        <v>Supply62798</v>
      </c>
      <c r="B40974">
        <v>62798</v>
      </c>
      <c r="D40974" t="s">
        <v>43775</v>
      </c>
      <c r="E40974" s="6" t="s">
        <v>16255</v>
      </c>
      <c r="F40974" s="2">
        <v>529.98</v>
      </c>
    </row>
    <row r="40975" spans="1:6" x14ac:dyDescent="0.25">
      <c r="A40975" t="str">
        <f t="shared" si="640"/>
        <v>Supply62799</v>
      </c>
      <c r="B40975">
        <v>62799</v>
      </c>
      <c r="D40975" t="s">
        <v>43776</v>
      </c>
      <c r="E40975" s="6" t="s">
        <v>16255</v>
      </c>
      <c r="F40975" s="2">
        <v>145.65</v>
      </c>
    </row>
    <row r="40976" spans="1:6" x14ac:dyDescent="0.25">
      <c r="A40976" t="str">
        <f t="shared" si="640"/>
        <v>Supply62800</v>
      </c>
      <c r="B40976">
        <v>62800</v>
      </c>
      <c r="D40976" t="s">
        <v>43777</v>
      </c>
      <c r="E40976" s="6" t="s">
        <v>16255</v>
      </c>
      <c r="F40976" s="2">
        <v>259.11</v>
      </c>
    </row>
    <row r="40977" spans="1:6" x14ac:dyDescent="0.25">
      <c r="A40977" t="str">
        <f t="shared" si="640"/>
        <v>Supply62801</v>
      </c>
      <c r="B40977">
        <v>62801</v>
      </c>
      <c r="D40977" t="s">
        <v>43778</v>
      </c>
      <c r="E40977" s="6" t="s">
        <v>16255</v>
      </c>
      <c r="F40977" s="2">
        <v>259.11</v>
      </c>
    </row>
    <row r="40978" spans="1:6" x14ac:dyDescent="0.25">
      <c r="A40978" t="str">
        <f t="shared" si="640"/>
        <v>Supply62802</v>
      </c>
      <c r="B40978">
        <v>62802</v>
      </c>
      <c r="D40978" t="s">
        <v>43779</v>
      </c>
      <c r="E40978" s="6" t="s">
        <v>16255</v>
      </c>
      <c r="F40978" s="2">
        <v>1018.15</v>
      </c>
    </row>
    <row r="40979" spans="1:6" x14ac:dyDescent="0.25">
      <c r="A40979" t="str">
        <f t="shared" si="640"/>
        <v>Supply62804</v>
      </c>
      <c r="B40979">
        <v>62804</v>
      </c>
      <c r="D40979" t="s">
        <v>43780</v>
      </c>
      <c r="E40979" s="6" t="s">
        <v>16255</v>
      </c>
      <c r="F40979" s="2">
        <v>698.61</v>
      </c>
    </row>
    <row r="40980" spans="1:6" x14ac:dyDescent="0.25">
      <c r="A40980" t="str">
        <f t="shared" si="640"/>
        <v>Supply62805</v>
      </c>
      <c r="B40980">
        <v>62805</v>
      </c>
      <c r="D40980" t="s">
        <v>9351</v>
      </c>
      <c r="E40980" s="6" t="s">
        <v>16255</v>
      </c>
      <c r="F40980" s="2">
        <v>905.45</v>
      </c>
    </row>
    <row r="40981" spans="1:6" x14ac:dyDescent="0.25">
      <c r="A40981" t="str">
        <f t="shared" si="640"/>
        <v>Supply62806</v>
      </c>
      <c r="B40981">
        <v>62806</v>
      </c>
      <c r="D40981" t="s">
        <v>43781</v>
      </c>
      <c r="E40981" s="6" t="s">
        <v>16255</v>
      </c>
      <c r="F40981" s="2">
        <v>3.44</v>
      </c>
    </row>
    <row r="40982" spans="1:6" x14ac:dyDescent="0.25">
      <c r="A40982" t="str">
        <f t="shared" si="640"/>
        <v>Supply62807</v>
      </c>
      <c r="B40982">
        <v>62807</v>
      </c>
      <c r="D40982" t="s">
        <v>43782</v>
      </c>
      <c r="E40982" s="6" t="s">
        <v>16255</v>
      </c>
      <c r="F40982" s="2">
        <v>4641</v>
      </c>
    </row>
    <row r="40983" spans="1:6" x14ac:dyDescent="0.25">
      <c r="A40983" t="str">
        <f t="shared" si="640"/>
        <v>Supply62812</v>
      </c>
      <c r="B40983">
        <v>62812</v>
      </c>
      <c r="D40983" t="s">
        <v>43783</v>
      </c>
      <c r="E40983" s="6" t="s">
        <v>16255</v>
      </c>
      <c r="F40983" s="2">
        <v>67.5</v>
      </c>
    </row>
    <row r="40984" spans="1:6" x14ac:dyDescent="0.25">
      <c r="A40984" t="str">
        <f t="shared" si="640"/>
        <v>Supply62813</v>
      </c>
      <c r="B40984">
        <v>62813</v>
      </c>
      <c r="D40984" t="s">
        <v>43784</v>
      </c>
      <c r="E40984" s="6" t="s">
        <v>16255</v>
      </c>
      <c r="F40984" s="2">
        <v>8.27</v>
      </c>
    </row>
    <row r="40985" spans="1:6" x14ac:dyDescent="0.25">
      <c r="A40985" t="str">
        <f t="shared" si="640"/>
        <v>Supply62814</v>
      </c>
      <c r="B40985">
        <v>62814</v>
      </c>
      <c r="D40985" t="s">
        <v>9352</v>
      </c>
      <c r="E40985" s="6" t="s">
        <v>16255</v>
      </c>
      <c r="F40985" s="2">
        <v>306.14999999999998</v>
      </c>
    </row>
    <row r="40986" spans="1:6" x14ac:dyDescent="0.25">
      <c r="A40986" t="str">
        <f t="shared" si="640"/>
        <v>Supply62815</v>
      </c>
      <c r="B40986">
        <v>62815</v>
      </c>
      <c r="D40986" t="s">
        <v>9353</v>
      </c>
      <c r="E40986" s="6" t="s">
        <v>16255</v>
      </c>
      <c r="F40986" s="2">
        <v>390.2</v>
      </c>
    </row>
    <row r="40987" spans="1:6" x14ac:dyDescent="0.25">
      <c r="A40987" t="str">
        <f t="shared" si="640"/>
        <v>Supply62816</v>
      </c>
      <c r="B40987">
        <v>62816</v>
      </c>
      <c r="D40987" t="s">
        <v>9354</v>
      </c>
      <c r="E40987" s="6" t="s">
        <v>16255</v>
      </c>
      <c r="F40987" s="2">
        <v>74.25</v>
      </c>
    </row>
    <row r="40988" spans="1:6" x14ac:dyDescent="0.25">
      <c r="A40988" t="str">
        <f t="shared" si="640"/>
        <v>Supply62817</v>
      </c>
      <c r="B40988">
        <v>62817</v>
      </c>
      <c r="D40988" t="s">
        <v>43785</v>
      </c>
      <c r="E40988" s="6" t="s">
        <v>16255</v>
      </c>
      <c r="F40988" s="2">
        <v>1372.28</v>
      </c>
    </row>
    <row r="40989" spans="1:6" x14ac:dyDescent="0.25">
      <c r="A40989" t="str">
        <f t="shared" si="640"/>
        <v>Supply62818</v>
      </c>
      <c r="B40989">
        <v>62818</v>
      </c>
      <c r="D40989" t="s">
        <v>43786</v>
      </c>
      <c r="E40989" s="6" t="s">
        <v>16255</v>
      </c>
      <c r="F40989" s="2">
        <v>673.4</v>
      </c>
    </row>
    <row r="40990" spans="1:6" x14ac:dyDescent="0.25">
      <c r="A40990" t="str">
        <f t="shared" si="640"/>
        <v>Supply62819</v>
      </c>
      <c r="B40990">
        <v>62819</v>
      </c>
      <c r="D40990" t="s">
        <v>43787</v>
      </c>
      <c r="E40990" s="6" t="s">
        <v>16255</v>
      </c>
      <c r="F40990" s="2">
        <v>819</v>
      </c>
    </row>
    <row r="40991" spans="1:6" x14ac:dyDescent="0.25">
      <c r="A40991" t="str">
        <f t="shared" si="640"/>
        <v>Supply62820</v>
      </c>
      <c r="B40991">
        <v>62820</v>
      </c>
      <c r="D40991" t="s">
        <v>43788</v>
      </c>
      <c r="E40991" s="6" t="s">
        <v>16255</v>
      </c>
      <c r="F40991" s="2">
        <v>673.4</v>
      </c>
    </row>
    <row r="40992" spans="1:6" x14ac:dyDescent="0.25">
      <c r="A40992" t="str">
        <f t="shared" si="640"/>
        <v>Supply62821</v>
      </c>
      <c r="B40992">
        <v>62821</v>
      </c>
      <c r="D40992" t="s">
        <v>9355</v>
      </c>
      <c r="E40992" s="6" t="s">
        <v>16255</v>
      </c>
      <c r="F40992" s="2">
        <v>1387.75</v>
      </c>
    </row>
    <row r="40993" spans="1:6" x14ac:dyDescent="0.25">
      <c r="A40993" t="str">
        <f t="shared" si="640"/>
        <v>Supply62822</v>
      </c>
      <c r="B40993">
        <v>62822</v>
      </c>
      <c r="D40993" t="s">
        <v>9356</v>
      </c>
      <c r="E40993" s="6" t="s">
        <v>16255</v>
      </c>
      <c r="F40993" s="2">
        <v>10.77</v>
      </c>
    </row>
    <row r="40994" spans="1:6" x14ac:dyDescent="0.25">
      <c r="A40994" t="str">
        <f t="shared" si="640"/>
        <v>Supply62824</v>
      </c>
      <c r="B40994">
        <v>62824</v>
      </c>
      <c r="D40994" t="s">
        <v>43789</v>
      </c>
      <c r="E40994" s="6" t="s">
        <v>16255</v>
      </c>
      <c r="F40994" s="2">
        <v>16.8</v>
      </c>
    </row>
    <row r="40995" spans="1:6" x14ac:dyDescent="0.25">
      <c r="A40995" t="str">
        <f t="shared" si="640"/>
        <v>Supply62825</v>
      </c>
      <c r="B40995">
        <v>62825</v>
      </c>
      <c r="D40995" t="s">
        <v>43790</v>
      </c>
      <c r="E40995" s="6" t="s">
        <v>16255</v>
      </c>
      <c r="F40995" s="2">
        <v>1579.76</v>
      </c>
    </row>
    <row r="40996" spans="1:6" x14ac:dyDescent="0.25">
      <c r="A40996" t="str">
        <f t="shared" si="640"/>
        <v>Supply62826</v>
      </c>
      <c r="B40996">
        <v>62826</v>
      </c>
      <c r="D40996" t="s">
        <v>43791</v>
      </c>
      <c r="E40996" s="6" t="s">
        <v>16255</v>
      </c>
      <c r="F40996" s="2">
        <v>1565.2</v>
      </c>
    </row>
    <row r="40997" spans="1:6" x14ac:dyDescent="0.25">
      <c r="A40997" t="str">
        <f t="shared" si="640"/>
        <v>Supply62827</v>
      </c>
      <c r="B40997">
        <v>62827</v>
      </c>
      <c r="D40997" t="s">
        <v>43792</v>
      </c>
      <c r="E40997" s="6" t="s">
        <v>16255</v>
      </c>
      <c r="F40997" s="2">
        <v>1001</v>
      </c>
    </row>
    <row r="40998" spans="1:6" x14ac:dyDescent="0.25">
      <c r="A40998" t="str">
        <f t="shared" si="640"/>
        <v>Supply62828</v>
      </c>
      <c r="B40998">
        <v>62828</v>
      </c>
      <c r="D40998" t="s">
        <v>43793</v>
      </c>
      <c r="E40998" s="6" t="s">
        <v>16255</v>
      </c>
      <c r="F40998" s="2">
        <v>18.48</v>
      </c>
    </row>
    <row r="40999" spans="1:6" x14ac:dyDescent="0.25">
      <c r="A40999" t="str">
        <f t="shared" si="640"/>
        <v>Supply62829</v>
      </c>
      <c r="B40999">
        <v>62829</v>
      </c>
      <c r="D40999" t="s">
        <v>43794</v>
      </c>
      <c r="E40999" s="6" t="s">
        <v>16255</v>
      </c>
      <c r="F40999" s="2">
        <v>47.75</v>
      </c>
    </row>
    <row r="41000" spans="1:6" x14ac:dyDescent="0.25">
      <c r="A41000" t="str">
        <f t="shared" si="640"/>
        <v>Supply62830</v>
      </c>
      <c r="B41000">
        <v>62830</v>
      </c>
      <c r="D41000" t="s">
        <v>43795</v>
      </c>
      <c r="E41000" s="6" t="s">
        <v>16255</v>
      </c>
      <c r="F41000" s="2">
        <v>366.12</v>
      </c>
    </row>
    <row r="41001" spans="1:6" x14ac:dyDescent="0.25">
      <c r="A41001" t="str">
        <f t="shared" si="640"/>
        <v>Supply62834</v>
      </c>
      <c r="B41001">
        <v>62834</v>
      </c>
      <c r="D41001" t="s">
        <v>43796</v>
      </c>
      <c r="E41001" s="6" t="s">
        <v>16255</v>
      </c>
      <c r="F41001" s="2">
        <v>9009</v>
      </c>
    </row>
    <row r="41002" spans="1:6" x14ac:dyDescent="0.25">
      <c r="A41002" t="str">
        <f t="shared" si="640"/>
        <v>Supply62835</v>
      </c>
      <c r="B41002">
        <v>62835</v>
      </c>
      <c r="D41002" t="s">
        <v>43797</v>
      </c>
      <c r="E41002" s="6" t="s">
        <v>16255</v>
      </c>
      <c r="F41002" s="2">
        <v>9009</v>
      </c>
    </row>
    <row r="41003" spans="1:6" x14ac:dyDescent="0.25">
      <c r="A41003" t="str">
        <f t="shared" si="640"/>
        <v>Supply62836</v>
      </c>
      <c r="B41003">
        <v>62836</v>
      </c>
      <c r="D41003" t="s">
        <v>43798</v>
      </c>
      <c r="E41003" s="6" t="s">
        <v>16255</v>
      </c>
      <c r="F41003" s="2">
        <v>9009</v>
      </c>
    </row>
    <row r="41004" spans="1:6" x14ac:dyDescent="0.25">
      <c r="A41004" t="str">
        <f t="shared" si="640"/>
        <v>Supply62837</v>
      </c>
      <c r="B41004">
        <v>62837</v>
      </c>
      <c r="D41004" t="s">
        <v>43799</v>
      </c>
      <c r="E41004" s="6" t="s">
        <v>16255</v>
      </c>
      <c r="F41004" s="2">
        <v>9009</v>
      </c>
    </row>
    <row r="41005" spans="1:6" x14ac:dyDescent="0.25">
      <c r="A41005" t="str">
        <f t="shared" si="640"/>
        <v>Supply62841</v>
      </c>
      <c r="B41005">
        <v>62841</v>
      </c>
      <c r="D41005" t="s">
        <v>9357</v>
      </c>
      <c r="E41005" s="6" t="s">
        <v>16255</v>
      </c>
      <c r="F41005" s="2">
        <v>177.75</v>
      </c>
    </row>
    <row r="41006" spans="1:6" x14ac:dyDescent="0.25">
      <c r="A41006" t="str">
        <f t="shared" si="640"/>
        <v>Supply62842</v>
      </c>
      <c r="B41006">
        <v>62842</v>
      </c>
      <c r="D41006" t="s">
        <v>9358</v>
      </c>
      <c r="E41006" s="6" t="s">
        <v>16255</v>
      </c>
      <c r="F41006" s="2">
        <v>177.75</v>
      </c>
    </row>
    <row r="41007" spans="1:6" x14ac:dyDescent="0.25">
      <c r="A41007" t="str">
        <f t="shared" si="640"/>
        <v>Supply62843</v>
      </c>
      <c r="B41007">
        <v>62843</v>
      </c>
      <c r="D41007" t="s">
        <v>43800</v>
      </c>
      <c r="E41007" s="6" t="s">
        <v>16255</v>
      </c>
      <c r="F41007" s="2">
        <v>23159.5</v>
      </c>
    </row>
    <row r="41008" spans="1:6" x14ac:dyDescent="0.25">
      <c r="A41008" t="str">
        <f t="shared" si="640"/>
        <v>Supply62844</v>
      </c>
      <c r="B41008">
        <v>62844</v>
      </c>
      <c r="D41008" t="s">
        <v>43801</v>
      </c>
      <c r="E41008" s="6" t="s">
        <v>16255</v>
      </c>
      <c r="F41008" s="2">
        <v>23159.5</v>
      </c>
    </row>
    <row r="41009" spans="1:6" x14ac:dyDescent="0.25">
      <c r="A41009" t="str">
        <f t="shared" si="640"/>
        <v>Supply62845</v>
      </c>
      <c r="B41009">
        <v>62845</v>
      </c>
      <c r="D41009" t="s">
        <v>43802</v>
      </c>
      <c r="E41009" s="6" t="s">
        <v>16255</v>
      </c>
      <c r="F41009" s="2">
        <v>23159.5</v>
      </c>
    </row>
    <row r="41010" spans="1:6" x14ac:dyDescent="0.25">
      <c r="A41010" t="str">
        <f t="shared" si="640"/>
        <v>Supply62846</v>
      </c>
      <c r="B41010">
        <v>62846</v>
      </c>
      <c r="D41010" t="s">
        <v>43803</v>
      </c>
      <c r="E41010" s="6" t="s">
        <v>16255</v>
      </c>
      <c r="F41010" s="2">
        <v>67.05</v>
      </c>
    </row>
    <row r="41011" spans="1:6" x14ac:dyDescent="0.25">
      <c r="A41011" t="str">
        <f t="shared" si="640"/>
        <v>Supply62847</v>
      </c>
      <c r="B41011">
        <v>62847</v>
      </c>
      <c r="D41011" t="s">
        <v>43804</v>
      </c>
      <c r="E41011" s="6" t="s">
        <v>16255</v>
      </c>
      <c r="F41011" s="2">
        <v>168.75</v>
      </c>
    </row>
    <row r="41012" spans="1:6" x14ac:dyDescent="0.25">
      <c r="A41012" t="str">
        <f t="shared" si="640"/>
        <v>Supply62850</v>
      </c>
      <c r="B41012">
        <v>62850</v>
      </c>
      <c r="D41012" t="s">
        <v>9359</v>
      </c>
      <c r="E41012" s="6" t="s">
        <v>16255</v>
      </c>
      <c r="F41012" s="2">
        <v>915.14</v>
      </c>
    </row>
    <row r="41013" spans="1:6" x14ac:dyDescent="0.25">
      <c r="A41013" t="str">
        <f t="shared" si="640"/>
        <v>Supply62851</v>
      </c>
      <c r="B41013">
        <v>62851</v>
      </c>
      <c r="D41013" t="s">
        <v>9360</v>
      </c>
      <c r="E41013" s="6" t="s">
        <v>16255</v>
      </c>
      <c r="F41013" s="2">
        <v>525.57000000000005</v>
      </c>
    </row>
    <row r="41014" spans="1:6" x14ac:dyDescent="0.25">
      <c r="A41014" t="str">
        <f t="shared" si="640"/>
        <v>Supply62852</v>
      </c>
      <c r="B41014">
        <v>62852</v>
      </c>
      <c r="D41014" t="s">
        <v>9361</v>
      </c>
      <c r="E41014" s="6" t="s">
        <v>16255</v>
      </c>
      <c r="F41014" s="2">
        <v>565.11</v>
      </c>
    </row>
    <row r="41015" spans="1:6" x14ac:dyDescent="0.25">
      <c r="A41015" t="str">
        <f t="shared" si="640"/>
        <v>Supply62853</v>
      </c>
      <c r="B41015">
        <v>62853</v>
      </c>
      <c r="D41015" t="s">
        <v>9362</v>
      </c>
      <c r="E41015" s="6" t="s">
        <v>16255</v>
      </c>
      <c r="F41015" s="2">
        <v>565.11</v>
      </c>
    </row>
    <row r="41016" spans="1:6" x14ac:dyDescent="0.25">
      <c r="A41016" t="str">
        <f t="shared" si="640"/>
        <v>Supply62854</v>
      </c>
      <c r="B41016">
        <v>62854</v>
      </c>
      <c r="D41016" t="s">
        <v>9363</v>
      </c>
      <c r="E41016" s="6" t="s">
        <v>16255</v>
      </c>
      <c r="F41016" s="2">
        <v>565.11</v>
      </c>
    </row>
    <row r="41017" spans="1:6" x14ac:dyDescent="0.25">
      <c r="A41017" t="str">
        <f t="shared" si="640"/>
        <v>Supply62855</v>
      </c>
      <c r="B41017">
        <v>62855</v>
      </c>
      <c r="D41017" t="s">
        <v>9364</v>
      </c>
      <c r="E41017" s="6" t="s">
        <v>16255</v>
      </c>
      <c r="F41017" s="2">
        <v>848.76</v>
      </c>
    </row>
    <row r="41018" spans="1:6" x14ac:dyDescent="0.25">
      <c r="A41018" t="str">
        <f t="shared" si="640"/>
        <v>Supply62856</v>
      </c>
      <c r="B41018">
        <v>62856</v>
      </c>
      <c r="D41018" t="s">
        <v>9365</v>
      </c>
      <c r="E41018" s="6" t="s">
        <v>16255</v>
      </c>
      <c r="F41018" s="2">
        <v>565.11</v>
      </c>
    </row>
    <row r="41019" spans="1:6" x14ac:dyDescent="0.25">
      <c r="A41019" t="str">
        <f t="shared" si="640"/>
        <v>Supply62857</v>
      </c>
      <c r="B41019">
        <v>62857</v>
      </c>
      <c r="D41019" t="s">
        <v>9366</v>
      </c>
      <c r="E41019" s="6" t="s">
        <v>16255</v>
      </c>
      <c r="F41019" s="2">
        <v>565.11</v>
      </c>
    </row>
    <row r="41020" spans="1:6" x14ac:dyDescent="0.25">
      <c r="A41020" t="str">
        <f t="shared" si="640"/>
        <v>Supply62859</v>
      </c>
      <c r="B41020">
        <v>62859</v>
      </c>
      <c r="D41020" t="s">
        <v>9367</v>
      </c>
      <c r="E41020" s="6" t="s">
        <v>16255</v>
      </c>
      <c r="F41020" s="2">
        <v>575.58000000000004</v>
      </c>
    </row>
    <row r="41021" spans="1:6" x14ac:dyDescent="0.25">
      <c r="A41021" t="str">
        <f t="shared" si="640"/>
        <v>Supply62860</v>
      </c>
      <c r="B41021">
        <v>62860</v>
      </c>
      <c r="D41021" t="s">
        <v>9368</v>
      </c>
      <c r="E41021" s="6" t="s">
        <v>16255</v>
      </c>
      <c r="F41021" s="2">
        <v>525.57000000000005</v>
      </c>
    </row>
    <row r="41022" spans="1:6" x14ac:dyDescent="0.25">
      <c r="A41022" t="str">
        <f t="shared" si="640"/>
        <v>Supply62861</v>
      </c>
      <c r="B41022">
        <v>62861</v>
      </c>
      <c r="D41022" t="s">
        <v>9369</v>
      </c>
      <c r="E41022" s="6" t="s">
        <v>16255</v>
      </c>
      <c r="F41022" s="2">
        <v>2091.16</v>
      </c>
    </row>
    <row r="41023" spans="1:6" x14ac:dyDescent="0.25">
      <c r="A41023" t="str">
        <f t="shared" si="640"/>
        <v>Supply62862</v>
      </c>
      <c r="B41023">
        <v>62862</v>
      </c>
      <c r="D41023" t="s">
        <v>9370</v>
      </c>
      <c r="E41023" s="6" t="s">
        <v>16255</v>
      </c>
      <c r="F41023" s="2">
        <v>2091.16</v>
      </c>
    </row>
    <row r="41024" spans="1:6" x14ac:dyDescent="0.25">
      <c r="A41024" t="str">
        <f t="shared" si="640"/>
        <v>Supply62863</v>
      </c>
      <c r="B41024">
        <v>62863</v>
      </c>
      <c r="D41024" t="s">
        <v>9371</v>
      </c>
      <c r="E41024" s="6" t="s">
        <v>16255</v>
      </c>
      <c r="F41024" s="2">
        <v>525.57000000000005</v>
      </c>
    </row>
    <row r="41025" spans="1:6" x14ac:dyDescent="0.25">
      <c r="A41025" t="str">
        <f t="shared" si="640"/>
        <v>Supply62864</v>
      </c>
      <c r="B41025">
        <v>62864</v>
      </c>
      <c r="D41025" t="s">
        <v>9372</v>
      </c>
      <c r="E41025" s="6" t="s">
        <v>16255</v>
      </c>
      <c r="F41025" s="2">
        <v>847.26</v>
      </c>
    </row>
    <row r="41026" spans="1:6" x14ac:dyDescent="0.25">
      <c r="A41026" t="str">
        <f t="shared" si="640"/>
        <v>Supply62865</v>
      </c>
      <c r="B41026">
        <v>62865</v>
      </c>
      <c r="D41026" t="s">
        <v>9373</v>
      </c>
      <c r="E41026" s="6" t="s">
        <v>16255</v>
      </c>
      <c r="F41026" s="2">
        <v>1021.11</v>
      </c>
    </row>
    <row r="41027" spans="1:6" x14ac:dyDescent="0.25">
      <c r="A41027" t="str">
        <f t="shared" si="640"/>
        <v>Supply62866</v>
      </c>
      <c r="B41027">
        <v>62866</v>
      </c>
      <c r="D41027" t="s">
        <v>9374</v>
      </c>
      <c r="E41027" s="6" t="s">
        <v>16255</v>
      </c>
      <c r="F41027" s="2">
        <v>1137.5</v>
      </c>
    </row>
    <row r="41028" spans="1:6" x14ac:dyDescent="0.25">
      <c r="A41028" t="str">
        <f t="shared" ref="A41028:A41091" si="641">CONCATENATE(E41028,B41028)</f>
        <v>Supply62867</v>
      </c>
      <c r="B41028">
        <v>62867</v>
      </c>
      <c r="D41028" t="s">
        <v>9375</v>
      </c>
      <c r="E41028" s="6" t="s">
        <v>16255</v>
      </c>
      <c r="F41028" s="2">
        <v>108</v>
      </c>
    </row>
    <row r="41029" spans="1:6" x14ac:dyDescent="0.25">
      <c r="A41029" t="str">
        <f t="shared" si="641"/>
        <v>Supply62868</v>
      </c>
      <c r="B41029">
        <v>62868</v>
      </c>
      <c r="D41029" t="s">
        <v>43805</v>
      </c>
      <c r="E41029" s="6" t="s">
        <v>16255</v>
      </c>
      <c r="F41029" s="2">
        <v>341.25</v>
      </c>
    </row>
    <row r="41030" spans="1:6" x14ac:dyDescent="0.25">
      <c r="A41030" t="str">
        <f t="shared" si="641"/>
        <v>Supply62869</v>
      </c>
      <c r="B41030">
        <v>62869</v>
      </c>
      <c r="D41030" t="s">
        <v>43806</v>
      </c>
      <c r="E41030" s="6" t="s">
        <v>16255</v>
      </c>
      <c r="F41030" s="2">
        <v>7.29</v>
      </c>
    </row>
    <row r="41031" spans="1:6" x14ac:dyDescent="0.25">
      <c r="A41031" t="str">
        <f t="shared" si="641"/>
        <v>Supply62870</v>
      </c>
      <c r="B41031">
        <v>62870</v>
      </c>
      <c r="D41031" t="s">
        <v>43807</v>
      </c>
      <c r="E41031" s="6" t="s">
        <v>16255</v>
      </c>
      <c r="F41031" s="2">
        <v>44.67</v>
      </c>
    </row>
    <row r="41032" spans="1:6" x14ac:dyDescent="0.25">
      <c r="A41032" t="str">
        <f t="shared" si="641"/>
        <v>Supply62871</v>
      </c>
      <c r="B41032">
        <v>62871</v>
      </c>
      <c r="D41032" t="s">
        <v>43808</v>
      </c>
      <c r="E41032" s="6" t="s">
        <v>16255</v>
      </c>
      <c r="F41032" s="2">
        <v>52.2</v>
      </c>
    </row>
    <row r="41033" spans="1:6" x14ac:dyDescent="0.25">
      <c r="A41033" t="str">
        <f t="shared" si="641"/>
        <v>Supply62872</v>
      </c>
      <c r="B41033">
        <v>62872</v>
      </c>
      <c r="D41033" t="s">
        <v>9376</v>
      </c>
      <c r="E41033" s="6" t="s">
        <v>16255</v>
      </c>
      <c r="F41033" s="2">
        <v>268.13</v>
      </c>
    </row>
    <row r="41034" spans="1:6" x14ac:dyDescent="0.25">
      <c r="A41034" t="str">
        <f t="shared" si="641"/>
        <v>Supply62873</v>
      </c>
      <c r="B41034">
        <v>62873</v>
      </c>
      <c r="D41034" t="s">
        <v>43809</v>
      </c>
      <c r="E41034" s="6" t="s">
        <v>16255</v>
      </c>
      <c r="F41034" s="2">
        <v>541.45000000000005</v>
      </c>
    </row>
    <row r="41035" spans="1:6" x14ac:dyDescent="0.25">
      <c r="A41035" t="str">
        <f t="shared" si="641"/>
        <v>Supply62874</v>
      </c>
      <c r="B41035">
        <v>62874</v>
      </c>
      <c r="D41035" t="s">
        <v>43810</v>
      </c>
      <c r="E41035" s="6" t="s">
        <v>16255</v>
      </c>
      <c r="F41035" s="2">
        <v>541.45000000000005</v>
      </c>
    </row>
    <row r="41036" spans="1:6" x14ac:dyDescent="0.25">
      <c r="A41036" t="str">
        <f t="shared" si="641"/>
        <v>Supply62875</v>
      </c>
      <c r="B41036">
        <v>62875</v>
      </c>
      <c r="D41036" t="s">
        <v>43811</v>
      </c>
      <c r="E41036" s="6" t="s">
        <v>16255</v>
      </c>
      <c r="F41036" s="2">
        <v>1024.5</v>
      </c>
    </row>
    <row r="41037" spans="1:6" x14ac:dyDescent="0.25">
      <c r="A41037" t="str">
        <f t="shared" si="641"/>
        <v>Supply62876</v>
      </c>
      <c r="B41037">
        <v>62876</v>
      </c>
      <c r="D41037" t="s">
        <v>43812</v>
      </c>
      <c r="E41037" s="6" t="s">
        <v>16255</v>
      </c>
      <c r="F41037" s="2">
        <v>112.68</v>
      </c>
    </row>
    <row r="41038" spans="1:6" x14ac:dyDescent="0.25">
      <c r="A41038" t="str">
        <f t="shared" si="641"/>
        <v>Supply62877</v>
      </c>
      <c r="B41038">
        <v>62877</v>
      </c>
      <c r="D41038" t="s">
        <v>43813</v>
      </c>
      <c r="E41038" s="6" t="s">
        <v>16255</v>
      </c>
      <c r="F41038" s="2">
        <v>1920.1</v>
      </c>
    </row>
    <row r="41039" spans="1:6" x14ac:dyDescent="0.25">
      <c r="A41039" t="str">
        <f t="shared" si="641"/>
        <v>Supply62879</v>
      </c>
      <c r="B41039">
        <v>62879</v>
      </c>
      <c r="D41039" t="s">
        <v>43814</v>
      </c>
      <c r="E41039" s="6" t="s">
        <v>16255</v>
      </c>
      <c r="F41039" s="2">
        <v>2951.81</v>
      </c>
    </row>
    <row r="41040" spans="1:6" x14ac:dyDescent="0.25">
      <c r="A41040" t="str">
        <f t="shared" si="641"/>
        <v>Supply62880</v>
      </c>
      <c r="B41040">
        <v>62880</v>
      </c>
      <c r="D41040" t="s">
        <v>9377</v>
      </c>
      <c r="E41040" s="6" t="s">
        <v>16255</v>
      </c>
      <c r="F41040" s="2">
        <v>117.38</v>
      </c>
    </row>
    <row r="41041" spans="1:6" x14ac:dyDescent="0.25">
      <c r="A41041" t="str">
        <f t="shared" si="641"/>
        <v>Supply62881</v>
      </c>
      <c r="B41041">
        <v>62881</v>
      </c>
      <c r="D41041" t="s">
        <v>43815</v>
      </c>
      <c r="E41041" s="6" t="s">
        <v>16255</v>
      </c>
      <c r="F41041" s="2">
        <v>2161.25</v>
      </c>
    </row>
    <row r="41042" spans="1:6" x14ac:dyDescent="0.25">
      <c r="A41042" t="str">
        <f t="shared" si="641"/>
        <v>Supply62883</v>
      </c>
      <c r="B41042">
        <v>62883</v>
      </c>
      <c r="D41042" t="s">
        <v>43816</v>
      </c>
      <c r="E41042" s="6" t="s">
        <v>16255</v>
      </c>
      <c r="F41042" s="2">
        <v>506.87</v>
      </c>
    </row>
    <row r="41043" spans="1:6" x14ac:dyDescent="0.25">
      <c r="A41043" t="str">
        <f t="shared" si="641"/>
        <v>Supply62887</v>
      </c>
      <c r="B41043">
        <v>62887</v>
      </c>
      <c r="D41043" t="s">
        <v>43817</v>
      </c>
      <c r="E41043" s="6" t="s">
        <v>16255</v>
      </c>
      <c r="F41043" s="2">
        <v>58171.75</v>
      </c>
    </row>
    <row r="41044" spans="1:6" x14ac:dyDescent="0.25">
      <c r="A41044" t="str">
        <f t="shared" si="641"/>
        <v>Supply62888</v>
      </c>
      <c r="B41044">
        <v>62888</v>
      </c>
      <c r="D41044" t="s">
        <v>43818</v>
      </c>
      <c r="E41044" s="6" t="s">
        <v>16255</v>
      </c>
      <c r="F41044" s="2">
        <v>44362.5</v>
      </c>
    </row>
    <row r="41045" spans="1:6" x14ac:dyDescent="0.25">
      <c r="A41045" t="str">
        <f t="shared" si="641"/>
        <v>Supply62889</v>
      </c>
      <c r="B41045">
        <v>62889</v>
      </c>
      <c r="D41045" t="s">
        <v>43819</v>
      </c>
      <c r="E41045" s="6" t="s">
        <v>16255</v>
      </c>
      <c r="F41045" s="2">
        <v>72972.899999999994</v>
      </c>
    </row>
    <row r="41046" spans="1:6" x14ac:dyDescent="0.25">
      <c r="A41046" t="str">
        <f t="shared" si="641"/>
        <v>Supply62890</v>
      </c>
      <c r="B41046">
        <v>62890</v>
      </c>
      <c r="D41046" t="s">
        <v>43820</v>
      </c>
      <c r="E41046" s="6" t="s">
        <v>16255</v>
      </c>
      <c r="F41046" s="2">
        <v>44362.5</v>
      </c>
    </row>
    <row r="41047" spans="1:6" x14ac:dyDescent="0.25">
      <c r="A41047" t="str">
        <f t="shared" si="641"/>
        <v>Supply62891</v>
      </c>
      <c r="B41047">
        <v>62891</v>
      </c>
      <c r="D41047" t="s">
        <v>9378</v>
      </c>
      <c r="E41047" s="6" t="s">
        <v>16255</v>
      </c>
      <c r="F41047" s="2">
        <v>2011.1</v>
      </c>
    </row>
    <row r="41048" spans="1:6" x14ac:dyDescent="0.25">
      <c r="A41048" t="str">
        <f t="shared" si="641"/>
        <v>Supply62892</v>
      </c>
      <c r="B41048">
        <v>62892</v>
      </c>
      <c r="D41048" t="s">
        <v>43821</v>
      </c>
      <c r="E41048" s="6" t="s">
        <v>16255</v>
      </c>
      <c r="F41048" s="2">
        <v>4459</v>
      </c>
    </row>
    <row r="41049" spans="1:6" x14ac:dyDescent="0.25">
      <c r="A41049" t="str">
        <f t="shared" si="641"/>
        <v>Supply62893</v>
      </c>
      <c r="B41049">
        <v>62893</v>
      </c>
      <c r="D41049" t="s">
        <v>43822</v>
      </c>
      <c r="E41049" s="6" t="s">
        <v>16255</v>
      </c>
      <c r="F41049" s="2">
        <v>255.38</v>
      </c>
    </row>
    <row r="41050" spans="1:6" x14ac:dyDescent="0.25">
      <c r="A41050" t="str">
        <f t="shared" si="641"/>
        <v>Supply62894</v>
      </c>
      <c r="B41050">
        <v>62894</v>
      </c>
      <c r="D41050" t="s">
        <v>43823</v>
      </c>
      <c r="E41050" s="6" t="s">
        <v>16255</v>
      </c>
      <c r="F41050" s="2">
        <v>253.79</v>
      </c>
    </row>
    <row r="41051" spans="1:6" x14ac:dyDescent="0.25">
      <c r="A41051" t="str">
        <f t="shared" si="641"/>
        <v>Supply62895</v>
      </c>
      <c r="B41051">
        <v>62895</v>
      </c>
      <c r="D41051" t="s">
        <v>43824</v>
      </c>
      <c r="E41051" s="6" t="s">
        <v>16255</v>
      </c>
      <c r="F41051" s="2">
        <v>986.12</v>
      </c>
    </row>
    <row r="41052" spans="1:6" x14ac:dyDescent="0.25">
      <c r="A41052" t="str">
        <f t="shared" si="641"/>
        <v>Supply62896</v>
      </c>
      <c r="B41052">
        <v>62896</v>
      </c>
      <c r="D41052" t="s">
        <v>43825</v>
      </c>
      <c r="E41052" s="6" t="s">
        <v>16255</v>
      </c>
      <c r="F41052" s="2">
        <v>1318.95</v>
      </c>
    </row>
    <row r="41053" spans="1:6" x14ac:dyDescent="0.25">
      <c r="A41053" t="str">
        <f t="shared" si="641"/>
        <v>Supply62897</v>
      </c>
      <c r="B41053">
        <v>62897</v>
      </c>
      <c r="D41053" t="s">
        <v>43826</v>
      </c>
      <c r="E41053" s="6" t="s">
        <v>16255</v>
      </c>
      <c r="F41053" s="2">
        <v>319</v>
      </c>
    </row>
    <row r="41054" spans="1:6" x14ac:dyDescent="0.25">
      <c r="A41054" t="str">
        <f t="shared" si="641"/>
        <v>Supply62898</v>
      </c>
      <c r="B41054">
        <v>62898</v>
      </c>
      <c r="D41054" t="s">
        <v>43827</v>
      </c>
      <c r="E41054" s="6" t="s">
        <v>16255</v>
      </c>
      <c r="F41054" s="2">
        <v>1984</v>
      </c>
    </row>
    <row r="41055" spans="1:6" x14ac:dyDescent="0.25">
      <c r="A41055" t="str">
        <f t="shared" si="641"/>
        <v>Supply62899</v>
      </c>
      <c r="B41055">
        <v>62899</v>
      </c>
      <c r="D41055" t="s">
        <v>43828</v>
      </c>
      <c r="E41055" s="6" t="s">
        <v>16255</v>
      </c>
      <c r="F41055" s="2">
        <v>2232</v>
      </c>
    </row>
    <row r="41056" spans="1:6" x14ac:dyDescent="0.25">
      <c r="A41056" t="str">
        <f t="shared" si="641"/>
        <v>Supply62900</v>
      </c>
      <c r="B41056">
        <v>62900</v>
      </c>
      <c r="D41056" t="s">
        <v>43829</v>
      </c>
      <c r="E41056" s="6" t="s">
        <v>16255</v>
      </c>
      <c r="F41056" s="2">
        <v>1144</v>
      </c>
    </row>
    <row r="41057" spans="1:6" x14ac:dyDescent="0.25">
      <c r="A41057" t="str">
        <f t="shared" si="641"/>
        <v>Supply62901</v>
      </c>
      <c r="B41057">
        <v>62901</v>
      </c>
      <c r="D41057" t="s">
        <v>43830</v>
      </c>
      <c r="E41057" s="6" t="s">
        <v>16255</v>
      </c>
      <c r="F41057" s="2">
        <v>1736</v>
      </c>
    </row>
    <row r="41058" spans="1:6" x14ac:dyDescent="0.25">
      <c r="A41058" t="str">
        <f t="shared" si="641"/>
        <v>Supply62902</v>
      </c>
      <c r="B41058">
        <v>62902</v>
      </c>
      <c r="D41058" t="s">
        <v>43831</v>
      </c>
      <c r="E41058" s="6" t="s">
        <v>16255</v>
      </c>
      <c r="F41058" s="2">
        <v>1984</v>
      </c>
    </row>
    <row r="41059" spans="1:6" x14ac:dyDescent="0.25">
      <c r="A41059" t="str">
        <f t="shared" si="641"/>
        <v>Supply62903</v>
      </c>
      <c r="B41059">
        <v>62903</v>
      </c>
      <c r="D41059" t="s">
        <v>43832</v>
      </c>
      <c r="E41059" s="6" t="s">
        <v>16255</v>
      </c>
      <c r="F41059" s="2">
        <v>1144</v>
      </c>
    </row>
    <row r="41060" spans="1:6" x14ac:dyDescent="0.25">
      <c r="A41060" t="str">
        <f t="shared" si="641"/>
        <v>Supply62904</v>
      </c>
      <c r="B41060">
        <v>62904</v>
      </c>
      <c r="D41060" t="s">
        <v>43833</v>
      </c>
      <c r="E41060" s="6" t="s">
        <v>16255</v>
      </c>
      <c r="F41060" s="2">
        <v>176</v>
      </c>
    </row>
    <row r="41061" spans="1:6" x14ac:dyDescent="0.25">
      <c r="A41061" t="str">
        <f t="shared" si="641"/>
        <v>Supply62905</v>
      </c>
      <c r="B41061">
        <v>62905</v>
      </c>
      <c r="D41061" t="s">
        <v>43834</v>
      </c>
      <c r="E41061" s="6" t="s">
        <v>16255</v>
      </c>
      <c r="F41061" s="2">
        <v>462.55</v>
      </c>
    </row>
    <row r="41062" spans="1:6" x14ac:dyDescent="0.25">
      <c r="A41062" t="str">
        <f t="shared" si="641"/>
        <v>Supply62906</v>
      </c>
      <c r="B41062">
        <v>62906</v>
      </c>
      <c r="D41062" t="s">
        <v>43835</v>
      </c>
      <c r="E41062" s="6" t="s">
        <v>16255</v>
      </c>
      <c r="F41062" s="2">
        <v>152</v>
      </c>
    </row>
    <row r="41063" spans="1:6" x14ac:dyDescent="0.25">
      <c r="A41063" t="str">
        <f t="shared" si="641"/>
        <v>Supply62907</v>
      </c>
      <c r="B41063">
        <v>62907</v>
      </c>
      <c r="D41063" t="s">
        <v>43836</v>
      </c>
      <c r="E41063" s="6" t="s">
        <v>16255</v>
      </c>
      <c r="F41063" s="2">
        <v>1860</v>
      </c>
    </row>
    <row r="41064" spans="1:6" x14ac:dyDescent="0.25">
      <c r="A41064" t="str">
        <f t="shared" si="641"/>
        <v>Supply62908</v>
      </c>
      <c r="B41064">
        <v>62908</v>
      </c>
      <c r="D41064" t="s">
        <v>43837</v>
      </c>
      <c r="E41064" s="6" t="s">
        <v>16255</v>
      </c>
      <c r="F41064" s="2">
        <v>4186</v>
      </c>
    </row>
    <row r="41065" spans="1:6" x14ac:dyDescent="0.25">
      <c r="A41065" t="str">
        <f t="shared" si="641"/>
        <v>Supply62909</v>
      </c>
      <c r="B41065">
        <v>62909</v>
      </c>
      <c r="D41065" t="s">
        <v>43838</v>
      </c>
      <c r="E41065" s="6" t="s">
        <v>16255</v>
      </c>
      <c r="F41065" s="2">
        <v>4186</v>
      </c>
    </row>
    <row r="41066" spans="1:6" x14ac:dyDescent="0.25">
      <c r="A41066" t="str">
        <f t="shared" si="641"/>
        <v>Supply62910</v>
      </c>
      <c r="B41066">
        <v>62910</v>
      </c>
      <c r="D41066" t="s">
        <v>43839</v>
      </c>
      <c r="E41066" s="6" t="s">
        <v>16255</v>
      </c>
      <c r="F41066" s="2">
        <v>4186</v>
      </c>
    </row>
    <row r="41067" spans="1:6" x14ac:dyDescent="0.25">
      <c r="A41067" t="str">
        <f t="shared" si="641"/>
        <v>Supply62911</v>
      </c>
      <c r="B41067">
        <v>62911</v>
      </c>
      <c r="D41067" t="s">
        <v>43840</v>
      </c>
      <c r="E41067" s="6" t="s">
        <v>16255</v>
      </c>
      <c r="F41067" s="2">
        <v>717.75</v>
      </c>
    </row>
    <row r="41068" spans="1:6" x14ac:dyDescent="0.25">
      <c r="A41068" t="str">
        <f t="shared" si="641"/>
        <v>Supply62912</v>
      </c>
      <c r="B41068">
        <v>62912</v>
      </c>
      <c r="D41068" t="s">
        <v>43841</v>
      </c>
      <c r="E41068" s="6" t="s">
        <v>16255</v>
      </c>
      <c r="F41068" s="2">
        <v>4186</v>
      </c>
    </row>
    <row r="41069" spans="1:6" x14ac:dyDescent="0.25">
      <c r="A41069" t="str">
        <f t="shared" si="641"/>
        <v>Supply62913</v>
      </c>
      <c r="B41069">
        <v>62913</v>
      </c>
      <c r="D41069" t="s">
        <v>9379</v>
      </c>
      <c r="E41069" s="6" t="s">
        <v>16255</v>
      </c>
      <c r="F41069" s="2">
        <v>62.64</v>
      </c>
    </row>
    <row r="41070" spans="1:6" x14ac:dyDescent="0.25">
      <c r="A41070" t="str">
        <f t="shared" si="641"/>
        <v>Supply62914</v>
      </c>
      <c r="B41070">
        <v>62914</v>
      </c>
      <c r="D41070" t="s">
        <v>9380</v>
      </c>
      <c r="E41070" s="6" t="s">
        <v>16255</v>
      </c>
      <c r="F41070" s="2">
        <v>1021.11</v>
      </c>
    </row>
    <row r="41071" spans="1:6" x14ac:dyDescent="0.25">
      <c r="A41071" t="str">
        <f t="shared" si="641"/>
        <v>Supply62915</v>
      </c>
      <c r="B41071">
        <v>62915</v>
      </c>
      <c r="D41071" t="s">
        <v>9381</v>
      </c>
      <c r="E41071" s="6" t="s">
        <v>16255</v>
      </c>
      <c r="F41071" s="2">
        <v>94.04</v>
      </c>
    </row>
    <row r="41072" spans="1:6" x14ac:dyDescent="0.25">
      <c r="A41072" t="str">
        <f t="shared" si="641"/>
        <v>Supply62916</v>
      </c>
      <c r="B41072">
        <v>62916</v>
      </c>
      <c r="D41072" t="s">
        <v>43842</v>
      </c>
      <c r="E41072" s="6" t="s">
        <v>16255</v>
      </c>
      <c r="F41072" s="2">
        <v>1424.33</v>
      </c>
    </row>
    <row r="41073" spans="1:6" x14ac:dyDescent="0.25">
      <c r="A41073" t="str">
        <f t="shared" si="641"/>
        <v>Supply62917</v>
      </c>
      <c r="B41073">
        <v>62917</v>
      </c>
      <c r="D41073" t="s">
        <v>43843</v>
      </c>
      <c r="E41073" s="6" t="s">
        <v>16255</v>
      </c>
      <c r="F41073" s="2">
        <v>3045.37</v>
      </c>
    </row>
    <row r="41074" spans="1:6" x14ac:dyDescent="0.25">
      <c r="A41074" t="str">
        <f t="shared" si="641"/>
        <v>Supply62918</v>
      </c>
      <c r="B41074">
        <v>62918</v>
      </c>
      <c r="D41074" t="s">
        <v>43844</v>
      </c>
      <c r="E41074" s="6" t="s">
        <v>16255</v>
      </c>
      <c r="F41074" s="2">
        <v>304.33</v>
      </c>
    </row>
    <row r="41075" spans="1:6" x14ac:dyDescent="0.25">
      <c r="A41075" t="str">
        <f t="shared" si="641"/>
        <v>Supply62919</v>
      </c>
      <c r="B41075">
        <v>62919</v>
      </c>
      <c r="D41075" t="s">
        <v>43845</v>
      </c>
      <c r="E41075" s="6" t="s">
        <v>16255</v>
      </c>
      <c r="F41075" s="2">
        <v>6142.5</v>
      </c>
    </row>
    <row r="41076" spans="1:6" x14ac:dyDescent="0.25">
      <c r="A41076" t="str">
        <f t="shared" si="641"/>
        <v>Supply62920</v>
      </c>
      <c r="B41076">
        <v>62920</v>
      </c>
      <c r="D41076" t="s">
        <v>9382</v>
      </c>
      <c r="E41076" s="6" t="s">
        <v>16255</v>
      </c>
      <c r="F41076" s="2">
        <v>4982.25</v>
      </c>
    </row>
    <row r="41077" spans="1:6" x14ac:dyDescent="0.25">
      <c r="A41077" t="str">
        <f t="shared" si="641"/>
        <v>Supply62921</v>
      </c>
      <c r="B41077">
        <v>62921</v>
      </c>
      <c r="D41077" t="s">
        <v>43846</v>
      </c>
      <c r="E41077" s="6" t="s">
        <v>16255</v>
      </c>
      <c r="F41077" s="2">
        <v>6142.5</v>
      </c>
    </row>
    <row r="41078" spans="1:6" x14ac:dyDescent="0.25">
      <c r="A41078" t="str">
        <f t="shared" si="641"/>
        <v>Supply62922</v>
      </c>
      <c r="B41078">
        <v>62922</v>
      </c>
      <c r="D41078" t="s">
        <v>43847</v>
      </c>
      <c r="E41078" s="6" t="s">
        <v>16255</v>
      </c>
      <c r="F41078" s="2">
        <v>6142.5</v>
      </c>
    </row>
    <row r="41079" spans="1:6" x14ac:dyDescent="0.25">
      <c r="A41079" t="str">
        <f t="shared" si="641"/>
        <v>Supply62928</v>
      </c>
      <c r="B41079">
        <v>62928</v>
      </c>
      <c r="D41079" t="s">
        <v>43848</v>
      </c>
      <c r="E41079" s="6" t="s">
        <v>16255</v>
      </c>
      <c r="F41079" s="2">
        <v>6142.5</v>
      </c>
    </row>
    <row r="41080" spans="1:6" x14ac:dyDescent="0.25">
      <c r="A41080" t="str">
        <f t="shared" si="641"/>
        <v>Supply62929</v>
      </c>
      <c r="B41080">
        <v>62929</v>
      </c>
      <c r="D41080" t="s">
        <v>43849</v>
      </c>
      <c r="E41080" s="6" t="s">
        <v>16255</v>
      </c>
      <c r="F41080" s="2">
        <v>6142.5</v>
      </c>
    </row>
    <row r="41081" spans="1:6" x14ac:dyDescent="0.25">
      <c r="A41081" t="str">
        <f t="shared" si="641"/>
        <v>Supply62936</v>
      </c>
      <c r="B41081">
        <v>62936</v>
      </c>
      <c r="D41081" t="s">
        <v>43850</v>
      </c>
      <c r="E41081" s="6" t="s">
        <v>16255</v>
      </c>
      <c r="F41081" s="2">
        <v>524.57000000000005</v>
      </c>
    </row>
    <row r="41082" spans="1:6" x14ac:dyDescent="0.25">
      <c r="A41082" t="str">
        <f t="shared" si="641"/>
        <v>Supply62952</v>
      </c>
      <c r="B41082">
        <v>62952</v>
      </c>
      <c r="D41082" t="s">
        <v>43851</v>
      </c>
      <c r="E41082" s="6" t="s">
        <v>16255</v>
      </c>
      <c r="F41082" s="2">
        <v>109.66</v>
      </c>
    </row>
    <row r="41083" spans="1:6" x14ac:dyDescent="0.25">
      <c r="A41083" t="str">
        <f t="shared" si="641"/>
        <v>Supply62953</v>
      </c>
      <c r="B41083">
        <v>62953</v>
      </c>
      <c r="D41083" t="s">
        <v>9383</v>
      </c>
      <c r="E41083" s="6" t="s">
        <v>16255</v>
      </c>
      <c r="F41083" s="2">
        <v>961.55</v>
      </c>
    </row>
    <row r="41084" spans="1:6" x14ac:dyDescent="0.25">
      <c r="A41084" t="str">
        <f t="shared" si="641"/>
        <v>Supply62954</v>
      </c>
      <c r="B41084">
        <v>62954</v>
      </c>
      <c r="D41084" t="s">
        <v>9384</v>
      </c>
      <c r="E41084" s="6" t="s">
        <v>16255</v>
      </c>
      <c r="F41084" s="2">
        <v>993.9</v>
      </c>
    </row>
    <row r="41085" spans="1:6" x14ac:dyDescent="0.25">
      <c r="A41085" t="str">
        <f t="shared" si="641"/>
        <v>Supply62955</v>
      </c>
      <c r="B41085">
        <v>62955</v>
      </c>
      <c r="D41085" t="s">
        <v>43852</v>
      </c>
      <c r="E41085" s="6" t="s">
        <v>16255</v>
      </c>
      <c r="F41085" s="2">
        <v>6370</v>
      </c>
    </row>
    <row r="41086" spans="1:6" x14ac:dyDescent="0.25">
      <c r="A41086" t="str">
        <f t="shared" si="641"/>
        <v>Supply62956</v>
      </c>
      <c r="B41086">
        <v>62956</v>
      </c>
      <c r="D41086" t="s">
        <v>9385</v>
      </c>
      <c r="E41086" s="6" t="s">
        <v>16255</v>
      </c>
      <c r="F41086" s="2">
        <v>292.5</v>
      </c>
    </row>
    <row r="41087" spans="1:6" x14ac:dyDescent="0.25">
      <c r="A41087" t="str">
        <f t="shared" si="641"/>
        <v>Supply62957</v>
      </c>
      <c r="B41087">
        <v>62957</v>
      </c>
      <c r="D41087" t="s">
        <v>43853</v>
      </c>
      <c r="E41087" s="6" t="s">
        <v>16255</v>
      </c>
      <c r="F41087" s="2">
        <v>40.71</v>
      </c>
    </row>
    <row r="41088" spans="1:6" x14ac:dyDescent="0.25">
      <c r="A41088" t="str">
        <f t="shared" si="641"/>
        <v>Supply62958</v>
      </c>
      <c r="B41088">
        <v>62958</v>
      </c>
      <c r="D41088" t="s">
        <v>9386</v>
      </c>
      <c r="E41088" s="6" t="s">
        <v>16255</v>
      </c>
      <c r="F41088" s="2">
        <v>2450</v>
      </c>
    </row>
    <row r="41089" spans="1:6" x14ac:dyDescent="0.25">
      <c r="A41089" t="str">
        <f t="shared" si="641"/>
        <v>Supply62959</v>
      </c>
      <c r="B41089">
        <v>62959</v>
      </c>
      <c r="D41089" t="s">
        <v>43854</v>
      </c>
      <c r="E41089" s="6" t="s">
        <v>16255</v>
      </c>
      <c r="F41089" s="2">
        <v>13627.25</v>
      </c>
    </row>
    <row r="41090" spans="1:6" x14ac:dyDescent="0.25">
      <c r="A41090" t="str">
        <f t="shared" si="641"/>
        <v>Supply62960</v>
      </c>
      <c r="B41090">
        <v>62960</v>
      </c>
      <c r="D41090" t="s">
        <v>43855</v>
      </c>
      <c r="E41090" s="6" t="s">
        <v>16255</v>
      </c>
      <c r="F41090" s="2">
        <v>6370</v>
      </c>
    </row>
    <row r="41091" spans="1:6" x14ac:dyDescent="0.25">
      <c r="A41091" t="str">
        <f t="shared" si="641"/>
        <v>Supply62961</v>
      </c>
      <c r="B41091">
        <v>62961</v>
      </c>
      <c r="D41091" t="s">
        <v>43856</v>
      </c>
      <c r="E41091" s="6" t="s">
        <v>16255</v>
      </c>
      <c r="F41091" s="2">
        <v>6370</v>
      </c>
    </row>
    <row r="41092" spans="1:6" x14ac:dyDescent="0.25">
      <c r="A41092" t="str">
        <f t="shared" ref="A41092:A41155" si="642">CONCATENATE(E41092,B41092)</f>
        <v>Supply62962</v>
      </c>
      <c r="B41092">
        <v>62962</v>
      </c>
      <c r="D41092" t="s">
        <v>43857</v>
      </c>
      <c r="E41092" s="6" t="s">
        <v>16255</v>
      </c>
      <c r="F41092" s="2">
        <v>6370</v>
      </c>
    </row>
    <row r="41093" spans="1:6" x14ac:dyDescent="0.25">
      <c r="A41093" t="str">
        <f t="shared" si="642"/>
        <v>Supply62963</v>
      </c>
      <c r="B41093">
        <v>62963</v>
      </c>
      <c r="D41093" t="s">
        <v>43858</v>
      </c>
      <c r="E41093" s="6" t="s">
        <v>16255</v>
      </c>
      <c r="F41093" s="2">
        <v>6370</v>
      </c>
    </row>
    <row r="41094" spans="1:6" x14ac:dyDescent="0.25">
      <c r="A41094" t="str">
        <f t="shared" si="642"/>
        <v>Supply62964</v>
      </c>
      <c r="B41094">
        <v>62964</v>
      </c>
      <c r="D41094" t="s">
        <v>43859</v>
      </c>
      <c r="E41094" s="6" t="s">
        <v>16255</v>
      </c>
      <c r="F41094" s="2">
        <v>6370</v>
      </c>
    </row>
    <row r="41095" spans="1:6" x14ac:dyDescent="0.25">
      <c r="A41095" t="str">
        <f t="shared" si="642"/>
        <v>Supply62965</v>
      </c>
      <c r="B41095">
        <v>62965</v>
      </c>
      <c r="D41095" t="s">
        <v>43860</v>
      </c>
      <c r="E41095" s="6" t="s">
        <v>16255</v>
      </c>
      <c r="F41095" s="2">
        <v>6370</v>
      </c>
    </row>
    <row r="41096" spans="1:6" x14ac:dyDescent="0.25">
      <c r="A41096" t="str">
        <f t="shared" si="642"/>
        <v>Supply62966</v>
      </c>
      <c r="B41096">
        <v>62966</v>
      </c>
      <c r="D41096" t="s">
        <v>43861</v>
      </c>
      <c r="E41096" s="6" t="s">
        <v>16255</v>
      </c>
      <c r="F41096" s="2">
        <v>6370</v>
      </c>
    </row>
    <row r="41097" spans="1:6" x14ac:dyDescent="0.25">
      <c r="A41097" t="str">
        <f t="shared" si="642"/>
        <v>Supply62967</v>
      </c>
      <c r="B41097">
        <v>62967</v>
      </c>
      <c r="D41097" t="s">
        <v>43862</v>
      </c>
      <c r="E41097" s="6" t="s">
        <v>16255</v>
      </c>
      <c r="F41097" s="2">
        <v>6370</v>
      </c>
    </row>
    <row r="41098" spans="1:6" x14ac:dyDescent="0.25">
      <c r="A41098" t="str">
        <f t="shared" si="642"/>
        <v>Supply62968</v>
      </c>
      <c r="B41098">
        <v>62968</v>
      </c>
      <c r="D41098" t="s">
        <v>43863</v>
      </c>
      <c r="E41098" s="6" t="s">
        <v>16255</v>
      </c>
      <c r="F41098" s="2">
        <v>6370</v>
      </c>
    </row>
    <row r="41099" spans="1:6" x14ac:dyDescent="0.25">
      <c r="A41099" t="str">
        <f t="shared" si="642"/>
        <v>Supply62969</v>
      </c>
      <c r="B41099">
        <v>62969</v>
      </c>
      <c r="D41099" t="s">
        <v>43864</v>
      </c>
      <c r="E41099" s="6" t="s">
        <v>16255</v>
      </c>
      <c r="F41099" s="2">
        <v>6370</v>
      </c>
    </row>
    <row r="41100" spans="1:6" x14ac:dyDescent="0.25">
      <c r="A41100" t="str">
        <f t="shared" si="642"/>
        <v>Supply62970</v>
      </c>
      <c r="B41100">
        <v>62970</v>
      </c>
      <c r="D41100" t="s">
        <v>43865</v>
      </c>
      <c r="E41100" s="6" t="s">
        <v>16255</v>
      </c>
      <c r="F41100" s="2">
        <v>6370</v>
      </c>
    </row>
    <row r="41101" spans="1:6" x14ac:dyDescent="0.25">
      <c r="A41101" t="str">
        <f t="shared" si="642"/>
        <v>Supply62971</v>
      </c>
      <c r="B41101">
        <v>62971</v>
      </c>
      <c r="D41101" t="s">
        <v>43866</v>
      </c>
      <c r="E41101" s="6" t="s">
        <v>16255</v>
      </c>
      <c r="F41101" s="2">
        <v>6370</v>
      </c>
    </row>
    <row r="41102" spans="1:6" x14ac:dyDescent="0.25">
      <c r="A41102" t="str">
        <f t="shared" si="642"/>
        <v>Supply62972</v>
      </c>
      <c r="B41102">
        <v>62972</v>
      </c>
      <c r="D41102" t="s">
        <v>43867</v>
      </c>
      <c r="E41102" s="6" t="s">
        <v>16255</v>
      </c>
      <c r="F41102" s="2">
        <v>541.45000000000005</v>
      </c>
    </row>
    <row r="41103" spans="1:6" x14ac:dyDescent="0.25">
      <c r="A41103" t="str">
        <f t="shared" si="642"/>
        <v>Supply62973</v>
      </c>
      <c r="B41103">
        <v>62973</v>
      </c>
      <c r="D41103" t="s">
        <v>43868</v>
      </c>
      <c r="E41103" s="6" t="s">
        <v>16255</v>
      </c>
      <c r="F41103" s="2">
        <v>541.45000000000005</v>
      </c>
    </row>
    <row r="41104" spans="1:6" x14ac:dyDescent="0.25">
      <c r="A41104" t="str">
        <f t="shared" si="642"/>
        <v>Supply62974</v>
      </c>
      <c r="B41104">
        <v>62974</v>
      </c>
      <c r="D41104" t="s">
        <v>43869</v>
      </c>
      <c r="E41104" s="6" t="s">
        <v>16255</v>
      </c>
      <c r="F41104" s="2">
        <v>541.45000000000005</v>
      </c>
    </row>
    <row r="41105" spans="1:6" x14ac:dyDescent="0.25">
      <c r="A41105" t="str">
        <f t="shared" si="642"/>
        <v>Supply62975</v>
      </c>
      <c r="B41105">
        <v>62975</v>
      </c>
      <c r="D41105" t="s">
        <v>9387</v>
      </c>
      <c r="E41105" s="6" t="s">
        <v>16255</v>
      </c>
      <c r="F41105" s="2">
        <v>692.97</v>
      </c>
    </row>
    <row r="41106" spans="1:6" x14ac:dyDescent="0.25">
      <c r="A41106" t="str">
        <f t="shared" si="642"/>
        <v>Supply62976</v>
      </c>
      <c r="B41106">
        <v>62976</v>
      </c>
      <c r="D41106" t="s">
        <v>43870</v>
      </c>
      <c r="E41106" s="6" t="s">
        <v>16255</v>
      </c>
      <c r="F41106" s="2">
        <v>124.53</v>
      </c>
    </row>
    <row r="41107" spans="1:6" x14ac:dyDescent="0.25">
      <c r="A41107" t="str">
        <f t="shared" si="642"/>
        <v>Supply62977</v>
      </c>
      <c r="B41107">
        <v>62977</v>
      </c>
      <c r="D41107" t="s">
        <v>43871</v>
      </c>
      <c r="E41107" s="6" t="s">
        <v>16255</v>
      </c>
      <c r="F41107" s="2">
        <v>25.07</v>
      </c>
    </row>
    <row r="41108" spans="1:6" x14ac:dyDescent="0.25">
      <c r="A41108" t="str">
        <f t="shared" si="642"/>
        <v>Supply62978</v>
      </c>
      <c r="B41108">
        <v>62978</v>
      </c>
      <c r="D41108" t="s">
        <v>43872</v>
      </c>
      <c r="E41108" s="6" t="s">
        <v>16255</v>
      </c>
      <c r="F41108" s="2">
        <v>26881.4</v>
      </c>
    </row>
    <row r="41109" spans="1:6" x14ac:dyDescent="0.25">
      <c r="A41109" t="str">
        <f t="shared" si="642"/>
        <v>Supply62979</v>
      </c>
      <c r="B41109">
        <v>62979</v>
      </c>
      <c r="D41109" t="s">
        <v>43873</v>
      </c>
      <c r="E41109" s="6" t="s">
        <v>16255</v>
      </c>
      <c r="F41109" s="2">
        <v>37387.35</v>
      </c>
    </row>
    <row r="41110" spans="1:6" x14ac:dyDescent="0.25">
      <c r="A41110" t="str">
        <f t="shared" si="642"/>
        <v>Supply62980</v>
      </c>
      <c r="B41110">
        <v>62980</v>
      </c>
      <c r="D41110" t="s">
        <v>43874</v>
      </c>
      <c r="E41110" s="6" t="s">
        <v>16255</v>
      </c>
      <c r="F41110" s="2">
        <v>634.73</v>
      </c>
    </row>
    <row r="41111" spans="1:6" x14ac:dyDescent="0.25">
      <c r="A41111" t="str">
        <f t="shared" si="642"/>
        <v>Supply62981</v>
      </c>
      <c r="B41111">
        <v>62981</v>
      </c>
      <c r="D41111" t="s">
        <v>43875</v>
      </c>
      <c r="E41111" s="6" t="s">
        <v>16255</v>
      </c>
      <c r="F41111" s="2">
        <v>215.28</v>
      </c>
    </row>
    <row r="41112" spans="1:6" x14ac:dyDescent="0.25">
      <c r="A41112" t="str">
        <f t="shared" si="642"/>
        <v>Supply62982</v>
      </c>
      <c r="B41112">
        <v>62982</v>
      </c>
      <c r="D41112" t="s">
        <v>43876</v>
      </c>
      <c r="E41112" s="6" t="s">
        <v>16255</v>
      </c>
      <c r="F41112" s="2">
        <v>215.28</v>
      </c>
    </row>
    <row r="41113" spans="1:6" x14ac:dyDescent="0.25">
      <c r="A41113" t="str">
        <f t="shared" si="642"/>
        <v>Supply62983</v>
      </c>
      <c r="B41113">
        <v>62983</v>
      </c>
      <c r="D41113" t="s">
        <v>43877</v>
      </c>
      <c r="E41113" s="6" t="s">
        <v>16255</v>
      </c>
      <c r="F41113" s="2">
        <v>162</v>
      </c>
    </row>
    <row r="41114" spans="1:6" x14ac:dyDescent="0.25">
      <c r="A41114" t="str">
        <f t="shared" si="642"/>
        <v>Supply62984</v>
      </c>
      <c r="B41114">
        <v>62984</v>
      </c>
      <c r="D41114" t="s">
        <v>43878</v>
      </c>
      <c r="E41114" s="6" t="s">
        <v>16255</v>
      </c>
      <c r="F41114" s="2">
        <v>162</v>
      </c>
    </row>
    <row r="41115" spans="1:6" x14ac:dyDescent="0.25">
      <c r="A41115" t="str">
        <f t="shared" si="642"/>
        <v>Supply62985</v>
      </c>
      <c r="B41115">
        <v>62985</v>
      </c>
      <c r="D41115" t="s">
        <v>9388</v>
      </c>
      <c r="E41115" s="6" t="s">
        <v>16255</v>
      </c>
      <c r="F41115" s="2">
        <v>6210.75</v>
      </c>
    </row>
    <row r="41116" spans="1:6" x14ac:dyDescent="0.25">
      <c r="A41116" t="str">
        <f t="shared" si="642"/>
        <v>Supply62986</v>
      </c>
      <c r="B41116">
        <v>62986</v>
      </c>
      <c r="D41116" t="s">
        <v>9389</v>
      </c>
      <c r="E41116" s="6" t="s">
        <v>16255</v>
      </c>
      <c r="F41116" s="2">
        <v>559.65</v>
      </c>
    </row>
    <row r="41117" spans="1:6" x14ac:dyDescent="0.25">
      <c r="A41117" t="str">
        <f t="shared" si="642"/>
        <v>Supply62987</v>
      </c>
      <c r="B41117">
        <v>62987</v>
      </c>
      <c r="D41117" t="s">
        <v>9390</v>
      </c>
      <c r="E41117" s="6" t="s">
        <v>16255</v>
      </c>
      <c r="F41117" s="2">
        <v>2176.7199999999998</v>
      </c>
    </row>
    <row r="41118" spans="1:6" x14ac:dyDescent="0.25">
      <c r="A41118" t="str">
        <f t="shared" si="642"/>
        <v>Supply62988</v>
      </c>
      <c r="B41118">
        <v>62988</v>
      </c>
      <c r="D41118" t="s">
        <v>43879</v>
      </c>
      <c r="E41118" s="6" t="s">
        <v>16255</v>
      </c>
      <c r="F41118" s="2">
        <v>3458</v>
      </c>
    </row>
    <row r="41119" spans="1:6" x14ac:dyDescent="0.25">
      <c r="A41119" t="str">
        <f t="shared" si="642"/>
        <v>Supply62989</v>
      </c>
      <c r="B41119">
        <v>62989</v>
      </c>
      <c r="D41119" t="s">
        <v>43880</v>
      </c>
      <c r="E41119" s="6" t="s">
        <v>16255</v>
      </c>
      <c r="F41119" s="2">
        <v>3458</v>
      </c>
    </row>
    <row r="41120" spans="1:6" x14ac:dyDescent="0.25">
      <c r="A41120" t="str">
        <f t="shared" si="642"/>
        <v>Supply62990</v>
      </c>
      <c r="B41120">
        <v>62990</v>
      </c>
      <c r="D41120" t="s">
        <v>43881</v>
      </c>
      <c r="E41120" s="6" t="s">
        <v>16255</v>
      </c>
      <c r="F41120" s="2">
        <v>3458</v>
      </c>
    </row>
    <row r="41121" spans="1:6" x14ac:dyDescent="0.25">
      <c r="A41121" t="str">
        <f t="shared" si="642"/>
        <v>Supply62991</v>
      </c>
      <c r="B41121">
        <v>62991</v>
      </c>
      <c r="D41121" t="s">
        <v>43882</v>
      </c>
      <c r="E41121" s="6" t="s">
        <v>16255</v>
      </c>
      <c r="F41121" s="2">
        <v>3458</v>
      </c>
    </row>
    <row r="41122" spans="1:6" x14ac:dyDescent="0.25">
      <c r="A41122" t="str">
        <f t="shared" si="642"/>
        <v>Supply62992</v>
      </c>
      <c r="B41122">
        <v>62992</v>
      </c>
      <c r="D41122" t="s">
        <v>43883</v>
      </c>
      <c r="E41122" s="6" t="s">
        <v>16255</v>
      </c>
      <c r="F41122" s="2">
        <v>3458</v>
      </c>
    </row>
    <row r="41123" spans="1:6" x14ac:dyDescent="0.25">
      <c r="A41123" t="str">
        <f t="shared" si="642"/>
        <v>Supply62993</v>
      </c>
      <c r="B41123">
        <v>62993</v>
      </c>
      <c r="D41123" t="s">
        <v>43884</v>
      </c>
      <c r="E41123" s="6" t="s">
        <v>16255</v>
      </c>
      <c r="F41123" s="2">
        <v>3458</v>
      </c>
    </row>
    <row r="41124" spans="1:6" x14ac:dyDescent="0.25">
      <c r="A41124" t="str">
        <f t="shared" si="642"/>
        <v>Supply62994</v>
      </c>
      <c r="B41124">
        <v>62994</v>
      </c>
      <c r="D41124" t="s">
        <v>43885</v>
      </c>
      <c r="E41124" s="6" t="s">
        <v>16255</v>
      </c>
      <c r="F41124" s="2">
        <v>3458</v>
      </c>
    </row>
    <row r="41125" spans="1:6" x14ac:dyDescent="0.25">
      <c r="A41125" t="str">
        <f t="shared" si="642"/>
        <v>Supply62995</v>
      </c>
      <c r="B41125">
        <v>62995</v>
      </c>
      <c r="D41125" t="s">
        <v>43886</v>
      </c>
      <c r="E41125" s="6" t="s">
        <v>16255</v>
      </c>
      <c r="F41125" s="2">
        <v>3458</v>
      </c>
    </row>
    <row r="41126" spans="1:6" x14ac:dyDescent="0.25">
      <c r="A41126" t="str">
        <f t="shared" si="642"/>
        <v>Supply62996</v>
      </c>
      <c r="B41126">
        <v>62996</v>
      </c>
      <c r="D41126" t="s">
        <v>43887</v>
      </c>
      <c r="E41126" s="6" t="s">
        <v>16255</v>
      </c>
      <c r="F41126" s="2">
        <v>3458</v>
      </c>
    </row>
    <row r="41127" spans="1:6" x14ac:dyDescent="0.25">
      <c r="A41127" t="str">
        <f t="shared" si="642"/>
        <v>Supply62997</v>
      </c>
      <c r="B41127">
        <v>62997</v>
      </c>
      <c r="D41127" t="s">
        <v>43888</v>
      </c>
      <c r="E41127" s="6" t="s">
        <v>16255</v>
      </c>
      <c r="F41127" s="2">
        <v>3458</v>
      </c>
    </row>
    <row r="41128" spans="1:6" x14ac:dyDescent="0.25">
      <c r="A41128" t="str">
        <f t="shared" si="642"/>
        <v>Supply62998</v>
      </c>
      <c r="B41128">
        <v>62998</v>
      </c>
      <c r="D41128" t="s">
        <v>43889</v>
      </c>
      <c r="E41128" s="6" t="s">
        <v>16255</v>
      </c>
      <c r="F41128" s="2">
        <v>3458</v>
      </c>
    </row>
    <row r="41129" spans="1:6" x14ac:dyDescent="0.25">
      <c r="A41129" t="str">
        <f t="shared" si="642"/>
        <v>Supply62999</v>
      </c>
      <c r="B41129">
        <v>62999</v>
      </c>
      <c r="D41129" t="s">
        <v>43890</v>
      </c>
      <c r="E41129" s="6" t="s">
        <v>16255</v>
      </c>
      <c r="F41129" s="2">
        <v>3458</v>
      </c>
    </row>
    <row r="41130" spans="1:6" x14ac:dyDescent="0.25">
      <c r="A41130" t="str">
        <f t="shared" si="642"/>
        <v>Supply63000</v>
      </c>
      <c r="B41130">
        <v>63000</v>
      </c>
      <c r="D41130" t="s">
        <v>43891</v>
      </c>
      <c r="E41130" s="6" t="s">
        <v>16255</v>
      </c>
      <c r="F41130" s="2">
        <v>3458</v>
      </c>
    </row>
    <row r="41131" spans="1:6" x14ac:dyDescent="0.25">
      <c r="A41131" t="str">
        <f t="shared" si="642"/>
        <v>Supply63001</v>
      </c>
      <c r="B41131">
        <v>63001</v>
      </c>
      <c r="D41131" t="s">
        <v>43892</v>
      </c>
      <c r="E41131" s="6" t="s">
        <v>16255</v>
      </c>
      <c r="F41131" s="2">
        <v>3458</v>
      </c>
    </row>
    <row r="41132" spans="1:6" x14ac:dyDescent="0.25">
      <c r="A41132" t="str">
        <f t="shared" si="642"/>
        <v>Supply63002</v>
      </c>
      <c r="B41132">
        <v>63002</v>
      </c>
      <c r="D41132" t="s">
        <v>43893</v>
      </c>
      <c r="E41132" s="6" t="s">
        <v>16255</v>
      </c>
      <c r="F41132" s="2">
        <v>3458</v>
      </c>
    </row>
    <row r="41133" spans="1:6" x14ac:dyDescent="0.25">
      <c r="A41133" t="str">
        <f t="shared" si="642"/>
        <v>Supply63003</v>
      </c>
      <c r="B41133">
        <v>63003</v>
      </c>
      <c r="D41133" t="s">
        <v>43894</v>
      </c>
      <c r="E41133" s="6" t="s">
        <v>16255</v>
      </c>
      <c r="F41133" s="2">
        <v>78442</v>
      </c>
    </row>
    <row r="41134" spans="1:6" x14ac:dyDescent="0.25">
      <c r="A41134" t="str">
        <f t="shared" si="642"/>
        <v>Supply63004</v>
      </c>
      <c r="B41134">
        <v>63004</v>
      </c>
      <c r="D41134" t="s">
        <v>43895</v>
      </c>
      <c r="E41134" s="6" t="s">
        <v>16255</v>
      </c>
      <c r="F41134" s="2">
        <v>33.880000000000003</v>
      </c>
    </row>
    <row r="41135" spans="1:6" x14ac:dyDescent="0.25">
      <c r="A41135" t="str">
        <f t="shared" si="642"/>
        <v>Supply63005</v>
      </c>
      <c r="B41135">
        <v>63005</v>
      </c>
      <c r="D41135" t="s">
        <v>43896</v>
      </c>
      <c r="E41135" s="6" t="s">
        <v>16255</v>
      </c>
      <c r="F41135" s="2">
        <v>664.37</v>
      </c>
    </row>
    <row r="41136" spans="1:6" x14ac:dyDescent="0.25">
      <c r="A41136" t="str">
        <f t="shared" si="642"/>
        <v>Supply63006</v>
      </c>
      <c r="B41136">
        <v>63006</v>
      </c>
      <c r="D41136" t="s">
        <v>9391</v>
      </c>
      <c r="E41136" s="6" t="s">
        <v>16255</v>
      </c>
      <c r="F41136" s="2">
        <v>275.44</v>
      </c>
    </row>
    <row r="41137" spans="1:6" x14ac:dyDescent="0.25">
      <c r="A41137" t="str">
        <f t="shared" si="642"/>
        <v>Supply63007</v>
      </c>
      <c r="B41137">
        <v>63007</v>
      </c>
      <c r="D41137" t="s">
        <v>9392</v>
      </c>
      <c r="E41137" s="6" t="s">
        <v>16255</v>
      </c>
      <c r="F41137" s="2">
        <v>53.68</v>
      </c>
    </row>
    <row r="41138" spans="1:6" x14ac:dyDescent="0.25">
      <c r="A41138" t="str">
        <f t="shared" si="642"/>
        <v>Supply63008</v>
      </c>
      <c r="B41138">
        <v>63008</v>
      </c>
      <c r="D41138" t="s">
        <v>43897</v>
      </c>
      <c r="E41138" s="6" t="s">
        <v>16255</v>
      </c>
      <c r="F41138" s="2">
        <v>1583.34</v>
      </c>
    </row>
    <row r="41139" spans="1:6" x14ac:dyDescent="0.25">
      <c r="A41139" t="str">
        <f t="shared" si="642"/>
        <v>Supply63009</v>
      </c>
      <c r="B41139">
        <v>63009</v>
      </c>
      <c r="D41139" t="s">
        <v>9393</v>
      </c>
      <c r="E41139" s="6" t="s">
        <v>16255</v>
      </c>
      <c r="F41139" s="2">
        <v>715.67</v>
      </c>
    </row>
    <row r="41140" spans="1:6" x14ac:dyDescent="0.25">
      <c r="A41140" t="str">
        <f t="shared" si="642"/>
        <v>Supply63010</v>
      </c>
      <c r="B41140">
        <v>63010</v>
      </c>
      <c r="D41140" t="s">
        <v>43898</v>
      </c>
      <c r="E41140" s="6" t="s">
        <v>16255</v>
      </c>
      <c r="F41140" s="2">
        <v>468</v>
      </c>
    </row>
    <row r="41141" spans="1:6" x14ac:dyDescent="0.25">
      <c r="A41141" t="str">
        <f t="shared" si="642"/>
        <v>Supply63011</v>
      </c>
      <c r="B41141">
        <v>63011</v>
      </c>
      <c r="D41141" t="s">
        <v>43899</v>
      </c>
      <c r="E41141" s="6" t="s">
        <v>16255</v>
      </c>
      <c r="F41141" s="2">
        <v>5232.5</v>
      </c>
    </row>
    <row r="41142" spans="1:6" x14ac:dyDescent="0.25">
      <c r="A41142" t="str">
        <f t="shared" si="642"/>
        <v>Supply63012</v>
      </c>
      <c r="B41142">
        <v>63012</v>
      </c>
      <c r="D41142" t="s">
        <v>43900</v>
      </c>
      <c r="E41142" s="6" t="s">
        <v>16255</v>
      </c>
      <c r="F41142" s="2">
        <v>2502.5</v>
      </c>
    </row>
    <row r="41143" spans="1:6" x14ac:dyDescent="0.25">
      <c r="A41143" t="str">
        <f t="shared" si="642"/>
        <v>Supply63013</v>
      </c>
      <c r="B41143">
        <v>63013</v>
      </c>
      <c r="D41143" t="s">
        <v>43901</v>
      </c>
      <c r="E41143" s="6" t="s">
        <v>16255</v>
      </c>
      <c r="F41143" s="2">
        <v>102.32</v>
      </c>
    </row>
    <row r="41144" spans="1:6" x14ac:dyDescent="0.25">
      <c r="A41144" t="str">
        <f t="shared" si="642"/>
        <v>Supply63014</v>
      </c>
      <c r="B41144">
        <v>63014</v>
      </c>
      <c r="D41144" t="s">
        <v>43902</v>
      </c>
      <c r="E41144" s="6" t="s">
        <v>16255</v>
      </c>
      <c r="F41144" s="2">
        <v>120.99</v>
      </c>
    </row>
    <row r="41145" spans="1:6" x14ac:dyDescent="0.25">
      <c r="A41145" t="str">
        <f t="shared" si="642"/>
        <v>Supply63015</v>
      </c>
      <c r="B41145">
        <v>63015</v>
      </c>
      <c r="D41145" t="s">
        <v>43903</v>
      </c>
      <c r="E41145" s="6" t="s">
        <v>16255</v>
      </c>
      <c r="F41145" s="2">
        <v>116.79</v>
      </c>
    </row>
    <row r="41146" spans="1:6" x14ac:dyDescent="0.25">
      <c r="A41146" t="str">
        <f t="shared" si="642"/>
        <v>Supply63310</v>
      </c>
      <c r="B41146">
        <v>63310</v>
      </c>
      <c r="D41146" t="s">
        <v>43904</v>
      </c>
      <c r="E41146" s="6" t="s">
        <v>16255</v>
      </c>
      <c r="F41146" s="2">
        <v>468</v>
      </c>
    </row>
    <row r="41147" spans="1:6" x14ac:dyDescent="0.25">
      <c r="A41147" t="str">
        <f t="shared" si="642"/>
        <v>Supply63311</v>
      </c>
      <c r="B41147">
        <v>63311</v>
      </c>
      <c r="D41147" t="s">
        <v>43905</v>
      </c>
      <c r="E41147" s="6" t="s">
        <v>16255</v>
      </c>
      <c r="F41147" s="2">
        <v>468</v>
      </c>
    </row>
    <row r="41148" spans="1:6" x14ac:dyDescent="0.25">
      <c r="A41148" t="str">
        <f t="shared" si="642"/>
        <v>Supply63312</v>
      </c>
      <c r="B41148">
        <v>63312</v>
      </c>
      <c r="D41148" t="s">
        <v>43906</v>
      </c>
      <c r="E41148" s="6" t="s">
        <v>16255</v>
      </c>
      <c r="F41148" s="2">
        <v>468</v>
      </c>
    </row>
    <row r="41149" spans="1:6" x14ac:dyDescent="0.25">
      <c r="A41149" t="str">
        <f t="shared" si="642"/>
        <v>Supply63313</v>
      </c>
      <c r="B41149">
        <v>63313</v>
      </c>
      <c r="D41149" t="s">
        <v>43907</v>
      </c>
      <c r="E41149" s="6" t="s">
        <v>16255</v>
      </c>
      <c r="F41149" s="2">
        <v>468</v>
      </c>
    </row>
    <row r="41150" spans="1:6" x14ac:dyDescent="0.25">
      <c r="A41150" t="str">
        <f t="shared" si="642"/>
        <v>Supply63314</v>
      </c>
      <c r="B41150">
        <v>63314</v>
      </c>
      <c r="D41150" t="s">
        <v>43908</v>
      </c>
      <c r="E41150" s="6" t="s">
        <v>16255</v>
      </c>
      <c r="F41150" s="2">
        <v>468</v>
      </c>
    </row>
    <row r="41151" spans="1:6" x14ac:dyDescent="0.25">
      <c r="A41151" t="str">
        <f t="shared" si="642"/>
        <v>Supply63315</v>
      </c>
      <c r="B41151">
        <v>63315</v>
      </c>
      <c r="D41151" t="s">
        <v>43909</v>
      </c>
      <c r="E41151" s="6" t="s">
        <v>16255</v>
      </c>
      <c r="F41151" s="2">
        <v>468</v>
      </c>
    </row>
    <row r="41152" spans="1:6" x14ac:dyDescent="0.25">
      <c r="A41152" t="str">
        <f t="shared" si="642"/>
        <v>Supply63316</v>
      </c>
      <c r="B41152">
        <v>63316</v>
      </c>
      <c r="D41152" t="s">
        <v>43910</v>
      </c>
      <c r="E41152" s="6" t="s">
        <v>16255</v>
      </c>
      <c r="F41152" s="2">
        <v>468</v>
      </c>
    </row>
    <row r="41153" spans="1:6" x14ac:dyDescent="0.25">
      <c r="A41153" t="str">
        <f t="shared" si="642"/>
        <v>Supply63317</v>
      </c>
      <c r="B41153">
        <v>63317</v>
      </c>
      <c r="D41153" t="s">
        <v>43911</v>
      </c>
      <c r="E41153" s="6" t="s">
        <v>16255</v>
      </c>
      <c r="F41153" s="2">
        <v>468</v>
      </c>
    </row>
    <row r="41154" spans="1:6" x14ac:dyDescent="0.25">
      <c r="A41154" t="str">
        <f t="shared" si="642"/>
        <v>Supply63318</v>
      </c>
      <c r="B41154">
        <v>63318</v>
      </c>
      <c r="D41154" t="s">
        <v>9394</v>
      </c>
      <c r="E41154" s="6" t="s">
        <v>16255</v>
      </c>
      <c r="F41154" s="2">
        <v>10732.31</v>
      </c>
    </row>
    <row r="41155" spans="1:6" x14ac:dyDescent="0.25">
      <c r="A41155" t="str">
        <f t="shared" si="642"/>
        <v>Supply63319</v>
      </c>
      <c r="B41155">
        <v>63319</v>
      </c>
      <c r="D41155" t="s">
        <v>9395</v>
      </c>
      <c r="E41155" s="6" t="s">
        <v>16255</v>
      </c>
      <c r="F41155" s="2">
        <v>10732.31</v>
      </c>
    </row>
    <row r="41156" spans="1:6" x14ac:dyDescent="0.25">
      <c r="A41156" t="str">
        <f t="shared" ref="A41156:A41219" si="643">CONCATENATE(E41156,B41156)</f>
        <v>Supply63320</v>
      </c>
      <c r="B41156">
        <v>63320</v>
      </c>
      <c r="D41156" t="s">
        <v>9396</v>
      </c>
      <c r="E41156" s="6" t="s">
        <v>16255</v>
      </c>
      <c r="F41156" s="2">
        <v>10732.31</v>
      </c>
    </row>
    <row r="41157" spans="1:6" x14ac:dyDescent="0.25">
      <c r="A41157" t="str">
        <f t="shared" si="643"/>
        <v>Supply63321</v>
      </c>
      <c r="B41157">
        <v>63321</v>
      </c>
      <c r="D41157" t="s">
        <v>9397</v>
      </c>
      <c r="E41157" s="6" t="s">
        <v>16255</v>
      </c>
      <c r="F41157" s="2">
        <v>9958.81</v>
      </c>
    </row>
    <row r="41158" spans="1:6" x14ac:dyDescent="0.25">
      <c r="A41158" t="str">
        <f t="shared" si="643"/>
        <v>Supply63322</v>
      </c>
      <c r="B41158">
        <v>63322</v>
      </c>
      <c r="D41158" t="s">
        <v>9398</v>
      </c>
      <c r="E41158" s="6" t="s">
        <v>16255</v>
      </c>
      <c r="F41158" s="2">
        <v>9958.81</v>
      </c>
    </row>
    <row r="41159" spans="1:6" x14ac:dyDescent="0.25">
      <c r="A41159" t="str">
        <f t="shared" si="643"/>
        <v>Supply63323</v>
      </c>
      <c r="B41159">
        <v>63323</v>
      </c>
      <c r="D41159" t="s">
        <v>43912</v>
      </c>
      <c r="E41159" s="6" t="s">
        <v>16255</v>
      </c>
      <c r="F41159" s="2">
        <v>157.5</v>
      </c>
    </row>
    <row r="41160" spans="1:6" x14ac:dyDescent="0.25">
      <c r="A41160" t="str">
        <f t="shared" si="643"/>
        <v>Supply63325</v>
      </c>
      <c r="B41160">
        <v>63325</v>
      </c>
      <c r="D41160" t="s">
        <v>43913</v>
      </c>
      <c r="E41160" s="6" t="s">
        <v>16255</v>
      </c>
      <c r="F41160" s="2">
        <v>541.45000000000005</v>
      </c>
    </row>
    <row r="41161" spans="1:6" x14ac:dyDescent="0.25">
      <c r="A41161" t="str">
        <f t="shared" si="643"/>
        <v>Supply63326</v>
      </c>
      <c r="B41161">
        <v>63326</v>
      </c>
      <c r="D41161" t="s">
        <v>43914</v>
      </c>
      <c r="E41161" s="6" t="s">
        <v>16255</v>
      </c>
      <c r="F41161" s="2">
        <v>541.45000000000005</v>
      </c>
    </row>
    <row r="41162" spans="1:6" x14ac:dyDescent="0.25">
      <c r="A41162" t="str">
        <f t="shared" si="643"/>
        <v>Supply63327</v>
      </c>
      <c r="B41162">
        <v>63327</v>
      </c>
      <c r="D41162" t="s">
        <v>43915</v>
      </c>
      <c r="E41162" s="6" t="s">
        <v>16255</v>
      </c>
      <c r="F41162" s="2">
        <v>541.45000000000005</v>
      </c>
    </row>
    <row r="41163" spans="1:6" x14ac:dyDescent="0.25">
      <c r="A41163" t="str">
        <f t="shared" si="643"/>
        <v>Supply63328</v>
      </c>
      <c r="B41163">
        <v>63328</v>
      </c>
      <c r="D41163" t="s">
        <v>43916</v>
      </c>
      <c r="E41163" s="6" t="s">
        <v>16255</v>
      </c>
      <c r="F41163" s="2">
        <v>541.45000000000005</v>
      </c>
    </row>
    <row r="41164" spans="1:6" x14ac:dyDescent="0.25">
      <c r="A41164" t="str">
        <f t="shared" si="643"/>
        <v>Supply63329</v>
      </c>
      <c r="B41164">
        <v>63329</v>
      </c>
      <c r="D41164" t="s">
        <v>43917</v>
      </c>
      <c r="E41164" s="6" t="s">
        <v>16255</v>
      </c>
      <c r="F41164" s="2">
        <v>541.45000000000005</v>
      </c>
    </row>
    <row r="41165" spans="1:6" x14ac:dyDescent="0.25">
      <c r="A41165" t="str">
        <f t="shared" si="643"/>
        <v>Supply63330</v>
      </c>
      <c r="B41165">
        <v>63330</v>
      </c>
      <c r="D41165" t="s">
        <v>43918</v>
      </c>
      <c r="E41165" s="6" t="s">
        <v>16255</v>
      </c>
      <c r="F41165" s="2">
        <v>541.45000000000005</v>
      </c>
    </row>
    <row r="41166" spans="1:6" x14ac:dyDescent="0.25">
      <c r="A41166" t="str">
        <f t="shared" si="643"/>
        <v>Supply63331</v>
      </c>
      <c r="B41166">
        <v>63331</v>
      </c>
      <c r="D41166" t="s">
        <v>43919</v>
      </c>
      <c r="E41166" s="6" t="s">
        <v>16255</v>
      </c>
      <c r="F41166" s="2">
        <v>541.45000000000005</v>
      </c>
    </row>
    <row r="41167" spans="1:6" x14ac:dyDescent="0.25">
      <c r="A41167" t="str">
        <f t="shared" si="643"/>
        <v>Supply63332</v>
      </c>
      <c r="B41167">
        <v>63332</v>
      </c>
      <c r="D41167" t="s">
        <v>43920</v>
      </c>
      <c r="E41167" s="6" t="s">
        <v>16255</v>
      </c>
      <c r="F41167" s="2">
        <v>541.45000000000005</v>
      </c>
    </row>
    <row r="41168" spans="1:6" x14ac:dyDescent="0.25">
      <c r="A41168" t="str">
        <f t="shared" si="643"/>
        <v>Supply63333</v>
      </c>
      <c r="B41168">
        <v>63333</v>
      </c>
      <c r="D41168" t="s">
        <v>43921</v>
      </c>
      <c r="E41168" s="6" t="s">
        <v>16255</v>
      </c>
      <c r="F41168" s="2">
        <v>541.45000000000005</v>
      </c>
    </row>
    <row r="41169" spans="1:6" x14ac:dyDescent="0.25">
      <c r="A41169" t="str">
        <f t="shared" si="643"/>
        <v>Supply63334</v>
      </c>
      <c r="B41169">
        <v>63334</v>
      </c>
      <c r="D41169" t="s">
        <v>43922</v>
      </c>
      <c r="E41169" s="6" t="s">
        <v>16255</v>
      </c>
      <c r="F41169" s="2">
        <v>541.45000000000005</v>
      </c>
    </row>
    <row r="41170" spans="1:6" x14ac:dyDescent="0.25">
      <c r="A41170" t="str">
        <f t="shared" si="643"/>
        <v>Supply63335</v>
      </c>
      <c r="B41170">
        <v>63335</v>
      </c>
      <c r="D41170" t="s">
        <v>43923</v>
      </c>
      <c r="E41170" s="6" t="s">
        <v>16255</v>
      </c>
      <c r="F41170" s="2">
        <v>541.45000000000005</v>
      </c>
    </row>
    <row r="41171" spans="1:6" x14ac:dyDescent="0.25">
      <c r="A41171" t="str">
        <f t="shared" si="643"/>
        <v>Supply63336</v>
      </c>
      <c r="B41171">
        <v>63336</v>
      </c>
      <c r="D41171" t="s">
        <v>43924</v>
      </c>
      <c r="E41171" s="6" t="s">
        <v>16255</v>
      </c>
      <c r="F41171" s="2">
        <v>541.45000000000005</v>
      </c>
    </row>
    <row r="41172" spans="1:6" x14ac:dyDescent="0.25">
      <c r="A41172" t="str">
        <f t="shared" si="643"/>
        <v>Supply63337</v>
      </c>
      <c r="B41172">
        <v>63337</v>
      </c>
      <c r="D41172" t="s">
        <v>43925</v>
      </c>
      <c r="E41172" s="6" t="s">
        <v>16255</v>
      </c>
      <c r="F41172" s="2">
        <v>541.45000000000005</v>
      </c>
    </row>
    <row r="41173" spans="1:6" x14ac:dyDescent="0.25">
      <c r="A41173" t="str">
        <f t="shared" si="643"/>
        <v>Supply63338</v>
      </c>
      <c r="B41173">
        <v>63338</v>
      </c>
      <c r="D41173" t="s">
        <v>43926</v>
      </c>
      <c r="E41173" s="6" t="s">
        <v>16255</v>
      </c>
      <c r="F41173" s="2">
        <v>541.45000000000005</v>
      </c>
    </row>
    <row r="41174" spans="1:6" x14ac:dyDescent="0.25">
      <c r="A41174" t="str">
        <f t="shared" si="643"/>
        <v>Supply63339</v>
      </c>
      <c r="B41174">
        <v>63339</v>
      </c>
      <c r="D41174" t="s">
        <v>43927</v>
      </c>
      <c r="E41174" s="6" t="s">
        <v>16255</v>
      </c>
      <c r="F41174" s="2">
        <v>541.45000000000005</v>
      </c>
    </row>
    <row r="41175" spans="1:6" x14ac:dyDescent="0.25">
      <c r="A41175" t="str">
        <f t="shared" si="643"/>
        <v>Supply63340</v>
      </c>
      <c r="B41175">
        <v>63340</v>
      </c>
      <c r="D41175" t="s">
        <v>43928</v>
      </c>
      <c r="E41175" s="6" t="s">
        <v>16255</v>
      </c>
      <c r="F41175" s="2">
        <v>541.45000000000005</v>
      </c>
    </row>
    <row r="41176" spans="1:6" x14ac:dyDescent="0.25">
      <c r="A41176" t="str">
        <f t="shared" si="643"/>
        <v>Supply63341</v>
      </c>
      <c r="B41176">
        <v>63341</v>
      </c>
      <c r="D41176" t="s">
        <v>43929</v>
      </c>
      <c r="E41176" s="6" t="s">
        <v>16255</v>
      </c>
      <c r="F41176" s="2">
        <v>541.45000000000005</v>
      </c>
    </row>
    <row r="41177" spans="1:6" x14ac:dyDescent="0.25">
      <c r="A41177" t="str">
        <f t="shared" si="643"/>
        <v>Supply63342</v>
      </c>
      <c r="B41177">
        <v>63342</v>
      </c>
      <c r="D41177" t="s">
        <v>43930</v>
      </c>
      <c r="E41177" s="6" t="s">
        <v>16255</v>
      </c>
      <c r="F41177" s="2">
        <v>541.45000000000005</v>
      </c>
    </row>
    <row r="41178" spans="1:6" x14ac:dyDescent="0.25">
      <c r="A41178" t="str">
        <f t="shared" si="643"/>
        <v>Supply63343</v>
      </c>
      <c r="B41178">
        <v>63343</v>
      </c>
      <c r="D41178" t="s">
        <v>43931</v>
      </c>
      <c r="E41178" s="6" t="s">
        <v>16255</v>
      </c>
      <c r="F41178" s="2">
        <v>541.45000000000005</v>
      </c>
    </row>
    <row r="41179" spans="1:6" x14ac:dyDescent="0.25">
      <c r="A41179" t="str">
        <f t="shared" si="643"/>
        <v>Supply63344</v>
      </c>
      <c r="B41179">
        <v>63344</v>
      </c>
      <c r="D41179" t="s">
        <v>43932</v>
      </c>
      <c r="E41179" s="6" t="s">
        <v>16255</v>
      </c>
      <c r="F41179" s="2">
        <v>541.45000000000005</v>
      </c>
    </row>
    <row r="41180" spans="1:6" x14ac:dyDescent="0.25">
      <c r="A41180" t="str">
        <f t="shared" si="643"/>
        <v>Supply63345</v>
      </c>
      <c r="B41180">
        <v>63345</v>
      </c>
      <c r="D41180" t="s">
        <v>43933</v>
      </c>
      <c r="E41180" s="6" t="s">
        <v>16255</v>
      </c>
      <c r="F41180" s="2">
        <v>541.45000000000005</v>
      </c>
    </row>
    <row r="41181" spans="1:6" x14ac:dyDescent="0.25">
      <c r="A41181" t="str">
        <f t="shared" si="643"/>
        <v>Supply63346</v>
      </c>
      <c r="B41181">
        <v>63346</v>
      </c>
      <c r="D41181" t="s">
        <v>43934</v>
      </c>
      <c r="E41181" s="6" t="s">
        <v>16255</v>
      </c>
      <c r="F41181" s="2">
        <v>541.45000000000005</v>
      </c>
    </row>
    <row r="41182" spans="1:6" x14ac:dyDescent="0.25">
      <c r="A41182" t="str">
        <f t="shared" si="643"/>
        <v>Supply63347</v>
      </c>
      <c r="B41182">
        <v>63347</v>
      </c>
      <c r="D41182" t="s">
        <v>43935</v>
      </c>
      <c r="E41182" s="6" t="s">
        <v>16255</v>
      </c>
      <c r="F41182" s="2">
        <v>541.45000000000005</v>
      </c>
    </row>
    <row r="41183" spans="1:6" x14ac:dyDescent="0.25">
      <c r="A41183" t="str">
        <f t="shared" si="643"/>
        <v>Supply63348</v>
      </c>
      <c r="B41183">
        <v>63348</v>
      </c>
      <c r="D41183" t="s">
        <v>43936</v>
      </c>
      <c r="E41183" s="6" t="s">
        <v>16255</v>
      </c>
      <c r="F41183" s="2">
        <v>541.45000000000005</v>
      </c>
    </row>
    <row r="41184" spans="1:6" x14ac:dyDescent="0.25">
      <c r="A41184" t="str">
        <f t="shared" si="643"/>
        <v>Supply63349</v>
      </c>
      <c r="B41184">
        <v>63349</v>
      </c>
      <c r="D41184" t="s">
        <v>43937</v>
      </c>
      <c r="E41184" s="6" t="s">
        <v>16255</v>
      </c>
      <c r="F41184" s="2">
        <v>541.45000000000005</v>
      </c>
    </row>
    <row r="41185" spans="1:6" x14ac:dyDescent="0.25">
      <c r="A41185" t="str">
        <f t="shared" si="643"/>
        <v>Supply63350</v>
      </c>
      <c r="B41185">
        <v>63350</v>
      </c>
      <c r="D41185" t="s">
        <v>43938</v>
      </c>
      <c r="E41185" s="6" t="s">
        <v>16255</v>
      </c>
      <c r="F41185" s="2">
        <v>541.45000000000005</v>
      </c>
    </row>
    <row r="41186" spans="1:6" x14ac:dyDescent="0.25">
      <c r="A41186" t="str">
        <f t="shared" si="643"/>
        <v>Supply63351</v>
      </c>
      <c r="B41186">
        <v>63351</v>
      </c>
      <c r="D41186" t="s">
        <v>43939</v>
      </c>
      <c r="E41186" s="6" t="s">
        <v>16255</v>
      </c>
      <c r="F41186" s="2">
        <v>541.45000000000005</v>
      </c>
    </row>
    <row r="41187" spans="1:6" x14ac:dyDescent="0.25">
      <c r="A41187" t="str">
        <f t="shared" si="643"/>
        <v>Supply63352</v>
      </c>
      <c r="B41187">
        <v>63352</v>
      </c>
      <c r="D41187" t="s">
        <v>43940</v>
      </c>
      <c r="E41187" s="6" t="s">
        <v>16255</v>
      </c>
      <c r="F41187" s="2">
        <v>541.45000000000005</v>
      </c>
    </row>
    <row r="41188" spans="1:6" x14ac:dyDescent="0.25">
      <c r="A41188" t="str">
        <f t="shared" si="643"/>
        <v>Supply63353</v>
      </c>
      <c r="B41188">
        <v>63353</v>
      </c>
      <c r="D41188" t="s">
        <v>43941</v>
      </c>
      <c r="E41188" s="6" t="s">
        <v>16255</v>
      </c>
      <c r="F41188" s="2">
        <v>541.45000000000005</v>
      </c>
    </row>
    <row r="41189" spans="1:6" x14ac:dyDescent="0.25">
      <c r="A41189" t="str">
        <f t="shared" si="643"/>
        <v>Supply63354</v>
      </c>
      <c r="B41189">
        <v>63354</v>
      </c>
      <c r="D41189" t="s">
        <v>43942</v>
      </c>
      <c r="E41189" s="6" t="s">
        <v>16255</v>
      </c>
      <c r="F41189" s="2">
        <v>541.45000000000005</v>
      </c>
    </row>
    <row r="41190" spans="1:6" x14ac:dyDescent="0.25">
      <c r="A41190" t="str">
        <f t="shared" si="643"/>
        <v>Supply63355</v>
      </c>
      <c r="B41190">
        <v>63355</v>
      </c>
      <c r="D41190" t="s">
        <v>43943</v>
      </c>
      <c r="E41190" s="6" t="s">
        <v>16255</v>
      </c>
      <c r="F41190" s="2">
        <v>541.45000000000005</v>
      </c>
    </row>
    <row r="41191" spans="1:6" x14ac:dyDescent="0.25">
      <c r="A41191" t="str">
        <f t="shared" si="643"/>
        <v>Supply63356</v>
      </c>
      <c r="B41191">
        <v>63356</v>
      </c>
      <c r="D41191" t="s">
        <v>43944</v>
      </c>
      <c r="E41191" s="6" t="s">
        <v>16255</v>
      </c>
      <c r="F41191" s="2">
        <v>541.45000000000005</v>
      </c>
    </row>
    <row r="41192" spans="1:6" x14ac:dyDescent="0.25">
      <c r="A41192" t="str">
        <f t="shared" si="643"/>
        <v>Supply63357</v>
      </c>
      <c r="B41192">
        <v>63357</v>
      </c>
      <c r="D41192" t="s">
        <v>43945</v>
      </c>
      <c r="E41192" s="6" t="s">
        <v>16255</v>
      </c>
      <c r="F41192" s="2">
        <v>541.45000000000005</v>
      </c>
    </row>
    <row r="41193" spans="1:6" x14ac:dyDescent="0.25">
      <c r="A41193" t="str">
        <f t="shared" si="643"/>
        <v>Supply63358</v>
      </c>
      <c r="B41193">
        <v>63358</v>
      </c>
      <c r="D41193" t="s">
        <v>43946</v>
      </c>
      <c r="E41193" s="6" t="s">
        <v>16255</v>
      </c>
      <c r="F41193" s="2">
        <v>541.45000000000005</v>
      </c>
    </row>
    <row r="41194" spans="1:6" x14ac:dyDescent="0.25">
      <c r="A41194" t="str">
        <f t="shared" si="643"/>
        <v>Supply63359</v>
      </c>
      <c r="B41194">
        <v>63359</v>
      </c>
      <c r="D41194" t="s">
        <v>43947</v>
      </c>
      <c r="E41194" s="6" t="s">
        <v>16255</v>
      </c>
      <c r="F41194" s="2">
        <v>541.45000000000005</v>
      </c>
    </row>
    <row r="41195" spans="1:6" x14ac:dyDescent="0.25">
      <c r="A41195" t="str">
        <f t="shared" si="643"/>
        <v>Supply63360</v>
      </c>
      <c r="B41195">
        <v>63360</v>
      </c>
      <c r="D41195" t="s">
        <v>43948</v>
      </c>
      <c r="E41195" s="6" t="s">
        <v>16255</v>
      </c>
      <c r="F41195" s="2">
        <v>541.45000000000005</v>
      </c>
    </row>
    <row r="41196" spans="1:6" x14ac:dyDescent="0.25">
      <c r="A41196" t="str">
        <f t="shared" si="643"/>
        <v>Supply63361</v>
      </c>
      <c r="B41196">
        <v>63361</v>
      </c>
      <c r="D41196" t="s">
        <v>43949</v>
      </c>
      <c r="E41196" s="6" t="s">
        <v>16255</v>
      </c>
      <c r="F41196" s="2">
        <v>541.45000000000005</v>
      </c>
    </row>
    <row r="41197" spans="1:6" x14ac:dyDescent="0.25">
      <c r="A41197" t="str">
        <f t="shared" si="643"/>
        <v>Supply63362</v>
      </c>
      <c r="B41197">
        <v>63362</v>
      </c>
      <c r="D41197" t="s">
        <v>43950</v>
      </c>
      <c r="E41197" s="6" t="s">
        <v>16255</v>
      </c>
      <c r="F41197" s="2">
        <v>541.45000000000005</v>
      </c>
    </row>
    <row r="41198" spans="1:6" x14ac:dyDescent="0.25">
      <c r="A41198" t="str">
        <f t="shared" si="643"/>
        <v>Supply63363</v>
      </c>
      <c r="B41198">
        <v>63363</v>
      </c>
      <c r="D41198" t="s">
        <v>43951</v>
      </c>
      <c r="E41198" s="6" t="s">
        <v>16255</v>
      </c>
      <c r="F41198" s="2">
        <v>541.45000000000005</v>
      </c>
    </row>
    <row r="41199" spans="1:6" x14ac:dyDescent="0.25">
      <c r="A41199" t="str">
        <f t="shared" si="643"/>
        <v>Supply63364</v>
      </c>
      <c r="B41199">
        <v>63364</v>
      </c>
      <c r="D41199" t="s">
        <v>43952</v>
      </c>
      <c r="E41199" s="6" t="s">
        <v>16255</v>
      </c>
      <c r="F41199" s="2">
        <v>541.45000000000005</v>
      </c>
    </row>
    <row r="41200" spans="1:6" x14ac:dyDescent="0.25">
      <c r="A41200" t="str">
        <f t="shared" si="643"/>
        <v>Supply63365</v>
      </c>
      <c r="B41200">
        <v>63365</v>
      </c>
      <c r="D41200" t="s">
        <v>43953</v>
      </c>
      <c r="E41200" s="6" t="s">
        <v>16255</v>
      </c>
      <c r="F41200" s="2">
        <v>541.45000000000005</v>
      </c>
    </row>
    <row r="41201" spans="1:6" x14ac:dyDescent="0.25">
      <c r="A41201" t="str">
        <f t="shared" si="643"/>
        <v>Supply63366</v>
      </c>
      <c r="B41201">
        <v>63366</v>
      </c>
      <c r="D41201" t="s">
        <v>43954</v>
      </c>
      <c r="E41201" s="6" t="s">
        <v>16255</v>
      </c>
      <c r="F41201" s="2">
        <v>541.45000000000005</v>
      </c>
    </row>
    <row r="41202" spans="1:6" x14ac:dyDescent="0.25">
      <c r="A41202" t="str">
        <f t="shared" si="643"/>
        <v>Supply63367</v>
      </c>
      <c r="B41202">
        <v>63367</v>
      </c>
      <c r="D41202" t="s">
        <v>43955</v>
      </c>
      <c r="E41202" s="6" t="s">
        <v>16255</v>
      </c>
      <c r="F41202" s="2">
        <v>541.45000000000005</v>
      </c>
    </row>
    <row r="41203" spans="1:6" x14ac:dyDescent="0.25">
      <c r="A41203" t="str">
        <f t="shared" si="643"/>
        <v>Supply63368</v>
      </c>
      <c r="B41203">
        <v>63368</v>
      </c>
      <c r="D41203" t="s">
        <v>43956</v>
      </c>
      <c r="E41203" s="6" t="s">
        <v>16255</v>
      </c>
      <c r="F41203" s="2">
        <v>541.45000000000005</v>
      </c>
    </row>
    <row r="41204" spans="1:6" x14ac:dyDescent="0.25">
      <c r="A41204" t="str">
        <f t="shared" si="643"/>
        <v>Supply63369</v>
      </c>
      <c r="B41204">
        <v>63369</v>
      </c>
      <c r="D41204" t="s">
        <v>43957</v>
      </c>
      <c r="E41204" s="6" t="s">
        <v>16255</v>
      </c>
      <c r="F41204" s="2">
        <v>541.45000000000005</v>
      </c>
    </row>
    <row r="41205" spans="1:6" x14ac:dyDescent="0.25">
      <c r="A41205" t="str">
        <f t="shared" si="643"/>
        <v>Supply63370</v>
      </c>
      <c r="B41205">
        <v>63370</v>
      </c>
      <c r="D41205" t="s">
        <v>43958</v>
      </c>
      <c r="E41205" s="6" t="s">
        <v>16255</v>
      </c>
      <c r="F41205" s="2">
        <v>541.45000000000005</v>
      </c>
    </row>
    <row r="41206" spans="1:6" x14ac:dyDescent="0.25">
      <c r="A41206" t="str">
        <f t="shared" si="643"/>
        <v>Supply63371</v>
      </c>
      <c r="B41206">
        <v>63371</v>
      </c>
      <c r="D41206" t="s">
        <v>43959</v>
      </c>
      <c r="E41206" s="6" t="s">
        <v>16255</v>
      </c>
      <c r="F41206" s="2">
        <v>541.45000000000005</v>
      </c>
    </row>
    <row r="41207" spans="1:6" x14ac:dyDescent="0.25">
      <c r="A41207" t="str">
        <f t="shared" si="643"/>
        <v>Supply63372</v>
      </c>
      <c r="B41207">
        <v>63372</v>
      </c>
      <c r="D41207" t="s">
        <v>43960</v>
      </c>
      <c r="E41207" s="6" t="s">
        <v>16255</v>
      </c>
      <c r="F41207" s="2">
        <v>541.45000000000005</v>
      </c>
    </row>
    <row r="41208" spans="1:6" x14ac:dyDescent="0.25">
      <c r="A41208" t="str">
        <f t="shared" si="643"/>
        <v>Supply63373</v>
      </c>
      <c r="B41208">
        <v>63373</v>
      </c>
      <c r="D41208" t="s">
        <v>43961</v>
      </c>
      <c r="E41208" s="6" t="s">
        <v>16255</v>
      </c>
      <c r="F41208" s="2">
        <v>541.45000000000005</v>
      </c>
    </row>
    <row r="41209" spans="1:6" x14ac:dyDescent="0.25">
      <c r="A41209" t="str">
        <f t="shared" si="643"/>
        <v>Supply63374</v>
      </c>
      <c r="B41209">
        <v>63374</v>
      </c>
      <c r="D41209" t="s">
        <v>43962</v>
      </c>
      <c r="E41209" s="6" t="s">
        <v>16255</v>
      </c>
      <c r="F41209" s="2">
        <v>541.45000000000005</v>
      </c>
    </row>
    <row r="41210" spans="1:6" x14ac:dyDescent="0.25">
      <c r="A41210" t="str">
        <f t="shared" si="643"/>
        <v>Supply63375</v>
      </c>
      <c r="B41210">
        <v>63375</v>
      </c>
      <c r="D41210" t="s">
        <v>43963</v>
      </c>
      <c r="E41210" s="6" t="s">
        <v>16255</v>
      </c>
      <c r="F41210" s="2">
        <v>541.45000000000005</v>
      </c>
    </row>
    <row r="41211" spans="1:6" x14ac:dyDescent="0.25">
      <c r="A41211" t="str">
        <f t="shared" si="643"/>
        <v>Supply63376</v>
      </c>
      <c r="B41211">
        <v>63376</v>
      </c>
      <c r="D41211" t="s">
        <v>43964</v>
      </c>
      <c r="E41211" s="6" t="s">
        <v>16255</v>
      </c>
      <c r="F41211" s="2">
        <v>541.45000000000005</v>
      </c>
    </row>
    <row r="41212" spans="1:6" x14ac:dyDescent="0.25">
      <c r="A41212" t="str">
        <f t="shared" si="643"/>
        <v>Supply63377</v>
      </c>
      <c r="B41212">
        <v>63377</v>
      </c>
      <c r="D41212" t="s">
        <v>43965</v>
      </c>
      <c r="E41212" s="6" t="s">
        <v>16255</v>
      </c>
      <c r="F41212" s="2">
        <v>541.45000000000005</v>
      </c>
    </row>
    <row r="41213" spans="1:6" x14ac:dyDescent="0.25">
      <c r="A41213" t="str">
        <f t="shared" si="643"/>
        <v>Supply63378</v>
      </c>
      <c r="B41213">
        <v>63378</v>
      </c>
      <c r="D41213" t="s">
        <v>43966</v>
      </c>
      <c r="E41213" s="6" t="s">
        <v>16255</v>
      </c>
      <c r="F41213" s="2">
        <v>541.45000000000005</v>
      </c>
    </row>
    <row r="41214" spans="1:6" x14ac:dyDescent="0.25">
      <c r="A41214" t="str">
        <f t="shared" si="643"/>
        <v>Supply63379</v>
      </c>
      <c r="B41214">
        <v>63379</v>
      </c>
      <c r="D41214" t="s">
        <v>43967</v>
      </c>
      <c r="E41214" s="6" t="s">
        <v>16255</v>
      </c>
      <c r="F41214" s="2">
        <v>541.45000000000005</v>
      </c>
    </row>
    <row r="41215" spans="1:6" x14ac:dyDescent="0.25">
      <c r="A41215" t="str">
        <f t="shared" si="643"/>
        <v>Supply63380</v>
      </c>
      <c r="B41215">
        <v>63380</v>
      </c>
      <c r="D41215" t="s">
        <v>43968</v>
      </c>
      <c r="E41215" s="6" t="s">
        <v>16255</v>
      </c>
      <c r="F41215" s="2">
        <v>541.45000000000005</v>
      </c>
    </row>
    <row r="41216" spans="1:6" x14ac:dyDescent="0.25">
      <c r="A41216" t="str">
        <f t="shared" si="643"/>
        <v>Supply63381</v>
      </c>
      <c r="B41216">
        <v>63381</v>
      </c>
      <c r="D41216" t="s">
        <v>43969</v>
      </c>
      <c r="E41216" s="6" t="s">
        <v>16255</v>
      </c>
      <c r="F41216" s="2">
        <v>541.45000000000005</v>
      </c>
    </row>
    <row r="41217" spans="1:6" x14ac:dyDescent="0.25">
      <c r="A41217" t="str">
        <f t="shared" si="643"/>
        <v>Supply63382</v>
      </c>
      <c r="B41217">
        <v>63382</v>
      </c>
      <c r="D41217" t="s">
        <v>43970</v>
      </c>
      <c r="E41217" s="6" t="s">
        <v>16255</v>
      </c>
      <c r="F41217" s="2">
        <v>541.45000000000005</v>
      </c>
    </row>
    <row r="41218" spans="1:6" x14ac:dyDescent="0.25">
      <c r="A41218" t="str">
        <f t="shared" si="643"/>
        <v>Supply63383</v>
      </c>
      <c r="B41218">
        <v>63383</v>
      </c>
      <c r="D41218" t="s">
        <v>43971</v>
      </c>
      <c r="E41218" s="6" t="s">
        <v>16255</v>
      </c>
      <c r="F41218" s="2">
        <v>541.45000000000005</v>
      </c>
    </row>
    <row r="41219" spans="1:6" x14ac:dyDescent="0.25">
      <c r="A41219" t="str">
        <f t="shared" si="643"/>
        <v>Supply63384</v>
      </c>
      <c r="B41219">
        <v>63384</v>
      </c>
      <c r="D41219" t="s">
        <v>43972</v>
      </c>
      <c r="E41219" s="6" t="s">
        <v>16255</v>
      </c>
      <c r="F41219" s="2">
        <v>541.45000000000005</v>
      </c>
    </row>
    <row r="41220" spans="1:6" x14ac:dyDescent="0.25">
      <c r="A41220" t="str">
        <f t="shared" ref="A41220:A41283" si="644">CONCATENATE(E41220,B41220)</f>
        <v>Supply63385</v>
      </c>
      <c r="B41220">
        <v>63385</v>
      </c>
      <c r="D41220" t="s">
        <v>43973</v>
      </c>
      <c r="E41220" s="6" t="s">
        <v>16255</v>
      </c>
      <c r="F41220" s="2">
        <v>541.45000000000005</v>
      </c>
    </row>
    <row r="41221" spans="1:6" x14ac:dyDescent="0.25">
      <c r="A41221" t="str">
        <f t="shared" si="644"/>
        <v>Supply63386</v>
      </c>
      <c r="B41221">
        <v>63386</v>
      </c>
      <c r="D41221" t="s">
        <v>43974</v>
      </c>
      <c r="E41221" s="6" t="s">
        <v>16255</v>
      </c>
      <c r="F41221" s="2">
        <v>541.45000000000005</v>
      </c>
    </row>
    <row r="41222" spans="1:6" x14ac:dyDescent="0.25">
      <c r="A41222" t="str">
        <f t="shared" si="644"/>
        <v>Supply63387</v>
      </c>
      <c r="B41222">
        <v>63387</v>
      </c>
      <c r="D41222" t="s">
        <v>43975</v>
      </c>
      <c r="E41222" s="6" t="s">
        <v>16255</v>
      </c>
      <c r="F41222" s="2">
        <v>541.45000000000005</v>
      </c>
    </row>
    <row r="41223" spans="1:6" x14ac:dyDescent="0.25">
      <c r="A41223" t="str">
        <f t="shared" si="644"/>
        <v>Supply63388</v>
      </c>
      <c r="B41223">
        <v>63388</v>
      </c>
      <c r="D41223" t="s">
        <v>43976</v>
      </c>
      <c r="E41223" s="6" t="s">
        <v>16255</v>
      </c>
      <c r="F41223" s="2">
        <v>541.45000000000005</v>
      </c>
    </row>
    <row r="41224" spans="1:6" x14ac:dyDescent="0.25">
      <c r="A41224" t="str">
        <f t="shared" si="644"/>
        <v>Supply63389</v>
      </c>
      <c r="B41224">
        <v>63389</v>
      </c>
      <c r="D41224" t="s">
        <v>43977</v>
      </c>
      <c r="E41224" s="6" t="s">
        <v>16255</v>
      </c>
      <c r="F41224" s="2">
        <v>541.45000000000005</v>
      </c>
    </row>
    <row r="41225" spans="1:6" x14ac:dyDescent="0.25">
      <c r="A41225" t="str">
        <f t="shared" si="644"/>
        <v>Supply63390</v>
      </c>
      <c r="B41225">
        <v>63390</v>
      </c>
      <c r="D41225" t="s">
        <v>43978</v>
      </c>
      <c r="E41225" s="6" t="s">
        <v>16255</v>
      </c>
      <c r="F41225" s="2">
        <v>541.45000000000005</v>
      </c>
    </row>
    <row r="41226" spans="1:6" x14ac:dyDescent="0.25">
      <c r="A41226" t="str">
        <f t="shared" si="644"/>
        <v>Supply63391</v>
      </c>
      <c r="B41226">
        <v>63391</v>
      </c>
      <c r="D41226" t="s">
        <v>43979</v>
      </c>
      <c r="E41226" s="6" t="s">
        <v>16255</v>
      </c>
      <c r="F41226" s="2">
        <v>541.45000000000005</v>
      </c>
    </row>
    <row r="41227" spans="1:6" x14ac:dyDescent="0.25">
      <c r="A41227" t="str">
        <f t="shared" si="644"/>
        <v>Supply63392</v>
      </c>
      <c r="B41227">
        <v>63392</v>
      </c>
      <c r="D41227" t="s">
        <v>43980</v>
      </c>
      <c r="E41227" s="6" t="s">
        <v>16255</v>
      </c>
      <c r="F41227" s="2">
        <v>541.45000000000005</v>
      </c>
    </row>
    <row r="41228" spans="1:6" x14ac:dyDescent="0.25">
      <c r="A41228" t="str">
        <f t="shared" si="644"/>
        <v>Supply63393</v>
      </c>
      <c r="B41228">
        <v>63393</v>
      </c>
      <c r="D41228" t="s">
        <v>43981</v>
      </c>
      <c r="E41228" s="6" t="s">
        <v>16255</v>
      </c>
      <c r="F41228" s="2">
        <v>3139.5</v>
      </c>
    </row>
    <row r="41229" spans="1:6" x14ac:dyDescent="0.25">
      <c r="A41229" t="str">
        <f t="shared" si="644"/>
        <v>Supply63394</v>
      </c>
      <c r="B41229">
        <v>63394</v>
      </c>
      <c r="D41229" t="s">
        <v>43982</v>
      </c>
      <c r="E41229" s="6" t="s">
        <v>16255</v>
      </c>
      <c r="F41229" s="2">
        <v>3139.5</v>
      </c>
    </row>
    <row r="41230" spans="1:6" x14ac:dyDescent="0.25">
      <c r="A41230" t="str">
        <f t="shared" si="644"/>
        <v>Supply63395</v>
      </c>
      <c r="B41230">
        <v>63395</v>
      </c>
      <c r="D41230" t="s">
        <v>43983</v>
      </c>
      <c r="E41230" s="6" t="s">
        <v>16255</v>
      </c>
      <c r="F41230" s="2">
        <v>3139.5</v>
      </c>
    </row>
    <row r="41231" spans="1:6" x14ac:dyDescent="0.25">
      <c r="A41231" t="str">
        <f t="shared" si="644"/>
        <v>Supply63396</v>
      </c>
      <c r="B41231">
        <v>63396</v>
      </c>
      <c r="D41231" t="s">
        <v>43984</v>
      </c>
      <c r="E41231" s="6" t="s">
        <v>16255</v>
      </c>
      <c r="F41231" s="2">
        <v>3139.5</v>
      </c>
    </row>
    <row r="41232" spans="1:6" x14ac:dyDescent="0.25">
      <c r="A41232" t="str">
        <f t="shared" si="644"/>
        <v>Supply63397</v>
      </c>
      <c r="B41232">
        <v>63397</v>
      </c>
      <c r="D41232" t="s">
        <v>43985</v>
      </c>
      <c r="E41232" s="6" t="s">
        <v>16255</v>
      </c>
      <c r="F41232" s="2">
        <v>3298.75</v>
      </c>
    </row>
    <row r="41233" spans="1:6" x14ac:dyDescent="0.25">
      <c r="A41233" t="str">
        <f t="shared" si="644"/>
        <v>Supply63398</v>
      </c>
      <c r="B41233">
        <v>63398</v>
      </c>
      <c r="D41233" t="s">
        <v>43986</v>
      </c>
      <c r="E41233" s="6" t="s">
        <v>16255</v>
      </c>
      <c r="F41233" s="2">
        <v>3298.75</v>
      </c>
    </row>
    <row r="41234" spans="1:6" x14ac:dyDescent="0.25">
      <c r="A41234" t="str">
        <f t="shared" si="644"/>
        <v>Supply63399</v>
      </c>
      <c r="B41234">
        <v>63399</v>
      </c>
      <c r="D41234" t="s">
        <v>43987</v>
      </c>
      <c r="E41234" s="6" t="s">
        <v>16255</v>
      </c>
      <c r="F41234" s="2">
        <v>3298.75</v>
      </c>
    </row>
    <row r="41235" spans="1:6" x14ac:dyDescent="0.25">
      <c r="A41235" t="str">
        <f t="shared" si="644"/>
        <v>Supply63400</v>
      </c>
      <c r="B41235">
        <v>63400</v>
      </c>
      <c r="D41235" t="s">
        <v>43988</v>
      </c>
      <c r="E41235" s="6" t="s">
        <v>16255</v>
      </c>
      <c r="F41235" s="2">
        <v>3298.75</v>
      </c>
    </row>
    <row r="41236" spans="1:6" x14ac:dyDescent="0.25">
      <c r="A41236" t="str">
        <f t="shared" si="644"/>
        <v>Supply63401</v>
      </c>
      <c r="B41236">
        <v>63401</v>
      </c>
      <c r="D41236" t="s">
        <v>43989</v>
      </c>
      <c r="E41236" s="6" t="s">
        <v>16255</v>
      </c>
      <c r="F41236" s="2">
        <v>3298.75</v>
      </c>
    </row>
    <row r="41237" spans="1:6" x14ac:dyDescent="0.25">
      <c r="A41237" t="str">
        <f t="shared" si="644"/>
        <v>Supply63402</v>
      </c>
      <c r="B41237">
        <v>63402</v>
      </c>
      <c r="D41237" t="s">
        <v>43990</v>
      </c>
      <c r="E41237" s="6" t="s">
        <v>16255</v>
      </c>
      <c r="F41237" s="2">
        <v>3298.75</v>
      </c>
    </row>
    <row r="41238" spans="1:6" x14ac:dyDescent="0.25">
      <c r="A41238" t="str">
        <f t="shared" si="644"/>
        <v>Supply63403</v>
      </c>
      <c r="B41238">
        <v>63403</v>
      </c>
      <c r="D41238" t="s">
        <v>43991</v>
      </c>
      <c r="E41238" s="6" t="s">
        <v>16255</v>
      </c>
      <c r="F41238" s="2">
        <v>3298.75</v>
      </c>
    </row>
    <row r="41239" spans="1:6" x14ac:dyDescent="0.25">
      <c r="A41239" t="str">
        <f t="shared" si="644"/>
        <v>Supply63404</v>
      </c>
      <c r="B41239">
        <v>63404</v>
      </c>
      <c r="D41239" t="s">
        <v>43992</v>
      </c>
      <c r="E41239" s="6" t="s">
        <v>16255</v>
      </c>
      <c r="F41239" s="2">
        <v>3298.75</v>
      </c>
    </row>
    <row r="41240" spans="1:6" x14ac:dyDescent="0.25">
      <c r="A41240" t="str">
        <f t="shared" si="644"/>
        <v>Supply63405</v>
      </c>
      <c r="B41240">
        <v>63405</v>
      </c>
      <c r="D41240" t="s">
        <v>43993</v>
      </c>
      <c r="E41240" s="6" t="s">
        <v>16255</v>
      </c>
      <c r="F41240" s="2">
        <v>3298.75</v>
      </c>
    </row>
    <row r="41241" spans="1:6" x14ac:dyDescent="0.25">
      <c r="A41241" t="str">
        <f t="shared" si="644"/>
        <v>Supply63406</v>
      </c>
      <c r="B41241">
        <v>63406</v>
      </c>
      <c r="D41241" t="s">
        <v>43994</v>
      </c>
      <c r="E41241" s="6" t="s">
        <v>16255</v>
      </c>
      <c r="F41241" s="2">
        <v>3298.75</v>
      </c>
    </row>
    <row r="41242" spans="1:6" x14ac:dyDescent="0.25">
      <c r="A41242" t="str">
        <f t="shared" si="644"/>
        <v>Supply63407</v>
      </c>
      <c r="B41242">
        <v>63407</v>
      </c>
      <c r="D41242" t="s">
        <v>43995</v>
      </c>
      <c r="E41242" s="6" t="s">
        <v>16255</v>
      </c>
      <c r="F41242" s="2">
        <v>3298.75</v>
      </c>
    </row>
    <row r="41243" spans="1:6" x14ac:dyDescent="0.25">
      <c r="A41243" t="str">
        <f t="shared" si="644"/>
        <v>Supply63408</v>
      </c>
      <c r="B41243">
        <v>63408</v>
      </c>
      <c r="D41243" t="s">
        <v>43996</v>
      </c>
      <c r="E41243" s="6" t="s">
        <v>16255</v>
      </c>
      <c r="F41243" s="2">
        <v>3298.75</v>
      </c>
    </row>
    <row r="41244" spans="1:6" x14ac:dyDescent="0.25">
      <c r="A41244" t="str">
        <f t="shared" si="644"/>
        <v>Supply63409</v>
      </c>
      <c r="B41244">
        <v>63409</v>
      </c>
      <c r="D41244" t="s">
        <v>43997</v>
      </c>
      <c r="E41244" s="6" t="s">
        <v>16255</v>
      </c>
      <c r="F41244" s="2">
        <v>3298.75</v>
      </c>
    </row>
    <row r="41245" spans="1:6" x14ac:dyDescent="0.25">
      <c r="A41245" t="str">
        <f t="shared" si="644"/>
        <v>Supply63410</v>
      </c>
      <c r="B41245">
        <v>63410</v>
      </c>
      <c r="D41245" t="s">
        <v>43998</v>
      </c>
      <c r="E41245" s="6" t="s">
        <v>16255</v>
      </c>
      <c r="F41245" s="2">
        <v>3298.75</v>
      </c>
    </row>
    <row r="41246" spans="1:6" x14ac:dyDescent="0.25">
      <c r="A41246" t="str">
        <f t="shared" si="644"/>
        <v>Supply63411</v>
      </c>
      <c r="B41246">
        <v>63411</v>
      </c>
      <c r="D41246" t="s">
        <v>43999</v>
      </c>
      <c r="E41246" s="6" t="s">
        <v>16255</v>
      </c>
      <c r="F41246" s="2">
        <v>3298.75</v>
      </c>
    </row>
    <row r="41247" spans="1:6" x14ac:dyDescent="0.25">
      <c r="A41247" t="str">
        <f t="shared" si="644"/>
        <v>Supply63412</v>
      </c>
      <c r="B41247">
        <v>63412</v>
      </c>
      <c r="D41247" t="s">
        <v>44000</v>
      </c>
      <c r="E41247" s="6" t="s">
        <v>16255</v>
      </c>
      <c r="F41247" s="2">
        <v>3298.75</v>
      </c>
    </row>
    <row r="41248" spans="1:6" x14ac:dyDescent="0.25">
      <c r="A41248" t="str">
        <f t="shared" si="644"/>
        <v>Supply63413</v>
      </c>
      <c r="B41248">
        <v>63413</v>
      </c>
      <c r="D41248" t="s">
        <v>44001</v>
      </c>
      <c r="E41248" s="6" t="s">
        <v>16255</v>
      </c>
      <c r="F41248" s="2">
        <v>3298.75</v>
      </c>
    </row>
    <row r="41249" spans="1:6" x14ac:dyDescent="0.25">
      <c r="A41249" t="str">
        <f t="shared" si="644"/>
        <v>Supply63414</v>
      </c>
      <c r="B41249">
        <v>63414</v>
      </c>
      <c r="D41249" t="s">
        <v>44002</v>
      </c>
      <c r="E41249" s="6" t="s">
        <v>16255</v>
      </c>
      <c r="F41249" s="2">
        <v>3298.75</v>
      </c>
    </row>
    <row r="41250" spans="1:6" x14ac:dyDescent="0.25">
      <c r="A41250" t="str">
        <f t="shared" si="644"/>
        <v>Supply63415</v>
      </c>
      <c r="B41250">
        <v>63415</v>
      </c>
      <c r="D41250" t="s">
        <v>44003</v>
      </c>
      <c r="E41250" s="6" t="s">
        <v>16255</v>
      </c>
      <c r="F41250" s="2">
        <v>3298.75</v>
      </c>
    </row>
    <row r="41251" spans="1:6" x14ac:dyDescent="0.25">
      <c r="A41251" t="str">
        <f t="shared" si="644"/>
        <v>Supply63416</v>
      </c>
      <c r="B41251">
        <v>63416</v>
      </c>
      <c r="D41251" t="s">
        <v>44004</v>
      </c>
      <c r="E41251" s="6" t="s">
        <v>16255</v>
      </c>
      <c r="F41251" s="2">
        <v>3298.75</v>
      </c>
    </row>
    <row r="41252" spans="1:6" x14ac:dyDescent="0.25">
      <c r="A41252" t="str">
        <f t="shared" si="644"/>
        <v>Supply63417</v>
      </c>
      <c r="B41252">
        <v>63417</v>
      </c>
      <c r="D41252" t="s">
        <v>44005</v>
      </c>
      <c r="E41252" s="6" t="s">
        <v>16255</v>
      </c>
      <c r="F41252" s="2">
        <v>3298.75</v>
      </c>
    </row>
    <row r="41253" spans="1:6" x14ac:dyDescent="0.25">
      <c r="A41253" t="str">
        <f t="shared" si="644"/>
        <v>Supply63418</v>
      </c>
      <c r="B41253">
        <v>63418</v>
      </c>
      <c r="D41253" t="s">
        <v>44006</v>
      </c>
      <c r="E41253" s="6" t="s">
        <v>16255</v>
      </c>
      <c r="F41253" s="2">
        <v>3298.75</v>
      </c>
    </row>
    <row r="41254" spans="1:6" x14ac:dyDescent="0.25">
      <c r="A41254" t="str">
        <f t="shared" si="644"/>
        <v>Supply63419</v>
      </c>
      <c r="B41254">
        <v>63419</v>
      </c>
      <c r="D41254" t="s">
        <v>44007</v>
      </c>
      <c r="E41254" s="6" t="s">
        <v>16255</v>
      </c>
      <c r="F41254" s="2">
        <v>3298.75</v>
      </c>
    </row>
    <row r="41255" spans="1:6" x14ac:dyDescent="0.25">
      <c r="A41255" t="str">
        <f t="shared" si="644"/>
        <v>Supply63420</v>
      </c>
      <c r="B41255">
        <v>63420</v>
      </c>
      <c r="D41255" t="s">
        <v>44008</v>
      </c>
      <c r="E41255" s="6" t="s">
        <v>16255</v>
      </c>
      <c r="F41255" s="2">
        <v>3298.75</v>
      </c>
    </row>
    <row r="41256" spans="1:6" x14ac:dyDescent="0.25">
      <c r="A41256" t="str">
        <f t="shared" si="644"/>
        <v>Supply63421</v>
      </c>
      <c r="B41256">
        <v>63421</v>
      </c>
      <c r="D41256" t="s">
        <v>44009</v>
      </c>
      <c r="E41256" s="6" t="s">
        <v>16255</v>
      </c>
      <c r="F41256" s="2">
        <v>3298.75</v>
      </c>
    </row>
    <row r="41257" spans="1:6" x14ac:dyDescent="0.25">
      <c r="A41257" t="str">
        <f t="shared" si="644"/>
        <v>Supply63422</v>
      </c>
      <c r="B41257">
        <v>63422</v>
      </c>
      <c r="D41257" t="s">
        <v>44010</v>
      </c>
      <c r="E41257" s="6" t="s">
        <v>16255</v>
      </c>
      <c r="F41257" s="2">
        <v>3298.75</v>
      </c>
    </row>
    <row r="41258" spans="1:6" x14ac:dyDescent="0.25">
      <c r="A41258" t="str">
        <f t="shared" si="644"/>
        <v>Supply63423</v>
      </c>
      <c r="B41258">
        <v>63423</v>
      </c>
      <c r="D41258" t="s">
        <v>44011</v>
      </c>
      <c r="E41258" s="6" t="s">
        <v>16255</v>
      </c>
      <c r="F41258" s="2">
        <v>3298.75</v>
      </c>
    </row>
    <row r="41259" spans="1:6" x14ac:dyDescent="0.25">
      <c r="A41259" t="str">
        <f t="shared" si="644"/>
        <v>Supply63424</v>
      </c>
      <c r="B41259">
        <v>63424</v>
      </c>
      <c r="D41259" t="s">
        <v>44012</v>
      </c>
      <c r="E41259" s="6" t="s">
        <v>16255</v>
      </c>
      <c r="F41259" s="2">
        <v>3298.75</v>
      </c>
    </row>
    <row r="41260" spans="1:6" x14ac:dyDescent="0.25">
      <c r="A41260" t="str">
        <f t="shared" si="644"/>
        <v>Supply63425</v>
      </c>
      <c r="B41260">
        <v>63425</v>
      </c>
      <c r="D41260" t="s">
        <v>44013</v>
      </c>
      <c r="E41260" s="6" t="s">
        <v>16255</v>
      </c>
      <c r="F41260" s="2">
        <v>3139.5</v>
      </c>
    </row>
    <row r="41261" spans="1:6" x14ac:dyDescent="0.25">
      <c r="A41261" t="str">
        <f t="shared" si="644"/>
        <v>Supply63426</v>
      </c>
      <c r="B41261">
        <v>63426</v>
      </c>
      <c r="D41261" t="s">
        <v>44014</v>
      </c>
      <c r="E41261" s="6" t="s">
        <v>16255</v>
      </c>
      <c r="F41261" s="2">
        <v>3139.5</v>
      </c>
    </row>
    <row r="41262" spans="1:6" x14ac:dyDescent="0.25">
      <c r="A41262" t="str">
        <f t="shared" si="644"/>
        <v>Supply63427</v>
      </c>
      <c r="B41262">
        <v>63427</v>
      </c>
      <c r="D41262" t="s">
        <v>44015</v>
      </c>
      <c r="E41262" s="6" t="s">
        <v>16255</v>
      </c>
      <c r="F41262" s="2">
        <v>3139.5</v>
      </c>
    </row>
    <row r="41263" spans="1:6" x14ac:dyDescent="0.25">
      <c r="A41263" t="str">
        <f t="shared" si="644"/>
        <v>Supply63428</v>
      </c>
      <c r="B41263">
        <v>63428</v>
      </c>
      <c r="D41263" t="s">
        <v>44016</v>
      </c>
      <c r="E41263" s="6" t="s">
        <v>16255</v>
      </c>
      <c r="F41263" s="2">
        <v>3139.5</v>
      </c>
    </row>
    <row r="41264" spans="1:6" x14ac:dyDescent="0.25">
      <c r="A41264" t="str">
        <f t="shared" si="644"/>
        <v>Supply63429</v>
      </c>
      <c r="B41264">
        <v>63429</v>
      </c>
      <c r="D41264" t="s">
        <v>44017</v>
      </c>
      <c r="E41264" s="6" t="s">
        <v>16255</v>
      </c>
      <c r="F41264" s="2">
        <v>3139.5</v>
      </c>
    </row>
    <row r="41265" spans="1:6" x14ac:dyDescent="0.25">
      <c r="A41265" t="str">
        <f t="shared" si="644"/>
        <v>Supply63430</v>
      </c>
      <c r="B41265">
        <v>63430</v>
      </c>
      <c r="D41265" t="s">
        <v>44018</v>
      </c>
      <c r="E41265" s="6" t="s">
        <v>16255</v>
      </c>
      <c r="F41265" s="2">
        <v>3139.5</v>
      </c>
    </row>
    <row r="41266" spans="1:6" x14ac:dyDescent="0.25">
      <c r="A41266" t="str">
        <f t="shared" si="644"/>
        <v>Supply63431</v>
      </c>
      <c r="B41266">
        <v>63431</v>
      </c>
      <c r="D41266" t="s">
        <v>44019</v>
      </c>
      <c r="E41266" s="6" t="s">
        <v>16255</v>
      </c>
      <c r="F41266" s="2">
        <v>3139.5</v>
      </c>
    </row>
    <row r="41267" spans="1:6" x14ac:dyDescent="0.25">
      <c r="A41267" t="str">
        <f t="shared" si="644"/>
        <v>Supply63432</v>
      </c>
      <c r="B41267">
        <v>63432</v>
      </c>
      <c r="D41267" t="s">
        <v>44020</v>
      </c>
      <c r="E41267" s="6" t="s">
        <v>16255</v>
      </c>
      <c r="F41267" s="2">
        <v>3139.5</v>
      </c>
    </row>
    <row r="41268" spans="1:6" x14ac:dyDescent="0.25">
      <c r="A41268" t="str">
        <f t="shared" si="644"/>
        <v>Supply63433</v>
      </c>
      <c r="B41268">
        <v>63433</v>
      </c>
      <c r="D41268" t="s">
        <v>44021</v>
      </c>
      <c r="E41268" s="6" t="s">
        <v>16255</v>
      </c>
      <c r="F41268" s="2">
        <v>3139.5</v>
      </c>
    </row>
    <row r="41269" spans="1:6" x14ac:dyDescent="0.25">
      <c r="A41269" t="str">
        <f t="shared" si="644"/>
        <v>Supply63434</v>
      </c>
      <c r="B41269">
        <v>63434</v>
      </c>
      <c r="D41269" t="s">
        <v>44022</v>
      </c>
      <c r="E41269" s="6" t="s">
        <v>16255</v>
      </c>
      <c r="F41269" s="2">
        <v>3139.5</v>
      </c>
    </row>
    <row r="41270" spans="1:6" x14ac:dyDescent="0.25">
      <c r="A41270" t="str">
        <f t="shared" si="644"/>
        <v>Supply63435</v>
      </c>
      <c r="B41270">
        <v>63435</v>
      </c>
      <c r="D41270" t="s">
        <v>44023</v>
      </c>
      <c r="E41270" s="6" t="s">
        <v>16255</v>
      </c>
      <c r="F41270" s="2">
        <v>3139.5</v>
      </c>
    </row>
    <row r="41271" spans="1:6" x14ac:dyDescent="0.25">
      <c r="A41271" t="str">
        <f t="shared" si="644"/>
        <v>Supply63436</v>
      </c>
      <c r="B41271">
        <v>63436</v>
      </c>
      <c r="D41271" t="s">
        <v>44024</v>
      </c>
      <c r="E41271" s="6" t="s">
        <v>16255</v>
      </c>
      <c r="F41271" s="2">
        <v>3139.5</v>
      </c>
    </row>
    <row r="41272" spans="1:6" x14ac:dyDescent="0.25">
      <c r="A41272" t="str">
        <f t="shared" si="644"/>
        <v>Supply63437</v>
      </c>
      <c r="B41272">
        <v>63437</v>
      </c>
      <c r="D41272" t="s">
        <v>44025</v>
      </c>
      <c r="E41272" s="6" t="s">
        <v>16255</v>
      </c>
      <c r="F41272" s="2">
        <v>3139.5</v>
      </c>
    </row>
    <row r="41273" spans="1:6" x14ac:dyDescent="0.25">
      <c r="A41273" t="str">
        <f t="shared" si="644"/>
        <v>Supply63438</v>
      </c>
      <c r="B41273">
        <v>63438</v>
      </c>
      <c r="D41273" t="s">
        <v>44026</v>
      </c>
      <c r="E41273" s="6" t="s">
        <v>16255</v>
      </c>
      <c r="F41273" s="2">
        <v>3139.5</v>
      </c>
    </row>
    <row r="41274" spans="1:6" x14ac:dyDescent="0.25">
      <c r="A41274" t="str">
        <f t="shared" si="644"/>
        <v>Supply63439</v>
      </c>
      <c r="B41274">
        <v>63439</v>
      </c>
      <c r="D41274" t="s">
        <v>44027</v>
      </c>
      <c r="E41274" s="6" t="s">
        <v>16255</v>
      </c>
      <c r="F41274" s="2">
        <v>3139.5</v>
      </c>
    </row>
    <row r="41275" spans="1:6" x14ac:dyDescent="0.25">
      <c r="A41275" t="str">
        <f t="shared" si="644"/>
        <v>Supply63440</v>
      </c>
      <c r="B41275">
        <v>63440</v>
      </c>
      <c r="D41275" t="s">
        <v>44028</v>
      </c>
      <c r="E41275" s="6" t="s">
        <v>16255</v>
      </c>
      <c r="F41275" s="2">
        <v>3139.5</v>
      </c>
    </row>
    <row r="41276" spans="1:6" x14ac:dyDescent="0.25">
      <c r="A41276" t="str">
        <f t="shared" si="644"/>
        <v>Supply63441</v>
      </c>
      <c r="B41276">
        <v>63441</v>
      </c>
      <c r="D41276" t="s">
        <v>44029</v>
      </c>
      <c r="E41276" s="6" t="s">
        <v>16255</v>
      </c>
      <c r="F41276" s="2">
        <v>3139.5</v>
      </c>
    </row>
    <row r="41277" spans="1:6" x14ac:dyDescent="0.25">
      <c r="A41277" t="str">
        <f t="shared" si="644"/>
        <v>Supply63442</v>
      </c>
      <c r="B41277">
        <v>63442</v>
      </c>
      <c r="D41277" t="s">
        <v>44030</v>
      </c>
      <c r="E41277" s="6" t="s">
        <v>16255</v>
      </c>
      <c r="F41277" s="2">
        <v>3139.5</v>
      </c>
    </row>
    <row r="41278" spans="1:6" x14ac:dyDescent="0.25">
      <c r="A41278" t="str">
        <f t="shared" si="644"/>
        <v>Supply63443</v>
      </c>
      <c r="B41278">
        <v>63443</v>
      </c>
      <c r="D41278" t="s">
        <v>44031</v>
      </c>
      <c r="E41278" s="6" t="s">
        <v>16255</v>
      </c>
      <c r="F41278" s="2">
        <v>3139.5</v>
      </c>
    </row>
    <row r="41279" spans="1:6" x14ac:dyDescent="0.25">
      <c r="A41279" t="str">
        <f t="shared" si="644"/>
        <v>Supply63444</v>
      </c>
      <c r="B41279">
        <v>63444</v>
      </c>
      <c r="D41279" t="s">
        <v>44032</v>
      </c>
      <c r="E41279" s="6" t="s">
        <v>16255</v>
      </c>
      <c r="F41279" s="2">
        <v>3139.5</v>
      </c>
    </row>
    <row r="41280" spans="1:6" x14ac:dyDescent="0.25">
      <c r="A41280" t="str">
        <f t="shared" si="644"/>
        <v>Supply63445</v>
      </c>
      <c r="B41280">
        <v>63445</v>
      </c>
      <c r="D41280" t="s">
        <v>44033</v>
      </c>
      <c r="E41280" s="6" t="s">
        <v>16255</v>
      </c>
      <c r="F41280" s="2">
        <v>3139.5</v>
      </c>
    </row>
    <row r="41281" spans="1:6" x14ac:dyDescent="0.25">
      <c r="A41281" t="str">
        <f t="shared" si="644"/>
        <v>Supply63446</v>
      </c>
      <c r="B41281">
        <v>63446</v>
      </c>
      <c r="D41281" t="s">
        <v>44034</v>
      </c>
      <c r="E41281" s="6" t="s">
        <v>16255</v>
      </c>
      <c r="F41281" s="2">
        <v>3139.5</v>
      </c>
    </row>
    <row r="41282" spans="1:6" x14ac:dyDescent="0.25">
      <c r="A41282" t="str">
        <f t="shared" si="644"/>
        <v>Supply63447</v>
      </c>
      <c r="B41282">
        <v>63447</v>
      </c>
      <c r="D41282" t="s">
        <v>44035</v>
      </c>
      <c r="E41282" s="6" t="s">
        <v>16255</v>
      </c>
      <c r="F41282" s="2">
        <v>3139.5</v>
      </c>
    </row>
    <row r="41283" spans="1:6" x14ac:dyDescent="0.25">
      <c r="A41283" t="str">
        <f t="shared" si="644"/>
        <v>Supply63448</v>
      </c>
      <c r="B41283">
        <v>63448</v>
      </c>
      <c r="D41283" t="s">
        <v>44036</v>
      </c>
      <c r="E41283" s="6" t="s">
        <v>16255</v>
      </c>
      <c r="F41283" s="2">
        <v>3139.5</v>
      </c>
    </row>
    <row r="41284" spans="1:6" x14ac:dyDescent="0.25">
      <c r="A41284" t="str">
        <f t="shared" ref="A41284:A41347" si="645">CONCATENATE(E41284,B41284)</f>
        <v>Supply63449</v>
      </c>
      <c r="B41284">
        <v>63449</v>
      </c>
      <c r="D41284" t="s">
        <v>44037</v>
      </c>
      <c r="E41284" s="6" t="s">
        <v>16255</v>
      </c>
      <c r="F41284" s="2">
        <v>3139.5</v>
      </c>
    </row>
    <row r="41285" spans="1:6" x14ac:dyDescent="0.25">
      <c r="A41285" t="str">
        <f t="shared" si="645"/>
        <v>Supply63450</v>
      </c>
      <c r="B41285">
        <v>63450</v>
      </c>
      <c r="D41285" t="s">
        <v>44038</v>
      </c>
      <c r="E41285" s="6" t="s">
        <v>16255</v>
      </c>
      <c r="F41285" s="2">
        <v>3139.5</v>
      </c>
    </row>
    <row r="41286" spans="1:6" x14ac:dyDescent="0.25">
      <c r="A41286" t="str">
        <f t="shared" si="645"/>
        <v>Supply63451</v>
      </c>
      <c r="B41286">
        <v>63451</v>
      </c>
      <c r="D41286" t="s">
        <v>44039</v>
      </c>
      <c r="E41286" s="6" t="s">
        <v>16255</v>
      </c>
      <c r="F41286" s="2">
        <v>3139.5</v>
      </c>
    </row>
    <row r="41287" spans="1:6" x14ac:dyDescent="0.25">
      <c r="A41287" t="str">
        <f t="shared" si="645"/>
        <v>Supply63452</v>
      </c>
      <c r="B41287">
        <v>63452</v>
      </c>
      <c r="D41287" t="s">
        <v>44040</v>
      </c>
      <c r="E41287" s="6" t="s">
        <v>16255</v>
      </c>
      <c r="F41287" s="2">
        <v>3139.5</v>
      </c>
    </row>
    <row r="41288" spans="1:6" x14ac:dyDescent="0.25">
      <c r="A41288" t="str">
        <f t="shared" si="645"/>
        <v>Supply63453</v>
      </c>
      <c r="B41288">
        <v>63453</v>
      </c>
      <c r="D41288" t="s">
        <v>44041</v>
      </c>
      <c r="E41288" s="6" t="s">
        <v>16255</v>
      </c>
      <c r="F41288" s="2">
        <v>3139.5</v>
      </c>
    </row>
    <row r="41289" spans="1:6" x14ac:dyDescent="0.25">
      <c r="A41289" t="str">
        <f t="shared" si="645"/>
        <v>Supply63454</v>
      </c>
      <c r="B41289">
        <v>63454</v>
      </c>
      <c r="D41289" t="s">
        <v>44042</v>
      </c>
      <c r="E41289" s="6" t="s">
        <v>16255</v>
      </c>
      <c r="F41289" s="2">
        <v>3139.5</v>
      </c>
    </row>
    <row r="41290" spans="1:6" x14ac:dyDescent="0.25">
      <c r="A41290" t="str">
        <f t="shared" si="645"/>
        <v>Supply63455</v>
      </c>
      <c r="B41290">
        <v>63455</v>
      </c>
      <c r="D41290" t="s">
        <v>44043</v>
      </c>
      <c r="E41290" s="6" t="s">
        <v>16255</v>
      </c>
      <c r="F41290" s="2">
        <v>3139.5</v>
      </c>
    </row>
    <row r="41291" spans="1:6" x14ac:dyDescent="0.25">
      <c r="A41291" t="str">
        <f t="shared" si="645"/>
        <v>Supply63456</v>
      </c>
      <c r="B41291">
        <v>63456</v>
      </c>
      <c r="D41291" t="s">
        <v>44044</v>
      </c>
      <c r="E41291" s="6" t="s">
        <v>16255</v>
      </c>
      <c r="F41291" s="2">
        <v>3139.5</v>
      </c>
    </row>
    <row r="41292" spans="1:6" x14ac:dyDescent="0.25">
      <c r="A41292" t="str">
        <f t="shared" si="645"/>
        <v>Supply63457</v>
      </c>
      <c r="B41292">
        <v>63457</v>
      </c>
      <c r="D41292" t="s">
        <v>9399</v>
      </c>
      <c r="E41292" s="6" t="s">
        <v>16255</v>
      </c>
      <c r="F41292" s="2">
        <v>1478.75</v>
      </c>
    </row>
    <row r="41293" spans="1:6" x14ac:dyDescent="0.25">
      <c r="A41293" t="str">
        <f t="shared" si="645"/>
        <v>Supply63458</v>
      </c>
      <c r="B41293">
        <v>63458</v>
      </c>
      <c r="D41293" t="s">
        <v>44045</v>
      </c>
      <c r="E41293" s="6" t="s">
        <v>16255</v>
      </c>
      <c r="F41293" s="2">
        <v>5915</v>
      </c>
    </row>
    <row r="41294" spans="1:6" x14ac:dyDescent="0.25">
      <c r="A41294" t="str">
        <f t="shared" si="645"/>
        <v>Supply63459</v>
      </c>
      <c r="B41294">
        <v>63459</v>
      </c>
      <c r="D41294" t="s">
        <v>44046</v>
      </c>
      <c r="E41294" s="6" t="s">
        <v>16255</v>
      </c>
      <c r="F41294" s="2">
        <v>9555</v>
      </c>
    </row>
    <row r="41295" spans="1:6" x14ac:dyDescent="0.25">
      <c r="A41295" t="str">
        <f t="shared" si="645"/>
        <v>Supply63460</v>
      </c>
      <c r="B41295">
        <v>63460</v>
      </c>
      <c r="D41295" t="s">
        <v>44047</v>
      </c>
      <c r="E41295" s="6" t="s">
        <v>16255</v>
      </c>
      <c r="F41295" s="2">
        <v>1251.25</v>
      </c>
    </row>
    <row r="41296" spans="1:6" x14ac:dyDescent="0.25">
      <c r="A41296" t="str">
        <f t="shared" si="645"/>
        <v>Supply63470</v>
      </c>
      <c r="B41296">
        <v>63470</v>
      </c>
      <c r="D41296" t="s">
        <v>44048</v>
      </c>
      <c r="E41296" s="6" t="s">
        <v>16255</v>
      </c>
      <c r="F41296" s="2">
        <v>514.15</v>
      </c>
    </row>
    <row r="41297" spans="1:6" x14ac:dyDescent="0.25">
      <c r="A41297" t="str">
        <f t="shared" si="645"/>
        <v>Supply63471</v>
      </c>
      <c r="B41297">
        <v>63471</v>
      </c>
      <c r="D41297" t="s">
        <v>44049</v>
      </c>
      <c r="E41297" s="6" t="s">
        <v>16255</v>
      </c>
      <c r="F41297" s="2">
        <v>514.15</v>
      </c>
    </row>
    <row r="41298" spans="1:6" x14ac:dyDescent="0.25">
      <c r="A41298" t="str">
        <f t="shared" si="645"/>
        <v>Supply63472</v>
      </c>
      <c r="B41298">
        <v>63472</v>
      </c>
      <c r="D41298" t="s">
        <v>44050</v>
      </c>
      <c r="E41298" s="6" t="s">
        <v>16255</v>
      </c>
      <c r="F41298" s="2">
        <v>60.84</v>
      </c>
    </row>
    <row r="41299" spans="1:6" x14ac:dyDescent="0.25">
      <c r="A41299" t="str">
        <f t="shared" si="645"/>
        <v>Supply63473</v>
      </c>
      <c r="B41299">
        <v>63473</v>
      </c>
      <c r="D41299" t="s">
        <v>44051</v>
      </c>
      <c r="E41299" s="6" t="s">
        <v>16255</v>
      </c>
      <c r="F41299" s="2">
        <v>37.85</v>
      </c>
    </row>
    <row r="41300" spans="1:6" x14ac:dyDescent="0.25">
      <c r="A41300" t="str">
        <f t="shared" si="645"/>
        <v>Supply63474</v>
      </c>
      <c r="B41300">
        <v>63474</v>
      </c>
      <c r="D41300" t="s">
        <v>9400</v>
      </c>
      <c r="E41300" s="6" t="s">
        <v>16255</v>
      </c>
      <c r="F41300" s="2">
        <v>438.75</v>
      </c>
    </row>
    <row r="41301" spans="1:6" x14ac:dyDescent="0.25">
      <c r="A41301" t="str">
        <f t="shared" si="645"/>
        <v>Supply63475</v>
      </c>
      <c r="B41301">
        <v>63475</v>
      </c>
      <c r="D41301" t="s">
        <v>9401</v>
      </c>
      <c r="E41301" s="6" t="s">
        <v>16255</v>
      </c>
      <c r="F41301" s="2">
        <v>2957.5</v>
      </c>
    </row>
    <row r="41302" spans="1:6" x14ac:dyDescent="0.25">
      <c r="A41302" t="str">
        <f t="shared" si="645"/>
        <v>Supply63476</v>
      </c>
      <c r="B41302">
        <v>63476</v>
      </c>
      <c r="D41302" t="s">
        <v>9402</v>
      </c>
      <c r="E41302" s="6" t="s">
        <v>16255</v>
      </c>
      <c r="F41302" s="2">
        <v>3867.5</v>
      </c>
    </row>
    <row r="41303" spans="1:6" x14ac:dyDescent="0.25">
      <c r="A41303" t="str">
        <f t="shared" si="645"/>
        <v>Supply63477</v>
      </c>
      <c r="B41303">
        <v>63477</v>
      </c>
      <c r="D41303" t="s">
        <v>44052</v>
      </c>
      <c r="E41303" s="6" t="s">
        <v>16255</v>
      </c>
      <c r="F41303" s="2">
        <v>1820</v>
      </c>
    </row>
    <row r="41304" spans="1:6" x14ac:dyDescent="0.25">
      <c r="A41304" t="str">
        <f t="shared" si="645"/>
        <v>Supply63478</v>
      </c>
      <c r="B41304">
        <v>63478</v>
      </c>
      <c r="D41304" t="s">
        <v>44053</v>
      </c>
      <c r="E41304" s="6" t="s">
        <v>16255</v>
      </c>
      <c r="F41304" s="2">
        <v>3094</v>
      </c>
    </row>
    <row r="41305" spans="1:6" x14ac:dyDescent="0.25">
      <c r="A41305" t="str">
        <f t="shared" si="645"/>
        <v>Supply63479</v>
      </c>
      <c r="B41305">
        <v>63479</v>
      </c>
      <c r="D41305" t="s">
        <v>44054</v>
      </c>
      <c r="E41305" s="6" t="s">
        <v>16255</v>
      </c>
      <c r="F41305" s="2">
        <v>3185</v>
      </c>
    </row>
    <row r="41306" spans="1:6" x14ac:dyDescent="0.25">
      <c r="A41306" t="str">
        <f t="shared" si="645"/>
        <v>Supply63480</v>
      </c>
      <c r="B41306">
        <v>63480</v>
      </c>
      <c r="D41306" t="s">
        <v>44055</v>
      </c>
      <c r="E41306" s="6" t="s">
        <v>16255</v>
      </c>
      <c r="F41306" s="2">
        <v>1729</v>
      </c>
    </row>
    <row r="41307" spans="1:6" x14ac:dyDescent="0.25">
      <c r="A41307" t="str">
        <f t="shared" si="645"/>
        <v>Supply63481</v>
      </c>
      <c r="B41307">
        <v>63481</v>
      </c>
      <c r="D41307" t="s">
        <v>44056</v>
      </c>
      <c r="E41307" s="6" t="s">
        <v>16255</v>
      </c>
      <c r="F41307" s="2">
        <v>202.5</v>
      </c>
    </row>
    <row r="41308" spans="1:6" x14ac:dyDescent="0.25">
      <c r="A41308" t="str">
        <f t="shared" si="645"/>
        <v>Supply63482</v>
      </c>
      <c r="B41308">
        <v>63482</v>
      </c>
      <c r="D41308" t="s">
        <v>9403</v>
      </c>
      <c r="E41308" s="6" t="s">
        <v>16255</v>
      </c>
      <c r="F41308" s="2">
        <v>659.75</v>
      </c>
    </row>
    <row r="41309" spans="1:6" x14ac:dyDescent="0.25">
      <c r="A41309" t="str">
        <f t="shared" si="645"/>
        <v>Supply63483</v>
      </c>
      <c r="B41309">
        <v>63483</v>
      </c>
      <c r="D41309" t="s">
        <v>44057</v>
      </c>
      <c r="E41309" s="6" t="s">
        <v>16255</v>
      </c>
      <c r="F41309" s="2">
        <v>180</v>
      </c>
    </row>
    <row r="41310" spans="1:6" x14ac:dyDescent="0.25">
      <c r="A41310" t="str">
        <f t="shared" si="645"/>
        <v>Supply63484</v>
      </c>
      <c r="B41310">
        <v>63484</v>
      </c>
      <c r="D41310" t="s">
        <v>9404</v>
      </c>
      <c r="E41310" s="6" t="s">
        <v>16255</v>
      </c>
      <c r="F41310" s="2">
        <v>3412.5</v>
      </c>
    </row>
    <row r="41311" spans="1:6" x14ac:dyDescent="0.25">
      <c r="A41311" t="str">
        <f t="shared" si="645"/>
        <v>Supply63485</v>
      </c>
      <c r="B41311">
        <v>63485</v>
      </c>
      <c r="D41311" t="s">
        <v>9405</v>
      </c>
      <c r="E41311" s="6" t="s">
        <v>16255</v>
      </c>
      <c r="F41311" s="2">
        <v>10465</v>
      </c>
    </row>
    <row r="41312" spans="1:6" x14ac:dyDescent="0.25">
      <c r="A41312" t="str">
        <f t="shared" si="645"/>
        <v>Supply63486</v>
      </c>
      <c r="B41312">
        <v>63486</v>
      </c>
      <c r="D41312" t="s">
        <v>9406</v>
      </c>
      <c r="E41312" s="6" t="s">
        <v>16255</v>
      </c>
      <c r="F41312" s="2">
        <v>10465</v>
      </c>
    </row>
    <row r="41313" spans="1:6" x14ac:dyDescent="0.25">
      <c r="A41313" t="str">
        <f t="shared" si="645"/>
        <v>Supply63487</v>
      </c>
      <c r="B41313">
        <v>63487</v>
      </c>
      <c r="D41313" t="s">
        <v>9407</v>
      </c>
      <c r="E41313" s="6" t="s">
        <v>16255</v>
      </c>
      <c r="F41313" s="2">
        <v>10465</v>
      </c>
    </row>
    <row r="41314" spans="1:6" x14ac:dyDescent="0.25">
      <c r="A41314" t="str">
        <f t="shared" si="645"/>
        <v>Supply63488</v>
      </c>
      <c r="B41314">
        <v>63488</v>
      </c>
      <c r="D41314" t="s">
        <v>9408</v>
      </c>
      <c r="E41314" s="6" t="s">
        <v>16255</v>
      </c>
      <c r="F41314" s="2">
        <v>1023.75</v>
      </c>
    </row>
    <row r="41315" spans="1:6" x14ac:dyDescent="0.25">
      <c r="A41315" t="str">
        <f t="shared" si="645"/>
        <v>Supply63494</v>
      </c>
      <c r="B41315">
        <v>63494</v>
      </c>
      <c r="D41315" t="s">
        <v>44058</v>
      </c>
      <c r="E41315" s="6" t="s">
        <v>16255</v>
      </c>
      <c r="F41315" s="2">
        <v>244.27</v>
      </c>
    </row>
    <row r="41316" spans="1:6" x14ac:dyDescent="0.25">
      <c r="A41316" t="str">
        <f t="shared" si="645"/>
        <v>Supply63495</v>
      </c>
      <c r="B41316">
        <v>63495</v>
      </c>
      <c r="D41316" t="s">
        <v>9409</v>
      </c>
      <c r="E41316" s="6" t="s">
        <v>16255</v>
      </c>
      <c r="F41316" s="2">
        <v>8.16</v>
      </c>
    </row>
    <row r="41317" spans="1:6" x14ac:dyDescent="0.25">
      <c r="A41317" t="str">
        <f t="shared" si="645"/>
        <v>Supply63497</v>
      </c>
      <c r="B41317">
        <v>63497</v>
      </c>
      <c r="D41317" t="s">
        <v>9410</v>
      </c>
      <c r="E41317" s="6" t="s">
        <v>16255</v>
      </c>
      <c r="F41317" s="2">
        <v>424.95</v>
      </c>
    </row>
    <row r="41318" spans="1:6" x14ac:dyDescent="0.25">
      <c r="A41318" t="str">
        <f t="shared" si="645"/>
        <v>Supply63498</v>
      </c>
      <c r="B41318">
        <v>63498</v>
      </c>
      <c r="D41318" t="s">
        <v>44059</v>
      </c>
      <c r="E41318" s="6" t="s">
        <v>16255</v>
      </c>
      <c r="F41318" s="2">
        <v>840.57</v>
      </c>
    </row>
    <row r="41319" spans="1:6" x14ac:dyDescent="0.25">
      <c r="A41319" t="str">
        <f t="shared" si="645"/>
        <v>Supply63499</v>
      </c>
      <c r="B41319">
        <v>63499</v>
      </c>
      <c r="D41319" t="s">
        <v>44060</v>
      </c>
      <c r="E41319" s="6" t="s">
        <v>16255</v>
      </c>
      <c r="F41319" s="2">
        <v>5001</v>
      </c>
    </row>
    <row r="41320" spans="1:6" x14ac:dyDescent="0.25">
      <c r="A41320" t="str">
        <f t="shared" si="645"/>
        <v>Supply63500</v>
      </c>
      <c r="B41320">
        <v>63500</v>
      </c>
      <c r="D41320" t="s">
        <v>44061</v>
      </c>
      <c r="E41320" s="6" t="s">
        <v>16255</v>
      </c>
      <c r="F41320" s="2">
        <v>683.64</v>
      </c>
    </row>
    <row r="41321" spans="1:6" x14ac:dyDescent="0.25">
      <c r="A41321" t="str">
        <f t="shared" si="645"/>
        <v>Supply63501</v>
      </c>
      <c r="B41321">
        <v>63501</v>
      </c>
      <c r="D41321" t="s">
        <v>44062</v>
      </c>
      <c r="E41321" s="6" t="s">
        <v>16255</v>
      </c>
      <c r="F41321" s="2">
        <v>672.17</v>
      </c>
    </row>
    <row r="41322" spans="1:6" x14ac:dyDescent="0.25">
      <c r="A41322" t="str">
        <f t="shared" si="645"/>
        <v>Supply63502</v>
      </c>
      <c r="B41322">
        <v>63502</v>
      </c>
      <c r="D41322" t="s">
        <v>44063</v>
      </c>
      <c r="E41322" s="6" t="s">
        <v>16255</v>
      </c>
      <c r="F41322" s="2">
        <v>316.14</v>
      </c>
    </row>
    <row r="41323" spans="1:6" x14ac:dyDescent="0.25">
      <c r="A41323" t="str">
        <f t="shared" si="645"/>
        <v>Supply63503</v>
      </c>
      <c r="B41323">
        <v>63503</v>
      </c>
      <c r="D41323" t="s">
        <v>44064</v>
      </c>
      <c r="E41323" s="6" t="s">
        <v>16255</v>
      </c>
      <c r="F41323" s="2">
        <v>1342.25</v>
      </c>
    </row>
    <row r="41324" spans="1:6" x14ac:dyDescent="0.25">
      <c r="A41324" t="str">
        <f t="shared" si="645"/>
        <v>Supply63504</v>
      </c>
      <c r="B41324">
        <v>63504</v>
      </c>
      <c r="D41324" t="s">
        <v>44065</v>
      </c>
      <c r="E41324" s="6" t="s">
        <v>16255</v>
      </c>
      <c r="F41324" s="2">
        <v>1592.5</v>
      </c>
    </row>
    <row r="41325" spans="1:6" x14ac:dyDescent="0.25">
      <c r="A41325" t="str">
        <f t="shared" si="645"/>
        <v>Supply63507</v>
      </c>
      <c r="B41325">
        <v>63507</v>
      </c>
      <c r="D41325" t="s">
        <v>44066</v>
      </c>
      <c r="E41325" s="6" t="s">
        <v>16255</v>
      </c>
      <c r="F41325" s="2">
        <v>35.979999999999997</v>
      </c>
    </row>
    <row r="41326" spans="1:6" x14ac:dyDescent="0.25">
      <c r="A41326" t="str">
        <f t="shared" si="645"/>
        <v>Supply63508</v>
      </c>
      <c r="B41326">
        <v>63508</v>
      </c>
      <c r="D41326" t="s">
        <v>44067</v>
      </c>
      <c r="E41326" s="6" t="s">
        <v>16255</v>
      </c>
      <c r="F41326" s="2">
        <v>85.95</v>
      </c>
    </row>
    <row r="41327" spans="1:6" x14ac:dyDescent="0.25">
      <c r="A41327" t="str">
        <f t="shared" si="645"/>
        <v>Supply63509</v>
      </c>
      <c r="B41327">
        <v>63509</v>
      </c>
      <c r="D41327" t="s">
        <v>44068</v>
      </c>
      <c r="E41327" s="6" t="s">
        <v>16255</v>
      </c>
      <c r="F41327" s="2">
        <v>20.47</v>
      </c>
    </row>
    <row r="41328" spans="1:6" x14ac:dyDescent="0.25">
      <c r="A41328" t="str">
        <f t="shared" si="645"/>
        <v>Supply63534</v>
      </c>
      <c r="B41328">
        <v>63534</v>
      </c>
      <c r="D41328" t="s">
        <v>44069</v>
      </c>
      <c r="E41328" s="6" t="s">
        <v>16255</v>
      </c>
      <c r="F41328" s="2">
        <v>3458</v>
      </c>
    </row>
    <row r="41329" spans="1:6" x14ac:dyDescent="0.25">
      <c r="A41329" t="str">
        <f t="shared" si="645"/>
        <v>Supply63535</v>
      </c>
      <c r="B41329">
        <v>63535</v>
      </c>
      <c r="D41329" t="s">
        <v>44070</v>
      </c>
      <c r="E41329" s="6" t="s">
        <v>16255</v>
      </c>
      <c r="F41329" s="2">
        <v>3458</v>
      </c>
    </row>
    <row r="41330" spans="1:6" x14ac:dyDescent="0.25">
      <c r="A41330" t="str">
        <f t="shared" si="645"/>
        <v>Supply63536</v>
      </c>
      <c r="B41330">
        <v>63536</v>
      </c>
      <c r="D41330" t="s">
        <v>44071</v>
      </c>
      <c r="E41330" s="6" t="s">
        <v>16255</v>
      </c>
      <c r="F41330" s="2">
        <v>3458</v>
      </c>
    </row>
    <row r="41331" spans="1:6" x14ac:dyDescent="0.25">
      <c r="A41331" t="str">
        <f t="shared" si="645"/>
        <v>Supply63537</v>
      </c>
      <c r="B41331">
        <v>63537</v>
      </c>
      <c r="D41331" t="s">
        <v>44072</v>
      </c>
      <c r="E41331" s="6" t="s">
        <v>16255</v>
      </c>
      <c r="F41331" s="2">
        <v>3458</v>
      </c>
    </row>
    <row r="41332" spans="1:6" x14ac:dyDescent="0.25">
      <c r="A41332" t="str">
        <f t="shared" si="645"/>
        <v>Supply63538</v>
      </c>
      <c r="B41332">
        <v>63538</v>
      </c>
      <c r="D41332" t="s">
        <v>44073</v>
      </c>
      <c r="E41332" s="6" t="s">
        <v>16255</v>
      </c>
      <c r="F41332" s="2">
        <v>3458</v>
      </c>
    </row>
    <row r="41333" spans="1:6" x14ac:dyDescent="0.25">
      <c r="A41333" t="str">
        <f t="shared" si="645"/>
        <v>Supply63539</v>
      </c>
      <c r="B41333">
        <v>63539</v>
      </c>
      <c r="D41333" t="s">
        <v>44074</v>
      </c>
      <c r="E41333" s="6" t="s">
        <v>16255</v>
      </c>
      <c r="F41333" s="2">
        <v>3458</v>
      </c>
    </row>
    <row r="41334" spans="1:6" x14ac:dyDescent="0.25">
      <c r="A41334" t="str">
        <f t="shared" si="645"/>
        <v>Supply63540</v>
      </c>
      <c r="B41334">
        <v>63540</v>
      </c>
      <c r="D41334" t="s">
        <v>44075</v>
      </c>
      <c r="E41334" s="6" t="s">
        <v>16255</v>
      </c>
      <c r="F41334" s="2">
        <v>3458</v>
      </c>
    </row>
    <row r="41335" spans="1:6" x14ac:dyDescent="0.25">
      <c r="A41335" t="str">
        <f t="shared" si="645"/>
        <v>Supply63541</v>
      </c>
      <c r="B41335">
        <v>63541</v>
      </c>
      <c r="D41335" t="s">
        <v>44076</v>
      </c>
      <c r="E41335" s="6" t="s">
        <v>16255</v>
      </c>
      <c r="F41335" s="2">
        <v>3458</v>
      </c>
    </row>
    <row r="41336" spans="1:6" x14ac:dyDescent="0.25">
      <c r="A41336" t="str">
        <f t="shared" si="645"/>
        <v>Supply63542</v>
      </c>
      <c r="B41336">
        <v>63542</v>
      </c>
      <c r="D41336" t="s">
        <v>44077</v>
      </c>
      <c r="E41336" s="6" t="s">
        <v>16255</v>
      </c>
      <c r="F41336" s="2">
        <v>3458</v>
      </c>
    </row>
    <row r="41337" spans="1:6" x14ac:dyDescent="0.25">
      <c r="A41337" t="str">
        <f t="shared" si="645"/>
        <v>Supply63543</v>
      </c>
      <c r="B41337">
        <v>63543</v>
      </c>
      <c r="D41337" t="s">
        <v>44078</v>
      </c>
      <c r="E41337" s="6" t="s">
        <v>16255</v>
      </c>
      <c r="F41337" s="2">
        <v>3458</v>
      </c>
    </row>
    <row r="41338" spans="1:6" x14ac:dyDescent="0.25">
      <c r="A41338" t="str">
        <f t="shared" si="645"/>
        <v>Supply63544</v>
      </c>
      <c r="B41338">
        <v>63544</v>
      </c>
      <c r="D41338" t="s">
        <v>44079</v>
      </c>
      <c r="E41338" s="6" t="s">
        <v>16255</v>
      </c>
      <c r="F41338" s="2">
        <v>3458</v>
      </c>
    </row>
    <row r="41339" spans="1:6" x14ac:dyDescent="0.25">
      <c r="A41339" t="str">
        <f t="shared" si="645"/>
        <v>Supply63545</v>
      </c>
      <c r="B41339">
        <v>63545</v>
      </c>
      <c r="D41339" t="s">
        <v>44080</v>
      </c>
      <c r="E41339" s="6" t="s">
        <v>16255</v>
      </c>
      <c r="F41339" s="2">
        <v>3458</v>
      </c>
    </row>
    <row r="41340" spans="1:6" x14ac:dyDescent="0.25">
      <c r="A41340" t="str">
        <f t="shared" si="645"/>
        <v>Supply63546</v>
      </c>
      <c r="B41340">
        <v>63546</v>
      </c>
      <c r="D41340" t="s">
        <v>44081</v>
      </c>
      <c r="E41340" s="6" t="s">
        <v>16255</v>
      </c>
      <c r="F41340" s="2">
        <v>3458</v>
      </c>
    </row>
    <row r="41341" spans="1:6" x14ac:dyDescent="0.25">
      <c r="A41341" t="str">
        <f t="shared" si="645"/>
        <v>Supply63547</v>
      </c>
      <c r="B41341">
        <v>63547</v>
      </c>
      <c r="D41341" t="s">
        <v>44082</v>
      </c>
      <c r="E41341" s="6" t="s">
        <v>16255</v>
      </c>
      <c r="F41341" s="2">
        <v>3458</v>
      </c>
    </row>
    <row r="41342" spans="1:6" x14ac:dyDescent="0.25">
      <c r="A41342" t="str">
        <f t="shared" si="645"/>
        <v>Supply63548</v>
      </c>
      <c r="B41342">
        <v>63548</v>
      </c>
      <c r="D41342" t="s">
        <v>44083</v>
      </c>
      <c r="E41342" s="6" t="s">
        <v>16255</v>
      </c>
      <c r="F41342" s="2">
        <v>3458</v>
      </c>
    </row>
    <row r="41343" spans="1:6" x14ac:dyDescent="0.25">
      <c r="A41343" t="str">
        <f t="shared" si="645"/>
        <v>Supply63549</v>
      </c>
      <c r="B41343">
        <v>63549</v>
      </c>
      <c r="D41343" t="s">
        <v>44084</v>
      </c>
      <c r="E41343" s="6" t="s">
        <v>16255</v>
      </c>
      <c r="F41343" s="2">
        <v>3458</v>
      </c>
    </row>
    <row r="41344" spans="1:6" x14ac:dyDescent="0.25">
      <c r="A41344" t="str">
        <f t="shared" si="645"/>
        <v>Supply63550</v>
      </c>
      <c r="B41344">
        <v>63550</v>
      </c>
      <c r="D41344" t="s">
        <v>44085</v>
      </c>
      <c r="E41344" s="6" t="s">
        <v>16255</v>
      </c>
      <c r="F41344" s="2">
        <v>3458</v>
      </c>
    </row>
    <row r="41345" spans="1:6" x14ac:dyDescent="0.25">
      <c r="A41345" t="str">
        <f t="shared" si="645"/>
        <v>Supply63551</v>
      </c>
      <c r="B41345">
        <v>63551</v>
      </c>
      <c r="D41345" t="s">
        <v>44086</v>
      </c>
      <c r="E41345" s="6" t="s">
        <v>16255</v>
      </c>
      <c r="F41345" s="2">
        <v>3458</v>
      </c>
    </row>
    <row r="41346" spans="1:6" x14ac:dyDescent="0.25">
      <c r="A41346" t="str">
        <f t="shared" si="645"/>
        <v>Supply63552</v>
      </c>
      <c r="B41346">
        <v>63552</v>
      </c>
      <c r="D41346" t="s">
        <v>44087</v>
      </c>
      <c r="E41346" s="6" t="s">
        <v>16255</v>
      </c>
      <c r="F41346" s="2">
        <v>3458</v>
      </c>
    </row>
    <row r="41347" spans="1:6" x14ac:dyDescent="0.25">
      <c r="A41347" t="str">
        <f t="shared" si="645"/>
        <v>Supply63553</v>
      </c>
      <c r="B41347">
        <v>63553</v>
      </c>
      <c r="D41347" t="s">
        <v>44088</v>
      </c>
      <c r="E41347" s="6" t="s">
        <v>16255</v>
      </c>
      <c r="F41347" s="2">
        <v>3458</v>
      </c>
    </row>
    <row r="41348" spans="1:6" x14ac:dyDescent="0.25">
      <c r="A41348" t="str">
        <f t="shared" ref="A41348:A41411" si="646">CONCATENATE(E41348,B41348)</f>
        <v>Supply63554</v>
      </c>
      <c r="B41348">
        <v>63554</v>
      </c>
      <c r="D41348" t="s">
        <v>44089</v>
      </c>
      <c r="E41348" s="6" t="s">
        <v>16255</v>
      </c>
      <c r="F41348" s="2">
        <v>3458</v>
      </c>
    </row>
    <row r="41349" spans="1:6" x14ac:dyDescent="0.25">
      <c r="A41349" t="str">
        <f t="shared" si="646"/>
        <v>Supply63555</v>
      </c>
      <c r="B41349">
        <v>63555</v>
      </c>
      <c r="D41349" t="s">
        <v>44090</v>
      </c>
      <c r="E41349" s="6" t="s">
        <v>16255</v>
      </c>
      <c r="F41349" s="2">
        <v>3458</v>
      </c>
    </row>
    <row r="41350" spans="1:6" x14ac:dyDescent="0.25">
      <c r="A41350" t="str">
        <f t="shared" si="646"/>
        <v>Supply63556</v>
      </c>
      <c r="B41350">
        <v>63556</v>
      </c>
      <c r="D41350" t="s">
        <v>44091</v>
      </c>
      <c r="E41350" s="6" t="s">
        <v>16255</v>
      </c>
      <c r="F41350" s="2">
        <v>3458</v>
      </c>
    </row>
    <row r="41351" spans="1:6" x14ac:dyDescent="0.25">
      <c r="A41351" t="str">
        <f t="shared" si="646"/>
        <v>Supply63557</v>
      </c>
      <c r="B41351">
        <v>63557</v>
      </c>
      <c r="D41351" t="s">
        <v>44092</v>
      </c>
      <c r="E41351" s="6" t="s">
        <v>16255</v>
      </c>
      <c r="F41351" s="2">
        <v>3458</v>
      </c>
    </row>
    <row r="41352" spans="1:6" x14ac:dyDescent="0.25">
      <c r="A41352" t="str">
        <f t="shared" si="646"/>
        <v>Supply63558</v>
      </c>
      <c r="B41352">
        <v>63558</v>
      </c>
      <c r="D41352" t="s">
        <v>44093</v>
      </c>
      <c r="E41352" s="6" t="s">
        <v>16255</v>
      </c>
      <c r="F41352" s="2">
        <v>3458</v>
      </c>
    </row>
    <row r="41353" spans="1:6" x14ac:dyDescent="0.25">
      <c r="A41353" t="str">
        <f t="shared" si="646"/>
        <v>Supply63559</v>
      </c>
      <c r="B41353">
        <v>63559</v>
      </c>
      <c r="D41353" t="s">
        <v>9411</v>
      </c>
      <c r="E41353" s="6" t="s">
        <v>16255</v>
      </c>
      <c r="F41353" s="2">
        <v>48.53</v>
      </c>
    </row>
    <row r="41354" spans="1:6" x14ac:dyDescent="0.25">
      <c r="A41354" t="str">
        <f t="shared" si="646"/>
        <v>Supply63560</v>
      </c>
      <c r="B41354">
        <v>63560</v>
      </c>
      <c r="D41354" t="s">
        <v>44094</v>
      </c>
      <c r="E41354" s="6" t="s">
        <v>16255</v>
      </c>
      <c r="F41354" s="2">
        <v>228.8</v>
      </c>
    </row>
    <row r="41355" spans="1:6" x14ac:dyDescent="0.25">
      <c r="A41355" t="str">
        <f t="shared" si="646"/>
        <v>Supply63561</v>
      </c>
      <c r="B41355">
        <v>63561</v>
      </c>
      <c r="D41355" t="s">
        <v>9412</v>
      </c>
      <c r="E41355" s="6" t="s">
        <v>16255</v>
      </c>
      <c r="F41355" s="2">
        <v>828.83</v>
      </c>
    </row>
    <row r="41356" spans="1:6" x14ac:dyDescent="0.25">
      <c r="A41356" t="str">
        <f t="shared" si="646"/>
        <v>Supply63562</v>
      </c>
      <c r="B41356">
        <v>63562</v>
      </c>
      <c r="D41356" t="s">
        <v>44095</v>
      </c>
      <c r="E41356" s="6" t="s">
        <v>16255</v>
      </c>
      <c r="F41356" s="2">
        <v>248.63</v>
      </c>
    </row>
    <row r="41357" spans="1:6" x14ac:dyDescent="0.25">
      <c r="A41357" t="str">
        <f t="shared" si="646"/>
        <v>Supply63563</v>
      </c>
      <c r="B41357">
        <v>63563</v>
      </c>
      <c r="D41357" t="s">
        <v>44096</v>
      </c>
      <c r="E41357" s="6" t="s">
        <v>16255</v>
      </c>
      <c r="F41357" s="2">
        <v>60.93</v>
      </c>
    </row>
    <row r="41358" spans="1:6" x14ac:dyDescent="0.25">
      <c r="A41358" t="str">
        <f t="shared" si="646"/>
        <v>Supply63564</v>
      </c>
      <c r="B41358">
        <v>63564</v>
      </c>
      <c r="D41358" t="s">
        <v>44097</v>
      </c>
      <c r="E41358" s="6" t="s">
        <v>16255</v>
      </c>
      <c r="F41358" s="2">
        <v>82.75</v>
      </c>
    </row>
    <row r="41359" spans="1:6" x14ac:dyDescent="0.25">
      <c r="A41359" t="str">
        <f t="shared" si="646"/>
        <v>Supply63565</v>
      </c>
      <c r="B41359">
        <v>63565</v>
      </c>
      <c r="D41359" t="s">
        <v>44098</v>
      </c>
      <c r="E41359" s="6" t="s">
        <v>16255</v>
      </c>
      <c r="F41359" s="2">
        <v>246.78</v>
      </c>
    </row>
    <row r="41360" spans="1:6" x14ac:dyDescent="0.25">
      <c r="A41360" t="str">
        <f t="shared" si="646"/>
        <v>Supply63566</v>
      </c>
      <c r="B41360">
        <v>63566</v>
      </c>
      <c r="D41360" t="s">
        <v>44099</v>
      </c>
      <c r="E41360" s="6" t="s">
        <v>16255</v>
      </c>
      <c r="F41360" s="2">
        <v>293.81</v>
      </c>
    </row>
    <row r="41361" spans="1:6" x14ac:dyDescent="0.25">
      <c r="A41361" t="str">
        <f t="shared" si="646"/>
        <v>Supply63567</v>
      </c>
      <c r="B41361">
        <v>63567</v>
      </c>
      <c r="D41361" t="s">
        <v>9413</v>
      </c>
      <c r="E41361" s="6" t="s">
        <v>16255</v>
      </c>
      <c r="F41361" s="2">
        <v>1360.45</v>
      </c>
    </row>
    <row r="41362" spans="1:6" x14ac:dyDescent="0.25">
      <c r="A41362" t="str">
        <f t="shared" si="646"/>
        <v>Supply63568</v>
      </c>
      <c r="B41362">
        <v>63568</v>
      </c>
      <c r="D41362" t="s">
        <v>9414</v>
      </c>
      <c r="E41362" s="6" t="s">
        <v>16255</v>
      </c>
      <c r="F41362" s="2">
        <v>22660</v>
      </c>
    </row>
    <row r="41363" spans="1:6" x14ac:dyDescent="0.25">
      <c r="A41363" t="str">
        <f t="shared" si="646"/>
        <v>Supply63569</v>
      </c>
      <c r="B41363">
        <v>63569</v>
      </c>
      <c r="D41363" t="s">
        <v>44100</v>
      </c>
      <c r="E41363" s="6" t="s">
        <v>16255</v>
      </c>
      <c r="F41363" s="2">
        <v>154.12</v>
      </c>
    </row>
    <row r="41364" spans="1:6" x14ac:dyDescent="0.25">
      <c r="A41364" t="str">
        <f t="shared" si="646"/>
        <v>Supply63570</v>
      </c>
      <c r="B41364">
        <v>63570</v>
      </c>
      <c r="D41364" t="s">
        <v>9415</v>
      </c>
      <c r="E41364" s="6" t="s">
        <v>16255</v>
      </c>
      <c r="F41364" s="2">
        <v>750.75</v>
      </c>
    </row>
    <row r="41365" spans="1:6" x14ac:dyDescent="0.25">
      <c r="A41365" t="str">
        <f t="shared" si="646"/>
        <v>Supply63571</v>
      </c>
      <c r="B41365">
        <v>63571</v>
      </c>
      <c r="D41365" t="s">
        <v>44101</v>
      </c>
      <c r="E41365" s="6" t="s">
        <v>16255</v>
      </c>
      <c r="F41365" s="2">
        <v>2275</v>
      </c>
    </row>
    <row r="41366" spans="1:6" x14ac:dyDescent="0.25">
      <c r="A41366" t="str">
        <f t="shared" si="646"/>
        <v>Supply63573</v>
      </c>
      <c r="B41366">
        <v>63573</v>
      </c>
      <c r="D41366" t="s">
        <v>44102</v>
      </c>
      <c r="E41366" s="6" t="s">
        <v>16255</v>
      </c>
      <c r="F41366" s="2">
        <v>276.41000000000003</v>
      </c>
    </row>
    <row r="41367" spans="1:6" x14ac:dyDescent="0.25">
      <c r="A41367" t="str">
        <f t="shared" si="646"/>
        <v>Supply63574</v>
      </c>
      <c r="B41367">
        <v>63574</v>
      </c>
      <c r="D41367" t="s">
        <v>9416</v>
      </c>
      <c r="E41367" s="6" t="s">
        <v>16255</v>
      </c>
      <c r="F41367" s="2">
        <v>145.24</v>
      </c>
    </row>
    <row r="41368" spans="1:6" x14ac:dyDescent="0.25">
      <c r="A41368" t="str">
        <f t="shared" si="646"/>
        <v>Supply63575</v>
      </c>
      <c r="B41368">
        <v>63575</v>
      </c>
      <c r="D41368" t="s">
        <v>44103</v>
      </c>
      <c r="E41368" s="6" t="s">
        <v>16255</v>
      </c>
      <c r="F41368" s="2">
        <v>2616.25</v>
      </c>
    </row>
    <row r="41369" spans="1:6" x14ac:dyDescent="0.25">
      <c r="A41369" t="str">
        <f t="shared" si="646"/>
        <v>Supply63576</v>
      </c>
      <c r="B41369">
        <v>63576</v>
      </c>
      <c r="D41369" t="s">
        <v>44104</v>
      </c>
      <c r="E41369" s="6" t="s">
        <v>16255</v>
      </c>
      <c r="F41369" s="2">
        <v>2616.25</v>
      </c>
    </row>
    <row r="41370" spans="1:6" x14ac:dyDescent="0.25">
      <c r="A41370" t="str">
        <f t="shared" si="646"/>
        <v>Supply63577</v>
      </c>
      <c r="B41370">
        <v>63577</v>
      </c>
      <c r="D41370" t="s">
        <v>44105</v>
      </c>
      <c r="E41370" s="6" t="s">
        <v>16255</v>
      </c>
      <c r="F41370" s="2">
        <v>2616.25</v>
      </c>
    </row>
    <row r="41371" spans="1:6" x14ac:dyDescent="0.25">
      <c r="A41371" t="str">
        <f t="shared" si="646"/>
        <v>Supply63578</v>
      </c>
      <c r="B41371">
        <v>63578</v>
      </c>
      <c r="D41371" t="s">
        <v>44106</v>
      </c>
      <c r="E41371" s="6" t="s">
        <v>16255</v>
      </c>
      <c r="F41371" s="2">
        <v>2616.25</v>
      </c>
    </row>
    <row r="41372" spans="1:6" x14ac:dyDescent="0.25">
      <c r="A41372" t="str">
        <f t="shared" si="646"/>
        <v>Supply63579</v>
      </c>
      <c r="B41372">
        <v>63579</v>
      </c>
      <c r="D41372" t="s">
        <v>44107</v>
      </c>
      <c r="E41372" s="6" t="s">
        <v>16255</v>
      </c>
      <c r="F41372" s="2">
        <v>2616.25</v>
      </c>
    </row>
    <row r="41373" spans="1:6" x14ac:dyDescent="0.25">
      <c r="A41373" t="str">
        <f t="shared" si="646"/>
        <v>Supply63580</v>
      </c>
      <c r="B41373">
        <v>63580</v>
      </c>
      <c r="D41373" t="s">
        <v>44108</v>
      </c>
      <c r="E41373" s="6" t="s">
        <v>16255</v>
      </c>
      <c r="F41373" s="2">
        <v>2616.25</v>
      </c>
    </row>
    <row r="41374" spans="1:6" x14ac:dyDescent="0.25">
      <c r="A41374" t="str">
        <f t="shared" si="646"/>
        <v>Supply63581</v>
      </c>
      <c r="B41374">
        <v>63581</v>
      </c>
      <c r="D41374" t="s">
        <v>44109</v>
      </c>
      <c r="E41374" s="6" t="s">
        <v>16255</v>
      </c>
      <c r="F41374" s="2">
        <v>2616.25</v>
      </c>
    </row>
    <row r="41375" spans="1:6" x14ac:dyDescent="0.25">
      <c r="A41375" t="str">
        <f t="shared" si="646"/>
        <v>Supply63582</v>
      </c>
      <c r="B41375">
        <v>63582</v>
      </c>
      <c r="D41375" t="s">
        <v>9417</v>
      </c>
      <c r="E41375" s="6" t="s">
        <v>16255</v>
      </c>
      <c r="F41375" s="2">
        <v>22295</v>
      </c>
    </row>
    <row r="41376" spans="1:6" x14ac:dyDescent="0.25">
      <c r="A41376" t="str">
        <f t="shared" si="646"/>
        <v>Supply63583</v>
      </c>
      <c r="B41376">
        <v>63583</v>
      </c>
      <c r="D41376" t="s">
        <v>9418</v>
      </c>
      <c r="E41376" s="6" t="s">
        <v>16255</v>
      </c>
      <c r="F41376" s="2">
        <v>17745</v>
      </c>
    </row>
    <row r="41377" spans="1:6" x14ac:dyDescent="0.25">
      <c r="A41377" t="str">
        <f t="shared" si="646"/>
        <v>Supply63584</v>
      </c>
      <c r="B41377">
        <v>63584</v>
      </c>
      <c r="D41377" t="s">
        <v>9419</v>
      </c>
      <c r="E41377" s="6" t="s">
        <v>16255</v>
      </c>
      <c r="F41377" s="2">
        <v>16380</v>
      </c>
    </row>
    <row r="41378" spans="1:6" x14ac:dyDescent="0.25">
      <c r="A41378" t="str">
        <f t="shared" si="646"/>
        <v>Supply63585</v>
      </c>
      <c r="B41378">
        <v>63585</v>
      </c>
      <c r="D41378" t="s">
        <v>9420</v>
      </c>
      <c r="E41378" s="6" t="s">
        <v>16255</v>
      </c>
      <c r="F41378" s="2">
        <v>105.02</v>
      </c>
    </row>
    <row r="41379" spans="1:6" x14ac:dyDescent="0.25">
      <c r="A41379" t="str">
        <f t="shared" si="646"/>
        <v>Supply63586</v>
      </c>
      <c r="B41379">
        <v>63586</v>
      </c>
      <c r="D41379" t="s">
        <v>9421</v>
      </c>
      <c r="E41379" s="6" t="s">
        <v>16255</v>
      </c>
      <c r="F41379" s="2">
        <v>19110</v>
      </c>
    </row>
    <row r="41380" spans="1:6" x14ac:dyDescent="0.25">
      <c r="A41380" t="str">
        <f t="shared" si="646"/>
        <v>Supply63587</v>
      </c>
      <c r="B41380">
        <v>63587</v>
      </c>
      <c r="D41380" t="s">
        <v>9422</v>
      </c>
      <c r="E41380" s="6" t="s">
        <v>16255</v>
      </c>
      <c r="F41380" s="2">
        <v>16380</v>
      </c>
    </row>
    <row r="41381" spans="1:6" x14ac:dyDescent="0.25">
      <c r="A41381" t="str">
        <f t="shared" si="646"/>
        <v>Supply63588</v>
      </c>
      <c r="B41381">
        <v>63588</v>
      </c>
      <c r="D41381" t="s">
        <v>9423</v>
      </c>
      <c r="E41381" s="6" t="s">
        <v>16255</v>
      </c>
      <c r="F41381" s="2">
        <v>14560</v>
      </c>
    </row>
    <row r="41382" spans="1:6" x14ac:dyDescent="0.25">
      <c r="A41382" t="str">
        <f t="shared" si="646"/>
        <v>Supply63589</v>
      </c>
      <c r="B41382">
        <v>63589</v>
      </c>
      <c r="D41382" t="s">
        <v>44110</v>
      </c>
      <c r="E41382" s="6" t="s">
        <v>16255</v>
      </c>
      <c r="F41382" s="2">
        <v>26390</v>
      </c>
    </row>
    <row r="41383" spans="1:6" x14ac:dyDescent="0.25">
      <c r="A41383" t="str">
        <f t="shared" si="646"/>
        <v>Supply63590</v>
      </c>
      <c r="B41383">
        <v>63590</v>
      </c>
      <c r="D41383" t="s">
        <v>9424</v>
      </c>
      <c r="E41383" s="6" t="s">
        <v>16255</v>
      </c>
      <c r="F41383" s="2">
        <v>24115</v>
      </c>
    </row>
    <row r="41384" spans="1:6" x14ac:dyDescent="0.25">
      <c r="A41384" t="str">
        <f t="shared" si="646"/>
        <v>Supply63591</v>
      </c>
      <c r="B41384">
        <v>63591</v>
      </c>
      <c r="D41384" t="s">
        <v>44111</v>
      </c>
      <c r="E41384" s="6" t="s">
        <v>16255</v>
      </c>
      <c r="F41384" s="2">
        <v>23205</v>
      </c>
    </row>
    <row r="41385" spans="1:6" x14ac:dyDescent="0.25">
      <c r="A41385" t="str">
        <f t="shared" si="646"/>
        <v>Supply63592</v>
      </c>
      <c r="B41385">
        <v>63592</v>
      </c>
      <c r="D41385" t="s">
        <v>9425</v>
      </c>
      <c r="E41385" s="6" t="s">
        <v>16255</v>
      </c>
      <c r="F41385" s="2">
        <v>20475</v>
      </c>
    </row>
    <row r="41386" spans="1:6" x14ac:dyDescent="0.25">
      <c r="A41386" t="str">
        <f t="shared" si="646"/>
        <v>Supply63593</v>
      </c>
      <c r="B41386">
        <v>63593</v>
      </c>
      <c r="D41386" t="s">
        <v>9426</v>
      </c>
      <c r="E41386" s="6" t="s">
        <v>16255</v>
      </c>
      <c r="F41386" s="2">
        <v>29575</v>
      </c>
    </row>
    <row r="41387" spans="1:6" x14ac:dyDescent="0.25">
      <c r="A41387" t="str">
        <f t="shared" si="646"/>
        <v>Supply63594</v>
      </c>
      <c r="B41387">
        <v>63594</v>
      </c>
      <c r="D41387" t="s">
        <v>9427</v>
      </c>
      <c r="E41387" s="6" t="s">
        <v>16255</v>
      </c>
      <c r="F41387" s="2">
        <v>14560</v>
      </c>
    </row>
    <row r="41388" spans="1:6" x14ac:dyDescent="0.25">
      <c r="A41388" t="str">
        <f t="shared" si="646"/>
        <v>Supply63595</v>
      </c>
      <c r="B41388">
        <v>63595</v>
      </c>
      <c r="D41388" t="s">
        <v>9428</v>
      </c>
      <c r="E41388" s="6" t="s">
        <v>16255</v>
      </c>
      <c r="F41388" s="2">
        <v>9100</v>
      </c>
    </row>
    <row r="41389" spans="1:6" x14ac:dyDescent="0.25">
      <c r="A41389" t="str">
        <f t="shared" si="646"/>
        <v>Supply63596</v>
      </c>
      <c r="B41389">
        <v>63596</v>
      </c>
      <c r="D41389" t="s">
        <v>9429</v>
      </c>
      <c r="E41389" s="6" t="s">
        <v>16255</v>
      </c>
      <c r="F41389" s="2">
        <v>6370</v>
      </c>
    </row>
    <row r="41390" spans="1:6" x14ac:dyDescent="0.25">
      <c r="A41390" t="str">
        <f t="shared" si="646"/>
        <v>Supply63597</v>
      </c>
      <c r="B41390">
        <v>63597</v>
      </c>
      <c r="D41390" t="s">
        <v>9430</v>
      </c>
      <c r="E41390" s="6" t="s">
        <v>16255</v>
      </c>
      <c r="F41390" s="2">
        <v>19565</v>
      </c>
    </row>
    <row r="41391" spans="1:6" x14ac:dyDescent="0.25">
      <c r="A41391" t="str">
        <f t="shared" si="646"/>
        <v>Supply63598</v>
      </c>
      <c r="B41391">
        <v>63598</v>
      </c>
      <c r="D41391" t="s">
        <v>9431</v>
      </c>
      <c r="E41391" s="6" t="s">
        <v>16255</v>
      </c>
      <c r="F41391" s="2">
        <v>16380</v>
      </c>
    </row>
    <row r="41392" spans="1:6" x14ac:dyDescent="0.25">
      <c r="A41392" t="str">
        <f t="shared" si="646"/>
        <v>Supply63599</v>
      </c>
      <c r="B41392">
        <v>63599</v>
      </c>
      <c r="D41392" t="s">
        <v>9432</v>
      </c>
      <c r="E41392" s="6" t="s">
        <v>16255</v>
      </c>
      <c r="F41392" s="2">
        <v>34580</v>
      </c>
    </row>
    <row r="41393" spans="1:6" x14ac:dyDescent="0.25">
      <c r="A41393" t="str">
        <f t="shared" si="646"/>
        <v>Supply63600</v>
      </c>
      <c r="B41393">
        <v>63600</v>
      </c>
      <c r="D41393" t="s">
        <v>9433</v>
      </c>
      <c r="E41393" s="6" t="s">
        <v>16255</v>
      </c>
      <c r="F41393" s="2">
        <v>36855</v>
      </c>
    </row>
    <row r="41394" spans="1:6" x14ac:dyDescent="0.25">
      <c r="A41394" t="str">
        <f t="shared" si="646"/>
        <v>Supply63603</v>
      </c>
      <c r="B41394">
        <v>63603</v>
      </c>
      <c r="D41394" t="s">
        <v>44112</v>
      </c>
      <c r="E41394" s="6" t="s">
        <v>16255</v>
      </c>
      <c r="F41394" s="2">
        <v>1314.95</v>
      </c>
    </row>
    <row r="41395" spans="1:6" x14ac:dyDescent="0.25">
      <c r="A41395" t="str">
        <f t="shared" si="646"/>
        <v>Supply63604</v>
      </c>
      <c r="B41395">
        <v>63604</v>
      </c>
      <c r="D41395" t="s">
        <v>44113</v>
      </c>
      <c r="E41395" s="6" t="s">
        <v>16255</v>
      </c>
      <c r="F41395" s="2">
        <v>260.63</v>
      </c>
    </row>
    <row r="41396" spans="1:6" x14ac:dyDescent="0.25">
      <c r="A41396" t="str">
        <f t="shared" si="646"/>
        <v>Supply63605</v>
      </c>
      <c r="B41396">
        <v>63605</v>
      </c>
      <c r="D41396" t="s">
        <v>44114</v>
      </c>
      <c r="E41396" s="6" t="s">
        <v>16255</v>
      </c>
      <c r="F41396" s="2">
        <v>1307.56</v>
      </c>
    </row>
    <row r="41397" spans="1:6" x14ac:dyDescent="0.25">
      <c r="A41397" t="str">
        <f t="shared" si="646"/>
        <v>Supply63606</v>
      </c>
      <c r="B41397">
        <v>63606</v>
      </c>
      <c r="D41397" t="s">
        <v>44115</v>
      </c>
      <c r="E41397" s="6" t="s">
        <v>16255</v>
      </c>
      <c r="F41397" s="2">
        <v>84.74</v>
      </c>
    </row>
    <row r="41398" spans="1:6" x14ac:dyDescent="0.25">
      <c r="A41398" t="str">
        <f t="shared" si="646"/>
        <v>Supply63607</v>
      </c>
      <c r="B41398">
        <v>63607</v>
      </c>
      <c r="D41398" t="s">
        <v>44116</v>
      </c>
      <c r="E41398" s="6" t="s">
        <v>16255</v>
      </c>
      <c r="F41398" s="2">
        <v>13.72</v>
      </c>
    </row>
    <row r="41399" spans="1:6" x14ac:dyDescent="0.25">
      <c r="A41399" t="str">
        <f t="shared" si="646"/>
        <v>Supply63608</v>
      </c>
      <c r="B41399">
        <v>63608</v>
      </c>
      <c r="D41399" t="s">
        <v>44117</v>
      </c>
      <c r="E41399" s="6" t="s">
        <v>16255</v>
      </c>
      <c r="F41399" s="2">
        <v>70288.399999999994</v>
      </c>
    </row>
    <row r="41400" spans="1:6" x14ac:dyDescent="0.25">
      <c r="A41400" t="str">
        <f t="shared" si="646"/>
        <v>Supply63609</v>
      </c>
      <c r="B41400">
        <v>63609</v>
      </c>
      <c r="D41400" t="s">
        <v>44118</v>
      </c>
      <c r="E41400" s="6" t="s">
        <v>16255</v>
      </c>
      <c r="F41400" s="2">
        <v>83433.350000000006</v>
      </c>
    </row>
    <row r="41401" spans="1:6" x14ac:dyDescent="0.25">
      <c r="A41401" t="str">
        <f t="shared" si="646"/>
        <v>Supply63610</v>
      </c>
      <c r="B41401">
        <v>63610</v>
      </c>
      <c r="D41401" t="s">
        <v>44119</v>
      </c>
      <c r="E41401" s="6" t="s">
        <v>16255</v>
      </c>
      <c r="F41401" s="2">
        <v>54.95</v>
      </c>
    </row>
    <row r="41402" spans="1:6" x14ac:dyDescent="0.25">
      <c r="A41402" t="str">
        <f t="shared" si="646"/>
        <v>Supply63611</v>
      </c>
      <c r="B41402">
        <v>63611</v>
      </c>
      <c r="D41402" t="s">
        <v>44120</v>
      </c>
      <c r="E41402" s="6" t="s">
        <v>16255</v>
      </c>
      <c r="F41402" s="2">
        <v>1110.6099999999999</v>
      </c>
    </row>
    <row r="41403" spans="1:6" x14ac:dyDescent="0.25">
      <c r="A41403" t="str">
        <f t="shared" si="646"/>
        <v>Supply63613</v>
      </c>
      <c r="B41403">
        <v>63613</v>
      </c>
      <c r="D41403" t="s">
        <v>44121</v>
      </c>
      <c r="E41403" s="6" t="s">
        <v>16255</v>
      </c>
      <c r="F41403" s="2">
        <v>1683.5</v>
      </c>
    </row>
    <row r="41404" spans="1:6" x14ac:dyDescent="0.25">
      <c r="A41404" t="str">
        <f t="shared" si="646"/>
        <v>Supply63615</v>
      </c>
      <c r="B41404">
        <v>63615</v>
      </c>
      <c r="D41404" t="s">
        <v>44122</v>
      </c>
      <c r="E41404" s="6" t="s">
        <v>16255</v>
      </c>
      <c r="F41404" s="2">
        <v>3935.75</v>
      </c>
    </row>
    <row r="41405" spans="1:6" x14ac:dyDescent="0.25">
      <c r="A41405" t="str">
        <f t="shared" si="646"/>
        <v>Supply63616</v>
      </c>
      <c r="B41405">
        <v>63616</v>
      </c>
      <c r="D41405" t="s">
        <v>44123</v>
      </c>
      <c r="E41405" s="6" t="s">
        <v>16255</v>
      </c>
      <c r="F41405" s="2">
        <v>162.41</v>
      </c>
    </row>
    <row r="41406" spans="1:6" x14ac:dyDescent="0.25">
      <c r="A41406" t="str">
        <f t="shared" si="646"/>
        <v>Supply63617</v>
      </c>
      <c r="B41406">
        <v>63617</v>
      </c>
      <c r="D41406" t="s">
        <v>44124</v>
      </c>
      <c r="E41406" s="6" t="s">
        <v>16255</v>
      </c>
      <c r="F41406" s="2">
        <v>477.75</v>
      </c>
    </row>
    <row r="41407" spans="1:6" x14ac:dyDescent="0.25">
      <c r="A41407" t="str">
        <f t="shared" si="646"/>
        <v>Supply63618</v>
      </c>
      <c r="B41407">
        <v>63618</v>
      </c>
      <c r="D41407" t="s">
        <v>9434</v>
      </c>
      <c r="E41407" s="6" t="s">
        <v>16255</v>
      </c>
      <c r="F41407" s="2">
        <v>2411.5</v>
      </c>
    </row>
    <row r="41408" spans="1:6" x14ac:dyDescent="0.25">
      <c r="A41408" t="str">
        <f t="shared" si="646"/>
        <v>Supply63619</v>
      </c>
      <c r="B41408">
        <v>63619</v>
      </c>
      <c r="D41408" t="s">
        <v>9435</v>
      </c>
      <c r="E41408" s="6" t="s">
        <v>16255</v>
      </c>
      <c r="F41408" s="2">
        <v>1592.5</v>
      </c>
    </row>
    <row r="41409" spans="1:6" x14ac:dyDescent="0.25">
      <c r="A41409" t="str">
        <f t="shared" si="646"/>
        <v>Supply63620</v>
      </c>
      <c r="B41409">
        <v>63620</v>
      </c>
      <c r="D41409" t="s">
        <v>44125</v>
      </c>
      <c r="E41409" s="6" t="s">
        <v>16255</v>
      </c>
      <c r="F41409" s="2">
        <v>3412.5</v>
      </c>
    </row>
    <row r="41410" spans="1:6" x14ac:dyDescent="0.25">
      <c r="A41410" t="str">
        <f t="shared" si="646"/>
        <v>Supply63621</v>
      </c>
      <c r="B41410">
        <v>63621</v>
      </c>
      <c r="D41410" t="s">
        <v>44126</v>
      </c>
      <c r="E41410" s="6" t="s">
        <v>16255</v>
      </c>
      <c r="F41410" s="2">
        <v>3412.5</v>
      </c>
    </row>
    <row r="41411" spans="1:6" x14ac:dyDescent="0.25">
      <c r="A41411" t="str">
        <f t="shared" si="646"/>
        <v>Supply63622</v>
      </c>
      <c r="B41411">
        <v>63622</v>
      </c>
      <c r="D41411" t="s">
        <v>44127</v>
      </c>
      <c r="E41411" s="6" t="s">
        <v>16255</v>
      </c>
      <c r="F41411" s="2">
        <v>3412.5</v>
      </c>
    </row>
    <row r="41412" spans="1:6" x14ac:dyDescent="0.25">
      <c r="A41412" t="str">
        <f t="shared" ref="A41412:A41475" si="647">CONCATENATE(E41412,B41412)</f>
        <v>Supply63623</v>
      </c>
      <c r="B41412">
        <v>63623</v>
      </c>
      <c r="D41412" t="s">
        <v>44128</v>
      </c>
      <c r="E41412" s="6" t="s">
        <v>16255</v>
      </c>
      <c r="F41412" s="2">
        <v>3412.5</v>
      </c>
    </row>
    <row r="41413" spans="1:6" x14ac:dyDescent="0.25">
      <c r="A41413" t="str">
        <f t="shared" si="647"/>
        <v>Supply63624</v>
      </c>
      <c r="B41413">
        <v>63624</v>
      </c>
      <c r="D41413" t="s">
        <v>44129</v>
      </c>
      <c r="E41413" s="6" t="s">
        <v>16255</v>
      </c>
      <c r="F41413" s="2">
        <v>3412.5</v>
      </c>
    </row>
    <row r="41414" spans="1:6" x14ac:dyDescent="0.25">
      <c r="A41414" t="str">
        <f t="shared" si="647"/>
        <v>Supply63625</v>
      </c>
      <c r="B41414">
        <v>63625</v>
      </c>
      <c r="D41414" t="s">
        <v>44130</v>
      </c>
      <c r="E41414" s="6" t="s">
        <v>16255</v>
      </c>
      <c r="F41414" s="2">
        <v>3412.5</v>
      </c>
    </row>
    <row r="41415" spans="1:6" x14ac:dyDescent="0.25">
      <c r="A41415" t="str">
        <f t="shared" si="647"/>
        <v>Supply63626</v>
      </c>
      <c r="B41415">
        <v>63626</v>
      </c>
      <c r="D41415" t="s">
        <v>44131</v>
      </c>
      <c r="E41415" s="6" t="s">
        <v>16255</v>
      </c>
      <c r="F41415" s="2">
        <v>3412.5</v>
      </c>
    </row>
    <row r="41416" spans="1:6" x14ac:dyDescent="0.25">
      <c r="A41416" t="str">
        <f t="shared" si="647"/>
        <v>Supply63627</v>
      </c>
      <c r="B41416">
        <v>63627</v>
      </c>
      <c r="D41416" t="s">
        <v>44132</v>
      </c>
      <c r="E41416" s="6" t="s">
        <v>16255</v>
      </c>
      <c r="F41416" s="2">
        <v>12.22</v>
      </c>
    </row>
    <row r="41417" spans="1:6" x14ac:dyDescent="0.25">
      <c r="A41417" t="str">
        <f t="shared" si="647"/>
        <v>Supply63628</v>
      </c>
      <c r="B41417">
        <v>63628</v>
      </c>
      <c r="D41417" t="s">
        <v>44133</v>
      </c>
      <c r="E41417" s="6" t="s">
        <v>16255</v>
      </c>
      <c r="F41417" s="2">
        <v>2047.5</v>
      </c>
    </row>
    <row r="41418" spans="1:6" x14ac:dyDescent="0.25">
      <c r="A41418" t="str">
        <f t="shared" si="647"/>
        <v>Supply63629</v>
      </c>
      <c r="B41418">
        <v>63629</v>
      </c>
      <c r="D41418" t="s">
        <v>44134</v>
      </c>
      <c r="E41418" s="6" t="s">
        <v>16255</v>
      </c>
      <c r="F41418" s="2">
        <v>2047.5</v>
      </c>
    </row>
    <row r="41419" spans="1:6" x14ac:dyDescent="0.25">
      <c r="A41419" t="str">
        <f t="shared" si="647"/>
        <v>Supply63630</v>
      </c>
      <c r="B41419">
        <v>63630</v>
      </c>
      <c r="D41419" t="s">
        <v>44135</v>
      </c>
      <c r="E41419" s="6" t="s">
        <v>16255</v>
      </c>
      <c r="F41419" s="2">
        <v>54600</v>
      </c>
    </row>
    <row r="41420" spans="1:6" x14ac:dyDescent="0.25">
      <c r="A41420" t="str">
        <f t="shared" si="647"/>
        <v>Supply63631</v>
      </c>
      <c r="B41420">
        <v>63631</v>
      </c>
      <c r="D41420" t="s">
        <v>44136</v>
      </c>
      <c r="E41420" s="6" t="s">
        <v>16255</v>
      </c>
      <c r="F41420" s="2">
        <v>54600</v>
      </c>
    </row>
    <row r="41421" spans="1:6" x14ac:dyDescent="0.25">
      <c r="A41421" t="str">
        <f t="shared" si="647"/>
        <v>Supply63632</v>
      </c>
      <c r="B41421">
        <v>63632</v>
      </c>
      <c r="D41421" t="s">
        <v>44137</v>
      </c>
      <c r="E41421" s="6" t="s">
        <v>16255</v>
      </c>
      <c r="F41421" s="2">
        <v>54600</v>
      </c>
    </row>
    <row r="41422" spans="1:6" x14ac:dyDescent="0.25">
      <c r="A41422" t="str">
        <f t="shared" si="647"/>
        <v>Supply63634</v>
      </c>
      <c r="B41422">
        <v>63634</v>
      </c>
      <c r="D41422" t="s">
        <v>44138</v>
      </c>
      <c r="E41422" s="6" t="s">
        <v>16255</v>
      </c>
      <c r="F41422" s="2">
        <v>1296.75</v>
      </c>
    </row>
    <row r="41423" spans="1:6" x14ac:dyDescent="0.25">
      <c r="A41423" t="str">
        <f t="shared" si="647"/>
        <v>Supply63635</v>
      </c>
      <c r="B41423">
        <v>63635</v>
      </c>
      <c r="D41423" t="s">
        <v>44139</v>
      </c>
      <c r="E41423" s="6" t="s">
        <v>16255</v>
      </c>
      <c r="F41423" s="2">
        <v>66.77</v>
      </c>
    </row>
    <row r="41424" spans="1:6" x14ac:dyDescent="0.25">
      <c r="A41424" t="str">
        <f t="shared" si="647"/>
        <v>Supply63636</v>
      </c>
      <c r="B41424">
        <v>63636</v>
      </c>
      <c r="D41424" t="s">
        <v>44140</v>
      </c>
      <c r="E41424" s="6" t="s">
        <v>16255</v>
      </c>
      <c r="F41424" s="2">
        <v>202.5</v>
      </c>
    </row>
    <row r="41425" spans="1:6" x14ac:dyDescent="0.25">
      <c r="A41425" t="str">
        <f t="shared" si="647"/>
        <v>Supply63637</v>
      </c>
      <c r="B41425">
        <v>63637</v>
      </c>
      <c r="D41425" t="s">
        <v>44141</v>
      </c>
      <c r="E41425" s="6" t="s">
        <v>16255</v>
      </c>
      <c r="F41425" s="2">
        <v>1085.31</v>
      </c>
    </row>
    <row r="41426" spans="1:6" x14ac:dyDescent="0.25">
      <c r="A41426" t="str">
        <f t="shared" si="647"/>
        <v>Supply63638</v>
      </c>
      <c r="B41426">
        <v>63638</v>
      </c>
      <c r="D41426" t="s">
        <v>44142</v>
      </c>
      <c r="E41426" s="6" t="s">
        <v>16255</v>
      </c>
      <c r="F41426" s="2">
        <v>1085.31</v>
      </c>
    </row>
    <row r="41427" spans="1:6" x14ac:dyDescent="0.25">
      <c r="A41427" t="str">
        <f t="shared" si="647"/>
        <v>Supply63639</v>
      </c>
      <c r="B41427">
        <v>63639</v>
      </c>
      <c r="D41427" t="s">
        <v>44143</v>
      </c>
      <c r="E41427" s="6" t="s">
        <v>16255</v>
      </c>
      <c r="F41427" s="2">
        <v>1085.31</v>
      </c>
    </row>
    <row r="41428" spans="1:6" x14ac:dyDescent="0.25">
      <c r="A41428" t="str">
        <f t="shared" si="647"/>
        <v>Supply63642</v>
      </c>
      <c r="B41428">
        <v>63642</v>
      </c>
      <c r="D41428" t="s">
        <v>44144</v>
      </c>
      <c r="E41428" s="6" t="s">
        <v>16255</v>
      </c>
      <c r="F41428" s="2">
        <v>7.57</v>
      </c>
    </row>
    <row r="41429" spans="1:6" x14ac:dyDescent="0.25">
      <c r="A41429" t="str">
        <f t="shared" si="647"/>
        <v>Supply63643</v>
      </c>
      <c r="B41429">
        <v>63643</v>
      </c>
      <c r="D41429" t="s">
        <v>44145</v>
      </c>
      <c r="E41429" s="6" t="s">
        <v>16255</v>
      </c>
      <c r="F41429" s="2">
        <v>72.5</v>
      </c>
    </row>
    <row r="41430" spans="1:6" x14ac:dyDescent="0.25">
      <c r="A41430" t="str">
        <f t="shared" si="647"/>
        <v>Supply63645</v>
      </c>
      <c r="B41430">
        <v>63645</v>
      </c>
      <c r="D41430" t="s">
        <v>44146</v>
      </c>
      <c r="E41430" s="6" t="s">
        <v>16255</v>
      </c>
      <c r="F41430" s="2">
        <v>61561.5</v>
      </c>
    </row>
    <row r="41431" spans="1:6" x14ac:dyDescent="0.25">
      <c r="A41431" t="str">
        <f t="shared" si="647"/>
        <v>Supply63646</v>
      </c>
      <c r="B41431">
        <v>63646</v>
      </c>
      <c r="D41431" t="s">
        <v>44147</v>
      </c>
      <c r="E41431" s="6" t="s">
        <v>16255</v>
      </c>
      <c r="F41431" s="2">
        <v>99</v>
      </c>
    </row>
    <row r="41432" spans="1:6" x14ac:dyDescent="0.25">
      <c r="A41432" t="str">
        <f t="shared" si="647"/>
        <v>Supply63647</v>
      </c>
      <c r="B41432">
        <v>63647</v>
      </c>
      <c r="D41432" t="s">
        <v>44148</v>
      </c>
      <c r="E41432" s="6" t="s">
        <v>16255</v>
      </c>
      <c r="F41432" s="2">
        <v>99</v>
      </c>
    </row>
    <row r="41433" spans="1:6" x14ac:dyDescent="0.25">
      <c r="A41433" t="str">
        <f t="shared" si="647"/>
        <v>Supply63648</v>
      </c>
      <c r="B41433">
        <v>63648</v>
      </c>
      <c r="D41433" t="s">
        <v>44149</v>
      </c>
      <c r="E41433" s="6" t="s">
        <v>16255</v>
      </c>
      <c r="F41433" s="2">
        <v>99</v>
      </c>
    </row>
    <row r="41434" spans="1:6" x14ac:dyDescent="0.25">
      <c r="A41434" t="str">
        <f t="shared" si="647"/>
        <v>Supply63649</v>
      </c>
      <c r="B41434">
        <v>63649</v>
      </c>
      <c r="D41434" t="s">
        <v>44150</v>
      </c>
      <c r="E41434" s="6" t="s">
        <v>16255</v>
      </c>
      <c r="F41434" s="2">
        <v>189</v>
      </c>
    </row>
    <row r="41435" spans="1:6" x14ac:dyDescent="0.25">
      <c r="A41435" t="str">
        <f t="shared" si="647"/>
        <v>Supply63650</v>
      </c>
      <c r="B41435">
        <v>63650</v>
      </c>
      <c r="D41435" t="s">
        <v>44151</v>
      </c>
      <c r="E41435" s="6" t="s">
        <v>16255</v>
      </c>
      <c r="F41435" s="2">
        <v>189</v>
      </c>
    </row>
    <row r="41436" spans="1:6" x14ac:dyDescent="0.25">
      <c r="A41436" t="str">
        <f t="shared" si="647"/>
        <v>Supply63651</v>
      </c>
      <c r="B41436">
        <v>63651</v>
      </c>
      <c r="D41436" t="s">
        <v>9436</v>
      </c>
      <c r="E41436" s="6" t="s">
        <v>16255</v>
      </c>
      <c r="F41436" s="2">
        <v>10920</v>
      </c>
    </row>
    <row r="41437" spans="1:6" x14ac:dyDescent="0.25">
      <c r="A41437" t="str">
        <f t="shared" si="647"/>
        <v>Supply63652</v>
      </c>
      <c r="B41437">
        <v>63652</v>
      </c>
      <c r="D41437" t="s">
        <v>9437</v>
      </c>
      <c r="E41437" s="6" t="s">
        <v>16255</v>
      </c>
      <c r="F41437" s="2">
        <v>23660</v>
      </c>
    </row>
    <row r="41438" spans="1:6" x14ac:dyDescent="0.25">
      <c r="A41438" t="str">
        <f t="shared" si="647"/>
        <v>Supply63653</v>
      </c>
      <c r="B41438">
        <v>63653</v>
      </c>
      <c r="D41438" t="s">
        <v>9438</v>
      </c>
      <c r="E41438" s="6" t="s">
        <v>16255</v>
      </c>
      <c r="F41438" s="2">
        <v>43680</v>
      </c>
    </row>
    <row r="41439" spans="1:6" x14ac:dyDescent="0.25">
      <c r="A41439" t="str">
        <f t="shared" si="647"/>
        <v>Supply63654</v>
      </c>
      <c r="B41439">
        <v>63654</v>
      </c>
      <c r="D41439" t="s">
        <v>9439</v>
      </c>
      <c r="E41439" s="6" t="s">
        <v>16255</v>
      </c>
      <c r="F41439" s="2">
        <v>72800</v>
      </c>
    </row>
    <row r="41440" spans="1:6" x14ac:dyDescent="0.25">
      <c r="A41440" t="str">
        <f t="shared" si="647"/>
        <v>Supply63655</v>
      </c>
      <c r="B41440">
        <v>63655</v>
      </c>
      <c r="D41440" t="s">
        <v>44152</v>
      </c>
      <c r="E41440" s="6" t="s">
        <v>16255</v>
      </c>
      <c r="F41440" s="2">
        <v>1465.1</v>
      </c>
    </row>
    <row r="41441" spans="1:6" x14ac:dyDescent="0.25">
      <c r="A41441" t="str">
        <f t="shared" si="647"/>
        <v>Supply63656</v>
      </c>
      <c r="B41441">
        <v>63656</v>
      </c>
      <c r="D41441" t="s">
        <v>44153</v>
      </c>
      <c r="E41441" s="6" t="s">
        <v>16255</v>
      </c>
      <c r="F41441" s="2">
        <v>107.64</v>
      </c>
    </row>
    <row r="41442" spans="1:6" x14ac:dyDescent="0.25">
      <c r="A41442" t="str">
        <f t="shared" si="647"/>
        <v>Supply63657</v>
      </c>
      <c r="B41442">
        <v>63657</v>
      </c>
      <c r="D41442" t="s">
        <v>44154</v>
      </c>
      <c r="E41442" s="6" t="s">
        <v>16255</v>
      </c>
      <c r="F41442" s="2">
        <v>97.87</v>
      </c>
    </row>
    <row r="41443" spans="1:6" x14ac:dyDescent="0.25">
      <c r="A41443" t="str">
        <f t="shared" si="647"/>
        <v>Supply63658</v>
      </c>
      <c r="B41443">
        <v>63658</v>
      </c>
      <c r="D41443" t="s">
        <v>9440</v>
      </c>
      <c r="E41443" s="6" t="s">
        <v>16255</v>
      </c>
      <c r="F41443" s="2">
        <v>9.5299999999999994</v>
      </c>
    </row>
    <row r="41444" spans="1:6" x14ac:dyDescent="0.25">
      <c r="A41444" t="str">
        <f t="shared" si="647"/>
        <v>Supply63659</v>
      </c>
      <c r="B41444">
        <v>63659</v>
      </c>
      <c r="D41444" t="s">
        <v>9441</v>
      </c>
      <c r="E41444" s="6" t="s">
        <v>16255</v>
      </c>
      <c r="F41444" s="2">
        <v>23296</v>
      </c>
    </row>
    <row r="41445" spans="1:6" x14ac:dyDescent="0.25">
      <c r="A41445" t="str">
        <f t="shared" si="647"/>
        <v>Supply63660</v>
      </c>
      <c r="B41445">
        <v>63660</v>
      </c>
      <c r="D41445" t="s">
        <v>44155</v>
      </c>
      <c r="E41445" s="6" t="s">
        <v>16255</v>
      </c>
      <c r="F41445" s="2">
        <v>224.96</v>
      </c>
    </row>
    <row r="41446" spans="1:6" x14ac:dyDescent="0.25">
      <c r="A41446" t="str">
        <f t="shared" si="647"/>
        <v>Supply63662</v>
      </c>
      <c r="B41446">
        <v>63662</v>
      </c>
      <c r="D41446" t="s">
        <v>9442</v>
      </c>
      <c r="E41446" s="6" t="s">
        <v>16255</v>
      </c>
      <c r="F41446" s="2">
        <v>507.84</v>
      </c>
    </row>
    <row r="41447" spans="1:6" x14ac:dyDescent="0.25">
      <c r="A41447" t="str">
        <f t="shared" si="647"/>
        <v>Supply63663</v>
      </c>
      <c r="B41447">
        <v>63663</v>
      </c>
      <c r="D41447" t="s">
        <v>9443</v>
      </c>
      <c r="E41447" s="6" t="s">
        <v>16255</v>
      </c>
      <c r="F41447" s="2">
        <v>697.54</v>
      </c>
    </row>
    <row r="41448" spans="1:6" x14ac:dyDescent="0.25">
      <c r="A41448" t="str">
        <f t="shared" si="647"/>
        <v>Supply63664</v>
      </c>
      <c r="B41448">
        <v>63664</v>
      </c>
      <c r="D41448" t="s">
        <v>9444</v>
      </c>
      <c r="E41448" s="6" t="s">
        <v>16255</v>
      </c>
      <c r="F41448" s="2">
        <v>605.38</v>
      </c>
    </row>
    <row r="41449" spans="1:6" x14ac:dyDescent="0.25">
      <c r="A41449" t="str">
        <f t="shared" si="647"/>
        <v>Supply63665</v>
      </c>
      <c r="B41449">
        <v>63665</v>
      </c>
      <c r="D41449" t="s">
        <v>44156</v>
      </c>
      <c r="E41449" s="6" t="s">
        <v>16255</v>
      </c>
      <c r="F41449" s="2">
        <v>568.75</v>
      </c>
    </row>
    <row r="41450" spans="1:6" x14ac:dyDescent="0.25">
      <c r="A41450" t="str">
        <f t="shared" si="647"/>
        <v>Supply63673</v>
      </c>
      <c r="B41450">
        <v>63673</v>
      </c>
      <c r="D41450" t="s">
        <v>44157</v>
      </c>
      <c r="E41450" s="6" t="s">
        <v>16255</v>
      </c>
      <c r="F41450" s="2">
        <v>3696.88</v>
      </c>
    </row>
    <row r="41451" spans="1:6" x14ac:dyDescent="0.25">
      <c r="A41451" t="str">
        <f t="shared" si="647"/>
        <v>Supply63674</v>
      </c>
      <c r="B41451">
        <v>63674</v>
      </c>
      <c r="D41451" t="s">
        <v>9445</v>
      </c>
      <c r="E41451" s="6" t="s">
        <v>16255</v>
      </c>
      <c r="F41451" s="2">
        <v>309.47000000000003</v>
      </c>
    </row>
    <row r="41452" spans="1:6" x14ac:dyDescent="0.25">
      <c r="A41452" t="str">
        <f t="shared" si="647"/>
        <v>Supply63675</v>
      </c>
      <c r="B41452">
        <v>63675</v>
      </c>
      <c r="D41452" t="s">
        <v>9446</v>
      </c>
      <c r="E41452" s="6" t="s">
        <v>16255</v>
      </c>
      <c r="F41452" s="2">
        <v>309.47000000000003</v>
      </c>
    </row>
    <row r="41453" spans="1:6" x14ac:dyDescent="0.25">
      <c r="A41453" t="str">
        <f t="shared" si="647"/>
        <v>Supply63676</v>
      </c>
      <c r="B41453">
        <v>63676</v>
      </c>
      <c r="D41453" t="s">
        <v>9447</v>
      </c>
      <c r="E41453" s="6" t="s">
        <v>16255</v>
      </c>
      <c r="F41453" s="2">
        <v>309.47000000000003</v>
      </c>
    </row>
    <row r="41454" spans="1:6" x14ac:dyDescent="0.25">
      <c r="A41454" t="str">
        <f t="shared" si="647"/>
        <v>Supply63677</v>
      </c>
      <c r="B41454">
        <v>63677</v>
      </c>
      <c r="D41454" t="s">
        <v>44158</v>
      </c>
      <c r="E41454" s="6" t="s">
        <v>16255</v>
      </c>
      <c r="F41454" s="2">
        <v>43.2</v>
      </c>
    </row>
    <row r="41455" spans="1:6" x14ac:dyDescent="0.25">
      <c r="A41455" t="str">
        <f t="shared" si="647"/>
        <v>Supply63678</v>
      </c>
      <c r="B41455">
        <v>63678</v>
      </c>
      <c r="D41455" t="s">
        <v>44159</v>
      </c>
      <c r="E41455" s="6" t="s">
        <v>16255</v>
      </c>
      <c r="F41455" s="2">
        <v>43.2</v>
      </c>
    </row>
    <row r="41456" spans="1:6" x14ac:dyDescent="0.25">
      <c r="A41456" t="str">
        <f t="shared" si="647"/>
        <v>Supply63679</v>
      </c>
      <c r="B41456">
        <v>63679</v>
      </c>
      <c r="D41456" t="s">
        <v>44160</v>
      </c>
      <c r="E41456" s="6" t="s">
        <v>16255</v>
      </c>
      <c r="F41456" s="2">
        <v>3.75</v>
      </c>
    </row>
    <row r="41457" spans="1:6" x14ac:dyDescent="0.25">
      <c r="A41457" t="str">
        <f t="shared" si="647"/>
        <v>Supply63680</v>
      </c>
      <c r="B41457">
        <v>63680</v>
      </c>
      <c r="D41457" t="s">
        <v>44161</v>
      </c>
      <c r="E41457" s="6" t="s">
        <v>16255</v>
      </c>
      <c r="F41457" s="2">
        <v>3.53</v>
      </c>
    </row>
    <row r="41458" spans="1:6" x14ac:dyDescent="0.25">
      <c r="A41458" t="str">
        <f t="shared" si="647"/>
        <v>Supply63681</v>
      </c>
      <c r="B41458">
        <v>63681</v>
      </c>
      <c r="D41458" t="s">
        <v>44162</v>
      </c>
      <c r="E41458" s="6" t="s">
        <v>16255</v>
      </c>
      <c r="F41458" s="2">
        <v>17745</v>
      </c>
    </row>
    <row r="41459" spans="1:6" x14ac:dyDescent="0.25">
      <c r="A41459" t="str">
        <f t="shared" si="647"/>
        <v>Supply63682</v>
      </c>
      <c r="B41459">
        <v>63682</v>
      </c>
      <c r="D41459" t="s">
        <v>44163</v>
      </c>
      <c r="E41459" s="6" t="s">
        <v>16255</v>
      </c>
      <c r="F41459" s="2">
        <v>16380</v>
      </c>
    </row>
    <row r="41460" spans="1:6" x14ac:dyDescent="0.25">
      <c r="A41460" t="str">
        <f t="shared" si="647"/>
        <v>Supply63683</v>
      </c>
      <c r="B41460">
        <v>63683</v>
      </c>
      <c r="D41460" t="s">
        <v>44164</v>
      </c>
      <c r="E41460" s="6" t="s">
        <v>16255</v>
      </c>
      <c r="F41460" s="2">
        <v>19110</v>
      </c>
    </row>
    <row r="41461" spans="1:6" x14ac:dyDescent="0.25">
      <c r="A41461" t="str">
        <f t="shared" si="647"/>
        <v>Supply63684</v>
      </c>
      <c r="B41461">
        <v>63684</v>
      </c>
      <c r="D41461" t="s">
        <v>44165</v>
      </c>
      <c r="E41461" s="6" t="s">
        <v>16255</v>
      </c>
      <c r="F41461" s="2">
        <v>16380</v>
      </c>
    </row>
    <row r="41462" spans="1:6" x14ac:dyDescent="0.25">
      <c r="A41462" t="str">
        <f t="shared" si="647"/>
        <v>Supply63685</v>
      </c>
      <c r="B41462">
        <v>63685</v>
      </c>
      <c r="D41462" t="s">
        <v>44166</v>
      </c>
      <c r="E41462" s="6" t="s">
        <v>16255</v>
      </c>
      <c r="F41462" s="2">
        <v>14560</v>
      </c>
    </row>
    <row r="41463" spans="1:6" x14ac:dyDescent="0.25">
      <c r="A41463" t="str">
        <f t="shared" si="647"/>
        <v>Supply63686</v>
      </c>
      <c r="B41463">
        <v>63686</v>
      </c>
      <c r="D41463" t="s">
        <v>44167</v>
      </c>
      <c r="E41463" s="6" t="s">
        <v>16255</v>
      </c>
      <c r="F41463" s="2">
        <v>26390</v>
      </c>
    </row>
    <row r="41464" spans="1:6" x14ac:dyDescent="0.25">
      <c r="A41464" t="str">
        <f t="shared" si="647"/>
        <v>Supply63687</v>
      </c>
      <c r="B41464">
        <v>63687</v>
      </c>
      <c r="D41464" t="s">
        <v>44168</v>
      </c>
      <c r="E41464" s="6" t="s">
        <v>16255</v>
      </c>
      <c r="F41464" s="2">
        <v>24115</v>
      </c>
    </row>
    <row r="41465" spans="1:6" x14ac:dyDescent="0.25">
      <c r="A41465" t="str">
        <f t="shared" si="647"/>
        <v>Supply63688</v>
      </c>
      <c r="B41465">
        <v>63688</v>
      </c>
      <c r="D41465" t="s">
        <v>44169</v>
      </c>
      <c r="E41465" s="6" t="s">
        <v>16255</v>
      </c>
      <c r="F41465" s="2">
        <v>23205</v>
      </c>
    </row>
    <row r="41466" spans="1:6" x14ac:dyDescent="0.25">
      <c r="A41466" t="str">
        <f t="shared" si="647"/>
        <v>Supply63689</v>
      </c>
      <c r="B41466">
        <v>63689</v>
      </c>
      <c r="D41466" t="s">
        <v>44170</v>
      </c>
      <c r="E41466" s="6" t="s">
        <v>16255</v>
      </c>
      <c r="F41466" s="2">
        <v>20475</v>
      </c>
    </row>
    <row r="41467" spans="1:6" x14ac:dyDescent="0.25">
      <c r="A41467" t="str">
        <f t="shared" si="647"/>
        <v>Supply63690</v>
      </c>
      <c r="B41467">
        <v>63690</v>
      </c>
      <c r="D41467" t="s">
        <v>44171</v>
      </c>
      <c r="E41467" s="6" t="s">
        <v>16255</v>
      </c>
      <c r="F41467" s="2">
        <v>29575</v>
      </c>
    </row>
    <row r="41468" spans="1:6" x14ac:dyDescent="0.25">
      <c r="A41468" t="str">
        <f t="shared" si="647"/>
        <v>Supply63691</v>
      </c>
      <c r="B41468">
        <v>63691</v>
      </c>
      <c r="D41468" t="s">
        <v>44172</v>
      </c>
      <c r="E41468" s="6" t="s">
        <v>16255</v>
      </c>
      <c r="F41468" s="2">
        <v>14560</v>
      </c>
    </row>
    <row r="41469" spans="1:6" x14ac:dyDescent="0.25">
      <c r="A41469" t="str">
        <f t="shared" si="647"/>
        <v>Supply63692</v>
      </c>
      <c r="B41469">
        <v>63692</v>
      </c>
      <c r="D41469" t="s">
        <v>44173</v>
      </c>
      <c r="E41469" s="6" t="s">
        <v>16255</v>
      </c>
      <c r="F41469" s="2">
        <v>9100</v>
      </c>
    </row>
    <row r="41470" spans="1:6" x14ac:dyDescent="0.25">
      <c r="A41470" t="str">
        <f t="shared" si="647"/>
        <v>Supply63693</v>
      </c>
      <c r="B41470">
        <v>63693</v>
      </c>
      <c r="D41470" t="s">
        <v>44174</v>
      </c>
      <c r="E41470" s="6" t="s">
        <v>16255</v>
      </c>
      <c r="F41470" s="2">
        <v>6370</v>
      </c>
    </row>
    <row r="41471" spans="1:6" x14ac:dyDescent="0.25">
      <c r="A41471" t="str">
        <f t="shared" si="647"/>
        <v>Supply63694</v>
      </c>
      <c r="B41471">
        <v>63694</v>
      </c>
      <c r="D41471" t="s">
        <v>44175</v>
      </c>
      <c r="E41471" s="6" t="s">
        <v>16255</v>
      </c>
      <c r="F41471" s="2">
        <v>19565</v>
      </c>
    </row>
    <row r="41472" spans="1:6" x14ac:dyDescent="0.25">
      <c r="A41472" t="str">
        <f t="shared" si="647"/>
        <v>Supply63695</v>
      </c>
      <c r="B41472">
        <v>63695</v>
      </c>
      <c r="D41472" t="s">
        <v>44176</v>
      </c>
      <c r="E41472" s="6" t="s">
        <v>16255</v>
      </c>
      <c r="F41472" s="2">
        <v>16380</v>
      </c>
    </row>
    <row r="41473" spans="1:6" x14ac:dyDescent="0.25">
      <c r="A41473" t="str">
        <f t="shared" si="647"/>
        <v>Supply63696</v>
      </c>
      <c r="B41473">
        <v>63696</v>
      </c>
      <c r="D41473" t="s">
        <v>44177</v>
      </c>
      <c r="E41473" s="6" t="s">
        <v>16255</v>
      </c>
      <c r="F41473" s="2">
        <v>34580</v>
      </c>
    </row>
    <row r="41474" spans="1:6" x14ac:dyDescent="0.25">
      <c r="A41474" t="str">
        <f t="shared" si="647"/>
        <v>Supply63697</v>
      </c>
      <c r="B41474">
        <v>63697</v>
      </c>
      <c r="D41474" t="s">
        <v>44178</v>
      </c>
      <c r="E41474" s="6" t="s">
        <v>16255</v>
      </c>
      <c r="F41474" s="2">
        <v>36855</v>
      </c>
    </row>
    <row r="41475" spans="1:6" x14ac:dyDescent="0.25">
      <c r="A41475" t="str">
        <f t="shared" si="647"/>
        <v>Supply63698</v>
      </c>
      <c r="B41475">
        <v>63698</v>
      </c>
      <c r="D41475" t="s">
        <v>44179</v>
      </c>
      <c r="E41475" s="6" t="s">
        <v>16255</v>
      </c>
      <c r="F41475" s="2">
        <v>17745</v>
      </c>
    </row>
    <row r="41476" spans="1:6" x14ac:dyDescent="0.25">
      <c r="A41476" t="str">
        <f t="shared" ref="A41476:A41539" si="648">CONCATENATE(E41476,B41476)</f>
        <v>Supply63699</v>
      </c>
      <c r="B41476">
        <v>63699</v>
      </c>
      <c r="D41476" t="s">
        <v>44180</v>
      </c>
      <c r="E41476" s="6" t="s">
        <v>16255</v>
      </c>
      <c r="F41476" s="2">
        <v>16380</v>
      </c>
    </row>
    <row r="41477" spans="1:6" x14ac:dyDescent="0.25">
      <c r="A41477" t="str">
        <f t="shared" si="648"/>
        <v>Supply63700</v>
      </c>
      <c r="B41477">
        <v>63700</v>
      </c>
      <c r="D41477" t="s">
        <v>44181</v>
      </c>
      <c r="E41477" s="6" t="s">
        <v>16255</v>
      </c>
      <c r="F41477" s="2">
        <v>19110</v>
      </c>
    </row>
    <row r="41478" spans="1:6" x14ac:dyDescent="0.25">
      <c r="A41478" t="str">
        <f t="shared" si="648"/>
        <v>Supply63701</v>
      </c>
      <c r="B41478">
        <v>63701</v>
      </c>
      <c r="D41478" t="s">
        <v>44182</v>
      </c>
      <c r="E41478" s="6" t="s">
        <v>16255</v>
      </c>
      <c r="F41478" s="2">
        <v>16380</v>
      </c>
    </row>
    <row r="41479" spans="1:6" x14ac:dyDescent="0.25">
      <c r="A41479" t="str">
        <f t="shared" si="648"/>
        <v>Supply63702</v>
      </c>
      <c r="B41479">
        <v>63702</v>
      </c>
      <c r="D41479" t="s">
        <v>44183</v>
      </c>
      <c r="E41479" s="6" t="s">
        <v>16255</v>
      </c>
      <c r="F41479" s="2">
        <v>14560</v>
      </c>
    </row>
    <row r="41480" spans="1:6" x14ac:dyDescent="0.25">
      <c r="A41480" t="str">
        <f t="shared" si="648"/>
        <v>Supply63703</v>
      </c>
      <c r="B41480">
        <v>63703</v>
      </c>
      <c r="D41480" t="s">
        <v>44184</v>
      </c>
      <c r="E41480" s="6" t="s">
        <v>16255</v>
      </c>
      <c r="F41480" s="2">
        <v>26390</v>
      </c>
    </row>
    <row r="41481" spans="1:6" x14ac:dyDescent="0.25">
      <c r="A41481" t="str">
        <f t="shared" si="648"/>
        <v>Supply63704</v>
      </c>
      <c r="B41481">
        <v>63704</v>
      </c>
      <c r="D41481" t="s">
        <v>44185</v>
      </c>
      <c r="E41481" s="6" t="s">
        <v>16255</v>
      </c>
      <c r="F41481" s="2">
        <v>24115</v>
      </c>
    </row>
    <row r="41482" spans="1:6" x14ac:dyDescent="0.25">
      <c r="A41482" t="str">
        <f t="shared" si="648"/>
        <v>Supply63705</v>
      </c>
      <c r="B41482">
        <v>63705</v>
      </c>
      <c r="D41482" t="s">
        <v>44186</v>
      </c>
      <c r="E41482" s="6" t="s">
        <v>16255</v>
      </c>
      <c r="F41482" s="2">
        <v>23205</v>
      </c>
    </row>
    <row r="41483" spans="1:6" x14ac:dyDescent="0.25">
      <c r="A41483" t="str">
        <f t="shared" si="648"/>
        <v>Supply63706</v>
      </c>
      <c r="B41483">
        <v>63706</v>
      </c>
      <c r="D41483" t="s">
        <v>44187</v>
      </c>
      <c r="E41483" s="6" t="s">
        <v>16255</v>
      </c>
      <c r="F41483" s="2">
        <v>20475</v>
      </c>
    </row>
    <row r="41484" spans="1:6" x14ac:dyDescent="0.25">
      <c r="A41484" t="str">
        <f t="shared" si="648"/>
        <v>Supply63707</v>
      </c>
      <c r="B41484">
        <v>63707</v>
      </c>
      <c r="D41484" t="s">
        <v>44188</v>
      </c>
      <c r="E41484" s="6" t="s">
        <v>16255</v>
      </c>
      <c r="F41484" s="2">
        <v>29575</v>
      </c>
    </row>
    <row r="41485" spans="1:6" x14ac:dyDescent="0.25">
      <c r="A41485" t="str">
        <f t="shared" si="648"/>
        <v>Supply63708</v>
      </c>
      <c r="B41485">
        <v>63708</v>
      </c>
      <c r="D41485" t="s">
        <v>44189</v>
      </c>
      <c r="E41485" s="6" t="s">
        <v>16255</v>
      </c>
      <c r="F41485" s="2">
        <v>14560</v>
      </c>
    </row>
    <row r="41486" spans="1:6" x14ac:dyDescent="0.25">
      <c r="A41486" t="str">
        <f t="shared" si="648"/>
        <v>Supply63709</v>
      </c>
      <c r="B41486">
        <v>63709</v>
      </c>
      <c r="D41486" t="s">
        <v>44190</v>
      </c>
      <c r="E41486" s="6" t="s">
        <v>16255</v>
      </c>
      <c r="F41486" s="2">
        <v>9100</v>
      </c>
    </row>
    <row r="41487" spans="1:6" x14ac:dyDescent="0.25">
      <c r="A41487" t="str">
        <f t="shared" si="648"/>
        <v>Supply63710</v>
      </c>
      <c r="B41487">
        <v>63710</v>
      </c>
      <c r="D41487" t="s">
        <v>44191</v>
      </c>
      <c r="E41487" s="6" t="s">
        <v>16255</v>
      </c>
      <c r="F41487" s="2">
        <v>19565</v>
      </c>
    </row>
    <row r="41488" spans="1:6" x14ac:dyDescent="0.25">
      <c r="A41488" t="str">
        <f t="shared" si="648"/>
        <v>Supply63711</v>
      </c>
      <c r="B41488">
        <v>63711</v>
      </c>
      <c r="D41488" t="s">
        <v>44192</v>
      </c>
      <c r="E41488" s="6" t="s">
        <v>16255</v>
      </c>
      <c r="F41488" s="2">
        <v>19565</v>
      </c>
    </row>
    <row r="41489" spans="1:6" x14ac:dyDescent="0.25">
      <c r="A41489" t="str">
        <f t="shared" si="648"/>
        <v>Supply63712</v>
      </c>
      <c r="B41489">
        <v>63712</v>
      </c>
      <c r="D41489" t="s">
        <v>44193</v>
      </c>
      <c r="E41489" s="6" t="s">
        <v>16255</v>
      </c>
      <c r="F41489" s="2">
        <v>16380</v>
      </c>
    </row>
    <row r="41490" spans="1:6" x14ac:dyDescent="0.25">
      <c r="A41490" t="str">
        <f t="shared" si="648"/>
        <v>Supply63713</v>
      </c>
      <c r="B41490">
        <v>63713</v>
      </c>
      <c r="D41490" t="s">
        <v>44194</v>
      </c>
      <c r="E41490" s="6" t="s">
        <v>16255</v>
      </c>
      <c r="F41490" s="2">
        <v>34580</v>
      </c>
    </row>
    <row r="41491" spans="1:6" x14ac:dyDescent="0.25">
      <c r="A41491" t="str">
        <f t="shared" si="648"/>
        <v>Supply63714</v>
      </c>
      <c r="B41491">
        <v>63714</v>
      </c>
      <c r="D41491" t="s">
        <v>44195</v>
      </c>
      <c r="E41491" s="6" t="s">
        <v>16255</v>
      </c>
      <c r="F41491" s="2">
        <v>36855</v>
      </c>
    </row>
    <row r="41492" spans="1:6" x14ac:dyDescent="0.25">
      <c r="A41492" t="str">
        <f t="shared" si="648"/>
        <v>Supply63723</v>
      </c>
      <c r="B41492">
        <v>63723</v>
      </c>
      <c r="D41492" t="s">
        <v>9448</v>
      </c>
      <c r="E41492" s="6" t="s">
        <v>16255</v>
      </c>
      <c r="F41492" s="2">
        <v>11796.19</v>
      </c>
    </row>
    <row r="41493" spans="1:6" x14ac:dyDescent="0.25">
      <c r="A41493" t="str">
        <f t="shared" si="648"/>
        <v>Supply63724</v>
      </c>
      <c r="B41493">
        <v>63724</v>
      </c>
      <c r="D41493" t="s">
        <v>44196</v>
      </c>
      <c r="E41493" s="6" t="s">
        <v>16255</v>
      </c>
      <c r="F41493" s="2">
        <v>12585.3</v>
      </c>
    </row>
    <row r="41494" spans="1:6" x14ac:dyDescent="0.25">
      <c r="A41494" t="str">
        <f t="shared" si="648"/>
        <v>Supply63725</v>
      </c>
      <c r="B41494">
        <v>63725</v>
      </c>
      <c r="D41494" t="s">
        <v>44197</v>
      </c>
      <c r="E41494" s="6" t="s">
        <v>16255</v>
      </c>
      <c r="F41494" s="2">
        <v>11452.62</v>
      </c>
    </row>
    <row r="41495" spans="1:6" x14ac:dyDescent="0.25">
      <c r="A41495" t="str">
        <f t="shared" si="648"/>
        <v>Supply63726</v>
      </c>
      <c r="B41495">
        <v>63726</v>
      </c>
      <c r="D41495" t="s">
        <v>44198</v>
      </c>
      <c r="E41495" s="6" t="s">
        <v>16255</v>
      </c>
      <c r="F41495" s="2">
        <v>49268.75</v>
      </c>
    </row>
    <row r="41496" spans="1:6" x14ac:dyDescent="0.25">
      <c r="A41496" t="str">
        <f t="shared" si="648"/>
        <v>Supply63727</v>
      </c>
      <c r="B41496">
        <v>63727</v>
      </c>
      <c r="D41496" t="s">
        <v>44199</v>
      </c>
      <c r="E41496" s="6" t="s">
        <v>16255</v>
      </c>
      <c r="F41496" s="2">
        <v>49268.75</v>
      </c>
    </row>
    <row r="41497" spans="1:6" x14ac:dyDescent="0.25">
      <c r="A41497" t="str">
        <f t="shared" si="648"/>
        <v>Supply63728</v>
      </c>
      <c r="B41497">
        <v>63728</v>
      </c>
      <c r="D41497" t="s">
        <v>44200</v>
      </c>
      <c r="E41497" s="6" t="s">
        <v>16255</v>
      </c>
      <c r="F41497" s="2">
        <v>44834.559999999998</v>
      </c>
    </row>
    <row r="41498" spans="1:6" x14ac:dyDescent="0.25">
      <c r="A41498" t="str">
        <f t="shared" si="648"/>
        <v>Supply63729</v>
      </c>
      <c r="B41498">
        <v>63729</v>
      </c>
      <c r="D41498" t="s">
        <v>44201</v>
      </c>
      <c r="E41498" s="6" t="s">
        <v>16255</v>
      </c>
      <c r="F41498" s="2">
        <v>50746.85</v>
      </c>
    </row>
    <row r="41499" spans="1:6" x14ac:dyDescent="0.25">
      <c r="A41499" t="str">
        <f t="shared" si="648"/>
        <v>Supply63730</v>
      </c>
      <c r="B41499">
        <v>63730</v>
      </c>
      <c r="D41499" t="s">
        <v>44202</v>
      </c>
      <c r="E41499" s="6" t="s">
        <v>16255</v>
      </c>
      <c r="F41499" s="2">
        <v>50647.7</v>
      </c>
    </row>
    <row r="41500" spans="1:6" x14ac:dyDescent="0.25">
      <c r="A41500" t="str">
        <f t="shared" si="648"/>
        <v>Supply63731</v>
      </c>
      <c r="B41500">
        <v>63731</v>
      </c>
      <c r="D41500" t="s">
        <v>44203</v>
      </c>
      <c r="E41500" s="6" t="s">
        <v>16255</v>
      </c>
      <c r="F41500" s="2">
        <v>52167.1</v>
      </c>
    </row>
    <row r="41501" spans="1:6" x14ac:dyDescent="0.25">
      <c r="A41501" t="str">
        <f t="shared" si="648"/>
        <v>Supply63732</v>
      </c>
      <c r="B41501">
        <v>63732</v>
      </c>
      <c r="D41501" t="s">
        <v>44204</v>
      </c>
      <c r="E41501" s="6" t="s">
        <v>16255</v>
      </c>
      <c r="F41501" s="2">
        <v>50647.7</v>
      </c>
    </row>
    <row r="41502" spans="1:6" x14ac:dyDescent="0.25">
      <c r="A41502" t="str">
        <f t="shared" si="648"/>
        <v>Supply63733</v>
      </c>
      <c r="B41502">
        <v>63733</v>
      </c>
      <c r="D41502" t="s">
        <v>44205</v>
      </c>
      <c r="E41502" s="6" t="s">
        <v>16255</v>
      </c>
      <c r="F41502" s="2">
        <v>50647.7</v>
      </c>
    </row>
    <row r="41503" spans="1:6" x14ac:dyDescent="0.25">
      <c r="A41503" t="str">
        <f t="shared" si="648"/>
        <v>Supply63734</v>
      </c>
      <c r="B41503">
        <v>63734</v>
      </c>
      <c r="D41503" t="s">
        <v>9449</v>
      </c>
      <c r="E41503" s="6" t="s">
        <v>16255</v>
      </c>
      <c r="F41503" s="2">
        <v>4238.3</v>
      </c>
    </row>
    <row r="41504" spans="1:6" x14ac:dyDescent="0.25">
      <c r="A41504" t="str">
        <f t="shared" si="648"/>
        <v>Supply63735</v>
      </c>
      <c r="B41504">
        <v>63735</v>
      </c>
      <c r="D41504" t="s">
        <v>9450</v>
      </c>
      <c r="E41504" s="6" t="s">
        <v>16255</v>
      </c>
      <c r="F41504" s="2">
        <v>1907.91</v>
      </c>
    </row>
    <row r="41505" spans="1:6" x14ac:dyDescent="0.25">
      <c r="A41505" t="str">
        <f t="shared" si="648"/>
        <v>Supply63736</v>
      </c>
      <c r="B41505">
        <v>63736</v>
      </c>
      <c r="D41505" t="s">
        <v>44206</v>
      </c>
      <c r="E41505" s="6" t="s">
        <v>16255</v>
      </c>
      <c r="F41505" s="2">
        <v>2138.5</v>
      </c>
    </row>
    <row r="41506" spans="1:6" x14ac:dyDescent="0.25">
      <c r="A41506" t="str">
        <f t="shared" si="648"/>
        <v>Supply63737</v>
      </c>
      <c r="B41506">
        <v>63737</v>
      </c>
      <c r="D41506" t="s">
        <v>9451</v>
      </c>
      <c r="E41506" s="6" t="s">
        <v>16255</v>
      </c>
      <c r="F41506" s="2">
        <v>1234.8699999999999</v>
      </c>
    </row>
    <row r="41507" spans="1:6" x14ac:dyDescent="0.25">
      <c r="A41507" t="str">
        <f t="shared" si="648"/>
        <v>Supply63738</v>
      </c>
      <c r="B41507">
        <v>63738</v>
      </c>
      <c r="D41507" t="s">
        <v>9452</v>
      </c>
      <c r="E41507" s="6" t="s">
        <v>16255</v>
      </c>
      <c r="F41507" s="2">
        <v>2720.9</v>
      </c>
    </row>
    <row r="41508" spans="1:6" x14ac:dyDescent="0.25">
      <c r="A41508" t="str">
        <f t="shared" si="648"/>
        <v>Supply63739</v>
      </c>
      <c r="B41508">
        <v>63739</v>
      </c>
      <c r="D41508" t="s">
        <v>44207</v>
      </c>
      <c r="E41508" s="6" t="s">
        <v>16255</v>
      </c>
      <c r="F41508" s="2">
        <v>27.9</v>
      </c>
    </row>
    <row r="41509" spans="1:6" x14ac:dyDescent="0.25">
      <c r="A41509" t="str">
        <f t="shared" si="648"/>
        <v>Supply63740</v>
      </c>
      <c r="B41509">
        <v>63740</v>
      </c>
      <c r="D41509" t="s">
        <v>44208</v>
      </c>
      <c r="E41509" s="6" t="s">
        <v>16255</v>
      </c>
      <c r="F41509" s="2">
        <v>27.9</v>
      </c>
    </row>
    <row r="41510" spans="1:6" x14ac:dyDescent="0.25">
      <c r="A41510" t="str">
        <f t="shared" si="648"/>
        <v>Supply63741</v>
      </c>
      <c r="B41510">
        <v>63741</v>
      </c>
      <c r="D41510" t="s">
        <v>44209</v>
      </c>
      <c r="E41510" s="6" t="s">
        <v>16255</v>
      </c>
      <c r="F41510" s="2">
        <v>23.32</v>
      </c>
    </row>
    <row r="41511" spans="1:6" x14ac:dyDescent="0.25">
      <c r="A41511" t="str">
        <f t="shared" si="648"/>
        <v>Supply63742</v>
      </c>
      <c r="B41511">
        <v>63742</v>
      </c>
      <c r="D41511" t="s">
        <v>44210</v>
      </c>
      <c r="E41511" s="6" t="s">
        <v>16255</v>
      </c>
      <c r="F41511" s="2">
        <v>27.9</v>
      </c>
    </row>
    <row r="41512" spans="1:6" x14ac:dyDescent="0.25">
      <c r="A41512" t="str">
        <f t="shared" si="648"/>
        <v>Supply63743</v>
      </c>
      <c r="B41512">
        <v>63743</v>
      </c>
      <c r="D41512" t="s">
        <v>44211</v>
      </c>
      <c r="E41512" s="6" t="s">
        <v>16255</v>
      </c>
      <c r="F41512" s="2">
        <v>155.25</v>
      </c>
    </row>
    <row r="41513" spans="1:6" x14ac:dyDescent="0.25">
      <c r="A41513" t="str">
        <f t="shared" si="648"/>
        <v>Supply63744</v>
      </c>
      <c r="B41513">
        <v>63744</v>
      </c>
      <c r="D41513" t="s">
        <v>44212</v>
      </c>
      <c r="E41513" s="6" t="s">
        <v>16255</v>
      </c>
      <c r="F41513" s="2">
        <v>23.32</v>
      </c>
    </row>
    <row r="41514" spans="1:6" x14ac:dyDescent="0.25">
      <c r="A41514" t="str">
        <f t="shared" si="648"/>
        <v>Supply63745</v>
      </c>
      <c r="B41514">
        <v>63745</v>
      </c>
      <c r="D41514" t="s">
        <v>44213</v>
      </c>
      <c r="E41514" s="6" t="s">
        <v>16255</v>
      </c>
      <c r="F41514" s="2">
        <v>23.32</v>
      </c>
    </row>
    <row r="41515" spans="1:6" x14ac:dyDescent="0.25">
      <c r="A41515" t="str">
        <f t="shared" si="648"/>
        <v>Supply63748</v>
      </c>
      <c r="B41515">
        <v>63748</v>
      </c>
      <c r="D41515" t="s">
        <v>44214</v>
      </c>
      <c r="E41515" s="6" t="s">
        <v>16255</v>
      </c>
      <c r="F41515" s="2">
        <v>9100</v>
      </c>
    </row>
    <row r="41516" spans="1:6" x14ac:dyDescent="0.25">
      <c r="A41516" t="str">
        <f t="shared" si="648"/>
        <v>Supply63749</v>
      </c>
      <c r="B41516">
        <v>63749</v>
      </c>
      <c r="D41516" t="s">
        <v>44215</v>
      </c>
      <c r="E41516" s="6" t="s">
        <v>16255</v>
      </c>
      <c r="F41516" s="2">
        <v>62840.05</v>
      </c>
    </row>
    <row r="41517" spans="1:6" x14ac:dyDescent="0.25">
      <c r="A41517" t="str">
        <f t="shared" si="648"/>
        <v>Supply63750</v>
      </c>
      <c r="B41517">
        <v>63750</v>
      </c>
      <c r="D41517" t="s">
        <v>44216</v>
      </c>
      <c r="E41517" s="6" t="s">
        <v>16255</v>
      </c>
      <c r="F41517" s="2">
        <v>13650</v>
      </c>
    </row>
    <row r="41518" spans="1:6" x14ac:dyDescent="0.25">
      <c r="A41518" t="str">
        <f t="shared" si="648"/>
        <v>Supply63751</v>
      </c>
      <c r="B41518">
        <v>63751</v>
      </c>
      <c r="D41518" t="s">
        <v>44217</v>
      </c>
      <c r="E41518" s="6" t="s">
        <v>16255</v>
      </c>
      <c r="F41518" s="2">
        <v>90</v>
      </c>
    </row>
    <row r="41519" spans="1:6" x14ac:dyDescent="0.25">
      <c r="A41519" t="str">
        <f t="shared" si="648"/>
        <v>Supply63752</v>
      </c>
      <c r="B41519">
        <v>63752</v>
      </c>
      <c r="D41519" t="s">
        <v>44218</v>
      </c>
      <c r="E41519" s="6" t="s">
        <v>16255</v>
      </c>
      <c r="F41519" s="2">
        <v>100.68</v>
      </c>
    </row>
    <row r="41520" spans="1:6" x14ac:dyDescent="0.25">
      <c r="A41520" t="str">
        <f t="shared" si="648"/>
        <v>Supply63753</v>
      </c>
      <c r="B41520">
        <v>63753</v>
      </c>
      <c r="D41520" t="s">
        <v>9453</v>
      </c>
      <c r="E41520" s="6" t="s">
        <v>16255</v>
      </c>
      <c r="F41520" s="2">
        <v>3972.15</v>
      </c>
    </row>
    <row r="41521" spans="1:6" x14ac:dyDescent="0.25">
      <c r="A41521" t="str">
        <f t="shared" si="648"/>
        <v>Supply63754</v>
      </c>
      <c r="B41521">
        <v>63754</v>
      </c>
      <c r="D41521" t="s">
        <v>9454</v>
      </c>
      <c r="E41521" s="6" t="s">
        <v>16255</v>
      </c>
      <c r="F41521" s="2">
        <v>142.53</v>
      </c>
    </row>
    <row r="41522" spans="1:6" x14ac:dyDescent="0.25">
      <c r="A41522" t="str">
        <f t="shared" si="648"/>
        <v>Supply63755</v>
      </c>
      <c r="B41522">
        <v>63755</v>
      </c>
      <c r="D41522" t="s">
        <v>44219</v>
      </c>
      <c r="E41522" s="6" t="s">
        <v>16255</v>
      </c>
      <c r="F41522" s="2">
        <v>637</v>
      </c>
    </row>
    <row r="41523" spans="1:6" x14ac:dyDescent="0.25">
      <c r="A41523" t="str">
        <f t="shared" si="648"/>
        <v>Supply63756</v>
      </c>
      <c r="B41523">
        <v>63756</v>
      </c>
      <c r="D41523" t="s">
        <v>44220</v>
      </c>
      <c r="E41523" s="6" t="s">
        <v>16255</v>
      </c>
      <c r="F41523" s="2">
        <v>614.25</v>
      </c>
    </row>
    <row r="41524" spans="1:6" x14ac:dyDescent="0.25">
      <c r="A41524" t="str">
        <f t="shared" si="648"/>
        <v>Supply63757</v>
      </c>
      <c r="B41524">
        <v>63757</v>
      </c>
      <c r="D41524" t="s">
        <v>9455</v>
      </c>
      <c r="E41524" s="6" t="s">
        <v>16255</v>
      </c>
      <c r="F41524" s="2">
        <v>18345.599999999999</v>
      </c>
    </row>
    <row r="41525" spans="1:6" x14ac:dyDescent="0.25">
      <c r="A41525" t="str">
        <f t="shared" si="648"/>
        <v>Supply63758</v>
      </c>
      <c r="B41525">
        <v>63758</v>
      </c>
      <c r="D41525" t="s">
        <v>9456</v>
      </c>
      <c r="E41525" s="6" t="s">
        <v>16255</v>
      </c>
      <c r="F41525" s="2">
        <v>2650</v>
      </c>
    </row>
    <row r="41526" spans="1:6" x14ac:dyDescent="0.25">
      <c r="A41526" t="str">
        <f t="shared" si="648"/>
        <v>Supply63759</v>
      </c>
      <c r="B41526">
        <v>63759</v>
      </c>
      <c r="D41526" t="s">
        <v>44221</v>
      </c>
      <c r="E41526" s="6" t="s">
        <v>16255</v>
      </c>
      <c r="F41526" s="2">
        <v>634.73</v>
      </c>
    </row>
    <row r="41527" spans="1:6" x14ac:dyDescent="0.25">
      <c r="A41527" t="str">
        <f t="shared" si="648"/>
        <v>Supply63760</v>
      </c>
      <c r="B41527">
        <v>63760</v>
      </c>
      <c r="D41527" t="s">
        <v>44222</v>
      </c>
      <c r="E41527" s="6" t="s">
        <v>16255</v>
      </c>
      <c r="F41527" s="2">
        <v>634.73</v>
      </c>
    </row>
    <row r="41528" spans="1:6" x14ac:dyDescent="0.25">
      <c r="A41528" t="str">
        <f t="shared" si="648"/>
        <v>Supply63761</v>
      </c>
      <c r="B41528">
        <v>63761</v>
      </c>
      <c r="D41528" t="s">
        <v>44223</v>
      </c>
      <c r="E41528" s="6" t="s">
        <v>16255</v>
      </c>
      <c r="F41528" s="2">
        <v>634.73</v>
      </c>
    </row>
    <row r="41529" spans="1:6" x14ac:dyDescent="0.25">
      <c r="A41529" t="str">
        <f t="shared" si="648"/>
        <v>Supply63762</v>
      </c>
      <c r="B41529">
        <v>63762</v>
      </c>
      <c r="D41529" t="s">
        <v>44224</v>
      </c>
      <c r="E41529" s="6" t="s">
        <v>16255</v>
      </c>
      <c r="F41529" s="2">
        <v>634.73</v>
      </c>
    </row>
    <row r="41530" spans="1:6" x14ac:dyDescent="0.25">
      <c r="A41530" t="str">
        <f t="shared" si="648"/>
        <v>Supply63763</v>
      </c>
      <c r="B41530">
        <v>63763</v>
      </c>
      <c r="D41530" t="s">
        <v>44225</v>
      </c>
      <c r="E41530" s="6" t="s">
        <v>16255</v>
      </c>
      <c r="F41530" s="2">
        <v>634.73</v>
      </c>
    </row>
    <row r="41531" spans="1:6" x14ac:dyDescent="0.25">
      <c r="A41531" t="str">
        <f t="shared" si="648"/>
        <v>Supply63764</v>
      </c>
      <c r="B41531">
        <v>63764</v>
      </c>
      <c r="D41531" t="s">
        <v>44226</v>
      </c>
      <c r="E41531" s="6" t="s">
        <v>16255</v>
      </c>
      <c r="F41531" s="2">
        <v>634.73</v>
      </c>
    </row>
    <row r="41532" spans="1:6" x14ac:dyDescent="0.25">
      <c r="A41532" t="str">
        <f t="shared" si="648"/>
        <v>Supply63765</v>
      </c>
      <c r="B41532">
        <v>63765</v>
      </c>
      <c r="D41532" t="s">
        <v>9457</v>
      </c>
      <c r="E41532" s="6" t="s">
        <v>16255</v>
      </c>
      <c r="F41532" s="2">
        <v>962.33</v>
      </c>
    </row>
    <row r="41533" spans="1:6" x14ac:dyDescent="0.25">
      <c r="A41533" t="str">
        <f t="shared" si="648"/>
        <v>Supply63766</v>
      </c>
      <c r="B41533">
        <v>63766</v>
      </c>
      <c r="D41533" t="s">
        <v>9458</v>
      </c>
      <c r="E41533" s="6" t="s">
        <v>16255</v>
      </c>
      <c r="F41533" s="2">
        <v>962.33</v>
      </c>
    </row>
    <row r="41534" spans="1:6" x14ac:dyDescent="0.25">
      <c r="A41534" t="str">
        <f t="shared" si="648"/>
        <v>Supply63767</v>
      </c>
      <c r="B41534">
        <v>63767</v>
      </c>
      <c r="D41534" t="s">
        <v>9459</v>
      </c>
      <c r="E41534" s="6" t="s">
        <v>16255</v>
      </c>
      <c r="F41534" s="2">
        <v>962.33</v>
      </c>
    </row>
    <row r="41535" spans="1:6" x14ac:dyDescent="0.25">
      <c r="A41535" t="str">
        <f t="shared" si="648"/>
        <v>Supply63768</v>
      </c>
      <c r="B41535">
        <v>63768</v>
      </c>
      <c r="D41535" t="s">
        <v>9460</v>
      </c>
      <c r="E41535" s="6" t="s">
        <v>16255</v>
      </c>
      <c r="F41535" s="2">
        <v>962.33</v>
      </c>
    </row>
    <row r="41536" spans="1:6" x14ac:dyDescent="0.25">
      <c r="A41536" t="str">
        <f t="shared" si="648"/>
        <v>Supply63769</v>
      </c>
      <c r="B41536">
        <v>63769</v>
      </c>
      <c r="D41536" t="s">
        <v>9461</v>
      </c>
      <c r="E41536" s="6" t="s">
        <v>16255</v>
      </c>
      <c r="F41536" s="2">
        <v>962.33</v>
      </c>
    </row>
    <row r="41537" spans="1:6" x14ac:dyDescent="0.25">
      <c r="A41537" t="str">
        <f t="shared" si="648"/>
        <v>Supply63771</v>
      </c>
      <c r="B41537">
        <v>63771</v>
      </c>
      <c r="D41537" t="s">
        <v>44227</v>
      </c>
      <c r="E41537" s="6" t="s">
        <v>16255</v>
      </c>
      <c r="F41537" s="2">
        <v>146.25</v>
      </c>
    </row>
    <row r="41538" spans="1:6" x14ac:dyDescent="0.25">
      <c r="A41538" t="str">
        <f t="shared" si="648"/>
        <v>Supply63772</v>
      </c>
      <c r="B41538">
        <v>63772</v>
      </c>
      <c r="D41538" t="s">
        <v>44228</v>
      </c>
      <c r="E41538" s="6" t="s">
        <v>16255</v>
      </c>
      <c r="F41538" s="2">
        <v>142.72999999999999</v>
      </c>
    </row>
    <row r="41539" spans="1:6" x14ac:dyDescent="0.25">
      <c r="A41539" t="str">
        <f t="shared" si="648"/>
        <v>Supply63773</v>
      </c>
      <c r="B41539">
        <v>63773</v>
      </c>
      <c r="D41539" t="s">
        <v>9462</v>
      </c>
      <c r="E41539" s="6" t="s">
        <v>16255</v>
      </c>
      <c r="F41539" s="2">
        <v>1552.69</v>
      </c>
    </row>
    <row r="41540" spans="1:6" x14ac:dyDescent="0.25">
      <c r="A41540" t="str">
        <f t="shared" ref="A41540:A41603" si="649">CONCATENATE(E41540,B41540)</f>
        <v>Supply63775</v>
      </c>
      <c r="B41540">
        <v>63775</v>
      </c>
      <c r="D41540" t="s">
        <v>9463</v>
      </c>
      <c r="E41540" s="6" t="s">
        <v>16255</v>
      </c>
      <c r="F41540" s="2">
        <v>2962.05</v>
      </c>
    </row>
    <row r="41541" spans="1:6" x14ac:dyDescent="0.25">
      <c r="A41541" t="str">
        <f t="shared" si="649"/>
        <v>Supply63776</v>
      </c>
      <c r="B41541">
        <v>63776</v>
      </c>
      <c r="D41541" t="s">
        <v>9464</v>
      </c>
      <c r="E41541" s="6" t="s">
        <v>16255</v>
      </c>
      <c r="F41541" s="2">
        <v>3200.82</v>
      </c>
    </row>
    <row r="41542" spans="1:6" x14ac:dyDescent="0.25">
      <c r="A41542" t="str">
        <f t="shared" si="649"/>
        <v>Supply63777</v>
      </c>
      <c r="B41542">
        <v>63777</v>
      </c>
      <c r="D41542" t="s">
        <v>9465</v>
      </c>
      <c r="E41542" s="6" t="s">
        <v>16255</v>
      </c>
      <c r="F41542" s="2">
        <v>3596.32</v>
      </c>
    </row>
    <row r="41543" spans="1:6" x14ac:dyDescent="0.25">
      <c r="A41543" t="str">
        <f t="shared" si="649"/>
        <v>Supply63778</v>
      </c>
      <c r="B41543">
        <v>63778</v>
      </c>
      <c r="D41543" t="s">
        <v>44229</v>
      </c>
      <c r="E41543" s="6" t="s">
        <v>16255</v>
      </c>
      <c r="F41543" s="2">
        <v>3162.25</v>
      </c>
    </row>
    <row r="41544" spans="1:6" x14ac:dyDescent="0.25">
      <c r="A41544" t="str">
        <f t="shared" si="649"/>
        <v>Supply63779</v>
      </c>
      <c r="B41544">
        <v>63779</v>
      </c>
      <c r="D41544" t="s">
        <v>44230</v>
      </c>
      <c r="E41544" s="6" t="s">
        <v>16255</v>
      </c>
      <c r="F41544" s="2">
        <v>3162.25</v>
      </c>
    </row>
    <row r="41545" spans="1:6" x14ac:dyDescent="0.25">
      <c r="A41545" t="str">
        <f t="shared" si="649"/>
        <v>Supply63780</v>
      </c>
      <c r="B41545">
        <v>63780</v>
      </c>
      <c r="D41545" t="s">
        <v>44231</v>
      </c>
      <c r="E41545" s="6" t="s">
        <v>16255</v>
      </c>
      <c r="F41545" s="2">
        <v>3412.5</v>
      </c>
    </row>
    <row r="41546" spans="1:6" x14ac:dyDescent="0.25">
      <c r="A41546" t="str">
        <f t="shared" si="649"/>
        <v>Supply63781</v>
      </c>
      <c r="B41546">
        <v>63781</v>
      </c>
      <c r="D41546" t="s">
        <v>44232</v>
      </c>
      <c r="E41546" s="6" t="s">
        <v>16255</v>
      </c>
      <c r="F41546" s="2">
        <v>269.19</v>
      </c>
    </row>
    <row r="41547" spans="1:6" x14ac:dyDescent="0.25">
      <c r="A41547" t="str">
        <f t="shared" si="649"/>
        <v>Supply63795</v>
      </c>
      <c r="B41547">
        <v>63795</v>
      </c>
      <c r="D41547" t="s">
        <v>44233</v>
      </c>
      <c r="E41547" s="6" t="s">
        <v>16255</v>
      </c>
      <c r="F41547" s="2">
        <v>14446.25</v>
      </c>
    </row>
    <row r="41548" spans="1:6" x14ac:dyDescent="0.25">
      <c r="A41548" t="str">
        <f t="shared" si="649"/>
        <v>Supply63796</v>
      </c>
      <c r="B41548">
        <v>63796</v>
      </c>
      <c r="D41548" t="s">
        <v>44234</v>
      </c>
      <c r="E41548" s="6" t="s">
        <v>16255</v>
      </c>
      <c r="F41548" s="2">
        <v>15242.5</v>
      </c>
    </row>
    <row r="41549" spans="1:6" x14ac:dyDescent="0.25">
      <c r="A41549" t="str">
        <f t="shared" si="649"/>
        <v>Supply63797</v>
      </c>
      <c r="B41549">
        <v>63797</v>
      </c>
      <c r="D41549" t="s">
        <v>9466</v>
      </c>
      <c r="E41549" s="6" t="s">
        <v>16255</v>
      </c>
      <c r="F41549" s="2">
        <v>796.25</v>
      </c>
    </row>
    <row r="41550" spans="1:6" x14ac:dyDescent="0.25">
      <c r="A41550" t="str">
        <f t="shared" si="649"/>
        <v>Supply63798</v>
      </c>
      <c r="B41550">
        <v>63798</v>
      </c>
      <c r="D41550" t="s">
        <v>44235</v>
      </c>
      <c r="E41550" s="6" t="s">
        <v>16255</v>
      </c>
      <c r="F41550" s="2">
        <v>910</v>
      </c>
    </row>
    <row r="41551" spans="1:6" x14ac:dyDescent="0.25">
      <c r="A41551" t="str">
        <f t="shared" si="649"/>
        <v>Supply63799</v>
      </c>
      <c r="B41551">
        <v>63799</v>
      </c>
      <c r="D41551" t="s">
        <v>44236</v>
      </c>
      <c r="E41551" s="6" t="s">
        <v>16255</v>
      </c>
      <c r="F41551" s="2">
        <v>910</v>
      </c>
    </row>
    <row r="41552" spans="1:6" x14ac:dyDescent="0.25">
      <c r="A41552" t="str">
        <f t="shared" si="649"/>
        <v>Supply63800</v>
      </c>
      <c r="B41552">
        <v>63800</v>
      </c>
      <c r="D41552" t="s">
        <v>9467</v>
      </c>
      <c r="E41552" s="6" t="s">
        <v>16255</v>
      </c>
      <c r="F41552" s="2">
        <v>11602.5</v>
      </c>
    </row>
    <row r="41553" spans="1:6" x14ac:dyDescent="0.25">
      <c r="A41553" t="str">
        <f t="shared" si="649"/>
        <v>Supply63801</v>
      </c>
      <c r="B41553">
        <v>63801</v>
      </c>
      <c r="D41553" t="s">
        <v>9468</v>
      </c>
      <c r="E41553" s="6" t="s">
        <v>16255</v>
      </c>
      <c r="F41553" s="2">
        <v>11602.5</v>
      </c>
    </row>
    <row r="41554" spans="1:6" x14ac:dyDescent="0.25">
      <c r="A41554" t="str">
        <f t="shared" si="649"/>
        <v>Supply63802</v>
      </c>
      <c r="B41554">
        <v>63802</v>
      </c>
      <c r="D41554" t="s">
        <v>9469</v>
      </c>
      <c r="E41554" s="6" t="s">
        <v>16255</v>
      </c>
      <c r="F41554" s="2">
        <v>11602.5</v>
      </c>
    </row>
    <row r="41555" spans="1:6" x14ac:dyDescent="0.25">
      <c r="A41555" t="str">
        <f t="shared" si="649"/>
        <v>Supply63803</v>
      </c>
      <c r="B41555">
        <v>63803</v>
      </c>
      <c r="D41555" t="s">
        <v>9470</v>
      </c>
      <c r="E41555" s="6" t="s">
        <v>16255</v>
      </c>
      <c r="F41555" s="2">
        <v>11602.5</v>
      </c>
    </row>
    <row r="41556" spans="1:6" x14ac:dyDescent="0.25">
      <c r="A41556" t="str">
        <f t="shared" si="649"/>
        <v>Supply63804</v>
      </c>
      <c r="B41556">
        <v>63804</v>
      </c>
      <c r="D41556" t="s">
        <v>9471</v>
      </c>
      <c r="E41556" s="6" t="s">
        <v>16255</v>
      </c>
      <c r="F41556" s="2">
        <v>11602.5</v>
      </c>
    </row>
    <row r="41557" spans="1:6" x14ac:dyDescent="0.25">
      <c r="A41557" t="str">
        <f t="shared" si="649"/>
        <v>Supply63805</v>
      </c>
      <c r="B41557">
        <v>63805</v>
      </c>
      <c r="D41557" t="s">
        <v>9472</v>
      </c>
      <c r="E41557" s="6" t="s">
        <v>16255</v>
      </c>
      <c r="F41557" s="2">
        <v>11602.5</v>
      </c>
    </row>
    <row r="41558" spans="1:6" x14ac:dyDescent="0.25">
      <c r="A41558" t="str">
        <f t="shared" si="649"/>
        <v>Supply63806</v>
      </c>
      <c r="B41558">
        <v>63806</v>
      </c>
      <c r="D41558" t="s">
        <v>9473</v>
      </c>
      <c r="E41558" s="6" t="s">
        <v>16255</v>
      </c>
      <c r="F41558" s="2">
        <v>11602.5</v>
      </c>
    </row>
    <row r="41559" spans="1:6" x14ac:dyDescent="0.25">
      <c r="A41559" t="str">
        <f t="shared" si="649"/>
        <v>Supply63807</v>
      </c>
      <c r="B41559">
        <v>63807</v>
      </c>
      <c r="D41559" t="s">
        <v>44237</v>
      </c>
      <c r="E41559" s="6" t="s">
        <v>16255</v>
      </c>
      <c r="F41559" s="2">
        <v>4095</v>
      </c>
    </row>
    <row r="41560" spans="1:6" x14ac:dyDescent="0.25">
      <c r="A41560" t="str">
        <f t="shared" si="649"/>
        <v>Supply63808</v>
      </c>
      <c r="B41560">
        <v>63808</v>
      </c>
      <c r="D41560" t="s">
        <v>44238</v>
      </c>
      <c r="E41560" s="6" t="s">
        <v>16255</v>
      </c>
      <c r="F41560" s="2">
        <v>880.43</v>
      </c>
    </row>
    <row r="41561" spans="1:6" x14ac:dyDescent="0.25">
      <c r="A41561" t="str">
        <f t="shared" si="649"/>
        <v>Supply63809</v>
      </c>
      <c r="B41561">
        <v>63809</v>
      </c>
      <c r="D41561" t="s">
        <v>44239</v>
      </c>
      <c r="E41561" s="6" t="s">
        <v>16255</v>
      </c>
      <c r="F41561" s="2">
        <v>880.43</v>
      </c>
    </row>
    <row r="41562" spans="1:6" x14ac:dyDescent="0.25">
      <c r="A41562" t="str">
        <f t="shared" si="649"/>
        <v>Supply63810</v>
      </c>
      <c r="B41562">
        <v>63810</v>
      </c>
      <c r="D41562" t="s">
        <v>44240</v>
      </c>
      <c r="E41562" s="6" t="s">
        <v>16255</v>
      </c>
      <c r="F41562" s="2">
        <v>880.43</v>
      </c>
    </row>
    <row r="41563" spans="1:6" x14ac:dyDescent="0.25">
      <c r="A41563" t="str">
        <f t="shared" si="649"/>
        <v>Supply63811</v>
      </c>
      <c r="B41563">
        <v>63811</v>
      </c>
      <c r="D41563" t="s">
        <v>44241</v>
      </c>
      <c r="E41563" s="6" t="s">
        <v>16255</v>
      </c>
      <c r="F41563" s="2">
        <v>880.43</v>
      </c>
    </row>
    <row r="41564" spans="1:6" x14ac:dyDescent="0.25">
      <c r="A41564" t="str">
        <f t="shared" si="649"/>
        <v>Supply63812</v>
      </c>
      <c r="B41564">
        <v>63812</v>
      </c>
      <c r="D41564" t="s">
        <v>44242</v>
      </c>
      <c r="E41564" s="6" t="s">
        <v>16255</v>
      </c>
      <c r="F41564" s="2">
        <v>477.21</v>
      </c>
    </row>
    <row r="41565" spans="1:6" x14ac:dyDescent="0.25">
      <c r="A41565" t="str">
        <f t="shared" si="649"/>
        <v>Supply63813</v>
      </c>
      <c r="B41565">
        <v>63813</v>
      </c>
      <c r="D41565" t="s">
        <v>9474</v>
      </c>
      <c r="E41565" s="6" t="s">
        <v>16255</v>
      </c>
      <c r="F41565" s="2">
        <v>73.64</v>
      </c>
    </row>
    <row r="41566" spans="1:6" x14ac:dyDescent="0.25">
      <c r="A41566" t="str">
        <f t="shared" si="649"/>
        <v>Supply63814</v>
      </c>
      <c r="B41566">
        <v>63814</v>
      </c>
      <c r="D41566" t="s">
        <v>44243</v>
      </c>
      <c r="E41566" s="6" t="s">
        <v>16255</v>
      </c>
      <c r="F41566" s="2">
        <v>469.56</v>
      </c>
    </row>
    <row r="41567" spans="1:6" x14ac:dyDescent="0.25">
      <c r="A41567" t="str">
        <f t="shared" si="649"/>
        <v>Supply63817</v>
      </c>
      <c r="B41567">
        <v>63817</v>
      </c>
      <c r="D41567" t="s">
        <v>44244</v>
      </c>
      <c r="E41567" s="6" t="s">
        <v>16255</v>
      </c>
      <c r="F41567" s="2">
        <v>8.18</v>
      </c>
    </row>
    <row r="41568" spans="1:6" x14ac:dyDescent="0.25">
      <c r="A41568" t="str">
        <f t="shared" si="649"/>
        <v>Supply63819</v>
      </c>
      <c r="B41568">
        <v>63819</v>
      </c>
      <c r="D41568" t="s">
        <v>9475</v>
      </c>
      <c r="E41568" s="6" t="s">
        <v>16255</v>
      </c>
      <c r="F41568" s="2">
        <v>11400</v>
      </c>
    </row>
    <row r="41569" spans="1:6" x14ac:dyDescent="0.25">
      <c r="A41569" t="str">
        <f t="shared" si="649"/>
        <v>Supply63820</v>
      </c>
      <c r="B41569">
        <v>63820</v>
      </c>
      <c r="D41569" t="s">
        <v>9476</v>
      </c>
      <c r="E41569" s="6" t="s">
        <v>16255</v>
      </c>
      <c r="F41569" s="2">
        <v>25982.55</v>
      </c>
    </row>
    <row r="41570" spans="1:6" x14ac:dyDescent="0.25">
      <c r="A41570" t="str">
        <f t="shared" si="649"/>
        <v>Supply63821</v>
      </c>
      <c r="B41570">
        <v>63821</v>
      </c>
      <c r="D41570" t="s">
        <v>9477</v>
      </c>
      <c r="E41570" s="6" t="s">
        <v>16255</v>
      </c>
      <c r="F41570" s="2">
        <v>1046.05</v>
      </c>
    </row>
    <row r="41571" spans="1:6" x14ac:dyDescent="0.25">
      <c r="A41571" t="str">
        <f t="shared" si="649"/>
        <v>Supply63822</v>
      </c>
      <c r="B41571">
        <v>63822</v>
      </c>
      <c r="D41571" t="s">
        <v>9478</v>
      </c>
      <c r="E41571" s="6" t="s">
        <v>16255</v>
      </c>
      <c r="F41571" s="2">
        <v>7.24</v>
      </c>
    </row>
    <row r="41572" spans="1:6" x14ac:dyDescent="0.25">
      <c r="A41572" t="str">
        <f t="shared" si="649"/>
        <v>Supply63823</v>
      </c>
      <c r="B41572">
        <v>63823</v>
      </c>
      <c r="D41572" t="s">
        <v>9479</v>
      </c>
      <c r="E41572" s="6" t="s">
        <v>16255</v>
      </c>
      <c r="F41572" s="2">
        <v>630.77</v>
      </c>
    </row>
    <row r="41573" spans="1:6" x14ac:dyDescent="0.25">
      <c r="A41573" t="str">
        <f t="shared" si="649"/>
        <v>Supply63824</v>
      </c>
      <c r="B41573">
        <v>63824</v>
      </c>
      <c r="D41573" t="s">
        <v>9480</v>
      </c>
      <c r="E41573" s="6" t="s">
        <v>16255</v>
      </c>
      <c r="F41573" s="2">
        <v>144.71</v>
      </c>
    </row>
    <row r="41574" spans="1:6" x14ac:dyDescent="0.25">
      <c r="A41574" t="str">
        <f t="shared" si="649"/>
        <v>Supply63825</v>
      </c>
      <c r="B41574">
        <v>63825</v>
      </c>
      <c r="D41574" t="s">
        <v>9481</v>
      </c>
      <c r="E41574" s="6" t="s">
        <v>16255</v>
      </c>
      <c r="F41574" s="2">
        <v>19610.5</v>
      </c>
    </row>
    <row r="41575" spans="1:6" x14ac:dyDescent="0.25">
      <c r="A41575" t="str">
        <f t="shared" si="649"/>
        <v>Supply63826</v>
      </c>
      <c r="B41575">
        <v>63826</v>
      </c>
      <c r="D41575" t="s">
        <v>9482</v>
      </c>
      <c r="E41575" s="6" t="s">
        <v>16255</v>
      </c>
      <c r="F41575" s="2">
        <v>26845</v>
      </c>
    </row>
    <row r="41576" spans="1:6" x14ac:dyDescent="0.25">
      <c r="A41576" t="str">
        <f t="shared" si="649"/>
        <v>Supply63827</v>
      </c>
      <c r="B41576">
        <v>63827</v>
      </c>
      <c r="D41576" t="s">
        <v>9483</v>
      </c>
      <c r="E41576" s="6" t="s">
        <v>16255</v>
      </c>
      <c r="F41576" s="2">
        <v>29893.5</v>
      </c>
    </row>
    <row r="41577" spans="1:6" x14ac:dyDescent="0.25">
      <c r="A41577" t="str">
        <f t="shared" si="649"/>
        <v>Supply63828</v>
      </c>
      <c r="B41577">
        <v>63828</v>
      </c>
      <c r="D41577" t="s">
        <v>9484</v>
      </c>
      <c r="E41577" s="6" t="s">
        <v>16255</v>
      </c>
      <c r="F41577" s="2">
        <v>63</v>
      </c>
    </row>
    <row r="41578" spans="1:6" x14ac:dyDescent="0.25">
      <c r="A41578" t="str">
        <f t="shared" si="649"/>
        <v>Supply63829</v>
      </c>
      <c r="B41578">
        <v>63829</v>
      </c>
      <c r="D41578" t="s">
        <v>44245</v>
      </c>
      <c r="E41578" s="6" t="s">
        <v>16255</v>
      </c>
      <c r="F41578" s="2">
        <v>4145.05</v>
      </c>
    </row>
    <row r="41579" spans="1:6" x14ac:dyDescent="0.25">
      <c r="A41579" t="str">
        <f t="shared" si="649"/>
        <v>Supply63831</v>
      </c>
      <c r="B41579">
        <v>63831</v>
      </c>
      <c r="D41579" t="s">
        <v>44246</v>
      </c>
      <c r="E41579" s="6" t="s">
        <v>16255</v>
      </c>
      <c r="F41579" s="2">
        <v>3448.9</v>
      </c>
    </row>
    <row r="41580" spans="1:6" x14ac:dyDescent="0.25">
      <c r="A41580" t="str">
        <f t="shared" si="649"/>
        <v>Supply63832</v>
      </c>
      <c r="B41580">
        <v>63832</v>
      </c>
      <c r="D41580" t="s">
        <v>44247</v>
      </c>
      <c r="E41580" s="6" t="s">
        <v>16255</v>
      </c>
      <c r="F41580" s="2">
        <v>546.79999999999995</v>
      </c>
    </row>
    <row r="41581" spans="1:6" x14ac:dyDescent="0.25">
      <c r="A41581" t="str">
        <f t="shared" si="649"/>
        <v>Supply63833</v>
      </c>
      <c r="B41581">
        <v>63833</v>
      </c>
      <c r="D41581" t="s">
        <v>9485</v>
      </c>
      <c r="E41581" s="6" t="s">
        <v>16255</v>
      </c>
      <c r="F41581" s="2">
        <v>54.57</v>
      </c>
    </row>
    <row r="41582" spans="1:6" x14ac:dyDescent="0.25">
      <c r="A41582" t="str">
        <f t="shared" si="649"/>
        <v>Supply63834</v>
      </c>
      <c r="B41582">
        <v>63834</v>
      </c>
      <c r="D41582" t="s">
        <v>44248</v>
      </c>
      <c r="E41582" s="6" t="s">
        <v>16255</v>
      </c>
      <c r="F41582" s="2">
        <v>1172.99</v>
      </c>
    </row>
    <row r="41583" spans="1:6" x14ac:dyDescent="0.25">
      <c r="A41583" t="str">
        <f t="shared" si="649"/>
        <v>Supply63835</v>
      </c>
      <c r="B41583">
        <v>63835</v>
      </c>
      <c r="D41583" t="s">
        <v>44249</v>
      </c>
      <c r="E41583" s="6" t="s">
        <v>16255</v>
      </c>
      <c r="F41583" s="2">
        <v>102.57</v>
      </c>
    </row>
    <row r="41584" spans="1:6" x14ac:dyDescent="0.25">
      <c r="A41584" t="str">
        <f t="shared" si="649"/>
        <v>Supply63836</v>
      </c>
      <c r="B41584">
        <v>63836</v>
      </c>
      <c r="D41584" t="s">
        <v>44250</v>
      </c>
      <c r="E41584" s="6" t="s">
        <v>16255</v>
      </c>
      <c r="F41584" s="2">
        <v>44.67</v>
      </c>
    </row>
    <row r="41585" spans="1:6" x14ac:dyDescent="0.25">
      <c r="A41585" t="str">
        <f t="shared" si="649"/>
        <v>Supply63837</v>
      </c>
      <c r="B41585">
        <v>63837</v>
      </c>
      <c r="D41585" t="s">
        <v>44251</v>
      </c>
      <c r="E41585" s="6" t="s">
        <v>16255</v>
      </c>
      <c r="F41585" s="2">
        <v>2730</v>
      </c>
    </row>
    <row r="41586" spans="1:6" x14ac:dyDescent="0.25">
      <c r="A41586" t="str">
        <f t="shared" si="649"/>
        <v>Supply63838</v>
      </c>
      <c r="B41586">
        <v>63838</v>
      </c>
      <c r="D41586" t="s">
        <v>44252</v>
      </c>
      <c r="E41586" s="6" t="s">
        <v>16255</v>
      </c>
      <c r="F41586" s="2">
        <v>910</v>
      </c>
    </row>
    <row r="41587" spans="1:6" x14ac:dyDescent="0.25">
      <c r="A41587" t="str">
        <f t="shared" si="649"/>
        <v>Supply63839</v>
      </c>
      <c r="B41587">
        <v>63839</v>
      </c>
      <c r="D41587" t="s">
        <v>44253</v>
      </c>
      <c r="E41587" s="6" t="s">
        <v>16255</v>
      </c>
      <c r="F41587" s="2">
        <v>45136</v>
      </c>
    </row>
    <row r="41588" spans="1:6" x14ac:dyDescent="0.25">
      <c r="A41588" t="str">
        <f t="shared" si="649"/>
        <v>Supply63840</v>
      </c>
      <c r="B41588">
        <v>63840</v>
      </c>
      <c r="D41588" t="s">
        <v>44254</v>
      </c>
      <c r="E41588" s="6" t="s">
        <v>16255</v>
      </c>
      <c r="F41588" s="2">
        <v>45136</v>
      </c>
    </row>
    <row r="41589" spans="1:6" x14ac:dyDescent="0.25">
      <c r="A41589" t="str">
        <f t="shared" si="649"/>
        <v>Supply63841</v>
      </c>
      <c r="B41589">
        <v>63841</v>
      </c>
      <c r="D41589" t="s">
        <v>44255</v>
      </c>
      <c r="E41589" s="6" t="s">
        <v>16255</v>
      </c>
      <c r="F41589" s="2">
        <v>45136</v>
      </c>
    </row>
    <row r="41590" spans="1:6" x14ac:dyDescent="0.25">
      <c r="A41590" t="str">
        <f t="shared" si="649"/>
        <v>Supply63842</v>
      </c>
      <c r="B41590">
        <v>63842</v>
      </c>
      <c r="D41590" t="s">
        <v>9486</v>
      </c>
      <c r="E41590" s="6" t="s">
        <v>16255</v>
      </c>
      <c r="F41590" s="2">
        <v>438.75</v>
      </c>
    </row>
    <row r="41591" spans="1:6" x14ac:dyDescent="0.25">
      <c r="A41591" t="str">
        <f t="shared" si="649"/>
        <v>Supply63843</v>
      </c>
      <c r="B41591">
        <v>63843</v>
      </c>
      <c r="D41591" t="s">
        <v>9487</v>
      </c>
      <c r="E41591" s="6" t="s">
        <v>16255</v>
      </c>
      <c r="F41591" s="2">
        <v>2957.5</v>
      </c>
    </row>
    <row r="41592" spans="1:6" x14ac:dyDescent="0.25">
      <c r="A41592" t="str">
        <f t="shared" si="649"/>
        <v>Supply63844</v>
      </c>
      <c r="B41592">
        <v>63844</v>
      </c>
      <c r="D41592" t="s">
        <v>9488</v>
      </c>
      <c r="E41592" s="6" t="s">
        <v>16255</v>
      </c>
      <c r="F41592" s="2">
        <v>3867.5</v>
      </c>
    </row>
    <row r="41593" spans="1:6" x14ac:dyDescent="0.25">
      <c r="A41593" t="str">
        <f t="shared" si="649"/>
        <v>Supply63845</v>
      </c>
      <c r="B41593">
        <v>63845</v>
      </c>
      <c r="D41593" t="s">
        <v>44256</v>
      </c>
      <c r="E41593" s="6" t="s">
        <v>16255</v>
      </c>
      <c r="F41593" s="2">
        <v>1820</v>
      </c>
    </row>
    <row r="41594" spans="1:6" x14ac:dyDescent="0.25">
      <c r="A41594" t="str">
        <f t="shared" si="649"/>
        <v>Supply63846</v>
      </c>
      <c r="B41594">
        <v>63846</v>
      </c>
      <c r="D41594" t="s">
        <v>9489</v>
      </c>
      <c r="E41594" s="6" t="s">
        <v>16255</v>
      </c>
      <c r="F41594" s="2">
        <v>3094</v>
      </c>
    </row>
    <row r="41595" spans="1:6" x14ac:dyDescent="0.25">
      <c r="A41595" t="str">
        <f t="shared" si="649"/>
        <v>Supply63847</v>
      </c>
      <c r="B41595">
        <v>63847</v>
      </c>
      <c r="D41595" t="s">
        <v>44257</v>
      </c>
      <c r="E41595" s="6" t="s">
        <v>16255</v>
      </c>
      <c r="F41595" s="2">
        <v>3185</v>
      </c>
    </row>
    <row r="41596" spans="1:6" x14ac:dyDescent="0.25">
      <c r="A41596" t="str">
        <f t="shared" si="649"/>
        <v>Supply63848</v>
      </c>
      <c r="B41596">
        <v>63848</v>
      </c>
      <c r="D41596" t="s">
        <v>44258</v>
      </c>
      <c r="E41596" s="6" t="s">
        <v>16255</v>
      </c>
      <c r="F41596" s="2">
        <v>1729</v>
      </c>
    </row>
    <row r="41597" spans="1:6" x14ac:dyDescent="0.25">
      <c r="A41597" t="str">
        <f t="shared" si="649"/>
        <v>Supply63849</v>
      </c>
      <c r="B41597">
        <v>63849</v>
      </c>
      <c r="D41597" t="s">
        <v>44259</v>
      </c>
      <c r="E41597" s="6" t="s">
        <v>16255</v>
      </c>
      <c r="F41597" s="2">
        <v>202.5</v>
      </c>
    </row>
    <row r="41598" spans="1:6" x14ac:dyDescent="0.25">
      <c r="A41598" t="str">
        <f t="shared" si="649"/>
        <v>Supply63850</v>
      </c>
      <c r="B41598">
        <v>63850</v>
      </c>
      <c r="D41598" t="s">
        <v>9490</v>
      </c>
      <c r="E41598" s="6" t="s">
        <v>16255</v>
      </c>
      <c r="F41598" s="2">
        <v>659.75</v>
      </c>
    </row>
    <row r="41599" spans="1:6" x14ac:dyDescent="0.25">
      <c r="A41599" t="str">
        <f t="shared" si="649"/>
        <v>Supply63851</v>
      </c>
      <c r="B41599">
        <v>63851</v>
      </c>
      <c r="D41599" t="s">
        <v>44260</v>
      </c>
      <c r="E41599" s="6" t="s">
        <v>16255</v>
      </c>
      <c r="F41599" s="2">
        <v>180</v>
      </c>
    </row>
    <row r="41600" spans="1:6" x14ac:dyDescent="0.25">
      <c r="A41600" t="str">
        <f t="shared" si="649"/>
        <v>Supply63852</v>
      </c>
      <c r="B41600">
        <v>63852</v>
      </c>
      <c r="D41600" t="s">
        <v>9491</v>
      </c>
      <c r="E41600" s="6" t="s">
        <v>16255</v>
      </c>
      <c r="F41600" s="2">
        <v>3412.5</v>
      </c>
    </row>
    <row r="41601" spans="1:6" x14ac:dyDescent="0.25">
      <c r="A41601" t="str">
        <f t="shared" si="649"/>
        <v>Supply63853</v>
      </c>
      <c r="B41601">
        <v>63853</v>
      </c>
      <c r="D41601" t="s">
        <v>9492</v>
      </c>
      <c r="E41601" s="6" t="s">
        <v>16255</v>
      </c>
      <c r="F41601" s="2">
        <v>10465</v>
      </c>
    </row>
    <row r="41602" spans="1:6" x14ac:dyDescent="0.25">
      <c r="A41602" t="str">
        <f t="shared" si="649"/>
        <v>Supply63854</v>
      </c>
      <c r="B41602">
        <v>63854</v>
      </c>
      <c r="D41602" t="s">
        <v>9493</v>
      </c>
      <c r="E41602" s="6" t="s">
        <v>16255</v>
      </c>
      <c r="F41602" s="2">
        <v>10465</v>
      </c>
    </row>
    <row r="41603" spans="1:6" x14ac:dyDescent="0.25">
      <c r="A41603" t="str">
        <f t="shared" si="649"/>
        <v>Supply63855</v>
      </c>
      <c r="B41603">
        <v>63855</v>
      </c>
      <c r="D41603" t="s">
        <v>9494</v>
      </c>
      <c r="E41603" s="6" t="s">
        <v>16255</v>
      </c>
      <c r="F41603" s="2">
        <v>10465</v>
      </c>
    </row>
    <row r="41604" spans="1:6" x14ac:dyDescent="0.25">
      <c r="A41604" t="str">
        <f t="shared" ref="A41604:A41667" si="650">CONCATENATE(E41604,B41604)</f>
        <v>Supply63856</v>
      </c>
      <c r="B41604">
        <v>63856</v>
      </c>
      <c r="D41604" t="s">
        <v>9495</v>
      </c>
      <c r="E41604" s="6" t="s">
        <v>16255</v>
      </c>
      <c r="F41604" s="2">
        <v>1023.75</v>
      </c>
    </row>
    <row r="41605" spans="1:6" x14ac:dyDescent="0.25">
      <c r="A41605" t="str">
        <f t="shared" si="650"/>
        <v>Supply63857</v>
      </c>
      <c r="B41605">
        <v>63857</v>
      </c>
      <c r="D41605" t="s">
        <v>44261</v>
      </c>
      <c r="E41605" s="6" t="s">
        <v>16255</v>
      </c>
      <c r="F41605" s="2">
        <v>1797.25</v>
      </c>
    </row>
    <row r="41606" spans="1:6" x14ac:dyDescent="0.25">
      <c r="A41606" t="str">
        <f t="shared" si="650"/>
        <v>Supply63858</v>
      </c>
      <c r="B41606">
        <v>63858</v>
      </c>
      <c r="D41606" t="s">
        <v>9496</v>
      </c>
      <c r="E41606" s="6" t="s">
        <v>16255</v>
      </c>
      <c r="F41606" s="2">
        <v>2986.32</v>
      </c>
    </row>
    <row r="41607" spans="1:6" x14ac:dyDescent="0.25">
      <c r="A41607" t="str">
        <f t="shared" si="650"/>
        <v>Supply63859</v>
      </c>
      <c r="B41607">
        <v>63859</v>
      </c>
      <c r="D41607" t="s">
        <v>44262</v>
      </c>
      <c r="E41607" s="6" t="s">
        <v>16255</v>
      </c>
      <c r="F41607" s="2">
        <v>1251.25</v>
      </c>
    </row>
    <row r="41608" spans="1:6" x14ac:dyDescent="0.25">
      <c r="A41608" t="str">
        <f t="shared" si="650"/>
        <v>Supply63860</v>
      </c>
      <c r="B41608">
        <v>63860</v>
      </c>
      <c r="D41608" t="s">
        <v>44263</v>
      </c>
      <c r="E41608" s="6" t="s">
        <v>16255</v>
      </c>
      <c r="F41608" s="2">
        <v>136.80000000000001</v>
      </c>
    </row>
    <row r="41609" spans="1:6" x14ac:dyDescent="0.25">
      <c r="A41609" t="str">
        <f t="shared" si="650"/>
        <v>Supply63861</v>
      </c>
      <c r="B41609">
        <v>63861</v>
      </c>
      <c r="D41609" t="s">
        <v>44264</v>
      </c>
      <c r="E41609" s="6" t="s">
        <v>16255</v>
      </c>
      <c r="F41609" s="2">
        <v>13.91</v>
      </c>
    </row>
    <row r="41610" spans="1:6" x14ac:dyDescent="0.25">
      <c r="A41610" t="str">
        <f t="shared" si="650"/>
        <v>Supply63862</v>
      </c>
      <c r="B41610">
        <v>63862</v>
      </c>
      <c r="D41610" t="s">
        <v>44265</v>
      </c>
      <c r="E41610" s="6" t="s">
        <v>16255</v>
      </c>
      <c r="F41610" s="2">
        <v>52.7</v>
      </c>
    </row>
    <row r="41611" spans="1:6" x14ac:dyDescent="0.25">
      <c r="A41611" t="str">
        <f t="shared" si="650"/>
        <v>Supply63863</v>
      </c>
      <c r="B41611">
        <v>63863</v>
      </c>
      <c r="D41611" t="s">
        <v>44266</v>
      </c>
      <c r="E41611" s="6" t="s">
        <v>16255</v>
      </c>
      <c r="F41611" s="2">
        <v>114</v>
      </c>
    </row>
    <row r="41612" spans="1:6" x14ac:dyDescent="0.25">
      <c r="A41612" t="str">
        <f t="shared" si="650"/>
        <v>Supply63864</v>
      </c>
      <c r="B41612">
        <v>63864</v>
      </c>
      <c r="D41612" t="s">
        <v>44267</v>
      </c>
      <c r="E41612" s="6" t="s">
        <v>16255</v>
      </c>
      <c r="F41612" s="2">
        <v>44.41</v>
      </c>
    </row>
    <row r="41613" spans="1:6" x14ac:dyDescent="0.25">
      <c r="A41613" t="str">
        <f t="shared" si="650"/>
        <v>Supply63865</v>
      </c>
      <c r="B41613">
        <v>63865</v>
      </c>
      <c r="D41613" t="s">
        <v>44268</v>
      </c>
      <c r="E41613" s="6" t="s">
        <v>16255</v>
      </c>
      <c r="F41613" s="2">
        <v>25.55</v>
      </c>
    </row>
    <row r="41614" spans="1:6" x14ac:dyDescent="0.25">
      <c r="A41614" t="str">
        <f t="shared" si="650"/>
        <v>Supply63866</v>
      </c>
      <c r="B41614">
        <v>63866</v>
      </c>
      <c r="D41614" t="s">
        <v>9497</v>
      </c>
      <c r="E41614" s="6" t="s">
        <v>16255</v>
      </c>
      <c r="F41614" s="2">
        <v>451.47</v>
      </c>
    </row>
    <row r="41615" spans="1:6" x14ac:dyDescent="0.25">
      <c r="A41615" t="str">
        <f t="shared" si="650"/>
        <v>Supply63867</v>
      </c>
      <c r="B41615">
        <v>63867</v>
      </c>
      <c r="D41615" t="s">
        <v>9498</v>
      </c>
      <c r="E41615" s="6" t="s">
        <v>16255</v>
      </c>
      <c r="F41615" s="2">
        <v>451.47</v>
      </c>
    </row>
    <row r="41616" spans="1:6" x14ac:dyDescent="0.25">
      <c r="A41616" t="str">
        <f t="shared" si="650"/>
        <v>Supply63868</v>
      </c>
      <c r="B41616">
        <v>63868</v>
      </c>
      <c r="D41616" t="s">
        <v>9499</v>
      </c>
      <c r="E41616" s="6" t="s">
        <v>16255</v>
      </c>
      <c r="F41616" s="2">
        <v>451.47</v>
      </c>
    </row>
    <row r="41617" spans="1:6" x14ac:dyDescent="0.25">
      <c r="A41617" t="str">
        <f t="shared" si="650"/>
        <v>Supply63869</v>
      </c>
      <c r="B41617">
        <v>63869</v>
      </c>
      <c r="D41617" t="s">
        <v>44269</v>
      </c>
      <c r="E41617" s="6" t="s">
        <v>16255</v>
      </c>
      <c r="F41617" s="2">
        <v>63700</v>
      </c>
    </row>
    <row r="41618" spans="1:6" x14ac:dyDescent="0.25">
      <c r="A41618" t="str">
        <f t="shared" si="650"/>
        <v>Supply63870</v>
      </c>
      <c r="B41618">
        <v>63870</v>
      </c>
      <c r="D41618" t="s">
        <v>44270</v>
      </c>
      <c r="E41618" s="6" t="s">
        <v>16255</v>
      </c>
      <c r="F41618" s="2">
        <v>326.85000000000002</v>
      </c>
    </row>
    <row r="41619" spans="1:6" x14ac:dyDescent="0.25">
      <c r="A41619" t="str">
        <f t="shared" si="650"/>
        <v>Supply63873</v>
      </c>
      <c r="B41619">
        <v>63873</v>
      </c>
      <c r="D41619" t="s">
        <v>44271</v>
      </c>
      <c r="E41619" s="6" t="s">
        <v>16255</v>
      </c>
      <c r="F41619" s="2">
        <v>135.86000000000001</v>
      </c>
    </row>
    <row r="41620" spans="1:6" x14ac:dyDescent="0.25">
      <c r="A41620" t="str">
        <f t="shared" si="650"/>
        <v>Supply63877</v>
      </c>
      <c r="B41620">
        <v>63877</v>
      </c>
      <c r="D41620" t="s">
        <v>44272</v>
      </c>
      <c r="E41620" s="6" t="s">
        <v>16255</v>
      </c>
      <c r="F41620" s="2">
        <v>347.34</v>
      </c>
    </row>
    <row r="41621" spans="1:6" x14ac:dyDescent="0.25">
      <c r="A41621" t="str">
        <f t="shared" si="650"/>
        <v>Supply63878</v>
      </c>
      <c r="B41621">
        <v>63878</v>
      </c>
      <c r="D41621" t="s">
        <v>9500</v>
      </c>
      <c r="E41621" s="6" t="s">
        <v>16255</v>
      </c>
      <c r="F41621" s="2">
        <v>635.75</v>
      </c>
    </row>
    <row r="41622" spans="1:6" x14ac:dyDescent="0.25">
      <c r="A41622" t="str">
        <f t="shared" si="650"/>
        <v>Supply63879</v>
      </c>
      <c r="B41622">
        <v>63879</v>
      </c>
      <c r="D41622" t="s">
        <v>44273</v>
      </c>
      <c r="E41622" s="6" t="s">
        <v>16255</v>
      </c>
      <c r="F41622" s="2">
        <v>177.84</v>
      </c>
    </row>
    <row r="41623" spans="1:6" x14ac:dyDescent="0.25">
      <c r="A41623" t="str">
        <f t="shared" si="650"/>
        <v>Supply63880</v>
      </c>
      <c r="B41623">
        <v>63880</v>
      </c>
      <c r="D41623" t="s">
        <v>44274</v>
      </c>
      <c r="E41623" s="6" t="s">
        <v>16255</v>
      </c>
      <c r="F41623" s="2">
        <v>1774.58</v>
      </c>
    </row>
    <row r="41624" spans="1:6" x14ac:dyDescent="0.25">
      <c r="A41624" t="str">
        <f t="shared" si="650"/>
        <v>Supply63881</v>
      </c>
      <c r="B41624">
        <v>63881</v>
      </c>
      <c r="D41624" t="s">
        <v>44275</v>
      </c>
      <c r="E41624" s="6" t="s">
        <v>16255</v>
      </c>
      <c r="F41624" s="2">
        <v>281.12</v>
      </c>
    </row>
    <row r="41625" spans="1:6" x14ac:dyDescent="0.25">
      <c r="A41625" t="str">
        <f t="shared" si="650"/>
        <v>Supply63882</v>
      </c>
      <c r="B41625">
        <v>63882</v>
      </c>
      <c r="D41625" t="s">
        <v>44276</v>
      </c>
      <c r="E41625" s="6" t="s">
        <v>16255</v>
      </c>
      <c r="F41625" s="2">
        <v>23.06</v>
      </c>
    </row>
    <row r="41626" spans="1:6" x14ac:dyDescent="0.25">
      <c r="A41626" t="str">
        <f t="shared" si="650"/>
        <v>Supply63883</v>
      </c>
      <c r="B41626">
        <v>63883</v>
      </c>
      <c r="D41626" t="s">
        <v>44277</v>
      </c>
      <c r="E41626" s="6" t="s">
        <v>16255</v>
      </c>
      <c r="F41626" s="2">
        <v>202.5</v>
      </c>
    </row>
    <row r="41627" spans="1:6" x14ac:dyDescent="0.25">
      <c r="A41627" t="str">
        <f t="shared" si="650"/>
        <v>Supply63884</v>
      </c>
      <c r="B41627">
        <v>63884</v>
      </c>
      <c r="D41627" t="s">
        <v>9501</v>
      </c>
      <c r="E41627" s="6" t="s">
        <v>16255</v>
      </c>
      <c r="F41627" s="2">
        <v>1950.76</v>
      </c>
    </row>
    <row r="41628" spans="1:6" x14ac:dyDescent="0.25">
      <c r="A41628" t="str">
        <f t="shared" si="650"/>
        <v>Supply63885</v>
      </c>
      <c r="B41628">
        <v>63885</v>
      </c>
      <c r="D41628" t="s">
        <v>9502</v>
      </c>
      <c r="E41628" s="6" t="s">
        <v>16255</v>
      </c>
      <c r="F41628" s="2">
        <v>2372.31</v>
      </c>
    </row>
    <row r="41629" spans="1:6" x14ac:dyDescent="0.25">
      <c r="A41629" t="str">
        <f t="shared" si="650"/>
        <v>Supply63890</v>
      </c>
      <c r="B41629">
        <v>63890</v>
      </c>
      <c r="D41629" t="s">
        <v>44278</v>
      </c>
      <c r="E41629" s="6" t="s">
        <v>16255</v>
      </c>
      <c r="F41629" s="2">
        <v>8532.6200000000008</v>
      </c>
    </row>
    <row r="41630" spans="1:6" x14ac:dyDescent="0.25">
      <c r="A41630" t="str">
        <f t="shared" si="650"/>
        <v>Supply63891</v>
      </c>
      <c r="B41630">
        <v>63891</v>
      </c>
      <c r="D41630" t="s">
        <v>44279</v>
      </c>
      <c r="E41630" s="6" t="s">
        <v>16255</v>
      </c>
      <c r="F41630" s="2">
        <v>8532.6200000000008</v>
      </c>
    </row>
    <row r="41631" spans="1:6" x14ac:dyDescent="0.25">
      <c r="A41631" t="str">
        <f t="shared" si="650"/>
        <v>Supply63892</v>
      </c>
      <c r="B41631">
        <v>63892</v>
      </c>
      <c r="D41631" t="s">
        <v>44280</v>
      </c>
      <c r="E41631" s="6" t="s">
        <v>16255</v>
      </c>
      <c r="F41631" s="2">
        <v>8532.6200000000008</v>
      </c>
    </row>
    <row r="41632" spans="1:6" x14ac:dyDescent="0.25">
      <c r="A41632" t="str">
        <f t="shared" si="650"/>
        <v>Supply63893</v>
      </c>
      <c r="B41632">
        <v>63893</v>
      </c>
      <c r="D41632" t="s">
        <v>44281</v>
      </c>
      <c r="E41632" s="6" t="s">
        <v>16255</v>
      </c>
      <c r="F41632" s="2">
        <v>8532.6200000000008</v>
      </c>
    </row>
    <row r="41633" spans="1:6" x14ac:dyDescent="0.25">
      <c r="A41633" t="str">
        <f t="shared" si="650"/>
        <v>Supply63894</v>
      </c>
      <c r="B41633">
        <v>63894</v>
      </c>
      <c r="D41633" t="s">
        <v>44282</v>
      </c>
      <c r="E41633" s="6" t="s">
        <v>16255</v>
      </c>
      <c r="F41633" s="2">
        <v>8532.6200000000008</v>
      </c>
    </row>
    <row r="41634" spans="1:6" x14ac:dyDescent="0.25">
      <c r="A41634" t="str">
        <f t="shared" si="650"/>
        <v>Supply63895</v>
      </c>
      <c r="B41634">
        <v>63895</v>
      </c>
      <c r="D41634" t="s">
        <v>44283</v>
      </c>
      <c r="E41634" s="6" t="s">
        <v>16255</v>
      </c>
      <c r="F41634" s="2">
        <v>8532.6200000000008</v>
      </c>
    </row>
    <row r="41635" spans="1:6" x14ac:dyDescent="0.25">
      <c r="A41635" t="str">
        <f t="shared" si="650"/>
        <v>Supply63896</v>
      </c>
      <c r="B41635">
        <v>63896</v>
      </c>
      <c r="D41635" t="s">
        <v>44284</v>
      </c>
      <c r="E41635" s="6" t="s">
        <v>16255</v>
      </c>
      <c r="F41635" s="2">
        <v>8532.6200000000008</v>
      </c>
    </row>
    <row r="41636" spans="1:6" x14ac:dyDescent="0.25">
      <c r="A41636" t="str">
        <f t="shared" si="650"/>
        <v>Supply63897</v>
      </c>
      <c r="B41636">
        <v>63897</v>
      </c>
      <c r="D41636" t="s">
        <v>44285</v>
      </c>
      <c r="E41636" s="6" t="s">
        <v>16255</v>
      </c>
      <c r="F41636" s="2">
        <v>8532.6200000000008</v>
      </c>
    </row>
    <row r="41637" spans="1:6" x14ac:dyDescent="0.25">
      <c r="A41637" t="str">
        <f t="shared" si="650"/>
        <v>Supply63898</v>
      </c>
      <c r="B41637">
        <v>63898</v>
      </c>
      <c r="D41637" t="s">
        <v>44286</v>
      </c>
      <c r="E41637" s="6" t="s">
        <v>16255</v>
      </c>
      <c r="F41637" s="2">
        <v>8532.6200000000008</v>
      </c>
    </row>
    <row r="41638" spans="1:6" x14ac:dyDescent="0.25">
      <c r="A41638" t="str">
        <f t="shared" si="650"/>
        <v>Supply63899</v>
      </c>
      <c r="B41638">
        <v>63899</v>
      </c>
      <c r="D41638" t="s">
        <v>44287</v>
      </c>
      <c r="E41638" s="6" t="s">
        <v>16255</v>
      </c>
      <c r="F41638" s="2">
        <v>582.4</v>
      </c>
    </row>
    <row r="41639" spans="1:6" x14ac:dyDescent="0.25">
      <c r="A41639" t="str">
        <f t="shared" si="650"/>
        <v>Supply63900</v>
      </c>
      <c r="B41639">
        <v>63900</v>
      </c>
      <c r="D41639" t="s">
        <v>44288</v>
      </c>
      <c r="E41639" s="6" t="s">
        <v>16255</v>
      </c>
      <c r="F41639" s="2">
        <v>63700</v>
      </c>
    </row>
    <row r="41640" spans="1:6" x14ac:dyDescent="0.25">
      <c r="A41640" t="str">
        <f t="shared" si="650"/>
        <v>Supply63901</v>
      </c>
      <c r="B41640">
        <v>63901</v>
      </c>
      <c r="D41640" t="s">
        <v>44289</v>
      </c>
      <c r="E41640" s="6" t="s">
        <v>16255</v>
      </c>
      <c r="F41640" s="2">
        <v>42087.5</v>
      </c>
    </row>
    <row r="41641" spans="1:6" x14ac:dyDescent="0.25">
      <c r="A41641" t="str">
        <f t="shared" si="650"/>
        <v>Supply63902</v>
      </c>
      <c r="B41641">
        <v>63902</v>
      </c>
      <c r="D41641" t="s">
        <v>9503</v>
      </c>
      <c r="E41641" s="6" t="s">
        <v>16255</v>
      </c>
      <c r="F41641" s="2">
        <v>964.6</v>
      </c>
    </row>
    <row r="41642" spans="1:6" x14ac:dyDescent="0.25">
      <c r="A41642" t="str">
        <f t="shared" si="650"/>
        <v>Supply63903</v>
      </c>
      <c r="B41642">
        <v>63903</v>
      </c>
      <c r="D41642" t="s">
        <v>9504</v>
      </c>
      <c r="E41642" s="6" t="s">
        <v>16255</v>
      </c>
      <c r="F41642" s="2">
        <v>910</v>
      </c>
    </row>
    <row r="41643" spans="1:6" x14ac:dyDescent="0.25">
      <c r="A41643" t="str">
        <f t="shared" si="650"/>
        <v>Supply63904</v>
      </c>
      <c r="B41643">
        <v>63904</v>
      </c>
      <c r="D41643" t="s">
        <v>9505</v>
      </c>
      <c r="E41643" s="6" t="s">
        <v>16255</v>
      </c>
      <c r="F41643" s="2">
        <v>910</v>
      </c>
    </row>
    <row r="41644" spans="1:6" x14ac:dyDescent="0.25">
      <c r="A41644" t="str">
        <f t="shared" si="650"/>
        <v>Supply63905</v>
      </c>
      <c r="B41644">
        <v>63905</v>
      </c>
      <c r="D41644" t="s">
        <v>9506</v>
      </c>
      <c r="E41644" s="6" t="s">
        <v>16255</v>
      </c>
      <c r="F41644" s="2">
        <v>1137.5</v>
      </c>
    </row>
    <row r="41645" spans="1:6" x14ac:dyDescent="0.25">
      <c r="A41645" t="str">
        <f t="shared" si="650"/>
        <v>Supply63906</v>
      </c>
      <c r="B41645">
        <v>63906</v>
      </c>
      <c r="D41645" t="s">
        <v>44290</v>
      </c>
      <c r="E41645" s="6" t="s">
        <v>16255</v>
      </c>
      <c r="F41645" s="2">
        <v>634.73</v>
      </c>
    </row>
    <row r="41646" spans="1:6" x14ac:dyDescent="0.25">
      <c r="A41646" t="str">
        <f t="shared" si="650"/>
        <v>Supply63907</v>
      </c>
      <c r="B41646">
        <v>63907</v>
      </c>
      <c r="D41646" t="s">
        <v>44291</v>
      </c>
      <c r="E41646" s="6" t="s">
        <v>16255</v>
      </c>
      <c r="F41646" s="2">
        <v>634.73</v>
      </c>
    </row>
    <row r="41647" spans="1:6" x14ac:dyDescent="0.25">
      <c r="A41647" t="str">
        <f t="shared" si="650"/>
        <v>Supply63908</v>
      </c>
      <c r="B41647">
        <v>63908</v>
      </c>
      <c r="D41647" t="s">
        <v>44292</v>
      </c>
      <c r="E41647" s="6" t="s">
        <v>16255</v>
      </c>
      <c r="F41647" s="2">
        <v>1023.75</v>
      </c>
    </row>
    <row r="41648" spans="1:6" x14ac:dyDescent="0.25">
      <c r="A41648" t="str">
        <f t="shared" si="650"/>
        <v>Supply63909</v>
      </c>
      <c r="B41648">
        <v>63909</v>
      </c>
      <c r="D41648" t="s">
        <v>44293</v>
      </c>
      <c r="E41648" s="6" t="s">
        <v>16255</v>
      </c>
      <c r="F41648" s="2">
        <v>1023.75</v>
      </c>
    </row>
    <row r="41649" spans="1:6" x14ac:dyDescent="0.25">
      <c r="A41649" t="str">
        <f t="shared" si="650"/>
        <v>Supply63910</v>
      </c>
      <c r="B41649">
        <v>63910</v>
      </c>
      <c r="D41649" t="s">
        <v>44294</v>
      </c>
      <c r="E41649" s="6" t="s">
        <v>16255</v>
      </c>
      <c r="F41649" s="2">
        <v>634.73</v>
      </c>
    </row>
    <row r="41650" spans="1:6" x14ac:dyDescent="0.25">
      <c r="A41650" t="str">
        <f t="shared" si="650"/>
        <v>Supply63911</v>
      </c>
      <c r="B41650">
        <v>63911</v>
      </c>
      <c r="D41650" t="s">
        <v>44295</v>
      </c>
      <c r="E41650" s="6" t="s">
        <v>16255</v>
      </c>
      <c r="F41650" s="2">
        <v>634.73</v>
      </c>
    </row>
    <row r="41651" spans="1:6" x14ac:dyDescent="0.25">
      <c r="A41651" t="str">
        <f t="shared" si="650"/>
        <v>Supply63912</v>
      </c>
      <c r="B41651">
        <v>63912</v>
      </c>
      <c r="D41651" t="s">
        <v>44296</v>
      </c>
      <c r="E41651" s="6" t="s">
        <v>16255</v>
      </c>
      <c r="F41651" s="2">
        <v>634.73</v>
      </c>
    </row>
    <row r="41652" spans="1:6" x14ac:dyDescent="0.25">
      <c r="A41652" t="str">
        <f t="shared" si="650"/>
        <v>Supply63913</v>
      </c>
      <c r="B41652">
        <v>63913</v>
      </c>
      <c r="D41652" t="s">
        <v>44297</v>
      </c>
      <c r="E41652" s="6" t="s">
        <v>16255</v>
      </c>
      <c r="F41652" s="2">
        <v>9759.75</v>
      </c>
    </row>
    <row r="41653" spans="1:6" x14ac:dyDescent="0.25">
      <c r="A41653" t="str">
        <f t="shared" si="650"/>
        <v>Supply63914</v>
      </c>
      <c r="B41653">
        <v>63914</v>
      </c>
      <c r="D41653" t="s">
        <v>44298</v>
      </c>
      <c r="E41653" s="6" t="s">
        <v>16255</v>
      </c>
      <c r="F41653" s="2">
        <v>10738</v>
      </c>
    </row>
    <row r="41654" spans="1:6" x14ac:dyDescent="0.25">
      <c r="A41654" t="str">
        <f t="shared" si="650"/>
        <v>Supply63915</v>
      </c>
      <c r="B41654">
        <v>63915</v>
      </c>
      <c r="D41654" t="s">
        <v>44299</v>
      </c>
      <c r="E41654" s="6" t="s">
        <v>16255</v>
      </c>
      <c r="F41654" s="2">
        <v>9759.75</v>
      </c>
    </row>
    <row r="41655" spans="1:6" x14ac:dyDescent="0.25">
      <c r="A41655" t="str">
        <f t="shared" si="650"/>
        <v>Supply63916</v>
      </c>
      <c r="B41655">
        <v>63916</v>
      </c>
      <c r="D41655" t="s">
        <v>44300</v>
      </c>
      <c r="E41655" s="6" t="s">
        <v>16255</v>
      </c>
      <c r="F41655" s="2">
        <v>10738</v>
      </c>
    </row>
    <row r="41656" spans="1:6" x14ac:dyDescent="0.25">
      <c r="A41656" t="str">
        <f t="shared" si="650"/>
        <v>Supply63917</v>
      </c>
      <c r="B41656">
        <v>63917</v>
      </c>
      <c r="D41656" t="s">
        <v>44301</v>
      </c>
      <c r="E41656" s="6" t="s">
        <v>16255</v>
      </c>
      <c r="F41656" s="2">
        <v>9759.75</v>
      </c>
    </row>
    <row r="41657" spans="1:6" x14ac:dyDescent="0.25">
      <c r="A41657" t="str">
        <f t="shared" si="650"/>
        <v>Supply63918</v>
      </c>
      <c r="B41657">
        <v>63918</v>
      </c>
      <c r="D41657" t="s">
        <v>44302</v>
      </c>
      <c r="E41657" s="6" t="s">
        <v>16255</v>
      </c>
      <c r="F41657" s="2">
        <v>10738</v>
      </c>
    </row>
    <row r="41658" spans="1:6" x14ac:dyDescent="0.25">
      <c r="A41658" t="str">
        <f t="shared" si="650"/>
        <v>Supply63922</v>
      </c>
      <c r="B41658">
        <v>63922</v>
      </c>
      <c r="D41658" t="s">
        <v>44303</v>
      </c>
      <c r="E41658" s="6" t="s">
        <v>16255</v>
      </c>
      <c r="F41658" s="2">
        <v>48912.5</v>
      </c>
    </row>
    <row r="41659" spans="1:6" x14ac:dyDescent="0.25">
      <c r="A41659" t="str">
        <f t="shared" si="650"/>
        <v>Supply63923</v>
      </c>
      <c r="B41659">
        <v>63923</v>
      </c>
      <c r="D41659" t="s">
        <v>44304</v>
      </c>
      <c r="E41659" s="6" t="s">
        <v>16255</v>
      </c>
      <c r="F41659" s="2">
        <v>2730</v>
      </c>
    </row>
    <row r="41660" spans="1:6" x14ac:dyDescent="0.25">
      <c r="A41660" t="str">
        <f t="shared" si="650"/>
        <v>Supply63924</v>
      </c>
      <c r="B41660">
        <v>63924</v>
      </c>
      <c r="D41660" t="s">
        <v>44305</v>
      </c>
      <c r="E41660" s="6" t="s">
        <v>16255</v>
      </c>
      <c r="F41660" s="2">
        <v>4140.5</v>
      </c>
    </row>
    <row r="41661" spans="1:6" x14ac:dyDescent="0.25">
      <c r="A41661" t="str">
        <f t="shared" si="650"/>
        <v>Supply63925</v>
      </c>
      <c r="B41661">
        <v>63925</v>
      </c>
      <c r="D41661" t="s">
        <v>44306</v>
      </c>
      <c r="E41661" s="6" t="s">
        <v>16255</v>
      </c>
      <c r="F41661" s="2">
        <v>438.75</v>
      </c>
    </row>
    <row r="41662" spans="1:6" x14ac:dyDescent="0.25">
      <c r="A41662" t="str">
        <f t="shared" si="650"/>
        <v>Supply63926</v>
      </c>
      <c r="B41662">
        <v>63926</v>
      </c>
      <c r="D41662" t="s">
        <v>44307</v>
      </c>
      <c r="E41662" s="6" t="s">
        <v>16255</v>
      </c>
      <c r="F41662" s="2">
        <v>96.57</v>
      </c>
    </row>
    <row r="41663" spans="1:6" x14ac:dyDescent="0.25">
      <c r="A41663" t="str">
        <f t="shared" si="650"/>
        <v>Supply63927</v>
      </c>
      <c r="B41663">
        <v>63927</v>
      </c>
      <c r="D41663" t="s">
        <v>44308</v>
      </c>
      <c r="E41663" s="6" t="s">
        <v>16255</v>
      </c>
      <c r="F41663" s="2">
        <v>37.799999999999997</v>
      </c>
    </row>
    <row r="41664" spans="1:6" x14ac:dyDescent="0.25">
      <c r="A41664" t="str">
        <f t="shared" si="650"/>
        <v>Supply63928</v>
      </c>
      <c r="B41664">
        <v>63928</v>
      </c>
      <c r="D41664" t="s">
        <v>44309</v>
      </c>
      <c r="E41664" s="6" t="s">
        <v>16255</v>
      </c>
      <c r="F41664" s="2">
        <v>28.94</v>
      </c>
    </row>
    <row r="41665" spans="1:6" x14ac:dyDescent="0.25">
      <c r="A41665" t="str">
        <f t="shared" si="650"/>
        <v>Supply63934</v>
      </c>
      <c r="B41665">
        <v>63934</v>
      </c>
      <c r="D41665" t="s">
        <v>44310</v>
      </c>
      <c r="E41665" s="6" t="s">
        <v>16255</v>
      </c>
      <c r="F41665" s="2">
        <v>91.79</v>
      </c>
    </row>
    <row r="41666" spans="1:6" x14ac:dyDescent="0.25">
      <c r="A41666" t="str">
        <f t="shared" si="650"/>
        <v>Supply63935</v>
      </c>
      <c r="B41666">
        <v>63935</v>
      </c>
      <c r="D41666" t="s">
        <v>44311</v>
      </c>
      <c r="E41666" s="6" t="s">
        <v>16255</v>
      </c>
      <c r="F41666" s="2">
        <v>2229.5</v>
      </c>
    </row>
    <row r="41667" spans="1:6" x14ac:dyDescent="0.25">
      <c r="A41667" t="str">
        <f t="shared" si="650"/>
        <v>Supply63938</v>
      </c>
      <c r="B41667">
        <v>63938</v>
      </c>
      <c r="D41667" t="s">
        <v>44312</v>
      </c>
      <c r="E41667" s="6" t="s">
        <v>16255</v>
      </c>
      <c r="F41667" s="2">
        <v>632.25</v>
      </c>
    </row>
    <row r="41668" spans="1:6" x14ac:dyDescent="0.25">
      <c r="A41668" t="str">
        <f t="shared" ref="A41668:A41731" si="651">CONCATENATE(E41668,B41668)</f>
        <v>Supply63939</v>
      </c>
      <c r="B41668">
        <v>63939</v>
      </c>
      <c r="D41668" t="s">
        <v>44313</v>
      </c>
      <c r="E41668" s="6" t="s">
        <v>16255</v>
      </c>
      <c r="F41668" s="2">
        <v>663.59</v>
      </c>
    </row>
    <row r="41669" spans="1:6" x14ac:dyDescent="0.25">
      <c r="A41669" t="str">
        <f t="shared" si="651"/>
        <v>Supply63940</v>
      </c>
      <c r="B41669">
        <v>63940</v>
      </c>
      <c r="D41669" t="s">
        <v>9507</v>
      </c>
      <c r="E41669" s="6" t="s">
        <v>16255</v>
      </c>
      <c r="F41669" s="2">
        <v>6.85</v>
      </c>
    </row>
    <row r="41670" spans="1:6" x14ac:dyDescent="0.25">
      <c r="A41670" t="str">
        <f t="shared" si="651"/>
        <v>Supply63941</v>
      </c>
      <c r="B41670">
        <v>63941</v>
      </c>
      <c r="D41670" t="s">
        <v>44314</v>
      </c>
      <c r="E41670" s="6" t="s">
        <v>16255</v>
      </c>
      <c r="F41670" s="2">
        <v>41973.75</v>
      </c>
    </row>
    <row r="41671" spans="1:6" x14ac:dyDescent="0.25">
      <c r="A41671" t="str">
        <f t="shared" si="651"/>
        <v>Supply63942</v>
      </c>
      <c r="B41671">
        <v>63942</v>
      </c>
      <c r="D41671" t="s">
        <v>44315</v>
      </c>
      <c r="E41671" s="6" t="s">
        <v>16255</v>
      </c>
      <c r="F41671" s="2">
        <v>41973.75</v>
      </c>
    </row>
    <row r="41672" spans="1:6" x14ac:dyDescent="0.25">
      <c r="A41672" t="str">
        <f t="shared" si="651"/>
        <v>Supply63944</v>
      </c>
      <c r="B41672">
        <v>63944</v>
      </c>
      <c r="D41672" t="s">
        <v>9508</v>
      </c>
      <c r="E41672" s="6" t="s">
        <v>16255</v>
      </c>
      <c r="F41672" s="2">
        <v>2725.45</v>
      </c>
    </row>
    <row r="41673" spans="1:6" x14ac:dyDescent="0.25">
      <c r="A41673" t="str">
        <f t="shared" si="651"/>
        <v>Supply63952</v>
      </c>
      <c r="B41673">
        <v>63952</v>
      </c>
      <c r="D41673" t="s">
        <v>9509</v>
      </c>
      <c r="E41673" s="6" t="s">
        <v>16255</v>
      </c>
      <c r="F41673" s="2">
        <v>9077.25</v>
      </c>
    </row>
    <row r="41674" spans="1:6" x14ac:dyDescent="0.25">
      <c r="A41674" t="str">
        <f t="shared" si="651"/>
        <v>Supply63953</v>
      </c>
      <c r="B41674">
        <v>63953</v>
      </c>
      <c r="D41674" t="s">
        <v>9510</v>
      </c>
      <c r="E41674" s="6" t="s">
        <v>16255</v>
      </c>
      <c r="F41674" s="2">
        <v>11807.25</v>
      </c>
    </row>
    <row r="41675" spans="1:6" x14ac:dyDescent="0.25">
      <c r="A41675" t="str">
        <f t="shared" si="651"/>
        <v>Supply63954</v>
      </c>
      <c r="B41675">
        <v>63954</v>
      </c>
      <c r="D41675" t="s">
        <v>9511</v>
      </c>
      <c r="E41675" s="6" t="s">
        <v>16255</v>
      </c>
      <c r="F41675" s="2">
        <v>13172.25</v>
      </c>
    </row>
    <row r="41676" spans="1:6" x14ac:dyDescent="0.25">
      <c r="A41676" t="str">
        <f t="shared" si="651"/>
        <v>Supply63955</v>
      </c>
      <c r="B41676">
        <v>63955</v>
      </c>
      <c r="D41676" t="s">
        <v>9512</v>
      </c>
      <c r="E41676" s="6" t="s">
        <v>16255</v>
      </c>
      <c r="F41676" s="2">
        <v>9077.25</v>
      </c>
    </row>
    <row r="41677" spans="1:6" x14ac:dyDescent="0.25">
      <c r="A41677" t="str">
        <f t="shared" si="651"/>
        <v>Supply63956</v>
      </c>
      <c r="B41677">
        <v>63956</v>
      </c>
      <c r="D41677" t="s">
        <v>44316</v>
      </c>
      <c r="E41677" s="6" t="s">
        <v>16255</v>
      </c>
      <c r="F41677" s="2">
        <v>58.19</v>
      </c>
    </row>
    <row r="41678" spans="1:6" x14ac:dyDescent="0.25">
      <c r="A41678" t="str">
        <f t="shared" si="651"/>
        <v>Supply63957</v>
      </c>
      <c r="B41678">
        <v>63957</v>
      </c>
      <c r="D41678" t="s">
        <v>9513</v>
      </c>
      <c r="E41678" s="6" t="s">
        <v>16255</v>
      </c>
      <c r="F41678" s="2">
        <v>11807.25</v>
      </c>
    </row>
    <row r="41679" spans="1:6" x14ac:dyDescent="0.25">
      <c r="A41679" t="str">
        <f t="shared" si="651"/>
        <v>Supply63958</v>
      </c>
      <c r="B41679">
        <v>63958</v>
      </c>
      <c r="D41679" t="s">
        <v>9514</v>
      </c>
      <c r="E41679" s="6" t="s">
        <v>16255</v>
      </c>
      <c r="F41679" s="2">
        <v>13172.25</v>
      </c>
    </row>
    <row r="41680" spans="1:6" x14ac:dyDescent="0.25">
      <c r="A41680" t="str">
        <f t="shared" si="651"/>
        <v>Supply63959</v>
      </c>
      <c r="B41680">
        <v>63959</v>
      </c>
      <c r="D41680" t="s">
        <v>44317</v>
      </c>
      <c r="E41680" s="6" t="s">
        <v>16255</v>
      </c>
      <c r="F41680" s="2">
        <v>1046.5</v>
      </c>
    </row>
    <row r="41681" spans="1:6" x14ac:dyDescent="0.25">
      <c r="A41681" t="str">
        <f t="shared" si="651"/>
        <v>Supply63960</v>
      </c>
      <c r="B41681">
        <v>63960</v>
      </c>
      <c r="D41681" t="s">
        <v>44318</v>
      </c>
      <c r="E41681" s="6" t="s">
        <v>16255</v>
      </c>
      <c r="F41681" s="2">
        <v>46.35</v>
      </c>
    </row>
    <row r="41682" spans="1:6" x14ac:dyDescent="0.25">
      <c r="A41682" t="str">
        <f t="shared" si="651"/>
        <v>Supply63961</v>
      </c>
      <c r="B41682">
        <v>63961</v>
      </c>
      <c r="D41682" t="s">
        <v>44319</v>
      </c>
      <c r="E41682" s="6" t="s">
        <v>16255</v>
      </c>
      <c r="F41682" s="2">
        <v>216.59</v>
      </c>
    </row>
    <row r="41683" spans="1:6" x14ac:dyDescent="0.25">
      <c r="A41683" t="str">
        <f t="shared" si="651"/>
        <v>Supply63962</v>
      </c>
      <c r="B41683">
        <v>63962</v>
      </c>
      <c r="D41683" t="s">
        <v>44320</v>
      </c>
      <c r="E41683" s="6" t="s">
        <v>16255</v>
      </c>
      <c r="F41683" s="2">
        <v>152.78</v>
      </c>
    </row>
    <row r="41684" spans="1:6" x14ac:dyDescent="0.25">
      <c r="A41684" t="str">
        <f t="shared" si="651"/>
        <v>Supply63963</v>
      </c>
      <c r="B41684">
        <v>63963</v>
      </c>
      <c r="D41684" t="s">
        <v>44321</v>
      </c>
      <c r="E41684" s="6" t="s">
        <v>16255</v>
      </c>
      <c r="F41684" s="2">
        <v>121.5</v>
      </c>
    </row>
    <row r="41685" spans="1:6" x14ac:dyDescent="0.25">
      <c r="A41685" t="str">
        <f t="shared" si="651"/>
        <v>Supply63964</v>
      </c>
      <c r="B41685">
        <v>63964</v>
      </c>
      <c r="D41685" t="s">
        <v>44322</v>
      </c>
      <c r="E41685" s="6" t="s">
        <v>16255</v>
      </c>
      <c r="F41685" s="2">
        <v>152.78</v>
      </c>
    </row>
    <row r="41686" spans="1:6" x14ac:dyDescent="0.25">
      <c r="A41686" t="str">
        <f t="shared" si="651"/>
        <v>Supply63965</v>
      </c>
      <c r="B41686">
        <v>63965</v>
      </c>
      <c r="D41686" t="s">
        <v>44323</v>
      </c>
      <c r="E41686" s="6" t="s">
        <v>16255</v>
      </c>
      <c r="F41686" s="2">
        <v>152.78</v>
      </c>
    </row>
    <row r="41687" spans="1:6" x14ac:dyDescent="0.25">
      <c r="A41687" t="str">
        <f t="shared" si="651"/>
        <v>Supply63966</v>
      </c>
      <c r="B41687">
        <v>63966</v>
      </c>
      <c r="D41687" t="s">
        <v>44324</v>
      </c>
      <c r="E41687" s="6" t="s">
        <v>16255</v>
      </c>
      <c r="F41687" s="2">
        <v>152.78</v>
      </c>
    </row>
    <row r="41688" spans="1:6" x14ac:dyDescent="0.25">
      <c r="A41688" t="str">
        <f t="shared" si="651"/>
        <v>Supply63967</v>
      </c>
      <c r="B41688">
        <v>63967</v>
      </c>
      <c r="D41688" t="s">
        <v>44325</v>
      </c>
      <c r="E41688" s="6" t="s">
        <v>16255</v>
      </c>
      <c r="F41688" s="2">
        <v>292.5</v>
      </c>
    </row>
    <row r="41689" spans="1:6" x14ac:dyDescent="0.25">
      <c r="A41689" t="str">
        <f t="shared" si="651"/>
        <v>Supply63968</v>
      </c>
      <c r="B41689">
        <v>63968</v>
      </c>
      <c r="D41689" t="s">
        <v>44326</v>
      </c>
      <c r="E41689" s="6" t="s">
        <v>16255</v>
      </c>
      <c r="F41689" s="2">
        <v>152.78</v>
      </c>
    </row>
    <row r="41690" spans="1:6" x14ac:dyDescent="0.25">
      <c r="A41690" t="str">
        <f t="shared" si="651"/>
        <v>Supply63969</v>
      </c>
      <c r="B41690">
        <v>63969</v>
      </c>
      <c r="D41690" t="s">
        <v>44327</v>
      </c>
      <c r="E41690" s="6" t="s">
        <v>16255</v>
      </c>
      <c r="F41690" s="2">
        <v>316.88</v>
      </c>
    </row>
    <row r="41691" spans="1:6" x14ac:dyDescent="0.25">
      <c r="A41691" t="str">
        <f t="shared" si="651"/>
        <v>Supply63970</v>
      </c>
      <c r="B41691">
        <v>63970</v>
      </c>
      <c r="D41691" t="s">
        <v>44328</v>
      </c>
      <c r="E41691" s="6" t="s">
        <v>16255</v>
      </c>
      <c r="F41691" s="2">
        <v>152.78</v>
      </c>
    </row>
    <row r="41692" spans="1:6" x14ac:dyDescent="0.25">
      <c r="A41692" t="str">
        <f t="shared" si="651"/>
        <v>Supply63971</v>
      </c>
      <c r="B41692">
        <v>63971</v>
      </c>
      <c r="D41692" t="s">
        <v>44329</v>
      </c>
      <c r="E41692" s="6" t="s">
        <v>16255</v>
      </c>
      <c r="F41692" s="2">
        <v>131.66999999999999</v>
      </c>
    </row>
    <row r="41693" spans="1:6" x14ac:dyDescent="0.25">
      <c r="A41693" t="str">
        <f t="shared" si="651"/>
        <v>Supply63972</v>
      </c>
      <c r="B41693">
        <v>63972</v>
      </c>
      <c r="D41693" t="s">
        <v>44330</v>
      </c>
      <c r="E41693" s="6" t="s">
        <v>16255</v>
      </c>
      <c r="F41693" s="2">
        <v>316.88</v>
      </c>
    </row>
    <row r="41694" spans="1:6" x14ac:dyDescent="0.25">
      <c r="A41694" t="str">
        <f t="shared" si="651"/>
        <v>Supply63973</v>
      </c>
      <c r="B41694">
        <v>63973</v>
      </c>
      <c r="D41694" t="s">
        <v>44331</v>
      </c>
      <c r="E41694" s="6" t="s">
        <v>16255</v>
      </c>
      <c r="F41694" s="2">
        <v>18.07</v>
      </c>
    </row>
    <row r="41695" spans="1:6" x14ac:dyDescent="0.25">
      <c r="A41695" t="str">
        <f t="shared" si="651"/>
        <v>Supply63975</v>
      </c>
      <c r="B41695">
        <v>63975</v>
      </c>
      <c r="D41695" t="s">
        <v>44332</v>
      </c>
      <c r="E41695" s="6" t="s">
        <v>16255</v>
      </c>
      <c r="F41695" s="2">
        <v>31.46</v>
      </c>
    </row>
    <row r="41696" spans="1:6" x14ac:dyDescent="0.25">
      <c r="A41696" t="str">
        <f t="shared" si="651"/>
        <v>Supply63976</v>
      </c>
      <c r="B41696">
        <v>63976</v>
      </c>
      <c r="D41696" t="s">
        <v>44333</v>
      </c>
      <c r="E41696" s="6" t="s">
        <v>16255</v>
      </c>
      <c r="F41696" s="2">
        <v>14.36</v>
      </c>
    </row>
    <row r="41697" spans="1:6" x14ac:dyDescent="0.25">
      <c r="A41697" t="str">
        <f t="shared" si="651"/>
        <v>Supply63978</v>
      </c>
      <c r="B41697">
        <v>63978</v>
      </c>
      <c r="D41697" t="s">
        <v>9515</v>
      </c>
      <c r="E41697" s="6" t="s">
        <v>16255</v>
      </c>
      <c r="F41697" s="2">
        <v>591.5</v>
      </c>
    </row>
    <row r="41698" spans="1:6" x14ac:dyDescent="0.25">
      <c r="A41698" t="str">
        <f t="shared" si="651"/>
        <v>Supply63979</v>
      </c>
      <c r="B41698">
        <v>63979</v>
      </c>
      <c r="D41698" t="s">
        <v>9516</v>
      </c>
      <c r="E41698" s="6" t="s">
        <v>16255</v>
      </c>
      <c r="F41698" s="2">
        <v>591.5</v>
      </c>
    </row>
    <row r="41699" spans="1:6" x14ac:dyDescent="0.25">
      <c r="A41699" t="str">
        <f t="shared" si="651"/>
        <v>Supply63980</v>
      </c>
      <c r="B41699">
        <v>63980</v>
      </c>
      <c r="D41699" t="s">
        <v>9517</v>
      </c>
      <c r="E41699" s="6" t="s">
        <v>16255</v>
      </c>
      <c r="F41699" s="2">
        <v>591.5</v>
      </c>
    </row>
    <row r="41700" spans="1:6" x14ac:dyDescent="0.25">
      <c r="A41700" t="str">
        <f t="shared" si="651"/>
        <v>Supply63981</v>
      </c>
      <c r="B41700">
        <v>63981</v>
      </c>
      <c r="D41700" t="s">
        <v>9518</v>
      </c>
      <c r="E41700" s="6" t="s">
        <v>16255</v>
      </c>
      <c r="F41700" s="2">
        <v>591.5</v>
      </c>
    </row>
    <row r="41701" spans="1:6" x14ac:dyDescent="0.25">
      <c r="A41701" t="str">
        <f t="shared" si="651"/>
        <v>Supply63982</v>
      </c>
      <c r="B41701">
        <v>63982</v>
      </c>
      <c r="D41701" t="s">
        <v>9519</v>
      </c>
      <c r="E41701" s="6" t="s">
        <v>16255</v>
      </c>
      <c r="F41701" s="2">
        <v>591.5</v>
      </c>
    </row>
    <row r="41702" spans="1:6" x14ac:dyDescent="0.25">
      <c r="A41702" t="str">
        <f t="shared" si="651"/>
        <v>Supply63983</v>
      </c>
      <c r="B41702">
        <v>63983</v>
      </c>
      <c r="D41702" t="s">
        <v>9520</v>
      </c>
      <c r="E41702" s="6" t="s">
        <v>16255</v>
      </c>
      <c r="F41702" s="2">
        <v>591.5</v>
      </c>
    </row>
    <row r="41703" spans="1:6" x14ac:dyDescent="0.25">
      <c r="A41703" t="str">
        <f t="shared" si="651"/>
        <v>Supply63984</v>
      </c>
      <c r="B41703">
        <v>63984</v>
      </c>
      <c r="D41703" t="s">
        <v>9521</v>
      </c>
      <c r="E41703" s="6" t="s">
        <v>16255</v>
      </c>
      <c r="F41703" s="2">
        <v>591.5</v>
      </c>
    </row>
    <row r="41704" spans="1:6" x14ac:dyDescent="0.25">
      <c r="A41704" t="str">
        <f t="shared" si="651"/>
        <v>Supply63985</v>
      </c>
      <c r="B41704">
        <v>63985</v>
      </c>
      <c r="D41704" t="s">
        <v>9522</v>
      </c>
      <c r="E41704" s="6" t="s">
        <v>16255</v>
      </c>
      <c r="F41704" s="2">
        <v>591.5</v>
      </c>
    </row>
    <row r="41705" spans="1:6" x14ac:dyDescent="0.25">
      <c r="A41705" t="str">
        <f t="shared" si="651"/>
        <v>Supply63986</v>
      </c>
      <c r="B41705">
        <v>63986</v>
      </c>
      <c r="D41705" t="s">
        <v>9523</v>
      </c>
      <c r="E41705" s="6" t="s">
        <v>16255</v>
      </c>
      <c r="F41705" s="2">
        <v>591.5</v>
      </c>
    </row>
    <row r="41706" spans="1:6" x14ac:dyDescent="0.25">
      <c r="A41706" t="str">
        <f t="shared" si="651"/>
        <v>Supply63987</v>
      </c>
      <c r="B41706">
        <v>63987</v>
      </c>
      <c r="D41706" t="s">
        <v>9524</v>
      </c>
      <c r="E41706" s="6" t="s">
        <v>16255</v>
      </c>
      <c r="F41706" s="2">
        <v>591.5</v>
      </c>
    </row>
    <row r="41707" spans="1:6" x14ac:dyDescent="0.25">
      <c r="A41707" t="str">
        <f t="shared" si="651"/>
        <v>Supply63988</v>
      </c>
      <c r="B41707">
        <v>63988</v>
      </c>
      <c r="D41707" t="s">
        <v>9525</v>
      </c>
      <c r="E41707" s="6" t="s">
        <v>16255</v>
      </c>
      <c r="F41707" s="2">
        <v>591.5</v>
      </c>
    </row>
    <row r="41708" spans="1:6" x14ac:dyDescent="0.25">
      <c r="A41708" t="str">
        <f t="shared" si="651"/>
        <v>Supply63989</v>
      </c>
      <c r="B41708">
        <v>63989</v>
      </c>
      <c r="D41708" t="s">
        <v>9526</v>
      </c>
      <c r="E41708" s="6" t="s">
        <v>16255</v>
      </c>
      <c r="F41708" s="2">
        <v>591.5</v>
      </c>
    </row>
    <row r="41709" spans="1:6" x14ac:dyDescent="0.25">
      <c r="A41709" t="str">
        <f t="shared" si="651"/>
        <v>Supply63990</v>
      </c>
      <c r="B41709">
        <v>63990</v>
      </c>
      <c r="D41709" t="s">
        <v>9527</v>
      </c>
      <c r="E41709" s="6" t="s">
        <v>16255</v>
      </c>
      <c r="F41709" s="2">
        <v>591.5</v>
      </c>
    </row>
    <row r="41710" spans="1:6" x14ac:dyDescent="0.25">
      <c r="A41710" t="str">
        <f t="shared" si="651"/>
        <v>Supply63991</v>
      </c>
      <c r="B41710">
        <v>63991</v>
      </c>
      <c r="D41710" t="s">
        <v>9528</v>
      </c>
      <c r="E41710" s="6" t="s">
        <v>16255</v>
      </c>
      <c r="F41710" s="2">
        <v>591.5</v>
      </c>
    </row>
    <row r="41711" spans="1:6" x14ac:dyDescent="0.25">
      <c r="A41711" t="str">
        <f t="shared" si="651"/>
        <v>Supply63992</v>
      </c>
      <c r="B41711">
        <v>63992</v>
      </c>
      <c r="D41711" t="s">
        <v>9529</v>
      </c>
      <c r="E41711" s="6" t="s">
        <v>16255</v>
      </c>
      <c r="F41711" s="2">
        <v>591.5</v>
      </c>
    </row>
    <row r="41712" spans="1:6" x14ac:dyDescent="0.25">
      <c r="A41712" t="str">
        <f t="shared" si="651"/>
        <v>Supply63993</v>
      </c>
      <c r="B41712">
        <v>63993</v>
      </c>
      <c r="D41712" t="s">
        <v>9530</v>
      </c>
      <c r="E41712" s="6" t="s">
        <v>16255</v>
      </c>
      <c r="F41712" s="2">
        <v>591.5</v>
      </c>
    </row>
    <row r="41713" spans="1:6" x14ac:dyDescent="0.25">
      <c r="A41713" t="str">
        <f t="shared" si="651"/>
        <v>Supply63994</v>
      </c>
      <c r="B41713">
        <v>63994</v>
      </c>
      <c r="D41713" t="s">
        <v>9531</v>
      </c>
      <c r="E41713" s="6" t="s">
        <v>16255</v>
      </c>
      <c r="F41713" s="2">
        <v>591.5</v>
      </c>
    </row>
    <row r="41714" spans="1:6" x14ac:dyDescent="0.25">
      <c r="A41714" t="str">
        <f t="shared" si="651"/>
        <v>Supply63995</v>
      </c>
      <c r="B41714">
        <v>63995</v>
      </c>
      <c r="D41714" t="s">
        <v>9532</v>
      </c>
      <c r="E41714" s="6" t="s">
        <v>16255</v>
      </c>
      <c r="F41714" s="2">
        <v>591.5</v>
      </c>
    </row>
    <row r="41715" spans="1:6" x14ac:dyDescent="0.25">
      <c r="A41715" t="str">
        <f t="shared" si="651"/>
        <v>Supply63996</v>
      </c>
      <c r="B41715">
        <v>63996</v>
      </c>
      <c r="D41715" t="s">
        <v>9533</v>
      </c>
      <c r="E41715" s="6" t="s">
        <v>16255</v>
      </c>
      <c r="F41715" s="2">
        <v>591.5</v>
      </c>
    </row>
    <row r="41716" spans="1:6" x14ac:dyDescent="0.25">
      <c r="A41716" t="str">
        <f t="shared" si="651"/>
        <v>Supply63997</v>
      </c>
      <c r="B41716">
        <v>63997</v>
      </c>
      <c r="D41716" t="s">
        <v>9534</v>
      </c>
      <c r="E41716" s="6" t="s">
        <v>16255</v>
      </c>
      <c r="F41716" s="2">
        <v>591.5</v>
      </c>
    </row>
    <row r="41717" spans="1:6" x14ac:dyDescent="0.25">
      <c r="A41717" t="str">
        <f t="shared" si="651"/>
        <v>Supply63998</v>
      </c>
      <c r="B41717">
        <v>63998</v>
      </c>
      <c r="D41717" t="s">
        <v>9535</v>
      </c>
      <c r="E41717" s="6" t="s">
        <v>16255</v>
      </c>
      <c r="F41717" s="2">
        <v>591.5</v>
      </c>
    </row>
    <row r="41718" spans="1:6" x14ac:dyDescent="0.25">
      <c r="A41718" t="str">
        <f t="shared" si="651"/>
        <v>Supply63999</v>
      </c>
      <c r="B41718">
        <v>63999</v>
      </c>
      <c r="D41718" t="s">
        <v>9536</v>
      </c>
      <c r="E41718" s="6" t="s">
        <v>16255</v>
      </c>
      <c r="F41718" s="2">
        <v>591.5</v>
      </c>
    </row>
    <row r="41719" spans="1:6" x14ac:dyDescent="0.25">
      <c r="A41719" t="str">
        <f t="shared" si="651"/>
        <v>Supply64000</v>
      </c>
      <c r="B41719">
        <v>64000</v>
      </c>
      <c r="D41719" t="s">
        <v>9537</v>
      </c>
      <c r="E41719" s="6" t="s">
        <v>16255</v>
      </c>
      <c r="F41719" s="2">
        <v>591.5</v>
      </c>
    </row>
    <row r="41720" spans="1:6" x14ac:dyDescent="0.25">
      <c r="A41720" t="str">
        <f t="shared" si="651"/>
        <v>Supply64001</v>
      </c>
      <c r="B41720">
        <v>64001</v>
      </c>
      <c r="D41720" t="s">
        <v>9538</v>
      </c>
      <c r="E41720" s="6" t="s">
        <v>16255</v>
      </c>
      <c r="F41720" s="2">
        <v>591.5</v>
      </c>
    </row>
    <row r="41721" spans="1:6" x14ac:dyDescent="0.25">
      <c r="A41721" t="str">
        <f t="shared" si="651"/>
        <v>Supply64002</v>
      </c>
      <c r="B41721">
        <v>64002</v>
      </c>
      <c r="D41721" t="s">
        <v>9539</v>
      </c>
      <c r="E41721" s="6" t="s">
        <v>16255</v>
      </c>
      <c r="F41721" s="2">
        <v>591.5</v>
      </c>
    </row>
    <row r="41722" spans="1:6" x14ac:dyDescent="0.25">
      <c r="A41722" t="str">
        <f t="shared" si="651"/>
        <v>Supply64003</v>
      </c>
      <c r="B41722">
        <v>64003</v>
      </c>
      <c r="D41722" t="s">
        <v>9540</v>
      </c>
      <c r="E41722" s="6" t="s">
        <v>16255</v>
      </c>
      <c r="F41722" s="2">
        <v>591.5</v>
      </c>
    </row>
    <row r="41723" spans="1:6" x14ac:dyDescent="0.25">
      <c r="A41723" t="str">
        <f t="shared" si="651"/>
        <v>Supply64004</v>
      </c>
      <c r="B41723">
        <v>64004</v>
      </c>
      <c r="D41723" t="s">
        <v>9541</v>
      </c>
      <c r="E41723" s="6" t="s">
        <v>16255</v>
      </c>
      <c r="F41723" s="2">
        <v>591.5</v>
      </c>
    </row>
    <row r="41724" spans="1:6" x14ac:dyDescent="0.25">
      <c r="A41724" t="str">
        <f t="shared" si="651"/>
        <v>Supply64005</v>
      </c>
      <c r="B41724">
        <v>64005</v>
      </c>
      <c r="D41724" t="s">
        <v>9542</v>
      </c>
      <c r="E41724" s="6" t="s">
        <v>16255</v>
      </c>
      <c r="F41724" s="2">
        <v>591.5</v>
      </c>
    </row>
    <row r="41725" spans="1:6" x14ac:dyDescent="0.25">
      <c r="A41725" t="str">
        <f t="shared" si="651"/>
        <v>Supply64006</v>
      </c>
      <c r="B41725">
        <v>64006</v>
      </c>
      <c r="D41725" t="s">
        <v>9543</v>
      </c>
      <c r="E41725" s="6" t="s">
        <v>16255</v>
      </c>
      <c r="F41725" s="2">
        <v>591.5</v>
      </c>
    </row>
    <row r="41726" spans="1:6" x14ac:dyDescent="0.25">
      <c r="A41726" t="str">
        <f t="shared" si="651"/>
        <v>Supply64007</v>
      </c>
      <c r="B41726">
        <v>64007</v>
      </c>
      <c r="D41726" t="s">
        <v>9544</v>
      </c>
      <c r="E41726" s="6" t="s">
        <v>16255</v>
      </c>
      <c r="F41726" s="2">
        <v>2532.08</v>
      </c>
    </row>
    <row r="41727" spans="1:6" x14ac:dyDescent="0.25">
      <c r="A41727" t="str">
        <f t="shared" si="651"/>
        <v>Supply64008</v>
      </c>
      <c r="B41727">
        <v>64008</v>
      </c>
      <c r="D41727" t="s">
        <v>44334</v>
      </c>
      <c r="E41727" s="6" t="s">
        <v>16255</v>
      </c>
      <c r="F41727" s="2">
        <v>1098.83</v>
      </c>
    </row>
    <row r="41728" spans="1:6" x14ac:dyDescent="0.25">
      <c r="A41728" t="str">
        <f t="shared" si="651"/>
        <v>Supply64009</v>
      </c>
      <c r="B41728">
        <v>64009</v>
      </c>
      <c r="D41728" t="s">
        <v>9545</v>
      </c>
      <c r="E41728" s="6" t="s">
        <v>16255</v>
      </c>
      <c r="F41728" s="2">
        <v>1098.83</v>
      </c>
    </row>
    <row r="41729" spans="1:6" x14ac:dyDescent="0.25">
      <c r="A41729" t="str">
        <f t="shared" si="651"/>
        <v>Supply64010</v>
      </c>
      <c r="B41729">
        <v>64010</v>
      </c>
      <c r="D41729" t="s">
        <v>9546</v>
      </c>
      <c r="E41729" s="6" t="s">
        <v>16255</v>
      </c>
      <c r="F41729" s="2">
        <v>1098.83</v>
      </c>
    </row>
    <row r="41730" spans="1:6" x14ac:dyDescent="0.25">
      <c r="A41730" t="str">
        <f t="shared" si="651"/>
        <v>Supply64011</v>
      </c>
      <c r="B41730">
        <v>64011</v>
      </c>
      <c r="D41730" t="s">
        <v>44335</v>
      </c>
      <c r="E41730" s="6" t="s">
        <v>16255</v>
      </c>
      <c r="F41730" s="2">
        <v>1098.83</v>
      </c>
    </row>
    <row r="41731" spans="1:6" x14ac:dyDescent="0.25">
      <c r="A41731" t="str">
        <f t="shared" si="651"/>
        <v>Supply64012</v>
      </c>
      <c r="B41731">
        <v>64012</v>
      </c>
      <c r="D41731" t="s">
        <v>44336</v>
      </c>
      <c r="E41731" s="6" t="s">
        <v>16255</v>
      </c>
      <c r="F41731" s="2">
        <v>1686</v>
      </c>
    </row>
    <row r="41732" spans="1:6" x14ac:dyDescent="0.25">
      <c r="A41732" t="str">
        <f t="shared" ref="A41732:A41795" si="652">CONCATENATE(E41732,B41732)</f>
        <v>Supply64013</v>
      </c>
      <c r="B41732">
        <v>64013</v>
      </c>
      <c r="D41732" t="s">
        <v>9547</v>
      </c>
      <c r="E41732" s="6" t="s">
        <v>16255</v>
      </c>
      <c r="F41732" s="2">
        <v>612.57000000000005</v>
      </c>
    </row>
    <row r="41733" spans="1:6" x14ac:dyDescent="0.25">
      <c r="A41733" t="str">
        <f t="shared" si="652"/>
        <v>Supply64015</v>
      </c>
      <c r="B41733">
        <v>64015</v>
      </c>
      <c r="D41733" t="s">
        <v>9548</v>
      </c>
      <c r="E41733" s="6" t="s">
        <v>16255</v>
      </c>
      <c r="F41733" s="2">
        <v>10442.25</v>
      </c>
    </row>
    <row r="41734" spans="1:6" x14ac:dyDescent="0.25">
      <c r="A41734" t="str">
        <f t="shared" si="652"/>
        <v>Supply64016</v>
      </c>
      <c r="B41734">
        <v>64016</v>
      </c>
      <c r="D41734" t="s">
        <v>9549</v>
      </c>
      <c r="E41734" s="6" t="s">
        <v>16255</v>
      </c>
      <c r="F41734" s="2">
        <v>11807.25</v>
      </c>
    </row>
    <row r="41735" spans="1:6" x14ac:dyDescent="0.25">
      <c r="A41735" t="str">
        <f t="shared" si="652"/>
        <v>Supply64017</v>
      </c>
      <c r="B41735">
        <v>64017</v>
      </c>
      <c r="D41735" t="s">
        <v>9550</v>
      </c>
      <c r="E41735" s="6" t="s">
        <v>16255</v>
      </c>
      <c r="F41735" s="2">
        <v>10442.25</v>
      </c>
    </row>
    <row r="41736" spans="1:6" x14ac:dyDescent="0.25">
      <c r="A41736" t="str">
        <f t="shared" si="652"/>
        <v>Supply64018</v>
      </c>
      <c r="B41736">
        <v>64018</v>
      </c>
      <c r="D41736" t="s">
        <v>9551</v>
      </c>
      <c r="E41736" s="6" t="s">
        <v>16255</v>
      </c>
      <c r="F41736" s="2">
        <v>11807.25</v>
      </c>
    </row>
    <row r="41737" spans="1:6" x14ac:dyDescent="0.25">
      <c r="A41737" t="str">
        <f t="shared" si="652"/>
        <v>Supply64019</v>
      </c>
      <c r="B41737">
        <v>64019</v>
      </c>
      <c r="D41737" t="s">
        <v>44337</v>
      </c>
      <c r="E41737" s="6" t="s">
        <v>16255</v>
      </c>
      <c r="F41737" s="2">
        <v>33.75</v>
      </c>
    </row>
    <row r="41738" spans="1:6" x14ac:dyDescent="0.25">
      <c r="A41738" t="str">
        <f t="shared" si="652"/>
        <v>Supply64020</v>
      </c>
      <c r="B41738">
        <v>64020</v>
      </c>
      <c r="D41738" t="s">
        <v>44338</v>
      </c>
      <c r="E41738" s="6" t="s">
        <v>16255</v>
      </c>
      <c r="F41738" s="2">
        <v>3412.5</v>
      </c>
    </row>
    <row r="41739" spans="1:6" x14ac:dyDescent="0.25">
      <c r="A41739" t="str">
        <f t="shared" si="652"/>
        <v>Supply64021</v>
      </c>
      <c r="B41739">
        <v>64021</v>
      </c>
      <c r="D41739" t="s">
        <v>44339</v>
      </c>
      <c r="E41739" s="6" t="s">
        <v>16255</v>
      </c>
      <c r="F41739" s="2">
        <v>3412.5</v>
      </c>
    </row>
    <row r="41740" spans="1:6" x14ac:dyDescent="0.25">
      <c r="A41740" t="str">
        <f t="shared" si="652"/>
        <v>Supply64022</v>
      </c>
      <c r="B41740">
        <v>64022</v>
      </c>
      <c r="D41740" t="s">
        <v>44340</v>
      </c>
      <c r="E41740" s="6" t="s">
        <v>16255</v>
      </c>
      <c r="F41740" s="2">
        <v>299.2</v>
      </c>
    </row>
    <row r="41741" spans="1:6" x14ac:dyDescent="0.25">
      <c r="A41741" t="str">
        <f t="shared" si="652"/>
        <v>Supply64023</v>
      </c>
      <c r="B41741">
        <v>64023</v>
      </c>
      <c r="D41741" t="s">
        <v>44341</v>
      </c>
      <c r="E41741" s="6" t="s">
        <v>16255</v>
      </c>
      <c r="F41741" s="2">
        <v>299.2</v>
      </c>
    </row>
    <row r="41742" spans="1:6" x14ac:dyDescent="0.25">
      <c r="A41742" t="str">
        <f t="shared" si="652"/>
        <v>Supply64024</v>
      </c>
      <c r="B41742">
        <v>64024</v>
      </c>
      <c r="D41742" t="s">
        <v>44342</v>
      </c>
      <c r="E41742" s="6" t="s">
        <v>16255</v>
      </c>
      <c r="F41742" s="2">
        <v>1610</v>
      </c>
    </row>
    <row r="41743" spans="1:6" x14ac:dyDescent="0.25">
      <c r="A41743" t="str">
        <f t="shared" si="652"/>
        <v>Supply64025</v>
      </c>
      <c r="B41743">
        <v>64025</v>
      </c>
      <c r="D41743" t="s">
        <v>44343</v>
      </c>
      <c r="E41743" s="6" t="s">
        <v>16255</v>
      </c>
      <c r="F41743" s="2">
        <v>1610</v>
      </c>
    </row>
    <row r="41744" spans="1:6" x14ac:dyDescent="0.25">
      <c r="A41744" t="str">
        <f t="shared" si="652"/>
        <v>Supply64026</v>
      </c>
      <c r="B41744">
        <v>64026</v>
      </c>
      <c r="D41744" t="s">
        <v>44344</v>
      </c>
      <c r="E41744" s="6" t="s">
        <v>16255</v>
      </c>
      <c r="F41744" s="2">
        <v>3458</v>
      </c>
    </row>
    <row r="41745" spans="1:6" x14ac:dyDescent="0.25">
      <c r="A41745" t="str">
        <f t="shared" si="652"/>
        <v>Supply64027</v>
      </c>
      <c r="B41745">
        <v>64027</v>
      </c>
      <c r="D41745" t="s">
        <v>44345</v>
      </c>
      <c r="E41745" s="6" t="s">
        <v>16255</v>
      </c>
      <c r="F41745" s="2">
        <v>3458</v>
      </c>
    </row>
    <row r="41746" spans="1:6" x14ac:dyDescent="0.25">
      <c r="A41746" t="str">
        <f t="shared" si="652"/>
        <v>Supply64028</v>
      </c>
      <c r="B41746">
        <v>64028</v>
      </c>
      <c r="D41746" t="s">
        <v>44346</v>
      </c>
      <c r="E41746" s="6" t="s">
        <v>16255</v>
      </c>
      <c r="F41746" s="2">
        <v>3458</v>
      </c>
    </row>
    <row r="41747" spans="1:6" x14ac:dyDescent="0.25">
      <c r="A41747" t="str">
        <f t="shared" si="652"/>
        <v>Supply64029</v>
      </c>
      <c r="B41747">
        <v>64029</v>
      </c>
      <c r="D41747" t="s">
        <v>44347</v>
      </c>
      <c r="E41747" s="6" t="s">
        <v>16255</v>
      </c>
      <c r="F41747" s="2">
        <v>3276</v>
      </c>
    </row>
    <row r="41748" spans="1:6" x14ac:dyDescent="0.25">
      <c r="A41748" t="str">
        <f t="shared" si="652"/>
        <v>Supply64030</v>
      </c>
      <c r="B41748">
        <v>64030</v>
      </c>
      <c r="D41748" t="s">
        <v>44348</v>
      </c>
      <c r="E41748" s="6" t="s">
        <v>16255</v>
      </c>
      <c r="F41748" s="2">
        <v>3458</v>
      </c>
    </row>
    <row r="41749" spans="1:6" x14ac:dyDescent="0.25">
      <c r="A41749" t="str">
        <f t="shared" si="652"/>
        <v>Supply64031</v>
      </c>
      <c r="B41749">
        <v>64031</v>
      </c>
      <c r="D41749" t="s">
        <v>44349</v>
      </c>
      <c r="E41749" s="6" t="s">
        <v>16255</v>
      </c>
      <c r="F41749" s="2">
        <v>3458</v>
      </c>
    </row>
    <row r="41750" spans="1:6" x14ac:dyDescent="0.25">
      <c r="A41750" t="str">
        <f t="shared" si="652"/>
        <v>Supply64032</v>
      </c>
      <c r="B41750">
        <v>64032</v>
      </c>
      <c r="D41750" t="s">
        <v>44350</v>
      </c>
      <c r="E41750" s="6" t="s">
        <v>16255</v>
      </c>
      <c r="F41750" s="2">
        <v>3458</v>
      </c>
    </row>
    <row r="41751" spans="1:6" x14ac:dyDescent="0.25">
      <c r="A41751" t="str">
        <f t="shared" si="652"/>
        <v>Supply64033</v>
      </c>
      <c r="B41751">
        <v>64033</v>
      </c>
      <c r="D41751" t="s">
        <v>44351</v>
      </c>
      <c r="E41751" s="6" t="s">
        <v>16255</v>
      </c>
      <c r="F41751" s="2">
        <v>3458</v>
      </c>
    </row>
    <row r="41752" spans="1:6" x14ac:dyDescent="0.25">
      <c r="A41752" t="str">
        <f t="shared" si="652"/>
        <v>Supply64034</v>
      </c>
      <c r="B41752">
        <v>64034</v>
      </c>
      <c r="D41752" t="s">
        <v>44352</v>
      </c>
      <c r="E41752" s="6" t="s">
        <v>16255</v>
      </c>
      <c r="F41752" s="2">
        <v>478.02</v>
      </c>
    </row>
    <row r="41753" spans="1:6" x14ac:dyDescent="0.25">
      <c r="A41753" t="str">
        <f t="shared" si="652"/>
        <v>Supply64035</v>
      </c>
      <c r="B41753">
        <v>64035</v>
      </c>
      <c r="D41753" t="s">
        <v>44353</v>
      </c>
      <c r="E41753" s="6" t="s">
        <v>16255</v>
      </c>
      <c r="F41753" s="2">
        <v>136500</v>
      </c>
    </row>
    <row r="41754" spans="1:6" x14ac:dyDescent="0.25">
      <c r="A41754" t="str">
        <f t="shared" si="652"/>
        <v>Supply64036</v>
      </c>
      <c r="B41754">
        <v>64036</v>
      </c>
      <c r="D41754" t="s">
        <v>44354</v>
      </c>
      <c r="E41754" s="6" t="s">
        <v>16255</v>
      </c>
      <c r="F41754" s="2">
        <v>136500</v>
      </c>
    </row>
    <row r="41755" spans="1:6" x14ac:dyDescent="0.25">
      <c r="A41755" t="str">
        <f t="shared" si="652"/>
        <v>Supply64037</v>
      </c>
      <c r="B41755">
        <v>64037</v>
      </c>
      <c r="D41755" t="s">
        <v>44355</v>
      </c>
      <c r="E41755" s="6" t="s">
        <v>16255</v>
      </c>
      <c r="F41755" s="2">
        <v>136500</v>
      </c>
    </row>
    <row r="41756" spans="1:6" x14ac:dyDescent="0.25">
      <c r="A41756" t="str">
        <f t="shared" si="652"/>
        <v>Supply64038</v>
      </c>
      <c r="B41756">
        <v>64038</v>
      </c>
      <c r="D41756" t="s">
        <v>44356</v>
      </c>
      <c r="E41756" s="6" t="s">
        <v>16255</v>
      </c>
      <c r="F41756" s="2">
        <v>9600.5</v>
      </c>
    </row>
    <row r="41757" spans="1:6" x14ac:dyDescent="0.25">
      <c r="A41757" t="str">
        <f t="shared" si="652"/>
        <v>Supply64039</v>
      </c>
      <c r="B41757">
        <v>64039</v>
      </c>
      <c r="D41757" t="s">
        <v>44357</v>
      </c>
      <c r="E41757" s="6" t="s">
        <v>16255</v>
      </c>
      <c r="F41757" s="2">
        <v>1774.5</v>
      </c>
    </row>
    <row r="41758" spans="1:6" x14ac:dyDescent="0.25">
      <c r="A41758" t="str">
        <f t="shared" si="652"/>
        <v>Supply64040</v>
      </c>
      <c r="B41758">
        <v>64040</v>
      </c>
      <c r="D41758" t="s">
        <v>9552</v>
      </c>
      <c r="E41758" s="6" t="s">
        <v>16255</v>
      </c>
      <c r="F41758" s="2">
        <v>6.74</v>
      </c>
    </row>
    <row r="41759" spans="1:6" x14ac:dyDescent="0.25">
      <c r="A41759" t="str">
        <f t="shared" si="652"/>
        <v>Supply64041</v>
      </c>
      <c r="B41759">
        <v>64041</v>
      </c>
      <c r="D41759" t="s">
        <v>44358</v>
      </c>
      <c r="E41759" s="6" t="s">
        <v>16255</v>
      </c>
      <c r="F41759" s="2">
        <v>497.09</v>
      </c>
    </row>
    <row r="41760" spans="1:6" x14ac:dyDescent="0.25">
      <c r="A41760" t="str">
        <f t="shared" si="652"/>
        <v>Supply64042</v>
      </c>
      <c r="B41760">
        <v>64042</v>
      </c>
      <c r="D41760" t="s">
        <v>44359</v>
      </c>
      <c r="E41760" s="6" t="s">
        <v>16255</v>
      </c>
      <c r="F41760" s="2">
        <v>933.66</v>
      </c>
    </row>
    <row r="41761" spans="1:6" x14ac:dyDescent="0.25">
      <c r="A41761" t="str">
        <f t="shared" si="652"/>
        <v>Supply64043</v>
      </c>
      <c r="B41761">
        <v>64043</v>
      </c>
      <c r="D41761" t="s">
        <v>44360</v>
      </c>
      <c r="E41761" s="6" t="s">
        <v>16255</v>
      </c>
      <c r="F41761" s="2">
        <v>254.72</v>
      </c>
    </row>
    <row r="41762" spans="1:6" x14ac:dyDescent="0.25">
      <c r="A41762" t="str">
        <f t="shared" si="652"/>
        <v>Supply64044</v>
      </c>
      <c r="B41762">
        <v>64044</v>
      </c>
      <c r="D41762" t="s">
        <v>44361</v>
      </c>
      <c r="E41762" s="6" t="s">
        <v>16255</v>
      </c>
      <c r="F41762" s="2">
        <v>596.51</v>
      </c>
    </row>
    <row r="41763" spans="1:6" x14ac:dyDescent="0.25">
      <c r="A41763" t="str">
        <f t="shared" si="652"/>
        <v>Supply64045</v>
      </c>
      <c r="B41763">
        <v>64045</v>
      </c>
      <c r="D41763" t="s">
        <v>44362</v>
      </c>
      <c r="E41763" s="6" t="s">
        <v>16255</v>
      </c>
      <c r="F41763" s="2">
        <v>1120.3900000000001</v>
      </c>
    </row>
    <row r="41764" spans="1:6" x14ac:dyDescent="0.25">
      <c r="A41764" t="str">
        <f t="shared" si="652"/>
        <v>Supply64047</v>
      </c>
      <c r="B41764">
        <v>64047</v>
      </c>
      <c r="D41764" t="s">
        <v>44363</v>
      </c>
      <c r="E41764" s="6" t="s">
        <v>16255</v>
      </c>
      <c r="F41764" s="2">
        <v>7962.5</v>
      </c>
    </row>
    <row r="41765" spans="1:6" x14ac:dyDescent="0.25">
      <c r="A41765" t="str">
        <f t="shared" si="652"/>
        <v>Supply64048</v>
      </c>
      <c r="B41765">
        <v>64048</v>
      </c>
      <c r="D41765" t="s">
        <v>44364</v>
      </c>
      <c r="E41765" s="6" t="s">
        <v>16255</v>
      </c>
      <c r="F41765" s="2">
        <v>7962.5</v>
      </c>
    </row>
    <row r="41766" spans="1:6" x14ac:dyDescent="0.25">
      <c r="A41766" t="str">
        <f t="shared" si="652"/>
        <v>Supply64049</v>
      </c>
      <c r="B41766">
        <v>64049</v>
      </c>
      <c r="D41766" t="s">
        <v>44365</v>
      </c>
      <c r="E41766" s="6" t="s">
        <v>16255</v>
      </c>
      <c r="F41766" s="2">
        <v>7962.5</v>
      </c>
    </row>
    <row r="41767" spans="1:6" x14ac:dyDescent="0.25">
      <c r="A41767" t="str">
        <f t="shared" si="652"/>
        <v>Supply64050</v>
      </c>
      <c r="B41767">
        <v>64050</v>
      </c>
      <c r="D41767" t="s">
        <v>44366</v>
      </c>
      <c r="E41767" s="6" t="s">
        <v>16255</v>
      </c>
      <c r="F41767" s="2">
        <v>7962.5</v>
      </c>
    </row>
    <row r="41768" spans="1:6" x14ac:dyDescent="0.25">
      <c r="A41768" t="str">
        <f t="shared" si="652"/>
        <v>Supply64051</v>
      </c>
      <c r="B41768">
        <v>64051</v>
      </c>
      <c r="D41768" t="s">
        <v>44367</v>
      </c>
      <c r="E41768" s="6" t="s">
        <v>16255</v>
      </c>
      <c r="F41768" s="2">
        <v>7962.5</v>
      </c>
    </row>
    <row r="41769" spans="1:6" x14ac:dyDescent="0.25">
      <c r="A41769" t="str">
        <f t="shared" si="652"/>
        <v>Supply64052</v>
      </c>
      <c r="B41769">
        <v>64052</v>
      </c>
      <c r="D41769" t="s">
        <v>44368</v>
      </c>
      <c r="E41769" s="6" t="s">
        <v>16255</v>
      </c>
      <c r="F41769" s="2">
        <v>7962.5</v>
      </c>
    </row>
    <row r="41770" spans="1:6" x14ac:dyDescent="0.25">
      <c r="A41770" t="str">
        <f t="shared" si="652"/>
        <v>Supply64053</v>
      </c>
      <c r="B41770">
        <v>64053</v>
      </c>
      <c r="D41770" t="s">
        <v>44369</v>
      </c>
      <c r="E41770" s="6" t="s">
        <v>16255</v>
      </c>
      <c r="F41770" s="2">
        <v>7962.5</v>
      </c>
    </row>
    <row r="41771" spans="1:6" x14ac:dyDescent="0.25">
      <c r="A41771" t="str">
        <f t="shared" si="652"/>
        <v>Supply64054</v>
      </c>
      <c r="B41771">
        <v>64054</v>
      </c>
      <c r="D41771" t="s">
        <v>44370</v>
      </c>
      <c r="E41771" s="6" t="s">
        <v>16255</v>
      </c>
      <c r="F41771" s="2">
        <v>7962.5</v>
      </c>
    </row>
    <row r="41772" spans="1:6" x14ac:dyDescent="0.25">
      <c r="A41772" t="str">
        <f t="shared" si="652"/>
        <v>Supply64055</v>
      </c>
      <c r="B41772">
        <v>64055</v>
      </c>
      <c r="D41772" t="s">
        <v>44371</v>
      </c>
      <c r="E41772" s="6" t="s">
        <v>16255</v>
      </c>
      <c r="F41772" s="2">
        <v>1501.5</v>
      </c>
    </row>
    <row r="41773" spans="1:6" x14ac:dyDescent="0.25">
      <c r="A41773" t="str">
        <f t="shared" si="652"/>
        <v>Supply64056</v>
      </c>
      <c r="B41773">
        <v>64056</v>
      </c>
      <c r="D41773" t="s">
        <v>44372</v>
      </c>
      <c r="E41773" s="6" t="s">
        <v>16255</v>
      </c>
      <c r="F41773" s="2">
        <v>3958.5</v>
      </c>
    </row>
    <row r="41774" spans="1:6" x14ac:dyDescent="0.25">
      <c r="A41774" t="str">
        <f t="shared" si="652"/>
        <v>Supply64057</v>
      </c>
      <c r="B41774">
        <v>64057</v>
      </c>
      <c r="D41774" t="s">
        <v>44373</v>
      </c>
      <c r="E41774" s="6" t="s">
        <v>16255</v>
      </c>
      <c r="F41774" s="2">
        <v>4.03</v>
      </c>
    </row>
    <row r="41775" spans="1:6" x14ac:dyDescent="0.25">
      <c r="A41775" t="str">
        <f t="shared" si="652"/>
        <v>Supply64058</v>
      </c>
      <c r="B41775">
        <v>64058</v>
      </c>
      <c r="D41775" t="s">
        <v>44374</v>
      </c>
      <c r="E41775" s="6" t="s">
        <v>16255</v>
      </c>
      <c r="F41775" s="2">
        <v>1.76</v>
      </c>
    </row>
    <row r="41776" spans="1:6" x14ac:dyDescent="0.25">
      <c r="A41776" t="str">
        <f t="shared" si="652"/>
        <v>Supply64059</v>
      </c>
      <c r="B41776">
        <v>64059</v>
      </c>
      <c r="D41776" t="s">
        <v>44375</v>
      </c>
      <c r="E41776" s="6" t="s">
        <v>16255</v>
      </c>
      <c r="F41776" s="2">
        <v>5.2</v>
      </c>
    </row>
    <row r="41777" spans="1:6" x14ac:dyDescent="0.25">
      <c r="A41777" t="str">
        <f t="shared" si="652"/>
        <v>Supply64060</v>
      </c>
      <c r="B41777">
        <v>64060</v>
      </c>
      <c r="D41777" t="s">
        <v>44376</v>
      </c>
      <c r="E41777" s="6" t="s">
        <v>16255</v>
      </c>
      <c r="F41777" s="2">
        <v>11.49</v>
      </c>
    </row>
    <row r="41778" spans="1:6" x14ac:dyDescent="0.25">
      <c r="A41778" t="str">
        <f t="shared" si="652"/>
        <v>Supply64061</v>
      </c>
      <c r="B41778">
        <v>64061</v>
      </c>
      <c r="D41778" t="s">
        <v>44377</v>
      </c>
      <c r="E41778" s="6" t="s">
        <v>16255</v>
      </c>
      <c r="F41778" s="2">
        <v>2.87</v>
      </c>
    </row>
    <row r="41779" spans="1:6" x14ac:dyDescent="0.25">
      <c r="A41779" t="str">
        <f t="shared" si="652"/>
        <v>Supply64062</v>
      </c>
      <c r="B41779">
        <v>64062</v>
      </c>
      <c r="D41779" t="s">
        <v>44378</v>
      </c>
      <c r="E41779" s="6" t="s">
        <v>16255</v>
      </c>
      <c r="F41779" s="2">
        <v>3.39</v>
      </c>
    </row>
    <row r="41780" spans="1:6" x14ac:dyDescent="0.25">
      <c r="A41780" t="str">
        <f t="shared" si="652"/>
        <v>Supply64063</v>
      </c>
      <c r="B41780">
        <v>64063</v>
      </c>
      <c r="D41780" t="s">
        <v>44379</v>
      </c>
      <c r="E41780" s="6" t="s">
        <v>16255</v>
      </c>
      <c r="F41780" s="2">
        <v>4.45</v>
      </c>
    </row>
    <row r="41781" spans="1:6" x14ac:dyDescent="0.25">
      <c r="A41781" t="str">
        <f t="shared" si="652"/>
        <v>Supply64064</v>
      </c>
      <c r="B41781">
        <v>64064</v>
      </c>
      <c r="D41781" t="s">
        <v>44380</v>
      </c>
      <c r="E41781" s="6" t="s">
        <v>16255</v>
      </c>
      <c r="F41781" s="2">
        <v>6.56</v>
      </c>
    </row>
    <row r="41782" spans="1:6" x14ac:dyDescent="0.25">
      <c r="A41782" t="str">
        <f t="shared" si="652"/>
        <v>Supply64065</v>
      </c>
      <c r="B41782">
        <v>64065</v>
      </c>
      <c r="D41782" t="s">
        <v>44381</v>
      </c>
      <c r="E41782" s="6" t="s">
        <v>16255</v>
      </c>
      <c r="F41782" s="2">
        <v>24.75</v>
      </c>
    </row>
    <row r="41783" spans="1:6" x14ac:dyDescent="0.25">
      <c r="A41783" t="str">
        <f t="shared" si="652"/>
        <v>Supply64066</v>
      </c>
      <c r="B41783">
        <v>64066</v>
      </c>
      <c r="D41783" t="s">
        <v>44382</v>
      </c>
      <c r="E41783" s="6" t="s">
        <v>16255</v>
      </c>
      <c r="F41783" s="2">
        <v>24.75</v>
      </c>
    </row>
    <row r="41784" spans="1:6" x14ac:dyDescent="0.25">
      <c r="A41784" t="str">
        <f t="shared" si="652"/>
        <v>Supply64067</v>
      </c>
      <c r="B41784">
        <v>64067</v>
      </c>
      <c r="D41784" t="s">
        <v>44383</v>
      </c>
      <c r="E41784" s="6" t="s">
        <v>16255</v>
      </c>
      <c r="F41784" s="2">
        <v>49.5</v>
      </c>
    </row>
    <row r="41785" spans="1:6" x14ac:dyDescent="0.25">
      <c r="A41785" t="str">
        <f t="shared" si="652"/>
        <v>Supply64068</v>
      </c>
      <c r="B41785">
        <v>64068</v>
      </c>
      <c r="D41785" t="s">
        <v>44384</v>
      </c>
      <c r="E41785" s="6" t="s">
        <v>16255</v>
      </c>
      <c r="F41785" s="2">
        <v>48.78</v>
      </c>
    </row>
    <row r="41786" spans="1:6" x14ac:dyDescent="0.25">
      <c r="A41786" t="str">
        <f t="shared" si="652"/>
        <v>Supply64069</v>
      </c>
      <c r="B41786">
        <v>64069</v>
      </c>
      <c r="D41786" t="s">
        <v>44385</v>
      </c>
      <c r="E41786" s="6" t="s">
        <v>16255</v>
      </c>
      <c r="F41786" s="2">
        <v>44.24</v>
      </c>
    </row>
    <row r="41787" spans="1:6" x14ac:dyDescent="0.25">
      <c r="A41787" t="str">
        <f t="shared" si="652"/>
        <v>Supply64070</v>
      </c>
      <c r="B41787">
        <v>64070</v>
      </c>
      <c r="D41787" t="s">
        <v>44386</v>
      </c>
      <c r="E41787" s="6" t="s">
        <v>16255</v>
      </c>
      <c r="F41787" s="2">
        <v>48.78</v>
      </c>
    </row>
    <row r="41788" spans="1:6" x14ac:dyDescent="0.25">
      <c r="A41788" t="str">
        <f t="shared" si="652"/>
        <v>Supply64071</v>
      </c>
      <c r="B41788">
        <v>64071</v>
      </c>
      <c r="D41788" t="s">
        <v>9553</v>
      </c>
      <c r="E41788" s="6" t="s">
        <v>16255</v>
      </c>
      <c r="F41788" s="2">
        <v>565.11</v>
      </c>
    </row>
    <row r="41789" spans="1:6" x14ac:dyDescent="0.25">
      <c r="A41789" t="str">
        <f t="shared" si="652"/>
        <v>Supply64072</v>
      </c>
      <c r="B41789">
        <v>64072</v>
      </c>
      <c r="D41789" t="s">
        <v>44387</v>
      </c>
      <c r="E41789" s="6" t="s">
        <v>16255</v>
      </c>
      <c r="F41789" s="2">
        <v>51.33</v>
      </c>
    </row>
    <row r="41790" spans="1:6" x14ac:dyDescent="0.25">
      <c r="A41790" t="str">
        <f t="shared" si="652"/>
        <v>Supply64073</v>
      </c>
      <c r="B41790">
        <v>64073</v>
      </c>
      <c r="D41790" t="s">
        <v>44388</v>
      </c>
      <c r="E41790" s="6" t="s">
        <v>16255</v>
      </c>
      <c r="F41790" s="2">
        <v>928.84</v>
      </c>
    </row>
    <row r="41791" spans="1:6" x14ac:dyDescent="0.25">
      <c r="A41791" t="str">
        <f t="shared" si="652"/>
        <v>Supply64074</v>
      </c>
      <c r="B41791">
        <v>64074</v>
      </c>
      <c r="D41791" t="s">
        <v>44389</v>
      </c>
      <c r="E41791" s="6" t="s">
        <v>16255</v>
      </c>
      <c r="F41791" s="2">
        <v>928.39</v>
      </c>
    </row>
    <row r="41792" spans="1:6" x14ac:dyDescent="0.25">
      <c r="A41792" t="str">
        <f t="shared" si="652"/>
        <v>Supply64075</v>
      </c>
      <c r="B41792">
        <v>64075</v>
      </c>
      <c r="D41792" t="s">
        <v>44390</v>
      </c>
      <c r="E41792" s="6" t="s">
        <v>16255</v>
      </c>
      <c r="F41792" s="2">
        <v>610.84</v>
      </c>
    </row>
    <row r="41793" spans="1:6" x14ac:dyDescent="0.25">
      <c r="A41793" t="str">
        <f t="shared" si="652"/>
        <v>Supply64076</v>
      </c>
      <c r="B41793">
        <v>64076</v>
      </c>
      <c r="D41793" t="s">
        <v>44391</v>
      </c>
      <c r="E41793" s="6" t="s">
        <v>16255</v>
      </c>
      <c r="F41793" s="2">
        <v>295.82</v>
      </c>
    </row>
    <row r="41794" spans="1:6" x14ac:dyDescent="0.25">
      <c r="A41794" t="str">
        <f t="shared" si="652"/>
        <v>Supply64077</v>
      </c>
      <c r="B41794">
        <v>64077</v>
      </c>
      <c r="D41794" t="s">
        <v>44392</v>
      </c>
      <c r="E41794" s="6" t="s">
        <v>16255</v>
      </c>
      <c r="F41794" s="2">
        <v>312.98</v>
      </c>
    </row>
    <row r="41795" spans="1:6" x14ac:dyDescent="0.25">
      <c r="A41795" t="str">
        <f t="shared" si="652"/>
        <v>Supply64078</v>
      </c>
      <c r="B41795">
        <v>64078</v>
      </c>
      <c r="D41795" t="s">
        <v>44393</v>
      </c>
      <c r="E41795" s="6" t="s">
        <v>16255</v>
      </c>
      <c r="F41795" s="2">
        <v>5.44</v>
      </c>
    </row>
    <row r="41796" spans="1:6" x14ac:dyDescent="0.25">
      <c r="A41796" t="str">
        <f t="shared" ref="A41796:A41859" si="653">CONCATENATE(E41796,B41796)</f>
        <v>Supply64079</v>
      </c>
      <c r="B41796">
        <v>64079</v>
      </c>
      <c r="D41796" t="s">
        <v>44394</v>
      </c>
      <c r="E41796" s="6" t="s">
        <v>16255</v>
      </c>
      <c r="F41796" s="2">
        <v>1296.75</v>
      </c>
    </row>
    <row r="41797" spans="1:6" x14ac:dyDescent="0.25">
      <c r="A41797" t="str">
        <f t="shared" si="653"/>
        <v>Supply64080</v>
      </c>
      <c r="B41797">
        <v>64080</v>
      </c>
      <c r="D41797" t="s">
        <v>44395</v>
      </c>
      <c r="E41797" s="6" t="s">
        <v>16255</v>
      </c>
      <c r="F41797" s="2">
        <v>1888.25</v>
      </c>
    </row>
    <row r="41798" spans="1:6" x14ac:dyDescent="0.25">
      <c r="A41798" t="str">
        <f t="shared" si="653"/>
        <v>Supply64081</v>
      </c>
      <c r="B41798">
        <v>64081</v>
      </c>
      <c r="D41798" t="s">
        <v>44396</v>
      </c>
      <c r="E41798" s="6" t="s">
        <v>16255</v>
      </c>
      <c r="F41798" s="2">
        <v>225</v>
      </c>
    </row>
    <row r="41799" spans="1:6" x14ac:dyDescent="0.25">
      <c r="A41799" t="str">
        <f t="shared" si="653"/>
        <v>Supply64082</v>
      </c>
      <c r="B41799">
        <v>64082</v>
      </c>
      <c r="D41799" t="s">
        <v>44397</v>
      </c>
      <c r="E41799" s="6" t="s">
        <v>16255</v>
      </c>
      <c r="F41799" s="2">
        <v>463.13</v>
      </c>
    </row>
    <row r="41800" spans="1:6" x14ac:dyDescent="0.25">
      <c r="A41800" t="str">
        <f t="shared" si="653"/>
        <v>Supply64083</v>
      </c>
      <c r="B41800">
        <v>64083</v>
      </c>
      <c r="D41800" t="s">
        <v>9554</v>
      </c>
      <c r="E41800" s="6" t="s">
        <v>16255</v>
      </c>
      <c r="F41800" s="2">
        <v>463.13</v>
      </c>
    </row>
    <row r="41801" spans="1:6" x14ac:dyDescent="0.25">
      <c r="A41801" t="str">
        <f t="shared" si="653"/>
        <v>Supply64084</v>
      </c>
      <c r="B41801">
        <v>64084</v>
      </c>
      <c r="D41801" t="s">
        <v>44398</v>
      </c>
      <c r="E41801" s="6" t="s">
        <v>16255</v>
      </c>
      <c r="F41801" s="2">
        <v>786.5</v>
      </c>
    </row>
    <row r="41802" spans="1:6" x14ac:dyDescent="0.25">
      <c r="A41802" t="str">
        <f t="shared" si="653"/>
        <v>Supply64085</v>
      </c>
      <c r="B41802">
        <v>64085</v>
      </c>
      <c r="D41802" t="s">
        <v>44399</v>
      </c>
      <c r="E41802" s="6" t="s">
        <v>16255</v>
      </c>
      <c r="F41802" s="2">
        <v>63</v>
      </c>
    </row>
    <row r="41803" spans="1:6" x14ac:dyDescent="0.25">
      <c r="A41803" t="str">
        <f t="shared" si="653"/>
        <v>Supply64086</v>
      </c>
      <c r="B41803">
        <v>64086</v>
      </c>
      <c r="D41803" t="s">
        <v>44400</v>
      </c>
      <c r="E41803" s="6" t="s">
        <v>16255</v>
      </c>
      <c r="F41803" s="2">
        <v>780.78</v>
      </c>
    </row>
    <row r="41804" spans="1:6" x14ac:dyDescent="0.25">
      <c r="A41804" t="str">
        <f t="shared" si="653"/>
        <v>Supply64087</v>
      </c>
      <c r="B41804">
        <v>64087</v>
      </c>
      <c r="D41804" t="s">
        <v>44401</v>
      </c>
      <c r="E41804" s="6" t="s">
        <v>16255</v>
      </c>
      <c r="F41804" s="2">
        <v>1183</v>
      </c>
    </row>
    <row r="41805" spans="1:6" x14ac:dyDescent="0.25">
      <c r="A41805" t="str">
        <f t="shared" si="653"/>
        <v>Supply64088</v>
      </c>
      <c r="B41805">
        <v>64088</v>
      </c>
      <c r="D41805" t="s">
        <v>44402</v>
      </c>
      <c r="E41805" s="6" t="s">
        <v>16255</v>
      </c>
      <c r="F41805" s="2">
        <v>1183</v>
      </c>
    </row>
    <row r="41806" spans="1:6" x14ac:dyDescent="0.25">
      <c r="A41806" t="str">
        <f t="shared" si="653"/>
        <v>Supply64090</v>
      </c>
      <c r="B41806">
        <v>64090</v>
      </c>
      <c r="D41806" t="s">
        <v>44403</v>
      </c>
      <c r="E41806" s="6" t="s">
        <v>16255</v>
      </c>
      <c r="F41806" s="2">
        <v>11147.5</v>
      </c>
    </row>
    <row r="41807" spans="1:6" x14ac:dyDescent="0.25">
      <c r="A41807" t="str">
        <f t="shared" si="653"/>
        <v>Supply64091</v>
      </c>
      <c r="B41807">
        <v>64091</v>
      </c>
      <c r="D41807" t="s">
        <v>44404</v>
      </c>
      <c r="E41807" s="6" t="s">
        <v>16255</v>
      </c>
      <c r="F41807" s="2">
        <v>378.63</v>
      </c>
    </row>
    <row r="41808" spans="1:6" x14ac:dyDescent="0.25">
      <c r="A41808" t="str">
        <f t="shared" si="653"/>
        <v>Supply64092</v>
      </c>
      <c r="B41808">
        <v>64092</v>
      </c>
      <c r="D41808" t="s">
        <v>44405</v>
      </c>
      <c r="E41808" s="6" t="s">
        <v>16255</v>
      </c>
      <c r="F41808" s="2">
        <v>5452.42</v>
      </c>
    </row>
    <row r="41809" spans="1:6" x14ac:dyDescent="0.25">
      <c r="A41809" t="str">
        <f t="shared" si="653"/>
        <v>Supply64093</v>
      </c>
      <c r="B41809">
        <v>64093</v>
      </c>
      <c r="D41809" t="s">
        <v>44406</v>
      </c>
      <c r="E41809" s="6" t="s">
        <v>16255</v>
      </c>
      <c r="F41809" s="2">
        <v>1509.08</v>
      </c>
    </row>
    <row r="41810" spans="1:6" x14ac:dyDescent="0.25">
      <c r="A41810" t="str">
        <f t="shared" si="653"/>
        <v>Supply64094</v>
      </c>
      <c r="B41810">
        <v>64094</v>
      </c>
      <c r="D41810" t="s">
        <v>44407</v>
      </c>
      <c r="E41810" s="6" t="s">
        <v>16255</v>
      </c>
      <c r="F41810" s="2">
        <v>560.41</v>
      </c>
    </row>
    <row r="41811" spans="1:6" x14ac:dyDescent="0.25">
      <c r="A41811" t="str">
        <f t="shared" si="653"/>
        <v>Supply64095</v>
      </c>
      <c r="B41811">
        <v>64095</v>
      </c>
      <c r="D41811" t="s">
        <v>44408</v>
      </c>
      <c r="E41811" s="6" t="s">
        <v>16255</v>
      </c>
      <c r="F41811" s="2">
        <v>1005.55</v>
      </c>
    </row>
    <row r="41812" spans="1:6" x14ac:dyDescent="0.25">
      <c r="A41812" t="str">
        <f t="shared" si="653"/>
        <v>Supply64097</v>
      </c>
      <c r="B41812">
        <v>64097</v>
      </c>
      <c r="D41812" t="s">
        <v>44409</v>
      </c>
      <c r="E41812" s="6" t="s">
        <v>16255</v>
      </c>
      <c r="F41812" s="2">
        <v>1141.29</v>
      </c>
    </row>
    <row r="41813" spans="1:6" x14ac:dyDescent="0.25">
      <c r="A41813" t="str">
        <f t="shared" si="653"/>
        <v>Supply64101</v>
      </c>
      <c r="B41813">
        <v>64101</v>
      </c>
      <c r="D41813" t="s">
        <v>44410</v>
      </c>
      <c r="E41813" s="6" t="s">
        <v>16255</v>
      </c>
      <c r="F41813" s="2">
        <v>475.25</v>
      </c>
    </row>
    <row r="41814" spans="1:6" x14ac:dyDescent="0.25">
      <c r="A41814" t="str">
        <f t="shared" si="653"/>
        <v>Supply64102</v>
      </c>
      <c r="B41814">
        <v>64102</v>
      </c>
      <c r="D41814" t="s">
        <v>9555</v>
      </c>
      <c r="E41814" s="6" t="s">
        <v>16255</v>
      </c>
      <c r="F41814" s="2">
        <v>9373</v>
      </c>
    </row>
    <row r="41815" spans="1:6" x14ac:dyDescent="0.25">
      <c r="A41815" t="str">
        <f t="shared" si="653"/>
        <v>Supply64103</v>
      </c>
      <c r="B41815">
        <v>64103</v>
      </c>
      <c r="D41815" t="s">
        <v>9556</v>
      </c>
      <c r="E41815" s="6" t="s">
        <v>16255</v>
      </c>
      <c r="F41815" s="2">
        <v>9373</v>
      </c>
    </row>
    <row r="41816" spans="1:6" x14ac:dyDescent="0.25">
      <c r="A41816" t="str">
        <f t="shared" si="653"/>
        <v>Supply64104</v>
      </c>
      <c r="B41816">
        <v>64104</v>
      </c>
      <c r="D41816" t="s">
        <v>9557</v>
      </c>
      <c r="E41816" s="6" t="s">
        <v>16255</v>
      </c>
      <c r="F41816" s="2">
        <v>9373</v>
      </c>
    </row>
    <row r="41817" spans="1:6" x14ac:dyDescent="0.25">
      <c r="A41817" t="str">
        <f t="shared" si="653"/>
        <v>Supply64106</v>
      </c>
      <c r="B41817">
        <v>64106</v>
      </c>
      <c r="D41817" t="s">
        <v>9558</v>
      </c>
      <c r="E41817" s="6" t="s">
        <v>16255</v>
      </c>
      <c r="F41817" s="2">
        <v>9373</v>
      </c>
    </row>
    <row r="41818" spans="1:6" x14ac:dyDescent="0.25">
      <c r="A41818" t="str">
        <f t="shared" si="653"/>
        <v>Supply64107</v>
      </c>
      <c r="B41818">
        <v>64107</v>
      </c>
      <c r="D41818" t="s">
        <v>9559</v>
      </c>
      <c r="E41818" s="6" t="s">
        <v>16255</v>
      </c>
      <c r="F41818" s="2">
        <v>9373</v>
      </c>
    </row>
    <row r="41819" spans="1:6" x14ac:dyDescent="0.25">
      <c r="A41819" t="str">
        <f t="shared" si="653"/>
        <v>Supply64108</v>
      </c>
      <c r="B41819">
        <v>64108</v>
      </c>
      <c r="D41819" t="s">
        <v>9560</v>
      </c>
      <c r="E41819" s="6" t="s">
        <v>16255</v>
      </c>
      <c r="F41819" s="2">
        <v>9373</v>
      </c>
    </row>
    <row r="41820" spans="1:6" x14ac:dyDescent="0.25">
      <c r="A41820" t="str">
        <f t="shared" si="653"/>
        <v>Supply64109</v>
      </c>
      <c r="B41820">
        <v>64109</v>
      </c>
      <c r="D41820" t="s">
        <v>9561</v>
      </c>
      <c r="E41820" s="6" t="s">
        <v>16255</v>
      </c>
      <c r="F41820" s="2">
        <v>9373</v>
      </c>
    </row>
    <row r="41821" spans="1:6" x14ac:dyDescent="0.25">
      <c r="A41821" t="str">
        <f t="shared" si="653"/>
        <v>Supply64110</v>
      </c>
      <c r="B41821">
        <v>64110</v>
      </c>
      <c r="D41821" t="s">
        <v>9562</v>
      </c>
      <c r="E41821" s="6" t="s">
        <v>16255</v>
      </c>
      <c r="F41821" s="2">
        <v>9373</v>
      </c>
    </row>
    <row r="41822" spans="1:6" x14ac:dyDescent="0.25">
      <c r="A41822" t="str">
        <f t="shared" si="653"/>
        <v>Supply64111</v>
      </c>
      <c r="B41822">
        <v>64111</v>
      </c>
      <c r="D41822" t="s">
        <v>9563</v>
      </c>
      <c r="E41822" s="6" t="s">
        <v>16255</v>
      </c>
      <c r="F41822" s="2">
        <v>9373</v>
      </c>
    </row>
    <row r="41823" spans="1:6" x14ac:dyDescent="0.25">
      <c r="A41823" t="str">
        <f t="shared" si="653"/>
        <v>Supply64112</v>
      </c>
      <c r="B41823">
        <v>64112</v>
      </c>
      <c r="D41823" t="s">
        <v>9564</v>
      </c>
      <c r="E41823" s="6" t="s">
        <v>16255</v>
      </c>
      <c r="F41823" s="2">
        <v>88.57</v>
      </c>
    </row>
    <row r="41824" spans="1:6" x14ac:dyDescent="0.25">
      <c r="A41824" t="str">
        <f t="shared" si="653"/>
        <v>Supply64113</v>
      </c>
      <c r="B41824">
        <v>64113</v>
      </c>
      <c r="D41824" t="s">
        <v>9565</v>
      </c>
      <c r="E41824" s="6" t="s">
        <v>16255</v>
      </c>
      <c r="F41824" s="2">
        <v>1.5</v>
      </c>
    </row>
    <row r="41825" spans="1:6" x14ac:dyDescent="0.25">
      <c r="A41825" t="str">
        <f t="shared" si="653"/>
        <v>Supply64114</v>
      </c>
      <c r="B41825">
        <v>64114</v>
      </c>
      <c r="D41825" t="s">
        <v>9566</v>
      </c>
      <c r="E41825" s="6" t="s">
        <v>16255</v>
      </c>
      <c r="F41825" s="2">
        <v>2005</v>
      </c>
    </row>
    <row r="41826" spans="1:6" x14ac:dyDescent="0.25">
      <c r="A41826" t="str">
        <f t="shared" si="653"/>
        <v>Supply64115</v>
      </c>
      <c r="B41826">
        <v>64115</v>
      </c>
      <c r="D41826" t="s">
        <v>9567</v>
      </c>
      <c r="E41826" s="6" t="s">
        <v>16255</v>
      </c>
      <c r="F41826" s="2">
        <v>2005</v>
      </c>
    </row>
    <row r="41827" spans="1:6" x14ac:dyDescent="0.25">
      <c r="A41827" t="str">
        <f t="shared" si="653"/>
        <v>Supply64116</v>
      </c>
      <c r="B41827">
        <v>64116</v>
      </c>
      <c r="D41827" t="s">
        <v>9568</v>
      </c>
      <c r="E41827" s="6" t="s">
        <v>16255</v>
      </c>
      <c r="F41827" s="2">
        <v>1860</v>
      </c>
    </row>
    <row r="41828" spans="1:6" x14ac:dyDescent="0.25">
      <c r="A41828" t="str">
        <f t="shared" si="653"/>
        <v>Supply64117</v>
      </c>
      <c r="B41828">
        <v>64117</v>
      </c>
      <c r="D41828" t="s">
        <v>9569</v>
      </c>
      <c r="E41828" s="6" t="s">
        <v>16255</v>
      </c>
      <c r="F41828" s="2">
        <v>1860</v>
      </c>
    </row>
    <row r="41829" spans="1:6" x14ac:dyDescent="0.25">
      <c r="A41829" t="str">
        <f t="shared" si="653"/>
        <v>Supply64118</v>
      </c>
      <c r="B41829">
        <v>64118</v>
      </c>
      <c r="D41829" t="s">
        <v>44411</v>
      </c>
      <c r="E41829" s="6" t="s">
        <v>16255</v>
      </c>
      <c r="F41829" s="2">
        <v>1865.5</v>
      </c>
    </row>
    <row r="41830" spans="1:6" x14ac:dyDescent="0.25">
      <c r="A41830" t="str">
        <f t="shared" si="653"/>
        <v>Supply64119</v>
      </c>
      <c r="B41830">
        <v>64119</v>
      </c>
      <c r="D41830" t="s">
        <v>44412</v>
      </c>
      <c r="E41830" s="6" t="s">
        <v>16255</v>
      </c>
      <c r="F41830" s="2">
        <v>1897.35</v>
      </c>
    </row>
    <row r="41831" spans="1:6" x14ac:dyDescent="0.25">
      <c r="A41831" t="str">
        <f t="shared" si="653"/>
        <v>Supply64120</v>
      </c>
      <c r="B41831">
        <v>64120</v>
      </c>
      <c r="D41831" t="s">
        <v>44413</v>
      </c>
      <c r="E41831" s="6" t="s">
        <v>16255</v>
      </c>
      <c r="F41831" s="2">
        <v>1774.5</v>
      </c>
    </row>
    <row r="41832" spans="1:6" x14ac:dyDescent="0.25">
      <c r="A41832" t="str">
        <f t="shared" si="653"/>
        <v>Supply64121</v>
      </c>
      <c r="B41832">
        <v>64121</v>
      </c>
      <c r="D41832" t="s">
        <v>44414</v>
      </c>
      <c r="E41832" s="6" t="s">
        <v>16255</v>
      </c>
      <c r="F41832" s="2">
        <v>67.5</v>
      </c>
    </row>
    <row r="41833" spans="1:6" x14ac:dyDescent="0.25">
      <c r="A41833" t="str">
        <f t="shared" si="653"/>
        <v>Supply64122</v>
      </c>
      <c r="B41833">
        <v>64122</v>
      </c>
      <c r="D41833" t="s">
        <v>44415</v>
      </c>
      <c r="E41833" s="6" t="s">
        <v>16255</v>
      </c>
      <c r="F41833" s="2">
        <v>188.44</v>
      </c>
    </row>
    <row r="41834" spans="1:6" x14ac:dyDescent="0.25">
      <c r="A41834" t="str">
        <f t="shared" si="653"/>
        <v>Supply64123</v>
      </c>
      <c r="B41834">
        <v>64123</v>
      </c>
      <c r="D41834" t="s">
        <v>44416</v>
      </c>
      <c r="E41834" s="6" t="s">
        <v>16255</v>
      </c>
      <c r="F41834" s="2">
        <v>225</v>
      </c>
    </row>
    <row r="41835" spans="1:6" x14ac:dyDescent="0.25">
      <c r="A41835" t="str">
        <f t="shared" si="653"/>
        <v>Supply64127</v>
      </c>
      <c r="B41835">
        <v>64127</v>
      </c>
      <c r="D41835" t="s">
        <v>44417</v>
      </c>
      <c r="E41835" s="6" t="s">
        <v>16255</v>
      </c>
      <c r="F41835" s="2">
        <v>126.45</v>
      </c>
    </row>
    <row r="41836" spans="1:6" x14ac:dyDescent="0.25">
      <c r="A41836" t="str">
        <f t="shared" si="653"/>
        <v>Supply64128</v>
      </c>
      <c r="B41836">
        <v>64128</v>
      </c>
      <c r="D41836" t="s">
        <v>9570</v>
      </c>
      <c r="E41836" s="6" t="s">
        <v>16255</v>
      </c>
      <c r="F41836" s="2">
        <v>1769.95</v>
      </c>
    </row>
    <row r="41837" spans="1:6" x14ac:dyDescent="0.25">
      <c r="A41837" t="str">
        <f t="shared" si="653"/>
        <v>Supply64129</v>
      </c>
      <c r="B41837">
        <v>64129</v>
      </c>
      <c r="D41837" t="s">
        <v>9571</v>
      </c>
      <c r="E41837" s="6" t="s">
        <v>16255</v>
      </c>
      <c r="F41837" s="2">
        <v>94.5</v>
      </c>
    </row>
    <row r="41838" spans="1:6" x14ac:dyDescent="0.25">
      <c r="A41838" t="str">
        <f t="shared" si="653"/>
        <v>Supply64130</v>
      </c>
      <c r="B41838">
        <v>64130</v>
      </c>
      <c r="D41838" t="s">
        <v>9572</v>
      </c>
      <c r="E41838" s="6" t="s">
        <v>16255</v>
      </c>
      <c r="F41838" s="2">
        <v>40.5</v>
      </c>
    </row>
    <row r="41839" spans="1:6" x14ac:dyDescent="0.25">
      <c r="A41839" t="str">
        <f t="shared" si="653"/>
        <v>Supply64131</v>
      </c>
      <c r="B41839">
        <v>64131</v>
      </c>
      <c r="D41839" t="s">
        <v>9573</v>
      </c>
      <c r="E41839" s="6" t="s">
        <v>16255</v>
      </c>
      <c r="F41839" s="2">
        <v>1137.5</v>
      </c>
    </row>
    <row r="41840" spans="1:6" x14ac:dyDescent="0.25">
      <c r="A41840" t="str">
        <f t="shared" si="653"/>
        <v>Supply64132</v>
      </c>
      <c r="B41840">
        <v>64132</v>
      </c>
      <c r="D41840" t="s">
        <v>44418</v>
      </c>
      <c r="E41840" s="6" t="s">
        <v>16255</v>
      </c>
      <c r="F41840" s="2">
        <v>413.4</v>
      </c>
    </row>
    <row r="41841" spans="1:6" x14ac:dyDescent="0.25">
      <c r="A41841" t="str">
        <f t="shared" si="653"/>
        <v>Supply64133</v>
      </c>
      <c r="B41841">
        <v>64133</v>
      </c>
      <c r="D41841" t="s">
        <v>44419</v>
      </c>
      <c r="E41841" s="6" t="s">
        <v>16255</v>
      </c>
      <c r="F41841" s="2">
        <v>413.4</v>
      </c>
    </row>
    <row r="41842" spans="1:6" x14ac:dyDescent="0.25">
      <c r="A41842" t="str">
        <f t="shared" si="653"/>
        <v>Supply64134</v>
      </c>
      <c r="B41842">
        <v>64134</v>
      </c>
      <c r="D41842" t="s">
        <v>44420</v>
      </c>
      <c r="E41842" s="6" t="s">
        <v>16255</v>
      </c>
      <c r="F41842" s="2">
        <v>413.4</v>
      </c>
    </row>
    <row r="41843" spans="1:6" x14ac:dyDescent="0.25">
      <c r="A41843" t="str">
        <f t="shared" si="653"/>
        <v>Supply64135</v>
      </c>
      <c r="B41843">
        <v>64135</v>
      </c>
      <c r="D41843" t="s">
        <v>44421</v>
      </c>
      <c r="E41843" s="6" t="s">
        <v>16255</v>
      </c>
      <c r="F41843" s="2">
        <v>413.4</v>
      </c>
    </row>
    <row r="41844" spans="1:6" x14ac:dyDescent="0.25">
      <c r="A41844" t="str">
        <f t="shared" si="653"/>
        <v>Supply64136</v>
      </c>
      <c r="B41844">
        <v>64136</v>
      </c>
      <c r="D41844" t="s">
        <v>44422</v>
      </c>
      <c r="E41844" s="6" t="s">
        <v>16255</v>
      </c>
      <c r="F41844" s="2">
        <v>2575.3000000000002</v>
      </c>
    </row>
    <row r="41845" spans="1:6" x14ac:dyDescent="0.25">
      <c r="A41845" t="str">
        <f t="shared" si="653"/>
        <v>Supply64137</v>
      </c>
      <c r="B41845">
        <v>64137</v>
      </c>
      <c r="D41845" t="s">
        <v>9574</v>
      </c>
      <c r="E41845" s="6" t="s">
        <v>16255</v>
      </c>
      <c r="F41845" s="2">
        <v>9100</v>
      </c>
    </row>
    <row r="41846" spans="1:6" x14ac:dyDescent="0.25">
      <c r="A41846" t="str">
        <f t="shared" si="653"/>
        <v>Supply64138</v>
      </c>
      <c r="B41846">
        <v>64138</v>
      </c>
      <c r="D41846" t="s">
        <v>9575</v>
      </c>
      <c r="E41846" s="6" t="s">
        <v>16255</v>
      </c>
      <c r="F41846" s="2">
        <v>9100</v>
      </c>
    </row>
    <row r="41847" spans="1:6" x14ac:dyDescent="0.25">
      <c r="A41847" t="str">
        <f t="shared" si="653"/>
        <v>Supply64139</v>
      </c>
      <c r="B41847">
        <v>64139</v>
      </c>
      <c r="D41847" t="s">
        <v>9576</v>
      </c>
      <c r="E41847" s="6" t="s">
        <v>16255</v>
      </c>
      <c r="F41847" s="2">
        <v>5678.4</v>
      </c>
    </row>
    <row r="41848" spans="1:6" x14ac:dyDescent="0.25">
      <c r="A41848" t="str">
        <f t="shared" si="653"/>
        <v>Supply64140</v>
      </c>
      <c r="B41848">
        <v>64140</v>
      </c>
      <c r="D41848" t="s">
        <v>9577</v>
      </c>
      <c r="E41848" s="6" t="s">
        <v>16255</v>
      </c>
      <c r="F41848" s="2">
        <v>5678.4</v>
      </c>
    </row>
    <row r="41849" spans="1:6" x14ac:dyDescent="0.25">
      <c r="A41849" t="str">
        <f t="shared" si="653"/>
        <v>Supply64141</v>
      </c>
      <c r="B41849">
        <v>64141</v>
      </c>
      <c r="D41849" t="s">
        <v>9578</v>
      </c>
      <c r="E41849" s="6" t="s">
        <v>16255</v>
      </c>
      <c r="F41849" s="2">
        <v>9100</v>
      </c>
    </row>
    <row r="41850" spans="1:6" x14ac:dyDescent="0.25">
      <c r="A41850" t="str">
        <f t="shared" si="653"/>
        <v>Supply64142</v>
      </c>
      <c r="B41850">
        <v>64142</v>
      </c>
      <c r="D41850" t="s">
        <v>9579</v>
      </c>
      <c r="E41850" s="6" t="s">
        <v>16255</v>
      </c>
      <c r="F41850" s="2">
        <v>5678.4</v>
      </c>
    </row>
    <row r="41851" spans="1:6" x14ac:dyDescent="0.25">
      <c r="A41851" t="str">
        <f t="shared" si="653"/>
        <v>Supply64143</v>
      </c>
      <c r="B41851">
        <v>64143</v>
      </c>
      <c r="D41851" t="s">
        <v>9580</v>
      </c>
      <c r="E41851" s="6" t="s">
        <v>16255</v>
      </c>
      <c r="F41851" s="2">
        <v>5678.4</v>
      </c>
    </row>
    <row r="41852" spans="1:6" x14ac:dyDescent="0.25">
      <c r="A41852" t="str">
        <f t="shared" si="653"/>
        <v>Supply64144</v>
      </c>
      <c r="B41852">
        <v>64144</v>
      </c>
      <c r="D41852" t="s">
        <v>9581</v>
      </c>
      <c r="E41852" s="6" t="s">
        <v>16255</v>
      </c>
      <c r="F41852" s="2">
        <v>6256.25</v>
      </c>
    </row>
    <row r="41853" spans="1:6" x14ac:dyDescent="0.25">
      <c r="A41853" t="str">
        <f t="shared" si="653"/>
        <v>Supply64145</v>
      </c>
      <c r="B41853">
        <v>64145</v>
      </c>
      <c r="D41853" t="s">
        <v>9582</v>
      </c>
      <c r="E41853" s="6" t="s">
        <v>16255</v>
      </c>
      <c r="F41853" s="2">
        <v>6825</v>
      </c>
    </row>
    <row r="41854" spans="1:6" x14ac:dyDescent="0.25">
      <c r="A41854" t="str">
        <f t="shared" si="653"/>
        <v>Supply64146</v>
      </c>
      <c r="B41854">
        <v>64146</v>
      </c>
      <c r="D41854" t="s">
        <v>9583</v>
      </c>
      <c r="E41854" s="6" t="s">
        <v>16255</v>
      </c>
      <c r="F41854" s="2">
        <v>9100</v>
      </c>
    </row>
    <row r="41855" spans="1:6" x14ac:dyDescent="0.25">
      <c r="A41855" t="str">
        <f t="shared" si="653"/>
        <v>Supply64147</v>
      </c>
      <c r="B41855">
        <v>64147</v>
      </c>
      <c r="D41855" t="s">
        <v>9584</v>
      </c>
      <c r="E41855" s="6" t="s">
        <v>16255</v>
      </c>
      <c r="F41855" s="2">
        <v>6632.76</v>
      </c>
    </row>
    <row r="41856" spans="1:6" x14ac:dyDescent="0.25">
      <c r="A41856" t="str">
        <f t="shared" si="653"/>
        <v>Supply64148</v>
      </c>
      <c r="B41856">
        <v>64148</v>
      </c>
      <c r="D41856" t="s">
        <v>9585</v>
      </c>
      <c r="E41856" s="6" t="s">
        <v>16255</v>
      </c>
      <c r="F41856" s="2">
        <v>6632.76</v>
      </c>
    </row>
    <row r="41857" spans="1:6" x14ac:dyDescent="0.25">
      <c r="A41857" t="str">
        <f t="shared" si="653"/>
        <v>Supply64149</v>
      </c>
      <c r="B41857">
        <v>64149</v>
      </c>
      <c r="D41857" t="s">
        <v>9586</v>
      </c>
      <c r="E41857" s="6" t="s">
        <v>16255</v>
      </c>
      <c r="F41857" s="2">
        <v>6632.76</v>
      </c>
    </row>
    <row r="41858" spans="1:6" x14ac:dyDescent="0.25">
      <c r="A41858" t="str">
        <f t="shared" si="653"/>
        <v>Supply64150</v>
      </c>
      <c r="B41858">
        <v>64150</v>
      </c>
      <c r="D41858" t="s">
        <v>9587</v>
      </c>
      <c r="E41858" s="6" t="s">
        <v>16255</v>
      </c>
      <c r="F41858" s="2">
        <v>6632.76</v>
      </c>
    </row>
    <row r="41859" spans="1:6" x14ac:dyDescent="0.25">
      <c r="A41859" t="str">
        <f t="shared" si="653"/>
        <v>Supply64151</v>
      </c>
      <c r="B41859">
        <v>64151</v>
      </c>
      <c r="D41859" t="s">
        <v>9588</v>
      </c>
      <c r="E41859" s="6" t="s">
        <v>16255</v>
      </c>
      <c r="F41859" s="2">
        <v>6632.76</v>
      </c>
    </row>
    <row r="41860" spans="1:6" x14ac:dyDescent="0.25">
      <c r="A41860" t="str">
        <f t="shared" ref="A41860:A41923" si="654">CONCATENATE(E41860,B41860)</f>
        <v>Supply64152</v>
      </c>
      <c r="B41860">
        <v>64152</v>
      </c>
      <c r="D41860" t="s">
        <v>9589</v>
      </c>
      <c r="E41860" s="6" t="s">
        <v>16255</v>
      </c>
      <c r="F41860" s="2">
        <v>6632.76</v>
      </c>
    </row>
    <row r="41861" spans="1:6" x14ac:dyDescent="0.25">
      <c r="A41861" t="str">
        <f t="shared" si="654"/>
        <v>Supply64153</v>
      </c>
      <c r="B41861">
        <v>64153</v>
      </c>
      <c r="D41861" t="s">
        <v>9590</v>
      </c>
      <c r="E41861" s="6" t="s">
        <v>16255</v>
      </c>
      <c r="F41861" s="2">
        <v>6632.76</v>
      </c>
    </row>
    <row r="41862" spans="1:6" x14ac:dyDescent="0.25">
      <c r="A41862" t="str">
        <f t="shared" si="654"/>
        <v>Supply64154</v>
      </c>
      <c r="B41862">
        <v>64154</v>
      </c>
      <c r="D41862" t="s">
        <v>9591</v>
      </c>
      <c r="E41862" s="6" t="s">
        <v>16255</v>
      </c>
      <c r="F41862" s="2">
        <v>6632.76</v>
      </c>
    </row>
    <row r="41863" spans="1:6" x14ac:dyDescent="0.25">
      <c r="A41863" t="str">
        <f t="shared" si="654"/>
        <v>Supply64155</v>
      </c>
      <c r="B41863">
        <v>64155</v>
      </c>
      <c r="D41863" t="s">
        <v>9592</v>
      </c>
      <c r="E41863" s="6" t="s">
        <v>16255</v>
      </c>
      <c r="F41863" s="2">
        <v>744.02</v>
      </c>
    </row>
    <row r="41864" spans="1:6" x14ac:dyDescent="0.25">
      <c r="A41864" t="str">
        <f t="shared" si="654"/>
        <v>Supply64156</v>
      </c>
      <c r="B41864">
        <v>64156</v>
      </c>
      <c r="D41864" t="s">
        <v>9593</v>
      </c>
      <c r="E41864" s="6" t="s">
        <v>16255</v>
      </c>
      <c r="F41864" s="2">
        <v>664.3</v>
      </c>
    </row>
    <row r="41865" spans="1:6" x14ac:dyDescent="0.25">
      <c r="A41865" t="str">
        <f t="shared" si="654"/>
        <v>Supply64166</v>
      </c>
      <c r="B41865">
        <v>64166</v>
      </c>
      <c r="D41865" t="s">
        <v>44423</v>
      </c>
      <c r="E41865" s="6" t="s">
        <v>16255</v>
      </c>
      <c r="F41865" s="2">
        <v>407.55</v>
      </c>
    </row>
    <row r="41866" spans="1:6" x14ac:dyDescent="0.25">
      <c r="A41866" t="str">
        <f t="shared" si="654"/>
        <v>Supply64172</v>
      </c>
      <c r="B41866">
        <v>64172</v>
      </c>
      <c r="D41866" t="s">
        <v>9594</v>
      </c>
      <c r="E41866" s="6" t="s">
        <v>16255</v>
      </c>
      <c r="F41866" s="2">
        <v>888.62</v>
      </c>
    </row>
    <row r="41867" spans="1:6" x14ac:dyDescent="0.25">
      <c r="A41867" t="str">
        <f t="shared" si="654"/>
        <v>Supply64173</v>
      </c>
      <c r="B41867">
        <v>64173</v>
      </c>
      <c r="D41867" t="s">
        <v>44424</v>
      </c>
      <c r="E41867" s="6" t="s">
        <v>16255</v>
      </c>
      <c r="F41867" s="2">
        <v>6370</v>
      </c>
    </row>
    <row r="41868" spans="1:6" x14ac:dyDescent="0.25">
      <c r="A41868" t="str">
        <f t="shared" si="654"/>
        <v>Supply64175</v>
      </c>
      <c r="B41868">
        <v>64175</v>
      </c>
      <c r="D41868" t="s">
        <v>44425</v>
      </c>
      <c r="E41868" s="6" t="s">
        <v>16255</v>
      </c>
      <c r="F41868" s="2">
        <v>133</v>
      </c>
    </row>
    <row r="41869" spans="1:6" x14ac:dyDescent="0.25">
      <c r="A41869" t="str">
        <f t="shared" si="654"/>
        <v>Supply64176</v>
      </c>
      <c r="B41869">
        <v>64176</v>
      </c>
      <c r="D41869" t="s">
        <v>9595</v>
      </c>
      <c r="E41869" s="6" t="s">
        <v>16255</v>
      </c>
      <c r="F41869" s="2">
        <v>309.47000000000003</v>
      </c>
    </row>
    <row r="41870" spans="1:6" x14ac:dyDescent="0.25">
      <c r="A41870" t="str">
        <f t="shared" si="654"/>
        <v>Supply64177</v>
      </c>
      <c r="B41870">
        <v>64177</v>
      </c>
      <c r="D41870" t="s">
        <v>44426</v>
      </c>
      <c r="E41870" s="6" t="s">
        <v>16255</v>
      </c>
      <c r="F41870" s="2">
        <v>4.0199999999999996</v>
      </c>
    </row>
    <row r="41871" spans="1:6" x14ac:dyDescent="0.25">
      <c r="A41871" t="str">
        <f t="shared" si="654"/>
        <v>Supply64178</v>
      </c>
      <c r="B41871">
        <v>64178</v>
      </c>
      <c r="D41871" t="s">
        <v>44427</v>
      </c>
      <c r="E41871" s="6" t="s">
        <v>16255</v>
      </c>
      <c r="F41871" s="2">
        <v>13440.7</v>
      </c>
    </row>
    <row r="41872" spans="1:6" x14ac:dyDescent="0.25">
      <c r="A41872" t="str">
        <f t="shared" si="654"/>
        <v>Supply64183</v>
      </c>
      <c r="B41872">
        <v>64183</v>
      </c>
      <c r="D41872" t="s">
        <v>44428</v>
      </c>
      <c r="E41872" s="6" t="s">
        <v>16255</v>
      </c>
      <c r="F41872" s="2">
        <v>50746.85</v>
      </c>
    </row>
    <row r="41873" spans="1:6" x14ac:dyDescent="0.25">
      <c r="A41873" t="str">
        <f t="shared" si="654"/>
        <v>Supply64184</v>
      </c>
      <c r="B41873">
        <v>64184</v>
      </c>
      <c r="D41873" t="s">
        <v>9596</v>
      </c>
      <c r="E41873" s="6" t="s">
        <v>16255</v>
      </c>
      <c r="F41873" s="2">
        <v>1374.56</v>
      </c>
    </row>
    <row r="41874" spans="1:6" x14ac:dyDescent="0.25">
      <c r="A41874" t="str">
        <f t="shared" si="654"/>
        <v>Supply64185</v>
      </c>
      <c r="B41874">
        <v>64185</v>
      </c>
      <c r="D41874" t="s">
        <v>9597</v>
      </c>
      <c r="E41874" s="6" t="s">
        <v>16255</v>
      </c>
      <c r="F41874" s="2">
        <v>153.68</v>
      </c>
    </row>
    <row r="41875" spans="1:6" x14ac:dyDescent="0.25">
      <c r="A41875" t="str">
        <f t="shared" si="654"/>
        <v>Supply64186</v>
      </c>
      <c r="B41875">
        <v>64186</v>
      </c>
      <c r="D41875" t="s">
        <v>44429</v>
      </c>
      <c r="E41875" s="6" t="s">
        <v>16255</v>
      </c>
      <c r="F41875" s="2">
        <v>5678.4</v>
      </c>
    </row>
    <row r="41876" spans="1:6" x14ac:dyDescent="0.25">
      <c r="A41876" t="str">
        <f t="shared" si="654"/>
        <v>Supply64187</v>
      </c>
      <c r="B41876">
        <v>64187</v>
      </c>
      <c r="D41876" t="s">
        <v>44430</v>
      </c>
      <c r="E41876" s="6" t="s">
        <v>16255</v>
      </c>
      <c r="F41876" s="2">
        <v>5678.4</v>
      </c>
    </row>
    <row r="41877" spans="1:6" x14ac:dyDescent="0.25">
      <c r="A41877" t="str">
        <f t="shared" si="654"/>
        <v>Supply64188</v>
      </c>
      <c r="B41877">
        <v>64188</v>
      </c>
      <c r="D41877" t="s">
        <v>44431</v>
      </c>
      <c r="E41877" s="6" t="s">
        <v>16255</v>
      </c>
      <c r="F41877" s="2">
        <v>5678.4</v>
      </c>
    </row>
    <row r="41878" spans="1:6" x14ac:dyDescent="0.25">
      <c r="A41878" t="str">
        <f t="shared" si="654"/>
        <v>Supply64189</v>
      </c>
      <c r="B41878">
        <v>64189</v>
      </c>
      <c r="D41878" t="s">
        <v>44432</v>
      </c>
      <c r="E41878" s="6" t="s">
        <v>16255</v>
      </c>
      <c r="F41878" s="2">
        <v>54600</v>
      </c>
    </row>
    <row r="41879" spans="1:6" x14ac:dyDescent="0.25">
      <c r="A41879" t="str">
        <f t="shared" si="654"/>
        <v>Supply64190</v>
      </c>
      <c r="B41879">
        <v>64190</v>
      </c>
      <c r="D41879" t="s">
        <v>44433</v>
      </c>
      <c r="E41879" s="6" t="s">
        <v>16255</v>
      </c>
      <c r="F41879" s="2">
        <v>54600</v>
      </c>
    </row>
    <row r="41880" spans="1:6" x14ac:dyDescent="0.25">
      <c r="A41880" t="str">
        <f t="shared" si="654"/>
        <v>Supply64191</v>
      </c>
      <c r="B41880">
        <v>64191</v>
      </c>
      <c r="D41880" t="s">
        <v>44434</v>
      </c>
      <c r="E41880" s="6" t="s">
        <v>16255</v>
      </c>
      <c r="F41880" s="2">
        <v>54600</v>
      </c>
    </row>
    <row r="41881" spans="1:6" x14ac:dyDescent="0.25">
      <c r="A41881" t="str">
        <f t="shared" si="654"/>
        <v>Supply64192</v>
      </c>
      <c r="B41881">
        <v>64192</v>
      </c>
      <c r="D41881" t="s">
        <v>44435</v>
      </c>
      <c r="E41881" s="6" t="s">
        <v>16255</v>
      </c>
      <c r="F41881" s="2">
        <v>43.29</v>
      </c>
    </row>
    <row r="41882" spans="1:6" x14ac:dyDescent="0.25">
      <c r="A41882" t="str">
        <f t="shared" si="654"/>
        <v>Supply64196</v>
      </c>
      <c r="B41882">
        <v>64196</v>
      </c>
      <c r="D41882" t="s">
        <v>44436</v>
      </c>
      <c r="E41882" s="6" t="s">
        <v>16255</v>
      </c>
      <c r="F41882" s="2">
        <v>13195</v>
      </c>
    </row>
    <row r="41883" spans="1:6" x14ac:dyDescent="0.25">
      <c r="A41883" t="str">
        <f t="shared" si="654"/>
        <v>Supply64197</v>
      </c>
      <c r="B41883">
        <v>64197</v>
      </c>
      <c r="D41883" t="s">
        <v>44437</v>
      </c>
      <c r="E41883" s="6" t="s">
        <v>16255</v>
      </c>
      <c r="F41883" s="2">
        <v>13195</v>
      </c>
    </row>
    <row r="41884" spans="1:6" x14ac:dyDescent="0.25">
      <c r="A41884" t="str">
        <f t="shared" si="654"/>
        <v>Supply64198</v>
      </c>
      <c r="B41884">
        <v>64198</v>
      </c>
      <c r="D41884" t="s">
        <v>44438</v>
      </c>
      <c r="E41884" s="6" t="s">
        <v>16255</v>
      </c>
      <c r="F41884" s="2">
        <v>13195</v>
      </c>
    </row>
    <row r="41885" spans="1:6" x14ac:dyDescent="0.25">
      <c r="A41885" t="str">
        <f t="shared" si="654"/>
        <v>Supply64199</v>
      </c>
      <c r="B41885">
        <v>64199</v>
      </c>
      <c r="D41885" t="s">
        <v>44439</v>
      </c>
      <c r="E41885" s="6" t="s">
        <v>16255</v>
      </c>
      <c r="F41885" s="2">
        <v>13195</v>
      </c>
    </row>
    <row r="41886" spans="1:6" x14ac:dyDescent="0.25">
      <c r="A41886" t="str">
        <f t="shared" si="654"/>
        <v>Supply64200</v>
      </c>
      <c r="B41886">
        <v>64200</v>
      </c>
      <c r="D41886" t="s">
        <v>44440</v>
      </c>
      <c r="E41886" s="6" t="s">
        <v>16255</v>
      </c>
      <c r="F41886" s="2">
        <v>13195</v>
      </c>
    </row>
    <row r="41887" spans="1:6" x14ac:dyDescent="0.25">
      <c r="A41887" t="str">
        <f t="shared" si="654"/>
        <v>Supply64201</v>
      </c>
      <c r="B41887">
        <v>64201</v>
      </c>
      <c r="D41887" t="s">
        <v>44441</v>
      </c>
      <c r="E41887" s="6" t="s">
        <v>16255</v>
      </c>
      <c r="F41887" s="2">
        <v>13195</v>
      </c>
    </row>
    <row r="41888" spans="1:6" x14ac:dyDescent="0.25">
      <c r="A41888" t="str">
        <f t="shared" si="654"/>
        <v>Supply64202</v>
      </c>
      <c r="B41888">
        <v>64202</v>
      </c>
      <c r="D41888" t="s">
        <v>44442</v>
      </c>
      <c r="E41888" s="6" t="s">
        <v>16255</v>
      </c>
      <c r="F41888" s="2">
        <v>14701.05</v>
      </c>
    </row>
    <row r="41889" spans="1:6" x14ac:dyDescent="0.25">
      <c r="A41889" t="str">
        <f t="shared" si="654"/>
        <v>Supply64203</v>
      </c>
      <c r="B41889">
        <v>64203</v>
      </c>
      <c r="D41889" t="s">
        <v>44443</v>
      </c>
      <c r="E41889" s="6" t="s">
        <v>16255</v>
      </c>
      <c r="F41889" s="2">
        <v>13195</v>
      </c>
    </row>
    <row r="41890" spans="1:6" x14ac:dyDescent="0.25">
      <c r="A41890" t="str">
        <f t="shared" si="654"/>
        <v>Supply64204</v>
      </c>
      <c r="B41890">
        <v>64204</v>
      </c>
      <c r="D41890" t="s">
        <v>44444</v>
      </c>
      <c r="E41890" s="6" t="s">
        <v>16255</v>
      </c>
      <c r="F41890" s="2">
        <v>13195</v>
      </c>
    </row>
    <row r="41891" spans="1:6" x14ac:dyDescent="0.25">
      <c r="A41891" t="str">
        <f t="shared" si="654"/>
        <v>Supply64205</v>
      </c>
      <c r="B41891">
        <v>64205</v>
      </c>
      <c r="D41891" t="s">
        <v>44445</v>
      </c>
      <c r="E41891" s="6" t="s">
        <v>16255</v>
      </c>
      <c r="F41891" s="2">
        <v>13195</v>
      </c>
    </row>
    <row r="41892" spans="1:6" x14ac:dyDescent="0.25">
      <c r="A41892" t="str">
        <f t="shared" si="654"/>
        <v>Supply64206</v>
      </c>
      <c r="B41892">
        <v>64206</v>
      </c>
      <c r="D41892" t="s">
        <v>44446</v>
      </c>
      <c r="E41892" s="6" t="s">
        <v>16255</v>
      </c>
      <c r="F41892" s="2">
        <v>13195</v>
      </c>
    </row>
    <row r="41893" spans="1:6" x14ac:dyDescent="0.25">
      <c r="A41893" t="str">
        <f t="shared" si="654"/>
        <v>Supply64207</v>
      </c>
      <c r="B41893">
        <v>64207</v>
      </c>
      <c r="D41893" t="s">
        <v>44447</v>
      </c>
      <c r="E41893" s="6" t="s">
        <v>16255</v>
      </c>
      <c r="F41893" s="2">
        <v>13195</v>
      </c>
    </row>
    <row r="41894" spans="1:6" x14ac:dyDescent="0.25">
      <c r="A41894" t="str">
        <f t="shared" si="654"/>
        <v>Supply64209</v>
      </c>
      <c r="B41894">
        <v>64209</v>
      </c>
      <c r="D41894" t="s">
        <v>44448</v>
      </c>
      <c r="E41894" s="6" t="s">
        <v>16255</v>
      </c>
      <c r="F41894" s="2">
        <v>1</v>
      </c>
    </row>
    <row r="41895" spans="1:6" x14ac:dyDescent="0.25">
      <c r="A41895" t="str">
        <f t="shared" si="654"/>
        <v>Supply64210</v>
      </c>
      <c r="B41895">
        <v>64210</v>
      </c>
      <c r="D41895" t="s">
        <v>44449</v>
      </c>
      <c r="E41895" s="6" t="s">
        <v>16255</v>
      </c>
      <c r="F41895" s="2">
        <v>22.85</v>
      </c>
    </row>
    <row r="41896" spans="1:6" x14ac:dyDescent="0.25">
      <c r="A41896" t="str">
        <f t="shared" si="654"/>
        <v>Supply64211</v>
      </c>
      <c r="B41896">
        <v>64211</v>
      </c>
      <c r="D41896" t="s">
        <v>44450</v>
      </c>
      <c r="E41896" s="6" t="s">
        <v>16255</v>
      </c>
      <c r="F41896" s="2">
        <v>1.64</v>
      </c>
    </row>
    <row r="41897" spans="1:6" x14ac:dyDescent="0.25">
      <c r="A41897" t="str">
        <f t="shared" si="654"/>
        <v>Supply64212</v>
      </c>
      <c r="B41897">
        <v>64212</v>
      </c>
      <c r="D41897" t="s">
        <v>44451</v>
      </c>
      <c r="E41897" s="6" t="s">
        <v>16255</v>
      </c>
      <c r="F41897" s="2">
        <v>2.68</v>
      </c>
    </row>
    <row r="41898" spans="1:6" x14ac:dyDescent="0.25">
      <c r="A41898" t="str">
        <f t="shared" si="654"/>
        <v>Supply64213</v>
      </c>
      <c r="B41898">
        <v>64213</v>
      </c>
      <c r="D41898" t="s">
        <v>44452</v>
      </c>
      <c r="E41898" s="6" t="s">
        <v>16255</v>
      </c>
      <c r="F41898" s="2">
        <v>1.92</v>
      </c>
    </row>
    <row r="41899" spans="1:6" x14ac:dyDescent="0.25">
      <c r="A41899" t="str">
        <f t="shared" si="654"/>
        <v>Supply64214</v>
      </c>
      <c r="B41899">
        <v>64214</v>
      </c>
      <c r="D41899" t="s">
        <v>44453</v>
      </c>
      <c r="E41899" s="6" t="s">
        <v>16255</v>
      </c>
      <c r="F41899" s="2">
        <v>4.67</v>
      </c>
    </row>
    <row r="41900" spans="1:6" x14ac:dyDescent="0.25">
      <c r="A41900" t="str">
        <f t="shared" si="654"/>
        <v>Supply64217</v>
      </c>
      <c r="B41900">
        <v>64217</v>
      </c>
      <c r="D41900" t="s">
        <v>44454</v>
      </c>
      <c r="E41900" s="6" t="s">
        <v>16255</v>
      </c>
      <c r="F41900" s="2">
        <v>1191.28</v>
      </c>
    </row>
    <row r="41901" spans="1:6" x14ac:dyDescent="0.25">
      <c r="A41901" t="str">
        <f t="shared" si="654"/>
        <v>Supply64218</v>
      </c>
      <c r="B41901">
        <v>64218</v>
      </c>
      <c r="D41901" t="s">
        <v>9598</v>
      </c>
      <c r="E41901" s="6" t="s">
        <v>16255</v>
      </c>
      <c r="F41901" s="2">
        <v>302.25</v>
      </c>
    </row>
    <row r="41902" spans="1:6" x14ac:dyDescent="0.25">
      <c r="A41902" t="str">
        <f t="shared" si="654"/>
        <v>Supply64219</v>
      </c>
      <c r="B41902">
        <v>64219</v>
      </c>
      <c r="D41902" t="s">
        <v>9599</v>
      </c>
      <c r="E41902" s="6" t="s">
        <v>16255</v>
      </c>
      <c r="F41902" s="2">
        <v>955.5</v>
      </c>
    </row>
    <row r="41903" spans="1:6" x14ac:dyDescent="0.25">
      <c r="A41903" t="str">
        <f t="shared" si="654"/>
        <v>Supply64220</v>
      </c>
      <c r="B41903">
        <v>64220</v>
      </c>
      <c r="D41903" t="s">
        <v>44455</v>
      </c>
      <c r="E41903" s="6" t="s">
        <v>16255</v>
      </c>
      <c r="F41903" s="2">
        <v>723.45</v>
      </c>
    </row>
    <row r="41904" spans="1:6" x14ac:dyDescent="0.25">
      <c r="A41904" t="str">
        <f t="shared" si="654"/>
        <v>Supply64221</v>
      </c>
      <c r="B41904">
        <v>64221</v>
      </c>
      <c r="D41904" t="s">
        <v>9600</v>
      </c>
      <c r="E41904" s="6" t="s">
        <v>16255</v>
      </c>
      <c r="F41904" s="2">
        <v>38.520000000000003</v>
      </c>
    </row>
    <row r="41905" spans="1:6" x14ac:dyDescent="0.25">
      <c r="A41905" t="str">
        <f t="shared" si="654"/>
        <v>Supply64222</v>
      </c>
      <c r="B41905">
        <v>64222</v>
      </c>
      <c r="D41905" t="s">
        <v>9601</v>
      </c>
      <c r="E41905" s="6" t="s">
        <v>16255</v>
      </c>
      <c r="F41905" s="2">
        <v>38.520000000000003</v>
      </c>
    </row>
    <row r="41906" spans="1:6" x14ac:dyDescent="0.25">
      <c r="A41906" t="str">
        <f t="shared" si="654"/>
        <v>Supply64223</v>
      </c>
      <c r="B41906">
        <v>64223</v>
      </c>
      <c r="D41906" t="s">
        <v>9602</v>
      </c>
      <c r="E41906" s="6" t="s">
        <v>16255</v>
      </c>
      <c r="F41906" s="2">
        <v>168.75</v>
      </c>
    </row>
    <row r="41907" spans="1:6" x14ac:dyDescent="0.25">
      <c r="A41907" t="str">
        <f t="shared" si="654"/>
        <v>Supply64224</v>
      </c>
      <c r="B41907">
        <v>64224</v>
      </c>
      <c r="D41907" t="s">
        <v>9603</v>
      </c>
      <c r="E41907" s="6" t="s">
        <v>16255</v>
      </c>
      <c r="F41907" s="2">
        <v>168.75</v>
      </c>
    </row>
    <row r="41908" spans="1:6" x14ac:dyDescent="0.25">
      <c r="A41908" t="str">
        <f t="shared" si="654"/>
        <v>Supply64225</v>
      </c>
      <c r="B41908">
        <v>64225</v>
      </c>
      <c r="D41908" t="s">
        <v>9604</v>
      </c>
      <c r="E41908" s="6" t="s">
        <v>16255</v>
      </c>
      <c r="F41908" s="2">
        <v>168.75</v>
      </c>
    </row>
    <row r="41909" spans="1:6" x14ac:dyDescent="0.25">
      <c r="A41909" t="str">
        <f t="shared" si="654"/>
        <v>Supply64231</v>
      </c>
      <c r="B41909">
        <v>64231</v>
      </c>
      <c r="D41909" t="s">
        <v>44456</v>
      </c>
      <c r="E41909" s="6" t="s">
        <v>16255</v>
      </c>
      <c r="F41909" s="2">
        <v>69.239999999999995</v>
      </c>
    </row>
    <row r="41910" spans="1:6" x14ac:dyDescent="0.25">
      <c r="A41910" t="str">
        <f t="shared" si="654"/>
        <v>Supply64234</v>
      </c>
      <c r="B41910">
        <v>64234</v>
      </c>
      <c r="D41910" t="s">
        <v>44457</v>
      </c>
      <c r="E41910" s="6" t="s">
        <v>16255</v>
      </c>
      <c r="F41910" s="2">
        <v>737.1</v>
      </c>
    </row>
    <row r="41911" spans="1:6" x14ac:dyDescent="0.25">
      <c r="A41911" t="str">
        <f t="shared" si="654"/>
        <v>Supply64235</v>
      </c>
      <c r="B41911">
        <v>64235</v>
      </c>
      <c r="D41911" t="s">
        <v>44458</v>
      </c>
      <c r="E41911" s="6" t="s">
        <v>16255</v>
      </c>
      <c r="F41911" s="2">
        <v>737.1</v>
      </c>
    </row>
    <row r="41912" spans="1:6" x14ac:dyDescent="0.25">
      <c r="A41912" t="str">
        <f t="shared" si="654"/>
        <v>Supply64236</v>
      </c>
      <c r="B41912">
        <v>64236</v>
      </c>
      <c r="D41912" t="s">
        <v>44459</v>
      </c>
      <c r="E41912" s="6" t="s">
        <v>16255</v>
      </c>
      <c r="F41912" s="2">
        <v>1023.75</v>
      </c>
    </row>
    <row r="41913" spans="1:6" x14ac:dyDescent="0.25">
      <c r="A41913" t="str">
        <f t="shared" si="654"/>
        <v>Supply64237</v>
      </c>
      <c r="B41913">
        <v>64237</v>
      </c>
      <c r="D41913" t="s">
        <v>9605</v>
      </c>
      <c r="E41913" s="6" t="s">
        <v>16255</v>
      </c>
      <c r="F41913" s="2">
        <v>14.99</v>
      </c>
    </row>
    <row r="41914" spans="1:6" x14ac:dyDescent="0.25">
      <c r="A41914" t="str">
        <f t="shared" si="654"/>
        <v>Supply64238</v>
      </c>
      <c r="B41914">
        <v>64238</v>
      </c>
      <c r="D41914" t="s">
        <v>9606</v>
      </c>
      <c r="E41914" s="6" t="s">
        <v>16255</v>
      </c>
      <c r="F41914" s="2">
        <v>1107.17</v>
      </c>
    </row>
    <row r="41915" spans="1:6" x14ac:dyDescent="0.25">
      <c r="A41915" t="str">
        <f t="shared" si="654"/>
        <v>Supply64239</v>
      </c>
      <c r="B41915">
        <v>64239</v>
      </c>
      <c r="D41915" t="s">
        <v>9607</v>
      </c>
      <c r="E41915" s="6" t="s">
        <v>16255</v>
      </c>
      <c r="F41915" s="2">
        <v>2297.75</v>
      </c>
    </row>
    <row r="41916" spans="1:6" x14ac:dyDescent="0.25">
      <c r="A41916" t="str">
        <f t="shared" si="654"/>
        <v>Supply64240</v>
      </c>
      <c r="B41916">
        <v>64240</v>
      </c>
      <c r="D41916" t="s">
        <v>9608</v>
      </c>
      <c r="E41916" s="6" t="s">
        <v>16255</v>
      </c>
      <c r="F41916" s="2">
        <v>2320.5</v>
      </c>
    </row>
    <row r="41917" spans="1:6" x14ac:dyDescent="0.25">
      <c r="A41917" t="str">
        <f t="shared" si="654"/>
        <v>Supply64241</v>
      </c>
      <c r="B41917">
        <v>64241</v>
      </c>
      <c r="D41917" t="s">
        <v>9609</v>
      </c>
      <c r="E41917" s="6" t="s">
        <v>16255</v>
      </c>
      <c r="F41917" s="2">
        <v>255.94</v>
      </c>
    </row>
    <row r="41918" spans="1:6" x14ac:dyDescent="0.25">
      <c r="A41918" t="str">
        <f t="shared" si="654"/>
        <v>Supply64242</v>
      </c>
      <c r="B41918">
        <v>64242</v>
      </c>
      <c r="D41918" t="s">
        <v>9610</v>
      </c>
      <c r="E41918" s="6" t="s">
        <v>16255</v>
      </c>
      <c r="F41918" s="2">
        <v>329.06</v>
      </c>
    </row>
    <row r="41919" spans="1:6" x14ac:dyDescent="0.25">
      <c r="A41919" t="str">
        <f t="shared" si="654"/>
        <v>Supply64243</v>
      </c>
      <c r="B41919">
        <v>64243</v>
      </c>
      <c r="D41919" t="s">
        <v>9611</v>
      </c>
      <c r="E41919" s="6" t="s">
        <v>16255</v>
      </c>
      <c r="F41919" s="2">
        <v>157.5</v>
      </c>
    </row>
    <row r="41920" spans="1:6" x14ac:dyDescent="0.25">
      <c r="A41920" t="str">
        <f t="shared" si="654"/>
        <v>Supply64244</v>
      </c>
      <c r="B41920">
        <v>64244</v>
      </c>
      <c r="D41920" t="s">
        <v>9612</v>
      </c>
      <c r="E41920" s="6" t="s">
        <v>16255</v>
      </c>
      <c r="F41920" s="2">
        <v>31.5</v>
      </c>
    </row>
    <row r="41921" spans="1:6" x14ac:dyDescent="0.25">
      <c r="A41921" t="str">
        <f t="shared" si="654"/>
        <v>Supply64245</v>
      </c>
      <c r="B41921">
        <v>64245</v>
      </c>
      <c r="D41921" t="s">
        <v>9613</v>
      </c>
      <c r="E41921" s="6" t="s">
        <v>16255</v>
      </c>
      <c r="F41921" s="2">
        <v>94.5</v>
      </c>
    </row>
    <row r="41922" spans="1:6" x14ac:dyDescent="0.25">
      <c r="A41922" t="str">
        <f t="shared" si="654"/>
        <v>Supply64246</v>
      </c>
      <c r="B41922">
        <v>64246</v>
      </c>
      <c r="D41922" t="s">
        <v>44460</v>
      </c>
      <c r="E41922" s="6" t="s">
        <v>16255</v>
      </c>
      <c r="F41922" s="2">
        <v>1001</v>
      </c>
    </row>
    <row r="41923" spans="1:6" x14ac:dyDescent="0.25">
      <c r="A41923" t="str">
        <f t="shared" si="654"/>
        <v>Supply64247</v>
      </c>
      <c r="B41923">
        <v>64247</v>
      </c>
      <c r="D41923" t="s">
        <v>44461</v>
      </c>
      <c r="E41923" s="6" t="s">
        <v>16255</v>
      </c>
      <c r="F41923" s="2">
        <v>1001</v>
      </c>
    </row>
    <row r="41924" spans="1:6" x14ac:dyDescent="0.25">
      <c r="A41924" t="str">
        <f t="shared" ref="A41924:A41987" si="655">CONCATENATE(E41924,B41924)</f>
        <v>Supply64250</v>
      </c>
      <c r="B41924">
        <v>64250</v>
      </c>
      <c r="D41924" t="s">
        <v>44462</v>
      </c>
      <c r="E41924" s="6" t="s">
        <v>16255</v>
      </c>
      <c r="F41924" s="2">
        <v>51.12</v>
      </c>
    </row>
    <row r="41925" spans="1:6" x14ac:dyDescent="0.25">
      <c r="A41925" t="str">
        <f t="shared" si="655"/>
        <v>Supply64251</v>
      </c>
      <c r="B41925">
        <v>64251</v>
      </c>
      <c r="D41925" t="s">
        <v>44463</v>
      </c>
      <c r="E41925" s="6" t="s">
        <v>16255</v>
      </c>
      <c r="F41925" s="2">
        <v>288.27</v>
      </c>
    </row>
    <row r="41926" spans="1:6" x14ac:dyDescent="0.25">
      <c r="A41926" t="str">
        <f t="shared" si="655"/>
        <v>Supply64253</v>
      </c>
      <c r="B41926">
        <v>64253</v>
      </c>
      <c r="D41926" t="s">
        <v>9614</v>
      </c>
      <c r="E41926" s="6" t="s">
        <v>16255</v>
      </c>
      <c r="F41926" s="2">
        <v>331.5</v>
      </c>
    </row>
    <row r="41927" spans="1:6" x14ac:dyDescent="0.25">
      <c r="A41927" t="str">
        <f t="shared" si="655"/>
        <v>Supply64254</v>
      </c>
      <c r="B41927">
        <v>64254</v>
      </c>
      <c r="D41927" t="s">
        <v>9615</v>
      </c>
      <c r="E41927" s="6" t="s">
        <v>16255</v>
      </c>
      <c r="F41927" s="2">
        <v>331.5</v>
      </c>
    </row>
    <row r="41928" spans="1:6" x14ac:dyDescent="0.25">
      <c r="A41928" t="str">
        <f t="shared" si="655"/>
        <v>Supply64255</v>
      </c>
      <c r="B41928">
        <v>64255</v>
      </c>
      <c r="D41928" t="s">
        <v>9616</v>
      </c>
      <c r="E41928" s="6" t="s">
        <v>16255</v>
      </c>
      <c r="F41928" s="2">
        <v>891.21</v>
      </c>
    </row>
    <row r="41929" spans="1:6" x14ac:dyDescent="0.25">
      <c r="A41929" t="str">
        <f t="shared" si="655"/>
        <v>Supply64256</v>
      </c>
      <c r="B41929">
        <v>64256</v>
      </c>
      <c r="D41929" t="s">
        <v>9617</v>
      </c>
      <c r="E41929" s="6" t="s">
        <v>16255</v>
      </c>
      <c r="F41929" s="2">
        <v>565.11</v>
      </c>
    </row>
    <row r="41930" spans="1:6" x14ac:dyDescent="0.25">
      <c r="A41930" t="str">
        <f t="shared" si="655"/>
        <v>Supply64257</v>
      </c>
      <c r="B41930">
        <v>64257</v>
      </c>
      <c r="D41930" t="s">
        <v>9618</v>
      </c>
      <c r="E41930" s="6" t="s">
        <v>16255</v>
      </c>
      <c r="F41930" s="2">
        <v>565.11</v>
      </c>
    </row>
    <row r="41931" spans="1:6" x14ac:dyDescent="0.25">
      <c r="A41931" t="str">
        <f t="shared" si="655"/>
        <v>Supply64258</v>
      </c>
      <c r="B41931">
        <v>64258</v>
      </c>
      <c r="D41931" t="s">
        <v>9619</v>
      </c>
      <c r="E41931" s="6" t="s">
        <v>16255</v>
      </c>
      <c r="F41931" s="2">
        <v>468.2</v>
      </c>
    </row>
    <row r="41932" spans="1:6" x14ac:dyDescent="0.25">
      <c r="A41932" t="str">
        <f t="shared" si="655"/>
        <v>Supply64259</v>
      </c>
      <c r="B41932">
        <v>64259</v>
      </c>
      <c r="D41932" t="s">
        <v>44464</v>
      </c>
      <c r="E41932" s="6" t="s">
        <v>16255</v>
      </c>
      <c r="F41932" s="2">
        <v>318.75</v>
      </c>
    </row>
    <row r="41933" spans="1:6" x14ac:dyDescent="0.25">
      <c r="A41933" t="str">
        <f t="shared" si="655"/>
        <v>Supply64260</v>
      </c>
      <c r="B41933">
        <v>64260</v>
      </c>
      <c r="D41933" t="s">
        <v>44465</v>
      </c>
      <c r="E41933" s="6" t="s">
        <v>16255</v>
      </c>
      <c r="F41933" s="2">
        <v>318.75</v>
      </c>
    </row>
    <row r="41934" spans="1:6" x14ac:dyDescent="0.25">
      <c r="A41934" t="str">
        <f t="shared" si="655"/>
        <v>Supply64261</v>
      </c>
      <c r="B41934">
        <v>64261</v>
      </c>
      <c r="D41934" t="s">
        <v>44466</v>
      </c>
      <c r="E41934" s="6" t="s">
        <v>16255</v>
      </c>
      <c r="F41934" s="2">
        <v>3412.5</v>
      </c>
    </row>
    <row r="41935" spans="1:6" x14ac:dyDescent="0.25">
      <c r="A41935" t="str">
        <f t="shared" si="655"/>
        <v>Supply64262</v>
      </c>
      <c r="B41935">
        <v>64262</v>
      </c>
      <c r="D41935" t="s">
        <v>44467</v>
      </c>
      <c r="E41935" s="6" t="s">
        <v>16255</v>
      </c>
      <c r="F41935" s="2">
        <v>3412.5</v>
      </c>
    </row>
    <row r="41936" spans="1:6" x14ac:dyDescent="0.25">
      <c r="A41936" t="str">
        <f t="shared" si="655"/>
        <v>Supply64263</v>
      </c>
      <c r="B41936">
        <v>64263</v>
      </c>
      <c r="D41936" t="s">
        <v>44468</v>
      </c>
      <c r="E41936" s="6" t="s">
        <v>16255</v>
      </c>
      <c r="F41936" s="2">
        <v>3412.5</v>
      </c>
    </row>
    <row r="41937" spans="1:6" x14ac:dyDescent="0.25">
      <c r="A41937" t="str">
        <f t="shared" si="655"/>
        <v>Supply64264</v>
      </c>
      <c r="B41937">
        <v>64264</v>
      </c>
      <c r="D41937" t="s">
        <v>44469</v>
      </c>
      <c r="E41937" s="6" t="s">
        <v>16255</v>
      </c>
      <c r="F41937" s="2">
        <v>1610</v>
      </c>
    </row>
    <row r="41938" spans="1:6" x14ac:dyDescent="0.25">
      <c r="A41938" t="str">
        <f t="shared" si="655"/>
        <v>Supply64265</v>
      </c>
      <c r="B41938">
        <v>64265</v>
      </c>
      <c r="D41938" t="s">
        <v>44470</v>
      </c>
      <c r="E41938" s="6" t="s">
        <v>16255</v>
      </c>
      <c r="F41938" s="2">
        <v>5915</v>
      </c>
    </row>
    <row r="41939" spans="1:6" x14ac:dyDescent="0.25">
      <c r="A41939" t="str">
        <f t="shared" si="655"/>
        <v>Supply64266</v>
      </c>
      <c r="B41939">
        <v>64266</v>
      </c>
      <c r="D41939" t="s">
        <v>44471</v>
      </c>
      <c r="E41939" s="6" t="s">
        <v>16255</v>
      </c>
      <c r="F41939" s="2">
        <v>5915</v>
      </c>
    </row>
    <row r="41940" spans="1:6" x14ac:dyDescent="0.25">
      <c r="A41940" t="str">
        <f t="shared" si="655"/>
        <v>Supply64267</v>
      </c>
      <c r="B41940">
        <v>64267</v>
      </c>
      <c r="D41940" t="s">
        <v>44472</v>
      </c>
      <c r="E41940" s="6" t="s">
        <v>16255</v>
      </c>
      <c r="F41940" s="2">
        <v>5915</v>
      </c>
    </row>
    <row r="41941" spans="1:6" x14ac:dyDescent="0.25">
      <c r="A41941" t="str">
        <f t="shared" si="655"/>
        <v>Supply64268</v>
      </c>
      <c r="B41941">
        <v>64268</v>
      </c>
      <c r="D41941" t="s">
        <v>44473</v>
      </c>
      <c r="E41941" s="6" t="s">
        <v>16255</v>
      </c>
      <c r="F41941" s="2">
        <v>566.07000000000005</v>
      </c>
    </row>
    <row r="41942" spans="1:6" x14ac:dyDescent="0.25">
      <c r="A41942" t="str">
        <f t="shared" si="655"/>
        <v>Supply64269</v>
      </c>
      <c r="B41942">
        <v>64269</v>
      </c>
      <c r="D41942" t="s">
        <v>44474</v>
      </c>
      <c r="E41942" s="6" t="s">
        <v>16255</v>
      </c>
      <c r="F41942" s="2">
        <v>151.11000000000001</v>
      </c>
    </row>
    <row r="41943" spans="1:6" x14ac:dyDescent="0.25">
      <c r="A41943" t="str">
        <f t="shared" si="655"/>
        <v>Supply64270</v>
      </c>
      <c r="B41943">
        <v>64270</v>
      </c>
      <c r="D41943" t="s">
        <v>44475</v>
      </c>
      <c r="E41943" s="6" t="s">
        <v>16255</v>
      </c>
      <c r="F41943" s="2">
        <v>154.80000000000001</v>
      </c>
    </row>
    <row r="41944" spans="1:6" x14ac:dyDescent="0.25">
      <c r="A41944" t="str">
        <f t="shared" si="655"/>
        <v>Supply64271</v>
      </c>
      <c r="B41944">
        <v>64271</v>
      </c>
      <c r="D41944" t="s">
        <v>44476</v>
      </c>
      <c r="E41944" s="6" t="s">
        <v>16255</v>
      </c>
      <c r="F41944" s="2">
        <v>1950.76</v>
      </c>
    </row>
    <row r="41945" spans="1:6" x14ac:dyDescent="0.25">
      <c r="A41945" t="str">
        <f t="shared" si="655"/>
        <v>Supply64272</v>
      </c>
      <c r="B41945">
        <v>64272</v>
      </c>
      <c r="D41945" t="s">
        <v>44477</v>
      </c>
      <c r="E41945" s="6" t="s">
        <v>16255</v>
      </c>
      <c r="F41945" s="2">
        <v>119.7</v>
      </c>
    </row>
    <row r="41946" spans="1:6" x14ac:dyDescent="0.25">
      <c r="A41946" t="str">
        <f t="shared" si="655"/>
        <v>Supply64273</v>
      </c>
      <c r="B41946">
        <v>64273</v>
      </c>
      <c r="D41946" t="s">
        <v>44478</v>
      </c>
      <c r="E41946" s="6" t="s">
        <v>16255</v>
      </c>
      <c r="F41946" s="2">
        <v>1774.58</v>
      </c>
    </row>
    <row r="41947" spans="1:6" x14ac:dyDescent="0.25">
      <c r="A41947" t="str">
        <f t="shared" si="655"/>
        <v>Supply64274</v>
      </c>
      <c r="B41947">
        <v>64274</v>
      </c>
      <c r="D41947" t="s">
        <v>44479</v>
      </c>
      <c r="E41947" s="6" t="s">
        <v>16255</v>
      </c>
      <c r="F41947" s="2">
        <v>1774.58</v>
      </c>
    </row>
    <row r="41948" spans="1:6" x14ac:dyDescent="0.25">
      <c r="A41948" t="str">
        <f t="shared" si="655"/>
        <v>Supply64276</v>
      </c>
      <c r="B41948">
        <v>64276</v>
      </c>
      <c r="D41948" t="s">
        <v>44480</v>
      </c>
      <c r="E41948" s="6" t="s">
        <v>16255</v>
      </c>
      <c r="F41948" s="2">
        <v>11.24</v>
      </c>
    </row>
    <row r="41949" spans="1:6" x14ac:dyDescent="0.25">
      <c r="A41949" t="str">
        <f t="shared" si="655"/>
        <v>Supply64277</v>
      </c>
      <c r="B41949">
        <v>64277</v>
      </c>
      <c r="D41949" t="s">
        <v>44481</v>
      </c>
      <c r="E41949" s="6" t="s">
        <v>16255</v>
      </c>
      <c r="F41949" s="2">
        <v>5915</v>
      </c>
    </row>
    <row r="41950" spans="1:6" x14ac:dyDescent="0.25">
      <c r="A41950" t="str">
        <f t="shared" si="655"/>
        <v>Supply64278</v>
      </c>
      <c r="B41950">
        <v>64278</v>
      </c>
      <c r="D41950" t="s">
        <v>9620</v>
      </c>
      <c r="E41950" s="6" t="s">
        <v>16255</v>
      </c>
      <c r="F41950" s="2">
        <v>475</v>
      </c>
    </row>
    <row r="41951" spans="1:6" x14ac:dyDescent="0.25">
      <c r="A41951" t="str">
        <f t="shared" si="655"/>
        <v>Supply64279</v>
      </c>
      <c r="B41951">
        <v>64279</v>
      </c>
      <c r="D41951" t="s">
        <v>44482</v>
      </c>
      <c r="E41951" s="6" t="s">
        <v>16255</v>
      </c>
      <c r="F41951" s="2">
        <v>175.5</v>
      </c>
    </row>
    <row r="41952" spans="1:6" x14ac:dyDescent="0.25">
      <c r="A41952" t="str">
        <f t="shared" si="655"/>
        <v>Supply64280</v>
      </c>
      <c r="B41952">
        <v>64280</v>
      </c>
      <c r="D41952" t="s">
        <v>44483</v>
      </c>
      <c r="E41952" s="6" t="s">
        <v>16255</v>
      </c>
      <c r="F41952" s="2">
        <v>175.5</v>
      </c>
    </row>
    <row r="41953" spans="1:6" x14ac:dyDescent="0.25">
      <c r="A41953" t="str">
        <f t="shared" si="655"/>
        <v>Supply64281</v>
      </c>
      <c r="B41953">
        <v>64281</v>
      </c>
      <c r="D41953" t="s">
        <v>9621</v>
      </c>
      <c r="E41953" s="6" t="s">
        <v>16255</v>
      </c>
      <c r="F41953" s="2">
        <v>475</v>
      </c>
    </row>
    <row r="41954" spans="1:6" x14ac:dyDescent="0.25">
      <c r="A41954" t="str">
        <f t="shared" si="655"/>
        <v>Supply64282</v>
      </c>
      <c r="B41954">
        <v>64282</v>
      </c>
      <c r="D41954" t="s">
        <v>9622</v>
      </c>
      <c r="E41954" s="6" t="s">
        <v>16255</v>
      </c>
      <c r="F41954" s="2">
        <v>475</v>
      </c>
    </row>
    <row r="41955" spans="1:6" x14ac:dyDescent="0.25">
      <c r="A41955" t="str">
        <f t="shared" si="655"/>
        <v>Supply64283</v>
      </c>
      <c r="B41955">
        <v>64283</v>
      </c>
      <c r="D41955" t="s">
        <v>9623</v>
      </c>
      <c r="E41955" s="6" t="s">
        <v>16255</v>
      </c>
      <c r="F41955" s="2">
        <v>475</v>
      </c>
    </row>
    <row r="41956" spans="1:6" x14ac:dyDescent="0.25">
      <c r="A41956" t="str">
        <f t="shared" si="655"/>
        <v>Supply64284</v>
      </c>
      <c r="B41956">
        <v>64284</v>
      </c>
      <c r="D41956" t="s">
        <v>9624</v>
      </c>
      <c r="E41956" s="6" t="s">
        <v>16255</v>
      </c>
      <c r="F41956" s="2">
        <v>475</v>
      </c>
    </row>
    <row r="41957" spans="1:6" x14ac:dyDescent="0.25">
      <c r="A41957" t="str">
        <f t="shared" si="655"/>
        <v>Supply64285</v>
      </c>
      <c r="B41957">
        <v>64285</v>
      </c>
      <c r="D41957" t="s">
        <v>9625</v>
      </c>
      <c r="E41957" s="6" t="s">
        <v>16255</v>
      </c>
      <c r="F41957" s="2">
        <v>475</v>
      </c>
    </row>
    <row r="41958" spans="1:6" x14ac:dyDescent="0.25">
      <c r="A41958" t="str">
        <f t="shared" si="655"/>
        <v>Supply64286</v>
      </c>
      <c r="B41958">
        <v>64286</v>
      </c>
      <c r="D41958" t="s">
        <v>9626</v>
      </c>
      <c r="E41958" s="6" t="s">
        <v>16255</v>
      </c>
      <c r="F41958" s="2">
        <v>438.75</v>
      </c>
    </row>
    <row r="41959" spans="1:6" x14ac:dyDescent="0.25">
      <c r="A41959" t="str">
        <f t="shared" si="655"/>
        <v>Supply64287</v>
      </c>
      <c r="B41959">
        <v>64287</v>
      </c>
      <c r="D41959" t="s">
        <v>9627</v>
      </c>
      <c r="E41959" s="6" t="s">
        <v>16255</v>
      </c>
      <c r="F41959" s="2">
        <v>2957.5</v>
      </c>
    </row>
    <row r="41960" spans="1:6" x14ac:dyDescent="0.25">
      <c r="A41960" t="str">
        <f t="shared" si="655"/>
        <v>Supply64288</v>
      </c>
      <c r="B41960">
        <v>64288</v>
      </c>
      <c r="D41960" t="s">
        <v>9628</v>
      </c>
      <c r="E41960" s="6" t="s">
        <v>16255</v>
      </c>
      <c r="F41960" s="2">
        <v>3867.5</v>
      </c>
    </row>
    <row r="41961" spans="1:6" x14ac:dyDescent="0.25">
      <c r="A41961" t="str">
        <f t="shared" si="655"/>
        <v>Supply64289</v>
      </c>
      <c r="B41961">
        <v>64289</v>
      </c>
      <c r="D41961" t="s">
        <v>9629</v>
      </c>
      <c r="E41961" s="6" t="s">
        <v>16255</v>
      </c>
      <c r="F41961" s="2">
        <v>1820</v>
      </c>
    </row>
    <row r="41962" spans="1:6" x14ac:dyDescent="0.25">
      <c r="A41962" t="str">
        <f t="shared" si="655"/>
        <v>Supply64290</v>
      </c>
      <c r="B41962">
        <v>64290</v>
      </c>
      <c r="D41962" t="s">
        <v>9630</v>
      </c>
      <c r="E41962" s="6" t="s">
        <v>16255</v>
      </c>
      <c r="F41962" s="2">
        <v>3094</v>
      </c>
    </row>
    <row r="41963" spans="1:6" x14ac:dyDescent="0.25">
      <c r="A41963" t="str">
        <f t="shared" si="655"/>
        <v>Supply64291</v>
      </c>
      <c r="B41963">
        <v>64291</v>
      </c>
      <c r="D41963" t="s">
        <v>44484</v>
      </c>
      <c r="E41963" s="6" t="s">
        <v>16255</v>
      </c>
      <c r="F41963" s="2">
        <v>1820</v>
      </c>
    </row>
    <row r="41964" spans="1:6" x14ac:dyDescent="0.25">
      <c r="A41964" t="str">
        <f t="shared" si="655"/>
        <v>Supply64292</v>
      </c>
      <c r="B41964">
        <v>64292</v>
      </c>
      <c r="D41964" t="s">
        <v>44485</v>
      </c>
      <c r="E41964" s="6" t="s">
        <v>16255</v>
      </c>
      <c r="F41964" s="2">
        <v>3185</v>
      </c>
    </row>
    <row r="41965" spans="1:6" x14ac:dyDescent="0.25">
      <c r="A41965" t="str">
        <f t="shared" si="655"/>
        <v>Supply64293</v>
      </c>
      <c r="B41965">
        <v>64293</v>
      </c>
      <c r="D41965" t="s">
        <v>44486</v>
      </c>
      <c r="E41965" s="6" t="s">
        <v>16255</v>
      </c>
      <c r="F41965" s="2">
        <v>202.5</v>
      </c>
    </row>
    <row r="41966" spans="1:6" x14ac:dyDescent="0.25">
      <c r="A41966" t="str">
        <f t="shared" si="655"/>
        <v>Supply64294</v>
      </c>
      <c r="B41966">
        <v>64294</v>
      </c>
      <c r="D41966" t="s">
        <v>9631</v>
      </c>
      <c r="E41966" s="6" t="s">
        <v>16255</v>
      </c>
      <c r="F41966" s="2">
        <v>659.75</v>
      </c>
    </row>
    <row r="41967" spans="1:6" x14ac:dyDescent="0.25">
      <c r="A41967" t="str">
        <f t="shared" si="655"/>
        <v>Supply64295</v>
      </c>
      <c r="B41967">
        <v>64295</v>
      </c>
      <c r="D41967" t="s">
        <v>44487</v>
      </c>
      <c r="E41967" s="6" t="s">
        <v>16255</v>
      </c>
      <c r="F41967" s="2">
        <v>180</v>
      </c>
    </row>
    <row r="41968" spans="1:6" x14ac:dyDescent="0.25">
      <c r="A41968" t="str">
        <f t="shared" si="655"/>
        <v>Supply64296</v>
      </c>
      <c r="B41968">
        <v>64296</v>
      </c>
      <c r="D41968" t="s">
        <v>9632</v>
      </c>
      <c r="E41968" s="6" t="s">
        <v>16255</v>
      </c>
      <c r="F41968" s="2">
        <v>3412.5</v>
      </c>
    </row>
    <row r="41969" spans="1:6" x14ac:dyDescent="0.25">
      <c r="A41969" t="str">
        <f t="shared" si="655"/>
        <v>Supply64297</v>
      </c>
      <c r="B41969">
        <v>64297</v>
      </c>
      <c r="D41969" t="s">
        <v>9633</v>
      </c>
      <c r="E41969" s="6" t="s">
        <v>16255</v>
      </c>
      <c r="F41969" s="2">
        <v>10465</v>
      </c>
    </row>
    <row r="41970" spans="1:6" x14ac:dyDescent="0.25">
      <c r="A41970" t="str">
        <f t="shared" si="655"/>
        <v>Supply64298</v>
      </c>
      <c r="B41970">
        <v>64298</v>
      </c>
      <c r="D41970" t="s">
        <v>9634</v>
      </c>
      <c r="E41970" s="6" t="s">
        <v>16255</v>
      </c>
      <c r="F41970" s="2">
        <v>10465</v>
      </c>
    </row>
    <row r="41971" spans="1:6" x14ac:dyDescent="0.25">
      <c r="A41971" t="str">
        <f t="shared" si="655"/>
        <v>Supply64299</v>
      </c>
      <c r="B41971">
        <v>64299</v>
      </c>
      <c r="D41971" t="s">
        <v>9635</v>
      </c>
      <c r="E41971" s="6" t="s">
        <v>16255</v>
      </c>
      <c r="F41971" s="2">
        <v>10465</v>
      </c>
    </row>
    <row r="41972" spans="1:6" x14ac:dyDescent="0.25">
      <c r="A41972" t="str">
        <f t="shared" si="655"/>
        <v>Supply64300</v>
      </c>
      <c r="B41972">
        <v>64300</v>
      </c>
      <c r="D41972" t="s">
        <v>9636</v>
      </c>
      <c r="E41972" s="6" t="s">
        <v>16255</v>
      </c>
      <c r="F41972" s="2">
        <v>1023.75</v>
      </c>
    </row>
    <row r="41973" spans="1:6" x14ac:dyDescent="0.25">
      <c r="A41973" t="str">
        <f t="shared" si="655"/>
        <v>Supply64301</v>
      </c>
      <c r="B41973">
        <v>64301</v>
      </c>
      <c r="D41973" t="s">
        <v>9637</v>
      </c>
      <c r="E41973" s="6" t="s">
        <v>16255</v>
      </c>
      <c r="F41973" s="2">
        <v>7142.36</v>
      </c>
    </row>
    <row r="41974" spans="1:6" x14ac:dyDescent="0.25">
      <c r="A41974" t="str">
        <f t="shared" si="655"/>
        <v>Supply64302</v>
      </c>
      <c r="B41974">
        <v>64302</v>
      </c>
      <c r="D41974" t="s">
        <v>9638</v>
      </c>
      <c r="E41974" s="6" t="s">
        <v>16255</v>
      </c>
      <c r="F41974" s="2">
        <v>10465</v>
      </c>
    </row>
    <row r="41975" spans="1:6" x14ac:dyDescent="0.25">
      <c r="A41975" t="str">
        <f t="shared" si="655"/>
        <v>Supply64303</v>
      </c>
      <c r="B41975">
        <v>64303</v>
      </c>
      <c r="D41975" t="s">
        <v>9639</v>
      </c>
      <c r="E41975" s="6" t="s">
        <v>16255</v>
      </c>
      <c r="F41975" s="2">
        <v>62.78</v>
      </c>
    </row>
    <row r="41976" spans="1:6" x14ac:dyDescent="0.25">
      <c r="A41976" t="str">
        <f t="shared" si="655"/>
        <v>Supply64304</v>
      </c>
      <c r="B41976">
        <v>64304</v>
      </c>
      <c r="D41976" t="s">
        <v>44488</v>
      </c>
      <c r="E41976" s="6" t="s">
        <v>16255</v>
      </c>
      <c r="F41976" s="2">
        <v>36</v>
      </c>
    </row>
    <row r="41977" spans="1:6" x14ac:dyDescent="0.25">
      <c r="A41977" t="str">
        <f t="shared" si="655"/>
        <v>Supply64305</v>
      </c>
      <c r="B41977">
        <v>64305</v>
      </c>
      <c r="D41977" t="s">
        <v>9640</v>
      </c>
      <c r="E41977" s="6" t="s">
        <v>16255</v>
      </c>
      <c r="F41977" s="2">
        <v>10010</v>
      </c>
    </row>
    <row r="41978" spans="1:6" x14ac:dyDescent="0.25">
      <c r="A41978" t="str">
        <f t="shared" si="655"/>
        <v>Supply64306</v>
      </c>
      <c r="B41978">
        <v>64306</v>
      </c>
      <c r="D41978" t="s">
        <v>9641</v>
      </c>
      <c r="E41978" s="6" t="s">
        <v>16255</v>
      </c>
      <c r="F41978" s="2">
        <v>21840</v>
      </c>
    </row>
    <row r="41979" spans="1:6" x14ac:dyDescent="0.25">
      <c r="A41979" t="str">
        <f t="shared" si="655"/>
        <v>Supply64307</v>
      </c>
      <c r="B41979">
        <v>64307</v>
      </c>
      <c r="D41979" t="s">
        <v>44489</v>
      </c>
      <c r="E41979" s="6" t="s">
        <v>16255</v>
      </c>
      <c r="F41979" s="2">
        <v>1610</v>
      </c>
    </row>
    <row r="41980" spans="1:6" x14ac:dyDescent="0.25">
      <c r="A41980" t="str">
        <f t="shared" si="655"/>
        <v>Supply64308</v>
      </c>
      <c r="B41980">
        <v>64308</v>
      </c>
      <c r="D41980" t="s">
        <v>9642</v>
      </c>
      <c r="E41980" s="6" t="s">
        <v>16255</v>
      </c>
      <c r="F41980" s="2">
        <v>22750</v>
      </c>
    </row>
    <row r="41981" spans="1:6" x14ac:dyDescent="0.25">
      <c r="A41981" t="str">
        <f t="shared" si="655"/>
        <v>Supply64309</v>
      </c>
      <c r="B41981">
        <v>64309</v>
      </c>
      <c r="D41981" t="s">
        <v>9643</v>
      </c>
      <c r="E41981" s="6" t="s">
        <v>16255</v>
      </c>
      <c r="F41981" s="2">
        <v>1023.75</v>
      </c>
    </row>
    <row r="41982" spans="1:6" x14ac:dyDescent="0.25">
      <c r="A41982" t="str">
        <f t="shared" si="655"/>
        <v>Supply64310</v>
      </c>
      <c r="B41982">
        <v>64310</v>
      </c>
      <c r="D41982" t="s">
        <v>9644</v>
      </c>
      <c r="E41982" s="6" t="s">
        <v>16255</v>
      </c>
      <c r="F41982" s="2">
        <v>426.81</v>
      </c>
    </row>
    <row r="41983" spans="1:6" x14ac:dyDescent="0.25">
      <c r="A41983" t="str">
        <f t="shared" si="655"/>
        <v>Supply64311</v>
      </c>
      <c r="B41983">
        <v>64311</v>
      </c>
      <c r="D41983" t="s">
        <v>44490</v>
      </c>
      <c r="E41983" s="6" t="s">
        <v>16255</v>
      </c>
      <c r="F41983" s="2">
        <v>3412.5</v>
      </c>
    </row>
    <row r="41984" spans="1:6" x14ac:dyDescent="0.25">
      <c r="A41984" t="str">
        <f t="shared" si="655"/>
        <v>Supply64312</v>
      </c>
      <c r="B41984">
        <v>64312</v>
      </c>
      <c r="D41984" t="s">
        <v>44491</v>
      </c>
      <c r="E41984" s="6" t="s">
        <v>16255</v>
      </c>
      <c r="F41984" s="2">
        <v>3412.5</v>
      </c>
    </row>
    <row r="41985" spans="1:6" x14ac:dyDescent="0.25">
      <c r="A41985" t="str">
        <f t="shared" si="655"/>
        <v>Supply64313</v>
      </c>
      <c r="B41985">
        <v>64313</v>
      </c>
      <c r="D41985" t="s">
        <v>44492</v>
      </c>
      <c r="E41985" s="6" t="s">
        <v>16255</v>
      </c>
      <c r="F41985" s="2">
        <v>3412.5</v>
      </c>
    </row>
    <row r="41986" spans="1:6" x14ac:dyDescent="0.25">
      <c r="A41986" t="str">
        <f t="shared" si="655"/>
        <v>Supply64314</v>
      </c>
      <c r="B41986">
        <v>64314</v>
      </c>
      <c r="D41986" t="s">
        <v>44493</v>
      </c>
      <c r="E41986" s="6" t="s">
        <v>16255</v>
      </c>
      <c r="F41986" s="2">
        <v>3412.5</v>
      </c>
    </row>
    <row r="41987" spans="1:6" x14ac:dyDescent="0.25">
      <c r="A41987" t="str">
        <f t="shared" si="655"/>
        <v>Supply64315</v>
      </c>
      <c r="B41987">
        <v>64315</v>
      </c>
      <c r="D41987" t="s">
        <v>44494</v>
      </c>
      <c r="E41987" s="6" t="s">
        <v>16255</v>
      </c>
      <c r="F41987" s="2">
        <v>3412.5</v>
      </c>
    </row>
    <row r="41988" spans="1:6" x14ac:dyDescent="0.25">
      <c r="A41988" t="str">
        <f t="shared" ref="A41988:A42051" si="656">CONCATENATE(E41988,B41988)</f>
        <v>Supply64316</v>
      </c>
      <c r="B41988">
        <v>64316</v>
      </c>
      <c r="D41988" t="s">
        <v>44495</v>
      </c>
      <c r="E41988" s="6" t="s">
        <v>16255</v>
      </c>
      <c r="F41988" s="2">
        <v>3412.5</v>
      </c>
    </row>
    <row r="41989" spans="1:6" x14ac:dyDescent="0.25">
      <c r="A41989" t="str">
        <f t="shared" si="656"/>
        <v>Supply64317</v>
      </c>
      <c r="B41989">
        <v>64317</v>
      </c>
      <c r="D41989" t="s">
        <v>44496</v>
      </c>
      <c r="E41989" s="6" t="s">
        <v>16255</v>
      </c>
      <c r="F41989" s="2">
        <v>3412.5</v>
      </c>
    </row>
    <row r="41990" spans="1:6" x14ac:dyDescent="0.25">
      <c r="A41990" t="str">
        <f t="shared" si="656"/>
        <v>Supply64318</v>
      </c>
      <c r="B41990">
        <v>64318</v>
      </c>
      <c r="D41990" t="s">
        <v>44497</v>
      </c>
      <c r="E41990" s="6" t="s">
        <v>16255</v>
      </c>
      <c r="F41990" s="2">
        <v>3412.5</v>
      </c>
    </row>
    <row r="41991" spans="1:6" x14ac:dyDescent="0.25">
      <c r="A41991" t="str">
        <f t="shared" si="656"/>
        <v>Supply64319</v>
      </c>
      <c r="B41991">
        <v>64319</v>
      </c>
      <c r="D41991" t="s">
        <v>44498</v>
      </c>
      <c r="E41991" s="6" t="s">
        <v>16255</v>
      </c>
      <c r="F41991" s="2">
        <v>3412.5</v>
      </c>
    </row>
    <row r="41992" spans="1:6" x14ac:dyDescent="0.25">
      <c r="A41992" t="str">
        <f t="shared" si="656"/>
        <v>Supply64320</v>
      </c>
      <c r="B41992">
        <v>64320</v>
      </c>
      <c r="D41992" t="s">
        <v>44499</v>
      </c>
      <c r="E41992" s="6" t="s">
        <v>16255</v>
      </c>
      <c r="F41992" s="2">
        <v>3412.5</v>
      </c>
    </row>
    <row r="41993" spans="1:6" x14ac:dyDescent="0.25">
      <c r="A41993" t="str">
        <f t="shared" si="656"/>
        <v>Supply64321</v>
      </c>
      <c r="B41993">
        <v>64321</v>
      </c>
      <c r="D41993" t="s">
        <v>44500</v>
      </c>
      <c r="E41993" s="6" t="s">
        <v>16255</v>
      </c>
      <c r="F41993" s="2">
        <v>3412.5</v>
      </c>
    </row>
    <row r="41994" spans="1:6" x14ac:dyDescent="0.25">
      <c r="A41994" t="str">
        <f t="shared" si="656"/>
        <v>Supply64322</v>
      </c>
      <c r="B41994">
        <v>64322</v>
      </c>
      <c r="D41994" t="s">
        <v>44501</v>
      </c>
      <c r="E41994" s="6" t="s">
        <v>16255</v>
      </c>
      <c r="F41994" s="2">
        <v>3412.5</v>
      </c>
    </row>
    <row r="41995" spans="1:6" x14ac:dyDescent="0.25">
      <c r="A41995" t="str">
        <f t="shared" si="656"/>
        <v>Supply64323</v>
      </c>
      <c r="B41995">
        <v>64323</v>
      </c>
      <c r="D41995" t="s">
        <v>44502</v>
      </c>
      <c r="E41995" s="6" t="s">
        <v>16255</v>
      </c>
      <c r="F41995" s="2">
        <v>75757.5</v>
      </c>
    </row>
    <row r="41996" spans="1:6" x14ac:dyDescent="0.25">
      <c r="A41996" t="str">
        <f t="shared" si="656"/>
        <v>Supply64324</v>
      </c>
      <c r="B41996">
        <v>64324</v>
      </c>
      <c r="D41996" t="s">
        <v>44503</v>
      </c>
      <c r="E41996" s="6" t="s">
        <v>16255</v>
      </c>
      <c r="F41996" s="2">
        <v>12649</v>
      </c>
    </row>
    <row r="41997" spans="1:6" x14ac:dyDescent="0.25">
      <c r="A41997" t="str">
        <f t="shared" si="656"/>
        <v>Supply64325</v>
      </c>
      <c r="B41997">
        <v>64325</v>
      </c>
      <c r="D41997" t="s">
        <v>44504</v>
      </c>
      <c r="E41997" s="6" t="s">
        <v>16255</v>
      </c>
      <c r="F41997" s="2">
        <v>12057.5</v>
      </c>
    </row>
    <row r="41998" spans="1:6" x14ac:dyDescent="0.25">
      <c r="A41998" t="str">
        <f t="shared" si="656"/>
        <v>Supply64326</v>
      </c>
      <c r="B41998">
        <v>64326</v>
      </c>
      <c r="D41998" t="s">
        <v>44505</v>
      </c>
      <c r="E41998" s="6" t="s">
        <v>16255</v>
      </c>
      <c r="F41998" s="2">
        <v>54486.25</v>
      </c>
    </row>
    <row r="41999" spans="1:6" x14ac:dyDescent="0.25">
      <c r="A41999" t="str">
        <f t="shared" si="656"/>
        <v>Supply64327</v>
      </c>
      <c r="B41999">
        <v>64327</v>
      </c>
      <c r="D41999" t="s">
        <v>44506</v>
      </c>
      <c r="E41999" s="6" t="s">
        <v>16255</v>
      </c>
      <c r="F41999" s="2">
        <v>54486.25</v>
      </c>
    </row>
    <row r="42000" spans="1:6" x14ac:dyDescent="0.25">
      <c r="A42000" t="str">
        <f t="shared" si="656"/>
        <v>Supply64328</v>
      </c>
      <c r="B42000">
        <v>64328</v>
      </c>
      <c r="D42000" t="s">
        <v>44507</v>
      </c>
      <c r="E42000" s="6" t="s">
        <v>16255</v>
      </c>
      <c r="F42000" s="2">
        <v>69928.95</v>
      </c>
    </row>
    <row r="42001" spans="1:6" x14ac:dyDescent="0.25">
      <c r="A42001" t="str">
        <f t="shared" si="656"/>
        <v>Supply64329</v>
      </c>
      <c r="B42001">
        <v>64329</v>
      </c>
      <c r="D42001" t="s">
        <v>9645</v>
      </c>
      <c r="E42001" s="6" t="s">
        <v>16255</v>
      </c>
      <c r="F42001" s="2">
        <v>32.99</v>
      </c>
    </row>
    <row r="42002" spans="1:6" x14ac:dyDescent="0.25">
      <c r="A42002" t="str">
        <f t="shared" si="656"/>
        <v>Supply64330</v>
      </c>
      <c r="B42002">
        <v>64330</v>
      </c>
      <c r="D42002" t="s">
        <v>9646</v>
      </c>
      <c r="E42002" s="6" t="s">
        <v>16255</v>
      </c>
      <c r="F42002" s="2">
        <v>32.99</v>
      </c>
    </row>
    <row r="42003" spans="1:6" x14ac:dyDescent="0.25">
      <c r="A42003" t="str">
        <f t="shared" si="656"/>
        <v>Supply64331</v>
      </c>
      <c r="B42003">
        <v>64331</v>
      </c>
      <c r="D42003" t="s">
        <v>9647</v>
      </c>
      <c r="E42003" s="6" t="s">
        <v>16255</v>
      </c>
      <c r="F42003" s="2">
        <v>32.99</v>
      </c>
    </row>
    <row r="42004" spans="1:6" x14ac:dyDescent="0.25">
      <c r="A42004" t="str">
        <f t="shared" si="656"/>
        <v>Supply64332</v>
      </c>
      <c r="B42004">
        <v>64332</v>
      </c>
      <c r="D42004" t="s">
        <v>44508</v>
      </c>
      <c r="E42004" s="6" t="s">
        <v>16255</v>
      </c>
      <c r="F42004" s="2">
        <v>144.29</v>
      </c>
    </row>
    <row r="42005" spans="1:6" x14ac:dyDescent="0.25">
      <c r="A42005" t="str">
        <f t="shared" si="656"/>
        <v>Supply64333</v>
      </c>
      <c r="B42005">
        <v>64333</v>
      </c>
      <c r="D42005" t="s">
        <v>44509</v>
      </c>
      <c r="E42005" s="6" t="s">
        <v>16255</v>
      </c>
      <c r="F42005" s="2">
        <v>737.1</v>
      </c>
    </row>
    <row r="42006" spans="1:6" x14ac:dyDescent="0.25">
      <c r="A42006" t="str">
        <f t="shared" si="656"/>
        <v>Supply64334</v>
      </c>
      <c r="B42006">
        <v>64334</v>
      </c>
      <c r="D42006" t="s">
        <v>44510</v>
      </c>
      <c r="E42006" s="6" t="s">
        <v>16255</v>
      </c>
      <c r="F42006" s="2">
        <v>156.59</v>
      </c>
    </row>
    <row r="42007" spans="1:6" x14ac:dyDescent="0.25">
      <c r="A42007" t="str">
        <f t="shared" si="656"/>
        <v>Supply64335</v>
      </c>
      <c r="B42007">
        <v>64335</v>
      </c>
      <c r="D42007" t="s">
        <v>44511</v>
      </c>
      <c r="E42007" s="6" t="s">
        <v>16255</v>
      </c>
      <c r="F42007" s="2">
        <v>156.59</v>
      </c>
    </row>
    <row r="42008" spans="1:6" x14ac:dyDescent="0.25">
      <c r="A42008" t="str">
        <f t="shared" si="656"/>
        <v>Supply64336</v>
      </c>
      <c r="B42008">
        <v>64336</v>
      </c>
      <c r="D42008" t="s">
        <v>44512</v>
      </c>
      <c r="E42008" s="6" t="s">
        <v>16255</v>
      </c>
      <c r="F42008" s="2">
        <v>1482.85</v>
      </c>
    </row>
    <row r="42009" spans="1:6" x14ac:dyDescent="0.25">
      <c r="A42009" t="str">
        <f t="shared" si="656"/>
        <v>Supply64337</v>
      </c>
      <c r="B42009">
        <v>64337</v>
      </c>
      <c r="D42009" t="s">
        <v>44513</v>
      </c>
      <c r="E42009" s="6" t="s">
        <v>16255</v>
      </c>
      <c r="F42009" s="2">
        <v>1482.85</v>
      </c>
    </row>
    <row r="42010" spans="1:6" x14ac:dyDescent="0.25">
      <c r="A42010" t="str">
        <f t="shared" si="656"/>
        <v>Supply64338</v>
      </c>
      <c r="B42010">
        <v>64338</v>
      </c>
      <c r="D42010" t="s">
        <v>44514</v>
      </c>
      <c r="E42010" s="6" t="s">
        <v>16255</v>
      </c>
      <c r="F42010" s="2">
        <v>157.28</v>
      </c>
    </row>
    <row r="42011" spans="1:6" x14ac:dyDescent="0.25">
      <c r="A42011" t="str">
        <f t="shared" si="656"/>
        <v>Supply64339</v>
      </c>
      <c r="B42011">
        <v>64339</v>
      </c>
      <c r="D42011" t="s">
        <v>44515</v>
      </c>
      <c r="E42011" s="6" t="s">
        <v>16255</v>
      </c>
      <c r="F42011" s="2">
        <v>1274</v>
      </c>
    </row>
    <row r="42012" spans="1:6" x14ac:dyDescent="0.25">
      <c r="A42012" t="str">
        <f t="shared" si="656"/>
        <v>Supply64340</v>
      </c>
      <c r="B42012">
        <v>64340</v>
      </c>
      <c r="D42012" t="s">
        <v>44516</v>
      </c>
      <c r="E42012" s="6" t="s">
        <v>16255</v>
      </c>
      <c r="F42012" s="2">
        <v>5907.99</v>
      </c>
    </row>
    <row r="42013" spans="1:6" x14ac:dyDescent="0.25">
      <c r="A42013" t="str">
        <f t="shared" si="656"/>
        <v>Supply64342</v>
      </c>
      <c r="B42013">
        <v>64342</v>
      </c>
      <c r="D42013" t="s">
        <v>44517</v>
      </c>
      <c r="E42013" s="6" t="s">
        <v>16255</v>
      </c>
      <c r="F42013" s="2">
        <v>53.96</v>
      </c>
    </row>
    <row r="42014" spans="1:6" x14ac:dyDescent="0.25">
      <c r="A42014" t="str">
        <f t="shared" si="656"/>
        <v>Supply64343</v>
      </c>
      <c r="B42014">
        <v>64343</v>
      </c>
      <c r="D42014" t="s">
        <v>9648</v>
      </c>
      <c r="E42014" s="6" t="s">
        <v>16255</v>
      </c>
      <c r="F42014" s="2">
        <v>709.8</v>
      </c>
    </row>
    <row r="42015" spans="1:6" x14ac:dyDescent="0.25">
      <c r="A42015" t="str">
        <f t="shared" si="656"/>
        <v>Supply64344</v>
      </c>
      <c r="B42015">
        <v>64344</v>
      </c>
      <c r="D42015" t="s">
        <v>44518</v>
      </c>
      <c r="E42015" s="6" t="s">
        <v>16255</v>
      </c>
      <c r="F42015" s="2">
        <v>1751.75</v>
      </c>
    </row>
    <row r="42016" spans="1:6" x14ac:dyDescent="0.25">
      <c r="A42016" t="str">
        <f t="shared" si="656"/>
        <v>Supply64345</v>
      </c>
      <c r="B42016">
        <v>64345</v>
      </c>
      <c r="D42016" t="s">
        <v>44519</v>
      </c>
      <c r="E42016" s="6" t="s">
        <v>16255</v>
      </c>
      <c r="F42016" s="2">
        <v>157.5</v>
      </c>
    </row>
    <row r="42017" spans="1:6" x14ac:dyDescent="0.25">
      <c r="A42017" t="str">
        <f t="shared" si="656"/>
        <v>Supply64346</v>
      </c>
      <c r="B42017">
        <v>64346</v>
      </c>
      <c r="D42017" t="s">
        <v>9649</v>
      </c>
      <c r="E42017" s="6" t="s">
        <v>16255</v>
      </c>
      <c r="F42017" s="2">
        <v>565.11</v>
      </c>
    </row>
    <row r="42018" spans="1:6" x14ac:dyDescent="0.25">
      <c r="A42018" t="str">
        <f t="shared" si="656"/>
        <v>Supply64347</v>
      </c>
      <c r="B42018">
        <v>64347</v>
      </c>
      <c r="D42018" t="s">
        <v>9650</v>
      </c>
      <c r="E42018" s="6" t="s">
        <v>16255</v>
      </c>
      <c r="F42018" s="2">
        <v>565.11</v>
      </c>
    </row>
    <row r="42019" spans="1:6" x14ac:dyDescent="0.25">
      <c r="A42019" t="str">
        <f t="shared" si="656"/>
        <v>Supply64348</v>
      </c>
      <c r="B42019">
        <v>64348</v>
      </c>
      <c r="D42019" t="s">
        <v>9651</v>
      </c>
      <c r="E42019" s="6" t="s">
        <v>16255</v>
      </c>
      <c r="F42019" s="2">
        <v>565.11</v>
      </c>
    </row>
    <row r="42020" spans="1:6" x14ac:dyDescent="0.25">
      <c r="A42020" t="str">
        <f t="shared" si="656"/>
        <v>Supply64349</v>
      </c>
      <c r="B42020">
        <v>64349</v>
      </c>
      <c r="D42020" t="s">
        <v>9652</v>
      </c>
      <c r="E42020" s="6" t="s">
        <v>16255</v>
      </c>
      <c r="F42020" s="2">
        <v>848.76</v>
      </c>
    </row>
    <row r="42021" spans="1:6" x14ac:dyDescent="0.25">
      <c r="A42021" t="str">
        <f t="shared" si="656"/>
        <v>Supply64350</v>
      </c>
      <c r="B42021">
        <v>64350</v>
      </c>
      <c r="D42021" t="s">
        <v>9653</v>
      </c>
      <c r="E42021" s="6" t="s">
        <v>16255</v>
      </c>
      <c r="F42021" s="2">
        <v>848.76</v>
      </c>
    </row>
    <row r="42022" spans="1:6" x14ac:dyDescent="0.25">
      <c r="A42022" t="str">
        <f t="shared" si="656"/>
        <v>Supply64351</v>
      </c>
      <c r="B42022">
        <v>64351</v>
      </c>
      <c r="D42022" t="s">
        <v>9654</v>
      </c>
      <c r="E42022" s="6" t="s">
        <v>16255</v>
      </c>
      <c r="F42022" s="2">
        <v>7234.5</v>
      </c>
    </row>
    <row r="42023" spans="1:6" x14ac:dyDescent="0.25">
      <c r="A42023" t="str">
        <f t="shared" si="656"/>
        <v>Supply64352</v>
      </c>
      <c r="B42023">
        <v>64352</v>
      </c>
      <c r="D42023" t="s">
        <v>9655</v>
      </c>
      <c r="E42023" s="6" t="s">
        <v>16255</v>
      </c>
      <c r="F42023" s="2">
        <v>7234.5</v>
      </c>
    </row>
    <row r="42024" spans="1:6" x14ac:dyDescent="0.25">
      <c r="A42024" t="str">
        <f t="shared" si="656"/>
        <v>Supply64353</v>
      </c>
      <c r="B42024">
        <v>64353</v>
      </c>
      <c r="D42024" t="s">
        <v>44520</v>
      </c>
      <c r="E42024" s="6" t="s">
        <v>16255</v>
      </c>
      <c r="F42024" s="2">
        <v>2230.8000000000002</v>
      </c>
    </row>
    <row r="42025" spans="1:6" x14ac:dyDescent="0.25">
      <c r="A42025" t="str">
        <f t="shared" si="656"/>
        <v>Supply64354</v>
      </c>
      <c r="B42025">
        <v>64354</v>
      </c>
      <c r="D42025" t="s">
        <v>44521</v>
      </c>
      <c r="E42025" s="6" t="s">
        <v>16255</v>
      </c>
      <c r="F42025" s="2">
        <v>774.77</v>
      </c>
    </row>
    <row r="42026" spans="1:6" x14ac:dyDescent="0.25">
      <c r="A42026" t="str">
        <f t="shared" si="656"/>
        <v>Supply64356</v>
      </c>
      <c r="B42026">
        <v>64356</v>
      </c>
      <c r="D42026" t="s">
        <v>44522</v>
      </c>
      <c r="E42026" s="6" t="s">
        <v>16255</v>
      </c>
      <c r="F42026" s="2">
        <v>1903.86</v>
      </c>
    </row>
    <row r="42027" spans="1:6" x14ac:dyDescent="0.25">
      <c r="A42027" t="str">
        <f t="shared" si="656"/>
        <v>Supply64357</v>
      </c>
      <c r="B42027">
        <v>64357</v>
      </c>
      <c r="D42027" t="s">
        <v>9656</v>
      </c>
      <c r="E42027" s="6" t="s">
        <v>16255</v>
      </c>
      <c r="F42027" s="2">
        <v>135</v>
      </c>
    </row>
    <row r="42028" spans="1:6" x14ac:dyDescent="0.25">
      <c r="A42028" t="str">
        <f t="shared" si="656"/>
        <v>Supply64358</v>
      </c>
      <c r="B42028">
        <v>64358</v>
      </c>
      <c r="D42028" t="s">
        <v>9657</v>
      </c>
      <c r="E42028" s="6" t="s">
        <v>16255</v>
      </c>
      <c r="F42028" s="2">
        <v>474.5</v>
      </c>
    </row>
    <row r="42029" spans="1:6" x14ac:dyDescent="0.25">
      <c r="A42029" t="str">
        <f t="shared" si="656"/>
        <v>Supply64359</v>
      </c>
      <c r="B42029">
        <v>64359</v>
      </c>
      <c r="D42029" t="s">
        <v>9658</v>
      </c>
      <c r="E42029" s="6" t="s">
        <v>16255</v>
      </c>
      <c r="F42029" s="2">
        <v>11602.5</v>
      </c>
    </row>
    <row r="42030" spans="1:6" x14ac:dyDescent="0.25">
      <c r="A42030" t="str">
        <f t="shared" si="656"/>
        <v>Supply64360</v>
      </c>
      <c r="B42030">
        <v>64360</v>
      </c>
      <c r="D42030" t="s">
        <v>44523</v>
      </c>
      <c r="E42030" s="6" t="s">
        <v>16255</v>
      </c>
      <c r="F42030" s="2">
        <v>15228.85</v>
      </c>
    </row>
    <row r="42031" spans="1:6" x14ac:dyDescent="0.25">
      <c r="A42031" t="str">
        <f t="shared" si="656"/>
        <v>Supply64361</v>
      </c>
      <c r="B42031">
        <v>64361</v>
      </c>
      <c r="D42031" t="s">
        <v>44524</v>
      </c>
      <c r="E42031" s="6" t="s">
        <v>16255</v>
      </c>
      <c r="F42031" s="2">
        <v>50373.05</v>
      </c>
    </row>
    <row r="42032" spans="1:6" x14ac:dyDescent="0.25">
      <c r="A42032" t="str">
        <f t="shared" si="656"/>
        <v>Supply64362</v>
      </c>
      <c r="B42032">
        <v>64362</v>
      </c>
      <c r="D42032" t="s">
        <v>9659</v>
      </c>
      <c r="E42032" s="6" t="s">
        <v>16255</v>
      </c>
      <c r="F42032" s="2">
        <v>618.12</v>
      </c>
    </row>
    <row r="42033" spans="1:6" x14ac:dyDescent="0.25">
      <c r="A42033" t="str">
        <f t="shared" si="656"/>
        <v>Supply64363</v>
      </c>
      <c r="B42033">
        <v>64363</v>
      </c>
      <c r="D42033" t="s">
        <v>9660</v>
      </c>
      <c r="E42033" s="6" t="s">
        <v>16255</v>
      </c>
      <c r="F42033" s="2">
        <v>582.63</v>
      </c>
    </row>
    <row r="42034" spans="1:6" x14ac:dyDescent="0.25">
      <c r="A42034" t="str">
        <f t="shared" si="656"/>
        <v>Supply64367</v>
      </c>
      <c r="B42034">
        <v>64367</v>
      </c>
      <c r="D42034" t="s">
        <v>44525</v>
      </c>
      <c r="E42034" s="6" t="s">
        <v>16255</v>
      </c>
      <c r="F42034" s="2">
        <v>89.55</v>
      </c>
    </row>
    <row r="42035" spans="1:6" x14ac:dyDescent="0.25">
      <c r="A42035" t="str">
        <f t="shared" si="656"/>
        <v>Supply64368</v>
      </c>
      <c r="B42035">
        <v>64368</v>
      </c>
      <c r="D42035" t="s">
        <v>44526</v>
      </c>
      <c r="E42035" s="6" t="s">
        <v>16255</v>
      </c>
      <c r="F42035" s="2">
        <v>12285</v>
      </c>
    </row>
    <row r="42036" spans="1:6" x14ac:dyDescent="0.25">
      <c r="A42036" t="str">
        <f t="shared" si="656"/>
        <v>Supply64369</v>
      </c>
      <c r="B42036">
        <v>64369</v>
      </c>
      <c r="D42036" t="s">
        <v>44527</v>
      </c>
      <c r="E42036" s="6" t="s">
        <v>16255</v>
      </c>
      <c r="F42036" s="2">
        <v>12285</v>
      </c>
    </row>
    <row r="42037" spans="1:6" x14ac:dyDescent="0.25">
      <c r="A42037" t="str">
        <f t="shared" si="656"/>
        <v>Supply64370</v>
      </c>
      <c r="B42037">
        <v>64370</v>
      </c>
      <c r="D42037" t="s">
        <v>44528</v>
      </c>
      <c r="E42037" s="6" t="s">
        <v>16255</v>
      </c>
      <c r="F42037" s="2">
        <v>117</v>
      </c>
    </row>
    <row r="42038" spans="1:6" x14ac:dyDescent="0.25">
      <c r="A42038" t="str">
        <f t="shared" si="656"/>
        <v>Supply64371</v>
      </c>
      <c r="B42038">
        <v>64371</v>
      </c>
      <c r="D42038" t="s">
        <v>44529</v>
      </c>
      <c r="E42038" s="6" t="s">
        <v>16255</v>
      </c>
      <c r="F42038" s="2">
        <v>175.5</v>
      </c>
    </row>
    <row r="42039" spans="1:6" x14ac:dyDescent="0.25">
      <c r="A42039" t="str">
        <f t="shared" si="656"/>
        <v>Supply64372</v>
      </c>
      <c r="B42039">
        <v>64372</v>
      </c>
      <c r="D42039" t="s">
        <v>44530</v>
      </c>
      <c r="E42039" s="6" t="s">
        <v>16255</v>
      </c>
      <c r="F42039" s="2">
        <v>175.5</v>
      </c>
    </row>
    <row r="42040" spans="1:6" x14ac:dyDescent="0.25">
      <c r="A42040" t="str">
        <f t="shared" si="656"/>
        <v>Supply64373</v>
      </c>
      <c r="B42040">
        <v>64373</v>
      </c>
      <c r="D42040" t="s">
        <v>44531</v>
      </c>
      <c r="E42040" s="6" t="s">
        <v>16255</v>
      </c>
      <c r="F42040" s="2">
        <v>175.5</v>
      </c>
    </row>
    <row r="42041" spans="1:6" x14ac:dyDescent="0.25">
      <c r="A42041" t="str">
        <f t="shared" si="656"/>
        <v>Supply64374</v>
      </c>
      <c r="B42041">
        <v>64374</v>
      </c>
      <c r="D42041" t="s">
        <v>44532</v>
      </c>
      <c r="E42041" s="6" t="s">
        <v>16255</v>
      </c>
      <c r="F42041" s="2">
        <v>175.5</v>
      </c>
    </row>
    <row r="42042" spans="1:6" x14ac:dyDescent="0.25">
      <c r="A42042" t="str">
        <f t="shared" si="656"/>
        <v>Supply64375</v>
      </c>
      <c r="B42042">
        <v>64375</v>
      </c>
      <c r="D42042" t="s">
        <v>44533</v>
      </c>
      <c r="E42042" s="6" t="s">
        <v>16255</v>
      </c>
      <c r="F42042" s="2">
        <v>175.5</v>
      </c>
    </row>
    <row r="42043" spans="1:6" x14ac:dyDescent="0.25">
      <c r="A42043" t="str">
        <f t="shared" si="656"/>
        <v>Supply64376</v>
      </c>
      <c r="B42043">
        <v>64376</v>
      </c>
      <c r="D42043" t="s">
        <v>44534</v>
      </c>
      <c r="E42043" s="6" t="s">
        <v>16255</v>
      </c>
      <c r="F42043" s="2">
        <v>175.5</v>
      </c>
    </row>
    <row r="42044" spans="1:6" x14ac:dyDescent="0.25">
      <c r="A42044" t="str">
        <f t="shared" si="656"/>
        <v>Supply64377</v>
      </c>
      <c r="B42044">
        <v>64377</v>
      </c>
      <c r="D42044" t="s">
        <v>44535</v>
      </c>
      <c r="E42044" s="6" t="s">
        <v>16255</v>
      </c>
      <c r="F42044" s="2">
        <v>2425.44</v>
      </c>
    </row>
    <row r="42045" spans="1:6" x14ac:dyDescent="0.25">
      <c r="A42045" t="str">
        <f t="shared" si="656"/>
        <v>Supply64378</v>
      </c>
      <c r="B42045">
        <v>64378</v>
      </c>
      <c r="D42045" t="s">
        <v>44536</v>
      </c>
      <c r="E42045" s="6" t="s">
        <v>16255</v>
      </c>
      <c r="F42045" s="2">
        <v>2957.5</v>
      </c>
    </row>
    <row r="42046" spans="1:6" x14ac:dyDescent="0.25">
      <c r="A42046" t="str">
        <f t="shared" si="656"/>
        <v>Supply64379</v>
      </c>
      <c r="B42046">
        <v>64379</v>
      </c>
      <c r="D42046" t="s">
        <v>44537</v>
      </c>
      <c r="E42046" s="6" t="s">
        <v>16255</v>
      </c>
      <c r="F42046" s="2">
        <v>4095</v>
      </c>
    </row>
    <row r="42047" spans="1:6" x14ac:dyDescent="0.25">
      <c r="A42047" t="str">
        <f t="shared" si="656"/>
        <v>Supply64380</v>
      </c>
      <c r="B42047">
        <v>64380</v>
      </c>
      <c r="D42047" t="s">
        <v>44538</v>
      </c>
      <c r="E42047" s="6" t="s">
        <v>16255</v>
      </c>
      <c r="F42047" s="2">
        <v>5096</v>
      </c>
    </row>
    <row r="42048" spans="1:6" x14ac:dyDescent="0.25">
      <c r="A42048" t="str">
        <f t="shared" si="656"/>
        <v>Supply64381</v>
      </c>
      <c r="B42048">
        <v>64381</v>
      </c>
      <c r="D42048" t="s">
        <v>44539</v>
      </c>
      <c r="E42048" s="6" t="s">
        <v>16255</v>
      </c>
      <c r="F42048" s="2">
        <v>6142.5</v>
      </c>
    </row>
    <row r="42049" spans="1:6" x14ac:dyDescent="0.25">
      <c r="A42049" t="str">
        <f t="shared" si="656"/>
        <v>Supply64382</v>
      </c>
      <c r="B42049">
        <v>64382</v>
      </c>
      <c r="D42049" t="s">
        <v>44540</v>
      </c>
      <c r="E42049" s="6" t="s">
        <v>16255</v>
      </c>
      <c r="F42049" s="2">
        <v>1109.3399999999999</v>
      </c>
    </row>
    <row r="42050" spans="1:6" x14ac:dyDescent="0.25">
      <c r="A42050" t="str">
        <f t="shared" si="656"/>
        <v>Supply64383</v>
      </c>
      <c r="B42050">
        <v>64383</v>
      </c>
      <c r="D42050" t="s">
        <v>9661</v>
      </c>
      <c r="E42050" s="6" t="s">
        <v>16255</v>
      </c>
      <c r="F42050" s="2">
        <v>773.5</v>
      </c>
    </row>
    <row r="42051" spans="1:6" x14ac:dyDescent="0.25">
      <c r="A42051" t="str">
        <f t="shared" si="656"/>
        <v>Supply64384</v>
      </c>
      <c r="B42051">
        <v>64384</v>
      </c>
      <c r="D42051" t="s">
        <v>44541</v>
      </c>
      <c r="E42051" s="6" t="s">
        <v>16255</v>
      </c>
      <c r="F42051" s="2">
        <v>2502.5</v>
      </c>
    </row>
    <row r="42052" spans="1:6" x14ac:dyDescent="0.25">
      <c r="A42052" t="str">
        <f t="shared" ref="A42052:A42115" si="657">CONCATENATE(E42052,B42052)</f>
        <v>Supply64385</v>
      </c>
      <c r="B42052">
        <v>64385</v>
      </c>
      <c r="D42052" t="s">
        <v>44542</v>
      </c>
      <c r="E42052" s="6" t="s">
        <v>16255</v>
      </c>
      <c r="F42052" s="2">
        <v>6370</v>
      </c>
    </row>
    <row r="42053" spans="1:6" x14ac:dyDescent="0.25">
      <c r="A42053" t="str">
        <f t="shared" si="657"/>
        <v>Supply64386</v>
      </c>
      <c r="B42053">
        <v>64386</v>
      </c>
      <c r="D42053" t="s">
        <v>44543</v>
      </c>
      <c r="E42053" s="6" t="s">
        <v>16255</v>
      </c>
      <c r="F42053" s="2">
        <v>11375</v>
      </c>
    </row>
    <row r="42054" spans="1:6" x14ac:dyDescent="0.25">
      <c r="A42054" t="str">
        <f t="shared" si="657"/>
        <v>Supply64387</v>
      </c>
      <c r="B42054">
        <v>64387</v>
      </c>
      <c r="D42054" t="s">
        <v>44544</v>
      </c>
      <c r="E42054" s="6" t="s">
        <v>16255</v>
      </c>
      <c r="F42054" s="2">
        <v>2502.5</v>
      </c>
    </row>
    <row r="42055" spans="1:6" x14ac:dyDescent="0.25">
      <c r="A42055" t="str">
        <f t="shared" si="657"/>
        <v>Supply64388</v>
      </c>
      <c r="B42055">
        <v>64388</v>
      </c>
      <c r="D42055" t="s">
        <v>44545</v>
      </c>
      <c r="E42055" s="6" t="s">
        <v>16255</v>
      </c>
      <c r="F42055" s="2">
        <v>2502.5</v>
      </c>
    </row>
    <row r="42056" spans="1:6" x14ac:dyDescent="0.25">
      <c r="A42056" t="str">
        <f t="shared" si="657"/>
        <v>Supply64389</v>
      </c>
      <c r="B42056">
        <v>64389</v>
      </c>
      <c r="D42056" t="s">
        <v>44546</v>
      </c>
      <c r="E42056" s="6" t="s">
        <v>16255</v>
      </c>
      <c r="F42056" s="2">
        <v>2502.5</v>
      </c>
    </row>
    <row r="42057" spans="1:6" x14ac:dyDescent="0.25">
      <c r="A42057" t="str">
        <f t="shared" si="657"/>
        <v>Supply64390</v>
      </c>
      <c r="B42057">
        <v>64390</v>
      </c>
      <c r="D42057" t="s">
        <v>44547</v>
      </c>
      <c r="E42057" s="6" t="s">
        <v>16255</v>
      </c>
      <c r="F42057" s="2">
        <v>2502.5</v>
      </c>
    </row>
    <row r="42058" spans="1:6" x14ac:dyDescent="0.25">
      <c r="A42058" t="str">
        <f t="shared" si="657"/>
        <v>Supply64392</v>
      </c>
      <c r="B42058">
        <v>64392</v>
      </c>
      <c r="D42058" t="s">
        <v>44548</v>
      </c>
      <c r="E42058" s="6" t="s">
        <v>16255</v>
      </c>
      <c r="F42058" s="2">
        <v>773.5</v>
      </c>
    </row>
    <row r="42059" spans="1:6" x14ac:dyDescent="0.25">
      <c r="A42059" t="str">
        <f t="shared" si="657"/>
        <v>Supply64397</v>
      </c>
      <c r="B42059">
        <v>64397</v>
      </c>
      <c r="D42059" t="s">
        <v>44549</v>
      </c>
      <c r="E42059" s="6" t="s">
        <v>16255</v>
      </c>
      <c r="F42059" s="2">
        <v>5857.22</v>
      </c>
    </row>
    <row r="42060" spans="1:6" x14ac:dyDescent="0.25">
      <c r="A42060" t="str">
        <f t="shared" si="657"/>
        <v>Supply64400</v>
      </c>
      <c r="B42060">
        <v>64400</v>
      </c>
      <c r="D42060" t="s">
        <v>9662</v>
      </c>
      <c r="E42060" s="6" t="s">
        <v>16255</v>
      </c>
      <c r="F42060" s="2">
        <v>8190</v>
      </c>
    </row>
    <row r="42061" spans="1:6" x14ac:dyDescent="0.25">
      <c r="A42061" t="str">
        <f t="shared" si="657"/>
        <v>Supply64401</v>
      </c>
      <c r="B42061">
        <v>64401</v>
      </c>
      <c r="D42061" t="s">
        <v>9663</v>
      </c>
      <c r="E42061" s="6" t="s">
        <v>16255</v>
      </c>
      <c r="F42061" s="2">
        <v>8190</v>
      </c>
    </row>
    <row r="42062" spans="1:6" x14ac:dyDescent="0.25">
      <c r="A42062" t="str">
        <f t="shared" si="657"/>
        <v>Supply64402</v>
      </c>
      <c r="B42062">
        <v>64402</v>
      </c>
      <c r="D42062" t="s">
        <v>9664</v>
      </c>
      <c r="E42062" s="6" t="s">
        <v>16255</v>
      </c>
      <c r="F42062" s="2">
        <v>8190</v>
      </c>
    </row>
    <row r="42063" spans="1:6" x14ac:dyDescent="0.25">
      <c r="A42063" t="str">
        <f t="shared" si="657"/>
        <v>Supply64403</v>
      </c>
      <c r="B42063">
        <v>64403</v>
      </c>
      <c r="D42063" t="s">
        <v>9665</v>
      </c>
      <c r="E42063" s="6" t="s">
        <v>16255</v>
      </c>
      <c r="F42063" s="2">
        <v>8190</v>
      </c>
    </row>
    <row r="42064" spans="1:6" x14ac:dyDescent="0.25">
      <c r="A42064" t="str">
        <f t="shared" si="657"/>
        <v>Supply64404</v>
      </c>
      <c r="B42064">
        <v>64404</v>
      </c>
      <c r="D42064" t="s">
        <v>44550</v>
      </c>
      <c r="E42064" s="6" t="s">
        <v>16255</v>
      </c>
      <c r="F42064" s="2">
        <v>5907.99</v>
      </c>
    </row>
    <row r="42065" spans="1:6" x14ac:dyDescent="0.25">
      <c r="A42065" t="str">
        <f t="shared" si="657"/>
        <v>Supply64405</v>
      </c>
      <c r="B42065">
        <v>64405</v>
      </c>
      <c r="D42065" t="s">
        <v>9666</v>
      </c>
      <c r="E42065" s="6" t="s">
        <v>16255</v>
      </c>
      <c r="F42065" s="2">
        <v>1661.43</v>
      </c>
    </row>
    <row r="42066" spans="1:6" x14ac:dyDescent="0.25">
      <c r="A42066" t="str">
        <f t="shared" si="657"/>
        <v>Supply64406</v>
      </c>
      <c r="B42066">
        <v>64406</v>
      </c>
      <c r="D42066" t="s">
        <v>9667</v>
      </c>
      <c r="E42066" s="6" t="s">
        <v>16255</v>
      </c>
      <c r="F42066" s="2">
        <v>359.29</v>
      </c>
    </row>
    <row r="42067" spans="1:6" x14ac:dyDescent="0.25">
      <c r="A42067" t="str">
        <f t="shared" si="657"/>
        <v>Supply64407</v>
      </c>
      <c r="B42067">
        <v>64407</v>
      </c>
      <c r="D42067" t="s">
        <v>44551</v>
      </c>
      <c r="E42067" s="6" t="s">
        <v>16255</v>
      </c>
      <c r="F42067" s="2">
        <v>14105</v>
      </c>
    </row>
    <row r="42068" spans="1:6" x14ac:dyDescent="0.25">
      <c r="A42068" t="str">
        <f t="shared" si="657"/>
        <v>Supply64408</v>
      </c>
      <c r="B42068">
        <v>64408</v>
      </c>
      <c r="D42068" t="s">
        <v>44552</v>
      </c>
      <c r="E42068" s="6" t="s">
        <v>16255</v>
      </c>
      <c r="F42068" s="2">
        <v>72972.899999999994</v>
      </c>
    </row>
    <row r="42069" spans="1:6" x14ac:dyDescent="0.25">
      <c r="A42069" t="str">
        <f t="shared" si="657"/>
        <v>Supply64409</v>
      </c>
      <c r="B42069">
        <v>64409</v>
      </c>
      <c r="D42069" t="s">
        <v>44553</v>
      </c>
      <c r="E42069" s="6" t="s">
        <v>16255</v>
      </c>
      <c r="F42069" s="2">
        <v>18823.349999999999</v>
      </c>
    </row>
    <row r="42070" spans="1:6" x14ac:dyDescent="0.25">
      <c r="A42070" t="str">
        <f t="shared" si="657"/>
        <v>Supply64410</v>
      </c>
      <c r="B42070">
        <v>64410</v>
      </c>
      <c r="D42070" t="s">
        <v>9668</v>
      </c>
      <c r="E42070" s="6" t="s">
        <v>16255</v>
      </c>
      <c r="F42070" s="2">
        <v>565.11</v>
      </c>
    </row>
    <row r="42071" spans="1:6" x14ac:dyDescent="0.25">
      <c r="A42071" t="str">
        <f t="shared" si="657"/>
        <v>Supply64419</v>
      </c>
      <c r="B42071">
        <v>64419</v>
      </c>
      <c r="D42071" t="s">
        <v>9669</v>
      </c>
      <c r="E42071" s="6" t="s">
        <v>16255</v>
      </c>
      <c r="F42071" s="2">
        <v>22750</v>
      </c>
    </row>
    <row r="42072" spans="1:6" x14ac:dyDescent="0.25">
      <c r="A42072" t="str">
        <f t="shared" si="657"/>
        <v>Supply64420</v>
      </c>
      <c r="B42072">
        <v>64420</v>
      </c>
      <c r="D42072" t="s">
        <v>9670</v>
      </c>
      <c r="E42072" s="6" t="s">
        <v>16255</v>
      </c>
      <c r="F42072" s="2">
        <v>22750</v>
      </c>
    </row>
    <row r="42073" spans="1:6" x14ac:dyDescent="0.25">
      <c r="A42073" t="str">
        <f t="shared" si="657"/>
        <v>Supply64421</v>
      </c>
      <c r="B42073">
        <v>64421</v>
      </c>
      <c r="D42073" t="s">
        <v>9671</v>
      </c>
      <c r="E42073" s="6" t="s">
        <v>16255</v>
      </c>
      <c r="F42073" s="2">
        <v>22750</v>
      </c>
    </row>
    <row r="42074" spans="1:6" x14ac:dyDescent="0.25">
      <c r="A42074" t="str">
        <f t="shared" si="657"/>
        <v>Supply64422</v>
      </c>
      <c r="B42074">
        <v>64422</v>
      </c>
      <c r="D42074" t="s">
        <v>9672</v>
      </c>
      <c r="E42074" s="6" t="s">
        <v>16255</v>
      </c>
      <c r="F42074" s="2">
        <v>22750</v>
      </c>
    </row>
    <row r="42075" spans="1:6" x14ac:dyDescent="0.25">
      <c r="A42075" t="str">
        <f t="shared" si="657"/>
        <v>Supply64423</v>
      </c>
      <c r="B42075">
        <v>64423</v>
      </c>
      <c r="D42075" t="s">
        <v>9673</v>
      </c>
      <c r="E42075" s="6" t="s">
        <v>16255</v>
      </c>
      <c r="F42075" s="2">
        <v>22750</v>
      </c>
    </row>
    <row r="42076" spans="1:6" x14ac:dyDescent="0.25">
      <c r="A42076" t="str">
        <f t="shared" si="657"/>
        <v>Supply64424</v>
      </c>
      <c r="B42076">
        <v>64424</v>
      </c>
      <c r="D42076" t="s">
        <v>9674</v>
      </c>
      <c r="E42076" s="6" t="s">
        <v>16255</v>
      </c>
      <c r="F42076" s="2">
        <v>523.25</v>
      </c>
    </row>
    <row r="42077" spans="1:6" x14ac:dyDescent="0.25">
      <c r="A42077" t="str">
        <f t="shared" si="657"/>
        <v>Supply64425</v>
      </c>
      <c r="B42077">
        <v>64425</v>
      </c>
      <c r="D42077" t="s">
        <v>44554</v>
      </c>
      <c r="E42077" s="6" t="s">
        <v>16255</v>
      </c>
      <c r="F42077" s="2">
        <v>2.67</v>
      </c>
    </row>
    <row r="42078" spans="1:6" x14ac:dyDescent="0.25">
      <c r="A42078" t="str">
        <f t="shared" si="657"/>
        <v>Supply64428</v>
      </c>
      <c r="B42078">
        <v>64428</v>
      </c>
      <c r="D42078" t="s">
        <v>44555</v>
      </c>
      <c r="E42078" s="6" t="s">
        <v>16255</v>
      </c>
      <c r="F42078" s="2">
        <v>8417.5</v>
      </c>
    </row>
    <row r="42079" spans="1:6" x14ac:dyDescent="0.25">
      <c r="A42079" t="str">
        <f t="shared" si="657"/>
        <v>Supply64429</v>
      </c>
      <c r="B42079">
        <v>64429</v>
      </c>
      <c r="D42079" t="s">
        <v>44556</v>
      </c>
      <c r="E42079" s="6" t="s">
        <v>16255</v>
      </c>
      <c r="F42079" s="2">
        <v>9782.5</v>
      </c>
    </row>
    <row r="42080" spans="1:6" x14ac:dyDescent="0.25">
      <c r="A42080" t="str">
        <f t="shared" si="657"/>
        <v>Supply64430</v>
      </c>
      <c r="B42080">
        <v>64430</v>
      </c>
      <c r="D42080" t="s">
        <v>44557</v>
      </c>
      <c r="E42080" s="6" t="s">
        <v>16255</v>
      </c>
      <c r="F42080" s="2">
        <v>1365</v>
      </c>
    </row>
    <row r="42081" spans="1:6" x14ac:dyDescent="0.25">
      <c r="A42081" t="str">
        <f t="shared" si="657"/>
        <v>Supply64431</v>
      </c>
      <c r="B42081">
        <v>64431</v>
      </c>
      <c r="D42081" t="s">
        <v>44558</v>
      </c>
      <c r="E42081" s="6" t="s">
        <v>16255</v>
      </c>
      <c r="F42081" s="2">
        <v>682.5</v>
      </c>
    </row>
    <row r="42082" spans="1:6" x14ac:dyDescent="0.25">
      <c r="A42082" t="str">
        <f t="shared" si="657"/>
        <v>Supply64432</v>
      </c>
      <c r="B42082">
        <v>64432</v>
      </c>
      <c r="D42082" t="s">
        <v>44559</v>
      </c>
      <c r="E42082" s="6" t="s">
        <v>16255</v>
      </c>
      <c r="F42082" s="2">
        <v>682.5</v>
      </c>
    </row>
    <row r="42083" spans="1:6" x14ac:dyDescent="0.25">
      <c r="A42083" t="str">
        <f t="shared" si="657"/>
        <v>Supply64433</v>
      </c>
      <c r="B42083">
        <v>64433</v>
      </c>
      <c r="D42083" t="s">
        <v>44560</v>
      </c>
      <c r="E42083" s="6" t="s">
        <v>16255</v>
      </c>
      <c r="F42083" s="2">
        <v>341.25</v>
      </c>
    </row>
    <row r="42084" spans="1:6" x14ac:dyDescent="0.25">
      <c r="A42084" t="str">
        <f t="shared" si="657"/>
        <v>Supply64435</v>
      </c>
      <c r="B42084">
        <v>64435</v>
      </c>
      <c r="D42084" t="s">
        <v>9675</v>
      </c>
      <c r="E42084" s="6" t="s">
        <v>16255</v>
      </c>
      <c r="F42084" s="2">
        <v>1706.25</v>
      </c>
    </row>
    <row r="42085" spans="1:6" x14ac:dyDescent="0.25">
      <c r="A42085" t="str">
        <f t="shared" si="657"/>
        <v>Supply64436</v>
      </c>
      <c r="B42085">
        <v>64436</v>
      </c>
      <c r="D42085" t="s">
        <v>9676</v>
      </c>
      <c r="E42085" s="6" t="s">
        <v>16255</v>
      </c>
      <c r="F42085" s="2">
        <v>1475</v>
      </c>
    </row>
    <row r="42086" spans="1:6" x14ac:dyDescent="0.25">
      <c r="A42086" t="str">
        <f t="shared" si="657"/>
        <v>Supply64437</v>
      </c>
      <c r="B42086">
        <v>64437</v>
      </c>
      <c r="D42086" t="s">
        <v>9677</v>
      </c>
      <c r="E42086" s="6" t="s">
        <v>16255</v>
      </c>
      <c r="F42086" s="2">
        <v>39.53</v>
      </c>
    </row>
    <row r="42087" spans="1:6" x14ac:dyDescent="0.25">
      <c r="A42087" t="str">
        <f t="shared" si="657"/>
        <v>Supply64438</v>
      </c>
      <c r="B42087">
        <v>64438</v>
      </c>
      <c r="D42087" t="s">
        <v>9678</v>
      </c>
      <c r="E42087" s="6" t="s">
        <v>16255</v>
      </c>
      <c r="F42087" s="2">
        <v>1251.25</v>
      </c>
    </row>
    <row r="42088" spans="1:6" x14ac:dyDescent="0.25">
      <c r="A42088" t="str">
        <f t="shared" si="657"/>
        <v>Supply64439</v>
      </c>
      <c r="B42088">
        <v>64439</v>
      </c>
      <c r="D42088" t="s">
        <v>9679</v>
      </c>
      <c r="E42088" s="6" t="s">
        <v>16255</v>
      </c>
      <c r="F42088" s="2">
        <v>2843.75</v>
      </c>
    </row>
    <row r="42089" spans="1:6" x14ac:dyDescent="0.25">
      <c r="A42089" t="str">
        <f t="shared" si="657"/>
        <v>Supply64441</v>
      </c>
      <c r="B42089">
        <v>64441</v>
      </c>
      <c r="D42089" t="s">
        <v>9680</v>
      </c>
      <c r="E42089" s="6" t="s">
        <v>16255</v>
      </c>
      <c r="F42089" s="2">
        <v>3635.45</v>
      </c>
    </row>
    <row r="42090" spans="1:6" x14ac:dyDescent="0.25">
      <c r="A42090" t="str">
        <f t="shared" si="657"/>
        <v>Supply64443</v>
      </c>
      <c r="B42090">
        <v>64443</v>
      </c>
      <c r="D42090" t="s">
        <v>44561</v>
      </c>
      <c r="E42090" s="6" t="s">
        <v>16255</v>
      </c>
      <c r="F42090" s="2">
        <v>4718.3500000000004</v>
      </c>
    </row>
    <row r="42091" spans="1:6" x14ac:dyDescent="0.25">
      <c r="A42091" t="str">
        <f t="shared" si="657"/>
        <v>Supply64444</v>
      </c>
      <c r="B42091">
        <v>64444</v>
      </c>
      <c r="D42091" t="s">
        <v>44562</v>
      </c>
      <c r="E42091" s="6" t="s">
        <v>16255</v>
      </c>
      <c r="F42091" s="2">
        <v>12740</v>
      </c>
    </row>
    <row r="42092" spans="1:6" x14ac:dyDescent="0.25">
      <c r="A42092" t="str">
        <f t="shared" si="657"/>
        <v>Supply64445</v>
      </c>
      <c r="B42092">
        <v>64445</v>
      </c>
      <c r="D42092" t="s">
        <v>44563</v>
      </c>
      <c r="E42092" s="6" t="s">
        <v>16255</v>
      </c>
      <c r="F42092" s="2">
        <v>17745</v>
      </c>
    </row>
    <row r="42093" spans="1:6" x14ac:dyDescent="0.25">
      <c r="A42093" t="str">
        <f t="shared" si="657"/>
        <v>Supply64446</v>
      </c>
      <c r="B42093">
        <v>64446</v>
      </c>
      <c r="D42093" t="s">
        <v>44564</v>
      </c>
      <c r="E42093" s="6" t="s">
        <v>16255</v>
      </c>
      <c r="F42093" s="2">
        <v>17290</v>
      </c>
    </row>
    <row r="42094" spans="1:6" x14ac:dyDescent="0.25">
      <c r="A42094" t="str">
        <f t="shared" si="657"/>
        <v>Supply64447</v>
      </c>
      <c r="B42094">
        <v>64447</v>
      </c>
      <c r="D42094" t="s">
        <v>44565</v>
      </c>
      <c r="E42094" s="6" t="s">
        <v>16255</v>
      </c>
      <c r="F42094" s="2">
        <v>16835</v>
      </c>
    </row>
    <row r="42095" spans="1:6" x14ac:dyDescent="0.25">
      <c r="A42095" t="str">
        <f t="shared" si="657"/>
        <v>Supply64448</v>
      </c>
      <c r="B42095">
        <v>64448</v>
      </c>
      <c r="D42095" t="s">
        <v>44566</v>
      </c>
      <c r="E42095" s="6" t="s">
        <v>16255</v>
      </c>
      <c r="F42095" s="2">
        <v>14105</v>
      </c>
    </row>
    <row r="42096" spans="1:6" x14ac:dyDescent="0.25">
      <c r="A42096" t="str">
        <f t="shared" si="657"/>
        <v>Supply64449</v>
      </c>
      <c r="B42096">
        <v>64449</v>
      </c>
      <c r="D42096" t="s">
        <v>44567</v>
      </c>
      <c r="E42096" s="6" t="s">
        <v>16255</v>
      </c>
      <c r="F42096" s="2">
        <v>35262.5</v>
      </c>
    </row>
    <row r="42097" spans="1:6" x14ac:dyDescent="0.25">
      <c r="A42097" t="str">
        <f t="shared" si="657"/>
        <v>Supply64450</v>
      </c>
      <c r="B42097">
        <v>64450</v>
      </c>
      <c r="D42097" t="s">
        <v>44568</v>
      </c>
      <c r="E42097" s="6" t="s">
        <v>16255</v>
      </c>
      <c r="F42097" s="2">
        <v>20020</v>
      </c>
    </row>
    <row r="42098" spans="1:6" x14ac:dyDescent="0.25">
      <c r="A42098" t="str">
        <f t="shared" si="657"/>
        <v>Supply64451</v>
      </c>
      <c r="B42098">
        <v>64451</v>
      </c>
      <c r="D42098" t="s">
        <v>44569</v>
      </c>
      <c r="E42098" s="6" t="s">
        <v>16255</v>
      </c>
      <c r="F42098" s="2">
        <v>1820</v>
      </c>
    </row>
    <row r="42099" spans="1:6" x14ac:dyDescent="0.25">
      <c r="A42099" t="str">
        <f t="shared" si="657"/>
        <v>Supply64452</v>
      </c>
      <c r="B42099">
        <v>64452</v>
      </c>
      <c r="D42099" t="s">
        <v>44570</v>
      </c>
      <c r="E42099" s="6" t="s">
        <v>16255</v>
      </c>
      <c r="F42099" s="2">
        <v>70525</v>
      </c>
    </row>
    <row r="42100" spans="1:6" x14ac:dyDescent="0.25">
      <c r="A42100" t="str">
        <f t="shared" si="657"/>
        <v>Supply64453</v>
      </c>
      <c r="B42100">
        <v>64453</v>
      </c>
      <c r="D42100" t="s">
        <v>44571</v>
      </c>
      <c r="E42100" s="6" t="s">
        <v>16255</v>
      </c>
      <c r="F42100" s="2">
        <v>87815</v>
      </c>
    </row>
    <row r="42101" spans="1:6" x14ac:dyDescent="0.25">
      <c r="A42101" t="str">
        <f t="shared" si="657"/>
        <v>Supply64454</v>
      </c>
      <c r="B42101">
        <v>64454</v>
      </c>
      <c r="D42101" t="s">
        <v>9681</v>
      </c>
      <c r="E42101" s="6" t="s">
        <v>16255</v>
      </c>
      <c r="F42101" s="2">
        <v>984.44</v>
      </c>
    </row>
    <row r="42102" spans="1:6" x14ac:dyDescent="0.25">
      <c r="A42102" t="str">
        <f t="shared" si="657"/>
        <v>Supply64455</v>
      </c>
      <c r="B42102">
        <v>64455</v>
      </c>
      <c r="D42102" t="s">
        <v>9682</v>
      </c>
      <c r="E42102" s="6" t="s">
        <v>16255</v>
      </c>
      <c r="F42102" s="2">
        <v>5118.75</v>
      </c>
    </row>
    <row r="42103" spans="1:6" x14ac:dyDescent="0.25">
      <c r="A42103" t="str">
        <f t="shared" si="657"/>
        <v>Supply64456</v>
      </c>
      <c r="B42103">
        <v>64456</v>
      </c>
      <c r="D42103" t="s">
        <v>9683</v>
      </c>
      <c r="E42103" s="6" t="s">
        <v>16255</v>
      </c>
      <c r="F42103" s="2">
        <v>6119.75</v>
      </c>
    </row>
    <row r="42104" spans="1:6" x14ac:dyDescent="0.25">
      <c r="A42104" t="str">
        <f t="shared" si="657"/>
        <v>Supply64457</v>
      </c>
      <c r="B42104">
        <v>64457</v>
      </c>
      <c r="D42104" t="s">
        <v>9684</v>
      </c>
      <c r="E42104" s="6" t="s">
        <v>16255</v>
      </c>
      <c r="F42104" s="2">
        <v>16357.25</v>
      </c>
    </row>
    <row r="42105" spans="1:6" x14ac:dyDescent="0.25">
      <c r="A42105" t="str">
        <f t="shared" si="657"/>
        <v>Supply64458</v>
      </c>
      <c r="B42105">
        <v>64458</v>
      </c>
      <c r="D42105" t="s">
        <v>44572</v>
      </c>
      <c r="E42105" s="6" t="s">
        <v>16255</v>
      </c>
      <c r="F42105" s="2">
        <v>316.93</v>
      </c>
    </row>
    <row r="42106" spans="1:6" x14ac:dyDescent="0.25">
      <c r="A42106" t="str">
        <f t="shared" si="657"/>
        <v>Supply64459</v>
      </c>
      <c r="B42106">
        <v>64459</v>
      </c>
      <c r="D42106" t="s">
        <v>9685</v>
      </c>
      <c r="E42106" s="6" t="s">
        <v>16255</v>
      </c>
      <c r="F42106" s="2">
        <v>1.85</v>
      </c>
    </row>
    <row r="42107" spans="1:6" x14ac:dyDescent="0.25">
      <c r="A42107" t="str">
        <f t="shared" si="657"/>
        <v>Supply64460</v>
      </c>
      <c r="B42107">
        <v>64460</v>
      </c>
      <c r="D42107" t="s">
        <v>44573</v>
      </c>
      <c r="E42107" s="6" t="s">
        <v>16255</v>
      </c>
      <c r="F42107" s="2">
        <v>135</v>
      </c>
    </row>
    <row r="42108" spans="1:6" x14ac:dyDescent="0.25">
      <c r="A42108" t="str">
        <f t="shared" si="657"/>
        <v>Supply64461</v>
      </c>
      <c r="B42108">
        <v>64461</v>
      </c>
      <c r="D42108" t="s">
        <v>44574</v>
      </c>
      <c r="E42108" s="6" t="s">
        <v>16255</v>
      </c>
      <c r="F42108" s="2">
        <v>1137.5</v>
      </c>
    </row>
    <row r="42109" spans="1:6" x14ac:dyDescent="0.25">
      <c r="A42109" t="str">
        <f t="shared" si="657"/>
        <v>Supply64462</v>
      </c>
      <c r="B42109">
        <v>64462</v>
      </c>
      <c r="D42109" t="s">
        <v>44575</v>
      </c>
      <c r="E42109" s="6" t="s">
        <v>16255</v>
      </c>
      <c r="F42109" s="2">
        <v>25.81</v>
      </c>
    </row>
    <row r="42110" spans="1:6" x14ac:dyDescent="0.25">
      <c r="A42110" t="str">
        <f t="shared" si="657"/>
        <v>Supply64466</v>
      </c>
      <c r="B42110">
        <v>64466</v>
      </c>
      <c r="D42110" t="s">
        <v>44576</v>
      </c>
      <c r="E42110" s="6" t="s">
        <v>16255</v>
      </c>
      <c r="F42110" s="2">
        <v>58400</v>
      </c>
    </row>
    <row r="42111" spans="1:6" x14ac:dyDescent="0.25">
      <c r="A42111" t="str">
        <f t="shared" si="657"/>
        <v>Supply64469</v>
      </c>
      <c r="B42111">
        <v>64469</v>
      </c>
      <c r="D42111" t="s">
        <v>44577</v>
      </c>
      <c r="E42111" s="6" t="s">
        <v>16255</v>
      </c>
      <c r="F42111" s="2">
        <v>1820</v>
      </c>
    </row>
    <row r="42112" spans="1:6" x14ac:dyDescent="0.25">
      <c r="A42112" t="str">
        <f t="shared" si="657"/>
        <v>Supply64471</v>
      </c>
      <c r="B42112">
        <v>64471</v>
      </c>
      <c r="D42112" t="s">
        <v>9686</v>
      </c>
      <c r="E42112" s="6" t="s">
        <v>16255</v>
      </c>
      <c r="F42112" s="2">
        <v>1025.3900000000001</v>
      </c>
    </row>
    <row r="42113" spans="1:6" x14ac:dyDescent="0.25">
      <c r="A42113" t="str">
        <f t="shared" si="657"/>
        <v>Supply64472</v>
      </c>
      <c r="B42113">
        <v>64472</v>
      </c>
      <c r="D42113" t="s">
        <v>9687</v>
      </c>
      <c r="E42113" s="6" t="s">
        <v>16255</v>
      </c>
      <c r="F42113" s="2">
        <v>975.77</v>
      </c>
    </row>
    <row r="42114" spans="1:6" x14ac:dyDescent="0.25">
      <c r="A42114" t="str">
        <f t="shared" si="657"/>
        <v>Supply64473</v>
      </c>
      <c r="B42114">
        <v>64473</v>
      </c>
      <c r="D42114" t="s">
        <v>9688</v>
      </c>
      <c r="E42114" s="6" t="s">
        <v>16255</v>
      </c>
      <c r="F42114" s="2">
        <v>3207.75</v>
      </c>
    </row>
    <row r="42115" spans="1:6" x14ac:dyDescent="0.25">
      <c r="A42115" t="str">
        <f t="shared" si="657"/>
        <v>Supply64474</v>
      </c>
      <c r="B42115">
        <v>64474</v>
      </c>
      <c r="D42115" t="s">
        <v>9689</v>
      </c>
      <c r="E42115" s="6" t="s">
        <v>16255</v>
      </c>
      <c r="F42115" s="2">
        <v>3099.1</v>
      </c>
    </row>
    <row r="42116" spans="1:6" x14ac:dyDescent="0.25">
      <c r="A42116" t="str">
        <f t="shared" ref="A42116:A42179" si="658">CONCATENATE(E42116,B42116)</f>
        <v>Supply64475</v>
      </c>
      <c r="B42116">
        <v>64475</v>
      </c>
      <c r="D42116" t="s">
        <v>9690</v>
      </c>
      <c r="E42116" s="6" t="s">
        <v>16255</v>
      </c>
      <c r="F42116" s="2">
        <v>761.11</v>
      </c>
    </row>
    <row r="42117" spans="1:6" x14ac:dyDescent="0.25">
      <c r="A42117" t="str">
        <f t="shared" si="658"/>
        <v>Supply64476</v>
      </c>
      <c r="B42117">
        <v>64476</v>
      </c>
      <c r="D42117" t="s">
        <v>9691</v>
      </c>
      <c r="E42117" s="6" t="s">
        <v>16255</v>
      </c>
      <c r="F42117" s="2">
        <v>761.11</v>
      </c>
    </row>
    <row r="42118" spans="1:6" x14ac:dyDescent="0.25">
      <c r="A42118" t="str">
        <f t="shared" si="658"/>
        <v>Supply64478</v>
      </c>
      <c r="B42118">
        <v>64478</v>
      </c>
      <c r="D42118" t="s">
        <v>44578</v>
      </c>
      <c r="E42118" s="6" t="s">
        <v>16255</v>
      </c>
      <c r="F42118" s="2">
        <v>826.92</v>
      </c>
    </row>
    <row r="42119" spans="1:6" x14ac:dyDescent="0.25">
      <c r="A42119" t="str">
        <f t="shared" si="658"/>
        <v>Supply64479</v>
      </c>
      <c r="B42119">
        <v>64479</v>
      </c>
      <c r="D42119" t="s">
        <v>44579</v>
      </c>
      <c r="E42119" s="6" t="s">
        <v>16255</v>
      </c>
      <c r="F42119" s="2">
        <v>1777.23</v>
      </c>
    </row>
    <row r="42120" spans="1:6" x14ac:dyDescent="0.25">
      <c r="A42120" t="str">
        <f t="shared" si="658"/>
        <v>Supply64480</v>
      </c>
      <c r="B42120">
        <v>64480</v>
      </c>
      <c r="D42120" t="s">
        <v>44580</v>
      </c>
      <c r="E42120" s="6" t="s">
        <v>16255</v>
      </c>
      <c r="F42120" s="2">
        <v>1820</v>
      </c>
    </row>
    <row r="42121" spans="1:6" x14ac:dyDescent="0.25">
      <c r="A42121" t="str">
        <f t="shared" si="658"/>
        <v>Supply64481</v>
      </c>
      <c r="B42121">
        <v>64481</v>
      </c>
      <c r="D42121" t="s">
        <v>44581</v>
      </c>
      <c r="E42121" s="6" t="s">
        <v>16255</v>
      </c>
      <c r="F42121" s="2">
        <v>1820</v>
      </c>
    </row>
    <row r="42122" spans="1:6" x14ac:dyDescent="0.25">
      <c r="A42122" t="str">
        <f t="shared" si="658"/>
        <v>Supply64482</v>
      </c>
      <c r="B42122">
        <v>64482</v>
      </c>
      <c r="D42122" t="s">
        <v>44582</v>
      </c>
      <c r="E42122" s="6" t="s">
        <v>16255</v>
      </c>
      <c r="F42122" s="2">
        <v>8190</v>
      </c>
    </row>
    <row r="42123" spans="1:6" x14ac:dyDescent="0.25">
      <c r="A42123" t="str">
        <f t="shared" si="658"/>
        <v>Supply64483</v>
      </c>
      <c r="B42123">
        <v>64483</v>
      </c>
      <c r="D42123" t="s">
        <v>44583</v>
      </c>
      <c r="E42123" s="6" t="s">
        <v>16255</v>
      </c>
      <c r="F42123" s="2">
        <v>11456.9</v>
      </c>
    </row>
    <row r="42124" spans="1:6" x14ac:dyDescent="0.25">
      <c r="A42124" t="str">
        <f t="shared" si="658"/>
        <v>Supply64484</v>
      </c>
      <c r="B42124">
        <v>64484</v>
      </c>
      <c r="D42124" t="s">
        <v>44584</v>
      </c>
      <c r="E42124" s="6" t="s">
        <v>16255</v>
      </c>
      <c r="F42124" s="2">
        <v>1023.75</v>
      </c>
    </row>
    <row r="42125" spans="1:6" x14ac:dyDescent="0.25">
      <c r="A42125" t="str">
        <f t="shared" si="658"/>
        <v>Supply64485</v>
      </c>
      <c r="B42125">
        <v>64485</v>
      </c>
      <c r="D42125" t="s">
        <v>44585</v>
      </c>
      <c r="E42125" s="6" t="s">
        <v>16255</v>
      </c>
      <c r="F42125" s="2">
        <v>1023.75</v>
      </c>
    </row>
    <row r="42126" spans="1:6" x14ac:dyDescent="0.25">
      <c r="A42126" t="str">
        <f t="shared" si="658"/>
        <v>Supply64486</v>
      </c>
      <c r="B42126">
        <v>64486</v>
      </c>
      <c r="D42126" t="s">
        <v>44586</v>
      </c>
      <c r="E42126" s="6" t="s">
        <v>16255</v>
      </c>
      <c r="F42126" s="2">
        <v>1023.75</v>
      </c>
    </row>
    <row r="42127" spans="1:6" x14ac:dyDescent="0.25">
      <c r="A42127" t="str">
        <f t="shared" si="658"/>
        <v>Supply64487</v>
      </c>
      <c r="B42127">
        <v>64487</v>
      </c>
      <c r="D42127" t="s">
        <v>9692</v>
      </c>
      <c r="E42127" s="6" t="s">
        <v>16255</v>
      </c>
      <c r="F42127" s="2">
        <v>280.31</v>
      </c>
    </row>
    <row r="42128" spans="1:6" x14ac:dyDescent="0.25">
      <c r="A42128" t="str">
        <f t="shared" si="658"/>
        <v>Supply64488</v>
      </c>
      <c r="B42128">
        <v>64488</v>
      </c>
      <c r="D42128" t="s">
        <v>9693</v>
      </c>
      <c r="E42128" s="6" t="s">
        <v>16255</v>
      </c>
      <c r="F42128" s="2">
        <v>3480.75</v>
      </c>
    </row>
    <row r="42129" spans="1:6" x14ac:dyDescent="0.25">
      <c r="A42129" t="str">
        <f t="shared" si="658"/>
        <v>Supply64489</v>
      </c>
      <c r="B42129">
        <v>64489</v>
      </c>
      <c r="D42129" t="s">
        <v>44587</v>
      </c>
      <c r="E42129" s="6" t="s">
        <v>16255</v>
      </c>
      <c r="F42129" s="2">
        <v>49.5</v>
      </c>
    </row>
    <row r="42130" spans="1:6" x14ac:dyDescent="0.25">
      <c r="A42130" t="str">
        <f t="shared" si="658"/>
        <v>Supply64490</v>
      </c>
      <c r="B42130">
        <v>64490</v>
      </c>
      <c r="D42130" t="s">
        <v>9694</v>
      </c>
      <c r="E42130" s="6" t="s">
        <v>16255</v>
      </c>
      <c r="F42130" s="2">
        <v>49.5</v>
      </c>
    </row>
    <row r="42131" spans="1:6" x14ac:dyDescent="0.25">
      <c r="A42131" t="str">
        <f t="shared" si="658"/>
        <v>Supply64491</v>
      </c>
      <c r="B42131">
        <v>64491</v>
      </c>
      <c r="D42131" t="s">
        <v>9695</v>
      </c>
      <c r="E42131" s="6" t="s">
        <v>16255</v>
      </c>
      <c r="F42131" s="2">
        <v>49.5</v>
      </c>
    </row>
    <row r="42132" spans="1:6" x14ac:dyDescent="0.25">
      <c r="A42132" t="str">
        <f t="shared" si="658"/>
        <v>Supply64492</v>
      </c>
      <c r="B42132">
        <v>64492</v>
      </c>
      <c r="D42132" t="s">
        <v>9696</v>
      </c>
      <c r="E42132" s="6" t="s">
        <v>16255</v>
      </c>
      <c r="F42132" s="2">
        <v>49.5</v>
      </c>
    </row>
    <row r="42133" spans="1:6" x14ac:dyDescent="0.25">
      <c r="A42133" t="str">
        <f t="shared" si="658"/>
        <v>Supply64493</v>
      </c>
      <c r="B42133">
        <v>64493</v>
      </c>
      <c r="D42133" t="s">
        <v>9697</v>
      </c>
      <c r="E42133" s="6" t="s">
        <v>16255</v>
      </c>
      <c r="F42133" s="2">
        <v>4550</v>
      </c>
    </row>
    <row r="42134" spans="1:6" x14ac:dyDescent="0.25">
      <c r="A42134" t="str">
        <f t="shared" si="658"/>
        <v>Supply64494</v>
      </c>
      <c r="B42134">
        <v>64494</v>
      </c>
      <c r="D42134" t="s">
        <v>9698</v>
      </c>
      <c r="E42134" s="6" t="s">
        <v>16255</v>
      </c>
      <c r="F42134" s="2">
        <v>5601.96</v>
      </c>
    </row>
    <row r="42135" spans="1:6" x14ac:dyDescent="0.25">
      <c r="A42135" t="str">
        <f t="shared" si="658"/>
        <v>Supply64495</v>
      </c>
      <c r="B42135">
        <v>64495</v>
      </c>
      <c r="D42135" t="s">
        <v>9699</v>
      </c>
      <c r="E42135" s="6" t="s">
        <v>16255</v>
      </c>
      <c r="F42135" s="2">
        <v>5601.96</v>
      </c>
    </row>
    <row r="42136" spans="1:6" x14ac:dyDescent="0.25">
      <c r="A42136" t="str">
        <f t="shared" si="658"/>
        <v>Supply64507</v>
      </c>
      <c r="B42136">
        <v>64507</v>
      </c>
      <c r="D42136" t="s">
        <v>44588</v>
      </c>
      <c r="E42136" s="6" t="s">
        <v>16255</v>
      </c>
      <c r="F42136" s="2">
        <v>21.71</v>
      </c>
    </row>
    <row r="42137" spans="1:6" x14ac:dyDescent="0.25">
      <c r="A42137" t="str">
        <f t="shared" si="658"/>
        <v>Supply64508</v>
      </c>
      <c r="B42137">
        <v>64508</v>
      </c>
      <c r="D42137" t="s">
        <v>44589</v>
      </c>
      <c r="E42137" s="6" t="s">
        <v>16255</v>
      </c>
      <c r="F42137" s="2">
        <v>343.01</v>
      </c>
    </row>
    <row r="42138" spans="1:6" x14ac:dyDescent="0.25">
      <c r="A42138" t="str">
        <f t="shared" si="658"/>
        <v>Supply64509</v>
      </c>
      <c r="B42138">
        <v>64509</v>
      </c>
      <c r="D42138" t="s">
        <v>44590</v>
      </c>
      <c r="E42138" s="6" t="s">
        <v>16255</v>
      </c>
      <c r="F42138" s="2">
        <v>4.45</v>
      </c>
    </row>
    <row r="42139" spans="1:6" x14ac:dyDescent="0.25">
      <c r="A42139" t="str">
        <f t="shared" si="658"/>
        <v>Supply64510</v>
      </c>
      <c r="B42139">
        <v>64510</v>
      </c>
      <c r="D42139" t="s">
        <v>44591</v>
      </c>
      <c r="E42139" s="6" t="s">
        <v>16255</v>
      </c>
      <c r="F42139" s="2">
        <v>5.89</v>
      </c>
    </row>
    <row r="42140" spans="1:6" x14ac:dyDescent="0.25">
      <c r="A42140" t="str">
        <f t="shared" si="658"/>
        <v>Supply64511</v>
      </c>
      <c r="B42140">
        <v>64511</v>
      </c>
      <c r="D42140" t="s">
        <v>9700</v>
      </c>
      <c r="E42140" s="6" t="s">
        <v>16255</v>
      </c>
      <c r="F42140" s="2">
        <v>7735</v>
      </c>
    </row>
    <row r="42141" spans="1:6" x14ac:dyDescent="0.25">
      <c r="A42141" t="str">
        <f t="shared" si="658"/>
        <v>Supply64512</v>
      </c>
      <c r="B42141">
        <v>64512</v>
      </c>
      <c r="D42141" t="s">
        <v>9701</v>
      </c>
      <c r="E42141" s="6" t="s">
        <v>16255</v>
      </c>
      <c r="F42141" s="2">
        <v>7735</v>
      </c>
    </row>
    <row r="42142" spans="1:6" x14ac:dyDescent="0.25">
      <c r="A42142" t="str">
        <f t="shared" si="658"/>
        <v>Supply64513</v>
      </c>
      <c r="B42142">
        <v>64513</v>
      </c>
      <c r="D42142" t="s">
        <v>9702</v>
      </c>
      <c r="E42142" s="6" t="s">
        <v>16255</v>
      </c>
      <c r="F42142" s="2">
        <v>7735</v>
      </c>
    </row>
    <row r="42143" spans="1:6" x14ac:dyDescent="0.25">
      <c r="A42143" t="str">
        <f t="shared" si="658"/>
        <v>Supply64514</v>
      </c>
      <c r="B42143">
        <v>64514</v>
      </c>
      <c r="D42143" t="s">
        <v>9703</v>
      </c>
      <c r="E42143" s="6" t="s">
        <v>16255</v>
      </c>
      <c r="F42143" s="2">
        <v>7735</v>
      </c>
    </row>
    <row r="42144" spans="1:6" x14ac:dyDescent="0.25">
      <c r="A42144" t="str">
        <f t="shared" si="658"/>
        <v>Supply64515</v>
      </c>
      <c r="B42144">
        <v>64515</v>
      </c>
      <c r="D42144" t="s">
        <v>44592</v>
      </c>
      <c r="E42144" s="6" t="s">
        <v>16255</v>
      </c>
      <c r="F42144" s="2">
        <v>4250</v>
      </c>
    </row>
    <row r="42145" spans="1:6" x14ac:dyDescent="0.25">
      <c r="A42145" t="str">
        <f t="shared" si="658"/>
        <v>Supply64516</v>
      </c>
      <c r="B42145">
        <v>64516</v>
      </c>
      <c r="D42145" t="s">
        <v>9704</v>
      </c>
      <c r="E42145" s="6" t="s">
        <v>16255</v>
      </c>
      <c r="F42145" s="2">
        <v>7735</v>
      </c>
    </row>
    <row r="42146" spans="1:6" x14ac:dyDescent="0.25">
      <c r="A42146" t="str">
        <f t="shared" si="658"/>
        <v>Supply64517</v>
      </c>
      <c r="B42146">
        <v>64517</v>
      </c>
      <c r="D42146" t="s">
        <v>9705</v>
      </c>
      <c r="E42146" s="6" t="s">
        <v>16255</v>
      </c>
      <c r="F42146" s="2">
        <v>7735</v>
      </c>
    </row>
    <row r="42147" spans="1:6" x14ac:dyDescent="0.25">
      <c r="A42147" t="str">
        <f t="shared" si="658"/>
        <v>Supply64518</v>
      </c>
      <c r="B42147">
        <v>64518</v>
      </c>
      <c r="D42147" t="s">
        <v>9706</v>
      </c>
      <c r="E42147" s="6" t="s">
        <v>16255</v>
      </c>
      <c r="F42147" s="2">
        <v>7735</v>
      </c>
    </row>
    <row r="42148" spans="1:6" x14ac:dyDescent="0.25">
      <c r="A42148" t="str">
        <f t="shared" si="658"/>
        <v>Supply64519</v>
      </c>
      <c r="B42148">
        <v>64519</v>
      </c>
      <c r="D42148" t="s">
        <v>9707</v>
      </c>
      <c r="E42148" s="6" t="s">
        <v>16255</v>
      </c>
      <c r="F42148" s="2">
        <v>7735</v>
      </c>
    </row>
    <row r="42149" spans="1:6" x14ac:dyDescent="0.25">
      <c r="A42149" t="str">
        <f t="shared" si="658"/>
        <v>Supply64520</v>
      </c>
      <c r="B42149">
        <v>64520</v>
      </c>
      <c r="D42149" t="s">
        <v>44593</v>
      </c>
      <c r="E42149" s="6" t="s">
        <v>16255</v>
      </c>
      <c r="F42149" s="2">
        <v>705.25</v>
      </c>
    </row>
    <row r="42150" spans="1:6" x14ac:dyDescent="0.25">
      <c r="A42150" t="str">
        <f t="shared" si="658"/>
        <v>Supply64521</v>
      </c>
      <c r="B42150">
        <v>64521</v>
      </c>
      <c r="D42150" t="s">
        <v>44594</v>
      </c>
      <c r="E42150" s="6" t="s">
        <v>16255</v>
      </c>
      <c r="F42150" s="2">
        <v>117</v>
      </c>
    </row>
    <row r="42151" spans="1:6" x14ac:dyDescent="0.25">
      <c r="A42151" t="str">
        <f t="shared" si="658"/>
        <v>Supply64523</v>
      </c>
      <c r="B42151">
        <v>64523</v>
      </c>
      <c r="D42151" t="s">
        <v>44595</v>
      </c>
      <c r="E42151" s="6" t="s">
        <v>16255</v>
      </c>
      <c r="F42151" s="2">
        <v>26162.5</v>
      </c>
    </row>
    <row r="42152" spans="1:6" x14ac:dyDescent="0.25">
      <c r="A42152" t="str">
        <f t="shared" si="658"/>
        <v>Supply64524</v>
      </c>
      <c r="B42152">
        <v>64524</v>
      </c>
      <c r="D42152" t="s">
        <v>44596</v>
      </c>
      <c r="E42152" s="6" t="s">
        <v>16255</v>
      </c>
      <c r="F42152" s="2">
        <v>26162.5</v>
      </c>
    </row>
    <row r="42153" spans="1:6" x14ac:dyDescent="0.25">
      <c r="A42153" t="str">
        <f t="shared" si="658"/>
        <v>Supply64525</v>
      </c>
      <c r="B42153">
        <v>64525</v>
      </c>
      <c r="D42153" t="s">
        <v>44597</v>
      </c>
      <c r="E42153" s="6" t="s">
        <v>16255</v>
      </c>
      <c r="F42153" s="2">
        <v>36855</v>
      </c>
    </row>
    <row r="42154" spans="1:6" x14ac:dyDescent="0.25">
      <c r="A42154" t="str">
        <f t="shared" si="658"/>
        <v>Supply64526</v>
      </c>
      <c r="B42154">
        <v>64526</v>
      </c>
      <c r="D42154" t="s">
        <v>44598</v>
      </c>
      <c r="E42154" s="6" t="s">
        <v>16255</v>
      </c>
      <c r="F42154" s="2">
        <v>36855</v>
      </c>
    </row>
    <row r="42155" spans="1:6" x14ac:dyDescent="0.25">
      <c r="A42155" t="str">
        <f t="shared" si="658"/>
        <v>Supply64527</v>
      </c>
      <c r="B42155">
        <v>64527</v>
      </c>
      <c r="D42155" t="s">
        <v>44599</v>
      </c>
      <c r="E42155" s="6" t="s">
        <v>16255</v>
      </c>
      <c r="F42155" s="2">
        <v>96.75</v>
      </c>
    </row>
    <row r="42156" spans="1:6" x14ac:dyDescent="0.25">
      <c r="A42156" t="str">
        <f t="shared" si="658"/>
        <v>Supply64530</v>
      </c>
      <c r="B42156">
        <v>64530</v>
      </c>
      <c r="D42156" t="s">
        <v>44600</v>
      </c>
      <c r="E42156" s="6" t="s">
        <v>16255</v>
      </c>
      <c r="F42156" s="2">
        <v>138.83000000000001</v>
      </c>
    </row>
    <row r="42157" spans="1:6" x14ac:dyDescent="0.25">
      <c r="A42157" t="str">
        <f t="shared" si="658"/>
        <v>Supply64531</v>
      </c>
      <c r="B42157">
        <v>64531</v>
      </c>
      <c r="D42157" t="s">
        <v>44601</v>
      </c>
      <c r="E42157" s="6" t="s">
        <v>16255</v>
      </c>
      <c r="F42157" s="2">
        <v>81</v>
      </c>
    </row>
    <row r="42158" spans="1:6" x14ac:dyDescent="0.25">
      <c r="A42158" t="str">
        <f t="shared" si="658"/>
        <v>Supply64532</v>
      </c>
      <c r="B42158">
        <v>64532</v>
      </c>
      <c r="D42158" t="s">
        <v>9708</v>
      </c>
      <c r="E42158" s="6" t="s">
        <v>16255</v>
      </c>
      <c r="F42158" s="2">
        <v>612.57000000000005</v>
      </c>
    </row>
    <row r="42159" spans="1:6" x14ac:dyDescent="0.25">
      <c r="A42159" t="str">
        <f t="shared" si="658"/>
        <v>Supply64538</v>
      </c>
      <c r="B42159">
        <v>64538</v>
      </c>
      <c r="D42159" t="s">
        <v>9709</v>
      </c>
      <c r="E42159" s="6" t="s">
        <v>16255</v>
      </c>
      <c r="F42159" s="2">
        <v>144</v>
      </c>
    </row>
    <row r="42160" spans="1:6" x14ac:dyDescent="0.25">
      <c r="A42160" t="str">
        <f t="shared" si="658"/>
        <v>Supply64539</v>
      </c>
      <c r="B42160">
        <v>64539</v>
      </c>
      <c r="D42160" t="s">
        <v>44602</v>
      </c>
      <c r="E42160" s="6" t="s">
        <v>16255</v>
      </c>
      <c r="F42160" s="2">
        <v>341.25</v>
      </c>
    </row>
    <row r="42161" spans="1:6" x14ac:dyDescent="0.25">
      <c r="A42161" t="str">
        <f t="shared" si="658"/>
        <v>Supply64540</v>
      </c>
      <c r="B42161">
        <v>64540</v>
      </c>
      <c r="D42161" t="s">
        <v>44603</v>
      </c>
      <c r="E42161" s="6" t="s">
        <v>16255</v>
      </c>
      <c r="F42161" s="2">
        <v>1608.58</v>
      </c>
    </row>
    <row r="42162" spans="1:6" x14ac:dyDescent="0.25">
      <c r="A42162" t="str">
        <f t="shared" si="658"/>
        <v>Supply64541</v>
      </c>
      <c r="B42162">
        <v>64541</v>
      </c>
      <c r="D42162" t="s">
        <v>44604</v>
      </c>
      <c r="E42162" s="6" t="s">
        <v>16255</v>
      </c>
      <c r="F42162" s="2">
        <v>76.86</v>
      </c>
    </row>
    <row r="42163" spans="1:6" x14ac:dyDescent="0.25">
      <c r="A42163" t="str">
        <f t="shared" si="658"/>
        <v>Supply64542</v>
      </c>
      <c r="B42163">
        <v>64542</v>
      </c>
      <c r="D42163" t="s">
        <v>44605</v>
      </c>
      <c r="E42163" s="6" t="s">
        <v>16255</v>
      </c>
      <c r="F42163" s="2">
        <v>399.75</v>
      </c>
    </row>
    <row r="42164" spans="1:6" x14ac:dyDescent="0.25">
      <c r="A42164" t="str">
        <f t="shared" si="658"/>
        <v>Supply64544</v>
      </c>
      <c r="B42164">
        <v>64544</v>
      </c>
      <c r="D42164" t="s">
        <v>44606</v>
      </c>
      <c r="E42164" s="6" t="s">
        <v>16255</v>
      </c>
      <c r="F42164" s="2">
        <v>152218.20000000001</v>
      </c>
    </row>
    <row r="42165" spans="1:6" x14ac:dyDescent="0.25">
      <c r="A42165" t="str">
        <f t="shared" si="658"/>
        <v>Supply64545</v>
      </c>
      <c r="B42165">
        <v>64545</v>
      </c>
      <c r="D42165" t="s">
        <v>44607</v>
      </c>
      <c r="E42165" s="6" t="s">
        <v>16255</v>
      </c>
      <c r="F42165" s="2">
        <v>152218.20000000001</v>
      </c>
    </row>
    <row r="42166" spans="1:6" x14ac:dyDescent="0.25">
      <c r="A42166" t="str">
        <f t="shared" si="658"/>
        <v>Supply64546</v>
      </c>
      <c r="B42166">
        <v>64546</v>
      </c>
      <c r="D42166" t="s">
        <v>44608</v>
      </c>
      <c r="E42166" s="6" t="s">
        <v>16255</v>
      </c>
      <c r="F42166" s="2">
        <v>152218.20000000001</v>
      </c>
    </row>
    <row r="42167" spans="1:6" x14ac:dyDescent="0.25">
      <c r="A42167" t="str">
        <f t="shared" si="658"/>
        <v>Supply64547</v>
      </c>
      <c r="B42167">
        <v>64547</v>
      </c>
      <c r="D42167" t="s">
        <v>44609</v>
      </c>
      <c r="E42167" s="6" t="s">
        <v>16255</v>
      </c>
      <c r="F42167" s="2">
        <v>1365</v>
      </c>
    </row>
    <row r="42168" spans="1:6" x14ac:dyDescent="0.25">
      <c r="A42168" t="str">
        <f t="shared" si="658"/>
        <v>Supply64549</v>
      </c>
      <c r="B42168">
        <v>64549</v>
      </c>
      <c r="D42168" t="s">
        <v>44610</v>
      </c>
      <c r="E42168" s="6" t="s">
        <v>16255</v>
      </c>
      <c r="F42168" s="2">
        <v>38.89</v>
      </c>
    </row>
    <row r="42169" spans="1:6" x14ac:dyDescent="0.25">
      <c r="A42169" t="str">
        <f t="shared" si="658"/>
        <v>Supply64550</v>
      </c>
      <c r="B42169">
        <v>64550</v>
      </c>
      <c r="D42169" t="s">
        <v>44611</v>
      </c>
      <c r="E42169" s="6" t="s">
        <v>16255</v>
      </c>
      <c r="F42169" s="2">
        <v>705.25</v>
      </c>
    </row>
    <row r="42170" spans="1:6" x14ac:dyDescent="0.25">
      <c r="A42170" t="str">
        <f t="shared" si="658"/>
        <v>Supply64551</v>
      </c>
      <c r="B42170">
        <v>64551</v>
      </c>
      <c r="D42170" t="s">
        <v>9710</v>
      </c>
      <c r="E42170" s="6" t="s">
        <v>16255</v>
      </c>
      <c r="F42170" s="2">
        <v>135</v>
      </c>
    </row>
    <row r="42171" spans="1:6" x14ac:dyDescent="0.25">
      <c r="A42171" t="str">
        <f t="shared" si="658"/>
        <v>Supply64552</v>
      </c>
      <c r="B42171">
        <v>64552</v>
      </c>
      <c r="D42171" t="s">
        <v>9711</v>
      </c>
      <c r="E42171" s="6" t="s">
        <v>16255</v>
      </c>
      <c r="F42171" s="2">
        <v>10050.950000000001</v>
      </c>
    </row>
    <row r="42172" spans="1:6" x14ac:dyDescent="0.25">
      <c r="A42172" t="str">
        <f t="shared" si="658"/>
        <v>Supply64553</v>
      </c>
      <c r="B42172">
        <v>64553</v>
      </c>
      <c r="D42172" t="s">
        <v>44612</v>
      </c>
      <c r="E42172" s="6" t="s">
        <v>16255</v>
      </c>
      <c r="F42172" s="2">
        <v>637</v>
      </c>
    </row>
    <row r="42173" spans="1:6" x14ac:dyDescent="0.25">
      <c r="A42173" t="str">
        <f t="shared" si="658"/>
        <v>Supply64554</v>
      </c>
      <c r="B42173">
        <v>64554</v>
      </c>
      <c r="D42173" t="s">
        <v>44613</v>
      </c>
      <c r="E42173" s="6" t="s">
        <v>16255</v>
      </c>
      <c r="F42173" s="2">
        <v>728</v>
      </c>
    </row>
    <row r="42174" spans="1:6" x14ac:dyDescent="0.25">
      <c r="A42174" t="str">
        <f t="shared" si="658"/>
        <v>Supply64555</v>
      </c>
      <c r="B42174">
        <v>64555</v>
      </c>
      <c r="D42174" t="s">
        <v>44614</v>
      </c>
      <c r="E42174" s="6" t="s">
        <v>16255</v>
      </c>
      <c r="F42174" s="2">
        <v>723.95</v>
      </c>
    </row>
    <row r="42175" spans="1:6" x14ac:dyDescent="0.25">
      <c r="A42175" t="str">
        <f t="shared" si="658"/>
        <v>Supply64556</v>
      </c>
      <c r="B42175">
        <v>64556</v>
      </c>
      <c r="D42175" t="s">
        <v>9712</v>
      </c>
      <c r="E42175" s="6" t="s">
        <v>16255</v>
      </c>
      <c r="F42175" s="2">
        <v>63</v>
      </c>
    </row>
    <row r="42176" spans="1:6" x14ac:dyDescent="0.25">
      <c r="A42176" t="str">
        <f t="shared" si="658"/>
        <v>Supply64557</v>
      </c>
      <c r="B42176">
        <v>64557</v>
      </c>
      <c r="D42176" t="s">
        <v>44615</v>
      </c>
      <c r="E42176" s="6" t="s">
        <v>16255</v>
      </c>
      <c r="F42176" s="2">
        <v>10920</v>
      </c>
    </row>
    <row r="42177" spans="1:6" x14ac:dyDescent="0.25">
      <c r="A42177" t="str">
        <f t="shared" si="658"/>
        <v>Supply64558</v>
      </c>
      <c r="B42177">
        <v>64558</v>
      </c>
      <c r="D42177" t="s">
        <v>44616</v>
      </c>
      <c r="E42177" s="6" t="s">
        <v>16255</v>
      </c>
      <c r="F42177" s="2">
        <v>63700</v>
      </c>
    </row>
    <row r="42178" spans="1:6" x14ac:dyDescent="0.25">
      <c r="A42178" t="str">
        <f t="shared" si="658"/>
        <v>Supply64559</v>
      </c>
      <c r="B42178">
        <v>64559</v>
      </c>
      <c r="D42178" t="s">
        <v>9713</v>
      </c>
      <c r="E42178" s="6" t="s">
        <v>16255</v>
      </c>
      <c r="F42178" s="2">
        <v>86.24</v>
      </c>
    </row>
    <row r="42179" spans="1:6" x14ac:dyDescent="0.25">
      <c r="A42179" t="str">
        <f t="shared" si="658"/>
        <v>Supply64560</v>
      </c>
      <c r="B42179">
        <v>64560</v>
      </c>
      <c r="D42179" t="s">
        <v>44617</v>
      </c>
      <c r="E42179" s="6" t="s">
        <v>16255</v>
      </c>
      <c r="F42179" s="2">
        <v>10897.25</v>
      </c>
    </row>
    <row r="42180" spans="1:6" x14ac:dyDescent="0.25">
      <c r="A42180" t="str">
        <f t="shared" ref="A42180:A42243" si="659">CONCATENATE(E42180,B42180)</f>
        <v>Supply64561</v>
      </c>
      <c r="B42180">
        <v>64561</v>
      </c>
      <c r="D42180" t="s">
        <v>44618</v>
      </c>
      <c r="E42180" s="6" t="s">
        <v>16255</v>
      </c>
      <c r="F42180" s="2">
        <v>19110</v>
      </c>
    </row>
    <row r="42181" spans="1:6" x14ac:dyDescent="0.25">
      <c r="A42181" t="str">
        <f t="shared" si="659"/>
        <v>Supply64562</v>
      </c>
      <c r="B42181">
        <v>64562</v>
      </c>
      <c r="D42181" t="s">
        <v>44619</v>
      </c>
      <c r="E42181" s="6" t="s">
        <v>16255</v>
      </c>
      <c r="F42181" s="2">
        <v>341.25</v>
      </c>
    </row>
    <row r="42182" spans="1:6" x14ac:dyDescent="0.25">
      <c r="A42182" t="str">
        <f t="shared" si="659"/>
        <v>Supply64566</v>
      </c>
      <c r="B42182">
        <v>64566</v>
      </c>
      <c r="D42182" t="s">
        <v>9714</v>
      </c>
      <c r="E42182" s="6" t="s">
        <v>16255</v>
      </c>
      <c r="F42182" s="2">
        <v>2411.5</v>
      </c>
    </row>
    <row r="42183" spans="1:6" x14ac:dyDescent="0.25">
      <c r="A42183" t="str">
        <f t="shared" si="659"/>
        <v>Supply64567</v>
      </c>
      <c r="B42183">
        <v>64567</v>
      </c>
      <c r="D42183" t="s">
        <v>9715</v>
      </c>
      <c r="E42183" s="6" t="s">
        <v>16255</v>
      </c>
      <c r="F42183" s="2">
        <v>52.5</v>
      </c>
    </row>
    <row r="42184" spans="1:6" x14ac:dyDescent="0.25">
      <c r="A42184" t="str">
        <f t="shared" si="659"/>
        <v>Supply64568</v>
      </c>
      <c r="B42184">
        <v>64568</v>
      </c>
      <c r="D42184" t="s">
        <v>9716</v>
      </c>
      <c r="E42184" s="6" t="s">
        <v>16255</v>
      </c>
      <c r="F42184" s="2">
        <v>7</v>
      </c>
    </row>
    <row r="42185" spans="1:6" x14ac:dyDescent="0.25">
      <c r="A42185" t="str">
        <f t="shared" si="659"/>
        <v>Supply64569</v>
      </c>
      <c r="B42185">
        <v>64569</v>
      </c>
      <c r="D42185" t="s">
        <v>44620</v>
      </c>
      <c r="E42185" s="6" t="s">
        <v>16255</v>
      </c>
      <c r="F42185" s="2">
        <v>2234.73</v>
      </c>
    </row>
    <row r="42186" spans="1:6" x14ac:dyDescent="0.25">
      <c r="A42186" t="str">
        <f t="shared" si="659"/>
        <v>Supply64570</v>
      </c>
      <c r="B42186">
        <v>64570</v>
      </c>
      <c r="D42186" t="s">
        <v>44621</v>
      </c>
      <c r="E42186" s="6" t="s">
        <v>16255</v>
      </c>
      <c r="F42186" s="2">
        <v>17500</v>
      </c>
    </row>
    <row r="42187" spans="1:6" x14ac:dyDescent="0.25">
      <c r="A42187" t="str">
        <f t="shared" si="659"/>
        <v>Supply64571</v>
      </c>
      <c r="B42187">
        <v>64571</v>
      </c>
      <c r="D42187" t="s">
        <v>9717</v>
      </c>
      <c r="E42187" s="6" t="s">
        <v>16255</v>
      </c>
      <c r="F42187" s="2">
        <v>22750</v>
      </c>
    </row>
    <row r="42188" spans="1:6" x14ac:dyDescent="0.25">
      <c r="A42188" t="str">
        <f t="shared" si="659"/>
        <v>Supply64572</v>
      </c>
      <c r="B42188">
        <v>64572</v>
      </c>
      <c r="D42188" t="s">
        <v>9718</v>
      </c>
      <c r="E42188" s="6" t="s">
        <v>16255</v>
      </c>
      <c r="F42188" s="2">
        <v>22750</v>
      </c>
    </row>
    <row r="42189" spans="1:6" x14ac:dyDescent="0.25">
      <c r="A42189" t="str">
        <f t="shared" si="659"/>
        <v>Supply64573</v>
      </c>
      <c r="B42189">
        <v>64573</v>
      </c>
      <c r="D42189" t="s">
        <v>9719</v>
      </c>
      <c r="E42189" s="6" t="s">
        <v>16255</v>
      </c>
      <c r="F42189" s="2">
        <v>22750</v>
      </c>
    </row>
    <row r="42190" spans="1:6" x14ac:dyDescent="0.25">
      <c r="A42190" t="str">
        <f t="shared" si="659"/>
        <v>Supply64574</v>
      </c>
      <c r="B42190">
        <v>64574</v>
      </c>
      <c r="D42190" t="s">
        <v>44622</v>
      </c>
      <c r="E42190" s="6" t="s">
        <v>16255</v>
      </c>
      <c r="F42190" s="2">
        <v>22750</v>
      </c>
    </row>
    <row r="42191" spans="1:6" x14ac:dyDescent="0.25">
      <c r="A42191" t="str">
        <f t="shared" si="659"/>
        <v>Supply64575</v>
      </c>
      <c r="B42191">
        <v>64575</v>
      </c>
      <c r="D42191" t="s">
        <v>44623</v>
      </c>
      <c r="E42191" s="6" t="s">
        <v>16255</v>
      </c>
      <c r="F42191" s="2">
        <v>637</v>
      </c>
    </row>
    <row r="42192" spans="1:6" x14ac:dyDescent="0.25">
      <c r="A42192" t="str">
        <f t="shared" si="659"/>
        <v>Supply64576</v>
      </c>
      <c r="B42192">
        <v>64576</v>
      </c>
      <c r="D42192" t="s">
        <v>44624</v>
      </c>
      <c r="E42192" s="6" t="s">
        <v>16255</v>
      </c>
      <c r="F42192" s="2">
        <v>637</v>
      </c>
    </row>
    <row r="42193" spans="1:6" x14ac:dyDescent="0.25">
      <c r="A42193" t="str">
        <f t="shared" si="659"/>
        <v>Supply64577</v>
      </c>
      <c r="B42193">
        <v>64577</v>
      </c>
      <c r="D42193" t="s">
        <v>44625</v>
      </c>
      <c r="E42193" s="6" t="s">
        <v>16255</v>
      </c>
      <c r="F42193" s="2">
        <v>146.25</v>
      </c>
    </row>
    <row r="42194" spans="1:6" x14ac:dyDescent="0.25">
      <c r="A42194" t="str">
        <f t="shared" si="659"/>
        <v>Supply64578</v>
      </c>
      <c r="B42194">
        <v>64578</v>
      </c>
      <c r="D42194" t="s">
        <v>44626</v>
      </c>
      <c r="E42194" s="6" t="s">
        <v>16255</v>
      </c>
      <c r="F42194" s="2">
        <v>37.020000000000003</v>
      </c>
    </row>
    <row r="42195" spans="1:6" x14ac:dyDescent="0.25">
      <c r="A42195" t="str">
        <f t="shared" si="659"/>
        <v>Supply64588</v>
      </c>
      <c r="B42195">
        <v>64588</v>
      </c>
      <c r="D42195" t="s">
        <v>44627</v>
      </c>
      <c r="E42195" s="6" t="s">
        <v>16255</v>
      </c>
      <c r="F42195" s="2">
        <v>362.21</v>
      </c>
    </row>
    <row r="42196" spans="1:6" x14ac:dyDescent="0.25">
      <c r="A42196" t="str">
        <f t="shared" si="659"/>
        <v>Supply64589</v>
      </c>
      <c r="B42196">
        <v>64589</v>
      </c>
      <c r="D42196" t="s">
        <v>44628</v>
      </c>
      <c r="E42196" s="6" t="s">
        <v>16255</v>
      </c>
      <c r="F42196" s="2">
        <v>8139.95</v>
      </c>
    </row>
    <row r="42197" spans="1:6" x14ac:dyDescent="0.25">
      <c r="A42197" t="str">
        <f t="shared" si="659"/>
        <v>Supply64590</v>
      </c>
      <c r="B42197">
        <v>64590</v>
      </c>
      <c r="D42197" t="s">
        <v>44629</v>
      </c>
      <c r="E42197" s="6" t="s">
        <v>16255</v>
      </c>
      <c r="F42197" s="2">
        <v>8139.95</v>
      </c>
    </row>
    <row r="42198" spans="1:6" x14ac:dyDescent="0.25">
      <c r="A42198" t="str">
        <f t="shared" si="659"/>
        <v>Supply64591</v>
      </c>
      <c r="B42198">
        <v>64591</v>
      </c>
      <c r="D42198" t="s">
        <v>44630</v>
      </c>
      <c r="E42198" s="6" t="s">
        <v>16255</v>
      </c>
      <c r="F42198" s="2">
        <v>4718.3500000000004</v>
      </c>
    </row>
    <row r="42199" spans="1:6" x14ac:dyDescent="0.25">
      <c r="A42199" t="str">
        <f t="shared" si="659"/>
        <v>Supply64592</v>
      </c>
      <c r="B42199">
        <v>64592</v>
      </c>
      <c r="D42199" t="s">
        <v>9720</v>
      </c>
      <c r="E42199" s="6" t="s">
        <v>16255</v>
      </c>
      <c r="F42199" s="2">
        <v>100.5</v>
      </c>
    </row>
    <row r="42200" spans="1:6" x14ac:dyDescent="0.25">
      <c r="A42200" t="str">
        <f t="shared" si="659"/>
        <v>Supply64594</v>
      </c>
      <c r="B42200">
        <v>64594</v>
      </c>
      <c r="D42200" t="s">
        <v>44631</v>
      </c>
      <c r="E42200" s="6" t="s">
        <v>16255</v>
      </c>
      <c r="F42200" s="2">
        <v>3.02</v>
      </c>
    </row>
    <row r="42201" spans="1:6" x14ac:dyDescent="0.25">
      <c r="A42201" t="str">
        <f t="shared" si="659"/>
        <v>Supply64595</v>
      </c>
      <c r="B42201">
        <v>64595</v>
      </c>
      <c r="D42201" t="s">
        <v>9721</v>
      </c>
      <c r="E42201" s="6" t="s">
        <v>16255</v>
      </c>
      <c r="F42201" s="2">
        <v>157.5</v>
      </c>
    </row>
    <row r="42202" spans="1:6" x14ac:dyDescent="0.25">
      <c r="A42202" t="str">
        <f t="shared" si="659"/>
        <v>Supply64596</v>
      </c>
      <c r="B42202">
        <v>64596</v>
      </c>
      <c r="D42202" t="s">
        <v>44632</v>
      </c>
      <c r="E42202" s="6" t="s">
        <v>16255</v>
      </c>
      <c r="F42202" s="2">
        <v>3.02</v>
      </c>
    </row>
    <row r="42203" spans="1:6" x14ac:dyDescent="0.25">
      <c r="A42203" t="str">
        <f t="shared" si="659"/>
        <v>Supply64597</v>
      </c>
      <c r="B42203">
        <v>64597</v>
      </c>
      <c r="D42203" t="s">
        <v>44633</v>
      </c>
      <c r="E42203" s="6" t="s">
        <v>16255</v>
      </c>
      <c r="F42203" s="2">
        <v>50.3</v>
      </c>
    </row>
    <row r="42204" spans="1:6" x14ac:dyDescent="0.25">
      <c r="A42204" t="str">
        <f t="shared" si="659"/>
        <v>Supply64598</v>
      </c>
      <c r="B42204">
        <v>64598</v>
      </c>
      <c r="D42204" t="s">
        <v>9722</v>
      </c>
      <c r="E42204" s="6" t="s">
        <v>16255</v>
      </c>
      <c r="F42204" s="2">
        <v>1402.92</v>
      </c>
    </row>
    <row r="42205" spans="1:6" x14ac:dyDescent="0.25">
      <c r="A42205" t="str">
        <f t="shared" si="659"/>
        <v>Supply64599</v>
      </c>
      <c r="B42205">
        <v>64599</v>
      </c>
      <c r="D42205" t="s">
        <v>44634</v>
      </c>
      <c r="E42205" s="6" t="s">
        <v>16255</v>
      </c>
      <c r="F42205" s="2">
        <v>18.940000000000001</v>
      </c>
    </row>
    <row r="42206" spans="1:6" x14ac:dyDescent="0.25">
      <c r="A42206" t="str">
        <f t="shared" si="659"/>
        <v>Supply64600</v>
      </c>
      <c r="B42206">
        <v>64600</v>
      </c>
      <c r="D42206" t="s">
        <v>44635</v>
      </c>
      <c r="E42206" s="6" t="s">
        <v>16255</v>
      </c>
      <c r="F42206" s="2">
        <v>112.18</v>
      </c>
    </row>
    <row r="42207" spans="1:6" x14ac:dyDescent="0.25">
      <c r="A42207" t="str">
        <f t="shared" si="659"/>
        <v>Supply64601</v>
      </c>
      <c r="B42207">
        <v>64601</v>
      </c>
      <c r="D42207" t="s">
        <v>9723</v>
      </c>
      <c r="E42207" s="6" t="s">
        <v>16255</v>
      </c>
      <c r="F42207" s="2">
        <v>5460</v>
      </c>
    </row>
    <row r="42208" spans="1:6" x14ac:dyDescent="0.25">
      <c r="A42208" t="str">
        <f t="shared" si="659"/>
        <v>Supply64602</v>
      </c>
      <c r="B42208">
        <v>64602</v>
      </c>
      <c r="D42208" t="s">
        <v>44636</v>
      </c>
      <c r="E42208" s="6" t="s">
        <v>16255</v>
      </c>
      <c r="F42208" s="2">
        <v>136500</v>
      </c>
    </row>
    <row r="42209" spans="1:6" x14ac:dyDescent="0.25">
      <c r="A42209" t="str">
        <f t="shared" si="659"/>
        <v>Supply64603</v>
      </c>
      <c r="B42209">
        <v>64603</v>
      </c>
      <c r="D42209" t="s">
        <v>44637</v>
      </c>
      <c r="E42209" s="6" t="s">
        <v>16255</v>
      </c>
      <c r="F42209" s="2">
        <v>136500</v>
      </c>
    </row>
    <row r="42210" spans="1:6" x14ac:dyDescent="0.25">
      <c r="A42210" t="str">
        <f t="shared" si="659"/>
        <v>Supply64604</v>
      </c>
      <c r="B42210">
        <v>64604</v>
      </c>
      <c r="D42210" t="s">
        <v>44638</v>
      </c>
      <c r="E42210" s="6" t="s">
        <v>16255</v>
      </c>
      <c r="F42210" s="2">
        <v>136500</v>
      </c>
    </row>
    <row r="42211" spans="1:6" x14ac:dyDescent="0.25">
      <c r="A42211" t="str">
        <f t="shared" si="659"/>
        <v>Supply64605</v>
      </c>
      <c r="B42211">
        <v>64605</v>
      </c>
      <c r="D42211" t="s">
        <v>44639</v>
      </c>
      <c r="E42211" s="6" t="s">
        <v>16255</v>
      </c>
      <c r="F42211" s="2">
        <v>9600.5</v>
      </c>
    </row>
    <row r="42212" spans="1:6" x14ac:dyDescent="0.25">
      <c r="A42212" t="str">
        <f t="shared" si="659"/>
        <v>Supply64606</v>
      </c>
      <c r="B42212">
        <v>64606</v>
      </c>
      <c r="D42212" t="s">
        <v>44640</v>
      </c>
      <c r="E42212" s="6" t="s">
        <v>16255</v>
      </c>
      <c r="F42212" s="2">
        <v>9600.5</v>
      </c>
    </row>
    <row r="42213" spans="1:6" x14ac:dyDescent="0.25">
      <c r="A42213" t="str">
        <f t="shared" si="659"/>
        <v>Supply64607</v>
      </c>
      <c r="B42213">
        <v>64607</v>
      </c>
      <c r="D42213" t="s">
        <v>44641</v>
      </c>
      <c r="E42213" s="6" t="s">
        <v>16255</v>
      </c>
      <c r="F42213" s="2">
        <v>1774.5</v>
      </c>
    </row>
    <row r="42214" spans="1:6" x14ac:dyDescent="0.25">
      <c r="A42214" t="str">
        <f t="shared" si="659"/>
        <v>Supply64608</v>
      </c>
      <c r="B42214">
        <v>64608</v>
      </c>
      <c r="D42214" t="s">
        <v>44642</v>
      </c>
      <c r="E42214" s="6" t="s">
        <v>16255</v>
      </c>
      <c r="F42214" s="2">
        <v>1774.5</v>
      </c>
    </row>
    <row r="42215" spans="1:6" x14ac:dyDescent="0.25">
      <c r="A42215" t="str">
        <f t="shared" si="659"/>
        <v>Supply64609</v>
      </c>
      <c r="B42215">
        <v>64609</v>
      </c>
      <c r="D42215" t="s">
        <v>44643</v>
      </c>
      <c r="E42215" s="6" t="s">
        <v>16255</v>
      </c>
      <c r="F42215" s="2">
        <v>75757.5</v>
      </c>
    </row>
    <row r="42216" spans="1:6" x14ac:dyDescent="0.25">
      <c r="A42216" t="str">
        <f t="shared" si="659"/>
        <v>Supply64610</v>
      </c>
      <c r="B42216">
        <v>64610</v>
      </c>
      <c r="D42216" t="s">
        <v>44644</v>
      </c>
      <c r="E42216" s="6" t="s">
        <v>16255</v>
      </c>
      <c r="F42216" s="2">
        <v>3421.6</v>
      </c>
    </row>
    <row r="42217" spans="1:6" x14ac:dyDescent="0.25">
      <c r="A42217" t="str">
        <f t="shared" si="659"/>
        <v>Supply64611</v>
      </c>
      <c r="B42217">
        <v>64611</v>
      </c>
      <c r="D42217" t="s">
        <v>44645</v>
      </c>
      <c r="E42217" s="6" t="s">
        <v>16255</v>
      </c>
      <c r="F42217" s="2">
        <v>85269.28</v>
      </c>
    </row>
    <row r="42218" spans="1:6" x14ac:dyDescent="0.25">
      <c r="A42218" t="str">
        <f t="shared" si="659"/>
        <v>Supply64612</v>
      </c>
      <c r="B42218">
        <v>64612</v>
      </c>
      <c r="D42218" t="s">
        <v>44646</v>
      </c>
      <c r="E42218" s="6" t="s">
        <v>16255</v>
      </c>
      <c r="F42218" s="2">
        <v>39898.949999999997</v>
      </c>
    </row>
    <row r="42219" spans="1:6" x14ac:dyDescent="0.25">
      <c r="A42219" t="str">
        <f t="shared" si="659"/>
        <v>Supply64613</v>
      </c>
      <c r="B42219">
        <v>64613</v>
      </c>
      <c r="D42219" t="s">
        <v>44647</v>
      </c>
      <c r="E42219" s="6" t="s">
        <v>16255</v>
      </c>
      <c r="F42219" s="2">
        <v>19949.48</v>
      </c>
    </row>
    <row r="42220" spans="1:6" x14ac:dyDescent="0.25">
      <c r="A42220" t="str">
        <f t="shared" si="659"/>
        <v>Supply64614</v>
      </c>
      <c r="B42220">
        <v>64614</v>
      </c>
      <c r="D42220" t="s">
        <v>44648</v>
      </c>
      <c r="E42220" s="6" t="s">
        <v>16255</v>
      </c>
      <c r="F42220" s="2">
        <v>27399.19</v>
      </c>
    </row>
    <row r="42221" spans="1:6" x14ac:dyDescent="0.25">
      <c r="A42221" t="str">
        <f t="shared" si="659"/>
        <v>Supply64615</v>
      </c>
      <c r="B42221">
        <v>64615</v>
      </c>
      <c r="D42221" t="s">
        <v>9724</v>
      </c>
      <c r="E42221" s="6" t="s">
        <v>16255</v>
      </c>
      <c r="F42221" s="2">
        <v>3596.32</v>
      </c>
    </row>
    <row r="42222" spans="1:6" x14ac:dyDescent="0.25">
      <c r="A42222" t="str">
        <f t="shared" si="659"/>
        <v>Supply64617</v>
      </c>
      <c r="B42222">
        <v>64617</v>
      </c>
      <c r="D42222" t="s">
        <v>9725</v>
      </c>
      <c r="E42222" s="6" t="s">
        <v>16255</v>
      </c>
      <c r="F42222" s="2">
        <v>1888.2</v>
      </c>
    </row>
    <row r="42223" spans="1:6" x14ac:dyDescent="0.25">
      <c r="A42223" t="str">
        <f t="shared" si="659"/>
        <v>Supply64618</v>
      </c>
      <c r="B42223">
        <v>64618</v>
      </c>
      <c r="D42223" t="s">
        <v>9726</v>
      </c>
      <c r="E42223" s="6" t="s">
        <v>16255</v>
      </c>
      <c r="F42223" s="2">
        <v>139.55000000000001</v>
      </c>
    </row>
    <row r="42224" spans="1:6" x14ac:dyDescent="0.25">
      <c r="A42224" t="str">
        <f t="shared" si="659"/>
        <v>Supply64619</v>
      </c>
      <c r="B42224">
        <v>64619</v>
      </c>
      <c r="D42224" t="s">
        <v>44649</v>
      </c>
      <c r="E42224" s="6" t="s">
        <v>16255</v>
      </c>
      <c r="F42224" s="2">
        <v>48.83</v>
      </c>
    </row>
    <row r="42225" spans="1:6" x14ac:dyDescent="0.25">
      <c r="A42225" t="str">
        <f t="shared" si="659"/>
        <v>Supply64623</v>
      </c>
      <c r="B42225">
        <v>64623</v>
      </c>
      <c r="D42225" t="s">
        <v>9727</v>
      </c>
      <c r="E42225" s="6" t="s">
        <v>16255</v>
      </c>
      <c r="F42225" s="2">
        <v>10.34</v>
      </c>
    </row>
    <row r="42226" spans="1:6" x14ac:dyDescent="0.25">
      <c r="A42226" t="str">
        <f t="shared" si="659"/>
        <v>Supply64628</v>
      </c>
      <c r="B42226">
        <v>64628</v>
      </c>
      <c r="D42226" t="s">
        <v>44650</v>
      </c>
      <c r="E42226" s="6" t="s">
        <v>16255</v>
      </c>
      <c r="F42226" s="2">
        <v>86.63</v>
      </c>
    </row>
    <row r="42227" spans="1:6" x14ac:dyDescent="0.25">
      <c r="A42227" t="str">
        <f t="shared" si="659"/>
        <v>Supply64629</v>
      </c>
      <c r="B42227">
        <v>64629</v>
      </c>
      <c r="D42227" t="s">
        <v>44651</v>
      </c>
      <c r="E42227" s="6" t="s">
        <v>16255</v>
      </c>
      <c r="F42227" s="2">
        <v>38.25</v>
      </c>
    </row>
    <row r="42228" spans="1:6" x14ac:dyDescent="0.25">
      <c r="A42228" t="str">
        <f t="shared" si="659"/>
        <v>Supply64630</v>
      </c>
      <c r="B42228">
        <v>64630</v>
      </c>
      <c r="D42228" t="s">
        <v>44652</v>
      </c>
      <c r="E42228" s="6" t="s">
        <v>16255</v>
      </c>
      <c r="F42228" s="2">
        <v>50.22</v>
      </c>
    </row>
    <row r="42229" spans="1:6" x14ac:dyDescent="0.25">
      <c r="A42229" t="str">
        <f t="shared" si="659"/>
        <v>Supply64631</v>
      </c>
      <c r="B42229">
        <v>64631</v>
      </c>
      <c r="D42229" t="s">
        <v>44653</v>
      </c>
      <c r="E42229" s="6" t="s">
        <v>16255</v>
      </c>
      <c r="F42229" s="2">
        <v>49.5</v>
      </c>
    </row>
    <row r="42230" spans="1:6" x14ac:dyDescent="0.25">
      <c r="A42230" t="str">
        <f t="shared" si="659"/>
        <v>Supply64632</v>
      </c>
      <c r="B42230">
        <v>64632</v>
      </c>
      <c r="D42230" t="s">
        <v>44654</v>
      </c>
      <c r="E42230" s="6" t="s">
        <v>16255</v>
      </c>
      <c r="F42230" s="2">
        <v>38.25</v>
      </c>
    </row>
    <row r="42231" spans="1:6" x14ac:dyDescent="0.25">
      <c r="A42231" t="str">
        <f t="shared" si="659"/>
        <v>Supply64633</v>
      </c>
      <c r="B42231">
        <v>64633</v>
      </c>
      <c r="D42231" t="s">
        <v>44655</v>
      </c>
      <c r="E42231" s="6" t="s">
        <v>16255</v>
      </c>
      <c r="F42231" s="2">
        <v>634.73</v>
      </c>
    </row>
    <row r="42232" spans="1:6" x14ac:dyDescent="0.25">
      <c r="A42232" t="str">
        <f t="shared" si="659"/>
        <v>Supply64639</v>
      </c>
      <c r="B42232">
        <v>64639</v>
      </c>
      <c r="D42232" t="s">
        <v>44656</v>
      </c>
      <c r="E42232" s="6" t="s">
        <v>16255</v>
      </c>
      <c r="F42232" s="2">
        <v>472.26</v>
      </c>
    </row>
    <row r="42233" spans="1:6" x14ac:dyDescent="0.25">
      <c r="A42233" t="str">
        <f t="shared" si="659"/>
        <v>Supply64640</v>
      </c>
      <c r="B42233">
        <v>64640</v>
      </c>
      <c r="D42233" t="s">
        <v>9728</v>
      </c>
      <c r="E42233" s="6" t="s">
        <v>16255</v>
      </c>
      <c r="F42233" s="2">
        <v>8.7899999999999991</v>
      </c>
    </row>
    <row r="42234" spans="1:6" x14ac:dyDescent="0.25">
      <c r="A42234" t="str">
        <f t="shared" si="659"/>
        <v>Supply64642</v>
      </c>
      <c r="B42234">
        <v>64642</v>
      </c>
      <c r="D42234" t="s">
        <v>44657</v>
      </c>
      <c r="E42234" s="6" t="s">
        <v>16255</v>
      </c>
      <c r="F42234" s="2">
        <v>76.05</v>
      </c>
    </row>
    <row r="42235" spans="1:6" x14ac:dyDescent="0.25">
      <c r="A42235" t="str">
        <f t="shared" si="659"/>
        <v>Supply64643</v>
      </c>
      <c r="B42235">
        <v>64643</v>
      </c>
      <c r="D42235" t="s">
        <v>44658</v>
      </c>
      <c r="E42235" s="6" t="s">
        <v>16255</v>
      </c>
      <c r="F42235" s="2">
        <v>3694.6</v>
      </c>
    </row>
    <row r="42236" spans="1:6" x14ac:dyDescent="0.25">
      <c r="A42236" t="str">
        <f t="shared" si="659"/>
        <v>Supply64644</v>
      </c>
      <c r="B42236">
        <v>64644</v>
      </c>
      <c r="D42236" t="s">
        <v>44659</v>
      </c>
      <c r="E42236" s="6" t="s">
        <v>16255</v>
      </c>
      <c r="F42236" s="2">
        <v>4968.6000000000004</v>
      </c>
    </row>
    <row r="42237" spans="1:6" x14ac:dyDescent="0.25">
      <c r="A42237" t="str">
        <f t="shared" si="659"/>
        <v>Supply64646</v>
      </c>
      <c r="B42237">
        <v>64646</v>
      </c>
      <c r="D42237" t="s">
        <v>44660</v>
      </c>
      <c r="E42237" s="6" t="s">
        <v>16255</v>
      </c>
      <c r="F42237" s="2">
        <v>34.03</v>
      </c>
    </row>
    <row r="42238" spans="1:6" x14ac:dyDescent="0.25">
      <c r="A42238" t="str">
        <f t="shared" si="659"/>
        <v>Supply64647</v>
      </c>
      <c r="B42238">
        <v>64647</v>
      </c>
      <c r="D42238" t="s">
        <v>44661</v>
      </c>
      <c r="E42238" s="6" t="s">
        <v>16255</v>
      </c>
      <c r="F42238" s="2">
        <v>354.94</v>
      </c>
    </row>
    <row r="42239" spans="1:6" x14ac:dyDescent="0.25">
      <c r="A42239" t="str">
        <f t="shared" si="659"/>
        <v>Supply64648</v>
      </c>
      <c r="B42239">
        <v>64648</v>
      </c>
      <c r="D42239" t="s">
        <v>9729</v>
      </c>
      <c r="E42239" s="6" t="s">
        <v>16255</v>
      </c>
      <c r="F42239" s="2">
        <v>1133.5</v>
      </c>
    </row>
    <row r="42240" spans="1:6" x14ac:dyDescent="0.25">
      <c r="A42240" t="str">
        <f t="shared" si="659"/>
        <v>Supply64649</v>
      </c>
      <c r="B42240">
        <v>64649</v>
      </c>
      <c r="D42240" t="s">
        <v>44662</v>
      </c>
      <c r="E42240" s="6" t="s">
        <v>16255</v>
      </c>
      <c r="F42240" s="2">
        <v>1419.6</v>
      </c>
    </row>
    <row r="42241" spans="1:6" x14ac:dyDescent="0.25">
      <c r="A42241" t="str">
        <f t="shared" si="659"/>
        <v>Supply64650</v>
      </c>
      <c r="B42241">
        <v>64650</v>
      </c>
      <c r="D42241" t="s">
        <v>44663</v>
      </c>
      <c r="E42241" s="6" t="s">
        <v>16255</v>
      </c>
      <c r="F42241" s="2">
        <v>2457</v>
      </c>
    </row>
    <row r="42242" spans="1:6" x14ac:dyDescent="0.25">
      <c r="A42242" t="str">
        <f t="shared" si="659"/>
        <v>Supply64651</v>
      </c>
      <c r="B42242">
        <v>64651</v>
      </c>
      <c r="D42242" t="s">
        <v>44664</v>
      </c>
      <c r="E42242" s="6" t="s">
        <v>16255</v>
      </c>
      <c r="F42242" s="2">
        <v>3185</v>
      </c>
    </row>
    <row r="42243" spans="1:6" x14ac:dyDescent="0.25">
      <c r="A42243" t="str">
        <f t="shared" si="659"/>
        <v>Supply64652</v>
      </c>
      <c r="B42243">
        <v>64652</v>
      </c>
      <c r="D42243" t="s">
        <v>44665</v>
      </c>
      <c r="E42243" s="6" t="s">
        <v>16255</v>
      </c>
      <c r="F42243" s="2">
        <v>3185</v>
      </c>
    </row>
    <row r="42244" spans="1:6" x14ac:dyDescent="0.25">
      <c r="A42244" t="str">
        <f t="shared" ref="A42244:A42307" si="660">CONCATENATE(E42244,B42244)</f>
        <v>Supply64653</v>
      </c>
      <c r="B42244">
        <v>64653</v>
      </c>
      <c r="D42244" t="s">
        <v>44666</v>
      </c>
      <c r="E42244" s="6" t="s">
        <v>16255</v>
      </c>
      <c r="F42244" s="2">
        <v>3185</v>
      </c>
    </row>
    <row r="42245" spans="1:6" x14ac:dyDescent="0.25">
      <c r="A42245" t="str">
        <f t="shared" si="660"/>
        <v>Supply64654</v>
      </c>
      <c r="B42245">
        <v>64654</v>
      </c>
      <c r="D42245" t="s">
        <v>44667</v>
      </c>
      <c r="E42245" s="6" t="s">
        <v>16255</v>
      </c>
      <c r="F42245" s="2">
        <v>3185</v>
      </c>
    </row>
    <row r="42246" spans="1:6" x14ac:dyDescent="0.25">
      <c r="A42246" t="str">
        <f t="shared" si="660"/>
        <v>Supply64655</v>
      </c>
      <c r="B42246">
        <v>64655</v>
      </c>
      <c r="D42246" t="s">
        <v>44668</v>
      </c>
      <c r="E42246" s="6" t="s">
        <v>16255</v>
      </c>
      <c r="F42246" s="2">
        <v>3185</v>
      </c>
    </row>
    <row r="42247" spans="1:6" x14ac:dyDescent="0.25">
      <c r="A42247" t="str">
        <f t="shared" si="660"/>
        <v>Supply64656</v>
      </c>
      <c r="B42247">
        <v>64656</v>
      </c>
      <c r="D42247" t="s">
        <v>44669</v>
      </c>
      <c r="E42247" s="6" t="s">
        <v>16255</v>
      </c>
      <c r="F42247" s="2">
        <v>3185</v>
      </c>
    </row>
    <row r="42248" spans="1:6" x14ac:dyDescent="0.25">
      <c r="A42248" t="str">
        <f t="shared" si="660"/>
        <v>Supply64657</v>
      </c>
      <c r="B42248">
        <v>64657</v>
      </c>
      <c r="D42248" t="s">
        <v>44670</v>
      </c>
      <c r="E42248" s="6" t="s">
        <v>16255</v>
      </c>
      <c r="F42248" s="2">
        <v>3185</v>
      </c>
    </row>
    <row r="42249" spans="1:6" x14ac:dyDescent="0.25">
      <c r="A42249" t="str">
        <f t="shared" si="660"/>
        <v>Supply64658</v>
      </c>
      <c r="B42249">
        <v>64658</v>
      </c>
      <c r="D42249" t="s">
        <v>44671</v>
      </c>
      <c r="E42249" s="6" t="s">
        <v>16255</v>
      </c>
      <c r="F42249" s="2">
        <v>3185</v>
      </c>
    </row>
    <row r="42250" spans="1:6" x14ac:dyDescent="0.25">
      <c r="A42250" t="str">
        <f t="shared" si="660"/>
        <v>Supply64659</v>
      </c>
      <c r="B42250">
        <v>64659</v>
      </c>
      <c r="D42250" t="s">
        <v>44672</v>
      </c>
      <c r="E42250" s="6" t="s">
        <v>16255</v>
      </c>
      <c r="F42250" s="2">
        <v>146.25</v>
      </c>
    </row>
    <row r="42251" spans="1:6" x14ac:dyDescent="0.25">
      <c r="A42251" t="str">
        <f t="shared" si="660"/>
        <v>Supply64660</v>
      </c>
      <c r="B42251">
        <v>64660</v>
      </c>
      <c r="D42251" t="s">
        <v>44673</v>
      </c>
      <c r="E42251" s="6" t="s">
        <v>16255</v>
      </c>
      <c r="F42251" s="2">
        <v>438.75</v>
      </c>
    </row>
    <row r="42252" spans="1:6" x14ac:dyDescent="0.25">
      <c r="A42252" t="str">
        <f t="shared" si="660"/>
        <v>Supply64661</v>
      </c>
      <c r="B42252">
        <v>64661</v>
      </c>
      <c r="D42252" t="s">
        <v>44674</v>
      </c>
      <c r="E42252" s="6" t="s">
        <v>16255</v>
      </c>
      <c r="F42252" s="2">
        <v>1023.75</v>
      </c>
    </row>
    <row r="42253" spans="1:6" x14ac:dyDescent="0.25">
      <c r="A42253" t="str">
        <f t="shared" si="660"/>
        <v>Supply64663</v>
      </c>
      <c r="B42253">
        <v>64663</v>
      </c>
      <c r="D42253" t="s">
        <v>44675</v>
      </c>
      <c r="E42253" s="6" t="s">
        <v>16255</v>
      </c>
      <c r="F42253" s="2">
        <v>3185</v>
      </c>
    </row>
    <row r="42254" spans="1:6" x14ac:dyDescent="0.25">
      <c r="A42254" t="str">
        <f t="shared" si="660"/>
        <v>Supply64664</v>
      </c>
      <c r="B42254">
        <v>64664</v>
      </c>
      <c r="D42254" t="s">
        <v>44676</v>
      </c>
      <c r="E42254" s="6" t="s">
        <v>16255</v>
      </c>
      <c r="F42254" s="2">
        <v>3185</v>
      </c>
    </row>
    <row r="42255" spans="1:6" x14ac:dyDescent="0.25">
      <c r="A42255" t="str">
        <f t="shared" si="660"/>
        <v>Supply64665</v>
      </c>
      <c r="B42255">
        <v>64665</v>
      </c>
      <c r="D42255" t="s">
        <v>44677</v>
      </c>
      <c r="E42255" s="6" t="s">
        <v>16255</v>
      </c>
      <c r="F42255" s="2">
        <v>3185</v>
      </c>
    </row>
    <row r="42256" spans="1:6" x14ac:dyDescent="0.25">
      <c r="A42256" t="str">
        <f t="shared" si="660"/>
        <v>Supply64666</v>
      </c>
      <c r="B42256">
        <v>64666</v>
      </c>
      <c r="D42256" t="s">
        <v>44678</v>
      </c>
      <c r="E42256" s="6" t="s">
        <v>16255</v>
      </c>
      <c r="F42256" s="2">
        <v>3412.5</v>
      </c>
    </row>
    <row r="42257" spans="1:6" x14ac:dyDescent="0.25">
      <c r="A42257" t="str">
        <f t="shared" si="660"/>
        <v>Supply64667</v>
      </c>
      <c r="B42257">
        <v>64667</v>
      </c>
      <c r="D42257" t="s">
        <v>44679</v>
      </c>
      <c r="E42257" s="6" t="s">
        <v>16255</v>
      </c>
      <c r="F42257" s="2">
        <v>3412.5</v>
      </c>
    </row>
    <row r="42258" spans="1:6" x14ac:dyDescent="0.25">
      <c r="A42258" t="str">
        <f t="shared" si="660"/>
        <v>Supply64668</v>
      </c>
      <c r="B42258">
        <v>64668</v>
      </c>
      <c r="D42258" t="s">
        <v>44680</v>
      </c>
      <c r="E42258" s="6" t="s">
        <v>16255</v>
      </c>
      <c r="F42258" s="2">
        <v>3412.5</v>
      </c>
    </row>
    <row r="42259" spans="1:6" x14ac:dyDescent="0.25">
      <c r="A42259" t="str">
        <f t="shared" si="660"/>
        <v>Supply64669</v>
      </c>
      <c r="B42259">
        <v>64669</v>
      </c>
      <c r="D42259" t="s">
        <v>44681</v>
      </c>
      <c r="E42259" s="6" t="s">
        <v>16255</v>
      </c>
      <c r="F42259" s="2">
        <v>3412.5</v>
      </c>
    </row>
    <row r="42260" spans="1:6" x14ac:dyDescent="0.25">
      <c r="A42260" t="str">
        <f t="shared" si="660"/>
        <v>Supply64670</v>
      </c>
      <c r="B42260">
        <v>64670</v>
      </c>
      <c r="D42260" t="s">
        <v>44682</v>
      </c>
      <c r="E42260" s="6" t="s">
        <v>16255</v>
      </c>
      <c r="F42260" s="2">
        <v>3412.5</v>
      </c>
    </row>
    <row r="42261" spans="1:6" x14ac:dyDescent="0.25">
      <c r="A42261" t="str">
        <f t="shared" si="660"/>
        <v>Supply64671</v>
      </c>
      <c r="B42261">
        <v>64671</v>
      </c>
      <c r="D42261" t="s">
        <v>44683</v>
      </c>
      <c r="E42261" s="6" t="s">
        <v>16255</v>
      </c>
      <c r="F42261" s="2">
        <v>3412.5</v>
      </c>
    </row>
    <row r="42262" spans="1:6" x14ac:dyDescent="0.25">
      <c r="A42262" t="str">
        <f t="shared" si="660"/>
        <v>Supply64672</v>
      </c>
      <c r="B42262">
        <v>64672</v>
      </c>
      <c r="D42262" t="s">
        <v>44684</v>
      </c>
      <c r="E42262" s="6" t="s">
        <v>16255</v>
      </c>
      <c r="F42262" s="2">
        <v>3412.5</v>
      </c>
    </row>
    <row r="42263" spans="1:6" x14ac:dyDescent="0.25">
      <c r="A42263" t="str">
        <f t="shared" si="660"/>
        <v>Supply64673</v>
      </c>
      <c r="B42263">
        <v>64673</v>
      </c>
      <c r="D42263" t="s">
        <v>44685</v>
      </c>
      <c r="E42263" s="6" t="s">
        <v>16255</v>
      </c>
      <c r="F42263" s="2">
        <v>3412.5</v>
      </c>
    </row>
    <row r="42264" spans="1:6" x14ac:dyDescent="0.25">
      <c r="A42264" t="str">
        <f t="shared" si="660"/>
        <v>Supply64674</v>
      </c>
      <c r="B42264">
        <v>64674</v>
      </c>
      <c r="D42264" t="s">
        <v>44686</v>
      </c>
      <c r="E42264" s="6" t="s">
        <v>16255</v>
      </c>
      <c r="F42264" s="2">
        <v>3412.5</v>
      </c>
    </row>
    <row r="42265" spans="1:6" x14ac:dyDescent="0.25">
      <c r="A42265" t="str">
        <f t="shared" si="660"/>
        <v>Supply64675</v>
      </c>
      <c r="B42265">
        <v>64675</v>
      </c>
      <c r="D42265" t="s">
        <v>44687</v>
      </c>
      <c r="E42265" s="6" t="s">
        <v>16255</v>
      </c>
      <c r="F42265" s="2">
        <v>3412.5</v>
      </c>
    </row>
    <row r="42266" spans="1:6" x14ac:dyDescent="0.25">
      <c r="A42266" t="str">
        <f t="shared" si="660"/>
        <v>Supply64676</v>
      </c>
      <c r="B42266">
        <v>64676</v>
      </c>
      <c r="D42266" t="s">
        <v>44688</v>
      </c>
      <c r="E42266" s="6" t="s">
        <v>16255</v>
      </c>
      <c r="F42266" s="2">
        <v>3412.5</v>
      </c>
    </row>
    <row r="42267" spans="1:6" x14ac:dyDescent="0.25">
      <c r="A42267" t="str">
        <f t="shared" si="660"/>
        <v>Supply64677</v>
      </c>
      <c r="B42267">
        <v>64677</v>
      </c>
      <c r="D42267" t="s">
        <v>44689</v>
      </c>
      <c r="E42267" s="6" t="s">
        <v>16255</v>
      </c>
      <c r="F42267" s="2">
        <v>3412.5</v>
      </c>
    </row>
    <row r="42268" spans="1:6" x14ac:dyDescent="0.25">
      <c r="A42268" t="str">
        <f t="shared" si="660"/>
        <v>Supply64678</v>
      </c>
      <c r="B42268">
        <v>64678</v>
      </c>
      <c r="D42268" t="s">
        <v>44690</v>
      </c>
      <c r="E42268" s="6" t="s">
        <v>16255</v>
      </c>
      <c r="F42268" s="2">
        <v>3412.5</v>
      </c>
    </row>
    <row r="42269" spans="1:6" x14ac:dyDescent="0.25">
      <c r="A42269" t="str">
        <f t="shared" si="660"/>
        <v>Supply64679</v>
      </c>
      <c r="B42269">
        <v>64679</v>
      </c>
      <c r="D42269" t="s">
        <v>44691</v>
      </c>
      <c r="E42269" s="6" t="s">
        <v>16255</v>
      </c>
      <c r="F42269" s="2">
        <v>3412.5</v>
      </c>
    </row>
    <row r="42270" spans="1:6" x14ac:dyDescent="0.25">
      <c r="A42270" t="str">
        <f t="shared" si="660"/>
        <v>Supply64680</v>
      </c>
      <c r="B42270">
        <v>64680</v>
      </c>
      <c r="D42270" t="s">
        <v>44692</v>
      </c>
      <c r="E42270" s="6" t="s">
        <v>16255</v>
      </c>
      <c r="F42270" s="2">
        <v>3412.5</v>
      </c>
    </row>
    <row r="42271" spans="1:6" x14ac:dyDescent="0.25">
      <c r="A42271" t="str">
        <f t="shared" si="660"/>
        <v>Supply64681</v>
      </c>
      <c r="B42271">
        <v>64681</v>
      </c>
      <c r="D42271" t="s">
        <v>44693</v>
      </c>
      <c r="E42271" s="6" t="s">
        <v>16255</v>
      </c>
      <c r="F42271" s="2">
        <v>3412.5</v>
      </c>
    </row>
    <row r="42272" spans="1:6" x14ac:dyDescent="0.25">
      <c r="A42272" t="str">
        <f t="shared" si="660"/>
        <v>Supply64682</v>
      </c>
      <c r="B42272">
        <v>64682</v>
      </c>
      <c r="D42272" t="s">
        <v>44694</v>
      </c>
      <c r="E42272" s="6" t="s">
        <v>16255</v>
      </c>
      <c r="F42272" s="2">
        <v>3412.5</v>
      </c>
    </row>
    <row r="42273" spans="1:6" x14ac:dyDescent="0.25">
      <c r="A42273" t="str">
        <f t="shared" si="660"/>
        <v>Supply64683</v>
      </c>
      <c r="B42273">
        <v>64683</v>
      </c>
      <c r="D42273" t="s">
        <v>44695</v>
      </c>
      <c r="E42273" s="6" t="s">
        <v>16255</v>
      </c>
      <c r="F42273" s="2">
        <v>3412.5</v>
      </c>
    </row>
    <row r="42274" spans="1:6" x14ac:dyDescent="0.25">
      <c r="A42274" t="str">
        <f t="shared" si="660"/>
        <v>Supply64684</v>
      </c>
      <c r="B42274">
        <v>64684</v>
      </c>
      <c r="D42274" t="s">
        <v>44696</v>
      </c>
      <c r="E42274" s="6" t="s">
        <v>16255</v>
      </c>
      <c r="F42274" s="2">
        <v>3412.5</v>
      </c>
    </row>
    <row r="42275" spans="1:6" x14ac:dyDescent="0.25">
      <c r="A42275" t="str">
        <f t="shared" si="660"/>
        <v>Supply64685</v>
      </c>
      <c r="B42275">
        <v>64685</v>
      </c>
      <c r="D42275" t="s">
        <v>44697</v>
      </c>
      <c r="E42275" s="6" t="s">
        <v>16255</v>
      </c>
      <c r="F42275" s="2">
        <v>3412.5</v>
      </c>
    </row>
    <row r="42276" spans="1:6" x14ac:dyDescent="0.25">
      <c r="A42276" t="str">
        <f t="shared" si="660"/>
        <v>Supply64686</v>
      </c>
      <c r="B42276">
        <v>64686</v>
      </c>
      <c r="D42276" t="s">
        <v>44698</v>
      </c>
      <c r="E42276" s="6" t="s">
        <v>16255</v>
      </c>
      <c r="F42276" s="2">
        <v>3412.5</v>
      </c>
    </row>
    <row r="42277" spans="1:6" x14ac:dyDescent="0.25">
      <c r="A42277" t="str">
        <f t="shared" si="660"/>
        <v>Supply64687</v>
      </c>
      <c r="B42277">
        <v>64687</v>
      </c>
      <c r="D42277" t="s">
        <v>44699</v>
      </c>
      <c r="E42277" s="6" t="s">
        <v>16255</v>
      </c>
      <c r="F42277" s="2">
        <v>3412.5</v>
      </c>
    </row>
    <row r="42278" spans="1:6" x14ac:dyDescent="0.25">
      <c r="A42278" t="str">
        <f t="shared" si="660"/>
        <v>Supply64688</v>
      </c>
      <c r="B42278">
        <v>64688</v>
      </c>
      <c r="D42278" t="s">
        <v>44700</v>
      </c>
      <c r="E42278" s="6" t="s">
        <v>16255</v>
      </c>
      <c r="F42278" s="2">
        <v>3412.5</v>
      </c>
    </row>
    <row r="42279" spans="1:6" x14ac:dyDescent="0.25">
      <c r="A42279" t="str">
        <f t="shared" si="660"/>
        <v>Supply64689</v>
      </c>
      <c r="B42279">
        <v>64689</v>
      </c>
      <c r="D42279" t="s">
        <v>44701</v>
      </c>
      <c r="E42279" s="6" t="s">
        <v>16255</v>
      </c>
      <c r="F42279" s="2">
        <v>3412.5</v>
      </c>
    </row>
    <row r="42280" spans="1:6" x14ac:dyDescent="0.25">
      <c r="A42280" t="str">
        <f t="shared" si="660"/>
        <v>Supply64690</v>
      </c>
      <c r="B42280">
        <v>64690</v>
      </c>
      <c r="D42280" t="s">
        <v>44702</v>
      </c>
      <c r="E42280" s="6" t="s">
        <v>16255</v>
      </c>
      <c r="F42280" s="2">
        <v>3412.5</v>
      </c>
    </row>
    <row r="42281" spans="1:6" x14ac:dyDescent="0.25">
      <c r="A42281" t="str">
        <f t="shared" si="660"/>
        <v>Supply64691</v>
      </c>
      <c r="B42281">
        <v>64691</v>
      </c>
      <c r="D42281" t="s">
        <v>44703</v>
      </c>
      <c r="E42281" s="6" t="s">
        <v>16255</v>
      </c>
      <c r="F42281" s="2">
        <v>3412.5</v>
      </c>
    </row>
    <row r="42282" spans="1:6" x14ac:dyDescent="0.25">
      <c r="A42282" t="str">
        <f t="shared" si="660"/>
        <v>Supply64692</v>
      </c>
      <c r="B42282">
        <v>64692</v>
      </c>
      <c r="D42282" t="s">
        <v>44704</v>
      </c>
      <c r="E42282" s="6" t="s">
        <v>16255</v>
      </c>
      <c r="F42282" s="2">
        <v>3412.5</v>
      </c>
    </row>
    <row r="42283" spans="1:6" x14ac:dyDescent="0.25">
      <c r="A42283" t="str">
        <f t="shared" si="660"/>
        <v>Supply64693</v>
      </c>
      <c r="B42283">
        <v>64693</v>
      </c>
      <c r="D42283" t="s">
        <v>44705</v>
      </c>
      <c r="E42283" s="6" t="s">
        <v>16255</v>
      </c>
      <c r="F42283" s="2">
        <v>3412.5</v>
      </c>
    </row>
    <row r="42284" spans="1:6" x14ac:dyDescent="0.25">
      <c r="A42284" t="str">
        <f t="shared" si="660"/>
        <v>Supply64694</v>
      </c>
      <c r="B42284">
        <v>64694</v>
      </c>
      <c r="D42284" t="s">
        <v>44706</v>
      </c>
      <c r="E42284" s="6" t="s">
        <v>16255</v>
      </c>
      <c r="F42284" s="2">
        <v>3412.5</v>
      </c>
    </row>
    <row r="42285" spans="1:6" x14ac:dyDescent="0.25">
      <c r="A42285" t="str">
        <f t="shared" si="660"/>
        <v>Supply64695</v>
      </c>
      <c r="B42285">
        <v>64695</v>
      </c>
      <c r="D42285" t="s">
        <v>44707</v>
      </c>
      <c r="E42285" s="6" t="s">
        <v>16255</v>
      </c>
      <c r="F42285" s="2">
        <v>3412.5</v>
      </c>
    </row>
    <row r="42286" spans="1:6" x14ac:dyDescent="0.25">
      <c r="A42286" t="str">
        <f t="shared" si="660"/>
        <v>Supply64696</v>
      </c>
      <c r="B42286">
        <v>64696</v>
      </c>
      <c r="D42286" t="s">
        <v>44708</v>
      </c>
      <c r="E42286" s="6" t="s">
        <v>16255</v>
      </c>
      <c r="F42286" s="2">
        <v>3412.5</v>
      </c>
    </row>
    <row r="42287" spans="1:6" x14ac:dyDescent="0.25">
      <c r="A42287" t="str">
        <f t="shared" si="660"/>
        <v>Supply64697</v>
      </c>
      <c r="B42287">
        <v>64697</v>
      </c>
      <c r="D42287" t="s">
        <v>44709</v>
      </c>
      <c r="E42287" s="6" t="s">
        <v>16255</v>
      </c>
      <c r="F42287" s="2">
        <v>3412.5</v>
      </c>
    </row>
    <row r="42288" spans="1:6" x14ac:dyDescent="0.25">
      <c r="A42288" t="str">
        <f t="shared" si="660"/>
        <v>Supply64698</v>
      </c>
      <c r="B42288">
        <v>64698</v>
      </c>
      <c r="D42288" t="s">
        <v>44710</v>
      </c>
      <c r="E42288" s="6" t="s">
        <v>16255</v>
      </c>
      <c r="F42288" s="2">
        <v>3412.5</v>
      </c>
    </row>
    <row r="42289" spans="1:6" x14ac:dyDescent="0.25">
      <c r="A42289" t="str">
        <f t="shared" si="660"/>
        <v>Supply64699</v>
      </c>
      <c r="B42289">
        <v>64699</v>
      </c>
      <c r="D42289" t="s">
        <v>44711</v>
      </c>
      <c r="E42289" s="6" t="s">
        <v>16255</v>
      </c>
      <c r="F42289" s="2">
        <v>3412.5</v>
      </c>
    </row>
    <row r="42290" spans="1:6" x14ac:dyDescent="0.25">
      <c r="A42290" t="str">
        <f t="shared" si="660"/>
        <v>Supply64700</v>
      </c>
      <c r="B42290">
        <v>64700</v>
      </c>
      <c r="D42290" t="s">
        <v>44712</v>
      </c>
      <c r="E42290" s="6" t="s">
        <v>16255</v>
      </c>
      <c r="F42290" s="2">
        <v>3412.5</v>
      </c>
    </row>
    <row r="42291" spans="1:6" x14ac:dyDescent="0.25">
      <c r="A42291" t="str">
        <f t="shared" si="660"/>
        <v>Supply64701</v>
      </c>
      <c r="B42291">
        <v>64701</v>
      </c>
      <c r="D42291" t="s">
        <v>44713</v>
      </c>
      <c r="E42291" s="6" t="s">
        <v>16255</v>
      </c>
      <c r="F42291" s="2">
        <v>3412.5</v>
      </c>
    </row>
    <row r="42292" spans="1:6" x14ac:dyDescent="0.25">
      <c r="A42292" t="str">
        <f t="shared" si="660"/>
        <v>Supply64702</v>
      </c>
      <c r="B42292">
        <v>64702</v>
      </c>
      <c r="D42292" t="s">
        <v>44714</v>
      </c>
      <c r="E42292" s="6" t="s">
        <v>16255</v>
      </c>
      <c r="F42292" s="2">
        <v>3412.5</v>
      </c>
    </row>
    <row r="42293" spans="1:6" x14ac:dyDescent="0.25">
      <c r="A42293" t="str">
        <f t="shared" si="660"/>
        <v>Supply64703</v>
      </c>
      <c r="B42293">
        <v>64703</v>
      </c>
      <c r="D42293" t="s">
        <v>44715</v>
      </c>
      <c r="E42293" s="6" t="s">
        <v>16255</v>
      </c>
      <c r="F42293" s="2">
        <v>3412.5</v>
      </c>
    </row>
    <row r="42294" spans="1:6" x14ac:dyDescent="0.25">
      <c r="A42294" t="str">
        <f t="shared" si="660"/>
        <v>Supply64704</v>
      </c>
      <c r="B42294">
        <v>64704</v>
      </c>
      <c r="D42294" t="s">
        <v>44716</v>
      </c>
      <c r="E42294" s="6" t="s">
        <v>16255</v>
      </c>
      <c r="F42294" s="2">
        <v>3412.5</v>
      </c>
    </row>
    <row r="42295" spans="1:6" x14ac:dyDescent="0.25">
      <c r="A42295" t="str">
        <f t="shared" si="660"/>
        <v>Supply64705</v>
      </c>
      <c r="B42295">
        <v>64705</v>
      </c>
      <c r="D42295" t="s">
        <v>44717</v>
      </c>
      <c r="E42295" s="6" t="s">
        <v>16255</v>
      </c>
      <c r="F42295" s="2">
        <v>3412.5</v>
      </c>
    </row>
    <row r="42296" spans="1:6" x14ac:dyDescent="0.25">
      <c r="A42296" t="str">
        <f t="shared" si="660"/>
        <v>Supply64706</v>
      </c>
      <c r="B42296">
        <v>64706</v>
      </c>
      <c r="D42296" t="s">
        <v>44718</v>
      </c>
      <c r="E42296" s="6" t="s">
        <v>16255</v>
      </c>
      <c r="F42296" s="2">
        <v>3412.5</v>
      </c>
    </row>
    <row r="42297" spans="1:6" x14ac:dyDescent="0.25">
      <c r="A42297" t="str">
        <f t="shared" si="660"/>
        <v>Supply64707</v>
      </c>
      <c r="B42297">
        <v>64707</v>
      </c>
      <c r="D42297" t="s">
        <v>44719</v>
      </c>
      <c r="E42297" s="6" t="s">
        <v>16255</v>
      </c>
      <c r="F42297" s="2">
        <v>3412.5</v>
      </c>
    </row>
    <row r="42298" spans="1:6" x14ac:dyDescent="0.25">
      <c r="A42298" t="str">
        <f t="shared" si="660"/>
        <v>Supply64708</v>
      </c>
      <c r="B42298">
        <v>64708</v>
      </c>
      <c r="D42298" t="s">
        <v>44720</v>
      </c>
      <c r="E42298" s="6" t="s">
        <v>16255</v>
      </c>
      <c r="F42298" s="2">
        <v>3412.5</v>
      </c>
    </row>
    <row r="42299" spans="1:6" x14ac:dyDescent="0.25">
      <c r="A42299" t="str">
        <f t="shared" si="660"/>
        <v>Supply64709</v>
      </c>
      <c r="B42299">
        <v>64709</v>
      </c>
      <c r="D42299" t="s">
        <v>44721</v>
      </c>
      <c r="E42299" s="6" t="s">
        <v>16255</v>
      </c>
      <c r="F42299" s="2">
        <v>3412.5</v>
      </c>
    </row>
    <row r="42300" spans="1:6" x14ac:dyDescent="0.25">
      <c r="A42300" t="str">
        <f t="shared" si="660"/>
        <v>Supply64710</v>
      </c>
      <c r="B42300">
        <v>64710</v>
      </c>
      <c r="D42300" t="s">
        <v>44722</v>
      </c>
      <c r="E42300" s="6" t="s">
        <v>16255</v>
      </c>
      <c r="F42300" s="2">
        <v>3412.5</v>
      </c>
    </row>
    <row r="42301" spans="1:6" x14ac:dyDescent="0.25">
      <c r="A42301" t="str">
        <f t="shared" si="660"/>
        <v>Supply64711</v>
      </c>
      <c r="B42301">
        <v>64711</v>
      </c>
      <c r="D42301" t="s">
        <v>44723</v>
      </c>
      <c r="E42301" s="6" t="s">
        <v>16255</v>
      </c>
      <c r="F42301" s="2">
        <v>3412.5</v>
      </c>
    </row>
    <row r="42302" spans="1:6" x14ac:dyDescent="0.25">
      <c r="A42302" t="str">
        <f t="shared" si="660"/>
        <v>Supply64712</v>
      </c>
      <c r="B42302">
        <v>64712</v>
      </c>
      <c r="D42302" t="s">
        <v>44724</v>
      </c>
      <c r="E42302" s="6" t="s">
        <v>16255</v>
      </c>
      <c r="F42302" s="2">
        <v>3412.5</v>
      </c>
    </row>
    <row r="42303" spans="1:6" x14ac:dyDescent="0.25">
      <c r="A42303" t="str">
        <f t="shared" si="660"/>
        <v>Supply64713</v>
      </c>
      <c r="B42303">
        <v>64713</v>
      </c>
      <c r="D42303" t="s">
        <v>44725</v>
      </c>
      <c r="E42303" s="6" t="s">
        <v>16255</v>
      </c>
      <c r="F42303" s="2">
        <v>3412.5</v>
      </c>
    </row>
    <row r="42304" spans="1:6" x14ac:dyDescent="0.25">
      <c r="A42304" t="str">
        <f t="shared" si="660"/>
        <v>Supply64714</v>
      </c>
      <c r="B42304">
        <v>64714</v>
      </c>
      <c r="D42304" t="s">
        <v>44726</v>
      </c>
      <c r="E42304" s="6" t="s">
        <v>16255</v>
      </c>
      <c r="F42304" s="2">
        <v>3412.5</v>
      </c>
    </row>
    <row r="42305" spans="1:6" x14ac:dyDescent="0.25">
      <c r="A42305" t="str">
        <f t="shared" si="660"/>
        <v>Supply64715</v>
      </c>
      <c r="B42305">
        <v>64715</v>
      </c>
      <c r="D42305" t="s">
        <v>44727</v>
      </c>
      <c r="E42305" s="6" t="s">
        <v>16255</v>
      </c>
      <c r="F42305" s="2">
        <v>3412.5</v>
      </c>
    </row>
    <row r="42306" spans="1:6" x14ac:dyDescent="0.25">
      <c r="A42306" t="str">
        <f t="shared" si="660"/>
        <v>Supply64716</v>
      </c>
      <c r="B42306">
        <v>64716</v>
      </c>
      <c r="D42306" t="s">
        <v>44728</v>
      </c>
      <c r="E42306" s="6" t="s">
        <v>16255</v>
      </c>
      <c r="F42306" s="2">
        <v>3412.5</v>
      </c>
    </row>
    <row r="42307" spans="1:6" x14ac:dyDescent="0.25">
      <c r="A42307" t="str">
        <f t="shared" si="660"/>
        <v>Supply64717</v>
      </c>
      <c r="B42307">
        <v>64717</v>
      </c>
      <c r="D42307" t="s">
        <v>44729</v>
      </c>
      <c r="E42307" s="6" t="s">
        <v>16255</v>
      </c>
      <c r="F42307" s="2">
        <v>3412.5</v>
      </c>
    </row>
    <row r="42308" spans="1:6" x14ac:dyDescent="0.25">
      <c r="A42308" t="str">
        <f t="shared" ref="A42308:A42371" si="661">CONCATENATE(E42308,B42308)</f>
        <v>Supply64718</v>
      </c>
      <c r="B42308">
        <v>64718</v>
      </c>
      <c r="D42308" t="s">
        <v>44730</v>
      </c>
      <c r="E42308" s="6" t="s">
        <v>16255</v>
      </c>
      <c r="F42308" s="2">
        <v>3412.5</v>
      </c>
    </row>
    <row r="42309" spans="1:6" x14ac:dyDescent="0.25">
      <c r="A42309" t="str">
        <f t="shared" si="661"/>
        <v>Supply64719</v>
      </c>
      <c r="B42309">
        <v>64719</v>
      </c>
      <c r="D42309" t="s">
        <v>44731</v>
      </c>
      <c r="E42309" s="6" t="s">
        <v>16255</v>
      </c>
      <c r="F42309" s="2">
        <v>612.57000000000005</v>
      </c>
    </row>
    <row r="42310" spans="1:6" x14ac:dyDescent="0.25">
      <c r="A42310" t="str">
        <f t="shared" si="661"/>
        <v>Supply64720</v>
      </c>
      <c r="B42310">
        <v>64720</v>
      </c>
      <c r="D42310" t="s">
        <v>44732</v>
      </c>
      <c r="E42310" s="6" t="s">
        <v>16255</v>
      </c>
      <c r="F42310" s="2">
        <v>523.25</v>
      </c>
    </row>
    <row r="42311" spans="1:6" x14ac:dyDescent="0.25">
      <c r="A42311" t="str">
        <f t="shared" si="661"/>
        <v>Supply64721</v>
      </c>
      <c r="B42311">
        <v>64721</v>
      </c>
      <c r="D42311" t="s">
        <v>44733</v>
      </c>
      <c r="E42311" s="6" t="s">
        <v>16255</v>
      </c>
      <c r="F42311" s="2">
        <v>13.26</v>
      </c>
    </row>
    <row r="42312" spans="1:6" x14ac:dyDescent="0.25">
      <c r="A42312" t="str">
        <f t="shared" si="661"/>
        <v>Supply64722</v>
      </c>
      <c r="B42312">
        <v>64722</v>
      </c>
      <c r="D42312" t="s">
        <v>44734</v>
      </c>
      <c r="E42312" s="6" t="s">
        <v>16255</v>
      </c>
      <c r="F42312" s="2">
        <v>15925</v>
      </c>
    </row>
    <row r="42313" spans="1:6" x14ac:dyDescent="0.25">
      <c r="A42313" t="str">
        <f t="shared" si="661"/>
        <v>Supply64723</v>
      </c>
      <c r="B42313">
        <v>64723</v>
      </c>
      <c r="D42313" t="s">
        <v>44735</v>
      </c>
      <c r="E42313" s="6" t="s">
        <v>16255</v>
      </c>
      <c r="F42313" s="2">
        <v>16835</v>
      </c>
    </row>
    <row r="42314" spans="1:6" x14ac:dyDescent="0.25">
      <c r="A42314" t="str">
        <f t="shared" si="661"/>
        <v>Supply64724</v>
      </c>
      <c r="B42314">
        <v>64724</v>
      </c>
      <c r="D42314" t="s">
        <v>44736</v>
      </c>
      <c r="E42314" s="6" t="s">
        <v>16255</v>
      </c>
      <c r="F42314" s="2">
        <v>13195</v>
      </c>
    </row>
    <row r="42315" spans="1:6" x14ac:dyDescent="0.25">
      <c r="A42315" t="str">
        <f t="shared" si="661"/>
        <v>Supply64725</v>
      </c>
      <c r="B42315">
        <v>64725</v>
      </c>
      <c r="D42315" t="s">
        <v>44737</v>
      </c>
      <c r="E42315" s="6" t="s">
        <v>16255</v>
      </c>
      <c r="F42315" s="2">
        <v>14105</v>
      </c>
    </row>
    <row r="42316" spans="1:6" x14ac:dyDescent="0.25">
      <c r="A42316" t="str">
        <f t="shared" si="661"/>
        <v>Supply64726</v>
      </c>
      <c r="B42316">
        <v>64726</v>
      </c>
      <c r="D42316" t="s">
        <v>44738</v>
      </c>
      <c r="E42316" s="6" t="s">
        <v>16255</v>
      </c>
      <c r="F42316" s="2">
        <v>25935</v>
      </c>
    </row>
    <row r="42317" spans="1:6" x14ac:dyDescent="0.25">
      <c r="A42317" t="str">
        <f t="shared" si="661"/>
        <v>Supply64727</v>
      </c>
      <c r="B42317">
        <v>64727</v>
      </c>
      <c r="D42317" t="s">
        <v>44739</v>
      </c>
      <c r="E42317" s="6" t="s">
        <v>16255</v>
      </c>
      <c r="F42317" s="2">
        <v>35945</v>
      </c>
    </row>
    <row r="42318" spans="1:6" x14ac:dyDescent="0.25">
      <c r="A42318" t="str">
        <f t="shared" si="661"/>
        <v>Supply64728</v>
      </c>
      <c r="B42318">
        <v>64728</v>
      </c>
      <c r="D42318" t="s">
        <v>44740</v>
      </c>
      <c r="E42318" s="6" t="s">
        <v>16255</v>
      </c>
      <c r="F42318" s="2">
        <v>53043.9</v>
      </c>
    </row>
    <row r="42319" spans="1:6" x14ac:dyDescent="0.25">
      <c r="A42319" t="str">
        <f t="shared" si="661"/>
        <v>Supply64729</v>
      </c>
      <c r="B42319">
        <v>64729</v>
      </c>
      <c r="D42319" t="s">
        <v>44741</v>
      </c>
      <c r="E42319" s="6" t="s">
        <v>16255</v>
      </c>
      <c r="F42319" s="2">
        <v>67258.100000000006</v>
      </c>
    </row>
    <row r="42320" spans="1:6" x14ac:dyDescent="0.25">
      <c r="A42320" t="str">
        <f t="shared" si="661"/>
        <v>Supply64730</v>
      </c>
      <c r="B42320">
        <v>64730</v>
      </c>
      <c r="D42320" t="s">
        <v>44742</v>
      </c>
      <c r="E42320" s="6" t="s">
        <v>16255</v>
      </c>
      <c r="F42320" s="2">
        <v>67704</v>
      </c>
    </row>
    <row r="42321" spans="1:6" x14ac:dyDescent="0.25">
      <c r="A42321" t="str">
        <f t="shared" si="661"/>
        <v>Supply64731</v>
      </c>
      <c r="B42321">
        <v>64731</v>
      </c>
      <c r="D42321" t="s">
        <v>44743</v>
      </c>
      <c r="E42321" s="6" t="s">
        <v>16255</v>
      </c>
      <c r="F42321" s="2">
        <v>85949.5</v>
      </c>
    </row>
    <row r="42322" spans="1:6" x14ac:dyDescent="0.25">
      <c r="A42322" t="str">
        <f t="shared" si="661"/>
        <v>Supply64732</v>
      </c>
      <c r="B42322">
        <v>64732</v>
      </c>
      <c r="D42322" t="s">
        <v>44744</v>
      </c>
      <c r="E42322" s="6" t="s">
        <v>16255</v>
      </c>
      <c r="F42322" s="2">
        <v>47206.25</v>
      </c>
    </row>
    <row r="42323" spans="1:6" x14ac:dyDescent="0.25">
      <c r="A42323" t="str">
        <f t="shared" si="661"/>
        <v>Supply64733</v>
      </c>
      <c r="B42323">
        <v>64733</v>
      </c>
      <c r="D42323" t="s">
        <v>44745</v>
      </c>
      <c r="E42323" s="6" t="s">
        <v>16255</v>
      </c>
      <c r="F42323" s="2">
        <v>67704</v>
      </c>
    </row>
    <row r="42324" spans="1:6" x14ac:dyDescent="0.25">
      <c r="A42324" t="str">
        <f t="shared" si="661"/>
        <v>Supply64734</v>
      </c>
      <c r="B42324">
        <v>64734</v>
      </c>
      <c r="D42324" t="s">
        <v>44746</v>
      </c>
      <c r="E42324" s="6" t="s">
        <v>16255</v>
      </c>
      <c r="F42324" s="2">
        <v>85949.5</v>
      </c>
    </row>
    <row r="42325" spans="1:6" x14ac:dyDescent="0.25">
      <c r="A42325" t="str">
        <f t="shared" si="661"/>
        <v>Supply64735</v>
      </c>
      <c r="B42325">
        <v>64735</v>
      </c>
      <c r="D42325" t="s">
        <v>44747</v>
      </c>
      <c r="E42325" s="6" t="s">
        <v>16255</v>
      </c>
      <c r="F42325" s="2">
        <v>64869.35</v>
      </c>
    </row>
    <row r="42326" spans="1:6" x14ac:dyDescent="0.25">
      <c r="A42326" t="str">
        <f t="shared" si="661"/>
        <v>Supply64736</v>
      </c>
      <c r="B42326">
        <v>64736</v>
      </c>
      <c r="D42326" t="s">
        <v>44748</v>
      </c>
      <c r="E42326" s="6" t="s">
        <v>16255</v>
      </c>
      <c r="F42326" s="2">
        <v>83183.100000000006</v>
      </c>
    </row>
    <row r="42327" spans="1:6" x14ac:dyDescent="0.25">
      <c r="A42327" t="str">
        <f t="shared" si="661"/>
        <v>Supply64737</v>
      </c>
      <c r="B42327">
        <v>64737</v>
      </c>
      <c r="D42327" t="s">
        <v>44749</v>
      </c>
      <c r="E42327" s="6" t="s">
        <v>16255</v>
      </c>
      <c r="F42327" s="2">
        <v>1911</v>
      </c>
    </row>
    <row r="42328" spans="1:6" x14ac:dyDescent="0.25">
      <c r="A42328" t="str">
        <f t="shared" si="661"/>
        <v>Supply64738</v>
      </c>
      <c r="B42328">
        <v>64738</v>
      </c>
      <c r="D42328" t="s">
        <v>44750</v>
      </c>
      <c r="E42328" s="6" t="s">
        <v>16255</v>
      </c>
      <c r="F42328" s="2">
        <v>1911</v>
      </c>
    </row>
    <row r="42329" spans="1:6" x14ac:dyDescent="0.25">
      <c r="A42329" t="str">
        <f t="shared" si="661"/>
        <v>Supply64739</v>
      </c>
      <c r="B42329">
        <v>64739</v>
      </c>
      <c r="D42329" t="s">
        <v>44751</v>
      </c>
      <c r="E42329" s="6" t="s">
        <v>16255</v>
      </c>
      <c r="F42329" s="2">
        <v>1911</v>
      </c>
    </row>
    <row r="42330" spans="1:6" x14ac:dyDescent="0.25">
      <c r="A42330" t="str">
        <f t="shared" si="661"/>
        <v>Supply64740</v>
      </c>
      <c r="B42330">
        <v>64740</v>
      </c>
      <c r="D42330" t="s">
        <v>44752</v>
      </c>
      <c r="E42330" s="6" t="s">
        <v>16255</v>
      </c>
      <c r="F42330" s="2">
        <v>12057.5</v>
      </c>
    </row>
    <row r="42331" spans="1:6" x14ac:dyDescent="0.25">
      <c r="A42331" t="str">
        <f t="shared" si="661"/>
        <v>Supply64741</v>
      </c>
      <c r="B42331">
        <v>64741</v>
      </c>
      <c r="D42331" t="s">
        <v>44753</v>
      </c>
      <c r="E42331" s="6" t="s">
        <v>16255</v>
      </c>
      <c r="F42331" s="2">
        <v>12057.5</v>
      </c>
    </row>
    <row r="42332" spans="1:6" x14ac:dyDescent="0.25">
      <c r="A42332" t="str">
        <f t="shared" si="661"/>
        <v>Supply64742</v>
      </c>
      <c r="B42332">
        <v>64742</v>
      </c>
      <c r="D42332" t="s">
        <v>44754</v>
      </c>
      <c r="E42332" s="6" t="s">
        <v>16255</v>
      </c>
      <c r="F42332" s="2">
        <v>12057.5</v>
      </c>
    </row>
    <row r="42333" spans="1:6" x14ac:dyDescent="0.25">
      <c r="A42333" t="str">
        <f t="shared" si="661"/>
        <v>Supply64743</v>
      </c>
      <c r="B42333">
        <v>64743</v>
      </c>
      <c r="D42333" t="s">
        <v>44755</v>
      </c>
      <c r="E42333" s="6" t="s">
        <v>16255</v>
      </c>
      <c r="F42333" s="2">
        <v>12057.5</v>
      </c>
    </row>
    <row r="42334" spans="1:6" x14ac:dyDescent="0.25">
      <c r="A42334" t="str">
        <f t="shared" si="661"/>
        <v>Supply64744</v>
      </c>
      <c r="B42334">
        <v>64744</v>
      </c>
      <c r="D42334" t="s">
        <v>44756</v>
      </c>
      <c r="E42334" s="6" t="s">
        <v>16255</v>
      </c>
      <c r="F42334" s="2">
        <v>59263.75</v>
      </c>
    </row>
    <row r="42335" spans="1:6" x14ac:dyDescent="0.25">
      <c r="A42335" t="str">
        <f t="shared" si="661"/>
        <v>Supply64745</v>
      </c>
      <c r="B42335">
        <v>64745</v>
      </c>
      <c r="D42335" t="s">
        <v>44757</v>
      </c>
      <c r="E42335" s="6" t="s">
        <v>16255</v>
      </c>
      <c r="F42335" s="2">
        <v>4698.75</v>
      </c>
    </row>
    <row r="42336" spans="1:6" x14ac:dyDescent="0.25">
      <c r="A42336" t="str">
        <f t="shared" si="661"/>
        <v>Supply64746</v>
      </c>
      <c r="B42336">
        <v>64746</v>
      </c>
      <c r="D42336" t="s">
        <v>44758</v>
      </c>
      <c r="E42336" s="6" t="s">
        <v>16255</v>
      </c>
      <c r="F42336" s="2">
        <v>151.88</v>
      </c>
    </row>
    <row r="42337" spans="1:6" x14ac:dyDescent="0.25">
      <c r="A42337" t="str">
        <f t="shared" si="661"/>
        <v>Supply64747</v>
      </c>
      <c r="B42337">
        <v>64747</v>
      </c>
      <c r="D42337" t="s">
        <v>9730</v>
      </c>
      <c r="E42337" s="6" t="s">
        <v>16255</v>
      </c>
      <c r="F42337" s="2">
        <v>300</v>
      </c>
    </row>
    <row r="42338" spans="1:6" x14ac:dyDescent="0.25">
      <c r="A42338" t="str">
        <f t="shared" si="661"/>
        <v>Supply64748</v>
      </c>
      <c r="B42338">
        <v>64748</v>
      </c>
      <c r="D42338" t="s">
        <v>9731</v>
      </c>
      <c r="E42338" s="6" t="s">
        <v>16255</v>
      </c>
      <c r="F42338" s="2">
        <v>300</v>
      </c>
    </row>
    <row r="42339" spans="1:6" x14ac:dyDescent="0.25">
      <c r="A42339" t="str">
        <f t="shared" si="661"/>
        <v>Supply64749</v>
      </c>
      <c r="B42339">
        <v>64749</v>
      </c>
      <c r="D42339" t="s">
        <v>44759</v>
      </c>
      <c r="E42339" s="6" t="s">
        <v>16255</v>
      </c>
      <c r="F42339" s="2">
        <v>19.59</v>
      </c>
    </row>
    <row r="42340" spans="1:6" x14ac:dyDescent="0.25">
      <c r="A42340" t="str">
        <f t="shared" si="661"/>
        <v>Supply64750</v>
      </c>
      <c r="B42340">
        <v>64750</v>
      </c>
      <c r="D42340" t="s">
        <v>44760</v>
      </c>
      <c r="E42340" s="6" t="s">
        <v>16255</v>
      </c>
      <c r="F42340" s="2">
        <v>73.58</v>
      </c>
    </row>
    <row r="42341" spans="1:6" x14ac:dyDescent="0.25">
      <c r="A42341" t="str">
        <f t="shared" si="661"/>
        <v>Supply64751</v>
      </c>
      <c r="B42341">
        <v>64751</v>
      </c>
      <c r="D42341" t="s">
        <v>44761</v>
      </c>
      <c r="E42341" s="6" t="s">
        <v>16255</v>
      </c>
      <c r="F42341" s="2">
        <v>301.25</v>
      </c>
    </row>
    <row r="42342" spans="1:6" x14ac:dyDescent="0.25">
      <c r="A42342" t="str">
        <f t="shared" si="661"/>
        <v>Supply64752</v>
      </c>
      <c r="B42342">
        <v>64752</v>
      </c>
      <c r="D42342" t="s">
        <v>44762</v>
      </c>
      <c r="E42342" s="6" t="s">
        <v>16255</v>
      </c>
      <c r="F42342" s="2">
        <v>2843.75</v>
      </c>
    </row>
    <row r="42343" spans="1:6" x14ac:dyDescent="0.25">
      <c r="A42343" t="str">
        <f t="shared" si="661"/>
        <v>Supply64753</v>
      </c>
      <c r="B42343">
        <v>64753</v>
      </c>
      <c r="D42343" t="s">
        <v>44763</v>
      </c>
      <c r="E42343" s="6" t="s">
        <v>16255</v>
      </c>
      <c r="F42343" s="2">
        <v>54.35</v>
      </c>
    </row>
    <row r="42344" spans="1:6" x14ac:dyDescent="0.25">
      <c r="A42344" t="str">
        <f t="shared" si="661"/>
        <v>Supply64754</v>
      </c>
      <c r="B42344">
        <v>64754</v>
      </c>
      <c r="D42344" t="s">
        <v>44764</v>
      </c>
      <c r="E42344" s="6" t="s">
        <v>16255</v>
      </c>
      <c r="F42344" s="2">
        <v>343.69</v>
      </c>
    </row>
    <row r="42345" spans="1:6" x14ac:dyDescent="0.25">
      <c r="A42345" t="str">
        <f t="shared" si="661"/>
        <v>Supply64755</v>
      </c>
      <c r="B42345">
        <v>64755</v>
      </c>
      <c r="D42345" t="s">
        <v>44765</v>
      </c>
      <c r="E42345" s="6" t="s">
        <v>16255</v>
      </c>
      <c r="F42345" s="2">
        <v>211.5</v>
      </c>
    </row>
    <row r="42346" spans="1:6" x14ac:dyDescent="0.25">
      <c r="A42346" t="str">
        <f t="shared" si="661"/>
        <v>Supply64756</v>
      </c>
      <c r="B42346">
        <v>64756</v>
      </c>
      <c r="D42346" t="s">
        <v>9732</v>
      </c>
      <c r="E42346" s="6" t="s">
        <v>16255</v>
      </c>
      <c r="F42346" s="2">
        <v>5687.5</v>
      </c>
    </row>
    <row r="42347" spans="1:6" x14ac:dyDescent="0.25">
      <c r="A42347" t="str">
        <f t="shared" si="661"/>
        <v>Supply64757</v>
      </c>
      <c r="B42347">
        <v>64757</v>
      </c>
      <c r="D42347" t="s">
        <v>44766</v>
      </c>
      <c r="E42347" s="6" t="s">
        <v>16255</v>
      </c>
      <c r="F42347" s="2">
        <v>16794.37</v>
      </c>
    </row>
    <row r="42348" spans="1:6" x14ac:dyDescent="0.25">
      <c r="A42348" t="str">
        <f t="shared" si="661"/>
        <v>Supply64758</v>
      </c>
      <c r="B42348">
        <v>64758</v>
      </c>
      <c r="D42348" t="s">
        <v>44767</v>
      </c>
      <c r="E42348" s="6" t="s">
        <v>16255</v>
      </c>
      <c r="F42348" s="2">
        <v>514.15</v>
      </c>
    </row>
    <row r="42349" spans="1:6" x14ac:dyDescent="0.25">
      <c r="A42349" t="str">
        <f t="shared" si="661"/>
        <v>Supply64759</v>
      </c>
      <c r="B42349">
        <v>64759</v>
      </c>
      <c r="D42349" t="s">
        <v>44768</v>
      </c>
      <c r="E42349" s="6" t="s">
        <v>16255</v>
      </c>
      <c r="F42349" s="2">
        <v>514.15</v>
      </c>
    </row>
    <row r="42350" spans="1:6" x14ac:dyDescent="0.25">
      <c r="A42350" t="str">
        <f t="shared" si="661"/>
        <v>Supply64761</v>
      </c>
      <c r="B42350">
        <v>64761</v>
      </c>
      <c r="D42350" t="s">
        <v>9733</v>
      </c>
      <c r="E42350" s="6" t="s">
        <v>16255</v>
      </c>
      <c r="F42350" s="2">
        <v>13650</v>
      </c>
    </row>
    <row r="42351" spans="1:6" x14ac:dyDescent="0.25">
      <c r="A42351" t="str">
        <f t="shared" si="661"/>
        <v>Supply64762</v>
      </c>
      <c r="B42351">
        <v>64762</v>
      </c>
      <c r="D42351" t="s">
        <v>44769</v>
      </c>
      <c r="E42351" s="6" t="s">
        <v>16255</v>
      </c>
      <c r="F42351" s="2">
        <v>256.22000000000003</v>
      </c>
    </row>
    <row r="42352" spans="1:6" x14ac:dyDescent="0.25">
      <c r="A42352" t="str">
        <f t="shared" si="661"/>
        <v>Supply64763</v>
      </c>
      <c r="B42352">
        <v>64763</v>
      </c>
      <c r="D42352" t="s">
        <v>44770</v>
      </c>
      <c r="E42352" s="6" t="s">
        <v>16255</v>
      </c>
      <c r="F42352" s="2">
        <v>657.11</v>
      </c>
    </row>
    <row r="42353" spans="1:6" x14ac:dyDescent="0.25">
      <c r="A42353" t="str">
        <f t="shared" si="661"/>
        <v>Supply64765</v>
      </c>
      <c r="B42353">
        <v>64765</v>
      </c>
      <c r="D42353" t="s">
        <v>44771</v>
      </c>
      <c r="E42353" s="6" t="s">
        <v>16255</v>
      </c>
      <c r="F42353" s="2">
        <v>113750</v>
      </c>
    </row>
    <row r="42354" spans="1:6" x14ac:dyDescent="0.25">
      <c r="A42354" t="str">
        <f t="shared" si="661"/>
        <v>Supply64766</v>
      </c>
      <c r="B42354">
        <v>64766</v>
      </c>
      <c r="D42354" t="s">
        <v>44772</v>
      </c>
      <c r="E42354" s="6" t="s">
        <v>16255</v>
      </c>
      <c r="F42354" s="2">
        <v>444.88</v>
      </c>
    </row>
    <row r="42355" spans="1:6" x14ac:dyDescent="0.25">
      <c r="A42355" t="str">
        <f t="shared" si="661"/>
        <v>Supply64767</v>
      </c>
      <c r="B42355">
        <v>64767</v>
      </c>
      <c r="D42355" t="s">
        <v>44773</v>
      </c>
      <c r="E42355" s="6" t="s">
        <v>16255</v>
      </c>
      <c r="F42355" s="2">
        <v>18655</v>
      </c>
    </row>
    <row r="42356" spans="1:6" x14ac:dyDescent="0.25">
      <c r="A42356" t="str">
        <f t="shared" si="661"/>
        <v>Supply64769</v>
      </c>
      <c r="B42356">
        <v>64769</v>
      </c>
      <c r="D42356" t="s">
        <v>44774</v>
      </c>
      <c r="E42356" s="6" t="s">
        <v>16255</v>
      </c>
      <c r="F42356" s="2">
        <v>18200</v>
      </c>
    </row>
    <row r="42357" spans="1:6" x14ac:dyDescent="0.25">
      <c r="A42357" t="str">
        <f t="shared" si="661"/>
        <v>Supply64771</v>
      </c>
      <c r="B42357">
        <v>64771</v>
      </c>
      <c r="D42357" t="s">
        <v>44775</v>
      </c>
      <c r="E42357" s="6" t="s">
        <v>16255</v>
      </c>
      <c r="F42357" s="2">
        <v>18200</v>
      </c>
    </row>
    <row r="42358" spans="1:6" x14ac:dyDescent="0.25">
      <c r="A42358" t="str">
        <f t="shared" si="661"/>
        <v>Supply64772</v>
      </c>
      <c r="B42358">
        <v>64772</v>
      </c>
      <c r="D42358" t="s">
        <v>9734</v>
      </c>
      <c r="E42358" s="6" t="s">
        <v>16255</v>
      </c>
      <c r="F42358" s="2">
        <v>2275</v>
      </c>
    </row>
    <row r="42359" spans="1:6" x14ac:dyDescent="0.25">
      <c r="A42359" t="str">
        <f t="shared" si="661"/>
        <v>Supply64773</v>
      </c>
      <c r="B42359">
        <v>64773</v>
      </c>
      <c r="D42359" t="s">
        <v>9735</v>
      </c>
      <c r="E42359" s="6" t="s">
        <v>16255</v>
      </c>
      <c r="F42359" s="2">
        <v>7190.14</v>
      </c>
    </row>
    <row r="42360" spans="1:6" x14ac:dyDescent="0.25">
      <c r="A42360" t="str">
        <f t="shared" si="661"/>
        <v>Supply64775</v>
      </c>
      <c r="B42360">
        <v>64775</v>
      </c>
      <c r="D42360" t="s">
        <v>44776</v>
      </c>
      <c r="E42360" s="6" t="s">
        <v>16255</v>
      </c>
      <c r="F42360" s="2">
        <v>955.5</v>
      </c>
    </row>
    <row r="42361" spans="1:6" x14ac:dyDescent="0.25">
      <c r="A42361" t="str">
        <f t="shared" si="661"/>
        <v>Supply64776</v>
      </c>
      <c r="B42361">
        <v>64776</v>
      </c>
      <c r="D42361" t="s">
        <v>44777</v>
      </c>
      <c r="E42361" s="6" t="s">
        <v>16255</v>
      </c>
      <c r="F42361" s="2">
        <v>955.5</v>
      </c>
    </row>
    <row r="42362" spans="1:6" x14ac:dyDescent="0.25">
      <c r="A42362" t="str">
        <f t="shared" si="661"/>
        <v>Supply64777</v>
      </c>
      <c r="B42362">
        <v>64777</v>
      </c>
      <c r="D42362" t="s">
        <v>44778</v>
      </c>
      <c r="E42362" s="6" t="s">
        <v>16255</v>
      </c>
      <c r="F42362" s="2">
        <v>955.5</v>
      </c>
    </row>
    <row r="42363" spans="1:6" x14ac:dyDescent="0.25">
      <c r="A42363" t="str">
        <f t="shared" si="661"/>
        <v>Supply64780</v>
      </c>
      <c r="B42363">
        <v>64780</v>
      </c>
      <c r="D42363" t="s">
        <v>44779</v>
      </c>
      <c r="E42363" s="6" t="s">
        <v>16255</v>
      </c>
      <c r="F42363" s="2">
        <v>412.91</v>
      </c>
    </row>
    <row r="42364" spans="1:6" x14ac:dyDescent="0.25">
      <c r="A42364" t="str">
        <f t="shared" si="661"/>
        <v>Supply64781</v>
      </c>
      <c r="B42364">
        <v>64781</v>
      </c>
      <c r="D42364" t="s">
        <v>44780</v>
      </c>
      <c r="E42364" s="6" t="s">
        <v>16255</v>
      </c>
      <c r="F42364" s="2">
        <v>454.25</v>
      </c>
    </row>
    <row r="42365" spans="1:6" x14ac:dyDescent="0.25">
      <c r="A42365" t="str">
        <f t="shared" si="661"/>
        <v>Supply64782</v>
      </c>
      <c r="B42365">
        <v>64782</v>
      </c>
      <c r="D42365" t="s">
        <v>44781</v>
      </c>
      <c r="E42365" s="6" t="s">
        <v>16255</v>
      </c>
      <c r="F42365" s="2">
        <v>454.25</v>
      </c>
    </row>
    <row r="42366" spans="1:6" x14ac:dyDescent="0.25">
      <c r="A42366" t="str">
        <f t="shared" si="661"/>
        <v>Supply64783</v>
      </c>
      <c r="B42366">
        <v>64783</v>
      </c>
      <c r="D42366" t="s">
        <v>44782</v>
      </c>
      <c r="E42366" s="6" t="s">
        <v>16255</v>
      </c>
      <c r="F42366" s="2">
        <v>224.42</v>
      </c>
    </row>
    <row r="42367" spans="1:6" x14ac:dyDescent="0.25">
      <c r="A42367" t="str">
        <f t="shared" si="661"/>
        <v>Supply64785</v>
      </c>
      <c r="B42367">
        <v>64785</v>
      </c>
      <c r="D42367" t="s">
        <v>44783</v>
      </c>
      <c r="E42367" s="6" t="s">
        <v>16255</v>
      </c>
      <c r="F42367" s="2">
        <v>40.5</v>
      </c>
    </row>
    <row r="42368" spans="1:6" x14ac:dyDescent="0.25">
      <c r="A42368" t="str">
        <f t="shared" si="661"/>
        <v>Supply64786</v>
      </c>
      <c r="B42368">
        <v>64786</v>
      </c>
      <c r="D42368" t="s">
        <v>44784</v>
      </c>
      <c r="E42368" s="6" t="s">
        <v>16255</v>
      </c>
      <c r="F42368" s="2">
        <v>41.18</v>
      </c>
    </row>
    <row r="42369" spans="1:6" x14ac:dyDescent="0.25">
      <c r="A42369" t="str">
        <f t="shared" si="661"/>
        <v>Supply64787</v>
      </c>
      <c r="B42369">
        <v>64787</v>
      </c>
      <c r="D42369" t="s">
        <v>44785</v>
      </c>
      <c r="E42369" s="6" t="s">
        <v>16255</v>
      </c>
      <c r="F42369" s="2">
        <v>87.12</v>
      </c>
    </row>
    <row r="42370" spans="1:6" x14ac:dyDescent="0.25">
      <c r="A42370" t="str">
        <f t="shared" si="661"/>
        <v>Supply64788</v>
      </c>
      <c r="B42370">
        <v>64788</v>
      </c>
      <c r="D42370" t="s">
        <v>44786</v>
      </c>
      <c r="E42370" s="6" t="s">
        <v>16255</v>
      </c>
      <c r="F42370" s="2">
        <v>88.65</v>
      </c>
    </row>
    <row r="42371" spans="1:6" x14ac:dyDescent="0.25">
      <c r="A42371" t="str">
        <f t="shared" si="661"/>
        <v>Supply64791</v>
      </c>
      <c r="B42371">
        <v>64791</v>
      </c>
      <c r="D42371" t="s">
        <v>9736</v>
      </c>
      <c r="E42371" s="6" t="s">
        <v>16255</v>
      </c>
      <c r="F42371" s="2">
        <v>7.74</v>
      </c>
    </row>
    <row r="42372" spans="1:6" x14ac:dyDescent="0.25">
      <c r="A42372" t="str">
        <f t="shared" ref="A42372:A42435" si="662">CONCATENATE(E42372,B42372)</f>
        <v>Supply64796</v>
      </c>
      <c r="B42372">
        <v>64796</v>
      </c>
      <c r="D42372" t="s">
        <v>44787</v>
      </c>
      <c r="E42372" s="6" t="s">
        <v>16255</v>
      </c>
      <c r="F42372" s="2">
        <v>487.5</v>
      </c>
    </row>
    <row r="42373" spans="1:6" x14ac:dyDescent="0.25">
      <c r="A42373" t="str">
        <f t="shared" si="662"/>
        <v>Supply64797</v>
      </c>
      <c r="B42373">
        <v>64797</v>
      </c>
      <c r="D42373" t="s">
        <v>44788</v>
      </c>
      <c r="E42373" s="6" t="s">
        <v>16255</v>
      </c>
      <c r="F42373" s="2">
        <v>487.5</v>
      </c>
    </row>
    <row r="42374" spans="1:6" x14ac:dyDescent="0.25">
      <c r="A42374" t="str">
        <f t="shared" si="662"/>
        <v>Supply64798</v>
      </c>
      <c r="B42374">
        <v>64798</v>
      </c>
      <c r="D42374" t="s">
        <v>44789</v>
      </c>
      <c r="E42374" s="6" t="s">
        <v>16255</v>
      </c>
      <c r="F42374" s="2">
        <v>487.5</v>
      </c>
    </row>
    <row r="42375" spans="1:6" x14ac:dyDescent="0.25">
      <c r="A42375" t="str">
        <f t="shared" si="662"/>
        <v>Supply64799</v>
      </c>
      <c r="B42375">
        <v>64799</v>
      </c>
      <c r="D42375" t="s">
        <v>44790</v>
      </c>
      <c r="E42375" s="6" t="s">
        <v>16255</v>
      </c>
      <c r="F42375" s="2">
        <v>487.5</v>
      </c>
    </row>
    <row r="42376" spans="1:6" x14ac:dyDescent="0.25">
      <c r="A42376" t="str">
        <f t="shared" si="662"/>
        <v>Supply64800</v>
      </c>
      <c r="B42376">
        <v>64800</v>
      </c>
      <c r="D42376" t="s">
        <v>44791</v>
      </c>
      <c r="E42376" s="6" t="s">
        <v>16255</v>
      </c>
      <c r="F42376" s="2">
        <v>487.5</v>
      </c>
    </row>
    <row r="42377" spans="1:6" x14ac:dyDescent="0.25">
      <c r="A42377" t="str">
        <f t="shared" si="662"/>
        <v>Supply64801</v>
      </c>
      <c r="B42377">
        <v>64801</v>
      </c>
      <c r="D42377" t="s">
        <v>44792</v>
      </c>
      <c r="E42377" s="6" t="s">
        <v>16255</v>
      </c>
      <c r="F42377" s="2">
        <v>487.5</v>
      </c>
    </row>
    <row r="42378" spans="1:6" x14ac:dyDescent="0.25">
      <c r="A42378" t="str">
        <f t="shared" si="662"/>
        <v>Supply64802</v>
      </c>
      <c r="B42378">
        <v>64802</v>
      </c>
      <c r="D42378" t="s">
        <v>44793</v>
      </c>
      <c r="E42378" s="6" t="s">
        <v>16255</v>
      </c>
      <c r="F42378" s="2">
        <v>487.5</v>
      </c>
    </row>
    <row r="42379" spans="1:6" x14ac:dyDescent="0.25">
      <c r="A42379" t="str">
        <f t="shared" si="662"/>
        <v>Supply64803</v>
      </c>
      <c r="B42379">
        <v>64803</v>
      </c>
      <c r="D42379" t="s">
        <v>44794</v>
      </c>
      <c r="E42379" s="6" t="s">
        <v>16255</v>
      </c>
      <c r="F42379" s="2">
        <v>487.5</v>
      </c>
    </row>
    <row r="42380" spans="1:6" x14ac:dyDescent="0.25">
      <c r="A42380" t="str">
        <f t="shared" si="662"/>
        <v>Supply64804</v>
      </c>
      <c r="B42380">
        <v>64804</v>
      </c>
      <c r="D42380" t="s">
        <v>44795</v>
      </c>
      <c r="E42380" s="6" t="s">
        <v>16255</v>
      </c>
      <c r="F42380" s="2">
        <v>487.5</v>
      </c>
    </row>
    <row r="42381" spans="1:6" x14ac:dyDescent="0.25">
      <c r="A42381" t="str">
        <f t="shared" si="662"/>
        <v>Supply64805</v>
      </c>
      <c r="B42381">
        <v>64805</v>
      </c>
      <c r="D42381" t="s">
        <v>44796</v>
      </c>
      <c r="E42381" s="6" t="s">
        <v>16255</v>
      </c>
      <c r="F42381" s="2">
        <v>487.5</v>
      </c>
    </row>
    <row r="42382" spans="1:6" x14ac:dyDescent="0.25">
      <c r="A42382" t="str">
        <f t="shared" si="662"/>
        <v>Supply64806</v>
      </c>
      <c r="B42382">
        <v>64806</v>
      </c>
      <c r="D42382" t="s">
        <v>44797</v>
      </c>
      <c r="E42382" s="6" t="s">
        <v>16255</v>
      </c>
      <c r="F42382" s="2">
        <v>487.5</v>
      </c>
    </row>
    <row r="42383" spans="1:6" x14ac:dyDescent="0.25">
      <c r="A42383" t="str">
        <f t="shared" si="662"/>
        <v>Supply64807</v>
      </c>
      <c r="B42383">
        <v>64807</v>
      </c>
      <c r="D42383" t="s">
        <v>44798</v>
      </c>
      <c r="E42383" s="6" t="s">
        <v>16255</v>
      </c>
      <c r="F42383" s="2">
        <v>487.5</v>
      </c>
    </row>
    <row r="42384" spans="1:6" x14ac:dyDescent="0.25">
      <c r="A42384" t="str">
        <f t="shared" si="662"/>
        <v>Supply64808</v>
      </c>
      <c r="B42384">
        <v>64808</v>
      </c>
      <c r="D42384" t="s">
        <v>44799</v>
      </c>
      <c r="E42384" s="6" t="s">
        <v>16255</v>
      </c>
      <c r="F42384" s="2">
        <v>487.5</v>
      </c>
    </row>
    <row r="42385" spans="1:6" x14ac:dyDescent="0.25">
      <c r="A42385" t="str">
        <f t="shared" si="662"/>
        <v>Supply64809</v>
      </c>
      <c r="B42385">
        <v>64809</v>
      </c>
      <c r="D42385" t="s">
        <v>44800</v>
      </c>
      <c r="E42385" s="6" t="s">
        <v>16255</v>
      </c>
      <c r="F42385" s="2">
        <v>487.5</v>
      </c>
    </row>
    <row r="42386" spans="1:6" x14ac:dyDescent="0.25">
      <c r="A42386" t="str">
        <f t="shared" si="662"/>
        <v>Supply64810</v>
      </c>
      <c r="B42386">
        <v>64810</v>
      </c>
      <c r="D42386" t="s">
        <v>44801</v>
      </c>
      <c r="E42386" s="6" t="s">
        <v>16255</v>
      </c>
      <c r="F42386" s="2">
        <v>487.5</v>
      </c>
    </row>
    <row r="42387" spans="1:6" x14ac:dyDescent="0.25">
      <c r="A42387" t="str">
        <f t="shared" si="662"/>
        <v>Supply64811</v>
      </c>
      <c r="B42387">
        <v>64811</v>
      </c>
      <c r="D42387" t="s">
        <v>44802</v>
      </c>
      <c r="E42387" s="6" t="s">
        <v>16255</v>
      </c>
      <c r="F42387" s="2">
        <v>487.5</v>
      </c>
    </row>
    <row r="42388" spans="1:6" x14ac:dyDescent="0.25">
      <c r="A42388" t="str">
        <f t="shared" si="662"/>
        <v>Supply64812</v>
      </c>
      <c r="B42388">
        <v>64812</v>
      </c>
      <c r="D42388" t="s">
        <v>44803</v>
      </c>
      <c r="E42388" s="6" t="s">
        <v>16255</v>
      </c>
      <c r="F42388" s="2">
        <v>487.5</v>
      </c>
    </row>
    <row r="42389" spans="1:6" x14ac:dyDescent="0.25">
      <c r="A42389" t="str">
        <f t="shared" si="662"/>
        <v>Supply64813</v>
      </c>
      <c r="B42389">
        <v>64813</v>
      </c>
      <c r="D42389" t="s">
        <v>44804</v>
      </c>
      <c r="E42389" s="6" t="s">
        <v>16255</v>
      </c>
      <c r="F42389" s="2">
        <v>487.5</v>
      </c>
    </row>
    <row r="42390" spans="1:6" x14ac:dyDescent="0.25">
      <c r="A42390" t="str">
        <f t="shared" si="662"/>
        <v>Supply64814</v>
      </c>
      <c r="B42390">
        <v>64814</v>
      </c>
      <c r="D42390" t="s">
        <v>44805</v>
      </c>
      <c r="E42390" s="6" t="s">
        <v>16255</v>
      </c>
      <c r="F42390" s="2">
        <v>487.5</v>
      </c>
    </row>
    <row r="42391" spans="1:6" x14ac:dyDescent="0.25">
      <c r="A42391" t="str">
        <f t="shared" si="662"/>
        <v>Supply64815</v>
      </c>
      <c r="B42391">
        <v>64815</v>
      </c>
      <c r="D42391" t="s">
        <v>44806</v>
      </c>
      <c r="E42391" s="6" t="s">
        <v>16255</v>
      </c>
      <c r="F42391" s="2">
        <v>487.5</v>
      </c>
    </row>
    <row r="42392" spans="1:6" x14ac:dyDescent="0.25">
      <c r="A42392" t="str">
        <f t="shared" si="662"/>
        <v>Supply64816</v>
      </c>
      <c r="B42392">
        <v>64816</v>
      </c>
      <c r="D42392" t="s">
        <v>44807</v>
      </c>
      <c r="E42392" s="6" t="s">
        <v>16255</v>
      </c>
      <c r="F42392" s="2">
        <v>487.5</v>
      </c>
    </row>
    <row r="42393" spans="1:6" x14ac:dyDescent="0.25">
      <c r="A42393" t="str">
        <f t="shared" si="662"/>
        <v>Supply64817</v>
      </c>
      <c r="B42393">
        <v>64817</v>
      </c>
      <c r="D42393" t="s">
        <v>44808</v>
      </c>
      <c r="E42393" s="6" t="s">
        <v>16255</v>
      </c>
      <c r="F42393" s="2">
        <v>487.5</v>
      </c>
    </row>
    <row r="42394" spans="1:6" x14ac:dyDescent="0.25">
      <c r="A42394" t="str">
        <f t="shared" si="662"/>
        <v>Supply64818</v>
      </c>
      <c r="B42394">
        <v>64818</v>
      </c>
      <c r="D42394" t="s">
        <v>44809</v>
      </c>
      <c r="E42394" s="6" t="s">
        <v>16255</v>
      </c>
      <c r="F42394" s="2">
        <v>568.75</v>
      </c>
    </row>
    <row r="42395" spans="1:6" x14ac:dyDescent="0.25">
      <c r="A42395" t="str">
        <f t="shared" si="662"/>
        <v>Supply64819</v>
      </c>
      <c r="B42395">
        <v>64819</v>
      </c>
      <c r="D42395" t="s">
        <v>44810</v>
      </c>
      <c r="E42395" s="6" t="s">
        <v>16255</v>
      </c>
      <c r="F42395" s="2">
        <v>568.75</v>
      </c>
    </row>
    <row r="42396" spans="1:6" x14ac:dyDescent="0.25">
      <c r="A42396" t="str">
        <f t="shared" si="662"/>
        <v>Supply64820</v>
      </c>
      <c r="B42396">
        <v>64820</v>
      </c>
      <c r="D42396" t="s">
        <v>44811</v>
      </c>
      <c r="E42396" s="6" t="s">
        <v>16255</v>
      </c>
      <c r="F42396" s="2">
        <v>568.75</v>
      </c>
    </row>
    <row r="42397" spans="1:6" x14ac:dyDescent="0.25">
      <c r="A42397" t="str">
        <f t="shared" si="662"/>
        <v>Supply64821</v>
      </c>
      <c r="B42397">
        <v>64821</v>
      </c>
      <c r="D42397" t="s">
        <v>44812</v>
      </c>
      <c r="E42397" s="6" t="s">
        <v>16255</v>
      </c>
      <c r="F42397" s="2">
        <v>568.75</v>
      </c>
    </row>
    <row r="42398" spans="1:6" x14ac:dyDescent="0.25">
      <c r="A42398" t="str">
        <f t="shared" si="662"/>
        <v>Supply64822</v>
      </c>
      <c r="B42398">
        <v>64822</v>
      </c>
      <c r="D42398" t="s">
        <v>44813</v>
      </c>
      <c r="E42398" s="6" t="s">
        <v>16255</v>
      </c>
      <c r="F42398" s="2">
        <v>568.75</v>
      </c>
    </row>
    <row r="42399" spans="1:6" x14ac:dyDescent="0.25">
      <c r="A42399" t="str">
        <f t="shared" si="662"/>
        <v>Supply64823</v>
      </c>
      <c r="B42399">
        <v>64823</v>
      </c>
      <c r="D42399" t="s">
        <v>44814</v>
      </c>
      <c r="E42399" s="6" t="s">
        <v>16255</v>
      </c>
      <c r="F42399" s="2">
        <v>568.75</v>
      </c>
    </row>
    <row r="42400" spans="1:6" x14ac:dyDescent="0.25">
      <c r="A42400" t="str">
        <f t="shared" si="662"/>
        <v>Supply64824</v>
      </c>
      <c r="B42400">
        <v>64824</v>
      </c>
      <c r="D42400" t="s">
        <v>44815</v>
      </c>
      <c r="E42400" s="6" t="s">
        <v>16255</v>
      </c>
      <c r="F42400" s="2">
        <v>568.75</v>
      </c>
    </row>
    <row r="42401" spans="1:6" x14ac:dyDescent="0.25">
      <c r="A42401" t="str">
        <f t="shared" si="662"/>
        <v>Supply64825</v>
      </c>
      <c r="B42401">
        <v>64825</v>
      </c>
      <c r="D42401" t="s">
        <v>44816</v>
      </c>
      <c r="E42401" s="6" t="s">
        <v>16255</v>
      </c>
      <c r="F42401" s="2">
        <v>568.75</v>
      </c>
    </row>
    <row r="42402" spans="1:6" x14ac:dyDescent="0.25">
      <c r="A42402" t="str">
        <f t="shared" si="662"/>
        <v>Supply64826</v>
      </c>
      <c r="B42402">
        <v>64826</v>
      </c>
      <c r="D42402" t="s">
        <v>44817</v>
      </c>
      <c r="E42402" s="6" t="s">
        <v>16255</v>
      </c>
      <c r="F42402" s="2">
        <v>568.75</v>
      </c>
    </row>
    <row r="42403" spans="1:6" x14ac:dyDescent="0.25">
      <c r="A42403" t="str">
        <f t="shared" si="662"/>
        <v>Supply64827</v>
      </c>
      <c r="B42403">
        <v>64827</v>
      </c>
      <c r="D42403" t="s">
        <v>44818</v>
      </c>
      <c r="E42403" s="6" t="s">
        <v>16255</v>
      </c>
      <c r="F42403" s="2">
        <v>568.75</v>
      </c>
    </row>
    <row r="42404" spans="1:6" x14ac:dyDescent="0.25">
      <c r="A42404" t="str">
        <f t="shared" si="662"/>
        <v>Supply64828</v>
      </c>
      <c r="B42404">
        <v>64828</v>
      </c>
      <c r="D42404" t="s">
        <v>44819</v>
      </c>
      <c r="E42404" s="6" t="s">
        <v>16255</v>
      </c>
      <c r="F42404" s="2">
        <v>568.75</v>
      </c>
    </row>
    <row r="42405" spans="1:6" x14ac:dyDescent="0.25">
      <c r="A42405" t="str">
        <f t="shared" si="662"/>
        <v>Supply64829</v>
      </c>
      <c r="B42405">
        <v>64829</v>
      </c>
      <c r="D42405" t="s">
        <v>44820</v>
      </c>
      <c r="E42405" s="6" t="s">
        <v>16255</v>
      </c>
      <c r="F42405" s="2">
        <v>568.75</v>
      </c>
    </row>
    <row r="42406" spans="1:6" x14ac:dyDescent="0.25">
      <c r="A42406" t="str">
        <f t="shared" si="662"/>
        <v>Supply64830</v>
      </c>
      <c r="B42406">
        <v>64830</v>
      </c>
      <c r="D42406" t="s">
        <v>44821</v>
      </c>
      <c r="E42406" s="6" t="s">
        <v>16255</v>
      </c>
      <c r="F42406" s="2">
        <v>568.75</v>
      </c>
    </row>
    <row r="42407" spans="1:6" x14ac:dyDescent="0.25">
      <c r="A42407" t="str">
        <f t="shared" si="662"/>
        <v>Supply64831</v>
      </c>
      <c r="B42407">
        <v>64831</v>
      </c>
      <c r="D42407" t="s">
        <v>44822</v>
      </c>
      <c r="E42407" s="6" t="s">
        <v>16255</v>
      </c>
      <c r="F42407" s="2">
        <v>657.11</v>
      </c>
    </row>
    <row r="42408" spans="1:6" x14ac:dyDescent="0.25">
      <c r="A42408" t="str">
        <f t="shared" si="662"/>
        <v>Supply64832</v>
      </c>
      <c r="B42408">
        <v>64832</v>
      </c>
      <c r="D42408" t="s">
        <v>44823</v>
      </c>
      <c r="E42408" s="6" t="s">
        <v>16255</v>
      </c>
      <c r="F42408" s="2">
        <v>657.11</v>
      </c>
    </row>
    <row r="42409" spans="1:6" x14ac:dyDescent="0.25">
      <c r="A42409" t="str">
        <f t="shared" si="662"/>
        <v>Supply64833</v>
      </c>
      <c r="B42409">
        <v>64833</v>
      </c>
      <c r="D42409" t="s">
        <v>44824</v>
      </c>
      <c r="E42409" s="6" t="s">
        <v>16255</v>
      </c>
      <c r="F42409" s="2">
        <v>657.11</v>
      </c>
    </row>
    <row r="42410" spans="1:6" x14ac:dyDescent="0.25">
      <c r="A42410" t="str">
        <f t="shared" si="662"/>
        <v>Supply64834</v>
      </c>
      <c r="B42410">
        <v>64834</v>
      </c>
      <c r="D42410" t="s">
        <v>44825</v>
      </c>
      <c r="E42410" s="6" t="s">
        <v>16255</v>
      </c>
      <c r="F42410" s="2">
        <v>3412.5</v>
      </c>
    </row>
    <row r="42411" spans="1:6" x14ac:dyDescent="0.25">
      <c r="A42411" t="str">
        <f t="shared" si="662"/>
        <v>Supply64835</v>
      </c>
      <c r="B42411">
        <v>64835</v>
      </c>
      <c r="D42411" t="s">
        <v>44826</v>
      </c>
      <c r="E42411" s="6" t="s">
        <v>16255</v>
      </c>
      <c r="F42411" s="2">
        <v>3412.5</v>
      </c>
    </row>
    <row r="42412" spans="1:6" x14ac:dyDescent="0.25">
      <c r="A42412" t="str">
        <f t="shared" si="662"/>
        <v>Supply64836</v>
      </c>
      <c r="B42412">
        <v>64836</v>
      </c>
      <c r="D42412" t="s">
        <v>44827</v>
      </c>
      <c r="E42412" s="6" t="s">
        <v>16255</v>
      </c>
      <c r="F42412" s="2">
        <v>477.75</v>
      </c>
    </row>
    <row r="42413" spans="1:6" x14ac:dyDescent="0.25">
      <c r="A42413" t="str">
        <f t="shared" si="662"/>
        <v>Supply64837</v>
      </c>
      <c r="B42413">
        <v>64837</v>
      </c>
      <c r="D42413" t="s">
        <v>9737</v>
      </c>
      <c r="E42413" s="6" t="s">
        <v>16255</v>
      </c>
      <c r="F42413" s="2">
        <v>202.5</v>
      </c>
    </row>
    <row r="42414" spans="1:6" x14ac:dyDescent="0.25">
      <c r="A42414" t="str">
        <f t="shared" si="662"/>
        <v>Supply64839</v>
      </c>
      <c r="B42414">
        <v>64839</v>
      </c>
      <c r="D42414" t="s">
        <v>9738</v>
      </c>
      <c r="E42414" s="6" t="s">
        <v>16255</v>
      </c>
      <c r="F42414" s="2">
        <v>202.5</v>
      </c>
    </row>
    <row r="42415" spans="1:6" x14ac:dyDescent="0.25">
      <c r="A42415" t="str">
        <f t="shared" si="662"/>
        <v>Supply64840</v>
      </c>
      <c r="B42415">
        <v>64840</v>
      </c>
      <c r="D42415" t="s">
        <v>9739</v>
      </c>
      <c r="E42415" s="6" t="s">
        <v>16255</v>
      </c>
      <c r="F42415" s="2">
        <v>2197.65</v>
      </c>
    </row>
    <row r="42416" spans="1:6" x14ac:dyDescent="0.25">
      <c r="A42416" t="str">
        <f t="shared" si="662"/>
        <v>Supply64841</v>
      </c>
      <c r="B42416">
        <v>64841</v>
      </c>
      <c r="D42416" t="s">
        <v>9740</v>
      </c>
      <c r="E42416" s="6" t="s">
        <v>16255</v>
      </c>
      <c r="F42416" s="2">
        <v>158.97999999999999</v>
      </c>
    </row>
    <row r="42417" spans="1:6" x14ac:dyDescent="0.25">
      <c r="A42417" t="str">
        <f t="shared" si="662"/>
        <v>Supply64842</v>
      </c>
      <c r="B42417">
        <v>64842</v>
      </c>
      <c r="D42417" t="s">
        <v>9741</v>
      </c>
      <c r="E42417" s="6" t="s">
        <v>16255</v>
      </c>
      <c r="F42417" s="2">
        <v>102.86</v>
      </c>
    </row>
    <row r="42418" spans="1:6" x14ac:dyDescent="0.25">
      <c r="A42418" t="str">
        <f t="shared" si="662"/>
        <v>Supply64843</v>
      </c>
      <c r="B42418">
        <v>64843</v>
      </c>
      <c r="D42418" t="s">
        <v>9742</v>
      </c>
      <c r="E42418" s="6" t="s">
        <v>16255</v>
      </c>
      <c r="F42418" s="2">
        <v>887.25</v>
      </c>
    </row>
    <row r="42419" spans="1:6" x14ac:dyDescent="0.25">
      <c r="A42419" t="str">
        <f t="shared" si="662"/>
        <v>Supply64844</v>
      </c>
      <c r="B42419">
        <v>64844</v>
      </c>
      <c r="D42419" t="s">
        <v>44828</v>
      </c>
      <c r="E42419" s="6" t="s">
        <v>16255</v>
      </c>
      <c r="F42419" s="2">
        <v>62.55</v>
      </c>
    </row>
    <row r="42420" spans="1:6" x14ac:dyDescent="0.25">
      <c r="A42420" t="str">
        <f t="shared" si="662"/>
        <v>Supply64845</v>
      </c>
      <c r="B42420">
        <v>64845</v>
      </c>
      <c r="D42420" t="s">
        <v>44829</v>
      </c>
      <c r="E42420" s="6" t="s">
        <v>16255</v>
      </c>
      <c r="F42420" s="2">
        <v>15447.25</v>
      </c>
    </row>
    <row r="42421" spans="1:6" x14ac:dyDescent="0.25">
      <c r="A42421" t="str">
        <f t="shared" si="662"/>
        <v>Supply64846</v>
      </c>
      <c r="B42421">
        <v>64846</v>
      </c>
      <c r="D42421" t="s">
        <v>44830</v>
      </c>
      <c r="E42421" s="6" t="s">
        <v>16255</v>
      </c>
      <c r="F42421" s="2">
        <v>15447.25</v>
      </c>
    </row>
    <row r="42422" spans="1:6" x14ac:dyDescent="0.25">
      <c r="A42422" t="str">
        <f t="shared" si="662"/>
        <v>Supply64847</v>
      </c>
      <c r="B42422">
        <v>64847</v>
      </c>
      <c r="D42422" t="s">
        <v>44831</v>
      </c>
      <c r="E42422" s="6" t="s">
        <v>16255</v>
      </c>
      <c r="F42422" s="2">
        <v>782.6</v>
      </c>
    </row>
    <row r="42423" spans="1:6" x14ac:dyDescent="0.25">
      <c r="A42423" t="str">
        <f t="shared" si="662"/>
        <v>Supply64848</v>
      </c>
      <c r="B42423">
        <v>64848</v>
      </c>
      <c r="D42423" t="s">
        <v>44832</v>
      </c>
      <c r="E42423" s="6" t="s">
        <v>16255</v>
      </c>
      <c r="F42423" s="2">
        <v>302.25</v>
      </c>
    </row>
    <row r="42424" spans="1:6" x14ac:dyDescent="0.25">
      <c r="A42424" t="str">
        <f t="shared" si="662"/>
        <v>Supply64849</v>
      </c>
      <c r="B42424">
        <v>64849</v>
      </c>
      <c r="D42424" t="s">
        <v>44833</v>
      </c>
      <c r="E42424" s="6" t="s">
        <v>16255</v>
      </c>
      <c r="F42424" s="2">
        <v>216</v>
      </c>
    </row>
    <row r="42425" spans="1:6" x14ac:dyDescent="0.25">
      <c r="A42425" t="str">
        <f t="shared" si="662"/>
        <v>Supply64850</v>
      </c>
      <c r="B42425">
        <v>64850</v>
      </c>
      <c r="D42425" t="s">
        <v>44834</v>
      </c>
      <c r="E42425" s="6" t="s">
        <v>16255</v>
      </c>
      <c r="F42425" s="2">
        <v>216</v>
      </c>
    </row>
    <row r="42426" spans="1:6" x14ac:dyDescent="0.25">
      <c r="A42426" t="str">
        <f t="shared" si="662"/>
        <v>Supply64851</v>
      </c>
      <c r="B42426">
        <v>64851</v>
      </c>
      <c r="D42426" t="s">
        <v>44835</v>
      </c>
      <c r="E42426" s="6" t="s">
        <v>16255</v>
      </c>
      <c r="F42426" s="2">
        <v>294.27</v>
      </c>
    </row>
    <row r="42427" spans="1:6" x14ac:dyDescent="0.25">
      <c r="A42427" t="str">
        <f t="shared" si="662"/>
        <v>Supply64852</v>
      </c>
      <c r="B42427">
        <v>64852</v>
      </c>
      <c r="D42427" t="s">
        <v>44836</v>
      </c>
      <c r="E42427" s="6" t="s">
        <v>16255</v>
      </c>
      <c r="F42427" s="2">
        <v>1445.44</v>
      </c>
    </row>
    <row r="42428" spans="1:6" x14ac:dyDescent="0.25">
      <c r="A42428" t="str">
        <f t="shared" si="662"/>
        <v>Supply64857</v>
      </c>
      <c r="B42428">
        <v>64857</v>
      </c>
      <c r="D42428" t="s">
        <v>44837</v>
      </c>
      <c r="E42428" s="6" t="s">
        <v>16255</v>
      </c>
      <c r="F42428" s="2">
        <v>728</v>
      </c>
    </row>
    <row r="42429" spans="1:6" x14ac:dyDescent="0.25">
      <c r="A42429" t="str">
        <f t="shared" si="662"/>
        <v>Supply64858</v>
      </c>
      <c r="B42429">
        <v>64858</v>
      </c>
      <c r="D42429" t="s">
        <v>44838</v>
      </c>
      <c r="E42429" s="6" t="s">
        <v>16255</v>
      </c>
      <c r="F42429" s="2">
        <v>728</v>
      </c>
    </row>
    <row r="42430" spans="1:6" x14ac:dyDescent="0.25">
      <c r="A42430" t="str">
        <f t="shared" si="662"/>
        <v>Supply64859</v>
      </c>
      <c r="B42430">
        <v>64859</v>
      </c>
      <c r="D42430" t="s">
        <v>44839</v>
      </c>
      <c r="E42430" s="6" t="s">
        <v>16255</v>
      </c>
      <c r="F42430" s="2">
        <v>58.46</v>
      </c>
    </row>
    <row r="42431" spans="1:6" x14ac:dyDescent="0.25">
      <c r="A42431" t="str">
        <f t="shared" si="662"/>
        <v>Supply64861</v>
      </c>
      <c r="B42431">
        <v>64861</v>
      </c>
      <c r="D42431" t="s">
        <v>9743</v>
      </c>
      <c r="E42431" s="6" t="s">
        <v>16255</v>
      </c>
      <c r="F42431" s="2">
        <v>579.25</v>
      </c>
    </row>
    <row r="42432" spans="1:6" x14ac:dyDescent="0.25">
      <c r="A42432" t="str">
        <f t="shared" si="662"/>
        <v>Supply64862</v>
      </c>
      <c r="B42432">
        <v>64862</v>
      </c>
      <c r="D42432" t="s">
        <v>44840</v>
      </c>
      <c r="E42432" s="6" t="s">
        <v>16255</v>
      </c>
      <c r="F42432" s="2">
        <v>67.28</v>
      </c>
    </row>
    <row r="42433" spans="1:6" x14ac:dyDescent="0.25">
      <c r="A42433" t="str">
        <f t="shared" si="662"/>
        <v>Supply64864</v>
      </c>
      <c r="B42433">
        <v>64864</v>
      </c>
      <c r="D42433" t="s">
        <v>44841</v>
      </c>
      <c r="E42433" s="6" t="s">
        <v>16255</v>
      </c>
      <c r="F42433" s="2">
        <v>194.85</v>
      </c>
    </row>
    <row r="42434" spans="1:6" x14ac:dyDescent="0.25">
      <c r="A42434" t="str">
        <f t="shared" si="662"/>
        <v>Supply64865</v>
      </c>
      <c r="B42434">
        <v>64865</v>
      </c>
      <c r="D42434" t="s">
        <v>44842</v>
      </c>
      <c r="E42434" s="6" t="s">
        <v>16255</v>
      </c>
      <c r="F42434" s="2">
        <v>208.8</v>
      </c>
    </row>
    <row r="42435" spans="1:6" x14ac:dyDescent="0.25">
      <c r="A42435" t="str">
        <f t="shared" si="662"/>
        <v>Supply64866</v>
      </c>
      <c r="B42435">
        <v>64866</v>
      </c>
      <c r="D42435" t="s">
        <v>44843</v>
      </c>
      <c r="E42435" s="6" t="s">
        <v>16255</v>
      </c>
      <c r="F42435" s="2">
        <v>123.75</v>
      </c>
    </row>
    <row r="42436" spans="1:6" x14ac:dyDescent="0.25">
      <c r="A42436" t="str">
        <f t="shared" ref="A42436:A42499" si="663">CONCATENATE(E42436,B42436)</f>
        <v>Supply64867</v>
      </c>
      <c r="B42436">
        <v>64867</v>
      </c>
      <c r="D42436" t="s">
        <v>44844</v>
      </c>
      <c r="E42436" s="6" t="s">
        <v>16255</v>
      </c>
      <c r="F42436" s="2">
        <v>1023.75</v>
      </c>
    </row>
    <row r="42437" spans="1:6" x14ac:dyDescent="0.25">
      <c r="A42437" t="str">
        <f t="shared" si="663"/>
        <v>Supply64868</v>
      </c>
      <c r="B42437">
        <v>64868</v>
      </c>
      <c r="D42437" t="s">
        <v>44845</v>
      </c>
      <c r="E42437" s="6" t="s">
        <v>16255</v>
      </c>
      <c r="F42437" s="2">
        <v>71994.649999999994</v>
      </c>
    </row>
    <row r="42438" spans="1:6" x14ac:dyDescent="0.25">
      <c r="A42438" t="str">
        <f t="shared" si="663"/>
        <v>Supply64869</v>
      </c>
      <c r="B42438">
        <v>64869</v>
      </c>
      <c r="D42438" t="s">
        <v>44846</v>
      </c>
      <c r="E42438" s="6" t="s">
        <v>16255</v>
      </c>
      <c r="F42438" s="2">
        <v>2457</v>
      </c>
    </row>
    <row r="42439" spans="1:6" x14ac:dyDescent="0.25">
      <c r="A42439" t="str">
        <f t="shared" si="663"/>
        <v>Supply64870</v>
      </c>
      <c r="B42439">
        <v>64870</v>
      </c>
      <c r="D42439" t="s">
        <v>44847</v>
      </c>
      <c r="E42439" s="6" t="s">
        <v>16255</v>
      </c>
      <c r="F42439" s="2">
        <v>1647.1</v>
      </c>
    </row>
    <row r="42440" spans="1:6" x14ac:dyDescent="0.25">
      <c r="A42440" t="str">
        <f t="shared" si="663"/>
        <v>Supply64871</v>
      </c>
      <c r="B42440">
        <v>64871</v>
      </c>
      <c r="D42440" t="s">
        <v>44848</v>
      </c>
      <c r="E42440" s="6" t="s">
        <v>16255</v>
      </c>
      <c r="F42440" s="2">
        <v>1292.2</v>
      </c>
    </row>
    <row r="42441" spans="1:6" x14ac:dyDescent="0.25">
      <c r="A42441" t="str">
        <f t="shared" si="663"/>
        <v>Supply64872</v>
      </c>
      <c r="B42441">
        <v>64872</v>
      </c>
      <c r="D42441" t="s">
        <v>44849</v>
      </c>
      <c r="E42441" s="6" t="s">
        <v>16255</v>
      </c>
      <c r="F42441" s="2">
        <v>90</v>
      </c>
    </row>
    <row r="42442" spans="1:6" x14ac:dyDescent="0.25">
      <c r="A42442" t="str">
        <f t="shared" si="663"/>
        <v>Supply64873</v>
      </c>
      <c r="B42442">
        <v>64873</v>
      </c>
      <c r="D42442" t="s">
        <v>44850</v>
      </c>
      <c r="E42442" s="6" t="s">
        <v>16255</v>
      </c>
      <c r="F42442" s="2">
        <v>108</v>
      </c>
    </row>
    <row r="42443" spans="1:6" x14ac:dyDescent="0.25">
      <c r="A42443" t="str">
        <f t="shared" si="663"/>
        <v>Supply64874</v>
      </c>
      <c r="B42443">
        <v>64874</v>
      </c>
      <c r="D42443" t="s">
        <v>44851</v>
      </c>
      <c r="E42443" s="6" t="s">
        <v>16255</v>
      </c>
      <c r="F42443" s="2">
        <v>108</v>
      </c>
    </row>
    <row r="42444" spans="1:6" x14ac:dyDescent="0.25">
      <c r="A42444" t="str">
        <f t="shared" si="663"/>
        <v>Supply64875</v>
      </c>
      <c r="B42444">
        <v>64875</v>
      </c>
      <c r="D42444" t="s">
        <v>44852</v>
      </c>
      <c r="E42444" s="6" t="s">
        <v>16255</v>
      </c>
      <c r="F42444" s="2">
        <v>108</v>
      </c>
    </row>
    <row r="42445" spans="1:6" x14ac:dyDescent="0.25">
      <c r="A42445" t="str">
        <f t="shared" si="663"/>
        <v>Supply64876</v>
      </c>
      <c r="B42445">
        <v>64876</v>
      </c>
      <c r="D42445" t="s">
        <v>44853</v>
      </c>
      <c r="E42445" s="6" t="s">
        <v>16255</v>
      </c>
      <c r="F42445" s="2">
        <v>2120.25</v>
      </c>
    </row>
    <row r="42446" spans="1:6" x14ac:dyDescent="0.25">
      <c r="A42446" t="str">
        <f t="shared" si="663"/>
        <v>Supply64877</v>
      </c>
      <c r="B42446">
        <v>64877</v>
      </c>
      <c r="D42446" t="s">
        <v>44854</v>
      </c>
      <c r="E42446" s="6" t="s">
        <v>16255</v>
      </c>
      <c r="F42446" s="2">
        <v>461.6</v>
      </c>
    </row>
    <row r="42447" spans="1:6" x14ac:dyDescent="0.25">
      <c r="A42447" t="str">
        <f t="shared" si="663"/>
        <v>Supply64880</v>
      </c>
      <c r="B42447">
        <v>64880</v>
      </c>
      <c r="D42447" t="s">
        <v>44855</v>
      </c>
      <c r="E42447" s="6" t="s">
        <v>16255</v>
      </c>
      <c r="F42447" s="2">
        <v>1001</v>
      </c>
    </row>
    <row r="42448" spans="1:6" x14ac:dyDescent="0.25">
      <c r="A42448" t="str">
        <f t="shared" si="663"/>
        <v>Supply64881</v>
      </c>
      <c r="B42448">
        <v>64881</v>
      </c>
      <c r="D42448" t="s">
        <v>44856</v>
      </c>
      <c r="E42448" s="6" t="s">
        <v>16255</v>
      </c>
      <c r="F42448" s="2">
        <v>711.07</v>
      </c>
    </row>
    <row r="42449" spans="1:6" x14ac:dyDescent="0.25">
      <c r="A42449" t="str">
        <f t="shared" si="663"/>
        <v>Supply64889</v>
      </c>
      <c r="B42449">
        <v>64889</v>
      </c>
      <c r="D42449" t="s">
        <v>44857</v>
      </c>
      <c r="E42449" s="6" t="s">
        <v>16255</v>
      </c>
      <c r="F42449" s="2">
        <v>1</v>
      </c>
    </row>
    <row r="42450" spans="1:6" x14ac:dyDescent="0.25">
      <c r="A42450" t="str">
        <f t="shared" si="663"/>
        <v>Supply64890</v>
      </c>
      <c r="B42450">
        <v>64890</v>
      </c>
      <c r="D42450" t="s">
        <v>9744</v>
      </c>
      <c r="E42450" s="6" t="s">
        <v>16255</v>
      </c>
      <c r="F42450" s="2">
        <v>796.71</v>
      </c>
    </row>
    <row r="42451" spans="1:6" x14ac:dyDescent="0.25">
      <c r="A42451" t="str">
        <f t="shared" si="663"/>
        <v>Supply64899</v>
      </c>
      <c r="B42451">
        <v>64899</v>
      </c>
      <c r="D42451" t="s">
        <v>44858</v>
      </c>
      <c r="E42451" s="6" t="s">
        <v>16255</v>
      </c>
      <c r="F42451" s="2">
        <v>6877.73</v>
      </c>
    </row>
    <row r="42452" spans="1:6" x14ac:dyDescent="0.25">
      <c r="A42452" t="str">
        <f t="shared" si="663"/>
        <v>Supply64900</v>
      </c>
      <c r="B42452">
        <v>64900</v>
      </c>
      <c r="D42452" t="s">
        <v>44859</v>
      </c>
      <c r="E42452" s="6" t="s">
        <v>16255</v>
      </c>
      <c r="F42452" s="2">
        <v>154.35</v>
      </c>
    </row>
    <row r="42453" spans="1:6" x14ac:dyDescent="0.25">
      <c r="A42453" t="str">
        <f t="shared" si="663"/>
        <v>Supply64904</v>
      </c>
      <c r="B42453">
        <v>64904</v>
      </c>
      <c r="D42453" t="s">
        <v>9745</v>
      </c>
      <c r="E42453" s="6" t="s">
        <v>16255</v>
      </c>
      <c r="F42453" s="2">
        <v>470.17</v>
      </c>
    </row>
    <row r="42454" spans="1:6" x14ac:dyDescent="0.25">
      <c r="A42454" t="str">
        <f t="shared" si="663"/>
        <v>Supply64905</v>
      </c>
      <c r="B42454">
        <v>64905</v>
      </c>
      <c r="D42454" t="s">
        <v>44860</v>
      </c>
      <c r="E42454" s="6" t="s">
        <v>16255</v>
      </c>
      <c r="F42454" s="2">
        <v>25.08</v>
      </c>
    </row>
    <row r="42455" spans="1:6" x14ac:dyDescent="0.25">
      <c r="A42455" t="str">
        <f t="shared" si="663"/>
        <v>Supply64919</v>
      </c>
      <c r="B42455">
        <v>64919</v>
      </c>
      <c r="D42455" t="s">
        <v>44861</v>
      </c>
      <c r="E42455" s="6" t="s">
        <v>16255</v>
      </c>
      <c r="F42455" s="2">
        <v>3412.5</v>
      </c>
    </row>
    <row r="42456" spans="1:6" x14ac:dyDescent="0.25">
      <c r="A42456" t="str">
        <f t="shared" si="663"/>
        <v>Supply64920</v>
      </c>
      <c r="B42456">
        <v>64920</v>
      </c>
      <c r="D42456" t="s">
        <v>44862</v>
      </c>
      <c r="E42456" s="6" t="s">
        <v>16255</v>
      </c>
      <c r="F42456" s="2">
        <v>3412.5</v>
      </c>
    </row>
    <row r="42457" spans="1:6" x14ac:dyDescent="0.25">
      <c r="A42457" t="str">
        <f t="shared" si="663"/>
        <v>Supply64921</v>
      </c>
      <c r="B42457">
        <v>64921</v>
      </c>
      <c r="D42457" t="s">
        <v>44863</v>
      </c>
      <c r="E42457" s="6" t="s">
        <v>16255</v>
      </c>
      <c r="F42457" s="2">
        <v>3412.5</v>
      </c>
    </row>
    <row r="42458" spans="1:6" x14ac:dyDescent="0.25">
      <c r="A42458" t="str">
        <f t="shared" si="663"/>
        <v>Supply64922</v>
      </c>
      <c r="B42458">
        <v>64922</v>
      </c>
      <c r="D42458" t="s">
        <v>44864</v>
      </c>
      <c r="E42458" s="6" t="s">
        <v>16255</v>
      </c>
      <c r="F42458" s="2">
        <v>3412.5</v>
      </c>
    </row>
    <row r="42459" spans="1:6" x14ac:dyDescent="0.25">
      <c r="A42459" t="str">
        <f t="shared" si="663"/>
        <v>Supply64923</v>
      </c>
      <c r="B42459">
        <v>64923</v>
      </c>
      <c r="D42459" t="s">
        <v>44865</v>
      </c>
      <c r="E42459" s="6" t="s">
        <v>16255</v>
      </c>
      <c r="F42459" s="2">
        <v>3412.5</v>
      </c>
    </row>
    <row r="42460" spans="1:6" x14ac:dyDescent="0.25">
      <c r="A42460" t="str">
        <f t="shared" si="663"/>
        <v>Supply64924</v>
      </c>
      <c r="B42460">
        <v>64924</v>
      </c>
      <c r="D42460" t="s">
        <v>44866</v>
      </c>
      <c r="E42460" s="6" t="s">
        <v>16255</v>
      </c>
      <c r="F42460" s="2">
        <v>3412.5</v>
      </c>
    </row>
    <row r="42461" spans="1:6" x14ac:dyDescent="0.25">
      <c r="A42461" t="str">
        <f t="shared" si="663"/>
        <v>Supply64925</v>
      </c>
      <c r="B42461">
        <v>64925</v>
      </c>
      <c r="D42461" t="s">
        <v>44867</v>
      </c>
      <c r="E42461" s="6" t="s">
        <v>16255</v>
      </c>
      <c r="F42461" s="2">
        <v>3412.5</v>
      </c>
    </row>
    <row r="42462" spans="1:6" x14ac:dyDescent="0.25">
      <c r="A42462" t="str">
        <f t="shared" si="663"/>
        <v>Supply64926</v>
      </c>
      <c r="B42462">
        <v>64926</v>
      </c>
      <c r="D42462" t="s">
        <v>44868</v>
      </c>
      <c r="E42462" s="6" t="s">
        <v>16255</v>
      </c>
      <c r="F42462" s="2">
        <v>3412.5</v>
      </c>
    </row>
    <row r="42463" spans="1:6" x14ac:dyDescent="0.25">
      <c r="A42463" t="str">
        <f t="shared" si="663"/>
        <v>Supply64927</v>
      </c>
      <c r="B42463">
        <v>64927</v>
      </c>
      <c r="D42463" t="s">
        <v>44869</v>
      </c>
      <c r="E42463" s="6" t="s">
        <v>16255</v>
      </c>
      <c r="F42463" s="2">
        <v>3412.5</v>
      </c>
    </row>
    <row r="42464" spans="1:6" x14ac:dyDescent="0.25">
      <c r="A42464" t="str">
        <f t="shared" si="663"/>
        <v>Supply64928</v>
      </c>
      <c r="B42464">
        <v>64928</v>
      </c>
      <c r="D42464" t="s">
        <v>44870</v>
      </c>
      <c r="E42464" s="6" t="s">
        <v>16255</v>
      </c>
      <c r="F42464" s="2">
        <v>3412.5</v>
      </c>
    </row>
    <row r="42465" spans="1:6" x14ac:dyDescent="0.25">
      <c r="A42465" t="str">
        <f t="shared" si="663"/>
        <v>Supply64929</v>
      </c>
      <c r="B42465">
        <v>64929</v>
      </c>
      <c r="D42465" t="s">
        <v>44871</v>
      </c>
      <c r="E42465" s="6" t="s">
        <v>16255</v>
      </c>
      <c r="F42465" s="2">
        <v>3412.5</v>
      </c>
    </row>
    <row r="42466" spans="1:6" x14ac:dyDescent="0.25">
      <c r="A42466" t="str">
        <f t="shared" si="663"/>
        <v>Supply64930</v>
      </c>
      <c r="B42466">
        <v>64930</v>
      </c>
      <c r="D42466" t="s">
        <v>44872</v>
      </c>
      <c r="E42466" s="6" t="s">
        <v>16255</v>
      </c>
      <c r="F42466" s="2">
        <v>3412.5</v>
      </c>
    </row>
    <row r="42467" spans="1:6" x14ac:dyDescent="0.25">
      <c r="A42467" t="str">
        <f t="shared" si="663"/>
        <v>Supply64931</v>
      </c>
      <c r="B42467">
        <v>64931</v>
      </c>
      <c r="D42467" t="s">
        <v>44873</v>
      </c>
      <c r="E42467" s="6" t="s">
        <v>16255</v>
      </c>
      <c r="F42467" s="2">
        <v>3412.5</v>
      </c>
    </row>
    <row r="42468" spans="1:6" x14ac:dyDescent="0.25">
      <c r="A42468" t="str">
        <f t="shared" si="663"/>
        <v>Supply64932</v>
      </c>
      <c r="B42468">
        <v>64932</v>
      </c>
      <c r="D42468" t="s">
        <v>44874</v>
      </c>
      <c r="E42468" s="6" t="s">
        <v>16255</v>
      </c>
      <c r="F42468" s="2">
        <v>3412.5</v>
      </c>
    </row>
    <row r="42469" spans="1:6" x14ac:dyDescent="0.25">
      <c r="A42469" t="str">
        <f t="shared" si="663"/>
        <v>Supply64933</v>
      </c>
      <c r="B42469">
        <v>64933</v>
      </c>
      <c r="D42469" t="s">
        <v>44875</v>
      </c>
      <c r="E42469" s="6" t="s">
        <v>16255</v>
      </c>
      <c r="F42469" s="2">
        <v>3412.5</v>
      </c>
    </row>
    <row r="42470" spans="1:6" x14ac:dyDescent="0.25">
      <c r="A42470" t="str">
        <f t="shared" si="663"/>
        <v>Supply64934</v>
      </c>
      <c r="B42470">
        <v>64934</v>
      </c>
      <c r="D42470" t="s">
        <v>44876</v>
      </c>
      <c r="E42470" s="6" t="s">
        <v>16255</v>
      </c>
      <c r="F42470" s="2">
        <v>3412.5</v>
      </c>
    </row>
    <row r="42471" spans="1:6" x14ac:dyDescent="0.25">
      <c r="A42471" t="str">
        <f t="shared" si="663"/>
        <v>Supply64935</v>
      </c>
      <c r="B42471">
        <v>64935</v>
      </c>
      <c r="D42471" t="s">
        <v>44877</v>
      </c>
      <c r="E42471" s="6" t="s">
        <v>16255</v>
      </c>
      <c r="F42471" s="2">
        <v>3412.5</v>
      </c>
    </row>
    <row r="42472" spans="1:6" x14ac:dyDescent="0.25">
      <c r="A42472" t="str">
        <f t="shared" si="663"/>
        <v>Supply64936</v>
      </c>
      <c r="B42472">
        <v>64936</v>
      </c>
      <c r="D42472" t="s">
        <v>44878</v>
      </c>
      <c r="E42472" s="6" t="s">
        <v>16255</v>
      </c>
      <c r="F42472" s="2">
        <v>3412.5</v>
      </c>
    </row>
    <row r="42473" spans="1:6" x14ac:dyDescent="0.25">
      <c r="A42473" t="str">
        <f t="shared" si="663"/>
        <v>Supply64937</v>
      </c>
      <c r="B42473">
        <v>64937</v>
      </c>
      <c r="D42473" t="s">
        <v>44879</v>
      </c>
      <c r="E42473" s="6" t="s">
        <v>16255</v>
      </c>
      <c r="F42473" s="2">
        <v>3412.5</v>
      </c>
    </row>
    <row r="42474" spans="1:6" x14ac:dyDescent="0.25">
      <c r="A42474" t="str">
        <f t="shared" si="663"/>
        <v>Supply64938</v>
      </c>
      <c r="B42474">
        <v>64938</v>
      </c>
      <c r="D42474" t="s">
        <v>44880</v>
      </c>
      <c r="E42474" s="6" t="s">
        <v>16255</v>
      </c>
      <c r="F42474" s="2">
        <v>3412.5</v>
      </c>
    </row>
    <row r="42475" spans="1:6" x14ac:dyDescent="0.25">
      <c r="A42475" t="str">
        <f t="shared" si="663"/>
        <v>Supply64939</v>
      </c>
      <c r="B42475">
        <v>64939</v>
      </c>
      <c r="D42475" t="s">
        <v>44881</v>
      </c>
      <c r="E42475" s="6" t="s">
        <v>16255</v>
      </c>
      <c r="F42475" s="2">
        <v>3412.5</v>
      </c>
    </row>
    <row r="42476" spans="1:6" x14ac:dyDescent="0.25">
      <c r="A42476" t="str">
        <f t="shared" si="663"/>
        <v>Supply64940</v>
      </c>
      <c r="B42476">
        <v>64940</v>
      </c>
      <c r="D42476" t="s">
        <v>44882</v>
      </c>
      <c r="E42476" s="6" t="s">
        <v>16255</v>
      </c>
      <c r="F42476" s="2">
        <v>3412.5</v>
      </c>
    </row>
    <row r="42477" spans="1:6" x14ac:dyDescent="0.25">
      <c r="A42477" t="str">
        <f t="shared" si="663"/>
        <v>Supply64941</v>
      </c>
      <c r="B42477">
        <v>64941</v>
      </c>
      <c r="D42477" t="s">
        <v>44883</v>
      </c>
      <c r="E42477" s="6" t="s">
        <v>16255</v>
      </c>
      <c r="F42477" s="2">
        <v>3412.5</v>
      </c>
    </row>
    <row r="42478" spans="1:6" x14ac:dyDescent="0.25">
      <c r="A42478" t="str">
        <f t="shared" si="663"/>
        <v>Supply64942</v>
      </c>
      <c r="B42478">
        <v>64942</v>
      </c>
      <c r="D42478" t="s">
        <v>44884</v>
      </c>
      <c r="E42478" s="6" t="s">
        <v>16255</v>
      </c>
      <c r="F42478" s="2">
        <v>3412.5</v>
      </c>
    </row>
    <row r="42479" spans="1:6" x14ac:dyDescent="0.25">
      <c r="A42479" t="str">
        <f t="shared" si="663"/>
        <v>Supply64943</v>
      </c>
      <c r="B42479">
        <v>64943</v>
      </c>
      <c r="D42479" t="s">
        <v>44885</v>
      </c>
      <c r="E42479" s="6" t="s">
        <v>16255</v>
      </c>
      <c r="F42479" s="2">
        <v>3412.5</v>
      </c>
    </row>
    <row r="42480" spans="1:6" x14ac:dyDescent="0.25">
      <c r="A42480" t="str">
        <f t="shared" si="663"/>
        <v>Supply64944</v>
      </c>
      <c r="B42480">
        <v>64944</v>
      </c>
      <c r="D42480" t="s">
        <v>44886</v>
      </c>
      <c r="E42480" s="6" t="s">
        <v>16255</v>
      </c>
      <c r="F42480" s="2">
        <v>3412.5</v>
      </c>
    </row>
    <row r="42481" spans="1:6" x14ac:dyDescent="0.25">
      <c r="A42481" t="str">
        <f t="shared" si="663"/>
        <v>Supply64945</v>
      </c>
      <c r="B42481">
        <v>64945</v>
      </c>
      <c r="D42481" t="s">
        <v>44887</v>
      </c>
      <c r="E42481" s="6" t="s">
        <v>16255</v>
      </c>
      <c r="F42481" s="2">
        <v>3412.5</v>
      </c>
    </row>
    <row r="42482" spans="1:6" x14ac:dyDescent="0.25">
      <c r="A42482" t="str">
        <f t="shared" si="663"/>
        <v>Supply64946</v>
      </c>
      <c r="B42482">
        <v>64946</v>
      </c>
      <c r="D42482" t="s">
        <v>44888</v>
      </c>
      <c r="E42482" s="6" t="s">
        <v>16255</v>
      </c>
      <c r="F42482" s="2">
        <v>3412.5</v>
      </c>
    </row>
    <row r="42483" spans="1:6" x14ac:dyDescent="0.25">
      <c r="A42483" t="str">
        <f t="shared" si="663"/>
        <v>Supply64947</v>
      </c>
      <c r="B42483">
        <v>64947</v>
      </c>
      <c r="D42483" t="s">
        <v>44889</v>
      </c>
      <c r="E42483" s="6" t="s">
        <v>16255</v>
      </c>
      <c r="F42483" s="2">
        <v>3412.5</v>
      </c>
    </row>
    <row r="42484" spans="1:6" x14ac:dyDescent="0.25">
      <c r="A42484" t="str">
        <f t="shared" si="663"/>
        <v>Supply64948</v>
      </c>
      <c r="B42484">
        <v>64948</v>
      </c>
      <c r="D42484" t="s">
        <v>44890</v>
      </c>
      <c r="E42484" s="6" t="s">
        <v>16255</v>
      </c>
      <c r="F42484" s="2">
        <v>3412.5</v>
      </c>
    </row>
    <row r="42485" spans="1:6" x14ac:dyDescent="0.25">
      <c r="A42485" t="str">
        <f t="shared" si="663"/>
        <v>Supply64949</v>
      </c>
      <c r="B42485">
        <v>64949</v>
      </c>
      <c r="D42485" t="s">
        <v>44891</v>
      </c>
      <c r="E42485" s="6" t="s">
        <v>16255</v>
      </c>
      <c r="F42485" s="2">
        <v>3412.5</v>
      </c>
    </row>
    <row r="42486" spans="1:6" x14ac:dyDescent="0.25">
      <c r="A42486" t="str">
        <f t="shared" si="663"/>
        <v>Supply64950</v>
      </c>
      <c r="B42486">
        <v>64950</v>
      </c>
      <c r="D42486" t="s">
        <v>44892</v>
      </c>
      <c r="E42486" s="6" t="s">
        <v>16255</v>
      </c>
      <c r="F42486" s="2">
        <v>3412.5</v>
      </c>
    </row>
    <row r="42487" spans="1:6" x14ac:dyDescent="0.25">
      <c r="A42487" t="str">
        <f t="shared" si="663"/>
        <v>Supply64951</v>
      </c>
      <c r="B42487">
        <v>64951</v>
      </c>
      <c r="D42487" t="s">
        <v>44893</v>
      </c>
      <c r="E42487" s="6" t="s">
        <v>16255</v>
      </c>
      <c r="F42487" s="2">
        <v>3412.5</v>
      </c>
    </row>
    <row r="42488" spans="1:6" x14ac:dyDescent="0.25">
      <c r="A42488" t="str">
        <f t="shared" si="663"/>
        <v>Supply64952</v>
      </c>
      <c r="B42488">
        <v>64952</v>
      </c>
      <c r="D42488" t="s">
        <v>44894</v>
      </c>
      <c r="E42488" s="6" t="s">
        <v>16255</v>
      </c>
      <c r="F42488" s="2">
        <v>3412.5</v>
      </c>
    </row>
    <row r="42489" spans="1:6" x14ac:dyDescent="0.25">
      <c r="A42489" t="str">
        <f t="shared" si="663"/>
        <v>Supply64953</v>
      </c>
      <c r="B42489">
        <v>64953</v>
      </c>
      <c r="D42489" t="s">
        <v>44895</v>
      </c>
      <c r="E42489" s="6" t="s">
        <v>16255</v>
      </c>
      <c r="F42489" s="2">
        <v>3412.5</v>
      </c>
    </row>
    <row r="42490" spans="1:6" x14ac:dyDescent="0.25">
      <c r="A42490" t="str">
        <f t="shared" si="663"/>
        <v>Supply64954</v>
      </c>
      <c r="B42490">
        <v>64954</v>
      </c>
      <c r="D42490" t="s">
        <v>44896</v>
      </c>
      <c r="E42490" s="6" t="s">
        <v>16255</v>
      </c>
      <c r="F42490" s="2">
        <v>3412.5</v>
      </c>
    </row>
    <row r="42491" spans="1:6" x14ac:dyDescent="0.25">
      <c r="A42491" t="str">
        <f t="shared" si="663"/>
        <v>Supply64955</v>
      </c>
      <c r="B42491">
        <v>64955</v>
      </c>
      <c r="D42491" t="s">
        <v>44897</v>
      </c>
      <c r="E42491" s="6" t="s">
        <v>16255</v>
      </c>
      <c r="F42491" s="2">
        <v>3412.5</v>
      </c>
    </row>
    <row r="42492" spans="1:6" x14ac:dyDescent="0.25">
      <c r="A42492" t="str">
        <f t="shared" si="663"/>
        <v>Supply64956</v>
      </c>
      <c r="B42492">
        <v>64956</v>
      </c>
      <c r="D42492" t="s">
        <v>44898</v>
      </c>
      <c r="E42492" s="6" t="s">
        <v>16255</v>
      </c>
      <c r="F42492" s="2">
        <v>3412.5</v>
      </c>
    </row>
    <row r="42493" spans="1:6" x14ac:dyDescent="0.25">
      <c r="A42493" t="str">
        <f t="shared" si="663"/>
        <v>Supply64957</v>
      </c>
      <c r="B42493">
        <v>64957</v>
      </c>
      <c r="D42493" t="s">
        <v>44899</v>
      </c>
      <c r="E42493" s="6" t="s">
        <v>16255</v>
      </c>
      <c r="F42493" s="2">
        <v>3412.5</v>
      </c>
    </row>
    <row r="42494" spans="1:6" x14ac:dyDescent="0.25">
      <c r="A42494" t="str">
        <f t="shared" si="663"/>
        <v>Supply64958</v>
      </c>
      <c r="B42494">
        <v>64958</v>
      </c>
      <c r="D42494" t="s">
        <v>9746</v>
      </c>
      <c r="E42494" s="6" t="s">
        <v>16255</v>
      </c>
      <c r="F42494" s="2">
        <v>1706.25</v>
      </c>
    </row>
    <row r="42495" spans="1:6" x14ac:dyDescent="0.25">
      <c r="A42495" t="str">
        <f t="shared" si="663"/>
        <v>Supply64959</v>
      </c>
      <c r="B42495">
        <v>64959</v>
      </c>
      <c r="D42495" t="s">
        <v>44900</v>
      </c>
      <c r="E42495" s="6" t="s">
        <v>16255</v>
      </c>
      <c r="F42495" s="2">
        <v>1374.56</v>
      </c>
    </row>
    <row r="42496" spans="1:6" x14ac:dyDescent="0.25">
      <c r="A42496" t="str">
        <f t="shared" si="663"/>
        <v>Supply64960</v>
      </c>
      <c r="B42496">
        <v>64960</v>
      </c>
      <c r="D42496" t="s">
        <v>9747</v>
      </c>
      <c r="E42496" s="6" t="s">
        <v>16255</v>
      </c>
      <c r="F42496" s="2">
        <v>54</v>
      </c>
    </row>
    <row r="42497" spans="1:6" x14ac:dyDescent="0.25">
      <c r="A42497" t="str">
        <f t="shared" si="663"/>
        <v>Supply64965</v>
      </c>
      <c r="B42497">
        <v>64965</v>
      </c>
      <c r="D42497" t="s">
        <v>44901</v>
      </c>
      <c r="E42497" s="6" t="s">
        <v>16255</v>
      </c>
      <c r="F42497" s="2">
        <v>38.979999999999997</v>
      </c>
    </row>
    <row r="42498" spans="1:6" x14ac:dyDescent="0.25">
      <c r="A42498" t="str">
        <f t="shared" si="663"/>
        <v>Supply64966</v>
      </c>
      <c r="B42498">
        <v>64966</v>
      </c>
      <c r="D42498" t="s">
        <v>44902</v>
      </c>
      <c r="E42498" s="6" t="s">
        <v>16255</v>
      </c>
      <c r="F42498" s="2">
        <v>509.6</v>
      </c>
    </row>
    <row r="42499" spans="1:6" x14ac:dyDescent="0.25">
      <c r="A42499" t="str">
        <f t="shared" si="663"/>
        <v>Supply64967</v>
      </c>
      <c r="B42499">
        <v>64967</v>
      </c>
      <c r="D42499" t="s">
        <v>44903</v>
      </c>
      <c r="E42499" s="6" t="s">
        <v>16255</v>
      </c>
      <c r="F42499" s="2">
        <v>1205.75</v>
      </c>
    </row>
    <row r="42500" spans="1:6" x14ac:dyDescent="0.25">
      <c r="A42500" t="str">
        <f t="shared" ref="A42500:A42563" si="664">CONCATENATE(E42500,B42500)</f>
        <v>Supply64968</v>
      </c>
      <c r="B42500">
        <v>64968</v>
      </c>
      <c r="D42500" t="s">
        <v>44904</v>
      </c>
      <c r="E42500" s="6" t="s">
        <v>16255</v>
      </c>
      <c r="F42500" s="2">
        <v>887.25</v>
      </c>
    </row>
    <row r="42501" spans="1:6" x14ac:dyDescent="0.25">
      <c r="A42501" t="str">
        <f t="shared" si="664"/>
        <v>Supply64969</v>
      </c>
      <c r="B42501">
        <v>64969</v>
      </c>
      <c r="D42501" t="s">
        <v>44905</v>
      </c>
      <c r="E42501" s="6" t="s">
        <v>16255</v>
      </c>
      <c r="F42501" s="2">
        <v>5579.35</v>
      </c>
    </row>
    <row r="42502" spans="1:6" x14ac:dyDescent="0.25">
      <c r="A42502" t="str">
        <f t="shared" si="664"/>
        <v>Supply64970</v>
      </c>
      <c r="B42502">
        <v>64970</v>
      </c>
      <c r="D42502" t="s">
        <v>9748</v>
      </c>
      <c r="E42502" s="6" t="s">
        <v>16255</v>
      </c>
      <c r="F42502" s="2">
        <v>31850</v>
      </c>
    </row>
    <row r="42503" spans="1:6" x14ac:dyDescent="0.25">
      <c r="A42503" t="str">
        <f t="shared" si="664"/>
        <v>Supply64971</v>
      </c>
      <c r="B42503">
        <v>64971</v>
      </c>
      <c r="D42503" t="s">
        <v>9749</v>
      </c>
      <c r="E42503" s="6" t="s">
        <v>16255</v>
      </c>
      <c r="F42503" s="2">
        <v>225</v>
      </c>
    </row>
    <row r="42504" spans="1:6" x14ac:dyDescent="0.25">
      <c r="A42504" t="str">
        <f t="shared" si="664"/>
        <v>Supply64972</v>
      </c>
      <c r="B42504">
        <v>64972</v>
      </c>
      <c r="D42504" t="s">
        <v>9750</v>
      </c>
      <c r="E42504" s="6" t="s">
        <v>16255</v>
      </c>
      <c r="F42504" s="2">
        <v>2275</v>
      </c>
    </row>
    <row r="42505" spans="1:6" x14ac:dyDescent="0.25">
      <c r="A42505" t="str">
        <f t="shared" si="664"/>
        <v>Supply64973</v>
      </c>
      <c r="B42505">
        <v>64973</v>
      </c>
      <c r="D42505" t="s">
        <v>44906</v>
      </c>
      <c r="E42505" s="6" t="s">
        <v>16255</v>
      </c>
      <c r="F42505" s="2">
        <v>955.5</v>
      </c>
    </row>
    <row r="42506" spans="1:6" x14ac:dyDescent="0.25">
      <c r="A42506" t="str">
        <f t="shared" si="664"/>
        <v>Supply64974</v>
      </c>
      <c r="B42506">
        <v>64974</v>
      </c>
      <c r="D42506" t="s">
        <v>9751</v>
      </c>
      <c r="E42506" s="6" t="s">
        <v>16255</v>
      </c>
      <c r="F42506" s="2">
        <v>3296.48</v>
      </c>
    </row>
    <row r="42507" spans="1:6" x14ac:dyDescent="0.25">
      <c r="A42507" t="str">
        <f t="shared" si="664"/>
        <v>Supply64975</v>
      </c>
      <c r="B42507">
        <v>64975</v>
      </c>
      <c r="D42507" t="s">
        <v>9752</v>
      </c>
      <c r="E42507" s="6" t="s">
        <v>16255</v>
      </c>
      <c r="F42507" s="2">
        <v>1678.95</v>
      </c>
    </row>
    <row r="42508" spans="1:6" x14ac:dyDescent="0.25">
      <c r="A42508" t="str">
        <f t="shared" si="664"/>
        <v>Supply64976</v>
      </c>
      <c r="B42508">
        <v>64976</v>
      </c>
      <c r="D42508" t="s">
        <v>44907</v>
      </c>
      <c r="E42508" s="6" t="s">
        <v>16255</v>
      </c>
      <c r="F42508" s="2">
        <v>657.11</v>
      </c>
    </row>
    <row r="42509" spans="1:6" x14ac:dyDescent="0.25">
      <c r="A42509" t="str">
        <f t="shared" si="664"/>
        <v>Supply64977</v>
      </c>
      <c r="B42509">
        <v>64977</v>
      </c>
      <c r="D42509" t="s">
        <v>44908</v>
      </c>
      <c r="E42509" s="6" t="s">
        <v>16255</v>
      </c>
      <c r="F42509" s="2">
        <v>3448.9</v>
      </c>
    </row>
    <row r="42510" spans="1:6" x14ac:dyDescent="0.25">
      <c r="A42510" t="str">
        <f t="shared" si="664"/>
        <v>Supply64978</v>
      </c>
      <c r="B42510">
        <v>64978</v>
      </c>
      <c r="D42510" t="s">
        <v>44909</v>
      </c>
      <c r="E42510" s="6" t="s">
        <v>16255</v>
      </c>
      <c r="F42510" s="2">
        <v>3448.9</v>
      </c>
    </row>
    <row r="42511" spans="1:6" x14ac:dyDescent="0.25">
      <c r="A42511" t="str">
        <f t="shared" si="664"/>
        <v>Supply64979</v>
      </c>
      <c r="B42511">
        <v>64979</v>
      </c>
      <c r="D42511" t="s">
        <v>44910</v>
      </c>
      <c r="E42511" s="6" t="s">
        <v>16255</v>
      </c>
      <c r="F42511" s="2">
        <v>3448.9</v>
      </c>
    </row>
    <row r="42512" spans="1:6" x14ac:dyDescent="0.25">
      <c r="A42512" t="str">
        <f t="shared" si="664"/>
        <v>Supply64980</v>
      </c>
      <c r="B42512">
        <v>64980</v>
      </c>
      <c r="D42512" t="s">
        <v>44911</v>
      </c>
      <c r="E42512" s="6" t="s">
        <v>16255</v>
      </c>
      <c r="F42512" s="2">
        <v>3448.9</v>
      </c>
    </row>
    <row r="42513" spans="1:6" x14ac:dyDescent="0.25">
      <c r="A42513" t="str">
        <f t="shared" si="664"/>
        <v>Supply64981</v>
      </c>
      <c r="B42513">
        <v>64981</v>
      </c>
      <c r="D42513" t="s">
        <v>44912</v>
      </c>
      <c r="E42513" s="6" t="s">
        <v>16255</v>
      </c>
      <c r="F42513" s="2">
        <v>3448.9</v>
      </c>
    </row>
    <row r="42514" spans="1:6" x14ac:dyDescent="0.25">
      <c r="A42514" t="str">
        <f t="shared" si="664"/>
        <v>Supply64982</v>
      </c>
      <c r="B42514">
        <v>64982</v>
      </c>
      <c r="D42514" t="s">
        <v>44913</v>
      </c>
      <c r="E42514" s="6" t="s">
        <v>16255</v>
      </c>
      <c r="F42514" s="2">
        <v>108.81</v>
      </c>
    </row>
    <row r="42515" spans="1:6" x14ac:dyDescent="0.25">
      <c r="A42515" t="str">
        <f t="shared" si="664"/>
        <v>Supply64983</v>
      </c>
      <c r="B42515">
        <v>64983</v>
      </c>
      <c r="D42515" t="s">
        <v>44914</v>
      </c>
      <c r="E42515" s="6" t="s">
        <v>16255</v>
      </c>
      <c r="F42515" s="2">
        <v>463.13</v>
      </c>
    </row>
    <row r="42516" spans="1:6" x14ac:dyDescent="0.25">
      <c r="A42516" t="str">
        <f t="shared" si="664"/>
        <v>Supply64984</v>
      </c>
      <c r="B42516">
        <v>64984</v>
      </c>
      <c r="D42516" t="s">
        <v>44915</v>
      </c>
      <c r="E42516" s="6" t="s">
        <v>16255</v>
      </c>
      <c r="F42516" s="2">
        <v>5050.5</v>
      </c>
    </row>
    <row r="42517" spans="1:6" x14ac:dyDescent="0.25">
      <c r="A42517" t="str">
        <f t="shared" si="664"/>
        <v>Supply64985</v>
      </c>
      <c r="B42517">
        <v>64985</v>
      </c>
      <c r="D42517" t="s">
        <v>44916</v>
      </c>
      <c r="E42517" s="6" t="s">
        <v>16255</v>
      </c>
      <c r="F42517" s="2">
        <v>1647.1</v>
      </c>
    </row>
    <row r="42518" spans="1:6" x14ac:dyDescent="0.25">
      <c r="A42518" t="str">
        <f t="shared" si="664"/>
        <v>Supply64986</v>
      </c>
      <c r="B42518">
        <v>64986</v>
      </c>
      <c r="D42518" t="s">
        <v>44917</v>
      </c>
      <c r="E42518" s="6" t="s">
        <v>16255</v>
      </c>
      <c r="F42518" s="2">
        <v>463.13</v>
      </c>
    </row>
    <row r="42519" spans="1:6" x14ac:dyDescent="0.25">
      <c r="A42519" t="str">
        <f t="shared" si="664"/>
        <v>Supply64987</v>
      </c>
      <c r="B42519">
        <v>64987</v>
      </c>
      <c r="D42519" t="s">
        <v>44918</v>
      </c>
      <c r="E42519" s="6" t="s">
        <v>16255</v>
      </c>
      <c r="F42519" s="2">
        <v>3867.5</v>
      </c>
    </row>
    <row r="42520" spans="1:6" x14ac:dyDescent="0.25">
      <c r="A42520" t="str">
        <f t="shared" si="664"/>
        <v>Supply64988</v>
      </c>
      <c r="B42520">
        <v>64988</v>
      </c>
      <c r="D42520" t="s">
        <v>44919</v>
      </c>
      <c r="E42520" s="6" t="s">
        <v>16255</v>
      </c>
      <c r="F42520" s="2">
        <v>887.25</v>
      </c>
    </row>
    <row r="42521" spans="1:6" x14ac:dyDescent="0.25">
      <c r="A42521" t="str">
        <f t="shared" si="664"/>
        <v>Supply64989</v>
      </c>
      <c r="B42521">
        <v>64989</v>
      </c>
      <c r="D42521" t="s">
        <v>44920</v>
      </c>
      <c r="E42521" s="6" t="s">
        <v>16255</v>
      </c>
      <c r="F42521" s="2">
        <v>796.25</v>
      </c>
    </row>
    <row r="42522" spans="1:6" x14ac:dyDescent="0.25">
      <c r="A42522" t="str">
        <f t="shared" si="664"/>
        <v>Supply64990</v>
      </c>
      <c r="B42522">
        <v>64990</v>
      </c>
      <c r="D42522" t="s">
        <v>44921</v>
      </c>
      <c r="E42522" s="6" t="s">
        <v>16255</v>
      </c>
      <c r="F42522" s="2">
        <v>6370</v>
      </c>
    </row>
    <row r="42523" spans="1:6" x14ac:dyDescent="0.25">
      <c r="A42523" t="str">
        <f t="shared" si="664"/>
        <v>Supply64991</v>
      </c>
      <c r="B42523">
        <v>64991</v>
      </c>
      <c r="D42523" t="s">
        <v>44922</v>
      </c>
      <c r="E42523" s="6" t="s">
        <v>16255</v>
      </c>
      <c r="F42523" s="2">
        <v>6370</v>
      </c>
    </row>
    <row r="42524" spans="1:6" x14ac:dyDescent="0.25">
      <c r="A42524" t="str">
        <f t="shared" si="664"/>
        <v>Supply64992</v>
      </c>
      <c r="B42524">
        <v>64992</v>
      </c>
      <c r="D42524" t="s">
        <v>44923</v>
      </c>
      <c r="E42524" s="6" t="s">
        <v>16255</v>
      </c>
      <c r="F42524" s="2">
        <v>6370</v>
      </c>
    </row>
    <row r="42525" spans="1:6" x14ac:dyDescent="0.25">
      <c r="A42525" t="str">
        <f t="shared" si="664"/>
        <v>Supply64993</v>
      </c>
      <c r="B42525">
        <v>64993</v>
      </c>
      <c r="D42525" t="s">
        <v>44924</v>
      </c>
      <c r="E42525" s="6" t="s">
        <v>16255</v>
      </c>
      <c r="F42525" s="2">
        <v>8417.5</v>
      </c>
    </row>
    <row r="42526" spans="1:6" x14ac:dyDescent="0.25">
      <c r="A42526" t="str">
        <f t="shared" si="664"/>
        <v>Supply64994</v>
      </c>
      <c r="B42526">
        <v>64994</v>
      </c>
      <c r="D42526" t="s">
        <v>44925</v>
      </c>
      <c r="E42526" s="6" t="s">
        <v>16255</v>
      </c>
      <c r="F42526" s="2">
        <v>8417.5</v>
      </c>
    </row>
    <row r="42527" spans="1:6" x14ac:dyDescent="0.25">
      <c r="A42527" t="str">
        <f t="shared" si="664"/>
        <v>Supply64995</v>
      </c>
      <c r="B42527">
        <v>64995</v>
      </c>
      <c r="D42527" t="s">
        <v>44926</v>
      </c>
      <c r="E42527" s="6" t="s">
        <v>16255</v>
      </c>
      <c r="F42527" s="2">
        <v>8417.5</v>
      </c>
    </row>
    <row r="42528" spans="1:6" x14ac:dyDescent="0.25">
      <c r="A42528" t="str">
        <f t="shared" si="664"/>
        <v>Supply64996</v>
      </c>
      <c r="B42528">
        <v>64996</v>
      </c>
      <c r="D42528" t="s">
        <v>44927</v>
      </c>
      <c r="E42528" s="6" t="s">
        <v>16255</v>
      </c>
      <c r="F42528" s="2">
        <v>94.5</v>
      </c>
    </row>
    <row r="42529" spans="1:6" x14ac:dyDescent="0.25">
      <c r="A42529" t="str">
        <f t="shared" si="664"/>
        <v>Supply64997</v>
      </c>
      <c r="B42529">
        <v>64997</v>
      </c>
      <c r="D42529" t="s">
        <v>44928</v>
      </c>
      <c r="E42529" s="6" t="s">
        <v>16255</v>
      </c>
      <c r="F42529" s="2">
        <v>300.3</v>
      </c>
    </row>
    <row r="42530" spans="1:6" x14ac:dyDescent="0.25">
      <c r="A42530" t="str">
        <f t="shared" si="664"/>
        <v>Supply64998</v>
      </c>
      <c r="B42530">
        <v>64998</v>
      </c>
      <c r="D42530" t="s">
        <v>9753</v>
      </c>
      <c r="E42530" s="6" t="s">
        <v>16255</v>
      </c>
      <c r="F42530" s="2">
        <v>290.82</v>
      </c>
    </row>
    <row r="42531" spans="1:6" x14ac:dyDescent="0.25">
      <c r="A42531" t="str">
        <f t="shared" si="664"/>
        <v>Supply64999</v>
      </c>
      <c r="B42531">
        <v>64999</v>
      </c>
      <c r="D42531" t="s">
        <v>9754</v>
      </c>
      <c r="E42531" s="6" t="s">
        <v>16255</v>
      </c>
      <c r="F42531" s="2">
        <v>195.49</v>
      </c>
    </row>
    <row r="42532" spans="1:6" x14ac:dyDescent="0.25">
      <c r="A42532" t="str">
        <f t="shared" si="664"/>
        <v>Supply65000</v>
      </c>
      <c r="B42532">
        <v>65000</v>
      </c>
      <c r="D42532" t="s">
        <v>44929</v>
      </c>
      <c r="E42532" s="6" t="s">
        <v>16255</v>
      </c>
      <c r="F42532" s="2">
        <v>1296.75</v>
      </c>
    </row>
    <row r="42533" spans="1:6" x14ac:dyDescent="0.25">
      <c r="A42533" t="str">
        <f t="shared" si="664"/>
        <v>Supply65001</v>
      </c>
      <c r="B42533">
        <v>65001</v>
      </c>
      <c r="D42533" t="s">
        <v>44930</v>
      </c>
      <c r="E42533" s="6" t="s">
        <v>16255</v>
      </c>
      <c r="F42533" s="2">
        <v>1296.75</v>
      </c>
    </row>
    <row r="42534" spans="1:6" x14ac:dyDescent="0.25">
      <c r="A42534" t="str">
        <f t="shared" si="664"/>
        <v>Supply65002</v>
      </c>
      <c r="B42534">
        <v>65002</v>
      </c>
      <c r="D42534" t="s">
        <v>44931</v>
      </c>
      <c r="E42534" s="6" t="s">
        <v>16255</v>
      </c>
      <c r="F42534" s="2">
        <v>1296.75</v>
      </c>
    </row>
    <row r="42535" spans="1:6" x14ac:dyDescent="0.25">
      <c r="A42535" t="str">
        <f t="shared" si="664"/>
        <v>Supply65012</v>
      </c>
      <c r="B42535">
        <v>65012</v>
      </c>
      <c r="D42535" t="s">
        <v>9755</v>
      </c>
      <c r="E42535" s="6" t="s">
        <v>16255</v>
      </c>
      <c r="F42535" s="2">
        <v>438.75</v>
      </c>
    </row>
    <row r="42536" spans="1:6" x14ac:dyDescent="0.25">
      <c r="A42536" t="str">
        <f t="shared" si="664"/>
        <v>Supply65013</v>
      </c>
      <c r="B42536">
        <v>65013</v>
      </c>
      <c r="D42536" t="s">
        <v>9756</v>
      </c>
      <c r="E42536" s="6" t="s">
        <v>16255</v>
      </c>
      <c r="F42536" s="2">
        <v>2957.5</v>
      </c>
    </row>
    <row r="42537" spans="1:6" x14ac:dyDescent="0.25">
      <c r="A42537" t="str">
        <f t="shared" si="664"/>
        <v>Supply65014</v>
      </c>
      <c r="B42537">
        <v>65014</v>
      </c>
      <c r="D42537" t="s">
        <v>9757</v>
      </c>
      <c r="E42537" s="6" t="s">
        <v>16255</v>
      </c>
      <c r="F42537" s="2">
        <v>3867.5</v>
      </c>
    </row>
    <row r="42538" spans="1:6" x14ac:dyDescent="0.25">
      <c r="A42538" t="str">
        <f t="shared" si="664"/>
        <v>Supply65015</v>
      </c>
      <c r="B42538">
        <v>65015</v>
      </c>
      <c r="D42538" t="s">
        <v>44932</v>
      </c>
      <c r="E42538" s="6" t="s">
        <v>16255</v>
      </c>
      <c r="F42538" s="2">
        <v>1820</v>
      </c>
    </row>
    <row r="42539" spans="1:6" x14ac:dyDescent="0.25">
      <c r="A42539" t="str">
        <f t="shared" si="664"/>
        <v>Supply65016</v>
      </c>
      <c r="B42539">
        <v>65016</v>
      </c>
      <c r="D42539" t="s">
        <v>9758</v>
      </c>
      <c r="E42539" s="6" t="s">
        <v>16255</v>
      </c>
      <c r="F42539" s="2">
        <v>3094</v>
      </c>
    </row>
    <row r="42540" spans="1:6" x14ac:dyDescent="0.25">
      <c r="A42540" t="str">
        <f t="shared" si="664"/>
        <v>Supply65017</v>
      </c>
      <c r="B42540">
        <v>65017</v>
      </c>
      <c r="D42540" t="s">
        <v>44933</v>
      </c>
      <c r="E42540" s="6" t="s">
        <v>16255</v>
      </c>
      <c r="F42540" s="2">
        <v>3185</v>
      </c>
    </row>
    <row r="42541" spans="1:6" x14ac:dyDescent="0.25">
      <c r="A42541" t="str">
        <f t="shared" si="664"/>
        <v>Supply65018</v>
      </c>
      <c r="B42541">
        <v>65018</v>
      </c>
      <c r="D42541" t="s">
        <v>9759</v>
      </c>
      <c r="E42541" s="6" t="s">
        <v>16255</v>
      </c>
      <c r="F42541" s="2">
        <v>1023.75</v>
      </c>
    </row>
    <row r="42542" spans="1:6" x14ac:dyDescent="0.25">
      <c r="A42542" t="str">
        <f t="shared" si="664"/>
        <v>Supply65019</v>
      </c>
      <c r="B42542">
        <v>65019</v>
      </c>
      <c r="D42542" t="s">
        <v>44934</v>
      </c>
      <c r="E42542" s="6" t="s">
        <v>16255</v>
      </c>
      <c r="F42542" s="2">
        <v>1729</v>
      </c>
    </row>
    <row r="42543" spans="1:6" x14ac:dyDescent="0.25">
      <c r="A42543" t="str">
        <f t="shared" si="664"/>
        <v>Supply65020</v>
      </c>
      <c r="B42543">
        <v>65020</v>
      </c>
      <c r="D42543" t="s">
        <v>44935</v>
      </c>
      <c r="E42543" s="6" t="s">
        <v>16255</v>
      </c>
      <c r="F42543" s="2">
        <v>202.5</v>
      </c>
    </row>
    <row r="42544" spans="1:6" x14ac:dyDescent="0.25">
      <c r="A42544" t="str">
        <f t="shared" si="664"/>
        <v>Supply65021</v>
      </c>
      <c r="B42544">
        <v>65021</v>
      </c>
      <c r="D42544" t="s">
        <v>9760</v>
      </c>
      <c r="E42544" s="6" t="s">
        <v>16255</v>
      </c>
      <c r="F42544" s="2">
        <v>659.75</v>
      </c>
    </row>
    <row r="42545" spans="1:6" x14ac:dyDescent="0.25">
      <c r="A42545" t="str">
        <f t="shared" si="664"/>
        <v>Supply65022</v>
      </c>
      <c r="B42545">
        <v>65022</v>
      </c>
      <c r="D42545" t="s">
        <v>44936</v>
      </c>
      <c r="E42545" s="6" t="s">
        <v>16255</v>
      </c>
      <c r="F42545" s="2">
        <v>180</v>
      </c>
    </row>
    <row r="42546" spans="1:6" x14ac:dyDescent="0.25">
      <c r="A42546" t="str">
        <f t="shared" si="664"/>
        <v>Supply65023</v>
      </c>
      <c r="B42546">
        <v>65023</v>
      </c>
      <c r="D42546" t="s">
        <v>9761</v>
      </c>
      <c r="E42546" s="6" t="s">
        <v>16255</v>
      </c>
      <c r="F42546" s="2">
        <v>3412.5</v>
      </c>
    </row>
    <row r="42547" spans="1:6" x14ac:dyDescent="0.25">
      <c r="A42547" t="str">
        <f t="shared" si="664"/>
        <v>Supply65024</v>
      </c>
      <c r="B42547">
        <v>65024</v>
      </c>
      <c r="D42547" t="s">
        <v>9762</v>
      </c>
      <c r="E42547" s="6" t="s">
        <v>16255</v>
      </c>
      <c r="F42547" s="2">
        <v>10465</v>
      </c>
    </row>
    <row r="42548" spans="1:6" x14ac:dyDescent="0.25">
      <c r="A42548" t="str">
        <f t="shared" si="664"/>
        <v>Supply65025</v>
      </c>
      <c r="B42548">
        <v>65025</v>
      </c>
      <c r="D42548" t="s">
        <v>9763</v>
      </c>
      <c r="E42548" s="6" t="s">
        <v>16255</v>
      </c>
      <c r="F42548" s="2">
        <v>10465</v>
      </c>
    </row>
    <row r="42549" spans="1:6" x14ac:dyDescent="0.25">
      <c r="A42549" t="str">
        <f t="shared" si="664"/>
        <v>Supply65026</v>
      </c>
      <c r="B42549">
        <v>65026</v>
      </c>
      <c r="D42549" t="s">
        <v>9764</v>
      </c>
      <c r="E42549" s="6" t="s">
        <v>16255</v>
      </c>
      <c r="F42549" s="2">
        <v>10465</v>
      </c>
    </row>
    <row r="42550" spans="1:6" x14ac:dyDescent="0.25">
      <c r="A42550" t="str">
        <f t="shared" si="664"/>
        <v>Supply65027</v>
      </c>
      <c r="B42550">
        <v>65027</v>
      </c>
      <c r="D42550" t="s">
        <v>44937</v>
      </c>
      <c r="E42550" s="6" t="s">
        <v>16255</v>
      </c>
      <c r="F42550" s="2">
        <v>10465</v>
      </c>
    </row>
    <row r="42551" spans="1:6" x14ac:dyDescent="0.25">
      <c r="A42551" t="str">
        <f t="shared" si="664"/>
        <v>Supply65031</v>
      </c>
      <c r="B42551">
        <v>65031</v>
      </c>
      <c r="D42551" t="s">
        <v>9765</v>
      </c>
      <c r="E42551" s="6" t="s">
        <v>16255</v>
      </c>
      <c r="F42551" s="2">
        <v>135</v>
      </c>
    </row>
    <row r="42552" spans="1:6" x14ac:dyDescent="0.25">
      <c r="A42552" t="str">
        <f t="shared" si="664"/>
        <v>Supply65032</v>
      </c>
      <c r="B42552">
        <v>65032</v>
      </c>
      <c r="D42552" t="s">
        <v>9766</v>
      </c>
      <c r="E42552" s="6" t="s">
        <v>16255</v>
      </c>
      <c r="F42552" s="2">
        <v>21.45</v>
      </c>
    </row>
    <row r="42553" spans="1:6" x14ac:dyDescent="0.25">
      <c r="A42553" t="str">
        <f t="shared" si="664"/>
        <v>Supply65033</v>
      </c>
      <c r="B42553">
        <v>65033</v>
      </c>
      <c r="D42553" t="s">
        <v>9767</v>
      </c>
      <c r="E42553" s="6" t="s">
        <v>16255</v>
      </c>
      <c r="F42553" s="2">
        <v>21.45</v>
      </c>
    </row>
    <row r="42554" spans="1:6" x14ac:dyDescent="0.25">
      <c r="A42554" t="str">
        <f t="shared" si="664"/>
        <v>Supply65038</v>
      </c>
      <c r="B42554">
        <v>65038</v>
      </c>
      <c r="D42554" t="s">
        <v>44938</v>
      </c>
      <c r="E42554" s="6" t="s">
        <v>16255</v>
      </c>
      <c r="F42554" s="2">
        <v>9.59</v>
      </c>
    </row>
    <row r="42555" spans="1:6" x14ac:dyDescent="0.25">
      <c r="A42555" t="str">
        <f t="shared" si="664"/>
        <v>Supply65039</v>
      </c>
      <c r="B42555">
        <v>65039</v>
      </c>
      <c r="D42555" t="s">
        <v>44939</v>
      </c>
      <c r="E42555" s="6" t="s">
        <v>16255</v>
      </c>
      <c r="F42555" s="2">
        <v>62.08</v>
      </c>
    </row>
    <row r="42556" spans="1:6" x14ac:dyDescent="0.25">
      <c r="A42556" t="str">
        <f t="shared" si="664"/>
        <v>Supply65040</v>
      </c>
      <c r="B42556">
        <v>65040</v>
      </c>
      <c r="D42556" t="s">
        <v>44940</v>
      </c>
      <c r="E42556" s="6" t="s">
        <v>16255</v>
      </c>
      <c r="F42556" s="2">
        <v>668.85</v>
      </c>
    </row>
    <row r="42557" spans="1:6" x14ac:dyDescent="0.25">
      <c r="A42557" t="str">
        <f t="shared" si="664"/>
        <v>Supply65041</v>
      </c>
      <c r="B42557">
        <v>65041</v>
      </c>
      <c r="D42557" t="s">
        <v>44941</v>
      </c>
      <c r="E42557" s="6" t="s">
        <v>16255</v>
      </c>
      <c r="F42557" s="2">
        <v>157.5</v>
      </c>
    </row>
    <row r="42558" spans="1:6" x14ac:dyDescent="0.25">
      <c r="A42558" t="str">
        <f t="shared" si="664"/>
        <v>Supply65042</v>
      </c>
      <c r="B42558">
        <v>65042</v>
      </c>
      <c r="D42558" t="s">
        <v>44942</v>
      </c>
      <c r="E42558" s="6" t="s">
        <v>16255</v>
      </c>
      <c r="F42558" s="2">
        <v>157.5</v>
      </c>
    </row>
    <row r="42559" spans="1:6" x14ac:dyDescent="0.25">
      <c r="A42559" t="str">
        <f t="shared" si="664"/>
        <v>Supply65043</v>
      </c>
      <c r="B42559">
        <v>65043</v>
      </c>
      <c r="D42559" t="s">
        <v>44943</v>
      </c>
      <c r="E42559" s="6" t="s">
        <v>16255</v>
      </c>
      <c r="F42559" s="2">
        <v>157.5</v>
      </c>
    </row>
    <row r="42560" spans="1:6" x14ac:dyDescent="0.25">
      <c r="A42560" t="str">
        <f t="shared" si="664"/>
        <v>Supply65044</v>
      </c>
      <c r="B42560">
        <v>65044</v>
      </c>
      <c r="D42560" t="s">
        <v>44944</v>
      </c>
      <c r="E42560" s="6" t="s">
        <v>16255</v>
      </c>
      <c r="F42560" s="2">
        <v>157.5</v>
      </c>
    </row>
    <row r="42561" spans="1:6" x14ac:dyDescent="0.25">
      <c r="A42561" t="str">
        <f t="shared" si="664"/>
        <v>Supply65045</v>
      </c>
      <c r="B42561">
        <v>65045</v>
      </c>
      <c r="D42561" t="s">
        <v>44945</v>
      </c>
      <c r="E42561" s="6" t="s">
        <v>16255</v>
      </c>
      <c r="F42561" s="2">
        <v>157.5</v>
      </c>
    </row>
    <row r="42562" spans="1:6" x14ac:dyDescent="0.25">
      <c r="A42562" t="str">
        <f t="shared" si="664"/>
        <v>Supply65046</v>
      </c>
      <c r="B42562">
        <v>65046</v>
      </c>
      <c r="D42562" t="s">
        <v>9768</v>
      </c>
      <c r="E42562" s="6" t="s">
        <v>16255</v>
      </c>
      <c r="F42562" s="2">
        <v>8012.55</v>
      </c>
    </row>
    <row r="42563" spans="1:6" x14ac:dyDescent="0.25">
      <c r="A42563" t="str">
        <f t="shared" si="664"/>
        <v>Supply65047</v>
      </c>
      <c r="B42563">
        <v>65047</v>
      </c>
      <c r="D42563" t="s">
        <v>9769</v>
      </c>
      <c r="E42563" s="6" t="s">
        <v>16255</v>
      </c>
      <c r="F42563" s="2">
        <v>8012.55</v>
      </c>
    </row>
    <row r="42564" spans="1:6" x14ac:dyDescent="0.25">
      <c r="A42564" t="str">
        <f t="shared" ref="A42564:A42627" si="665">CONCATENATE(E42564,B42564)</f>
        <v>Supply65048</v>
      </c>
      <c r="B42564">
        <v>65048</v>
      </c>
      <c r="D42564" t="s">
        <v>9770</v>
      </c>
      <c r="E42564" s="6" t="s">
        <v>16255</v>
      </c>
      <c r="F42564" s="2">
        <v>21612.5</v>
      </c>
    </row>
    <row r="42565" spans="1:6" x14ac:dyDescent="0.25">
      <c r="A42565" t="str">
        <f t="shared" si="665"/>
        <v>Supply65049</v>
      </c>
      <c r="B42565">
        <v>65049</v>
      </c>
      <c r="D42565" t="s">
        <v>9771</v>
      </c>
      <c r="E42565" s="6" t="s">
        <v>16255</v>
      </c>
      <c r="F42565" s="2">
        <v>10455.9</v>
      </c>
    </row>
    <row r="42566" spans="1:6" x14ac:dyDescent="0.25">
      <c r="A42566" t="str">
        <f t="shared" si="665"/>
        <v>Supply65050</v>
      </c>
      <c r="B42566">
        <v>65050</v>
      </c>
      <c r="D42566" t="s">
        <v>9772</v>
      </c>
      <c r="E42566" s="6" t="s">
        <v>16255</v>
      </c>
      <c r="F42566" s="2">
        <v>10455.9</v>
      </c>
    </row>
    <row r="42567" spans="1:6" x14ac:dyDescent="0.25">
      <c r="A42567" t="str">
        <f t="shared" si="665"/>
        <v>Supply65051</v>
      </c>
      <c r="B42567">
        <v>65051</v>
      </c>
      <c r="D42567" t="s">
        <v>9773</v>
      </c>
      <c r="E42567" s="6" t="s">
        <v>16255</v>
      </c>
      <c r="F42567" s="2">
        <v>10455.9</v>
      </c>
    </row>
    <row r="42568" spans="1:6" x14ac:dyDescent="0.25">
      <c r="A42568" t="str">
        <f t="shared" si="665"/>
        <v>Supply65052</v>
      </c>
      <c r="B42568">
        <v>65052</v>
      </c>
      <c r="D42568" t="s">
        <v>44946</v>
      </c>
      <c r="E42568" s="6" t="s">
        <v>16255</v>
      </c>
      <c r="F42568" s="2">
        <v>28282.799999999999</v>
      </c>
    </row>
    <row r="42569" spans="1:6" x14ac:dyDescent="0.25">
      <c r="A42569" t="str">
        <f t="shared" si="665"/>
        <v>Supply65053</v>
      </c>
      <c r="B42569">
        <v>65053</v>
      </c>
      <c r="D42569" t="s">
        <v>9774</v>
      </c>
      <c r="E42569" s="6" t="s">
        <v>16255</v>
      </c>
      <c r="F42569" s="2">
        <v>2616.25</v>
      </c>
    </row>
    <row r="42570" spans="1:6" x14ac:dyDescent="0.25">
      <c r="A42570" t="str">
        <f t="shared" si="665"/>
        <v>Supply65054</v>
      </c>
      <c r="B42570">
        <v>65054</v>
      </c>
      <c r="D42570" t="s">
        <v>9775</v>
      </c>
      <c r="E42570" s="6" t="s">
        <v>16255</v>
      </c>
      <c r="F42570" s="2">
        <v>2616.25</v>
      </c>
    </row>
    <row r="42571" spans="1:6" x14ac:dyDescent="0.25">
      <c r="A42571" t="str">
        <f t="shared" si="665"/>
        <v>Supply65055</v>
      </c>
      <c r="B42571">
        <v>65055</v>
      </c>
      <c r="D42571" t="s">
        <v>9776</v>
      </c>
      <c r="E42571" s="6" t="s">
        <v>16255</v>
      </c>
      <c r="F42571" s="2">
        <v>2616.25</v>
      </c>
    </row>
    <row r="42572" spans="1:6" x14ac:dyDescent="0.25">
      <c r="A42572" t="str">
        <f t="shared" si="665"/>
        <v>Supply65056</v>
      </c>
      <c r="B42572">
        <v>65056</v>
      </c>
      <c r="D42572" t="s">
        <v>9777</v>
      </c>
      <c r="E42572" s="6" t="s">
        <v>16255</v>
      </c>
      <c r="F42572" s="2">
        <v>2730</v>
      </c>
    </row>
    <row r="42573" spans="1:6" x14ac:dyDescent="0.25">
      <c r="A42573" t="str">
        <f t="shared" si="665"/>
        <v>Supply65057</v>
      </c>
      <c r="B42573">
        <v>65057</v>
      </c>
      <c r="D42573" t="s">
        <v>9778</v>
      </c>
      <c r="E42573" s="6" t="s">
        <v>16255</v>
      </c>
      <c r="F42573" s="2">
        <v>2616.25</v>
      </c>
    </row>
    <row r="42574" spans="1:6" x14ac:dyDescent="0.25">
      <c r="A42574" t="str">
        <f t="shared" si="665"/>
        <v>Supply65058</v>
      </c>
      <c r="B42574">
        <v>65058</v>
      </c>
      <c r="D42574" t="s">
        <v>9779</v>
      </c>
      <c r="E42574" s="6" t="s">
        <v>16255</v>
      </c>
      <c r="F42574" s="2">
        <v>2616.25</v>
      </c>
    </row>
    <row r="42575" spans="1:6" x14ac:dyDescent="0.25">
      <c r="A42575" t="str">
        <f t="shared" si="665"/>
        <v>Supply65059</v>
      </c>
      <c r="B42575">
        <v>65059</v>
      </c>
      <c r="D42575" t="s">
        <v>9780</v>
      </c>
      <c r="E42575" s="6" t="s">
        <v>16255</v>
      </c>
      <c r="F42575" s="2">
        <v>2616.25</v>
      </c>
    </row>
    <row r="42576" spans="1:6" x14ac:dyDescent="0.25">
      <c r="A42576" t="str">
        <f t="shared" si="665"/>
        <v>Supply65060</v>
      </c>
      <c r="B42576">
        <v>65060</v>
      </c>
      <c r="D42576" t="s">
        <v>9781</v>
      </c>
      <c r="E42576" s="6" t="s">
        <v>16255</v>
      </c>
      <c r="F42576" s="2">
        <v>2730</v>
      </c>
    </row>
    <row r="42577" spans="1:6" x14ac:dyDescent="0.25">
      <c r="A42577" t="str">
        <f t="shared" si="665"/>
        <v>Supply65061</v>
      </c>
      <c r="B42577">
        <v>65061</v>
      </c>
      <c r="D42577" t="s">
        <v>9782</v>
      </c>
      <c r="E42577" s="6" t="s">
        <v>16255</v>
      </c>
      <c r="F42577" s="2">
        <v>2616.25</v>
      </c>
    </row>
    <row r="42578" spans="1:6" x14ac:dyDescent="0.25">
      <c r="A42578" t="str">
        <f t="shared" si="665"/>
        <v>Supply65062</v>
      </c>
      <c r="B42578">
        <v>65062</v>
      </c>
      <c r="D42578" t="s">
        <v>9783</v>
      </c>
      <c r="E42578" s="6" t="s">
        <v>16255</v>
      </c>
      <c r="F42578" s="2">
        <v>2616.25</v>
      </c>
    </row>
    <row r="42579" spans="1:6" x14ac:dyDescent="0.25">
      <c r="A42579" t="str">
        <f t="shared" si="665"/>
        <v>Supply65063</v>
      </c>
      <c r="B42579">
        <v>65063</v>
      </c>
      <c r="D42579" t="s">
        <v>9784</v>
      </c>
      <c r="E42579" s="6" t="s">
        <v>16255</v>
      </c>
      <c r="F42579" s="2">
        <v>2616.25</v>
      </c>
    </row>
    <row r="42580" spans="1:6" x14ac:dyDescent="0.25">
      <c r="A42580" t="str">
        <f t="shared" si="665"/>
        <v>Supply65064</v>
      </c>
      <c r="B42580">
        <v>65064</v>
      </c>
      <c r="D42580" t="s">
        <v>9785</v>
      </c>
      <c r="E42580" s="6" t="s">
        <v>16255</v>
      </c>
      <c r="F42580" s="2">
        <v>2616.25</v>
      </c>
    </row>
    <row r="42581" spans="1:6" x14ac:dyDescent="0.25">
      <c r="A42581" t="str">
        <f t="shared" si="665"/>
        <v>Supply65065</v>
      </c>
      <c r="B42581">
        <v>65065</v>
      </c>
      <c r="D42581" t="s">
        <v>9786</v>
      </c>
      <c r="E42581" s="6" t="s">
        <v>16255</v>
      </c>
      <c r="F42581" s="2">
        <v>2730</v>
      </c>
    </row>
    <row r="42582" spans="1:6" x14ac:dyDescent="0.25">
      <c r="A42582" t="str">
        <f t="shared" si="665"/>
        <v>Supply65066</v>
      </c>
      <c r="B42582">
        <v>65066</v>
      </c>
      <c r="D42582" t="s">
        <v>44947</v>
      </c>
      <c r="E42582" s="6" t="s">
        <v>16255</v>
      </c>
      <c r="F42582" s="2">
        <v>642.1</v>
      </c>
    </row>
    <row r="42583" spans="1:6" x14ac:dyDescent="0.25">
      <c r="A42583" t="str">
        <f t="shared" si="665"/>
        <v>Supply65067</v>
      </c>
      <c r="B42583">
        <v>65067</v>
      </c>
      <c r="D42583" t="s">
        <v>44948</v>
      </c>
      <c r="E42583" s="6" t="s">
        <v>16255</v>
      </c>
      <c r="F42583" s="2">
        <v>642.1</v>
      </c>
    </row>
    <row r="42584" spans="1:6" x14ac:dyDescent="0.25">
      <c r="A42584" t="str">
        <f t="shared" si="665"/>
        <v>Supply65068</v>
      </c>
      <c r="B42584">
        <v>65068</v>
      </c>
      <c r="D42584" t="s">
        <v>9787</v>
      </c>
      <c r="E42584" s="6" t="s">
        <v>16255</v>
      </c>
      <c r="F42584" s="2">
        <v>682.5</v>
      </c>
    </row>
    <row r="42585" spans="1:6" x14ac:dyDescent="0.25">
      <c r="A42585" t="str">
        <f t="shared" si="665"/>
        <v>Supply65069</v>
      </c>
      <c r="B42585">
        <v>65069</v>
      </c>
      <c r="D42585" t="s">
        <v>9788</v>
      </c>
      <c r="E42585" s="6" t="s">
        <v>16255</v>
      </c>
      <c r="F42585" s="2">
        <v>1137.5</v>
      </c>
    </row>
    <row r="42586" spans="1:6" x14ac:dyDescent="0.25">
      <c r="A42586" t="str">
        <f t="shared" si="665"/>
        <v>Supply65070</v>
      </c>
      <c r="B42586">
        <v>65070</v>
      </c>
      <c r="D42586" t="s">
        <v>9789</v>
      </c>
      <c r="E42586" s="6" t="s">
        <v>16255</v>
      </c>
      <c r="F42586" s="2">
        <v>1137.5</v>
      </c>
    </row>
    <row r="42587" spans="1:6" x14ac:dyDescent="0.25">
      <c r="A42587" t="str">
        <f t="shared" si="665"/>
        <v>Supply65071</v>
      </c>
      <c r="B42587">
        <v>65071</v>
      </c>
      <c r="D42587" t="s">
        <v>9790</v>
      </c>
      <c r="E42587" s="6" t="s">
        <v>16255</v>
      </c>
      <c r="F42587" s="2">
        <v>1137.5</v>
      </c>
    </row>
    <row r="42588" spans="1:6" x14ac:dyDescent="0.25">
      <c r="A42588" t="str">
        <f t="shared" si="665"/>
        <v>Supply65072</v>
      </c>
      <c r="B42588">
        <v>65072</v>
      </c>
      <c r="D42588" t="s">
        <v>9791</v>
      </c>
      <c r="E42588" s="6" t="s">
        <v>16255</v>
      </c>
      <c r="F42588" s="2">
        <v>1592.5</v>
      </c>
    </row>
    <row r="42589" spans="1:6" x14ac:dyDescent="0.25">
      <c r="A42589" t="str">
        <f t="shared" si="665"/>
        <v>Supply65073</v>
      </c>
      <c r="B42589">
        <v>65073</v>
      </c>
      <c r="D42589" t="s">
        <v>9792</v>
      </c>
      <c r="E42589" s="6" t="s">
        <v>16255</v>
      </c>
      <c r="F42589" s="2">
        <v>1820</v>
      </c>
    </row>
    <row r="42590" spans="1:6" x14ac:dyDescent="0.25">
      <c r="A42590" t="str">
        <f t="shared" si="665"/>
        <v>Supply65074</v>
      </c>
      <c r="B42590">
        <v>65074</v>
      </c>
      <c r="D42590" t="s">
        <v>9793</v>
      </c>
      <c r="E42590" s="6" t="s">
        <v>16255</v>
      </c>
      <c r="F42590" s="2">
        <v>1820</v>
      </c>
    </row>
    <row r="42591" spans="1:6" x14ac:dyDescent="0.25">
      <c r="A42591" t="str">
        <f t="shared" si="665"/>
        <v>Supply65075</v>
      </c>
      <c r="B42591">
        <v>65075</v>
      </c>
      <c r="D42591" t="s">
        <v>9794</v>
      </c>
      <c r="E42591" s="6" t="s">
        <v>16255</v>
      </c>
      <c r="F42591" s="2">
        <v>1820</v>
      </c>
    </row>
    <row r="42592" spans="1:6" x14ac:dyDescent="0.25">
      <c r="A42592" t="str">
        <f t="shared" si="665"/>
        <v>Supply65076</v>
      </c>
      <c r="B42592">
        <v>65076</v>
      </c>
      <c r="D42592" t="s">
        <v>9795</v>
      </c>
      <c r="E42592" s="6" t="s">
        <v>16255</v>
      </c>
      <c r="F42592" s="2">
        <v>2047.5</v>
      </c>
    </row>
    <row r="42593" spans="1:6" x14ac:dyDescent="0.25">
      <c r="A42593" t="str">
        <f t="shared" si="665"/>
        <v>Supply65077</v>
      </c>
      <c r="B42593">
        <v>65077</v>
      </c>
      <c r="D42593" t="s">
        <v>9796</v>
      </c>
      <c r="E42593" s="6" t="s">
        <v>16255</v>
      </c>
      <c r="F42593" s="2">
        <v>2047.5</v>
      </c>
    </row>
    <row r="42594" spans="1:6" x14ac:dyDescent="0.25">
      <c r="A42594" t="str">
        <f t="shared" si="665"/>
        <v>Supply65078</v>
      </c>
      <c r="B42594">
        <v>65078</v>
      </c>
      <c r="D42594" t="s">
        <v>9797</v>
      </c>
      <c r="E42594" s="6" t="s">
        <v>16255</v>
      </c>
      <c r="F42594" s="2">
        <v>2047.5</v>
      </c>
    </row>
    <row r="42595" spans="1:6" x14ac:dyDescent="0.25">
      <c r="A42595" t="str">
        <f t="shared" si="665"/>
        <v>Supply65079</v>
      </c>
      <c r="B42595">
        <v>65079</v>
      </c>
      <c r="D42595" t="s">
        <v>9798</v>
      </c>
      <c r="E42595" s="6" t="s">
        <v>16255</v>
      </c>
      <c r="F42595" s="2">
        <v>2047.5</v>
      </c>
    </row>
    <row r="42596" spans="1:6" x14ac:dyDescent="0.25">
      <c r="A42596" t="str">
        <f t="shared" si="665"/>
        <v>Supply65080</v>
      </c>
      <c r="B42596">
        <v>65080</v>
      </c>
      <c r="D42596" t="s">
        <v>9799</v>
      </c>
      <c r="E42596" s="6" t="s">
        <v>16255</v>
      </c>
      <c r="F42596" s="2">
        <v>424.13</v>
      </c>
    </row>
    <row r="42597" spans="1:6" x14ac:dyDescent="0.25">
      <c r="A42597" t="str">
        <f t="shared" si="665"/>
        <v>Supply65081</v>
      </c>
      <c r="B42597">
        <v>65081</v>
      </c>
      <c r="D42597" t="s">
        <v>9800</v>
      </c>
      <c r="E42597" s="6" t="s">
        <v>16255</v>
      </c>
      <c r="F42597" s="2">
        <v>424.13</v>
      </c>
    </row>
    <row r="42598" spans="1:6" x14ac:dyDescent="0.25">
      <c r="A42598" t="str">
        <f t="shared" si="665"/>
        <v>Supply65082</v>
      </c>
      <c r="B42598">
        <v>65082</v>
      </c>
      <c r="D42598" t="s">
        <v>9801</v>
      </c>
      <c r="E42598" s="6" t="s">
        <v>16255</v>
      </c>
      <c r="F42598" s="2">
        <v>424.13</v>
      </c>
    </row>
    <row r="42599" spans="1:6" x14ac:dyDescent="0.25">
      <c r="A42599" t="str">
        <f t="shared" si="665"/>
        <v>Supply65083</v>
      </c>
      <c r="B42599">
        <v>65083</v>
      </c>
      <c r="D42599" t="s">
        <v>9802</v>
      </c>
      <c r="E42599" s="6" t="s">
        <v>16255</v>
      </c>
      <c r="F42599" s="2">
        <v>424.13</v>
      </c>
    </row>
    <row r="42600" spans="1:6" x14ac:dyDescent="0.25">
      <c r="A42600" t="str">
        <f t="shared" si="665"/>
        <v>Supply65084</v>
      </c>
      <c r="B42600">
        <v>65084</v>
      </c>
      <c r="D42600" t="s">
        <v>9803</v>
      </c>
      <c r="E42600" s="6" t="s">
        <v>16255</v>
      </c>
      <c r="F42600" s="2">
        <v>424.13</v>
      </c>
    </row>
    <row r="42601" spans="1:6" x14ac:dyDescent="0.25">
      <c r="A42601" t="str">
        <f t="shared" si="665"/>
        <v>Supply65085</v>
      </c>
      <c r="B42601">
        <v>65085</v>
      </c>
      <c r="D42601" t="s">
        <v>9804</v>
      </c>
      <c r="E42601" s="6" t="s">
        <v>16255</v>
      </c>
      <c r="F42601" s="2">
        <v>424.13</v>
      </c>
    </row>
    <row r="42602" spans="1:6" x14ac:dyDescent="0.25">
      <c r="A42602" t="str">
        <f t="shared" si="665"/>
        <v>Supply65086</v>
      </c>
      <c r="B42602">
        <v>65086</v>
      </c>
      <c r="D42602" t="s">
        <v>9805</v>
      </c>
      <c r="E42602" s="6" t="s">
        <v>16255</v>
      </c>
      <c r="F42602" s="2">
        <v>424.13</v>
      </c>
    </row>
    <row r="42603" spans="1:6" x14ac:dyDescent="0.25">
      <c r="A42603" t="str">
        <f t="shared" si="665"/>
        <v>Supply65160</v>
      </c>
      <c r="B42603">
        <v>65160</v>
      </c>
      <c r="D42603" t="s">
        <v>9806</v>
      </c>
      <c r="E42603" s="6" t="s">
        <v>16255</v>
      </c>
      <c r="F42603" s="2">
        <v>67.5</v>
      </c>
    </row>
    <row r="42604" spans="1:6" x14ac:dyDescent="0.25">
      <c r="A42604" t="str">
        <f t="shared" si="665"/>
        <v>Supply65161</v>
      </c>
      <c r="B42604">
        <v>65161</v>
      </c>
      <c r="D42604" t="s">
        <v>44949</v>
      </c>
      <c r="E42604" s="6" t="s">
        <v>16255</v>
      </c>
      <c r="F42604" s="2">
        <v>2375</v>
      </c>
    </row>
    <row r="42605" spans="1:6" x14ac:dyDescent="0.25">
      <c r="A42605" t="str">
        <f t="shared" si="665"/>
        <v>Supply65162</v>
      </c>
      <c r="B42605">
        <v>65162</v>
      </c>
      <c r="D42605" t="s">
        <v>44950</v>
      </c>
      <c r="E42605" s="6" t="s">
        <v>16255</v>
      </c>
      <c r="F42605" s="2">
        <v>2375</v>
      </c>
    </row>
    <row r="42606" spans="1:6" x14ac:dyDescent="0.25">
      <c r="A42606" t="str">
        <f t="shared" si="665"/>
        <v>Supply65163</v>
      </c>
      <c r="B42606">
        <v>65163</v>
      </c>
      <c r="D42606" t="s">
        <v>44951</v>
      </c>
      <c r="E42606" s="6" t="s">
        <v>16255</v>
      </c>
      <c r="F42606" s="2">
        <v>2375</v>
      </c>
    </row>
    <row r="42607" spans="1:6" x14ac:dyDescent="0.25">
      <c r="A42607" t="str">
        <f t="shared" si="665"/>
        <v>Supply65164</v>
      </c>
      <c r="B42607">
        <v>65164</v>
      </c>
      <c r="D42607" t="s">
        <v>44952</v>
      </c>
      <c r="E42607" s="6" t="s">
        <v>16255</v>
      </c>
      <c r="F42607" s="2">
        <v>2375</v>
      </c>
    </row>
    <row r="42608" spans="1:6" x14ac:dyDescent="0.25">
      <c r="A42608" t="str">
        <f t="shared" si="665"/>
        <v>Supply65165</v>
      </c>
      <c r="B42608">
        <v>65165</v>
      </c>
      <c r="D42608" t="s">
        <v>44953</v>
      </c>
      <c r="E42608" s="6" t="s">
        <v>16255</v>
      </c>
      <c r="F42608" s="2">
        <v>2375</v>
      </c>
    </row>
    <row r="42609" spans="1:6" x14ac:dyDescent="0.25">
      <c r="A42609" t="str">
        <f t="shared" si="665"/>
        <v>Supply65166</v>
      </c>
      <c r="B42609">
        <v>65166</v>
      </c>
      <c r="D42609" t="s">
        <v>44954</v>
      </c>
      <c r="E42609" s="6" t="s">
        <v>16255</v>
      </c>
      <c r="F42609" s="2">
        <v>2375</v>
      </c>
    </row>
    <row r="42610" spans="1:6" x14ac:dyDescent="0.25">
      <c r="A42610" t="str">
        <f t="shared" si="665"/>
        <v>Supply65167</v>
      </c>
      <c r="B42610">
        <v>65167</v>
      </c>
      <c r="D42610" t="s">
        <v>44955</v>
      </c>
      <c r="E42610" s="6" t="s">
        <v>16255</v>
      </c>
      <c r="F42610" s="2">
        <v>2375</v>
      </c>
    </row>
    <row r="42611" spans="1:6" x14ac:dyDescent="0.25">
      <c r="A42611" t="str">
        <f t="shared" si="665"/>
        <v>Supply65168</v>
      </c>
      <c r="B42611">
        <v>65168</v>
      </c>
      <c r="D42611" t="s">
        <v>44956</v>
      </c>
      <c r="E42611" s="6" t="s">
        <v>16255</v>
      </c>
      <c r="F42611" s="2">
        <v>2375</v>
      </c>
    </row>
    <row r="42612" spans="1:6" x14ac:dyDescent="0.25">
      <c r="A42612" t="str">
        <f t="shared" si="665"/>
        <v>Supply65169</v>
      </c>
      <c r="B42612">
        <v>65169</v>
      </c>
      <c r="D42612" t="s">
        <v>44957</v>
      </c>
      <c r="E42612" s="6" t="s">
        <v>16255</v>
      </c>
      <c r="F42612" s="2">
        <v>2375</v>
      </c>
    </row>
    <row r="42613" spans="1:6" x14ac:dyDescent="0.25">
      <c r="A42613" t="str">
        <f t="shared" si="665"/>
        <v>Supply65170</v>
      </c>
      <c r="B42613">
        <v>65170</v>
      </c>
      <c r="D42613" t="s">
        <v>44958</v>
      </c>
      <c r="E42613" s="6" t="s">
        <v>16255</v>
      </c>
      <c r="F42613" s="2">
        <v>2375</v>
      </c>
    </row>
    <row r="42614" spans="1:6" x14ac:dyDescent="0.25">
      <c r="A42614" t="str">
        <f t="shared" si="665"/>
        <v>Supply65171</v>
      </c>
      <c r="B42614">
        <v>65171</v>
      </c>
      <c r="D42614" t="s">
        <v>44959</v>
      </c>
      <c r="E42614" s="6" t="s">
        <v>16255</v>
      </c>
      <c r="F42614" s="2">
        <v>2375</v>
      </c>
    </row>
    <row r="42615" spans="1:6" x14ac:dyDescent="0.25">
      <c r="A42615" t="str">
        <f t="shared" si="665"/>
        <v>Supply65172</v>
      </c>
      <c r="B42615">
        <v>65172</v>
      </c>
      <c r="D42615" t="s">
        <v>44960</v>
      </c>
      <c r="E42615" s="6" t="s">
        <v>16255</v>
      </c>
      <c r="F42615" s="2">
        <v>2375</v>
      </c>
    </row>
    <row r="42616" spans="1:6" x14ac:dyDescent="0.25">
      <c r="A42616" t="str">
        <f t="shared" si="665"/>
        <v>Supply65173</v>
      </c>
      <c r="B42616">
        <v>65173</v>
      </c>
      <c r="D42616" t="s">
        <v>44961</v>
      </c>
      <c r="E42616" s="6" t="s">
        <v>16255</v>
      </c>
      <c r="F42616" s="2">
        <v>2375</v>
      </c>
    </row>
    <row r="42617" spans="1:6" x14ac:dyDescent="0.25">
      <c r="A42617" t="str">
        <f t="shared" si="665"/>
        <v>Supply65174</v>
      </c>
      <c r="B42617">
        <v>65174</v>
      </c>
      <c r="D42617" t="s">
        <v>44962</v>
      </c>
      <c r="E42617" s="6" t="s">
        <v>16255</v>
      </c>
      <c r="F42617" s="2">
        <v>2375</v>
      </c>
    </row>
    <row r="42618" spans="1:6" x14ac:dyDescent="0.25">
      <c r="A42618" t="str">
        <f t="shared" si="665"/>
        <v>Supply65175</v>
      </c>
      <c r="B42618">
        <v>65175</v>
      </c>
      <c r="D42618" t="s">
        <v>44963</v>
      </c>
      <c r="E42618" s="6" t="s">
        <v>16255</v>
      </c>
      <c r="F42618" s="2">
        <v>2375</v>
      </c>
    </row>
    <row r="42619" spans="1:6" x14ac:dyDescent="0.25">
      <c r="A42619" t="str">
        <f t="shared" si="665"/>
        <v>Supply65176</v>
      </c>
      <c r="B42619">
        <v>65176</v>
      </c>
      <c r="D42619" t="s">
        <v>44964</v>
      </c>
      <c r="E42619" s="6" t="s">
        <v>16255</v>
      </c>
      <c r="F42619" s="2">
        <v>2375</v>
      </c>
    </row>
    <row r="42620" spans="1:6" x14ac:dyDescent="0.25">
      <c r="A42620" t="str">
        <f t="shared" si="665"/>
        <v>Supply65177</v>
      </c>
      <c r="B42620">
        <v>65177</v>
      </c>
      <c r="D42620" t="s">
        <v>44965</v>
      </c>
      <c r="E42620" s="6" t="s">
        <v>16255</v>
      </c>
      <c r="F42620" s="2">
        <v>2375</v>
      </c>
    </row>
    <row r="42621" spans="1:6" x14ac:dyDescent="0.25">
      <c r="A42621" t="str">
        <f t="shared" si="665"/>
        <v>Supply65178</v>
      </c>
      <c r="B42621">
        <v>65178</v>
      </c>
      <c r="D42621" t="s">
        <v>44966</v>
      </c>
      <c r="E42621" s="6" t="s">
        <v>16255</v>
      </c>
      <c r="F42621" s="2">
        <v>2375</v>
      </c>
    </row>
    <row r="42622" spans="1:6" x14ac:dyDescent="0.25">
      <c r="A42622" t="str">
        <f t="shared" si="665"/>
        <v>Supply65179</v>
      </c>
      <c r="B42622">
        <v>65179</v>
      </c>
      <c r="D42622" t="s">
        <v>44961</v>
      </c>
      <c r="E42622" s="6" t="s">
        <v>16255</v>
      </c>
      <c r="F42622" s="2">
        <v>1662.5</v>
      </c>
    </row>
    <row r="42623" spans="1:6" x14ac:dyDescent="0.25">
      <c r="A42623" t="str">
        <f t="shared" si="665"/>
        <v>Supply65180</v>
      </c>
      <c r="B42623">
        <v>65180</v>
      </c>
      <c r="D42623" t="s">
        <v>44967</v>
      </c>
      <c r="E42623" s="6" t="s">
        <v>16255</v>
      </c>
      <c r="F42623" s="2">
        <v>1662.5</v>
      </c>
    </row>
    <row r="42624" spans="1:6" x14ac:dyDescent="0.25">
      <c r="A42624" t="str">
        <f t="shared" si="665"/>
        <v>Supply65181</v>
      </c>
      <c r="B42624">
        <v>65181</v>
      </c>
      <c r="D42624" t="s">
        <v>44968</v>
      </c>
      <c r="E42624" s="6" t="s">
        <v>16255</v>
      </c>
      <c r="F42624" s="2">
        <v>1662.5</v>
      </c>
    </row>
    <row r="42625" spans="1:6" x14ac:dyDescent="0.25">
      <c r="A42625" t="str">
        <f t="shared" si="665"/>
        <v>Supply65182</v>
      </c>
      <c r="B42625">
        <v>65182</v>
      </c>
      <c r="D42625" t="s">
        <v>44969</v>
      </c>
      <c r="E42625" s="6" t="s">
        <v>16255</v>
      </c>
      <c r="F42625" s="2">
        <v>2375</v>
      </c>
    </row>
    <row r="42626" spans="1:6" x14ac:dyDescent="0.25">
      <c r="A42626" t="str">
        <f t="shared" si="665"/>
        <v>Supply65183</v>
      </c>
      <c r="B42626">
        <v>65183</v>
      </c>
      <c r="D42626" t="s">
        <v>44970</v>
      </c>
      <c r="E42626" s="6" t="s">
        <v>16255</v>
      </c>
      <c r="F42626" s="2">
        <v>2375</v>
      </c>
    </row>
    <row r="42627" spans="1:6" x14ac:dyDescent="0.25">
      <c r="A42627" t="str">
        <f t="shared" si="665"/>
        <v>Supply65184</v>
      </c>
      <c r="B42627">
        <v>65184</v>
      </c>
      <c r="D42627" t="s">
        <v>44971</v>
      </c>
      <c r="E42627" s="6" t="s">
        <v>16255</v>
      </c>
      <c r="F42627" s="2">
        <v>2375</v>
      </c>
    </row>
    <row r="42628" spans="1:6" x14ac:dyDescent="0.25">
      <c r="A42628" t="str">
        <f t="shared" ref="A42628:A42691" si="666">CONCATENATE(E42628,B42628)</f>
        <v>Supply65185</v>
      </c>
      <c r="B42628">
        <v>65185</v>
      </c>
      <c r="D42628" t="s">
        <v>44972</v>
      </c>
      <c r="E42628" s="6" t="s">
        <v>16255</v>
      </c>
      <c r="F42628" s="2">
        <v>2375</v>
      </c>
    </row>
    <row r="42629" spans="1:6" x14ac:dyDescent="0.25">
      <c r="A42629" t="str">
        <f t="shared" si="666"/>
        <v>Supply65186</v>
      </c>
      <c r="B42629">
        <v>65186</v>
      </c>
      <c r="D42629" t="s">
        <v>44973</v>
      </c>
      <c r="E42629" s="6" t="s">
        <v>16255</v>
      </c>
      <c r="F42629" s="2">
        <v>2375</v>
      </c>
    </row>
    <row r="42630" spans="1:6" x14ac:dyDescent="0.25">
      <c r="A42630" t="str">
        <f t="shared" si="666"/>
        <v>Supply65187</v>
      </c>
      <c r="B42630">
        <v>65187</v>
      </c>
      <c r="D42630" t="s">
        <v>44974</v>
      </c>
      <c r="E42630" s="6" t="s">
        <v>16255</v>
      </c>
      <c r="F42630" s="2">
        <v>2375</v>
      </c>
    </row>
    <row r="42631" spans="1:6" x14ac:dyDescent="0.25">
      <c r="A42631" t="str">
        <f t="shared" si="666"/>
        <v>Supply65188</v>
      </c>
      <c r="B42631">
        <v>65188</v>
      </c>
      <c r="D42631" t="s">
        <v>44975</v>
      </c>
      <c r="E42631" s="6" t="s">
        <v>16255</v>
      </c>
      <c r="F42631" s="2">
        <v>2375</v>
      </c>
    </row>
    <row r="42632" spans="1:6" x14ac:dyDescent="0.25">
      <c r="A42632" t="str">
        <f t="shared" si="666"/>
        <v>Supply65189</v>
      </c>
      <c r="B42632">
        <v>65189</v>
      </c>
      <c r="D42632" t="s">
        <v>44976</v>
      </c>
      <c r="E42632" s="6" t="s">
        <v>16255</v>
      </c>
      <c r="F42632" s="2">
        <v>2375</v>
      </c>
    </row>
    <row r="42633" spans="1:6" x14ac:dyDescent="0.25">
      <c r="A42633" t="str">
        <f t="shared" si="666"/>
        <v>Supply65190</v>
      </c>
      <c r="B42633">
        <v>65190</v>
      </c>
      <c r="D42633" t="s">
        <v>44977</v>
      </c>
      <c r="E42633" s="6" t="s">
        <v>16255</v>
      </c>
      <c r="F42633" s="2">
        <v>2375</v>
      </c>
    </row>
    <row r="42634" spans="1:6" x14ac:dyDescent="0.25">
      <c r="A42634" t="str">
        <f t="shared" si="666"/>
        <v>Supply65191</v>
      </c>
      <c r="B42634">
        <v>65191</v>
      </c>
      <c r="D42634" t="s">
        <v>44978</v>
      </c>
      <c r="E42634" s="6" t="s">
        <v>16255</v>
      </c>
      <c r="F42634" s="2">
        <v>2375</v>
      </c>
    </row>
    <row r="42635" spans="1:6" x14ac:dyDescent="0.25">
      <c r="A42635" t="str">
        <f t="shared" si="666"/>
        <v>Supply65192</v>
      </c>
      <c r="B42635">
        <v>65192</v>
      </c>
      <c r="D42635" t="s">
        <v>44979</v>
      </c>
      <c r="E42635" s="6" t="s">
        <v>16255</v>
      </c>
      <c r="F42635" s="2">
        <v>2375</v>
      </c>
    </row>
    <row r="42636" spans="1:6" x14ac:dyDescent="0.25">
      <c r="A42636" t="str">
        <f t="shared" si="666"/>
        <v>Supply65193</v>
      </c>
      <c r="B42636">
        <v>65193</v>
      </c>
      <c r="D42636" t="s">
        <v>44980</v>
      </c>
      <c r="E42636" s="6" t="s">
        <v>16255</v>
      </c>
      <c r="F42636" s="2">
        <v>2375</v>
      </c>
    </row>
    <row r="42637" spans="1:6" x14ac:dyDescent="0.25">
      <c r="A42637" t="str">
        <f t="shared" si="666"/>
        <v>Supply65194</v>
      </c>
      <c r="B42637">
        <v>65194</v>
      </c>
      <c r="D42637" t="s">
        <v>44981</v>
      </c>
      <c r="E42637" s="6" t="s">
        <v>16255</v>
      </c>
      <c r="F42637" s="2">
        <v>2375</v>
      </c>
    </row>
    <row r="42638" spans="1:6" x14ac:dyDescent="0.25">
      <c r="A42638" t="str">
        <f t="shared" si="666"/>
        <v>Supply65195</v>
      </c>
      <c r="B42638">
        <v>65195</v>
      </c>
      <c r="D42638" t="s">
        <v>44982</v>
      </c>
      <c r="E42638" s="6" t="s">
        <v>16255</v>
      </c>
      <c r="F42638" s="2">
        <v>2375</v>
      </c>
    </row>
    <row r="42639" spans="1:6" x14ac:dyDescent="0.25">
      <c r="A42639" t="str">
        <f t="shared" si="666"/>
        <v>Supply65196</v>
      </c>
      <c r="B42639">
        <v>65196</v>
      </c>
      <c r="D42639" t="s">
        <v>44983</v>
      </c>
      <c r="E42639" s="6" t="s">
        <v>16255</v>
      </c>
      <c r="F42639" s="2">
        <v>2375</v>
      </c>
    </row>
    <row r="42640" spans="1:6" x14ac:dyDescent="0.25">
      <c r="A42640" t="str">
        <f t="shared" si="666"/>
        <v>Supply65197</v>
      </c>
      <c r="B42640">
        <v>65197</v>
      </c>
      <c r="D42640" t="s">
        <v>44984</v>
      </c>
      <c r="E42640" s="6" t="s">
        <v>16255</v>
      </c>
      <c r="F42640" s="2">
        <v>2375</v>
      </c>
    </row>
    <row r="42641" spans="1:6" x14ac:dyDescent="0.25">
      <c r="A42641" t="str">
        <f t="shared" si="666"/>
        <v>Supply65198</v>
      </c>
      <c r="B42641">
        <v>65198</v>
      </c>
      <c r="D42641" t="s">
        <v>44985</v>
      </c>
      <c r="E42641" s="6" t="s">
        <v>16255</v>
      </c>
      <c r="F42641" s="2">
        <v>2375</v>
      </c>
    </row>
    <row r="42642" spans="1:6" x14ac:dyDescent="0.25">
      <c r="A42642" t="str">
        <f t="shared" si="666"/>
        <v>Supply65199</v>
      </c>
      <c r="B42642">
        <v>65199</v>
      </c>
      <c r="D42642" t="s">
        <v>44986</v>
      </c>
      <c r="E42642" s="6" t="s">
        <v>16255</v>
      </c>
      <c r="F42642" s="2">
        <v>2375</v>
      </c>
    </row>
    <row r="42643" spans="1:6" x14ac:dyDescent="0.25">
      <c r="A42643" t="str">
        <f t="shared" si="666"/>
        <v>Supply65200</v>
      </c>
      <c r="B42643">
        <v>65200</v>
      </c>
      <c r="D42643" t="s">
        <v>44987</v>
      </c>
      <c r="E42643" s="6" t="s">
        <v>16255</v>
      </c>
      <c r="F42643" s="2">
        <v>2375</v>
      </c>
    </row>
    <row r="42644" spans="1:6" x14ac:dyDescent="0.25">
      <c r="A42644" t="str">
        <f t="shared" si="666"/>
        <v>Supply65201</v>
      </c>
      <c r="B42644">
        <v>65201</v>
      </c>
      <c r="D42644" t="s">
        <v>44988</v>
      </c>
      <c r="E42644" s="6" t="s">
        <v>16255</v>
      </c>
      <c r="F42644" s="2">
        <v>2375</v>
      </c>
    </row>
    <row r="42645" spans="1:6" x14ac:dyDescent="0.25">
      <c r="A42645" t="str">
        <f t="shared" si="666"/>
        <v>Supply65202</v>
      </c>
      <c r="B42645">
        <v>65202</v>
      </c>
      <c r="D42645" t="s">
        <v>9807</v>
      </c>
      <c r="E42645" s="6" t="s">
        <v>16255</v>
      </c>
      <c r="F42645" s="2">
        <v>2375</v>
      </c>
    </row>
    <row r="42646" spans="1:6" x14ac:dyDescent="0.25">
      <c r="A42646" t="str">
        <f t="shared" si="666"/>
        <v>Supply65203</v>
      </c>
      <c r="B42646">
        <v>65203</v>
      </c>
      <c r="D42646" t="s">
        <v>9808</v>
      </c>
      <c r="E42646" s="6" t="s">
        <v>16255</v>
      </c>
      <c r="F42646" s="2">
        <v>2375</v>
      </c>
    </row>
    <row r="42647" spans="1:6" x14ac:dyDescent="0.25">
      <c r="A42647" t="str">
        <f t="shared" si="666"/>
        <v>Supply65204</v>
      </c>
      <c r="B42647">
        <v>65204</v>
      </c>
      <c r="D42647" t="s">
        <v>9809</v>
      </c>
      <c r="E42647" s="6" t="s">
        <v>16255</v>
      </c>
      <c r="F42647" s="2">
        <v>2375</v>
      </c>
    </row>
    <row r="42648" spans="1:6" x14ac:dyDescent="0.25">
      <c r="A42648" t="str">
        <f t="shared" si="666"/>
        <v>Supply65205</v>
      </c>
      <c r="B42648">
        <v>65205</v>
      </c>
      <c r="D42648" t="s">
        <v>9810</v>
      </c>
      <c r="E42648" s="6" t="s">
        <v>16255</v>
      </c>
      <c r="F42648" s="2">
        <v>2375</v>
      </c>
    </row>
    <row r="42649" spans="1:6" x14ac:dyDescent="0.25">
      <c r="A42649" t="str">
        <f t="shared" si="666"/>
        <v>Supply65206</v>
      </c>
      <c r="B42649">
        <v>65206</v>
      </c>
      <c r="D42649" t="s">
        <v>9811</v>
      </c>
      <c r="E42649" s="6" t="s">
        <v>16255</v>
      </c>
      <c r="F42649" s="2">
        <v>2375</v>
      </c>
    </row>
    <row r="42650" spans="1:6" x14ac:dyDescent="0.25">
      <c r="A42650" t="str">
        <f t="shared" si="666"/>
        <v>Supply65207</v>
      </c>
      <c r="B42650">
        <v>65207</v>
      </c>
      <c r="D42650" t="s">
        <v>9812</v>
      </c>
      <c r="E42650" s="6" t="s">
        <v>16255</v>
      </c>
      <c r="F42650" s="2">
        <v>2375</v>
      </c>
    </row>
    <row r="42651" spans="1:6" x14ac:dyDescent="0.25">
      <c r="A42651" t="str">
        <f t="shared" si="666"/>
        <v>Supply65208</v>
      </c>
      <c r="B42651">
        <v>65208</v>
      </c>
      <c r="D42651" t="s">
        <v>9813</v>
      </c>
      <c r="E42651" s="6" t="s">
        <v>16255</v>
      </c>
      <c r="F42651" s="2">
        <v>2375</v>
      </c>
    </row>
    <row r="42652" spans="1:6" x14ac:dyDescent="0.25">
      <c r="A42652" t="str">
        <f t="shared" si="666"/>
        <v>Supply65209</v>
      </c>
      <c r="B42652">
        <v>65209</v>
      </c>
      <c r="D42652" t="s">
        <v>9814</v>
      </c>
      <c r="E42652" s="6" t="s">
        <v>16255</v>
      </c>
      <c r="F42652" s="2">
        <v>2375</v>
      </c>
    </row>
    <row r="42653" spans="1:6" x14ac:dyDescent="0.25">
      <c r="A42653" t="str">
        <f t="shared" si="666"/>
        <v>Supply65210</v>
      </c>
      <c r="B42653">
        <v>65210</v>
      </c>
      <c r="D42653" t="s">
        <v>9815</v>
      </c>
      <c r="E42653" s="6" t="s">
        <v>16255</v>
      </c>
      <c r="F42653" s="2">
        <v>2375</v>
      </c>
    </row>
    <row r="42654" spans="1:6" x14ac:dyDescent="0.25">
      <c r="A42654" t="str">
        <f t="shared" si="666"/>
        <v>Supply65211</v>
      </c>
      <c r="B42654">
        <v>65211</v>
      </c>
      <c r="D42654" t="s">
        <v>9816</v>
      </c>
      <c r="E42654" s="6" t="s">
        <v>16255</v>
      </c>
      <c r="F42654" s="2">
        <v>2375</v>
      </c>
    </row>
    <row r="42655" spans="1:6" x14ac:dyDescent="0.25">
      <c r="A42655" t="str">
        <f t="shared" si="666"/>
        <v>Supply65212</v>
      </c>
      <c r="B42655">
        <v>65212</v>
      </c>
      <c r="D42655" t="s">
        <v>9817</v>
      </c>
      <c r="E42655" s="6" t="s">
        <v>16255</v>
      </c>
      <c r="F42655" s="2">
        <v>2375</v>
      </c>
    </row>
    <row r="42656" spans="1:6" x14ac:dyDescent="0.25">
      <c r="A42656" t="str">
        <f t="shared" si="666"/>
        <v>Supply65213</v>
      </c>
      <c r="B42656">
        <v>65213</v>
      </c>
      <c r="D42656" t="s">
        <v>9818</v>
      </c>
      <c r="E42656" s="6" t="s">
        <v>16255</v>
      </c>
      <c r="F42656" s="2">
        <v>2375</v>
      </c>
    </row>
    <row r="42657" spans="1:6" x14ac:dyDescent="0.25">
      <c r="A42657" t="str">
        <f t="shared" si="666"/>
        <v>Supply65214</v>
      </c>
      <c r="B42657">
        <v>65214</v>
      </c>
      <c r="D42657" t="s">
        <v>9819</v>
      </c>
      <c r="E42657" s="6" t="s">
        <v>16255</v>
      </c>
      <c r="F42657" s="2">
        <v>2375</v>
      </c>
    </row>
    <row r="42658" spans="1:6" x14ac:dyDescent="0.25">
      <c r="A42658" t="str">
        <f t="shared" si="666"/>
        <v>Supply65215</v>
      </c>
      <c r="B42658">
        <v>65215</v>
      </c>
      <c r="D42658" t="s">
        <v>9820</v>
      </c>
      <c r="E42658" s="6" t="s">
        <v>16255</v>
      </c>
      <c r="F42658" s="2">
        <v>2375</v>
      </c>
    </row>
    <row r="42659" spans="1:6" x14ac:dyDescent="0.25">
      <c r="A42659" t="str">
        <f t="shared" si="666"/>
        <v>Supply65216</v>
      </c>
      <c r="B42659">
        <v>65216</v>
      </c>
      <c r="D42659" t="s">
        <v>9821</v>
      </c>
      <c r="E42659" s="6" t="s">
        <v>16255</v>
      </c>
      <c r="F42659" s="2">
        <v>2375</v>
      </c>
    </row>
    <row r="42660" spans="1:6" x14ac:dyDescent="0.25">
      <c r="A42660" t="str">
        <f t="shared" si="666"/>
        <v>Supply65217</v>
      </c>
      <c r="B42660">
        <v>65217</v>
      </c>
      <c r="D42660" t="s">
        <v>9822</v>
      </c>
      <c r="E42660" s="6" t="s">
        <v>16255</v>
      </c>
      <c r="F42660" s="2">
        <v>2375</v>
      </c>
    </row>
    <row r="42661" spans="1:6" x14ac:dyDescent="0.25">
      <c r="A42661" t="str">
        <f t="shared" si="666"/>
        <v>Supply65218</v>
      </c>
      <c r="B42661">
        <v>65218</v>
      </c>
      <c r="D42661" t="s">
        <v>9823</v>
      </c>
      <c r="E42661" s="6" t="s">
        <v>16255</v>
      </c>
      <c r="F42661" s="2">
        <v>2375</v>
      </c>
    </row>
    <row r="42662" spans="1:6" x14ac:dyDescent="0.25">
      <c r="A42662" t="str">
        <f t="shared" si="666"/>
        <v>Supply65219</v>
      </c>
      <c r="B42662">
        <v>65219</v>
      </c>
      <c r="D42662" t="s">
        <v>9824</v>
      </c>
      <c r="E42662" s="6" t="s">
        <v>16255</v>
      </c>
      <c r="F42662" s="2">
        <v>2375</v>
      </c>
    </row>
    <row r="42663" spans="1:6" x14ac:dyDescent="0.25">
      <c r="A42663" t="str">
        <f t="shared" si="666"/>
        <v>Supply65220</v>
      </c>
      <c r="B42663">
        <v>65220</v>
      </c>
      <c r="D42663" t="s">
        <v>9825</v>
      </c>
      <c r="E42663" s="6" t="s">
        <v>16255</v>
      </c>
      <c r="F42663" s="2">
        <v>2375</v>
      </c>
    </row>
    <row r="42664" spans="1:6" x14ac:dyDescent="0.25">
      <c r="A42664" t="str">
        <f t="shared" si="666"/>
        <v>Supply65221</v>
      </c>
      <c r="B42664">
        <v>65221</v>
      </c>
      <c r="D42664" t="s">
        <v>9826</v>
      </c>
      <c r="E42664" s="6" t="s">
        <v>16255</v>
      </c>
      <c r="F42664" s="2">
        <v>2375</v>
      </c>
    </row>
    <row r="42665" spans="1:6" x14ac:dyDescent="0.25">
      <c r="A42665" t="str">
        <f t="shared" si="666"/>
        <v>Supply65222</v>
      </c>
      <c r="B42665">
        <v>65222</v>
      </c>
      <c r="D42665" t="s">
        <v>9827</v>
      </c>
      <c r="E42665" s="6" t="s">
        <v>16255</v>
      </c>
      <c r="F42665" s="2">
        <v>2375</v>
      </c>
    </row>
    <row r="42666" spans="1:6" x14ac:dyDescent="0.25">
      <c r="A42666" t="str">
        <f t="shared" si="666"/>
        <v>Supply65223</v>
      </c>
      <c r="B42666">
        <v>65223</v>
      </c>
      <c r="D42666" t="s">
        <v>9828</v>
      </c>
      <c r="E42666" s="6" t="s">
        <v>16255</v>
      </c>
      <c r="F42666" s="2">
        <v>2375</v>
      </c>
    </row>
    <row r="42667" spans="1:6" x14ac:dyDescent="0.25">
      <c r="A42667" t="str">
        <f t="shared" si="666"/>
        <v>Supply65224</v>
      </c>
      <c r="B42667">
        <v>65224</v>
      </c>
      <c r="D42667" t="s">
        <v>9829</v>
      </c>
      <c r="E42667" s="6" t="s">
        <v>16255</v>
      </c>
      <c r="F42667" s="2">
        <v>2375</v>
      </c>
    </row>
    <row r="42668" spans="1:6" x14ac:dyDescent="0.25">
      <c r="A42668" t="str">
        <f t="shared" si="666"/>
        <v>Supply65225</v>
      </c>
      <c r="B42668">
        <v>65225</v>
      </c>
      <c r="D42668" t="s">
        <v>9830</v>
      </c>
      <c r="E42668" s="6" t="s">
        <v>16255</v>
      </c>
      <c r="F42668" s="2">
        <v>2375</v>
      </c>
    </row>
    <row r="42669" spans="1:6" x14ac:dyDescent="0.25">
      <c r="A42669" t="str">
        <f t="shared" si="666"/>
        <v>Supply65226</v>
      </c>
      <c r="B42669">
        <v>65226</v>
      </c>
      <c r="D42669" t="s">
        <v>9831</v>
      </c>
      <c r="E42669" s="6" t="s">
        <v>16255</v>
      </c>
      <c r="F42669" s="2">
        <v>2375</v>
      </c>
    </row>
    <row r="42670" spans="1:6" x14ac:dyDescent="0.25">
      <c r="A42670" t="str">
        <f t="shared" si="666"/>
        <v>Supply65227</v>
      </c>
      <c r="B42670">
        <v>65227</v>
      </c>
      <c r="D42670" t="s">
        <v>9832</v>
      </c>
      <c r="E42670" s="6" t="s">
        <v>16255</v>
      </c>
      <c r="F42670" s="2">
        <v>2375</v>
      </c>
    </row>
    <row r="42671" spans="1:6" x14ac:dyDescent="0.25">
      <c r="A42671" t="str">
        <f t="shared" si="666"/>
        <v>Supply65228</v>
      </c>
      <c r="B42671">
        <v>65228</v>
      </c>
      <c r="D42671" t="s">
        <v>9833</v>
      </c>
      <c r="E42671" s="6" t="s">
        <v>16255</v>
      </c>
      <c r="F42671" s="2">
        <v>2375</v>
      </c>
    </row>
    <row r="42672" spans="1:6" x14ac:dyDescent="0.25">
      <c r="A42672" t="str">
        <f t="shared" si="666"/>
        <v>Supply65229</v>
      </c>
      <c r="B42672">
        <v>65229</v>
      </c>
      <c r="D42672" t="s">
        <v>9834</v>
      </c>
      <c r="E42672" s="6" t="s">
        <v>16255</v>
      </c>
      <c r="F42672" s="2">
        <v>2375</v>
      </c>
    </row>
    <row r="42673" spans="1:6" x14ac:dyDescent="0.25">
      <c r="A42673" t="str">
        <f t="shared" si="666"/>
        <v>Supply65230</v>
      </c>
      <c r="B42673">
        <v>65230</v>
      </c>
      <c r="D42673" t="s">
        <v>9835</v>
      </c>
      <c r="E42673" s="6" t="s">
        <v>16255</v>
      </c>
      <c r="F42673" s="2">
        <v>2375</v>
      </c>
    </row>
    <row r="42674" spans="1:6" x14ac:dyDescent="0.25">
      <c r="A42674" t="str">
        <f t="shared" si="666"/>
        <v>Supply65231</v>
      </c>
      <c r="B42674">
        <v>65231</v>
      </c>
      <c r="D42674" t="s">
        <v>9836</v>
      </c>
      <c r="E42674" s="6" t="s">
        <v>16255</v>
      </c>
      <c r="F42674" s="2">
        <v>2375</v>
      </c>
    </row>
    <row r="42675" spans="1:6" x14ac:dyDescent="0.25">
      <c r="A42675" t="str">
        <f t="shared" si="666"/>
        <v>Supply65232</v>
      </c>
      <c r="B42675">
        <v>65232</v>
      </c>
      <c r="D42675" t="s">
        <v>9837</v>
      </c>
      <c r="E42675" s="6" t="s">
        <v>16255</v>
      </c>
      <c r="F42675" s="2">
        <v>2375</v>
      </c>
    </row>
    <row r="42676" spans="1:6" x14ac:dyDescent="0.25">
      <c r="A42676" t="str">
        <f t="shared" si="666"/>
        <v>Supply65233</v>
      </c>
      <c r="B42676">
        <v>65233</v>
      </c>
      <c r="D42676" t="s">
        <v>9838</v>
      </c>
      <c r="E42676" s="6" t="s">
        <v>16255</v>
      </c>
      <c r="F42676" s="2">
        <v>2375</v>
      </c>
    </row>
    <row r="42677" spans="1:6" x14ac:dyDescent="0.25">
      <c r="A42677" t="str">
        <f t="shared" si="666"/>
        <v>Supply65234</v>
      </c>
      <c r="B42677">
        <v>65234</v>
      </c>
      <c r="D42677" t="s">
        <v>9839</v>
      </c>
      <c r="E42677" s="6" t="s">
        <v>16255</v>
      </c>
      <c r="F42677" s="2">
        <v>67.5</v>
      </c>
    </row>
    <row r="42678" spans="1:6" x14ac:dyDescent="0.25">
      <c r="A42678" t="str">
        <f t="shared" si="666"/>
        <v>Supply65235</v>
      </c>
      <c r="B42678">
        <v>65235</v>
      </c>
      <c r="D42678" t="s">
        <v>9840</v>
      </c>
      <c r="E42678" s="6" t="s">
        <v>16255</v>
      </c>
      <c r="F42678" s="2">
        <v>67.5</v>
      </c>
    </row>
    <row r="42679" spans="1:6" x14ac:dyDescent="0.25">
      <c r="A42679" t="str">
        <f t="shared" si="666"/>
        <v>Supply65237</v>
      </c>
      <c r="B42679">
        <v>65237</v>
      </c>
      <c r="D42679" t="s">
        <v>9841</v>
      </c>
      <c r="E42679" s="6" t="s">
        <v>16255</v>
      </c>
      <c r="F42679" s="2">
        <v>457.45</v>
      </c>
    </row>
    <row r="42680" spans="1:6" x14ac:dyDescent="0.25">
      <c r="A42680" t="str">
        <f t="shared" si="666"/>
        <v>Supply65238</v>
      </c>
      <c r="B42680">
        <v>65238</v>
      </c>
      <c r="D42680" t="s">
        <v>9842</v>
      </c>
      <c r="E42680" s="6" t="s">
        <v>16255</v>
      </c>
      <c r="F42680" s="2">
        <v>427.59</v>
      </c>
    </row>
    <row r="42681" spans="1:6" x14ac:dyDescent="0.25">
      <c r="A42681" t="str">
        <f t="shared" si="666"/>
        <v>Supply65239</v>
      </c>
      <c r="B42681">
        <v>65239</v>
      </c>
      <c r="D42681" t="s">
        <v>9843</v>
      </c>
      <c r="E42681" s="6" t="s">
        <v>16255</v>
      </c>
      <c r="F42681" s="2">
        <v>26.95</v>
      </c>
    </row>
    <row r="42682" spans="1:6" x14ac:dyDescent="0.25">
      <c r="A42682" t="str">
        <f t="shared" si="666"/>
        <v>Supply65240</v>
      </c>
      <c r="B42682">
        <v>65240</v>
      </c>
      <c r="D42682" t="s">
        <v>9844</v>
      </c>
      <c r="E42682" s="6" t="s">
        <v>16255</v>
      </c>
      <c r="F42682" s="2">
        <v>28.86</v>
      </c>
    </row>
    <row r="42683" spans="1:6" x14ac:dyDescent="0.25">
      <c r="A42683" t="str">
        <f t="shared" si="666"/>
        <v>Supply65241</v>
      </c>
      <c r="B42683">
        <v>65241</v>
      </c>
      <c r="D42683" t="s">
        <v>44989</v>
      </c>
      <c r="E42683" s="6" t="s">
        <v>16255</v>
      </c>
      <c r="F42683" s="2">
        <v>3412.5</v>
      </c>
    </row>
    <row r="42684" spans="1:6" x14ac:dyDescent="0.25">
      <c r="A42684" t="str">
        <f t="shared" si="666"/>
        <v>Supply65242</v>
      </c>
      <c r="B42684">
        <v>65242</v>
      </c>
      <c r="D42684" t="s">
        <v>44990</v>
      </c>
      <c r="E42684" s="6" t="s">
        <v>16255</v>
      </c>
      <c r="F42684" s="2">
        <v>3412.5</v>
      </c>
    </row>
    <row r="42685" spans="1:6" x14ac:dyDescent="0.25">
      <c r="A42685" t="str">
        <f t="shared" si="666"/>
        <v>Supply65243</v>
      </c>
      <c r="B42685">
        <v>65243</v>
      </c>
      <c r="D42685" t="s">
        <v>44991</v>
      </c>
      <c r="E42685" s="6" t="s">
        <v>16255</v>
      </c>
      <c r="F42685" s="2">
        <v>1950.76</v>
      </c>
    </row>
    <row r="42686" spans="1:6" x14ac:dyDescent="0.25">
      <c r="A42686" t="str">
        <f t="shared" si="666"/>
        <v>Supply65245</v>
      </c>
      <c r="B42686">
        <v>65245</v>
      </c>
      <c r="D42686" t="s">
        <v>44992</v>
      </c>
      <c r="E42686" s="6" t="s">
        <v>16255</v>
      </c>
      <c r="F42686" s="2">
        <v>2080</v>
      </c>
    </row>
    <row r="42687" spans="1:6" x14ac:dyDescent="0.25">
      <c r="A42687" t="str">
        <f t="shared" si="666"/>
        <v>Supply65246</v>
      </c>
      <c r="B42687">
        <v>65246</v>
      </c>
      <c r="D42687" t="s">
        <v>44993</v>
      </c>
      <c r="E42687" s="6" t="s">
        <v>16255</v>
      </c>
      <c r="F42687" s="2">
        <v>604.51</v>
      </c>
    </row>
    <row r="42688" spans="1:6" x14ac:dyDescent="0.25">
      <c r="A42688" t="str">
        <f t="shared" si="666"/>
        <v>Supply65247</v>
      </c>
      <c r="B42688">
        <v>65247</v>
      </c>
      <c r="D42688" t="s">
        <v>44994</v>
      </c>
      <c r="E42688" s="6" t="s">
        <v>16255</v>
      </c>
      <c r="F42688" s="2">
        <v>1706.25</v>
      </c>
    </row>
    <row r="42689" spans="1:6" x14ac:dyDescent="0.25">
      <c r="A42689" t="str">
        <f t="shared" si="666"/>
        <v>Supply65248</v>
      </c>
      <c r="B42689">
        <v>65248</v>
      </c>
      <c r="D42689" t="s">
        <v>44995</v>
      </c>
      <c r="E42689" s="6" t="s">
        <v>16255</v>
      </c>
      <c r="F42689" s="2">
        <v>50373.05</v>
      </c>
    </row>
    <row r="42690" spans="1:6" x14ac:dyDescent="0.25">
      <c r="A42690" t="str">
        <f t="shared" si="666"/>
        <v>Supply65249</v>
      </c>
      <c r="B42690">
        <v>65249</v>
      </c>
      <c r="D42690" t="s">
        <v>44996</v>
      </c>
      <c r="E42690" s="6" t="s">
        <v>16255</v>
      </c>
      <c r="F42690" s="2">
        <v>637</v>
      </c>
    </row>
    <row r="42691" spans="1:6" x14ac:dyDescent="0.25">
      <c r="A42691" t="str">
        <f t="shared" si="666"/>
        <v>Supply65250</v>
      </c>
      <c r="B42691">
        <v>65250</v>
      </c>
      <c r="D42691" t="s">
        <v>44997</v>
      </c>
      <c r="E42691" s="6" t="s">
        <v>16255</v>
      </c>
      <c r="F42691" s="2">
        <v>887.25</v>
      </c>
    </row>
    <row r="42692" spans="1:6" x14ac:dyDescent="0.25">
      <c r="A42692" t="str">
        <f t="shared" ref="A42692:A42755" si="667">CONCATENATE(E42692,B42692)</f>
        <v>Supply65253</v>
      </c>
      <c r="B42692">
        <v>65253</v>
      </c>
      <c r="D42692" t="s">
        <v>44998</v>
      </c>
      <c r="E42692" s="6" t="s">
        <v>16255</v>
      </c>
      <c r="F42692" s="2">
        <v>575.58000000000004</v>
      </c>
    </row>
    <row r="42693" spans="1:6" x14ac:dyDescent="0.25">
      <c r="A42693" t="str">
        <f t="shared" si="667"/>
        <v>Supply65255</v>
      </c>
      <c r="B42693">
        <v>65255</v>
      </c>
      <c r="D42693" t="s">
        <v>44999</v>
      </c>
      <c r="E42693" s="6" t="s">
        <v>16255</v>
      </c>
      <c r="F42693" s="2">
        <v>376.59</v>
      </c>
    </row>
    <row r="42694" spans="1:6" x14ac:dyDescent="0.25">
      <c r="A42694" t="str">
        <f t="shared" si="667"/>
        <v>Supply65256</v>
      </c>
      <c r="B42694">
        <v>65256</v>
      </c>
      <c r="D42694" t="s">
        <v>9845</v>
      </c>
      <c r="E42694" s="6" t="s">
        <v>16255</v>
      </c>
      <c r="F42694" s="2">
        <v>376.59</v>
      </c>
    </row>
    <row r="42695" spans="1:6" x14ac:dyDescent="0.25">
      <c r="A42695" t="str">
        <f t="shared" si="667"/>
        <v>Supply65258</v>
      </c>
      <c r="B42695">
        <v>65258</v>
      </c>
      <c r="D42695" t="s">
        <v>45000</v>
      </c>
      <c r="E42695" s="6" t="s">
        <v>16255</v>
      </c>
      <c r="F42695" s="2">
        <v>2378.65</v>
      </c>
    </row>
    <row r="42696" spans="1:6" x14ac:dyDescent="0.25">
      <c r="A42696" t="str">
        <f t="shared" si="667"/>
        <v>Supply65259</v>
      </c>
      <c r="B42696">
        <v>65259</v>
      </c>
      <c r="D42696" t="s">
        <v>45001</v>
      </c>
      <c r="E42696" s="6" t="s">
        <v>16255</v>
      </c>
      <c r="F42696" s="2">
        <v>2309.35</v>
      </c>
    </row>
    <row r="42697" spans="1:6" x14ac:dyDescent="0.25">
      <c r="A42697" t="str">
        <f t="shared" si="667"/>
        <v>Supply65260</v>
      </c>
      <c r="B42697">
        <v>65260</v>
      </c>
      <c r="D42697" t="s">
        <v>45002</v>
      </c>
      <c r="E42697" s="6" t="s">
        <v>16255</v>
      </c>
      <c r="F42697" s="2">
        <v>22660</v>
      </c>
    </row>
    <row r="42698" spans="1:6" x14ac:dyDescent="0.25">
      <c r="A42698" t="str">
        <f t="shared" si="667"/>
        <v>Supply65261</v>
      </c>
      <c r="B42698">
        <v>65261</v>
      </c>
      <c r="D42698" t="s">
        <v>45003</v>
      </c>
      <c r="E42698" s="6" t="s">
        <v>16255</v>
      </c>
      <c r="F42698" s="2">
        <v>23409.07</v>
      </c>
    </row>
    <row r="42699" spans="1:6" x14ac:dyDescent="0.25">
      <c r="A42699" t="str">
        <f t="shared" si="667"/>
        <v>Supply65262</v>
      </c>
      <c r="B42699">
        <v>65262</v>
      </c>
      <c r="D42699" t="s">
        <v>45004</v>
      </c>
      <c r="E42699" s="6" t="s">
        <v>16255</v>
      </c>
      <c r="F42699" s="2">
        <v>756.82</v>
      </c>
    </row>
    <row r="42700" spans="1:6" x14ac:dyDescent="0.25">
      <c r="A42700" t="str">
        <f t="shared" si="667"/>
        <v>Supply65265</v>
      </c>
      <c r="B42700">
        <v>65265</v>
      </c>
      <c r="D42700" t="s">
        <v>45005</v>
      </c>
      <c r="E42700" s="6" t="s">
        <v>16255</v>
      </c>
      <c r="F42700" s="2">
        <v>11281.73</v>
      </c>
    </row>
    <row r="42701" spans="1:6" x14ac:dyDescent="0.25">
      <c r="A42701" t="str">
        <f t="shared" si="667"/>
        <v>Supply65266</v>
      </c>
      <c r="B42701">
        <v>65266</v>
      </c>
      <c r="D42701" t="s">
        <v>45006</v>
      </c>
      <c r="E42701" s="6" t="s">
        <v>16255</v>
      </c>
      <c r="F42701" s="2">
        <v>11281.73</v>
      </c>
    </row>
    <row r="42702" spans="1:6" x14ac:dyDescent="0.25">
      <c r="A42702" t="str">
        <f t="shared" si="667"/>
        <v>Supply65267</v>
      </c>
      <c r="B42702">
        <v>65267</v>
      </c>
      <c r="D42702" t="s">
        <v>45007</v>
      </c>
      <c r="E42702" s="6" t="s">
        <v>16255</v>
      </c>
      <c r="F42702" s="2">
        <v>8975</v>
      </c>
    </row>
    <row r="42703" spans="1:6" x14ac:dyDescent="0.25">
      <c r="A42703" t="str">
        <f t="shared" si="667"/>
        <v>Supply65268</v>
      </c>
      <c r="B42703">
        <v>65268</v>
      </c>
      <c r="D42703" t="s">
        <v>45008</v>
      </c>
      <c r="E42703" s="6" t="s">
        <v>16255</v>
      </c>
      <c r="F42703" s="2">
        <v>7475</v>
      </c>
    </row>
    <row r="42704" spans="1:6" x14ac:dyDescent="0.25">
      <c r="A42704" t="str">
        <f t="shared" si="667"/>
        <v>Supply65269</v>
      </c>
      <c r="B42704">
        <v>65269</v>
      </c>
      <c r="D42704" t="s">
        <v>45009</v>
      </c>
      <c r="E42704" s="6" t="s">
        <v>16255</v>
      </c>
      <c r="F42704" s="2">
        <v>6802.25</v>
      </c>
    </row>
    <row r="42705" spans="1:6" x14ac:dyDescent="0.25">
      <c r="A42705" t="str">
        <f t="shared" si="667"/>
        <v>Supply65270</v>
      </c>
      <c r="B42705">
        <v>65270</v>
      </c>
      <c r="D42705" t="s">
        <v>45010</v>
      </c>
      <c r="E42705" s="6" t="s">
        <v>16255</v>
      </c>
      <c r="F42705" s="2">
        <v>6802.25</v>
      </c>
    </row>
    <row r="42706" spans="1:6" x14ac:dyDescent="0.25">
      <c r="A42706" t="str">
        <f t="shared" si="667"/>
        <v>Supply65271</v>
      </c>
      <c r="B42706">
        <v>65271</v>
      </c>
      <c r="D42706" t="s">
        <v>45011</v>
      </c>
      <c r="E42706" s="6" t="s">
        <v>16255</v>
      </c>
      <c r="F42706" s="2">
        <v>7699.25</v>
      </c>
    </row>
    <row r="42707" spans="1:6" x14ac:dyDescent="0.25">
      <c r="A42707" t="str">
        <f t="shared" si="667"/>
        <v>Supply65272</v>
      </c>
      <c r="B42707">
        <v>65272</v>
      </c>
      <c r="D42707" t="s">
        <v>45012</v>
      </c>
      <c r="E42707" s="6" t="s">
        <v>16255</v>
      </c>
      <c r="F42707" s="2">
        <v>6802.25</v>
      </c>
    </row>
    <row r="42708" spans="1:6" x14ac:dyDescent="0.25">
      <c r="A42708" t="str">
        <f t="shared" si="667"/>
        <v>Supply65274</v>
      </c>
      <c r="B42708">
        <v>65274</v>
      </c>
      <c r="D42708" t="s">
        <v>45013</v>
      </c>
      <c r="E42708" s="6" t="s">
        <v>16255</v>
      </c>
      <c r="F42708" s="2">
        <v>1237.01</v>
      </c>
    </row>
    <row r="42709" spans="1:6" x14ac:dyDescent="0.25">
      <c r="A42709" t="str">
        <f t="shared" si="667"/>
        <v>Supply65275</v>
      </c>
      <c r="B42709">
        <v>65275</v>
      </c>
      <c r="D42709" t="s">
        <v>45014</v>
      </c>
      <c r="E42709" s="6" t="s">
        <v>16255</v>
      </c>
      <c r="F42709" s="2">
        <v>11147.5</v>
      </c>
    </row>
    <row r="42710" spans="1:6" x14ac:dyDescent="0.25">
      <c r="A42710" t="str">
        <f t="shared" si="667"/>
        <v>Supply65283</v>
      </c>
      <c r="B42710">
        <v>65283</v>
      </c>
      <c r="D42710" t="s">
        <v>45015</v>
      </c>
      <c r="E42710" s="6" t="s">
        <v>16255</v>
      </c>
      <c r="F42710" s="2">
        <v>46.35</v>
      </c>
    </row>
    <row r="42711" spans="1:6" x14ac:dyDescent="0.25">
      <c r="A42711" t="str">
        <f t="shared" si="667"/>
        <v>Supply65284</v>
      </c>
      <c r="B42711">
        <v>65284</v>
      </c>
      <c r="D42711" t="s">
        <v>45016</v>
      </c>
      <c r="E42711" s="6" t="s">
        <v>16255</v>
      </c>
      <c r="F42711" s="2">
        <v>319.64999999999998</v>
      </c>
    </row>
    <row r="42712" spans="1:6" x14ac:dyDescent="0.25">
      <c r="A42712" t="str">
        <f t="shared" si="667"/>
        <v>Supply65285</v>
      </c>
      <c r="B42712">
        <v>65285</v>
      </c>
      <c r="D42712" t="s">
        <v>45017</v>
      </c>
      <c r="E42712" s="6" t="s">
        <v>16255</v>
      </c>
      <c r="F42712" s="2">
        <v>60287.5</v>
      </c>
    </row>
    <row r="42713" spans="1:6" x14ac:dyDescent="0.25">
      <c r="A42713" t="str">
        <f t="shared" si="667"/>
        <v>Supply65291</v>
      </c>
      <c r="B42713">
        <v>65291</v>
      </c>
      <c r="D42713" t="s">
        <v>45018</v>
      </c>
      <c r="E42713" s="6" t="s">
        <v>16255</v>
      </c>
      <c r="F42713" s="2">
        <v>491.4</v>
      </c>
    </row>
    <row r="42714" spans="1:6" x14ac:dyDescent="0.25">
      <c r="A42714" t="str">
        <f t="shared" si="667"/>
        <v>Supply65292</v>
      </c>
      <c r="B42714">
        <v>65292</v>
      </c>
      <c r="D42714" t="s">
        <v>45019</v>
      </c>
      <c r="E42714" s="6" t="s">
        <v>16255</v>
      </c>
      <c r="F42714" s="2">
        <v>794.43</v>
      </c>
    </row>
    <row r="42715" spans="1:6" x14ac:dyDescent="0.25">
      <c r="A42715" t="str">
        <f t="shared" si="667"/>
        <v>Supply65293</v>
      </c>
      <c r="B42715">
        <v>65293</v>
      </c>
      <c r="D42715" t="s">
        <v>45020</v>
      </c>
      <c r="E42715" s="6" t="s">
        <v>16255</v>
      </c>
      <c r="F42715" s="2">
        <v>655.20000000000005</v>
      </c>
    </row>
    <row r="42716" spans="1:6" x14ac:dyDescent="0.25">
      <c r="A42716" t="str">
        <f t="shared" si="667"/>
        <v>Supply65294</v>
      </c>
      <c r="B42716">
        <v>65294</v>
      </c>
      <c r="D42716" t="s">
        <v>45021</v>
      </c>
      <c r="E42716" s="6" t="s">
        <v>16255</v>
      </c>
      <c r="F42716" s="2">
        <v>3375</v>
      </c>
    </row>
    <row r="42717" spans="1:6" x14ac:dyDescent="0.25">
      <c r="A42717" t="str">
        <f t="shared" si="667"/>
        <v>Supply65295</v>
      </c>
      <c r="B42717">
        <v>65295</v>
      </c>
      <c r="D42717" t="s">
        <v>45022</v>
      </c>
      <c r="E42717" s="6" t="s">
        <v>16255</v>
      </c>
      <c r="F42717" s="2">
        <v>9875</v>
      </c>
    </row>
    <row r="42718" spans="1:6" x14ac:dyDescent="0.25">
      <c r="A42718" t="str">
        <f t="shared" si="667"/>
        <v>Supply65296</v>
      </c>
      <c r="B42718">
        <v>65296</v>
      </c>
      <c r="D42718" t="s">
        <v>45023</v>
      </c>
      <c r="E42718" s="6" t="s">
        <v>16255</v>
      </c>
      <c r="F42718" s="2">
        <v>9875</v>
      </c>
    </row>
    <row r="42719" spans="1:6" x14ac:dyDescent="0.25">
      <c r="A42719" t="str">
        <f t="shared" si="667"/>
        <v>Supply65297</v>
      </c>
      <c r="B42719">
        <v>65297</v>
      </c>
      <c r="D42719" t="s">
        <v>45024</v>
      </c>
      <c r="E42719" s="6" t="s">
        <v>16255</v>
      </c>
      <c r="F42719" s="2">
        <v>2252.25</v>
      </c>
    </row>
    <row r="42720" spans="1:6" x14ac:dyDescent="0.25">
      <c r="A42720" t="str">
        <f t="shared" si="667"/>
        <v>Supply65299</v>
      </c>
      <c r="B42720">
        <v>65299</v>
      </c>
      <c r="D42720" t="s">
        <v>9846</v>
      </c>
      <c r="E42720" s="6" t="s">
        <v>16255</v>
      </c>
      <c r="F42720" s="2">
        <v>1686.76</v>
      </c>
    </row>
    <row r="42721" spans="1:6" x14ac:dyDescent="0.25">
      <c r="A42721" t="str">
        <f t="shared" si="667"/>
        <v>Supply65300</v>
      </c>
      <c r="B42721">
        <v>65300</v>
      </c>
      <c r="D42721" t="s">
        <v>45025</v>
      </c>
      <c r="E42721" s="6" t="s">
        <v>16255</v>
      </c>
      <c r="F42721" s="2">
        <v>20393.099999999999</v>
      </c>
    </row>
    <row r="42722" spans="1:6" x14ac:dyDescent="0.25">
      <c r="A42722" t="str">
        <f t="shared" si="667"/>
        <v>Supply65301</v>
      </c>
      <c r="B42722">
        <v>65301</v>
      </c>
      <c r="D42722" t="s">
        <v>9847</v>
      </c>
      <c r="E42722" s="6" t="s">
        <v>16255</v>
      </c>
      <c r="F42722" s="2">
        <v>205.28</v>
      </c>
    </row>
    <row r="42723" spans="1:6" x14ac:dyDescent="0.25">
      <c r="A42723" t="str">
        <f t="shared" si="667"/>
        <v>Supply65302</v>
      </c>
      <c r="B42723">
        <v>65302</v>
      </c>
      <c r="D42723" t="s">
        <v>45026</v>
      </c>
      <c r="E42723" s="6" t="s">
        <v>16255</v>
      </c>
      <c r="F42723" s="2">
        <v>26.33</v>
      </c>
    </row>
    <row r="42724" spans="1:6" x14ac:dyDescent="0.25">
      <c r="A42724" t="str">
        <f t="shared" si="667"/>
        <v>Supply66496</v>
      </c>
      <c r="B42724">
        <v>66496</v>
      </c>
      <c r="D42724" t="s">
        <v>45027</v>
      </c>
      <c r="E42724" s="6" t="s">
        <v>16255</v>
      </c>
      <c r="F42724" s="2">
        <v>13.18</v>
      </c>
    </row>
    <row r="42725" spans="1:6" x14ac:dyDescent="0.25">
      <c r="A42725" t="str">
        <f t="shared" si="667"/>
        <v>Supply66497</v>
      </c>
      <c r="B42725">
        <v>66497</v>
      </c>
      <c r="D42725" t="s">
        <v>45028</v>
      </c>
      <c r="E42725" s="6" t="s">
        <v>16255</v>
      </c>
      <c r="F42725" s="2">
        <v>86.13</v>
      </c>
    </row>
    <row r="42726" spans="1:6" x14ac:dyDescent="0.25">
      <c r="A42726" t="str">
        <f t="shared" si="667"/>
        <v>Supply66499</v>
      </c>
      <c r="B42726">
        <v>66499</v>
      </c>
      <c r="D42726" t="s">
        <v>45029</v>
      </c>
      <c r="E42726" s="6" t="s">
        <v>16255</v>
      </c>
      <c r="F42726" s="2">
        <v>368.18</v>
      </c>
    </row>
    <row r="42727" spans="1:6" x14ac:dyDescent="0.25">
      <c r="A42727" t="str">
        <f t="shared" si="667"/>
        <v>Supply66501</v>
      </c>
      <c r="B42727">
        <v>66501</v>
      </c>
      <c r="D42727" t="s">
        <v>9848</v>
      </c>
      <c r="E42727" s="6" t="s">
        <v>16255</v>
      </c>
      <c r="F42727" s="2">
        <v>22750</v>
      </c>
    </row>
    <row r="42728" spans="1:6" x14ac:dyDescent="0.25">
      <c r="A42728" t="str">
        <f t="shared" si="667"/>
        <v>Supply66508</v>
      </c>
      <c r="B42728">
        <v>66508</v>
      </c>
      <c r="D42728" t="s">
        <v>9849</v>
      </c>
      <c r="E42728" s="6" t="s">
        <v>16255</v>
      </c>
      <c r="F42728" s="2">
        <v>21840</v>
      </c>
    </row>
    <row r="42729" spans="1:6" x14ac:dyDescent="0.25">
      <c r="A42729" t="str">
        <f t="shared" si="667"/>
        <v>Supply66510</v>
      </c>
      <c r="B42729">
        <v>66510</v>
      </c>
      <c r="D42729" t="s">
        <v>45030</v>
      </c>
      <c r="E42729" s="6" t="s">
        <v>16255</v>
      </c>
      <c r="F42729" s="2">
        <v>10920</v>
      </c>
    </row>
    <row r="42730" spans="1:6" x14ac:dyDescent="0.25">
      <c r="A42730" t="str">
        <f t="shared" si="667"/>
        <v>Supply66519</v>
      </c>
      <c r="B42730">
        <v>66519</v>
      </c>
      <c r="D42730" t="s">
        <v>9850</v>
      </c>
      <c r="E42730" s="6" t="s">
        <v>16255</v>
      </c>
      <c r="F42730" s="2">
        <v>12285</v>
      </c>
    </row>
    <row r="42731" spans="1:6" x14ac:dyDescent="0.25">
      <c r="A42731" t="str">
        <f t="shared" si="667"/>
        <v>Supply66520</v>
      </c>
      <c r="B42731">
        <v>66520</v>
      </c>
      <c r="D42731" t="s">
        <v>45031</v>
      </c>
      <c r="E42731" s="6" t="s">
        <v>16255</v>
      </c>
      <c r="F42731" s="2">
        <v>66.08</v>
      </c>
    </row>
    <row r="42732" spans="1:6" x14ac:dyDescent="0.25">
      <c r="A42732" t="str">
        <f t="shared" si="667"/>
        <v>Supply66570</v>
      </c>
      <c r="B42732">
        <v>66570</v>
      </c>
      <c r="D42732" t="s">
        <v>9851</v>
      </c>
      <c r="E42732" s="6" t="s">
        <v>16255</v>
      </c>
      <c r="F42732" s="2">
        <v>691.6</v>
      </c>
    </row>
    <row r="42733" spans="1:6" x14ac:dyDescent="0.25">
      <c r="A42733" t="str">
        <f t="shared" si="667"/>
        <v>Supply66571</v>
      </c>
      <c r="B42733">
        <v>66571</v>
      </c>
      <c r="D42733" t="s">
        <v>9852</v>
      </c>
      <c r="E42733" s="6" t="s">
        <v>16255</v>
      </c>
      <c r="F42733" s="2">
        <v>655.20000000000005</v>
      </c>
    </row>
    <row r="42734" spans="1:6" x14ac:dyDescent="0.25">
      <c r="A42734" t="str">
        <f t="shared" si="667"/>
        <v>Supply66572</v>
      </c>
      <c r="B42734">
        <v>66572</v>
      </c>
      <c r="D42734" t="s">
        <v>9853</v>
      </c>
      <c r="E42734" s="6" t="s">
        <v>16255</v>
      </c>
      <c r="F42734" s="2">
        <v>1164.8</v>
      </c>
    </row>
    <row r="42735" spans="1:6" x14ac:dyDescent="0.25">
      <c r="A42735" t="str">
        <f t="shared" si="667"/>
        <v>Supply66573</v>
      </c>
      <c r="B42735">
        <v>66573</v>
      </c>
      <c r="D42735" t="s">
        <v>9854</v>
      </c>
      <c r="E42735" s="6" t="s">
        <v>16255</v>
      </c>
      <c r="F42735" s="2">
        <v>910</v>
      </c>
    </row>
    <row r="42736" spans="1:6" x14ac:dyDescent="0.25">
      <c r="A42736" t="str">
        <f t="shared" si="667"/>
        <v>Supply66574</v>
      </c>
      <c r="B42736">
        <v>66574</v>
      </c>
      <c r="D42736" t="s">
        <v>9855</v>
      </c>
      <c r="E42736" s="6" t="s">
        <v>16255</v>
      </c>
      <c r="F42736" s="2">
        <v>832.65</v>
      </c>
    </row>
    <row r="42737" spans="1:6" x14ac:dyDescent="0.25">
      <c r="A42737" t="str">
        <f t="shared" si="667"/>
        <v>Supply66575</v>
      </c>
      <c r="B42737">
        <v>66575</v>
      </c>
      <c r="D42737" t="s">
        <v>9856</v>
      </c>
      <c r="E42737" s="6" t="s">
        <v>16255</v>
      </c>
      <c r="F42737" s="2">
        <v>207</v>
      </c>
    </row>
    <row r="42738" spans="1:6" x14ac:dyDescent="0.25">
      <c r="A42738" t="str">
        <f t="shared" si="667"/>
        <v>Supply66576</v>
      </c>
      <c r="B42738">
        <v>66576</v>
      </c>
      <c r="D42738" t="s">
        <v>9857</v>
      </c>
      <c r="E42738" s="6" t="s">
        <v>16255</v>
      </c>
      <c r="F42738" s="2">
        <v>780.78</v>
      </c>
    </row>
    <row r="42739" spans="1:6" x14ac:dyDescent="0.25">
      <c r="A42739" t="str">
        <f t="shared" si="667"/>
        <v>Supply66577</v>
      </c>
      <c r="B42739">
        <v>66577</v>
      </c>
      <c r="D42739" t="s">
        <v>9858</v>
      </c>
      <c r="E42739" s="6" t="s">
        <v>16255</v>
      </c>
      <c r="F42739" s="2">
        <v>855.4</v>
      </c>
    </row>
    <row r="42740" spans="1:6" x14ac:dyDescent="0.25">
      <c r="A42740" t="str">
        <f t="shared" si="667"/>
        <v>Supply66578</v>
      </c>
      <c r="B42740">
        <v>66578</v>
      </c>
      <c r="D42740" t="s">
        <v>9859</v>
      </c>
      <c r="E42740" s="6" t="s">
        <v>16255</v>
      </c>
      <c r="F42740" s="2">
        <v>914.55</v>
      </c>
    </row>
    <row r="42741" spans="1:6" x14ac:dyDescent="0.25">
      <c r="A42741" t="str">
        <f t="shared" si="667"/>
        <v>Supply66579</v>
      </c>
      <c r="B42741">
        <v>66579</v>
      </c>
      <c r="D42741" t="s">
        <v>9860</v>
      </c>
      <c r="E42741" s="6" t="s">
        <v>16255</v>
      </c>
      <c r="F42741" s="2">
        <v>1255.8</v>
      </c>
    </row>
    <row r="42742" spans="1:6" x14ac:dyDescent="0.25">
      <c r="A42742" t="str">
        <f t="shared" si="667"/>
        <v>Supply66580</v>
      </c>
      <c r="B42742">
        <v>66580</v>
      </c>
      <c r="D42742" t="s">
        <v>9861</v>
      </c>
      <c r="E42742" s="6" t="s">
        <v>16255</v>
      </c>
      <c r="F42742" s="2">
        <v>787.15</v>
      </c>
    </row>
    <row r="42743" spans="1:6" x14ac:dyDescent="0.25">
      <c r="A42743" t="str">
        <f t="shared" si="667"/>
        <v>Supply66581</v>
      </c>
      <c r="B42743">
        <v>66581</v>
      </c>
      <c r="D42743" t="s">
        <v>9862</v>
      </c>
      <c r="E42743" s="6" t="s">
        <v>16255</v>
      </c>
      <c r="F42743" s="2">
        <v>468</v>
      </c>
    </row>
    <row r="42744" spans="1:6" x14ac:dyDescent="0.25">
      <c r="A42744" t="str">
        <f t="shared" si="667"/>
        <v>Supply66582</v>
      </c>
      <c r="B42744">
        <v>66582</v>
      </c>
      <c r="D42744" t="s">
        <v>9863</v>
      </c>
      <c r="E42744" s="6" t="s">
        <v>16255</v>
      </c>
      <c r="F42744" s="2">
        <v>1164.8</v>
      </c>
    </row>
    <row r="42745" spans="1:6" x14ac:dyDescent="0.25">
      <c r="A42745" t="str">
        <f t="shared" si="667"/>
        <v>Supply66583</v>
      </c>
      <c r="B42745">
        <v>66583</v>
      </c>
      <c r="D42745" t="s">
        <v>9864</v>
      </c>
      <c r="E42745" s="6" t="s">
        <v>16255</v>
      </c>
      <c r="F42745" s="2">
        <v>4067.7</v>
      </c>
    </row>
    <row r="42746" spans="1:6" x14ac:dyDescent="0.25">
      <c r="A42746" t="str">
        <f t="shared" si="667"/>
        <v>Supply66584</v>
      </c>
      <c r="B42746">
        <v>66584</v>
      </c>
      <c r="D42746" t="s">
        <v>9865</v>
      </c>
      <c r="E42746" s="6" t="s">
        <v>16255</v>
      </c>
      <c r="F42746" s="2">
        <v>1199.93</v>
      </c>
    </row>
    <row r="42747" spans="1:6" x14ac:dyDescent="0.25">
      <c r="A42747" t="str">
        <f t="shared" si="667"/>
        <v>Supply66585</v>
      </c>
      <c r="B42747">
        <v>66585</v>
      </c>
      <c r="D42747" t="s">
        <v>9866</v>
      </c>
      <c r="E42747" s="6" t="s">
        <v>16255</v>
      </c>
      <c r="F42747" s="2">
        <v>307.13</v>
      </c>
    </row>
    <row r="42748" spans="1:6" x14ac:dyDescent="0.25">
      <c r="A42748" t="str">
        <f t="shared" si="667"/>
        <v>Supply66586</v>
      </c>
      <c r="B42748">
        <v>66586</v>
      </c>
      <c r="D42748" t="s">
        <v>9867</v>
      </c>
      <c r="E42748" s="6" t="s">
        <v>16255</v>
      </c>
      <c r="F42748" s="2">
        <v>307.13</v>
      </c>
    </row>
    <row r="42749" spans="1:6" x14ac:dyDescent="0.25">
      <c r="A42749" t="str">
        <f t="shared" si="667"/>
        <v>Supply66587</v>
      </c>
      <c r="B42749">
        <v>66587</v>
      </c>
      <c r="D42749" t="s">
        <v>9868</v>
      </c>
      <c r="E42749" s="6" t="s">
        <v>16255</v>
      </c>
      <c r="F42749" s="2">
        <v>307.13</v>
      </c>
    </row>
    <row r="42750" spans="1:6" x14ac:dyDescent="0.25">
      <c r="A42750" t="str">
        <f t="shared" si="667"/>
        <v>Supply66588</v>
      </c>
      <c r="B42750">
        <v>66588</v>
      </c>
      <c r="D42750" t="s">
        <v>9869</v>
      </c>
      <c r="E42750" s="6" t="s">
        <v>16255</v>
      </c>
      <c r="F42750" s="2">
        <v>146.25</v>
      </c>
    </row>
    <row r="42751" spans="1:6" x14ac:dyDescent="0.25">
      <c r="A42751" t="str">
        <f t="shared" si="667"/>
        <v>Supply66589</v>
      </c>
      <c r="B42751">
        <v>66589</v>
      </c>
      <c r="D42751" t="s">
        <v>9870</v>
      </c>
      <c r="E42751" s="6" t="s">
        <v>16255</v>
      </c>
      <c r="F42751" s="2">
        <v>1210.3</v>
      </c>
    </row>
    <row r="42752" spans="1:6" x14ac:dyDescent="0.25">
      <c r="A42752" t="str">
        <f t="shared" si="667"/>
        <v>Supply66590</v>
      </c>
      <c r="B42752">
        <v>66590</v>
      </c>
      <c r="D42752" t="s">
        <v>9871</v>
      </c>
      <c r="E42752" s="6" t="s">
        <v>16255</v>
      </c>
      <c r="F42752" s="2">
        <v>910</v>
      </c>
    </row>
    <row r="42753" spans="1:6" x14ac:dyDescent="0.25">
      <c r="A42753" t="str">
        <f t="shared" si="667"/>
        <v>Supply66591</v>
      </c>
      <c r="B42753">
        <v>66591</v>
      </c>
      <c r="D42753" t="s">
        <v>9872</v>
      </c>
      <c r="E42753" s="6" t="s">
        <v>16255</v>
      </c>
      <c r="F42753" s="2">
        <v>748.25</v>
      </c>
    </row>
    <row r="42754" spans="1:6" x14ac:dyDescent="0.25">
      <c r="A42754" t="str">
        <f t="shared" si="667"/>
        <v>Supply66592</v>
      </c>
      <c r="B42754">
        <v>66592</v>
      </c>
      <c r="D42754" t="s">
        <v>9873</v>
      </c>
      <c r="E42754" s="6" t="s">
        <v>16255</v>
      </c>
      <c r="F42754" s="2">
        <v>99</v>
      </c>
    </row>
    <row r="42755" spans="1:6" x14ac:dyDescent="0.25">
      <c r="A42755" t="str">
        <f t="shared" si="667"/>
        <v>Supply66593</v>
      </c>
      <c r="B42755">
        <v>66593</v>
      </c>
      <c r="D42755" t="s">
        <v>9874</v>
      </c>
      <c r="E42755" s="6" t="s">
        <v>16255</v>
      </c>
      <c r="F42755" s="2">
        <v>399.75</v>
      </c>
    </row>
    <row r="42756" spans="1:6" x14ac:dyDescent="0.25">
      <c r="A42756" t="str">
        <f t="shared" ref="A42756:A42819" si="668">CONCATENATE(E42756,B42756)</f>
        <v>Supply66594</v>
      </c>
      <c r="B42756">
        <v>66594</v>
      </c>
      <c r="D42756" t="s">
        <v>9875</v>
      </c>
      <c r="E42756" s="6" t="s">
        <v>16255</v>
      </c>
      <c r="F42756" s="2">
        <v>746.2</v>
      </c>
    </row>
    <row r="42757" spans="1:6" x14ac:dyDescent="0.25">
      <c r="A42757" t="str">
        <f t="shared" si="668"/>
        <v>Supply66595</v>
      </c>
      <c r="B42757">
        <v>66595</v>
      </c>
      <c r="D42757" t="s">
        <v>9876</v>
      </c>
      <c r="E42757" s="6" t="s">
        <v>16255</v>
      </c>
      <c r="F42757" s="2">
        <v>399.75</v>
      </c>
    </row>
    <row r="42758" spans="1:6" x14ac:dyDescent="0.25">
      <c r="A42758" t="str">
        <f t="shared" si="668"/>
        <v>Supply66596</v>
      </c>
      <c r="B42758">
        <v>66596</v>
      </c>
      <c r="D42758" t="s">
        <v>9877</v>
      </c>
      <c r="E42758" s="6" t="s">
        <v>16255</v>
      </c>
      <c r="F42758" s="2">
        <v>347.34</v>
      </c>
    </row>
    <row r="42759" spans="1:6" x14ac:dyDescent="0.25">
      <c r="A42759" t="str">
        <f t="shared" si="668"/>
        <v>Supply66597</v>
      </c>
      <c r="B42759">
        <v>66597</v>
      </c>
      <c r="D42759" t="s">
        <v>9878</v>
      </c>
      <c r="E42759" s="6" t="s">
        <v>16255</v>
      </c>
      <c r="F42759" s="2">
        <v>1419.6</v>
      </c>
    </row>
    <row r="42760" spans="1:6" x14ac:dyDescent="0.25">
      <c r="A42760" t="str">
        <f t="shared" si="668"/>
        <v>Supply66598</v>
      </c>
      <c r="B42760">
        <v>66598</v>
      </c>
      <c r="D42760" t="s">
        <v>9879</v>
      </c>
      <c r="E42760" s="6" t="s">
        <v>16255</v>
      </c>
      <c r="F42760" s="2">
        <v>1419.6</v>
      </c>
    </row>
    <row r="42761" spans="1:6" x14ac:dyDescent="0.25">
      <c r="A42761" t="str">
        <f t="shared" si="668"/>
        <v>Supply66599</v>
      </c>
      <c r="B42761">
        <v>66599</v>
      </c>
      <c r="D42761" t="s">
        <v>9880</v>
      </c>
      <c r="E42761" s="6" t="s">
        <v>16255</v>
      </c>
      <c r="F42761" s="2">
        <v>2511.6</v>
      </c>
    </row>
    <row r="42762" spans="1:6" x14ac:dyDescent="0.25">
      <c r="A42762" t="str">
        <f t="shared" si="668"/>
        <v>Supply66600</v>
      </c>
      <c r="B42762">
        <v>66600</v>
      </c>
      <c r="D42762" t="s">
        <v>9881</v>
      </c>
      <c r="E42762" s="6" t="s">
        <v>16255</v>
      </c>
      <c r="F42762" s="2">
        <v>800.8</v>
      </c>
    </row>
    <row r="42763" spans="1:6" x14ac:dyDescent="0.25">
      <c r="A42763" t="str">
        <f t="shared" si="668"/>
        <v>Supply66601</v>
      </c>
      <c r="B42763">
        <v>66601</v>
      </c>
      <c r="D42763" t="s">
        <v>9882</v>
      </c>
      <c r="E42763" s="6" t="s">
        <v>16255</v>
      </c>
      <c r="F42763" s="2">
        <v>800.8</v>
      </c>
    </row>
    <row r="42764" spans="1:6" x14ac:dyDescent="0.25">
      <c r="A42764" t="str">
        <f t="shared" si="668"/>
        <v>Supply66602</v>
      </c>
      <c r="B42764">
        <v>66602</v>
      </c>
      <c r="D42764" t="s">
        <v>9883</v>
      </c>
      <c r="E42764" s="6" t="s">
        <v>16255</v>
      </c>
      <c r="F42764" s="2">
        <v>837.2</v>
      </c>
    </row>
    <row r="42765" spans="1:6" x14ac:dyDescent="0.25">
      <c r="A42765" t="str">
        <f t="shared" si="668"/>
        <v>Supply66603</v>
      </c>
      <c r="B42765">
        <v>66603</v>
      </c>
      <c r="D42765" t="s">
        <v>9884</v>
      </c>
      <c r="E42765" s="6" t="s">
        <v>16255</v>
      </c>
      <c r="F42765" s="2">
        <v>477.75</v>
      </c>
    </row>
    <row r="42766" spans="1:6" x14ac:dyDescent="0.25">
      <c r="A42766" t="str">
        <f t="shared" si="668"/>
        <v>Supply66604</v>
      </c>
      <c r="B42766">
        <v>66604</v>
      </c>
      <c r="D42766" t="s">
        <v>9885</v>
      </c>
      <c r="E42766" s="6" t="s">
        <v>16255</v>
      </c>
      <c r="F42766" s="2">
        <v>477.75</v>
      </c>
    </row>
    <row r="42767" spans="1:6" x14ac:dyDescent="0.25">
      <c r="A42767" t="str">
        <f t="shared" si="668"/>
        <v>Supply66605</v>
      </c>
      <c r="B42767">
        <v>66605</v>
      </c>
      <c r="D42767" t="s">
        <v>9886</v>
      </c>
      <c r="E42767" s="6" t="s">
        <v>16255</v>
      </c>
      <c r="F42767" s="2">
        <v>477.75</v>
      </c>
    </row>
    <row r="42768" spans="1:6" x14ac:dyDescent="0.25">
      <c r="A42768" t="str">
        <f t="shared" si="668"/>
        <v>Supply66606</v>
      </c>
      <c r="B42768">
        <v>66606</v>
      </c>
      <c r="D42768" t="s">
        <v>9887</v>
      </c>
      <c r="E42768" s="6" t="s">
        <v>16255</v>
      </c>
      <c r="F42768" s="2">
        <v>1164.8</v>
      </c>
    </row>
    <row r="42769" spans="1:6" x14ac:dyDescent="0.25">
      <c r="A42769" t="str">
        <f t="shared" si="668"/>
        <v>Supply66607</v>
      </c>
      <c r="B42769">
        <v>66607</v>
      </c>
      <c r="D42769" t="s">
        <v>9888</v>
      </c>
      <c r="E42769" s="6" t="s">
        <v>16255</v>
      </c>
      <c r="F42769" s="2">
        <v>1146.5999999999999</v>
      </c>
    </row>
    <row r="42770" spans="1:6" x14ac:dyDescent="0.25">
      <c r="A42770" t="str">
        <f t="shared" si="668"/>
        <v>Supply66608</v>
      </c>
      <c r="B42770">
        <v>66608</v>
      </c>
      <c r="D42770" t="s">
        <v>9889</v>
      </c>
      <c r="E42770" s="6" t="s">
        <v>16255</v>
      </c>
      <c r="F42770" s="2">
        <v>700.7</v>
      </c>
    </row>
    <row r="42771" spans="1:6" x14ac:dyDescent="0.25">
      <c r="A42771" t="str">
        <f t="shared" si="668"/>
        <v>Supply66609</v>
      </c>
      <c r="B42771">
        <v>66609</v>
      </c>
      <c r="D42771" t="s">
        <v>9890</v>
      </c>
      <c r="E42771" s="6" t="s">
        <v>16255</v>
      </c>
      <c r="F42771" s="2">
        <v>433.49</v>
      </c>
    </row>
    <row r="42772" spans="1:6" x14ac:dyDescent="0.25">
      <c r="A42772" t="str">
        <f t="shared" si="668"/>
        <v>Supply66610</v>
      </c>
      <c r="B42772">
        <v>66610</v>
      </c>
      <c r="D42772" t="s">
        <v>9891</v>
      </c>
      <c r="E42772" s="6" t="s">
        <v>16255</v>
      </c>
      <c r="F42772" s="2">
        <v>482.63</v>
      </c>
    </row>
    <row r="42773" spans="1:6" x14ac:dyDescent="0.25">
      <c r="A42773" t="str">
        <f t="shared" si="668"/>
        <v>Supply66611</v>
      </c>
      <c r="B42773">
        <v>66611</v>
      </c>
      <c r="D42773" t="s">
        <v>9892</v>
      </c>
      <c r="E42773" s="6" t="s">
        <v>16255</v>
      </c>
      <c r="F42773" s="2">
        <v>623.35</v>
      </c>
    </row>
    <row r="42774" spans="1:6" x14ac:dyDescent="0.25">
      <c r="A42774" t="str">
        <f t="shared" si="668"/>
        <v>Supply66612</v>
      </c>
      <c r="B42774">
        <v>66612</v>
      </c>
      <c r="D42774" t="s">
        <v>9893</v>
      </c>
      <c r="E42774" s="6" t="s">
        <v>16255</v>
      </c>
      <c r="F42774" s="2">
        <v>837.2</v>
      </c>
    </row>
    <row r="42775" spans="1:6" x14ac:dyDescent="0.25">
      <c r="A42775" t="str">
        <f t="shared" si="668"/>
        <v>Supply66613</v>
      </c>
      <c r="B42775">
        <v>66613</v>
      </c>
      <c r="D42775" t="s">
        <v>9894</v>
      </c>
      <c r="E42775" s="6" t="s">
        <v>16255</v>
      </c>
      <c r="F42775" s="2">
        <v>464.1</v>
      </c>
    </row>
    <row r="42776" spans="1:6" x14ac:dyDescent="0.25">
      <c r="A42776" t="str">
        <f t="shared" si="668"/>
        <v>Supply66614</v>
      </c>
      <c r="B42776">
        <v>66614</v>
      </c>
      <c r="D42776" t="s">
        <v>9895</v>
      </c>
      <c r="E42776" s="6" t="s">
        <v>16255</v>
      </c>
      <c r="F42776" s="2">
        <v>677.95</v>
      </c>
    </row>
    <row r="42777" spans="1:6" x14ac:dyDescent="0.25">
      <c r="A42777" t="str">
        <f t="shared" si="668"/>
        <v>Supply66615</v>
      </c>
      <c r="B42777">
        <v>66615</v>
      </c>
      <c r="D42777" t="s">
        <v>9896</v>
      </c>
      <c r="E42777" s="6" t="s">
        <v>16255</v>
      </c>
      <c r="F42777" s="2">
        <v>429</v>
      </c>
    </row>
    <row r="42778" spans="1:6" x14ac:dyDescent="0.25">
      <c r="A42778" t="str">
        <f t="shared" si="668"/>
        <v>Supply66616</v>
      </c>
      <c r="B42778">
        <v>66616</v>
      </c>
      <c r="D42778" t="s">
        <v>9897</v>
      </c>
      <c r="E42778" s="6" t="s">
        <v>16255</v>
      </c>
      <c r="F42778" s="2">
        <v>529.62</v>
      </c>
    </row>
    <row r="42779" spans="1:6" x14ac:dyDescent="0.25">
      <c r="A42779" t="str">
        <f t="shared" si="668"/>
        <v>Supply66617</v>
      </c>
      <c r="B42779">
        <v>66617</v>
      </c>
      <c r="D42779" t="s">
        <v>9898</v>
      </c>
      <c r="E42779" s="6" t="s">
        <v>16255</v>
      </c>
      <c r="F42779" s="2">
        <v>429</v>
      </c>
    </row>
    <row r="42780" spans="1:6" x14ac:dyDescent="0.25">
      <c r="A42780" t="str">
        <f t="shared" si="668"/>
        <v>Supply66618</v>
      </c>
      <c r="B42780">
        <v>66618</v>
      </c>
      <c r="D42780" t="s">
        <v>9899</v>
      </c>
      <c r="E42780" s="6" t="s">
        <v>16255</v>
      </c>
      <c r="F42780" s="2">
        <v>567.84</v>
      </c>
    </row>
    <row r="42781" spans="1:6" x14ac:dyDescent="0.25">
      <c r="A42781" t="str">
        <f t="shared" si="668"/>
        <v>Supply66619</v>
      </c>
      <c r="B42781">
        <v>66619</v>
      </c>
      <c r="D42781" t="s">
        <v>9900</v>
      </c>
      <c r="E42781" s="6" t="s">
        <v>16255</v>
      </c>
      <c r="F42781" s="2">
        <v>14742.23</v>
      </c>
    </row>
    <row r="42782" spans="1:6" x14ac:dyDescent="0.25">
      <c r="A42782" t="str">
        <f t="shared" si="668"/>
        <v>Supply66620</v>
      </c>
      <c r="B42782">
        <v>66620</v>
      </c>
      <c r="D42782" t="s">
        <v>9901</v>
      </c>
      <c r="E42782" s="6" t="s">
        <v>16255</v>
      </c>
      <c r="F42782" s="2">
        <v>14742.23</v>
      </c>
    </row>
    <row r="42783" spans="1:6" x14ac:dyDescent="0.25">
      <c r="A42783" t="str">
        <f t="shared" si="668"/>
        <v>Supply66621</v>
      </c>
      <c r="B42783">
        <v>66621</v>
      </c>
      <c r="D42783" t="s">
        <v>9902</v>
      </c>
      <c r="E42783" s="6" t="s">
        <v>16255</v>
      </c>
      <c r="F42783" s="2">
        <v>14742.23</v>
      </c>
    </row>
    <row r="42784" spans="1:6" x14ac:dyDescent="0.25">
      <c r="A42784" t="str">
        <f t="shared" si="668"/>
        <v>Supply66622</v>
      </c>
      <c r="B42784">
        <v>66622</v>
      </c>
      <c r="D42784" t="s">
        <v>9903</v>
      </c>
      <c r="E42784" s="6" t="s">
        <v>16255</v>
      </c>
      <c r="F42784" s="2">
        <v>14742.23</v>
      </c>
    </row>
    <row r="42785" spans="1:6" x14ac:dyDescent="0.25">
      <c r="A42785" t="str">
        <f t="shared" si="668"/>
        <v>Supply66623</v>
      </c>
      <c r="B42785">
        <v>66623</v>
      </c>
      <c r="D42785" t="s">
        <v>9904</v>
      </c>
      <c r="E42785" s="6" t="s">
        <v>16255</v>
      </c>
      <c r="F42785" s="2">
        <v>14742.23</v>
      </c>
    </row>
    <row r="42786" spans="1:6" x14ac:dyDescent="0.25">
      <c r="A42786" t="str">
        <f t="shared" si="668"/>
        <v>Supply66624</v>
      </c>
      <c r="B42786">
        <v>66624</v>
      </c>
      <c r="D42786" t="s">
        <v>9905</v>
      </c>
      <c r="E42786" s="6" t="s">
        <v>16255</v>
      </c>
      <c r="F42786" s="2">
        <v>10446.799999999999</v>
      </c>
    </row>
    <row r="42787" spans="1:6" x14ac:dyDescent="0.25">
      <c r="A42787" t="str">
        <f t="shared" si="668"/>
        <v>Supply66625</v>
      </c>
      <c r="B42787">
        <v>66625</v>
      </c>
      <c r="D42787" t="s">
        <v>9906</v>
      </c>
      <c r="E42787" s="6" t="s">
        <v>16255</v>
      </c>
      <c r="F42787" s="2">
        <v>800.8</v>
      </c>
    </row>
    <row r="42788" spans="1:6" x14ac:dyDescent="0.25">
      <c r="A42788" t="str">
        <f t="shared" si="668"/>
        <v>Supply66626</v>
      </c>
      <c r="B42788">
        <v>66626</v>
      </c>
      <c r="D42788" t="s">
        <v>9907</v>
      </c>
      <c r="E42788" s="6" t="s">
        <v>16255</v>
      </c>
      <c r="F42788" s="2">
        <v>9646</v>
      </c>
    </row>
    <row r="42789" spans="1:6" x14ac:dyDescent="0.25">
      <c r="A42789" t="str">
        <f t="shared" si="668"/>
        <v>Supply66627</v>
      </c>
      <c r="B42789">
        <v>66627</v>
      </c>
      <c r="D42789" t="s">
        <v>9908</v>
      </c>
      <c r="E42789" s="6" t="s">
        <v>16255</v>
      </c>
      <c r="F42789" s="2">
        <v>4695.6000000000004</v>
      </c>
    </row>
    <row r="42790" spans="1:6" x14ac:dyDescent="0.25">
      <c r="A42790" t="str">
        <f t="shared" si="668"/>
        <v>Supply66628</v>
      </c>
      <c r="B42790">
        <v>66628</v>
      </c>
      <c r="D42790" t="s">
        <v>9909</v>
      </c>
      <c r="E42790" s="6" t="s">
        <v>16255</v>
      </c>
      <c r="F42790" s="2">
        <v>4695.6000000000004</v>
      </c>
    </row>
    <row r="42791" spans="1:6" x14ac:dyDescent="0.25">
      <c r="A42791" t="str">
        <f t="shared" si="668"/>
        <v>Supply66629</v>
      </c>
      <c r="B42791">
        <v>66629</v>
      </c>
      <c r="D42791" t="s">
        <v>9910</v>
      </c>
      <c r="E42791" s="6" t="s">
        <v>16255</v>
      </c>
      <c r="F42791" s="2">
        <v>9755.2000000000007</v>
      </c>
    </row>
    <row r="42792" spans="1:6" x14ac:dyDescent="0.25">
      <c r="A42792" t="str">
        <f t="shared" si="668"/>
        <v>Supply66630</v>
      </c>
      <c r="B42792">
        <v>66630</v>
      </c>
      <c r="D42792" t="s">
        <v>9911</v>
      </c>
      <c r="E42792" s="6" t="s">
        <v>16255</v>
      </c>
      <c r="F42792" s="2">
        <v>341.25</v>
      </c>
    </row>
    <row r="42793" spans="1:6" x14ac:dyDescent="0.25">
      <c r="A42793" t="str">
        <f t="shared" si="668"/>
        <v>Supply66631</v>
      </c>
      <c r="B42793">
        <v>66631</v>
      </c>
      <c r="D42793" t="s">
        <v>9912</v>
      </c>
      <c r="E42793" s="6" t="s">
        <v>16255</v>
      </c>
      <c r="F42793" s="2">
        <v>341.25</v>
      </c>
    </row>
    <row r="42794" spans="1:6" x14ac:dyDescent="0.25">
      <c r="A42794" t="str">
        <f t="shared" si="668"/>
        <v>Supply66632</v>
      </c>
      <c r="B42794">
        <v>66632</v>
      </c>
      <c r="D42794" t="s">
        <v>9913</v>
      </c>
      <c r="E42794" s="6" t="s">
        <v>16255</v>
      </c>
      <c r="F42794" s="2">
        <v>341.25</v>
      </c>
    </row>
    <row r="42795" spans="1:6" x14ac:dyDescent="0.25">
      <c r="A42795" t="str">
        <f t="shared" si="668"/>
        <v>Supply66633</v>
      </c>
      <c r="B42795">
        <v>66633</v>
      </c>
      <c r="D42795" t="s">
        <v>9914</v>
      </c>
      <c r="E42795" s="6" t="s">
        <v>16255</v>
      </c>
      <c r="F42795" s="2">
        <v>341.25</v>
      </c>
    </row>
    <row r="42796" spans="1:6" x14ac:dyDescent="0.25">
      <c r="A42796" t="str">
        <f t="shared" si="668"/>
        <v>Supply66634</v>
      </c>
      <c r="B42796">
        <v>66634</v>
      </c>
      <c r="D42796" t="s">
        <v>9915</v>
      </c>
      <c r="E42796" s="6" t="s">
        <v>16255</v>
      </c>
      <c r="F42796" s="2">
        <v>1137.5</v>
      </c>
    </row>
    <row r="42797" spans="1:6" x14ac:dyDescent="0.25">
      <c r="A42797" t="str">
        <f t="shared" si="668"/>
        <v>Supply66635</v>
      </c>
      <c r="B42797">
        <v>66635</v>
      </c>
      <c r="D42797" t="s">
        <v>9916</v>
      </c>
      <c r="E42797" s="6" t="s">
        <v>16255</v>
      </c>
      <c r="F42797" s="2">
        <v>4322.5</v>
      </c>
    </row>
    <row r="42798" spans="1:6" x14ac:dyDescent="0.25">
      <c r="A42798" t="str">
        <f t="shared" si="668"/>
        <v>Supply66636</v>
      </c>
      <c r="B42798">
        <v>66636</v>
      </c>
      <c r="D42798" t="s">
        <v>9917</v>
      </c>
      <c r="E42798" s="6" t="s">
        <v>16255</v>
      </c>
      <c r="F42798" s="2">
        <v>4322.5</v>
      </c>
    </row>
    <row r="42799" spans="1:6" x14ac:dyDescent="0.25">
      <c r="A42799" t="str">
        <f t="shared" si="668"/>
        <v>Supply66637</v>
      </c>
      <c r="B42799">
        <v>66637</v>
      </c>
      <c r="D42799" t="s">
        <v>9918</v>
      </c>
      <c r="E42799" s="6" t="s">
        <v>16255</v>
      </c>
      <c r="F42799" s="2">
        <v>4322.5</v>
      </c>
    </row>
    <row r="42800" spans="1:6" x14ac:dyDescent="0.25">
      <c r="A42800" t="str">
        <f t="shared" si="668"/>
        <v>Supply66638</v>
      </c>
      <c r="B42800">
        <v>66638</v>
      </c>
      <c r="D42800" t="s">
        <v>9919</v>
      </c>
      <c r="E42800" s="6" t="s">
        <v>16255</v>
      </c>
      <c r="F42800" s="2">
        <v>4322.5</v>
      </c>
    </row>
    <row r="42801" spans="1:6" x14ac:dyDescent="0.25">
      <c r="A42801" t="str">
        <f t="shared" si="668"/>
        <v>Supply66639</v>
      </c>
      <c r="B42801">
        <v>66639</v>
      </c>
      <c r="D42801" t="s">
        <v>9920</v>
      </c>
      <c r="E42801" s="6" t="s">
        <v>16255</v>
      </c>
      <c r="F42801" s="2">
        <v>4322.5</v>
      </c>
    </row>
    <row r="42802" spans="1:6" x14ac:dyDescent="0.25">
      <c r="A42802" t="str">
        <f t="shared" si="668"/>
        <v>Supply66640</v>
      </c>
      <c r="B42802">
        <v>66640</v>
      </c>
      <c r="D42802" t="s">
        <v>9921</v>
      </c>
      <c r="E42802" s="6" t="s">
        <v>16255</v>
      </c>
      <c r="F42802" s="2">
        <v>4322.5</v>
      </c>
    </row>
    <row r="42803" spans="1:6" x14ac:dyDescent="0.25">
      <c r="A42803" t="str">
        <f t="shared" si="668"/>
        <v>Supply66641</v>
      </c>
      <c r="B42803">
        <v>66641</v>
      </c>
      <c r="D42803" t="s">
        <v>9922</v>
      </c>
      <c r="E42803" s="6" t="s">
        <v>16255</v>
      </c>
      <c r="F42803" s="2">
        <v>4322.5</v>
      </c>
    </row>
    <row r="42804" spans="1:6" x14ac:dyDescent="0.25">
      <c r="A42804" t="str">
        <f t="shared" si="668"/>
        <v>Supply66642</v>
      </c>
      <c r="B42804">
        <v>66642</v>
      </c>
      <c r="D42804" t="s">
        <v>9923</v>
      </c>
      <c r="E42804" s="6" t="s">
        <v>16255</v>
      </c>
      <c r="F42804" s="2">
        <v>4322.5</v>
      </c>
    </row>
    <row r="42805" spans="1:6" x14ac:dyDescent="0.25">
      <c r="A42805" t="str">
        <f t="shared" si="668"/>
        <v>Supply66643</v>
      </c>
      <c r="B42805">
        <v>66643</v>
      </c>
      <c r="D42805" t="s">
        <v>9924</v>
      </c>
      <c r="E42805" s="6" t="s">
        <v>16255</v>
      </c>
      <c r="F42805" s="2">
        <v>4750</v>
      </c>
    </row>
    <row r="42806" spans="1:6" x14ac:dyDescent="0.25">
      <c r="A42806" t="str">
        <f t="shared" si="668"/>
        <v>Supply66644</v>
      </c>
      <c r="B42806">
        <v>66644</v>
      </c>
      <c r="D42806" t="s">
        <v>9925</v>
      </c>
      <c r="E42806" s="6" t="s">
        <v>16255</v>
      </c>
      <c r="F42806" s="2">
        <v>4322.5</v>
      </c>
    </row>
    <row r="42807" spans="1:6" x14ac:dyDescent="0.25">
      <c r="A42807" t="str">
        <f t="shared" si="668"/>
        <v>Supply66645</v>
      </c>
      <c r="B42807">
        <v>66645</v>
      </c>
      <c r="D42807" t="s">
        <v>9926</v>
      </c>
      <c r="E42807" s="6" t="s">
        <v>16255</v>
      </c>
      <c r="F42807" s="2">
        <v>4322.5</v>
      </c>
    </row>
    <row r="42808" spans="1:6" x14ac:dyDescent="0.25">
      <c r="A42808" t="str">
        <f t="shared" si="668"/>
        <v>Supply66646</v>
      </c>
      <c r="B42808">
        <v>66646</v>
      </c>
      <c r="D42808" t="s">
        <v>9927</v>
      </c>
      <c r="E42808" s="6" t="s">
        <v>16255</v>
      </c>
      <c r="F42808" s="2">
        <v>4322.5</v>
      </c>
    </row>
    <row r="42809" spans="1:6" x14ac:dyDescent="0.25">
      <c r="A42809" t="str">
        <f t="shared" si="668"/>
        <v>Supply66647</v>
      </c>
      <c r="B42809">
        <v>66647</v>
      </c>
      <c r="D42809" t="s">
        <v>9928</v>
      </c>
      <c r="E42809" s="6" t="s">
        <v>16255</v>
      </c>
      <c r="F42809" s="2">
        <v>4322.5</v>
      </c>
    </row>
    <row r="42810" spans="1:6" x14ac:dyDescent="0.25">
      <c r="A42810" t="str">
        <f t="shared" si="668"/>
        <v>Supply66648</v>
      </c>
      <c r="B42810">
        <v>66648</v>
      </c>
      <c r="D42810" t="s">
        <v>9929</v>
      </c>
      <c r="E42810" s="6" t="s">
        <v>16255</v>
      </c>
      <c r="F42810" s="2">
        <v>4322.5</v>
      </c>
    </row>
    <row r="42811" spans="1:6" x14ac:dyDescent="0.25">
      <c r="A42811" t="str">
        <f t="shared" si="668"/>
        <v>Supply66649</v>
      </c>
      <c r="B42811">
        <v>66649</v>
      </c>
      <c r="D42811" t="s">
        <v>9930</v>
      </c>
      <c r="E42811" s="6" t="s">
        <v>16255</v>
      </c>
      <c r="F42811" s="2">
        <v>864.5</v>
      </c>
    </row>
    <row r="42812" spans="1:6" x14ac:dyDescent="0.25">
      <c r="A42812" t="str">
        <f t="shared" si="668"/>
        <v>Supply66650</v>
      </c>
      <c r="B42812">
        <v>66650</v>
      </c>
      <c r="D42812" t="s">
        <v>9931</v>
      </c>
      <c r="E42812" s="6" t="s">
        <v>16255</v>
      </c>
      <c r="F42812" s="2">
        <v>864.5</v>
      </c>
    </row>
    <row r="42813" spans="1:6" x14ac:dyDescent="0.25">
      <c r="A42813" t="str">
        <f t="shared" si="668"/>
        <v>Supply66651</v>
      </c>
      <c r="B42813">
        <v>66651</v>
      </c>
      <c r="D42813" t="s">
        <v>9932</v>
      </c>
      <c r="E42813" s="6" t="s">
        <v>16255</v>
      </c>
      <c r="F42813" s="2">
        <v>864.5</v>
      </c>
    </row>
    <row r="42814" spans="1:6" x14ac:dyDescent="0.25">
      <c r="A42814" t="str">
        <f t="shared" si="668"/>
        <v>Supply66652</v>
      </c>
      <c r="B42814">
        <v>66652</v>
      </c>
      <c r="D42814" t="s">
        <v>9933</v>
      </c>
      <c r="E42814" s="6" t="s">
        <v>16255</v>
      </c>
      <c r="F42814" s="2">
        <v>20930</v>
      </c>
    </row>
    <row r="42815" spans="1:6" x14ac:dyDescent="0.25">
      <c r="A42815" t="str">
        <f t="shared" si="668"/>
        <v>Supply66653</v>
      </c>
      <c r="B42815">
        <v>66653</v>
      </c>
      <c r="D42815" t="s">
        <v>9934</v>
      </c>
      <c r="E42815" s="6" t="s">
        <v>16255</v>
      </c>
      <c r="F42815" s="2">
        <v>20930</v>
      </c>
    </row>
    <row r="42816" spans="1:6" x14ac:dyDescent="0.25">
      <c r="A42816" t="str">
        <f t="shared" si="668"/>
        <v>Supply66654</v>
      </c>
      <c r="B42816">
        <v>66654</v>
      </c>
      <c r="D42816" t="s">
        <v>9935</v>
      </c>
      <c r="E42816" s="6" t="s">
        <v>16255</v>
      </c>
      <c r="F42816" s="2">
        <v>10801.7</v>
      </c>
    </row>
    <row r="42817" spans="1:6" x14ac:dyDescent="0.25">
      <c r="A42817" t="str">
        <f t="shared" si="668"/>
        <v>Supply66655</v>
      </c>
      <c r="B42817">
        <v>66655</v>
      </c>
      <c r="D42817" t="s">
        <v>9936</v>
      </c>
      <c r="E42817" s="6" t="s">
        <v>16255</v>
      </c>
      <c r="F42817" s="2">
        <v>10801.7</v>
      </c>
    </row>
    <row r="42818" spans="1:6" x14ac:dyDescent="0.25">
      <c r="A42818" t="str">
        <f t="shared" si="668"/>
        <v>Supply66656</v>
      </c>
      <c r="B42818">
        <v>66656</v>
      </c>
      <c r="D42818" t="s">
        <v>9937</v>
      </c>
      <c r="E42818" s="6" t="s">
        <v>16255</v>
      </c>
      <c r="F42818" s="2">
        <v>10801.7</v>
      </c>
    </row>
    <row r="42819" spans="1:6" x14ac:dyDescent="0.25">
      <c r="A42819" t="str">
        <f t="shared" si="668"/>
        <v>Supply66657</v>
      </c>
      <c r="B42819">
        <v>66657</v>
      </c>
      <c r="D42819" t="s">
        <v>9938</v>
      </c>
      <c r="E42819" s="6" t="s">
        <v>16255</v>
      </c>
      <c r="F42819" s="2">
        <v>10801.7</v>
      </c>
    </row>
    <row r="42820" spans="1:6" x14ac:dyDescent="0.25">
      <c r="A42820" t="str">
        <f t="shared" ref="A42820:A42883" si="669">CONCATENATE(E42820,B42820)</f>
        <v>Supply66658</v>
      </c>
      <c r="B42820">
        <v>66658</v>
      </c>
      <c r="D42820" t="s">
        <v>9939</v>
      </c>
      <c r="E42820" s="6" t="s">
        <v>16255</v>
      </c>
      <c r="F42820" s="2">
        <v>11870</v>
      </c>
    </row>
    <row r="42821" spans="1:6" x14ac:dyDescent="0.25">
      <c r="A42821" t="str">
        <f t="shared" si="669"/>
        <v>Supply66659</v>
      </c>
      <c r="B42821">
        <v>66659</v>
      </c>
      <c r="D42821" t="s">
        <v>9940</v>
      </c>
      <c r="E42821" s="6" t="s">
        <v>16255</v>
      </c>
      <c r="F42821" s="2">
        <v>11870</v>
      </c>
    </row>
    <row r="42822" spans="1:6" x14ac:dyDescent="0.25">
      <c r="A42822" t="str">
        <f t="shared" si="669"/>
        <v>Supply66660</v>
      </c>
      <c r="B42822">
        <v>66660</v>
      </c>
      <c r="D42822" t="s">
        <v>9941</v>
      </c>
      <c r="E42822" s="6" t="s">
        <v>16255</v>
      </c>
      <c r="F42822" s="2">
        <v>10801.7</v>
      </c>
    </row>
    <row r="42823" spans="1:6" x14ac:dyDescent="0.25">
      <c r="A42823" t="str">
        <f t="shared" si="669"/>
        <v>Supply66661</v>
      </c>
      <c r="B42823">
        <v>66661</v>
      </c>
      <c r="D42823" t="s">
        <v>9942</v>
      </c>
      <c r="E42823" s="6" t="s">
        <v>16255</v>
      </c>
      <c r="F42823" s="2">
        <v>11870</v>
      </c>
    </row>
    <row r="42824" spans="1:6" x14ac:dyDescent="0.25">
      <c r="A42824" t="str">
        <f t="shared" si="669"/>
        <v>Supply66662</v>
      </c>
      <c r="B42824">
        <v>66662</v>
      </c>
      <c r="D42824" t="s">
        <v>9943</v>
      </c>
      <c r="E42824" s="6" t="s">
        <v>16255</v>
      </c>
      <c r="F42824" s="2">
        <v>10801.7</v>
      </c>
    </row>
    <row r="42825" spans="1:6" x14ac:dyDescent="0.25">
      <c r="A42825" t="str">
        <f t="shared" si="669"/>
        <v>Supply66663</v>
      </c>
      <c r="B42825">
        <v>66663</v>
      </c>
      <c r="D42825" t="s">
        <v>9944</v>
      </c>
      <c r="E42825" s="6" t="s">
        <v>16255</v>
      </c>
      <c r="F42825" s="2">
        <v>11870</v>
      </c>
    </row>
    <row r="42826" spans="1:6" x14ac:dyDescent="0.25">
      <c r="A42826" t="str">
        <f t="shared" si="669"/>
        <v>Supply66664</v>
      </c>
      <c r="B42826">
        <v>66664</v>
      </c>
      <c r="D42826" t="s">
        <v>9945</v>
      </c>
      <c r="E42826" s="6" t="s">
        <v>16255</v>
      </c>
      <c r="F42826" s="2">
        <v>10801.7</v>
      </c>
    </row>
    <row r="42827" spans="1:6" x14ac:dyDescent="0.25">
      <c r="A42827" t="str">
        <f t="shared" si="669"/>
        <v>Supply66665</v>
      </c>
      <c r="B42827">
        <v>66665</v>
      </c>
      <c r="D42827" t="s">
        <v>9946</v>
      </c>
      <c r="E42827" s="6" t="s">
        <v>16255</v>
      </c>
      <c r="F42827" s="2">
        <v>10801.7</v>
      </c>
    </row>
    <row r="42828" spans="1:6" x14ac:dyDescent="0.25">
      <c r="A42828" t="str">
        <f t="shared" si="669"/>
        <v>Supply66666</v>
      </c>
      <c r="B42828">
        <v>66666</v>
      </c>
      <c r="D42828" t="s">
        <v>9947</v>
      </c>
      <c r="E42828" s="6" t="s">
        <v>16255</v>
      </c>
      <c r="F42828" s="2">
        <v>10801.7</v>
      </c>
    </row>
    <row r="42829" spans="1:6" x14ac:dyDescent="0.25">
      <c r="A42829" t="str">
        <f t="shared" si="669"/>
        <v>Supply66667</v>
      </c>
      <c r="B42829">
        <v>66667</v>
      </c>
      <c r="D42829" t="s">
        <v>9948</v>
      </c>
      <c r="E42829" s="6" t="s">
        <v>16255</v>
      </c>
      <c r="F42829" s="2">
        <v>10801.7</v>
      </c>
    </row>
    <row r="42830" spans="1:6" x14ac:dyDescent="0.25">
      <c r="A42830" t="str">
        <f t="shared" si="669"/>
        <v>Supply66668</v>
      </c>
      <c r="B42830">
        <v>66668</v>
      </c>
      <c r="D42830" t="s">
        <v>9949</v>
      </c>
      <c r="E42830" s="6" t="s">
        <v>16255</v>
      </c>
      <c r="F42830" s="2">
        <v>10801.7</v>
      </c>
    </row>
    <row r="42831" spans="1:6" x14ac:dyDescent="0.25">
      <c r="A42831" t="str">
        <f t="shared" si="669"/>
        <v>Supply66669</v>
      </c>
      <c r="B42831">
        <v>66669</v>
      </c>
      <c r="D42831" t="s">
        <v>9950</v>
      </c>
      <c r="E42831" s="6" t="s">
        <v>16255</v>
      </c>
      <c r="F42831" s="2">
        <v>11147.5</v>
      </c>
    </row>
    <row r="42832" spans="1:6" x14ac:dyDescent="0.25">
      <c r="A42832" t="str">
        <f t="shared" si="669"/>
        <v>Supply66670</v>
      </c>
      <c r="B42832">
        <v>66670</v>
      </c>
      <c r="D42832" t="s">
        <v>9951</v>
      </c>
      <c r="E42832" s="6" t="s">
        <v>16255</v>
      </c>
      <c r="F42832" s="2">
        <v>11147.5</v>
      </c>
    </row>
    <row r="42833" spans="1:6" x14ac:dyDescent="0.25">
      <c r="A42833" t="str">
        <f t="shared" si="669"/>
        <v>Supply66671</v>
      </c>
      <c r="B42833">
        <v>66671</v>
      </c>
      <c r="D42833" t="s">
        <v>9952</v>
      </c>
      <c r="E42833" s="6" t="s">
        <v>16255</v>
      </c>
      <c r="F42833" s="2">
        <v>11147.5</v>
      </c>
    </row>
    <row r="42834" spans="1:6" x14ac:dyDescent="0.25">
      <c r="A42834" t="str">
        <f t="shared" si="669"/>
        <v>Supply66672</v>
      </c>
      <c r="B42834">
        <v>66672</v>
      </c>
      <c r="D42834" t="s">
        <v>9953</v>
      </c>
      <c r="E42834" s="6" t="s">
        <v>16255</v>
      </c>
      <c r="F42834" s="2">
        <v>11147.5</v>
      </c>
    </row>
    <row r="42835" spans="1:6" x14ac:dyDescent="0.25">
      <c r="A42835" t="str">
        <f t="shared" si="669"/>
        <v>Supply66673</v>
      </c>
      <c r="B42835">
        <v>66673</v>
      </c>
      <c r="D42835" t="s">
        <v>9954</v>
      </c>
      <c r="E42835" s="6" t="s">
        <v>16255</v>
      </c>
      <c r="F42835" s="2">
        <v>11147.5</v>
      </c>
    </row>
    <row r="42836" spans="1:6" x14ac:dyDescent="0.25">
      <c r="A42836" t="str">
        <f t="shared" si="669"/>
        <v>Supply66674</v>
      </c>
      <c r="B42836">
        <v>66674</v>
      </c>
      <c r="D42836" t="s">
        <v>9955</v>
      </c>
      <c r="E42836" s="6" t="s">
        <v>16255</v>
      </c>
      <c r="F42836" s="2">
        <v>11147.5</v>
      </c>
    </row>
    <row r="42837" spans="1:6" x14ac:dyDescent="0.25">
      <c r="A42837" t="str">
        <f t="shared" si="669"/>
        <v>Supply66675</v>
      </c>
      <c r="B42837">
        <v>66675</v>
      </c>
      <c r="D42837" t="s">
        <v>9956</v>
      </c>
      <c r="E42837" s="6" t="s">
        <v>16255</v>
      </c>
      <c r="F42837" s="2">
        <v>11147.5</v>
      </c>
    </row>
    <row r="42838" spans="1:6" x14ac:dyDescent="0.25">
      <c r="A42838" t="str">
        <f t="shared" si="669"/>
        <v>Supply66676</v>
      </c>
      <c r="B42838">
        <v>66676</v>
      </c>
      <c r="D42838" t="s">
        <v>9957</v>
      </c>
      <c r="E42838" s="6" t="s">
        <v>16255</v>
      </c>
      <c r="F42838" s="2">
        <v>11147.5</v>
      </c>
    </row>
    <row r="42839" spans="1:6" x14ac:dyDescent="0.25">
      <c r="A42839" t="str">
        <f t="shared" si="669"/>
        <v>Supply66677</v>
      </c>
      <c r="B42839">
        <v>66677</v>
      </c>
      <c r="D42839" t="s">
        <v>9958</v>
      </c>
      <c r="E42839" s="6" t="s">
        <v>16255</v>
      </c>
      <c r="F42839" s="2">
        <v>11147.5</v>
      </c>
    </row>
    <row r="42840" spans="1:6" x14ac:dyDescent="0.25">
      <c r="A42840" t="str">
        <f t="shared" si="669"/>
        <v>Supply66678</v>
      </c>
      <c r="B42840">
        <v>66678</v>
      </c>
      <c r="D42840" t="s">
        <v>9959</v>
      </c>
      <c r="E42840" s="6" t="s">
        <v>16255</v>
      </c>
      <c r="F42840" s="2">
        <v>11147.5</v>
      </c>
    </row>
    <row r="42841" spans="1:6" x14ac:dyDescent="0.25">
      <c r="A42841" t="str">
        <f t="shared" si="669"/>
        <v>Supply66679</v>
      </c>
      <c r="B42841">
        <v>66679</v>
      </c>
      <c r="D42841" t="s">
        <v>9960</v>
      </c>
      <c r="E42841" s="6" t="s">
        <v>16255</v>
      </c>
      <c r="F42841" s="2">
        <v>19037.2</v>
      </c>
    </row>
    <row r="42842" spans="1:6" x14ac:dyDescent="0.25">
      <c r="A42842" t="str">
        <f t="shared" si="669"/>
        <v>Supply66680</v>
      </c>
      <c r="B42842">
        <v>66680</v>
      </c>
      <c r="D42842" t="s">
        <v>9961</v>
      </c>
      <c r="E42842" s="6" t="s">
        <v>16255</v>
      </c>
      <c r="F42842" s="2">
        <v>4777.5</v>
      </c>
    </row>
    <row r="42843" spans="1:6" x14ac:dyDescent="0.25">
      <c r="A42843" t="str">
        <f t="shared" si="669"/>
        <v>Supply66681</v>
      </c>
      <c r="B42843">
        <v>66681</v>
      </c>
      <c r="D42843" t="s">
        <v>9962</v>
      </c>
      <c r="E42843" s="6" t="s">
        <v>16255</v>
      </c>
      <c r="F42843" s="2">
        <v>1365</v>
      </c>
    </row>
    <row r="42844" spans="1:6" x14ac:dyDescent="0.25">
      <c r="A42844" t="str">
        <f t="shared" si="669"/>
        <v>Supply66682</v>
      </c>
      <c r="B42844">
        <v>66682</v>
      </c>
      <c r="D42844" t="s">
        <v>9963</v>
      </c>
      <c r="E42844" s="6" t="s">
        <v>16255</v>
      </c>
      <c r="F42844" s="2">
        <v>2957.5</v>
      </c>
    </row>
    <row r="42845" spans="1:6" x14ac:dyDescent="0.25">
      <c r="A42845" t="str">
        <f t="shared" si="669"/>
        <v>Supply66683</v>
      </c>
      <c r="B42845">
        <v>66683</v>
      </c>
      <c r="D42845" t="s">
        <v>9964</v>
      </c>
      <c r="E42845" s="6" t="s">
        <v>16255</v>
      </c>
      <c r="F42845" s="2">
        <v>2957.5</v>
      </c>
    </row>
    <row r="42846" spans="1:6" x14ac:dyDescent="0.25">
      <c r="A42846" t="str">
        <f t="shared" si="669"/>
        <v>Supply66684</v>
      </c>
      <c r="B42846">
        <v>66684</v>
      </c>
      <c r="D42846" t="s">
        <v>9965</v>
      </c>
      <c r="E42846" s="6" t="s">
        <v>16255</v>
      </c>
      <c r="F42846" s="2">
        <v>2957.5</v>
      </c>
    </row>
    <row r="42847" spans="1:6" x14ac:dyDescent="0.25">
      <c r="A42847" t="str">
        <f t="shared" si="669"/>
        <v>Supply66685</v>
      </c>
      <c r="B42847">
        <v>66685</v>
      </c>
      <c r="D42847" t="s">
        <v>9966</v>
      </c>
      <c r="E42847" s="6" t="s">
        <v>16255</v>
      </c>
      <c r="F42847" s="2">
        <v>5528.25</v>
      </c>
    </row>
    <row r="42848" spans="1:6" x14ac:dyDescent="0.25">
      <c r="A42848" t="str">
        <f t="shared" si="669"/>
        <v>Supply66686</v>
      </c>
      <c r="B42848">
        <v>66686</v>
      </c>
      <c r="D42848" t="s">
        <v>9967</v>
      </c>
      <c r="E42848" s="6" t="s">
        <v>16255</v>
      </c>
      <c r="F42848" s="2">
        <v>5528.25</v>
      </c>
    </row>
    <row r="42849" spans="1:6" x14ac:dyDescent="0.25">
      <c r="A42849" t="str">
        <f t="shared" si="669"/>
        <v>Supply66687</v>
      </c>
      <c r="B42849">
        <v>66687</v>
      </c>
      <c r="D42849" t="s">
        <v>9968</v>
      </c>
      <c r="E42849" s="6" t="s">
        <v>16255</v>
      </c>
      <c r="F42849" s="2">
        <v>5528.25</v>
      </c>
    </row>
    <row r="42850" spans="1:6" x14ac:dyDescent="0.25">
      <c r="A42850" t="str">
        <f t="shared" si="669"/>
        <v>Supply66688</v>
      </c>
      <c r="B42850">
        <v>66688</v>
      </c>
      <c r="D42850" t="s">
        <v>9969</v>
      </c>
      <c r="E42850" s="6" t="s">
        <v>16255</v>
      </c>
      <c r="F42850" s="2">
        <v>5528.25</v>
      </c>
    </row>
    <row r="42851" spans="1:6" x14ac:dyDescent="0.25">
      <c r="A42851" t="str">
        <f t="shared" si="669"/>
        <v>Supply66689</v>
      </c>
      <c r="B42851">
        <v>66689</v>
      </c>
      <c r="D42851" t="s">
        <v>9970</v>
      </c>
      <c r="E42851" s="6" t="s">
        <v>16255</v>
      </c>
      <c r="F42851" s="2">
        <v>6075</v>
      </c>
    </row>
    <row r="42852" spans="1:6" x14ac:dyDescent="0.25">
      <c r="A42852" t="str">
        <f t="shared" si="669"/>
        <v>Supply66690</v>
      </c>
      <c r="B42852">
        <v>66690</v>
      </c>
      <c r="D42852" t="s">
        <v>9971</v>
      </c>
      <c r="E42852" s="6" t="s">
        <v>16255</v>
      </c>
      <c r="F42852" s="2">
        <v>5528.25</v>
      </c>
    </row>
    <row r="42853" spans="1:6" x14ac:dyDescent="0.25">
      <c r="A42853" t="str">
        <f t="shared" si="669"/>
        <v>Supply66691</v>
      </c>
      <c r="B42853">
        <v>66691</v>
      </c>
      <c r="D42853" t="s">
        <v>9972</v>
      </c>
      <c r="E42853" s="6" t="s">
        <v>16255</v>
      </c>
      <c r="F42853" s="2">
        <v>5528.25</v>
      </c>
    </row>
    <row r="42854" spans="1:6" x14ac:dyDescent="0.25">
      <c r="A42854" t="str">
        <f t="shared" si="669"/>
        <v>Supply66692</v>
      </c>
      <c r="B42854">
        <v>66692</v>
      </c>
      <c r="D42854" t="s">
        <v>9973</v>
      </c>
      <c r="E42854" s="6" t="s">
        <v>16255</v>
      </c>
      <c r="F42854" s="2">
        <v>5528.25</v>
      </c>
    </row>
    <row r="42855" spans="1:6" x14ac:dyDescent="0.25">
      <c r="A42855" t="str">
        <f t="shared" si="669"/>
        <v>Supply66693</v>
      </c>
      <c r="B42855">
        <v>66693</v>
      </c>
      <c r="D42855" t="s">
        <v>9974</v>
      </c>
      <c r="E42855" s="6" t="s">
        <v>16255</v>
      </c>
      <c r="F42855" s="2">
        <v>5528.25</v>
      </c>
    </row>
    <row r="42856" spans="1:6" x14ac:dyDescent="0.25">
      <c r="A42856" t="str">
        <f t="shared" si="669"/>
        <v>Supply66694</v>
      </c>
      <c r="B42856">
        <v>66694</v>
      </c>
      <c r="D42856" t="s">
        <v>9975</v>
      </c>
      <c r="E42856" s="6" t="s">
        <v>16255</v>
      </c>
      <c r="F42856" s="2">
        <v>487.5</v>
      </c>
    </row>
    <row r="42857" spans="1:6" x14ac:dyDescent="0.25">
      <c r="A42857" t="str">
        <f t="shared" si="669"/>
        <v>Supply66695</v>
      </c>
      <c r="B42857">
        <v>66695</v>
      </c>
      <c r="D42857" t="s">
        <v>9976</v>
      </c>
      <c r="E42857" s="6" t="s">
        <v>16255</v>
      </c>
      <c r="F42857" s="2">
        <v>487.5</v>
      </c>
    </row>
    <row r="42858" spans="1:6" x14ac:dyDescent="0.25">
      <c r="A42858" t="str">
        <f t="shared" si="669"/>
        <v>Supply66696</v>
      </c>
      <c r="B42858">
        <v>66696</v>
      </c>
      <c r="D42858" t="s">
        <v>9977</v>
      </c>
      <c r="E42858" s="6" t="s">
        <v>16255</v>
      </c>
      <c r="F42858" s="2">
        <v>487.5</v>
      </c>
    </row>
    <row r="42859" spans="1:6" x14ac:dyDescent="0.25">
      <c r="A42859" t="str">
        <f t="shared" si="669"/>
        <v>Supply66697</v>
      </c>
      <c r="B42859">
        <v>66697</v>
      </c>
      <c r="D42859" t="s">
        <v>9978</v>
      </c>
      <c r="E42859" s="6" t="s">
        <v>16255</v>
      </c>
      <c r="F42859" s="2">
        <v>487.5</v>
      </c>
    </row>
    <row r="42860" spans="1:6" x14ac:dyDescent="0.25">
      <c r="A42860" t="str">
        <f t="shared" si="669"/>
        <v>Supply66698</v>
      </c>
      <c r="B42860">
        <v>66698</v>
      </c>
      <c r="D42860" t="s">
        <v>9979</v>
      </c>
      <c r="E42860" s="6" t="s">
        <v>16255</v>
      </c>
      <c r="F42860" s="2">
        <v>500</v>
      </c>
    </row>
    <row r="42861" spans="1:6" x14ac:dyDescent="0.25">
      <c r="A42861" t="str">
        <f t="shared" si="669"/>
        <v>Supply66699</v>
      </c>
      <c r="B42861">
        <v>66699</v>
      </c>
      <c r="D42861" t="s">
        <v>9980</v>
      </c>
      <c r="E42861" s="6" t="s">
        <v>16255</v>
      </c>
      <c r="F42861" s="2">
        <v>487.5</v>
      </c>
    </row>
    <row r="42862" spans="1:6" x14ac:dyDescent="0.25">
      <c r="A42862" t="str">
        <f t="shared" si="669"/>
        <v>Supply66700</v>
      </c>
      <c r="B42862">
        <v>66700</v>
      </c>
      <c r="D42862" t="s">
        <v>9981</v>
      </c>
      <c r="E42862" s="6" t="s">
        <v>16255</v>
      </c>
      <c r="F42862" s="2">
        <v>487.5</v>
      </c>
    </row>
    <row r="42863" spans="1:6" x14ac:dyDescent="0.25">
      <c r="A42863" t="str">
        <f t="shared" si="669"/>
        <v>Supply66701</v>
      </c>
      <c r="B42863">
        <v>66701</v>
      </c>
      <c r="D42863" t="s">
        <v>9982</v>
      </c>
      <c r="E42863" s="6" t="s">
        <v>16255</v>
      </c>
      <c r="F42863" s="2">
        <v>487.5</v>
      </c>
    </row>
    <row r="42864" spans="1:6" x14ac:dyDescent="0.25">
      <c r="A42864" t="str">
        <f t="shared" si="669"/>
        <v>Supply66702</v>
      </c>
      <c r="B42864">
        <v>66702</v>
      </c>
      <c r="D42864" t="s">
        <v>9983</v>
      </c>
      <c r="E42864" s="6" t="s">
        <v>16255</v>
      </c>
      <c r="F42864" s="2">
        <v>487.5</v>
      </c>
    </row>
    <row r="42865" spans="1:6" x14ac:dyDescent="0.25">
      <c r="A42865" t="str">
        <f t="shared" si="669"/>
        <v>Supply66703</v>
      </c>
      <c r="B42865">
        <v>66703</v>
      </c>
      <c r="D42865" t="s">
        <v>9984</v>
      </c>
      <c r="E42865" s="6" t="s">
        <v>16255</v>
      </c>
      <c r="F42865" s="2">
        <v>1000</v>
      </c>
    </row>
    <row r="42866" spans="1:6" x14ac:dyDescent="0.25">
      <c r="A42866" t="str">
        <f t="shared" si="669"/>
        <v>Supply66704</v>
      </c>
      <c r="B42866">
        <v>66704</v>
      </c>
      <c r="D42866" t="s">
        <v>9985</v>
      </c>
      <c r="E42866" s="6" t="s">
        <v>16255</v>
      </c>
      <c r="F42866" s="2">
        <v>1000</v>
      </c>
    </row>
    <row r="42867" spans="1:6" x14ac:dyDescent="0.25">
      <c r="A42867" t="str">
        <f t="shared" si="669"/>
        <v>Supply66705</v>
      </c>
      <c r="B42867">
        <v>66705</v>
      </c>
      <c r="D42867" t="s">
        <v>9986</v>
      </c>
      <c r="E42867" s="6" t="s">
        <v>16255</v>
      </c>
      <c r="F42867" s="2">
        <v>813.54</v>
      </c>
    </row>
    <row r="42868" spans="1:6" x14ac:dyDescent="0.25">
      <c r="A42868" t="str">
        <f t="shared" si="669"/>
        <v>Supply66706</v>
      </c>
      <c r="B42868">
        <v>66706</v>
      </c>
      <c r="D42868" t="s">
        <v>9987</v>
      </c>
      <c r="E42868" s="6" t="s">
        <v>16255</v>
      </c>
      <c r="F42868" s="2">
        <v>26244.400000000001</v>
      </c>
    </row>
    <row r="42869" spans="1:6" x14ac:dyDescent="0.25">
      <c r="A42869" t="str">
        <f t="shared" si="669"/>
        <v>Supply66707</v>
      </c>
      <c r="B42869">
        <v>66707</v>
      </c>
      <c r="D42869" t="s">
        <v>9988</v>
      </c>
      <c r="E42869" s="6" t="s">
        <v>16255</v>
      </c>
      <c r="F42869" s="2">
        <v>26244.400000000001</v>
      </c>
    </row>
    <row r="42870" spans="1:6" x14ac:dyDescent="0.25">
      <c r="A42870" t="str">
        <f t="shared" si="669"/>
        <v>Supply66708</v>
      </c>
      <c r="B42870">
        <v>66708</v>
      </c>
      <c r="D42870" t="s">
        <v>9989</v>
      </c>
      <c r="E42870" s="6" t="s">
        <v>16255</v>
      </c>
      <c r="F42870" s="2">
        <v>482.63</v>
      </c>
    </row>
    <row r="42871" spans="1:6" x14ac:dyDescent="0.25">
      <c r="A42871" t="str">
        <f t="shared" si="669"/>
        <v>Supply66709</v>
      </c>
      <c r="B42871">
        <v>66709</v>
      </c>
      <c r="D42871" t="s">
        <v>9990</v>
      </c>
      <c r="E42871" s="6" t="s">
        <v>16255</v>
      </c>
      <c r="F42871" s="2">
        <v>482.63</v>
      </c>
    </row>
    <row r="42872" spans="1:6" x14ac:dyDescent="0.25">
      <c r="A42872" t="str">
        <f t="shared" si="669"/>
        <v>Supply66710</v>
      </c>
      <c r="B42872">
        <v>66710</v>
      </c>
      <c r="D42872" t="s">
        <v>9991</v>
      </c>
      <c r="E42872" s="6" t="s">
        <v>16255</v>
      </c>
      <c r="F42872" s="2">
        <v>685</v>
      </c>
    </row>
    <row r="42873" spans="1:6" x14ac:dyDescent="0.25">
      <c r="A42873" t="str">
        <f t="shared" si="669"/>
        <v>Supply66711</v>
      </c>
      <c r="B42873">
        <v>66711</v>
      </c>
      <c r="D42873" t="s">
        <v>9992</v>
      </c>
      <c r="E42873" s="6" t="s">
        <v>16255</v>
      </c>
      <c r="F42873" s="2">
        <v>4067.7</v>
      </c>
    </row>
    <row r="42874" spans="1:6" x14ac:dyDescent="0.25">
      <c r="A42874" t="str">
        <f t="shared" si="669"/>
        <v>Supply66712</v>
      </c>
      <c r="B42874">
        <v>66712</v>
      </c>
      <c r="D42874" t="s">
        <v>9993</v>
      </c>
      <c r="E42874" s="6" t="s">
        <v>16255</v>
      </c>
      <c r="F42874" s="2">
        <v>4067.7</v>
      </c>
    </row>
    <row r="42875" spans="1:6" x14ac:dyDescent="0.25">
      <c r="A42875" t="str">
        <f t="shared" si="669"/>
        <v>Supply66713</v>
      </c>
      <c r="B42875">
        <v>66713</v>
      </c>
      <c r="D42875" t="s">
        <v>9994</v>
      </c>
      <c r="E42875" s="6" t="s">
        <v>16255</v>
      </c>
      <c r="F42875" s="2">
        <v>4067.7</v>
      </c>
    </row>
    <row r="42876" spans="1:6" x14ac:dyDescent="0.25">
      <c r="A42876" t="str">
        <f t="shared" si="669"/>
        <v>Supply66714</v>
      </c>
      <c r="B42876">
        <v>66714</v>
      </c>
      <c r="D42876" t="s">
        <v>9995</v>
      </c>
      <c r="E42876" s="6" t="s">
        <v>16255</v>
      </c>
      <c r="F42876" s="2">
        <v>4067.7</v>
      </c>
    </row>
    <row r="42877" spans="1:6" x14ac:dyDescent="0.25">
      <c r="A42877" t="str">
        <f t="shared" si="669"/>
        <v>Supply66715</v>
      </c>
      <c r="B42877">
        <v>66715</v>
      </c>
      <c r="D42877" t="s">
        <v>9996</v>
      </c>
      <c r="E42877" s="6" t="s">
        <v>16255</v>
      </c>
      <c r="F42877" s="2">
        <v>4067.7</v>
      </c>
    </row>
    <row r="42878" spans="1:6" x14ac:dyDescent="0.25">
      <c r="A42878" t="str">
        <f t="shared" si="669"/>
        <v>Supply66716</v>
      </c>
      <c r="B42878">
        <v>66716</v>
      </c>
      <c r="D42878" t="s">
        <v>9997</v>
      </c>
      <c r="E42878" s="6" t="s">
        <v>16255</v>
      </c>
      <c r="F42878" s="2">
        <v>4067.7</v>
      </c>
    </row>
    <row r="42879" spans="1:6" x14ac:dyDescent="0.25">
      <c r="A42879" t="str">
        <f t="shared" si="669"/>
        <v>Supply66717</v>
      </c>
      <c r="B42879">
        <v>66717</v>
      </c>
      <c r="D42879" t="s">
        <v>9998</v>
      </c>
      <c r="E42879" s="6" t="s">
        <v>16255</v>
      </c>
      <c r="F42879" s="2">
        <v>3890.25</v>
      </c>
    </row>
    <row r="42880" spans="1:6" x14ac:dyDescent="0.25">
      <c r="A42880" t="str">
        <f t="shared" si="669"/>
        <v>Supply66718</v>
      </c>
      <c r="B42880">
        <v>66718</v>
      </c>
      <c r="D42880" t="s">
        <v>9999</v>
      </c>
      <c r="E42880" s="6" t="s">
        <v>16255</v>
      </c>
      <c r="F42880" s="2">
        <v>3890.25</v>
      </c>
    </row>
    <row r="42881" spans="1:6" x14ac:dyDescent="0.25">
      <c r="A42881" t="str">
        <f t="shared" si="669"/>
        <v>Supply66719</v>
      </c>
      <c r="B42881">
        <v>66719</v>
      </c>
      <c r="D42881" t="s">
        <v>10000</v>
      </c>
      <c r="E42881" s="6" t="s">
        <v>16255</v>
      </c>
      <c r="F42881" s="2">
        <v>3890.25</v>
      </c>
    </row>
    <row r="42882" spans="1:6" x14ac:dyDescent="0.25">
      <c r="A42882" t="str">
        <f t="shared" si="669"/>
        <v>Supply66720</v>
      </c>
      <c r="B42882">
        <v>66720</v>
      </c>
      <c r="D42882" t="s">
        <v>10001</v>
      </c>
      <c r="E42882" s="6" t="s">
        <v>16255</v>
      </c>
      <c r="F42882" s="2">
        <v>4275</v>
      </c>
    </row>
    <row r="42883" spans="1:6" x14ac:dyDescent="0.25">
      <c r="A42883" t="str">
        <f t="shared" si="669"/>
        <v>Supply66721</v>
      </c>
      <c r="B42883">
        <v>66721</v>
      </c>
      <c r="D42883" t="s">
        <v>10002</v>
      </c>
      <c r="E42883" s="6" t="s">
        <v>16255</v>
      </c>
      <c r="F42883" s="2">
        <v>3890.25</v>
      </c>
    </row>
    <row r="42884" spans="1:6" x14ac:dyDescent="0.25">
      <c r="A42884" t="str">
        <f t="shared" ref="A42884:A42947" si="670">CONCATENATE(E42884,B42884)</f>
        <v>Supply66722</v>
      </c>
      <c r="B42884">
        <v>66722</v>
      </c>
      <c r="D42884" t="s">
        <v>10003</v>
      </c>
      <c r="E42884" s="6" t="s">
        <v>16255</v>
      </c>
      <c r="F42884" s="2">
        <v>3890.25</v>
      </c>
    </row>
    <row r="42885" spans="1:6" x14ac:dyDescent="0.25">
      <c r="A42885" t="str">
        <f t="shared" si="670"/>
        <v>Supply66723</v>
      </c>
      <c r="B42885">
        <v>66723</v>
      </c>
      <c r="D42885" t="s">
        <v>10004</v>
      </c>
      <c r="E42885" s="6" t="s">
        <v>16255</v>
      </c>
      <c r="F42885" s="2">
        <v>4275</v>
      </c>
    </row>
    <row r="42886" spans="1:6" x14ac:dyDescent="0.25">
      <c r="A42886" t="str">
        <f t="shared" si="670"/>
        <v>Supply66724</v>
      </c>
      <c r="B42886">
        <v>66724</v>
      </c>
      <c r="D42886" t="s">
        <v>10005</v>
      </c>
      <c r="E42886" s="6" t="s">
        <v>16255</v>
      </c>
      <c r="F42886" s="2">
        <v>3890.25</v>
      </c>
    </row>
    <row r="42887" spans="1:6" x14ac:dyDescent="0.25">
      <c r="A42887" t="str">
        <f t="shared" si="670"/>
        <v>Supply66725</v>
      </c>
      <c r="B42887">
        <v>66725</v>
      </c>
      <c r="D42887" t="s">
        <v>10006</v>
      </c>
      <c r="E42887" s="6" t="s">
        <v>16255</v>
      </c>
      <c r="F42887" s="2">
        <v>4550</v>
      </c>
    </row>
    <row r="42888" spans="1:6" x14ac:dyDescent="0.25">
      <c r="A42888" t="str">
        <f t="shared" si="670"/>
        <v>Supply66726</v>
      </c>
      <c r="B42888">
        <v>66726</v>
      </c>
      <c r="D42888" t="s">
        <v>10007</v>
      </c>
      <c r="E42888" s="6" t="s">
        <v>16255</v>
      </c>
      <c r="F42888" s="2">
        <v>4550</v>
      </c>
    </row>
    <row r="42889" spans="1:6" x14ac:dyDescent="0.25">
      <c r="A42889" t="str">
        <f t="shared" si="670"/>
        <v>Supply66727</v>
      </c>
      <c r="B42889">
        <v>66727</v>
      </c>
      <c r="D42889" t="s">
        <v>10008</v>
      </c>
      <c r="E42889" s="6" t="s">
        <v>16255</v>
      </c>
      <c r="F42889" s="2">
        <v>4550</v>
      </c>
    </row>
    <row r="42890" spans="1:6" x14ac:dyDescent="0.25">
      <c r="A42890" t="str">
        <f t="shared" si="670"/>
        <v>Supply66728</v>
      </c>
      <c r="B42890">
        <v>66728</v>
      </c>
      <c r="D42890" t="s">
        <v>10009</v>
      </c>
      <c r="E42890" s="6" t="s">
        <v>16255</v>
      </c>
      <c r="F42890" s="2">
        <v>9796.15</v>
      </c>
    </row>
    <row r="42891" spans="1:6" x14ac:dyDescent="0.25">
      <c r="A42891" t="str">
        <f t="shared" si="670"/>
        <v>Supply66729</v>
      </c>
      <c r="B42891">
        <v>66729</v>
      </c>
      <c r="D42891" t="s">
        <v>10010</v>
      </c>
      <c r="E42891" s="6" t="s">
        <v>16255</v>
      </c>
      <c r="F42891" s="2">
        <v>9796.15</v>
      </c>
    </row>
    <row r="42892" spans="1:6" x14ac:dyDescent="0.25">
      <c r="A42892" t="str">
        <f t="shared" si="670"/>
        <v>Supply66730</v>
      </c>
      <c r="B42892">
        <v>66730</v>
      </c>
      <c r="D42892" t="s">
        <v>10011</v>
      </c>
      <c r="E42892" s="6" t="s">
        <v>16255</v>
      </c>
      <c r="F42892" s="2">
        <v>3244.15</v>
      </c>
    </row>
    <row r="42893" spans="1:6" x14ac:dyDescent="0.25">
      <c r="A42893" t="str">
        <f t="shared" si="670"/>
        <v>Supply66731</v>
      </c>
      <c r="B42893">
        <v>66731</v>
      </c>
      <c r="D42893" t="s">
        <v>10012</v>
      </c>
      <c r="E42893" s="6" t="s">
        <v>16255</v>
      </c>
      <c r="F42893" s="2">
        <v>5646.55</v>
      </c>
    </row>
    <row r="42894" spans="1:6" x14ac:dyDescent="0.25">
      <c r="A42894" t="str">
        <f t="shared" si="670"/>
        <v>Supply66732</v>
      </c>
      <c r="B42894">
        <v>66732</v>
      </c>
      <c r="D42894" t="s">
        <v>10013</v>
      </c>
      <c r="E42894" s="6" t="s">
        <v>16255</v>
      </c>
      <c r="F42894" s="2">
        <v>4099.55</v>
      </c>
    </row>
    <row r="42895" spans="1:6" x14ac:dyDescent="0.25">
      <c r="A42895" t="str">
        <f t="shared" si="670"/>
        <v>Supply66733</v>
      </c>
      <c r="B42895">
        <v>66733</v>
      </c>
      <c r="D42895" t="s">
        <v>10014</v>
      </c>
      <c r="E42895" s="6" t="s">
        <v>16255</v>
      </c>
      <c r="F42895" s="2">
        <v>180</v>
      </c>
    </row>
    <row r="42896" spans="1:6" x14ac:dyDescent="0.25">
      <c r="A42896" t="str">
        <f t="shared" si="670"/>
        <v>Supply66734</v>
      </c>
      <c r="B42896">
        <v>66734</v>
      </c>
      <c r="D42896" t="s">
        <v>10015</v>
      </c>
      <c r="E42896" s="6" t="s">
        <v>16255</v>
      </c>
      <c r="F42896" s="2">
        <v>5387.2</v>
      </c>
    </row>
    <row r="42897" spans="1:6" x14ac:dyDescent="0.25">
      <c r="A42897" t="str">
        <f t="shared" si="670"/>
        <v>Supply66735</v>
      </c>
      <c r="B42897">
        <v>66735</v>
      </c>
      <c r="D42897" t="s">
        <v>10016</v>
      </c>
      <c r="E42897" s="6" t="s">
        <v>16255</v>
      </c>
      <c r="F42897" s="2">
        <v>5387.2</v>
      </c>
    </row>
    <row r="42898" spans="1:6" x14ac:dyDescent="0.25">
      <c r="A42898" t="str">
        <f t="shared" si="670"/>
        <v>Supply66736</v>
      </c>
      <c r="B42898">
        <v>66736</v>
      </c>
      <c r="D42898" t="s">
        <v>10017</v>
      </c>
      <c r="E42898" s="6" t="s">
        <v>16255</v>
      </c>
      <c r="F42898" s="2">
        <v>5387.2</v>
      </c>
    </row>
    <row r="42899" spans="1:6" x14ac:dyDescent="0.25">
      <c r="A42899" t="str">
        <f t="shared" si="670"/>
        <v>Supply66737</v>
      </c>
      <c r="B42899">
        <v>66737</v>
      </c>
      <c r="D42899" t="s">
        <v>10018</v>
      </c>
      <c r="E42899" s="6" t="s">
        <v>16255</v>
      </c>
      <c r="F42899" s="2">
        <v>5387.2</v>
      </c>
    </row>
    <row r="42900" spans="1:6" x14ac:dyDescent="0.25">
      <c r="A42900" t="str">
        <f t="shared" si="670"/>
        <v>Supply66738</v>
      </c>
      <c r="B42900">
        <v>66738</v>
      </c>
      <c r="D42900" t="s">
        <v>10019</v>
      </c>
      <c r="E42900" s="6" t="s">
        <v>16255</v>
      </c>
      <c r="F42900" s="2">
        <v>5387.2</v>
      </c>
    </row>
    <row r="42901" spans="1:6" x14ac:dyDescent="0.25">
      <c r="A42901" t="str">
        <f t="shared" si="670"/>
        <v>Supply66739</v>
      </c>
      <c r="B42901">
        <v>66739</v>
      </c>
      <c r="D42901" t="s">
        <v>10020</v>
      </c>
      <c r="E42901" s="6" t="s">
        <v>16255</v>
      </c>
      <c r="F42901" s="2">
        <v>23109.45</v>
      </c>
    </row>
    <row r="42902" spans="1:6" x14ac:dyDescent="0.25">
      <c r="A42902" t="str">
        <f t="shared" si="670"/>
        <v>Supply66740</v>
      </c>
      <c r="B42902">
        <v>66740</v>
      </c>
      <c r="D42902" t="s">
        <v>10021</v>
      </c>
      <c r="E42902" s="6" t="s">
        <v>16255</v>
      </c>
      <c r="F42902" s="2">
        <v>24879.4</v>
      </c>
    </row>
    <row r="42903" spans="1:6" x14ac:dyDescent="0.25">
      <c r="A42903" t="str">
        <f t="shared" si="670"/>
        <v>Supply66741</v>
      </c>
      <c r="B42903">
        <v>66741</v>
      </c>
      <c r="D42903" t="s">
        <v>10022</v>
      </c>
      <c r="E42903" s="6" t="s">
        <v>16255</v>
      </c>
      <c r="F42903" s="2">
        <v>24210.55</v>
      </c>
    </row>
    <row r="42904" spans="1:6" x14ac:dyDescent="0.25">
      <c r="A42904" t="str">
        <f t="shared" si="670"/>
        <v>Supply66742</v>
      </c>
      <c r="B42904">
        <v>66742</v>
      </c>
      <c r="D42904" t="s">
        <v>10023</v>
      </c>
      <c r="E42904" s="6" t="s">
        <v>16255</v>
      </c>
      <c r="F42904" s="2">
        <v>24210.55</v>
      </c>
    </row>
    <row r="42905" spans="1:6" x14ac:dyDescent="0.25">
      <c r="A42905" t="str">
        <f t="shared" si="670"/>
        <v>Supply66743</v>
      </c>
      <c r="B42905">
        <v>66743</v>
      </c>
      <c r="D42905" t="s">
        <v>10024</v>
      </c>
      <c r="E42905" s="6" t="s">
        <v>16255</v>
      </c>
      <c r="F42905" s="2">
        <v>6069.7</v>
      </c>
    </row>
    <row r="42906" spans="1:6" x14ac:dyDescent="0.25">
      <c r="A42906" t="str">
        <f t="shared" si="670"/>
        <v>Supply66744</v>
      </c>
      <c r="B42906">
        <v>66744</v>
      </c>
      <c r="D42906" t="s">
        <v>10025</v>
      </c>
      <c r="E42906" s="6" t="s">
        <v>16255</v>
      </c>
      <c r="F42906" s="2">
        <v>6588.4</v>
      </c>
    </row>
    <row r="42907" spans="1:6" x14ac:dyDescent="0.25">
      <c r="A42907" t="str">
        <f t="shared" si="670"/>
        <v>Supply66745</v>
      </c>
      <c r="B42907">
        <v>66745</v>
      </c>
      <c r="D42907" t="s">
        <v>10026</v>
      </c>
      <c r="E42907" s="6" t="s">
        <v>16255</v>
      </c>
      <c r="F42907" s="2">
        <v>6588.4</v>
      </c>
    </row>
    <row r="42908" spans="1:6" x14ac:dyDescent="0.25">
      <c r="A42908" t="str">
        <f t="shared" si="670"/>
        <v>Supply66746</v>
      </c>
      <c r="B42908">
        <v>66746</v>
      </c>
      <c r="D42908" t="s">
        <v>10027</v>
      </c>
      <c r="E42908" s="6" t="s">
        <v>16255</v>
      </c>
      <c r="F42908" s="2">
        <v>6770.4</v>
      </c>
    </row>
    <row r="42909" spans="1:6" x14ac:dyDescent="0.25">
      <c r="A42909" t="str">
        <f t="shared" si="670"/>
        <v>Supply66747</v>
      </c>
      <c r="B42909">
        <v>66747</v>
      </c>
      <c r="D42909" t="s">
        <v>10028</v>
      </c>
      <c r="E42909" s="6" t="s">
        <v>16255</v>
      </c>
      <c r="F42909" s="2">
        <v>6770.4</v>
      </c>
    </row>
    <row r="42910" spans="1:6" x14ac:dyDescent="0.25">
      <c r="A42910" t="str">
        <f t="shared" si="670"/>
        <v>Supply66748</v>
      </c>
      <c r="B42910">
        <v>66748</v>
      </c>
      <c r="D42910" t="s">
        <v>10029</v>
      </c>
      <c r="E42910" s="6" t="s">
        <v>16255</v>
      </c>
      <c r="F42910" s="2">
        <v>3803.8</v>
      </c>
    </row>
    <row r="42911" spans="1:6" x14ac:dyDescent="0.25">
      <c r="A42911" t="str">
        <f t="shared" si="670"/>
        <v>Supply66749</v>
      </c>
      <c r="B42911">
        <v>66749</v>
      </c>
      <c r="D42911" t="s">
        <v>10030</v>
      </c>
      <c r="E42911" s="6" t="s">
        <v>16255</v>
      </c>
      <c r="F42911" s="2">
        <v>3803.8</v>
      </c>
    </row>
    <row r="42912" spans="1:6" x14ac:dyDescent="0.25">
      <c r="A42912" t="str">
        <f t="shared" si="670"/>
        <v>Supply66750</v>
      </c>
      <c r="B42912">
        <v>66750</v>
      </c>
      <c r="D42912" t="s">
        <v>10031</v>
      </c>
      <c r="E42912" s="6" t="s">
        <v>16255</v>
      </c>
      <c r="F42912" s="2">
        <v>11907.35</v>
      </c>
    </row>
    <row r="42913" spans="1:6" x14ac:dyDescent="0.25">
      <c r="A42913" t="str">
        <f t="shared" si="670"/>
        <v>Supply66751</v>
      </c>
      <c r="B42913">
        <v>66751</v>
      </c>
      <c r="D42913" t="s">
        <v>10032</v>
      </c>
      <c r="E42913" s="6" t="s">
        <v>16255</v>
      </c>
      <c r="F42913" s="2">
        <v>11907.35</v>
      </c>
    </row>
    <row r="42914" spans="1:6" x14ac:dyDescent="0.25">
      <c r="A42914" t="str">
        <f t="shared" si="670"/>
        <v>Supply66752</v>
      </c>
      <c r="B42914">
        <v>66752</v>
      </c>
      <c r="D42914" t="s">
        <v>10033</v>
      </c>
      <c r="E42914" s="6" t="s">
        <v>16255</v>
      </c>
      <c r="F42914" s="2">
        <v>27263.599999999999</v>
      </c>
    </row>
    <row r="42915" spans="1:6" x14ac:dyDescent="0.25">
      <c r="A42915" t="str">
        <f t="shared" si="670"/>
        <v>Supply66753</v>
      </c>
      <c r="B42915">
        <v>66753</v>
      </c>
      <c r="D42915" t="s">
        <v>10034</v>
      </c>
      <c r="E42915" s="6" t="s">
        <v>16255</v>
      </c>
      <c r="F42915" s="2">
        <v>6069.7</v>
      </c>
    </row>
    <row r="42916" spans="1:6" x14ac:dyDescent="0.25">
      <c r="A42916" t="str">
        <f t="shared" si="670"/>
        <v>Supply66754</v>
      </c>
      <c r="B42916">
        <v>66754</v>
      </c>
      <c r="D42916" t="s">
        <v>10035</v>
      </c>
      <c r="E42916" s="6" t="s">
        <v>16255</v>
      </c>
      <c r="F42916" s="2">
        <v>6470.1</v>
      </c>
    </row>
    <row r="42917" spans="1:6" x14ac:dyDescent="0.25">
      <c r="A42917" t="str">
        <f t="shared" si="670"/>
        <v>Supply66755</v>
      </c>
      <c r="B42917">
        <v>66755</v>
      </c>
      <c r="D42917" t="s">
        <v>10036</v>
      </c>
      <c r="E42917" s="6" t="s">
        <v>16255</v>
      </c>
      <c r="F42917" s="2">
        <v>19305.650000000001</v>
      </c>
    </row>
    <row r="42918" spans="1:6" x14ac:dyDescent="0.25">
      <c r="A42918" t="str">
        <f t="shared" si="670"/>
        <v>Supply66756</v>
      </c>
      <c r="B42918">
        <v>66756</v>
      </c>
      <c r="D42918" t="s">
        <v>10037</v>
      </c>
      <c r="E42918" s="6" t="s">
        <v>16255</v>
      </c>
      <c r="F42918" s="2">
        <v>19305.650000000001</v>
      </c>
    </row>
    <row r="42919" spans="1:6" x14ac:dyDescent="0.25">
      <c r="A42919" t="str">
        <f t="shared" si="670"/>
        <v>Supply66757</v>
      </c>
      <c r="B42919">
        <v>66757</v>
      </c>
      <c r="D42919" t="s">
        <v>10038</v>
      </c>
      <c r="E42919" s="6" t="s">
        <v>16255</v>
      </c>
      <c r="F42919" s="2">
        <v>19410.3</v>
      </c>
    </row>
    <row r="42920" spans="1:6" x14ac:dyDescent="0.25">
      <c r="A42920" t="str">
        <f t="shared" si="670"/>
        <v>Supply66758</v>
      </c>
      <c r="B42920">
        <v>66758</v>
      </c>
      <c r="D42920" t="s">
        <v>10039</v>
      </c>
      <c r="E42920" s="6" t="s">
        <v>16255</v>
      </c>
      <c r="F42920" s="2">
        <v>19410.3</v>
      </c>
    </row>
    <row r="42921" spans="1:6" x14ac:dyDescent="0.25">
      <c r="A42921" t="str">
        <f t="shared" si="670"/>
        <v>Supply66759</v>
      </c>
      <c r="B42921">
        <v>66759</v>
      </c>
      <c r="D42921" t="s">
        <v>10040</v>
      </c>
      <c r="E42921" s="6" t="s">
        <v>16255</v>
      </c>
      <c r="F42921" s="2">
        <v>20402.2</v>
      </c>
    </row>
    <row r="42922" spans="1:6" x14ac:dyDescent="0.25">
      <c r="A42922" t="str">
        <f t="shared" si="670"/>
        <v>Supply66760</v>
      </c>
      <c r="B42922">
        <v>66760</v>
      </c>
      <c r="D42922" t="s">
        <v>10041</v>
      </c>
      <c r="E42922" s="6" t="s">
        <v>16255</v>
      </c>
      <c r="F42922" s="2">
        <v>1001</v>
      </c>
    </row>
    <row r="42923" spans="1:6" x14ac:dyDescent="0.25">
      <c r="A42923" t="str">
        <f t="shared" si="670"/>
        <v>Supply66761</v>
      </c>
      <c r="B42923">
        <v>66761</v>
      </c>
      <c r="D42923" t="s">
        <v>10042</v>
      </c>
      <c r="E42923" s="6" t="s">
        <v>16255</v>
      </c>
      <c r="F42923" s="2">
        <v>1401.4</v>
      </c>
    </row>
    <row r="42924" spans="1:6" x14ac:dyDescent="0.25">
      <c r="A42924" t="str">
        <f t="shared" si="670"/>
        <v>Supply66762</v>
      </c>
      <c r="B42924">
        <v>66762</v>
      </c>
      <c r="D42924" t="s">
        <v>10043</v>
      </c>
      <c r="E42924" s="6" t="s">
        <v>16255</v>
      </c>
      <c r="F42924" s="2">
        <v>741.65</v>
      </c>
    </row>
    <row r="42925" spans="1:6" x14ac:dyDescent="0.25">
      <c r="A42925" t="str">
        <f t="shared" si="670"/>
        <v>Supply66763</v>
      </c>
      <c r="B42925">
        <v>66763</v>
      </c>
      <c r="D42925" t="s">
        <v>10044</v>
      </c>
      <c r="E42925" s="6" t="s">
        <v>16255</v>
      </c>
      <c r="F42925" s="2">
        <v>1519.7</v>
      </c>
    </row>
    <row r="42926" spans="1:6" x14ac:dyDescent="0.25">
      <c r="A42926" t="str">
        <f t="shared" si="670"/>
        <v>Supply66764</v>
      </c>
      <c r="B42926">
        <v>66764</v>
      </c>
      <c r="D42926" t="s">
        <v>10045</v>
      </c>
      <c r="E42926" s="6" t="s">
        <v>16255</v>
      </c>
      <c r="F42926" s="2">
        <v>7616.7</v>
      </c>
    </row>
    <row r="42927" spans="1:6" x14ac:dyDescent="0.25">
      <c r="A42927" t="str">
        <f t="shared" si="670"/>
        <v>Supply66765</v>
      </c>
      <c r="B42927">
        <v>66765</v>
      </c>
      <c r="D42927" t="s">
        <v>10046</v>
      </c>
      <c r="E42927" s="6" t="s">
        <v>16255</v>
      </c>
      <c r="F42927" s="2">
        <v>6825</v>
      </c>
    </row>
    <row r="42928" spans="1:6" x14ac:dyDescent="0.25">
      <c r="A42928" t="str">
        <f t="shared" si="670"/>
        <v>Supply66766</v>
      </c>
      <c r="B42928">
        <v>66766</v>
      </c>
      <c r="D42928" t="s">
        <v>10047</v>
      </c>
      <c r="E42928" s="6" t="s">
        <v>16255</v>
      </c>
      <c r="F42928" s="2">
        <v>6825</v>
      </c>
    </row>
    <row r="42929" spans="1:6" x14ac:dyDescent="0.25">
      <c r="A42929" t="str">
        <f t="shared" si="670"/>
        <v>Supply66767</v>
      </c>
      <c r="B42929">
        <v>66767</v>
      </c>
      <c r="D42929" t="s">
        <v>10048</v>
      </c>
      <c r="E42929" s="6" t="s">
        <v>16255</v>
      </c>
      <c r="F42929" s="2">
        <v>6825</v>
      </c>
    </row>
    <row r="42930" spans="1:6" x14ac:dyDescent="0.25">
      <c r="A42930" t="str">
        <f t="shared" si="670"/>
        <v>Supply66768</v>
      </c>
      <c r="B42930">
        <v>66768</v>
      </c>
      <c r="D42930" t="s">
        <v>10049</v>
      </c>
      <c r="E42930" s="6" t="s">
        <v>16255</v>
      </c>
      <c r="F42930" s="2">
        <v>6825</v>
      </c>
    </row>
    <row r="42931" spans="1:6" x14ac:dyDescent="0.25">
      <c r="A42931" t="str">
        <f t="shared" si="670"/>
        <v>Supply66769</v>
      </c>
      <c r="B42931">
        <v>66769</v>
      </c>
      <c r="D42931" t="s">
        <v>10050</v>
      </c>
      <c r="E42931" s="6" t="s">
        <v>16255</v>
      </c>
      <c r="F42931" s="2">
        <v>6825</v>
      </c>
    </row>
    <row r="42932" spans="1:6" x14ac:dyDescent="0.25">
      <c r="A42932" t="str">
        <f t="shared" si="670"/>
        <v>Supply66770</v>
      </c>
      <c r="B42932">
        <v>66770</v>
      </c>
      <c r="D42932" t="s">
        <v>10051</v>
      </c>
      <c r="E42932" s="6" t="s">
        <v>16255</v>
      </c>
      <c r="F42932" s="2">
        <v>6825</v>
      </c>
    </row>
    <row r="42933" spans="1:6" x14ac:dyDescent="0.25">
      <c r="A42933" t="str">
        <f t="shared" si="670"/>
        <v>Supply66771</v>
      </c>
      <c r="B42933">
        <v>66771</v>
      </c>
      <c r="D42933" t="s">
        <v>10052</v>
      </c>
      <c r="E42933" s="6" t="s">
        <v>16255</v>
      </c>
      <c r="F42933" s="2">
        <v>7280</v>
      </c>
    </row>
    <row r="42934" spans="1:6" x14ac:dyDescent="0.25">
      <c r="A42934" t="str">
        <f t="shared" si="670"/>
        <v>Supply66772</v>
      </c>
      <c r="B42934">
        <v>66772</v>
      </c>
      <c r="D42934" t="s">
        <v>10053</v>
      </c>
      <c r="E42934" s="6" t="s">
        <v>16255</v>
      </c>
      <c r="F42934" s="2">
        <v>6825</v>
      </c>
    </row>
    <row r="42935" spans="1:6" x14ac:dyDescent="0.25">
      <c r="A42935" t="str">
        <f t="shared" si="670"/>
        <v>Supply66773</v>
      </c>
      <c r="B42935">
        <v>66773</v>
      </c>
      <c r="D42935" t="s">
        <v>10054</v>
      </c>
      <c r="E42935" s="6" t="s">
        <v>16255</v>
      </c>
      <c r="F42935" s="2">
        <v>6825</v>
      </c>
    </row>
    <row r="42936" spans="1:6" x14ac:dyDescent="0.25">
      <c r="A42936" t="str">
        <f t="shared" si="670"/>
        <v>Supply66774</v>
      </c>
      <c r="B42936">
        <v>66774</v>
      </c>
      <c r="D42936" t="s">
        <v>10055</v>
      </c>
      <c r="E42936" s="6" t="s">
        <v>16255</v>
      </c>
      <c r="F42936" s="2">
        <v>6825</v>
      </c>
    </row>
    <row r="42937" spans="1:6" x14ac:dyDescent="0.25">
      <c r="A42937" t="str">
        <f t="shared" si="670"/>
        <v>Supply66775</v>
      </c>
      <c r="B42937">
        <v>66775</v>
      </c>
      <c r="D42937" t="s">
        <v>10056</v>
      </c>
      <c r="E42937" s="6" t="s">
        <v>16255</v>
      </c>
      <c r="F42937" s="2">
        <v>10374</v>
      </c>
    </row>
    <row r="42938" spans="1:6" x14ac:dyDescent="0.25">
      <c r="A42938" t="str">
        <f t="shared" si="670"/>
        <v>Supply66776</v>
      </c>
      <c r="B42938">
        <v>66776</v>
      </c>
      <c r="D42938" t="s">
        <v>10057</v>
      </c>
      <c r="E42938" s="6" t="s">
        <v>16255</v>
      </c>
      <c r="F42938" s="2">
        <v>9009</v>
      </c>
    </row>
    <row r="42939" spans="1:6" x14ac:dyDescent="0.25">
      <c r="A42939" t="str">
        <f t="shared" si="670"/>
        <v>Supply66777</v>
      </c>
      <c r="B42939">
        <v>66777</v>
      </c>
      <c r="D42939" t="s">
        <v>10058</v>
      </c>
      <c r="E42939" s="6" t="s">
        <v>16255</v>
      </c>
      <c r="F42939" s="2">
        <v>4550</v>
      </c>
    </row>
    <row r="42940" spans="1:6" x14ac:dyDescent="0.25">
      <c r="A42940" t="str">
        <f t="shared" si="670"/>
        <v>Supply66778</v>
      </c>
      <c r="B42940">
        <v>66778</v>
      </c>
      <c r="D42940" t="s">
        <v>10059</v>
      </c>
      <c r="E42940" s="6" t="s">
        <v>16255</v>
      </c>
      <c r="F42940" s="2">
        <v>6552</v>
      </c>
    </row>
    <row r="42941" spans="1:6" x14ac:dyDescent="0.25">
      <c r="A42941" t="str">
        <f t="shared" si="670"/>
        <v>Supply66779</v>
      </c>
      <c r="B42941">
        <v>66779</v>
      </c>
      <c r="D42941" t="s">
        <v>10060</v>
      </c>
      <c r="E42941" s="6" t="s">
        <v>16255</v>
      </c>
      <c r="F42941" s="2">
        <v>6552</v>
      </c>
    </row>
    <row r="42942" spans="1:6" x14ac:dyDescent="0.25">
      <c r="A42942" t="str">
        <f t="shared" si="670"/>
        <v>Supply66780</v>
      </c>
      <c r="B42942">
        <v>66780</v>
      </c>
      <c r="D42942" t="s">
        <v>10061</v>
      </c>
      <c r="E42942" s="6" t="s">
        <v>16255</v>
      </c>
      <c r="F42942" s="2">
        <v>4095</v>
      </c>
    </row>
    <row r="42943" spans="1:6" x14ac:dyDescent="0.25">
      <c r="A42943" t="str">
        <f t="shared" si="670"/>
        <v>Supply66781</v>
      </c>
      <c r="B42943">
        <v>66781</v>
      </c>
      <c r="D42943" t="s">
        <v>10062</v>
      </c>
      <c r="E42943" s="6" t="s">
        <v>16255</v>
      </c>
      <c r="F42943" s="2">
        <v>4095</v>
      </c>
    </row>
    <row r="42944" spans="1:6" x14ac:dyDescent="0.25">
      <c r="A42944" t="str">
        <f t="shared" si="670"/>
        <v>Supply66782</v>
      </c>
      <c r="B42944">
        <v>66782</v>
      </c>
      <c r="D42944" t="s">
        <v>10063</v>
      </c>
      <c r="E42944" s="6" t="s">
        <v>16255</v>
      </c>
      <c r="F42944" s="2">
        <v>6552</v>
      </c>
    </row>
    <row r="42945" spans="1:6" x14ac:dyDescent="0.25">
      <c r="A42945" t="str">
        <f t="shared" si="670"/>
        <v>Supply66783</v>
      </c>
      <c r="B42945">
        <v>66783</v>
      </c>
      <c r="D42945" t="s">
        <v>10064</v>
      </c>
      <c r="E42945" s="6" t="s">
        <v>16255</v>
      </c>
      <c r="F42945" s="2">
        <v>6552</v>
      </c>
    </row>
    <row r="42946" spans="1:6" x14ac:dyDescent="0.25">
      <c r="A42946" t="str">
        <f t="shared" si="670"/>
        <v>Supply66784</v>
      </c>
      <c r="B42946">
        <v>66784</v>
      </c>
      <c r="D42946" t="s">
        <v>10065</v>
      </c>
      <c r="E42946" s="6" t="s">
        <v>16255</v>
      </c>
      <c r="F42946" s="2">
        <v>4550</v>
      </c>
    </row>
    <row r="42947" spans="1:6" x14ac:dyDescent="0.25">
      <c r="A42947" t="str">
        <f t="shared" si="670"/>
        <v>Supply66785</v>
      </c>
      <c r="B42947">
        <v>66785</v>
      </c>
      <c r="D42947" t="s">
        <v>10066</v>
      </c>
      <c r="E42947" s="6" t="s">
        <v>16255</v>
      </c>
      <c r="F42947" s="2">
        <v>4095</v>
      </c>
    </row>
    <row r="42948" spans="1:6" x14ac:dyDescent="0.25">
      <c r="A42948" t="str">
        <f t="shared" ref="A42948:A43011" si="671">CONCATENATE(E42948,B42948)</f>
        <v>Supply66786</v>
      </c>
      <c r="B42948">
        <v>66786</v>
      </c>
      <c r="D42948" t="s">
        <v>10067</v>
      </c>
      <c r="E42948" s="6" t="s">
        <v>16255</v>
      </c>
      <c r="F42948" s="2">
        <v>6552</v>
      </c>
    </row>
    <row r="42949" spans="1:6" x14ac:dyDescent="0.25">
      <c r="A42949" t="str">
        <f t="shared" si="671"/>
        <v>Supply66787</v>
      </c>
      <c r="B42949">
        <v>66787</v>
      </c>
      <c r="D42949" t="s">
        <v>10068</v>
      </c>
      <c r="E42949" s="6" t="s">
        <v>16255</v>
      </c>
      <c r="F42949" s="2">
        <v>4095</v>
      </c>
    </row>
    <row r="42950" spans="1:6" x14ac:dyDescent="0.25">
      <c r="A42950" t="str">
        <f t="shared" si="671"/>
        <v>Supply66788</v>
      </c>
      <c r="B42950">
        <v>66788</v>
      </c>
      <c r="D42950" t="s">
        <v>10069</v>
      </c>
      <c r="E42950" s="6" t="s">
        <v>16255</v>
      </c>
      <c r="F42950" s="2">
        <v>6552</v>
      </c>
    </row>
    <row r="42951" spans="1:6" x14ac:dyDescent="0.25">
      <c r="A42951" t="str">
        <f t="shared" si="671"/>
        <v>Supply66789</v>
      </c>
      <c r="B42951">
        <v>66789</v>
      </c>
      <c r="D42951" t="s">
        <v>10070</v>
      </c>
      <c r="E42951" s="6" t="s">
        <v>16255</v>
      </c>
      <c r="F42951" s="2">
        <v>4550</v>
      </c>
    </row>
    <row r="42952" spans="1:6" x14ac:dyDescent="0.25">
      <c r="A42952" t="str">
        <f t="shared" si="671"/>
        <v>Supply66790</v>
      </c>
      <c r="B42952">
        <v>66790</v>
      </c>
      <c r="D42952" t="s">
        <v>10071</v>
      </c>
      <c r="E42952" s="6" t="s">
        <v>16255</v>
      </c>
      <c r="F42952" s="2">
        <v>6552</v>
      </c>
    </row>
    <row r="42953" spans="1:6" x14ac:dyDescent="0.25">
      <c r="A42953" t="str">
        <f t="shared" si="671"/>
        <v>Supply66791</v>
      </c>
      <c r="B42953">
        <v>66791</v>
      </c>
      <c r="D42953" t="s">
        <v>10072</v>
      </c>
      <c r="E42953" s="6" t="s">
        <v>16255</v>
      </c>
      <c r="F42953" s="2">
        <v>4550</v>
      </c>
    </row>
    <row r="42954" spans="1:6" x14ac:dyDescent="0.25">
      <c r="A42954" t="str">
        <f t="shared" si="671"/>
        <v>Supply66792</v>
      </c>
      <c r="B42954">
        <v>66792</v>
      </c>
      <c r="D42954" t="s">
        <v>10073</v>
      </c>
      <c r="E42954" s="6" t="s">
        <v>16255</v>
      </c>
      <c r="F42954" s="2">
        <v>6552</v>
      </c>
    </row>
    <row r="42955" spans="1:6" x14ac:dyDescent="0.25">
      <c r="A42955" t="str">
        <f t="shared" si="671"/>
        <v>Supply66793</v>
      </c>
      <c r="B42955">
        <v>66793</v>
      </c>
      <c r="D42955" t="s">
        <v>10074</v>
      </c>
      <c r="E42955" s="6" t="s">
        <v>16255</v>
      </c>
      <c r="F42955" s="2">
        <v>6552</v>
      </c>
    </row>
    <row r="42956" spans="1:6" x14ac:dyDescent="0.25">
      <c r="A42956" t="str">
        <f t="shared" si="671"/>
        <v>Supply66794</v>
      </c>
      <c r="B42956">
        <v>66794</v>
      </c>
      <c r="D42956" t="s">
        <v>10075</v>
      </c>
      <c r="E42956" s="6" t="s">
        <v>16255</v>
      </c>
      <c r="F42956" s="2">
        <v>4095</v>
      </c>
    </row>
    <row r="42957" spans="1:6" x14ac:dyDescent="0.25">
      <c r="A42957" t="str">
        <f t="shared" si="671"/>
        <v>Supply66795</v>
      </c>
      <c r="B42957">
        <v>66795</v>
      </c>
      <c r="D42957" t="s">
        <v>10076</v>
      </c>
      <c r="E42957" s="6" t="s">
        <v>16255</v>
      </c>
      <c r="F42957" s="2">
        <v>4095</v>
      </c>
    </row>
    <row r="42958" spans="1:6" x14ac:dyDescent="0.25">
      <c r="A42958" t="str">
        <f t="shared" si="671"/>
        <v>Supply66796</v>
      </c>
      <c r="B42958">
        <v>66796</v>
      </c>
      <c r="D42958" t="s">
        <v>10077</v>
      </c>
      <c r="E42958" s="6" t="s">
        <v>16255</v>
      </c>
      <c r="F42958" s="2">
        <v>7967.05</v>
      </c>
    </row>
    <row r="42959" spans="1:6" x14ac:dyDescent="0.25">
      <c r="A42959" t="str">
        <f t="shared" si="671"/>
        <v>Supply66797</v>
      </c>
      <c r="B42959">
        <v>66797</v>
      </c>
      <c r="D42959" t="s">
        <v>10078</v>
      </c>
      <c r="E42959" s="6" t="s">
        <v>16255</v>
      </c>
      <c r="F42959" s="2">
        <v>9100</v>
      </c>
    </row>
    <row r="42960" spans="1:6" x14ac:dyDescent="0.25">
      <c r="A42960" t="str">
        <f t="shared" si="671"/>
        <v>Supply66798</v>
      </c>
      <c r="B42960">
        <v>66798</v>
      </c>
      <c r="D42960" t="s">
        <v>10079</v>
      </c>
      <c r="E42960" s="6" t="s">
        <v>16255</v>
      </c>
      <c r="F42960" s="2">
        <v>9100</v>
      </c>
    </row>
    <row r="42961" spans="1:6" x14ac:dyDescent="0.25">
      <c r="A42961" t="str">
        <f t="shared" si="671"/>
        <v>Supply66799</v>
      </c>
      <c r="B42961">
        <v>66799</v>
      </c>
      <c r="D42961" t="s">
        <v>10080</v>
      </c>
      <c r="E42961" s="6" t="s">
        <v>16255</v>
      </c>
      <c r="F42961" s="2">
        <v>9100</v>
      </c>
    </row>
    <row r="42962" spans="1:6" x14ac:dyDescent="0.25">
      <c r="A42962" t="str">
        <f t="shared" si="671"/>
        <v>Supply66800</v>
      </c>
      <c r="B42962">
        <v>66800</v>
      </c>
      <c r="D42962" t="s">
        <v>10081</v>
      </c>
      <c r="E42962" s="6" t="s">
        <v>16255</v>
      </c>
      <c r="F42962" s="2">
        <v>673.4</v>
      </c>
    </row>
    <row r="42963" spans="1:6" x14ac:dyDescent="0.25">
      <c r="A42963" t="str">
        <f t="shared" si="671"/>
        <v>Supply66801</v>
      </c>
      <c r="B42963">
        <v>66801</v>
      </c>
      <c r="D42963" t="s">
        <v>10082</v>
      </c>
      <c r="E42963" s="6" t="s">
        <v>16255</v>
      </c>
      <c r="F42963" s="2">
        <v>673.4</v>
      </c>
    </row>
    <row r="42964" spans="1:6" x14ac:dyDescent="0.25">
      <c r="A42964" t="str">
        <f t="shared" si="671"/>
        <v>Supply66802</v>
      </c>
      <c r="B42964">
        <v>66802</v>
      </c>
      <c r="D42964" t="s">
        <v>10083</v>
      </c>
      <c r="E42964" s="6" t="s">
        <v>16255</v>
      </c>
      <c r="F42964" s="2">
        <v>673.4</v>
      </c>
    </row>
    <row r="42965" spans="1:6" x14ac:dyDescent="0.25">
      <c r="A42965" t="str">
        <f t="shared" si="671"/>
        <v>Supply66803</v>
      </c>
      <c r="B42965">
        <v>66803</v>
      </c>
      <c r="D42965" t="s">
        <v>10084</v>
      </c>
      <c r="E42965" s="6" t="s">
        <v>16255</v>
      </c>
      <c r="F42965" s="2">
        <v>673.4</v>
      </c>
    </row>
    <row r="42966" spans="1:6" x14ac:dyDescent="0.25">
      <c r="A42966" t="str">
        <f t="shared" si="671"/>
        <v>Supply66804</v>
      </c>
      <c r="B42966">
        <v>66804</v>
      </c>
      <c r="D42966" t="s">
        <v>10085</v>
      </c>
      <c r="E42966" s="6" t="s">
        <v>16255</v>
      </c>
      <c r="F42966" s="2">
        <v>673.4</v>
      </c>
    </row>
    <row r="42967" spans="1:6" x14ac:dyDescent="0.25">
      <c r="A42967" t="str">
        <f t="shared" si="671"/>
        <v>Supply66805</v>
      </c>
      <c r="B42967">
        <v>66805</v>
      </c>
      <c r="D42967" t="s">
        <v>10086</v>
      </c>
      <c r="E42967" s="6" t="s">
        <v>16255</v>
      </c>
      <c r="F42967" s="2">
        <v>673.4</v>
      </c>
    </row>
    <row r="42968" spans="1:6" x14ac:dyDescent="0.25">
      <c r="A42968" t="str">
        <f t="shared" si="671"/>
        <v>Supply66806</v>
      </c>
      <c r="B42968">
        <v>66806</v>
      </c>
      <c r="D42968" t="s">
        <v>10087</v>
      </c>
      <c r="E42968" s="6" t="s">
        <v>16255</v>
      </c>
      <c r="F42968" s="2">
        <v>546</v>
      </c>
    </row>
    <row r="42969" spans="1:6" x14ac:dyDescent="0.25">
      <c r="A42969" t="str">
        <f t="shared" si="671"/>
        <v>Supply66807</v>
      </c>
      <c r="B42969">
        <v>66807</v>
      </c>
      <c r="D42969" t="s">
        <v>10088</v>
      </c>
      <c r="E42969" s="6" t="s">
        <v>16255</v>
      </c>
      <c r="F42969" s="2">
        <v>1424.15</v>
      </c>
    </row>
    <row r="42970" spans="1:6" x14ac:dyDescent="0.25">
      <c r="A42970" t="str">
        <f t="shared" si="671"/>
        <v>Supply66808</v>
      </c>
      <c r="B42970">
        <v>66808</v>
      </c>
      <c r="D42970" t="s">
        <v>10089</v>
      </c>
      <c r="E42970" s="6" t="s">
        <v>16255</v>
      </c>
      <c r="F42970" s="2">
        <v>1424.15</v>
      </c>
    </row>
    <row r="42971" spans="1:6" x14ac:dyDescent="0.25">
      <c r="A42971" t="str">
        <f t="shared" si="671"/>
        <v>Supply66809</v>
      </c>
      <c r="B42971">
        <v>66809</v>
      </c>
      <c r="D42971" t="s">
        <v>10090</v>
      </c>
      <c r="E42971" s="6" t="s">
        <v>16255</v>
      </c>
      <c r="F42971" s="2">
        <v>1424.15</v>
      </c>
    </row>
    <row r="42972" spans="1:6" x14ac:dyDescent="0.25">
      <c r="A42972" t="str">
        <f t="shared" si="671"/>
        <v>Supply66810</v>
      </c>
      <c r="B42972">
        <v>66810</v>
      </c>
      <c r="D42972" t="s">
        <v>10091</v>
      </c>
      <c r="E42972" s="6" t="s">
        <v>16255</v>
      </c>
      <c r="F42972" s="2">
        <v>1424.15</v>
      </c>
    </row>
    <row r="42973" spans="1:6" x14ac:dyDescent="0.25">
      <c r="A42973" t="str">
        <f t="shared" si="671"/>
        <v>Supply66811</v>
      </c>
      <c r="B42973">
        <v>66811</v>
      </c>
      <c r="D42973" t="s">
        <v>10092</v>
      </c>
      <c r="E42973" s="6" t="s">
        <v>16255</v>
      </c>
      <c r="F42973" s="2">
        <v>3640</v>
      </c>
    </row>
    <row r="42974" spans="1:6" x14ac:dyDescent="0.25">
      <c r="A42974" t="str">
        <f t="shared" si="671"/>
        <v>Supply66812</v>
      </c>
      <c r="B42974">
        <v>66812</v>
      </c>
      <c r="D42974" t="s">
        <v>10093</v>
      </c>
      <c r="E42974" s="6" t="s">
        <v>16255</v>
      </c>
      <c r="F42974" s="2">
        <v>3640</v>
      </c>
    </row>
    <row r="42975" spans="1:6" x14ac:dyDescent="0.25">
      <c r="A42975" t="str">
        <f t="shared" si="671"/>
        <v>Supply66813</v>
      </c>
      <c r="B42975">
        <v>66813</v>
      </c>
      <c r="D42975" t="s">
        <v>10094</v>
      </c>
      <c r="E42975" s="6" t="s">
        <v>16255</v>
      </c>
      <c r="F42975" s="2">
        <v>365.63</v>
      </c>
    </row>
    <row r="42976" spans="1:6" x14ac:dyDescent="0.25">
      <c r="A42976" t="str">
        <f t="shared" si="671"/>
        <v>Supply66814</v>
      </c>
      <c r="B42976">
        <v>66814</v>
      </c>
      <c r="D42976" t="s">
        <v>10095</v>
      </c>
      <c r="E42976" s="6" t="s">
        <v>16255</v>
      </c>
      <c r="F42976" s="2">
        <v>365.63</v>
      </c>
    </row>
    <row r="42977" spans="1:6" x14ac:dyDescent="0.25">
      <c r="A42977" t="str">
        <f t="shared" si="671"/>
        <v>Supply66815</v>
      </c>
      <c r="B42977">
        <v>66815</v>
      </c>
      <c r="D42977" t="s">
        <v>10096</v>
      </c>
      <c r="E42977" s="6" t="s">
        <v>16255</v>
      </c>
      <c r="F42977" s="2">
        <v>365.63</v>
      </c>
    </row>
    <row r="42978" spans="1:6" x14ac:dyDescent="0.25">
      <c r="A42978" t="str">
        <f t="shared" si="671"/>
        <v>Supply66816</v>
      </c>
      <c r="B42978">
        <v>66816</v>
      </c>
      <c r="D42978" t="s">
        <v>10097</v>
      </c>
      <c r="E42978" s="6" t="s">
        <v>16255</v>
      </c>
      <c r="F42978" s="2">
        <v>365.63</v>
      </c>
    </row>
    <row r="42979" spans="1:6" x14ac:dyDescent="0.25">
      <c r="A42979" t="str">
        <f t="shared" si="671"/>
        <v>Supply66817</v>
      </c>
      <c r="B42979">
        <v>66817</v>
      </c>
      <c r="D42979" t="s">
        <v>10098</v>
      </c>
      <c r="E42979" s="6" t="s">
        <v>16255</v>
      </c>
      <c r="F42979" s="2">
        <v>365.63</v>
      </c>
    </row>
    <row r="42980" spans="1:6" x14ac:dyDescent="0.25">
      <c r="A42980" t="str">
        <f t="shared" si="671"/>
        <v>Supply66818</v>
      </c>
      <c r="B42980">
        <v>66818</v>
      </c>
      <c r="D42980" t="s">
        <v>10099</v>
      </c>
      <c r="E42980" s="6" t="s">
        <v>16255</v>
      </c>
      <c r="F42980" s="2">
        <v>375</v>
      </c>
    </row>
    <row r="42981" spans="1:6" x14ac:dyDescent="0.25">
      <c r="A42981" t="str">
        <f t="shared" si="671"/>
        <v>Supply66819</v>
      </c>
      <c r="B42981">
        <v>66819</v>
      </c>
      <c r="D42981" t="s">
        <v>10100</v>
      </c>
      <c r="E42981" s="6" t="s">
        <v>16255</v>
      </c>
      <c r="F42981" s="2">
        <v>365.63</v>
      </c>
    </row>
    <row r="42982" spans="1:6" x14ac:dyDescent="0.25">
      <c r="A42982" t="str">
        <f t="shared" si="671"/>
        <v>Supply66820</v>
      </c>
      <c r="B42982">
        <v>66820</v>
      </c>
      <c r="D42982" t="s">
        <v>10101</v>
      </c>
      <c r="E42982" s="6" t="s">
        <v>16255</v>
      </c>
      <c r="F42982" s="2">
        <v>365.63</v>
      </c>
    </row>
    <row r="42983" spans="1:6" x14ac:dyDescent="0.25">
      <c r="A42983" t="str">
        <f t="shared" si="671"/>
        <v>Supply66821</v>
      </c>
      <c r="B42983">
        <v>66821</v>
      </c>
      <c r="D42983" t="s">
        <v>10102</v>
      </c>
      <c r="E42983" s="6" t="s">
        <v>16255</v>
      </c>
      <c r="F42983" s="2">
        <v>365.63</v>
      </c>
    </row>
    <row r="42984" spans="1:6" x14ac:dyDescent="0.25">
      <c r="A42984" t="str">
        <f t="shared" si="671"/>
        <v>Supply66822</v>
      </c>
      <c r="B42984">
        <v>66822</v>
      </c>
      <c r="D42984" t="s">
        <v>10103</v>
      </c>
      <c r="E42984" s="6" t="s">
        <v>16255</v>
      </c>
      <c r="F42984" s="2">
        <v>365.63</v>
      </c>
    </row>
    <row r="42985" spans="1:6" x14ac:dyDescent="0.25">
      <c r="A42985" t="str">
        <f t="shared" si="671"/>
        <v>Supply66823</v>
      </c>
      <c r="B42985">
        <v>66823</v>
      </c>
      <c r="D42985" t="s">
        <v>10104</v>
      </c>
      <c r="E42985" s="6" t="s">
        <v>16255</v>
      </c>
      <c r="F42985" s="2">
        <v>365.63</v>
      </c>
    </row>
    <row r="42986" spans="1:6" x14ac:dyDescent="0.25">
      <c r="A42986" t="str">
        <f t="shared" si="671"/>
        <v>Supply66824</v>
      </c>
      <c r="B42986">
        <v>66824</v>
      </c>
      <c r="D42986" t="s">
        <v>10105</v>
      </c>
      <c r="E42986" s="6" t="s">
        <v>16255</v>
      </c>
      <c r="F42986" s="2">
        <v>365.63</v>
      </c>
    </row>
    <row r="42987" spans="1:6" x14ac:dyDescent="0.25">
      <c r="A42987" t="str">
        <f t="shared" si="671"/>
        <v>Supply66825</v>
      </c>
      <c r="B42987">
        <v>66825</v>
      </c>
      <c r="D42987" t="s">
        <v>10106</v>
      </c>
      <c r="E42987" s="6" t="s">
        <v>16255</v>
      </c>
      <c r="F42987" s="2">
        <v>9241.0499999999993</v>
      </c>
    </row>
    <row r="42988" spans="1:6" x14ac:dyDescent="0.25">
      <c r="A42988" t="str">
        <f t="shared" si="671"/>
        <v>Supply66826</v>
      </c>
      <c r="B42988">
        <v>66826</v>
      </c>
      <c r="D42988" t="s">
        <v>10107</v>
      </c>
      <c r="E42988" s="6" t="s">
        <v>16255</v>
      </c>
      <c r="F42988" s="2">
        <v>9241.0499999999993</v>
      </c>
    </row>
    <row r="42989" spans="1:6" x14ac:dyDescent="0.25">
      <c r="A42989" t="str">
        <f t="shared" si="671"/>
        <v>Supply66827</v>
      </c>
      <c r="B42989">
        <v>66827</v>
      </c>
      <c r="D42989" t="s">
        <v>10108</v>
      </c>
      <c r="E42989" s="6" t="s">
        <v>16255</v>
      </c>
      <c r="F42989" s="2">
        <v>9241.0499999999993</v>
      </c>
    </row>
    <row r="42990" spans="1:6" x14ac:dyDescent="0.25">
      <c r="A42990" t="str">
        <f t="shared" si="671"/>
        <v>Supply66828</v>
      </c>
      <c r="B42990">
        <v>66828</v>
      </c>
      <c r="D42990" t="s">
        <v>10109</v>
      </c>
      <c r="E42990" s="6" t="s">
        <v>16255</v>
      </c>
      <c r="F42990" s="2">
        <v>10155</v>
      </c>
    </row>
    <row r="42991" spans="1:6" x14ac:dyDescent="0.25">
      <c r="A42991" t="str">
        <f t="shared" si="671"/>
        <v>Supply66829</v>
      </c>
      <c r="B42991">
        <v>66829</v>
      </c>
      <c r="D42991" t="s">
        <v>10110</v>
      </c>
      <c r="E42991" s="6" t="s">
        <v>16255</v>
      </c>
      <c r="F42991" s="2">
        <v>9241.0499999999993</v>
      </c>
    </row>
    <row r="42992" spans="1:6" x14ac:dyDescent="0.25">
      <c r="A42992" t="str">
        <f t="shared" si="671"/>
        <v>Supply66830</v>
      </c>
      <c r="B42992">
        <v>66830</v>
      </c>
      <c r="D42992" t="s">
        <v>10111</v>
      </c>
      <c r="E42992" s="6" t="s">
        <v>16255</v>
      </c>
      <c r="F42992" s="2">
        <v>9241.0499999999993</v>
      </c>
    </row>
    <row r="42993" spans="1:6" x14ac:dyDescent="0.25">
      <c r="A42993" t="str">
        <f t="shared" si="671"/>
        <v>Supply66831</v>
      </c>
      <c r="B42993">
        <v>66831</v>
      </c>
      <c r="D42993" t="s">
        <v>10112</v>
      </c>
      <c r="E42993" s="6" t="s">
        <v>16255</v>
      </c>
      <c r="F42993" s="2">
        <v>9241.0499999999993</v>
      </c>
    </row>
    <row r="42994" spans="1:6" x14ac:dyDescent="0.25">
      <c r="A42994" t="str">
        <f t="shared" si="671"/>
        <v>Supply66832</v>
      </c>
      <c r="B42994">
        <v>66832</v>
      </c>
      <c r="D42994" t="s">
        <v>10113</v>
      </c>
      <c r="E42994" s="6" t="s">
        <v>16255</v>
      </c>
      <c r="F42994" s="2">
        <v>9241.0499999999993</v>
      </c>
    </row>
    <row r="42995" spans="1:6" x14ac:dyDescent="0.25">
      <c r="A42995" t="str">
        <f t="shared" si="671"/>
        <v>Supply66833</v>
      </c>
      <c r="B42995">
        <v>66833</v>
      </c>
      <c r="D42995" t="s">
        <v>10114</v>
      </c>
      <c r="E42995" s="6" t="s">
        <v>16255</v>
      </c>
      <c r="F42995" s="2">
        <v>9241.0499999999993</v>
      </c>
    </row>
    <row r="42996" spans="1:6" x14ac:dyDescent="0.25">
      <c r="A42996" t="str">
        <f t="shared" si="671"/>
        <v>Supply66834</v>
      </c>
      <c r="B42996">
        <v>66834</v>
      </c>
      <c r="D42996" t="s">
        <v>10115</v>
      </c>
      <c r="E42996" s="6" t="s">
        <v>16255</v>
      </c>
      <c r="F42996" s="2">
        <v>9241.0499999999993</v>
      </c>
    </row>
    <row r="42997" spans="1:6" x14ac:dyDescent="0.25">
      <c r="A42997" t="str">
        <f t="shared" si="671"/>
        <v>Supply66835</v>
      </c>
      <c r="B42997">
        <v>66835</v>
      </c>
      <c r="D42997" t="s">
        <v>10116</v>
      </c>
      <c r="E42997" s="6" t="s">
        <v>16255</v>
      </c>
      <c r="F42997" s="2">
        <v>9241.0499999999993</v>
      </c>
    </row>
    <row r="42998" spans="1:6" x14ac:dyDescent="0.25">
      <c r="A42998" t="str">
        <f t="shared" si="671"/>
        <v>Supply66836</v>
      </c>
      <c r="B42998">
        <v>66836</v>
      </c>
      <c r="D42998" t="s">
        <v>10117</v>
      </c>
      <c r="E42998" s="6" t="s">
        <v>16255</v>
      </c>
      <c r="F42998" s="2">
        <v>9241.0499999999993</v>
      </c>
    </row>
    <row r="42999" spans="1:6" x14ac:dyDescent="0.25">
      <c r="A42999" t="str">
        <f t="shared" si="671"/>
        <v>Supply66837</v>
      </c>
      <c r="B42999">
        <v>66837</v>
      </c>
      <c r="D42999" t="s">
        <v>10118</v>
      </c>
      <c r="E42999" s="6" t="s">
        <v>16255</v>
      </c>
      <c r="F42999" s="2">
        <v>9241.0499999999993</v>
      </c>
    </row>
    <row r="43000" spans="1:6" x14ac:dyDescent="0.25">
      <c r="A43000" t="str">
        <f t="shared" si="671"/>
        <v>Supply66838</v>
      </c>
      <c r="B43000">
        <v>66838</v>
      </c>
      <c r="D43000" t="s">
        <v>10119</v>
      </c>
      <c r="E43000" s="6" t="s">
        <v>16255</v>
      </c>
      <c r="F43000" s="2">
        <v>9241.0499999999993</v>
      </c>
    </row>
    <row r="43001" spans="1:6" x14ac:dyDescent="0.25">
      <c r="A43001" t="str">
        <f t="shared" si="671"/>
        <v>Supply66839</v>
      </c>
      <c r="B43001">
        <v>66839</v>
      </c>
      <c r="D43001" t="s">
        <v>10120</v>
      </c>
      <c r="E43001" s="6" t="s">
        <v>16255</v>
      </c>
      <c r="F43001" s="2">
        <v>9241.0499999999993</v>
      </c>
    </row>
    <row r="43002" spans="1:6" x14ac:dyDescent="0.25">
      <c r="A43002" t="str">
        <f t="shared" si="671"/>
        <v>Supply66840</v>
      </c>
      <c r="B43002">
        <v>66840</v>
      </c>
      <c r="D43002" t="s">
        <v>10121</v>
      </c>
      <c r="E43002" s="6" t="s">
        <v>16255</v>
      </c>
      <c r="F43002" s="2">
        <v>9241.0499999999993</v>
      </c>
    </row>
    <row r="43003" spans="1:6" x14ac:dyDescent="0.25">
      <c r="A43003" t="str">
        <f t="shared" si="671"/>
        <v>Supply66841</v>
      </c>
      <c r="B43003">
        <v>66841</v>
      </c>
      <c r="D43003" t="s">
        <v>10122</v>
      </c>
      <c r="E43003" s="6" t="s">
        <v>16255</v>
      </c>
      <c r="F43003" s="2">
        <v>9241.0499999999993</v>
      </c>
    </row>
    <row r="43004" spans="1:6" x14ac:dyDescent="0.25">
      <c r="A43004" t="str">
        <f t="shared" si="671"/>
        <v>Supply66842</v>
      </c>
      <c r="B43004">
        <v>66842</v>
      </c>
      <c r="D43004" t="s">
        <v>10123</v>
      </c>
      <c r="E43004" s="6" t="s">
        <v>16255</v>
      </c>
      <c r="F43004" s="2">
        <v>9241.0499999999993</v>
      </c>
    </row>
    <row r="43005" spans="1:6" x14ac:dyDescent="0.25">
      <c r="A43005" t="str">
        <f t="shared" si="671"/>
        <v>Supply66843</v>
      </c>
      <c r="B43005">
        <v>66843</v>
      </c>
      <c r="D43005" t="s">
        <v>10124</v>
      </c>
      <c r="E43005" s="6" t="s">
        <v>16255</v>
      </c>
      <c r="F43005" s="2">
        <v>9241.0499999999993</v>
      </c>
    </row>
    <row r="43006" spans="1:6" x14ac:dyDescent="0.25">
      <c r="A43006" t="str">
        <f t="shared" si="671"/>
        <v>Supply66844</v>
      </c>
      <c r="B43006">
        <v>66844</v>
      </c>
      <c r="D43006" t="s">
        <v>10125</v>
      </c>
      <c r="E43006" s="6" t="s">
        <v>16255</v>
      </c>
      <c r="F43006" s="2">
        <v>9241.0499999999993</v>
      </c>
    </row>
    <row r="43007" spans="1:6" x14ac:dyDescent="0.25">
      <c r="A43007" t="str">
        <f t="shared" si="671"/>
        <v>Supply66845</v>
      </c>
      <c r="B43007">
        <v>66845</v>
      </c>
      <c r="D43007" t="s">
        <v>10126</v>
      </c>
      <c r="E43007" s="6" t="s">
        <v>16255</v>
      </c>
      <c r="F43007" s="2">
        <v>9241.0499999999993</v>
      </c>
    </row>
    <row r="43008" spans="1:6" x14ac:dyDescent="0.25">
      <c r="A43008" t="str">
        <f t="shared" si="671"/>
        <v>Supply66846</v>
      </c>
      <c r="B43008">
        <v>66846</v>
      </c>
      <c r="D43008" t="s">
        <v>10127</v>
      </c>
      <c r="E43008" s="6" t="s">
        <v>16255</v>
      </c>
      <c r="F43008" s="2">
        <v>9241.0499999999993</v>
      </c>
    </row>
    <row r="43009" spans="1:6" x14ac:dyDescent="0.25">
      <c r="A43009" t="str">
        <f t="shared" si="671"/>
        <v>Supply66847</v>
      </c>
      <c r="B43009">
        <v>66847</v>
      </c>
      <c r="D43009" t="s">
        <v>10128</v>
      </c>
      <c r="E43009" s="6" t="s">
        <v>16255</v>
      </c>
      <c r="F43009" s="2">
        <v>9241.0499999999993</v>
      </c>
    </row>
    <row r="43010" spans="1:6" x14ac:dyDescent="0.25">
      <c r="A43010" t="str">
        <f t="shared" si="671"/>
        <v>Supply66848</v>
      </c>
      <c r="B43010">
        <v>66848</v>
      </c>
      <c r="D43010" t="s">
        <v>10129</v>
      </c>
      <c r="E43010" s="6" t="s">
        <v>16255</v>
      </c>
      <c r="F43010" s="2">
        <v>9241.0499999999993</v>
      </c>
    </row>
    <row r="43011" spans="1:6" x14ac:dyDescent="0.25">
      <c r="A43011" t="str">
        <f t="shared" si="671"/>
        <v>Supply66849</v>
      </c>
      <c r="B43011">
        <v>66849</v>
      </c>
      <c r="D43011" t="s">
        <v>10130</v>
      </c>
      <c r="E43011" s="6" t="s">
        <v>16255</v>
      </c>
      <c r="F43011" s="2">
        <v>9241.0499999999993</v>
      </c>
    </row>
    <row r="43012" spans="1:6" x14ac:dyDescent="0.25">
      <c r="A43012" t="str">
        <f t="shared" ref="A43012:A43075" si="672">CONCATENATE(E43012,B43012)</f>
        <v>Supply66850</v>
      </c>
      <c r="B43012">
        <v>66850</v>
      </c>
      <c r="D43012" t="s">
        <v>10131</v>
      </c>
      <c r="E43012" s="6" t="s">
        <v>16255</v>
      </c>
      <c r="F43012" s="2">
        <v>9241.0499999999993</v>
      </c>
    </row>
    <row r="43013" spans="1:6" x14ac:dyDescent="0.25">
      <c r="A43013" t="str">
        <f t="shared" si="672"/>
        <v>Supply66851</v>
      </c>
      <c r="B43013">
        <v>66851</v>
      </c>
      <c r="D43013" t="s">
        <v>10132</v>
      </c>
      <c r="E43013" s="6" t="s">
        <v>16255</v>
      </c>
      <c r="F43013" s="2">
        <v>9241.0499999999993</v>
      </c>
    </row>
    <row r="43014" spans="1:6" x14ac:dyDescent="0.25">
      <c r="A43014" t="str">
        <f t="shared" si="672"/>
        <v>Supply66852</v>
      </c>
      <c r="B43014">
        <v>66852</v>
      </c>
      <c r="D43014" t="s">
        <v>10133</v>
      </c>
      <c r="E43014" s="6" t="s">
        <v>16255</v>
      </c>
      <c r="F43014" s="2">
        <v>9241.0499999999993</v>
      </c>
    </row>
    <row r="43015" spans="1:6" x14ac:dyDescent="0.25">
      <c r="A43015" t="str">
        <f t="shared" si="672"/>
        <v>Supply66853</v>
      </c>
      <c r="B43015">
        <v>66853</v>
      </c>
      <c r="D43015" t="s">
        <v>10134</v>
      </c>
      <c r="E43015" s="6" t="s">
        <v>16255</v>
      </c>
      <c r="F43015" s="2">
        <v>9241.0499999999993</v>
      </c>
    </row>
    <row r="43016" spans="1:6" x14ac:dyDescent="0.25">
      <c r="A43016" t="str">
        <f t="shared" si="672"/>
        <v>Supply66854</v>
      </c>
      <c r="B43016">
        <v>66854</v>
      </c>
      <c r="D43016" t="s">
        <v>10135</v>
      </c>
      <c r="E43016" s="6" t="s">
        <v>16255</v>
      </c>
      <c r="F43016" s="2">
        <v>9241.0499999999993</v>
      </c>
    </row>
    <row r="43017" spans="1:6" x14ac:dyDescent="0.25">
      <c r="A43017" t="str">
        <f t="shared" si="672"/>
        <v>Supply66855</v>
      </c>
      <c r="B43017">
        <v>66855</v>
      </c>
      <c r="D43017" t="s">
        <v>10136</v>
      </c>
      <c r="E43017" s="6" t="s">
        <v>16255</v>
      </c>
      <c r="F43017" s="2">
        <v>10155</v>
      </c>
    </row>
    <row r="43018" spans="1:6" x14ac:dyDescent="0.25">
      <c r="A43018" t="str">
        <f t="shared" si="672"/>
        <v>Supply66856</v>
      </c>
      <c r="B43018">
        <v>66856</v>
      </c>
      <c r="D43018" t="s">
        <v>10137</v>
      </c>
      <c r="E43018" s="6" t="s">
        <v>16255</v>
      </c>
      <c r="F43018" s="2">
        <v>9241.0499999999993</v>
      </c>
    </row>
    <row r="43019" spans="1:6" x14ac:dyDescent="0.25">
      <c r="A43019" t="str">
        <f t="shared" si="672"/>
        <v>Supply66857</v>
      </c>
      <c r="B43019">
        <v>66857</v>
      </c>
      <c r="D43019" t="s">
        <v>10138</v>
      </c>
      <c r="E43019" s="6" t="s">
        <v>16255</v>
      </c>
      <c r="F43019" s="2">
        <v>9241.0499999999993</v>
      </c>
    </row>
    <row r="43020" spans="1:6" x14ac:dyDescent="0.25">
      <c r="A43020" t="str">
        <f t="shared" si="672"/>
        <v>Supply66858</v>
      </c>
      <c r="B43020">
        <v>66858</v>
      </c>
      <c r="D43020" t="s">
        <v>10139</v>
      </c>
      <c r="E43020" s="6" t="s">
        <v>16255</v>
      </c>
      <c r="F43020" s="2">
        <v>26876.85</v>
      </c>
    </row>
    <row r="43021" spans="1:6" x14ac:dyDescent="0.25">
      <c r="A43021" t="str">
        <f t="shared" si="672"/>
        <v>Supply66859</v>
      </c>
      <c r="B43021">
        <v>66859</v>
      </c>
      <c r="D43021" t="s">
        <v>10140</v>
      </c>
      <c r="E43021" s="6" t="s">
        <v>16255</v>
      </c>
      <c r="F43021" s="2">
        <v>2707.25</v>
      </c>
    </row>
    <row r="43022" spans="1:6" x14ac:dyDescent="0.25">
      <c r="A43022" t="str">
        <f t="shared" si="672"/>
        <v>Supply66860</v>
      </c>
      <c r="B43022">
        <v>66860</v>
      </c>
      <c r="D43022" t="s">
        <v>10141</v>
      </c>
      <c r="E43022" s="6" t="s">
        <v>16255</v>
      </c>
      <c r="F43022" s="2">
        <v>2707.25</v>
      </c>
    </row>
    <row r="43023" spans="1:6" x14ac:dyDescent="0.25">
      <c r="A43023" t="str">
        <f t="shared" si="672"/>
        <v>Supply66861</v>
      </c>
      <c r="B43023">
        <v>66861</v>
      </c>
      <c r="D43023" t="s">
        <v>10142</v>
      </c>
      <c r="E43023" s="6" t="s">
        <v>16255</v>
      </c>
      <c r="F43023" s="2">
        <v>2707.25</v>
      </c>
    </row>
    <row r="43024" spans="1:6" x14ac:dyDescent="0.25">
      <c r="A43024" t="str">
        <f t="shared" si="672"/>
        <v>Supply66862</v>
      </c>
      <c r="B43024">
        <v>66862</v>
      </c>
      <c r="D43024" t="s">
        <v>10143</v>
      </c>
      <c r="E43024" s="6" t="s">
        <v>16255</v>
      </c>
      <c r="F43024" s="2">
        <v>2707.25</v>
      </c>
    </row>
    <row r="43025" spans="1:6" x14ac:dyDescent="0.25">
      <c r="A43025" t="str">
        <f t="shared" si="672"/>
        <v>Supply66863</v>
      </c>
      <c r="B43025">
        <v>66863</v>
      </c>
      <c r="D43025" t="s">
        <v>10144</v>
      </c>
      <c r="E43025" s="6" t="s">
        <v>16255</v>
      </c>
      <c r="F43025" s="2">
        <v>2707.25</v>
      </c>
    </row>
    <row r="43026" spans="1:6" x14ac:dyDescent="0.25">
      <c r="A43026" t="str">
        <f t="shared" si="672"/>
        <v>Supply66864</v>
      </c>
      <c r="B43026">
        <v>66864</v>
      </c>
      <c r="D43026" t="s">
        <v>10145</v>
      </c>
      <c r="E43026" s="6" t="s">
        <v>16255</v>
      </c>
      <c r="F43026" s="2">
        <v>2707.25</v>
      </c>
    </row>
    <row r="43027" spans="1:6" x14ac:dyDescent="0.25">
      <c r="A43027" t="str">
        <f t="shared" si="672"/>
        <v>Supply66865</v>
      </c>
      <c r="B43027">
        <v>66865</v>
      </c>
      <c r="D43027" t="s">
        <v>10146</v>
      </c>
      <c r="E43027" s="6" t="s">
        <v>16255</v>
      </c>
      <c r="F43027" s="2">
        <v>2707.25</v>
      </c>
    </row>
    <row r="43028" spans="1:6" x14ac:dyDescent="0.25">
      <c r="A43028" t="str">
        <f t="shared" si="672"/>
        <v>Supply66866</v>
      </c>
      <c r="B43028">
        <v>66866</v>
      </c>
      <c r="D43028" t="s">
        <v>10147</v>
      </c>
      <c r="E43028" s="6" t="s">
        <v>16255</v>
      </c>
      <c r="F43028" s="2">
        <v>2707.25</v>
      </c>
    </row>
    <row r="43029" spans="1:6" x14ac:dyDescent="0.25">
      <c r="A43029" t="str">
        <f t="shared" si="672"/>
        <v>Supply66867</v>
      </c>
      <c r="B43029">
        <v>66867</v>
      </c>
      <c r="D43029" t="s">
        <v>10148</v>
      </c>
      <c r="E43029" s="6" t="s">
        <v>16255</v>
      </c>
      <c r="F43029" s="2">
        <v>4499.95</v>
      </c>
    </row>
    <row r="43030" spans="1:6" x14ac:dyDescent="0.25">
      <c r="A43030" t="str">
        <f t="shared" si="672"/>
        <v>Supply66868</v>
      </c>
      <c r="B43030">
        <v>66868</v>
      </c>
      <c r="D43030" t="s">
        <v>10149</v>
      </c>
      <c r="E43030" s="6" t="s">
        <v>16255</v>
      </c>
      <c r="F43030" s="2">
        <v>3531.03</v>
      </c>
    </row>
    <row r="43031" spans="1:6" x14ac:dyDescent="0.25">
      <c r="A43031" t="str">
        <f t="shared" si="672"/>
        <v>Supply66869</v>
      </c>
      <c r="B43031">
        <v>66869</v>
      </c>
      <c r="D43031" t="s">
        <v>10150</v>
      </c>
      <c r="E43031" s="6" t="s">
        <v>16255</v>
      </c>
      <c r="F43031" s="2">
        <v>4499.95</v>
      </c>
    </row>
    <row r="43032" spans="1:6" x14ac:dyDescent="0.25">
      <c r="A43032" t="str">
        <f t="shared" si="672"/>
        <v>Supply66870</v>
      </c>
      <c r="B43032">
        <v>66870</v>
      </c>
      <c r="D43032" t="s">
        <v>10151</v>
      </c>
      <c r="E43032" s="6" t="s">
        <v>16255</v>
      </c>
      <c r="F43032" s="2">
        <v>1650</v>
      </c>
    </row>
    <row r="43033" spans="1:6" x14ac:dyDescent="0.25">
      <c r="A43033" t="str">
        <f t="shared" si="672"/>
        <v>Supply66871</v>
      </c>
      <c r="B43033">
        <v>66871</v>
      </c>
      <c r="D43033" t="s">
        <v>10152</v>
      </c>
      <c r="E43033" s="6" t="s">
        <v>16255</v>
      </c>
      <c r="F43033" s="2">
        <v>1501.5</v>
      </c>
    </row>
    <row r="43034" spans="1:6" x14ac:dyDescent="0.25">
      <c r="A43034" t="str">
        <f t="shared" si="672"/>
        <v>Supply66872</v>
      </c>
      <c r="B43034">
        <v>66872</v>
      </c>
      <c r="D43034" t="s">
        <v>10153</v>
      </c>
      <c r="E43034" s="6" t="s">
        <v>16255</v>
      </c>
      <c r="F43034" s="2">
        <v>1501.5</v>
      </c>
    </row>
    <row r="43035" spans="1:6" x14ac:dyDescent="0.25">
      <c r="A43035" t="str">
        <f t="shared" si="672"/>
        <v>Supply66873</v>
      </c>
      <c r="B43035">
        <v>66873</v>
      </c>
      <c r="D43035" t="s">
        <v>10154</v>
      </c>
      <c r="E43035" s="6" t="s">
        <v>16255</v>
      </c>
      <c r="F43035" s="2">
        <v>1501.5</v>
      </c>
    </row>
    <row r="43036" spans="1:6" x14ac:dyDescent="0.25">
      <c r="A43036" t="str">
        <f t="shared" si="672"/>
        <v>Supply66874</v>
      </c>
      <c r="B43036">
        <v>66874</v>
      </c>
      <c r="D43036" t="s">
        <v>10155</v>
      </c>
      <c r="E43036" s="6" t="s">
        <v>16255</v>
      </c>
      <c r="F43036" s="2">
        <v>1501.5</v>
      </c>
    </row>
    <row r="43037" spans="1:6" x14ac:dyDescent="0.25">
      <c r="A43037" t="str">
        <f t="shared" si="672"/>
        <v>Supply66875</v>
      </c>
      <c r="B43037">
        <v>66875</v>
      </c>
      <c r="D43037" t="s">
        <v>10156</v>
      </c>
      <c r="E43037" s="6" t="s">
        <v>16255</v>
      </c>
      <c r="F43037" s="2">
        <v>1501.5</v>
      </c>
    </row>
    <row r="43038" spans="1:6" x14ac:dyDescent="0.25">
      <c r="A43038" t="str">
        <f t="shared" si="672"/>
        <v>Supply66876</v>
      </c>
      <c r="B43038">
        <v>66876</v>
      </c>
      <c r="D43038" t="s">
        <v>10157</v>
      </c>
      <c r="E43038" s="6" t="s">
        <v>16255</v>
      </c>
      <c r="F43038" s="2">
        <v>1501.5</v>
      </c>
    </row>
    <row r="43039" spans="1:6" x14ac:dyDescent="0.25">
      <c r="A43039" t="str">
        <f t="shared" si="672"/>
        <v>Supply66877</v>
      </c>
      <c r="B43039">
        <v>66877</v>
      </c>
      <c r="D43039" t="s">
        <v>10158</v>
      </c>
      <c r="E43039" s="6" t="s">
        <v>16255</v>
      </c>
      <c r="F43039" s="2">
        <v>1650</v>
      </c>
    </row>
    <row r="43040" spans="1:6" x14ac:dyDescent="0.25">
      <c r="A43040" t="str">
        <f t="shared" si="672"/>
        <v>Supply66878</v>
      </c>
      <c r="B43040">
        <v>66878</v>
      </c>
      <c r="D43040" t="s">
        <v>10159</v>
      </c>
      <c r="E43040" s="6" t="s">
        <v>16255</v>
      </c>
      <c r="F43040" s="2">
        <v>1501.5</v>
      </c>
    </row>
    <row r="43041" spans="1:6" x14ac:dyDescent="0.25">
      <c r="A43041" t="str">
        <f t="shared" si="672"/>
        <v>Supply66879</v>
      </c>
      <c r="B43041">
        <v>66879</v>
      </c>
      <c r="D43041" t="s">
        <v>10160</v>
      </c>
      <c r="E43041" s="6" t="s">
        <v>16255</v>
      </c>
      <c r="F43041" s="2">
        <v>8781.5</v>
      </c>
    </row>
    <row r="43042" spans="1:6" x14ac:dyDescent="0.25">
      <c r="A43042" t="str">
        <f t="shared" si="672"/>
        <v>Supply66880</v>
      </c>
      <c r="B43042">
        <v>66880</v>
      </c>
      <c r="D43042" t="s">
        <v>10161</v>
      </c>
      <c r="E43042" s="6" t="s">
        <v>16255</v>
      </c>
      <c r="F43042" s="2">
        <v>8781.5</v>
      </c>
    </row>
    <row r="43043" spans="1:6" x14ac:dyDescent="0.25">
      <c r="A43043" t="str">
        <f t="shared" si="672"/>
        <v>Supply66881</v>
      </c>
      <c r="B43043">
        <v>66881</v>
      </c>
      <c r="D43043" t="s">
        <v>10162</v>
      </c>
      <c r="E43043" s="6" t="s">
        <v>16255</v>
      </c>
      <c r="F43043" s="2">
        <v>8781.5</v>
      </c>
    </row>
    <row r="43044" spans="1:6" x14ac:dyDescent="0.25">
      <c r="A43044" t="str">
        <f t="shared" si="672"/>
        <v>Supply66882</v>
      </c>
      <c r="B43044">
        <v>66882</v>
      </c>
      <c r="D43044" t="s">
        <v>10163</v>
      </c>
      <c r="E43044" s="6" t="s">
        <v>16255</v>
      </c>
      <c r="F43044" s="2">
        <v>2707.25</v>
      </c>
    </row>
    <row r="43045" spans="1:6" x14ac:dyDescent="0.25">
      <c r="A43045" t="str">
        <f t="shared" si="672"/>
        <v>Supply66883</v>
      </c>
      <c r="B43045">
        <v>66883</v>
      </c>
      <c r="D43045" t="s">
        <v>10164</v>
      </c>
      <c r="E43045" s="6" t="s">
        <v>16255</v>
      </c>
      <c r="F43045" s="2">
        <v>2707.25</v>
      </c>
    </row>
    <row r="43046" spans="1:6" x14ac:dyDescent="0.25">
      <c r="A43046" t="str">
        <f t="shared" si="672"/>
        <v>Supply66884</v>
      </c>
      <c r="B43046">
        <v>66884</v>
      </c>
      <c r="D43046" t="s">
        <v>10165</v>
      </c>
      <c r="E43046" s="6" t="s">
        <v>16255</v>
      </c>
      <c r="F43046" s="2">
        <v>2707.25</v>
      </c>
    </row>
    <row r="43047" spans="1:6" x14ac:dyDescent="0.25">
      <c r="A43047" t="str">
        <f t="shared" si="672"/>
        <v>Supply66885</v>
      </c>
      <c r="B43047">
        <v>66885</v>
      </c>
      <c r="D43047" t="s">
        <v>10166</v>
      </c>
      <c r="E43047" s="6" t="s">
        <v>16255</v>
      </c>
      <c r="F43047" s="2">
        <v>2707.25</v>
      </c>
    </row>
    <row r="43048" spans="1:6" x14ac:dyDescent="0.25">
      <c r="A43048" t="str">
        <f t="shared" si="672"/>
        <v>Supply66886</v>
      </c>
      <c r="B43048">
        <v>66886</v>
      </c>
      <c r="D43048" t="s">
        <v>10167</v>
      </c>
      <c r="E43048" s="6" t="s">
        <v>16255</v>
      </c>
      <c r="F43048" s="2">
        <v>2707.25</v>
      </c>
    </row>
    <row r="43049" spans="1:6" x14ac:dyDescent="0.25">
      <c r="A43049" t="str">
        <f t="shared" si="672"/>
        <v>Supply66887</v>
      </c>
      <c r="B43049">
        <v>66887</v>
      </c>
      <c r="D43049" t="s">
        <v>10168</v>
      </c>
      <c r="E43049" s="6" t="s">
        <v>16255</v>
      </c>
      <c r="F43049" s="2">
        <v>2707.25</v>
      </c>
    </row>
    <row r="43050" spans="1:6" x14ac:dyDescent="0.25">
      <c r="A43050" t="str">
        <f t="shared" si="672"/>
        <v>Supply66888</v>
      </c>
      <c r="B43050">
        <v>66888</v>
      </c>
      <c r="D43050" t="s">
        <v>10169</v>
      </c>
      <c r="E43050" s="6" t="s">
        <v>16255</v>
      </c>
      <c r="F43050" s="2">
        <v>2707.25</v>
      </c>
    </row>
    <row r="43051" spans="1:6" x14ac:dyDescent="0.25">
      <c r="A43051" t="str">
        <f t="shared" si="672"/>
        <v>Supply66889</v>
      </c>
      <c r="B43051">
        <v>66889</v>
      </c>
      <c r="D43051" t="s">
        <v>10170</v>
      </c>
      <c r="E43051" s="6" t="s">
        <v>16255</v>
      </c>
      <c r="F43051" s="2">
        <v>2707.25</v>
      </c>
    </row>
    <row r="43052" spans="1:6" x14ac:dyDescent="0.25">
      <c r="A43052" t="str">
        <f t="shared" si="672"/>
        <v>Supply66890</v>
      </c>
      <c r="B43052">
        <v>66890</v>
      </c>
      <c r="D43052" t="s">
        <v>10171</v>
      </c>
      <c r="E43052" s="6" t="s">
        <v>16255</v>
      </c>
      <c r="F43052" s="2">
        <v>2707.25</v>
      </c>
    </row>
    <row r="43053" spans="1:6" x14ac:dyDescent="0.25">
      <c r="A43053" t="str">
        <f t="shared" si="672"/>
        <v>Supply66891</v>
      </c>
      <c r="B43053">
        <v>66891</v>
      </c>
      <c r="D43053" t="s">
        <v>10172</v>
      </c>
      <c r="E43053" s="6" t="s">
        <v>16255</v>
      </c>
      <c r="F43053" s="2">
        <v>2707.25</v>
      </c>
    </row>
    <row r="43054" spans="1:6" x14ac:dyDescent="0.25">
      <c r="A43054" t="str">
        <f t="shared" si="672"/>
        <v>Supply66892</v>
      </c>
      <c r="B43054">
        <v>66892</v>
      </c>
      <c r="D43054" t="s">
        <v>10173</v>
      </c>
      <c r="E43054" s="6" t="s">
        <v>16255</v>
      </c>
      <c r="F43054" s="2">
        <v>2975</v>
      </c>
    </row>
    <row r="43055" spans="1:6" x14ac:dyDescent="0.25">
      <c r="A43055" t="str">
        <f t="shared" si="672"/>
        <v>Supply66893</v>
      </c>
      <c r="B43055">
        <v>66893</v>
      </c>
      <c r="D43055" t="s">
        <v>10174</v>
      </c>
      <c r="E43055" s="6" t="s">
        <v>16255</v>
      </c>
      <c r="F43055" s="2">
        <v>2707.25</v>
      </c>
    </row>
    <row r="43056" spans="1:6" x14ac:dyDescent="0.25">
      <c r="A43056" t="str">
        <f t="shared" si="672"/>
        <v>Supply66894</v>
      </c>
      <c r="B43056">
        <v>66894</v>
      </c>
      <c r="D43056" t="s">
        <v>10175</v>
      </c>
      <c r="E43056" s="6" t="s">
        <v>16255</v>
      </c>
      <c r="F43056" s="2">
        <v>2707.25</v>
      </c>
    </row>
    <row r="43057" spans="1:6" x14ac:dyDescent="0.25">
      <c r="A43057" t="str">
        <f t="shared" si="672"/>
        <v>Supply66895</v>
      </c>
      <c r="B43057">
        <v>66895</v>
      </c>
      <c r="D43057" t="s">
        <v>10176</v>
      </c>
      <c r="E43057" s="6" t="s">
        <v>16255</v>
      </c>
      <c r="F43057" s="2">
        <v>2707.25</v>
      </c>
    </row>
    <row r="43058" spans="1:6" x14ac:dyDescent="0.25">
      <c r="A43058" t="str">
        <f t="shared" si="672"/>
        <v>Supply66896</v>
      </c>
      <c r="B43058">
        <v>66896</v>
      </c>
      <c r="D43058" t="s">
        <v>10177</v>
      </c>
      <c r="E43058" s="6" t="s">
        <v>16255</v>
      </c>
      <c r="F43058" s="2">
        <v>2707.25</v>
      </c>
    </row>
    <row r="43059" spans="1:6" x14ac:dyDescent="0.25">
      <c r="A43059" t="str">
        <f t="shared" si="672"/>
        <v>Supply66897</v>
      </c>
      <c r="B43059">
        <v>66897</v>
      </c>
      <c r="D43059" t="s">
        <v>10178</v>
      </c>
      <c r="E43059" s="6" t="s">
        <v>16255</v>
      </c>
      <c r="F43059" s="2">
        <v>2707.25</v>
      </c>
    </row>
    <row r="43060" spans="1:6" x14ac:dyDescent="0.25">
      <c r="A43060" t="str">
        <f t="shared" si="672"/>
        <v>Supply66898</v>
      </c>
      <c r="B43060">
        <v>66898</v>
      </c>
      <c r="D43060" t="s">
        <v>10179</v>
      </c>
      <c r="E43060" s="6" t="s">
        <v>16255</v>
      </c>
      <c r="F43060" s="2">
        <v>2975</v>
      </c>
    </row>
    <row r="43061" spans="1:6" x14ac:dyDescent="0.25">
      <c r="A43061" t="str">
        <f t="shared" si="672"/>
        <v>Supply66899</v>
      </c>
      <c r="B43061">
        <v>66899</v>
      </c>
      <c r="D43061" t="s">
        <v>10180</v>
      </c>
      <c r="E43061" s="6" t="s">
        <v>16255</v>
      </c>
      <c r="F43061" s="2">
        <v>2707.25</v>
      </c>
    </row>
    <row r="43062" spans="1:6" x14ac:dyDescent="0.25">
      <c r="A43062" t="str">
        <f t="shared" si="672"/>
        <v>Supply66900</v>
      </c>
      <c r="B43062">
        <v>66900</v>
      </c>
      <c r="D43062" t="s">
        <v>10181</v>
      </c>
      <c r="E43062" s="6" t="s">
        <v>16255</v>
      </c>
      <c r="F43062" s="2">
        <v>2707.25</v>
      </c>
    </row>
    <row r="43063" spans="1:6" x14ac:dyDescent="0.25">
      <c r="A43063" t="str">
        <f t="shared" si="672"/>
        <v>Supply66901</v>
      </c>
      <c r="B43063">
        <v>66901</v>
      </c>
      <c r="D43063" t="s">
        <v>10182</v>
      </c>
      <c r="E43063" s="6" t="s">
        <v>16255</v>
      </c>
      <c r="F43063" s="2">
        <v>2975</v>
      </c>
    </row>
    <row r="43064" spans="1:6" x14ac:dyDescent="0.25">
      <c r="A43064" t="str">
        <f t="shared" si="672"/>
        <v>Supply66902</v>
      </c>
      <c r="B43064">
        <v>66902</v>
      </c>
      <c r="D43064" t="s">
        <v>10183</v>
      </c>
      <c r="E43064" s="6" t="s">
        <v>16255</v>
      </c>
      <c r="F43064" s="2">
        <v>2707.25</v>
      </c>
    </row>
    <row r="43065" spans="1:6" x14ac:dyDescent="0.25">
      <c r="A43065" t="str">
        <f t="shared" si="672"/>
        <v>Supply66903</v>
      </c>
      <c r="B43065">
        <v>66903</v>
      </c>
      <c r="D43065" t="s">
        <v>10184</v>
      </c>
      <c r="E43065" s="6" t="s">
        <v>16255</v>
      </c>
      <c r="F43065" s="2">
        <v>2707.25</v>
      </c>
    </row>
    <row r="43066" spans="1:6" x14ac:dyDescent="0.25">
      <c r="A43066" t="str">
        <f t="shared" si="672"/>
        <v>Supply66904</v>
      </c>
      <c r="B43066">
        <v>66904</v>
      </c>
      <c r="D43066" t="s">
        <v>10185</v>
      </c>
      <c r="E43066" s="6" t="s">
        <v>16255</v>
      </c>
      <c r="F43066" s="2">
        <v>2707.25</v>
      </c>
    </row>
    <row r="43067" spans="1:6" x14ac:dyDescent="0.25">
      <c r="A43067" t="str">
        <f t="shared" si="672"/>
        <v>Supply66905</v>
      </c>
      <c r="B43067">
        <v>66905</v>
      </c>
      <c r="D43067" t="s">
        <v>10186</v>
      </c>
      <c r="E43067" s="6" t="s">
        <v>16255</v>
      </c>
      <c r="F43067" s="2">
        <v>2707.25</v>
      </c>
    </row>
    <row r="43068" spans="1:6" x14ac:dyDescent="0.25">
      <c r="A43068" t="str">
        <f t="shared" si="672"/>
        <v>Supply66906</v>
      </c>
      <c r="B43068">
        <v>66906</v>
      </c>
      <c r="D43068" t="s">
        <v>10187</v>
      </c>
      <c r="E43068" s="6" t="s">
        <v>16255</v>
      </c>
      <c r="F43068" s="2">
        <v>13650</v>
      </c>
    </row>
    <row r="43069" spans="1:6" x14ac:dyDescent="0.25">
      <c r="A43069" t="str">
        <f t="shared" si="672"/>
        <v>Supply66907</v>
      </c>
      <c r="B43069">
        <v>66907</v>
      </c>
      <c r="D43069" t="s">
        <v>10188</v>
      </c>
      <c r="E43069" s="6" t="s">
        <v>16255</v>
      </c>
      <c r="F43069" s="2">
        <v>13650</v>
      </c>
    </row>
    <row r="43070" spans="1:6" x14ac:dyDescent="0.25">
      <c r="A43070" t="str">
        <f t="shared" si="672"/>
        <v>Supply66908</v>
      </c>
      <c r="B43070">
        <v>66908</v>
      </c>
      <c r="D43070" t="s">
        <v>10189</v>
      </c>
      <c r="E43070" s="6" t="s">
        <v>16255</v>
      </c>
      <c r="F43070" s="2">
        <v>11843.65</v>
      </c>
    </row>
    <row r="43071" spans="1:6" x14ac:dyDescent="0.25">
      <c r="A43071" t="str">
        <f t="shared" si="672"/>
        <v>Supply66909</v>
      </c>
      <c r="B43071">
        <v>66909</v>
      </c>
      <c r="D43071" t="s">
        <v>10190</v>
      </c>
      <c r="E43071" s="6" t="s">
        <v>16255</v>
      </c>
      <c r="F43071" s="2">
        <v>11843.65</v>
      </c>
    </row>
    <row r="43072" spans="1:6" x14ac:dyDescent="0.25">
      <c r="A43072" t="str">
        <f t="shared" si="672"/>
        <v>Supply66910</v>
      </c>
      <c r="B43072">
        <v>66910</v>
      </c>
      <c r="D43072" t="s">
        <v>10191</v>
      </c>
      <c r="E43072" s="6" t="s">
        <v>16255</v>
      </c>
      <c r="F43072" s="2">
        <v>11843.65</v>
      </c>
    </row>
    <row r="43073" spans="1:6" x14ac:dyDescent="0.25">
      <c r="A43073" t="str">
        <f t="shared" si="672"/>
        <v>Supply66911</v>
      </c>
      <c r="B43073">
        <v>66911</v>
      </c>
      <c r="D43073" t="s">
        <v>10192</v>
      </c>
      <c r="E43073" s="6" t="s">
        <v>16255</v>
      </c>
      <c r="F43073" s="2">
        <v>11843.65</v>
      </c>
    </row>
    <row r="43074" spans="1:6" x14ac:dyDescent="0.25">
      <c r="A43074" t="str">
        <f t="shared" si="672"/>
        <v>Supply66912</v>
      </c>
      <c r="B43074">
        <v>66912</v>
      </c>
      <c r="D43074" t="s">
        <v>10193</v>
      </c>
      <c r="E43074" s="6" t="s">
        <v>16255</v>
      </c>
      <c r="F43074" s="2">
        <v>11843.65</v>
      </c>
    </row>
    <row r="43075" spans="1:6" x14ac:dyDescent="0.25">
      <c r="A43075" t="str">
        <f t="shared" si="672"/>
        <v>Supply66913</v>
      </c>
      <c r="B43075">
        <v>66913</v>
      </c>
      <c r="D43075" t="s">
        <v>10194</v>
      </c>
      <c r="E43075" s="6" t="s">
        <v>16255</v>
      </c>
      <c r="F43075" s="2">
        <v>11843.65</v>
      </c>
    </row>
    <row r="43076" spans="1:6" x14ac:dyDescent="0.25">
      <c r="A43076" t="str">
        <f t="shared" ref="A43076:A43139" si="673">CONCATENATE(E43076,B43076)</f>
        <v>Supply66914</v>
      </c>
      <c r="B43076">
        <v>66914</v>
      </c>
      <c r="D43076" t="s">
        <v>10195</v>
      </c>
      <c r="E43076" s="6" t="s">
        <v>16255</v>
      </c>
      <c r="F43076" s="2">
        <v>15015</v>
      </c>
    </row>
    <row r="43077" spans="1:6" x14ac:dyDescent="0.25">
      <c r="A43077" t="str">
        <f t="shared" si="673"/>
        <v>Supply66915</v>
      </c>
      <c r="B43077">
        <v>66915</v>
      </c>
      <c r="D43077" t="s">
        <v>10196</v>
      </c>
      <c r="E43077" s="6" t="s">
        <v>16255</v>
      </c>
      <c r="F43077" s="2">
        <v>15015</v>
      </c>
    </row>
    <row r="43078" spans="1:6" x14ac:dyDescent="0.25">
      <c r="A43078" t="str">
        <f t="shared" si="673"/>
        <v>Supply66916</v>
      </c>
      <c r="B43078">
        <v>66916</v>
      </c>
      <c r="D43078" t="s">
        <v>10197</v>
      </c>
      <c r="E43078" s="6" t="s">
        <v>16255</v>
      </c>
      <c r="F43078" s="2">
        <v>26071.5</v>
      </c>
    </row>
    <row r="43079" spans="1:6" x14ac:dyDescent="0.25">
      <c r="A43079" t="str">
        <f t="shared" si="673"/>
        <v>Supply66917</v>
      </c>
      <c r="B43079">
        <v>66917</v>
      </c>
      <c r="D43079" t="s">
        <v>10198</v>
      </c>
      <c r="E43079" s="6" t="s">
        <v>16255</v>
      </c>
      <c r="F43079" s="2">
        <v>26071.5</v>
      </c>
    </row>
    <row r="43080" spans="1:6" x14ac:dyDescent="0.25">
      <c r="A43080" t="str">
        <f t="shared" si="673"/>
        <v>Supply66918</v>
      </c>
      <c r="B43080">
        <v>66918</v>
      </c>
      <c r="D43080" t="s">
        <v>10199</v>
      </c>
      <c r="E43080" s="6" t="s">
        <v>16255</v>
      </c>
      <c r="F43080" s="2">
        <v>15711.15</v>
      </c>
    </row>
    <row r="43081" spans="1:6" x14ac:dyDescent="0.25">
      <c r="A43081" t="str">
        <f t="shared" si="673"/>
        <v>Supply66919</v>
      </c>
      <c r="B43081">
        <v>66919</v>
      </c>
      <c r="D43081" t="s">
        <v>10200</v>
      </c>
      <c r="E43081" s="6" t="s">
        <v>16255</v>
      </c>
      <c r="F43081" s="2">
        <v>26071.5</v>
      </c>
    </row>
    <row r="43082" spans="1:6" x14ac:dyDescent="0.25">
      <c r="A43082" t="str">
        <f t="shared" si="673"/>
        <v>Supply66920</v>
      </c>
      <c r="B43082">
        <v>66920</v>
      </c>
      <c r="D43082" t="s">
        <v>10201</v>
      </c>
      <c r="E43082" s="6" t="s">
        <v>16255</v>
      </c>
      <c r="F43082" s="2">
        <v>26071.5</v>
      </c>
    </row>
    <row r="43083" spans="1:6" x14ac:dyDescent="0.25">
      <c r="A43083" t="str">
        <f t="shared" si="673"/>
        <v>Supply66921</v>
      </c>
      <c r="B43083">
        <v>66921</v>
      </c>
      <c r="D43083" t="s">
        <v>10202</v>
      </c>
      <c r="E43083" s="6" t="s">
        <v>16255</v>
      </c>
      <c r="F43083" s="2">
        <v>26071.5</v>
      </c>
    </row>
    <row r="43084" spans="1:6" x14ac:dyDescent="0.25">
      <c r="A43084" t="str">
        <f t="shared" si="673"/>
        <v>Supply66922</v>
      </c>
      <c r="B43084">
        <v>66922</v>
      </c>
      <c r="D43084" t="s">
        <v>10203</v>
      </c>
      <c r="E43084" s="6" t="s">
        <v>16255</v>
      </c>
      <c r="F43084" s="2">
        <v>38493</v>
      </c>
    </row>
    <row r="43085" spans="1:6" x14ac:dyDescent="0.25">
      <c r="A43085" t="str">
        <f t="shared" si="673"/>
        <v>Supply66923</v>
      </c>
      <c r="B43085">
        <v>66923</v>
      </c>
      <c r="D43085" t="s">
        <v>10204</v>
      </c>
      <c r="E43085" s="6" t="s">
        <v>16255</v>
      </c>
      <c r="F43085" s="2">
        <v>23200.45</v>
      </c>
    </row>
    <row r="43086" spans="1:6" x14ac:dyDescent="0.25">
      <c r="A43086" t="str">
        <f t="shared" si="673"/>
        <v>Supply66924</v>
      </c>
      <c r="B43086">
        <v>66924</v>
      </c>
      <c r="D43086" t="s">
        <v>10205</v>
      </c>
      <c r="E43086" s="6" t="s">
        <v>16255</v>
      </c>
      <c r="F43086" s="2">
        <v>12507.95</v>
      </c>
    </row>
    <row r="43087" spans="1:6" x14ac:dyDescent="0.25">
      <c r="A43087" t="str">
        <f t="shared" si="673"/>
        <v>Supply66925</v>
      </c>
      <c r="B43087">
        <v>66925</v>
      </c>
      <c r="D43087" t="s">
        <v>10206</v>
      </c>
      <c r="E43087" s="6" t="s">
        <v>16255</v>
      </c>
      <c r="F43087" s="2">
        <v>12507.95</v>
      </c>
    </row>
    <row r="43088" spans="1:6" x14ac:dyDescent="0.25">
      <c r="A43088" t="str">
        <f t="shared" si="673"/>
        <v>Supply66926</v>
      </c>
      <c r="B43088">
        <v>66926</v>
      </c>
      <c r="D43088" t="s">
        <v>10207</v>
      </c>
      <c r="E43088" s="6" t="s">
        <v>16255</v>
      </c>
      <c r="F43088" s="2">
        <v>20679.75</v>
      </c>
    </row>
    <row r="43089" spans="1:6" x14ac:dyDescent="0.25">
      <c r="A43089" t="str">
        <f t="shared" si="673"/>
        <v>Supply66927</v>
      </c>
      <c r="B43089">
        <v>66927</v>
      </c>
      <c r="D43089" t="s">
        <v>10208</v>
      </c>
      <c r="E43089" s="6" t="s">
        <v>16255</v>
      </c>
      <c r="F43089" s="2">
        <v>20679.75</v>
      </c>
    </row>
    <row r="43090" spans="1:6" x14ac:dyDescent="0.25">
      <c r="A43090" t="str">
        <f t="shared" si="673"/>
        <v>Supply66928</v>
      </c>
      <c r="B43090">
        <v>66928</v>
      </c>
      <c r="D43090" t="s">
        <v>10209</v>
      </c>
      <c r="E43090" s="6" t="s">
        <v>16255</v>
      </c>
      <c r="F43090" s="2">
        <v>20679.75</v>
      </c>
    </row>
    <row r="43091" spans="1:6" x14ac:dyDescent="0.25">
      <c r="A43091" t="str">
        <f t="shared" si="673"/>
        <v>Supply66929</v>
      </c>
      <c r="B43091">
        <v>66929</v>
      </c>
      <c r="D43091" t="s">
        <v>10210</v>
      </c>
      <c r="E43091" s="6" t="s">
        <v>16255</v>
      </c>
      <c r="F43091" s="2">
        <v>20679.75</v>
      </c>
    </row>
    <row r="43092" spans="1:6" x14ac:dyDescent="0.25">
      <c r="A43092" t="str">
        <f t="shared" si="673"/>
        <v>Supply66930</v>
      </c>
      <c r="B43092">
        <v>66930</v>
      </c>
      <c r="D43092" t="s">
        <v>10211</v>
      </c>
      <c r="E43092" s="6" t="s">
        <v>16255</v>
      </c>
      <c r="F43092" s="2">
        <v>20679.75</v>
      </c>
    </row>
    <row r="43093" spans="1:6" x14ac:dyDescent="0.25">
      <c r="A43093" t="str">
        <f t="shared" si="673"/>
        <v>Supply66931</v>
      </c>
      <c r="B43093">
        <v>66931</v>
      </c>
      <c r="D43093" t="s">
        <v>10212</v>
      </c>
      <c r="E43093" s="6" t="s">
        <v>16255</v>
      </c>
      <c r="F43093" s="2">
        <v>12457.9</v>
      </c>
    </row>
    <row r="43094" spans="1:6" x14ac:dyDescent="0.25">
      <c r="A43094" t="str">
        <f t="shared" si="673"/>
        <v>Supply66932</v>
      </c>
      <c r="B43094">
        <v>66932</v>
      </c>
      <c r="D43094" t="s">
        <v>10213</v>
      </c>
      <c r="E43094" s="6" t="s">
        <v>16255</v>
      </c>
      <c r="F43094" s="2">
        <v>20679.75</v>
      </c>
    </row>
    <row r="43095" spans="1:6" x14ac:dyDescent="0.25">
      <c r="A43095" t="str">
        <f t="shared" si="673"/>
        <v>Supply66933</v>
      </c>
      <c r="B43095">
        <v>66933</v>
      </c>
      <c r="D43095" t="s">
        <v>10214</v>
      </c>
      <c r="E43095" s="6" t="s">
        <v>16255</v>
      </c>
      <c r="F43095" s="2">
        <v>25152.400000000001</v>
      </c>
    </row>
    <row r="43096" spans="1:6" x14ac:dyDescent="0.25">
      <c r="A43096" t="str">
        <f t="shared" si="673"/>
        <v>Supply66934</v>
      </c>
      <c r="B43096">
        <v>66934</v>
      </c>
      <c r="D43096" t="s">
        <v>10215</v>
      </c>
      <c r="E43096" s="6" t="s">
        <v>16255</v>
      </c>
      <c r="F43096" s="2">
        <v>13172.25</v>
      </c>
    </row>
    <row r="43097" spans="1:6" x14ac:dyDescent="0.25">
      <c r="A43097" t="str">
        <f t="shared" si="673"/>
        <v>Supply66935</v>
      </c>
      <c r="B43097">
        <v>66935</v>
      </c>
      <c r="D43097" t="s">
        <v>10216</v>
      </c>
      <c r="E43097" s="6" t="s">
        <v>16255</v>
      </c>
      <c r="F43097" s="2">
        <v>20679.75</v>
      </c>
    </row>
    <row r="43098" spans="1:6" x14ac:dyDescent="0.25">
      <c r="A43098" t="str">
        <f t="shared" si="673"/>
        <v>Supply66936</v>
      </c>
      <c r="B43098">
        <v>66936</v>
      </c>
      <c r="D43098" t="s">
        <v>10217</v>
      </c>
      <c r="E43098" s="6" t="s">
        <v>16255</v>
      </c>
      <c r="F43098" s="2">
        <v>20679.75</v>
      </c>
    </row>
    <row r="43099" spans="1:6" x14ac:dyDescent="0.25">
      <c r="A43099" t="str">
        <f t="shared" si="673"/>
        <v>Supply66937</v>
      </c>
      <c r="B43099">
        <v>66937</v>
      </c>
      <c r="D43099" t="s">
        <v>10218</v>
      </c>
      <c r="E43099" s="6" t="s">
        <v>16255</v>
      </c>
      <c r="F43099" s="2">
        <v>20679.75</v>
      </c>
    </row>
    <row r="43100" spans="1:6" x14ac:dyDescent="0.25">
      <c r="A43100" t="str">
        <f t="shared" si="673"/>
        <v>Supply66938</v>
      </c>
      <c r="B43100">
        <v>66938</v>
      </c>
      <c r="D43100" t="s">
        <v>10219</v>
      </c>
      <c r="E43100" s="6" t="s">
        <v>16255</v>
      </c>
      <c r="F43100" s="2">
        <v>4163.25</v>
      </c>
    </row>
    <row r="43101" spans="1:6" x14ac:dyDescent="0.25">
      <c r="A43101" t="str">
        <f t="shared" si="673"/>
        <v>Supply66939</v>
      </c>
      <c r="B43101">
        <v>66939</v>
      </c>
      <c r="D43101" t="s">
        <v>10220</v>
      </c>
      <c r="E43101" s="6" t="s">
        <v>16255</v>
      </c>
      <c r="F43101" s="2">
        <v>4163.25</v>
      </c>
    </row>
    <row r="43102" spans="1:6" x14ac:dyDescent="0.25">
      <c r="A43102" t="str">
        <f t="shared" si="673"/>
        <v>Supply66940</v>
      </c>
      <c r="B43102">
        <v>66940</v>
      </c>
      <c r="D43102" t="s">
        <v>10221</v>
      </c>
      <c r="E43102" s="6" t="s">
        <v>16255</v>
      </c>
      <c r="F43102" s="2">
        <v>13172.25</v>
      </c>
    </row>
    <row r="43103" spans="1:6" x14ac:dyDescent="0.25">
      <c r="A43103" t="str">
        <f t="shared" si="673"/>
        <v>Supply66941</v>
      </c>
      <c r="B43103">
        <v>66941</v>
      </c>
      <c r="D43103" t="s">
        <v>10222</v>
      </c>
      <c r="E43103" s="6" t="s">
        <v>16255</v>
      </c>
      <c r="F43103" s="2">
        <v>13172.25</v>
      </c>
    </row>
    <row r="43104" spans="1:6" x14ac:dyDescent="0.25">
      <c r="A43104" t="str">
        <f t="shared" si="673"/>
        <v>Supply66942</v>
      </c>
      <c r="B43104">
        <v>66942</v>
      </c>
      <c r="D43104" t="s">
        <v>10223</v>
      </c>
      <c r="E43104" s="6" t="s">
        <v>16255</v>
      </c>
      <c r="F43104" s="2">
        <v>2334.15</v>
      </c>
    </row>
    <row r="43105" spans="1:6" x14ac:dyDescent="0.25">
      <c r="A43105" t="str">
        <f t="shared" si="673"/>
        <v>Supply66943</v>
      </c>
      <c r="B43105">
        <v>66943</v>
      </c>
      <c r="D43105" t="s">
        <v>10224</v>
      </c>
      <c r="E43105" s="6" t="s">
        <v>16255</v>
      </c>
      <c r="F43105" s="2">
        <v>7007</v>
      </c>
    </row>
    <row r="43106" spans="1:6" x14ac:dyDescent="0.25">
      <c r="A43106" t="str">
        <f t="shared" si="673"/>
        <v>Supply66944</v>
      </c>
      <c r="B43106">
        <v>66944</v>
      </c>
      <c r="D43106" t="s">
        <v>10225</v>
      </c>
      <c r="E43106" s="6" t="s">
        <v>16255</v>
      </c>
      <c r="F43106" s="2">
        <v>3334.24</v>
      </c>
    </row>
    <row r="43107" spans="1:6" x14ac:dyDescent="0.25">
      <c r="A43107" t="str">
        <f t="shared" si="673"/>
        <v>Supply66945</v>
      </c>
      <c r="B43107">
        <v>66945</v>
      </c>
      <c r="D43107" t="s">
        <v>10226</v>
      </c>
      <c r="E43107" s="6" t="s">
        <v>16255</v>
      </c>
      <c r="F43107" s="2">
        <v>3334.24</v>
      </c>
    </row>
    <row r="43108" spans="1:6" x14ac:dyDescent="0.25">
      <c r="A43108" t="str">
        <f t="shared" si="673"/>
        <v>Supply66946</v>
      </c>
      <c r="B43108">
        <v>66946</v>
      </c>
      <c r="D43108" t="s">
        <v>10227</v>
      </c>
      <c r="E43108" s="6" t="s">
        <v>16255</v>
      </c>
      <c r="F43108" s="2">
        <v>3334.24</v>
      </c>
    </row>
    <row r="43109" spans="1:6" x14ac:dyDescent="0.25">
      <c r="A43109" t="str">
        <f t="shared" si="673"/>
        <v>Supply66947</v>
      </c>
      <c r="B43109">
        <v>66947</v>
      </c>
      <c r="D43109" t="s">
        <v>10228</v>
      </c>
      <c r="E43109" s="6" t="s">
        <v>16255</v>
      </c>
      <c r="F43109" s="2">
        <v>3334.24</v>
      </c>
    </row>
    <row r="43110" spans="1:6" x14ac:dyDescent="0.25">
      <c r="A43110" t="str">
        <f t="shared" si="673"/>
        <v>Supply66948</v>
      </c>
      <c r="B43110">
        <v>66948</v>
      </c>
      <c r="D43110" t="s">
        <v>10229</v>
      </c>
      <c r="E43110" s="6" t="s">
        <v>16255</v>
      </c>
      <c r="F43110" s="2">
        <v>3334.24</v>
      </c>
    </row>
    <row r="43111" spans="1:6" x14ac:dyDescent="0.25">
      <c r="A43111" t="str">
        <f t="shared" si="673"/>
        <v>Supply66949</v>
      </c>
      <c r="B43111">
        <v>66949</v>
      </c>
      <c r="D43111" t="s">
        <v>10230</v>
      </c>
      <c r="E43111" s="6" t="s">
        <v>16255</v>
      </c>
      <c r="F43111" s="2">
        <v>879.06</v>
      </c>
    </row>
    <row r="43112" spans="1:6" x14ac:dyDescent="0.25">
      <c r="A43112" t="str">
        <f t="shared" si="673"/>
        <v>Supply66950</v>
      </c>
      <c r="B43112">
        <v>66950</v>
      </c>
      <c r="D43112" t="s">
        <v>10231</v>
      </c>
      <c r="E43112" s="6" t="s">
        <v>16255</v>
      </c>
      <c r="F43112" s="2">
        <v>879.06</v>
      </c>
    </row>
    <row r="43113" spans="1:6" x14ac:dyDescent="0.25">
      <c r="A43113" t="str">
        <f t="shared" si="673"/>
        <v>Supply66951</v>
      </c>
      <c r="B43113">
        <v>66951</v>
      </c>
      <c r="D43113" t="s">
        <v>10232</v>
      </c>
      <c r="E43113" s="6" t="s">
        <v>16255</v>
      </c>
      <c r="F43113" s="2">
        <v>879.06</v>
      </c>
    </row>
    <row r="43114" spans="1:6" x14ac:dyDescent="0.25">
      <c r="A43114" t="str">
        <f t="shared" si="673"/>
        <v>Supply66952</v>
      </c>
      <c r="B43114">
        <v>66952</v>
      </c>
      <c r="D43114" t="s">
        <v>10233</v>
      </c>
      <c r="E43114" s="6" t="s">
        <v>16255</v>
      </c>
      <c r="F43114" s="2">
        <v>4395.3</v>
      </c>
    </row>
    <row r="43115" spans="1:6" x14ac:dyDescent="0.25">
      <c r="A43115" t="str">
        <f t="shared" si="673"/>
        <v>Supply66953</v>
      </c>
      <c r="B43115">
        <v>66953</v>
      </c>
      <c r="D43115" t="s">
        <v>10234</v>
      </c>
      <c r="E43115" s="6" t="s">
        <v>16255</v>
      </c>
      <c r="F43115" s="2">
        <v>4395.3</v>
      </c>
    </row>
    <row r="43116" spans="1:6" x14ac:dyDescent="0.25">
      <c r="A43116" t="str">
        <f t="shared" si="673"/>
        <v>Supply66954</v>
      </c>
      <c r="B43116">
        <v>66954</v>
      </c>
      <c r="D43116" t="s">
        <v>10235</v>
      </c>
      <c r="E43116" s="6" t="s">
        <v>16255</v>
      </c>
      <c r="F43116" s="2">
        <v>4395.3</v>
      </c>
    </row>
    <row r="43117" spans="1:6" x14ac:dyDescent="0.25">
      <c r="A43117" t="str">
        <f t="shared" si="673"/>
        <v>Supply66955</v>
      </c>
      <c r="B43117">
        <v>66955</v>
      </c>
      <c r="D43117" t="s">
        <v>10236</v>
      </c>
      <c r="E43117" s="6" t="s">
        <v>16255</v>
      </c>
      <c r="F43117" s="2">
        <v>4395.3</v>
      </c>
    </row>
    <row r="43118" spans="1:6" x14ac:dyDescent="0.25">
      <c r="A43118" t="str">
        <f t="shared" si="673"/>
        <v>Supply66956</v>
      </c>
      <c r="B43118">
        <v>66956</v>
      </c>
      <c r="D43118" t="s">
        <v>10237</v>
      </c>
      <c r="E43118" s="6" t="s">
        <v>16255</v>
      </c>
      <c r="F43118" s="2">
        <v>4395.3</v>
      </c>
    </row>
    <row r="43119" spans="1:6" x14ac:dyDescent="0.25">
      <c r="A43119" t="str">
        <f t="shared" si="673"/>
        <v>Supply66957</v>
      </c>
      <c r="B43119">
        <v>66957</v>
      </c>
      <c r="D43119" t="s">
        <v>10238</v>
      </c>
      <c r="E43119" s="6" t="s">
        <v>16255</v>
      </c>
      <c r="F43119" s="2">
        <v>4395.3</v>
      </c>
    </row>
    <row r="43120" spans="1:6" x14ac:dyDescent="0.25">
      <c r="A43120" t="str">
        <f t="shared" si="673"/>
        <v>Supply66958</v>
      </c>
      <c r="B43120">
        <v>66958</v>
      </c>
      <c r="D43120" t="s">
        <v>10239</v>
      </c>
      <c r="E43120" s="6" t="s">
        <v>16255</v>
      </c>
      <c r="F43120" s="2">
        <v>4395.3</v>
      </c>
    </row>
    <row r="43121" spans="1:6" x14ac:dyDescent="0.25">
      <c r="A43121" t="str">
        <f t="shared" si="673"/>
        <v>Supply66959</v>
      </c>
      <c r="B43121">
        <v>66959</v>
      </c>
      <c r="D43121" t="s">
        <v>10240</v>
      </c>
      <c r="E43121" s="6" t="s">
        <v>16255</v>
      </c>
      <c r="F43121" s="2">
        <v>8831.5499999999993</v>
      </c>
    </row>
    <row r="43122" spans="1:6" x14ac:dyDescent="0.25">
      <c r="A43122" t="str">
        <f t="shared" si="673"/>
        <v>Supply66960</v>
      </c>
      <c r="B43122">
        <v>66960</v>
      </c>
      <c r="D43122" t="s">
        <v>10241</v>
      </c>
      <c r="E43122" s="6" t="s">
        <v>16255</v>
      </c>
      <c r="F43122" s="2">
        <v>13076.7</v>
      </c>
    </row>
    <row r="43123" spans="1:6" x14ac:dyDescent="0.25">
      <c r="A43123" t="str">
        <f t="shared" si="673"/>
        <v>Supply66961</v>
      </c>
      <c r="B43123">
        <v>66961</v>
      </c>
      <c r="D43123" t="s">
        <v>10242</v>
      </c>
      <c r="E43123" s="6" t="s">
        <v>16255</v>
      </c>
      <c r="F43123" s="2">
        <v>13076.7</v>
      </c>
    </row>
    <row r="43124" spans="1:6" x14ac:dyDescent="0.25">
      <c r="A43124" t="str">
        <f t="shared" si="673"/>
        <v>Supply66962</v>
      </c>
      <c r="B43124">
        <v>66962</v>
      </c>
      <c r="D43124" t="s">
        <v>10243</v>
      </c>
      <c r="E43124" s="6" t="s">
        <v>16255</v>
      </c>
      <c r="F43124" s="2">
        <v>6711.25</v>
      </c>
    </row>
    <row r="43125" spans="1:6" x14ac:dyDescent="0.25">
      <c r="A43125" t="str">
        <f t="shared" si="673"/>
        <v>Supply66963</v>
      </c>
      <c r="B43125">
        <v>66963</v>
      </c>
      <c r="D43125" t="s">
        <v>10244</v>
      </c>
      <c r="E43125" s="6" t="s">
        <v>16255</v>
      </c>
      <c r="F43125" s="2">
        <v>6711.25</v>
      </c>
    </row>
    <row r="43126" spans="1:6" x14ac:dyDescent="0.25">
      <c r="A43126" t="str">
        <f t="shared" si="673"/>
        <v>Supply66964</v>
      </c>
      <c r="B43126">
        <v>66964</v>
      </c>
      <c r="D43126" t="s">
        <v>10245</v>
      </c>
      <c r="E43126" s="6" t="s">
        <v>16255</v>
      </c>
      <c r="F43126" s="2">
        <v>6711.25</v>
      </c>
    </row>
    <row r="43127" spans="1:6" x14ac:dyDescent="0.25">
      <c r="A43127" t="str">
        <f t="shared" si="673"/>
        <v>Supply66965</v>
      </c>
      <c r="B43127">
        <v>66965</v>
      </c>
      <c r="D43127" t="s">
        <v>10246</v>
      </c>
      <c r="E43127" s="6" t="s">
        <v>16255</v>
      </c>
      <c r="F43127" s="2">
        <v>6711.25</v>
      </c>
    </row>
    <row r="43128" spans="1:6" x14ac:dyDescent="0.25">
      <c r="A43128" t="str">
        <f t="shared" si="673"/>
        <v>Supply66966</v>
      </c>
      <c r="B43128">
        <v>66966</v>
      </c>
      <c r="D43128" t="s">
        <v>10247</v>
      </c>
      <c r="E43128" s="6" t="s">
        <v>16255</v>
      </c>
      <c r="F43128" s="2">
        <v>3180.45</v>
      </c>
    </row>
    <row r="43129" spans="1:6" x14ac:dyDescent="0.25">
      <c r="A43129" t="str">
        <f t="shared" si="673"/>
        <v>Supply66967</v>
      </c>
      <c r="B43129">
        <v>66967</v>
      </c>
      <c r="D43129" t="s">
        <v>10248</v>
      </c>
      <c r="E43129" s="6" t="s">
        <v>16255</v>
      </c>
      <c r="F43129" s="2">
        <v>3180.45</v>
      </c>
    </row>
    <row r="43130" spans="1:6" x14ac:dyDescent="0.25">
      <c r="A43130" t="str">
        <f t="shared" si="673"/>
        <v>Supply66968</v>
      </c>
      <c r="B43130">
        <v>66968</v>
      </c>
      <c r="D43130" t="s">
        <v>10249</v>
      </c>
      <c r="E43130" s="6" t="s">
        <v>16255</v>
      </c>
      <c r="F43130" s="2">
        <v>3180.45</v>
      </c>
    </row>
    <row r="43131" spans="1:6" x14ac:dyDescent="0.25">
      <c r="A43131" t="str">
        <f t="shared" si="673"/>
        <v>Supply66969</v>
      </c>
      <c r="B43131">
        <v>66969</v>
      </c>
      <c r="D43131" t="s">
        <v>10250</v>
      </c>
      <c r="E43131" s="6" t="s">
        <v>16255</v>
      </c>
      <c r="F43131" s="2">
        <v>3180.45</v>
      </c>
    </row>
    <row r="43132" spans="1:6" x14ac:dyDescent="0.25">
      <c r="A43132" t="str">
        <f t="shared" si="673"/>
        <v>Supply66970</v>
      </c>
      <c r="B43132">
        <v>66970</v>
      </c>
      <c r="D43132" t="s">
        <v>10251</v>
      </c>
      <c r="E43132" s="6" t="s">
        <v>16255</v>
      </c>
      <c r="F43132" s="2">
        <v>1055.5999999999999</v>
      </c>
    </row>
    <row r="43133" spans="1:6" x14ac:dyDescent="0.25">
      <c r="A43133" t="str">
        <f t="shared" si="673"/>
        <v>Supply66971</v>
      </c>
      <c r="B43133">
        <v>66971</v>
      </c>
      <c r="D43133" t="s">
        <v>10252</v>
      </c>
      <c r="E43133" s="6" t="s">
        <v>16255</v>
      </c>
      <c r="F43133" s="2">
        <v>2411.5</v>
      </c>
    </row>
    <row r="43134" spans="1:6" x14ac:dyDescent="0.25">
      <c r="A43134" t="str">
        <f t="shared" si="673"/>
        <v>Supply66972</v>
      </c>
      <c r="B43134">
        <v>66972</v>
      </c>
      <c r="D43134" t="s">
        <v>10253</v>
      </c>
      <c r="E43134" s="6" t="s">
        <v>16255</v>
      </c>
      <c r="F43134" s="2">
        <v>1487.85</v>
      </c>
    </row>
    <row r="43135" spans="1:6" x14ac:dyDescent="0.25">
      <c r="A43135" t="str">
        <f t="shared" si="673"/>
        <v>Supply66973</v>
      </c>
      <c r="B43135">
        <v>66973</v>
      </c>
      <c r="D43135" t="s">
        <v>10254</v>
      </c>
      <c r="E43135" s="6" t="s">
        <v>16255</v>
      </c>
      <c r="F43135" s="2">
        <v>5992.35</v>
      </c>
    </row>
    <row r="43136" spans="1:6" x14ac:dyDescent="0.25">
      <c r="A43136" t="str">
        <f t="shared" si="673"/>
        <v>Supply66974</v>
      </c>
      <c r="B43136">
        <v>66974</v>
      </c>
      <c r="D43136" t="s">
        <v>10255</v>
      </c>
      <c r="E43136" s="6" t="s">
        <v>16255</v>
      </c>
      <c r="F43136" s="2">
        <v>5114.2</v>
      </c>
    </row>
    <row r="43137" spans="1:6" x14ac:dyDescent="0.25">
      <c r="A43137" t="str">
        <f t="shared" si="673"/>
        <v>Supply66975</v>
      </c>
      <c r="B43137">
        <v>66975</v>
      </c>
      <c r="D43137" t="s">
        <v>10256</v>
      </c>
      <c r="E43137" s="6" t="s">
        <v>16255</v>
      </c>
      <c r="F43137" s="2">
        <v>2275</v>
      </c>
    </row>
    <row r="43138" spans="1:6" x14ac:dyDescent="0.25">
      <c r="A43138" t="str">
        <f t="shared" si="673"/>
        <v>Supply66976</v>
      </c>
      <c r="B43138">
        <v>66976</v>
      </c>
      <c r="D43138" t="s">
        <v>10257</v>
      </c>
      <c r="E43138" s="6" t="s">
        <v>16255</v>
      </c>
      <c r="F43138" s="2">
        <v>6870.5</v>
      </c>
    </row>
    <row r="43139" spans="1:6" x14ac:dyDescent="0.25">
      <c r="A43139" t="str">
        <f t="shared" si="673"/>
        <v>Supply66977</v>
      </c>
      <c r="B43139">
        <v>66977</v>
      </c>
      <c r="D43139" t="s">
        <v>10258</v>
      </c>
      <c r="E43139" s="6" t="s">
        <v>16255</v>
      </c>
      <c r="F43139" s="2">
        <v>1592.5</v>
      </c>
    </row>
    <row r="43140" spans="1:6" x14ac:dyDescent="0.25">
      <c r="A43140" t="str">
        <f t="shared" ref="A43140:A43203" si="674">CONCATENATE(E43140,B43140)</f>
        <v>Supply66978</v>
      </c>
      <c r="B43140">
        <v>66978</v>
      </c>
      <c r="D43140" t="s">
        <v>10259</v>
      </c>
      <c r="E43140" s="6" t="s">
        <v>16255</v>
      </c>
      <c r="F43140" s="2">
        <v>1355.9</v>
      </c>
    </row>
    <row r="43141" spans="1:6" x14ac:dyDescent="0.25">
      <c r="A43141" t="str">
        <f t="shared" si="674"/>
        <v>Supply66979</v>
      </c>
      <c r="B43141">
        <v>66979</v>
      </c>
      <c r="D43141" t="s">
        <v>10260</v>
      </c>
      <c r="E43141" s="6" t="s">
        <v>16255</v>
      </c>
      <c r="F43141" s="2">
        <v>1592.5</v>
      </c>
    </row>
    <row r="43142" spans="1:6" x14ac:dyDescent="0.25">
      <c r="A43142" t="str">
        <f t="shared" si="674"/>
        <v>Supply66980</v>
      </c>
      <c r="B43142">
        <v>66980</v>
      </c>
      <c r="D43142" t="s">
        <v>10261</v>
      </c>
      <c r="E43142" s="6" t="s">
        <v>16255</v>
      </c>
      <c r="F43142" s="2">
        <v>1433.25</v>
      </c>
    </row>
    <row r="43143" spans="1:6" x14ac:dyDescent="0.25">
      <c r="A43143" t="str">
        <f t="shared" si="674"/>
        <v>Supply66981</v>
      </c>
      <c r="B43143">
        <v>66981</v>
      </c>
      <c r="D43143" t="s">
        <v>10262</v>
      </c>
      <c r="E43143" s="6" t="s">
        <v>16255</v>
      </c>
      <c r="F43143" s="2">
        <v>1490</v>
      </c>
    </row>
    <row r="43144" spans="1:6" x14ac:dyDescent="0.25">
      <c r="A43144" t="str">
        <f t="shared" si="674"/>
        <v>Supply66982</v>
      </c>
      <c r="B43144">
        <v>66982</v>
      </c>
      <c r="D43144" t="s">
        <v>10263</v>
      </c>
      <c r="E43144" s="6" t="s">
        <v>16255</v>
      </c>
      <c r="F43144" s="2">
        <v>2711.8</v>
      </c>
    </row>
    <row r="43145" spans="1:6" x14ac:dyDescent="0.25">
      <c r="A43145" t="str">
        <f t="shared" si="674"/>
        <v>Supply66983</v>
      </c>
      <c r="B43145">
        <v>66983</v>
      </c>
      <c r="D43145" t="s">
        <v>10264</v>
      </c>
      <c r="E43145" s="6" t="s">
        <v>16255</v>
      </c>
      <c r="F43145" s="2">
        <v>1638</v>
      </c>
    </row>
    <row r="43146" spans="1:6" x14ac:dyDescent="0.25">
      <c r="A43146" t="str">
        <f t="shared" si="674"/>
        <v>Supply66984</v>
      </c>
      <c r="B43146">
        <v>66984</v>
      </c>
      <c r="D43146" t="s">
        <v>10265</v>
      </c>
      <c r="E43146" s="6" t="s">
        <v>16255</v>
      </c>
      <c r="F43146" s="2">
        <v>1638</v>
      </c>
    </row>
    <row r="43147" spans="1:6" x14ac:dyDescent="0.25">
      <c r="A43147" t="str">
        <f t="shared" si="674"/>
        <v>Supply66985</v>
      </c>
      <c r="B43147">
        <v>66985</v>
      </c>
      <c r="D43147" t="s">
        <v>10266</v>
      </c>
      <c r="E43147" s="6" t="s">
        <v>16255</v>
      </c>
      <c r="F43147" s="2">
        <v>1638</v>
      </c>
    </row>
    <row r="43148" spans="1:6" x14ac:dyDescent="0.25">
      <c r="A43148" t="str">
        <f t="shared" si="674"/>
        <v>Supply66986</v>
      </c>
      <c r="B43148">
        <v>66986</v>
      </c>
      <c r="D43148" t="s">
        <v>10267</v>
      </c>
      <c r="E43148" s="6" t="s">
        <v>16255</v>
      </c>
      <c r="F43148" s="2">
        <v>1638</v>
      </c>
    </row>
    <row r="43149" spans="1:6" x14ac:dyDescent="0.25">
      <c r="A43149" t="str">
        <f t="shared" si="674"/>
        <v>Supply66987</v>
      </c>
      <c r="B43149">
        <v>66987</v>
      </c>
      <c r="D43149" t="s">
        <v>10268</v>
      </c>
      <c r="E43149" s="6" t="s">
        <v>16255</v>
      </c>
      <c r="F43149" s="2">
        <v>1638</v>
      </c>
    </row>
    <row r="43150" spans="1:6" x14ac:dyDescent="0.25">
      <c r="A43150" t="str">
        <f t="shared" si="674"/>
        <v>Supply66988</v>
      </c>
      <c r="B43150">
        <v>66988</v>
      </c>
      <c r="D43150" t="s">
        <v>10269</v>
      </c>
      <c r="E43150" s="6" t="s">
        <v>16255</v>
      </c>
      <c r="F43150" s="2">
        <v>1565.2</v>
      </c>
    </row>
    <row r="43151" spans="1:6" x14ac:dyDescent="0.25">
      <c r="A43151" t="str">
        <f t="shared" si="674"/>
        <v>Supply66989</v>
      </c>
      <c r="B43151">
        <v>66989</v>
      </c>
      <c r="D43151" t="s">
        <v>10270</v>
      </c>
      <c r="E43151" s="6" t="s">
        <v>16255</v>
      </c>
      <c r="F43151" s="2">
        <v>5983.25</v>
      </c>
    </row>
    <row r="43152" spans="1:6" x14ac:dyDescent="0.25">
      <c r="A43152" t="str">
        <f t="shared" si="674"/>
        <v>Supply66990</v>
      </c>
      <c r="B43152">
        <v>66990</v>
      </c>
      <c r="D43152" t="s">
        <v>10271</v>
      </c>
      <c r="E43152" s="6" t="s">
        <v>16255</v>
      </c>
      <c r="F43152" s="2">
        <v>7917</v>
      </c>
    </row>
    <row r="43153" spans="1:6" x14ac:dyDescent="0.25">
      <c r="A43153" t="str">
        <f t="shared" si="674"/>
        <v>Supply66991</v>
      </c>
      <c r="B43153">
        <v>66991</v>
      </c>
      <c r="D43153" t="s">
        <v>10272</v>
      </c>
      <c r="E43153" s="6" t="s">
        <v>16255</v>
      </c>
      <c r="F43153" s="2">
        <v>4442.62</v>
      </c>
    </row>
    <row r="43154" spans="1:6" x14ac:dyDescent="0.25">
      <c r="A43154" t="str">
        <f t="shared" si="674"/>
        <v>Supply66992</v>
      </c>
      <c r="B43154">
        <v>66992</v>
      </c>
      <c r="D43154" t="s">
        <v>10273</v>
      </c>
      <c r="E43154" s="6" t="s">
        <v>16255</v>
      </c>
      <c r="F43154" s="2">
        <v>5460</v>
      </c>
    </row>
    <row r="43155" spans="1:6" x14ac:dyDescent="0.25">
      <c r="A43155" t="str">
        <f t="shared" si="674"/>
        <v>Supply66993</v>
      </c>
      <c r="B43155">
        <v>66993</v>
      </c>
      <c r="D43155" t="s">
        <v>10274</v>
      </c>
      <c r="E43155" s="6" t="s">
        <v>16255</v>
      </c>
      <c r="F43155" s="2">
        <v>469.95</v>
      </c>
    </row>
    <row r="43156" spans="1:6" x14ac:dyDescent="0.25">
      <c r="A43156" t="str">
        <f t="shared" si="674"/>
        <v>Supply66994</v>
      </c>
      <c r="B43156">
        <v>66994</v>
      </c>
      <c r="D43156" t="s">
        <v>10275</v>
      </c>
      <c r="E43156" s="6" t="s">
        <v>16255</v>
      </c>
      <c r="F43156" s="2">
        <v>469.95</v>
      </c>
    </row>
    <row r="43157" spans="1:6" x14ac:dyDescent="0.25">
      <c r="A43157" t="str">
        <f t="shared" si="674"/>
        <v>Supply66995</v>
      </c>
      <c r="B43157">
        <v>66995</v>
      </c>
      <c r="D43157" t="s">
        <v>10276</v>
      </c>
      <c r="E43157" s="6" t="s">
        <v>16255</v>
      </c>
      <c r="F43157" s="2">
        <v>1638</v>
      </c>
    </row>
    <row r="43158" spans="1:6" x14ac:dyDescent="0.25">
      <c r="A43158" t="str">
        <f t="shared" si="674"/>
        <v>Supply66996</v>
      </c>
      <c r="B43158">
        <v>66996</v>
      </c>
      <c r="D43158" t="s">
        <v>10277</v>
      </c>
      <c r="E43158" s="6" t="s">
        <v>16255</v>
      </c>
      <c r="F43158" s="2">
        <v>18323.310000000001</v>
      </c>
    </row>
    <row r="43159" spans="1:6" x14ac:dyDescent="0.25">
      <c r="A43159" t="str">
        <f t="shared" si="674"/>
        <v>Supply66997</v>
      </c>
      <c r="B43159">
        <v>66997</v>
      </c>
      <c r="D43159" t="s">
        <v>10278</v>
      </c>
      <c r="E43159" s="6" t="s">
        <v>16255</v>
      </c>
      <c r="F43159" s="2">
        <v>18323.310000000001</v>
      </c>
    </row>
    <row r="43160" spans="1:6" x14ac:dyDescent="0.25">
      <c r="A43160" t="str">
        <f t="shared" si="674"/>
        <v>Supply66998</v>
      </c>
      <c r="B43160">
        <v>66998</v>
      </c>
      <c r="D43160" t="s">
        <v>10279</v>
      </c>
      <c r="E43160" s="6" t="s">
        <v>16255</v>
      </c>
      <c r="F43160" s="2">
        <v>18323.310000000001</v>
      </c>
    </row>
    <row r="43161" spans="1:6" x14ac:dyDescent="0.25">
      <c r="A43161" t="str">
        <f t="shared" si="674"/>
        <v>Supply66999</v>
      </c>
      <c r="B43161">
        <v>66999</v>
      </c>
      <c r="D43161" t="s">
        <v>10280</v>
      </c>
      <c r="E43161" s="6" t="s">
        <v>16255</v>
      </c>
      <c r="F43161" s="2">
        <v>19602.080000000002</v>
      </c>
    </row>
    <row r="43162" spans="1:6" x14ac:dyDescent="0.25">
      <c r="A43162" t="str">
        <f t="shared" si="674"/>
        <v>Supply67000</v>
      </c>
      <c r="B43162">
        <v>67000</v>
      </c>
      <c r="D43162" t="s">
        <v>10281</v>
      </c>
      <c r="E43162" s="6" t="s">
        <v>16255</v>
      </c>
      <c r="F43162" s="2">
        <v>19602.080000000002</v>
      </c>
    </row>
    <row r="43163" spans="1:6" x14ac:dyDescent="0.25">
      <c r="A43163" t="str">
        <f t="shared" si="674"/>
        <v>Supply67001</v>
      </c>
      <c r="B43163">
        <v>67001</v>
      </c>
      <c r="D43163" t="s">
        <v>10282</v>
      </c>
      <c r="E43163" s="6" t="s">
        <v>16255</v>
      </c>
      <c r="F43163" s="2">
        <v>14742.23</v>
      </c>
    </row>
    <row r="43164" spans="1:6" x14ac:dyDescent="0.25">
      <c r="A43164" t="str">
        <f t="shared" si="674"/>
        <v>Supply67002</v>
      </c>
      <c r="B43164">
        <v>67002</v>
      </c>
      <c r="D43164" t="s">
        <v>10283</v>
      </c>
      <c r="E43164" s="6" t="s">
        <v>16255</v>
      </c>
      <c r="F43164" s="2">
        <v>19451.25</v>
      </c>
    </row>
    <row r="43165" spans="1:6" x14ac:dyDescent="0.25">
      <c r="A43165" t="str">
        <f t="shared" si="674"/>
        <v>Supply67003</v>
      </c>
      <c r="B43165">
        <v>67003</v>
      </c>
      <c r="D43165" t="s">
        <v>10284</v>
      </c>
      <c r="E43165" s="6" t="s">
        <v>16255</v>
      </c>
      <c r="F43165" s="2">
        <v>19451.25</v>
      </c>
    </row>
    <row r="43166" spans="1:6" x14ac:dyDescent="0.25">
      <c r="A43166" t="str">
        <f t="shared" si="674"/>
        <v>Supply67004</v>
      </c>
      <c r="B43166">
        <v>67004</v>
      </c>
      <c r="D43166" t="s">
        <v>10285</v>
      </c>
      <c r="E43166" s="6" t="s">
        <v>16255</v>
      </c>
      <c r="F43166" s="2">
        <v>19451.25</v>
      </c>
    </row>
    <row r="43167" spans="1:6" x14ac:dyDescent="0.25">
      <c r="A43167" t="str">
        <f t="shared" si="674"/>
        <v>Supply67005</v>
      </c>
      <c r="B43167">
        <v>67005</v>
      </c>
      <c r="D43167" t="s">
        <v>10286</v>
      </c>
      <c r="E43167" s="6" t="s">
        <v>16255</v>
      </c>
      <c r="F43167" s="2">
        <v>19451.25</v>
      </c>
    </row>
    <row r="43168" spans="1:6" x14ac:dyDescent="0.25">
      <c r="A43168" t="str">
        <f t="shared" si="674"/>
        <v>Supply67006</v>
      </c>
      <c r="B43168">
        <v>67006</v>
      </c>
      <c r="D43168" t="s">
        <v>10287</v>
      </c>
      <c r="E43168" s="6" t="s">
        <v>16255</v>
      </c>
      <c r="F43168" s="2">
        <v>10207.700000000001</v>
      </c>
    </row>
    <row r="43169" spans="1:6" x14ac:dyDescent="0.25">
      <c r="A43169" t="str">
        <f t="shared" si="674"/>
        <v>Supply67007</v>
      </c>
      <c r="B43169">
        <v>67007</v>
      </c>
      <c r="D43169" t="s">
        <v>10288</v>
      </c>
      <c r="E43169" s="6" t="s">
        <v>16255</v>
      </c>
      <c r="F43169" s="2">
        <v>10207.700000000001</v>
      </c>
    </row>
    <row r="43170" spans="1:6" x14ac:dyDescent="0.25">
      <c r="A43170" t="str">
        <f t="shared" si="674"/>
        <v>Supply67008</v>
      </c>
      <c r="B43170">
        <v>67008</v>
      </c>
      <c r="D43170" t="s">
        <v>10289</v>
      </c>
      <c r="E43170" s="6" t="s">
        <v>16255</v>
      </c>
      <c r="F43170" s="2">
        <v>463.13</v>
      </c>
    </row>
    <row r="43171" spans="1:6" x14ac:dyDescent="0.25">
      <c r="A43171" t="str">
        <f t="shared" si="674"/>
        <v>Supply67009</v>
      </c>
      <c r="B43171">
        <v>67009</v>
      </c>
      <c r="D43171" t="s">
        <v>10290</v>
      </c>
      <c r="E43171" s="6" t="s">
        <v>16255</v>
      </c>
      <c r="F43171" s="2">
        <v>463.13</v>
      </c>
    </row>
    <row r="43172" spans="1:6" x14ac:dyDescent="0.25">
      <c r="A43172" t="str">
        <f t="shared" si="674"/>
        <v>Supply67010</v>
      </c>
      <c r="B43172">
        <v>67010</v>
      </c>
      <c r="D43172" t="s">
        <v>10291</v>
      </c>
      <c r="E43172" s="6" t="s">
        <v>16255</v>
      </c>
      <c r="F43172" s="2">
        <v>463.13</v>
      </c>
    </row>
    <row r="43173" spans="1:6" x14ac:dyDescent="0.25">
      <c r="A43173" t="str">
        <f t="shared" si="674"/>
        <v>Supply67011</v>
      </c>
      <c r="B43173">
        <v>67011</v>
      </c>
      <c r="D43173" t="s">
        <v>10292</v>
      </c>
      <c r="E43173" s="6" t="s">
        <v>16255</v>
      </c>
      <c r="F43173" s="2">
        <v>19451.25</v>
      </c>
    </row>
    <row r="43174" spans="1:6" x14ac:dyDescent="0.25">
      <c r="A43174" t="str">
        <f t="shared" si="674"/>
        <v>Supply67012</v>
      </c>
      <c r="B43174">
        <v>67012</v>
      </c>
      <c r="D43174" t="s">
        <v>10293</v>
      </c>
      <c r="E43174" s="6" t="s">
        <v>16255</v>
      </c>
      <c r="F43174" s="2">
        <v>1556.1</v>
      </c>
    </row>
    <row r="43175" spans="1:6" x14ac:dyDescent="0.25">
      <c r="A43175" t="str">
        <f t="shared" si="674"/>
        <v>Supply67013</v>
      </c>
      <c r="B43175">
        <v>67013</v>
      </c>
      <c r="D43175" t="s">
        <v>10294</v>
      </c>
      <c r="E43175" s="6" t="s">
        <v>16255</v>
      </c>
      <c r="F43175" s="2">
        <v>1556.1</v>
      </c>
    </row>
    <row r="43176" spans="1:6" x14ac:dyDescent="0.25">
      <c r="A43176" t="str">
        <f t="shared" si="674"/>
        <v>Supply67014</v>
      </c>
      <c r="B43176">
        <v>67014</v>
      </c>
      <c r="D43176" t="s">
        <v>10295</v>
      </c>
      <c r="E43176" s="6" t="s">
        <v>16255</v>
      </c>
      <c r="F43176" s="2">
        <v>1556.1</v>
      </c>
    </row>
    <row r="43177" spans="1:6" x14ac:dyDescent="0.25">
      <c r="A43177" t="str">
        <f t="shared" si="674"/>
        <v>Supply67015</v>
      </c>
      <c r="B43177">
        <v>67015</v>
      </c>
      <c r="D43177" t="s">
        <v>10296</v>
      </c>
      <c r="E43177" s="6" t="s">
        <v>16255</v>
      </c>
      <c r="F43177" s="2">
        <v>1487.85</v>
      </c>
    </row>
    <row r="43178" spans="1:6" x14ac:dyDescent="0.25">
      <c r="A43178" t="str">
        <f t="shared" si="674"/>
        <v>Supply67016</v>
      </c>
      <c r="B43178">
        <v>67016</v>
      </c>
      <c r="D43178" t="s">
        <v>10297</v>
      </c>
      <c r="E43178" s="6" t="s">
        <v>16255</v>
      </c>
      <c r="F43178" s="2">
        <v>1842.75</v>
      </c>
    </row>
    <row r="43179" spans="1:6" x14ac:dyDescent="0.25">
      <c r="A43179" t="str">
        <f t="shared" si="674"/>
        <v>Supply67017</v>
      </c>
      <c r="B43179">
        <v>67017</v>
      </c>
      <c r="D43179" t="s">
        <v>10298</v>
      </c>
      <c r="E43179" s="6" t="s">
        <v>16255</v>
      </c>
      <c r="F43179" s="2">
        <v>1950</v>
      </c>
    </row>
    <row r="43180" spans="1:6" x14ac:dyDescent="0.25">
      <c r="A43180" t="str">
        <f t="shared" si="674"/>
        <v>Supply67018</v>
      </c>
      <c r="B43180">
        <v>67018</v>
      </c>
      <c r="D43180" t="s">
        <v>10299</v>
      </c>
      <c r="E43180" s="6" t="s">
        <v>16255</v>
      </c>
      <c r="F43180" s="2">
        <v>9156.8799999999992</v>
      </c>
    </row>
    <row r="43181" spans="1:6" x14ac:dyDescent="0.25">
      <c r="A43181" t="str">
        <f t="shared" si="674"/>
        <v>Supply67019</v>
      </c>
      <c r="B43181">
        <v>67019</v>
      </c>
      <c r="D43181" t="s">
        <v>10300</v>
      </c>
      <c r="E43181" s="6" t="s">
        <v>16255</v>
      </c>
      <c r="F43181" s="2">
        <v>17881.5</v>
      </c>
    </row>
    <row r="43182" spans="1:6" x14ac:dyDescent="0.25">
      <c r="A43182" t="str">
        <f t="shared" si="674"/>
        <v>Supply67020</v>
      </c>
      <c r="B43182">
        <v>67020</v>
      </c>
      <c r="D43182" t="s">
        <v>10301</v>
      </c>
      <c r="E43182" s="6" t="s">
        <v>16255</v>
      </c>
      <c r="F43182" s="2">
        <v>17881.5</v>
      </c>
    </row>
    <row r="43183" spans="1:6" x14ac:dyDescent="0.25">
      <c r="A43183" t="str">
        <f t="shared" si="674"/>
        <v>Supply67021</v>
      </c>
      <c r="B43183">
        <v>67021</v>
      </c>
      <c r="D43183" t="s">
        <v>10302</v>
      </c>
      <c r="E43183" s="6" t="s">
        <v>16255</v>
      </c>
      <c r="F43183" s="2">
        <v>12253.15</v>
      </c>
    </row>
    <row r="43184" spans="1:6" x14ac:dyDescent="0.25">
      <c r="A43184" t="str">
        <f t="shared" si="674"/>
        <v>Supply67022</v>
      </c>
      <c r="B43184">
        <v>67022</v>
      </c>
      <c r="D43184" t="s">
        <v>10303</v>
      </c>
      <c r="E43184" s="6" t="s">
        <v>16255</v>
      </c>
      <c r="F43184" s="2">
        <v>25320.75</v>
      </c>
    </row>
    <row r="43185" spans="1:6" x14ac:dyDescent="0.25">
      <c r="A43185" t="str">
        <f t="shared" si="674"/>
        <v>Supply67023</v>
      </c>
      <c r="B43185">
        <v>67023</v>
      </c>
      <c r="D43185" t="s">
        <v>10304</v>
      </c>
      <c r="E43185" s="6" t="s">
        <v>16255</v>
      </c>
      <c r="F43185" s="2">
        <v>10500</v>
      </c>
    </row>
    <row r="43186" spans="1:6" x14ac:dyDescent="0.25">
      <c r="A43186" t="str">
        <f t="shared" si="674"/>
        <v>Supply67024</v>
      </c>
      <c r="B43186">
        <v>67024</v>
      </c>
      <c r="D43186" t="s">
        <v>10305</v>
      </c>
      <c r="E43186" s="6" t="s">
        <v>16255</v>
      </c>
      <c r="F43186" s="2">
        <v>9555</v>
      </c>
    </row>
    <row r="43187" spans="1:6" x14ac:dyDescent="0.25">
      <c r="A43187" t="str">
        <f t="shared" si="674"/>
        <v>Supply67025</v>
      </c>
      <c r="B43187">
        <v>67025</v>
      </c>
      <c r="D43187" t="s">
        <v>10306</v>
      </c>
      <c r="E43187" s="6" t="s">
        <v>16255</v>
      </c>
      <c r="F43187" s="2">
        <v>9555</v>
      </c>
    </row>
    <row r="43188" spans="1:6" x14ac:dyDescent="0.25">
      <c r="A43188" t="str">
        <f t="shared" si="674"/>
        <v>Supply67026</v>
      </c>
      <c r="B43188">
        <v>67026</v>
      </c>
      <c r="D43188" t="s">
        <v>10307</v>
      </c>
      <c r="E43188" s="6" t="s">
        <v>16255</v>
      </c>
      <c r="F43188" s="2">
        <v>8417.5</v>
      </c>
    </row>
    <row r="43189" spans="1:6" x14ac:dyDescent="0.25">
      <c r="A43189" t="str">
        <f t="shared" si="674"/>
        <v>Supply67027</v>
      </c>
      <c r="B43189">
        <v>67027</v>
      </c>
      <c r="D43189" t="s">
        <v>10308</v>
      </c>
      <c r="E43189" s="6" t="s">
        <v>16255</v>
      </c>
      <c r="F43189" s="2">
        <v>8417.5</v>
      </c>
    </row>
    <row r="43190" spans="1:6" x14ac:dyDescent="0.25">
      <c r="A43190" t="str">
        <f t="shared" si="674"/>
        <v>Supply67028</v>
      </c>
      <c r="B43190">
        <v>67028</v>
      </c>
      <c r="D43190" t="s">
        <v>10309</v>
      </c>
      <c r="E43190" s="6" t="s">
        <v>16255</v>
      </c>
      <c r="F43190" s="2">
        <v>11943.75</v>
      </c>
    </row>
    <row r="43191" spans="1:6" x14ac:dyDescent="0.25">
      <c r="A43191" t="str">
        <f t="shared" si="674"/>
        <v>Supply67029</v>
      </c>
      <c r="B43191">
        <v>67029</v>
      </c>
      <c r="D43191" t="s">
        <v>10310</v>
      </c>
      <c r="E43191" s="6" t="s">
        <v>16255</v>
      </c>
      <c r="F43191" s="2">
        <v>841.75</v>
      </c>
    </row>
    <row r="43192" spans="1:6" x14ac:dyDescent="0.25">
      <c r="A43192" t="str">
        <f t="shared" si="674"/>
        <v>Supply67030</v>
      </c>
      <c r="B43192">
        <v>67030</v>
      </c>
      <c r="D43192" t="s">
        <v>10311</v>
      </c>
      <c r="E43192" s="6" t="s">
        <v>16255</v>
      </c>
      <c r="F43192" s="2">
        <v>316.88</v>
      </c>
    </row>
    <row r="43193" spans="1:6" x14ac:dyDescent="0.25">
      <c r="A43193" t="str">
        <f t="shared" si="674"/>
        <v>Supply67031</v>
      </c>
      <c r="B43193">
        <v>67031</v>
      </c>
      <c r="D43193" t="s">
        <v>10312</v>
      </c>
      <c r="E43193" s="6" t="s">
        <v>16255</v>
      </c>
      <c r="F43193" s="2">
        <v>6843.2</v>
      </c>
    </row>
    <row r="43194" spans="1:6" x14ac:dyDescent="0.25">
      <c r="A43194" t="str">
        <f t="shared" si="674"/>
        <v>Supply67032</v>
      </c>
      <c r="B43194">
        <v>67032</v>
      </c>
      <c r="D43194" t="s">
        <v>10313</v>
      </c>
      <c r="E43194" s="6" t="s">
        <v>16255</v>
      </c>
      <c r="F43194" s="2">
        <v>6843.2</v>
      </c>
    </row>
    <row r="43195" spans="1:6" x14ac:dyDescent="0.25">
      <c r="A43195" t="str">
        <f t="shared" si="674"/>
        <v>Supply67033</v>
      </c>
      <c r="B43195">
        <v>67033</v>
      </c>
      <c r="D43195" t="s">
        <v>10314</v>
      </c>
      <c r="E43195" s="6" t="s">
        <v>16255</v>
      </c>
      <c r="F43195" s="2">
        <v>6843.2</v>
      </c>
    </row>
    <row r="43196" spans="1:6" x14ac:dyDescent="0.25">
      <c r="A43196" t="str">
        <f t="shared" si="674"/>
        <v>Supply67034</v>
      </c>
      <c r="B43196">
        <v>67034</v>
      </c>
      <c r="D43196" t="s">
        <v>10315</v>
      </c>
      <c r="E43196" s="6" t="s">
        <v>16255</v>
      </c>
      <c r="F43196" s="2">
        <v>910</v>
      </c>
    </row>
    <row r="43197" spans="1:6" x14ac:dyDescent="0.25">
      <c r="A43197" t="str">
        <f t="shared" si="674"/>
        <v>Supply67035</v>
      </c>
      <c r="B43197">
        <v>67035</v>
      </c>
      <c r="D43197" t="s">
        <v>10316</v>
      </c>
      <c r="E43197" s="6" t="s">
        <v>16255</v>
      </c>
      <c r="F43197" s="2">
        <v>351</v>
      </c>
    </row>
    <row r="43198" spans="1:6" x14ac:dyDescent="0.25">
      <c r="A43198" t="str">
        <f t="shared" si="674"/>
        <v>Supply67036</v>
      </c>
      <c r="B43198">
        <v>67036</v>
      </c>
      <c r="D43198" t="s">
        <v>10317</v>
      </c>
      <c r="E43198" s="6" t="s">
        <v>16255</v>
      </c>
      <c r="F43198" s="2">
        <v>316.88</v>
      </c>
    </row>
    <row r="43199" spans="1:6" x14ac:dyDescent="0.25">
      <c r="A43199" t="str">
        <f t="shared" si="674"/>
        <v>Supply67037</v>
      </c>
      <c r="B43199">
        <v>67037</v>
      </c>
      <c r="D43199" t="s">
        <v>10318</v>
      </c>
      <c r="E43199" s="6" t="s">
        <v>16255</v>
      </c>
      <c r="F43199" s="2">
        <v>120</v>
      </c>
    </row>
    <row r="43200" spans="1:6" x14ac:dyDescent="0.25">
      <c r="A43200" t="str">
        <f t="shared" si="674"/>
        <v>Supply67038</v>
      </c>
      <c r="B43200">
        <v>67038</v>
      </c>
      <c r="D43200" t="s">
        <v>10319</v>
      </c>
      <c r="E43200" s="6" t="s">
        <v>16255</v>
      </c>
      <c r="F43200" s="2">
        <v>108</v>
      </c>
    </row>
    <row r="43201" spans="1:6" x14ac:dyDescent="0.25">
      <c r="A43201" t="str">
        <f t="shared" si="674"/>
        <v>Supply67039</v>
      </c>
      <c r="B43201">
        <v>67039</v>
      </c>
      <c r="D43201" t="s">
        <v>10320</v>
      </c>
      <c r="E43201" s="6" t="s">
        <v>16255</v>
      </c>
      <c r="F43201" s="2">
        <v>63</v>
      </c>
    </row>
    <row r="43202" spans="1:6" x14ac:dyDescent="0.25">
      <c r="A43202" t="str">
        <f t="shared" si="674"/>
        <v>Supply67040</v>
      </c>
      <c r="B43202">
        <v>67040</v>
      </c>
      <c r="D43202" t="s">
        <v>10321</v>
      </c>
      <c r="E43202" s="6" t="s">
        <v>16255</v>
      </c>
      <c r="F43202" s="2">
        <v>63</v>
      </c>
    </row>
    <row r="43203" spans="1:6" x14ac:dyDescent="0.25">
      <c r="A43203" t="str">
        <f t="shared" si="674"/>
        <v>Supply67041</v>
      </c>
      <c r="B43203">
        <v>67041</v>
      </c>
      <c r="D43203" t="s">
        <v>10322</v>
      </c>
      <c r="E43203" s="6" t="s">
        <v>16255</v>
      </c>
      <c r="F43203" s="2">
        <v>63</v>
      </c>
    </row>
    <row r="43204" spans="1:6" x14ac:dyDescent="0.25">
      <c r="A43204" t="str">
        <f t="shared" ref="A43204:A43267" si="675">CONCATENATE(E43204,B43204)</f>
        <v>Supply67042</v>
      </c>
      <c r="B43204">
        <v>67042</v>
      </c>
      <c r="D43204" t="s">
        <v>10323</v>
      </c>
      <c r="E43204" s="6" t="s">
        <v>16255</v>
      </c>
      <c r="F43204" s="2">
        <v>473.2</v>
      </c>
    </row>
    <row r="43205" spans="1:6" x14ac:dyDescent="0.25">
      <c r="A43205" t="str">
        <f t="shared" si="675"/>
        <v>Supply67043</v>
      </c>
      <c r="B43205">
        <v>67043</v>
      </c>
      <c r="D43205" t="s">
        <v>10324</v>
      </c>
      <c r="E43205" s="6" t="s">
        <v>16255</v>
      </c>
      <c r="F43205" s="2">
        <v>473.2</v>
      </c>
    </row>
    <row r="43206" spans="1:6" x14ac:dyDescent="0.25">
      <c r="A43206" t="str">
        <f t="shared" si="675"/>
        <v>Supply67044</v>
      </c>
      <c r="B43206">
        <v>67044</v>
      </c>
      <c r="D43206" t="s">
        <v>10325</v>
      </c>
      <c r="E43206" s="6" t="s">
        <v>16255</v>
      </c>
      <c r="F43206" s="2">
        <v>473.2</v>
      </c>
    </row>
    <row r="43207" spans="1:6" x14ac:dyDescent="0.25">
      <c r="A43207" t="str">
        <f t="shared" si="675"/>
        <v>Supply67045</v>
      </c>
      <c r="B43207">
        <v>67045</v>
      </c>
      <c r="D43207" t="s">
        <v>10326</v>
      </c>
      <c r="E43207" s="6" t="s">
        <v>16255</v>
      </c>
      <c r="F43207" s="2">
        <v>764.4</v>
      </c>
    </row>
    <row r="43208" spans="1:6" x14ac:dyDescent="0.25">
      <c r="A43208" t="str">
        <f t="shared" si="675"/>
        <v>Supply67046</v>
      </c>
      <c r="B43208">
        <v>67046</v>
      </c>
      <c r="D43208" t="s">
        <v>10327</v>
      </c>
      <c r="E43208" s="6" t="s">
        <v>16255</v>
      </c>
      <c r="F43208" s="2">
        <v>764.4</v>
      </c>
    </row>
    <row r="43209" spans="1:6" x14ac:dyDescent="0.25">
      <c r="A43209" t="str">
        <f t="shared" si="675"/>
        <v>Supply67047</v>
      </c>
      <c r="B43209">
        <v>67047</v>
      </c>
      <c r="D43209" t="s">
        <v>10328</v>
      </c>
      <c r="E43209" s="6" t="s">
        <v>16255</v>
      </c>
      <c r="F43209" s="2">
        <v>768.95</v>
      </c>
    </row>
    <row r="43210" spans="1:6" x14ac:dyDescent="0.25">
      <c r="A43210" t="str">
        <f t="shared" si="675"/>
        <v>Supply67048</v>
      </c>
      <c r="B43210">
        <v>67048</v>
      </c>
      <c r="D43210" t="s">
        <v>10329</v>
      </c>
      <c r="E43210" s="6" t="s">
        <v>16255</v>
      </c>
      <c r="F43210" s="2">
        <v>7022.93</v>
      </c>
    </row>
    <row r="43211" spans="1:6" x14ac:dyDescent="0.25">
      <c r="A43211" t="str">
        <f t="shared" si="675"/>
        <v>Supply67049</v>
      </c>
      <c r="B43211">
        <v>67049</v>
      </c>
      <c r="D43211" t="s">
        <v>10330</v>
      </c>
      <c r="E43211" s="6" t="s">
        <v>16255</v>
      </c>
      <c r="F43211" s="2">
        <v>6358.63</v>
      </c>
    </row>
    <row r="43212" spans="1:6" x14ac:dyDescent="0.25">
      <c r="A43212" t="str">
        <f t="shared" si="675"/>
        <v>Supply67050</v>
      </c>
      <c r="B43212">
        <v>67050</v>
      </c>
      <c r="D43212" t="s">
        <v>10331</v>
      </c>
      <c r="E43212" s="6" t="s">
        <v>16255</v>
      </c>
      <c r="F43212" s="2">
        <v>7022.93</v>
      </c>
    </row>
    <row r="43213" spans="1:6" x14ac:dyDescent="0.25">
      <c r="A43213" t="str">
        <f t="shared" si="675"/>
        <v>Supply67051</v>
      </c>
      <c r="B43213">
        <v>67051</v>
      </c>
      <c r="D43213" t="s">
        <v>10332</v>
      </c>
      <c r="E43213" s="6" t="s">
        <v>16255</v>
      </c>
      <c r="F43213" s="2">
        <v>5425.88</v>
      </c>
    </row>
    <row r="43214" spans="1:6" x14ac:dyDescent="0.25">
      <c r="A43214" t="str">
        <f t="shared" si="675"/>
        <v>Supply67052</v>
      </c>
      <c r="B43214">
        <v>67052</v>
      </c>
      <c r="D43214" t="s">
        <v>10333</v>
      </c>
      <c r="E43214" s="6" t="s">
        <v>16255</v>
      </c>
      <c r="F43214" s="2">
        <v>4850.3</v>
      </c>
    </row>
    <row r="43215" spans="1:6" x14ac:dyDescent="0.25">
      <c r="A43215" t="str">
        <f t="shared" si="675"/>
        <v>Supply67053</v>
      </c>
      <c r="B43215">
        <v>67053</v>
      </c>
      <c r="D43215" t="s">
        <v>10334</v>
      </c>
      <c r="E43215" s="6" t="s">
        <v>16255</v>
      </c>
      <c r="F43215" s="2">
        <v>921.38</v>
      </c>
    </row>
    <row r="43216" spans="1:6" x14ac:dyDescent="0.25">
      <c r="A43216" t="str">
        <f t="shared" si="675"/>
        <v>Supply67054</v>
      </c>
      <c r="B43216">
        <v>67054</v>
      </c>
      <c r="D43216" t="s">
        <v>10335</v>
      </c>
      <c r="E43216" s="6" t="s">
        <v>16255</v>
      </c>
      <c r="F43216" s="2">
        <v>921.38</v>
      </c>
    </row>
    <row r="43217" spans="1:6" x14ac:dyDescent="0.25">
      <c r="A43217" t="str">
        <f t="shared" si="675"/>
        <v>Supply67055</v>
      </c>
      <c r="B43217">
        <v>67055</v>
      </c>
      <c r="D43217" t="s">
        <v>10336</v>
      </c>
      <c r="E43217" s="6" t="s">
        <v>16255</v>
      </c>
      <c r="F43217" s="2">
        <v>921.38</v>
      </c>
    </row>
    <row r="43218" spans="1:6" x14ac:dyDescent="0.25">
      <c r="A43218" t="str">
        <f t="shared" si="675"/>
        <v>Supply67056</v>
      </c>
      <c r="B43218">
        <v>67056</v>
      </c>
      <c r="D43218" t="s">
        <v>10337</v>
      </c>
      <c r="E43218" s="6" t="s">
        <v>16255</v>
      </c>
      <c r="F43218" s="2">
        <v>921.38</v>
      </c>
    </row>
    <row r="43219" spans="1:6" x14ac:dyDescent="0.25">
      <c r="A43219" t="str">
        <f t="shared" si="675"/>
        <v>Supply67057</v>
      </c>
      <c r="B43219">
        <v>67057</v>
      </c>
      <c r="D43219" t="s">
        <v>10338</v>
      </c>
      <c r="E43219" s="6" t="s">
        <v>16255</v>
      </c>
      <c r="F43219" s="2">
        <v>921.38</v>
      </c>
    </row>
    <row r="43220" spans="1:6" x14ac:dyDescent="0.25">
      <c r="A43220" t="str">
        <f t="shared" si="675"/>
        <v>Supply67058</v>
      </c>
      <c r="B43220">
        <v>67058</v>
      </c>
      <c r="D43220" t="s">
        <v>10339</v>
      </c>
      <c r="E43220" s="6" t="s">
        <v>16255</v>
      </c>
      <c r="F43220" s="2">
        <v>921.38</v>
      </c>
    </row>
    <row r="43221" spans="1:6" x14ac:dyDescent="0.25">
      <c r="A43221" t="str">
        <f t="shared" si="675"/>
        <v>Supply67059</v>
      </c>
      <c r="B43221">
        <v>67059</v>
      </c>
      <c r="D43221" t="s">
        <v>10340</v>
      </c>
      <c r="E43221" s="6" t="s">
        <v>16255</v>
      </c>
      <c r="F43221" s="2">
        <v>921.38</v>
      </c>
    </row>
    <row r="43222" spans="1:6" x14ac:dyDescent="0.25">
      <c r="A43222" t="str">
        <f t="shared" si="675"/>
        <v>Supply67060</v>
      </c>
      <c r="B43222">
        <v>67060</v>
      </c>
      <c r="D43222" t="s">
        <v>10341</v>
      </c>
      <c r="E43222" s="6" t="s">
        <v>16255</v>
      </c>
      <c r="F43222" s="2">
        <v>921.38</v>
      </c>
    </row>
    <row r="43223" spans="1:6" x14ac:dyDescent="0.25">
      <c r="A43223" t="str">
        <f t="shared" si="675"/>
        <v>Supply67061</v>
      </c>
      <c r="B43223">
        <v>67061</v>
      </c>
      <c r="D43223" t="s">
        <v>10342</v>
      </c>
      <c r="E43223" s="6" t="s">
        <v>16255</v>
      </c>
      <c r="F43223" s="2">
        <v>921.38</v>
      </c>
    </row>
    <row r="43224" spans="1:6" x14ac:dyDescent="0.25">
      <c r="A43224" t="str">
        <f t="shared" si="675"/>
        <v>Supply67062</v>
      </c>
      <c r="B43224">
        <v>67062</v>
      </c>
      <c r="D43224" t="s">
        <v>10343</v>
      </c>
      <c r="E43224" s="6" t="s">
        <v>16255</v>
      </c>
      <c r="F43224" s="2">
        <v>1012.5</v>
      </c>
    </row>
    <row r="43225" spans="1:6" x14ac:dyDescent="0.25">
      <c r="A43225" t="str">
        <f t="shared" si="675"/>
        <v>Supply67063</v>
      </c>
      <c r="B43225">
        <v>67063</v>
      </c>
      <c r="D43225" t="s">
        <v>10344</v>
      </c>
      <c r="E43225" s="6" t="s">
        <v>16255</v>
      </c>
      <c r="F43225" s="2">
        <v>921.38</v>
      </c>
    </row>
    <row r="43226" spans="1:6" x14ac:dyDescent="0.25">
      <c r="A43226" t="str">
        <f t="shared" si="675"/>
        <v>Supply67064</v>
      </c>
      <c r="B43226">
        <v>67064</v>
      </c>
      <c r="D43226" t="s">
        <v>10345</v>
      </c>
      <c r="E43226" s="6" t="s">
        <v>16255</v>
      </c>
      <c r="F43226" s="2">
        <v>921.38</v>
      </c>
    </row>
    <row r="43227" spans="1:6" x14ac:dyDescent="0.25">
      <c r="A43227" t="str">
        <f t="shared" si="675"/>
        <v>Supply67065</v>
      </c>
      <c r="B43227">
        <v>67065</v>
      </c>
      <c r="D43227" t="s">
        <v>10346</v>
      </c>
      <c r="E43227" s="6" t="s">
        <v>16255</v>
      </c>
      <c r="F43227" s="2">
        <v>921.38</v>
      </c>
    </row>
    <row r="43228" spans="1:6" x14ac:dyDescent="0.25">
      <c r="A43228" t="str">
        <f t="shared" si="675"/>
        <v>Supply67066</v>
      </c>
      <c r="B43228">
        <v>67066</v>
      </c>
      <c r="D43228" t="s">
        <v>10347</v>
      </c>
      <c r="E43228" s="6" t="s">
        <v>16255</v>
      </c>
      <c r="F43228" s="2">
        <v>921.38</v>
      </c>
    </row>
    <row r="43229" spans="1:6" x14ac:dyDescent="0.25">
      <c r="A43229" t="str">
        <f t="shared" si="675"/>
        <v>Supply67067</v>
      </c>
      <c r="B43229">
        <v>67067</v>
      </c>
      <c r="D43229" t="s">
        <v>10348</v>
      </c>
      <c r="E43229" s="6" t="s">
        <v>16255</v>
      </c>
      <c r="F43229" s="2">
        <v>921.38</v>
      </c>
    </row>
    <row r="43230" spans="1:6" x14ac:dyDescent="0.25">
      <c r="A43230" t="str">
        <f t="shared" si="675"/>
        <v>Supply67068</v>
      </c>
      <c r="B43230">
        <v>67068</v>
      </c>
      <c r="D43230" t="s">
        <v>10349</v>
      </c>
      <c r="E43230" s="6" t="s">
        <v>16255</v>
      </c>
      <c r="F43230" s="2">
        <v>921.38</v>
      </c>
    </row>
    <row r="43231" spans="1:6" x14ac:dyDescent="0.25">
      <c r="A43231" t="str">
        <f t="shared" si="675"/>
        <v>Supply67069</v>
      </c>
      <c r="B43231">
        <v>67069</v>
      </c>
      <c r="D43231" t="s">
        <v>10350</v>
      </c>
      <c r="E43231" s="6" t="s">
        <v>16255</v>
      </c>
      <c r="F43231" s="2">
        <v>921.38</v>
      </c>
    </row>
    <row r="43232" spans="1:6" x14ac:dyDescent="0.25">
      <c r="A43232" t="str">
        <f t="shared" si="675"/>
        <v>Supply67070</v>
      </c>
      <c r="B43232">
        <v>67070</v>
      </c>
      <c r="D43232" t="s">
        <v>10351</v>
      </c>
      <c r="E43232" s="6" t="s">
        <v>16255</v>
      </c>
      <c r="F43232" s="2">
        <v>832.65</v>
      </c>
    </row>
    <row r="43233" spans="1:6" x14ac:dyDescent="0.25">
      <c r="A43233" t="str">
        <f t="shared" si="675"/>
        <v>Supply67071</v>
      </c>
      <c r="B43233">
        <v>67071</v>
      </c>
      <c r="D43233" t="s">
        <v>10352</v>
      </c>
      <c r="E43233" s="6" t="s">
        <v>16255</v>
      </c>
      <c r="F43233" s="2">
        <v>832.65</v>
      </c>
    </row>
    <row r="43234" spans="1:6" x14ac:dyDescent="0.25">
      <c r="A43234" t="str">
        <f t="shared" si="675"/>
        <v>Supply67072</v>
      </c>
      <c r="B43234">
        <v>67072</v>
      </c>
      <c r="D43234" t="s">
        <v>10353</v>
      </c>
      <c r="E43234" s="6" t="s">
        <v>16255</v>
      </c>
      <c r="F43234" s="2">
        <v>853.13</v>
      </c>
    </row>
    <row r="43235" spans="1:6" x14ac:dyDescent="0.25">
      <c r="A43235" t="str">
        <f t="shared" si="675"/>
        <v>Supply67073</v>
      </c>
      <c r="B43235">
        <v>67073</v>
      </c>
      <c r="D43235" t="s">
        <v>10354</v>
      </c>
      <c r="E43235" s="6" t="s">
        <v>16255</v>
      </c>
      <c r="F43235" s="2">
        <v>853.13</v>
      </c>
    </row>
    <row r="43236" spans="1:6" x14ac:dyDescent="0.25">
      <c r="A43236" t="str">
        <f t="shared" si="675"/>
        <v>Supply67074</v>
      </c>
      <c r="B43236">
        <v>67074</v>
      </c>
      <c r="D43236" t="s">
        <v>10355</v>
      </c>
      <c r="E43236" s="6" t="s">
        <v>16255</v>
      </c>
      <c r="F43236" s="2">
        <v>768.95</v>
      </c>
    </row>
    <row r="43237" spans="1:6" x14ac:dyDescent="0.25">
      <c r="A43237" t="str">
        <f t="shared" si="675"/>
        <v>Supply67075</v>
      </c>
      <c r="B43237">
        <v>67075</v>
      </c>
      <c r="D43237" t="s">
        <v>10356</v>
      </c>
      <c r="E43237" s="6" t="s">
        <v>16255</v>
      </c>
      <c r="F43237" s="2">
        <v>832.65</v>
      </c>
    </row>
    <row r="43238" spans="1:6" x14ac:dyDescent="0.25">
      <c r="A43238" t="str">
        <f t="shared" si="675"/>
        <v>Supply67076</v>
      </c>
      <c r="B43238">
        <v>67076</v>
      </c>
      <c r="D43238" t="s">
        <v>10357</v>
      </c>
      <c r="E43238" s="6" t="s">
        <v>16255</v>
      </c>
      <c r="F43238" s="2">
        <v>832.65</v>
      </c>
    </row>
    <row r="43239" spans="1:6" x14ac:dyDescent="0.25">
      <c r="A43239" t="str">
        <f t="shared" si="675"/>
        <v>Supply67077</v>
      </c>
      <c r="B43239">
        <v>67077</v>
      </c>
      <c r="D43239" t="s">
        <v>10358</v>
      </c>
      <c r="E43239" s="6" t="s">
        <v>16255</v>
      </c>
      <c r="F43239" s="2">
        <v>682.5</v>
      </c>
    </row>
    <row r="43240" spans="1:6" x14ac:dyDescent="0.25">
      <c r="A43240" t="str">
        <f t="shared" si="675"/>
        <v>Supply67078</v>
      </c>
      <c r="B43240">
        <v>67078</v>
      </c>
      <c r="D43240" t="s">
        <v>10359</v>
      </c>
      <c r="E43240" s="6" t="s">
        <v>16255</v>
      </c>
      <c r="F43240" s="2">
        <v>7746.38</v>
      </c>
    </row>
    <row r="43241" spans="1:6" x14ac:dyDescent="0.25">
      <c r="A43241" t="str">
        <f t="shared" si="675"/>
        <v>Supply67079</v>
      </c>
      <c r="B43241">
        <v>67079</v>
      </c>
      <c r="D43241" t="s">
        <v>10360</v>
      </c>
      <c r="E43241" s="6" t="s">
        <v>16255</v>
      </c>
      <c r="F43241" s="2">
        <v>7334.6</v>
      </c>
    </row>
    <row r="43242" spans="1:6" x14ac:dyDescent="0.25">
      <c r="A43242" t="str">
        <f t="shared" si="675"/>
        <v>Supply67080</v>
      </c>
      <c r="B43242">
        <v>67080</v>
      </c>
      <c r="D43242" t="s">
        <v>10361</v>
      </c>
      <c r="E43242" s="6" t="s">
        <v>16255</v>
      </c>
      <c r="F43242" s="2">
        <v>8190</v>
      </c>
    </row>
    <row r="43243" spans="1:6" x14ac:dyDescent="0.25">
      <c r="A43243" t="str">
        <f t="shared" si="675"/>
        <v>Supply67081</v>
      </c>
      <c r="B43243">
        <v>67081</v>
      </c>
      <c r="D43243" t="s">
        <v>10362</v>
      </c>
      <c r="E43243" s="6" t="s">
        <v>16255</v>
      </c>
      <c r="F43243" s="2">
        <v>3016.65</v>
      </c>
    </row>
    <row r="43244" spans="1:6" x14ac:dyDescent="0.25">
      <c r="A43244" t="str">
        <f t="shared" si="675"/>
        <v>Supply67082</v>
      </c>
      <c r="B43244">
        <v>67082</v>
      </c>
      <c r="D43244" t="s">
        <v>10363</v>
      </c>
      <c r="E43244" s="6" t="s">
        <v>16255</v>
      </c>
      <c r="F43244" s="2">
        <v>12315.71</v>
      </c>
    </row>
    <row r="43245" spans="1:6" x14ac:dyDescent="0.25">
      <c r="A43245" t="str">
        <f t="shared" si="675"/>
        <v>Supply67083</v>
      </c>
      <c r="B43245">
        <v>67083</v>
      </c>
      <c r="D43245" t="s">
        <v>10364</v>
      </c>
      <c r="E43245" s="6" t="s">
        <v>16255</v>
      </c>
      <c r="F43245" s="2">
        <v>19487.650000000001</v>
      </c>
    </row>
    <row r="43246" spans="1:6" x14ac:dyDescent="0.25">
      <c r="A43246" t="str">
        <f t="shared" si="675"/>
        <v>Supply67084</v>
      </c>
      <c r="B43246">
        <v>67084</v>
      </c>
      <c r="D43246" t="s">
        <v>10365</v>
      </c>
      <c r="E43246" s="6" t="s">
        <v>16255</v>
      </c>
      <c r="F43246" s="2">
        <v>475.31</v>
      </c>
    </row>
    <row r="43247" spans="1:6" x14ac:dyDescent="0.25">
      <c r="A43247" t="str">
        <f t="shared" si="675"/>
        <v>Supply67085</v>
      </c>
      <c r="B43247">
        <v>67085</v>
      </c>
      <c r="D43247" t="s">
        <v>10366</v>
      </c>
      <c r="E43247" s="6" t="s">
        <v>16255</v>
      </c>
      <c r="F43247" s="2">
        <v>1751.75</v>
      </c>
    </row>
    <row r="43248" spans="1:6" x14ac:dyDescent="0.25">
      <c r="A43248" t="str">
        <f t="shared" si="675"/>
        <v>Supply67086</v>
      </c>
      <c r="B43248">
        <v>67086</v>
      </c>
      <c r="D43248" t="s">
        <v>10367</v>
      </c>
      <c r="E43248" s="6" t="s">
        <v>16255</v>
      </c>
      <c r="F43248" s="2">
        <v>1390.03</v>
      </c>
    </row>
    <row r="43249" spans="1:6" x14ac:dyDescent="0.25">
      <c r="A43249" t="str">
        <f t="shared" si="675"/>
        <v>Supply67087</v>
      </c>
      <c r="B43249">
        <v>67087</v>
      </c>
      <c r="D43249" t="s">
        <v>10368</v>
      </c>
      <c r="E43249" s="6" t="s">
        <v>16255</v>
      </c>
      <c r="F43249" s="2">
        <v>108</v>
      </c>
    </row>
    <row r="43250" spans="1:6" x14ac:dyDescent="0.25">
      <c r="A43250" t="str">
        <f t="shared" si="675"/>
        <v>Supply67088</v>
      </c>
      <c r="B43250">
        <v>67088</v>
      </c>
      <c r="D43250" t="s">
        <v>10369</v>
      </c>
      <c r="E43250" s="6" t="s">
        <v>16255</v>
      </c>
      <c r="F43250" s="2">
        <v>126</v>
      </c>
    </row>
    <row r="43251" spans="1:6" x14ac:dyDescent="0.25">
      <c r="A43251" t="str">
        <f t="shared" si="675"/>
        <v>Supply67089</v>
      </c>
      <c r="B43251">
        <v>67089</v>
      </c>
      <c r="D43251" t="s">
        <v>10370</v>
      </c>
      <c r="E43251" s="6" t="s">
        <v>16255</v>
      </c>
      <c r="F43251" s="2">
        <v>108</v>
      </c>
    </row>
    <row r="43252" spans="1:6" x14ac:dyDescent="0.25">
      <c r="A43252" t="str">
        <f t="shared" si="675"/>
        <v>Supply67090</v>
      </c>
      <c r="B43252">
        <v>67090</v>
      </c>
      <c r="D43252" t="s">
        <v>10371</v>
      </c>
      <c r="E43252" s="6" t="s">
        <v>16255</v>
      </c>
      <c r="F43252" s="2">
        <v>2111.1999999999998</v>
      </c>
    </row>
    <row r="43253" spans="1:6" x14ac:dyDescent="0.25">
      <c r="A43253" t="str">
        <f t="shared" si="675"/>
        <v>Supply67091</v>
      </c>
      <c r="B43253">
        <v>67091</v>
      </c>
      <c r="D43253" t="s">
        <v>10372</v>
      </c>
      <c r="E43253" s="6" t="s">
        <v>16255</v>
      </c>
      <c r="F43253" s="2">
        <v>2111.1999999999998</v>
      </c>
    </row>
    <row r="43254" spans="1:6" x14ac:dyDescent="0.25">
      <c r="A43254" t="str">
        <f t="shared" si="675"/>
        <v>Supply67092</v>
      </c>
      <c r="B43254">
        <v>67092</v>
      </c>
      <c r="D43254" t="s">
        <v>10373</v>
      </c>
      <c r="E43254" s="6" t="s">
        <v>16255</v>
      </c>
      <c r="F43254" s="2">
        <v>1774.5</v>
      </c>
    </row>
    <row r="43255" spans="1:6" x14ac:dyDescent="0.25">
      <c r="A43255" t="str">
        <f t="shared" si="675"/>
        <v>Supply67093</v>
      </c>
      <c r="B43255">
        <v>67093</v>
      </c>
      <c r="D43255" t="s">
        <v>10374</v>
      </c>
      <c r="E43255" s="6" t="s">
        <v>16255</v>
      </c>
      <c r="F43255" s="2">
        <v>2111.1999999999998</v>
      </c>
    </row>
    <row r="43256" spans="1:6" x14ac:dyDescent="0.25">
      <c r="A43256" t="str">
        <f t="shared" si="675"/>
        <v>Supply67094</v>
      </c>
      <c r="B43256">
        <v>67094</v>
      </c>
      <c r="D43256" t="s">
        <v>10375</v>
      </c>
      <c r="E43256" s="6" t="s">
        <v>16255</v>
      </c>
      <c r="F43256" s="2">
        <v>532.35</v>
      </c>
    </row>
    <row r="43257" spans="1:6" x14ac:dyDescent="0.25">
      <c r="A43257" t="str">
        <f t="shared" si="675"/>
        <v>Supply67095</v>
      </c>
      <c r="B43257">
        <v>67095</v>
      </c>
      <c r="D43257" t="s">
        <v>10376</v>
      </c>
      <c r="E43257" s="6" t="s">
        <v>16255</v>
      </c>
      <c r="F43257" s="2">
        <v>532.35</v>
      </c>
    </row>
    <row r="43258" spans="1:6" x14ac:dyDescent="0.25">
      <c r="A43258" t="str">
        <f t="shared" si="675"/>
        <v>Supply67096</v>
      </c>
      <c r="B43258">
        <v>67096</v>
      </c>
      <c r="D43258" t="s">
        <v>10377</v>
      </c>
      <c r="E43258" s="6" t="s">
        <v>16255</v>
      </c>
      <c r="F43258" s="2">
        <v>532.35</v>
      </c>
    </row>
    <row r="43259" spans="1:6" x14ac:dyDescent="0.25">
      <c r="A43259" t="str">
        <f t="shared" si="675"/>
        <v>Supply67097</v>
      </c>
      <c r="B43259">
        <v>67097</v>
      </c>
      <c r="D43259" t="s">
        <v>10378</v>
      </c>
      <c r="E43259" s="6" t="s">
        <v>16255</v>
      </c>
      <c r="F43259" s="2">
        <v>549.41</v>
      </c>
    </row>
    <row r="43260" spans="1:6" x14ac:dyDescent="0.25">
      <c r="A43260" t="str">
        <f t="shared" si="675"/>
        <v>Supply67098</v>
      </c>
      <c r="B43260">
        <v>67098</v>
      </c>
      <c r="D43260" t="s">
        <v>10379</v>
      </c>
      <c r="E43260" s="6" t="s">
        <v>16255</v>
      </c>
      <c r="F43260" s="2">
        <v>549.41</v>
      </c>
    </row>
    <row r="43261" spans="1:6" x14ac:dyDescent="0.25">
      <c r="A43261" t="str">
        <f t="shared" si="675"/>
        <v>Supply67099</v>
      </c>
      <c r="B43261">
        <v>67099</v>
      </c>
      <c r="D43261" t="s">
        <v>10380</v>
      </c>
      <c r="E43261" s="6" t="s">
        <v>16255</v>
      </c>
      <c r="F43261" s="2">
        <v>580.13</v>
      </c>
    </row>
    <row r="43262" spans="1:6" x14ac:dyDescent="0.25">
      <c r="A43262" t="str">
        <f t="shared" si="675"/>
        <v>Supply67100</v>
      </c>
      <c r="B43262">
        <v>67100</v>
      </c>
      <c r="D43262" t="s">
        <v>10381</v>
      </c>
      <c r="E43262" s="6" t="s">
        <v>16255</v>
      </c>
      <c r="F43262" s="2">
        <v>580.13</v>
      </c>
    </row>
    <row r="43263" spans="1:6" x14ac:dyDescent="0.25">
      <c r="A43263" t="str">
        <f t="shared" si="675"/>
        <v>Supply67101</v>
      </c>
      <c r="B43263">
        <v>67101</v>
      </c>
      <c r="D43263" t="s">
        <v>10382</v>
      </c>
      <c r="E43263" s="6" t="s">
        <v>16255</v>
      </c>
      <c r="F43263" s="2">
        <v>580.13</v>
      </c>
    </row>
    <row r="43264" spans="1:6" x14ac:dyDescent="0.25">
      <c r="A43264" t="str">
        <f t="shared" si="675"/>
        <v>Supply67102</v>
      </c>
      <c r="B43264">
        <v>67102</v>
      </c>
      <c r="D43264" t="s">
        <v>10383</v>
      </c>
      <c r="E43264" s="6" t="s">
        <v>16255</v>
      </c>
      <c r="F43264" s="2">
        <v>12967.5</v>
      </c>
    </row>
    <row r="43265" spans="1:6" x14ac:dyDescent="0.25">
      <c r="A43265" t="str">
        <f t="shared" si="675"/>
        <v>Supply67103</v>
      </c>
      <c r="B43265">
        <v>67103</v>
      </c>
      <c r="D43265" t="s">
        <v>10384</v>
      </c>
      <c r="E43265" s="6" t="s">
        <v>16255</v>
      </c>
      <c r="F43265" s="2">
        <v>7348.25</v>
      </c>
    </row>
    <row r="43266" spans="1:6" x14ac:dyDescent="0.25">
      <c r="A43266" t="str">
        <f t="shared" si="675"/>
        <v>Supply67104</v>
      </c>
      <c r="B43266">
        <v>67104</v>
      </c>
      <c r="D43266" t="s">
        <v>10385</v>
      </c>
      <c r="E43266" s="6" t="s">
        <v>16255</v>
      </c>
      <c r="F43266" s="2">
        <v>7348.25</v>
      </c>
    </row>
    <row r="43267" spans="1:6" x14ac:dyDescent="0.25">
      <c r="A43267" t="str">
        <f t="shared" si="675"/>
        <v>Supply67105</v>
      </c>
      <c r="B43267">
        <v>67105</v>
      </c>
      <c r="D43267" t="s">
        <v>10386</v>
      </c>
      <c r="E43267" s="6" t="s">
        <v>16255</v>
      </c>
      <c r="F43267" s="2">
        <v>5835.38</v>
      </c>
    </row>
    <row r="43268" spans="1:6" x14ac:dyDescent="0.25">
      <c r="A43268" t="str">
        <f t="shared" ref="A43268:A43331" si="676">CONCATENATE(E43268,B43268)</f>
        <v>Supply67106</v>
      </c>
      <c r="B43268">
        <v>67106</v>
      </c>
      <c r="D43268" t="s">
        <v>10387</v>
      </c>
      <c r="E43268" s="6" t="s">
        <v>16255</v>
      </c>
      <c r="F43268" s="2">
        <v>26367.25</v>
      </c>
    </row>
    <row r="43269" spans="1:6" x14ac:dyDescent="0.25">
      <c r="A43269" t="str">
        <f t="shared" si="676"/>
        <v>Supply67107</v>
      </c>
      <c r="B43269">
        <v>67107</v>
      </c>
      <c r="D43269" t="s">
        <v>10388</v>
      </c>
      <c r="E43269" s="6" t="s">
        <v>16255</v>
      </c>
      <c r="F43269" s="2">
        <v>8861.1299999999992</v>
      </c>
    </row>
    <row r="43270" spans="1:6" x14ac:dyDescent="0.25">
      <c r="A43270" t="str">
        <f t="shared" si="676"/>
        <v>Supply67108</v>
      </c>
      <c r="B43270">
        <v>67108</v>
      </c>
      <c r="D43270" t="s">
        <v>10389</v>
      </c>
      <c r="E43270" s="6" t="s">
        <v>16255</v>
      </c>
      <c r="F43270" s="2">
        <v>4754.75</v>
      </c>
    </row>
    <row r="43271" spans="1:6" x14ac:dyDescent="0.25">
      <c r="A43271" t="str">
        <f t="shared" si="676"/>
        <v>Supply67109</v>
      </c>
      <c r="B43271">
        <v>67109</v>
      </c>
      <c r="D43271" t="s">
        <v>10390</v>
      </c>
      <c r="E43271" s="6" t="s">
        <v>16255</v>
      </c>
      <c r="F43271" s="2">
        <v>6051.5</v>
      </c>
    </row>
    <row r="43272" spans="1:6" x14ac:dyDescent="0.25">
      <c r="A43272" t="str">
        <f t="shared" si="676"/>
        <v>Supply67110</v>
      </c>
      <c r="B43272">
        <v>67110</v>
      </c>
      <c r="D43272" t="s">
        <v>10391</v>
      </c>
      <c r="E43272" s="6" t="s">
        <v>16255</v>
      </c>
      <c r="F43272" s="2">
        <v>24206</v>
      </c>
    </row>
    <row r="43273" spans="1:6" x14ac:dyDescent="0.25">
      <c r="A43273" t="str">
        <f t="shared" si="676"/>
        <v>Supply67111</v>
      </c>
      <c r="B43273">
        <v>67111</v>
      </c>
      <c r="D43273" t="s">
        <v>10392</v>
      </c>
      <c r="E43273" s="6" t="s">
        <v>16255</v>
      </c>
      <c r="F43273" s="2">
        <v>1363.86</v>
      </c>
    </row>
    <row r="43274" spans="1:6" x14ac:dyDescent="0.25">
      <c r="A43274" t="str">
        <f t="shared" si="676"/>
        <v>Supply67112</v>
      </c>
      <c r="B43274">
        <v>67112</v>
      </c>
      <c r="D43274" t="s">
        <v>10393</v>
      </c>
      <c r="E43274" s="6" t="s">
        <v>16255</v>
      </c>
      <c r="F43274" s="2">
        <v>2212.21</v>
      </c>
    </row>
    <row r="43275" spans="1:6" x14ac:dyDescent="0.25">
      <c r="A43275" t="str">
        <f t="shared" si="676"/>
        <v>Supply67113</v>
      </c>
      <c r="B43275">
        <v>67113</v>
      </c>
      <c r="D43275" t="s">
        <v>10394</v>
      </c>
      <c r="E43275" s="6" t="s">
        <v>16255</v>
      </c>
      <c r="F43275" s="2">
        <v>2212.21</v>
      </c>
    </row>
    <row r="43276" spans="1:6" x14ac:dyDescent="0.25">
      <c r="A43276" t="str">
        <f t="shared" si="676"/>
        <v>Supply67114</v>
      </c>
      <c r="B43276">
        <v>67114</v>
      </c>
      <c r="D43276" t="s">
        <v>10395</v>
      </c>
      <c r="E43276" s="6" t="s">
        <v>16255</v>
      </c>
      <c r="F43276" s="2">
        <v>1363.86</v>
      </c>
    </row>
    <row r="43277" spans="1:6" x14ac:dyDescent="0.25">
      <c r="A43277" t="str">
        <f t="shared" si="676"/>
        <v>Supply67115</v>
      </c>
      <c r="B43277">
        <v>67115</v>
      </c>
      <c r="D43277" t="s">
        <v>10396</v>
      </c>
      <c r="E43277" s="6" t="s">
        <v>16255</v>
      </c>
      <c r="F43277" s="2">
        <v>2212.21</v>
      </c>
    </row>
    <row r="43278" spans="1:6" x14ac:dyDescent="0.25">
      <c r="A43278" t="str">
        <f t="shared" si="676"/>
        <v>Supply67116</v>
      </c>
      <c r="B43278">
        <v>67116</v>
      </c>
      <c r="D43278" t="s">
        <v>10397</v>
      </c>
      <c r="E43278" s="6" t="s">
        <v>16255</v>
      </c>
      <c r="F43278" s="2">
        <v>2212.21</v>
      </c>
    </row>
    <row r="43279" spans="1:6" x14ac:dyDescent="0.25">
      <c r="A43279" t="str">
        <f t="shared" si="676"/>
        <v>Supply67117</v>
      </c>
      <c r="B43279">
        <v>67117</v>
      </c>
      <c r="D43279" t="s">
        <v>10398</v>
      </c>
      <c r="E43279" s="6" t="s">
        <v>16255</v>
      </c>
      <c r="F43279" s="2">
        <v>1363.86</v>
      </c>
    </row>
    <row r="43280" spans="1:6" x14ac:dyDescent="0.25">
      <c r="A43280" t="str">
        <f t="shared" si="676"/>
        <v>Supply67118</v>
      </c>
      <c r="B43280">
        <v>67118</v>
      </c>
      <c r="D43280" t="s">
        <v>10399</v>
      </c>
      <c r="E43280" s="6" t="s">
        <v>16255</v>
      </c>
      <c r="F43280" s="2">
        <v>2212.21</v>
      </c>
    </row>
    <row r="43281" spans="1:6" x14ac:dyDescent="0.25">
      <c r="A43281" t="str">
        <f t="shared" si="676"/>
        <v>Supply67119</v>
      </c>
      <c r="B43281">
        <v>67119</v>
      </c>
      <c r="D43281" t="s">
        <v>10400</v>
      </c>
      <c r="E43281" s="6" t="s">
        <v>16255</v>
      </c>
      <c r="F43281" s="2">
        <v>2212.21</v>
      </c>
    </row>
    <row r="43282" spans="1:6" x14ac:dyDescent="0.25">
      <c r="A43282" t="str">
        <f t="shared" si="676"/>
        <v>Supply67120</v>
      </c>
      <c r="B43282">
        <v>67120</v>
      </c>
      <c r="D43282" t="s">
        <v>10401</v>
      </c>
      <c r="E43282" s="6" t="s">
        <v>16255</v>
      </c>
      <c r="F43282" s="2">
        <v>2212.21</v>
      </c>
    </row>
    <row r="43283" spans="1:6" x14ac:dyDescent="0.25">
      <c r="A43283" t="str">
        <f t="shared" si="676"/>
        <v>Supply67121</v>
      </c>
      <c r="B43283">
        <v>67121</v>
      </c>
      <c r="D43283" t="s">
        <v>10402</v>
      </c>
      <c r="E43283" s="6" t="s">
        <v>16255</v>
      </c>
      <c r="F43283" s="2">
        <v>1363.86</v>
      </c>
    </row>
    <row r="43284" spans="1:6" x14ac:dyDescent="0.25">
      <c r="A43284" t="str">
        <f t="shared" si="676"/>
        <v>Supply67122</v>
      </c>
      <c r="B43284">
        <v>67122</v>
      </c>
      <c r="D43284" t="s">
        <v>10403</v>
      </c>
      <c r="E43284" s="6" t="s">
        <v>16255</v>
      </c>
      <c r="F43284" s="2">
        <v>2212.21</v>
      </c>
    </row>
    <row r="43285" spans="1:6" x14ac:dyDescent="0.25">
      <c r="A43285" t="str">
        <f t="shared" si="676"/>
        <v>Supply67123</v>
      </c>
      <c r="B43285">
        <v>67123</v>
      </c>
      <c r="D43285" t="s">
        <v>10404</v>
      </c>
      <c r="E43285" s="6" t="s">
        <v>16255</v>
      </c>
      <c r="F43285" s="2">
        <v>2212.21</v>
      </c>
    </row>
    <row r="43286" spans="1:6" x14ac:dyDescent="0.25">
      <c r="A43286" t="str">
        <f t="shared" si="676"/>
        <v>Supply67124</v>
      </c>
      <c r="B43286">
        <v>67124</v>
      </c>
      <c r="D43286" t="s">
        <v>10405</v>
      </c>
      <c r="E43286" s="6" t="s">
        <v>16255</v>
      </c>
      <c r="F43286" s="2">
        <v>2212.21</v>
      </c>
    </row>
    <row r="43287" spans="1:6" x14ac:dyDescent="0.25">
      <c r="A43287" t="str">
        <f t="shared" si="676"/>
        <v>Supply67125</v>
      </c>
      <c r="B43287">
        <v>67125</v>
      </c>
      <c r="D43287" t="s">
        <v>10406</v>
      </c>
      <c r="E43287" s="6" t="s">
        <v>16255</v>
      </c>
      <c r="F43287" s="2">
        <v>1363.86</v>
      </c>
    </row>
    <row r="43288" spans="1:6" x14ac:dyDescent="0.25">
      <c r="A43288" t="str">
        <f t="shared" si="676"/>
        <v>Supply67126</v>
      </c>
      <c r="B43288">
        <v>67126</v>
      </c>
      <c r="D43288" t="s">
        <v>10407</v>
      </c>
      <c r="E43288" s="6" t="s">
        <v>16255</v>
      </c>
      <c r="F43288" s="2">
        <v>2212.21</v>
      </c>
    </row>
    <row r="43289" spans="1:6" x14ac:dyDescent="0.25">
      <c r="A43289" t="str">
        <f t="shared" si="676"/>
        <v>Supply67127</v>
      </c>
      <c r="B43289">
        <v>67127</v>
      </c>
      <c r="D43289" t="s">
        <v>10408</v>
      </c>
      <c r="E43289" s="6" t="s">
        <v>16255</v>
      </c>
      <c r="F43289" s="2">
        <v>2212.21</v>
      </c>
    </row>
    <row r="43290" spans="1:6" x14ac:dyDescent="0.25">
      <c r="A43290" t="str">
        <f t="shared" si="676"/>
        <v>Supply67128</v>
      </c>
      <c r="B43290">
        <v>67128</v>
      </c>
      <c r="D43290" t="s">
        <v>10409</v>
      </c>
      <c r="E43290" s="6" t="s">
        <v>16255</v>
      </c>
      <c r="F43290" s="2">
        <v>2212.21</v>
      </c>
    </row>
    <row r="43291" spans="1:6" x14ac:dyDescent="0.25">
      <c r="A43291" t="str">
        <f t="shared" si="676"/>
        <v>Supply67129</v>
      </c>
      <c r="B43291">
        <v>67129</v>
      </c>
      <c r="D43291" t="s">
        <v>10410</v>
      </c>
      <c r="E43291" s="6" t="s">
        <v>16255</v>
      </c>
      <c r="F43291" s="2">
        <v>1363.86</v>
      </c>
    </row>
    <row r="43292" spans="1:6" x14ac:dyDescent="0.25">
      <c r="A43292" t="str">
        <f t="shared" si="676"/>
        <v>Supply67130</v>
      </c>
      <c r="B43292">
        <v>67130</v>
      </c>
      <c r="D43292" t="s">
        <v>10411</v>
      </c>
      <c r="E43292" s="6" t="s">
        <v>16255</v>
      </c>
      <c r="F43292" s="2">
        <v>2212.21</v>
      </c>
    </row>
    <row r="43293" spans="1:6" x14ac:dyDescent="0.25">
      <c r="A43293" t="str">
        <f t="shared" si="676"/>
        <v>Supply67131</v>
      </c>
      <c r="B43293">
        <v>67131</v>
      </c>
      <c r="D43293" t="s">
        <v>10412</v>
      </c>
      <c r="E43293" s="6" t="s">
        <v>16255</v>
      </c>
      <c r="F43293" s="2">
        <v>2212.21</v>
      </c>
    </row>
    <row r="43294" spans="1:6" x14ac:dyDescent="0.25">
      <c r="A43294" t="str">
        <f t="shared" si="676"/>
        <v>Supply67132</v>
      </c>
      <c r="B43294">
        <v>67132</v>
      </c>
      <c r="D43294" t="s">
        <v>10413</v>
      </c>
      <c r="E43294" s="6" t="s">
        <v>16255</v>
      </c>
      <c r="F43294" s="2">
        <v>1363.86</v>
      </c>
    </row>
    <row r="43295" spans="1:6" x14ac:dyDescent="0.25">
      <c r="A43295" t="str">
        <f t="shared" si="676"/>
        <v>Supply67133</v>
      </c>
      <c r="B43295">
        <v>67133</v>
      </c>
      <c r="D43295" t="s">
        <v>10414</v>
      </c>
      <c r="E43295" s="6" t="s">
        <v>16255</v>
      </c>
      <c r="F43295" s="2">
        <v>2212.21</v>
      </c>
    </row>
    <row r="43296" spans="1:6" x14ac:dyDescent="0.25">
      <c r="A43296" t="str">
        <f t="shared" si="676"/>
        <v>Supply67134</v>
      </c>
      <c r="B43296">
        <v>67134</v>
      </c>
      <c r="D43296" t="s">
        <v>10415</v>
      </c>
      <c r="E43296" s="6" t="s">
        <v>16255</v>
      </c>
      <c r="F43296" s="2">
        <v>11411.4</v>
      </c>
    </row>
    <row r="43297" spans="1:6" x14ac:dyDescent="0.25">
      <c r="A43297" t="str">
        <f t="shared" si="676"/>
        <v>Supply67135</v>
      </c>
      <c r="B43297">
        <v>67135</v>
      </c>
      <c r="D43297" t="s">
        <v>10416</v>
      </c>
      <c r="E43297" s="6" t="s">
        <v>16255</v>
      </c>
      <c r="F43297" s="2">
        <v>15395.38</v>
      </c>
    </row>
    <row r="43298" spans="1:6" x14ac:dyDescent="0.25">
      <c r="A43298" t="str">
        <f t="shared" si="676"/>
        <v>Supply67136</v>
      </c>
      <c r="B43298">
        <v>67136</v>
      </c>
      <c r="D43298" t="s">
        <v>10417</v>
      </c>
      <c r="E43298" s="6" t="s">
        <v>16255</v>
      </c>
      <c r="F43298" s="2">
        <v>15395.38</v>
      </c>
    </row>
    <row r="43299" spans="1:6" x14ac:dyDescent="0.25">
      <c r="A43299" t="str">
        <f t="shared" si="676"/>
        <v>Supply67137</v>
      </c>
      <c r="B43299">
        <v>67137</v>
      </c>
      <c r="D43299" t="s">
        <v>10418</v>
      </c>
      <c r="E43299" s="6" t="s">
        <v>16255</v>
      </c>
      <c r="F43299" s="2">
        <v>15395.38</v>
      </c>
    </row>
    <row r="43300" spans="1:6" x14ac:dyDescent="0.25">
      <c r="A43300" t="str">
        <f t="shared" si="676"/>
        <v>Supply67138</v>
      </c>
      <c r="B43300">
        <v>67138</v>
      </c>
      <c r="D43300" t="s">
        <v>10419</v>
      </c>
      <c r="E43300" s="6" t="s">
        <v>16255</v>
      </c>
      <c r="F43300" s="2">
        <v>15395.38</v>
      </c>
    </row>
    <row r="43301" spans="1:6" x14ac:dyDescent="0.25">
      <c r="A43301" t="str">
        <f t="shared" si="676"/>
        <v>Supply67139</v>
      </c>
      <c r="B43301">
        <v>67139</v>
      </c>
      <c r="D43301" t="s">
        <v>10420</v>
      </c>
      <c r="E43301" s="6" t="s">
        <v>16255</v>
      </c>
      <c r="F43301" s="2">
        <v>15395.38</v>
      </c>
    </row>
    <row r="43302" spans="1:6" x14ac:dyDescent="0.25">
      <c r="A43302" t="str">
        <f t="shared" si="676"/>
        <v>Supply67140</v>
      </c>
      <c r="B43302">
        <v>67140</v>
      </c>
      <c r="D43302" t="s">
        <v>10421</v>
      </c>
      <c r="E43302" s="6" t="s">
        <v>16255</v>
      </c>
      <c r="F43302" s="2">
        <v>16918</v>
      </c>
    </row>
    <row r="43303" spans="1:6" x14ac:dyDescent="0.25">
      <c r="A43303" t="str">
        <f t="shared" si="676"/>
        <v>Supply67141</v>
      </c>
      <c r="B43303">
        <v>67141</v>
      </c>
      <c r="D43303" t="s">
        <v>10422</v>
      </c>
      <c r="E43303" s="6" t="s">
        <v>16255</v>
      </c>
      <c r="F43303" s="2">
        <v>15395.38</v>
      </c>
    </row>
    <row r="43304" spans="1:6" x14ac:dyDescent="0.25">
      <c r="A43304" t="str">
        <f t="shared" si="676"/>
        <v>Supply67142</v>
      </c>
      <c r="B43304">
        <v>67142</v>
      </c>
      <c r="D43304" t="s">
        <v>10423</v>
      </c>
      <c r="E43304" s="6" t="s">
        <v>16255</v>
      </c>
      <c r="F43304" s="2">
        <v>15395.38</v>
      </c>
    </row>
    <row r="43305" spans="1:6" x14ac:dyDescent="0.25">
      <c r="A43305" t="str">
        <f t="shared" si="676"/>
        <v>Supply67143</v>
      </c>
      <c r="B43305">
        <v>67143</v>
      </c>
      <c r="D43305" t="s">
        <v>10424</v>
      </c>
      <c r="E43305" s="6" t="s">
        <v>16255</v>
      </c>
      <c r="F43305" s="2">
        <v>3523.52</v>
      </c>
    </row>
    <row r="43306" spans="1:6" x14ac:dyDescent="0.25">
      <c r="A43306" t="str">
        <f t="shared" si="676"/>
        <v>Supply67144</v>
      </c>
      <c r="B43306">
        <v>67144</v>
      </c>
      <c r="D43306" t="s">
        <v>10425</v>
      </c>
      <c r="E43306" s="6" t="s">
        <v>16255</v>
      </c>
      <c r="F43306" s="2">
        <v>3523.52</v>
      </c>
    </row>
    <row r="43307" spans="1:6" x14ac:dyDescent="0.25">
      <c r="A43307" t="str">
        <f t="shared" si="676"/>
        <v>Supply67145</v>
      </c>
      <c r="B43307">
        <v>67145</v>
      </c>
      <c r="D43307" t="s">
        <v>10426</v>
      </c>
      <c r="E43307" s="6" t="s">
        <v>16255</v>
      </c>
      <c r="F43307" s="2">
        <v>3523.52</v>
      </c>
    </row>
    <row r="43308" spans="1:6" x14ac:dyDescent="0.25">
      <c r="A43308" t="str">
        <f t="shared" si="676"/>
        <v>Supply67146</v>
      </c>
      <c r="B43308">
        <v>67146</v>
      </c>
      <c r="D43308" t="s">
        <v>10427</v>
      </c>
      <c r="E43308" s="6" t="s">
        <v>16255</v>
      </c>
      <c r="F43308" s="2">
        <v>5210.21</v>
      </c>
    </row>
    <row r="43309" spans="1:6" x14ac:dyDescent="0.25">
      <c r="A43309" t="str">
        <f t="shared" si="676"/>
        <v>Supply67147</v>
      </c>
      <c r="B43309">
        <v>67147</v>
      </c>
      <c r="D43309" t="s">
        <v>10428</v>
      </c>
      <c r="E43309" s="6" t="s">
        <v>16255</v>
      </c>
      <c r="F43309" s="2">
        <v>5210.21</v>
      </c>
    </row>
    <row r="43310" spans="1:6" x14ac:dyDescent="0.25">
      <c r="A43310" t="str">
        <f t="shared" si="676"/>
        <v>Supply67148</v>
      </c>
      <c r="B43310">
        <v>67148</v>
      </c>
      <c r="D43310" t="s">
        <v>10429</v>
      </c>
      <c r="E43310" s="6" t="s">
        <v>16255</v>
      </c>
      <c r="F43310" s="2">
        <v>5210.21</v>
      </c>
    </row>
    <row r="43311" spans="1:6" x14ac:dyDescent="0.25">
      <c r="A43311" t="str">
        <f t="shared" si="676"/>
        <v>Supply67149</v>
      </c>
      <c r="B43311">
        <v>67149</v>
      </c>
      <c r="D43311" t="s">
        <v>10430</v>
      </c>
      <c r="E43311" s="6" t="s">
        <v>16255</v>
      </c>
      <c r="F43311" s="2">
        <v>5210.21</v>
      </c>
    </row>
    <row r="43312" spans="1:6" x14ac:dyDescent="0.25">
      <c r="A43312" t="str">
        <f t="shared" si="676"/>
        <v>Supply67150</v>
      </c>
      <c r="B43312">
        <v>67150</v>
      </c>
      <c r="D43312" t="s">
        <v>10431</v>
      </c>
      <c r="E43312" s="6" t="s">
        <v>16255</v>
      </c>
      <c r="F43312" s="2">
        <v>5210.21</v>
      </c>
    </row>
    <row r="43313" spans="1:6" x14ac:dyDescent="0.25">
      <c r="A43313" t="str">
        <f t="shared" si="676"/>
        <v>Supply67151</v>
      </c>
      <c r="B43313">
        <v>67151</v>
      </c>
      <c r="D43313" t="s">
        <v>10432</v>
      </c>
      <c r="E43313" s="6" t="s">
        <v>16255</v>
      </c>
      <c r="F43313" s="2">
        <v>5210.21</v>
      </c>
    </row>
    <row r="43314" spans="1:6" x14ac:dyDescent="0.25">
      <c r="A43314" t="str">
        <f t="shared" si="676"/>
        <v>Supply67152</v>
      </c>
      <c r="B43314">
        <v>67152</v>
      </c>
      <c r="D43314" t="s">
        <v>10433</v>
      </c>
      <c r="E43314" s="6" t="s">
        <v>16255</v>
      </c>
      <c r="F43314" s="2">
        <v>5725.5</v>
      </c>
    </row>
    <row r="43315" spans="1:6" x14ac:dyDescent="0.25">
      <c r="A43315" t="str">
        <f t="shared" si="676"/>
        <v>Supply67153</v>
      </c>
      <c r="B43315">
        <v>67153</v>
      </c>
      <c r="D43315" t="s">
        <v>10434</v>
      </c>
      <c r="E43315" s="6" t="s">
        <v>16255</v>
      </c>
      <c r="F43315" s="2">
        <v>5850.85</v>
      </c>
    </row>
    <row r="43316" spans="1:6" x14ac:dyDescent="0.25">
      <c r="A43316" t="str">
        <f t="shared" si="676"/>
        <v>Supply67154</v>
      </c>
      <c r="B43316">
        <v>67154</v>
      </c>
      <c r="D43316" t="s">
        <v>10435</v>
      </c>
      <c r="E43316" s="6" t="s">
        <v>16255</v>
      </c>
      <c r="F43316" s="2">
        <v>12394.88</v>
      </c>
    </row>
    <row r="43317" spans="1:6" x14ac:dyDescent="0.25">
      <c r="A43317" t="str">
        <f t="shared" si="676"/>
        <v>Supply67155</v>
      </c>
      <c r="B43317">
        <v>67155</v>
      </c>
      <c r="D43317" t="s">
        <v>10436</v>
      </c>
      <c r="E43317" s="6" t="s">
        <v>16255</v>
      </c>
      <c r="F43317" s="2">
        <v>6213.71</v>
      </c>
    </row>
    <row r="43318" spans="1:6" x14ac:dyDescent="0.25">
      <c r="A43318" t="str">
        <f t="shared" si="676"/>
        <v>Supply67156</v>
      </c>
      <c r="B43318">
        <v>67156</v>
      </c>
      <c r="D43318" t="s">
        <v>10437</v>
      </c>
      <c r="E43318" s="6" t="s">
        <v>16255</v>
      </c>
      <c r="F43318" s="2">
        <v>5850.85</v>
      </c>
    </row>
    <row r="43319" spans="1:6" x14ac:dyDescent="0.25">
      <c r="A43319" t="str">
        <f t="shared" si="676"/>
        <v>Supply67157</v>
      </c>
      <c r="B43319">
        <v>67157</v>
      </c>
      <c r="D43319" t="s">
        <v>10438</v>
      </c>
      <c r="E43319" s="6" t="s">
        <v>16255</v>
      </c>
      <c r="F43319" s="2">
        <v>5850.85</v>
      </c>
    </row>
    <row r="43320" spans="1:6" x14ac:dyDescent="0.25">
      <c r="A43320" t="str">
        <f t="shared" si="676"/>
        <v>Supply67158</v>
      </c>
      <c r="B43320">
        <v>67158</v>
      </c>
      <c r="D43320" t="s">
        <v>10439</v>
      </c>
      <c r="E43320" s="6" t="s">
        <v>16255</v>
      </c>
      <c r="F43320" s="2">
        <v>5850.85</v>
      </c>
    </row>
    <row r="43321" spans="1:6" x14ac:dyDescent="0.25">
      <c r="A43321" t="str">
        <f t="shared" si="676"/>
        <v>Supply67159</v>
      </c>
      <c r="B43321">
        <v>67159</v>
      </c>
      <c r="D43321" t="s">
        <v>10440</v>
      </c>
      <c r="E43321" s="6" t="s">
        <v>16255</v>
      </c>
      <c r="F43321" s="2">
        <v>5850.85</v>
      </c>
    </row>
    <row r="43322" spans="1:6" x14ac:dyDescent="0.25">
      <c r="A43322" t="str">
        <f t="shared" si="676"/>
        <v>Supply67160</v>
      </c>
      <c r="B43322">
        <v>67160</v>
      </c>
      <c r="D43322" t="s">
        <v>10441</v>
      </c>
      <c r="E43322" s="6" t="s">
        <v>16255</v>
      </c>
      <c r="F43322" s="2">
        <v>5850.85</v>
      </c>
    </row>
    <row r="43323" spans="1:6" x14ac:dyDescent="0.25">
      <c r="A43323" t="str">
        <f t="shared" si="676"/>
        <v>Supply67161</v>
      </c>
      <c r="B43323">
        <v>67161</v>
      </c>
      <c r="D43323" t="s">
        <v>10442</v>
      </c>
      <c r="E43323" s="6" t="s">
        <v>16255</v>
      </c>
      <c r="F43323" s="2">
        <v>5850.85</v>
      </c>
    </row>
    <row r="43324" spans="1:6" x14ac:dyDescent="0.25">
      <c r="A43324" t="str">
        <f t="shared" si="676"/>
        <v>Supply67162</v>
      </c>
      <c r="B43324">
        <v>67162</v>
      </c>
      <c r="D43324" t="s">
        <v>10443</v>
      </c>
      <c r="E43324" s="6" t="s">
        <v>16255</v>
      </c>
      <c r="F43324" s="2">
        <v>21248.5</v>
      </c>
    </row>
    <row r="43325" spans="1:6" x14ac:dyDescent="0.25">
      <c r="A43325" t="str">
        <f t="shared" si="676"/>
        <v>Supply67163</v>
      </c>
      <c r="B43325">
        <v>67163</v>
      </c>
      <c r="D43325" t="s">
        <v>10444</v>
      </c>
      <c r="E43325" s="6" t="s">
        <v>16255</v>
      </c>
      <c r="F43325" s="2">
        <v>21180.25</v>
      </c>
    </row>
    <row r="43326" spans="1:6" x14ac:dyDescent="0.25">
      <c r="A43326" t="str">
        <f t="shared" si="676"/>
        <v>Supply67164</v>
      </c>
      <c r="B43326">
        <v>67164</v>
      </c>
      <c r="D43326" t="s">
        <v>10445</v>
      </c>
      <c r="E43326" s="6" t="s">
        <v>16255</v>
      </c>
      <c r="F43326" s="2">
        <v>21180.25</v>
      </c>
    </row>
    <row r="43327" spans="1:6" x14ac:dyDescent="0.25">
      <c r="A43327" t="str">
        <f t="shared" si="676"/>
        <v>Supply67165</v>
      </c>
      <c r="B43327">
        <v>67165</v>
      </c>
      <c r="D43327" t="s">
        <v>10446</v>
      </c>
      <c r="E43327" s="6" t="s">
        <v>16255</v>
      </c>
      <c r="F43327" s="2">
        <v>21180.25</v>
      </c>
    </row>
    <row r="43328" spans="1:6" x14ac:dyDescent="0.25">
      <c r="A43328" t="str">
        <f t="shared" si="676"/>
        <v>Supply67166</v>
      </c>
      <c r="B43328">
        <v>67166</v>
      </c>
      <c r="D43328" t="s">
        <v>10447</v>
      </c>
      <c r="E43328" s="6" t="s">
        <v>16255</v>
      </c>
      <c r="F43328" s="2">
        <v>21180.25</v>
      </c>
    </row>
    <row r="43329" spans="1:6" x14ac:dyDescent="0.25">
      <c r="A43329" t="str">
        <f t="shared" si="676"/>
        <v>Supply67167</v>
      </c>
      <c r="B43329">
        <v>67167</v>
      </c>
      <c r="D43329" t="s">
        <v>10448</v>
      </c>
      <c r="E43329" s="6" t="s">
        <v>16255</v>
      </c>
      <c r="F43329" s="2">
        <v>21180.25</v>
      </c>
    </row>
    <row r="43330" spans="1:6" x14ac:dyDescent="0.25">
      <c r="A43330" t="str">
        <f t="shared" si="676"/>
        <v>Supply67168</v>
      </c>
      <c r="B43330">
        <v>67168</v>
      </c>
      <c r="D43330" t="s">
        <v>10449</v>
      </c>
      <c r="E43330" s="6" t="s">
        <v>16255</v>
      </c>
      <c r="F43330" s="2">
        <v>21180.25</v>
      </c>
    </row>
    <row r="43331" spans="1:6" x14ac:dyDescent="0.25">
      <c r="A43331" t="str">
        <f t="shared" si="676"/>
        <v>Supply67169</v>
      </c>
      <c r="B43331">
        <v>67169</v>
      </c>
      <c r="D43331" t="s">
        <v>10450</v>
      </c>
      <c r="E43331" s="6" t="s">
        <v>16255</v>
      </c>
      <c r="F43331" s="2">
        <v>21180.25</v>
      </c>
    </row>
    <row r="43332" spans="1:6" x14ac:dyDescent="0.25">
      <c r="A43332" t="str">
        <f t="shared" ref="A43332:A43395" si="677">CONCATENATE(E43332,B43332)</f>
        <v>Supply67170</v>
      </c>
      <c r="B43332">
        <v>67170</v>
      </c>
      <c r="D43332" t="s">
        <v>10451</v>
      </c>
      <c r="E43332" s="6" t="s">
        <v>16255</v>
      </c>
      <c r="F43332" s="2">
        <v>21180.25</v>
      </c>
    </row>
    <row r="43333" spans="1:6" x14ac:dyDescent="0.25">
      <c r="A43333" t="str">
        <f t="shared" si="677"/>
        <v>Supply67171</v>
      </c>
      <c r="B43333">
        <v>67171</v>
      </c>
      <c r="D43333" t="s">
        <v>10452</v>
      </c>
      <c r="E43333" s="6" t="s">
        <v>16255</v>
      </c>
      <c r="F43333" s="2">
        <v>21180.25</v>
      </c>
    </row>
    <row r="43334" spans="1:6" x14ac:dyDescent="0.25">
      <c r="A43334" t="str">
        <f t="shared" si="677"/>
        <v>Supply67172</v>
      </c>
      <c r="B43334">
        <v>67172</v>
      </c>
      <c r="D43334" t="s">
        <v>10453</v>
      </c>
      <c r="E43334" s="6" t="s">
        <v>16255</v>
      </c>
      <c r="F43334" s="2">
        <v>21180.25</v>
      </c>
    </row>
    <row r="43335" spans="1:6" x14ac:dyDescent="0.25">
      <c r="A43335" t="str">
        <f t="shared" si="677"/>
        <v>Supply67173</v>
      </c>
      <c r="B43335">
        <v>67173</v>
      </c>
      <c r="D43335" t="s">
        <v>10454</v>
      </c>
      <c r="E43335" s="6" t="s">
        <v>16255</v>
      </c>
      <c r="F43335" s="2">
        <v>21180.25</v>
      </c>
    </row>
    <row r="43336" spans="1:6" x14ac:dyDescent="0.25">
      <c r="A43336" t="str">
        <f t="shared" si="677"/>
        <v>Supply67174</v>
      </c>
      <c r="B43336">
        <v>67174</v>
      </c>
      <c r="D43336" t="s">
        <v>10455</v>
      </c>
      <c r="E43336" s="6" t="s">
        <v>16255</v>
      </c>
      <c r="F43336" s="2">
        <v>21180.25</v>
      </c>
    </row>
    <row r="43337" spans="1:6" x14ac:dyDescent="0.25">
      <c r="A43337" t="str">
        <f t="shared" si="677"/>
        <v>Supply67175</v>
      </c>
      <c r="B43337">
        <v>67175</v>
      </c>
      <c r="D43337" t="s">
        <v>10456</v>
      </c>
      <c r="E43337" s="6" t="s">
        <v>16255</v>
      </c>
      <c r="F43337" s="2">
        <v>21180.25</v>
      </c>
    </row>
    <row r="43338" spans="1:6" x14ac:dyDescent="0.25">
      <c r="A43338" t="str">
        <f t="shared" si="677"/>
        <v>Supply67176</v>
      </c>
      <c r="B43338">
        <v>67176</v>
      </c>
      <c r="D43338" t="s">
        <v>10457</v>
      </c>
      <c r="E43338" s="6" t="s">
        <v>16255</v>
      </c>
      <c r="F43338" s="2">
        <v>15395.38</v>
      </c>
    </row>
    <row r="43339" spans="1:6" x14ac:dyDescent="0.25">
      <c r="A43339" t="str">
        <f t="shared" si="677"/>
        <v>Supply67177</v>
      </c>
      <c r="B43339">
        <v>67177</v>
      </c>
      <c r="D43339" t="s">
        <v>10458</v>
      </c>
      <c r="E43339" s="6" t="s">
        <v>16255</v>
      </c>
      <c r="F43339" s="2">
        <v>15395.38</v>
      </c>
    </row>
    <row r="43340" spans="1:6" x14ac:dyDescent="0.25">
      <c r="A43340" t="str">
        <f t="shared" si="677"/>
        <v>Supply67178</v>
      </c>
      <c r="B43340">
        <v>67178</v>
      </c>
      <c r="D43340" t="s">
        <v>10459</v>
      </c>
      <c r="E43340" s="6" t="s">
        <v>16255</v>
      </c>
      <c r="F43340" s="2">
        <v>15395.38</v>
      </c>
    </row>
    <row r="43341" spans="1:6" x14ac:dyDescent="0.25">
      <c r="A43341" t="str">
        <f t="shared" si="677"/>
        <v>Supply67179</v>
      </c>
      <c r="B43341">
        <v>67179</v>
      </c>
      <c r="D43341" t="s">
        <v>10460</v>
      </c>
      <c r="E43341" s="6" t="s">
        <v>16255</v>
      </c>
      <c r="F43341" s="2">
        <v>15395.38</v>
      </c>
    </row>
    <row r="43342" spans="1:6" x14ac:dyDescent="0.25">
      <c r="A43342" t="str">
        <f t="shared" si="677"/>
        <v>Supply67180</v>
      </c>
      <c r="B43342">
        <v>67180</v>
      </c>
      <c r="D43342" t="s">
        <v>10461</v>
      </c>
      <c r="E43342" s="6" t="s">
        <v>16255</v>
      </c>
      <c r="F43342" s="2">
        <v>5703.2</v>
      </c>
    </row>
    <row r="43343" spans="1:6" x14ac:dyDescent="0.25">
      <c r="A43343" t="str">
        <f t="shared" si="677"/>
        <v>Supply67181</v>
      </c>
      <c r="B43343">
        <v>67181</v>
      </c>
      <c r="D43343" t="s">
        <v>10462</v>
      </c>
      <c r="E43343" s="6" t="s">
        <v>16255</v>
      </c>
      <c r="F43343" s="2">
        <v>6679.17</v>
      </c>
    </row>
    <row r="43344" spans="1:6" x14ac:dyDescent="0.25">
      <c r="A43344" t="str">
        <f t="shared" si="677"/>
        <v>Supply67182</v>
      </c>
      <c r="B43344">
        <v>67182</v>
      </c>
      <c r="D43344" t="s">
        <v>10463</v>
      </c>
      <c r="E43344" s="6" t="s">
        <v>16255</v>
      </c>
      <c r="F43344" s="2">
        <v>6679.17</v>
      </c>
    </row>
    <row r="43345" spans="1:6" x14ac:dyDescent="0.25">
      <c r="A43345" t="str">
        <f t="shared" si="677"/>
        <v>Supply67183</v>
      </c>
      <c r="B43345">
        <v>67183</v>
      </c>
      <c r="D43345" t="s">
        <v>10464</v>
      </c>
      <c r="E43345" s="6" t="s">
        <v>16255</v>
      </c>
      <c r="F43345" s="2">
        <v>7472.47</v>
      </c>
    </row>
    <row r="43346" spans="1:6" x14ac:dyDescent="0.25">
      <c r="A43346" t="str">
        <f t="shared" si="677"/>
        <v>Supply67184</v>
      </c>
      <c r="B43346">
        <v>67184</v>
      </c>
      <c r="D43346" t="s">
        <v>10465</v>
      </c>
      <c r="E43346" s="6" t="s">
        <v>16255</v>
      </c>
      <c r="F43346" s="2">
        <v>5412.91</v>
      </c>
    </row>
    <row r="43347" spans="1:6" x14ac:dyDescent="0.25">
      <c r="A43347" t="str">
        <f t="shared" si="677"/>
        <v>Supply67185</v>
      </c>
      <c r="B43347">
        <v>67185</v>
      </c>
      <c r="D43347" t="s">
        <v>10466</v>
      </c>
      <c r="E43347" s="6" t="s">
        <v>16255</v>
      </c>
      <c r="F43347" s="2">
        <v>7472.47</v>
      </c>
    </row>
    <row r="43348" spans="1:6" x14ac:dyDescent="0.25">
      <c r="A43348" t="str">
        <f t="shared" si="677"/>
        <v>Supply67186</v>
      </c>
      <c r="B43348">
        <v>67186</v>
      </c>
      <c r="D43348" t="s">
        <v>10467</v>
      </c>
      <c r="E43348" s="6" t="s">
        <v>16255</v>
      </c>
      <c r="F43348" s="2">
        <v>6679.17</v>
      </c>
    </row>
    <row r="43349" spans="1:6" x14ac:dyDescent="0.25">
      <c r="A43349" t="str">
        <f t="shared" si="677"/>
        <v>Supply67187</v>
      </c>
      <c r="B43349">
        <v>67187</v>
      </c>
      <c r="D43349" t="s">
        <v>10468</v>
      </c>
      <c r="E43349" s="6" t="s">
        <v>16255</v>
      </c>
      <c r="F43349" s="2">
        <v>7348.25</v>
      </c>
    </row>
    <row r="43350" spans="1:6" x14ac:dyDescent="0.25">
      <c r="A43350" t="str">
        <f t="shared" si="677"/>
        <v>Supply67188</v>
      </c>
      <c r="B43350">
        <v>67188</v>
      </c>
      <c r="D43350" t="s">
        <v>10469</v>
      </c>
      <c r="E43350" s="6" t="s">
        <v>16255</v>
      </c>
      <c r="F43350" s="2">
        <v>7348.25</v>
      </c>
    </row>
    <row r="43351" spans="1:6" x14ac:dyDescent="0.25">
      <c r="A43351" t="str">
        <f t="shared" si="677"/>
        <v>Supply67189</v>
      </c>
      <c r="B43351">
        <v>67189</v>
      </c>
      <c r="D43351" t="s">
        <v>10470</v>
      </c>
      <c r="E43351" s="6" t="s">
        <v>16255</v>
      </c>
      <c r="F43351" s="2">
        <v>19019</v>
      </c>
    </row>
    <row r="43352" spans="1:6" x14ac:dyDescent="0.25">
      <c r="A43352" t="str">
        <f t="shared" si="677"/>
        <v>Supply67190</v>
      </c>
      <c r="B43352">
        <v>67190</v>
      </c>
      <c r="D43352" t="s">
        <v>10471</v>
      </c>
      <c r="E43352" s="6" t="s">
        <v>16255</v>
      </c>
      <c r="F43352" s="2">
        <v>19019</v>
      </c>
    </row>
    <row r="43353" spans="1:6" x14ac:dyDescent="0.25">
      <c r="A43353" t="str">
        <f t="shared" si="677"/>
        <v>Supply67191</v>
      </c>
      <c r="B43353">
        <v>67191</v>
      </c>
      <c r="D43353" t="s">
        <v>10472</v>
      </c>
      <c r="E43353" s="6" t="s">
        <v>16255</v>
      </c>
      <c r="F43353" s="2">
        <v>19019</v>
      </c>
    </row>
    <row r="43354" spans="1:6" x14ac:dyDescent="0.25">
      <c r="A43354" t="str">
        <f t="shared" si="677"/>
        <v>Supply67192</v>
      </c>
      <c r="B43354">
        <v>67192</v>
      </c>
      <c r="D43354" t="s">
        <v>10473</v>
      </c>
      <c r="E43354" s="6" t="s">
        <v>16255</v>
      </c>
      <c r="F43354" s="2">
        <v>19019</v>
      </c>
    </row>
    <row r="43355" spans="1:6" x14ac:dyDescent="0.25">
      <c r="A43355" t="str">
        <f t="shared" si="677"/>
        <v>Supply67193</v>
      </c>
      <c r="B43355">
        <v>67193</v>
      </c>
      <c r="D43355" t="s">
        <v>10474</v>
      </c>
      <c r="E43355" s="6" t="s">
        <v>16255</v>
      </c>
      <c r="F43355" s="2">
        <v>14919.91</v>
      </c>
    </row>
    <row r="43356" spans="1:6" x14ac:dyDescent="0.25">
      <c r="A43356" t="str">
        <f t="shared" si="677"/>
        <v>Supply67194</v>
      </c>
      <c r="B43356">
        <v>67194</v>
      </c>
      <c r="D43356" t="s">
        <v>10475</v>
      </c>
      <c r="E43356" s="6" t="s">
        <v>16255</v>
      </c>
      <c r="F43356" s="2">
        <v>16906.89</v>
      </c>
    </row>
    <row r="43357" spans="1:6" x14ac:dyDescent="0.25">
      <c r="A43357" t="str">
        <f t="shared" si="677"/>
        <v>Supply67195</v>
      </c>
      <c r="B43357">
        <v>67195</v>
      </c>
      <c r="D43357" t="s">
        <v>10476</v>
      </c>
      <c r="E43357" s="6" t="s">
        <v>16255</v>
      </c>
      <c r="F43357" s="2">
        <v>16906.89</v>
      </c>
    </row>
    <row r="43358" spans="1:6" x14ac:dyDescent="0.25">
      <c r="A43358" t="str">
        <f t="shared" si="677"/>
        <v>Supply67196</v>
      </c>
      <c r="B43358">
        <v>67196</v>
      </c>
      <c r="D43358" t="s">
        <v>10477</v>
      </c>
      <c r="E43358" s="6" t="s">
        <v>16255</v>
      </c>
      <c r="F43358" s="2">
        <v>16906.89</v>
      </c>
    </row>
    <row r="43359" spans="1:6" x14ac:dyDescent="0.25">
      <c r="A43359" t="str">
        <f t="shared" si="677"/>
        <v>Supply67197</v>
      </c>
      <c r="B43359">
        <v>67197</v>
      </c>
      <c r="D43359" t="s">
        <v>10478</v>
      </c>
      <c r="E43359" s="6" t="s">
        <v>16255</v>
      </c>
      <c r="F43359" s="2">
        <v>16906.89</v>
      </c>
    </row>
    <row r="43360" spans="1:6" x14ac:dyDescent="0.25">
      <c r="A43360" t="str">
        <f t="shared" si="677"/>
        <v>Supply67198</v>
      </c>
      <c r="B43360">
        <v>67198</v>
      </c>
      <c r="D43360" t="s">
        <v>10479</v>
      </c>
      <c r="E43360" s="6" t="s">
        <v>16255</v>
      </c>
      <c r="F43360" s="2">
        <v>16906.89</v>
      </c>
    </row>
    <row r="43361" spans="1:6" x14ac:dyDescent="0.25">
      <c r="A43361" t="str">
        <f t="shared" si="677"/>
        <v>Supply67199</v>
      </c>
      <c r="B43361">
        <v>67199</v>
      </c>
      <c r="D43361" t="s">
        <v>10480</v>
      </c>
      <c r="E43361" s="6" t="s">
        <v>16255</v>
      </c>
      <c r="F43361" s="2">
        <v>16906.89</v>
      </c>
    </row>
    <row r="43362" spans="1:6" x14ac:dyDescent="0.25">
      <c r="A43362" t="str">
        <f t="shared" si="677"/>
        <v>Supply67200</v>
      </c>
      <c r="B43362">
        <v>67200</v>
      </c>
      <c r="D43362" t="s">
        <v>10481</v>
      </c>
      <c r="E43362" s="6" t="s">
        <v>16255</v>
      </c>
      <c r="F43362" s="2">
        <v>16906.89</v>
      </c>
    </row>
    <row r="43363" spans="1:6" x14ac:dyDescent="0.25">
      <c r="A43363" t="str">
        <f t="shared" si="677"/>
        <v>Supply67201</v>
      </c>
      <c r="B43363">
        <v>67201</v>
      </c>
      <c r="D43363" t="s">
        <v>10482</v>
      </c>
      <c r="E43363" s="6" t="s">
        <v>16255</v>
      </c>
      <c r="F43363" s="2">
        <v>16906.89</v>
      </c>
    </row>
    <row r="43364" spans="1:6" x14ac:dyDescent="0.25">
      <c r="A43364" t="str">
        <f t="shared" si="677"/>
        <v>Supply67202</v>
      </c>
      <c r="B43364">
        <v>67202</v>
      </c>
      <c r="D43364" t="s">
        <v>10483</v>
      </c>
      <c r="E43364" s="6" t="s">
        <v>16255</v>
      </c>
      <c r="F43364" s="2">
        <v>16906.89</v>
      </c>
    </row>
    <row r="43365" spans="1:6" x14ac:dyDescent="0.25">
      <c r="A43365" t="str">
        <f t="shared" si="677"/>
        <v>Supply67203</v>
      </c>
      <c r="B43365">
        <v>67203</v>
      </c>
      <c r="D43365" t="s">
        <v>10484</v>
      </c>
      <c r="E43365" s="6" t="s">
        <v>16255</v>
      </c>
      <c r="F43365" s="2">
        <v>16906.89</v>
      </c>
    </row>
    <row r="43366" spans="1:6" x14ac:dyDescent="0.25">
      <c r="A43366" t="str">
        <f t="shared" si="677"/>
        <v>Supply67204</v>
      </c>
      <c r="B43366">
        <v>67204</v>
      </c>
      <c r="D43366" t="s">
        <v>10485</v>
      </c>
      <c r="E43366" s="6" t="s">
        <v>16255</v>
      </c>
      <c r="F43366" s="2">
        <v>16906.89</v>
      </c>
    </row>
    <row r="43367" spans="1:6" x14ac:dyDescent="0.25">
      <c r="A43367" t="str">
        <f t="shared" si="677"/>
        <v>Supply67205</v>
      </c>
      <c r="B43367">
        <v>67205</v>
      </c>
      <c r="D43367" t="s">
        <v>10486</v>
      </c>
      <c r="E43367" s="6" t="s">
        <v>16255</v>
      </c>
      <c r="F43367" s="2">
        <v>16906.89</v>
      </c>
    </row>
    <row r="43368" spans="1:6" x14ac:dyDescent="0.25">
      <c r="A43368" t="str">
        <f t="shared" si="677"/>
        <v>Supply67206</v>
      </c>
      <c r="B43368">
        <v>67206</v>
      </c>
      <c r="D43368" t="s">
        <v>10487</v>
      </c>
      <c r="E43368" s="6" t="s">
        <v>16255</v>
      </c>
      <c r="F43368" s="2">
        <v>16906.89</v>
      </c>
    </row>
    <row r="43369" spans="1:6" x14ac:dyDescent="0.25">
      <c r="A43369" t="str">
        <f t="shared" si="677"/>
        <v>Supply67207</v>
      </c>
      <c r="B43369">
        <v>67207</v>
      </c>
      <c r="D43369" t="s">
        <v>10488</v>
      </c>
      <c r="E43369" s="6" t="s">
        <v>16255</v>
      </c>
      <c r="F43369" s="2">
        <v>5210.21</v>
      </c>
    </row>
    <row r="43370" spans="1:6" x14ac:dyDescent="0.25">
      <c r="A43370" t="str">
        <f t="shared" si="677"/>
        <v>Supply67208</v>
      </c>
      <c r="B43370">
        <v>67208</v>
      </c>
      <c r="D43370" t="s">
        <v>10489</v>
      </c>
      <c r="E43370" s="6" t="s">
        <v>16255</v>
      </c>
      <c r="F43370" s="2">
        <v>5210.21</v>
      </c>
    </row>
    <row r="43371" spans="1:6" x14ac:dyDescent="0.25">
      <c r="A43371" t="str">
        <f t="shared" si="677"/>
        <v>Supply67209</v>
      </c>
      <c r="B43371">
        <v>67209</v>
      </c>
      <c r="D43371" t="s">
        <v>10490</v>
      </c>
      <c r="E43371" s="6" t="s">
        <v>16255</v>
      </c>
      <c r="F43371" s="2">
        <v>5210.21</v>
      </c>
    </row>
    <row r="43372" spans="1:6" x14ac:dyDescent="0.25">
      <c r="A43372" t="str">
        <f t="shared" si="677"/>
        <v>Supply67210</v>
      </c>
      <c r="B43372">
        <v>67210</v>
      </c>
      <c r="D43372" t="s">
        <v>10491</v>
      </c>
      <c r="E43372" s="6" t="s">
        <v>16255</v>
      </c>
      <c r="F43372" s="2">
        <v>5210.21</v>
      </c>
    </row>
    <row r="43373" spans="1:6" x14ac:dyDescent="0.25">
      <c r="A43373" t="str">
        <f t="shared" si="677"/>
        <v>Supply67211</v>
      </c>
      <c r="B43373">
        <v>67211</v>
      </c>
      <c r="D43373" t="s">
        <v>10492</v>
      </c>
      <c r="E43373" s="6" t="s">
        <v>16255</v>
      </c>
      <c r="F43373" s="2">
        <v>5210.21</v>
      </c>
    </row>
    <row r="43374" spans="1:6" x14ac:dyDescent="0.25">
      <c r="A43374" t="str">
        <f t="shared" si="677"/>
        <v>Supply67212</v>
      </c>
      <c r="B43374">
        <v>67212</v>
      </c>
      <c r="D43374" t="s">
        <v>10493</v>
      </c>
      <c r="E43374" s="6" t="s">
        <v>16255</v>
      </c>
      <c r="F43374" s="2">
        <v>5210.21</v>
      </c>
    </row>
    <row r="43375" spans="1:6" x14ac:dyDescent="0.25">
      <c r="A43375" t="str">
        <f t="shared" si="677"/>
        <v>Supply67213</v>
      </c>
      <c r="B43375">
        <v>67213</v>
      </c>
      <c r="D43375" t="s">
        <v>10494</v>
      </c>
      <c r="E43375" s="6" t="s">
        <v>16255</v>
      </c>
      <c r="F43375" s="2">
        <v>5210.21</v>
      </c>
    </row>
    <row r="43376" spans="1:6" x14ac:dyDescent="0.25">
      <c r="A43376" t="str">
        <f t="shared" si="677"/>
        <v>Supply67214</v>
      </c>
      <c r="B43376">
        <v>67214</v>
      </c>
      <c r="D43376" t="s">
        <v>10495</v>
      </c>
      <c r="E43376" s="6" t="s">
        <v>16255</v>
      </c>
      <c r="F43376" s="2">
        <v>5210.21</v>
      </c>
    </row>
    <row r="43377" spans="1:6" x14ac:dyDescent="0.25">
      <c r="A43377" t="str">
        <f t="shared" si="677"/>
        <v>Supply67215</v>
      </c>
      <c r="B43377">
        <v>67215</v>
      </c>
      <c r="D43377" t="s">
        <v>10496</v>
      </c>
      <c r="E43377" s="6" t="s">
        <v>16255</v>
      </c>
      <c r="F43377" s="2">
        <v>5210.21</v>
      </c>
    </row>
    <row r="43378" spans="1:6" x14ac:dyDescent="0.25">
      <c r="A43378" t="str">
        <f t="shared" si="677"/>
        <v>Supply67216</v>
      </c>
      <c r="B43378">
        <v>67216</v>
      </c>
      <c r="D43378" t="s">
        <v>10497</v>
      </c>
      <c r="E43378" s="6" t="s">
        <v>16255</v>
      </c>
      <c r="F43378" s="2">
        <v>5210.21</v>
      </c>
    </row>
    <row r="43379" spans="1:6" x14ac:dyDescent="0.25">
      <c r="A43379" t="str">
        <f t="shared" si="677"/>
        <v>Supply67217</v>
      </c>
      <c r="B43379">
        <v>67217</v>
      </c>
      <c r="D43379" t="s">
        <v>10498</v>
      </c>
      <c r="E43379" s="6" t="s">
        <v>16255</v>
      </c>
      <c r="F43379" s="2">
        <v>5210.21</v>
      </c>
    </row>
    <row r="43380" spans="1:6" x14ac:dyDescent="0.25">
      <c r="A43380" t="str">
        <f t="shared" si="677"/>
        <v>Supply67218</v>
      </c>
      <c r="B43380">
        <v>67218</v>
      </c>
      <c r="D43380" t="s">
        <v>10499</v>
      </c>
      <c r="E43380" s="6" t="s">
        <v>16255</v>
      </c>
      <c r="F43380" s="2">
        <v>8698.69</v>
      </c>
    </row>
    <row r="43381" spans="1:6" x14ac:dyDescent="0.25">
      <c r="A43381" t="str">
        <f t="shared" si="677"/>
        <v>Supply67219</v>
      </c>
      <c r="B43381">
        <v>67219</v>
      </c>
      <c r="D43381" t="s">
        <v>10500</v>
      </c>
      <c r="E43381" s="6" t="s">
        <v>16255</v>
      </c>
      <c r="F43381" s="2">
        <v>9559</v>
      </c>
    </row>
    <row r="43382" spans="1:6" x14ac:dyDescent="0.25">
      <c r="A43382" t="str">
        <f t="shared" si="677"/>
        <v>Supply67220</v>
      </c>
      <c r="B43382">
        <v>67220</v>
      </c>
      <c r="D43382" t="s">
        <v>10501</v>
      </c>
      <c r="E43382" s="6" t="s">
        <v>16255</v>
      </c>
      <c r="F43382" s="2">
        <v>8698.69</v>
      </c>
    </row>
    <row r="43383" spans="1:6" x14ac:dyDescent="0.25">
      <c r="A43383" t="str">
        <f t="shared" si="677"/>
        <v>Supply67221</v>
      </c>
      <c r="B43383">
        <v>67221</v>
      </c>
      <c r="D43383" t="s">
        <v>10502</v>
      </c>
      <c r="E43383" s="6" t="s">
        <v>16255</v>
      </c>
      <c r="F43383" s="2">
        <v>8698.69</v>
      </c>
    </row>
    <row r="43384" spans="1:6" x14ac:dyDescent="0.25">
      <c r="A43384" t="str">
        <f t="shared" si="677"/>
        <v>Supply67222</v>
      </c>
      <c r="B43384">
        <v>67222</v>
      </c>
      <c r="D43384" t="s">
        <v>10503</v>
      </c>
      <c r="E43384" s="6" t="s">
        <v>16255</v>
      </c>
      <c r="F43384" s="2">
        <v>8698.69</v>
      </c>
    </row>
    <row r="43385" spans="1:6" x14ac:dyDescent="0.25">
      <c r="A43385" t="str">
        <f t="shared" si="677"/>
        <v>Supply67223</v>
      </c>
      <c r="B43385">
        <v>67223</v>
      </c>
      <c r="D43385" t="s">
        <v>10504</v>
      </c>
      <c r="E43385" s="6" t="s">
        <v>16255</v>
      </c>
      <c r="F43385" s="2">
        <v>8698.69</v>
      </c>
    </row>
    <row r="43386" spans="1:6" x14ac:dyDescent="0.25">
      <c r="A43386" t="str">
        <f t="shared" si="677"/>
        <v>Supply67224</v>
      </c>
      <c r="B43386">
        <v>67224</v>
      </c>
      <c r="D43386" t="s">
        <v>10505</v>
      </c>
      <c r="E43386" s="6" t="s">
        <v>16255</v>
      </c>
      <c r="F43386" s="2">
        <v>8698.69</v>
      </c>
    </row>
    <row r="43387" spans="1:6" x14ac:dyDescent="0.25">
      <c r="A43387" t="str">
        <f t="shared" si="677"/>
        <v>Supply67225</v>
      </c>
      <c r="B43387">
        <v>67225</v>
      </c>
      <c r="D43387" t="s">
        <v>10506</v>
      </c>
      <c r="E43387" s="6" t="s">
        <v>16255</v>
      </c>
      <c r="F43387" s="2">
        <v>15182.67</v>
      </c>
    </row>
    <row r="43388" spans="1:6" x14ac:dyDescent="0.25">
      <c r="A43388" t="str">
        <f t="shared" si="677"/>
        <v>Supply67226</v>
      </c>
      <c r="B43388">
        <v>67226</v>
      </c>
      <c r="D43388" t="s">
        <v>10507</v>
      </c>
      <c r="E43388" s="6" t="s">
        <v>16255</v>
      </c>
      <c r="F43388" s="2">
        <v>15182.67</v>
      </c>
    </row>
    <row r="43389" spans="1:6" x14ac:dyDescent="0.25">
      <c r="A43389" t="str">
        <f t="shared" si="677"/>
        <v>Supply67227</v>
      </c>
      <c r="B43389">
        <v>67227</v>
      </c>
      <c r="D43389" t="s">
        <v>10508</v>
      </c>
      <c r="E43389" s="6" t="s">
        <v>16255</v>
      </c>
      <c r="F43389" s="2">
        <v>2492.4899999999998</v>
      </c>
    </row>
    <row r="43390" spans="1:6" x14ac:dyDescent="0.25">
      <c r="A43390" t="str">
        <f t="shared" si="677"/>
        <v>Supply67228</v>
      </c>
      <c r="B43390">
        <v>67228</v>
      </c>
      <c r="D43390" t="s">
        <v>10509</v>
      </c>
      <c r="E43390" s="6" t="s">
        <v>16255</v>
      </c>
      <c r="F43390" s="2">
        <v>5210.21</v>
      </c>
    </row>
    <row r="43391" spans="1:6" x14ac:dyDescent="0.25">
      <c r="A43391" t="str">
        <f t="shared" si="677"/>
        <v>Supply67229</v>
      </c>
      <c r="B43391">
        <v>67229</v>
      </c>
      <c r="D43391" t="s">
        <v>10510</v>
      </c>
      <c r="E43391" s="6" t="s">
        <v>16255</v>
      </c>
      <c r="F43391" s="2">
        <v>5210.21</v>
      </c>
    </row>
    <row r="43392" spans="1:6" x14ac:dyDescent="0.25">
      <c r="A43392" t="str">
        <f t="shared" si="677"/>
        <v>Supply67230</v>
      </c>
      <c r="B43392">
        <v>67230</v>
      </c>
      <c r="D43392" t="s">
        <v>10511</v>
      </c>
      <c r="E43392" s="6" t="s">
        <v>16255</v>
      </c>
      <c r="F43392" s="2">
        <v>5210.21</v>
      </c>
    </row>
    <row r="43393" spans="1:6" x14ac:dyDescent="0.25">
      <c r="A43393" t="str">
        <f t="shared" si="677"/>
        <v>Supply67231</v>
      </c>
      <c r="B43393">
        <v>67231</v>
      </c>
      <c r="D43393" t="s">
        <v>10512</v>
      </c>
      <c r="E43393" s="6" t="s">
        <v>16255</v>
      </c>
      <c r="F43393" s="2">
        <v>5210.21</v>
      </c>
    </row>
    <row r="43394" spans="1:6" x14ac:dyDescent="0.25">
      <c r="A43394" t="str">
        <f t="shared" si="677"/>
        <v>Supply67232</v>
      </c>
      <c r="B43394">
        <v>67232</v>
      </c>
      <c r="D43394" t="s">
        <v>10513</v>
      </c>
      <c r="E43394" s="6" t="s">
        <v>16255</v>
      </c>
      <c r="F43394" s="2">
        <v>5210.21</v>
      </c>
    </row>
    <row r="43395" spans="1:6" x14ac:dyDescent="0.25">
      <c r="A43395" t="str">
        <f t="shared" si="677"/>
        <v>Supply67233</v>
      </c>
      <c r="B43395">
        <v>67233</v>
      </c>
      <c r="D43395" t="s">
        <v>10514</v>
      </c>
      <c r="E43395" s="6" t="s">
        <v>16255</v>
      </c>
      <c r="F43395" s="2">
        <v>5210.21</v>
      </c>
    </row>
    <row r="43396" spans="1:6" x14ac:dyDescent="0.25">
      <c r="A43396" t="str">
        <f t="shared" ref="A43396:A43459" si="678">CONCATENATE(E43396,B43396)</f>
        <v>Supply67234</v>
      </c>
      <c r="B43396">
        <v>67234</v>
      </c>
      <c r="D43396" t="s">
        <v>10515</v>
      </c>
      <c r="E43396" s="6" t="s">
        <v>16255</v>
      </c>
      <c r="F43396" s="2">
        <v>5210.21</v>
      </c>
    </row>
    <row r="43397" spans="1:6" x14ac:dyDescent="0.25">
      <c r="A43397" t="str">
        <f t="shared" si="678"/>
        <v>Supply67235</v>
      </c>
      <c r="B43397">
        <v>67235</v>
      </c>
      <c r="D43397" t="s">
        <v>10516</v>
      </c>
      <c r="E43397" s="6" t="s">
        <v>16255</v>
      </c>
      <c r="F43397" s="2">
        <v>5210.21</v>
      </c>
    </row>
    <row r="43398" spans="1:6" x14ac:dyDescent="0.25">
      <c r="A43398" t="str">
        <f t="shared" si="678"/>
        <v>Supply67236</v>
      </c>
      <c r="B43398">
        <v>67236</v>
      </c>
      <c r="D43398" t="s">
        <v>10517</v>
      </c>
      <c r="E43398" s="6" t="s">
        <v>16255</v>
      </c>
      <c r="F43398" s="2">
        <v>13918.91</v>
      </c>
    </row>
    <row r="43399" spans="1:6" x14ac:dyDescent="0.25">
      <c r="A43399" t="str">
        <f t="shared" si="678"/>
        <v>Supply67237</v>
      </c>
      <c r="B43399">
        <v>67237</v>
      </c>
      <c r="D43399" t="s">
        <v>10518</v>
      </c>
      <c r="E43399" s="6" t="s">
        <v>16255</v>
      </c>
      <c r="F43399" s="2">
        <v>13918.91</v>
      </c>
    </row>
    <row r="43400" spans="1:6" x14ac:dyDescent="0.25">
      <c r="A43400" t="str">
        <f t="shared" si="678"/>
        <v>Supply67238</v>
      </c>
      <c r="B43400">
        <v>67238</v>
      </c>
      <c r="D43400" t="s">
        <v>10519</v>
      </c>
      <c r="E43400" s="6" t="s">
        <v>16255</v>
      </c>
      <c r="F43400" s="2">
        <v>13918.91</v>
      </c>
    </row>
    <row r="43401" spans="1:6" x14ac:dyDescent="0.25">
      <c r="A43401" t="str">
        <f t="shared" si="678"/>
        <v>Supply67239</v>
      </c>
      <c r="B43401">
        <v>67239</v>
      </c>
      <c r="D43401" t="s">
        <v>10520</v>
      </c>
      <c r="E43401" s="6" t="s">
        <v>16255</v>
      </c>
      <c r="F43401" s="2">
        <v>13918.91</v>
      </c>
    </row>
    <row r="43402" spans="1:6" x14ac:dyDescent="0.25">
      <c r="A43402" t="str">
        <f t="shared" si="678"/>
        <v>Supply67240</v>
      </c>
      <c r="B43402">
        <v>67240</v>
      </c>
      <c r="D43402" t="s">
        <v>10521</v>
      </c>
      <c r="E43402" s="6" t="s">
        <v>16255</v>
      </c>
      <c r="F43402" s="2">
        <v>13918.91</v>
      </c>
    </row>
    <row r="43403" spans="1:6" x14ac:dyDescent="0.25">
      <c r="A43403" t="str">
        <f t="shared" si="678"/>
        <v>Supply67241</v>
      </c>
      <c r="B43403">
        <v>67241</v>
      </c>
      <c r="D43403" t="s">
        <v>10522</v>
      </c>
      <c r="E43403" s="6" t="s">
        <v>16255</v>
      </c>
      <c r="F43403" s="2">
        <v>13918.91</v>
      </c>
    </row>
    <row r="43404" spans="1:6" x14ac:dyDescent="0.25">
      <c r="A43404" t="str">
        <f t="shared" si="678"/>
        <v>Supply67242</v>
      </c>
      <c r="B43404">
        <v>67242</v>
      </c>
      <c r="D43404" t="s">
        <v>10523</v>
      </c>
      <c r="E43404" s="6" t="s">
        <v>16255</v>
      </c>
      <c r="F43404" s="2">
        <v>4882.38</v>
      </c>
    </row>
    <row r="43405" spans="1:6" x14ac:dyDescent="0.25">
      <c r="A43405" t="str">
        <f t="shared" si="678"/>
        <v>Supply67243</v>
      </c>
      <c r="B43405">
        <v>67243</v>
      </c>
      <c r="D43405" t="s">
        <v>10524</v>
      </c>
      <c r="E43405" s="6" t="s">
        <v>16255</v>
      </c>
      <c r="F43405" s="2">
        <v>4882.38</v>
      </c>
    </row>
    <row r="43406" spans="1:6" x14ac:dyDescent="0.25">
      <c r="A43406" t="str">
        <f t="shared" si="678"/>
        <v>Supply67244</v>
      </c>
      <c r="B43406">
        <v>67244</v>
      </c>
      <c r="D43406" t="s">
        <v>10525</v>
      </c>
      <c r="E43406" s="6" t="s">
        <v>16255</v>
      </c>
      <c r="F43406" s="2">
        <v>4882.38</v>
      </c>
    </row>
    <row r="43407" spans="1:6" x14ac:dyDescent="0.25">
      <c r="A43407" t="str">
        <f t="shared" si="678"/>
        <v>Supply67245</v>
      </c>
      <c r="B43407">
        <v>67245</v>
      </c>
      <c r="D43407" t="s">
        <v>10526</v>
      </c>
      <c r="E43407" s="6" t="s">
        <v>16255</v>
      </c>
      <c r="F43407" s="2">
        <v>4732.2299999999996</v>
      </c>
    </row>
    <row r="43408" spans="1:6" x14ac:dyDescent="0.25">
      <c r="A43408" t="str">
        <f t="shared" si="678"/>
        <v>Supply67246</v>
      </c>
      <c r="B43408">
        <v>67246</v>
      </c>
      <c r="D43408" t="s">
        <v>10527</v>
      </c>
      <c r="E43408" s="6" t="s">
        <v>16255</v>
      </c>
      <c r="F43408" s="2">
        <v>12327.32</v>
      </c>
    </row>
    <row r="43409" spans="1:6" x14ac:dyDescent="0.25">
      <c r="A43409" t="str">
        <f t="shared" si="678"/>
        <v>Supply67247</v>
      </c>
      <c r="B43409">
        <v>67247</v>
      </c>
      <c r="D43409" t="s">
        <v>10528</v>
      </c>
      <c r="E43409" s="6" t="s">
        <v>16255</v>
      </c>
      <c r="F43409" s="2">
        <v>12327.32</v>
      </c>
    </row>
    <row r="43410" spans="1:6" x14ac:dyDescent="0.25">
      <c r="A43410" t="str">
        <f t="shared" si="678"/>
        <v>Supply67248</v>
      </c>
      <c r="B43410">
        <v>67248</v>
      </c>
      <c r="D43410" t="s">
        <v>10529</v>
      </c>
      <c r="E43410" s="6" t="s">
        <v>16255</v>
      </c>
      <c r="F43410" s="2">
        <v>12327.32</v>
      </c>
    </row>
    <row r="43411" spans="1:6" x14ac:dyDescent="0.25">
      <c r="A43411" t="str">
        <f t="shared" si="678"/>
        <v>Supply67249</v>
      </c>
      <c r="B43411">
        <v>67249</v>
      </c>
      <c r="D43411" t="s">
        <v>10530</v>
      </c>
      <c r="E43411" s="6" t="s">
        <v>16255</v>
      </c>
      <c r="F43411" s="2">
        <v>12327.32</v>
      </c>
    </row>
    <row r="43412" spans="1:6" x14ac:dyDescent="0.25">
      <c r="A43412" t="str">
        <f t="shared" si="678"/>
        <v>Supply67250</v>
      </c>
      <c r="B43412">
        <v>67250</v>
      </c>
      <c r="D43412" t="s">
        <v>10531</v>
      </c>
      <c r="E43412" s="6" t="s">
        <v>16255</v>
      </c>
      <c r="F43412" s="2">
        <v>2677.68</v>
      </c>
    </row>
    <row r="43413" spans="1:6" x14ac:dyDescent="0.25">
      <c r="A43413" t="str">
        <f t="shared" si="678"/>
        <v>Supply67251</v>
      </c>
      <c r="B43413">
        <v>67251</v>
      </c>
      <c r="D43413" t="s">
        <v>10532</v>
      </c>
      <c r="E43413" s="6" t="s">
        <v>16255</v>
      </c>
      <c r="F43413" s="2">
        <v>2677.68</v>
      </c>
    </row>
    <row r="43414" spans="1:6" x14ac:dyDescent="0.25">
      <c r="A43414" t="str">
        <f t="shared" si="678"/>
        <v>Supply67252</v>
      </c>
      <c r="B43414">
        <v>67252</v>
      </c>
      <c r="D43414" t="s">
        <v>10533</v>
      </c>
      <c r="E43414" s="6" t="s">
        <v>16255</v>
      </c>
      <c r="F43414" s="2">
        <v>2677.68</v>
      </c>
    </row>
    <row r="43415" spans="1:6" x14ac:dyDescent="0.25">
      <c r="A43415" t="str">
        <f t="shared" si="678"/>
        <v>Supply67253</v>
      </c>
      <c r="B43415">
        <v>67253</v>
      </c>
      <c r="D43415" t="s">
        <v>10534</v>
      </c>
      <c r="E43415" s="6" t="s">
        <v>16255</v>
      </c>
      <c r="F43415" s="2">
        <v>2677.68</v>
      </c>
    </row>
    <row r="43416" spans="1:6" x14ac:dyDescent="0.25">
      <c r="A43416" t="str">
        <f t="shared" si="678"/>
        <v>Supply67254</v>
      </c>
      <c r="B43416">
        <v>67254</v>
      </c>
      <c r="D43416" t="s">
        <v>10535</v>
      </c>
      <c r="E43416" s="6" t="s">
        <v>16255</v>
      </c>
      <c r="F43416" s="2">
        <v>4095</v>
      </c>
    </row>
    <row r="43417" spans="1:6" x14ac:dyDescent="0.25">
      <c r="A43417" t="str">
        <f t="shared" si="678"/>
        <v>Supply67255</v>
      </c>
      <c r="B43417">
        <v>67255</v>
      </c>
      <c r="D43417" t="s">
        <v>10536</v>
      </c>
      <c r="E43417" s="6" t="s">
        <v>16255</v>
      </c>
      <c r="F43417" s="2">
        <v>3523.52</v>
      </c>
    </row>
    <row r="43418" spans="1:6" x14ac:dyDescent="0.25">
      <c r="A43418" t="str">
        <f t="shared" si="678"/>
        <v>Supply67256</v>
      </c>
      <c r="B43418">
        <v>67256</v>
      </c>
      <c r="D43418" t="s">
        <v>10537</v>
      </c>
      <c r="E43418" s="6" t="s">
        <v>16255</v>
      </c>
      <c r="F43418" s="2">
        <v>3883.88</v>
      </c>
    </row>
    <row r="43419" spans="1:6" x14ac:dyDescent="0.25">
      <c r="A43419" t="str">
        <f t="shared" si="678"/>
        <v>Supply67257</v>
      </c>
      <c r="B43419">
        <v>67257</v>
      </c>
      <c r="D43419" t="s">
        <v>10538</v>
      </c>
      <c r="E43419" s="6" t="s">
        <v>16255</v>
      </c>
      <c r="F43419" s="2">
        <v>6699.19</v>
      </c>
    </row>
    <row r="43420" spans="1:6" x14ac:dyDescent="0.25">
      <c r="A43420" t="str">
        <f t="shared" si="678"/>
        <v>Supply67258</v>
      </c>
      <c r="B43420">
        <v>67258</v>
      </c>
      <c r="D43420" t="s">
        <v>10539</v>
      </c>
      <c r="E43420" s="6" t="s">
        <v>16255</v>
      </c>
      <c r="F43420" s="2">
        <v>6699.19</v>
      </c>
    </row>
    <row r="43421" spans="1:6" x14ac:dyDescent="0.25">
      <c r="A43421" t="str">
        <f t="shared" si="678"/>
        <v>Supply67259</v>
      </c>
      <c r="B43421">
        <v>67259</v>
      </c>
      <c r="D43421" t="s">
        <v>10540</v>
      </c>
      <c r="E43421" s="6" t="s">
        <v>16255</v>
      </c>
      <c r="F43421" s="2">
        <v>6699.19</v>
      </c>
    </row>
    <row r="43422" spans="1:6" x14ac:dyDescent="0.25">
      <c r="A43422" t="str">
        <f t="shared" si="678"/>
        <v>Supply67260</v>
      </c>
      <c r="B43422">
        <v>67260</v>
      </c>
      <c r="D43422" t="s">
        <v>10541</v>
      </c>
      <c r="E43422" s="6" t="s">
        <v>16255</v>
      </c>
      <c r="F43422" s="2">
        <v>6699.19</v>
      </c>
    </row>
    <row r="43423" spans="1:6" x14ac:dyDescent="0.25">
      <c r="A43423" t="str">
        <f t="shared" si="678"/>
        <v>Supply67261</v>
      </c>
      <c r="B43423">
        <v>67261</v>
      </c>
      <c r="D43423" t="s">
        <v>10542</v>
      </c>
      <c r="E43423" s="6" t="s">
        <v>16255</v>
      </c>
      <c r="F43423" s="2">
        <v>6699.19</v>
      </c>
    </row>
    <row r="43424" spans="1:6" x14ac:dyDescent="0.25">
      <c r="A43424" t="str">
        <f t="shared" si="678"/>
        <v>Supply67262</v>
      </c>
      <c r="B43424">
        <v>67262</v>
      </c>
      <c r="D43424" t="s">
        <v>10543</v>
      </c>
      <c r="E43424" s="6" t="s">
        <v>16255</v>
      </c>
      <c r="F43424" s="2">
        <v>6699.19</v>
      </c>
    </row>
    <row r="43425" spans="1:6" x14ac:dyDescent="0.25">
      <c r="A43425" t="str">
        <f t="shared" si="678"/>
        <v>Supply67263</v>
      </c>
      <c r="B43425">
        <v>67263</v>
      </c>
      <c r="D43425" t="s">
        <v>10544</v>
      </c>
      <c r="E43425" s="6" t="s">
        <v>16255</v>
      </c>
      <c r="F43425" s="2">
        <v>6699.19</v>
      </c>
    </row>
    <row r="43426" spans="1:6" x14ac:dyDescent="0.25">
      <c r="A43426" t="str">
        <f t="shared" si="678"/>
        <v>Supply67264</v>
      </c>
      <c r="B43426">
        <v>67264</v>
      </c>
      <c r="D43426" t="s">
        <v>10545</v>
      </c>
      <c r="E43426" s="6" t="s">
        <v>16255</v>
      </c>
      <c r="F43426" s="2">
        <v>4284.28</v>
      </c>
    </row>
    <row r="43427" spans="1:6" x14ac:dyDescent="0.25">
      <c r="A43427" t="str">
        <f t="shared" si="678"/>
        <v>Supply67265</v>
      </c>
      <c r="B43427">
        <v>67265</v>
      </c>
      <c r="D43427" t="s">
        <v>10546</v>
      </c>
      <c r="E43427" s="6" t="s">
        <v>16255</v>
      </c>
      <c r="F43427" s="2">
        <v>4284.28</v>
      </c>
    </row>
    <row r="43428" spans="1:6" x14ac:dyDescent="0.25">
      <c r="A43428" t="str">
        <f t="shared" si="678"/>
        <v>Supply67266</v>
      </c>
      <c r="B43428">
        <v>67266</v>
      </c>
      <c r="D43428" t="s">
        <v>10547</v>
      </c>
      <c r="E43428" s="6" t="s">
        <v>16255</v>
      </c>
      <c r="F43428" s="2">
        <v>3270.77</v>
      </c>
    </row>
    <row r="43429" spans="1:6" x14ac:dyDescent="0.25">
      <c r="A43429" t="str">
        <f t="shared" si="678"/>
        <v>Supply67267</v>
      </c>
      <c r="B43429">
        <v>67267</v>
      </c>
      <c r="D43429" t="s">
        <v>10548</v>
      </c>
      <c r="E43429" s="6" t="s">
        <v>16255</v>
      </c>
      <c r="F43429" s="2">
        <v>3638.64</v>
      </c>
    </row>
    <row r="43430" spans="1:6" x14ac:dyDescent="0.25">
      <c r="A43430" t="str">
        <f t="shared" si="678"/>
        <v>Supply67268</v>
      </c>
      <c r="B43430">
        <v>67268</v>
      </c>
      <c r="D43430" t="s">
        <v>10549</v>
      </c>
      <c r="E43430" s="6" t="s">
        <v>16255</v>
      </c>
      <c r="F43430" s="2">
        <v>3638.64</v>
      </c>
    </row>
    <row r="43431" spans="1:6" x14ac:dyDescent="0.25">
      <c r="A43431" t="str">
        <f t="shared" si="678"/>
        <v>Supply67269</v>
      </c>
      <c r="B43431">
        <v>67269</v>
      </c>
      <c r="D43431" t="s">
        <v>10550</v>
      </c>
      <c r="E43431" s="6" t="s">
        <v>16255</v>
      </c>
      <c r="F43431" s="2">
        <v>3638.64</v>
      </c>
    </row>
    <row r="43432" spans="1:6" x14ac:dyDescent="0.25">
      <c r="A43432" t="str">
        <f t="shared" si="678"/>
        <v>Supply67270</v>
      </c>
      <c r="B43432">
        <v>67270</v>
      </c>
      <c r="D43432" t="s">
        <v>10551</v>
      </c>
      <c r="E43432" s="6" t="s">
        <v>16255</v>
      </c>
      <c r="F43432" s="2">
        <v>3638.64</v>
      </c>
    </row>
    <row r="43433" spans="1:6" x14ac:dyDescent="0.25">
      <c r="A43433" t="str">
        <f t="shared" si="678"/>
        <v>Supply67271</v>
      </c>
      <c r="B43433">
        <v>67271</v>
      </c>
      <c r="D43433" t="s">
        <v>10552</v>
      </c>
      <c r="E43433" s="6" t="s">
        <v>16255</v>
      </c>
      <c r="F43433" s="2">
        <v>3638.64</v>
      </c>
    </row>
    <row r="43434" spans="1:6" x14ac:dyDescent="0.25">
      <c r="A43434" t="str">
        <f t="shared" si="678"/>
        <v>Supply67272</v>
      </c>
      <c r="B43434">
        <v>67272</v>
      </c>
      <c r="D43434" t="s">
        <v>10553</v>
      </c>
      <c r="E43434" s="6" t="s">
        <v>16255</v>
      </c>
      <c r="F43434" s="2">
        <v>3638.64</v>
      </c>
    </row>
    <row r="43435" spans="1:6" x14ac:dyDescent="0.25">
      <c r="A43435" t="str">
        <f t="shared" si="678"/>
        <v>Supply67273</v>
      </c>
      <c r="B43435">
        <v>67273</v>
      </c>
      <c r="D43435" t="s">
        <v>10554</v>
      </c>
      <c r="E43435" s="6" t="s">
        <v>16255</v>
      </c>
      <c r="F43435" s="2">
        <v>4754.75</v>
      </c>
    </row>
    <row r="43436" spans="1:6" x14ac:dyDescent="0.25">
      <c r="A43436" t="str">
        <f t="shared" si="678"/>
        <v>Supply67274</v>
      </c>
      <c r="B43436">
        <v>67274</v>
      </c>
      <c r="D43436" t="s">
        <v>10555</v>
      </c>
      <c r="E43436" s="6" t="s">
        <v>16255</v>
      </c>
      <c r="F43436" s="2">
        <v>4754.75</v>
      </c>
    </row>
    <row r="43437" spans="1:6" x14ac:dyDescent="0.25">
      <c r="A43437" t="str">
        <f t="shared" si="678"/>
        <v>Supply67275</v>
      </c>
      <c r="B43437">
        <v>67275</v>
      </c>
      <c r="D43437" t="s">
        <v>10556</v>
      </c>
      <c r="E43437" s="6" t="s">
        <v>16255</v>
      </c>
      <c r="F43437" s="2">
        <v>4754.75</v>
      </c>
    </row>
    <row r="43438" spans="1:6" x14ac:dyDescent="0.25">
      <c r="A43438" t="str">
        <f t="shared" si="678"/>
        <v>Supply67276</v>
      </c>
      <c r="B43438">
        <v>67276</v>
      </c>
      <c r="D43438" t="s">
        <v>10557</v>
      </c>
      <c r="E43438" s="6" t="s">
        <v>16255</v>
      </c>
      <c r="F43438" s="2">
        <v>4754.75</v>
      </c>
    </row>
    <row r="43439" spans="1:6" x14ac:dyDescent="0.25">
      <c r="A43439" t="str">
        <f t="shared" si="678"/>
        <v>Supply67277</v>
      </c>
      <c r="B43439">
        <v>67277</v>
      </c>
      <c r="D43439" t="s">
        <v>10558</v>
      </c>
      <c r="E43439" s="6" t="s">
        <v>16255</v>
      </c>
      <c r="F43439" s="2">
        <v>19164.150000000001</v>
      </c>
    </row>
    <row r="43440" spans="1:6" x14ac:dyDescent="0.25">
      <c r="A43440" t="str">
        <f t="shared" si="678"/>
        <v>Supply67278</v>
      </c>
      <c r="B43440">
        <v>67278</v>
      </c>
      <c r="D43440" t="s">
        <v>10559</v>
      </c>
      <c r="E43440" s="6" t="s">
        <v>16255</v>
      </c>
      <c r="F43440" s="2">
        <v>19164.150000000001</v>
      </c>
    </row>
    <row r="43441" spans="1:6" x14ac:dyDescent="0.25">
      <c r="A43441" t="str">
        <f t="shared" si="678"/>
        <v>Supply67279</v>
      </c>
      <c r="B43441">
        <v>67279</v>
      </c>
      <c r="D43441" t="s">
        <v>10560</v>
      </c>
      <c r="E43441" s="6" t="s">
        <v>16255</v>
      </c>
      <c r="F43441" s="2">
        <v>6433.93</v>
      </c>
    </row>
    <row r="43442" spans="1:6" x14ac:dyDescent="0.25">
      <c r="A43442" t="str">
        <f t="shared" si="678"/>
        <v>Supply67280</v>
      </c>
      <c r="B43442">
        <v>67280</v>
      </c>
      <c r="D43442" t="s">
        <v>10561</v>
      </c>
      <c r="E43442" s="6" t="s">
        <v>16255</v>
      </c>
      <c r="F43442" s="2">
        <v>6433.93</v>
      </c>
    </row>
    <row r="43443" spans="1:6" x14ac:dyDescent="0.25">
      <c r="A43443" t="str">
        <f t="shared" si="678"/>
        <v>Supply67281</v>
      </c>
      <c r="B43443">
        <v>67281</v>
      </c>
      <c r="D43443" t="s">
        <v>10562</v>
      </c>
      <c r="E43443" s="6" t="s">
        <v>16255</v>
      </c>
      <c r="F43443" s="2">
        <v>7304.8</v>
      </c>
    </row>
    <row r="43444" spans="1:6" x14ac:dyDescent="0.25">
      <c r="A43444" t="str">
        <f t="shared" si="678"/>
        <v>Supply67282</v>
      </c>
      <c r="B43444">
        <v>67282</v>
      </c>
      <c r="D43444" t="s">
        <v>10563</v>
      </c>
      <c r="E43444" s="6" t="s">
        <v>16255</v>
      </c>
      <c r="F43444" s="2">
        <v>7304.8</v>
      </c>
    </row>
    <row r="43445" spans="1:6" x14ac:dyDescent="0.25">
      <c r="A43445" t="str">
        <f t="shared" si="678"/>
        <v>Supply67283</v>
      </c>
      <c r="B43445">
        <v>67283</v>
      </c>
      <c r="D43445" t="s">
        <v>10564</v>
      </c>
      <c r="E43445" s="6" t="s">
        <v>16255</v>
      </c>
      <c r="F43445" s="2">
        <v>7304.8</v>
      </c>
    </row>
    <row r="43446" spans="1:6" x14ac:dyDescent="0.25">
      <c r="A43446" t="str">
        <f t="shared" si="678"/>
        <v>Supply67284</v>
      </c>
      <c r="B43446">
        <v>67284</v>
      </c>
      <c r="D43446" t="s">
        <v>10565</v>
      </c>
      <c r="E43446" s="6" t="s">
        <v>16255</v>
      </c>
      <c r="F43446" s="2">
        <v>7304.8</v>
      </c>
    </row>
    <row r="43447" spans="1:6" x14ac:dyDescent="0.25">
      <c r="A43447" t="str">
        <f t="shared" si="678"/>
        <v>Supply67285</v>
      </c>
      <c r="B43447">
        <v>67285</v>
      </c>
      <c r="D43447" t="s">
        <v>10566</v>
      </c>
      <c r="E43447" s="6" t="s">
        <v>16255</v>
      </c>
      <c r="F43447" s="2">
        <v>7304.8</v>
      </c>
    </row>
    <row r="43448" spans="1:6" x14ac:dyDescent="0.25">
      <c r="A43448" t="str">
        <f t="shared" si="678"/>
        <v>Supply67286</v>
      </c>
      <c r="B43448">
        <v>67286</v>
      </c>
      <c r="D43448" t="s">
        <v>10567</v>
      </c>
      <c r="E43448" s="6" t="s">
        <v>16255</v>
      </c>
      <c r="F43448" s="2">
        <v>7304.8</v>
      </c>
    </row>
    <row r="43449" spans="1:6" x14ac:dyDescent="0.25">
      <c r="A43449" t="str">
        <f t="shared" si="678"/>
        <v>Supply67287</v>
      </c>
      <c r="B43449">
        <v>67287</v>
      </c>
      <c r="D43449" t="s">
        <v>10568</v>
      </c>
      <c r="E43449" s="6" t="s">
        <v>16255</v>
      </c>
      <c r="F43449" s="2">
        <v>7304.8</v>
      </c>
    </row>
    <row r="43450" spans="1:6" x14ac:dyDescent="0.25">
      <c r="A43450" t="str">
        <f t="shared" si="678"/>
        <v>Supply67288</v>
      </c>
      <c r="B43450">
        <v>67288</v>
      </c>
      <c r="D43450" t="s">
        <v>10569</v>
      </c>
      <c r="E43450" s="6" t="s">
        <v>16255</v>
      </c>
      <c r="F43450" s="2">
        <v>7304.8</v>
      </c>
    </row>
    <row r="43451" spans="1:6" x14ac:dyDescent="0.25">
      <c r="A43451" t="str">
        <f t="shared" si="678"/>
        <v>Supply67289</v>
      </c>
      <c r="B43451">
        <v>67289</v>
      </c>
      <c r="D43451" t="s">
        <v>10570</v>
      </c>
      <c r="E43451" s="6" t="s">
        <v>16255</v>
      </c>
      <c r="F43451" s="2">
        <v>453.13</v>
      </c>
    </row>
    <row r="43452" spans="1:6" x14ac:dyDescent="0.25">
      <c r="A43452" t="str">
        <f t="shared" si="678"/>
        <v>Supply67290</v>
      </c>
      <c r="B43452">
        <v>67290</v>
      </c>
      <c r="D43452" t="s">
        <v>10571</v>
      </c>
      <c r="E43452" s="6" t="s">
        <v>16255</v>
      </c>
      <c r="F43452" s="2">
        <v>453.13</v>
      </c>
    </row>
    <row r="43453" spans="1:6" x14ac:dyDescent="0.25">
      <c r="A43453" t="str">
        <f t="shared" si="678"/>
        <v>Supply67291</v>
      </c>
      <c r="B43453">
        <v>67291</v>
      </c>
      <c r="D43453" t="s">
        <v>10572</v>
      </c>
      <c r="E43453" s="6" t="s">
        <v>16255</v>
      </c>
      <c r="F43453" s="2">
        <v>453.13</v>
      </c>
    </row>
    <row r="43454" spans="1:6" x14ac:dyDescent="0.25">
      <c r="A43454" t="str">
        <f t="shared" si="678"/>
        <v>Supply67292</v>
      </c>
      <c r="B43454">
        <v>67292</v>
      </c>
      <c r="D43454" t="s">
        <v>10573</v>
      </c>
      <c r="E43454" s="6" t="s">
        <v>16255</v>
      </c>
      <c r="F43454" s="2">
        <v>453.13</v>
      </c>
    </row>
    <row r="43455" spans="1:6" x14ac:dyDescent="0.25">
      <c r="A43455" t="str">
        <f t="shared" si="678"/>
        <v>Supply67293</v>
      </c>
      <c r="B43455">
        <v>67293</v>
      </c>
      <c r="D43455" t="s">
        <v>10574</v>
      </c>
      <c r="E43455" s="6" t="s">
        <v>16255</v>
      </c>
      <c r="F43455" s="2">
        <v>453.13</v>
      </c>
    </row>
    <row r="43456" spans="1:6" x14ac:dyDescent="0.25">
      <c r="A43456" t="str">
        <f t="shared" si="678"/>
        <v>Supply67294</v>
      </c>
      <c r="B43456">
        <v>67294</v>
      </c>
      <c r="D43456" t="s">
        <v>10575</v>
      </c>
      <c r="E43456" s="6" t="s">
        <v>16255</v>
      </c>
      <c r="F43456" s="2">
        <v>453.13</v>
      </c>
    </row>
    <row r="43457" spans="1:6" x14ac:dyDescent="0.25">
      <c r="A43457" t="str">
        <f t="shared" si="678"/>
        <v>Supply67295</v>
      </c>
      <c r="B43457">
        <v>67295</v>
      </c>
      <c r="D43457" t="s">
        <v>10576</v>
      </c>
      <c r="E43457" s="6" t="s">
        <v>16255</v>
      </c>
      <c r="F43457" s="2">
        <v>5157.6499999999996</v>
      </c>
    </row>
    <row r="43458" spans="1:6" x14ac:dyDescent="0.25">
      <c r="A43458" t="str">
        <f t="shared" si="678"/>
        <v>Supply67296</v>
      </c>
      <c r="B43458">
        <v>67296</v>
      </c>
      <c r="D43458" t="s">
        <v>10577</v>
      </c>
      <c r="E43458" s="6" t="s">
        <v>16255</v>
      </c>
      <c r="F43458" s="2">
        <v>3953.95</v>
      </c>
    </row>
    <row r="43459" spans="1:6" x14ac:dyDescent="0.25">
      <c r="A43459" t="str">
        <f t="shared" si="678"/>
        <v>Supply67297</v>
      </c>
      <c r="B43459">
        <v>67297</v>
      </c>
      <c r="D43459" t="s">
        <v>10578</v>
      </c>
      <c r="E43459" s="6" t="s">
        <v>16255</v>
      </c>
      <c r="F43459" s="2">
        <v>5220.22</v>
      </c>
    </row>
    <row r="43460" spans="1:6" x14ac:dyDescent="0.25">
      <c r="A43460" t="str">
        <f t="shared" ref="A43460:A43523" si="679">CONCATENATE(E43460,B43460)</f>
        <v>Supply67298</v>
      </c>
      <c r="B43460">
        <v>67298</v>
      </c>
      <c r="D43460" t="s">
        <v>10579</v>
      </c>
      <c r="E43460" s="6" t="s">
        <v>16255</v>
      </c>
      <c r="F43460" s="2">
        <v>5220.22</v>
      </c>
    </row>
    <row r="43461" spans="1:6" x14ac:dyDescent="0.25">
      <c r="A43461" t="str">
        <f t="shared" si="679"/>
        <v>Supply67299</v>
      </c>
      <c r="B43461">
        <v>67299</v>
      </c>
      <c r="D43461" t="s">
        <v>10580</v>
      </c>
      <c r="E43461" s="6" t="s">
        <v>16255</v>
      </c>
      <c r="F43461" s="2">
        <v>6176.17</v>
      </c>
    </row>
    <row r="43462" spans="1:6" x14ac:dyDescent="0.25">
      <c r="A43462" t="str">
        <f t="shared" si="679"/>
        <v>Supply67300</v>
      </c>
      <c r="B43462">
        <v>67300</v>
      </c>
      <c r="D43462" t="s">
        <v>10581</v>
      </c>
      <c r="E43462" s="6" t="s">
        <v>16255</v>
      </c>
      <c r="F43462" s="2">
        <v>6176.17</v>
      </c>
    </row>
    <row r="43463" spans="1:6" x14ac:dyDescent="0.25">
      <c r="A43463" t="str">
        <f t="shared" si="679"/>
        <v>Supply67301</v>
      </c>
      <c r="B43463">
        <v>67301</v>
      </c>
      <c r="D43463" t="s">
        <v>10582</v>
      </c>
      <c r="E43463" s="6" t="s">
        <v>16255</v>
      </c>
      <c r="F43463" s="2">
        <v>6176.17</v>
      </c>
    </row>
    <row r="43464" spans="1:6" x14ac:dyDescent="0.25">
      <c r="A43464" t="str">
        <f t="shared" si="679"/>
        <v>Supply67302</v>
      </c>
      <c r="B43464">
        <v>67302</v>
      </c>
      <c r="D43464" t="s">
        <v>10583</v>
      </c>
      <c r="E43464" s="6" t="s">
        <v>16255</v>
      </c>
      <c r="F43464" s="2">
        <v>6176.17</v>
      </c>
    </row>
    <row r="43465" spans="1:6" x14ac:dyDescent="0.25">
      <c r="A43465" t="str">
        <f t="shared" si="679"/>
        <v>Supply67303</v>
      </c>
      <c r="B43465">
        <v>67303</v>
      </c>
      <c r="D43465" t="s">
        <v>10584</v>
      </c>
      <c r="E43465" s="6" t="s">
        <v>16255</v>
      </c>
      <c r="F43465" s="2">
        <v>6176.17</v>
      </c>
    </row>
    <row r="43466" spans="1:6" x14ac:dyDescent="0.25">
      <c r="A43466" t="str">
        <f t="shared" si="679"/>
        <v>Supply67304</v>
      </c>
      <c r="B43466">
        <v>67304</v>
      </c>
      <c r="D43466" t="s">
        <v>10585</v>
      </c>
      <c r="E43466" s="6" t="s">
        <v>16255</v>
      </c>
      <c r="F43466" s="2">
        <v>6176.17</v>
      </c>
    </row>
    <row r="43467" spans="1:6" x14ac:dyDescent="0.25">
      <c r="A43467" t="str">
        <f t="shared" si="679"/>
        <v>Supply67305</v>
      </c>
      <c r="B43467">
        <v>67305</v>
      </c>
      <c r="D43467" t="s">
        <v>10586</v>
      </c>
      <c r="E43467" s="6" t="s">
        <v>16255</v>
      </c>
      <c r="F43467" s="2">
        <v>6176.17</v>
      </c>
    </row>
    <row r="43468" spans="1:6" x14ac:dyDescent="0.25">
      <c r="A43468" t="str">
        <f t="shared" si="679"/>
        <v>Supply67306</v>
      </c>
      <c r="B43468">
        <v>67306</v>
      </c>
      <c r="D43468" t="s">
        <v>10587</v>
      </c>
      <c r="E43468" s="6" t="s">
        <v>16255</v>
      </c>
      <c r="F43468" s="2">
        <v>4179.18</v>
      </c>
    </row>
    <row r="43469" spans="1:6" x14ac:dyDescent="0.25">
      <c r="A43469" t="str">
        <f t="shared" si="679"/>
        <v>Supply67307</v>
      </c>
      <c r="B43469">
        <v>67307</v>
      </c>
      <c r="D43469" t="s">
        <v>10588</v>
      </c>
      <c r="E43469" s="6" t="s">
        <v>16255</v>
      </c>
      <c r="F43469" s="2">
        <v>4179.18</v>
      </c>
    </row>
    <row r="43470" spans="1:6" x14ac:dyDescent="0.25">
      <c r="A43470" t="str">
        <f t="shared" si="679"/>
        <v>Supply67308</v>
      </c>
      <c r="B43470">
        <v>67308</v>
      </c>
      <c r="D43470" t="s">
        <v>10589</v>
      </c>
      <c r="E43470" s="6" t="s">
        <v>16255</v>
      </c>
      <c r="F43470" s="2">
        <v>4179.18</v>
      </c>
    </row>
    <row r="43471" spans="1:6" x14ac:dyDescent="0.25">
      <c r="A43471" t="str">
        <f t="shared" si="679"/>
        <v>Supply67309</v>
      </c>
      <c r="B43471">
        <v>67309</v>
      </c>
      <c r="D43471" t="s">
        <v>10590</v>
      </c>
      <c r="E43471" s="6" t="s">
        <v>16255</v>
      </c>
      <c r="F43471" s="2">
        <v>4179.18</v>
      </c>
    </row>
    <row r="43472" spans="1:6" x14ac:dyDescent="0.25">
      <c r="A43472" t="str">
        <f t="shared" si="679"/>
        <v>Supply67310</v>
      </c>
      <c r="B43472">
        <v>67310</v>
      </c>
      <c r="D43472" t="s">
        <v>10591</v>
      </c>
      <c r="E43472" s="6" t="s">
        <v>16255</v>
      </c>
      <c r="F43472" s="2">
        <v>5220.22</v>
      </c>
    </row>
    <row r="43473" spans="1:6" x14ac:dyDescent="0.25">
      <c r="A43473" t="str">
        <f t="shared" si="679"/>
        <v>Supply67311</v>
      </c>
      <c r="B43473">
        <v>67311</v>
      </c>
      <c r="D43473" t="s">
        <v>10592</v>
      </c>
      <c r="E43473" s="6" t="s">
        <v>16255</v>
      </c>
      <c r="F43473" s="2">
        <v>5220.22</v>
      </c>
    </row>
    <row r="43474" spans="1:6" x14ac:dyDescent="0.25">
      <c r="A43474" t="str">
        <f t="shared" si="679"/>
        <v>Supply67312</v>
      </c>
      <c r="B43474">
        <v>67312</v>
      </c>
      <c r="D43474" t="s">
        <v>10593</v>
      </c>
      <c r="E43474" s="6" t="s">
        <v>16255</v>
      </c>
      <c r="F43474" s="2">
        <v>4179.18</v>
      </c>
    </row>
    <row r="43475" spans="1:6" x14ac:dyDescent="0.25">
      <c r="A43475" t="str">
        <f t="shared" si="679"/>
        <v>Supply67313</v>
      </c>
      <c r="B43475">
        <v>67313</v>
      </c>
      <c r="D43475" t="s">
        <v>10594</v>
      </c>
      <c r="E43475" s="6" t="s">
        <v>16255</v>
      </c>
      <c r="F43475" s="2">
        <v>4179.18</v>
      </c>
    </row>
    <row r="43476" spans="1:6" x14ac:dyDescent="0.25">
      <c r="A43476" t="str">
        <f t="shared" si="679"/>
        <v>Supply67314</v>
      </c>
      <c r="B43476">
        <v>67314</v>
      </c>
      <c r="D43476" t="s">
        <v>10595</v>
      </c>
      <c r="E43476" s="6" t="s">
        <v>16255</v>
      </c>
      <c r="F43476" s="2">
        <v>4179.18</v>
      </c>
    </row>
    <row r="43477" spans="1:6" x14ac:dyDescent="0.25">
      <c r="A43477" t="str">
        <f t="shared" si="679"/>
        <v>Supply67315</v>
      </c>
      <c r="B43477">
        <v>67315</v>
      </c>
      <c r="D43477" t="s">
        <v>10596</v>
      </c>
      <c r="E43477" s="6" t="s">
        <v>16255</v>
      </c>
      <c r="F43477" s="2">
        <v>11556.55</v>
      </c>
    </row>
    <row r="43478" spans="1:6" x14ac:dyDescent="0.25">
      <c r="A43478" t="str">
        <f t="shared" si="679"/>
        <v>Supply67316</v>
      </c>
      <c r="B43478">
        <v>67316</v>
      </c>
      <c r="D43478" t="s">
        <v>10597</v>
      </c>
      <c r="E43478" s="6" t="s">
        <v>16255</v>
      </c>
      <c r="F43478" s="2">
        <v>11556.55</v>
      </c>
    </row>
    <row r="43479" spans="1:6" x14ac:dyDescent="0.25">
      <c r="A43479" t="str">
        <f t="shared" si="679"/>
        <v>Supply67317</v>
      </c>
      <c r="B43479">
        <v>67317</v>
      </c>
      <c r="D43479" t="s">
        <v>10598</v>
      </c>
      <c r="E43479" s="6" t="s">
        <v>16255</v>
      </c>
      <c r="F43479" s="2">
        <v>11556.55</v>
      </c>
    </row>
    <row r="43480" spans="1:6" x14ac:dyDescent="0.25">
      <c r="A43480" t="str">
        <f t="shared" si="679"/>
        <v>Supply67318</v>
      </c>
      <c r="B43480">
        <v>67318</v>
      </c>
      <c r="D43480" t="s">
        <v>10599</v>
      </c>
      <c r="E43480" s="6" t="s">
        <v>16255</v>
      </c>
      <c r="F43480" s="2">
        <v>15618.1</v>
      </c>
    </row>
    <row r="43481" spans="1:6" x14ac:dyDescent="0.25">
      <c r="A43481" t="str">
        <f t="shared" si="679"/>
        <v>Supply67319</v>
      </c>
      <c r="B43481">
        <v>67319</v>
      </c>
      <c r="D43481" t="s">
        <v>10600</v>
      </c>
      <c r="E43481" s="6" t="s">
        <v>16255</v>
      </c>
      <c r="F43481" s="2">
        <v>15618.1</v>
      </c>
    </row>
    <row r="43482" spans="1:6" x14ac:dyDescent="0.25">
      <c r="A43482" t="str">
        <f t="shared" si="679"/>
        <v>Supply67320</v>
      </c>
      <c r="B43482">
        <v>67320</v>
      </c>
      <c r="D43482" t="s">
        <v>10601</v>
      </c>
      <c r="E43482" s="6" t="s">
        <v>16255</v>
      </c>
      <c r="F43482" s="2">
        <v>16306.29</v>
      </c>
    </row>
    <row r="43483" spans="1:6" x14ac:dyDescent="0.25">
      <c r="A43483" t="str">
        <f t="shared" si="679"/>
        <v>Supply67321</v>
      </c>
      <c r="B43483">
        <v>67321</v>
      </c>
      <c r="D43483" t="s">
        <v>10602</v>
      </c>
      <c r="E43483" s="6" t="s">
        <v>16255</v>
      </c>
      <c r="F43483" s="2">
        <v>16306.29</v>
      </c>
    </row>
    <row r="43484" spans="1:6" x14ac:dyDescent="0.25">
      <c r="A43484" t="str">
        <f t="shared" si="679"/>
        <v>Supply67322</v>
      </c>
      <c r="B43484">
        <v>67322</v>
      </c>
      <c r="D43484" t="s">
        <v>10603</v>
      </c>
      <c r="E43484" s="6" t="s">
        <v>16255</v>
      </c>
      <c r="F43484" s="2">
        <v>16306.29</v>
      </c>
    </row>
    <row r="43485" spans="1:6" x14ac:dyDescent="0.25">
      <c r="A43485" t="str">
        <f t="shared" si="679"/>
        <v>Supply67323</v>
      </c>
      <c r="B43485">
        <v>67323</v>
      </c>
      <c r="D43485" t="s">
        <v>10604</v>
      </c>
      <c r="E43485" s="6" t="s">
        <v>16255</v>
      </c>
      <c r="F43485" s="2">
        <v>16306.29</v>
      </c>
    </row>
    <row r="43486" spans="1:6" x14ac:dyDescent="0.25">
      <c r="A43486" t="str">
        <f t="shared" si="679"/>
        <v>Supply67324</v>
      </c>
      <c r="B43486">
        <v>67324</v>
      </c>
      <c r="D43486" t="s">
        <v>10605</v>
      </c>
      <c r="E43486" s="6" t="s">
        <v>16255</v>
      </c>
      <c r="F43486" s="2">
        <v>16306.29</v>
      </c>
    </row>
    <row r="43487" spans="1:6" x14ac:dyDescent="0.25">
      <c r="A43487" t="str">
        <f t="shared" si="679"/>
        <v>Supply67325</v>
      </c>
      <c r="B43487">
        <v>67325</v>
      </c>
      <c r="D43487" t="s">
        <v>10606</v>
      </c>
      <c r="E43487" s="6" t="s">
        <v>16255</v>
      </c>
      <c r="F43487" s="2">
        <v>16306.29</v>
      </c>
    </row>
    <row r="43488" spans="1:6" x14ac:dyDescent="0.25">
      <c r="A43488" t="str">
        <f t="shared" si="679"/>
        <v>Supply67326</v>
      </c>
      <c r="B43488">
        <v>67326</v>
      </c>
      <c r="D43488" t="s">
        <v>10607</v>
      </c>
      <c r="E43488" s="6" t="s">
        <v>16255</v>
      </c>
      <c r="F43488" s="2">
        <v>16306.29</v>
      </c>
    </row>
    <row r="43489" spans="1:6" x14ac:dyDescent="0.25">
      <c r="A43489" t="str">
        <f t="shared" si="679"/>
        <v>Supply67327</v>
      </c>
      <c r="B43489">
        <v>67327</v>
      </c>
      <c r="D43489" t="s">
        <v>10608</v>
      </c>
      <c r="E43489" s="6" t="s">
        <v>16255</v>
      </c>
      <c r="F43489" s="2">
        <v>16306.29</v>
      </c>
    </row>
    <row r="43490" spans="1:6" x14ac:dyDescent="0.25">
      <c r="A43490" t="str">
        <f t="shared" si="679"/>
        <v>Supply67328</v>
      </c>
      <c r="B43490">
        <v>67328</v>
      </c>
      <c r="D43490" t="s">
        <v>10609</v>
      </c>
      <c r="E43490" s="6" t="s">
        <v>16255</v>
      </c>
      <c r="F43490" s="2">
        <v>16306.29</v>
      </c>
    </row>
    <row r="43491" spans="1:6" x14ac:dyDescent="0.25">
      <c r="A43491" t="str">
        <f t="shared" si="679"/>
        <v>Supply67329</v>
      </c>
      <c r="B43491">
        <v>67329</v>
      </c>
      <c r="D43491" t="s">
        <v>10610</v>
      </c>
      <c r="E43491" s="6" t="s">
        <v>16255</v>
      </c>
      <c r="F43491" s="2">
        <v>4499.5</v>
      </c>
    </row>
    <row r="43492" spans="1:6" x14ac:dyDescent="0.25">
      <c r="A43492" t="str">
        <f t="shared" si="679"/>
        <v>Supply67330</v>
      </c>
      <c r="B43492">
        <v>67330</v>
      </c>
      <c r="D43492" t="s">
        <v>10611</v>
      </c>
      <c r="E43492" s="6" t="s">
        <v>16255</v>
      </c>
      <c r="F43492" s="2">
        <v>4499.5</v>
      </c>
    </row>
    <row r="43493" spans="1:6" x14ac:dyDescent="0.25">
      <c r="A43493" t="str">
        <f t="shared" si="679"/>
        <v>Supply67331</v>
      </c>
      <c r="B43493">
        <v>67331</v>
      </c>
      <c r="D43493" t="s">
        <v>10612</v>
      </c>
      <c r="E43493" s="6" t="s">
        <v>16255</v>
      </c>
      <c r="F43493" s="2">
        <v>4499.5</v>
      </c>
    </row>
    <row r="43494" spans="1:6" x14ac:dyDescent="0.25">
      <c r="A43494" t="str">
        <f t="shared" si="679"/>
        <v>Supply67332</v>
      </c>
      <c r="B43494">
        <v>67332</v>
      </c>
      <c r="D43494" t="s">
        <v>10613</v>
      </c>
      <c r="E43494" s="6" t="s">
        <v>16255</v>
      </c>
      <c r="F43494" s="2">
        <v>4499.5</v>
      </c>
    </row>
    <row r="43495" spans="1:6" x14ac:dyDescent="0.25">
      <c r="A43495" t="str">
        <f t="shared" si="679"/>
        <v>Supply67333</v>
      </c>
      <c r="B43495">
        <v>67333</v>
      </c>
      <c r="D43495" t="s">
        <v>10614</v>
      </c>
      <c r="E43495" s="6" t="s">
        <v>16255</v>
      </c>
      <c r="F43495" s="2">
        <v>4499.5</v>
      </c>
    </row>
    <row r="43496" spans="1:6" x14ac:dyDescent="0.25">
      <c r="A43496" t="str">
        <f t="shared" si="679"/>
        <v>Supply67334</v>
      </c>
      <c r="B43496">
        <v>67334</v>
      </c>
      <c r="D43496" t="s">
        <v>10615</v>
      </c>
      <c r="E43496" s="6" t="s">
        <v>16255</v>
      </c>
      <c r="F43496" s="2">
        <v>4499.5</v>
      </c>
    </row>
    <row r="43497" spans="1:6" x14ac:dyDescent="0.25">
      <c r="A43497" t="str">
        <f t="shared" si="679"/>
        <v>Supply67335</v>
      </c>
      <c r="B43497">
        <v>67335</v>
      </c>
      <c r="D43497" t="s">
        <v>10616</v>
      </c>
      <c r="E43497" s="6" t="s">
        <v>16255</v>
      </c>
      <c r="F43497" s="2">
        <v>4499.5</v>
      </c>
    </row>
    <row r="43498" spans="1:6" x14ac:dyDescent="0.25">
      <c r="A43498" t="str">
        <f t="shared" si="679"/>
        <v>Supply67336</v>
      </c>
      <c r="B43498">
        <v>67336</v>
      </c>
      <c r="D43498" t="s">
        <v>10617</v>
      </c>
      <c r="E43498" s="6" t="s">
        <v>16255</v>
      </c>
      <c r="F43498" s="2">
        <v>4499.5</v>
      </c>
    </row>
    <row r="43499" spans="1:6" x14ac:dyDescent="0.25">
      <c r="A43499" t="str">
        <f t="shared" si="679"/>
        <v>Supply67337</v>
      </c>
      <c r="B43499">
        <v>67337</v>
      </c>
      <c r="D43499" t="s">
        <v>10618</v>
      </c>
      <c r="E43499" s="6" t="s">
        <v>16255</v>
      </c>
      <c r="F43499" s="2">
        <v>4499.5</v>
      </c>
    </row>
    <row r="43500" spans="1:6" x14ac:dyDescent="0.25">
      <c r="A43500" t="str">
        <f t="shared" si="679"/>
        <v>Supply67338</v>
      </c>
      <c r="B43500">
        <v>67338</v>
      </c>
      <c r="D43500" t="s">
        <v>10619</v>
      </c>
      <c r="E43500" s="6" t="s">
        <v>16255</v>
      </c>
      <c r="F43500" s="2">
        <v>4499.5</v>
      </c>
    </row>
    <row r="43501" spans="1:6" x14ac:dyDescent="0.25">
      <c r="A43501" t="str">
        <f t="shared" si="679"/>
        <v>Supply67339</v>
      </c>
      <c r="B43501">
        <v>67339</v>
      </c>
      <c r="D43501" t="s">
        <v>10620</v>
      </c>
      <c r="E43501" s="6" t="s">
        <v>16255</v>
      </c>
      <c r="F43501" s="2">
        <v>4499.5</v>
      </c>
    </row>
    <row r="43502" spans="1:6" x14ac:dyDescent="0.25">
      <c r="A43502" t="str">
        <f t="shared" si="679"/>
        <v>Supply67340</v>
      </c>
      <c r="B43502">
        <v>67340</v>
      </c>
      <c r="D43502" t="s">
        <v>10621</v>
      </c>
      <c r="E43502" s="6" t="s">
        <v>16255</v>
      </c>
      <c r="F43502" s="2">
        <v>4499.5</v>
      </c>
    </row>
    <row r="43503" spans="1:6" x14ac:dyDescent="0.25">
      <c r="A43503" t="str">
        <f t="shared" si="679"/>
        <v>Supply67341</v>
      </c>
      <c r="B43503">
        <v>67341</v>
      </c>
      <c r="D43503" t="s">
        <v>10622</v>
      </c>
      <c r="E43503" s="6" t="s">
        <v>16255</v>
      </c>
      <c r="F43503" s="2">
        <v>4499.5</v>
      </c>
    </row>
    <row r="43504" spans="1:6" x14ac:dyDescent="0.25">
      <c r="A43504" t="str">
        <f t="shared" si="679"/>
        <v>Supply67342</v>
      </c>
      <c r="B43504">
        <v>67342</v>
      </c>
      <c r="D43504" t="s">
        <v>10623</v>
      </c>
      <c r="E43504" s="6" t="s">
        <v>16255</v>
      </c>
      <c r="F43504" s="2">
        <v>4499.5</v>
      </c>
    </row>
    <row r="43505" spans="1:6" x14ac:dyDescent="0.25">
      <c r="A43505" t="str">
        <f t="shared" si="679"/>
        <v>Supply67343</v>
      </c>
      <c r="B43505">
        <v>67343</v>
      </c>
      <c r="D43505" t="s">
        <v>10624</v>
      </c>
      <c r="E43505" s="6" t="s">
        <v>16255</v>
      </c>
      <c r="F43505" s="2">
        <v>10958.45</v>
      </c>
    </row>
    <row r="43506" spans="1:6" x14ac:dyDescent="0.25">
      <c r="A43506" t="str">
        <f t="shared" si="679"/>
        <v>Supply67344</v>
      </c>
      <c r="B43506">
        <v>67344</v>
      </c>
      <c r="D43506" t="s">
        <v>10625</v>
      </c>
      <c r="E43506" s="6" t="s">
        <v>16255</v>
      </c>
      <c r="F43506" s="2">
        <v>10958.45</v>
      </c>
    </row>
    <row r="43507" spans="1:6" x14ac:dyDescent="0.25">
      <c r="A43507" t="str">
        <f t="shared" si="679"/>
        <v>Supply67345</v>
      </c>
      <c r="B43507">
        <v>67345</v>
      </c>
      <c r="D43507" t="s">
        <v>10626</v>
      </c>
      <c r="E43507" s="6" t="s">
        <v>16255</v>
      </c>
      <c r="F43507" s="2">
        <v>10958.45</v>
      </c>
    </row>
    <row r="43508" spans="1:6" x14ac:dyDescent="0.25">
      <c r="A43508" t="str">
        <f t="shared" si="679"/>
        <v>Supply67346</v>
      </c>
      <c r="B43508">
        <v>67346</v>
      </c>
      <c r="D43508" t="s">
        <v>10627</v>
      </c>
      <c r="E43508" s="6" t="s">
        <v>16255</v>
      </c>
      <c r="F43508" s="2">
        <v>10958.45</v>
      </c>
    </row>
    <row r="43509" spans="1:6" x14ac:dyDescent="0.25">
      <c r="A43509" t="str">
        <f t="shared" si="679"/>
        <v>Supply67347</v>
      </c>
      <c r="B43509">
        <v>67347</v>
      </c>
      <c r="D43509" t="s">
        <v>10628</v>
      </c>
      <c r="E43509" s="6" t="s">
        <v>16255</v>
      </c>
      <c r="F43509" s="2">
        <v>10958.45</v>
      </c>
    </row>
    <row r="43510" spans="1:6" x14ac:dyDescent="0.25">
      <c r="A43510" t="str">
        <f t="shared" si="679"/>
        <v>Supply67348</v>
      </c>
      <c r="B43510">
        <v>67348</v>
      </c>
      <c r="D43510" t="s">
        <v>10629</v>
      </c>
      <c r="E43510" s="6" t="s">
        <v>16255</v>
      </c>
      <c r="F43510" s="2">
        <v>10793.28</v>
      </c>
    </row>
    <row r="43511" spans="1:6" x14ac:dyDescent="0.25">
      <c r="A43511" t="str">
        <f t="shared" si="679"/>
        <v>Supply67349</v>
      </c>
      <c r="B43511">
        <v>67349</v>
      </c>
      <c r="D43511" t="s">
        <v>10630</v>
      </c>
      <c r="E43511" s="6" t="s">
        <v>16255</v>
      </c>
      <c r="F43511" s="2">
        <v>370.01</v>
      </c>
    </row>
    <row r="43512" spans="1:6" x14ac:dyDescent="0.25">
      <c r="A43512" t="str">
        <f t="shared" si="679"/>
        <v>Supply67350</v>
      </c>
      <c r="B43512">
        <v>67350</v>
      </c>
      <c r="D43512" t="s">
        <v>10631</v>
      </c>
      <c r="E43512" s="6" t="s">
        <v>16255</v>
      </c>
      <c r="F43512" s="2">
        <v>370.01</v>
      </c>
    </row>
    <row r="43513" spans="1:6" x14ac:dyDescent="0.25">
      <c r="A43513" t="str">
        <f t="shared" si="679"/>
        <v>Supply67351</v>
      </c>
      <c r="B43513">
        <v>67351</v>
      </c>
      <c r="D43513" t="s">
        <v>10632</v>
      </c>
      <c r="E43513" s="6" t="s">
        <v>16255</v>
      </c>
      <c r="F43513" s="2">
        <v>370.01</v>
      </c>
    </row>
    <row r="43514" spans="1:6" x14ac:dyDescent="0.25">
      <c r="A43514" t="str">
        <f t="shared" si="679"/>
        <v>Supply67352</v>
      </c>
      <c r="B43514">
        <v>67352</v>
      </c>
      <c r="D43514" t="s">
        <v>10633</v>
      </c>
      <c r="E43514" s="6" t="s">
        <v>16255</v>
      </c>
      <c r="F43514" s="2">
        <v>370.01</v>
      </c>
    </row>
    <row r="43515" spans="1:6" x14ac:dyDescent="0.25">
      <c r="A43515" t="str">
        <f t="shared" si="679"/>
        <v>Supply67353</v>
      </c>
      <c r="B43515">
        <v>67353</v>
      </c>
      <c r="D43515" t="s">
        <v>10634</v>
      </c>
      <c r="E43515" s="6" t="s">
        <v>16255</v>
      </c>
      <c r="F43515" s="2">
        <v>370.01</v>
      </c>
    </row>
    <row r="43516" spans="1:6" x14ac:dyDescent="0.25">
      <c r="A43516" t="str">
        <f t="shared" si="679"/>
        <v>Supply67354</v>
      </c>
      <c r="B43516">
        <v>67354</v>
      </c>
      <c r="D43516" t="s">
        <v>10635</v>
      </c>
      <c r="E43516" s="6" t="s">
        <v>16255</v>
      </c>
      <c r="F43516" s="2">
        <v>370.01</v>
      </c>
    </row>
    <row r="43517" spans="1:6" x14ac:dyDescent="0.25">
      <c r="A43517" t="str">
        <f t="shared" si="679"/>
        <v>Supply67355</v>
      </c>
      <c r="B43517">
        <v>67355</v>
      </c>
      <c r="D43517" t="s">
        <v>10636</v>
      </c>
      <c r="E43517" s="6" t="s">
        <v>16255</v>
      </c>
      <c r="F43517" s="2">
        <v>15785.77</v>
      </c>
    </row>
    <row r="43518" spans="1:6" x14ac:dyDescent="0.25">
      <c r="A43518" t="str">
        <f t="shared" si="679"/>
        <v>Supply67356</v>
      </c>
      <c r="B43518">
        <v>67356</v>
      </c>
      <c r="D43518" t="s">
        <v>10637</v>
      </c>
      <c r="E43518" s="6" t="s">
        <v>16255</v>
      </c>
      <c r="F43518" s="2">
        <v>15785.77</v>
      </c>
    </row>
    <row r="43519" spans="1:6" x14ac:dyDescent="0.25">
      <c r="A43519" t="str">
        <f t="shared" si="679"/>
        <v>Supply67357</v>
      </c>
      <c r="B43519">
        <v>67357</v>
      </c>
      <c r="D43519" t="s">
        <v>10638</v>
      </c>
      <c r="E43519" s="6" t="s">
        <v>16255</v>
      </c>
      <c r="F43519" s="2">
        <v>15785.77</v>
      </c>
    </row>
    <row r="43520" spans="1:6" x14ac:dyDescent="0.25">
      <c r="A43520" t="str">
        <f t="shared" si="679"/>
        <v>Supply67358</v>
      </c>
      <c r="B43520">
        <v>67358</v>
      </c>
      <c r="D43520" t="s">
        <v>10639</v>
      </c>
      <c r="E43520" s="6" t="s">
        <v>16255</v>
      </c>
      <c r="F43520" s="2">
        <v>15785.77</v>
      </c>
    </row>
    <row r="43521" spans="1:6" x14ac:dyDescent="0.25">
      <c r="A43521" t="str">
        <f t="shared" si="679"/>
        <v>Supply67359</v>
      </c>
      <c r="B43521">
        <v>67359</v>
      </c>
      <c r="D43521" t="s">
        <v>10640</v>
      </c>
      <c r="E43521" s="6" t="s">
        <v>16255</v>
      </c>
      <c r="F43521" s="2">
        <v>15785.77</v>
      </c>
    </row>
    <row r="43522" spans="1:6" x14ac:dyDescent="0.25">
      <c r="A43522" t="str">
        <f t="shared" si="679"/>
        <v>Supply67360</v>
      </c>
      <c r="B43522">
        <v>67360</v>
      </c>
      <c r="D43522" t="s">
        <v>10641</v>
      </c>
      <c r="E43522" s="6" t="s">
        <v>16255</v>
      </c>
      <c r="F43522" s="2">
        <v>15785.77</v>
      </c>
    </row>
    <row r="43523" spans="1:6" x14ac:dyDescent="0.25">
      <c r="A43523" t="str">
        <f t="shared" si="679"/>
        <v>Supply67361</v>
      </c>
      <c r="B43523">
        <v>67361</v>
      </c>
      <c r="D43523" t="s">
        <v>10642</v>
      </c>
      <c r="E43523" s="6" t="s">
        <v>16255</v>
      </c>
      <c r="F43523" s="2">
        <v>15785.77</v>
      </c>
    </row>
    <row r="43524" spans="1:6" x14ac:dyDescent="0.25">
      <c r="A43524" t="str">
        <f t="shared" ref="A43524:A43587" si="680">CONCATENATE(E43524,B43524)</f>
        <v>Supply67362</v>
      </c>
      <c r="B43524">
        <v>67362</v>
      </c>
      <c r="D43524" t="s">
        <v>10643</v>
      </c>
      <c r="E43524" s="6" t="s">
        <v>16255</v>
      </c>
      <c r="F43524" s="2">
        <v>15785.77</v>
      </c>
    </row>
    <row r="43525" spans="1:6" x14ac:dyDescent="0.25">
      <c r="A43525" t="str">
        <f t="shared" si="680"/>
        <v>Supply67363</v>
      </c>
      <c r="B43525">
        <v>67363</v>
      </c>
      <c r="D43525" t="s">
        <v>10644</v>
      </c>
      <c r="E43525" s="6" t="s">
        <v>16255</v>
      </c>
      <c r="F43525" s="2">
        <v>15785.77</v>
      </c>
    </row>
    <row r="43526" spans="1:6" x14ac:dyDescent="0.25">
      <c r="A43526" t="str">
        <f t="shared" si="680"/>
        <v>Supply67364</v>
      </c>
      <c r="B43526">
        <v>67364</v>
      </c>
      <c r="D43526" t="s">
        <v>10645</v>
      </c>
      <c r="E43526" s="6" t="s">
        <v>16255</v>
      </c>
      <c r="F43526" s="2">
        <v>15785.77</v>
      </c>
    </row>
    <row r="43527" spans="1:6" x14ac:dyDescent="0.25">
      <c r="A43527" t="str">
        <f t="shared" si="680"/>
        <v>Supply67365</v>
      </c>
      <c r="B43527">
        <v>67365</v>
      </c>
      <c r="D43527" t="s">
        <v>10646</v>
      </c>
      <c r="E43527" s="6" t="s">
        <v>16255</v>
      </c>
      <c r="F43527" s="2">
        <v>15785.77</v>
      </c>
    </row>
    <row r="43528" spans="1:6" x14ac:dyDescent="0.25">
      <c r="A43528" t="str">
        <f t="shared" si="680"/>
        <v>Supply67366</v>
      </c>
      <c r="B43528">
        <v>67366</v>
      </c>
      <c r="D43528" t="s">
        <v>10647</v>
      </c>
      <c r="E43528" s="6" t="s">
        <v>16255</v>
      </c>
      <c r="F43528" s="2">
        <v>15785.77</v>
      </c>
    </row>
    <row r="43529" spans="1:6" x14ac:dyDescent="0.25">
      <c r="A43529" t="str">
        <f t="shared" si="680"/>
        <v>Supply67367</v>
      </c>
      <c r="B43529">
        <v>67367</v>
      </c>
      <c r="D43529" t="s">
        <v>10648</v>
      </c>
      <c r="E43529" s="6" t="s">
        <v>16255</v>
      </c>
      <c r="F43529" s="2">
        <v>15785.77</v>
      </c>
    </row>
    <row r="43530" spans="1:6" x14ac:dyDescent="0.25">
      <c r="A43530" t="str">
        <f t="shared" si="680"/>
        <v>Supply67368</v>
      </c>
      <c r="B43530">
        <v>67368</v>
      </c>
      <c r="D43530" t="s">
        <v>10649</v>
      </c>
      <c r="E43530" s="6" t="s">
        <v>16255</v>
      </c>
      <c r="F43530" s="2">
        <v>15785.77</v>
      </c>
    </row>
    <row r="43531" spans="1:6" x14ac:dyDescent="0.25">
      <c r="A43531" t="str">
        <f t="shared" si="680"/>
        <v>Supply67369</v>
      </c>
      <c r="B43531">
        <v>67369</v>
      </c>
      <c r="D43531" t="s">
        <v>10650</v>
      </c>
      <c r="E43531" s="6" t="s">
        <v>16255</v>
      </c>
      <c r="F43531" s="2">
        <v>15785.77</v>
      </c>
    </row>
    <row r="43532" spans="1:6" x14ac:dyDescent="0.25">
      <c r="A43532" t="str">
        <f t="shared" si="680"/>
        <v>Supply67370</v>
      </c>
      <c r="B43532">
        <v>67370</v>
      </c>
      <c r="D43532" t="s">
        <v>10651</v>
      </c>
      <c r="E43532" s="6" t="s">
        <v>16255</v>
      </c>
      <c r="F43532" s="2">
        <v>15785.77</v>
      </c>
    </row>
    <row r="43533" spans="1:6" x14ac:dyDescent="0.25">
      <c r="A43533" t="str">
        <f t="shared" si="680"/>
        <v>Supply67371</v>
      </c>
      <c r="B43533">
        <v>67371</v>
      </c>
      <c r="D43533" t="s">
        <v>10652</v>
      </c>
      <c r="E43533" s="6" t="s">
        <v>16255</v>
      </c>
      <c r="F43533" s="2">
        <v>19451.25</v>
      </c>
    </row>
    <row r="43534" spans="1:6" x14ac:dyDescent="0.25">
      <c r="A43534" t="str">
        <f t="shared" si="680"/>
        <v>Supply67372</v>
      </c>
      <c r="B43534">
        <v>67372</v>
      </c>
      <c r="D43534" t="s">
        <v>10653</v>
      </c>
      <c r="E43534" s="6" t="s">
        <v>16255</v>
      </c>
      <c r="F43534" s="2">
        <v>12285</v>
      </c>
    </row>
    <row r="43535" spans="1:6" x14ac:dyDescent="0.25">
      <c r="A43535" t="str">
        <f t="shared" si="680"/>
        <v>Supply67373</v>
      </c>
      <c r="B43535">
        <v>67373</v>
      </c>
      <c r="D43535" t="s">
        <v>10654</v>
      </c>
      <c r="E43535" s="6" t="s">
        <v>16255</v>
      </c>
      <c r="F43535" s="2">
        <v>13500</v>
      </c>
    </row>
    <row r="43536" spans="1:6" x14ac:dyDescent="0.25">
      <c r="A43536" t="str">
        <f t="shared" si="680"/>
        <v>Supply67374</v>
      </c>
      <c r="B43536">
        <v>67374</v>
      </c>
      <c r="D43536" t="s">
        <v>10655</v>
      </c>
      <c r="E43536" s="6" t="s">
        <v>16255</v>
      </c>
      <c r="F43536" s="2">
        <v>13500</v>
      </c>
    </row>
    <row r="43537" spans="1:6" x14ac:dyDescent="0.25">
      <c r="A43537" t="str">
        <f t="shared" si="680"/>
        <v>Supply67375</v>
      </c>
      <c r="B43537">
        <v>67375</v>
      </c>
      <c r="D43537" t="s">
        <v>10656</v>
      </c>
      <c r="E43537" s="6" t="s">
        <v>16255</v>
      </c>
      <c r="F43537" s="2">
        <v>12285</v>
      </c>
    </row>
    <row r="43538" spans="1:6" x14ac:dyDescent="0.25">
      <c r="A43538" t="str">
        <f t="shared" si="680"/>
        <v>Supply67376</v>
      </c>
      <c r="B43538">
        <v>67376</v>
      </c>
      <c r="D43538" t="s">
        <v>10657</v>
      </c>
      <c r="E43538" s="6" t="s">
        <v>16255</v>
      </c>
      <c r="F43538" s="2">
        <v>12285</v>
      </c>
    </row>
    <row r="43539" spans="1:6" x14ac:dyDescent="0.25">
      <c r="A43539" t="str">
        <f t="shared" si="680"/>
        <v>Supply67377</v>
      </c>
      <c r="B43539">
        <v>67377</v>
      </c>
      <c r="D43539" t="s">
        <v>10658</v>
      </c>
      <c r="E43539" s="6" t="s">
        <v>16255</v>
      </c>
      <c r="F43539" s="2">
        <v>19451.25</v>
      </c>
    </row>
    <row r="43540" spans="1:6" x14ac:dyDescent="0.25">
      <c r="A43540" t="str">
        <f t="shared" si="680"/>
        <v>Supply67378</v>
      </c>
      <c r="B43540">
        <v>67378</v>
      </c>
      <c r="D43540" t="s">
        <v>10659</v>
      </c>
      <c r="E43540" s="6" t="s">
        <v>16255</v>
      </c>
      <c r="F43540" s="2">
        <v>21375</v>
      </c>
    </row>
    <row r="43541" spans="1:6" x14ac:dyDescent="0.25">
      <c r="A43541" t="str">
        <f t="shared" si="680"/>
        <v>Supply67379</v>
      </c>
      <c r="B43541">
        <v>67379</v>
      </c>
      <c r="D43541" t="s">
        <v>10660</v>
      </c>
      <c r="E43541" s="6" t="s">
        <v>16255</v>
      </c>
      <c r="F43541" s="2">
        <v>1441.44</v>
      </c>
    </row>
    <row r="43542" spans="1:6" x14ac:dyDescent="0.25">
      <c r="A43542" t="str">
        <f t="shared" si="680"/>
        <v>Supply67380</v>
      </c>
      <c r="B43542">
        <v>67380</v>
      </c>
      <c r="D43542" t="s">
        <v>10661</v>
      </c>
      <c r="E43542" s="6" t="s">
        <v>16255</v>
      </c>
      <c r="F43542" s="2">
        <v>17249.73</v>
      </c>
    </row>
    <row r="43543" spans="1:6" x14ac:dyDescent="0.25">
      <c r="A43543" t="str">
        <f t="shared" si="680"/>
        <v>Supply67381</v>
      </c>
      <c r="B43543">
        <v>67381</v>
      </c>
      <c r="D43543" t="s">
        <v>10662</v>
      </c>
      <c r="E43543" s="6" t="s">
        <v>16255</v>
      </c>
      <c r="F43543" s="2">
        <v>17249.73</v>
      </c>
    </row>
    <row r="43544" spans="1:6" x14ac:dyDescent="0.25">
      <c r="A43544" t="str">
        <f t="shared" si="680"/>
        <v>Supply67382</v>
      </c>
      <c r="B43544">
        <v>67382</v>
      </c>
      <c r="D43544" t="s">
        <v>10663</v>
      </c>
      <c r="E43544" s="6" t="s">
        <v>16255</v>
      </c>
      <c r="F43544" s="2">
        <v>17249.73</v>
      </c>
    </row>
    <row r="43545" spans="1:6" x14ac:dyDescent="0.25">
      <c r="A43545" t="str">
        <f t="shared" si="680"/>
        <v>Supply67383</v>
      </c>
      <c r="B43545">
        <v>67383</v>
      </c>
      <c r="D43545" t="s">
        <v>10664</v>
      </c>
      <c r="E43545" s="6" t="s">
        <v>16255</v>
      </c>
      <c r="F43545" s="2">
        <v>2542.54</v>
      </c>
    </row>
    <row r="43546" spans="1:6" x14ac:dyDescent="0.25">
      <c r="A43546" t="str">
        <f t="shared" si="680"/>
        <v>Supply67384</v>
      </c>
      <c r="B43546">
        <v>67384</v>
      </c>
      <c r="D43546" t="s">
        <v>10665</v>
      </c>
      <c r="E43546" s="6" t="s">
        <v>16255</v>
      </c>
      <c r="F43546" s="2">
        <v>2542.54</v>
      </c>
    </row>
    <row r="43547" spans="1:6" x14ac:dyDescent="0.25">
      <c r="A43547" t="str">
        <f t="shared" si="680"/>
        <v>Supply67385</v>
      </c>
      <c r="B43547">
        <v>67385</v>
      </c>
      <c r="D43547" t="s">
        <v>10666</v>
      </c>
      <c r="E43547" s="6" t="s">
        <v>16255</v>
      </c>
      <c r="F43547" s="2">
        <v>2542.54</v>
      </c>
    </row>
    <row r="43548" spans="1:6" x14ac:dyDescent="0.25">
      <c r="A43548" t="str">
        <f t="shared" si="680"/>
        <v>Supply67386</v>
      </c>
      <c r="B43548">
        <v>67386</v>
      </c>
      <c r="D43548" t="s">
        <v>10667</v>
      </c>
      <c r="E43548" s="6" t="s">
        <v>16255</v>
      </c>
      <c r="F43548" s="2">
        <v>2542.54</v>
      </c>
    </row>
    <row r="43549" spans="1:6" x14ac:dyDescent="0.25">
      <c r="A43549" t="str">
        <f t="shared" si="680"/>
        <v>Supply67387</v>
      </c>
      <c r="B43549">
        <v>67387</v>
      </c>
      <c r="D43549" t="s">
        <v>10668</v>
      </c>
      <c r="E43549" s="6" t="s">
        <v>16255</v>
      </c>
      <c r="F43549" s="2">
        <v>2542.54</v>
      </c>
    </row>
    <row r="43550" spans="1:6" x14ac:dyDescent="0.25">
      <c r="A43550" t="str">
        <f t="shared" si="680"/>
        <v>Supply67388</v>
      </c>
      <c r="B43550">
        <v>67388</v>
      </c>
      <c r="D43550" t="s">
        <v>10669</v>
      </c>
      <c r="E43550" s="6" t="s">
        <v>16255</v>
      </c>
      <c r="F43550" s="2">
        <v>2542.54</v>
      </c>
    </row>
    <row r="43551" spans="1:6" x14ac:dyDescent="0.25">
      <c r="A43551" t="str">
        <f t="shared" si="680"/>
        <v>Supply67389</v>
      </c>
      <c r="B43551">
        <v>67389</v>
      </c>
      <c r="D43551" t="s">
        <v>10670</v>
      </c>
      <c r="E43551" s="6" t="s">
        <v>16255</v>
      </c>
      <c r="F43551" s="2">
        <v>2542.54</v>
      </c>
    </row>
    <row r="43552" spans="1:6" x14ac:dyDescent="0.25">
      <c r="A43552" t="str">
        <f t="shared" si="680"/>
        <v>Supply67390</v>
      </c>
      <c r="B43552">
        <v>67390</v>
      </c>
      <c r="D43552" t="s">
        <v>10671</v>
      </c>
      <c r="E43552" s="6" t="s">
        <v>16255</v>
      </c>
      <c r="F43552" s="2">
        <v>2542.54</v>
      </c>
    </row>
    <row r="43553" spans="1:6" x14ac:dyDescent="0.25">
      <c r="A43553" t="str">
        <f t="shared" si="680"/>
        <v>Supply67391</v>
      </c>
      <c r="B43553">
        <v>67391</v>
      </c>
      <c r="D43553" t="s">
        <v>10672</v>
      </c>
      <c r="E43553" s="6" t="s">
        <v>16255</v>
      </c>
      <c r="F43553" s="2">
        <v>2542.54</v>
      </c>
    </row>
    <row r="43554" spans="1:6" x14ac:dyDescent="0.25">
      <c r="A43554" t="str">
        <f t="shared" si="680"/>
        <v>Supply67392</v>
      </c>
      <c r="B43554">
        <v>67392</v>
      </c>
      <c r="D43554" t="s">
        <v>10673</v>
      </c>
      <c r="E43554" s="6" t="s">
        <v>16255</v>
      </c>
      <c r="F43554" s="2">
        <v>2542.54</v>
      </c>
    </row>
    <row r="43555" spans="1:6" x14ac:dyDescent="0.25">
      <c r="A43555" t="str">
        <f t="shared" si="680"/>
        <v>Supply67393</v>
      </c>
      <c r="B43555">
        <v>67393</v>
      </c>
      <c r="D43555" t="s">
        <v>10674</v>
      </c>
      <c r="E43555" s="6" t="s">
        <v>16255</v>
      </c>
      <c r="F43555" s="2">
        <v>2542.54</v>
      </c>
    </row>
    <row r="43556" spans="1:6" x14ac:dyDescent="0.25">
      <c r="A43556" t="str">
        <f t="shared" si="680"/>
        <v>Supply67394</v>
      </c>
      <c r="B43556">
        <v>67394</v>
      </c>
      <c r="D43556" t="s">
        <v>10675</v>
      </c>
      <c r="E43556" s="6" t="s">
        <v>16255</v>
      </c>
      <c r="F43556" s="2">
        <v>3045.54</v>
      </c>
    </row>
    <row r="43557" spans="1:6" x14ac:dyDescent="0.25">
      <c r="A43557" t="str">
        <f t="shared" si="680"/>
        <v>Supply67395</v>
      </c>
      <c r="B43557">
        <v>67395</v>
      </c>
      <c r="D43557" t="s">
        <v>10676</v>
      </c>
      <c r="E43557" s="6" t="s">
        <v>16255</v>
      </c>
      <c r="F43557" s="2">
        <v>3045.54</v>
      </c>
    </row>
    <row r="43558" spans="1:6" x14ac:dyDescent="0.25">
      <c r="A43558" t="str">
        <f t="shared" si="680"/>
        <v>Supply67396</v>
      </c>
      <c r="B43558">
        <v>67396</v>
      </c>
      <c r="D43558" t="s">
        <v>10677</v>
      </c>
      <c r="E43558" s="6" t="s">
        <v>16255</v>
      </c>
      <c r="F43558" s="2">
        <v>3045.54</v>
      </c>
    </row>
    <row r="43559" spans="1:6" x14ac:dyDescent="0.25">
      <c r="A43559" t="str">
        <f t="shared" si="680"/>
        <v>Supply67397</v>
      </c>
      <c r="B43559">
        <v>67397</v>
      </c>
      <c r="D43559" t="s">
        <v>10678</v>
      </c>
      <c r="E43559" s="6" t="s">
        <v>16255</v>
      </c>
      <c r="F43559" s="2">
        <v>10643.13</v>
      </c>
    </row>
    <row r="43560" spans="1:6" x14ac:dyDescent="0.25">
      <c r="A43560" t="str">
        <f t="shared" si="680"/>
        <v>Supply67398</v>
      </c>
      <c r="B43560">
        <v>67398</v>
      </c>
      <c r="D43560" t="s">
        <v>10679</v>
      </c>
      <c r="E43560" s="6" t="s">
        <v>16255</v>
      </c>
      <c r="F43560" s="2">
        <v>1565.2</v>
      </c>
    </row>
    <row r="43561" spans="1:6" x14ac:dyDescent="0.25">
      <c r="A43561" t="str">
        <f t="shared" si="680"/>
        <v>Supply67399</v>
      </c>
      <c r="B43561">
        <v>67399</v>
      </c>
      <c r="D43561" t="s">
        <v>10680</v>
      </c>
      <c r="E43561" s="6" t="s">
        <v>16255</v>
      </c>
      <c r="F43561" s="2">
        <v>1565.2</v>
      </c>
    </row>
    <row r="43562" spans="1:6" x14ac:dyDescent="0.25">
      <c r="A43562" t="str">
        <f t="shared" si="680"/>
        <v>Supply67400</v>
      </c>
      <c r="B43562">
        <v>67400</v>
      </c>
      <c r="D43562" t="s">
        <v>10681</v>
      </c>
      <c r="E43562" s="6" t="s">
        <v>16255</v>
      </c>
      <c r="F43562" s="2">
        <v>1023.75</v>
      </c>
    </row>
    <row r="43563" spans="1:6" x14ac:dyDescent="0.25">
      <c r="A43563" t="str">
        <f t="shared" si="680"/>
        <v>Supply67401</v>
      </c>
      <c r="B43563">
        <v>67401</v>
      </c>
      <c r="D43563" t="s">
        <v>10682</v>
      </c>
      <c r="E43563" s="6" t="s">
        <v>16255</v>
      </c>
      <c r="F43563" s="2">
        <v>1565.2</v>
      </c>
    </row>
    <row r="43564" spans="1:6" x14ac:dyDescent="0.25">
      <c r="A43564" t="str">
        <f t="shared" si="680"/>
        <v>Supply67402</v>
      </c>
      <c r="B43564">
        <v>67402</v>
      </c>
      <c r="D43564" t="s">
        <v>10683</v>
      </c>
      <c r="E43564" s="6" t="s">
        <v>16255</v>
      </c>
      <c r="F43564" s="2">
        <v>1164.8</v>
      </c>
    </row>
    <row r="43565" spans="1:6" x14ac:dyDescent="0.25">
      <c r="A43565" t="str">
        <f t="shared" si="680"/>
        <v>Supply67403</v>
      </c>
      <c r="B43565">
        <v>67403</v>
      </c>
      <c r="D43565" t="s">
        <v>10684</v>
      </c>
      <c r="E43565" s="6" t="s">
        <v>16255</v>
      </c>
      <c r="F43565" s="2">
        <v>3858.4</v>
      </c>
    </row>
    <row r="43566" spans="1:6" x14ac:dyDescent="0.25">
      <c r="A43566" t="str">
        <f t="shared" si="680"/>
        <v>Supply67404</v>
      </c>
      <c r="B43566">
        <v>67404</v>
      </c>
      <c r="D43566" t="s">
        <v>10685</v>
      </c>
      <c r="E43566" s="6" t="s">
        <v>16255</v>
      </c>
      <c r="F43566" s="2">
        <v>3858.4</v>
      </c>
    </row>
    <row r="43567" spans="1:6" x14ac:dyDescent="0.25">
      <c r="A43567" t="str">
        <f t="shared" si="680"/>
        <v>Supply67405</v>
      </c>
      <c r="B43567">
        <v>67405</v>
      </c>
      <c r="D43567" t="s">
        <v>10686</v>
      </c>
      <c r="E43567" s="6" t="s">
        <v>16255</v>
      </c>
      <c r="F43567" s="2">
        <v>9755.2000000000007</v>
      </c>
    </row>
    <row r="43568" spans="1:6" x14ac:dyDescent="0.25">
      <c r="A43568" t="str">
        <f t="shared" si="680"/>
        <v>Supply67406</v>
      </c>
      <c r="B43568">
        <v>67406</v>
      </c>
      <c r="D43568" t="s">
        <v>10687</v>
      </c>
      <c r="E43568" s="6" t="s">
        <v>16255</v>
      </c>
      <c r="F43568" s="2">
        <v>13868.4</v>
      </c>
    </row>
    <row r="43569" spans="1:6" x14ac:dyDescent="0.25">
      <c r="A43569" t="str">
        <f t="shared" si="680"/>
        <v>Supply67407</v>
      </c>
      <c r="B43569">
        <v>67407</v>
      </c>
      <c r="D43569" t="s">
        <v>10688</v>
      </c>
      <c r="E43569" s="6" t="s">
        <v>16255</v>
      </c>
      <c r="F43569" s="2">
        <v>9755.2000000000007</v>
      </c>
    </row>
    <row r="43570" spans="1:6" x14ac:dyDescent="0.25">
      <c r="A43570" t="str">
        <f t="shared" si="680"/>
        <v>Supply67408</v>
      </c>
      <c r="B43570">
        <v>67408</v>
      </c>
      <c r="D43570" t="s">
        <v>10689</v>
      </c>
      <c r="E43570" s="6" t="s">
        <v>16255</v>
      </c>
      <c r="F43570" s="2">
        <v>15397.2</v>
      </c>
    </row>
    <row r="43571" spans="1:6" x14ac:dyDescent="0.25">
      <c r="A43571" t="str">
        <f t="shared" si="680"/>
        <v>Supply67409</v>
      </c>
      <c r="B43571">
        <v>67409</v>
      </c>
      <c r="D43571" t="s">
        <v>10690</v>
      </c>
      <c r="E43571" s="6" t="s">
        <v>16255</v>
      </c>
      <c r="F43571" s="2">
        <v>1128.4000000000001</v>
      </c>
    </row>
    <row r="43572" spans="1:6" x14ac:dyDescent="0.25">
      <c r="A43572" t="str">
        <f t="shared" si="680"/>
        <v>Supply67410</v>
      </c>
      <c r="B43572">
        <v>67410</v>
      </c>
      <c r="D43572" t="s">
        <v>10691</v>
      </c>
      <c r="E43572" s="6" t="s">
        <v>16255</v>
      </c>
      <c r="F43572" s="2">
        <v>1128.4000000000001</v>
      </c>
    </row>
    <row r="43573" spans="1:6" x14ac:dyDescent="0.25">
      <c r="A43573" t="str">
        <f t="shared" si="680"/>
        <v>Supply67411</v>
      </c>
      <c r="B43573">
        <v>67411</v>
      </c>
      <c r="D43573" t="s">
        <v>10692</v>
      </c>
      <c r="E43573" s="6" t="s">
        <v>16255</v>
      </c>
      <c r="F43573" s="2">
        <v>1128.4000000000001</v>
      </c>
    </row>
    <row r="43574" spans="1:6" x14ac:dyDescent="0.25">
      <c r="A43574" t="str">
        <f t="shared" si="680"/>
        <v>Supply67412</v>
      </c>
      <c r="B43574">
        <v>67412</v>
      </c>
      <c r="D43574" t="s">
        <v>10693</v>
      </c>
      <c r="E43574" s="6" t="s">
        <v>16255</v>
      </c>
      <c r="F43574" s="2">
        <v>1128.4000000000001</v>
      </c>
    </row>
    <row r="43575" spans="1:6" x14ac:dyDescent="0.25">
      <c r="A43575" t="str">
        <f t="shared" si="680"/>
        <v>Supply67413</v>
      </c>
      <c r="B43575">
        <v>67413</v>
      </c>
      <c r="D43575" t="s">
        <v>10694</v>
      </c>
      <c r="E43575" s="6" t="s">
        <v>16255</v>
      </c>
      <c r="F43575" s="2">
        <v>1128.4000000000001</v>
      </c>
    </row>
    <row r="43576" spans="1:6" x14ac:dyDescent="0.25">
      <c r="A43576" t="str">
        <f t="shared" si="680"/>
        <v>Supply67414</v>
      </c>
      <c r="B43576">
        <v>67414</v>
      </c>
      <c r="D43576" t="s">
        <v>10695</v>
      </c>
      <c r="E43576" s="6" t="s">
        <v>16255</v>
      </c>
      <c r="F43576" s="2">
        <v>1128.4000000000001</v>
      </c>
    </row>
    <row r="43577" spans="1:6" x14ac:dyDescent="0.25">
      <c r="A43577" t="str">
        <f t="shared" si="680"/>
        <v>Supply67415</v>
      </c>
      <c r="B43577">
        <v>67415</v>
      </c>
      <c r="D43577" t="s">
        <v>10696</v>
      </c>
      <c r="E43577" s="6" t="s">
        <v>16255</v>
      </c>
      <c r="F43577" s="2">
        <v>880</v>
      </c>
    </row>
    <row r="43578" spans="1:6" x14ac:dyDescent="0.25">
      <c r="A43578" t="str">
        <f t="shared" si="680"/>
        <v>Supply67416</v>
      </c>
      <c r="B43578">
        <v>67416</v>
      </c>
      <c r="D43578" t="s">
        <v>10697</v>
      </c>
      <c r="E43578" s="6" t="s">
        <v>16255</v>
      </c>
      <c r="F43578" s="2">
        <v>880</v>
      </c>
    </row>
    <row r="43579" spans="1:6" x14ac:dyDescent="0.25">
      <c r="A43579" t="str">
        <f t="shared" si="680"/>
        <v>Supply67417</v>
      </c>
      <c r="B43579">
        <v>67417</v>
      </c>
      <c r="D43579" t="s">
        <v>10698</v>
      </c>
      <c r="E43579" s="6" t="s">
        <v>16255</v>
      </c>
      <c r="F43579" s="2">
        <v>880</v>
      </c>
    </row>
    <row r="43580" spans="1:6" x14ac:dyDescent="0.25">
      <c r="A43580" t="str">
        <f t="shared" si="680"/>
        <v>Supply67418</v>
      </c>
      <c r="B43580">
        <v>67418</v>
      </c>
      <c r="D43580" t="s">
        <v>10699</v>
      </c>
      <c r="E43580" s="6" t="s">
        <v>16255</v>
      </c>
      <c r="F43580" s="2">
        <v>800.8</v>
      </c>
    </row>
    <row r="43581" spans="1:6" x14ac:dyDescent="0.25">
      <c r="A43581" t="str">
        <f t="shared" si="680"/>
        <v>Supply67419</v>
      </c>
      <c r="B43581">
        <v>67419</v>
      </c>
      <c r="D43581" t="s">
        <v>10700</v>
      </c>
      <c r="E43581" s="6" t="s">
        <v>16255</v>
      </c>
      <c r="F43581" s="2">
        <v>880</v>
      </c>
    </row>
    <row r="43582" spans="1:6" x14ac:dyDescent="0.25">
      <c r="A43582" t="str">
        <f t="shared" si="680"/>
        <v>Supply67420</v>
      </c>
      <c r="B43582">
        <v>67420</v>
      </c>
      <c r="D43582" t="s">
        <v>10701</v>
      </c>
      <c r="E43582" s="6" t="s">
        <v>16255</v>
      </c>
      <c r="F43582" s="2">
        <v>800.8</v>
      </c>
    </row>
    <row r="43583" spans="1:6" x14ac:dyDescent="0.25">
      <c r="A43583" t="str">
        <f t="shared" si="680"/>
        <v>Supply67421</v>
      </c>
      <c r="B43583">
        <v>67421</v>
      </c>
      <c r="D43583" t="s">
        <v>10702</v>
      </c>
      <c r="E43583" s="6" t="s">
        <v>16255</v>
      </c>
      <c r="F43583" s="2">
        <v>4186</v>
      </c>
    </row>
    <row r="43584" spans="1:6" x14ac:dyDescent="0.25">
      <c r="A43584" t="str">
        <f t="shared" si="680"/>
        <v>Supply67422</v>
      </c>
      <c r="B43584">
        <v>67422</v>
      </c>
      <c r="D43584" t="s">
        <v>10703</v>
      </c>
      <c r="E43584" s="6" t="s">
        <v>16255</v>
      </c>
      <c r="F43584" s="2">
        <v>4129.13</v>
      </c>
    </row>
    <row r="43585" spans="1:6" x14ac:dyDescent="0.25">
      <c r="A43585" t="str">
        <f t="shared" si="680"/>
        <v>Supply67423</v>
      </c>
      <c r="B43585">
        <v>67423</v>
      </c>
      <c r="D43585" t="s">
        <v>10704</v>
      </c>
      <c r="E43585" s="6" t="s">
        <v>16255</v>
      </c>
      <c r="F43585" s="2">
        <v>22295</v>
      </c>
    </row>
    <row r="43586" spans="1:6" x14ac:dyDescent="0.25">
      <c r="A43586" t="str">
        <f t="shared" si="680"/>
        <v>Supply67424</v>
      </c>
      <c r="B43586">
        <v>67424</v>
      </c>
      <c r="D43586" t="s">
        <v>10705</v>
      </c>
      <c r="E43586" s="6" t="s">
        <v>16255</v>
      </c>
      <c r="F43586" s="2">
        <v>22295</v>
      </c>
    </row>
    <row r="43587" spans="1:6" x14ac:dyDescent="0.25">
      <c r="A43587" t="str">
        <f t="shared" si="680"/>
        <v>Supply67425</v>
      </c>
      <c r="B43587">
        <v>67425</v>
      </c>
      <c r="D43587" t="s">
        <v>10706</v>
      </c>
      <c r="E43587" s="6" t="s">
        <v>16255</v>
      </c>
      <c r="F43587" s="2">
        <v>19337.5</v>
      </c>
    </row>
    <row r="43588" spans="1:6" x14ac:dyDescent="0.25">
      <c r="A43588" t="str">
        <f t="shared" ref="A43588:A43651" si="681">CONCATENATE(E43588,B43588)</f>
        <v>Supply67426</v>
      </c>
      <c r="B43588">
        <v>67426</v>
      </c>
      <c r="D43588" t="s">
        <v>10707</v>
      </c>
      <c r="E43588" s="6" t="s">
        <v>16255</v>
      </c>
      <c r="F43588" s="2">
        <v>22295</v>
      </c>
    </row>
    <row r="43589" spans="1:6" x14ac:dyDescent="0.25">
      <c r="A43589" t="str">
        <f t="shared" si="681"/>
        <v>Supply67427</v>
      </c>
      <c r="B43589">
        <v>67427</v>
      </c>
      <c r="D43589" t="s">
        <v>10708</v>
      </c>
      <c r="E43589" s="6" t="s">
        <v>16255</v>
      </c>
      <c r="F43589" s="2">
        <v>26617.5</v>
      </c>
    </row>
    <row r="43590" spans="1:6" x14ac:dyDescent="0.25">
      <c r="A43590" t="str">
        <f t="shared" si="681"/>
        <v>Supply67428</v>
      </c>
      <c r="B43590">
        <v>67428</v>
      </c>
      <c r="D43590" t="s">
        <v>10709</v>
      </c>
      <c r="E43590" s="6" t="s">
        <v>16255</v>
      </c>
      <c r="F43590" s="2">
        <v>26617.5</v>
      </c>
    </row>
    <row r="43591" spans="1:6" x14ac:dyDescent="0.25">
      <c r="A43591" t="str">
        <f t="shared" si="681"/>
        <v>Supply67429</v>
      </c>
      <c r="B43591">
        <v>67429</v>
      </c>
      <c r="D43591" t="s">
        <v>10710</v>
      </c>
      <c r="E43591" s="6" t="s">
        <v>16255</v>
      </c>
      <c r="F43591" s="2">
        <v>26617.5</v>
      </c>
    </row>
    <row r="43592" spans="1:6" x14ac:dyDescent="0.25">
      <c r="A43592" t="str">
        <f t="shared" si="681"/>
        <v>Supply67430</v>
      </c>
      <c r="B43592">
        <v>67430</v>
      </c>
      <c r="D43592" t="s">
        <v>10711</v>
      </c>
      <c r="E43592" s="6" t="s">
        <v>16255</v>
      </c>
      <c r="F43592" s="2">
        <v>1365</v>
      </c>
    </row>
    <row r="43593" spans="1:6" x14ac:dyDescent="0.25">
      <c r="A43593" t="str">
        <f t="shared" si="681"/>
        <v>Supply67431</v>
      </c>
      <c r="B43593">
        <v>67431</v>
      </c>
      <c r="D43593" t="s">
        <v>10712</v>
      </c>
      <c r="E43593" s="6" t="s">
        <v>16255</v>
      </c>
      <c r="F43593" s="2">
        <v>6370</v>
      </c>
    </row>
    <row r="43594" spans="1:6" x14ac:dyDescent="0.25">
      <c r="A43594" t="str">
        <f t="shared" si="681"/>
        <v>Supply67432</v>
      </c>
      <c r="B43594">
        <v>67432</v>
      </c>
      <c r="D43594" t="s">
        <v>10713</v>
      </c>
      <c r="E43594" s="6" t="s">
        <v>16255</v>
      </c>
      <c r="F43594" s="2">
        <v>3640</v>
      </c>
    </row>
    <row r="43595" spans="1:6" x14ac:dyDescent="0.25">
      <c r="A43595" t="str">
        <f t="shared" si="681"/>
        <v>Supply67433</v>
      </c>
      <c r="B43595">
        <v>67433</v>
      </c>
      <c r="D43595" t="s">
        <v>10714</v>
      </c>
      <c r="E43595" s="6" t="s">
        <v>16255</v>
      </c>
      <c r="F43595" s="2">
        <v>9737</v>
      </c>
    </row>
    <row r="43596" spans="1:6" x14ac:dyDescent="0.25">
      <c r="A43596" t="str">
        <f t="shared" si="681"/>
        <v>Supply67434</v>
      </c>
      <c r="B43596">
        <v>67434</v>
      </c>
      <c r="D43596" t="s">
        <v>10715</v>
      </c>
      <c r="E43596" s="6" t="s">
        <v>16255</v>
      </c>
      <c r="F43596" s="2">
        <v>9737</v>
      </c>
    </row>
    <row r="43597" spans="1:6" x14ac:dyDescent="0.25">
      <c r="A43597" t="str">
        <f t="shared" si="681"/>
        <v>Supply67435</v>
      </c>
      <c r="B43597">
        <v>67435</v>
      </c>
      <c r="D43597" t="s">
        <v>10716</v>
      </c>
      <c r="E43597" s="6" t="s">
        <v>16255</v>
      </c>
      <c r="F43597" s="2">
        <v>4754.75</v>
      </c>
    </row>
    <row r="43598" spans="1:6" x14ac:dyDescent="0.25">
      <c r="A43598" t="str">
        <f t="shared" si="681"/>
        <v>Supply67436</v>
      </c>
      <c r="B43598">
        <v>67436</v>
      </c>
      <c r="D43598" t="s">
        <v>10717</v>
      </c>
      <c r="E43598" s="6" t="s">
        <v>16255</v>
      </c>
      <c r="F43598" s="2">
        <v>4754.75</v>
      </c>
    </row>
    <row r="43599" spans="1:6" x14ac:dyDescent="0.25">
      <c r="A43599" t="str">
        <f t="shared" si="681"/>
        <v>Supply67437</v>
      </c>
      <c r="B43599">
        <v>67437</v>
      </c>
      <c r="D43599" t="s">
        <v>10718</v>
      </c>
      <c r="E43599" s="6" t="s">
        <v>16255</v>
      </c>
      <c r="F43599" s="2">
        <v>4754.75</v>
      </c>
    </row>
    <row r="43600" spans="1:6" x14ac:dyDescent="0.25">
      <c r="A43600" t="str">
        <f t="shared" si="681"/>
        <v>Supply67438</v>
      </c>
      <c r="B43600">
        <v>67438</v>
      </c>
      <c r="D43600" t="s">
        <v>10719</v>
      </c>
      <c r="E43600" s="6" t="s">
        <v>16255</v>
      </c>
      <c r="F43600" s="2">
        <v>5220.22</v>
      </c>
    </row>
    <row r="43601" spans="1:6" x14ac:dyDescent="0.25">
      <c r="A43601" t="str">
        <f t="shared" si="681"/>
        <v>Supply67439</v>
      </c>
      <c r="B43601">
        <v>67439</v>
      </c>
      <c r="D43601" t="s">
        <v>10720</v>
      </c>
      <c r="E43601" s="6" t="s">
        <v>16255</v>
      </c>
      <c r="F43601" s="2">
        <v>5220.22</v>
      </c>
    </row>
    <row r="43602" spans="1:6" x14ac:dyDescent="0.25">
      <c r="A43602" t="str">
        <f t="shared" si="681"/>
        <v>Supply67440</v>
      </c>
      <c r="B43602">
        <v>67440</v>
      </c>
      <c r="D43602" t="s">
        <v>10721</v>
      </c>
      <c r="E43602" s="6" t="s">
        <v>16255</v>
      </c>
      <c r="F43602" s="2">
        <v>5220.22</v>
      </c>
    </row>
    <row r="43603" spans="1:6" x14ac:dyDescent="0.25">
      <c r="A43603" t="str">
        <f t="shared" si="681"/>
        <v>Supply67441</v>
      </c>
      <c r="B43603">
        <v>67441</v>
      </c>
      <c r="D43603" t="s">
        <v>10722</v>
      </c>
      <c r="E43603" s="6" t="s">
        <v>16255</v>
      </c>
      <c r="F43603" s="2">
        <v>5220.22</v>
      </c>
    </row>
    <row r="43604" spans="1:6" x14ac:dyDescent="0.25">
      <c r="A43604" t="str">
        <f t="shared" si="681"/>
        <v>Supply67442</v>
      </c>
      <c r="B43604">
        <v>67442</v>
      </c>
      <c r="D43604" t="s">
        <v>10723</v>
      </c>
      <c r="E43604" s="6" t="s">
        <v>16255</v>
      </c>
      <c r="F43604" s="2">
        <v>3412.5</v>
      </c>
    </row>
    <row r="43605" spans="1:6" x14ac:dyDescent="0.25">
      <c r="A43605" t="str">
        <f t="shared" si="681"/>
        <v>Supply67443</v>
      </c>
      <c r="B43605">
        <v>67443</v>
      </c>
      <c r="D43605" t="s">
        <v>10724</v>
      </c>
      <c r="E43605" s="6" t="s">
        <v>16255</v>
      </c>
      <c r="F43605" s="2">
        <v>3864.1</v>
      </c>
    </row>
    <row r="43606" spans="1:6" x14ac:dyDescent="0.25">
      <c r="A43606" t="str">
        <f t="shared" si="681"/>
        <v>Supply67444</v>
      </c>
      <c r="B43606">
        <v>67444</v>
      </c>
      <c r="D43606" t="s">
        <v>10725</v>
      </c>
      <c r="E43606" s="6" t="s">
        <v>16255</v>
      </c>
      <c r="F43606" s="2">
        <v>5736.5</v>
      </c>
    </row>
    <row r="43607" spans="1:6" x14ac:dyDescent="0.25">
      <c r="A43607" t="str">
        <f t="shared" si="681"/>
        <v>Supply67445</v>
      </c>
      <c r="B43607">
        <v>67445</v>
      </c>
      <c r="D43607" t="s">
        <v>10726</v>
      </c>
      <c r="E43607" s="6" t="s">
        <v>16255</v>
      </c>
      <c r="F43607" s="2">
        <v>5220.22</v>
      </c>
    </row>
    <row r="43608" spans="1:6" x14ac:dyDescent="0.25">
      <c r="A43608" t="str">
        <f t="shared" si="681"/>
        <v>Supply67446</v>
      </c>
      <c r="B43608">
        <v>67446</v>
      </c>
      <c r="D43608" t="s">
        <v>10727</v>
      </c>
      <c r="E43608" s="6" t="s">
        <v>16255</v>
      </c>
      <c r="F43608" s="2">
        <v>5220.22</v>
      </c>
    </row>
    <row r="43609" spans="1:6" x14ac:dyDescent="0.25">
      <c r="A43609" t="str">
        <f t="shared" si="681"/>
        <v>Supply67447</v>
      </c>
      <c r="B43609">
        <v>67447</v>
      </c>
      <c r="D43609" t="s">
        <v>10728</v>
      </c>
      <c r="E43609" s="6" t="s">
        <v>16255</v>
      </c>
      <c r="F43609" s="2">
        <v>5736.5</v>
      </c>
    </row>
    <row r="43610" spans="1:6" x14ac:dyDescent="0.25">
      <c r="A43610" t="str">
        <f t="shared" si="681"/>
        <v>Supply67448</v>
      </c>
      <c r="B43610">
        <v>67448</v>
      </c>
      <c r="D43610" t="s">
        <v>10729</v>
      </c>
      <c r="E43610" s="6" t="s">
        <v>16255</v>
      </c>
      <c r="F43610" s="2">
        <v>5220.22</v>
      </c>
    </row>
    <row r="43611" spans="1:6" x14ac:dyDescent="0.25">
      <c r="A43611" t="str">
        <f t="shared" si="681"/>
        <v>Supply67449</v>
      </c>
      <c r="B43611">
        <v>67449</v>
      </c>
      <c r="D43611" t="s">
        <v>10730</v>
      </c>
      <c r="E43611" s="6" t="s">
        <v>16255</v>
      </c>
      <c r="F43611" s="2">
        <v>5220.22</v>
      </c>
    </row>
    <row r="43612" spans="1:6" x14ac:dyDescent="0.25">
      <c r="A43612" t="str">
        <f t="shared" si="681"/>
        <v>Supply67450</v>
      </c>
      <c r="B43612">
        <v>67450</v>
      </c>
      <c r="D43612" t="s">
        <v>10731</v>
      </c>
      <c r="E43612" s="6" t="s">
        <v>16255</v>
      </c>
      <c r="F43612" s="2">
        <v>5220.22</v>
      </c>
    </row>
    <row r="43613" spans="1:6" x14ac:dyDescent="0.25">
      <c r="A43613" t="str">
        <f t="shared" si="681"/>
        <v>Supply67451</v>
      </c>
      <c r="B43613">
        <v>67451</v>
      </c>
      <c r="D43613" t="s">
        <v>10732</v>
      </c>
      <c r="E43613" s="6" t="s">
        <v>16255</v>
      </c>
      <c r="F43613" s="2">
        <v>5460</v>
      </c>
    </row>
    <row r="43614" spans="1:6" x14ac:dyDescent="0.25">
      <c r="A43614" t="str">
        <f t="shared" si="681"/>
        <v>Supply67452</v>
      </c>
      <c r="B43614">
        <v>67452</v>
      </c>
      <c r="D43614" t="s">
        <v>10733</v>
      </c>
      <c r="E43614" s="6" t="s">
        <v>16255</v>
      </c>
      <c r="F43614" s="2">
        <v>9181.67</v>
      </c>
    </row>
    <row r="43615" spans="1:6" x14ac:dyDescent="0.25">
      <c r="A43615" t="str">
        <f t="shared" si="681"/>
        <v>Supply67453</v>
      </c>
      <c r="B43615">
        <v>67453</v>
      </c>
      <c r="D43615" t="s">
        <v>10734</v>
      </c>
      <c r="E43615" s="6" t="s">
        <v>16255</v>
      </c>
      <c r="F43615" s="2">
        <v>6000</v>
      </c>
    </row>
    <row r="43616" spans="1:6" x14ac:dyDescent="0.25">
      <c r="A43616" t="str">
        <f t="shared" si="681"/>
        <v>Supply67454</v>
      </c>
      <c r="B43616">
        <v>67454</v>
      </c>
      <c r="D43616" t="s">
        <v>10735</v>
      </c>
      <c r="E43616" s="6" t="s">
        <v>16255</v>
      </c>
      <c r="F43616" s="2">
        <v>9181.67</v>
      </c>
    </row>
    <row r="43617" spans="1:6" x14ac:dyDescent="0.25">
      <c r="A43617" t="str">
        <f t="shared" si="681"/>
        <v>Supply67455</v>
      </c>
      <c r="B43617">
        <v>67455</v>
      </c>
      <c r="D43617" t="s">
        <v>10736</v>
      </c>
      <c r="E43617" s="6" t="s">
        <v>16255</v>
      </c>
      <c r="F43617" s="2">
        <v>6000</v>
      </c>
    </row>
    <row r="43618" spans="1:6" x14ac:dyDescent="0.25">
      <c r="A43618" t="str">
        <f t="shared" si="681"/>
        <v>Supply67456</v>
      </c>
      <c r="B43618">
        <v>67456</v>
      </c>
      <c r="D43618" t="s">
        <v>10737</v>
      </c>
      <c r="E43618" s="6" t="s">
        <v>16255</v>
      </c>
      <c r="F43618" s="2">
        <v>5460</v>
      </c>
    </row>
    <row r="43619" spans="1:6" x14ac:dyDescent="0.25">
      <c r="A43619" t="str">
        <f t="shared" si="681"/>
        <v>Supply67457</v>
      </c>
      <c r="B43619">
        <v>67457</v>
      </c>
      <c r="D43619" t="s">
        <v>10738</v>
      </c>
      <c r="E43619" s="6" t="s">
        <v>16255</v>
      </c>
      <c r="F43619" s="2">
        <v>5460</v>
      </c>
    </row>
    <row r="43620" spans="1:6" x14ac:dyDescent="0.25">
      <c r="A43620" t="str">
        <f t="shared" si="681"/>
        <v>Supply67458</v>
      </c>
      <c r="B43620">
        <v>67458</v>
      </c>
      <c r="D43620" t="s">
        <v>10739</v>
      </c>
      <c r="E43620" s="6" t="s">
        <v>16255</v>
      </c>
      <c r="F43620" s="2">
        <v>9181.67</v>
      </c>
    </row>
    <row r="43621" spans="1:6" x14ac:dyDescent="0.25">
      <c r="A43621" t="str">
        <f t="shared" si="681"/>
        <v>Supply67459</v>
      </c>
      <c r="B43621">
        <v>67459</v>
      </c>
      <c r="D43621" t="s">
        <v>10740</v>
      </c>
      <c r="E43621" s="6" t="s">
        <v>16255</v>
      </c>
      <c r="F43621" s="2">
        <v>6000</v>
      </c>
    </row>
    <row r="43622" spans="1:6" x14ac:dyDescent="0.25">
      <c r="A43622" t="str">
        <f t="shared" si="681"/>
        <v>Supply67460</v>
      </c>
      <c r="B43622">
        <v>67460</v>
      </c>
      <c r="D43622" t="s">
        <v>10741</v>
      </c>
      <c r="E43622" s="6" t="s">
        <v>16255</v>
      </c>
      <c r="F43622" s="2">
        <v>5460</v>
      </c>
    </row>
    <row r="43623" spans="1:6" x14ac:dyDescent="0.25">
      <c r="A43623" t="str">
        <f t="shared" si="681"/>
        <v>Supply67461</v>
      </c>
      <c r="B43623">
        <v>67461</v>
      </c>
      <c r="D43623" t="s">
        <v>10742</v>
      </c>
      <c r="E43623" s="6" t="s">
        <v>16255</v>
      </c>
      <c r="F43623" s="2">
        <v>7780.5</v>
      </c>
    </row>
    <row r="43624" spans="1:6" x14ac:dyDescent="0.25">
      <c r="A43624" t="str">
        <f t="shared" si="681"/>
        <v>Supply67462</v>
      </c>
      <c r="B43624">
        <v>67462</v>
      </c>
      <c r="D43624" t="s">
        <v>10743</v>
      </c>
      <c r="E43624" s="6" t="s">
        <v>16255</v>
      </c>
      <c r="F43624" s="2">
        <v>9181.67</v>
      </c>
    </row>
    <row r="43625" spans="1:6" x14ac:dyDescent="0.25">
      <c r="A43625" t="str">
        <f t="shared" si="681"/>
        <v>Supply67463</v>
      </c>
      <c r="B43625">
        <v>67463</v>
      </c>
      <c r="D43625" t="s">
        <v>10744</v>
      </c>
      <c r="E43625" s="6" t="s">
        <v>16255</v>
      </c>
      <c r="F43625" s="2">
        <v>7780.5</v>
      </c>
    </row>
    <row r="43626" spans="1:6" x14ac:dyDescent="0.25">
      <c r="A43626" t="str">
        <f t="shared" si="681"/>
        <v>Supply67464</v>
      </c>
      <c r="B43626">
        <v>67464</v>
      </c>
      <c r="D43626" t="s">
        <v>10745</v>
      </c>
      <c r="E43626" s="6" t="s">
        <v>16255</v>
      </c>
      <c r="F43626" s="2">
        <v>9181.67</v>
      </c>
    </row>
    <row r="43627" spans="1:6" x14ac:dyDescent="0.25">
      <c r="A43627" t="str">
        <f t="shared" si="681"/>
        <v>Supply67465</v>
      </c>
      <c r="B43627">
        <v>67465</v>
      </c>
      <c r="D43627" t="s">
        <v>10746</v>
      </c>
      <c r="E43627" s="6" t="s">
        <v>16255</v>
      </c>
      <c r="F43627" s="2">
        <v>16853.43</v>
      </c>
    </row>
    <row r="43628" spans="1:6" x14ac:dyDescent="0.25">
      <c r="A43628" t="str">
        <f t="shared" si="681"/>
        <v>Supply67466</v>
      </c>
      <c r="B43628">
        <v>67466</v>
      </c>
      <c r="D43628" t="s">
        <v>10747</v>
      </c>
      <c r="E43628" s="6" t="s">
        <v>16255</v>
      </c>
      <c r="F43628" s="2">
        <v>3458</v>
      </c>
    </row>
    <row r="43629" spans="1:6" x14ac:dyDescent="0.25">
      <c r="A43629" t="str">
        <f t="shared" si="681"/>
        <v>Supply67467</v>
      </c>
      <c r="B43629">
        <v>67467</v>
      </c>
      <c r="D43629" t="s">
        <v>10748</v>
      </c>
      <c r="E43629" s="6" t="s">
        <v>16255</v>
      </c>
      <c r="F43629" s="2">
        <v>6766.76</v>
      </c>
    </row>
    <row r="43630" spans="1:6" x14ac:dyDescent="0.25">
      <c r="A43630" t="str">
        <f t="shared" si="681"/>
        <v>Supply67468</v>
      </c>
      <c r="B43630">
        <v>67468</v>
      </c>
      <c r="D43630" t="s">
        <v>10749</v>
      </c>
      <c r="E43630" s="6" t="s">
        <v>16255</v>
      </c>
      <c r="F43630" s="2">
        <v>4500</v>
      </c>
    </row>
    <row r="43631" spans="1:6" x14ac:dyDescent="0.25">
      <c r="A43631" t="str">
        <f t="shared" si="681"/>
        <v>Supply67469</v>
      </c>
      <c r="B43631">
        <v>67469</v>
      </c>
      <c r="D43631" t="s">
        <v>10750</v>
      </c>
      <c r="E43631" s="6" t="s">
        <v>16255</v>
      </c>
      <c r="F43631" s="2">
        <v>4095</v>
      </c>
    </row>
    <row r="43632" spans="1:6" x14ac:dyDescent="0.25">
      <c r="A43632" t="str">
        <f t="shared" si="681"/>
        <v>Supply67470</v>
      </c>
      <c r="B43632">
        <v>67470</v>
      </c>
      <c r="D43632" t="s">
        <v>10751</v>
      </c>
      <c r="E43632" s="6" t="s">
        <v>16255</v>
      </c>
      <c r="F43632" s="2">
        <v>4095</v>
      </c>
    </row>
    <row r="43633" spans="1:6" x14ac:dyDescent="0.25">
      <c r="A43633" t="str">
        <f t="shared" si="681"/>
        <v>Supply67471</v>
      </c>
      <c r="B43633">
        <v>67471</v>
      </c>
      <c r="D43633" t="s">
        <v>10752</v>
      </c>
      <c r="E43633" s="6" t="s">
        <v>16255</v>
      </c>
      <c r="F43633" s="2">
        <v>4095</v>
      </c>
    </row>
    <row r="43634" spans="1:6" x14ac:dyDescent="0.25">
      <c r="A43634" t="str">
        <f t="shared" si="681"/>
        <v>Supply67472</v>
      </c>
      <c r="B43634">
        <v>67472</v>
      </c>
      <c r="D43634" t="s">
        <v>10753</v>
      </c>
      <c r="E43634" s="6" t="s">
        <v>16255</v>
      </c>
      <c r="F43634" s="2">
        <v>6766.76</v>
      </c>
    </row>
    <row r="43635" spans="1:6" x14ac:dyDescent="0.25">
      <c r="A43635" t="str">
        <f t="shared" si="681"/>
        <v>Supply67473</v>
      </c>
      <c r="B43635">
        <v>67473</v>
      </c>
      <c r="D43635" t="s">
        <v>10754</v>
      </c>
      <c r="E43635" s="6" t="s">
        <v>16255</v>
      </c>
      <c r="F43635" s="2">
        <v>7436</v>
      </c>
    </row>
    <row r="43636" spans="1:6" x14ac:dyDescent="0.25">
      <c r="A43636" t="str">
        <f t="shared" si="681"/>
        <v>Supply67474</v>
      </c>
      <c r="B43636">
        <v>67474</v>
      </c>
      <c r="D43636" t="s">
        <v>10755</v>
      </c>
      <c r="E43636" s="6" t="s">
        <v>16255</v>
      </c>
      <c r="F43636" s="2">
        <v>6766.76</v>
      </c>
    </row>
    <row r="43637" spans="1:6" x14ac:dyDescent="0.25">
      <c r="A43637" t="str">
        <f t="shared" si="681"/>
        <v>Supply67475</v>
      </c>
      <c r="B43637">
        <v>67475</v>
      </c>
      <c r="D43637" t="s">
        <v>10756</v>
      </c>
      <c r="E43637" s="6" t="s">
        <v>16255</v>
      </c>
      <c r="F43637" s="2">
        <v>6766.76</v>
      </c>
    </row>
    <row r="43638" spans="1:6" x14ac:dyDescent="0.25">
      <c r="A43638" t="str">
        <f t="shared" si="681"/>
        <v>Supply67476</v>
      </c>
      <c r="B43638">
        <v>67476</v>
      </c>
      <c r="D43638" t="s">
        <v>10757</v>
      </c>
      <c r="E43638" s="6" t="s">
        <v>16255</v>
      </c>
      <c r="F43638" s="2">
        <v>6341.34</v>
      </c>
    </row>
    <row r="43639" spans="1:6" x14ac:dyDescent="0.25">
      <c r="A43639" t="str">
        <f t="shared" si="681"/>
        <v>Supply67477</v>
      </c>
      <c r="B43639">
        <v>67477</v>
      </c>
      <c r="D43639" t="s">
        <v>10758</v>
      </c>
      <c r="E43639" s="6" t="s">
        <v>16255</v>
      </c>
      <c r="F43639" s="2">
        <v>6341.34</v>
      </c>
    </row>
    <row r="43640" spans="1:6" x14ac:dyDescent="0.25">
      <c r="A43640" t="str">
        <f t="shared" si="681"/>
        <v>Supply67478</v>
      </c>
      <c r="B43640">
        <v>67478</v>
      </c>
      <c r="D43640" t="s">
        <v>10759</v>
      </c>
      <c r="E43640" s="6" t="s">
        <v>16255</v>
      </c>
      <c r="F43640" s="2">
        <v>7432.43</v>
      </c>
    </row>
    <row r="43641" spans="1:6" x14ac:dyDescent="0.25">
      <c r="A43641" t="str">
        <f t="shared" si="681"/>
        <v>Supply67479</v>
      </c>
      <c r="B43641">
        <v>67479</v>
      </c>
      <c r="D43641" t="s">
        <v>10760</v>
      </c>
      <c r="E43641" s="6" t="s">
        <v>16255</v>
      </c>
      <c r="F43641" s="2">
        <v>7432.43</v>
      </c>
    </row>
    <row r="43642" spans="1:6" x14ac:dyDescent="0.25">
      <c r="A43642" t="str">
        <f t="shared" si="681"/>
        <v>Supply67480</v>
      </c>
      <c r="B43642">
        <v>67480</v>
      </c>
      <c r="D43642" t="s">
        <v>10761</v>
      </c>
      <c r="E43642" s="6" t="s">
        <v>16255</v>
      </c>
      <c r="F43642" s="2">
        <v>7432.43</v>
      </c>
    </row>
    <row r="43643" spans="1:6" x14ac:dyDescent="0.25">
      <c r="A43643" t="str">
        <f t="shared" si="681"/>
        <v>Supply67481</v>
      </c>
      <c r="B43643">
        <v>67481</v>
      </c>
      <c r="D43643" t="s">
        <v>10762</v>
      </c>
      <c r="E43643" s="6" t="s">
        <v>16255</v>
      </c>
      <c r="F43643" s="2">
        <v>7432.43</v>
      </c>
    </row>
    <row r="43644" spans="1:6" x14ac:dyDescent="0.25">
      <c r="A43644" t="str">
        <f t="shared" si="681"/>
        <v>Supply67482</v>
      </c>
      <c r="B43644">
        <v>67482</v>
      </c>
      <c r="D43644" t="s">
        <v>10763</v>
      </c>
      <c r="E43644" s="6" t="s">
        <v>16255</v>
      </c>
      <c r="F43644" s="2">
        <v>6916</v>
      </c>
    </row>
    <row r="43645" spans="1:6" x14ac:dyDescent="0.25">
      <c r="A43645" t="str">
        <f t="shared" si="681"/>
        <v>Supply67483</v>
      </c>
      <c r="B43645">
        <v>67483</v>
      </c>
      <c r="D43645" t="s">
        <v>10764</v>
      </c>
      <c r="E43645" s="6" t="s">
        <v>16255</v>
      </c>
      <c r="F43645" s="2">
        <v>7780.5</v>
      </c>
    </row>
    <row r="43646" spans="1:6" x14ac:dyDescent="0.25">
      <c r="A43646" t="str">
        <f t="shared" si="681"/>
        <v>Supply67484</v>
      </c>
      <c r="B43646">
        <v>67484</v>
      </c>
      <c r="D43646" t="s">
        <v>10765</v>
      </c>
      <c r="E43646" s="6" t="s">
        <v>16255</v>
      </c>
      <c r="F43646" s="2">
        <v>7780.5</v>
      </c>
    </row>
    <row r="43647" spans="1:6" x14ac:dyDescent="0.25">
      <c r="A43647" t="str">
        <f t="shared" si="681"/>
        <v>Supply67485</v>
      </c>
      <c r="B43647">
        <v>67485</v>
      </c>
      <c r="D43647" t="s">
        <v>10766</v>
      </c>
      <c r="E43647" s="6" t="s">
        <v>16255</v>
      </c>
      <c r="F43647" s="2">
        <v>6142.5</v>
      </c>
    </row>
    <row r="43648" spans="1:6" x14ac:dyDescent="0.25">
      <c r="A43648" t="str">
        <f t="shared" si="681"/>
        <v>Supply67486</v>
      </c>
      <c r="B43648">
        <v>67486</v>
      </c>
      <c r="D43648" t="s">
        <v>10767</v>
      </c>
      <c r="E43648" s="6" t="s">
        <v>16255</v>
      </c>
      <c r="F43648" s="2">
        <v>2665.16</v>
      </c>
    </row>
    <row r="43649" spans="1:6" x14ac:dyDescent="0.25">
      <c r="A43649" t="str">
        <f t="shared" si="681"/>
        <v>Supply67487</v>
      </c>
      <c r="B43649">
        <v>67487</v>
      </c>
      <c r="D43649" t="s">
        <v>10768</v>
      </c>
      <c r="E43649" s="6" t="s">
        <v>16255</v>
      </c>
      <c r="F43649" s="2">
        <v>5535.53</v>
      </c>
    </row>
    <row r="43650" spans="1:6" x14ac:dyDescent="0.25">
      <c r="A43650" t="str">
        <f t="shared" si="681"/>
        <v>Supply67488</v>
      </c>
      <c r="B43650">
        <v>67488</v>
      </c>
      <c r="D43650" t="s">
        <v>10769</v>
      </c>
      <c r="E43650" s="6" t="s">
        <v>16255</v>
      </c>
      <c r="F43650" s="2">
        <v>24570</v>
      </c>
    </row>
    <row r="43651" spans="1:6" x14ac:dyDescent="0.25">
      <c r="A43651" t="str">
        <f t="shared" si="681"/>
        <v>Supply67489</v>
      </c>
      <c r="B43651">
        <v>67489</v>
      </c>
      <c r="D43651" t="s">
        <v>10770</v>
      </c>
      <c r="E43651" s="6" t="s">
        <v>16255</v>
      </c>
      <c r="F43651" s="2">
        <v>22295</v>
      </c>
    </row>
    <row r="43652" spans="1:6" x14ac:dyDescent="0.25">
      <c r="A43652" t="str">
        <f t="shared" ref="A43652:A43715" si="682">CONCATENATE(E43652,B43652)</f>
        <v>Supply67490</v>
      </c>
      <c r="B43652">
        <v>67490</v>
      </c>
      <c r="D43652" t="s">
        <v>10771</v>
      </c>
      <c r="E43652" s="6" t="s">
        <v>16255</v>
      </c>
      <c r="F43652" s="2">
        <v>16857.75</v>
      </c>
    </row>
    <row r="43653" spans="1:6" x14ac:dyDescent="0.25">
      <c r="A43653" t="str">
        <f t="shared" si="682"/>
        <v>Supply67491</v>
      </c>
      <c r="B43653">
        <v>67491</v>
      </c>
      <c r="D43653" t="s">
        <v>10772</v>
      </c>
      <c r="E43653" s="6" t="s">
        <v>16255</v>
      </c>
      <c r="F43653" s="2">
        <v>16857.75</v>
      </c>
    </row>
    <row r="43654" spans="1:6" x14ac:dyDescent="0.25">
      <c r="A43654" t="str">
        <f t="shared" si="682"/>
        <v>Supply67492</v>
      </c>
      <c r="B43654">
        <v>67492</v>
      </c>
      <c r="D43654" t="s">
        <v>10773</v>
      </c>
      <c r="E43654" s="6" t="s">
        <v>16255</v>
      </c>
      <c r="F43654" s="2">
        <v>16857.75</v>
      </c>
    </row>
    <row r="43655" spans="1:6" x14ac:dyDescent="0.25">
      <c r="A43655" t="str">
        <f t="shared" si="682"/>
        <v>Supply67493</v>
      </c>
      <c r="B43655">
        <v>67493</v>
      </c>
      <c r="D43655" t="s">
        <v>10774</v>
      </c>
      <c r="E43655" s="6" t="s">
        <v>16255</v>
      </c>
      <c r="F43655" s="2">
        <v>9782.5</v>
      </c>
    </row>
    <row r="43656" spans="1:6" x14ac:dyDescent="0.25">
      <c r="A43656" t="str">
        <f t="shared" si="682"/>
        <v>Supply67494</v>
      </c>
      <c r="B43656">
        <v>67494</v>
      </c>
      <c r="D43656" t="s">
        <v>10775</v>
      </c>
      <c r="E43656" s="6" t="s">
        <v>16255</v>
      </c>
      <c r="F43656" s="2">
        <v>16857.75</v>
      </c>
    </row>
    <row r="43657" spans="1:6" x14ac:dyDescent="0.25">
      <c r="A43657" t="str">
        <f t="shared" si="682"/>
        <v>Supply67495</v>
      </c>
      <c r="B43657">
        <v>67495</v>
      </c>
      <c r="D43657" t="s">
        <v>10776</v>
      </c>
      <c r="E43657" s="6" t="s">
        <v>16255</v>
      </c>
      <c r="F43657" s="2">
        <v>9782.5</v>
      </c>
    </row>
    <row r="43658" spans="1:6" x14ac:dyDescent="0.25">
      <c r="A43658" t="str">
        <f t="shared" si="682"/>
        <v>Supply67496</v>
      </c>
      <c r="B43658">
        <v>67496</v>
      </c>
      <c r="D43658" t="s">
        <v>10777</v>
      </c>
      <c r="E43658" s="6" t="s">
        <v>16255</v>
      </c>
      <c r="F43658" s="2">
        <v>16857.75</v>
      </c>
    </row>
    <row r="43659" spans="1:6" x14ac:dyDescent="0.25">
      <c r="A43659" t="str">
        <f t="shared" si="682"/>
        <v>Supply67497</v>
      </c>
      <c r="B43659">
        <v>67497</v>
      </c>
      <c r="D43659" t="s">
        <v>10778</v>
      </c>
      <c r="E43659" s="6" t="s">
        <v>16255</v>
      </c>
      <c r="F43659" s="2">
        <v>9782.5</v>
      </c>
    </row>
    <row r="43660" spans="1:6" x14ac:dyDescent="0.25">
      <c r="A43660" t="str">
        <f t="shared" si="682"/>
        <v>Supply67498</v>
      </c>
      <c r="B43660">
        <v>67498</v>
      </c>
      <c r="D43660" t="s">
        <v>10779</v>
      </c>
      <c r="E43660" s="6" t="s">
        <v>16255</v>
      </c>
      <c r="F43660" s="2">
        <v>16857.75</v>
      </c>
    </row>
    <row r="43661" spans="1:6" x14ac:dyDescent="0.25">
      <c r="A43661" t="str">
        <f t="shared" si="682"/>
        <v>Supply67499</v>
      </c>
      <c r="B43661">
        <v>67499</v>
      </c>
      <c r="D43661" t="s">
        <v>10780</v>
      </c>
      <c r="E43661" s="6" t="s">
        <v>16255</v>
      </c>
      <c r="F43661" s="2">
        <v>9782.5</v>
      </c>
    </row>
    <row r="43662" spans="1:6" x14ac:dyDescent="0.25">
      <c r="A43662" t="str">
        <f t="shared" si="682"/>
        <v>Supply67500</v>
      </c>
      <c r="B43662">
        <v>67500</v>
      </c>
      <c r="D43662" t="s">
        <v>10781</v>
      </c>
      <c r="E43662" s="6" t="s">
        <v>16255</v>
      </c>
      <c r="F43662" s="2">
        <v>9782.5</v>
      </c>
    </row>
    <row r="43663" spans="1:6" x14ac:dyDescent="0.25">
      <c r="A43663" t="str">
        <f t="shared" si="682"/>
        <v>Supply67501</v>
      </c>
      <c r="B43663">
        <v>67501</v>
      </c>
      <c r="D43663" t="s">
        <v>10782</v>
      </c>
      <c r="E43663" s="6" t="s">
        <v>16255</v>
      </c>
      <c r="F43663" s="2">
        <v>16857.75</v>
      </c>
    </row>
    <row r="43664" spans="1:6" x14ac:dyDescent="0.25">
      <c r="A43664" t="str">
        <f t="shared" si="682"/>
        <v>Supply67502</v>
      </c>
      <c r="B43664">
        <v>67502</v>
      </c>
      <c r="D43664" t="s">
        <v>10783</v>
      </c>
      <c r="E43664" s="6" t="s">
        <v>16255</v>
      </c>
      <c r="F43664" s="2">
        <v>16857.75</v>
      </c>
    </row>
    <row r="43665" spans="1:6" x14ac:dyDescent="0.25">
      <c r="A43665" t="str">
        <f t="shared" si="682"/>
        <v>Supply67503</v>
      </c>
      <c r="B43665">
        <v>67503</v>
      </c>
      <c r="D43665" t="s">
        <v>10784</v>
      </c>
      <c r="E43665" s="6" t="s">
        <v>16255</v>
      </c>
      <c r="F43665" s="2">
        <v>16857.75</v>
      </c>
    </row>
    <row r="43666" spans="1:6" x14ac:dyDescent="0.25">
      <c r="A43666" t="str">
        <f t="shared" si="682"/>
        <v>Supply67504</v>
      </c>
      <c r="B43666">
        <v>67504</v>
      </c>
      <c r="D43666" t="s">
        <v>10785</v>
      </c>
      <c r="E43666" s="6" t="s">
        <v>16255</v>
      </c>
      <c r="F43666" s="2">
        <v>16857.75</v>
      </c>
    </row>
    <row r="43667" spans="1:6" x14ac:dyDescent="0.25">
      <c r="A43667" t="str">
        <f t="shared" si="682"/>
        <v>Supply67505</v>
      </c>
      <c r="B43667">
        <v>67505</v>
      </c>
      <c r="D43667" t="s">
        <v>10786</v>
      </c>
      <c r="E43667" s="6" t="s">
        <v>16255</v>
      </c>
      <c r="F43667" s="2">
        <v>9782.5</v>
      </c>
    </row>
    <row r="43668" spans="1:6" x14ac:dyDescent="0.25">
      <c r="A43668" t="str">
        <f t="shared" si="682"/>
        <v>Supply67506</v>
      </c>
      <c r="B43668">
        <v>67506</v>
      </c>
      <c r="D43668" t="s">
        <v>10787</v>
      </c>
      <c r="E43668" s="6" t="s">
        <v>16255</v>
      </c>
      <c r="F43668" s="2">
        <v>9782.5</v>
      </c>
    </row>
    <row r="43669" spans="1:6" x14ac:dyDescent="0.25">
      <c r="A43669" t="str">
        <f t="shared" si="682"/>
        <v>Supply67507</v>
      </c>
      <c r="B43669">
        <v>67507</v>
      </c>
      <c r="D43669" t="s">
        <v>10788</v>
      </c>
      <c r="E43669" s="6" t="s">
        <v>16255</v>
      </c>
      <c r="F43669" s="2">
        <v>16857.75</v>
      </c>
    </row>
    <row r="43670" spans="1:6" x14ac:dyDescent="0.25">
      <c r="A43670" t="str">
        <f t="shared" si="682"/>
        <v>Supply67508</v>
      </c>
      <c r="B43670">
        <v>67508</v>
      </c>
      <c r="D43670" t="s">
        <v>10789</v>
      </c>
      <c r="E43670" s="6" t="s">
        <v>16255</v>
      </c>
      <c r="F43670" s="2">
        <v>9782.5</v>
      </c>
    </row>
    <row r="43671" spans="1:6" x14ac:dyDescent="0.25">
      <c r="A43671" t="str">
        <f t="shared" si="682"/>
        <v>Supply67509</v>
      </c>
      <c r="B43671">
        <v>67509</v>
      </c>
      <c r="D43671" t="s">
        <v>10790</v>
      </c>
      <c r="E43671" s="6" t="s">
        <v>16255</v>
      </c>
      <c r="F43671" s="2">
        <v>9782.5</v>
      </c>
    </row>
    <row r="43672" spans="1:6" x14ac:dyDescent="0.25">
      <c r="A43672" t="str">
        <f t="shared" si="682"/>
        <v>Supply67510</v>
      </c>
      <c r="B43672">
        <v>67510</v>
      </c>
      <c r="D43672" t="s">
        <v>10791</v>
      </c>
      <c r="E43672" s="6" t="s">
        <v>16255</v>
      </c>
      <c r="F43672" s="2">
        <v>9782.5</v>
      </c>
    </row>
    <row r="43673" spans="1:6" x14ac:dyDescent="0.25">
      <c r="A43673" t="str">
        <f t="shared" si="682"/>
        <v>Supply67511</v>
      </c>
      <c r="B43673">
        <v>67511</v>
      </c>
      <c r="D43673" t="s">
        <v>10792</v>
      </c>
      <c r="E43673" s="6" t="s">
        <v>16255</v>
      </c>
      <c r="F43673" s="2">
        <v>16857.75</v>
      </c>
    </row>
    <row r="43674" spans="1:6" x14ac:dyDescent="0.25">
      <c r="A43674" t="str">
        <f t="shared" si="682"/>
        <v>Supply67512</v>
      </c>
      <c r="B43674">
        <v>67512</v>
      </c>
      <c r="D43674" t="s">
        <v>10793</v>
      </c>
      <c r="E43674" s="6" t="s">
        <v>16255</v>
      </c>
      <c r="F43674" s="2">
        <v>9782.5</v>
      </c>
    </row>
    <row r="43675" spans="1:6" x14ac:dyDescent="0.25">
      <c r="A43675" t="str">
        <f t="shared" si="682"/>
        <v>Supply67513</v>
      </c>
      <c r="B43675">
        <v>67513</v>
      </c>
      <c r="D43675" t="s">
        <v>10794</v>
      </c>
      <c r="E43675" s="6" t="s">
        <v>16255</v>
      </c>
      <c r="F43675" s="2">
        <v>9782.5</v>
      </c>
    </row>
    <row r="43676" spans="1:6" x14ac:dyDescent="0.25">
      <c r="A43676" t="str">
        <f t="shared" si="682"/>
        <v>Supply67514</v>
      </c>
      <c r="B43676">
        <v>67514</v>
      </c>
      <c r="D43676" t="s">
        <v>10795</v>
      </c>
      <c r="E43676" s="6" t="s">
        <v>16255</v>
      </c>
      <c r="F43676" s="2">
        <v>9782.5</v>
      </c>
    </row>
    <row r="43677" spans="1:6" x14ac:dyDescent="0.25">
      <c r="A43677" t="str">
        <f t="shared" si="682"/>
        <v>Supply67515</v>
      </c>
      <c r="B43677">
        <v>67515</v>
      </c>
      <c r="D43677" t="s">
        <v>10796</v>
      </c>
      <c r="E43677" s="6" t="s">
        <v>16255</v>
      </c>
      <c r="F43677" s="2">
        <v>5755.75</v>
      </c>
    </row>
    <row r="43678" spans="1:6" x14ac:dyDescent="0.25">
      <c r="A43678" t="str">
        <f t="shared" si="682"/>
        <v>Supply67516</v>
      </c>
      <c r="B43678">
        <v>67516</v>
      </c>
      <c r="D43678" t="s">
        <v>10797</v>
      </c>
      <c r="E43678" s="6" t="s">
        <v>16255</v>
      </c>
      <c r="F43678" s="2">
        <v>2957.5</v>
      </c>
    </row>
    <row r="43679" spans="1:6" x14ac:dyDescent="0.25">
      <c r="A43679" t="str">
        <f t="shared" si="682"/>
        <v>Supply67517</v>
      </c>
      <c r="B43679">
        <v>67517</v>
      </c>
      <c r="D43679" t="s">
        <v>10798</v>
      </c>
      <c r="E43679" s="6" t="s">
        <v>16255</v>
      </c>
      <c r="F43679" s="2">
        <v>2957.5</v>
      </c>
    </row>
    <row r="43680" spans="1:6" x14ac:dyDescent="0.25">
      <c r="A43680" t="str">
        <f t="shared" si="682"/>
        <v>Supply67518</v>
      </c>
      <c r="B43680">
        <v>67518</v>
      </c>
      <c r="D43680" t="s">
        <v>10799</v>
      </c>
      <c r="E43680" s="6" t="s">
        <v>16255</v>
      </c>
      <c r="F43680" s="2">
        <v>5403.13</v>
      </c>
    </row>
    <row r="43681" spans="1:6" x14ac:dyDescent="0.25">
      <c r="A43681" t="str">
        <f t="shared" si="682"/>
        <v>Supply67519</v>
      </c>
      <c r="B43681">
        <v>67519</v>
      </c>
      <c r="D43681" t="s">
        <v>10800</v>
      </c>
      <c r="E43681" s="6" t="s">
        <v>16255</v>
      </c>
      <c r="F43681" s="2">
        <v>5755.75</v>
      </c>
    </row>
    <row r="43682" spans="1:6" x14ac:dyDescent="0.25">
      <c r="A43682" t="str">
        <f t="shared" si="682"/>
        <v>Supply67520</v>
      </c>
      <c r="B43682">
        <v>67520</v>
      </c>
      <c r="D43682" t="s">
        <v>10801</v>
      </c>
      <c r="E43682" s="6" t="s">
        <v>16255</v>
      </c>
      <c r="F43682" s="2">
        <v>5403.13</v>
      </c>
    </row>
    <row r="43683" spans="1:6" x14ac:dyDescent="0.25">
      <c r="A43683" t="str">
        <f t="shared" si="682"/>
        <v>Supply67521</v>
      </c>
      <c r="B43683">
        <v>67521</v>
      </c>
      <c r="D43683" t="s">
        <v>10802</v>
      </c>
      <c r="E43683" s="6" t="s">
        <v>16255</v>
      </c>
      <c r="F43683" s="2">
        <v>2957.5</v>
      </c>
    </row>
    <row r="43684" spans="1:6" x14ac:dyDescent="0.25">
      <c r="A43684" t="str">
        <f t="shared" si="682"/>
        <v>Supply67522</v>
      </c>
      <c r="B43684">
        <v>67522</v>
      </c>
      <c r="D43684" t="s">
        <v>10803</v>
      </c>
      <c r="E43684" s="6" t="s">
        <v>16255</v>
      </c>
      <c r="F43684" s="2">
        <v>2957.5</v>
      </c>
    </row>
    <row r="43685" spans="1:6" x14ac:dyDescent="0.25">
      <c r="A43685" t="str">
        <f t="shared" si="682"/>
        <v>Supply67523</v>
      </c>
      <c r="B43685">
        <v>67523</v>
      </c>
      <c r="D43685" t="s">
        <v>10804</v>
      </c>
      <c r="E43685" s="6" t="s">
        <v>16255</v>
      </c>
      <c r="F43685" s="2">
        <v>5403.13</v>
      </c>
    </row>
    <row r="43686" spans="1:6" x14ac:dyDescent="0.25">
      <c r="A43686" t="str">
        <f t="shared" si="682"/>
        <v>Supply67524</v>
      </c>
      <c r="B43686">
        <v>67524</v>
      </c>
      <c r="D43686" t="s">
        <v>10805</v>
      </c>
      <c r="E43686" s="6" t="s">
        <v>16255</v>
      </c>
      <c r="F43686" s="2">
        <v>5403.13</v>
      </c>
    </row>
    <row r="43687" spans="1:6" x14ac:dyDescent="0.25">
      <c r="A43687" t="str">
        <f t="shared" si="682"/>
        <v>Supply67525</v>
      </c>
      <c r="B43687">
        <v>67525</v>
      </c>
      <c r="D43687" t="s">
        <v>10806</v>
      </c>
      <c r="E43687" s="6" t="s">
        <v>16255</v>
      </c>
      <c r="F43687" s="2">
        <v>7564.38</v>
      </c>
    </row>
    <row r="43688" spans="1:6" x14ac:dyDescent="0.25">
      <c r="A43688" t="str">
        <f t="shared" si="682"/>
        <v>Supply67526</v>
      </c>
      <c r="B43688">
        <v>67526</v>
      </c>
      <c r="D43688" t="s">
        <v>10807</v>
      </c>
      <c r="E43688" s="6" t="s">
        <v>16255</v>
      </c>
      <c r="F43688" s="2">
        <v>5733</v>
      </c>
    </row>
    <row r="43689" spans="1:6" x14ac:dyDescent="0.25">
      <c r="A43689" t="str">
        <f t="shared" si="682"/>
        <v>Supply67527</v>
      </c>
      <c r="B43689">
        <v>67527</v>
      </c>
      <c r="D43689" t="s">
        <v>10808</v>
      </c>
      <c r="E43689" s="6" t="s">
        <v>16255</v>
      </c>
      <c r="F43689" s="2">
        <v>5403.13</v>
      </c>
    </row>
    <row r="43690" spans="1:6" x14ac:dyDescent="0.25">
      <c r="A43690" t="str">
        <f t="shared" si="682"/>
        <v>Supply67528</v>
      </c>
      <c r="B43690">
        <v>67528</v>
      </c>
      <c r="D43690" t="s">
        <v>10809</v>
      </c>
      <c r="E43690" s="6" t="s">
        <v>16255</v>
      </c>
      <c r="F43690" s="2">
        <v>5403.13</v>
      </c>
    </row>
    <row r="43691" spans="1:6" x14ac:dyDescent="0.25">
      <c r="A43691" t="str">
        <f t="shared" si="682"/>
        <v>Supply67529</v>
      </c>
      <c r="B43691">
        <v>67529</v>
      </c>
      <c r="D43691" t="s">
        <v>10810</v>
      </c>
      <c r="E43691" s="6" t="s">
        <v>16255</v>
      </c>
      <c r="F43691" s="2">
        <v>2957.5</v>
      </c>
    </row>
    <row r="43692" spans="1:6" x14ac:dyDescent="0.25">
      <c r="A43692" t="str">
        <f t="shared" si="682"/>
        <v>Supply67530</v>
      </c>
      <c r="B43692">
        <v>67530</v>
      </c>
      <c r="D43692" t="s">
        <v>10811</v>
      </c>
      <c r="E43692" s="6" t="s">
        <v>16255</v>
      </c>
      <c r="F43692" s="2">
        <v>5403.13</v>
      </c>
    </row>
    <row r="43693" spans="1:6" x14ac:dyDescent="0.25">
      <c r="A43693" t="str">
        <f t="shared" si="682"/>
        <v>Supply67531</v>
      </c>
      <c r="B43693">
        <v>67531</v>
      </c>
      <c r="D43693" t="s">
        <v>10812</v>
      </c>
      <c r="E43693" s="6" t="s">
        <v>16255</v>
      </c>
      <c r="F43693" s="2">
        <v>5403.13</v>
      </c>
    </row>
    <row r="43694" spans="1:6" x14ac:dyDescent="0.25">
      <c r="A43694" t="str">
        <f t="shared" si="682"/>
        <v>Supply67532</v>
      </c>
      <c r="B43694">
        <v>67532</v>
      </c>
      <c r="D43694" t="s">
        <v>10813</v>
      </c>
      <c r="E43694" s="6" t="s">
        <v>16255</v>
      </c>
      <c r="F43694" s="2">
        <v>2957.5</v>
      </c>
    </row>
    <row r="43695" spans="1:6" x14ac:dyDescent="0.25">
      <c r="A43695" t="str">
        <f t="shared" si="682"/>
        <v>Supply67533</v>
      </c>
      <c r="B43695">
        <v>67533</v>
      </c>
      <c r="D43695" t="s">
        <v>10814</v>
      </c>
      <c r="E43695" s="6" t="s">
        <v>16255</v>
      </c>
      <c r="F43695" s="2">
        <v>2957.5</v>
      </c>
    </row>
    <row r="43696" spans="1:6" x14ac:dyDescent="0.25">
      <c r="A43696" t="str">
        <f t="shared" si="682"/>
        <v>Supply67534</v>
      </c>
      <c r="B43696">
        <v>67534</v>
      </c>
      <c r="D43696" t="s">
        <v>10815</v>
      </c>
      <c r="E43696" s="6" t="s">
        <v>16255</v>
      </c>
      <c r="F43696" s="2">
        <v>2957.5</v>
      </c>
    </row>
    <row r="43697" spans="1:6" x14ac:dyDescent="0.25">
      <c r="A43697" t="str">
        <f t="shared" si="682"/>
        <v>Supply67535</v>
      </c>
      <c r="B43697">
        <v>67535</v>
      </c>
      <c r="D43697" t="s">
        <v>10816</v>
      </c>
      <c r="E43697" s="6" t="s">
        <v>16255</v>
      </c>
      <c r="F43697" s="2">
        <v>2957.5</v>
      </c>
    </row>
    <row r="43698" spans="1:6" x14ac:dyDescent="0.25">
      <c r="A43698" t="str">
        <f t="shared" si="682"/>
        <v>Supply67536</v>
      </c>
      <c r="B43698">
        <v>67536</v>
      </c>
      <c r="D43698" t="s">
        <v>10817</v>
      </c>
      <c r="E43698" s="6" t="s">
        <v>16255</v>
      </c>
      <c r="F43698" s="2">
        <v>5403.13</v>
      </c>
    </row>
    <row r="43699" spans="1:6" x14ac:dyDescent="0.25">
      <c r="A43699" t="str">
        <f t="shared" si="682"/>
        <v>Supply67537</v>
      </c>
      <c r="B43699">
        <v>67537</v>
      </c>
      <c r="D43699" t="s">
        <v>10818</v>
      </c>
      <c r="E43699" s="6" t="s">
        <v>16255</v>
      </c>
      <c r="F43699" s="2">
        <v>7564.38</v>
      </c>
    </row>
    <row r="43700" spans="1:6" x14ac:dyDescent="0.25">
      <c r="A43700" t="str">
        <f t="shared" si="682"/>
        <v>Supply67538</v>
      </c>
      <c r="B43700">
        <v>67538</v>
      </c>
      <c r="D43700" t="s">
        <v>10819</v>
      </c>
      <c r="E43700" s="6" t="s">
        <v>16255</v>
      </c>
      <c r="F43700" s="2">
        <v>7348.25</v>
      </c>
    </row>
    <row r="43701" spans="1:6" x14ac:dyDescent="0.25">
      <c r="A43701" t="str">
        <f t="shared" si="682"/>
        <v>Supply67539</v>
      </c>
      <c r="B43701">
        <v>67539</v>
      </c>
      <c r="D43701" t="s">
        <v>10820</v>
      </c>
      <c r="E43701" s="6" t="s">
        <v>16255</v>
      </c>
      <c r="F43701" s="2">
        <v>4322.5</v>
      </c>
    </row>
    <row r="43702" spans="1:6" x14ac:dyDescent="0.25">
      <c r="A43702" t="str">
        <f t="shared" si="682"/>
        <v>Supply67540</v>
      </c>
      <c r="B43702">
        <v>67540</v>
      </c>
      <c r="D43702" t="s">
        <v>10821</v>
      </c>
      <c r="E43702" s="6" t="s">
        <v>16255</v>
      </c>
      <c r="F43702" s="2">
        <v>7348.25</v>
      </c>
    </row>
    <row r="43703" spans="1:6" x14ac:dyDescent="0.25">
      <c r="A43703" t="str">
        <f t="shared" si="682"/>
        <v>Supply67541</v>
      </c>
      <c r="B43703">
        <v>67541</v>
      </c>
      <c r="D43703" t="s">
        <v>10822</v>
      </c>
      <c r="E43703" s="6" t="s">
        <v>16255</v>
      </c>
      <c r="F43703" s="2">
        <v>4322.5</v>
      </c>
    </row>
    <row r="43704" spans="1:6" x14ac:dyDescent="0.25">
      <c r="A43704" t="str">
        <f t="shared" si="682"/>
        <v>Supply67542</v>
      </c>
      <c r="B43704">
        <v>67542</v>
      </c>
      <c r="D43704" t="s">
        <v>10823</v>
      </c>
      <c r="E43704" s="6" t="s">
        <v>16255</v>
      </c>
      <c r="F43704" s="2">
        <v>4322.5</v>
      </c>
    </row>
    <row r="43705" spans="1:6" x14ac:dyDescent="0.25">
      <c r="A43705" t="str">
        <f t="shared" si="682"/>
        <v>Supply67543</v>
      </c>
      <c r="B43705">
        <v>67543</v>
      </c>
      <c r="D43705" t="s">
        <v>10824</v>
      </c>
      <c r="E43705" s="6" t="s">
        <v>16255</v>
      </c>
      <c r="F43705" s="2">
        <v>4322.5</v>
      </c>
    </row>
    <row r="43706" spans="1:6" x14ac:dyDescent="0.25">
      <c r="A43706" t="str">
        <f t="shared" si="682"/>
        <v>Supply67544</v>
      </c>
      <c r="B43706">
        <v>67544</v>
      </c>
      <c r="D43706" t="s">
        <v>10825</v>
      </c>
      <c r="E43706" s="6" t="s">
        <v>16255</v>
      </c>
      <c r="F43706" s="2">
        <v>3185</v>
      </c>
    </row>
    <row r="43707" spans="1:6" x14ac:dyDescent="0.25">
      <c r="A43707" t="str">
        <f t="shared" si="682"/>
        <v>Supply67545</v>
      </c>
      <c r="B43707">
        <v>67545</v>
      </c>
      <c r="D43707" t="s">
        <v>10826</v>
      </c>
      <c r="E43707" s="6" t="s">
        <v>16255</v>
      </c>
      <c r="F43707" s="2">
        <v>4322.5</v>
      </c>
    </row>
    <row r="43708" spans="1:6" x14ac:dyDescent="0.25">
      <c r="A43708" t="str">
        <f t="shared" si="682"/>
        <v>Supply67546</v>
      </c>
      <c r="B43708">
        <v>67546</v>
      </c>
      <c r="D43708" t="s">
        <v>10827</v>
      </c>
      <c r="E43708" s="6" t="s">
        <v>16255</v>
      </c>
      <c r="F43708" s="2">
        <v>4322.5</v>
      </c>
    </row>
    <row r="43709" spans="1:6" x14ac:dyDescent="0.25">
      <c r="A43709" t="str">
        <f t="shared" si="682"/>
        <v>Supply67547</v>
      </c>
      <c r="B43709">
        <v>67547</v>
      </c>
      <c r="D43709" t="s">
        <v>10828</v>
      </c>
      <c r="E43709" s="6" t="s">
        <v>16255</v>
      </c>
      <c r="F43709" s="2">
        <v>7348.25</v>
      </c>
    </row>
    <row r="43710" spans="1:6" x14ac:dyDescent="0.25">
      <c r="A43710" t="str">
        <f t="shared" si="682"/>
        <v>Supply67548</v>
      </c>
      <c r="B43710">
        <v>67548</v>
      </c>
      <c r="D43710" t="s">
        <v>10829</v>
      </c>
      <c r="E43710" s="6" t="s">
        <v>16255</v>
      </c>
      <c r="F43710" s="2">
        <v>4442.53</v>
      </c>
    </row>
    <row r="43711" spans="1:6" x14ac:dyDescent="0.25">
      <c r="A43711" t="str">
        <f t="shared" si="682"/>
        <v>Supply67549</v>
      </c>
      <c r="B43711">
        <v>67549</v>
      </c>
      <c r="D43711" t="s">
        <v>10830</v>
      </c>
      <c r="E43711" s="6" t="s">
        <v>16255</v>
      </c>
      <c r="F43711" s="2">
        <v>6688.5</v>
      </c>
    </row>
    <row r="43712" spans="1:6" x14ac:dyDescent="0.25">
      <c r="A43712" t="str">
        <f t="shared" si="682"/>
        <v>Supply67550</v>
      </c>
      <c r="B43712">
        <v>67550</v>
      </c>
      <c r="D43712" t="s">
        <v>10831</v>
      </c>
      <c r="E43712" s="6" t="s">
        <v>16255</v>
      </c>
      <c r="F43712" s="2">
        <v>2502.5</v>
      </c>
    </row>
    <row r="43713" spans="1:6" x14ac:dyDescent="0.25">
      <c r="A43713" t="str">
        <f t="shared" si="682"/>
        <v>Supply67551</v>
      </c>
      <c r="B43713">
        <v>67551</v>
      </c>
      <c r="D43713" t="s">
        <v>10832</v>
      </c>
      <c r="E43713" s="6" t="s">
        <v>16255</v>
      </c>
      <c r="F43713" s="2">
        <v>1701.88</v>
      </c>
    </row>
    <row r="43714" spans="1:6" x14ac:dyDescent="0.25">
      <c r="A43714" t="str">
        <f t="shared" si="682"/>
        <v>Supply67552</v>
      </c>
      <c r="B43714">
        <v>67552</v>
      </c>
      <c r="D43714" t="s">
        <v>10833</v>
      </c>
      <c r="E43714" s="6" t="s">
        <v>16255</v>
      </c>
      <c r="F43714" s="2">
        <v>1701.88</v>
      </c>
    </row>
    <row r="43715" spans="1:6" x14ac:dyDescent="0.25">
      <c r="A43715" t="str">
        <f t="shared" si="682"/>
        <v>Supply67553</v>
      </c>
      <c r="B43715">
        <v>67553</v>
      </c>
      <c r="D43715" t="s">
        <v>10834</v>
      </c>
      <c r="E43715" s="6" t="s">
        <v>16255</v>
      </c>
      <c r="F43715" s="2">
        <v>1701.88</v>
      </c>
    </row>
    <row r="43716" spans="1:6" x14ac:dyDescent="0.25">
      <c r="A43716" t="str">
        <f t="shared" ref="A43716:A43779" si="683">CONCATENATE(E43716,B43716)</f>
        <v>Supply67554</v>
      </c>
      <c r="B43716">
        <v>67554</v>
      </c>
      <c r="D43716" t="s">
        <v>10835</v>
      </c>
      <c r="E43716" s="6" t="s">
        <v>16255</v>
      </c>
      <c r="F43716" s="2">
        <v>1701.88</v>
      </c>
    </row>
    <row r="43717" spans="1:6" x14ac:dyDescent="0.25">
      <c r="A43717" t="str">
        <f t="shared" si="683"/>
        <v>Supply67555</v>
      </c>
      <c r="B43717">
        <v>67555</v>
      </c>
      <c r="D43717" t="s">
        <v>10836</v>
      </c>
      <c r="E43717" s="6" t="s">
        <v>16255</v>
      </c>
      <c r="F43717" s="2">
        <v>4550</v>
      </c>
    </row>
    <row r="43718" spans="1:6" x14ac:dyDescent="0.25">
      <c r="A43718" t="str">
        <f t="shared" si="683"/>
        <v>Supply67556</v>
      </c>
      <c r="B43718">
        <v>67556</v>
      </c>
      <c r="D43718" t="s">
        <v>10837</v>
      </c>
      <c r="E43718" s="6" t="s">
        <v>16255</v>
      </c>
      <c r="F43718" s="2">
        <v>10032.75</v>
      </c>
    </row>
    <row r="43719" spans="1:6" x14ac:dyDescent="0.25">
      <c r="A43719" t="str">
        <f t="shared" si="683"/>
        <v>Supply67557</v>
      </c>
      <c r="B43719">
        <v>67557</v>
      </c>
      <c r="D43719" t="s">
        <v>10838</v>
      </c>
      <c r="E43719" s="6" t="s">
        <v>16255</v>
      </c>
      <c r="F43719" s="2">
        <v>955.5</v>
      </c>
    </row>
    <row r="43720" spans="1:6" x14ac:dyDescent="0.25">
      <c r="A43720" t="str">
        <f t="shared" si="683"/>
        <v>Supply67558</v>
      </c>
      <c r="B43720">
        <v>67558</v>
      </c>
      <c r="D43720" t="s">
        <v>10839</v>
      </c>
      <c r="E43720" s="6" t="s">
        <v>16255</v>
      </c>
      <c r="F43720" s="2">
        <v>1128.4000000000001</v>
      </c>
    </row>
    <row r="43721" spans="1:6" x14ac:dyDescent="0.25">
      <c r="A43721" t="str">
        <f t="shared" si="683"/>
        <v>Supply67559</v>
      </c>
      <c r="B43721">
        <v>67559</v>
      </c>
      <c r="D43721" t="s">
        <v>10840</v>
      </c>
      <c r="E43721" s="6" t="s">
        <v>16255</v>
      </c>
      <c r="F43721" s="2">
        <v>946.4</v>
      </c>
    </row>
    <row r="43722" spans="1:6" x14ac:dyDescent="0.25">
      <c r="A43722" t="str">
        <f t="shared" si="683"/>
        <v>Supply67560</v>
      </c>
      <c r="B43722">
        <v>67560</v>
      </c>
      <c r="D43722" t="s">
        <v>10841</v>
      </c>
      <c r="E43722" s="6" t="s">
        <v>16255</v>
      </c>
      <c r="F43722" s="2">
        <v>1128.4000000000001</v>
      </c>
    </row>
    <row r="43723" spans="1:6" x14ac:dyDescent="0.25">
      <c r="A43723" t="str">
        <f t="shared" si="683"/>
        <v>Supply67561</v>
      </c>
      <c r="B43723">
        <v>67561</v>
      </c>
      <c r="D43723" t="s">
        <v>10842</v>
      </c>
      <c r="E43723" s="6" t="s">
        <v>16255</v>
      </c>
      <c r="F43723" s="2">
        <v>1128.4000000000001</v>
      </c>
    </row>
    <row r="43724" spans="1:6" x14ac:dyDescent="0.25">
      <c r="A43724" t="str">
        <f t="shared" si="683"/>
        <v>Supply67562</v>
      </c>
      <c r="B43724">
        <v>67562</v>
      </c>
      <c r="D43724" t="s">
        <v>10843</v>
      </c>
      <c r="E43724" s="6" t="s">
        <v>16255</v>
      </c>
      <c r="F43724" s="2">
        <v>946.4</v>
      </c>
    </row>
    <row r="43725" spans="1:6" x14ac:dyDescent="0.25">
      <c r="A43725" t="str">
        <f t="shared" si="683"/>
        <v>Supply67563</v>
      </c>
      <c r="B43725">
        <v>67563</v>
      </c>
      <c r="D43725" t="s">
        <v>10844</v>
      </c>
      <c r="E43725" s="6" t="s">
        <v>16255</v>
      </c>
      <c r="F43725" s="2">
        <v>1164.8</v>
      </c>
    </row>
    <row r="43726" spans="1:6" x14ac:dyDescent="0.25">
      <c r="A43726" t="str">
        <f t="shared" si="683"/>
        <v>Supply67564</v>
      </c>
      <c r="B43726">
        <v>67564</v>
      </c>
      <c r="D43726" t="s">
        <v>10845</v>
      </c>
      <c r="E43726" s="6" t="s">
        <v>16255</v>
      </c>
      <c r="F43726" s="2">
        <v>1164.8</v>
      </c>
    </row>
    <row r="43727" spans="1:6" x14ac:dyDescent="0.25">
      <c r="A43727" t="str">
        <f t="shared" si="683"/>
        <v>Supply67565</v>
      </c>
      <c r="B43727">
        <v>67565</v>
      </c>
      <c r="D43727" t="s">
        <v>10846</v>
      </c>
      <c r="E43727" s="6" t="s">
        <v>16255</v>
      </c>
      <c r="F43727" s="2">
        <v>9755.2000000000007</v>
      </c>
    </row>
    <row r="43728" spans="1:6" x14ac:dyDescent="0.25">
      <c r="A43728" t="str">
        <f t="shared" si="683"/>
        <v>Supply67566</v>
      </c>
      <c r="B43728">
        <v>67566</v>
      </c>
      <c r="D43728" t="s">
        <v>10847</v>
      </c>
      <c r="E43728" s="6" t="s">
        <v>16255</v>
      </c>
      <c r="F43728" s="2">
        <v>17364.849999999999</v>
      </c>
    </row>
    <row r="43729" spans="1:6" x14ac:dyDescent="0.25">
      <c r="A43729" t="str">
        <f t="shared" si="683"/>
        <v>Supply67567</v>
      </c>
      <c r="B43729">
        <v>67567</v>
      </c>
      <c r="D43729" t="s">
        <v>10848</v>
      </c>
      <c r="E43729" s="6" t="s">
        <v>16255</v>
      </c>
      <c r="F43729" s="2">
        <v>5210.21</v>
      </c>
    </row>
    <row r="43730" spans="1:6" x14ac:dyDescent="0.25">
      <c r="A43730" t="str">
        <f t="shared" si="683"/>
        <v>Supply67568</v>
      </c>
      <c r="B43730">
        <v>67568</v>
      </c>
      <c r="D43730" t="s">
        <v>10849</v>
      </c>
      <c r="E43730" s="6" t="s">
        <v>16255</v>
      </c>
      <c r="F43730" s="2">
        <v>5210.21</v>
      </c>
    </row>
    <row r="43731" spans="1:6" x14ac:dyDescent="0.25">
      <c r="A43731" t="str">
        <f t="shared" si="683"/>
        <v>Supply67569</v>
      </c>
      <c r="B43731">
        <v>67569</v>
      </c>
      <c r="D43731" t="s">
        <v>10850</v>
      </c>
      <c r="E43731" s="6" t="s">
        <v>16255</v>
      </c>
      <c r="F43731" s="2">
        <v>5210.21</v>
      </c>
    </row>
    <row r="43732" spans="1:6" x14ac:dyDescent="0.25">
      <c r="A43732" t="str">
        <f t="shared" si="683"/>
        <v>Supply67570</v>
      </c>
      <c r="B43732">
        <v>67570</v>
      </c>
      <c r="D43732" t="s">
        <v>10851</v>
      </c>
      <c r="E43732" s="6" t="s">
        <v>16255</v>
      </c>
      <c r="F43732" s="2">
        <v>23205</v>
      </c>
    </row>
    <row r="43733" spans="1:6" x14ac:dyDescent="0.25">
      <c r="A43733" t="str">
        <f t="shared" si="683"/>
        <v>Supply67571</v>
      </c>
      <c r="B43733">
        <v>67571</v>
      </c>
      <c r="D43733" t="s">
        <v>10852</v>
      </c>
      <c r="E43733" s="6" t="s">
        <v>16255</v>
      </c>
      <c r="F43733" s="2">
        <v>23205</v>
      </c>
    </row>
    <row r="43734" spans="1:6" x14ac:dyDescent="0.25">
      <c r="A43734" t="str">
        <f t="shared" si="683"/>
        <v>Supply67572</v>
      </c>
      <c r="B43734">
        <v>67572</v>
      </c>
      <c r="D43734" t="s">
        <v>10853</v>
      </c>
      <c r="E43734" s="6" t="s">
        <v>16255</v>
      </c>
      <c r="F43734" s="2">
        <v>14560</v>
      </c>
    </row>
    <row r="43735" spans="1:6" x14ac:dyDescent="0.25">
      <c r="A43735" t="str">
        <f t="shared" si="683"/>
        <v>Supply67573</v>
      </c>
      <c r="B43735">
        <v>67573</v>
      </c>
      <c r="D43735" t="s">
        <v>10854</v>
      </c>
      <c r="E43735" s="6" t="s">
        <v>16255</v>
      </c>
      <c r="F43735" s="2">
        <v>14560</v>
      </c>
    </row>
    <row r="43736" spans="1:6" x14ac:dyDescent="0.25">
      <c r="A43736" t="str">
        <f t="shared" si="683"/>
        <v>Supply67574</v>
      </c>
      <c r="B43736">
        <v>67574</v>
      </c>
      <c r="D43736" t="s">
        <v>10855</v>
      </c>
      <c r="E43736" s="6" t="s">
        <v>16255</v>
      </c>
      <c r="F43736" s="2">
        <v>21840</v>
      </c>
    </row>
    <row r="43737" spans="1:6" x14ac:dyDescent="0.25">
      <c r="A43737" t="str">
        <f t="shared" si="683"/>
        <v>Supply67575</v>
      </c>
      <c r="B43737">
        <v>67575</v>
      </c>
      <c r="D43737" t="s">
        <v>10856</v>
      </c>
      <c r="E43737" s="6" t="s">
        <v>16255</v>
      </c>
      <c r="F43737" s="2">
        <v>21840</v>
      </c>
    </row>
    <row r="43738" spans="1:6" x14ac:dyDescent="0.25">
      <c r="A43738" t="str">
        <f t="shared" si="683"/>
        <v>Supply67576</v>
      </c>
      <c r="B43738">
        <v>67576</v>
      </c>
      <c r="D43738" t="s">
        <v>10857</v>
      </c>
      <c r="E43738" s="6" t="s">
        <v>16255</v>
      </c>
      <c r="F43738" s="2">
        <v>21840</v>
      </c>
    </row>
    <row r="43739" spans="1:6" x14ac:dyDescent="0.25">
      <c r="A43739" t="str">
        <f t="shared" si="683"/>
        <v>Supply67577</v>
      </c>
      <c r="B43739">
        <v>67577</v>
      </c>
      <c r="D43739" t="s">
        <v>10858</v>
      </c>
      <c r="E43739" s="6" t="s">
        <v>16255</v>
      </c>
      <c r="F43739" s="2">
        <v>23205</v>
      </c>
    </row>
    <row r="43740" spans="1:6" x14ac:dyDescent="0.25">
      <c r="A43740" t="str">
        <f t="shared" si="683"/>
        <v>Supply67578</v>
      </c>
      <c r="B43740">
        <v>67578</v>
      </c>
      <c r="D43740" t="s">
        <v>10859</v>
      </c>
      <c r="E43740" s="6" t="s">
        <v>16255</v>
      </c>
      <c r="F43740" s="2">
        <v>23205</v>
      </c>
    </row>
    <row r="43741" spans="1:6" x14ac:dyDescent="0.25">
      <c r="A43741" t="str">
        <f t="shared" si="683"/>
        <v>Supply67579</v>
      </c>
      <c r="B43741">
        <v>67579</v>
      </c>
      <c r="D43741" t="s">
        <v>10860</v>
      </c>
      <c r="E43741" s="6" t="s">
        <v>16255</v>
      </c>
      <c r="F43741" s="2">
        <v>23205</v>
      </c>
    </row>
    <row r="43742" spans="1:6" x14ac:dyDescent="0.25">
      <c r="A43742" t="str">
        <f t="shared" si="683"/>
        <v>Supply67580</v>
      </c>
      <c r="B43742">
        <v>67580</v>
      </c>
      <c r="D43742" t="s">
        <v>10861</v>
      </c>
      <c r="E43742" s="6" t="s">
        <v>16255</v>
      </c>
      <c r="F43742" s="2">
        <v>23205</v>
      </c>
    </row>
    <row r="43743" spans="1:6" x14ac:dyDescent="0.25">
      <c r="A43743" t="str">
        <f t="shared" si="683"/>
        <v>Supply67581</v>
      </c>
      <c r="B43743">
        <v>67581</v>
      </c>
      <c r="D43743" t="s">
        <v>10862</v>
      </c>
      <c r="E43743" s="6" t="s">
        <v>16255</v>
      </c>
      <c r="F43743" s="2">
        <v>14560</v>
      </c>
    </row>
    <row r="43744" spans="1:6" x14ac:dyDescent="0.25">
      <c r="A43744" t="str">
        <f t="shared" si="683"/>
        <v>Supply67582</v>
      </c>
      <c r="B43744">
        <v>67582</v>
      </c>
      <c r="D43744" t="s">
        <v>10863</v>
      </c>
      <c r="E43744" s="6" t="s">
        <v>16255</v>
      </c>
      <c r="F43744" s="2">
        <v>23205</v>
      </c>
    </row>
    <row r="43745" spans="1:6" x14ac:dyDescent="0.25">
      <c r="A43745" t="str">
        <f t="shared" si="683"/>
        <v>Supply67583</v>
      </c>
      <c r="B43745">
        <v>67583</v>
      </c>
      <c r="D43745" t="s">
        <v>10864</v>
      </c>
      <c r="E43745" s="6" t="s">
        <v>16255</v>
      </c>
      <c r="F43745" s="2">
        <v>23205</v>
      </c>
    </row>
    <row r="43746" spans="1:6" x14ac:dyDescent="0.25">
      <c r="A43746" t="str">
        <f t="shared" si="683"/>
        <v>Supply67584</v>
      </c>
      <c r="B43746">
        <v>67584</v>
      </c>
      <c r="D43746" t="s">
        <v>10865</v>
      </c>
      <c r="E43746" s="6" t="s">
        <v>16255</v>
      </c>
      <c r="F43746" s="2">
        <v>23205</v>
      </c>
    </row>
    <row r="43747" spans="1:6" x14ac:dyDescent="0.25">
      <c r="A43747" t="str">
        <f t="shared" si="683"/>
        <v>Supply67585</v>
      </c>
      <c r="B43747">
        <v>67585</v>
      </c>
      <c r="D43747" t="s">
        <v>10866</v>
      </c>
      <c r="E43747" s="6" t="s">
        <v>16255</v>
      </c>
      <c r="F43747" s="2">
        <v>23205</v>
      </c>
    </row>
    <row r="43748" spans="1:6" x14ac:dyDescent="0.25">
      <c r="A43748" t="str">
        <f t="shared" si="683"/>
        <v>Supply67586</v>
      </c>
      <c r="B43748">
        <v>67586</v>
      </c>
      <c r="D43748" t="s">
        <v>10867</v>
      </c>
      <c r="E43748" s="6" t="s">
        <v>16255</v>
      </c>
      <c r="F43748" s="2">
        <v>23205</v>
      </c>
    </row>
    <row r="43749" spans="1:6" x14ac:dyDescent="0.25">
      <c r="A43749" t="str">
        <f t="shared" si="683"/>
        <v>Supply67587</v>
      </c>
      <c r="B43749">
        <v>67587</v>
      </c>
      <c r="D43749" t="s">
        <v>10868</v>
      </c>
      <c r="E43749" s="6" t="s">
        <v>16255</v>
      </c>
      <c r="F43749" s="2">
        <v>23205</v>
      </c>
    </row>
    <row r="43750" spans="1:6" x14ac:dyDescent="0.25">
      <c r="A43750" t="str">
        <f t="shared" si="683"/>
        <v>Supply67588</v>
      </c>
      <c r="B43750">
        <v>67588</v>
      </c>
      <c r="D43750" t="s">
        <v>10869</v>
      </c>
      <c r="E43750" s="6" t="s">
        <v>16255</v>
      </c>
      <c r="F43750" s="2">
        <v>17745</v>
      </c>
    </row>
    <row r="43751" spans="1:6" x14ac:dyDescent="0.25">
      <c r="A43751" t="str">
        <f t="shared" si="683"/>
        <v>Supply67589</v>
      </c>
      <c r="B43751">
        <v>67589</v>
      </c>
      <c r="D43751" t="s">
        <v>10870</v>
      </c>
      <c r="E43751" s="6" t="s">
        <v>16255</v>
      </c>
      <c r="F43751" s="2">
        <v>17745</v>
      </c>
    </row>
    <row r="43752" spans="1:6" x14ac:dyDescent="0.25">
      <c r="A43752" t="str">
        <f t="shared" si="683"/>
        <v>Supply67590</v>
      </c>
      <c r="B43752">
        <v>67590</v>
      </c>
      <c r="D43752" t="s">
        <v>10871</v>
      </c>
      <c r="E43752" s="6" t="s">
        <v>16255</v>
      </c>
      <c r="F43752" s="2">
        <v>17745</v>
      </c>
    </row>
    <row r="43753" spans="1:6" x14ac:dyDescent="0.25">
      <c r="A43753" t="str">
        <f t="shared" si="683"/>
        <v>Supply67591</v>
      </c>
      <c r="B43753">
        <v>67591</v>
      </c>
      <c r="D43753" t="s">
        <v>10872</v>
      </c>
      <c r="E43753" s="6" t="s">
        <v>16255</v>
      </c>
      <c r="F43753" s="2">
        <v>20475</v>
      </c>
    </row>
    <row r="43754" spans="1:6" x14ac:dyDescent="0.25">
      <c r="A43754" t="str">
        <f t="shared" si="683"/>
        <v>Supply67592</v>
      </c>
      <c r="B43754">
        <v>67592</v>
      </c>
      <c r="D43754" t="s">
        <v>10873</v>
      </c>
      <c r="E43754" s="6" t="s">
        <v>16255</v>
      </c>
      <c r="F43754" s="2">
        <v>20475</v>
      </c>
    </row>
    <row r="43755" spans="1:6" x14ac:dyDescent="0.25">
      <c r="A43755" t="str">
        <f t="shared" si="683"/>
        <v>Supply67593</v>
      </c>
      <c r="B43755">
        <v>67593</v>
      </c>
      <c r="D43755" t="s">
        <v>10874</v>
      </c>
      <c r="E43755" s="6" t="s">
        <v>16255</v>
      </c>
      <c r="F43755" s="2">
        <v>20475</v>
      </c>
    </row>
    <row r="43756" spans="1:6" x14ac:dyDescent="0.25">
      <c r="A43756" t="str">
        <f t="shared" si="683"/>
        <v>Supply67594</v>
      </c>
      <c r="B43756">
        <v>67594</v>
      </c>
      <c r="D43756" t="s">
        <v>10875</v>
      </c>
      <c r="E43756" s="6" t="s">
        <v>16255</v>
      </c>
      <c r="F43756" s="2">
        <v>16380</v>
      </c>
    </row>
    <row r="43757" spans="1:6" x14ac:dyDescent="0.25">
      <c r="A43757" t="str">
        <f t="shared" si="683"/>
        <v>Supply67595</v>
      </c>
      <c r="B43757">
        <v>67595</v>
      </c>
      <c r="D43757" t="s">
        <v>10876</v>
      </c>
      <c r="E43757" s="6" t="s">
        <v>16255</v>
      </c>
      <c r="F43757" s="2">
        <v>19110</v>
      </c>
    </row>
    <row r="43758" spans="1:6" x14ac:dyDescent="0.25">
      <c r="A43758" t="str">
        <f t="shared" si="683"/>
        <v>Supply67596</v>
      </c>
      <c r="B43758">
        <v>67596</v>
      </c>
      <c r="D43758" t="s">
        <v>10877</v>
      </c>
      <c r="E43758" s="6" t="s">
        <v>16255</v>
      </c>
      <c r="F43758" s="2">
        <v>19110</v>
      </c>
    </row>
    <row r="43759" spans="1:6" x14ac:dyDescent="0.25">
      <c r="A43759" t="str">
        <f t="shared" si="683"/>
        <v>Supply67597</v>
      </c>
      <c r="B43759">
        <v>67597</v>
      </c>
      <c r="D43759" t="s">
        <v>10878</v>
      </c>
      <c r="E43759" s="6" t="s">
        <v>16255</v>
      </c>
      <c r="F43759" s="2">
        <v>17745</v>
      </c>
    </row>
    <row r="43760" spans="1:6" x14ac:dyDescent="0.25">
      <c r="A43760" t="str">
        <f t="shared" si="683"/>
        <v>Supply67598</v>
      </c>
      <c r="B43760">
        <v>67598</v>
      </c>
      <c r="D43760" t="s">
        <v>10879</v>
      </c>
      <c r="E43760" s="6" t="s">
        <v>16255</v>
      </c>
      <c r="F43760" s="2">
        <v>17745</v>
      </c>
    </row>
    <row r="43761" spans="1:6" x14ac:dyDescent="0.25">
      <c r="A43761" t="str">
        <f t="shared" si="683"/>
        <v>Supply67599</v>
      </c>
      <c r="B43761">
        <v>67599</v>
      </c>
      <c r="D43761" t="s">
        <v>10880</v>
      </c>
      <c r="E43761" s="6" t="s">
        <v>16255</v>
      </c>
      <c r="F43761" s="2">
        <v>17745</v>
      </c>
    </row>
    <row r="43762" spans="1:6" x14ac:dyDescent="0.25">
      <c r="A43762" t="str">
        <f t="shared" si="683"/>
        <v>Supply67600</v>
      </c>
      <c r="B43762">
        <v>67600</v>
      </c>
      <c r="D43762" t="s">
        <v>10881</v>
      </c>
      <c r="E43762" s="6" t="s">
        <v>16255</v>
      </c>
      <c r="F43762" s="2">
        <v>17745</v>
      </c>
    </row>
    <row r="43763" spans="1:6" x14ac:dyDescent="0.25">
      <c r="A43763" t="str">
        <f t="shared" si="683"/>
        <v>Supply67601</v>
      </c>
      <c r="B43763">
        <v>67601</v>
      </c>
      <c r="D43763" t="s">
        <v>10882</v>
      </c>
      <c r="E43763" s="6" t="s">
        <v>16255</v>
      </c>
      <c r="F43763" s="2">
        <v>17745</v>
      </c>
    </row>
    <row r="43764" spans="1:6" x14ac:dyDescent="0.25">
      <c r="A43764" t="str">
        <f t="shared" si="683"/>
        <v>Supply67602</v>
      </c>
      <c r="B43764">
        <v>67602</v>
      </c>
      <c r="D43764" t="s">
        <v>10883</v>
      </c>
      <c r="E43764" s="6" t="s">
        <v>16255</v>
      </c>
      <c r="F43764" s="2">
        <v>19110</v>
      </c>
    </row>
    <row r="43765" spans="1:6" x14ac:dyDescent="0.25">
      <c r="A43765" t="str">
        <f t="shared" si="683"/>
        <v>Supply67603</v>
      </c>
      <c r="B43765">
        <v>67603</v>
      </c>
      <c r="D43765" t="s">
        <v>10884</v>
      </c>
      <c r="E43765" s="6" t="s">
        <v>16255</v>
      </c>
      <c r="F43765" s="2">
        <v>39312</v>
      </c>
    </row>
    <row r="43766" spans="1:6" x14ac:dyDescent="0.25">
      <c r="A43766" t="str">
        <f t="shared" si="683"/>
        <v>Supply67604</v>
      </c>
      <c r="B43766">
        <v>67604</v>
      </c>
      <c r="D43766" t="s">
        <v>10885</v>
      </c>
      <c r="E43766" s="6" t="s">
        <v>16255</v>
      </c>
      <c r="F43766" s="2">
        <v>16380</v>
      </c>
    </row>
    <row r="43767" spans="1:6" x14ac:dyDescent="0.25">
      <c r="A43767" t="str">
        <f t="shared" si="683"/>
        <v>Supply67605</v>
      </c>
      <c r="B43767">
        <v>67605</v>
      </c>
      <c r="D43767" t="s">
        <v>10886</v>
      </c>
      <c r="E43767" s="6" t="s">
        <v>16255</v>
      </c>
      <c r="F43767" s="2">
        <v>36855</v>
      </c>
    </row>
    <row r="43768" spans="1:6" x14ac:dyDescent="0.25">
      <c r="A43768" t="str">
        <f t="shared" si="683"/>
        <v>Supply67606</v>
      </c>
      <c r="B43768">
        <v>67606</v>
      </c>
      <c r="D43768" t="s">
        <v>10887</v>
      </c>
      <c r="E43768" s="6" t="s">
        <v>16255</v>
      </c>
      <c r="F43768" s="2">
        <v>36855</v>
      </c>
    </row>
    <row r="43769" spans="1:6" x14ac:dyDescent="0.25">
      <c r="A43769" t="str">
        <f t="shared" si="683"/>
        <v>Supply67607</v>
      </c>
      <c r="B43769">
        <v>67607</v>
      </c>
      <c r="D43769" t="s">
        <v>10888</v>
      </c>
      <c r="E43769" s="6" t="s">
        <v>16255</v>
      </c>
      <c r="F43769" s="2">
        <v>21840</v>
      </c>
    </row>
    <row r="43770" spans="1:6" x14ac:dyDescent="0.25">
      <c r="A43770" t="str">
        <f t="shared" si="683"/>
        <v>Supply67608</v>
      </c>
      <c r="B43770">
        <v>67608</v>
      </c>
      <c r="D43770" t="s">
        <v>10889</v>
      </c>
      <c r="E43770" s="6" t="s">
        <v>16255</v>
      </c>
      <c r="F43770" s="2">
        <v>5737.55</v>
      </c>
    </row>
    <row r="43771" spans="1:6" x14ac:dyDescent="0.25">
      <c r="A43771" t="str">
        <f t="shared" si="683"/>
        <v>Supply67609</v>
      </c>
      <c r="B43771">
        <v>67609</v>
      </c>
      <c r="D43771" t="s">
        <v>10890</v>
      </c>
      <c r="E43771" s="6" t="s">
        <v>16255</v>
      </c>
      <c r="F43771" s="2">
        <v>9373</v>
      </c>
    </row>
    <row r="43772" spans="1:6" x14ac:dyDescent="0.25">
      <c r="A43772" t="str">
        <f t="shared" si="683"/>
        <v>Supply67610</v>
      </c>
      <c r="B43772">
        <v>67610</v>
      </c>
      <c r="D43772" t="s">
        <v>10891</v>
      </c>
      <c r="E43772" s="6" t="s">
        <v>16255</v>
      </c>
      <c r="F43772" s="2">
        <v>20930</v>
      </c>
    </row>
    <row r="43773" spans="1:6" x14ac:dyDescent="0.25">
      <c r="A43773" t="str">
        <f t="shared" si="683"/>
        <v>Supply67611</v>
      </c>
      <c r="B43773">
        <v>67611</v>
      </c>
      <c r="D43773" t="s">
        <v>10892</v>
      </c>
      <c r="E43773" s="6" t="s">
        <v>16255</v>
      </c>
      <c r="F43773" s="2">
        <v>20930</v>
      </c>
    </row>
    <row r="43774" spans="1:6" x14ac:dyDescent="0.25">
      <c r="A43774" t="str">
        <f t="shared" si="683"/>
        <v>Supply67612</v>
      </c>
      <c r="B43774">
        <v>67612</v>
      </c>
      <c r="D43774" t="s">
        <v>10893</v>
      </c>
      <c r="E43774" s="6" t="s">
        <v>16255</v>
      </c>
      <c r="F43774" s="2">
        <v>18200</v>
      </c>
    </row>
    <row r="43775" spans="1:6" x14ac:dyDescent="0.25">
      <c r="A43775" t="str">
        <f t="shared" si="683"/>
        <v>Supply67613</v>
      </c>
      <c r="B43775">
        <v>67613</v>
      </c>
      <c r="D43775" t="s">
        <v>10894</v>
      </c>
      <c r="E43775" s="6" t="s">
        <v>16255</v>
      </c>
      <c r="F43775" s="2">
        <v>20930</v>
      </c>
    </row>
    <row r="43776" spans="1:6" x14ac:dyDescent="0.25">
      <c r="A43776" t="str">
        <f t="shared" si="683"/>
        <v>Supply67614</v>
      </c>
      <c r="B43776">
        <v>67614</v>
      </c>
      <c r="D43776" t="s">
        <v>10895</v>
      </c>
      <c r="E43776" s="6" t="s">
        <v>16255</v>
      </c>
      <c r="F43776" s="2">
        <v>3822</v>
      </c>
    </row>
    <row r="43777" spans="1:6" x14ac:dyDescent="0.25">
      <c r="A43777" t="str">
        <f t="shared" si="683"/>
        <v>Supply67615</v>
      </c>
      <c r="B43777">
        <v>67615</v>
      </c>
      <c r="D43777" t="s">
        <v>10896</v>
      </c>
      <c r="E43777" s="6" t="s">
        <v>16255</v>
      </c>
      <c r="F43777" s="2">
        <v>2452.4499999999998</v>
      </c>
    </row>
    <row r="43778" spans="1:6" x14ac:dyDescent="0.25">
      <c r="A43778" t="str">
        <f t="shared" si="683"/>
        <v>Supply67616</v>
      </c>
      <c r="B43778">
        <v>67616</v>
      </c>
      <c r="D43778" t="s">
        <v>10897</v>
      </c>
      <c r="E43778" s="6" t="s">
        <v>16255</v>
      </c>
      <c r="F43778" s="2">
        <v>2452.4499999999998</v>
      </c>
    </row>
    <row r="43779" spans="1:6" x14ac:dyDescent="0.25">
      <c r="A43779" t="str">
        <f t="shared" si="683"/>
        <v>Supply67617</v>
      </c>
      <c r="B43779">
        <v>67617</v>
      </c>
      <c r="D43779" t="s">
        <v>10898</v>
      </c>
      <c r="E43779" s="6" t="s">
        <v>16255</v>
      </c>
      <c r="F43779" s="2">
        <v>2452.4499999999998</v>
      </c>
    </row>
    <row r="43780" spans="1:6" x14ac:dyDescent="0.25">
      <c r="A43780" t="str">
        <f t="shared" ref="A43780:A43843" si="684">CONCATENATE(E43780,B43780)</f>
        <v>Supply67618</v>
      </c>
      <c r="B43780">
        <v>67618</v>
      </c>
      <c r="D43780" t="s">
        <v>10899</v>
      </c>
      <c r="E43780" s="6" t="s">
        <v>16255</v>
      </c>
      <c r="F43780" s="2">
        <v>2452.4499999999998</v>
      </c>
    </row>
    <row r="43781" spans="1:6" x14ac:dyDescent="0.25">
      <c r="A43781" t="str">
        <f t="shared" si="684"/>
        <v>Supply67619</v>
      </c>
      <c r="B43781">
        <v>67619</v>
      </c>
      <c r="D43781" t="s">
        <v>10900</v>
      </c>
      <c r="E43781" s="6" t="s">
        <v>16255</v>
      </c>
      <c r="F43781" s="2">
        <v>2452.4499999999998</v>
      </c>
    </row>
    <row r="43782" spans="1:6" x14ac:dyDescent="0.25">
      <c r="A43782" t="str">
        <f t="shared" si="684"/>
        <v>Supply67620</v>
      </c>
      <c r="B43782">
        <v>67620</v>
      </c>
      <c r="D43782" t="s">
        <v>10901</v>
      </c>
      <c r="E43782" s="6" t="s">
        <v>16255</v>
      </c>
      <c r="F43782" s="2">
        <v>2452.4499999999998</v>
      </c>
    </row>
    <row r="43783" spans="1:6" x14ac:dyDescent="0.25">
      <c r="A43783" t="str">
        <f t="shared" si="684"/>
        <v>Supply67621</v>
      </c>
      <c r="B43783">
        <v>67621</v>
      </c>
      <c r="D43783" t="s">
        <v>10902</v>
      </c>
      <c r="E43783" s="6" t="s">
        <v>16255</v>
      </c>
      <c r="F43783" s="2">
        <v>2452.4499999999998</v>
      </c>
    </row>
    <row r="43784" spans="1:6" x14ac:dyDescent="0.25">
      <c r="A43784" t="str">
        <f t="shared" si="684"/>
        <v>Supply67622</v>
      </c>
      <c r="B43784">
        <v>67622</v>
      </c>
      <c r="D43784" t="s">
        <v>10903</v>
      </c>
      <c r="E43784" s="6" t="s">
        <v>16255</v>
      </c>
      <c r="F43784" s="2">
        <v>2452.4499999999998</v>
      </c>
    </row>
    <row r="43785" spans="1:6" x14ac:dyDescent="0.25">
      <c r="A43785" t="str">
        <f t="shared" si="684"/>
        <v>Supply67623</v>
      </c>
      <c r="B43785">
        <v>67623</v>
      </c>
      <c r="D43785" t="s">
        <v>10904</v>
      </c>
      <c r="E43785" s="6" t="s">
        <v>16255</v>
      </c>
      <c r="F43785" s="2">
        <v>2452.4499999999998</v>
      </c>
    </row>
    <row r="43786" spans="1:6" x14ac:dyDescent="0.25">
      <c r="A43786" t="str">
        <f t="shared" si="684"/>
        <v>Supply67624</v>
      </c>
      <c r="B43786">
        <v>67624</v>
      </c>
      <c r="D43786" t="s">
        <v>10905</v>
      </c>
      <c r="E43786" s="6" t="s">
        <v>16255</v>
      </c>
      <c r="F43786" s="2">
        <v>2452.4499999999998</v>
      </c>
    </row>
    <row r="43787" spans="1:6" x14ac:dyDescent="0.25">
      <c r="A43787" t="str">
        <f t="shared" si="684"/>
        <v>Supply67625</v>
      </c>
      <c r="B43787">
        <v>67625</v>
      </c>
      <c r="D43787" t="s">
        <v>10906</v>
      </c>
      <c r="E43787" s="6" t="s">
        <v>16255</v>
      </c>
      <c r="F43787" s="2">
        <v>2452.4499999999998</v>
      </c>
    </row>
    <row r="43788" spans="1:6" x14ac:dyDescent="0.25">
      <c r="A43788" t="str">
        <f t="shared" si="684"/>
        <v>Supply67626</v>
      </c>
      <c r="B43788">
        <v>67626</v>
      </c>
      <c r="D43788" t="s">
        <v>10907</v>
      </c>
      <c r="E43788" s="6" t="s">
        <v>16255</v>
      </c>
      <c r="F43788" s="2">
        <v>2452.4499999999998</v>
      </c>
    </row>
    <row r="43789" spans="1:6" x14ac:dyDescent="0.25">
      <c r="A43789" t="str">
        <f t="shared" si="684"/>
        <v>Supply67627</v>
      </c>
      <c r="B43789">
        <v>67627</v>
      </c>
      <c r="D43789" t="s">
        <v>10908</v>
      </c>
      <c r="E43789" s="6" t="s">
        <v>16255</v>
      </c>
      <c r="F43789" s="2">
        <v>2452.4499999999998</v>
      </c>
    </row>
    <row r="43790" spans="1:6" x14ac:dyDescent="0.25">
      <c r="A43790" t="str">
        <f t="shared" si="684"/>
        <v>Supply67628</v>
      </c>
      <c r="B43790">
        <v>67628</v>
      </c>
      <c r="D43790" t="s">
        <v>10909</v>
      </c>
      <c r="E43790" s="6" t="s">
        <v>16255</v>
      </c>
      <c r="F43790" s="2">
        <v>9737</v>
      </c>
    </row>
    <row r="43791" spans="1:6" x14ac:dyDescent="0.25">
      <c r="A43791" t="str">
        <f t="shared" si="684"/>
        <v>Supply67629</v>
      </c>
      <c r="B43791">
        <v>67629</v>
      </c>
      <c r="D43791" t="s">
        <v>10910</v>
      </c>
      <c r="E43791" s="6" t="s">
        <v>16255</v>
      </c>
      <c r="F43791" s="2">
        <v>9737</v>
      </c>
    </row>
    <row r="43792" spans="1:6" x14ac:dyDescent="0.25">
      <c r="A43792" t="str">
        <f t="shared" si="684"/>
        <v>Supply67630</v>
      </c>
      <c r="B43792">
        <v>67630</v>
      </c>
      <c r="D43792" t="s">
        <v>10911</v>
      </c>
      <c r="E43792" s="6" t="s">
        <v>16255</v>
      </c>
      <c r="F43792" s="2">
        <v>9737</v>
      </c>
    </row>
    <row r="43793" spans="1:6" x14ac:dyDescent="0.25">
      <c r="A43793" t="str">
        <f t="shared" si="684"/>
        <v>Supply67631</v>
      </c>
      <c r="B43793">
        <v>67631</v>
      </c>
      <c r="D43793" t="s">
        <v>10912</v>
      </c>
      <c r="E43793" s="6" t="s">
        <v>16255</v>
      </c>
      <c r="F43793" s="2">
        <v>9737</v>
      </c>
    </row>
    <row r="43794" spans="1:6" x14ac:dyDescent="0.25">
      <c r="A43794" t="str">
        <f t="shared" si="684"/>
        <v>Supply67632</v>
      </c>
      <c r="B43794">
        <v>67632</v>
      </c>
      <c r="D43794" t="s">
        <v>10913</v>
      </c>
      <c r="E43794" s="6" t="s">
        <v>16255</v>
      </c>
      <c r="F43794" s="2">
        <v>9737</v>
      </c>
    </row>
    <row r="43795" spans="1:6" x14ac:dyDescent="0.25">
      <c r="A43795" t="str">
        <f t="shared" si="684"/>
        <v>Supply67633</v>
      </c>
      <c r="B43795">
        <v>67633</v>
      </c>
      <c r="D43795" t="s">
        <v>10914</v>
      </c>
      <c r="E43795" s="6" t="s">
        <v>16255</v>
      </c>
      <c r="F43795" s="2">
        <v>9737</v>
      </c>
    </row>
    <row r="43796" spans="1:6" x14ac:dyDescent="0.25">
      <c r="A43796" t="str">
        <f t="shared" si="684"/>
        <v>Supply67634</v>
      </c>
      <c r="B43796">
        <v>67634</v>
      </c>
      <c r="D43796" t="s">
        <v>10915</v>
      </c>
      <c r="E43796" s="6" t="s">
        <v>16255</v>
      </c>
      <c r="F43796" s="2">
        <v>9737</v>
      </c>
    </row>
    <row r="43797" spans="1:6" x14ac:dyDescent="0.25">
      <c r="A43797" t="str">
        <f t="shared" si="684"/>
        <v>Supply67635</v>
      </c>
      <c r="B43797">
        <v>67635</v>
      </c>
      <c r="D43797" t="s">
        <v>10916</v>
      </c>
      <c r="E43797" s="6" t="s">
        <v>16255</v>
      </c>
      <c r="F43797" s="2">
        <v>9737</v>
      </c>
    </row>
    <row r="43798" spans="1:6" x14ac:dyDescent="0.25">
      <c r="A43798" t="str">
        <f t="shared" si="684"/>
        <v>Supply67636</v>
      </c>
      <c r="B43798">
        <v>67636</v>
      </c>
      <c r="D43798" t="s">
        <v>10917</v>
      </c>
      <c r="E43798" s="6" t="s">
        <v>16255</v>
      </c>
      <c r="F43798" s="2">
        <v>10700</v>
      </c>
    </row>
    <row r="43799" spans="1:6" x14ac:dyDescent="0.25">
      <c r="A43799" t="str">
        <f t="shared" si="684"/>
        <v>Supply67637</v>
      </c>
      <c r="B43799">
        <v>67637</v>
      </c>
      <c r="D43799" t="s">
        <v>10918</v>
      </c>
      <c r="E43799" s="6" t="s">
        <v>16255</v>
      </c>
      <c r="F43799" s="2">
        <v>9737</v>
      </c>
    </row>
    <row r="43800" spans="1:6" x14ac:dyDescent="0.25">
      <c r="A43800" t="str">
        <f t="shared" si="684"/>
        <v>Supply67638</v>
      </c>
      <c r="B43800">
        <v>67638</v>
      </c>
      <c r="D43800" t="s">
        <v>10919</v>
      </c>
      <c r="E43800" s="6" t="s">
        <v>16255</v>
      </c>
      <c r="F43800" s="2">
        <v>14505.4</v>
      </c>
    </row>
    <row r="43801" spans="1:6" x14ac:dyDescent="0.25">
      <c r="A43801" t="str">
        <f t="shared" si="684"/>
        <v>Supply67639</v>
      </c>
      <c r="B43801">
        <v>67639</v>
      </c>
      <c r="D43801" t="s">
        <v>10920</v>
      </c>
      <c r="E43801" s="6" t="s">
        <v>16255</v>
      </c>
      <c r="F43801" s="2">
        <v>14505.4</v>
      </c>
    </row>
    <row r="43802" spans="1:6" x14ac:dyDescent="0.25">
      <c r="A43802" t="str">
        <f t="shared" si="684"/>
        <v>Supply67640</v>
      </c>
      <c r="B43802">
        <v>67640</v>
      </c>
      <c r="D43802" t="s">
        <v>10921</v>
      </c>
      <c r="E43802" s="6" t="s">
        <v>16255</v>
      </c>
      <c r="F43802" s="2">
        <v>11943.75</v>
      </c>
    </row>
    <row r="43803" spans="1:6" x14ac:dyDescent="0.25">
      <c r="A43803" t="str">
        <f t="shared" si="684"/>
        <v>Supply67641</v>
      </c>
      <c r="B43803">
        <v>67641</v>
      </c>
      <c r="D43803" t="s">
        <v>10922</v>
      </c>
      <c r="E43803" s="6" t="s">
        <v>16255</v>
      </c>
      <c r="F43803" s="2">
        <v>11943.75</v>
      </c>
    </row>
    <row r="43804" spans="1:6" x14ac:dyDescent="0.25">
      <c r="A43804" t="str">
        <f t="shared" si="684"/>
        <v>Supply67642</v>
      </c>
      <c r="B43804">
        <v>67642</v>
      </c>
      <c r="D43804" t="s">
        <v>10923</v>
      </c>
      <c r="E43804" s="6" t="s">
        <v>16255</v>
      </c>
      <c r="F43804" s="2">
        <v>25593.75</v>
      </c>
    </row>
    <row r="43805" spans="1:6" x14ac:dyDescent="0.25">
      <c r="A43805" t="str">
        <f t="shared" si="684"/>
        <v>Supply67643</v>
      </c>
      <c r="B43805">
        <v>67643</v>
      </c>
      <c r="D43805" t="s">
        <v>10924</v>
      </c>
      <c r="E43805" s="6" t="s">
        <v>16255</v>
      </c>
      <c r="F43805" s="2">
        <v>25593.75</v>
      </c>
    </row>
    <row r="43806" spans="1:6" x14ac:dyDescent="0.25">
      <c r="A43806" t="str">
        <f t="shared" si="684"/>
        <v>Supply67644</v>
      </c>
      <c r="B43806">
        <v>67644</v>
      </c>
      <c r="D43806" t="s">
        <v>10925</v>
      </c>
      <c r="E43806" s="6" t="s">
        <v>16255</v>
      </c>
      <c r="F43806" s="2">
        <v>25593.75</v>
      </c>
    </row>
    <row r="43807" spans="1:6" x14ac:dyDescent="0.25">
      <c r="A43807" t="str">
        <f t="shared" si="684"/>
        <v>Supply67645</v>
      </c>
      <c r="B43807">
        <v>67645</v>
      </c>
      <c r="D43807" t="s">
        <v>10926</v>
      </c>
      <c r="E43807" s="6" t="s">
        <v>16255</v>
      </c>
      <c r="F43807" s="2">
        <v>4095</v>
      </c>
    </row>
    <row r="43808" spans="1:6" x14ac:dyDescent="0.25">
      <c r="A43808" t="str">
        <f t="shared" si="684"/>
        <v>Supply67646</v>
      </c>
      <c r="B43808">
        <v>67646</v>
      </c>
      <c r="D43808" t="s">
        <v>10927</v>
      </c>
      <c r="E43808" s="6" t="s">
        <v>16255</v>
      </c>
      <c r="F43808" s="2">
        <v>45181.5</v>
      </c>
    </row>
    <row r="43809" spans="1:6" x14ac:dyDescent="0.25">
      <c r="A43809" t="str">
        <f t="shared" si="684"/>
        <v>Supply67647</v>
      </c>
      <c r="B43809">
        <v>67647</v>
      </c>
      <c r="D43809" t="s">
        <v>10928</v>
      </c>
      <c r="E43809" s="6" t="s">
        <v>16255</v>
      </c>
      <c r="F43809" s="2">
        <v>2138.5</v>
      </c>
    </row>
    <row r="43810" spans="1:6" x14ac:dyDescent="0.25">
      <c r="A43810" t="str">
        <f t="shared" si="684"/>
        <v>Supply67648</v>
      </c>
      <c r="B43810">
        <v>67648</v>
      </c>
      <c r="D43810" t="s">
        <v>10929</v>
      </c>
      <c r="E43810" s="6" t="s">
        <v>16255</v>
      </c>
      <c r="F43810" s="2">
        <v>2138.5</v>
      </c>
    </row>
    <row r="43811" spans="1:6" x14ac:dyDescent="0.25">
      <c r="A43811" t="str">
        <f t="shared" si="684"/>
        <v>Supply67649</v>
      </c>
      <c r="B43811">
        <v>67649</v>
      </c>
      <c r="D43811" t="s">
        <v>10930</v>
      </c>
      <c r="E43811" s="6" t="s">
        <v>16255</v>
      </c>
      <c r="F43811" s="2">
        <v>11147.5</v>
      </c>
    </row>
    <row r="43812" spans="1:6" x14ac:dyDescent="0.25">
      <c r="A43812" t="str">
        <f t="shared" si="684"/>
        <v>Supply67650</v>
      </c>
      <c r="B43812">
        <v>67650</v>
      </c>
      <c r="D43812" t="s">
        <v>10931</v>
      </c>
      <c r="E43812" s="6" t="s">
        <v>16255</v>
      </c>
      <c r="F43812" s="2">
        <v>11147.5</v>
      </c>
    </row>
    <row r="43813" spans="1:6" x14ac:dyDescent="0.25">
      <c r="A43813" t="str">
        <f t="shared" si="684"/>
        <v>Supply67651</v>
      </c>
      <c r="B43813">
        <v>67651</v>
      </c>
      <c r="D43813" t="s">
        <v>10932</v>
      </c>
      <c r="E43813" s="6" t="s">
        <v>16255</v>
      </c>
      <c r="F43813" s="2">
        <v>12250</v>
      </c>
    </row>
    <row r="43814" spans="1:6" x14ac:dyDescent="0.25">
      <c r="A43814" t="str">
        <f t="shared" si="684"/>
        <v>Supply67652</v>
      </c>
      <c r="B43814">
        <v>67652</v>
      </c>
      <c r="D43814" t="s">
        <v>10933</v>
      </c>
      <c r="E43814" s="6" t="s">
        <v>16255</v>
      </c>
      <c r="F43814" s="2">
        <v>11147.5</v>
      </c>
    </row>
    <row r="43815" spans="1:6" x14ac:dyDescent="0.25">
      <c r="A43815" t="str">
        <f t="shared" si="684"/>
        <v>Supply67653</v>
      </c>
      <c r="B43815">
        <v>67653</v>
      </c>
      <c r="D43815" t="s">
        <v>10934</v>
      </c>
      <c r="E43815" s="6" t="s">
        <v>16255</v>
      </c>
      <c r="F43815" s="2">
        <v>11147.5</v>
      </c>
    </row>
    <row r="43816" spans="1:6" x14ac:dyDescent="0.25">
      <c r="A43816" t="str">
        <f t="shared" si="684"/>
        <v>Supply67654</v>
      </c>
      <c r="B43816">
        <v>67654</v>
      </c>
      <c r="D43816" t="s">
        <v>10935</v>
      </c>
      <c r="E43816" s="6" t="s">
        <v>16255</v>
      </c>
      <c r="F43816" s="2">
        <v>1301.3</v>
      </c>
    </row>
    <row r="43817" spans="1:6" x14ac:dyDescent="0.25">
      <c r="A43817" t="str">
        <f t="shared" si="684"/>
        <v>Supply67655</v>
      </c>
      <c r="B43817">
        <v>67655</v>
      </c>
      <c r="D43817" t="s">
        <v>10936</v>
      </c>
      <c r="E43817" s="6" t="s">
        <v>16255</v>
      </c>
      <c r="F43817" s="2">
        <v>1301.3</v>
      </c>
    </row>
    <row r="43818" spans="1:6" x14ac:dyDescent="0.25">
      <c r="A43818" t="str">
        <f t="shared" si="684"/>
        <v>Supply67656</v>
      </c>
      <c r="B43818">
        <v>67656</v>
      </c>
      <c r="D43818" t="s">
        <v>10937</v>
      </c>
      <c r="E43818" s="6" t="s">
        <v>16255</v>
      </c>
      <c r="F43818" s="2">
        <v>3908.45</v>
      </c>
    </row>
    <row r="43819" spans="1:6" x14ac:dyDescent="0.25">
      <c r="A43819" t="str">
        <f t="shared" si="684"/>
        <v>Supply67657</v>
      </c>
      <c r="B43819">
        <v>67657</v>
      </c>
      <c r="D43819" t="s">
        <v>10938</v>
      </c>
      <c r="E43819" s="6" t="s">
        <v>16255</v>
      </c>
      <c r="F43819" s="2">
        <v>3908.45</v>
      </c>
    </row>
    <row r="43820" spans="1:6" x14ac:dyDescent="0.25">
      <c r="A43820" t="str">
        <f t="shared" si="684"/>
        <v>Supply67658</v>
      </c>
      <c r="B43820">
        <v>67658</v>
      </c>
      <c r="D43820" t="s">
        <v>10939</v>
      </c>
      <c r="E43820" s="6" t="s">
        <v>16255</v>
      </c>
      <c r="F43820" s="2">
        <v>24893.05</v>
      </c>
    </row>
    <row r="43821" spans="1:6" x14ac:dyDescent="0.25">
      <c r="A43821" t="str">
        <f t="shared" si="684"/>
        <v>Supply67659</v>
      </c>
      <c r="B43821">
        <v>67659</v>
      </c>
      <c r="D43821" t="s">
        <v>10940</v>
      </c>
      <c r="E43821" s="6" t="s">
        <v>16255</v>
      </c>
      <c r="F43821" s="2">
        <v>24893.05</v>
      </c>
    </row>
    <row r="43822" spans="1:6" x14ac:dyDescent="0.25">
      <c r="A43822" t="str">
        <f t="shared" si="684"/>
        <v>Supply67660</v>
      </c>
      <c r="B43822">
        <v>67660</v>
      </c>
      <c r="D43822" t="s">
        <v>10941</v>
      </c>
      <c r="E43822" s="6" t="s">
        <v>16255</v>
      </c>
      <c r="F43822" s="2">
        <v>24893.05</v>
      </c>
    </row>
    <row r="43823" spans="1:6" x14ac:dyDescent="0.25">
      <c r="A43823" t="str">
        <f t="shared" si="684"/>
        <v>Supply67661</v>
      </c>
      <c r="B43823">
        <v>67661</v>
      </c>
      <c r="D43823" t="s">
        <v>10942</v>
      </c>
      <c r="E43823" s="6" t="s">
        <v>16255</v>
      </c>
      <c r="F43823" s="2">
        <v>24893.05</v>
      </c>
    </row>
    <row r="43824" spans="1:6" x14ac:dyDescent="0.25">
      <c r="A43824" t="str">
        <f t="shared" si="684"/>
        <v>Supply67662</v>
      </c>
      <c r="B43824">
        <v>67662</v>
      </c>
      <c r="D43824" t="s">
        <v>10943</v>
      </c>
      <c r="E43824" s="6" t="s">
        <v>16255</v>
      </c>
      <c r="F43824" s="2">
        <v>24893.05</v>
      </c>
    </row>
    <row r="43825" spans="1:6" x14ac:dyDescent="0.25">
      <c r="A43825" t="str">
        <f t="shared" si="684"/>
        <v>Supply67663</v>
      </c>
      <c r="B43825">
        <v>67663</v>
      </c>
      <c r="D43825" t="s">
        <v>10944</v>
      </c>
      <c r="E43825" s="6" t="s">
        <v>16255</v>
      </c>
      <c r="F43825" s="2">
        <v>24893.05</v>
      </c>
    </row>
    <row r="43826" spans="1:6" x14ac:dyDescent="0.25">
      <c r="A43826" t="str">
        <f t="shared" si="684"/>
        <v>Supply67664</v>
      </c>
      <c r="B43826">
        <v>67664</v>
      </c>
      <c r="D43826" t="s">
        <v>10945</v>
      </c>
      <c r="E43826" s="6" t="s">
        <v>16255</v>
      </c>
      <c r="F43826" s="2">
        <v>1237.5999999999999</v>
      </c>
    </row>
    <row r="43827" spans="1:6" x14ac:dyDescent="0.25">
      <c r="A43827" t="str">
        <f t="shared" si="684"/>
        <v>Supply67665</v>
      </c>
      <c r="B43827">
        <v>67665</v>
      </c>
      <c r="D43827" t="s">
        <v>10946</v>
      </c>
      <c r="E43827" s="6" t="s">
        <v>16255</v>
      </c>
      <c r="F43827" s="2">
        <v>1096.55</v>
      </c>
    </row>
    <row r="43828" spans="1:6" x14ac:dyDescent="0.25">
      <c r="A43828" t="str">
        <f t="shared" si="684"/>
        <v>Supply67666</v>
      </c>
      <c r="B43828">
        <v>67666</v>
      </c>
      <c r="D43828" t="s">
        <v>10947</v>
      </c>
      <c r="E43828" s="6" t="s">
        <v>16255</v>
      </c>
      <c r="F43828" s="2">
        <v>1096.55</v>
      </c>
    </row>
    <row r="43829" spans="1:6" x14ac:dyDescent="0.25">
      <c r="A43829" t="str">
        <f t="shared" si="684"/>
        <v>Supply67667</v>
      </c>
      <c r="B43829">
        <v>67667</v>
      </c>
      <c r="D43829" t="s">
        <v>10948</v>
      </c>
      <c r="E43829" s="6" t="s">
        <v>16255</v>
      </c>
      <c r="F43829" s="2">
        <v>1237.5999999999999</v>
      </c>
    </row>
    <row r="43830" spans="1:6" x14ac:dyDescent="0.25">
      <c r="A43830" t="str">
        <f t="shared" si="684"/>
        <v>Supply67668</v>
      </c>
      <c r="B43830">
        <v>67668</v>
      </c>
      <c r="D43830" t="s">
        <v>10949</v>
      </c>
      <c r="E43830" s="6" t="s">
        <v>16255</v>
      </c>
      <c r="F43830" s="2">
        <v>1237.5999999999999</v>
      </c>
    </row>
    <row r="43831" spans="1:6" x14ac:dyDescent="0.25">
      <c r="A43831" t="str">
        <f t="shared" si="684"/>
        <v>Supply67669</v>
      </c>
      <c r="B43831">
        <v>67669</v>
      </c>
      <c r="D43831" t="s">
        <v>10950</v>
      </c>
      <c r="E43831" s="6" t="s">
        <v>16255</v>
      </c>
      <c r="F43831" s="2">
        <v>1096.55</v>
      </c>
    </row>
    <row r="43832" spans="1:6" x14ac:dyDescent="0.25">
      <c r="A43832" t="str">
        <f t="shared" si="684"/>
        <v>Supply67670</v>
      </c>
      <c r="B43832">
        <v>67670</v>
      </c>
      <c r="D43832" t="s">
        <v>10951</v>
      </c>
      <c r="E43832" s="6" t="s">
        <v>16255</v>
      </c>
      <c r="F43832" s="2">
        <v>1205</v>
      </c>
    </row>
    <row r="43833" spans="1:6" x14ac:dyDescent="0.25">
      <c r="A43833" t="str">
        <f t="shared" si="684"/>
        <v>Supply67671</v>
      </c>
      <c r="B43833">
        <v>67671</v>
      </c>
      <c r="D43833" t="s">
        <v>10952</v>
      </c>
      <c r="E43833" s="6" t="s">
        <v>16255</v>
      </c>
      <c r="F43833" s="2">
        <v>1096.55</v>
      </c>
    </row>
    <row r="43834" spans="1:6" x14ac:dyDescent="0.25">
      <c r="A43834" t="str">
        <f t="shared" si="684"/>
        <v>Supply67672</v>
      </c>
      <c r="B43834">
        <v>67672</v>
      </c>
      <c r="D43834" t="s">
        <v>10953</v>
      </c>
      <c r="E43834" s="6" t="s">
        <v>16255</v>
      </c>
      <c r="F43834" s="2">
        <v>1237.5999999999999</v>
      </c>
    </row>
    <row r="43835" spans="1:6" x14ac:dyDescent="0.25">
      <c r="A43835" t="str">
        <f t="shared" si="684"/>
        <v>Supply67673</v>
      </c>
      <c r="B43835">
        <v>67673</v>
      </c>
      <c r="D43835" t="s">
        <v>10954</v>
      </c>
      <c r="E43835" s="6" t="s">
        <v>16255</v>
      </c>
      <c r="F43835" s="2">
        <v>1237.5999999999999</v>
      </c>
    </row>
    <row r="43836" spans="1:6" x14ac:dyDescent="0.25">
      <c r="A43836" t="str">
        <f t="shared" si="684"/>
        <v>Supply67674</v>
      </c>
      <c r="B43836">
        <v>67674</v>
      </c>
      <c r="D43836" t="s">
        <v>10955</v>
      </c>
      <c r="E43836" s="6" t="s">
        <v>16255</v>
      </c>
      <c r="F43836" s="2">
        <v>1096.55</v>
      </c>
    </row>
    <row r="43837" spans="1:6" x14ac:dyDescent="0.25">
      <c r="A43837" t="str">
        <f t="shared" si="684"/>
        <v>Supply67675</v>
      </c>
      <c r="B43837">
        <v>67675</v>
      </c>
      <c r="D43837" t="s">
        <v>10956</v>
      </c>
      <c r="E43837" s="6" t="s">
        <v>16255</v>
      </c>
      <c r="F43837" s="2">
        <v>1237.5999999999999</v>
      </c>
    </row>
    <row r="43838" spans="1:6" x14ac:dyDescent="0.25">
      <c r="A43838" t="str">
        <f t="shared" si="684"/>
        <v>Supply67676</v>
      </c>
      <c r="B43838">
        <v>67676</v>
      </c>
      <c r="D43838" t="s">
        <v>10957</v>
      </c>
      <c r="E43838" s="6" t="s">
        <v>16255</v>
      </c>
      <c r="F43838" s="2">
        <v>1237.5999999999999</v>
      </c>
    </row>
    <row r="43839" spans="1:6" x14ac:dyDescent="0.25">
      <c r="A43839" t="str">
        <f t="shared" si="684"/>
        <v>Supply67677</v>
      </c>
      <c r="B43839">
        <v>67677</v>
      </c>
      <c r="D43839" t="s">
        <v>10958</v>
      </c>
      <c r="E43839" s="6" t="s">
        <v>16255</v>
      </c>
      <c r="F43839" s="2">
        <v>1360</v>
      </c>
    </row>
    <row r="43840" spans="1:6" x14ac:dyDescent="0.25">
      <c r="A43840" t="str">
        <f t="shared" si="684"/>
        <v>Supply67678</v>
      </c>
      <c r="B43840">
        <v>67678</v>
      </c>
      <c r="D43840" t="s">
        <v>10959</v>
      </c>
      <c r="E43840" s="6" t="s">
        <v>16255</v>
      </c>
      <c r="F43840" s="2">
        <v>1360</v>
      </c>
    </row>
    <row r="43841" spans="1:6" x14ac:dyDescent="0.25">
      <c r="A43841" t="str">
        <f t="shared" si="684"/>
        <v>Supply67679</v>
      </c>
      <c r="B43841">
        <v>67679</v>
      </c>
      <c r="D43841" t="s">
        <v>10960</v>
      </c>
      <c r="E43841" s="6" t="s">
        <v>16255</v>
      </c>
      <c r="F43841" s="2">
        <v>1096.55</v>
      </c>
    </row>
    <row r="43842" spans="1:6" x14ac:dyDescent="0.25">
      <c r="A43842" t="str">
        <f t="shared" si="684"/>
        <v>Supply67680</v>
      </c>
      <c r="B43842">
        <v>67680</v>
      </c>
      <c r="D43842" t="s">
        <v>10961</v>
      </c>
      <c r="E43842" s="6" t="s">
        <v>16255</v>
      </c>
      <c r="F43842" s="2">
        <v>1096.55</v>
      </c>
    </row>
    <row r="43843" spans="1:6" x14ac:dyDescent="0.25">
      <c r="A43843" t="str">
        <f t="shared" si="684"/>
        <v>Supply67681</v>
      </c>
      <c r="B43843">
        <v>67681</v>
      </c>
      <c r="D43843" t="s">
        <v>10962</v>
      </c>
      <c r="E43843" s="6" t="s">
        <v>16255</v>
      </c>
      <c r="F43843" s="2">
        <v>15797.6</v>
      </c>
    </row>
    <row r="43844" spans="1:6" x14ac:dyDescent="0.25">
      <c r="A43844" t="str">
        <f t="shared" ref="A43844:A43907" si="685">CONCATENATE(E43844,B43844)</f>
        <v>Supply67682</v>
      </c>
      <c r="B43844">
        <v>67682</v>
      </c>
      <c r="D43844" t="s">
        <v>10963</v>
      </c>
      <c r="E43844" s="6" t="s">
        <v>16255</v>
      </c>
      <c r="F43844" s="2">
        <v>15797.6</v>
      </c>
    </row>
    <row r="43845" spans="1:6" x14ac:dyDescent="0.25">
      <c r="A43845" t="str">
        <f t="shared" si="685"/>
        <v>Supply67683</v>
      </c>
      <c r="B43845">
        <v>67683</v>
      </c>
      <c r="D43845" t="s">
        <v>10964</v>
      </c>
      <c r="E43845" s="6" t="s">
        <v>16255</v>
      </c>
      <c r="F43845" s="2">
        <v>13613.6</v>
      </c>
    </row>
    <row r="43846" spans="1:6" x14ac:dyDescent="0.25">
      <c r="A43846" t="str">
        <f t="shared" si="685"/>
        <v>Supply67684</v>
      </c>
      <c r="B43846">
        <v>67684</v>
      </c>
      <c r="D43846" t="s">
        <v>10965</v>
      </c>
      <c r="E43846" s="6" t="s">
        <v>16255</v>
      </c>
      <c r="F43846" s="2">
        <v>11466</v>
      </c>
    </row>
    <row r="43847" spans="1:6" x14ac:dyDescent="0.25">
      <c r="A43847" t="str">
        <f t="shared" si="685"/>
        <v>Supply67685</v>
      </c>
      <c r="B43847">
        <v>67685</v>
      </c>
      <c r="D43847" t="s">
        <v>10966</v>
      </c>
      <c r="E43847" s="6" t="s">
        <v>16255</v>
      </c>
      <c r="F43847" s="2">
        <v>13650</v>
      </c>
    </row>
    <row r="43848" spans="1:6" x14ac:dyDescent="0.25">
      <c r="A43848" t="str">
        <f t="shared" si="685"/>
        <v>Supply67686</v>
      </c>
      <c r="B43848">
        <v>67686</v>
      </c>
      <c r="D43848" t="s">
        <v>10967</v>
      </c>
      <c r="E43848" s="6" t="s">
        <v>16255</v>
      </c>
      <c r="F43848" s="2">
        <v>13650</v>
      </c>
    </row>
    <row r="43849" spans="1:6" x14ac:dyDescent="0.25">
      <c r="A43849" t="str">
        <f t="shared" si="685"/>
        <v>Supply67687</v>
      </c>
      <c r="B43849">
        <v>67687</v>
      </c>
      <c r="D43849" t="s">
        <v>10968</v>
      </c>
      <c r="E43849" s="6" t="s">
        <v>16255</v>
      </c>
      <c r="F43849" s="2">
        <v>13650</v>
      </c>
    </row>
    <row r="43850" spans="1:6" x14ac:dyDescent="0.25">
      <c r="A43850" t="str">
        <f t="shared" si="685"/>
        <v>Supply67688</v>
      </c>
      <c r="B43850">
        <v>67688</v>
      </c>
      <c r="D43850" t="s">
        <v>10969</v>
      </c>
      <c r="E43850" s="6" t="s">
        <v>16255</v>
      </c>
      <c r="F43850" s="2">
        <v>13650</v>
      </c>
    </row>
    <row r="43851" spans="1:6" x14ac:dyDescent="0.25">
      <c r="A43851" t="str">
        <f t="shared" si="685"/>
        <v>Supply67689</v>
      </c>
      <c r="B43851">
        <v>67689</v>
      </c>
      <c r="D43851" t="s">
        <v>10970</v>
      </c>
      <c r="E43851" s="6" t="s">
        <v>16255</v>
      </c>
      <c r="F43851" s="2">
        <v>13650</v>
      </c>
    </row>
    <row r="43852" spans="1:6" x14ac:dyDescent="0.25">
      <c r="A43852" t="str">
        <f t="shared" si="685"/>
        <v>Supply67690</v>
      </c>
      <c r="B43852">
        <v>67690</v>
      </c>
      <c r="D43852" t="s">
        <v>10971</v>
      </c>
      <c r="E43852" s="6" t="s">
        <v>16255</v>
      </c>
      <c r="F43852" s="2">
        <v>13650</v>
      </c>
    </row>
    <row r="43853" spans="1:6" x14ac:dyDescent="0.25">
      <c r="A43853" t="str">
        <f t="shared" si="685"/>
        <v>Supply67691</v>
      </c>
      <c r="B43853">
        <v>67691</v>
      </c>
      <c r="D43853" t="s">
        <v>10972</v>
      </c>
      <c r="E43853" s="6" t="s">
        <v>16255</v>
      </c>
      <c r="F43853" s="2">
        <v>13650</v>
      </c>
    </row>
    <row r="43854" spans="1:6" x14ac:dyDescent="0.25">
      <c r="A43854" t="str">
        <f t="shared" si="685"/>
        <v>Supply67692</v>
      </c>
      <c r="B43854">
        <v>67692</v>
      </c>
      <c r="D43854" t="s">
        <v>10973</v>
      </c>
      <c r="E43854" s="6" t="s">
        <v>16255</v>
      </c>
      <c r="F43854" s="2">
        <v>13650</v>
      </c>
    </row>
    <row r="43855" spans="1:6" x14ac:dyDescent="0.25">
      <c r="A43855" t="str">
        <f t="shared" si="685"/>
        <v>Supply67693</v>
      </c>
      <c r="B43855">
        <v>67693</v>
      </c>
      <c r="D43855" t="s">
        <v>10974</v>
      </c>
      <c r="E43855" s="6" t="s">
        <v>16255</v>
      </c>
      <c r="F43855" s="2">
        <v>8190</v>
      </c>
    </row>
    <row r="43856" spans="1:6" x14ac:dyDescent="0.25">
      <c r="A43856" t="str">
        <f t="shared" si="685"/>
        <v>Supply67694</v>
      </c>
      <c r="B43856">
        <v>67694</v>
      </c>
      <c r="D43856" t="s">
        <v>10975</v>
      </c>
      <c r="E43856" s="6" t="s">
        <v>16255</v>
      </c>
      <c r="F43856" s="2">
        <v>12558</v>
      </c>
    </row>
    <row r="43857" spans="1:6" x14ac:dyDescent="0.25">
      <c r="A43857" t="str">
        <f t="shared" si="685"/>
        <v>Supply67695</v>
      </c>
      <c r="B43857">
        <v>67695</v>
      </c>
      <c r="D43857" t="s">
        <v>10976</v>
      </c>
      <c r="E43857" s="6" t="s">
        <v>16255</v>
      </c>
      <c r="F43857" s="2">
        <v>8190</v>
      </c>
    </row>
    <row r="43858" spans="1:6" x14ac:dyDescent="0.25">
      <c r="A43858" t="str">
        <f t="shared" si="685"/>
        <v>Supply67696</v>
      </c>
      <c r="B43858">
        <v>67696</v>
      </c>
      <c r="D43858" t="s">
        <v>10977</v>
      </c>
      <c r="E43858" s="6" t="s">
        <v>16255</v>
      </c>
      <c r="F43858" s="2">
        <v>12558</v>
      </c>
    </row>
    <row r="43859" spans="1:6" x14ac:dyDescent="0.25">
      <c r="A43859" t="str">
        <f t="shared" si="685"/>
        <v>Supply67697</v>
      </c>
      <c r="B43859">
        <v>67697</v>
      </c>
      <c r="D43859" t="s">
        <v>10978</v>
      </c>
      <c r="E43859" s="6" t="s">
        <v>16255</v>
      </c>
      <c r="F43859" s="2">
        <v>12558</v>
      </c>
    </row>
    <row r="43860" spans="1:6" x14ac:dyDescent="0.25">
      <c r="A43860" t="str">
        <f t="shared" si="685"/>
        <v>Supply67698</v>
      </c>
      <c r="B43860">
        <v>67698</v>
      </c>
      <c r="D43860" t="s">
        <v>10979</v>
      </c>
      <c r="E43860" s="6" t="s">
        <v>16255</v>
      </c>
      <c r="F43860" s="2">
        <v>12951.12</v>
      </c>
    </row>
    <row r="43861" spans="1:6" x14ac:dyDescent="0.25">
      <c r="A43861" t="str">
        <f t="shared" si="685"/>
        <v>Supply67699</v>
      </c>
      <c r="B43861">
        <v>67699</v>
      </c>
      <c r="D43861" t="s">
        <v>10980</v>
      </c>
      <c r="E43861" s="6" t="s">
        <v>16255</v>
      </c>
      <c r="F43861" s="2">
        <v>12951.12</v>
      </c>
    </row>
    <row r="43862" spans="1:6" x14ac:dyDescent="0.25">
      <c r="A43862" t="str">
        <f t="shared" si="685"/>
        <v>Supply67700</v>
      </c>
      <c r="B43862">
        <v>67700</v>
      </c>
      <c r="D43862" t="s">
        <v>10981</v>
      </c>
      <c r="E43862" s="6" t="s">
        <v>16255</v>
      </c>
      <c r="F43862" s="2">
        <v>10883.6</v>
      </c>
    </row>
    <row r="43863" spans="1:6" x14ac:dyDescent="0.25">
      <c r="A43863" t="str">
        <f t="shared" si="685"/>
        <v>Supply67701</v>
      </c>
      <c r="B43863">
        <v>67701</v>
      </c>
      <c r="D43863" t="s">
        <v>10982</v>
      </c>
      <c r="E43863" s="6" t="s">
        <v>16255</v>
      </c>
      <c r="F43863" s="2">
        <v>1092</v>
      </c>
    </row>
    <row r="43864" spans="1:6" x14ac:dyDescent="0.25">
      <c r="A43864" t="str">
        <f t="shared" si="685"/>
        <v>Supply67702</v>
      </c>
      <c r="B43864">
        <v>67702</v>
      </c>
      <c r="D43864" t="s">
        <v>10983</v>
      </c>
      <c r="E43864" s="6" t="s">
        <v>16255</v>
      </c>
      <c r="F43864" s="2">
        <v>1092</v>
      </c>
    </row>
    <row r="43865" spans="1:6" x14ac:dyDescent="0.25">
      <c r="A43865" t="str">
        <f t="shared" si="685"/>
        <v>Supply67703</v>
      </c>
      <c r="B43865">
        <v>67703</v>
      </c>
      <c r="D43865" t="s">
        <v>10984</v>
      </c>
      <c r="E43865" s="6" t="s">
        <v>16255</v>
      </c>
      <c r="F43865" s="2">
        <v>682.5</v>
      </c>
    </row>
    <row r="43866" spans="1:6" x14ac:dyDescent="0.25">
      <c r="A43866" t="str">
        <f t="shared" si="685"/>
        <v>Supply67704</v>
      </c>
      <c r="B43866">
        <v>67704</v>
      </c>
      <c r="D43866" t="s">
        <v>10985</v>
      </c>
      <c r="E43866" s="6" t="s">
        <v>16255</v>
      </c>
      <c r="F43866" s="2">
        <v>759.85</v>
      </c>
    </row>
    <row r="43867" spans="1:6" x14ac:dyDescent="0.25">
      <c r="A43867" t="str">
        <f t="shared" si="685"/>
        <v>Supply67705</v>
      </c>
      <c r="B43867">
        <v>67705</v>
      </c>
      <c r="D43867" t="s">
        <v>10986</v>
      </c>
      <c r="E43867" s="6" t="s">
        <v>16255</v>
      </c>
      <c r="F43867" s="2">
        <v>1433.25</v>
      </c>
    </row>
    <row r="43868" spans="1:6" x14ac:dyDescent="0.25">
      <c r="A43868" t="str">
        <f t="shared" si="685"/>
        <v>Supply67706</v>
      </c>
      <c r="B43868">
        <v>67706</v>
      </c>
      <c r="D43868" t="s">
        <v>10987</v>
      </c>
      <c r="E43868" s="6" t="s">
        <v>16255</v>
      </c>
      <c r="F43868" s="2">
        <v>1433.25</v>
      </c>
    </row>
    <row r="43869" spans="1:6" x14ac:dyDescent="0.25">
      <c r="A43869" t="str">
        <f t="shared" si="685"/>
        <v>Supply67707</v>
      </c>
      <c r="B43869">
        <v>67707</v>
      </c>
      <c r="D43869" t="s">
        <v>10988</v>
      </c>
      <c r="E43869" s="6" t="s">
        <v>16255</v>
      </c>
      <c r="F43869" s="2">
        <v>14560</v>
      </c>
    </row>
    <row r="43870" spans="1:6" x14ac:dyDescent="0.25">
      <c r="A43870" t="str">
        <f t="shared" si="685"/>
        <v>Supply67708</v>
      </c>
      <c r="B43870">
        <v>67708</v>
      </c>
      <c r="D43870" t="s">
        <v>10989</v>
      </c>
      <c r="E43870" s="6" t="s">
        <v>16255</v>
      </c>
      <c r="F43870" s="2">
        <v>16380</v>
      </c>
    </row>
    <row r="43871" spans="1:6" x14ac:dyDescent="0.25">
      <c r="A43871" t="str">
        <f t="shared" si="685"/>
        <v>Supply67709</v>
      </c>
      <c r="B43871">
        <v>67709</v>
      </c>
      <c r="D43871" t="s">
        <v>10990</v>
      </c>
      <c r="E43871" s="6" t="s">
        <v>16255</v>
      </c>
      <c r="F43871" s="2">
        <v>16380</v>
      </c>
    </row>
    <row r="43872" spans="1:6" x14ac:dyDescent="0.25">
      <c r="A43872" t="str">
        <f t="shared" si="685"/>
        <v>Supply67710</v>
      </c>
      <c r="B43872">
        <v>67710</v>
      </c>
      <c r="D43872" t="s">
        <v>10991</v>
      </c>
      <c r="E43872" s="6" t="s">
        <v>16255</v>
      </c>
      <c r="F43872" s="2">
        <v>16380</v>
      </c>
    </row>
    <row r="43873" spans="1:6" x14ac:dyDescent="0.25">
      <c r="A43873" t="str">
        <f t="shared" si="685"/>
        <v>Supply67711</v>
      </c>
      <c r="B43873">
        <v>67711</v>
      </c>
      <c r="D43873" t="s">
        <v>10992</v>
      </c>
      <c r="E43873" s="6" t="s">
        <v>16255</v>
      </c>
      <c r="F43873" s="2">
        <v>16380</v>
      </c>
    </row>
    <row r="43874" spans="1:6" x14ac:dyDescent="0.25">
      <c r="A43874" t="str">
        <f t="shared" si="685"/>
        <v>Supply67712</v>
      </c>
      <c r="B43874">
        <v>67712</v>
      </c>
      <c r="D43874" t="s">
        <v>10993</v>
      </c>
      <c r="E43874" s="6" t="s">
        <v>16255</v>
      </c>
      <c r="F43874" s="2">
        <v>16380</v>
      </c>
    </row>
    <row r="43875" spans="1:6" x14ac:dyDescent="0.25">
      <c r="A43875" t="str">
        <f t="shared" si="685"/>
        <v>Supply67713</v>
      </c>
      <c r="B43875">
        <v>67713</v>
      </c>
      <c r="D43875" t="s">
        <v>10994</v>
      </c>
      <c r="E43875" s="6" t="s">
        <v>16255</v>
      </c>
      <c r="F43875" s="2">
        <v>19565</v>
      </c>
    </row>
    <row r="43876" spans="1:6" x14ac:dyDescent="0.25">
      <c r="A43876" t="str">
        <f t="shared" si="685"/>
        <v>Supply67714</v>
      </c>
      <c r="B43876">
        <v>67714</v>
      </c>
      <c r="D43876" t="s">
        <v>10995</v>
      </c>
      <c r="E43876" s="6" t="s">
        <v>16255</v>
      </c>
      <c r="F43876" s="2">
        <v>36855</v>
      </c>
    </row>
    <row r="43877" spans="1:6" x14ac:dyDescent="0.25">
      <c r="A43877" t="str">
        <f t="shared" si="685"/>
        <v>Supply67715</v>
      </c>
      <c r="B43877">
        <v>67715</v>
      </c>
      <c r="D43877" t="s">
        <v>10996</v>
      </c>
      <c r="E43877" s="6" t="s">
        <v>16255</v>
      </c>
      <c r="F43877" s="2">
        <v>36855</v>
      </c>
    </row>
    <row r="43878" spans="1:6" x14ac:dyDescent="0.25">
      <c r="A43878" t="str">
        <f t="shared" si="685"/>
        <v>Supply67716</v>
      </c>
      <c r="B43878">
        <v>67716</v>
      </c>
      <c r="D43878" t="s">
        <v>10997</v>
      </c>
      <c r="E43878" s="6" t="s">
        <v>16255</v>
      </c>
      <c r="F43878" s="2">
        <v>19565</v>
      </c>
    </row>
    <row r="43879" spans="1:6" x14ac:dyDescent="0.25">
      <c r="A43879" t="str">
        <f t="shared" si="685"/>
        <v>Supply67717</v>
      </c>
      <c r="B43879">
        <v>67717</v>
      </c>
      <c r="D43879" t="s">
        <v>10998</v>
      </c>
      <c r="E43879" s="6" t="s">
        <v>16255</v>
      </c>
      <c r="F43879" s="2">
        <v>19565</v>
      </c>
    </row>
    <row r="43880" spans="1:6" x14ac:dyDescent="0.25">
      <c r="A43880" t="str">
        <f t="shared" si="685"/>
        <v>Supply67718</v>
      </c>
      <c r="B43880">
        <v>67718</v>
      </c>
      <c r="D43880" t="s">
        <v>10999</v>
      </c>
      <c r="E43880" s="6" t="s">
        <v>16255</v>
      </c>
      <c r="F43880" s="2">
        <v>16380</v>
      </c>
    </row>
    <row r="43881" spans="1:6" x14ac:dyDescent="0.25">
      <c r="A43881" t="str">
        <f t="shared" si="685"/>
        <v>Supply67719</v>
      </c>
      <c r="B43881">
        <v>67719</v>
      </c>
      <c r="D43881" t="s">
        <v>11000</v>
      </c>
      <c r="E43881" s="6" t="s">
        <v>16255</v>
      </c>
      <c r="F43881" s="2">
        <v>16380</v>
      </c>
    </row>
    <row r="43882" spans="1:6" x14ac:dyDescent="0.25">
      <c r="A43882" t="str">
        <f t="shared" si="685"/>
        <v>Supply67720</v>
      </c>
      <c r="B43882">
        <v>67720</v>
      </c>
      <c r="D43882" t="s">
        <v>11001</v>
      </c>
      <c r="E43882" s="6" t="s">
        <v>16255</v>
      </c>
      <c r="F43882" s="2">
        <v>19565</v>
      </c>
    </row>
    <row r="43883" spans="1:6" x14ac:dyDescent="0.25">
      <c r="A43883" t="str">
        <f t="shared" si="685"/>
        <v>Supply67721</v>
      </c>
      <c r="B43883">
        <v>67721</v>
      </c>
      <c r="D43883" t="s">
        <v>11002</v>
      </c>
      <c r="E43883" s="6" t="s">
        <v>16255</v>
      </c>
      <c r="F43883" s="2">
        <v>910</v>
      </c>
    </row>
    <row r="43884" spans="1:6" x14ac:dyDescent="0.25">
      <c r="A43884" t="str">
        <f t="shared" si="685"/>
        <v>Supply67722</v>
      </c>
      <c r="B43884">
        <v>67722</v>
      </c>
      <c r="D43884" t="s">
        <v>11003</v>
      </c>
      <c r="E43884" s="6" t="s">
        <v>16255</v>
      </c>
      <c r="F43884" s="2">
        <v>1820</v>
      </c>
    </row>
    <row r="43885" spans="1:6" x14ac:dyDescent="0.25">
      <c r="A43885" t="str">
        <f t="shared" si="685"/>
        <v>Supply67723</v>
      </c>
      <c r="B43885">
        <v>67723</v>
      </c>
      <c r="D43885" t="s">
        <v>11004</v>
      </c>
      <c r="E43885" s="6" t="s">
        <v>16255</v>
      </c>
      <c r="F43885" s="2">
        <v>1911</v>
      </c>
    </row>
    <row r="43886" spans="1:6" x14ac:dyDescent="0.25">
      <c r="A43886" t="str">
        <f t="shared" si="685"/>
        <v>Supply67724</v>
      </c>
      <c r="B43886">
        <v>67724</v>
      </c>
      <c r="D43886" t="s">
        <v>11005</v>
      </c>
      <c r="E43886" s="6" t="s">
        <v>16255</v>
      </c>
      <c r="F43886" s="2">
        <v>10920</v>
      </c>
    </row>
    <row r="43887" spans="1:6" x14ac:dyDescent="0.25">
      <c r="A43887" t="str">
        <f t="shared" si="685"/>
        <v>Supply67725</v>
      </c>
      <c r="B43887">
        <v>67725</v>
      </c>
      <c r="D43887" t="s">
        <v>11006</v>
      </c>
      <c r="E43887" s="6" t="s">
        <v>16255</v>
      </c>
      <c r="F43887" s="2">
        <v>10920</v>
      </c>
    </row>
    <row r="43888" spans="1:6" x14ac:dyDescent="0.25">
      <c r="A43888" t="str">
        <f t="shared" si="685"/>
        <v>Supply67726</v>
      </c>
      <c r="B43888">
        <v>67726</v>
      </c>
      <c r="D43888" t="s">
        <v>11007</v>
      </c>
      <c r="E43888" s="6" t="s">
        <v>16255</v>
      </c>
      <c r="F43888" s="2">
        <v>9156.8799999999992</v>
      </c>
    </row>
    <row r="43889" spans="1:6" x14ac:dyDescent="0.25">
      <c r="A43889" t="str">
        <f t="shared" si="685"/>
        <v>Supply67727</v>
      </c>
      <c r="B43889">
        <v>67727</v>
      </c>
      <c r="D43889" t="s">
        <v>11008</v>
      </c>
      <c r="E43889" s="6" t="s">
        <v>16255</v>
      </c>
      <c r="F43889" s="2">
        <v>10010</v>
      </c>
    </row>
    <row r="43890" spans="1:6" x14ac:dyDescent="0.25">
      <c r="A43890" t="str">
        <f t="shared" si="685"/>
        <v>Supply67728</v>
      </c>
      <c r="B43890">
        <v>67728</v>
      </c>
      <c r="D43890" t="s">
        <v>11009</v>
      </c>
      <c r="E43890" s="6" t="s">
        <v>16255</v>
      </c>
      <c r="F43890" s="2">
        <v>11375</v>
      </c>
    </row>
    <row r="43891" spans="1:6" x14ac:dyDescent="0.25">
      <c r="A43891" t="str">
        <f t="shared" si="685"/>
        <v>Supply67729</v>
      </c>
      <c r="B43891">
        <v>67729</v>
      </c>
      <c r="D43891" t="s">
        <v>11010</v>
      </c>
      <c r="E43891" s="6" t="s">
        <v>16255</v>
      </c>
      <c r="F43891" s="2">
        <v>8463</v>
      </c>
    </row>
    <row r="43892" spans="1:6" x14ac:dyDescent="0.25">
      <c r="A43892" t="str">
        <f t="shared" si="685"/>
        <v>Supply67730</v>
      </c>
      <c r="B43892">
        <v>67730</v>
      </c>
      <c r="D43892" t="s">
        <v>11011</v>
      </c>
      <c r="E43892" s="6" t="s">
        <v>16255</v>
      </c>
      <c r="F43892" s="2">
        <v>7644</v>
      </c>
    </row>
    <row r="43893" spans="1:6" x14ac:dyDescent="0.25">
      <c r="A43893" t="str">
        <f t="shared" si="685"/>
        <v>Supply67731</v>
      </c>
      <c r="B43893">
        <v>67731</v>
      </c>
      <c r="D43893" t="s">
        <v>11012</v>
      </c>
      <c r="E43893" s="6" t="s">
        <v>16255</v>
      </c>
      <c r="F43893" s="2">
        <v>5232.5</v>
      </c>
    </row>
    <row r="43894" spans="1:6" x14ac:dyDescent="0.25">
      <c r="A43894" t="str">
        <f t="shared" si="685"/>
        <v>Supply67732</v>
      </c>
      <c r="B43894">
        <v>67732</v>
      </c>
      <c r="D43894" t="s">
        <v>11013</v>
      </c>
      <c r="E43894" s="6" t="s">
        <v>16255</v>
      </c>
      <c r="F43894" s="2">
        <v>12285</v>
      </c>
    </row>
    <row r="43895" spans="1:6" x14ac:dyDescent="0.25">
      <c r="A43895" t="str">
        <f t="shared" si="685"/>
        <v>Supply67733</v>
      </c>
      <c r="B43895">
        <v>67733</v>
      </c>
      <c r="D43895" t="s">
        <v>11014</v>
      </c>
      <c r="E43895" s="6" t="s">
        <v>16255</v>
      </c>
      <c r="F43895" s="2">
        <v>509.6</v>
      </c>
    </row>
    <row r="43896" spans="1:6" x14ac:dyDescent="0.25">
      <c r="A43896" t="str">
        <f t="shared" si="685"/>
        <v>Supply67734</v>
      </c>
      <c r="B43896">
        <v>67734</v>
      </c>
      <c r="D43896" t="s">
        <v>11015</v>
      </c>
      <c r="E43896" s="6" t="s">
        <v>16255</v>
      </c>
      <c r="F43896" s="2">
        <v>511.88</v>
      </c>
    </row>
    <row r="43897" spans="1:6" x14ac:dyDescent="0.25">
      <c r="A43897" t="str">
        <f t="shared" si="685"/>
        <v>Supply67735</v>
      </c>
      <c r="B43897">
        <v>67735</v>
      </c>
      <c r="D43897" t="s">
        <v>11016</v>
      </c>
      <c r="E43897" s="6" t="s">
        <v>16255</v>
      </c>
      <c r="F43897" s="2">
        <v>511.88</v>
      </c>
    </row>
    <row r="43898" spans="1:6" x14ac:dyDescent="0.25">
      <c r="A43898" t="str">
        <f t="shared" si="685"/>
        <v>Supply67736</v>
      </c>
      <c r="B43898">
        <v>67736</v>
      </c>
      <c r="D43898" t="s">
        <v>11017</v>
      </c>
      <c r="E43898" s="6" t="s">
        <v>16255</v>
      </c>
      <c r="F43898" s="2">
        <v>511.88</v>
      </c>
    </row>
    <row r="43899" spans="1:6" x14ac:dyDescent="0.25">
      <c r="A43899" t="str">
        <f t="shared" si="685"/>
        <v>Supply67737</v>
      </c>
      <c r="B43899">
        <v>67737</v>
      </c>
      <c r="D43899" t="s">
        <v>11018</v>
      </c>
      <c r="E43899" s="6" t="s">
        <v>16255</v>
      </c>
      <c r="F43899" s="2">
        <v>511.88</v>
      </c>
    </row>
    <row r="43900" spans="1:6" x14ac:dyDescent="0.25">
      <c r="A43900" t="str">
        <f t="shared" si="685"/>
        <v>Supply67738</v>
      </c>
      <c r="B43900">
        <v>67738</v>
      </c>
      <c r="D43900" t="s">
        <v>11019</v>
      </c>
      <c r="E43900" s="6" t="s">
        <v>16255</v>
      </c>
      <c r="F43900" s="2">
        <v>511.88</v>
      </c>
    </row>
    <row r="43901" spans="1:6" x14ac:dyDescent="0.25">
      <c r="A43901" t="str">
        <f t="shared" si="685"/>
        <v>Supply67739</v>
      </c>
      <c r="B43901">
        <v>67739</v>
      </c>
      <c r="D43901" t="s">
        <v>11020</v>
      </c>
      <c r="E43901" s="6" t="s">
        <v>16255</v>
      </c>
      <c r="F43901" s="2">
        <v>511.88</v>
      </c>
    </row>
    <row r="43902" spans="1:6" x14ac:dyDescent="0.25">
      <c r="A43902" t="str">
        <f t="shared" si="685"/>
        <v>Supply67740</v>
      </c>
      <c r="B43902">
        <v>67740</v>
      </c>
      <c r="D43902" t="s">
        <v>11021</v>
      </c>
      <c r="E43902" s="6" t="s">
        <v>16255</v>
      </c>
      <c r="F43902" s="2">
        <v>1237.5999999999999</v>
      </c>
    </row>
    <row r="43903" spans="1:6" x14ac:dyDescent="0.25">
      <c r="A43903" t="str">
        <f t="shared" si="685"/>
        <v>Supply67741</v>
      </c>
      <c r="B43903">
        <v>67741</v>
      </c>
      <c r="D43903" t="s">
        <v>11022</v>
      </c>
      <c r="E43903" s="6" t="s">
        <v>16255</v>
      </c>
      <c r="F43903" s="2">
        <v>1237.5999999999999</v>
      </c>
    </row>
    <row r="43904" spans="1:6" x14ac:dyDescent="0.25">
      <c r="A43904" t="str">
        <f t="shared" si="685"/>
        <v>Supply67742</v>
      </c>
      <c r="B43904">
        <v>67742</v>
      </c>
      <c r="D43904" t="s">
        <v>11023</v>
      </c>
      <c r="E43904" s="6" t="s">
        <v>16255</v>
      </c>
      <c r="F43904" s="2">
        <v>11475.1</v>
      </c>
    </row>
    <row r="43905" spans="1:6" x14ac:dyDescent="0.25">
      <c r="A43905" t="str">
        <f t="shared" si="685"/>
        <v>Supply67743</v>
      </c>
      <c r="B43905">
        <v>67743</v>
      </c>
      <c r="D43905" t="s">
        <v>11024</v>
      </c>
      <c r="E43905" s="6" t="s">
        <v>16255</v>
      </c>
      <c r="F43905" s="2">
        <v>3185</v>
      </c>
    </row>
    <row r="43906" spans="1:6" x14ac:dyDescent="0.25">
      <c r="A43906" t="str">
        <f t="shared" si="685"/>
        <v>Supply67744</v>
      </c>
      <c r="B43906">
        <v>67744</v>
      </c>
      <c r="D43906" t="s">
        <v>11025</v>
      </c>
      <c r="E43906" s="6" t="s">
        <v>16255</v>
      </c>
      <c r="F43906" s="2">
        <v>9591.4</v>
      </c>
    </row>
    <row r="43907" spans="1:6" x14ac:dyDescent="0.25">
      <c r="A43907" t="str">
        <f t="shared" si="685"/>
        <v>Supply67745</v>
      </c>
      <c r="B43907">
        <v>67745</v>
      </c>
      <c r="D43907" t="s">
        <v>11026</v>
      </c>
      <c r="E43907" s="6" t="s">
        <v>16255</v>
      </c>
      <c r="F43907" s="2">
        <v>3549</v>
      </c>
    </row>
    <row r="43908" spans="1:6" x14ac:dyDescent="0.25">
      <c r="A43908" t="str">
        <f t="shared" ref="A43908:A43971" si="686">CONCATENATE(E43908,B43908)</f>
        <v>Supply67746</v>
      </c>
      <c r="B43908">
        <v>67746</v>
      </c>
      <c r="D43908" t="s">
        <v>11027</v>
      </c>
      <c r="E43908" s="6" t="s">
        <v>16255</v>
      </c>
      <c r="F43908" s="2">
        <v>3549</v>
      </c>
    </row>
    <row r="43909" spans="1:6" x14ac:dyDescent="0.25">
      <c r="A43909" t="str">
        <f t="shared" si="686"/>
        <v>Supply67747</v>
      </c>
      <c r="B43909">
        <v>67747</v>
      </c>
      <c r="D43909" t="s">
        <v>11028</v>
      </c>
      <c r="E43909" s="6" t="s">
        <v>16255</v>
      </c>
      <c r="F43909" s="2">
        <v>511.88</v>
      </c>
    </row>
    <row r="43910" spans="1:6" x14ac:dyDescent="0.25">
      <c r="A43910" t="str">
        <f t="shared" si="686"/>
        <v>Supply67748</v>
      </c>
      <c r="B43910">
        <v>67748</v>
      </c>
      <c r="D43910" t="s">
        <v>11029</v>
      </c>
      <c r="E43910" s="6" t="s">
        <v>16255</v>
      </c>
      <c r="F43910" s="2">
        <v>509.6</v>
      </c>
    </row>
    <row r="43911" spans="1:6" x14ac:dyDescent="0.25">
      <c r="A43911" t="str">
        <f t="shared" si="686"/>
        <v>Supply67749</v>
      </c>
      <c r="B43911">
        <v>67749</v>
      </c>
      <c r="D43911" t="s">
        <v>11030</v>
      </c>
      <c r="E43911" s="6" t="s">
        <v>16255</v>
      </c>
      <c r="F43911" s="2">
        <v>511.88</v>
      </c>
    </row>
    <row r="43912" spans="1:6" x14ac:dyDescent="0.25">
      <c r="A43912" t="str">
        <f t="shared" si="686"/>
        <v>Supply67750</v>
      </c>
      <c r="B43912">
        <v>67750</v>
      </c>
      <c r="D43912" t="s">
        <v>11031</v>
      </c>
      <c r="E43912" s="6" t="s">
        <v>16255</v>
      </c>
      <c r="F43912" s="2">
        <v>511.88</v>
      </c>
    </row>
    <row r="43913" spans="1:6" x14ac:dyDescent="0.25">
      <c r="A43913" t="str">
        <f t="shared" si="686"/>
        <v>Supply67751</v>
      </c>
      <c r="B43913">
        <v>67751</v>
      </c>
      <c r="D43913" t="s">
        <v>11032</v>
      </c>
      <c r="E43913" s="6" t="s">
        <v>16255</v>
      </c>
      <c r="F43913" s="2">
        <v>509.6</v>
      </c>
    </row>
    <row r="43914" spans="1:6" x14ac:dyDescent="0.25">
      <c r="A43914" t="str">
        <f t="shared" si="686"/>
        <v>Supply67752</v>
      </c>
      <c r="B43914">
        <v>67752</v>
      </c>
      <c r="D43914" t="s">
        <v>11033</v>
      </c>
      <c r="E43914" s="6" t="s">
        <v>16255</v>
      </c>
      <c r="F43914" s="2">
        <v>6370</v>
      </c>
    </row>
    <row r="43915" spans="1:6" x14ac:dyDescent="0.25">
      <c r="A43915" t="str">
        <f t="shared" si="686"/>
        <v>Supply67753</v>
      </c>
      <c r="B43915">
        <v>67753</v>
      </c>
      <c r="D43915" t="s">
        <v>11034</v>
      </c>
      <c r="E43915" s="6" t="s">
        <v>16255</v>
      </c>
      <c r="F43915" s="2">
        <v>1710.8</v>
      </c>
    </row>
    <row r="43916" spans="1:6" x14ac:dyDescent="0.25">
      <c r="A43916" t="str">
        <f t="shared" si="686"/>
        <v>Supply67754</v>
      </c>
      <c r="B43916">
        <v>67754</v>
      </c>
      <c r="D43916" t="s">
        <v>11035</v>
      </c>
      <c r="E43916" s="6" t="s">
        <v>16255</v>
      </c>
      <c r="F43916" s="2">
        <v>1710.8</v>
      </c>
    </row>
    <row r="43917" spans="1:6" x14ac:dyDescent="0.25">
      <c r="A43917" t="str">
        <f t="shared" si="686"/>
        <v>Supply67755</v>
      </c>
      <c r="B43917">
        <v>67755</v>
      </c>
      <c r="D43917" t="s">
        <v>11036</v>
      </c>
      <c r="E43917" s="6" t="s">
        <v>16255</v>
      </c>
      <c r="F43917" s="2">
        <v>1842.75</v>
      </c>
    </row>
    <row r="43918" spans="1:6" x14ac:dyDescent="0.25">
      <c r="A43918" t="str">
        <f t="shared" si="686"/>
        <v>Supply67756</v>
      </c>
      <c r="B43918">
        <v>67756</v>
      </c>
      <c r="D43918" t="s">
        <v>11037</v>
      </c>
      <c r="E43918" s="6" t="s">
        <v>16255</v>
      </c>
      <c r="F43918" s="2">
        <v>1842.75</v>
      </c>
    </row>
    <row r="43919" spans="1:6" x14ac:dyDescent="0.25">
      <c r="A43919" t="str">
        <f t="shared" si="686"/>
        <v>Supply67757</v>
      </c>
      <c r="B43919">
        <v>67757</v>
      </c>
      <c r="D43919" t="s">
        <v>11038</v>
      </c>
      <c r="E43919" s="6" t="s">
        <v>16255</v>
      </c>
      <c r="F43919" s="2">
        <v>1842.75</v>
      </c>
    </row>
    <row r="43920" spans="1:6" x14ac:dyDescent="0.25">
      <c r="A43920" t="str">
        <f t="shared" si="686"/>
        <v>Supply67758</v>
      </c>
      <c r="B43920">
        <v>67758</v>
      </c>
      <c r="D43920" t="s">
        <v>11039</v>
      </c>
      <c r="E43920" s="6" t="s">
        <v>16255</v>
      </c>
      <c r="F43920" s="2">
        <v>1842.75</v>
      </c>
    </row>
    <row r="43921" spans="1:6" x14ac:dyDescent="0.25">
      <c r="A43921" t="str">
        <f t="shared" si="686"/>
        <v>Supply67759</v>
      </c>
      <c r="B43921">
        <v>67759</v>
      </c>
      <c r="D43921" t="s">
        <v>11040</v>
      </c>
      <c r="E43921" s="6" t="s">
        <v>16255</v>
      </c>
      <c r="F43921" s="2">
        <v>1842.75</v>
      </c>
    </row>
    <row r="43922" spans="1:6" x14ac:dyDescent="0.25">
      <c r="A43922" t="str">
        <f t="shared" si="686"/>
        <v>Supply67760</v>
      </c>
      <c r="B43922">
        <v>67760</v>
      </c>
      <c r="D43922" t="s">
        <v>11041</v>
      </c>
      <c r="E43922" s="6" t="s">
        <v>16255</v>
      </c>
      <c r="F43922" s="2">
        <v>1842.75</v>
      </c>
    </row>
    <row r="43923" spans="1:6" x14ac:dyDescent="0.25">
      <c r="A43923" t="str">
        <f t="shared" si="686"/>
        <v>Supply67761</v>
      </c>
      <c r="B43923">
        <v>67761</v>
      </c>
      <c r="D43923" t="s">
        <v>11042</v>
      </c>
      <c r="E43923" s="6" t="s">
        <v>16255</v>
      </c>
      <c r="F43923" s="2">
        <v>4291.5600000000004</v>
      </c>
    </row>
    <row r="43924" spans="1:6" x14ac:dyDescent="0.25">
      <c r="A43924" t="str">
        <f t="shared" si="686"/>
        <v>Supply67762</v>
      </c>
      <c r="B43924">
        <v>67762</v>
      </c>
      <c r="D43924" t="s">
        <v>11043</v>
      </c>
      <c r="E43924" s="6" t="s">
        <v>16255</v>
      </c>
      <c r="F43924" s="2">
        <v>10724.81</v>
      </c>
    </row>
    <row r="43925" spans="1:6" x14ac:dyDescent="0.25">
      <c r="A43925" t="str">
        <f t="shared" si="686"/>
        <v>Supply67763</v>
      </c>
      <c r="B43925">
        <v>67763</v>
      </c>
      <c r="D43925" t="s">
        <v>11044</v>
      </c>
      <c r="E43925" s="6" t="s">
        <v>16255</v>
      </c>
      <c r="F43925" s="2">
        <v>13402.94</v>
      </c>
    </row>
    <row r="43926" spans="1:6" x14ac:dyDescent="0.25">
      <c r="A43926" t="str">
        <f t="shared" si="686"/>
        <v>Supply67764</v>
      </c>
      <c r="B43926">
        <v>67764</v>
      </c>
      <c r="D43926" t="s">
        <v>11045</v>
      </c>
      <c r="E43926" s="6" t="s">
        <v>16255</v>
      </c>
      <c r="F43926" s="2">
        <v>258.72000000000003</v>
      </c>
    </row>
    <row r="43927" spans="1:6" x14ac:dyDescent="0.25">
      <c r="A43927" t="str">
        <f t="shared" si="686"/>
        <v>Supply67765</v>
      </c>
      <c r="B43927">
        <v>67765</v>
      </c>
      <c r="D43927" t="s">
        <v>11046</v>
      </c>
      <c r="E43927" s="6" t="s">
        <v>16255</v>
      </c>
      <c r="F43927" s="2">
        <v>975.93</v>
      </c>
    </row>
    <row r="43928" spans="1:6" x14ac:dyDescent="0.25">
      <c r="A43928" t="str">
        <f t="shared" si="686"/>
        <v>Supply67766</v>
      </c>
      <c r="B43928">
        <v>67766</v>
      </c>
      <c r="D43928" t="s">
        <v>11047</v>
      </c>
      <c r="E43928" s="6" t="s">
        <v>16255</v>
      </c>
      <c r="F43928" s="2">
        <v>1247.25</v>
      </c>
    </row>
    <row r="43929" spans="1:6" x14ac:dyDescent="0.25">
      <c r="A43929" t="str">
        <f t="shared" si="686"/>
        <v>Supply67767</v>
      </c>
      <c r="B43929">
        <v>67767</v>
      </c>
      <c r="D43929" t="s">
        <v>11048</v>
      </c>
      <c r="E43929" s="6" t="s">
        <v>16255</v>
      </c>
      <c r="F43929" s="2">
        <v>860.86</v>
      </c>
    </row>
    <row r="43930" spans="1:6" x14ac:dyDescent="0.25">
      <c r="A43930" t="str">
        <f t="shared" si="686"/>
        <v>Supply67768</v>
      </c>
      <c r="B43930">
        <v>67768</v>
      </c>
      <c r="D43930" t="s">
        <v>11049</v>
      </c>
      <c r="E43930" s="6" t="s">
        <v>16255</v>
      </c>
      <c r="F43930" s="2">
        <v>860.86</v>
      </c>
    </row>
    <row r="43931" spans="1:6" x14ac:dyDescent="0.25">
      <c r="A43931" t="str">
        <f t="shared" si="686"/>
        <v>Supply67769</v>
      </c>
      <c r="B43931">
        <v>67769</v>
      </c>
      <c r="D43931" t="s">
        <v>11050</v>
      </c>
      <c r="E43931" s="6" t="s">
        <v>16255</v>
      </c>
      <c r="F43931" s="2">
        <v>1369.64</v>
      </c>
    </row>
    <row r="43932" spans="1:6" x14ac:dyDescent="0.25">
      <c r="A43932" t="str">
        <f t="shared" si="686"/>
        <v>Supply67770</v>
      </c>
      <c r="B43932">
        <v>67770</v>
      </c>
      <c r="D43932" t="s">
        <v>11051</v>
      </c>
      <c r="E43932" s="6" t="s">
        <v>16255</v>
      </c>
      <c r="F43932" s="2">
        <v>1056.92</v>
      </c>
    </row>
    <row r="43933" spans="1:6" x14ac:dyDescent="0.25">
      <c r="A43933" t="str">
        <f t="shared" si="686"/>
        <v>Supply67771</v>
      </c>
      <c r="B43933">
        <v>67771</v>
      </c>
      <c r="D43933" t="s">
        <v>11052</v>
      </c>
      <c r="E43933" s="6" t="s">
        <v>16255</v>
      </c>
      <c r="F43933" s="2">
        <v>908.27</v>
      </c>
    </row>
    <row r="43934" spans="1:6" x14ac:dyDescent="0.25">
      <c r="A43934" t="str">
        <f t="shared" si="686"/>
        <v>Supply67772</v>
      </c>
      <c r="B43934">
        <v>67772</v>
      </c>
      <c r="D43934" t="s">
        <v>11053</v>
      </c>
      <c r="E43934" s="6" t="s">
        <v>16255</v>
      </c>
      <c r="F43934" s="2">
        <v>908.27</v>
      </c>
    </row>
    <row r="43935" spans="1:6" x14ac:dyDescent="0.25">
      <c r="A43935" t="str">
        <f t="shared" si="686"/>
        <v>Supply67773</v>
      </c>
      <c r="B43935">
        <v>67773</v>
      </c>
      <c r="D43935" t="s">
        <v>11054</v>
      </c>
      <c r="E43935" s="6" t="s">
        <v>16255</v>
      </c>
      <c r="F43935" s="2">
        <v>937.76</v>
      </c>
    </row>
    <row r="43936" spans="1:6" x14ac:dyDescent="0.25">
      <c r="A43936" t="str">
        <f t="shared" si="686"/>
        <v>Supply67774</v>
      </c>
      <c r="B43936">
        <v>67774</v>
      </c>
      <c r="D43936" t="s">
        <v>11055</v>
      </c>
      <c r="E43936" s="6" t="s">
        <v>16255</v>
      </c>
      <c r="F43936" s="2">
        <v>937.76</v>
      </c>
    </row>
    <row r="43937" spans="1:6" x14ac:dyDescent="0.25">
      <c r="A43937" t="str">
        <f t="shared" si="686"/>
        <v>Supply67775</v>
      </c>
      <c r="B43937">
        <v>67775</v>
      </c>
      <c r="D43937" t="s">
        <v>11056</v>
      </c>
      <c r="E43937" s="6" t="s">
        <v>16255</v>
      </c>
      <c r="F43937" s="2">
        <v>937.76</v>
      </c>
    </row>
    <row r="43938" spans="1:6" x14ac:dyDescent="0.25">
      <c r="A43938" t="str">
        <f t="shared" si="686"/>
        <v>Supply67776</v>
      </c>
      <c r="B43938">
        <v>67776</v>
      </c>
      <c r="D43938" t="s">
        <v>11057</v>
      </c>
      <c r="E43938" s="6" t="s">
        <v>16255</v>
      </c>
      <c r="F43938" s="2">
        <v>937.76</v>
      </c>
    </row>
    <row r="43939" spans="1:6" x14ac:dyDescent="0.25">
      <c r="A43939" t="str">
        <f t="shared" si="686"/>
        <v>Supply67777</v>
      </c>
      <c r="B43939">
        <v>67777</v>
      </c>
      <c r="D43939" t="s">
        <v>11058</v>
      </c>
      <c r="E43939" s="6" t="s">
        <v>16255</v>
      </c>
      <c r="F43939" s="2">
        <v>4483.4799999999996</v>
      </c>
    </row>
    <row r="43940" spans="1:6" x14ac:dyDescent="0.25">
      <c r="A43940" t="str">
        <f t="shared" si="686"/>
        <v>Supply67778</v>
      </c>
      <c r="B43940">
        <v>67778</v>
      </c>
      <c r="D43940" t="s">
        <v>11059</v>
      </c>
      <c r="E43940" s="6" t="s">
        <v>16255</v>
      </c>
      <c r="F43940" s="2">
        <v>4384.79</v>
      </c>
    </row>
    <row r="43941" spans="1:6" x14ac:dyDescent="0.25">
      <c r="A43941" t="str">
        <f t="shared" si="686"/>
        <v>Supply67779</v>
      </c>
      <c r="B43941">
        <v>67779</v>
      </c>
      <c r="D43941" t="s">
        <v>11060</v>
      </c>
      <c r="E43941" s="6" t="s">
        <v>16255</v>
      </c>
      <c r="F43941" s="2">
        <v>5057.33</v>
      </c>
    </row>
    <row r="43942" spans="1:6" x14ac:dyDescent="0.25">
      <c r="A43942" t="str">
        <f t="shared" si="686"/>
        <v>Supply67780</v>
      </c>
      <c r="B43942">
        <v>67780</v>
      </c>
      <c r="D43942" t="s">
        <v>11061</v>
      </c>
      <c r="E43942" s="6" t="s">
        <v>16255</v>
      </c>
      <c r="F43942" s="2">
        <v>5253.89</v>
      </c>
    </row>
    <row r="43943" spans="1:6" x14ac:dyDescent="0.25">
      <c r="A43943" t="str">
        <f t="shared" si="686"/>
        <v>Supply67781</v>
      </c>
      <c r="B43943">
        <v>67781</v>
      </c>
      <c r="D43943" t="s">
        <v>11062</v>
      </c>
      <c r="E43943" s="6" t="s">
        <v>16255</v>
      </c>
      <c r="F43943" s="2">
        <v>10049.129999999999</v>
      </c>
    </row>
    <row r="43944" spans="1:6" x14ac:dyDescent="0.25">
      <c r="A43944" t="str">
        <f t="shared" si="686"/>
        <v>Supply67782</v>
      </c>
      <c r="B43944">
        <v>67782</v>
      </c>
      <c r="D43944" t="s">
        <v>11063</v>
      </c>
      <c r="E43944" s="6" t="s">
        <v>16255</v>
      </c>
      <c r="F43944" s="2">
        <v>7563.47</v>
      </c>
    </row>
    <row r="43945" spans="1:6" x14ac:dyDescent="0.25">
      <c r="A43945" t="str">
        <f t="shared" si="686"/>
        <v>Supply67783</v>
      </c>
      <c r="B43945">
        <v>67783</v>
      </c>
      <c r="D43945" t="s">
        <v>11064</v>
      </c>
      <c r="E43945" s="6" t="s">
        <v>16255</v>
      </c>
      <c r="F43945" s="2">
        <v>937.76</v>
      </c>
    </row>
    <row r="43946" spans="1:6" x14ac:dyDescent="0.25">
      <c r="A43946" t="str">
        <f t="shared" si="686"/>
        <v>Supply67784</v>
      </c>
      <c r="B43946">
        <v>67784</v>
      </c>
      <c r="D43946" t="s">
        <v>11065</v>
      </c>
      <c r="E43946" s="6" t="s">
        <v>16255</v>
      </c>
      <c r="F43946" s="2">
        <v>937.76</v>
      </c>
    </row>
    <row r="43947" spans="1:6" x14ac:dyDescent="0.25">
      <c r="A43947" t="str">
        <f t="shared" si="686"/>
        <v>Supply67785</v>
      </c>
      <c r="B43947">
        <v>67785</v>
      </c>
      <c r="D43947" t="s">
        <v>11066</v>
      </c>
      <c r="E43947" s="6" t="s">
        <v>16255</v>
      </c>
      <c r="F43947" s="2">
        <v>937.76</v>
      </c>
    </row>
    <row r="43948" spans="1:6" x14ac:dyDescent="0.25">
      <c r="A43948" t="str">
        <f t="shared" si="686"/>
        <v>Supply67786</v>
      </c>
      <c r="B43948">
        <v>67786</v>
      </c>
      <c r="D43948" t="s">
        <v>11067</v>
      </c>
      <c r="E43948" s="6" t="s">
        <v>16255</v>
      </c>
      <c r="F43948" s="2">
        <v>483.21</v>
      </c>
    </row>
    <row r="43949" spans="1:6" x14ac:dyDescent="0.25">
      <c r="A43949" t="str">
        <f t="shared" si="686"/>
        <v>Supply67787</v>
      </c>
      <c r="B43949">
        <v>67787</v>
      </c>
      <c r="D43949" t="s">
        <v>11068</v>
      </c>
      <c r="E43949" s="6" t="s">
        <v>16255</v>
      </c>
      <c r="F43949" s="2">
        <v>2634.04</v>
      </c>
    </row>
    <row r="43950" spans="1:6" x14ac:dyDescent="0.25">
      <c r="A43950" t="str">
        <f t="shared" si="686"/>
        <v>Supply67788</v>
      </c>
      <c r="B43950">
        <v>67788</v>
      </c>
      <c r="D43950" t="s">
        <v>11069</v>
      </c>
      <c r="E43950" s="6" t="s">
        <v>16255</v>
      </c>
      <c r="F43950" s="2">
        <v>1998.36</v>
      </c>
    </row>
    <row r="43951" spans="1:6" x14ac:dyDescent="0.25">
      <c r="A43951" t="str">
        <f t="shared" si="686"/>
        <v>Supply67789</v>
      </c>
      <c r="B43951">
        <v>67789</v>
      </c>
      <c r="D43951" t="s">
        <v>11070</v>
      </c>
      <c r="E43951" s="6" t="s">
        <v>16255</v>
      </c>
      <c r="F43951" s="2">
        <v>1998.36</v>
      </c>
    </row>
    <row r="43952" spans="1:6" x14ac:dyDescent="0.25">
      <c r="A43952" t="str">
        <f t="shared" si="686"/>
        <v>Supply67790</v>
      </c>
      <c r="B43952">
        <v>67790</v>
      </c>
      <c r="D43952" t="s">
        <v>11071</v>
      </c>
      <c r="E43952" s="6" t="s">
        <v>16255</v>
      </c>
      <c r="F43952" s="2">
        <v>2854.22</v>
      </c>
    </row>
    <row r="43953" spans="1:6" x14ac:dyDescent="0.25">
      <c r="A43953" t="str">
        <f t="shared" si="686"/>
        <v>Supply67791</v>
      </c>
      <c r="B43953">
        <v>67791</v>
      </c>
      <c r="D43953" t="s">
        <v>11072</v>
      </c>
      <c r="E43953" s="6" t="s">
        <v>16255</v>
      </c>
      <c r="F43953" s="2">
        <v>2448.81</v>
      </c>
    </row>
    <row r="43954" spans="1:6" x14ac:dyDescent="0.25">
      <c r="A43954" t="str">
        <f t="shared" si="686"/>
        <v>Supply67792</v>
      </c>
      <c r="B43954">
        <v>67792</v>
      </c>
      <c r="D43954" t="s">
        <v>11073</v>
      </c>
      <c r="E43954" s="6" t="s">
        <v>16255</v>
      </c>
      <c r="F43954" s="2">
        <v>2448.81</v>
      </c>
    </row>
    <row r="43955" spans="1:6" x14ac:dyDescent="0.25">
      <c r="A43955" t="str">
        <f t="shared" si="686"/>
        <v>Supply67793</v>
      </c>
      <c r="B43955">
        <v>67793</v>
      </c>
      <c r="D43955" t="s">
        <v>11074</v>
      </c>
      <c r="E43955" s="6" t="s">
        <v>16255</v>
      </c>
      <c r="F43955" s="2">
        <v>2448.81</v>
      </c>
    </row>
    <row r="43956" spans="1:6" x14ac:dyDescent="0.25">
      <c r="A43956" t="str">
        <f t="shared" si="686"/>
        <v>Supply67794</v>
      </c>
      <c r="B43956">
        <v>67794</v>
      </c>
      <c r="D43956" t="s">
        <v>11075</v>
      </c>
      <c r="E43956" s="6" t="s">
        <v>16255</v>
      </c>
      <c r="F43956" s="2">
        <v>1527.44</v>
      </c>
    </row>
    <row r="43957" spans="1:6" x14ac:dyDescent="0.25">
      <c r="A43957" t="str">
        <f t="shared" si="686"/>
        <v>Supply67795</v>
      </c>
      <c r="B43957">
        <v>67795</v>
      </c>
      <c r="D43957" t="s">
        <v>11076</v>
      </c>
      <c r="E43957" s="6" t="s">
        <v>16255</v>
      </c>
      <c r="F43957" s="2">
        <v>1470.11</v>
      </c>
    </row>
    <row r="43958" spans="1:6" x14ac:dyDescent="0.25">
      <c r="A43958" t="str">
        <f t="shared" si="686"/>
        <v>Supply67796</v>
      </c>
      <c r="B43958">
        <v>67796</v>
      </c>
      <c r="D43958" t="s">
        <v>11077</v>
      </c>
      <c r="E43958" s="6" t="s">
        <v>16255</v>
      </c>
      <c r="F43958" s="2">
        <v>1470.11</v>
      </c>
    </row>
    <row r="43959" spans="1:6" x14ac:dyDescent="0.25">
      <c r="A43959" t="str">
        <f t="shared" si="686"/>
        <v>Supply67797</v>
      </c>
      <c r="B43959">
        <v>67797</v>
      </c>
      <c r="D43959" t="s">
        <v>11078</v>
      </c>
      <c r="E43959" s="6" t="s">
        <v>16255</v>
      </c>
      <c r="F43959" s="2">
        <v>495.5</v>
      </c>
    </row>
    <row r="43960" spans="1:6" x14ac:dyDescent="0.25">
      <c r="A43960" t="str">
        <f t="shared" si="686"/>
        <v>Supply67798</v>
      </c>
      <c r="B43960">
        <v>67798</v>
      </c>
      <c r="D43960" t="s">
        <v>11079</v>
      </c>
      <c r="E43960" s="6" t="s">
        <v>16255</v>
      </c>
      <c r="F43960" s="2">
        <v>495.5</v>
      </c>
    </row>
    <row r="43961" spans="1:6" x14ac:dyDescent="0.25">
      <c r="A43961" t="str">
        <f t="shared" si="686"/>
        <v>Supply67799</v>
      </c>
      <c r="B43961">
        <v>67799</v>
      </c>
      <c r="D43961" t="s">
        <v>11080</v>
      </c>
      <c r="E43961" s="6" t="s">
        <v>16255</v>
      </c>
      <c r="F43961" s="2">
        <v>495.5</v>
      </c>
    </row>
    <row r="43962" spans="1:6" x14ac:dyDescent="0.25">
      <c r="A43962" t="str">
        <f t="shared" si="686"/>
        <v>Supply67800</v>
      </c>
      <c r="B43962">
        <v>67800</v>
      </c>
      <c r="D43962" t="s">
        <v>11081</v>
      </c>
      <c r="E43962" s="6" t="s">
        <v>16255</v>
      </c>
      <c r="F43962" s="2">
        <v>495.5</v>
      </c>
    </row>
    <row r="43963" spans="1:6" x14ac:dyDescent="0.25">
      <c r="A43963" t="str">
        <f t="shared" si="686"/>
        <v>Supply67801</v>
      </c>
      <c r="B43963">
        <v>67801</v>
      </c>
      <c r="D43963" t="s">
        <v>11082</v>
      </c>
      <c r="E43963" s="6" t="s">
        <v>16255</v>
      </c>
      <c r="F43963" s="2">
        <v>495.5</v>
      </c>
    </row>
    <row r="43964" spans="1:6" x14ac:dyDescent="0.25">
      <c r="A43964" t="str">
        <f t="shared" si="686"/>
        <v>Supply67802</v>
      </c>
      <c r="B43964">
        <v>67802</v>
      </c>
      <c r="D43964" t="s">
        <v>11083</v>
      </c>
      <c r="E43964" s="6" t="s">
        <v>16255</v>
      </c>
      <c r="F43964" s="2">
        <v>495.5</v>
      </c>
    </row>
    <row r="43965" spans="1:6" x14ac:dyDescent="0.25">
      <c r="A43965" t="str">
        <f t="shared" si="686"/>
        <v>Supply67803</v>
      </c>
      <c r="B43965">
        <v>67803</v>
      </c>
      <c r="D43965" t="s">
        <v>11084</v>
      </c>
      <c r="E43965" s="6" t="s">
        <v>16255</v>
      </c>
      <c r="F43965" s="2">
        <v>495.5</v>
      </c>
    </row>
    <row r="43966" spans="1:6" x14ac:dyDescent="0.25">
      <c r="A43966" t="str">
        <f t="shared" si="686"/>
        <v>Supply67804</v>
      </c>
      <c r="B43966">
        <v>67804</v>
      </c>
      <c r="D43966" t="s">
        <v>11085</v>
      </c>
      <c r="E43966" s="6" t="s">
        <v>16255</v>
      </c>
      <c r="F43966" s="2">
        <v>475.02</v>
      </c>
    </row>
    <row r="43967" spans="1:6" x14ac:dyDescent="0.25">
      <c r="A43967" t="str">
        <f t="shared" si="686"/>
        <v>Supply67805</v>
      </c>
      <c r="B43967">
        <v>67805</v>
      </c>
      <c r="D43967" t="s">
        <v>11086</v>
      </c>
      <c r="E43967" s="6" t="s">
        <v>16255</v>
      </c>
      <c r="F43967" s="2">
        <v>475.02</v>
      </c>
    </row>
    <row r="43968" spans="1:6" x14ac:dyDescent="0.25">
      <c r="A43968" t="str">
        <f t="shared" si="686"/>
        <v>Supply67806</v>
      </c>
      <c r="B43968">
        <v>67806</v>
      </c>
      <c r="D43968" t="s">
        <v>11087</v>
      </c>
      <c r="E43968" s="6" t="s">
        <v>16255</v>
      </c>
      <c r="F43968" s="2">
        <v>475.02</v>
      </c>
    </row>
    <row r="43969" spans="1:6" x14ac:dyDescent="0.25">
      <c r="A43969" t="str">
        <f t="shared" si="686"/>
        <v>Supply67807</v>
      </c>
      <c r="B43969">
        <v>67807</v>
      </c>
      <c r="D43969" t="s">
        <v>11088</v>
      </c>
      <c r="E43969" s="6" t="s">
        <v>16255</v>
      </c>
      <c r="F43969" s="2">
        <v>475.02</v>
      </c>
    </row>
    <row r="43970" spans="1:6" x14ac:dyDescent="0.25">
      <c r="A43970" t="str">
        <f t="shared" si="686"/>
        <v>Supply67808</v>
      </c>
      <c r="B43970">
        <v>67808</v>
      </c>
      <c r="D43970" t="s">
        <v>11089</v>
      </c>
      <c r="E43970" s="6" t="s">
        <v>16255</v>
      </c>
      <c r="F43970" s="2">
        <v>475.02</v>
      </c>
    </row>
    <row r="43971" spans="1:6" x14ac:dyDescent="0.25">
      <c r="A43971" t="str">
        <f t="shared" si="686"/>
        <v>Supply67809</v>
      </c>
      <c r="B43971">
        <v>67809</v>
      </c>
      <c r="D43971" t="s">
        <v>11090</v>
      </c>
      <c r="E43971" s="6" t="s">
        <v>16255</v>
      </c>
      <c r="F43971" s="2">
        <v>475.02</v>
      </c>
    </row>
    <row r="43972" spans="1:6" x14ac:dyDescent="0.25">
      <c r="A43972" t="str">
        <f t="shared" ref="A43972:A44035" si="687">CONCATENATE(E43972,B43972)</f>
        <v>Supply67810</v>
      </c>
      <c r="B43972">
        <v>67810</v>
      </c>
      <c r="D43972" t="s">
        <v>11091</v>
      </c>
      <c r="E43972" s="6" t="s">
        <v>16255</v>
      </c>
      <c r="F43972" s="2">
        <v>1892.53</v>
      </c>
    </row>
    <row r="43973" spans="1:6" x14ac:dyDescent="0.25">
      <c r="A43973" t="str">
        <f t="shared" si="687"/>
        <v>Supply67811</v>
      </c>
      <c r="B43973">
        <v>67811</v>
      </c>
      <c r="D43973" t="s">
        <v>11092</v>
      </c>
      <c r="E43973" s="6" t="s">
        <v>16255</v>
      </c>
      <c r="F43973" s="2">
        <v>2179.04</v>
      </c>
    </row>
    <row r="43974" spans="1:6" x14ac:dyDescent="0.25">
      <c r="A43974" t="str">
        <f t="shared" si="687"/>
        <v>Supply67812</v>
      </c>
      <c r="B43974">
        <v>67812</v>
      </c>
      <c r="D43974" t="s">
        <v>11093</v>
      </c>
      <c r="E43974" s="6" t="s">
        <v>16255</v>
      </c>
      <c r="F43974" s="2">
        <v>1762.31</v>
      </c>
    </row>
    <row r="43975" spans="1:6" x14ac:dyDescent="0.25">
      <c r="A43975" t="str">
        <f t="shared" si="687"/>
        <v>Supply67813</v>
      </c>
      <c r="B43975">
        <v>67813</v>
      </c>
      <c r="D43975" t="s">
        <v>11094</v>
      </c>
      <c r="E43975" s="6" t="s">
        <v>16255</v>
      </c>
      <c r="F43975" s="2">
        <v>2179.04</v>
      </c>
    </row>
    <row r="43976" spans="1:6" x14ac:dyDescent="0.25">
      <c r="A43976" t="str">
        <f t="shared" si="687"/>
        <v>Supply67814</v>
      </c>
      <c r="B43976">
        <v>67814</v>
      </c>
      <c r="D43976" t="s">
        <v>11095</v>
      </c>
      <c r="E43976" s="6" t="s">
        <v>16255</v>
      </c>
      <c r="F43976" s="2">
        <v>1892.53</v>
      </c>
    </row>
    <row r="43977" spans="1:6" x14ac:dyDescent="0.25">
      <c r="A43977" t="str">
        <f t="shared" si="687"/>
        <v>Supply67815</v>
      </c>
      <c r="B43977">
        <v>67815</v>
      </c>
      <c r="D43977" t="s">
        <v>11096</v>
      </c>
      <c r="E43977" s="6" t="s">
        <v>16255</v>
      </c>
      <c r="F43977" s="2">
        <v>1762.31</v>
      </c>
    </row>
    <row r="43978" spans="1:6" x14ac:dyDescent="0.25">
      <c r="A43978" t="str">
        <f t="shared" si="687"/>
        <v>Supply67816</v>
      </c>
      <c r="B43978">
        <v>67816</v>
      </c>
      <c r="D43978" t="s">
        <v>11097</v>
      </c>
      <c r="E43978" s="6" t="s">
        <v>16255</v>
      </c>
      <c r="F43978" s="2">
        <v>1784.01</v>
      </c>
    </row>
    <row r="43979" spans="1:6" x14ac:dyDescent="0.25">
      <c r="A43979" t="str">
        <f t="shared" si="687"/>
        <v>Supply67817</v>
      </c>
      <c r="B43979">
        <v>67817</v>
      </c>
      <c r="D43979" t="s">
        <v>11098</v>
      </c>
      <c r="E43979" s="6" t="s">
        <v>16255</v>
      </c>
      <c r="F43979" s="2">
        <v>1784.01</v>
      </c>
    </row>
    <row r="43980" spans="1:6" x14ac:dyDescent="0.25">
      <c r="A43980" t="str">
        <f t="shared" si="687"/>
        <v>Supply67818</v>
      </c>
      <c r="B43980">
        <v>67818</v>
      </c>
      <c r="D43980" t="s">
        <v>11099</v>
      </c>
      <c r="E43980" s="6" t="s">
        <v>16255</v>
      </c>
      <c r="F43980" s="2">
        <v>2179.04</v>
      </c>
    </row>
    <row r="43981" spans="1:6" x14ac:dyDescent="0.25">
      <c r="A43981" t="str">
        <f t="shared" si="687"/>
        <v>Supply67819</v>
      </c>
      <c r="B43981">
        <v>67819</v>
      </c>
      <c r="D43981" t="s">
        <v>11100</v>
      </c>
      <c r="E43981" s="6" t="s">
        <v>16255</v>
      </c>
      <c r="F43981" s="2">
        <v>515.05999999999995</v>
      </c>
    </row>
    <row r="43982" spans="1:6" x14ac:dyDescent="0.25">
      <c r="A43982" t="str">
        <f t="shared" si="687"/>
        <v>Supply67820</v>
      </c>
      <c r="B43982">
        <v>67820</v>
      </c>
      <c r="D43982" t="s">
        <v>11101</v>
      </c>
      <c r="E43982" s="6" t="s">
        <v>16255</v>
      </c>
      <c r="F43982" s="2">
        <v>515.11</v>
      </c>
    </row>
    <row r="43983" spans="1:6" x14ac:dyDescent="0.25">
      <c r="A43983" t="str">
        <f t="shared" si="687"/>
        <v>Supply67821</v>
      </c>
      <c r="B43983">
        <v>67821</v>
      </c>
      <c r="D43983" t="s">
        <v>11102</v>
      </c>
      <c r="E43983" s="6" t="s">
        <v>16255</v>
      </c>
      <c r="F43983" s="2">
        <v>515.11</v>
      </c>
    </row>
    <row r="43984" spans="1:6" x14ac:dyDescent="0.25">
      <c r="A43984" t="str">
        <f t="shared" si="687"/>
        <v>Supply67822</v>
      </c>
      <c r="B43984">
        <v>67822</v>
      </c>
      <c r="D43984" t="s">
        <v>11103</v>
      </c>
      <c r="E43984" s="6" t="s">
        <v>16255</v>
      </c>
      <c r="F43984" s="2">
        <v>515.11</v>
      </c>
    </row>
    <row r="43985" spans="1:6" x14ac:dyDescent="0.25">
      <c r="A43985" t="str">
        <f t="shared" si="687"/>
        <v>Supply67823</v>
      </c>
      <c r="B43985">
        <v>67823</v>
      </c>
      <c r="D43985" t="s">
        <v>11104</v>
      </c>
      <c r="E43985" s="6" t="s">
        <v>16255</v>
      </c>
      <c r="F43985" s="2">
        <v>515.11</v>
      </c>
    </row>
    <row r="43986" spans="1:6" x14ac:dyDescent="0.25">
      <c r="A43986" t="str">
        <f t="shared" si="687"/>
        <v>Supply67824</v>
      </c>
      <c r="B43986">
        <v>67824</v>
      </c>
      <c r="D43986" t="s">
        <v>11105</v>
      </c>
      <c r="E43986" s="6" t="s">
        <v>16255</v>
      </c>
      <c r="F43986" s="2">
        <v>515.11</v>
      </c>
    </row>
    <row r="43987" spans="1:6" x14ac:dyDescent="0.25">
      <c r="A43987" t="str">
        <f t="shared" si="687"/>
        <v>Supply67825</v>
      </c>
      <c r="B43987">
        <v>67825</v>
      </c>
      <c r="D43987" t="s">
        <v>11106</v>
      </c>
      <c r="E43987" s="6" t="s">
        <v>16255</v>
      </c>
      <c r="F43987" s="2">
        <v>497.91</v>
      </c>
    </row>
    <row r="43988" spans="1:6" x14ac:dyDescent="0.25">
      <c r="A43988" t="str">
        <f t="shared" si="687"/>
        <v>Supply67826</v>
      </c>
      <c r="B43988">
        <v>67826</v>
      </c>
      <c r="D43988" t="s">
        <v>11107</v>
      </c>
      <c r="E43988" s="6" t="s">
        <v>16255</v>
      </c>
      <c r="F43988" s="2">
        <v>497.91</v>
      </c>
    </row>
    <row r="43989" spans="1:6" x14ac:dyDescent="0.25">
      <c r="A43989" t="str">
        <f t="shared" si="687"/>
        <v>Supply67827</v>
      </c>
      <c r="B43989">
        <v>67827</v>
      </c>
      <c r="D43989" t="s">
        <v>11108</v>
      </c>
      <c r="E43989" s="6" t="s">
        <v>16255</v>
      </c>
      <c r="F43989" s="2">
        <v>497.91</v>
      </c>
    </row>
    <row r="43990" spans="1:6" x14ac:dyDescent="0.25">
      <c r="A43990" t="str">
        <f t="shared" si="687"/>
        <v>Supply67828</v>
      </c>
      <c r="B43990">
        <v>67828</v>
      </c>
      <c r="D43990" t="s">
        <v>11109</v>
      </c>
      <c r="E43990" s="6" t="s">
        <v>16255</v>
      </c>
      <c r="F43990" s="2">
        <v>215.6</v>
      </c>
    </row>
    <row r="43991" spans="1:6" x14ac:dyDescent="0.25">
      <c r="A43991" t="str">
        <f t="shared" si="687"/>
        <v>Supply67829</v>
      </c>
      <c r="B43991">
        <v>67829</v>
      </c>
      <c r="D43991" t="s">
        <v>11110</v>
      </c>
      <c r="E43991" s="6" t="s">
        <v>16255</v>
      </c>
      <c r="F43991" s="2">
        <v>215.6</v>
      </c>
    </row>
    <row r="43992" spans="1:6" x14ac:dyDescent="0.25">
      <c r="A43992" t="str">
        <f t="shared" si="687"/>
        <v>Supply67830</v>
      </c>
      <c r="B43992">
        <v>67830</v>
      </c>
      <c r="D43992" t="s">
        <v>11111</v>
      </c>
      <c r="E43992" s="6" t="s">
        <v>16255</v>
      </c>
      <c r="F43992" s="2">
        <v>1456.55</v>
      </c>
    </row>
    <row r="43993" spans="1:6" x14ac:dyDescent="0.25">
      <c r="A43993" t="str">
        <f t="shared" si="687"/>
        <v>Supply67831</v>
      </c>
      <c r="B43993">
        <v>67831</v>
      </c>
      <c r="D43993" t="s">
        <v>11112</v>
      </c>
      <c r="E43993" s="6" t="s">
        <v>16255</v>
      </c>
      <c r="F43993" s="2">
        <v>855.26</v>
      </c>
    </row>
    <row r="43994" spans="1:6" x14ac:dyDescent="0.25">
      <c r="A43994" t="str">
        <f t="shared" si="687"/>
        <v>Supply67832</v>
      </c>
      <c r="B43994">
        <v>67832</v>
      </c>
      <c r="D43994" t="s">
        <v>11113</v>
      </c>
      <c r="E43994" s="6" t="s">
        <v>16255</v>
      </c>
      <c r="F43994" s="2">
        <v>246.77</v>
      </c>
    </row>
    <row r="43995" spans="1:6" x14ac:dyDescent="0.25">
      <c r="A43995" t="str">
        <f t="shared" si="687"/>
        <v>Supply67833</v>
      </c>
      <c r="B43995">
        <v>67833</v>
      </c>
      <c r="D43995" t="s">
        <v>11114</v>
      </c>
      <c r="E43995" s="6" t="s">
        <v>16255</v>
      </c>
      <c r="F43995" s="2">
        <v>868.14</v>
      </c>
    </row>
    <row r="43996" spans="1:6" x14ac:dyDescent="0.25">
      <c r="A43996" t="str">
        <f t="shared" si="687"/>
        <v>Supply67834</v>
      </c>
      <c r="B43996">
        <v>67834</v>
      </c>
      <c r="D43996" t="s">
        <v>11115</v>
      </c>
      <c r="E43996" s="6" t="s">
        <v>16255</v>
      </c>
      <c r="F43996" s="2">
        <v>868.14</v>
      </c>
    </row>
    <row r="43997" spans="1:6" x14ac:dyDescent="0.25">
      <c r="A43997" t="str">
        <f t="shared" si="687"/>
        <v>Supply67835</v>
      </c>
      <c r="B43997">
        <v>67835</v>
      </c>
      <c r="D43997" t="s">
        <v>11116</v>
      </c>
      <c r="E43997" s="6" t="s">
        <v>16255</v>
      </c>
      <c r="F43997" s="2">
        <v>868.14</v>
      </c>
    </row>
    <row r="43998" spans="1:6" x14ac:dyDescent="0.25">
      <c r="A43998" t="str">
        <f t="shared" si="687"/>
        <v>Supply67836</v>
      </c>
      <c r="B43998">
        <v>67836</v>
      </c>
      <c r="D43998" t="s">
        <v>11117</v>
      </c>
      <c r="E43998" s="6" t="s">
        <v>16255</v>
      </c>
      <c r="F43998" s="2">
        <v>868.14</v>
      </c>
    </row>
    <row r="43999" spans="1:6" x14ac:dyDescent="0.25">
      <c r="A43999" t="str">
        <f t="shared" si="687"/>
        <v>Supply67837</v>
      </c>
      <c r="B43999">
        <v>67837</v>
      </c>
      <c r="D43999" t="s">
        <v>11118</v>
      </c>
      <c r="E43999" s="6" t="s">
        <v>16255</v>
      </c>
      <c r="F43999" s="2">
        <v>868.14</v>
      </c>
    </row>
    <row r="44000" spans="1:6" x14ac:dyDescent="0.25">
      <c r="A44000" t="str">
        <f t="shared" si="687"/>
        <v>Supply67838</v>
      </c>
      <c r="B44000">
        <v>67838</v>
      </c>
      <c r="D44000" t="s">
        <v>11119</v>
      </c>
      <c r="E44000" s="6" t="s">
        <v>16255</v>
      </c>
      <c r="F44000" s="2">
        <v>945.95</v>
      </c>
    </row>
    <row r="44001" spans="1:6" x14ac:dyDescent="0.25">
      <c r="A44001" t="str">
        <f t="shared" si="687"/>
        <v>Supply67839</v>
      </c>
      <c r="B44001">
        <v>67839</v>
      </c>
      <c r="D44001" t="s">
        <v>11120</v>
      </c>
      <c r="E44001" s="6" t="s">
        <v>16255</v>
      </c>
      <c r="F44001" s="2">
        <v>945.95</v>
      </c>
    </row>
    <row r="44002" spans="1:6" x14ac:dyDescent="0.25">
      <c r="A44002" t="str">
        <f t="shared" si="687"/>
        <v>Supply67840</v>
      </c>
      <c r="B44002">
        <v>67840</v>
      </c>
      <c r="D44002" t="s">
        <v>11121</v>
      </c>
      <c r="E44002" s="6" t="s">
        <v>16255</v>
      </c>
      <c r="F44002" s="2">
        <v>945.95</v>
      </c>
    </row>
    <row r="44003" spans="1:6" x14ac:dyDescent="0.25">
      <c r="A44003" t="str">
        <f t="shared" si="687"/>
        <v>Supply67841</v>
      </c>
      <c r="B44003">
        <v>67841</v>
      </c>
      <c r="D44003" t="s">
        <v>11122</v>
      </c>
      <c r="E44003" s="6" t="s">
        <v>16255</v>
      </c>
      <c r="F44003" s="2">
        <v>5192.46</v>
      </c>
    </row>
    <row r="44004" spans="1:6" x14ac:dyDescent="0.25">
      <c r="A44004" t="str">
        <f t="shared" si="687"/>
        <v>Supply67842</v>
      </c>
      <c r="B44004">
        <v>67842</v>
      </c>
      <c r="D44004" t="s">
        <v>11123</v>
      </c>
      <c r="E44004" s="6" t="s">
        <v>16255</v>
      </c>
      <c r="F44004" s="2">
        <v>8599.5</v>
      </c>
    </row>
    <row r="44005" spans="1:6" x14ac:dyDescent="0.25">
      <c r="A44005" t="str">
        <f t="shared" si="687"/>
        <v>Supply67843</v>
      </c>
      <c r="B44005">
        <v>67843</v>
      </c>
      <c r="D44005" t="s">
        <v>11124</v>
      </c>
      <c r="E44005" s="6" t="s">
        <v>16255</v>
      </c>
      <c r="F44005" s="2">
        <v>638.82000000000005</v>
      </c>
    </row>
    <row r="44006" spans="1:6" x14ac:dyDescent="0.25">
      <c r="A44006" t="str">
        <f t="shared" si="687"/>
        <v>Supply67844</v>
      </c>
      <c r="B44006">
        <v>67844</v>
      </c>
      <c r="D44006" t="s">
        <v>11125</v>
      </c>
      <c r="E44006" s="6" t="s">
        <v>16255</v>
      </c>
      <c r="F44006" s="2">
        <v>1011.47</v>
      </c>
    </row>
    <row r="44007" spans="1:6" x14ac:dyDescent="0.25">
      <c r="A44007" t="str">
        <f t="shared" si="687"/>
        <v>Supply67845</v>
      </c>
      <c r="B44007">
        <v>67845</v>
      </c>
      <c r="D44007" t="s">
        <v>11126</v>
      </c>
      <c r="E44007" s="6" t="s">
        <v>16255</v>
      </c>
      <c r="F44007" s="2">
        <v>1011.47</v>
      </c>
    </row>
    <row r="44008" spans="1:6" x14ac:dyDescent="0.25">
      <c r="A44008" t="str">
        <f t="shared" si="687"/>
        <v>Supply67846</v>
      </c>
      <c r="B44008">
        <v>67846</v>
      </c>
      <c r="D44008" t="s">
        <v>11127</v>
      </c>
      <c r="E44008" s="6" t="s">
        <v>16255</v>
      </c>
      <c r="F44008" s="2">
        <v>1011.47</v>
      </c>
    </row>
    <row r="44009" spans="1:6" x14ac:dyDescent="0.25">
      <c r="A44009" t="str">
        <f t="shared" si="687"/>
        <v>Supply67847</v>
      </c>
      <c r="B44009">
        <v>67847</v>
      </c>
      <c r="D44009" t="s">
        <v>11128</v>
      </c>
      <c r="E44009" s="6" t="s">
        <v>16255</v>
      </c>
      <c r="F44009" s="2">
        <v>8005.73</v>
      </c>
    </row>
    <row r="44010" spans="1:6" x14ac:dyDescent="0.25">
      <c r="A44010" t="str">
        <f t="shared" si="687"/>
        <v>Supply67848</v>
      </c>
      <c r="B44010">
        <v>67848</v>
      </c>
      <c r="D44010" t="s">
        <v>11129</v>
      </c>
      <c r="E44010" s="6" t="s">
        <v>16255</v>
      </c>
      <c r="F44010" s="2">
        <v>8005.73</v>
      </c>
    </row>
    <row r="44011" spans="1:6" x14ac:dyDescent="0.25">
      <c r="A44011" t="str">
        <f t="shared" si="687"/>
        <v>Supply67849</v>
      </c>
      <c r="B44011">
        <v>67849</v>
      </c>
      <c r="D44011" t="s">
        <v>11130</v>
      </c>
      <c r="E44011" s="6" t="s">
        <v>16255</v>
      </c>
      <c r="F44011" s="2">
        <v>145.13</v>
      </c>
    </row>
    <row r="44012" spans="1:6" x14ac:dyDescent="0.25">
      <c r="A44012" t="str">
        <f t="shared" si="687"/>
        <v>Supply67850</v>
      </c>
      <c r="B44012">
        <v>67850</v>
      </c>
      <c r="D44012" t="s">
        <v>11131</v>
      </c>
      <c r="E44012" s="6" t="s">
        <v>16255</v>
      </c>
      <c r="F44012" s="2">
        <v>141.26</v>
      </c>
    </row>
    <row r="44013" spans="1:6" x14ac:dyDescent="0.25">
      <c r="A44013" t="str">
        <f t="shared" si="687"/>
        <v>Supply67851</v>
      </c>
      <c r="B44013">
        <v>67851</v>
      </c>
      <c r="D44013" t="s">
        <v>11132</v>
      </c>
      <c r="E44013" s="6" t="s">
        <v>16255</v>
      </c>
      <c r="F44013" s="2">
        <v>158.66999999999999</v>
      </c>
    </row>
    <row r="44014" spans="1:6" x14ac:dyDescent="0.25">
      <c r="A44014" t="str">
        <f t="shared" si="687"/>
        <v>Supply67852</v>
      </c>
      <c r="B44014">
        <v>67852</v>
      </c>
      <c r="D44014" t="s">
        <v>11133</v>
      </c>
      <c r="E44014" s="6" t="s">
        <v>16255</v>
      </c>
      <c r="F44014" s="2">
        <v>1157.1099999999999</v>
      </c>
    </row>
    <row r="44015" spans="1:6" x14ac:dyDescent="0.25">
      <c r="A44015" t="str">
        <f t="shared" si="687"/>
        <v>Supply67853</v>
      </c>
      <c r="B44015">
        <v>67853</v>
      </c>
      <c r="D44015" t="s">
        <v>11134</v>
      </c>
      <c r="E44015" s="6" t="s">
        <v>16255</v>
      </c>
      <c r="F44015" s="2">
        <v>1273.04</v>
      </c>
    </row>
    <row r="44016" spans="1:6" x14ac:dyDescent="0.25">
      <c r="A44016" t="str">
        <f t="shared" si="687"/>
        <v>Supply67854</v>
      </c>
      <c r="B44016">
        <v>67854</v>
      </c>
      <c r="D44016" t="s">
        <v>11135</v>
      </c>
      <c r="E44016" s="6" t="s">
        <v>16255</v>
      </c>
      <c r="F44016" s="2">
        <v>1694.42</v>
      </c>
    </row>
    <row r="44017" spans="1:6" x14ac:dyDescent="0.25">
      <c r="A44017" t="str">
        <f t="shared" si="687"/>
        <v>Supply67855</v>
      </c>
      <c r="B44017">
        <v>67855</v>
      </c>
      <c r="D44017" t="s">
        <v>11136</v>
      </c>
      <c r="E44017" s="6" t="s">
        <v>16255</v>
      </c>
      <c r="F44017" s="2">
        <v>163.16999999999999</v>
      </c>
    </row>
    <row r="44018" spans="1:6" x14ac:dyDescent="0.25">
      <c r="A44018" t="str">
        <f t="shared" si="687"/>
        <v>Supply67856</v>
      </c>
      <c r="B44018">
        <v>67856</v>
      </c>
      <c r="D44018" t="s">
        <v>11137</v>
      </c>
      <c r="E44018" s="6" t="s">
        <v>16255</v>
      </c>
      <c r="F44018" s="2">
        <v>880.65</v>
      </c>
    </row>
    <row r="44019" spans="1:6" x14ac:dyDescent="0.25">
      <c r="A44019" t="str">
        <f t="shared" si="687"/>
        <v>Supply67857</v>
      </c>
      <c r="B44019">
        <v>67857</v>
      </c>
      <c r="D44019" t="s">
        <v>11138</v>
      </c>
      <c r="E44019" s="6" t="s">
        <v>16255</v>
      </c>
      <c r="F44019" s="2">
        <v>880.65</v>
      </c>
    </row>
    <row r="44020" spans="1:6" x14ac:dyDescent="0.25">
      <c r="A44020" t="str">
        <f t="shared" si="687"/>
        <v>Supply67858</v>
      </c>
      <c r="B44020">
        <v>67858</v>
      </c>
      <c r="D44020" t="s">
        <v>11139</v>
      </c>
      <c r="E44020" s="6" t="s">
        <v>16255</v>
      </c>
      <c r="F44020" s="2">
        <v>449.09</v>
      </c>
    </row>
    <row r="44021" spans="1:6" x14ac:dyDescent="0.25">
      <c r="A44021" t="str">
        <f t="shared" si="687"/>
        <v>Supply67859</v>
      </c>
      <c r="B44021">
        <v>67859</v>
      </c>
      <c r="D44021" t="s">
        <v>11140</v>
      </c>
      <c r="E44021" s="6" t="s">
        <v>16255</v>
      </c>
      <c r="F44021" s="2">
        <v>327.26</v>
      </c>
    </row>
    <row r="44022" spans="1:6" x14ac:dyDescent="0.25">
      <c r="A44022" t="str">
        <f t="shared" si="687"/>
        <v>Supply67860</v>
      </c>
      <c r="B44022">
        <v>67860</v>
      </c>
      <c r="D44022" t="s">
        <v>11141</v>
      </c>
      <c r="E44022" s="6" t="s">
        <v>16255</v>
      </c>
      <c r="F44022" s="2">
        <v>1688.46</v>
      </c>
    </row>
    <row r="44023" spans="1:6" x14ac:dyDescent="0.25">
      <c r="A44023" t="str">
        <f t="shared" si="687"/>
        <v>Supply67861</v>
      </c>
      <c r="B44023">
        <v>67861</v>
      </c>
      <c r="D44023" t="s">
        <v>11142</v>
      </c>
      <c r="E44023" s="6" t="s">
        <v>16255</v>
      </c>
      <c r="F44023" s="2">
        <v>371.85</v>
      </c>
    </row>
    <row r="44024" spans="1:6" x14ac:dyDescent="0.25">
      <c r="A44024" t="str">
        <f t="shared" si="687"/>
        <v>Supply67862</v>
      </c>
      <c r="B44024">
        <v>67862</v>
      </c>
      <c r="D44024" t="s">
        <v>11143</v>
      </c>
      <c r="E44024" s="6" t="s">
        <v>16255</v>
      </c>
      <c r="F44024" s="2">
        <v>2206.9</v>
      </c>
    </row>
    <row r="44025" spans="1:6" x14ac:dyDescent="0.25">
      <c r="A44025" t="str">
        <f t="shared" si="687"/>
        <v>Supply67863</v>
      </c>
      <c r="B44025">
        <v>67863</v>
      </c>
      <c r="D44025" t="s">
        <v>11144</v>
      </c>
      <c r="E44025" s="6" t="s">
        <v>16255</v>
      </c>
      <c r="F44025" s="2">
        <v>517.24</v>
      </c>
    </row>
    <row r="44026" spans="1:6" x14ac:dyDescent="0.25">
      <c r="A44026" t="str">
        <f t="shared" si="687"/>
        <v>Supply67864</v>
      </c>
      <c r="B44026">
        <v>67864</v>
      </c>
      <c r="D44026" t="s">
        <v>11145</v>
      </c>
      <c r="E44026" s="6" t="s">
        <v>16255</v>
      </c>
      <c r="F44026" s="2">
        <v>108.36</v>
      </c>
    </row>
    <row r="44027" spans="1:6" x14ac:dyDescent="0.25">
      <c r="A44027" t="str">
        <f t="shared" si="687"/>
        <v>Supply67865</v>
      </c>
      <c r="B44027">
        <v>67865</v>
      </c>
      <c r="D44027" t="s">
        <v>11146</v>
      </c>
      <c r="E44027" s="6" t="s">
        <v>16255</v>
      </c>
      <c r="F44027" s="2">
        <v>423.44</v>
      </c>
    </row>
    <row r="44028" spans="1:6" x14ac:dyDescent="0.25">
      <c r="A44028" t="str">
        <f t="shared" si="687"/>
        <v>Supply67866</v>
      </c>
      <c r="B44028">
        <v>67866</v>
      </c>
      <c r="D44028" t="s">
        <v>11147</v>
      </c>
      <c r="E44028" s="6" t="s">
        <v>16255</v>
      </c>
      <c r="F44028" s="2">
        <v>389.37</v>
      </c>
    </row>
    <row r="44029" spans="1:6" x14ac:dyDescent="0.25">
      <c r="A44029" t="str">
        <f t="shared" si="687"/>
        <v>Supply67867</v>
      </c>
      <c r="B44029">
        <v>67867</v>
      </c>
      <c r="D44029" t="s">
        <v>11148</v>
      </c>
      <c r="E44029" s="6" t="s">
        <v>16255</v>
      </c>
      <c r="F44029" s="2">
        <v>370.26</v>
      </c>
    </row>
    <row r="44030" spans="1:6" x14ac:dyDescent="0.25">
      <c r="A44030" t="str">
        <f t="shared" si="687"/>
        <v>Supply67868</v>
      </c>
      <c r="B44030">
        <v>67868</v>
      </c>
      <c r="D44030" t="s">
        <v>11149</v>
      </c>
      <c r="E44030" s="6" t="s">
        <v>16255</v>
      </c>
      <c r="F44030" s="2">
        <v>463.42</v>
      </c>
    </row>
    <row r="44031" spans="1:6" x14ac:dyDescent="0.25">
      <c r="A44031" t="str">
        <f t="shared" si="687"/>
        <v>Supply67869</v>
      </c>
      <c r="B44031">
        <v>67869</v>
      </c>
      <c r="D44031" t="s">
        <v>11150</v>
      </c>
      <c r="E44031" s="6" t="s">
        <v>16255</v>
      </c>
      <c r="F44031" s="2">
        <v>725.2</v>
      </c>
    </row>
    <row r="44032" spans="1:6" x14ac:dyDescent="0.25">
      <c r="A44032" t="str">
        <f t="shared" si="687"/>
        <v>Supply67870</v>
      </c>
      <c r="B44032">
        <v>67870</v>
      </c>
      <c r="D44032" t="s">
        <v>11151</v>
      </c>
      <c r="E44032" s="6" t="s">
        <v>16255</v>
      </c>
      <c r="F44032" s="2">
        <v>827.14</v>
      </c>
    </row>
    <row r="44033" spans="1:6" x14ac:dyDescent="0.25">
      <c r="A44033" t="str">
        <f t="shared" si="687"/>
        <v>Supply67871</v>
      </c>
      <c r="B44033">
        <v>67871</v>
      </c>
      <c r="D44033" t="s">
        <v>11152</v>
      </c>
      <c r="E44033" s="6" t="s">
        <v>16255</v>
      </c>
      <c r="F44033" s="2">
        <v>891.8</v>
      </c>
    </row>
    <row r="44034" spans="1:6" x14ac:dyDescent="0.25">
      <c r="A44034" t="str">
        <f t="shared" si="687"/>
        <v>Supply67872</v>
      </c>
      <c r="B44034">
        <v>67872</v>
      </c>
      <c r="D44034" t="s">
        <v>11153</v>
      </c>
      <c r="E44034" s="6" t="s">
        <v>16255</v>
      </c>
      <c r="F44034" s="2">
        <v>331.21</v>
      </c>
    </row>
    <row r="44035" spans="1:6" x14ac:dyDescent="0.25">
      <c r="A44035" t="str">
        <f t="shared" si="687"/>
        <v>Supply67873</v>
      </c>
      <c r="B44035">
        <v>67873</v>
      </c>
      <c r="D44035" t="s">
        <v>11154</v>
      </c>
      <c r="E44035" s="6" t="s">
        <v>16255</v>
      </c>
      <c r="F44035" s="2">
        <v>4637.3599999999997</v>
      </c>
    </row>
    <row r="44036" spans="1:6" x14ac:dyDescent="0.25">
      <c r="A44036" t="str">
        <f t="shared" ref="A44036:A44099" si="688">CONCATENATE(E44036,B44036)</f>
        <v>Supply67874</v>
      </c>
      <c r="B44036">
        <v>67874</v>
      </c>
      <c r="D44036" t="s">
        <v>11155</v>
      </c>
      <c r="E44036" s="6" t="s">
        <v>16255</v>
      </c>
      <c r="F44036" s="2">
        <v>1879.47</v>
      </c>
    </row>
    <row r="44037" spans="1:6" x14ac:dyDescent="0.25">
      <c r="A44037" t="str">
        <f t="shared" si="688"/>
        <v>Supply67875</v>
      </c>
      <c r="B44037">
        <v>67875</v>
      </c>
      <c r="D44037" t="s">
        <v>11156</v>
      </c>
      <c r="E44037" s="6" t="s">
        <v>16255</v>
      </c>
      <c r="F44037" s="2">
        <v>2008.78</v>
      </c>
    </row>
    <row r="44038" spans="1:6" x14ac:dyDescent="0.25">
      <c r="A44038" t="str">
        <f t="shared" si="688"/>
        <v>Supply67876</v>
      </c>
      <c r="B44038">
        <v>67876</v>
      </c>
      <c r="D44038" t="s">
        <v>11157</v>
      </c>
      <c r="E44038" s="6" t="s">
        <v>16255</v>
      </c>
      <c r="F44038" s="2">
        <v>2169.3000000000002</v>
      </c>
    </row>
    <row r="44039" spans="1:6" x14ac:dyDescent="0.25">
      <c r="A44039" t="str">
        <f t="shared" si="688"/>
        <v>Supply67877</v>
      </c>
      <c r="B44039">
        <v>67877</v>
      </c>
      <c r="D44039" t="s">
        <v>11158</v>
      </c>
      <c r="E44039" s="6" t="s">
        <v>16255</v>
      </c>
      <c r="F44039" s="2">
        <v>5404.31</v>
      </c>
    </row>
    <row r="44040" spans="1:6" x14ac:dyDescent="0.25">
      <c r="A44040" t="str">
        <f t="shared" si="688"/>
        <v>Supply67878</v>
      </c>
      <c r="B44040">
        <v>67878</v>
      </c>
      <c r="D44040" t="s">
        <v>11159</v>
      </c>
      <c r="E44040" s="6" t="s">
        <v>16255</v>
      </c>
      <c r="F44040" s="2">
        <v>7660.61</v>
      </c>
    </row>
    <row r="44041" spans="1:6" x14ac:dyDescent="0.25">
      <c r="A44041" t="str">
        <f t="shared" si="688"/>
        <v>Supply67879</v>
      </c>
      <c r="B44041">
        <v>67879</v>
      </c>
      <c r="D44041" t="s">
        <v>11160</v>
      </c>
      <c r="E44041" s="6" t="s">
        <v>16255</v>
      </c>
      <c r="F44041" s="2">
        <v>6314.44</v>
      </c>
    </row>
    <row r="44042" spans="1:6" x14ac:dyDescent="0.25">
      <c r="A44042" t="str">
        <f t="shared" si="688"/>
        <v>Supply67880</v>
      </c>
      <c r="B44042">
        <v>67880</v>
      </c>
      <c r="D44042" t="s">
        <v>11161</v>
      </c>
      <c r="E44042" s="6" t="s">
        <v>16255</v>
      </c>
      <c r="F44042" s="2">
        <v>8915.7999999999993</v>
      </c>
    </row>
    <row r="44043" spans="1:6" x14ac:dyDescent="0.25">
      <c r="A44043" t="str">
        <f t="shared" si="688"/>
        <v>Supply67881</v>
      </c>
      <c r="B44043">
        <v>67881</v>
      </c>
      <c r="D44043" t="s">
        <v>11162</v>
      </c>
      <c r="E44043" s="6" t="s">
        <v>16255</v>
      </c>
      <c r="F44043" s="2">
        <v>7073.93</v>
      </c>
    </row>
    <row r="44044" spans="1:6" x14ac:dyDescent="0.25">
      <c r="A44044" t="str">
        <f t="shared" si="688"/>
        <v>Supply67882</v>
      </c>
      <c r="B44044">
        <v>67882</v>
      </c>
      <c r="D44044" t="s">
        <v>11163</v>
      </c>
      <c r="E44044" s="6" t="s">
        <v>16255</v>
      </c>
      <c r="F44044" s="2">
        <v>7624.89</v>
      </c>
    </row>
    <row r="44045" spans="1:6" x14ac:dyDescent="0.25">
      <c r="A44045" t="str">
        <f t="shared" si="688"/>
        <v>Supply67883</v>
      </c>
      <c r="B44045">
        <v>67883</v>
      </c>
      <c r="D44045" t="s">
        <v>11164</v>
      </c>
      <c r="E44045" s="6" t="s">
        <v>16255</v>
      </c>
      <c r="F44045" s="2">
        <v>3601.92</v>
      </c>
    </row>
    <row r="44046" spans="1:6" x14ac:dyDescent="0.25">
      <c r="A44046" t="str">
        <f t="shared" si="688"/>
        <v>Supply67884</v>
      </c>
      <c r="B44046">
        <v>67884</v>
      </c>
      <c r="D44046" t="s">
        <v>11165</v>
      </c>
      <c r="E44046" s="6" t="s">
        <v>16255</v>
      </c>
      <c r="F44046" s="2">
        <v>3601.92</v>
      </c>
    </row>
    <row r="44047" spans="1:6" x14ac:dyDescent="0.25">
      <c r="A44047" t="str">
        <f t="shared" si="688"/>
        <v>Supply67885</v>
      </c>
      <c r="B44047">
        <v>67885</v>
      </c>
      <c r="D44047" t="s">
        <v>11166</v>
      </c>
      <c r="E44047" s="6" t="s">
        <v>16255</v>
      </c>
      <c r="F44047" s="2">
        <v>7192.09</v>
      </c>
    </row>
    <row r="44048" spans="1:6" x14ac:dyDescent="0.25">
      <c r="A44048" t="str">
        <f t="shared" si="688"/>
        <v>Supply67886</v>
      </c>
      <c r="B44048">
        <v>67886</v>
      </c>
      <c r="D44048" t="s">
        <v>11167</v>
      </c>
      <c r="E44048" s="6" t="s">
        <v>16255</v>
      </c>
      <c r="F44048" s="2">
        <v>4532.57</v>
      </c>
    </row>
    <row r="44049" spans="1:6" x14ac:dyDescent="0.25">
      <c r="A44049" t="str">
        <f t="shared" si="688"/>
        <v>Supply67887</v>
      </c>
      <c r="B44049">
        <v>67887</v>
      </c>
      <c r="D44049" t="s">
        <v>11168</v>
      </c>
      <c r="E44049" s="6" t="s">
        <v>16255</v>
      </c>
      <c r="F44049" s="2">
        <v>5040.8999999999996</v>
      </c>
    </row>
    <row r="44050" spans="1:6" x14ac:dyDescent="0.25">
      <c r="A44050" t="str">
        <f t="shared" si="688"/>
        <v>Supply67888</v>
      </c>
      <c r="B44050">
        <v>67888</v>
      </c>
      <c r="D44050" t="s">
        <v>11169</v>
      </c>
      <c r="E44050" s="6" t="s">
        <v>16255</v>
      </c>
      <c r="F44050" s="2">
        <v>2369.3200000000002</v>
      </c>
    </row>
    <row r="44051" spans="1:6" x14ac:dyDescent="0.25">
      <c r="A44051" t="str">
        <f t="shared" si="688"/>
        <v>Supply67889</v>
      </c>
      <c r="B44051">
        <v>67889</v>
      </c>
      <c r="D44051" t="s">
        <v>11170</v>
      </c>
      <c r="E44051" s="6" t="s">
        <v>16255</v>
      </c>
      <c r="F44051" s="2">
        <v>2369.3200000000002</v>
      </c>
    </row>
    <row r="44052" spans="1:6" x14ac:dyDescent="0.25">
      <c r="A44052" t="str">
        <f t="shared" si="688"/>
        <v>Supply67890</v>
      </c>
      <c r="B44052">
        <v>67890</v>
      </c>
      <c r="D44052" t="s">
        <v>11171</v>
      </c>
      <c r="E44052" s="6" t="s">
        <v>16255</v>
      </c>
      <c r="F44052" s="2">
        <v>2437.8000000000002</v>
      </c>
    </row>
    <row r="44053" spans="1:6" x14ac:dyDescent="0.25">
      <c r="A44053" t="str">
        <f t="shared" si="688"/>
        <v>Supply67891</v>
      </c>
      <c r="B44053">
        <v>67891</v>
      </c>
      <c r="D44053" t="s">
        <v>11172</v>
      </c>
      <c r="E44053" s="6" t="s">
        <v>16255</v>
      </c>
      <c r="F44053" s="2">
        <v>2473.02</v>
      </c>
    </row>
    <row r="44054" spans="1:6" x14ac:dyDescent="0.25">
      <c r="A44054" t="str">
        <f t="shared" si="688"/>
        <v>Supply67892</v>
      </c>
      <c r="B44054">
        <v>67892</v>
      </c>
      <c r="D44054" t="s">
        <v>11173</v>
      </c>
      <c r="E44054" s="6" t="s">
        <v>16255</v>
      </c>
      <c r="F44054" s="2">
        <v>3050.85</v>
      </c>
    </row>
    <row r="44055" spans="1:6" x14ac:dyDescent="0.25">
      <c r="A44055" t="str">
        <f t="shared" si="688"/>
        <v>Supply67893</v>
      </c>
      <c r="B44055">
        <v>67893</v>
      </c>
      <c r="D44055" t="s">
        <v>11174</v>
      </c>
      <c r="E44055" s="6" t="s">
        <v>16255</v>
      </c>
      <c r="F44055" s="2">
        <v>3683.13</v>
      </c>
    </row>
    <row r="44056" spans="1:6" x14ac:dyDescent="0.25">
      <c r="A44056" t="str">
        <f t="shared" si="688"/>
        <v>Supply67894</v>
      </c>
      <c r="B44056">
        <v>67894</v>
      </c>
      <c r="D44056" t="s">
        <v>11175</v>
      </c>
      <c r="E44056" s="6" t="s">
        <v>16255</v>
      </c>
      <c r="F44056" s="2">
        <v>5740.96</v>
      </c>
    </row>
    <row r="44057" spans="1:6" x14ac:dyDescent="0.25">
      <c r="A44057" t="str">
        <f t="shared" si="688"/>
        <v>Supply67895</v>
      </c>
      <c r="B44057">
        <v>67895</v>
      </c>
      <c r="D44057" t="s">
        <v>11176</v>
      </c>
      <c r="E44057" s="6" t="s">
        <v>16255</v>
      </c>
      <c r="F44057" s="2">
        <v>5740.96</v>
      </c>
    </row>
    <row r="44058" spans="1:6" x14ac:dyDescent="0.25">
      <c r="A44058" t="str">
        <f t="shared" si="688"/>
        <v>Supply67896</v>
      </c>
      <c r="B44058">
        <v>67896</v>
      </c>
      <c r="D44058" t="s">
        <v>11177</v>
      </c>
      <c r="E44058" s="6" t="s">
        <v>16255</v>
      </c>
      <c r="F44058" s="2">
        <v>4695.6899999999996</v>
      </c>
    </row>
    <row r="44059" spans="1:6" x14ac:dyDescent="0.25">
      <c r="A44059" t="str">
        <f t="shared" si="688"/>
        <v>Supply67897</v>
      </c>
      <c r="B44059">
        <v>67897</v>
      </c>
      <c r="D44059" t="s">
        <v>11178</v>
      </c>
      <c r="E44059" s="6" t="s">
        <v>16255</v>
      </c>
      <c r="F44059" s="2">
        <v>8449.2999999999993</v>
      </c>
    </row>
    <row r="44060" spans="1:6" x14ac:dyDescent="0.25">
      <c r="A44060" t="str">
        <f t="shared" si="688"/>
        <v>Supply67898</v>
      </c>
      <c r="B44060">
        <v>67898</v>
      </c>
      <c r="D44060" t="s">
        <v>11179</v>
      </c>
      <c r="E44060" s="6" t="s">
        <v>16255</v>
      </c>
      <c r="F44060" s="2">
        <v>8449.2999999999993</v>
      </c>
    </row>
    <row r="44061" spans="1:6" x14ac:dyDescent="0.25">
      <c r="A44061" t="str">
        <f t="shared" si="688"/>
        <v>Supply67899</v>
      </c>
      <c r="B44061">
        <v>67899</v>
      </c>
      <c r="D44061" t="s">
        <v>11180</v>
      </c>
      <c r="E44061" s="6" t="s">
        <v>16255</v>
      </c>
      <c r="F44061" s="2">
        <v>9520.3700000000008</v>
      </c>
    </row>
    <row r="44062" spans="1:6" x14ac:dyDescent="0.25">
      <c r="A44062" t="str">
        <f t="shared" si="688"/>
        <v>Supply67900</v>
      </c>
      <c r="B44062">
        <v>67900</v>
      </c>
      <c r="D44062" t="s">
        <v>11181</v>
      </c>
      <c r="E44062" s="6" t="s">
        <v>16255</v>
      </c>
      <c r="F44062" s="2">
        <v>9802.75</v>
      </c>
    </row>
    <row r="44063" spans="1:6" x14ac:dyDescent="0.25">
      <c r="A44063" t="str">
        <f t="shared" si="688"/>
        <v>Supply67901</v>
      </c>
      <c r="B44063">
        <v>67901</v>
      </c>
      <c r="D44063" t="s">
        <v>11182</v>
      </c>
      <c r="E44063" s="6" t="s">
        <v>16255</v>
      </c>
      <c r="F44063" s="2">
        <v>9802.75</v>
      </c>
    </row>
    <row r="44064" spans="1:6" x14ac:dyDescent="0.25">
      <c r="A44064" t="str">
        <f t="shared" si="688"/>
        <v>Supply67902</v>
      </c>
      <c r="B44064">
        <v>67902</v>
      </c>
      <c r="D44064" t="s">
        <v>11183</v>
      </c>
      <c r="E44064" s="6" t="s">
        <v>16255</v>
      </c>
      <c r="F44064" s="2">
        <v>143.33000000000001</v>
      </c>
    </row>
    <row r="44065" spans="1:6" x14ac:dyDescent="0.25">
      <c r="A44065" t="str">
        <f t="shared" si="688"/>
        <v>Supply67903</v>
      </c>
      <c r="B44065">
        <v>67903</v>
      </c>
      <c r="D44065" t="s">
        <v>11184</v>
      </c>
      <c r="E44065" s="6" t="s">
        <v>16255</v>
      </c>
      <c r="F44065" s="2">
        <v>143.33000000000001</v>
      </c>
    </row>
    <row r="44066" spans="1:6" x14ac:dyDescent="0.25">
      <c r="A44066" t="str">
        <f t="shared" si="688"/>
        <v>Supply67904</v>
      </c>
      <c r="B44066">
        <v>67904</v>
      </c>
      <c r="D44066" t="s">
        <v>11185</v>
      </c>
      <c r="E44066" s="6" t="s">
        <v>16255</v>
      </c>
      <c r="F44066" s="2">
        <v>143.33000000000001</v>
      </c>
    </row>
    <row r="44067" spans="1:6" x14ac:dyDescent="0.25">
      <c r="A44067" t="str">
        <f t="shared" si="688"/>
        <v>Supply67905</v>
      </c>
      <c r="B44067">
        <v>67905</v>
      </c>
      <c r="D44067" t="s">
        <v>11186</v>
      </c>
      <c r="E44067" s="6" t="s">
        <v>16255</v>
      </c>
      <c r="F44067" s="2">
        <v>143.33000000000001</v>
      </c>
    </row>
    <row r="44068" spans="1:6" x14ac:dyDescent="0.25">
      <c r="A44068" t="str">
        <f t="shared" si="688"/>
        <v>Supply67906</v>
      </c>
      <c r="B44068">
        <v>67906</v>
      </c>
      <c r="D44068" t="s">
        <v>11187</v>
      </c>
      <c r="E44068" s="6" t="s">
        <v>16255</v>
      </c>
      <c r="F44068" s="2">
        <v>143.33000000000001</v>
      </c>
    </row>
    <row r="44069" spans="1:6" x14ac:dyDescent="0.25">
      <c r="A44069" t="str">
        <f t="shared" si="688"/>
        <v>Supply67907</v>
      </c>
      <c r="B44069">
        <v>67907</v>
      </c>
      <c r="D44069" t="s">
        <v>11188</v>
      </c>
      <c r="E44069" s="6" t="s">
        <v>16255</v>
      </c>
      <c r="F44069" s="2">
        <v>143.33000000000001</v>
      </c>
    </row>
    <row r="44070" spans="1:6" x14ac:dyDescent="0.25">
      <c r="A44070" t="str">
        <f t="shared" si="688"/>
        <v>Supply67908</v>
      </c>
      <c r="B44070">
        <v>67908</v>
      </c>
      <c r="D44070" t="s">
        <v>11189</v>
      </c>
      <c r="E44070" s="6" t="s">
        <v>16255</v>
      </c>
      <c r="F44070" s="2">
        <v>200.66</v>
      </c>
    </row>
    <row r="44071" spans="1:6" x14ac:dyDescent="0.25">
      <c r="A44071" t="str">
        <f t="shared" si="688"/>
        <v>Supply67909</v>
      </c>
      <c r="B44071">
        <v>67909</v>
      </c>
      <c r="D44071" t="s">
        <v>11190</v>
      </c>
      <c r="E44071" s="6" t="s">
        <v>16255</v>
      </c>
      <c r="F44071" s="2">
        <v>200.66</v>
      </c>
    </row>
    <row r="44072" spans="1:6" x14ac:dyDescent="0.25">
      <c r="A44072" t="str">
        <f t="shared" si="688"/>
        <v>Supply67910</v>
      </c>
      <c r="B44072">
        <v>67910</v>
      </c>
      <c r="D44072" t="s">
        <v>11191</v>
      </c>
      <c r="E44072" s="6" t="s">
        <v>16255</v>
      </c>
      <c r="F44072" s="2">
        <v>200.66</v>
      </c>
    </row>
    <row r="44073" spans="1:6" x14ac:dyDescent="0.25">
      <c r="A44073" t="str">
        <f t="shared" si="688"/>
        <v>Supply67911</v>
      </c>
      <c r="B44073">
        <v>67911</v>
      </c>
      <c r="D44073" t="s">
        <v>11192</v>
      </c>
      <c r="E44073" s="6" t="s">
        <v>16255</v>
      </c>
      <c r="F44073" s="2">
        <v>202.86</v>
      </c>
    </row>
    <row r="44074" spans="1:6" x14ac:dyDescent="0.25">
      <c r="A44074" t="str">
        <f t="shared" si="688"/>
        <v>Supply67912</v>
      </c>
      <c r="B44074">
        <v>67912</v>
      </c>
      <c r="D44074" t="s">
        <v>11193</v>
      </c>
      <c r="E44074" s="6" t="s">
        <v>16255</v>
      </c>
      <c r="F44074" s="2">
        <v>202.86</v>
      </c>
    </row>
    <row r="44075" spans="1:6" x14ac:dyDescent="0.25">
      <c r="A44075" t="str">
        <f t="shared" si="688"/>
        <v>Supply67913</v>
      </c>
      <c r="B44075">
        <v>67913</v>
      </c>
      <c r="D44075" t="s">
        <v>11194</v>
      </c>
      <c r="E44075" s="6" t="s">
        <v>16255</v>
      </c>
      <c r="F44075" s="2">
        <v>202.86</v>
      </c>
    </row>
    <row r="44076" spans="1:6" x14ac:dyDescent="0.25">
      <c r="A44076" t="str">
        <f t="shared" si="688"/>
        <v>Supply67914</v>
      </c>
      <c r="B44076">
        <v>67914</v>
      </c>
      <c r="D44076" t="s">
        <v>11195</v>
      </c>
      <c r="E44076" s="6" t="s">
        <v>16255</v>
      </c>
      <c r="F44076" s="2">
        <v>202.86</v>
      </c>
    </row>
    <row r="44077" spans="1:6" x14ac:dyDescent="0.25">
      <c r="A44077" t="str">
        <f t="shared" si="688"/>
        <v>Supply67915</v>
      </c>
      <c r="B44077">
        <v>67915</v>
      </c>
      <c r="D44077" t="s">
        <v>11196</v>
      </c>
      <c r="E44077" s="6" t="s">
        <v>16255</v>
      </c>
      <c r="F44077" s="2">
        <v>202.86</v>
      </c>
    </row>
    <row r="44078" spans="1:6" x14ac:dyDescent="0.25">
      <c r="A44078" t="str">
        <f t="shared" si="688"/>
        <v>Supply67916</v>
      </c>
      <c r="B44078">
        <v>67916</v>
      </c>
      <c r="D44078" t="s">
        <v>11197</v>
      </c>
      <c r="E44078" s="6" t="s">
        <v>16255</v>
      </c>
      <c r="F44078" s="2">
        <v>202.86</v>
      </c>
    </row>
    <row r="44079" spans="1:6" x14ac:dyDescent="0.25">
      <c r="A44079" t="str">
        <f t="shared" si="688"/>
        <v>Supply67917</v>
      </c>
      <c r="B44079">
        <v>67917</v>
      </c>
      <c r="D44079" t="s">
        <v>11198</v>
      </c>
      <c r="E44079" s="6" t="s">
        <v>16255</v>
      </c>
      <c r="F44079" s="2">
        <v>202.86</v>
      </c>
    </row>
    <row r="44080" spans="1:6" x14ac:dyDescent="0.25">
      <c r="A44080" t="str">
        <f t="shared" si="688"/>
        <v>Supply67918</v>
      </c>
      <c r="B44080">
        <v>67918</v>
      </c>
      <c r="D44080" t="s">
        <v>11199</v>
      </c>
      <c r="E44080" s="6" t="s">
        <v>16255</v>
      </c>
      <c r="F44080" s="2">
        <v>5034.21</v>
      </c>
    </row>
    <row r="44081" spans="1:6" x14ac:dyDescent="0.25">
      <c r="A44081" t="str">
        <f t="shared" si="688"/>
        <v>Supply67919</v>
      </c>
      <c r="B44081">
        <v>67919</v>
      </c>
      <c r="D44081" t="s">
        <v>11200</v>
      </c>
      <c r="E44081" s="6" t="s">
        <v>16255</v>
      </c>
      <c r="F44081" s="2">
        <v>5272.77</v>
      </c>
    </row>
    <row r="44082" spans="1:6" x14ac:dyDescent="0.25">
      <c r="A44082" t="str">
        <f t="shared" si="688"/>
        <v>Supply67920</v>
      </c>
      <c r="B44082">
        <v>67920</v>
      </c>
      <c r="D44082" t="s">
        <v>11201</v>
      </c>
      <c r="E44082" s="6" t="s">
        <v>16255</v>
      </c>
      <c r="F44082" s="2">
        <v>4227.13</v>
      </c>
    </row>
    <row r="44083" spans="1:6" x14ac:dyDescent="0.25">
      <c r="A44083" t="str">
        <f t="shared" si="688"/>
        <v>Supply67921</v>
      </c>
      <c r="B44083">
        <v>67921</v>
      </c>
      <c r="D44083" t="s">
        <v>11202</v>
      </c>
      <c r="E44083" s="6" t="s">
        <v>16255</v>
      </c>
      <c r="F44083" s="2">
        <v>4250.75</v>
      </c>
    </row>
    <row r="44084" spans="1:6" x14ac:dyDescent="0.25">
      <c r="A44084" t="str">
        <f t="shared" si="688"/>
        <v>Supply67922</v>
      </c>
      <c r="B44084">
        <v>67922</v>
      </c>
      <c r="D44084" t="s">
        <v>11203</v>
      </c>
      <c r="E44084" s="6" t="s">
        <v>16255</v>
      </c>
      <c r="F44084" s="2">
        <v>3868.18</v>
      </c>
    </row>
    <row r="44085" spans="1:6" x14ac:dyDescent="0.25">
      <c r="A44085" t="str">
        <f t="shared" si="688"/>
        <v>Supply67923</v>
      </c>
      <c r="B44085">
        <v>67923</v>
      </c>
      <c r="D44085" t="s">
        <v>11204</v>
      </c>
      <c r="E44085" s="6" t="s">
        <v>16255</v>
      </c>
      <c r="F44085" s="2">
        <v>1379.33</v>
      </c>
    </row>
    <row r="44086" spans="1:6" x14ac:dyDescent="0.25">
      <c r="A44086" t="str">
        <f t="shared" si="688"/>
        <v>Supply67924</v>
      </c>
      <c r="B44086">
        <v>67924</v>
      </c>
      <c r="D44086" t="s">
        <v>11205</v>
      </c>
      <c r="E44086" s="6" t="s">
        <v>16255</v>
      </c>
      <c r="F44086" s="2">
        <v>1379.33</v>
      </c>
    </row>
    <row r="44087" spans="1:6" x14ac:dyDescent="0.25">
      <c r="A44087" t="str">
        <f t="shared" si="688"/>
        <v>Supply67925</v>
      </c>
      <c r="B44087">
        <v>67925</v>
      </c>
      <c r="D44087" t="s">
        <v>11206</v>
      </c>
      <c r="E44087" s="6" t="s">
        <v>16255</v>
      </c>
      <c r="F44087" s="2">
        <v>1379.33</v>
      </c>
    </row>
    <row r="44088" spans="1:6" x14ac:dyDescent="0.25">
      <c r="A44088" t="str">
        <f t="shared" si="688"/>
        <v>Supply67926</v>
      </c>
      <c r="B44088">
        <v>67926</v>
      </c>
      <c r="D44088" t="s">
        <v>11207</v>
      </c>
      <c r="E44088" s="6" t="s">
        <v>16255</v>
      </c>
      <c r="F44088" s="2">
        <v>1383.25</v>
      </c>
    </row>
    <row r="44089" spans="1:6" x14ac:dyDescent="0.25">
      <c r="A44089" t="str">
        <f t="shared" si="688"/>
        <v>Supply67927</v>
      </c>
      <c r="B44089">
        <v>67927</v>
      </c>
      <c r="D44089" t="s">
        <v>11208</v>
      </c>
      <c r="E44089" s="6" t="s">
        <v>16255</v>
      </c>
      <c r="F44089" s="2">
        <v>1383.25</v>
      </c>
    </row>
    <row r="44090" spans="1:6" x14ac:dyDescent="0.25">
      <c r="A44090" t="str">
        <f t="shared" si="688"/>
        <v>Supply67928</v>
      </c>
      <c r="B44090">
        <v>67928</v>
      </c>
      <c r="D44090" t="s">
        <v>11209</v>
      </c>
      <c r="E44090" s="6" t="s">
        <v>16255</v>
      </c>
      <c r="F44090" s="2">
        <v>1383.25</v>
      </c>
    </row>
    <row r="44091" spans="1:6" x14ac:dyDescent="0.25">
      <c r="A44091" t="str">
        <f t="shared" si="688"/>
        <v>Supply67929</v>
      </c>
      <c r="B44091">
        <v>67929</v>
      </c>
      <c r="D44091" t="s">
        <v>11210</v>
      </c>
      <c r="E44091" s="6" t="s">
        <v>16255</v>
      </c>
      <c r="F44091" s="2">
        <v>883.66</v>
      </c>
    </row>
    <row r="44092" spans="1:6" x14ac:dyDescent="0.25">
      <c r="A44092" t="str">
        <f t="shared" si="688"/>
        <v>Supply67930</v>
      </c>
      <c r="B44092">
        <v>67930</v>
      </c>
      <c r="D44092" t="s">
        <v>11211</v>
      </c>
      <c r="E44092" s="6" t="s">
        <v>16255</v>
      </c>
      <c r="F44092" s="2">
        <v>387.56</v>
      </c>
    </row>
    <row r="44093" spans="1:6" x14ac:dyDescent="0.25">
      <c r="A44093" t="str">
        <f t="shared" si="688"/>
        <v>Supply67931</v>
      </c>
      <c r="B44093">
        <v>67931</v>
      </c>
      <c r="D44093" t="s">
        <v>11212</v>
      </c>
      <c r="E44093" s="6" t="s">
        <v>16255</v>
      </c>
      <c r="F44093" s="2">
        <v>781.33</v>
      </c>
    </row>
    <row r="44094" spans="1:6" x14ac:dyDescent="0.25">
      <c r="A44094" t="str">
        <f t="shared" si="688"/>
        <v>Supply67932</v>
      </c>
      <c r="B44094">
        <v>67932</v>
      </c>
      <c r="D44094" t="s">
        <v>11213</v>
      </c>
      <c r="E44094" s="6" t="s">
        <v>16255</v>
      </c>
      <c r="F44094" s="2">
        <v>593.04999999999995</v>
      </c>
    </row>
    <row r="44095" spans="1:6" x14ac:dyDescent="0.25">
      <c r="A44095" t="str">
        <f t="shared" si="688"/>
        <v>Supply67933</v>
      </c>
      <c r="B44095">
        <v>67933</v>
      </c>
      <c r="D44095" t="s">
        <v>11214</v>
      </c>
      <c r="E44095" s="6" t="s">
        <v>16255</v>
      </c>
      <c r="F44095" s="2">
        <v>593.04999999999995</v>
      </c>
    </row>
    <row r="44096" spans="1:6" x14ac:dyDescent="0.25">
      <c r="A44096" t="str">
        <f t="shared" si="688"/>
        <v>Supply67934</v>
      </c>
      <c r="B44096">
        <v>67934</v>
      </c>
      <c r="D44096" t="s">
        <v>11215</v>
      </c>
      <c r="E44096" s="6" t="s">
        <v>16255</v>
      </c>
      <c r="F44096" s="2">
        <v>7384.1</v>
      </c>
    </row>
    <row r="44097" spans="1:6" x14ac:dyDescent="0.25">
      <c r="A44097" t="str">
        <f t="shared" si="688"/>
        <v>Supply67935</v>
      </c>
      <c r="B44097">
        <v>67935</v>
      </c>
      <c r="D44097" t="s">
        <v>11216</v>
      </c>
      <c r="E44097" s="6" t="s">
        <v>16255</v>
      </c>
      <c r="F44097" s="2">
        <v>7384.1</v>
      </c>
    </row>
    <row r="44098" spans="1:6" x14ac:dyDescent="0.25">
      <c r="A44098" t="str">
        <f t="shared" si="688"/>
        <v>Supply67936</v>
      </c>
      <c r="B44098">
        <v>67936</v>
      </c>
      <c r="D44098" t="s">
        <v>11217</v>
      </c>
      <c r="E44098" s="6" t="s">
        <v>16255</v>
      </c>
      <c r="F44098" s="2">
        <v>7384.1</v>
      </c>
    </row>
    <row r="44099" spans="1:6" x14ac:dyDescent="0.25">
      <c r="A44099" t="str">
        <f t="shared" si="688"/>
        <v>Supply67937</v>
      </c>
      <c r="B44099">
        <v>67937</v>
      </c>
      <c r="D44099" t="s">
        <v>11218</v>
      </c>
      <c r="E44099" s="6" t="s">
        <v>16255</v>
      </c>
      <c r="F44099" s="2">
        <v>7384.1</v>
      </c>
    </row>
    <row r="44100" spans="1:6" x14ac:dyDescent="0.25">
      <c r="A44100" t="str">
        <f t="shared" ref="A44100:A44163" si="689">CONCATENATE(E44100,B44100)</f>
        <v>Supply67938</v>
      </c>
      <c r="B44100">
        <v>67938</v>
      </c>
      <c r="D44100" t="s">
        <v>11219</v>
      </c>
      <c r="E44100" s="6" t="s">
        <v>16255</v>
      </c>
      <c r="F44100" s="2">
        <v>967.6</v>
      </c>
    </row>
    <row r="44101" spans="1:6" x14ac:dyDescent="0.25">
      <c r="A44101" t="str">
        <f t="shared" si="689"/>
        <v>Supply67939</v>
      </c>
      <c r="B44101">
        <v>67939</v>
      </c>
      <c r="D44101" t="s">
        <v>11220</v>
      </c>
      <c r="E44101" s="6" t="s">
        <v>16255</v>
      </c>
      <c r="F44101" s="2">
        <v>1012.19</v>
      </c>
    </row>
    <row r="44102" spans="1:6" x14ac:dyDescent="0.25">
      <c r="A44102" t="str">
        <f t="shared" si="689"/>
        <v>Supply67940</v>
      </c>
      <c r="B44102">
        <v>67940</v>
      </c>
      <c r="D44102" t="s">
        <v>11221</v>
      </c>
      <c r="E44102" s="6" t="s">
        <v>16255</v>
      </c>
      <c r="F44102" s="2">
        <v>7614.7</v>
      </c>
    </row>
    <row r="44103" spans="1:6" x14ac:dyDescent="0.25">
      <c r="A44103" t="str">
        <f t="shared" si="689"/>
        <v>Supply67941</v>
      </c>
      <c r="B44103">
        <v>67941</v>
      </c>
      <c r="D44103" t="s">
        <v>11222</v>
      </c>
      <c r="E44103" s="6" t="s">
        <v>16255</v>
      </c>
      <c r="F44103" s="2">
        <v>1195.01</v>
      </c>
    </row>
    <row r="44104" spans="1:6" x14ac:dyDescent="0.25">
      <c r="A44104" t="str">
        <f t="shared" si="689"/>
        <v>Supply67942</v>
      </c>
      <c r="B44104">
        <v>67942</v>
      </c>
      <c r="D44104" t="s">
        <v>11223</v>
      </c>
      <c r="E44104" s="6" t="s">
        <v>16255</v>
      </c>
      <c r="F44104" s="2">
        <v>978.75</v>
      </c>
    </row>
    <row r="44105" spans="1:6" x14ac:dyDescent="0.25">
      <c r="A44105" t="str">
        <f t="shared" si="689"/>
        <v>Supply67943</v>
      </c>
      <c r="B44105">
        <v>67943</v>
      </c>
      <c r="D44105" t="s">
        <v>11224</v>
      </c>
      <c r="E44105" s="6" t="s">
        <v>16255</v>
      </c>
      <c r="F44105" s="2">
        <v>6721.94</v>
      </c>
    </row>
    <row r="44106" spans="1:6" x14ac:dyDescent="0.25">
      <c r="A44106" t="str">
        <f t="shared" si="689"/>
        <v>Supply67944</v>
      </c>
      <c r="B44106">
        <v>67944</v>
      </c>
      <c r="D44106" t="s">
        <v>11225</v>
      </c>
      <c r="E44106" s="6" t="s">
        <v>16255</v>
      </c>
      <c r="F44106" s="2">
        <v>758.03</v>
      </c>
    </row>
    <row r="44107" spans="1:6" x14ac:dyDescent="0.25">
      <c r="A44107" t="str">
        <f t="shared" si="689"/>
        <v>Supply67945</v>
      </c>
      <c r="B44107">
        <v>67945</v>
      </c>
      <c r="D44107" t="s">
        <v>11226</v>
      </c>
      <c r="E44107" s="6" t="s">
        <v>16255</v>
      </c>
      <c r="F44107" s="2">
        <v>758.03</v>
      </c>
    </row>
    <row r="44108" spans="1:6" x14ac:dyDescent="0.25">
      <c r="A44108" t="str">
        <f t="shared" si="689"/>
        <v>Supply67946</v>
      </c>
      <c r="B44108">
        <v>67946</v>
      </c>
      <c r="D44108" t="s">
        <v>11227</v>
      </c>
      <c r="E44108" s="6" t="s">
        <v>16255</v>
      </c>
      <c r="F44108" s="2">
        <v>758.03</v>
      </c>
    </row>
    <row r="44109" spans="1:6" x14ac:dyDescent="0.25">
      <c r="A44109" t="str">
        <f t="shared" si="689"/>
        <v>Supply67947</v>
      </c>
      <c r="B44109">
        <v>67947</v>
      </c>
      <c r="D44109" t="s">
        <v>11228</v>
      </c>
      <c r="E44109" s="6" t="s">
        <v>16255</v>
      </c>
      <c r="F44109" s="2">
        <v>980.98</v>
      </c>
    </row>
    <row r="44110" spans="1:6" x14ac:dyDescent="0.25">
      <c r="A44110" t="str">
        <f t="shared" si="689"/>
        <v>Supply67948</v>
      </c>
      <c r="B44110">
        <v>67948</v>
      </c>
      <c r="D44110" t="s">
        <v>11229</v>
      </c>
      <c r="E44110" s="6" t="s">
        <v>16255</v>
      </c>
      <c r="F44110" s="2">
        <v>980.98</v>
      </c>
    </row>
    <row r="44111" spans="1:6" x14ac:dyDescent="0.25">
      <c r="A44111" t="str">
        <f t="shared" si="689"/>
        <v>Supply67949</v>
      </c>
      <c r="B44111">
        <v>67949</v>
      </c>
      <c r="D44111" t="s">
        <v>11230</v>
      </c>
      <c r="E44111" s="6" t="s">
        <v>16255</v>
      </c>
      <c r="F44111" s="2">
        <v>980.98</v>
      </c>
    </row>
    <row r="44112" spans="1:6" x14ac:dyDescent="0.25">
      <c r="A44112" t="str">
        <f t="shared" si="689"/>
        <v>Supply67950</v>
      </c>
      <c r="B44112">
        <v>67950</v>
      </c>
      <c r="D44112" t="s">
        <v>11231</v>
      </c>
      <c r="E44112" s="6" t="s">
        <v>16255</v>
      </c>
      <c r="F44112" s="2">
        <v>980.98</v>
      </c>
    </row>
    <row r="44113" spans="1:6" x14ac:dyDescent="0.25">
      <c r="A44113" t="str">
        <f t="shared" si="689"/>
        <v>Supply67951</v>
      </c>
      <c r="B44113">
        <v>67951</v>
      </c>
      <c r="D44113" t="s">
        <v>11232</v>
      </c>
      <c r="E44113" s="6" t="s">
        <v>16255</v>
      </c>
      <c r="F44113" s="2">
        <v>980.98</v>
      </c>
    </row>
    <row r="44114" spans="1:6" x14ac:dyDescent="0.25">
      <c r="A44114" t="str">
        <f t="shared" si="689"/>
        <v>Supply67952</v>
      </c>
      <c r="B44114">
        <v>67952</v>
      </c>
      <c r="D44114" t="s">
        <v>11233</v>
      </c>
      <c r="E44114" s="6" t="s">
        <v>16255</v>
      </c>
      <c r="F44114" s="2">
        <v>980.98</v>
      </c>
    </row>
    <row r="44115" spans="1:6" x14ac:dyDescent="0.25">
      <c r="A44115" t="str">
        <f t="shared" si="689"/>
        <v>Supply67953</v>
      </c>
      <c r="B44115">
        <v>67953</v>
      </c>
      <c r="D44115" t="s">
        <v>11234</v>
      </c>
      <c r="E44115" s="6" t="s">
        <v>16255</v>
      </c>
      <c r="F44115" s="2">
        <v>1078</v>
      </c>
    </row>
    <row r="44116" spans="1:6" x14ac:dyDescent="0.25">
      <c r="A44116" t="str">
        <f t="shared" si="689"/>
        <v>Supply67954</v>
      </c>
      <c r="B44116">
        <v>67954</v>
      </c>
      <c r="D44116" t="s">
        <v>11235</v>
      </c>
      <c r="E44116" s="6" t="s">
        <v>16255</v>
      </c>
      <c r="F44116" s="2">
        <v>980.98</v>
      </c>
    </row>
    <row r="44117" spans="1:6" x14ac:dyDescent="0.25">
      <c r="A44117" t="str">
        <f t="shared" si="689"/>
        <v>Supply67955</v>
      </c>
      <c r="B44117">
        <v>67955</v>
      </c>
      <c r="D44117" t="s">
        <v>11236</v>
      </c>
      <c r="E44117" s="6" t="s">
        <v>16255</v>
      </c>
      <c r="F44117" s="2">
        <v>1078</v>
      </c>
    </row>
    <row r="44118" spans="1:6" x14ac:dyDescent="0.25">
      <c r="A44118" t="str">
        <f t="shared" si="689"/>
        <v>Supply67956</v>
      </c>
      <c r="B44118">
        <v>67956</v>
      </c>
      <c r="D44118" t="s">
        <v>11237</v>
      </c>
      <c r="E44118" s="6" t="s">
        <v>16255</v>
      </c>
      <c r="F44118" s="2">
        <v>1078</v>
      </c>
    </row>
    <row r="44119" spans="1:6" x14ac:dyDescent="0.25">
      <c r="A44119" t="str">
        <f t="shared" si="689"/>
        <v>Supply67957</v>
      </c>
      <c r="B44119">
        <v>67957</v>
      </c>
      <c r="D44119" t="s">
        <v>11238</v>
      </c>
      <c r="E44119" s="6" t="s">
        <v>16255</v>
      </c>
      <c r="F44119" s="2">
        <v>980.98</v>
      </c>
    </row>
    <row r="44120" spans="1:6" x14ac:dyDescent="0.25">
      <c r="A44120" t="str">
        <f t="shared" si="689"/>
        <v>Supply67958</v>
      </c>
      <c r="B44120">
        <v>67958</v>
      </c>
      <c r="D44120" t="s">
        <v>11239</v>
      </c>
      <c r="E44120" s="6" t="s">
        <v>16255</v>
      </c>
      <c r="F44120" s="2">
        <v>1172.72</v>
      </c>
    </row>
    <row r="44121" spans="1:6" x14ac:dyDescent="0.25">
      <c r="A44121" t="str">
        <f t="shared" si="689"/>
        <v>Supply67959</v>
      </c>
      <c r="B44121">
        <v>67959</v>
      </c>
      <c r="D44121" t="s">
        <v>11240</v>
      </c>
      <c r="E44121" s="6" t="s">
        <v>16255</v>
      </c>
      <c r="F44121" s="2">
        <v>8249.15</v>
      </c>
    </row>
    <row r="44122" spans="1:6" x14ac:dyDescent="0.25">
      <c r="A44122" t="str">
        <f t="shared" si="689"/>
        <v>Supply67960</v>
      </c>
      <c r="B44122">
        <v>67960</v>
      </c>
      <c r="D44122" t="s">
        <v>11241</v>
      </c>
      <c r="E44122" s="6" t="s">
        <v>16255</v>
      </c>
      <c r="F44122" s="2">
        <v>853.9</v>
      </c>
    </row>
    <row r="44123" spans="1:6" x14ac:dyDescent="0.25">
      <c r="A44123" t="str">
        <f t="shared" si="689"/>
        <v>Supply67961</v>
      </c>
      <c r="B44123">
        <v>67961</v>
      </c>
      <c r="D44123" t="s">
        <v>11242</v>
      </c>
      <c r="E44123" s="6" t="s">
        <v>16255</v>
      </c>
      <c r="F44123" s="2">
        <v>1108.06</v>
      </c>
    </row>
    <row r="44124" spans="1:6" x14ac:dyDescent="0.25">
      <c r="A44124" t="str">
        <f t="shared" si="689"/>
        <v>Supply67962</v>
      </c>
      <c r="B44124">
        <v>67962</v>
      </c>
      <c r="D44124" t="s">
        <v>11243</v>
      </c>
      <c r="E44124" s="6" t="s">
        <v>16255</v>
      </c>
      <c r="F44124" s="2">
        <v>2356.58</v>
      </c>
    </row>
    <row r="44125" spans="1:6" x14ac:dyDescent="0.25">
      <c r="A44125" t="str">
        <f t="shared" si="689"/>
        <v>Supply67963</v>
      </c>
      <c r="B44125">
        <v>67963</v>
      </c>
      <c r="D44125" t="s">
        <v>11244</v>
      </c>
      <c r="E44125" s="6" t="s">
        <v>16255</v>
      </c>
      <c r="F44125" s="2">
        <v>2356.58</v>
      </c>
    </row>
    <row r="44126" spans="1:6" x14ac:dyDescent="0.25">
      <c r="A44126" t="str">
        <f t="shared" si="689"/>
        <v>Supply67964</v>
      </c>
      <c r="B44126">
        <v>67964</v>
      </c>
      <c r="D44126" t="s">
        <v>11245</v>
      </c>
      <c r="E44126" s="6" t="s">
        <v>16255</v>
      </c>
      <c r="F44126" s="2">
        <v>8594.7199999999993</v>
      </c>
    </row>
    <row r="44127" spans="1:6" x14ac:dyDescent="0.25">
      <c r="A44127" t="str">
        <f t="shared" si="689"/>
        <v>Supply67965</v>
      </c>
      <c r="B44127">
        <v>67965</v>
      </c>
      <c r="D44127" t="s">
        <v>11246</v>
      </c>
      <c r="E44127" s="6" t="s">
        <v>16255</v>
      </c>
      <c r="F44127" s="2">
        <v>8594.7199999999993</v>
      </c>
    </row>
    <row r="44128" spans="1:6" x14ac:dyDescent="0.25">
      <c r="A44128" t="str">
        <f t="shared" si="689"/>
        <v>Supply67966</v>
      </c>
      <c r="B44128">
        <v>67966</v>
      </c>
      <c r="D44128" t="s">
        <v>11247</v>
      </c>
      <c r="E44128" s="6" t="s">
        <v>16255</v>
      </c>
      <c r="F44128" s="2">
        <v>8594.7199999999993</v>
      </c>
    </row>
    <row r="44129" spans="1:6" x14ac:dyDescent="0.25">
      <c r="A44129" t="str">
        <f t="shared" si="689"/>
        <v>Supply67967</v>
      </c>
      <c r="B44129">
        <v>67967</v>
      </c>
      <c r="D44129" t="s">
        <v>11248</v>
      </c>
      <c r="E44129" s="6" t="s">
        <v>16255</v>
      </c>
      <c r="F44129" s="2">
        <v>8594.7199999999993</v>
      </c>
    </row>
    <row r="44130" spans="1:6" x14ac:dyDescent="0.25">
      <c r="A44130" t="str">
        <f t="shared" si="689"/>
        <v>Supply67968</v>
      </c>
      <c r="B44130">
        <v>67968</v>
      </c>
      <c r="D44130" t="s">
        <v>11249</v>
      </c>
      <c r="E44130" s="6" t="s">
        <v>16255</v>
      </c>
      <c r="F44130" s="2">
        <v>8955.9</v>
      </c>
    </row>
    <row r="44131" spans="1:6" x14ac:dyDescent="0.25">
      <c r="A44131" t="str">
        <f t="shared" si="689"/>
        <v>Supply67969</v>
      </c>
      <c r="B44131">
        <v>67969</v>
      </c>
      <c r="D44131" t="s">
        <v>11250</v>
      </c>
      <c r="E44131" s="6" t="s">
        <v>16255</v>
      </c>
      <c r="F44131" s="2">
        <v>8955.9</v>
      </c>
    </row>
    <row r="44132" spans="1:6" x14ac:dyDescent="0.25">
      <c r="A44132" t="str">
        <f t="shared" si="689"/>
        <v>Supply67970</v>
      </c>
      <c r="B44132">
        <v>67970</v>
      </c>
      <c r="D44132" t="s">
        <v>11251</v>
      </c>
      <c r="E44132" s="6" t="s">
        <v>16255</v>
      </c>
      <c r="F44132" s="2">
        <v>8955.9</v>
      </c>
    </row>
    <row r="44133" spans="1:6" x14ac:dyDescent="0.25">
      <c r="A44133" t="str">
        <f t="shared" si="689"/>
        <v>Supply67971</v>
      </c>
      <c r="B44133">
        <v>67971</v>
      </c>
      <c r="D44133" t="s">
        <v>11252</v>
      </c>
      <c r="E44133" s="6" t="s">
        <v>16255</v>
      </c>
      <c r="F44133" s="2">
        <v>8955.9</v>
      </c>
    </row>
    <row r="44134" spans="1:6" x14ac:dyDescent="0.25">
      <c r="A44134" t="str">
        <f t="shared" si="689"/>
        <v>Supply67972</v>
      </c>
      <c r="B44134">
        <v>67972</v>
      </c>
      <c r="D44134" t="s">
        <v>11253</v>
      </c>
      <c r="E44134" s="6" t="s">
        <v>16255</v>
      </c>
      <c r="F44134" s="2">
        <v>8955.9</v>
      </c>
    </row>
    <row r="44135" spans="1:6" x14ac:dyDescent="0.25">
      <c r="A44135" t="str">
        <f t="shared" si="689"/>
        <v>Supply67973</v>
      </c>
      <c r="B44135">
        <v>67973</v>
      </c>
      <c r="D44135" t="s">
        <v>11254</v>
      </c>
      <c r="E44135" s="6" t="s">
        <v>16255</v>
      </c>
      <c r="F44135" s="2">
        <v>1114.75</v>
      </c>
    </row>
    <row r="44136" spans="1:6" x14ac:dyDescent="0.25">
      <c r="A44136" t="str">
        <f t="shared" si="689"/>
        <v>Supply67974</v>
      </c>
      <c r="B44136">
        <v>67974</v>
      </c>
      <c r="D44136" t="s">
        <v>11255</v>
      </c>
      <c r="E44136" s="6" t="s">
        <v>16255</v>
      </c>
      <c r="F44136" s="2">
        <v>1114.75</v>
      </c>
    </row>
    <row r="44137" spans="1:6" x14ac:dyDescent="0.25">
      <c r="A44137" t="str">
        <f t="shared" si="689"/>
        <v>Supply67975</v>
      </c>
      <c r="B44137">
        <v>67975</v>
      </c>
      <c r="D44137" t="s">
        <v>11256</v>
      </c>
      <c r="E44137" s="6" t="s">
        <v>16255</v>
      </c>
      <c r="F44137" s="2">
        <v>1114.75</v>
      </c>
    </row>
    <row r="44138" spans="1:6" x14ac:dyDescent="0.25">
      <c r="A44138" t="str">
        <f t="shared" si="689"/>
        <v>Supply67976</v>
      </c>
      <c r="B44138">
        <v>67976</v>
      </c>
      <c r="D44138" t="s">
        <v>11257</v>
      </c>
      <c r="E44138" s="6" t="s">
        <v>16255</v>
      </c>
      <c r="F44138" s="2">
        <v>1114.75</v>
      </c>
    </row>
    <row r="44139" spans="1:6" x14ac:dyDescent="0.25">
      <c r="A44139" t="str">
        <f t="shared" si="689"/>
        <v>Supply67977</v>
      </c>
      <c r="B44139">
        <v>67977</v>
      </c>
      <c r="D44139" t="s">
        <v>11258</v>
      </c>
      <c r="E44139" s="6" t="s">
        <v>16255</v>
      </c>
      <c r="F44139" s="2">
        <v>1114.75</v>
      </c>
    </row>
    <row r="44140" spans="1:6" x14ac:dyDescent="0.25">
      <c r="A44140" t="str">
        <f t="shared" si="689"/>
        <v>Supply67978</v>
      </c>
      <c r="B44140">
        <v>67978</v>
      </c>
      <c r="D44140" t="s">
        <v>11259</v>
      </c>
      <c r="E44140" s="6" t="s">
        <v>16255</v>
      </c>
      <c r="F44140" s="2">
        <v>1324.32</v>
      </c>
    </row>
    <row r="44141" spans="1:6" x14ac:dyDescent="0.25">
      <c r="A44141" t="str">
        <f t="shared" si="689"/>
        <v>Supply67979</v>
      </c>
      <c r="B44141">
        <v>67979</v>
      </c>
      <c r="D44141" t="s">
        <v>11260</v>
      </c>
      <c r="E44141" s="6" t="s">
        <v>16255</v>
      </c>
      <c r="F44141" s="2">
        <v>1114.75</v>
      </c>
    </row>
    <row r="44142" spans="1:6" x14ac:dyDescent="0.25">
      <c r="A44142" t="str">
        <f t="shared" si="689"/>
        <v>Supply67980</v>
      </c>
      <c r="B44142">
        <v>67980</v>
      </c>
      <c r="D44142" t="s">
        <v>11261</v>
      </c>
      <c r="E44142" s="6" t="s">
        <v>16255</v>
      </c>
      <c r="F44142" s="2">
        <v>1324.32</v>
      </c>
    </row>
    <row r="44143" spans="1:6" x14ac:dyDescent="0.25">
      <c r="A44143" t="str">
        <f t="shared" si="689"/>
        <v>Supply67981</v>
      </c>
      <c r="B44143">
        <v>67981</v>
      </c>
      <c r="D44143" t="s">
        <v>11262</v>
      </c>
      <c r="E44143" s="6" t="s">
        <v>16255</v>
      </c>
      <c r="F44143" s="2">
        <v>1114.75</v>
      </c>
    </row>
    <row r="44144" spans="1:6" x14ac:dyDescent="0.25">
      <c r="A44144" t="str">
        <f t="shared" si="689"/>
        <v>Supply67982</v>
      </c>
      <c r="B44144">
        <v>67982</v>
      </c>
      <c r="D44144" t="s">
        <v>11263</v>
      </c>
      <c r="E44144" s="6" t="s">
        <v>16255</v>
      </c>
      <c r="F44144" s="2">
        <v>1324.32</v>
      </c>
    </row>
    <row r="44145" spans="1:6" x14ac:dyDescent="0.25">
      <c r="A44145" t="str">
        <f t="shared" si="689"/>
        <v>Supply67983</v>
      </c>
      <c r="B44145">
        <v>67983</v>
      </c>
      <c r="D44145" t="s">
        <v>11264</v>
      </c>
      <c r="E44145" s="6" t="s">
        <v>16255</v>
      </c>
      <c r="F44145" s="2">
        <v>1213.76</v>
      </c>
    </row>
    <row r="44146" spans="1:6" x14ac:dyDescent="0.25">
      <c r="A44146" t="str">
        <f t="shared" si="689"/>
        <v>Supply67984</v>
      </c>
      <c r="B44146">
        <v>67984</v>
      </c>
      <c r="D44146" t="s">
        <v>11265</v>
      </c>
      <c r="E44146" s="6" t="s">
        <v>16255</v>
      </c>
      <c r="F44146" s="2">
        <v>1324.32</v>
      </c>
    </row>
    <row r="44147" spans="1:6" x14ac:dyDescent="0.25">
      <c r="A44147" t="str">
        <f t="shared" si="689"/>
        <v>Supply67985</v>
      </c>
      <c r="B44147">
        <v>67985</v>
      </c>
      <c r="D44147" t="s">
        <v>11266</v>
      </c>
      <c r="E44147" s="6" t="s">
        <v>16255</v>
      </c>
      <c r="F44147" s="2">
        <v>1114.75</v>
      </c>
    </row>
    <row r="44148" spans="1:6" x14ac:dyDescent="0.25">
      <c r="A44148" t="str">
        <f t="shared" si="689"/>
        <v>Supply67986</v>
      </c>
      <c r="B44148">
        <v>67986</v>
      </c>
      <c r="D44148" t="s">
        <v>11267</v>
      </c>
      <c r="E44148" s="6" t="s">
        <v>16255</v>
      </c>
      <c r="F44148" s="2">
        <v>1114.75</v>
      </c>
    </row>
    <row r="44149" spans="1:6" x14ac:dyDescent="0.25">
      <c r="A44149" t="str">
        <f t="shared" si="689"/>
        <v>Supply67987</v>
      </c>
      <c r="B44149">
        <v>67987</v>
      </c>
      <c r="D44149" t="s">
        <v>11268</v>
      </c>
      <c r="E44149" s="6" t="s">
        <v>16255</v>
      </c>
      <c r="F44149" s="2">
        <v>1114.75</v>
      </c>
    </row>
    <row r="44150" spans="1:6" x14ac:dyDescent="0.25">
      <c r="A44150" t="str">
        <f t="shared" si="689"/>
        <v>Supply67988</v>
      </c>
      <c r="B44150">
        <v>67988</v>
      </c>
      <c r="D44150" t="s">
        <v>11269</v>
      </c>
      <c r="E44150" s="6" t="s">
        <v>16255</v>
      </c>
      <c r="F44150" s="2">
        <v>1114.75</v>
      </c>
    </row>
    <row r="44151" spans="1:6" x14ac:dyDescent="0.25">
      <c r="A44151" t="str">
        <f t="shared" si="689"/>
        <v>Supply67989</v>
      </c>
      <c r="B44151">
        <v>67989</v>
      </c>
      <c r="D44151" t="s">
        <v>11270</v>
      </c>
      <c r="E44151" s="6" t="s">
        <v>16255</v>
      </c>
      <c r="F44151" s="2">
        <v>1114.75</v>
      </c>
    </row>
    <row r="44152" spans="1:6" x14ac:dyDescent="0.25">
      <c r="A44152" t="str">
        <f t="shared" si="689"/>
        <v>Supply67990</v>
      </c>
      <c r="B44152">
        <v>67990</v>
      </c>
      <c r="D44152" t="s">
        <v>11271</v>
      </c>
      <c r="E44152" s="6" t="s">
        <v>16255</v>
      </c>
      <c r="F44152" s="2">
        <v>927.47</v>
      </c>
    </row>
    <row r="44153" spans="1:6" x14ac:dyDescent="0.25">
      <c r="A44153" t="str">
        <f t="shared" si="689"/>
        <v>Supply67991</v>
      </c>
      <c r="B44153">
        <v>67991</v>
      </c>
      <c r="D44153" t="s">
        <v>11272</v>
      </c>
      <c r="E44153" s="6" t="s">
        <v>16255</v>
      </c>
      <c r="F44153" s="2">
        <v>927.47</v>
      </c>
    </row>
    <row r="44154" spans="1:6" x14ac:dyDescent="0.25">
      <c r="A44154" t="str">
        <f t="shared" si="689"/>
        <v>Supply67992</v>
      </c>
      <c r="B44154">
        <v>67992</v>
      </c>
      <c r="D44154" t="s">
        <v>11273</v>
      </c>
      <c r="E44154" s="6" t="s">
        <v>16255</v>
      </c>
      <c r="F44154" s="2">
        <v>927.47</v>
      </c>
    </row>
    <row r="44155" spans="1:6" x14ac:dyDescent="0.25">
      <c r="A44155" t="str">
        <f t="shared" si="689"/>
        <v>Supply67993</v>
      </c>
      <c r="B44155">
        <v>67993</v>
      </c>
      <c r="D44155" t="s">
        <v>11274</v>
      </c>
      <c r="E44155" s="6" t="s">
        <v>16255</v>
      </c>
      <c r="F44155" s="2">
        <v>927.47</v>
      </c>
    </row>
    <row r="44156" spans="1:6" x14ac:dyDescent="0.25">
      <c r="A44156" t="str">
        <f t="shared" si="689"/>
        <v>Supply67994</v>
      </c>
      <c r="B44156">
        <v>67994</v>
      </c>
      <c r="D44156" t="s">
        <v>11275</v>
      </c>
      <c r="E44156" s="6" t="s">
        <v>16255</v>
      </c>
      <c r="F44156" s="2">
        <v>927.47</v>
      </c>
    </row>
    <row r="44157" spans="1:6" x14ac:dyDescent="0.25">
      <c r="A44157" t="str">
        <f t="shared" si="689"/>
        <v>Supply67995</v>
      </c>
      <c r="B44157">
        <v>67995</v>
      </c>
      <c r="D44157" t="s">
        <v>11276</v>
      </c>
      <c r="E44157" s="6" t="s">
        <v>16255</v>
      </c>
      <c r="F44157" s="2">
        <v>927.47</v>
      </c>
    </row>
    <row r="44158" spans="1:6" x14ac:dyDescent="0.25">
      <c r="A44158" t="str">
        <f t="shared" si="689"/>
        <v>Supply67996</v>
      </c>
      <c r="B44158">
        <v>67996</v>
      </c>
      <c r="D44158" t="s">
        <v>11277</v>
      </c>
      <c r="E44158" s="6" t="s">
        <v>16255</v>
      </c>
      <c r="F44158" s="2">
        <v>927.47</v>
      </c>
    </row>
    <row r="44159" spans="1:6" x14ac:dyDescent="0.25">
      <c r="A44159" t="str">
        <f t="shared" si="689"/>
        <v>Supply67997</v>
      </c>
      <c r="B44159">
        <v>67997</v>
      </c>
      <c r="D44159" t="s">
        <v>11278</v>
      </c>
      <c r="E44159" s="6" t="s">
        <v>16255</v>
      </c>
      <c r="F44159" s="2">
        <v>927.47</v>
      </c>
    </row>
    <row r="44160" spans="1:6" x14ac:dyDescent="0.25">
      <c r="A44160" t="str">
        <f t="shared" si="689"/>
        <v>Supply67998</v>
      </c>
      <c r="B44160">
        <v>67998</v>
      </c>
      <c r="D44160" t="s">
        <v>11279</v>
      </c>
      <c r="E44160" s="6" t="s">
        <v>16255</v>
      </c>
      <c r="F44160" s="2">
        <v>927.47</v>
      </c>
    </row>
    <row r="44161" spans="1:6" x14ac:dyDescent="0.25">
      <c r="A44161" t="str">
        <f t="shared" si="689"/>
        <v>Supply67999</v>
      </c>
      <c r="B44161">
        <v>67999</v>
      </c>
      <c r="D44161" t="s">
        <v>11280</v>
      </c>
      <c r="E44161" s="6" t="s">
        <v>16255</v>
      </c>
      <c r="F44161" s="2">
        <v>927.47</v>
      </c>
    </row>
    <row r="44162" spans="1:6" x14ac:dyDescent="0.25">
      <c r="A44162" t="str">
        <f t="shared" si="689"/>
        <v>Supply68000</v>
      </c>
      <c r="B44162">
        <v>68000</v>
      </c>
      <c r="D44162" t="s">
        <v>11281</v>
      </c>
      <c r="E44162" s="6" t="s">
        <v>16255</v>
      </c>
      <c r="F44162" s="2">
        <v>927.47</v>
      </c>
    </row>
    <row r="44163" spans="1:6" x14ac:dyDescent="0.25">
      <c r="A44163" t="str">
        <f t="shared" si="689"/>
        <v>Supply68001</v>
      </c>
      <c r="B44163">
        <v>68001</v>
      </c>
      <c r="D44163" t="s">
        <v>11282</v>
      </c>
      <c r="E44163" s="6" t="s">
        <v>16255</v>
      </c>
      <c r="F44163" s="2">
        <v>927.47</v>
      </c>
    </row>
    <row r="44164" spans="1:6" x14ac:dyDescent="0.25">
      <c r="A44164" t="str">
        <f t="shared" ref="A44164:A44227" si="690">CONCATENATE(E44164,B44164)</f>
        <v>Supply68002</v>
      </c>
      <c r="B44164">
        <v>68002</v>
      </c>
      <c r="D44164" t="s">
        <v>11283</v>
      </c>
      <c r="E44164" s="6" t="s">
        <v>16255</v>
      </c>
      <c r="F44164" s="2">
        <v>927.47</v>
      </c>
    </row>
    <row r="44165" spans="1:6" x14ac:dyDescent="0.25">
      <c r="A44165" t="str">
        <f t="shared" si="690"/>
        <v>Supply68003</v>
      </c>
      <c r="B44165">
        <v>68003</v>
      </c>
      <c r="D44165" t="s">
        <v>11284</v>
      </c>
      <c r="E44165" s="6" t="s">
        <v>16255</v>
      </c>
      <c r="F44165" s="2">
        <v>927.47</v>
      </c>
    </row>
    <row r="44166" spans="1:6" x14ac:dyDescent="0.25">
      <c r="A44166" t="str">
        <f t="shared" si="690"/>
        <v>Supply68004</v>
      </c>
      <c r="B44166">
        <v>68004</v>
      </c>
      <c r="D44166" t="s">
        <v>11285</v>
      </c>
      <c r="E44166" s="6" t="s">
        <v>16255</v>
      </c>
      <c r="F44166" s="2">
        <v>927.47</v>
      </c>
    </row>
    <row r="44167" spans="1:6" x14ac:dyDescent="0.25">
      <c r="A44167" t="str">
        <f t="shared" si="690"/>
        <v>Supply68005</v>
      </c>
      <c r="B44167">
        <v>68005</v>
      </c>
      <c r="D44167" t="s">
        <v>11286</v>
      </c>
      <c r="E44167" s="6" t="s">
        <v>16255</v>
      </c>
      <c r="F44167" s="2">
        <v>6721.94</v>
      </c>
    </row>
    <row r="44168" spans="1:6" x14ac:dyDescent="0.25">
      <c r="A44168" t="str">
        <f t="shared" si="690"/>
        <v>Supply68006</v>
      </c>
      <c r="B44168">
        <v>68006</v>
      </c>
      <c r="D44168" t="s">
        <v>11287</v>
      </c>
      <c r="E44168" s="6" t="s">
        <v>16255</v>
      </c>
      <c r="F44168" s="2">
        <v>6721.94</v>
      </c>
    </row>
    <row r="44169" spans="1:6" x14ac:dyDescent="0.25">
      <c r="A44169" t="str">
        <f t="shared" si="690"/>
        <v>Supply68007</v>
      </c>
      <c r="B44169">
        <v>68007</v>
      </c>
      <c r="D44169" t="s">
        <v>11288</v>
      </c>
      <c r="E44169" s="6" t="s">
        <v>16255</v>
      </c>
      <c r="F44169" s="2">
        <v>6927.06</v>
      </c>
    </row>
    <row r="44170" spans="1:6" x14ac:dyDescent="0.25">
      <c r="A44170" t="str">
        <f t="shared" si="690"/>
        <v>Supply68008</v>
      </c>
      <c r="B44170">
        <v>68008</v>
      </c>
      <c r="D44170" t="s">
        <v>11289</v>
      </c>
      <c r="E44170" s="6" t="s">
        <v>16255</v>
      </c>
      <c r="F44170" s="2">
        <v>6527.98</v>
      </c>
    </row>
    <row r="44171" spans="1:6" x14ac:dyDescent="0.25">
      <c r="A44171" t="str">
        <f t="shared" si="690"/>
        <v>Supply68009</v>
      </c>
      <c r="B44171">
        <v>68009</v>
      </c>
      <c r="D44171" t="s">
        <v>11290</v>
      </c>
      <c r="E44171" s="6" t="s">
        <v>16255</v>
      </c>
      <c r="F44171" s="2">
        <v>7173.6</v>
      </c>
    </row>
    <row r="44172" spans="1:6" x14ac:dyDescent="0.25">
      <c r="A44172" t="str">
        <f t="shared" si="690"/>
        <v>Supply68010</v>
      </c>
      <c r="B44172">
        <v>68010</v>
      </c>
      <c r="D44172" t="s">
        <v>11291</v>
      </c>
      <c r="E44172" s="6" t="s">
        <v>16255</v>
      </c>
      <c r="F44172" s="2">
        <v>9771.9</v>
      </c>
    </row>
    <row r="44173" spans="1:6" x14ac:dyDescent="0.25">
      <c r="A44173" t="str">
        <f t="shared" si="690"/>
        <v>Supply68011</v>
      </c>
      <c r="B44173">
        <v>68011</v>
      </c>
      <c r="D44173" t="s">
        <v>11292</v>
      </c>
      <c r="E44173" s="6" t="s">
        <v>16255</v>
      </c>
      <c r="F44173" s="2">
        <v>9771.9</v>
      </c>
    </row>
    <row r="44174" spans="1:6" x14ac:dyDescent="0.25">
      <c r="A44174" t="str">
        <f t="shared" si="690"/>
        <v>Supply68012</v>
      </c>
      <c r="B44174">
        <v>68012</v>
      </c>
      <c r="D44174" t="s">
        <v>11293</v>
      </c>
      <c r="E44174" s="6" t="s">
        <v>16255</v>
      </c>
      <c r="F44174" s="2">
        <v>9771.9</v>
      </c>
    </row>
    <row r="44175" spans="1:6" x14ac:dyDescent="0.25">
      <c r="A44175" t="str">
        <f t="shared" si="690"/>
        <v>Supply68013</v>
      </c>
      <c r="B44175">
        <v>68013</v>
      </c>
      <c r="D44175" t="s">
        <v>11294</v>
      </c>
      <c r="E44175" s="6" t="s">
        <v>16255</v>
      </c>
      <c r="F44175" s="2">
        <v>9771.9</v>
      </c>
    </row>
    <row r="44176" spans="1:6" x14ac:dyDescent="0.25">
      <c r="A44176" t="str">
        <f t="shared" si="690"/>
        <v>Supply68014</v>
      </c>
      <c r="B44176">
        <v>68014</v>
      </c>
      <c r="D44176" t="s">
        <v>11295</v>
      </c>
      <c r="E44176" s="6" t="s">
        <v>16255</v>
      </c>
      <c r="F44176" s="2">
        <v>9771.9</v>
      </c>
    </row>
    <row r="44177" spans="1:6" x14ac:dyDescent="0.25">
      <c r="A44177" t="str">
        <f t="shared" si="690"/>
        <v>Supply68015</v>
      </c>
      <c r="B44177">
        <v>68015</v>
      </c>
      <c r="D44177" t="s">
        <v>11296</v>
      </c>
      <c r="E44177" s="6" t="s">
        <v>16255</v>
      </c>
      <c r="F44177" s="2">
        <v>9771.9</v>
      </c>
    </row>
    <row r="44178" spans="1:6" x14ac:dyDescent="0.25">
      <c r="A44178" t="str">
        <f t="shared" si="690"/>
        <v>Supply68016</v>
      </c>
      <c r="B44178">
        <v>68016</v>
      </c>
      <c r="D44178" t="s">
        <v>11297</v>
      </c>
      <c r="E44178" s="6" t="s">
        <v>16255</v>
      </c>
      <c r="F44178" s="2">
        <v>9771.9</v>
      </c>
    </row>
    <row r="44179" spans="1:6" x14ac:dyDescent="0.25">
      <c r="A44179" t="str">
        <f t="shared" si="690"/>
        <v>Supply68017</v>
      </c>
      <c r="B44179">
        <v>68017</v>
      </c>
      <c r="D44179" t="s">
        <v>11298</v>
      </c>
      <c r="E44179" s="6" t="s">
        <v>16255</v>
      </c>
      <c r="F44179" s="2">
        <v>10738.35</v>
      </c>
    </row>
    <row r="44180" spans="1:6" x14ac:dyDescent="0.25">
      <c r="A44180" t="str">
        <f t="shared" si="690"/>
        <v>Supply68018</v>
      </c>
      <c r="B44180">
        <v>68018</v>
      </c>
      <c r="D44180" t="s">
        <v>11299</v>
      </c>
      <c r="E44180" s="6" t="s">
        <v>16255</v>
      </c>
      <c r="F44180" s="2">
        <v>9771.9</v>
      </c>
    </row>
    <row r="44181" spans="1:6" x14ac:dyDescent="0.25">
      <c r="A44181" t="str">
        <f t="shared" si="690"/>
        <v>Supply68019</v>
      </c>
      <c r="B44181">
        <v>68019</v>
      </c>
      <c r="D44181" t="s">
        <v>11300</v>
      </c>
      <c r="E44181" s="6" t="s">
        <v>16255</v>
      </c>
      <c r="F44181" s="2">
        <v>9771.9</v>
      </c>
    </row>
    <row r="44182" spans="1:6" x14ac:dyDescent="0.25">
      <c r="A44182" t="str">
        <f t="shared" si="690"/>
        <v>Supply68020</v>
      </c>
      <c r="B44182">
        <v>68020</v>
      </c>
      <c r="D44182" t="s">
        <v>11301</v>
      </c>
      <c r="E44182" s="6" t="s">
        <v>16255</v>
      </c>
      <c r="F44182" s="2">
        <v>9771.9</v>
      </c>
    </row>
    <row r="44183" spans="1:6" x14ac:dyDescent="0.25">
      <c r="A44183" t="str">
        <f t="shared" si="690"/>
        <v>Supply68021</v>
      </c>
      <c r="B44183">
        <v>68021</v>
      </c>
      <c r="D44183" t="s">
        <v>11302</v>
      </c>
      <c r="E44183" s="6" t="s">
        <v>16255</v>
      </c>
      <c r="F44183" s="2">
        <v>9771.9</v>
      </c>
    </row>
    <row r="44184" spans="1:6" x14ac:dyDescent="0.25">
      <c r="A44184" t="str">
        <f t="shared" si="690"/>
        <v>Supply68022</v>
      </c>
      <c r="B44184">
        <v>68022</v>
      </c>
      <c r="D44184" t="s">
        <v>11303</v>
      </c>
      <c r="E44184" s="6" t="s">
        <v>16255</v>
      </c>
      <c r="F44184" s="2">
        <v>9771.9</v>
      </c>
    </row>
    <row r="44185" spans="1:6" x14ac:dyDescent="0.25">
      <c r="A44185" t="str">
        <f t="shared" si="690"/>
        <v>Supply68023</v>
      </c>
      <c r="B44185">
        <v>68023</v>
      </c>
      <c r="D44185" t="s">
        <v>11304</v>
      </c>
      <c r="E44185" s="6" t="s">
        <v>16255</v>
      </c>
      <c r="F44185" s="2">
        <v>7173.6</v>
      </c>
    </row>
    <row r="44186" spans="1:6" x14ac:dyDescent="0.25">
      <c r="A44186" t="str">
        <f t="shared" si="690"/>
        <v>Supply68024</v>
      </c>
      <c r="B44186">
        <v>68024</v>
      </c>
      <c r="D44186" t="s">
        <v>11305</v>
      </c>
      <c r="E44186" s="6" t="s">
        <v>16255</v>
      </c>
      <c r="F44186" s="2">
        <v>10738.35</v>
      </c>
    </row>
    <row r="44187" spans="1:6" x14ac:dyDescent="0.25">
      <c r="A44187" t="str">
        <f t="shared" si="690"/>
        <v>Supply68025</v>
      </c>
      <c r="B44187">
        <v>68025</v>
      </c>
      <c r="D44187" t="s">
        <v>11306</v>
      </c>
      <c r="E44187" s="6" t="s">
        <v>16255</v>
      </c>
      <c r="F44187" s="2">
        <v>9771.9</v>
      </c>
    </row>
    <row r="44188" spans="1:6" x14ac:dyDescent="0.25">
      <c r="A44188" t="str">
        <f t="shared" si="690"/>
        <v>Supply68026</v>
      </c>
      <c r="B44188">
        <v>68026</v>
      </c>
      <c r="D44188" t="s">
        <v>11307</v>
      </c>
      <c r="E44188" s="6" t="s">
        <v>16255</v>
      </c>
      <c r="F44188" s="2">
        <v>9771.9</v>
      </c>
    </row>
    <row r="44189" spans="1:6" x14ac:dyDescent="0.25">
      <c r="A44189" t="str">
        <f t="shared" si="690"/>
        <v>Supply68027</v>
      </c>
      <c r="B44189">
        <v>68027</v>
      </c>
      <c r="D44189" t="s">
        <v>11308</v>
      </c>
      <c r="E44189" s="6" t="s">
        <v>16255</v>
      </c>
      <c r="F44189" s="2">
        <v>9771.9</v>
      </c>
    </row>
    <row r="44190" spans="1:6" x14ac:dyDescent="0.25">
      <c r="A44190" t="str">
        <f t="shared" si="690"/>
        <v>Supply68028</v>
      </c>
      <c r="B44190">
        <v>68028</v>
      </c>
      <c r="D44190" t="s">
        <v>11309</v>
      </c>
      <c r="E44190" s="6" t="s">
        <v>16255</v>
      </c>
      <c r="F44190" s="2">
        <v>9771.9</v>
      </c>
    </row>
    <row r="44191" spans="1:6" x14ac:dyDescent="0.25">
      <c r="A44191" t="str">
        <f t="shared" si="690"/>
        <v>Supply68029</v>
      </c>
      <c r="B44191">
        <v>68029</v>
      </c>
      <c r="D44191" t="s">
        <v>11310</v>
      </c>
      <c r="E44191" s="6" t="s">
        <v>16255</v>
      </c>
      <c r="F44191" s="2">
        <v>6527.98</v>
      </c>
    </row>
    <row r="44192" spans="1:6" x14ac:dyDescent="0.25">
      <c r="A44192" t="str">
        <f t="shared" si="690"/>
        <v>Supply68030</v>
      </c>
      <c r="B44192">
        <v>68030</v>
      </c>
      <c r="D44192" t="s">
        <v>11311</v>
      </c>
      <c r="E44192" s="6" t="s">
        <v>16255</v>
      </c>
      <c r="F44192" s="2">
        <v>9771.9</v>
      </c>
    </row>
    <row r="44193" spans="1:6" x14ac:dyDescent="0.25">
      <c r="A44193" t="str">
        <f t="shared" si="690"/>
        <v>Supply68031</v>
      </c>
      <c r="B44193">
        <v>68031</v>
      </c>
      <c r="D44193" t="s">
        <v>11312</v>
      </c>
      <c r="E44193" s="6" t="s">
        <v>16255</v>
      </c>
      <c r="F44193" s="2">
        <v>9771.9</v>
      </c>
    </row>
    <row r="44194" spans="1:6" x14ac:dyDescent="0.25">
      <c r="A44194" t="str">
        <f t="shared" si="690"/>
        <v>Supply68032</v>
      </c>
      <c r="B44194">
        <v>68032</v>
      </c>
      <c r="D44194" t="s">
        <v>11313</v>
      </c>
      <c r="E44194" s="6" t="s">
        <v>16255</v>
      </c>
      <c r="F44194" s="2">
        <v>9771.9</v>
      </c>
    </row>
    <row r="44195" spans="1:6" x14ac:dyDescent="0.25">
      <c r="A44195" t="str">
        <f t="shared" si="690"/>
        <v>Supply68033</v>
      </c>
      <c r="B44195">
        <v>68033</v>
      </c>
      <c r="D44195" t="s">
        <v>11314</v>
      </c>
      <c r="E44195" s="6" t="s">
        <v>16255</v>
      </c>
      <c r="F44195" s="2">
        <v>9771.9</v>
      </c>
    </row>
    <row r="44196" spans="1:6" x14ac:dyDescent="0.25">
      <c r="A44196" t="str">
        <f t="shared" si="690"/>
        <v>Supply68034</v>
      </c>
      <c r="B44196">
        <v>68034</v>
      </c>
      <c r="D44196" t="s">
        <v>11315</v>
      </c>
      <c r="E44196" s="6" t="s">
        <v>16255</v>
      </c>
      <c r="F44196" s="2">
        <v>9771.9</v>
      </c>
    </row>
    <row r="44197" spans="1:6" x14ac:dyDescent="0.25">
      <c r="A44197" t="str">
        <f t="shared" si="690"/>
        <v>Supply68035</v>
      </c>
      <c r="B44197">
        <v>68035</v>
      </c>
      <c r="D44197" t="s">
        <v>11316</v>
      </c>
      <c r="E44197" s="6" t="s">
        <v>16255</v>
      </c>
      <c r="F44197" s="2">
        <v>9771.9</v>
      </c>
    </row>
    <row r="44198" spans="1:6" x14ac:dyDescent="0.25">
      <c r="A44198" t="str">
        <f t="shared" si="690"/>
        <v>Supply68036</v>
      </c>
      <c r="B44198">
        <v>68036</v>
      </c>
      <c r="D44198" t="s">
        <v>11317</v>
      </c>
      <c r="E44198" s="6" t="s">
        <v>16255</v>
      </c>
      <c r="F44198" s="2">
        <v>9771.9</v>
      </c>
    </row>
    <row r="44199" spans="1:6" x14ac:dyDescent="0.25">
      <c r="A44199" t="str">
        <f t="shared" si="690"/>
        <v>Supply68037</v>
      </c>
      <c r="B44199">
        <v>68037</v>
      </c>
      <c r="D44199" t="s">
        <v>11318</v>
      </c>
      <c r="E44199" s="6" t="s">
        <v>16255</v>
      </c>
      <c r="F44199" s="2">
        <v>9771.9</v>
      </c>
    </row>
    <row r="44200" spans="1:6" x14ac:dyDescent="0.25">
      <c r="A44200" t="str">
        <f t="shared" si="690"/>
        <v>Supply68038</v>
      </c>
      <c r="B44200">
        <v>68038</v>
      </c>
      <c r="D44200" t="s">
        <v>11319</v>
      </c>
      <c r="E44200" s="6" t="s">
        <v>16255</v>
      </c>
      <c r="F44200" s="2">
        <v>9771.9</v>
      </c>
    </row>
    <row r="44201" spans="1:6" x14ac:dyDescent="0.25">
      <c r="A44201" t="str">
        <f t="shared" si="690"/>
        <v>Supply68039</v>
      </c>
      <c r="B44201">
        <v>68039</v>
      </c>
      <c r="D44201" t="s">
        <v>11320</v>
      </c>
      <c r="E44201" s="6" t="s">
        <v>16255</v>
      </c>
      <c r="F44201" s="2">
        <v>9771.9</v>
      </c>
    </row>
    <row r="44202" spans="1:6" x14ac:dyDescent="0.25">
      <c r="A44202" t="str">
        <f t="shared" si="690"/>
        <v>Supply68040</v>
      </c>
      <c r="B44202">
        <v>68040</v>
      </c>
      <c r="D44202" t="s">
        <v>11321</v>
      </c>
      <c r="E44202" s="6" t="s">
        <v>16255</v>
      </c>
      <c r="F44202" s="2">
        <v>9771.9</v>
      </c>
    </row>
    <row r="44203" spans="1:6" x14ac:dyDescent="0.25">
      <c r="A44203" t="str">
        <f t="shared" si="690"/>
        <v>Supply68041</v>
      </c>
      <c r="B44203">
        <v>68041</v>
      </c>
      <c r="D44203" t="s">
        <v>11322</v>
      </c>
      <c r="E44203" s="6" t="s">
        <v>16255</v>
      </c>
      <c r="F44203" s="2">
        <v>9771.9</v>
      </c>
    </row>
    <row r="44204" spans="1:6" x14ac:dyDescent="0.25">
      <c r="A44204" t="str">
        <f t="shared" si="690"/>
        <v>Supply68042</v>
      </c>
      <c r="B44204">
        <v>68042</v>
      </c>
      <c r="D44204" t="s">
        <v>11323</v>
      </c>
      <c r="E44204" s="6" t="s">
        <v>16255</v>
      </c>
      <c r="F44204" s="2">
        <v>9771.9</v>
      </c>
    </row>
    <row r="44205" spans="1:6" x14ac:dyDescent="0.25">
      <c r="A44205" t="str">
        <f t="shared" si="690"/>
        <v>Supply68043</v>
      </c>
      <c r="B44205">
        <v>68043</v>
      </c>
      <c r="D44205" t="s">
        <v>11324</v>
      </c>
      <c r="E44205" s="6" t="s">
        <v>16255</v>
      </c>
      <c r="F44205" s="2">
        <v>9771.9</v>
      </c>
    </row>
    <row r="44206" spans="1:6" x14ac:dyDescent="0.25">
      <c r="A44206" t="str">
        <f t="shared" si="690"/>
        <v>Supply68044</v>
      </c>
      <c r="B44206">
        <v>68044</v>
      </c>
      <c r="D44206" t="s">
        <v>11325</v>
      </c>
      <c r="E44206" s="6" t="s">
        <v>16255</v>
      </c>
      <c r="F44206" s="2">
        <v>9771.9</v>
      </c>
    </row>
    <row r="44207" spans="1:6" x14ac:dyDescent="0.25">
      <c r="A44207" t="str">
        <f t="shared" si="690"/>
        <v>Supply68045</v>
      </c>
      <c r="B44207">
        <v>68045</v>
      </c>
      <c r="D44207" t="s">
        <v>11326</v>
      </c>
      <c r="E44207" s="6" t="s">
        <v>16255</v>
      </c>
      <c r="F44207" s="2">
        <v>2909.5</v>
      </c>
    </row>
    <row r="44208" spans="1:6" x14ac:dyDescent="0.25">
      <c r="A44208" t="str">
        <f t="shared" si="690"/>
        <v>Supply68046</v>
      </c>
      <c r="B44208">
        <v>68046</v>
      </c>
      <c r="D44208" t="s">
        <v>11327</v>
      </c>
      <c r="E44208" s="6" t="s">
        <v>16255</v>
      </c>
      <c r="F44208" s="2">
        <v>2909.5</v>
      </c>
    </row>
    <row r="44209" spans="1:6" x14ac:dyDescent="0.25">
      <c r="A44209" t="str">
        <f t="shared" si="690"/>
        <v>Supply68047</v>
      </c>
      <c r="B44209">
        <v>68047</v>
      </c>
      <c r="D44209" t="s">
        <v>11328</v>
      </c>
      <c r="E44209" s="6" t="s">
        <v>16255</v>
      </c>
      <c r="F44209" s="2">
        <v>2646.42</v>
      </c>
    </row>
    <row r="44210" spans="1:6" x14ac:dyDescent="0.25">
      <c r="A44210" t="str">
        <f t="shared" si="690"/>
        <v>Supply68048</v>
      </c>
      <c r="B44210">
        <v>68048</v>
      </c>
      <c r="D44210" t="s">
        <v>11329</v>
      </c>
      <c r="E44210" s="6" t="s">
        <v>16255</v>
      </c>
      <c r="F44210" s="2">
        <v>2646.42</v>
      </c>
    </row>
    <row r="44211" spans="1:6" x14ac:dyDescent="0.25">
      <c r="A44211" t="str">
        <f t="shared" si="690"/>
        <v>Supply68049</v>
      </c>
      <c r="B44211">
        <v>68049</v>
      </c>
      <c r="D44211" t="s">
        <v>11330</v>
      </c>
      <c r="E44211" s="6" t="s">
        <v>16255</v>
      </c>
      <c r="F44211" s="2">
        <v>2909.5</v>
      </c>
    </row>
    <row r="44212" spans="1:6" x14ac:dyDescent="0.25">
      <c r="A44212" t="str">
        <f t="shared" si="690"/>
        <v>Supply68050</v>
      </c>
      <c r="B44212">
        <v>68050</v>
      </c>
      <c r="D44212" t="s">
        <v>11331</v>
      </c>
      <c r="E44212" s="6" t="s">
        <v>16255</v>
      </c>
      <c r="F44212" s="2">
        <v>2646.42</v>
      </c>
    </row>
    <row r="44213" spans="1:6" x14ac:dyDescent="0.25">
      <c r="A44213" t="str">
        <f t="shared" si="690"/>
        <v>Supply68051</v>
      </c>
      <c r="B44213">
        <v>68051</v>
      </c>
      <c r="D44213" t="s">
        <v>11332</v>
      </c>
      <c r="E44213" s="6" t="s">
        <v>16255</v>
      </c>
      <c r="F44213" s="2">
        <v>3197.25</v>
      </c>
    </row>
    <row r="44214" spans="1:6" x14ac:dyDescent="0.25">
      <c r="A44214" t="str">
        <f t="shared" si="690"/>
        <v>Supply68052</v>
      </c>
      <c r="B44214">
        <v>68052</v>
      </c>
      <c r="D44214" t="s">
        <v>11333</v>
      </c>
      <c r="E44214" s="6" t="s">
        <v>16255</v>
      </c>
      <c r="F44214" s="2">
        <v>2646.42</v>
      </c>
    </row>
    <row r="44215" spans="1:6" x14ac:dyDescent="0.25">
      <c r="A44215" t="str">
        <f t="shared" si="690"/>
        <v>Supply68053</v>
      </c>
      <c r="B44215">
        <v>68053</v>
      </c>
      <c r="D44215" t="s">
        <v>11334</v>
      </c>
      <c r="E44215" s="6" t="s">
        <v>16255</v>
      </c>
      <c r="F44215" s="2">
        <v>2909.5</v>
      </c>
    </row>
    <row r="44216" spans="1:6" x14ac:dyDescent="0.25">
      <c r="A44216" t="str">
        <f t="shared" si="690"/>
        <v>Supply68054</v>
      </c>
      <c r="B44216">
        <v>68054</v>
      </c>
      <c r="D44216" t="s">
        <v>11335</v>
      </c>
      <c r="E44216" s="6" t="s">
        <v>16255</v>
      </c>
      <c r="F44216" s="2">
        <v>2646.42</v>
      </c>
    </row>
    <row r="44217" spans="1:6" x14ac:dyDescent="0.25">
      <c r="A44217" t="str">
        <f t="shared" si="690"/>
        <v>Supply68055</v>
      </c>
      <c r="B44217">
        <v>68055</v>
      </c>
      <c r="D44217" t="s">
        <v>11336</v>
      </c>
      <c r="E44217" s="6" t="s">
        <v>16255</v>
      </c>
      <c r="F44217" s="2">
        <v>2909.5</v>
      </c>
    </row>
    <row r="44218" spans="1:6" x14ac:dyDescent="0.25">
      <c r="A44218" t="str">
        <f t="shared" si="690"/>
        <v>Supply68056</v>
      </c>
      <c r="B44218">
        <v>68056</v>
      </c>
      <c r="D44218" t="s">
        <v>11337</v>
      </c>
      <c r="E44218" s="6" t="s">
        <v>16255</v>
      </c>
      <c r="F44218" s="2">
        <v>2646.42</v>
      </c>
    </row>
    <row r="44219" spans="1:6" x14ac:dyDescent="0.25">
      <c r="A44219" t="str">
        <f t="shared" si="690"/>
        <v>Supply68057</v>
      </c>
      <c r="B44219">
        <v>68057</v>
      </c>
      <c r="D44219" t="s">
        <v>11338</v>
      </c>
      <c r="E44219" s="6" t="s">
        <v>16255</v>
      </c>
      <c r="F44219" s="2">
        <v>2909.5</v>
      </c>
    </row>
    <row r="44220" spans="1:6" x14ac:dyDescent="0.25">
      <c r="A44220" t="str">
        <f t="shared" si="690"/>
        <v>Supply68058</v>
      </c>
      <c r="B44220">
        <v>68058</v>
      </c>
      <c r="D44220" t="s">
        <v>11339</v>
      </c>
      <c r="E44220" s="6" t="s">
        <v>16255</v>
      </c>
      <c r="F44220" s="2">
        <v>2646.42</v>
      </c>
    </row>
    <row r="44221" spans="1:6" x14ac:dyDescent="0.25">
      <c r="A44221" t="str">
        <f t="shared" si="690"/>
        <v>Supply68059</v>
      </c>
      <c r="B44221">
        <v>68059</v>
      </c>
      <c r="D44221" t="s">
        <v>11340</v>
      </c>
      <c r="E44221" s="6" t="s">
        <v>16255</v>
      </c>
      <c r="F44221" s="2">
        <v>2909.5</v>
      </c>
    </row>
    <row r="44222" spans="1:6" x14ac:dyDescent="0.25">
      <c r="A44222" t="str">
        <f t="shared" si="690"/>
        <v>Supply68060</v>
      </c>
      <c r="B44222">
        <v>68060</v>
      </c>
      <c r="D44222" t="s">
        <v>11341</v>
      </c>
      <c r="E44222" s="6" t="s">
        <v>16255</v>
      </c>
      <c r="F44222" s="2">
        <v>3063.33</v>
      </c>
    </row>
    <row r="44223" spans="1:6" x14ac:dyDescent="0.25">
      <c r="A44223" t="str">
        <f t="shared" si="690"/>
        <v>Supply68061</v>
      </c>
      <c r="B44223">
        <v>68061</v>
      </c>
      <c r="D44223" t="s">
        <v>11342</v>
      </c>
      <c r="E44223" s="6" t="s">
        <v>16255</v>
      </c>
      <c r="F44223" s="2">
        <v>3063.33</v>
      </c>
    </row>
    <row r="44224" spans="1:6" x14ac:dyDescent="0.25">
      <c r="A44224" t="str">
        <f t="shared" si="690"/>
        <v>Supply68062</v>
      </c>
      <c r="B44224">
        <v>68062</v>
      </c>
      <c r="D44224" t="s">
        <v>11343</v>
      </c>
      <c r="E44224" s="6" t="s">
        <v>16255</v>
      </c>
      <c r="F44224" s="2">
        <v>2784.65</v>
      </c>
    </row>
    <row r="44225" spans="1:6" x14ac:dyDescent="0.25">
      <c r="A44225" t="str">
        <f t="shared" si="690"/>
        <v>Supply68063</v>
      </c>
      <c r="B44225">
        <v>68063</v>
      </c>
      <c r="D44225" t="s">
        <v>11344</v>
      </c>
      <c r="E44225" s="6" t="s">
        <v>16255</v>
      </c>
      <c r="F44225" s="2">
        <v>3063.33</v>
      </c>
    </row>
    <row r="44226" spans="1:6" x14ac:dyDescent="0.25">
      <c r="A44226" t="str">
        <f t="shared" si="690"/>
        <v>Supply68064</v>
      </c>
      <c r="B44226">
        <v>68064</v>
      </c>
      <c r="D44226" t="s">
        <v>11345</v>
      </c>
      <c r="E44226" s="6" t="s">
        <v>16255</v>
      </c>
      <c r="F44226" s="2">
        <v>2784.65</v>
      </c>
    </row>
    <row r="44227" spans="1:6" x14ac:dyDescent="0.25">
      <c r="A44227" t="str">
        <f t="shared" si="690"/>
        <v>Supply68065</v>
      </c>
      <c r="B44227">
        <v>68065</v>
      </c>
      <c r="D44227" t="s">
        <v>11346</v>
      </c>
      <c r="E44227" s="6" t="s">
        <v>16255</v>
      </c>
      <c r="F44227" s="2">
        <v>3063.33</v>
      </c>
    </row>
    <row r="44228" spans="1:6" x14ac:dyDescent="0.25">
      <c r="A44228" t="str">
        <f t="shared" ref="A44228:A44291" si="691">CONCATENATE(E44228,B44228)</f>
        <v>Supply68066</v>
      </c>
      <c r="B44228">
        <v>68066</v>
      </c>
      <c r="D44228" t="s">
        <v>11347</v>
      </c>
      <c r="E44228" s="6" t="s">
        <v>16255</v>
      </c>
      <c r="F44228" s="2">
        <v>2784.65</v>
      </c>
    </row>
    <row r="44229" spans="1:6" x14ac:dyDescent="0.25">
      <c r="A44229" t="str">
        <f t="shared" si="691"/>
        <v>Supply68067</v>
      </c>
      <c r="B44229">
        <v>68067</v>
      </c>
      <c r="D44229" t="s">
        <v>11348</v>
      </c>
      <c r="E44229" s="6" t="s">
        <v>16255</v>
      </c>
      <c r="F44229" s="2">
        <v>3366.3</v>
      </c>
    </row>
    <row r="44230" spans="1:6" x14ac:dyDescent="0.25">
      <c r="A44230" t="str">
        <f t="shared" si="691"/>
        <v>Supply68068</v>
      </c>
      <c r="B44230">
        <v>68068</v>
      </c>
      <c r="D44230" t="s">
        <v>11349</v>
      </c>
      <c r="E44230" s="6" t="s">
        <v>16255</v>
      </c>
      <c r="F44230" s="2">
        <v>2784.65</v>
      </c>
    </row>
    <row r="44231" spans="1:6" x14ac:dyDescent="0.25">
      <c r="A44231" t="str">
        <f t="shared" si="691"/>
        <v>Supply68069</v>
      </c>
      <c r="B44231">
        <v>68069</v>
      </c>
      <c r="D44231" t="s">
        <v>11350</v>
      </c>
      <c r="E44231" s="6" t="s">
        <v>16255</v>
      </c>
      <c r="F44231" s="2">
        <v>3366.3</v>
      </c>
    </row>
    <row r="44232" spans="1:6" x14ac:dyDescent="0.25">
      <c r="A44232" t="str">
        <f t="shared" si="691"/>
        <v>Supply68070</v>
      </c>
      <c r="B44232">
        <v>68070</v>
      </c>
      <c r="D44232" t="s">
        <v>11351</v>
      </c>
      <c r="E44232" s="6" t="s">
        <v>16255</v>
      </c>
      <c r="F44232" s="2">
        <v>2784.65</v>
      </c>
    </row>
    <row r="44233" spans="1:6" x14ac:dyDescent="0.25">
      <c r="A44233" t="str">
        <f t="shared" si="691"/>
        <v>Supply68071</v>
      </c>
      <c r="B44233">
        <v>68071</v>
      </c>
      <c r="D44233" t="s">
        <v>11352</v>
      </c>
      <c r="E44233" s="6" t="s">
        <v>16255</v>
      </c>
      <c r="F44233" s="2">
        <v>3063.33</v>
      </c>
    </row>
    <row r="44234" spans="1:6" x14ac:dyDescent="0.25">
      <c r="A44234" t="str">
        <f t="shared" si="691"/>
        <v>Supply68072</v>
      </c>
      <c r="B44234">
        <v>68072</v>
      </c>
      <c r="D44234" t="s">
        <v>11353</v>
      </c>
      <c r="E44234" s="6" t="s">
        <v>16255</v>
      </c>
      <c r="F44234" s="2">
        <v>2784.65</v>
      </c>
    </row>
    <row r="44235" spans="1:6" x14ac:dyDescent="0.25">
      <c r="A44235" t="str">
        <f t="shared" si="691"/>
        <v>Supply68073</v>
      </c>
      <c r="B44235">
        <v>68073</v>
      </c>
      <c r="D44235" t="s">
        <v>11354</v>
      </c>
      <c r="E44235" s="6" t="s">
        <v>16255</v>
      </c>
      <c r="F44235" s="2">
        <v>3366.3</v>
      </c>
    </row>
    <row r="44236" spans="1:6" x14ac:dyDescent="0.25">
      <c r="A44236" t="str">
        <f t="shared" si="691"/>
        <v>Supply68074</v>
      </c>
      <c r="B44236">
        <v>68074</v>
      </c>
      <c r="D44236" t="s">
        <v>11355</v>
      </c>
      <c r="E44236" s="6" t="s">
        <v>16255</v>
      </c>
      <c r="F44236" s="2">
        <v>2784.65</v>
      </c>
    </row>
    <row r="44237" spans="1:6" x14ac:dyDescent="0.25">
      <c r="A44237" t="str">
        <f t="shared" si="691"/>
        <v>Supply68075</v>
      </c>
      <c r="B44237">
        <v>68075</v>
      </c>
      <c r="D44237" t="s">
        <v>11356</v>
      </c>
      <c r="E44237" s="6" t="s">
        <v>16255</v>
      </c>
      <c r="F44237" s="2">
        <v>3063.33</v>
      </c>
    </row>
    <row r="44238" spans="1:6" x14ac:dyDescent="0.25">
      <c r="A44238" t="str">
        <f t="shared" si="691"/>
        <v>Supply68076</v>
      </c>
      <c r="B44238">
        <v>68076</v>
      </c>
      <c r="D44238" t="s">
        <v>11357</v>
      </c>
      <c r="E44238" s="6" t="s">
        <v>16255</v>
      </c>
      <c r="F44238" s="2">
        <v>3063.33</v>
      </c>
    </row>
    <row r="44239" spans="1:6" x14ac:dyDescent="0.25">
      <c r="A44239" t="str">
        <f t="shared" si="691"/>
        <v>Supply68077</v>
      </c>
      <c r="B44239">
        <v>68077</v>
      </c>
      <c r="D44239" t="s">
        <v>11358</v>
      </c>
      <c r="E44239" s="6" t="s">
        <v>16255</v>
      </c>
      <c r="F44239" s="2">
        <v>3063.33</v>
      </c>
    </row>
    <row r="44240" spans="1:6" x14ac:dyDescent="0.25">
      <c r="A44240" t="str">
        <f t="shared" si="691"/>
        <v>Supply68078</v>
      </c>
      <c r="B44240">
        <v>68078</v>
      </c>
      <c r="D44240" t="s">
        <v>11359</v>
      </c>
      <c r="E44240" s="6" t="s">
        <v>16255</v>
      </c>
      <c r="F44240" s="2">
        <v>1718.58</v>
      </c>
    </row>
    <row r="44241" spans="1:6" x14ac:dyDescent="0.25">
      <c r="A44241" t="str">
        <f t="shared" si="691"/>
        <v>Supply68079</v>
      </c>
      <c r="B44241">
        <v>68079</v>
      </c>
      <c r="D44241" t="s">
        <v>11360</v>
      </c>
      <c r="E44241" s="6" t="s">
        <v>16255</v>
      </c>
      <c r="F44241" s="2">
        <v>1158.7</v>
      </c>
    </row>
    <row r="44242" spans="1:6" x14ac:dyDescent="0.25">
      <c r="A44242" t="str">
        <f t="shared" si="691"/>
        <v>Supply68080</v>
      </c>
      <c r="B44242">
        <v>68080</v>
      </c>
      <c r="D44242" t="s">
        <v>11361</v>
      </c>
      <c r="E44242" s="6" t="s">
        <v>16255</v>
      </c>
      <c r="F44242" s="2">
        <v>5069.88</v>
      </c>
    </row>
    <row r="44243" spans="1:6" x14ac:dyDescent="0.25">
      <c r="A44243" t="str">
        <f t="shared" si="691"/>
        <v>Supply68081</v>
      </c>
      <c r="B44243">
        <v>68081</v>
      </c>
      <c r="D44243" t="s">
        <v>11362</v>
      </c>
      <c r="E44243" s="6" t="s">
        <v>16255</v>
      </c>
      <c r="F44243" s="2">
        <v>3476.11</v>
      </c>
    </row>
    <row r="44244" spans="1:6" x14ac:dyDescent="0.25">
      <c r="A44244" t="str">
        <f t="shared" si="691"/>
        <v>Supply68082</v>
      </c>
      <c r="B44244">
        <v>68082</v>
      </c>
      <c r="D44244" t="s">
        <v>11363</v>
      </c>
      <c r="E44244" s="6" t="s">
        <v>16255</v>
      </c>
      <c r="F44244" s="2">
        <v>1777</v>
      </c>
    </row>
    <row r="44245" spans="1:6" x14ac:dyDescent="0.25">
      <c r="A44245" t="str">
        <f t="shared" si="691"/>
        <v>Supply68083</v>
      </c>
      <c r="B44245">
        <v>68083</v>
      </c>
      <c r="D44245" t="s">
        <v>11364</v>
      </c>
      <c r="E44245" s="6" t="s">
        <v>16255</v>
      </c>
      <c r="F44245" s="2">
        <v>1716.72</v>
      </c>
    </row>
    <row r="44246" spans="1:6" x14ac:dyDescent="0.25">
      <c r="A44246" t="str">
        <f t="shared" si="691"/>
        <v>Supply68084</v>
      </c>
      <c r="B44246">
        <v>68084</v>
      </c>
      <c r="D44246" t="s">
        <v>11365</v>
      </c>
      <c r="E44246" s="6" t="s">
        <v>16255</v>
      </c>
      <c r="F44246" s="2">
        <v>279.48</v>
      </c>
    </row>
    <row r="44247" spans="1:6" x14ac:dyDescent="0.25">
      <c r="A44247" t="str">
        <f t="shared" si="691"/>
        <v>Supply68085</v>
      </c>
      <c r="B44247">
        <v>68085</v>
      </c>
      <c r="D44247" t="s">
        <v>11366</v>
      </c>
      <c r="E44247" s="6" t="s">
        <v>16255</v>
      </c>
      <c r="F44247" s="2">
        <v>279.48</v>
      </c>
    </row>
    <row r="44248" spans="1:6" x14ac:dyDescent="0.25">
      <c r="A44248" t="str">
        <f t="shared" si="691"/>
        <v>Supply68086</v>
      </c>
      <c r="B44248">
        <v>68086</v>
      </c>
      <c r="D44248" t="s">
        <v>11367</v>
      </c>
      <c r="E44248" s="6" t="s">
        <v>16255</v>
      </c>
      <c r="F44248" s="2">
        <v>279.48</v>
      </c>
    </row>
    <row r="44249" spans="1:6" x14ac:dyDescent="0.25">
      <c r="A44249" t="str">
        <f t="shared" si="691"/>
        <v>Supply68087</v>
      </c>
      <c r="B44249">
        <v>68087</v>
      </c>
      <c r="D44249" t="s">
        <v>11368</v>
      </c>
      <c r="E44249" s="6" t="s">
        <v>16255</v>
      </c>
      <c r="F44249" s="2">
        <v>279.48</v>
      </c>
    </row>
    <row r="44250" spans="1:6" x14ac:dyDescent="0.25">
      <c r="A44250" t="str">
        <f t="shared" si="691"/>
        <v>Supply68088</v>
      </c>
      <c r="B44250">
        <v>68088</v>
      </c>
      <c r="D44250" t="s">
        <v>11369</v>
      </c>
      <c r="E44250" s="6" t="s">
        <v>16255</v>
      </c>
      <c r="F44250" s="2">
        <v>279.48</v>
      </c>
    </row>
    <row r="44251" spans="1:6" x14ac:dyDescent="0.25">
      <c r="A44251" t="str">
        <f t="shared" si="691"/>
        <v>Supply68089</v>
      </c>
      <c r="B44251">
        <v>68089</v>
      </c>
      <c r="D44251" t="s">
        <v>11370</v>
      </c>
      <c r="E44251" s="6" t="s">
        <v>16255</v>
      </c>
      <c r="F44251" s="2">
        <v>279.48</v>
      </c>
    </row>
    <row r="44252" spans="1:6" x14ac:dyDescent="0.25">
      <c r="A44252" t="str">
        <f t="shared" si="691"/>
        <v>Supply68090</v>
      </c>
      <c r="B44252">
        <v>68090</v>
      </c>
      <c r="D44252" t="s">
        <v>11371</v>
      </c>
      <c r="E44252" s="6" t="s">
        <v>16255</v>
      </c>
      <c r="F44252" s="2">
        <v>279.48</v>
      </c>
    </row>
    <row r="44253" spans="1:6" x14ac:dyDescent="0.25">
      <c r="A44253" t="str">
        <f t="shared" si="691"/>
        <v>Supply68091</v>
      </c>
      <c r="B44253">
        <v>68091</v>
      </c>
      <c r="D44253" t="s">
        <v>11372</v>
      </c>
      <c r="E44253" s="6" t="s">
        <v>16255</v>
      </c>
      <c r="F44253" s="2">
        <v>279.48</v>
      </c>
    </row>
    <row r="44254" spans="1:6" x14ac:dyDescent="0.25">
      <c r="A44254" t="str">
        <f t="shared" si="691"/>
        <v>Supply68092</v>
      </c>
      <c r="B44254">
        <v>68092</v>
      </c>
      <c r="D44254" t="s">
        <v>11373</v>
      </c>
      <c r="E44254" s="6" t="s">
        <v>16255</v>
      </c>
      <c r="F44254" s="2">
        <v>279.48</v>
      </c>
    </row>
    <row r="44255" spans="1:6" x14ac:dyDescent="0.25">
      <c r="A44255" t="str">
        <f t="shared" si="691"/>
        <v>Supply68093</v>
      </c>
      <c r="B44255">
        <v>68093</v>
      </c>
      <c r="D44255" t="s">
        <v>11374</v>
      </c>
      <c r="E44255" s="6" t="s">
        <v>16255</v>
      </c>
      <c r="F44255" s="2">
        <v>279.48</v>
      </c>
    </row>
    <row r="44256" spans="1:6" x14ac:dyDescent="0.25">
      <c r="A44256" t="str">
        <f t="shared" si="691"/>
        <v>Supply68094</v>
      </c>
      <c r="B44256">
        <v>68094</v>
      </c>
      <c r="D44256" t="s">
        <v>11375</v>
      </c>
      <c r="E44256" s="6" t="s">
        <v>16255</v>
      </c>
      <c r="F44256" s="2">
        <v>279.48</v>
      </c>
    </row>
    <row r="44257" spans="1:6" x14ac:dyDescent="0.25">
      <c r="A44257" t="str">
        <f t="shared" si="691"/>
        <v>Supply68095</v>
      </c>
      <c r="B44257">
        <v>68095</v>
      </c>
      <c r="D44257" t="s">
        <v>11376</v>
      </c>
      <c r="E44257" s="6" t="s">
        <v>16255</v>
      </c>
      <c r="F44257" s="2">
        <v>279.48</v>
      </c>
    </row>
    <row r="44258" spans="1:6" x14ac:dyDescent="0.25">
      <c r="A44258" t="str">
        <f t="shared" si="691"/>
        <v>Supply68096</v>
      </c>
      <c r="B44258">
        <v>68096</v>
      </c>
      <c r="D44258" t="s">
        <v>11377</v>
      </c>
      <c r="E44258" s="6" t="s">
        <v>16255</v>
      </c>
      <c r="F44258" s="2">
        <v>279.48</v>
      </c>
    </row>
    <row r="44259" spans="1:6" x14ac:dyDescent="0.25">
      <c r="A44259" t="str">
        <f t="shared" si="691"/>
        <v>Supply68097</v>
      </c>
      <c r="B44259">
        <v>68097</v>
      </c>
      <c r="D44259" t="s">
        <v>11378</v>
      </c>
      <c r="E44259" s="6" t="s">
        <v>16255</v>
      </c>
      <c r="F44259" s="2">
        <v>279.48</v>
      </c>
    </row>
    <row r="44260" spans="1:6" x14ac:dyDescent="0.25">
      <c r="A44260" t="str">
        <f t="shared" si="691"/>
        <v>Supply68098</v>
      </c>
      <c r="B44260">
        <v>68098</v>
      </c>
      <c r="D44260" t="s">
        <v>11379</v>
      </c>
      <c r="E44260" s="6" t="s">
        <v>16255</v>
      </c>
      <c r="F44260" s="2">
        <v>279.48</v>
      </c>
    </row>
    <row r="44261" spans="1:6" x14ac:dyDescent="0.25">
      <c r="A44261" t="str">
        <f t="shared" si="691"/>
        <v>Supply68099</v>
      </c>
      <c r="B44261">
        <v>68099</v>
      </c>
      <c r="D44261" t="s">
        <v>11380</v>
      </c>
      <c r="E44261" s="6" t="s">
        <v>16255</v>
      </c>
      <c r="F44261" s="2">
        <v>289.04000000000002</v>
      </c>
    </row>
    <row r="44262" spans="1:6" x14ac:dyDescent="0.25">
      <c r="A44262" t="str">
        <f t="shared" si="691"/>
        <v>Supply68100</v>
      </c>
      <c r="B44262">
        <v>68100</v>
      </c>
      <c r="D44262" t="s">
        <v>11381</v>
      </c>
      <c r="E44262" s="6" t="s">
        <v>16255</v>
      </c>
      <c r="F44262" s="2">
        <v>479.34</v>
      </c>
    </row>
    <row r="44263" spans="1:6" x14ac:dyDescent="0.25">
      <c r="A44263" t="str">
        <f t="shared" si="691"/>
        <v>Supply68101</v>
      </c>
      <c r="B44263">
        <v>68101</v>
      </c>
      <c r="D44263" t="s">
        <v>11382</v>
      </c>
      <c r="E44263" s="6" t="s">
        <v>16255</v>
      </c>
      <c r="F44263" s="2">
        <v>479.34</v>
      </c>
    </row>
    <row r="44264" spans="1:6" x14ac:dyDescent="0.25">
      <c r="A44264" t="str">
        <f t="shared" si="691"/>
        <v>Supply68102</v>
      </c>
      <c r="B44264">
        <v>68102</v>
      </c>
      <c r="D44264" t="s">
        <v>11383</v>
      </c>
      <c r="E44264" s="6" t="s">
        <v>16255</v>
      </c>
      <c r="F44264" s="2">
        <v>479.34</v>
      </c>
    </row>
    <row r="44265" spans="1:6" x14ac:dyDescent="0.25">
      <c r="A44265" t="str">
        <f t="shared" si="691"/>
        <v>Supply68103</v>
      </c>
      <c r="B44265">
        <v>68103</v>
      </c>
      <c r="D44265" t="s">
        <v>11384</v>
      </c>
      <c r="E44265" s="6" t="s">
        <v>16255</v>
      </c>
      <c r="F44265" s="2">
        <v>479.34</v>
      </c>
    </row>
    <row r="44266" spans="1:6" x14ac:dyDescent="0.25">
      <c r="A44266" t="str">
        <f t="shared" si="691"/>
        <v>Supply68104</v>
      </c>
      <c r="B44266">
        <v>68104</v>
      </c>
      <c r="D44266" t="s">
        <v>11385</v>
      </c>
      <c r="E44266" s="6" t="s">
        <v>16255</v>
      </c>
      <c r="F44266" s="2">
        <v>794.34</v>
      </c>
    </row>
    <row r="44267" spans="1:6" x14ac:dyDescent="0.25">
      <c r="A44267" t="str">
        <f t="shared" si="691"/>
        <v>Supply68105</v>
      </c>
      <c r="B44267">
        <v>68105</v>
      </c>
      <c r="D44267" t="s">
        <v>11386</v>
      </c>
      <c r="E44267" s="6" t="s">
        <v>16255</v>
      </c>
      <c r="F44267" s="2">
        <v>794.34</v>
      </c>
    </row>
    <row r="44268" spans="1:6" x14ac:dyDescent="0.25">
      <c r="A44268" t="str">
        <f t="shared" si="691"/>
        <v>Supply68106</v>
      </c>
      <c r="B44268">
        <v>68106</v>
      </c>
      <c r="D44268" t="s">
        <v>11387</v>
      </c>
      <c r="E44268" s="6" t="s">
        <v>16255</v>
      </c>
      <c r="F44268" s="2">
        <v>141.12</v>
      </c>
    </row>
    <row r="44269" spans="1:6" x14ac:dyDescent="0.25">
      <c r="A44269" t="str">
        <f t="shared" si="691"/>
        <v>Supply68107</v>
      </c>
      <c r="B44269">
        <v>68107</v>
      </c>
      <c r="D44269" t="s">
        <v>11388</v>
      </c>
      <c r="E44269" s="6" t="s">
        <v>16255</v>
      </c>
      <c r="F44269" s="2">
        <v>141.12</v>
      </c>
    </row>
    <row r="44270" spans="1:6" x14ac:dyDescent="0.25">
      <c r="A44270" t="str">
        <f t="shared" si="691"/>
        <v>Supply68108</v>
      </c>
      <c r="B44270">
        <v>68108</v>
      </c>
      <c r="D44270" t="s">
        <v>11389</v>
      </c>
      <c r="E44270" s="6" t="s">
        <v>16255</v>
      </c>
      <c r="F44270" s="2">
        <v>171.99</v>
      </c>
    </row>
    <row r="44271" spans="1:6" x14ac:dyDescent="0.25">
      <c r="A44271" t="str">
        <f t="shared" si="691"/>
        <v>Supply68109</v>
      </c>
      <c r="B44271">
        <v>68109</v>
      </c>
      <c r="D44271" t="s">
        <v>11390</v>
      </c>
      <c r="E44271" s="6" t="s">
        <v>16255</v>
      </c>
      <c r="F44271" s="2">
        <v>171.99</v>
      </c>
    </row>
    <row r="44272" spans="1:6" x14ac:dyDescent="0.25">
      <c r="A44272" t="str">
        <f t="shared" si="691"/>
        <v>Supply68110</v>
      </c>
      <c r="B44272">
        <v>68110</v>
      </c>
      <c r="D44272" t="s">
        <v>11391</v>
      </c>
      <c r="E44272" s="6" t="s">
        <v>16255</v>
      </c>
      <c r="F44272" s="2">
        <v>171.99</v>
      </c>
    </row>
    <row r="44273" spans="1:6" x14ac:dyDescent="0.25">
      <c r="A44273" t="str">
        <f t="shared" si="691"/>
        <v>Supply68111</v>
      </c>
      <c r="B44273">
        <v>68111</v>
      </c>
      <c r="D44273" t="s">
        <v>11392</v>
      </c>
      <c r="E44273" s="6" t="s">
        <v>16255</v>
      </c>
      <c r="F44273" s="2">
        <v>171.99</v>
      </c>
    </row>
    <row r="44274" spans="1:6" x14ac:dyDescent="0.25">
      <c r="A44274" t="str">
        <f t="shared" si="691"/>
        <v>Supply68112</v>
      </c>
      <c r="B44274">
        <v>68112</v>
      </c>
      <c r="D44274" t="s">
        <v>11393</v>
      </c>
      <c r="E44274" s="6" t="s">
        <v>16255</v>
      </c>
      <c r="F44274" s="2">
        <v>532.85</v>
      </c>
    </row>
    <row r="44275" spans="1:6" x14ac:dyDescent="0.25">
      <c r="A44275" t="str">
        <f t="shared" si="691"/>
        <v>Supply68113</v>
      </c>
      <c r="B44275">
        <v>68113</v>
      </c>
      <c r="D44275" t="s">
        <v>11394</v>
      </c>
      <c r="E44275" s="6" t="s">
        <v>16255</v>
      </c>
      <c r="F44275" s="2">
        <v>141.12</v>
      </c>
    </row>
    <row r="44276" spans="1:6" x14ac:dyDescent="0.25">
      <c r="A44276" t="str">
        <f t="shared" si="691"/>
        <v>Supply68114</v>
      </c>
      <c r="B44276">
        <v>68114</v>
      </c>
      <c r="D44276" t="s">
        <v>11395</v>
      </c>
      <c r="E44276" s="6" t="s">
        <v>16255</v>
      </c>
      <c r="F44276" s="2">
        <v>141.12</v>
      </c>
    </row>
    <row r="44277" spans="1:6" x14ac:dyDescent="0.25">
      <c r="A44277" t="str">
        <f t="shared" si="691"/>
        <v>Supply68115</v>
      </c>
      <c r="B44277">
        <v>68115</v>
      </c>
      <c r="D44277" t="s">
        <v>11396</v>
      </c>
      <c r="E44277" s="6" t="s">
        <v>16255</v>
      </c>
      <c r="F44277" s="2">
        <v>141.12</v>
      </c>
    </row>
    <row r="44278" spans="1:6" x14ac:dyDescent="0.25">
      <c r="A44278" t="str">
        <f t="shared" si="691"/>
        <v>Supply68116</v>
      </c>
      <c r="B44278">
        <v>68116</v>
      </c>
      <c r="D44278" t="s">
        <v>11397</v>
      </c>
      <c r="E44278" s="6" t="s">
        <v>16255</v>
      </c>
      <c r="F44278" s="2">
        <v>141.12</v>
      </c>
    </row>
    <row r="44279" spans="1:6" x14ac:dyDescent="0.25">
      <c r="A44279" t="str">
        <f t="shared" si="691"/>
        <v>Supply68117</v>
      </c>
      <c r="B44279">
        <v>68117</v>
      </c>
      <c r="D44279" t="s">
        <v>11398</v>
      </c>
      <c r="E44279" s="6" t="s">
        <v>16255</v>
      </c>
      <c r="F44279" s="2">
        <v>141.12</v>
      </c>
    </row>
    <row r="44280" spans="1:6" x14ac:dyDescent="0.25">
      <c r="A44280" t="str">
        <f t="shared" si="691"/>
        <v>Supply68118</v>
      </c>
      <c r="B44280">
        <v>68118</v>
      </c>
      <c r="D44280" t="s">
        <v>11399</v>
      </c>
      <c r="E44280" s="6" t="s">
        <v>16255</v>
      </c>
      <c r="F44280" s="2">
        <v>141.12</v>
      </c>
    </row>
    <row r="44281" spans="1:6" x14ac:dyDescent="0.25">
      <c r="A44281" t="str">
        <f t="shared" si="691"/>
        <v>Supply68119</v>
      </c>
      <c r="B44281">
        <v>68119</v>
      </c>
      <c r="D44281" t="s">
        <v>11400</v>
      </c>
      <c r="E44281" s="6" t="s">
        <v>16255</v>
      </c>
      <c r="F44281" s="2">
        <v>141.12</v>
      </c>
    </row>
    <row r="44282" spans="1:6" x14ac:dyDescent="0.25">
      <c r="A44282" t="str">
        <f t="shared" si="691"/>
        <v>Supply68120</v>
      </c>
      <c r="B44282">
        <v>68120</v>
      </c>
      <c r="D44282" t="s">
        <v>11401</v>
      </c>
      <c r="E44282" s="6" t="s">
        <v>16255</v>
      </c>
      <c r="F44282" s="2">
        <v>165.38</v>
      </c>
    </row>
    <row r="44283" spans="1:6" x14ac:dyDescent="0.25">
      <c r="A44283" t="str">
        <f t="shared" si="691"/>
        <v>Supply68121</v>
      </c>
      <c r="B44283">
        <v>68121</v>
      </c>
      <c r="D44283" t="s">
        <v>11402</v>
      </c>
      <c r="E44283" s="6" t="s">
        <v>16255</v>
      </c>
      <c r="F44283" s="2">
        <v>165.38</v>
      </c>
    </row>
    <row r="44284" spans="1:6" x14ac:dyDescent="0.25">
      <c r="A44284" t="str">
        <f t="shared" si="691"/>
        <v>Supply68122</v>
      </c>
      <c r="B44284">
        <v>68122</v>
      </c>
      <c r="D44284" t="s">
        <v>11403</v>
      </c>
      <c r="E44284" s="6" t="s">
        <v>16255</v>
      </c>
      <c r="F44284" s="2">
        <v>165.38</v>
      </c>
    </row>
    <row r="44285" spans="1:6" x14ac:dyDescent="0.25">
      <c r="A44285" t="str">
        <f t="shared" si="691"/>
        <v>Supply68123</v>
      </c>
      <c r="B44285">
        <v>68123</v>
      </c>
      <c r="D44285" t="s">
        <v>11404</v>
      </c>
      <c r="E44285" s="6" t="s">
        <v>16255</v>
      </c>
      <c r="F44285" s="2">
        <v>165.38</v>
      </c>
    </row>
    <row r="44286" spans="1:6" x14ac:dyDescent="0.25">
      <c r="A44286" t="str">
        <f t="shared" si="691"/>
        <v>Supply68124</v>
      </c>
      <c r="B44286">
        <v>68124</v>
      </c>
      <c r="D44286" t="s">
        <v>11405</v>
      </c>
      <c r="E44286" s="6" t="s">
        <v>16255</v>
      </c>
      <c r="F44286" s="2">
        <v>165.38</v>
      </c>
    </row>
    <row r="44287" spans="1:6" x14ac:dyDescent="0.25">
      <c r="A44287" t="str">
        <f t="shared" si="691"/>
        <v>Supply68125</v>
      </c>
      <c r="B44287">
        <v>68125</v>
      </c>
      <c r="D44287" t="s">
        <v>11406</v>
      </c>
      <c r="E44287" s="6" t="s">
        <v>16255</v>
      </c>
      <c r="F44287" s="2">
        <v>165.38</v>
      </c>
    </row>
    <row r="44288" spans="1:6" x14ac:dyDescent="0.25">
      <c r="A44288" t="str">
        <f t="shared" si="691"/>
        <v>Supply68126</v>
      </c>
      <c r="B44288">
        <v>68126</v>
      </c>
      <c r="D44288" t="s">
        <v>11407</v>
      </c>
      <c r="E44288" s="6" t="s">
        <v>16255</v>
      </c>
      <c r="F44288" s="2">
        <v>165.38</v>
      </c>
    </row>
    <row r="44289" spans="1:6" x14ac:dyDescent="0.25">
      <c r="A44289" t="str">
        <f t="shared" si="691"/>
        <v>Supply68127</v>
      </c>
      <c r="B44289">
        <v>68127</v>
      </c>
      <c r="D44289" t="s">
        <v>11408</v>
      </c>
      <c r="E44289" s="6" t="s">
        <v>16255</v>
      </c>
      <c r="F44289" s="2">
        <v>165.38</v>
      </c>
    </row>
    <row r="44290" spans="1:6" x14ac:dyDescent="0.25">
      <c r="A44290" t="str">
        <f t="shared" si="691"/>
        <v>Supply68128</v>
      </c>
      <c r="B44290">
        <v>68128</v>
      </c>
      <c r="D44290" t="s">
        <v>11409</v>
      </c>
      <c r="E44290" s="6" t="s">
        <v>16255</v>
      </c>
      <c r="F44290" s="2">
        <v>165.38</v>
      </c>
    </row>
    <row r="44291" spans="1:6" x14ac:dyDescent="0.25">
      <c r="A44291" t="str">
        <f t="shared" si="691"/>
        <v>Supply68129</v>
      </c>
      <c r="B44291">
        <v>68129</v>
      </c>
      <c r="D44291" t="s">
        <v>11410</v>
      </c>
      <c r="E44291" s="6" t="s">
        <v>16255</v>
      </c>
      <c r="F44291" s="2">
        <v>165.38</v>
      </c>
    </row>
    <row r="44292" spans="1:6" x14ac:dyDescent="0.25">
      <c r="A44292" t="str">
        <f t="shared" ref="A44292:A44355" si="692">CONCATENATE(E44292,B44292)</f>
        <v>Supply68130</v>
      </c>
      <c r="B44292">
        <v>68130</v>
      </c>
      <c r="D44292" t="s">
        <v>11411</v>
      </c>
      <c r="E44292" s="6" t="s">
        <v>16255</v>
      </c>
      <c r="F44292" s="2">
        <v>991.95</v>
      </c>
    </row>
    <row r="44293" spans="1:6" x14ac:dyDescent="0.25">
      <c r="A44293" t="str">
        <f t="shared" si="692"/>
        <v>Supply68131</v>
      </c>
      <c r="B44293">
        <v>68131</v>
      </c>
      <c r="D44293" t="s">
        <v>11412</v>
      </c>
      <c r="E44293" s="6" t="s">
        <v>16255</v>
      </c>
      <c r="F44293" s="2">
        <v>991.95</v>
      </c>
    </row>
    <row r="44294" spans="1:6" x14ac:dyDescent="0.25">
      <c r="A44294" t="str">
        <f t="shared" si="692"/>
        <v>Supply68132</v>
      </c>
      <c r="B44294">
        <v>68132</v>
      </c>
      <c r="D44294" t="s">
        <v>11413</v>
      </c>
      <c r="E44294" s="6" t="s">
        <v>16255</v>
      </c>
      <c r="F44294" s="2">
        <v>991.95</v>
      </c>
    </row>
    <row r="44295" spans="1:6" x14ac:dyDescent="0.25">
      <c r="A44295" t="str">
        <f t="shared" si="692"/>
        <v>Supply68133</v>
      </c>
      <c r="B44295">
        <v>68133</v>
      </c>
      <c r="D44295" t="s">
        <v>11414</v>
      </c>
      <c r="E44295" s="6" t="s">
        <v>16255</v>
      </c>
      <c r="F44295" s="2">
        <v>991.95</v>
      </c>
    </row>
    <row r="44296" spans="1:6" x14ac:dyDescent="0.25">
      <c r="A44296" t="str">
        <f t="shared" si="692"/>
        <v>Supply68134</v>
      </c>
      <c r="B44296">
        <v>68134</v>
      </c>
      <c r="D44296" t="s">
        <v>11415</v>
      </c>
      <c r="E44296" s="6" t="s">
        <v>16255</v>
      </c>
      <c r="F44296" s="2">
        <v>986.08</v>
      </c>
    </row>
    <row r="44297" spans="1:6" x14ac:dyDescent="0.25">
      <c r="A44297" t="str">
        <f t="shared" si="692"/>
        <v>Supply68135</v>
      </c>
      <c r="B44297">
        <v>68135</v>
      </c>
      <c r="D44297" t="s">
        <v>11416</v>
      </c>
      <c r="E44297" s="6" t="s">
        <v>16255</v>
      </c>
      <c r="F44297" s="2">
        <v>986.08</v>
      </c>
    </row>
    <row r="44298" spans="1:6" x14ac:dyDescent="0.25">
      <c r="A44298" t="str">
        <f t="shared" si="692"/>
        <v>Supply68136</v>
      </c>
      <c r="B44298">
        <v>68136</v>
      </c>
      <c r="D44298" t="s">
        <v>11417</v>
      </c>
      <c r="E44298" s="6" t="s">
        <v>16255</v>
      </c>
      <c r="F44298" s="2">
        <v>1017.38</v>
      </c>
    </row>
    <row r="44299" spans="1:6" x14ac:dyDescent="0.25">
      <c r="A44299" t="str">
        <f t="shared" si="692"/>
        <v>Supply68137</v>
      </c>
      <c r="B44299">
        <v>68137</v>
      </c>
      <c r="D44299" t="s">
        <v>11418</v>
      </c>
      <c r="E44299" s="6" t="s">
        <v>16255</v>
      </c>
      <c r="F44299" s="2">
        <v>586.36</v>
      </c>
    </row>
    <row r="44300" spans="1:6" x14ac:dyDescent="0.25">
      <c r="A44300" t="str">
        <f t="shared" si="692"/>
        <v>Supply68138</v>
      </c>
      <c r="B44300">
        <v>68138</v>
      </c>
      <c r="D44300" t="s">
        <v>11419</v>
      </c>
      <c r="E44300" s="6" t="s">
        <v>16255</v>
      </c>
      <c r="F44300" s="2">
        <v>586.36</v>
      </c>
    </row>
    <row r="44301" spans="1:6" x14ac:dyDescent="0.25">
      <c r="A44301" t="str">
        <f t="shared" si="692"/>
        <v>Supply68139</v>
      </c>
      <c r="B44301">
        <v>68139</v>
      </c>
      <c r="D44301" t="s">
        <v>11420</v>
      </c>
      <c r="E44301" s="6" t="s">
        <v>16255</v>
      </c>
      <c r="F44301" s="2">
        <v>586.36</v>
      </c>
    </row>
    <row r="44302" spans="1:6" x14ac:dyDescent="0.25">
      <c r="A44302" t="str">
        <f t="shared" si="692"/>
        <v>Supply68140</v>
      </c>
      <c r="B44302">
        <v>68140</v>
      </c>
      <c r="D44302" t="s">
        <v>11421</v>
      </c>
      <c r="E44302" s="6" t="s">
        <v>16255</v>
      </c>
      <c r="F44302" s="2">
        <v>586.36</v>
      </c>
    </row>
    <row r="44303" spans="1:6" x14ac:dyDescent="0.25">
      <c r="A44303" t="str">
        <f t="shared" si="692"/>
        <v>Supply68141</v>
      </c>
      <c r="B44303">
        <v>68141</v>
      </c>
      <c r="D44303" t="s">
        <v>11422</v>
      </c>
      <c r="E44303" s="6" t="s">
        <v>16255</v>
      </c>
      <c r="F44303" s="2">
        <v>336.81</v>
      </c>
    </row>
    <row r="44304" spans="1:6" x14ac:dyDescent="0.25">
      <c r="A44304" t="str">
        <f t="shared" si="692"/>
        <v>Supply68142</v>
      </c>
      <c r="B44304">
        <v>68142</v>
      </c>
      <c r="D44304" t="s">
        <v>11423</v>
      </c>
      <c r="E44304" s="6" t="s">
        <v>16255</v>
      </c>
      <c r="F44304" s="2">
        <v>526.16</v>
      </c>
    </row>
    <row r="44305" spans="1:6" x14ac:dyDescent="0.25">
      <c r="A44305" t="str">
        <f t="shared" si="692"/>
        <v>Supply68143</v>
      </c>
      <c r="B44305">
        <v>68143</v>
      </c>
      <c r="D44305" t="s">
        <v>11424</v>
      </c>
      <c r="E44305" s="6" t="s">
        <v>16255</v>
      </c>
      <c r="F44305" s="2">
        <v>1273.04</v>
      </c>
    </row>
    <row r="44306" spans="1:6" x14ac:dyDescent="0.25">
      <c r="A44306" t="str">
        <f t="shared" si="692"/>
        <v>Supply68144</v>
      </c>
      <c r="B44306">
        <v>68144</v>
      </c>
      <c r="D44306" t="s">
        <v>11425</v>
      </c>
      <c r="E44306" s="6" t="s">
        <v>16255</v>
      </c>
      <c r="F44306" s="2">
        <v>1411.27</v>
      </c>
    </row>
    <row r="44307" spans="1:6" x14ac:dyDescent="0.25">
      <c r="A44307" t="str">
        <f t="shared" si="692"/>
        <v>Supply68145</v>
      </c>
      <c r="B44307">
        <v>68145</v>
      </c>
      <c r="D44307" t="s">
        <v>11426</v>
      </c>
      <c r="E44307" s="6" t="s">
        <v>16255</v>
      </c>
      <c r="F44307" s="2">
        <v>6235.91</v>
      </c>
    </row>
    <row r="44308" spans="1:6" x14ac:dyDescent="0.25">
      <c r="A44308" t="str">
        <f t="shared" si="692"/>
        <v>Supply68146</v>
      </c>
      <c r="B44308">
        <v>68146</v>
      </c>
      <c r="D44308" t="s">
        <v>11427</v>
      </c>
      <c r="E44308" s="6" t="s">
        <v>16255</v>
      </c>
      <c r="F44308" s="2">
        <v>3270.68</v>
      </c>
    </row>
    <row r="44309" spans="1:6" x14ac:dyDescent="0.25">
      <c r="A44309" t="str">
        <f t="shared" si="692"/>
        <v>Supply68147</v>
      </c>
      <c r="B44309">
        <v>68147</v>
      </c>
      <c r="D44309" t="s">
        <v>11428</v>
      </c>
      <c r="E44309" s="6" t="s">
        <v>16255</v>
      </c>
      <c r="F44309" s="2">
        <v>3814.67</v>
      </c>
    </row>
    <row r="44310" spans="1:6" x14ac:dyDescent="0.25">
      <c r="A44310" t="str">
        <f t="shared" si="692"/>
        <v>Supply68148</v>
      </c>
      <c r="B44310">
        <v>68148</v>
      </c>
      <c r="D44310" t="s">
        <v>11429</v>
      </c>
      <c r="E44310" s="6" t="s">
        <v>16255</v>
      </c>
      <c r="F44310" s="2">
        <v>8020.88</v>
      </c>
    </row>
    <row r="44311" spans="1:6" x14ac:dyDescent="0.25">
      <c r="A44311" t="str">
        <f t="shared" si="692"/>
        <v>Supply68149</v>
      </c>
      <c r="B44311">
        <v>68149</v>
      </c>
      <c r="D44311" t="s">
        <v>11430</v>
      </c>
      <c r="E44311" s="6" t="s">
        <v>16255</v>
      </c>
      <c r="F44311" s="2">
        <v>8276.4500000000007</v>
      </c>
    </row>
    <row r="44312" spans="1:6" x14ac:dyDescent="0.25">
      <c r="A44312" t="str">
        <f t="shared" si="692"/>
        <v>Supply68150</v>
      </c>
      <c r="B44312">
        <v>68150</v>
      </c>
      <c r="D44312" t="s">
        <v>11431</v>
      </c>
      <c r="E44312" s="6" t="s">
        <v>16255</v>
      </c>
      <c r="F44312" s="2">
        <v>8023.97</v>
      </c>
    </row>
    <row r="44313" spans="1:6" x14ac:dyDescent="0.25">
      <c r="A44313" t="str">
        <f t="shared" si="692"/>
        <v>Supply68151</v>
      </c>
      <c r="B44313">
        <v>68151</v>
      </c>
      <c r="D44313" t="s">
        <v>11432</v>
      </c>
      <c r="E44313" s="6" t="s">
        <v>16255</v>
      </c>
      <c r="F44313" s="2">
        <v>8023.97</v>
      </c>
    </row>
    <row r="44314" spans="1:6" x14ac:dyDescent="0.25">
      <c r="A44314" t="str">
        <f t="shared" si="692"/>
        <v>Supply68152</v>
      </c>
      <c r="B44314">
        <v>68152</v>
      </c>
      <c r="D44314" t="s">
        <v>11433</v>
      </c>
      <c r="E44314" s="6" t="s">
        <v>16255</v>
      </c>
      <c r="F44314" s="2">
        <v>8175.58</v>
      </c>
    </row>
    <row r="44315" spans="1:6" x14ac:dyDescent="0.25">
      <c r="A44315" t="str">
        <f t="shared" si="692"/>
        <v>Supply68153</v>
      </c>
      <c r="B44315">
        <v>68153</v>
      </c>
      <c r="D44315" t="s">
        <v>11434</v>
      </c>
      <c r="E44315" s="6" t="s">
        <v>16255</v>
      </c>
      <c r="F44315" s="2">
        <v>1455.86</v>
      </c>
    </row>
    <row r="44316" spans="1:6" x14ac:dyDescent="0.25">
      <c r="A44316" t="str">
        <f t="shared" si="692"/>
        <v>Supply68154</v>
      </c>
      <c r="B44316">
        <v>68154</v>
      </c>
      <c r="D44316" t="s">
        <v>11435</v>
      </c>
      <c r="E44316" s="6" t="s">
        <v>16255</v>
      </c>
      <c r="F44316" s="2">
        <v>624.26</v>
      </c>
    </row>
    <row r="44317" spans="1:6" x14ac:dyDescent="0.25">
      <c r="A44317" t="str">
        <f t="shared" si="692"/>
        <v>Supply68155</v>
      </c>
      <c r="B44317">
        <v>68155</v>
      </c>
      <c r="D44317" t="s">
        <v>11436</v>
      </c>
      <c r="E44317" s="6" t="s">
        <v>16255</v>
      </c>
      <c r="F44317" s="2">
        <v>744.65</v>
      </c>
    </row>
    <row r="44318" spans="1:6" x14ac:dyDescent="0.25">
      <c r="A44318" t="str">
        <f t="shared" si="692"/>
        <v>Supply68156</v>
      </c>
      <c r="B44318">
        <v>68156</v>
      </c>
      <c r="D44318" t="s">
        <v>11437</v>
      </c>
      <c r="E44318" s="6" t="s">
        <v>16255</v>
      </c>
      <c r="F44318" s="2">
        <v>7874.59</v>
      </c>
    </row>
    <row r="44319" spans="1:6" x14ac:dyDescent="0.25">
      <c r="A44319" t="str">
        <f t="shared" si="692"/>
        <v>Supply68157</v>
      </c>
      <c r="B44319">
        <v>68157</v>
      </c>
      <c r="D44319" t="s">
        <v>11438</v>
      </c>
      <c r="E44319" s="6" t="s">
        <v>16255</v>
      </c>
      <c r="F44319" s="2">
        <v>8458.7199999999993</v>
      </c>
    </row>
    <row r="44320" spans="1:6" x14ac:dyDescent="0.25">
      <c r="A44320" t="str">
        <f t="shared" si="692"/>
        <v>Supply68158</v>
      </c>
      <c r="B44320">
        <v>68158</v>
      </c>
      <c r="D44320" t="s">
        <v>11439</v>
      </c>
      <c r="E44320" s="6" t="s">
        <v>16255</v>
      </c>
      <c r="F44320" s="2">
        <v>3836.97</v>
      </c>
    </row>
    <row r="44321" spans="1:6" x14ac:dyDescent="0.25">
      <c r="A44321" t="str">
        <f t="shared" si="692"/>
        <v>Supply68159</v>
      </c>
      <c r="B44321">
        <v>68159</v>
      </c>
      <c r="D44321" t="s">
        <v>11440</v>
      </c>
      <c r="E44321" s="6" t="s">
        <v>16255</v>
      </c>
      <c r="F44321" s="2">
        <v>1935.21</v>
      </c>
    </row>
    <row r="44322" spans="1:6" x14ac:dyDescent="0.25">
      <c r="A44322" t="str">
        <f t="shared" si="692"/>
        <v>Supply68160</v>
      </c>
      <c r="B44322">
        <v>68160</v>
      </c>
      <c r="D44322" t="s">
        <v>11441</v>
      </c>
      <c r="E44322" s="6" t="s">
        <v>16255</v>
      </c>
      <c r="F44322" s="2">
        <v>2024.39</v>
      </c>
    </row>
    <row r="44323" spans="1:6" x14ac:dyDescent="0.25">
      <c r="A44323" t="str">
        <f t="shared" si="692"/>
        <v>Supply68161</v>
      </c>
      <c r="B44323">
        <v>68161</v>
      </c>
      <c r="D44323" t="s">
        <v>11442</v>
      </c>
      <c r="E44323" s="6" t="s">
        <v>16255</v>
      </c>
      <c r="F44323" s="2">
        <v>2445.7600000000002</v>
      </c>
    </row>
    <row r="44324" spans="1:6" x14ac:dyDescent="0.25">
      <c r="A44324" t="str">
        <f t="shared" si="692"/>
        <v>Supply68162</v>
      </c>
      <c r="B44324">
        <v>68162</v>
      </c>
      <c r="D44324" t="s">
        <v>11443</v>
      </c>
      <c r="E44324" s="6" t="s">
        <v>16255</v>
      </c>
      <c r="F44324" s="2">
        <v>3402.22</v>
      </c>
    </row>
    <row r="44325" spans="1:6" x14ac:dyDescent="0.25">
      <c r="A44325" t="str">
        <f t="shared" si="692"/>
        <v>Supply68163</v>
      </c>
      <c r="B44325">
        <v>68163</v>
      </c>
      <c r="D44325" t="s">
        <v>11444</v>
      </c>
      <c r="E44325" s="6" t="s">
        <v>16255</v>
      </c>
      <c r="F44325" s="2">
        <v>3694.28</v>
      </c>
    </row>
    <row r="44326" spans="1:6" x14ac:dyDescent="0.25">
      <c r="A44326" t="str">
        <f t="shared" si="692"/>
        <v>Supply68164</v>
      </c>
      <c r="B44326">
        <v>68164</v>
      </c>
      <c r="D44326" t="s">
        <v>11445</v>
      </c>
      <c r="E44326" s="6" t="s">
        <v>16255</v>
      </c>
      <c r="F44326" s="2">
        <v>1696.65</v>
      </c>
    </row>
    <row r="44327" spans="1:6" x14ac:dyDescent="0.25">
      <c r="A44327" t="str">
        <f t="shared" si="692"/>
        <v>Supply68165</v>
      </c>
      <c r="B44327">
        <v>68165</v>
      </c>
      <c r="D44327" t="s">
        <v>11446</v>
      </c>
      <c r="E44327" s="6" t="s">
        <v>16255</v>
      </c>
      <c r="F44327" s="2">
        <v>1110.29</v>
      </c>
    </row>
    <row r="44328" spans="1:6" x14ac:dyDescent="0.25">
      <c r="A44328" t="str">
        <f t="shared" si="692"/>
        <v>Supply68166</v>
      </c>
      <c r="B44328">
        <v>68166</v>
      </c>
      <c r="D44328" t="s">
        <v>11447</v>
      </c>
      <c r="E44328" s="6" t="s">
        <v>16255</v>
      </c>
      <c r="F44328" s="2">
        <v>1110.29</v>
      </c>
    </row>
    <row r="44329" spans="1:6" x14ac:dyDescent="0.25">
      <c r="A44329" t="str">
        <f t="shared" si="692"/>
        <v>Supply68167</v>
      </c>
      <c r="B44329">
        <v>68167</v>
      </c>
      <c r="D44329" t="s">
        <v>11448</v>
      </c>
      <c r="E44329" s="6" t="s">
        <v>16255</v>
      </c>
      <c r="F44329" s="2">
        <v>1110.29</v>
      </c>
    </row>
    <row r="44330" spans="1:6" x14ac:dyDescent="0.25">
      <c r="A44330" t="str">
        <f t="shared" si="692"/>
        <v>Supply68168</v>
      </c>
      <c r="B44330">
        <v>68168</v>
      </c>
      <c r="D44330" t="s">
        <v>11449</v>
      </c>
      <c r="E44330" s="6" t="s">
        <v>16255</v>
      </c>
      <c r="F44330" s="2">
        <v>1790.29</v>
      </c>
    </row>
    <row r="44331" spans="1:6" x14ac:dyDescent="0.25">
      <c r="A44331" t="str">
        <f t="shared" si="692"/>
        <v>Supply68169</v>
      </c>
      <c r="B44331">
        <v>68169</v>
      </c>
      <c r="D44331" t="s">
        <v>11450</v>
      </c>
      <c r="E44331" s="6" t="s">
        <v>16255</v>
      </c>
      <c r="F44331" s="2">
        <v>1790.29</v>
      </c>
    </row>
    <row r="44332" spans="1:6" x14ac:dyDescent="0.25">
      <c r="A44332" t="str">
        <f t="shared" si="692"/>
        <v>Supply68170</v>
      </c>
      <c r="B44332">
        <v>68170</v>
      </c>
      <c r="D44332" t="s">
        <v>11451</v>
      </c>
      <c r="E44332" s="6" t="s">
        <v>16255</v>
      </c>
      <c r="F44332" s="2">
        <v>1694.42</v>
      </c>
    </row>
    <row r="44333" spans="1:6" x14ac:dyDescent="0.25">
      <c r="A44333" t="str">
        <f t="shared" si="692"/>
        <v>Supply68171</v>
      </c>
      <c r="B44333">
        <v>68171</v>
      </c>
      <c r="D44333" t="s">
        <v>11452</v>
      </c>
      <c r="E44333" s="6" t="s">
        <v>16255</v>
      </c>
      <c r="F44333" s="2">
        <v>3112.38</v>
      </c>
    </row>
    <row r="44334" spans="1:6" x14ac:dyDescent="0.25">
      <c r="A44334" t="str">
        <f t="shared" si="692"/>
        <v>Supply68172</v>
      </c>
      <c r="B44334">
        <v>68172</v>
      </c>
      <c r="D44334" t="s">
        <v>11453</v>
      </c>
      <c r="E44334" s="6" t="s">
        <v>16255</v>
      </c>
      <c r="F44334" s="2">
        <v>1862</v>
      </c>
    </row>
    <row r="44335" spans="1:6" x14ac:dyDescent="0.25">
      <c r="A44335" t="str">
        <f t="shared" si="692"/>
        <v>Supply68173</v>
      </c>
      <c r="B44335">
        <v>68173</v>
      </c>
      <c r="D44335" t="s">
        <v>11454</v>
      </c>
      <c r="E44335" s="6" t="s">
        <v>16255</v>
      </c>
      <c r="F44335" s="2">
        <v>1694.42</v>
      </c>
    </row>
    <row r="44336" spans="1:6" x14ac:dyDescent="0.25">
      <c r="A44336" t="str">
        <f t="shared" si="692"/>
        <v>Supply68174</v>
      </c>
      <c r="B44336">
        <v>68174</v>
      </c>
      <c r="D44336" t="s">
        <v>11455</v>
      </c>
      <c r="E44336" s="6" t="s">
        <v>16255</v>
      </c>
      <c r="F44336" s="2">
        <v>2546.09</v>
      </c>
    </row>
    <row r="44337" spans="1:6" x14ac:dyDescent="0.25">
      <c r="A44337" t="str">
        <f t="shared" si="692"/>
        <v>Supply68175</v>
      </c>
      <c r="B44337">
        <v>68175</v>
      </c>
      <c r="D44337" t="s">
        <v>11456</v>
      </c>
      <c r="E44337" s="6" t="s">
        <v>16255</v>
      </c>
      <c r="F44337" s="2">
        <v>1790.29</v>
      </c>
    </row>
    <row r="44338" spans="1:6" x14ac:dyDescent="0.25">
      <c r="A44338" t="str">
        <f t="shared" si="692"/>
        <v>Supply68176</v>
      </c>
      <c r="B44338">
        <v>68176</v>
      </c>
      <c r="D44338" t="s">
        <v>11457</v>
      </c>
      <c r="E44338" s="6" t="s">
        <v>16255</v>
      </c>
      <c r="F44338" s="2">
        <v>1790.29</v>
      </c>
    </row>
    <row r="44339" spans="1:6" x14ac:dyDescent="0.25">
      <c r="A44339" t="str">
        <f t="shared" si="692"/>
        <v>Supply68177</v>
      </c>
      <c r="B44339">
        <v>68177</v>
      </c>
      <c r="D44339" t="s">
        <v>11458</v>
      </c>
      <c r="E44339" s="6" t="s">
        <v>16255</v>
      </c>
      <c r="F44339" s="2">
        <v>1790.29</v>
      </c>
    </row>
    <row r="44340" spans="1:6" x14ac:dyDescent="0.25">
      <c r="A44340" t="str">
        <f t="shared" si="692"/>
        <v>Supply68178</v>
      </c>
      <c r="B44340">
        <v>68178</v>
      </c>
      <c r="D44340" t="s">
        <v>11459</v>
      </c>
      <c r="E44340" s="6" t="s">
        <v>16255</v>
      </c>
      <c r="F44340" s="2">
        <v>3112.38</v>
      </c>
    </row>
    <row r="44341" spans="1:6" x14ac:dyDescent="0.25">
      <c r="A44341" t="str">
        <f t="shared" si="692"/>
        <v>Supply68179</v>
      </c>
      <c r="B44341">
        <v>68179</v>
      </c>
      <c r="D44341" t="s">
        <v>11460</v>
      </c>
      <c r="E44341" s="6" t="s">
        <v>16255</v>
      </c>
      <c r="F44341" s="2">
        <v>1767.99</v>
      </c>
    </row>
    <row r="44342" spans="1:6" x14ac:dyDescent="0.25">
      <c r="A44342" t="str">
        <f t="shared" si="692"/>
        <v>Supply68180</v>
      </c>
      <c r="B44342">
        <v>68180</v>
      </c>
      <c r="D44342" t="s">
        <v>11461</v>
      </c>
      <c r="E44342" s="6" t="s">
        <v>16255</v>
      </c>
      <c r="F44342" s="2">
        <v>1547.27</v>
      </c>
    </row>
    <row r="44343" spans="1:6" x14ac:dyDescent="0.25">
      <c r="A44343" t="str">
        <f t="shared" si="692"/>
        <v>Supply68181</v>
      </c>
      <c r="B44343">
        <v>68181</v>
      </c>
      <c r="D44343" t="s">
        <v>11462</v>
      </c>
      <c r="E44343" s="6" t="s">
        <v>16255</v>
      </c>
      <c r="F44343" s="2">
        <v>1547.27</v>
      </c>
    </row>
    <row r="44344" spans="1:6" x14ac:dyDescent="0.25">
      <c r="A44344" t="str">
        <f t="shared" si="692"/>
        <v>Supply68182</v>
      </c>
      <c r="B44344">
        <v>68182</v>
      </c>
      <c r="D44344" t="s">
        <v>11463</v>
      </c>
      <c r="E44344" s="6" t="s">
        <v>16255</v>
      </c>
      <c r="F44344" s="2">
        <v>451.47</v>
      </c>
    </row>
    <row r="44345" spans="1:6" x14ac:dyDescent="0.25">
      <c r="A44345" t="str">
        <f t="shared" si="692"/>
        <v>Supply68183</v>
      </c>
      <c r="B44345">
        <v>68183</v>
      </c>
      <c r="D44345" t="s">
        <v>11464</v>
      </c>
      <c r="E44345" s="6" t="s">
        <v>16255</v>
      </c>
      <c r="F44345" s="2">
        <v>2862.68</v>
      </c>
    </row>
    <row r="44346" spans="1:6" x14ac:dyDescent="0.25">
      <c r="A44346" t="str">
        <f t="shared" si="692"/>
        <v>Supply68184</v>
      </c>
      <c r="B44346">
        <v>68184</v>
      </c>
      <c r="D44346" t="s">
        <v>11465</v>
      </c>
      <c r="E44346" s="6" t="s">
        <v>16255</v>
      </c>
      <c r="F44346" s="2">
        <v>2862.68</v>
      </c>
    </row>
    <row r="44347" spans="1:6" x14ac:dyDescent="0.25">
      <c r="A44347" t="str">
        <f t="shared" si="692"/>
        <v>Supply68185</v>
      </c>
      <c r="B44347">
        <v>68185</v>
      </c>
      <c r="D44347" t="s">
        <v>11466</v>
      </c>
      <c r="E44347" s="6" t="s">
        <v>16255</v>
      </c>
      <c r="F44347" s="2">
        <v>2862.68</v>
      </c>
    </row>
    <row r="44348" spans="1:6" x14ac:dyDescent="0.25">
      <c r="A44348" t="str">
        <f t="shared" si="692"/>
        <v>Supply68186</v>
      </c>
      <c r="B44348">
        <v>68186</v>
      </c>
      <c r="D44348" t="s">
        <v>11467</v>
      </c>
      <c r="E44348" s="6" t="s">
        <v>16255</v>
      </c>
      <c r="F44348" s="2">
        <v>2601.83</v>
      </c>
    </row>
    <row r="44349" spans="1:6" x14ac:dyDescent="0.25">
      <c r="A44349" t="str">
        <f t="shared" si="692"/>
        <v>Supply68187</v>
      </c>
      <c r="B44349">
        <v>68187</v>
      </c>
      <c r="D44349" t="s">
        <v>11468</v>
      </c>
      <c r="E44349" s="6" t="s">
        <v>16255</v>
      </c>
      <c r="F44349" s="2">
        <v>2862.68</v>
      </c>
    </row>
    <row r="44350" spans="1:6" x14ac:dyDescent="0.25">
      <c r="A44350" t="str">
        <f t="shared" si="692"/>
        <v>Supply68188</v>
      </c>
      <c r="B44350">
        <v>68188</v>
      </c>
      <c r="D44350" t="s">
        <v>11469</v>
      </c>
      <c r="E44350" s="6" t="s">
        <v>16255</v>
      </c>
      <c r="F44350" s="2">
        <v>543.91</v>
      </c>
    </row>
    <row r="44351" spans="1:6" x14ac:dyDescent="0.25">
      <c r="A44351" t="str">
        <f t="shared" si="692"/>
        <v>Supply68189</v>
      </c>
      <c r="B44351">
        <v>68189</v>
      </c>
      <c r="D44351" t="s">
        <v>11470</v>
      </c>
      <c r="E44351" s="6" t="s">
        <v>16255</v>
      </c>
      <c r="F44351" s="2">
        <v>543.91</v>
      </c>
    </row>
    <row r="44352" spans="1:6" x14ac:dyDescent="0.25">
      <c r="A44352" t="str">
        <f t="shared" si="692"/>
        <v>Supply68190</v>
      </c>
      <c r="B44352">
        <v>68190</v>
      </c>
      <c r="D44352" t="s">
        <v>11471</v>
      </c>
      <c r="E44352" s="6" t="s">
        <v>16255</v>
      </c>
      <c r="F44352" s="2">
        <v>401.31</v>
      </c>
    </row>
    <row r="44353" spans="1:6" x14ac:dyDescent="0.25">
      <c r="A44353" t="str">
        <f t="shared" si="692"/>
        <v>Supply68191</v>
      </c>
      <c r="B44353">
        <v>68191</v>
      </c>
      <c r="D44353" t="s">
        <v>11472</v>
      </c>
      <c r="E44353" s="6" t="s">
        <v>16255</v>
      </c>
      <c r="F44353" s="2">
        <v>448.6</v>
      </c>
    </row>
    <row r="44354" spans="1:6" x14ac:dyDescent="0.25">
      <c r="A44354" t="str">
        <f t="shared" si="692"/>
        <v>Supply68192</v>
      </c>
      <c r="B44354">
        <v>68192</v>
      </c>
      <c r="D44354" t="s">
        <v>11473</v>
      </c>
      <c r="E44354" s="6" t="s">
        <v>16255</v>
      </c>
      <c r="F44354" s="2">
        <v>726.82</v>
      </c>
    </row>
    <row r="44355" spans="1:6" x14ac:dyDescent="0.25">
      <c r="A44355" t="str">
        <f t="shared" si="692"/>
        <v>Supply68193</v>
      </c>
      <c r="B44355">
        <v>68193</v>
      </c>
      <c r="D44355" t="s">
        <v>11474</v>
      </c>
      <c r="E44355" s="6" t="s">
        <v>16255</v>
      </c>
      <c r="F44355" s="2">
        <v>726.82</v>
      </c>
    </row>
    <row r="44356" spans="1:6" x14ac:dyDescent="0.25">
      <c r="A44356" t="str">
        <f t="shared" ref="A44356:A44419" si="693">CONCATENATE(E44356,B44356)</f>
        <v>Supply68194</v>
      </c>
      <c r="B44356">
        <v>68194</v>
      </c>
      <c r="D44356" t="s">
        <v>11475</v>
      </c>
      <c r="E44356" s="6" t="s">
        <v>16255</v>
      </c>
      <c r="F44356" s="2">
        <v>2151.4699999999998</v>
      </c>
    </row>
    <row r="44357" spans="1:6" x14ac:dyDescent="0.25">
      <c r="A44357" t="str">
        <f t="shared" si="693"/>
        <v>Supply68195</v>
      </c>
      <c r="B44357">
        <v>68195</v>
      </c>
      <c r="D44357" t="s">
        <v>11476</v>
      </c>
      <c r="E44357" s="6" t="s">
        <v>16255</v>
      </c>
      <c r="F44357" s="2">
        <v>804.85</v>
      </c>
    </row>
    <row r="44358" spans="1:6" x14ac:dyDescent="0.25">
      <c r="A44358" t="str">
        <f t="shared" si="693"/>
        <v>Supply68196</v>
      </c>
      <c r="B44358">
        <v>68196</v>
      </c>
      <c r="D44358" t="s">
        <v>11477</v>
      </c>
      <c r="E44358" s="6" t="s">
        <v>16255</v>
      </c>
      <c r="F44358" s="2">
        <v>1862.59</v>
      </c>
    </row>
    <row r="44359" spans="1:6" x14ac:dyDescent="0.25">
      <c r="A44359" t="str">
        <f t="shared" si="693"/>
        <v>Supply68197</v>
      </c>
      <c r="B44359">
        <v>68197</v>
      </c>
      <c r="D44359" t="s">
        <v>11478</v>
      </c>
      <c r="E44359" s="6" t="s">
        <v>16255</v>
      </c>
      <c r="F44359" s="2">
        <v>1917.37</v>
      </c>
    </row>
    <row r="44360" spans="1:6" x14ac:dyDescent="0.25">
      <c r="A44360" t="str">
        <f t="shared" si="693"/>
        <v>Supply68198</v>
      </c>
      <c r="B44360">
        <v>68198</v>
      </c>
      <c r="D44360" t="s">
        <v>11479</v>
      </c>
      <c r="E44360" s="6" t="s">
        <v>16255</v>
      </c>
      <c r="F44360" s="2">
        <v>925.42</v>
      </c>
    </row>
    <row r="44361" spans="1:6" x14ac:dyDescent="0.25">
      <c r="A44361" t="str">
        <f t="shared" si="693"/>
        <v>Supply68199</v>
      </c>
      <c r="B44361">
        <v>68199</v>
      </c>
      <c r="D44361" t="s">
        <v>11480</v>
      </c>
      <c r="E44361" s="6" t="s">
        <v>16255</v>
      </c>
      <c r="F44361" s="2">
        <v>1175.8599999999999</v>
      </c>
    </row>
    <row r="44362" spans="1:6" x14ac:dyDescent="0.25">
      <c r="A44362" t="str">
        <f t="shared" si="693"/>
        <v>Supply68200</v>
      </c>
      <c r="B44362">
        <v>68200</v>
      </c>
      <c r="D44362" t="s">
        <v>11481</v>
      </c>
      <c r="E44362" s="6" t="s">
        <v>16255</v>
      </c>
      <c r="F44362" s="2">
        <v>213.89</v>
      </c>
    </row>
    <row r="44363" spans="1:6" x14ac:dyDescent="0.25">
      <c r="A44363" t="str">
        <f t="shared" si="693"/>
        <v>Supply68201</v>
      </c>
      <c r="B44363">
        <v>68201</v>
      </c>
      <c r="D44363" t="s">
        <v>11482</v>
      </c>
      <c r="E44363" s="6" t="s">
        <v>16255</v>
      </c>
      <c r="F44363" s="2">
        <v>213.89</v>
      </c>
    </row>
    <row r="44364" spans="1:6" x14ac:dyDescent="0.25">
      <c r="A44364" t="str">
        <f t="shared" si="693"/>
        <v>Supply68202</v>
      </c>
      <c r="B44364">
        <v>68202</v>
      </c>
      <c r="D44364" t="s">
        <v>11483</v>
      </c>
      <c r="E44364" s="6" t="s">
        <v>16255</v>
      </c>
      <c r="F44364" s="2">
        <v>213.89</v>
      </c>
    </row>
    <row r="44365" spans="1:6" x14ac:dyDescent="0.25">
      <c r="A44365" t="str">
        <f t="shared" si="693"/>
        <v>Supply68203</v>
      </c>
      <c r="B44365">
        <v>68203</v>
      </c>
      <c r="D44365" t="s">
        <v>11484</v>
      </c>
      <c r="E44365" s="6" t="s">
        <v>16255</v>
      </c>
      <c r="F44365" s="2">
        <v>213.89</v>
      </c>
    </row>
    <row r="44366" spans="1:6" x14ac:dyDescent="0.25">
      <c r="A44366" t="str">
        <f t="shared" si="693"/>
        <v>Supply68204</v>
      </c>
      <c r="B44366">
        <v>68204</v>
      </c>
      <c r="D44366" t="s">
        <v>11485</v>
      </c>
      <c r="E44366" s="6" t="s">
        <v>16255</v>
      </c>
      <c r="F44366" s="2">
        <v>213.89</v>
      </c>
    </row>
    <row r="44367" spans="1:6" x14ac:dyDescent="0.25">
      <c r="A44367" t="str">
        <f t="shared" si="693"/>
        <v>Supply68205</v>
      </c>
      <c r="B44367">
        <v>68205</v>
      </c>
      <c r="D44367" t="s">
        <v>11486</v>
      </c>
      <c r="E44367" s="6" t="s">
        <v>16255</v>
      </c>
      <c r="F44367" s="2">
        <v>213.89</v>
      </c>
    </row>
    <row r="44368" spans="1:6" x14ac:dyDescent="0.25">
      <c r="A44368" t="str">
        <f t="shared" si="693"/>
        <v>Supply68206</v>
      </c>
      <c r="B44368">
        <v>68206</v>
      </c>
      <c r="D44368" t="s">
        <v>11487</v>
      </c>
      <c r="E44368" s="6" t="s">
        <v>16255</v>
      </c>
      <c r="F44368" s="2">
        <v>154.35</v>
      </c>
    </row>
    <row r="44369" spans="1:6" x14ac:dyDescent="0.25">
      <c r="A44369" t="str">
        <f t="shared" si="693"/>
        <v>Supply68207</v>
      </c>
      <c r="B44369">
        <v>68207</v>
      </c>
      <c r="D44369" t="s">
        <v>11488</v>
      </c>
      <c r="E44369" s="6" t="s">
        <v>16255</v>
      </c>
      <c r="F44369" s="2">
        <v>154.35</v>
      </c>
    </row>
    <row r="44370" spans="1:6" x14ac:dyDescent="0.25">
      <c r="A44370" t="str">
        <f t="shared" si="693"/>
        <v>Supply68208</v>
      </c>
      <c r="B44370">
        <v>68208</v>
      </c>
      <c r="D44370" t="s">
        <v>11489</v>
      </c>
      <c r="E44370" s="6" t="s">
        <v>16255</v>
      </c>
      <c r="F44370" s="2">
        <v>154.35</v>
      </c>
    </row>
    <row r="44371" spans="1:6" x14ac:dyDescent="0.25">
      <c r="A44371" t="str">
        <f t="shared" si="693"/>
        <v>Supply68209</v>
      </c>
      <c r="B44371">
        <v>68209</v>
      </c>
      <c r="D44371" t="s">
        <v>11490</v>
      </c>
      <c r="E44371" s="6" t="s">
        <v>16255</v>
      </c>
      <c r="F44371" s="2">
        <v>185.22</v>
      </c>
    </row>
    <row r="44372" spans="1:6" x14ac:dyDescent="0.25">
      <c r="A44372" t="str">
        <f t="shared" si="693"/>
        <v>Supply68210</v>
      </c>
      <c r="B44372">
        <v>68210</v>
      </c>
      <c r="D44372" t="s">
        <v>11491</v>
      </c>
      <c r="E44372" s="6" t="s">
        <v>16255</v>
      </c>
      <c r="F44372" s="2">
        <v>185.22</v>
      </c>
    </row>
    <row r="44373" spans="1:6" x14ac:dyDescent="0.25">
      <c r="A44373" t="str">
        <f t="shared" si="693"/>
        <v>Supply68211</v>
      </c>
      <c r="B44373">
        <v>68211</v>
      </c>
      <c r="D44373" t="s">
        <v>11492</v>
      </c>
      <c r="E44373" s="6" t="s">
        <v>16255</v>
      </c>
      <c r="F44373" s="2">
        <v>651.01</v>
      </c>
    </row>
    <row r="44374" spans="1:6" x14ac:dyDescent="0.25">
      <c r="A44374" t="str">
        <f t="shared" si="693"/>
        <v>Supply68212</v>
      </c>
      <c r="B44374">
        <v>68212</v>
      </c>
      <c r="D44374" t="s">
        <v>11493</v>
      </c>
      <c r="E44374" s="6" t="s">
        <v>16255</v>
      </c>
      <c r="F44374" s="2">
        <v>822.69</v>
      </c>
    </row>
    <row r="44375" spans="1:6" x14ac:dyDescent="0.25">
      <c r="A44375" t="str">
        <f t="shared" si="693"/>
        <v>Supply68213</v>
      </c>
      <c r="B44375">
        <v>68213</v>
      </c>
      <c r="D44375" t="s">
        <v>11494</v>
      </c>
      <c r="E44375" s="6" t="s">
        <v>16255</v>
      </c>
      <c r="F44375" s="2">
        <v>651.01</v>
      </c>
    </row>
    <row r="44376" spans="1:6" x14ac:dyDescent="0.25">
      <c r="A44376" t="str">
        <f t="shared" si="693"/>
        <v>Supply68214</v>
      </c>
      <c r="B44376">
        <v>68214</v>
      </c>
      <c r="D44376" t="s">
        <v>11495</v>
      </c>
      <c r="E44376" s="6" t="s">
        <v>16255</v>
      </c>
      <c r="F44376" s="2">
        <v>651.01</v>
      </c>
    </row>
    <row r="44377" spans="1:6" x14ac:dyDescent="0.25">
      <c r="A44377" t="str">
        <f t="shared" si="693"/>
        <v>Supply68215</v>
      </c>
      <c r="B44377">
        <v>68215</v>
      </c>
      <c r="D44377" t="s">
        <v>11496</v>
      </c>
      <c r="E44377" s="6" t="s">
        <v>16255</v>
      </c>
      <c r="F44377" s="2">
        <v>651.01</v>
      </c>
    </row>
    <row r="44378" spans="1:6" x14ac:dyDescent="0.25">
      <c r="A44378" t="str">
        <f t="shared" si="693"/>
        <v>Supply68216</v>
      </c>
      <c r="B44378">
        <v>68216</v>
      </c>
      <c r="D44378" t="s">
        <v>11497</v>
      </c>
      <c r="E44378" s="6" t="s">
        <v>16255</v>
      </c>
      <c r="F44378" s="2">
        <v>651.01</v>
      </c>
    </row>
    <row r="44379" spans="1:6" x14ac:dyDescent="0.25">
      <c r="A44379" t="str">
        <f t="shared" si="693"/>
        <v>Supply68217</v>
      </c>
      <c r="B44379">
        <v>68217</v>
      </c>
      <c r="D44379" t="s">
        <v>11498</v>
      </c>
      <c r="E44379" s="6" t="s">
        <v>16255</v>
      </c>
      <c r="F44379" s="2">
        <v>651.01</v>
      </c>
    </row>
    <row r="44380" spans="1:6" x14ac:dyDescent="0.25">
      <c r="A44380" t="str">
        <f t="shared" si="693"/>
        <v>Supply68218</v>
      </c>
      <c r="B44380">
        <v>68218</v>
      </c>
      <c r="D44380" t="s">
        <v>11499</v>
      </c>
      <c r="E44380" s="6" t="s">
        <v>16255</v>
      </c>
      <c r="F44380" s="2">
        <v>856.13</v>
      </c>
    </row>
    <row r="44381" spans="1:6" x14ac:dyDescent="0.25">
      <c r="A44381" t="str">
        <f t="shared" si="693"/>
        <v>Supply68219</v>
      </c>
      <c r="B44381">
        <v>68219</v>
      </c>
      <c r="D44381" t="s">
        <v>11500</v>
      </c>
      <c r="E44381" s="6" t="s">
        <v>16255</v>
      </c>
      <c r="F44381" s="2">
        <v>856.13</v>
      </c>
    </row>
    <row r="44382" spans="1:6" x14ac:dyDescent="0.25">
      <c r="A44382" t="str">
        <f t="shared" si="693"/>
        <v>Supply68220</v>
      </c>
      <c r="B44382">
        <v>68220</v>
      </c>
      <c r="D44382" t="s">
        <v>11501</v>
      </c>
      <c r="E44382" s="6" t="s">
        <v>16255</v>
      </c>
      <c r="F44382" s="2">
        <v>822.69</v>
      </c>
    </row>
    <row r="44383" spans="1:6" x14ac:dyDescent="0.25">
      <c r="A44383" t="str">
        <f t="shared" si="693"/>
        <v>Supply68221</v>
      </c>
      <c r="B44383">
        <v>68221</v>
      </c>
      <c r="D44383" t="s">
        <v>11502</v>
      </c>
      <c r="E44383" s="6" t="s">
        <v>16255</v>
      </c>
      <c r="F44383" s="2">
        <v>2260.71</v>
      </c>
    </row>
    <row r="44384" spans="1:6" x14ac:dyDescent="0.25">
      <c r="A44384" t="str">
        <f t="shared" si="693"/>
        <v>Supply68222</v>
      </c>
      <c r="B44384">
        <v>68222</v>
      </c>
      <c r="D44384" t="s">
        <v>11503</v>
      </c>
      <c r="E44384" s="6" t="s">
        <v>16255</v>
      </c>
      <c r="F44384" s="2">
        <v>2260.71</v>
      </c>
    </row>
    <row r="44385" spans="1:6" x14ac:dyDescent="0.25">
      <c r="A44385" t="str">
        <f t="shared" si="693"/>
        <v>Supply68223</v>
      </c>
      <c r="B44385">
        <v>68223</v>
      </c>
      <c r="D44385" t="s">
        <v>11504</v>
      </c>
      <c r="E44385" s="6" t="s">
        <v>16255</v>
      </c>
      <c r="F44385" s="2">
        <v>1348.85</v>
      </c>
    </row>
    <row r="44386" spans="1:6" x14ac:dyDescent="0.25">
      <c r="A44386" t="str">
        <f t="shared" si="693"/>
        <v>Supply68224</v>
      </c>
      <c r="B44386">
        <v>68224</v>
      </c>
      <c r="D44386" t="s">
        <v>11505</v>
      </c>
      <c r="E44386" s="6" t="s">
        <v>16255</v>
      </c>
      <c r="F44386" s="2">
        <v>1433.57</v>
      </c>
    </row>
    <row r="44387" spans="1:6" x14ac:dyDescent="0.25">
      <c r="A44387" t="str">
        <f t="shared" si="693"/>
        <v>Supply68225</v>
      </c>
      <c r="B44387">
        <v>68225</v>
      </c>
      <c r="D44387" t="s">
        <v>11506</v>
      </c>
      <c r="E44387" s="6" t="s">
        <v>16255</v>
      </c>
      <c r="F44387" s="2">
        <v>811.54</v>
      </c>
    </row>
    <row r="44388" spans="1:6" x14ac:dyDescent="0.25">
      <c r="A44388" t="str">
        <f t="shared" si="693"/>
        <v>Supply68226</v>
      </c>
      <c r="B44388">
        <v>68226</v>
      </c>
      <c r="D44388" t="s">
        <v>11507</v>
      </c>
      <c r="E44388" s="6" t="s">
        <v>16255</v>
      </c>
      <c r="F44388" s="2">
        <v>8510</v>
      </c>
    </row>
    <row r="44389" spans="1:6" x14ac:dyDescent="0.25">
      <c r="A44389" t="str">
        <f t="shared" si="693"/>
        <v>Supply68227</v>
      </c>
      <c r="B44389">
        <v>68227</v>
      </c>
      <c r="D44389" t="s">
        <v>11508</v>
      </c>
      <c r="E44389" s="6" t="s">
        <v>16255</v>
      </c>
      <c r="F44389" s="2">
        <v>3271.63</v>
      </c>
    </row>
    <row r="44390" spans="1:6" x14ac:dyDescent="0.25">
      <c r="A44390" t="str">
        <f t="shared" si="693"/>
        <v>Supply68228</v>
      </c>
      <c r="B44390">
        <v>68228</v>
      </c>
      <c r="D44390" t="s">
        <v>11509</v>
      </c>
      <c r="E44390" s="6" t="s">
        <v>16255</v>
      </c>
      <c r="F44390" s="2">
        <v>1111.6600000000001</v>
      </c>
    </row>
    <row r="44391" spans="1:6" x14ac:dyDescent="0.25">
      <c r="A44391" t="str">
        <f t="shared" si="693"/>
        <v>Supply68229</v>
      </c>
      <c r="B44391">
        <v>68229</v>
      </c>
      <c r="D44391" t="s">
        <v>11510</v>
      </c>
      <c r="E44391" s="6" t="s">
        <v>16255</v>
      </c>
      <c r="F44391" s="2">
        <v>6414.27</v>
      </c>
    </row>
    <row r="44392" spans="1:6" x14ac:dyDescent="0.25">
      <c r="A44392" t="str">
        <f t="shared" si="693"/>
        <v>Supply68230</v>
      </c>
      <c r="B44392">
        <v>68230</v>
      </c>
      <c r="D44392" t="s">
        <v>11511</v>
      </c>
      <c r="E44392" s="6" t="s">
        <v>16255</v>
      </c>
      <c r="F44392" s="2">
        <v>4996.8</v>
      </c>
    </row>
    <row r="44393" spans="1:6" x14ac:dyDescent="0.25">
      <c r="A44393" t="str">
        <f t="shared" si="693"/>
        <v>Supply68231</v>
      </c>
      <c r="B44393">
        <v>68231</v>
      </c>
      <c r="D44393" t="s">
        <v>11512</v>
      </c>
      <c r="E44393" s="6" t="s">
        <v>16255</v>
      </c>
      <c r="F44393" s="2">
        <v>144.72</v>
      </c>
    </row>
    <row r="44394" spans="1:6" x14ac:dyDescent="0.25">
      <c r="A44394" t="str">
        <f t="shared" si="693"/>
        <v>Supply68232</v>
      </c>
      <c r="B44394">
        <v>68232</v>
      </c>
      <c r="D44394" t="s">
        <v>45032</v>
      </c>
      <c r="E44394" s="6" t="s">
        <v>16255</v>
      </c>
      <c r="F44394" s="2">
        <v>1706.25</v>
      </c>
    </row>
    <row r="44395" spans="1:6" x14ac:dyDescent="0.25">
      <c r="A44395" t="str">
        <f t="shared" si="693"/>
        <v>Supply68233</v>
      </c>
      <c r="B44395">
        <v>68233</v>
      </c>
      <c r="D44395" t="s">
        <v>45033</v>
      </c>
      <c r="E44395" s="6" t="s">
        <v>16255</v>
      </c>
      <c r="F44395" s="2">
        <v>2720.9</v>
      </c>
    </row>
    <row r="44396" spans="1:6" x14ac:dyDescent="0.25">
      <c r="A44396" t="str">
        <f t="shared" si="693"/>
        <v>Supply68234</v>
      </c>
      <c r="B44396">
        <v>68234</v>
      </c>
      <c r="D44396" t="s">
        <v>45034</v>
      </c>
      <c r="E44396" s="6" t="s">
        <v>16255</v>
      </c>
      <c r="F44396" s="2">
        <v>1706.25</v>
      </c>
    </row>
    <row r="44397" spans="1:6" x14ac:dyDescent="0.25">
      <c r="A44397" t="str">
        <f t="shared" si="693"/>
        <v>Supply68235</v>
      </c>
      <c r="B44397">
        <v>68235</v>
      </c>
      <c r="D44397" t="s">
        <v>45035</v>
      </c>
      <c r="E44397" s="6" t="s">
        <v>16255</v>
      </c>
      <c r="F44397" s="2">
        <v>1706.25</v>
      </c>
    </row>
    <row r="44398" spans="1:6" x14ac:dyDescent="0.25">
      <c r="A44398" t="str">
        <f t="shared" si="693"/>
        <v>Supply68236</v>
      </c>
      <c r="B44398">
        <v>68236</v>
      </c>
      <c r="D44398" t="s">
        <v>45036</v>
      </c>
      <c r="E44398" s="6" t="s">
        <v>16255</v>
      </c>
      <c r="F44398" s="2">
        <v>1706.25</v>
      </c>
    </row>
    <row r="44399" spans="1:6" x14ac:dyDescent="0.25">
      <c r="A44399" t="str">
        <f t="shared" si="693"/>
        <v>Supply68237</v>
      </c>
      <c r="B44399">
        <v>68237</v>
      </c>
      <c r="D44399" t="s">
        <v>45037</v>
      </c>
      <c r="E44399" s="6" t="s">
        <v>16255</v>
      </c>
      <c r="F44399" s="2">
        <v>2320.5</v>
      </c>
    </row>
    <row r="44400" spans="1:6" x14ac:dyDescent="0.25">
      <c r="A44400" t="str">
        <f t="shared" si="693"/>
        <v>Supply68238</v>
      </c>
      <c r="B44400">
        <v>68238</v>
      </c>
      <c r="D44400" t="s">
        <v>45038</v>
      </c>
      <c r="E44400" s="6" t="s">
        <v>16255</v>
      </c>
      <c r="F44400" s="2">
        <v>2320.5</v>
      </c>
    </row>
    <row r="44401" spans="1:6" x14ac:dyDescent="0.25">
      <c r="A44401" t="str">
        <f t="shared" si="693"/>
        <v>Supply68239</v>
      </c>
      <c r="B44401">
        <v>68239</v>
      </c>
      <c r="D44401" t="s">
        <v>45039</v>
      </c>
      <c r="E44401" s="6" t="s">
        <v>16255</v>
      </c>
      <c r="F44401" s="2">
        <v>3289.65</v>
      </c>
    </row>
    <row r="44402" spans="1:6" x14ac:dyDescent="0.25">
      <c r="A44402" t="str">
        <f t="shared" si="693"/>
        <v>Supply68240</v>
      </c>
      <c r="B44402">
        <v>68240</v>
      </c>
      <c r="D44402" t="s">
        <v>45040</v>
      </c>
      <c r="E44402" s="6" t="s">
        <v>16255</v>
      </c>
      <c r="F44402" s="2">
        <v>2320.5</v>
      </c>
    </row>
    <row r="44403" spans="1:6" x14ac:dyDescent="0.25">
      <c r="A44403" t="str">
        <f t="shared" si="693"/>
        <v>Supply68241</v>
      </c>
      <c r="B44403">
        <v>68241</v>
      </c>
      <c r="D44403" t="s">
        <v>45041</v>
      </c>
      <c r="E44403" s="6" t="s">
        <v>16255</v>
      </c>
      <c r="F44403" s="2">
        <v>3289.65</v>
      </c>
    </row>
    <row r="44404" spans="1:6" x14ac:dyDescent="0.25">
      <c r="A44404" t="str">
        <f t="shared" si="693"/>
        <v>Supply68242</v>
      </c>
      <c r="B44404">
        <v>68242</v>
      </c>
      <c r="D44404" t="s">
        <v>45042</v>
      </c>
      <c r="E44404" s="6" t="s">
        <v>16255</v>
      </c>
      <c r="F44404" s="2">
        <v>2320.5</v>
      </c>
    </row>
    <row r="44405" spans="1:6" x14ac:dyDescent="0.25">
      <c r="A44405" t="str">
        <f t="shared" si="693"/>
        <v>Supply68243</v>
      </c>
      <c r="B44405">
        <v>68243</v>
      </c>
      <c r="D44405" t="s">
        <v>45043</v>
      </c>
      <c r="E44405" s="6" t="s">
        <v>16255</v>
      </c>
      <c r="F44405" s="2">
        <v>3289.65</v>
      </c>
    </row>
    <row r="44406" spans="1:6" x14ac:dyDescent="0.25">
      <c r="A44406" t="str">
        <f t="shared" si="693"/>
        <v>Supply68244</v>
      </c>
      <c r="B44406">
        <v>68244</v>
      </c>
      <c r="D44406" t="s">
        <v>45044</v>
      </c>
      <c r="E44406" s="6" t="s">
        <v>16255</v>
      </c>
      <c r="F44406" s="2">
        <v>2320.5</v>
      </c>
    </row>
    <row r="44407" spans="1:6" x14ac:dyDescent="0.25">
      <c r="A44407" t="str">
        <f t="shared" si="693"/>
        <v>Supply68245</v>
      </c>
      <c r="B44407">
        <v>68245</v>
      </c>
      <c r="D44407" t="s">
        <v>45045</v>
      </c>
      <c r="E44407" s="6" t="s">
        <v>16255</v>
      </c>
      <c r="F44407" s="2">
        <v>3289.65</v>
      </c>
    </row>
    <row r="44408" spans="1:6" x14ac:dyDescent="0.25">
      <c r="A44408" t="str">
        <f t="shared" si="693"/>
        <v>Supply68246</v>
      </c>
      <c r="B44408">
        <v>68246</v>
      </c>
      <c r="D44408" t="s">
        <v>11513</v>
      </c>
      <c r="E44408" s="6" t="s">
        <v>16255</v>
      </c>
      <c r="F44408" s="2">
        <v>50309.35</v>
      </c>
    </row>
    <row r="44409" spans="1:6" x14ac:dyDescent="0.25">
      <c r="A44409" t="str">
        <f t="shared" si="693"/>
        <v>Supply68247</v>
      </c>
      <c r="B44409">
        <v>68247</v>
      </c>
      <c r="D44409" t="s">
        <v>11514</v>
      </c>
      <c r="E44409" s="6" t="s">
        <v>16255</v>
      </c>
      <c r="F44409" s="2">
        <v>50309.35</v>
      </c>
    </row>
    <row r="44410" spans="1:6" x14ac:dyDescent="0.25">
      <c r="A44410" t="str">
        <f t="shared" si="693"/>
        <v>Supply68248</v>
      </c>
      <c r="B44410">
        <v>68248</v>
      </c>
      <c r="D44410" t="s">
        <v>11515</v>
      </c>
      <c r="E44410" s="6" t="s">
        <v>16255</v>
      </c>
      <c r="F44410" s="2">
        <v>50309.35</v>
      </c>
    </row>
    <row r="44411" spans="1:6" x14ac:dyDescent="0.25">
      <c r="A44411" t="str">
        <f t="shared" si="693"/>
        <v>Supply68249</v>
      </c>
      <c r="B44411">
        <v>68249</v>
      </c>
      <c r="D44411" t="s">
        <v>11516</v>
      </c>
      <c r="E44411" s="6" t="s">
        <v>16255</v>
      </c>
      <c r="F44411" s="2">
        <v>14168.7</v>
      </c>
    </row>
    <row r="44412" spans="1:6" x14ac:dyDescent="0.25">
      <c r="A44412" t="str">
        <f t="shared" si="693"/>
        <v>Supply68250</v>
      </c>
      <c r="B44412">
        <v>68250</v>
      </c>
      <c r="D44412" t="s">
        <v>11517</v>
      </c>
      <c r="E44412" s="6" t="s">
        <v>16255</v>
      </c>
      <c r="F44412" s="2">
        <v>14168.7</v>
      </c>
    </row>
    <row r="44413" spans="1:6" x14ac:dyDescent="0.25">
      <c r="A44413" t="str">
        <f t="shared" si="693"/>
        <v>Supply68251</v>
      </c>
      <c r="B44413">
        <v>68251</v>
      </c>
      <c r="D44413" t="s">
        <v>11518</v>
      </c>
      <c r="E44413" s="6" t="s">
        <v>16255</v>
      </c>
      <c r="F44413" s="2">
        <v>14168.7</v>
      </c>
    </row>
    <row r="44414" spans="1:6" x14ac:dyDescent="0.25">
      <c r="A44414" t="str">
        <f t="shared" si="693"/>
        <v>Supply68252</v>
      </c>
      <c r="B44414">
        <v>68252</v>
      </c>
      <c r="D44414" t="s">
        <v>11519</v>
      </c>
      <c r="E44414" s="6" t="s">
        <v>16255</v>
      </c>
      <c r="F44414" s="2">
        <v>69797</v>
      </c>
    </row>
    <row r="44415" spans="1:6" x14ac:dyDescent="0.25">
      <c r="A44415" t="str">
        <f t="shared" si="693"/>
        <v>Supply68253</v>
      </c>
      <c r="B44415">
        <v>68253</v>
      </c>
      <c r="D44415" t="s">
        <v>11520</v>
      </c>
      <c r="E44415" s="6" t="s">
        <v>16255</v>
      </c>
      <c r="F44415" s="2">
        <v>69797</v>
      </c>
    </row>
    <row r="44416" spans="1:6" x14ac:dyDescent="0.25">
      <c r="A44416" t="str">
        <f t="shared" si="693"/>
        <v>Supply68254</v>
      </c>
      <c r="B44416">
        <v>68254</v>
      </c>
      <c r="D44416" t="s">
        <v>11521</v>
      </c>
      <c r="E44416" s="6" t="s">
        <v>16255</v>
      </c>
      <c r="F44416" s="2">
        <v>69797</v>
      </c>
    </row>
    <row r="44417" spans="1:6" x14ac:dyDescent="0.25">
      <c r="A44417" t="str">
        <f t="shared" si="693"/>
        <v>Supply68255</v>
      </c>
      <c r="B44417">
        <v>68255</v>
      </c>
      <c r="D44417" t="s">
        <v>11522</v>
      </c>
      <c r="E44417" s="6" t="s">
        <v>16255</v>
      </c>
      <c r="F44417" s="2">
        <v>69797</v>
      </c>
    </row>
    <row r="44418" spans="1:6" x14ac:dyDescent="0.25">
      <c r="A44418" t="str">
        <f t="shared" si="693"/>
        <v>Supply68256</v>
      </c>
      <c r="B44418">
        <v>68256</v>
      </c>
      <c r="D44418" t="s">
        <v>11523</v>
      </c>
      <c r="E44418" s="6" t="s">
        <v>16255</v>
      </c>
      <c r="F44418" s="2">
        <v>69797</v>
      </c>
    </row>
    <row r="44419" spans="1:6" x14ac:dyDescent="0.25">
      <c r="A44419" t="str">
        <f t="shared" si="693"/>
        <v>Supply68257</v>
      </c>
      <c r="B44419">
        <v>68257</v>
      </c>
      <c r="D44419" t="s">
        <v>11524</v>
      </c>
      <c r="E44419" s="6" t="s">
        <v>16255</v>
      </c>
      <c r="F44419" s="2">
        <v>69797</v>
      </c>
    </row>
    <row r="44420" spans="1:6" x14ac:dyDescent="0.25">
      <c r="A44420" t="str">
        <f t="shared" ref="A44420:A44483" si="694">CONCATENATE(E44420,B44420)</f>
        <v>Supply68258</v>
      </c>
      <c r="B44420">
        <v>68258</v>
      </c>
      <c r="D44420" t="s">
        <v>11525</v>
      </c>
      <c r="E44420" s="6" t="s">
        <v>16255</v>
      </c>
      <c r="F44420" s="2">
        <v>69797</v>
      </c>
    </row>
    <row r="44421" spans="1:6" x14ac:dyDescent="0.25">
      <c r="A44421" t="str">
        <f t="shared" si="694"/>
        <v>Supply68259</v>
      </c>
      <c r="B44421">
        <v>68259</v>
      </c>
      <c r="D44421" t="s">
        <v>11526</v>
      </c>
      <c r="E44421" s="6" t="s">
        <v>16255</v>
      </c>
      <c r="F44421" s="2">
        <v>82359.55</v>
      </c>
    </row>
    <row r="44422" spans="1:6" x14ac:dyDescent="0.25">
      <c r="A44422" t="str">
        <f t="shared" si="694"/>
        <v>Supply68260</v>
      </c>
      <c r="B44422">
        <v>68260</v>
      </c>
      <c r="D44422" t="s">
        <v>11527</v>
      </c>
      <c r="E44422" s="6" t="s">
        <v>16255</v>
      </c>
      <c r="F44422" s="2">
        <v>82359.55</v>
      </c>
    </row>
    <row r="44423" spans="1:6" x14ac:dyDescent="0.25">
      <c r="A44423" t="str">
        <f t="shared" si="694"/>
        <v>Supply68261</v>
      </c>
      <c r="B44423">
        <v>68261</v>
      </c>
      <c r="D44423" t="s">
        <v>11528</v>
      </c>
      <c r="E44423" s="6" t="s">
        <v>16255</v>
      </c>
      <c r="F44423" s="2">
        <v>82359.55</v>
      </c>
    </row>
    <row r="44424" spans="1:6" x14ac:dyDescent="0.25">
      <c r="A44424" t="str">
        <f t="shared" si="694"/>
        <v>Supply68262</v>
      </c>
      <c r="B44424">
        <v>68262</v>
      </c>
      <c r="D44424" t="s">
        <v>11529</v>
      </c>
      <c r="E44424" s="6" t="s">
        <v>16255</v>
      </c>
      <c r="F44424" s="2">
        <v>82359.55</v>
      </c>
    </row>
    <row r="44425" spans="1:6" x14ac:dyDescent="0.25">
      <c r="A44425" t="str">
        <f t="shared" si="694"/>
        <v>Supply68263</v>
      </c>
      <c r="B44425">
        <v>68263</v>
      </c>
      <c r="D44425" t="s">
        <v>11530</v>
      </c>
      <c r="E44425" s="6" t="s">
        <v>16255</v>
      </c>
      <c r="F44425" s="2">
        <v>82359.55</v>
      </c>
    </row>
    <row r="44426" spans="1:6" x14ac:dyDescent="0.25">
      <c r="A44426" t="str">
        <f t="shared" si="694"/>
        <v>Supply68264</v>
      </c>
      <c r="B44426">
        <v>68264</v>
      </c>
      <c r="D44426" t="s">
        <v>11531</v>
      </c>
      <c r="E44426" s="6" t="s">
        <v>16255</v>
      </c>
      <c r="F44426" s="2">
        <v>82359.55</v>
      </c>
    </row>
    <row r="44427" spans="1:6" x14ac:dyDescent="0.25">
      <c r="A44427" t="str">
        <f t="shared" si="694"/>
        <v>Supply68265</v>
      </c>
      <c r="B44427">
        <v>68265</v>
      </c>
      <c r="D44427" t="s">
        <v>11532</v>
      </c>
      <c r="E44427" s="6" t="s">
        <v>16255</v>
      </c>
      <c r="F44427" s="2">
        <v>82359.55</v>
      </c>
    </row>
    <row r="44428" spans="1:6" x14ac:dyDescent="0.25">
      <c r="A44428" t="str">
        <f t="shared" si="694"/>
        <v>Supply68266</v>
      </c>
      <c r="B44428">
        <v>68266</v>
      </c>
      <c r="D44428" t="s">
        <v>11533</v>
      </c>
      <c r="E44428" s="6" t="s">
        <v>16255</v>
      </c>
      <c r="F44428" s="2">
        <v>82359.55</v>
      </c>
    </row>
    <row r="44429" spans="1:6" x14ac:dyDescent="0.25">
      <c r="A44429" t="str">
        <f t="shared" si="694"/>
        <v>Supply68267</v>
      </c>
      <c r="B44429">
        <v>68267</v>
      </c>
      <c r="D44429" t="s">
        <v>11534</v>
      </c>
      <c r="E44429" s="6" t="s">
        <v>16255</v>
      </c>
      <c r="F44429" s="2">
        <v>82359.55</v>
      </c>
    </row>
    <row r="44430" spans="1:6" x14ac:dyDescent="0.25">
      <c r="A44430" t="str">
        <f t="shared" si="694"/>
        <v>Supply68268</v>
      </c>
      <c r="B44430">
        <v>68268</v>
      </c>
      <c r="D44430" t="s">
        <v>11535</v>
      </c>
      <c r="E44430" s="6" t="s">
        <v>16255</v>
      </c>
      <c r="F44430" s="2">
        <v>82359.55</v>
      </c>
    </row>
    <row r="44431" spans="1:6" x14ac:dyDescent="0.25">
      <c r="A44431" t="str">
        <f t="shared" si="694"/>
        <v>Supply68269</v>
      </c>
      <c r="B44431">
        <v>68269</v>
      </c>
      <c r="D44431" t="s">
        <v>11536</v>
      </c>
      <c r="E44431" s="6" t="s">
        <v>16255</v>
      </c>
      <c r="F44431" s="2">
        <v>82359.55</v>
      </c>
    </row>
    <row r="44432" spans="1:6" x14ac:dyDescent="0.25">
      <c r="A44432" t="str">
        <f t="shared" si="694"/>
        <v>Supply68270</v>
      </c>
      <c r="B44432">
        <v>68270</v>
      </c>
      <c r="D44432" t="s">
        <v>11537</v>
      </c>
      <c r="E44432" s="6" t="s">
        <v>16255</v>
      </c>
      <c r="F44432" s="2">
        <v>82359.55</v>
      </c>
    </row>
    <row r="44433" spans="1:6" x14ac:dyDescent="0.25">
      <c r="A44433" t="str">
        <f t="shared" si="694"/>
        <v>Supply68271</v>
      </c>
      <c r="B44433">
        <v>68271</v>
      </c>
      <c r="D44433" t="s">
        <v>11538</v>
      </c>
      <c r="E44433" s="6" t="s">
        <v>16255</v>
      </c>
      <c r="F44433" s="2">
        <v>82359.55</v>
      </c>
    </row>
    <row r="44434" spans="1:6" x14ac:dyDescent="0.25">
      <c r="A44434" t="str">
        <f t="shared" si="694"/>
        <v>Supply68272</v>
      </c>
      <c r="B44434">
        <v>68272</v>
      </c>
      <c r="D44434" t="s">
        <v>11539</v>
      </c>
      <c r="E44434" s="6" t="s">
        <v>16255</v>
      </c>
      <c r="F44434" s="2">
        <v>82359.55</v>
      </c>
    </row>
    <row r="44435" spans="1:6" x14ac:dyDescent="0.25">
      <c r="A44435" t="str">
        <f t="shared" si="694"/>
        <v>Supply68273</v>
      </c>
      <c r="B44435">
        <v>68273</v>
      </c>
      <c r="D44435" t="s">
        <v>11540</v>
      </c>
      <c r="E44435" s="6" t="s">
        <v>16255</v>
      </c>
      <c r="F44435" s="2">
        <v>82359.55</v>
      </c>
    </row>
    <row r="44436" spans="1:6" x14ac:dyDescent="0.25">
      <c r="A44436" t="str">
        <f t="shared" si="694"/>
        <v>Supply68274</v>
      </c>
      <c r="B44436">
        <v>68274</v>
      </c>
      <c r="D44436" t="s">
        <v>11541</v>
      </c>
      <c r="E44436" s="6" t="s">
        <v>16255</v>
      </c>
      <c r="F44436" s="2">
        <v>82359.55</v>
      </c>
    </row>
    <row r="44437" spans="1:6" x14ac:dyDescent="0.25">
      <c r="A44437" t="str">
        <f t="shared" si="694"/>
        <v>Supply68275</v>
      </c>
      <c r="B44437">
        <v>68275</v>
      </c>
      <c r="D44437" t="s">
        <v>11542</v>
      </c>
      <c r="E44437" s="6" t="s">
        <v>16255</v>
      </c>
      <c r="F44437" s="2">
        <v>82359.55</v>
      </c>
    </row>
    <row r="44438" spans="1:6" x14ac:dyDescent="0.25">
      <c r="A44438" t="str">
        <f t="shared" si="694"/>
        <v>Supply68276</v>
      </c>
      <c r="B44438">
        <v>68276</v>
      </c>
      <c r="D44438" t="s">
        <v>11543</v>
      </c>
      <c r="E44438" s="6" t="s">
        <v>16255</v>
      </c>
      <c r="F44438" s="2">
        <v>82359.55</v>
      </c>
    </row>
    <row r="44439" spans="1:6" x14ac:dyDescent="0.25">
      <c r="A44439" t="str">
        <f t="shared" si="694"/>
        <v>Supply68277</v>
      </c>
      <c r="B44439">
        <v>68277</v>
      </c>
      <c r="D44439" t="s">
        <v>11544</v>
      </c>
      <c r="E44439" s="6" t="s">
        <v>16255</v>
      </c>
      <c r="F44439" s="2">
        <v>82359.55</v>
      </c>
    </row>
    <row r="44440" spans="1:6" x14ac:dyDescent="0.25">
      <c r="A44440" t="str">
        <f t="shared" si="694"/>
        <v>Supply68278</v>
      </c>
      <c r="B44440">
        <v>68278</v>
      </c>
      <c r="D44440" t="s">
        <v>11545</v>
      </c>
      <c r="E44440" s="6" t="s">
        <v>16255</v>
      </c>
      <c r="F44440" s="2">
        <v>82359.55</v>
      </c>
    </row>
    <row r="44441" spans="1:6" x14ac:dyDescent="0.25">
      <c r="A44441" t="str">
        <f t="shared" si="694"/>
        <v>Supply68279</v>
      </c>
      <c r="B44441">
        <v>68279</v>
      </c>
      <c r="D44441" t="s">
        <v>11546</v>
      </c>
      <c r="E44441" s="6" t="s">
        <v>16255</v>
      </c>
      <c r="F44441" s="2">
        <v>82359.55</v>
      </c>
    </row>
    <row r="44442" spans="1:6" x14ac:dyDescent="0.25">
      <c r="A44442" t="str">
        <f t="shared" si="694"/>
        <v>Supply68280</v>
      </c>
      <c r="B44442">
        <v>68280</v>
      </c>
      <c r="D44442" t="s">
        <v>11547</v>
      </c>
      <c r="E44442" s="6" t="s">
        <v>16255</v>
      </c>
      <c r="F44442" s="2">
        <v>1519.7</v>
      </c>
    </row>
    <row r="44443" spans="1:6" x14ac:dyDescent="0.25">
      <c r="A44443" t="str">
        <f t="shared" si="694"/>
        <v>Supply68281</v>
      </c>
      <c r="B44443">
        <v>68281</v>
      </c>
      <c r="D44443" t="s">
        <v>11548</v>
      </c>
      <c r="E44443" s="6" t="s">
        <v>16255</v>
      </c>
      <c r="F44443" s="2">
        <v>4104.1000000000004</v>
      </c>
    </row>
    <row r="44444" spans="1:6" x14ac:dyDescent="0.25">
      <c r="A44444" t="str">
        <f t="shared" si="694"/>
        <v>Supply68282</v>
      </c>
      <c r="B44444">
        <v>68282</v>
      </c>
      <c r="D44444" t="s">
        <v>11549</v>
      </c>
      <c r="E44444" s="6" t="s">
        <v>16255</v>
      </c>
      <c r="F44444" s="2">
        <v>1537.9</v>
      </c>
    </row>
    <row r="44445" spans="1:6" x14ac:dyDescent="0.25">
      <c r="A44445" t="str">
        <f t="shared" si="694"/>
        <v>Supply68283</v>
      </c>
      <c r="B44445">
        <v>68283</v>
      </c>
      <c r="D44445" t="s">
        <v>11550</v>
      </c>
      <c r="E44445" s="6" t="s">
        <v>16255</v>
      </c>
      <c r="F44445" s="2">
        <v>4190.55</v>
      </c>
    </row>
    <row r="44446" spans="1:6" x14ac:dyDescent="0.25">
      <c r="A44446" t="str">
        <f t="shared" si="694"/>
        <v>Supply68284</v>
      </c>
      <c r="B44446">
        <v>68284</v>
      </c>
      <c r="D44446" t="s">
        <v>11551</v>
      </c>
      <c r="E44446" s="6" t="s">
        <v>16255</v>
      </c>
      <c r="F44446" s="2">
        <v>1360.45</v>
      </c>
    </row>
    <row r="44447" spans="1:6" x14ac:dyDescent="0.25">
      <c r="A44447" t="str">
        <f t="shared" si="694"/>
        <v>Supply68285</v>
      </c>
      <c r="B44447">
        <v>68285</v>
      </c>
      <c r="D44447" t="s">
        <v>11552</v>
      </c>
      <c r="E44447" s="6" t="s">
        <v>16255</v>
      </c>
      <c r="F44447" s="2">
        <v>3721.9</v>
      </c>
    </row>
    <row r="44448" spans="1:6" x14ac:dyDescent="0.25">
      <c r="A44448" t="str">
        <f t="shared" si="694"/>
        <v>Supply68286</v>
      </c>
      <c r="B44448">
        <v>68286</v>
      </c>
      <c r="D44448" t="s">
        <v>11553</v>
      </c>
      <c r="E44448" s="6" t="s">
        <v>16255</v>
      </c>
      <c r="F44448" s="2">
        <v>1360.45</v>
      </c>
    </row>
    <row r="44449" spans="1:6" x14ac:dyDescent="0.25">
      <c r="A44449" t="str">
        <f t="shared" si="694"/>
        <v>Supply68287</v>
      </c>
      <c r="B44449">
        <v>68287</v>
      </c>
      <c r="D44449" t="s">
        <v>11554</v>
      </c>
      <c r="E44449" s="6" t="s">
        <v>16255</v>
      </c>
      <c r="F44449" s="2">
        <v>3762.85</v>
      </c>
    </row>
    <row r="44450" spans="1:6" x14ac:dyDescent="0.25">
      <c r="A44450" t="str">
        <f t="shared" si="694"/>
        <v>Supply68288</v>
      </c>
      <c r="B44450">
        <v>68288</v>
      </c>
      <c r="D44450" t="s">
        <v>11555</v>
      </c>
      <c r="E44450" s="6" t="s">
        <v>16255</v>
      </c>
      <c r="F44450" s="2">
        <v>3826.55</v>
      </c>
    </row>
    <row r="44451" spans="1:6" x14ac:dyDescent="0.25">
      <c r="A44451" t="str">
        <f t="shared" si="694"/>
        <v>Supply68289</v>
      </c>
      <c r="B44451">
        <v>68289</v>
      </c>
      <c r="D44451" t="s">
        <v>11556</v>
      </c>
      <c r="E44451" s="6" t="s">
        <v>16255</v>
      </c>
      <c r="F44451" s="2">
        <v>1383.2</v>
      </c>
    </row>
    <row r="44452" spans="1:6" x14ac:dyDescent="0.25">
      <c r="A44452" t="str">
        <f t="shared" si="694"/>
        <v>Supply68290</v>
      </c>
      <c r="B44452">
        <v>68290</v>
      </c>
      <c r="D44452" t="s">
        <v>11557</v>
      </c>
      <c r="E44452" s="6" t="s">
        <v>16255</v>
      </c>
      <c r="F44452" s="2">
        <v>3776.5</v>
      </c>
    </row>
    <row r="44453" spans="1:6" x14ac:dyDescent="0.25">
      <c r="A44453" t="str">
        <f t="shared" si="694"/>
        <v>Supply68291</v>
      </c>
      <c r="B44453">
        <v>68291</v>
      </c>
      <c r="D44453" t="s">
        <v>11558</v>
      </c>
      <c r="E44453" s="6" t="s">
        <v>16255</v>
      </c>
      <c r="F44453" s="2">
        <v>1401.4</v>
      </c>
    </row>
    <row r="44454" spans="1:6" x14ac:dyDescent="0.25">
      <c r="A44454" t="str">
        <f t="shared" si="694"/>
        <v>Supply68292</v>
      </c>
      <c r="B44454">
        <v>68292</v>
      </c>
      <c r="D44454" t="s">
        <v>11559</v>
      </c>
      <c r="E44454" s="6" t="s">
        <v>16255</v>
      </c>
      <c r="F44454" s="2">
        <v>3785.6</v>
      </c>
    </row>
    <row r="44455" spans="1:6" x14ac:dyDescent="0.25">
      <c r="A44455" t="str">
        <f t="shared" si="694"/>
        <v>Supply68293</v>
      </c>
      <c r="B44455">
        <v>68293</v>
      </c>
      <c r="D44455" t="s">
        <v>11560</v>
      </c>
      <c r="E44455" s="6" t="s">
        <v>16255</v>
      </c>
      <c r="F44455" s="2">
        <v>1415.05</v>
      </c>
    </row>
    <row r="44456" spans="1:6" x14ac:dyDescent="0.25">
      <c r="A44456" t="str">
        <f t="shared" si="694"/>
        <v>Supply68294</v>
      </c>
      <c r="B44456">
        <v>68294</v>
      </c>
      <c r="D44456" t="s">
        <v>11561</v>
      </c>
      <c r="E44456" s="6" t="s">
        <v>16255</v>
      </c>
      <c r="F44456" s="2">
        <v>1415.05</v>
      </c>
    </row>
    <row r="44457" spans="1:6" x14ac:dyDescent="0.25">
      <c r="A44457" t="str">
        <f t="shared" si="694"/>
        <v>Supply68295</v>
      </c>
      <c r="B44457">
        <v>68295</v>
      </c>
      <c r="D44457" t="s">
        <v>11562</v>
      </c>
      <c r="E44457" s="6" t="s">
        <v>16255</v>
      </c>
      <c r="F44457" s="2">
        <v>1401.4</v>
      </c>
    </row>
    <row r="44458" spans="1:6" x14ac:dyDescent="0.25">
      <c r="A44458" t="str">
        <f t="shared" si="694"/>
        <v>Supply68296</v>
      </c>
      <c r="B44458">
        <v>68296</v>
      </c>
      <c r="D44458" t="s">
        <v>11563</v>
      </c>
      <c r="E44458" s="6" t="s">
        <v>16255</v>
      </c>
      <c r="F44458" s="2">
        <v>1401.4</v>
      </c>
    </row>
    <row r="44459" spans="1:6" x14ac:dyDescent="0.25">
      <c r="A44459" t="str">
        <f t="shared" si="694"/>
        <v>Supply68297</v>
      </c>
      <c r="B44459">
        <v>68297</v>
      </c>
      <c r="D44459" t="s">
        <v>11564</v>
      </c>
      <c r="E44459" s="6" t="s">
        <v>16255</v>
      </c>
      <c r="F44459" s="2">
        <v>1446.9</v>
      </c>
    </row>
    <row r="44460" spans="1:6" x14ac:dyDescent="0.25">
      <c r="A44460" t="str">
        <f t="shared" si="694"/>
        <v>Supply68298</v>
      </c>
      <c r="B44460">
        <v>68298</v>
      </c>
      <c r="D44460" t="s">
        <v>11565</v>
      </c>
      <c r="E44460" s="6" t="s">
        <v>16255</v>
      </c>
      <c r="F44460" s="2">
        <v>3894.8</v>
      </c>
    </row>
    <row r="44461" spans="1:6" x14ac:dyDescent="0.25">
      <c r="A44461" t="str">
        <f t="shared" si="694"/>
        <v>Supply68299</v>
      </c>
      <c r="B44461">
        <v>68299</v>
      </c>
      <c r="D44461" t="s">
        <v>11566</v>
      </c>
      <c r="E44461" s="6" t="s">
        <v>16255</v>
      </c>
      <c r="F44461" s="2">
        <v>1437.8</v>
      </c>
    </row>
    <row r="44462" spans="1:6" x14ac:dyDescent="0.25">
      <c r="A44462" t="str">
        <f t="shared" si="694"/>
        <v>Supply68300</v>
      </c>
      <c r="B44462">
        <v>68300</v>
      </c>
      <c r="D44462" t="s">
        <v>11567</v>
      </c>
      <c r="E44462" s="6" t="s">
        <v>16255</v>
      </c>
      <c r="F44462" s="2">
        <v>3872.05</v>
      </c>
    </row>
    <row r="44463" spans="1:6" x14ac:dyDescent="0.25">
      <c r="A44463" t="str">
        <f t="shared" si="694"/>
        <v>Supply68301</v>
      </c>
      <c r="B44463">
        <v>68301</v>
      </c>
      <c r="D44463" t="s">
        <v>11568</v>
      </c>
      <c r="E44463" s="6" t="s">
        <v>16255</v>
      </c>
      <c r="F44463" s="2">
        <v>1437.8</v>
      </c>
    </row>
    <row r="44464" spans="1:6" x14ac:dyDescent="0.25">
      <c r="A44464" t="str">
        <f t="shared" si="694"/>
        <v>Supply68302</v>
      </c>
      <c r="B44464">
        <v>68302</v>
      </c>
      <c r="D44464" t="s">
        <v>11569</v>
      </c>
      <c r="E44464" s="6" t="s">
        <v>16255</v>
      </c>
      <c r="F44464" s="2">
        <v>1446.9</v>
      </c>
    </row>
    <row r="44465" spans="1:6" x14ac:dyDescent="0.25">
      <c r="A44465" t="str">
        <f t="shared" si="694"/>
        <v>Supply68303</v>
      </c>
      <c r="B44465">
        <v>68303</v>
      </c>
      <c r="D44465" t="s">
        <v>11570</v>
      </c>
      <c r="E44465" s="6" t="s">
        <v>16255</v>
      </c>
      <c r="F44465" s="2">
        <v>3885.7</v>
      </c>
    </row>
    <row r="44466" spans="1:6" x14ac:dyDescent="0.25">
      <c r="A44466" t="str">
        <f t="shared" si="694"/>
        <v>Supply68304</v>
      </c>
      <c r="B44466">
        <v>68304</v>
      </c>
      <c r="D44466" t="s">
        <v>11571</v>
      </c>
      <c r="E44466" s="6" t="s">
        <v>16255</v>
      </c>
      <c r="F44466" s="2">
        <v>1401.4</v>
      </c>
    </row>
    <row r="44467" spans="1:6" x14ac:dyDescent="0.25">
      <c r="A44467" t="str">
        <f t="shared" si="694"/>
        <v>Supply68305</v>
      </c>
      <c r="B44467">
        <v>68305</v>
      </c>
      <c r="D44467" t="s">
        <v>11572</v>
      </c>
      <c r="E44467" s="6" t="s">
        <v>16255</v>
      </c>
      <c r="F44467" s="2">
        <v>3826.55</v>
      </c>
    </row>
    <row r="44468" spans="1:6" x14ac:dyDescent="0.25">
      <c r="A44468" t="str">
        <f t="shared" si="694"/>
        <v>Supply68306</v>
      </c>
      <c r="B44468">
        <v>68306</v>
      </c>
      <c r="D44468" t="s">
        <v>11573</v>
      </c>
      <c r="E44468" s="6" t="s">
        <v>16255</v>
      </c>
      <c r="F44468" s="2">
        <v>1446.9</v>
      </c>
    </row>
    <row r="44469" spans="1:6" x14ac:dyDescent="0.25">
      <c r="A44469" t="str">
        <f t="shared" si="694"/>
        <v>Supply68307</v>
      </c>
      <c r="B44469">
        <v>68307</v>
      </c>
      <c r="D44469" t="s">
        <v>11574</v>
      </c>
      <c r="E44469" s="6" t="s">
        <v>16255</v>
      </c>
      <c r="F44469" s="2">
        <v>3926.65</v>
      </c>
    </row>
    <row r="44470" spans="1:6" x14ac:dyDescent="0.25">
      <c r="A44470" t="str">
        <f t="shared" si="694"/>
        <v>Supply68308</v>
      </c>
      <c r="B44470">
        <v>68308</v>
      </c>
      <c r="D44470" t="s">
        <v>11575</v>
      </c>
      <c r="E44470" s="6" t="s">
        <v>16255</v>
      </c>
      <c r="F44470" s="2">
        <v>1415.05</v>
      </c>
    </row>
    <row r="44471" spans="1:6" x14ac:dyDescent="0.25">
      <c r="A44471" t="str">
        <f t="shared" si="694"/>
        <v>Supply68309</v>
      </c>
      <c r="B44471">
        <v>68309</v>
      </c>
      <c r="D44471" t="s">
        <v>11576</v>
      </c>
      <c r="E44471" s="6" t="s">
        <v>16255</v>
      </c>
      <c r="F44471" s="2">
        <v>3853.85</v>
      </c>
    </row>
    <row r="44472" spans="1:6" x14ac:dyDescent="0.25">
      <c r="A44472" t="str">
        <f t="shared" si="694"/>
        <v>Supply68310</v>
      </c>
      <c r="B44472">
        <v>68310</v>
      </c>
      <c r="D44472" t="s">
        <v>11577</v>
      </c>
      <c r="E44472" s="6" t="s">
        <v>16255</v>
      </c>
      <c r="F44472" s="2">
        <v>1415.05</v>
      </c>
    </row>
    <row r="44473" spans="1:6" x14ac:dyDescent="0.25">
      <c r="A44473" t="str">
        <f t="shared" si="694"/>
        <v>Supply68311</v>
      </c>
      <c r="B44473">
        <v>68311</v>
      </c>
      <c r="D44473" t="s">
        <v>11578</v>
      </c>
      <c r="E44473" s="6" t="s">
        <v>16255</v>
      </c>
      <c r="F44473" s="2">
        <v>3853.85</v>
      </c>
    </row>
    <row r="44474" spans="1:6" x14ac:dyDescent="0.25">
      <c r="A44474" t="str">
        <f t="shared" si="694"/>
        <v>Supply68312</v>
      </c>
      <c r="B44474">
        <v>68312</v>
      </c>
      <c r="D44474" t="s">
        <v>11579</v>
      </c>
      <c r="E44474" s="6" t="s">
        <v>16255</v>
      </c>
      <c r="F44474" s="2">
        <v>1401.4</v>
      </c>
    </row>
    <row r="44475" spans="1:6" x14ac:dyDescent="0.25">
      <c r="A44475" t="str">
        <f t="shared" si="694"/>
        <v>Supply68313</v>
      </c>
      <c r="B44475">
        <v>68313</v>
      </c>
      <c r="D44475" t="s">
        <v>11580</v>
      </c>
      <c r="E44475" s="6" t="s">
        <v>16255</v>
      </c>
      <c r="F44475" s="2">
        <v>3785.6</v>
      </c>
    </row>
    <row r="44476" spans="1:6" x14ac:dyDescent="0.25">
      <c r="A44476" t="str">
        <f t="shared" si="694"/>
        <v>Supply68314</v>
      </c>
      <c r="B44476">
        <v>68314</v>
      </c>
      <c r="D44476" t="s">
        <v>11581</v>
      </c>
      <c r="E44476" s="6" t="s">
        <v>16255</v>
      </c>
      <c r="F44476" s="2">
        <v>1446.9</v>
      </c>
    </row>
    <row r="44477" spans="1:6" x14ac:dyDescent="0.25">
      <c r="A44477" t="str">
        <f t="shared" si="694"/>
        <v>Supply68315</v>
      </c>
      <c r="B44477">
        <v>68315</v>
      </c>
      <c r="D44477" t="s">
        <v>11582</v>
      </c>
      <c r="E44477" s="6" t="s">
        <v>16255</v>
      </c>
      <c r="F44477" s="2">
        <v>3894.8</v>
      </c>
    </row>
    <row r="44478" spans="1:6" x14ac:dyDescent="0.25">
      <c r="A44478" t="str">
        <f t="shared" si="694"/>
        <v>Supply68316</v>
      </c>
      <c r="B44478">
        <v>68316</v>
      </c>
      <c r="D44478" t="s">
        <v>11583</v>
      </c>
      <c r="E44478" s="6" t="s">
        <v>16255</v>
      </c>
      <c r="F44478" s="2">
        <v>1437.8</v>
      </c>
    </row>
    <row r="44479" spans="1:6" x14ac:dyDescent="0.25">
      <c r="A44479" t="str">
        <f t="shared" si="694"/>
        <v>Supply68317</v>
      </c>
      <c r="B44479">
        <v>68317</v>
      </c>
      <c r="D44479" t="s">
        <v>11584</v>
      </c>
      <c r="E44479" s="6" t="s">
        <v>16255</v>
      </c>
      <c r="F44479" s="2">
        <v>3940.3</v>
      </c>
    </row>
    <row r="44480" spans="1:6" x14ac:dyDescent="0.25">
      <c r="A44480" t="str">
        <f t="shared" si="694"/>
        <v>Supply68318</v>
      </c>
      <c r="B44480">
        <v>68318</v>
      </c>
      <c r="D44480" t="s">
        <v>11585</v>
      </c>
      <c r="E44480" s="6" t="s">
        <v>16255</v>
      </c>
      <c r="F44480" s="2">
        <v>1697.15</v>
      </c>
    </row>
    <row r="44481" spans="1:6" x14ac:dyDescent="0.25">
      <c r="A44481" t="str">
        <f t="shared" si="694"/>
        <v>Supply68319</v>
      </c>
      <c r="B44481">
        <v>68319</v>
      </c>
      <c r="D44481" t="s">
        <v>11586</v>
      </c>
      <c r="E44481" s="6" t="s">
        <v>16255</v>
      </c>
      <c r="F44481" s="2">
        <v>4600.05</v>
      </c>
    </row>
    <row r="44482" spans="1:6" x14ac:dyDescent="0.25">
      <c r="A44482" t="str">
        <f t="shared" si="694"/>
        <v>Supply68320</v>
      </c>
      <c r="B44482">
        <v>68320</v>
      </c>
      <c r="D44482" t="s">
        <v>11587</v>
      </c>
      <c r="E44482" s="6" t="s">
        <v>16255</v>
      </c>
      <c r="F44482" s="2">
        <v>1383.2</v>
      </c>
    </row>
    <row r="44483" spans="1:6" x14ac:dyDescent="0.25">
      <c r="A44483" t="str">
        <f t="shared" si="694"/>
        <v>Supply68321</v>
      </c>
      <c r="B44483">
        <v>68321</v>
      </c>
      <c r="D44483" t="s">
        <v>11588</v>
      </c>
      <c r="E44483" s="6" t="s">
        <v>16255</v>
      </c>
      <c r="F44483" s="2">
        <v>1496.95</v>
      </c>
    </row>
    <row r="44484" spans="1:6" x14ac:dyDescent="0.25">
      <c r="A44484" t="str">
        <f t="shared" ref="A44484:A44547" si="695">CONCATENATE(E44484,B44484)</f>
        <v>Supply68322</v>
      </c>
      <c r="B44484">
        <v>68322</v>
      </c>
      <c r="D44484" t="s">
        <v>11589</v>
      </c>
      <c r="E44484" s="6" t="s">
        <v>16255</v>
      </c>
      <c r="F44484" s="2">
        <v>4031.3</v>
      </c>
    </row>
    <row r="44485" spans="1:6" x14ac:dyDescent="0.25">
      <c r="A44485" t="str">
        <f t="shared" si="695"/>
        <v>Supply68323</v>
      </c>
      <c r="B44485">
        <v>68323</v>
      </c>
      <c r="D44485" t="s">
        <v>11590</v>
      </c>
      <c r="E44485" s="6" t="s">
        <v>16255</v>
      </c>
      <c r="F44485" s="2">
        <v>1496.95</v>
      </c>
    </row>
    <row r="44486" spans="1:6" x14ac:dyDescent="0.25">
      <c r="A44486" t="str">
        <f t="shared" si="695"/>
        <v>Supply68324</v>
      </c>
      <c r="B44486">
        <v>68324</v>
      </c>
      <c r="D44486" t="s">
        <v>11591</v>
      </c>
      <c r="E44486" s="6" t="s">
        <v>16255</v>
      </c>
      <c r="F44486" s="2">
        <v>4031.3</v>
      </c>
    </row>
    <row r="44487" spans="1:6" x14ac:dyDescent="0.25">
      <c r="A44487" t="str">
        <f t="shared" si="695"/>
        <v>Supply68325</v>
      </c>
      <c r="B44487">
        <v>68325</v>
      </c>
      <c r="D44487" t="s">
        <v>11592</v>
      </c>
      <c r="E44487" s="6" t="s">
        <v>16255</v>
      </c>
      <c r="F44487" s="2">
        <v>1515.15</v>
      </c>
    </row>
    <row r="44488" spans="1:6" x14ac:dyDescent="0.25">
      <c r="A44488" t="str">
        <f t="shared" si="695"/>
        <v>Supply68326</v>
      </c>
      <c r="B44488">
        <v>68326</v>
      </c>
      <c r="D44488" t="s">
        <v>11593</v>
      </c>
      <c r="E44488" s="6" t="s">
        <v>16255</v>
      </c>
      <c r="F44488" s="2">
        <v>4085.9</v>
      </c>
    </row>
    <row r="44489" spans="1:6" x14ac:dyDescent="0.25">
      <c r="A44489" t="str">
        <f t="shared" si="695"/>
        <v>Supply68327</v>
      </c>
      <c r="B44489">
        <v>68327</v>
      </c>
      <c r="D44489" t="s">
        <v>11594</v>
      </c>
      <c r="E44489" s="6" t="s">
        <v>16255</v>
      </c>
      <c r="F44489" s="2">
        <v>1715.35</v>
      </c>
    </row>
    <row r="44490" spans="1:6" x14ac:dyDescent="0.25">
      <c r="A44490" t="str">
        <f t="shared" si="695"/>
        <v>Supply68328</v>
      </c>
      <c r="B44490">
        <v>68328</v>
      </c>
      <c r="D44490" t="s">
        <v>11595</v>
      </c>
      <c r="E44490" s="6" t="s">
        <v>16255</v>
      </c>
      <c r="F44490" s="2">
        <v>4563.6499999999996</v>
      </c>
    </row>
    <row r="44491" spans="1:6" x14ac:dyDescent="0.25">
      <c r="A44491" t="str">
        <f t="shared" si="695"/>
        <v>Supply68329</v>
      </c>
      <c r="B44491">
        <v>68329</v>
      </c>
      <c r="D44491" t="s">
        <v>11596</v>
      </c>
      <c r="E44491" s="6" t="s">
        <v>16255</v>
      </c>
      <c r="F44491" s="2">
        <v>1515.15</v>
      </c>
    </row>
    <row r="44492" spans="1:6" x14ac:dyDescent="0.25">
      <c r="A44492" t="str">
        <f t="shared" si="695"/>
        <v>Supply68330</v>
      </c>
      <c r="B44492">
        <v>68330</v>
      </c>
      <c r="D44492" t="s">
        <v>11597</v>
      </c>
      <c r="E44492" s="6" t="s">
        <v>16255</v>
      </c>
      <c r="F44492" s="2">
        <v>4085.9</v>
      </c>
    </row>
    <row r="44493" spans="1:6" x14ac:dyDescent="0.25">
      <c r="A44493" t="str">
        <f t="shared" si="695"/>
        <v>Supply68331</v>
      </c>
      <c r="B44493">
        <v>68331</v>
      </c>
      <c r="D44493" t="s">
        <v>11598</v>
      </c>
      <c r="E44493" s="6" t="s">
        <v>16255</v>
      </c>
      <c r="F44493" s="2">
        <v>1496.95</v>
      </c>
    </row>
    <row r="44494" spans="1:6" x14ac:dyDescent="0.25">
      <c r="A44494" t="str">
        <f t="shared" si="695"/>
        <v>Supply68332</v>
      </c>
      <c r="B44494">
        <v>68332</v>
      </c>
      <c r="D44494" t="s">
        <v>11599</v>
      </c>
      <c r="E44494" s="6" t="s">
        <v>16255</v>
      </c>
      <c r="F44494" s="2">
        <v>4031.3</v>
      </c>
    </row>
    <row r="44495" spans="1:6" x14ac:dyDescent="0.25">
      <c r="A44495" t="str">
        <f t="shared" si="695"/>
        <v>Supply68333</v>
      </c>
      <c r="B44495">
        <v>68333</v>
      </c>
      <c r="D44495" t="s">
        <v>11600</v>
      </c>
      <c r="E44495" s="6" t="s">
        <v>16255</v>
      </c>
      <c r="F44495" s="2">
        <v>1496.95</v>
      </c>
    </row>
    <row r="44496" spans="1:6" x14ac:dyDescent="0.25">
      <c r="A44496" t="str">
        <f t="shared" si="695"/>
        <v>Supply68334</v>
      </c>
      <c r="B44496">
        <v>68334</v>
      </c>
      <c r="D44496" t="s">
        <v>11601</v>
      </c>
      <c r="E44496" s="6" t="s">
        <v>16255</v>
      </c>
      <c r="F44496" s="2">
        <v>4031.3</v>
      </c>
    </row>
    <row r="44497" spans="1:6" x14ac:dyDescent="0.25">
      <c r="A44497" t="str">
        <f t="shared" si="695"/>
        <v>Supply68335</v>
      </c>
      <c r="B44497">
        <v>68335</v>
      </c>
      <c r="D44497" t="s">
        <v>11602</v>
      </c>
      <c r="E44497" s="6" t="s">
        <v>16255</v>
      </c>
      <c r="F44497" s="2">
        <v>1751.75</v>
      </c>
    </row>
    <row r="44498" spans="1:6" x14ac:dyDescent="0.25">
      <c r="A44498" t="str">
        <f t="shared" si="695"/>
        <v>Supply68336</v>
      </c>
      <c r="B44498">
        <v>68336</v>
      </c>
      <c r="D44498" t="s">
        <v>11603</v>
      </c>
      <c r="E44498" s="6" t="s">
        <v>16255</v>
      </c>
      <c r="F44498" s="2">
        <v>4759.3</v>
      </c>
    </row>
    <row r="44499" spans="1:6" x14ac:dyDescent="0.25">
      <c r="A44499" t="str">
        <f t="shared" si="695"/>
        <v>Supply68337</v>
      </c>
      <c r="B44499">
        <v>68337</v>
      </c>
      <c r="D44499" t="s">
        <v>11604</v>
      </c>
      <c r="E44499" s="6" t="s">
        <v>16255</v>
      </c>
      <c r="F44499" s="2">
        <v>1587.95</v>
      </c>
    </row>
    <row r="44500" spans="1:6" x14ac:dyDescent="0.25">
      <c r="A44500" t="str">
        <f t="shared" si="695"/>
        <v>Supply68338</v>
      </c>
      <c r="B44500">
        <v>68338</v>
      </c>
      <c r="D44500" t="s">
        <v>11605</v>
      </c>
      <c r="E44500" s="6" t="s">
        <v>16255</v>
      </c>
      <c r="F44500" s="2">
        <v>4331.6000000000004</v>
      </c>
    </row>
    <row r="44501" spans="1:6" x14ac:dyDescent="0.25">
      <c r="A44501" t="str">
        <f t="shared" si="695"/>
        <v>Supply68339</v>
      </c>
      <c r="B44501">
        <v>68339</v>
      </c>
      <c r="D44501" t="s">
        <v>11606</v>
      </c>
      <c r="E44501" s="6" t="s">
        <v>16255</v>
      </c>
      <c r="F44501" s="2">
        <v>1528.8</v>
      </c>
    </row>
    <row r="44502" spans="1:6" x14ac:dyDescent="0.25">
      <c r="A44502" t="str">
        <f t="shared" si="695"/>
        <v>Supply68340</v>
      </c>
      <c r="B44502">
        <v>68340</v>
      </c>
      <c r="D44502" t="s">
        <v>11607</v>
      </c>
      <c r="E44502" s="6" t="s">
        <v>16255</v>
      </c>
      <c r="F44502" s="2">
        <v>4163.25</v>
      </c>
    </row>
    <row r="44503" spans="1:6" x14ac:dyDescent="0.25">
      <c r="A44503" t="str">
        <f t="shared" si="695"/>
        <v>Supply68341</v>
      </c>
      <c r="B44503">
        <v>68341</v>
      </c>
      <c r="D44503" t="s">
        <v>11608</v>
      </c>
      <c r="E44503" s="6" t="s">
        <v>16255</v>
      </c>
      <c r="F44503" s="2">
        <v>1751.75</v>
      </c>
    </row>
    <row r="44504" spans="1:6" x14ac:dyDescent="0.25">
      <c r="A44504" t="str">
        <f t="shared" si="695"/>
        <v>Supply68342</v>
      </c>
      <c r="B44504">
        <v>68342</v>
      </c>
      <c r="D44504" t="s">
        <v>11609</v>
      </c>
      <c r="E44504" s="6" t="s">
        <v>16255</v>
      </c>
      <c r="F44504" s="2">
        <v>4641</v>
      </c>
    </row>
    <row r="44505" spans="1:6" x14ac:dyDescent="0.25">
      <c r="A44505" t="str">
        <f t="shared" si="695"/>
        <v>Supply68343</v>
      </c>
      <c r="B44505">
        <v>68343</v>
      </c>
      <c r="D44505" t="s">
        <v>11610</v>
      </c>
      <c r="E44505" s="6" t="s">
        <v>16255</v>
      </c>
      <c r="F44505" s="2">
        <v>1496.95</v>
      </c>
    </row>
    <row r="44506" spans="1:6" x14ac:dyDescent="0.25">
      <c r="A44506" t="str">
        <f t="shared" si="695"/>
        <v>Supply68344</v>
      </c>
      <c r="B44506">
        <v>68344</v>
      </c>
      <c r="D44506" t="s">
        <v>11611</v>
      </c>
      <c r="E44506" s="6" t="s">
        <v>16255</v>
      </c>
      <c r="F44506" s="2">
        <v>4031.3</v>
      </c>
    </row>
    <row r="44507" spans="1:6" x14ac:dyDescent="0.25">
      <c r="A44507" t="str">
        <f t="shared" si="695"/>
        <v>Supply68345</v>
      </c>
      <c r="B44507">
        <v>68345</v>
      </c>
      <c r="D44507" t="s">
        <v>11612</v>
      </c>
      <c r="E44507" s="6" t="s">
        <v>16255</v>
      </c>
      <c r="F44507" s="2">
        <v>1528.8</v>
      </c>
    </row>
    <row r="44508" spans="1:6" x14ac:dyDescent="0.25">
      <c r="A44508" t="str">
        <f t="shared" si="695"/>
        <v>Supply68346</v>
      </c>
      <c r="B44508">
        <v>68346</v>
      </c>
      <c r="D44508" t="s">
        <v>11613</v>
      </c>
      <c r="E44508" s="6" t="s">
        <v>16255</v>
      </c>
      <c r="F44508" s="2">
        <v>4158.7</v>
      </c>
    </row>
    <row r="44509" spans="1:6" x14ac:dyDescent="0.25">
      <c r="A44509" t="str">
        <f t="shared" si="695"/>
        <v>Supply68347</v>
      </c>
      <c r="B44509">
        <v>68347</v>
      </c>
      <c r="D44509" t="s">
        <v>11614</v>
      </c>
      <c r="E44509" s="6" t="s">
        <v>16255</v>
      </c>
      <c r="F44509" s="2">
        <v>1519.7</v>
      </c>
    </row>
    <row r="44510" spans="1:6" x14ac:dyDescent="0.25">
      <c r="A44510" t="str">
        <f t="shared" si="695"/>
        <v>Supply68348</v>
      </c>
      <c r="B44510">
        <v>68348</v>
      </c>
      <c r="D44510" t="s">
        <v>11615</v>
      </c>
      <c r="E44510" s="6" t="s">
        <v>16255</v>
      </c>
      <c r="F44510" s="2">
        <v>4085.9</v>
      </c>
    </row>
    <row r="44511" spans="1:6" x14ac:dyDescent="0.25">
      <c r="A44511" t="str">
        <f t="shared" si="695"/>
        <v>Supply68349</v>
      </c>
      <c r="B44511">
        <v>68349</v>
      </c>
      <c r="D44511" t="s">
        <v>11616</v>
      </c>
      <c r="E44511" s="6" t="s">
        <v>16255</v>
      </c>
      <c r="F44511" s="2">
        <v>1492.4</v>
      </c>
    </row>
    <row r="44512" spans="1:6" x14ac:dyDescent="0.25">
      <c r="A44512" t="str">
        <f t="shared" si="695"/>
        <v>Supply68350</v>
      </c>
      <c r="B44512">
        <v>68350</v>
      </c>
      <c r="D44512" t="s">
        <v>11617</v>
      </c>
      <c r="E44512" s="6" t="s">
        <v>16255</v>
      </c>
      <c r="F44512" s="2">
        <v>1465.1</v>
      </c>
    </row>
    <row r="44513" spans="1:6" x14ac:dyDescent="0.25">
      <c r="A44513" t="str">
        <f t="shared" si="695"/>
        <v>Supply68351</v>
      </c>
      <c r="B44513">
        <v>68351</v>
      </c>
      <c r="D44513" t="s">
        <v>11618</v>
      </c>
      <c r="E44513" s="6" t="s">
        <v>16255</v>
      </c>
      <c r="F44513" s="2">
        <v>4217.8500000000004</v>
      </c>
    </row>
    <row r="44514" spans="1:6" x14ac:dyDescent="0.25">
      <c r="A44514" t="str">
        <f t="shared" si="695"/>
        <v>Supply68352</v>
      </c>
      <c r="B44514">
        <v>68352</v>
      </c>
      <c r="D44514" t="s">
        <v>11619</v>
      </c>
      <c r="E44514" s="6" t="s">
        <v>16255</v>
      </c>
      <c r="F44514" s="2">
        <v>1537.9</v>
      </c>
    </row>
    <row r="44515" spans="1:6" x14ac:dyDescent="0.25">
      <c r="A44515" t="str">
        <f t="shared" si="695"/>
        <v>Supply68353</v>
      </c>
      <c r="B44515">
        <v>68353</v>
      </c>
      <c r="D44515" t="s">
        <v>11620</v>
      </c>
      <c r="E44515" s="6" t="s">
        <v>16255</v>
      </c>
      <c r="F44515" s="2">
        <v>1797.25</v>
      </c>
    </row>
    <row r="44516" spans="1:6" x14ac:dyDescent="0.25">
      <c r="A44516" t="str">
        <f t="shared" si="695"/>
        <v>Supply68354</v>
      </c>
      <c r="B44516">
        <v>68354</v>
      </c>
      <c r="D44516" t="s">
        <v>11621</v>
      </c>
      <c r="E44516" s="6" t="s">
        <v>16255</v>
      </c>
      <c r="F44516" s="2">
        <v>4863.95</v>
      </c>
    </row>
    <row r="44517" spans="1:6" x14ac:dyDescent="0.25">
      <c r="A44517" t="str">
        <f t="shared" si="695"/>
        <v>Supply68355</v>
      </c>
      <c r="B44517">
        <v>68355</v>
      </c>
      <c r="D44517" t="s">
        <v>11622</v>
      </c>
      <c r="E44517" s="6" t="s">
        <v>16255</v>
      </c>
      <c r="F44517" s="2">
        <v>1742.65</v>
      </c>
    </row>
    <row r="44518" spans="1:6" x14ac:dyDescent="0.25">
      <c r="A44518" t="str">
        <f t="shared" si="695"/>
        <v>Supply68356</v>
      </c>
      <c r="B44518">
        <v>68356</v>
      </c>
      <c r="D44518" t="s">
        <v>11623</v>
      </c>
      <c r="E44518" s="6" t="s">
        <v>16255</v>
      </c>
      <c r="F44518" s="2">
        <v>4709.25</v>
      </c>
    </row>
    <row r="44519" spans="1:6" x14ac:dyDescent="0.25">
      <c r="A44519" t="str">
        <f t="shared" si="695"/>
        <v>Supply68357</v>
      </c>
      <c r="B44519">
        <v>68357</v>
      </c>
      <c r="D44519" t="s">
        <v>11624</v>
      </c>
      <c r="E44519" s="6" t="s">
        <v>16255</v>
      </c>
      <c r="F44519" s="2">
        <v>1547</v>
      </c>
    </row>
    <row r="44520" spans="1:6" x14ac:dyDescent="0.25">
      <c r="A44520" t="str">
        <f t="shared" si="695"/>
        <v>Supply68358</v>
      </c>
      <c r="B44520">
        <v>68358</v>
      </c>
      <c r="D44520" t="s">
        <v>11625</v>
      </c>
      <c r="E44520" s="6" t="s">
        <v>16255</v>
      </c>
      <c r="F44520" s="2">
        <v>4217.8500000000004</v>
      </c>
    </row>
    <row r="44521" spans="1:6" x14ac:dyDescent="0.25">
      <c r="A44521" t="str">
        <f t="shared" si="695"/>
        <v>Supply68359</v>
      </c>
      <c r="B44521">
        <v>68359</v>
      </c>
      <c r="D44521" t="s">
        <v>11626</v>
      </c>
      <c r="E44521" s="6" t="s">
        <v>16255</v>
      </c>
      <c r="F44521" s="2">
        <v>1515.15</v>
      </c>
    </row>
    <row r="44522" spans="1:6" x14ac:dyDescent="0.25">
      <c r="A44522" t="str">
        <f t="shared" si="695"/>
        <v>Supply68360</v>
      </c>
      <c r="B44522">
        <v>68360</v>
      </c>
      <c r="D44522" t="s">
        <v>11627</v>
      </c>
      <c r="E44522" s="6" t="s">
        <v>16255</v>
      </c>
      <c r="F44522" s="2">
        <v>1569.75</v>
      </c>
    </row>
    <row r="44523" spans="1:6" x14ac:dyDescent="0.25">
      <c r="A44523" t="str">
        <f t="shared" si="695"/>
        <v>Supply68361</v>
      </c>
      <c r="B44523">
        <v>68361</v>
      </c>
      <c r="D44523" t="s">
        <v>11628</v>
      </c>
      <c r="E44523" s="6" t="s">
        <v>16255</v>
      </c>
      <c r="F44523" s="2">
        <v>4281.55</v>
      </c>
    </row>
    <row r="44524" spans="1:6" x14ac:dyDescent="0.25">
      <c r="A44524" t="str">
        <f t="shared" si="695"/>
        <v>Supply68362</v>
      </c>
      <c r="B44524">
        <v>68362</v>
      </c>
      <c r="D44524" t="s">
        <v>11629</v>
      </c>
      <c r="E44524" s="6" t="s">
        <v>16255</v>
      </c>
      <c r="F44524" s="2">
        <v>1547</v>
      </c>
    </row>
    <row r="44525" spans="1:6" x14ac:dyDescent="0.25">
      <c r="A44525" t="str">
        <f t="shared" si="695"/>
        <v>Supply68363</v>
      </c>
      <c r="B44525">
        <v>68363</v>
      </c>
      <c r="D44525" t="s">
        <v>11630</v>
      </c>
      <c r="E44525" s="6" t="s">
        <v>16255</v>
      </c>
      <c r="F44525" s="2">
        <v>4222.3999999999996</v>
      </c>
    </row>
    <row r="44526" spans="1:6" x14ac:dyDescent="0.25">
      <c r="A44526" t="str">
        <f t="shared" si="695"/>
        <v>Supply68364</v>
      </c>
      <c r="B44526">
        <v>68364</v>
      </c>
      <c r="D44526" t="s">
        <v>11631</v>
      </c>
      <c r="E44526" s="6" t="s">
        <v>16255</v>
      </c>
      <c r="F44526" s="2">
        <v>1838.2</v>
      </c>
    </row>
    <row r="44527" spans="1:6" x14ac:dyDescent="0.25">
      <c r="A44527" t="str">
        <f t="shared" si="695"/>
        <v>Supply68365</v>
      </c>
      <c r="B44527">
        <v>68365</v>
      </c>
      <c r="D44527" t="s">
        <v>11632</v>
      </c>
      <c r="E44527" s="6" t="s">
        <v>16255</v>
      </c>
      <c r="F44527" s="2">
        <v>4950.3999999999996</v>
      </c>
    </row>
    <row r="44528" spans="1:6" x14ac:dyDescent="0.25">
      <c r="A44528" t="str">
        <f t="shared" si="695"/>
        <v>Supply68366</v>
      </c>
      <c r="B44528">
        <v>68366</v>
      </c>
      <c r="D44528" t="s">
        <v>11633</v>
      </c>
      <c r="E44528" s="6" t="s">
        <v>16255</v>
      </c>
      <c r="F44528" s="2">
        <v>1756.3</v>
      </c>
    </row>
    <row r="44529" spans="1:6" x14ac:dyDescent="0.25">
      <c r="A44529" t="str">
        <f t="shared" si="695"/>
        <v>Supply68367</v>
      </c>
      <c r="B44529">
        <v>68367</v>
      </c>
      <c r="D44529" t="s">
        <v>11634</v>
      </c>
      <c r="E44529" s="6" t="s">
        <v>16255</v>
      </c>
      <c r="F44529" s="2">
        <v>4782.05</v>
      </c>
    </row>
    <row r="44530" spans="1:6" x14ac:dyDescent="0.25">
      <c r="A44530" t="str">
        <f t="shared" si="695"/>
        <v>Supply68368</v>
      </c>
      <c r="B44530">
        <v>68368</v>
      </c>
      <c r="D44530" t="s">
        <v>11635</v>
      </c>
      <c r="E44530" s="6" t="s">
        <v>16255</v>
      </c>
      <c r="F44530" s="2">
        <v>1565.2</v>
      </c>
    </row>
    <row r="44531" spans="1:6" x14ac:dyDescent="0.25">
      <c r="A44531" t="str">
        <f t="shared" si="695"/>
        <v>Supply68369</v>
      </c>
      <c r="B44531">
        <v>68369</v>
      </c>
      <c r="D44531" t="s">
        <v>11636</v>
      </c>
      <c r="E44531" s="6" t="s">
        <v>16255</v>
      </c>
      <c r="F44531" s="2">
        <v>4281.55</v>
      </c>
    </row>
    <row r="44532" spans="1:6" x14ac:dyDescent="0.25">
      <c r="A44532" t="str">
        <f t="shared" si="695"/>
        <v>Supply68370</v>
      </c>
      <c r="B44532">
        <v>68370</v>
      </c>
      <c r="D44532" t="s">
        <v>11637</v>
      </c>
      <c r="E44532" s="6" t="s">
        <v>16255</v>
      </c>
      <c r="F44532" s="2">
        <v>1556.1</v>
      </c>
    </row>
    <row r="44533" spans="1:6" x14ac:dyDescent="0.25">
      <c r="A44533" t="str">
        <f t="shared" si="695"/>
        <v>Supply68371</v>
      </c>
      <c r="B44533">
        <v>68371</v>
      </c>
      <c r="D44533" t="s">
        <v>11638</v>
      </c>
      <c r="E44533" s="6" t="s">
        <v>16255</v>
      </c>
      <c r="F44533" s="2">
        <v>4231.5</v>
      </c>
    </row>
    <row r="44534" spans="1:6" x14ac:dyDescent="0.25">
      <c r="A44534" t="str">
        <f t="shared" si="695"/>
        <v>Supply68372</v>
      </c>
      <c r="B44534">
        <v>68372</v>
      </c>
      <c r="D44534" t="s">
        <v>11639</v>
      </c>
      <c r="E44534" s="6" t="s">
        <v>16255</v>
      </c>
      <c r="F44534" s="2">
        <v>1756.3</v>
      </c>
    </row>
    <row r="44535" spans="1:6" x14ac:dyDescent="0.25">
      <c r="A44535" t="str">
        <f t="shared" si="695"/>
        <v>Supply68373</v>
      </c>
      <c r="B44535">
        <v>68373</v>
      </c>
      <c r="D44535" t="s">
        <v>11640</v>
      </c>
      <c r="E44535" s="6" t="s">
        <v>16255</v>
      </c>
      <c r="F44535" s="2">
        <v>4782.05</v>
      </c>
    </row>
    <row r="44536" spans="1:6" x14ac:dyDescent="0.25">
      <c r="A44536" t="str">
        <f t="shared" si="695"/>
        <v>Supply68374</v>
      </c>
      <c r="B44536">
        <v>68374</v>
      </c>
      <c r="D44536" t="s">
        <v>11641</v>
      </c>
      <c r="E44536" s="6" t="s">
        <v>16255</v>
      </c>
      <c r="F44536" s="2">
        <v>1565.2</v>
      </c>
    </row>
    <row r="44537" spans="1:6" x14ac:dyDescent="0.25">
      <c r="A44537" t="str">
        <f t="shared" si="695"/>
        <v>Supply68375</v>
      </c>
      <c r="B44537">
        <v>68375</v>
      </c>
      <c r="D44537" t="s">
        <v>11642</v>
      </c>
      <c r="E44537" s="6" t="s">
        <v>16255</v>
      </c>
      <c r="F44537" s="2">
        <v>4231.5</v>
      </c>
    </row>
    <row r="44538" spans="1:6" x14ac:dyDescent="0.25">
      <c r="A44538" t="str">
        <f t="shared" si="695"/>
        <v>Supply68376</v>
      </c>
      <c r="B44538">
        <v>68376</v>
      </c>
      <c r="D44538" t="s">
        <v>11643</v>
      </c>
      <c r="E44538" s="6" t="s">
        <v>16255</v>
      </c>
      <c r="F44538" s="2">
        <v>1537.9</v>
      </c>
    </row>
    <row r="44539" spans="1:6" x14ac:dyDescent="0.25">
      <c r="A44539" t="str">
        <f t="shared" si="695"/>
        <v>Supply68377</v>
      </c>
      <c r="B44539">
        <v>68377</v>
      </c>
      <c r="D44539" t="s">
        <v>11644</v>
      </c>
      <c r="E44539" s="6" t="s">
        <v>16255</v>
      </c>
      <c r="F44539" s="2">
        <v>4186</v>
      </c>
    </row>
    <row r="44540" spans="1:6" x14ac:dyDescent="0.25">
      <c r="A44540" t="str">
        <f t="shared" si="695"/>
        <v>Supply68378</v>
      </c>
      <c r="B44540">
        <v>68378</v>
      </c>
      <c r="D44540" t="s">
        <v>11645</v>
      </c>
      <c r="E44540" s="6" t="s">
        <v>16255</v>
      </c>
      <c r="F44540" s="2">
        <v>1779.05</v>
      </c>
    </row>
    <row r="44541" spans="1:6" x14ac:dyDescent="0.25">
      <c r="A44541" t="str">
        <f t="shared" si="695"/>
        <v>Supply68379</v>
      </c>
      <c r="B44541">
        <v>68379</v>
      </c>
      <c r="D44541" t="s">
        <v>11646</v>
      </c>
      <c r="E44541" s="6" t="s">
        <v>16255</v>
      </c>
      <c r="F44541" s="2">
        <v>4854.8500000000004</v>
      </c>
    </row>
    <row r="44542" spans="1:6" x14ac:dyDescent="0.25">
      <c r="A44542" t="str">
        <f t="shared" si="695"/>
        <v>Supply68380</v>
      </c>
      <c r="B44542">
        <v>68380</v>
      </c>
      <c r="D44542" t="s">
        <v>11647</v>
      </c>
      <c r="E44542" s="6" t="s">
        <v>16255</v>
      </c>
      <c r="F44542" s="2">
        <v>1524.25</v>
      </c>
    </row>
    <row r="44543" spans="1:6" x14ac:dyDescent="0.25">
      <c r="A44543" t="str">
        <f t="shared" si="695"/>
        <v>Supply68381</v>
      </c>
      <c r="B44543">
        <v>68381</v>
      </c>
      <c r="D44543" t="s">
        <v>11648</v>
      </c>
      <c r="E44543" s="6" t="s">
        <v>16255</v>
      </c>
      <c r="F44543" s="2">
        <v>4135.95</v>
      </c>
    </row>
    <row r="44544" spans="1:6" x14ac:dyDescent="0.25">
      <c r="A44544" t="str">
        <f t="shared" si="695"/>
        <v>Supply68382</v>
      </c>
      <c r="B44544">
        <v>68382</v>
      </c>
      <c r="D44544" t="s">
        <v>11649</v>
      </c>
      <c r="E44544" s="6" t="s">
        <v>16255</v>
      </c>
      <c r="F44544" s="2">
        <v>1524.25</v>
      </c>
    </row>
    <row r="44545" spans="1:6" x14ac:dyDescent="0.25">
      <c r="A44545" t="str">
        <f t="shared" si="695"/>
        <v>Supply68383</v>
      </c>
      <c r="B44545">
        <v>68383</v>
      </c>
      <c r="D44545" t="s">
        <v>11650</v>
      </c>
      <c r="E44545" s="6" t="s">
        <v>16255</v>
      </c>
      <c r="F44545" s="2">
        <v>1560.65</v>
      </c>
    </row>
    <row r="44546" spans="1:6" x14ac:dyDescent="0.25">
      <c r="A44546" t="str">
        <f t="shared" si="695"/>
        <v>Supply68384</v>
      </c>
      <c r="B44546">
        <v>68384</v>
      </c>
      <c r="D44546" t="s">
        <v>11651</v>
      </c>
      <c r="E44546" s="6" t="s">
        <v>16255</v>
      </c>
      <c r="F44546" s="2">
        <v>4249.7</v>
      </c>
    </row>
    <row r="44547" spans="1:6" x14ac:dyDescent="0.25">
      <c r="A44547" t="str">
        <f t="shared" si="695"/>
        <v>Supply68385</v>
      </c>
      <c r="B44547">
        <v>68385</v>
      </c>
      <c r="D44547" t="s">
        <v>11652</v>
      </c>
      <c r="E44547" s="6" t="s">
        <v>16255</v>
      </c>
      <c r="F44547" s="2">
        <v>1829.1</v>
      </c>
    </row>
    <row r="44548" spans="1:6" x14ac:dyDescent="0.25">
      <c r="A44548" t="str">
        <f t="shared" ref="A44548:A44611" si="696">CONCATENATE(E44548,B44548)</f>
        <v>Supply68386</v>
      </c>
      <c r="B44548">
        <v>68386</v>
      </c>
      <c r="D44548" t="s">
        <v>11653</v>
      </c>
      <c r="E44548" s="6" t="s">
        <v>16255</v>
      </c>
      <c r="F44548" s="2">
        <v>4927.6499999999996</v>
      </c>
    </row>
    <row r="44549" spans="1:6" x14ac:dyDescent="0.25">
      <c r="A44549" t="str">
        <f t="shared" si="696"/>
        <v>Supply68387</v>
      </c>
      <c r="B44549">
        <v>68387</v>
      </c>
      <c r="D44549" t="s">
        <v>11654</v>
      </c>
      <c r="E44549" s="6" t="s">
        <v>16255</v>
      </c>
      <c r="F44549" s="2">
        <v>4204.2</v>
      </c>
    </row>
    <row r="44550" spans="1:6" x14ac:dyDescent="0.25">
      <c r="A44550" t="str">
        <f t="shared" si="696"/>
        <v>Supply68388</v>
      </c>
      <c r="B44550">
        <v>68388</v>
      </c>
      <c r="D44550" t="s">
        <v>11655</v>
      </c>
      <c r="E44550" s="6" t="s">
        <v>16255</v>
      </c>
      <c r="F44550" s="2">
        <v>1756.3</v>
      </c>
    </row>
    <row r="44551" spans="1:6" x14ac:dyDescent="0.25">
      <c r="A44551" t="str">
        <f t="shared" si="696"/>
        <v>Supply68389</v>
      </c>
      <c r="B44551">
        <v>68389</v>
      </c>
      <c r="D44551" t="s">
        <v>11656</v>
      </c>
      <c r="E44551" s="6" t="s">
        <v>16255</v>
      </c>
      <c r="F44551" s="2">
        <v>1578.85</v>
      </c>
    </row>
    <row r="44552" spans="1:6" x14ac:dyDescent="0.25">
      <c r="A44552" t="str">
        <f t="shared" si="696"/>
        <v>Supply68390</v>
      </c>
      <c r="B44552">
        <v>68390</v>
      </c>
      <c r="D44552" t="s">
        <v>11657</v>
      </c>
      <c r="E44552" s="6" t="s">
        <v>16255</v>
      </c>
      <c r="F44552" s="2">
        <v>4340.7</v>
      </c>
    </row>
    <row r="44553" spans="1:6" x14ac:dyDescent="0.25">
      <c r="A44553" t="str">
        <f t="shared" si="696"/>
        <v>Supply68391</v>
      </c>
      <c r="B44553">
        <v>68391</v>
      </c>
      <c r="D44553" t="s">
        <v>11658</v>
      </c>
      <c r="E44553" s="6" t="s">
        <v>16255</v>
      </c>
      <c r="F44553" s="2">
        <v>1851.85</v>
      </c>
    </row>
    <row r="44554" spans="1:6" x14ac:dyDescent="0.25">
      <c r="A44554" t="str">
        <f t="shared" si="696"/>
        <v>Supply68392</v>
      </c>
      <c r="B44554">
        <v>68392</v>
      </c>
      <c r="D44554" t="s">
        <v>11659</v>
      </c>
      <c r="E44554" s="6" t="s">
        <v>16255</v>
      </c>
      <c r="F44554" s="2">
        <v>5005</v>
      </c>
    </row>
    <row r="44555" spans="1:6" x14ac:dyDescent="0.25">
      <c r="A44555" t="str">
        <f t="shared" si="696"/>
        <v>Supply68393</v>
      </c>
      <c r="B44555">
        <v>68393</v>
      </c>
      <c r="D44555" t="s">
        <v>11660</v>
      </c>
      <c r="E44555" s="6" t="s">
        <v>16255</v>
      </c>
      <c r="F44555" s="2">
        <v>1565.2</v>
      </c>
    </row>
    <row r="44556" spans="1:6" x14ac:dyDescent="0.25">
      <c r="A44556" t="str">
        <f t="shared" si="696"/>
        <v>Supply68394</v>
      </c>
      <c r="B44556">
        <v>68394</v>
      </c>
      <c r="D44556" t="s">
        <v>11661</v>
      </c>
      <c r="E44556" s="6" t="s">
        <v>16255</v>
      </c>
      <c r="F44556" s="2">
        <v>4263.3500000000004</v>
      </c>
    </row>
    <row r="44557" spans="1:6" x14ac:dyDescent="0.25">
      <c r="A44557" t="str">
        <f t="shared" si="696"/>
        <v>Supply68395</v>
      </c>
      <c r="B44557">
        <v>68395</v>
      </c>
      <c r="D44557" t="s">
        <v>11662</v>
      </c>
      <c r="E44557" s="6" t="s">
        <v>16255</v>
      </c>
      <c r="F44557" s="2">
        <v>1797.25</v>
      </c>
    </row>
    <row r="44558" spans="1:6" x14ac:dyDescent="0.25">
      <c r="A44558" t="str">
        <f t="shared" si="696"/>
        <v>Supply68396</v>
      </c>
      <c r="B44558">
        <v>68396</v>
      </c>
      <c r="D44558" t="s">
        <v>11663</v>
      </c>
      <c r="E44558" s="6" t="s">
        <v>16255</v>
      </c>
      <c r="F44558" s="2">
        <v>4859.3999999999996</v>
      </c>
    </row>
    <row r="44559" spans="1:6" x14ac:dyDescent="0.25">
      <c r="A44559" t="str">
        <f t="shared" si="696"/>
        <v>Supply68397</v>
      </c>
      <c r="B44559">
        <v>68397</v>
      </c>
      <c r="D44559" t="s">
        <v>11664</v>
      </c>
      <c r="E44559" s="6" t="s">
        <v>16255</v>
      </c>
      <c r="F44559" s="2">
        <v>1565.2</v>
      </c>
    </row>
    <row r="44560" spans="1:6" x14ac:dyDescent="0.25">
      <c r="A44560" t="str">
        <f t="shared" si="696"/>
        <v>Supply68398</v>
      </c>
      <c r="B44560">
        <v>68398</v>
      </c>
      <c r="D44560" t="s">
        <v>11665</v>
      </c>
      <c r="E44560" s="6" t="s">
        <v>16255</v>
      </c>
      <c r="F44560" s="2">
        <v>4263.3500000000004</v>
      </c>
    </row>
    <row r="44561" spans="1:6" x14ac:dyDescent="0.25">
      <c r="A44561" t="str">
        <f t="shared" si="696"/>
        <v>Supply68399</v>
      </c>
      <c r="B44561">
        <v>68399</v>
      </c>
      <c r="D44561" t="s">
        <v>11666</v>
      </c>
      <c r="E44561" s="6" t="s">
        <v>16255</v>
      </c>
      <c r="F44561" s="2">
        <v>1578.85</v>
      </c>
    </row>
    <row r="44562" spans="1:6" x14ac:dyDescent="0.25">
      <c r="A44562" t="str">
        <f t="shared" si="696"/>
        <v>Supply68400</v>
      </c>
      <c r="B44562">
        <v>68400</v>
      </c>
      <c r="D44562" t="s">
        <v>11667</v>
      </c>
      <c r="E44562" s="6" t="s">
        <v>16255</v>
      </c>
      <c r="F44562" s="2">
        <v>4340.7</v>
      </c>
    </row>
    <row r="44563" spans="1:6" x14ac:dyDescent="0.25">
      <c r="A44563" t="str">
        <f t="shared" si="696"/>
        <v>Supply68401</v>
      </c>
      <c r="B44563">
        <v>68401</v>
      </c>
      <c r="D44563" t="s">
        <v>11668</v>
      </c>
      <c r="E44563" s="6" t="s">
        <v>16255</v>
      </c>
      <c r="F44563" s="2">
        <v>1660.75</v>
      </c>
    </row>
    <row r="44564" spans="1:6" x14ac:dyDescent="0.25">
      <c r="A44564" t="str">
        <f t="shared" si="696"/>
        <v>Supply68402</v>
      </c>
      <c r="B44564">
        <v>68402</v>
      </c>
      <c r="D44564" t="s">
        <v>11669</v>
      </c>
      <c r="E44564" s="6" t="s">
        <v>16255</v>
      </c>
      <c r="F44564" s="2">
        <v>4627.3500000000004</v>
      </c>
    </row>
    <row r="44565" spans="1:6" x14ac:dyDescent="0.25">
      <c r="A44565" t="str">
        <f t="shared" si="696"/>
        <v>Supply68403</v>
      </c>
      <c r="B44565">
        <v>68403</v>
      </c>
      <c r="D44565" t="s">
        <v>11670</v>
      </c>
      <c r="E44565" s="6" t="s">
        <v>16255</v>
      </c>
      <c r="F44565" s="2">
        <v>1683.5</v>
      </c>
    </row>
    <row r="44566" spans="1:6" x14ac:dyDescent="0.25">
      <c r="A44566" t="str">
        <f t="shared" si="696"/>
        <v>Supply68404</v>
      </c>
      <c r="B44566">
        <v>68404</v>
      </c>
      <c r="D44566" t="s">
        <v>11671</v>
      </c>
      <c r="E44566" s="6" t="s">
        <v>16255</v>
      </c>
      <c r="F44566" s="2">
        <v>4559.1000000000004</v>
      </c>
    </row>
    <row r="44567" spans="1:6" x14ac:dyDescent="0.25">
      <c r="A44567" t="str">
        <f t="shared" si="696"/>
        <v>Supply68405</v>
      </c>
      <c r="B44567">
        <v>68405</v>
      </c>
      <c r="D44567" t="s">
        <v>11672</v>
      </c>
      <c r="E44567" s="6" t="s">
        <v>16255</v>
      </c>
      <c r="F44567" s="2">
        <v>1947.4</v>
      </c>
    </row>
    <row r="44568" spans="1:6" x14ac:dyDescent="0.25">
      <c r="A44568" t="str">
        <f t="shared" si="696"/>
        <v>Supply68406</v>
      </c>
      <c r="B44568">
        <v>68406</v>
      </c>
      <c r="D44568" t="s">
        <v>11673</v>
      </c>
      <c r="E44568" s="6" t="s">
        <v>16255</v>
      </c>
      <c r="F44568" s="2">
        <v>5282.55</v>
      </c>
    </row>
    <row r="44569" spans="1:6" x14ac:dyDescent="0.25">
      <c r="A44569" t="str">
        <f t="shared" si="696"/>
        <v>Supply68407</v>
      </c>
      <c r="B44569">
        <v>68407</v>
      </c>
      <c r="D44569" t="s">
        <v>11674</v>
      </c>
      <c r="E44569" s="6" t="s">
        <v>16255</v>
      </c>
      <c r="F44569" s="2">
        <v>1724.45</v>
      </c>
    </row>
    <row r="44570" spans="1:6" x14ac:dyDescent="0.25">
      <c r="A44570" t="str">
        <f t="shared" si="696"/>
        <v>Supply68408</v>
      </c>
      <c r="B44570">
        <v>68408</v>
      </c>
      <c r="D44570" t="s">
        <v>11675</v>
      </c>
      <c r="E44570" s="6" t="s">
        <v>16255</v>
      </c>
      <c r="F44570" s="2">
        <v>1710.8</v>
      </c>
    </row>
    <row r="44571" spans="1:6" x14ac:dyDescent="0.25">
      <c r="A44571" t="str">
        <f t="shared" si="696"/>
        <v>Supply68409</v>
      </c>
      <c r="B44571">
        <v>68409</v>
      </c>
      <c r="D44571" t="s">
        <v>11676</v>
      </c>
      <c r="E44571" s="6" t="s">
        <v>16255</v>
      </c>
      <c r="F44571" s="2">
        <v>4631.8999999999996</v>
      </c>
    </row>
    <row r="44572" spans="1:6" x14ac:dyDescent="0.25">
      <c r="A44572" t="str">
        <f t="shared" si="696"/>
        <v>Supply68410</v>
      </c>
      <c r="B44572">
        <v>68410</v>
      </c>
      <c r="D44572" t="s">
        <v>11677</v>
      </c>
      <c r="E44572" s="6" t="s">
        <v>16255</v>
      </c>
      <c r="F44572" s="2">
        <v>1628.9</v>
      </c>
    </row>
    <row r="44573" spans="1:6" x14ac:dyDescent="0.25">
      <c r="A44573" t="str">
        <f t="shared" si="696"/>
        <v>Supply68411</v>
      </c>
      <c r="B44573">
        <v>68411</v>
      </c>
      <c r="D44573" t="s">
        <v>11678</v>
      </c>
      <c r="E44573" s="6" t="s">
        <v>16255</v>
      </c>
      <c r="F44573" s="2">
        <v>4422.6000000000004</v>
      </c>
    </row>
    <row r="44574" spans="1:6" x14ac:dyDescent="0.25">
      <c r="A44574" t="str">
        <f t="shared" si="696"/>
        <v>Supply68412</v>
      </c>
      <c r="B44574">
        <v>68412</v>
      </c>
      <c r="D44574" t="s">
        <v>11679</v>
      </c>
      <c r="E44574" s="6" t="s">
        <v>16255</v>
      </c>
      <c r="F44574" s="2">
        <v>1892.8</v>
      </c>
    </row>
    <row r="44575" spans="1:6" x14ac:dyDescent="0.25">
      <c r="A44575" t="str">
        <f t="shared" si="696"/>
        <v>Supply68413</v>
      </c>
      <c r="B44575">
        <v>68413</v>
      </c>
      <c r="D44575" t="s">
        <v>11680</v>
      </c>
      <c r="E44575" s="6" t="s">
        <v>16255</v>
      </c>
      <c r="F44575" s="2">
        <v>1970.15</v>
      </c>
    </row>
    <row r="44576" spans="1:6" x14ac:dyDescent="0.25">
      <c r="A44576" t="str">
        <f t="shared" si="696"/>
        <v>Supply68414</v>
      </c>
      <c r="B44576">
        <v>68414</v>
      </c>
      <c r="D44576" t="s">
        <v>11681</v>
      </c>
      <c r="E44576" s="6" t="s">
        <v>16255</v>
      </c>
      <c r="F44576" s="2">
        <v>13049.4</v>
      </c>
    </row>
    <row r="44577" spans="1:6" x14ac:dyDescent="0.25">
      <c r="A44577" t="str">
        <f t="shared" si="696"/>
        <v>Supply68415</v>
      </c>
      <c r="B44577">
        <v>68415</v>
      </c>
      <c r="D44577" t="s">
        <v>11682</v>
      </c>
      <c r="E44577" s="6" t="s">
        <v>16255</v>
      </c>
      <c r="F44577" s="2">
        <v>13049.4</v>
      </c>
    </row>
    <row r="44578" spans="1:6" x14ac:dyDescent="0.25">
      <c r="A44578" t="str">
        <f t="shared" si="696"/>
        <v>Supply68416</v>
      </c>
      <c r="B44578">
        <v>68416</v>
      </c>
      <c r="D44578" t="s">
        <v>11683</v>
      </c>
      <c r="E44578" s="6" t="s">
        <v>16255</v>
      </c>
      <c r="F44578" s="2">
        <v>13049.4</v>
      </c>
    </row>
    <row r="44579" spans="1:6" x14ac:dyDescent="0.25">
      <c r="A44579" t="str">
        <f t="shared" si="696"/>
        <v>Supply68417</v>
      </c>
      <c r="B44579">
        <v>68417</v>
      </c>
      <c r="D44579" t="s">
        <v>11684</v>
      </c>
      <c r="E44579" s="6" t="s">
        <v>16255</v>
      </c>
      <c r="F44579" s="2">
        <v>15788.5</v>
      </c>
    </row>
    <row r="44580" spans="1:6" x14ac:dyDescent="0.25">
      <c r="A44580" t="str">
        <f t="shared" si="696"/>
        <v>Supply68418</v>
      </c>
      <c r="B44580">
        <v>68418</v>
      </c>
      <c r="D44580" t="s">
        <v>11685</v>
      </c>
      <c r="E44580" s="6" t="s">
        <v>16255</v>
      </c>
      <c r="F44580" s="2">
        <v>15788.5</v>
      </c>
    </row>
    <row r="44581" spans="1:6" x14ac:dyDescent="0.25">
      <c r="A44581" t="str">
        <f t="shared" si="696"/>
        <v>Supply68419</v>
      </c>
      <c r="B44581">
        <v>68419</v>
      </c>
      <c r="D44581" t="s">
        <v>11686</v>
      </c>
      <c r="E44581" s="6" t="s">
        <v>16255</v>
      </c>
      <c r="F44581" s="2">
        <v>15788.5</v>
      </c>
    </row>
    <row r="44582" spans="1:6" x14ac:dyDescent="0.25">
      <c r="A44582" t="str">
        <f t="shared" si="696"/>
        <v>Supply68420</v>
      </c>
      <c r="B44582">
        <v>68420</v>
      </c>
      <c r="D44582" t="s">
        <v>11687</v>
      </c>
      <c r="E44582" s="6" t="s">
        <v>16255</v>
      </c>
      <c r="F44582" s="2">
        <v>15788.5</v>
      </c>
    </row>
    <row r="44583" spans="1:6" x14ac:dyDescent="0.25">
      <c r="A44583" t="str">
        <f t="shared" si="696"/>
        <v>Supply68421</v>
      </c>
      <c r="B44583">
        <v>68421</v>
      </c>
      <c r="D44583" t="s">
        <v>11688</v>
      </c>
      <c r="E44583" s="6" t="s">
        <v>16255</v>
      </c>
      <c r="F44583" s="2">
        <v>15788.5</v>
      </c>
    </row>
    <row r="44584" spans="1:6" x14ac:dyDescent="0.25">
      <c r="A44584" t="str">
        <f t="shared" si="696"/>
        <v>Supply68422</v>
      </c>
      <c r="B44584">
        <v>68422</v>
      </c>
      <c r="D44584" t="s">
        <v>11689</v>
      </c>
      <c r="E44584" s="6" t="s">
        <v>16255</v>
      </c>
      <c r="F44584" s="2">
        <v>17317.3</v>
      </c>
    </row>
    <row r="44585" spans="1:6" x14ac:dyDescent="0.25">
      <c r="A44585" t="str">
        <f t="shared" si="696"/>
        <v>Supply68423</v>
      </c>
      <c r="B44585">
        <v>68423</v>
      </c>
      <c r="D44585" t="s">
        <v>11690</v>
      </c>
      <c r="E44585" s="6" t="s">
        <v>16255</v>
      </c>
      <c r="F44585" s="2">
        <v>17317.3</v>
      </c>
    </row>
    <row r="44586" spans="1:6" x14ac:dyDescent="0.25">
      <c r="A44586" t="str">
        <f t="shared" si="696"/>
        <v>Supply68424</v>
      </c>
      <c r="B44586">
        <v>68424</v>
      </c>
      <c r="D44586" t="s">
        <v>11691</v>
      </c>
      <c r="E44586" s="6" t="s">
        <v>16255</v>
      </c>
      <c r="F44586" s="2">
        <v>13049.4</v>
      </c>
    </row>
    <row r="44587" spans="1:6" x14ac:dyDescent="0.25">
      <c r="A44587" t="str">
        <f t="shared" si="696"/>
        <v>Supply68425</v>
      </c>
      <c r="B44587">
        <v>68425</v>
      </c>
      <c r="D44587" t="s">
        <v>11692</v>
      </c>
      <c r="E44587" s="6" t="s">
        <v>16255</v>
      </c>
      <c r="F44587" s="2">
        <v>13049.4</v>
      </c>
    </row>
    <row r="44588" spans="1:6" x14ac:dyDescent="0.25">
      <c r="A44588" t="str">
        <f t="shared" si="696"/>
        <v>Supply68426</v>
      </c>
      <c r="B44588">
        <v>68426</v>
      </c>
      <c r="D44588" t="s">
        <v>11693</v>
      </c>
      <c r="E44588" s="6" t="s">
        <v>16255</v>
      </c>
      <c r="F44588" s="2">
        <v>13049.4</v>
      </c>
    </row>
    <row r="44589" spans="1:6" x14ac:dyDescent="0.25">
      <c r="A44589" t="str">
        <f t="shared" si="696"/>
        <v>Supply68427</v>
      </c>
      <c r="B44589">
        <v>68427</v>
      </c>
      <c r="D44589" t="s">
        <v>11694</v>
      </c>
      <c r="E44589" s="6" t="s">
        <v>16255</v>
      </c>
      <c r="F44589" s="2">
        <v>15788.5</v>
      </c>
    </row>
    <row r="44590" spans="1:6" x14ac:dyDescent="0.25">
      <c r="A44590" t="str">
        <f t="shared" si="696"/>
        <v>Supply68428</v>
      </c>
      <c r="B44590">
        <v>68428</v>
      </c>
      <c r="D44590" t="s">
        <v>11695</v>
      </c>
      <c r="E44590" s="6" t="s">
        <v>16255</v>
      </c>
      <c r="F44590" s="2">
        <v>15788.5</v>
      </c>
    </row>
    <row r="44591" spans="1:6" x14ac:dyDescent="0.25">
      <c r="A44591" t="str">
        <f t="shared" si="696"/>
        <v>Supply68429</v>
      </c>
      <c r="B44591">
        <v>68429</v>
      </c>
      <c r="D44591" t="s">
        <v>11696</v>
      </c>
      <c r="E44591" s="6" t="s">
        <v>16255</v>
      </c>
      <c r="F44591" s="2">
        <v>15788.5</v>
      </c>
    </row>
    <row r="44592" spans="1:6" x14ac:dyDescent="0.25">
      <c r="A44592" t="str">
        <f t="shared" si="696"/>
        <v>Supply68430</v>
      </c>
      <c r="B44592">
        <v>68430</v>
      </c>
      <c r="D44592" t="s">
        <v>11697</v>
      </c>
      <c r="E44592" s="6" t="s">
        <v>16255</v>
      </c>
      <c r="F44592" s="2">
        <v>15788.5</v>
      </c>
    </row>
    <row r="44593" spans="1:6" x14ac:dyDescent="0.25">
      <c r="A44593" t="str">
        <f t="shared" si="696"/>
        <v>Supply68431</v>
      </c>
      <c r="B44593">
        <v>68431</v>
      </c>
      <c r="D44593" t="s">
        <v>11698</v>
      </c>
      <c r="E44593" s="6" t="s">
        <v>16255</v>
      </c>
      <c r="F44593" s="2">
        <v>17317.3</v>
      </c>
    </row>
    <row r="44594" spans="1:6" x14ac:dyDescent="0.25">
      <c r="A44594" t="str">
        <f t="shared" si="696"/>
        <v>Supply68432</v>
      </c>
      <c r="B44594">
        <v>68432</v>
      </c>
      <c r="D44594" t="s">
        <v>11699</v>
      </c>
      <c r="E44594" s="6" t="s">
        <v>16255</v>
      </c>
      <c r="F44594" s="2">
        <v>17317.3</v>
      </c>
    </row>
    <row r="44595" spans="1:6" x14ac:dyDescent="0.25">
      <c r="A44595" t="str">
        <f t="shared" si="696"/>
        <v>Supply68433</v>
      </c>
      <c r="B44595">
        <v>68433</v>
      </c>
      <c r="D44595" t="s">
        <v>11700</v>
      </c>
      <c r="E44595" s="6" t="s">
        <v>16255</v>
      </c>
      <c r="F44595" s="2">
        <v>13049.4</v>
      </c>
    </row>
    <row r="44596" spans="1:6" x14ac:dyDescent="0.25">
      <c r="A44596" t="str">
        <f t="shared" si="696"/>
        <v>Supply68434</v>
      </c>
      <c r="B44596">
        <v>68434</v>
      </c>
      <c r="D44596" t="s">
        <v>11701</v>
      </c>
      <c r="E44596" s="6" t="s">
        <v>16255</v>
      </c>
      <c r="F44596" s="2">
        <v>13049.4</v>
      </c>
    </row>
    <row r="44597" spans="1:6" x14ac:dyDescent="0.25">
      <c r="A44597" t="str">
        <f t="shared" si="696"/>
        <v>Supply68435</v>
      </c>
      <c r="B44597">
        <v>68435</v>
      </c>
      <c r="D44597" t="s">
        <v>11702</v>
      </c>
      <c r="E44597" s="6" t="s">
        <v>16255</v>
      </c>
      <c r="F44597" s="2">
        <v>13049.4</v>
      </c>
    </row>
    <row r="44598" spans="1:6" x14ac:dyDescent="0.25">
      <c r="A44598" t="str">
        <f t="shared" si="696"/>
        <v>Supply68436</v>
      </c>
      <c r="B44598">
        <v>68436</v>
      </c>
      <c r="D44598" t="s">
        <v>11703</v>
      </c>
      <c r="E44598" s="6" t="s">
        <v>16255</v>
      </c>
      <c r="F44598" s="2">
        <v>15788.5</v>
      </c>
    </row>
    <row r="44599" spans="1:6" x14ac:dyDescent="0.25">
      <c r="A44599" t="str">
        <f t="shared" si="696"/>
        <v>Supply68437</v>
      </c>
      <c r="B44599">
        <v>68437</v>
      </c>
      <c r="D44599" t="s">
        <v>11704</v>
      </c>
      <c r="E44599" s="6" t="s">
        <v>16255</v>
      </c>
      <c r="F44599" s="2">
        <v>15788.5</v>
      </c>
    </row>
    <row r="44600" spans="1:6" x14ac:dyDescent="0.25">
      <c r="A44600" t="str">
        <f t="shared" si="696"/>
        <v>Supply68438</v>
      </c>
      <c r="B44600">
        <v>68438</v>
      </c>
      <c r="D44600" t="s">
        <v>11705</v>
      </c>
      <c r="E44600" s="6" t="s">
        <v>16255</v>
      </c>
      <c r="F44600" s="2">
        <v>15788.5</v>
      </c>
    </row>
    <row r="44601" spans="1:6" x14ac:dyDescent="0.25">
      <c r="A44601" t="str">
        <f t="shared" si="696"/>
        <v>Supply68439</v>
      </c>
      <c r="B44601">
        <v>68439</v>
      </c>
      <c r="D44601" t="s">
        <v>11706</v>
      </c>
      <c r="E44601" s="6" t="s">
        <v>16255</v>
      </c>
      <c r="F44601" s="2">
        <v>15788.5</v>
      </c>
    </row>
    <row r="44602" spans="1:6" x14ac:dyDescent="0.25">
      <c r="A44602" t="str">
        <f t="shared" si="696"/>
        <v>Supply68440</v>
      </c>
      <c r="B44602">
        <v>68440</v>
      </c>
      <c r="D44602" t="s">
        <v>11707</v>
      </c>
      <c r="E44602" s="6" t="s">
        <v>16255</v>
      </c>
      <c r="F44602" s="2">
        <v>15788.5</v>
      </c>
    </row>
    <row r="44603" spans="1:6" x14ac:dyDescent="0.25">
      <c r="A44603" t="str">
        <f t="shared" si="696"/>
        <v>Supply68441</v>
      </c>
      <c r="B44603">
        <v>68441</v>
      </c>
      <c r="D44603" t="s">
        <v>11708</v>
      </c>
      <c r="E44603" s="6" t="s">
        <v>16255</v>
      </c>
      <c r="F44603" s="2">
        <v>17317.3</v>
      </c>
    </row>
    <row r="44604" spans="1:6" x14ac:dyDescent="0.25">
      <c r="A44604" t="str">
        <f t="shared" si="696"/>
        <v>Supply68442</v>
      </c>
      <c r="B44604">
        <v>68442</v>
      </c>
      <c r="D44604" t="s">
        <v>11709</v>
      </c>
      <c r="E44604" s="6" t="s">
        <v>16255</v>
      </c>
      <c r="F44604" s="2">
        <v>17317.3</v>
      </c>
    </row>
    <row r="44605" spans="1:6" x14ac:dyDescent="0.25">
      <c r="A44605" t="str">
        <f t="shared" si="696"/>
        <v>Supply68443</v>
      </c>
      <c r="B44605">
        <v>68443</v>
      </c>
      <c r="D44605" t="s">
        <v>11710</v>
      </c>
      <c r="E44605" s="6" t="s">
        <v>16255</v>
      </c>
      <c r="F44605" s="2">
        <v>15788.5</v>
      </c>
    </row>
    <row r="44606" spans="1:6" x14ac:dyDescent="0.25">
      <c r="A44606" t="str">
        <f t="shared" si="696"/>
        <v>Supply68444</v>
      </c>
      <c r="B44606">
        <v>68444</v>
      </c>
      <c r="D44606" t="s">
        <v>11711</v>
      </c>
      <c r="E44606" s="6" t="s">
        <v>16255</v>
      </c>
      <c r="F44606" s="2">
        <v>15788.5</v>
      </c>
    </row>
    <row r="44607" spans="1:6" x14ac:dyDescent="0.25">
      <c r="A44607" t="str">
        <f t="shared" si="696"/>
        <v>Supply68445</v>
      </c>
      <c r="B44607">
        <v>68445</v>
      </c>
      <c r="D44607" t="s">
        <v>11712</v>
      </c>
      <c r="E44607" s="6" t="s">
        <v>16255</v>
      </c>
      <c r="F44607" s="2">
        <v>15788.5</v>
      </c>
    </row>
    <row r="44608" spans="1:6" x14ac:dyDescent="0.25">
      <c r="A44608" t="str">
        <f t="shared" si="696"/>
        <v>Supply68446</v>
      </c>
      <c r="B44608">
        <v>68446</v>
      </c>
      <c r="D44608" t="s">
        <v>11713</v>
      </c>
      <c r="E44608" s="6" t="s">
        <v>16255</v>
      </c>
      <c r="F44608" s="2">
        <v>15788.5</v>
      </c>
    </row>
    <row r="44609" spans="1:6" x14ac:dyDescent="0.25">
      <c r="A44609" t="str">
        <f t="shared" si="696"/>
        <v>Supply68447</v>
      </c>
      <c r="B44609">
        <v>68447</v>
      </c>
      <c r="D44609" t="s">
        <v>11714</v>
      </c>
      <c r="E44609" s="6" t="s">
        <v>16255</v>
      </c>
      <c r="F44609" s="2">
        <v>17317.3</v>
      </c>
    </row>
    <row r="44610" spans="1:6" x14ac:dyDescent="0.25">
      <c r="A44610" t="str">
        <f t="shared" si="696"/>
        <v>Supply68448</v>
      </c>
      <c r="B44610">
        <v>68448</v>
      </c>
      <c r="D44610" t="s">
        <v>11715</v>
      </c>
      <c r="E44610" s="6" t="s">
        <v>16255</v>
      </c>
      <c r="F44610" s="2">
        <v>15788.5</v>
      </c>
    </row>
    <row r="44611" spans="1:6" x14ac:dyDescent="0.25">
      <c r="A44611" t="str">
        <f t="shared" si="696"/>
        <v>Supply68449</v>
      </c>
      <c r="B44611">
        <v>68449</v>
      </c>
      <c r="D44611" t="s">
        <v>11716</v>
      </c>
      <c r="E44611" s="6" t="s">
        <v>16255</v>
      </c>
      <c r="F44611" s="2">
        <v>15788.5</v>
      </c>
    </row>
    <row r="44612" spans="1:6" x14ac:dyDescent="0.25">
      <c r="A44612" t="str">
        <f t="shared" ref="A44612:A44675" si="697">CONCATENATE(E44612,B44612)</f>
        <v>Supply68450</v>
      </c>
      <c r="B44612">
        <v>68450</v>
      </c>
      <c r="D44612" t="s">
        <v>11717</v>
      </c>
      <c r="E44612" s="6" t="s">
        <v>16255</v>
      </c>
      <c r="F44612" s="2">
        <v>15788.5</v>
      </c>
    </row>
    <row r="44613" spans="1:6" x14ac:dyDescent="0.25">
      <c r="A44613" t="str">
        <f t="shared" si="697"/>
        <v>Supply68451</v>
      </c>
      <c r="B44613">
        <v>68451</v>
      </c>
      <c r="D44613" t="s">
        <v>11718</v>
      </c>
      <c r="E44613" s="6" t="s">
        <v>16255</v>
      </c>
      <c r="F44613" s="2">
        <v>15788.5</v>
      </c>
    </row>
    <row r="44614" spans="1:6" x14ac:dyDescent="0.25">
      <c r="A44614" t="str">
        <f t="shared" si="697"/>
        <v>Supply68452</v>
      </c>
      <c r="B44614">
        <v>68452</v>
      </c>
      <c r="D44614" t="s">
        <v>11719</v>
      </c>
      <c r="E44614" s="6" t="s">
        <v>16255</v>
      </c>
      <c r="F44614" s="2">
        <v>17317.3</v>
      </c>
    </row>
    <row r="44615" spans="1:6" x14ac:dyDescent="0.25">
      <c r="A44615" t="str">
        <f t="shared" si="697"/>
        <v>Supply68453</v>
      </c>
      <c r="B44615">
        <v>68453</v>
      </c>
      <c r="D44615" t="s">
        <v>11720</v>
      </c>
      <c r="E44615" s="6" t="s">
        <v>16255</v>
      </c>
      <c r="F44615" s="2">
        <v>17317.3</v>
      </c>
    </row>
    <row r="44616" spans="1:6" x14ac:dyDescent="0.25">
      <c r="A44616" t="str">
        <f t="shared" si="697"/>
        <v>Supply68454</v>
      </c>
      <c r="B44616">
        <v>68454</v>
      </c>
      <c r="D44616" t="s">
        <v>11721</v>
      </c>
      <c r="E44616" s="6" t="s">
        <v>16255</v>
      </c>
      <c r="F44616" s="2">
        <v>15788.5</v>
      </c>
    </row>
    <row r="44617" spans="1:6" x14ac:dyDescent="0.25">
      <c r="A44617" t="str">
        <f t="shared" si="697"/>
        <v>Supply68455</v>
      </c>
      <c r="B44617">
        <v>68455</v>
      </c>
      <c r="D44617" t="s">
        <v>11722</v>
      </c>
      <c r="E44617" s="6" t="s">
        <v>16255</v>
      </c>
      <c r="F44617" s="2">
        <v>15788.5</v>
      </c>
    </row>
    <row r="44618" spans="1:6" x14ac:dyDescent="0.25">
      <c r="A44618" t="str">
        <f t="shared" si="697"/>
        <v>Supply68456</v>
      </c>
      <c r="B44618">
        <v>68456</v>
      </c>
      <c r="D44618" t="s">
        <v>11723</v>
      </c>
      <c r="E44618" s="6" t="s">
        <v>16255</v>
      </c>
      <c r="F44618" s="2">
        <v>15788.5</v>
      </c>
    </row>
    <row r="44619" spans="1:6" x14ac:dyDescent="0.25">
      <c r="A44619" t="str">
        <f t="shared" si="697"/>
        <v>Supply68457</v>
      </c>
      <c r="B44619">
        <v>68457</v>
      </c>
      <c r="D44619" t="s">
        <v>11724</v>
      </c>
      <c r="E44619" s="6" t="s">
        <v>16255</v>
      </c>
      <c r="F44619" s="2">
        <v>17317.3</v>
      </c>
    </row>
    <row r="44620" spans="1:6" x14ac:dyDescent="0.25">
      <c r="A44620" t="str">
        <f t="shared" si="697"/>
        <v>Supply68458</v>
      </c>
      <c r="B44620">
        <v>68458</v>
      </c>
      <c r="D44620" t="s">
        <v>11725</v>
      </c>
      <c r="E44620" s="6" t="s">
        <v>16255</v>
      </c>
      <c r="F44620" s="2">
        <v>17317.3</v>
      </c>
    </row>
    <row r="44621" spans="1:6" x14ac:dyDescent="0.25">
      <c r="A44621" t="str">
        <f t="shared" si="697"/>
        <v>Supply68459</v>
      </c>
      <c r="B44621">
        <v>68459</v>
      </c>
      <c r="D44621" t="s">
        <v>11726</v>
      </c>
      <c r="E44621" s="6" t="s">
        <v>16255</v>
      </c>
      <c r="F44621" s="2">
        <v>15788.5</v>
      </c>
    </row>
    <row r="44622" spans="1:6" x14ac:dyDescent="0.25">
      <c r="A44622" t="str">
        <f t="shared" si="697"/>
        <v>Supply68460</v>
      </c>
      <c r="B44622">
        <v>68460</v>
      </c>
      <c r="D44622" t="s">
        <v>11727</v>
      </c>
      <c r="E44622" s="6" t="s">
        <v>16255</v>
      </c>
      <c r="F44622" s="2">
        <v>15788.5</v>
      </c>
    </row>
    <row r="44623" spans="1:6" x14ac:dyDescent="0.25">
      <c r="A44623" t="str">
        <f t="shared" si="697"/>
        <v>Supply68461</v>
      </c>
      <c r="B44623">
        <v>68461</v>
      </c>
      <c r="D44623" t="s">
        <v>11728</v>
      </c>
      <c r="E44623" s="6" t="s">
        <v>16255</v>
      </c>
      <c r="F44623" s="2">
        <v>15788.5</v>
      </c>
    </row>
    <row r="44624" spans="1:6" x14ac:dyDescent="0.25">
      <c r="A44624" t="str">
        <f t="shared" si="697"/>
        <v>Supply68462</v>
      </c>
      <c r="B44624">
        <v>68462</v>
      </c>
      <c r="D44624" t="s">
        <v>11729</v>
      </c>
      <c r="E44624" s="6" t="s">
        <v>16255</v>
      </c>
      <c r="F44624" s="2">
        <v>15788.5</v>
      </c>
    </row>
    <row r="44625" spans="1:6" x14ac:dyDescent="0.25">
      <c r="A44625" t="str">
        <f t="shared" si="697"/>
        <v>Supply68463</v>
      </c>
      <c r="B44625">
        <v>68463</v>
      </c>
      <c r="D44625" t="s">
        <v>11730</v>
      </c>
      <c r="E44625" s="6" t="s">
        <v>16255</v>
      </c>
      <c r="F44625" s="2">
        <v>15788.5</v>
      </c>
    </row>
    <row r="44626" spans="1:6" x14ac:dyDescent="0.25">
      <c r="A44626" t="str">
        <f t="shared" si="697"/>
        <v>Supply68464</v>
      </c>
      <c r="B44626">
        <v>68464</v>
      </c>
      <c r="D44626" t="s">
        <v>11731</v>
      </c>
      <c r="E44626" s="6" t="s">
        <v>16255</v>
      </c>
      <c r="F44626" s="2">
        <v>15788.5</v>
      </c>
    </row>
    <row r="44627" spans="1:6" x14ac:dyDescent="0.25">
      <c r="A44627" t="str">
        <f t="shared" si="697"/>
        <v>Supply68465</v>
      </c>
      <c r="B44627">
        <v>68465</v>
      </c>
      <c r="D44627" t="s">
        <v>11732</v>
      </c>
      <c r="E44627" s="6" t="s">
        <v>16255</v>
      </c>
      <c r="F44627" s="2">
        <v>17317.3</v>
      </c>
    </row>
    <row r="44628" spans="1:6" x14ac:dyDescent="0.25">
      <c r="A44628" t="str">
        <f t="shared" si="697"/>
        <v>Supply68466</v>
      </c>
      <c r="B44628">
        <v>68466</v>
      </c>
      <c r="D44628" t="s">
        <v>11733</v>
      </c>
      <c r="E44628" s="6" t="s">
        <v>16255</v>
      </c>
      <c r="F44628" s="2">
        <v>17317.3</v>
      </c>
    </row>
    <row r="44629" spans="1:6" x14ac:dyDescent="0.25">
      <c r="A44629" t="str">
        <f t="shared" si="697"/>
        <v>Supply68467</v>
      </c>
      <c r="B44629">
        <v>68467</v>
      </c>
      <c r="D44629" t="s">
        <v>11734</v>
      </c>
      <c r="E44629" s="6" t="s">
        <v>16255</v>
      </c>
      <c r="F44629" s="2">
        <v>15788.5</v>
      </c>
    </row>
    <row r="44630" spans="1:6" x14ac:dyDescent="0.25">
      <c r="A44630" t="str">
        <f t="shared" si="697"/>
        <v>Supply68468</v>
      </c>
      <c r="B44630">
        <v>68468</v>
      </c>
      <c r="D44630" t="s">
        <v>11735</v>
      </c>
      <c r="E44630" s="6" t="s">
        <v>16255</v>
      </c>
      <c r="F44630" s="2">
        <v>15788.5</v>
      </c>
    </row>
    <row r="44631" spans="1:6" x14ac:dyDescent="0.25">
      <c r="A44631" t="str">
        <f t="shared" si="697"/>
        <v>Supply68469</v>
      </c>
      <c r="B44631">
        <v>68469</v>
      </c>
      <c r="D44631" t="s">
        <v>11736</v>
      </c>
      <c r="E44631" s="6" t="s">
        <v>16255</v>
      </c>
      <c r="F44631" s="2">
        <v>15788.5</v>
      </c>
    </row>
    <row r="44632" spans="1:6" x14ac:dyDescent="0.25">
      <c r="A44632" t="str">
        <f t="shared" si="697"/>
        <v>Supply68470</v>
      </c>
      <c r="B44632">
        <v>68470</v>
      </c>
      <c r="D44632" t="s">
        <v>11737</v>
      </c>
      <c r="E44632" s="6" t="s">
        <v>16255</v>
      </c>
      <c r="F44632" s="2">
        <v>15788.5</v>
      </c>
    </row>
    <row r="44633" spans="1:6" x14ac:dyDescent="0.25">
      <c r="A44633" t="str">
        <f t="shared" si="697"/>
        <v>Supply68471</v>
      </c>
      <c r="B44633">
        <v>68471</v>
      </c>
      <c r="D44633" t="s">
        <v>11738</v>
      </c>
      <c r="E44633" s="6" t="s">
        <v>16255</v>
      </c>
      <c r="F44633" s="2">
        <v>15788.5</v>
      </c>
    </row>
    <row r="44634" spans="1:6" x14ac:dyDescent="0.25">
      <c r="A44634" t="str">
        <f t="shared" si="697"/>
        <v>Supply68472</v>
      </c>
      <c r="B44634">
        <v>68472</v>
      </c>
      <c r="D44634" t="s">
        <v>11739</v>
      </c>
      <c r="E44634" s="6" t="s">
        <v>16255</v>
      </c>
      <c r="F44634" s="2">
        <v>15788.5</v>
      </c>
    </row>
    <row r="44635" spans="1:6" x14ac:dyDescent="0.25">
      <c r="A44635" t="str">
        <f t="shared" si="697"/>
        <v>Supply68473</v>
      </c>
      <c r="B44635">
        <v>68473</v>
      </c>
      <c r="D44635" t="s">
        <v>11740</v>
      </c>
      <c r="E44635" s="6" t="s">
        <v>16255</v>
      </c>
      <c r="F44635" s="2">
        <v>17317.3</v>
      </c>
    </row>
    <row r="44636" spans="1:6" x14ac:dyDescent="0.25">
      <c r="A44636" t="str">
        <f t="shared" si="697"/>
        <v>Supply68474</v>
      </c>
      <c r="B44636">
        <v>68474</v>
      </c>
      <c r="D44636" t="s">
        <v>11741</v>
      </c>
      <c r="E44636" s="6" t="s">
        <v>16255</v>
      </c>
      <c r="F44636" s="2">
        <v>17317.3</v>
      </c>
    </row>
    <row r="44637" spans="1:6" x14ac:dyDescent="0.25">
      <c r="A44637" t="str">
        <f t="shared" si="697"/>
        <v>Supply68475</v>
      </c>
      <c r="B44637">
        <v>68475</v>
      </c>
      <c r="D44637" t="s">
        <v>11742</v>
      </c>
      <c r="E44637" s="6" t="s">
        <v>16255</v>
      </c>
      <c r="F44637" s="2">
        <v>1729</v>
      </c>
    </row>
    <row r="44638" spans="1:6" x14ac:dyDescent="0.25">
      <c r="A44638" t="str">
        <f t="shared" si="697"/>
        <v>Supply68476</v>
      </c>
      <c r="B44638">
        <v>68476</v>
      </c>
      <c r="D44638" t="s">
        <v>11743</v>
      </c>
      <c r="E44638" s="6" t="s">
        <v>16255</v>
      </c>
      <c r="F44638" s="2">
        <v>3412.5</v>
      </c>
    </row>
    <row r="44639" spans="1:6" x14ac:dyDescent="0.25">
      <c r="A44639" t="str">
        <f t="shared" si="697"/>
        <v>Supply68477</v>
      </c>
      <c r="B44639">
        <v>68477</v>
      </c>
      <c r="D44639" t="s">
        <v>11744</v>
      </c>
      <c r="E44639" s="6" t="s">
        <v>16255</v>
      </c>
      <c r="F44639" s="2">
        <v>6947.85</v>
      </c>
    </row>
    <row r="44640" spans="1:6" x14ac:dyDescent="0.25">
      <c r="A44640" t="str">
        <f t="shared" si="697"/>
        <v>Supply68478</v>
      </c>
      <c r="B44640">
        <v>68478</v>
      </c>
      <c r="D44640" t="s">
        <v>11745</v>
      </c>
      <c r="E44640" s="6" t="s">
        <v>16255</v>
      </c>
      <c r="F44640" s="2">
        <v>6679.4</v>
      </c>
    </row>
    <row r="44641" spans="1:6" x14ac:dyDescent="0.25">
      <c r="A44641" t="str">
        <f t="shared" si="697"/>
        <v>Supply68479</v>
      </c>
      <c r="B44641">
        <v>68479</v>
      </c>
      <c r="D44641" t="s">
        <v>11746</v>
      </c>
      <c r="E44641" s="6" t="s">
        <v>16255</v>
      </c>
      <c r="F44641" s="2">
        <v>7043.4</v>
      </c>
    </row>
    <row r="44642" spans="1:6" x14ac:dyDescent="0.25">
      <c r="A44642" t="str">
        <f t="shared" si="697"/>
        <v>Supply68480</v>
      </c>
      <c r="B44642">
        <v>68480</v>
      </c>
      <c r="D44642" t="s">
        <v>11747</v>
      </c>
      <c r="E44642" s="6" t="s">
        <v>16255</v>
      </c>
      <c r="F44642" s="2">
        <v>7043.4</v>
      </c>
    </row>
    <row r="44643" spans="1:6" x14ac:dyDescent="0.25">
      <c r="A44643" t="str">
        <f t="shared" si="697"/>
        <v>Supply68481</v>
      </c>
      <c r="B44643">
        <v>68481</v>
      </c>
      <c r="D44643" t="s">
        <v>11748</v>
      </c>
      <c r="E44643" s="6" t="s">
        <v>16255</v>
      </c>
      <c r="F44643" s="2">
        <v>9555</v>
      </c>
    </row>
    <row r="44644" spans="1:6" x14ac:dyDescent="0.25">
      <c r="A44644" t="str">
        <f t="shared" si="697"/>
        <v>Supply68482</v>
      </c>
      <c r="B44644">
        <v>68482</v>
      </c>
      <c r="D44644" t="s">
        <v>11749</v>
      </c>
      <c r="E44644" s="6" t="s">
        <v>16255</v>
      </c>
      <c r="F44644" s="2">
        <v>7043.4</v>
      </c>
    </row>
    <row r="44645" spans="1:6" x14ac:dyDescent="0.25">
      <c r="A44645" t="str">
        <f t="shared" si="697"/>
        <v>Supply68483</v>
      </c>
      <c r="B44645">
        <v>68483</v>
      </c>
      <c r="D44645" t="s">
        <v>11750</v>
      </c>
      <c r="E44645" s="6" t="s">
        <v>16255</v>
      </c>
      <c r="F44645" s="2">
        <v>9555</v>
      </c>
    </row>
    <row r="44646" spans="1:6" x14ac:dyDescent="0.25">
      <c r="A44646" t="str">
        <f t="shared" si="697"/>
        <v>Supply68484</v>
      </c>
      <c r="B44646">
        <v>68484</v>
      </c>
      <c r="D44646" t="s">
        <v>11751</v>
      </c>
      <c r="E44646" s="6" t="s">
        <v>16255</v>
      </c>
      <c r="F44646" s="2">
        <v>5587.4</v>
      </c>
    </row>
    <row r="44647" spans="1:6" x14ac:dyDescent="0.25">
      <c r="A44647" t="str">
        <f t="shared" si="697"/>
        <v>Supply68485</v>
      </c>
      <c r="B44647">
        <v>68485</v>
      </c>
      <c r="D44647" t="s">
        <v>11752</v>
      </c>
      <c r="E44647" s="6" t="s">
        <v>16255</v>
      </c>
      <c r="F44647" s="2">
        <v>5587.4</v>
      </c>
    </row>
    <row r="44648" spans="1:6" x14ac:dyDescent="0.25">
      <c r="A44648" t="str">
        <f t="shared" si="697"/>
        <v>Supply68486</v>
      </c>
      <c r="B44648">
        <v>68486</v>
      </c>
      <c r="D44648" t="s">
        <v>11753</v>
      </c>
      <c r="E44648" s="6" t="s">
        <v>16255</v>
      </c>
      <c r="F44648" s="2">
        <v>9746.1</v>
      </c>
    </row>
    <row r="44649" spans="1:6" x14ac:dyDescent="0.25">
      <c r="A44649" t="str">
        <f t="shared" si="697"/>
        <v>Supply68487</v>
      </c>
      <c r="B44649">
        <v>68487</v>
      </c>
      <c r="D44649" t="s">
        <v>11754</v>
      </c>
      <c r="E44649" s="6" t="s">
        <v>16255</v>
      </c>
      <c r="F44649" s="2">
        <v>19947.2</v>
      </c>
    </row>
    <row r="44650" spans="1:6" x14ac:dyDescent="0.25">
      <c r="A44650" t="str">
        <f t="shared" si="697"/>
        <v>Supply68488</v>
      </c>
      <c r="B44650">
        <v>68488</v>
      </c>
      <c r="D44650" t="s">
        <v>11755</v>
      </c>
      <c r="E44650" s="6" t="s">
        <v>16255</v>
      </c>
      <c r="F44650" s="2">
        <v>5555.55</v>
      </c>
    </row>
    <row r="44651" spans="1:6" x14ac:dyDescent="0.25">
      <c r="A44651" t="str">
        <f t="shared" si="697"/>
        <v>Supply68489</v>
      </c>
      <c r="B44651">
        <v>68489</v>
      </c>
      <c r="D44651" t="s">
        <v>11756</v>
      </c>
      <c r="E44651" s="6" t="s">
        <v>16255</v>
      </c>
      <c r="F44651" s="2">
        <v>13204.1</v>
      </c>
    </row>
    <row r="44652" spans="1:6" x14ac:dyDescent="0.25">
      <c r="A44652" t="str">
        <f t="shared" si="697"/>
        <v>Supply68490</v>
      </c>
      <c r="B44652">
        <v>68490</v>
      </c>
      <c r="D44652" t="s">
        <v>11757</v>
      </c>
      <c r="E44652" s="6" t="s">
        <v>16255</v>
      </c>
      <c r="F44652" s="2">
        <v>10560.55</v>
      </c>
    </row>
    <row r="44653" spans="1:6" x14ac:dyDescent="0.25">
      <c r="A44653" t="str">
        <f t="shared" si="697"/>
        <v>Supply68491</v>
      </c>
      <c r="B44653">
        <v>68491</v>
      </c>
      <c r="D44653" t="s">
        <v>11758</v>
      </c>
      <c r="E44653" s="6" t="s">
        <v>16255</v>
      </c>
      <c r="F44653" s="2">
        <v>10201.1</v>
      </c>
    </row>
    <row r="44654" spans="1:6" x14ac:dyDescent="0.25">
      <c r="A44654" t="str">
        <f t="shared" si="697"/>
        <v>Supply68492</v>
      </c>
      <c r="B44654">
        <v>68492</v>
      </c>
      <c r="D44654" t="s">
        <v>11759</v>
      </c>
      <c r="E44654" s="6" t="s">
        <v>16255</v>
      </c>
      <c r="F44654" s="2">
        <v>11306.75</v>
      </c>
    </row>
    <row r="44655" spans="1:6" x14ac:dyDescent="0.25">
      <c r="A44655" t="str">
        <f t="shared" si="697"/>
        <v>Supply68493</v>
      </c>
      <c r="B44655">
        <v>68493</v>
      </c>
      <c r="D44655" t="s">
        <v>11760</v>
      </c>
      <c r="E44655" s="6" t="s">
        <v>16255</v>
      </c>
      <c r="F44655" s="2">
        <v>13204.1</v>
      </c>
    </row>
    <row r="44656" spans="1:6" x14ac:dyDescent="0.25">
      <c r="A44656" t="str">
        <f t="shared" si="697"/>
        <v>Supply68494</v>
      </c>
      <c r="B44656">
        <v>68494</v>
      </c>
      <c r="D44656" t="s">
        <v>11761</v>
      </c>
      <c r="E44656" s="6" t="s">
        <v>16255</v>
      </c>
      <c r="F44656" s="2">
        <v>5496.4</v>
      </c>
    </row>
    <row r="44657" spans="1:6" x14ac:dyDescent="0.25">
      <c r="A44657" t="str">
        <f t="shared" si="697"/>
        <v>Supply68495</v>
      </c>
      <c r="B44657">
        <v>68495</v>
      </c>
      <c r="D44657" t="s">
        <v>11762</v>
      </c>
      <c r="E44657" s="6" t="s">
        <v>16255</v>
      </c>
      <c r="F44657" s="2">
        <v>10560.55</v>
      </c>
    </row>
    <row r="44658" spans="1:6" x14ac:dyDescent="0.25">
      <c r="A44658" t="str">
        <f t="shared" si="697"/>
        <v>Supply68496</v>
      </c>
      <c r="B44658">
        <v>68496</v>
      </c>
      <c r="D44658" t="s">
        <v>11763</v>
      </c>
      <c r="E44658" s="6" t="s">
        <v>16255</v>
      </c>
      <c r="F44658" s="2">
        <v>8039.85</v>
      </c>
    </row>
    <row r="44659" spans="1:6" x14ac:dyDescent="0.25">
      <c r="A44659" t="str">
        <f t="shared" si="697"/>
        <v>Supply68497</v>
      </c>
      <c r="B44659">
        <v>68497</v>
      </c>
      <c r="D44659" t="s">
        <v>11764</v>
      </c>
      <c r="E44659" s="6" t="s">
        <v>16255</v>
      </c>
      <c r="F44659" s="2">
        <v>12362.35</v>
      </c>
    </row>
    <row r="44660" spans="1:6" x14ac:dyDescent="0.25">
      <c r="A44660" t="str">
        <f t="shared" si="697"/>
        <v>Supply68498</v>
      </c>
      <c r="B44660">
        <v>68498</v>
      </c>
      <c r="D44660" t="s">
        <v>11765</v>
      </c>
      <c r="E44660" s="6" t="s">
        <v>16255</v>
      </c>
      <c r="F44660" s="2">
        <v>10560.55</v>
      </c>
    </row>
    <row r="44661" spans="1:6" x14ac:dyDescent="0.25">
      <c r="A44661" t="str">
        <f t="shared" si="697"/>
        <v>Supply68499</v>
      </c>
      <c r="B44661">
        <v>68499</v>
      </c>
      <c r="D44661" t="s">
        <v>11766</v>
      </c>
      <c r="E44661" s="6" t="s">
        <v>16255</v>
      </c>
      <c r="F44661" s="2">
        <v>6438.25</v>
      </c>
    </row>
    <row r="44662" spans="1:6" x14ac:dyDescent="0.25">
      <c r="A44662" t="str">
        <f t="shared" si="697"/>
        <v>Supply68500</v>
      </c>
      <c r="B44662">
        <v>68500</v>
      </c>
      <c r="D44662" t="s">
        <v>11767</v>
      </c>
      <c r="E44662" s="6" t="s">
        <v>16255</v>
      </c>
      <c r="F44662" s="2">
        <v>13204.1</v>
      </c>
    </row>
    <row r="44663" spans="1:6" x14ac:dyDescent="0.25">
      <c r="A44663" t="str">
        <f t="shared" si="697"/>
        <v>Supply68501</v>
      </c>
      <c r="B44663">
        <v>68501</v>
      </c>
      <c r="D44663" t="s">
        <v>11768</v>
      </c>
      <c r="E44663" s="6" t="s">
        <v>16255</v>
      </c>
      <c r="F44663" s="2">
        <v>2902.9</v>
      </c>
    </row>
    <row r="44664" spans="1:6" x14ac:dyDescent="0.25">
      <c r="A44664" t="str">
        <f t="shared" si="697"/>
        <v>Supply68502</v>
      </c>
      <c r="B44664">
        <v>68502</v>
      </c>
      <c r="D44664" t="s">
        <v>11769</v>
      </c>
      <c r="E44664" s="6" t="s">
        <v>16255</v>
      </c>
      <c r="F44664" s="2">
        <v>5787.6</v>
      </c>
    </row>
    <row r="44665" spans="1:6" x14ac:dyDescent="0.25">
      <c r="A44665" t="str">
        <f t="shared" si="697"/>
        <v>Supply68503</v>
      </c>
      <c r="B44665">
        <v>68503</v>
      </c>
      <c r="D44665" t="s">
        <v>11770</v>
      </c>
      <c r="E44665" s="6" t="s">
        <v>16255</v>
      </c>
      <c r="F44665" s="2">
        <v>3043.95</v>
      </c>
    </row>
    <row r="44666" spans="1:6" x14ac:dyDescent="0.25">
      <c r="A44666" t="str">
        <f t="shared" si="697"/>
        <v>Supply68504</v>
      </c>
      <c r="B44666">
        <v>68504</v>
      </c>
      <c r="D44666" t="s">
        <v>11771</v>
      </c>
      <c r="E44666" s="6" t="s">
        <v>16255</v>
      </c>
      <c r="F44666" s="2">
        <v>4904.8999999999996</v>
      </c>
    </row>
    <row r="44667" spans="1:6" x14ac:dyDescent="0.25">
      <c r="A44667" t="str">
        <f t="shared" si="697"/>
        <v>Supply68505</v>
      </c>
      <c r="B44667">
        <v>68505</v>
      </c>
      <c r="D44667" t="s">
        <v>11772</v>
      </c>
      <c r="E44667" s="6" t="s">
        <v>16255</v>
      </c>
      <c r="F44667" s="2">
        <v>5796.7</v>
      </c>
    </row>
    <row r="44668" spans="1:6" x14ac:dyDescent="0.25">
      <c r="A44668" t="str">
        <f t="shared" si="697"/>
        <v>Supply68506</v>
      </c>
      <c r="B44668">
        <v>68506</v>
      </c>
      <c r="D44668" t="s">
        <v>11773</v>
      </c>
      <c r="E44668" s="6" t="s">
        <v>16255</v>
      </c>
      <c r="F44668" s="2">
        <v>5796.7</v>
      </c>
    </row>
    <row r="44669" spans="1:6" x14ac:dyDescent="0.25">
      <c r="A44669" t="str">
        <f t="shared" si="697"/>
        <v>Supply68507</v>
      </c>
      <c r="B44669">
        <v>68507</v>
      </c>
      <c r="D44669" t="s">
        <v>11774</v>
      </c>
      <c r="E44669" s="6" t="s">
        <v>16255</v>
      </c>
      <c r="F44669" s="2">
        <v>3203.2</v>
      </c>
    </row>
    <row r="44670" spans="1:6" x14ac:dyDescent="0.25">
      <c r="A44670" t="str">
        <f t="shared" si="697"/>
        <v>Supply68508</v>
      </c>
      <c r="B44670">
        <v>68508</v>
      </c>
      <c r="D44670" t="s">
        <v>11775</v>
      </c>
      <c r="E44670" s="6" t="s">
        <v>16255</v>
      </c>
      <c r="F44670" s="2">
        <v>1651.65</v>
      </c>
    </row>
    <row r="44671" spans="1:6" x14ac:dyDescent="0.25">
      <c r="A44671" t="str">
        <f t="shared" si="697"/>
        <v>Supply68509</v>
      </c>
      <c r="B44671">
        <v>68509</v>
      </c>
      <c r="D44671" t="s">
        <v>11776</v>
      </c>
      <c r="E44671" s="6" t="s">
        <v>16255</v>
      </c>
      <c r="F44671" s="2">
        <v>2270.4499999999998</v>
      </c>
    </row>
    <row r="44672" spans="1:6" x14ac:dyDescent="0.25">
      <c r="A44672" t="str">
        <f t="shared" si="697"/>
        <v>Supply68510</v>
      </c>
      <c r="B44672">
        <v>68510</v>
      </c>
      <c r="D44672" t="s">
        <v>11777</v>
      </c>
      <c r="E44672" s="6" t="s">
        <v>16255</v>
      </c>
      <c r="F44672" s="2">
        <v>2780.05</v>
      </c>
    </row>
    <row r="44673" spans="1:6" x14ac:dyDescent="0.25">
      <c r="A44673" t="str">
        <f t="shared" si="697"/>
        <v>Supply68511</v>
      </c>
      <c r="B44673">
        <v>68511</v>
      </c>
      <c r="D44673" t="s">
        <v>11778</v>
      </c>
      <c r="E44673" s="6" t="s">
        <v>16255</v>
      </c>
      <c r="F44673" s="2">
        <v>2780.05</v>
      </c>
    </row>
    <row r="44674" spans="1:6" x14ac:dyDescent="0.25">
      <c r="A44674" t="str">
        <f t="shared" si="697"/>
        <v>Supply68512</v>
      </c>
      <c r="B44674">
        <v>68512</v>
      </c>
      <c r="D44674" t="s">
        <v>11779</v>
      </c>
      <c r="E44674" s="6" t="s">
        <v>16255</v>
      </c>
      <c r="F44674" s="2">
        <v>3626.35</v>
      </c>
    </row>
    <row r="44675" spans="1:6" x14ac:dyDescent="0.25">
      <c r="A44675" t="str">
        <f t="shared" si="697"/>
        <v>Supply68513</v>
      </c>
      <c r="B44675">
        <v>68513</v>
      </c>
      <c r="D44675" t="s">
        <v>11780</v>
      </c>
      <c r="E44675" s="6" t="s">
        <v>16255</v>
      </c>
      <c r="F44675" s="2">
        <v>5328.05</v>
      </c>
    </row>
    <row r="44676" spans="1:6" x14ac:dyDescent="0.25">
      <c r="A44676" t="str">
        <f t="shared" ref="A44676:A44739" si="698">CONCATENATE(E44676,B44676)</f>
        <v>Supply68514</v>
      </c>
      <c r="B44676">
        <v>68514</v>
      </c>
      <c r="D44676" t="s">
        <v>11781</v>
      </c>
      <c r="E44676" s="6" t="s">
        <v>16255</v>
      </c>
      <c r="F44676" s="2">
        <v>6633.9</v>
      </c>
    </row>
    <row r="44677" spans="1:6" x14ac:dyDescent="0.25">
      <c r="A44677" t="str">
        <f t="shared" si="698"/>
        <v>Supply68515</v>
      </c>
      <c r="B44677">
        <v>68515</v>
      </c>
      <c r="D44677" t="s">
        <v>11782</v>
      </c>
      <c r="E44677" s="6" t="s">
        <v>16255</v>
      </c>
      <c r="F44677" s="2">
        <v>3626.35</v>
      </c>
    </row>
    <row r="44678" spans="1:6" x14ac:dyDescent="0.25">
      <c r="A44678" t="str">
        <f t="shared" si="698"/>
        <v>Supply68516</v>
      </c>
      <c r="B44678">
        <v>68516</v>
      </c>
      <c r="D44678" t="s">
        <v>11783</v>
      </c>
      <c r="E44678" s="6" t="s">
        <v>16255</v>
      </c>
      <c r="F44678" s="2">
        <v>5328.05</v>
      </c>
    </row>
    <row r="44679" spans="1:6" x14ac:dyDescent="0.25">
      <c r="A44679" t="str">
        <f t="shared" si="698"/>
        <v>Supply68517</v>
      </c>
      <c r="B44679">
        <v>68517</v>
      </c>
      <c r="D44679" t="s">
        <v>11784</v>
      </c>
      <c r="E44679" s="6" t="s">
        <v>16255</v>
      </c>
      <c r="F44679" s="2">
        <v>6633.9</v>
      </c>
    </row>
    <row r="44680" spans="1:6" x14ac:dyDescent="0.25">
      <c r="A44680" t="str">
        <f t="shared" si="698"/>
        <v>Supply68518</v>
      </c>
      <c r="B44680">
        <v>68518</v>
      </c>
      <c r="D44680" t="s">
        <v>11785</v>
      </c>
      <c r="E44680" s="6" t="s">
        <v>16255</v>
      </c>
      <c r="F44680" s="2">
        <v>3626.35</v>
      </c>
    </row>
    <row r="44681" spans="1:6" x14ac:dyDescent="0.25">
      <c r="A44681" t="str">
        <f t="shared" si="698"/>
        <v>Supply68519</v>
      </c>
      <c r="B44681">
        <v>68519</v>
      </c>
      <c r="D44681" t="s">
        <v>11786</v>
      </c>
      <c r="E44681" s="6" t="s">
        <v>16255</v>
      </c>
      <c r="F44681" s="2">
        <v>5328.05</v>
      </c>
    </row>
    <row r="44682" spans="1:6" x14ac:dyDescent="0.25">
      <c r="A44682" t="str">
        <f t="shared" si="698"/>
        <v>Supply68520</v>
      </c>
      <c r="B44682">
        <v>68520</v>
      </c>
      <c r="D44682" t="s">
        <v>11787</v>
      </c>
      <c r="E44682" s="6" t="s">
        <v>16255</v>
      </c>
      <c r="F44682" s="2">
        <v>6633.9</v>
      </c>
    </row>
    <row r="44683" spans="1:6" x14ac:dyDescent="0.25">
      <c r="A44683" t="str">
        <f t="shared" si="698"/>
        <v>Supply68521</v>
      </c>
      <c r="B44683">
        <v>68521</v>
      </c>
      <c r="D44683" t="s">
        <v>11788</v>
      </c>
      <c r="E44683" s="6" t="s">
        <v>16255</v>
      </c>
      <c r="F44683" s="2">
        <v>6806.8</v>
      </c>
    </row>
    <row r="44684" spans="1:6" x14ac:dyDescent="0.25">
      <c r="A44684" t="str">
        <f t="shared" si="698"/>
        <v>Supply68522</v>
      </c>
      <c r="B44684">
        <v>68522</v>
      </c>
      <c r="D44684" t="s">
        <v>11789</v>
      </c>
      <c r="E44684" s="6" t="s">
        <v>16255</v>
      </c>
      <c r="F44684" s="2">
        <v>9837.1</v>
      </c>
    </row>
    <row r="44685" spans="1:6" x14ac:dyDescent="0.25">
      <c r="A44685" t="str">
        <f t="shared" si="698"/>
        <v>Supply68523</v>
      </c>
      <c r="B44685">
        <v>68523</v>
      </c>
      <c r="D44685" t="s">
        <v>11790</v>
      </c>
      <c r="E44685" s="6" t="s">
        <v>16255</v>
      </c>
      <c r="F44685" s="2">
        <v>13104</v>
      </c>
    </row>
    <row r="44686" spans="1:6" x14ac:dyDescent="0.25">
      <c r="A44686" t="str">
        <f t="shared" si="698"/>
        <v>Supply68524</v>
      </c>
      <c r="B44686">
        <v>68524</v>
      </c>
      <c r="D44686" t="s">
        <v>11791</v>
      </c>
      <c r="E44686" s="6" t="s">
        <v>16255</v>
      </c>
      <c r="F44686" s="2">
        <v>6806.8</v>
      </c>
    </row>
    <row r="44687" spans="1:6" x14ac:dyDescent="0.25">
      <c r="A44687" t="str">
        <f t="shared" si="698"/>
        <v>Supply68525</v>
      </c>
      <c r="B44687">
        <v>68525</v>
      </c>
      <c r="D44687" t="s">
        <v>11792</v>
      </c>
      <c r="E44687" s="6" t="s">
        <v>16255</v>
      </c>
      <c r="F44687" s="2">
        <v>9837.1</v>
      </c>
    </row>
    <row r="44688" spans="1:6" x14ac:dyDescent="0.25">
      <c r="A44688" t="str">
        <f t="shared" si="698"/>
        <v>Supply68526</v>
      </c>
      <c r="B44688">
        <v>68526</v>
      </c>
      <c r="D44688" t="s">
        <v>11793</v>
      </c>
      <c r="E44688" s="6" t="s">
        <v>16255</v>
      </c>
      <c r="F44688" s="2">
        <v>6806.8</v>
      </c>
    </row>
    <row r="44689" spans="1:6" x14ac:dyDescent="0.25">
      <c r="A44689" t="str">
        <f t="shared" si="698"/>
        <v>Supply68527</v>
      </c>
      <c r="B44689">
        <v>68527</v>
      </c>
      <c r="D44689" t="s">
        <v>11794</v>
      </c>
      <c r="E44689" s="6" t="s">
        <v>16255</v>
      </c>
      <c r="F44689" s="2">
        <v>9837.1</v>
      </c>
    </row>
    <row r="44690" spans="1:6" x14ac:dyDescent="0.25">
      <c r="A44690" t="str">
        <f t="shared" si="698"/>
        <v>Supply68528</v>
      </c>
      <c r="B44690">
        <v>68528</v>
      </c>
      <c r="D44690" t="s">
        <v>11795</v>
      </c>
      <c r="E44690" s="6" t="s">
        <v>16255</v>
      </c>
      <c r="F44690" s="2">
        <v>13104</v>
      </c>
    </row>
    <row r="44691" spans="1:6" x14ac:dyDescent="0.25">
      <c r="A44691" t="str">
        <f t="shared" si="698"/>
        <v>Supply68529</v>
      </c>
      <c r="B44691">
        <v>68529</v>
      </c>
      <c r="D44691" t="s">
        <v>11796</v>
      </c>
      <c r="E44691" s="6" t="s">
        <v>16255</v>
      </c>
      <c r="F44691" s="2">
        <v>4554.55</v>
      </c>
    </row>
    <row r="44692" spans="1:6" x14ac:dyDescent="0.25">
      <c r="A44692" t="str">
        <f t="shared" si="698"/>
        <v>Supply68530</v>
      </c>
      <c r="B44692">
        <v>68530</v>
      </c>
      <c r="D44692" t="s">
        <v>11797</v>
      </c>
      <c r="E44692" s="6" t="s">
        <v>16255</v>
      </c>
      <c r="F44692" s="2">
        <v>4554.55</v>
      </c>
    </row>
    <row r="44693" spans="1:6" x14ac:dyDescent="0.25">
      <c r="A44693" t="str">
        <f t="shared" si="698"/>
        <v>Supply68531</v>
      </c>
      <c r="B44693">
        <v>68531</v>
      </c>
      <c r="D44693" t="s">
        <v>11798</v>
      </c>
      <c r="E44693" s="6" t="s">
        <v>16255</v>
      </c>
      <c r="F44693" s="2">
        <v>4554.55</v>
      </c>
    </row>
    <row r="44694" spans="1:6" x14ac:dyDescent="0.25">
      <c r="A44694" t="str">
        <f t="shared" si="698"/>
        <v>Supply68532</v>
      </c>
      <c r="B44694">
        <v>68532</v>
      </c>
      <c r="D44694" t="s">
        <v>11799</v>
      </c>
      <c r="E44694" s="6" t="s">
        <v>16255</v>
      </c>
      <c r="F44694" s="2">
        <v>3353.35</v>
      </c>
    </row>
    <row r="44695" spans="1:6" x14ac:dyDescent="0.25">
      <c r="A44695" t="str">
        <f t="shared" si="698"/>
        <v>Supply68533</v>
      </c>
      <c r="B44695">
        <v>68533</v>
      </c>
      <c r="D44695" t="s">
        <v>11800</v>
      </c>
      <c r="E44695" s="6" t="s">
        <v>16255</v>
      </c>
      <c r="F44695" s="2">
        <v>3471.65</v>
      </c>
    </row>
    <row r="44696" spans="1:6" x14ac:dyDescent="0.25">
      <c r="A44696" t="str">
        <f t="shared" si="698"/>
        <v>Supply68534</v>
      </c>
      <c r="B44696">
        <v>68534</v>
      </c>
      <c r="D44696" t="s">
        <v>11801</v>
      </c>
      <c r="E44696" s="6" t="s">
        <v>16255</v>
      </c>
      <c r="F44696" s="2">
        <v>2834.65</v>
      </c>
    </row>
    <row r="44697" spans="1:6" x14ac:dyDescent="0.25">
      <c r="A44697" t="str">
        <f t="shared" si="698"/>
        <v>Supply68535</v>
      </c>
      <c r="B44697">
        <v>68535</v>
      </c>
      <c r="D44697" t="s">
        <v>11802</v>
      </c>
      <c r="E44697" s="6" t="s">
        <v>16255</v>
      </c>
      <c r="F44697" s="2">
        <v>5091.45</v>
      </c>
    </row>
    <row r="44698" spans="1:6" x14ac:dyDescent="0.25">
      <c r="A44698" t="str">
        <f t="shared" si="698"/>
        <v>Supply68536</v>
      </c>
      <c r="B44698">
        <v>68536</v>
      </c>
      <c r="D44698" t="s">
        <v>11803</v>
      </c>
      <c r="E44698" s="6" t="s">
        <v>16255</v>
      </c>
      <c r="F44698" s="2">
        <v>2834.65</v>
      </c>
    </row>
    <row r="44699" spans="1:6" x14ac:dyDescent="0.25">
      <c r="A44699" t="str">
        <f t="shared" si="698"/>
        <v>Supply68537</v>
      </c>
      <c r="B44699">
        <v>68537</v>
      </c>
      <c r="D44699" t="s">
        <v>11804</v>
      </c>
      <c r="E44699" s="6" t="s">
        <v>16255</v>
      </c>
      <c r="F44699" s="2">
        <v>3021.2</v>
      </c>
    </row>
    <row r="44700" spans="1:6" x14ac:dyDescent="0.25">
      <c r="A44700" t="str">
        <f t="shared" si="698"/>
        <v>Supply68538</v>
      </c>
      <c r="B44700">
        <v>68538</v>
      </c>
      <c r="D44700" t="s">
        <v>11805</v>
      </c>
      <c r="E44700" s="6" t="s">
        <v>16255</v>
      </c>
      <c r="F44700" s="2">
        <v>3203.2</v>
      </c>
    </row>
    <row r="44701" spans="1:6" x14ac:dyDescent="0.25">
      <c r="A44701" t="str">
        <f t="shared" si="698"/>
        <v>Supply68539</v>
      </c>
      <c r="B44701">
        <v>68539</v>
      </c>
      <c r="D44701" t="s">
        <v>11806</v>
      </c>
      <c r="E44701" s="6" t="s">
        <v>16255</v>
      </c>
      <c r="F44701" s="2">
        <v>5173.3500000000004</v>
      </c>
    </row>
    <row r="44702" spans="1:6" x14ac:dyDescent="0.25">
      <c r="A44702" t="str">
        <f t="shared" si="698"/>
        <v>Supply68540</v>
      </c>
      <c r="B44702">
        <v>68540</v>
      </c>
      <c r="D44702" t="s">
        <v>11807</v>
      </c>
      <c r="E44702" s="6" t="s">
        <v>16255</v>
      </c>
      <c r="F44702" s="2">
        <v>5546.45</v>
      </c>
    </row>
    <row r="44703" spans="1:6" x14ac:dyDescent="0.25">
      <c r="A44703" t="str">
        <f t="shared" si="698"/>
        <v>Supply68541</v>
      </c>
      <c r="B44703">
        <v>68541</v>
      </c>
      <c r="D44703" t="s">
        <v>11808</v>
      </c>
      <c r="E44703" s="6" t="s">
        <v>16255</v>
      </c>
      <c r="F44703" s="2">
        <v>3203.2</v>
      </c>
    </row>
    <row r="44704" spans="1:6" x14ac:dyDescent="0.25">
      <c r="A44704" t="str">
        <f t="shared" si="698"/>
        <v>Supply68542</v>
      </c>
      <c r="B44704">
        <v>68542</v>
      </c>
      <c r="D44704" t="s">
        <v>11809</v>
      </c>
      <c r="E44704" s="6" t="s">
        <v>16255</v>
      </c>
      <c r="F44704" s="2">
        <v>5259.8</v>
      </c>
    </row>
    <row r="44705" spans="1:6" x14ac:dyDescent="0.25">
      <c r="A44705" t="str">
        <f t="shared" si="698"/>
        <v>Supply68543</v>
      </c>
      <c r="B44705">
        <v>68543</v>
      </c>
      <c r="D44705" t="s">
        <v>11810</v>
      </c>
      <c r="E44705" s="6" t="s">
        <v>16255</v>
      </c>
      <c r="F44705" s="2">
        <v>5778.5</v>
      </c>
    </row>
    <row r="44706" spans="1:6" x14ac:dyDescent="0.25">
      <c r="A44706" t="str">
        <f t="shared" si="698"/>
        <v>Supply68544</v>
      </c>
      <c r="B44706">
        <v>68544</v>
      </c>
      <c r="D44706" t="s">
        <v>11811</v>
      </c>
      <c r="E44706" s="6" t="s">
        <v>16255</v>
      </c>
      <c r="F44706" s="2">
        <v>3203.2</v>
      </c>
    </row>
    <row r="44707" spans="1:6" x14ac:dyDescent="0.25">
      <c r="A44707" t="str">
        <f t="shared" si="698"/>
        <v>Supply68545</v>
      </c>
      <c r="B44707">
        <v>68545</v>
      </c>
      <c r="D44707" t="s">
        <v>11812</v>
      </c>
      <c r="E44707" s="6" t="s">
        <v>16255</v>
      </c>
      <c r="F44707" s="2">
        <v>5259.8</v>
      </c>
    </row>
    <row r="44708" spans="1:6" x14ac:dyDescent="0.25">
      <c r="A44708" t="str">
        <f t="shared" si="698"/>
        <v>Supply68546</v>
      </c>
      <c r="B44708">
        <v>68546</v>
      </c>
      <c r="D44708" t="s">
        <v>11813</v>
      </c>
      <c r="E44708" s="6" t="s">
        <v>16255</v>
      </c>
      <c r="F44708" s="2">
        <v>5778.5</v>
      </c>
    </row>
    <row r="44709" spans="1:6" x14ac:dyDescent="0.25">
      <c r="A44709" t="str">
        <f t="shared" si="698"/>
        <v>Supply68547</v>
      </c>
      <c r="B44709">
        <v>68547</v>
      </c>
      <c r="D44709" t="s">
        <v>11814</v>
      </c>
      <c r="E44709" s="6" t="s">
        <v>16255</v>
      </c>
      <c r="F44709" s="2">
        <v>5259.8</v>
      </c>
    </row>
    <row r="44710" spans="1:6" x14ac:dyDescent="0.25">
      <c r="A44710" t="str">
        <f t="shared" si="698"/>
        <v>Supply68548</v>
      </c>
      <c r="B44710">
        <v>68548</v>
      </c>
      <c r="D44710" t="s">
        <v>11815</v>
      </c>
      <c r="E44710" s="6" t="s">
        <v>16255</v>
      </c>
      <c r="F44710" s="2">
        <v>5778.5</v>
      </c>
    </row>
    <row r="44711" spans="1:6" x14ac:dyDescent="0.25">
      <c r="A44711" t="str">
        <f t="shared" si="698"/>
        <v>Supply68549</v>
      </c>
      <c r="B44711">
        <v>68549</v>
      </c>
      <c r="D44711" t="s">
        <v>11816</v>
      </c>
      <c r="E44711" s="6" t="s">
        <v>16255</v>
      </c>
      <c r="F44711" s="2">
        <v>2202.1999999999998</v>
      </c>
    </row>
    <row r="44712" spans="1:6" x14ac:dyDescent="0.25">
      <c r="A44712" t="str">
        <f t="shared" si="698"/>
        <v>Supply68550</v>
      </c>
      <c r="B44712">
        <v>68550</v>
      </c>
      <c r="D44712" t="s">
        <v>11817</v>
      </c>
      <c r="E44712" s="6" t="s">
        <v>16255</v>
      </c>
      <c r="F44712" s="2">
        <v>2288.65</v>
      </c>
    </row>
    <row r="44713" spans="1:6" x14ac:dyDescent="0.25">
      <c r="A44713" t="str">
        <f t="shared" si="698"/>
        <v>Supply68551</v>
      </c>
      <c r="B44713">
        <v>68551</v>
      </c>
      <c r="D44713" t="s">
        <v>11818</v>
      </c>
      <c r="E44713" s="6" t="s">
        <v>16255</v>
      </c>
      <c r="F44713" s="2">
        <v>4254.25</v>
      </c>
    </row>
    <row r="44714" spans="1:6" x14ac:dyDescent="0.25">
      <c r="A44714" t="str">
        <f t="shared" si="698"/>
        <v>Supply68552</v>
      </c>
      <c r="B44714">
        <v>68552</v>
      </c>
      <c r="D44714" t="s">
        <v>11819</v>
      </c>
      <c r="E44714" s="6" t="s">
        <v>16255</v>
      </c>
      <c r="F44714" s="2">
        <v>755.3</v>
      </c>
    </row>
    <row r="44715" spans="1:6" x14ac:dyDescent="0.25">
      <c r="A44715" t="str">
        <f t="shared" si="698"/>
        <v>Supply68553</v>
      </c>
      <c r="B44715">
        <v>68553</v>
      </c>
      <c r="D44715" t="s">
        <v>11820</v>
      </c>
      <c r="E44715" s="6" t="s">
        <v>16255</v>
      </c>
      <c r="F44715" s="2">
        <v>1369.55</v>
      </c>
    </row>
    <row r="44716" spans="1:6" x14ac:dyDescent="0.25">
      <c r="A44716" t="str">
        <f t="shared" si="698"/>
        <v>Supply68554</v>
      </c>
      <c r="B44716">
        <v>68554</v>
      </c>
      <c r="D44716" t="s">
        <v>11821</v>
      </c>
      <c r="E44716" s="6" t="s">
        <v>16255</v>
      </c>
      <c r="F44716" s="2">
        <v>1870.05</v>
      </c>
    </row>
    <row r="44717" spans="1:6" x14ac:dyDescent="0.25">
      <c r="A44717" t="str">
        <f t="shared" si="698"/>
        <v>Supply68555</v>
      </c>
      <c r="B44717">
        <v>68555</v>
      </c>
      <c r="D44717" t="s">
        <v>11822</v>
      </c>
      <c r="E44717" s="6" t="s">
        <v>16255</v>
      </c>
      <c r="F44717" s="2">
        <v>2288.65</v>
      </c>
    </row>
    <row r="44718" spans="1:6" x14ac:dyDescent="0.25">
      <c r="A44718" t="str">
        <f t="shared" si="698"/>
        <v>Supply68556</v>
      </c>
      <c r="B44718">
        <v>68556</v>
      </c>
      <c r="D44718" t="s">
        <v>11823</v>
      </c>
      <c r="E44718" s="6" t="s">
        <v>16255</v>
      </c>
      <c r="F44718" s="2">
        <v>2770.95</v>
      </c>
    </row>
    <row r="44719" spans="1:6" x14ac:dyDescent="0.25">
      <c r="A44719" t="str">
        <f t="shared" si="698"/>
        <v>Supply68557</v>
      </c>
      <c r="B44719">
        <v>68557</v>
      </c>
      <c r="D44719" t="s">
        <v>11824</v>
      </c>
      <c r="E44719" s="6" t="s">
        <v>16255</v>
      </c>
      <c r="F44719" s="2">
        <v>3758.3</v>
      </c>
    </row>
    <row r="44720" spans="1:6" x14ac:dyDescent="0.25">
      <c r="A44720" t="str">
        <f t="shared" si="698"/>
        <v>Supply68558</v>
      </c>
      <c r="B44720">
        <v>68558</v>
      </c>
      <c r="D44720" t="s">
        <v>11825</v>
      </c>
      <c r="E44720" s="6" t="s">
        <v>16255</v>
      </c>
      <c r="F44720" s="2">
        <v>4254.25</v>
      </c>
    </row>
    <row r="44721" spans="1:6" x14ac:dyDescent="0.25">
      <c r="A44721" t="str">
        <f t="shared" si="698"/>
        <v>Supply68559</v>
      </c>
      <c r="B44721">
        <v>68559</v>
      </c>
      <c r="D44721" t="s">
        <v>11826</v>
      </c>
      <c r="E44721" s="6" t="s">
        <v>16255</v>
      </c>
      <c r="F44721" s="2">
        <v>755.3</v>
      </c>
    </row>
    <row r="44722" spans="1:6" x14ac:dyDescent="0.25">
      <c r="A44722" t="str">
        <f t="shared" si="698"/>
        <v>Supply68560</v>
      </c>
      <c r="B44722">
        <v>68560</v>
      </c>
      <c r="D44722" t="s">
        <v>11827</v>
      </c>
      <c r="E44722" s="6" t="s">
        <v>16255</v>
      </c>
      <c r="F44722" s="2">
        <v>2288.65</v>
      </c>
    </row>
    <row r="44723" spans="1:6" x14ac:dyDescent="0.25">
      <c r="A44723" t="str">
        <f t="shared" si="698"/>
        <v>Supply68561</v>
      </c>
      <c r="B44723">
        <v>68561</v>
      </c>
      <c r="D44723" t="s">
        <v>11828</v>
      </c>
      <c r="E44723" s="6" t="s">
        <v>16255</v>
      </c>
      <c r="F44723" s="2">
        <v>3758.3</v>
      </c>
    </row>
    <row r="44724" spans="1:6" x14ac:dyDescent="0.25">
      <c r="A44724" t="str">
        <f t="shared" si="698"/>
        <v>Supply68562</v>
      </c>
      <c r="B44724">
        <v>68562</v>
      </c>
      <c r="D44724" t="s">
        <v>11829</v>
      </c>
      <c r="E44724" s="6" t="s">
        <v>16255</v>
      </c>
      <c r="F44724" s="2">
        <v>4254.25</v>
      </c>
    </row>
    <row r="44725" spans="1:6" x14ac:dyDescent="0.25">
      <c r="A44725" t="str">
        <f t="shared" si="698"/>
        <v>Supply68563</v>
      </c>
      <c r="B44725">
        <v>68563</v>
      </c>
      <c r="D44725" t="s">
        <v>11830</v>
      </c>
      <c r="E44725" s="6" t="s">
        <v>16255</v>
      </c>
      <c r="F44725" s="2">
        <v>755.3</v>
      </c>
    </row>
    <row r="44726" spans="1:6" x14ac:dyDescent="0.25">
      <c r="A44726" t="str">
        <f t="shared" si="698"/>
        <v>Supply68564</v>
      </c>
      <c r="B44726">
        <v>68564</v>
      </c>
      <c r="D44726" t="s">
        <v>11831</v>
      </c>
      <c r="E44726" s="6" t="s">
        <v>16255</v>
      </c>
      <c r="F44726" s="2">
        <v>2288.65</v>
      </c>
    </row>
    <row r="44727" spans="1:6" x14ac:dyDescent="0.25">
      <c r="A44727" t="str">
        <f t="shared" si="698"/>
        <v>Supply68565</v>
      </c>
      <c r="B44727">
        <v>68565</v>
      </c>
      <c r="D44727" t="s">
        <v>11832</v>
      </c>
      <c r="E44727" s="6" t="s">
        <v>16255</v>
      </c>
      <c r="F44727" s="2">
        <v>3758.3</v>
      </c>
    </row>
    <row r="44728" spans="1:6" x14ac:dyDescent="0.25">
      <c r="A44728" t="str">
        <f t="shared" si="698"/>
        <v>Supply68566</v>
      </c>
      <c r="B44728">
        <v>68566</v>
      </c>
      <c r="D44728" t="s">
        <v>11833</v>
      </c>
      <c r="E44728" s="6" t="s">
        <v>16255</v>
      </c>
      <c r="F44728" s="2">
        <v>4254.25</v>
      </c>
    </row>
    <row r="44729" spans="1:6" x14ac:dyDescent="0.25">
      <c r="A44729" t="str">
        <f t="shared" si="698"/>
        <v>Supply68567</v>
      </c>
      <c r="B44729">
        <v>68567</v>
      </c>
      <c r="D44729" t="s">
        <v>11834</v>
      </c>
      <c r="E44729" s="6" t="s">
        <v>16255</v>
      </c>
      <c r="F44729" s="2">
        <v>2311.4</v>
      </c>
    </row>
    <row r="44730" spans="1:6" x14ac:dyDescent="0.25">
      <c r="A44730" t="str">
        <f t="shared" si="698"/>
        <v>Supply68568</v>
      </c>
      <c r="B44730">
        <v>68568</v>
      </c>
      <c r="D44730" t="s">
        <v>11835</v>
      </c>
      <c r="E44730" s="6" t="s">
        <v>16255</v>
      </c>
      <c r="F44730" s="2">
        <v>4254.25</v>
      </c>
    </row>
    <row r="44731" spans="1:6" x14ac:dyDescent="0.25">
      <c r="A44731" t="str">
        <f t="shared" si="698"/>
        <v>Supply68569</v>
      </c>
      <c r="B44731">
        <v>68569</v>
      </c>
      <c r="D44731" t="s">
        <v>11836</v>
      </c>
      <c r="E44731" s="6" t="s">
        <v>16255</v>
      </c>
      <c r="F44731" s="2">
        <v>1820</v>
      </c>
    </row>
    <row r="44732" spans="1:6" x14ac:dyDescent="0.25">
      <c r="A44732" t="str">
        <f t="shared" si="698"/>
        <v>Supply68570</v>
      </c>
      <c r="B44732">
        <v>68570</v>
      </c>
      <c r="D44732" t="s">
        <v>11837</v>
      </c>
      <c r="E44732" s="6" t="s">
        <v>16255</v>
      </c>
      <c r="F44732" s="2">
        <v>2602.6</v>
      </c>
    </row>
    <row r="44733" spans="1:6" x14ac:dyDescent="0.25">
      <c r="A44733" t="str">
        <f t="shared" si="698"/>
        <v>Supply68571</v>
      </c>
      <c r="B44733">
        <v>68571</v>
      </c>
      <c r="D44733" t="s">
        <v>11838</v>
      </c>
      <c r="E44733" s="6" t="s">
        <v>16255</v>
      </c>
      <c r="F44733" s="2">
        <v>3831.1</v>
      </c>
    </row>
    <row r="44734" spans="1:6" x14ac:dyDescent="0.25">
      <c r="A44734" t="str">
        <f t="shared" si="698"/>
        <v>Supply68572</v>
      </c>
      <c r="B44734">
        <v>68572</v>
      </c>
      <c r="D44734" t="s">
        <v>11839</v>
      </c>
      <c r="E44734" s="6" t="s">
        <v>16255</v>
      </c>
      <c r="F44734" s="2">
        <v>2679.95</v>
      </c>
    </row>
    <row r="44735" spans="1:6" x14ac:dyDescent="0.25">
      <c r="A44735" t="str">
        <f t="shared" si="698"/>
        <v>Supply68573</v>
      </c>
      <c r="B44735">
        <v>68573</v>
      </c>
      <c r="D44735" t="s">
        <v>11840</v>
      </c>
      <c r="E44735" s="6" t="s">
        <v>16255</v>
      </c>
      <c r="F44735" s="2">
        <v>1920.1</v>
      </c>
    </row>
    <row r="44736" spans="1:6" x14ac:dyDescent="0.25">
      <c r="A44736" t="str">
        <f t="shared" si="698"/>
        <v>Supply68574</v>
      </c>
      <c r="B44736">
        <v>68574</v>
      </c>
      <c r="D44736" t="s">
        <v>11841</v>
      </c>
      <c r="E44736" s="6" t="s">
        <v>16255</v>
      </c>
      <c r="F44736" s="2">
        <v>2443.35</v>
      </c>
    </row>
    <row r="44737" spans="1:6" x14ac:dyDescent="0.25">
      <c r="A44737" t="str">
        <f t="shared" si="698"/>
        <v>Supply68575</v>
      </c>
      <c r="B44737">
        <v>68575</v>
      </c>
      <c r="D44737" t="s">
        <v>11842</v>
      </c>
      <c r="E44737" s="6" t="s">
        <v>16255</v>
      </c>
      <c r="F44737" s="2">
        <v>2679.95</v>
      </c>
    </row>
    <row r="44738" spans="1:6" x14ac:dyDescent="0.25">
      <c r="A44738" t="str">
        <f t="shared" si="698"/>
        <v>Supply68576</v>
      </c>
      <c r="B44738">
        <v>68576</v>
      </c>
      <c r="D44738" t="s">
        <v>11843</v>
      </c>
      <c r="E44738" s="6" t="s">
        <v>16255</v>
      </c>
      <c r="F44738" s="2">
        <v>2843.75</v>
      </c>
    </row>
    <row r="44739" spans="1:6" x14ac:dyDescent="0.25">
      <c r="A44739" t="str">
        <f t="shared" si="698"/>
        <v>Supply68577</v>
      </c>
      <c r="B44739">
        <v>68577</v>
      </c>
      <c r="D44739" t="s">
        <v>11844</v>
      </c>
      <c r="E44739" s="6" t="s">
        <v>16255</v>
      </c>
      <c r="F44739" s="2">
        <v>3162.25</v>
      </c>
    </row>
    <row r="44740" spans="1:6" x14ac:dyDescent="0.25">
      <c r="A44740" t="str">
        <f t="shared" ref="A44740:A44803" si="699">CONCATENATE(E44740,B44740)</f>
        <v>Supply68578</v>
      </c>
      <c r="B44740">
        <v>68578</v>
      </c>
      <c r="D44740" t="s">
        <v>11845</v>
      </c>
      <c r="E44740" s="6" t="s">
        <v>16255</v>
      </c>
      <c r="F44740" s="2">
        <v>4131.3999999999996</v>
      </c>
    </row>
    <row r="44741" spans="1:6" x14ac:dyDescent="0.25">
      <c r="A44741" t="str">
        <f t="shared" si="699"/>
        <v>Supply68579</v>
      </c>
      <c r="B44741">
        <v>68579</v>
      </c>
      <c r="D44741" t="s">
        <v>11846</v>
      </c>
      <c r="E44741" s="6" t="s">
        <v>16255</v>
      </c>
      <c r="F44741" s="2">
        <v>1820</v>
      </c>
    </row>
    <row r="44742" spans="1:6" x14ac:dyDescent="0.25">
      <c r="A44742" t="str">
        <f t="shared" si="699"/>
        <v>Supply68580</v>
      </c>
      <c r="B44742">
        <v>68580</v>
      </c>
      <c r="D44742" t="s">
        <v>11847</v>
      </c>
      <c r="E44742" s="6" t="s">
        <v>16255</v>
      </c>
      <c r="F44742" s="2">
        <v>2602.6</v>
      </c>
    </row>
    <row r="44743" spans="1:6" x14ac:dyDescent="0.25">
      <c r="A44743" t="str">
        <f t="shared" si="699"/>
        <v>Supply68581</v>
      </c>
      <c r="B44743">
        <v>68581</v>
      </c>
      <c r="D44743" t="s">
        <v>11848</v>
      </c>
      <c r="E44743" s="6" t="s">
        <v>16255</v>
      </c>
      <c r="F44743" s="2">
        <v>3831.1</v>
      </c>
    </row>
    <row r="44744" spans="1:6" x14ac:dyDescent="0.25">
      <c r="A44744" t="str">
        <f t="shared" si="699"/>
        <v>Supply68582</v>
      </c>
      <c r="B44744">
        <v>68582</v>
      </c>
      <c r="D44744" t="s">
        <v>11849</v>
      </c>
      <c r="E44744" s="6" t="s">
        <v>16255</v>
      </c>
      <c r="F44744" s="2">
        <v>1820</v>
      </c>
    </row>
    <row r="44745" spans="1:6" x14ac:dyDescent="0.25">
      <c r="A44745" t="str">
        <f t="shared" si="699"/>
        <v>Supply68583</v>
      </c>
      <c r="B44745">
        <v>68583</v>
      </c>
      <c r="D44745" t="s">
        <v>11850</v>
      </c>
      <c r="E44745" s="6" t="s">
        <v>16255</v>
      </c>
      <c r="F44745" s="2">
        <v>2602.6</v>
      </c>
    </row>
    <row r="44746" spans="1:6" x14ac:dyDescent="0.25">
      <c r="A44746" t="str">
        <f t="shared" si="699"/>
        <v>Supply68584</v>
      </c>
      <c r="B44746">
        <v>68584</v>
      </c>
      <c r="D44746" t="s">
        <v>11851</v>
      </c>
      <c r="E44746" s="6" t="s">
        <v>16255</v>
      </c>
      <c r="F44746" s="2">
        <v>3831.1</v>
      </c>
    </row>
    <row r="44747" spans="1:6" x14ac:dyDescent="0.25">
      <c r="A44747" t="str">
        <f t="shared" si="699"/>
        <v>Supply68585</v>
      </c>
      <c r="B44747">
        <v>68585</v>
      </c>
      <c r="D44747" t="s">
        <v>11852</v>
      </c>
      <c r="E44747" s="6" t="s">
        <v>16255</v>
      </c>
      <c r="F44747" s="2">
        <v>1820</v>
      </c>
    </row>
    <row r="44748" spans="1:6" x14ac:dyDescent="0.25">
      <c r="A44748" t="str">
        <f t="shared" si="699"/>
        <v>Supply68586</v>
      </c>
      <c r="B44748">
        <v>68586</v>
      </c>
      <c r="D44748" t="s">
        <v>11853</v>
      </c>
      <c r="E44748" s="6" t="s">
        <v>16255</v>
      </c>
      <c r="F44748" s="2">
        <v>2602.6</v>
      </c>
    </row>
    <row r="44749" spans="1:6" x14ac:dyDescent="0.25">
      <c r="A44749" t="str">
        <f t="shared" si="699"/>
        <v>Supply68587</v>
      </c>
      <c r="B44749">
        <v>68587</v>
      </c>
      <c r="D44749" t="s">
        <v>11854</v>
      </c>
      <c r="E44749" s="6" t="s">
        <v>16255</v>
      </c>
      <c r="F44749" s="2">
        <v>3831.1</v>
      </c>
    </row>
    <row r="44750" spans="1:6" x14ac:dyDescent="0.25">
      <c r="A44750" t="str">
        <f t="shared" si="699"/>
        <v>Supply68588</v>
      </c>
      <c r="B44750">
        <v>68588</v>
      </c>
      <c r="D44750" t="s">
        <v>11855</v>
      </c>
      <c r="E44750" s="6" t="s">
        <v>16255</v>
      </c>
      <c r="F44750" s="2">
        <v>1820</v>
      </c>
    </row>
    <row r="44751" spans="1:6" x14ac:dyDescent="0.25">
      <c r="A44751" t="str">
        <f t="shared" si="699"/>
        <v>Supply68589</v>
      </c>
      <c r="B44751">
        <v>68589</v>
      </c>
      <c r="D44751" t="s">
        <v>11856</v>
      </c>
      <c r="E44751" s="6" t="s">
        <v>16255</v>
      </c>
      <c r="F44751" s="2">
        <v>2602.6</v>
      </c>
    </row>
    <row r="44752" spans="1:6" x14ac:dyDescent="0.25">
      <c r="A44752" t="str">
        <f t="shared" si="699"/>
        <v>Supply68590</v>
      </c>
      <c r="B44752">
        <v>68590</v>
      </c>
      <c r="D44752" t="s">
        <v>11857</v>
      </c>
      <c r="E44752" s="6" t="s">
        <v>16255</v>
      </c>
      <c r="F44752" s="2">
        <v>3831.1</v>
      </c>
    </row>
    <row r="44753" spans="1:6" x14ac:dyDescent="0.25">
      <c r="A44753" t="str">
        <f t="shared" si="699"/>
        <v>Supply68591</v>
      </c>
      <c r="B44753">
        <v>68591</v>
      </c>
      <c r="D44753" t="s">
        <v>11858</v>
      </c>
      <c r="E44753" s="6" t="s">
        <v>16255</v>
      </c>
      <c r="F44753" s="2">
        <v>1820</v>
      </c>
    </row>
    <row r="44754" spans="1:6" x14ac:dyDescent="0.25">
      <c r="A44754" t="str">
        <f t="shared" si="699"/>
        <v>Supply68592</v>
      </c>
      <c r="B44754">
        <v>68592</v>
      </c>
      <c r="D44754" t="s">
        <v>11859</v>
      </c>
      <c r="E44754" s="6" t="s">
        <v>16255</v>
      </c>
      <c r="F44754" s="2">
        <v>2602.6</v>
      </c>
    </row>
    <row r="44755" spans="1:6" x14ac:dyDescent="0.25">
      <c r="A44755" t="str">
        <f t="shared" si="699"/>
        <v>Supply68593</v>
      </c>
      <c r="B44755">
        <v>68593</v>
      </c>
      <c r="D44755" t="s">
        <v>11860</v>
      </c>
      <c r="E44755" s="6" t="s">
        <v>16255</v>
      </c>
      <c r="F44755" s="2">
        <v>3831.1</v>
      </c>
    </row>
    <row r="44756" spans="1:6" x14ac:dyDescent="0.25">
      <c r="A44756" t="str">
        <f t="shared" si="699"/>
        <v>Supply68594</v>
      </c>
      <c r="B44756">
        <v>68594</v>
      </c>
      <c r="D44756" t="s">
        <v>11861</v>
      </c>
      <c r="E44756" s="6" t="s">
        <v>16255</v>
      </c>
      <c r="F44756" s="2">
        <v>1820</v>
      </c>
    </row>
    <row r="44757" spans="1:6" x14ac:dyDescent="0.25">
      <c r="A44757" t="str">
        <f t="shared" si="699"/>
        <v>Supply68595</v>
      </c>
      <c r="B44757">
        <v>68595</v>
      </c>
      <c r="D44757" t="s">
        <v>11862</v>
      </c>
      <c r="E44757" s="6" t="s">
        <v>16255</v>
      </c>
      <c r="F44757" s="2">
        <v>2602.6</v>
      </c>
    </row>
    <row r="44758" spans="1:6" x14ac:dyDescent="0.25">
      <c r="A44758" t="str">
        <f t="shared" si="699"/>
        <v>Supply68596</v>
      </c>
      <c r="B44758">
        <v>68596</v>
      </c>
      <c r="D44758" t="s">
        <v>11863</v>
      </c>
      <c r="E44758" s="6" t="s">
        <v>16255</v>
      </c>
      <c r="F44758" s="2">
        <v>3831.1</v>
      </c>
    </row>
    <row r="44759" spans="1:6" x14ac:dyDescent="0.25">
      <c r="A44759" t="str">
        <f t="shared" si="699"/>
        <v>Supply68597</v>
      </c>
      <c r="B44759">
        <v>68597</v>
      </c>
      <c r="D44759" t="s">
        <v>11864</v>
      </c>
      <c r="E44759" s="6" t="s">
        <v>16255</v>
      </c>
      <c r="F44759" s="2">
        <v>3940.3</v>
      </c>
    </row>
    <row r="44760" spans="1:6" x14ac:dyDescent="0.25">
      <c r="A44760" t="str">
        <f t="shared" si="699"/>
        <v>Supply68598</v>
      </c>
      <c r="B44760">
        <v>68598</v>
      </c>
      <c r="D44760" t="s">
        <v>11865</v>
      </c>
      <c r="E44760" s="6" t="s">
        <v>16255</v>
      </c>
      <c r="F44760" s="2">
        <v>3940.3</v>
      </c>
    </row>
    <row r="44761" spans="1:6" x14ac:dyDescent="0.25">
      <c r="A44761" t="str">
        <f t="shared" si="699"/>
        <v>Supply68599</v>
      </c>
      <c r="B44761">
        <v>68599</v>
      </c>
      <c r="D44761" t="s">
        <v>11866</v>
      </c>
      <c r="E44761" s="6" t="s">
        <v>16255</v>
      </c>
      <c r="F44761" s="2">
        <v>4923.1000000000004</v>
      </c>
    </row>
    <row r="44762" spans="1:6" x14ac:dyDescent="0.25">
      <c r="A44762" t="str">
        <f t="shared" si="699"/>
        <v>Supply68600</v>
      </c>
      <c r="B44762">
        <v>68600</v>
      </c>
      <c r="D44762" t="s">
        <v>11867</v>
      </c>
      <c r="E44762" s="6" t="s">
        <v>16255</v>
      </c>
      <c r="F44762" s="2">
        <v>4923.1000000000004</v>
      </c>
    </row>
    <row r="44763" spans="1:6" x14ac:dyDescent="0.25">
      <c r="A44763" t="str">
        <f t="shared" si="699"/>
        <v>Supply68601</v>
      </c>
      <c r="B44763">
        <v>68601</v>
      </c>
      <c r="D44763" t="s">
        <v>11868</v>
      </c>
      <c r="E44763" s="6" t="s">
        <v>16255</v>
      </c>
      <c r="F44763" s="2">
        <v>4923.1000000000004</v>
      </c>
    </row>
    <row r="44764" spans="1:6" x14ac:dyDescent="0.25">
      <c r="A44764" t="str">
        <f t="shared" si="699"/>
        <v>Supply68602</v>
      </c>
      <c r="B44764">
        <v>68602</v>
      </c>
      <c r="D44764" t="s">
        <v>11869</v>
      </c>
      <c r="E44764" s="6" t="s">
        <v>16255</v>
      </c>
      <c r="F44764" s="2">
        <v>4923.1000000000004</v>
      </c>
    </row>
    <row r="44765" spans="1:6" x14ac:dyDescent="0.25">
      <c r="A44765" t="str">
        <f t="shared" si="699"/>
        <v>Supply68603</v>
      </c>
      <c r="B44765">
        <v>68603</v>
      </c>
      <c r="D44765" t="s">
        <v>11870</v>
      </c>
      <c r="E44765" s="6" t="s">
        <v>16255</v>
      </c>
      <c r="F44765" s="2">
        <v>4923.1000000000004</v>
      </c>
    </row>
    <row r="44766" spans="1:6" x14ac:dyDescent="0.25">
      <c r="A44766" t="str">
        <f t="shared" si="699"/>
        <v>Supply68604</v>
      </c>
      <c r="B44766">
        <v>68604</v>
      </c>
      <c r="D44766" t="s">
        <v>11871</v>
      </c>
      <c r="E44766" s="6" t="s">
        <v>16255</v>
      </c>
      <c r="F44766" s="2">
        <v>3867.5</v>
      </c>
    </row>
    <row r="44767" spans="1:6" x14ac:dyDescent="0.25">
      <c r="A44767" t="str">
        <f t="shared" si="699"/>
        <v>Supply68605</v>
      </c>
      <c r="B44767">
        <v>68605</v>
      </c>
      <c r="D44767" t="s">
        <v>11872</v>
      </c>
      <c r="E44767" s="6" t="s">
        <v>16255</v>
      </c>
      <c r="F44767" s="2">
        <v>3571.75</v>
      </c>
    </row>
    <row r="44768" spans="1:6" x14ac:dyDescent="0.25">
      <c r="A44768" t="str">
        <f t="shared" si="699"/>
        <v>Supply68606</v>
      </c>
      <c r="B44768">
        <v>68606</v>
      </c>
      <c r="D44768" t="s">
        <v>11873</v>
      </c>
      <c r="E44768" s="6" t="s">
        <v>16255</v>
      </c>
      <c r="F44768" s="2">
        <v>5751.2</v>
      </c>
    </row>
    <row r="44769" spans="1:6" x14ac:dyDescent="0.25">
      <c r="A44769" t="str">
        <f t="shared" si="699"/>
        <v>Supply68607</v>
      </c>
      <c r="B44769">
        <v>68607</v>
      </c>
      <c r="D44769" t="s">
        <v>11874</v>
      </c>
      <c r="E44769" s="6" t="s">
        <v>16255</v>
      </c>
      <c r="F44769" s="2">
        <v>1142.05</v>
      </c>
    </row>
    <row r="44770" spans="1:6" x14ac:dyDescent="0.25">
      <c r="A44770" t="str">
        <f t="shared" si="699"/>
        <v>Supply68608</v>
      </c>
      <c r="B44770">
        <v>68608</v>
      </c>
      <c r="D44770" t="s">
        <v>11875</v>
      </c>
      <c r="E44770" s="6" t="s">
        <v>16255</v>
      </c>
      <c r="F44770" s="2">
        <v>3571.75</v>
      </c>
    </row>
    <row r="44771" spans="1:6" x14ac:dyDescent="0.25">
      <c r="A44771" t="str">
        <f t="shared" si="699"/>
        <v>Supply68609</v>
      </c>
      <c r="B44771">
        <v>68609</v>
      </c>
      <c r="D44771" t="s">
        <v>11876</v>
      </c>
      <c r="E44771" s="6" t="s">
        <v>16255</v>
      </c>
      <c r="F44771" s="2">
        <v>5391.75</v>
      </c>
    </row>
    <row r="44772" spans="1:6" x14ac:dyDescent="0.25">
      <c r="A44772" t="str">
        <f t="shared" si="699"/>
        <v>Supply68610</v>
      </c>
      <c r="B44772">
        <v>68610</v>
      </c>
      <c r="D44772" t="s">
        <v>11877</v>
      </c>
      <c r="E44772" s="6" t="s">
        <v>16255</v>
      </c>
      <c r="F44772" s="2">
        <v>4477.2</v>
      </c>
    </row>
    <row r="44773" spans="1:6" x14ac:dyDescent="0.25">
      <c r="A44773" t="str">
        <f t="shared" si="699"/>
        <v>Supply68611</v>
      </c>
      <c r="B44773">
        <v>68611</v>
      </c>
      <c r="D44773" t="s">
        <v>11878</v>
      </c>
      <c r="E44773" s="6" t="s">
        <v>16255</v>
      </c>
      <c r="F44773" s="2">
        <v>5751.2</v>
      </c>
    </row>
    <row r="44774" spans="1:6" x14ac:dyDescent="0.25">
      <c r="A44774" t="str">
        <f t="shared" si="699"/>
        <v>Supply68612</v>
      </c>
      <c r="B44774">
        <v>68612</v>
      </c>
      <c r="D44774" t="s">
        <v>11879</v>
      </c>
      <c r="E44774" s="6" t="s">
        <v>16255</v>
      </c>
      <c r="F44774" s="2">
        <v>6178.9</v>
      </c>
    </row>
    <row r="44775" spans="1:6" x14ac:dyDescent="0.25">
      <c r="A44775" t="str">
        <f t="shared" si="699"/>
        <v>Supply68613</v>
      </c>
      <c r="B44775">
        <v>68613</v>
      </c>
      <c r="D44775" t="s">
        <v>11880</v>
      </c>
      <c r="E44775" s="6" t="s">
        <v>16255</v>
      </c>
      <c r="F44775" s="2">
        <v>7257.25</v>
      </c>
    </row>
    <row r="44776" spans="1:6" x14ac:dyDescent="0.25">
      <c r="A44776" t="str">
        <f t="shared" si="699"/>
        <v>Supply68614</v>
      </c>
      <c r="B44776">
        <v>68614</v>
      </c>
      <c r="D44776" t="s">
        <v>11881</v>
      </c>
      <c r="E44776" s="6" t="s">
        <v>16255</v>
      </c>
      <c r="F44776" s="2">
        <v>6015.1</v>
      </c>
    </row>
    <row r="44777" spans="1:6" x14ac:dyDescent="0.25">
      <c r="A44777" t="str">
        <f t="shared" si="699"/>
        <v>Supply68615</v>
      </c>
      <c r="B44777">
        <v>68615</v>
      </c>
      <c r="D44777" t="s">
        <v>11882</v>
      </c>
      <c r="E44777" s="6" t="s">
        <v>16255</v>
      </c>
      <c r="F44777" s="2">
        <v>6438.25</v>
      </c>
    </row>
    <row r="44778" spans="1:6" x14ac:dyDescent="0.25">
      <c r="A44778" t="str">
        <f t="shared" si="699"/>
        <v>Supply68616</v>
      </c>
      <c r="B44778">
        <v>68616</v>
      </c>
      <c r="D44778" t="s">
        <v>11883</v>
      </c>
      <c r="E44778" s="6" t="s">
        <v>16255</v>
      </c>
      <c r="F44778" s="2">
        <v>3571.75</v>
      </c>
    </row>
    <row r="44779" spans="1:6" x14ac:dyDescent="0.25">
      <c r="A44779" t="str">
        <f t="shared" si="699"/>
        <v>Supply68617</v>
      </c>
      <c r="B44779">
        <v>68617</v>
      </c>
      <c r="D44779" t="s">
        <v>11884</v>
      </c>
      <c r="E44779" s="6" t="s">
        <v>16255</v>
      </c>
      <c r="F44779" s="2">
        <v>4477.2</v>
      </c>
    </row>
    <row r="44780" spans="1:6" x14ac:dyDescent="0.25">
      <c r="A44780" t="str">
        <f t="shared" si="699"/>
        <v>Supply68618</v>
      </c>
      <c r="B44780">
        <v>68618</v>
      </c>
      <c r="D44780" t="s">
        <v>11885</v>
      </c>
      <c r="E44780" s="6" t="s">
        <v>16255</v>
      </c>
      <c r="F44780" s="2">
        <v>6015.1</v>
      </c>
    </row>
    <row r="44781" spans="1:6" x14ac:dyDescent="0.25">
      <c r="A44781" t="str">
        <f t="shared" si="699"/>
        <v>Supply68619</v>
      </c>
      <c r="B44781">
        <v>68619</v>
      </c>
      <c r="D44781" t="s">
        <v>11886</v>
      </c>
      <c r="E44781" s="6" t="s">
        <v>16255</v>
      </c>
      <c r="F44781" s="2">
        <v>6438.25</v>
      </c>
    </row>
    <row r="44782" spans="1:6" x14ac:dyDescent="0.25">
      <c r="A44782" t="str">
        <f t="shared" si="699"/>
        <v>Supply68620</v>
      </c>
      <c r="B44782">
        <v>68620</v>
      </c>
      <c r="D44782" t="s">
        <v>11887</v>
      </c>
      <c r="E44782" s="6" t="s">
        <v>16255</v>
      </c>
      <c r="F44782" s="2">
        <v>7512.05</v>
      </c>
    </row>
    <row r="44783" spans="1:6" x14ac:dyDescent="0.25">
      <c r="A44783" t="str">
        <f t="shared" si="699"/>
        <v>Supply68621</v>
      </c>
      <c r="B44783">
        <v>68621</v>
      </c>
      <c r="D44783" t="s">
        <v>11888</v>
      </c>
      <c r="E44783" s="6" t="s">
        <v>16255</v>
      </c>
      <c r="F44783" s="2">
        <v>4336.1499999999996</v>
      </c>
    </row>
    <row r="44784" spans="1:6" x14ac:dyDescent="0.25">
      <c r="A44784" t="str">
        <f t="shared" si="699"/>
        <v>Supply68622</v>
      </c>
      <c r="B44784">
        <v>68622</v>
      </c>
      <c r="D44784" t="s">
        <v>11889</v>
      </c>
      <c r="E44784" s="6" t="s">
        <v>16255</v>
      </c>
      <c r="F44784" s="2">
        <v>4336.1499999999996</v>
      </c>
    </row>
    <row r="44785" spans="1:6" x14ac:dyDescent="0.25">
      <c r="A44785" t="str">
        <f t="shared" si="699"/>
        <v>Supply68623</v>
      </c>
      <c r="B44785">
        <v>68623</v>
      </c>
      <c r="D44785" t="s">
        <v>11890</v>
      </c>
      <c r="E44785" s="6" t="s">
        <v>16255</v>
      </c>
      <c r="F44785" s="2">
        <v>800.8</v>
      </c>
    </row>
    <row r="44786" spans="1:6" x14ac:dyDescent="0.25">
      <c r="A44786" t="str">
        <f t="shared" si="699"/>
        <v>Supply68624</v>
      </c>
      <c r="B44786">
        <v>68624</v>
      </c>
      <c r="D44786" t="s">
        <v>11891</v>
      </c>
      <c r="E44786" s="6" t="s">
        <v>16255</v>
      </c>
      <c r="F44786" s="2">
        <v>1506.05</v>
      </c>
    </row>
    <row r="44787" spans="1:6" x14ac:dyDescent="0.25">
      <c r="A44787" t="str">
        <f t="shared" si="699"/>
        <v>Supply68625</v>
      </c>
      <c r="B44787">
        <v>68625</v>
      </c>
      <c r="D44787" t="s">
        <v>11892</v>
      </c>
      <c r="E44787" s="6" t="s">
        <v>16255</v>
      </c>
      <c r="F44787" s="2">
        <v>3207.75</v>
      </c>
    </row>
    <row r="44788" spans="1:6" x14ac:dyDescent="0.25">
      <c r="A44788" t="str">
        <f t="shared" si="699"/>
        <v>Supply68626</v>
      </c>
      <c r="B44788">
        <v>68626</v>
      </c>
      <c r="D44788" t="s">
        <v>11893</v>
      </c>
      <c r="E44788" s="6" t="s">
        <v>16255</v>
      </c>
      <c r="F44788" s="2">
        <v>3790.15</v>
      </c>
    </row>
    <row r="44789" spans="1:6" x14ac:dyDescent="0.25">
      <c r="A44789" t="str">
        <f t="shared" si="699"/>
        <v>Supply68627</v>
      </c>
      <c r="B44789">
        <v>68627</v>
      </c>
      <c r="D44789" t="s">
        <v>11894</v>
      </c>
      <c r="E44789" s="6" t="s">
        <v>16255</v>
      </c>
      <c r="F44789" s="2">
        <v>4336.1499999999996</v>
      </c>
    </row>
    <row r="44790" spans="1:6" x14ac:dyDescent="0.25">
      <c r="A44790" t="str">
        <f t="shared" si="699"/>
        <v>Supply68628</v>
      </c>
      <c r="B44790">
        <v>68628</v>
      </c>
      <c r="D44790" t="s">
        <v>11895</v>
      </c>
      <c r="E44790" s="6" t="s">
        <v>16255</v>
      </c>
      <c r="F44790" s="2">
        <v>4877.6000000000004</v>
      </c>
    </row>
    <row r="44791" spans="1:6" x14ac:dyDescent="0.25">
      <c r="A44791" t="str">
        <f t="shared" si="699"/>
        <v>Supply68629</v>
      </c>
      <c r="B44791">
        <v>68629</v>
      </c>
      <c r="D44791" t="s">
        <v>11896</v>
      </c>
      <c r="E44791" s="6" t="s">
        <v>16255</v>
      </c>
      <c r="F44791" s="2">
        <v>800.8</v>
      </c>
    </row>
    <row r="44792" spans="1:6" x14ac:dyDescent="0.25">
      <c r="A44792" t="str">
        <f t="shared" si="699"/>
        <v>Supply68630</v>
      </c>
      <c r="B44792">
        <v>68630</v>
      </c>
      <c r="D44792" t="s">
        <v>11897</v>
      </c>
      <c r="E44792" s="6" t="s">
        <v>16255</v>
      </c>
      <c r="F44792" s="2">
        <v>2634.45</v>
      </c>
    </row>
    <row r="44793" spans="1:6" x14ac:dyDescent="0.25">
      <c r="A44793" t="str">
        <f t="shared" si="699"/>
        <v>Supply68631</v>
      </c>
      <c r="B44793">
        <v>68631</v>
      </c>
      <c r="D44793" t="s">
        <v>11898</v>
      </c>
      <c r="E44793" s="6" t="s">
        <v>16255</v>
      </c>
      <c r="F44793" s="2">
        <v>4336.1499999999996</v>
      </c>
    </row>
    <row r="44794" spans="1:6" x14ac:dyDescent="0.25">
      <c r="A44794" t="str">
        <f t="shared" si="699"/>
        <v>Supply68632</v>
      </c>
      <c r="B44794">
        <v>68632</v>
      </c>
      <c r="D44794" t="s">
        <v>11899</v>
      </c>
      <c r="E44794" s="6" t="s">
        <v>16255</v>
      </c>
      <c r="F44794" s="2">
        <v>4877.6000000000004</v>
      </c>
    </row>
    <row r="44795" spans="1:6" x14ac:dyDescent="0.25">
      <c r="A44795" t="str">
        <f t="shared" si="699"/>
        <v>Supply68633</v>
      </c>
      <c r="B44795">
        <v>68633</v>
      </c>
      <c r="D44795" t="s">
        <v>11900</v>
      </c>
      <c r="E44795" s="6" t="s">
        <v>16255</v>
      </c>
      <c r="F44795" s="2">
        <v>819</v>
      </c>
    </row>
    <row r="44796" spans="1:6" x14ac:dyDescent="0.25">
      <c r="A44796" t="str">
        <f t="shared" si="699"/>
        <v>Supply68634</v>
      </c>
      <c r="B44796">
        <v>68634</v>
      </c>
      <c r="D44796" t="s">
        <v>11901</v>
      </c>
      <c r="E44796" s="6" t="s">
        <v>16255</v>
      </c>
      <c r="F44796" s="2">
        <v>2666.3</v>
      </c>
    </row>
    <row r="44797" spans="1:6" x14ac:dyDescent="0.25">
      <c r="A44797" t="str">
        <f t="shared" si="699"/>
        <v>Supply68635</v>
      </c>
      <c r="B44797">
        <v>68635</v>
      </c>
      <c r="D44797" t="s">
        <v>11902</v>
      </c>
      <c r="E44797" s="6" t="s">
        <v>16255</v>
      </c>
      <c r="F44797" s="2">
        <v>4336.1499999999996</v>
      </c>
    </row>
    <row r="44798" spans="1:6" x14ac:dyDescent="0.25">
      <c r="A44798" t="str">
        <f t="shared" si="699"/>
        <v>Supply68636</v>
      </c>
      <c r="B44798">
        <v>68636</v>
      </c>
      <c r="D44798" t="s">
        <v>11903</v>
      </c>
      <c r="E44798" s="6" t="s">
        <v>16255</v>
      </c>
      <c r="F44798" s="2">
        <v>4877.6000000000004</v>
      </c>
    </row>
    <row r="44799" spans="1:6" x14ac:dyDescent="0.25">
      <c r="A44799" t="str">
        <f t="shared" si="699"/>
        <v>Supply68637</v>
      </c>
      <c r="B44799">
        <v>68637</v>
      </c>
      <c r="D44799" t="s">
        <v>11904</v>
      </c>
      <c r="E44799" s="6" t="s">
        <v>16255</v>
      </c>
      <c r="F44799" s="2">
        <v>2666.3</v>
      </c>
    </row>
    <row r="44800" spans="1:6" x14ac:dyDescent="0.25">
      <c r="A44800" t="str">
        <f t="shared" si="699"/>
        <v>Supply68638</v>
      </c>
      <c r="B44800">
        <v>68638</v>
      </c>
      <c r="D44800" t="s">
        <v>11905</v>
      </c>
      <c r="E44800" s="6" t="s">
        <v>16255</v>
      </c>
      <c r="F44800" s="2">
        <v>4877.6000000000004</v>
      </c>
    </row>
    <row r="44801" spans="1:6" x14ac:dyDescent="0.25">
      <c r="A44801" t="str">
        <f t="shared" si="699"/>
        <v>Supply68639</v>
      </c>
      <c r="B44801">
        <v>68639</v>
      </c>
      <c r="D44801" t="s">
        <v>11906</v>
      </c>
      <c r="E44801" s="6" t="s">
        <v>16255</v>
      </c>
      <c r="F44801" s="2">
        <v>1456</v>
      </c>
    </row>
    <row r="44802" spans="1:6" x14ac:dyDescent="0.25">
      <c r="A44802" t="str">
        <f t="shared" si="699"/>
        <v>Supply68640</v>
      </c>
      <c r="B44802">
        <v>68640</v>
      </c>
      <c r="D44802" t="s">
        <v>11907</v>
      </c>
      <c r="E44802" s="6" t="s">
        <v>16255</v>
      </c>
      <c r="F44802" s="2">
        <v>2234.0500000000002</v>
      </c>
    </row>
    <row r="44803" spans="1:6" x14ac:dyDescent="0.25">
      <c r="A44803" t="str">
        <f t="shared" si="699"/>
        <v>Supply68641</v>
      </c>
      <c r="B44803">
        <v>68641</v>
      </c>
      <c r="D44803" t="s">
        <v>11908</v>
      </c>
      <c r="E44803" s="6" t="s">
        <v>16255</v>
      </c>
      <c r="F44803" s="2">
        <v>2880.15</v>
      </c>
    </row>
    <row r="44804" spans="1:6" x14ac:dyDescent="0.25">
      <c r="A44804" t="str">
        <f t="shared" ref="A44804:A44867" si="700">CONCATENATE(E44804,B44804)</f>
        <v>Supply68642</v>
      </c>
      <c r="B44804">
        <v>68642</v>
      </c>
      <c r="D44804" t="s">
        <v>11909</v>
      </c>
      <c r="E44804" s="6" t="s">
        <v>16255</v>
      </c>
      <c r="F44804" s="2">
        <v>3248.7</v>
      </c>
    </row>
    <row r="44805" spans="1:6" x14ac:dyDescent="0.25">
      <c r="A44805" t="str">
        <f t="shared" si="700"/>
        <v>Supply68643</v>
      </c>
      <c r="B44805">
        <v>68643</v>
      </c>
      <c r="D44805" t="s">
        <v>11910</v>
      </c>
      <c r="E44805" s="6" t="s">
        <v>16255</v>
      </c>
      <c r="F44805" s="2">
        <v>1965.6</v>
      </c>
    </row>
    <row r="44806" spans="1:6" x14ac:dyDescent="0.25">
      <c r="A44806" t="str">
        <f t="shared" si="700"/>
        <v>Supply68644</v>
      </c>
      <c r="B44806">
        <v>68644</v>
      </c>
      <c r="D44806" t="s">
        <v>11911</v>
      </c>
      <c r="E44806" s="6" t="s">
        <v>16255</v>
      </c>
      <c r="F44806" s="2">
        <v>2425.15</v>
      </c>
    </row>
    <row r="44807" spans="1:6" x14ac:dyDescent="0.25">
      <c r="A44807" t="str">
        <f t="shared" si="700"/>
        <v>Supply68645</v>
      </c>
      <c r="B44807">
        <v>68645</v>
      </c>
      <c r="D44807" t="s">
        <v>11912</v>
      </c>
      <c r="E44807" s="6" t="s">
        <v>16255</v>
      </c>
      <c r="F44807" s="2">
        <v>1965.6</v>
      </c>
    </row>
    <row r="44808" spans="1:6" x14ac:dyDescent="0.25">
      <c r="A44808" t="str">
        <f t="shared" si="700"/>
        <v>Supply68646</v>
      </c>
      <c r="B44808">
        <v>68646</v>
      </c>
      <c r="D44808" t="s">
        <v>11913</v>
      </c>
      <c r="E44808" s="6" t="s">
        <v>16255</v>
      </c>
      <c r="F44808" s="2">
        <v>2425.15</v>
      </c>
    </row>
    <row r="44809" spans="1:6" x14ac:dyDescent="0.25">
      <c r="A44809" t="str">
        <f t="shared" si="700"/>
        <v>Supply68647</v>
      </c>
      <c r="B44809">
        <v>68647</v>
      </c>
      <c r="D44809" t="s">
        <v>11914</v>
      </c>
      <c r="E44809" s="6" t="s">
        <v>16255</v>
      </c>
      <c r="F44809" s="2">
        <v>12876.5</v>
      </c>
    </row>
    <row r="44810" spans="1:6" x14ac:dyDescent="0.25">
      <c r="A44810" t="str">
        <f t="shared" si="700"/>
        <v>Supply68648</v>
      </c>
      <c r="B44810">
        <v>68648</v>
      </c>
      <c r="D44810" t="s">
        <v>11915</v>
      </c>
      <c r="E44810" s="6" t="s">
        <v>16255</v>
      </c>
      <c r="F44810" s="2">
        <v>14787.5</v>
      </c>
    </row>
    <row r="44811" spans="1:6" x14ac:dyDescent="0.25">
      <c r="A44811" t="str">
        <f t="shared" si="700"/>
        <v>Supply68649</v>
      </c>
      <c r="B44811">
        <v>68649</v>
      </c>
      <c r="D44811" t="s">
        <v>11916</v>
      </c>
      <c r="E44811" s="6" t="s">
        <v>16255</v>
      </c>
      <c r="F44811" s="2">
        <v>16698.5</v>
      </c>
    </row>
    <row r="44812" spans="1:6" x14ac:dyDescent="0.25">
      <c r="A44812" t="str">
        <f t="shared" si="700"/>
        <v>Supply68650</v>
      </c>
      <c r="B44812">
        <v>68650</v>
      </c>
      <c r="D44812" t="s">
        <v>11917</v>
      </c>
      <c r="E44812" s="6" t="s">
        <v>16255</v>
      </c>
      <c r="F44812" s="2">
        <v>12876.5</v>
      </c>
    </row>
    <row r="44813" spans="1:6" x14ac:dyDescent="0.25">
      <c r="A44813" t="str">
        <f t="shared" si="700"/>
        <v>Supply68651</v>
      </c>
      <c r="B44813">
        <v>68651</v>
      </c>
      <c r="D44813" t="s">
        <v>11918</v>
      </c>
      <c r="E44813" s="6" t="s">
        <v>16255</v>
      </c>
      <c r="F44813" s="2">
        <v>12876.5</v>
      </c>
    </row>
    <row r="44814" spans="1:6" x14ac:dyDescent="0.25">
      <c r="A44814" t="str">
        <f t="shared" si="700"/>
        <v>Supply68652</v>
      </c>
      <c r="B44814">
        <v>68652</v>
      </c>
      <c r="D44814" t="s">
        <v>11919</v>
      </c>
      <c r="E44814" s="6" t="s">
        <v>16255</v>
      </c>
      <c r="F44814" s="2">
        <v>14787.5</v>
      </c>
    </row>
    <row r="44815" spans="1:6" x14ac:dyDescent="0.25">
      <c r="A44815" t="str">
        <f t="shared" si="700"/>
        <v>Supply68653</v>
      </c>
      <c r="B44815">
        <v>68653</v>
      </c>
      <c r="D44815" t="s">
        <v>11920</v>
      </c>
      <c r="E44815" s="6" t="s">
        <v>16255</v>
      </c>
      <c r="F44815" s="2">
        <v>16698.5</v>
      </c>
    </row>
    <row r="44816" spans="1:6" x14ac:dyDescent="0.25">
      <c r="A44816" t="str">
        <f t="shared" si="700"/>
        <v>Supply68654</v>
      </c>
      <c r="B44816">
        <v>68654</v>
      </c>
      <c r="D44816" t="s">
        <v>11921</v>
      </c>
      <c r="E44816" s="6" t="s">
        <v>16255</v>
      </c>
      <c r="F44816" s="2">
        <v>12876.5</v>
      </c>
    </row>
    <row r="44817" spans="1:6" x14ac:dyDescent="0.25">
      <c r="A44817" t="str">
        <f t="shared" si="700"/>
        <v>Supply68655</v>
      </c>
      <c r="B44817">
        <v>68655</v>
      </c>
      <c r="D44817" t="s">
        <v>11922</v>
      </c>
      <c r="E44817" s="6" t="s">
        <v>16255</v>
      </c>
      <c r="F44817" s="2">
        <v>12876.5</v>
      </c>
    </row>
    <row r="44818" spans="1:6" x14ac:dyDescent="0.25">
      <c r="A44818" t="str">
        <f t="shared" si="700"/>
        <v>Supply68656</v>
      </c>
      <c r="B44818">
        <v>68656</v>
      </c>
      <c r="D44818" t="s">
        <v>11923</v>
      </c>
      <c r="E44818" s="6" t="s">
        <v>16255</v>
      </c>
      <c r="F44818" s="2">
        <v>14787.5</v>
      </c>
    </row>
    <row r="44819" spans="1:6" x14ac:dyDescent="0.25">
      <c r="A44819" t="str">
        <f t="shared" si="700"/>
        <v>Supply68657</v>
      </c>
      <c r="B44819">
        <v>68657</v>
      </c>
      <c r="D44819" t="s">
        <v>11924</v>
      </c>
      <c r="E44819" s="6" t="s">
        <v>16255</v>
      </c>
      <c r="F44819" s="2">
        <v>12876.5</v>
      </c>
    </row>
    <row r="44820" spans="1:6" x14ac:dyDescent="0.25">
      <c r="A44820" t="str">
        <f t="shared" si="700"/>
        <v>Supply68658</v>
      </c>
      <c r="B44820">
        <v>68658</v>
      </c>
      <c r="D44820" t="s">
        <v>11925</v>
      </c>
      <c r="E44820" s="6" t="s">
        <v>16255</v>
      </c>
      <c r="F44820" s="2">
        <v>12876.5</v>
      </c>
    </row>
    <row r="44821" spans="1:6" x14ac:dyDescent="0.25">
      <c r="A44821" t="str">
        <f t="shared" si="700"/>
        <v>Supply68659</v>
      </c>
      <c r="B44821">
        <v>68659</v>
      </c>
      <c r="D44821" t="s">
        <v>11926</v>
      </c>
      <c r="E44821" s="6" t="s">
        <v>16255</v>
      </c>
      <c r="F44821" s="2">
        <v>14787.5</v>
      </c>
    </row>
    <row r="44822" spans="1:6" x14ac:dyDescent="0.25">
      <c r="A44822" t="str">
        <f t="shared" si="700"/>
        <v>Supply68660</v>
      </c>
      <c r="B44822">
        <v>68660</v>
      </c>
      <c r="D44822" t="s">
        <v>11927</v>
      </c>
      <c r="E44822" s="6" t="s">
        <v>16255</v>
      </c>
      <c r="F44822" s="2">
        <v>13263.25</v>
      </c>
    </row>
    <row r="44823" spans="1:6" x14ac:dyDescent="0.25">
      <c r="A44823" t="str">
        <f t="shared" si="700"/>
        <v>Supply68661</v>
      </c>
      <c r="B44823">
        <v>68661</v>
      </c>
      <c r="D44823" t="s">
        <v>11928</v>
      </c>
      <c r="E44823" s="6" t="s">
        <v>16255</v>
      </c>
      <c r="F44823" s="2">
        <v>13263.25</v>
      </c>
    </row>
    <row r="44824" spans="1:6" x14ac:dyDescent="0.25">
      <c r="A44824" t="str">
        <f t="shared" si="700"/>
        <v>Supply68662</v>
      </c>
      <c r="B44824">
        <v>68662</v>
      </c>
      <c r="D44824" t="s">
        <v>11929</v>
      </c>
      <c r="E44824" s="6" t="s">
        <v>16255</v>
      </c>
      <c r="F44824" s="2">
        <v>15233.4</v>
      </c>
    </row>
    <row r="44825" spans="1:6" x14ac:dyDescent="0.25">
      <c r="A44825" t="str">
        <f t="shared" si="700"/>
        <v>Supply68663</v>
      </c>
      <c r="B44825">
        <v>68663</v>
      </c>
      <c r="D44825" t="s">
        <v>11930</v>
      </c>
      <c r="E44825" s="6" t="s">
        <v>16255</v>
      </c>
      <c r="F44825" s="2">
        <v>17199</v>
      </c>
    </row>
    <row r="44826" spans="1:6" x14ac:dyDescent="0.25">
      <c r="A44826" t="str">
        <f t="shared" si="700"/>
        <v>Supply68664</v>
      </c>
      <c r="B44826">
        <v>68664</v>
      </c>
      <c r="D44826" t="s">
        <v>11931</v>
      </c>
      <c r="E44826" s="6" t="s">
        <v>16255</v>
      </c>
      <c r="F44826" s="2">
        <v>13263.25</v>
      </c>
    </row>
    <row r="44827" spans="1:6" x14ac:dyDescent="0.25">
      <c r="A44827" t="str">
        <f t="shared" si="700"/>
        <v>Supply68665</v>
      </c>
      <c r="B44827">
        <v>68665</v>
      </c>
      <c r="D44827" t="s">
        <v>11932</v>
      </c>
      <c r="E44827" s="6" t="s">
        <v>16255</v>
      </c>
      <c r="F44827" s="2">
        <v>13263.25</v>
      </c>
    </row>
    <row r="44828" spans="1:6" x14ac:dyDescent="0.25">
      <c r="A44828" t="str">
        <f t="shared" si="700"/>
        <v>Supply68666</v>
      </c>
      <c r="B44828">
        <v>68666</v>
      </c>
      <c r="D44828" t="s">
        <v>11933</v>
      </c>
      <c r="E44828" s="6" t="s">
        <v>16255</v>
      </c>
      <c r="F44828" s="2">
        <v>13263.25</v>
      </c>
    </row>
    <row r="44829" spans="1:6" x14ac:dyDescent="0.25">
      <c r="A44829" t="str">
        <f t="shared" si="700"/>
        <v>Supply68667</v>
      </c>
      <c r="B44829">
        <v>68667</v>
      </c>
      <c r="D44829" t="s">
        <v>11934</v>
      </c>
      <c r="E44829" s="6" t="s">
        <v>16255</v>
      </c>
      <c r="F44829" s="2">
        <v>15233.4</v>
      </c>
    </row>
    <row r="44830" spans="1:6" x14ac:dyDescent="0.25">
      <c r="A44830" t="str">
        <f t="shared" si="700"/>
        <v>Supply68668</v>
      </c>
      <c r="B44830">
        <v>68668</v>
      </c>
      <c r="D44830" t="s">
        <v>11935</v>
      </c>
      <c r="E44830" s="6" t="s">
        <v>16255</v>
      </c>
      <c r="F44830" s="2">
        <v>15233.4</v>
      </c>
    </row>
    <row r="44831" spans="1:6" x14ac:dyDescent="0.25">
      <c r="A44831" t="str">
        <f t="shared" si="700"/>
        <v>Supply68669</v>
      </c>
      <c r="B44831">
        <v>68669</v>
      </c>
      <c r="D44831" t="s">
        <v>11936</v>
      </c>
      <c r="E44831" s="6" t="s">
        <v>16255</v>
      </c>
      <c r="F44831" s="2">
        <v>17199</v>
      </c>
    </row>
    <row r="44832" spans="1:6" x14ac:dyDescent="0.25">
      <c r="A44832" t="str">
        <f t="shared" si="700"/>
        <v>Supply68670</v>
      </c>
      <c r="B44832">
        <v>68670</v>
      </c>
      <c r="D44832" t="s">
        <v>11937</v>
      </c>
      <c r="E44832" s="6" t="s">
        <v>16255</v>
      </c>
      <c r="F44832" s="2">
        <v>17199</v>
      </c>
    </row>
    <row r="44833" spans="1:6" x14ac:dyDescent="0.25">
      <c r="A44833" t="str">
        <f t="shared" si="700"/>
        <v>Supply68671</v>
      </c>
      <c r="B44833">
        <v>68671</v>
      </c>
      <c r="D44833" t="s">
        <v>11938</v>
      </c>
      <c r="E44833" s="6" t="s">
        <v>16255</v>
      </c>
      <c r="F44833" s="2">
        <v>13263.25</v>
      </c>
    </row>
    <row r="44834" spans="1:6" x14ac:dyDescent="0.25">
      <c r="A44834" t="str">
        <f t="shared" si="700"/>
        <v>Supply68672</v>
      </c>
      <c r="B44834">
        <v>68672</v>
      </c>
      <c r="D44834" t="s">
        <v>11939</v>
      </c>
      <c r="E44834" s="6" t="s">
        <v>16255</v>
      </c>
      <c r="F44834" s="2">
        <v>13263.25</v>
      </c>
    </row>
    <row r="44835" spans="1:6" x14ac:dyDescent="0.25">
      <c r="A44835" t="str">
        <f t="shared" si="700"/>
        <v>Supply68673</v>
      </c>
      <c r="B44835">
        <v>68673</v>
      </c>
      <c r="D44835" t="s">
        <v>11940</v>
      </c>
      <c r="E44835" s="6" t="s">
        <v>16255</v>
      </c>
      <c r="F44835" s="2">
        <v>13263.25</v>
      </c>
    </row>
    <row r="44836" spans="1:6" x14ac:dyDescent="0.25">
      <c r="A44836" t="str">
        <f t="shared" si="700"/>
        <v>Supply68674</v>
      </c>
      <c r="B44836">
        <v>68674</v>
      </c>
      <c r="D44836" t="s">
        <v>11941</v>
      </c>
      <c r="E44836" s="6" t="s">
        <v>16255</v>
      </c>
      <c r="F44836" s="2">
        <v>15233.4</v>
      </c>
    </row>
    <row r="44837" spans="1:6" x14ac:dyDescent="0.25">
      <c r="A44837" t="str">
        <f t="shared" si="700"/>
        <v>Supply68675</v>
      </c>
      <c r="B44837">
        <v>68675</v>
      </c>
      <c r="D44837" t="s">
        <v>11942</v>
      </c>
      <c r="E44837" s="6" t="s">
        <v>16255</v>
      </c>
      <c r="F44837" s="2">
        <v>15233.4</v>
      </c>
    </row>
    <row r="44838" spans="1:6" x14ac:dyDescent="0.25">
      <c r="A44838" t="str">
        <f t="shared" si="700"/>
        <v>Supply68676</v>
      </c>
      <c r="B44838">
        <v>68676</v>
      </c>
      <c r="D44838" t="s">
        <v>11943</v>
      </c>
      <c r="E44838" s="6" t="s">
        <v>16255</v>
      </c>
      <c r="F44838" s="2">
        <v>17199</v>
      </c>
    </row>
    <row r="44839" spans="1:6" x14ac:dyDescent="0.25">
      <c r="A44839" t="str">
        <f t="shared" si="700"/>
        <v>Supply68677</v>
      </c>
      <c r="B44839">
        <v>68677</v>
      </c>
      <c r="D44839" t="s">
        <v>11944</v>
      </c>
      <c r="E44839" s="6" t="s">
        <v>16255</v>
      </c>
      <c r="F44839" s="2">
        <v>17199</v>
      </c>
    </row>
    <row r="44840" spans="1:6" x14ac:dyDescent="0.25">
      <c r="A44840" t="str">
        <f t="shared" si="700"/>
        <v>Supply68678</v>
      </c>
      <c r="B44840">
        <v>68678</v>
      </c>
      <c r="D44840" t="s">
        <v>11945</v>
      </c>
      <c r="E44840" s="6" t="s">
        <v>16255</v>
      </c>
      <c r="F44840" s="2">
        <v>13263.25</v>
      </c>
    </row>
    <row r="44841" spans="1:6" x14ac:dyDescent="0.25">
      <c r="A44841" t="str">
        <f t="shared" si="700"/>
        <v>Supply68679</v>
      </c>
      <c r="B44841">
        <v>68679</v>
      </c>
      <c r="D44841" t="s">
        <v>11946</v>
      </c>
      <c r="E44841" s="6" t="s">
        <v>16255</v>
      </c>
      <c r="F44841" s="2">
        <v>13263.25</v>
      </c>
    </row>
    <row r="44842" spans="1:6" x14ac:dyDescent="0.25">
      <c r="A44842" t="str">
        <f t="shared" si="700"/>
        <v>Supply68680</v>
      </c>
      <c r="B44842">
        <v>68680</v>
      </c>
      <c r="D44842" t="s">
        <v>11947</v>
      </c>
      <c r="E44842" s="6" t="s">
        <v>16255</v>
      </c>
      <c r="F44842" s="2">
        <v>13263.25</v>
      </c>
    </row>
    <row r="44843" spans="1:6" x14ac:dyDescent="0.25">
      <c r="A44843" t="str">
        <f t="shared" si="700"/>
        <v>Supply68681</v>
      </c>
      <c r="B44843">
        <v>68681</v>
      </c>
      <c r="D44843" t="s">
        <v>11948</v>
      </c>
      <c r="E44843" s="6" t="s">
        <v>16255</v>
      </c>
      <c r="F44843" s="2">
        <v>15233.4</v>
      </c>
    </row>
    <row r="44844" spans="1:6" x14ac:dyDescent="0.25">
      <c r="A44844" t="str">
        <f t="shared" si="700"/>
        <v>Supply68682</v>
      </c>
      <c r="B44844">
        <v>68682</v>
      </c>
      <c r="D44844" t="s">
        <v>11949</v>
      </c>
      <c r="E44844" s="6" t="s">
        <v>16255</v>
      </c>
      <c r="F44844" s="2">
        <v>15233.4</v>
      </c>
    </row>
    <row r="44845" spans="1:6" x14ac:dyDescent="0.25">
      <c r="A44845" t="str">
        <f t="shared" si="700"/>
        <v>Supply68683</v>
      </c>
      <c r="B44845">
        <v>68683</v>
      </c>
      <c r="D44845" t="s">
        <v>11950</v>
      </c>
      <c r="E44845" s="6" t="s">
        <v>16255</v>
      </c>
      <c r="F44845" s="2">
        <v>17199</v>
      </c>
    </row>
    <row r="44846" spans="1:6" x14ac:dyDescent="0.25">
      <c r="A44846" t="str">
        <f t="shared" si="700"/>
        <v>Supply68684</v>
      </c>
      <c r="B44846">
        <v>68684</v>
      </c>
      <c r="D44846" t="s">
        <v>11951</v>
      </c>
      <c r="E44846" s="6" t="s">
        <v>16255</v>
      </c>
      <c r="F44846" s="2">
        <v>17199</v>
      </c>
    </row>
    <row r="44847" spans="1:6" x14ac:dyDescent="0.25">
      <c r="A44847" t="str">
        <f t="shared" si="700"/>
        <v>Supply68685</v>
      </c>
      <c r="B44847">
        <v>68685</v>
      </c>
      <c r="D44847" t="s">
        <v>11952</v>
      </c>
      <c r="E44847" s="6" t="s">
        <v>16255</v>
      </c>
      <c r="F44847" s="2">
        <v>16243.5</v>
      </c>
    </row>
    <row r="44848" spans="1:6" x14ac:dyDescent="0.25">
      <c r="A44848" t="str">
        <f t="shared" si="700"/>
        <v>Supply68686</v>
      </c>
      <c r="B44848">
        <v>68686</v>
      </c>
      <c r="D44848" t="s">
        <v>11953</v>
      </c>
      <c r="E44848" s="6" t="s">
        <v>16255</v>
      </c>
      <c r="F44848" s="2">
        <v>14810.25</v>
      </c>
    </row>
    <row r="44849" spans="1:6" x14ac:dyDescent="0.25">
      <c r="A44849" t="str">
        <f t="shared" si="700"/>
        <v>Supply68687</v>
      </c>
      <c r="B44849">
        <v>68687</v>
      </c>
      <c r="D44849" t="s">
        <v>11954</v>
      </c>
      <c r="E44849" s="6" t="s">
        <v>16255</v>
      </c>
      <c r="F44849" s="2">
        <v>14810.25</v>
      </c>
    </row>
    <row r="44850" spans="1:6" x14ac:dyDescent="0.25">
      <c r="A44850" t="str">
        <f t="shared" si="700"/>
        <v>Supply68688</v>
      </c>
      <c r="B44850">
        <v>68688</v>
      </c>
      <c r="D44850" t="s">
        <v>11955</v>
      </c>
      <c r="E44850" s="6" t="s">
        <v>16255</v>
      </c>
      <c r="F44850" s="2">
        <v>16243.5</v>
      </c>
    </row>
    <row r="44851" spans="1:6" x14ac:dyDescent="0.25">
      <c r="A44851" t="str">
        <f t="shared" si="700"/>
        <v>Supply68689</v>
      </c>
      <c r="B44851">
        <v>68689</v>
      </c>
      <c r="D44851" t="s">
        <v>11956</v>
      </c>
      <c r="E44851" s="6" t="s">
        <v>16255</v>
      </c>
      <c r="F44851" s="2">
        <v>18154.5</v>
      </c>
    </row>
    <row r="44852" spans="1:6" x14ac:dyDescent="0.25">
      <c r="A44852" t="str">
        <f t="shared" si="700"/>
        <v>Supply68690</v>
      </c>
      <c r="B44852">
        <v>68690</v>
      </c>
      <c r="D44852" t="s">
        <v>11957</v>
      </c>
      <c r="E44852" s="6" t="s">
        <v>16255</v>
      </c>
      <c r="F44852" s="2">
        <v>14810.25</v>
      </c>
    </row>
    <row r="44853" spans="1:6" x14ac:dyDescent="0.25">
      <c r="A44853" t="str">
        <f t="shared" si="700"/>
        <v>Supply68691</v>
      </c>
      <c r="B44853">
        <v>68691</v>
      </c>
      <c r="D44853" t="s">
        <v>11958</v>
      </c>
      <c r="E44853" s="6" t="s">
        <v>16255</v>
      </c>
      <c r="F44853" s="2">
        <v>14810.25</v>
      </c>
    </row>
    <row r="44854" spans="1:6" x14ac:dyDescent="0.25">
      <c r="A44854" t="str">
        <f t="shared" si="700"/>
        <v>Supply68692</v>
      </c>
      <c r="B44854">
        <v>68692</v>
      </c>
      <c r="D44854" t="s">
        <v>11959</v>
      </c>
      <c r="E44854" s="6" t="s">
        <v>16255</v>
      </c>
      <c r="F44854" s="2">
        <v>16243.5</v>
      </c>
    </row>
    <row r="44855" spans="1:6" x14ac:dyDescent="0.25">
      <c r="A44855" t="str">
        <f t="shared" si="700"/>
        <v>Supply68693</v>
      </c>
      <c r="B44855">
        <v>68693</v>
      </c>
      <c r="D44855" t="s">
        <v>11960</v>
      </c>
      <c r="E44855" s="6" t="s">
        <v>16255</v>
      </c>
      <c r="F44855" s="2">
        <v>14810.25</v>
      </c>
    </row>
    <row r="44856" spans="1:6" x14ac:dyDescent="0.25">
      <c r="A44856" t="str">
        <f t="shared" si="700"/>
        <v>Supply68694</v>
      </c>
      <c r="B44856">
        <v>68694</v>
      </c>
      <c r="D44856" t="s">
        <v>11961</v>
      </c>
      <c r="E44856" s="6" t="s">
        <v>16255</v>
      </c>
      <c r="F44856" s="2">
        <v>14810.25</v>
      </c>
    </row>
    <row r="44857" spans="1:6" x14ac:dyDescent="0.25">
      <c r="A44857" t="str">
        <f t="shared" si="700"/>
        <v>Supply68695</v>
      </c>
      <c r="B44857">
        <v>68695</v>
      </c>
      <c r="D44857" t="s">
        <v>11962</v>
      </c>
      <c r="E44857" s="6" t="s">
        <v>16255</v>
      </c>
      <c r="F44857" s="2">
        <v>16243.5</v>
      </c>
    </row>
    <row r="44858" spans="1:6" x14ac:dyDescent="0.25">
      <c r="A44858" t="str">
        <f t="shared" si="700"/>
        <v>Supply68696</v>
      </c>
      <c r="B44858">
        <v>68696</v>
      </c>
      <c r="D44858" t="s">
        <v>11963</v>
      </c>
      <c r="E44858" s="6" t="s">
        <v>16255</v>
      </c>
      <c r="F44858" s="2">
        <v>16730.349999999999</v>
      </c>
    </row>
    <row r="44859" spans="1:6" x14ac:dyDescent="0.25">
      <c r="A44859" t="str">
        <f t="shared" si="700"/>
        <v>Supply68697</v>
      </c>
      <c r="B44859">
        <v>68697</v>
      </c>
      <c r="D44859" t="s">
        <v>11964</v>
      </c>
      <c r="E44859" s="6" t="s">
        <v>16255</v>
      </c>
      <c r="F44859" s="2">
        <v>31026.45</v>
      </c>
    </row>
    <row r="44860" spans="1:6" x14ac:dyDescent="0.25">
      <c r="A44860" t="str">
        <f t="shared" si="700"/>
        <v>Supply68698</v>
      </c>
      <c r="B44860">
        <v>68698</v>
      </c>
      <c r="D44860" t="s">
        <v>11965</v>
      </c>
      <c r="E44860" s="6" t="s">
        <v>16255</v>
      </c>
      <c r="F44860" s="2">
        <v>15256.15</v>
      </c>
    </row>
    <row r="44861" spans="1:6" x14ac:dyDescent="0.25">
      <c r="A44861" t="str">
        <f t="shared" si="700"/>
        <v>Supply68699</v>
      </c>
      <c r="B44861">
        <v>68699</v>
      </c>
      <c r="D44861" t="s">
        <v>11966</v>
      </c>
      <c r="E44861" s="6" t="s">
        <v>16255</v>
      </c>
      <c r="F44861" s="2">
        <v>15256.15</v>
      </c>
    </row>
    <row r="44862" spans="1:6" x14ac:dyDescent="0.25">
      <c r="A44862" t="str">
        <f t="shared" si="700"/>
        <v>Supply68700</v>
      </c>
      <c r="B44862">
        <v>68700</v>
      </c>
      <c r="D44862" t="s">
        <v>11967</v>
      </c>
      <c r="E44862" s="6" t="s">
        <v>16255</v>
      </c>
      <c r="F44862" s="2">
        <v>16730.349999999999</v>
      </c>
    </row>
    <row r="44863" spans="1:6" x14ac:dyDescent="0.25">
      <c r="A44863" t="str">
        <f t="shared" si="700"/>
        <v>Supply68701</v>
      </c>
      <c r="B44863">
        <v>68701</v>
      </c>
      <c r="D44863" t="s">
        <v>11968</v>
      </c>
      <c r="E44863" s="6" t="s">
        <v>16255</v>
      </c>
      <c r="F44863" s="2">
        <v>15256.15</v>
      </c>
    </row>
    <row r="44864" spans="1:6" x14ac:dyDescent="0.25">
      <c r="A44864" t="str">
        <f t="shared" si="700"/>
        <v>Supply68702</v>
      </c>
      <c r="B44864">
        <v>68702</v>
      </c>
      <c r="D44864" t="s">
        <v>11969</v>
      </c>
      <c r="E44864" s="6" t="s">
        <v>16255</v>
      </c>
      <c r="F44864" s="2">
        <v>15256.15</v>
      </c>
    </row>
    <row r="44865" spans="1:6" x14ac:dyDescent="0.25">
      <c r="A44865" t="str">
        <f t="shared" si="700"/>
        <v>Supply68703</v>
      </c>
      <c r="B44865">
        <v>68703</v>
      </c>
      <c r="D44865" t="s">
        <v>11970</v>
      </c>
      <c r="E44865" s="6" t="s">
        <v>16255</v>
      </c>
      <c r="F44865" s="2">
        <v>15256.15</v>
      </c>
    </row>
    <row r="44866" spans="1:6" x14ac:dyDescent="0.25">
      <c r="A44866" t="str">
        <f t="shared" si="700"/>
        <v>Supply68704</v>
      </c>
      <c r="B44866">
        <v>68704</v>
      </c>
      <c r="D44866" t="s">
        <v>11971</v>
      </c>
      <c r="E44866" s="6" t="s">
        <v>16255</v>
      </c>
      <c r="F44866" s="2">
        <v>16730.349999999999</v>
      </c>
    </row>
    <row r="44867" spans="1:6" x14ac:dyDescent="0.25">
      <c r="A44867" t="str">
        <f t="shared" si="700"/>
        <v>Supply68705</v>
      </c>
      <c r="B44867">
        <v>68705</v>
      </c>
      <c r="D44867" t="s">
        <v>11972</v>
      </c>
      <c r="E44867" s="6" t="s">
        <v>16255</v>
      </c>
      <c r="F44867" s="2">
        <v>16730.349999999999</v>
      </c>
    </row>
    <row r="44868" spans="1:6" x14ac:dyDescent="0.25">
      <c r="A44868" t="str">
        <f t="shared" ref="A44868:A44931" si="701">CONCATENATE(E44868,B44868)</f>
        <v>Supply68706</v>
      </c>
      <c r="B44868">
        <v>68706</v>
      </c>
      <c r="D44868" t="s">
        <v>11973</v>
      </c>
      <c r="E44868" s="6" t="s">
        <v>16255</v>
      </c>
      <c r="F44868" s="2">
        <v>18700.5</v>
      </c>
    </row>
    <row r="44869" spans="1:6" x14ac:dyDescent="0.25">
      <c r="A44869" t="str">
        <f t="shared" si="701"/>
        <v>Supply68707</v>
      </c>
      <c r="B44869">
        <v>68707</v>
      </c>
      <c r="D44869" t="s">
        <v>11974</v>
      </c>
      <c r="E44869" s="6" t="s">
        <v>16255</v>
      </c>
      <c r="F44869" s="2">
        <v>31026.45</v>
      </c>
    </row>
    <row r="44870" spans="1:6" x14ac:dyDescent="0.25">
      <c r="A44870" t="str">
        <f t="shared" si="701"/>
        <v>Supply68708</v>
      </c>
      <c r="B44870">
        <v>68708</v>
      </c>
      <c r="D44870" t="s">
        <v>11975</v>
      </c>
      <c r="E44870" s="6" t="s">
        <v>16255</v>
      </c>
      <c r="F44870" s="2">
        <v>15256.15</v>
      </c>
    </row>
    <row r="44871" spans="1:6" x14ac:dyDescent="0.25">
      <c r="A44871" t="str">
        <f t="shared" si="701"/>
        <v>Supply68709</v>
      </c>
      <c r="B44871">
        <v>68709</v>
      </c>
      <c r="D44871" t="s">
        <v>11976</v>
      </c>
      <c r="E44871" s="6" t="s">
        <v>16255</v>
      </c>
      <c r="F44871" s="2">
        <v>15256.15</v>
      </c>
    </row>
    <row r="44872" spans="1:6" x14ac:dyDescent="0.25">
      <c r="A44872" t="str">
        <f t="shared" si="701"/>
        <v>Supply68710</v>
      </c>
      <c r="B44872">
        <v>68710</v>
      </c>
      <c r="D44872" t="s">
        <v>11977</v>
      </c>
      <c r="E44872" s="6" t="s">
        <v>16255</v>
      </c>
      <c r="F44872" s="2">
        <v>15256.15</v>
      </c>
    </row>
    <row r="44873" spans="1:6" x14ac:dyDescent="0.25">
      <c r="A44873" t="str">
        <f t="shared" si="701"/>
        <v>Supply68711</v>
      </c>
      <c r="B44873">
        <v>68711</v>
      </c>
      <c r="D44873" t="s">
        <v>11978</v>
      </c>
      <c r="E44873" s="6" t="s">
        <v>16255</v>
      </c>
      <c r="F44873" s="2">
        <v>16730.349999999999</v>
      </c>
    </row>
    <row r="44874" spans="1:6" x14ac:dyDescent="0.25">
      <c r="A44874" t="str">
        <f t="shared" si="701"/>
        <v>Supply68712</v>
      </c>
      <c r="B44874">
        <v>68712</v>
      </c>
      <c r="D44874" t="s">
        <v>11979</v>
      </c>
      <c r="E44874" s="6" t="s">
        <v>16255</v>
      </c>
      <c r="F44874" s="2">
        <v>16730.349999999999</v>
      </c>
    </row>
    <row r="44875" spans="1:6" x14ac:dyDescent="0.25">
      <c r="A44875" t="str">
        <f t="shared" si="701"/>
        <v>Supply68713</v>
      </c>
      <c r="B44875">
        <v>68713</v>
      </c>
      <c r="D44875" t="s">
        <v>11980</v>
      </c>
      <c r="E44875" s="6" t="s">
        <v>16255</v>
      </c>
      <c r="F44875" s="2">
        <v>18700.5</v>
      </c>
    </row>
    <row r="44876" spans="1:6" x14ac:dyDescent="0.25">
      <c r="A44876" t="str">
        <f t="shared" si="701"/>
        <v>Supply68714</v>
      </c>
      <c r="B44876">
        <v>68714</v>
      </c>
      <c r="D44876" t="s">
        <v>11981</v>
      </c>
      <c r="E44876" s="6" t="s">
        <v>16255</v>
      </c>
      <c r="F44876" s="2">
        <v>31026.45</v>
      </c>
    </row>
    <row r="44877" spans="1:6" x14ac:dyDescent="0.25">
      <c r="A44877" t="str">
        <f t="shared" si="701"/>
        <v>Supply68715</v>
      </c>
      <c r="B44877">
        <v>68715</v>
      </c>
      <c r="D44877" t="s">
        <v>11982</v>
      </c>
      <c r="E44877" s="6" t="s">
        <v>16255</v>
      </c>
      <c r="F44877" s="2">
        <v>15256.15</v>
      </c>
    </row>
    <row r="44878" spans="1:6" x14ac:dyDescent="0.25">
      <c r="A44878" t="str">
        <f t="shared" si="701"/>
        <v>Supply68716</v>
      </c>
      <c r="B44878">
        <v>68716</v>
      </c>
      <c r="D44878" t="s">
        <v>11983</v>
      </c>
      <c r="E44878" s="6" t="s">
        <v>16255</v>
      </c>
      <c r="F44878" s="2">
        <v>16730.349999999999</v>
      </c>
    </row>
    <row r="44879" spans="1:6" x14ac:dyDescent="0.25">
      <c r="A44879" t="str">
        <f t="shared" si="701"/>
        <v>Supply68717</v>
      </c>
      <c r="B44879">
        <v>68717</v>
      </c>
      <c r="D44879" t="s">
        <v>11984</v>
      </c>
      <c r="E44879" s="6" t="s">
        <v>16255</v>
      </c>
      <c r="F44879" s="2">
        <v>16730.349999999999</v>
      </c>
    </row>
    <row r="44880" spans="1:6" x14ac:dyDescent="0.25">
      <c r="A44880" t="str">
        <f t="shared" si="701"/>
        <v>Supply68718</v>
      </c>
      <c r="B44880">
        <v>68718</v>
      </c>
      <c r="D44880" t="s">
        <v>11985</v>
      </c>
      <c r="E44880" s="6" t="s">
        <v>16255</v>
      </c>
      <c r="F44880" s="2">
        <v>18700.5</v>
      </c>
    </row>
    <row r="44881" spans="1:6" x14ac:dyDescent="0.25">
      <c r="A44881" t="str">
        <f t="shared" si="701"/>
        <v>Supply68719</v>
      </c>
      <c r="B44881">
        <v>68719</v>
      </c>
      <c r="D44881" t="s">
        <v>11986</v>
      </c>
      <c r="E44881" s="6" t="s">
        <v>16255</v>
      </c>
      <c r="F44881" s="2">
        <v>15256.15</v>
      </c>
    </row>
    <row r="44882" spans="1:6" x14ac:dyDescent="0.25">
      <c r="A44882" t="str">
        <f t="shared" si="701"/>
        <v>Supply68720</v>
      </c>
      <c r="B44882">
        <v>68720</v>
      </c>
      <c r="D44882" t="s">
        <v>11987</v>
      </c>
      <c r="E44882" s="6" t="s">
        <v>16255</v>
      </c>
      <c r="F44882" s="2">
        <v>16730.349999999999</v>
      </c>
    </row>
    <row r="44883" spans="1:6" x14ac:dyDescent="0.25">
      <c r="A44883" t="str">
        <f t="shared" si="701"/>
        <v>Supply68721</v>
      </c>
      <c r="B44883">
        <v>68721</v>
      </c>
      <c r="D44883" t="s">
        <v>11988</v>
      </c>
      <c r="E44883" s="6" t="s">
        <v>16255</v>
      </c>
      <c r="F44883" s="2">
        <v>18700.5</v>
      </c>
    </row>
    <row r="44884" spans="1:6" x14ac:dyDescent="0.25">
      <c r="A44884" t="str">
        <f t="shared" si="701"/>
        <v>Supply68722</v>
      </c>
      <c r="B44884">
        <v>68722</v>
      </c>
      <c r="D44884" t="s">
        <v>11989</v>
      </c>
      <c r="E44884" s="6" t="s">
        <v>16255</v>
      </c>
      <c r="F44884" s="2">
        <v>15256.15</v>
      </c>
    </row>
    <row r="44885" spans="1:6" x14ac:dyDescent="0.25">
      <c r="A44885" t="str">
        <f t="shared" si="701"/>
        <v>Supply68723</v>
      </c>
      <c r="B44885">
        <v>68723</v>
      </c>
      <c r="D44885" t="s">
        <v>11990</v>
      </c>
      <c r="E44885" s="6" t="s">
        <v>16255</v>
      </c>
      <c r="F44885" s="2">
        <v>15256.15</v>
      </c>
    </row>
    <row r="44886" spans="1:6" x14ac:dyDescent="0.25">
      <c r="A44886" t="str">
        <f t="shared" si="701"/>
        <v>Supply68724</v>
      </c>
      <c r="B44886">
        <v>68724</v>
      </c>
      <c r="D44886" t="s">
        <v>11991</v>
      </c>
      <c r="E44886" s="6" t="s">
        <v>16255</v>
      </c>
      <c r="F44886" s="2">
        <v>16730.349999999999</v>
      </c>
    </row>
    <row r="44887" spans="1:6" x14ac:dyDescent="0.25">
      <c r="A44887" t="str">
        <f t="shared" si="701"/>
        <v>Supply68725</v>
      </c>
      <c r="B44887">
        <v>68725</v>
      </c>
      <c r="D44887" t="s">
        <v>11992</v>
      </c>
      <c r="E44887" s="6" t="s">
        <v>16255</v>
      </c>
      <c r="F44887" s="2">
        <v>15861.3</v>
      </c>
    </row>
    <row r="44888" spans="1:6" x14ac:dyDescent="0.25">
      <c r="A44888" t="str">
        <f t="shared" si="701"/>
        <v>Supply68726</v>
      </c>
      <c r="B44888">
        <v>68726</v>
      </c>
      <c r="D44888" t="s">
        <v>11993</v>
      </c>
      <c r="E44888" s="6" t="s">
        <v>16255</v>
      </c>
      <c r="F44888" s="2">
        <v>16698.5</v>
      </c>
    </row>
    <row r="44889" spans="1:6" x14ac:dyDescent="0.25">
      <c r="A44889" t="str">
        <f t="shared" si="701"/>
        <v>Supply68727</v>
      </c>
      <c r="B44889">
        <v>68727</v>
      </c>
      <c r="D44889" t="s">
        <v>11994</v>
      </c>
      <c r="E44889" s="6" t="s">
        <v>16255</v>
      </c>
      <c r="F44889" s="2">
        <v>15724.8</v>
      </c>
    </row>
    <row r="44890" spans="1:6" x14ac:dyDescent="0.25">
      <c r="A44890" t="str">
        <f t="shared" si="701"/>
        <v>Supply68728</v>
      </c>
      <c r="B44890">
        <v>68728</v>
      </c>
      <c r="D44890" t="s">
        <v>11995</v>
      </c>
      <c r="E44890" s="6" t="s">
        <v>16255</v>
      </c>
      <c r="F44890" s="2">
        <v>16698.5</v>
      </c>
    </row>
    <row r="44891" spans="1:6" x14ac:dyDescent="0.25">
      <c r="A44891" t="str">
        <f t="shared" si="701"/>
        <v>Supply68729</v>
      </c>
      <c r="B44891">
        <v>68729</v>
      </c>
      <c r="D44891" t="s">
        <v>11996</v>
      </c>
      <c r="E44891" s="6" t="s">
        <v>16255</v>
      </c>
      <c r="F44891" s="2">
        <v>15265.25</v>
      </c>
    </row>
    <row r="44892" spans="1:6" x14ac:dyDescent="0.25">
      <c r="A44892" t="str">
        <f t="shared" si="701"/>
        <v>Supply68730</v>
      </c>
      <c r="B44892">
        <v>68730</v>
      </c>
      <c r="D44892" t="s">
        <v>11997</v>
      </c>
      <c r="E44892" s="6" t="s">
        <v>16255</v>
      </c>
      <c r="F44892" s="2">
        <v>16698.5</v>
      </c>
    </row>
    <row r="44893" spans="1:6" x14ac:dyDescent="0.25">
      <c r="A44893" t="str">
        <f t="shared" si="701"/>
        <v>Supply68731</v>
      </c>
      <c r="B44893">
        <v>68731</v>
      </c>
      <c r="D44893" t="s">
        <v>11998</v>
      </c>
      <c r="E44893" s="6" t="s">
        <v>16255</v>
      </c>
      <c r="F44893" s="2">
        <v>30576</v>
      </c>
    </row>
    <row r="44894" spans="1:6" x14ac:dyDescent="0.25">
      <c r="A44894" t="str">
        <f t="shared" si="701"/>
        <v>Supply68732</v>
      </c>
      <c r="B44894">
        <v>68732</v>
      </c>
      <c r="D44894" t="s">
        <v>11999</v>
      </c>
      <c r="E44894" s="6" t="s">
        <v>16255</v>
      </c>
      <c r="F44894" s="2">
        <v>15265.25</v>
      </c>
    </row>
    <row r="44895" spans="1:6" x14ac:dyDescent="0.25">
      <c r="A44895" t="str">
        <f t="shared" si="701"/>
        <v>Supply68733</v>
      </c>
      <c r="B44895">
        <v>68733</v>
      </c>
      <c r="D44895" t="s">
        <v>12000</v>
      </c>
      <c r="E44895" s="6" t="s">
        <v>16255</v>
      </c>
      <c r="F44895" s="2">
        <v>16698.5</v>
      </c>
    </row>
    <row r="44896" spans="1:6" x14ac:dyDescent="0.25">
      <c r="A44896" t="str">
        <f t="shared" si="701"/>
        <v>Supply68734</v>
      </c>
      <c r="B44896">
        <v>68734</v>
      </c>
      <c r="D44896" t="s">
        <v>12001</v>
      </c>
      <c r="E44896" s="6" t="s">
        <v>16255</v>
      </c>
      <c r="F44896" s="2">
        <v>30576</v>
      </c>
    </row>
    <row r="44897" spans="1:6" x14ac:dyDescent="0.25">
      <c r="A44897" t="str">
        <f t="shared" si="701"/>
        <v>Supply68735</v>
      </c>
      <c r="B44897">
        <v>68735</v>
      </c>
      <c r="D44897" t="s">
        <v>12002</v>
      </c>
      <c r="E44897" s="6" t="s">
        <v>16255</v>
      </c>
      <c r="F44897" s="2">
        <v>14855.75</v>
      </c>
    </row>
    <row r="44898" spans="1:6" x14ac:dyDescent="0.25">
      <c r="A44898" t="str">
        <f t="shared" si="701"/>
        <v>Supply68736</v>
      </c>
      <c r="B44898">
        <v>68736</v>
      </c>
      <c r="D44898" t="s">
        <v>12003</v>
      </c>
      <c r="E44898" s="6" t="s">
        <v>16255</v>
      </c>
      <c r="F44898" s="2">
        <v>14855.75</v>
      </c>
    </row>
    <row r="44899" spans="1:6" x14ac:dyDescent="0.25">
      <c r="A44899" t="str">
        <f t="shared" si="701"/>
        <v>Supply68737</v>
      </c>
      <c r="B44899">
        <v>68737</v>
      </c>
      <c r="D44899" t="s">
        <v>12004</v>
      </c>
      <c r="E44899" s="6" t="s">
        <v>16255</v>
      </c>
      <c r="F44899" s="2">
        <v>14855.75</v>
      </c>
    </row>
    <row r="44900" spans="1:6" x14ac:dyDescent="0.25">
      <c r="A44900" t="str">
        <f t="shared" si="701"/>
        <v>Supply68738</v>
      </c>
      <c r="B44900">
        <v>68738</v>
      </c>
      <c r="D44900" t="s">
        <v>12005</v>
      </c>
      <c r="E44900" s="6" t="s">
        <v>16255</v>
      </c>
      <c r="F44900" s="2">
        <v>14855.75</v>
      </c>
    </row>
    <row r="44901" spans="1:6" x14ac:dyDescent="0.25">
      <c r="A44901" t="str">
        <f t="shared" si="701"/>
        <v>Supply68739</v>
      </c>
      <c r="B44901">
        <v>68739</v>
      </c>
      <c r="D44901" t="s">
        <v>12006</v>
      </c>
      <c r="E44901" s="6" t="s">
        <v>16255</v>
      </c>
      <c r="F44901" s="2">
        <v>14855.75</v>
      </c>
    </row>
    <row r="44902" spans="1:6" x14ac:dyDescent="0.25">
      <c r="A44902" t="str">
        <f t="shared" si="701"/>
        <v>Supply68740</v>
      </c>
      <c r="B44902">
        <v>68740</v>
      </c>
      <c r="D44902" t="s">
        <v>12007</v>
      </c>
      <c r="E44902" s="6" t="s">
        <v>16255</v>
      </c>
      <c r="F44902" s="2">
        <v>14855.75</v>
      </c>
    </row>
    <row r="44903" spans="1:6" x14ac:dyDescent="0.25">
      <c r="A44903" t="str">
        <f t="shared" si="701"/>
        <v>Supply68741</v>
      </c>
      <c r="B44903">
        <v>68741</v>
      </c>
      <c r="D44903" t="s">
        <v>12008</v>
      </c>
      <c r="E44903" s="6" t="s">
        <v>16255</v>
      </c>
      <c r="F44903" s="2">
        <v>14855.75</v>
      </c>
    </row>
    <row r="44904" spans="1:6" x14ac:dyDescent="0.25">
      <c r="A44904" t="str">
        <f t="shared" si="701"/>
        <v>Supply68742</v>
      </c>
      <c r="B44904">
        <v>68742</v>
      </c>
      <c r="D44904" t="s">
        <v>12009</v>
      </c>
      <c r="E44904" s="6" t="s">
        <v>16255</v>
      </c>
      <c r="F44904" s="2">
        <v>14855.75</v>
      </c>
    </row>
    <row r="44905" spans="1:6" x14ac:dyDescent="0.25">
      <c r="A44905" t="str">
        <f t="shared" si="701"/>
        <v>Supply68743</v>
      </c>
      <c r="B44905">
        <v>68743</v>
      </c>
      <c r="D44905" t="s">
        <v>12010</v>
      </c>
      <c r="E44905" s="6" t="s">
        <v>16255</v>
      </c>
      <c r="F44905" s="2">
        <v>14855.75</v>
      </c>
    </row>
    <row r="44906" spans="1:6" x14ac:dyDescent="0.25">
      <c r="A44906" t="str">
        <f t="shared" si="701"/>
        <v>Supply68744</v>
      </c>
      <c r="B44906">
        <v>68744</v>
      </c>
      <c r="D44906" t="s">
        <v>12011</v>
      </c>
      <c r="E44906" s="6" t="s">
        <v>16255</v>
      </c>
      <c r="F44906" s="2">
        <v>14855.75</v>
      </c>
    </row>
    <row r="44907" spans="1:6" x14ac:dyDescent="0.25">
      <c r="A44907" t="str">
        <f t="shared" si="701"/>
        <v>Supply68745</v>
      </c>
      <c r="B44907">
        <v>68745</v>
      </c>
      <c r="D44907" t="s">
        <v>12012</v>
      </c>
      <c r="E44907" s="6" t="s">
        <v>16255</v>
      </c>
      <c r="F44907" s="2">
        <v>14855.75</v>
      </c>
    </row>
    <row r="44908" spans="1:6" x14ac:dyDescent="0.25">
      <c r="A44908" t="str">
        <f t="shared" si="701"/>
        <v>Supply68746</v>
      </c>
      <c r="B44908">
        <v>68746</v>
      </c>
      <c r="D44908" t="s">
        <v>12013</v>
      </c>
      <c r="E44908" s="6" t="s">
        <v>16255</v>
      </c>
      <c r="F44908" s="2">
        <v>14855.75</v>
      </c>
    </row>
    <row r="44909" spans="1:6" x14ac:dyDescent="0.25">
      <c r="A44909" t="str">
        <f t="shared" si="701"/>
        <v>Supply68747</v>
      </c>
      <c r="B44909">
        <v>68747</v>
      </c>
      <c r="D44909" t="s">
        <v>12014</v>
      </c>
      <c r="E44909" s="6" t="s">
        <v>16255</v>
      </c>
      <c r="F44909" s="2">
        <v>14855.75</v>
      </c>
    </row>
    <row r="44910" spans="1:6" x14ac:dyDescent="0.25">
      <c r="A44910" t="str">
        <f t="shared" si="701"/>
        <v>Supply68748</v>
      </c>
      <c r="B44910">
        <v>68748</v>
      </c>
      <c r="D44910" t="s">
        <v>12015</v>
      </c>
      <c r="E44910" s="6" t="s">
        <v>16255</v>
      </c>
      <c r="F44910" s="2">
        <v>14855.75</v>
      </c>
    </row>
    <row r="44911" spans="1:6" x14ac:dyDescent="0.25">
      <c r="A44911" t="str">
        <f t="shared" si="701"/>
        <v>Supply68749</v>
      </c>
      <c r="B44911">
        <v>68749</v>
      </c>
      <c r="D44911" t="s">
        <v>12016</v>
      </c>
      <c r="E44911" s="6" t="s">
        <v>16255</v>
      </c>
      <c r="F44911" s="2">
        <v>2525.25</v>
      </c>
    </row>
    <row r="44912" spans="1:6" x14ac:dyDescent="0.25">
      <c r="A44912" t="str">
        <f t="shared" si="701"/>
        <v>Supply68750</v>
      </c>
      <c r="B44912">
        <v>68750</v>
      </c>
      <c r="D44912" t="s">
        <v>12017</v>
      </c>
      <c r="E44912" s="6" t="s">
        <v>16255</v>
      </c>
      <c r="F44912" s="2">
        <v>3362.45</v>
      </c>
    </row>
    <row r="44913" spans="1:6" x14ac:dyDescent="0.25">
      <c r="A44913" t="str">
        <f t="shared" si="701"/>
        <v>Supply68751</v>
      </c>
      <c r="B44913">
        <v>68751</v>
      </c>
      <c r="D44913" t="s">
        <v>12018</v>
      </c>
      <c r="E44913" s="6" t="s">
        <v>16255</v>
      </c>
      <c r="F44913" s="2">
        <v>3762.85</v>
      </c>
    </row>
    <row r="44914" spans="1:6" x14ac:dyDescent="0.25">
      <c r="A44914" t="str">
        <f t="shared" si="701"/>
        <v>Supply68752</v>
      </c>
      <c r="B44914">
        <v>68752</v>
      </c>
      <c r="D44914" t="s">
        <v>12019</v>
      </c>
      <c r="E44914" s="6" t="s">
        <v>16255</v>
      </c>
      <c r="F44914" s="2">
        <v>650.65</v>
      </c>
    </row>
    <row r="44915" spans="1:6" x14ac:dyDescent="0.25">
      <c r="A44915" t="str">
        <f t="shared" si="701"/>
        <v>Supply68753</v>
      </c>
      <c r="B44915">
        <v>68753</v>
      </c>
      <c r="D44915" t="s">
        <v>12020</v>
      </c>
      <c r="E44915" s="6" t="s">
        <v>16255</v>
      </c>
      <c r="F44915" s="2">
        <v>3762.85</v>
      </c>
    </row>
    <row r="44916" spans="1:6" x14ac:dyDescent="0.25">
      <c r="A44916" t="str">
        <f t="shared" si="701"/>
        <v>Supply68754</v>
      </c>
      <c r="B44916">
        <v>68754</v>
      </c>
      <c r="D44916" t="s">
        <v>12021</v>
      </c>
      <c r="E44916" s="6" t="s">
        <v>16255</v>
      </c>
      <c r="F44916" s="2">
        <v>3762.85</v>
      </c>
    </row>
    <row r="44917" spans="1:6" x14ac:dyDescent="0.25">
      <c r="A44917" t="str">
        <f t="shared" si="701"/>
        <v>Supply68755</v>
      </c>
      <c r="B44917">
        <v>68755</v>
      </c>
      <c r="D44917" t="s">
        <v>12022</v>
      </c>
      <c r="E44917" s="6" t="s">
        <v>16255</v>
      </c>
      <c r="F44917" s="2">
        <v>3762.85</v>
      </c>
    </row>
    <row r="44918" spans="1:6" x14ac:dyDescent="0.25">
      <c r="A44918" t="str">
        <f t="shared" si="701"/>
        <v>Supply68756</v>
      </c>
      <c r="B44918">
        <v>68756</v>
      </c>
      <c r="D44918" t="s">
        <v>9640</v>
      </c>
      <c r="E44918" s="6" t="s">
        <v>16255</v>
      </c>
      <c r="F44918" s="2">
        <v>10010</v>
      </c>
    </row>
    <row r="44919" spans="1:6" x14ac:dyDescent="0.25">
      <c r="A44919" t="str">
        <f t="shared" si="701"/>
        <v>Supply68757</v>
      </c>
      <c r="B44919">
        <v>68757</v>
      </c>
      <c r="D44919" t="s">
        <v>9640</v>
      </c>
      <c r="E44919" s="6" t="s">
        <v>16255</v>
      </c>
      <c r="F44919" s="2">
        <v>10010</v>
      </c>
    </row>
    <row r="44920" spans="1:6" x14ac:dyDescent="0.25">
      <c r="A44920" t="str">
        <f t="shared" si="701"/>
        <v>Supply68758</v>
      </c>
      <c r="B44920">
        <v>68758</v>
      </c>
      <c r="D44920" t="s">
        <v>12023</v>
      </c>
      <c r="E44920" s="6" t="s">
        <v>16255</v>
      </c>
      <c r="F44920" s="2">
        <v>22750</v>
      </c>
    </row>
    <row r="44921" spans="1:6" x14ac:dyDescent="0.25">
      <c r="A44921" t="str">
        <f t="shared" si="701"/>
        <v>Supply68759</v>
      </c>
      <c r="B44921">
        <v>68759</v>
      </c>
      <c r="D44921" t="s">
        <v>45046</v>
      </c>
      <c r="E44921" s="6" t="s">
        <v>16255</v>
      </c>
      <c r="F44921" s="2">
        <v>10920</v>
      </c>
    </row>
    <row r="44922" spans="1:6" x14ac:dyDescent="0.25">
      <c r="A44922" t="str">
        <f t="shared" si="701"/>
        <v>Supply68760</v>
      </c>
      <c r="B44922">
        <v>68760</v>
      </c>
      <c r="D44922" t="s">
        <v>12024</v>
      </c>
      <c r="E44922" s="6" t="s">
        <v>16255</v>
      </c>
      <c r="F44922" s="2">
        <v>21840</v>
      </c>
    </row>
    <row r="44923" spans="1:6" x14ac:dyDescent="0.25">
      <c r="A44923" t="str">
        <f t="shared" si="701"/>
        <v>Supply68761</v>
      </c>
      <c r="B44923">
        <v>68761</v>
      </c>
      <c r="D44923" t="s">
        <v>12025</v>
      </c>
      <c r="E44923" s="6" t="s">
        <v>16255</v>
      </c>
      <c r="F44923" s="2">
        <v>22750</v>
      </c>
    </row>
    <row r="44924" spans="1:6" x14ac:dyDescent="0.25">
      <c r="A44924" t="str">
        <f t="shared" si="701"/>
        <v>Supply68762</v>
      </c>
      <c r="B44924">
        <v>68762</v>
      </c>
      <c r="D44924" t="s">
        <v>45047</v>
      </c>
      <c r="E44924" s="6" t="s">
        <v>16255</v>
      </c>
      <c r="F44924" s="2">
        <v>10920</v>
      </c>
    </row>
    <row r="44925" spans="1:6" x14ac:dyDescent="0.25">
      <c r="A44925" t="str">
        <f t="shared" si="701"/>
        <v>Supply68763</v>
      </c>
      <c r="B44925">
        <v>68763</v>
      </c>
      <c r="D44925" t="s">
        <v>12026</v>
      </c>
      <c r="E44925" s="6" t="s">
        <v>16255</v>
      </c>
      <c r="F44925" s="2">
        <v>21840</v>
      </c>
    </row>
    <row r="44926" spans="1:6" x14ac:dyDescent="0.25">
      <c r="A44926" t="str">
        <f t="shared" si="701"/>
        <v>Supply68764</v>
      </c>
      <c r="B44926">
        <v>68764</v>
      </c>
      <c r="D44926" t="s">
        <v>12027</v>
      </c>
      <c r="E44926" s="6" t="s">
        <v>16255</v>
      </c>
      <c r="F44926" s="2">
        <v>10010</v>
      </c>
    </row>
    <row r="44927" spans="1:6" x14ac:dyDescent="0.25">
      <c r="A44927" t="str">
        <f t="shared" si="701"/>
        <v>Supply68765</v>
      </c>
      <c r="B44927">
        <v>68765</v>
      </c>
      <c r="D44927" t="s">
        <v>12028</v>
      </c>
      <c r="E44927" s="6" t="s">
        <v>16255</v>
      </c>
      <c r="F44927" s="2">
        <v>22750</v>
      </c>
    </row>
    <row r="44928" spans="1:6" x14ac:dyDescent="0.25">
      <c r="A44928" t="str">
        <f t="shared" si="701"/>
        <v>Supply68766</v>
      </c>
      <c r="B44928">
        <v>68766</v>
      </c>
      <c r="D44928" t="s">
        <v>45048</v>
      </c>
      <c r="E44928" s="6" t="s">
        <v>16255</v>
      </c>
      <c r="F44928" s="2">
        <v>10920</v>
      </c>
    </row>
    <row r="44929" spans="1:6" x14ac:dyDescent="0.25">
      <c r="A44929" t="str">
        <f t="shared" si="701"/>
        <v>Supply68767</v>
      </c>
      <c r="B44929">
        <v>68767</v>
      </c>
      <c r="D44929" t="s">
        <v>12029</v>
      </c>
      <c r="E44929" s="6" t="s">
        <v>16255</v>
      </c>
      <c r="F44929" s="2">
        <v>21840</v>
      </c>
    </row>
    <row r="44930" spans="1:6" x14ac:dyDescent="0.25">
      <c r="A44930" t="str">
        <f t="shared" si="701"/>
        <v>Supply68768</v>
      </c>
      <c r="B44930">
        <v>68768</v>
      </c>
      <c r="D44930" t="s">
        <v>12030</v>
      </c>
      <c r="E44930" s="6" t="s">
        <v>16255</v>
      </c>
      <c r="F44930" s="2">
        <v>10010</v>
      </c>
    </row>
    <row r="44931" spans="1:6" x14ac:dyDescent="0.25">
      <c r="A44931" t="str">
        <f t="shared" si="701"/>
        <v>Supply68769</v>
      </c>
      <c r="B44931">
        <v>68769</v>
      </c>
      <c r="D44931" t="s">
        <v>12031</v>
      </c>
      <c r="E44931" s="6" t="s">
        <v>16255</v>
      </c>
      <c r="F44931" s="2">
        <v>22750</v>
      </c>
    </row>
    <row r="44932" spans="1:6" x14ac:dyDescent="0.25">
      <c r="A44932" t="str">
        <f t="shared" ref="A44932:A44995" si="702">CONCATENATE(E44932,B44932)</f>
        <v>Supply68770</v>
      </c>
      <c r="B44932">
        <v>68770</v>
      </c>
      <c r="D44932" t="s">
        <v>45049</v>
      </c>
      <c r="E44932" s="6" t="s">
        <v>16255</v>
      </c>
      <c r="F44932" s="2">
        <v>10920</v>
      </c>
    </row>
    <row r="44933" spans="1:6" x14ac:dyDescent="0.25">
      <c r="A44933" t="str">
        <f t="shared" si="702"/>
        <v>Supply68771</v>
      </c>
      <c r="B44933">
        <v>68771</v>
      </c>
      <c r="D44933" t="s">
        <v>12032</v>
      </c>
      <c r="E44933" s="6" t="s">
        <v>16255</v>
      </c>
      <c r="F44933" s="2">
        <v>21840</v>
      </c>
    </row>
    <row r="44934" spans="1:6" x14ac:dyDescent="0.25">
      <c r="A44934" t="str">
        <f t="shared" si="702"/>
        <v>Supply68772</v>
      </c>
      <c r="B44934">
        <v>68772</v>
      </c>
      <c r="D44934" t="s">
        <v>45050</v>
      </c>
      <c r="E44934" s="6" t="s">
        <v>16255</v>
      </c>
      <c r="F44934" s="2">
        <v>10010</v>
      </c>
    </row>
    <row r="44935" spans="1:6" x14ac:dyDescent="0.25">
      <c r="A44935" t="str">
        <f t="shared" si="702"/>
        <v>Supply68773</v>
      </c>
      <c r="B44935">
        <v>68773</v>
      </c>
      <c r="D44935" t="s">
        <v>45051</v>
      </c>
      <c r="E44935" s="6" t="s">
        <v>16255</v>
      </c>
      <c r="F44935" s="2">
        <v>22750</v>
      </c>
    </row>
    <row r="44936" spans="1:6" x14ac:dyDescent="0.25">
      <c r="A44936" t="str">
        <f t="shared" si="702"/>
        <v>Supply68774</v>
      </c>
      <c r="B44936">
        <v>68774</v>
      </c>
      <c r="D44936" t="s">
        <v>45052</v>
      </c>
      <c r="E44936" s="6" t="s">
        <v>16255</v>
      </c>
      <c r="F44936" s="2">
        <v>10920</v>
      </c>
    </row>
    <row r="44937" spans="1:6" x14ac:dyDescent="0.25">
      <c r="A44937" t="str">
        <f t="shared" si="702"/>
        <v>Supply68775</v>
      </c>
      <c r="B44937">
        <v>68775</v>
      </c>
      <c r="D44937" t="s">
        <v>45053</v>
      </c>
      <c r="E44937" s="6" t="s">
        <v>16255</v>
      </c>
      <c r="F44937" s="2">
        <v>21840</v>
      </c>
    </row>
    <row r="44938" spans="1:6" x14ac:dyDescent="0.25">
      <c r="A44938" t="str">
        <f t="shared" si="702"/>
        <v>Supply68776</v>
      </c>
      <c r="B44938">
        <v>68776</v>
      </c>
      <c r="D44938" t="s">
        <v>12033</v>
      </c>
      <c r="E44938" s="6" t="s">
        <v>16255</v>
      </c>
      <c r="F44938" s="2">
        <v>10010</v>
      </c>
    </row>
    <row r="44939" spans="1:6" x14ac:dyDescent="0.25">
      <c r="A44939" t="str">
        <f t="shared" si="702"/>
        <v>Supply68777</v>
      </c>
      <c r="B44939">
        <v>68777</v>
      </c>
      <c r="D44939" t="s">
        <v>12034</v>
      </c>
      <c r="E44939" s="6" t="s">
        <v>16255</v>
      </c>
      <c r="F44939" s="2">
        <v>22750</v>
      </c>
    </row>
    <row r="44940" spans="1:6" x14ac:dyDescent="0.25">
      <c r="A44940" t="str">
        <f t="shared" si="702"/>
        <v>Supply68778</v>
      </c>
      <c r="B44940">
        <v>68778</v>
      </c>
      <c r="D44940" t="s">
        <v>45054</v>
      </c>
      <c r="E44940" s="6" t="s">
        <v>16255</v>
      </c>
      <c r="F44940" s="2">
        <v>10920</v>
      </c>
    </row>
    <row r="44941" spans="1:6" x14ac:dyDescent="0.25">
      <c r="A44941" t="str">
        <f t="shared" si="702"/>
        <v>Supply68779</v>
      </c>
      <c r="B44941">
        <v>68779</v>
      </c>
      <c r="D44941" t="s">
        <v>12035</v>
      </c>
      <c r="E44941" s="6" t="s">
        <v>16255</v>
      </c>
      <c r="F44941" s="2">
        <v>21840</v>
      </c>
    </row>
    <row r="44942" spans="1:6" x14ac:dyDescent="0.25">
      <c r="A44942" t="str">
        <f t="shared" si="702"/>
        <v>Supply68780</v>
      </c>
      <c r="B44942">
        <v>68780</v>
      </c>
      <c r="D44942" t="s">
        <v>12036</v>
      </c>
      <c r="E44942" s="6" t="s">
        <v>16255</v>
      </c>
      <c r="F44942" s="2">
        <v>10010</v>
      </c>
    </row>
    <row r="44943" spans="1:6" x14ac:dyDescent="0.25">
      <c r="A44943" t="str">
        <f t="shared" si="702"/>
        <v>Supply68781</v>
      </c>
      <c r="B44943">
        <v>68781</v>
      </c>
      <c r="D44943" t="s">
        <v>12037</v>
      </c>
      <c r="E44943" s="6" t="s">
        <v>16255</v>
      </c>
      <c r="F44943" s="2">
        <v>22750</v>
      </c>
    </row>
    <row r="44944" spans="1:6" x14ac:dyDescent="0.25">
      <c r="A44944" t="str">
        <f t="shared" si="702"/>
        <v>Supply68782</v>
      </c>
      <c r="B44944">
        <v>68782</v>
      </c>
      <c r="D44944" t="s">
        <v>45055</v>
      </c>
      <c r="E44944" s="6" t="s">
        <v>16255</v>
      </c>
      <c r="F44944" s="2">
        <v>10920</v>
      </c>
    </row>
    <row r="44945" spans="1:6" x14ac:dyDescent="0.25">
      <c r="A44945" t="str">
        <f t="shared" si="702"/>
        <v>Supply68783</v>
      </c>
      <c r="B44945">
        <v>68783</v>
      </c>
      <c r="D44945" t="s">
        <v>12038</v>
      </c>
      <c r="E44945" s="6" t="s">
        <v>16255</v>
      </c>
      <c r="F44945" s="2">
        <v>21840</v>
      </c>
    </row>
    <row r="44946" spans="1:6" x14ac:dyDescent="0.25">
      <c r="A44946" t="str">
        <f t="shared" si="702"/>
        <v>Supply68784</v>
      </c>
      <c r="B44946">
        <v>68784</v>
      </c>
      <c r="D44946" t="s">
        <v>12039</v>
      </c>
      <c r="E44946" s="6" t="s">
        <v>16255</v>
      </c>
      <c r="F44946" s="2">
        <v>1148.19</v>
      </c>
    </row>
    <row r="44947" spans="1:6" x14ac:dyDescent="0.25">
      <c r="A44947" t="str">
        <f t="shared" si="702"/>
        <v>Supply68785</v>
      </c>
      <c r="B44947">
        <v>68785</v>
      </c>
      <c r="D44947" t="s">
        <v>12040</v>
      </c>
      <c r="E44947" s="6" t="s">
        <v>16255</v>
      </c>
      <c r="F44947" s="2">
        <v>159.75</v>
      </c>
    </row>
    <row r="44948" spans="1:6" x14ac:dyDescent="0.25">
      <c r="A44948" t="str">
        <f t="shared" si="702"/>
        <v>Supply68786</v>
      </c>
      <c r="B44948">
        <v>68786</v>
      </c>
      <c r="D44948" t="s">
        <v>12041</v>
      </c>
      <c r="E44948" s="6" t="s">
        <v>16255</v>
      </c>
      <c r="F44948" s="2">
        <v>302.25</v>
      </c>
    </row>
    <row r="44949" spans="1:6" x14ac:dyDescent="0.25">
      <c r="A44949" t="str">
        <f t="shared" si="702"/>
        <v>Supply68787</v>
      </c>
      <c r="B44949">
        <v>68787</v>
      </c>
      <c r="D44949" t="s">
        <v>12042</v>
      </c>
      <c r="E44949" s="6" t="s">
        <v>16255</v>
      </c>
      <c r="F44949" s="2">
        <v>682.5</v>
      </c>
    </row>
    <row r="44950" spans="1:6" x14ac:dyDescent="0.25">
      <c r="A44950" t="str">
        <f t="shared" si="702"/>
        <v>Supply68788</v>
      </c>
      <c r="B44950">
        <v>68788</v>
      </c>
      <c r="D44950" t="s">
        <v>12043</v>
      </c>
      <c r="E44950" s="6" t="s">
        <v>16255</v>
      </c>
      <c r="F44950" s="2">
        <v>1148.19</v>
      </c>
    </row>
    <row r="44951" spans="1:6" x14ac:dyDescent="0.25">
      <c r="A44951" t="str">
        <f t="shared" si="702"/>
        <v>Supply68789</v>
      </c>
      <c r="B44951">
        <v>68789</v>
      </c>
      <c r="D44951" t="s">
        <v>12044</v>
      </c>
      <c r="E44951" s="6" t="s">
        <v>16255</v>
      </c>
      <c r="F44951" s="2">
        <v>225</v>
      </c>
    </row>
    <row r="44952" spans="1:6" x14ac:dyDescent="0.25">
      <c r="A44952" t="str">
        <f t="shared" si="702"/>
        <v>Supply68790</v>
      </c>
      <c r="B44952">
        <v>68790</v>
      </c>
      <c r="D44952" t="s">
        <v>12045</v>
      </c>
      <c r="E44952" s="6" t="s">
        <v>16255</v>
      </c>
      <c r="F44952" s="2">
        <v>341.25</v>
      </c>
    </row>
    <row r="44953" spans="1:6" x14ac:dyDescent="0.25">
      <c r="A44953" t="str">
        <f t="shared" si="702"/>
        <v>Supply68791</v>
      </c>
      <c r="B44953">
        <v>68791</v>
      </c>
      <c r="D44953" t="s">
        <v>12046</v>
      </c>
      <c r="E44953" s="6" t="s">
        <v>16255</v>
      </c>
      <c r="F44953" s="2">
        <v>955.5</v>
      </c>
    </row>
    <row r="44954" spans="1:6" x14ac:dyDescent="0.25">
      <c r="A44954" t="str">
        <f t="shared" si="702"/>
        <v>Supply68792</v>
      </c>
      <c r="B44954">
        <v>68792</v>
      </c>
      <c r="D44954" t="s">
        <v>12047</v>
      </c>
      <c r="E44954" s="6" t="s">
        <v>16255</v>
      </c>
      <c r="F44954" s="2">
        <v>341.25</v>
      </c>
    </row>
    <row r="44955" spans="1:6" x14ac:dyDescent="0.25">
      <c r="A44955" t="str">
        <f t="shared" si="702"/>
        <v>Supply68793</v>
      </c>
      <c r="B44955">
        <v>68793</v>
      </c>
      <c r="D44955" t="s">
        <v>12048</v>
      </c>
      <c r="E44955" s="6" t="s">
        <v>16255</v>
      </c>
      <c r="F44955" s="2">
        <v>955.5</v>
      </c>
    </row>
    <row r="44956" spans="1:6" x14ac:dyDescent="0.25">
      <c r="A44956" t="str">
        <f t="shared" si="702"/>
        <v>Supply68794</v>
      </c>
      <c r="B44956">
        <v>68794</v>
      </c>
      <c r="D44956" t="s">
        <v>12049</v>
      </c>
      <c r="E44956" s="6" t="s">
        <v>16255</v>
      </c>
      <c r="F44956" s="2">
        <v>159.75</v>
      </c>
    </row>
    <row r="44957" spans="1:6" x14ac:dyDescent="0.25">
      <c r="A44957" t="str">
        <f t="shared" si="702"/>
        <v>Supply68795</v>
      </c>
      <c r="B44957">
        <v>68795</v>
      </c>
      <c r="D44957" t="s">
        <v>12050</v>
      </c>
      <c r="E44957" s="6" t="s">
        <v>16255</v>
      </c>
      <c r="F44957" s="2">
        <v>14270.03</v>
      </c>
    </row>
    <row r="44958" spans="1:6" x14ac:dyDescent="0.25">
      <c r="A44958" t="str">
        <f t="shared" si="702"/>
        <v>Supply68796</v>
      </c>
      <c r="B44958">
        <v>68796</v>
      </c>
      <c r="D44958" t="s">
        <v>12051</v>
      </c>
      <c r="E44958" s="6" t="s">
        <v>16255</v>
      </c>
      <c r="F44958" s="2">
        <v>14270.03</v>
      </c>
    </row>
    <row r="44959" spans="1:6" x14ac:dyDescent="0.25">
      <c r="A44959" t="str">
        <f t="shared" si="702"/>
        <v>Supply68797</v>
      </c>
      <c r="B44959">
        <v>68797</v>
      </c>
      <c r="D44959" t="s">
        <v>12052</v>
      </c>
      <c r="E44959" s="6" t="s">
        <v>16255</v>
      </c>
      <c r="F44959" s="2">
        <v>14270.03</v>
      </c>
    </row>
    <row r="44960" spans="1:6" x14ac:dyDescent="0.25">
      <c r="A44960" t="str">
        <f t="shared" si="702"/>
        <v>Supply68798</v>
      </c>
      <c r="B44960">
        <v>68798</v>
      </c>
      <c r="D44960" t="s">
        <v>12053</v>
      </c>
      <c r="E44960" s="6" t="s">
        <v>16255</v>
      </c>
      <c r="F44960" s="2">
        <v>2726.36</v>
      </c>
    </row>
    <row r="44961" spans="1:6" x14ac:dyDescent="0.25">
      <c r="A44961" t="str">
        <f t="shared" si="702"/>
        <v>Supply68799</v>
      </c>
      <c r="B44961">
        <v>68799</v>
      </c>
      <c r="D44961" t="s">
        <v>12054</v>
      </c>
      <c r="E44961" s="6" t="s">
        <v>16255</v>
      </c>
      <c r="F44961" s="2">
        <v>5270.72</v>
      </c>
    </row>
    <row r="44962" spans="1:6" x14ac:dyDescent="0.25">
      <c r="A44962" t="str">
        <f t="shared" si="702"/>
        <v>Supply68800</v>
      </c>
      <c r="B44962">
        <v>68800</v>
      </c>
      <c r="D44962" t="s">
        <v>12055</v>
      </c>
      <c r="E44962" s="6" t="s">
        <v>16255</v>
      </c>
      <c r="F44962" s="2">
        <v>4087.63</v>
      </c>
    </row>
    <row r="44963" spans="1:6" x14ac:dyDescent="0.25">
      <c r="A44963" t="str">
        <f t="shared" si="702"/>
        <v>Supply68801</v>
      </c>
      <c r="B44963">
        <v>68801</v>
      </c>
      <c r="D44963" t="s">
        <v>12056</v>
      </c>
      <c r="E44963" s="6" t="s">
        <v>16255</v>
      </c>
      <c r="F44963" s="2">
        <v>4087.63</v>
      </c>
    </row>
    <row r="44964" spans="1:6" x14ac:dyDescent="0.25">
      <c r="A44964" t="str">
        <f t="shared" si="702"/>
        <v>Supply68802</v>
      </c>
      <c r="B44964">
        <v>68802</v>
      </c>
      <c r="D44964" t="s">
        <v>12057</v>
      </c>
      <c r="E44964" s="6" t="s">
        <v>16255</v>
      </c>
      <c r="F44964" s="2">
        <v>2452.86</v>
      </c>
    </row>
    <row r="44965" spans="1:6" x14ac:dyDescent="0.25">
      <c r="A44965" t="str">
        <f t="shared" si="702"/>
        <v>Supply68803</v>
      </c>
      <c r="B44965">
        <v>68803</v>
      </c>
      <c r="D44965" t="s">
        <v>12058</v>
      </c>
      <c r="E44965" s="6" t="s">
        <v>16255</v>
      </c>
      <c r="F44965" s="2">
        <v>2452.86</v>
      </c>
    </row>
    <row r="44966" spans="1:6" x14ac:dyDescent="0.25">
      <c r="A44966" t="str">
        <f t="shared" si="702"/>
        <v>Supply68804</v>
      </c>
      <c r="B44966">
        <v>68804</v>
      </c>
      <c r="D44966" t="s">
        <v>12059</v>
      </c>
      <c r="E44966" s="6" t="s">
        <v>16255</v>
      </c>
      <c r="F44966" s="2">
        <v>2452.86</v>
      </c>
    </row>
    <row r="44967" spans="1:6" x14ac:dyDescent="0.25">
      <c r="A44967" t="str">
        <f t="shared" si="702"/>
        <v>Supply68805</v>
      </c>
      <c r="B44967">
        <v>68805</v>
      </c>
      <c r="D44967" t="s">
        <v>12060</v>
      </c>
      <c r="E44967" s="6" t="s">
        <v>16255</v>
      </c>
      <c r="F44967" s="2">
        <v>2452.86</v>
      </c>
    </row>
    <row r="44968" spans="1:6" x14ac:dyDescent="0.25">
      <c r="A44968" t="str">
        <f t="shared" si="702"/>
        <v>Supply68806</v>
      </c>
      <c r="B44968">
        <v>68806</v>
      </c>
      <c r="D44968" t="s">
        <v>12061</v>
      </c>
      <c r="E44968" s="6" t="s">
        <v>16255</v>
      </c>
      <c r="F44968" s="2">
        <v>2452.86</v>
      </c>
    </row>
    <row r="44969" spans="1:6" x14ac:dyDescent="0.25">
      <c r="A44969" t="str">
        <f t="shared" si="702"/>
        <v>Supply68807</v>
      </c>
      <c r="B44969">
        <v>68807</v>
      </c>
      <c r="D44969" t="s">
        <v>12062</v>
      </c>
      <c r="E44969" s="6" t="s">
        <v>16255</v>
      </c>
      <c r="F44969" s="2">
        <v>2452.86</v>
      </c>
    </row>
    <row r="44970" spans="1:6" x14ac:dyDescent="0.25">
      <c r="A44970" t="str">
        <f t="shared" si="702"/>
        <v>Supply68808</v>
      </c>
      <c r="B44970">
        <v>68808</v>
      </c>
      <c r="D44970" t="s">
        <v>12063</v>
      </c>
      <c r="E44970" s="6" t="s">
        <v>16255</v>
      </c>
      <c r="F44970" s="2">
        <v>2452.86</v>
      </c>
    </row>
    <row r="44971" spans="1:6" x14ac:dyDescent="0.25">
      <c r="A44971" t="str">
        <f t="shared" si="702"/>
        <v>Supply68809</v>
      </c>
      <c r="B44971">
        <v>68809</v>
      </c>
      <c r="D44971" t="s">
        <v>12064</v>
      </c>
      <c r="E44971" s="6" t="s">
        <v>16255</v>
      </c>
      <c r="F44971" s="2">
        <v>2452.86</v>
      </c>
    </row>
    <row r="44972" spans="1:6" x14ac:dyDescent="0.25">
      <c r="A44972" t="str">
        <f t="shared" si="702"/>
        <v>Supply68810</v>
      </c>
      <c r="B44972">
        <v>68810</v>
      </c>
      <c r="D44972" t="s">
        <v>12065</v>
      </c>
      <c r="E44972" s="6" t="s">
        <v>16255</v>
      </c>
      <c r="F44972" s="2">
        <v>2725.09</v>
      </c>
    </row>
    <row r="44973" spans="1:6" x14ac:dyDescent="0.25">
      <c r="A44973" t="str">
        <f t="shared" si="702"/>
        <v>Supply68811</v>
      </c>
      <c r="B44973">
        <v>68811</v>
      </c>
      <c r="D44973" t="s">
        <v>12066</v>
      </c>
      <c r="E44973" s="6" t="s">
        <v>16255</v>
      </c>
      <c r="F44973" s="2">
        <v>2725.09</v>
      </c>
    </row>
    <row r="44974" spans="1:6" x14ac:dyDescent="0.25">
      <c r="A44974" t="str">
        <f t="shared" si="702"/>
        <v>Supply68812</v>
      </c>
      <c r="B44974">
        <v>68812</v>
      </c>
      <c r="D44974" t="s">
        <v>12067</v>
      </c>
      <c r="E44974" s="6" t="s">
        <v>16255</v>
      </c>
      <c r="F44974" s="2">
        <v>2725.09</v>
      </c>
    </row>
    <row r="44975" spans="1:6" x14ac:dyDescent="0.25">
      <c r="A44975" t="str">
        <f t="shared" si="702"/>
        <v>Supply68813</v>
      </c>
      <c r="B44975">
        <v>68813</v>
      </c>
      <c r="D44975" t="s">
        <v>12068</v>
      </c>
      <c r="E44975" s="6" t="s">
        <v>16255</v>
      </c>
      <c r="F44975" s="2">
        <v>10719.66</v>
      </c>
    </row>
    <row r="44976" spans="1:6" x14ac:dyDescent="0.25">
      <c r="A44976" t="str">
        <f t="shared" si="702"/>
        <v>Supply68814</v>
      </c>
      <c r="B44976">
        <v>68814</v>
      </c>
      <c r="D44976" t="s">
        <v>12069</v>
      </c>
      <c r="E44976" s="6" t="s">
        <v>16255</v>
      </c>
      <c r="F44976" s="2">
        <v>5212.12</v>
      </c>
    </row>
    <row r="44977" spans="1:6" x14ac:dyDescent="0.25">
      <c r="A44977" t="str">
        <f t="shared" si="702"/>
        <v>Supply68815</v>
      </c>
      <c r="B44977">
        <v>68815</v>
      </c>
      <c r="D44977" t="s">
        <v>12070</v>
      </c>
      <c r="E44977" s="6" t="s">
        <v>16255</v>
      </c>
      <c r="F44977" s="2">
        <v>7158.83</v>
      </c>
    </row>
    <row r="44978" spans="1:6" x14ac:dyDescent="0.25">
      <c r="A44978" t="str">
        <f t="shared" si="702"/>
        <v>Supply68816</v>
      </c>
      <c r="B44978">
        <v>68816</v>
      </c>
      <c r="D44978" t="s">
        <v>12071</v>
      </c>
      <c r="E44978" s="6" t="s">
        <v>16255</v>
      </c>
      <c r="F44978" s="2">
        <v>7158.83</v>
      </c>
    </row>
    <row r="44979" spans="1:6" x14ac:dyDescent="0.25">
      <c r="A44979" t="str">
        <f t="shared" si="702"/>
        <v>Supply68817</v>
      </c>
      <c r="B44979">
        <v>68817</v>
      </c>
      <c r="D44979" t="s">
        <v>12072</v>
      </c>
      <c r="E44979" s="6" t="s">
        <v>16255</v>
      </c>
      <c r="F44979" s="2">
        <v>7158.83</v>
      </c>
    </row>
    <row r="44980" spans="1:6" x14ac:dyDescent="0.25">
      <c r="A44980" t="str">
        <f t="shared" si="702"/>
        <v>Supply68818</v>
      </c>
      <c r="B44980">
        <v>68818</v>
      </c>
      <c r="D44980" t="s">
        <v>12073</v>
      </c>
      <c r="E44980" s="6" t="s">
        <v>16255</v>
      </c>
      <c r="F44980" s="2">
        <v>7158.83</v>
      </c>
    </row>
    <row r="44981" spans="1:6" x14ac:dyDescent="0.25">
      <c r="A44981" t="str">
        <f t="shared" si="702"/>
        <v>Supply68819</v>
      </c>
      <c r="B44981">
        <v>68819</v>
      </c>
      <c r="D44981" t="s">
        <v>12074</v>
      </c>
      <c r="E44981" s="6" t="s">
        <v>16255</v>
      </c>
      <c r="F44981" s="2">
        <v>7158.83</v>
      </c>
    </row>
    <row r="44982" spans="1:6" x14ac:dyDescent="0.25">
      <c r="A44982" t="str">
        <f t="shared" si="702"/>
        <v>Supply68820</v>
      </c>
      <c r="B44982">
        <v>68820</v>
      </c>
      <c r="D44982" t="s">
        <v>12075</v>
      </c>
      <c r="E44982" s="6" t="s">
        <v>16255</v>
      </c>
      <c r="F44982" s="2">
        <v>7158.83</v>
      </c>
    </row>
    <row r="44983" spans="1:6" x14ac:dyDescent="0.25">
      <c r="A44983" t="str">
        <f t="shared" si="702"/>
        <v>Supply68821</v>
      </c>
      <c r="B44983">
        <v>68821</v>
      </c>
      <c r="D44983" t="s">
        <v>12076</v>
      </c>
      <c r="E44983" s="6" t="s">
        <v>16255</v>
      </c>
      <c r="F44983" s="2">
        <v>7043.4</v>
      </c>
    </row>
    <row r="44984" spans="1:6" x14ac:dyDescent="0.25">
      <c r="A44984" t="str">
        <f t="shared" si="702"/>
        <v>Supply68822</v>
      </c>
      <c r="B44984">
        <v>68822</v>
      </c>
      <c r="D44984" t="s">
        <v>12077</v>
      </c>
      <c r="E44984" s="6" t="s">
        <v>16255</v>
      </c>
      <c r="F44984" s="2">
        <v>13031.2</v>
      </c>
    </row>
    <row r="44985" spans="1:6" x14ac:dyDescent="0.25">
      <c r="A44985" t="str">
        <f t="shared" si="702"/>
        <v>Supply68823</v>
      </c>
      <c r="B44985">
        <v>68823</v>
      </c>
      <c r="D44985" t="s">
        <v>12078</v>
      </c>
      <c r="E44985" s="6" t="s">
        <v>16255</v>
      </c>
      <c r="F44985" s="2">
        <v>11068.51</v>
      </c>
    </row>
    <row r="44986" spans="1:6" x14ac:dyDescent="0.25">
      <c r="A44986" t="str">
        <f t="shared" si="702"/>
        <v>Supply68824</v>
      </c>
      <c r="B44986">
        <v>68824</v>
      </c>
      <c r="D44986" t="s">
        <v>12079</v>
      </c>
      <c r="E44986" s="6" t="s">
        <v>16255</v>
      </c>
      <c r="F44986" s="2">
        <v>10039.120000000001</v>
      </c>
    </row>
    <row r="44987" spans="1:6" x14ac:dyDescent="0.25">
      <c r="A44987" t="str">
        <f t="shared" si="702"/>
        <v>Supply68825</v>
      </c>
      <c r="B44987">
        <v>68825</v>
      </c>
      <c r="D44987" t="s">
        <v>12080</v>
      </c>
      <c r="E44987" s="6" t="s">
        <v>16255</v>
      </c>
      <c r="F44987" s="2">
        <v>11068.51</v>
      </c>
    </row>
    <row r="44988" spans="1:6" x14ac:dyDescent="0.25">
      <c r="A44988" t="str">
        <f t="shared" si="702"/>
        <v>Supply68826</v>
      </c>
      <c r="B44988">
        <v>68826</v>
      </c>
      <c r="D44988" t="s">
        <v>12081</v>
      </c>
      <c r="E44988" s="6" t="s">
        <v>16255</v>
      </c>
      <c r="F44988" s="2">
        <v>6935.43</v>
      </c>
    </row>
    <row r="44989" spans="1:6" x14ac:dyDescent="0.25">
      <c r="A44989" t="str">
        <f t="shared" si="702"/>
        <v>Supply68827</v>
      </c>
      <c r="B44989">
        <v>68827</v>
      </c>
      <c r="D44989" t="s">
        <v>12082</v>
      </c>
      <c r="E44989" s="6" t="s">
        <v>16255</v>
      </c>
      <c r="F44989" s="2">
        <v>15311.3</v>
      </c>
    </row>
    <row r="44990" spans="1:6" x14ac:dyDescent="0.25">
      <c r="A44990" t="str">
        <f t="shared" si="702"/>
        <v>Supply68828</v>
      </c>
      <c r="B44990">
        <v>68828</v>
      </c>
      <c r="D44990" t="s">
        <v>12083</v>
      </c>
      <c r="E44990" s="6" t="s">
        <v>16255</v>
      </c>
      <c r="F44990" s="2">
        <v>15311.3</v>
      </c>
    </row>
    <row r="44991" spans="1:6" x14ac:dyDescent="0.25">
      <c r="A44991" t="str">
        <f t="shared" si="702"/>
        <v>Supply68829</v>
      </c>
      <c r="B44991">
        <v>68829</v>
      </c>
      <c r="D44991" t="s">
        <v>12084</v>
      </c>
      <c r="E44991" s="6" t="s">
        <v>16255</v>
      </c>
      <c r="F44991" s="2">
        <v>4207.5200000000004</v>
      </c>
    </row>
    <row r="44992" spans="1:6" x14ac:dyDescent="0.25">
      <c r="A44992" t="str">
        <f t="shared" si="702"/>
        <v>Supply68830</v>
      </c>
      <c r="B44992">
        <v>68830</v>
      </c>
      <c r="D44992" t="s">
        <v>12085</v>
      </c>
      <c r="E44992" s="6" t="s">
        <v>16255</v>
      </c>
      <c r="F44992" s="2">
        <v>4207.5200000000004</v>
      </c>
    </row>
    <row r="44993" spans="1:6" x14ac:dyDescent="0.25">
      <c r="A44993" t="str">
        <f t="shared" si="702"/>
        <v>Supply68831</v>
      </c>
      <c r="B44993">
        <v>68831</v>
      </c>
      <c r="D44993" t="s">
        <v>12086</v>
      </c>
      <c r="E44993" s="6" t="s">
        <v>16255</v>
      </c>
      <c r="F44993" s="2">
        <v>6779.14</v>
      </c>
    </row>
    <row r="44994" spans="1:6" x14ac:dyDescent="0.25">
      <c r="A44994" t="str">
        <f t="shared" si="702"/>
        <v>Supply68832</v>
      </c>
      <c r="B44994">
        <v>68832</v>
      </c>
      <c r="D44994" t="s">
        <v>12087</v>
      </c>
      <c r="E44994" s="6" t="s">
        <v>16255</v>
      </c>
      <c r="F44994" s="2">
        <v>6779.14</v>
      </c>
    </row>
    <row r="44995" spans="1:6" x14ac:dyDescent="0.25">
      <c r="A44995" t="str">
        <f t="shared" si="702"/>
        <v>Supply68833</v>
      </c>
      <c r="B44995">
        <v>68833</v>
      </c>
      <c r="D44995" t="s">
        <v>12088</v>
      </c>
      <c r="E44995" s="6" t="s">
        <v>16255</v>
      </c>
      <c r="F44995" s="2">
        <v>4424.74</v>
      </c>
    </row>
    <row r="44996" spans="1:6" x14ac:dyDescent="0.25">
      <c r="A44996" t="str">
        <f t="shared" ref="A44996:A45059" si="703">CONCATENATE(E44996,B44996)</f>
        <v>Supply68834</v>
      </c>
      <c r="B44996">
        <v>68834</v>
      </c>
      <c r="D44996" t="s">
        <v>12089</v>
      </c>
      <c r="E44996" s="6" t="s">
        <v>16255</v>
      </c>
      <c r="F44996" s="2">
        <v>4424.74</v>
      </c>
    </row>
    <row r="44997" spans="1:6" x14ac:dyDescent="0.25">
      <c r="A44997" t="str">
        <f t="shared" si="703"/>
        <v>Supply68835</v>
      </c>
      <c r="B44997">
        <v>68835</v>
      </c>
      <c r="D44997" t="s">
        <v>12090</v>
      </c>
      <c r="E44997" s="6" t="s">
        <v>16255</v>
      </c>
      <c r="F44997" s="2">
        <v>4424.74</v>
      </c>
    </row>
    <row r="44998" spans="1:6" x14ac:dyDescent="0.25">
      <c r="A44998" t="str">
        <f t="shared" si="703"/>
        <v>Supply68836</v>
      </c>
      <c r="B44998">
        <v>68836</v>
      </c>
      <c r="D44998" t="s">
        <v>12091</v>
      </c>
      <c r="E44998" s="6" t="s">
        <v>16255</v>
      </c>
      <c r="F44998" s="2">
        <v>4424.74</v>
      </c>
    </row>
    <row r="44999" spans="1:6" x14ac:dyDescent="0.25">
      <c r="A44999" t="str">
        <f t="shared" si="703"/>
        <v>Supply68837</v>
      </c>
      <c r="B44999">
        <v>68837</v>
      </c>
      <c r="D44999" t="s">
        <v>12092</v>
      </c>
      <c r="E44999" s="6" t="s">
        <v>16255</v>
      </c>
      <c r="F44999" s="2">
        <v>4424.74</v>
      </c>
    </row>
    <row r="45000" spans="1:6" x14ac:dyDescent="0.25">
      <c r="A45000" t="str">
        <f t="shared" si="703"/>
        <v>Supply68838</v>
      </c>
      <c r="B45000">
        <v>68838</v>
      </c>
      <c r="D45000" t="s">
        <v>12093</v>
      </c>
      <c r="E45000" s="6" t="s">
        <v>16255</v>
      </c>
      <c r="F45000" s="2">
        <v>4424.74</v>
      </c>
    </row>
    <row r="45001" spans="1:6" x14ac:dyDescent="0.25">
      <c r="A45001" t="str">
        <f t="shared" si="703"/>
        <v>Supply68839</v>
      </c>
      <c r="B45001">
        <v>68839</v>
      </c>
      <c r="D45001" t="s">
        <v>12094</v>
      </c>
      <c r="E45001" s="6" t="s">
        <v>16255</v>
      </c>
      <c r="F45001" s="2">
        <v>4424.74</v>
      </c>
    </row>
    <row r="45002" spans="1:6" x14ac:dyDescent="0.25">
      <c r="A45002" t="str">
        <f t="shared" si="703"/>
        <v>Supply68840</v>
      </c>
      <c r="B45002">
        <v>68840</v>
      </c>
      <c r="D45002" t="s">
        <v>12095</v>
      </c>
      <c r="E45002" s="6" t="s">
        <v>16255</v>
      </c>
      <c r="F45002" s="2">
        <v>4424.74</v>
      </c>
    </row>
    <row r="45003" spans="1:6" x14ac:dyDescent="0.25">
      <c r="A45003" t="str">
        <f t="shared" si="703"/>
        <v>Supply68841</v>
      </c>
      <c r="B45003">
        <v>68841</v>
      </c>
      <c r="D45003" t="s">
        <v>12096</v>
      </c>
      <c r="E45003" s="6" t="s">
        <v>16255</v>
      </c>
      <c r="F45003" s="2">
        <v>5901.53</v>
      </c>
    </row>
    <row r="45004" spans="1:6" x14ac:dyDescent="0.25">
      <c r="A45004" t="str">
        <f t="shared" si="703"/>
        <v>Supply68842</v>
      </c>
      <c r="B45004">
        <v>68842</v>
      </c>
      <c r="D45004" t="s">
        <v>12097</v>
      </c>
      <c r="E45004" s="6" t="s">
        <v>16255</v>
      </c>
      <c r="F45004" s="2">
        <v>5901.53</v>
      </c>
    </row>
    <row r="45005" spans="1:6" x14ac:dyDescent="0.25">
      <c r="A45005" t="str">
        <f t="shared" si="703"/>
        <v>Supply68843</v>
      </c>
      <c r="B45005">
        <v>68843</v>
      </c>
      <c r="D45005" t="s">
        <v>12098</v>
      </c>
      <c r="E45005" s="6" t="s">
        <v>16255</v>
      </c>
      <c r="F45005" s="2">
        <v>5901.53</v>
      </c>
    </row>
    <row r="45006" spans="1:6" x14ac:dyDescent="0.25">
      <c r="A45006" t="str">
        <f t="shared" si="703"/>
        <v>Supply68844</v>
      </c>
      <c r="B45006">
        <v>68844</v>
      </c>
      <c r="D45006" t="s">
        <v>12099</v>
      </c>
      <c r="E45006" s="6" t="s">
        <v>16255</v>
      </c>
      <c r="F45006" s="2">
        <v>10771.49</v>
      </c>
    </row>
    <row r="45007" spans="1:6" x14ac:dyDescent="0.25">
      <c r="A45007" t="str">
        <f t="shared" si="703"/>
        <v>Supply68845</v>
      </c>
      <c r="B45007">
        <v>68845</v>
      </c>
      <c r="D45007" t="s">
        <v>12100</v>
      </c>
      <c r="E45007" s="6" t="s">
        <v>16255</v>
      </c>
      <c r="F45007" s="2">
        <v>1013.74</v>
      </c>
    </row>
    <row r="45008" spans="1:6" x14ac:dyDescent="0.25">
      <c r="A45008" t="str">
        <f t="shared" si="703"/>
        <v>Supply68846</v>
      </c>
      <c r="B45008">
        <v>68846</v>
      </c>
      <c r="D45008" t="s">
        <v>12101</v>
      </c>
      <c r="E45008" s="6" t="s">
        <v>16255</v>
      </c>
      <c r="F45008" s="2">
        <v>1013.74</v>
      </c>
    </row>
    <row r="45009" spans="1:6" x14ac:dyDescent="0.25">
      <c r="A45009" t="str">
        <f t="shared" si="703"/>
        <v>Supply68847</v>
      </c>
      <c r="B45009">
        <v>68847</v>
      </c>
      <c r="D45009" t="s">
        <v>12102</v>
      </c>
      <c r="E45009" s="6" t="s">
        <v>16255</v>
      </c>
      <c r="F45009" s="2">
        <v>1128.4000000000001</v>
      </c>
    </row>
    <row r="45010" spans="1:6" x14ac:dyDescent="0.25">
      <c r="A45010" t="str">
        <f t="shared" si="703"/>
        <v>Supply68848</v>
      </c>
      <c r="B45010">
        <v>68848</v>
      </c>
      <c r="D45010" t="s">
        <v>12103</v>
      </c>
      <c r="E45010" s="6" t="s">
        <v>16255</v>
      </c>
      <c r="F45010" s="2">
        <v>593.32000000000005</v>
      </c>
    </row>
    <row r="45011" spans="1:6" x14ac:dyDescent="0.25">
      <c r="A45011" t="str">
        <f t="shared" si="703"/>
        <v>Supply68849</v>
      </c>
      <c r="B45011">
        <v>68849</v>
      </c>
      <c r="D45011" t="s">
        <v>12104</v>
      </c>
      <c r="E45011" s="6" t="s">
        <v>16255</v>
      </c>
      <c r="F45011" s="2">
        <v>593.32000000000005</v>
      </c>
    </row>
    <row r="45012" spans="1:6" x14ac:dyDescent="0.25">
      <c r="A45012" t="str">
        <f t="shared" si="703"/>
        <v>Supply68850</v>
      </c>
      <c r="B45012">
        <v>68850</v>
      </c>
      <c r="D45012" t="s">
        <v>12105</v>
      </c>
      <c r="E45012" s="6" t="s">
        <v>16255</v>
      </c>
      <c r="F45012" s="2">
        <v>9625.6200000000008</v>
      </c>
    </row>
    <row r="45013" spans="1:6" x14ac:dyDescent="0.25">
      <c r="A45013" t="str">
        <f t="shared" si="703"/>
        <v>Supply68851</v>
      </c>
      <c r="B45013">
        <v>68851</v>
      </c>
      <c r="D45013" t="s">
        <v>12106</v>
      </c>
      <c r="E45013" s="6" t="s">
        <v>16255</v>
      </c>
      <c r="F45013" s="2">
        <v>11343.7</v>
      </c>
    </row>
    <row r="45014" spans="1:6" x14ac:dyDescent="0.25">
      <c r="A45014" t="str">
        <f t="shared" si="703"/>
        <v>Supply68852</v>
      </c>
      <c r="B45014">
        <v>68852</v>
      </c>
      <c r="D45014" t="s">
        <v>12107</v>
      </c>
      <c r="E45014" s="6" t="s">
        <v>16255</v>
      </c>
      <c r="F45014" s="2">
        <v>10188.36</v>
      </c>
    </row>
    <row r="45015" spans="1:6" x14ac:dyDescent="0.25">
      <c r="A45015" t="str">
        <f t="shared" si="703"/>
        <v>Supply68853</v>
      </c>
      <c r="B45015">
        <v>68853</v>
      </c>
      <c r="D45015" t="s">
        <v>12108</v>
      </c>
      <c r="E45015" s="6" t="s">
        <v>16255</v>
      </c>
      <c r="F45015" s="2">
        <v>9887.7000000000007</v>
      </c>
    </row>
    <row r="45016" spans="1:6" x14ac:dyDescent="0.25">
      <c r="A45016" t="str">
        <f t="shared" si="703"/>
        <v>Supply68854</v>
      </c>
      <c r="B45016">
        <v>68854</v>
      </c>
      <c r="D45016" t="s">
        <v>12109</v>
      </c>
      <c r="E45016" s="6" t="s">
        <v>16255</v>
      </c>
      <c r="F45016" s="2">
        <v>6460.27</v>
      </c>
    </row>
    <row r="45017" spans="1:6" x14ac:dyDescent="0.25">
      <c r="A45017" t="str">
        <f t="shared" si="703"/>
        <v>Supply68855</v>
      </c>
      <c r="B45017">
        <v>68855</v>
      </c>
      <c r="D45017" t="s">
        <v>12110</v>
      </c>
      <c r="E45017" s="6" t="s">
        <v>16255</v>
      </c>
      <c r="F45017" s="2">
        <v>25230.02</v>
      </c>
    </row>
    <row r="45018" spans="1:6" x14ac:dyDescent="0.25">
      <c r="A45018" t="str">
        <f t="shared" si="703"/>
        <v>Supply68856</v>
      </c>
      <c r="B45018">
        <v>68856</v>
      </c>
      <c r="D45018" t="s">
        <v>12111</v>
      </c>
      <c r="E45018" s="6" t="s">
        <v>16255</v>
      </c>
      <c r="F45018" s="2">
        <v>7104.05</v>
      </c>
    </row>
    <row r="45019" spans="1:6" x14ac:dyDescent="0.25">
      <c r="A45019" t="str">
        <f t="shared" si="703"/>
        <v>Supply68857</v>
      </c>
      <c r="B45019">
        <v>68857</v>
      </c>
      <c r="D45019" t="s">
        <v>12112</v>
      </c>
      <c r="E45019" s="6" t="s">
        <v>16255</v>
      </c>
      <c r="F45019" s="2">
        <v>13615.28</v>
      </c>
    </row>
    <row r="45020" spans="1:6" x14ac:dyDescent="0.25">
      <c r="A45020" t="str">
        <f t="shared" si="703"/>
        <v>Supply68858</v>
      </c>
      <c r="B45020">
        <v>68858</v>
      </c>
      <c r="D45020" t="s">
        <v>12113</v>
      </c>
      <c r="E45020" s="6" t="s">
        <v>16255</v>
      </c>
      <c r="F45020" s="2">
        <v>13615.28</v>
      </c>
    </row>
    <row r="45021" spans="1:6" x14ac:dyDescent="0.25">
      <c r="A45021" t="str">
        <f t="shared" si="703"/>
        <v>Supply68859</v>
      </c>
      <c r="B45021">
        <v>68859</v>
      </c>
      <c r="D45021" t="s">
        <v>12114</v>
      </c>
      <c r="E45021" s="6" t="s">
        <v>16255</v>
      </c>
      <c r="F45021" s="2">
        <v>5382.33</v>
      </c>
    </row>
    <row r="45022" spans="1:6" x14ac:dyDescent="0.25">
      <c r="A45022" t="str">
        <f t="shared" si="703"/>
        <v>Supply68860</v>
      </c>
      <c r="B45022">
        <v>68860</v>
      </c>
      <c r="D45022" t="s">
        <v>12115</v>
      </c>
      <c r="E45022" s="6" t="s">
        <v>16255</v>
      </c>
      <c r="F45022" s="2">
        <v>4404.08</v>
      </c>
    </row>
    <row r="45023" spans="1:6" x14ac:dyDescent="0.25">
      <c r="A45023" t="str">
        <f t="shared" si="703"/>
        <v>Supply68861</v>
      </c>
      <c r="B45023">
        <v>68861</v>
      </c>
      <c r="D45023" t="s">
        <v>12116</v>
      </c>
      <c r="E45023" s="6" t="s">
        <v>16255</v>
      </c>
      <c r="F45023" s="2">
        <v>8043.17</v>
      </c>
    </row>
    <row r="45024" spans="1:6" x14ac:dyDescent="0.25">
      <c r="A45024" t="str">
        <f t="shared" si="703"/>
        <v>Supply68862</v>
      </c>
      <c r="B45024">
        <v>68862</v>
      </c>
      <c r="D45024" t="s">
        <v>12117</v>
      </c>
      <c r="E45024" s="6" t="s">
        <v>16255</v>
      </c>
      <c r="F45024" s="2">
        <v>8043.17</v>
      </c>
    </row>
    <row r="45025" spans="1:6" x14ac:dyDescent="0.25">
      <c r="A45025" t="str">
        <f t="shared" si="703"/>
        <v>Supply68863</v>
      </c>
      <c r="B45025">
        <v>68863</v>
      </c>
      <c r="D45025" t="s">
        <v>12118</v>
      </c>
      <c r="E45025" s="6" t="s">
        <v>16255</v>
      </c>
      <c r="F45025" s="2">
        <v>547.82000000000005</v>
      </c>
    </row>
    <row r="45026" spans="1:6" x14ac:dyDescent="0.25">
      <c r="A45026" t="str">
        <f t="shared" si="703"/>
        <v>Supply68864</v>
      </c>
      <c r="B45026">
        <v>68864</v>
      </c>
      <c r="D45026" t="s">
        <v>12119</v>
      </c>
      <c r="E45026" s="6" t="s">
        <v>16255</v>
      </c>
      <c r="F45026" s="2">
        <v>1572.71</v>
      </c>
    </row>
    <row r="45027" spans="1:6" x14ac:dyDescent="0.25">
      <c r="A45027" t="str">
        <f t="shared" si="703"/>
        <v>Supply68865</v>
      </c>
      <c r="B45027">
        <v>68865</v>
      </c>
      <c r="D45027" t="s">
        <v>12120</v>
      </c>
      <c r="E45027" s="6" t="s">
        <v>16255</v>
      </c>
      <c r="F45027" s="2">
        <v>1905.59</v>
      </c>
    </row>
    <row r="45028" spans="1:6" x14ac:dyDescent="0.25">
      <c r="A45028" t="str">
        <f t="shared" si="703"/>
        <v>Supply68866</v>
      </c>
      <c r="B45028">
        <v>68866</v>
      </c>
      <c r="D45028" t="s">
        <v>12121</v>
      </c>
      <c r="E45028" s="6" t="s">
        <v>16255</v>
      </c>
      <c r="F45028" s="2">
        <v>5244.24</v>
      </c>
    </row>
    <row r="45029" spans="1:6" x14ac:dyDescent="0.25">
      <c r="A45029" t="str">
        <f t="shared" si="703"/>
        <v>Supply68867</v>
      </c>
      <c r="B45029">
        <v>68867</v>
      </c>
      <c r="D45029" t="s">
        <v>12122</v>
      </c>
      <c r="E45029" s="6" t="s">
        <v>16255</v>
      </c>
      <c r="F45029" s="2">
        <v>7700.78</v>
      </c>
    </row>
    <row r="45030" spans="1:6" x14ac:dyDescent="0.25">
      <c r="A45030" t="str">
        <f t="shared" si="703"/>
        <v>Supply68868</v>
      </c>
      <c r="B45030">
        <v>68868</v>
      </c>
      <c r="D45030" t="s">
        <v>12123</v>
      </c>
      <c r="E45030" s="6" t="s">
        <v>16255</v>
      </c>
      <c r="F45030" s="2">
        <v>7048.86</v>
      </c>
    </row>
    <row r="45031" spans="1:6" x14ac:dyDescent="0.25">
      <c r="A45031" t="str">
        <f t="shared" si="703"/>
        <v>Supply68869</v>
      </c>
      <c r="B45031">
        <v>68869</v>
      </c>
      <c r="D45031" t="s">
        <v>12124</v>
      </c>
      <c r="E45031" s="6" t="s">
        <v>16255</v>
      </c>
      <c r="F45031" s="2">
        <v>5244.24</v>
      </c>
    </row>
    <row r="45032" spans="1:6" x14ac:dyDescent="0.25">
      <c r="A45032" t="str">
        <f t="shared" si="703"/>
        <v>Supply68870</v>
      </c>
      <c r="B45032">
        <v>68870</v>
      </c>
      <c r="D45032" t="s">
        <v>12125</v>
      </c>
      <c r="E45032" s="6" t="s">
        <v>16255</v>
      </c>
      <c r="F45032" s="2">
        <v>8108.46</v>
      </c>
    </row>
    <row r="45033" spans="1:6" x14ac:dyDescent="0.25">
      <c r="A45033" t="str">
        <f t="shared" si="703"/>
        <v>Supply68871</v>
      </c>
      <c r="B45033">
        <v>68871</v>
      </c>
      <c r="D45033" t="s">
        <v>12126</v>
      </c>
      <c r="E45033" s="6" t="s">
        <v>16255</v>
      </c>
      <c r="F45033" s="2">
        <v>7421.96</v>
      </c>
    </row>
    <row r="45034" spans="1:6" x14ac:dyDescent="0.25">
      <c r="A45034" t="str">
        <f t="shared" si="703"/>
        <v>Supply68872</v>
      </c>
      <c r="B45034">
        <v>68872</v>
      </c>
      <c r="D45034" t="s">
        <v>12127</v>
      </c>
      <c r="E45034" s="6" t="s">
        <v>16255</v>
      </c>
      <c r="F45034" s="2">
        <v>5244.24</v>
      </c>
    </row>
    <row r="45035" spans="1:6" x14ac:dyDescent="0.25">
      <c r="A45035" t="str">
        <f t="shared" si="703"/>
        <v>Supply68873</v>
      </c>
      <c r="B45035">
        <v>68873</v>
      </c>
      <c r="D45035" t="s">
        <v>12128</v>
      </c>
      <c r="E45035" s="6" t="s">
        <v>16255</v>
      </c>
      <c r="F45035" s="2">
        <v>6413.54</v>
      </c>
    </row>
    <row r="45036" spans="1:6" x14ac:dyDescent="0.25">
      <c r="A45036" t="str">
        <f t="shared" si="703"/>
        <v>Supply68874</v>
      </c>
      <c r="B45036">
        <v>68874</v>
      </c>
      <c r="D45036" t="s">
        <v>12129</v>
      </c>
      <c r="E45036" s="6" t="s">
        <v>16255</v>
      </c>
      <c r="F45036" s="2">
        <v>2873.19</v>
      </c>
    </row>
    <row r="45037" spans="1:6" x14ac:dyDescent="0.25">
      <c r="A45037" t="str">
        <f t="shared" si="703"/>
        <v>Supply68875</v>
      </c>
      <c r="B45037">
        <v>68875</v>
      </c>
      <c r="D45037" t="s">
        <v>12130</v>
      </c>
      <c r="E45037" s="6" t="s">
        <v>16255</v>
      </c>
      <c r="F45037" s="2">
        <v>329.45</v>
      </c>
    </row>
    <row r="45038" spans="1:6" x14ac:dyDescent="0.25">
      <c r="A45038" t="str">
        <f t="shared" si="703"/>
        <v>Supply68876</v>
      </c>
      <c r="B45038">
        <v>68876</v>
      </c>
      <c r="D45038" t="s">
        <v>12131</v>
      </c>
      <c r="E45038" s="6" t="s">
        <v>16255</v>
      </c>
      <c r="F45038" s="2">
        <v>329.45</v>
      </c>
    </row>
    <row r="45039" spans="1:6" x14ac:dyDescent="0.25">
      <c r="A45039" t="str">
        <f t="shared" si="703"/>
        <v>Supply68877</v>
      </c>
      <c r="B45039">
        <v>68877</v>
      </c>
      <c r="D45039" t="s">
        <v>12132</v>
      </c>
      <c r="E45039" s="6" t="s">
        <v>16255</v>
      </c>
      <c r="F45039" s="2">
        <v>329.45</v>
      </c>
    </row>
    <row r="45040" spans="1:6" x14ac:dyDescent="0.25">
      <c r="A45040" t="str">
        <f t="shared" si="703"/>
        <v>Supply68878</v>
      </c>
      <c r="B45040">
        <v>68878</v>
      </c>
      <c r="D45040" t="s">
        <v>12133</v>
      </c>
      <c r="E45040" s="6" t="s">
        <v>16255</v>
      </c>
      <c r="F45040" s="2">
        <v>329.45</v>
      </c>
    </row>
    <row r="45041" spans="1:6" x14ac:dyDescent="0.25">
      <c r="A45041" t="str">
        <f t="shared" si="703"/>
        <v>Supply68879</v>
      </c>
      <c r="B45041">
        <v>68879</v>
      </c>
      <c r="D45041" t="s">
        <v>12134</v>
      </c>
      <c r="E45041" s="6" t="s">
        <v>16255</v>
      </c>
      <c r="F45041" s="2">
        <v>10330.5</v>
      </c>
    </row>
    <row r="45042" spans="1:6" x14ac:dyDescent="0.25">
      <c r="A45042" t="str">
        <f t="shared" si="703"/>
        <v>Supply68880</v>
      </c>
      <c r="B45042">
        <v>68880</v>
      </c>
      <c r="D45042" t="s">
        <v>12135</v>
      </c>
      <c r="E45042" s="6" t="s">
        <v>16255</v>
      </c>
      <c r="F45042" s="2">
        <v>10330.5</v>
      </c>
    </row>
    <row r="45043" spans="1:6" x14ac:dyDescent="0.25">
      <c r="A45043" t="str">
        <f t="shared" si="703"/>
        <v>Supply68881</v>
      </c>
      <c r="B45043">
        <v>68881</v>
      </c>
      <c r="D45043" t="s">
        <v>12136</v>
      </c>
      <c r="E45043" s="6" t="s">
        <v>16255</v>
      </c>
      <c r="F45043" s="2">
        <v>10330.5</v>
      </c>
    </row>
    <row r="45044" spans="1:6" x14ac:dyDescent="0.25">
      <c r="A45044" t="str">
        <f t="shared" si="703"/>
        <v>Supply68882</v>
      </c>
      <c r="B45044">
        <v>68882</v>
      </c>
      <c r="D45044" t="s">
        <v>12137</v>
      </c>
      <c r="E45044" s="6" t="s">
        <v>16255</v>
      </c>
      <c r="F45044" s="2">
        <v>10330.5</v>
      </c>
    </row>
    <row r="45045" spans="1:6" x14ac:dyDescent="0.25">
      <c r="A45045" t="str">
        <f t="shared" si="703"/>
        <v>Supply68883</v>
      </c>
      <c r="B45045">
        <v>68883</v>
      </c>
      <c r="D45045" t="s">
        <v>12138</v>
      </c>
      <c r="E45045" s="6" t="s">
        <v>16255</v>
      </c>
      <c r="F45045" s="2">
        <v>10330.5</v>
      </c>
    </row>
    <row r="45046" spans="1:6" x14ac:dyDescent="0.25">
      <c r="A45046" t="str">
        <f t="shared" si="703"/>
        <v>Supply68884</v>
      </c>
      <c r="B45046">
        <v>68884</v>
      </c>
      <c r="D45046" t="s">
        <v>12139</v>
      </c>
      <c r="E45046" s="6" t="s">
        <v>16255</v>
      </c>
      <c r="F45046" s="2">
        <v>10330.5</v>
      </c>
    </row>
    <row r="45047" spans="1:6" x14ac:dyDescent="0.25">
      <c r="A45047" t="str">
        <f t="shared" si="703"/>
        <v>Supply68885</v>
      </c>
      <c r="B45047">
        <v>68885</v>
      </c>
      <c r="D45047" t="s">
        <v>12140</v>
      </c>
      <c r="E45047" s="6" t="s">
        <v>16255</v>
      </c>
      <c r="F45047" s="2">
        <v>10330.5</v>
      </c>
    </row>
    <row r="45048" spans="1:6" x14ac:dyDescent="0.25">
      <c r="A45048" t="str">
        <f t="shared" si="703"/>
        <v>Supply68886</v>
      </c>
      <c r="B45048">
        <v>68886</v>
      </c>
      <c r="D45048" t="s">
        <v>12141</v>
      </c>
      <c r="E45048" s="6" t="s">
        <v>16255</v>
      </c>
      <c r="F45048" s="2">
        <v>21749</v>
      </c>
    </row>
    <row r="45049" spans="1:6" x14ac:dyDescent="0.25">
      <c r="A45049" t="str">
        <f t="shared" si="703"/>
        <v>Supply68887</v>
      </c>
      <c r="B45049">
        <v>68887</v>
      </c>
      <c r="D45049" t="s">
        <v>12142</v>
      </c>
      <c r="E45049" s="6" t="s">
        <v>16255</v>
      </c>
      <c r="F45049" s="2">
        <v>22311.74</v>
      </c>
    </row>
    <row r="45050" spans="1:6" x14ac:dyDescent="0.25">
      <c r="A45050" t="str">
        <f t="shared" si="703"/>
        <v>Supply68888</v>
      </c>
      <c r="B45050">
        <v>68888</v>
      </c>
      <c r="D45050" t="s">
        <v>12143</v>
      </c>
      <c r="E45050" s="6" t="s">
        <v>16255</v>
      </c>
      <c r="F45050" s="2">
        <v>21749</v>
      </c>
    </row>
    <row r="45051" spans="1:6" x14ac:dyDescent="0.25">
      <c r="A45051" t="str">
        <f t="shared" si="703"/>
        <v>Supply68889</v>
      </c>
      <c r="B45051">
        <v>68889</v>
      </c>
      <c r="D45051" t="s">
        <v>12144</v>
      </c>
      <c r="E45051" s="6" t="s">
        <v>16255</v>
      </c>
      <c r="F45051" s="2">
        <v>23900</v>
      </c>
    </row>
    <row r="45052" spans="1:6" x14ac:dyDescent="0.25">
      <c r="A45052" t="str">
        <f t="shared" si="703"/>
        <v>Supply68890</v>
      </c>
      <c r="B45052">
        <v>68890</v>
      </c>
      <c r="D45052" t="s">
        <v>12145</v>
      </c>
      <c r="E45052" s="6" t="s">
        <v>16255</v>
      </c>
      <c r="F45052" s="2">
        <v>21749</v>
      </c>
    </row>
    <row r="45053" spans="1:6" x14ac:dyDescent="0.25">
      <c r="A45053" t="str">
        <f t="shared" si="703"/>
        <v>Supply68891</v>
      </c>
      <c r="B45053">
        <v>68891</v>
      </c>
      <c r="D45053" t="s">
        <v>12146</v>
      </c>
      <c r="E45053" s="6" t="s">
        <v>16255</v>
      </c>
      <c r="F45053" s="2">
        <v>21749</v>
      </c>
    </row>
    <row r="45054" spans="1:6" x14ac:dyDescent="0.25">
      <c r="A45054" t="str">
        <f t="shared" si="703"/>
        <v>Supply68892</v>
      </c>
      <c r="B45054">
        <v>68892</v>
      </c>
      <c r="D45054" t="s">
        <v>12147</v>
      </c>
      <c r="E45054" s="6" t="s">
        <v>16255</v>
      </c>
      <c r="F45054" s="2">
        <v>16343.6</v>
      </c>
    </row>
    <row r="45055" spans="1:6" x14ac:dyDescent="0.25">
      <c r="A45055" t="str">
        <f t="shared" si="703"/>
        <v>Supply68893</v>
      </c>
      <c r="B45055">
        <v>68893</v>
      </c>
      <c r="D45055" t="s">
        <v>12148</v>
      </c>
      <c r="E45055" s="6" t="s">
        <v>16255</v>
      </c>
      <c r="F45055" s="2">
        <v>7255.61</v>
      </c>
    </row>
    <row r="45056" spans="1:6" x14ac:dyDescent="0.25">
      <c r="A45056" t="str">
        <f t="shared" si="703"/>
        <v>Supply68894</v>
      </c>
      <c r="B45056">
        <v>68894</v>
      </c>
      <c r="D45056" t="s">
        <v>12149</v>
      </c>
      <c r="E45056" s="6" t="s">
        <v>16255</v>
      </c>
      <c r="F45056" s="2">
        <v>5452.72</v>
      </c>
    </row>
    <row r="45057" spans="1:6" x14ac:dyDescent="0.25">
      <c r="A45057" t="str">
        <f t="shared" si="703"/>
        <v>Supply68895</v>
      </c>
      <c r="B45057">
        <v>68895</v>
      </c>
      <c r="D45057" t="s">
        <v>12150</v>
      </c>
      <c r="E45057" s="6" t="s">
        <v>16255</v>
      </c>
      <c r="F45057" s="2">
        <v>5452.72</v>
      </c>
    </row>
    <row r="45058" spans="1:6" x14ac:dyDescent="0.25">
      <c r="A45058" t="str">
        <f t="shared" si="703"/>
        <v>Supply68896</v>
      </c>
      <c r="B45058">
        <v>68896</v>
      </c>
      <c r="D45058" t="s">
        <v>12151</v>
      </c>
      <c r="E45058" s="6" t="s">
        <v>16255</v>
      </c>
      <c r="F45058" s="2">
        <v>5450.9</v>
      </c>
    </row>
    <row r="45059" spans="1:6" x14ac:dyDescent="0.25">
      <c r="A45059" t="str">
        <f t="shared" si="703"/>
        <v>Supply68897</v>
      </c>
      <c r="B45059">
        <v>68897</v>
      </c>
      <c r="D45059" t="s">
        <v>12152</v>
      </c>
      <c r="E45059" s="6" t="s">
        <v>16255</v>
      </c>
      <c r="F45059" s="2">
        <v>5450.9</v>
      </c>
    </row>
    <row r="45060" spans="1:6" x14ac:dyDescent="0.25">
      <c r="A45060" t="str">
        <f t="shared" ref="A45060:A45123" si="704">CONCATENATE(E45060,B45060)</f>
        <v>Supply68898</v>
      </c>
      <c r="B45060">
        <v>68898</v>
      </c>
      <c r="D45060" t="s">
        <v>12153</v>
      </c>
      <c r="E45060" s="6" t="s">
        <v>16255</v>
      </c>
      <c r="F45060" s="2">
        <v>4811.22</v>
      </c>
    </row>
    <row r="45061" spans="1:6" x14ac:dyDescent="0.25">
      <c r="A45061" t="str">
        <f t="shared" si="704"/>
        <v>Supply68899</v>
      </c>
      <c r="B45061">
        <v>68899</v>
      </c>
      <c r="D45061" t="s">
        <v>12154</v>
      </c>
      <c r="E45061" s="6" t="s">
        <v>16255</v>
      </c>
      <c r="F45061" s="2">
        <v>4811.22</v>
      </c>
    </row>
    <row r="45062" spans="1:6" x14ac:dyDescent="0.25">
      <c r="A45062" t="str">
        <f t="shared" si="704"/>
        <v>Supply68900</v>
      </c>
      <c r="B45062">
        <v>68900</v>
      </c>
      <c r="D45062" t="s">
        <v>12155</v>
      </c>
      <c r="E45062" s="6" t="s">
        <v>16255</v>
      </c>
      <c r="F45062" s="2">
        <v>4811.22</v>
      </c>
    </row>
    <row r="45063" spans="1:6" x14ac:dyDescent="0.25">
      <c r="A45063" t="str">
        <f t="shared" si="704"/>
        <v>Supply68901</v>
      </c>
      <c r="B45063">
        <v>68901</v>
      </c>
      <c r="D45063" t="s">
        <v>12156</v>
      </c>
      <c r="E45063" s="6" t="s">
        <v>16255</v>
      </c>
      <c r="F45063" s="2">
        <v>4811.22</v>
      </c>
    </row>
    <row r="45064" spans="1:6" x14ac:dyDescent="0.25">
      <c r="A45064" t="str">
        <f t="shared" si="704"/>
        <v>Supply68902</v>
      </c>
      <c r="B45064">
        <v>68902</v>
      </c>
      <c r="D45064" t="s">
        <v>12157</v>
      </c>
      <c r="E45064" s="6" t="s">
        <v>16255</v>
      </c>
      <c r="F45064" s="2">
        <v>4811.22</v>
      </c>
    </row>
    <row r="45065" spans="1:6" x14ac:dyDescent="0.25">
      <c r="A45065" t="str">
        <f t="shared" si="704"/>
        <v>Supply68903</v>
      </c>
      <c r="B45065">
        <v>68903</v>
      </c>
      <c r="D45065" t="s">
        <v>12158</v>
      </c>
      <c r="E45065" s="6" t="s">
        <v>16255</v>
      </c>
      <c r="F45065" s="2">
        <v>4811.22</v>
      </c>
    </row>
    <row r="45066" spans="1:6" x14ac:dyDescent="0.25">
      <c r="A45066" t="str">
        <f t="shared" si="704"/>
        <v>Supply68904</v>
      </c>
      <c r="B45066">
        <v>68904</v>
      </c>
      <c r="D45066" t="s">
        <v>12159</v>
      </c>
      <c r="E45066" s="6" t="s">
        <v>16255</v>
      </c>
      <c r="F45066" s="2">
        <v>4811.22</v>
      </c>
    </row>
    <row r="45067" spans="1:6" x14ac:dyDescent="0.25">
      <c r="A45067" t="str">
        <f t="shared" si="704"/>
        <v>Supply68905</v>
      </c>
      <c r="B45067">
        <v>68905</v>
      </c>
      <c r="D45067" t="s">
        <v>12160</v>
      </c>
      <c r="E45067" s="6" t="s">
        <v>16255</v>
      </c>
      <c r="F45067" s="2">
        <v>4811.22</v>
      </c>
    </row>
    <row r="45068" spans="1:6" x14ac:dyDescent="0.25">
      <c r="A45068" t="str">
        <f t="shared" si="704"/>
        <v>Supply68906</v>
      </c>
      <c r="B45068">
        <v>68906</v>
      </c>
      <c r="D45068" t="s">
        <v>12161</v>
      </c>
      <c r="E45068" s="6" t="s">
        <v>16255</v>
      </c>
      <c r="F45068" s="2">
        <v>4811.22</v>
      </c>
    </row>
    <row r="45069" spans="1:6" x14ac:dyDescent="0.25">
      <c r="A45069" t="str">
        <f t="shared" si="704"/>
        <v>Supply68907</v>
      </c>
      <c r="B45069">
        <v>68907</v>
      </c>
      <c r="D45069" t="s">
        <v>12162</v>
      </c>
      <c r="E45069" s="6" t="s">
        <v>16255</v>
      </c>
      <c r="F45069" s="2">
        <v>4811.22</v>
      </c>
    </row>
    <row r="45070" spans="1:6" x14ac:dyDescent="0.25">
      <c r="A45070" t="str">
        <f t="shared" si="704"/>
        <v>Supply68908</v>
      </c>
      <c r="B45070">
        <v>68908</v>
      </c>
      <c r="D45070" t="s">
        <v>12163</v>
      </c>
      <c r="E45070" s="6" t="s">
        <v>16255</v>
      </c>
      <c r="F45070" s="2">
        <v>4811.22</v>
      </c>
    </row>
    <row r="45071" spans="1:6" x14ac:dyDescent="0.25">
      <c r="A45071" t="str">
        <f t="shared" si="704"/>
        <v>Supply68909</v>
      </c>
      <c r="B45071">
        <v>68909</v>
      </c>
      <c r="D45071" t="s">
        <v>12164</v>
      </c>
      <c r="E45071" s="6" t="s">
        <v>16255</v>
      </c>
      <c r="F45071" s="2">
        <v>4811.22</v>
      </c>
    </row>
    <row r="45072" spans="1:6" x14ac:dyDescent="0.25">
      <c r="A45072" t="str">
        <f t="shared" si="704"/>
        <v>Supply68910</v>
      </c>
      <c r="B45072">
        <v>68910</v>
      </c>
      <c r="D45072" t="s">
        <v>12165</v>
      </c>
      <c r="E45072" s="6" t="s">
        <v>16255</v>
      </c>
      <c r="F45072" s="2">
        <v>4811.22</v>
      </c>
    </row>
    <row r="45073" spans="1:6" x14ac:dyDescent="0.25">
      <c r="A45073" t="str">
        <f t="shared" si="704"/>
        <v>Supply68911</v>
      </c>
      <c r="B45073">
        <v>68911</v>
      </c>
      <c r="D45073" t="s">
        <v>12166</v>
      </c>
      <c r="E45073" s="6" t="s">
        <v>16255</v>
      </c>
      <c r="F45073" s="2">
        <v>4811.22</v>
      </c>
    </row>
    <row r="45074" spans="1:6" x14ac:dyDescent="0.25">
      <c r="A45074" t="str">
        <f t="shared" si="704"/>
        <v>Supply68912</v>
      </c>
      <c r="B45074">
        <v>68912</v>
      </c>
      <c r="D45074" t="s">
        <v>12167</v>
      </c>
      <c r="E45074" s="6" t="s">
        <v>16255</v>
      </c>
      <c r="F45074" s="2">
        <v>4811.22</v>
      </c>
    </row>
    <row r="45075" spans="1:6" x14ac:dyDescent="0.25">
      <c r="A45075" t="str">
        <f t="shared" si="704"/>
        <v>Supply68913</v>
      </c>
      <c r="B45075">
        <v>68913</v>
      </c>
      <c r="D45075" t="s">
        <v>12168</v>
      </c>
      <c r="E45075" s="6" t="s">
        <v>16255</v>
      </c>
      <c r="F45075" s="2">
        <v>4811.22</v>
      </c>
    </row>
    <row r="45076" spans="1:6" x14ac:dyDescent="0.25">
      <c r="A45076" t="str">
        <f t="shared" si="704"/>
        <v>Supply68914</v>
      </c>
      <c r="B45076">
        <v>68914</v>
      </c>
      <c r="D45076" t="s">
        <v>12169</v>
      </c>
      <c r="E45076" s="6" t="s">
        <v>16255</v>
      </c>
      <c r="F45076" s="2">
        <v>5612.38</v>
      </c>
    </row>
    <row r="45077" spans="1:6" x14ac:dyDescent="0.25">
      <c r="A45077" t="str">
        <f t="shared" si="704"/>
        <v>Supply68915</v>
      </c>
      <c r="B45077">
        <v>68915</v>
      </c>
      <c r="D45077" t="s">
        <v>12170</v>
      </c>
      <c r="E45077" s="6" t="s">
        <v>16255</v>
      </c>
      <c r="F45077" s="2">
        <v>5612.38</v>
      </c>
    </row>
    <row r="45078" spans="1:6" x14ac:dyDescent="0.25">
      <c r="A45078" t="str">
        <f t="shared" si="704"/>
        <v>Supply68916</v>
      </c>
      <c r="B45078">
        <v>68916</v>
      </c>
      <c r="D45078" t="s">
        <v>12171</v>
      </c>
      <c r="E45078" s="6" t="s">
        <v>16255</v>
      </c>
      <c r="F45078" s="2">
        <v>5612.38</v>
      </c>
    </row>
    <row r="45079" spans="1:6" x14ac:dyDescent="0.25">
      <c r="A45079" t="str">
        <f t="shared" si="704"/>
        <v>Supply68917</v>
      </c>
      <c r="B45079">
        <v>68917</v>
      </c>
      <c r="D45079" t="s">
        <v>12172</v>
      </c>
      <c r="E45079" s="6" t="s">
        <v>16255</v>
      </c>
      <c r="F45079" s="2">
        <v>5612.38</v>
      </c>
    </row>
    <row r="45080" spans="1:6" x14ac:dyDescent="0.25">
      <c r="A45080" t="str">
        <f t="shared" si="704"/>
        <v>Supply68918</v>
      </c>
      <c r="B45080">
        <v>68918</v>
      </c>
      <c r="D45080" t="s">
        <v>12173</v>
      </c>
      <c r="E45080" s="6" t="s">
        <v>16255</v>
      </c>
      <c r="F45080" s="2">
        <v>5612.38</v>
      </c>
    </row>
    <row r="45081" spans="1:6" x14ac:dyDescent="0.25">
      <c r="A45081" t="str">
        <f t="shared" si="704"/>
        <v>Supply68919</v>
      </c>
      <c r="B45081">
        <v>68919</v>
      </c>
      <c r="D45081" t="s">
        <v>12174</v>
      </c>
      <c r="E45081" s="6" t="s">
        <v>16255</v>
      </c>
      <c r="F45081" s="2">
        <v>4811.22</v>
      </c>
    </row>
    <row r="45082" spans="1:6" x14ac:dyDescent="0.25">
      <c r="A45082" t="str">
        <f t="shared" si="704"/>
        <v>Supply68920</v>
      </c>
      <c r="B45082">
        <v>68920</v>
      </c>
      <c r="D45082" t="s">
        <v>12175</v>
      </c>
      <c r="E45082" s="6" t="s">
        <v>16255</v>
      </c>
      <c r="F45082" s="2">
        <v>4811.22</v>
      </c>
    </row>
    <row r="45083" spans="1:6" x14ac:dyDescent="0.25">
      <c r="A45083" t="str">
        <f t="shared" si="704"/>
        <v>Supply68921</v>
      </c>
      <c r="B45083">
        <v>68921</v>
      </c>
      <c r="D45083" t="s">
        <v>12176</v>
      </c>
      <c r="E45083" s="6" t="s">
        <v>16255</v>
      </c>
      <c r="F45083" s="2">
        <v>4811.22</v>
      </c>
    </row>
    <row r="45084" spans="1:6" x14ac:dyDescent="0.25">
      <c r="A45084" t="str">
        <f t="shared" si="704"/>
        <v>Supply68922</v>
      </c>
      <c r="B45084">
        <v>68922</v>
      </c>
      <c r="D45084" t="s">
        <v>12177</v>
      </c>
      <c r="E45084" s="6" t="s">
        <v>16255</v>
      </c>
      <c r="F45084" s="2">
        <v>4811.22</v>
      </c>
    </row>
    <row r="45085" spans="1:6" x14ac:dyDescent="0.25">
      <c r="A45085" t="str">
        <f t="shared" si="704"/>
        <v>Supply68923</v>
      </c>
      <c r="B45085">
        <v>68923</v>
      </c>
      <c r="D45085" t="s">
        <v>12178</v>
      </c>
      <c r="E45085" s="6" t="s">
        <v>16255</v>
      </c>
      <c r="F45085" s="2">
        <v>5612.38</v>
      </c>
    </row>
    <row r="45086" spans="1:6" x14ac:dyDescent="0.25">
      <c r="A45086" t="str">
        <f t="shared" si="704"/>
        <v>Supply68924</v>
      </c>
      <c r="B45086">
        <v>68924</v>
      </c>
      <c r="D45086" t="s">
        <v>12179</v>
      </c>
      <c r="E45086" s="6" t="s">
        <v>16255</v>
      </c>
      <c r="F45086" s="2">
        <v>6624.8</v>
      </c>
    </row>
    <row r="45087" spans="1:6" x14ac:dyDescent="0.25">
      <c r="A45087" t="str">
        <f t="shared" si="704"/>
        <v>Supply68925</v>
      </c>
      <c r="B45087">
        <v>68925</v>
      </c>
      <c r="D45087" t="s">
        <v>12180</v>
      </c>
      <c r="E45087" s="6" t="s">
        <v>16255</v>
      </c>
      <c r="F45087" s="2">
        <v>5612.38</v>
      </c>
    </row>
    <row r="45088" spans="1:6" x14ac:dyDescent="0.25">
      <c r="A45088" t="str">
        <f t="shared" si="704"/>
        <v>Supply68926</v>
      </c>
      <c r="B45088">
        <v>68926</v>
      </c>
      <c r="D45088" t="s">
        <v>12181</v>
      </c>
      <c r="E45088" s="6" t="s">
        <v>16255</v>
      </c>
      <c r="F45088" s="2">
        <v>5612.38</v>
      </c>
    </row>
    <row r="45089" spans="1:6" x14ac:dyDescent="0.25">
      <c r="A45089" t="str">
        <f t="shared" si="704"/>
        <v>Supply68927</v>
      </c>
      <c r="B45089">
        <v>68927</v>
      </c>
      <c r="D45089" t="s">
        <v>12182</v>
      </c>
      <c r="E45089" s="6" t="s">
        <v>16255</v>
      </c>
      <c r="F45089" s="2">
        <v>5612.38</v>
      </c>
    </row>
    <row r="45090" spans="1:6" x14ac:dyDescent="0.25">
      <c r="A45090" t="str">
        <f t="shared" si="704"/>
        <v>Supply68928</v>
      </c>
      <c r="B45090">
        <v>68928</v>
      </c>
      <c r="D45090" t="s">
        <v>12183</v>
      </c>
      <c r="E45090" s="6" t="s">
        <v>16255</v>
      </c>
      <c r="F45090" s="2">
        <v>5612.38</v>
      </c>
    </row>
    <row r="45091" spans="1:6" x14ac:dyDescent="0.25">
      <c r="A45091" t="str">
        <f t="shared" si="704"/>
        <v>Supply68929</v>
      </c>
      <c r="B45091">
        <v>68929</v>
      </c>
      <c r="D45091" t="s">
        <v>12184</v>
      </c>
      <c r="E45091" s="6" t="s">
        <v>16255</v>
      </c>
      <c r="F45091" s="2">
        <v>5612.38</v>
      </c>
    </row>
    <row r="45092" spans="1:6" x14ac:dyDescent="0.25">
      <c r="A45092" t="str">
        <f t="shared" si="704"/>
        <v>Supply68930</v>
      </c>
      <c r="B45092">
        <v>68930</v>
      </c>
      <c r="D45092" t="s">
        <v>12185</v>
      </c>
      <c r="E45092" s="6" t="s">
        <v>16255</v>
      </c>
      <c r="F45092" s="2">
        <v>5612.38</v>
      </c>
    </row>
    <row r="45093" spans="1:6" x14ac:dyDescent="0.25">
      <c r="A45093" t="str">
        <f t="shared" si="704"/>
        <v>Supply68931</v>
      </c>
      <c r="B45093">
        <v>68931</v>
      </c>
      <c r="D45093" t="s">
        <v>12186</v>
      </c>
      <c r="E45093" s="6" t="s">
        <v>16255</v>
      </c>
      <c r="F45093" s="2">
        <v>5612.38</v>
      </c>
    </row>
    <row r="45094" spans="1:6" x14ac:dyDescent="0.25">
      <c r="A45094" t="str">
        <f t="shared" si="704"/>
        <v>Supply68932</v>
      </c>
      <c r="B45094">
        <v>68932</v>
      </c>
      <c r="D45094" t="s">
        <v>12187</v>
      </c>
      <c r="E45094" s="6" t="s">
        <v>16255</v>
      </c>
      <c r="F45094" s="2">
        <v>5612.38</v>
      </c>
    </row>
    <row r="45095" spans="1:6" x14ac:dyDescent="0.25">
      <c r="A45095" t="str">
        <f t="shared" si="704"/>
        <v>Supply68933</v>
      </c>
      <c r="B45095">
        <v>68933</v>
      </c>
      <c r="D45095" t="s">
        <v>12188</v>
      </c>
      <c r="E45095" s="6" t="s">
        <v>16255</v>
      </c>
      <c r="F45095" s="2">
        <v>5612.38</v>
      </c>
    </row>
    <row r="45096" spans="1:6" x14ac:dyDescent="0.25">
      <c r="A45096" t="str">
        <f t="shared" si="704"/>
        <v>Supply68934</v>
      </c>
      <c r="B45096">
        <v>68934</v>
      </c>
      <c r="D45096" t="s">
        <v>12189</v>
      </c>
      <c r="E45096" s="6" t="s">
        <v>16255</v>
      </c>
      <c r="F45096" s="2">
        <v>9666.3799999999992</v>
      </c>
    </row>
    <row r="45097" spans="1:6" x14ac:dyDescent="0.25">
      <c r="A45097" t="str">
        <f t="shared" si="704"/>
        <v>Supply68935</v>
      </c>
      <c r="B45097">
        <v>68935</v>
      </c>
      <c r="D45097" t="s">
        <v>12190</v>
      </c>
      <c r="E45097" s="6" t="s">
        <v>16255</v>
      </c>
      <c r="F45097" s="2">
        <v>9755.2000000000007</v>
      </c>
    </row>
    <row r="45098" spans="1:6" x14ac:dyDescent="0.25">
      <c r="A45098" t="str">
        <f t="shared" si="704"/>
        <v>Supply68936</v>
      </c>
      <c r="B45098">
        <v>68936</v>
      </c>
      <c r="D45098" t="s">
        <v>12191</v>
      </c>
      <c r="E45098" s="6" t="s">
        <v>16255</v>
      </c>
      <c r="F45098" s="2">
        <v>9755.2000000000007</v>
      </c>
    </row>
    <row r="45099" spans="1:6" x14ac:dyDescent="0.25">
      <c r="A45099" t="str">
        <f t="shared" si="704"/>
        <v>Supply68937</v>
      </c>
      <c r="B45099">
        <v>68937</v>
      </c>
      <c r="D45099" t="s">
        <v>12192</v>
      </c>
      <c r="E45099" s="6" t="s">
        <v>16255</v>
      </c>
      <c r="F45099" s="2">
        <v>9755.2000000000007</v>
      </c>
    </row>
    <row r="45100" spans="1:6" x14ac:dyDescent="0.25">
      <c r="A45100" t="str">
        <f t="shared" si="704"/>
        <v>Supply68938</v>
      </c>
      <c r="B45100">
        <v>68938</v>
      </c>
      <c r="D45100" t="s">
        <v>12193</v>
      </c>
      <c r="E45100" s="6" t="s">
        <v>16255</v>
      </c>
      <c r="F45100" s="2">
        <v>9755.2000000000007</v>
      </c>
    </row>
    <row r="45101" spans="1:6" x14ac:dyDescent="0.25">
      <c r="A45101" t="str">
        <f t="shared" si="704"/>
        <v>Supply68939</v>
      </c>
      <c r="B45101">
        <v>68939</v>
      </c>
      <c r="D45101" t="s">
        <v>12194</v>
      </c>
      <c r="E45101" s="6" t="s">
        <v>16255</v>
      </c>
      <c r="F45101" s="2">
        <v>9666.3799999999992</v>
      </c>
    </row>
    <row r="45102" spans="1:6" x14ac:dyDescent="0.25">
      <c r="A45102" t="str">
        <f t="shared" si="704"/>
        <v>Supply68940</v>
      </c>
      <c r="B45102">
        <v>68940</v>
      </c>
      <c r="D45102" t="s">
        <v>12195</v>
      </c>
      <c r="E45102" s="6" t="s">
        <v>16255</v>
      </c>
      <c r="F45102" s="2">
        <v>9666.3799999999992</v>
      </c>
    </row>
    <row r="45103" spans="1:6" x14ac:dyDescent="0.25">
      <c r="A45103" t="str">
        <f t="shared" si="704"/>
        <v>Supply68941</v>
      </c>
      <c r="B45103">
        <v>68941</v>
      </c>
      <c r="D45103" t="s">
        <v>12196</v>
      </c>
      <c r="E45103" s="6" t="s">
        <v>16255</v>
      </c>
      <c r="F45103" s="2">
        <v>9755.2000000000007</v>
      </c>
    </row>
    <row r="45104" spans="1:6" x14ac:dyDescent="0.25">
      <c r="A45104" t="str">
        <f t="shared" si="704"/>
        <v>Supply68942</v>
      </c>
      <c r="B45104">
        <v>68942</v>
      </c>
      <c r="D45104" t="s">
        <v>12197</v>
      </c>
      <c r="E45104" s="6" t="s">
        <v>16255</v>
      </c>
      <c r="F45104" s="2">
        <v>9666.3799999999992</v>
      </c>
    </row>
    <row r="45105" spans="1:6" x14ac:dyDescent="0.25">
      <c r="A45105" t="str">
        <f t="shared" si="704"/>
        <v>Supply68943</v>
      </c>
      <c r="B45105">
        <v>68943</v>
      </c>
      <c r="D45105" t="s">
        <v>12198</v>
      </c>
      <c r="E45105" s="6" t="s">
        <v>16255</v>
      </c>
      <c r="F45105" s="2">
        <v>9666.3799999999992</v>
      </c>
    </row>
    <row r="45106" spans="1:6" x14ac:dyDescent="0.25">
      <c r="A45106" t="str">
        <f t="shared" si="704"/>
        <v>Supply68944</v>
      </c>
      <c r="B45106">
        <v>68944</v>
      </c>
      <c r="D45106" t="s">
        <v>12199</v>
      </c>
      <c r="E45106" s="6" t="s">
        <v>16255</v>
      </c>
      <c r="F45106" s="2">
        <v>9666.3799999999992</v>
      </c>
    </row>
    <row r="45107" spans="1:6" x14ac:dyDescent="0.25">
      <c r="A45107" t="str">
        <f t="shared" si="704"/>
        <v>Supply68945</v>
      </c>
      <c r="B45107">
        <v>68945</v>
      </c>
      <c r="D45107" t="s">
        <v>12200</v>
      </c>
      <c r="E45107" s="6" t="s">
        <v>16255</v>
      </c>
      <c r="F45107" s="2">
        <v>10720</v>
      </c>
    </row>
    <row r="45108" spans="1:6" x14ac:dyDescent="0.25">
      <c r="A45108" t="str">
        <f t="shared" si="704"/>
        <v>Supply68946</v>
      </c>
      <c r="B45108">
        <v>68946</v>
      </c>
      <c r="D45108" t="s">
        <v>12201</v>
      </c>
      <c r="E45108" s="6" t="s">
        <v>16255</v>
      </c>
      <c r="F45108" s="2">
        <v>4550</v>
      </c>
    </row>
    <row r="45109" spans="1:6" x14ac:dyDescent="0.25">
      <c r="A45109" t="str">
        <f t="shared" si="704"/>
        <v>Supply68947</v>
      </c>
      <c r="B45109">
        <v>68947</v>
      </c>
      <c r="D45109" t="s">
        <v>12202</v>
      </c>
      <c r="E45109" s="6" t="s">
        <v>16255</v>
      </c>
      <c r="F45109" s="2">
        <v>4637.3599999999997</v>
      </c>
    </row>
    <row r="45110" spans="1:6" x14ac:dyDescent="0.25">
      <c r="A45110" t="str">
        <f t="shared" si="704"/>
        <v>Supply68948</v>
      </c>
      <c r="B45110">
        <v>68948</v>
      </c>
      <c r="D45110" t="s">
        <v>12203</v>
      </c>
      <c r="E45110" s="6" t="s">
        <v>16255</v>
      </c>
      <c r="F45110" s="2">
        <v>4637.3599999999997</v>
      </c>
    </row>
    <row r="45111" spans="1:6" x14ac:dyDescent="0.25">
      <c r="A45111" t="str">
        <f t="shared" si="704"/>
        <v>Supply68949</v>
      </c>
      <c r="B45111">
        <v>68949</v>
      </c>
      <c r="D45111" t="s">
        <v>12204</v>
      </c>
      <c r="E45111" s="6" t="s">
        <v>16255</v>
      </c>
      <c r="F45111" s="2">
        <v>4637.3599999999997</v>
      </c>
    </row>
    <row r="45112" spans="1:6" x14ac:dyDescent="0.25">
      <c r="A45112" t="str">
        <f t="shared" si="704"/>
        <v>Supply68950</v>
      </c>
      <c r="B45112">
        <v>68950</v>
      </c>
      <c r="D45112" t="s">
        <v>12205</v>
      </c>
      <c r="E45112" s="6" t="s">
        <v>16255</v>
      </c>
      <c r="F45112" s="2">
        <v>4005.46</v>
      </c>
    </row>
    <row r="45113" spans="1:6" x14ac:dyDescent="0.25">
      <c r="A45113" t="str">
        <f t="shared" si="704"/>
        <v>Supply68951</v>
      </c>
      <c r="B45113">
        <v>68951</v>
      </c>
      <c r="D45113" t="s">
        <v>12206</v>
      </c>
      <c r="E45113" s="6" t="s">
        <v>16255</v>
      </c>
      <c r="F45113" s="2">
        <v>4004</v>
      </c>
    </row>
    <row r="45114" spans="1:6" x14ac:dyDescent="0.25">
      <c r="A45114" t="str">
        <f t="shared" si="704"/>
        <v>Supply68952</v>
      </c>
      <c r="B45114">
        <v>68952</v>
      </c>
      <c r="D45114" t="s">
        <v>12207</v>
      </c>
      <c r="E45114" s="6" t="s">
        <v>16255</v>
      </c>
      <c r="F45114" s="2">
        <v>4004</v>
      </c>
    </row>
    <row r="45115" spans="1:6" x14ac:dyDescent="0.25">
      <c r="A45115" t="str">
        <f t="shared" si="704"/>
        <v>Supply68953</v>
      </c>
      <c r="B45115">
        <v>68953</v>
      </c>
      <c r="D45115" t="s">
        <v>12208</v>
      </c>
      <c r="E45115" s="6" t="s">
        <v>16255</v>
      </c>
      <c r="F45115" s="2">
        <v>4004</v>
      </c>
    </row>
    <row r="45116" spans="1:6" x14ac:dyDescent="0.25">
      <c r="A45116" t="str">
        <f t="shared" si="704"/>
        <v>Supply68954</v>
      </c>
      <c r="B45116">
        <v>68954</v>
      </c>
      <c r="D45116" t="s">
        <v>12209</v>
      </c>
      <c r="E45116" s="6" t="s">
        <v>16255</v>
      </c>
      <c r="F45116" s="2">
        <v>4004</v>
      </c>
    </row>
    <row r="45117" spans="1:6" x14ac:dyDescent="0.25">
      <c r="A45117" t="str">
        <f t="shared" si="704"/>
        <v>Supply68955</v>
      </c>
      <c r="B45117">
        <v>68955</v>
      </c>
      <c r="D45117" t="s">
        <v>12210</v>
      </c>
      <c r="E45117" s="6" t="s">
        <v>16255</v>
      </c>
      <c r="F45117" s="2">
        <v>4004</v>
      </c>
    </row>
    <row r="45118" spans="1:6" x14ac:dyDescent="0.25">
      <c r="A45118" t="str">
        <f t="shared" si="704"/>
        <v>Supply68956</v>
      </c>
      <c r="B45118">
        <v>68956</v>
      </c>
      <c r="D45118" t="s">
        <v>12211</v>
      </c>
      <c r="E45118" s="6" t="s">
        <v>16255</v>
      </c>
      <c r="F45118" s="2">
        <v>4004</v>
      </c>
    </row>
    <row r="45119" spans="1:6" x14ac:dyDescent="0.25">
      <c r="A45119" t="str">
        <f t="shared" si="704"/>
        <v>Supply68957</v>
      </c>
      <c r="B45119">
        <v>68957</v>
      </c>
      <c r="D45119" t="s">
        <v>12212</v>
      </c>
      <c r="E45119" s="6" t="s">
        <v>16255</v>
      </c>
      <c r="F45119" s="2">
        <v>4005.46</v>
      </c>
    </row>
    <row r="45120" spans="1:6" x14ac:dyDescent="0.25">
      <c r="A45120" t="str">
        <f t="shared" si="704"/>
        <v>Supply68958</v>
      </c>
      <c r="B45120">
        <v>68958</v>
      </c>
      <c r="D45120" t="s">
        <v>12213</v>
      </c>
      <c r="E45120" s="6" t="s">
        <v>16255</v>
      </c>
      <c r="F45120" s="2">
        <v>4004</v>
      </c>
    </row>
    <row r="45121" spans="1:6" x14ac:dyDescent="0.25">
      <c r="A45121" t="str">
        <f t="shared" si="704"/>
        <v>Supply68959</v>
      </c>
      <c r="B45121">
        <v>68959</v>
      </c>
      <c r="D45121" t="s">
        <v>12214</v>
      </c>
      <c r="E45121" s="6" t="s">
        <v>16255</v>
      </c>
      <c r="F45121" s="2">
        <v>4005.46</v>
      </c>
    </row>
    <row r="45122" spans="1:6" x14ac:dyDescent="0.25">
      <c r="A45122" t="str">
        <f t="shared" si="704"/>
        <v>Supply68960</v>
      </c>
      <c r="B45122">
        <v>68960</v>
      </c>
      <c r="D45122" t="s">
        <v>12215</v>
      </c>
      <c r="E45122" s="6" t="s">
        <v>16255</v>
      </c>
      <c r="F45122" s="2">
        <v>4005.46</v>
      </c>
    </row>
    <row r="45123" spans="1:6" x14ac:dyDescent="0.25">
      <c r="A45123" t="str">
        <f t="shared" si="704"/>
        <v>Supply68961</v>
      </c>
      <c r="B45123">
        <v>68961</v>
      </c>
      <c r="D45123" t="s">
        <v>12216</v>
      </c>
      <c r="E45123" s="6" t="s">
        <v>16255</v>
      </c>
      <c r="F45123" s="2">
        <v>4005.46</v>
      </c>
    </row>
    <row r="45124" spans="1:6" x14ac:dyDescent="0.25">
      <c r="A45124" t="str">
        <f t="shared" ref="A45124:A45187" si="705">CONCATENATE(E45124,B45124)</f>
        <v>Supply68962</v>
      </c>
      <c r="B45124">
        <v>68962</v>
      </c>
      <c r="D45124" t="s">
        <v>12217</v>
      </c>
      <c r="E45124" s="6" t="s">
        <v>16255</v>
      </c>
      <c r="F45124" s="2">
        <v>12781.95</v>
      </c>
    </row>
    <row r="45125" spans="1:6" x14ac:dyDescent="0.25">
      <c r="A45125" t="str">
        <f t="shared" si="705"/>
        <v>Supply68963</v>
      </c>
      <c r="B45125">
        <v>68963</v>
      </c>
      <c r="D45125" t="s">
        <v>12218</v>
      </c>
      <c r="E45125" s="6" t="s">
        <v>16255</v>
      </c>
      <c r="F45125" s="2">
        <v>15860</v>
      </c>
    </row>
    <row r="45126" spans="1:6" x14ac:dyDescent="0.25">
      <c r="A45126" t="str">
        <f t="shared" si="705"/>
        <v>Supply68964</v>
      </c>
      <c r="B45126">
        <v>68964</v>
      </c>
      <c r="D45126" t="s">
        <v>12219</v>
      </c>
      <c r="E45126" s="6" t="s">
        <v>16255</v>
      </c>
      <c r="F45126" s="2">
        <v>12781.95</v>
      </c>
    </row>
    <row r="45127" spans="1:6" x14ac:dyDescent="0.25">
      <c r="A45127" t="str">
        <f t="shared" si="705"/>
        <v>Supply68965</v>
      </c>
      <c r="B45127">
        <v>68965</v>
      </c>
      <c r="D45127" t="s">
        <v>12220</v>
      </c>
      <c r="E45127" s="6" t="s">
        <v>16255</v>
      </c>
      <c r="F45127" s="2">
        <v>12781.95</v>
      </c>
    </row>
    <row r="45128" spans="1:6" x14ac:dyDescent="0.25">
      <c r="A45128" t="str">
        <f t="shared" si="705"/>
        <v>Supply68966</v>
      </c>
      <c r="B45128">
        <v>68966</v>
      </c>
      <c r="D45128" t="s">
        <v>12221</v>
      </c>
      <c r="E45128" s="6" t="s">
        <v>16255</v>
      </c>
      <c r="F45128" s="2">
        <v>12781.95</v>
      </c>
    </row>
    <row r="45129" spans="1:6" x14ac:dyDescent="0.25">
      <c r="A45129" t="str">
        <f t="shared" si="705"/>
        <v>Supply68967</v>
      </c>
      <c r="B45129">
        <v>68967</v>
      </c>
      <c r="D45129" t="s">
        <v>12222</v>
      </c>
      <c r="E45129" s="6" t="s">
        <v>16255</v>
      </c>
      <c r="F45129" s="2">
        <v>11821.4</v>
      </c>
    </row>
    <row r="45130" spans="1:6" x14ac:dyDescent="0.25">
      <c r="A45130" t="str">
        <f t="shared" si="705"/>
        <v>Supply68968</v>
      </c>
      <c r="B45130">
        <v>68968</v>
      </c>
      <c r="D45130" t="s">
        <v>12223</v>
      </c>
      <c r="E45130" s="6" t="s">
        <v>16255</v>
      </c>
      <c r="F45130" s="2">
        <v>11821.4</v>
      </c>
    </row>
    <row r="45131" spans="1:6" x14ac:dyDescent="0.25">
      <c r="A45131" t="str">
        <f t="shared" si="705"/>
        <v>Supply68969</v>
      </c>
      <c r="B45131">
        <v>68969</v>
      </c>
      <c r="D45131" t="s">
        <v>12224</v>
      </c>
      <c r="E45131" s="6" t="s">
        <v>16255</v>
      </c>
      <c r="F45131" s="2">
        <v>8530.7000000000007</v>
      </c>
    </row>
    <row r="45132" spans="1:6" x14ac:dyDescent="0.25">
      <c r="A45132" t="str">
        <f t="shared" si="705"/>
        <v>Supply68970</v>
      </c>
      <c r="B45132">
        <v>68970</v>
      </c>
      <c r="D45132" t="s">
        <v>12225</v>
      </c>
      <c r="E45132" s="6" t="s">
        <v>16255</v>
      </c>
      <c r="F45132" s="2">
        <v>8530.7000000000007</v>
      </c>
    </row>
    <row r="45133" spans="1:6" x14ac:dyDescent="0.25">
      <c r="A45133" t="str">
        <f t="shared" si="705"/>
        <v>Supply68971</v>
      </c>
      <c r="B45133">
        <v>68971</v>
      </c>
      <c r="D45133" t="s">
        <v>12226</v>
      </c>
      <c r="E45133" s="6" t="s">
        <v>16255</v>
      </c>
      <c r="F45133" s="2">
        <v>8530.7000000000007</v>
      </c>
    </row>
    <row r="45134" spans="1:6" x14ac:dyDescent="0.25">
      <c r="A45134" t="str">
        <f t="shared" si="705"/>
        <v>Supply68972</v>
      </c>
      <c r="B45134">
        <v>68972</v>
      </c>
      <c r="D45134" t="s">
        <v>12227</v>
      </c>
      <c r="E45134" s="6" t="s">
        <v>16255</v>
      </c>
      <c r="F45134" s="2">
        <v>8530.7000000000007</v>
      </c>
    </row>
    <row r="45135" spans="1:6" x14ac:dyDescent="0.25">
      <c r="A45135" t="str">
        <f t="shared" si="705"/>
        <v>Supply68973</v>
      </c>
      <c r="B45135">
        <v>68973</v>
      </c>
      <c r="D45135" t="s">
        <v>12228</v>
      </c>
      <c r="E45135" s="6" t="s">
        <v>16255</v>
      </c>
      <c r="F45135" s="2">
        <v>8530.7000000000007</v>
      </c>
    </row>
    <row r="45136" spans="1:6" x14ac:dyDescent="0.25">
      <c r="A45136" t="str">
        <f t="shared" si="705"/>
        <v>Supply68974</v>
      </c>
      <c r="B45136">
        <v>68974</v>
      </c>
      <c r="D45136" t="s">
        <v>12229</v>
      </c>
      <c r="E45136" s="6" t="s">
        <v>16255</v>
      </c>
      <c r="F45136" s="2">
        <v>8530.7000000000007</v>
      </c>
    </row>
    <row r="45137" spans="1:6" x14ac:dyDescent="0.25">
      <c r="A45137" t="str">
        <f t="shared" si="705"/>
        <v>Supply68975</v>
      </c>
      <c r="B45137">
        <v>68975</v>
      </c>
      <c r="D45137" t="s">
        <v>12230</v>
      </c>
      <c r="E45137" s="6" t="s">
        <v>16255</v>
      </c>
      <c r="F45137" s="2">
        <v>8530.7000000000007</v>
      </c>
    </row>
    <row r="45138" spans="1:6" x14ac:dyDescent="0.25">
      <c r="A45138" t="str">
        <f t="shared" si="705"/>
        <v>Supply68976</v>
      </c>
      <c r="B45138">
        <v>68976</v>
      </c>
      <c r="D45138" t="s">
        <v>12231</v>
      </c>
      <c r="E45138" s="6" t="s">
        <v>16255</v>
      </c>
      <c r="F45138" s="2">
        <v>8530.7000000000007</v>
      </c>
    </row>
    <row r="45139" spans="1:6" x14ac:dyDescent="0.25">
      <c r="A45139" t="str">
        <f t="shared" si="705"/>
        <v>Supply68977</v>
      </c>
      <c r="B45139">
        <v>68977</v>
      </c>
      <c r="D45139" t="s">
        <v>12232</v>
      </c>
      <c r="E45139" s="6" t="s">
        <v>16255</v>
      </c>
      <c r="F45139" s="2">
        <v>8530.7000000000007</v>
      </c>
    </row>
    <row r="45140" spans="1:6" x14ac:dyDescent="0.25">
      <c r="A45140" t="str">
        <f t="shared" si="705"/>
        <v>Supply68978</v>
      </c>
      <c r="B45140">
        <v>68978</v>
      </c>
      <c r="D45140" t="s">
        <v>12233</v>
      </c>
      <c r="E45140" s="6" t="s">
        <v>16255</v>
      </c>
      <c r="F45140" s="2">
        <v>27534.42</v>
      </c>
    </row>
    <row r="45141" spans="1:6" x14ac:dyDescent="0.25">
      <c r="A45141" t="str">
        <f t="shared" si="705"/>
        <v>Supply68979</v>
      </c>
      <c r="B45141">
        <v>68979</v>
      </c>
      <c r="D45141" t="s">
        <v>12234</v>
      </c>
      <c r="E45141" s="6" t="s">
        <v>16255</v>
      </c>
      <c r="F45141" s="2">
        <v>27534.42</v>
      </c>
    </row>
    <row r="45142" spans="1:6" x14ac:dyDescent="0.25">
      <c r="A45142" t="str">
        <f t="shared" si="705"/>
        <v>Supply68980</v>
      </c>
      <c r="B45142">
        <v>68980</v>
      </c>
      <c r="D45142" t="s">
        <v>12235</v>
      </c>
      <c r="E45142" s="6" t="s">
        <v>16255</v>
      </c>
      <c r="F45142" s="2">
        <v>8312.08</v>
      </c>
    </row>
    <row r="45143" spans="1:6" x14ac:dyDescent="0.25">
      <c r="A45143" t="str">
        <f t="shared" si="705"/>
        <v>Supply68981</v>
      </c>
      <c r="B45143">
        <v>68981</v>
      </c>
      <c r="D45143" t="s">
        <v>12236</v>
      </c>
      <c r="E45143" s="6" t="s">
        <v>16255</v>
      </c>
      <c r="F45143" s="2">
        <v>15954.85</v>
      </c>
    </row>
    <row r="45144" spans="1:6" x14ac:dyDescent="0.25">
      <c r="A45144" t="str">
        <f t="shared" si="705"/>
        <v>Supply68982</v>
      </c>
      <c r="B45144">
        <v>68982</v>
      </c>
      <c r="D45144" t="s">
        <v>12237</v>
      </c>
      <c r="E45144" s="6" t="s">
        <v>16255</v>
      </c>
      <c r="F45144" s="2">
        <v>14337.96</v>
      </c>
    </row>
    <row r="45145" spans="1:6" x14ac:dyDescent="0.25">
      <c r="A45145" t="str">
        <f t="shared" si="705"/>
        <v>Supply68983</v>
      </c>
      <c r="B45145">
        <v>68983</v>
      </c>
      <c r="D45145" t="s">
        <v>12238</v>
      </c>
      <c r="E45145" s="6" t="s">
        <v>16255</v>
      </c>
      <c r="F45145" s="2">
        <v>14337.96</v>
      </c>
    </row>
    <row r="45146" spans="1:6" x14ac:dyDescent="0.25">
      <c r="A45146" t="str">
        <f t="shared" si="705"/>
        <v>Supply68984</v>
      </c>
      <c r="B45146">
        <v>68984</v>
      </c>
      <c r="D45146" t="s">
        <v>12239</v>
      </c>
      <c r="E45146" s="6" t="s">
        <v>16255</v>
      </c>
      <c r="F45146" s="2">
        <v>15954.85</v>
      </c>
    </row>
    <row r="45147" spans="1:6" x14ac:dyDescent="0.25">
      <c r="A45147" t="str">
        <f t="shared" si="705"/>
        <v>Supply68985</v>
      </c>
      <c r="B45147">
        <v>68985</v>
      </c>
      <c r="D45147" t="s">
        <v>12240</v>
      </c>
      <c r="E45147" s="6" t="s">
        <v>16255</v>
      </c>
      <c r="F45147" s="2">
        <v>11988.34</v>
      </c>
    </row>
    <row r="45148" spans="1:6" x14ac:dyDescent="0.25">
      <c r="A45148" t="str">
        <f t="shared" si="705"/>
        <v>Supply68986</v>
      </c>
      <c r="B45148">
        <v>68986</v>
      </c>
      <c r="D45148" t="s">
        <v>12241</v>
      </c>
      <c r="E45148" s="6" t="s">
        <v>16255</v>
      </c>
      <c r="F45148" s="2">
        <v>12971.5</v>
      </c>
    </row>
    <row r="45149" spans="1:6" x14ac:dyDescent="0.25">
      <c r="A45149" t="str">
        <f t="shared" si="705"/>
        <v>Supply68987</v>
      </c>
      <c r="B45149">
        <v>68987</v>
      </c>
      <c r="D45149" t="s">
        <v>12242</v>
      </c>
      <c r="E45149" s="6" t="s">
        <v>16255</v>
      </c>
      <c r="F45149" s="2">
        <v>2872.87</v>
      </c>
    </row>
    <row r="45150" spans="1:6" x14ac:dyDescent="0.25">
      <c r="A45150" t="str">
        <f t="shared" si="705"/>
        <v>Supply68988</v>
      </c>
      <c r="B45150">
        <v>68988</v>
      </c>
      <c r="D45150" t="s">
        <v>12243</v>
      </c>
      <c r="E45150" s="6" t="s">
        <v>16255</v>
      </c>
      <c r="F45150" s="2">
        <v>8060.55</v>
      </c>
    </row>
    <row r="45151" spans="1:6" x14ac:dyDescent="0.25">
      <c r="A45151" t="str">
        <f t="shared" si="705"/>
        <v>Supply68989</v>
      </c>
      <c r="B45151">
        <v>68989</v>
      </c>
      <c r="D45151" t="s">
        <v>12244</v>
      </c>
      <c r="E45151" s="6" t="s">
        <v>16255</v>
      </c>
      <c r="F45151" s="2">
        <v>8060.55</v>
      </c>
    </row>
    <row r="45152" spans="1:6" x14ac:dyDescent="0.25">
      <c r="A45152" t="str">
        <f t="shared" si="705"/>
        <v>Supply68990</v>
      </c>
      <c r="B45152">
        <v>68990</v>
      </c>
      <c r="D45152" t="s">
        <v>12245</v>
      </c>
      <c r="E45152" s="6" t="s">
        <v>16255</v>
      </c>
      <c r="F45152" s="2">
        <v>8060.55</v>
      </c>
    </row>
    <row r="45153" spans="1:6" x14ac:dyDescent="0.25">
      <c r="A45153" t="str">
        <f t="shared" si="705"/>
        <v>Supply68991</v>
      </c>
      <c r="B45153">
        <v>68991</v>
      </c>
      <c r="D45153" t="s">
        <v>12246</v>
      </c>
      <c r="E45153" s="6" t="s">
        <v>16255</v>
      </c>
      <c r="F45153" s="2">
        <v>39047.19</v>
      </c>
    </row>
    <row r="45154" spans="1:6" x14ac:dyDescent="0.25">
      <c r="A45154" t="str">
        <f t="shared" si="705"/>
        <v>Supply68992</v>
      </c>
      <c r="B45154">
        <v>68992</v>
      </c>
      <c r="D45154" t="s">
        <v>12247</v>
      </c>
      <c r="E45154" s="6" t="s">
        <v>16255</v>
      </c>
      <c r="F45154" s="2">
        <v>2093.91</v>
      </c>
    </row>
    <row r="45155" spans="1:6" x14ac:dyDescent="0.25">
      <c r="A45155" t="str">
        <f t="shared" si="705"/>
        <v>Supply68993</v>
      </c>
      <c r="B45155">
        <v>68993</v>
      </c>
      <c r="D45155" t="s">
        <v>12248</v>
      </c>
      <c r="E45155" s="6" t="s">
        <v>16255</v>
      </c>
      <c r="F45155" s="2">
        <v>19314.3</v>
      </c>
    </row>
    <row r="45156" spans="1:6" x14ac:dyDescent="0.25">
      <c r="A45156" t="str">
        <f t="shared" si="705"/>
        <v>Supply68994</v>
      </c>
      <c r="B45156">
        <v>68994</v>
      </c>
      <c r="D45156" t="s">
        <v>12249</v>
      </c>
      <c r="E45156" s="6" t="s">
        <v>16255</v>
      </c>
      <c r="F45156" s="2">
        <v>8939.84</v>
      </c>
    </row>
    <row r="45157" spans="1:6" x14ac:dyDescent="0.25">
      <c r="A45157" t="str">
        <f t="shared" si="705"/>
        <v>Supply68995</v>
      </c>
      <c r="B45157">
        <v>68995</v>
      </c>
      <c r="D45157" t="s">
        <v>12250</v>
      </c>
      <c r="E45157" s="6" t="s">
        <v>16255</v>
      </c>
      <c r="F45157" s="2">
        <v>15175.16</v>
      </c>
    </row>
    <row r="45158" spans="1:6" x14ac:dyDescent="0.25">
      <c r="A45158" t="str">
        <f t="shared" si="705"/>
        <v>Supply68996</v>
      </c>
      <c r="B45158">
        <v>68996</v>
      </c>
      <c r="D45158" t="s">
        <v>12251</v>
      </c>
      <c r="E45158" s="6" t="s">
        <v>16255</v>
      </c>
      <c r="F45158" s="2">
        <v>15175.16</v>
      </c>
    </row>
    <row r="45159" spans="1:6" x14ac:dyDescent="0.25">
      <c r="A45159" t="str">
        <f t="shared" si="705"/>
        <v>Supply68997</v>
      </c>
      <c r="B45159">
        <v>68997</v>
      </c>
      <c r="D45159" t="s">
        <v>12252</v>
      </c>
      <c r="E45159" s="6" t="s">
        <v>16255</v>
      </c>
      <c r="F45159" s="2">
        <v>15175.16</v>
      </c>
    </row>
    <row r="45160" spans="1:6" x14ac:dyDescent="0.25">
      <c r="A45160" t="str">
        <f t="shared" si="705"/>
        <v>Supply68998</v>
      </c>
      <c r="B45160">
        <v>68998</v>
      </c>
      <c r="D45160" t="s">
        <v>12253</v>
      </c>
      <c r="E45160" s="6" t="s">
        <v>16255</v>
      </c>
      <c r="F45160" s="2">
        <v>15175.16</v>
      </c>
    </row>
    <row r="45161" spans="1:6" x14ac:dyDescent="0.25">
      <c r="A45161" t="str">
        <f t="shared" si="705"/>
        <v>Supply68999</v>
      </c>
      <c r="B45161">
        <v>68999</v>
      </c>
      <c r="D45161" t="s">
        <v>12254</v>
      </c>
      <c r="E45161" s="6" t="s">
        <v>16255</v>
      </c>
      <c r="F45161" s="2">
        <v>13650.82</v>
      </c>
    </row>
    <row r="45162" spans="1:6" x14ac:dyDescent="0.25">
      <c r="A45162" t="str">
        <f t="shared" si="705"/>
        <v>Supply69000</v>
      </c>
      <c r="B45162">
        <v>69000</v>
      </c>
      <c r="D45162" t="s">
        <v>12255</v>
      </c>
      <c r="E45162" s="6" t="s">
        <v>16255</v>
      </c>
      <c r="F45162" s="2">
        <v>4675.8100000000004</v>
      </c>
    </row>
    <row r="45163" spans="1:6" x14ac:dyDescent="0.25">
      <c r="A45163" t="str">
        <f t="shared" si="705"/>
        <v>Supply69001</v>
      </c>
      <c r="B45163">
        <v>69001</v>
      </c>
      <c r="D45163" t="s">
        <v>12256</v>
      </c>
      <c r="E45163" s="6" t="s">
        <v>16255</v>
      </c>
      <c r="F45163" s="2">
        <v>4675.8100000000004</v>
      </c>
    </row>
    <row r="45164" spans="1:6" x14ac:dyDescent="0.25">
      <c r="A45164" t="str">
        <f t="shared" si="705"/>
        <v>Supply69002</v>
      </c>
      <c r="B45164">
        <v>69002</v>
      </c>
      <c r="D45164" t="s">
        <v>12257</v>
      </c>
      <c r="E45164" s="6" t="s">
        <v>16255</v>
      </c>
      <c r="F45164" s="2">
        <v>9197.8700000000008</v>
      </c>
    </row>
    <row r="45165" spans="1:6" x14ac:dyDescent="0.25">
      <c r="A45165" t="str">
        <f t="shared" si="705"/>
        <v>Supply69003</v>
      </c>
      <c r="B45165">
        <v>69003</v>
      </c>
      <c r="D45165" t="s">
        <v>12258</v>
      </c>
      <c r="E45165" s="6" t="s">
        <v>16255</v>
      </c>
      <c r="F45165" s="2">
        <v>16812.43</v>
      </c>
    </row>
    <row r="45166" spans="1:6" x14ac:dyDescent="0.25">
      <c r="A45166" t="str">
        <f t="shared" si="705"/>
        <v>Supply69004</v>
      </c>
      <c r="B45166">
        <v>69004</v>
      </c>
      <c r="D45166" t="s">
        <v>12259</v>
      </c>
      <c r="E45166" s="6" t="s">
        <v>16255</v>
      </c>
      <c r="F45166" s="2">
        <v>16812.43</v>
      </c>
    </row>
    <row r="45167" spans="1:6" x14ac:dyDescent="0.25">
      <c r="A45167" t="str">
        <f t="shared" si="705"/>
        <v>Supply69005</v>
      </c>
      <c r="B45167">
        <v>69005</v>
      </c>
      <c r="D45167" t="s">
        <v>12260</v>
      </c>
      <c r="E45167" s="6" t="s">
        <v>16255</v>
      </c>
      <c r="F45167" s="2">
        <v>4675.8100000000004</v>
      </c>
    </row>
    <row r="45168" spans="1:6" x14ac:dyDescent="0.25">
      <c r="A45168" t="str">
        <f t="shared" si="705"/>
        <v>Supply69006</v>
      </c>
      <c r="B45168">
        <v>69006</v>
      </c>
      <c r="D45168" t="s">
        <v>12261</v>
      </c>
      <c r="E45168" s="6" t="s">
        <v>16255</v>
      </c>
      <c r="F45168" s="2">
        <v>4675.8100000000004</v>
      </c>
    </row>
    <row r="45169" spans="1:6" x14ac:dyDescent="0.25">
      <c r="A45169" t="str">
        <f t="shared" si="705"/>
        <v>Supply69007</v>
      </c>
      <c r="B45169">
        <v>69007</v>
      </c>
      <c r="D45169" t="s">
        <v>12262</v>
      </c>
      <c r="E45169" s="6" t="s">
        <v>16255</v>
      </c>
      <c r="F45169" s="2">
        <v>9626.66</v>
      </c>
    </row>
    <row r="45170" spans="1:6" x14ac:dyDescent="0.25">
      <c r="A45170" t="str">
        <f t="shared" si="705"/>
        <v>Supply69008</v>
      </c>
      <c r="B45170">
        <v>69008</v>
      </c>
      <c r="D45170" t="s">
        <v>12263</v>
      </c>
      <c r="E45170" s="6" t="s">
        <v>16255</v>
      </c>
      <c r="F45170" s="2">
        <v>22137.02</v>
      </c>
    </row>
    <row r="45171" spans="1:6" x14ac:dyDescent="0.25">
      <c r="A45171" t="str">
        <f t="shared" si="705"/>
        <v>Supply69009</v>
      </c>
      <c r="B45171">
        <v>69009</v>
      </c>
      <c r="D45171" t="s">
        <v>12264</v>
      </c>
      <c r="E45171" s="6" t="s">
        <v>16255</v>
      </c>
      <c r="F45171" s="2">
        <v>5187.7299999999996</v>
      </c>
    </row>
    <row r="45172" spans="1:6" x14ac:dyDescent="0.25">
      <c r="A45172" t="str">
        <f t="shared" si="705"/>
        <v>Supply69010</v>
      </c>
      <c r="B45172">
        <v>69010</v>
      </c>
      <c r="D45172" t="s">
        <v>12265</v>
      </c>
      <c r="E45172" s="6" t="s">
        <v>16255</v>
      </c>
      <c r="F45172" s="2">
        <v>4297.79</v>
      </c>
    </row>
    <row r="45173" spans="1:6" x14ac:dyDescent="0.25">
      <c r="A45173" t="str">
        <f t="shared" si="705"/>
        <v>Supply69011</v>
      </c>
      <c r="B45173">
        <v>69011</v>
      </c>
      <c r="D45173" t="s">
        <v>12266</v>
      </c>
      <c r="E45173" s="6" t="s">
        <v>16255</v>
      </c>
      <c r="F45173" s="2">
        <v>19354.61</v>
      </c>
    </row>
    <row r="45174" spans="1:6" x14ac:dyDescent="0.25">
      <c r="A45174" t="str">
        <f t="shared" si="705"/>
        <v>Supply69012</v>
      </c>
      <c r="B45174">
        <v>69012</v>
      </c>
      <c r="D45174" t="s">
        <v>12267</v>
      </c>
      <c r="E45174" s="6" t="s">
        <v>16255</v>
      </c>
      <c r="F45174" s="2">
        <v>19354.61</v>
      </c>
    </row>
    <row r="45175" spans="1:6" x14ac:dyDescent="0.25">
      <c r="A45175" t="str">
        <f t="shared" si="705"/>
        <v>Supply69013</v>
      </c>
      <c r="B45175">
        <v>69013</v>
      </c>
      <c r="D45175" t="s">
        <v>12268</v>
      </c>
      <c r="E45175" s="6" t="s">
        <v>16255</v>
      </c>
      <c r="F45175" s="2">
        <v>18423.86</v>
      </c>
    </row>
    <row r="45176" spans="1:6" x14ac:dyDescent="0.25">
      <c r="A45176" t="str">
        <f t="shared" si="705"/>
        <v>Supply69014</v>
      </c>
      <c r="B45176">
        <v>69014</v>
      </c>
      <c r="D45176" t="s">
        <v>12269</v>
      </c>
      <c r="E45176" s="6" t="s">
        <v>16255</v>
      </c>
      <c r="F45176" s="2">
        <v>3287.65</v>
      </c>
    </row>
    <row r="45177" spans="1:6" x14ac:dyDescent="0.25">
      <c r="A45177" t="str">
        <f t="shared" si="705"/>
        <v>Supply69015</v>
      </c>
      <c r="B45177">
        <v>69015</v>
      </c>
      <c r="D45177" t="s">
        <v>12270</v>
      </c>
      <c r="E45177" s="6" t="s">
        <v>16255</v>
      </c>
      <c r="F45177" s="2">
        <v>3287.65</v>
      </c>
    </row>
    <row r="45178" spans="1:6" x14ac:dyDescent="0.25">
      <c r="A45178" t="str">
        <f t="shared" si="705"/>
        <v>Supply69016</v>
      </c>
      <c r="B45178">
        <v>69016</v>
      </c>
      <c r="D45178" t="s">
        <v>12271</v>
      </c>
      <c r="E45178" s="6" t="s">
        <v>16255</v>
      </c>
      <c r="F45178" s="2">
        <v>3287.65</v>
      </c>
    </row>
    <row r="45179" spans="1:6" x14ac:dyDescent="0.25">
      <c r="A45179" t="str">
        <f t="shared" si="705"/>
        <v>Supply69017</v>
      </c>
      <c r="B45179">
        <v>69017</v>
      </c>
      <c r="D45179" t="s">
        <v>12272</v>
      </c>
      <c r="E45179" s="6" t="s">
        <v>16255</v>
      </c>
      <c r="F45179" s="2">
        <v>4297.79</v>
      </c>
    </row>
    <row r="45180" spans="1:6" x14ac:dyDescent="0.25">
      <c r="A45180" t="str">
        <f t="shared" si="705"/>
        <v>Supply69018</v>
      </c>
      <c r="B45180">
        <v>69018</v>
      </c>
      <c r="D45180" t="s">
        <v>12273</v>
      </c>
      <c r="E45180" s="6" t="s">
        <v>16255</v>
      </c>
      <c r="F45180" s="2">
        <v>4297.79</v>
      </c>
    </row>
    <row r="45181" spans="1:6" x14ac:dyDescent="0.25">
      <c r="A45181" t="str">
        <f t="shared" si="705"/>
        <v>Supply69019</v>
      </c>
      <c r="B45181">
        <v>69019</v>
      </c>
      <c r="D45181" t="s">
        <v>12274</v>
      </c>
      <c r="E45181" s="6" t="s">
        <v>16255</v>
      </c>
      <c r="F45181" s="2">
        <v>4297.79</v>
      </c>
    </row>
    <row r="45182" spans="1:6" x14ac:dyDescent="0.25">
      <c r="A45182" t="str">
        <f t="shared" si="705"/>
        <v>Supply69020</v>
      </c>
      <c r="B45182">
        <v>69020</v>
      </c>
      <c r="D45182" t="s">
        <v>12275</v>
      </c>
      <c r="E45182" s="6" t="s">
        <v>16255</v>
      </c>
      <c r="F45182" s="2">
        <v>4297.79</v>
      </c>
    </row>
    <row r="45183" spans="1:6" x14ac:dyDescent="0.25">
      <c r="A45183" t="str">
        <f t="shared" si="705"/>
        <v>Supply69021</v>
      </c>
      <c r="B45183">
        <v>69021</v>
      </c>
      <c r="D45183" t="s">
        <v>12276</v>
      </c>
      <c r="E45183" s="6" t="s">
        <v>16255</v>
      </c>
      <c r="F45183" s="2">
        <v>4297.79</v>
      </c>
    </row>
    <row r="45184" spans="1:6" x14ac:dyDescent="0.25">
      <c r="A45184" t="str">
        <f t="shared" si="705"/>
        <v>Supply69022</v>
      </c>
      <c r="B45184">
        <v>69022</v>
      </c>
      <c r="D45184" t="s">
        <v>12277</v>
      </c>
      <c r="E45184" s="6" t="s">
        <v>16255</v>
      </c>
      <c r="F45184" s="2">
        <v>4297.79</v>
      </c>
    </row>
    <row r="45185" spans="1:6" x14ac:dyDescent="0.25">
      <c r="A45185" t="str">
        <f t="shared" si="705"/>
        <v>Supply69023</v>
      </c>
      <c r="B45185">
        <v>69023</v>
      </c>
      <c r="D45185" t="s">
        <v>12278</v>
      </c>
      <c r="E45185" s="6" t="s">
        <v>16255</v>
      </c>
      <c r="F45185" s="2">
        <v>4297.79</v>
      </c>
    </row>
    <row r="45186" spans="1:6" x14ac:dyDescent="0.25">
      <c r="A45186" t="str">
        <f t="shared" si="705"/>
        <v>Supply69024</v>
      </c>
      <c r="B45186">
        <v>69024</v>
      </c>
      <c r="D45186" t="s">
        <v>12279</v>
      </c>
      <c r="E45186" s="6" t="s">
        <v>16255</v>
      </c>
      <c r="F45186" s="2">
        <v>4297.79</v>
      </c>
    </row>
    <row r="45187" spans="1:6" x14ac:dyDescent="0.25">
      <c r="A45187" t="str">
        <f t="shared" si="705"/>
        <v>Supply69025</v>
      </c>
      <c r="B45187">
        <v>69025</v>
      </c>
      <c r="D45187" t="s">
        <v>12280</v>
      </c>
      <c r="E45187" s="6" t="s">
        <v>16255</v>
      </c>
      <c r="F45187" s="2">
        <v>4297.79</v>
      </c>
    </row>
    <row r="45188" spans="1:6" x14ac:dyDescent="0.25">
      <c r="A45188" t="str">
        <f t="shared" ref="A45188:A45251" si="706">CONCATENATE(E45188,B45188)</f>
        <v>Supply69026</v>
      </c>
      <c r="B45188">
        <v>69026</v>
      </c>
      <c r="D45188" t="s">
        <v>12281</v>
      </c>
      <c r="E45188" s="6" t="s">
        <v>16255</v>
      </c>
      <c r="F45188" s="2">
        <v>9292.19</v>
      </c>
    </row>
    <row r="45189" spans="1:6" x14ac:dyDescent="0.25">
      <c r="A45189" t="str">
        <f t="shared" si="706"/>
        <v>Supply69027</v>
      </c>
      <c r="B45189">
        <v>69027</v>
      </c>
      <c r="D45189" t="s">
        <v>12282</v>
      </c>
      <c r="E45189" s="6" t="s">
        <v>16255</v>
      </c>
      <c r="F45189" s="2">
        <v>9292.19</v>
      </c>
    </row>
    <row r="45190" spans="1:6" x14ac:dyDescent="0.25">
      <c r="A45190" t="str">
        <f t="shared" si="706"/>
        <v>Supply69028</v>
      </c>
      <c r="B45190">
        <v>69028</v>
      </c>
      <c r="D45190" t="s">
        <v>12283</v>
      </c>
      <c r="E45190" s="6" t="s">
        <v>16255</v>
      </c>
      <c r="F45190" s="2">
        <v>9292.19</v>
      </c>
    </row>
    <row r="45191" spans="1:6" x14ac:dyDescent="0.25">
      <c r="A45191" t="str">
        <f t="shared" si="706"/>
        <v>Supply69029</v>
      </c>
      <c r="B45191">
        <v>69029</v>
      </c>
      <c r="D45191" t="s">
        <v>12284</v>
      </c>
      <c r="E45191" s="6" t="s">
        <v>16255</v>
      </c>
      <c r="F45191" s="2">
        <v>4706.84</v>
      </c>
    </row>
    <row r="45192" spans="1:6" x14ac:dyDescent="0.25">
      <c r="A45192" t="str">
        <f t="shared" si="706"/>
        <v>Supply69030</v>
      </c>
      <c r="B45192">
        <v>69030</v>
      </c>
      <c r="D45192" t="s">
        <v>12285</v>
      </c>
      <c r="E45192" s="6" t="s">
        <v>16255</v>
      </c>
      <c r="F45192" s="2">
        <v>4706.84</v>
      </c>
    </row>
    <row r="45193" spans="1:6" x14ac:dyDescent="0.25">
      <c r="A45193" t="str">
        <f t="shared" si="706"/>
        <v>Supply69031</v>
      </c>
      <c r="B45193">
        <v>69031</v>
      </c>
      <c r="D45193" t="s">
        <v>12286</v>
      </c>
      <c r="E45193" s="6" t="s">
        <v>16255</v>
      </c>
      <c r="F45193" s="2">
        <v>4706.84</v>
      </c>
    </row>
    <row r="45194" spans="1:6" x14ac:dyDescent="0.25">
      <c r="A45194" t="str">
        <f t="shared" si="706"/>
        <v>Supply69032</v>
      </c>
      <c r="B45194">
        <v>69032</v>
      </c>
      <c r="D45194" t="s">
        <v>12287</v>
      </c>
      <c r="E45194" s="6" t="s">
        <v>16255</v>
      </c>
      <c r="F45194" s="2">
        <v>4706.84</v>
      </c>
    </row>
    <row r="45195" spans="1:6" x14ac:dyDescent="0.25">
      <c r="A45195" t="str">
        <f t="shared" si="706"/>
        <v>Supply69033</v>
      </c>
      <c r="B45195">
        <v>69033</v>
      </c>
      <c r="D45195" t="s">
        <v>12288</v>
      </c>
      <c r="E45195" s="6" t="s">
        <v>16255</v>
      </c>
      <c r="F45195" s="2">
        <v>4706.84</v>
      </c>
    </row>
    <row r="45196" spans="1:6" x14ac:dyDescent="0.25">
      <c r="A45196" t="str">
        <f t="shared" si="706"/>
        <v>Supply69034</v>
      </c>
      <c r="B45196">
        <v>69034</v>
      </c>
      <c r="D45196" t="s">
        <v>12289</v>
      </c>
      <c r="E45196" s="6" t="s">
        <v>16255</v>
      </c>
      <c r="F45196" s="2">
        <v>4706.84</v>
      </c>
    </row>
    <row r="45197" spans="1:6" x14ac:dyDescent="0.25">
      <c r="A45197" t="str">
        <f t="shared" si="706"/>
        <v>Supply69035</v>
      </c>
      <c r="B45197">
        <v>69035</v>
      </c>
      <c r="D45197" t="s">
        <v>12290</v>
      </c>
      <c r="E45197" s="6" t="s">
        <v>16255</v>
      </c>
      <c r="F45197" s="2">
        <v>4706.84</v>
      </c>
    </row>
    <row r="45198" spans="1:6" x14ac:dyDescent="0.25">
      <c r="A45198" t="str">
        <f t="shared" si="706"/>
        <v>Supply69036</v>
      </c>
      <c r="B45198">
        <v>69036</v>
      </c>
      <c r="D45198" t="s">
        <v>12291</v>
      </c>
      <c r="E45198" s="6" t="s">
        <v>16255</v>
      </c>
      <c r="F45198" s="2">
        <v>4908.18</v>
      </c>
    </row>
    <row r="45199" spans="1:6" x14ac:dyDescent="0.25">
      <c r="A45199" t="str">
        <f t="shared" si="706"/>
        <v>Supply69037</v>
      </c>
      <c r="B45199">
        <v>69037</v>
      </c>
      <c r="D45199" t="s">
        <v>12292</v>
      </c>
      <c r="E45199" s="6" t="s">
        <v>16255</v>
      </c>
      <c r="F45199" s="2">
        <v>13650.82</v>
      </c>
    </row>
    <row r="45200" spans="1:6" x14ac:dyDescent="0.25">
      <c r="A45200" t="str">
        <f t="shared" si="706"/>
        <v>Supply69038</v>
      </c>
      <c r="B45200">
        <v>69038</v>
      </c>
      <c r="D45200" t="s">
        <v>12293</v>
      </c>
      <c r="E45200" s="6" t="s">
        <v>16255</v>
      </c>
      <c r="F45200" s="2">
        <v>13650.82</v>
      </c>
    </row>
    <row r="45201" spans="1:6" x14ac:dyDescent="0.25">
      <c r="A45201" t="str">
        <f t="shared" si="706"/>
        <v>Supply69039</v>
      </c>
      <c r="B45201">
        <v>69039</v>
      </c>
      <c r="D45201" t="s">
        <v>12294</v>
      </c>
      <c r="E45201" s="6" t="s">
        <v>16255</v>
      </c>
      <c r="F45201" s="2">
        <v>13650.82</v>
      </c>
    </row>
    <row r="45202" spans="1:6" x14ac:dyDescent="0.25">
      <c r="A45202" t="str">
        <f t="shared" si="706"/>
        <v>Supply69040</v>
      </c>
      <c r="B45202">
        <v>69040</v>
      </c>
      <c r="D45202" t="s">
        <v>12295</v>
      </c>
      <c r="E45202" s="6" t="s">
        <v>16255</v>
      </c>
      <c r="F45202" s="2">
        <v>14270.03</v>
      </c>
    </row>
    <row r="45203" spans="1:6" x14ac:dyDescent="0.25">
      <c r="A45203" t="str">
        <f t="shared" si="706"/>
        <v>Supply69041</v>
      </c>
      <c r="B45203">
        <v>69041</v>
      </c>
      <c r="D45203" t="s">
        <v>12296</v>
      </c>
      <c r="E45203" s="6" t="s">
        <v>16255</v>
      </c>
      <c r="F45203" s="2">
        <v>6730.91</v>
      </c>
    </row>
    <row r="45204" spans="1:6" x14ac:dyDescent="0.25">
      <c r="A45204" t="str">
        <f t="shared" si="706"/>
        <v>Supply69042</v>
      </c>
      <c r="B45204">
        <v>69042</v>
      </c>
      <c r="D45204" t="s">
        <v>12297</v>
      </c>
      <c r="E45204" s="6" t="s">
        <v>16255</v>
      </c>
      <c r="F45204" s="2">
        <v>2452.86</v>
      </c>
    </row>
    <row r="45205" spans="1:6" x14ac:dyDescent="0.25">
      <c r="A45205" t="str">
        <f t="shared" si="706"/>
        <v>Supply69043</v>
      </c>
      <c r="B45205">
        <v>69043</v>
      </c>
      <c r="D45205" t="s">
        <v>12298</v>
      </c>
      <c r="E45205" s="6" t="s">
        <v>16255</v>
      </c>
      <c r="F45205" s="2">
        <v>2994.6</v>
      </c>
    </row>
    <row r="45206" spans="1:6" x14ac:dyDescent="0.25">
      <c r="A45206" t="str">
        <f t="shared" si="706"/>
        <v>Supply69044</v>
      </c>
      <c r="B45206">
        <v>69044</v>
      </c>
      <c r="D45206" t="s">
        <v>12299</v>
      </c>
      <c r="E45206" s="6" t="s">
        <v>16255</v>
      </c>
      <c r="F45206" s="2">
        <v>2725.09</v>
      </c>
    </row>
    <row r="45207" spans="1:6" x14ac:dyDescent="0.25">
      <c r="A45207" t="str">
        <f t="shared" si="706"/>
        <v>Supply69045</v>
      </c>
      <c r="B45207">
        <v>69045</v>
      </c>
      <c r="D45207" t="s">
        <v>12300</v>
      </c>
      <c r="E45207" s="6" t="s">
        <v>16255</v>
      </c>
      <c r="F45207" s="2">
        <v>2994.6</v>
      </c>
    </row>
    <row r="45208" spans="1:6" x14ac:dyDescent="0.25">
      <c r="A45208" t="str">
        <f t="shared" si="706"/>
        <v>Supply69046</v>
      </c>
      <c r="B45208">
        <v>69046</v>
      </c>
      <c r="D45208" t="s">
        <v>12301</v>
      </c>
      <c r="E45208" s="6" t="s">
        <v>16255</v>
      </c>
      <c r="F45208" s="2">
        <v>7158.83</v>
      </c>
    </row>
    <row r="45209" spans="1:6" x14ac:dyDescent="0.25">
      <c r="A45209" t="str">
        <f t="shared" si="706"/>
        <v>Supply69047</v>
      </c>
      <c r="B45209">
        <v>69047</v>
      </c>
      <c r="D45209" t="s">
        <v>12302</v>
      </c>
      <c r="E45209" s="6" t="s">
        <v>16255</v>
      </c>
      <c r="F45209" s="2">
        <v>7043.4</v>
      </c>
    </row>
    <row r="45210" spans="1:6" x14ac:dyDescent="0.25">
      <c r="A45210" t="str">
        <f t="shared" si="706"/>
        <v>Supply69048</v>
      </c>
      <c r="B45210">
        <v>69048</v>
      </c>
      <c r="D45210" t="s">
        <v>12303</v>
      </c>
      <c r="E45210" s="6" t="s">
        <v>16255</v>
      </c>
      <c r="F45210" s="2">
        <v>4852.12</v>
      </c>
    </row>
    <row r="45211" spans="1:6" x14ac:dyDescent="0.25">
      <c r="A45211" t="str">
        <f t="shared" si="706"/>
        <v>Supply69049</v>
      </c>
      <c r="B45211">
        <v>69049</v>
      </c>
      <c r="D45211" t="s">
        <v>12304</v>
      </c>
      <c r="E45211" s="6" t="s">
        <v>16255</v>
      </c>
      <c r="F45211" s="2">
        <v>4852.12</v>
      </c>
    </row>
    <row r="45212" spans="1:6" x14ac:dyDescent="0.25">
      <c r="A45212" t="str">
        <f t="shared" si="706"/>
        <v>Supply69050</v>
      </c>
      <c r="B45212">
        <v>69050</v>
      </c>
      <c r="D45212" t="s">
        <v>12305</v>
      </c>
      <c r="E45212" s="6" t="s">
        <v>16255</v>
      </c>
      <c r="F45212" s="2">
        <v>11068.51</v>
      </c>
    </row>
    <row r="45213" spans="1:6" x14ac:dyDescent="0.25">
      <c r="A45213" t="str">
        <f t="shared" si="706"/>
        <v>Supply69051</v>
      </c>
      <c r="B45213">
        <v>69051</v>
      </c>
      <c r="D45213" t="s">
        <v>12306</v>
      </c>
      <c r="E45213" s="6" t="s">
        <v>16255</v>
      </c>
      <c r="F45213" s="2">
        <v>4424.74</v>
      </c>
    </row>
    <row r="45214" spans="1:6" x14ac:dyDescent="0.25">
      <c r="A45214" t="str">
        <f t="shared" si="706"/>
        <v>Supply69052</v>
      </c>
      <c r="B45214">
        <v>69052</v>
      </c>
      <c r="D45214" t="s">
        <v>12307</v>
      </c>
      <c r="E45214" s="6" t="s">
        <v>16255</v>
      </c>
      <c r="F45214" s="2">
        <v>4424.74</v>
      </c>
    </row>
    <row r="45215" spans="1:6" x14ac:dyDescent="0.25">
      <c r="A45215" t="str">
        <f t="shared" si="706"/>
        <v>Supply69053</v>
      </c>
      <c r="B45215">
        <v>69053</v>
      </c>
      <c r="D45215" t="s">
        <v>12308</v>
      </c>
      <c r="E45215" s="6" t="s">
        <v>16255</v>
      </c>
      <c r="F45215" s="2">
        <v>4424.74</v>
      </c>
    </row>
    <row r="45216" spans="1:6" x14ac:dyDescent="0.25">
      <c r="A45216" t="str">
        <f t="shared" si="706"/>
        <v>Supply69054</v>
      </c>
      <c r="B45216">
        <v>69054</v>
      </c>
      <c r="D45216" t="s">
        <v>12309</v>
      </c>
      <c r="E45216" s="6" t="s">
        <v>16255</v>
      </c>
      <c r="F45216" s="2">
        <v>4424.74</v>
      </c>
    </row>
    <row r="45217" spans="1:6" x14ac:dyDescent="0.25">
      <c r="A45217" t="str">
        <f t="shared" si="706"/>
        <v>Supply69055</v>
      </c>
      <c r="B45217">
        <v>69055</v>
      </c>
      <c r="D45217" t="s">
        <v>12310</v>
      </c>
      <c r="E45217" s="6" t="s">
        <v>16255</v>
      </c>
      <c r="F45217" s="2">
        <v>5901.53</v>
      </c>
    </row>
    <row r="45218" spans="1:6" x14ac:dyDescent="0.25">
      <c r="A45218" t="str">
        <f t="shared" si="706"/>
        <v>Supply69056</v>
      </c>
      <c r="B45218">
        <v>69056</v>
      </c>
      <c r="D45218" t="s">
        <v>12311</v>
      </c>
      <c r="E45218" s="6" t="s">
        <v>16255</v>
      </c>
      <c r="F45218" s="2">
        <v>6460.27</v>
      </c>
    </row>
    <row r="45219" spans="1:6" x14ac:dyDescent="0.25">
      <c r="A45219" t="str">
        <f t="shared" si="706"/>
        <v>Supply69057</v>
      </c>
      <c r="B45219">
        <v>69057</v>
      </c>
      <c r="D45219" t="s">
        <v>12312</v>
      </c>
      <c r="E45219" s="6" t="s">
        <v>16255</v>
      </c>
      <c r="F45219" s="2">
        <v>16140.05</v>
      </c>
    </row>
    <row r="45220" spans="1:6" x14ac:dyDescent="0.25">
      <c r="A45220" t="str">
        <f t="shared" si="706"/>
        <v>Supply69058</v>
      </c>
      <c r="B45220">
        <v>69058</v>
      </c>
      <c r="D45220" t="s">
        <v>12313</v>
      </c>
      <c r="E45220" s="6" t="s">
        <v>16255</v>
      </c>
      <c r="F45220" s="2">
        <v>13615.28</v>
      </c>
    </row>
    <row r="45221" spans="1:6" x14ac:dyDescent="0.25">
      <c r="A45221" t="str">
        <f t="shared" si="706"/>
        <v>Supply69059</v>
      </c>
      <c r="B45221">
        <v>69059</v>
      </c>
      <c r="D45221" t="s">
        <v>12314</v>
      </c>
      <c r="E45221" s="6" t="s">
        <v>16255</v>
      </c>
      <c r="F45221" s="2">
        <v>921.51</v>
      </c>
    </row>
    <row r="45222" spans="1:6" x14ac:dyDescent="0.25">
      <c r="A45222" t="str">
        <f t="shared" si="706"/>
        <v>Supply69060</v>
      </c>
      <c r="B45222">
        <v>69060</v>
      </c>
      <c r="D45222" t="s">
        <v>12315</v>
      </c>
      <c r="E45222" s="6" t="s">
        <v>16255</v>
      </c>
      <c r="F45222" s="2">
        <v>1572.71</v>
      </c>
    </row>
    <row r="45223" spans="1:6" x14ac:dyDescent="0.25">
      <c r="A45223" t="str">
        <f t="shared" si="706"/>
        <v>Supply69061</v>
      </c>
      <c r="B45223">
        <v>69061</v>
      </c>
      <c r="D45223" t="s">
        <v>12316</v>
      </c>
      <c r="E45223" s="6" t="s">
        <v>16255</v>
      </c>
      <c r="F45223" s="2">
        <v>1572.71</v>
      </c>
    </row>
    <row r="45224" spans="1:6" x14ac:dyDescent="0.25">
      <c r="A45224" t="str">
        <f t="shared" si="706"/>
        <v>Supply69062</v>
      </c>
      <c r="B45224">
        <v>69062</v>
      </c>
      <c r="D45224" t="s">
        <v>12317</v>
      </c>
      <c r="E45224" s="6" t="s">
        <v>16255</v>
      </c>
      <c r="F45224" s="2">
        <v>2873.19</v>
      </c>
    </row>
    <row r="45225" spans="1:6" x14ac:dyDescent="0.25">
      <c r="A45225" t="str">
        <f t="shared" si="706"/>
        <v>Supply69063</v>
      </c>
      <c r="B45225">
        <v>69063</v>
      </c>
      <c r="D45225" t="s">
        <v>12318</v>
      </c>
      <c r="E45225" s="6" t="s">
        <v>16255</v>
      </c>
      <c r="F45225" s="2">
        <v>5244.24</v>
      </c>
    </row>
    <row r="45226" spans="1:6" x14ac:dyDescent="0.25">
      <c r="A45226" t="str">
        <f t="shared" si="706"/>
        <v>Supply69064</v>
      </c>
      <c r="B45226">
        <v>69064</v>
      </c>
      <c r="D45226" t="s">
        <v>12319</v>
      </c>
      <c r="E45226" s="6" t="s">
        <v>16255</v>
      </c>
      <c r="F45226" s="2">
        <v>6413.54</v>
      </c>
    </row>
    <row r="45227" spans="1:6" x14ac:dyDescent="0.25">
      <c r="A45227" t="str">
        <f t="shared" si="706"/>
        <v>Supply69065</v>
      </c>
      <c r="B45227">
        <v>69065</v>
      </c>
      <c r="D45227" t="s">
        <v>12320</v>
      </c>
      <c r="E45227" s="6" t="s">
        <v>16255</v>
      </c>
      <c r="F45227" s="2">
        <v>329.45</v>
      </c>
    </row>
    <row r="45228" spans="1:6" x14ac:dyDescent="0.25">
      <c r="A45228" t="str">
        <f t="shared" si="706"/>
        <v>Supply69066</v>
      </c>
      <c r="B45228">
        <v>69066</v>
      </c>
      <c r="D45228" t="s">
        <v>12321</v>
      </c>
      <c r="E45228" s="6" t="s">
        <v>16255</v>
      </c>
      <c r="F45228" s="2">
        <v>10330.5</v>
      </c>
    </row>
    <row r="45229" spans="1:6" x14ac:dyDescent="0.25">
      <c r="A45229" t="str">
        <f t="shared" si="706"/>
        <v>Supply69067</v>
      </c>
      <c r="B45229">
        <v>69067</v>
      </c>
      <c r="D45229" t="s">
        <v>12322</v>
      </c>
      <c r="E45229" s="6" t="s">
        <v>16255</v>
      </c>
      <c r="F45229" s="2">
        <v>10330.5</v>
      </c>
    </row>
    <row r="45230" spans="1:6" x14ac:dyDescent="0.25">
      <c r="A45230" t="str">
        <f t="shared" si="706"/>
        <v>Supply69068</v>
      </c>
      <c r="B45230">
        <v>69068</v>
      </c>
      <c r="D45230" t="s">
        <v>12323</v>
      </c>
      <c r="E45230" s="6" t="s">
        <v>16255</v>
      </c>
      <c r="F45230" s="2">
        <v>10330.5</v>
      </c>
    </row>
    <row r="45231" spans="1:6" x14ac:dyDescent="0.25">
      <c r="A45231" t="str">
        <f t="shared" si="706"/>
        <v>Supply69069</v>
      </c>
      <c r="B45231">
        <v>69069</v>
      </c>
      <c r="D45231" t="s">
        <v>12324</v>
      </c>
      <c r="E45231" s="6" t="s">
        <v>16255</v>
      </c>
      <c r="F45231" s="2">
        <v>10330.5</v>
      </c>
    </row>
    <row r="45232" spans="1:6" x14ac:dyDescent="0.25">
      <c r="A45232" t="str">
        <f t="shared" si="706"/>
        <v>Supply69070</v>
      </c>
      <c r="B45232">
        <v>69070</v>
      </c>
      <c r="D45232" t="s">
        <v>12325</v>
      </c>
      <c r="E45232" s="6" t="s">
        <v>16255</v>
      </c>
      <c r="F45232" s="2">
        <v>10330.5</v>
      </c>
    </row>
    <row r="45233" spans="1:6" x14ac:dyDescent="0.25">
      <c r="A45233" t="str">
        <f t="shared" si="706"/>
        <v>Supply69071</v>
      </c>
      <c r="B45233">
        <v>69071</v>
      </c>
      <c r="D45233" t="s">
        <v>12326</v>
      </c>
      <c r="E45233" s="6" t="s">
        <v>16255</v>
      </c>
      <c r="F45233" s="2">
        <v>10330.5</v>
      </c>
    </row>
    <row r="45234" spans="1:6" x14ac:dyDescent="0.25">
      <c r="A45234" t="str">
        <f t="shared" si="706"/>
        <v>Supply69072</v>
      </c>
      <c r="B45234">
        <v>69072</v>
      </c>
      <c r="D45234" t="s">
        <v>12327</v>
      </c>
      <c r="E45234" s="6" t="s">
        <v>16255</v>
      </c>
      <c r="F45234" s="2">
        <v>10330.5</v>
      </c>
    </row>
    <row r="45235" spans="1:6" x14ac:dyDescent="0.25">
      <c r="A45235" t="str">
        <f t="shared" si="706"/>
        <v>Supply69073</v>
      </c>
      <c r="B45235">
        <v>69073</v>
      </c>
      <c r="D45235" t="s">
        <v>12328</v>
      </c>
      <c r="E45235" s="6" t="s">
        <v>16255</v>
      </c>
      <c r="F45235" s="2">
        <v>10330.5</v>
      </c>
    </row>
    <row r="45236" spans="1:6" x14ac:dyDescent="0.25">
      <c r="A45236" t="str">
        <f t="shared" si="706"/>
        <v>Supply69074</v>
      </c>
      <c r="B45236">
        <v>69074</v>
      </c>
      <c r="D45236" t="s">
        <v>12329</v>
      </c>
      <c r="E45236" s="6" t="s">
        <v>16255</v>
      </c>
      <c r="F45236" s="2">
        <v>21749</v>
      </c>
    </row>
    <row r="45237" spans="1:6" x14ac:dyDescent="0.25">
      <c r="A45237" t="str">
        <f t="shared" si="706"/>
        <v>Supply69075</v>
      </c>
      <c r="B45237">
        <v>69075</v>
      </c>
      <c r="D45237" t="s">
        <v>12330</v>
      </c>
      <c r="E45237" s="6" t="s">
        <v>16255</v>
      </c>
      <c r="F45237" s="2">
        <v>22311.74</v>
      </c>
    </row>
    <row r="45238" spans="1:6" x14ac:dyDescent="0.25">
      <c r="A45238" t="str">
        <f t="shared" si="706"/>
        <v>Supply69076</v>
      </c>
      <c r="B45238">
        <v>69076</v>
      </c>
      <c r="D45238" t="s">
        <v>12331</v>
      </c>
      <c r="E45238" s="6" t="s">
        <v>16255</v>
      </c>
      <c r="F45238" s="2">
        <v>21749</v>
      </c>
    </row>
    <row r="45239" spans="1:6" x14ac:dyDescent="0.25">
      <c r="A45239" t="str">
        <f t="shared" si="706"/>
        <v>Supply69077</v>
      </c>
      <c r="B45239">
        <v>69077</v>
      </c>
      <c r="D45239" t="s">
        <v>12332</v>
      </c>
      <c r="E45239" s="6" t="s">
        <v>16255</v>
      </c>
      <c r="F45239" s="2">
        <v>10738</v>
      </c>
    </row>
    <row r="45240" spans="1:6" x14ac:dyDescent="0.25">
      <c r="A45240" t="str">
        <f t="shared" si="706"/>
        <v>Supply69078</v>
      </c>
      <c r="B45240">
        <v>69078</v>
      </c>
      <c r="D45240" t="s">
        <v>12333</v>
      </c>
      <c r="E45240" s="6" t="s">
        <v>16255</v>
      </c>
      <c r="F45240" s="2">
        <v>16195.09</v>
      </c>
    </row>
    <row r="45241" spans="1:6" x14ac:dyDescent="0.25">
      <c r="A45241" t="str">
        <f t="shared" si="706"/>
        <v>Supply69079</v>
      </c>
      <c r="B45241">
        <v>69079</v>
      </c>
      <c r="D45241" t="s">
        <v>12334</v>
      </c>
      <c r="E45241" s="6" t="s">
        <v>16255</v>
      </c>
      <c r="F45241" s="2">
        <v>5450.9</v>
      </c>
    </row>
    <row r="45242" spans="1:6" x14ac:dyDescent="0.25">
      <c r="A45242" t="str">
        <f t="shared" si="706"/>
        <v>Supply69080</v>
      </c>
      <c r="B45242">
        <v>69080</v>
      </c>
      <c r="D45242" t="s">
        <v>12335</v>
      </c>
      <c r="E45242" s="6" t="s">
        <v>16255</v>
      </c>
      <c r="F45242" s="2">
        <v>4811.22</v>
      </c>
    </row>
    <row r="45243" spans="1:6" x14ac:dyDescent="0.25">
      <c r="A45243" t="str">
        <f t="shared" si="706"/>
        <v>Supply69081</v>
      </c>
      <c r="B45243">
        <v>69081</v>
      </c>
      <c r="D45243" t="s">
        <v>12336</v>
      </c>
      <c r="E45243" s="6" t="s">
        <v>16255</v>
      </c>
      <c r="F45243" s="2">
        <v>4811.22</v>
      </c>
    </row>
    <row r="45244" spans="1:6" x14ac:dyDescent="0.25">
      <c r="A45244" t="str">
        <f t="shared" si="706"/>
        <v>Supply69082</v>
      </c>
      <c r="B45244">
        <v>69082</v>
      </c>
      <c r="D45244" t="s">
        <v>12337</v>
      </c>
      <c r="E45244" s="6" t="s">
        <v>16255</v>
      </c>
      <c r="F45244" s="2">
        <v>5612.38</v>
      </c>
    </row>
    <row r="45245" spans="1:6" x14ac:dyDescent="0.25">
      <c r="A45245" t="str">
        <f t="shared" si="706"/>
        <v>Supply69083</v>
      </c>
      <c r="B45245">
        <v>69083</v>
      </c>
      <c r="D45245" t="s">
        <v>12338</v>
      </c>
      <c r="E45245" s="6" t="s">
        <v>16255</v>
      </c>
      <c r="F45245" s="2">
        <v>4811.22</v>
      </c>
    </row>
    <row r="45246" spans="1:6" x14ac:dyDescent="0.25">
      <c r="A45246" t="str">
        <f t="shared" si="706"/>
        <v>Supply69084</v>
      </c>
      <c r="B45246">
        <v>69084</v>
      </c>
      <c r="D45246" t="s">
        <v>12339</v>
      </c>
      <c r="E45246" s="6" t="s">
        <v>16255</v>
      </c>
      <c r="F45246" s="2">
        <v>4811.22</v>
      </c>
    </row>
    <row r="45247" spans="1:6" x14ac:dyDescent="0.25">
      <c r="A45247" t="str">
        <f t="shared" si="706"/>
        <v>Supply69085</v>
      </c>
      <c r="B45247">
        <v>69085</v>
      </c>
      <c r="D45247" t="s">
        <v>12340</v>
      </c>
      <c r="E45247" s="6" t="s">
        <v>16255</v>
      </c>
      <c r="F45247" s="2">
        <v>4811.22</v>
      </c>
    </row>
    <row r="45248" spans="1:6" x14ac:dyDescent="0.25">
      <c r="A45248" t="str">
        <f t="shared" si="706"/>
        <v>Supply69086</v>
      </c>
      <c r="B45248">
        <v>69086</v>
      </c>
      <c r="D45248" t="s">
        <v>12341</v>
      </c>
      <c r="E45248" s="6" t="s">
        <v>16255</v>
      </c>
      <c r="F45248" s="2">
        <v>4811.22</v>
      </c>
    </row>
    <row r="45249" spans="1:6" x14ac:dyDescent="0.25">
      <c r="A45249" t="str">
        <f t="shared" si="706"/>
        <v>Supply69087</v>
      </c>
      <c r="B45249">
        <v>69087</v>
      </c>
      <c r="D45249" t="s">
        <v>12342</v>
      </c>
      <c r="E45249" s="6" t="s">
        <v>16255</v>
      </c>
      <c r="F45249" s="2">
        <v>4811.22</v>
      </c>
    </row>
    <row r="45250" spans="1:6" x14ac:dyDescent="0.25">
      <c r="A45250" t="str">
        <f t="shared" si="706"/>
        <v>Supply69088</v>
      </c>
      <c r="B45250">
        <v>69088</v>
      </c>
      <c r="D45250" t="s">
        <v>12343</v>
      </c>
      <c r="E45250" s="6" t="s">
        <v>16255</v>
      </c>
      <c r="F45250" s="2">
        <v>5612.38</v>
      </c>
    </row>
    <row r="45251" spans="1:6" x14ac:dyDescent="0.25">
      <c r="A45251" t="str">
        <f t="shared" si="706"/>
        <v>Supply69089</v>
      </c>
      <c r="B45251">
        <v>69089</v>
      </c>
      <c r="D45251" t="s">
        <v>12344</v>
      </c>
      <c r="E45251" s="6" t="s">
        <v>16255</v>
      </c>
      <c r="F45251" s="2">
        <v>5612.38</v>
      </c>
    </row>
    <row r="45252" spans="1:6" x14ac:dyDescent="0.25">
      <c r="A45252" t="str">
        <f t="shared" ref="A45252:A45315" si="707">CONCATENATE(E45252,B45252)</f>
        <v>Supply69090</v>
      </c>
      <c r="B45252">
        <v>69090</v>
      </c>
      <c r="D45252" t="s">
        <v>12345</v>
      </c>
      <c r="E45252" s="6" t="s">
        <v>16255</v>
      </c>
      <c r="F45252" s="2">
        <v>5612.38</v>
      </c>
    </row>
    <row r="45253" spans="1:6" x14ac:dyDescent="0.25">
      <c r="A45253" t="str">
        <f t="shared" si="707"/>
        <v>Supply69091</v>
      </c>
      <c r="B45253">
        <v>69091</v>
      </c>
      <c r="D45253" t="s">
        <v>12346</v>
      </c>
      <c r="E45253" s="6" t="s">
        <v>16255</v>
      </c>
      <c r="F45253" s="2">
        <v>9755.2000000000007</v>
      </c>
    </row>
    <row r="45254" spans="1:6" x14ac:dyDescent="0.25">
      <c r="A45254" t="str">
        <f t="shared" si="707"/>
        <v>Supply69092</v>
      </c>
      <c r="B45254">
        <v>69092</v>
      </c>
      <c r="D45254" t="s">
        <v>12347</v>
      </c>
      <c r="E45254" s="6" t="s">
        <v>16255</v>
      </c>
      <c r="F45254" s="2">
        <v>4004</v>
      </c>
    </row>
    <row r="45255" spans="1:6" x14ac:dyDescent="0.25">
      <c r="A45255" t="str">
        <f t="shared" si="707"/>
        <v>Supply69093</v>
      </c>
      <c r="B45255">
        <v>69093</v>
      </c>
      <c r="D45255" t="s">
        <v>12348</v>
      </c>
      <c r="E45255" s="6" t="s">
        <v>16255</v>
      </c>
      <c r="F45255" s="2">
        <v>4004</v>
      </c>
    </row>
    <row r="45256" spans="1:6" x14ac:dyDescent="0.25">
      <c r="A45256" t="str">
        <f t="shared" si="707"/>
        <v>Supply69094</v>
      </c>
      <c r="B45256">
        <v>69094</v>
      </c>
      <c r="D45256" t="s">
        <v>12349</v>
      </c>
      <c r="E45256" s="6" t="s">
        <v>16255</v>
      </c>
      <c r="F45256" s="2">
        <v>4004</v>
      </c>
    </row>
    <row r="45257" spans="1:6" x14ac:dyDescent="0.25">
      <c r="A45257" t="str">
        <f t="shared" si="707"/>
        <v>Supply69095</v>
      </c>
      <c r="B45257">
        <v>69095</v>
      </c>
      <c r="D45257" t="s">
        <v>12350</v>
      </c>
      <c r="E45257" s="6" t="s">
        <v>16255</v>
      </c>
      <c r="F45257" s="2">
        <v>4004</v>
      </c>
    </row>
    <row r="45258" spans="1:6" x14ac:dyDescent="0.25">
      <c r="A45258" t="str">
        <f t="shared" si="707"/>
        <v>Supply69096</v>
      </c>
      <c r="B45258">
        <v>69096</v>
      </c>
      <c r="D45258" t="s">
        <v>12351</v>
      </c>
      <c r="E45258" s="6" t="s">
        <v>16255</v>
      </c>
      <c r="F45258" s="2">
        <v>12781.95</v>
      </c>
    </row>
    <row r="45259" spans="1:6" x14ac:dyDescent="0.25">
      <c r="A45259" t="str">
        <f t="shared" si="707"/>
        <v>Supply69097</v>
      </c>
      <c r="B45259">
        <v>69097</v>
      </c>
      <c r="D45259" t="s">
        <v>12352</v>
      </c>
      <c r="E45259" s="6" t="s">
        <v>16255</v>
      </c>
      <c r="F45259" s="2">
        <v>12781.95</v>
      </c>
    </row>
    <row r="45260" spans="1:6" x14ac:dyDescent="0.25">
      <c r="A45260" t="str">
        <f t="shared" si="707"/>
        <v>Supply69098</v>
      </c>
      <c r="B45260">
        <v>69098</v>
      </c>
      <c r="D45260" t="s">
        <v>12353</v>
      </c>
      <c r="E45260" s="6" t="s">
        <v>16255</v>
      </c>
      <c r="F45260" s="2">
        <v>14337.96</v>
      </c>
    </row>
    <row r="45261" spans="1:6" x14ac:dyDescent="0.25">
      <c r="A45261" t="str">
        <f t="shared" si="707"/>
        <v>Supply69099</v>
      </c>
      <c r="B45261">
        <v>69099</v>
      </c>
      <c r="D45261" t="s">
        <v>12354</v>
      </c>
      <c r="E45261" s="6" t="s">
        <v>16255</v>
      </c>
      <c r="F45261" s="2">
        <v>12971.5</v>
      </c>
    </row>
    <row r="45262" spans="1:6" x14ac:dyDescent="0.25">
      <c r="A45262" t="str">
        <f t="shared" si="707"/>
        <v>Supply69100</v>
      </c>
      <c r="B45262">
        <v>69100</v>
      </c>
      <c r="D45262" t="s">
        <v>12355</v>
      </c>
      <c r="E45262" s="6" t="s">
        <v>16255</v>
      </c>
      <c r="F45262" s="2">
        <v>11988.34</v>
      </c>
    </row>
    <row r="45263" spans="1:6" x14ac:dyDescent="0.25">
      <c r="A45263" t="str">
        <f t="shared" si="707"/>
        <v>Supply69101</v>
      </c>
      <c r="B45263">
        <v>69101</v>
      </c>
      <c r="D45263" t="s">
        <v>12356</v>
      </c>
      <c r="E45263" s="6" t="s">
        <v>16255</v>
      </c>
      <c r="F45263" s="2">
        <v>11988.34</v>
      </c>
    </row>
    <row r="45264" spans="1:6" x14ac:dyDescent="0.25">
      <c r="A45264" t="str">
        <f t="shared" si="707"/>
        <v>Supply69102</v>
      </c>
      <c r="B45264">
        <v>69102</v>
      </c>
      <c r="D45264" t="s">
        <v>12357</v>
      </c>
      <c r="E45264" s="6" t="s">
        <v>16255</v>
      </c>
      <c r="F45264" s="2">
        <v>11988.34</v>
      </c>
    </row>
    <row r="45265" spans="1:6" x14ac:dyDescent="0.25">
      <c r="A45265" t="str">
        <f t="shared" si="707"/>
        <v>Supply69103</v>
      </c>
      <c r="B45265">
        <v>69103</v>
      </c>
      <c r="D45265" t="s">
        <v>12358</v>
      </c>
      <c r="E45265" s="6" t="s">
        <v>16255</v>
      </c>
      <c r="F45265" s="2">
        <v>2536.17</v>
      </c>
    </row>
    <row r="45266" spans="1:6" x14ac:dyDescent="0.25">
      <c r="A45266" t="str">
        <f t="shared" si="707"/>
        <v>Supply69104</v>
      </c>
      <c r="B45266">
        <v>69104</v>
      </c>
      <c r="D45266" t="s">
        <v>12359</v>
      </c>
      <c r="E45266" s="6" t="s">
        <v>16255</v>
      </c>
      <c r="F45266" s="2">
        <v>8060.55</v>
      </c>
    </row>
    <row r="45267" spans="1:6" x14ac:dyDescent="0.25">
      <c r="A45267" t="str">
        <f t="shared" si="707"/>
        <v>Supply69105</v>
      </c>
      <c r="B45267">
        <v>69105</v>
      </c>
      <c r="D45267" t="s">
        <v>12360</v>
      </c>
      <c r="E45267" s="6" t="s">
        <v>16255</v>
      </c>
      <c r="F45267" s="2">
        <v>13650.82</v>
      </c>
    </row>
    <row r="45268" spans="1:6" x14ac:dyDescent="0.25">
      <c r="A45268" t="str">
        <f t="shared" si="707"/>
        <v>Supply69106</v>
      </c>
      <c r="B45268">
        <v>69106</v>
      </c>
      <c r="D45268" t="s">
        <v>12361</v>
      </c>
      <c r="E45268" s="6" t="s">
        <v>16255</v>
      </c>
      <c r="F45268" s="2">
        <v>3261.44</v>
      </c>
    </row>
    <row r="45269" spans="1:6" x14ac:dyDescent="0.25">
      <c r="A45269" t="str">
        <f t="shared" si="707"/>
        <v>Supply69107</v>
      </c>
      <c r="B45269">
        <v>69107</v>
      </c>
      <c r="D45269" t="s">
        <v>12362</v>
      </c>
      <c r="E45269" s="6" t="s">
        <v>16255</v>
      </c>
      <c r="F45269" s="2">
        <v>4892.16</v>
      </c>
    </row>
    <row r="45270" spans="1:6" x14ac:dyDescent="0.25">
      <c r="A45270" t="str">
        <f t="shared" si="707"/>
        <v>Supply69108</v>
      </c>
      <c r="B45270">
        <v>69108</v>
      </c>
      <c r="D45270" t="s">
        <v>12363</v>
      </c>
      <c r="E45270" s="6" t="s">
        <v>16255</v>
      </c>
      <c r="F45270" s="2">
        <v>5187.7299999999996</v>
      </c>
    </row>
    <row r="45271" spans="1:6" x14ac:dyDescent="0.25">
      <c r="A45271" t="str">
        <f t="shared" si="707"/>
        <v>Supply69109</v>
      </c>
      <c r="B45271">
        <v>69109</v>
      </c>
      <c r="D45271" t="s">
        <v>12364</v>
      </c>
      <c r="E45271" s="6" t="s">
        <v>16255</v>
      </c>
      <c r="F45271" s="2">
        <v>8312.08</v>
      </c>
    </row>
    <row r="45272" spans="1:6" x14ac:dyDescent="0.25">
      <c r="A45272" t="str">
        <f t="shared" si="707"/>
        <v>Supply69110</v>
      </c>
      <c r="B45272">
        <v>69110</v>
      </c>
      <c r="D45272" t="s">
        <v>12365</v>
      </c>
      <c r="E45272" s="6" t="s">
        <v>16255</v>
      </c>
      <c r="F45272" s="2">
        <v>8312.08</v>
      </c>
    </row>
    <row r="45273" spans="1:6" x14ac:dyDescent="0.25">
      <c r="A45273" t="str">
        <f t="shared" si="707"/>
        <v>Supply69111</v>
      </c>
      <c r="B45273">
        <v>69111</v>
      </c>
      <c r="D45273" t="s">
        <v>12366</v>
      </c>
      <c r="E45273" s="6" t="s">
        <v>16255</v>
      </c>
      <c r="F45273" s="2">
        <v>8312.08</v>
      </c>
    </row>
    <row r="45274" spans="1:6" x14ac:dyDescent="0.25">
      <c r="A45274" t="str">
        <f t="shared" si="707"/>
        <v>Supply69112</v>
      </c>
      <c r="B45274">
        <v>69112</v>
      </c>
      <c r="D45274" t="s">
        <v>12367</v>
      </c>
      <c r="E45274" s="6" t="s">
        <v>16255</v>
      </c>
      <c r="F45274" s="2">
        <v>19354.61</v>
      </c>
    </row>
    <row r="45275" spans="1:6" x14ac:dyDescent="0.25">
      <c r="A45275" t="str">
        <f t="shared" si="707"/>
        <v>Supply69113</v>
      </c>
      <c r="B45275">
        <v>69113</v>
      </c>
      <c r="D45275" t="s">
        <v>12368</v>
      </c>
      <c r="E45275" s="6" t="s">
        <v>16255</v>
      </c>
      <c r="F45275" s="2">
        <v>1990.22</v>
      </c>
    </row>
    <row r="45276" spans="1:6" x14ac:dyDescent="0.25">
      <c r="A45276" t="str">
        <f t="shared" si="707"/>
        <v>Supply69114</v>
      </c>
      <c r="B45276">
        <v>69114</v>
      </c>
      <c r="D45276" t="s">
        <v>12369</v>
      </c>
      <c r="E45276" s="6" t="s">
        <v>16255</v>
      </c>
      <c r="F45276" s="2">
        <v>3287.65</v>
      </c>
    </row>
    <row r="45277" spans="1:6" x14ac:dyDescent="0.25">
      <c r="A45277" t="str">
        <f t="shared" si="707"/>
        <v>Supply69115</v>
      </c>
      <c r="B45277">
        <v>69115</v>
      </c>
      <c r="D45277" t="s">
        <v>12370</v>
      </c>
      <c r="E45277" s="6" t="s">
        <v>16255</v>
      </c>
      <c r="F45277" s="2">
        <v>3287.65</v>
      </c>
    </row>
    <row r="45278" spans="1:6" x14ac:dyDescent="0.25">
      <c r="A45278" t="str">
        <f t="shared" si="707"/>
        <v>Supply69116</v>
      </c>
      <c r="B45278">
        <v>69116</v>
      </c>
      <c r="D45278" t="s">
        <v>12371</v>
      </c>
      <c r="E45278" s="6" t="s">
        <v>16255</v>
      </c>
      <c r="F45278" s="2">
        <v>3287.65</v>
      </c>
    </row>
    <row r="45279" spans="1:6" x14ac:dyDescent="0.25">
      <c r="A45279" t="str">
        <f t="shared" si="707"/>
        <v>Supply69117</v>
      </c>
      <c r="B45279">
        <v>69117</v>
      </c>
      <c r="D45279" t="s">
        <v>12372</v>
      </c>
      <c r="E45279" s="6" t="s">
        <v>16255</v>
      </c>
      <c r="F45279" s="2">
        <v>9292.19</v>
      </c>
    </row>
    <row r="45280" spans="1:6" x14ac:dyDescent="0.25">
      <c r="A45280" t="str">
        <f t="shared" si="707"/>
        <v>Supply69118</v>
      </c>
      <c r="B45280">
        <v>69118</v>
      </c>
      <c r="D45280" t="s">
        <v>12373</v>
      </c>
      <c r="E45280" s="6" t="s">
        <v>16255</v>
      </c>
      <c r="F45280" s="2">
        <v>4706.84</v>
      </c>
    </row>
    <row r="45281" spans="1:6" x14ac:dyDescent="0.25">
      <c r="A45281" t="str">
        <f t="shared" si="707"/>
        <v>Supply69119</v>
      </c>
      <c r="B45281">
        <v>69119</v>
      </c>
      <c r="D45281" t="s">
        <v>12374</v>
      </c>
      <c r="E45281" s="6" t="s">
        <v>16255</v>
      </c>
      <c r="F45281" s="2">
        <v>4706.84</v>
      </c>
    </row>
    <row r="45282" spans="1:6" x14ac:dyDescent="0.25">
      <c r="A45282" t="str">
        <f t="shared" si="707"/>
        <v>Supply69120</v>
      </c>
      <c r="B45282">
        <v>69120</v>
      </c>
      <c r="D45282" t="s">
        <v>12375</v>
      </c>
      <c r="E45282" s="6" t="s">
        <v>16255</v>
      </c>
      <c r="F45282" s="2">
        <v>14270.03</v>
      </c>
    </row>
    <row r="45283" spans="1:6" x14ac:dyDescent="0.25">
      <c r="A45283" t="str">
        <f t="shared" si="707"/>
        <v>Supply69121</v>
      </c>
      <c r="B45283">
        <v>69121</v>
      </c>
      <c r="D45283" t="s">
        <v>12376</v>
      </c>
      <c r="E45283" s="6" t="s">
        <v>16255</v>
      </c>
      <c r="F45283" s="2">
        <v>6730.91</v>
      </c>
    </row>
    <row r="45284" spans="1:6" x14ac:dyDescent="0.25">
      <c r="A45284" t="str">
        <f t="shared" si="707"/>
        <v>Supply69122</v>
      </c>
      <c r="B45284">
        <v>69122</v>
      </c>
      <c r="D45284" t="s">
        <v>12377</v>
      </c>
      <c r="E45284" s="6" t="s">
        <v>16255</v>
      </c>
      <c r="F45284" s="2">
        <v>2452.86</v>
      </c>
    </row>
    <row r="45285" spans="1:6" x14ac:dyDescent="0.25">
      <c r="A45285" t="str">
        <f t="shared" si="707"/>
        <v>Supply69123</v>
      </c>
      <c r="B45285">
        <v>69123</v>
      </c>
      <c r="D45285" t="s">
        <v>12378</v>
      </c>
      <c r="E45285" s="6" t="s">
        <v>16255</v>
      </c>
      <c r="F45285" s="2">
        <v>5212.12</v>
      </c>
    </row>
    <row r="45286" spans="1:6" x14ac:dyDescent="0.25">
      <c r="A45286" t="str">
        <f t="shared" si="707"/>
        <v>Supply69124</v>
      </c>
      <c r="B45286">
        <v>69124</v>
      </c>
      <c r="D45286" t="s">
        <v>12379</v>
      </c>
      <c r="E45286" s="6" t="s">
        <v>16255</v>
      </c>
      <c r="F45286" s="2">
        <v>7043.4</v>
      </c>
    </row>
    <row r="45287" spans="1:6" x14ac:dyDescent="0.25">
      <c r="A45287" t="str">
        <f t="shared" si="707"/>
        <v>Supply69125</v>
      </c>
      <c r="B45287">
        <v>69125</v>
      </c>
      <c r="D45287" t="s">
        <v>12380</v>
      </c>
      <c r="E45287" s="6" t="s">
        <v>16255</v>
      </c>
      <c r="F45287" s="2">
        <v>5883.2</v>
      </c>
    </row>
    <row r="45288" spans="1:6" x14ac:dyDescent="0.25">
      <c r="A45288" t="str">
        <f t="shared" si="707"/>
        <v>Supply69126</v>
      </c>
      <c r="B45288">
        <v>69126</v>
      </c>
      <c r="D45288" t="s">
        <v>12381</v>
      </c>
      <c r="E45288" s="6" t="s">
        <v>16255</v>
      </c>
      <c r="F45288" s="2">
        <v>6465.05</v>
      </c>
    </row>
    <row r="45289" spans="1:6" x14ac:dyDescent="0.25">
      <c r="A45289" t="str">
        <f t="shared" si="707"/>
        <v>Supply69127</v>
      </c>
      <c r="B45289">
        <v>69127</v>
      </c>
      <c r="D45289" t="s">
        <v>12382</v>
      </c>
      <c r="E45289" s="6" t="s">
        <v>16255</v>
      </c>
      <c r="F45289" s="2">
        <v>6935.43</v>
      </c>
    </row>
    <row r="45290" spans="1:6" x14ac:dyDescent="0.25">
      <c r="A45290" t="str">
        <f t="shared" si="707"/>
        <v>Supply69128</v>
      </c>
      <c r="B45290">
        <v>69128</v>
      </c>
      <c r="D45290" t="s">
        <v>12383</v>
      </c>
      <c r="E45290" s="6" t="s">
        <v>16255</v>
      </c>
      <c r="F45290" s="2">
        <v>445.82</v>
      </c>
    </row>
    <row r="45291" spans="1:6" x14ac:dyDescent="0.25">
      <c r="A45291" t="str">
        <f t="shared" si="707"/>
        <v>Supply69129</v>
      </c>
      <c r="B45291">
        <v>69129</v>
      </c>
      <c r="D45291" t="s">
        <v>12384</v>
      </c>
      <c r="E45291" s="6" t="s">
        <v>16255</v>
      </c>
      <c r="F45291" s="2">
        <v>4862.3500000000004</v>
      </c>
    </row>
    <row r="45292" spans="1:6" x14ac:dyDescent="0.25">
      <c r="A45292" t="str">
        <f t="shared" si="707"/>
        <v>Supply69130</v>
      </c>
      <c r="B45292">
        <v>69130</v>
      </c>
      <c r="D45292" t="s">
        <v>12385</v>
      </c>
      <c r="E45292" s="6" t="s">
        <v>16255</v>
      </c>
      <c r="F45292" s="2">
        <v>5901.53</v>
      </c>
    </row>
    <row r="45293" spans="1:6" x14ac:dyDescent="0.25">
      <c r="A45293" t="str">
        <f t="shared" si="707"/>
        <v>Supply69131</v>
      </c>
      <c r="B45293">
        <v>69131</v>
      </c>
      <c r="D45293" t="s">
        <v>12386</v>
      </c>
      <c r="E45293" s="6" t="s">
        <v>16255</v>
      </c>
      <c r="F45293" s="2">
        <v>10188.36</v>
      </c>
    </row>
    <row r="45294" spans="1:6" x14ac:dyDescent="0.25">
      <c r="A45294" t="str">
        <f t="shared" si="707"/>
        <v>Supply69132</v>
      </c>
      <c r="B45294">
        <v>69132</v>
      </c>
      <c r="D45294" t="s">
        <v>12387</v>
      </c>
      <c r="E45294" s="6" t="s">
        <v>16255</v>
      </c>
      <c r="F45294" s="2">
        <v>4404.08</v>
      </c>
    </row>
    <row r="45295" spans="1:6" x14ac:dyDescent="0.25">
      <c r="A45295" t="str">
        <f t="shared" si="707"/>
        <v>Supply69133</v>
      </c>
      <c r="B45295">
        <v>69133</v>
      </c>
      <c r="D45295" t="s">
        <v>12388</v>
      </c>
      <c r="E45295" s="6" t="s">
        <v>16255</v>
      </c>
      <c r="F45295" s="2">
        <v>1572.71</v>
      </c>
    </row>
    <row r="45296" spans="1:6" x14ac:dyDescent="0.25">
      <c r="A45296" t="str">
        <f t="shared" si="707"/>
        <v>Supply69134</v>
      </c>
      <c r="B45296">
        <v>69134</v>
      </c>
      <c r="D45296" t="s">
        <v>12389</v>
      </c>
      <c r="E45296" s="6" t="s">
        <v>16255</v>
      </c>
      <c r="F45296" s="2">
        <v>1572.71</v>
      </c>
    </row>
    <row r="45297" spans="1:6" x14ac:dyDescent="0.25">
      <c r="A45297" t="str">
        <f t="shared" si="707"/>
        <v>Supply69135</v>
      </c>
      <c r="B45297">
        <v>69135</v>
      </c>
      <c r="D45297" t="s">
        <v>12390</v>
      </c>
      <c r="E45297" s="6" t="s">
        <v>16255</v>
      </c>
      <c r="F45297" s="2">
        <v>1905.59</v>
      </c>
    </row>
    <row r="45298" spans="1:6" x14ac:dyDescent="0.25">
      <c r="A45298" t="str">
        <f t="shared" si="707"/>
        <v>Supply69136</v>
      </c>
      <c r="B45298">
        <v>69136</v>
      </c>
      <c r="D45298" t="s">
        <v>12391</v>
      </c>
      <c r="E45298" s="6" t="s">
        <v>16255</v>
      </c>
      <c r="F45298" s="2">
        <v>2873.19</v>
      </c>
    </row>
    <row r="45299" spans="1:6" x14ac:dyDescent="0.25">
      <c r="A45299" t="str">
        <f t="shared" si="707"/>
        <v>Supply69137</v>
      </c>
      <c r="B45299">
        <v>69137</v>
      </c>
      <c r="D45299" t="s">
        <v>12392</v>
      </c>
      <c r="E45299" s="6" t="s">
        <v>16255</v>
      </c>
      <c r="F45299" s="2">
        <v>10330.5</v>
      </c>
    </row>
    <row r="45300" spans="1:6" x14ac:dyDescent="0.25">
      <c r="A45300" t="str">
        <f t="shared" si="707"/>
        <v>Supply69138</v>
      </c>
      <c r="B45300">
        <v>69138</v>
      </c>
      <c r="D45300" t="s">
        <v>12393</v>
      </c>
      <c r="E45300" s="6" t="s">
        <v>16255</v>
      </c>
      <c r="F45300" s="2">
        <v>10330.5</v>
      </c>
    </row>
    <row r="45301" spans="1:6" x14ac:dyDescent="0.25">
      <c r="A45301" t="str">
        <f t="shared" si="707"/>
        <v>Supply69139</v>
      </c>
      <c r="B45301">
        <v>69139</v>
      </c>
      <c r="D45301" t="s">
        <v>12394</v>
      </c>
      <c r="E45301" s="6" t="s">
        <v>16255</v>
      </c>
      <c r="F45301" s="2">
        <v>10330.5</v>
      </c>
    </row>
    <row r="45302" spans="1:6" x14ac:dyDescent="0.25">
      <c r="A45302" t="str">
        <f t="shared" si="707"/>
        <v>Supply69140</v>
      </c>
      <c r="B45302">
        <v>69140</v>
      </c>
      <c r="D45302" t="s">
        <v>12395</v>
      </c>
      <c r="E45302" s="6" t="s">
        <v>16255</v>
      </c>
      <c r="F45302" s="2">
        <v>21749</v>
      </c>
    </row>
    <row r="45303" spans="1:6" x14ac:dyDescent="0.25">
      <c r="A45303" t="str">
        <f t="shared" si="707"/>
        <v>Supply69141</v>
      </c>
      <c r="B45303">
        <v>69141</v>
      </c>
      <c r="D45303" t="s">
        <v>12396</v>
      </c>
      <c r="E45303" s="6" t="s">
        <v>16255</v>
      </c>
      <c r="F45303" s="2">
        <v>11042.3</v>
      </c>
    </row>
    <row r="45304" spans="1:6" x14ac:dyDescent="0.25">
      <c r="A45304" t="str">
        <f t="shared" si="707"/>
        <v>Supply69142</v>
      </c>
      <c r="B45304">
        <v>69142</v>
      </c>
      <c r="D45304" t="s">
        <v>12397</v>
      </c>
      <c r="E45304" s="6" t="s">
        <v>16255</v>
      </c>
      <c r="F45304" s="2">
        <v>16343.6</v>
      </c>
    </row>
    <row r="45305" spans="1:6" x14ac:dyDescent="0.25">
      <c r="A45305" t="str">
        <f t="shared" si="707"/>
        <v>Supply69143</v>
      </c>
      <c r="B45305">
        <v>69143</v>
      </c>
      <c r="D45305" t="s">
        <v>12398</v>
      </c>
      <c r="E45305" s="6" t="s">
        <v>16255</v>
      </c>
      <c r="F45305" s="2">
        <v>7255.61</v>
      </c>
    </row>
    <row r="45306" spans="1:6" x14ac:dyDescent="0.25">
      <c r="A45306" t="str">
        <f t="shared" si="707"/>
        <v>Supply69144</v>
      </c>
      <c r="B45306">
        <v>69144</v>
      </c>
      <c r="D45306" t="s">
        <v>12399</v>
      </c>
      <c r="E45306" s="6" t="s">
        <v>16255</v>
      </c>
      <c r="F45306" s="2">
        <v>12022.92</v>
      </c>
    </row>
    <row r="45307" spans="1:6" x14ac:dyDescent="0.25">
      <c r="A45307" t="str">
        <f t="shared" si="707"/>
        <v>Supply69145</v>
      </c>
      <c r="B45307">
        <v>69145</v>
      </c>
      <c r="D45307" t="s">
        <v>12400</v>
      </c>
      <c r="E45307" s="6" t="s">
        <v>16255</v>
      </c>
      <c r="F45307" s="2">
        <v>5990</v>
      </c>
    </row>
    <row r="45308" spans="1:6" x14ac:dyDescent="0.25">
      <c r="A45308" t="str">
        <f t="shared" si="707"/>
        <v>Supply69146</v>
      </c>
      <c r="B45308">
        <v>69146</v>
      </c>
      <c r="D45308" t="s">
        <v>12401</v>
      </c>
      <c r="E45308" s="6" t="s">
        <v>16255</v>
      </c>
      <c r="F45308" s="2">
        <v>4811.22</v>
      </c>
    </row>
    <row r="45309" spans="1:6" x14ac:dyDescent="0.25">
      <c r="A45309" t="str">
        <f t="shared" si="707"/>
        <v>Supply69147</v>
      </c>
      <c r="B45309">
        <v>69147</v>
      </c>
      <c r="D45309" t="s">
        <v>12402</v>
      </c>
      <c r="E45309" s="6" t="s">
        <v>16255</v>
      </c>
      <c r="F45309" s="2">
        <v>4811.22</v>
      </c>
    </row>
    <row r="45310" spans="1:6" x14ac:dyDescent="0.25">
      <c r="A45310" t="str">
        <f t="shared" si="707"/>
        <v>Supply69148</v>
      </c>
      <c r="B45310">
        <v>69148</v>
      </c>
      <c r="D45310" t="s">
        <v>12403</v>
      </c>
      <c r="E45310" s="6" t="s">
        <v>16255</v>
      </c>
      <c r="F45310" s="2">
        <v>4811.22</v>
      </c>
    </row>
    <row r="45311" spans="1:6" x14ac:dyDescent="0.25">
      <c r="A45311" t="str">
        <f t="shared" si="707"/>
        <v>Supply69149</v>
      </c>
      <c r="B45311">
        <v>69149</v>
      </c>
      <c r="D45311" t="s">
        <v>12404</v>
      </c>
      <c r="E45311" s="6" t="s">
        <v>16255</v>
      </c>
      <c r="F45311" s="2">
        <v>4811.22</v>
      </c>
    </row>
    <row r="45312" spans="1:6" x14ac:dyDescent="0.25">
      <c r="A45312" t="str">
        <f t="shared" si="707"/>
        <v>Supply69150</v>
      </c>
      <c r="B45312">
        <v>69150</v>
      </c>
      <c r="D45312" t="s">
        <v>12405</v>
      </c>
      <c r="E45312" s="6" t="s">
        <v>16255</v>
      </c>
      <c r="F45312" s="2">
        <v>4811.22</v>
      </c>
    </row>
    <row r="45313" spans="1:6" x14ac:dyDescent="0.25">
      <c r="A45313" t="str">
        <f t="shared" si="707"/>
        <v>Supply69151</v>
      </c>
      <c r="B45313">
        <v>69151</v>
      </c>
      <c r="D45313" t="s">
        <v>12406</v>
      </c>
      <c r="E45313" s="6" t="s">
        <v>16255</v>
      </c>
      <c r="F45313" s="2">
        <v>5612.38</v>
      </c>
    </row>
    <row r="45314" spans="1:6" x14ac:dyDescent="0.25">
      <c r="A45314" t="str">
        <f t="shared" si="707"/>
        <v>Supply69152</v>
      </c>
      <c r="B45314">
        <v>69152</v>
      </c>
      <c r="D45314" t="s">
        <v>12407</v>
      </c>
      <c r="E45314" s="6" t="s">
        <v>16255</v>
      </c>
      <c r="F45314" s="2">
        <v>5612.38</v>
      </c>
    </row>
    <row r="45315" spans="1:6" x14ac:dyDescent="0.25">
      <c r="A45315" t="str">
        <f t="shared" si="707"/>
        <v>Supply69153</v>
      </c>
      <c r="B45315">
        <v>69153</v>
      </c>
      <c r="D45315" t="s">
        <v>12408</v>
      </c>
      <c r="E45315" s="6" t="s">
        <v>16255</v>
      </c>
      <c r="F45315" s="2">
        <v>6167.45</v>
      </c>
    </row>
    <row r="45316" spans="1:6" x14ac:dyDescent="0.25">
      <c r="A45316" t="str">
        <f t="shared" ref="A45316:A45379" si="708">CONCATENATE(E45316,B45316)</f>
        <v>Supply69154</v>
      </c>
      <c r="B45316">
        <v>69154</v>
      </c>
      <c r="D45316" t="s">
        <v>12409</v>
      </c>
      <c r="E45316" s="6" t="s">
        <v>16255</v>
      </c>
      <c r="F45316" s="2">
        <v>3067.84</v>
      </c>
    </row>
    <row r="45317" spans="1:6" x14ac:dyDescent="0.25">
      <c r="A45317" t="str">
        <f t="shared" si="708"/>
        <v>Supply69155</v>
      </c>
      <c r="B45317">
        <v>69155</v>
      </c>
      <c r="D45317" t="s">
        <v>12410</v>
      </c>
      <c r="E45317" s="6" t="s">
        <v>16255</v>
      </c>
      <c r="F45317" s="2">
        <v>11544.26</v>
      </c>
    </row>
    <row r="45318" spans="1:6" x14ac:dyDescent="0.25">
      <c r="A45318" t="str">
        <f t="shared" si="708"/>
        <v>Supply69156</v>
      </c>
      <c r="B45318">
        <v>69156</v>
      </c>
      <c r="D45318" t="s">
        <v>12411</v>
      </c>
      <c r="E45318" s="6" t="s">
        <v>16255</v>
      </c>
      <c r="F45318" s="2">
        <v>4004</v>
      </c>
    </row>
    <row r="45319" spans="1:6" x14ac:dyDescent="0.25">
      <c r="A45319" t="str">
        <f t="shared" si="708"/>
        <v>Supply69157</v>
      </c>
      <c r="B45319">
        <v>69157</v>
      </c>
      <c r="D45319" t="s">
        <v>12412</v>
      </c>
      <c r="E45319" s="6" t="s">
        <v>16255</v>
      </c>
      <c r="F45319" s="2">
        <v>4004</v>
      </c>
    </row>
    <row r="45320" spans="1:6" x14ac:dyDescent="0.25">
      <c r="A45320" t="str">
        <f t="shared" si="708"/>
        <v>Supply69158</v>
      </c>
      <c r="B45320">
        <v>69158</v>
      </c>
      <c r="D45320" t="s">
        <v>12413</v>
      </c>
      <c r="E45320" s="6" t="s">
        <v>16255</v>
      </c>
      <c r="F45320" s="2">
        <v>4004</v>
      </c>
    </row>
    <row r="45321" spans="1:6" x14ac:dyDescent="0.25">
      <c r="A45321" t="str">
        <f t="shared" si="708"/>
        <v>Supply69159</v>
      </c>
      <c r="B45321">
        <v>69159</v>
      </c>
      <c r="D45321" t="s">
        <v>12414</v>
      </c>
      <c r="E45321" s="6" t="s">
        <v>16255</v>
      </c>
      <c r="F45321" s="2">
        <v>8530.7000000000007</v>
      </c>
    </row>
    <row r="45322" spans="1:6" x14ac:dyDescent="0.25">
      <c r="A45322" t="str">
        <f t="shared" si="708"/>
        <v>Supply69160</v>
      </c>
      <c r="B45322">
        <v>69160</v>
      </c>
      <c r="D45322" t="s">
        <v>12415</v>
      </c>
      <c r="E45322" s="6" t="s">
        <v>16255</v>
      </c>
      <c r="F45322" s="2">
        <v>6132.85</v>
      </c>
    </row>
    <row r="45323" spans="1:6" x14ac:dyDescent="0.25">
      <c r="A45323" t="str">
        <f t="shared" si="708"/>
        <v>Supply69161</v>
      </c>
      <c r="B45323">
        <v>69161</v>
      </c>
      <c r="D45323" t="s">
        <v>12416</v>
      </c>
      <c r="E45323" s="6" t="s">
        <v>16255</v>
      </c>
      <c r="F45323" s="2">
        <v>8312.08</v>
      </c>
    </row>
    <row r="45324" spans="1:6" x14ac:dyDescent="0.25">
      <c r="A45324" t="str">
        <f t="shared" si="708"/>
        <v>Supply69162</v>
      </c>
      <c r="B45324">
        <v>69162</v>
      </c>
      <c r="D45324" t="s">
        <v>12417</v>
      </c>
      <c r="E45324" s="6" t="s">
        <v>16255</v>
      </c>
      <c r="F45324" s="2">
        <v>11988.34</v>
      </c>
    </row>
    <row r="45325" spans="1:6" x14ac:dyDescent="0.25">
      <c r="A45325" t="str">
        <f t="shared" si="708"/>
        <v>Supply69163</v>
      </c>
      <c r="B45325">
        <v>69163</v>
      </c>
      <c r="D45325" t="s">
        <v>12418</v>
      </c>
      <c r="E45325" s="6" t="s">
        <v>16255</v>
      </c>
      <c r="F45325" s="2">
        <v>2536.17</v>
      </c>
    </row>
    <row r="45326" spans="1:6" x14ac:dyDescent="0.25">
      <c r="A45326" t="str">
        <f t="shared" si="708"/>
        <v>Supply69164</v>
      </c>
      <c r="B45326">
        <v>69164</v>
      </c>
      <c r="D45326" t="s">
        <v>12419</v>
      </c>
      <c r="E45326" s="6" t="s">
        <v>16255</v>
      </c>
      <c r="F45326" s="2">
        <v>13650.82</v>
      </c>
    </row>
    <row r="45327" spans="1:6" x14ac:dyDescent="0.25">
      <c r="A45327" t="str">
        <f t="shared" si="708"/>
        <v>Supply69165</v>
      </c>
      <c r="B45327">
        <v>69165</v>
      </c>
      <c r="D45327" t="s">
        <v>12420</v>
      </c>
      <c r="E45327" s="6" t="s">
        <v>16255</v>
      </c>
      <c r="F45327" s="2">
        <v>13650.82</v>
      </c>
    </row>
    <row r="45328" spans="1:6" x14ac:dyDescent="0.25">
      <c r="A45328" t="str">
        <f t="shared" si="708"/>
        <v>Supply69166</v>
      </c>
      <c r="B45328">
        <v>69166</v>
      </c>
      <c r="D45328" t="s">
        <v>12421</v>
      </c>
      <c r="E45328" s="6" t="s">
        <v>16255</v>
      </c>
      <c r="F45328" s="2">
        <v>4892.16</v>
      </c>
    </row>
    <row r="45329" spans="1:6" x14ac:dyDescent="0.25">
      <c r="A45329" t="str">
        <f t="shared" si="708"/>
        <v>Supply69167</v>
      </c>
      <c r="B45329">
        <v>69167</v>
      </c>
      <c r="D45329" t="s">
        <v>12422</v>
      </c>
      <c r="E45329" s="6" t="s">
        <v>16255</v>
      </c>
      <c r="F45329" s="2">
        <v>8312.08</v>
      </c>
    </row>
    <row r="45330" spans="1:6" x14ac:dyDescent="0.25">
      <c r="A45330" t="str">
        <f t="shared" si="708"/>
        <v>Supply69168</v>
      </c>
      <c r="B45330">
        <v>69168</v>
      </c>
      <c r="D45330" t="s">
        <v>12423</v>
      </c>
      <c r="E45330" s="6" t="s">
        <v>16255</v>
      </c>
      <c r="F45330" s="2">
        <v>8312.08</v>
      </c>
    </row>
    <row r="45331" spans="1:6" x14ac:dyDescent="0.25">
      <c r="A45331" t="str">
        <f t="shared" si="708"/>
        <v>Supply69169</v>
      </c>
      <c r="B45331">
        <v>69169</v>
      </c>
      <c r="D45331" t="s">
        <v>12424</v>
      </c>
      <c r="E45331" s="6" t="s">
        <v>16255</v>
      </c>
      <c r="F45331" s="2">
        <v>19354.61</v>
      </c>
    </row>
    <row r="45332" spans="1:6" x14ac:dyDescent="0.25">
      <c r="A45332" t="str">
        <f t="shared" si="708"/>
        <v>Supply69170</v>
      </c>
      <c r="B45332">
        <v>69170</v>
      </c>
      <c r="D45332" t="s">
        <v>12425</v>
      </c>
      <c r="E45332" s="6" t="s">
        <v>16255</v>
      </c>
      <c r="F45332" s="2">
        <v>3287.65</v>
      </c>
    </row>
    <row r="45333" spans="1:6" x14ac:dyDescent="0.25">
      <c r="A45333" t="str">
        <f t="shared" si="708"/>
        <v>Supply69171</v>
      </c>
      <c r="B45333">
        <v>69171</v>
      </c>
      <c r="D45333" t="s">
        <v>12426</v>
      </c>
      <c r="E45333" s="6" t="s">
        <v>16255</v>
      </c>
      <c r="F45333" s="2">
        <v>3287.65</v>
      </c>
    </row>
    <row r="45334" spans="1:6" x14ac:dyDescent="0.25">
      <c r="A45334" t="str">
        <f t="shared" si="708"/>
        <v>Supply69172</v>
      </c>
      <c r="B45334">
        <v>69172</v>
      </c>
      <c r="D45334" t="s">
        <v>12427</v>
      </c>
      <c r="E45334" s="6" t="s">
        <v>16255</v>
      </c>
      <c r="F45334" s="2">
        <v>9292.19</v>
      </c>
    </row>
    <row r="45335" spans="1:6" x14ac:dyDescent="0.25">
      <c r="A45335" t="str">
        <f t="shared" si="708"/>
        <v>Supply69173</v>
      </c>
      <c r="B45335">
        <v>69173</v>
      </c>
      <c r="D45335" t="s">
        <v>12428</v>
      </c>
      <c r="E45335" s="6" t="s">
        <v>16255</v>
      </c>
      <c r="F45335" s="2">
        <v>9292.19</v>
      </c>
    </row>
    <row r="45336" spans="1:6" x14ac:dyDescent="0.25">
      <c r="A45336" t="str">
        <f t="shared" si="708"/>
        <v>Supply69174</v>
      </c>
      <c r="B45336">
        <v>69174</v>
      </c>
      <c r="D45336" t="s">
        <v>12429</v>
      </c>
      <c r="E45336" s="6" t="s">
        <v>16255</v>
      </c>
      <c r="F45336" s="2">
        <v>4706.84</v>
      </c>
    </row>
    <row r="45337" spans="1:6" x14ac:dyDescent="0.25">
      <c r="A45337" t="str">
        <f t="shared" si="708"/>
        <v>Supply69175</v>
      </c>
      <c r="B45337">
        <v>69175</v>
      </c>
      <c r="D45337" t="s">
        <v>12430</v>
      </c>
      <c r="E45337" s="6" t="s">
        <v>16255</v>
      </c>
      <c r="F45337" s="2">
        <v>4706.84</v>
      </c>
    </row>
    <row r="45338" spans="1:6" x14ac:dyDescent="0.25">
      <c r="A45338" t="str">
        <f t="shared" si="708"/>
        <v>Supply69176</v>
      </c>
      <c r="B45338">
        <v>69176</v>
      </c>
      <c r="D45338" t="s">
        <v>12431</v>
      </c>
      <c r="E45338" s="6" t="s">
        <v>16255</v>
      </c>
      <c r="F45338" s="2">
        <v>14270.03</v>
      </c>
    </row>
    <row r="45339" spans="1:6" x14ac:dyDescent="0.25">
      <c r="A45339" t="str">
        <f t="shared" si="708"/>
        <v>Supply69177</v>
      </c>
      <c r="B45339">
        <v>69177</v>
      </c>
      <c r="D45339" t="s">
        <v>12432</v>
      </c>
      <c r="E45339" s="6" t="s">
        <v>16255</v>
      </c>
      <c r="F45339" s="2">
        <v>14270.03</v>
      </c>
    </row>
    <row r="45340" spans="1:6" x14ac:dyDescent="0.25">
      <c r="A45340" t="str">
        <f t="shared" si="708"/>
        <v>Supply69178</v>
      </c>
      <c r="B45340">
        <v>69178</v>
      </c>
      <c r="D45340" t="s">
        <v>12433</v>
      </c>
      <c r="E45340" s="6" t="s">
        <v>16255</v>
      </c>
      <c r="F45340" s="2">
        <v>14270.03</v>
      </c>
    </row>
    <row r="45341" spans="1:6" x14ac:dyDescent="0.25">
      <c r="A45341" t="str">
        <f t="shared" si="708"/>
        <v>Supply69179</v>
      </c>
      <c r="B45341">
        <v>69179</v>
      </c>
      <c r="D45341" t="s">
        <v>12434</v>
      </c>
      <c r="E45341" s="6" t="s">
        <v>16255</v>
      </c>
      <c r="F45341" s="2">
        <v>6730.91</v>
      </c>
    </row>
    <row r="45342" spans="1:6" x14ac:dyDescent="0.25">
      <c r="A45342" t="str">
        <f t="shared" si="708"/>
        <v>Supply69180</v>
      </c>
      <c r="B45342">
        <v>69180</v>
      </c>
      <c r="D45342" t="s">
        <v>12435</v>
      </c>
      <c r="E45342" s="6" t="s">
        <v>16255</v>
      </c>
      <c r="F45342" s="2">
        <v>4087.63</v>
      </c>
    </row>
    <row r="45343" spans="1:6" x14ac:dyDescent="0.25">
      <c r="A45343" t="str">
        <f t="shared" si="708"/>
        <v>Supply69181</v>
      </c>
      <c r="B45343">
        <v>69181</v>
      </c>
      <c r="D45343" t="s">
        <v>12436</v>
      </c>
      <c r="E45343" s="6" t="s">
        <v>16255</v>
      </c>
      <c r="F45343" s="2">
        <v>2452.86</v>
      </c>
    </row>
    <row r="45344" spans="1:6" x14ac:dyDescent="0.25">
      <c r="A45344" t="str">
        <f t="shared" si="708"/>
        <v>Supply69182</v>
      </c>
      <c r="B45344">
        <v>69182</v>
      </c>
      <c r="D45344" t="s">
        <v>12437</v>
      </c>
      <c r="E45344" s="6" t="s">
        <v>16255</v>
      </c>
      <c r="F45344" s="2">
        <v>2725.09</v>
      </c>
    </row>
    <row r="45345" spans="1:6" x14ac:dyDescent="0.25">
      <c r="A45345" t="str">
        <f t="shared" si="708"/>
        <v>Supply69183</v>
      </c>
      <c r="B45345">
        <v>69183</v>
      </c>
      <c r="D45345" t="s">
        <v>12438</v>
      </c>
      <c r="E45345" s="6" t="s">
        <v>16255</v>
      </c>
      <c r="F45345" s="2">
        <v>10719.66</v>
      </c>
    </row>
    <row r="45346" spans="1:6" x14ac:dyDescent="0.25">
      <c r="A45346" t="str">
        <f t="shared" si="708"/>
        <v>Supply69184</v>
      </c>
      <c r="B45346">
        <v>69184</v>
      </c>
      <c r="D45346" t="s">
        <v>12439</v>
      </c>
      <c r="E45346" s="6" t="s">
        <v>16255</v>
      </c>
      <c r="F45346" s="2">
        <v>10719.66</v>
      </c>
    </row>
    <row r="45347" spans="1:6" x14ac:dyDescent="0.25">
      <c r="A45347" t="str">
        <f t="shared" si="708"/>
        <v>Supply69185</v>
      </c>
      <c r="B45347">
        <v>69185</v>
      </c>
      <c r="D45347" t="s">
        <v>12440</v>
      </c>
      <c r="E45347" s="6" t="s">
        <v>16255</v>
      </c>
      <c r="F45347" s="2">
        <v>5212.12</v>
      </c>
    </row>
    <row r="45348" spans="1:6" x14ac:dyDescent="0.25">
      <c r="A45348" t="str">
        <f t="shared" si="708"/>
        <v>Supply69186</v>
      </c>
      <c r="B45348">
        <v>69186</v>
      </c>
      <c r="D45348" t="s">
        <v>12441</v>
      </c>
      <c r="E45348" s="6" t="s">
        <v>16255</v>
      </c>
      <c r="F45348" s="2">
        <v>4852.12</v>
      </c>
    </row>
    <row r="45349" spans="1:6" x14ac:dyDescent="0.25">
      <c r="A45349" t="str">
        <f t="shared" si="708"/>
        <v>Supply69187</v>
      </c>
      <c r="B45349">
        <v>69187</v>
      </c>
      <c r="D45349" t="s">
        <v>12442</v>
      </c>
      <c r="E45349" s="6" t="s">
        <v>16255</v>
      </c>
      <c r="F45349" s="2">
        <v>8881.6</v>
      </c>
    </row>
    <row r="45350" spans="1:6" x14ac:dyDescent="0.25">
      <c r="A45350" t="str">
        <f t="shared" si="708"/>
        <v>Supply69188</v>
      </c>
      <c r="B45350">
        <v>69188</v>
      </c>
      <c r="D45350" t="s">
        <v>12443</v>
      </c>
      <c r="E45350" s="6" t="s">
        <v>16255</v>
      </c>
      <c r="F45350" s="2">
        <v>9887.7000000000007</v>
      </c>
    </row>
    <row r="45351" spans="1:6" x14ac:dyDescent="0.25">
      <c r="A45351" t="str">
        <f t="shared" si="708"/>
        <v>Supply69189</v>
      </c>
      <c r="B45351">
        <v>69189</v>
      </c>
      <c r="D45351" t="s">
        <v>12444</v>
      </c>
      <c r="E45351" s="6" t="s">
        <v>16255</v>
      </c>
      <c r="F45351" s="2">
        <v>1572.71</v>
      </c>
    </row>
    <row r="45352" spans="1:6" x14ac:dyDescent="0.25">
      <c r="A45352" t="str">
        <f t="shared" si="708"/>
        <v>Supply69190</v>
      </c>
      <c r="B45352">
        <v>69190</v>
      </c>
      <c r="D45352" t="s">
        <v>12445</v>
      </c>
      <c r="E45352" s="6" t="s">
        <v>16255</v>
      </c>
      <c r="F45352" s="2">
        <v>1572.71</v>
      </c>
    </row>
    <row r="45353" spans="1:6" x14ac:dyDescent="0.25">
      <c r="A45353" t="str">
        <f t="shared" si="708"/>
        <v>Supply69191</v>
      </c>
      <c r="B45353">
        <v>69191</v>
      </c>
      <c r="D45353" t="s">
        <v>12446</v>
      </c>
      <c r="E45353" s="6" t="s">
        <v>16255</v>
      </c>
      <c r="F45353" s="2">
        <v>7776.86</v>
      </c>
    </row>
    <row r="45354" spans="1:6" x14ac:dyDescent="0.25">
      <c r="A45354" t="str">
        <f t="shared" si="708"/>
        <v>Supply69192</v>
      </c>
      <c r="B45354">
        <v>69192</v>
      </c>
      <c r="D45354" t="s">
        <v>12447</v>
      </c>
      <c r="E45354" s="6" t="s">
        <v>16255</v>
      </c>
      <c r="F45354" s="2">
        <v>10330.5</v>
      </c>
    </row>
    <row r="45355" spans="1:6" x14ac:dyDescent="0.25">
      <c r="A45355" t="str">
        <f t="shared" si="708"/>
        <v>Supply69193</v>
      </c>
      <c r="B45355">
        <v>69193</v>
      </c>
      <c r="D45355" t="s">
        <v>12448</v>
      </c>
      <c r="E45355" s="6" t="s">
        <v>16255</v>
      </c>
      <c r="F45355" s="2">
        <v>10330.5</v>
      </c>
    </row>
    <row r="45356" spans="1:6" x14ac:dyDescent="0.25">
      <c r="A45356" t="str">
        <f t="shared" si="708"/>
        <v>Supply69194</v>
      </c>
      <c r="B45356">
        <v>69194</v>
      </c>
      <c r="D45356" t="s">
        <v>12449</v>
      </c>
      <c r="E45356" s="6" t="s">
        <v>16255</v>
      </c>
      <c r="F45356" s="2">
        <v>11352.2</v>
      </c>
    </row>
    <row r="45357" spans="1:6" x14ac:dyDescent="0.25">
      <c r="A45357" t="str">
        <f t="shared" si="708"/>
        <v>Supply69195</v>
      </c>
      <c r="B45357">
        <v>69195</v>
      </c>
      <c r="D45357" t="s">
        <v>12450</v>
      </c>
      <c r="E45357" s="6" t="s">
        <v>16255</v>
      </c>
      <c r="F45357" s="2">
        <v>10330.5</v>
      </c>
    </row>
    <row r="45358" spans="1:6" x14ac:dyDescent="0.25">
      <c r="A45358" t="str">
        <f t="shared" si="708"/>
        <v>Supply69196</v>
      </c>
      <c r="B45358">
        <v>69196</v>
      </c>
      <c r="D45358" t="s">
        <v>12451</v>
      </c>
      <c r="E45358" s="6" t="s">
        <v>16255</v>
      </c>
      <c r="F45358" s="2">
        <v>11042.3</v>
      </c>
    </row>
    <row r="45359" spans="1:6" x14ac:dyDescent="0.25">
      <c r="A45359" t="str">
        <f t="shared" si="708"/>
        <v>Supply69197</v>
      </c>
      <c r="B45359">
        <v>69197</v>
      </c>
      <c r="D45359" t="s">
        <v>12452</v>
      </c>
      <c r="E45359" s="6" t="s">
        <v>16255</v>
      </c>
      <c r="F45359" s="2">
        <v>11042.3</v>
      </c>
    </row>
    <row r="45360" spans="1:6" x14ac:dyDescent="0.25">
      <c r="A45360" t="str">
        <f t="shared" si="708"/>
        <v>Supply69198</v>
      </c>
      <c r="B45360">
        <v>69198</v>
      </c>
      <c r="D45360" t="s">
        <v>12453</v>
      </c>
      <c r="E45360" s="6" t="s">
        <v>16255</v>
      </c>
      <c r="F45360" s="2">
        <v>17960</v>
      </c>
    </row>
    <row r="45361" spans="1:6" x14ac:dyDescent="0.25">
      <c r="A45361" t="str">
        <f t="shared" si="708"/>
        <v>Supply69199</v>
      </c>
      <c r="B45361">
        <v>69199</v>
      </c>
      <c r="D45361" t="s">
        <v>12454</v>
      </c>
      <c r="E45361" s="6" t="s">
        <v>16255</v>
      </c>
      <c r="F45361" s="2">
        <v>5450.9</v>
      </c>
    </row>
    <row r="45362" spans="1:6" x14ac:dyDescent="0.25">
      <c r="A45362" t="str">
        <f t="shared" si="708"/>
        <v>Supply69200</v>
      </c>
      <c r="B45362">
        <v>69200</v>
      </c>
      <c r="D45362" t="s">
        <v>12455</v>
      </c>
      <c r="E45362" s="6" t="s">
        <v>16255</v>
      </c>
      <c r="F45362" s="2">
        <v>4811.22</v>
      </c>
    </row>
    <row r="45363" spans="1:6" x14ac:dyDescent="0.25">
      <c r="A45363" t="str">
        <f t="shared" si="708"/>
        <v>Supply69201</v>
      </c>
      <c r="B45363">
        <v>69201</v>
      </c>
      <c r="D45363" t="s">
        <v>12456</v>
      </c>
      <c r="E45363" s="6" t="s">
        <v>16255</v>
      </c>
      <c r="F45363" s="2">
        <v>4811.22</v>
      </c>
    </row>
    <row r="45364" spans="1:6" x14ac:dyDescent="0.25">
      <c r="A45364" t="str">
        <f t="shared" si="708"/>
        <v>Supply69202</v>
      </c>
      <c r="B45364">
        <v>69202</v>
      </c>
      <c r="D45364" t="s">
        <v>12457</v>
      </c>
      <c r="E45364" s="6" t="s">
        <v>16255</v>
      </c>
      <c r="F45364" s="2">
        <v>4811.22</v>
      </c>
    </row>
    <row r="45365" spans="1:6" x14ac:dyDescent="0.25">
      <c r="A45365" t="str">
        <f t="shared" si="708"/>
        <v>Supply69203</v>
      </c>
      <c r="B45365">
        <v>69203</v>
      </c>
      <c r="D45365" t="s">
        <v>12458</v>
      </c>
      <c r="E45365" s="6" t="s">
        <v>16255</v>
      </c>
      <c r="F45365" s="2">
        <v>4811.22</v>
      </c>
    </row>
    <row r="45366" spans="1:6" x14ac:dyDescent="0.25">
      <c r="A45366" t="str">
        <f t="shared" si="708"/>
        <v>Supply69204</v>
      </c>
      <c r="B45366">
        <v>69204</v>
      </c>
      <c r="D45366" t="s">
        <v>12459</v>
      </c>
      <c r="E45366" s="6" t="s">
        <v>16255</v>
      </c>
      <c r="F45366" s="2">
        <v>4811.22</v>
      </c>
    </row>
    <row r="45367" spans="1:6" x14ac:dyDescent="0.25">
      <c r="A45367" t="str">
        <f t="shared" si="708"/>
        <v>Supply69205</v>
      </c>
      <c r="B45367">
        <v>69205</v>
      </c>
      <c r="D45367" t="s">
        <v>12460</v>
      </c>
      <c r="E45367" s="6" t="s">
        <v>16255</v>
      </c>
      <c r="F45367" s="2">
        <v>4811.22</v>
      </c>
    </row>
    <row r="45368" spans="1:6" x14ac:dyDescent="0.25">
      <c r="A45368" t="str">
        <f t="shared" si="708"/>
        <v>Supply69206</v>
      </c>
      <c r="B45368">
        <v>69206</v>
      </c>
      <c r="D45368" t="s">
        <v>12461</v>
      </c>
      <c r="E45368" s="6" t="s">
        <v>16255</v>
      </c>
      <c r="F45368" s="2">
        <v>4811.22</v>
      </c>
    </row>
    <row r="45369" spans="1:6" x14ac:dyDescent="0.25">
      <c r="A45369" t="str">
        <f t="shared" si="708"/>
        <v>Supply69207</v>
      </c>
      <c r="B45369">
        <v>69207</v>
      </c>
      <c r="D45369" t="s">
        <v>12462</v>
      </c>
      <c r="E45369" s="6" t="s">
        <v>16255</v>
      </c>
      <c r="F45369" s="2">
        <v>4811.22</v>
      </c>
    </row>
    <row r="45370" spans="1:6" x14ac:dyDescent="0.25">
      <c r="A45370" t="str">
        <f t="shared" si="708"/>
        <v>Supply69208</v>
      </c>
      <c r="B45370">
        <v>69208</v>
      </c>
      <c r="D45370" t="s">
        <v>12463</v>
      </c>
      <c r="E45370" s="6" t="s">
        <v>16255</v>
      </c>
      <c r="F45370" s="2">
        <v>5612.38</v>
      </c>
    </row>
    <row r="45371" spans="1:6" x14ac:dyDescent="0.25">
      <c r="A45371" t="str">
        <f t="shared" si="708"/>
        <v>Supply69209</v>
      </c>
      <c r="B45371">
        <v>69209</v>
      </c>
      <c r="D45371" t="s">
        <v>12464</v>
      </c>
      <c r="E45371" s="6" t="s">
        <v>16255</v>
      </c>
      <c r="F45371" s="2">
        <v>11544.26</v>
      </c>
    </row>
    <row r="45372" spans="1:6" x14ac:dyDescent="0.25">
      <c r="A45372" t="str">
        <f t="shared" si="708"/>
        <v>Supply69210</v>
      </c>
      <c r="B45372">
        <v>69210</v>
      </c>
      <c r="D45372" t="s">
        <v>12465</v>
      </c>
      <c r="E45372" s="6" t="s">
        <v>16255</v>
      </c>
      <c r="F45372" s="2">
        <v>4005.46</v>
      </c>
    </row>
    <row r="45373" spans="1:6" x14ac:dyDescent="0.25">
      <c r="A45373" t="str">
        <f t="shared" si="708"/>
        <v>Supply69211</v>
      </c>
      <c r="B45373">
        <v>69211</v>
      </c>
      <c r="D45373" t="s">
        <v>12466</v>
      </c>
      <c r="E45373" s="6" t="s">
        <v>16255</v>
      </c>
      <c r="F45373" s="2">
        <v>11988.34</v>
      </c>
    </row>
    <row r="45374" spans="1:6" x14ac:dyDescent="0.25">
      <c r="A45374" t="str">
        <f t="shared" si="708"/>
        <v>Supply69212</v>
      </c>
      <c r="B45374">
        <v>69212</v>
      </c>
      <c r="D45374" t="s">
        <v>12467</v>
      </c>
      <c r="E45374" s="6" t="s">
        <v>16255</v>
      </c>
      <c r="F45374" s="2">
        <v>15175.16</v>
      </c>
    </row>
    <row r="45375" spans="1:6" x14ac:dyDescent="0.25">
      <c r="A45375" t="str">
        <f t="shared" si="708"/>
        <v>Supply69213</v>
      </c>
      <c r="B45375">
        <v>69213</v>
      </c>
      <c r="D45375" t="s">
        <v>12468</v>
      </c>
      <c r="E45375" s="6" t="s">
        <v>16255</v>
      </c>
      <c r="F45375" s="2">
        <v>15298.92</v>
      </c>
    </row>
    <row r="45376" spans="1:6" x14ac:dyDescent="0.25">
      <c r="A45376" t="str">
        <f t="shared" si="708"/>
        <v>Supply69214</v>
      </c>
      <c r="B45376">
        <v>69214</v>
      </c>
      <c r="D45376" t="s">
        <v>12469</v>
      </c>
      <c r="E45376" s="6" t="s">
        <v>16255</v>
      </c>
      <c r="F45376" s="2">
        <v>4892.16</v>
      </c>
    </row>
    <row r="45377" spans="1:6" x14ac:dyDescent="0.25">
      <c r="A45377" t="str">
        <f t="shared" si="708"/>
        <v>Supply69215</v>
      </c>
      <c r="B45377">
        <v>69215</v>
      </c>
      <c r="D45377" t="s">
        <v>12470</v>
      </c>
      <c r="E45377" s="6" t="s">
        <v>16255</v>
      </c>
      <c r="F45377" s="2">
        <v>5187.7299999999996</v>
      </c>
    </row>
    <row r="45378" spans="1:6" x14ac:dyDescent="0.25">
      <c r="A45378" t="str">
        <f t="shared" si="708"/>
        <v>Supply69216</v>
      </c>
      <c r="B45378">
        <v>69216</v>
      </c>
      <c r="D45378" t="s">
        <v>12471</v>
      </c>
      <c r="E45378" s="6" t="s">
        <v>16255</v>
      </c>
      <c r="F45378" s="2">
        <v>4892.16</v>
      </c>
    </row>
    <row r="45379" spans="1:6" x14ac:dyDescent="0.25">
      <c r="A45379" t="str">
        <f t="shared" si="708"/>
        <v>Supply69217</v>
      </c>
      <c r="B45379">
        <v>69217</v>
      </c>
      <c r="D45379" t="s">
        <v>12472</v>
      </c>
      <c r="E45379" s="6" t="s">
        <v>16255</v>
      </c>
      <c r="F45379" s="2">
        <v>3287.65</v>
      </c>
    </row>
    <row r="45380" spans="1:6" x14ac:dyDescent="0.25">
      <c r="A45380" t="str">
        <f t="shared" ref="A45380:A45443" si="709">CONCATENATE(E45380,B45380)</f>
        <v>Supply69218</v>
      </c>
      <c r="B45380">
        <v>69218</v>
      </c>
      <c r="D45380" t="s">
        <v>12473</v>
      </c>
      <c r="E45380" s="6" t="s">
        <v>16255</v>
      </c>
      <c r="F45380" s="2">
        <v>4706.84</v>
      </c>
    </row>
    <row r="45381" spans="1:6" x14ac:dyDescent="0.25">
      <c r="A45381" t="str">
        <f t="shared" si="709"/>
        <v>Supply69219</v>
      </c>
      <c r="B45381">
        <v>69219</v>
      </c>
      <c r="D45381" t="s">
        <v>12474</v>
      </c>
      <c r="E45381" s="6" t="s">
        <v>16255</v>
      </c>
      <c r="F45381" s="2">
        <v>4706.84</v>
      </c>
    </row>
    <row r="45382" spans="1:6" x14ac:dyDescent="0.25">
      <c r="A45382" t="str">
        <f t="shared" si="709"/>
        <v>Supply69220</v>
      </c>
      <c r="B45382">
        <v>69220</v>
      </c>
      <c r="D45382" t="s">
        <v>12475</v>
      </c>
      <c r="E45382" s="6" t="s">
        <v>16255</v>
      </c>
      <c r="F45382" s="2">
        <v>13650.82</v>
      </c>
    </row>
    <row r="45383" spans="1:6" x14ac:dyDescent="0.25">
      <c r="A45383" t="str">
        <f t="shared" si="709"/>
        <v>Supply69221</v>
      </c>
      <c r="B45383">
        <v>69221</v>
      </c>
      <c r="D45383" t="s">
        <v>12476</v>
      </c>
      <c r="E45383" s="6" t="s">
        <v>16255</v>
      </c>
      <c r="F45383" s="2">
        <v>6730.91</v>
      </c>
    </row>
    <row r="45384" spans="1:6" x14ac:dyDescent="0.25">
      <c r="A45384" t="str">
        <f t="shared" si="709"/>
        <v>Supply69222</v>
      </c>
      <c r="B45384">
        <v>69222</v>
      </c>
      <c r="D45384" t="s">
        <v>12477</v>
      </c>
      <c r="E45384" s="6" t="s">
        <v>16255</v>
      </c>
      <c r="F45384" s="2">
        <v>6730.91</v>
      </c>
    </row>
    <row r="45385" spans="1:6" x14ac:dyDescent="0.25">
      <c r="A45385" t="str">
        <f t="shared" si="709"/>
        <v>Supply69223</v>
      </c>
      <c r="B45385">
        <v>69223</v>
      </c>
      <c r="D45385" t="s">
        <v>12478</v>
      </c>
      <c r="E45385" s="6" t="s">
        <v>16255</v>
      </c>
      <c r="F45385" s="2">
        <v>4087.63</v>
      </c>
    </row>
    <row r="45386" spans="1:6" x14ac:dyDescent="0.25">
      <c r="A45386" t="str">
        <f t="shared" si="709"/>
        <v>Supply69224</v>
      </c>
      <c r="B45386">
        <v>69224</v>
      </c>
      <c r="D45386" t="s">
        <v>12479</v>
      </c>
      <c r="E45386" s="6" t="s">
        <v>16255</v>
      </c>
      <c r="F45386" s="2">
        <v>4087.63</v>
      </c>
    </row>
    <row r="45387" spans="1:6" x14ac:dyDescent="0.25">
      <c r="A45387" t="str">
        <f t="shared" si="709"/>
        <v>Supply69225</v>
      </c>
      <c r="B45387">
        <v>69225</v>
      </c>
      <c r="D45387" t="s">
        <v>12480</v>
      </c>
      <c r="E45387" s="6" t="s">
        <v>16255</v>
      </c>
      <c r="F45387" s="2">
        <v>4087.63</v>
      </c>
    </row>
    <row r="45388" spans="1:6" x14ac:dyDescent="0.25">
      <c r="A45388" t="str">
        <f t="shared" si="709"/>
        <v>Supply69226</v>
      </c>
      <c r="B45388">
        <v>69226</v>
      </c>
      <c r="D45388" t="s">
        <v>12481</v>
      </c>
      <c r="E45388" s="6" t="s">
        <v>16255</v>
      </c>
      <c r="F45388" s="2">
        <v>2452.86</v>
      </c>
    </row>
    <row r="45389" spans="1:6" x14ac:dyDescent="0.25">
      <c r="A45389" t="str">
        <f t="shared" si="709"/>
        <v>Supply69227</v>
      </c>
      <c r="B45389">
        <v>69227</v>
      </c>
      <c r="D45389" t="s">
        <v>12482</v>
      </c>
      <c r="E45389" s="6" t="s">
        <v>16255</v>
      </c>
      <c r="F45389" s="2">
        <v>2452.86</v>
      </c>
    </row>
    <row r="45390" spans="1:6" x14ac:dyDescent="0.25">
      <c r="A45390" t="str">
        <f t="shared" si="709"/>
        <v>Supply69228</v>
      </c>
      <c r="B45390">
        <v>69228</v>
      </c>
      <c r="D45390" t="s">
        <v>12483</v>
      </c>
      <c r="E45390" s="6" t="s">
        <v>16255</v>
      </c>
      <c r="F45390" s="2">
        <v>2452.86</v>
      </c>
    </row>
    <row r="45391" spans="1:6" x14ac:dyDescent="0.25">
      <c r="A45391" t="str">
        <f t="shared" si="709"/>
        <v>Supply69229</v>
      </c>
      <c r="B45391">
        <v>69229</v>
      </c>
      <c r="D45391" t="s">
        <v>12484</v>
      </c>
      <c r="E45391" s="6" t="s">
        <v>16255</v>
      </c>
      <c r="F45391" s="2">
        <v>2452.86</v>
      </c>
    </row>
    <row r="45392" spans="1:6" x14ac:dyDescent="0.25">
      <c r="A45392" t="str">
        <f t="shared" si="709"/>
        <v>Supply69230</v>
      </c>
      <c r="B45392">
        <v>69230</v>
      </c>
      <c r="D45392" t="s">
        <v>12485</v>
      </c>
      <c r="E45392" s="6" t="s">
        <v>16255</v>
      </c>
      <c r="F45392" s="2">
        <v>2725.09</v>
      </c>
    </row>
    <row r="45393" spans="1:6" x14ac:dyDescent="0.25">
      <c r="A45393" t="str">
        <f t="shared" si="709"/>
        <v>Supply69231</v>
      </c>
      <c r="B45393">
        <v>69231</v>
      </c>
      <c r="D45393" t="s">
        <v>12486</v>
      </c>
      <c r="E45393" s="6" t="s">
        <v>16255</v>
      </c>
      <c r="F45393" s="2">
        <v>2725.09</v>
      </c>
    </row>
    <row r="45394" spans="1:6" x14ac:dyDescent="0.25">
      <c r="A45394" t="str">
        <f t="shared" si="709"/>
        <v>Supply69232</v>
      </c>
      <c r="B45394">
        <v>69232</v>
      </c>
      <c r="D45394" t="s">
        <v>12487</v>
      </c>
      <c r="E45394" s="6" t="s">
        <v>16255</v>
      </c>
      <c r="F45394" s="2">
        <v>6935.43</v>
      </c>
    </row>
    <row r="45395" spans="1:6" x14ac:dyDescent="0.25">
      <c r="A45395" t="str">
        <f t="shared" si="709"/>
        <v>Supply69233</v>
      </c>
      <c r="B45395">
        <v>69233</v>
      </c>
      <c r="D45395" t="s">
        <v>12488</v>
      </c>
      <c r="E45395" s="6" t="s">
        <v>16255</v>
      </c>
      <c r="F45395" s="2">
        <v>15544.62</v>
      </c>
    </row>
    <row r="45396" spans="1:6" x14ac:dyDescent="0.25">
      <c r="A45396" t="str">
        <f t="shared" si="709"/>
        <v>Supply69234</v>
      </c>
      <c r="B45396">
        <v>69234</v>
      </c>
      <c r="D45396" t="s">
        <v>12489</v>
      </c>
      <c r="E45396" s="6" t="s">
        <v>16255</v>
      </c>
      <c r="F45396" s="2">
        <v>8881.6</v>
      </c>
    </row>
    <row r="45397" spans="1:6" x14ac:dyDescent="0.25">
      <c r="A45397" t="str">
        <f t="shared" si="709"/>
        <v>Supply69235</v>
      </c>
      <c r="B45397">
        <v>69235</v>
      </c>
      <c r="D45397" t="s">
        <v>12490</v>
      </c>
      <c r="E45397" s="6" t="s">
        <v>16255</v>
      </c>
      <c r="F45397" s="2">
        <v>13615.28</v>
      </c>
    </row>
    <row r="45398" spans="1:6" x14ac:dyDescent="0.25">
      <c r="A45398" t="str">
        <f t="shared" si="709"/>
        <v>Supply69236</v>
      </c>
      <c r="B45398">
        <v>69236</v>
      </c>
      <c r="D45398" t="s">
        <v>12491</v>
      </c>
      <c r="E45398" s="6" t="s">
        <v>16255</v>
      </c>
      <c r="F45398" s="2">
        <v>6593.41</v>
      </c>
    </row>
    <row r="45399" spans="1:6" x14ac:dyDescent="0.25">
      <c r="A45399" t="str">
        <f t="shared" si="709"/>
        <v>Supply69237</v>
      </c>
      <c r="B45399">
        <v>69237</v>
      </c>
      <c r="D45399" t="s">
        <v>12492</v>
      </c>
      <c r="E45399" s="6" t="s">
        <v>16255</v>
      </c>
      <c r="F45399" s="2">
        <v>1572.71</v>
      </c>
    </row>
    <row r="45400" spans="1:6" x14ac:dyDescent="0.25">
      <c r="A45400" t="str">
        <f t="shared" si="709"/>
        <v>Supply69238</v>
      </c>
      <c r="B45400">
        <v>69238</v>
      </c>
      <c r="D45400" t="s">
        <v>12493</v>
      </c>
      <c r="E45400" s="6" t="s">
        <v>16255</v>
      </c>
      <c r="F45400" s="2">
        <v>1905.59</v>
      </c>
    </row>
    <row r="45401" spans="1:6" x14ac:dyDescent="0.25">
      <c r="A45401" t="str">
        <f t="shared" si="709"/>
        <v>Supply69239</v>
      </c>
      <c r="B45401">
        <v>69239</v>
      </c>
      <c r="D45401" t="s">
        <v>12494</v>
      </c>
      <c r="E45401" s="6" t="s">
        <v>16255</v>
      </c>
      <c r="F45401" s="2">
        <v>7776.86</v>
      </c>
    </row>
    <row r="45402" spans="1:6" x14ac:dyDescent="0.25">
      <c r="A45402" t="str">
        <f t="shared" si="709"/>
        <v>Supply69240</v>
      </c>
      <c r="B45402">
        <v>69240</v>
      </c>
      <c r="D45402" t="s">
        <v>12495</v>
      </c>
      <c r="E45402" s="6" t="s">
        <v>16255</v>
      </c>
      <c r="F45402" s="2">
        <v>7776.86</v>
      </c>
    </row>
    <row r="45403" spans="1:6" x14ac:dyDescent="0.25">
      <c r="A45403" t="str">
        <f t="shared" si="709"/>
        <v>Supply69241</v>
      </c>
      <c r="B45403">
        <v>69241</v>
      </c>
      <c r="D45403" t="s">
        <v>12496</v>
      </c>
      <c r="E45403" s="6" t="s">
        <v>16255</v>
      </c>
      <c r="F45403" s="2">
        <v>10330.5</v>
      </c>
    </row>
    <row r="45404" spans="1:6" x14ac:dyDescent="0.25">
      <c r="A45404" t="str">
        <f t="shared" si="709"/>
        <v>Supply69242</v>
      </c>
      <c r="B45404">
        <v>69242</v>
      </c>
      <c r="D45404" t="s">
        <v>12497</v>
      </c>
      <c r="E45404" s="6" t="s">
        <v>16255</v>
      </c>
      <c r="F45404" s="2">
        <v>3452.18</v>
      </c>
    </row>
    <row r="45405" spans="1:6" x14ac:dyDescent="0.25">
      <c r="A45405" t="str">
        <f t="shared" si="709"/>
        <v>Supply69243</v>
      </c>
      <c r="B45405">
        <v>69243</v>
      </c>
      <c r="D45405" t="s">
        <v>12498</v>
      </c>
      <c r="E45405" s="6" t="s">
        <v>16255</v>
      </c>
      <c r="F45405" s="2">
        <v>5450.9</v>
      </c>
    </row>
    <row r="45406" spans="1:6" x14ac:dyDescent="0.25">
      <c r="A45406" t="str">
        <f t="shared" si="709"/>
        <v>Supply69244</v>
      </c>
      <c r="B45406">
        <v>69244</v>
      </c>
      <c r="D45406" t="s">
        <v>12499</v>
      </c>
      <c r="E45406" s="6" t="s">
        <v>16255</v>
      </c>
      <c r="F45406" s="2">
        <v>4811.22</v>
      </c>
    </row>
    <row r="45407" spans="1:6" x14ac:dyDescent="0.25">
      <c r="A45407" t="str">
        <f t="shared" si="709"/>
        <v>Supply69245</v>
      </c>
      <c r="B45407">
        <v>69245</v>
      </c>
      <c r="D45407" t="s">
        <v>12500</v>
      </c>
      <c r="E45407" s="6" t="s">
        <v>16255</v>
      </c>
      <c r="F45407" s="2">
        <v>4811.22</v>
      </c>
    </row>
    <row r="45408" spans="1:6" x14ac:dyDescent="0.25">
      <c r="A45408" t="str">
        <f t="shared" si="709"/>
        <v>Supply69246</v>
      </c>
      <c r="B45408">
        <v>69246</v>
      </c>
      <c r="D45408" t="s">
        <v>12501</v>
      </c>
      <c r="E45408" s="6" t="s">
        <v>16255</v>
      </c>
      <c r="F45408" s="2">
        <v>6167.45</v>
      </c>
    </row>
    <row r="45409" spans="1:6" x14ac:dyDescent="0.25">
      <c r="A45409" t="str">
        <f t="shared" si="709"/>
        <v>Supply69247</v>
      </c>
      <c r="B45409">
        <v>69247</v>
      </c>
      <c r="D45409" t="s">
        <v>12502</v>
      </c>
      <c r="E45409" s="6" t="s">
        <v>16255</v>
      </c>
      <c r="F45409" s="2">
        <v>11821.4</v>
      </c>
    </row>
    <row r="45410" spans="1:6" x14ac:dyDescent="0.25">
      <c r="A45410" t="str">
        <f t="shared" si="709"/>
        <v>Supply69248</v>
      </c>
      <c r="B45410">
        <v>69248</v>
      </c>
      <c r="D45410" t="s">
        <v>12503</v>
      </c>
      <c r="E45410" s="6" t="s">
        <v>16255</v>
      </c>
      <c r="F45410" s="2">
        <v>11821.4</v>
      </c>
    </row>
    <row r="45411" spans="1:6" x14ac:dyDescent="0.25">
      <c r="A45411" t="str">
        <f t="shared" si="709"/>
        <v>Supply69249</v>
      </c>
      <c r="B45411">
        <v>69249</v>
      </c>
      <c r="D45411" t="s">
        <v>12504</v>
      </c>
      <c r="E45411" s="6" t="s">
        <v>16255</v>
      </c>
      <c r="F45411" s="2">
        <v>11988.34</v>
      </c>
    </row>
    <row r="45412" spans="1:6" x14ac:dyDescent="0.25">
      <c r="A45412" t="str">
        <f t="shared" si="709"/>
        <v>Supply69250</v>
      </c>
      <c r="B45412">
        <v>69250</v>
      </c>
      <c r="D45412" t="s">
        <v>12505</v>
      </c>
      <c r="E45412" s="6" t="s">
        <v>16255</v>
      </c>
      <c r="F45412" s="2">
        <v>4892.16</v>
      </c>
    </row>
    <row r="45413" spans="1:6" x14ac:dyDescent="0.25">
      <c r="A45413" t="str">
        <f t="shared" si="709"/>
        <v>Supply69251</v>
      </c>
      <c r="B45413">
        <v>69251</v>
      </c>
      <c r="D45413" t="s">
        <v>12506</v>
      </c>
      <c r="E45413" s="6" t="s">
        <v>16255</v>
      </c>
      <c r="F45413" s="2">
        <v>4706.84</v>
      </c>
    </row>
    <row r="45414" spans="1:6" x14ac:dyDescent="0.25">
      <c r="A45414" t="str">
        <f t="shared" si="709"/>
        <v>Supply69252</v>
      </c>
      <c r="B45414">
        <v>69252</v>
      </c>
      <c r="D45414" t="s">
        <v>12507</v>
      </c>
      <c r="E45414" s="6" t="s">
        <v>16255</v>
      </c>
      <c r="F45414" s="2">
        <v>14270.03</v>
      </c>
    </row>
    <row r="45415" spans="1:6" x14ac:dyDescent="0.25">
      <c r="A45415" t="str">
        <f t="shared" si="709"/>
        <v>Supply69253</v>
      </c>
      <c r="B45415">
        <v>69253</v>
      </c>
      <c r="D45415" t="s">
        <v>12508</v>
      </c>
      <c r="E45415" s="6" t="s">
        <v>16255</v>
      </c>
      <c r="F45415" s="2">
        <v>14270.03</v>
      </c>
    </row>
    <row r="45416" spans="1:6" x14ac:dyDescent="0.25">
      <c r="A45416" t="str">
        <f t="shared" si="709"/>
        <v>Supply69254</v>
      </c>
      <c r="B45416">
        <v>69254</v>
      </c>
      <c r="D45416" t="s">
        <v>12509</v>
      </c>
      <c r="E45416" s="6" t="s">
        <v>16255</v>
      </c>
      <c r="F45416" s="2">
        <v>15681.35</v>
      </c>
    </row>
    <row r="45417" spans="1:6" x14ac:dyDescent="0.25">
      <c r="A45417" t="str">
        <f t="shared" si="709"/>
        <v>Supply69255</v>
      </c>
      <c r="B45417">
        <v>69255</v>
      </c>
      <c r="D45417" t="s">
        <v>12510</v>
      </c>
      <c r="E45417" s="6" t="s">
        <v>16255</v>
      </c>
      <c r="F45417" s="2">
        <v>6730.91</v>
      </c>
    </row>
    <row r="45418" spans="1:6" x14ac:dyDescent="0.25">
      <c r="A45418" t="str">
        <f t="shared" si="709"/>
        <v>Supply69256</v>
      </c>
      <c r="B45418">
        <v>69256</v>
      </c>
      <c r="D45418" t="s">
        <v>12511</v>
      </c>
      <c r="E45418" s="6" t="s">
        <v>16255</v>
      </c>
      <c r="F45418" s="2">
        <v>4087.63</v>
      </c>
    </row>
    <row r="45419" spans="1:6" x14ac:dyDescent="0.25">
      <c r="A45419" t="str">
        <f t="shared" si="709"/>
        <v>Supply69257</v>
      </c>
      <c r="B45419">
        <v>69257</v>
      </c>
      <c r="D45419" t="s">
        <v>12512</v>
      </c>
      <c r="E45419" s="6" t="s">
        <v>16255</v>
      </c>
      <c r="F45419" s="2">
        <v>2452.86</v>
      </c>
    </row>
    <row r="45420" spans="1:6" x14ac:dyDescent="0.25">
      <c r="A45420" t="str">
        <f t="shared" si="709"/>
        <v>Supply69258</v>
      </c>
      <c r="B45420">
        <v>69258</v>
      </c>
      <c r="D45420" t="s">
        <v>12513</v>
      </c>
      <c r="E45420" s="6" t="s">
        <v>16255</v>
      </c>
      <c r="F45420" s="2">
        <v>2725.09</v>
      </c>
    </row>
    <row r="45421" spans="1:6" x14ac:dyDescent="0.25">
      <c r="A45421" t="str">
        <f t="shared" si="709"/>
        <v>Supply69259</v>
      </c>
      <c r="B45421">
        <v>69259</v>
      </c>
      <c r="D45421" t="s">
        <v>12514</v>
      </c>
      <c r="E45421" s="6" t="s">
        <v>16255</v>
      </c>
      <c r="F45421" s="2">
        <v>2994.6</v>
      </c>
    </row>
    <row r="45422" spans="1:6" x14ac:dyDescent="0.25">
      <c r="A45422" t="str">
        <f t="shared" si="709"/>
        <v>Supply69260</v>
      </c>
      <c r="B45422">
        <v>69260</v>
      </c>
      <c r="D45422" t="s">
        <v>12515</v>
      </c>
      <c r="E45422" s="6" t="s">
        <v>16255</v>
      </c>
      <c r="F45422" s="2">
        <v>4424.74</v>
      </c>
    </row>
    <row r="45423" spans="1:6" x14ac:dyDescent="0.25">
      <c r="A45423" t="str">
        <f t="shared" si="709"/>
        <v>Supply69261</v>
      </c>
      <c r="B45423">
        <v>69261</v>
      </c>
      <c r="D45423" t="s">
        <v>12516</v>
      </c>
      <c r="E45423" s="6" t="s">
        <v>16255</v>
      </c>
      <c r="F45423" s="2">
        <v>4862.3500000000004</v>
      </c>
    </row>
    <row r="45424" spans="1:6" x14ac:dyDescent="0.25">
      <c r="A45424" t="str">
        <f t="shared" si="709"/>
        <v>Supply69262</v>
      </c>
      <c r="B45424">
        <v>69262</v>
      </c>
      <c r="D45424" t="s">
        <v>12517</v>
      </c>
      <c r="E45424" s="6" t="s">
        <v>16255</v>
      </c>
      <c r="F45424" s="2">
        <v>4424.74</v>
      </c>
    </row>
    <row r="45425" spans="1:6" x14ac:dyDescent="0.25">
      <c r="A45425" t="str">
        <f t="shared" si="709"/>
        <v>Supply69263</v>
      </c>
      <c r="B45425">
        <v>69263</v>
      </c>
      <c r="D45425" t="s">
        <v>12518</v>
      </c>
      <c r="E45425" s="6" t="s">
        <v>16255</v>
      </c>
      <c r="F45425" s="2">
        <v>7104.05</v>
      </c>
    </row>
    <row r="45426" spans="1:6" x14ac:dyDescent="0.25">
      <c r="A45426" t="str">
        <f t="shared" si="709"/>
        <v>Supply69264</v>
      </c>
      <c r="B45426">
        <v>69264</v>
      </c>
      <c r="D45426" t="s">
        <v>12519</v>
      </c>
      <c r="E45426" s="6" t="s">
        <v>16255</v>
      </c>
      <c r="F45426" s="2">
        <v>13615.28</v>
      </c>
    </row>
    <row r="45427" spans="1:6" x14ac:dyDescent="0.25">
      <c r="A45427" t="str">
        <f t="shared" si="709"/>
        <v>Supply69265</v>
      </c>
      <c r="B45427">
        <v>69265</v>
      </c>
      <c r="D45427" t="s">
        <v>12520</v>
      </c>
      <c r="E45427" s="6" t="s">
        <v>16255</v>
      </c>
      <c r="F45427" s="2">
        <v>4839.6499999999996</v>
      </c>
    </row>
    <row r="45428" spans="1:6" x14ac:dyDescent="0.25">
      <c r="A45428" t="str">
        <f t="shared" si="709"/>
        <v>Supply69266</v>
      </c>
      <c r="B45428">
        <v>69266</v>
      </c>
      <c r="D45428" t="s">
        <v>12521</v>
      </c>
      <c r="E45428" s="6" t="s">
        <v>16255</v>
      </c>
      <c r="F45428" s="2">
        <v>1572.71</v>
      </c>
    </row>
    <row r="45429" spans="1:6" x14ac:dyDescent="0.25">
      <c r="A45429" t="str">
        <f t="shared" si="709"/>
        <v>Supply69267</v>
      </c>
      <c r="B45429">
        <v>69267</v>
      </c>
      <c r="D45429" t="s">
        <v>12522</v>
      </c>
      <c r="E45429" s="6" t="s">
        <v>16255</v>
      </c>
      <c r="F45429" s="2">
        <v>11042.3</v>
      </c>
    </row>
    <row r="45430" spans="1:6" x14ac:dyDescent="0.25">
      <c r="A45430" t="str">
        <f t="shared" si="709"/>
        <v>Supply69268</v>
      </c>
      <c r="B45430">
        <v>69268</v>
      </c>
      <c r="D45430" t="s">
        <v>12523</v>
      </c>
      <c r="E45430" s="6" t="s">
        <v>16255</v>
      </c>
      <c r="F45430" s="2">
        <v>16343.6</v>
      </c>
    </row>
    <row r="45431" spans="1:6" x14ac:dyDescent="0.25">
      <c r="A45431" t="str">
        <f t="shared" si="709"/>
        <v>Supply69269</v>
      </c>
      <c r="B45431">
        <v>69269</v>
      </c>
      <c r="D45431" t="s">
        <v>12524</v>
      </c>
      <c r="E45431" s="6" t="s">
        <v>16255</v>
      </c>
      <c r="F45431" s="2">
        <v>5990</v>
      </c>
    </row>
    <row r="45432" spans="1:6" x14ac:dyDescent="0.25">
      <c r="A45432" t="str">
        <f t="shared" si="709"/>
        <v>Supply69270</v>
      </c>
      <c r="B45432">
        <v>69270</v>
      </c>
      <c r="D45432" t="s">
        <v>12525</v>
      </c>
      <c r="E45432" s="6" t="s">
        <v>16255</v>
      </c>
      <c r="F45432" s="2">
        <v>5450.9</v>
      </c>
    </row>
    <row r="45433" spans="1:6" x14ac:dyDescent="0.25">
      <c r="A45433" t="str">
        <f t="shared" si="709"/>
        <v>Supply69271</v>
      </c>
      <c r="B45433">
        <v>69271</v>
      </c>
      <c r="D45433" t="s">
        <v>12526</v>
      </c>
      <c r="E45433" s="6" t="s">
        <v>16255</v>
      </c>
      <c r="F45433" s="2">
        <v>4811.22</v>
      </c>
    </row>
    <row r="45434" spans="1:6" x14ac:dyDescent="0.25">
      <c r="A45434" t="str">
        <f t="shared" si="709"/>
        <v>Supply69272</v>
      </c>
      <c r="B45434">
        <v>69272</v>
      </c>
      <c r="D45434" t="s">
        <v>12527</v>
      </c>
      <c r="E45434" s="6" t="s">
        <v>16255</v>
      </c>
      <c r="F45434" s="2">
        <v>4811.22</v>
      </c>
    </row>
    <row r="45435" spans="1:6" x14ac:dyDescent="0.25">
      <c r="A45435" t="str">
        <f t="shared" si="709"/>
        <v>Supply69273</v>
      </c>
      <c r="B45435">
        <v>69273</v>
      </c>
      <c r="D45435" t="s">
        <v>12528</v>
      </c>
      <c r="E45435" s="6" t="s">
        <v>16255</v>
      </c>
      <c r="F45435" s="2">
        <v>4811.22</v>
      </c>
    </row>
    <row r="45436" spans="1:6" x14ac:dyDescent="0.25">
      <c r="A45436" t="str">
        <f t="shared" si="709"/>
        <v>Supply69274</v>
      </c>
      <c r="B45436">
        <v>69274</v>
      </c>
      <c r="D45436" t="s">
        <v>12529</v>
      </c>
      <c r="E45436" s="6" t="s">
        <v>16255</v>
      </c>
      <c r="F45436" s="2">
        <v>4811.22</v>
      </c>
    </row>
    <row r="45437" spans="1:6" x14ac:dyDescent="0.25">
      <c r="A45437" t="str">
        <f t="shared" si="709"/>
        <v>Supply69275</v>
      </c>
      <c r="B45437">
        <v>69275</v>
      </c>
      <c r="D45437" t="s">
        <v>12530</v>
      </c>
      <c r="E45437" s="6" t="s">
        <v>16255</v>
      </c>
      <c r="F45437" s="2">
        <v>6167.45</v>
      </c>
    </row>
    <row r="45438" spans="1:6" x14ac:dyDescent="0.25">
      <c r="A45438" t="str">
        <f t="shared" si="709"/>
        <v>Supply69276</v>
      </c>
      <c r="B45438">
        <v>69276</v>
      </c>
      <c r="D45438" t="s">
        <v>12531</v>
      </c>
      <c r="E45438" s="6" t="s">
        <v>16255</v>
      </c>
      <c r="F45438" s="2">
        <v>2300.48</v>
      </c>
    </row>
    <row r="45439" spans="1:6" x14ac:dyDescent="0.25">
      <c r="A45439" t="str">
        <f t="shared" si="709"/>
        <v>Supply69277</v>
      </c>
      <c r="B45439">
        <v>69277</v>
      </c>
      <c r="D45439" t="s">
        <v>12532</v>
      </c>
      <c r="E45439" s="6" t="s">
        <v>16255</v>
      </c>
      <c r="F45439" s="2">
        <v>11821.4</v>
      </c>
    </row>
    <row r="45440" spans="1:6" x14ac:dyDescent="0.25">
      <c r="A45440" t="str">
        <f t="shared" si="709"/>
        <v>Supply69278</v>
      </c>
      <c r="B45440">
        <v>69278</v>
      </c>
      <c r="D45440" t="s">
        <v>12533</v>
      </c>
      <c r="E45440" s="6" t="s">
        <v>16255</v>
      </c>
      <c r="F45440" s="2">
        <v>6132.85</v>
      </c>
    </row>
    <row r="45441" spans="1:6" x14ac:dyDescent="0.25">
      <c r="A45441" t="str">
        <f t="shared" si="709"/>
        <v>Supply69279</v>
      </c>
      <c r="B45441">
        <v>69279</v>
      </c>
      <c r="D45441" t="s">
        <v>12534</v>
      </c>
      <c r="E45441" s="6" t="s">
        <v>16255</v>
      </c>
      <c r="F45441" s="2">
        <v>39047.19</v>
      </c>
    </row>
    <row r="45442" spans="1:6" x14ac:dyDescent="0.25">
      <c r="A45442" t="str">
        <f t="shared" si="709"/>
        <v>Supply69280</v>
      </c>
      <c r="B45442">
        <v>69280</v>
      </c>
      <c r="D45442" t="s">
        <v>12535</v>
      </c>
      <c r="E45442" s="6" t="s">
        <v>16255</v>
      </c>
      <c r="F45442" s="2">
        <v>13650.82</v>
      </c>
    </row>
    <row r="45443" spans="1:6" x14ac:dyDescent="0.25">
      <c r="A45443" t="str">
        <f t="shared" si="709"/>
        <v>Supply69281</v>
      </c>
      <c r="B45443">
        <v>69281</v>
      </c>
      <c r="D45443" t="s">
        <v>12536</v>
      </c>
      <c r="E45443" s="6" t="s">
        <v>16255</v>
      </c>
      <c r="F45443" s="2">
        <v>13650.82</v>
      </c>
    </row>
    <row r="45444" spans="1:6" x14ac:dyDescent="0.25">
      <c r="A45444" t="str">
        <f t="shared" ref="A45444:A45507" si="710">CONCATENATE(E45444,B45444)</f>
        <v>Supply69282</v>
      </c>
      <c r="B45444">
        <v>69282</v>
      </c>
      <c r="D45444" t="s">
        <v>12537</v>
      </c>
      <c r="E45444" s="6" t="s">
        <v>16255</v>
      </c>
      <c r="F45444" s="2">
        <v>4892.16</v>
      </c>
    </row>
    <row r="45445" spans="1:6" x14ac:dyDescent="0.25">
      <c r="A45445" t="str">
        <f t="shared" si="710"/>
        <v>Supply69283</v>
      </c>
      <c r="B45445">
        <v>69283</v>
      </c>
      <c r="D45445" t="s">
        <v>12538</v>
      </c>
      <c r="E45445" s="6" t="s">
        <v>16255</v>
      </c>
      <c r="F45445" s="2">
        <v>8312.08</v>
      </c>
    </row>
    <row r="45446" spans="1:6" x14ac:dyDescent="0.25">
      <c r="A45446" t="str">
        <f t="shared" si="710"/>
        <v>Supply69284</v>
      </c>
      <c r="B45446">
        <v>69284</v>
      </c>
      <c r="D45446" t="s">
        <v>12539</v>
      </c>
      <c r="E45446" s="6" t="s">
        <v>16255</v>
      </c>
      <c r="F45446" s="2">
        <v>6525.79</v>
      </c>
    </row>
    <row r="45447" spans="1:6" x14ac:dyDescent="0.25">
      <c r="A45447" t="str">
        <f t="shared" si="710"/>
        <v>Supply69285</v>
      </c>
      <c r="B45447">
        <v>69285</v>
      </c>
      <c r="D45447" t="s">
        <v>12540</v>
      </c>
      <c r="E45447" s="6" t="s">
        <v>16255</v>
      </c>
      <c r="F45447" s="2">
        <v>984.26</v>
      </c>
    </row>
    <row r="45448" spans="1:6" x14ac:dyDescent="0.25">
      <c r="A45448" t="str">
        <f t="shared" si="710"/>
        <v>Supply69286</v>
      </c>
      <c r="B45448">
        <v>69286</v>
      </c>
      <c r="D45448" t="s">
        <v>12541</v>
      </c>
      <c r="E45448" s="6" t="s">
        <v>16255</v>
      </c>
      <c r="F45448" s="2">
        <v>4706.84</v>
      </c>
    </row>
    <row r="45449" spans="1:6" x14ac:dyDescent="0.25">
      <c r="A45449" t="str">
        <f t="shared" si="710"/>
        <v>Supply69287</v>
      </c>
      <c r="B45449">
        <v>69287</v>
      </c>
      <c r="D45449" t="s">
        <v>12542</v>
      </c>
      <c r="E45449" s="6" t="s">
        <v>16255</v>
      </c>
      <c r="F45449" s="2">
        <v>4706.84</v>
      </c>
    </row>
    <row r="45450" spans="1:6" x14ac:dyDescent="0.25">
      <c r="A45450" t="str">
        <f t="shared" si="710"/>
        <v>Supply69288</v>
      </c>
      <c r="B45450">
        <v>69288</v>
      </c>
      <c r="D45450" t="s">
        <v>12543</v>
      </c>
      <c r="E45450" s="6" t="s">
        <v>16255</v>
      </c>
      <c r="F45450" s="2">
        <v>6730.91</v>
      </c>
    </row>
    <row r="45451" spans="1:6" x14ac:dyDescent="0.25">
      <c r="A45451" t="str">
        <f t="shared" si="710"/>
        <v>Supply69289</v>
      </c>
      <c r="B45451">
        <v>69289</v>
      </c>
      <c r="D45451" t="s">
        <v>12544</v>
      </c>
      <c r="E45451" s="6" t="s">
        <v>16255</v>
      </c>
      <c r="F45451" s="2">
        <v>4087.63</v>
      </c>
    </row>
    <row r="45452" spans="1:6" x14ac:dyDescent="0.25">
      <c r="A45452" t="str">
        <f t="shared" si="710"/>
        <v>Supply69290</v>
      </c>
      <c r="B45452">
        <v>69290</v>
      </c>
      <c r="D45452" t="s">
        <v>12545</v>
      </c>
      <c r="E45452" s="6" t="s">
        <v>16255</v>
      </c>
      <c r="F45452" s="2">
        <v>2725.09</v>
      </c>
    </row>
    <row r="45453" spans="1:6" x14ac:dyDescent="0.25">
      <c r="A45453" t="str">
        <f t="shared" si="710"/>
        <v>Supply69291</v>
      </c>
      <c r="B45453">
        <v>69291</v>
      </c>
      <c r="D45453" t="s">
        <v>12546</v>
      </c>
      <c r="E45453" s="6" t="s">
        <v>16255</v>
      </c>
      <c r="F45453" s="2">
        <v>2725.09</v>
      </c>
    </row>
    <row r="45454" spans="1:6" x14ac:dyDescent="0.25">
      <c r="A45454" t="str">
        <f t="shared" si="710"/>
        <v>Supply69292</v>
      </c>
      <c r="B45454">
        <v>69292</v>
      </c>
      <c r="D45454" t="s">
        <v>12547</v>
      </c>
      <c r="E45454" s="6" t="s">
        <v>16255</v>
      </c>
      <c r="F45454" s="2">
        <v>4424.74</v>
      </c>
    </row>
    <row r="45455" spans="1:6" x14ac:dyDescent="0.25">
      <c r="A45455" t="str">
        <f t="shared" si="710"/>
        <v>Supply69293</v>
      </c>
      <c r="B45455">
        <v>69293</v>
      </c>
      <c r="D45455" t="s">
        <v>12548</v>
      </c>
      <c r="E45455" s="6" t="s">
        <v>16255</v>
      </c>
      <c r="F45455" s="2">
        <v>4424.74</v>
      </c>
    </row>
    <row r="45456" spans="1:6" x14ac:dyDescent="0.25">
      <c r="A45456" t="str">
        <f t="shared" si="710"/>
        <v>Supply69294</v>
      </c>
      <c r="B45456">
        <v>69294</v>
      </c>
      <c r="D45456" t="s">
        <v>12549</v>
      </c>
      <c r="E45456" s="6" t="s">
        <v>16255</v>
      </c>
      <c r="F45456" s="2">
        <v>15544.62</v>
      </c>
    </row>
    <row r="45457" spans="1:6" x14ac:dyDescent="0.25">
      <c r="A45457" t="str">
        <f t="shared" si="710"/>
        <v>Supply69295</v>
      </c>
      <c r="B45457">
        <v>69295</v>
      </c>
      <c r="D45457" t="s">
        <v>12550</v>
      </c>
      <c r="E45457" s="6" t="s">
        <v>16255</v>
      </c>
      <c r="F45457" s="2">
        <v>15544.62</v>
      </c>
    </row>
    <row r="45458" spans="1:6" x14ac:dyDescent="0.25">
      <c r="A45458" t="str">
        <f t="shared" si="710"/>
        <v>Supply69296</v>
      </c>
      <c r="B45458">
        <v>69296</v>
      </c>
      <c r="D45458" t="s">
        <v>12551</v>
      </c>
      <c r="E45458" s="6" t="s">
        <v>16255</v>
      </c>
      <c r="F45458" s="2">
        <v>7104.05</v>
      </c>
    </row>
    <row r="45459" spans="1:6" x14ac:dyDescent="0.25">
      <c r="A45459" t="str">
        <f t="shared" si="710"/>
        <v>Supply69297</v>
      </c>
      <c r="B45459">
        <v>69297</v>
      </c>
      <c r="D45459" t="s">
        <v>12552</v>
      </c>
      <c r="E45459" s="6" t="s">
        <v>16255</v>
      </c>
      <c r="F45459" s="2">
        <v>4404.08</v>
      </c>
    </row>
    <row r="45460" spans="1:6" x14ac:dyDescent="0.25">
      <c r="A45460" t="str">
        <f t="shared" si="710"/>
        <v>Supply69298</v>
      </c>
      <c r="B45460">
        <v>69298</v>
      </c>
      <c r="D45460" t="s">
        <v>12553</v>
      </c>
      <c r="E45460" s="6" t="s">
        <v>16255</v>
      </c>
      <c r="F45460" s="2">
        <v>650.24</v>
      </c>
    </row>
    <row r="45461" spans="1:6" x14ac:dyDescent="0.25">
      <c r="A45461" t="str">
        <f t="shared" si="710"/>
        <v>Supply69299</v>
      </c>
      <c r="B45461">
        <v>69299</v>
      </c>
      <c r="D45461" t="s">
        <v>12554</v>
      </c>
      <c r="E45461" s="6" t="s">
        <v>16255</v>
      </c>
      <c r="F45461" s="2">
        <v>1572.71</v>
      </c>
    </row>
    <row r="45462" spans="1:6" x14ac:dyDescent="0.25">
      <c r="A45462" t="str">
        <f t="shared" si="710"/>
        <v>Supply69300</v>
      </c>
      <c r="B45462">
        <v>69300</v>
      </c>
      <c r="D45462" t="s">
        <v>12555</v>
      </c>
      <c r="E45462" s="6" t="s">
        <v>16255</v>
      </c>
      <c r="F45462" s="2">
        <v>1572.71</v>
      </c>
    </row>
    <row r="45463" spans="1:6" x14ac:dyDescent="0.25">
      <c r="A45463" t="str">
        <f t="shared" si="710"/>
        <v>Supply69301</v>
      </c>
      <c r="B45463">
        <v>69301</v>
      </c>
      <c r="D45463" t="s">
        <v>12556</v>
      </c>
      <c r="E45463" s="6" t="s">
        <v>16255</v>
      </c>
      <c r="F45463" s="2">
        <v>4811.22</v>
      </c>
    </row>
    <row r="45464" spans="1:6" x14ac:dyDescent="0.25">
      <c r="A45464" t="str">
        <f t="shared" si="710"/>
        <v>Supply69302</v>
      </c>
      <c r="B45464">
        <v>69302</v>
      </c>
      <c r="D45464" t="s">
        <v>12557</v>
      </c>
      <c r="E45464" s="6" t="s">
        <v>16255</v>
      </c>
      <c r="F45464" s="2">
        <v>4811.22</v>
      </c>
    </row>
    <row r="45465" spans="1:6" x14ac:dyDescent="0.25">
      <c r="A45465" t="str">
        <f t="shared" si="710"/>
        <v>Supply69303</v>
      </c>
      <c r="B45465">
        <v>69303</v>
      </c>
      <c r="D45465" t="s">
        <v>12558</v>
      </c>
      <c r="E45465" s="6" t="s">
        <v>16255</v>
      </c>
      <c r="F45465" s="2">
        <v>5612.38</v>
      </c>
    </row>
    <row r="45466" spans="1:6" x14ac:dyDescent="0.25">
      <c r="A45466" t="str">
        <f t="shared" si="710"/>
        <v>Supply69304</v>
      </c>
      <c r="B45466">
        <v>69304</v>
      </c>
      <c r="D45466" t="s">
        <v>12559</v>
      </c>
      <c r="E45466" s="6" t="s">
        <v>16255</v>
      </c>
      <c r="F45466" s="2">
        <v>8312.08</v>
      </c>
    </row>
    <row r="45467" spans="1:6" x14ac:dyDescent="0.25">
      <c r="A45467" t="str">
        <f t="shared" si="710"/>
        <v>Supply69305</v>
      </c>
      <c r="B45467">
        <v>69305</v>
      </c>
      <c r="D45467" t="s">
        <v>12560</v>
      </c>
      <c r="E45467" s="6" t="s">
        <v>16255</v>
      </c>
      <c r="F45467" s="2">
        <v>14337.96</v>
      </c>
    </row>
    <row r="45468" spans="1:6" x14ac:dyDescent="0.25">
      <c r="A45468" t="str">
        <f t="shared" si="710"/>
        <v>Supply69306</v>
      </c>
      <c r="B45468">
        <v>69306</v>
      </c>
      <c r="D45468" t="s">
        <v>12561</v>
      </c>
      <c r="E45468" s="6" t="s">
        <v>16255</v>
      </c>
      <c r="F45468" s="2">
        <v>14337.96</v>
      </c>
    </row>
    <row r="45469" spans="1:6" x14ac:dyDescent="0.25">
      <c r="A45469" t="str">
        <f t="shared" si="710"/>
        <v>Supply69307</v>
      </c>
      <c r="B45469">
        <v>69307</v>
      </c>
      <c r="D45469" t="s">
        <v>12562</v>
      </c>
      <c r="E45469" s="6" t="s">
        <v>16255</v>
      </c>
      <c r="F45469" s="2">
        <v>8312.08</v>
      </c>
    </row>
    <row r="45470" spans="1:6" x14ac:dyDescent="0.25">
      <c r="A45470" t="str">
        <f t="shared" si="710"/>
        <v>Supply69308</v>
      </c>
      <c r="B45470">
        <v>69308</v>
      </c>
      <c r="D45470" t="s">
        <v>12563</v>
      </c>
      <c r="E45470" s="6" t="s">
        <v>16255</v>
      </c>
      <c r="F45470" s="2">
        <v>4706.84</v>
      </c>
    </row>
    <row r="45471" spans="1:6" x14ac:dyDescent="0.25">
      <c r="A45471" t="str">
        <f t="shared" si="710"/>
        <v>Supply69309</v>
      </c>
      <c r="B45471">
        <v>69309</v>
      </c>
      <c r="D45471" t="s">
        <v>12564</v>
      </c>
      <c r="E45471" s="6" t="s">
        <v>16255</v>
      </c>
      <c r="F45471" s="2">
        <v>4087.63</v>
      </c>
    </row>
    <row r="45472" spans="1:6" x14ac:dyDescent="0.25">
      <c r="A45472" t="str">
        <f t="shared" si="710"/>
        <v>Supply69310</v>
      </c>
      <c r="B45472">
        <v>69310</v>
      </c>
      <c r="D45472" t="s">
        <v>12565</v>
      </c>
      <c r="E45472" s="6" t="s">
        <v>16255</v>
      </c>
      <c r="F45472" s="2">
        <v>2725.09</v>
      </c>
    </row>
    <row r="45473" spans="1:6" x14ac:dyDescent="0.25">
      <c r="A45473" t="str">
        <f t="shared" si="710"/>
        <v>Supply69311</v>
      </c>
      <c r="B45473">
        <v>69311</v>
      </c>
      <c r="D45473" t="s">
        <v>12566</v>
      </c>
      <c r="E45473" s="6" t="s">
        <v>16255</v>
      </c>
      <c r="F45473" s="2">
        <v>2725.09</v>
      </c>
    </row>
    <row r="45474" spans="1:6" x14ac:dyDescent="0.25">
      <c r="A45474" t="str">
        <f t="shared" si="710"/>
        <v>Supply69312</v>
      </c>
      <c r="B45474">
        <v>69312</v>
      </c>
      <c r="D45474" t="s">
        <v>12567</v>
      </c>
      <c r="E45474" s="6" t="s">
        <v>16255</v>
      </c>
      <c r="F45474" s="2">
        <v>445.82</v>
      </c>
    </row>
    <row r="45475" spans="1:6" x14ac:dyDescent="0.25">
      <c r="A45475" t="str">
        <f t="shared" si="710"/>
        <v>Supply69313</v>
      </c>
      <c r="B45475">
        <v>69313</v>
      </c>
      <c r="D45475" t="s">
        <v>12568</v>
      </c>
      <c r="E45475" s="6" t="s">
        <v>16255</v>
      </c>
      <c r="F45475" s="2">
        <v>8043.17</v>
      </c>
    </row>
    <row r="45476" spans="1:6" x14ac:dyDescent="0.25">
      <c r="A45476" t="str">
        <f t="shared" si="710"/>
        <v>Supply69314</v>
      </c>
      <c r="B45476">
        <v>69314</v>
      </c>
      <c r="D45476" t="s">
        <v>12569</v>
      </c>
      <c r="E45476" s="6" t="s">
        <v>16255</v>
      </c>
      <c r="F45476" s="2">
        <v>8043.17</v>
      </c>
    </row>
    <row r="45477" spans="1:6" x14ac:dyDescent="0.25">
      <c r="A45477" t="str">
        <f t="shared" si="710"/>
        <v>Supply69315</v>
      </c>
      <c r="B45477">
        <v>69315</v>
      </c>
      <c r="D45477" t="s">
        <v>12570</v>
      </c>
      <c r="E45477" s="6" t="s">
        <v>16255</v>
      </c>
      <c r="F45477" s="2">
        <v>1012.65</v>
      </c>
    </row>
    <row r="45478" spans="1:6" x14ac:dyDescent="0.25">
      <c r="A45478" t="str">
        <f t="shared" si="710"/>
        <v>Supply69316</v>
      </c>
      <c r="B45478">
        <v>69316</v>
      </c>
      <c r="D45478" t="s">
        <v>12571</v>
      </c>
      <c r="E45478" s="6" t="s">
        <v>16255</v>
      </c>
      <c r="F45478" s="2">
        <v>1572.71</v>
      </c>
    </row>
    <row r="45479" spans="1:6" x14ac:dyDescent="0.25">
      <c r="A45479" t="str">
        <f t="shared" si="710"/>
        <v>Supply69317</v>
      </c>
      <c r="B45479">
        <v>69317</v>
      </c>
      <c r="D45479" t="s">
        <v>12572</v>
      </c>
      <c r="E45479" s="6" t="s">
        <v>16255</v>
      </c>
      <c r="F45479" s="2">
        <v>10330.5</v>
      </c>
    </row>
    <row r="45480" spans="1:6" x14ac:dyDescent="0.25">
      <c r="A45480" t="str">
        <f t="shared" si="710"/>
        <v>Supply69318</v>
      </c>
      <c r="B45480">
        <v>69318</v>
      </c>
      <c r="D45480" t="s">
        <v>12573</v>
      </c>
      <c r="E45480" s="6" t="s">
        <v>16255</v>
      </c>
      <c r="F45480" s="2">
        <v>6167.45</v>
      </c>
    </row>
    <row r="45481" spans="1:6" x14ac:dyDescent="0.25">
      <c r="A45481" t="str">
        <f t="shared" si="710"/>
        <v>Supply69319</v>
      </c>
      <c r="B45481">
        <v>69319</v>
      </c>
      <c r="D45481" t="s">
        <v>12574</v>
      </c>
      <c r="E45481" s="6" t="s">
        <v>16255</v>
      </c>
      <c r="F45481" s="2">
        <v>6167.45</v>
      </c>
    </row>
    <row r="45482" spans="1:6" x14ac:dyDescent="0.25">
      <c r="A45482" t="str">
        <f t="shared" si="710"/>
        <v>Supply69320</v>
      </c>
      <c r="B45482">
        <v>69320</v>
      </c>
      <c r="D45482" t="s">
        <v>12575</v>
      </c>
      <c r="E45482" s="6" t="s">
        <v>16255</v>
      </c>
      <c r="F45482" s="2">
        <v>5612.38</v>
      </c>
    </row>
    <row r="45483" spans="1:6" x14ac:dyDescent="0.25">
      <c r="A45483" t="str">
        <f t="shared" si="710"/>
        <v>Supply69321</v>
      </c>
      <c r="B45483">
        <v>69321</v>
      </c>
      <c r="D45483" t="s">
        <v>12576</v>
      </c>
      <c r="E45483" s="6" t="s">
        <v>16255</v>
      </c>
      <c r="F45483" s="2">
        <v>5612.38</v>
      </c>
    </row>
    <row r="45484" spans="1:6" x14ac:dyDescent="0.25">
      <c r="A45484" t="str">
        <f t="shared" si="710"/>
        <v>Supply69322</v>
      </c>
      <c r="B45484">
        <v>69322</v>
      </c>
      <c r="D45484" t="s">
        <v>12577</v>
      </c>
      <c r="E45484" s="6" t="s">
        <v>16255</v>
      </c>
      <c r="F45484" s="2">
        <v>3067.84</v>
      </c>
    </row>
    <row r="45485" spans="1:6" x14ac:dyDescent="0.25">
      <c r="A45485" t="str">
        <f t="shared" si="710"/>
        <v>Supply69323</v>
      </c>
      <c r="B45485">
        <v>69323</v>
      </c>
      <c r="D45485" t="s">
        <v>12578</v>
      </c>
      <c r="E45485" s="6" t="s">
        <v>16255</v>
      </c>
      <c r="F45485" s="2">
        <v>2542</v>
      </c>
    </row>
    <row r="45486" spans="1:6" x14ac:dyDescent="0.25">
      <c r="A45486" t="str">
        <f t="shared" si="710"/>
        <v>Supply69324</v>
      </c>
      <c r="B45486">
        <v>69324</v>
      </c>
      <c r="D45486" t="s">
        <v>12579</v>
      </c>
      <c r="E45486" s="6" t="s">
        <v>16255</v>
      </c>
      <c r="F45486" s="2">
        <v>11821.4</v>
      </c>
    </row>
    <row r="45487" spans="1:6" x14ac:dyDescent="0.25">
      <c r="A45487" t="str">
        <f t="shared" si="710"/>
        <v>Supply69325</v>
      </c>
      <c r="B45487">
        <v>69325</v>
      </c>
      <c r="D45487" t="s">
        <v>12580</v>
      </c>
      <c r="E45487" s="6" t="s">
        <v>16255</v>
      </c>
      <c r="F45487" s="2">
        <v>13650.82</v>
      </c>
    </row>
    <row r="45488" spans="1:6" x14ac:dyDescent="0.25">
      <c r="A45488" t="str">
        <f t="shared" si="710"/>
        <v>Supply69326</v>
      </c>
      <c r="B45488">
        <v>69326</v>
      </c>
      <c r="D45488" t="s">
        <v>12581</v>
      </c>
      <c r="E45488" s="6" t="s">
        <v>16255</v>
      </c>
      <c r="F45488" s="2">
        <v>13650.82</v>
      </c>
    </row>
    <row r="45489" spans="1:6" x14ac:dyDescent="0.25">
      <c r="A45489" t="str">
        <f t="shared" si="710"/>
        <v>Supply69327</v>
      </c>
      <c r="B45489">
        <v>69327</v>
      </c>
      <c r="D45489" t="s">
        <v>12582</v>
      </c>
      <c r="E45489" s="6" t="s">
        <v>16255</v>
      </c>
      <c r="F45489" s="2">
        <v>3261.44</v>
      </c>
    </row>
    <row r="45490" spans="1:6" x14ac:dyDescent="0.25">
      <c r="A45490" t="str">
        <f t="shared" si="710"/>
        <v>Supply69328</v>
      </c>
      <c r="B45490">
        <v>69328</v>
      </c>
      <c r="D45490" t="s">
        <v>12583</v>
      </c>
      <c r="E45490" s="6" t="s">
        <v>16255</v>
      </c>
      <c r="F45490" s="2">
        <v>8312.08</v>
      </c>
    </row>
    <row r="45491" spans="1:6" x14ac:dyDescent="0.25">
      <c r="A45491" t="str">
        <f t="shared" si="710"/>
        <v>Supply69329</v>
      </c>
      <c r="B45491">
        <v>69329</v>
      </c>
      <c r="D45491" t="s">
        <v>12584</v>
      </c>
      <c r="E45491" s="6" t="s">
        <v>16255</v>
      </c>
      <c r="F45491" s="2">
        <v>2725.09</v>
      </c>
    </row>
    <row r="45492" spans="1:6" x14ac:dyDescent="0.25">
      <c r="A45492" t="str">
        <f t="shared" si="710"/>
        <v>Supply69330</v>
      </c>
      <c r="B45492">
        <v>69330</v>
      </c>
      <c r="D45492" t="s">
        <v>12585</v>
      </c>
      <c r="E45492" s="6" t="s">
        <v>16255</v>
      </c>
      <c r="F45492" s="2">
        <v>1572.71</v>
      </c>
    </row>
    <row r="45493" spans="1:6" x14ac:dyDescent="0.25">
      <c r="A45493" t="str">
        <f t="shared" si="710"/>
        <v>Supply69331</v>
      </c>
      <c r="B45493">
        <v>69331</v>
      </c>
      <c r="D45493" t="s">
        <v>12586</v>
      </c>
      <c r="E45493" s="6" t="s">
        <v>16255</v>
      </c>
      <c r="F45493" s="2">
        <v>1905.59</v>
      </c>
    </row>
    <row r="45494" spans="1:6" x14ac:dyDescent="0.25">
      <c r="A45494" t="str">
        <f t="shared" si="710"/>
        <v>Supply69332</v>
      </c>
      <c r="B45494">
        <v>69332</v>
      </c>
      <c r="D45494" t="s">
        <v>12587</v>
      </c>
      <c r="E45494" s="6" t="s">
        <v>16255</v>
      </c>
      <c r="F45494" s="2">
        <v>5762.9</v>
      </c>
    </row>
    <row r="45495" spans="1:6" x14ac:dyDescent="0.25">
      <c r="A45495" t="str">
        <f t="shared" si="710"/>
        <v>Supply69333</v>
      </c>
      <c r="B45495">
        <v>69333</v>
      </c>
      <c r="D45495" t="s">
        <v>12588</v>
      </c>
      <c r="E45495" s="6" t="s">
        <v>16255</v>
      </c>
      <c r="F45495" s="2">
        <v>10330.5</v>
      </c>
    </row>
    <row r="45496" spans="1:6" x14ac:dyDescent="0.25">
      <c r="A45496" t="str">
        <f t="shared" si="710"/>
        <v>Supply69334</v>
      </c>
      <c r="B45496">
        <v>69334</v>
      </c>
      <c r="D45496" t="s">
        <v>12589</v>
      </c>
      <c r="E45496" s="6" t="s">
        <v>16255</v>
      </c>
      <c r="F45496" s="2">
        <v>10330.5</v>
      </c>
    </row>
    <row r="45497" spans="1:6" x14ac:dyDescent="0.25">
      <c r="A45497" t="str">
        <f t="shared" si="710"/>
        <v>Supply69335</v>
      </c>
      <c r="B45497">
        <v>69335</v>
      </c>
      <c r="D45497" t="s">
        <v>12590</v>
      </c>
      <c r="E45497" s="6" t="s">
        <v>16255</v>
      </c>
      <c r="F45497" s="2">
        <v>16343.6</v>
      </c>
    </row>
    <row r="45498" spans="1:6" x14ac:dyDescent="0.25">
      <c r="A45498" t="str">
        <f t="shared" si="710"/>
        <v>Supply69336</v>
      </c>
      <c r="B45498">
        <v>69336</v>
      </c>
      <c r="D45498" t="s">
        <v>12591</v>
      </c>
      <c r="E45498" s="6" t="s">
        <v>16255</v>
      </c>
      <c r="F45498" s="2">
        <v>5450.9</v>
      </c>
    </row>
    <row r="45499" spans="1:6" x14ac:dyDescent="0.25">
      <c r="A45499" t="str">
        <f t="shared" si="710"/>
        <v>Supply69337</v>
      </c>
      <c r="B45499">
        <v>69337</v>
      </c>
      <c r="D45499" t="s">
        <v>12592</v>
      </c>
      <c r="E45499" s="6" t="s">
        <v>16255</v>
      </c>
      <c r="F45499" s="2">
        <v>4811.22</v>
      </c>
    </row>
    <row r="45500" spans="1:6" x14ac:dyDescent="0.25">
      <c r="A45500" t="str">
        <f t="shared" si="710"/>
        <v>Supply69338</v>
      </c>
      <c r="B45500">
        <v>69338</v>
      </c>
      <c r="D45500" t="s">
        <v>12593</v>
      </c>
      <c r="E45500" s="6" t="s">
        <v>16255</v>
      </c>
      <c r="F45500" s="2">
        <v>5612.38</v>
      </c>
    </row>
    <row r="45501" spans="1:6" x14ac:dyDescent="0.25">
      <c r="A45501" t="str">
        <f t="shared" si="710"/>
        <v>Supply69339</v>
      </c>
      <c r="B45501">
        <v>69339</v>
      </c>
      <c r="D45501" t="s">
        <v>12594</v>
      </c>
      <c r="E45501" s="6" t="s">
        <v>16255</v>
      </c>
      <c r="F45501" s="2">
        <v>11821.4</v>
      </c>
    </row>
    <row r="45502" spans="1:6" x14ac:dyDescent="0.25">
      <c r="A45502" t="str">
        <f t="shared" si="710"/>
        <v>Supply69340</v>
      </c>
      <c r="B45502">
        <v>69340</v>
      </c>
      <c r="D45502" t="s">
        <v>12595</v>
      </c>
      <c r="E45502" s="6" t="s">
        <v>16255</v>
      </c>
      <c r="F45502" s="2">
        <v>11821.4</v>
      </c>
    </row>
    <row r="45503" spans="1:6" x14ac:dyDescent="0.25">
      <c r="A45503" t="str">
        <f t="shared" si="710"/>
        <v>Supply69341</v>
      </c>
      <c r="B45503">
        <v>69341</v>
      </c>
      <c r="D45503" t="s">
        <v>12596</v>
      </c>
      <c r="E45503" s="6" t="s">
        <v>16255</v>
      </c>
      <c r="F45503" s="2">
        <v>15000.9</v>
      </c>
    </row>
    <row r="45504" spans="1:6" x14ac:dyDescent="0.25">
      <c r="A45504" t="str">
        <f t="shared" si="710"/>
        <v>Supply69342</v>
      </c>
      <c r="B45504">
        <v>69342</v>
      </c>
      <c r="D45504" t="s">
        <v>12597</v>
      </c>
      <c r="E45504" s="6" t="s">
        <v>16255</v>
      </c>
      <c r="F45504" s="2">
        <v>13650.82</v>
      </c>
    </row>
    <row r="45505" spans="1:6" x14ac:dyDescent="0.25">
      <c r="A45505" t="str">
        <f t="shared" si="710"/>
        <v>Supply69343</v>
      </c>
      <c r="B45505">
        <v>69343</v>
      </c>
      <c r="D45505" t="s">
        <v>12598</v>
      </c>
      <c r="E45505" s="6" t="s">
        <v>16255</v>
      </c>
      <c r="F45505" s="2">
        <v>14270.03</v>
      </c>
    </row>
    <row r="45506" spans="1:6" x14ac:dyDescent="0.25">
      <c r="A45506" t="str">
        <f t="shared" si="710"/>
        <v>Supply69344</v>
      </c>
      <c r="B45506">
        <v>69344</v>
      </c>
      <c r="D45506" t="s">
        <v>12599</v>
      </c>
      <c r="E45506" s="6" t="s">
        <v>16255</v>
      </c>
      <c r="F45506" s="2">
        <v>6730.91</v>
      </c>
    </row>
    <row r="45507" spans="1:6" x14ac:dyDescent="0.25">
      <c r="A45507" t="str">
        <f t="shared" si="710"/>
        <v>Supply69345</v>
      </c>
      <c r="B45507">
        <v>69345</v>
      </c>
      <c r="D45507" t="s">
        <v>12600</v>
      </c>
      <c r="E45507" s="6" t="s">
        <v>16255</v>
      </c>
      <c r="F45507" s="2">
        <v>2725.09</v>
      </c>
    </row>
    <row r="45508" spans="1:6" x14ac:dyDescent="0.25">
      <c r="A45508" t="str">
        <f t="shared" ref="A45508:A45571" si="711">CONCATENATE(E45508,B45508)</f>
        <v>Supply69346</v>
      </c>
      <c r="B45508">
        <v>69346</v>
      </c>
      <c r="D45508" t="s">
        <v>12601</v>
      </c>
      <c r="E45508" s="6" t="s">
        <v>16255</v>
      </c>
      <c r="F45508" s="2">
        <v>4424.74</v>
      </c>
    </row>
    <row r="45509" spans="1:6" x14ac:dyDescent="0.25">
      <c r="A45509" t="str">
        <f t="shared" si="711"/>
        <v>Supply69347</v>
      </c>
      <c r="B45509">
        <v>69347</v>
      </c>
      <c r="D45509" t="s">
        <v>12602</v>
      </c>
      <c r="E45509" s="6" t="s">
        <v>16255</v>
      </c>
      <c r="F45509" s="2">
        <v>650.24</v>
      </c>
    </row>
    <row r="45510" spans="1:6" x14ac:dyDescent="0.25">
      <c r="A45510" t="str">
        <f t="shared" si="711"/>
        <v>Supply69348</v>
      </c>
      <c r="B45510">
        <v>69348</v>
      </c>
      <c r="D45510" t="s">
        <v>12603</v>
      </c>
      <c r="E45510" s="6" t="s">
        <v>16255</v>
      </c>
      <c r="F45510" s="2">
        <v>6167.45</v>
      </c>
    </row>
    <row r="45511" spans="1:6" x14ac:dyDescent="0.25">
      <c r="A45511" t="str">
        <f t="shared" si="711"/>
        <v>Supply69349</v>
      </c>
      <c r="B45511">
        <v>69349</v>
      </c>
      <c r="D45511" t="s">
        <v>12604</v>
      </c>
      <c r="E45511" s="6" t="s">
        <v>16255</v>
      </c>
      <c r="F45511" s="2">
        <v>5612.38</v>
      </c>
    </row>
    <row r="45512" spans="1:6" x14ac:dyDescent="0.25">
      <c r="A45512" t="str">
        <f t="shared" si="711"/>
        <v>Supply69350</v>
      </c>
      <c r="B45512">
        <v>69350</v>
      </c>
      <c r="D45512" t="s">
        <v>12605</v>
      </c>
      <c r="E45512" s="6" t="s">
        <v>16255</v>
      </c>
      <c r="F45512" s="2">
        <v>5612.38</v>
      </c>
    </row>
    <row r="45513" spans="1:6" x14ac:dyDescent="0.25">
      <c r="A45513" t="str">
        <f t="shared" si="711"/>
        <v>Supply69351</v>
      </c>
      <c r="B45513">
        <v>69351</v>
      </c>
      <c r="D45513" t="s">
        <v>12606</v>
      </c>
      <c r="E45513" s="6" t="s">
        <v>16255</v>
      </c>
      <c r="F45513" s="2">
        <v>8312.08</v>
      </c>
    </row>
    <row r="45514" spans="1:6" x14ac:dyDescent="0.25">
      <c r="A45514" t="str">
        <f t="shared" si="711"/>
        <v>Supply69352</v>
      </c>
      <c r="B45514">
        <v>69352</v>
      </c>
      <c r="D45514" t="s">
        <v>12607</v>
      </c>
      <c r="E45514" s="6" t="s">
        <v>16255</v>
      </c>
      <c r="F45514" s="2">
        <v>4706.84</v>
      </c>
    </row>
    <row r="45515" spans="1:6" x14ac:dyDescent="0.25">
      <c r="A45515" t="str">
        <f t="shared" si="711"/>
        <v>Supply69353</v>
      </c>
      <c r="B45515">
        <v>69353</v>
      </c>
      <c r="D45515" t="s">
        <v>12608</v>
      </c>
      <c r="E45515" s="6" t="s">
        <v>16255</v>
      </c>
      <c r="F45515" s="2">
        <v>4706.84</v>
      </c>
    </row>
    <row r="45516" spans="1:6" x14ac:dyDescent="0.25">
      <c r="A45516" t="str">
        <f t="shared" si="711"/>
        <v>Supply69354</v>
      </c>
      <c r="B45516">
        <v>69354</v>
      </c>
      <c r="D45516" t="s">
        <v>12609</v>
      </c>
      <c r="E45516" s="6" t="s">
        <v>16255</v>
      </c>
      <c r="F45516" s="2">
        <v>4424.74</v>
      </c>
    </row>
    <row r="45517" spans="1:6" x14ac:dyDescent="0.25">
      <c r="A45517" t="str">
        <f t="shared" si="711"/>
        <v>Supply69355</v>
      </c>
      <c r="B45517">
        <v>69355</v>
      </c>
      <c r="D45517" t="s">
        <v>12610</v>
      </c>
      <c r="E45517" s="6" t="s">
        <v>16255</v>
      </c>
      <c r="F45517" s="2">
        <v>4424.74</v>
      </c>
    </row>
    <row r="45518" spans="1:6" x14ac:dyDescent="0.25">
      <c r="A45518" t="str">
        <f t="shared" si="711"/>
        <v>Supply69356</v>
      </c>
      <c r="B45518">
        <v>69356</v>
      </c>
      <c r="D45518" t="s">
        <v>12611</v>
      </c>
      <c r="E45518" s="6" t="s">
        <v>16255</v>
      </c>
      <c r="F45518" s="2">
        <v>5612.38</v>
      </c>
    </row>
    <row r="45519" spans="1:6" x14ac:dyDescent="0.25">
      <c r="A45519" t="str">
        <f t="shared" si="711"/>
        <v>Supply69357</v>
      </c>
      <c r="B45519">
        <v>69357</v>
      </c>
      <c r="D45519" t="s">
        <v>12612</v>
      </c>
      <c r="E45519" s="6" t="s">
        <v>16255</v>
      </c>
      <c r="F45519" s="2">
        <v>15681.35</v>
      </c>
    </row>
    <row r="45520" spans="1:6" x14ac:dyDescent="0.25">
      <c r="A45520" t="str">
        <f t="shared" si="711"/>
        <v>Supply69358</v>
      </c>
      <c r="B45520">
        <v>69358</v>
      </c>
      <c r="D45520" t="s">
        <v>12613</v>
      </c>
      <c r="E45520" s="6" t="s">
        <v>16255</v>
      </c>
      <c r="F45520" s="2">
        <v>6935.43</v>
      </c>
    </row>
    <row r="45521" spans="1:6" x14ac:dyDescent="0.25">
      <c r="A45521" t="str">
        <f t="shared" si="711"/>
        <v>Supply69359</v>
      </c>
      <c r="B45521">
        <v>69359</v>
      </c>
      <c r="D45521" t="s">
        <v>12614</v>
      </c>
      <c r="E45521" s="6" t="s">
        <v>16255</v>
      </c>
      <c r="F45521" s="2">
        <v>547.82000000000005</v>
      </c>
    </row>
    <row r="45522" spans="1:6" x14ac:dyDescent="0.25">
      <c r="A45522" t="str">
        <f t="shared" si="711"/>
        <v>Supply69360</v>
      </c>
      <c r="B45522">
        <v>69360</v>
      </c>
      <c r="D45522" t="s">
        <v>12615</v>
      </c>
      <c r="E45522" s="6" t="s">
        <v>16255</v>
      </c>
      <c r="F45522" s="2">
        <v>10330.5</v>
      </c>
    </row>
    <row r="45523" spans="1:6" x14ac:dyDescent="0.25">
      <c r="A45523" t="str">
        <f t="shared" si="711"/>
        <v>Supply69361</v>
      </c>
      <c r="B45523">
        <v>69361</v>
      </c>
      <c r="D45523" t="s">
        <v>12616</v>
      </c>
      <c r="E45523" s="6" t="s">
        <v>16255</v>
      </c>
      <c r="F45523" s="2">
        <v>7255.61</v>
      </c>
    </row>
    <row r="45524" spans="1:6" x14ac:dyDescent="0.25">
      <c r="A45524" t="str">
        <f t="shared" si="711"/>
        <v>Supply69362</v>
      </c>
      <c r="B45524">
        <v>69362</v>
      </c>
      <c r="D45524" t="s">
        <v>12617</v>
      </c>
      <c r="E45524" s="6" t="s">
        <v>16255</v>
      </c>
      <c r="F45524" s="2">
        <v>13650.82</v>
      </c>
    </row>
    <row r="45525" spans="1:6" x14ac:dyDescent="0.25">
      <c r="A45525" t="str">
        <f t="shared" si="711"/>
        <v>Supply69363</v>
      </c>
      <c r="B45525">
        <v>69363</v>
      </c>
      <c r="D45525" t="s">
        <v>12618</v>
      </c>
      <c r="E45525" s="6" t="s">
        <v>16255</v>
      </c>
      <c r="F45525" s="2">
        <v>2725.09</v>
      </c>
    </row>
    <row r="45526" spans="1:6" x14ac:dyDescent="0.25">
      <c r="A45526" t="str">
        <f t="shared" si="711"/>
        <v>Supply69364</v>
      </c>
      <c r="B45526">
        <v>69364</v>
      </c>
      <c r="D45526" t="s">
        <v>12619</v>
      </c>
      <c r="E45526" s="6" t="s">
        <v>16255</v>
      </c>
      <c r="F45526" s="2">
        <v>7621.35</v>
      </c>
    </row>
    <row r="45527" spans="1:6" x14ac:dyDescent="0.25">
      <c r="A45527" t="str">
        <f t="shared" si="711"/>
        <v>Supply69365</v>
      </c>
      <c r="B45527">
        <v>69365</v>
      </c>
      <c r="D45527" t="s">
        <v>12620</v>
      </c>
      <c r="E45527" s="6" t="s">
        <v>16255</v>
      </c>
      <c r="F45527" s="2">
        <v>921.51</v>
      </c>
    </row>
    <row r="45528" spans="1:6" x14ac:dyDescent="0.25">
      <c r="A45528" t="str">
        <f t="shared" si="711"/>
        <v>Supply69366</v>
      </c>
      <c r="B45528">
        <v>69366</v>
      </c>
      <c r="D45528" t="s">
        <v>12621</v>
      </c>
      <c r="E45528" s="6" t="s">
        <v>16255</v>
      </c>
      <c r="F45528" s="2">
        <v>921.51</v>
      </c>
    </row>
    <row r="45529" spans="1:6" x14ac:dyDescent="0.25">
      <c r="A45529" t="str">
        <f t="shared" si="711"/>
        <v>Supply69367</v>
      </c>
      <c r="B45529">
        <v>69367</v>
      </c>
      <c r="D45529" t="s">
        <v>12622</v>
      </c>
      <c r="E45529" s="6" t="s">
        <v>16255</v>
      </c>
      <c r="F45529" s="2">
        <v>3448.9</v>
      </c>
    </row>
    <row r="45530" spans="1:6" x14ac:dyDescent="0.25">
      <c r="A45530" t="str">
        <f t="shared" si="711"/>
        <v>Supply69368</v>
      </c>
      <c r="B45530">
        <v>69368</v>
      </c>
      <c r="D45530" t="s">
        <v>12623</v>
      </c>
      <c r="E45530" s="6" t="s">
        <v>16255</v>
      </c>
      <c r="F45530" s="2">
        <v>5612.38</v>
      </c>
    </row>
    <row r="45531" spans="1:6" x14ac:dyDescent="0.25">
      <c r="A45531" t="str">
        <f t="shared" si="711"/>
        <v>Supply69369</v>
      </c>
      <c r="B45531">
        <v>69369</v>
      </c>
      <c r="D45531" t="s">
        <v>12624</v>
      </c>
      <c r="E45531" s="6" t="s">
        <v>16255</v>
      </c>
      <c r="F45531" s="2">
        <v>5612.38</v>
      </c>
    </row>
    <row r="45532" spans="1:6" x14ac:dyDescent="0.25">
      <c r="A45532" t="str">
        <f t="shared" si="711"/>
        <v>Supply69370</v>
      </c>
      <c r="B45532">
        <v>69370</v>
      </c>
      <c r="D45532" t="s">
        <v>12625</v>
      </c>
      <c r="E45532" s="6" t="s">
        <v>16255</v>
      </c>
      <c r="F45532" s="2">
        <v>6167.45</v>
      </c>
    </row>
    <row r="45533" spans="1:6" x14ac:dyDescent="0.25">
      <c r="A45533" t="str">
        <f t="shared" si="711"/>
        <v>Supply69371</v>
      </c>
      <c r="B45533">
        <v>69371</v>
      </c>
      <c r="D45533" t="s">
        <v>12626</v>
      </c>
      <c r="E45533" s="6" t="s">
        <v>16255</v>
      </c>
      <c r="F45533" s="2">
        <v>8312.08</v>
      </c>
    </row>
    <row r="45534" spans="1:6" x14ac:dyDescent="0.25">
      <c r="A45534" t="str">
        <f t="shared" si="711"/>
        <v>Supply69372</v>
      </c>
      <c r="B45534">
        <v>69372</v>
      </c>
      <c r="D45534" t="s">
        <v>12627</v>
      </c>
      <c r="E45534" s="6" t="s">
        <v>16255</v>
      </c>
      <c r="F45534" s="2">
        <v>14270.03</v>
      </c>
    </row>
    <row r="45535" spans="1:6" x14ac:dyDescent="0.25">
      <c r="A45535" t="str">
        <f t="shared" si="711"/>
        <v>Supply69373</v>
      </c>
      <c r="B45535">
        <v>69373</v>
      </c>
      <c r="D45535" t="s">
        <v>12628</v>
      </c>
      <c r="E45535" s="6" t="s">
        <v>16255</v>
      </c>
      <c r="F45535" s="2">
        <v>4852.12</v>
      </c>
    </row>
    <row r="45536" spans="1:6" x14ac:dyDescent="0.25">
      <c r="A45536" t="str">
        <f t="shared" si="711"/>
        <v>Supply69374</v>
      </c>
      <c r="B45536">
        <v>69374</v>
      </c>
      <c r="D45536" t="s">
        <v>12629</v>
      </c>
      <c r="E45536" s="6" t="s">
        <v>16255</v>
      </c>
      <c r="F45536" s="2">
        <v>6935.43</v>
      </c>
    </row>
    <row r="45537" spans="1:6" x14ac:dyDescent="0.25">
      <c r="A45537" t="str">
        <f t="shared" si="711"/>
        <v>Supply69375</v>
      </c>
      <c r="B45537">
        <v>69375</v>
      </c>
      <c r="D45537" t="s">
        <v>12630</v>
      </c>
      <c r="E45537" s="6" t="s">
        <v>16255</v>
      </c>
      <c r="F45537" s="2">
        <v>4424.74</v>
      </c>
    </row>
    <row r="45538" spans="1:6" x14ac:dyDescent="0.25">
      <c r="A45538" t="str">
        <f t="shared" si="711"/>
        <v>Supply69376</v>
      </c>
      <c r="B45538">
        <v>69376</v>
      </c>
      <c r="D45538" t="s">
        <v>12631</v>
      </c>
      <c r="E45538" s="6" t="s">
        <v>16255</v>
      </c>
      <c r="F45538" s="2">
        <v>4862.3500000000004</v>
      </c>
    </row>
    <row r="45539" spans="1:6" x14ac:dyDescent="0.25">
      <c r="A45539" t="str">
        <f t="shared" si="711"/>
        <v>Supply69377</v>
      </c>
      <c r="B45539">
        <v>69377</v>
      </c>
      <c r="D45539" t="s">
        <v>12632</v>
      </c>
      <c r="E45539" s="6" t="s">
        <v>16255</v>
      </c>
      <c r="F45539" s="2">
        <v>6167.45</v>
      </c>
    </row>
    <row r="45540" spans="1:6" x14ac:dyDescent="0.25">
      <c r="A45540" t="str">
        <f t="shared" si="711"/>
        <v>Supply69378</v>
      </c>
      <c r="B45540">
        <v>69378</v>
      </c>
      <c r="D45540" t="s">
        <v>12633</v>
      </c>
      <c r="E45540" s="6" t="s">
        <v>16255</v>
      </c>
      <c r="F45540" s="2">
        <v>6132.85</v>
      </c>
    </row>
    <row r="45541" spans="1:6" x14ac:dyDescent="0.25">
      <c r="A45541" t="str">
        <f t="shared" si="711"/>
        <v>Supply69379</v>
      </c>
      <c r="B45541">
        <v>69379</v>
      </c>
      <c r="D45541" t="s">
        <v>12634</v>
      </c>
      <c r="E45541" s="6" t="s">
        <v>16255</v>
      </c>
      <c r="F45541" s="2">
        <v>15000.9</v>
      </c>
    </row>
    <row r="45542" spans="1:6" x14ac:dyDescent="0.25">
      <c r="A45542" t="str">
        <f t="shared" si="711"/>
        <v>Supply69380</v>
      </c>
      <c r="B45542">
        <v>69380</v>
      </c>
      <c r="D45542" t="s">
        <v>12635</v>
      </c>
      <c r="E45542" s="6" t="s">
        <v>16255</v>
      </c>
      <c r="F45542" s="2">
        <v>445.82</v>
      </c>
    </row>
    <row r="45543" spans="1:6" x14ac:dyDescent="0.25">
      <c r="A45543" t="str">
        <f t="shared" si="711"/>
        <v>Supply69381</v>
      </c>
      <c r="B45543">
        <v>69381</v>
      </c>
      <c r="D45543" t="s">
        <v>12636</v>
      </c>
      <c r="E45543" s="6" t="s">
        <v>16255</v>
      </c>
      <c r="F45543" s="2">
        <v>921.51</v>
      </c>
    </row>
    <row r="45544" spans="1:6" x14ac:dyDescent="0.25">
      <c r="A45544" t="str">
        <f t="shared" si="711"/>
        <v>Supply69382</v>
      </c>
      <c r="B45544">
        <v>69382</v>
      </c>
      <c r="D45544" t="s">
        <v>12637</v>
      </c>
      <c r="E45544" s="6" t="s">
        <v>16255</v>
      </c>
      <c r="F45544" s="2">
        <v>5612.38</v>
      </c>
    </row>
    <row r="45545" spans="1:6" x14ac:dyDescent="0.25">
      <c r="A45545" t="str">
        <f t="shared" si="711"/>
        <v>Supply69383</v>
      </c>
      <c r="B45545">
        <v>69383</v>
      </c>
      <c r="D45545" t="s">
        <v>12638</v>
      </c>
      <c r="E45545" s="6" t="s">
        <v>16255</v>
      </c>
      <c r="F45545" s="2">
        <v>6167.45</v>
      </c>
    </row>
    <row r="45546" spans="1:6" x14ac:dyDescent="0.25">
      <c r="A45546" t="str">
        <f t="shared" si="711"/>
        <v>Supply69384</v>
      </c>
      <c r="B45546">
        <v>69384</v>
      </c>
      <c r="D45546" t="s">
        <v>12639</v>
      </c>
      <c r="E45546" s="6" t="s">
        <v>16255</v>
      </c>
      <c r="F45546" s="2">
        <v>5612.38</v>
      </c>
    </row>
    <row r="45547" spans="1:6" x14ac:dyDescent="0.25">
      <c r="A45547" t="str">
        <f t="shared" si="711"/>
        <v>Supply69385</v>
      </c>
      <c r="B45547">
        <v>69385</v>
      </c>
      <c r="D45547" t="s">
        <v>12640</v>
      </c>
      <c r="E45547" s="6" t="s">
        <v>16255</v>
      </c>
      <c r="F45547" s="2">
        <v>4852.12</v>
      </c>
    </row>
    <row r="45548" spans="1:6" x14ac:dyDescent="0.25">
      <c r="A45548" t="str">
        <f t="shared" si="711"/>
        <v>Supply69386</v>
      </c>
      <c r="B45548">
        <v>69386</v>
      </c>
      <c r="D45548" t="s">
        <v>12641</v>
      </c>
      <c r="E45548" s="6" t="s">
        <v>16255</v>
      </c>
      <c r="F45548" s="2">
        <v>11352.2</v>
      </c>
    </row>
    <row r="45549" spans="1:6" x14ac:dyDescent="0.25">
      <c r="A45549" t="str">
        <f t="shared" si="711"/>
        <v>Supply69387</v>
      </c>
      <c r="B45549">
        <v>69387</v>
      </c>
      <c r="D45549" t="s">
        <v>12642</v>
      </c>
      <c r="E45549" s="6" t="s">
        <v>16255</v>
      </c>
      <c r="F45549" s="2">
        <v>11821.4</v>
      </c>
    </row>
    <row r="45550" spans="1:6" x14ac:dyDescent="0.25">
      <c r="A45550" t="str">
        <f t="shared" si="711"/>
        <v>Supply69388</v>
      </c>
      <c r="B45550">
        <v>69388</v>
      </c>
      <c r="D45550" t="s">
        <v>12643</v>
      </c>
      <c r="E45550" s="6" t="s">
        <v>16255</v>
      </c>
      <c r="F45550" s="2">
        <v>7621.35</v>
      </c>
    </row>
    <row r="45551" spans="1:6" x14ac:dyDescent="0.25">
      <c r="A45551" t="str">
        <f t="shared" si="711"/>
        <v>Supply69389</v>
      </c>
      <c r="B45551">
        <v>69389</v>
      </c>
      <c r="D45551" t="s">
        <v>12644</v>
      </c>
      <c r="E45551" s="6" t="s">
        <v>16255</v>
      </c>
      <c r="F45551" s="2">
        <v>4862.3500000000004</v>
      </c>
    </row>
    <row r="45552" spans="1:6" x14ac:dyDescent="0.25">
      <c r="A45552" t="str">
        <f t="shared" si="711"/>
        <v>Supply69390</v>
      </c>
      <c r="B45552">
        <v>69390</v>
      </c>
      <c r="D45552" t="s">
        <v>12645</v>
      </c>
      <c r="E45552" s="6" t="s">
        <v>16255</v>
      </c>
      <c r="F45552" s="2">
        <v>5244.24</v>
      </c>
    </row>
    <row r="45553" spans="1:6" x14ac:dyDescent="0.25">
      <c r="A45553" t="str">
        <f t="shared" si="711"/>
        <v>Supply69391</v>
      </c>
      <c r="B45553">
        <v>69391</v>
      </c>
      <c r="D45553" t="s">
        <v>12646</v>
      </c>
      <c r="E45553" s="6" t="s">
        <v>16255</v>
      </c>
      <c r="F45553" s="2">
        <v>11821.4</v>
      </c>
    </row>
    <row r="45554" spans="1:6" x14ac:dyDescent="0.25">
      <c r="A45554" t="str">
        <f t="shared" si="711"/>
        <v>Supply69392</v>
      </c>
      <c r="B45554">
        <v>69392</v>
      </c>
      <c r="D45554" t="s">
        <v>12647</v>
      </c>
      <c r="E45554" s="6" t="s">
        <v>16255</v>
      </c>
      <c r="F45554" s="2">
        <v>11821.4</v>
      </c>
    </row>
    <row r="45555" spans="1:6" x14ac:dyDescent="0.25">
      <c r="A45555" t="str">
        <f t="shared" si="711"/>
        <v>Supply69393</v>
      </c>
      <c r="B45555">
        <v>69393</v>
      </c>
      <c r="D45555" t="s">
        <v>12648</v>
      </c>
      <c r="E45555" s="6" t="s">
        <v>16255</v>
      </c>
      <c r="F45555" s="2">
        <v>15000.9</v>
      </c>
    </row>
    <row r="45556" spans="1:6" x14ac:dyDescent="0.25">
      <c r="A45556" t="str">
        <f t="shared" si="711"/>
        <v>Supply69394</v>
      </c>
      <c r="B45556">
        <v>69394</v>
      </c>
      <c r="D45556" t="s">
        <v>12649</v>
      </c>
      <c r="E45556" s="6" t="s">
        <v>16255</v>
      </c>
      <c r="F45556" s="2">
        <v>5669.94</v>
      </c>
    </row>
    <row r="45557" spans="1:6" x14ac:dyDescent="0.25">
      <c r="A45557" t="str">
        <f t="shared" si="711"/>
        <v>Supply69395</v>
      </c>
      <c r="B45557">
        <v>69395</v>
      </c>
      <c r="D45557" t="s">
        <v>12650</v>
      </c>
      <c r="E45557" s="6" t="s">
        <v>16255</v>
      </c>
      <c r="F45557" s="2">
        <v>445.82</v>
      </c>
    </row>
    <row r="45558" spans="1:6" x14ac:dyDescent="0.25">
      <c r="A45558" t="str">
        <f t="shared" si="711"/>
        <v>Supply69396</v>
      </c>
      <c r="B45558">
        <v>69396</v>
      </c>
      <c r="D45558" t="s">
        <v>12651</v>
      </c>
      <c r="E45558" s="6" t="s">
        <v>16255</v>
      </c>
      <c r="F45558" s="2">
        <v>4811.22</v>
      </c>
    </row>
    <row r="45559" spans="1:6" x14ac:dyDescent="0.25">
      <c r="A45559" t="str">
        <f t="shared" si="711"/>
        <v>Supply69397</v>
      </c>
      <c r="B45559">
        <v>69397</v>
      </c>
      <c r="D45559" t="s">
        <v>12652</v>
      </c>
      <c r="E45559" s="6" t="s">
        <v>16255</v>
      </c>
      <c r="F45559" s="2">
        <v>6935.43</v>
      </c>
    </row>
    <row r="45560" spans="1:6" x14ac:dyDescent="0.25">
      <c r="A45560" t="str">
        <f t="shared" si="711"/>
        <v>Supply69398</v>
      </c>
      <c r="B45560">
        <v>69398</v>
      </c>
      <c r="D45560" t="s">
        <v>12653</v>
      </c>
      <c r="E45560" s="6" t="s">
        <v>16255</v>
      </c>
      <c r="F45560" s="2">
        <v>6935.43</v>
      </c>
    </row>
    <row r="45561" spans="1:6" x14ac:dyDescent="0.25">
      <c r="A45561" t="str">
        <f t="shared" si="711"/>
        <v>Supply69399</v>
      </c>
      <c r="B45561">
        <v>69399</v>
      </c>
      <c r="D45561" t="s">
        <v>12654</v>
      </c>
      <c r="E45561" s="6" t="s">
        <v>16255</v>
      </c>
      <c r="F45561" s="2">
        <v>4424.74</v>
      </c>
    </row>
    <row r="45562" spans="1:6" x14ac:dyDescent="0.25">
      <c r="A45562" t="str">
        <f t="shared" si="711"/>
        <v>Supply69400</v>
      </c>
      <c r="B45562">
        <v>69400</v>
      </c>
      <c r="D45562" t="s">
        <v>12655</v>
      </c>
      <c r="E45562" s="6" t="s">
        <v>16255</v>
      </c>
      <c r="F45562" s="2">
        <v>11821.4</v>
      </c>
    </row>
    <row r="45563" spans="1:6" x14ac:dyDescent="0.25">
      <c r="A45563" t="str">
        <f t="shared" si="711"/>
        <v>Supply69401</v>
      </c>
      <c r="B45563">
        <v>69401</v>
      </c>
      <c r="D45563" t="s">
        <v>12656</v>
      </c>
      <c r="E45563" s="6" t="s">
        <v>16255</v>
      </c>
      <c r="F45563" s="2">
        <v>4424.74</v>
      </c>
    </row>
    <row r="45564" spans="1:6" x14ac:dyDescent="0.25">
      <c r="A45564" t="str">
        <f t="shared" si="711"/>
        <v>Supply69402</v>
      </c>
      <c r="B45564">
        <v>69402</v>
      </c>
      <c r="D45564" t="s">
        <v>12657</v>
      </c>
      <c r="E45564" s="6" t="s">
        <v>16255</v>
      </c>
      <c r="F45564" s="2">
        <v>10330.5</v>
      </c>
    </row>
    <row r="45565" spans="1:6" x14ac:dyDescent="0.25">
      <c r="A45565" t="str">
        <f t="shared" si="711"/>
        <v>Supply69403</v>
      </c>
      <c r="B45565">
        <v>69403</v>
      </c>
      <c r="D45565" t="s">
        <v>12658</v>
      </c>
      <c r="E45565" s="6" t="s">
        <v>16255</v>
      </c>
      <c r="F45565" s="2">
        <v>6167.45</v>
      </c>
    </row>
    <row r="45566" spans="1:6" x14ac:dyDescent="0.25">
      <c r="A45566" t="str">
        <f t="shared" si="711"/>
        <v>Supply69404</v>
      </c>
      <c r="B45566">
        <v>69404</v>
      </c>
      <c r="D45566" t="s">
        <v>12659</v>
      </c>
      <c r="E45566" s="6" t="s">
        <v>16255</v>
      </c>
      <c r="F45566" s="2">
        <v>11821.4</v>
      </c>
    </row>
    <row r="45567" spans="1:6" x14ac:dyDescent="0.25">
      <c r="A45567" t="str">
        <f t="shared" si="711"/>
        <v>Supply69405</v>
      </c>
      <c r="B45567">
        <v>69405</v>
      </c>
      <c r="D45567" t="s">
        <v>12660</v>
      </c>
      <c r="E45567" s="6" t="s">
        <v>16255</v>
      </c>
      <c r="F45567" s="2">
        <v>6132.85</v>
      </c>
    </row>
    <row r="45568" spans="1:6" x14ac:dyDescent="0.25">
      <c r="A45568" t="str">
        <f t="shared" si="711"/>
        <v>Supply69406</v>
      </c>
      <c r="B45568">
        <v>69406</v>
      </c>
      <c r="D45568" t="s">
        <v>12661</v>
      </c>
      <c r="E45568" s="6" t="s">
        <v>16255</v>
      </c>
      <c r="F45568" s="2">
        <v>15000.9</v>
      </c>
    </row>
    <row r="45569" spans="1:6" x14ac:dyDescent="0.25">
      <c r="A45569" t="str">
        <f t="shared" si="711"/>
        <v>Supply69407</v>
      </c>
      <c r="B45569">
        <v>69407</v>
      </c>
      <c r="D45569" t="s">
        <v>12662</v>
      </c>
      <c r="E45569" s="6" t="s">
        <v>16255</v>
      </c>
      <c r="F45569" s="2">
        <v>15000.9</v>
      </c>
    </row>
    <row r="45570" spans="1:6" x14ac:dyDescent="0.25">
      <c r="A45570" t="str">
        <f t="shared" si="711"/>
        <v>Supply69408</v>
      </c>
      <c r="B45570">
        <v>69408</v>
      </c>
      <c r="D45570" t="s">
        <v>12663</v>
      </c>
      <c r="E45570" s="6" t="s">
        <v>16255</v>
      </c>
      <c r="F45570" s="2">
        <v>7621.35</v>
      </c>
    </row>
    <row r="45571" spans="1:6" x14ac:dyDescent="0.25">
      <c r="A45571" t="str">
        <f t="shared" si="711"/>
        <v>Supply69409</v>
      </c>
      <c r="B45571">
        <v>69409</v>
      </c>
      <c r="D45571" t="s">
        <v>12664</v>
      </c>
      <c r="E45571" s="6" t="s">
        <v>16255</v>
      </c>
      <c r="F45571" s="2">
        <v>5244.24</v>
      </c>
    </row>
    <row r="45572" spans="1:6" x14ac:dyDescent="0.25">
      <c r="A45572" t="str">
        <f t="shared" ref="A45572:A45635" si="712">CONCATENATE(E45572,B45572)</f>
        <v>Supply69410</v>
      </c>
      <c r="B45572">
        <v>69410</v>
      </c>
      <c r="D45572" t="s">
        <v>12665</v>
      </c>
      <c r="E45572" s="6" t="s">
        <v>16255</v>
      </c>
      <c r="F45572" s="2">
        <v>11821.4</v>
      </c>
    </row>
    <row r="45573" spans="1:6" x14ac:dyDescent="0.25">
      <c r="A45573" t="str">
        <f t="shared" si="712"/>
        <v>Supply69411</v>
      </c>
      <c r="B45573">
        <v>69411</v>
      </c>
      <c r="D45573" t="s">
        <v>12666</v>
      </c>
      <c r="E45573" s="6" t="s">
        <v>16255</v>
      </c>
      <c r="F45573" s="2">
        <v>6132.85</v>
      </c>
    </row>
    <row r="45574" spans="1:6" x14ac:dyDescent="0.25">
      <c r="A45574" t="str">
        <f t="shared" si="712"/>
        <v>Supply69412</v>
      </c>
      <c r="B45574">
        <v>69412</v>
      </c>
      <c r="D45574" t="s">
        <v>12667</v>
      </c>
      <c r="E45574" s="6" t="s">
        <v>16255</v>
      </c>
      <c r="F45574" s="2">
        <v>15000.9</v>
      </c>
    </row>
    <row r="45575" spans="1:6" x14ac:dyDescent="0.25">
      <c r="A45575" t="str">
        <f t="shared" si="712"/>
        <v>Supply69413</v>
      </c>
      <c r="B45575">
        <v>69413</v>
      </c>
      <c r="D45575" t="s">
        <v>12668</v>
      </c>
      <c r="E45575" s="6" t="s">
        <v>16255</v>
      </c>
      <c r="F45575" s="2">
        <v>1990.22</v>
      </c>
    </row>
    <row r="45576" spans="1:6" x14ac:dyDescent="0.25">
      <c r="A45576" t="str">
        <f t="shared" si="712"/>
        <v>Supply69414</v>
      </c>
      <c r="B45576">
        <v>69414</v>
      </c>
      <c r="D45576" t="s">
        <v>12669</v>
      </c>
      <c r="E45576" s="6" t="s">
        <v>16255</v>
      </c>
      <c r="F45576" s="2">
        <v>1990.22</v>
      </c>
    </row>
    <row r="45577" spans="1:6" x14ac:dyDescent="0.25">
      <c r="A45577" t="str">
        <f t="shared" si="712"/>
        <v>Supply69415</v>
      </c>
      <c r="B45577">
        <v>69415</v>
      </c>
      <c r="D45577" t="s">
        <v>12670</v>
      </c>
      <c r="E45577" s="6" t="s">
        <v>16255</v>
      </c>
      <c r="F45577" s="2">
        <v>14270.03</v>
      </c>
    </row>
    <row r="45578" spans="1:6" x14ac:dyDescent="0.25">
      <c r="A45578" t="str">
        <f t="shared" si="712"/>
        <v>Supply69416</v>
      </c>
      <c r="B45578">
        <v>69416</v>
      </c>
      <c r="D45578" t="s">
        <v>12671</v>
      </c>
      <c r="E45578" s="6" t="s">
        <v>16255</v>
      </c>
      <c r="F45578" s="2">
        <v>14270.03</v>
      </c>
    </row>
    <row r="45579" spans="1:6" x14ac:dyDescent="0.25">
      <c r="A45579" t="str">
        <f t="shared" si="712"/>
        <v>Supply69417</v>
      </c>
      <c r="B45579">
        <v>69417</v>
      </c>
      <c r="D45579" t="s">
        <v>12672</v>
      </c>
      <c r="E45579" s="6" t="s">
        <v>16255</v>
      </c>
      <c r="F45579" s="2">
        <v>15681.35</v>
      </c>
    </row>
    <row r="45580" spans="1:6" x14ac:dyDescent="0.25">
      <c r="A45580" t="str">
        <f t="shared" si="712"/>
        <v>Supply69418</v>
      </c>
      <c r="B45580">
        <v>69418</v>
      </c>
      <c r="D45580" t="s">
        <v>12673</v>
      </c>
      <c r="E45580" s="6" t="s">
        <v>16255</v>
      </c>
      <c r="F45580" s="2">
        <v>4862.3500000000004</v>
      </c>
    </row>
    <row r="45581" spans="1:6" x14ac:dyDescent="0.25">
      <c r="A45581" t="str">
        <f t="shared" si="712"/>
        <v>Supply69419</v>
      </c>
      <c r="B45581">
        <v>69419</v>
      </c>
      <c r="D45581" t="s">
        <v>12674</v>
      </c>
      <c r="E45581" s="6" t="s">
        <v>16255</v>
      </c>
      <c r="F45581" s="2">
        <v>4424.74</v>
      </c>
    </row>
    <row r="45582" spans="1:6" x14ac:dyDescent="0.25">
      <c r="A45582" t="str">
        <f t="shared" si="712"/>
        <v>Supply69420</v>
      </c>
      <c r="B45582">
        <v>69420</v>
      </c>
      <c r="D45582" t="s">
        <v>12675</v>
      </c>
      <c r="E45582" s="6" t="s">
        <v>16255</v>
      </c>
      <c r="F45582" s="2">
        <v>10330.5</v>
      </c>
    </row>
    <row r="45583" spans="1:6" x14ac:dyDescent="0.25">
      <c r="A45583" t="str">
        <f t="shared" si="712"/>
        <v>Supply69421</v>
      </c>
      <c r="B45583">
        <v>69421</v>
      </c>
      <c r="D45583" t="s">
        <v>12676</v>
      </c>
      <c r="E45583" s="6" t="s">
        <v>16255</v>
      </c>
      <c r="F45583" s="2">
        <v>5612.38</v>
      </c>
    </row>
    <row r="45584" spans="1:6" x14ac:dyDescent="0.25">
      <c r="A45584" t="str">
        <f t="shared" si="712"/>
        <v>Supply69422</v>
      </c>
      <c r="B45584">
        <v>69422</v>
      </c>
      <c r="D45584" t="s">
        <v>12677</v>
      </c>
      <c r="E45584" s="6" t="s">
        <v>16255</v>
      </c>
      <c r="F45584" s="2">
        <v>13650.82</v>
      </c>
    </row>
    <row r="45585" spans="1:6" x14ac:dyDescent="0.25">
      <c r="A45585" t="str">
        <f t="shared" si="712"/>
        <v>Supply69423</v>
      </c>
      <c r="B45585">
        <v>69423</v>
      </c>
      <c r="D45585" t="s">
        <v>12678</v>
      </c>
      <c r="E45585" s="6" t="s">
        <v>16255</v>
      </c>
      <c r="F45585" s="2">
        <v>1990.22</v>
      </c>
    </row>
    <row r="45586" spans="1:6" x14ac:dyDescent="0.25">
      <c r="A45586" t="str">
        <f t="shared" si="712"/>
        <v>Supply69424</v>
      </c>
      <c r="B45586">
        <v>69424</v>
      </c>
      <c r="D45586" t="s">
        <v>12679</v>
      </c>
      <c r="E45586" s="6" t="s">
        <v>16255</v>
      </c>
      <c r="F45586" s="2">
        <v>6935.43</v>
      </c>
    </row>
    <row r="45587" spans="1:6" x14ac:dyDescent="0.25">
      <c r="A45587" t="str">
        <f t="shared" si="712"/>
        <v>Supply69425</v>
      </c>
      <c r="B45587">
        <v>69425</v>
      </c>
      <c r="D45587" t="s">
        <v>12680</v>
      </c>
      <c r="E45587" s="6" t="s">
        <v>16255</v>
      </c>
      <c r="F45587" s="2">
        <v>4811.22</v>
      </c>
    </row>
    <row r="45588" spans="1:6" x14ac:dyDescent="0.25">
      <c r="A45588" t="str">
        <f t="shared" si="712"/>
        <v>Supply69426</v>
      </c>
      <c r="B45588">
        <v>69426</v>
      </c>
      <c r="D45588" t="s">
        <v>12681</v>
      </c>
      <c r="E45588" s="6" t="s">
        <v>16255</v>
      </c>
      <c r="F45588" s="2">
        <v>7621.35</v>
      </c>
    </row>
    <row r="45589" spans="1:6" x14ac:dyDescent="0.25">
      <c r="A45589" t="str">
        <f t="shared" si="712"/>
        <v>Supply69427</v>
      </c>
      <c r="B45589">
        <v>69427</v>
      </c>
      <c r="D45589" t="s">
        <v>12682</v>
      </c>
      <c r="E45589" s="6" t="s">
        <v>16255</v>
      </c>
      <c r="F45589" s="2">
        <v>7255.61</v>
      </c>
    </row>
    <row r="45590" spans="1:6" x14ac:dyDescent="0.25">
      <c r="A45590" t="str">
        <f t="shared" si="712"/>
        <v>Supply69428</v>
      </c>
      <c r="B45590">
        <v>69428</v>
      </c>
      <c r="D45590" t="s">
        <v>12683</v>
      </c>
      <c r="E45590" s="6" t="s">
        <v>16255</v>
      </c>
      <c r="F45590" s="2">
        <v>13650.82</v>
      </c>
    </row>
    <row r="45591" spans="1:6" x14ac:dyDescent="0.25">
      <c r="A45591" t="str">
        <f t="shared" si="712"/>
        <v>Supply69429</v>
      </c>
      <c r="B45591">
        <v>69429</v>
      </c>
      <c r="D45591" t="s">
        <v>12684</v>
      </c>
      <c r="E45591" s="6" t="s">
        <v>16255</v>
      </c>
      <c r="F45591" s="2">
        <v>4424.74</v>
      </c>
    </row>
    <row r="45592" spans="1:6" x14ac:dyDescent="0.25">
      <c r="A45592" t="str">
        <f t="shared" si="712"/>
        <v>Supply69430</v>
      </c>
      <c r="B45592">
        <v>69430</v>
      </c>
      <c r="D45592" t="s">
        <v>12685</v>
      </c>
      <c r="E45592" s="6" t="s">
        <v>16255</v>
      </c>
      <c r="F45592" s="2">
        <v>6935.43</v>
      </c>
    </row>
    <row r="45593" spans="1:6" x14ac:dyDescent="0.25">
      <c r="A45593" t="str">
        <f t="shared" si="712"/>
        <v>Supply69431</v>
      </c>
      <c r="B45593">
        <v>69431</v>
      </c>
      <c r="D45593" t="s">
        <v>12686</v>
      </c>
      <c r="E45593" s="6" t="s">
        <v>16255</v>
      </c>
      <c r="F45593" s="2">
        <v>4862.3500000000004</v>
      </c>
    </row>
    <row r="45594" spans="1:6" x14ac:dyDescent="0.25">
      <c r="A45594" t="str">
        <f t="shared" si="712"/>
        <v>Supply69432</v>
      </c>
      <c r="B45594">
        <v>69432</v>
      </c>
      <c r="D45594" t="s">
        <v>12687</v>
      </c>
      <c r="E45594" s="6" t="s">
        <v>16255</v>
      </c>
      <c r="F45594" s="2">
        <v>5612.38</v>
      </c>
    </row>
    <row r="45595" spans="1:6" x14ac:dyDescent="0.25">
      <c r="A45595" t="str">
        <f t="shared" si="712"/>
        <v>Supply69433</v>
      </c>
      <c r="B45595">
        <v>69433</v>
      </c>
      <c r="D45595" t="s">
        <v>12688</v>
      </c>
      <c r="E45595" s="6" t="s">
        <v>16255</v>
      </c>
      <c r="F45595" s="2">
        <v>5612.38</v>
      </c>
    </row>
    <row r="45596" spans="1:6" x14ac:dyDescent="0.25">
      <c r="A45596" t="str">
        <f t="shared" si="712"/>
        <v>Supply69434</v>
      </c>
      <c r="B45596">
        <v>69434</v>
      </c>
      <c r="D45596" t="s">
        <v>12689</v>
      </c>
      <c r="E45596" s="6" t="s">
        <v>16255</v>
      </c>
      <c r="F45596" s="2">
        <v>7621.35</v>
      </c>
    </row>
    <row r="45597" spans="1:6" x14ac:dyDescent="0.25">
      <c r="A45597" t="str">
        <f t="shared" si="712"/>
        <v>Supply69435</v>
      </c>
      <c r="B45597">
        <v>69435</v>
      </c>
      <c r="D45597" t="s">
        <v>12690</v>
      </c>
      <c r="E45597" s="6" t="s">
        <v>16255</v>
      </c>
      <c r="F45597" s="2">
        <v>4862.3500000000004</v>
      </c>
    </row>
    <row r="45598" spans="1:6" x14ac:dyDescent="0.25">
      <c r="A45598" t="str">
        <f t="shared" si="712"/>
        <v>Supply69436</v>
      </c>
      <c r="B45598">
        <v>69436</v>
      </c>
      <c r="D45598" t="s">
        <v>12691</v>
      </c>
      <c r="E45598" s="6" t="s">
        <v>16255</v>
      </c>
      <c r="F45598" s="2">
        <v>4424.74</v>
      </c>
    </row>
    <row r="45599" spans="1:6" x14ac:dyDescent="0.25">
      <c r="A45599" t="str">
        <f t="shared" si="712"/>
        <v>Supply69437</v>
      </c>
      <c r="B45599">
        <v>69437</v>
      </c>
      <c r="D45599" t="s">
        <v>12692</v>
      </c>
      <c r="E45599" s="6" t="s">
        <v>16255</v>
      </c>
      <c r="F45599" s="2">
        <v>12376</v>
      </c>
    </row>
    <row r="45600" spans="1:6" x14ac:dyDescent="0.25">
      <c r="A45600" t="str">
        <f t="shared" si="712"/>
        <v>Supply69438</v>
      </c>
      <c r="B45600">
        <v>69438</v>
      </c>
      <c r="D45600" t="s">
        <v>12693</v>
      </c>
      <c r="E45600" s="6" t="s">
        <v>16255</v>
      </c>
      <c r="F45600" s="2">
        <v>7621.35</v>
      </c>
    </row>
    <row r="45601" spans="1:6" x14ac:dyDescent="0.25">
      <c r="A45601" t="str">
        <f t="shared" si="712"/>
        <v>Supply69439</v>
      </c>
      <c r="B45601">
        <v>69439</v>
      </c>
      <c r="D45601" t="s">
        <v>12694</v>
      </c>
      <c r="E45601" s="6" t="s">
        <v>16255</v>
      </c>
      <c r="F45601" s="2">
        <v>5244.24</v>
      </c>
    </row>
    <row r="45602" spans="1:6" x14ac:dyDescent="0.25">
      <c r="A45602" t="str">
        <f t="shared" si="712"/>
        <v>Supply69440</v>
      </c>
      <c r="B45602">
        <v>69440</v>
      </c>
      <c r="D45602" t="s">
        <v>12695</v>
      </c>
      <c r="E45602" s="6" t="s">
        <v>16255</v>
      </c>
      <c r="F45602" s="2">
        <v>10330.5</v>
      </c>
    </row>
    <row r="45603" spans="1:6" x14ac:dyDescent="0.25">
      <c r="A45603" t="str">
        <f t="shared" si="712"/>
        <v>Supply69441</v>
      </c>
      <c r="B45603">
        <v>69441</v>
      </c>
      <c r="D45603" t="s">
        <v>12696</v>
      </c>
      <c r="E45603" s="6" t="s">
        <v>16255</v>
      </c>
      <c r="F45603" s="2">
        <v>10330.5</v>
      </c>
    </row>
    <row r="45604" spans="1:6" x14ac:dyDescent="0.25">
      <c r="A45604" t="str">
        <f t="shared" si="712"/>
        <v>Supply69442</v>
      </c>
      <c r="B45604">
        <v>69442</v>
      </c>
      <c r="D45604" t="s">
        <v>12697</v>
      </c>
      <c r="E45604" s="6" t="s">
        <v>16255</v>
      </c>
      <c r="F45604" s="2">
        <v>4811.22</v>
      </c>
    </row>
    <row r="45605" spans="1:6" x14ac:dyDescent="0.25">
      <c r="A45605" t="str">
        <f t="shared" si="712"/>
        <v>Supply69443</v>
      </c>
      <c r="B45605">
        <v>69443</v>
      </c>
      <c r="D45605" t="s">
        <v>12698</v>
      </c>
      <c r="E45605" s="6" t="s">
        <v>16255</v>
      </c>
      <c r="F45605" s="2">
        <v>6167.45</v>
      </c>
    </row>
    <row r="45606" spans="1:6" x14ac:dyDescent="0.25">
      <c r="A45606" t="str">
        <f t="shared" si="712"/>
        <v>Supply69444</v>
      </c>
      <c r="B45606">
        <v>69444</v>
      </c>
      <c r="D45606" t="s">
        <v>12699</v>
      </c>
      <c r="E45606" s="6" t="s">
        <v>16255</v>
      </c>
      <c r="F45606" s="2">
        <v>4852.12</v>
      </c>
    </row>
    <row r="45607" spans="1:6" x14ac:dyDescent="0.25">
      <c r="A45607" t="str">
        <f t="shared" si="712"/>
        <v>Supply69445</v>
      </c>
      <c r="B45607">
        <v>69445</v>
      </c>
      <c r="D45607" t="s">
        <v>12700</v>
      </c>
      <c r="E45607" s="6" t="s">
        <v>16255</v>
      </c>
      <c r="F45607" s="2">
        <v>4424.74</v>
      </c>
    </row>
    <row r="45608" spans="1:6" x14ac:dyDescent="0.25">
      <c r="A45608" t="str">
        <f t="shared" si="712"/>
        <v>Supply69446</v>
      </c>
      <c r="B45608">
        <v>69446</v>
      </c>
      <c r="D45608" t="s">
        <v>12701</v>
      </c>
      <c r="E45608" s="6" t="s">
        <v>16255</v>
      </c>
      <c r="F45608" s="2">
        <v>10330.5</v>
      </c>
    </row>
    <row r="45609" spans="1:6" x14ac:dyDescent="0.25">
      <c r="A45609" t="str">
        <f t="shared" si="712"/>
        <v>Supply69447</v>
      </c>
      <c r="B45609">
        <v>69447</v>
      </c>
      <c r="D45609" t="s">
        <v>12702</v>
      </c>
      <c r="E45609" s="6" t="s">
        <v>16255</v>
      </c>
      <c r="F45609" s="2">
        <v>14270.03</v>
      </c>
    </row>
    <row r="45610" spans="1:6" x14ac:dyDescent="0.25">
      <c r="A45610" t="str">
        <f t="shared" si="712"/>
        <v>Supply69448</v>
      </c>
      <c r="B45610">
        <v>69448</v>
      </c>
      <c r="D45610" t="s">
        <v>12703</v>
      </c>
      <c r="E45610" s="6" t="s">
        <v>16255</v>
      </c>
      <c r="F45610" s="2">
        <v>10330.5</v>
      </c>
    </row>
    <row r="45611" spans="1:6" x14ac:dyDescent="0.25">
      <c r="A45611" t="str">
        <f t="shared" si="712"/>
        <v>Supply69449</v>
      </c>
      <c r="B45611">
        <v>69449</v>
      </c>
      <c r="D45611" t="s">
        <v>12704</v>
      </c>
      <c r="E45611" s="6" t="s">
        <v>16255</v>
      </c>
      <c r="F45611" s="2">
        <v>15681.35</v>
      </c>
    </row>
    <row r="45612" spans="1:6" x14ac:dyDescent="0.25">
      <c r="A45612" t="str">
        <f t="shared" si="712"/>
        <v>Supply69450</v>
      </c>
      <c r="B45612">
        <v>69450</v>
      </c>
      <c r="D45612" t="s">
        <v>12705</v>
      </c>
      <c r="E45612" s="6" t="s">
        <v>16255</v>
      </c>
      <c r="F45612" s="2">
        <v>445.82</v>
      </c>
    </row>
    <row r="45613" spans="1:6" x14ac:dyDescent="0.25">
      <c r="A45613" t="str">
        <f t="shared" si="712"/>
        <v>Supply69451</v>
      </c>
      <c r="B45613">
        <v>69451</v>
      </c>
      <c r="D45613" t="s">
        <v>12706</v>
      </c>
      <c r="E45613" s="6" t="s">
        <v>16255</v>
      </c>
      <c r="F45613" s="2">
        <v>10330.5</v>
      </c>
    </row>
    <row r="45614" spans="1:6" x14ac:dyDescent="0.25">
      <c r="A45614" t="str">
        <f t="shared" si="712"/>
        <v>Supply69452</v>
      </c>
      <c r="B45614">
        <v>69452</v>
      </c>
      <c r="D45614" t="s">
        <v>12707</v>
      </c>
      <c r="E45614" s="6" t="s">
        <v>16255</v>
      </c>
      <c r="F45614" s="2">
        <v>10330.5</v>
      </c>
    </row>
    <row r="45615" spans="1:6" x14ac:dyDescent="0.25">
      <c r="A45615" t="str">
        <f t="shared" si="712"/>
        <v>Supply69453</v>
      </c>
      <c r="B45615">
        <v>69453</v>
      </c>
      <c r="D45615" t="s">
        <v>12708</v>
      </c>
      <c r="E45615" s="6" t="s">
        <v>16255</v>
      </c>
      <c r="F45615" s="2">
        <v>5612.38</v>
      </c>
    </row>
    <row r="45616" spans="1:6" x14ac:dyDescent="0.25">
      <c r="A45616" t="str">
        <f t="shared" si="712"/>
        <v>Supply69454</v>
      </c>
      <c r="B45616">
        <v>69454</v>
      </c>
      <c r="D45616" t="s">
        <v>12709</v>
      </c>
      <c r="E45616" s="6" t="s">
        <v>16255</v>
      </c>
      <c r="F45616" s="2">
        <v>4852.12</v>
      </c>
    </row>
    <row r="45617" spans="1:6" x14ac:dyDescent="0.25">
      <c r="A45617" t="str">
        <f t="shared" si="712"/>
        <v>Supply69455</v>
      </c>
      <c r="B45617">
        <v>69455</v>
      </c>
      <c r="D45617" t="s">
        <v>12710</v>
      </c>
      <c r="E45617" s="6" t="s">
        <v>16255</v>
      </c>
      <c r="F45617" s="2">
        <v>4424.74</v>
      </c>
    </row>
    <row r="45618" spans="1:6" x14ac:dyDescent="0.25">
      <c r="A45618" t="str">
        <f t="shared" si="712"/>
        <v>Supply69456</v>
      </c>
      <c r="B45618">
        <v>69456</v>
      </c>
      <c r="D45618" t="s">
        <v>12711</v>
      </c>
      <c r="E45618" s="6" t="s">
        <v>16255</v>
      </c>
      <c r="F45618" s="2">
        <v>650.24</v>
      </c>
    </row>
    <row r="45619" spans="1:6" x14ac:dyDescent="0.25">
      <c r="A45619" t="str">
        <f t="shared" si="712"/>
        <v>Supply69457</v>
      </c>
      <c r="B45619">
        <v>69457</v>
      </c>
      <c r="D45619" t="s">
        <v>12712</v>
      </c>
      <c r="E45619" s="6" t="s">
        <v>16255</v>
      </c>
      <c r="F45619" s="2">
        <v>4862.3500000000004</v>
      </c>
    </row>
    <row r="45620" spans="1:6" x14ac:dyDescent="0.25">
      <c r="A45620" t="str">
        <f t="shared" si="712"/>
        <v>Supply69458</v>
      </c>
      <c r="B45620">
        <v>69458</v>
      </c>
      <c r="D45620" t="s">
        <v>12713</v>
      </c>
      <c r="E45620" s="6" t="s">
        <v>16255</v>
      </c>
      <c r="F45620" s="2">
        <v>10330.5</v>
      </c>
    </row>
    <row r="45621" spans="1:6" x14ac:dyDescent="0.25">
      <c r="A45621" t="str">
        <f t="shared" si="712"/>
        <v>Supply69459</v>
      </c>
      <c r="B45621">
        <v>69459</v>
      </c>
      <c r="D45621" t="s">
        <v>12714</v>
      </c>
      <c r="E45621" s="6" t="s">
        <v>16255</v>
      </c>
      <c r="F45621" s="2">
        <v>10330.5</v>
      </c>
    </row>
    <row r="45622" spans="1:6" x14ac:dyDescent="0.25">
      <c r="A45622" t="str">
        <f t="shared" si="712"/>
        <v>Supply69460</v>
      </c>
      <c r="B45622">
        <v>69460</v>
      </c>
      <c r="D45622" t="s">
        <v>12715</v>
      </c>
      <c r="E45622" s="6" t="s">
        <v>16255</v>
      </c>
      <c r="F45622" s="2">
        <v>4852.12</v>
      </c>
    </row>
    <row r="45623" spans="1:6" x14ac:dyDescent="0.25">
      <c r="A45623" t="str">
        <f t="shared" si="712"/>
        <v>Supply69461</v>
      </c>
      <c r="B45623">
        <v>69461</v>
      </c>
      <c r="D45623" t="s">
        <v>12716</v>
      </c>
      <c r="E45623" s="6" t="s">
        <v>16255</v>
      </c>
      <c r="F45623" s="2">
        <v>10330.5</v>
      </c>
    </row>
    <row r="45624" spans="1:6" x14ac:dyDescent="0.25">
      <c r="A45624" t="str">
        <f t="shared" si="712"/>
        <v>Supply69462</v>
      </c>
      <c r="B45624">
        <v>69462</v>
      </c>
      <c r="D45624" t="s">
        <v>12717</v>
      </c>
      <c r="E45624" s="6" t="s">
        <v>16255</v>
      </c>
      <c r="F45624" s="2">
        <v>7255.61</v>
      </c>
    </row>
    <row r="45625" spans="1:6" x14ac:dyDescent="0.25">
      <c r="A45625" t="str">
        <f t="shared" si="712"/>
        <v>Supply69463</v>
      </c>
      <c r="B45625">
        <v>69463</v>
      </c>
      <c r="D45625" t="s">
        <v>12718</v>
      </c>
      <c r="E45625" s="6" t="s">
        <v>16255</v>
      </c>
      <c r="F45625" s="2">
        <v>7255.61</v>
      </c>
    </row>
    <row r="45626" spans="1:6" x14ac:dyDescent="0.25">
      <c r="A45626" t="str">
        <f t="shared" si="712"/>
        <v>Supply69464</v>
      </c>
      <c r="B45626">
        <v>69464</v>
      </c>
      <c r="D45626" t="s">
        <v>12719</v>
      </c>
      <c r="E45626" s="6" t="s">
        <v>16255</v>
      </c>
      <c r="F45626" s="2">
        <v>2542</v>
      </c>
    </row>
    <row r="45627" spans="1:6" x14ac:dyDescent="0.25">
      <c r="A45627" t="str">
        <f t="shared" si="712"/>
        <v>Supply69465</v>
      </c>
      <c r="B45627">
        <v>69465</v>
      </c>
      <c r="D45627" t="s">
        <v>12720</v>
      </c>
      <c r="E45627" s="6" t="s">
        <v>16255</v>
      </c>
      <c r="F45627" s="2">
        <v>10330.5</v>
      </c>
    </row>
    <row r="45628" spans="1:6" x14ac:dyDescent="0.25">
      <c r="A45628" t="str">
        <f t="shared" si="712"/>
        <v>Supply69466</v>
      </c>
      <c r="B45628">
        <v>69466</v>
      </c>
      <c r="D45628" t="s">
        <v>12721</v>
      </c>
      <c r="E45628" s="6" t="s">
        <v>16255</v>
      </c>
      <c r="F45628" s="2">
        <v>4424.74</v>
      </c>
    </row>
    <row r="45629" spans="1:6" x14ac:dyDescent="0.25">
      <c r="A45629" t="str">
        <f t="shared" si="712"/>
        <v>Supply69467</v>
      </c>
      <c r="B45629">
        <v>69467</v>
      </c>
      <c r="D45629" t="s">
        <v>12722</v>
      </c>
      <c r="E45629" s="6" t="s">
        <v>16255</v>
      </c>
      <c r="F45629" s="2">
        <v>8169.98</v>
      </c>
    </row>
    <row r="45630" spans="1:6" x14ac:dyDescent="0.25">
      <c r="A45630" t="str">
        <f t="shared" si="712"/>
        <v>Supply69468</v>
      </c>
      <c r="B45630">
        <v>69468</v>
      </c>
      <c r="D45630" t="s">
        <v>12723</v>
      </c>
      <c r="E45630" s="6" t="s">
        <v>16255</v>
      </c>
      <c r="F45630" s="2">
        <v>5244.24</v>
      </c>
    </row>
    <row r="45631" spans="1:6" x14ac:dyDescent="0.25">
      <c r="A45631" t="str">
        <f t="shared" si="712"/>
        <v>Supply69469</v>
      </c>
      <c r="B45631">
        <v>69469</v>
      </c>
      <c r="D45631" t="s">
        <v>12724</v>
      </c>
      <c r="E45631" s="6" t="s">
        <v>16255</v>
      </c>
      <c r="F45631" s="2">
        <v>3067.84</v>
      </c>
    </row>
    <row r="45632" spans="1:6" x14ac:dyDescent="0.25">
      <c r="A45632" t="str">
        <f t="shared" si="712"/>
        <v>Supply69470</v>
      </c>
      <c r="B45632">
        <v>69470</v>
      </c>
      <c r="D45632" t="s">
        <v>12725</v>
      </c>
      <c r="E45632" s="6" t="s">
        <v>16255</v>
      </c>
      <c r="F45632" s="2">
        <v>7255.61</v>
      </c>
    </row>
    <row r="45633" spans="1:6" x14ac:dyDescent="0.25">
      <c r="A45633" t="str">
        <f t="shared" si="712"/>
        <v>Supply69471</v>
      </c>
      <c r="B45633">
        <v>69471</v>
      </c>
      <c r="D45633" t="s">
        <v>12726</v>
      </c>
      <c r="E45633" s="6" t="s">
        <v>16255</v>
      </c>
      <c r="F45633" s="2">
        <v>4852.12</v>
      </c>
    </row>
    <row r="45634" spans="1:6" x14ac:dyDescent="0.25">
      <c r="A45634" t="str">
        <f t="shared" si="712"/>
        <v>Supply69472</v>
      </c>
      <c r="B45634">
        <v>69472</v>
      </c>
      <c r="D45634" t="s">
        <v>12727</v>
      </c>
      <c r="E45634" s="6" t="s">
        <v>16255</v>
      </c>
      <c r="F45634" s="2">
        <v>3067.84</v>
      </c>
    </row>
    <row r="45635" spans="1:6" x14ac:dyDescent="0.25">
      <c r="A45635" t="str">
        <f t="shared" si="712"/>
        <v>Supply69473</v>
      </c>
      <c r="B45635">
        <v>69473</v>
      </c>
      <c r="D45635" t="s">
        <v>12728</v>
      </c>
      <c r="E45635" s="6" t="s">
        <v>16255</v>
      </c>
      <c r="F45635" s="2">
        <v>3067.84</v>
      </c>
    </row>
    <row r="45636" spans="1:6" x14ac:dyDescent="0.25">
      <c r="A45636" t="str">
        <f t="shared" ref="A45636:A45699" si="713">CONCATENATE(E45636,B45636)</f>
        <v>Supply69474</v>
      </c>
      <c r="B45636">
        <v>69474</v>
      </c>
      <c r="D45636" t="s">
        <v>12729</v>
      </c>
      <c r="E45636" s="6" t="s">
        <v>16255</v>
      </c>
      <c r="F45636" s="2">
        <v>5762.9</v>
      </c>
    </row>
    <row r="45637" spans="1:6" x14ac:dyDescent="0.25">
      <c r="A45637" t="str">
        <f t="shared" si="713"/>
        <v>Supply69475</v>
      </c>
      <c r="B45637">
        <v>69475</v>
      </c>
      <c r="D45637" t="s">
        <v>12730</v>
      </c>
      <c r="E45637" s="6" t="s">
        <v>16255</v>
      </c>
      <c r="F45637" s="2">
        <v>2094.0500000000002</v>
      </c>
    </row>
    <row r="45638" spans="1:6" x14ac:dyDescent="0.25">
      <c r="A45638" t="str">
        <f t="shared" si="713"/>
        <v>Supply69476</v>
      </c>
      <c r="B45638">
        <v>69476</v>
      </c>
      <c r="D45638" t="s">
        <v>12731</v>
      </c>
      <c r="E45638" s="6" t="s">
        <v>16255</v>
      </c>
      <c r="F45638" s="2">
        <v>7973.2</v>
      </c>
    </row>
    <row r="45639" spans="1:6" x14ac:dyDescent="0.25">
      <c r="A45639" t="str">
        <f t="shared" si="713"/>
        <v>Supply69477</v>
      </c>
      <c r="B45639">
        <v>69477</v>
      </c>
      <c r="D45639" t="s">
        <v>12732</v>
      </c>
      <c r="E45639" s="6" t="s">
        <v>16255</v>
      </c>
      <c r="F45639" s="2">
        <v>2542</v>
      </c>
    </row>
    <row r="45640" spans="1:6" x14ac:dyDescent="0.25">
      <c r="A45640" t="str">
        <f t="shared" si="713"/>
        <v>Supply69478</v>
      </c>
      <c r="B45640">
        <v>69478</v>
      </c>
      <c r="D45640" t="s">
        <v>12733</v>
      </c>
      <c r="E45640" s="6" t="s">
        <v>16255</v>
      </c>
      <c r="F45640" s="2">
        <v>2542</v>
      </c>
    </row>
    <row r="45641" spans="1:6" x14ac:dyDescent="0.25">
      <c r="A45641" t="str">
        <f t="shared" si="713"/>
        <v>Supply69479</v>
      </c>
      <c r="B45641">
        <v>69479</v>
      </c>
      <c r="D45641" t="s">
        <v>12734</v>
      </c>
      <c r="E45641" s="6" t="s">
        <v>16255</v>
      </c>
      <c r="F45641" s="2">
        <v>5244.24</v>
      </c>
    </row>
    <row r="45642" spans="1:6" x14ac:dyDescent="0.25">
      <c r="A45642" t="str">
        <f t="shared" si="713"/>
        <v>Supply69480</v>
      </c>
      <c r="B45642">
        <v>69480</v>
      </c>
      <c r="D45642" t="s">
        <v>12735</v>
      </c>
      <c r="E45642" s="6" t="s">
        <v>16255</v>
      </c>
      <c r="F45642" s="2">
        <v>2542</v>
      </c>
    </row>
    <row r="45643" spans="1:6" x14ac:dyDescent="0.25">
      <c r="A45643" t="str">
        <f t="shared" si="713"/>
        <v>Supply69481</v>
      </c>
      <c r="B45643">
        <v>69481</v>
      </c>
      <c r="D45643" t="s">
        <v>12736</v>
      </c>
      <c r="E45643" s="6" t="s">
        <v>16255</v>
      </c>
      <c r="F45643" s="2">
        <v>457.25</v>
      </c>
    </row>
    <row r="45644" spans="1:6" x14ac:dyDescent="0.25">
      <c r="A45644" t="str">
        <f t="shared" si="713"/>
        <v>Supply69482</v>
      </c>
      <c r="B45644">
        <v>69482</v>
      </c>
      <c r="D45644" t="s">
        <v>12737</v>
      </c>
      <c r="E45644" s="6" t="s">
        <v>16255</v>
      </c>
      <c r="F45644" s="2">
        <v>5762.9</v>
      </c>
    </row>
    <row r="45645" spans="1:6" x14ac:dyDescent="0.25">
      <c r="A45645" t="str">
        <f t="shared" si="713"/>
        <v>Supply69483</v>
      </c>
      <c r="B45645">
        <v>69483</v>
      </c>
      <c r="D45645" t="s">
        <v>12738</v>
      </c>
      <c r="E45645" s="6" t="s">
        <v>16255</v>
      </c>
      <c r="F45645" s="2">
        <v>520.47</v>
      </c>
    </row>
    <row r="45646" spans="1:6" x14ac:dyDescent="0.25">
      <c r="A45646" t="str">
        <f t="shared" si="713"/>
        <v>Supply69484</v>
      </c>
      <c r="B45646">
        <v>69484</v>
      </c>
      <c r="D45646" t="s">
        <v>12739</v>
      </c>
      <c r="E45646" s="6" t="s">
        <v>16255</v>
      </c>
      <c r="F45646" s="2">
        <v>853.58</v>
      </c>
    </row>
    <row r="45647" spans="1:6" x14ac:dyDescent="0.25">
      <c r="A45647" t="str">
        <f t="shared" si="713"/>
        <v>Supply69485</v>
      </c>
      <c r="B45647">
        <v>69485</v>
      </c>
      <c r="D45647" t="s">
        <v>12740</v>
      </c>
      <c r="E45647" s="6" t="s">
        <v>16255</v>
      </c>
      <c r="F45647" s="2">
        <v>1022.39</v>
      </c>
    </row>
    <row r="45648" spans="1:6" x14ac:dyDescent="0.25">
      <c r="A45648" t="str">
        <f t="shared" si="713"/>
        <v>Supply69486</v>
      </c>
      <c r="B45648">
        <v>69486</v>
      </c>
      <c r="D45648" t="s">
        <v>12741</v>
      </c>
      <c r="E45648" s="6" t="s">
        <v>16255</v>
      </c>
      <c r="F45648" s="2">
        <v>499.95</v>
      </c>
    </row>
    <row r="45649" spans="1:6" x14ac:dyDescent="0.25">
      <c r="A45649" t="str">
        <f t="shared" si="713"/>
        <v>Supply69487</v>
      </c>
      <c r="B45649">
        <v>69487</v>
      </c>
      <c r="D45649" t="s">
        <v>12742</v>
      </c>
      <c r="E45649" s="6" t="s">
        <v>16255</v>
      </c>
      <c r="F45649" s="2">
        <v>966.42</v>
      </c>
    </row>
    <row r="45650" spans="1:6" x14ac:dyDescent="0.25">
      <c r="A45650" t="str">
        <f t="shared" si="713"/>
        <v>Supply69488</v>
      </c>
      <c r="B45650">
        <v>69488</v>
      </c>
      <c r="D45650" t="s">
        <v>12743</v>
      </c>
      <c r="E45650" s="6" t="s">
        <v>16255</v>
      </c>
      <c r="F45650" s="2">
        <v>1095.6400000000001</v>
      </c>
    </row>
    <row r="45651" spans="1:6" x14ac:dyDescent="0.25">
      <c r="A45651" t="str">
        <f t="shared" si="713"/>
        <v>Supply69489</v>
      </c>
      <c r="B45651">
        <v>69489</v>
      </c>
      <c r="D45651" t="s">
        <v>12744</v>
      </c>
      <c r="E45651" s="6" t="s">
        <v>16255</v>
      </c>
      <c r="F45651" s="2">
        <v>858.59</v>
      </c>
    </row>
    <row r="45652" spans="1:6" x14ac:dyDescent="0.25">
      <c r="A45652" t="str">
        <f t="shared" si="713"/>
        <v>Supply69490</v>
      </c>
      <c r="B45652">
        <v>69490</v>
      </c>
      <c r="D45652" t="s">
        <v>12745</v>
      </c>
      <c r="E45652" s="6" t="s">
        <v>16255</v>
      </c>
      <c r="F45652" s="2">
        <v>858.59</v>
      </c>
    </row>
    <row r="45653" spans="1:6" x14ac:dyDescent="0.25">
      <c r="A45653" t="str">
        <f t="shared" si="713"/>
        <v>Supply69491</v>
      </c>
      <c r="B45653">
        <v>69491</v>
      </c>
      <c r="D45653" t="s">
        <v>12746</v>
      </c>
      <c r="E45653" s="6" t="s">
        <v>16255</v>
      </c>
      <c r="F45653" s="2">
        <v>858.59</v>
      </c>
    </row>
    <row r="45654" spans="1:6" x14ac:dyDescent="0.25">
      <c r="A45654" t="str">
        <f t="shared" si="713"/>
        <v>Supply69492</v>
      </c>
      <c r="B45654">
        <v>69492</v>
      </c>
      <c r="D45654" t="s">
        <v>12747</v>
      </c>
      <c r="E45654" s="6" t="s">
        <v>16255</v>
      </c>
      <c r="F45654" s="2">
        <v>858.59</v>
      </c>
    </row>
    <row r="45655" spans="1:6" x14ac:dyDescent="0.25">
      <c r="A45655" t="str">
        <f t="shared" si="713"/>
        <v>Supply69493</v>
      </c>
      <c r="B45655">
        <v>69493</v>
      </c>
      <c r="D45655" t="s">
        <v>12748</v>
      </c>
      <c r="E45655" s="6" t="s">
        <v>16255</v>
      </c>
      <c r="F45655" s="2">
        <v>858.59</v>
      </c>
    </row>
    <row r="45656" spans="1:6" x14ac:dyDescent="0.25">
      <c r="A45656" t="str">
        <f t="shared" si="713"/>
        <v>Supply69494</v>
      </c>
      <c r="B45656">
        <v>69494</v>
      </c>
      <c r="D45656" t="s">
        <v>12749</v>
      </c>
      <c r="E45656" s="6" t="s">
        <v>16255</v>
      </c>
      <c r="F45656" s="2">
        <v>858.59</v>
      </c>
    </row>
    <row r="45657" spans="1:6" x14ac:dyDescent="0.25">
      <c r="A45657" t="str">
        <f t="shared" si="713"/>
        <v>Supply69495</v>
      </c>
      <c r="B45657">
        <v>69495</v>
      </c>
      <c r="D45657" t="s">
        <v>12750</v>
      </c>
      <c r="E45657" s="6" t="s">
        <v>16255</v>
      </c>
      <c r="F45657" s="2">
        <v>858.59</v>
      </c>
    </row>
    <row r="45658" spans="1:6" x14ac:dyDescent="0.25">
      <c r="A45658" t="str">
        <f t="shared" si="713"/>
        <v>Supply69496</v>
      </c>
      <c r="B45658">
        <v>69496</v>
      </c>
      <c r="D45658" t="s">
        <v>12751</v>
      </c>
      <c r="E45658" s="6" t="s">
        <v>16255</v>
      </c>
      <c r="F45658" s="2">
        <v>858.59</v>
      </c>
    </row>
    <row r="45659" spans="1:6" x14ac:dyDescent="0.25">
      <c r="A45659" t="str">
        <f t="shared" si="713"/>
        <v>Supply69497</v>
      </c>
      <c r="B45659">
        <v>69497</v>
      </c>
      <c r="D45659" t="s">
        <v>12752</v>
      </c>
      <c r="E45659" s="6" t="s">
        <v>16255</v>
      </c>
      <c r="F45659" s="2">
        <v>858.59</v>
      </c>
    </row>
    <row r="45660" spans="1:6" x14ac:dyDescent="0.25">
      <c r="A45660" t="str">
        <f t="shared" si="713"/>
        <v>Supply69498</v>
      </c>
      <c r="B45660">
        <v>69498</v>
      </c>
      <c r="D45660" t="s">
        <v>12753</v>
      </c>
      <c r="E45660" s="6" t="s">
        <v>16255</v>
      </c>
      <c r="F45660" s="2">
        <v>1279.46</v>
      </c>
    </row>
    <row r="45661" spans="1:6" x14ac:dyDescent="0.25">
      <c r="A45661" t="str">
        <f t="shared" si="713"/>
        <v>Supply69499</v>
      </c>
      <c r="B45661">
        <v>69499</v>
      </c>
      <c r="D45661" t="s">
        <v>12754</v>
      </c>
      <c r="E45661" s="6" t="s">
        <v>16255</v>
      </c>
      <c r="F45661" s="2">
        <v>1279.46</v>
      </c>
    </row>
    <row r="45662" spans="1:6" x14ac:dyDescent="0.25">
      <c r="A45662" t="str">
        <f t="shared" si="713"/>
        <v>Supply69500</v>
      </c>
      <c r="B45662">
        <v>69500</v>
      </c>
      <c r="D45662" t="s">
        <v>12755</v>
      </c>
      <c r="E45662" s="6" t="s">
        <v>16255</v>
      </c>
      <c r="F45662" s="2">
        <v>540.9</v>
      </c>
    </row>
    <row r="45663" spans="1:6" x14ac:dyDescent="0.25">
      <c r="A45663" t="str">
        <f t="shared" si="713"/>
        <v>Supply69501</v>
      </c>
      <c r="B45663">
        <v>69501</v>
      </c>
      <c r="D45663" t="s">
        <v>12756</v>
      </c>
      <c r="E45663" s="6" t="s">
        <v>16255</v>
      </c>
      <c r="F45663" s="2">
        <v>568.20000000000005</v>
      </c>
    </row>
    <row r="45664" spans="1:6" x14ac:dyDescent="0.25">
      <c r="A45664" t="str">
        <f t="shared" si="713"/>
        <v>Supply69502</v>
      </c>
      <c r="B45664">
        <v>69502</v>
      </c>
      <c r="D45664" t="s">
        <v>12757</v>
      </c>
      <c r="E45664" s="6" t="s">
        <v>16255</v>
      </c>
      <c r="F45664" s="2">
        <v>499.95</v>
      </c>
    </row>
    <row r="45665" spans="1:6" x14ac:dyDescent="0.25">
      <c r="A45665" t="str">
        <f t="shared" si="713"/>
        <v>Supply69503</v>
      </c>
      <c r="B45665">
        <v>69503</v>
      </c>
      <c r="D45665" t="s">
        <v>12758</v>
      </c>
      <c r="E45665" s="6" t="s">
        <v>16255</v>
      </c>
      <c r="F45665" s="2">
        <v>499.95</v>
      </c>
    </row>
    <row r="45666" spans="1:6" x14ac:dyDescent="0.25">
      <c r="A45666" t="str">
        <f t="shared" si="713"/>
        <v>Supply69504</v>
      </c>
      <c r="B45666">
        <v>69504</v>
      </c>
      <c r="D45666" t="s">
        <v>12759</v>
      </c>
      <c r="E45666" s="6" t="s">
        <v>16255</v>
      </c>
      <c r="F45666" s="2">
        <v>984.17</v>
      </c>
    </row>
    <row r="45667" spans="1:6" x14ac:dyDescent="0.25">
      <c r="A45667" t="str">
        <f t="shared" si="713"/>
        <v>Supply69505</v>
      </c>
      <c r="B45667">
        <v>69505</v>
      </c>
      <c r="D45667" t="s">
        <v>12760</v>
      </c>
      <c r="E45667" s="6" t="s">
        <v>16255</v>
      </c>
      <c r="F45667" s="2">
        <v>1022.39</v>
      </c>
    </row>
    <row r="45668" spans="1:6" x14ac:dyDescent="0.25">
      <c r="A45668" t="str">
        <f t="shared" si="713"/>
        <v>Supply69506</v>
      </c>
      <c r="B45668">
        <v>69506</v>
      </c>
      <c r="D45668" t="s">
        <v>12761</v>
      </c>
      <c r="E45668" s="6" t="s">
        <v>16255</v>
      </c>
      <c r="F45668" s="2">
        <v>821.73</v>
      </c>
    </row>
    <row r="45669" spans="1:6" x14ac:dyDescent="0.25">
      <c r="A45669" t="str">
        <f t="shared" si="713"/>
        <v>Supply69507</v>
      </c>
      <c r="B45669">
        <v>69507</v>
      </c>
      <c r="D45669" t="s">
        <v>12762</v>
      </c>
      <c r="E45669" s="6" t="s">
        <v>16255</v>
      </c>
      <c r="F45669" s="2">
        <v>821.73</v>
      </c>
    </row>
    <row r="45670" spans="1:6" x14ac:dyDescent="0.25">
      <c r="A45670" t="str">
        <f t="shared" si="713"/>
        <v>Supply69508</v>
      </c>
      <c r="B45670">
        <v>69508</v>
      </c>
      <c r="D45670" t="s">
        <v>12763</v>
      </c>
      <c r="E45670" s="6" t="s">
        <v>16255</v>
      </c>
      <c r="F45670" s="2">
        <v>479.12</v>
      </c>
    </row>
    <row r="45671" spans="1:6" x14ac:dyDescent="0.25">
      <c r="A45671" t="str">
        <f t="shared" si="713"/>
        <v>Supply69509</v>
      </c>
      <c r="B45671">
        <v>69509</v>
      </c>
      <c r="D45671" t="s">
        <v>12764</v>
      </c>
      <c r="E45671" s="6" t="s">
        <v>16255</v>
      </c>
      <c r="F45671" s="2">
        <v>179.33</v>
      </c>
    </row>
    <row r="45672" spans="1:6" x14ac:dyDescent="0.25">
      <c r="A45672" t="str">
        <f t="shared" si="713"/>
        <v>Supply69510</v>
      </c>
      <c r="B45672">
        <v>69510</v>
      </c>
      <c r="D45672" t="s">
        <v>12765</v>
      </c>
      <c r="E45672" s="6" t="s">
        <v>16255</v>
      </c>
      <c r="F45672" s="2">
        <v>1191.6500000000001</v>
      </c>
    </row>
    <row r="45673" spans="1:6" x14ac:dyDescent="0.25">
      <c r="A45673" t="str">
        <f t="shared" si="713"/>
        <v>Supply69511</v>
      </c>
      <c r="B45673">
        <v>69511</v>
      </c>
      <c r="D45673" t="s">
        <v>12766</v>
      </c>
      <c r="E45673" s="6" t="s">
        <v>16255</v>
      </c>
      <c r="F45673" s="2">
        <v>945.95</v>
      </c>
    </row>
    <row r="45674" spans="1:6" x14ac:dyDescent="0.25">
      <c r="A45674" t="str">
        <f t="shared" si="713"/>
        <v>Supply69512</v>
      </c>
      <c r="B45674">
        <v>69512</v>
      </c>
      <c r="D45674" t="s">
        <v>12767</v>
      </c>
      <c r="E45674" s="6" t="s">
        <v>16255</v>
      </c>
      <c r="F45674" s="2">
        <v>1654.38</v>
      </c>
    </row>
    <row r="45675" spans="1:6" x14ac:dyDescent="0.25">
      <c r="A45675" t="str">
        <f t="shared" si="713"/>
        <v>Supply69513</v>
      </c>
      <c r="B45675">
        <v>69513</v>
      </c>
      <c r="D45675" t="s">
        <v>12768</v>
      </c>
      <c r="E45675" s="6" t="s">
        <v>16255</v>
      </c>
      <c r="F45675" s="2">
        <v>586.04</v>
      </c>
    </row>
    <row r="45676" spans="1:6" x14ac:dyDescent="0.25">
      <c r="A45676" t="str">
        <f t="shared" si="713"/>
        <v>Supply69514</v>
      </c>
      <c r="B45676">
        <v>69514</v>
      </c>
      <c r="D45676" t="s">
        <v>12769</v>
      </c>
      <c r="E45676" s="6" t="s">
        <v>16255</v>
      </c>
      <c r="F45676" s="2">
        <v>726.18</v>
      </c>
    </row>
    <row r="45677" spans="1:6" x14ac:dyDescent="0.25">
      <c r="A45677" t="str">
        <f t="shared" si="713"/>
        <v>Supply69515</v>
      </c>
      <c r="B45677">
        <v>69515</v>
      </c>
      <c r="D45677" t="s">
        <v>12770</v>
      </c>
      <c r="E45677" s="6" t="s">
        <v>16255</v>
      </c>
      <c r="F45677" s="2">
        <v>726.18</v>
      </c>
    </row>
    <row r="45678" spans="1:6" x14ac:dyDescent="0.25">
      <c r="A45678" t="str">
        <f t="shared" si="713"/>
        <v>Supply69516</v>
      </c>
      <c r="B45678">
        <v>69516</v>
      </c>
      <c r="D45678" t="s">
        <v>12771</v>
      </c>
      <c r="E45678" s="6" t="s">
        <v>16255</v>
      </c>
      <c r="F45678" s="2">
        <v>780.33</v>
      </c>
    </row>
    <row r="45679" spans="1:6" x14ac:dyDescent="0.25">
      <c r="A45679" t="str">
        <f t="shared" si="713"/>
        <v>Supply69517</v>
      </c>
      <c r="B45679">
        <v>69517</v>
      </c>
      <c r="D45679" t="s">
        <v>12772</v>
      </c>
      <c r="E45679" s="6" t="s">
        <v>16255</v>
      </c>
      <c r="F45679" s="2">
        <v>726.18</v>
      </c>
    </row>
    <row r="45680" spans="1:6" x14ac:dyDescent="0.25">
      <c r="A45680" t="str">
        <f t="shared" si="713"/>
        <v>Supply69518</v>
      </c>
      <c r="B45680">
        <v>69518</v>
      </c>
      <c r="D45680" t="s">
        <v>12773</v>
      </c>
      <c r="E45680" s="6" t="s">
        <v>16255</v>
      </c>
      <c r="F45680" s="2">
        <v>499.95</v>
      </c>
    </row>
    <row r="45681" spans="1:6" x14ac:dyDescent="0.25">
      <c r="A45681" t="str">
        <f t="shared" si="713"/>
        <v>Supply69519</v>
      </c>
      <c r="B45681">
        <v>69519</v>
      </c>
      <c r="D45681" t="s">
        <v>12774</v>
      </c>
      <c r="E45681" s="6" t="s">
        <v>16255</v>
      </c>
      <c r="F45681" s="2">
        <v>6489.35</v>
      </c>
    </row>
    <row r="45682" spans="1:6" x14ac:dyDescent="0.25">
      <c r="A45682" t="str">
        <f t="shared" si="713"/>
        <v>Supply69520</v>
      </c>
      <c r="B45682">
        <v>69520</v>
      </c>
      <c r="D45682" t="s">
        <v>12775</v>
      </c>
      <c r="E45682" s="6" t="s">
        <v>16255</v>
      </c>
      <c r="F45682" s="2">
        <v>5285.14</v>
      </c>
    </row>
    <row r="45683" spans="1:6" x14ac:dyDescent="0.25">
      <c r="A45683" t="str">
        <f t="shared" si="713"/>
        <v>Supply69521</v>
      </c>
      <c r="B45683">
        <v>69521</v>
      </c>
      <c r="D45683" t="s">
        <v>12776</v>
      </c>
      <c r="E45683" s="6" t="s">
        <v>16255</v>
      </c>
      <c r="F45683" s="2">
        <v>516.38</v>
      </c>
    </row>
    <row r="45684" spans="1:6" x14ac:dyDescent="0.25">
      <c r="A45684" t="str">
        <f t="shared" si="713"/>
        <v>Supply69522</v>
      </c>
      <c r="B45684">
        <v>69522</v>
      </c>
      <c r="D45684" t="s">
        <v>12777</v>
      </c>
      <c r="E45684" s="6" t="s">
        <v>16255</v>
      </c>
      <c r="F45684" s="2">
        <v>618.12</v>
      </c>
    </row>
    <row r="45685" spans="1:6" x14ac:dyDescent="0.25">
      <c r="A45685" t="str">
        <f t="shared" si="713"/>
        <v>Supply69523</v>
      </c>
      <c r="B45685">
        <v>69523</v>
      </c>
      <c r="D45685" t="s">
        <v>12778</v>
      </c>
      <c r="E45685" s="6" t="s">
        <v>16255</v>
      </c>
      <c r="F45685" s="2">
        <v>1496.81</v>
      </c>
    </row>
    <row r="45686" spans="1:6" x14ac:dyDescent="0.25">
      <c r="A45686" t="str">
        <f t="shared" si="713"/>
        <v>Supply69524</v>
      </c>
      <c r="B45686">
        <v>69524</v>
      </c>
      <c r="D45686" t="s">
        <v>12779</v>
      </c>
      <c r="E45686" s="6" t="s">
        <v>16255</v>
      </c>
      <c r="F45686" s="2">
        <v>4074.53</v>
      </c>
    </row>
    <row r="45687" spans="1:6" x14ac:dyDescent="0.25">
      <c r="A45687" t="str">
        <f t="shared" si="713"/>
        <v>Supply69525</v>
      </c>
      <c r="B45687">
        <v>69525</v>
      </c>
      <c r="D45687" t="s">
        <v>12780</v>
      </c>
      <c r="E45687" s="6" t="s">
        <v>16255</v>
      </c>
      <c r="F45687" s="2">
        <v>8169.53</v>
      </c>
    </row>
    <row r="45688" spans="1:6" x14ac:dyDescent="0.25">
      <c r="A45688" t="str">
        <f t="shared" si="713"/>
        <v>Supply69527</v>
      </c>
      <c r="B45688">
        <v>69527</v>
      </c>
      <c r="D45688" t="s">
        <v>12781</v>
      </c>
      <c r="E45688" s="6" t="s">
        <v>16255</v>
      </c>
      <c r="F45688" s="2">
        <v>4074.53</v>
      </c>
    </row>
    <row r="45689" spans="1:6" x14ac:dyDescent="0.25">
      <c r="A45689" t="str">
        <f t="shared" si="713"/>
        <v>Supply69528</v>
      </c>
      <c r="B45689">
        <v>69528</v>
      </c>
      <c r="D45689" t="s">
        <v>12782</v>
      </c>
      <c r="E45689" s="6" t="s">
        <v>16255</v>
      </c>
      <c r="F45689" s="2">
        <v>20045.03</v>
      </c>
    </row>
    <row r="45690" spans="1:6" x14ac:dyDescent="0.25">
      <c r="A45690" t="str">
        <f t="shared" si="713"/>
        <v>Supply69529</v>
      </c>
      <c r="B45690">
        <v>69529</v>
      </c>
      <c r="D45690" t="s">
        <v>12783</v>
      </c>
      <c r="E45690" s="6" t="s">
        <v>16255</v>
      </c>
      <c r="F45690" s="2">
        <v>18407.03</v>
      </c>
    </row>
    <row r="45691" spans="1:6" x14ac:dyDescent="0.25">
      <c r="A45691" t="str">
        <f t="shared" si="713"/>
        <v>Supply69530</v>
      </c>
      <c r="B45691">
        <v>69530</v>
      </c>
      <c r="D45691" t="s">
        <v>12784</v>
      </c>
      <c r="E45691" s="6" t="s">
        <v>16255</v>
      </c>
      <c r="F45691" s="2">
        <v>15540.53</v>
      </c>
    </row>
    <row r="45692" spans="1:6" x14ac:dyDescent="0.25">
      <c r="A45692" t="str">
        <f t="shared" si="713"/>
        <v>Supply69531</v>
      </c>
      <c r="B45692">
        <v>69531</v>
      </c>
      <c r="D45692" t="s">
        <v>12785</v>
      </c>
      <c r="E45692" s="6" t="s">
        <v>16255</v>
      </c>
      <c r="F45692" s="2">
        <v>8988.5300000000007</v>
      </c>
    </row>
    <row r="45693" spans="1:6" x14ac:dyDescent="0.25">
      <c r="A45693" t="str">
        <f t="shared" si="713"/>
        <v>Supply69532</v>
      </c>
      <c r="B45693">
        <v>69532</v>
      </c>
      <c r="D45693" t="s">
        <v>12786</v>
      </c>
      <c r="E45693" s="6" t="s">
        <v>16255</v>
      </c>
      <c r="F45693" s="2">
        <v>8988.5300000000007</v>
      </c>
    </row>
    <row r="45694" spans="1:6" x14ac:dyDescent="0.25">
      <c r="A45694" t="str">
        <f t="shared" si="713"/>
        <v>Supply69533</v>
      </c>
      <c r="B45694">
        <v>69533</v>
      </c>
      <c r="D45694" t="s">
        <v>12787</v>
      </c>
      <c r="E45694" s="6" t="s">
        <v>16255</v>
      </c>
      <c r="F45694" s="2">
        <v>17588.03</v>
      </c>
    </row>
    <row r="45695" spans="1:6" x14ac:dyDescent="0.25">
      <c r="A45695" t="str">
        <f t="shared" si="713"/>
        <v>Supply69534</v>
      </c>
      <c r="B45695">
        <v>69534</v>
      </c>
      <c r="D45695" t="s">
        <v>12788</v>
      </c>
      <c r="E45695" s="6" t="s">
        <v>16255</v>
      </c>
      <c r="F45695" s="2">
        <v>17588.03</v>
      </c>
    </row>
    <row r="45696" spans="1:6" x14ac:dyDescent="0.25">
      <c r="A45696" t="str">
        <f t="shared" si="713"/>
        <v>Supply69535</v>
      </c>
      <c r="B45696">
        <v>69535</v>
      </c>
      <c r="D45696" t="s">
        <v>12789</v>
      </c>
      <c r="E45696" s="6" t="s">
        <v>16255</v>
      </c>
      <c r="F45696" s="2">
        <v>8988.5300000000007</v>
      </c>
    </row>
    <row r="45697" spans="1:6" x14ac:dyDescent="0.25">
      <c r="A45697" t="str">
        <f t="shared" si="713"/>
        <v>Supply69536</v>
      </c>
      <c r="B45697">
        <v>69536</v>
      </c>
      <c r="D45697" t="s">
        <v>12790</v>
      </c>
      <c r="E45697" s="6" t="s">
        <v>16255</v>
      </c>
      <c r="F45697" s="2">
        <v>17588.03</v>
      </c>
    </row>
    <row r="45698" spans="1:6" x14ac:dyDescent="0.25">
      <c r="A45698" t="str">
        <f t="shared" si="713"/>
        <v>Supply69537</v>
      </c>
      <c r="B45698">
        <v>69537</v>
      </c>
      <c r="D45698" t="s">
        <v>12791</v>
      </c>
      <c r="E45698" s="6" t="s">
        <v>16255</v>
      </c>
      <c r="F45698" s="2">
        <v>6531.53</v>
      </c>
    </row>
    <row r="45699" spans="1:6" x14ac:dyDescent="0.25">
      <c r="A45699" t="str">
        <f t="shared" si="713"/>
        <v>Supply69538</v>
      </c>
      <c r="B45699">
        <v>69538</v>
      </c>
      <c r="D45699" t="s">
        <v>12792</v>
      </c>
      <c r="E45699" s="6" t="s">
        <v>16255</v>
      </c>
      <c r="F45699" s="2">
        <v>8988.5300000000007</v>
      </c>
    </row>
    <row r="45700" spans="1:6" x14ac:dyDescent="0.25">
      <c r="A45700" t="str">
        <f t="shared" ref="A45700:A45763" si="714">CONCATENATE(E45700,B45700)</f>
        <v>Supply69539</v>
      </c>
      <c r="B45700">
        <v>69539</v>
      </c>
      <c r="D45700" t="s">
        <v>12793</v>
      </c>
      <c r="E45700" s="6" t="s">
        <v>16255</v>
      </c>
      <c r="F45700" s="2">
        <v>15540.53</v>
      </c>
    </row>
    <row r="45701" spans="1:6" x14ac:dyDescent="0.25">
      <c r="A45701" t="str">
        <f t="shared" si="714"/>
        <v>Supply69540</v>
      </c>
      <c r="B45701">
        <v>69540</v>
      </c>
      <c r="D45701" t="s">
        <v>12794</v>
      </c>
      <c r="E45701" s="6" t="s">
        <v>16255</v>
      </c>
      <c r="F45701" s="2">
        <v>4074.53</v>
      </c>
    </row>
    <row r="45702" spans="1:6" x14ac:dyDescent="0.25">
      <c r="A45702" t="str">
        <f t="shared" si="714"/>
        <v>Supply69541</v>
      </c>
      <c r="B45702">
        <v>69541</v>
      </c>
      <c r="D45702" t="s">
        <v>12795</v>
      </c>
      <c r="E45702" s="6" t="s">
        <v>16255</v>
      </c>
      <c r="F45702" s="2">
        <v>8169.53</v>
      </c>
    </row>
    <row r="45703" spans="1:6" x14ac:dyDescent="0.25">
      <c r="A45703" t="str">
        <f t="shared" si="714"/>
        <v>Supply69542</v>
      </c>
      <c r="B45703">
        <v>69542</v>
      </c>
      <c r="D45703" t="s">
        <v>12796</v>
      </c>
      <c r="E45703" s="6" t="s">
        <v>16255</v>
      </c>
      <c r="F45703" s="2">
        <v>21683.03</v>
      </c>
    </row>
    <row r="45704" spans="1:6" x14ac:dyDescent="0.25">
      <c r="A45704" t="str">
        <f t="shared" si="714"/>
        <v>Supply69543</v>
      </c>
      <c r="B45704">
        <v>69543</v>
      </c>
      <c r="D45704" t="s">
        <v>12797</v>
      </c>
      <c r="E45704" s="6" t="s">
        <v>16255</v>
      </c>
      <c r="F45704" s="2">
        <v>19226.03</v>
      </c>
    </row>
    <row r="45705" spans="1:6" x14ac:dyDescent="0.25">
      <c r="A45705" t="str">
        <f t="shared" si="714"/>
        <v>Supply69544</v>
      </c>
      <c r="B45705">
        <v>69544</v>
      </c>
      <c r="D45705" t="s">
        <v>12798</v>
      </c>
      <c r="E45705" s="6" t="s">
        <v>16255</v>
      </c>
      <c r="F45705" s="2">
        <v>17588.03</v>
      </c>
    </row>
    <row r="45706" spans="1:6" x14ac:dyDescent="0.25">
      <c r="A45706" t="str">
        <f t="shared" si="714"/>
        <v>Supply69545</v>
      </c>
      <c r="B45706">
        <v>69545</v>
      </c>
      <c r="D45706" t="s">
        <v>12799</v>
      </c>
      <c r="E45706" s="6" t="s">
        <v>16255</v>
      </c>
      <c r="F45706" s="2">
        <v>9807.5300000000007</v>
      </c>
    </row>
    <row r="45707" spans="1:6" x14ac:dyDescent="0.25">
      <c r="A45707" t="str">
        <f t="shared" si="714"/>
        <v>Supply69547</v>
      </c>
      <c r="B45707">
        <v>69547</v>
      </c>
      <c r="D45707" t="s">
        <v>12800</v>
      </c>
      <c r="E45707" s="6" t="s">
        <v>16255</v>
      </c>
      <c r="F45707" s="2">
        <v>9807.5300000000007</v>
      </c>
    </row>
    <row r="45708" spans="1:6" x14ac:dyDescent="0.25">
      <c r="A45708" t="str">
        <f t="shared" si="714"/>
        <v>Supply69548</v>
      </c>
      <c r="B45708">
        <v>69548</v>
      </c>
      <c r="D45708" t="s">
        <v>12801</v>
      </c>
      <c r="E45708" s="6" t="s">
        <v>16255</v>
      </c>
      <c r="F45708" s="2">
        <v>18407.03</v>
      </c>
    </row>
    <row r="45709" spans="1:6" x14ac:dyDescent="0.25">
      <c r="A45709" t="str">
        <f t="shared" si="714"/>
        <v>Supply69549</v>
      </c>
      <c r="B45709">
        <v>69549</v>
      </c>
      <c r="D45709" t="s">
        <v>12802</v>
      </c>
      <c r="E45709" s="6" t="s">
        <v>16255</v>
      </c>
      <c r="F45709" s="2">
        <v>18407.03</v>
      </c>
    </row>
    <row r="45710" spans="1:6" x14ac:dyDescent="0.25">
      <c r="A45710" t="str">
        <f t="shared" si="714"/>
        <v>Supply69550</v>
      </c>
      <c r="B45710">
        <v>69550</v>
      </c>
      <c r="D45710" t="s">
        <v>12803</v>
      </c>
      <c r="E45710" s="6" t="s">
        <v>16255</v>
      </c>
      <c r="F45710" s="2">
        <v>9807.5300000000007</v>
      </c>
    </row>
    <row r="45711" spans="1:6" x14ac:dyDescent="0.25">
      <c r="A45711" t="str">
        <f t="shared" si="714"/>
        <v>Supply69551</v>
      </c>
      <c r="B45711">
        <v>69551</v>
      </c>
      <c r="D45711" t="s">
        <v>12804</v>
      </c>
      <c r="E45711" s="6" t="s">
        <v>16255</v>
      </c>
      <c r="F45711" s="2">
        <v>18816.53</v>
      </c>
    </row>
    <row r="45712" spans="1:6" x14ac:dyDescent="0.25">
      <c r="A45712" t="str">
        <f t="shared" si="714"/>
        <v>Supply69552</v>
      </c>
      <c r="B45712">
        <v>69552</v>
      </c>
      <c r="D45712" t="s">
        <v>12805</v>
      </c>
      <c r="E45712" s="6" t="s">
        <v>16255</v>
      </c>
      <c r="F45712" s="2">
        <v>8169.53</v>
      </c>
    </row>
    <row r="45713" spans="1:6" x14ac:dyDescent="0.25">
      <c r="A45713" t="str">
        <f t="shared" si="714"/>
        <v>Supply69553</v>
      </c>
      <c r="B45713">
        <v>69553</v>
      </c>
      <c r="D45713" t="s">
        <v>12806</v>
      </c>
      <c r="E45713" s="6" t="s">
        <v>16255</v>
      </c>
      <c r="F45713" s="2">
        <v>9398.0300000000007</v>
      </c>
    </row>
    <row r="45714" spans="1:6" x14ac:dyDescent="0.25">
      <c r="A45714" t="str">
        <f t="shared" si="714"/>
        <v>Supply69554</v>
      </c>
      <c r="B45714">
        <v>69554</v>
      </c>
      <c r="D45714" t="s">
        <v>12807</v>
      </c>
      <c r="E45714" s="6" t="s">
        <v>16255</v>
      </c>
      <c r="F45714" s="2">
        <v>17588.03</v>
      </c>
    </row>
    <row r="45715" spans="1:6" x14ac:dyDescent="0.25">
      <c r="A45715" t="str">
        <f t="shared" si="714"/>
        <v>Supply69555</v>
      </c>
      <c r="B45715">
        <v>69555</v>
      </c>
      <c r="D45715" t="s">
        <v>12808</v>
      </c>
      <c r="E45715" s="6" t="s">
        <v>16255</v>
      </c>
      <c r="F45715" s="2">
        <v>12945.89</v>
      </c>
    </row>
    <row r="45716" spans="1:6" x14ac:dyDescent="0.25">
      <c r="A45716" t="str">
        <f t="shared" si="714"/>
        <v>Supply69556</v>
      </c>
      <c r="B45716">
        <v>69556</v>
      </c>
      <c r="D45716" t="s">
        <v>12809</v>
      </c>
      <c r="E45716" s="6" t="s">
        <v>16255</v>
      </c>
      <c r="F45716" s="2">
        <v>3241.88</v>
      </c>
    </row>
    <row r="45717" spans="1:6" x14ac:dyDescent="0.25">
      <c r="A45717" t="str">
        <f t="shared" si="714"/>
        <v>Supply69557</v>
      </c>
      <c r="B45717">
        <v>69557</v>
      </c>
      <c r="D45717" t="s">
        <v>12810</v>
      </c>
      <c r="E45717" s="6" t="s">
        <v>16255</v>
      </c>
      <c r="F45717" s="2">
        <v>3241.88</v>
      </c>
    </row>
    <row r="45718" spans="1:6" x14ac:dyDescent="0.25">
      <c r="A45718" t="str">
        <f t="shared" si="714"/>
        <v>Supply69558</v>
      </c>
      <c r="B45718">
        <v>69558</v>
      </c>
      <c r="D45718" t="s">
        <v>12811</v>
      </c>
      <c r="E45718" s="6" t="s">
        <v>16255</v>
      </c>
      <c r="F45718" s="2">
        <v>4300.8900000000003</v>
      </c>
    </row>
    <row r="45719" spans="1:6" x14ac:dyDescent="0.25">
      <c r="A45719" t="str">
        <f t="shared" si="714"/>
        <v>Supply69559</v>
      </c>
      <c r="B45719">
        <v>69559</v>
      </c>
      <c r="D45719" t="s">
        <v>12812</v>
      </c>
      <c r="E45719" s="6" t="s">
        <v>16255</v>
      </c>
      <c r="F45719" s="2">
        <v>4527.25</v>
      </c>
    </row>
    <row r="45720" spans="1:6" x14ac:dyDescent="0.25">
      <c r="A45720" t="str">
        <f t="shared" si="714"/>
        <v>Supply69560</v>
      </c>
      <c r="B45720">
        <v>69560</v>
      </c>
      <c r="D45720" t="s">
        <v>12813</v>
      </c>
      <c r="E45720" s="6" t="s">
        <v>16255</v>
      </c>
      <c r="F45720" s="2">
        <v>1292.43</v>
      </c>
    </row>
    <row r="45721" spans="1:6" x14ac:dyDescent="0.25">
      <c r="A45721" t="str">
        <f t="shared" si="714"/>
        <v>Supply69561</v>
      </c>
      <c r="B45721">
        <v>69561</v>
      </c>
      <c r="D45721" t="s">
        <v>12814</v>
      </c>
      <c r="E45721" s="6" t="s">
        <v>16255</v>
      </c>
      <c r="F45721" s="2">
        <v>764.4</v>
      </c>
    </row>
    <row r="45722" spans="1:6" x14ac:dyDescent="0.25">
      <c r="A45722" t="str">
        <f t="shared" si="714"/>
        <v>Supply69562</v>
      </c>
      <c r="B45722">
        <v>69562</v>
      </c>
      <c r="D45722" t="s">
        <v>12815</v>
      </c>
      <c r="E45722" s="6" t="s">
        <v>16255</v>
      </c>
      <c r="F45722" s="2">
        <v>1113.8399999999999</v>
      </c>
    </row>
    <row r="45723" spans="1:6" x14ac:dyDescent="0.25">
      <c r="A45723" t="str">
        <f t="shared" si="714"/>
        <v>Supply69563</v>
      </c>
      <c r="B45723">
        <v>69563</v>
      </c>
      <c r="D45723" t="s">
        <v>12816</v>
      </c>
      <c r="E45723" s="6" t="s">
        <v>16255</v>
      </c>
      <c r="F45723" s="2">
        <v>1113.8399999999999</v>
      </c>
    </row>
    <row r="45724" spans="1:6" x14ac:dyDescent="0.25">
      <c r="A45724" t="str">
        <f t="shared" si="714"/>
        <v>Supply69564</v>
      </c>
      <c r="B45724">
        <v>69564</v>
      </c>
      <c r="D45724" t="s">
        <v>12817</v>
      </c>
      <c r="E45724" s="6" t="s">
        <v>16255</v>
      </c>
      <c r="F45724" s="2">
        <v>1113.8399999999999</v>
      </c>
    </row>
    <row r="45725" spans="1:6" x14ac:dyDescent="0.25">
      <c r="A45725" t="str">
        <f t="shared" si="714"/>
        <v>Supply69565</v>
      </c>
      <c r="B45725">
        <v>69565</v>
      </c>
      <c r="D45725" t="s">
        <v>12818</v>
      </c>
      <c r="E45725" s="6" t="s">
        <v>16255</v>
      </c>
      <c r="F45725" s="2">
        <v>1113.8399999999999</v>
      </c>
    </row>
    <row r="45726" spans="1:6" x14ac:dyDescent="0.25">
      <c r="A45726" t="str">
        <f t="shared" si="714"/>
        <v>Supply69566</v>
      </c>
      <c r="B45726">
        <v>69566</v>
      </c>
      <c r="D45726" t="s">
        <v>12819</v>
      </c>
      <c r="E45726" s="6" t="s">
        <v>16255</v>
      </c>
      <c r="F45726" s="2">
        <v>1204.8399999999999</v>
      </c>
    </row>
    <row r="45727" spans="1:6" x14ac:dyDescent="0.25">
      <c r="A45727" t="str">
        <f t="shared" si="714"/>
        <v>Supply69567</v>
      </c>
      <c r="B45727">
        <v>69567</v>
      </c>
      <c r="D45727" t="s">
        <v>12820</v>
      </c>
      <c r="E45727" s="6" t="s">
        <v>16255</v>
      </c>
      <c r="F45727" s="2">
        <v>1204.8399999999999</v>
      </c>
    </row>
    <row r="45728" spans="1:6" x14ac:dyDescent="0.25">
      <c r="A45728" t="str">
        <f t="shared" si="714"/>
        <v>Supply69568</v>
      </c>
      <c r="B45728">
        <v>69568</v>
      </c>
      <c r="D45728" t="s">
        <v>12821</v>
      </c>
      <c r="E45728" s="6" t="s">
        <v>16255</v>
      </c>
      <c r="F45728" s="2">
        <v>1204.8399999999999</v>
      </c>
    </row>
    <row r="45729" spans="1:6" x14ac:dyDescent="0.25">
      <c r="A45729" t="str">
        <f t="shared" si="714"/>
        <v>Supply69569</v>
      </c>
      <c r="B45729">
        <v>69569</v>
      </c>
      <c r="D45729" t="s">
        <v>12822</v>
      </c>
      <c r="E45729" s="6" t="s">
        <v>16255</v>
      </c>
      <c r="F45729" s="2">
        <v>1204.8399999999999</v>
      </c>
    </row>
    <row r="45730" spans="1:6" x14ac:dyDescent="0.25">
      <c r="A45730" t="str">
        <f t="shared" si="714"/>
        <v>Supply69570</v>
      </c>
      <c r="B45730">
        <v>69570</v>
      </c>
      <c r="D45730" t="s">
        <v>12823</v>
      </c>
      <c r="E45730" s="6" t="s">
        <v>16255</v>
      </c>
      <c r="F45730" s="2">
        <v>1481.48</v>
      </c>
    </row>
    <row r="45731" spans="1:6" x14ac:dyDescent="0.25">
      <c r="A45731" t="str">
        <f t="shared" si="714"/>
        <v>Supply69571</v>
      </c>
      <c r="B45731">
        <v>69571</v>
      </c>
      <c r="D45731" t="s">
        <v>12824</v>
      </c>
      <c r="E45731" s="6" t="s">
        <v>16255</v>
      </c>
      <c r="F45731" s="2">
        <v>1481.48</v>
      </c>
    </row>
    <row r="45732" spans="1:6" x14ac:dyDescent="0.25">
      <c r="A45732" t="str">
        <f t="shared" si="714"/>
        <v>Supply69572</v>
      </c>
      <c r="B45732">
        <v>69572</v>
      </c>
      <c r="D45732" t="s">
        <v>12825</v>
      </c>
      <c r="E45732" s="6" t="s">
        <v>16255</v>
      </c>
      <c r="F45732" s="2">
        <v>1543.36</v>
      </c>
    </row>
    <row r="45733" spans="1:6" x14ac:dyDescent="0.25">
      <c r="A45733" t="str">
        <f t="shared" si="714"/>
        <v>Supply69573</v>
      </c>
      <c r="B45733">
        <v>69573</v>
      </c>
      <c r="D45733" t="s">
        <v>12826</v>
      </c>
      <c r="E45733" s="6" t="s">
        <v>16255</v>
      </c>
      <c r="F45733" s="2">
        <v>1543.36</v>
      </c>
    </row>
    <row r="45734" spans="1:6" x14ac:dyDescent="0.25">
      <c r="A45734" t="str">
        <f t="shared" si="714"/>
        <v>Supply69574</v>
      </c>
      <c r="B45734">
        <v>69574</v>
      </c>
      <c r="D45734" t="s">
        <v>12827</v>
      </c>
      <c r="E45734" s="6" t="s">
        <v>16255</v>
      </c>
      <c r="F45734" s="2">
        <v>1543.36</v>
      </c>
    </row>
    <row r="45735" spans="1:6" x14ac:dyDescent="0.25">
      <c r="A45735" t="str">
        <f t="shared" si="714"/>
        <v>Supply69575</v>
      </c>
      <c r="B45735">
        <v>69575</v>
      </c>
      <c r="D45735" t="s">
        <v>12828</v>
      </c>
      <c r="E45735" s="6" t="s">
        <v>16255</v>
      </c>
      <c r="F45735" s="2">
        <v>1543.36</v>
      </c>
    </row>
    <row r="45736" spans="1:6" x14ac:dyDescent="0.25">
      <c r="A45736" t="str">
        <f t="shared" si="714"/>
        <v>Supply69576</v>
      </c>
      <c r="B45736">
        <v>69576</v>
      </c>
      <c r="D45736" t="s">
        <v>12829</v>
      </c>
      <c r="E45736" s="6" t="s">
        <v>16255</v>
      </c>
      <c r="F45736" s="2">
        <v>752.93</v>
      </c>
    </row>
    <row r="45737" spans="1:6" x14ac:dyDescent="0.25">
      <c r="A45737" t="str">
        <f t="shared" si="714"/>
        <v>Supply69577</v>
      </c>
      <c r="B45737">
        <v>69577</v>
      </c>
      <c r="D45737" t="s">
        <v>12830</v>
      </c>
      <c r="E45737" s="6" t="s">
        <v>16255</v>
      </c>
      <c r="F45737" s="2">
        <v>710.98</v>
      </c>
    </row>
    <row r="45738" spans="1:6" x14ac:dyDescent="0.25">
      <c r="A45738" t="str">
        <f t="shared" si="714"/>
        <v>Supply69578</v>
      </c>
      <c r="B45738">
        <v>69578</v>
      </c>
      <c r="D45738" t="s">
        <v>12831</v>
      </c>
      <c r="E45738" s="6" t="s">
        <v>16255</v>
      </c>
      <c r="F45738" s="2">
        <v>979.8</v>
      </c>
    </row>
    <row r="45739" spans="1:6" x14ac:dyDescent="0.25">
      <c r="A45739" t="str">
        <f t="shared" si="714"/>
        <v>Supply69579</v>
      </c>
      <c r="B45739">
        <v>69579</v>
      </c>
      <c r="D45739" t="s">
        <v>12832</v>
      </c>
      <c r="E45739" s="6" t="s">
        <v>16255</v>
      </c>
      <c r="F45739" s="2">
        <v>1000</v>
      </c>
    </row>
    <row r="45740" spans="1:6" x14ac:dyDescent="0.25">
      <c r="A45740" t="str">
        <f t="shared" si="714"/>
        <v>Supply69580</v>
      </c>
      <c r="B45740">
        <v>69580</v>
      </c>
      <c r="D45740" t="s">
        <v>12833</v>
      </c>
      <c r="E45740" s="6" t="s">
        <v>16255</v>
      </c>
      <c r="F45740" s="2">
        <v>1568.84</v>
      </c>
    </row>
    <row r="45741" spans="1:6" x14ac:dyDescent="0.25">
      <c r="A45741" t="str">
        <f t="shared" si="714"/>
        <v>Supply69581</v>
      </c>
      <c r="B45741">
        <v>69581</v>
      </c>
      <c r="D45741" t="s">
        <v>12834</v>
      </c>
      <c r="E45741" s="6" t="s">
        <v>16255</v>
      </c>
      <c r="F45741" s="2">
        <v>1568.84</v>
      </c>
    </row>
    <row r="45742" spans="1:6" x14ac:dyDescent="0.25">
      <c r="A45742" t="str">
        <f t="shared" si="714"/>
        <v>Supply69582</v>
      </c>
      <c r="B45742">
        <v>69582</v>
      </c>
      <c r="D45742" t="s">
        <v>12835</v>
      </c>
      <c r="E45742" s="6" t="s">
        <v>16255</v>
      </c>
      <c r="F45742" s="2">
        <v>1568.84</v>
      </c>
    </row>
    <row r="45743" spans="1:6" x14ac:dyDescent="0.25">
      <c r="A45743" t="str">
        <f t="shared" si="714"/>
        <v>Supply69583</v>
      </c>
      <c r="B45743">
        <v>69583</v>
      </c>
      <c r="D45743" t="s">
        <v>12836</v>
      </c>
      <c r="E45743" s="6" t="s">
        <v>16255</v>
      </c>
      <c r="F45743" s="2">
        <v>1568.84</v>
      </c>
    </row>
    <row r="45744" spans="1:6" x14ac:dyDescent="0.25">
      <c r="A45744" t="str">
        <f t="shared" si="714"/>
        <v>Supply69584</v>
      </c>
      <c r="B45744">
        <v>69584</v>
      </c>
      <c r="D45744" t="s">
        <v>12837</v>
      </c>
      <c r="E45744" s="6" t="s">
        <v>16255</v>
      </c>
      <c r="F45744" s="2">
        <v>1568.84</v>
      </c>
    </row>
    <row r="45745" spans="1:6" x14ac:dyDescent="0.25">
      <c r="A45745" t="str">
        <f t="shared" si="714"/>
        <v>Supply69585</v>
      </c>
      <c r="B45745">
        <v>69585</v>
      </c>
      <c r="D45745" t="s">
        <v>12838</v>
      </c>
      <c r="E45745" s="6" t="s">
        <v>16255</v>
      </c>
      <c r="F45745" s="2">
        <v>1568.84</v>
      </c>
    </row>
    <row r="45746" spans="1:6" x14ac:dyDescent="0.25">
      <c r="A45746" t="str">
        <f t="shared" si="714"/>
        <v>Supply69586</v>
      </c>
      <c r="B45746">
        <v>69586</v>
      </c>
      <c r="D45746" t="s">
        <v>12839</v>
      </c>
      <c r="E45746" s="6" t="s">
        <v>16255</v>
      </c>
      <c r="F45746" s="2">
        <v>1568.84</v>
      </c>
    </row>
    <row r="45747" spans="1:6" x14ac:dyDescent="0.25">
      <c r="A45747" t="str">
        <f t="shared" si="714"/>
        <v>Supply69587</v>
      </c>
      <c r="B45747">
        <v>69587</v>
      </c>
      <c r="D45747" t="s">
        <v>12840</v>
      </c>
      <c r="E45747" s="6" t="s">
        <v>16255</v>
      </c>
      <c r="F45747" s="2">
        <v>1568.84</v>
      </c>
    </row>
    <row r="45748" spans="1:6" x14ac:dyDescent="0.25">
      <c r="A45748" t="str">
        <f t="shared" si="714"/>
        <v>Supply69588</v>
      </c>
      <c r="B45748">
        <v>69588</v>
      </c>
      <c r="D45748" t="s">
        <v>12841</v>
      </c>
      <c r="E45748" s="6" t="s">
        <v>16255</v>
      </c>
      <c r="F45748" s="2">
        <v>1568.84</v>
      </c>
    </row>
    <row r="45749" spans="1:6" x14ac:dyDescent="0.25">
      <c r="A45749" t="str">
        <f t="shared" si="714"/>
        <v>Supply69589</v>
      </c>
      <c r="B45749">
        <v>69589</v>
      </c>
      <c r="D45749" t="s">
        <v>12842</v>
      </c>
      <c r="E45749" s="6" t="s">
        <v>16255</v>
      </c>
      <c r="F45749" s="2">
        <v>1568.84</v>
      </c>
    </row>
    <row r="45750" spans="1:6" x14ac:dyDescent="0.25">
      <c r="A45750" t="str">
        <f t="shared" si="714"/>
        <v>Supply69590</v>
      </c>
      <c r="B45750">
        <v>69590</v>
      </c>
      <c r="D45750" t="s">
        <v>12843</v>
      </c>
      <c r="E45750" s="6" t="s">
        <v>16255</v>
      </c>
      <c r="F45750" s="2">
        <v>1568.84</v>
      </c>
    </row>
    <row r="45751" spans="1:6" x14ac:dyDescent="0.25">
      <c r="A45751" t="str">
        <f t="shared" si="714"/>
        <v>Supply69591</v>
      </c>
      <c r="B45751">
        <v>69591</v>
      </c>
      <c r="D45751" t="s">
        <v>12844</v>
      </c>
      <c r="E45751" s="6" t="s">
        <v>16255</v>
      </c>
      <c r="F45751" s="2">
        <v>1568.84</v>
      </c>
    </row>
    <row r="45752" spans="1:6" x14ac:dyDescent="0.25">
      <c r="A45752" t="str">
        <f t="shared" si="714"/>
        <v>Supply69592</v>
      </c>
      <c r="B45752">
        <v>69592</v>
      </c>
      <c r="D45752" t="s">
        <v>12845</v>
      </c>
      <c r="E45752" s="6" t="s">
        <v>16255</v>
      </c>
      <c r="F45752" s="2">
        <v>404.77</v>
      </c>
    </row>
    <row r="45753" spans="1:6" x14ac:dyDescent="0.25">
      <c r="A45753" t="str">
        <f t="shared" si="714"/>
        <v>Supply69593</v>
      </c>
      <c r="B45753">
        <v>69593</v>
      </c>
      <c r="D45753" t="s">
        <v>12846</v>
      </c>
      <c r="E45753" s="6" t="s">
        <v>16255</v>
      </c>
      <c r="F45753" s="2">
        <v>434.02</v>
      </c>
    </row>
    <row r="45754" spans="1:6" x14ac:dyDescent="0.25">
      <c r="A45754" t="str">
        <f t="shared" si="714"/>
        <v>Supply69594</v>
      </c>
      <c r="B45754">
        <v>69594</v>
      </c>
      <c r="D45754" t="s">
        <v>12847</v>
      </c>
      <c r="E45754" s="6" t="s">
        <v>16255</v>
      </c>
      <c r="F45754" s="2">
        <v>920.87</v>
      </c>
    </row>
    <row r="45755" spans="1:6" x14ac:dyDescent="0.25">
      <c r="A45755" t="str">
        <f t="shared" si="714"/>
        <v>Supply69595</v>
      </c>
      <c r="B45755">
        <v>69595</v>
      </c>
      <c r="D45755" t="s">
        <v>12848</v>
      </c>
      <c r="E45755" s="6" t="s">
        <v>16255</v>
      </c>
      <c r="F45755" s="2">
        <v>10797.97</v>
      </c>
    </row>
    <row r="45756" spans="1:6" x14ac:dyDescent="0.25">
      <c r="A45756" t="str">
        <f t="shared" si="714"/>
        <v>Supply69596</v>
      </c>
      <c r="B45756">
        <v>69596</v>
      </c>
      <c r="D45756" t="s">
        <v>12849</v>
      </c>
      <c r="E45756" s="6" t="s">
        <v>16255</v>
      </c>
      <c r="F45756" s="2">
        <v>11750.83</v>
      </c>
    </row>
    <row r="45757" spans="1:6" x14ac:dyDescent="0.25">
      <c r="A45757" t="str">
        <f t="shared" si="714"/>
        <v>Supply69597</v>
      </c>
      <c r="B45757">
        <v>69597</v>
      </c>
      <c r="D45757" t="s">
        <v>12850</v>
      </c>
      <c r="E45757" s="6" t="s">
        <v>16255</v>
      </c>
      <c r="F45757" s="2">
        <v>2973.06</v>
      </c>
    </row>
    <row r="45758" spans="1:6" x14ac:dyDescent="0.25">
      <c r="A45758" t="str">
        <f t="shared" si="714"/>
        <v>Supply69598</v>
      </c>
      <c r="B45758">
        <v>69598</v>
      </c>
      <c r="D45758" t="s">
        <v>12851</v>
      </c>
      <c r="E45758" s="6" t="s">
        <v>16255</v>
      </c>
      <c r="F45758" s="2">
        <v>907.5</v>
      </c>
    </row>
    <row r="45759" spans="1:6" x14ac:dyDescent="0.25">
      <c r="A45759" t="str">
        <f t="shared" si="714"/>
        <v>Supply69599</v>
      </c>
      <c r="B45759">
        <v>69599</v>
      </c>
      <c r="D45759" t="s">
        <v>12852</v>
      </c>
      <c r="E45759" s="6" t="s">
        <v>16255</v>
      </c>
      <c r="F45759" s="2">
        <v>179.51</v>
      </c>
    </row>
    <row r="45760" spans="1:6" x14ac:dyDescent="0.25">
      <c r="A45760" t="str">
        <f t="shared" si="714"/>
        <v>Supply69600</v>
      </c>
      <c r="B45760">
        <v>69600</v>
      </c>
      <c r="D45760" t="s">
        <v>12852</v>
      </c>
      <c r="E45760" s="6" t="s">
        <v>16255</v>
      </c>
      <c r="F45760" s="2">
        <v>179.51</v>
      </c>
    </row>
    <row r="45761" spans="1:6" x14ac:dyDescent="0.25">
      <c r="A45761" t="str">
        <f t="shared" si="714"/>
        <v>Supply69601</v>
      </c>
      <c r="B45761">
        <v>69601</v>
      </c>
      <c r="D45761" t="s">
        <v>12853</v>
      </c>
      <c r="E45761" s="6" t="s">
        <v>16255</v>
      </c>
      <c r="F45761" s="2">
        <v>907.5</v>
      </c>
    </row>
    <row r="45762" spans="1:6" x14ac:dyDescent="0.25">
      <c r="A45762" t="str">
        <f t="shared" si="714"/>
        <v>Supply69602</v>
      </c>
      <c r="B45762">
        <v>69602</v>
      </c>
      <c r="D45762" t="s">
        <v>12854</v>
      </c>
      <c r="E45762" s="6" t="s">
        <v>16255</v>
      </c>
      <c r="F45762" s="2">
        <v>179.51</v>
      </c>
    </row>
    <row r="45763" spans="1:6" x14ac:dyDescent="0.25">
      <c r="A45763" t="str">
        <f t="shared" si="714"/>
        <v>Supply69603</v>
      </c>
      <c r="B45763">
        <v>69603</v>
      </c>
      <c r="D45763" t="s">
        <v>12855</v>
      </c>
      <c r="E45763" s="6" t="s">
        <v>16255</v>
      </c>
      <c r="F45763" s="2">
        <v>1910.55</v>
      </c>
    </row>
    <row r="45764" spans="1:6" x14ac:dyDescent="0.25">
      <c r="A45764" t="str">
        <f t="shared" ref="A45764:A45827" si="715">CONCATENATE(E45764,B45764)</f>
        <v>Supply69604</v>
      </c>
      <c r="B45764">
        <v>69604</v>
      </c>
      <c r="D45764" t="s">
        <v>12854</v>
      </c>
      <c r="E45764" s="6" t="s">
        <v>16255</v>
      </c>
      <c r="F45764" s="2">
        <v>179.51</v>
      </c>
    </row>
    <row r="45765" spans="1:6" x14ac:dyDescent="0.25">
      <c r="A45765" t="str">
        <f t="shared" si="715"/>
        <v>Supply69605</v>
      </c>
      <c r="B45765">
        <v>69605</v>
      </c>
      <c r="D45765" t="s">
        <v>12856</v>
      </c>
      <c r="E45765" s="6" t="s">
        <v>16255</v>
      </c>
      <c r="F45765" s="2">
        <v>907.5</v>
      </c>
    </row>
    <row r="45766" spans="1:6" x14ac:dyDescent="0.25">
      <c r="A45766" t="str">
        <f t="shared" si="715"/>
        <v>Supply69606</v>
      </c>
      <c r="B45766">
        <v>69606</v>
      </c>
      <c r="D45766" t="s">
        <v>12857</v>
      </c>
      <c r="E45766" s="6" t="s">
        <v>16255</v>
      </c>
      <c r="F45766" s="2">
        <v>179.51</v>
      </c>
    </row>
    <row r="45767" spans="1:6" x14ac:dyDescent="0.25">
      <c r="A45767" t="str">
        <f t="shared" si="715"/>
        <v>Supply69607</v>
      </c>
      <c r="B45767">
        <v>69607</v>
      </c>
      <c r="D45767" t="s">
        <v>12857</v>
      </c>
      <c r="E45767" s="6" t="s">
        <v>16255</v>
      </c>
      <c r="F45767" s="2">
        <v>179.51</v>
      </c>
    </row>
    <row r="45768" spans="1:6" x14ac:dyDescent="0.25">
      <c r="A45768" t="str">
        <f t="shared" si="715"/>
        <v>Supply69608</v>
      </c>
      <c r="B45768">
        <v>69608</v>
      </c>
      <c r="D45768" t="s">
        <v>12858</v>
      </c>
      <c r="E45768" s="6" t="s">
        <v>16255</v>
      </c>
      <c r="F45768" s="2">
        <v>907.5</v>
      </c>
    </row>
    <row r="45769" spans="1:6" x14ac:dyDescent="0.25">
      <c r="A45769" t="str">
        <f t="shared" si="715"/>
        <v>Supply69609</v>
      </c>
      <c r="B45769">
        <v>69609</v>
      </c>
      <c r="D45769" t="s">
        <v>12859</v>
      </c>
      <c r="E45769" s="6" t="s">
        <v>16255</v>
      </c>
      <c r="F45769" s="2">
        <v>179.51</v>
      </c>
    </row>
    <row r="45770" spans="1:6" x14ac:dyDescent="0.25">
      <c r="A45770" t="str">
        <f t="shared" si="715"/>
        <v>Supply69610</v>
      </c>
      <c r="B45770">
        <v>69610</v>
      </c>
      <c r="D45770" t="s">
        <v>12859</v>
      </c>
      <c r="E45770" s="6" t="s">
        <v>16255</v>
      </c>
      <c r="F45770" s="2">
        <v>179.51</v>
      </c>
    </row>
    <row r="45771" spans="1:6" x14ac:dyDescent="0.25">
      <c r="A45771" t="str">
        <f t="shared" si="715"/>
        <v>Supply69611</v>
      </c>
      <c r="B45771">
        <v>69611</v>
      </c>
      <c r="D45771" t="s">
        <v>12860</v>
      </c>
      <c r="E45771" s="6" t="s">
        <v>16255</v>
      </c>
      <c r="F45771" s="2">
        <v>907.5</v>
      </c>
    </row>
    <row r="45772" spans="1:6" x14ac:dyDescent="0.25">
      <c r="A45772" t="str">
        <f t="shared" si="715"/>
        <v>Supply69612</v>
      </c>
      <c r="B45772">
        <v>69612</v>
      </c>
      <c r="D45772" t="s">
        <v>12861</v>
      </c>
      <c r="E45772" s="6" t="s">
        <v>16255</v>
      </c>
      <c r="F45772" s="2">
        <v>179.51</v>
      </c>
    </row>
    <row r="45773" spans="1:6" x14ac:dyDescent="0.25">
      <c r="A45773" t="str">
        <f t="shared" si="715"/>
        <v>Supply69613</v>
      </c>
      <c r="B45773">
        <v>69613</v>
      </c>
      <c r="D45773" t="s">
        <v>12861</v>
      </c>
      <c r="E45773" s="6" t="s">
        <v>16255</v>
      </c>
      <c r="F45773" s="2">
        <v>179.51</v>
      </c>
    </row>
    <row r="45774" spans="1:6" x14ac:dyDescent="0.25">
      <c r="A45774" t="str">
        <f t="shared" si="715"/>
        <v>Supply69614</v>
      </c>
      <c r="B45774">
        <v>69614</v>
      </c>
      <c r="D45774" t="s">
        <v>12862</v>
      </c>
      <c r="E45774" s="6" t="s">
        <v>16255</v>
      </c>
      <c r="F45774" s="2">
        <v>907.5</v>
      </c>
    </row>
    <row r="45775" spans="1:6" x14ac:dyDescent="0.25">
      <c r="A45775" t="str">
        <f t="shared" si="715"/>
        <v>Supply69615</v>
      </c>
      <c r="B45775">
        <v>69615</v>
      </c>
      <c r="D45775" t="s">
        <v>12863</v>
      </c>
      <c r="E45775" s="6" t="s">
        <v>16255</v>
      </c>
      <c r="F45775" s="2">
        <v>179.51</v>
      </c>
    </row>
    <row r="45776" spans="1:6" x14ac:dyDescent="0.25">
      <c r="A45776" t="str">
        <f t="shared" si="715"/>
        <v>Supply69616</v>
      </c>
      <c r="B45776">
        <v>69616</v>
      </c>
      <c r="D45776" t="s">
        <v>12863</v>
      </c>
      <c r="E45776" s="6" t="s">
        <v>16255</v>
      </c>
      <c r="F45776" s="2">
        <v>179.51</v>
      </c>
    </row>
    <row r="45777" spans="1:6" x14ac:dyDescent="0.25">
      <c r="A45777" t="str">
        <f t="shared" si="715"/>
        <v>Supply69617</v>
      </c>
      <c r="B45777">
        <v>69617</v>
      </c>
      <c r="D45777" t="s">
        <v>12864</v>
      </c>
      <c r="E45777" s="6" t="s">
        <v>16255</v>
      </c>
      <c r="F45777" s="2">
        <v>907.5</v>
      </c>
    </row>
    <row r="45778" spans="1:6" x14ac:dyDescent="0.25">
      <c r="A45778" t="str">
        <f t="shared" si="715"/>
        <v>Supply69618</v>
      </c>
      <c r="B45778">
        <v>69618</v>
      </c>
      <c r="D45778" t="s">
        <v>12865</v>
      </c>
      <c r="E45778" s="6" t="s">
        <v>16255</v>
      </c>
      <c r="F45778" s="2">
        <v>179.51</v>
      </c>
    </row>
    <row r="45779" spans="1:6" x14ac:dyDescent="0.25">
      <c r="A45779" t="str">
        <f t="shared" si="715"/>
        <v>Supply69619</v>
      </c>
      <c r="B45779">
        <v>69619</v>
      </c>
      <c r="D45779" t="s">
        <v>12865</v>
      </c>
      <c r="E45779" s="6" t="s">
        <v>16255</v>
      </c>
      <c r="F45779" s="2">
        <v>179.51</v>
      </c>
    </row>
    <row r="45780" spans="1:6" x14ac:dyDescent="0.25">
      <c r="A45780" t="str">
        <f t="shared" si="715"/>
        <v>Supply69620</v>
      </c>
      <c r="B45780">
        <v>69620</v>
      </c>
      <c r="D45780" t="s">
        <v>12866</v>
      </c>
      <c r="E45780" s="6" t="s">
        <v>16255</v>
      </c>
      <c r="F45780" s="2">
        <v>907.5</v>
      </c>
    </row>
    <row r="45781" spans="1:6" x14ac:dyDescent="0.25">
      <c r="A45781" t="str">
        <f t="shared" si="715"/>
        <v>Supply69621</v>
      </c>
      <c r="B45781">
        <v>69621</v>
      </c>
      <c r="D45781" t="s">
        <v>12867</v>
      </c>
      <c r="E45781" s="6" t="s">
        <v>16255</v>
      </c>
      <c r="F45781" s="2">
        <v>179.51</v>
      </c>
    </row>
    <row r="45782" spans="1:6" x14ac:dyDescent="0.25">
      <c r="A45782" t="str">
        <f t="shared" si="715"/>
        <v>Supply69622</v>
      </c>
      <c r="B45782">
        <v>69622</v>
      </c>
      <c r="D45782" t="s">
        <v>12867</v>
      </c>
      <c r="E45782" s="6" t="s">
        <v>16255</v>
      </c>
      <c r="F45782" s="2">
        <v>179.51</v>
      </c>
    </row>
    <row r="45783" spans="1:6" x14ac:dyDescent="0.25">
      <c r="A45783" t="str">
        <f t="shared" si="715"/>
        <v>Supply69623</v>
      </c>
      <c r="B45783">
        <v>69623</v>
      </c>
      <c r="D45783" t="s">
        <v>12868</v>
      </c>
      <c r="E45783" s="6" t="s">
        <v>16255</v>
      </c>
      <c r="F45783" s="2">
        <v>907.5</v>
      </c>
    </row>
    <row r="45784" spans="1:6" x14ac:dyDescent="0.25">
      <c r="A45784" t="str">
        <f t="shared" si="715"/>
        <v>Supply69624</v>
      </c>
      <c r="B45784">
        <v>69624</v>
      </c>
      <c r="D45784" t="s">
        <v>12869</v>
      </c>
      <c r="E45784" s="6" t="s">
        <v>16255</v>
      </c>
      <c r="F45784" s="2">
        <v>179.51</v>
      </c>
    </row>
    <row r="45785" spans="1:6" x14ac:dyDescent="0.25">
      <c r="A45785" t="str">
        <f t="shared" si="715"/>
        <v>Supply69625</v>
      </c>
      <c r="B45785">
        <v>69625</v>
      </c>
      <c r="D45785" t="s">
        <v>12869</v>
      </c>
      <c r="E45785" s="6" t="s">
        <v>16255</v>
      </c>
      <c r="F45785" s="2">
        <v>179.51</v>
      </c>
    </row>
    <row r="45786" spans="1:6" x14ac:dyDescent="0.25">
      <c r="A45786" t="str">
        <f t="shared" si="715"/>
        <v>Supply69626</v>
      </c>
      <c r="B45786">
        <v>69626</v>
      </c>
      <c r="D45786" t="s">
        <v>12870</v>
      </c>
      <c r="E45786" s="6" t="s">
        <v>16255</v>
      </c>
      <c r="F45786" s="2">
        <v>5892.25</v>
      </c>
    </row>
    <row r="45787" spans="1:6" x14ac:dyDescent="0.25">
      <c r="A45787" t="str">
        <f t="shared" si="715"/>
        <v>Supply69627</v>
      </c>
      <c r="B45787">
        <v>69627</v>
      </c>
      <c r="D45787" t="s">
        <v>12871</v>
      </c>
      <c r="E45787" s="6" t="s">
        <v>16255</v>
      </c>
      <c r="F45787" s="2">
        <v>516.83000000000004</v>
      </c>
    </row>
    <row r="45788" spans="1:6" x14ac:dyDescent="0.25">
      <c r="A45788" t="str">
        <f t="shared" si="715"/>
        <v>Supply69628</v>
      </c>
      <c r="B45788">
        <v>69628</v>
      </c>
      <c r="D45788" t="s">
        <v>12872</v>
      </c>
      <c r="E45788" s="6" t="s">
        <v>16255</v>
      </c>
      <c r="F45788" s="2">
        <v>941.85</v>
      </c>
    </row>
    <row r="45789" spans="1:6" x14ac:dyDescent="0.25">
      <c r="A45789" t="str">
        <f t="shared" si="715"/>
        <v>Supply69629</v>
      </c>
      <c r="B45789">
        <v>69629</v>
      </c>
      <c r="D45789" t="s">
        <v>12873</v>
      </c>
      <c r="E45789" s="6" t="s">
        <v>16255</v>
      </c>
      <c r="F45789" s="2">
        <v>941.85</v>
      </c>
    </row>
    <row r="45790" spans="1:6" x14ac:dyDescent="0.25">
      <c r="A45790" t="str">
        <f t="shared" si="715"/>
        <v>Supply69630</v>
      </c>
      <c r="B45790">
        <v>69630</v>
      </c>
      <c r="D45790" t="s">
        <v>12874</v>
      </c>
      <c r="E45790" s="6" t="s">
        <v>16255</v>
      </c>
      <c r="F45790" s="2">
        <v>857.9</v>
      </c>
    </row>
    <row r="45791" spans="1:6" x14ac:dyDescent="0.25">
      <c r="A45791" t="str">
        <f t="shared" si="715"/>
        <v>Supply69631</v>
      </c>
      <c r="B45791">
        <v>69631</v>
      </c>
      <c r="D45791" t="s">
        <v>12875</v>
      </c>
      <c r="E45791" s="6" t="s">
        <v>16255</v>
      </c>
      <c r="F45791" s="2">
        <v>808.03</v>
      </c>
    </row>
    <row r="45792" spans="1:6" x14ac:dyDescent="0.25">
      <c r="A45792" t="str">
        <f t="shared" si="715"/>
        <v>Supply69632</v>
      </c>
      <c r="B45792">
        <v>69632</v>
      </c>
      <c r="D45792" t="s">
        <v>12876</v>
      </c>
      <c r="E45792" s="6" t="s">
        <v>16255</v>
      </c>
      <c r="F45792" s="2">
        <v>3121.98</v>
      </c>
    </row>
    <row r="45793" spans="1:6" x14ac:dyDescent="0.25">
      <c r="A45793" t="str">
        <f t="shared" si="715"/>
        <v>Supply69633</v>
      </c>
      <c r="B45793">
        <v>69633</v>
      </c>
      <c r="D45793" t="s">
        <v>12877</v>
      </c>
      <c r="E45793" s="6" t="s">
        <v>16255</v>
      </c>
      <c r="F45793" s="2">
        <v>3444.71</v>
      </c>
    </row>
    <row r="45794" spans="1:6" x14ac:dyDescent="0.25">
      <c r="A45794" t="str">
        <f t="shared" si="715"/>
        <v>Supply69634</v>
      </c>
      <c r="B45794">
        <v>69634</v>
      </c>
      <c r="D45794" t="s">
        <v>12878</v>
      </c>
      <c r="E45794" s="6" t="s">
        <v>16255</v>
      </c>
      <c r="F45794" s="2">
        <v>371.04</v>
      </c>
    </row>
    <row r="45795" spans="1:6" x14ac:dyDescent="0.25">
      <c r="A45795" t="str">
        <f t="shared" si="715"/>
        <v>Supply69635</v>
      </c>
      <c r="B45795">
        <v>69635</v>
      </c>
      <c r="D45795" t="s">
        <v>12879</v>
      </c>
      <c r="E45795" s="6" t="s">
        <v>16255</v>
      </c>
      <c r="F45795" s="2">
        <v>3484.03</v>
      </c>
    </row>
    <row r="45796" spans="1:6" x14ac:dyDescent="0.25">
      <c r="A45796" t="str">
        <f t="shared" si="715"/>
        <v>Supply69636</v>
      </c>
      <c r="B45796">
        <v>69636</v>
      </c>
      <c r="D45796" t="s">
        <v>12880</v>
      </c>
      <c r="E45796" s="6" t="s">
        <v>16255</v>
      </c>
      <c r="F45796" s="2">
        <v>889.39</v>
      </c>
    </row>
    <row r="45797" spans="1:6" x14ac:dyDescent="0.25">
      <c r="A45797" t="str">
        <f t="shared" si="715"/>
        <v>Supply69637</v>
      </c>
      <c r="B45797">
        <v>69637</v>
      </c>
      <c r="D45797" t="s">
        <v>12881</v>
      </c>
      <c r="E45797" s="6" t="s">
        <v>16255</v>
      </c>
      <c r="F45797" s="2">
        <v>999.54</v>
      </c>
    </row>
    <row r="45798" spans="1:6" x14ac:dyDescent="0.25">
      <c r="A45798" t="str">
        <f t="shared" si="715"/>
        <v>Supply69638</v>
      </c>
      <c r="B45798">
        <v>69638</v>
      </c>
      <c r="D45798" t="s">
        <v>12882</v>
      </c>
      <c r="E45798" s="6" t="s">
        <v>16255</v>
      </c>
      <c r="F45798" s="2">
        <v>1151.74</v>
      </c>
    </row>
    <row r="45799" spans="1:6" x14ac:dyDescent="0.25">
      <c r="A45799" t="str">
        <f t="shared" si="715"/>
        <v>Supply69639</v>
      </c>
      <c r="B45799">
        <v>69639</v>
      </c>
      <c r="D45799" t="s">
        <v>12883</v>
      </c>
      <c r="E45799" s="6" t="s">
        <v>16255</v>
      </c>
      <c r="F45799" s="2">
        <v>828.28</v>
      </c>
    </row>
    <row r="45800" spans="1:6" x14ac:dyDescent="0.25">
      <c r="A45800" t="str">
        <f t="shared" si="715"/>
        <v>Supply69640</v>
      </c>
      <c r="B45800">
        <v>69640</v>
      </c>
      <c r="D45800" t="s">
        <v>12884</v>
      </c>
      <c r="E45800" s="6" t="s">
        <v>16255</v>
      </c>
      <c r="F45800" s="2">
        <v>884.11</v>
      </c>
    </row>
    <row r="45801" spans="1:6" x14ac:dyDescent="0.25">
      <c r="A45801" t="str">
        <f t="shared" si="715"/>
        <v>Supply69641</v>
      </c>
      <c r="B45801">
        <v>69641</v>
      </c>
      <c r="D45801" t="s">
        <v>12885</v>
      </c>
      <c r="E45801" s="6" t="s">
        <v>16255</v>
      </c>
      <c r="F45801" s="2">
        <v>3316.13</v>
      </c>
    </row>
    <row r="45802" spans="1:6" x14ac:dyDescent="0.25">
      <c r="A45802" t="str">
        <f t="shared" si="715"/>
        <v>Supply69642</v>
      </c>
      <c r="B45802">
        <v>69642</v>
      </c>
      <c r="D45802" t="s">
        <v>12886</v>
      </c>
      <c r="E45802" s="6" t="s">
        <v>16255</v>
      </c>
      <c r="F45802" s="2">
        <v>999.54</v>
      </c>
    </row>
    <row r="45803" spans="1:6" x14ac:dyDescent="0.25">
      <c r="A45803" t="str">
        <f t="shared" si="715"/>
        <v>Supply69643</v>
      </c>
      <c r="B45803">
        <v>69643</v>
      </c>
      <c r="D45803" t="s">
        <v>12887</v>
      </c>
      <c r="E45803" s="6" t="s">
        <v>16255</v>
      </c>
      <c r="F45803" s="2">
        <v>999.54</v>
      </c>
    </row>
    <row r="45804" spans="1:6" x14ac:dyDescent="0.25">
      <c r="A45804" t="str">
        <f t="shared" si="715"/>
        <v>Supply69644</v>
      </c>
      <c r="B45804">
        <v>69644</v>
      </c>
      <c r="D45804" t="s">
        <v>12888</v>
      </c>
      <c r="E45804" s="6" t="s">
        <v>16255</v>
      </c>
      <c r="F45804" s="2">
        <v>1167.48</v>
      </c>
    </row>
    <row r="45805" spans="1:6" x14ac:dyDescent="0.25">
      <c r="A45805" t="str">
        <f t="shared" si="715"/>
        <v>Supply69645</v>
      </c>
      <c r="B45805">
        <v>69645</v>
      </c>
      <c r="D45805" t="s">
        <v>12889</v>
      </c>
      <c r="E45805" s="6" t="s">
        <v>16255</v>
      </c>
      <c r="F45805" s="2">
        <v>941.85</v>
      </c>
    </row>
    <row r="45806" spans="1:6" x14ac:dyDescent="0.25">
      <c r="A45806" t="str">
        <f t="shared" si="715"/>
        <v>Supply69646</v>
      </c>
      <c r="B45806">
        <v>69646</v>
      </c>
      <c r="D45806" t="s">
        <v>12890</v>
      </c>
      <c r="E45806" s="6" t="s">
        <v>16255</v>
      </c>
      <c r="F45806" s="2">
        <v>323.26</v>
      </c>
    </row>
    <row r="45807" spans="1:6" x14ac:dyDescent="0.25">
      <c r="A45807" t="str">
        <f t="shared" si="715"/>
        <v>Supply69647</v>
      </c>
      <c r="B45807">
        <v>69647</v>
      </c>
      <c r="D45807" t="s">
        <v>12891</v>
      </c>
      <c r="E45807" s="6" t="s">
        <v>16255</v>
      </c>
      <c r="F45807" s="2">
        <v>11037.21</v>
      </c>
    </row>
    <row r="45808" spans="1:6" x14ac:dyDescent="0.25">
      <c r="A45808" t="str">
        <f t="shared" si="715"/>
        <v>Supply69648</v>
      </c>
      <c r="B45808">
        <v>69648</v>
      </c>
      <c r="D45808" t="s">
        <v>12892</v>
      </c>
      <c r="E45808" s="6" t="s">
        <v>16255</v>
      </c>
      <c r="F45808" s="2">
        <v>2878.79</v>
      </c>
    </row>
    <row r="45809" spans="1:6" x14ac:dyDescent="0.25">
      <c r="A45809" t="str">
        <f t="shared" si="715"/>
        <v>Supply69649</v>
      </c>
      <c r="B45809">
        <v>69649</v>
      </c>
      <c r="D45809" t="s">
        <v>12893</v>
      </c>
      <c r="E45809" s="6" t="s">
        <v>16255</v>
      </c>
      <c r="F45809" s="2">
        <v>4215.4799999999996</v>
      </c>
    </row>
    <row r="45810" spans="1:6" x14ac:dyDescent="0.25">
      <c r="A45810" t="str">
        <f t="shared" si="715"/>
        <v>Supply69650</v>
      </c>
      <c r="B45810">
        <v>69650</v>
      </c>
      <c r="D45810" t="s">
        <v>12894</v>
      </c>
      <c r="E45810" s="6" t="s">
        <v>16255</v>
      </c>
      <c r="F45810" s="2">
        <v>6888.88</v>
      </c>
    </row>
    <row r="45811" spans="1:6" x14ac:dyDescent="0.25">
      <c r="A45811" t="str">
        <f t="shared" si="715"/>
        <v>Supply69651</v>
      </c>
      <c r="B45811">
        <v>69651</v>
      </c>
      <c r="D45811" t="s">
        <v>12895</v>
      </c>
      <c r="E45811" s="6" t="s">
        <v>16255</v>
      </c>
      <c r="F45811" s="2">
        <v>2752.07</v>
      </c>
    </row>
    <row r="45812" spans="1:6" x14ac:dyDescent="0.25">
      <c r="A45812" t="str">
        <f t="shared" si="715"/>
        <v>Supply69652</v>
      </c>
      <c r="B45812">
        <v>69652</v>
      </c>
      <c r="D45812" t="s">
        <v>12896</v>
      </c>
      <c r="E45812" s="6" t="s">
        <v>16255</v>
      </c>
      <c r="F45812" s="2">
        <v>2752.07</v>
      </c>
    </row>
    <row r="45813" spans="1:6" x14ac:dyDescent="0.25">
      <c r="A45813" t="str">
        <f t="shared" si="715"/>
        <v>Supply69653</v>
      </c>
      <c r="B45813">
        <v>69653</v>
      </c>
      <c r="D45813" t="s">
        <v>12897</v>
      </c>
      <c r="E45813" s="6" t="s">
        <v>16255</v>
      </c>
      <c r="F45813" s="2">
        <v>2752.07</v>
      </c>
    </row>
    <row r="45814" spans="1:6" x14ac:dyDescent="0.25">
      <c r="A45814" t="str">
        <f t="shared" si="715"/>
        <v>Supply69654</v>
      </c>
      <c r="B45814">
        <v>69654</v>
      </c>
      <c r="D45814" t="s">
        <v>12898</v>
      </c>
      <c r="E45814" s="6" t="s">
        <v>16255</v>
      </c>
      <c r="F45814" s="2">
        <v>5393.93</v>
      </c>
    </row>
    <row r="45815" spans="1:6" x14ac:dyDescent="0.25">
      <c r="A45815" t="str">
        <f t="shared" si="715"/>
        <v>Supply69655</v>
      </c>
      <c r="B45815">
        <v>69655</v>
      </c>
      <c r="D45815" t="s">
        <v>12899</v>
      </c>
      <c r="E45815" s="6" t="s">
        <v>16255</v>
      </c>
      <c r="F45815" s="2">
        <v>5557.73</v>
      </c>
    </row>
    <row r="45816" spans="1:6" x14ac:dyDescent="0.25">
      <c r="A45816" t="str">
        <f t="shared" si="715"/>
        <v>Supply69656</v>
      </c>
      <c r="B45816">
        <v>69656</v>
      </c>
      <c r="D45816" t="s">
        <v>12900</v>
      </c>
      <c r="E45816" s="6" t="s">
        <v>16255</v>
      </c>
      <c r="F45816" s="2">
        <v>4141.41</v>
      </c>
    </row>
    <row r="45817" spans="1:6" x14ac:dyDescent="0.25">
      <c r="A45817" t="str">
        <f t="shared" si="715"/>
        <v>Supply69657</v>
      </c>
      <c r="B45817">
        <v>69657</v>
      </c>
      <c r="D45817" t="s">
        <v>12901</v>
      </c>
      <c r="E45817" s="6" t="s">
        <v>16255</v>
      </c>
      <c r="F45817" s="2">
        <v>4305.21</v>
      </c>
    </row>
    <row r="45818" spans="1:6" x14ac:dyDescent="0.25">
      <c r="A45818" t="str">
        <f t="shared" si="715"/>
        <v>Supply69658</v>
      </c>
      <c r="B45818">
        <v>69658</v>
      </c>
      <c r="D45818" t="s">
        <v>12902</v>
      </c>
      <c r="E45818" s="6" t="s">
        <v>16255</v>
      </c>
      <c r="F45818" s="2">
        <v>5976.43</v>
      </c>
    </row>
    <row r="45819" spans="1:6" x14ac:dyDescent="0.25">
      <c r="A45819" t="str">
        <f t="shared" si="715"/>
        <v>Supply69659</v>
      </c>
      <c r="B45819">
        <v>69659</v>
      </c>
      <c r="D45819" t="s">
        <v>12903</v>
      </c>
      <c r="E45819" s="6" t="s">
        <v>16255</v>
      </c>
      <c r="F45819" s="2">
        <v>6140.23</v>
      </c>
    </row>
    <row r="45820" spans="1:6" x14ac:dyDescent="0.25">
      <c r="A45820" t="str">
        <f t="shared" si="715"/>
        <v>Supply69660</v>
      </c>
      <c r="B45820">
        <v>69660</v>
      </c>
      <c r="D45820" t="s">
        <v>12904</v>
      </c>
      <c r="E45820" s="6" t="s">
        <v>16255</v>
      </c>
      <c r="F45820" s="2">
        <v>4885.5200000000004</v>
      </c>
    </row>
    <row r="45821" spans="1:6" x14ac:dyDescent="0.25">
      <c r="A45821" t="str">
        <f t="shared" si="715"/>
        <v>Supply69661</v>
      </c>
      <c r="B45821">
        <v>69661</v>
      </c>
      <c r="D45821" t="s">
        <v>12905</v>
      </c>
      <c r="E45821" s="6" t="s">
        <v>16255</v>
      </c>
      <c r="F45821" s="2">
        <v>5049.32</v>
      </c>
    </row>
    <row r="45822" spans="1:6" x14ac:dyDescent="0.25">
      <c r="A45822" t="str">
        <f t="shared" si="715"/>
        <v>Supply69662</v>
      </c>
      <c r="B45822">
        <v>69662</v>
      </c>
      <c r="D45822" t="s">
        <v>12906</v>
      </c>
      <c r="E45822" s="6" t="s">
        <v>16255</v>
      </c>
      <c r="F45822" s="2">
        <v>5235.6899999999996</v>
      </c>
    </row>
    <row r="45823" spans="1:6" x14ac:dyDescent="0.25">
      <c r="A45823" t="str">
        <f t="shared" si="715"/>
        <v>Supply69663</v>
      </c>
      <c r="B45823">
        <v>69663</v>
      </c>
      <c r="D45823" t="s">
        <v>12907</v>
      </c>
      <c r="E45823" s="6" t="s">
        <v>16255</v>
      </c>
      <c r="F45823" s="2">
        <v>5399.49</v>
      </c>
    </row>
    <row r="45824" spans="1:6" x14ac:dyDescent="0.25">
      <c r="A45824" t="str">
        <f t="shared" si="715"/>
        <v>Supply69664</v>
      </c>
      <c r="B45824">
        <v>69664</v>
      </c>
      <c r="D45824" t="s">
        <v>12908</v>
      </c>
      <c r="E45824" s="6" t="s">
        <v>16255</v>
      </c>
      <c r="F45824" s="2">
        <v>4888.88</v>
      </c>
    </row>
    <row r="45825" spans="1:6" x14ac:dyDescent="0.25">
      <c r="A45825" t="str">
        <f t="shared" si="715"/>
        <v>Supply69665</v>
      </c>
      <c r="B45825">
        <v>69665</v>
      </c>
      <c r="D45825" t="s">
        <v>12909</v>
      </c>
      <c r="E45825" s="6" t="s">
        <v>16255</v>
      </c>
      <c r="F45825" s="2">
        <v>5052.68</v>
      </c>
    </row>
    <row r="45826" spans="1:6" x14ac:dyDescent="0.25">
      <c r="A45826" t="str">
        <f t="shared" si="715"/>
        <v>Supply69666</v>
      </c>
      <c r="B45826">
        <v>69666</v>
      </c>
      <c r="D45826" t="s">
        <v>12910</v>
      </c>
      <c r="E45826" s="6" t="s">
        <v>16255</v>
      </c>
      <c r="F45826" s="2">
        <v>5390.57</v>
      </c>
    </row>
    <row r="45827" spans="1:6" x14ac:dyDescent="0.25">
      <c r="A45827" t="str">
        <f t="shared" si="715"/>
        <v>Supply69667</v>
      </c>
      <c r="B45827">
        <v>69667</v>
      </c>
      <c r="D45827" t="s">
        <v>12911</v>
      </c>
      <c r="E45827" s="6" t="s">
        <v>16255</v>
      </c>
      <c r="F45827" s="2">
        <v>5554.37</v>
      </c>
    </row>
    <row r="45828" spans="1:6" x14ac:dyDescent="0.25">
      <c r="A45828" t="str">
        <f t="shared" ref="A45828:A45891" si="716">CONCATENATE(E45828,B45828)</f>
        <v>Supply69668</v>
      </c>
      <c r="B45828">
        <v>69668</v>
      </c>
      <c r="D45828" t="s">
        <v>12912</v>
      </c>
      <c r="E45828" s="6" t="s">
        <v>16255</v>
      </c>
      <c r="F45828" s="2">
        <v>6144.78</v>
      </c>
    </row>
    <row r="45829" spans="1:6" x14ac:dyDescent="0.25">
      <c r="A45829" t="str">
        <f t="shared" si="716"/>
        <v>Supply69669</v>
      </c>
      <c r="B45829">
        <v>69669</v>
      </c>
      <c r="D45829" t="s">
        <v>12913</v>
      </c>
      <c r="E45829" s="6" t="s">
        <v>16255</v>
      </c>
      <c r="F45829" s="2">
        <v>5548.82</v>
      </c>
    </row>
    <row r="45830" spans="1:6" x14ac:dyDescent="0.25">
      <c r="A45830" t="str">
        <f t="shared" si="716"/>
        <v>Supply69670</v>
      </c>
      <c r="B45830">
        <v>69670</v>
      </c>
      <c r="D45830" t="s">
        <v>12914</v>
      </c>
      <c r="E45830" s="6" t="s">
        <v>16255</v>
      </c>
      <c r="F45830" s="2">
        <v>9787.8700000000008</v>
      </c>
    </row>
    <row r="45831" spans="1:6" x14ac:dyDescent="0.25">
      <c r="A45831" t="str">
        <f t="shared" si="716"/>
        <v>Supply69671</v>
      </c>
      <c r="B45831">
        <v>69671</v>
      </c>
      <c r="D45831" t="s">
        <v>12915</v>
      </c>
      <c r="E45831" s="6" t="s">
        <v>16255</v>
      </c>
      <c r="F45831" s="2">
        <v>10138.040000000001</v>
      </c>
    </row>
    <row r="45832" spans="1:6" x14ac:dyDescent="0.25">
      <c r="A45832" t="str">
        <f t="shared" si="716"/>
        <v>Supply69672</v>
      </c>
      <c r="B45832">
        <v>69672</v>
      </c>
      <c r="D45832" t="s">
        <v>12916</v>
      </c>
      <c r="E45832" s="6" t="s">
        <v>16255</v>
      </c>
      <c r="F45832" s="2">
        <v>9787.8700000000008</v>
      </c>
    </row>
    <row r="45833" spans="1:6" x14ac:dyDescent="0.25">
      <c r="A45833" t="str">
        <f t="shared" si="716"/>
        <v>Supply69673</v>
      </c>
      <c r="B45833">
        <v>69673</v>
      </c>
      <c r="D45833" t="s">
        <v>12917</v>
      </c>
      <c r="E45833" s="6" t="s">
        <v>16255</v>
      </c>
      <c r="F45833" s="2">
        <v>10138.040000000001</v>
      </c>
    </row>
    <row r="45834" spans="1:6" x14ac:dyDescent="0.25">
      <c r="A45834" t="str">
        <f t="shared" si="716"/>
        <v>Supply69674</v>
      </c>
      <c r="B45834">
        <v>69674</v>
      </c>
      <c r="D45834" t="s">
        <v>12918</v>
      </c>
      <c r="E45834" s="6" t="s">
        <v>16255</v>
      </c>
      <c r="F45834" s="2">
        <v>9787.8700000000008</v>
      </c>
    </row>
    <row r="45835" spans="1:6" x14ac:dyDescent="0.25">
      <c r="A45835" t="str">
        <f t="shared" si="716"/>
        <v>Supply69675</v>
      </c>
      <c r="B45835">
        <v>69675</v>
      </c>
      <c r="D45835" t="s">
        <v>12919</v>
      </c>
      <c r="E45835" s="6" t="s">
        <v>16255</v>
      </c>
      <c r="F45835" s="2">
        <v>10138.040000000001</v>
      </c>
    </row>
    <row r="45836" spans="1:6" x14ac:dyDescent="0.25">
      <c r="A45836" t="str">
        <f t="shared" si="716"/>
        <v>Supply69676</v>
      </c>
      <c r="B45836">
        <v>69676</v>
      </c>
      <c r="D45836" t="s">
        <v>12920</v>
      </c>
      <c r="E45836" s="6" t="s">
        <v>16255</v>
      </c>
      <c r="F45836" s="2">
        <v>9787.8700000000008</v>
      </c>
    </row>
    <row r="45837" spans="1:6" x14ac:dyDescent="0.25">
      <c r="A45837" t="str">
        <f t="shared" si="716"/>
        <v>Supply69677</v>
      </c>
      <c r="B45837">
        <v>69677</v>
      </c>
      <c r="D45837" t="s">
        <v>12921</v>
      </c>
      <c r="E45837" s="6" t="s">
        <v>16255</v>
      </c>
      <c r="F45837" s="2">
        <v>10138.040000000001</v>
      </c>
    </row>
    <row r="45838" spans="1:6" x14ac:dyDescent="0.25">
      <c r="A45838" t="str">
        <f t="shared" si="716"/>
        <v>Supply69678</v>
      </c>
      <c r="B45838">
        <v>69678</v>
      </c>
      <c r="D45838" t="s">
        <v>12922</v>
      </c>
      <c r="E45838" s="6" t="s">
        <v>16255</v>
      </c>
      <c r="F45838" s="2">
        <v>9787.8700000000008</v>
      </c>
    </row>
    <row r="45839" spans="1:6" x14ac:dyDescent="0.25">
      <c r="A45839" t="str">
        <f t="shared" si="716"/>
        <v>Supply69679</v>
      </c>
      <c r="B45839">
        <v>69679</v>
      </c>
      <c r="D45839" t="s">
        <v>12923</v>
      </c>
      <c r="E45839" s="6" t="s">
        <v>16255</v>
      </c>
      <c r="F45839" s="2">
        <v>10138.040000000001</v>
      </c>
    </row>
    <row r="45840" spans="1:6" x14ac:dyDescent="0.25">
      <c r="A45840" t="str">
        <f t="shared" si="716"/>
        <v>Supply69680</v>
      </c>
      <c r="B45840">
        <v>69680</v>
      </c>
      <c r="D45840" t="s">
        <v>12924</v>
      </c>
      <c r="E45840" s="6" t="s">
        <v>16255</v>
      </c>
      <c r="F45840" s="2">
        <v>10138.040000000001</v>
      </c>
    </row>
    <row r="45841" spans="1:6" x14ac:dyDescent="0.25">
      <c r="A45841" t="str">
        <f t="shared" si="716"/>
        <v>Supply69681</v>
      </c>
      <c r="B45841">
        <v>69681</v>
      </c>
      <c r="D45841" t="s">
        <v>12925</v>
      </c>
      <c r="E45841" s="6" t="s">
        <v>16255</v>
      </c>
      <c r="F45841" s="2">
        <v>9787.8700000000008</v>
      </c>
    </row>
    <row r="45842" spans="1:6" x14ac:dyDescent="0.25">
      <c r="A45842" t="str">
        <f t="shared" si="716"/>
        <v>Supply69682</v>
      </c>
      <c r="B45842">
        <v>69682</v>
      </c>
      <c r="D45842" t="s">
        <v>12926</v>
      </c>
      <c r="E45842" s="6" t="s">
        <v>16255</v>
      </c>
      <c r="F45842" s="2">
        <v>10138.040000000001</v>
      </c>
    </row>
    <row r="45843" spans="1:6" x14ac:dyDescent="0.25">
      <c r="A45843" t="str">
        <f t="shared" si="716"/>
        <v>Supply69683</v>
      </c>
      <c r="B45843">
        <v>69683</v>
      </c>
      <c r="D45843" t="s">
        <v>12927</v>
      </c>
      <c r="E45843" s="6" t="s">
        <v>16255</v>
      </c>
      <c r="F45843" s="2">
        <v>9787.8700000000008</v>
      </c>
    </row>
    <row r="45844" spans="1:6" x14ac:dyDescent="0.25">
      <c r="A45844" t="str">
        <f t="shared" si="716"/>
        <v>Supply69684</v>
      </c>
      <c r="B45844">
        <v>69684</v>
      </c>
      <c r="D45844" t="s">
        <v>12928</v>
      </c>
      <c r="E45844" s="6" t="s">
        <v>16255</v>
      </c>
      <c r="F45844" s="2">
        <v>10138.040000000001</v>
      </c>
    </row>
    <row r="45845" spans="1:6" x14ac:dyDescent="0.25">
      <c r="A45845" t="str">
        <f t="shared" si="716"/>
        <v>Supply69685</v>
      </c>
      <c r="B45845">
        <v>69685</v>
      </c>
      <c r="D45845" t="s">
        <v>12929</v>
      </c>
      <c r="E45845" s="6" t="s">
        <v>16255</v>
      </c>
      <c r="F45845" s="2">
        <v>9787.8700000000008</v>
      </c>
    </row>
    <row r="45846" spans="1:6" x14ac:dyDescent="0.25">
      <c r="A45846" t="str">
        <f t="shared" si="716"/>
        <v>Supply69686</v>
      </c>
      <c r="B45846">
        <v>69686</v>
      </c>
      <c r="D45846" t="s">
        <v>12930</v>
      </c>
      <c r="E45846" s="6" t="s">
        <v>16255</v>
      </c>
      <c r="F45846" s="2">
        <v>10138.040000000001</v>
      </c>
    </row>
    <row r="45847" spans="1:6" x14ac:dyDescent="0.25">
      <c r="A45847" t="str">
        <f t="shared" si="716"/>
        <v>Supply69687</v>
      </c>
      <c r="B45847">
        <v>69687</v>
      </c>
      <c r="D45847" t="s">
        <v>12931</v>
      </c>
      <c r="E45847" s="6" t="s">
        <v>16255</v>
      </c>
      <c r="F45847" s="2">
        <v>19242.41</v>
      </c>
    </row>
    <row r="45848" spans="1:6" x14ac:dyDescent="0.25">
      <c r="A45848" t="str">
        <f t="shared" si="716"/>
        <v>Supply69688</v>
      </c>
      <c r="B45848">
        <v>69688</v>
      </c>
      <c r="D45848" t="s">
        <v>12932</v>
      </c>
      <c r="E45848" s="6" t="s">
        <v>16255</v>
      </c>
      <c r="F45848" s="2">
        <v>19592.57</v>
      </c>
    </row>
    <row r="45849" spans="1:6" x14ac:dyDescent="0.25">
      <c r="A45849" t="str">
        <f t="shared" si="716"/>
        <v>Supply69689</v>
      </c>
      <c r="B45849">
        <v>69689</v>
      </c>
      <c r="D45849" t="s">
        <v>12933</v>
      </c>
      <c r="E45849" s="6" t="s">
        <v>16255</v>
      </c>
      <c r="F45849" s="2">
        <v>19242.41</v>
      </c>
    </row>
    <row r="45850" spans="1:6" x14ac:dyDescent="0.25">
      <c r="A45850" t="str">
        <f t="shared" si="716"/>
        <v>Supply69690</v>
      </c>
      <c r="B45850">
        <v>69690</v>
      </c>
      <c r="D45850" t="s">
        <v>12934</v>
      </c>
      <c r="E45850" s="6" t="s">
        <v>16255</v>
      </c>
      <c r="F45850" s="2">
        <v>19592.57</v>
      </c>
    </row>
    <row r="45851" spans="1:6" x14ac:dyDescent="0.25">
      <c r="A45851" t="str">
        <f t="shared" si="716"/>
        <v>Supply69691</v>
      </c>
      <c r="B45851">
        <v>69691</v>
      </c>
      <c r="D45851" t="s">
        <v>12935</v>
      </c>
      <c r="E45851" s="6" t="s">
        <v>16255</v>
      </c>
      <c r="F45851" s="2">
        <v>9286.19</v>
      </c>
    </row>
    <row r="45852" spans="1:6" x14ac:dyDescent="0.25">
      <c r="A45852" t="str">
        <f t="shared" si="716"/>
        <v>Supply69692</v>
      </c>
      <c r="B45852">
        <v>69692</v>
      </c>
      <c r="D45852" t="s">
        <v>12936</v>
      </c>
      <c r="E45852" s="6" t="s">
        <v>16255</v>
      </c>
      <c r="F45852" s="2">
        <v>19915.810000000001</v>
      </c>
    </row>
    <row r="45853" spans="1:6" x14ac:dyDescent="0.25">
      <c r="A45853" t="str">
        <f t="shared" si="716"/>
        <v>Supply69693</v>
      </c>
      <c r="B45853">
        <v>69693</v>
      </c>
      <c r="D45853" t="s">
        <v>12937</v>
      </c>
      <c r="E45853" s="6" t="s">
        <v>16255</v>
      </c>
      <c r="F45853" s="2">
        <v>20252.509999999998</v>
      </c>
    </row>
    <row r="45854" spans="1:6" x14ac:dyDescent="0.25">
      <c r="A45854" t="str">
        <f t="shared" si="716"/>
        <v>Supply69694</v>
      </c>
      <c r="B45854">
        <v>69694</v>
      </c>
      <c r="D45854" t="s">
        <v>12938</v>
      </c>
      <c r="E45854" s="6" t="s">
        <v>16255</v>
      </c>
      <c r="F45854" s="2">
        <v>19915.810000000001</v>
      </c>
    </row>
    <row r="45855" spans="1:6" x14ac:dyDescent="0.25">
      <c r="A45855" t="str">
        <f t="shared" si="716"/>
        <v>Supply69695</v>
      </c>
      <c r="B45855">
        <v>69695</v>
      </c>
      <c r="D45855" t="s">
        <v>12939</v>
      </c>
      <c r="E45855" s="6" t="s">
        <v>16255</v>
      </c>
      <c r="F45855" s="2">
        <v>20252.509999999998</v>
      </c>
    </row>
    <row r="45856" spans="1:6" x14ac:dyDescent="0.25">
      <c r="A45856" t="str">
        <f t="shared" si="716"/>
        <v>Supply69696</v>
      </c>
      <c r="B45856">
        <v>69696</v>
      </c>
      <c r="D45856" t="s">
        <v>12940</v>
      </c>
      <c r="E45856" s="6" t="s">
        <v>16255</v>
      </c>
      <c r="F45856" s="2">
        <v>18501.669999999998</v>
      </c>
    </row>
    <row r="45857" spans="1:6" x14ac:dyDescent="0.25">
      <c r="A45857" t="str">
        <f t="shared" si="716"/>
        <v>Supply69697</v>
      </c>
      <c r="B45857">
        <v>69697</v>
      </c>
      <c r="D45857" t="s">
        <v>12941</v>
      </c>
      <c r="E45857" s="6" t="s">
        <v>16255</v>
      </c>
      <c r="F45857" s="2">
        <v>18838.37</v>
      </c>
    </row>
    <row r="45858" spans="1:6" x14ac:dyDescent="0.25">
      <c r="A45858" t="str">
        <f t="shared" si="716"/>
        <v>Supply69698</v>
      </c>
      <c r="B45858">
        <v>69698</v>
      </c>
      <c r="D45858" t="s">
        <v>12942</v>
      </c>
      <c r="E45858" s="6" t="s">
        <v>16255</v>
      </c>
      <c r="F45858" s="2">
        <v>24730.62</v>
      </c>
    </row>
    <row r="45859" spans="1:6" x14ac:dyDescent="0.25">
      <c r="A45859" t="str">
        <f t="shared" si="716"/>
        <v>Supply69699</v>
      </c>
      <c r="B45859">
        <v>69699</v>
      </c>
      <c r="D45859" t="s">
        <v>12943</v>
      </c>
      <c r="E45859" s="6" t="s">
        <v>16255</v>
      </c>
      <c r="F45859" s="2">
        <v>4869.05</v>
      </c>
    </row>
    <row r="45860" spans="1:6" x14ac:dyDescent="0.25">
      <c r="A45860" t="str">
        <f t="shared" si="716"/>
        <v>Supply69700</v>
      </c>
      <c r="B45860">
        <v>69700</v>
      </c>
      <c r="D45860" t="s">
        <v>12944</v>
      </c>
      <c r="E45860" s="6" t="s">
        <v>16255</v>
      </c>
      <c r="F45860" s="2">
        <v>5591.22</v>
      </c>
    </row>
    <row r="45861" spans="1:6" x14ac:dyDescent="0.25">
      <c r="A45861" t="str">
        <f t="shared" si="716"/>
        <v>Supply69701</v>
      </c>
      <c r="B45861">
        <v>69701</v>
      </c>
      <c r="D45861" t="s">
        <v>12945</v>
      </c>
      <c r="E45861" s="6" t="s">
        <v>16255</v>
      </c>
      <c r="F45861" s="2">
        <v>8750.74</v>
      </c>
    </row>
    <row r="45862" spans="1:6" x14ac:dyDescent="0.25">
      <c r="A45862" t="str">
        <f t="shared" si="716"/>
        <v>Supply69702</v>
      </c>
      <c r="B45862">
        <v>69702</v>
      </c>
      <c r="D45862" t="s">
        <v>12946</v>
      </c>
      <c r="E45862" s="6" t="s">
        <v>16255</v>
      </c>
      <c r="F45862" s="2">
        <v>22412.85</v>
      </c>
    </row>
    <row r="45863" spans="1:6" x14ac:dyDescent="0.25">
      <c r="A45863" t="str">
        <f t="shared" si="716"/>
        <v>Supply69703</v>
      </c>
      <c r="B45863">
        <v>69703</v>
      </c>
      <c r="D45863" t="s">
        <v>12947</v>
      </c>
      <c r="E45863" s="6" t="s">
        <v>16255</v>
      </c>
      <c r="F45863" s="2">
        <v>5201.92</v>
      </c>
    </row>
    <row r="45864" spans="1:6" x14ac:dyDescent="0.25">
      <c r="A45864" t="str">
        <f t="shared" si="716"/>
        <v>Supply69704</v>
      </c>
      <c r="B45864">
        <v>69704</v>
      </c>
      <c r="D45864" t="s">
        <v>12948</v>
      </c>
      <c r="E45864" s="6" t="s">
        <v>16255</v>
      </c>
      <c r="F45864" s="2">
        <v>1528.98</v>
      </c>
    </row>
    <row r="45865" spans="1:6" x14ac:dyDescent="0.25">
      <c r="A45865" t="str">
        <f t="shared" si="716"/>
        <v>Supply69705</v>
      </c>
      <c r="B45865">
        <v>69705</v>
      </c>
      <c r="D45865" t="s">
        <v>12949</v>
      </c>
      <c r="E45865" s="6" t="s">
        <v>16255</v>
      </c>
      <c r="F45865" s="2">
        <v>1681.86</v>
      </c>
    </row>
    <row r="45866" spans="1:6" x14ac:dyDescent="0.25">
      <c r="A45866" t="str">
        <f t="shared" si="716"/>
        <v>Supply69706</v>
      </c>
      <c r="B45866">
        <v>69706</v>
      </c>
      <c r="D45866" t="s">
        <v>12950</v>
      </c>
      <c r="E45866" s="6" t="s">
        <v>16255</v>
      </c>
      <c r="F45866" s="2">
        <v>3506.5</v>
      </c>
    </row>
    <row r="45867" spans="1:6" x14ac:dyDescent="0.25">
      <c r="A45867" t="str">
        <f t="shared" si="716"/>
        <v>Supply69707</v>
      </c>
      <c r="B45867">
        <v>69707</v>
      </c>
      <c r="D45867" t="s">
        <v>12951</v>
      </c>
      <c r="E45867" s="6" t="s">
        <v>16255</v>
      </c>
      <c r="F45867" s="2">
        <v>3857.17</v>
      </c>
    </row>
    <row r="45868" spans="1:6" x14ac:dyDescent="0.25">
      <c r="A45868" t="str">
        <f t="shared" si="716"/>
        <v>Supply69708</v>
      </c>
      <c r="B45868">
        <v>69708</v>
      </c>
      <c r="D45868" t="s">
        <v>12952</v>
      </c>
      <c r="E45868" s="6" t="s">
        <v>16255</v>
      </c>
      <c r="F45868" s="2">
        <v>3506.5</v>
      </c>
    </row>
    <row r="45869" spans="1:6" x14ac:dyDescent="0.25">
      <c r="A45869" t="str">
        <f t="shared" si="716"/>
        <v>Supply69709</v>
      </c>
      <c r="B45869">
        <v>69709</v>
      </c>
      <c r="D45869" t="s">
        <v>12953</v>
      </c>
      <c r="E45869" s="6" t="s">
        <v>16255</v>
      </c>
      <c r="F45869" s="2">
        <v>3857.17</v>
      </c>
    </row>
    <row r="45870" spans="1:6" x14ac:dyDescent="0.25">
      <c r="A45870" t="str">
        <f t="shared" si="716"/>
        <v>Supply69710</v>
      </c>
      <c r="B45870">
        <v>69710</v>
      </c>
      <c r="D45870" t="s">
        <v>12954</v>
      </c>
      <c r="E45870" s="6" t="s">
        <v>16255</v>
      </c>
      <c r="F45870" s="2">
        <v>6632.17</v>
      </c>
    </row>
    <row r="45871" spans="1:6" x14ac:dyDescent="0.25">
      <c r="A45871" t="str">
        <f t="shared" si="716"/>
        <v>Supply69711</v>
      </c>
      <c r="B45871">
        <v>69711</v>
      </c>
      <c r="D45871" t="s">
        <v>12955</v>
      </c>
      <c r="E45871" s="6" t="s">
        <v>16255</v>
      </c>
      <c r="F45871" s="2">
        <v>7295.38</v>
      </c>
    </row>
    <row r="45872" spans="1:6" x14ac:dyDescent="0.25">
      <c r="A45872" t="str">
        <f t="shared" si="716"/>
        <v>Supply69712</v>
      </c>
      <c r="B45872">
        <v>69712</v>
      </c>
      <c r="D45872" t="s">
        <v>12956</v>
      </c>
      <c r="E45872" s="6" t="s">
        <v>16255</v>
      </c>
      <c r="F45872" s="2">
        <v>6632.17</v>
      </c>
    </row>
    <row r="45873" spans="1:6" x14ac:dyDescent="0.25">
      <c r="A45873" t="str">
        <f t="shared" si="716"/>
        <v>Supply69713</v>
      </c>
      <c r="B45873">
        <v>69713</v>
      </c>
      <c r="D45873" t="s">
        <v>12957</v>
      </c>
      <c r="E45873" s="6" t="s">
        <v>16255</v>
      </c>
      <c r="F45873" s="2">
        <v>7295.38</v>
      </c>
    </row>
    <row r="45874" spans="1:6" x14ac:dyDescent="0.25">
      <c r="A45874" t="str">
        <f t="shared" si="716"/>
        <v>Supply69714</v>
      </c>
      <c r="B45874">
        <v>69714</v>
      </c>
      <c r="D45874" t="s">
        <v>12958</v>
      </c>
      <c r="E45874" s="6" t="s">
        <v>16255</v>
      </c>
      <c r="F45874" s="2">
        <v>6632.17</v>
      </c>
    </row>
    <row r="45875" spans="1:6" x14ac:dyDescent="0.25">
      <c r="A45875" t="str">
        <f t="shared" si="716"/>
        <v>Supply69715</v>
      </c>
      <c r="B45875">
        <v>69715</v>
      </c>
      <c r="D45875" t="s">
        <v>12959</v>
      </c>
      <c r="E45875" s="6" t="s">
        <v>16255</v>
      </c>
      <c r="F45875" s="2">
        <v>7295.38</v>
      </c>
    </row>
    <row r="45876" spans="1:6" x14ac:dyDescent="0.25">
      <c r="A45876" t="str">
        <f t="shared" si="716"/>
        <v>Supply69716</v>
      </c>
      <c r="B45876">
        <v>69716</v>
      </c>
      <c r="D45876" t="s">
        <v>12960</v>
      </c>
      <c r="E45876" s="6" t="s">
        <v>16255</v>
      </c>
      <c r="F45876" s="2">
        <v>9870.68</v>
      </c>
    </row>
    <row r="45877" spans="1:6" x14ac:dyDescent="0.25">
      <c r="A45877" t="str">
        <f t="shared" si="716"/>
        <v>Supply69717</v>
      </c>
      <c r="B45877">
        <v>69717</v>
      </c>
      <c r="D45877" t="s">
        <v>12961</v>
      </c>
      <c r="E45877" s="6" t="s">
        <v>16255</v>
      </c>
      <c r="F45877" s="2">
        <v>10857.76</v>
      </c>
    </row>
    <row r="45878" spans="1:6" x14ac:dyDescent="0.25">
      <c r="A45878" t="str">
        <f t="shared" si="716"/>
        <v>Supply69718</v>
      </c>
      <c r="B45878">
        <v>69718</v>
      </c>
      <c r="D45878" t="s">
        <v>12962</v>
      </c>
      <c r="E45878" s="6" t="s">
        <v>16255</v>
      </c>
      <c r="F45878" s="2">
        <v>14824.36</v>
      </c>
    </row>
    <row r="45879" spans="1:6" x14ac:dyDescent="0.25">
      <c r="A45879" t="str">
        <f t="shared" si="716"/>
        <v>Supply69719</v>
      </c>
      <c r="B45879">
        <v>69719</v>
      </c>
      <c r="D45879" t="s">
        <v>12963</v>
      </c>
      <c r="E45879" s="6" t="s">
        <v>16255</v>
      </c>
      <c r="F45879" s="2">
        <v>16306.79</v>
      </c>
    </row>
    <row r="45880" spans="1:6" x14ac:dyDescent="0.25">
      <c r="A45880" t="str">
        <f t="shared" si="716"/>
        <v>Supply69720</v>
      </c>
      <c r="B45880">
        <v>69720</v>
      </c>
      <c r="D45880" t="s">
        <v>12964</v>
      </c>
      <c r="E45880" s="6" t="s">
        <v>16255</v>
      </c>
      <c r="F45880" s="2">
        <v>5591.22</v>
      </c>
    </row>
    <row r="45881" spans="1:6" x14ac:dyDescent="0.25">
      <c r="A45881" t="str">
        <f t="shared" si="716"/>
        <v>Supply69721</v>
      </c>
      <c r="B45881">
        <v>69721</v>
      </c>
      <c r="D45881" t="s">
        <v>12965</v>
      </c>
      <c r="E45881" s="6" t="s">
        <v>16255</v>
      </c>
      <c r="F45881" s="2">
        <v>5755.02</v>
      </c>
    </row>
    <row r="45882" spans="1:6" x14ac:dyDescent="0.25">
      <c r="A45882" t="str">
        <f t="shared" si="716"/>
        <v>Supply69722</v>
      </c>
      <c r="B45882">
        <v>69722</v>
      </c>
      <c r="D45882" t="s">
        <v>12966</v>
      </c>
      <c r="E45882" s="6" t="s">
        <v>16255</v>
      </c>
      <c r="F45882" s="2">
        <v>7686.86</v>
      </c>
    </row>
    <row r="45883" spans="1:6" x14ac:dyDescent="0.25">
      <c r="A45883" t="str">
        <f t="shared" si="716"/>
        <v>Supply69723</v>
      </c>
      <c r="B45883">
        <v>69723</v>
      </c>
      <c r="D45883" t="s">
        <v>12967</v>
      </c>
      <c r="E45883" s="6" t="s">
        <v>16255</v>
      </c>
      <c r="F45883" s="2">
        <v>7686.86</v>
      </c>
    </row>
    <row r="45884" spans="1:6" x14ac:dyDescent="0.25">
      <c r="A45884" t="str">
        <f t="shared" si="716"/>
        <v>Supply69724</v>
      </c>
      <c r="B45884">
        <v>69724</v>
      </c>
      <c r="D45884" t="s">
        <v>12968</v>
      </c>
      <c r="E45884" s="6" t="s">
        <v>16255</v>
      </c>
      <c r="F45884" s="2">
        <v>10911.63</v>
      </c>
    </row>
    <row r="45885" spans="1:6" x14ac:dyDescent="0.25">
      <c r="A45885" t="str">
        <f t="shared" si="716"/>
        <v>Supply69725</v>
      </c>
      <c r="B45885">
        <v>69725</v>
      </c>
      <c r="D45885" t="s">
        <v>12969</v>
      </c>
      <c r="E45885" s="6" t="s">
        <v>16255</v>
      </c>
      <c r="F45885" s="2">
        <v>10911.63</v>
      </c>
    </row>
    <row r="45886" spans="1:6" x14ac:dyDescent="0.25">
      <c r="A45886" t="str">
        <f t="shared" si="716"/>
        <v>Supply69726</v>
      </c>
      <c r="B45886">
        <v>69726</v>
      </c>
      <c r="D45886" t="s">
        <v>12970</v>
      </c>
      <c r="E45886" s="6" t="s">
        <v>16255</v>
      </c>
      <c r="F45886" s="2">
        <v>18917.63</v>
      </c>
    </row>
    <row r="45887" spans="1:6" x14ac:dyDescent="0.25">
      <c r="A45887" t="str">
        <f t="shared" si="716"/>
        <v>Supply69727</v>
      </c>
      <c r="B45887">
        <v>69727</v>
      </c>
      <c r="D45887" t="s">
        <v>12971</v>
      </c>
      <c r="E45887" s="6" t="s">
        <v>16255</v>
      </c>
      <c r="F45887" s="2">
        <v>18917.63</v>
      </c>
    </row>
    <row r="45888" spans="1:6" x14ac:dyDescent="0.25">
      <c r="A45888" t="str">
        <f t="shared" si="716"/>
        <v>Supply69728</v>
      </c>
      <c r="B45888">
        <v>69728</v>
      </c>
      <c r="D45888" t="s">
        <v>12972</v>
      </c>
      <c r="E45888" s="6" t="s">
        <v>16255</v>
      </c>
      <c r="F45888" s="2">
        <v>5591.22</v>
      </c>
    </row>
    <row r="45889" spans="1:6" x14ac:dyDescent="0.25">
      <c r="A45889" t="str">
        <f t="shared" si="716"/>
        <v>Supply69729</v>
      </c>
      <c r="B45889">
        <v>69729</v>
      </c>
      <c r="D45889" t="s">
        <v>12973</v>
      </c>
      <c r="E45889" s="6" t="s">
        <v>16255</v>
      </c>
      <c r="F45889" s="2">
        <v>8750.74</v>
      </c>
    </row>
    <row r="45890" spans="1:6" x14ac:dyDescent="0.25">
      <c r="A45890" t="str">
        <f t="shared" si="716"/>
        <v>Supply69730</v>
      </c>
      <c r="B45890">
        <v>69730</v>
      </c>
      <c r="D45890" t="s">
        <v>12974</v>
      </c>
      <c r="E45890" s="6" t="s">
        <v>16255</v>
      </c>
      <c r="F45890" s="2">
        <v>8960.0400000000009</v>
      </c>
    </row>
    <row r="45891" spans="1:6" x14ac:dyDescent="0.25">
      <c r="A45891" t="str">
        <f t="shared" si="716"/>
        <v>Supply69731</v>
      </c>
      <c r="B45891">
        <v>69731</v>
      </c>
      <c r="D45891" t="s">
        <v>12975</v>
      </c>
      <c r="E45891" s="6" t="s">
        <v>16255</v>
      </c>
      <c r="F45891" s="2">
        <v>22412.85</v>
      </c>
    </row>
    <row r="45892" spans="1:6" x14ac:dyDescent="0.25">
      <c r="A45892" t="str">
        <f t="shared" ref="A45892:A45955" si="717">CONCATENATE(E45892,B45892)</f>
        <v>Supply69732</v>
      </c>
      <c r="B45892">
        <v>69732</v>
      </c>
      <c r="D45892" t="s">
        <v>12976</v>
      </c>
      <c r="E45892" s="6" t="s">
        <v>16255</v>
      </c>
      <c r="F45892" s="2">
        <v>22622.15</v>
      </c>
    </row>
    <row r="45893" spans="1:6" x14ac:dyDescent="0.25">
      <c r="A45893" t="str">
        <f t="shared" si="717"/>
        <v>Supply69733</v>
      </c>
      <c r="B45893">
        <v>69733</v>
      </c>
      <c r="D45893" t="s">
        <v>12977</v>
      </c>
      <c r="E45893" s="6" t="s">
        <v>16255</v>
      </c>
      <c r="F45893" s="2">
        <v>1018.38</v>
      </c>
    </row>
    <row r="45894" spans="1:6" x14ac:dyDescent="0.25">
      <c r="A45894" t="str">
        <f t="shared" si="717"/>
        <v>Supply69734</v>
      </c>
      <c r="B45894">
        <v>69734</v>
      </c>
      <c r="D45894" t="s">
        <v>12978</v>
      </c>
      <c r="E45894" s="6" t="s">
        <v>16255</v>
      </c>
      <c r="F45894" s="2">
        <v>1082.08</v>
      </c>
    </row>
    <row r="45895" spans="1:6" x14ac:dyDescent="0.25">
      <c r="A45895" t="str">
        <f t="shared" si="717"/>
        <v>Supply69735</v>
      </c>
      <c r="B45895">
        <v>69735</v>
      </c>
      <c r="D45895" t="s">
        <v>12979</v>
      </c>
      <c r="E45895" s="6" t="s">
        <v>16255</v>
      </c>
      <c r="F45895" s="2">
        <v>1035.31</v>
      </c>
    </row>
    <row r="45896" spans="1:6" x14ac:dyDescent="0.25">
      <c r="A45896" t="str">
        <f t="shared" si="717"/>
        <v>Supply69736</v>
      </c>
      <c r="B45896">
        <v>69736</v>
      </c>
      <c r="D45896" t="s">
        <v>12980</v>
      </c>
      <c r="E45896" s="6" t="s">
        <v>16255</v>
      </c>
      <c r="F45896" s="2">
        <v>1099.01</v>
      </c>
    </row>
    <row r="45897" spans="1:6" x14ac:dyDescent="0.25">
      <c r="A45897" t="str">
        <f t="shared" si="717"/>
        <v>Supply69737</v>
      </c>
      <c r="B45897">
        <v>69737</v>
      </c>
      <c r="D45897" t="s">
        <v>12981</v>
      </c>
      <c r="E45897" s="6" t="s">
        <v>16255</v>
      </c>
      <c r="F45897" s="2">
        <v>713.62</v>
      </c>
    </row>
    <row r="45898" spans="1:6" x14ac:dyDescent="0.25">
      <c r="A45898" t="str">
        <f t="shared" si="717"/>
        <v>Supply69738</v>
      </c>
      <c r="B45898">
        <v>69738</v>
      </c>
      <c r="D45898" t="s">
        <v>12982</v>
      </c>
      <c r="E45898" s="6" t="s">
        <v>16255</v>
      </c>
      <c r="F45898" s="2">
        <v>957.59</v>
      </c>
    </row>
    <row r="45899" spans="1:6" x14ac:dyDescent="0.25">
      <c r="A45899" t="str">
        <f t="shared" si="717"/>
        <v>Supply69739</v>
      </c>
      <c r="B45899">
        <v>69739</v>
      </c>
      <c r="D45899" t="s">
        <v>12983</v>
      </c>
      <c r="E45899" s="6" t="s">
        <v>16255</v>
      </c>
      <c r="F45899" s="2">
        <v>1539.99</v>
      </c>
    </row>
    <row r="45900" spans="1:6" x14ac:dyDescent="0.25">
      <c r="A45900" t="str">
        <f t="shared" si="717"/>
        <v>Supply69740</v>
      </c>
      <c r="B45900">
        <v>69740</v>
      </c>
      <c r="D45900" t="s">
        <v>12984</v>
      </c>
      <c r="E45900" s="6" t="s">
        <v>16255</v>
      </c>
      <c r="F45900" s="2">
        <v>634.91</v>
      </c>
    </row>
    <row r="45901" spans="1:6" x14ac:dyDescent="0.25">
      <c r="A45901" t="str">
        <f t="shared" si="717"/>
        <v>Supply69741</v>
      </c>
      <c r="B45901">
        <v>69741</v>
      </c>
      <c r="D45901" t="s">
        <v>12985</v>
      </c>
      <c r="E45901" s="6" t="s">
        <v>16255</v>
      </c>
      <c r="F45901" s="2">
        <v>671.31</v>
      </c>
    </row>
    <row r="45902" spans="1:6" x14ac:dyDescent="0.25">
      <c r="A45902" t="str">
        <f t="shared" si="717"/>
        <v>Supply69742</v>
      </c>
      <c r="B45902">
        <v>69742</v>
      </c>
      <c r="D45902" t="s">
        <v>12986</v>
      </c>
      <c r="E45902" s="6" t="s">
        <v>16255</v>
      </c>
      <c r="F45902" s="2">
        <v>713.62</v>
      </c>
    </row>
    <row r="45903" spans="1:6" x14ac:dyDescent="0.25">
      <c r="A45903" t="str">
        <f t="shared" si="717"/>
        <v>Supply69743</v>
      </c>
      <c r="B45903">
        <v>69743</v>
      </c>
      <c r="D45903" t="s">
        <v>12987</v>
      </c>
      <c r="E45903" s="6" t="s">
        <v>16255</v>
      </c>
      <c r="F45903" s="2">
        <v>742.47</v>
      </c>
    </row>
    <row r="45904" spans="1:6" x14ac:dyDescent="0.25">
      <c r="A45904" t="str">
        <f t="shared" si="717"/>
        <v>Supply69744</v>
      </c>
      <c r="B45904">
        <v>69744</v>
      </c>
      <c r="D45904" t="s">
        <v>12988</v>
      </c>
      <c r="E45904" s="6" t="s">
        <v>16255</v>
      </c>
      <c r="F45904" s="2">
        <v>752.93</v>
      </c>
    </row>
    <row r="45905" spans="1:6" x14ac:dyDescent="0.25">
      <c r="A45905" t="str">
        <f t="shared" si="717"/>
        <v>Supply69745</v>
      </c>
      <c r="B45905">
        <v>69745</v>
      </c>
      <c r="D45905" t="s">
        <v>12989</v>
      </c>
      <c r="E45905" s="6" t="s">
        <v>16255</v>
      </c>
      <c r="F45905" s="2">
        <v>826.42</v>
      </c>
    </row>
    <row r="45906" spans="1:6" x14ac:dyDescent="0.25">
      <c r="A45906" t="str">
        <f t="shared" si="717"/>
        <v>Supply69746</v>
      </c>
      <c r="B45906">
        <v>69746</v>
      </c>
      <c r="D45906" t="s">
        <v>12990</v>
      </c>
      <c r="E45906" s="6" t="s">
        <v>16255</v>
      </c>
      <c r="F45906" s="2">
        <v>857.9</v>
      </c>
    </row>
    <row r="45907" spans="1:6" x14ac:dyDescent="0.25">
      <c r="A45907" t="str">
        <f t="shared" si="717"/>
        <v>Supply69747</v>
      </c>
      <c r="B45907">
        <v>69747</v>
      </c>
      <c r="D45907" t="s">
        <v>12991</v>
      </c>
      <c r="E45907" s="6" t="s">
        <v>16255</v>
      </c>
      <c r="F45907" s="2">
        <v>920.87</v>
      </c>
    </row>
    <row r="45908" spans="1:6" x14ac:dyDescent="0.25">
      <c r="A45908" t="str">
        <f t="shared" si="717"/>
        <v>Supply69748</v>
      </c>
      <c r="B45908">
        <v>69748</v>
      </c>
      <c r="D45908" t="s">
        <v>12992</v>
      </c>
      <c r="E45908" s="6" t="s">
        <v>16255</v>
      </c>
      <c r="F45908" s="2">
        <v>962.83</v>
      </c>
    </row>
    <row r="45909" spans="1:6" x14ac:dyDescent="0.25">
      <c r="A45909" t="str">
        <f t="shared" si="717"/>
        <v>Supply69749</v>
      </c>
      <c r="B45909">
        <v>69749</v>
      </c>
      <c r="D45909" t="s">
        <v>12993</v>
      </c>
      <c r="E45909" s="6" t="s">
        <v>16255</v>
      </c>
      <c r="F45909" s="2">
        <v>996.95</v>
      </c>
    </row>
    <row r="45910" spans="1:6" x14ac:dyDescent="0.25">
      <c r="A45910" t="str">
        <f t="shared" si="717"/>
        <v>Supply69750</v>
      </c>
      <c r="B45910">
        <v>69750</v>
      </c>
      <c r="D45910" t="s">
        <v>12994</v>
      </c>
      <c r="E45910" s="6" t="s">
        <v>16255</v>
      </c>
      <c r="F45910" s="2">
        <v>886.75</v>
      </c>
    </row>
    <row r="45911" spans="1:6" x14ac:dyDescent="0.25">
      <c r="A45911" t="str">
        <f t="shared" si="717"/>
        <v>Supply69751</v>
      </c>
      <c r="B45911">
        <v>69751</v>
      </c>
      <c r="D45911" t="s">
        <v>12995</v>
      </c>
      <c r="E45911" s="6" t="s">
        <v>16255</v>
      </c>
      <c r="F45911" s="2">
        <v>920.87</v>
      </c>
    </row>
    <row r="45912" spans="1:6" x14ac:dyDescent="0.25">
      <c r="A45912" t="str">
        <f t="shared" si="717"/>
        <v>Supply69752</v>
      </c>
      <c r="B45912">
        <v>69752</v>
      </c>
      <c r="D45912" t="s">
        <v>12996</v>
      </c>
      <c r="E45912" s="6" t="s">
        <v>16255</v>
      </c>
      <c r="F45912" s="2">
        <v>954.95</v>
      </c>
    </row>
    <row r="45913" spans="1:6" x14ac:dyDescent="0.25">
      <c r="A45913" t="str">
        <f t="shared" si="717"/>
        <v>Supply69753</v>
      </c>
      <c r="B45913">
        <v>69753</v>
      </c>
      <c r="D45913" t="s">
        <v>12997</v>
      </c>
      <c r="E45913" s="6" t="s">
        <v>16255</v>
      </c>
      <c r="F45913" s="2">
        <v>368.21</v>
      </c>
    </row>
    <row r="45914" spans="1:6" x14ac:dyDescent="0.25">
      <c r="A45914" t="str">
        <f t="shared" si="717"/>
        <v>Supply69754</v>
      </c>
      <c r="B45914">
        <v>69754</v>
      </c>
      <c r="D45914" t="s">
        <v>12998</v>
      </c>
      <c r="E45914" s="6" t="s">
        <v>16255</v>
      </c>
      <c r="F45914" s="2">
        <v>1057.28</v>
      </c>
    </row>
    <row r="45915" spans="1:6" x14ac:dyDescent="0.25">
      <c r="A45915" t="str">
        <f t="shared" si="717"/>
        <v>Supply69755</v>
      </c>
      <c r="B45915">
        <v>69755</v>
      </c>
      <c r="D45915" t="s">
        <v>12999</v>
      </c>
      <c r="E45915" s="6" t="s">
        <v>16255</v>
      </c>
      <c r="F45915" s="2">
        <v>1117.6199999999999</v>
      </c>
    </row>
    <row r="45916" spans="1:6" x14ac:dyDescent="0.25">
      <c r="A45916" t="str">
        <f t="shared" si="717"/>
        <v>Supply69756</v>
      </c>
      <c r="B45916">
        <v>69756</v>
      </c>
      <c r="D45916" t="s">
        <v>13000</v>
      </c>
      <c r="E45916" s="6" t="s">
        <v>16255</v>
      </c>
      <c r="F45916" s="2">
        <v>1149.0999999999999</v>
      </c>
    </row>
    <row r="45917" spans="1:6" x14ac:dyDescent="0.25">
      <c r="A45917" t="str">
        <f t="shared" si="717"/>
        <v>Supply69757</v>
      </c>
      <c r="B45917">
        <v>69757</v>
      </c>
      <c r="D45917" t="s">
        <v>13001</v>
      </c>
      <c r="E45917" s="6" t="s">
        <v>16255</v>
      </c>
      <c r="F45917" s="2">
        <v>2353.5300000000002</v>
      </c>
    </row>
    <row r="45918" spans="1:6" x14ac:dyDescent="0.25">
      <c r="A45918" t="str">
        <f t="shared" si="717"/>
        <v>Supply69758</v>
      </c>
      <c r="B45918">
        <v>69758</v>
      </c>
      <c r="D45918" t="s">
        <v>13002</v>
      </c>
      <c r="E45918" s="6" t="s">
        <v>16255</v>
      </c>
      <c r="F45918" s="2">
        <v>1740.74</v>
      </c>
    </row>
    <row r="45919" spans="1:6" x14ac:dyDescent="0.25">
      <c r="A45919" t="str">
        <f t="shared" si="717"/>
        <v>Supply69759</v>
      </c>
      <c r="B45919">
        <v>69759</v>
      </c>
      <c r="D45919" t="s">
        <v>13003</v>
      </c>
      <c r="E45919" s="6" t="s">
        <v>16255</v>
      </c>
      <c r="F45919" s="2">
        <v>1836.29</v>
      </c>
    </row>
    <row r="45920" spans="1:6" x14ac:dyDescent="0.25">
      <c r="A45920" t="str">
        <f t="shared" si="717"/>
        <v>Supply69760</v>
      </c>
      <c r="B45920">
        <v>69760</v>
      </c>
      <c r="D45920" t="s">
        <v>13004</v>
      </c>
      <c r="E45920" s="6" t="s">
        <v>16255</v>
      </c>
      <c r="F45920" s="2">
        <v>1905.72</v>
      </c>
    </row>
    <row r="45921" spans="1:6" x14ac:dyDescent="0.25">
      <c r="A45921" t="str">
        <f t="shared" si="717"/>
        <v>Supply69761</v>
      </c>
      <c r="B45921">
        <v>69761</v>
      </c>
      <c r="D45921" t="s">
        <v>13005</v>
      </c>
      <c r="E45921" s="6" t="s">
        <v>16255</v>
      </c>
      <c r="F45921" s="2">
        <v>2001.27</v>
      </c>
    </row>
    <row r="45922" spans="1:6" x14ac:dyDescent="0.25">
      <c r="A45922" t="str">
        <f t="shared" si="717"/>
        <v>Supply69762</v>
      </c>
      <c r="B45922">
        <v>69762</v>
      </c>
      <c r="D45922" t="s">
        <v>13006</v>
      </c>
      <c r="E45922" s="6" t="s">
        <v>16255</v>
      </c>
      <c r="F45922" s="2">
        <v>1299.6600000000001</v>
      </c>
    </row>
    <row r="45923" spans="1:6" x14ac:dyDescent="0.25">
      <c r="A45923" t="str">
        <f t="shared" si="717"/>
        <v>Supply69763</v>
      </c>
      <c r="B45923">
        <v>69763</v>
      </c>
      <c r="D45923" t="s">
        <v>13007</v>
      </c>
      <c r="E45923" s="6" t="s">
        <v>16255</v>
      </c>
      <c r="F45923" s="2">
        <v>1090.9100000000001</v>
      </c>
    </row>
    <row r="45924" spans="1:6" x14ac:dyDescent="0.25">
      <c r="A45924" t="str">
        <f t="shared" si="717"/>
        <v>Supply69764</v>
      </c>
      <c r="B45924">
        <v>69764</v>
      </c>
      <c r="D45924" t="s">
        <v>13008</v>
      </c>
      <c r="E45924" s="6" t="s">
        <v>16255</v>
      </c>
      <c r="F45924" s="2">
        <v>1259.26</v>
      </c>
    </row>
    <row r="45925" spans="1:6" x14ac:dyDescent="0.25">
      <c r="A45925" t="str">
        <f t="shared" si="717"/>
        <v>Supply69765</v>
      </c>
      <c r="B45925">
        <v>69765</v>
      </c>
      <c r="D45925" t="s">
        <v>13009</v>
      </c>
      <c r="E45925" s="6" t="s">
        <v>16255</v>
      </c>
      <c r="F45925" s="2">
        <v>1090.9100000000001</v>
      </c>
    </row>
    <row r="45926" spans="1:6" x14ac:dyDescent="0.25">
      <c r="A45926" t="str">
        <f t="shared" si="717"/>
        <v>Supply69766</v>
      </c>
      <c r="B45926">
        <v>69766</v>
      </c>
      <c r="D45926" t="s">
        <v>13010</v>
      </c>
      <c r="E45926" s="6" t="s">
        <v>16255</v>
      </c>
      <c r="F45926" s="2">
        <v>1175.08</v>
      </c>
    </row>
    <row r="45927" spans="1:6" x14ac:dyDescent="0.25">
      <c r="A45927" t="str">
        <f t="shared" si="717"/>
        <v>Supply69767</v>
      </c>
      <c r="B45927">
        <v>69767</v>
      </c>
      <c r="D45927" t="s">
        <v>13011</v>
      </c>
      <c r="E45927" s="6" t="s">
        <v>16255</v>
      </c>
      <c r="F45927" s="2">
        <v>1279.46</v>
      </c>
    </row>
    <row r="45928" spans="1:6" x14ac:dyDescent="0.25">
      <c r="A45928" t="str">
        <f t="shared" si="717"/>
        <v>Supply69768</v>
      </c>
      <c r="B45928">
        <v>69768</v>
      </c>
      <c r="D45928" t="s">
        <v>13012</v>
      </c>
      <c r="E45928" s="6" t="s">
        <v>16255</v>
      </c>
      <c r="F45928" s="2">
        <v>1784.1</v>
      </c>
    </row>
    <row r="45929" spans="1:6" x14ac:dyDescent="0.25">
      <c r="A45929" t="str">
        <f t="shared" si="717"/>
        <v>Supply69769</v>
      </c>
      <c r="B45929">
        <v>69769</v>
      </c>
      <c r="D45929" t="s">
        <v>13013</v>
      </c>
      <c r="E45929" s="6" t="s">
        <v>16255</v>
      </c>
      <c r="F45929" s="2">
        <v>5892.71</v>
      </c>
    </row>
    <row r="45930" spans="1:6" x14ac:dyDescent="0.25">
      <c r="A45930" t="str">
        <f t="shared" si="717"/>
        <v>Supply69770</v>
      </c>
      <c r="B45930">
        <v>69770</v>
      </c>
      <c r="D45930" t="s">
        <v>13014</v>
      </c>
      <c r="E45930" s="6" t="s">
        <v>16255</v>
      </c>
      <c r="F45930" s="2">
        <v>5988.26</v>
      </c>
    </row>
    <row r="45931" spans="1:6" x14ac:dyDescent="0.25">
      <c r="A45931" t="str">
        <f t="shared" si="717"/>
        <v>Supply69771</v>
      </c>
      <c r="B45931">
        <v>69771</v>
      </c>
      <c r="D45931" t="s">
        <v>13015</v>
      </c>
      <c r="E45931" s="6" t="s">
        <v>16255</v>
      </c>
      <c r="F45931" s="2">
        <v>5892.71</v>
      </c>
    </row>
    <row r="45932" spans="1:6" x14ac:dyDescent="0.25">
      <c r="A45932" t="str">
        <f t="shared" si="717"/>
        <v>Supply69772</v>
      </c>
      <c r="B45932">
        <v>69772</v>
      </c>
      <c r="D45932" t="s">
        <v>13016</v>
      </c>
      <c r="E45932" s="6" t="s">
        <v>16255</v>
      </c>
      <c r="F45932" s="2">
        <v>5988.26</v>
      </c>
    </row>
    <row r="45933" spans="1:6" x14ac:dyDescent="0.25">
      <c r="A45933" t="str">
        <f t="shared" si="717"/>
        <v>Supply69773</v>
      </c>
      <c r="B45933">
        <v>69773</v>
      </c>
      <c r="D45933" t="s">
        <v>13017</v>
      </c>
      <c r="E45933" s="6" t="s">
        <v>16255</v>
      </c>
      <c r="F45933" s="2">
        <v>6449.63</v>
      </c>
    </row>
    <row r="45934" spans="1:6" x14ac:dyDescent="0.25">
      <c r="A45934" t="str">
        <f t="shared" si="717"/>
        <v>Supply69774</v>
      </c>
      <c r="B45934">
        <v>69774</v>
      </c>
      <c r="D45934" t="s">
        <v>13018</v>
      </c>
      <c r="E45934" s="6" t="s">
        <v>16255</v>
      </c>
      <c r="F45934" s="2">
        <v>6545.18</v>
      </c>
    </row>
    <row r="45935" spans="1:6" x14ac:dyDescent="0.25">
      <c r="A45935" t="str">
        <f t="shared" si="717"/>
        <v>Supply69775</v>
      </c>
      <c r="B45935">
        <v>69775</v>
      </c>
      <c r="D45935" t="s">
        <v>13019</v>
      </c>
      <c r="E45935" s="6" t="s">
        <v>16255</v>
      </c>
      <c r="F45935" s="2">
        <v>6449.63</v>
      </c>
    </row>
    <row r="45936" spans="1:6" x14ac:dyDescent="0.25">
      <c r="A45936" t="str">
        <f t="shared" si="717"/>
        <v>Supply69776</v>
      </c>
      <c r="B45936">
        <v>69776</v>
      </c>
      <c r="D45936" t="s">
        <v>13020</v>
      </c>
      <c r="E45936" s="6" t="s">
        <v>16255</v>
      </c>
      <c r="F45936" s="2">
        <v>6545.18</v>
      </c>
    </row>
    <row r="45937" spans="1:6" x14ac:dyDescent="0.25">
      <c r="A45937" t="str">
        <f t="shared" si="717"/>
        <v>Supply69777</v>
      </c>
      <c r="B45937">
        <v>69777</v>
      </c>
      <c r="D45937" t="s">
        <v>13021</v>
      </c>
      <c r="E45937" s="6" t="s">
        <v>16255</v>
      </c>
      <c r="F45937" s="2">
        <v>8128.58</v>
      </c>
    </row>
    <row r="45938" spans="1:6" x14ac:dyDescent="0.25">
      <c r="A45938" t="str">
        <f t="shared" si="717"/>
        <v>Supply69778</v>
      </c>
      <c r="B45938">
        <v>69778</v>
      </c>
      <c r="D45938" t="s">
        <v>13022</v>
      </c>
      <c r="E45938" s="6" t="s">
        <v>16255</v>
      </c>
      <c r="F45938" s="2">
        <v>8224.1299999999992</v>
      </c>
    </row>
    <row r="45939" spans="1:6" x14ac:dyDescent="0.25">
      <c r="A45939" t="str">
        <f t="shared" si="717"/>
        <v>Supply69779</v>
      </c>
      <c r="B45939">
        <v>69779</v>
      </c>
      <c r="D45939" t="s">
        <v>13023</v>
      </c>
      <c r="E45939" s="6" t="s">
        <v>16255</v>
      </c>
      <c r="F45939" s="2">
        <v>8224.1299999999992</v>
      </c>
    </row>
    <row r="45940" spans="1:6" x14ac:dyDescent="0.25">
      <c r="A45940" t="str">
        <f t="shared" si="717"/>
        <v>Supply69780</v>
      </c>
      <c r="B45940">
        <v>69780</v>
      </c>
      <c r="D45940" t="s">
        <v>13024</v>
      </c>
      <c r="E45940" s="6" t="s">
        <v>16255</v>
      </c>
      <c r="F45940" s="2">
        <v>8210.48</v>
      </c>
    </row>
    <row r="45941" spans="1:6" x14ac:dyDescent="0.25">
      <c r="A45941" t="str">
        <f t="shared" si="717"/>
        <v>Supply69781</v>
      </c>
      <c r="B45941">
        <v>69781</v>
      </c>
      <c r="D45941" t="s">
        <v>13025</v>
      </c>
      <c r="E45941" s="6" t="s">
        <v>16255</v>
      </c>
      <c r="F45941" s="2">
        <v>8306.0300000000007</v>
      </c>
    </row>
    <row r="45942" spans="1:6" x14ac:dyDescent="0.25">
      <c r="A45942" t="str">
        <f t="shared" si="717"/>
        <v>Supply69782</v>
      </c>
      <c r="B45942">
        <v>69782</v>
      </c>
      <c r="D45942" t="s">
        <v>13026</v>
      </c>
      <c r="E45942" s="6" t="s">
        <v>16255</v>
      </c>
      <c r="F45942" s="2">
        <v>8210.48</v>
      </c>
    </row>
    <row r="45943" spans="1:6" x14ac:dyDescent="0.25">
      <c r="A45943" t="str">
        <f t="shared" si="717"/>
        <v>Supply69783</v>
      </c>
      <c r="B45943">
        <v>69783</v>
      </c>
      <c r="D45943" t="s">
        <v>13027</v>
      </c>
      <c r="E45943" s="6" t="s">
        <v>16255</v>
      </c>
      <c r="F45943" s="2">
        <v>8306.0300000000007</v>
      </c>
    </row>
    <row r="45944" spans="1:6" x14ac:dyDescent="0.25">
      <c r="A45944" t="str">
        <f t="shared" si="717"/>
        <v>Supply69784</v>
      </c>
      <c r="B45944">
        <v>69784</v>
      </c>
      <c r="D45944" t="s">
        <v>13028</v>
      </c>
      <c r="E45944" s="6" t="s">
        <v>16255</v>
      </c>
      <c r="F45944" s="2">
        <v>2114.61</v>
      </c>
    </row>
    <row r="45945" spans="1:6" x14ac:dyDescent="0.25">
      <c r="A45945" t="str">
        <f t="shared" si="717"/>
        <v>Supply69785</v>
      </c>
      <c r="B45945">
        <v>69785</v>
      </c>
      <c r="D45945" t="s">
        <v>13029</v>
      </c>
      <c r="E45945" s="6" t="s">
        <v>16255</v>
      </c>
      <c r="F45945" s="2">
        <v>453.13</v>
      </c>
    </row>
    <row r="45946" spans="1:6" x14ac:dyDescent="0.25">
      <c r="A45946" t="str">
        <f t="shared" si="717"/>
        <v>Supply69786</v>
      </c>
      <c r="B45946">
        <v>69786</v>
      </c>
      <c r="D45946" t="s">
        <v>13029</v>
      </c>
      <c r="E45946" s="6" t="s">
        <v>16255</v>
      </c>
      <c r="F45946" s="2">
        <v>453.13</v>
      </c>
    </row>
    <row r="45947" spans="1:6" x14ac:dyDescent="0.25">
      <c r="A45947" t="str">
        <f t="shared" si="717"/>
        <v>Supply69787</v>
      </c>
      <c r="B45947">
        <v>69787</v>
      </c>
      <c r="D45947" t="s">
        <v>13030</v>
      </c>
      <c r="E45947" s="6" t="s">
        <v>16255</v>
      </c>
      <c r="F45947" s="2">
        <v>2114.61</v>
      </c>
    </row>
    <row r="45948" spans="1:6" x14ac:dyDescent="0.25">
      <c r="A45948" t="str">
        <f t="shared" si="717"/>
        <v>Supply69788</v>
      </c>
      <c r="B45948">
        <v>69788</v>
      </c>
      <c r="D45948" t="s">
        <v>13031</v>
      </c>
      <c r="E45948" s="6" t="s">
        <v>16255</v>
      </c>
      <c r="F45948" s="2">
        <v>453.13</v>
      </c>
    </row>
    <row r="45949" spans="1:6" x14ac:dyDescent="0.25">
      <c r="A45949" t="str">
        <f t="shared" si="717"/>
        <v>Supply69789</v>
      </c>
      <c r="B45949">
        <v>69789</v>
      </c>
      <c r="D45949" t="s">
        <v>13031</v>
      </c>
      <c r="E45949" s="6" t="s">
        <v>16255</v>
      </c>
      <c r="F45949" s="2">
        <v>453.13</v>
      </c>
    </row>
    <row r="45950" spans="1:6" x14ac:dyDescent="0.25">
      <c r="A45950" t="str">
        <f t="shared" si="717"/>
        <v>Supply69790</v>
      </c>
      <c r="B45950">
        <v>69790</v>
      </c>
      <c r="D45950" t="s">
        <v>13032</v>
      </c>
      <c r="E45950" s="6" t="s">
        <v>16255</v>
      </c>
      <c r="F45950" s="2">
        <v>453.13</v>
      </c>
    </row>
    <row r="45951" spans="1:6" x14ac:dyDescent="0.25">
      <c r="A45951" t="str">
        <f t="shared" si="717"/>
        <v>Supply69791</v>
      </c>
      <c r="B45951">
        <v>69791</v>
      </c>
      <c r="D45951" t="s">
        <v>13033</v>
      </c>
      <c r="E45951" s="6" t="s">
        <v>16255</v>
      </c>
      <c r="F45951" s="2">
        <v>453.13</v>
      </c>
    </row>
    <row r="45952" spans="1:6" x14ac:dyDescent="0.25">
      <c r="A45952" t="str">
        <f t="shared" si="717"/>
        <v>Supply69792</v>
      </c>
      <c r="B45952">
        <v>69792</v>
      </c>
      <c r="D45952" t="s">
        <v>13034</v>
      </c>
      <c r="E45952" s="6" t="s">
        <v>16255</v>
      </c>
      <c r="F45952" s="2">
        <v>453.13</v>
      </c>
    </row>
    <row r="45953" spans="1:6" x14ac:dyDescent="0.25">
      <c r="A45953" t="str">
        <f t="shared" si="717"/>
        <v>Supply69793</v>
      </c>
      <c r="B45953">
        <v>69793</v>
      </c>
      <c r="D45953" t="s">
        <v>13035</v>
      </c>
      <c r="E45953" s="6" t="s">
        <v>16255</v>
      </c>
      <c r="F45953" s="2">
        <v>453.13</v>
      </c>
    </row>
    <row r="45954" spans="1:6" x14ac:dyDescent="0.25">
      <c r="A45954" t="str">
        <f t="shared" si="717"/>
        <v>Supply69794</v>
      </c>
      <c r="B45954">
        <v>69794</v>
      </c>
      <c r="D45954" t="s">
        <v>13036</v>
      </c>
      <c r="E45954" s="6" t="s">
        <v>16255</v>
      </c>
      <c r="F45954" s="2">
        <v>889.39</v>
      </c>
    </row>
    <row r="45955" spans="1:6" x14ac:dyDescent="0.25">
      <c r="A45955" t="str">
        <f t="shared" si="717"/>
        <v>Supply69795</v>
      </c>
      <c r="B45955">
        <v>69795</v>
      </c>
      <c r="D45955" t="s">
        <v>13037</v>
      </c>
      <c r="E45955" s="6" t="s">
        <v>16255</v>
      </c>
      <c r="F45955" s="2">
        <v>978.34</v>
      </c>
    </row>
    <row r="45956" spans="1:6" x14ac:dyDescent="0.25">
      <c r="A45956" t="str">
        <f t="shared" ref="A45956:A46019" si="718">CONCATENATE(E45956,B45956)</f>
        <v>Supply69796</v>
      </c>
      <c r="B45956">
        <v>69796</v>
      </c>
      <c r="D45956" t="s">
        <v>13038</v>
      </c>
      <c r="E45956" s="6" t="s">
        <v>16255</v>
      </c>
      <c r="F45956" s="2">
        <v>1197.24</v>
      </c>
    </row>
    <row r="45957" spans="1:6" x14ac:dyDescent="0.25">
      <c r="A45957" t="str">
        <f t="shared" si="718"/>
        <v>Supply69797</v>
      </c>
      <c r="B45957">
        <v>69797</v>
      </c>
      <c r="D45957" t="s">
        <v>13039</v>
      </c>
      <c r="E45957" s="6" t="s">
        <v>16255</v>
      </c>
      <c r="F45957" s="2">
        <v>1316.95</v>
      </c>
    </row>
    <row r="45958" spans="1:6" x14ac:dyDescent="0.25">
      <c r="A45958" t="str">
        <f t="shared" si="718"/>
        <v>Supply69798</v>
      </c>
      <c r="B45958">
        <v>69798</v>
      </c>
      <c r="D45958" t="s">
        <v>13040</v>
      </c>
      <c r="E45958" s="6" t="s">
        <v>16255</v>
      </c>
      <c r="F45958" s="2">
        <v>1151.74</v>
      </c>
    </row>
    <row r="45959" spans="1:6" x14ac:dyDescent="0.25">
      <c r="A45959" t="str">
        <f t="shared" si="718"/>
        <v>Supply69799</v>
      </c>
      <c r="B45959">
        <v>69799</v>
      </c>
      <c r="D45959" t="s">
        <v>13041</v>
      </c>
      <c r="E45959" s="6" t="s">
        <v>16255</v>
      </c>
      <c r="F45959" s="2">
        <v>1266.9000000000001</v>
      </c>
    </row>
    <row r="45960" spans="1:6" x14ac:dyDescent="0.25">
      <c r="A45960" t="str">
        <f t="shared" si="718"/>
        <v>Supply69800</v>
      </c>
      <c r="B45960">
        <v>69800</v>
      </c>
      <c r="D45960" t="s">
        <v>13042</v>
      </c>
      <c r="E45960" s="6" t="s">
        <v>16255</v>
      </c>
      <c r="F45960" s="2">
        <v>1288.24</v>
      </c>
    </row>
    <row r="45961" spans="1:6" x14ac:dyDescent="0.25">
      <c r="A45961" t="str">
        <f t="shared" si="718"/>
        <v>Supply69801</v>
      </c>
      <c r="B45961">
        <v>69801</v>
      </c>
      <c r="D45961" t="s">
        <v>13043</v>
      </c>
      <c r="E45961" s="6" t="s">
        <v>16255</v>
      </c>
      <c r="F45961" s="2">
        <v>1417.05</v>
      </c>
    </row>
    <row r="45962" spans="1:6" x14ac:dyDescent="0.25">
      <c r="A45962" t="str">
        <f t="shared" si="718"/>
        <v>Supply69802</v>
      </c>
      <c r="B45962">
        <v>69802</v>
      </c>
      <c r="D45962" t="s">
        <v>13044</v>
      </c>
      <c r="E45962" s="6" t="s">
        <v>16255</v>
      </c>
      <c r="F45962" s="2">
        <v>371.04</v>
      </c>
    </row>
    <row r="45963" spans="1:6" x14ac:dyDescent="0.25">
      <c r="A45963" t="str">
        <f t="shared" si="718"/>
        <v>Supply69803</v>
      </c>
      <c r="B45963">
        <v>69803</v>
      </c>
      <c r="D45963" t="s">
        <v>13045</v>
      </c>
      <c r="E45963" s="6" t="s">
        <v>16255</v>
      </c>
      <c r="F45963" s="2">
        <v>408.14</v>
      </c>
    </row>
    <row r="45964" spans="1:6" x14ac:dyDescent="0.25">
      <c r="A45964" t="str">
        <f t="shared" si="718"/>
        <v>Supply69804</v>
      </c>
      <c r="B45964">
        <v>69804</v>
      </c>
      <c r="D45964" t="s">
        <v>13046</v>
      </c>
      <c r="E45964" s="6" t="s">
        <v>16255</v>
      </c>
      <c r="F45964" s="2">
        <v>323.26</v>
      </c>
    </row>
    <row r="45965" spans="1:6" x14ac:dyDescent="0.25">
      <c r="A45965" t="str">
        <f t="shared" si="718"/>
        <v>Supply69805</v>
      </c>
      <c r="B45965">
        <v>69805</v>
      </c>
      <c r="D45965" t="s">
        <v>13047</v>
      </c>
      <c r="E45965" s="6" t="s">
        <v>16255</v>
      </c>
      <c r="F45965" s="2">
        <v>355.58</v>
      </c>
    </row>
    <row r="45966" spans="1:6" x14ac:dyDescent="0.25">
      <c r="A45966" t="str">
        <f t="shared" si="718"/>
        <v>Supply69806</v>
      </c>
      <c r="B45966">
        <v>69806</v>
      </c>
      <c r="D45966" t="s">
        <v>13048</v>
      </c>
      <c r="E45966" s="6" t="s">
        <v>16255</v>
      </c>
      <c r="F45966" s="2">
        <v>516.83000000000004</v>
      </c>
    </row>
    <row r="45967" spans="1:6" x14ac:dyDescent="0.25">
      <c r="A45967" t="str">
        <f t="shared" si="718"/>
        <v>Supply69807</v>
      </c>
      <c r="B45967">
        <v>69807</v>
      </c>
      <c r="D45967" t="s">
        <v>13049</v>
      </c>
      <c r="E45967" s="6" t="s">
        <v>16255</v>
      </c>
      <c r="F45967" s="2">
        <v>568.52</v>
      </c>
    </row>
    <row r="45968" spans="1:6" x14ac:dyDescent="0.25">
      <c r="A45968" t="str">
        <f t="shared" si="718"/>
        <v>Supply69808</v>
      </c>
      <c r="B45968">
        <v>69808</v>
      </c>
      <c r="D45968" t="s">
        <v>13050</v>
      </c>
      <c r="E45968" s="6" t="s">
        <v>16255</v>
      </c>
      <c r="F45968" s="2">
        <v>976.38</v>
      </c>
    </row>
    <row r="45969" spans="1:6" x14ac:dyDescent="0.25">
      <c r="A45969" t="str">
        <f t="shared" si="718"/>
        <v>Supply69809</v>
      </c>
      <c r="B45969">
        <v>69809</v>
      </c>
      <c r="D45969" t="s">
        <v>13051</v>
      </c>
      <c r="E45969" s="6" t="s">
        <v>16255</v>
      </c>
      <c r="F45969" s="2">
        <v>1074.03</v>
      </c>
    </row>
    <row r="45970" spans="1:6" x14ac:dyDescent="0.25">
      <c r="A45970" t="str">
        <f t="shared" si="718"/>
        <v>Supply69810</v>
      </c>
      <c r="B45970">
        <v>69810</v>
      </c>
      <c r="D45970" t="s">
        <v>13052</v>
      </c>
      <c r="E45970" s="6" t="s">
        <v>16255</v>
      </c>
      <c r="F45970" s="2">
        <v>941.85</v>
      </c>
    </row>
    <row r="45971" spans="1:6" x14ac:dyDescent="0.25">
      <c r="A45971" t="str">
        <f t="shared" si="718"/>
        <v>Supply69811</v>
      </c>
      <c r="B45971">
        <v>69811</v>
      </c>
      <c r="D45971" t="s">
        <v>13053</v>
      </c>
      <c r="E45971" s="6" t="s">
        <v>16255</v>
      </c>
      <c r="F45971" s="2">
        <v>1036.04</v>
      </c>
    </row>
    <row r="45972" spans="1:6" x14ac:dyDescent="0.25">
      <c r="A45972" t="str">
        <f t="shared" si="718"/>
        <v>Supply69812</v>
      </c>
      <c r="B45972">
        <v>69812</v>
      </c>
      <c r="D45972" t="s">
        <v>13054</v>
      </c>
      <c r="E45972" s="6" t="s">
        <v>16255</v>
      </c>
      <c r="F45972" s="2">
        <v>941.85</v>
      </c>
    </row>
    <row r="45973" spans="1:6" x14ac:dyDescent="0.25">
      <c r="A45973" t="str">
        <f t="shared" si="718"/>
        <v>Supply69813</v>
      </c>
      <c r="B45973">
        <v>69813</v>
      </c>
      <c r="D45973" t="s">
        <v>13055</v>
      </c>
      <c r="E45973" s="6" t="s">
        <v>16255</v>
      </c>
      <c r="F45973" s="2">
        <v>1036.04</v>
      </c>
    </row>
    <row r="45974" spans="1:6" x14ac:dyDescent="0.25">
      <c r="A45974" t="str">
        <f t="shared" si="718"/>
        <v>Supply69814</v>
      </c>
      <c r="B45974">
        <v>69814</v>
      </c>
      <c r="D45974" t="s">
        <v>13056</v>
      </c>
      <c r="E45974" s="6" t="s">
        <v>16255</v>
      </c>
      <c r="F45974" s="2">
        <v>400.29</v>
      </c>
    </row>
    <row r="45975" spans="1:6" x14ac:dyDescent="0.25">
      <c r="A45975" t="str">
        <f t="shared" si="718"/>
        <v>Supply69815</v>
      </c>
      <c r="B45975">
        <v>69815</v>
      </c>
      <c r="D45975" t="s">
        <v>13057</v>
      </c>
      <c r="E45975" s="6" t="s">
        <v>16255</v>
      </c>
      <c r="F45975" s="2">
        <v>440.31</v>
      </c>
    </row>
    <row r="45976" spans="1:6" x14ac:dyDescent="0.25">
      <c r="A45976" t="str">
        <f t="shared" si="718"/>
        <v>Supply69816</v>
      </c>
      <c r="B45976">
        <v>69816</v>
      </c>
      <c r="D45976" t="s">
        <v>13058</v>
      </c>
      <c r="E45976" s="6" t="s">
        <v>16255</v>
      </c>
      <c r="F45976" s="2">
        <v>376.89</v>
      </c>
    </row>
    <row r="45977" spans="1:6" x14ac:dyDescent="0.25">
      <c r="A45977" t="str">
        <f t="shared" si="718"/>
        <v>Supply69817</v>
      </c>
      <c r="B45977">
        <v>69817</v>
      </c>
      <c r="D45977" t="s">
        <v>13059</v>
      </c>
      <c r="E45977" s="6" t="s">
        <v>16255</v>
      </c>
      <c r="F45977" s="2">
        <v>414.57</v>
      </c>
    </row>
    <row r="45978" spans="1:6" x14ac:dyDescent="0.25">
      <c r="A45978" t="str">
        <f t="shared" si="718"/>
        <v>Supply69818</v>
      </c>
      <c r="B45978">
        <v>69818</v>
      </c>
      <c r="D45978" t="s">
        <v>13060</v>
      </c>
      <c r="E45978" s="6" t="s">
        <v>16255</v>
      </c>
      <c r="F45978" s="2">
        <v>999.54</v>
      </c>
    </row>
    <row r="45979" spans="1:6" x14ac:dyDescent="0.25">
      <c r="A45979" t="str">
        <f t="shared" si="718"/>
        <v>Supply69819</v>
      </c>
      <c r="B45979">
        <v>69819</v>
      </c>
      <c r="D45979" t="s">
        <v>13061</v>
      </c>
      <c r="E45979" s="6" t="s">
        <v>16255</v>
      </c>
      <c r="F45979" s="2">
        <v>1099.51</v>
      </c>
    </row>
    <row r="45980" spans="1:6" x14ac:dyDescent="0.25">
      <c r="A45980" t="str">
        <f t="shared" si="718"/>
        <v>Supply69820</v>
      </c>
      <c r="B45980">
        <v>69820</v>
      </c>
      <c r="D45980" t="s">
        <v>13062</v>
      </c>
      <c r="E45980" s="6" t="s">
        <v>16255</v>
      </c>
      <c r="F45980" s="2">
        <v>999.54</v>
      </c>
    </row>
    <row r="45981" spans="1:6" x14ac:dyDescent="0.25">
      <c r="A45981" t="str">
        <f t="shared" si="718"/>
        <v>Supply69821</v>
      </c>
      <c r="B45981">
        <v>69821</v>
      </c>
      <c r="D45981" t="s">
        <v>13063</v>
      </c>
      <c r="E45981" s="6" t="s">
        <v>16255</v>
      </c>
      <c r="F45981" s="2">
        <v>1099.51</v>
      </c>
    </row>
    <row r="45982" spans="1:6" x14ac:dyDescent="0.25">
      <c r="A45982" t="str">
        <f t="shared" si="718"/>
        <v>Supply69822</v>
      </c>
      <c r="B45982">
        <v>69822</v>
      </c>
      <c r="D45982" t="s">
        <v>13064</v>
      </c>
      <c r="E45982" s="6" t="s">
        <v>16255</v>
      </c>
      <c r="F45982" s="2">
        <v>999.54</v>
      </c>
    </row>
    <row r="45983" spans="1:6" x14ac:dyDescent="0.25">
      <c r="A45983" t="str">
        <f t="shared" si="718"/>
        <v>Supply69823</v>
      </c>
      <c r="B45983">
        <v>69823</v>
      </c>
      <c r="D45983" t="s">
        <v>13065</v>
      </c>
      <c r="E45983" s="6" t="s">
        <v>16255</v>
      </c>
      <c r="F45983" s="2">
        <v>1099.51</v>
      </c>
    </row>
    <row r="45984" spans="1:6" x14ac:dyDescent="0.25">
      <c r="A45984" t="str">
        <f t="shared" si="718"/>
        <v>Supply69824</v>
      </c>
      <c r="B45984">
        <v>69824</v>
      </c>
      <c r="D45984" t="s">
        <v>13066</v>
      </c>
      <c r="E45984" s="6" t="s">
        <v>16255</v>
      </c>
      <c r="F45984" s="2">
        <v>999.54</v>
      </c>
    </row>
    <row r="45985" spans="1:6" x14ac:dyDescent="0.25">
      <c r="A45985" t="str">
        <f t="shared" si="718"/>
        <v>Supply69825</v>
      </c>
      <c r="B45985">
        <v>69825</v>
      </c>
      <c r="D45985" t="s">
        <v>13067</v>
      </c>
      <c r="E45985" s="6" t="s">
        <v>16255</v>
      </c>
      <c r="F45985" s="2">
        <v>1099.51</v>
      </c>
    </row>
    <row r="45986" spans="1:6" x14ac:dyDescent="0.25">
      <c r="A45986" t="str">
        <f t="shared" si="718"/>
        <v>Supply69826</v>
      </c>
      <c r="B45986">
        <v>69826</v>
      </c>
      <c r="D45986" t="s">
        <v>13068</v>
      </c>
      <c r="E45986" s="6" t="s">
        <v>16255</v>
      </c>
      <c r="F45986" s="2">
        <v>3484.03</v>
      </c>
    </row>
    <row r="45987" spans="1:6" x14ac:dyDescent="0.25">
      <c r="A45987" t="str">
        <f t="shared" si="718"/>
        <v>Supply69827</v>
      </c>
      <c r="B45987">
        <v>69827</v>
      </c>
      <c r="D45987" t="s">
        <v>13069</v>
      </c>
      <c r="E45987" s="6" t="s">
        <v>16255</v>
      </c>
      <c r="F45987" s="2">
        <v>3832.42</v>
      </c>
    </row>
    <row r="45988" spans="1:6" x14ac:dyDescent="0.25">
      <c r="A45988" t="str">
        <f t="shared" si="718"/>
        <v>Supply69828</v>
      </c>
      <c r="B45988">
        <v>69828</v>
      </c>
      <c r="D45988" t="s">
        <v>13070</v>
      </c>
      <c r="E45988" s="6" t="s">
        <v>16255</v>
      </c>
      <c r="F45988" s="2">
        <v>941.85</v>
      </c>
    </row>
    <row r="45989" spans="1:6" x14ac:dyDescent="0.25">
      <c r="A45989" t="str">
        <f t="shared" si="718"/>
        <v>Supply69829</v>
      </c>
      <c r="B45989">
        <v>69829</v>
      </c>
      <c r="D45989" t="s">
        <v>13071</v>
      </c>
      <c r="E45989" s="6" t="s">
        <v>16255</v>
      </c>
      <c r="F45989" s="2">
        <v>1036.04</v>
      </c>
    </row>
    <row r="45990" spans="1:6" x14ac:dyDescent="0.25">
      <c r="A45990" t="str">
        <f t="shared" si="718"/>
        <v>Supply69830</v>
      </c>
      <c r="B45990">
        <v>69830</v>
      </c>
      <c r="D45990" t="s">
        <v>13072</v>
      </c>
      <c r="E45990" s="6" t="s">
        <v>16255</v>
      </c>
      <c r="F45990" s="2">
        <v>323.26</v>
      </c>
    </row>
    <row r="45991" spans="1:6" x14ac:dyDescent="0.25">
      <c r="A45991" t="str">
        <f t="shared" si="718"/>
        <v>Supply69831</v>
      </c>
      <c r="B45991">
        <v>69831</v>
      </c>
      <c r="D45991" t="s">
        <v>13073</v>
      </c>
      <c r="E45991" s="6" t="s">
        <v>16255</v>
      </c>
      <c r="F45991" s="2">
        <v>355.58</v>
      </c>
    </row>
    <row r="45992" spans="1:6" x14ac:dyDescent="0.25">
      <c r="A45992" t="str">
        <f t="shared" si="718"/>
        <v>Supply69832</v>
      </c>
      <c r="B45992">
        <v>69832</v>
      </c>
      <c r="D45992" t="s">
        <v>13074</v>
      </c>
      <c r="E45992" s="6" t="s">
        <v>16255</v>
      </c>
      <c r="F45992" s="2">
        <v>179.33</v>
      </c>
    </row>
    <row r="45993" spans="1:6" x14ac:dyDescent="0.25">
      <c r="A45993" t="str">
        <f t="shared" si="718"/>
        <v>Supply69833</v>
      </c>
      <c r="B45993">
        <v>69833</v>
      </c>
      <c r="D45993" t="s">
        <v>13075</v>
      </c>
      <c r="E45993" s="6" t="s">
        <v>16255</v>
      </c>
      <c r="F45993" s="2">
        <v>2040.68</v>
      </c>
    </row>
    <row r="45994" spans="1:6" x14ac:dyDescent="0.25">
      <c r="A45994" t="str">
        <f t="shared" si="718"/>
        <v>Supply69834</v>
      </c>
      <c r="B45994">
        <v>69834</v>
      </c>
      <c r="D45994" t="s">
        <v>13076</v>
      </c>
      <c r="E45994" s="6" t="s">
        <v>16255</v>
      </c>
      <c r="F45994" s="2">
        <v>201.83</v>
      </c>
    </row>
    <row r="45995" spans="1:6" x14ac:dyDescent="0.25">
      <c r="A45995" t="str">
        <f t="shared" si="718"/>
        <v>Supply69835</v>
      </c>
      <c r="B45995">
        <v>69835</v>
      </c>
      <c r="D45995" t="s">
        <v>13077</v>
      </c>
      <c r="E45995" s="6" t="s">
        <v>16255</v>
      </c>
      <c r="F45995" s="2">
        <v>437.29</v>
      </c>
    </row>
    <row r="45996" spans="1:6" x14ac:dyDescent="0.25">
      <c r="A45996" t="str">
        <f t="shared" si="718"/>
        <v>Supply69836</v>
      </c>
      <c r="B45996">
        <v>69836</v>
      </c>
      <c r="D45996" t="s">
        <v>13078</v>
      </c>
      <c r="E45996" s="6" t="s">
        <v>16255</v>
      </c>
      <c r="F45996" s="2">
        <v>1224.4100000000001</v>
      </c>
    </row>
    <row r="45997" spans="1:6" x14ac:dyDescent="0.25">
      <c r="A45997" t="str">
        <f t="shared" si="718"/>
        <v>Supply69837</v>
      </c>
      <c r="B45997">
        <v>69837</v>
      </c>
      <c r="D45997" t="s">
        <v>13079</v>
      </c>
      <c r="E45997" s="6" t="s">
        <v>16255</v>
      </c>
      <c r="F45997" s="2">
        <v>179.33</v>
      </c>
    </row>
    <row r="45998" spans="1:6" x14ac:dyDescent="0.25">
      <c r="A45998" t="str">
        <f t="shared" si="718"/>
        <v>Supply69838</v>
      </c>
      <c r="B45998">
        <v>69838</v>
      </c>
      <c r="D45998" t="s">
        <v>13080</v>
      </c>
      <c r="E45998" s="6" t="s">
        <v>16255</v>
      </c>
      <c r="F45998" s="2">
        <v>2040.68</v>
      </c>
    </row>
    <row r="45999" spans="1:6" x14ac:dyDescent="0.25">
      <c r="A45999" t="str">
        <f t="shared" si="718"/>
        <v>Supply69839</v>
      </c>
      <c r="B45999">
        <v>69839</v>
      </c>
      <c r="D45999" t="s">
        <v>13081</v>
      </c>
      <c r="E45999" s="6" t="s">
        <v>16255</v>
      </c>
      <c r="F45999" s="2">
        <v>201.83</v>
      </c>
    </row>
    <row r="46000" spans="1:6" x14ac:dyDescent="0.25">
      <c r="A46000" t="str">
        <f t="shared" si="718"/>
        <v>Supply69840</v>
      </c>
      <c r="B46000">
        <v>69840</v>
      </c>
      <c r="D46000" t="s">
        <v>13082</v>
      </c>
      <c r="E46000" s="6" t="s">
        <v>16255</v>
      </c>
      <c r="F46000" s="2">
        <v>437.29</v>
      </c>
    </row>
    <row r="46001" spans="1:6" x14ac:dyDescent="0.25">
      <c r="A46001" t="str">
        <f t="shared" si="718"/>
        <v>Supply69841</v>
      </c>
      <c r="B46001">
        <v>69841</v>
      </c>
      <c r="D46001" t="s">
        <v>13083</v>
      </c>
      <c r="E46001" s="6" t="s">
        <v>16255</v>
      </c>
      <c r="F46001" s="2">
        <v>1224.4100000000001</v>
      </c>
    </row>
    <row r="46002" spans="1:6" x14ac:dyDescent="0.25">
      <c r="A46002" t="str">
        <f t="shared" si="718"/>
        <v>Supply69842</v>
      </c>
      <c r="B46002">
        <v>69842</v>
      </c>
      <c r="D46002" t="s">
        <v>13084</v>
      </c>
      <c r="E46002" s="6" t="s">
        <v>16255</v>
      </c>
      <c r="F46002" s="2">
        <v>2040.68</v>
      </c>
    </row>
    <row r="46003" spans="1:6" x14ac:dyDescent="0.25">
      <c r="A46003" t="str">
        <f t="shared" si="718"/>
        <v>Supply69843</v>
      </c>
      <c r="B46003">
        <v>69843</v>
      </c>
      <c r="D46003" t="s">
        <v>13085</v>
      </c>
      <c r="E46003" s="6" t="s">
        <v>16255</v>
      </c>
      <c r="F46003" s="2">
        <v>201.83</v>
      </c>
    </row>
    <row r="46004" spans="1:6" x14ac:dyDescent="0.25">
      <c r="A46004" t="str">
        <f t="shared" si="718"/>
        <v>Supply69844</v>
      </c>
      <c r="B46004">
        <v>69844</v>
      </c>
      <c r="D46004" t="s">
        <v>13086</v>
      </c>
      <c r="E46004" s="6" t="s">
        <v>16255</v>
      </c>
      <c r="F46004" s="2">
        <v>437.29</v>
      </c>
    </row>
    <row r="46005" spans="1:6" x14ac:dyDescent="0.25">
      <c r="A46005" t="str">
        <f t="shared" si="718"/>
        <v>Supply69845</v>
      </c>
      <c r="B46005">
        <v>69845</v>
      </c>
      <c r="D46005" t="s">
        <v>13087</v>
      </c>
      <c r="E46005" s="6" t="s">
        <v>16255</v>
      </c>
      <c r="F46005" s="2">
        <v>1224.4100000000001</v>
      </c>
    </row>
    <row r="46006" spans="1:6" x14ac:dyDescent="0.25">
      <c r="A46006" t="str">
        <f t="shared" si="718"/>
        <v>Supply69846</v>
      </c>
      <c r="B46006">
        <v>69846</v>
      </c>
      <c r="D46006" t="s">
        <v>13088</v>
      </c>
      <c r="E46006" s="6" t="s">
        <v>16255</v>
      </c>
      <c r="F46006" s="2">
        <v>941.85</v>
      </c>
    </row>
    <row r="46007" spans="1:6" x14ac:dyDescent="0.25">
      <c r="A46007" t="str">
        <f t="shared" si="718"/>
        <v>Supply69847</v>
      </c>
      <c r="B46007">
        <v>69847</v>
      </c>
      <c r="D46007" t="s">
        <v>13089</v>
      </c>
      <c r="E46007" s="6" t="s">
        <v>16255</v>
      </c>
      <c r="F46007" s="2">
        <v>1036.04</v>
      </c>
    </row>
    <row r="46008" spans="1:6" x14ac:dyDescent="0.25">
      <c r="A46008" t="str">
        <f t="shared" si="718"/>
        <v>Supply69848</v>
      </c>
      <c r="B46008">
        <v>69848</v>
      </c>
      <c r="D46008" t="s">
        <v>13090</v>
      </c>
      <c r="E46008" s="6" t="s">
        <v>16255</v>
      </c>
      <c r="F46008" s="2">
        <v>941.85</v>
      </c>
    </row>
    <row r="46009" spans="1:6" x14ac:dyDescent="0.25">
      <c r="A46009" t="str">
        <f t="shared" si="718"/>
        <v>Supply69849</v>
      </c>
      <c r="B46009">
        <v>69849</v>
      </c>
      <c r="D46009" t="s">
        <v>13091</v>
      </c>
      <c r="E46009" s="6" t="s">
        <v>16255</v>
      </c>
      <c r="F46009" s="2">
        <v>1036.04</v>
      </c>
    </row>
    <row r="46010" spans="1:6" x14ac:dyDescent="0.25">
      <c r="A46010" t="str">
        <f t="shared" si="718"/>
        <v>Supply69850</v>
      </c>
      <c r="B46010">
        <v>69850</v>
      </c>
      <c r="D46010" t="s">
        <v>13092</v>
      </c>
      <c r="E46010" s="6" t="s">
        <v>16255</v>
      </c>
      <c r="F46010" s="2">
        <v>808.03</v>
      </c>
    </row>
    <row r="46011" spans="1:6" x14ac:dyDescent="0.25">
      <c r="A46011" t="str">
        <f t="shared" si="718"/>
        <v>Supply69851</v>
      </c>
      <c r="B46011">
        <v>69851</v>
      </c>
      <c r="D46011" t="s">
        <v>13093</v>
      </c>
      <c r="E46011" s="6" t="s">
        <v>16255</v>
      </c>
      <c r="F46011" s="2">
        <v>888.84</v>
      </c>
    </row>
    <row r="46012" spans="1:6" x14ac:dyDescent="0.25">
      <c r="A46012" t="str">
        <f t="shared" si="718"/>
        <v>Supply69852</v>
      </c>
      <c r="B46012">
        <v>69852</v>
      </c>
      <c r="D46012" t="s">
        <v>13094</v>
      </c>
      <c r="E46012" s="6" t="s">
        <v>16255</v>
      </c>
      <c r="F46012" s="2">
        <v>371.04</v>
      </c>
    </row>
    <row r="46013" spans="1:6" x14ac:dyDescent="0.25">
      <c r="A46013" t="str">
        <f t="shared" si="718"/>
        <v>Supply69853</v>
      </c>
      <c r="B46013">
        <v>69853</v>
      </c>
      <c r="D46013" t="s">
        <v>13095</v>
      </c>
      <c r="E46013" s="6" t="s">
        <v>16255</v>
      </c>
      <c r="F46013" s="2">
        <v>408.14</v>
      </c>
    </row>
    <row r="46014" spans="1:6" x14ac:dyDescent="0.25">
      <c r="A46014" t="str">
        <f t="shared" si="718"/>
        <v>Supply69854</v>
      </c>
      <c r="B46014">
        <v>69854</v>
      </c>
      <c r="D46014" t="s">
        <v>13096</v>
      </c>
      <c r="E46014" s="6" t="s">
        <v>16255</v>
      </c>
      <c r="F46014" s="2">
        <v>516.83000000000004</v>
      </c>
    </row>
    <row r="46015" spans="1:6" x14ac:dyDescent="0.25">
      <c r="A46015" t="str">
        <f t="shared" si="718"/>
        <v>Supply69855</v>
      </c>
      <c r="B46015">
        <v>69855</v>
      </c>
      <c r="D46015" t="s">
        <v>13097</v>
      </c>
      <c r="E46015" s="6" t="s">
        <v>16255</v>
      </c>
      <c r="F46015" s="2">
        <v>568.52</v>
      </c>
    </row>
    <row r="46016" spans="1:6" x14ac:dyDescent="0.25">
      <c r="A46016" t="str">
        <f t="shared" si="718"/>
        <v>Supply69856</v>
      </c>
      <c r="B46016">
        <v>69856</v>
      </c>
      <c r="D46016" t="s">
        <v>13098</v>
      </c>
      <c r="E46016" s="6" t="s">
        <v>16255</v>
      </c>
      <c r="F46016" s="2">
        <v>999.54</v>
      </c>
    </row>
    <row r="46017" spans="1:6" x14ac:dyDescent="0.25">
      <c r="A46017" t="str">
        <f t="shared" si="718"/>
        <v>Supply69857</v>
      </c>
      <c r="B46017">
        <v>69857</v>
      </c>
      <c r="D46017" t="s">
        <v>13099</v>
      </c>
      <c r="E46017" s="6" t="s">
        <v>16255</v>
      </c>
      <c r="F46017" s="2">
        <v>1099.51</v>
      </c>
    </row>
    <row r="46018" spans="1:6" x14ac:dyDescent="0.25">
      <c r="A46018" t="str">
        <f t="shared" si="718"/>
        <v>Supply69858</v>
      </c>
      <c r="B46018">
        <v>69858</v>
      </c>
      <c r="D46018" t="s">
        <v>13100</v>
      </c>
      <c r="E46018" s="6" t="s">
        <v>16255</v>
      </c>
      <c r="F46018" s="2">
        <v>999.54</v>
      </c>
    </row>
    <row r="46019" spans="1:6" x14ac:dyDescent="0.25">
      <c r="A46019" t="str">
        <f t="shared" si="718"/>
        <v>Supply69859</v>
      </c>
      <c r="B46019">
        <v>69859</v>
      </c>
      <c r="D46019" t="s">
        <v>13101</v>
      </c>
      <c r="E46019" s="6" t="s">
        <v>16255</v>
      </c>
      <c r="F46019" s="2">
        <v>1099.51</v>
      </c>
    </row>
    <row r="46020" spans="1:6" x14ac:dyDescent="0.25">
      <c r="A46020" t="str">
        <f t="shared" ref="A46020:A46083" si="719">CONCATENATE(E46020,B46020)</f>
        <v>Supply69860</v>
      </c>
      <c r="B46020">
        <v>69860</v>
      </c>
      <c r="D46020" t="s">
        <v>13102</v>
      </c>
      <c r="E46020" s="6" t="s">
        <v>16255</v>
      </c>
      <c r="F46020" s="2">
        <v>999.54</v>
      </c>
    </row>
    <row r="46021" spans="1:6" x14ac:dyDescent="0.25">
      <c r="A46021" t="str">
        <f t="shared" si="719"/>
        <v>Supply69861</v>
      </c>
      <c r="B46021">
        <v>69861</v>
      </c>
      <c r="D46021" t="s">
        <v>13103</v>
      </c>
      <c r="E46021" s="6" t="s">
        <v>16255</v>
      </c>
      <c r="F46021" s="2">
        <v>1099.51</v>
      </c>
    </row>
    <row r="46022" spans="1:6" x14ac:dyDescent="0.25">
      <c r="A46022" t="str">
        <f t="shared" si="719"/>
        <v>Supply69862</v>
      </c>
      <c r="B46022">
        <v>69862</v>
      </c>
      <c r="D46022" t="s">
        <v>13104</v>
      </c>
      <c r="E46022" s="6" t="s">
        <v>16255</v>
      </c>
      <c r="F46022" s="2">
        <v>889.39</v>
      </c>
    </row>
    <row r="46023" spans="1:6" x14ac:dyDescent="0.25">
      <c r="A46023" t="str">
        <f t="shared" si="719"/>
        <v>Supply69863</v>
      </c>
      <c r="B46023">
        <v>69863</v>
      </c>
      <c r="D46023" t="s">
        <v>13105</v>
      </c>
      <c r="E46023" s="6" t="s">
        <v>16255</v>
      </c>
      <c r="F46023" s="2">
        <v>978.34</v>
      </c>
    </row>
    <row r="46024" spans="1:6" x14ac:dyDescent="0.25">
      <c r="A46024" t="str">
        <f t="shared" si="719"/>
        <v>Supply69864</v>
      </c>
      <c r="B46024">
        <v>69864</v>
      </c>
      <c r="D46024" t="s">
        <v>13106</v>
      </c>
      <c r="E46024" s="6" t="s">
        <v>16255</v>
      </c>
      <c r="F46024" s="2">
        <v>999.54</v>
      </c>
    </row>
    <row r="46025" spans="1:6" x14ac:dyDescent="0.25">
      <c r="A46025" t="str">
        <f t="shared" si="719"/>
        <v>Supply69865</v>
      </c>
      <c r="B46025">
        <v>69865</v>
      </c>
      <c r="D46025" t="s">
        <v>13107</v>
      </c>
      <c r="E46025" s="6" t="s">
        <v>16255</v>
      </c>
      <c r="F46025" s="2">
        <v>1099.51</v>
      </c>
    </row>
    <row r="46026" spans="1:6" x14ac:dyDescent="0.25">
      <c r="A46026" t="str">
        <f t="shared" si="719"/>
        <v>Supply69866</v>
      </c>
      <c r="B46026">
        <v>69866</v>
      </c>
      <c r="D46026" t="s">
        <v>13108</v>
      </c>
      <c r="E46026" s="6" t="s">
        <v>16255</v>
      </c>
      <c r="F46026" s="2">
        <v>1151.74</v>
      </c>
    </row>
    <row r="46027" spans="1:6" x14ac:dyDescent="0.25">
      <c r="A46027" t="str">
        <f t="shared" si="719"/>
        <v>Supply69867</v>
      </c>
      <c r="B46027">
        <v>69867</v>
      </c>
      <c r="D46027" t="s">
        <v>13109</v>
      </c>
      <c r="E46027" s="6" t="s">
        <v>16255</v>
      </c>
      <c r="F46027" s="2">
        <v>1266.9000000000001</v>
      </c>
    </row>
    <row r="46028" spans="1:6" x14ac:dyDescent="0.25">
      <c r="A46028" t="str">
        <f t="shared" si="719"/>
        <v>Supply69868</v>
      </c>
      <c r="B46028">
        <v>69868</v>
      </c>
      <c r="D46028" t="s">
        <v>13110</v>
      </c>
      <c r="E46028" s="6" t="s">
        <v>16255</v>
      </c>
      <c r="F46028" s="2">
        <v>179.33</v>
      </c>
    </row>
    <row r="46029" spans="1:6" x14ac:dyDescent="0.25">
      <c r="A46029" t="str">
        <f t="shared" si="719"/>
        <v>Supply69869</v>
      </c>
      <c r="B46029">
        <v>69869</v>
      </c>
      <c r="D46029" t="s">
        <v>13111</v>
      </c>
      <c r="E46029" s="6" t="s">
        <v>16255</v>
      </c>
      <c r="F46029" s="2">
        <v>201.83</v>
      </c>
    </row>
    <row r="46030" spans="1:6" x14ac:dyDescent="0.25">
      <c r="A46030" t="str">
        <f t="shared" si="719"/>
        <v>Supply69870</v>
      </c>
      <c r="B46030">
        <v>69870</v>
      </c>
      <c r="D46030" t="s">
        <v>13112</v>
      </c>
      <c r="E46030" s="6" t="s">
        <v>16255</v>
      </c>
      <c r="F46030" s="2">
        <v>179.33</v>
      </c>
    </row>
    <row r="46031" spans="1:6" x14ac:dyDescent="0.25">
      <c r="A46031" t="str">
        <f t="shared" si="719"/>
        <v>Supply69871</v>
      </c>
      <c r="B46031">
        <v>69871</v>
      </c>
      <c r="D46031" t="s">
        <v>13113</v>
      </c>
      <c r="E46031" s="6" t="s">
        <v>16255</v>
      </c>
      <c r="F46031" s="2">
        <v>201.83</v>
      </c>
    </row>
    <row r="46032" spans="1:6" x14ac:dyDescent="0.25">
      <c r="A46032" t="str">
        <f t="shared" si="719"/>
        <v>Supply69872</v>
      </c>
      <c r="B46032">
        <v>69872</v>
      </c>
      <c r="D46032" t="s">
        <v>13114</v>
      </c>
      <c r="E46032" s="6" t="s">
        <v>16255</v>
      </c>
      <c r="F46032" s="2">
        <v>3484.03</v>
      </c>
    </row>
    <row r="46033" spans="1:6" x14ac:dyDescent="0.25">
      <c r="A46033" t="str">
        <f t="shared" si="719"/>
        <v>Supply69873</v>
      </c>
      <c r="B46033">
        <v>69873</v>
      </c>
      <c r="D46033" t="s">
        <v>13115</v>
      </c>
      <c r="E46033" s="6" t="s">
        <v>16255</v>
      </c>
      <c r="F46033" s="2">
        <v>3832.42</v>
      </c>
    </row>
    <row r="46034" spans="1:6" x14ac:dyDescent="0.25">
      <c r="A46034" t="str">
        <f t="shared" si="719"/>
        <v>Supply69874</v>
      </c>
      <c r="B46034">
        <v>69874</v>
      </c>
      <c r="D46034" t="s">
        <v>13116</v>
      </c>
      <c r="E46034" s="6" t="s">
        <v>16255</v>
      </c>
      <c r="F46034" s="2">
        <v>1457.73</v>
      </c>
    </row>
    <row r="46035" spans="1:6" x14ac:dyDescent="0.25">
      <c r="A46035" t="str">
        <f t="shared" si="719"/>
        <v>Supply69875</v>
      </c>
      <c r="B46035">
        <v>69875</v>
      </c>
      <c r="D46035" t="s">
        <v>13117</v>
      </c>
      <c r="E46035" s="6" t="s">
        <v>16255</v>
      </c>
      <c r="F46035" s="2">
        <v>1563.47</v>
      </c>
    </row>
    <row r="46036" spans="1:6" x14ac:dyDescent="0.25">
      <c r="A46036" t="str">
        <f t="shared" si="719"/>
        <v>Supply69876</v>
      </c>
      <c r="B46036">
        <v>69876</v>
      </c>
      <c r="D46036" t="s">
        <v>13118</v>
      </c>
      <c r="E46036" s="6" t="s">
        <v>16255</v>
      </c>
      <c r="F46036" s="2">
        <v>1457.73</v>
      </c>
    </row>
    <row r="46037" spans="1:6" x14ac:dyDescent="0.25">
      <c r="A46037" t="str">
        <f t="shared" si="719"/>
        <v>Supply69877</v>
      </c>
      <c r="B46037">
        <v>69877</v>
      </c>
      <c r="D46037" t="s">
        <v>13119</v>
      </c>
      <c r="E46037" s="6" t="s">
        <v>16255</v>
      </c>
      <c r="F46037" s="2">
        <v>1563.47</v>
      </c>
    </row>
    <row r="46038" spans="1:6" x14ac:dyDescent="0.25">
      <c r="A46038" t="str">
        <f t="shared" si="719"/>
        <v>Supply69878</v>
      </c>
      <c r="B46038">
        <v>69878</v>
      </c>
      <c r="D46038" t="s">
        <v>13120</v>
      </c>
      <c r="E46038" s="6" t="s">
        <v>16255</v>
      </c>
      <c r="F46038" s="2">
        <v>3054.19</v>
      </c>
    </row>
    <row r="46039" spans="1:6" x14ac:dyDescent="0.25">
      <c r="A46039" t="str">
        <f t="shared" si="719"/>
        <v>Supply69879</v>
      </c>
      <c r="B46039">
        <v>69879</v>
      </c>
      <c r="D46039" t="s">
        <v>13121</v>
      </c>
      <c r="E46039" s="6" t="s">
        <v>16255</v>
      </c>
      <c r="F46039" s="2">
        <v>610.84</v>
      </c>
    </row>
    <row r="46040" spans="1:6" x14ac:dyDescent="0.25">
      <c r="A46040" t="str">
        <f t="shared" si="719"/>
        <v>Supply69880</v>
      </c>
      <c r="B46040">
        <v>69880</v>
      </c>
      <c r="D46040" t="s">
        <v>13122</v>
      </c>
      <c r="E46040" s="6" t="s">
        <v>16255</v>
      </c>
      <c r="F46040" s="2">
        <v>3054.19</v>
      </c>
    </row>
    <row r="46041" spans="1:6" x14ac:dyDescent="0.25">
      <c r="A46041" t="str">
        <f t="shared" si="719"/>
        <v>Supply69881</v>
      </c>
      <c r="B46041">
        <v>69881</v>
      </c>
      <c r="D46041" t="s">
        <v>13123</v>
      </c>
      <c r="E46041" s="6" t="s">
        <v>16255</v>
      </c>
      <c r="F46041" s="2">
        <v>1183.23</v>
      </c>
    </row>
    <row r="46042" spans="1:6" x14ac:dyDescent="0.25">
      <c r="A46042" t="str">
        <f t="shared" si="719"/>
        <v>Supply69882</v>
      </c>
      <c r="B46042">
        <v>69882</v>
      </c>
      <c r="D46042" t="s">
        <v>13124</v>
      </c>
      <c r="E46042" s="6" t="s">
        <v>16255</v>
      </c>
      <c r="F46042" s="2">
        <v>202.37</v>
      </c>
    </row>
    <row r="46043" spans="1:6" x14ac:dyDescent="0.25">
      <c r="A46043" t="str">
        <f t="shared" si="719"/>
        <v>Supply69883</v>
      </c>
      <c r="B46043">
        <v>69883</v>
      </c>
      <c r="D46043" t="s">
        <v>13125</v>
      </c>
      <c r="E46043" s="6" t="s">
        <v>16255</v>
      </c>
      <c r="F46043" s="2">
        <v>212.76</v>
      </c>
    </row>
    <row r="46044" spans="1:6" x14ac:dyDescent="0.25">
      <c r="A46044" t="str">
        <f t="shared" si="719"/>
        <v>Supply69884</v>
      </c>
      <c r="B46044">
        <v>69884</v>
      </c>
      <c r="D46044" t="s">
        <v>13126</v>
      </c>
      <c r="E46044" s="6" t="s">
        <v>16255</v>
      </c>
      <c r="F46044" s="2">
        <v>255.79</v>
      </c>
    </row>
    <row r="46045" spans="1:6" x14ac:dyDescent="0.25">
      <c r="A46045" t="str">
        <f t="shared" si="719"/>
        <v>Supply69885</v>
      </c>
      <c r="B46045">
        <v>69885</v>
      </c>
      <c r="D46045" t="s">
        <v>13127</v>
      </c>
      <c r="E46045" s="6" t="s">
        <v>16255</v>
      </c>
      <c r="F46045" s="2">
        <v>202.37</v>
      </c>
    </row>
    <row r="46046" spans="1:6" x14ac:dyDescent="0.25">
      <c r="A46046" t="str">
        <f t="shared" si="719"/>
        <v>Supply69886</v>
      </c>
      <c r="B46046">
        <v>69886</v>
      </c>
      <c r="D46046" t="s">
        <v>13128</v>
      </c>
      <c r="E46046" s="6" t="s">
        <v>16255</v>
      </c>
      <c r="F46046" s="2">
        <v>212.76</v>
      </c>
    </row>
    <row r="46047" spans="1:6" x14ac:dyDescent="0.25">
      <c r="A46047" t="str">
        <f t="shared" si="719"/>
        <v>Supply69887</v>
      </c>
      <c r="B46047">
        <v>69887</v>
      </c>
      <c r="D46047" t="s">
        <v>13129</v>
      </c>
      <c r="E46047" s="6" t="s">
        <v>16255</v>
      </c>
      <c r="F46047" s="2">
        <v>255.79</v>
      </c>
    </row>
    <row r="46048" spans="1:6" x14ac:dyDescent="0.25">
      <c r="A46048" t="str">
        <f t="shared" si="719"/>
        <v>Supply69888</v>
      </c>
      <c r="B46048">
        <v>69888</v>
      </c>
      <c r="D46048" t="s">
        <v>13130</v>
      </c>
      <c r="E46048" s="6" t="s">
        <v>16255</v>
      </c>
      <c r="F46048" s="2">
        <v>348.56</v>
      </c>
    </row>
    <row r="46049" spans="1:6" x14ac:dyDescent="0.25">
      <c r="A46049" t="str">
        <f t="shared" si="719"/>
        <v>Supply69889</v>
      </c>
      <c r="B46049">
        <v>69889</v>
      </c>
      <c r="D46049" t="s">
        <v>13131</v>
      </c>
      <c r="E46049" s="6" t="s">
        <v>16255</v>
      </c>
      <c r="F46049" s="2">
        <v>373.86</v>
      </c>
    </row>
    <row r="46050" spans="1:6" x14ac:dyDescent="0.25">
      <c r="A46050" t="str">
        <f t="shared" si="719"/>
        <v>Supply69890</v>
      </c>
      <c r="B46050">
        <v>69890</v>
      </c>
      <c r="D46050" t="s">
        <v>13132</v>
      </c>
      <c r="E46050" s="6" t="s">
        <v>16255</v>
      </c>
      <c r="F46050" s="2">
        <v>317.66000000000003</v>
      </c>
    </row>
    <row r="46051" spans="1:6" x14ac:dyDescent="0.25">
      <c r="A46051" t="str">
        <f t="shared" si="719"/>
        <v>Supply69891</v>
      </c>
      <c r="B46051">
        <v>69891</v>
      </c>
      <c r="D46051" t="s">
        <v>13133</v>
      </c>
      <c r="E46051" s="6" t="s">
        <v>16255</v>
      </c>
      <c r="F46051" s="2">
        <v>348.56</v>
      </c>
    </row>
    <row r="46052" spans="1:6" x14ac:dyDescent="0.25">
      <c r="A46052" t="str">
        <f t="shared" si="719"/>
        <v>Supply69892</v>
      </c>
      <c r="B46052">
        <v>69892</v>
      </c>
      <c r="D46052" t="s">
        <v>13134</v>
      </c>
      <c r="E46052" s="6" t="s">
        <v>16255</v>
      </c>
      <c r="F46052" s="2">
        <v>373.86</v>
      </c>
    </row>
    <row r="46053" spans="1:6" x14ac:dyDescent="0.25">
      <c r="A46053" t="str">
        <f t="shared" si="719"/>
        <v>Supply69893</v>
      </c>
      <c r="B46053">
        <v>69893</v>
      </c>
      <c r="D46053" t="s">
        <v>13135</v>
      </c>
      <c r="E46053" s="6" t="s">
        <v>16255</v>
      </c>
      <c r="F46053" s="2">
        <v>884.52</v>
      </c>
    </row>
    <row r="46054" spans="1:6" x14ac:dyDescent="0.25">
      <c r="A46054" t="str">
        <f t="shared" si="719"/>
        <v>Supply69894</v>
      </c>
      <c r="B46054">
        <v>69894</v>
      </c>
      <c r="D46054" t="s">
        <v>13136</v>
      </c>
      <c r="E46054" s="6" t="s">
        <v>16255</v>
      </c>
      <c r="F46054" s="2">
        <v>920.92</v>
      </c>
    </row>
    <row r="46055" spans="1:6" x14ac:dyDescent="0.25">
      <c r="A46055" t="str">
        <f t="shared" si="719"/>
        <v>Supply69895</v>
      </c>
      <c r="B46055">
        <v>69895</v>
      </c>
      <c r="D46055" t="s">
        <v>13137</v>
      </c>
      <c r="E46055" s="6" t="s">
        <v>16255</v>
      </c>
      <c r="F46055" s="2">
        <v>1027.8499999999999</v>
      </c>
    </row>
    <row r="46056" spans="1:6" x14ac:dyDescent="0.25">
      <c r="A46056" t="str">
        <f t="shared" si="719"/>
        <v>Supply69896</v>
      </c>
      <c r="B46056">
        <v>69896</v>
      </c>
      <c r="D46056" t="s">
        <v>13138</v>
      </c>
      <c r="E46056" s="6" t="s">
        <v>16255</v>
      </c>
      <c r="F46056" s="2">
        <v>1064.25</v>
      </c>
    </row>
    <row r="46057" spans="1:6" x14ac:dyDescent="0.25">
      <c r="A46057" t="str">
        <f t="shared" si="719"/>
        <v>Supply69897</v>
      </c>
      <c r="B46057">
        <v>69897</v>
      </c>
      <c r="D46057" t="s">
        <v>13139</v>
      </c>
      <c r="E46057" s="6" t="s">
        <v>16255</v>
      </c>
      <c r="F46057" s="2">
        <v>1654.38</v>
      </c>
    </row>
    <row r="46058" spans="1:6" x14ac:dyDescent="0.25">
      <c r="A46058" t="str">
        <f t="shared" si="719"/>
        <v>Supply69898</v>
      </c>
      <c r="B46058">
        <v>69898</v>
      </c>
      <c r="D46058" t="s">
        <v>13140</v>
      </c>
      <c r="E46058" s="6" t="s">
        <v>16255</v>
      </c>
      <c r="F46058" s="2">
        <v>1718.08</v>
      </c>
    </row>
    <row r="46059" spans="1:6" x14ac:dyDescent="0.25">
      <c r="A46059" t="str">
        <f t="shared" si="719"/>
        <v>Supply69899</v>
      </c>
      <c r="B46059">
        <v>69899</v>
      </c>
      <c r="D46059" t="s">
        <v>13141</v>
      </c>
      <c r="E46059" s="6" t="s">
        <v>16255</v>
      </c>
      <c r="F46059" s="2">
        <v>1654.38</v>
      </c>
    </row>
    <row r="46060" spans="1:6" x14ac:dyDescent="0.25">
      <c r="A46060" t="str">
        <f t="shared" si="719"/>
        <v>Supply69900</v>
      </c>
      <c r="B46060">
        <v>69900</v>
      </c>
      <c r="D46060" t="s">
        <v>13142</v>
      </c>
      <c r="E46060" s="6" t="s">
        <v>16255</v>
      </c>
      <c r="F46060" s="2">
        <v>1718.08</v>
      </c>
    </row>
    <row r="46061" spans="1:6" x14ac:dyDescent="0.25">
      <c r="A46061" t="str">
        <f t="shared" si="719"/>
        <v>Supply69901</v>
      </c>
      <c r="B46061">
        <v>69901</v>
      </c>
      <c r="D46061" t="s">
        <v>13143</v>
      </c>
      <c r="E46061" s="6" t="s">
        <v>16255</v>
      </c>
      <c r="F46061" s="2">
        <v>1654.38</v>
      </c>
    </row>
    <row r="46062" spans="1:6" x14ac:dyDescent="0.25">
      <c r="A46062" t="str">
        <f t="shared" si="719"/>
        <v>Supply69902</v>
      </c>
      <c r="B46062">
        <v>69902</v>
      </c>
      <c r="D46062" t="s">
        <v>13144</v>
      </c>
      <c r="E46062" s="6" t="s">
        <v>16255</v>
      </c>
      <c r="F46062" s="2">
        <v>1690.78</v>
      </c>
    </row>
    <row r="46063" spans="1:6" x14ac:dyDescent="0.25">
      <c r="A46063" t="str">
        <f t="shared" si="719"/>
        <v>Supply69903</v>
      </c>
      <c r="B46063">
        <v>69903</v>
      </c>
      <c r="D46063" t="s">
        <v>13145</v>
      </c>
      <c r="E46063" s="6" t="s">
        <v>16255</v>
      </c>
      <c r="F46063" s="2">
        <v>1793.61</v>
      </c>
    </row>
    <row r="46064" spans="1:6" x14ac:dyDescent="0.25">
      <c r="A46064" t="str">
        <f t="shared" si="719"/>
        <v>Supply69904</v>
      </c>
      <c r="B46064">
        <v>69904</v>
      </c>
      <c r="D46064" t="s">
        <v>13146</v>
      </c>
      <c r="E46064" s="6" t="s">
        <v>16255</v>
      </c>
      <c r="F46064" s="2">
        <v>1830.01</v>
      </c>
    </row>
    <row r="46065" spans="1:6" x14ac:dyDescent="0.25">
      <c r="A46065" t="str">
        <f t="shared" si="719"/>
        <v>Supply69905</v>
      </c>
      <c r="B46065">
        <v>69905</v>
      </c>
      <c r="D46065" t="s">
        <v>13147</v>
      </c>
      <c r="E46065" s="6" t="s">
        <v>16255</v>
      </c>
      <c r="F46065" s="2">
        <v>1654.38</v>
      </c>
    </row>
    <row r="46066" spans="1:6" x14ac:dyDescent="0.25">
      <c r="A46066" t="str">
        <f t="shared" si="719"/>
        <v>Supply69906</v>
      </c>
      <c r="B46066">
        <v>69906</v>
      </c>
      <c r="D46066" t="s">
        <v>13148</v>
      </c>
      <c r="E46066" s="6" t="s">
        <v>16255</v>
      </c>
      <c r="F46066" s="2">
        <v>1690.78</v>
      </c>
    </row>
    <row r="46067" spans="1:6" x14ac:dyDescent="0.25">
      <c r="A46067" t="str">
        <f t="shared" si="719"/>
        <v>Supply69907</v>
      </c>
      <c r="B46067">
        <v>69907</v>
      </c>
      <c r="D46067" t="s">
        <v>13149</v>
      </c>
      <c r="E46067" s="6" t="s">
        <v>16255</v>
      </c>
      <c r="F46067" s="2">
        <v>1588.86</v>
      </c>
    </row>
    <row r="46068" spans="1:6" x14ac:dyDescent="0.25">
      <c r="A46068" t="str">
        <f t="shared" si="719"/>
        <v>Supply69908</v>
      </c>
      <c r="B46068">
        <v>69908</v>
      </c>
      <c r="D46068" t="s">
        <v>13150</v>
      </c>
      <c r="E46068" s="6" t="s">
        <v>16255</v>
      </c>
      <c r="F46068" s="2">
        <v>1625.26</v>
      </c>
    </row>
    <row r="46069" spans="1:6" x14ac:dyDescent="0.25">
      <c r="A46069" t="str">
        <f t="shared" si="719"/>
        <v>Supply69909</v>
      </c>
      <c r="B46069">
        <v>69909</v>
      </c>
      <c r="D46069" t="s">
        <v>13151</v>
      </c>
      <c r="E46069" s="6" t="s">
        <v>16255</v>
      </c>
      <c r="F46069" s="2">
        <v>2080.2600000000002</v>
      </c>
    </row>
    <row r="46070" spans="1:6" x14ac:dyDescent="0.25">
      <c r="A46070" t="str">
        <f t="shared" si="719"/>
        <v>Supply69910</v>
      </c>
      <c r="B46070">
        <v>69910</v>
      </c>
      <c r="D46070" t="s">
        <v>13152</v>
      </c>
      <c r="E46070" s="6" t="s">
        <v>16255</v>
      </c>
      <c r="F46070" s="2">
        <v>2143.96</v>
      </c>
    </row>
    <row r="46071" spans="1:6" x14ac:dyDescent="0.25">
      <c r="A46071" t="str">
        <f t="shared" si="719"/>
        <v>Supply69911</v>
      </c>
      <c r="B46071">
        <v>69911</v>
      </c>
      <c r="D46071" t="s">
        <v>13153</v>
      </c>
      <c r="E46071" s="6" t="s">
        <v>16255</v>
      </c>
      <c r="F46071" s="2">
        <v>2162.16</v>
      </c>
    </row>
    <row r="46072" spans="1:6" x14ac:dyDescent="0.25">
      <c r="A46072" t="str">
        <f t="shared" si="719"/>
        <v>Supply69912</v>
      </c>
      <c r="B46072">
        <v>69912</v>
      </c>
      <c r="D46072" t="s">
        <v>13154</v>
      </c>
      <c r="E46072" s="6" t="s">
        <v>16255</v>
      </c>
      <c r="F46072" s="2">
        <v>2225.86</v>
      </c>
    </row>
    <row r="46073" spans="1:6" x14ac:dyDescent="0.25">
      <c r="A46073" t="str">
        <f t="shared" si="719"/>
        <v>Supply69913</v>
      </c>
      <c r="B46073">
        <v>69913</v>
      </c>
      <c r="D46073" t="s">
        <v>13155</v>
      </c>
      <c r="E46073" s="6" t="s">
        <v>16255</v>
      </c>
      <c r="F46073" s="2">
        <v>1736.28</v>
      </c>
    </row>
    <row r="46074" spans="1:6" x14ac:dyDescent="0.25">
      <c r="A46074" t="str">
        <f t="shared" si="719"/>
        <v>Supply69914</v>
      </c>
      <c r="B46074">
        <v>69914</v>
      </c>
      <c r="D46074" t="s">
        <v>13156</v>
      </c>
      <c r="E46074" s="6" t="s">
        <v>16255</v>
      </c>
      <c r="F46074" s="2">
        <v>1799.98</v>
      </c>
    </row>
    <row r="46075" spans="1:6" x14ac:dyDescent="0.25">
      <c r="A46075" t="str">
        <f t="shared" si="719"/>
        <v>Supply69915</v>
      </c>
      <c r="B46075">
        <v>69915</v>
      </c>
      <c r="D46075" t="s">
        <v>13157</v>
      </c>
      <c r="E46075" s="6" t="s">
        <v>16255</v>
      </c>
      <c r="F46075" s="2">
        <v>1629.81</v>
      </c>
    </row>
    <row r="46076" spans="1:6" x14ac:dyDescent="0.25">
      <c r="A46076" t="str">
        <f t="shared" si="719"/>
        <v>Supply69916</v>
      </c>
      <c r="B46076">
        <v>69916</v>
      </c>
      <c r="D46076" t="s">
        <v>13158</v>
      </c>
      <c r="E46076" s="6" t="s">
        <v>16255</v>
      </c>
      <c r="F46076" s="2">
        <v>1629.81</v>
      </c>
    </row>
    <row r="46077" spans="1:6" x14ac:dyDescent="0.25">
      <c r="A46077" t="str">
        <f t="shared" si="719"/>
        <v>Supply69917</v>
      </c>
      <c r="B46077">
        <v>69917</v>
      </c>
      <c r="D46077" t="s">
        <v>13159</v>
      </c>
      <c r="E46077" s="6" t="s">
        <v>16255</v>
      </c>
      <c r="F46077" s="2">
        <v>1629.81</v>
      </c>
    </row>
    <row r="46078" spans="1:6" x14ac:dyDescent="0.25">
      <c r="A46078" t="str">
        <f t="shared" si="719"/>
        <v>Supply69918</v>
      </c>
      <c r="B46078">
        <v>69918</v>
      </c>
      <c r="D46078" t="s">
        <v>13160</v>
      </c>
      <c r="E46078" s="6" t="s">
        <v>16255</v>
      </c>
      <c r="F46078" s="2">
        <v>1629.81</v>
      </c>
    </row>
    <row r="46079" spans="1:6" x14ac:dyDescent="0.25">
      <c r="A46079" t="str">
        <f t="shared" si="719"/>
        <v>Supply69919</v>
      </c>
      <c r="B46079">
        <v>69919</v>
      </c>
      <c r="D46079" t="s">
        <v>13161</v>
      </c>
      <c r="E46079" s="6" t="s">
        <v>16255</v>
      </c>
      <c r="F46079" s="2">
        <v>1629.81</v>
      </c>
    </row>
    <row r="46080" spans="1:6" x14ac:dyDescent="0.25">
      <c r="A46080" t="str">
        <f t="shared" si="719"/>
        <v>Supply69920</v>
      </c>
      <c r="B46080">
        <v>69920</v>
      </c>
      <c r="D46080" t="s">
        <v>13162</v>
      </c>
      <c r="E46080" s="6" t="s">
        <v>16255</v>
      </c>
      <c r="F46080" s="2">
        <v>1629.81</v>
      </c>
    </row>
    <row r="46081" spans="1:6" x14ac:dyDescent="0.25">
      <c r="A46081" t="str">
        <f t="shared" si="719"/>
        <v>Supply69921</v>
      </c>
      <c r="B46081">
        <v>69921</v>
      </c>
      <c r="D46081" t="s">
        <v>13163</v>
      </c>
      <c r="E46081" s="6" t="s">
        <v>16255</v>
      </c>
      <c r="F46081" s="2">
        <v>884.52</v>
      </c>
    </row>
    <row r="46082" spans="1:6" x14ac:dyDescent="0.25">
      <c r="A46082" t="str">
        <f t="shared" si="719"/>
        <v>Supply69922</v>
      </c>
      <c r="B46082">
        <v>69922</v>
      </c>
      <c r="D46082" t="s">
        <v>13164</v>
      </c>
      <c r="E46082" s="6" t="s">
        <v>16255</v>
      </c>
      <c r="F46082" s="2">
        <v>920.92</v>
      </c>
    </row>
    <row r="46083" spans="1:6" x14ac:dyDescent="0.25">
      <c r="A46083" t="str">
        <f t="shared" si="719"/>
        <v>Supply69923</v>
      </c>
      <c r="B46083">
        <v>69923</v>
      </c>
      <c r="D46083" t="s">
        <v>13165</v>
      </c>
      <c r="E46083" s="6" t="s">
        <v>16255</v>
      </c>
      <c r="F46083" s="2">
        <v>1027.8499999999999</v>
      </c>
    </row>
    <row r="46084" spans="1:6" x14ac:dyDescent="0.25">
      <c r="A46084" t="str">
        <f t="shared" ref="A46084:A46147" si="720">CONCATENATE(E46084,B46084)</f>
        <v>Supply69924</v>
      </c>
      <c r="B46084">
        <v>69924</v>
      </c>
      <c r="D46084" t="s">
        <v>13166</v>
      </c>
      <c r="E46084" s="6" t="s">
        <v>16255</v>
      </c>
      <c r="F46084" s="2">
        <v>1064.25</v>
      </c>
    </row>
    <row r="46085" spans="1:6" x14ac:dyDescent="0.25">
      <c r="A46085" t="str">
        <f t="shared" si="720"/>
        <v>Supply69925</v>
      </c>
      <c r="B46085">
        <v>69925</v>
      </c>
      <c r="D46085" t="s">
        <v>13167</v>
      </c>
      <c r="E46085" s="6" t="s">
        <v>16255</v>
      </c>
      <c r="F46085" s="2">
        <v>1654.38</v>
      </c>
    </row>
    <row r="46086" spans="1:6" x14ac:dyDescent="0.25">
      <c r="A46086" t="str">
        <f t="shared" si="720"/>
        <v>Supply69926</v>
      </c>
      <c r="B46086">
        <v>69926</v>
      </c>
      <c r="D46086" t="s">
        <v>13168</v>
      </c>
      <c r="E46086" s="6" t="s">
        <v>16255</v>
      </c>
      <c r="F46086" s="2">
        <v>1718.08</v>
      </c>
    </row>
    <row r="46087" spans="1:6" x14ac:dyDescent="0.25">
      <c r="A46087" t="str">
        <f t="shared" si="720"/>
        <v>Supply69927</v>
      </c>
      <c r="B46087">
        <v>69927</v>
      </c>
      <c r="D46087" t="s">
        <v>13169</v>
      </c>
      <c r="E46087" s="6" t="s">
        <v>16255</v>
      </c>
      <c r="F46087" s="2">
        <v>1654.38</v>
      </c>
    </row>
    <row r="46088" spans="1:6" x14ac:dyDescent="0.25">
      <c r="A46088" t="str">
        <f t="shared" si="720"/>
        <v>Supply69928</v>
      </c>
      <c r="B46088">
        <v>69928</v>
      </c>
      <c r="D46088" t="s">
        <v>13170</v>
      </c>
      <c r="E46088" s="6" t="s">
        <v>16255</v>
      </c>
      <c r="F46088" s="2">
        <v>1718.08</v>
      </c>
    </row>
    <row r="46089" spans="1:6" x14ac:dyDescent="0.25">
      <c r="A46089" t="str">
        <f t="shared" si="720"/>
        <v>Supply69929</v>
      </c>
      <c r="B46089">
        <v>69929</v>
      </c>
      <c r="D46089" t="s">
        <v>13171</v>
      </c>
      <c r="E46089" s="6" t="s">
        <v>16255</v>
      </c>
      <c r="F46089" s="2">
        <v>1654.38</v>
      </c>
    </row>
    <row r="46090" spans="1:6" x14ac:dyDescent="0.25">
      <c r="A46090" t="str">
        <f t="shared" si="720"/>
        <v>Supply69930</v>
      </c>
      <c r="B46090">
        <v>69930</v>
      </c>
      <c r="D46090" t="s">
        <v>13172</v>
      </c>
      <c r="E46090" s="6" t="s">
        <v>16255</v>
      </c>
      <c r="F46090" s="2">
        <v>1690.78</v>
      </c>
    </row>
    <row r="46091" spans="1:6" x14ac:dyDescent="0.25">
      <c r="A46091" t="str">
        <f t="shared" si="720"/>
        <v>Supply69931</v>
      </c>
      <c r="B46091">
        <v>69931</v>
      </c>
      <c r="D46091" t="s">
        <v>13173</v>
      </c>
      <c r="E46091" s="6" t="s">
        <v>16255</v>
      </c>
      <c r="F46091" s="2">
        <v>1793.61</v>
      </c>
    </row>
    <row r="46092" spans="1:6" x14ac:dyDescent="0.25">
      <c r="A46092" t="str">
        <f t="shared" si="720"/>
        <v>Supply69932</v>
      </c>
      <c r="B46092">
        <v>69932</v>
      </c>
      <c r="D46092" t="s">
        <v>13174</v>
      </c>
      <c r="E46092" s="6" t="s">
        <v>16255</v>
      </c>
      <c r="F46092" s="2">
        <v>1830.01</v>
      </c>
    </row>
    <row r="46093" spans="1:6" x14ac:dyDescent="0.25">
      <c r="A46093" t="str">
        <f t="shared" si="720"/>
        <v>Supply69933</v>
      </c>
      <c r="B46093">
        <v>69933</v>
      </c>
      <c r="D46093" t="s">
        <v>13175</v>
      </c>
      <c r="E46093" s="6" t="s">
        <v>16255</v>
      </c>
      <c r="F46093" s="2">
        <v>1654.38</v>
      </c>
    </row>
    <row r="46094" spans="1:6" x14ac:dyDescent="0.25">
      <c r="A46094" t="str">
        <f t="shared" si="720"/>
        <v>Supply69934</v>
      </c>
      <c r="B46094">
        <v>69934</v>
      </c>
      <c r="D46094" t="s">
        <v>13176</v>
      </c>
      <c r="E46094" s="6" t="s">
        <v>16255</v>
      </c>
      <c r="F46094" s="2">
        <v>1718.08</v>
      </c>
    </row>
    <row r="46095" spans="1:6" x14ac:dyDescent="0.25">
      <c r="A46095" t="str">
        <f t="shared" si="720"/>
        <v>Supply69935</v>
      </c>
      <c r="B46095">
        <v>69935</v>
      </c>
      <c r="D46095" t="s">
        <v>13177</v>
      </c>
      <c r="E46095" s="6" t="s">
        <v>16255</v>
      </c>
      <c r="F46095" s="2">
        <v>1588.86</v>
      </c>
    </row>
    <row r="46096" spans="1:6" x14ac:dyDescent="0.25">
      <c r="A46096" t="str">
        <f t="shared" si="720"/>
        <v>Supply69936</v>
      </c>
      <c r="B46096">
        <v>69936</v>
      </c>
      <c r="D46096" t="s">
        <v>13178</v>
      </c>
      <c r="E46096" s="6" t="s">
        <v>16255</v>
      </c>
      <c r="F46096" s="2">
        <v>1652.56</v>
      </c>
    </row>
    <row r="46097" spans="1:6" x14ac:dyDescent="0.25">
      <c r="A46097" t="str">
        <f t="shared" si="720"/>
        <v>Supply69937</v>
      </c>
      <c r="B46097">
        <v>69937</v>
      </c>
      <c r="D46097" t="s">
        <v>13179</v>
      </c>
      <c r="E46097" s="6" t="s">
        <v>16255</v>
      </c>
      <c r="F46097" s="2">
        <v>2080.2600000000002</v>
      </c>
    </row>
    <row r="46098" spans="1:6" x14ac:dyDescent="0.25">
      <c r="A46098" t="str">
        <f t="shared" si="720"/>
        <v>Supply69938</v>
      </c>
      <c r="B46098">
        <v>69938</v>
      </c>
      <c r="D46098" t="s">
        <v>13180</v>
      </c>
      <c r="E46098" s="6" t="s">
        <v>16255</v>
      </c>
      <c r="F46098" s="2">
        <v>2143.96</v>
      </c>
    </row>
    <row r="46099" spans="1:6" x14ac:dyDescent="0.25">
      <c r="A46099" t="str">
        <f t="shared" si="720"/>
        <v>Supply69939</v>
      </c>
      <c r="B46099">
        <v>69939</v>
      </c>
      <c r="D46099" t="s">
        <v>13181</v>
      </c>
      <c r="E46099" s="6" t="s">
        <v>16255</v>
      </c>
      <c r="F46099" s="2">
        <v>2162.16</v>
      </c>
    </row>
    <row r="46100" spans="1:6" x14ac:dyDescent="0.25">
      <c r="A46100" t="str">
        <f t="shared" si="720"/>
        <v>Supply69940</v>
      </c>
      <c r="B46100">
        <v>69940</v>
      </c>
      <c r="D46100" t="s">
        <v>13182</v>
      </c>
      <c r="E46100" s="6" t="s">
        <v>16255</v>
      </c>
      <c r="F46100" s="2">
        <v>2225.86</v>
      </c>
    </row>
    <row r="46101" spans="1:6" x14ac:dyDescent="0.25">
      <c r="A46101" t="str">
        <f t="shared" si="720"/>
        <v>Supply69941</v>
      </c>
      <c r="B46101">
        <v>69941</v>
      </c>
      <c r="D46101" t="s">
        <v>13183</v>
      </c>
      <c r="E46101" s="6" t="s">
        <v>16255</v>
      </c>
      <c r="F46101" s="2">
        <v>1736.28</v>
      </c>
    </row>
    <row r="46102" spans="1:6" x14ac:dyDescent="0.25">
      <c r="A46102" t="str">
        <f t="shared" si="720"/>
        <v>Supply69942</v>
      </c>
      <c r="B46102">
        <v>69942</v>
      </c>
      <c r="D46102" t="s">
        <v>13184</v>
      </c>
      <c r="E46102" s="6" t="s">
        <v>16255</v>
      </c>
      <c r="F46102" s="2">
        <v>1799.98</v>
      </c>
    </row>
    <row r="46103" spans="1:6" x14ac:dyDescent="0.25">
      <c r="A46103" t="str">
        <f t="shared" si="720"/>
        <v>Supply69943</v>
      </c>
      <c r="B46103">
        <v>69943</v>
      </c>
      <c r="D46103" t="s">
        <v>13185</v>
      </c>
      <c r="E46103" s="6" t="s">
        <v>16255</v>
      </c>
      <c r="F46103" s="2">
        <v>1707.62</v>
      </c>
    </row>
    <row r="46104" spans="1:6" x14ac:dyDescent="0.25">
      <c r="A46104" t="str">
        <f t="shared" si="720"/>
        <v>Supply69944</v>
      </c>
      <c r="B46104">
        <v>69944</v>
      </c>
      <c r="D46104" t="s">
        <v>13186</v>
      </c>
      <c r="E46104" s="6" t="s">
        <v>16255</v>
      </c>
      <c r="F46104" s="2">
        <v>1707.62</v>
      </c>
    </row>
    <row r="46105" spans="1:6" x14ac:dyDescent="0.25">
      <c r="A46105" t="str">
        <f t="shared" si="720"/>
        <v>Supply69945</v>
      </c>
      <c r="B46105">
        <v>69945</v>
      </c>
      <c r="D46105" t="s">
        <v>13187</v>
      </c>
      <c r="E46105" s="6" t="s">
        <v>16255</v>
      </c>
      <c r="F46105" s="2">
        <v>1707.62</v>
      </c>
    </row>
    <row r="46106" spans="1:6" x14ac:dyDescent="0.25">
      <c r="A46106" t="str">
        <f t="shared" si="720"/>
        <v>Supply69946</v>
      </c>
      <c r="B46106">
        <v>69946</v>
      </c>
      <c r="D46106" t="s">
        <v>13188</v>
      </c>
      <c r="E46106" s="6" t="s">
        <v>16255</v>
      </c>
      <c r="F46106" s="2">
        <v>1707.62</v>
      </c>
    </row>
    <row r="46107" spans="1:6" x14ac:dyDescent="0.25">
      <c r="A46107" t="str">
        <f t="shared" si="720"/>
        <v>Supply69947</v>
      </c>
      <c r="B46107">
        <v>69947</v>
      </c>
      <c r="D46107" t="s">
        <v>13189</v>
      </c>
      <c r="E46107" s="6" t="s">
        <v>16255</v>
      </c>
      <c r="F46107" s="2">
        <v>1707.62</v>
      </c>
    </row>
    <row r="46108" spans="1:6" x14ac:dyDescent="0.25">
      <c r="A46108" t="str">
        <f t="shared" si="720"/>
        <v>Supply69948</v>
      </c>
      <c r="B46108">
        <v>69948</v>
      </c>
      <c r="D46108" t="s">
        <v>13190</v>
      </c>
      <c r="E46108" s="6" t="s">
        <v>16255</v>
      </c>
      <c r="F46108" s="2">
        <v>1707.62</v>
      </c>
    </row>
    <row r="46109" spans="1:6" x14ac:dyDescent="0.25">
      <c r="A46109" t="str">
        <f t="shared" si="720"/>
        <v>Supply69949</v>
      </c>
      <c r="B46109">
        <v>69949</v>
      </c>
      <c r="D46109" t="s">
        <v>13191</v>
      </c>
      <c r="E46109" s="6" t="s">
        <v>16255</v>
      </c>
      <c r="F46109" s="2">
        <v>884.52</v>
      </c>
    </row>
    <row r="46110" spans="1:6" x14ac:dyDescent="0.25">
      <c r="A46110" t="str">
        <f t="shared" si="720"/>
        <v>Supply69950</v>
      </c>
      <c r="B46110">
        <v>69950</v>
      </c>
      <c r="D46110" t="s">
        <v>13192</v>
      </c>
      <c r="E46110" s="6" t="s">
        <v>16255</v>
      </c>
      <c r="F46110" s="2">
        <v>920.92</v>
      </c>
    </row>
    <row r="46111" spans="1:6" x14ac:dyDescent="0.25">
      <c r="A46111" t="str">
        <f t="shared" si="720"/>
        <v>Supply69951</v>
      </c>
      <c r="B46111">
        <v>69951</v>
      </c>
      <c r="D46111" t="s">
        <v>13193</v>
      </c>
      <c r="E46111" s="6" t="s">
        <v>16255</v>
      </c>
      <c r="F46111" s="2">
        <v>1027.8499999999999</v>
      </c>
    </row>
    <row r="46112" spans="1:6" x14ac:dyDescent="0.25">
      <c r="A46112" t="str">
        <f t="shared" si="720"/>
        <v>Supply69952</v>
      </c>
      <c r="B46112">
        <v>69952</v>
      </c>
      <c r="D46112" t="s">
        <v>13194</v>
      </c>
      <c r="E46112" s="6" t="s">
        <v>16255</v>
      </c>
      <c r="F46112" s="2">
        <v>1064.25</v>
      </c>
    </row>
    <row r="46113" spans="1:6" x14ac:dyDescent="0.25">
      <c r="A46113" t="str">
        <f t="shared" si="720"/>
        <v>Supply69953</v>
      </c>
      <c r="B46113">
        <v>69953</v>
      </c>
      <c r="D46113" t="s">
        <v>13195</v>
      </c>
      <c r="E46113" s="6" t="s">
        <v>16255</v>
      </c>
      <c r="F46113" s="2">
        <v>1654.38</v>
      </c>
    </row>
    <row r="46114" spans="1:6" x14ac:dyDescent="0.25">
      <c r="A46114" t="str">
        <f t="shared" si="720"/>
        <v>Supply69954</v>
      </c>
      <c r="B46114">
        <v>69954</v>
      </c>
      <c r="D46114" t="s">
        <v>13196</v>
      </c>
      <c r="E46114" s="6" t="s">
        <v>16255</v>
      </c>
      <c r="F46114" s="2">
        <v>1718.08</v>
      </c>
    </row>
    <row r="46115" spans="1:6" x14ac:dyDescent="0.25">
      <c r="A46115" t="str">
        <f t="shared" si="720"/>
        <v>Supply69955</v>
      </c>
      <c r="B46115">
        <v>69955</v>
      </c>
      <c r="D46115" t="s">
        <v>13197</v>
      </c>
      <c r="E46115" s="6" t="s">
        <v>16255</v>
      </c>
      <c r="F46115" s="2">
        <v>1654.38</v>
      </c>
    </row>
    <row r="46116" spans="1:6" x14ac:dyDescent="0.25">
      <c r="A46116" t="str">
        <f t="shared" si="720"/>
        <v>Supply69956</v>
      </c>
      <c r="B46116">
        <v>69956</v>
      </c>
      <c r="D46116" t="s">
        <v>13198</v>
      </c>
      <c r="E46116" s="6" t="s">
        <v>16255</v>
      </c>
      <c r="F46116" s="2">
        <v>1718.08</v>
      </c>
    </row>
    <row r="46117" spans="1:6" x14ac:dyDescent="0.25">
      <c r="A46117" t="str">
        <f t="shared" si="720"/>
        <v>Supply69957</v>
      </c>
      <c r="B46117">
        <v>69957</v>
      </c>
      <c r="D46117" t="s">
        <v>13199</v>
      </c>
      <c r="E46117" s="6" t="s">
        <v>16255</v>
      </c>
      <c r="F46117" s="2">
        <v>1654.38</v>
      </c>
    </row>
    <row r="46118" spans="1:6" x14ac:dyDescent="0.25">
      <c r="A46118" t="str">
        <f t="shared" si="720"/>
        <v>Supply69958</v>
      </c>
      <c r="B46118">
        <v>69958</v>
      </c>
      <c r="D46118" t="s">
        <v>13200</v>
      </c>
      <c r="E46118" s="6" t="s">
        <v>16255</v>
      </c>
      <c r="F46118" s="2">
        <v>1690.78</v>
      </c>
    </row>
    <row r="46119" spans="1:6" x14ac:dyDescent="0.25">
      <c r="A46119" t="str">
        <f t="shared" si="720"/>
        <v>Supply69959</v>
      </c>
      <c r="B46119">
        <v>69959</v>
      </c>
      <c r="D46119" t="s">
        <v>13201</v>
      </c>
      <c r="E46119" s="6" t="s">
        <v>16255</v>
      </c>
      <c r="F46119" s="2">
        <v>1793.61</v>
      </c>
    </row>
    <row r="46120" spans="1:6" x14ac:dyDescent="0.25">
      <c r="A46120" t="str">
        <f t="shared" si="720"/>
        <v>Supply69960</v>
      </c>
      <c r="B46120">
        <v>69960</v>
      </c>
      <c r="D46120" t="s">
        <v>13202</v>
      </c>
      <c r="E46120" s="6" t="s">
        <v>16255</v>
      </c>
      <c r="F46120" s="2">
        <v>1830.01</v>
      </c>
    </row>
    <row r="46121" spans="1:6" x14ac:dyDescent="0.25">
      <c r="A46121" t="str">
        <f t="shared" si="720"/>
        <v>Supply69961</v>
      </c>
      <c r="B46121">
        <v>69961</v>
      </c>
      <c r="D46121" t="s">
        <v>13203</v>
      </c>
      <c r="E46121" s="6" t="s">
        <v>16255</v>
      </c>
      <c r="F46121" s="2">
        <v>1654.38</v>
      </c>
    </row>
    <row r="46122" spans="1:6" x14ac:dyDescent="0.25">
      <c r="A46122" t="str">
        <f t="shared" si="720"/>
        <v>Supply69962</v>
      </c>
      <c r="B46122">
        <v>69962</v>
      </c>
      <c r="D46122" t="s">
        <v>13204</v>
      </c>
      <c r="E46122" s="6" t="s">
        <v>16255</v>
      </c>
      <c r="F46122" s="2">
        <v>1690.78</v>
      </c>
    </row>
    <row r="46123" spans="1:6" x14ac:dyDescent="0.25">
      <c r="A46123" t="str">
        <f t="shared" si="720"/>
        <v>Supply69963</v>
      </c>
      <c r="B46123">
        <v>69963</v>
      </c>
      <c r="D46123" t="s">
        <v>13205</v>
      </c>
      <c r="E46123" s="6" t="s">
        <v>16255</v>
      </c>
      <c r="F46123" s="2">
        <v>1588.86</v>
      </c>
    </row>
    <row r="46124" spans="1:6" x14ac:dyDescent="0.25">
      <c r="A46124" t="str">
        <f t="shared" si="720"/>
        <v>Supply69964</v>
      </c>
      <c r="B46124">
        <v>69964</v>
      </c>
      <c r="D46124" t="s">
        <v>13206</v>
      </c>
      <c r="E46124" s="6" t="s">
        <v>16255</v>
      </c>
      <c r="F46124" s="2">
        <v>1652.56</v>
      </c>
    </row>
    <row r="46125" spans="1:6" x14ac:dyDescent="0.25">
      <c r="A46125" t="str">
        <f t="shared" si="720"/>
        <v>Supply69965</v>
      </c>
      <c r="B46125">
        <v>69965</v>
      </c>
      <c r="D46125" t="s">
        <v>13207</v>
      </c>
      <c r="E46125" s="6" t="s">
        <v>16255</v>
      </c>
      <c r="F46125" s="2">
        <v>2080.2600000000002</v>
      </c>
    </row>
    <row r="46126" spans="1:6" x14ac:dyDescent="0.25">
      <c r="A46126" t="str">
        <f t="shared" si="720"/>
        <v>Supply69966</v>
      </c>
      <c r="B46126">
        <v>69966</v>
      </c>
      <c r="D46126" t="s">
        <v>13208</v>
      </c>
      <c r="E46126" s="6" t="s">
        <v>16255</v>
      </c>
      <c r="F46126" s="2">
        <v>2143.96</v>
      </c>
    </row>
    <row r="46127" spans="1:6" x14ac:dyDescent="0.25">
      <c r="A46127" t="str">
        <f t="shared" si="720"/>
        <v>Supply69967</v>
      </c>
      <c r="B46127">
        <v>69967</v>
      </c>
      <c r="D46127" t="s">
        <v>13209</v>
      </c>
      <c r="E46127" s="6" t="s">
        <v>16255</v>
      </c>
      <c r="F46127" s="2">
        <v>2162.16</v>
      </c>
    </row>
    <row r="46128" spans="1:6" x14ac:dyDescent="0.25">
      <c r="A46128" t="str">
        <f t="shared" si="720"/>
        <v>Supply69968</v>
      </c>
      <c r="B46128">
        <v>69968</v>
      </c>
      <c r="D46128" t="s">
        <v>13210</v>
      </c>
      <c r="E46128" s="6" t="s">
        <v>16255</v>
      </c>
      <c r="F46128" s="2">
        <v>2225.86</v>
      </c>
    </row>
    <row r="46129" spans="1:6" x14ac:dyDescent="0.25">
      <c r="A46129" t="str">
        <f t="shared" si="720"/>
        <v>Supply69969</v>
      </c>
      <c r="B46129">
        <v>69969</v>
      </c>
      <c r="D46129" t="s">
        <v>13211</v>
      </c>
      <c r="E46129" s="6" t="s">
        <v>16255</v>
      </c>
      <c r="F46129" s="2">
        <v>1736.28</v>
      </c>
    </row>
    <row r="46130" spans="1:6" x14ac:dyDescent="0.25">
      <c r="A46130" t="str">
        <f t="shared" si="720"/>
        <v>Supply69970</v>
      </c>
      <c r="B46130">
        <v>69970</v>
      </c>
      <c r="D46130" t="s">
        <v>13212</v>
      </c>
      <c r="E46130" s="6" t="s">
        <v>16255</v>
      </c>
      <c r="F46130" s="2">
        <v>1799.98</v>
      </c>
    </row>
    <row r="46131" spans="1:6" x14ac:dyDescent="0.25">
      <c r="A46131" t="str">
        <f t="shared" si="720"/>
        <v>Supply69971</v>
      </c>
      <c r="B46131">
        <v>69971</v>
      </c>
      <c r="D46131" t="s">
        <v>13213</v>
      </c>
      <c r="E46131" s="6" t="s">
        <v>16255</v>
      </c>
      <c r="F46131" s="2">
        <v>771.32</v>
      </c>
    </row>
    <row r="46132" spans="1:6" x14ac:dyDescent="0.25">
      <c r="A46132" t="str">
        <f t="shared" si="720"/>
        <v>Supply69972</v>
      </c>
      <c r="B46132">
        <v>69972</v>
      </c>
      <c r="D46132" t="s">
        <v>13214</v>
      </c>
      <c r="E46132" s="6" t="s">
        <v>16255</v>
      </c>
      <c r="F46132" s="2">
        <v>794.93</v>
      </c>
    </row>
    <row r="46133" spans="1:6" x14ac:dyDescent="0.25">
      <c r="A46133" t="str">
        <f t="shared" si="720"/>
        <v>Supply69973</v>
      </c>
      <c r="B46133">
        <v>69973</v>
      </c>
      <c r="D46133" t="s">
        <v>13215</v>
      </c>
      <c r="E46133" s="6" t="s">
        <v>16255</v>
      </c>
      <c r="F46133" s="2">
        <v>752.93</v>
      </c>
    </row>
    <row r="46134" spans="1:6" x14ac:dyDescent="0.25">
      <c r="A46134" t="str">
        <f t="shared" si="720"/>
        <v>Supply69974</v>
      </c>
      <c r="B46134">
        <v>69974</v>
      </c>
      <c r="D46134" t="s">
        <v>13216</v>
      </c>
      <c r="E46134" s="6" t="s">
        <v>16255</v>
      </c>
      <c r="F46134" s="2">
        <v>771.32</v>
      </c>
    </row>
    <row r="46135" spans="1:6" x14ac:dyDescent="0.25">
      <c r="A46135" t="str">
        <f t="shared" si="720"/>
        <v>Supply69975</v>
      </c>
      <c r="B46135">
        <v>69975</v>
      </c>
      <c r="D46135" t="s">
        <v>13217</v>
      </c>
      <c r="E46135" s="6" t="s">
        <v>16255</v>
      </c>
      <c r="F46135" s="2">
        <v>752.93</v>
      </c>
    </row>
    <row r="46136" spans="1:6" x14ac:dyDescent="0.25">
      <c r="A46136" t="str">
        <f t="shared" si="720"/>
        <v>Supply69976</v>
      </c>
      <c r="B46136">
        <v>69976</v>
      </c>
      <c r="D46136" t="s">
        <v>13218</v>
      </c>
      <c r="E46136" s="6" t="s">
        <v>16255</v>
      </c>
      <c r="F46136" s="2">
        <v>789.7</v>
      </c>
    </row>
    <row r="46137" spans="1:6" x14ac:dyDescent="0.25">
      <c r="A46137" t="str">
        <f t="shared" si="720"/>
        <v>Supply69977</v>
      </c>
      <c r="B46137">
        <v>69977</v>
      </c>
      <c r="D46137" t="s">
        <v>13219</v>
      </c>
      <c r="E46137" s="6" t="s">
        <v>16255</v>
      </c>
      <c r="F46137" s="2">
        <v>2755.48</v>
      </c>
    </row>
    <row r="46138" spans="1:6" x14ac:dyDescent="0.25">
      <c r="A46138" t="str">
        <f t="shared" si="720"/>
        <v>Supply69978</v>
      </c>
      <c r="B46138">
        <v>69978</v>
      </c>
      <c r="D46138" t="s">
        <v>13220</v>
      </c>
      <c r="E46138" s="6" t="s">
        <v>16255</v>
      </c>
      <c r="F46138" s="2">
        <v>2755.48</v>
      </c>
    </row>
    <row r="46139" spans="1:6" x14ac:dyDescent="0.25">
      <c r="A46139" t="str">
        <f t="shared" si="720"/>
        <v>Supply69979</v>
      </c>
      <c r="B46139">
        <v>69979</v>
      </c>
      <c r="D46139" t="s">
        <v>13221</v>
      </c>
      <c r="E46139" s="6" t="s">
        <v>16255</v>
      </c>
      <c r="F46139" s="2">
        <v>2755.48</v>
      </c>
    </row>
    <row r="46140" spans="1:6" x14ac:dyDescent="0.25">
      <c r="A46140" t="str">
        <f t="shared" si="720"/>
        <v>Supply69980</v>
      </c>
      <c r="B46140">
        <v>69980</v>
      </c>
      <c r="D46140" t="s">
        <v>13222</v>
      </c>
      <c r="E46140" s="6" t="s">
        <v>16255</v>
      </c>
      <c r="F46140" s="2">
        <v>562.05999999999995</v>
      </c>
    </row>
    <row r="46141" spans="1:6" x14ac:dyDescent="0.25">
      <c r="A46141" t="str">
        <f t="shared" si="720"/>
        <v>Supply69981</v>
      </c>
      <c r="B46141">
        <v>69981</v>
      </c>
      <c r="D46141" t="s">
        <v>13223</v>
      </c>
      <c r="E46141" s="6" t="s">
        <v>16255</v>
      </c>
      <c r="F46141" s="2">
        <v>562.05999999999995</v>
      </c>
    </row>
    <row r="46142" spans="1:6" x14ac:dyDescent="0.25">
      <c r="A46142" t="str">
        <f t="shared" si="720"/>
        <v>Supply69982</v>
      </c>
      <c r="B46142">
        <v>69982</v>
      </c>
      <c r="D46142" t="s">
        <v>13224</v>
      </c>
      <c r="E46142" s="6" t="s">
        <v>16255</v>
      </c>
      <c r="F46142" s="2">
        <v>562.05999999999995</v>
      </c>
    </row>
    <row r="46143" spans="1:6" x14ac:dyDescent="0.25">
      <c r="A46143" t="str">
        <f t="shared" si="720"/>
        <v>Supply69983</v>
      </c>
      <c r="B46143">
        <v>69983</v>
      </c>
      <c r="D46143" t="s">
        <v>13225</v>
      </c>
      <c r="E46143" s="6" t="s">
        <v>16255</v>
      </c>
      <c r="F46143" s="2">
        <v>562.05999999999995</v>
      </c>
    </row>
    <row r="46144" spans="1:6" x14ac:dyDescent="0.25">
      <c r="A46144" t="str">
        <f t="shared" si="720"/>
        <v>Supply69984</v>
      </c>
      <c r="B46144">
        <v>69984</v>
      </c>
      <c r="D46144" t="s">
        <v>13226</v>
      </c>
      <c r="E46144" s="6" t="s">
        <v>16255</v>
      </c>
      <c r="F46144" s="2">
        <v>562.05999999999995</v>
      </c>
    </row>
    <row r="46145" spans="1:6" x14ac:dyDescent="0.25">
      <c r="A46145" t="str">
        <f t="shared" si="720"/>
        <v>Supply69985</v>
      </c>
      <c r="B46145">
        <v>69985</v>
      </c>
      <c r="D46145" t="s">
        <v>13227</v>
      </c>
      <c r="E46145" s="6" t="s">
        <v>16255</v>
      </c>
      <c r="F46145" s="2">
        <v>562.05999999999995</v>
      </c>
    </row>
    <row r="46146" spans="1:6" x14ac:dyDescent="0.25">
      <c r="A46146" t="str">
        <f t="shared" si="720"/>
        <v>Supply69986</v>
      </c>
      <c r="B46146">
        <v>69986</v>
      </c>
      <c r="D46146" t="s">
        <v>13228</v>
      </c>
      <c r="E46146" s="6" t="s">
        <v>16255</v>
      </c>
      <c r="F46146" s="2">
        <v>3294.2</v>
      </c>
    </row>
    <row r="46147" spans="1:6" x14ac:dyDescent="0.25">
      <c r="A46147" t="str">
        <f t="shared" si="720"/>
        <v>Supply69987</v>
      </c>
      <c r="B46147">
        <v>69987</v>
      </c>
      <c r="D46147" t="s">
        <v>13229</v>
      </c>
      <c r="E46147" s="6" t="s">
        <v>16255</v>
      </c>
      <c r="F46147" s="2">
        <v>658.84</v>
      </c>
    </row>
    <row r="46148" spans="1:6" x14ac:dyDescent="0.25">
      <c r="A46148" t="str">
        <f t="shared" ref="A46148:A46211" si="721">CONCATENATE(E46148,B46148)</f>
        <v>Supply69988</v>
      </c>
      <c r="B46148">
        <v>69988</v>
      </c>
      <c r="D46148" t="s">
        <v>13230</v>
      </c>
      <c r="E46148" s="6" t="s">
        <v>16255</v>
      </c>
      <c r="F46148" s="2">
        <v>3294.2</v>
      </c>
    </row>
    <row r="46149" spans="1:6" x14ac:dyDescent="0.25">
      <c r="A46149" t="str">
        <f t="shared" si="721"/>
        <v>Supply69989</v>
      </c>
      <c r="B46149">
        <v>69989</v>
      </c>
      <c r="D46149" t="s">
        <v>13231</v>
      </c>
      <c r="E46149" s="6" t="s">
        <v>16255</v>
      </c>
      <c r="F46149" s="2">
        <v>658.84</v>
      </c>
    </row>
    <row r="46150" spans="1:6" x14ac:dyDescent="0.25">
      <c r="A46150" t="str">
        <f t="shared" si="721"/>
        <v>Supply69990</v>
      </c>
      <c r="B46150">
        <v>69990</v>
      </c>
      <c r="D46150" t="s">
        <v>13232</v>
      </c>
      <c r="E46150" s="6" t="s">
        <v>16255</v>
      </c>
      <c r="F46150" s="2">
        <v>3294.2</v>
      </c>
    </row>
    <row r="46151" spans="1:6" x14ac:dyDescent="0.25">
      <c r="A46151" t="str">
        <f t="shared" si="721"/>
        <v>Supply69991</v>
      </c>
      <c r="B46151">
        <v>69991</v>
      </c>
      <c r="D46151" t="s">
        <v>13233</v>
      </c>
      <c r="E46151" s="6" t="s">
        <v>16255</v>
      </c>
      <c r="F46151" s="2">
        <v>658.84</v>
      </c>
    </row>
    <row r="46152" spans="1:6" x14ac:dyDescent="0.25">
      <c r="A46152" t="str">
        <f t="shared" si="721"/>
        <v>Supply69992</v>
      </c>
      <c r="B46152">
        <v>69992</v>
      </c>
      <c r="D46152" t="s">
        <v>13234</v>
      </c>
      <c r="E46152" s="6" t="s">
        <v>16255</v>
      </c>
      <c r="F46152" s="2">
        <v>3294.2</v>
      </c>
    </row>
    <row r="46153" spans="1:6" x14ac:dyDescent="0.25">
      <c r="A46153" t="str">
        <f t="shared" si="721"/>
        <v>Supply69993</v>
      </c>
      <c r="B46153">
        <v>69993</v>
      </c>
      <c r="D46153" t="s">
        <v>13235</v>
      </c>
      <c r="E46153" s="6" t="s">
        <v>16255</v>
      </c>
      <c r="F46153" s="2">
        <v>658.84</v>
      </c>
    </row>
    <row r="46154" spans="1:6" x14ac:dyDescent="0.25">
      <c r="A46154" t="str">
        <f t="shared" si="721"/>
        <v>Supply69994</v>
      </c>
      <c r="B46154">
        <v>69994</v>
      </c>
      <c r="D46154" t="s">
        <v>13236</v>
      </c>
      <c r="E46154" s="6" t="s">
        <v>16255</v>
      </c>
      <c r="F46154" s="2">
        <v>3294.2</v>
      </c>
    </row>
    <row r="46155" spans="1:6" x14ac:dyDescent="0.25">
      <c r="A46155" t="str">
        <f t="shared" si="721"/>
        <v>Supply69995</v>
      </c>
      <c r="B46155">
        <v>69995</v>
      </c>
      <c r="D46155" t="s">
        <v>13237</v>
      </c>
      <c r="E46155" s="6" t="s">
        <v>16255</v>
      </c>
      <c r="F46155" s="2">
        <v>658.84</v>
      </c>
    </row>
    <row r="46156" spans="1:6" x14ac:dyDescent="0.25">
      <c r="A46156" t="str">
        <f t="shared" si="721"/>
        <v>Supply69996</v>
      </c>
      <c r="B46156">
        <v>69996</v>
      </c>
      <c r="D46156" t="s">
        <v>13238</v>
      </c>
      <c r="E46156" s="6" t="s">
        <v>16255</v>
      </c>
      <c r="F46156" s="2">
        <v>658.84</v>
      </c>
    </row>
    <row r="46157" spans="1:6" x14ac:dyDescent="0.25">
      <c r="A46157" t="str">
        <f t="shared" si="721"/>
        <v>Supply69997</v>
      </c>
      <c r="B46157">
        <v>69997</v>
      </c>
      <c r="D46157" t="s">
        <v>13239</v>
      </c>
      <c r="E46157" s="6" t="s">
        <v>16255</v>
      </c>
      <c r="F46157" s="2">
        <v>658.84</v>
      </c>
    </row>
    <row r="46158" spans="1:6" x14ac:dyDescent="0.25">
      <c r="A46158" t="str">
        <f t="shared" si="721"/>
        <v>Supply69998</v>
      </c>
      <c r="B46158">
        <v>69998</v>
      </c>
      <c r="D46158" t="s">
        <v>13240</v>
      </c>
      <c r="E46158" s="6" t="s">
        <v>16255</v>
      </c>
      <c r="F46158" s="2">
        <v>658.84</v>
      </c>
    </row>
    <row r="46159" spans="1:6" x14ac:dyDescent="0.25">
      <c r="A46159" t="str">
        <f t="shared" si="721"/>
        <v>Supply69999</v>
      </c>
      <c r="B46159">
        <v>69999</v>
      </c>
      <c r="D46159" t="s">
        <v>13241</v>
      </c>
      <c r="E46159" s="6" t="s">
        <v>16255</v>
      </c>
      <c r="F46159" s="2">
        <v>3294.2</v>
      </c>
    </row>
    <row r="46160" spans="1:6" x14ac:dyDescent="0.25">
      <c r="A46160" t="str">
        <f t="shared" si="721"/>
        <v>Supply70000</v>
      </c>
      <c r="B46160">
        <v>70000</v>
      </c>
      <c r="D46160" t="s">
        <v>13242</v>
      </c>
      <c r="E46160" s="6" t="s">
        <v>16255</v>
      </c>
      <c r="F46160" s="2">
        <v>658.84</v>
      </c>
    </row>
    <row r="46161" spans="1:6" x14ac:dyDescent="0.25">
      <c r="A46161" t="str">
        <f t="shared" si="721"/>
        <v>Supply70001</v>
      </c>
      <c r="B46161">
        <v>70001</v>
      </c>
      <c r="D46161" t="s">
        <v>13243</v>
      </c>
      <c r="E46161" s="6" t="s">
        <v>16255</v>
      </c>
      <c r="F46161" s="2">
        <v>3403.4</v>
      </c>
    </row>
    <row r="46162" spans="1:6" x14ac:dyDescent="0.25">
      <c r="A46162" t="str">
        <f t="shared" si="721"/>
        <v>Supply70002</v>
      </c>
      <c r="B46162">
        <v>70002</v>
      </c>
      <c r="D46162" t="s">
        <v>13244</v>
      </c>
      <c r="E46162" s="6" t="s">
        <v>16255</v>
      </c>
      <c r="F46162" s="2">
        <v>680.68</v>
      </c>
    </row>
    <row r="46163" spans="1:6" x14ac:dyDescent="0.25">
      <c r="A46163" t="str">
        <f t="shared" si="721"/>
        <v>Supply70003</v>
      </c>
      <c r="B46163">
        <v>70003</v>
      </c>
      <c r="D46163" t="s">
        <v>13245</v>
      </c>
      <c r="E46163" s="6" t="s">
        <v>16255</v>
      </c>
      <c r="F46163" s="2">
        <v>3403.4</v>
      </c>
    </row>
    <row r="46164" spans="1:6" x14ac:dyDescent="0.25">
      <c r="A46164" t="str">
        <f t="shared" si="721"/>
        <v>Supply70004</v>
      </c>
      <c r="B46164">
        <v>70004</v>
      </c>
      <c r="D46164" t="s">
        <v>13246</v>
      </c>
      <c r="E46164" s="6" t="s">
        <v>16255</v>
      </c>
      <c r="F46164" s="2">
        <v>680.68</v>
      </c>
    </row>
    <row r="46165" spans="1:6" x14ac:dyDescent="0.25">
      <c r="A46165" t="str">
        <f t="shared" si="721"/>
        <v>Supply70005</v>
      </c>
      <c r="B46165">
        <v>70005</v>
      </c>
      <c r="D46165" t="s">
        <v>13247</v>
      </c>
      <c r="E46165" s="6" t="s">
        <v>16255</v>
      </c>
      <c r="F46165" s="2">
        <v>1963.42</v>
      </c>
    </row>
    <row r="46166" spans="1:6" x14ac:dyDescent="0.25">
      <c r="A46166" t="str">
        <f t="shared" si="721"/>
        <v>Supply70006</v>
      </c>
      <c r="B46166">
        <v>70006</v>
      </c>
      <c r="D46166" t="s">
        <v>13248</v>
      </c>
      <c r="E46166" s="6" t="s">
        <v>16255</v>
      </c>
      <c r="F46166" s="2">
        <v>1963.42</v>
      </c>
    </row>
    <row r="46167" spans="1:6" x14ac:dyDescent="0.25">
      <c r="A46167" t="str">
        <f t="shared" si="721"/>
        <v>Supply70007</v>
      </c>
      <c r="B46167">
        <v>70007</v>
      </c>
      <c r="D46167" t="s">
        <v>13249</v>
      </c>
      <c r="E46167" s="6" t="s">
        <v>16255</v>
      </c>
      <c r="F46167" s="2">
        <v>3842.2</v>
      </c>
    </row>
    <row r="46168" spans="1:6" x14ac:dyDescent="0.25">
      <c r="A46168" t="str">
        <f t="shared" si="721"/>
        <v>Supply70008</v>
      </c>
      <c r="B46168">
        <v>70008</v>
      </c>
      <c r="D46168" t="s">
        <v>13250</v>
      </c>
      <c r="E46168" s="6" t="s">
        <v>16255</v>
      </c>
      <c r="F46168" s="2">
        <v>2086.13</v>
      </c>
    </row>
    <row r="46169" spans="1:6" x14ac:dyDescent="0.25">
      <c r="A46169" t="str">
        <f t="shared" si="721"/>
        <v>Supply70009</v>
      </c>
      <c r="B46169">
        <v>70009</v>
      </c>
      <c r="D46169" t="s">
        <v>13251</v>
      </c>
      <c r="E46169" s="6" t="s">
        <v>16255</v>
      </c>
      <c r="F46169" s="2">
        <v>2113.4299999999998</v>
      </c>
    </row>
    <row r="46170" spans="1:6" x14ac:dyDescent="0.25">
      <c r="A46170" t="str">
        <f t="shared" si="721"/>
        <v>Supply70010</v>
      </c>
      <c r="B46170">
        <v>70010</v>
      </c>
      <c r="D46170" t="s">
        <v>13252</v>
      </c>
      <c r="E46170" s="6" t="s">
        <v>16255</v>
      </c>
      <c r="F46170" s="2">
        <v>2285.0100000000002</v>
      </c>
    </row>
    <row r="46171" spans="1:6" x14ac:dyDescent="0.25">
      <c r="A46171" t="str">
        <f t="shared" si="721"/>
        <v>Supply70011</v>
      </c>
      <c r="B46171">
        <v>70011</v>
      </c>
      <c r="D46171" t="s">
        <v>13253</v>
      </c>
      <c r="E46171" s="6" t="s">
        <v>16255</v>
      </c>
      <c r="F46171" s="2">
        <v>906.59</v>
      </c>
    </row>
    <row r="46172" spans="1:6" x14ac:dyDescent="0.25">
      <c r="A46172" t="str">
        <f t="shared" si="721"/>
        <v>Supply70012</v>
      </c>
      <c r="B46172">
        <v>70012</v>
      </c>
      <c r="D46172" t="s">
        <v>13254</v>
      </c>
      <c r="E46172" s="6" t="s">
        <v>16255</v>
      </c>
      <c r="F46172" s="2">
        <v>179.33</v>
      </c>
    </row>
    <row r="46173" spans="1:6" x14ac:dyDescent="0.25">
      <c r="A46173" t="str">
        <f t="shared" si="721"/>
        <v>Supply70013</v>
      </c>
      <c r="B46173">
        <v>70013</v>
      </c>
      <c r="D46173" t="s">
        <v>13255</v>
      </c>
      <c r="E46173" s="6" t="s">
        <v>16255</v>
      </c>
      <c r="F46173" s="2">
        <v>906.59</v>
      </c>
    </row>
    <row r="46174" spans="1:6" x14ac:dyDescent="0.25">
      <c r="A46174" t="str">
        <f t="shared" si="721"/>
        <v>Supply70014</v>
      </c>
      <c r="B46174">
        <v>70014</v>
      </c>
      <c r="D46174" t="s">
        <v>13256</v>
      </c>
      <c r="E46174" s="6" t="s">
        <v>16255</v>
      </c>
      <c r="F46174" s="2">
        <v>179.33</v>
      </c>
    </row>
    <row r="46175" spans="1:6" x14ac:dyDescent="0.25">
      <c r="A46175" t="str">
        <f t="shared" si="721"/>
        <v>Supply70015</v>
      </c>
      <c r="B46175">
        <v>70015</v>
      </c>
      <c r="D46175" t="s">
        <v>13257</v>
      </c>
      <c r="E46175" s="6" t="s">
        <v>16255</v>
      </c>
      <c r="F46175" s="2">
        <v>906.59</v>
      </c>
    </row>
    <row r="46176" spans="1:6" x14ac:dyDescent="0.25">
      <c r="A46176" t="str">
        <f t="shared" si="721"/>
        <v>Supply70016</v>
      </c>
      <c r="B46176">
        <v>70016</v>
      </c>
      <c r="D46176" t="s">
        <v>13258</v>
      </c>
      <c r="E46176" s="6" t="s">
        <v>16255</v>
      </c>
      <c r="F46176" s="2">
        <v>179.33</v>
      </c>
    </row>
    <row r="46177" spans="1:6" x14ac:dyDescent="0.25">
      <c r="A46177" t="str">
        <f t="shared" si="721"/>
        <v>Supply70017</v>
      </c>
      <c r="B46177">
        <v>70017</v>
      </c>
      <c r="D46177" t="s">
        <v>13259</v>
      </c>
      <c r="E46177" s="6" t="s">
        <v>16255</v>
      </c>
      <c r="F46177" s="2">
        <v>906.59</v>
      </c>
    </row>
    <row r="46178" spans="1:6" x14ac:dyDescent="0.25">
      <c r="A46178" t="str">
        <f t="shared" si="721"/>
        <v>Supply70018</v>
      </c>
      <c r="B46178">
        <v>70018</v>
      </c>
      <c r="D46178" t="s">
        <v>13260</v>
      </c>
      <c r="E46178" s="6" t="s">
        <v>16255</v>
      </c>
      <c r="F46178" s="2">
        <v>179.33</v>
      </c>
    </row>
    <row r="46179" spans="1:6" x14ac:dyDescent="0.25">
      <c r="A46179" t="str">
        <f t="shared" si="721"/>
        <v>Supply70019</v>
      </c>
      <c r="B46179">
        <v>70019</v>
      </c>
      <c r="D46179" t="s">
        <v>13261</v>
      </c>
      <c r="E46179" s="6" t="s">
        <v>16255</v>
      </c>
      <c r="F46179" s="2">
        <v>278.85000000000002</v>
      </c>
    </row>
    <row r="46180" spans="1:6" x14ac:dyDescent="0.25">
      <c r="A46180" t="str">
        <f t="shared" si="721"/>
        <v>Supply70020</v>
      </c>
      <c r="B46180">
        <v>70020</v>
      </c>
      <c r="D46180" t="s">
        <v>13262</v>
      </c>
      <c r="E46180" s="6" t="s">
        <v>16255</v>
      </c>
      <c r="F46180" s="2">
        <v>278.85000000000002</v>
      </c>
    </row>
    <row r="46181" spans="1:6" x14ac:dyDescent="0.25">
      <c r="A46181" t="str">
        <f t="shared" si="721"/>
        <v>Supply70021</v>
      </c>
      <c r="B46181">
        <v>70021</v>
      </c>
      <c r="D46181" t="s">
        <v>13263</v>
      </c>
      <c r="E46181" s="6" t="s">
        <v>16255</v>
      </c>
      <c r="F46181" s="2">
        <v>278.85000000000002</v>
      </c>
    </row>
    <row r="46182" spans="1:6" x14ac:dyDescent="0.25">
      <c r="A46182" t="str">
        <f t="shared" si="721"/>
        <v>Supply70022</v>
      </c>
      <c r="B46182">
        <v>70022</v>
      </c>
      <c r="D46182" t="s">
        <v>13264</v>
      </c>
      <c r="E46182" s="6" t="s">
        <v>16255</v>
      </c>
      <c r="F46182" s="2">
        <v>278.85000000000002</v>
      </c>
    </row>
    <row r="46183" spans="1:6" x14ac:dyDescent="0.25">
      <c r="A46183" t="str">
        <f t="shared" si="721"/>
        <v>Supply70023</v>
      </c>
      <c r="B46183">
        <v>70023</v>
      </c>
      <c r="D46183" t="s">
        <v>13265</v>
      </c>
      <c r="E46183" s="6" t="s">
        <v>16255</v>
      </c>
      <c r="F46183" s="2">
        <v>193.5</v>
      </c>
    </row>
    <row r="46184" spans="1:6" x14ac:dyDescent="0.25">
      <c r="A46184" t="str">
        <f t="shared" si="721"/>
        <v>Supply70024</v>
      </c>
      <c r="B46184">
        <v>70024</v>
      </c>
      <c r="D46184" t="s">
        <v>13266</v>
      </c>
      <c r="E46184" s="6" t="s">
        <v>16255</v>
      </c>
      <c r="F46184" s="2">
        <v>193.5</v>
      </c>
    </row>
    <row r="46185" spans="1:6" x14ac:dyDescent="0.25">
      <c r="A46185" t="str">
        <f t="shared" si="721"/>
        <v>Supply70025</v>
      </c>
      <c r="B46185">
        <v>70025</v>
      </c>
      <c r="D46185" t="s">
        <v>13266</v>
      </c>
      <c r="E46185" s="6" t="s">
        <v>16255</v>
      </c>
      <c r="F46185" s="2">
        <v>193.5</v>
      </c>
    </row>
    <row r="46186" spans="1:6" x14ac:dyDescent="0.25">
      <c r="A46186" t="str">
        <f t="shared" si="721"/>
        <v>Supply70026</v>
      </c>
      <c r="B46186">
        <v>70026</v>
      </c>
      <c r="D46186" t="s">
        <v>13267</v>
      </c>
      <c r="E46186" s="6" t="s">
        <v>16255</v>
      </c>
      <c r="F46186" s="2">
        <v>193.5</v>
      </c>
    </row>
    <row r="46187" spans="1:6" x14ac:dyDescent="0.25">
      <c r="A46187" t="str">
        <f t="shared" si="721"/>
        <v>Supply70027</v>
      </c>
      <c r="B46187">
        <v>70027</v>
      </c>
      <c r="D46187" t="s">
        <v>13268</v>
      </c>
      <c r="E46187" s="6" t="s">
        <v>16255</v>
      </c>
      <c r="F46187" s="2">
        <v>193.5</v>
      </c>
    </row>
    <row r="46188" spans="1:6" x14ac:dyDescent="0.25">
      <c r="A46188" t="str">
        <f t="shared" si="721"/>
        <v>Supply70028</v>
      </c>
      <c r="B46188">
        <v>70028</v>
      </c>
      <c r="D46188" t="s">
        <v>13269</v>
      </c>
      <c r="E46188" s="6" t="s">
        <v>16255</v>
      </c>
      <c r="F46188" s="2">
        <v>193.5</v>
      </c>
    </row>
    <row r="46189" spans="1:6" x14ac:dyDescent="0.25">
      <c r="A46189" t="str">
        <f t="shared" si="721"/>
        <v>Supply70029</v>
      </c>
      <c r="B46189">
        <v>70029</v>
      </c>
      <c r="D46189" t="s">
        <v>13270</v>
      </c>
      <c r="E46189" s="6" t="s">
        <v>16255</v>
      </c>
      <c r="F46189" s="2">
        <v>193.5</v>
      </c>
    </row>
    <row r="46190" spans="1:6" x14ac:dyDescent="0.25">
      <c r="A46190" t="str">
        <f t="shared" si="721"/>
        <v>Supply70030</v>
      </c>
      <c r="B46190">
        <v>70030</v>
      </c>
      <c r="D46190" t="s">
        <v>13271</v>
      </c>
      <c r="E46190" s="6" t="s">
        <v>16255</v>
      </c>
      <c r="F46190" s="2">
        <v>193.5</v>
      </c>
    </row>
    <row r="46191" spans="1:6" x14ac:dyDescent="0.25">
      <c r="A46191" t="str">
        <f t="shared" si="721"/>
        <v>Supply70031</v>
      </c>
      <c r="B46191">
        <v>70031</v>
      </c>
      <c r="D46191" t="s">
        <v>13272</v>
      </c>
      <c r="E46191" s="6" t="s">
        <v>16255</v>
      </c>
      <c r="F46191" s="2">
        <v>193.5</v>
      </c>
    </row>
    <row r="46192" spans="1:6" x14ac:dyDescent="0.25">
      <c r="A46192" t="str">
        <f t="shared" si="721"/>
        <v>Supply70032</v>
      </c>
      <c r="B46192">
        <v>70032</v>
      </c>
      <c r="D46192" t="s">
        <v>13273</v>
      </c>
      <c r="E46192" s="6" t="s">
        <v>16255</v>
      </c>
      <c r="F46192" s="2">
        <v>193.5</v>
      </c>
    </row>
    <row r="46193" spans="1:6" x14ac:dyDescent="0.25">
      <c r="A46193" t="str">
        <f t="shared" si="721"/>
        <v>Supply70033</v>
      </c>
      <c r="B46193">
        <v>70033</v>
      </c>
      <c r="D46193" t="s">
        <v>13274</v>
      </c>
      <c r="E46193" s="6" t="s">
        <v>16255</v>
      </c>
      <c r="F46193" s="2">
        <v>193.5</v>
      </c>
    </row>
    <row r="46194" spans="1:6" x14ac:dyDescent="0.25">
      <c r="A46194" t="str">
        <f t="shared" si="721"/>
        <v>Supply70034</v>
      </c>
      <c r="B46194">
        <v>70034</v>
      </c>
      <c r="D46194" t="s">
        <v>13275</v>
      </c>
      <c r="E46194" s="6" t="s">
        <v>16255</v>
      </c>
      <c r="F46194" s="2">
        <v>193.5</v>
      </c>
    </row>
    <row r="46195" spans="1:6" x14ac:dyDescent="0.25">
      <c r="A46195" t="str">
        <f t="shared" si="721"/>
        <v>Supply70035</v>
      </c>
      <c r="B46195">
        <v>70035</v>
      </c>
      <c r="D46195" t="s">
        <v>13276</v>
      </c>
      <c r="E46195" s="6" t="s">
        <v>16255</v>
      </c>
      <c r="F46195" s="2">
        <v>266.18</v>
      </c>
    </row>
    <row r="46196" spans="1:6" x14ac:dyDescent="0.25">
      <c r="A46196" t="str">
        <f t="shared" si="721"/>
        <v>Supply70036</v>
      </c>
      <c r="B46196">
        <v>70036</v>
      </c>
      <c r="D46196" t="s">
        <v>13277</v>
      </c>
      <c r="E46196" s="6" t="s">
        <v>16255</v>
      </c>
      <c r="F46196" s="2">
        <v>266.18</v>
      </c>
    </row>
    <row r="46197" spans="1:6" x14ac:dyDescent="0.25">
      <c r="A46197" t="str">
        <f t="shared" si="721"/>
        <v>Supply70037</v>
      </c>
      <c r="B46197">
        <v>70037</v>
      </c>
      <c r="D46197" t="s">
        <v>13278</v>
      </c>
      <c r="E46197" s="6" t="s">
        <v>16255</v>
      </c>
      <c r="F46197" s="2">
        <v>266.18</v>
      </c>
    </row>
    <row r="46198" spans="1:6" x14ac:dyDescent="0.25">
      <c r="A46198" t="str">
        <f t="shared" si="721"/>
        <v>Supply70038</v>
      </c>
      <c r="B46198">
        <v>70038</v>
      </c>
      <c r="D46198" t="s">
        <v>13279</v>
      </c>
      <c r="E46198" s="6" t="s">
        <v>16255</v>
      </c>
      <c r="F46198" s="2">
        <v>266.18</v>
      </c>
    </row>
    <row r="46199" spans="1:6" x14ac:dyDescent="0.25">
      <c r="A46199" t="str">
        <f t="shared" si="721"/>
        <v>Supply70039</v>
      </c>
      <c r="B46199">
        <v>70039</v>
      </c>
      <c r="D46199" t="s">
        <v>13280</v>
      </c>
      <c r="E46199" s="6" t="s">
        <v>16255</v>
      </c>
      <c r="F46199" s="2">
        <v>266.18</v>
      </c>
    </row>
    <row r="46200" spans="1:6" x14ac:dyDescent="0.25">
      <c r="A46200" t="str">
        <f t="shared" si="721"/>
        <v>Supply70040</v>
      </c>
      <c r="B46200">
        <v>70040</v>
      </c>
      <c r="D46200" t="s">
        <v>13281</v>
      </c>
      <c r="E46200" s="6" t="s">
        <v>16255</v>
      </c>
      <c r="F46200" s="2">
        <v>266.18</v>
      </c>
    </row>
    <row r="46201" spans="1:6" x14ac:dyDescent="0.25">
      <c r="A46201" t="str">
        <f t="shared" si="721"/>
        <v>Supply70041</v>
      </c>
      <c r="B46201">
        <v>70041</v>
      </c>
      <c r="D46201" t="s">
        <v>13282</v>
      </c>
      <c r="E46201" s="6" t="s">
        <v>16255</v>
      </c>
      <c r="F46201" s="2">
        <v>266.18</v>
      </c>
    </row>
    <row r="46202" spans="1:6" x14ac:dyDescent="0.25">
      <c r="A46202" t="str">
        <f t="shared" si="721"/>
        <v>Supply70042</v>
      </c>
      <c r="B46202">
        <v>70042</v>
      </c>
      <c r="D46202" t="s">
        <v>13283</v>
      </c>
      <c r="E46202" s="6" t="s">
        <v>16255</v>
      </c>
      <c r="F46202" s="2">
        <v>266.18</v>
      </c>
    </row>
    <row r="46203" spans="1:6" x14ac:dyDescent="0.25">
      <c r="A46203" t="str">
        <f t="shared" si="721"/>
        <v>Supply70043</v>
      </c>
      <c r="B46203">
        <v>70043</v>
      </c>
      <c r="D46203" t="s">
        <v>13284</v>
      </c>
      <c r="E46203" s="6" t="s">
        <v>16255</v>
      </c>
      <c r="F46203" s="2">
        <v>266.18</v>
      </c>
    </row>
    <row r="46204" spans="1:6" x14ac:dyDescent="0.25">
      <c r="A46204" t="str">
        <f t="shared" si="721"/>
        <v>Supply70044</v>
      </c>
      <c r="B46204">
        <v>70044</v>
      </c>
      <c r="D46204" t="s">
        <v>13285</v>
      </c>
      <c r="E46204" s="6" t="s">
        <v>16255</v>
      </c>
      <c r="F46204" s="2">
        <v>266.18</v>
      </c>
    </row>
    <row r="46205" spans="1:6" x14ac:dyDescent="0.25">
      <c r="A46205" t="str">
        <f t="shared" si="721"/>
        <v>Supply70045</v>
      </c>
      <c r="B46205">
        <v>70045</v>
      </c>
      <c r="D46205" t="s">
        <v>13286</v>
      </c>
      <c r="E46205" s="6" t="s">
        <v>16255</v>
      </c>
      <c r="F46205" s="2">
        <v>266.18</v>
      </c>
    </row>
    <row r="46206" spans="1:6" x14ac:dyDescent="0.25">
      <c r="A46206" t="str">
        <f t="shared" si="721"/>
        <v>Supply70046</v>
      </c>
      <c r="B46206">
        <v>70046</v>
      </c>
      <c r="D46206" t="s">
        <v>13287</v>
      </c>
      <c r="E46206" s="6" t="s">
        <v>16255</v>
      </c>
      <c r="F46206" s="2">
        <v>266.18</v>
      </c>
    </row>
    <row r="46207" spans="1:6" x14ac:dyDescent="0.25">
      <c r="A46207" t="str">
        <f t="shared" si="721"/>
        <v>Supply70047</v>
      </c>
      <c r="B46207">
        <v>70047</v>
      </c>
      <c r="D46207" t="s">
        <v>13288</v>
      </c>
      <c r="E46207" s="6" t="s">
        <v>16255</v>
      </c>
      <c r="F46207" s="2">
        <v>266.18</v>
      </c>
    </row>
    <row r="46208" spans="1:6" x14ac:dyDescent="0.25">
      <c r="A46208" t="str">
        <f t="shared" si="721"/>
        <v>Supply70048</v>
      </c>
      <c r="B46208">
        <v>70048</v>
      </c>
      <c r="D46208" t="s">
        <v>13289</v>
      </c>
      <c r="E46208" s="6" t="s">
        <v>16255</v>
      </c>
      <c r="F46208" s="2">
        <v>266.18</v>
      </c>
    </row>
    <row r="46209" spans="1:6" x14ac:dyDescent="0.25">
      <c r="A46209" t="str">
        <f t="shared" si="721"/>
        <v>Supply70049</v>
      </c>
      <c r="B46209">
        <v>70049</v>
      </c>
      <c r="D46209" t="s">
        <v>13290</v>
      </c>
      <c r="E46209" s="6" t="s">
        <v>16255</v>
      </c>
      <c r="F46209" s="2">
        <v>266.18</v>
      </c>
    </row>
    <row r="46210" spans="1:6" x14ac:dyDescent="0.25">
      <c r="A46210" t="str">
        <f t="shared" si="721"/>
        <v>Supply70050</v>
      </c>
      <c r="B46210">
        <v>70050</v>
      </c>
      <c r="D46210" t="s">
        <v>13291</v>
      </c>
      <c r="E46210" s="6" t="s">
        <v>16255</v>
      </c>
      <c r="F46210" s="2">
        <v>266.18</v>
      </c>
    </row>
    <row r="46211" spans="1:6" x14ac:dyDescent="0.25">
      <c r="A46211" t="str">
        <f t="shared" si="721"/>
        <v>Supply70051</v>
      </c>
      <c r="B46211">
        <v>70051</v>
      </c>
      <c r="D46211" t="s">
        <v>13292</v>
      </c>
      <c r="E46211" s="6" t="s">
        <v>16255</v>
      </c>
      <c r="F46211" s="2">
        <v>266.18</v>
      </c>
    </row>
    <row r="46212" spans="1:6" x14ac:dyDescent="0.25">
      <c r="A46212" t="str">
        <f t="shared" ref="A46212:A46275" si="722">CONCATENATE(E46212,B46212)</f>
        <v>Supply70052</v>
      </c>
      <c r="B46212">
        <v>70052</v>
      </c>
      <c r="D46212" t="s">
        <v>13293</v>
      </c>
      <c r="E46212" s="6" t="s">
        <v>16255</v>
      </c>
      <c r="F46212" s="2">
        <v>276.17</v>
      </c>
    </row>
    <row r="46213" spans="1:6" x14ac:dyDescent="0.25">
      <c r="A46213" t="str">
        <f t="shared" si="722"/>
        <v>Supply70053</v>
      </c>
      <c r="B46213">
        <v>70053</v>
      </c>
      <c r="D46213" t="s">
        <v>13294</v>
      </c>
      <c r="E46213" s="6" t="s">
        <v>16255</v>
      </c>
      <c r="F46213" s="2">
        <v>276.17</v>
      </c>
    </row>
    <row r="46214" spans="1:6" x14ac:dyDescent="0.25">
      <c r="A46214" t="str">
        <f t="shared" si="722"/>
        <v>Supply70054</v>
      </c>
      <c r="B46214">
        <v>70054</v>
      </c>
      <c r="D46214" t="s">
        <v>13295</v>
      </c>
      <c r="E46214" s="6" t="s">
        <v>16255</v>
      </c>
      <c r="F46214" s="2">
        <v>276.17</v>
      </c>
    </row>
    <row r="46215" spans="1:6" x14ac:dyDescent="0.25">
      <c r="A46215" t="str">
        <f t="shared" si="722"/>
        <v>Supply70055</v>
      </c>
      <c r="B46215">
        <v>70055</v>
      </c>
      <c r="D46215" t="s">
        <v>13296</v>
      </c>
      <c r="E46215" s="6" t="s">
        <v>16255</v>
      </c>
      <c r="F46215" s="2">
        <v>193.5</v>
      </c>
    </row>
    <row r="46216" spans="1:6" x14ac:dyDescent="0.25">
      <c r="A46216" t="str">
        <f t="shared" si="722"/>
        <v>Supply70056</v>
      </c>
      <c r="B46216">
        <v>70056</v>
      </c>
      <c r="D46216" t="s">
        <v>13297</v>
      </c>
      <c r="E46216" s="6" t="s">
        <v>16255</v>
      </c>
      <c r="F46216" s="2">
        <v>193.5</v>
      </c>
    </row>
    <row r="46217" spans="1:6" x14ac:dyDescent="0.25">
      <c r="A46217" t="str">
        <f t="shared" si="722"/>
        <v>Supply70057</v>
      </c>
      <c r="B46217">
        <v>70057</v>
      </c>
      <c r="D46217" t="s">
        <v>13298</v>
      </c>
      <c r="E46217" s="6" t="s">
        <v>16255</v>
      </c>
      <c r="F46217" s="2">
        <v>193.5</v>
      </c>
    </row>
    <row r="46218" spans="1:6" x14ac:dyDescent="0.25">
      <c r="A46218" t="str">
        <f t="shared" si="722"/>
        <v>Supply70058</v>
      </c>
      <c r="B46218">
        <v>70058</v>
      </c>
      <c r="D46218" t="s">
        <v>13299</v>
      </c>
      <c r="E46218" s="6" t="s">
        <v>16255</v>
      </c>
      <c r="F46218" s="2">
        <v>193.5</v>
      </c>
    </row>
    <row r="46219" spans="1:6" x14ac:dyDescent="0.25">
      <c r="A46219" t="str">
        <f t="shared" si="722"/>
        <v>Supply70059</v>
      </c>
      <c r="B46219">
        <v>70059</v>
      </c>
      <c r="D46219" t="s">
        <v>13300</v>
      </c>
      <c r="E46219" s="6" t="s">
        <v>16255</v>
      </c>
      <c r="F46219" s="2">
        <v>193.5</v>
      </c>
    </row>
    <row r="46220" spans="1:6" x14ac:dyDescent="0.25">
      <c r="A46220" t="str">
        <f t="shared" si="722"/>
        <v>Supply70060</v>
      </c>
      <c r="B46220">
        <v>70060</v>
      </c>
      <c r="D46220" t="s">
        <v>13301</v>
      </c>
      <c r="E46220" s="6" t="s">
        <v>16255</v>
      </c>
      <c r="F46220" s="2">
        <v>193.5</v>
      </c>
    </row>
    <row r="46221" spans="1:6" x14ac:dyDescent="0.25">
      <c r="A46221" t="str">
        <f t="shared" si="722"/>
        <v>Supply70061</v>
      </c>
      <c r="B46221">
        <v>70061</v>
      </c>
      <c r="D46221" t="s">
        <v>13302</v>
      </c>
      <c r="E46221" s="6" t="s">
        <v>16255</v>
      </c>
      <c r="F46221" s="2">
        <v>193.5</v>
      </c>
    </row>
    <row r="46222" spans="1:6" x14ac:dyDescent="0.25">
      <c r="A46222" t="str">
        <f t="shared" si="722"/>
        <v>Supply70062</v>
      </c>
      <c r="B46222">
        <v>70062</v>
      </c>
      <c r="D46222" t="s">
        <v>13303</v>
      </c>
      <c r="E46222" s="6" t="s">
        <v>16255</v>
      </c>
      <c r="F46222" s="2">
        <v>193.5</v>
      </c>
    </row>
    <row r="46223" spans="1:6" x14ac:dyDescent="0.25">
      <c r="A46223" t="str">
        <f t="shared" si="722"/>
        <v>Supply70063</v>
      </c>
      <c r="B46223">
        <v>70063</v>
      </c>
      <c r="D46223" t="s">
        <v>13304</v>
      </c>
      <c r="E46223" s="6" t="s">
        <v>16255</v>
      </c>
      <c r="F46223" s="2">
        <v>218.07</v>
      </c>
    </row>
    <row r="46224" spans="1:6" x14ac:dyDescent="0.25">
      <c r="A46224" t="str">
        <f t="shared" si="722"/>
        <v>Supply70064</v>
      </c>
      <c r="B46224">
        <v>70064</v>
      </c>
      <c r="D46224" t="s">
        <v>13305</v>
      </c>
      <c r="E46224" s="6" t="s">
        <v>16255</v>
      </c>
      <c r="F46224" s="2">
        <v>218.07</v>
      </c>
    </row>
    <row r="46225" spans="1:6" x14ac:dyDescent="0.25">
      <c r="A46225" t="str">
        <f t="shared" si="722"/>
        <v>Supply70065</v>
      </c>
      <c r="B46225">
        <v>70065</v>
      </c>
      <c r="D46225" t="s">
        <v>13306</v>
      </c>
      <c r="E46225" s="6" t="s">
        <v>16255</v>
      </c>
      <c r="F46225" s="2">
        <v>218.07</v>
      </c>
    </row>
    <row r="46226" spans="1:6" x14ac:dyDescent="0.25">
      <c r="A46226" t="str">
        <f t="shared" si="722"/>
        <v>Supply70066</v>
      </c>
      <c r="B46226">
        <v>70066</v>
      </c>
      <c r="D46226" t="s">
        <v>13307</v>
      </c>
      <c r="E46226" s="6" t="s">
        <v>16255</v>
      </c>
      <c r="F46226" s="2">
        <v>218.07</v>
      </c>
    </row>
    <row r="46227" spans="1:6" x14ac:dyDescent="0.25">
      <c r="A46227" t="str">
        <f t="shared" si="722"/>
        <v>Supply70067</v>
      </c>
      <c r="B46227">
        <v>70067</v>
      </c>
      <c r="D46227" t="s">
        <v>13308</v>
      </c>
      <c r="E46227" s="6" t="s">
        <v>16255</v>
      </c>
      <c r="F46227" s="2">
        <v>218.07</v>
      </c>
    </row>
    <row r="46228" spans="1:6" x14ac:dyDescent="0.25">
      <c r="A46228" t="str">
        <f t="shared" si="722"/>
        <v>Supply70068</v>
      </c>
      <c r="B46228">
        <v>70068</v>
      </c>
      <c r="D46228" t="s">
        <v>13309</v>
      </c>
      <c r="E46228" s="6" t="s">
        <v>16255</v>
      </c>
      <c r="F46228" s="2">
        <v>218.07</v>
      </c>
    </row>
    <row r="46229" spans="1:6" x14ac:dyDescent="0.25">
      <c r="A46229" t="str">
        <f t="shared" si="722"/>
        <v>Supply70069</v>
      </c>
      <c r="B46229">
        <v>70069</v>
      </c>
      <c r="D46229" t="s">
        <v>13310</v>
      </c>
      <c r="E46229" s="6" t="s">
        <v>16255</v>
      </c>
      <c r="F46229" s="2">
        <v>218.07</v>
      </c>
    </row>
    <row r="46230" spans="1:6" x14ac:dyDescent="0.25">
      <c r="A46230" t="str">
        <f t="shared" si="722"/>
        <v>Supply70070</v>
      </c>
      <c r="B46230">
        <v>70070</v>
      </c>
      <c r="D46230" t="s">
        <v>13311</v>
      </c>
      <c r="E46230" s="6" t="s">
        <v>16255</v>
      </c>
      <c r="F46230" s="2">
        <v>218.07</v>
      </c>
    </row>
    <row r="46231" spans="1:6" x14ac:dyDescent="0.25">
      <c r="A46231" t="str">
        <f t="shared" si="722"/>
        <v>Supply70071</v>
      </c>
      <c r="B46231">
        <v>70071</v>
      </c>
      <c r="D46231" t="s">
        <v>13312</v>
      </c>
      <c r="E46231" s="6" t="s">
        <v>16255</v>
      </c>
      <c r="F46231" s="2">
        <v>208.85</v>
      </c>
    </row>
    <row r="46232" spans="1:6" x14ac:dyDescent="0.25">
      <c r="A46232" t="str">
        <f t="shared" si="722"/>
        <v>Supply70072</v>
      </c>
      <c r="B46232">
        <v>70072</v>
      </c>
      <c r="D46232" t="s">
        <v>13313</v>
      </c>
      <c r="E46232" s="6" t="s">
        <v>16255</v>
      </c>
      <c r="F46232" s="2">
        <v>208.85</v>
      </c>
    </row>
    <row r="46233" spans="1:6" x14ac:dyDescent="0.25">
      <c r="A46233" t="str">
        <f t="shared" si="722"/>
        <v>Supply70073</v>
      </c>
      <c r="B46233">
        <v>70073</v>
      </c>
      <c r="D46233" t="s">
        <v>13314</v>
      </c>
      <c r="E46233" s="6" t="s">
        <v>16255</v>
      </c>
      <c r="F46233" s="2">
        <v>690.24</v>
      </c>
    </row>
    <row r="46234" spans="1:6" x14ac:dyDescent="0.25">
      <c r="A46234" t="str">
        <f t="shared" si="722"/>
        <v>Supply70074</v>
      </c>
      <c r="B46234">
        <v>70074</v>
      </c>
      <c r="D46234" t="s">
        <v>13315</v>
      </c>
      <c r="E46234" s="6" t="s">
        <v>16255</v>
      </c>
      <c r="F46234" s="2">
        <v>690.24</v>
      </c>
    </row>
    <row r="46235" spans="1:6" x14ac:dyDescent="0.25">
      <c r="A46235" t="str">
        <f t="shared" si="722"/>
        <v>Supply70075</v>
      </c>
      <c r="B46235">
        <v>70075</v>
      </c>
      <c r="D46235" t="s">
        <v>13316</v>
      </c>
      <c r="E46235" s="6" t="s">
        <v>16255</v>
      </c>
      <c r="F46235" s="2">
        <v>690.24</v>
      </c>
    </row>
    <row r="46236" spans="1:6" x14ac:dyDescent="0.25">
      <c r="A46236" t="str">
        <f t="shared" si="722"/>
        <v>Supply70076</v>
      </c>
      <c r="B46236">
        <v>70076</v>
      </c>
      <c r="D46236" t="s">
        <v>13317</v>
      </c>
      <c r="E46236" s="6" t="s">
        <v>16255</v>
      </c>
      <c r="F46236" s="2">
        <v>690.24</v>
      </c>
    </row>
    <row r="46237" spans="1:6" x14ac:dyDescent="0.25">
      <c r="A46237" t="str">
        <f t="shared" si="722"/>
        <v>Supply70077</v>
      </c>
      <c r="B46237">
        <v>70077</v>
      </c>
      <c r="D46237" t="s">
        <v>13318</v>
      </c>
      <c r="E46237" s="6" t="s">
        <v>16255</v>
      </c>
      <c r="F46237" s="2">
        <v>690.24</v>
      </c>
    </row>
    <row r="46238" spans="1:6" x14ac:dyDescent="0.25">
      <c r="A46238" t="str">
        <f t="shared" si="722"/>
        <v>Supply70078</v>
      </c>
      <c r="B46238">
        <v>70078</v>
      </c>
      <c r="D46238" t="s">
        <v>13319</v>
      </c>
      <c r="E46238" s="6" t="s">
        <v>16255</v>
      </c>
      <c r="F46238" s="2">
        <v>690.24</v>
      </c>
    </row>
    <row r="46239" spans="1:6" x14ac:dyDescent="0.25">
      <c r="A46239" t="str">
        <f t="shared" si="722"/>
        <v>Supply70079</v>
      </c>
      <c r="B46239">
        <v>70079</v>
      </c>
      <c r="D46239" t="s">
        <v>13320</v>
      </c>
      <c r="E46239" s="6" t="s">
        <v>16255</v>
      </c>
      <c r="F46239" s="2">
        <v>690.24</v>
      </c>
    </row>
    <row r="46240" spans="1:6" x14ac:dyDescent="0.25">
      <c r="A46240" t="str">
        <f t="shared" si="722"/>
        <v>Supply70080</v>
      </c>
      <c r="B46240">
        <v>70080</v>
      </c>
      <c r="D46240" t="s">
        <v>13321</v>
      </c>
      <c r="E46240" s="6" t="s">
        <v>16255</v>
      </c>
      <c r="F46240" s="2">
        <v>690.24</v>
      </c>
    </row>
    <row r="46241" spans="1:6" x14ac:dyDescent="0.25">
      <c r="A46241" t="str">
        <f t="shared" si="722"/>
        <v>Supply70081</v>
      </c>
      <c r="B46241">
        <v>70081</v>
      </c>
      <c r="D46241" t="s">
        <v>13322</v>
      </c>
      <c r="E46241" s="6" t="s">
        <v>16255</v>
      </c>
      <c r="F46241" s="2">
        <v>690.24</v>
      </c>
    </row>
    <row r="46242" spans="1:6" x14ac:dyDescent="0.25">
      <c r="A46242" t="str">
        <f t="shared" si="722"/>
        <v>Supply70082</v>
      </c>
      <c r="B46242">
        <v>70082</v>
      </c>
      <c r="D46242" t="s">
        <v>13323</v>
      </c>
      <c r="E46242" s="6" t="s">
        <v>16255</v>
      </c>
      <c r="F46242" s="2">
        <v>690.24</v>
      </c>
    </row>
    <row r="46243" spans="1:6" x14ac:dyDescent="0.25">
      <c r="A46243" t="str">
        <f t="shared" si="722"/>
        <v>Supply70083</v>
      </c>
      <c r="B46243">
        <v>70083</v>
      </c>
      <c r="D46243" t="s">
        <v>13324</v>
      </c>
      <c r="E46243" s="6" t="s">
        <v>16255</v>
      </c>
      <c r="F46243" s="2">
        <v>690.24</v>
      </c>
    </row>
    <row r="46244" spans="1:6" x14ac:dyDescent="0.25">
      <c r="A46244" t="str">
        <f t="shared" si="722"/>
        <v>Supply70084</v>
      </c>
      <c r="B46244">
        <v>70084</v>
      </c>
      <c r="D46244" t="s">
        <v>13325</v>
      </c>
      <c r="E46244" s="6" t="s">
        <v>16255</v>
      </c>
      <c r="F46244" s="2">
        <v>690.24</v>
      </c>
    </row>
    <row r="46245" spans="1:6" x14ac:dyDescent="0.25">
      <c r="A46245" t="str">
        <f t="shared" si="722"/>
        <v>Supply70085</v>
      </c>
      <c r="B46245">
        <v>70085</v>
      </c>
      <c r="D46245" t="s">
        <v>13326</v>
      </c>
      <c r="E46245" s="6" t="s">
        <v>16255</v>
      </c>
      <c r="F46245" s="2">
        <v>690.24</v>
      </c>
    </row>
    <row r="46246" spans="1:6" x14ac:dyDescent="0.25">
      <c r="A46246" t="str">
        <f t="shared" si="722"/>
        <v>Supply70086</v>
      </c>
      <c r="B46246">
        <v>70086</v>
      </c>
      <c r="D46246" t="s">
        <v>13327</v>
      </c>
      <c r="E46246" s="6" t="s">
        <v>16255</v>
      </c>
      <c r="F46246" s="2">
        <v>690.24</v>
      </c>
    </row>
    <row r="46247" spans="1:6" x14ac:dyDescent="0.25">
      <c r="A46247" t="str">
        <f t="shared" si="722"/>
        <v>Supply70087</v>
      </c>
      <c r="B46247">
        <v>70087</v>
      </c>
      <c r="D46247" t="s">
        <v>13328</v>
      </c>
      <c r="E46247" s="6" t="s">
        <v>16255</v>
      </c>
      <c r="F46247" s="2">
        <v>690.24</v>
      </c>
    </row>
    <row r="46248" spans="1:6" x14ac:dyDescent="0.25">
      <c r="A46248" t="str">
        <f t="shared" si="722"/>
        <v>Supply70088</v>
      </c>
      <c r="B46248">
        <v>70088</v>
      </c>
      <c r="D46248" t="s">
        <v>13329</v>
      </c>
      <c r="E46248" s="6" t="s">
        <v>16255</v>
      </c>
      <c r="F46248" s="2">
        <v>761.12</v>
      </c>
    </row>
    <row r="46249" spans="1:6" x14ac:dyDescent="0.25">
      <c r="A46249" t="str">
        <f t="shared" si="722"/>
        <v>Supply70089</v>
      </c>
      <c r="B46249">
        <v>70089</v>
      </c>
      <c r="D46249" t="s">
        <v>13330</v>
      </c>
      <c r="E46249" s="6" t="s">
        <v>16255</v>
      </c>
      <c r="F46249" s="2">
        <v>761.12</v>
      </c>
    </row>
    <row r="46250" spans="1:6" x14ac:dyDescent="0.25">
      <c r="A46250" t="str">
        <f t="shared" si="722"/>
        <v>Supply70090</v>
      </c>
      <c r="B46250">
        <v>70090</v>
      </c>
      <c r="D46250" t="s">
        <v>13331</v>
      </c>
      <c r="E46250" s="6" t="s">
        <v>16255</v>
      </c>
      <c r="F46250" s="2">
        <v>761.12</v>
      </c>
    </row>
    <row r="46251" spans="1:6" x14ac:dyDescent="0.25">
      <c r="A46251" t="str">
        <f t="shared" si="722"/>
        <v>Supply70091</v>
      </c>
      <c r="B46251">
        <v>70091</v>
      </c>
      <c r="D46251" t="s">
        <v>13332</v>
      </c>
      <c r="E46251" s="6" t="s">
        <v>16255</v>
      </c>
      <c r="F46251" s="2">
        <v>761.12</v>
      </c>
    </row>
    <row r="46252" spans="1:6" x14ac:dyDescent="0.25">
      <c r="A46252" t="str">
        <f t="shared" si="722"/>
        <v>Supply70092</v>
      </c>
      <c r="B46252">
        <v>70092</v>
      </c>
      <c r="D46252" t="s">
        <v>13333</v>
      </c>
      <c r="E46252" s="6" t="s">
        <v>16255</v>
      </c>
      <c r="F46252" s="2">
        <v>761.12</v>
      </c>
    </row>
    <row r="46253" spans="1:6" x14ac:dyDescent="0.25">
      <c r="A46253" t="str">
        <f t="shared" si="722"/>
        <v>Supply70093</v>
      </c>
      <c r="B46253">
        <v>70093</v>
      </c>
      <c r="D46253" t="s">
        <v>13334</v>
      </c>
      <c r="E46253" s="6" t="s">
        <v>16255</v>
      </c>
      <c r="F46253" s="2">
        <v>761.12</v>
      </c>
    </row>
    <row r="46254" spans="1:6" x14ac:dyDescent="0.25">
      <c r="A46254" t="str">
        <f t="shared" si="722"/>
        <v>Supply70094</v>
      </c>
      <c r="B46254">
        <v>70094</v>
      </c>
      <c r="D46254" t="s">
        <v>13335</v>
      </c>
      <c r="E46254" s="6" t="s">
        <v>16255</v>
      </c>
      <c r="F46254" s="2">
        <v>761.12</v>
      </c>
    </row>
    <row r="46255" spans="1:6" x14ac:dyDescent="0.25">
      <c r="A46255" t="str">
        <f t="shared" si="722"/>
        <v>Supply70095</v>
      </c>
      <c r="B46255">
        <v>70095</v>
      </c>
      <c r="D46255" t="s">
        <v>13336</v>
      </c>
      <c r="E46255" s="6" t="s">
        <v>16255</v>
      </c>
      <c r="F46255" s="2">
        <v>761.12</v>
      </c>
    </row>
    <row r="46256" spans="1:6" x14ac:dyDescent="0.25">
      <c r="A46256" t="str">
        <f t="shared" si="722"/>
        <v>Supply70096</v>
      </c>
      <c r="B46256">
        <v>70096</v>
      </c>
      <c r="D46256" t="s">
        <v>13337</v>
      </c>
      <c r="E46256" s="6" t="s">
        <v>16255</v>
      </c>
      <c r="F46256" s="2">
        <v>761.12</v>
      </c>
    </row>
    <row r="46257" spans="1:6" x14ac:dyDescent="0.25">
      <c r="A46257" t="str">
        <f t="shared" si="722"/>
        <v>Supply70097</v>
      </c>
      <c r="B46257">
        <v>70097</v>
      </c>
      <c r="D46257" t="s">
        <v>13338</v>
      </c>
      <c r="E46257" s="6" t="s">
        <v>16255</v>
      </c>
      <c r="F46257" s="2">
        <v>761.12</v>
      </c>
    </row>
    <row r="46258" spans="1:6" x14ac:dyDescent="0.25">
      <c r="A46258" t="str">
        <f t="shared" si="722"/>
        <v>Supply70098</v>
      </c>
      <c r="B46258">
        <v>70098</v>
      </c>
      <c r="D46258" t="s">
        <v>13339</v>
      </c>
      <c r="E46258" s="6" t="s">
        <v>16255</v>
      </c>
      <c r="F46258" s="2">
        <v>761.12</v>
      </c>
    </row>
    <row r="46259" spans="1:6" x14ac:dyDescent="0.25">
      <c r="A46259" t="str">
        <f t="shared" si="722"/>
        <v>Supply70099</v>
      </c>
      <c r="B46259">
        <v>70099</v>
      </c>
      <c r="D46259" t="s">
        <v>13340</v>
      </c>
      <c r="E46259" s="6" t="s">
        <v>16255</v>
      </c>
      <c r="F46259" s="2">
        <v>761.12</v>
      </c>
    </row>
    <row r="46260" spans="1:6" x14ac:dyDescent="0.25">
      <c r="A46260" t="str">
        <f t="shared" si="722"/>
        <v>Supply70100</v>
      </c>
      <c r="B46260">
        <v>70100</v>
      </c>
      <c r="D46260" t="s">
        <v>13341</v>
      </c>
      <c r="E46260" s="6" t="s">
        <v>16255</v>
      </c>
      <c r="F46260" s="2">
        <v>761.12</v>
      </c>
    </row>
    <row r="46261" spans="1:6" x14ac:dyDescent="0.25">
      <c r="A46261" t="str">
        <f t="shared" si="722"/>
        <v>Supply70101</v>
      </c>
      <c r="B46261">
        <v>70101</v>
      </c>
      <c r="D46261" t="s">
        <v>13342</v>
      </c>
      <c r="E46261" s="6" t="s">
        <v>16255</v>
      </c>
      <c r="F46261" s="2">
        <v>761.12</v>
      </c>
    </row>
    <row r="46262" spans="1:6" x14ac:dyDescent="0.25">
      <c r="A46262" t="str">
        <f t="shared" si="722"/>
        <v>Supply70102</v>
      </c>
      <c r="B46262">
        <v>70102</v>
      </c>
      <c r="D46262" t="s">
        <v>13343</v>
      </c>
      <c r="E46262" s="6" t="s">
        <v>16255</v>
      </c>
      <c r="F46262" s="2">
        <v>761.12</v>
      </c>
    </row>
    <row r="46263" spans="1:6" x14ac:dyDescent="0.25">
      <c r="A46263" t="str">
        <f t="shared" si="722"/>
        <v>Supply70103</v>
      </c>
      <c r="B46263">
        <v>70103</v>
      </c>
      <c r="D46263" t="s">
        <v>13344</v>
      </c>
      <c r="E46263" s="6" t="s">
        <v>16255</v>
      </c>
      <c r="F46263" s="2">
        <v>761.12</v>
      </c>
    </row>
    <row r="46264" spans="1:6" x14ac:dyDescent="0.25">
      <c r="A46264" t="str">
        <f t="shared" si="722"/>
        <v>Supply70104</v>
      </c>
      <c r="B46264">
        <v>70104</v>
      </c>
      <c r="D46264" t="s">
        <v>13345</v>
      </c>
      <c r="E46264" s="6" t="s">
        <v>16255</v>
      </c>
      <c r="F46264" s="2">
        <v>3294.2</v>
      </c>
    </row>
    <row r="46265" spans="1:6" x14ac:dyDescent="0.25">
      <c r="A46265" t="str">
        <f t="shared" si="722"/>
        <v>Supply70105</v>
      </c>
      <c r="B46265">
        <v>70105</v>
      </c>
      <c r="D46265" t="s">
        <v>13345</v>
      </c>
      <c r="E46265" s="6" t="s">
        <v>16255</v>
      </c>
      <c r="F46265" s="2">
        <v>658.84</v>
      </c>
    </row>
    <row r="46266" spans="1:6" x14ac:dyDescent="0.25">
      <c r="A46266" t="str">
        <f t="shared" si="722"/>
        <v>Supply70106</v>
      </c>
      <c r="B46266">
        <v>70106</v>
      </c>
      <c r="D46266" t="s">
        <v>13346</v>
      </c>
      <c r="E46266" s="6" t="s">
        <v>16255</v>
      </c>
      <c r="F46266" s="2">
        <v>658.84</v>
      </c>
    </row>
    <row r="46267" spans="1:6" x14ac:dyDescent="0.25">
      <c r="A46267" t="str">
        <f t="shared" si="722"/>
        <v>Supply70107</v>
      </c>
      <c r="B46267">
        <v>70107</v>
      </c>
      <c r="D46267" t="s">
        <v>13347</v>
      </c>
      <c r="E46267" s="6" t="s">
        <v>16255</v>
      </c>
      <c r="F46267" s="2">
        <v>3294.2</v>
      </c>
    </row>
    <row r="46268" spans="1:6" x14ac:dyDescent="0.25">
      <c r="A46268" t="str">
        <f t="shared" si="722"/>
        <v>Supply70108</v>
      </c>
      <c r="B46268">
        <v>70108</v>
      </c>
      <c r="D46268" t="s">
        <v>13347</v>
      </c>
      <c r="E46268" s="6" t="s">
        <v>16255</v>
      </c>
      <c r="F46268" s="2">
        <v>658.84</v>
      </c>
    </row>
    <row r="46269" spans="1:6" x14ac:dyDescent="0.25">
      <c r="A46269" t="str">
        <f t="shared" si="722"/>
        <v>Supply70109</v>
      </c>
      <c r="B46269">
        <v>70109</v>
      </c>
      <c r="D46269" t="s">
        <v>13348</v>
      </c>
      <c r="E46269" s="6" t="s">
        <v>16255</v>
      </c>
      <c r="F46269" s="2">
        <v>658.84</v>
      </c>
    </row>
    <row r="46270" spans="1:6" x14ac:dyDescent="0.25">
      <c r="A46270" t="str">
        <f t="shared" si="722"/>
        <v>Supply70110</v>
      </c>
      <c r="B46270">
        <v>70110</v>
      </c>
      <c r="D46270" t="s">
        <v>13349</v>
      </c>
      <c r="E46270" s="6" t="s">
        <v>16255</v>
      </c>
      <c r="F46270" s="2">
        <v>3294.2</v>
      </c>
    </row>
    <row r="46271" spans="1:6" x14ac:dyDescent="0.25">
      <c r="A46271" t="str">
        <f t="shared" si="722"/>
        <v>Supply70111</v>
      </c>
      <c r="B46271">
        <v>70111</v>
      </c>
      <c r="D46271" t="s">
        <v>13349</v>
      </c>
      <c r="E46271" s="6" t="s">
        <v>16255</v>
      </c>
      <c r="F46271" s="2">
        <v>658.84</v>
      </c>
    </row>
    <row r="46272" spans="1:6" x14ac:dyDescent="0.25">
      <c r="A46272" t="str">
        <f t="shared" si="722"/>
        <v>Supply70112</v>
      </c>
      <c r="B46272">
        <v>70112</v>
      </c>
      <c r="D46272" t="s">
        <v>13350</v>
      </c>
      <c r="E46272" s="6" t="s">
        <v>16255</v>
      </c>
      <c r="F46272" s="2">
        <v>658.84</v>
      </c>
    </row>
    <row r="46273" spans="1:6" x14ac:dyDescent="0.25">
      <c r="A46273" t="str">
        <f t="shared" si="722"/>
        <v>Supply70113</v>
      </c>
      <c r="B46273">
        <v>70113</v>
      </c>
      <c r="D46273" t="s">
        <v>13351</v>
      </c>
      <c r="E46273" s="6" t="s">
        <v>16255</v>
      </c>
      <c r="F46273" s="2">
        <v>3294.2</v>
      </c>
    </row>
    <row r="46274" spans="1:6" x14ac:dyDescent="0.25">
      <c r="A46274" t="str">
        <f t="shared" si="722"/>
        <v>Supply70114</v>
      </c>
      <c r="B46274">
        <v>70114</v>
      </c>
      <c r="D46274" t="s">
        <v>13351</v>
      </c>
      <c r="E46274" s="6" t="s">
        <v>16255</v>
      </c>
      <c r="F46274" s="2">
        <v>658.84</v>
      </c>
    </row>
    <row r="46275" spans="1:6" x14ac:dyDescent="0.25">
      <c r="A46275" t="str">
        <f t="shared" si="722"/>
        <v>Supply70115</v>
      </c>
      <c r="B46275">
        <v>70115</v>
      </c>
      <c r="D46275" t="s">
        <v>13352</v>
      </c>
      <c r="E46275" s="6" t="s">
        <v>16255</v>
      </c>
      <c r="F46275" s="2">
        <v>658.84</v>
      </c>
    </row>
    <row r="46276" spans="1:6" x14ac:dyDescent="0.25">
      <c r="A46276" t="str">
        <f t="shared" ref="A46276:A46339" si="723">CONCATENATE(E46276,B46276)</f>
        <v>Supply70116</v>
      </c>
      <c r="B46276">
        <v>70116</v>
      </c>
      <c r="D46276" t="s">
        <v>13353</v>
      </c>
      <c r="E46276" s="6" t="s">
        <v>16255</v>
      </c>
      <c r="F46276" s="2">
        <v>3294.2</v>
      </c>
    </row>
    <row r="46277" spans="1:6" x14ac:dyDescent="0.25">
      <c r="A46277" t="str">
        <f t="shared" si="723"/>
        <v>Supply70117</v>
      </c>
      <c r="B46277">
        <v>70117</v>
      </c>
      <c r="D46277" t="s">
        <v>13353</v>
      </c>
      <c r="E46277" s="6" t="s">
        <v>16255</v>
      </c>
      <c r="F46277" s="2">
        <v>658.84</v>
      </c>
    </row>
    <row r="46278" spans="1:6" x14ac:dyDescent="0.25">
      <c r="A46278" t="str">
        <f t="shared" si="723"/>
        <v>Supply70118</v>
      </c>
      <c r="B46278">
        <v>70118</v>
      </c>
      <c r="D46278" t="s">
        <v>13354</v>
      </c>
      <c r="E46278" s="6" t="s">
        <v>16255</v>
      </c>
      <c r="F46278" s="2">
        <v>658.84</v>
      </c>
    </row>
    <row r="46279" spans="1:6" x14ac:dyDescent="0.25">
      <c r="A46279" t="str">
        <f t="shared" si="723"/>
        <v>Supply70119</v>
      </c>
      <c r="B46279">
        <v>70119</v>
      </c>
      <c r="D46279" t="s">
        <v>13355</v>
      </c>
      <c r="E46279" s="6" t="s">
        <v>16255</v>
      </c>
      <c r="F46279" s="2">
        <v>3294.2</v>
      </c>
    </row>
    <row r="46280" spans="1:6" x14ac:dyDescent="0.25">
      <c r="A46280" t="str">
        <f t="shared" si="723"/>
        <v>Supply70120</v>
      </c>
      <c r="B46280">
        <v>70120</v>
      </c>
      <c r="D46280" t="s">
        <v>13355</v>
      </c>
      <c r="E46280" s="6" t="s">
        <v>16255</v>
      </c>
      <c r="F46280" s="2">
        <v>658.84</v>
      </c>
    </row>
    <row r="46281" spans="1:6" x14ac:dyDescent="0.25">
      <c r="A46281" t="str">
        <f t="shared" si="723"/>
        <v>Supply70121</v>
      </c>
      <c r="B46281">
        <v>70121</v>
      </c>
      <c r="D46281" t="s">
        <v>13356</v>
      </c>
      <c r="E46281" s="6" t="s">
        <v>16255</v>
      </c>
      <c r="F46281" s="2">
        <v>658.84</v>
      </c>
    </row>
    <row r="46282" spans="1:6" x14ac:dyDescent="0.25">
      <c r="A46282" t="str">
        <f t="shared" si="723"/>
        <v>Supply70122</v>
      </c>
      <c r="B46282">
        <v>70122</v>
      </c>
      <c r="D46282" t="s">
        <v>13357</v>
      </c>
      <c r="E46282" s="6" t="s">
        <v>16255</v>
      </c>
      <c r="F46282" s="2">
        <v>3294.2</v>
      </c>
    </row>
    <row r="46283" spans="1:6" x14ac:dyDescent="0.25">
      <c r="A46283" t="str">
        <f t="shared" si="723"/>
        <v>Supply70123</v>
      </c>
      <c r="B46283">
        <v>70123</v>
      </c>
      <c r="D46283" t="s">
        <v>13357</v>
      </c>
      <c r="E46283" s="6" t="s">
        <v>16255</v>
      </c>
      <c r="F46283" s="2">
        <v>658.84</v>
      </c>
    </row>
    <row r="46284" spans="1:6" x14ac:dyDescent="0.25">
      <c r="A46284" t="str">
        <f t="shared" si="723"/>
        <v>Supply70124</v>
      </c>
      <c r="B46284">
        <v>70124</v>
      </c>
      <c r="D46284" t="s">
        <v>13358</v>
      </c>
      <c r="E46284" s="6" t="s">
        <v>16255</v>
      </c>
      <c r="F46284" s="2">
        <v>658.84</v>
      </c>
    </row>
    <row r="46285" spans="1:6" x14ac:dyDescent="0.25">
      <c r="A46285" t="str">
        <f t="shared" si="723"/>
        <v>Supply70125</v>
      </c>
      <c r="B46285">
        <v>70125</v>
      </c>
      <c r="D46285" t="s">
        <v>13359</v>
      </c>
      <c r="E46285" s="6" t="s">
        <v>16255</v>
      </c>
      <c r="F46285" s="2">
        <v>3294.2</v>
      </c>
    </row>
    <row r="46286" spans="1:6" x14ac:dyDescent="0.25">
      <c r="A46286" t="str">
        <f t="shared" si="723"/>
        <v>Supply70126</v>
      </c>
      <c r="B46286">
        <v>70126</v>
      </c>
      <c r="D46286" t="s">
        <v>13359</v>
      </c>
      <c r="E46286" s="6" t="s">
        <v>16255</v>
      </c>
      <c r="F46286" s="2">
        <v>658.84</v>
      </c>
    </row>
    <row r="46287" spans="1:6" x14ac:dyDescent="0.25">
      <c r="A46287" t="str">
        <f t="shared" si="723"/>
        <v>Supply70127</v>
      </c>
      <c r="B46287">
        <v>70127</v>
      </c>
      <c r="D46287" t="s">
        <v>13360</v>
      </c>
      <c r="E46287" s="6" t="s">
        <v>16255</v>
      </c>
      <c r="F46287" s="2">
        <v>658.84</v>
      </c>
    </row>
    <row r="46288" spans="1:6" x14ac:dyDescent="0.25">
      <c r="A46288" t="str">
        <f t="shared" si="723"/>
        <v>Supply70128</v>
      </c>
      <c r="B46288">
        <v>70128</v>
      </c>
      <c r="D46288" t="s">
        <v>13361</v>
      </c>
      <c r="E46288" s="6" t="s">
        <v>16255</v>
      </c>
      <c r="F46288" s="2">
        <v>4440.8</v>
      </c>
    </row>
    <row r="46289" spans="1:6" x14ac:dyDescent="0.25">
      <c r="A46289" t="str">
        <f t="shared" si="723"/>
        <v>Supply70129</v>
      </c>
      <c r="B46289">
        <v>70129</v>
      </c>
      <c r="D46289" t="s">
        <v>13361</v>
      </c>
      <c r="E46289" s="6" t="s">
        <v>16255</v>
      </c>
      <c r="F46289" s="2">
        <v>888.16</v>
      </c>
    </row>
    <row r="46290" spans="1:6" x14ac:dyDescent="0.25">
      <c r="A46290" t="str">
        <f t="shared" si="723"/>
        <v>Supply70130</v>
      </c>
      <c r="B46290">
        <v>70130</v>
      </c>
      <c r="D46290" t="s">
        <v>13362</v>
      </c>
      <c r="E46290" s="6" t="s">
        <v>16255</v>
      </c>
      <c r="F46290" s="2">
        <v>888.16</v>
      </c>
    </row>
    <row r="46291" spans="1:6" x14ac:dyDescent="0.25">
      <c r="A46291" t="str">
        <f t="shared" si="723"/>
        <v>Supply70131</v>
      </c>
      <c r="B46291">
        <v>70131</v>
      </c>
      <c r="D46291" t="s">
        <v>13363</v>
      </c>
      <c r="E46291" s="6" t="s">
        <v>16255</v>
      </c>
      <c r="F46291" s="2">
        <v>4440.8</v>
      </c>
    </row>
    <row r="46292" spans="1:6" x14ac:dyDescent="0.25">
      <c r="A46292" t="str">
        <f t="shared" si="723"/>
        <v>Supply70132</v>
      </c>
      <c r="B46292">
        <v>70132</v>
      </c>
      <c r="D46292" t="s">
        <v>13363</v>
      </c>
      <c r="E46292" s="6" t="s">
        <v>16255</v>
      </c>
      <c r="F46292" s="2">
        <v>888.16</v>
      </c>
    </row>
    <row r="46293" spans="1:6" x14ac:dyDescent="0.25">
      <c r="A46293" t="str">
        <f t="shared" si="723"/>
        <v>Supply70133</v>
      </c>
      <c r="B46293">
        <v>70133</v>
      </c>
      <c r="D46293" t="s">
        <v>13364</v>
      </c>
      <c r="E46293" s="6" t="s">
        <v>16255</v>
      </c>
      <c r="F46293" s="2">
        <v>888.16</v>
      </c>
    </row>
    <row r="46294" spans="1:6" x14ac:dyDescent="0.25">
      <c r="A46294" t="str">
        <f t="shared" si="723"/>
        <v>Supply70134</v>
      </c>
      <c r="B46294">
        <v>70134</v>
      </c>
      <c r="D46294" t="s">
        <v>13365</v>
      </c>
      <c r="E46294" s="6" t="s">
        <v>16255</v>
      </c>
      <c r="F46294" s="2">
        <v>4440.8</v>
      </c>
    </row>
    <row r="46295" spans="1:6" x14ac:dyDescent="0.25">
      <c r="A46295" t="str">
        <f t="shared" si="723"/>
        <v>Supply70135</v>
      </c>
      <c r="B46295">
        <v>70135</v>
      </c>
      <c r="D46295" t="s">
        <v>13365</v>
      </c>
      <c r="E46295" s="6" t="s">
        <v>16255</v>
      </c>
      <c r="F46295" s="2">
        <v>888.16</v>
      </c>
    </row>
    <row r="46296" spans="1:6" x14ac:dyDescent="0.25">
      <c r="A46296" t="str">
        <f t="shared" si="723"/>
        <v>Supply70136</v>
      </c>
      <c r="B46296">
        <v>70136</v>
      </c>
      <c r="D46296" t="s">
        <v>13366</v>
      </c>
      <c r="E46296" s="6" t="s">
        <v>16255</v>
      </c>
      <c r="F46296" s="2">
        <v>888.16</v>
      </c>
    </row>
    <row r="46297" spans="1:6" x14ac:dyDescent="0.25">
      <c r="A46297" t="str">
        <f t="shared" si="723"/>
        <v>Supply70137</v>
      </c>
      <c r="B46297">
        <v>70137</v>
      </c>
      <c r="D46297" t="s">
        <v>13367</v>
      </c>
      <c r="E46297" s="6" t="s">
        <v>16255</v>
      </c>
      <c r="F46297" s="2">
        <v>4440.8</v>
      </c>
    </row>
    <row r="46298" spans="1:6" x14ac:dyDescent="0.25">
      <c r="A46298" t="str">
        <f t="shared" si="723"/>
        <v>Supply70138</v>
      </c>
      <c r="B46298">
        <v>70138</v>
      </c>
      <c r="D46298" t="s">
        <v>13367</v>
      </c>
      <c r="E46298" s="6" t="s">
        <v>16255</v>
      </c>
      <c r="F46298" s="2">
        <v>888.16</v>
      </c>
    </row>
    <row r="46299" spans="1:6" x14ac:dyDescent="0.25">
      <c r="A46299" t="str">
        <f t="shared" si="723"/>
        <v>Supply70139</v>
      </c>
      <c r="B46299">
        <v>70139</v>
      </c>
      <c r="D46299" t="s">
        <v>13368</v>
      </c>
      <c r="E46299" s="6" t="s">
        <v>16255</v>
      </c>
      <c r="F46299" s="2">
        <v>888.16</v>
      </c>
    </row>
    <row r="46300" spans="1:6" x14ac:dyDescent="0.25">
      <c r="A46300" t="str">
        <f t="shared" si="723"/>
        <v>Supply70140</v>
      </c>
      <c r="B46300">
        <v>70140</v>
      </c>
      <c r="D46300" t="s">
        <v>13369</v>
      </c>
      <c r="E46300" s="6" t="s">
        <v>16255</v>
      </c>
      <c r="F46300" s="2">
        <v>4440.8</v>
      </c>
    </row>
    <row r="46301" spans="1:6" x14ac:dyDescent="0.25">
      <c r="A46301" t="str">
        <f t="shared" si="723"/>
        <v>Supply70141</v>
      </c>
      <c r="B46301">
        <v>70141</v>
      </c>
      <c r="D46301" t="s">
        <v>13369</v>
      </c>
      <c r="E46301" s="6" t="s">
        <v>16255</v>
      </c>
      <c r="F46301" s="2">
        <v>888.16</v>
      </c>
    </row>
    <row r="46302" spans="1:6" x14ac:dyDescent="0.25">
      <c r="A46302" t="str">
        <f t="shared" si="723"/>
        <v>Supply70142</v>
      </c>
      <c r="B46302">
        <v>70142</v>
      </c>
      <c r="D46302" t="s">
        <v>13370</v>
      </c>
      <c r="E46302" s="6" t="s">
        <v>16255</v>
      </c>
      <c r="F46302" s="2">
        <v>888.16</v>
      </c>
    </row>
    <row r="46303" spans="1:6" x14ac:dyDescent="0.25">
      <c r="A46303" t="str">
        <f t="shared" si="723"/>
        <v>Supply70143</v>
      </c>
      <c r="B46303">
        <v>70143</v>
      </c>
      <c r="D46303" t="s">
        <v>13371</v>
      </c>
      <c r="E46303" s="6" t="s">
        <v>16255</v>
      </c>
      <c r="F46303" s="2">
        <v>4440.8</v>
      </c>
    </row>
    <row r="46304" spans="1:6" x14ac:dyDescent="0.25">
      <c r="A46304" t="str">
        <f t="shared" si="723"/>
        <v>Supply70144</v>
      </c>
      <c r="B46304">
        <v>70144</v>
      </c>
      <c r="D46304" t="s">
        <v>13371</v>
      </c>
      <c r="E46304" s="6" t="s">
        <v>16255</v>
      </c>
      <c r="F46304" s="2">
        <v>888.16</v>
      </c>
    </row>
    <row r="46305" spans="1:6" x14ac:dyDescent="0.25">
      <c r="A46305" t="str">
        <f t="shared" si="723"/>
        <v>Supply70145</v>
      </c>
      <c r="B46305">
        <v>70145</v>
      </c>
      <c r="D46305" t="s">
        <v>13372</v>
      </c>
      <c r="E46305" s="6" t="s">
        <v>16255</v>
      </c>
      <c r="F46305" s="2">
        <v>888.16</v>
      </c>
    </row>
    <row r="46306" spans="1:6" x14ac:dyDescent="0.25">
      <c r="A46306" t="str">
        <f t="shared" si="723"/>
        <v>Supply70146</v>
      </c>
      <c r="B46306">
        <v>70146</v>
      </c>
      <c r="D46306" t="s">
        <v>13373</v>
      </c>
      <c r="E46306" s="6" t="s">
        <v>16255</v>
      </c>
      <c r="F46306" s="2">
        <v>4440.8</v>
      </c>
    </row>
    <row r="46307" spans="1:6" x14ac:dyDescent="0.25">
      <c r="A46307" t="str">
        <f t="shared" si="723"/>
        <v>Supply70147</v>
      </c>
      <c r="B46307">
        <v>70147</v>
      </c>
      <c r="D46307" t="s">
        <v>13373</v>
      </c>
      <c r="E46307" s="6" t="s">
        <v>16255</v>
      </c>
      <c r="F46307" s="2">
        <v>888.16</v>
      </c>
    </row>
    <row r="46308" spans="1:6" x14ac:dyDescent="0.25">
      <c r="A46308" t="str">
        <f t="shared" si="723"/>
        <v>Supply70148</v>
      </c>
      <c r="B46308">
        <v>70148</v>
      </c>
      <c r="D46308" t="s">
        <v>13374</v>
      </c>
      <c r="E46308" s="6" t="s">
        <v>16255</v>
      </c>
      <c r="F46308" s="2">
        <v>888.16</v>
      </c>
    </row>
    <row r="46309" spans="1:6" x14ac:dyDescent="0.25">
      <c r="A46309" t="str">
        <f t="shared" si="723"/>
        <v>Supply70149</v>
      </c>
      <c r="B46309">
        <v>70149</v>
      </c>
      <c r="D46309" t="s">
        <v>13375</v>
      </c>
      <c r="E46309" s="6" t="s">
        <v>16255</v>
      </c>
      <c r="F46309" s="2">
        <v>4440.8</v>
      </c>
    </row>
    <row r="46310" spans="1:6" x14ac:dyDescent="0.25">
      <c r="A46310" t="str">
        <f t="shared" si="723"/>
        <v>Supply70150</v>
      </c>
      <c r="B46310">
        <v>70150</v>
      </c>
      <c r="D46310" t="s">
        <v>13375</v>
      </c>
      <c r="E46310" s="6" t="s">
        <v>16255</v>
      </c>
      <c r="F46310" s="2">
        <v>888.16</v>
      </c>
    </row>
    <row r="46311" spans="1:6" x14ac:dyDescent="0.25">
      <c r="A46311" t="str">
        <f t="shared" si="723"/>
        <v>Supply70151</v>
      </c>
      <c r="B46311">
        <v>70151</v>
      </c>
      <c r="D46311" t="s">
        <v>13376</v>
      </c>
      <c r="E46311" s="6" t="s">
        <v>16255</v>
      </c>
      <c r="F46311" s="2">
        <v>888.16</v>
      </c>
    </row>
    <row r="46312" spans="1:6" x14ac:dyDescent="0.25">
      <c r="A46312" t="str">
        <f t="shared" si="723"/>
        <v>Supply70152</v>
      </c>
      <c r="B46312">
        <v>70152</v>
      </c>
      <c r="D46312" t="s">
        <v>13377</v>
      </c>
      <c r="E46312" s="6" t="s">
        <v>16255</v>
      </c>
      <c r="F46312" s="2">
        <v>3403.4</v>
      </c>
    </row>
    <row r="46313" spans="1:6" x14ac:dyDescent="0.25">
      <c r="A46313" t="str">
        <f t="shared" si="723"/>
        <v>Supply70153</v>
      </c>
      <c r="B46313">
        <v>70153</v>
      </c>
      <c r="D46313" t="s">
        <v>13377</v>
      </c>
      <c r="E46313" s="6" t="s">
        <v>16255</v>
      </c>
      <c r="F46313" s="2">
        <v>680.68</v>
      </c>
    </row>
    <row r="46314" spans="1:6" x14ac:dyDescent="0.25">
      <c r="A46314" t="str">
        <f t="shared" si="723"/>
        <v>Supply70154</v>
      </c>
      <c r="B46314">
        <v>70154</v>
      </c>
      <c r="D46314" t="s">
        <v>13378</v>
      </c>
      <c r="E46314" s="6" t="s">
        <v>16255</v>
      </c>
      <c r="F46314" s="2">
        <v>680.68</v>
      </c>
    </row>
    <row r="46315" spans="1:6" x14ac:dyDescent="0.25">
      <c r="A46315" t="str">
        <f t="shared" si="723"/>
        <v>Supply70155</v>
      </c>
      <c r="B46315">
        <v>70155</v>
      </c>
      <c r="D46315" t="s">
        <v>13379</v>
      </c>
      <c r="E46315" s="6" t="s">
        <v>16255</v>
      </c>
      <c r="F46315" s="2">
        <v>3403.4</v>
      </c>
    </row>
    <row r="46316" spans="1:6" x14ac:dyDescent="0.25">
      <c r="A46316" t="str">
        <f t="shared" si="723"/>
        <v>Supply70156</v>
      </c>
      <c r="B46316">
        <v>70156</v>
      </c>
      <c r="D46316" t="s">
        <v>13379</v>
      </c>
      <c r="E46316" s="6" t="s">
        <v>16255</v>
      </c>
      <c r="F46316" s="2">
        <v>680.68</v>
      </c>
    </row>
    <row r="46317" spans="1:6" x14ac:dyDescent="0.25">
      <c r="A46317" t="str">
        <f t="shared" si="723"/>
        <v>Supply70157</v>
      </c>
      <c r="B46317">
        <v>70157</v>
      </c>
      <c r="D46317" t="s">
        <v>13380</v>
      </c>
      <c r="E46317" s="6" t="s">
        <v>16255</v>
      </c>
      <c r="F46317" s="2">
        <v>680.68</v>
      </c>
    </row>
    <row r="46318" spans="1:6" x14ac:dyDescent="0.25">
      <c r="A46318" t="str">
        <f t="shared" si="723"/>
        <v>Supply70158</v>
      </c>
      <c r="B46318">
        <v>70158</v>
      </c>
      <c r="D46318" t="s">
        <v>13381</v>
      </c>
      <c r="E46318" s="6" t="s">
        <v>16255</v>
      </c>
      <c r="F46318" s="2">
        <v>3403.4</v>
      </c>
    </row>
    <row r="46319" spans="1:6" x14ac:dyDescent="0.25">
      <c r="A46319" t="str">
        <f t="shared" si="723"/>
        <v>Supply70159</v>
      </c>
      <c r="B46319">
        <v>70159</v>
      </c>
      <c r="D46319" t="s">
        <v>13381</v>
      </c>
      <c r="E46319" s="6" t="s">
        <v>16255</v>
      </c>
      <c r="F46319" s="2">
        <v>680.68</v>
      </c>
    </row>
    <row r="46320" spans="1:6" x14ac:dyDescent="0.25">
      <c r="A46320" t="str">
        <f t="shared" si="723"/>
        <v>Supply70160</v>
      </c>
      <c r="B46320">
        <v>70160</v>
      </c>
      <c r="D46320" t="s">
        <v>13382</v>
      </c>
      <c r="E46320" s="6" t="s">
        <v>16255</v>
      </c>
      <c r="F46320" s="2">
        <v>680.68</v>
      </c>
    </row>
    <row r="46321" spans="1:6" x14ac:dyDescent="0.25">
      <c r="A46321" t="str">
        <f t="shared" si="723"/>
        <v>Supply70161</v>
      </c>
      <c r="B46321">
        <v>70161</v>
      </c>
      <c r="D46321" t="s">
        <v>13383</v>
      </c>
      <c r="E46321" s="6" t="s">
        <v>16255</v>
      </c>
      <c r="F46321" s="2">
        <v>3403.4</v>
      </c>
    </row>
    <row r="46322" spans="1:6" x14ac:dyDescent="0.25">
      <c r="A46322" t="str">
        <f t="shared" si="723"/>
        <v>Supply70162</v>
      </c>
      <c r="B46322">
        <v>70162</v>
      </c>
      <c r="D46322" t="s">
        <v>13383</v>
      </c>
      <c r="E46322" s="6" t="s">
        <v>16255</v>
      </c>
      <c r="F46322" s="2">
        <v>680.68</v>
      </c>
    </row>
    <row r="46323" spans="1:6" x14ac:dyDescent="0.25">
      <c r="A46323" t="str">
        <f t="shared" si="723"/>
        <v>Supply70163</v>
      </c>
      <c r="B46323">
        <v>70163</v>
      </c>
      <c r="D46323" t="s">
        <v>13384</v>
      </c>
      <c r="E46323" s="6" t="s">
        <v>16255</v>
      </c>
      <c r="F46323" s="2">
        <v>680.68</v>
      </c>
    </row>
    <row r="46324" spans="1:6" x14ac:dyDescent="0.25">
      <c r="A46324" t="str">
        <f t="shared" si="723"/>
        <v>Supply70164</v>
      </c>
      <c r="B46324">
        <v>70164</v>
      </c>
      <c r="D46324" t="s">
        <v>13385</v>
      </c>
      <c r="E46324" s="6" t="s">
        <v>16255</v>
      </c>
      <c r="F46324" s="2">
        <v>3403.4</v>
      </c>
    </row>
    <row r="46325" spans="1:6" x14ac:dyDescent="0.25">
      <c r="A46325" t="str">
        <f t="shared" si="723"/>
        <v>Supply70165</v>
      </c>
      <c r="B46325">
        <v>70165</v>
      </c>
      <c r="D46325" t="s">
        <v>13385</v>
      </c>
      <c r="E46325" s="6" t="s">
        <v>16255</v>
      </c>
      <c r="F46325" s="2">
        <v>680.68</v>
      </c>
    </row>
    <row r="46326" spans="1:6" x14ac:dyDescent="0.25">
      <c r="A46326" t="str">
        <f t="shared" si="723"/>
        <v>Supply70166</v>
      </c>
      <c r="B46326">
        <v>70166</v>
      </c>
      <c r="D46326" t="s">
        <v>13386</v>
      </c>
      <c r="E46326" s="6" t="s">
        <v>16255</v>
      </c>
      <c r="F46326" s="2">
        <v>680.68</v>
      </c>
    </row>
    <row r="46327" spans="1:6" x14ac:dyDescent="0.25">
      <c r="A46327" t="str">
        <f t="shared" si="723"/>
        <v>Supply70167</v>
      </c>
      <c r="B46327">
        <v>70167</v>
      </c>
      <c r="D46327" t="s">
        <v>13387</v>
      </c>
      <c r="E46327" s="6" t="s">
        <v>16255</v>
      </c>
      <c r="F46327" s="2">
        <v>4604.6000000000004</v>
      </c>
    </row>
    <row r="46328" spans="1:6" x14ac:dyDescent="0.25">
      <c r="A46328" t="str">
        <f t="shared" si="723"/>
        <v>Supply70168</v>
      </c>
      <c r="B46328">
        <v>70168</v>
      </c>
      <c r="D46328" t="s">
        <v>13387</v>
      </c>
      <c r="E46328" s="6" t="s">
        <v>16255</v>
      </c>
      <c r="F46328" s="2">
        <v>920.92</v>
      </c>
    </row>
    <row r="46329" spans="1:6" x14ac:dyDescent="0.25">
      <c r="A46329" t="str">
        <f t="shared" si="723"/>
        <v>Supply70169</v>
      </c>
      <c r="B46329">
        <v>70169</v>
      </c>
      <c r="D46329" t="s">
        <v>13388</v>
      </c>
      <c r="E46329" s="6" t="s">
        <v>16255</v>
      </c>
      <c r="F46329" s="2">
        <v>920.92</v>
      </c>
    </row>
    <row r="46330" spans="1:6" x14ac:dyDescent="0.25">
      <c r="A46330" t="str">
        <f t="shared" si="723"/>
        <v>Supply70170</v>
      </c>
      <c r="B46330">
        <v>70170</v>
      </c>
      <c r="D46330" t="s">
        <v>13389</v>
      </c>
      <c r="E46330" s="6" t="s">
        <v>16255</v>
      </c>
      <c r="F46330" s="2">
        <v>4604.6000000000004</v>
      </c>
    </row>
    <row r="46331" spans="1:6" x14ac:dyDescent="0.25">
      <c r="A46331" t="str">
        <f t="shared" si="723"/>
        <v>Supply70171</v>
      </c>
      <c r="B46331">
        <v>70171</v>
      </c>
      <c r="D46331" t="s">
        <v>13389</v>
      </c>
      <c r="E46331" s="6" t="s">
        <v>16255</v>
      </c>
      <c r="F46331" s="2">
        <v>920.92</v>
      </c>
    </row>
    <row r="46332" spans="1:6" x14ac:dyDescent="0.25">
      <c r="A46332" t="str">
        <f t="shared" si="723"/>
        <v>Supply70172</v>
      </c>
      <c r="B46332">
        <v>70172</v>
      </c>
      <c r="D46332" t="s">
        <v>13390</v>
      </c>
      <c r="E46332" s="6" t="s">
        <v>16255</v>
      </c>
      <c r="F46332" s="2">
        <v>920.92</v>
      </c>
    </row>
    <row r="46333" spans="1:6" x14ac:dyDescent="0.25">
      <c r="A46333" t="str">
        <f t="shared" si="723"/>
        <v>Supply70173</v>
      </c>
      <c r="B46333">
        <v>70173</v>
      </c>
      <c r="D46333" t="s">
        <v>13391</v>
      </c>
      <c r="E46333" s="6" t="s">
        <v>16255</v>
      </c>
      <c r="F46333" s="2">
        <v>4604.6000000000004</v>
      </c>
    </row>
    <row r="46334" spans="1:6" x14ac:dyDescent="0.25">
      <c r="A46334" t="str">
        <f t="shared" si="723"/>
        <v>Supply70174</v>
      </c>
      <c r="B46334">
        <v>70174</v>
      </c>
      <c r="D46334" t="s">
        <v>13391</v>
      </c>
      <c r="E46334" s="6" t="s">
        <v>16255</v>
      </c>
      <c r="F46334" s="2">
        <v>920.92</v>
      </c>
    </row>
    <row r="46335" spans="1:6" x14ac:dyDescent="0.25">
      <c r="A46335" t="str">
        <f t="shared" si="723"/>
        <v>Supply70175</v>
      </c>
      <c r="B46335">
        <v>70175</v>
      </c>
      <c r="D46335" t="s">
        <v>13392</v>
      </c>
      <c r="E46335" s="6" t="s">
        <v>16255</v>
      </c>
      <c r="F46335" s="2">
        <v>4604.6000000000004</v>
      </c>
    </row>
    <row r="46336" spans="1:6" x14ac:dyDescent="0.25">
      <c r="A46336" t="str">
        <f t="shared" si="723"/>
        <v>Supply70176</v>
      </c>
      <c r="B46336">
        <v>70176</v>
      </c>
      <c r="D46336" t="s">
        <v>13392</v>
      </c>
      <c r="E46336" s="6" t="s">
        <v>16255</v>
      </c>
      <c r="F46336" s="2">
        <v>920.92</v>
      </c>
    </row>
    <row r="46337" spans="1:6" x14ac:dyDescent="0.25">
      <c r="A46337" t="str">
        <f t="shared" si="723"/>
        <v>Supply70177</v>
      </c>
      <c r="B46337">
        <v>70177</v>
      </c>
      <c r="D46337" t="s">
        <v>13393</v>
      </c>
      <c r="E46337" s="6" t="s">
        <v>16255</v>
      </c>
      <c r="F46337" s="2">
        <v>920.92</v>
      </c>
    </row>
    <row r="46338" spans="1:6" x14ac:dyDescent="0.25">
      <c r="A46338" t="str">
        <f t="shared" si="723"/>
        <v>Supply70178</v>
      </c>
      <c r="B46338">
        <v>70178</v>
      </c>
      <c r="D46338" t="s">
        <v>13394</v>
      </c>
      <c r="E46338" s="6" t="s">
        <v>16255</v>
      </c>
      <c r="F46338" s="2">
        <v>906.59</v>
      </c>
    </row>
    <row r="46339" spans="1:6" x14ac:dyDescent="0.25">
      <c r="A46339" t="str">
        <f t="shared" si="723"/>
        <v>Supply70179</v>
      </c>
      <c r="B46339">
        <v>70179</v>
      </c>
      <c r="D46339" t="s">
        <v>13395</v>
      </c>
      <c r="E46339" s="6" t="s">
        <v>16255</v>
      </c>
      <c r="F46339" s="2">
        <v>179.33</v>
      </c>
    </row>
    <row r="46340" spans="1:6" x14ac:dyDescent="0.25">
      <c r="A46340" t="str">
        <f t="shared" ref="A46340:A46403" si="724">CONCATENATE(E46340,B46340)</f>
        <v>Supply70180</v>
      </c>
      <c r="B46340">
        <v>70180</v>
      </c>
      <c r="D46340" t="s">
        <v>13396</v>
      </c>
      <c r="E46340" s="6" t="s">
        <v>16255</v>
      </c>
      <c r="F46340" s="2">
        <v>2040.68</v>
      </c>
    </row>
    <row r="46341" spans="1:6" x14ac:dyDescent="0.25">
      <c r="A46341" t="str">
        <f t="shared" si="724"/>
        <v>Supply70181</v>
      </c>
      <c r="B46341">
        <v>70181</v>
      </c>
      <c r="D46341" t="s">
        <v>13397</v>
      </c>
      <c r="E46341" s="6" t="s">
        <v>16255</v>
      </c>
      <c r="F46341" s="2">
        <v>201.83</v>
      </c>
    </row>
    <row r="46342" spans="1:6" x14ac:dyDescent="0.25">
      <c r="A46342" t="str">
        <f t="shared" si="724"/>
        <v>Supply70182</v>
      </c>
      <c r="B46342">
        <v>70182</v>
      </c>
      <c r="D46342" t="s">
        <v>13398</v>
      </c>
      <c r="E46342" s="6" t="s">
        <v>16255</v>
      </c>
      <c r="F46342" s="2">
        <v>437.29</v>
      </c>
    </row>
    <row r="46343" spans="1:6" x14ac:dyDescent="0.25">
      <c r="A46343" t="str">
        <f t="shared" si="724"/>
        <v>Supply70183</v>
      </c>
      <c r="B46343">
        <v>70183</v>
      </c>
      <c r="D46343" t="s">
        <v>13399</v>
      </c>
      <c r="E46343" s="6" t="s">
        <v>16255</v>
      </c>
      <c r="F46343" s="2">
        <v>1224.4100000000001</v>
      </c>
    </row>
    <row r="46344" spans="1:6" x14ac:dyDescent="0.25">
      <c r="A46344" t="str">
        <f t="shared" si="724"/>
        <v>Supply70184</v>
      </c>
      <c r="B46344">
        <v>70184</v>
      </c>
      <c r="D46344" t="s">
        <v>13400</v>
      </c>
      <c r="E46344" s="6" t="s">
        <v>16255</v>
      </c>
      <c r="F46344" s="2">
        <v>179.33</v>
      </c>
    </row>
    <row r="46345" spans="1:6" x14ac:dyDescent="0.25">
      <c r="A46345" t="str">
        <f t="shared" si="724"/>
        <v>Supply70185</v>
      </c>
      <c r="B46345">
        <v>70185</v>
      </c>
      <c r="D46345" t="s">
        <v>13401</v>
      </c>
      <c r="E46345" s="6" t="s">
        <v>16255</v>
      </c>
      <c r="F46345" s="2">
        <v>906.59</v>
      </c>
    </row>
    <row r="46346" spans="1:6" x14ac:dyDescent="0.25">
      <c r="A46346" t="str">
        <f t="shared" si="724"/>
        <v>Supply70186</v>
      </c>
      <c r="B46346">
        <v>70186</v>
      </c>
      <c r="D46346" t="s">
        <v>13402</v>
      </c>
      <c r="E46346" s="6" t="s">
        <v>16255</v>
      </c>
      <c r="F46346" s="2">
        <v>179.33</v>
      </c>
    </row>
    <row r="46347" spans="1:6" x14ac:dyDescent="0.25">
      <c r="A46347" t="str">
        <f t="shared" si="724"/>
        <v>Supply70187</v>
      </c>
      <c r="B46347">
        <v>70187</v>
      </c>
      <c r="D46347" t="s">
        <v>13403</v>
      </c>
      <c r="E46347" s="6" t="s">
        <v>16255</v>
      </c>
      <c r="F46347" s="2">
        <v>2040.68</v>
      </c>
    </row>
    <row r="46348" spans="1:6" x14ac:dyDescent="0.25">
      <c r="A46348" t="str">
        <f t="shared" si="724"/>
        <v>Supply70188</v>
      </c>
      <c r="B46348">
        <v>70188</v>
      </c>
      <c r="D46348" t="s">
        <v>13404</v>
      </c>
      <c r="E46348" s="6" t="s">
        <v>16255</v>
      </c>
      <c r="F46348" s="2">
        <v>201.83</v>
      </c>
    </row>
    <row r="46349" spans="1:6" x14ac:dyDescent="0.25">
      <c r="A46349" t="str">
        <f t="shared" si="724"/>
        <v>Supply70189</v>
      </c>
      <c r="B46349">
        <v>70189</v>
      </c>
      <c r="D46349" t="s">
        <v>13405</v>
      </c>
      <c r="E46349" s="6" t="s">
        <v>16255</v>
      </c>
      <c r="F46349" s="2">
        <v>437.29</v>
      </c>
    </row>
    <row r="46350" spans="1:6" x14ac:dyDescent="0.25">
      <c r="A46350" t="str">
        <f t="shared" si="724"/>
        <v>Supply70190</v>
      </c>
      <c r="B46350">
        <v>70190</v>
      </c>
      <c r="D46350" t="s">
        <v>13406</v>
      </c>
      <c r="E46350" s="6" t="s">
        <v>16255</v>
      </c>
      <c r="F46350" s="2">
        <v>906.59</v>
      </c>
    </row>
    <row r="46351" spans="1:6" x14ac:dyDescent="0.25">
      <c r="A46351" t="str">
        <f t="shared" si="724"/>
        <v>Supply70191</v>
      </c>
      <c r="B46351">
        <v>70191</v>
      </c>
      <c r="D46351" t="s">
        <v>13407</v>
      </c>
      <c r="E46351" s="6" t="s">
        <v>16255</v>
      </c>
      <c r="F46351" s="2">
        <v>1224.4100000000001</v>
      </c>
    </row>
    <row r="46352" spans="1:6" x14ac:dyDescent="0.25">
      <c r="A46352" t="str">
        <f t="shared" si="724"/>
        <v>Supply70192</v>
      </c>
      <c r="B46352">
        <v>70192</v>
      </c>
      <c r="D46352" t="s">
        <v>13408</v>
      </c>
      <c r="E46352" s="6" t="s">
        <v>16255</v>
      </c>
      <c r="F46352" s="2">
        <v>179.33</v>
      </c>
    </row>
    <row r="46353" spans="1:6" x14ac:dyDescent="0.25">
      <c r="A46353" t="str">
        <f t="shared" si="724"/>
        <v>Supply70193</v>
      </c>
      <c r="B46353">
        <v>70193</v>
      </c>
      <c r="D46353" t="s">
        <v>13409</v>
      </c>
      <c r="E46353" s="6" t="s">
        <v>16255</v>
      </c>
      <c r="F46353" s="2">
        <v>906.59</v>
      </c>
    </row>
    <row r="46354" spans="1:6" x14ac:dyDescent="0.25">
      <c r="A46354" t="str">
        <f t="shared" si="724"/>
        <v>Supply70194</v>
      </c>
      <c r="B46354">
        <v>70194</v>
      </c>
      <c r="D46354" t="s">
        <v>13410</v>
      </c>
      <c r="E46354" s="6" t="s">
        <v>16255</v>
      </c>
      <c r="F46354" s="2">
        <v>179.33</v>
      </c>
    </row>
    <row r="46355" spans="1:6" x14ac:dyDescent="0.25">
      <c r="A46355" t="str">
        <f t="shared" si="724"/>
        <v>Supply70195</v>
      </c>
      <c r="B46355">
        <v>70195</v>
      </c>
      <c r="D46355" t="s">
        <v>13411</v>
      </c>
      <c r="E46355" s="6" t="s">
        <v>16255</v>
      </c>
      <c r="F46355" s="2">
        <v>2040.68</v>
      </c>
    </row>
    <row r="46356" spans="1:6" x14ac:dyDescent="0.25">
      <c r="A46356" t="str">
        <f t="shared" si="724"/>
        <v>Supply70196</v>
      </c>
      <c r="B46356">
        <v>70196</v>
      </c>
      <c r="D46356" t="s">
        <v>13412</v>
      </c>
      <c r="E46356" s="6" t="s">
        <v>16255</v>
      </c>
      <c r="F46356" s="2">
        <v>201.83</v>
      </c>
    </row>
    <row r="46357" spans="1:6" x14ac:dyDescent="0.25">
      <c r="A46357" t="str">
        <f t="shared" si="724"/>
        <v>Supply70197</v>
      </c>
      <c r="B46357">
        <v>70197</v>
      </c>
      <c r="D46357" t="s">
        <v>13413</v>
      </c>
      <c r="E46357" s="6" t="s">
        <v>16255</v>
      </c>
      <c r="F46357" s="2">
        <v>437.29</v>
      </c>
    </row>
    <row r="46358" spans="1:6" x14ac:dyDescent="0.25">
      <c r="A46358" t="str">
        <f t="shared" si="724"/>
        <v>Supply70198</v>
      </c>
      <c r="B46358">
        <v>70198</v>
      </c>
      <c r="D46358" t="s">
        <v>13414</v>
      </c>
      <c r="E46358" s="6" t="s">
        <v>16255</v>
      </c>
      <c r="F46358" s="2">
        <v>1224.4100000000001</v>
      </c>
    </row>
    <row r="46359" spans="1:6" x14ac:dyDescent="0.25">
      <c r="A46359" t="str">
        <f t="shared" si="724"/>
        <v>Supply70199</v>
      </c>
      <c r="B46359">
        <v>70199</v>
      </c>
      <c r="D46359" t="s">
        <v>13415</v>
      </c>
      <c r="E46359" s="6" t="s">
        <v>16255</v>
      </c>
      <c r="F46359" s="2">
        <v>179.33</v>
      </c>
    </row>
    <row r="46360" spans="1:6" x14ac:dyDescent="0.25">
      <c r="A46360" t="str">
        <f t="shared" si="724"/>
        <v>Supply70200</v>
      </c>
      <c r="B46360">
        <v>70200</v>
      </c>
      <c r="D46360" t="s">
        <v>13416</v>
      </c>
      <c r="E46360" s="6" t="s">
        <v>16255</v>
      </c>
      <c r="F46360" s="2">
        <v>906.59</v>
      </c>
    </row>
    <row r="46361" spans="1:6" x14ac:dyDescent="0.25">
      <c r="A46361" t="str">
        <f t="shared" si="724"/>
        <v>Supply70201</v>
      </c>
      <c r="B46361">
        <v>70201</v>
      </c>
      <c r="D46361" t="s">
        <v>13417</v>
      </c>
      <c r="E46361" s="6" t="s">
        <v>16255</v>
      </c>
      <c r="F46361" s="2">
        <v>179.33</v>
      </c>
    </row>
    <row r="46362" spans="1:6" x14ac:dyDescent="0.25">
      <c r="A46362" t="str">
        <f t="shared" si="724"/>
        <v>Supply70202</v>
      </c>
      <c r="B46362">
        <v>70202</v>
      </c>
      <c r="D46362" t="s">
        <v>13418</v>
      </c>
      <c r="E46362" s="6" t="s">
        <v>16255</v>
      </c>
      <c r="F46362" s="2">
        <v>201.83</v>
      </c>
    </row>
    <row r="46363" spans="1:6" x14ac:dyDescent="0.25">
      <c r="A46363" t="str">
        <f t="shared" si="724"/>
        <v>Supply70203</v>
      </c>
      <c r="B46363">
        <v>70203</v>
      </c>
      <c r="D46363" t="s">
        <v>13419</v>
      </c>
      <c r="E46363" s="6" t="s">
        <v>16255</v>
      </c>
      <c r="F46363" s="2">
        <v>179.33</v>
      </c>
    </row>
    <row r="46364" spans="1:6" x14ac:dyDescent="0.25">
      <c r="A46364" t="str">
        <f t="shared" si="724"/>
        <v>Supply70204</v>
      </c>
      <c r="B46364">
        <v>70204</v>
      </c>
      <c r="D46364" t="s">
        <v>13420</v>
      </c>
      <c r="E46364" s="6" t="s">
        <v>16255</v>
      </c>
      <c r="F46364" s="2">
        <v>906.59</v>
      </c>
    </row>
    <row r="46365" spans="1:6" x14ac:dyDescent="0.25">
      <c r="A46365" t="str">
        <f t="shared" si="724"/>
        <v>Supply70205</v>
      </c>
      <c r="B46365">
        <v>70205</v>
      </c>
      <c r="D46365" t="s">
        <v>13421</v>
      </c>
      <c r="E46365" s="6" t="s">
        <v>16255</v>
      </c>
      <c r="F46365" s="2">
        <v>179.33</v>
      </c>
    </row>
    <row r="46366" spans="1:6" x14ac:dyDescent="0.25">
      <c r="A46366" t="str">
        <f t="shared" si="724"/>
        <v>Supply70206</v>
      </c>
      <c r="B46366">
        <v>70206</v>
      </c>
      <c r="D46366" t="s">
        <v>13422</v>
      </c>
      <c r="E46366" s="6" t="s">
        <v>16255</v>
      </c>
      <c r="F46366" s="2">
        <v>201.83</v>
      </c>
    </row>
    <row r="46367" spans="1:6" x14ac:dyDescent="0.25">
      <c r="A46367" t="str">
        <f t="shared" si="724"/>
        <v>Supply70207</v>
      </c>
      <c r="B46367">
        <v>70207</v>
      </c>
      <c r="D46367" t="s">
        <v>13423</v>
      </c>
      <c r="E46367" s="6" t="s">
        <v>16255</v>
      </c>
      <c r="F46367" s="2">
        <v>780.33</v>
      </c>
    </row>
    <row r="46368" spans="1:6" x14ac:dyDescent="0.25">
      <c r="A46368" t="str">
        <f t="shared" si="724"/>
        <v>Supply70208</v>
      </c>
      <c r="B46368">
        <v>70208</v>
      </c>
      <c r="D46368" t="s">
        <v>13424</v>
      </c>
      <c r="E46368" s="6" t="s">
        <v>16255</v>
      </c>
      <c r="F46368" s="2">
        <v>1264.67</v>
      </c>
    </row>
    <row r="46369" spans="1:6" x14ac:dyDescent="0.25">
      <c r="A46369" t="str">
        <f t="shared" si="724"/>
        <v>Supply70209</v>
      </c>
      <c r="B46369">
        <v>70209</v>
      </c>
      <c r="D46369" t="s">
        <v>13425</v>
      </c>
      <c r="E46369" s="6" t="s">
        <v>16255</v>
      </c>
      <c r="F46369" s="2">
        <v>1686.23</v>
      </c>
    </row>
    <row r="46370" spans="1:6" x14ac:dyDescent="0.25">
      <c r="A46370" t="str">
        <f t="shared" si="724"/>
        <v>Supply70210</v>
      </c>
      <c r="B46370">
        <v>70210</v>
      </c>
      <c r="D46370" t="s">
        <v>13426</v>
      </c>
      <c r="E46370" s="6" t="s">
        <v>16255</v>
      </c>
      <c r="F46370" s="2">
        <v>1755.85</v>
      </c>
    </row>
    <row r="46371" spans="1:6" x14ac:dyDescent="0.25">
      <c r="A46371" t="str">
        <f t="shared" si="724"/>
        <v>Supply70211</v>
      </c>
      <c r="B46371">
        <v>70211</v>
      </c>
      <c r="D46371" t="s">
        <v>13427</v>
      </c>
      <c r="E46371" s="6" t="s">
        <v>16255</v>
      </c>
      <c r="F46371" s="2">
        <v>1999.5</v>
      </c>
    </row>
    <row r="46372" spans="1:6" x14ac:dyDescent="0.25">
      <c r="A46372" t="str">
        <f t="shared" si="724"/>
        <v>Supply70212</v>
      </c>
      <c r="B46372">
        <v>70212</v>
      </c>
      <c r="D46372" t="s">
        <v>13428</v>
      </c>
      <c r="E46372" s="6" t="s">
        <v>16255</v>
      </c>
      <c r="F46372" s="2">
        <v>1999.5</v>
      </c>
    </row>
    <row r="46373" spans="1:6" x14ac:dyDescent="0.25">
      <c r="A46373" t="str">
        <f t="shared" si="724"/>
        <v>Supply70213</v>
      </c>
      <c r="B46373">
        <v>70213</v>
      </c>
      <c r="D46373" t="s">
        <v>13429</v>
      </c>
      <c r="E46373" s="6" t="s">
        <v>16255</v>
      </c>
      <c r="F46373" s="2">
        <v>1779.05</v>
      </c>
    </row>
    <row r="46374" spans="1:6" x14ac:dyDescent="0.25">
      <c r="A46374" t="str">
        <f t="shared" si="724"/>
        <v>Supply70214</v>
      </c>
      <c r="B46374">
        <v>70214</v>
      </c>
      <c r="D46374" t="s">
        <v>13430</v>
      </c>
      <c r="E46374" s="6" t="s">
        <v>16255</v>
      </c>
      <c r="F46374" s="2">
        <v>1779.05</v>
      </c>
    </row>
    <row r="46375" spans="1:6" x14ac:dyDescent="0.25">
      <c r="A46375" t="str">
        <f t="shared" si="724"/>
        <v>Supply70215</v>
      </c>
      <c r="B46375">
        <v>70215</v>
      </c>
      <c r="D46375" t="s">
        <v>13431</v>
      </c>
      <c r="E46375" s="6" t="s">
        <v>16255</v>
      </c>
      <c r="F46375" s="2">
        <v>1960.82</v>
      </c>
    </row>
    <row r="46376" spans="1:6" x14ac:dyDescent="0.25">
      <c r="A46376" t="str">
        <f t="shared" si="724"/>
        <v>Supply70216</v>
      </c>
      <c r="B46376">
        <v>70216</v>
      </c>
      <c r="D46376" t="s">
        <v>13432</v>
      </c>
      <c r="E46376" s="6" t="s">
        <v>16255</v>
      </c>
      <c r="F46376" s="2">
        <v>1960.82</v>
      </c>
    </row>
    <row r="46377" spans="1:6" x14ac:dyDescent="0.25">
      <c r="A46377" t="str">
        <f t="shared" si="724"/>
        <v>Supply70217</v>
      </c>
      <c r="B46377">
        <v>70217</v>
      </c>
      <c r="D46377" t="s">
        <v>13433</v>
      </c>
      <c r="E46377" s="6" t="s">
        <v>16255</v>
      </c>
      <c r="F46377" s="2">
        <v>1446.45</v>
      </c>
    </row>
    <row r="46378" spans="1:6" x14ac:dyDescent="0.25">
      <c r="A46378" t="str">
        <f t="shared" si="724"/>
        <v>Supply70218</v>
      </c>
      <c r="B46378">
        <v>70218</v>
      </c>
      <c r="D46378" t="s">
        <v>13434</v>
      </c>
      <c r="E46378" s="6" t="s">
        <v>16255</v>
      </c>
      <c r="F46378" s="2">
        <v>1535.4</v>
      </c>
    </row>
    <row r="46379" spans="1:6" x14ac:dyDescent="0.25">
      <c r="A46379" t="str">
        <f t="shared" si="724"/>
        <v>Supply70219</v>
      </c>
      <c r="B46379">
        <v>70219</v>
      </c>
      <c r="D46379" t="s">
        <v>13435</v>
      </c>
      <c r="E46379" s="6" t="s">
        <v>16255</v>
      </c>
      <c r="F46379" s="2">
        <v>6539.94</v>
      </c>
    </row>
    <row r="46380" spans="1:6" x14ac:dyDescent="0.25">
      <c r="A46380" t="str">
        <f t="shared" si="724"/>
        <v>Supply70220</v>
      </c>
      <c r="B46380">
        <v>70220</v>
      </c>
      <c r="D46380" t="s">
        <v>13436</v>
      </c>
      <c r="E46380" s="6" t="s">
        <v>16255</v>
      </c>
      <c r="F46380" s="2">
        <v>1113.8399999999999</v>
      </c>
    </row>
    <row r="46381" spans="1:6" x14ac:dyDescent="0.25">
      <c r="A46381" t="str">
        <f t="shared" si="724"/>
        <v>Supply70221</v>
      </c>
      <c r="B46381">
        <v>70221</v>
      </c>
      <c r="D46381" t="s">
        <v>13437</v>
      </c>
      <c r="E46381" s="6" t="s">
        <v>16255</v>
      </c>
      <c r="F46381" s="2">
        <v>1113.8399999999999</v>
      </c>
    </row>
    <row r="46382" spans="1:6" x14ac:dyDescent="0.25">
      <c r="A46382" t="str">
        <f t="shared" si="724"/>
        <v>Supply70222</v>
      </c>
      <c r="B46382">
        <v>70222</v>
      </c>
      <c r="D46382" t="s">
        <v>13438</v>
      </c>
      <c r="E46382" s="6" t="s">
        <v>16255</v>
      </c>
      <c r="F46382" s="2">
        <v>1113.8399999999999</v>
      </c>
    </row>
    <row r="46383" spans="1:6" x14ac:dyDescent="0.25">
      <c r="A46383" t="str">
        <f t="shared" si="724"/>
        <v>Supply70223</v>
      </c>
      <c r="B46383">
        <v>70223</v>
      </c>
      <c r="D46383" t="s">
        <v>13439</v>
      </c>
      <c r="E46383" s="6" t="s">
        <v>16255</v>
      </c>
      <c r="F46383" s="2">
        <v>1113.8399999999999</v>
      </c>
    </row>
    <row r="46384" spans="1:6" x14ac:dyDescent="0.25">
      <c r="A46384" t="str">
        <f t="shared" si="724"/>
        <v>Supply70224</v>
      </c>
      <c r="B46384">
        <v>70224</v>
      </c>
      <c r="D46384" t="s">
        <v>13440</v>
      </c>
      <c r="E46384" s="6" t="s">
        <v>16255</v>
      </c>
      <c r="F46384" s="2">
        <v>1113.8399999999999</v>
      </c>
    </row>
    <row r="46385" spans="1:6" x14ac:dyDescent="0.25">
      <c r="A46385" t="str">
        <f t="shared" si="724"/>
        <v>Supply70225</v>
      </c>
      <c r="B46385">
        <v>70225</v>
      </c>
      <c r="D46385" t="s">
        <v>13441</v>
      </c>
      <c r="E46385" s="6" t="s">
        <v>16255</v>
      </c>
      <c r="F46385" s="2">
        <v>1113.8399999999999</v>
      </c>
    </row>
    <row r="46386" spans="1:6" x14ac:dyDescent="0.25">
      <c r="A46386" t="str">
        <f t="shared" si="724"/>
        <v>Supply70226</v>
      </c>
      <c r="B46386">
        <v>70226</v>
      </c>
      <c r="D46386" t="s">
        <v>13442</v>
      </c>
      <c r="E46386" s="6" t="s">
        <v>16255</v>
      </c>
      <c r="F46386" s="2">
        <v>1113.8399999999999</v>
      </c>
    </row>
    <row r="46387" spans="1:6" x14ac:dyDescent="0.25">
      <c r="A46387" t="str">
        <f t="shared" si="724"/>
        <v>Supply70227</v>
      </c>
      <c r="B46387">
        <v>70227</v>
      </c>
      <c r="D46387" t="s">
        <v>13443</v>
      </c>
      <c r="E46387" s="6" t="s">
        <v>16255</v>
      </c>
      <c r="F46387" s="2">
        <v>1113.8399999999999</v>
      </c>
    </row>
    <row r="46388" spans="1:6" x14ac:dyDescent="0.25">
      <c r="A46388" t="str">
        <f t="shared" si="724"/>
        <v>Supply70228</v>
      </c>
      <c r="B46388">
        <v>70228</v>
      </c>
      <c r="D46388" t="s">
        <v>13444</v>
      </c>
      <c r="E46388" s="6" t="s">
        <v>16255</v>
      </c>
      <c r="F46388" s="2">
        <v>1150.24</v>
      </c>
    </row>
    <row r="46389" spans="1:6" x14ac:dyDescent="0.25">
      <c r="A46389" t="str">
        <f t="shared" si="724"/>
        <v>Supply70229</v>
      </c>
      <c r="B46389">
        <v>70229</v>
      </c>
      <c r="D46389" t="s">
        <v>13445</v>
      </c>
      <c r="E46389" s="6" t="s">
        <v>16255</v>
      </c>
      <c r="F46389" s="2">
        <v>1113.8399999999999</v>
      </c>
    </row>
    <row r="46390" spans="1:6" x14ac:dyDescent="0.25">
      <c r="A46390" t="str">
        <f t="shared" si="724"/>
        <v>Supply70230</v>
      </c>
      <c r="B46390">
        <v>70230</v>
      </c>
      <c r="D46390" t="s">
        <v>13446</v>
      </c>
      <c r="E46390" s="6" t="s">
        <v>16255</v>
      </c>
      <c r="F46390" s="2">
        <v>1734.14</v>
      </c>
    </row>
    <row r="46391" spans="1:6" x14ac:dyDescent="0.25">
      <c r="A46391" t="str">
        <f t="shared" si="724"/>
        <v>Supply70231</v>
      </c>
      <c r="B46391">
        <v>70231</v>
      </c>
      <c r="D46391" t="s">
        <v>13447</v>
      </c>
      <c r="E46391" s="6" t="s">
        <v>16255</v>
      </c>
      <c r="F46391" s="2">
        <v>881.52</v>
      </c>
    </row>
    <row r="46392" spans="1:6" x14ac:dyDescent="0.25">
      <c r="A46392" t="str">
        <f t="shared" si="724"/>
        <v>Supply70232</v>
      </c>
      <c r="B46392">
        <v>70232</v>
      </c>
      <c r="D46392" t="s">
        <v>13448</v>
      </c>
      <c r="E46392" s="6" t="s">
        <v>16255</v>
      </c>
      <c r="F46392" s="2">
        <v>878.88</v>
      </c>
    </row>
    <row r="46393" spans="1:6" x14ac:dyDescent="0.25">
      <c r="A46393" t="str">
        <f t="shared" si="724"/>
        <v>Supply70233</v>
      </c>
      <c r="B46393">
        <v>70233</v>
      </c>
      <c r="D46393" t="s">
        <v>13449</v>
      </c>
      <c r="E46393" s="6" t="s">
        <v>16255</v>
      </c>
      <c r="F46393" s="2">
        <v>881.52</v>
      </c>
    </row>
    <row r="46394" spans="1:6" x14ac:dyDescent="0.25">
      <c r="A46394" t="str">
        <f t="shared" si="724"/>
        <v>Supply70234</v>
      </c>
      <c r="B46394">
        <v>70234</v>
      </c>
      <c r="D46394" t="s">
        <v>13450</v>
      </c>
      <c r="E46394" s="6" t="s">
        <v>16255</v>
      </c>
      <c r="F46394" s="2">
        <v>881.52</v>
      </c>
    </row>
    <row r="46395" spans="1:6" x14ac:dyDescent="0.25">
      <c r="A46395" t="str">
        <f t="shared" si="724"/>
        <v>Supply70235</v>
      </c>
      <c r="B46395">
        <v>70235</v>
      </c>
      <c r="D46395" t="s">
        <v>13451</v>
      </c>
      <c r="E46395" s="6" t="s">
        <v>16255</v>
      </c>
      <c r="F46395" s="2">
        <v>881.52</v>
      </c>
    </row>
    <row r="46396" spans="1:6" x14ac:dyDescent="0.25">
      <c r="A46396" t="str">
        <f t="shared" si="724"/>
        <v>Supply70236</v>
      </c>
      <c r="B46396">
        <v>70236</v>
      </c>
      <c r="D46396" t="s">
        <v>13452</v>
      </c>
      <c r="E46396" s="6" t="s">
        <v>16255</v>
      </c>
      <c r="F46396" s="2">
        <v>789.7</v>
      </c>
    </row>
    <row r="46397" spans="1:6" x14ac:dyDescent="0.25">
      <c r="A46397" t="str">
        <f t="shared" si="724"/>
        <v>Supply70237</v>
      </c>
      <c r="B46397">
        <v>70237</v>
      </c>
      <c r="D46397" t="s">
        <v>13453</v>
      </c>
      <c r="E46397" s="6" t="s">
        <v>16255</v>
      </c>
      <c r="F46397" s="2">
        <v>826.42</v>
      </c>
    </row>
    <row r="46398" spans="1:6" x14ac:dyDescent="0.25">
      <c r="A46398" t="str">
        <f t="shared" si="724"/>
        <v>Supply70238</v>
      </c>
      <c r="B46398">
        <v>70238</v>
      </c>
      <c r="D46398" t="s">
        <v>13454</v>
      </c>
      <c r="E46398" s="6" t="s">
        <v>16255</v>
      </c>
      <c r="F46398" s="2">
        <v>857.9</v>
      </c>
    </row>
    <row r="46399" spans="1:6" x14ac:dyDescent="0.25">
      <c r="A46399" t="str">
        <f t="shared" si="724"/>
        <v>Supply70239</v>
      </c>
      <c r="B46399">
        <v>70239</v>
      </c>
      <c r="D46399" t="s">
        <v>13455</v>
      </c>
      <c r="E46399" s="6" t="s">
        <v>16255</v>
      </c>
      <c r="F46399" s="2">
        <v>1062.52</v>
      </c>
    </row>
    <row r="46400" spans="1:6" x14ac:dyDescent="0.25">
      <c r="A46400" t="str">
        <f t="shared" si="724"/>
        <v>Supply70240</v>
      </c>
      <c r="B46400">
        <v>70240</v>
      </c>
      <c r="D46400" t="s">
        <v>13456</v>
      </c>
      <c r="E46400" s="6" t="s">
        <v>16255</v>
      </c>
      <c r="F46400" s="2">
        <v>789.7</v>
      </c>
    </row>
    <row r="46401" spans="1:6" x14ac:dyDescent="0.25">
      <c r="A46401" t="str">
        <f t="shared" si="724"/>
        <v>Supply70241</v>
      </c>
      <c r="B46401">
        <v>70241</v>
      </c>
      <c r="D46401" t="s">
        <v>13457</v>
      </c>
      <c r="E46401" s="6" t="s">
        <v>16255</v>
      </c>
      <c r="F46401" s="2">
        <v>826.42</v>
      </c>
    </row>
    <row r="46402" spans="1:6" x14ac:dyDescent="0.25">
      <c r="A46402" t="str">
        <f t="shared" si="724"/>
        <v>Supply70242</v>
      </c>
      <c r="B46402">
        <v>70242</v>
      </c>
      <c r="D46402" t="s">
        <v>13458</v>
      </c>
      <c r="E46402" s="6" t="s">
        <v>16255</v>
      </c>
      <c r="F46402" s="2">
        <v>857.9</v>
      </c>
    </row>
    <row r="46403" spans="1:6" x14ac:dyDescent="0.25">
      <c r="A46403" t="str">
        <f t="shared" si="724"/>
        <v>Supply70243</v>
      </c>
      <c r="B46403">
        <v>70243</v>
      </c>
      <c r="D46403" t="s">
        <v>13459</v>
      </c>
      <c r="E46403" s="6" t="s">
        <v>16255</v>
      </c>
      <c r="F46403" s="2">
        <v>808.03</v>
      </c>
    </row>
    <row r="46404" spans="1:6" x14ac:dyDescent="0.25">
      <c r="A46404" t="str">
        <f t="shared" ref="A46404:A46467" si="725">CONCATENATE(E46404,B46404)</f>
        <v>Supply70244</v>
      </c>
      <c r="B46404">
        <v>70244</v>
      </c>
      <c r="D46404" t="s">
        <v>13460</v>
      </c>
      <c r="E46404" s="6" t="s">
        <v>16255</v>
      </c>
      <c r="F46404" s="2">
        <v>789.7</v>
      </c>
    </row>
    <row r="46405" spans="1:6" x14ac:dyDescent="0.25">
      <c r="A46405" t="str">
        <f t="shared" si="725"/>
        <v>Supply70245</v>
      </c>
      <c r="B46405">
        <v>70245</v>
      </c>
      <c r="D46405" t="s">
        <v>13461</v>
      </c>
      <c r="E46405" s="6" t="s">
        <v>16255</v>
      </c>
      <c r="F46405" s="2">
        <v>826.42</v>
      </c>
    </row>
    <row r="46406" spans="1:6" x14ac:dyDescent="0.25">
      <c r="A46406" t="str">
        <f t="shared" si="725"/>
        <v>Supply70246</v>
      </c>
      <c r="B46406">
        <v>70246</v>
      </c>
      <c r="D46406" t="s">
        <v>13462</v>
      </c>
      <c r="E46406" s="6" t="s">
        <v>16255</v>
      </c>
      <c r="F46406" s="2">
        <v>857.9</v>
      </c>
    </row>
    <row r="46407" spans="1:6" x14ac:dyDescent="0.25">
      <c r="A46407" t="str">
        <f t="shared" si="725"/>
        <v>Supply70247</v>
      </c>
      <c r="B46407">
        <v>70247</v>
      </c>
      <c r="D46407" t="s">
        <v>13463</v>
      </c>
      <c r="E46407" s="6" t="s">
        <v>16255</v>
      </c>
      <c r="F46407" s="2">
        <v>1065.1600000000001</v>
      </c>
    </row>
    <row r="46408" spans="1:6" x14ac:dyDescent="0.25">
      <c r="A46408" t="str">
        <f t="shared" si="725"/>
        <v>Supply70248</v>
      </c>
      <c r="B46408">
        <v>70248</v>
      </c>
      <c r="D46408" t="s">
        <v>13464</v>
      </c>
      <c r="E46408" s="6" t="s">
        <v>16255</v>
      </c>
      <c r="F46408" s="2">
        <v>1899.44</v>
      </c>
    </row>
    <row r="46409" spans="1:6" x14ac:dyDescent="0.25">
      <c r="A46409" t="str">
        <f t="shared" si="725"/>
        <v>Supply70249</v>
      </c>
      <c r="B46409">
        <v>70249</v>
      </c>
      <c r="D46409" t="s">
        <v>13465</v>
      </c>
      <c r="E46409" s="6" t="s">
        <v>16255</v>
      </c>
      <c r="F46409" s="2">
        <v>1849.58</v>
      </c>
    </row>
    <row r="46410" spans="1:6" x14ac:dyDescent="0.25">
      <c r="A46410" t="str">
        <f t="shared" si="725"/>
        <v>Supply70250</v>
      </c>
      <c r="B46410">
        <v>70250</v>
      </c>
      <c r="D46410" t="s">
        <v>13466</v>
      </c>
      <c r="E46410" s="6" t="s">
        <v>16255</v>
      </c>
      <c r="F46410" s="2">
        <v>826.42</v>
      </c>
    </row>
    <row r="46411" spans="1:6" x14ac:dyDescent="0.25">
      <c r="A46411" t="str">
        <f t="shared" si="725"/>
        <v>Supply70251</v>
      </c>
      <c r="B46411">
        <v>70251</v>
      </c>
      <c r="D46411" t="s">
        <v>13467</v>
      </c>
      <c r="E46411" s="6" t="s">
        <v>16255</v>
      </c>
      <c r="F46411" s="2">
        <v>826.42</v>
      </c>
    </row>
    <row r="46412" spans="1:6" x14ac:dyDescent="0.25">
      <c r="A46412" t="str">
        <f t="shared" si="725"/>
        <v>Supply70252</v>
      </c>
      <c r="B46412">
        <v>70252</v>
      </c>
      <c r="D46412" t="s">
        <v>13468</v>
      </c>
      <c r="E46412" s="6" t="s">
        <v>16255</v>
      </c>
      <c r="F46412" s="2">
        <v>826.42</v>
      </c>
    </row>
    <row r="46413" spans="1:6" x14ac:dyDescent="0.25">
      <c r="A46413" t="str">
        <f t="shared" si="725"/>
        <v>Supply70253</v>
      </c>
      <c r="B46413">
        <v>70253</v>
      </c>
      <c r="D46413" t="s">
        <v>13469</v>
      </c>
      <c r="E46413" s="6" t="s">
        <v>16255</v>
      </c>
      <c r="F46413" s="2">
        <v>957.59</v>
      </c>
    </row>
    <row r="46414" spans="1:6" x14ac:dyDescent="0.25">
      <c r="A46414" t="str">
        <f t="shared" si="725"/>
        <v>Supply70254</v>
      </c>
      <c r="B46414">
        <v>70254</v>
      </c>
      <c r="D46414" t="s">
        <v>13470</v>
      </c>
      <c r="E46414" s="6" t="s">
        <v>16255</v>
      </c>
      <c r="F46414" s="2">
        <v>957.59</v>
      </c>
    </row>
    <row r="46415" spans="1:6" x14ac:dyDescent="0.25">
      <c r="A46415" t="str">
        <f t="shared" si="725"/>
        <v>Supply70255</v>
      </c>
      <c r="B46415">
        <v>70255</v>
      </c>
      <c r="D46415" t="s">
        <v>13471</v>
      </c>
      <c r="E46415" s="6" t="s">
        <v>16255</v>
      </c>
      <c r="F46415" s="2">
        <v>957.59</v>
      </c>
    </row>
    <row r="46416" spans="1:6" x14ac:dyDescent="0.25">
      <c r="A46416" t="str">
        <f t="shared" si="725"/>
        <v>Supply70256</v>
      </c>
      <c r="B46416">
        <v>70256</v>
      </c>
      <c r="D46416" t="s">
        <v>13472</v>
      </c>
      <c r="E46416" s="6" t="s">
        <v>16255</v>
      </c>
      <c r="F46416" s="2">
        <v>256.13</v>
      </c>
    </row>
    <row r="46417" spans="1:6" x14ac:dyDescent="0.25">
      <c r="A46417" t="str">
        <f t="shared" si="725"/>
        <v>Supply70257</v>
      </c>
      <c r="B46417">
        <v>70257</v>
      </c>
      <c r="D46417" t="s">
        <v>13473</v>
      </c>
      <c r="E46417" s="6" t="s">
        <v>16255</v>
      </c>
      <c r="F46417" s="2">
        <v>385.08</v>
      </c>
    </row>
    <row r="46418" spans="1:6" x14ac:dyDescent="0.25">
      <c r="A46418" t="str">
        <f t="shared" si="725"/>
        <v>Supply70258</v>
      </c>
      <c r="B46418">
        <v>70258</v>
      </c>
      <c r="D46418" t="s">
        <v>13474</v>
      </c>
      <c r="E46418" s="6" t="s">
        <v>16255</v>
      </c>
      <c r="F46418" s="2">
        <v>256.13</v>
      </c>
    </row>
    <row r="46419" spans="1:6" x14ac:dyDescent="0.25">
      <c r="A46419" t="str">
        <f t="shared" si="725"/>
        <v>Supply70259</v>
      </c>
      <c r="B46419">
        <v>70259</v>
      </c>
      <c r="D46419" t="s">
        <v>13475</v>
      </c>
      <c r="E46419" s="6" t="s">
        <v>16255</v>
      </c>
      <c r="F46419" s="2">
        <v>670.76</v>
      </c>
    </row>
    <row r="46420" spans="1:6" x14ac:dyDescent="0.25">
      <c r="A46420" t="str">
        <f t="shared" si="725"/>
        <v>Supply70260</v>
      </c>
      <c r="B46420">
        <v>70260</v>
      </c>
      <c r="D46420" t="s">
        <v>13476</v>
      </c>
      <c r="E46420" s="6" t="s">
        <v>16255</v>
      </c>
      <c r="F46420" s="2">
        <v>906.59</v>
      </c>
    </row>
    <row r="46421" spans="1:6" x14ac:dyDescent="0.25">
      <c r="A46421" t="str">
        <f t="shared" si="725"/>
        <v>Supply70261</v>
      </c>
      <c r="B46421">
        <v>70261</v>
      </c>
      <c r="D46421" t="s">
        <v>13477</v>
      </c>
      <c r="E46421" s="6" t="s">
        <v>16255</v>
      </c>
      <c r="F46421" s="2">
        <v>179.33</v>
      </c>
    </row>
    <row r="46422" spans="1:6" x14ac:dyDescent="0.25">
      <c r="A46422" t="str">
        <f t="shared" si="725"/>
        <v>Supply70262</v>
      </c>
      <c r="B46422">
        <v>70262</v>
      </c>
      <c r="D46422" t="s">
        <v>13478</v>
      </c>
      <c r="E46422" s="6" t="s">
        <v>16255</v>
      </c>
      <c r="F46422" s="2">
        <v>179.33</v>
      </c>
    </row>
    <row r="46423" spans="1:6" x14ac:dyDescent="0.25">
      <c r="A46423" t="str">
        <f t="shared" si="725"/>
        <v>Supply70263</v>
      </c>
      <c r="B46423">
        <v>70263</v>
      </c>
      <c r="D46423" t="s">
        <v>13479</v>
      </c>
      <c r="E46423" s="6" t="s">
        <v>16255</v>
      </c>
      <c r="F46423" s="2">
        <v>906.59</v>
      </c>
    </row>
    <row r="46424" spans="1:6" x14ac:dyDescent="0.25">
      <c r="A46424" t="str">
        <f t="shared" si="725"/>
        <v>Supply70264</v>
      </c>
      <c r="B46424">
        <v>70264</v>
      </c>
      <c r="D46424" t="s">
        <v>13480</v>
      </c>
      <c r="E46424" s="6" t="s">
        <v>16255</v>
      </c>
      <c r="F46424" s="2">
        <v>179.33</v>
      </c>
    </row>
    <row r="46425" spans="1:6" x14ac:dyDescent="0.25">
      <c r="A46425" t="str">
        <f t="shared" si="725"/>
        <v>Supply70265</v>
      </c>
      <c r="B46425">
        <v>70265</v>
      </c>
      <c r="D46425" t="s">
        <v>13481</v>
      </c>
      <c r="E46425" s="6" t="s">
        <v>16255</v>
      </c>
      <c r="F46425" s="2">
        <v>996.91</v>
      </c>
    </row>
    <row r="46426" spans="1:6" x14ac:dyDescent="0.25">
      <c r="A46426" t="str">
        <f t="shared" si="725"/>
        <v>Supply70266</v>
      </c>
      <c r="B46426">
        <v>70266</v>
      </c>
      <c r="D46426" t="s">
        <v>13482</v>
      </c>
      <c r="E46426" s="6" t="s">
        <v>16255</v>
      </c>
      <c r="F46426" s="2">
        <v>2725.09</v>
      </c>
    </row>
    <row r="46427" spans="1:6" x14ac:dyDescent="0.25">
      <c r="A46427" t="str">
        <f t="shared" si="725"/>
        <v>Supply70267</v>
      </c>
      <c r="B46427">
        <v>70267</v>
      </c>
      <c r="D46427" t="s">
        <v>13483</v>
      </c>
      <c r="E46427" s="6" t="s">
        <v>16255</v>
      </c>
      <c r="F46427" s="2">
        <v>2788.79</v>
      </c>
    </row>
    <row r="46428" spans="1:6" x14ac:dyDescent="0.25">
      <c r="A46428" t="str">
        <f t="shared" si="725"/>
        <v>Supply70268</v>
      </c>
      <c r="B46428">
        <v>70268</v>
      </c>
      <c r="D46428" t="s">
        <v>13484</v>
      </c>
      <c r="E46428" s="6" t="s">
        <v>16255</v>
      </c>
      <c r="F46428" s="2">
        <v>2847.8</v>
      </c>
    </row>
    <row r="46429" spans="1:6" x14ac:dyDescent="0.25">
      <c r="A46429" t="str">
        <f t="shared" si="725"/>
        <v>Supply70269</v>
      </c>
      <c r="B46429">
        <v>70269</v>
      </c>
      <c r="D46429" t="s">
        <v>13485</v>
      </c>
      <c r="E46429" s="6" t="s">
        <v>16255</v>
      </c>
      <c r="F46429" s="2">
        <v>2911.5</v>
      </c>
    </row>
    <row r="46430" spans="1:6" x14ac:dyDescent="0.25">
      <c r="A46430" t="str">
        <f t="shared" si="725"/>
        <v>Supply70270</v>
      </c>
      <c r="B46430">
        <v>70270</v>
      </c>
      <c r="D46430" t="s">
        <v>13486</v>
      </c>
      <c r="E46430" s="6" t="s">
        <v>16255</v>
      </c>
      <c r="F46430" s="2">
        <v>3300.57</v>
      </c>
    </row>
    <row r="46431" spans="1:6" x14ac:dyDescent="0.25">
      <c r="A46431" t="str">
        <f t="shared" si="725"/>
        <v>Supply70271</v>
      </c>
      <c r="B46431">
        <v>70271</v>
      </c>
      <c r="D46431" t="s">
        <v>13487</v>
      </c>
      <c r="E46431" s="6" t="s">
        <v>16255</v>
      </c>
      <c r="F46431" s="2">
        <v>3364.27</v>
      </c>
    </row>
    <row r="46432" spans="1:6" x14ac:dyDescent="0.25">
      <c r="A46432" t="str">
        <f t="shared" si="725"/>
        <v>Supply70272</v>
      </c>
      <c r="B46432">
        <v>70272</v>
      </c>
      <c r="D46432" t="s">
        <v>13488</v>
      </c>
      <c r="E46432" s="6" t="s">
        <v>16255</v>
      </c>
      <c r="F46432" s="2">
        <v>3144</v>
      </c>
    </row>
    <row r="46433" spans="1:6" x14ac:dyDescent="0.25">
      <c r="A46433" t="str">
        <f t="shared" si="725"/>
        <v>Supply70273</v>
      </c>
      <c r="B46433">
        <v>70273</v>
      </c>
      <c r="D46433" t="s">
        <v>13489</v>
      </c>
      <c r="E46433" s="6" t="s">
        <v>16255</v>
      </c>
      <c r="F46433" s="2">
        <v>3220.17</v>
      </c>
    </row>
    <row r="46434" spans="1:6" x14ac:dyDescent="0.25">
      <c r="A46434" t="str">
        <f t="shared" si="725"/>
        <v>Supply70274</v>
      </c>
      <c r="B46434">
        <v>70274</v>
      </c>
      <c r="D46434" t="s">
        <v>13490</v>
      </c>
      <c r="E46434" s="6" t="s">
        <v>16255</v>
      </c>
      <c r="F46434" s="2">
        <v>3808.58</v>
      </c>
    </row>
    <row r="46435" spans="1:6" x14ac:dyDescent="0.25">
      <c r="A46435" t="str">
        <f t="shared" si="725"/>
        <v>Supply70275</v>
      </c>
      <c r="B46435">
        <v>70275</v>
      </c>
      <c r="D46435" t="s">
        <v>13491</v>
      </c>
      <c r="E46435" s="6" t="s">
        <v>16255</v>
      </c>
      <c r="F46435" s="2">
        <v>2572.75</v>
      </c>
    </row>
    <row r="46436" spans="1:6" x14ac:dyDescent="0.25">
      <c r="A46436" t="str">
        <f t="shared" si="725"/>
        <v>Supply70276</v>
      </c>
      <c r="B46436">
        <v>70276</v>
      </c>
      <c r="D46436" t="s">
        <v>13492</v>
      </c>
      <c r="E46436" s="6" t="s">
        <v>16255</v>
      </c>
      <c r="F46436" s="2">
        <v>2609.15</v>
      </c>
    </row>
    <row r="46437" spans="1:6" x14ac:dyDescent="0.25">
      <c r="A46437" t="str">
        <f t="shared" si="725"/>
        <v>Supply70277</v>
      </c>
      <c r="B46437">
        <v>70277</v>
      </c>
      <c r="D46437" t="s">
        <v>13493</v>
      </c>
      <c r="E46437" s="6" t="s">
        <v>16255</v>
      </c>
      <c r="F46437" s="2">
        <v>2572.75</v>
      </c>
    </row>
    <row r="46438" spans="1:6" x14ac:dyDescent="0.25">
      <c r="A46438" t="str">
        <f t="shared" si="725"/>
        <v>Supply70278</v>
      </c>
      <c r="B46438">
        <v>70278</v>
      </c>
      <c r="D46438" t="s">
        <v>13494</v>
      </c>
      <c r="E46438" s="6" t="s">
        <v>16255</v>
      </c>
      <c r="F46438" s="2">
        <v>3744.88</v>
      </c>
    </row>
    <row r="46439" spans="1:6" x14ac:dyDescent="0.25">
      <c r="A46439" t="str">
        <f t="shared" si="725"/>
        <v>Supply70279</v>
      </c>
      <c r="B46439">
        <v>70279</v>
      </c>
      <c r="D46439" t="s">
        <v>13495</v>
      </c>
      <c r="E46439" s="6" t="s">
        <v>16255</v>
      </c>
      <c r="F46439" s="2">
        <v>2572.75</v>
      </c>
    </row>
    <row r="46440" spans="1:6" x14ac:dyDescent="0.25">
      <c r="A46440" t="str">
        <f t="shared" si="725"/>
        <v>Supply70280</v>
      </c>
      <c r="B46440">
        <v>70280</v>
      </c>
      <c r="D46440" t="s">
        <v>13496</v>
      </c>
      <c r="E46440" s="6" t="s">
        <v>16255</v>
      </c>
      <c r="F46440" s="2">
        <v>5217.4399999999996</v>
      </c>
    </row>
    <row r="46441" spans="1:6" x14ac:dyDescent="0.25">
      <c r="A46441" t="str">
        <f t="shared" si="725"/>
        <v>Supply70281</v>
      </c>
      <c r="B46441">
        <v>70281</v>
      </c>
      <c r="D46441" t="s">
        <v>13497</v>
      </c>
      <c r="E46441" s="6" t="s">
        <v>16255</v>
      </c>
      <c r="F46441" s="2">
        <v>5285.14</v>
      </c>
    </row>
    <row r="46442" spans="1:6" x14ac:dyDescent="0.25">
      <c r="A46442" t="str">
        <f t="shared" si="725"/>
        <v>Supply70282</v>
      </c>
      <c r="B46442">
        <v>70282</v>
      </c>
      <c r="D46442" t="s">
        <v>13498</v>
      </c>
      <c r="E46442" s="6" t="s">
        <v>16255</v>
      </c>
      <c r="F46442" s="2">
        <v>17682.21</v>
      </c>
    </row>
    <row r="46443" spans="1:6" x14ac:dyDescent="0.25">
      <c r="A46443" t="str">
        <f t="shared" si="725"/>
        <v>Supply70283</v>
      </c>
      <c r="B46443">
        <v>70283</v>
      </c>
      <c r="D46443" t="s">
        <v>13499</v>
      </c>
      <c r="E46443" s="6" t="s">
        <v>16255</v>
      </c>
      <c r="F46443" s="2">
        <v>17682.21</v>
      </c>
    </row>
    <row r="46444" spans="1:6" x14ac:dyDescent="0.25">
      <c r="A46444" t="str">
        <f t="shared" si="725"/>
        <v>Supply70284</v>
      </c>
      <c r="B46444">
        <v>70284</v>
      </c>
      <c r="D46444" t="s">
        <v>13500</v>
      </c>
      <c r="E46444" s="6" t="s">
        <v>16255</v>
      </c>
      <c r="F46444" s="2">
        <v>5941.03</v>
      </c>
    </row>
    <row r="46445" spans="1:6" x14ac:dyDescent="0.25">
      <c r="A46445" t="str">
        <f t="shared" si="725"/>
        <v>Supply70285</v>
      </c>
      <c r="B46445">
        <v>70285</v>
      </c>
      <c r="D46445" t="s">
        <v>13501</v>
      </c>
      <c r="E46445" s="6" t="s">
        <v>16255</v>
      </c>
      <c r="F46445" s="2">
        <v>8661.8799999999992</v>
      </c>
    </row>
    <row r="46446" spans="1:6" x14ac:dyDescent="0.25">
      <c r="A46446" t="str">
        <f t="shared" si="725"/>
        <v>Supply70286</v>
      </c>
      <c r="B46446">
        <v>70286</v>
      </c>
      <c r="D46446" t="s">
        <v>13502</v>
      </c>
      <c r="E46446" s="6" t="s">
        <v>16255</v>
      </c>
      <c r="F46446" s="2">
        <v>8757.43</v>
      </c>
    </row>
    <row r="46447" spans="1:6" x14ac:dyDescent="0.25">
      <c r="A46447" t="str">
        <f t="shared" si="725"/>
        <v>Supply70287</v>
      </c>
      <c r="B46447">
        <v>70287</v>
      </c>
      <c r="D46447" t="s">
        <v>13503</v>
      </c>
      <c r="E46447" s="6" t="s">
        <v>16255</v>
      </c>
      <c r="F46447" s="2">
        <v>11344.65</v>
      </c>
    </row>
    <row r="46448" spans="1:6" x14ac:dyDescent="0.25">
      <c r="A46448" t="str">
        <f t="shared" si="725"/>
        <v>Supply70288</v>
      </c>
      <c r="B46448">
        <v>70288</v>
      </c>
      <c r="D46448" t="s">
        <v>13504</v>
      </c>
      <c r="E46448" s="6" t="s">
        <v>16255</v>
      </c>
      <c r="F46448" s="2">
        <v>11440.2</v>
      </c>
    </row>
    <row r="46449" spans="1:6" x14ac:dyDescent="0.25">
      <c r="A46449" t="str">
        <f t="shared" si="725"/>
        <v>Supply70289</v>
      </c>
      <c r="B46449">
        <v>70289</v>
      </c>
      <c r="D46449" t="s">
        <v>13505</v>
      </c>
      <c r="E46449" s="6" t="s">
        <v>16255</v>
      </c>
      <c r="F46449" s="2">
        <v>12867.99</v>
      </c>
    </row>
    <row r="46450" spans="1:6" x14ac:dyDescent="0.25">
      <c r="A46450" t="str">
        <f t="shared" si="725"/>
        <v>Supply70290</v>
      </c>
      <c r="B46450">
        <v>70290</v>
      </c>
      <c r="D46450" t="s">
        <v>13506</v>
      </c>
      <c r="E46450" s="6" t="s">
        <v>16255</v>
      </c>
      <c r="F46450" s="2">
        <v>12990.84</v>
      </c>
    </row>
    <row r="46451" spans="1:6" x14ac:dyDescent="0.25">
      <c r="A46451" t="str">
        <f t="shared" si="725"/>
        <v>Supply70291</v>
      </c>
      <c r="B46451">
        <v>70291</v>
      </c>
      <c r="D46451" t="s">
        <v>13507</v>
      </c>
      <c r="E46451" s="6" t="s">
        <v>16255</v>
      </c>
      <c r="F46451" s="2">
        <v>11344.65</v>
      </c>
    </row>
    <row r="46452" spans="1:6" x14ac:dyDescent="0.25">
      <c r="A46452" t="str">
        <f t="shared" si="725"/>
        <v>Supply70292</v>
      </c>
      <c r="B46452">
        <v>70292</v>
      </c>
      <c r="D46452" t="s">
        <v>13508</v>
      </c>
      <c r="E46452" s="6" t="s">
        <v>16255</v>
      </c>
      <c r="F46452" s="2">
        <v>11440.2</v>
      </c>
    </row>
    <row r="46453" spans="1:6" x14ac:dyDescent="0.25">
      <c r="A46453" t="str">
        <f t="shared" si="725"/>
        <v>Supply70293</v>
      </c>
      <c r="B46453">
        <v>70293</v>
      </c>
      <c r="D46453" t="s">
        <v>13509</v>
      </c>
      <c r="E46453" s="6" t="s">
        <v>16255</v>
      </c>
      <c r="F46453" s="2">
        <v>2725.09</v>
      </c>
    </row>
    <row r="46454" spans="1:6" x14ac:dyDescent="0.25">
      <c r="A46454" t="str">
        <f t="shared" si="725"/>
        <v>Supply70294</v>
      </c>
      <c r="B46454">
        <v>70294</v>
      </c>
      <c r="D46454" t="s">
        <v>13510</v>
      </c>
      <c r="E46454" s="6" t="s">
        <v>16255</v>
      </c>
      <c r="F46454" s="2">
        <v>2847.8</v>
      </c>
    </row>
    <row r="46455" spans="1:6" x14ac:dyDescent="0.25">
      <c r="A46455" t="str">
        <f t="shared" si="725"/>
        <v>Supply70295</v>
      </c>
      <c r="B46455">
        <v>70295</v>
      </c>
      <c r="D46455" t="s">
        <v>13511</v>
      </c>
      <c r="E46455" s="6" t="s">
        <v>16255</v>
      </c>
      <c r="F46455" s="2">
        <v>3744.88</v>
      </c>
    </row>
    <row r="46456" spans="1:6" x14ac:dyDescent="0.25">
      <c r="A46456" t="str">
        <f t="shared" si="725"/>
        <v>Supply70296</v>
      </c>
      <c r="B46456">
        <v>70296</v>
      </c>
      <c r="D46456" t="s">
        <v>13512</v>
      </c>
      <c r="E46456" s="6" t="s">
        <v>16255</v>
      </c>
      <c r="F46456" s="2">
        <v>3744.88</v>
      </c>
    </row>
    <row r="46457" spans="1:6" x14ac:dyDescent="0.25">
      <c r="A46457" t="str">
        <f t="shared" si="725"/>
        <v>Supply70297</v>
      </c>
      <c r="B46457">
        <v>70297</v>
      </c>
      <c r="D46457" t="s">
        <v>13513</v>
      </c>
      <c r="E46457" s="6" t="s">
        <v>16255</v>
      </c>
      <c r="F46457" s="2">
        <v>3744.88</v>
      </c>
    </row>
    <row r="46458" spans="1:6" x14ac:dyDescent="0.25">
      <c r="A46458" t="str">
        <f t="shared" si="725"/>
        <v>Supply70298</v>
      </c>
      <c r="B46458">
        <v>70298</v>
      </c>
      <c r="D46458" t="s">
        <v>13514</v>
      </c>
      <c r="E46458" s="6" t="s">
        <v>16255</v>
      </c>
      <c r="F46458" s="2">
        <v>3744.88</v>
      </c>
    </row>
    <row r="46459" spans="1:6" x14ac:dyDescent="0.25">
      <c r="A46459" t="str">
        <f t="shared" si="725"/>
        <v>Supply70299</v>
      </c>
      <c r="B46459">
        <v>70299</v>
      </c>
      <c r="D46459" t="s">
        <v>13515</v>
      </c>
      <c r="E46459" s="6" t="s">
        <v>16255</v>
      </c>
      <c r="F46459" s="2">
        <v>6393.8</v>
      </c>
    </row>
    <row r="46460" spans="1:6" x14ac:dyDescent="0.25">
      <c r="A46460" t="str">
        <f t="shared" si="725"/>
        <v>Supply70300</v>
      </c>
      <c r="B46460">
        <v>70300</v>
      </c>
      <c r="D46460" t="s">
        <v>13516</v>
      </c>
      <c r="E46460" s="6" t="s">
        <v>16255</v>
      </c>
      <c r="F46460" s="2">
        <v>458.69</v>
      </c>
    </row>
    <row r="46461" spans="1:6" x14ac:dyDescent="0.25">
      <c r="A46461" t="str">
        <f t="shared" si="725"/>
        <v>Supply70301</v>
      </c>
      <c r="B46461">
        <v>70301</v>
      </c>
      <c r="D46461" t="s">
        <v>13517</v>
      </c>
      <c r="E46461" s="6" t="s">
        <v>16255</v>
      </c>
      <c r="F46461" s="2">
        <v>10176.76</v>
      </c>
    </row>
    <row r="46462" spans="1:6" x14ac:dyDescent="0.25">
      <c r="A46462" t="str">
        <f t="shared" si="725"/>
        <v>Supply70302</v>
      </c>
      <c r="B46462">
        <v>70302</v>
      </c>
      <c r="D46462" t="s">
        <v>13518</v>
      </c>
      <c r="E46462" s="6" t="s">
        <v>16255</v>
      </c>
      <c r="F46462" s="2">
        <v>10272.31</v>
      </c>
    </row>
    <row r="46463" spans="1:6" x14ac:dyDescent="0.25">
      <c r="A46463" t="str">
        <f t="shared" si="725"/>
        <v>Supply70303</v>
      </c>
      <c r="B46463">
        <v>70303</v>
      </c>
      <c r="D46463" t="s">
        <v>13519</v>
      </c>
      <c r="E46463" s="6" t="s">
        <v>16255</v>
      </c>
      <c r="F46463" s="2">
        <v>10176.76</v>
      </c>
    </row>
    <row r="46464" spans="1:6" x14ac:dyDescent="0.25">
      <c r="A46464" t="str">
        <f t="shared" si="725"/>
        <v>Supply70304</v>
      </c>
      <c r="B46464">
        <v>70304</v>
      </c>
      <c r="D46464" t="s">
        <v>13520</v>
      </c>
      <c r="E46464" s="6" t="s">
        <v>16255</v>
      </c>
      <c r="F46464" s="2">
        <v>10272.31</v>
      </c>
    </row>
    <row r="46465" spans="1:6" x14ac:dyDescent="0.25">
      <c r="A46465" t="str">
        <f t="shared" si="725"/>
        <v>Supply70305</v>
      </c>
      <c r="B46465">
        <v>70305</v>
      </c>
      <c r="D46465" t="s">
        <v>13521</v>
      </c>
      <c r="E46465" s="6" t="s">
        <v>16255</v>
      </c>
      <c r="F46465" s="2">
        <v>11958.22</v>
      </c>
    </row>
    <row r="46466" spans="1:6" x14ac:dyDescent="0.25">
      <c r="A46466" t="str">
        <f t="shared" si="725"/>
        <v>Supply70306</v>
      </c>
      <c r="B46466">
        <v>70306</v>
      </c>
      <c r="D46466" t="s">
        <v>13522</v>
      </c>
      <c r="E46466" s="6" t="s">
        <v>16255</v>
      </c>
      <c r="F46466" s="2">
        <v>12081.07</v>
      </c>
    </row>
    <row r="46467" spans="1:6" x14ac:dyDescent="0.25">
      <c r="A46467" t="str">
        <f t="shared" si="725"/>
        <v>Supply70307</v>
      </c>
      <c r="B46467">
        <v>70307</v>
      </c>
      <c r="D46467" t="s">
        <v>13523</v>
      </c>
      <c r="E46467" s="6" t="s">
        <v>16255</v>
      </c>
      <c r="F46467" s="2">
        <v>5217.4399999999996</v>
      </c>
    </row>
    <row r="46468" spans="1:6" x14ac:dyDescent="0.25">
      <c r="A46468" t="str">
        <f t="shared" ref="A46468:A46531" si="726">CONCATENATE(E46468,B46468)</f>
        <v>Supply70308</v>
      </c>
      <c r="B46468">
        <v>70308</v>
      </c>
      <c r="D46468" t="s">
        <v>13524</v>
      </c>
      <c r="E46468" s="6" t="s">
        <v>16255</v>
      </c>
      <c r="F46468" s="2">
        <v>516.38</v>
      </c>
    </row>
    <row r="46469" spans="1:6" x14ac:dyDescent="0.25">
      <c r="A46469" t="str">
        <f t="shared" si="726"/>
        <v>Supply70309</v>
      </c>
      <c r="B46469">
        <v>70309</v>
      </c>
      <c r="D46469" t="s">
        <v>13525</v>
      </c>
      <c r="E46469" s="6" t="s">
        <v>16255</v>
      </c>
      <c r="F46469" s="2">
        <v>4223.3100000000004</v>
      </c>
    </row>
    <row r="46470" spans="1:6" x14ac:dyDescent="0.25">
      <c r="A46470" t="str">
        <f t="shared" si="726"/>
        <v>Supply70310</v>
      </c>
      <c r="B46470">
        <v>70310</v>
      </c>
      <c r="D46470" t="s">
        <v>13526</v>
      </c>
      <c r="E46470" s="6" t="s">
        <v>16255</v>
      </c>
      <c r="F46470" s="2">
        <v>12167.16</v>
      </c>
    </row>
    <row r="46471" spans="1:6" x14ac:dyDescent="0.25">
      <c r="A46471" t="str">
        <f t="shared" si="726"/>
        <v>Supply70311</v>
      </c>
      <c r="B46471">
        <v>70311</v>
      </c>
      <c r="D46471" t="s">
        <v>13527</v>
      </c>
      <c r="E46471" s="6" t="s">
        <v>16255</v>
      </c>
      <c r="F46471" s="2">
        <v>12271.58</v>
      </c>
    </row>
    <row r="46472" spans="1:6" x14ac:dyDescent="0.25">
      <c r="A46472" t="str">
        <f t="shared" si="726"/>
        <v>Supply70312</v>
      </c>
      <c r="B46472">
        <v>70312</v>
      </c>
      <c r="D46472" t="s">
        <v>13528</v>
      </c>
      <c r="E46472" s="6" t="s">
        <v>16255</v>
      </c>
      <c r="F46472" s="2">
        <v>5638.82</v>
      </c>
    </row>
    <row r="46473" spans="1:6" x14ac:dyDescent="0.25">
      <c r="A46473" t="str">
        <f t="shared" si="726"/>
        <v>Supply70313</v>
      </c>
      <c r="B46473">
        <v>70313</v>
      </c>
      <c r="D46473" t="s">
        <v>13529</v>
      </c>
      <c r="E46473" s="6" t="s">
        <v>16255</v>
      </c>
      <c r="F46473" s="2">
        <v>6149.33</v>
      </c>
    </row>
    <row r="46474" spans="1:6" x14ac:dyDescent="0.25">
      <c r="A46474" t="str">
        <f t="shared" si="726"/>
        <v>Supply70314</v>
      </c>
      <c r="B46474">
        <v>70314</v>
      </c>
      <c r="D46474" t="s">
        <v>13530</v>
      </c>
      <c r="E46474" s="6" t="s">
        <v>16255</v>
      </c>
      <c r="F46474" s="2">
        <v>12167.16</v>
      </c>
    </row>
    <row r="46475" spans="1:6" x14ac:dyDescent="0.25">
      <c r="A46475" t="str">
        <f t="shared" si="726"/>
        <v>Supply70315</v>
      </c>
      <c r="B46475">
        <v>70315</v>
      </c>
      <c r="D46475" t="s">
        <v>13531</v>
      </c>
      <c r="E46475" s="6" t="s">
        <v>16255</v>
      </c>
      <c r="F46475" s="2">
        <v>12271.58</v>
      </c>
    </row>
    <row r="46476" spans="1:6" x14ac:dyDescent="0.25">
      <c r="A46476" t="str">
        <f t="shared" si="726"/>
        <v>Supply70316</v>
      </c>
      <c r="B46476">
        <v>70316</v>
      </c>
      <c r="D46476" t="s">
        <v>13532</v>
      </c>
      <c r="E46476" s="6" t="s">
        <v>16255</v>
      </c>
      <c r="F46476" s="2">
        <v>6323.36</v>
      </c>
    </row>
    <row r="46477" spans="1:6" x14ac:dyDescent="0.25">
      <c r="A46477" t="str">
        <f t="shared" si="726"/>
        <v>Supply70317</v>
      </c>
      <c r="B46477">
        <v>70317</v>
      </c>
      <c r="D46477" t="s">
        <v>13533</v>
      </c>
      <c r="E46477" s="6" t="s">
        <v>16255</v>
      </c>
      <c r="F46477" s="2">
        <v>8067.61</v>
      </c>
    </row>
    <row r="46478" spans="1:6" x14ac:dyDescent="0.25">
      <c r="A46478" t="str">
        <f t="shared" si="726"/>
        <v>Supply70318</v>
      </c>
      <c r="B46478">
        <v>70318</v>
      </c>
      <c r="D46478" t="s">
        <v>13534</v>
      </c>
      <c r="E46478" s="6" t="s">
        <v>16255</v>
      </c>
      <c r="F46478" s="2">
        <v>8148.82</v>
      </c>
    </row>
    <row r="46479" spans="1:6" x14ac:dyDescent="0.25">
      <c r="A46479" t="str">
        <f t="shared" si="726"/>
        <v>Supply70319</v>
      </c>
      <c r="B46479">
        <v>70319</v>
      </c>
      <c r="D46479" t="s">
        <v>13535</v>
      </c>
      <c r="E46479" s="6" t="s">
        <v>16255</v>
      </c>
      <c r="F46479" s="2">
        <v>12445.62</v>
      </c>
    </row>
    <row r="46480" spans="1:6" x14ac:dyDescent="0.25">
      <c r="A46480" t="str">
        <f t="shared" si="726"/>
        <v>Supply70320</v>
      </c>
      <c r="B46480">
        <v>70320</v>
      </c>
      <c r="D46480" t="s">
        <v>13536</v>
      </c>
      <c r="E46480" s="6" t="s">
        <v>16255</v>
      </c>
      <c r="F46480" s="2">
        <v>12445.62</v>
      </c>
    </row>
    <row r="46481" spans="1:6" x14ac:dyDescent="0.25">
      <c r="A46481" t="str">
        <f t="shared" si="726"/>
        <v>Supply70321</v>
      </c>
      <c r="B46481">
        <v>70321</v>
      </c>
      <c r="D46481" t="s">
        <v>13537</v>
      </c>
      <c r="E46481" s="6" t="s">
        <v>16255</v>
      </c>
      <c r="F46481" s="2">
        <v>12550.04</v>
      </c>
    </row>
    <row r="46482" spans="1:6" x14ac:dyDescent="0.25">
      <c r="A46482" t="str">
        <f t="shared" si="726"/>
        <v>Supply70322</v>
      </c>
      <c r="B46482">
        <v>70322</v>
      </c>
      <c r="D46482" t="s">
        <v>13538</v>
      </c>
      <c r="E46482" s="6" t="s">
        <v>16255</v>
      </c>
      <c r="F46482" s="2">
        <v>4173.03</v>
      </c>
    </row>
    <row r="46483" spans="1:6" x14ac:dyDescent="0.25">
      <c r="A46483" t="str">
        <f t="shared" si="726"/>
        <v>Supply70323</v>
      </c>
      <c r="B46483">
        <v>70323</v>
      </c>
      <c r="D46483" t="s">
        <v>13539</v>
      </c>
      <c r="E46483" s="6" t="s">
        <v>16255</v>
      </c>
      <c r="F46483" s="2">
        <v>12445.62</v>
      </c>
    </row>
    <row r="46484" spans="1:6" x14ac:dyDescent="0.25">
      <c r="A46484" t="str">
        <f t="shared" si="726"/>
        <v>Supply70324</v>
      </c>
      <c r="B46484">
        <v>70324</v>
      </c>
      <c r="D46484" t="s">
        <v>13540</v>
      </c>
      <c r="E46484" s="6" t="s">
        <v>16255</v>
      </c>
      <c r="F46484" s="2">
        <v>12550.04</v>
      </c>
    </row>
    <row r="46485" spans="1:6" x14ac:dyDescent="0.25">
      <c r="A46485" t="str">
        <f t="shared" si="726"/>
        <v>Supply70325</v>
      </c>
      <c r="B46485">
        <v>70325</v>
      </c>
      <c r="D46485" t="s">
        <v>13541</v>
      </c>
      <c r="E46485" s="6" t="s">
        <v>16255</v>
      </c>
      <c r="F46485" s="2">
        <v>13822.45</v>
      </c>
    </row>
    <row r="46486" spans="1:6" x14ac:dyDescent="0.25">
      <c r="A46486" t="str">
        <f t="shared" si="726"/>
        <v>Supply70326</v>
      </c>
      <c r="B46486">
        <v>70326</v>
      </c>
      <c r="D46486" t="s">
        <v>13542</v>
      </c>
      <c r="E46486" s="6" t="s">
        <v>16255</v>
      </c>
      <c r="F46486" s="2">
        <v>13926.87</v>
      </c>
    </row>
    <row r="46487" spans="1:6" x14ac:dyDescent="0.25">
      <c r="A46487" t="str">
        <f t="shared" si="726"/>
        <v>Supply70327</v>
      </c>
      <c r="B46487">
        <v>70327</v>
      </c>
      <c r="D46487" t="s">
        <v>13543</v>
      </c>
      <c r="E46487" s="6" t="s">
        <v>16255</v>
      </c>
      <c r="F46487" s="2">
        <v>12979.33</v>
      </c>
    </row>
    <row r="46488" spans="1:6" x14ac:dyDescent="0.25">
      <c r="A46488" t="str">
        <f t="shared" si="726"/>
        <v>Supply70328</v>
      </c>
      <c r="B46488">
        <v>70328</v>
      </c>
      <c r="D46488" t="s">
        <v>13544</v>
      </c>
      <c r="E46488" s="6" t="s">
        <v>16255</v>
      </c>
      <c r="F46488" s="2">
        <v>13400.89</v>
      </c>
    </row>
    <row r="46489" spans="1:6" x14ac:dyDescent="0.25">
      <c r="A46489" t="str">
        <f t="shared" si="726"/>
        <v>Supply70329</v>
      </c>
      <c r="B46489">
        <v>70329</v>
      </c>
      <c r="D46489" t="s">
        <v>13545</v>
      </c>
      <c r="E46489" s="6" t="s">
        <v>16255</v>
      </c>
      <c r="F46489" s="2">
        <v>13822.45</v>
      </c>
    </row>
    <row r="46490" spans="1:6" x14ac:dyDescent="0.25">
      <c r="A46490" t="str">
        <f t="shared" si="726"/>
        <v>Supply70330</v>
      </c>
      <c r="B46490">
        <v>70330</v>
      </c>
      <c r="D46490" t="s">
        <v>13546</v>
      </c>
      <c r="E46490" s="6" t="s">
        <v>16255</v>
      </c>
      <c r="F46490" s="2">
        <v>13926.87</v>
      </c>
    </row>
    <row r="46491" spans="1:6" x14ac:dyDescent="0.25">
      <c r="A46491" t="str">
        <f t="shared" si="726"/>
        <v>Supply70331</v>
      </c>
      <c r="B46491">
        <v>70331</v>
      </c>
      <c r="D46491" t="s">
        <v>13547</v>
      </c>
      <c r="E46491" s="6" t="s">
        <v>16255</v>
      </c>
      <c r="F46491" s="2">
        <v>14797.06</v>
      </c>
    </row>
    <row r="46492" spans="1:6" x14ac:dyDescent="0.25">
      <c r="A46492" t="str">
        <f t="shared" si="726"/>
        <v>Supply70332</v>
      </c>
      <c r="B46492">
        <v>70332</v>
      </c>
      <c r="D46492" t="s">
        <v>13548</v>
      </c>
      <c r="E46492" s="6" t="s">
        <v>16255</v>
      </c>
      <c r="F46492" s="2">
        <v>14936.29</v>
      </c>
    </row>
    <row r="46493" spans="1:6" x14ac:dyDescent="0.25">
      <c r="A46493" t="str">
        <f t="shared" si="726"/>
        <v>Supply70333</v>
      </c>
      <c r="B46493">
        <v>70333</v>
      </c>
      <c r="D46493" t="s">
        <v>13549</v>
      </c>
      <c r="E46493" s="6" t="s">
        <v>16255</v>
      </c>
      <c r="F46493" s="2">
        <v>15686.58</v>
      </c>
    </row>
    <row r="46494" spans="1:6" x14ac:dyDescent="0.25">
      <c r="A46494" t="str">
        <f t="shared" si="726"/>
        <v>Supply70335</v>
      </c>
      <c r="B46494">
        <v>70335</v>
      </c>
      <c r="D46494" t="s">
        <v>13550</v>
      </c>
      <c r="E46494" s="6" t="s">
        <v>16255</v>
      </c>
      <c r="F46494" s="2">
        <v>5303.03</v>
      </c>
    </row>
    <row r="46495" spans="1:6" x14ac:dyDescent="0.25">
      <c r="A46495" t="str">
        <f t="shared" si="726"/>
        <v>Supply70336</v>
      </c>
      <c r="B46495">
        <v>70336</v>
      </c>
      <c r="D46495" t="s">
        <v>13551</v>
      </c>
      <c r="E46495" s="6" t="s">
        <v>16255</v>
      </c>
      <c r="F46495" s="2">
        <v>8169.53</v>
      </c>
    </row>
    <row r="46496" spans="1:6" x14ac:dyDescent="0.25">
      <c r="A46496" t="str">
        <f t="shared" si="726"/>
        <v>Supply70337</v>
      </c>
      <c r="B46496">
        <v>70337</v>
      </c>
      <c r="D46496" t="s">
        <v>13552</v>
      </c>
      <c r="E46496" s="6" t="s">
        <v>16255</v>
      </c>
      <c r="F46496" s="2">
        <v>10217.030000000001</v>
      </c>
    </row>
    <row r="46497" spans="1:6" x14ac:dyDescent="0.25">
      <c r="A46497" t="str">
        <f t="shared" si="726"/>
        <v>Supply70338</v>
      </c>
      <c r="B46497">
        <v>70338</v>
      </c>
      <c r="D46497" t="s">
        <v>13553</v>
      </c>
      <c r="E46497" s="6" t="s">
        <v>16255</v>
      </c>
      <c r="F46497" s="2">
        <v>8169.53</v>
      </c>
    </row>
    <row r="46498" spans="1:6" x14ac:dyDescent="0.25">
      <c r="A46498" t="str">
        <f t="shared" si="726"/>
        <v>Supply70339</v>
      </c>
      <c r="B46498">
        <v>70339</v>
      </c>
      <c r="D46498" t="s">
        <v>13554</v>
      </c>
      <c r="E46498" s="6" t="s">
        <v>16255</v>
      </c>
      <c r="F46498" s="2">
        <v>179.33</v>
      </c>
    </row>
    <row r="46499" spans="1:6" x14ac:dyDescent="0.25">
      <c r="A46499" t="str">
        <f t="shared" si="726"/>
        <v>Supply70340</v>
      </c>
      <c r="B46499">
        <v>70340</v>
      </c>
      <c r="D46499" t="s">
        <v>13555</v>
      </c>
      <c r="E46499" s="6" t="s">
        <v>16255</v>
      </c>
      <c r="F46499" s="2">
        <v>179.33</v>
      </c>
    </row>
    <row r="46500" spans="1:6" x14ac:dyDescent="0.25">
      <c r="A46500" t="str">
        <f t="shared" si="726"/>
        <v>Supply70341</v>
      </c>
      <c r="B46500">
        <v>70341</v>
      </c>
      <c r="D46500" t="s">
        <v>13556</v>
      </c>
      <c r="E46500" s="6" t="s">
        <v>16255</v>
      </c>
      <c r="F46500" s="2">
        <v>179.33</v>
      </c>
    </row>
    <row r="46501" spans="1:6" x14ac:dyDescent="0.25">
      <c r="A46501" t="str">
        <f t="shared" si="726"/>
        <v>Supply70342</v>
      </c>
      <c r="B46501">
        <v>70342</v>
      </c>
      <c r="D46501" t="s">
        <v>13557</v>
      </c>
      <c r="E46501" s="6" t="s">
        <v>16255</v>
      </c>
      <c r="F46501" s="2">
        <v>179.33</v>
      </c>
    </row>
    <row r="46502" spans="1:6" x14ac:dyDescent="0.25">
      <c r="A46502" t="str">
        <f t="shared" si="726"/>
        <v>Supply70343</v>
      </c>
      <c r="B46502">
        <v>70343</v>
      </c>
      <c r="D46502" t="s">
        <v>13558</v>
      </c>
      <c r="E46502" s="6" t="s">
        <v>16255</v>
      </c>
      <c r="F46502" s="2">
        <v>179.33</v>
      </c>
    </row>
    <row r="46503" spans="1:6" x14ac:dyDescent="0.25">
      <c r="A46503" t="str">
        <f t="shared" si="726"/>
        <v>Supply70344</v>
      </c>
      <c r="B46503">
        <v>70344</v>
      </c>
      <c r="D46503" t="s">
        <v>13559</v>
      </c>
      <c r="E46503" s="6" t="s">
        <v>16255</v>
      </c>
      <c r="F46503" s="2">
        <v>179.33</v>
      </c>
    </row>
    <row r="46504" spans="1:6" x14ac:dyDescent="0.25">
      <c r="A46504" t="str">
        <f t="shared" si="726"/>
        <v>Supply70345</v>
      </c>
      <c r="B46504">
        <v>70345</v>
      </c>
      <c r="D46504" t="s">
        <v>13560</v>
      </c>
      <c r="E46504" s="6" t="s">
        <v>16255</v>
      </c>
      <c r="F46504" s="2">
        <v>906.59</v>
      </c>
    </row>
    <row r="46505" spans="1:6" x14ac:dyDescent="0.25">
      <c r="A46505" t="str">
        <f t="shared" si="726"/>
        <v>Supply70346</v>
      </c>
      <c r="B46505">
        <v>70346</v>
      </c>
      <c r="D46505" t="s">
        <v>13561</v>
      </c>
      <c r="E46505" s="6" t="s">
        <v>16255</v>
      </c>
      <c r="F46505" s="2">
        <v>906.59</v>
      </c>
    </row>
    <row r="46506" spans="1:6" x14ac:dyDescent="0.25">
      <c r="A46506" t="str">
        <f t="shared" si="726"/>
        <v>Supply70347</v>
      </c>
      <c r="B46506">
        <v>70347</v>
      </c>
      <c r="D46506" t="s">
        <v>13562</v>
      </c>
      <c r="E46506" s="6" t="s">
        <v>16255</v>
      </c>
      <c r="F46506" s="2">
        <v>906.59</v>
      </c>
    </row>
    <row r="46507" spans="1:6" x14ac:dyDescent="0.25">
      <c r="A46507" t="str">
        <f t="shared" si="726"/>
        <v>Supply70348</v>
      </c>
      <c r="B46507">
        <v>70348</v>
      </c>
      <c r="D46507" t="s">
        <v>13563</v>
      </c>
      <c r="E46507" s="6" t="s">
        <v>16255</v>
      </c>
      <c r="F46507" s="2">
        <v>906.59</v>
      </c>
    </row>
    <row r="46508" spans="1:6" x14ac:dyDescent="0.25">
      <c r="A46508" t="str">
        <f t="shared" si="726"/>
        <v>Supply70432</v>
      </c>
      <c r="B46508">
        <v>70432</v>
      </c>
      <c r="D46508" t="s">
        <v>13564</v>
      </c>
      <c r="E46508" s="6" t="s">
        <v>16255</v>
      </c>
      <c r="F46508" s="2">
        <v>2387.6999999999998</v>
      </c>
    </row>
    <row r="46509" spans="1:6" x14ac:dyDescent="0.25">
      <c r="A46509" t="str">
        <f t="shared" si="726"/>
        <v>Supply70433</v>
      </c>
      <c r="B46509">
        <v>70433</v>
      </c>
      <c r="D46509" t="s">
        <v>13565</v>
      </c>
      <c r="E46509" s="6" t="s">
        <v>16255</v>
      </c>
      <c r="F46509" s="2">
        <v>2387.6999999999998</v>
      </c>
    </row>
    <row r="46510" spans="1:6" x14ac:dyDescent="0.25">
      <c r="A46510" t="str">
        <f t="shared" si="726"/>
        <v>Supply70434</v>
      </c>
      <c r="B46510">
        <v>70434</v>
      </c>
      <c r="D46510" t="s">
        <v>13566</v>
      </c>
      <c r="E46510" s="6" t="s">
        <v>16255</v>
      </c>
      <c r="F46510" s="2">
        <v>1662.57</v>
      </c>
    </row>
    <row r="46511" spans="1:6" x14ac:dyDescent="0.25">
      <c r="A46511" t="str">
        <f t="shared" si="726"/>
        <v>Supply70435</v>
      </c>
      <c r="B46511">
        <v>70435</v>
      </c>
      <c r="D46511" t="s">
        <v>13567</v>
      </c>
      <c r="E46511" s="6" t="s">
        <v>16255</v>
      </c>
      <c r="F46511" s="2">
        <v>726.18</v>
      </c>
    </row>
    <row r="46512" spans="1:6" x14ac:dyDescent="0.25">
      <c r="A46512" t="str">
        <f t="shared" si="726"/>
        <v>Supply70436</v>
      </c>
      <c r="B46512">
        <v>70436</v>
      </c>
      <c r="D46512" t="s">
        <v>13568</v>
      </c>
      <c r="E46512" s="6" t="s">
        <v>16255</v>
      </c>
      <c r="F46512" s="2">
        <v>4223.3100000000004</v>
      </c>
    </row>
    <row r="46513" spans="1:6" x14ac:dyDescent="0.25">
      <c r="A46513" t="str">
        <f t="shared" si="726"/>
        <v>Supply70437</v>
      </c>
      <c r="B46513">
        <v>70437</v>
      </c>
      <c r="D46513" t="s">
        <v>13569</v>
      </c>
      <c r="E46513" s="6" t="s">
        <v>16255</v>
      </c>
      <c r="F46513" s="2">
        <v>5415.36</v>
      </c>
    </row>
    <row r="46514" spans="1:6" x14ac:dyDescent="0.25">
      <c r="A46514" t="str">
        <f t="shared" si="726"/>
        <v>Supply70438</v>
      </c>
      <c r="B46514">
        <v>70438</v>
      </c>
      <c r="D46514" t="s">
        <v>13570</v>
      </c>
      <c r="E46514" s="6" t="s">
        <v>16255</v>
      </c>
      <c r="F46514" s="2">
        <v>726.18</v>
      </c>
    </row>
    <row r="46515" spans="1:6" x14ac:dyDescent="0.25">
      <c r="A46515" t="str">
        <f t="shared" si="726"/>
        <v>Supply70439</v>
      </c>
      <c r="B46515">
        <v>70439</v>
      </c>
      <c r="D46515" t="s">
        <v>13571</v>
      </c>
      <c r="E46515" s="6" t="s">
        <v>16255</v>
      </c>
      <c r="F46515" s="2">
        <v>1668.3</v>
      </c>
    </row>
    <row r="46516" spans="1:6" x14ac:dyDescent="0.25">
      <c r="A46516" t="str">
        <f t="shared" si="726"/>
        <v>Supply70440</v>
      </c>
      <c r="B46516">
        <v>70440</v>
      </c>
      <c r="D46516" t="s">
        <v>13572</v>
      </c>
      <c r="E46516" s="6" t="s">
        <v>16255</v>
      </c>
      <c r="F46516" s="2">
        <v>2383.29</v>
      </c>
    </row>
    <row r="46517" spans="1:6" x14ac:dyDescent="0.25">
      <c r="A46517" t="str">
        <f t="shared" si="726"/>
        <v>Supply70441</v>
      </c>
      <c r="B46517">
        <v>70441</v>
      </c>
      <c r="D46517" t="s">
        <v>13573</v>
      </c>
      <c r="E46517" s="6" t="s">
        <v>16255</v>
      </c>
      <c r="F46517" s="2">
        <v>4223.3100000000004</v>
      </c>
    </row>
    <row r="46518" spans="1:6" x14ac:dyDescent="0.25">
      <c r="A46518" t="str">
        <f t="shared" si="726"/>
        <v>Supply70442</v>
      </c>
      <c r="B46518">
        <v>70442</v>
      </c>
      <c r="D46518" t="s">
        <v>13574</v>
      </c>
      <c r="E46518" s="6" t="s">
        <v>16255</v>
      </c>
      <c r="F46518" s="2">
        <v>5415.36</v>
      </c>
    </row>
    <row r="46519" spans="1:6" x14ac:dyDescent="0.25">
      <c r="A46519" t="str">
        <f t="shared" si="726"/>
        <v>Supply70443</v>
      </c>
      <c r="B46519">
        <v>70443</v>
      </c>
      <c r="D46519" t="s">
        <v>13575</v>
      </c>
      <c r="E46519" s="6" t="s">
        <v>16255</v>
      </c>
      <c r="F46519" s="2">
        <v>1994.9</v>
      </c>
    </row>
    <row r="46520" spans="1:6" x14ac:dyDescent="0.25">
      <c r="A46520" t="str">
        <f t="shared" si="726"/>
        <v>Supply70444</v>
      </c>
      <c r="B46520">
        <v>70444</v>
      </c>
      <c r="D46520" t="s">
        <v>13576</v>
      </c>
      <c r="E46520" s="6" t="s">
        <v>16255</v>
      </c>
      <c r="F46520" s="2">
        <v>3229.59</v>
      </c>
    </row>
    <row r="46521" spans="1:6" x14ac:dyDescent="0.25">
      <c r="A46521" t="str">
        <f t="shared" si="726"/>
        <v>Supply70445</v>
      </c>
      <c r="B46521">
        <v>70445</v>
      </c>
      <c r="D46521" t="s">
        <v>13577</v>
      </c>
      <c r="E46521" s="6" t="s">
        <v>16255</v>
      </c>
      <c r="F46521" s="2">
        <v>5803.75</v>
      </c>
    </row>
    <row r="46522" spans="1:6" x14ac:dyDescent="0.25">
      <c r="A46522" t="str">
        <f t="shared" si="726"/>
        <v>Supply70446</v>
      </c>
      <c r="B46522">
        <v>70446</v>
      </c>
      <c r="D46522" t="s">
        <v>13578</v>
      </c>
      <c r="E46522" s="6" t="s">
        <v>16255</v>
      </c>
      <c r="F46522" s="2">
        <v>8906.44</v>
      </c>
    </row>
    <row r="46523" spans="1:6" x14ac:dyDescent="0.25">
      <c r="A46523" t="str">
        <f t="shared" si="726"/>
        <v>Supply70447</v>
      </c>
      <c r="B46523">
        <v>70447</v>
      </c>
      <c r="D46523" t="s">
        <v>13579</v>
      </c>
      <c r="E46523" s="6" t="s">
        <v>16255</v>
      </c>
      <c r="F46523" s="2">
        <v>1624.35</v>
      </c>
    </row>
    <row r="46524" spans="1:6" x14ac:dyDescent="0.25">
      <c r="A46524" t="str">
        <f t="shared" si="726"/>
        <v>Supply70448</v>
      </c>
      <c r="B46524">
        <v>70448</v>
      </c>
      <c r="D46524" t="s">
        <v>13580</v>
      </c>
      <c r="E46524" s="6" t="s">
        <v>16255</v>
      </c>
      <c r="F46524" s="2">
        <v>2802.8</v>
      </c>
    </row>
    <row r="46525" spans="1:6" x14ac:dyDescent="0.25">
      <c r="A46525" t="str">
        <f t="shared" si="726"/>
        <v>Supply70449</v>
      </c>
      <c r="B46525">
        <v>70449</v>
      </c>
      <c r="D46525" t="s">
        <v>13581</v>
      </c>
      <c r="E46525" s="6" t="s">
        <v>16255</v>
      </c>
      <c r="F46525" s="2">
        <v>764.4</v>
      </c>
    </row>
    <row r="46526" spans="1:6" x14ac:dyDescent="0.25">
      <c r="A46526" t="str">
        <f t="shared" si="726"/>
        <v>Supply70450</v>
      </c>
      <c r="B46526">
        <v>70450</v>
      </c>
      <c r="D46526" t="s">
        <v>13582</v>
      </c>
      <c r="E46526" s="6" t="s">
        <v>16255</v>
      </c>
      <c r="F46526" s="2">
        <v>1395.03</v>
      </c>
    </row>
    <row r="46527" spans="1:6" x14ac:dyDescent="0.25">
      <c r="A46527" t="str">
        <f t="shared" si="726"/>
        <v>Supply70451</v>
      </c>
      <c r="B46527">
        <v>70451</v>
      </c>
      <c r="D46527" t="s">
        <v>13583</v>
      </c>
      <c r="E46527" s="6" t="s">
        <v>16255</v>
      </c>
      <c r="F46527" s="2">
        <v>2378.88</v>
      </c>
    </row>
    <row r="46528" spans="1:6" x14ac:dyDescent="0.25">
      <c r="A46528" t="str">
        <f t="shared" si="726"/>
        <v>Supply70452</v>
      </c>
      <c r="B46528">
        <v>70452</v>
      </c>
      <c r="D46528" t="s">
        <v>13584</v>
      </c>
      <c r="E46528" s="6" t="s">
        <v>16255</v>
      </c>
      <c r="F46528" s="2">
        <v>4735.6899999999996</v>
      </c>
    </row>
    <row r="46529" spans="1:6" x14ac:dyDescent="0.25">
      <c r="A46529" t="str">
        <f t="shared" si="726"/>
        <v>Supply70453</v>
      </c>
      <c r="B46529">
        <v>70453</v>
      </c>
      <c r="D46529" t="s">
        <v>13585</v>
      </c>
      <c r="E46529" s="6" t="s">
        <v>16255</v>
      </c>
      <c r="F46529" s="2">
        <v>6995.4</v>
      </c>
    </row>
    <row r="46530" spans="1:6" x14ac:dyDescent="0.25">
      <c r="A46530" t="str">
        <f t="shared" si="726"/>
        <v>Supply70454</v>
      </c>
      <c r="B46530">
        <v>70454</v>
      </c>
      <c r="D46530" t="s">
        <v>13586</v>
      </c>
      <c r="E46530" s="6" t="s">
        <v>16255</v>
      </c>
      <c r="F46530" s="2">
        <v>3406.13</v>
      </c>
    </row>
    <row r="46531" spans="1:6" x14ac:dyDescent="0.25">
      <c r="A46531" t="str">
        <f t="shared" si="726"/>
        <v>Supply70455</v>
      </c>
      <c r="B46531">
        <v>70455</v>
      </c>
      <c r="D46531" t="s">
        <v>13587</v>
      </c>
      <c r="E46531" s="6" t="s">
        <v>16255</v>
      </c>
      <c r="F46531" s="2">
        <v>3579.03</v>
      </c>
    </row>
    <row r="46532" spans="1:6" x14ac:dyDescent="0.25">
      <c r="A46532" t="str">
        <f t="shared" ref="A46532:A46595" si="727">CONCATENATE(E46532,B46532)</f>
        <v>Supply70456</v>
      </c>
      <c r="B46532">
        <v>70456</v>
      </c>
      <c r="D46532" t="s">
        <v>13588</v>
      </c>
      <c r="E46532" s="6" t="s">
        <v>16255</v>
      </c>
      <c r="F46532" s="2">
        <v>3717.35</v>
      </c>
    </row>
    <row r="46533" spans="1:6" x14ac:dyDescent="0.25">
      <c r="A46533" t="str">
        <f t="shared" si="727"/>
        <v>Supply70457</v>
      </c>
      <c r="B46533">
        <v>70457</v>
      </c>
      <c r="D46533" t="s">
        <v>13589</v>
      </c>
      <c r="E46533" s="6" t="s">
        <v>16255</v>
      </c>
      <c r="F46533" s="2">
        <v>1521.52</v>
      </c>
    </row>
    <row r="46534" spans="1:6" x14ac:dyDescent="0.25">
      <c r="A46534" t="str">
        <f t="shared" si="727"/>
        <v>Supply70458</v>
      </c>
      <c r="B46534">
        <v>70458</v>
      </c>
      <c r="D46534" t="s">
        <v>13590</v>
      </c>
      <c r="E46534" s="6" t="s">
        <v>16255</v>
      </c>
      <c r="F46534" s="2">
        <v>2610.79</v>
      </c>
    </row>
    <row r="46535" spans="1:6" x14ac:dyDescent="0.25">
      <c r="A46535" t="str">
        <f t="shared" si="727"/>
        <v>Supply70459</v>
      </c>
      <c r="B46535">
        <v>70459</v>
      </c>
      <c r="D46535" t="s">
        <v>13591</v>
      </c>
      <c r="E46535" s="6" t="s">
        <v>16255</v>
      </c>
      <c r="F46535" s="2">
        <v>2472.4699999999998</v>
      </c>
    </row>
    <row r="46536" spans="1:6" x14ac:dyDescent="0.25">
      <c r="A46536" t="str">
        <f t="shared" si="727"/>
        <v>Supply70460</v>
      </c>
      <c r="B46536">
        <v>70460</v>
      </c>
      <c r="D46536" t="s">
        <v>13592</v>
      </c>
      <c r="E46536" s="6" t="s">
        <v>16255</v>
      </c>
      <c r="F46536" s="2">
        <v>1383.2</v>
      </c>
    </row>
    <row r="46537" spans="1:6" x14ac:dyDescent="0.25">
      <c r="A46537" t="str">
        <f t="shared" si="727"/>
        <v>Supply70461</v>
      </c>
      <c r="B46537">
        <v>70461</v>
      </c>
      <c r="D46537" t="s">
        <v>13593</v>
      </c>
      <c r="E46537" s="6" t="s">
        <v>16255</v>
      </c>
      <c r="F46537" s="2">
        <v>2159.4299999999998</v>
      </c>
    </row>
    <row r="46538" spans="1:6" x14ac:dyDescent="0.25">
      <c r="A46538" t="str">
        <f t="shared" si="727"/>
        <v>Supply70462</v>
      </c>
      <c r="B46538">
        <v>70462</v>
      </c>
      <c r="D46538" t="s">
        <v>13594</v>
      </c>
      <c r="E46538" s="6" t="s">
        <v>16255</v>
      </c>
      <c r="F46538" s="2">
        <v>3548.45</v>
      </c>
    </row>
    <row r="46539" spans="1:6" x14ac:dyDescent="0.25">
      <c r="A46539" t="str">
        <f t="shared" si="727"/>
        <v>Supply70463</v>
      </c>
      <c r="B46539">
        <v>70463</v>
      </c>
      <c r="D46539" t="s">
        <v>13595</v>
      </c>
      <c r="E46539" s="6" t="s">
        <v>16255</v>
      </c>
      <c r="F46539" s="2">
        <v>1125.44</v>
      </c>
    </row>
    <row r="46540" spans="1:6" x14ac:dyDescent="0.25">
      <c r="A46540" t="str">
        <f t="shared" si="727"/>
        <v>Supply70464</v>
      </c>
      <c r="B46540">
        <v>70464</v>
      </c>
      <c r="D46540" t="s">
        <v>13596</v>
      </c>
      <c r="E46540" s="6" t="s">
        <v>16255</v>
      </c>
      <c r="F46540" s="2">
        <v>1528.8</v>
      </c>
    </row>
    <row r="46541" spans="1:6" x14ac:dyDescent="0.25">
      <c r="A46541" t="str">
        <f t="shared" si="727"/>
        <v>Supply70465</v>
      </c>
      <c r="B46541">
        <v>70465</v>
      </c>
      <c r="D46541" t="s">
        <v>13597</v>
      </c>
      <c r="E46541" s="6" t="s">
        <v>16255</v>
      </c>
      <c r="F46541" s="2">
        <v>2087.59</v>
      </c>
    </row>
    <row r="46542" spans="1:6" x14ac:dyDescent="0.25">
      <c r="A46542" t="str">
        <f t="shared" si="727"/>
        <v>Supply70466</v>
      </c>
      <c r="B46542">
        <v>70466</v>
      </c>
      <c r="D46542" t="s">
        <v>13598</v>
      </c>
      <c r="E46542" s="6" t="s">
        <v>16255</v>
      </c>
      <c r="F46542" s="2">
        <v>3235.1</v>
      </c>
    </row>
    <row r="46543" spans="1:6" x14ac:dyDescent="0.25">
      <c r="A46543" t="str">
        <f t="shared" si="727"/>
        <v>Supply70467</v>
      </c>
      <c r="B46543">
        <v>70467</v>
      </c>
      <c r="D46543" t="s">
        <v>13599</v>
      </c>
      <c r="E46543" s="6" t="s">
        <v>16255</v>
      </c>
      <c r="F46543" s="2">
        <v>329.06</v>
      </c>
    </row>
    <row r="46544" spans="1:6" x14ac:dyDescent="0.25">
      <c r="A46544" t="str">
        <f t="shared" si="727"/>
        <v>Supply70468</v>
      </c>
      <c r="B46544">
        <v>70468</v>
      </c>
      <c r="D46544" t="s">
        <v>13600</v>
      </c>
      <c r="E46544" s="6" t="s">
        <v>16255</v>
      </c>
      <c r="F46544" s="2">
        <v>491.4</v>
      </c>
    </row>
    <row r="46545" spans="1:6" x14ac:dyDescent="0.25">
      <c r="A46545" t="str">
        <f t="shared" si="727"/>
        <v>Supply70469</v>
      </c>
      <c r="B46545">
        <v>70469</v>
      </c>
      <c r="D46545" t="s">
        <v>13601</v>
      </c>
      <c r="E46545" s="6" t="s">
        <v>16255</v>
      </c>
      <c r="F46545" s="2">
        <v>1228.5</v>
      </c>
    </row>
    <row r="46546" spans="1:6" x14ac:dyDescent="0.25">
      <c r="A46546" t="str">
        <f t="shared" si="727"/>
        <v>Supply70470</v>
      </c>
      <c r="B46546">
        <v>70470</v>
      </c>
      <c r="D46546" t="s">
        <v>13602</v>
      </c>
      <c r="E46546" s="6" t="s">
        <v>16255</v>
      </c>
      <c r="F46546" s="2">
        <v>2457</v>
      </c>
    </row>
    <row r="46547" spans="1:6" x14ac:dyDescent="0.25">
      <c r="A46547" t="str">
        <f t="shared" si="727"/>
        <v>Supply70471</v>
      </c>
      <c r="B46547">
        <v>70471</v>
      </c>
      <c r="D46547" t="s">
        <v>13603</v>
      </c>
      <c r="E46547" s="6" t="s">
        <v>16255</v>
      </c>
      <c r="F46547" s="2">
        <v>4504.5</v>
      </c>
    </row>
    <row r="46548" spans="1:6" x14ac:dyDescent="0.25">
      <c r="A46548" t="str">
        <f t="shared" si="727"/>
        <v>Supply70472</v>
      </c>
      <c r="B46548">
        <v>70472</v>
      </c>
      <c r="D46548" t="s">
        <v>13604</v>
      </c>
      <c r="E46548" s="6" t="s">
        <v>16255</v>
      </c>
      <c r="F46548" s="2">
        <v>2766.4</v>
      </c>
    </row>
    <row r="46549" spans="1:6" x14ac:dyDescent="0.25">
      <c r="A46549" t="str">
        <f t="shared" si="727"/>
        <v>Supply70473</v>
      </c>
      <c r="B46549">
        <v>70473</v>
      </c>
      <c r="D46549" t="s">
        <v>13605</v>
      </c>
      <c r="E46549" s="6" t="s">
        <v>16255</v>
      </c>
      <c r="F46549" s="2">
        <v>6034.21</v>
      </c>
    </row>
    <row r="46550" spans="1:6" x14ac:dyDescent="0.25">
      <c r="A46550" t="str">
        <f t="shared" si="727"/>
        <v>Supply70474</v>
      </c>
      <c r="B46550">
        <v>70474</v>
      </c>
      <c r="D46550" t="s">
        <v>13606</v>
      </c>
      <c r="E46550" s="6" t="s">
        <v>16255</v>
      </c>
      <c r="F46550" s="2">
        <v>5965.05</v>
      </c>
    </row>
    <row r="46551" spans="1:6" x14ac:dyDescent="0.25">
      <c r="A46551" t="str">
        <f t="shared" si="727"/>
        <v>Supply70475</v>
      </c>
      <c r="B46551">
        <v>70475</v>
      </c>
      <c r="D46551" t="s">
        <v>13607</v>
      </c>
      <c r="E46551" s="6" t="s">
        <v>16255</v>
      </c>
      <c r="F46551" s="2">
        <v>5965.05</v>
      </c>
    </row>
    <row r="46552" spans="1:6" x14ac:dyDescent="0.25">
      <c r="A46552" t="str">
        <f t="shared" si="727"/>
        <v>Supply70476</v>
      </c>
      <c r="B46552">
        <v>70476</v>
      </c>
      <c r="D46552" t="s">
        <v>13608</v>
      </c>
      <c r="E46552" s="6" t="s">
        <v>16255</v>
      </c>
      <c r="F46552" s="2">
        <v>2702.7</v>
      </c>
    </row>
    <row r="46553" spans="1:6" x14ac:dyDescent="0.25">
      <c r="A46553" t="str">
        <f t="shared" si="727"/>
        <v>Supply70477</v>
      </c>
      <c r="B46553">
        <v>70477</v>
      </c>
      <c r="D46553" t="s">
        <v>13609</v>
      </c>
      <c r="E46553" s="6" t="s">
        <v>16255</v>
      </c>
      <c r="F46553" s="2">
        <v>3302.39</v>
      </c>
    </row>
    <row r="46554" spans="1:6" x14ac:dyDescent="0.25">
      <c r="A46554" t="str">
        <f t="shared" si="727"/>
        <v>Supply70478</v>
      </c>
      <c r="B46554">
        <v>70478</v>
      </c>
      <c r="D46554" t="s">
        <v>13610</v>
      </c>
      <c r="E46554" s="6" t="s">
        <v>16255</v>
      </c>
      <c r="F46554" s="2">
        <v>3561.74</v>
      </c>
    </row>
    <row r="46555" spans="1:6" x14ac:dyDescent="0.25">
      <c r="A46555" t="str">
        <f t="shared" si="727"/>
        <v>Supply70479</v>
      </c>
      <c r="B46555">
        <v>70479</v>
      </c>
      <c r="D46555" t="s">
        <v>13611</v>
      </c>
      <c r="E46555" s="6" t="s">
        <v>16255</v>
      </c>
      <c r="F46555" s="2">
        <v>4011.28</v>
      </c>
    </row>
    <row r="46556" spans="1:6" x14ac:dyDescent="0.25">
      <c r="A46556" t="str">
        <f t="shared" si="727"/>
        <v>Supply70480</v>
      </c>
      <c r="B46556">
        <v>70480</v>
      </c>
      <c r="D46556" t="s">
        <v>13612</v>
      </c>
      <c r="E46556" s="6" t="s">
        <v>16255</v>
      </c>
      <c r="F46556" s="2">
        <v>5031.3900000000003</v>
      </c>
    </row>
    <row r="46557" spans="1:6" x14ac:dyDescent="0.25">
      <c r="A46557" t="str">
        <f t="shared" si="727"/>
        <v>Supply70481</v>
      </c>
      <c r="B46557">
        <v>70481</v>
      </c>
      <c r="D46557" t="s">
        <v>13613</v>
      </c>
      <c r="E46557" s="6" t="s">
        <v>16255</v>
      </c>
      <c r="F46557" s="2">
        <v>7054.32</v>
      </c>
    </row>
    <row r="46558" spans="1:6" x14ac:dyDescent="0.25">
      <c r="A46558" t="str">
        <f t="shared" si="727"/>
        <v>Supply70482</v>
      </c>
      <c r="B46558">
        <v>70482</v>
      </c>
      <c r="D46558" t="s">
        <v>13614</v>
      </c>
      <c r="E46558" s="6" t="s">
        <v>16255</v>
      </c>
      <c r="F46558" s="2">
        <v>8696.8700000000008</v>
      </c>
    </row>
    <row r="46559" spans="1:6" x14ac:dyDescent="0.25">
      <c r="A46559" t="str">
        <f t="shared" si="727"/>
        <v>Supply70483</v>
      </c>
      <c r="B46559">
        <v>70483</v>
      </c>
      <c r="D46559" t="s">
        <v>13615</v>
      </c>
      <c r="E46559" s="6" t="s">
        <v>16255</v>
      </c>
      <c r="F46559" s="2">
        <v>9751.56</v>
      </c>
    </row>
    <row r="46560" spans="1:6" x14ac:dyDescent="0.25">
      <c r="A46560" t="str">
        <f t="shared" si="727"/>
        <v>Supply70484</v>
      </c>
      <c r="B46560">
        <v>70484</v>
      </c>
      <c r="D46560" t="s">
        <v>13616</v>
      </c>
      <c r="E46560" s="6" t="s">
        <v>16255</v>
      </c>
      <c r="F46560" s="2">
        <v>2818.27</v>
      </c>
    </row>
    <row r="46561" spans="1:6" x14ac:dyDescent="0.25">
      <c r="A46561" t="str">
        <f t="shared" si="727"/>
        <v>Supply70485</v>
      </c>
      <c r="B46561">
        <v>70485</v>
      </c>
      <c r="D46561" t="s">
        <v>13617</v>
      </c>
      <c r="E46561" s="6" t="s">
        <v>16255</v>
      </c>
      <c r="F46561" s="2">
        <v>10408.58</v>
      </c>
    </row>
    <row r="46562" spans="1:6" x14ac:dyDescent="0.25">
      <c r="A46562" t="str">
        <f t="shared" si="727"/>
        <v>Supply70486</v>
      </c>
      <c r="B46562">
        <v>70486</v>
      </c>
      <c r="D46562" t="s">
        <v>13618</v>
      </c>
      <c r="E46562" s="6" t="s">
        <v>16255</v>
      </c>
      <c r="F46562" s="2">
        <v>5913.18</v>
      </c>
    </row>
    <row r="46563" spans="1:6" x14ac:dyDescent="0.25">
      <c r="A46563" t="str">
        <f t="shared" si="727"/>
        <v>Supply70487</v>
      </c>
      <c r="B46563">
        <v>70487</v>
      </c>
      <c r="D46563" t="s">
        <v>13619</v>
      </c>
      <c r="E46563" s="6" t="s">
        <v>16255</v>
      </c>
      <c r="F46563" s="2">
        <v>4149.6000000000004</v>
      </c>
    </row>
    <row r="46564" spans="1:6" x14ac:dyDescent="0.25">
      <c r="A46564" t="str">
        <f t="shared" si="727"/>
        <v>Supply70488</v>
      </c>
      <c r="B46564">
        <v>70488</v>
      </c>
      <c r="D46564" t="s">
        <v>13620</v>
      </c>
      <c r="E46564" s="6" t="s">
        <v>16255</v>
      </c>
      <c r="F46564" s="2">
        <v>3890.25</v>
      </c>
    </row>
    <row r="46565" spans="1:6" x14ac:dyDescent="0.25">
      <c r="A46565" t="str">
        <f t="shared" si="727"/>
        <v>Supply70489</v>
      </c>
      <c r="B46565">
        <v>70489</v>
      </c>
      <c r="D46565" t="s">
        <v>13621</v>
      </c>
      <c r="E46565" s="6" t="s">
        <v>16255</v>
      </c>
      <c r="F46565" s="2">
        <v>6760.39</v>
      </c>
    </row>
    <row r="46566" spans="1:6" x14ac:dyDescent="0.25">
      <c r="A46566" t="str">
        <f t="shared" si="727"/>
        <v>Supply70490</v>
      </c>
      <c r="B46566">
        <v>70490</v>
      </c>
      <c r="D46566" t="s">
        <v>13622</v>
      </c>
      <c r="E46566" s="6" t="s">
        <v>16255</v>
      </c>
      <c r="F46566" s="2">
        <v>6760.39</v>
      </c>
    </row>
    <row r="46567" spans="1:6" x14ac:dyDescent="0.25">
      <c r="A46567" t="str">
        <f t="shared" si="727"/>
        <v>Supply70491</v>
      </c>
      <c r="B46567">
        <v>70491</v>
      </c>
      <c r="D46567" t="s">
        <v>13623</v>
      </c>
      <c r="E46567" s="6" t="s">
        <v>16255</v>
      </c>
      <c r="F46567" s="2">
        <v>1919.19</v>
      </c>
    </row>
    <row r="46568" spans="1:6" x14ac:dyDescent="0.25">
      <c r="A46568" t="str">
        <f t="shared" si="727"/>
        <v>Supply70492</v>
      </c>
      <c r="B46568">
        <v>70492</v>
      </c>
      <c r="D46568" t="s">
        <v>13624</v>
      </c>
      <c r="E46568" s="6" t="s">
        <v>16255</v>
      </c>
      <c r="F46568" s="2">
        <v>5429.06</v>
      </c>
    </row>
    <row r="46569" spans="1:6" x14ac:dyDescent="0.25">
      <c r="A46569" t="str">
        <f t="shared" si="727"/>
        <v>Supply70493</v>
      </c>
      <c r="B46569">
        <v>70493</v>
      </c>
      <c r="D46569" t="s">
        <v>13625</v>
      </c>
      <c r="E46569" s="6" t="s">
        <v>16255</v>
      </c>
      <c r="F46569" s="2">
        <v>7486.57</v>
      </c>
    </row>
    <row r="46570" spans="1:6" x14ac:dyDescent="0.25">
      <c r="A46570" t="str">
        <f t="shared" si="727"/>
        <v>Supply70494</v>
      </c>
      <c r="B46570">
        <v>70494</v>
      </c>
      <c r="D46570" t="s">
        <v>13626</v>
      </c>
      <c r="E46570" s="6" t="s">
        <v>16255</v>
      </c>
      <c r="F46570" s="2">
        <v>9492.2099999999991</v>
      </c>
    </row>
    <row r="46571" spans="1:6" x14ac:dyDescent="0.25">
      <c r="A46571" t="str">
        <f t="shared" si="727"/>
        <v>Supply70495</v>
      </c>
      <c r="B46571">
        <v>70495</v>
      </c>
      <c r="D46571" t="s">
        <v>13627</v>
      </c>
      <c r="E46571" s="6" t="s">
        <v>16255</v>
      </c>
      <c r="F46571" s="2">
        <v>4944.9399999999996</v>
      </c>
    </row>
    <row r="46572" spans="1:6" x14ac:dyDescent="0.25">
      <c r="A46572" t="str">
        <f t="shared" si="727"/>
        <v>Supply70496</v>
      </c>
      <c r="B46572">
        <v>70496</v>
      </c>
      <c r="D46572" t="s">
        <v>13628</v>
      </c>
      <c r="E46572" s="6" t="s">
        <v>16255</v>
      </c>
      <c r="F46572" s="2">
        <v>8817.9</v>
      </c>
    </row>
    <row r="46573" spans="1:6" x14ac:dyDescent="0.25">
      <c r="A46573" t="str">
        <f t="shared" si="727"/>
        <v>Supply70497</v>
      </c>
      <c r="B46573">
        <v>70497</v>
      </c>
      <c r="D46573" t="s">
        <v>13629</v>
      </c>
      <c r="E46573" s="6" t="s">
        <v>16255</v>
      </c>
      <c r="F46573" s="2">
        <v>3077.62</v>
      </c>
    </row>
    <row r="46574" spans="1:6" x14ac:dyDescent="0.25">
      <c r="A46574" t="str">
        <f t="shared" si="727"/>
        <v>Supply70498</v>
      </c>
      <c r="B46574">
        <v>70498</v>
      </c>
      <c r="D46574" t="s">
        <v>13630</v>
      </c>
      <c r="E46574" s="6" t="s">
        <v>16255</v>
      </c>
      <c r="F46574" s="2">
        <v>3509.87</v>
      </c>
    </row>
    <row r="46575" spans="1:6" x14ac:dyDescent="0.25">
      <c r="A46575" t="str">
        <f t="shared" si="727"/>
        <v>Supply70499</v>
      </c>
      <c r="B46575">
        <v>70499</v>
      </c>
      <c r="D46575" t="s">
        <v>13631</v>
      </c>
      <c r="E46575" s="6" t="s">
        <v>16255</v>
      </c>
      <c r="F46575" s="2">
        <v>3751.93</v>
      </c>
    </row>
    <row r="46576" spans="1:6" x14ac:dyDescent="0.25">
      <c r="A46576" t="str">
        <f t="shared" si="727"/>
        <v>Supply70500</v>
      </c>
      <c r="B46576">
        <v>70500</v>
      </c>
      <c r="D46576" t="s">
        <v>13632</v>
      </c>
      <c r="E46576" s="6" t="s">
        <v>16255</v>
      </c>
      <c r="F46576" s="2">
        <v>5169.71</v>
      </c>
    </row>
    <row r="46577" spans="1:6" x14ac:dyDescent="0.25">
      <c r="A46577" t="str">
        <f t="shared" si="727"/>
        <v>Supply70501</v>
      </c>
      <c r="B46577">
        <v>70501</v>
      </c>
      <c r="D46577" t="s">
        <v>13633</v>
      </c>
      <c r="E46577" s="6" t="s">
        <v>16255</v>
      </c>
      <c r="F46577" s="2">
        <v>6812.26</v>
      </c>
    </row>
    <row r="46578" spans="1:6" x14ac:dyDescent="0.25">
      <c r="A46578" t="str">
        <f t="shared" si="727"/>
        <v>Supply70502</v>
      </c>
      <c r="B46578">
        <v>70502</v>
      </c>
      <c r="D46578" t="s">
        <v>13634</v>
      </c>
      <c r="E46578" s="6" t="s">
        <v>16255</v>
      </c>
      <c r="F46578" s="2">
        <v>8523.9699999999993</v>
      </c>
    </row>
    <row r="46579" spans="1:6" x14ac:dyDescent="0.25">
      <c r="A46579" t="str">
        <f t="shared" si="727"/>
        <v>Supply70503</v>
      </c>
      <c r="B46579">
        <v>70503</v>
      </c>
      <c r="D46579" t="s">
        <v>13635</v>
      </c>
      <c r="E46579" s="6" t="s">
        <v>16255</v>
      </c>
      <c r="F46579" s="2">
        <v>10097.36</v>
      </c>
    </row>
    <row r="46580" spans="1:6" x14ac:dyDescent="0.25">
      <c r="A46580" t="str">
        <f t="shared" si="727"/>
        <v>Supply70504</v>
      </c>
      <c r="B46580">
        <v>70504</v>
      </c>
      <c r="D46580" t="s">
        <v>13636</v>
      </c>
      <c r="E46580" s="6" t="s">
        <v>16255</v>
      </c>
      <c r="F46580" s="2">
        <v>3803.8</v>
      </c>
    </row>
    <row r="46581" spans="1:6" x14ac:dyDescent="0.25">
      <c r="A46581" t="str">
        <f t="shared" si="727"/>
        <v>Supply70505</v>
      </c>
      <c r="B46581">
        <v>70505</v>
      </c>
      <c r="D46581" t="s">
        <v>13637</v>
      </c>
      <c r="E46581" s="6" t="s">
        <v>16255</v>
      </c>
      <c r="F46581" s="2">
        <v>6794.97</v>
      </c>
    </row>
    <row r="46582" spans="1:6" x14ac:dyDescent="0.25">
      <c r="A46582" t="str">
        <f t="shared" si="727"/>
        <v>Supply70506</v>
      </c>
      <c r="B46582">
        <v>70506</v>
      </c>
      <c r="D46582" t="s">
        <v>13638</v>
      </c>
      <c r="E46582" s="6" t="s">
        <v>16255</v>
      </c>
      <c r="F46582" s="2">
        <v>7348.25</v>
      </c>
    </row>
    <row r="46583" spans="1:6" x14ac:dyDescent="0.25">
      <c r="A46583" t="str">
        <f t="shared" si="727"/>
        <v>Supply70507</v>
      </c>
      <c r="B46583">
        <v>70507</v>
      </c>
      <c r="D46583" t="s">
        <v>13639</v>
      </c>
      <c r="E46583" s="6" t="s">
        <v>16255</v>
      </c>
      <c r="F46583" s="2">
        <v>8454.81</v>
      </c>
    </row>
    <row r="46584" spans="1:6" x14ac:dyDescent="0.25">
      <c r="A46584" t="str">
        <f t="shared" si="727"/>
        <v>Supply70508</v>
      </c>
      <c r="B46584">
        <v>70508</v>
      </c>
      <c r="D46584" t="s">
        <v>13640</v>
      </c>
      <c r="E46584" s="6" t="s">
        <v>16255</v>
      </c>
      <c r="F46584" s="2">
        <v>3544.45</v>
      </c>
    </row>
    <row r="46585" spans="1:6" x14ac:dyDescent="0.25">
      <c r="A46585" t="str">
        <f t="shared" si="727"/>
        <v>Supply70509</v>
      </c>
      <c r="B46585">
        <v>70509</v>
      </c>
      <c r="D46585" t="s">
        <v>13641</v>
      </c>
      <c r="E46585" s="6" t="s">
        <v>16255</v>
      </c>
      <c r="F46585" s="2">
        <v>7002.45</v>
      </c>
    </row>
    <row r="46586" spans="1:6" x14ac:dyDescent="0.25">
      <c r="A46586" t="str">
        <f t="shared" si="727"/>
        <v>Supply70510</v>
      </c>
      <c r="B46586">
        <v>70510</v>
      </c>
      <c r="D46586" t="s">
        <v>13642</v>
      </c>
      <c r="E46586" s="6" t="s">
        <v>16255</v>
      </c>
      <c r="F46586" s="2">
        <v>5221.58</v>
      </c>
    </row>
    <row r="46587" spans="1:6" x14ac:dyDescent="0.25">
      <c r="A46587" t="str">
        <f t="shared" si="727"/>
        <v>Supply70511</v>
      </c>
      <c r="B46587">
        <v>70511</v>
      </c>
      <c r="D46587" t="s">
        <v>13643</v>
      </c>
      <c r="E46587" s="6" t="s">
        <v>16255</v>
      </c>
      <c r="F46587" s="2">
        <v>4581.8500000000004</v>
      </c>
    </row>
    <row r="46588" spans="1:6" x14ac:dyDescent="0.25">
      <c r="A46588" t="str">
        <f t="shared" si="727"/>
        <v>Supply70512</v>
      </c>
      <c r="B46588">
        <v>70512</v>
      </c>
      <c r="D46588" t="s">
        <v>13644</v>
      </c>
      <c r="E46588" s="6" t="s">
        <v>16255</v>
      </c>
      <c r="F46588" s="2">
        <v>4910.3599999999997</v>
      </c>
    </row>
    <row r="46589" spans="1:6" x14ac:dyDescent="0.25">
      <c r="A46589" t="str">
        <f t="shared" si="727"/>
        <v>Supply70513</v>
      </c>
      <c r="B46589">
        <v>70513</v>
      </c>
      <c r="D46589" t="s">
        <v>13645</v>
      </c>
      <c r="E46589" s="6" t="s">
        <v>16255</v>
      </c>
      <c r="F46589" s="2">
        <v>5221.58</v>
      </c>
    </row>
    <row r="46590" spans="1:6" x14ac:dyDescent="0.25">
      <c r="A46590" t="str">
        <f t="shared" si="727"/>
        <v>Supply70514</v>
      </c>
      <c r="B46590">
        <v>70514</v>
      </c>
      <c r="D46590" t="s">
        <v>13646</v>
      </c>
      <c r="E46590" s="6" t="s">
        <v>16255</v>
      </c>
      <c r="F46590" s="2">
        <v>5515.51</v>
      </c>
    </row>
    <row r="46591" spans="1:6" x14ac:dyDescent="0.25">
      <c r="A46591" t="str">
        <f t="shared" si="727"/>
        <v>Supply70515</v>
      </c>
      <c r="B46591">
        <v>70515</v>
      </c>
      <c r="D46591" t="s">
        <v>13647</v>
      </c>
      <c r="E46591" s="6" t="s">
        <v>16255</v>
      </c>
      <c r="F46591" s="2">
        <v>8627.7099999999991</v>
      </c>
    </row>
    <row r="46592" spans="1:6" x14ac:dyDescent="0.25">
      <c r="A46592" t="str">
        <f t="shared" si="727"/>
        <v>Supply70516</v>
      </c>
      <c r="B46592">
        <v>70516</v>
      </c>
      <c r="D46592" t="s">
        <v>13648</v>
      </c>
      <c r="E46592" s="6" t="s">
        <v>16255</v>
      </c>
      <c r="F46592" s="2">
        <v>8627.7099999999991</v>
      </c>
    </row>
    <row r="46593" spans="1:6" x14ac:dyDescent="0.25">
      <c r="A46593" t="str">
        <f t="shared" si="727"/>
        <v>Supply70517</v>
      </c>
      <c r="B46593">
        <v>70517</v>
      </c>
      <c r="D46593" t="s">
        <v>13649</v>
      </c>
      <c r="E46593" s="6" t="s">
        <v>16255</v>
      </c>
      <c r="F46593" s="2">
        <v>8627.7099999999991</v>
      </c>
    </row>
    <row r="46594" spans="1:6" x14ac:dyDescent="0.25">
      <c r="A46594" t="str">
        <f t="shared" si="727"/>
        <v>Supply70518</v>
      </c>
      <c r="B46594">
        <v>70518</v>
      </c>
      <c r="D46594" t="s">
        <v>13650</v>
      </c>
      <c r="E46594" s="6" t="s">
        <v>16255</v>
      </c>
      <c r="F46594" s="2">
        <v>2634.86</v>
      </c>
    </row>
    <row r="46595" spans="1:6" x14ac:dyDescent="0.25">
      <c r="A46595" t="str">
        <f t="shared" si="727"/>
        <v>Supply70519</v>
      </c>
      <c r="B46595">
        <v>70519</v>
      </c>
      <c r="D46595" t="s">
        <v>13651</v>
      </c>
      <c r="E46595" s="6" t="s">
        <v>16255</v>
      </c>
      <c r="F46595" s="2">
        <v>6784.05</v>
      </c>
    </row>
    <row r="46596" spans="1:6" x14ac:dyDescent="0.25">
      <c r="A46596" t="str">
        <f t="shared" ref="A46596:A46659" si="728">CONCATENATE(E46596,B46596)</f>
        <v>Supply70520</v>
      </c>
      <c r="B46596">
        <v>70520</v>
      </c>
      <c r="D46596" t="s">
        <v>13652</v>
      </c>
      <c r="E46596" s="6" t="s">
        <v>16255</v>
      </c>
      <c r="F46596" s="2">
        <v>1624.35</v>
      </c>
    </row>
    <row r="46597" spans="1:6" x14ac:dyDescent="0.25">
      <c r="A46597" t="str">
        <f t="shared" si="728"/>
        <v>Supply70521</v>
      </c>
      <c r="B46597">
        <v>70521</v>
      </c>
      <c r="D46597" t="s">
        <v>13653</v>
      </c>
      <c r="E46597" s="6" t="s">
        <v>16255</v>
      </c>
      <c r="F46597" s="2">
        <v>2140.3200000000002</v>
      </c>
    </row>
    <row r="46598" spans="1:6" x14ac:dyDescent="0.25">
      <c r="A46598" t="str">
        <f t="shared" si="728"/>
        <v>Supply70522</v>
      </c>
      <c r="B46598">
        <v>70522</v>
      </c>
      <c r="D46598" t="s">
        <v>13654</v>
      </c>
      <c r="E46598" s="6" t="s">
        <v>16255</v>
      </c>
      <c r="F46598" s="2">
        <v>3497.13</v>
      </c>
    </row>
    <row r="46599" spans="1:6" x14ac:dyDescent="0.25">
      <c r="A46599" t="str">
        <f t="shared" si="728"/>
        <v>Supply70523</v>
      </c>
      <c r="B46599">
        <v>70523</v>
      </c>
      <c r="D46599" t="s">
        <v>13655</v>
      </c>
      <c r="E46599" s="6" t="s">
        <v>16255</v>
      </c>
      <c r="F46599" s="2">
        <v>9881.83</v>
      </c>
    </row>
    <row r="46600" spans="1:6" x14ac:dyDescent="0.25">
      <c r="A46600" t="str">
        <f t="shared" si="728"/>
        <v>Supply70524</v>
      </c>
      <c r="B46600">
        <v>70524</v>
      </c>
      <c r="D46600" t="s">
        <v>13656</v>
      </c>
      <c r="E46600" s="6" t="s">
        <v>16255</v>
      </c>
      <c r="F46600" s="2">
        <v>2770.95</v>
      </c>
    </row>
    <row r="46601" spans="1:6" x14ac:dyDescent="0.25">
      <c r="A46601" t="str">
        <f t="shared" si="728"/>
        <v>Supply70525</v>
      </c>
      <c r="B46601">
        <v>70525</v>
      </c>
      <c r="D46601" t="s">
        <v>13657</v>
      </c>
      <c r="E46601" s="6" t="s">
        <v>16255</v>
      </c>
      <c r="F46601" s="2">
        <v>2687.82</v>
      </c>
    </row>
    <row r="46602" spans="1:6" x14ac:dyDescent="0.25">
      <c r="A46602" t="str">
        <f t="shared" si="728"/>
        <v>Supply70526</v>
      </c>
      <c r="B46602">
        <v>70526</v>
      </c>
      <c r="D46602" t="s">
        <v>13658</v>
      </c>
      <c r="E46602" s="6" t="s">
        <v>16255</v>
      </c>
      <c r="F46602" s="2">
        <v>5885.88</v>
      </c>
    </row>
    <row r="46603" spans="1:6" x14ac:dyDescent="0.25">
      <c r="A46603" t="str">
        <f t="shared" si="728"/>
        <v>Supply70527</v>
      </c>
      <c r="B46603">
        <v>70527</v>
      </c>
      <c r="D46603" t="s">
        <v>13659</v>
      </c>
      <c r="E46603" s="6" t="s">
        <v>16255</v>
      </c>
      <c r="F46603" s="2">
        <v>4287.92</v>
      </c>
    </row>
    <row r="46604" spans="1:6" x14ac:dyDescent="0.25">
      <c r="A46604" t="str">
        <f t="shared" si="728"/>
        <v>Supply70528</v>
      </c>
      <c r="B46604">
        <v>70528</v>
      </c>
      <c r="D46604" t="s">
        <v>13660</v>
      </c>
      <c r="E46604" s="6" t="s">
        <v>16255</v>
      </c>
      <c r="F46604" s="2">
        <v>4287.92</v>
      </c>
    </row>
    <row r="46605" spans="1:6" x14ac:dyDescent="0.25">
      <c r="A46605" t="str">
        <f t="shared" si="728"/>
        <v>Supply70529</v>
      </c>
      <c r="B46605">
        <v>70529</v>
      </c>
      <c r="D46605" t="s">
        <v>13661</v>
      </c>
      <c r="E46605" s="6" t="s">
        <v>16255</v>
      </c>
      <c r="F46605" s="2">
        <v>4287.92</v>
      </c>
    </row>
    <row r="46606" spans="1:6" x14ac:dyDescent="0.25">
      <c r="A46606" t="str">
        <f t="shared" si="728"/>
        <v>Supply70530</v>
      </c>
      <c r="B46606">
        <v>70530</v>
      </c>
      <c r="D46606" t="s">
        <v>13662</v>
      </c>
      <c r="E46606" s="6" t="s">
        <v>16255</v>
      </c>
      <c r="F46606" s="2">
        <v>4287.92</v>
      </c>
    </row>
    <row r="46607" spans="1:6" x14ac:dyDescent="0.25">
      <c r="A46607" t="str">
        <f t="shared" si="728"/>
        <v>Supply70531</v>
      </c>
      <c r="B46607">
        <v>70531</v>
      </c>
      <c r="D46607" t="s">
        <v>13663</v>
      </c>
      <c r="E46607" s="6" t="s">
        <v>16255</v>
      </c>
      <c r="F46607" s="2">
        <v>4287.92</v>
      </c>
    </row>
    <row r="46608" spans="1:6" x14ac:dyDescent="0.25">
      <c r="A46608" t="str">
        <f t="shared" si="728"/>
        <v>Supply70532</v>
      </c>
      <c r="B46608">
        <v>70532</v>
      </c>
      <c r="D46608" t="s">
        <v>13664</v>
      </c>
      <c r="E46608" s="6" t="s">
        <v>16255</v>
      </c>
      <c r="F46608" s="2">
        <v>4322.5</v>
      </c>
    </row>
    <row r="46609" spans="1:6" x14ac:dyDescent="0.25">
      <c r="A46609" t="str">
        <f t="shared" si="728"/>
        <v>Supply70533</v>
      </c>
      <c r="B46609">
        <v>70533</v>
      </c>
      <c r="D46609" t="s">
        <v>13665</v>
      </c>
      <c r="E46609" s="6" t="s">
        <v>16255</v>
      </c>
      <c r="F46609" s="2">
        <v>6592.95</v>
      </c>
    </row>
    <row r="46610" spans="1:6" x14ac:dyDescent="0.25">
      <c r="A46610" t="str">
        <f t="shared" si="728"/>
        <v>Supply70534</v>
      </c>
      <c r="B46610">
        <v>70534</v>
      </c>
      <c r="D46610" t="s">
        <v>13666</v>
      </c>
      <c r="E46610" s="6" t="s">
        <v>16255</v>
      </c>
      <c r="F46610" s="2">
        <v>11854.66</v>
      </c>
    </row>
    <row r="46611" spans="1:6" x14ac:dyDescent="0.25">
      <c r="A46611" t="str">
        <f t="shared" si="728"/>
        <v>Supply70535</v>
      </c>
      <c r="B46611">
        <v>70535</v>
      </c>
      <c r="D46611" t="s">
        <v>13667</v>
      </c>
      <c r="E46611" s="6" t="s">
        <v>16255</v>
      </c>
      <c r="F46611" s="2">
        <v>13763.75</v>
      </c>
    </row>
    <row r="46612" spans="1:6" x14ac:dyDescent="0.25">
      <c r="A46612" t="str">
        <f t="shared" si="728"/>
        <v>Supply70536</v>
      </c>
      <c r="B46612">
        <v>70536</v>
      </c>
      <c r="D46612" t="s">
        <v>13668</v>
      </c>
      <c r="E46612" s="6" t="s">
        <v>16255</v>
      </c>
      <c r="F46612" s="2">
        <v>12398.75</v>
      </c>
    </row>
    <row r="46613" spans="1:6" x14ac:dyDescent="0.25">
      <c r="A46613" t="str">
        <f t="shared" si="728"/>
        <v>Supply70537</v>
      </c>
      <c r="B46613">
        <v>70537</v>
      </c>
      <c r="D46613" t="s">
        <v>13669</v>
      </c>
      <c r="E46613" s="6" t="s">
        <v>16255</v>
      </c>
      <c r="F46613" s="2">
        <v>10260.25</v>
      </c>
    </row>
    <row r="46614" spans="1:6" x14ac:dyDescent="0.25">
      <c r="A46614" t="str">
        <f t="shared" si="728"/>
        <v>Supply70538</v>
      </c>
      <c r="B46614">
        <v>70538</v>
      </c>
      <c r="D46614" t="s">
        <v>13670</v>
      </c>
      <c r="E46614" s="6" t="s">
        <v>16255</v>
      </c>
      <c r="F46614" s="2">
        <v>3951.58</v>
      </c>
    </row>
    <row r="46615" spans="1:6" x14ac:dyDescent="0.25">
      <c r="A46615" t="str">
        <f t="shared" si="728"/>
        <v>Supply70539</v>
      </c>
      <c r="B46615">
        <v>70539</v>
      </c>
      <c r="D46615" t="s">
        <v>13671</v>
      </c>
      <c r="E46615" s="6" t="s">
        <v>16255</v>
      </c>
      <c r="F46615" s="2">
        <v>5755.75</v>
      </c>
    </row>
    <row r="46616" spans="1:6" x14ac:dyDescent="0.25">
      <c r="A46616" t="str">
        <f t="shared" si="728"/>
        <v>Supply70540</v>
      </c>
      <c r="B46616">
        <v>70540</v>
      </c>
      <c r="D46616" t="s">
        <v>13672</v>
      </c>
      <c r="E46616" s="6" t="s">
        <v>16255</v>
      </c>
      <c r="F46616" s="2">
        <v>5801.25</v>
      </c>
    </row>
    <row r="46617" spans="1:6" x14ac:dyDescent="0.25">
      <c r="A46617" t="str">
        <f t="shared" si="728"/>
        <v>Supply70541</v>
      </c>
      <c r="B46617">
        <v>70541</v>
      </c>
      <c r="D46617" t="s">
        <v>13673</v>
      </c>
      <c r="E46617" s="6" t="s">
        <v>16255</v>
      </c>
      <c r="F46617" s="2">
        <v>7285.69</v>
      </c>
    </row>
    <row r="46618" spans="1:6" x14ac:dyDescent="0.25">
      <c r="A46618" t="str">
        <f t="shared" si="728"/>
        <v>Supply70542</v>
      </c>
      <c r="B46618">
        <v>70542</v>
      </c>
      <c r="D46618" t="s">
        <v>13674</v>
      </c>
      <c r="E46618" s="6" t="s">
        <v>16255</v>
      </c>
      <c r="F46618" s="2">
        <v>1592.5</v>
      </c>
    </row>
    <row r="46619" spans="1:6" x14ac:dyDescent="0.25">
      <c r="A46619" t="str">
        <f t="shared" si="728"/>
        <v>Supply70543</v>
      </c>
      <c r="B46619">
        <v>70543</v>
      </c>
      <c r="D46619" t="s">
        <v>13675</v>
      </c>
      <c r="E46619" s="6" t="s">
        <v>16255</v>
      </c>
      <c r="F46619" s="2">
        <v>1205.75</v>
      </c>
    </row>
    <row r="46620" spans="1:6" x14ac:dyDescent="0.25">
      <c r="A46620" t="str">
        <f t="shared" si="728"/>
        <v>Supply70544</v>
      </c>
      <c r="B46620">
        <v>70544</v>
      </c>
      <c r="D46620" t="s">
        <v>13676</v>
      </c>
      <c r="E46620" s="6" t="s">
        <v>16255</v>
      </c>
      <c r="F46620" s="2">
        <v>2206.75</v>
      </c>
    </row>
    <row r="46621" spans="1:6" x14ac:dyDescent="0.25">
      <c r="A46621" t="str">
        <f t="shared" si="728"/>
        <v>Supply70545</v>
      </c>
      <c r="B46621">
        <v>70545</v>
      </c>
      <c r="D46621" t="s">
        <v>13677</v>
      </c>
      <c r="E46621" s="6" t="s">
        <v>16255</v>
      </c>
      <c r="F46621" s="2">
        <v>2889.25</v>
      </c>
    </row>
    <row r="46622" spans="1:6" x14ac:dyDescent="0.25">
      <c r="A46622" t="str">
        <f t="shared" si="728"/>
        <v>Supply70546</v>
      </c>
      <c r="B46622">
        <v>70546</v>
      </c>
      <c r="D46622" t="s">
        <v>13678</v>
      </c>
      <c r="E46622" s="6" t="s">
        <v>16255</v>
      </c>
      <c r="F46622" s="2">
        <v>1551.55</v>
      </c>
    </row>
    <row r="46623" spans="1:6" x14ac:dyDescent="0.25">
      <c r="A46623" t="str">
        <f t="shared" si="728"/>
        <v>Supply70547</v>
      </c>
      <c r="B46623">
        <v>70547</v>
      </c>
      <c r="D46623" t="s">
        <v>13679</v>
      </c>
      <c r="E46623" s="6" t="s">
        <v>16255</v>
      </c>
      <c r="F46623" s="2">
        <v>3298.75</v>
      </c>
    </row>
    <row r="46624" spans="1:6" x14ac:dyDescent="0.25">
      <c r="A46624" t="str">
        <f t="shared" si="728"/>
        <v>Supply70548</v>
      </c>
      <c r="B46624">
        <v>70548</v>
      </c>
      <c r="D46624" t="s">
        <v>13680</v>
      </c>
      <c r="E46624" s="6" t="s">
        <v>16255</v>
      </c>
      <c r="F46624" s="2">
        <v>837.2</v>
      </c>
    </row>
    <row r="46625" spans="1:6" x14ac:dyDescent="0.25">
      <c r="A46625" t="str">
        <f t="shared" si="728"/>
        <v>Supply70549</v>
      </c>
      <c r="B46625">
        <v>70549</v>
      </c>
      <c r="D46625" t="s">
        <v>13681</v>
      </c>
      <c r="E46625" s="6" t="s">
        <v>16255</v>
      </c>
      <c r="F46625" s="2">
        <v>3344.25</v>
      </c>
    </row>
    <row r="46626" spans="1:6" x14ac:dyDescent="0.25">
      <c r="A46626" t="str">
        <f t="shared" si="728"/>
        <v>Supply70550</v>
      </c>
      <c r="B46626">
        <v>70550</v>
      </c>
      <c r="D46626" t="s">
        <v>13682</v>
      </c>
      <c r="E46626" s="6" t="s">
        <v>16255</v>
      </c>
      <c r="F46626" s="2">
        <v>3526.25</v>
      </c>
    </row>
    <row r="46627" spans="1:6" x14ac:dyDescent="0.25">
      <c r="A46627" t="str">
        <f t="shared" si="728"/>
        <v>Supply70551</v>
      </c>
      <c r="B46627">
        <v>70551</v>
      </c>
      <c r="D46627" t="s">
        <v>13683</v>
      </c>
      <c r="E46627" s="6" t="s">
        <v>16255</v>
      </c>
      <c r="F46627" s="2">
        <v>1706.25</v>
      </c>
    </row>
    <row r="46628" spans="1:6" x14ac:dyDescent="0.25">
      <c r="A46628" t="str">
        <f t="shared" si="728"/>
        <v>Supply70552</v>
      </c>
      <c r="B46628">
        <v>70552</v>
      </c>
      <c r="D46628" t="s">
        <v>13684</v>
      </c>
      <c r="E46628" s="6" t="s">
        <v>16255</v>
      </c>
      <c r="F46628" s="2">
        <v>10260.25</v>
      </c>
    </row>
    <row r="46629" spans="1:6" x14ac:dyDescent="0.25">
      <c r="A46629" t="str">
        <f t="shared" si="728"/>
        <v>Supply70553</v>
      </c>
      <c r="B46629">
        <v>70553</v>
      </c>
      <c r="D46629" t="s">
        <v>13685</v>
      </c>
      <c r="E46629" s="6" t="s">
        <v>16255</v>
      </c>
      <c r="F46629" s="2">
        <v>10260.25</v>
      </c>
    </row>
    <row r="46630" spans="1:6" x14ac:dyDescent="0.25">
      <c r="A46630" t="str">
        <f t="shared" si="728"/>
        <v>Supply70554</v>
      </c>
      <c r="B46630">
        <v>70554</v>
      </c>
      <c r="D46630" t="s">
        <v>13686</v>
      </c>
      <c r="E46630" s="6" t="s">
        <v>16255</v>
      </c>
      <c r="F46630" s="2">
        <v>6028.75</v>
      </c>
    </row>
    <row r="46631" spans="1:6" x14ac:dyDescent="0.25">
      <c r="A46631" t="str">
        <f t="shared" si="728"/>
        <v>Supply70555</v>
      </c>
      <c r="B46631">
        <v>70555</v>
      </c>
      <c r="D46631" t="s">
        <v>13687</v>
      </c>
      <c r="E46631" s="6" t="s">
        <v>16255</v>
      </c>
      <c r="F46631" s="2">
        <v>8849.75</v>
      </c>
    </row>
    <row r="46632" spans="1:6" x14ac:dyDescent="0.25">
      <c r="A46632" t="str">
        <f t="shared" si="728"/>
        <v>Supply70556</v>
      </c>
      <c r="B46632">
        <v>70556</v>
      </c>
      <c r="D46632" t="s">
        <v>13688</v>
      </c>
      <c r="E46632" s="6" t="s">
        <v>16255</v>
      </c>
      <c r="F46632" s="2">
        <v>8485.75</v>
      </c>
    </row>
    <row r="46633" spans="1:6" x14ac:dyDescent="0.25">
      <c r="A46633" t="str">
        <f t="shared" si="728"/>
        <v>Supply70557</v>
      </c>
      <c r="B46633">
        <v>70557</v>
      </c>
      <c r="D46633" t="s">
        <v>13673</v>
      </c>
      <c r="E46633" s="6" t="s">
        <v>16255</v>
      </c>
      <c r="F46633" s="2">
        <v>7285.69</v>
      </c>
    </row>
    <row r="46634" spans="1:6" x14ac:dyDescent="0.25">
      <c r="A46634" t="str">
        <f t="shared" si="728"/>
        <v>Supply70558</v>
      </c>
      <c r="B46634">
        <v>70558</v>
      </c>
      <c r="D46634" t="s">
        <v>13689</v>
      </c>
      <c r="E46634" s="6" t="s">
        <v>16255</v>
      </c>
      <c r="F46634" s="2">
        <v>6938.75</v>
      </c>
    </row>
    <row r="46635" spans="1:6" x14ac:dyDescent="0.25">
      <c r="A46635" t="str">
        <f t="shared" si="728"/>
        <v>Supply70559</v>
      </c>
      <c r="B46635">
        <v>70559</v>
      </c>
      <c r="D46635" t="s">
        <v>13690</v>
      </c>
      <c r="E46635" s="6" t="s">
        <v>16255</v>
      </c>
      <c r="F46635" s="2">
        <v>2861.95</v>
      </c>
    </row>
    <row r="46636" spans="1:6" x14ac:dyDescent="0.25">
      <c r="A46636" t="str">
        <f t="shared" si="728"/>
        <v>Supply70560</v>
      </c>
      <c r="B46636">
        <v>70560</v>
      </c>
      <c r="D46636" t="s">
        <v>13691</v>
      </c>
      <c r="E46636" s="6" t="s">
        <v>16255</v>
      </c>
      <c r="F46636" s="2">
        <v>22522.5</v>
      </c>
    </row>
    <row r="46637" spans="1:6" x14ac:dyDescent="0.25">
      <c r="A46637" t="str">
        <f t="shared" si="728"/>
        <v>Supply70561</v>
      </c>
      <c r="B46637">
        <v>70561</v>
      </c>
      <c r="D46637" t="s">
        <v>13692</v>
      </c>
      <c r="E46637" s="6" t="s">
        <v>16255</v>
      </c>
      <c r="F46637" s="2">
        <v>12398.75</v>
      </c>
    </row>
    <row r="46638" spans="1:6" x14ac:dyDescent="0.25">
      <c r="A46638" t="str">
        <f t="shared" si="728"/>
        <v>Supply70562</v>
      </c>
      <c r="B46638">
        <v>70562</v>
      </c>
      <c r="D46638" t="s">
        <v>13693</v>
      </c>
      <c r="E46638" s="6" t="s">
        <v>16255</v>
      </c>
      <c r="F46638" s="2">
        <v>13763.75</v>
      </c>
    </row>
    <row r="46639" spans="1:6" x14ac:dyDescent="0.25">
      <c r="A46639" t="str">
        <f t="shared" si="728"/>
        <v>Supply70563</v>
      </c>
      <c r="B46639">
        <v>70563</v>
      </c>
      <c r="D46639" t="s">
        <v>13694</v>
      </c>
      <c r="E46639" s="6" t="s">
        <v>16255</v>
      </c>
      <c r="F46639" s="2">
        <v>12398.75</v>
      </c>
    </row>
    <row r="46640" spans="1:6" x14ac:dyDescent="0.25">
      <c r="A46640" t="str">
        <f t="shared" si="728"/>
        <v>Supply70564</v>
      </c>
      <c r="B46640">
        <v>70564</v>
      </c>
      <c r="D46640" t="s">
        <v>13695</v>
      </c>
      <c r="E46640" s="6" t="s">
        <v>16255</v>
      </c>
      <c r="F46640" s="2">
        <v>12398.75</v>
      </c>
    </row>
    <row r="46641" spans="1:6" x14ac:dyDescent="0.25">
      <c r="A46641" t="str">
        <f t="shared" si="728"/>
        <v>Supply70565</v>
      </c>
      <c r="B46641">
        <v>70565</v>
      </c>
      <c r="D46641" t="s">
        <v>13696</v>
      </c>
      <c r="E46641" s="6" t="s">
        <v>16255</v>
      </c>
      <c r="F46641" s="2">
        <v>25593.75</v>
      </c>
    </row>
    <row r="46642" spans="1:6" x14ac:dyDescent="0.25">
      <c r="A46642" t="str">
        <f t="shared" si="728"/>
        <v>Supply70566</v>
      </c>
      <c r="B46642">
        <v>70566</v>
      </c>
      <c r="D46642" t="s">
        <v>13697</v>
      </c>
      <c r="E46642" s="6" t="s">
        <v>16255</v>
      </c>
      <c r="F46642" s="2">
        <v>25593.75</v>
      </c>
    </row>
    <row r="46643" spans="1:6" x14ac:dyDescent="0.25">
      <c r="A46643" t="str">
        <f t="shared" si="728"/>
        <v>Supply70567</v>
      </c>
      <c r="B46643">
        <v>70567</v>
      </c>
      <c r="D46643" t="s">
        <v>13698</v>
      </c>
      <c r="E46643" s="6" t="s">
        <v>16255</v>
      </c>
      <c r="F46643" s="2">
        <v>25593.75</v>
      </c>
    </row>
    <row r="46644" spans="1:6" x14ac:dyDescent="0.25">
      <c r="A46644" t="str">
        <f t="shared" si="728"/>
        <v>Supply70568</v>
      </c>
      <c r="B46644">
        <v>70568</v>
      </c>
      <c r="D46644" t="s">
        <v>13699</v>
      </c>
      <c r="E46644" s="6" t="s">
        <v>16255</v>
      </c>
      <c r="F46644" s="2">
        <v>3298.75</v>
      </c>
    </row>
    <row r="46645" spans="1:6" x14ac:dyDescent="0.25">
      <c r="A46645" t="str">
        <f t="shared" si="728"/>
        <v>Supply70569</v>
      </c>
      <c r="B46645">
        <v>70569</v>
      </c>
      <c r="D46645" t="s">
        <v>13700</v>
      </c>
      <c r="E46645" s="6" t="s">
        <v>16255</v>
      </c>
      <c r="F46645" s="2">
        <v>5846.75</v>
      </c>
    </row>
    <row r="46646" spans="1:6" x14ac:dyDescent="0.25">
      <c r="A46646" t="str">
        <f t="shared" si="728"/>
        <v>Supply70570</v>
      </c>
      <c r="B46646">
        <v>70570</v>
      </c>
      <c r="D46646" t="s">
        <v>13701</v>
      </c>
      <c r="E46646" s="6" t="s">
        <v>16255</v>
      </c>
      <c r="F46646" s="2">
        <v>1706.25</v>
      </c>
    </row>
    <row r="46647" spans="1:6" x14ac:dyDescent="0.25">
      <c r="A46647" t="str">
        <f t="shared" si="728"/>
        <v>Supply70571</v>
      </c>
      <c r="B46647">
        <v>70571</v>
      </c>
      <c r="D46647" t="s">
        <v>13702</v>
      </c>
      <c r="E46647" s="6" t="s">
        <v>16255</v>
      </c>
      <c r="F46647" s="2">
        <v>10260.25</v>
      </c>
    </row>
    <row r="46648" spans="1:6" x14ac:dyDescent="0.25">
      <c r="A46648" t="str">
        <f t="shared" si="728"/>
        <v>Supply70572</v>
      </c>
      <c r="B46648">
        <v>70572</v>
      </c>
      <c r="D46648" t="s">
        <v>13703</v>
      </c>
      <c r="E46648" s="6" t="s">
        <v>16255</v>
      </c>
      <c r="F46648" s="2">
        <v>11761.75</v>
      </c>
    </row>
    <row r="46649" spans="1:6" x14ac:dyDescent="0.25">
      <c r="A46649" t="str">
        <f t="shared" si="728"/>
        <v>Supply70573</v>
      </c>
      <c r="B46649">
        <v>70573</v>
      </c>
      <c r="D46649" t="s">
        <v>13704</v>
      </c>
      <c r="E46649" s="6" t="s">
        <v>16255</v>
      </c>
      <c r="F46649" s="2">
        <v>10260.25</v>
      </c>
    </row>
    <row r="46650" spans="1:6" x14ac:dyDescent="0.25">
      <c r="A46650" t="str">
        <f t="shared" si="728"/>
        <v>Supply70574</v>
      </c>
      <c r="B46650">
        <v>70574</v>
      </c>
      <c r="D46650" t="s">
        <v>13705</v>
      </c>
      <c r="E46650" s="6" t="s">
        <v>16255</v>
      </c>
      <c r="F46650" s="2">
        <v>8637.58</v>
      </c>
    </row>
    <row r="46651" spans="1:6" x14ac:dyDescent="0.25">
      <c r="A46651" t="str">
        <f t="shared" si="728"/>
        <v>Supply70575</v>
      </c>
      <c r="B46651">
        <v>70575</v>
      </c>
      <c r="D46651" t="s">
        <v>13706</v>
      </c>
      <c r="E46651" s="6" t="s">
        <v>16255</v>
      </c>
      <c r="F46651" s="2">
        <v>6028.75</v>
      </c>
    </row>
    <row r="46652" spans="1:6" x14ac:dyDescent="0.25">
      <c r="A46652" t="str">
        <f t="shared" si="728"/>
        <v>Supply70576</v>
      </c>
      <c r="B46652">
        <v>70576</v>
      </c>
      <c r="D46652" t="s">
        <v>13707</v>
      </c>
      <c r="E46652" s="6" t="s">
        <v>16255</v>
      </c>
      <c r="F46652" s="2">
        <v>8849.75</v>
      </c>
    </row>
    <row r="46653" spans="1:6" x14ac:dyDescent="0.25">
      <c r="A46653" t="str">
        <f t="shared" si="728"/>
        <v>Supply70577</v>
      </c>
      <c r="B46653">
        <v>70577</v>
      </c>
      <c r="D46653" t="s">
        <v>45056</v>
      </c>
      <c r="E46653" s="6" t="s">
        <v>16255</v>
      </c>
      <c r="F46653" s="2">
        <v>7848.75</v>
      </c>
    </row>
    <row r="46654" spans="1:6" x14ac:dyDescent="0.25">
      <c r="A46654" t="str">
        <f t="shared" si="728"/>
        <v>Supply70578</v>
      </c>
      <c r="B46654">
        <v>70578</v>
      </c>
      <c r="D46654" t="s">
        <v>13708</v>
      </c>
      <c r="E46654" s="6" t="s">
        <v>16255</v>
      </c>
      <c r="F46654" s="2">
        <v>8485.75</v>
      </c>
    </row>
    <row r="46655" spans="1:6" x14ac:dyDescent="0.25">
      <c r="A46655" t="str">
        <f t="shared" si="728"/>
        <v>Supply70579</v>
      </c>
      <c r="B46655">
        <v>70579</v>
      </c>
      <c r="D46655" t="s">
        <v>13709</v>
      </c>
      <c r="E46655" s="6" t="s">
        <v>16255</v>
      </c>
      <c r="F46655" s="2">
        <v>7639.45</v>
      </c>
    </row>
    <row r="46656" spans="1:6" x14ac:dyDescent="0.25">
      <c r="A46656" t="str">
        <f t="shared" si="728"/>
        <v>Supply70580</v>
      </c>
      <c r="B46656">
        <v>70580</v>
      </c>
      <c r="D46656" t="s">
        <v>13710</v>
      </c>
      <c r="E46656" s="6" t="s">
        <v>16255</v>
      </c>
      <c r="F46656" s="2">
        <v>6938.75</v>
      </c>
    </row>
    <row r="46657" spans="1:6" x14ac:dyDescent="0.25">
      <c r="A46657" t="str">
        <f t="shared" si="728"/>
        <v>Supply70581</v>
      </c>
      <c r="B46657">
        <v>70581</v>
      </c>
      <c r="D46657" t="s">
        <v>13711</v>
      </c>
      <c r="E46657" s="6" t="s">
        <v>16255</v>
      </c>
      <c r="F46657" s="2">
        <v>6310.85</v>
      </c>
    </row>
    <row r="46658" spans="1:6" x14ac:dyDescent="0.25">
      <c r="A46658" t="str">
        <f t="shared" si="728"/>
        <v>Supply70582</v>
      </c>
      <c r="B46658">
        <v>70582</v>
      </c>
      <c r="D46658" t="s">
        <v>13712</v>
      </c>
      <c r="E46658" s="6" t="s">
        <v>16255</v>
      </c>
      <c r="F46658" s="2">
        <v>7285.69</v>
      </c>
    </row>
    <row r="46659" spans="1:6" x14ac:dyDescent="0.25">
      <c r="A46659" t="str">
        <f t="shared" si="728"/>
        <v>Supply70583</v>
      </c>
      <c r="B46659">
        <v>70583</v>
      </c>
      <c r="D46659" t="s">
        <v>13712</v>
      </c>
      <c r="E46659" s="6" t="s">
        <v>16255</v>
      </c>
      <c r="F46659" s="2">
        <v>7285.69</v>
      </c>
    </row>
    <row r="46660" spans="1:6" x14ac:dyDescent="0.25">
      <c r="A46660" t="str">
        <f t="shared" ref="A46660:A46723" si="729">CONCATENATE(E46660,B46660)</f>
        <v>Supply70584</v>
      </c>
      <c r="B46660">
        <v>70584</v>
      </c>
      <c r="D46660" t="s">
        <v>13713</v>
      </c>
      <c r="E46660" s="6" t="s">
        <v>16255</v>
      </c>
      <c r="F46660" s="2">
        <v>7285.69</v>
      </c>
    </row>
    <row r="46661" spans="1:6" x14ac:dyDescent="0.25">
      <c r="A46661" t="str">
        <f t="shared" si="729"/>
        <v>Supply70585</v>
      </c>
      <c r="B46661">
        <v>70585</v>
      </c>
      <c r="D46661" t="s">
        <v>13714</v>
      </c>
      <c r="E46661" s="6" t="s">
        <v>16255</v>
      </c>
      <c r="F46661" s="2">
        <v>10260.25</v>
      </c>
    </row>
    <row r="46662" spans="1:6" x14ac:dyDescent="0.25">
      <c r="A46662" t="str">
        <f t="shared" si="729"/>
        <v>Supply70586</v>
      </c>
      <c r="B46662">
        <v>70586</v>
      </c>
      <c r="D46662" t="s">
        <v>13715</v>
      </c>
      <c r="E46662" s="6" t="s">
        <v>16255</v>
      </c>
      <c r="F46662" s="2">
        <v>9896.25</v>
      </c>
    </row>
    <row r="46663" spans="1:6" x14ac:dyDescent="0.25">
      <c r="A46663" t="str">
        <f t="shared" si="729"/>
        <v>Supply70587</v>
      </c>
      <c r="B46663">
        <v>70587</v>
      </c>
      <c r="D46663" t="s">
        <v>13716</v>
      </c>
      <c r="E46663" s="6" t="s">
        <v>16255</v>
      </c>
      <c r="F46663" s="2">
        <v>9896.25</v>
      </c>
    </row>
    <row r="46664" spans="1:6" x14ac:dyDescent="0.25">
      <c r="A46664" t="str">
        <f t="shared" si="729"/>
        <v>Supply70588</v>
      </c>
      <c r="B46664">
        <v>70588</v>
      </c>
      <c r="D46664" t="s">
        <v>13717</v>
      </c>
      <c r="E46664" s="6" t="s">
        <v>16255</v>
      </c>
      <c r="F46664" s="2">
        <v>11261.25</v>
      </c>
    </row>
    <row r="46665" spans="1:6" x14ac:dyDescent="0.25">
      <c r="A46665" t="str">
        <f t="shared" si="729"/>
        <v>Supply70589</v>
      </c>
      <c r="B46665">
        <v>70589</v>
      </c>
      <c r="D46665" t="s">
        <v>13718</v>
      </c>
      <c r="E46665" s="6" t="s">
        <v>16255</v>
      </c>
      <c r="F46665" s="2">
        <v>1429.97</v>
      </c>
    </row>
    <row r="46666" spans="1:6" x14ac:dyDescent="0.25">
      <c r="A46666" t="str">
        <f t="shared" si="729"/>
        <v>Supply70590</v>
      </c>
      <c r="B46666">
        <v>70590</v>
      </c>
      <c r="D46666" t="s">
        <v>13719</v>
      </c>
      <c r="E46666" s="6" t="s">
        <v>16255</v>
      </c>
      <c r="F46666" s="2">
        <v>3994.22</v>
      </c>
    </row>
    <row r="46667" spans="1:6" x14ac:dyDescent="0.25">
      <c r="A46667" t="str">
        <f t="shared" si="729"/>
        <v>Supply70591</v>
      </c>
      <c r="B46667">
        <v>70591</v>
      </c>
      <c r="D46667" t="s">
        <v>13720</v>
      </c>
      <c r="E46667" s="6" t="s">
        <v>16255</v>
      </c>
      <c r="F46667" s="2">
        <v>6234.41</v>
      </c>
    </row>
    <row r="46668" spans="1:6" x14ac:dyDescent="0.25">
      <c r="A46668" t="str">
        <f t="shared" si="729"/>
        <v>Supply70592</v>
      </c>
      <c r="B46668">
        <v>70592</v>
      </c>
      <c r="D46668" t="s">
        <v>13721</v>
      </c>
      <c r="E46668" s="6" t="s">
        <v>16255</v>
      </c>
      <c r="F46668" s="2">
        <v>714.99</v>
      </c>
    </row>
    <row r="46669" spans="1:6" x14ac:dyDescent="0.25">
      <c r="A46669" t="str">
        <f t="shared" si="729"/>
        <v>Supply70593</v>
      </c>
      <c r="B46669">
        <v>70593</v>
      </c>
      <c r="D46669" t="s">
        <v>13722</v>
      </c>
      <c r="E46669" s="6" t="s">
        <v>16255</v>
      </c>
      <c r="F46669" s="2">
        <v>13350.25</v>
      </c>
    </row>
    <row r="46670" spans="1:6" x14ac:dyDescent="0.25">
      <c r="A46670" t="str">
        <f t="shared" si="729"/>
        <v>Supply70594</v>
      </c>
      <c r="B46670">
        <v>70594</v>
      </c>
      <c r="D46670" t="s">
        <v>13723</v>
      </c>
      <c r="E46670" s="6" t="s">
        <v>16255</v>
      </c>
      <c r="F46670" s="2">
        <v>47350.12</v>
      </c>
    </row>
    <row r="46671" spans="1:6" x14ac:dyDescent="0.25">
      <c r="A46671" t="str">
        <f t="shared" si="729"/>
        <v>Supply70595</v>
      </c>
      <c r="B46671">
        <v>70595</v>
      </c>
      <c r="D46671" t="s">
        <v>13724</v>
      </c>
      <c r="E46671" s="6" t="s">
        <v>16255</v>
      </c>
      <c r="F46671" s="2">
        <v>82464.75</v>
      </c>
    </row>
    <row r="46672" spans="1:6" x14ac:dyDescent="0.25">
      <c r="A46672" t="str">
        <f t="shared" si="729"/>
        <v>Supply70596</v>
      </c>
      <c r="B46672">
        <v>70596</v>
      </c>
      <c r="D46672" t="s">
        <v>13725</v>
      </c>
      <c r="E46672" s="6" t="s">
        <v>16255</v>
      </c>
      <c r="F46672" s="2">
        <v>25055.119999999999</v>
      </c>
    </row>
    <row r="46673" spans="1:6" x14ac:dyDescent="0.25">
      <c r="A46673" t="str">
        <f t="shared" si="729"/>
        <v>Supply70597</v>
      </c>
      <c r="B46673">
        <v>70597</v>
      </c>
      <c r="D46673" t="s">
        <v>13726</v>
      </c>
      <c r="E46673" s="6" t="s">
        <v>16255</v>
      </c>
      <c r="F46673" s="2">
        <v>828.1</v>
      </c>
    </row>
    <row r="46674" spans="1:6" x14ac:dyDescent="0.25">
      <c r="A46674" t="str">
        <f t="shared" si="729"/>
        <v>Supply70598</v>
      </c>
      <c r="B46674">
        <v>70598</v>
      </c>
      <c r="D46674" t="s">
        <v>13727</v>
      </c>
      <c r="E46674" s="6" t="s">
        <v>16255</v>
      </c>
      <c r="F46674" s="2">
        <v>1449.18</v>
      </c>
    </row>
    <row r="46675" spans="1:6" x14ac:dyDescent="0.25">
      <c r="A46675" t="str">
        <f t="shared" si="729"/>
        <v>Supply70599</v>
      </c>
      <c r="B46675">
        <v>70599</v>
      </c>
      <c r="D46675" t="s">
        <v>13728</v>
      </c>
      <c r="E46675" s="6" t="s">
        <v>16255</v>
      </c>
      <c r="F46675" s="2">
        <v>2484.3000000000002</v>
      </c>
    </row>
    <row r="46676" spans="1:6" x14ac:dyDescent="0.25">
      <c r="A46676" t="str">
        <f t="shared" si="729"/>
        <v>Supply70600</v>
      </c>
      <c r="B46676">
        <v>70600</v>
      </c>
      <c r="D46676" t="s">
        <v>13729</v>
      </c>
      <c r="E46676" s="6" t="s">
        <v>16255</v>
      </c>
      <c r="F46676" s="2">
        <v>2898.35</v>
      </c>
    </row>
    <row r="46677" spans="1:6" x14ac:dyDescent="0.25">
      <c r="A46677" t="str">
        <f t="shared" si="729"/>
        <v>Supply70601</v>
      </c>
      <c r="B46677">
        <v>70601</v>
      </c>
      <c r="D46677" t="s">
        <v>13730</v>
      </c>
      <c r="E46677" s="6" t="s">
        <v>16255</v>
      </c>
      <c r="F46677" s="2">
        <v>4451.04</v>
      </c>
    </row>
    <row r="46678" spans="1:6" x14ac:dyDescent="0.25">
      <c r="A46678" t="str">
        <f t="shared" si="729"/>
        <v>Supply70602</v>
      </c>
      <c r="B46678">
        <v>70602</v>
      </c>
      <c r="D46678" t="s">
        <v>13731</v>
      </c>
      <c r="E46678" s="6" t="s">
        <v>16255</v>
      </c>
      <c r="F46678" s="2">
        <v>4658.0600000000004</v>
      </c>
    </row>
    <row r="46679" spans="1:6" x14ac:dyDescent="0.25">
      <c r="A46679" t="str">
        <f t="shared" si="729"/>
        <v>Supply70603</v>
      </c>
      <c r="B46679">
        <v>70603</v>
      </c>
      <c r="D46679" t="s">
        <v>13732</v>
      </c>
      <c r="E46679" s="6" t="s">
        <v>16255</v>
      </c>
      <c r="F46679" s="2">
        <v>4968.6000000000004</v>
      </c>
    </row>
    <row r="46680" spans="1:6" x14ac:dyDescent="0.25">
      <c r="A46680" t="str">
        <f t="shared" si="729"/>
        <v>Supply70604</v>
      </c>
      <c r="B46680">
        <v>70604</v>
      </c>
      <c r="D46680" t="s">
        <v>13733</v>
      </c>
      <c r="E46680" s="6" t="s">
        <v>16255</v>
      </c>
      <c r="F46680" s="2">
        <v>5589.68</v>
      </c>
    </row>
    <row r="46681" spans="1:6" x14ac:dyDescent="0.25">
      <c r="A46681" t="str">
        <f t="shared" si="729"/>
        <v>Supply70605</v>
      </c>
      <c r="B46681">
        <v>70605</v>
      </c>
      <c r="D46681" t="s">
        <v>13734</v>
      </c>
      <c r="E46681" s="6" t="s">
        <v>16255</v>
      </c>
      <c r="F46681" s="2">
        <v>13974.19</v>
      </c>
    </row>
    <row r="46682" spans="1:6" x14ac:dyDescent="0.25">
      <c r="A46682" t="str">
        <f t="shared" si="729"/>
        <v>Supply70606</v>
      </c>
      <c r="B46682">
        <v>70606</v>
      </c>
      <c r="D46682" t="s">
        <v>13735</v>
      </c>
      <c r="E46682" s="6" t="s">
        <v>16255</v>
      </c>
      <c r="F46682" s="2">
        <v>3415.91</v>
      </c>
    </row>
    <row r="46683" spans="1:6" x14ac:dyDescent="0.25">
      <c r="A46683" t="str">
        <f t="shared" si="729"/>
        <v>Supply70607</v>
      </c>
      <c r="B46683">
        <v>70607</v>
      </c>
      <c r="D46683" t="s">
        <v>13736</v>
      </c>
      <c r="E46683" s="6" t="s">
        <v>16255</v>
      </c>
      <c r="F46683" s="2">
        <v>13663.65</v>
      </c>
    </row>
    <row r="46684" spans="1:6" x14ac:dyDescent="0.25">
      <c r="A46684" t="str">
        <f t="shared" si="729"/>
        <v>Supply70608</v>
      </c>
      <c r="B46684">
        <v>70608</v>
      </c>
      <c r="D46684" t="s">
        <v>13737</v>
      </c>
      <c r="E46684" s="6" t="s">
        <v>16255</v>
      </c>
      <c r="F46684" s="2">
        <v>14284.73</v>
      </c>
    </row>
    <row r="46685" spans="1:6" x14ac:dyDescent="0.25">
      <c r="A46685" t="str">
        <f t="shared" si="729"/>
        <v>Supply70609</v>
      </c>
      <c r="B46685">
        <v>70609</v>
      </c>
      <c r="D46685" t="s">
        <v>13738</v>
      </c>
      <c r="E46685" s="6" t="s">
        <v>16255</v>
      </c>
      <c r="F46685" s="2">
        <v>25671.1</v>
      </c>
    </row>
    <row r="46686" spans="1:6" x14ac:dyDescent="0.25">
      <c r="A46686" t="str">
        <f t="shared" si="729"/>
        <v>Supply70610</v>
      </c>
      <c r="B46686">
        <v>70610</v>
      </c>
      <c r="D46686" t="s">
        <v>13739</v>
      </c>
      <c r="E46686" s="6" t="s">
        <v>16255</v>
      </c>
      <c r="F46686" s="2">
        <v>41405</v>
      </c>
    </row>
    <row r="46687" spans="1:6" x14ac:dyDescent="0.25">
      <c r="A46687" t="str">
        <f t="shared" si="729"/>
        <v>Supply70611</v>
      </c>
      <c r="B46687">
        <v>70611</v>
      </c>
      <c r="D46687" t="s">
        <v>13740</v>
      </c>
      <c r="E46687" s="6" t="s">
        <v>16255</v>
      </c>
      <c r="F46687" s="2">
        <v>6728.31</v>
      </c>
    </row>
    <row r="46688" spans="1:6" x14ac:dyDescent="0.25">
      <c r="A46688" t="str">
        <f t="shared" si="729"/>
        <v>Supply70612</v>
      </c>
      <c r="B46688">
        <v>70612</v>
      </c>
      <c r="D46688" t="s">
        <v>13741</v>
      </c>
      <c r="E46688" s="6" t="s">
        <v>16255</v>
      </c>
      <c r="F46688" s="2">
        <v>13249.6</v>
      </c>
    </row>
    <row r="46689" spans="1:6" x14ac:dyDescent="0.25">
      <c r="A46689" t="str">
        <f t="shared" si="729"/>
        <v>Supply70613</v>
      </c>
      <c r="B46689">
        <v>70613</v>
      </c>
      <c r="D46689" t="s">
        <v>13742</v>
      </c>
      <c r="E46689" s="6" t="s">
        <v>16255</v>
      </c>
      <c r="F46689" s="2">
        <v>5350.8</v>
      </c>
    </row>
    <row r="46690" spans="1:6" x14ac:dyDescent="0.25">
      <c r="A46690" t="str">
        <f t="shared" si="729"/>
        <v>Supply70614</v>
      </c>
      <c r="B46690">
        <v>70614</v>
      </c>
      <c r="D46690" t="s">
        <v>13743</v>
      </c>
      <c r="E46690" s="6" t="s">
        <v>16255</v>
      </c>
      <c r="F46690" s="2">
        <v>10590.13</v>
      </c>
    </row>
    <row r="46691" spans="1:6" x14ac:dyDescent="0.25">
      <c r="A46691" t="str">
        <f t="shared" si="729"/>
        <v>Supply70615</v>
      </c>
      <c r="B46691">
        <v>70615</v>
      </c>
      <c r="D46691" t="s">
        <v>13744</v>
      </c>
      <c r="E46691" s="6" t="s">
        <v>16255</v>
      </c>
      <c r="F46691" s="2">
        <v>17947.48</v>
      </c>
    </row>
    <row r="46692" spans="1:6" x14ac:dyDescent="0.25">
      <c r="A46692" t="str">
        <f t="shared" si="729"/>
        <v>Supply70616</v>
      </c>
      <c r="B46692">
        <v>70616</v>
      </c>
      <c r="D46692" t="s">
        <v>13745</v>
      </c>
      <c r="E46692" s="6" t="s">
        <v>16255</v>
      </c>
      <c r="F46692" s="2">
        <v>5350.8</v>
      </c>
    </row>
    <row r="46693" spans="1:6" x14ac:dyDescent="0.25">
      <c r="A46693" t="str">
        <f t="shared" si="729"/>
        <v>Supply70617</v>
      </c>
      <c r="B46693">
        <v>70617</v>
      </c>
      <c r="D46693" t="s">
        <v>13746</v>
      </c>
      <c r="E46693" s="6" t="s">
        <v>16255</v>
      </c>
      <c r="F46693" s="2">
        <v>10590.13</v>
      </c>
    </row>
    <row r="46694" spans="1:6" x14ac:dyDescent="0.25">
      <c r="A46694" t="str">
        <f t="shared" si="729"/>
        <v>Supply70618</v>
      </c>
      <c r="B46694">
        <v>70618</v>
      </c>
      <c r="D46694" t="s">
        <v>13747</v>
      </c>
      <c r="E46694" s="6" t="s">
        <v>16255</v>
      </c>
      <c r="F46694" s="2">
        <v>4451.04</v>
      </c>
    </row>
    <row r="46695" spans="1:6" x14ac:dyDescent="0.25">
      <c r="A46695" t="str">
        <f t="shared" si="729"/>
        <v>Supply70619</v>
      </c>
      <c r="B46695">
        <v>70619</v>
      </c>
      <c r="D46695" t="s">
        <v>13748</v>
      </c>
      <c r="E46695" s="6" t="s">
        <v>16255</v>
      </c>
      <c r="F46695" s="2">
        <v>14284.73</v>
      </c>
    </row>
    <row r="46696" spans="1:6" x14ac:dyDescent="0.25">
      <c r="A46696" t="str">
        <f t="shared" si="729"/>
        <v>Supply70620</v>
      </c>
      <c r="B46696">
        <v>70620</v>
      </c>
      <c r="D46696" t="s">
        <v>13749</v>
      </c>
      <c r="E46696" s="6" t="s">
        <v>16255</v>
      </c>
      <c r="F46696" s="2">
        <v>1449.18</v>
      </c>
    </row>
    <row r="46697" spans="1:6" x14ac:dyDescent="0.25">
      <c r="A46697" t="str">
        <f t="shared" si="729"/>
        <v>Supply70621</v>
      </c>
      <c r="B46697">
        <v>70621</v>
      </c>
      <c r="D46697" t="s">
        <v>13750</v>
      </c>
      <c r="E46697" s="6" t="s">
        <v>16255</v>
      </c>
      <c r="F46697" s="2">
        <v>2898.35</v>
      </c>
    </row>
    <row r="46698" spans="1:6" x14ac:dyDescent="0.25">
      <c r="A46698" t="str">
        <f t="shared" si="729"/>
        <v>Supply70622</v>
      </c>
      <c r="B46698">
        <v>70622</v>
      </c>
      <c r="D46698" t="s">
        <v>13751</v>
      </c>
      <c r="E46698" s="6" t="s">
        <v>16255</v>
      </c>
      <c r="F46698" s="2">
        <v>4968.6000000000004</v>
      </c>
    </row>
    <row r="46699" spans="1:6" x14ac:dyDescent="0.25">
      <c r="A46699" t="str">
        <f t="shared" si="729"/>
        <v>Supply70623</v>
      </c>
      <c r="B46699">
        <v>70623</v>
      </c>
      <c r="D46699" t="s">
        <v>13752</v>
      </c>
      <c r="E46699" s="6" t="s">
        <v>16255</v>
      </c>
      <c r="F46699" s="2">
        <v>5589.68</v>
      </c>
    </row>
    <row r="46700" spans="1:6" x14ac:dyDescent="0.25">
      <c r="A46700" t="str">
        <f t="shared" si="729"/>
        <v>Supply70624</v>
      </c>
      <c r="B46700">
        <v>70624</v>
      </c>
      <c r="D46700" t="s">
        <v>13753</v>
      </c>
      <c r="E46700" s="6" t="s">
        <v>16255</v>
      </c>
      <c r="F46700" s="2">
        <v>3167.53</v>
      </c>
    </row>
    <row r="46701" spans="1:6" x14ac:dyDescent="0.25">
      <c r="A46701" t="str">
        <f t="shared" si="729"/>
        <v>Supply70625</v>
      </c>
      <c r="B46701">
        <v>70625</v>
      </c>
      <c r="D46701" t="s">
        <v>13754</v>
      </c>
      <c r="E46701" s="6" t="s">
        <v>16255</v>
      </c>
      <c r="F46701" s="2">
        <v>3167.53</v>
      </c>
    </row>
    <row r="46702" spans="1:6" x14ac:dyDescent="0.25">
      <c r="A46702" t="str">
        <f t="shared" si="729"/>
        <v>Supply70626</v>
      </c>
      <c r="B46702">
        <v>70626</v>
      </c>
      <c r="D46702" t="s">
        <v>13755</v>
      </c>
      <c r="E46702" s="6" t="s">
        <v>16255</v>
      </c>
      <c r="F46702" s="2">
        <v>3167.53</v>
      </c>
    </row>
    <row r="46703" spans="1:6" x14ac:dyDescent="0.25">
      <c r="A46703" t="str">
        <f t="shared" si="729"/>
        <v>Supply70627</v>
      </c>
      <c r="B46703">
        <v>70627</v>
      </c>
      <c r="D46703" t="s">
        <v>13756</v>
      </c>
      <c r="E46703" s="6" t="s">
        <v>16255</v>
      </c>
      <c r="F46703" s="2">
        <v>3167.53</v>
      </c>
    </row>
    <row r="46704" spans="1:6" x14ac:dyDescent="0.25">
      <c r="A46704" t="str">
        <f t="shared" si="729"/>
        <v>Supply70628</v>
      </c>
      <c r="B46704">
        <v>70628</v>
      </c>
      <c r="D46704" t="s">
        <v>13757</v>
      </c>
      <c r="E46704" s="6" t="s">
        <v>16255</v>
      </c>
      <c r="F46704" s="2">
        <v>3167.53</v>
      </c>
    </row>
    <row r="46705" spans="1:6" x14ac:dyDescent="0.25">
      <c r="A46705" t="str">
        <f t="shared" si="729"/>
        <v>Supply70629</v>
      </c>
      <c r="B46705">
        <v>70629</v>
      </c>
      <c r="D46705" t="s">
        <v>13758</v>
      </c>
      <c r="E46705" s="6" t="s">
        <v>16255</v>
      </c>
      <c r="F46705" s="2">
        <v>3167.53</v>
      </c>
    </row>
    <row r="46706" spans="1:6" x14ac:dyDescent="0.25">
      <c r="A46706" t="str">
        <f t="shared" si="729"/>
        <v>Supply70630</v>
      </c>
      <c r="B46706">
        <v>70630</v>
      </c>
      <c r="D46706" t="s">
        <v>13759</v>
      </c>
      <c r="E46706" s="6" t="s">
        <v>16255</v>
      </c>
      <c r="F46706" s="2">
        <v>3288.56</v>
      </c>
    </row>
    <row r="46707" spans="1:6" x14ac:dyDescent="0.25">
      <c r="A46707" t="str">
        <f t="shared" si="729"/>
        <v>Supply70631</v>
      </c>
      <c r="B46707">
        <v>70631</v>
      </c>
      <c r="D46707" t="s">
        <v>13760</v>
      </c>
      <c r="E46707" s="6" t="s">
        <v>16255</v>
      </c>
      <c r="F46707" s="2">
        <v>3288.56</v>
      </c>
    </row>
    <row r="46708" spans="1:6" x14ac:dyDescent="0.25">
      <c r="A46708" t="str">
        <f t="shared" si="729"/>
        <v>Supply70632</v>
      </c>
      <c r="B46708">
        <v>70632</v>
      </c>
      <c r="D46708" t="s">
        <v>13761</v>
      </c>
      <c r="E46708" s="6" t="s">
        <v>16255</v>
      </c>
      <c r="F46708" s="2">
        <v>3288.56</v>
      </c>
    </row>
    <row r="46709" spans="1:6" x14ac:dyDescent="0.25">
      <c r="A46709" t="str">
        <f t="shared" si="729"/>
        <v>Supply70633</v>
      </c>
      <c r="B46709">
        <v>70633</v>
      </c>
      <c r="D46709" t="s">
        <v>13762</v>
      </c>
      <c r="E46709" s="6" t="s">
        <v>16255</v>
      </c>
      <c r="F46709" s="2">
        <v>3288.56</v>
      </c>
    </row>
    <row r="46710" spans="1:6" x14ac:dyDescent="0.25">
      <c r="A46710" t="str">
        <f t="shared" si="729"/>
        <v>Supply70634</v>
      </c>
      <c r="B46710">
        <v>70634</v>
      </c>
      <c r="D46710" t="s">
        <v>13763</v>
      </c>
      <c r="E46710" s="6" t="s">
        <v>16255</v>
      </c>
      <c r="F46710" s="2">
        <v>3513.33</v>
      </c>
    </row>
    <row r="46711" spans="1:6" x14ac:dyDescent="0.25">
      <c r="A46711" t="str">
        <f t="shared" si="729"/>
        <v>Supply70635</v>
      </c>
      <c r="B46711">
        <v>70635</v>
      </c>
      <c r="D46711" t="s">
        <v>13764</v>
      </c>
      <c r="E46711" s="6" t="s">
        <v>16255</v>
      </c>
      <c r="F46711" s="2">
        <v>3803.8</v>
      </c>
    </row>
    <row r="46712" spans="1:6" x14ac:dyDescent="0.25">
      <c r="A46712" t="str">
        <f t="shared" si="729"/>
        <v>Supply70636</v>
      </c>
      <c r="B46712">
        <v>70636</v>
      </c>
      <c r="D46712" t="s">
        <v>13765</v>
      </c>
      <c r="E46712" s="6" t="s">
        <v>16255</v>
      </c>
      <c r="F46712" s="2">
        <v>3689.69</v>
      </c>
    </row>
    <row r="46713" spans="1:6" x14ac:dyDescent="0.25">
      <c r="A46713" t="str">
        <f t="shared" si="729"/>
        <v>Supply70637</v>
      </c>
      <c r="B46713">
        <v>70637</v>
      </c>
      <c r="D46713" t="s">
        <v>13766</v>
      </c>
      <c r="E46713" s="6" t="s">
        <v>16255</v>
      </c>
      <c r="F46713" s="2">
        <v>3281.64</v>
      </c>
    </row>
    <row r="46714" spans="1:6" x14ac:dyDescent="0.25">
      <c r="A46714" t="str">
        <f t="shared" si="729"/>
        <v>Supply70638</v>
      </c>
      <c r="B46714">
        <v>70638</v>
      </c>
      <c r="D46714" t="s">
        <v>13767</v>
      </c>
      <c r="E46714" s="6" t="s">
        <v>16255</v>
      </c>
      <c r="F46714" s="2">
        <v>4751.29</v>
      </c>
    </row>
    <row r="46715" spans="1:6" x14ac:dyDescent="0.25">
      <c r="A46715" t="str">
        <f t="shared" si="729"/>
        <v>Supply70639</v>
      </c>
      <c r="B46715">
        <v>70639</v>
      </c>
      <c r="D46715" t="s">
        <v>13768</v>
      </c>
      <c r="E46715" s="6" t="s">
        <v>16255</v>
      </c>
      <c r="F46715" s="2">
        <v>4388.2</v>
      </c>
    </row>
    <row r="46716" spans="1:6" x14ac:dyDescent="0.25">
      <c r="A46716" t="str">
        <f t="shared" si="729"/>
        <v>Supply70640</v>
      </c>
      <c r="B46716">
        <v>70640</v>
      </c>
      <c r="D46716" t="s">
        <v>13769</v>
      </c>
      <c r="E46716" s="6" t="s">
        <v>16255</v>
      </c>
      <c r="F46716" s="2">
        <v>4568.0200000000004</v>
      </c>
    </row>
    <row r="46717" spans="1:6" x14ac:dyDescent="0.25">
      <c r="A46717" t="str">
        <f t="shared" si="729"/>
        <v>Supply70641</v>
      </c>
      <c r="B46717">
        <v>70641</v>
      </c>
      <c r="D46717" t="s">
        <v>13770</v>
      </c>
      <c r="E46717" s="6" t="s">
        <v>16255</v>
      </c>
      <c r="F46717" s="2">
        <v>5664.2</v>
      </c>
    </row>
    <row r="46718" spans="1:6" x14ac:dyDescent="0.25">
      <c r="A46718" t="str">
        <f t="shared" si="729"/>
        <v>Supply70642</v>
      </c>
      <c r="B46718">
        <v>70642</v>
      </c>
      <c r="D46718" t="s">
        <v>13771</v>
      </c>
      <c r="E46718" s="6" t="s">
        <v>16255</v>
      </c>
      <c r="F46718" s="2">
        <v>5034.8500000000004</v>
      </c>
    </row>
    <row r="46719" spans="1:6" x14ac:dyDescent="0.25">
      <c r="A46719" t="str">
        <f t="shared" si="729"/>
        <v>Supply70643</v>
      </c>
      <c r="B46719">
        <v>70643</v>
      </c>
      <c r="D46719" t="s">
        <v>13772</v>
      </c>
      <c r="E46719" s="6" t="s">
        <v>16255</v>
      </c>
      <c r="F46719" s="2">
        <v>3959.41</v>
      </c>
    </row>
    <row r="46720" spans="1:6" x14ac:dyDescent="0.25">
      <c r="A46720" t="str">
        <f t="shared" si="729"/>
        <v>Supply70644</v>
      </c>
      <c r="B46720">
        <v>70644</v>
      </c>
      <c r="D46720" t="s">
        <v>13773</v>
      </c>
      <c r="E46720" s="6" t="s">
        <v>16255</v>
      </c>
      <c r="F46720" s="2">
        <v>4045.86</v>
      </c>
    </row>
    <row r="46721" spans="1:6" x14ac:dyDescent="0.25">
      <c r="A46721" t="str">
        <f t="shared" si="729"/>
        <v>Supply70645</v>
      </c>
      <c r="B46721">
        <v>70645</v>
      </c>
      <c r="D46721" t="s">
        <v>13774</v>
      </c>
      <c r="E46721" s="6" t="s">
        <v>16255</v>
      </c>
      <c r="F46721" s="2">
        <v>4139.2299999999996</v>
      </c>
    </row>
    <row r="46722" spans="1:6" x14ac:dyDescent="0.25">
      <c r="A46722" t="str">
        <f t="shared" si="729"/>
        <v>Supply70646</v>
      </c>
      <c r="B46722">
        <v>70646</v>
      </c>
      <c r="D46722" t="s">
        <v>13775</v>
      </c>
      <c r="E46722" s="6" t="s">
        <v>16255</v>
      </c>
      <c r="F46722" s="2">
        <v>2897.8</v>
      </c>
    </row>
    <row r="46723" spans="1:6" x14ac:dyDescent="0.25">
      <c r="A46723" t="str">
        <f t="shared" si="729"/>
        <v>Supply70647</v>
      </c>
      <c r="B46723">
        <v>70647</v>
      </c>
      <c r="D46723" t="s">
        <v>13776</v>
      </c>
      <c r="E46723" s="6" t="s">
        <v>16255</v>
      </c>
      <c r="F46723" s="2">
        <v>3606.69</v>
      </c>
    </row>
    <row r="46724" spans="1:6" x14ac:dyDescent="0.25">
      <c r="A46724" t="str">
        <f t="shared" ref="A46724:A46787" si="730">CONCATENATE(E46724,B46724)</f>
        <v>Supply70648</v>
      </c>
      <c r="B46724">
        <v>70648</v>
      </c>
      <c r="D46724" t="s">
        <v>13777</v>
      </c>
      <c r="E46724" s="6" t="s">
        <v>16255</v>
      </c>
      <c r="F46724" s="2">
        <v>4343.25</v>
      </c>
    </row>
    <row r="46725" spans="1:6" x14ac:dyDescent="0.25">
      <c r="A46725" t="str">
        <f t="shared" si="730"/>
        <v>Supply70649</v>
      </c>
      <c r="B46725">
        <v>70649</v>
      </c>
      <c r="D46725" t="s">
        <v>13778</v>
      </c>
      <c r="E46725" s="6" t="s">
        <v>16255</v>
      </c>
      <c r="F46725" s="2">
        <v>4931.1099999999997</v>
      </c>
    </row>
    <row r="46726" spans="1:6" x14ac:dyDescent="0.25">
      <c r="A46726" t="str">
        <f t="shared" si="730"/>
        <v>Supply70650</v>
      </c>
      <c r="B46726">
        <v>70650</v>
      </c>
      <c r="D46726" t="s">
        <v>13779</v>
      </c>
      <c r="E46726" s="6" t="s">
        <v>16255</v>
      </c>
      <c r="F46726" s="2">
        <v>2645.37</v>
      </c>
    </row>
    <row r="46727" spans="1:6" x14ac:dyDescent="0.25">
      <c r="A46727" t="str">
        <f t="shared" si="730"/>
        <v>Supply70651</v>
      </c>
      <c r="B46727">
        <v>70651</v>
      </c>
      <c r="D46727" t="s">
        <v>13780</v>
      </c>
      <c r="E46727" s="6" t="s">
        <v>16255</v>
      </c>
      <c r="F46727" s="2">
        <v>2845.93</v>
      </c>
    </row>
    <row r="46728" spans="1:6" x14ac:dyDescent="0.25">
      <c r="A46728" t="str">
        <f t="shared" si="730"/>
        <v>Supply70652</v>
      </c>
      <c r="B46728">
        <v>70652</v>
      </c>
      <c r="D46728" t="s">
        <v>13781</v>
      </c>
      <c r="E46728" s="6" t="s">
        <v>16255</v>
      </c>
      <c r="F46728" s="2">
        <v>2918.55</v>
      </c>
    </row>
    <row r="46729" spans="1:6" x14ac:dyDescent="0.25">
      <c r="A46729" t="str">
        <f t="shared" si="730"/>
        <v>Supply70653</v>
      </c>
      <c r="B46729">
        <v>70653</v>
      </c>
      <c r="D46729" t="s">
        <v>13782</v>
      </c>
      <c r="E46729" s="6" t="s">
        <v>16255</v>
      </c>
      <c r="F46729" s="2">
        <v>3343.89</v>
      </c>
    </row>
    <row r="46730" spans="1:6" x14ac:dyDescent="0.25">
      <c r="A46730" t="str">
        <f t="shared" si="730"/>
        <v>Supply70654</v>
      </c>
      <c r="B46730">
        <v>70654</v>
      </c>
      <c r="D46730" t="s">
        <v>13783</v>
      </c>
      <c r="E46730" s="6" t="s">
        <v>16255</v>
      </c>
      <c r="F46730" s="2">
        <v>3568.66</v>
      </c>
    </row>
    <row r="46731" spans="1:6" x14ac:dyDescent="0.25">
      <c r="A46731" t="str">
        <f t="shared" si="730"/>
        <v>Supply70655</v>
      </c>
      <c r="B46731">
        <v>70655</v>
      </c>
      <c r="D46731" t="s">
        <v>13784</v>
      </c>
      <c r="E46731" s="6" t="s">
        <v>16255</v>
      </c>
      <c r="F46731" s="2">
        <v>3070.7</v>
      </c>
    </row>
    <row r="46732" spans="1:6" x14ac:dyDescent="0.25">
      <c r="A46732" t="str">
        <f t="shared" si="730"/>
        <v>Supply70656</v>
      </c>
      <c r="B46732">
        <v>70656</v>
      </c>
      <c r="D46732" t="s">
        <v>13785</v>
      </c>
      <c r="E46732" s="6" t="s">
        <v>16255</v>
      </c>
      <c r="F46732" s="2">
        <v>3070.7</v>
      </c>
    </row>
    <row r="46733" spans="1:6" x14ac:dyDescent="0.25">
      <c r="A46733" t="str">
        <f t="shared" si="730"/>
        <v>Supply70657</v>
      </c>
      <c r="B46733">
        <v>70657</v>
      </c>
      <c r="D46733" t="s">
        <v>13786</v>
      </c>
      <c r="E46733" s="6" t="s">
        <v>16255</v>
      </c>
      <c r="F46733" s="2">
        <v>2859.77</v>
      </c>
    </row>
    <row r="46734" spans="1:6" x14ac:dyDescent="0.25">
      <c r="A46734" t="str">
        <f t="shared" si="730"/>
        <v>Supply70658</v>
      </c>
      <c r="B46734">
        <v>70658</v>
      </c>
      <c r="D46734" t="s">
        <v>13787</v>
      </c>
      <c r="E46734" s="6" t="s">
        <v>16255</v>
      </c>
      <c r="F46734" s="2">
        <v>2918.55</v>
      </c>
    </row>
    <row r="46735" spans="1:6" x14ac:dyDescent="0.25">
      <c r="A46735" t="str">
        <f t="shared" si="730"/>
        <v>Supply70659</v>
      </c>
      <c r="B46735">
        <v>70659</v>
      </c>
      <c r="D46735" t="s">
        <v>13788</v>
      </c>
      <c r="E46735" s="6" t="s">
        <v>16255</v>
      </c>
      <c r="F46735" s="2">
        <v>2859.77</v>
      </c>
    </row>
    <row r="46736" spans="1:6" x14ac:dyDescent="0.25">
      <c r="A46736" t="str">
        <f t="shared" si="730"/>
        <v>Supply70660</v>
      </c>
      <c r="B46736">
        <v>70660</v>
      </c>
      <c r="D46736" t="s">
        <v>13789</v>
      </c>
      <c r="E46736" s="6" t="s">
        <v>16255</v>
      </c>
      <c r="F46736" s="2">
        <v>3043.04</v>
      </c>
    </row>
    <row r="46737" spans="1:6" x14ac:dyDescent="0.25">
      <c r="A46737" t="str">
        <f t="shared" si="730"/>
        <v>Supply70661</v>
      </c>
      <c r="B46737">
        <v>70661</v>
      </c>
      <c r="D46737" t="s">
        <v>13790</v>
      </c>
      <c r="E46737" s="6" t="s">
        <v>16255</v>
      </c>
      <c r="F46737" s="2">
        <v>3215.94</v>
      </c>
    </row>
    <row r="46738" spans="1:6" x14ac:dyDescent="0.25">
      <c r="A46738" t="str">
        <f t="shared" si="730"/>
        <v>Supply70662</v>
      </c>
      <c r="B46738">
        <v>70662</v>
      </c>
      <c r="D46738" t="s">
        <v>13791</v>
      </c>
      <c r="E46738" s="6" t="s">
        <v>16255</v>
      </c>
      <c r="F46738" s="2">
        <v>3513.33</v>
      </c>
    </row>
    <row r="46739" spans="1:6" x14ac:dyDescent="0.25">
      <c r="A46739" t="str">
        <f t="shared" si="730"/>
        <v>Supply70663</v>
      </c>
      <c r="B46739">
        <v>70663</v>
      </c>
      <c r="D46739" t="s">
        <v>13792</v>
      </c>
      <c r="E46739" s="6" t="s">
        <v>16255</v>
      </c>
      <c r="F46739" s="2">
        <v>3112.2</v>
      </c>
    </row>
    <row r="46740" spans="1:6" x14ac:dyDescent="0.25">
      <c r="A46740" t="str">
        <f t="shared" si="730"/>
        <v>Supply70664</v>
      </c>
      <c r="B46740">
        <v>70664</v>
      </c>
      <c r="D46740" t="s">
        <v>13793</v>
      </c>
      <c r="E46740" s="6" t="s">
        <v>16255</v>
      </c>
      <c r="F46740" s="2">
        <v>3755.39</v>
      </c>
    </row>
    <row r="46741" spans="1:6" x14ac:dyDescent="0.25">
      <c r="A46741" t="str">
        <f t="shared" si="730"/>
        <v>Supply70665</v>
      </c>
      <c r="B46741">
        <v>70665</v>
      </c>
      <c r="D46741" t="s">
        <v>13794</v>
      </c>
      <c r="E46741" s="6" t="s">
        <v>16255</v>
      </c>
      <c r="F46741" s="2">
        <v>3309.31</v>
      </c>
    </row>
    <row r="46742" spans="1:6" x14ac:dyDescent="0.25">
      <c r="A46742" t="str">
        <f t="shared" si="730"/>
        <v>Supply70666</v>
      </c>
      <c r="B46742">
        <v>70666</v>
      </c>
      <c r="D46742" t="s">
        <v>13795</v>
      </c>
      <c r="E46742" s="6" t="s">
        <v>16255</v>
      </c>
      <c r="F46742" s="2">
        <v>3917.91</v>
      </c>
    </row>
    <row r="46743" spans="1:6" x14ac:dyDescent="0.25">
      <c r="A46743" t="str">
        <f t="shared" si="730"/>
        <v>Supply70667</v>
      </c>
      <c r="B46743">
        <v>70667</v>
      </c>
      <c r="D46743" t="s">
        <v>13796</v>
      </c>
      <c r="E46743" s="6" t="s">
        <v>16255</v>
      </c>
      <c r="F46743" s="2">
        <v>4267.17</v>
      </c>
    </row>
    <row r="46744" spans="1:6" x14ac:dyDescent="0.25">
      <c r="A46744" t="str">
        <f t="shared" si="730"/>
        <v>Supply70668</v>
      </c>
      <c r="B46744">
        <v>70668</v>
      </c>
      <c r="D46744" t="s">
        <v>13797</v>
      </c>
      <c r="E46744" s="6" t="s">
        <v>16255</v>
      </c>
      <c r="F46744" s="2">
        <v>4709.8</v>
      </c>
    </row>
    <row r="46745" spans="1:6" x14ac:dyDescent="0.25">
      <c r="A46745" t="str">
        <f t="shared" si="730"/>
        <v>Supply70669</v>
      </c>
      <c r="B46745">
        <v>70669</v>
      </c>
      <c r="D46745" t="s">
        <v>13798</v>
      </c>
      <c r="E46745" s="6" t="s">
        <v>16255</v>
      </c>
      <c r="F46745" s="2">
        <v>5155.88</v>
      </c>
    </row>
    <row r="46746" spans="1:6" x14ac:dyDescent="0.25">
      <c r="A46746" t="str">
        <f t="shared" si="730"/>
        <v>Supply70670</v>
      </c>
      <c r="B46746">
        <v>70670</v>
      </c>
      <c r="D46746" t="s">
        <v>13799</v>
      </c>
      <c r="E46746" s="6" t="s">
        <v>16255</v>
      </c>
      <c r="F46746" s="2">
        <v>4485.03</v>
      </c>
    </row>
    <row r="46747" spans="1:6" x14ac:dyDescent="0.25">
      <c r="A46747" t="str">
        <f t="shared" si="730"/>
        <v>Supply70671</v>
      </c>
      <c r="B46747">
        <v>70671</v>
      </c>
      <c r="D46747" t="s">
        <v>13800</v>
      </c>
      <c r="E46747" s="6" t="s">
        <v>16255</v>
      </c>
      <c r="F46747" s="2">
        <v>4709.8</v>
      </c>
    </row>
    <row r="46748" spans="1:6" x14ac:dyDescent="0.25">
      <c r="A46748" t="str">
        <f t="shared" si="730"/>
        <v>Supply70672</v>
      </c>
      <c r="B46748">
        <v>70672</v>
      </c>
      <c r="D46748" t="s">
        <v>13801</v>
      </c>
      <c r="E46748" s="6" t="s">
        <v>16255</v>
      </c>
      <c r="F46748" s="2">
        <v>3070.7</v>
      </c>
    </row>
    <row r="46749" spans="1:6" x14ac:dyDescent="0.25">
      <c r="A46749" t="str">
        <f t="shared" si="730"/>
        <v>Supply70673</v>
      </c>
      <c r="B46749">
        <v>70673</v>
      </c>
      <c r="D46749" t="s">
        <v>13802</v>
      </c>
      <c r="E46749" s="6" t="s">
        <v>16255</v>
      </c>
      <c r="F46749" s="2">
        <v>3070.7</v>
      </c>
    </row>
    <row r="46750" spans="1:6" x14ac:dyDescent="0.25">
      <c r="A46750" t="str">
        <f t="shared" si="730"/>
        <v>Supply70674</v>
      </c>
      <c r="B46750">
        <v>70674</v>
      </c>
      <c r="D46750" t="s">
        <v>13803</v>
      </c>
      <c r="E46750" s="6" t="s">
        <v>16255</v>
      </c>
      <c r="F46750" s="2">
        <v>3962.87</v>
      </c>
    </row>
    <row r="46751" spans="1:6" x14ac:dyDescent="0.25">
      <c r="A46751" t="str">
        <f t="shared" si="730"/>
        <v>Supply70675</v>
      </c>
      <c r="B46751">
        <v>70675</v>
      </c>
      <c r="D46751" t="s">
        <v>13804</v>
      </c>
      <c r="E46751" s="6" t="s">
        <v>16255</v>
      </c>
      <c r="F46751" s="2">
        <v>3962.87</v>
      </c>
    </row>
    <row r="46752" spans="1:6" x14ac:dyDescent="0.25">
      <c r="A46752" t="str">
        <f t="shared" si="730"/>
        <v>Supply70676</v>
      </c>
      <c r="B46752">
        <v>70676</v>
      </c>
      <c r="D46752" t="s">
        <v>13805</v>
      </c>
      <c r="E46752" s="6" t="s">
        <v>16255</v>
      </c>
      <c r="F46752" s="2">
        <v>3962.87</v>
      </c>
    </row>
    <row r="46753" spans="1:6" x14ac:dyDescent="0.25">
      <c r="A46753" t="str">
        <f t="shared" si="730"/>
        <v>Supply70677</v>
      </c>
      <c r="B46753">
        <v>70677</v>
      </c>
      <c r="D46753" t="s">
        <v>13806</v>
      </c>
      <c r="E46753" s="6" t="s">
        <v>16255</v>
      </c>
      <c r="F46753" s="2">
        <v>4208.3900000000003</v>
      </c>
    </row>
    <row r="46754" spans="1:6" x14ac:dyDescent="0.25">
      <c r="A46754" t="str">
        <f t="shared" si="730"/>
        <v>Supply70678</v>
      </c>
      <c r="B46754">
        <v>70678</v>
      </c>
      <c r="D46754" t="s">
        <v>13807</v>
      </c>
      <c r="E46754" s="6" t="s">
        <v>16255</v>
      </c>
      <c r="F46754" s="2">
        <v>4208.3900000000003</v>
      </c>
    </row>
    <row r="46755" spans="1:6" x14ac:dyDescent="0.25">
      <c r="A46755" t="str">
        <f t="shared" si="730"/>
        <v>Supply70679</v>
      </c>
      <c r="B46755">
        <v>70679</v>
      </c>
      <c r="D46755" t="s">
        <v>13808</v>
      </c>
      <c r="E46755" s="6" t="s">
        <v>16255</v>
      </c>
      <c r="F46755" s="2">
        <v>4322.5</v>
      </c>
    </row>
    <row r="46756" spans="1:6" x14ac:dyDescent="0.25">
      <c r="A46756" t="str">
        <f t="shared" si="730"/>
        <v>Supply70680</v>
      </c>
      <c r="B46756">
        <v>70680</v>
      </c>
      <c r="D46756" t="s">
        <v>13809</v>
      </c>
      <c r="E46756" s="6" t="s">
        <v>16255</v>
      </c>
      <c r="F46756" s="2">
        <v>4322.5</v>
      </c>
    </row>
    <row r="46757" spans="1:6" x14ac:dyDescent="0.25">
      <c r="A46757" t="str">
        <f t="shared" si="730"/>
        <v>Supply70681</v>
      </c>
      <c r="B46757">
        <v>70681</v>
      </c>
      <c r="D46757" t="s">
        <v>13810</v>
      </c>
      <c r="E46757" s="6" t="s">
        <v>16255</v>
      </c>
      <c r="F46757" s="2">
        <v>4322.5</v>
      </c>
    </row>
    <row r="46758" spans="1:6" x14ac:dyDescent="0.25">
      <c r="A46758" t="str">
        <f t="shared" si="730"/>
        <v>Supply70682</v>
      </c>
      <c r="B46758">
        <v>70682</v>
      </c>
      <c r="D46758" t="s">
        <v>13811</v>
      </c>
      <c r="E46758" s="6" t="s">
        <v>16255</v>
      </c>
      <c r="F46758" s="2">
        <v>4502.32</v>
      </c>
    </row>
    <row r="46759" spans="1:6" x14ac:dyDescent="0.25">
      <c r="A46759" t="str">
        <f t="shared" si="730"/>
        <v>Supply70683</v>
      </c>
      <c r="B46759">
        <v>70683</v>
      </c>
      <c r="D46759" t="s">
        <v>13812</v>
      </c>
      <c r="E46759" s="6" t="s">
        <v>16255</v>
      </c>
      <c r="F46759" s="2">
        <v>4502.32</v>
      </c>
    </row>
    <row r="46760" spans="1:6" x14ac:dyDescent="0.25">
      <c r="A46760" t="str">
        <f t="shared" si="730"/>
        <v>Supply70684</v>
      </c>
      <c r="B46760">
        <v>70684</v>
      </c>
      <c r="D46760" t="s">
        <v>13813</v>
      </c>
      <c r="E46760" s="6" t="s">
        <v>16255</v>
      </c>
      <c r="F46760" s="2">
        <v>7386.29</v>
      </c>
    </row>
    <row r="46761" spans="1:6" x14ac:dyDescent="0.25">
      <c r="A46761" t="str">
        <f t="shared" si="730"/>
        <v>Supply70685</v>
      </c>
      <c r="B46761">
        <v>70685</v>
      </c>
      <c r="D46761" t="s">
        <v>13814</v>
      </c>
      <c r="E46761" s="6" t="s">
        <v>16255</v>
      </c>
      <c r="F46761" s="2">
        <v>8707.24</v>
      </c>
    </row>
    <row r="46762" spans="1:6" x14ac:dyDescent="0.25">
      <c r="A46762" t="str">
        <f t="shared" si="730"/>
        <v>Supply70686</v>
      </c>
      <c r="B46762">
        <v>70686</v>
      </c>
      <c r="D46762" t="s">
        <v>13815</v>
      </c>
      <c r="E46762" s="6" t="s">
        <v>16255</v>
      </c>
      <c r="F46762" s="2">
        <v>9965.9599999999991</v>
      </c>
    </row>
    <row r="46763" spans="1:6" x14ac:dyDescent="0.25">
      <c r="A46763" t="str">
        <f t="shared" si="730"/>
        <v>Supply70687</v>
      </c>
      <c r="B46763">
        <v>70687</v>
      </c>
      <c r="D46763" t="s">
        <v>13816</v>
      </c>
      <c r="E46763" s="6" t="s">
        <v>16255</v>
      </c>
      <c r="F46763" s="2">
        <v>11100.18</v>
      </c>
    </row>
    <row r="46764" spans="1:6" x14ac:dyDescent="0.25">
      <c r="A46764" t="str">
        <f t="shared" si="730"/>
        <v>Supply70688</v>
      </c>
      <c r="B46764">
        <v>70688</v>
      </c>
      <c r="D46764" t="s">
        <v>13817</v>
      </c>
      <c r="E46764" s="6" t="s">
        <v>16255</v>
      </c>
      <c r="F46764" s="2">
        <v>11100.18</v>
      </c>
    </row>
    <row r="46765" spans="1:6" x14ac:dyDescent="0.25">
      <c r="A46765" t="str">
        <f t="shared" si="730"/>
        <v>Supply70689</v>
      </c>
      <c r="B46765">
        <v>70689</v>
      </c>
      <c r="D46765" t="s">
        <v>13818</v>
      </c>
      <c r="E46765" s="6" t="s">
        <v>16255</v>
      </c>
      <c r="F46765" s="2">
        <v>7355.17</v>
      </c>
    </row>
    <row r="46766" spans="1:6" x14ac:dyDescent="0.25">
      <c r="A46766" t="str">
        <f t="shared" si="730"/>
        <v>Supply70690</v>
      </c>
      <c r="B46766">
        <v>70690</v>
      </c>
      <c r="D46766" t="s">
        <v>13819</v>
      </c>
      <c r="E46766" s="6" t="s">
        <v>16255</v>
      </c>
      <c r="F46766" s="2">
        <v>3776.14</v>
      </c>
    </row>
    <row r="46767" spans="1:6" x14ac:dyDescent="0.25">
      <c r="A46767" t="str">
        <f t="shared" si="730"/>
        <v>Supply70691</v>
      </c>
      <c r="B46767">
        <v>70691</v>
      </c>
      <c r="D46767" t="s">
        <v>13820</v>
      </c>
      <c r="E46767" s="6" t="s">
        <v>16255</v>
      </c>
      <c r="F46767" s="2">
        <v>4353.62</v>
      </c>
    </row>
    <row r="46768" spans="1:6" x14ac:dyDescent="0.25">
      <c r="A46768" t="str">
        <f t="shared" si="730"/>
        <v>Supply70692</v>
      </c>
      <c r="B46768">
        <v>70692</v>
      </c>
      <c r="D46768" t="s">
        <v>13821</v>
      </c>
      <c r="E46768" s="6" t="s">
        <v>16255</v>
      </c>
      <c r="F46768" s="2">
        <v>4758.21</v>
      </c>
    </row>
    <row r="46769" spans="1:6" x14ac:dyDescent="0.25">
      <c r="A46769" t="str">
        <f t="shared" si="730"/>
        <v>Supply70693</v>
      </c>
      <c r="B46769">
        <v>70693</v>
      </c>
      <c r="D46769" t="s">
        <v>13822</v>
      </c>
      <c r="E46769" s="6" t="s">
        <v>16255</v>
      </c>
      <c r="F46769" s="2">
        <v>4232.59</v>
      </c>
    </row>
    <row r="46770" spans="1:6" x14ac:dyDescent="0.25">
      <c r="A46770" t="str">
        <f t="shared" si="730"/>
        <v>Supply70694</v>
      </c>
      <c r="B46770">
        <v>70694</v>
      </c>
      <c r="D46770" t="s">
        <v>13823</v>
      </c>
      <c r="E46770" s="6" t="s">
        <v>16255</v>
      </c>
      <c r="F46770" s="2">
        <v>4844.66</v>
      </c>
    </row>
    <row r="46771" spans="1:6" x14ac:dyDescent="0.25">
      <c r="A46771" t="str">
        <f t="shared" si="730"/>
        <v>Supply70695</v>
      </c>
      <c r="B46771">
        <v>70695</v>
      </c>
      <c r="D46771" t="s">
        <v>13824</v>
      </c>
      <c r="E46771" s="6" t="s">
        <v>16255</v>
      </c>
      <c r="F46771" s="2">
        <v>4734</v>
      </c>
    </row>
    <row r="46772" spans="1:6" x14ac:dyDescent="0.25">
      <c r="A46772" t="str">
        <f t="shared" si="730"/>
        <v>Supply70696</v>
      </c>
      <c r="B46772">
        <v>70696</v>
      </c>
      <c r="D46772" t="s">
        <v>13825</v>
      </c>
      <c r="E46772" s="6" t="s">
        <v>16255</v>
      </c>
      <c r="F46772" s="2">
        <v>1597.6</v>
      </c>
    </row>
    <row r="46773" spans="1:6" x14ac:dyDescent="0.25">
      <c r="A46773" t="str">
        <f t="shared" si="730"/>
        <v>Supply70697</v>
      </c>
      <c r="B46773">
        <v>70697</v>
      </c>
      <c r="D46773" t="s">
        <v>13826</v>
      </c>
      <c r="E46773" s="6" t="s">
        <v>16255</v>
      </c>
      <c r="F46773" s="2">
        <v>1044.32</v>
      </c>
    </row>
    <row r="46774" spans="1:6" x14ac:dyDescent="0.25">
      <c r="A46774" t="str">
        <f t="shared" si="730"/>
        <v>Supply70698</v>
      </c>
      <c r="B46774">
        <v>70698</v>
      </c>
      <c r="D46774" t="s">
        <v>13827</v>
      </c>
      <c r="E46774" s="6" t="s">
        <v>16255</v>
      </c>
      <c r="F46774" s="2">
        <v>2742.19</v>
      </c>
    </row>
    <row r="46775" spans="1:6" x14ac:dyDescent="0.25">
      <c r="A46775" t="str">
        <f t="shared" si="730"/>
        <v>Supply70699</v>
      </c>
      <c r="B46775">
        <v>70699</v>
      </c>
      <c r="D46775" t="s">
        <v>13828</v>
      </c>
      <c r="E46775" s="6" t="s">
        <v>16255</v>
      </c>
      <c r="F46775" s="2">
        <v>2818.27</v>
      </c>
    </row>
    <row r="46776" spans="1:6" x14ac:dyDescent="0.25">
      <c r="A46776" t="str">
        <f t="shared" si="730"/>
        <v>Supply70700</v>
      </c>
      <c r="B46776">
        <v>70700</v>
      </c>
      <c r="D46776" t="s">
        <v>13829</v>
      </c>
      <c r="E46776" s="6" t="s">
        <v>16255</v>
      </c>
      <c r="F46776" s="2">
        <v>2963.51</v>
      </c>
    </row>
    <row r="46777" spans="1:6" x14ac:dyDescent="0.25">
      <c r="A46777" t="str">
        <f t="shared" si="730"/>
        <v>Supply70701</v>
      </c>
      <c r="B46777">
        <v>70701</v>
      </c>
      <c r="D46777" t="s">
        <v>13830</v>
      </c>
      <c r="E46777" s="6" t="s">
        <v>16255</v>
      </c>
      <c r="F46777" s="2">
        <v>2963.51</v>
      </c>
    </row>
    <row r="46778" spans="1:6" x14ac:dyDescent="0.25">
      <c r="A46778" t="str">
        <f t="shared" si="730"/>
        <v>Supply70702</v>
      </c>
      <c r="B46778">
        <v>70702</v>
      </c>
      <c r="D46778" t="s">
        <v>13831</v>
      </c>
      <c r="E46778" s="6" t="s">
        <v>16255</v>
      </c>
      <c r="F46778" s="2">
        <v>3181.36</v>
      </c>
    </row>
    <row r="46779" spans="1:6" x14ac:dyDescent="0.25">
      <c r="A46779" t="str">
        <f t="shared" si="730"/>
        <v>Supply70703</v>
      </c>
      <c r="B46779">
        <v>70703</v>
      </c>
      <c r="D46779" t="s">
        <v>13832</v>
      </c>
      <c r="E46779" s="6" t="s">
        <v>16255</v>
      </c>
      <c r="F46779" s="2">
        <v>3181.36</v>
      </c>
    </row>
    <row r="46780" spans="1:6" x14ac:dyDescent="0.25">
      <c r="A46780" t="str">
        <f t="shared" si="730"/>
        <v>Supply70704</v>
      </c>
      <c r="B46780">
        <v>70704</v>
      </c>
      <c r="D46780" t="s">
        <v>13833</v>
      </c>
      <c r="E46780" s="6" t="s">
        <v>16255</v>
      </c>
      <c r="F46780" s="2">
        <v>3392.3</v>
      </c>
    </row>
    <row r="46781" spans="1:6" x14ac:dyDescent="0.25">
      <c r="A46781" t="str">
        <f t="shared" si="730"/>
        <v>Supply70705</v>
      </c>
      <c r="B46781">
        <v>70705</v>
      </c>
      <c r="D46781" t="s">
        <v>13834</v>
      </c>
      <c r="E46781" s="6" t="s">
        <v>16255</v>
      </c>
      <c r="F46781" s="2">
        <v>3392.3</v>
      </c>
    </row>
    <row r="46782" spans="1:6" x14ac:dyDescent="0.25">
      <c r="A46782" t="str">
        <f t="shared" si="730"/>
        <v>Supply70706</v>
      </c>
      <c r="B46782">
        <v>70706</v>
      </c>
      <c r="D46782" t="s">
        <v>13835</v>
      </c>
      <c r="E46782" s="6" t="s">
        <v>16255</v>
      </c>
      <c r="F46782" s="2">
        <v>3627.44</v>
      </c>
    </row>
    <row r="46783" spans="1:6" x14ac:dyDescent="0.25">
      <c r="A46783" t="str">
        <f t="shared" si="730"/>
        <v>Supply70707</v>
      </c>
      <c r="B46783">
        <v>70707</v>
      </c>
      <c r="D46783" t="s">
        <v>13836</v>
      </c>
      <c r="E46783" s="6" t="s">
        <v>16255</v>
      </c>
      <c r="F46783" s="2">
        <v>3627.44</v>
      </c>
    </row>
    <row r="46784" spans="1:6" x14ac:dyDescent="0.25">
      <c r="A46784" t="str">
        <f t="shared" si="730"/>
        <v>Supply70708</v>
      </c>
      <c r="B46784">
        <v>70708</v>
      </c>
      <c r="D46784" t="s">
        <v>13837</v>
      </c>
      <c r="E46784" s="6" t="s">
        <v>16255</v>
      </c>
      <c r="F46784" s="2">
        <v>4384.74</v>
      </c>
    </row>
    <row r="46785" spans="1:6" x14ac:dyDescent="0.25">
      <c r="A46785" t="str">
        <f t="shared" si="730"/>
        <v>Supply70709</v>
      </c>
      <c r="B46785">
        <v>70709</v>
      </c>
      <c r="D46785" t="s">
        <v>13838</v>
      </c>
      <c r="E46785" s="6" t="s">
        <v>16255</v>
      </c>
      <c r="F46785" s="2">
        <v>3226.31</v>
      </c>
    </row>
    <row r="46786" spans="1:6" x14ac:dyDescent="0.25">
      <c r="A46786" t="str">
        <f t="shared" si="730"/>
        <v>Supply70710</v>
      </c>
      <c r="B46786">
        <v>70710</v>
      </c>
      <c r="D46786" t="s">
        <v>13839</v>
      </c>
      <c r="E46786" s="6" t="s">
        <v>16255</v>
      </c>
      <c r="F46786" s="2">
        <v>3482.21</v>
      </c>
    </row>
    <row r="46787" spans="1:6" x14ac:dyDescent="0.25">
      <c r="A46787" t="str">
        <f t="shared" si="730"/>
        <v>Supply70711</v>
      </c>
      <c r="B46787">
        <v>70711</v>
      </c>
      <c r="D46787" t="s">
        <v>13840</v>
      </c>
      <c r="E46787" s="6" t="s">
        <v>16255</v>
      </c>
      <c r="F46787" s="2">
        <v>3724.27</v>
      </c>
    </row>
    <row r="46788" spans="1:6" x14ac:dyDescent="0.25">
      <c r="A46788" t="str">
        <f t="shared" ref="A46788:A46851" si="731">CONCATENATE(E46788,B46788)</f>
        <v>Supply70712</v>
      </c>
      <c r="B46788">
        <v>70712</v>
      </c>
      <c r="D46788" t="s">
        <v>13841</v>
      </c>
      <c r="E46788" s="6" t="s">
        <v>16255</v>
      </c>
      <c r="F46788" s="2">
        <v>3976.7</v>
      </c>
    </row>
    <row r="46789" spans="1:6" x14ac:dyDescent="0.25">
      <c r="A46789" t="str">
        <f t="shared" si="731"/>
        <v>Supply70713</v>
      </c>
      <c r="B46789">
        <v>70713</v>
      </c>
      <c r="D46789" t="s">
        <v>13842</v>
      </c>
      <c r="E46789" s="6" t="s">
        <v>16255</v>
      </c>
      <c r="F46789" s="2">
        <v>3883.33</v>
      </c>
    </row>
    <row r="46790" spans="1:6" x14ac:dyDescent="0.25">
      <c r="A46790" t="str">
        <f t="shared" si="731"/>
        <v>Supply70714</v>
      </c>
      <c r="B46790">
        <v>70714</v>
      </c>
      <c r="D46790" t="s">
        <v>13843</v>
      </c>
      <c r="E46790" s="6" t="s">
        <v>16255</v>
      </c>
      <c r="F46790" s="2">
        <v>3883.33</v>
      </c>
    </row>
    <row r="46791" spans="1:6" x14ac:dyDescent="0.25">
      <c r="A46791" t="str">
        <f t="shared" si="731"/>
        <v>Supply70715</v>
      </c>
      <c r="B46791">
        <v>70715</v>
      </c>
      <c r="D46791" t="s">
        <v>13844</v>
      </c>
      <c r="E46791" s="6" t="s">
        <v>16255</v>
      </c>
      <c r="F46791" s="2">
        <v>3883.33</v>
      </c>
    </row>
    <row r="46792" spans="1:6" x14ac:dyDescent="0.25">
      <c r="A46792" t="str">
        <f t="shared" si="731"/>
        <v>Supply70716</v>
      </c>
      <c r="B46792">
        <v>70716</v>
      </c>
      <c r="D46792" t="s">
        <v>13845</v>
      </c>
      <c r="E46792" s="6" t="s">
        <v>16255</v>
      </c>
      <c r="F46792" s="2">
        <v>3883.33</v>
      </c>
    </row>
    <row r="46793" spans="1:6" x14ac:dyDescent="0.25">
      <c r="A46793" t="str">
        <f t="shared" si="731"/>
        <v>Supply70717</v>
      </c>
      <c r="B46793">
        <v>70717</v>
      </c>
      <c r="D46793" t="s">
        <v>13846</v>
      </c>
      <c r="E46793" s="6" t="s">
        <v>16255</v>
      </c>
      <c r="F46793" s="2">
        <v>3883.33</v>
      </c>
    </row>
    <row r="46794" spans="1:6" x14ac:dyDescent="0.25">
      <c r="A46794" t="str">
        <f t="shared" si="731"/>
        <v>Supply70718</v>
      </c>
      <c r="B46794">
        <v>70718</v>
      </c>
      <c r="D46794" t="s">
        <v>13847</v>
      </c>
      <c r="E46794" s="6" t="s">
        <v>16255</v>
      </c>
      <c r="F46794" s="2">
        <v>3883.33</v>
      </c>
    </row>
    <row r="46795" spans="1:6" x14ac:dyDescent="0.25">
      <c r="A46795" t="str">
        <f t="shared" si="731"/>
        <v>Supply70719</v>
      </c>
      <c r="B46795">
        <v>70719</v>
      </c>
      <c r="D46795" t="s">
        <v>13848</v>
      </c>
      <c r="E46795" s="6" t="s">
        <v>16255</v>
      </c>
      <c r="F46795" s="2">
        <v>3883.33</v>
      </c>
    </row>
    <row r="46796" spans="1:6" x14ac:dyDescent="0.25">
      <c r="A46796" t="str">
        <f t="shared" si="731"/>
        <v>Supply70720</v>
      </c>
      <c r="B46796">
        <v>70720</v>
      </c>
      <c r="D46796" t="s">
        <v>13849</v>
      </c>
      <c r="E46796" s="6" t="s">
        <v>16255</v>
      </c>
      <c r="F46796" s="2">
        <v>3883.33</v>
      </c>
    </row>
    <row r="46797" spans="1:6" x14ac:dyDescent="0.25">
      <c r="A46797" t="str">
        <f t="shared" si="731"/>
        <v>Supply70721</v>
      </c>
      <c r="B46797">
        <v>70721</v>
      </c>
      <c r="D46797" t="s">
        <v>13850</v>
      </c>
      <c r="E46797" s="6" t="s">
        <v>16255</v>
      </c>
      <c r="F46797" s="2">
        <v>3883.33</v>
      </c>
    </row>
    <row r="46798" spans="1:6" x14ac:dyDescent="0.25">
      <c r="A46798" t="str">
        <f t="shared" si="731"/>
        <v>Supply70722</v>
      </c>
      <c r="B46798">
        <v>70722</v>
      </c>
      <c r="D46798" t="s">
        <v>13851</v>
      </c>
      <c r="E46798" s="6" t="s">
        <v>16255</v>
      </c>
      <c r="F46798" s="2">
        <v>3883.33</v>
      </c>
    </row>
    <row r="46799" spans="1:6" x14ac:dyDescent="0.25">
      <c r="A46799" t="str">
        <f t="shared" si="731"/>
        <v>Supply70723</v>
      </c>
      <c r="B46799">
        <v>70723</v>
      </c>
      <c r="D46799" t="s">
        <v>13852</v>
      </c>
      <c r="E46799" s="6" t="s">
        <v>16255</v>
      </c>
      <c r="F46799" s="2">
        <v>3883.33</v>
      </c>
    </row>
    <row r="46800" spans="1:6" x14ac:dyDescent="0.25">
      <c r="A46800" t="str">
        <f t="shared" si="731"/>
        <v>Supply70724</v>
      </c>
      <c r="B46800">
        <v>70724</v>
      </c>
      <c r="D46800" t="s">
        <v>13853</v>
      </c>
      <c r="E46800" s="6" t="s">
        <v>16255</v>
      </c>
      <c r="F46800" s="2">
        <v>3883.33</v>
      </c>
    </row>
    <row r="46801" spans="1:6" x14ac:dyDescent="0.25">
      <c r="A46801" t="str">
        <f t="shared" si="731"/>
        <v>Supply70725</v>
      </c>
      <c r="B46801">
        <v>70725</v>
      </c>
      <c r="D46801" t="s">
        <v>13854</v>
      </c>
      <c r="E46801" s="6" t="s">
        <v>16255</v>
      </c>
      <c r="F46801" s="2">
        <v>3883.33</v>
      </c>
    </row>
    <row r="46802" spans="1:6" x14ac:dyDescent="0.25">
      <c r="A46802" t="str">
        <f t="shared" si="731"/>
        <v>Supply70726</v>
      </c>
      <c r="B46802">
        <v>70726</v>
      </c>
      <c r="D46802" t="s">
        <v>13855</v>
      </c>
      <c r="E46802" s="6" t="s">
        <v>16255</v>
      </c>
      <c r="F46802" s="2">
        <v>3883.33</v>
      </c>
    </row>
    <row r="46803" spans="1:6" x14ac:dyDescent="0.25">
      <c r="A46803" t="str">
        <f t="shared" si="731"/>
        <v>Supply70727</v>
      </c>
      <c r="B46803">
        <v>70727</v>
      </c>
      <c r="D46803" t="s">
        <v>13856</v>
      </c>
      <c r="E46803" s="6" t="s">
        <v>16255</v>
      </c>
      <c r="F46803" s="2">
        <v>3883.33</v>
      </c>
    </row>
    <row r="46804" spans="1:6" x14ac:dyDescent="0.25">
      <c r="A46804" t="str">
        <f t="shared" si="731"/>
        <v>Supply70728</v>
      </c>
      <c r="B46804">
        <v>70728</v>
      </c>
      <c r="D46804" t="s">
        <v>13857</v>
      </c>
      <c r="E46804" s="6" t="s">
        <v>16255</v>
      </c>
      <c r="F46804" s="2">
        <v>4723.63</v>
      </c>
    </row>
    <row r="46805" spans="1:6" x14ac:dyDescent="0.25">
      <c r="A46805" t="str">
        <f t="shared" si="731"/>
        <v>Supply70729</v>
      </c>
      <c r="B46805">
        <v>70729</v>
      </c>
      <c r="D46805" t="s">
        <v>13858</v>
      </c>
      <c r="E46805" s="6" t="s">
        <v>16255</v>
      </c>
      <c r="F46805" s="2">
        <v>14336.87</v>
      </c>
    </row>
    <row r="46806" spans="1:6" x14ac:dyDescent="0.25">
      <c r="A46806" t="str">
        <f t="shared" si="731"/>
        <v>Supply70730</v>
      </c>
      <c r="B46806">
        <v>70730</v>
      </c>
      <c r="D46806" t="s">
        <v>13859</v>
      </c>
      <c r="E46806" s="6" t="s">
        <v>16255</v>
      </c>
      <c r="F46806" s="2">
        <v>4502.32</v>
      </c>
    </row>
    <row r="46807" spans="1:6" x14ac:dyDescent="0.25">
      <c r="A46807" t="str">
        <f t="shared" si="731"/>
        <v>Supply70731</v>
      </c>
      <c r="B46807">
        <v>70731</v>
      </c>
      <c r="D46807" t="s">
        <v>13860</v>
      </c>
      <c r="E46807" s="6" t="s">
        <v>16255</v>
      </c>
      <c r="F46807" s="2">
        <v>4692.51</v>
      </c>
    </row>
    <row r="46808" spans="1:6" x14ac:dyDescent="0.25">
      <c r="A46808" t="str">
        <f t="shared" si="731"/>
        <v>Supply70732</v>
      </c>
      <c r="B46808">
        <v>70732</v>
      </c>
      <c r="D46808" t="s">
        <v>13861</v>
      </c>
      <c r="E46808" s="6" t="s">
        <v>16255</v>
      </c>
      <c r="F46808" s="2">
        <v>3212.48</v>
      </c>
    </row>
    <row r="46809" spans="1:6" x14ac:dyDescent="0.25">
      <c r="A46809" t="str">
        <f t="shared" si="731"/>
        <v>Supply70733</v>
      </c>
      <c r="B46809">
        <v>70733</v>
      </c>
      <c r="D46809" t="s">
        <v>13862</v>
      </c>
      <c r="E46809" s="6" t="s">
        <v>16255</v>
      </c>
      <c r="F46809" s="2">
        <v>3413.05</v>
      </c>
    </row>
    <row r="46810" spans="1:6" x14ac:dyDescent="0.25">
      <c r="A46810" t="str">
        <f t="shared" si="731"/>
        <v>Supply70734</v>
      </c>
      <c r="B46810">
        <v>70734</v>
      </c>
      <c r="D46810" t="s">
        <v>13863</v>
      </c>
      <c r="E46810" s="6" t="s">
        <v>16255</v>
      </c>
      <c r="F46810" s="2">
        <v>3627.44</v>
      </c>
    </row>
    <row r="46811" spans="1:6" x14ac:dyDescent="0.25">
      <c r="A46811" t="str">
        <f t="shared" si="731"/>
        <v>Supply70735</v>
      </c>
      <c r="B46811">
        <v>70735</v>
      </c>
      <c r="D46811" t="s">
        <v>13864</v>
      </c>
      <c r="E46811" s="6" t="s">
        <v>16255</v>
      </c>
      <c r="F46811" s="2">
        <v>3876.42</v>
      </c>
    </row>
    <row r="46812" spans="1:6" x14ac:dyDescent="0.25">
      <c r="A46812" t="str">
        <f t="shared" si="731"/>
        <v>Supply70736</v>
      </c>
      <c r="B46812">
        <v>70736</v>
      </c>
      <c r="D46812" t="s">
        <v>13865</v>
      </c>
      <c r="E46812" s="6" t="s">
        <v>16255</v>
      </c>
      <c r="F46812" s="2">
        <v>4108.1000000000004</v>
      </c>
    </row>
    <row r="46813" spans="1:6" x14ac:dyDescent="0.25">
      <c r="A46813" t="str">
        <f t="shared" si="731"/>
        <v>Supply70737</v>
      </c>
      <c r="B46813">
        <v>70737</v>
      </c>
      <c r="D46813" t="s">
        <v>13866</v>
      </c>
      <c r="E46813" s="6" t="s">
        <v>16255</v>
      </c>
      <c r="F46813" s="2">
        <v>4595.68</v>
      </c>
    </row>
    <row r="46814" spans="1:6" x14ac:dyDescent="0.25">
      <c r="A46814" t="str">
        <f t="shared" si="731"/>
        <v>Supply70738</v>
      </c>
      <c r="B46814">
        <v>70738</v>
      </c>
      <c r="D46814" t="s">
        <v>13867</v>
      </c>
      <c r="E46814" s="6" t="s">
        <v>16255</v>
      </c>
      <c r="F46814" s="2">
        <v>11100.18</v>
      </c>
    </row>
    <row r="46815" spans="1:6" x14ac:dyDescent="0.25">
      <c r="A46815" t="str">
        <f t="shared" si="731"/>
        <v>Supply70739</v>
      </c>
      <c r="B46815">
        <v>70739</v>
      </c>
      <c r="D46815" t="s">
        <v>13868</v>
      </c>
      <c r="E46815" s="6" t="s">
        <v>16255</v>
      </c>
      <c r="F46815" s="2">
        <v>3758.85</v>
      </c>
    </row>
    <row r="46816" spans="1:6" x14ac:dyDescent="0.25">
      <c r="A46816" t="str">
        <f t="shared" si="731"/>
        <v>Supply70740</v>
      </c>
      <c r="B46816">
        <v>70740</v>
      </c>
      <c r="D46816" t="s">
        <v>13869</v>
      </c>
      <c r="E46816" s="6" t="s">
        <v>16255</v>
      </c>
      <c r="F46816" s="2">
        <v>3513.33</v>
      </c>
    </row>
    <row r="46817" spans="1:6" x14ac:dyDescent="0.25">
      <c r="A46817" t="str">
        <f t="shared" si="731"/>
        <v>Supply70741</v>
      </c>
      <c r="B46817">
        <v>70741</v>
      </c>
      <c r="D46817" t="s">
        <v>13870</v>
      </c>
      <c r="E46817" s="6" t="s">
        <v>16255</v>
      </c>
      <c r="F46817" s="2">
        <v>5809.44</v>
      </c>
    </row>
    <row r="46818" spans="1:6" x14ac:dyDescent="0.25">
      <c r="A46818" t="str">
        <f t="shared" si="731"/>
        <v>Supply70742</v>
      </c>
      <c r="B46818">
        <v>70742</v>
      </c>
      <c r="D46818" t="s">
        <v>13871</v>
      </c>
      <c r="E46818" s="6" t="s">
        <v>16255</v>
      </c>
      <c r="F46818" s="2">
        <v>5809.44</v>
      </c>
    </row>
    <row r="46819" spans="1:6" x14ac:dyDescent="0.25">
      <c r="A46819" t="str">
        <f t="shared" si="731"/>
        <v>Supply70743</v>
      </c>
      <c r="B46819">
        <v>70743</v>
      </c>
      <c r="D46819" t="s">
        <v>13872</v>
      </c>
      <c r="E46819" s="6" t="s">
        <v>16255</v>
      </c>
      <c r="F46819" s="2">
        <v>8351.07</v>
      </c>
    </row>
    <row r="46820" spans="1:6" x14ac:dyDescent="0.25">
      <c r="A46820" t="str">
        <f t="shared" si="731"/>
        <v>Supply70744</v>
      </c>
      <c r="B46820">
        <v>70744</v>
      </c>
      <c r="D46820" t="s">
        <v>13873</v>
      </c>
      <c r="E46820" s="6" t="s">
        <v>16255</v>
      </c>
      <c r="F46820" s="2">
        <v>8351.07</v>
      </c>
    </row>
    <row r="46821" spans="1:6" x14ac:dyDescent="0.25">
      <c r="A46821" t="str">
        <f t="shared" si="731"/>
        <v>Supply70745</v>
      </c>
      <c r="B46821">
        <v>70745</v>
      </c>
      <c r="D46821" t="s">
        <v>13874</v>
      </c>
      <c r="E46821" s="6" t="s">
        <v>16255</v>
      </c>
      <c r="F46821" s="2">
        <v>6137.95</v>
      </c>
    </row>
    <row r="46822" spans="1:6" x14ac:dyDescent="0.25">
      <c r="A46822" t="str">
        <f t="shared" si="731"/>
        <v>Supply70746</v>
      </c>
      <c r="B46822">
        <v>70746</v>
      </c>
      <c r="D46822" t="s">
        <v>13875</v>
      </c>
      <c r="E46822" s="6" t="s">
        <v>16255</v>
      </c>
      <c r="F46822" s="2">
        <v>6137.95</v>
      </c>
    </row>
    <row r="46823" spans="1:6" x14ac:dyDescent="0.25">
      <c r="A46823" t="str">
        <f t="shared" si="731"/>
        <v>Supply70747</v>
      </c>
      <c r="B46823">
        <v>70747</v>
      </c>
      <c r="D46823" t="s">
        <v>13876</v>
      </c>
      <c r="E46823" s="6" t="s">
        <v>16255</v>
      </c>
      <c r="F46823" s="2">
        <v>19383</v>
      </c>
    </row>
    <row r="46824" spans="1:6" x14ac:dyDescent="0.25">
      <c r="A46824" t="str">
        <f t="shared" si="731"/>
        <v>Supply70748</v>
      </c>
      <c r="B46824">
        <v>70748</v>
      </c>
      <c r="D46824" t="s">
        <v>13877</v>
      </c>
      <c r="E46824" s="6" t="s">
        <v>16255</v>
      </c>
      <c r="F46824" s="2">
        <v>19383</v>
      </c>
    </row>
    <row r="46825" spans="1:6" x14ac:dyDescent="0.25">
      <c r="A46825" t="str">
        <f t="shared" si="731"/>
        <v>Supply70749</v>
      </c>
      <c r="B46825">
        <v>70749</v>
      </c>
      <c r="D46825" t="s">
        <v>13878</v>
      </c>
      <c r="E46825" s="6" t="s">
        <v>16255</v>
      </c>
      <c r="F46825" s="2">
        <v>19383</v>
      </c>
    </row>
    <row r="46826" spans="1:6" x14ac:dyDescent="0.25">
      <c r="A46826" t="str">
        <f t="shared" si="731"/>
        <v>Supply70750</v>
      </c>
      <c r="B46826">
        <v>70750</v>
      </c>
      <c r="D46826" t="s">
        <v>13879</v>
      </c>
      <c r="E46826" s="6" t="s">
        <v>16255</v>
      </c>
      <c r="F46826" s="2">
        <v>19383</v>
      </c>
    </row>
    <row r="46827" spans="1:6" x14ac:dyDescent="0.25">
      <c r="A46827" t="str">
        <f t="shared" si="731"/>
        <v>Supply70751</v>
      </c>
      <c r="B46827">
        <v>70751</v>
      </c>
      <c r="D46827" t="s">
        <v>13880</v>
      </c>
      <c r="E46827" s="6" t="s">
        <v>16255</v>
      </c>
      <c r="F46827" s="2">
        <v>19383</v>
      </c>
    </row>
    <row r="46828" spans="1:6" x14ac:dyDescent="0.25">
      <c r="A46828" t="str">
        <f t="shared" si="731"/>
        <v>Supply70752</v>
      </c>
      <c r="B46828">
        <v>70752</v>
      </c>
      <c r="D46828" t="s">
        <v>13881</v>
      </c>
      <c r="E46828" s="6" t="s">
        <v>16255</v>
      </c>
      <c r="F46828" s="2">
        <v>19383</v>
      </c>
    </row>
    <row r="46829" spans="1:6" x14ac:dyDescent="0.25">
      <c r="A46829" t="str">
        <f t="shared" si="731"/>
        <v>Supply70753</v>
      </c>
      <c r="B46829">
        <v>70753</v>
      </c>
      <c r="D46829" t="s">
        <v>13882</v>
      </c>
      <c r="E46829" s="6" t="s">
        <v>16255</v>
      </c>
      <c r="F46829" s="2">
        <v>20338.5</v>
      </c>
    </row>
    <row r="46830" spans="1:6" x14ac:dyDescent="0.25">
      <c r="A46830" t="str">
        <f t="shared" si="731"/>
        <v>Supply70754</v>
      </c>
      <c r="B46830">
        <v>70754</v>
      </c>
      <c r="D46830" t="s">
        <v>13883</v>
      </c>
      <c r="E46830" s="6" t="s">
        <v>16255</v>
      </c>
      <c r="F46830" s="2">
        <v>20338.5</v>
      </c>
    </row>
    <row r="46831" spans="1:6" x14ac:dyDescent="0.25">
      <c r="A46831" t="str">
        <f t="shared" si="731"/>
        <v>Supply70755</v>
      </c>
      <c r="B46831">
        <v>70755</v>
      </c>
      <c r="D46831" t="s">
        <v>13884</v>
      </c>
      <c r="E46831" s="6" t="s">
        <v>16255</v>
      </c>
      <c r="F46831" s="2">
        <v>20338.5</v>
      </c>
    </row>
    <row r="46832" spans="1:6" x14ac:dyDescent="0.25">
      <c r="A46832" t="str">
        <f t="shared" si="731"/>
        <v>Supply70756</v>
      </c>
      <c r="B46832">
        <v>70756</v>
      </c>
      <c r="D46832" t="s">
        <v>13885</v>
      </c>
      <c r="E46832" s="6" t="s">
        <v>16255</v>
      </c>
      <c r="F46832" s="2">
        <v>19383</v>
      </c>
    </row>
    <row r="46833" spans="1:6" x14ac:dyDescent="0.25">
      <c r="A46833" t="str">
        <f t="shared" si="731"/>
        <v>Supply70757</v>
      </c>
      <c r="B46833">
        <v>70757</v>
      </c>
      <c r="D46833" t="s">
        <v>13886</v>
      </c>
      <c r="E46833" s="6" t="s">
        <v>16255</v>
      </c>
      <c r="F46833" s="2">
        <v>19383</v>
      </c>
    </row>
    <row r="46834" spans="1:6" x14ac:dyDescent="0.25">
      <c r="A46834" t="str">
        <f t="shared" si="731"/>
        <v>Supply70758</v>
      </c>
      <c r="B46834">
        <v>70758</v>
      </c>
      <c r="D46834" t="s">
        <v>13887</v>
      </c>
      <c r="E46834" s="6" t="s">
        <v>16255</v>
      </c>
      <c r="F46834" s="2">
        <v>19383</v>
      </c>
    </row>
    <row r="46835" spans="1:6" x14ac:dyDescent="0.25">
      <c r="A46835" t="str">
        <f t="shared" si="731"/>
        <v>Supply70759</v>
      </c>
      <c r="B46835">
        <v>70759</v>
      </c>
      <c r="D46835" t="s">
        <v>13888</v>
      </c>
      <c r="E46835" s="6" t="s">
        <v>16255</v>
      </c>
      <c r="F46835" s="2">
        <v>19383</v>
      </c>
    </row>
    <row r="46836" spans="1:6" x14ac:dyDescent="0.25">
      <c r="A46836" t="str">
        <f t="shared" si="731"/>
        <v>Supply70760</v>
      </c>
      <c r="B46836">
        <v>70760</v>
      </c>
      <c r="D46836" t="s">
        <v>13889</v>
      </c>
      <c r="E46836" s="6" t="s">
        <v>16255</v>
      </c>
      <c r="F46836" s="2">
        <v>19383</v>
      </c>
    </row>
    <row r="46837" spans="1:6" x14ac:dyDescent="0.25">
      <c r="A46837" t="str">
        <f t="shared" si="731"/>
        <v>Supply70761</v>
      </c>
      <c r="B46837">
        <v>70761</v>
      </c>
      <c r="D46837" t="s">
        <v>13890</v>
      </c>
      <c r="E46837" s="6" t="s">
        <v>16255</v>
      </c>
      <c r="F46837" s="2">
        <v>19383</v>
      </c>
    </row>
    <row r="46838" spans="1:6" x14ac:dyDescent="0.25">
      <c r="A46838" t="str">
        <f t="shared" si="731"/>
        <v>Supply70762</v>
      </c>
      <c r="B46838">
        <v>70762</v>
      </c>
      <c r="D46838" t="s">
        <v>13891</v>
      </c>
      <c r="E46838" s="6" t="s">
        <v>16255</v>
      </c>
      <c r="F46838" s="2">
        <v>19383</v>
      </c>
    </row>
    <row r="46839" spans="1:6" x14ac:dyDescent="0.25">
      <c r="A46839" t="str">
        <f t="shared" si="731"/>
        <v>Supply70763</v>
      </c>
      <c r="B46839">
        <v>70763</v>
      </c>
      <c r="D46839" t="s">
        <v>13892</v>
      </c>
      <c r="E46839" s="6" t="s">
        <v>16255</v>
      </c>
      <c r="F46839" s="2">
        <v>19383</v>
      </c>
    </row>
    <row r="46840" spans="1:6" x14ac:dyDescent="0.25">
      <c r="A46840" t="str">
        <f t="shared" si="731"/>
        <v>Supply70764</v>
      </c>
      <c r="B46840">
        <v>70764</v>
      </c>
      <c r="D46840" t="s">
        <v>13893</v>
      </c>
      <c r="E46840" s="6" t="s">
        <v>16255</v>
      </c>
      <c r="F46840" s="2">
        <v>19383</v>
      </c>
    </row>
    <row r="46841" spans="1:6" x14ac:dyDescent="0.25">
      <c r="A46841" t="str">
        <f t="shared" si="731"/>
        <v>Supply70765</v>
      </c>
      <c r="B46841">
        <v>70765</v>
      </c>
      <c r="D46841" t="s">
        <v>13894</v>
      </c>
      <c r="E46841" s="6" t="s">
        <v>16255</v>
      </c>
      <c r="F46841" s="2">
        <v>19383</v>
      </c>
    </row>
    <row r="46842" spans="1:6" x14ac:dyDescent="0.25">
      <c r="A46842" t="str">
        <f t="shared" si="731"/>
        <v>Supply70766</v>
      </c>
      <c r="B46842">
        <v>70766</v>
      </c>
      <c r="D46842" t="s">
        <v>13895</v>
      </c>
      <c r="E46842" s="6" t="s">
        <v>16255</v>
      </c>
      <c r="F46842" s="2">
        <v>19383</v>
      </c>
    </row>
    <row r="46843" spans="1:6" x14ac:dyDescent="0.25">
      <c r="A46843" t="str">
        <f t="shared" si="731"/>
        <v>Supply70767</v>
      </c>
      <c r="B46843">
        <v>70767</v>
      </c>
      <c r="D46843" t="s">
        <v>13896</v>
      </c>
      <c r="E46843" s="6" t="s">
        <v>16255</v>
      </c>
      <c r="F46843" s="2">
        <v>19383</v>
      </c>
    </row>
    <row r="46844" spans="1:6" x14ac:dyDescent="0.25">
      <c r="A46844" t="str">
        <f t="shared" si="731"/>
        <v>Supply70768</v>
      </c>
      <c r="B46844">
        <v>70768</v>
      </c>
      <c r="D46844" t="s">
        <v>13897</v>
      </c>
      <c r="E46844" s="6" t="s">
        <v>16255</v>
      </c>
      <c r="F46844" s="2">
        <v>20338.5</v>
      </c>
    </row>
    <row r="46845" spans="1:6" x14ac:dyDescent="0.25">
      <c r="A46845" t="str">
        <f t="shared" si="731"/>
        <v>Supply70769</v>
      </c>
      <c r="B46845">
        <v>70769</v>
      </c>
      <c r="D46845" t="s">
        <v>13898</v>
      </c>
      <c r="E46845" s="6" t="s">
        <v>16255</v>
      </c>
      <c r="F46845" s="2">
        <v>19383</v>
      </c>
    </row>
    <row r="46846" spans="1:6" x14ac:dyDescent="0.25">
      <c r="A46846" t="str">
        <f t="shared" si="731"/>
        <v>Supply70770</v>
      </c>
      <c r="B46846">
        <v>70770</v>
      </c>
      <c r="D46846" t="s">
        <v>13899</v>
      </c>
      <c r="E46846" s="6" t="s">
        <v>16255</v>
      </c>
      <c r="F46846" s="2">
        <v>19383</v>
      </c>
    </row>
    <row r="46847" spans="1:6" x14ac:dyDescent="0.25">
      <c r="A46847" t="str">
        <f t="shared" si="731"/>
        <v>Supply70771</v>
      </c>
      <c r="B46847">
        <v>70771</v>
      </c>
      <c r="D46847" t="s">
        <v>13900</v>
      </c>
      <c r="E46847" s="6" t="s">
        <v>16255</v>
      </c>
      <c r="F46847" s="2">
        <v>19383</v>
      </c>
    </row>
    <row r="46848" spans="1:6" x14ac:dyDescent="0.25">
      <c r="A46848" t="str">
        <f t="shared" si="731"/>
        <v>Supply70772</v>
      </c>
      <c r="B46848">
        <v>70772</v>
      </c>
      <c r="D46848" t="s">
        <v>13901</v>
      </c>
      <c r="E46848" s="6" t="s">
        <v>16255</v>
      </c>
      <c r="F46848" s="2">
        <v>19383</v>
      </c>
    </row>
    <row r="46849" spans="1:6" x14ac:dyDescent="0.25">
      <c r="A46849" t="str">
        <f t="shared" si="731"/>
        <v>Supply70773</v>
      </c>
      <c r="B46849">
        <v>70773</v>
      </c>
      <c r="D46849" t="s">
        <v>13902</v>
      </c>
      <c r="E46849" s="6" t="s">
        <v>16255</v>
      </c>
      <c r="F46849" s="2">
        <v>19383</v>
      </c>
    </row>
    <row r="46850" spans="1:6" x14ac:dyDescent="0.25">
      <c r="A46850" t="str">
        <f t="shared" si="731"/>
        <v>Supply70774</v>
      </c>
      <c r="B46850">
        <v>70774</v>
      </c>
      <c r="D46850" t="s">
        <v>13903</v>
      </c>
      <c r="E46850" s="6" t="s">
        <v>16255</v>
      </c>
      <c r="F46850" s="2">
        <v>20338.5</v>
      </c>
    </row>
    <row r="46851" spans="1:6" x14ac:dyDescent="0.25">
      <c r="A46851" t="str">
        <f t="shared" si="731"/>
        <v>Supply70775</v>
      </c>
      <c r="B46851">
        <v>70775</v>
      </c>
      <c r="D46851" t="s">
        <v>13904</v>
      </c>
      <c r="E46851" s="6" t="s">
        <v>16255</v>
      </c>
      <c r="F46851" s="2">
        <v>22158.5</v>
      </c>
    </row>
    <row r="46852" spans="1:6" x14ac:dyDescent="0.25">
      <c r="A46852" t="str">
        <f t="shared" ref="A46852:A46915" si="732">CONCATENATE(E46852,B46852)</f>
        <v>Supply70776</v>
      </c>
      <c r="B46852">
        <v>70776</v>
      </c>
      <c r="D46852" t="s">
        <v>13905</v>
      </c>
      <c r="E46852" s="6" t="s">
        <v>16255</v>
      </c>
      <c r="F46852" s="2">
        <v>22158.5</v>
      </c>
    </row>
    <row r="46853" spans="1:6" x14ac:dyDescent="0.25">
      <c r="A46853" t="str">
        <f t="shared" si="732"/>
        <v>Supply70777</v>
      </c>
      <c r="B46853">
        <v>70777</v>
      </c>
      <c r="D46853" t="s">
        <v>13906</v>
      </c>
      <c r="E46853" s="6" t="s">
        <v>16255</v>
      </c>
      <c r="F46853" s="2">
        <v>22158.5</v>
      </c>
    </row>
    <row r="46854" spans="1:6" x14ac:dyDescent="0.25">
      <c r="A46854" t="str">
        <f t="shared" si="732"/>
        <v>Supply70778</v>
      </c>
      <c r="B46854">
        <v>70778</v>
      </c>
      <c r="D46854" t="s">
        <v>13907</v>
      </c>
      <c r="E46854" s="6" t="s">
        <v>16255</v>
      </c>
      <c r="F46854" s="2">
        <v>22158.5</v>
      </c>
    </row>
    <row r="46855" spans="1:6" x14ac:dyDescent="0.25">
      <c r="A46855" t="str">
        <f t="shared" si="732"/>
        <v>Supply70779</v>
      </c>
      <c r="B46855">
        <v>70779</v>
      </c>
      <c r="D46855" t="s">
        <v>13908</v>
      </c>
      <c r="E46855" s="6" t="s">
        <v>16255</v>
      </c>
      <c r="F46855" s="2">
        <v>22158.5</v>
      </c>
    </row>
    <row r="46856" spans="1:6" x14ac:dyDescent="0.25">
      <c r="A46856" t="str">
        <f t="shared" si="732"/>
        <v>Supply70780</v>
      </c>
      <c r="B46856">
        <v>70780</v>
      </c>
      <c r="D46856" t="s">
        <v>13909</v>
      </c>
      <c r="E46856" s="6" t="s">
        <v>16255</v>
      </c>
      <c r="F46856" s="2">
        <v>22158.5</v>
      </c>
    </row>
    <row r="46857" spans="1:6" x14ac:dyDescent="0.25">
      <c r="A46857" t="str">
        <f t="shared" si="732"/>
        <v>Supply70781</v>
      </c>
      <c r="B46857">
        <v>70781</v>
      </c>
      <c r="D46857" t="s">
        <v>13910</v>
      </c>
      <c r="E46857" s="6" t="s">
        <v>16255</v>
      </c>
      <c r="F46857" s="2">
        <v>23114</v>
      </c>
    </row>
    <row r="46858" spans="1:6" x14ac:dyDescent="0.25">
      <c r="A46858" t="str">
        <f t="shared" si="732"/>
        <v>Supply70782</v>
      </c>
      <c r="B46858">
        <v>70782</v>
      </c>
      <c r="D46858" t="s">
        <v>13911</v>
      </c>
      <c r="E46858" s="6" t="s">
        <v>16255</v>
      </c>
      <c r="F46858" s="2">
        <v>22158.5</v>
      </c>
    </row>
    <row r="46859" spans="1:6" x14ac:dyDescent="0.25">
      <c r="A46859" t="str">
        <f t="shared" si="732"/>
        <v>Supply70783</v>
      </c>
      <c r="B46859">
        <v>70783</v>
      </c>
      <c r="D46859" t="s">
        <v>13912</v>
      </c>
      <c r="E46859" s="6" t="s">
        <v>16255</v>
      </c>
      <c r="F46859" s="2">
        <v>22158.5</v>
      </c>
    </row>
    <row r="46860" spans="1:6" x14ac:dyDescent="0.25">
      <c r="A46860" t="str">
        <f t="shared" si="732"/>
        <v>Supply70784</v>
      </c>
      <c r="B46860">
        <v>70784</v>
      </c>
      <c r="D46860" t="s">
        <v>13913</v>
      </c>
      <c r="E46860" s="6" t="s">
        <v>16255</v>
      </c>
      <c r="F46860" s="2">
        <v>22158.5</v>
      </c>
    </row>
    <row r="46861" spans="1:6" x14ac:dyDescent="0.25">
      <c r="A46861" t="str">
        <f t="shared" si="732"/>
        <v>Supply70785</v>
      </c>
      <c r="B46861">
        <v>70785</v>
      </c>
      <c r="D46861" t="s">
        <v>13914</v>
      </c>
      <c r="E46861" s="6" t="s">
        <v>16255</v>
      </c>
      <c r="F46861" s="2">
        <v>22158.5</v>
      </c>
    </row>
    <row r="46862" spans="1:6" x14ac:dyDescent="0.25">
      <c r="A46862" t="str">
        <f t="shared" si="732"/>
        <v>Supply70786</v>
      </c>
      <c r="B46862">
        <v>70786</v>
      </c>
      <c r="D46862" t="s">
        <v>13915</v>
      </c>
      <c r="E46862" s="6" t="s">
        <v>16255</v>
      </c>
      <c r="F46862" s="2">
        <v>22158.5</v>
      </c>
    </row>
    <row r="46863" spans="1:6" x14ac:dyDescent="0.25">
      <c r="A46863" t="str">
        <f t="shared" si="732"/>
        <v>Supply70787</v>
      </c>
      <c r="B46863">
        <v>70787</v>
      </c>
      <c r="D46863" t="s">
        <v>13916</v>
      </c>
      <c r="E46863" s="6" t="s">
        <v>16255</v>
      </c>
      <c r="F46863" s="2">
        <v>22158.5</v>
      </c>
    </row>
    <row r="46864" spans="1:6" x14ac:dyDescent="0.25">
      <c r="A46864" t="str">
        <f t="shared" si="732"/>
        <v>Supply70788</v>
      </c>
      <c r="B46864">
        <v>70788</v>
      </c>
      <c r="D46864" t="s">
        <v>13917</v>
      </c>
      <c r="E46864" s="6" t="s">
        <v>16255</v>
      </c>
      <c r="F46864" s="2">
        <v>23114</v>
      </c>
    </row>
    <row r="46865" spans="1:6" x14ac:dyDescent="0.25">
      <c r="A46865" t="str">
        <f t="shared" si="732"/>
        <v>Supply70789</v>
      </c>
      <c r="B46865">
        <v>70789</v>
      </c>
      <c r="D46865" t="s">
        <v>13918</v>
      </c>
      <c r="E46865" s="6" t="s">
        <v>16255</v>
      </c>
      <c r="F46865" s="2">
        <v>19383</v>
      </c>
    </row>
    <row r="46866" spans="1:6" x14ac:dyDescent="0.25">
      <c r="A46866" t="str">
        <f t="shared" si="732"/>
        <v>Supply70790</v>
      </c>
      <c r="B46866">
        <v>70790</v>
      </c>
      <c r="D46866" t="s">
        <v>13919</v>
      </c>
      <c r="E46866" s="6" t="s">
        <v>16255</v>
      </c>
      <c r="F46866" s="2">
        <v>19383</v>
      </c>
    </row>
    <row r="46867" spans="1:6" x14ac:dyDescent="0.25">
      <c r="A46867" t="str">
        <f t="shared" si="732"/>
        <v>Supply70791</v>
      </c>
      <c r="B46867">
        <v>70791</v>
      </c>
      <c r="D46867" t="s">
        <v>13920</v>
      </c>
      <c r="E46867" s="6" t="s">
        <v>16255</v>
      </c>
      <c r="F46867" s="2">
        <v>19383</v>
      </c>
    </row>
    <row r="46868" spans="1:6" x14ac:dyDescent="0.25">
      <c r="A46868" t="str">
        <f t="shared" si="732"/>
        <v>Supply70792</v>
      </c>
      <c r="B46868">
        <v>70792</v>
      </c>
      <c r="D46868" t="s">
        <v>13921</v>
      </c>
      <c r="E46868" s="6" t="s">
        <v>16255</v>
      </c>
      <c r="F46868" s="2">
        <v>19383</v>
      </c>
    </row>
    <row r="46869" spans="1:6" x14ac:dyDescent="0.25">
      <c r="A46869" t="str">
        <f t="shared" si="732"/>
        <v>Supply70793</v>
      </c>
      <c r="B46869">
        <v>70793</v>
      </c>
      <c r="D46869" t="s">
        <v>13922</v>
      </c>
      <c r="E46869" s="6" t="s">
        <v>16255</v>
      </c>
      <c r="F46869" s="2">
        <v>19383</v>
      </c>
    </row>
    <row r="46870" spans="1:6" x14ac:dyDescent="0.25">
      <c r="A46870" t="str">
        <f t="shared" si="732"/>
        <v>Supply70794</v>
      </c>
      <c r="B46870">
        <v>70794</v>
      </c>
      <c r="D46870" t="s">
        <v>13923</v>
      </c>
      <c r="E46870" s="6" t="s">
        <v>16255</v>
      </c>
      <c r="F46870" s="2">
        <v>20338.5</v>
      </c>
    </row>
    <row r="46871" spans="1:6" x14ac:dyDescent="0.25">
      <c r="A46871" t="str">
        <f t="shared" si="732"/>
        <v>Supply70795</v>
      </c>
      <c r="B46871">
        <v>70795</v>
      </c>
      <c r="D46871" t="s">
        <v>13924</v>
      </c>
      <c r="E46871" s="6" t="s">
        <v>16255</v>
      </c>
      <c r="F46871" s="2">
        <v>19383</v>
      </c>
    </row>
    <row r="46872" spans="1:6" x14ac:dyDescent="0.25">
      <c r="A46872" t="str">
        <f t="shared" si="732"/>
        <v>Supply70796</v>
      </c>
      <c r="B46872">
        <v>70796</v>
      </c>
      <c r="D46872" t="s">
        <v>13925</v>
      </c>
      <c r="E46872" s="6" t="s">
        <v>16255</v>
      </c>
      <c r="F46872" s="2">
        <v>19383</v>
      </c>
    </row>
    <row r="46873" spans="1:6" x14ac:dyDescent="0.25">
      <c r="A46873" t="str">
        <f t="shared" si="732"/>
        <v>Supply70797</v>
      </c>
      <c r="B46873">
        <v>70797</v>
      </c>
      <c r="D46873" t="s">
        <v>13926</v>
      </c>
      <c r="E46873" s="6" t="s">
        <v>16255</v>
      </c>
      <c r="F46873" s="2">
        <v>19383</v>
      </c>
    </row>
    <row r="46874" spans="1:6" x14ac:dyDescent="0.25">
      <c r="A46874" t="str">
        <f t="shared" si="732"/>
        <v>Supply70798</v>
      </c>
      <c r="B46874">
        <v>70798</v>
      </c>
      <c r="D46874" t="s">
        <v>13927</v>
      </c>
      <c r="E46874" s="6" t="s">
        <v>16255</v>
      </c>
      <c r="F46874" s="2">
        <v>19383</v>
      </c>
    </row>
    <row r="46875" spans="1:6" x14ac:dyDescent="0.25">
      <c r="A46875" t="str">
        <f t="shared" si="732"/>
        <v>Supply70799</v>
      </c>
      <c r="B46875">
        <v>70799</v>
      </c>
      <c r="D46875" t="s">
        <v>13928</v>
      </c>
      <c r="E46875" s="6" t="s">
        <v>16255</v>
      </c>
      <c r="F46875" s="2">
        <v>19383</v>
      </c>
    </row>
    <row r="46876" spans="1:6" x14ac:dyDescent="0.25">
      <c r="A46876" t="str">
        <f t="shared" si="732"/>
        <v>Supply70800</v>
      </c>
      <c r="B46876">
        <v>70800</v>
      </c>
      <c r="D46876" t="s">
        <v>13929</v>
      </c>
      <c r="E46876" s="6" t="s">
        <v>16255</v>
      </c>
      <c r="F46876" s="2">
        <v>20338.5</v>
      </c>
    </row>
    <row r="46877" spans="1:6" x14ac:dyDescent="0.25">
      <c r="A46877" t="str">
        <f t="shared" si="732"/>
        <v>Supply70801</v>
      </c>
      <c r="B46877">
        <v>70801</v>
      </c>
      <c r="D46877" t="s">
        <v>45057</v>
      </c>
      <c r="E46877" s="6" t="s">
        <v>16255</v>
      </c>
      <c r="F46877" s="2">
        <v>22886.5</v>
      </c>
    </row>
    <row r="46878" spans="1:6" x14ac:dyDescent="0.25">
      <c r="A46878" t="str">
        <f t="shared" si="732"/>
        <v>Supply70802</v>
      </c>
      <c r="B46878">
        <v>70802</v>
      </c>
      <c r="D46878" t="s">
        <v>45058</v>
      </c>
      <c r="E46878" s="6" t="s">
        <v>16255</v>
      </c>
      <c r="F46878" s="2">
        <v>22886.5</v>
      </c>
    </row>
    <row r="46879" spans="1:6" x14ac:dyDescent="0.25">
      <c r="A46879" t="str">
        <f t="shared" si="732"/>
        <v>Supply70803</v>
      </c>
      <c r="B46879">
        <v>70803</v>
      </c>
      <c r="D46879" t="s">
        <v>45059</v>
      </c>
      <c r="E46879" s="6" t="s">
        <v>16255</v>
      </c>
      <c r="F46879" s="2">
        <v>22886.5</v>
      </c>
    </row>
    <row r="46880" spans="1:6" x14ac:dyDescent="0.25">
      <c r="A46880" t="str">
        <f t="shared" si="732"/>
        <v>Supply70804</v>
      </c>
      <c r="B46880">
        <v>70804</v>
      </c>
      <c r="D46880" t="s">
        <v>45060</v>
      </c>
      <c r="E46880" s="6" t="s">
        <v>16255</v>
      </c>
      <c r="F46880" s="2">
        <v>22886.5</v>
      </c>
    </row>
    <row r="46881" spans="1:6" x14ac:dyDescent="0.25">
      <c r="A46881" t="str">
        <f t="shared" si="732"/>
        <v>Supply70805</v>
      </c>
      <c r="B46881">
        <v>70805</v>
      </c>
      <c r="D46881" t="s">
        <v>45061</v>
      </c>
      <c r="E46881" s="6" t="s">
        <v>16255</v>
      </c>
      <c r="F46881" s="2">
        <v>22886.5</v>
      </c>
    </row>
    <row r="46882" spans="1:6" x14ac:dyDescent="0.25">
      <c r="A46882" t="str">
        <f t="shared" si="732"/>
        <v>Supply70806</v>
      </c>
      <c r="B46882">
        <v>70806</v>
      </c>
      <c r="D46882" t="s">
        <v>45062</v>
      </c>
      <c r="E46882" s="6" t="s">
        <v>16255</v>
      </c>
      <c r="F46882" s="2">
        <v>22886.5</v>
      </c>
    </row>
    <row r="46883" spans="1:6" x14ac:dyDescent="0.25">
      <c r="A46883" t="str">
        <f t="shared" si="732"/>
        <v>Supply70807</v>
      </c>
      <c r="B46883">
        <v>70807</v>
      </c>
      <c r="D46883" t="s">
        <v>45063</v>
      </c>
      <c r="E46883" s="6" t="s">
        <v>16255</v>
      </c>
      <c r="F46883" s="2">
        <v>22886.5</v>
      </c>
    </row>
    <row r="46884" spans="1:6" x14ac:dyDescent="0.25">
      <c r="A46884" t="str">
        <f t="shared" si="732"/>
        <v>Supply70808</v>
      </c>
      <c r="B46884">
        <v>70808</v>
      </c>
      <c r="D46884" t="s">
        <v>45064</v>
      </c>
      <c r="E46884" s="6" t="s">
        <v>16255</v>
      </c>
      <c r="F46884" s="2">
        <v>22886.5</v>
      </c>
    </row>
    <row r="46885" spans="1:6" x14ac:dyDescent="0.25">
      <c r="A46885" t="str">
        <f t="shared" si="732"/>
        <v>Supply70809</v>
      </c>
      <c r="B46885">
        <v>70809</v>
      </c>
      <c r="D46885" t="s">
        <v>45065</v>
      </c>
      <c r="E46885" s="6" t="s">
        <v>16255</v>
      </c>
      <c r="F46885" s="2">
        <v>22886.5</v>
      </c>
    </row>
    <row r="46886" spans="1:6" x14ac:dyDescent="0.25">
      <c r="A46886" t="str">
        <f t="shared" si="732"/>
        <v>Supply70810</v>
      </c>
      <c r="B46886">
        <v>70810</v>
      </c>
      <c r="D46886" t="s">
        <v>13930</v>
      </c>
      <c r="E46886" s="6" t="s">
        <v>16255</v>
      </c>
      <c r="F46886" s="2">
        <v>13377</v>
      </c>
    </row>
    <row r="46887" spans="1:6" x14ac:dyDescent="0.25">
      <c r="A46887" t="str">
        <f t="shared" si="732"/>
        <v>Supply70811</v>
      </c>
      <c r="B46887">
        <v>70811</v>
      </c>
      <c r="D46887" t="s">
        <v>13931</v>
      </c>
      <c r="E46887" s="6" t="s">
        <v>16255</v>
      </c>
      <c r="F46887" s="2">
        <v>13377</v>
      </c>
    </row>
    <row r="46888" spans="1:6" x14ac:dyDescent="0.25">
      <c r="A46888" t="str">
        <f t="shared" si="732"/>
        <v>Supply70812</v>
      </c>
      <c r="B46888">
        <v>70812</v>
      </c>
      <c r="D46888" t="s">
        <v>13932</v>
      </c>
      <c r="E46888" s="6" t="s">
        <v>16255</v>
      </c>
      <c r="F46888" s="2">
        <v>13377</v>
      </c>
    </row>
    <row r="46889" spans="1:6" x14ac:dyDescent="0.25">
      <c r="A46889" t="str">
        <f t="shared" si="732"/>
        <v>Supply70813</v>
      </c>
      <c r="B46889">
        <v>70813</v>
      </c>
      <c r="D46889" t="s">
        <v>13933</v>
      </c>
      <c r="E46889" s="6" t="s">
        <v>16255</v>
      </c>
      <c r="F46889" s="2">
        <v>13377</v>
      </c>
    </row>
    <row r="46890" spans="1:6" x14ac:dyDescent="0.25">
      <c r="A46890" t="str">
        <f t="shared" si="732"/>
        <v>Supply70814</v>
      </c>
      <c r="B46890">
        <v>70814</v>
      </c>
      <c r="D46890" t="s">
        <v>13934</v>
      </c>
      <c r="E46890" s="6" t="s">
        <v>16255</v>
      </c>
      <c r="F46890" s="2">
        <v>13377</v>
      </c>
    </row>
    <row r="46891" spans="1:6" x14ac:dyDescent="0.25">
      <c r="A46891" t="str">
        <f t="shared" si="732"/>
        <v>Supply70815</v>
      </c>
      <c r="B46891">
        <v>70815</v>
      </c>
      <c r="D46891" t="s">
        <v>13935</v>
      </c>
      <c r="E46891" s="6" t="s">
        <v>16255</v>
      </c>
      <c r="F46891" s="2">
        <v>13377</v>
      </c>
    </row>
    <row r="46892" spans="1:6" x14ac:dyDescent="0.25">
      <c r="A46892" t="str">
        <f t="shared" si="732"/>
        <v>Supply70816</v>
      </c>
      <c r="B46892">
        <v>70816</v>
      </c>
      <c r="D46892" t="s">
        <v>13936</v>
      </c>
      <c r="E46892" s="6" t="s">
        <v>16255</v>
      </c>
      <c r="F46892" s="2">
        <v>13377</v>
      </c>
    </row>
    <row r="46893" spans="1:6" x14ac:dyDescent="0.25">
      <c r="A46893" t="str">
        <f t="shared" si="732"/>
        <v>Supply70817</v>
      </c>
      <c r="B46893">
        <v>70817</v>
      </c>
      <c r="D46893" t="s">
        <v>13937</v>
      </c>
      <c r="E46893" s="6" t="s">
        <v>16255</v>
      </c>
      <c r="F46893" s="2">
        <v>13377</v>
      </c>
    </row>
    <row r="46894" spans="1:6" x14ac:dyDescent="0.25">
      <c r="A46894" t="str">
        <f t="shared" si="732"/>
        <v>Supply70818</v>
      </c>
      <c r="B46894">
        <v>70818</v>
      </c>
      <c r="D46894" t="s">
        <v>13938</v>
      </c>
      <c r="E46894" s="6" t="s">
        <v>16255</v>
      </c>
      <c r="F46894" s="2">
        <v>13377</v>
      </c>
    </row>
    <row r="46895" spans="1:6" x14ac:dyDescent="0.25">
      <c r="A46895" t="str">
        <f t="shared" si="732"/>
        <v>Supply70819</v>
      </c>
      <c r="B46895">
        <v>70819</v>
      </c>
      <c r="D46895" t="s">
        <v>13939</v>
      </c>
      <c r="E46895" s="6" t="s">
        <v>16255</v>
      </c>
      <c r="F46895" s="2">
        <v>13377</v>
      </c>
    </row>
    <row r="46896" spans="1:6" x14ac:dyDescent="0.25">
      <c r="A46896" t="str">
        <f t="shared" si="732"/>
        <v>Supply70820</v>
      </c>
      <c r="B46896">
        <v>70820</v>
      </c>
      <c r="D46896" t="s">
        <v>13940</v>
      </c>
      <c r="E46896" s="6" t="s">
        <v>16255</v>
      </c>
      <c r="F46896" s="2">
        <v>20793.5</v>
      </c>
    </row>
    <row r="46897" spans="1:6" x14ac:dyDescent="0.25">
      <c r="A46897" t="str">
        <f t="shared" si="732"/>
        <v>Supply70821</v>
      </c>
      <c r="B46897">
        <v>70821</v>
      </c>
      <c r="D46897" t="s">
        <v>13941</v>
      </c>
      <c r="E46897" s="6" t="s">
        <v>16255</v>
      </c>
      <c r="F46897" s="2">
        <v>20793.5</v>
      </c>
    </row>
    <row r="46898" spans="1:6" x14ac:dyDescent="0.25">
      <c r="A46898" t="str">
        <f t="shared" si="732"/>
        <v>Supply70822</v>
      </c>
      <c r="B46898">
        <v>70822</v>
      </c>
      <c r="D46898" t="s">
        <v>13942</v>
      </c>
      <c r="E46898" s="6" t="s">
        <v>16255</v>
      </c>
      <c r="F46898" s="2">
        <v>20793.5</v>
      </c>
    </row>
    <row r="46899" spans="1:6" x14ac:dyDescent="0.25">
      <c r="A46899" t="str">
        <f t="shared" si="732"/>
        <v>Supply70823</v>
      </c>
      <c r="B46899">
        <v>70823</v>
      </c>
      <c r="D46899" t="s">
        <v>13943</v>
      </c>
      <c r="E46899" s="6" t="s">
        <v>16255</v>
      </c>
      <c r="F46899" s="2">
        <v>20793.5</v>
      </c>
    </row>
    <row r="46900" spans="1:6" x14ac:dyDescent="0.25">
      <c r="A46900" t="str">
        <f t="shared" si="732"/>
        <v>Supply70824</v>
      </c>
      <c r="B46900">
        <v>70824</v>
      </c>
      <c r="D46900" t="s">
        <v>13944</v>
      </c>
      <c r="E46900" s="6" t="s">
        <v>16255</v>
      </c>
      <c r="F46900" s="2">
        <v>20793.5</v>
      </c>
    </row>
    <row r="46901" spans="1:6" x14ac:dyDescent="0.25">
      <c r="A46901" t="str">
        <f t="shared" si="732"/>
        <v>Supply70825</v>
      </c>
      <c r="B46901">
        <v>70825</v>
      </c>
      <c r="D46901" t="s">
        <v>45066</v>
      </c>
      <c r="E46901" s="6" t="s">
        <v>16255</v>
      </c>
      <c r="F46901" s="2">
        <v>14191.45</v>
      </c>
    </row>
    <row r="46902" spans="1:6" x14ac:dyDescent="0.25">
      <c r="A46902" t="str">
        <f t="shared" si="732"/>
        <v>Supply70826</v>
      </c>
      <c r="B46902">
        <v>70826</v>
      </c>
      <c r="D46902" t="s">
        <v>45067</v>
      </c>
      <c r="E46902" s="6" t="s">
        <v>16255</v>
      </c>
      <c r="F46902" s="2">
        <v>14191.45</v>
      </c>
    </row>
    <row r="46903" spans="1:6" x14ac:dyDescent="0.25">
      <c r="A46903" t="str">
        <f t="shared" si="732"/>
        <v>Supply70827</v>
      </c>
      <c r="B46903">
        <v>70827</v>
      </c>
      <c r="D46903" t="s">
        <v>45068</v>
      </c>
      <c r="E46903" s="6" t="s">
        <v>16255</v>
      </c>
      <c r="F46903" s="2">
        <v>14191.45</v>
      </c>
    </row>
    <row r="46904" spans="1:6" x14ac:dyDescent="0.25">
      <c r="A46904" t="str">
        <f t="shared" si="732"/>
        <v>Supply70828</v>
      </c>
      <c r="B46904">
        <v>70828</v>
      </c>
      <c r="D46904" t="s">
        <v>45069</v>
      </c>
      <c r="E46904" s="6" t="s">
        <v>16255</v>
      </c>
      <c r="F46904" s="2">
        <v>14191.45</v>
      </c>
    </row>
    <row r="46905" spans="1:6" x14ac:dyDescent="0.25">
      <c r="A46905" t="str">
        <f t="shared" si="732"/>
        <v>Supply70829</v>
      </c>
      <c r="B46905">
        <v>70829</v>
      </c>
      <c r="D46905" t="s">
        <v>45070</v>
      </c>
      <c r="E46905" s="6" t="s">
        <v>16255</v>
      </c>
      <c r="F46905" s="2">
        <v>14191.45</v>
      </c>
    </row>
    <row r="46906" spans="1:6" x14ac:dyDescent="0.25">
      <c r="A46906" t="str">
        <f t="shared" si="732"/>
        <v>Supply70830</v>
      </c>
      <c r="B46906">
        <v>70830</v>
      </c>
      <c r="D46906" t="s">
        <v>45071</v>
      </c>
      <c r="E46906" s="6" t="s">
        <v>16255</v>
      </c>
      <c r="F46906" s="2">
        <v>14191.45</v>
      </c>
    </row>
    <row r="46907" spans="1:6" x14ac:dyDescent="0.25">
      <c r="A46907" t="str">
        <f t="shared" si="732"/>
        <v>Supply70831</v>
      </c>
      <c r="B46907">
        <v>70831</v>
      </c>
      <c r="D46907" t="s">
        <v>45072</v>
      </c>
      <c r="E46907" s="6" t="s">
        <v>16255</v>
      </c>
      <c r="F46907" s="2">
        <v>24024</v>
      </c>
    </row>
    <row r="46908" spans="1:6" x14ac:dyDescent="0.25">
      <c r="A46908" t="str">
        <f t="shared" si="732"/>
        <v>Supply70832</v>
      </c>
      <c r="B46908">
        <v>70832</v>
      </c>
      <c r="D46908" t="s">
        <v>45073</v>
      </c>
      <c r="E46908" s="6" t="s">
        <v>16255</v>
      </c>
      <c r="F46908" s="2">
        <v>24024</v>
      </c>
    </row>
    <row r="46909" spans="1:6" x14ac:dyDescent="0.25">
      <c r="A46909" t="str">
        <f t="shared" si="732"/>
        <v>Supply70833</v>
      </c>
      <c r="B46909">
        <v>70833</v>
      </c>
      <c r="D46909" t="s">
        <v>45074</v>
      </c>
      <c r="E46909" s="6" t="s">
        <v>16255</v>
      </c>
      <c r="F46909" s="2">
        <v>24024</v>
      </c>
    </row>
    <row r="46910" spans="1:6" x14ac:dyDescent="0.25">
      <c r="A46910" t="str">
        <f t="shared" si="732"/>
        <v>Supply70834</v>
      </c>
      <c r="B46910">
        <v>70834</v>
      </c>
      <c r="D46910" t="s">
        <v>45075</v>
      </c>
      <c r="E46910" s="6" t="s">
        <v>16255</v>
      </c>
      <c r="F46910" s="2">
        <v>24024</v>
      </c>
    </row>
    <row r="46911" spans="1:6" x14ac:dyDescent="0.25">
      <c r="A46911" t="str">
        <f t="shared" si="732"/>
        <v>Supply70835</v>
      </c>
      <c r="B46911">
        <v>70835</v>
      </c>
      <c r="D46911" t="s">
        <v>45076</v>
      </c>
      <c r="E46911" s="6" t="s">
        <v>16255</v>
      </c>
      <c r="F46911" s="2">
        <v>24024</v>
      </c>
    </row>
    <row r="46912" spans="1:6" x14ac:dyDescent="0.25">
      <c r="A46912" t="str">
        <f t="shared" si="732"/>
        <v>Supply70836</v>
      </c>
      <c r="B46912">
        <v>70836</v>
      </c>
      <c r="D46912" t="s">
        <v>45077</v>
      </c>
      <c r="E46912" s="6" t="s">
        <v>16255</v>
      </c>
      <c r="F46912" s="2">
        <v>24024</v>
      </c>
    </row>
    <row r="46913" spans="1:6" x14ac:dyDescent="0.25">
      <c r="A46913" t="str">
        <f t="shared" si="732"/>
        <v>Supply70837</v>
      </c>
      <c r="B46913">
        <v>70837</v>
      </c>
      <c r="D46913" t="s">
        <v>45078</v>
      </c>
      <c r="E46913" s="6" t="s">
        <v>16255</v>
      </c>
      <c r="F46913" s="2">
        <v>24934</v>
      </c>
    </row>
    <row r="46914" spans="1:6" x14ac:dyDescent="0.25">
      <c r="A46914" t="str">
        <f t="shared" si="732"/>
        <v>Supply70838</v>
      </c>
      <c r="B46914">
        <v>70838</v>
      </c>
      <c r="D46914" t="s">
        <v>45079</v>
      </c>
      <c r="E46914" s="6" t="s">
        <v>16255</v>
      </c>
      <c r="F46914" s="2">
        <v>24024</v>
      </c>
    </row>
    <row r="46915" spans="1:6" x14ac:dyDescent="0.25">
      <c r="A46915" t="str">
        <f t="shared" si="732"/>
        <v>Supply70839</v>
      </c>
      <c r="B46915">
        <v>70839</v>
      </c>
      <c r="D46915" t="s">
        <v>45080</v>
      </c>
      <c r="E46915" s="6" t="s">
        <v>16255</v>
      </c>
      <c r="F46915" s="2">
        <v>24024</v>
      </c>
    </row>
    <row r="46916" spans="1:6" x14ac:dyDescent="0.25">
      <c r="A46916" t="str">
        <f t="shared" ref="A46916:A46979" si="733">CONCATENATE(E46916,B46916)</f>
        <v>Supply70840</v>
      </c>
      <c r="B46916">
        <v>70840</v>
      </c>
      <c r="D46916" t="s">
        <v>45081</v>
      </c>
      <c r="E46916" s="6" t="s">
        <v>16255</v>
      </c>
      <c r="F46916" s="2">
        <v>24024</v>
      </c>
    </row>
    <row r="46917" spans="1:6" x14ac:dyDescent="0.25">
      <c r="A46917" t="str">
        <f t="shared" si="733"/>
        <v>Supply70841</v>
      </c>
      <c r="B46917">
        <v>70841</v>
      </c>
      <c r="D46917" t="s">
        <v>45082</v>
      </c>
      <c r="E46917" s="6" t="s">
        <v>16255</v>
      </c>
      <c r="F46917" s="2">
        <v>24024</v>
      </c>
    </row>
    <row r="46918" spans="1:6" x14ac:dyDescent="0.25">
      <c r="A46918" t="str">
        <f t="shared" si="733"/>
        <v>Supply70842</v>
      </c>
      <c r="B46918">
        <v>70842</v>
      </c>
      <c r="D46918" t="s">
        <v>45083</v>
      </c>
      <c r="E46918" s="6" t="s">
        <v>16255</v>
      </c>
      <c r="F46918" s="2">
        <v>24024</v>
      </c>
    </row>
    <row r="46919" spans="1:6" x14ac:dyDescent="0.25">
      <c r="A46919" t="str">
        <f t="shared" si="733"/>
        <v>Supply70843</v>
      </c>
      <c r="B46919">
        <v>70843</v>
      </c>
      <c r="D46919" t="s">
        <v>45084</v>
      </c>
      <c r="E46919" s="6" t="s">
        <v>16255</v>
      </c>
      <c r="F46919" s="2">
        <v>24024</v>
      </c>
    </row>
    <row r="46920" spans="1:6" x14ac:dyDescent="0.25">
      <c r="A46920" t="str">
        <f t="shared" si="733"/>
        <v>Supply70844</v>
      </c>
      <c r="B46920">
        <v>70844</v>
      </c>
      <c r="D46920" t="s">
        <v>45085</v>
      </c>
      <c r="E46920" s="6" t="s">
        <v>16255</v>
      </c>
      <c r="F46920" s="2">
        <v>24934</v>
      </c>
    </row>
    <row r="46921" spans="1:6" x14ac:dyDescent="0.25">
      <c r="A46921" t="str">
        <f t="shared" si="733"/>
        <v>Supply70845</v>
      </c>
      <c r="B46921">
        <v>70845</v>
      </c>
      <c r="D46921" t="s">
        <v>13945</v>
      </c>
      <c r="E46921" s="6" t="s">
        <v>16255</v>
      </c>
      <c r="F46921" s="2">
        <v>6279</v>
      </c>
    </row>
    <row r="46922" spans="1:6" x14ac:dyDescent="0.25">
      <c r="A46922" t="str">
        <f t="shared" si="733"/>
        <v>Supply70846</v>
      </c>
      <c r="B46922">
        <v>70846</v>
      </c>
      <c r="D46922" t="s">
        <v>13946</v>
      </c>
      <c r="E46922" s="6" t="s">
        <v>16255</v>
      </c>
      <c r="F46922" s="2">
        <v>6279</v>
      </c>
    </row>
    <row r="46923" spans="1:6" x14ac:dyDescent="0.25">
      <c r="A46923" t="str">
        <f t="shared" si="733"/>
        <v>Supply70847</v>
      </c>
      <c r="B46923">
        <v>70847</v>
      </c>
      <c r="D46923" t="s">
        <v>13947</v>
      </c>
      <c r="E46923" s="6" t="s">
        <v>16255</v>
      </c>
      <c r="F46923" s="2">
        <v>6279</v>
      </c>
    </row>
    <row r="46924" spans="1:6" x14ac:dyDescent="0.25">
      <c r="A46924" t="str">
        <f t="shared" si="733"/>
        <v>Supply70848</v>
      </c>
      <c r="B46924">
        <v>70848</v>
      </c>
      <c r="D46924" t="s">
        <v>13948</v>
      </c>
      <c r="E46924" s="6" t="s">
        <v>16255</v>
      </c>
      <c r="F46924" s="2">
        <v>6279</v>
      </c>
    </row>
    <row r="46925" spans="1:6" x14ac:dyDescent="0.25">
      <c r="A46925" t="str">
        <f t="shared" si="733"/>
        <v>Supply70849</v>
      </c>
      <c r="B46925">
        <v>70849</v>
      </c>
      <c r="D46925" t="s">
        <v>13949</v>
      </c>
      <c r="E46925" s="6" t="s">
        <v>16255</v>
      </c>
      <c r="F46925" s="2">
        <v>6279</v>
      </c>
    </row>
    <row r="46926" spans="1:6" x14ac:dyDescent="0.25">
      <c r="A46926" t="str">
        <f t="shared" si="733"/>
        <v>Supply70850</v>
      </c>
      <c r="B46926">
        <v>70850</v>
      </c>
      <c r="D46926" t="s">
        <v>13950</v>
      </c>
      <c r="E46926" s="6" t="s">
        <v>16255</v>
      </c>
      <c r="F46926" s="2">
        <v>6279</v>
      </c>
    </row>
    <row r="46927" spans="1:6" x14ac:dyDescent="0.25">
      <c r="A46927" t="str">
        <f t="shared" si="733"/>
        <v>Supply70851</v>
      </c>
      <c r="B46927">
        <v>70851</v>
      </c>
      <c r="D46927" t="s">
        <v>13951</v>
      </c>
      <c r="E46927" s="6" t="s">
        <v>16255</v>
      </c>
      <c r="F46927" s="2">
        <v>6279</v>
      </c>
    </row>
    <row r="46928" spans="1:6" x14ac:dyDescent="0.25">
      <c r="A46928" t="str">
        <f t="shared" si="733"/>
        <v>Supply70852</v>
      </c>
      <c r="B46928">
        <v>70852</v>
      </c>
      <c r="D46928" t="s">
        <v>13952</v>
      </c>
      <c r="E46928" s="6" t="s">
        <v>16255</v>
      </c>
      <c r="F46928" s="2">
        <v>6279</v>
      </c>
    </row>
    <row r="46929" spans="1:6" x14ac:dyDescent="0.25">
      <c r="A46929" t="str">
        <f t="shared" si="733"/>
        <v>Supply70853</v>
      </c>
      <c r="B46929">
        <v>70853</v>
      </c>
      <c r="D46929" t="s">
        <v>13953</v>
      </c>
      <c r="E46929" s="6" t="s">
        <v>16255</v>
      </c>
      <c r="F46929" s="2">
        <v>5960.5</v>
      </c>
    </row>
    <row r="46930" spans="1:6" x14ac:dyDescent="0.25">
      <c r="A46930" t="str">
        <f t="shared" si="733"/>
        <v>Supply70854</v>
      </c>
      <c r="B46930">
        <v>70854</v>
      </c>
      <c r="D46930" t="s">
        <v>13954</v>
      </c>
      <c r="E46930" s="6" t="s">
        <v>16255</v>
      </c>
      <c r="F46930" s="2">
        <v>5960.5</v>
      </c>
    </row>
    <row r="46931" spans="1:6" x14ac:dyDescent="0.25">
      <c r="A46931" t="str">
        <f t="shared" si="733"/>
        <v>Supply70855</v>
      </c>
      <c r="B46931">
        <v>70855</v>
      </c>
      <c r="D46931" t="s">
        <v>13955</v>
      </c>
      <c r="E46931" s="6" t="s">
        <v>16255</v>
      </c>
      <c r="F46931" s="2">
        <v>5960.5</v>
      </c>
    </row>
    <row r="46932" spans="1:6" x14ac:dyDescent="0.25">
      <c r="A46932" t="str">
        <f t="shared" si="733"/>
        <v>Supply70856</v>
      </c>
      <c r="B46932">
        <v>70856</v>
      </c>
      <c r="D46932" t="s">
        <v>13956</v>
      </c>
      <c r="E46932" s="6" t="s">
        <v>16255</v>
      </c>
      <c r="F46932" s="2">
        <v>5960.5</v>
      </c>
    </row>
    <row r="46933" spans="1:6" x14ac:dyDescent="0.25">
      <c r="A46933" t="str">
        <f t="shared" si="733"/>
        <v>Supply70857</v>
      </c>
      <c r="B46933">
        <v>70857</v>
      </c>
      <c r="D46933" t="s">
        <v>13957</v>
      </c>
      <c r="E46933" s="6" t="s">
        <v>16255</v>
      </c>
      <c r="F46933" s="2">
        <v>5960.5</v>
      </c>
    </row>
    <row r="46934" spans="1:6" x14ac:dyDescent="0.25">
      <c r="A46934" t="str">
        <f t="shared" si="733"/>
        <v>Supply70858</v>
      </c>
      <c r="B46934">
        <v>70858</v>
      </c>
      <c r="D46934" t="s">
        <v>13958</v>
      </c>
      <c r="E46934" s="6" t="s">
        <v>16255</v>
      </c>
      <c r="F46934" s="2">
        <v>5960.5</v>
      </c>
    </row>
    <row r="46935" spans="1:6" x14ac:dyDescent="0.25">
      <c r="A46935" t="str">
        <f t="shared" si="733"/>
        <v>Supply70859</v>
      </c>
      <c r="B46935">
        <v>70859</v>
      </c>
      <c r="D46935" t="s">
        <v>13959</v>
      </c>
      <c r="E46935" s="6" t="s">
        <v>16255</v>
      </c>
      <c r="F46935" s="2">
        <v>5960.5</v>
      </c>
    </row>
    <row r="46936" spans="1:6" x14ac:dyDescent="0.25">
      <c r="A46936" t="str">
        <f t="shared" si="733"/>
        <v>Supply70860</v>
      </c>
      <c r="B46936">
        <v>70860</v>
      </c>
      <c r="D46936" t="s">
        <v>13960</v>
      </c>
      <c r="E46936" s="6" t="s">
        <v>16255</v>
      </c>
      <c r="F46936" s="2">
        <v>5960.5</v>
      </c>
    </row>
    <row r="46937" spans="1:6" x14ac:dyDescent="0.25">
      <c r="A46937" t="str">
        <f t="shared" si="733"/>
        <v>Supply70861</v>
      </c>
      <c r="B46937">
        <v>70861</v>
      </c>
      <c r="D46937" t="s">
        <v>13961</v>
      </c>
      <c r="E46937" s="6" t="s">
        <v>16255</v>
      </c>
      <c r="F46937" s="2">
        <v>5960.5</v>
      </c>
    </row>
    <row r="46938" spans="1:6" x14ac:dyDescent="0.25">
      <c r="A46938" t="str">
        <f t="shared" si="733"/>
        <v>Supply70862</v>
      </c>
      <c r="B46938">
        <v>70862</v>
      </c>
      <c r="D46938" t="s">
        <v>13962</v>
      </c>
      <c r="E46938" s="6" t="s">
        <v>16255</v>
      </c>
      <c r="F46938" s="2">
        <v>5960.5</v>
      </c>
    </row>
    <row r="46939" spans="1:6" x14ac:dyDescent="0.25">
      <c r="A46939" t="str">
        <f t="shared" si="733"/>
        <v>Supply70863</v>
      </c>
      <c r="B46939">
        <v>70863</v>
      </c>
      <c r="D46939" t="s">
        <v>13963</v>
      </c>
      <c r="E46939" s="6" t="s">
        <v>16255</v>
      </c>
      <c r="F46939" s="2">
        <v>5960.5</v>
      </c>
    </row>
    <row r="46940" spans="1:6" x14ac:dyDescent="0.25">
      <c r="A46940" t="str">
        <f t="shared" si="733"/>
        <v>Supply70864</v>
      </c>
      <c r="B46940">
        <v>70864</v>
      </c>
      <c r="D46940" t="s">
        <v>13964</v>
      </c>
      <c r="E46940" s="6" t="s">
        <v>16255</v>
      </c>
      <c r="F46940" s="2">
        <v>5960.5</v>
      </c>
    </row>
    <row r="46941" spans="1:6" x14ac:dyDescent="0.25">
      <c r="A46941" t="str">
        <f t="shared" si="733"/>
        <v>Supply70865</v>
      </c>
      <c r="B46941">
        <v>70865</v>
      </c>
      <c r="D46941" t="s">
        <v>13965</v>
      </c>
      <c r="E46941" s="6" t="s">
        <v>16255</v>
      </c>
      <c r="F46941" s="2">
        <v>5960.5</v>
      </c>
    </row>
    <row r="46942" spans="1:6" x14ac:dyDescent="0.25">
      <c r="A46942" t="str">
        <f t="shared" si="733"/>
        <v>Supply70866</v>
      </c>
      <c r="B46942">
        <v>70866</v>
      </c>
      <c r="D46942" t="s">
        <v>13966</v>
      </c>
      <c r="E46942" s="6" t="s">
        <v>16255</v>
      </c>
      <c r="F46942" s="2">
        <v>5960.5</v>
      </c>
    </row>
    <row r="46943" spans="1:6" x14ac:dyDescent="0.25">
      <c r="A46943" t="str">
        <f t="shared" si="733"/>
        <v>Supply70867</v>
      </c>
      <c r="B46943">
        <v>70867</v>
      </c>
      <c r="D46943" t="s">
        <v>13967</v>
      </c>
      <c r="E46943" s="6" t="s">
        <v>16255</v>
      </c>
      <c r="F46943" s="2">
        <v>5960.5</v>
      </c>
    </row>
    <row r="46944" spans="1:6" x14ac:dyDescent="0.25">
      <c r="A46944" t="str">
        <f t="shared" si="733"/>
        <v>Supply70868</v>
      </c>
      <c r="B46944">
        <v>70868</v>
      </c>
      <c r="D46944" t="s">
        <v>13968</v>
      </c>
      <c r="E46944" s="6" t="s">
        <v>16255</v>
      </c>
      <c r="F46944" s="2">
        <v>5960.5</v>
      </c>
    </row>
    <row r="46945" spans="1:6" x14ac:dyDescent="0.25">
      <c r="A46945" t="str">
        <f t="shared" si="733"/>
        <v>Supply70869</v>
      </c>
      <c r="B46945">
        <v>70869</v>
      </c>
      <c r="D46945" t="s">
        <v>13969</v>
      </c>
      <c r="E46945" s="6" t="s">
        <v>16255</v>
      </c>
      <c r="F46945" s="2">
        <v>5960.5</v>
      </c>
    </row>
    <row r="46946" spans="1:6" x14ac:dyDescent="0.25">
      <c r="A46946" t="str">
        <f t="shared" si="733"/>
        <v>Supply70870</v>
      </c>
      <c r="B46946">
        <v>70870</v>
      </c>
      <c r="D46946" t="s">
        <v>13970</v>
      </c>
      <c r="E46946" s="6" t="s">
        <v>16255</v>
      </c>
      <c r="F46946" s="2">
        <v>5960.5</v>
      </c>
    </row>
    <row r="46947" spans="1:6" x14ac:dyDescent="0.25">
      <c r="A46947" t="str">
        <f t="shared" si="733"/>
        <v>Supply70871</v>
      </c>
      <c r="B46947">
        <v>70871</v>
      </c>
      <c r="D46947" t="s">
        <v>13971</v>
      </c>
      <c r="E46947" s="6" t="s">
        <v>16255</v>
      </c>
      <c r="F46947" s="2">
        <v>5960.5</v>
      </c>
    </row>
    <row r="46948" spans="1:6" x14ac:dyDescent="0.25">
      <c r="A46948" t="str">
        <f t="shared" si="733"/>
        <v>Supply70872</v>
      </c>
      <c r="B46948">
        <v>70872</v>
      </c>
      <c r="D46948" t="s">
        <v>13972</v>
      </c>
      <c r="E46948" s="6" t="s">
        <v>16255</v>
      </c>
      <c r="F46948" s="2">
        <v>5960.5</v>
      </c>
    </row>
    <row r="46949" spans="1:6" x14ac:dyDescent="0.25">
      <c r="A46949" t="str">
        <f t="shared" si="733"/>
        <v>Supply70873</v>
      </c>
      <c r="B46949">
        <v>70873</v>
      </c>
      <c r="D46949" t="s">
        <v>13973</v>
      </c>
      <c r="E46949" s="6" t="s">
        <v>16255</v>
      </c>
      <c r="F46949" s="2">
        <v>5960.5</v>
      </c>
    </row>
    <row r="46950" spans="1:6" x14ac:dyDescent="0.25">
      <c r="A46950" t="str">
        <f t="shared" si="733"/>
        <v>Supply70874</v>
      </c>
      <c r="B46950">
        <v>70874</v>
      </c>
      <c r="D46950" t="s">
        <v>13974</v>
      </c>
      <c r="E46950" s="6" t="s">
        <v>16255</v>
      </c>
      <c r="F46950" s="2">
        <v>5960.5</v>
      </c>
    </row>
    <row r="46951" spans="1:6" x14ac:dyDescent="0.25">
      <c r="A46951" t="str">
        <f t="shared" si="733"/>
        <v>Supply70875</v>
      </c>
      <c r="B46951">
        <v>70875</v>
      </c>
      <c r="D46951" t="s">
        <v>13975</v>
      </c>
      <c r="E46951" s="6" t="s">
        <v>16255</v>
      </c>
      <c r="F46951" s="2">
        <v>5960.5</v>
      </c>
    </row>
    <row r="46952" spans="1:6" x14ac:dyDescent="0.25">
      <c r="A46952" t="str">
        <f t="shared" si="733"/>
        <v>Supply70876</v>
      </c>
      <c r="B46952">
        <v>70876</v>
      </c>
      <c r="D46952" t="s">
        <v>13976</v>
      </c>
      <c r="E46952" s="6" t="s">
        <v>16255</v>
      </c>
      <c r="F46952" s="2">
        <v>5960.5</v>
      </c>
    </row>
    <row r="46953" spans="1:6" x14ac:dyDescent="0.25">
      <c r="A46953" t="str">
        <f t="shared" si="733"/>
        <v>Supply70877</v>
      </c>
      <c r="B46953">
        <v>70877</v>
      </c>
      <c r="D46953" t="s">
        <v>13977</v>
      </c>
      <c r="E46953" s="6" t="s">
        <v>16255</v>
      </c>
      <c r="F46953" s="2">
        <v>6279</v>
      </c>
    </row>
    <row r="46954" spans="1:6" x14ac:dyDescent="0.25">
      <c r="A46954" t="str">
        <f t="shared" si="733"/>
        <v>Supply70878</v>
      </c>
      <c r="B46954">
        <v>70878</v>
      </c>
      <c r="D46954" t="s">
        <v>13978</v>
      </c>
      <c r="E46954" s="6" t="s">
        <v>16255</v>
      </c>
      <c r="F46954" s="2">
        <v>6279</v>
      </c>
    </row>
    <row r="46955" spans="1:6" x14ac:dyDescent="0.25">
      <c r="A46955" t="str">
        <f t="shared" si="733"/>
        <v>Supply70879</v>
      </c>
      <c r="B46955">
        <v>70879</v>
      </c>
      <c r="D46955" t="s">
        <v>13979</v>
      </c>
      <c r="E46955" s="6" t="s">
        <v>16255</v>
      </c>
      <c r="F46955" s="2">
        <v>6279</v>
      </c>
    </row>
    <row r="46956" spans="1:6" x14ac:dyDescent="0.25">
      <c r="A46956" t="str">
        <f t="shared" si="733"/>
        <v>Supply70880</v>
      </c>
      <c r="B46956">
        <v>70880</v>
      </c>
      <c r="D46956" t="s">
        <v>13980</v>
      </c>
      <c r="E46956" s="6" t="s">
        <v>16255</v>
      </c>
      <c r="F46956" s="2">
        <v>6279</v>
      </c>
    </row>
    <row r="46957" spans="1:6" x14ac:dyDescent="0.25">
      <c r="A46957" t="str">
        <f t="shared" si="733"/>
        <v>Supply70881</v>
      </c>
      <c r="B46957">
        <v>70881</v>
      </c>
      <c r="D46957" t="s">
        <v>13981</v>
      </c>
      <c r="E46957" s="6" t="s">
        <v>16255</v>
      </c>
      <c r="F46957" s="2">
        <v>6279</v>
      </c>
    </row>
    <row r="46958" spans="1:6" x14ac:dyDescent="0.25">
      <c r="A46958" t="str">
        <f t="shared" si="733"/>
        <v>Supply70882</v>
      </c>
      <c r="B46958">
        <v>70882</v>
      </c>
      <c r="D46958" t="s">
        <v>13982</v>
      </c>
      <c r="E46958" s="6" t="s">
        <v>16255</v>
      </c>
      <c r="F46958" s="2">
        <v>6279</v>
      </c>
    </row>
    <row r="46959" spans="1:6" x14ac:dyDescent="0.25">
      <c r="A46959" t="str">
        <f t="shared" si="733"/>
        <v>Supply70883</v>
      </c>
      <c r="B46959">
        <v>70883</v>
      </c>
      <c r="D46959" t="s">
        <v>13983</v>
      </c>
      <c r="E46959" s="6" t="s">
        <v>16255</v>
      </c>
      <c r="F46959" s="2">
        <v>6279</v>
      </c>
    </row>
    <row r="46960" spans="1:6" x14ac:dyDescent="0.25">
      <c r="A46960" t="str">
        <f t="shared" si="733"/>
        <v>Supply70884</v>
      </c>
      <c r="B46960">
        <v>70884</v>
      </c>
      <c r="D46960" t="s">
        <v>13984</v>
      </c>
      <c r="E46960" s="6" t="s">
        <v>16255</v>
      </c>
      <c r="F46960" s="2">
        <v>6279</v>
      </c>
    </row>
    <row r="46961" spans="1:6" x14ac:dyDescent="0.25">
      <c r="A46961" t="str">
        <f t="shared" si="733"/>
        <v>Supply70885</v>
      </c>
      <c r="B46961">
        <v>70885</v>
      </c>
      <c r="D46961" t="s">
        <v>13985</v>
      </c>
      <c r="E46961" s="6" t="s">
        <v>16255</v>
      </c>
      <c r="F46961" s="2">
        <v>6279</v>
      </c>
    </row>
    <row r="46962" spans="1:6" x14ac:dyDescent="0.25">
      <c r="A46962" t="str">
        <f t="shared" si="733"/>
        <v>Supply70886</v>
      </c>
      <c r="B46962">
        <v>70886</v>
      </c>
      <c r="D46962" t="s">
        <v>13986</v>
      </c>
      <c r="E46962" s="6" t="s">
        <v>16255</v>
      </c>
      <c r="F46962" s="2">
        <v>6279</v>
      </c>
    </row>
    <row r="46963" spans="1:6" x14ac:dyDescent="0.25">
      <c r="A46963" t="str">
        <f t="shared" si="733"/>
        <v>Supply70887</v>
      </c>
      <c r="B46963">
        <v>70887</v>
      </c>
      <c r="D46963" t="s">
        <v>13987</v>
      </c>
      <c r="E46963" s="6" t="s">
        <v>16255</v>
      </c>
      <c r="F46963" s="2">
        <v>6279</v>
      </c>
    </row>
    <row r="46964" spans="1:6" x14ac:dyDescent="0.25">
      <c r="A46964" t="str">
        <f t="shared" si="733"/>
        <v>Supply70888</v>
      </c>
      <c r="B46964">
        <v>70888</v>
      </c>
      <c r="D46964" t="s">
        <v>13988</v>
      </c>
      <c r="E46964" s="6" t="s">
        <v>16255</v>
      </c>
      <c r="F46964" s="2">
        <v>6279</v>
      </c>
    </row>
    <row r="46965" spans="1:6" x14ac:dyDescent="0.25">
      <c r="A46965" t="str">
        <f t="shared" si="733"/>
        <v>Supply70889</v>
      </c>
      <c r="B46965">
        <v>70889</v>
      </c>
      <c r="D46965" t="s">
        <v>13989</v>
      </c>
      <c r="E46965" s="6" t="s">
        <v>16255</v>
      </c>
      <c r="F46965" s="2">
        <v>6279</v>
      </c>
    </row>
    <row r="46966" spans="1:6" x14ac:dyDescent="0.25">
      <c r="A46966" t="str">
        <f t="shared" si="733"/>
        <v>Supply70890</v>
      </c>
      <c r="B46966">
        <v>70890</v>
      </c>
      <c r="D46966" t="s">
        <v>13990</v>
      </c>
      <c r="E46966" s="6" t="s">
        <v>16255</v>
      </c>
      <c r="F46966" s="2">
        <v>6279</v>
      </c>
    </row>
    <row r="46967" spans="1:6" x14ac:dyDescent="0.25">
      <c r="A46967" t="str">
        <f t="shared" si="733"/>
        <v>Supply70891</v>
      </c>
      <c r="B46967">
        <v>70891</v>
      </c>
      <c r="D46967" t="s">
        <v>13991</v>
      </c>
      <c r="E46967" s="6" t="s">
        <v>16255</v>
      </c>
      <c r="F46967" s="2">
        <v>6279</v>
      </c>
    </row>
    <row r="46968" spans="1:6" x14ac:dyDescent="0.25">
      <c r="A46968" t="str">
        <f t="shared" si="733"/>
        <v>Supply70892</v>
      </c>
      <c r="B46968">
        <v>70892</v>
      </c>
      <c r="D46968" t="s">
        <v>13992</v>
      </c>
      <c r="E46968" s="6" t="s">
        <v>16255</v>
      </c>
      <c r="F46968" s="2">
        <v>6279</v>
      </c>
    </row>
    <row r="46969" spans="1:6" x14ac:dyDescent="0.25">
      <c r="A46969" t="str">
        <f t="shared" si="733"/>
        <v>Supply70893</v>
      </c>
      <c r="B46969">
        <v>70893</v>
      </c>
      <c r="D46969" t="s">
        <v>13993</v>
      </c>
      <c r="E46969" s="6" t="s">
        <v>16255</v>
      </c>
      <c r="F46969" s="2">
        <v>6279</v>
      </c>
    </row>
    <row r="46970" spans="1:6" x14ac:dyDescent="0.25">
      <c r="A46970" t="str">
        <f t="shared" si="733"/>
        <v>Supply70894</v>
      </c>
      <c r="B46970">
        <v>70894</v>
      </c>
      <c r="D46970" t="s">
        <v>13994</v>
      </c>
      <c r="E46970" s="6" t="s">
        <v>16255</v>
      </c>
      <c r="F46970" s="2">
        <v>6279</v>
      </c>
    </row>
    <row r="46971" spans="1:6" x14ac:dyDescent="0.25">
      <c r="A46971" t="str">
        <f t="shared" si="733"/>
        <v>Supply70895</v>
      </c>
      <c r="B46971">
        <v>70895</v>
      </c>
      <c r="D46971" t="s">
        <v>13995</v>
      </c>
      <c r="E46971" s="6" t="s">
        <v>16255</v>
      </c>
      <c r="F46971" s="2">
        <v>6279</v>
      </c>
    </row>
    <row r="46972" spans="1:6" x14ac:dyDescent="0.25">
      <c r="A46972" t="str">
        <f t="shared" si="733"/>
        <v>Supply70896</v>
      </c>
      <c r="B46972">
        <v>70896</v>
      </c>
      <c r="D46972" t="s">
        <v>13996</v>
      </c>
      <c r="E46972" s="6" t="s">
        <v>16255</v>
      </c>
      <c r="F46972" s="2">
        <v>6279</v>
      </c>
    </row>
    <row r="46973" spans="1:6" x14ac:dyDescent="0.25">
      <c r="A46973" t="str">
        <f t="shared" si="733"/>
        <v>Supply70897</v>
      </c>
      <c r="B46973">
        <v>70897</v>
      </c>
      <c r="D46973" t="s">
        <v>13997</v>
      </c>
      <c r="E46973" s="6" t="s">
        <v>16255</v>
      </c>
      <c r="F46973" s="2">
        <v>6279</v>
      </c>
    </row>
    <row r="46974" spans="1:6" x14ac:dyDescent="0.25">
      <c r="A46974" t="str">
        <f t="shared" si="733"/>
        <v>Supply70898</v>
      </c>
      <c r="B46974">
        <v>70898</v>
      </c>
      <c r="D46974" t="s">
        <v>13998</v>
      </c>
      <c r="E46974" s="6" t="s">
        <v>16255</v>
      </c>
      <c r="F46974" s="2">
        <v>6279</v>
      </c>
    </row>
    <row r="46975" spans="1:6" x14ac:dyDescent="0.25">
      <c r="A46975" t="str">
        <f t="shared" si="733"/>
        <v>Supply70899</v>
      </c>
      <c r="B46975">
        <v>70899</v>
      </c>
      <c r="D46975" t="s">
        <v>13999</v>
      </c>
      <c r="E46975" s="6" t="s">
        <v>16255</v>
      </c>
      <c r="F46975" s="2">
        <v>6279</v>
      </c>
    </row>
    <row r="46976" spans="1:6" x14ac:dyDescent="0.25">
      <c r="A46976" t="str">
        <f t="shared" si="733"/>
        <v>Supply70900</v>
      </c>
      <c r="B46976">
        <v>70900</v>
      </c>
      <c r="D46976" t="s">
        <v>14000</v>
      </c>
      <c r="E46976" s="6" t="s">
        <v>16255</v>
      </c>
      <c r="F46976" s="2">
        <v>6279</v>
      </c>
    </row>
    <row r="46977" spans="1:6" x14ac:dyDescent="0.25">
      <c r="A46977" t="str">
        <f t="shared" si="733"/>
        <v>Supply70901</v>
      </c>
      <c r="B46977">
        <v>70901</v>
      </c>
      <c r="D46977" t="s">
        <v>14001</v>
      </c>
      <c r="E46977" s="6" t="s">
        <v>16255</v>
      </c>
      <c r="F46977" s="2">
        <v>6279</v>
      </c>
    </row>
    <row r="46978" spans="1:6" x14ac:dyDescent="0.25">
      <c r="A46978" t="str">
        <f t="shared" si="733"/>
        <v>Supply70902</v>
      </c>
      <c r="B46978">
        <v>70902</v>
      </c>
      <c r="D46978" t="s">
        <v>14002</v>
      </c>
      <c r="E46978" s="6" t="s">
        <v>16255</v>
      </c>
      <c r="F46978" s="2">
        <v>6279</v>
      </c>
    </row>
    <row r="46979" spans="1:6" x14ac:dyDescent="0.25">
      <c r="A46979" t="str">
        <f t="shared" si="733"/>
        <v>Supply70903</v>
      </c>
      <c r="B46979">
        <v>70903</v>
      </c>
      <c r="D46979" t="s">
        <v>14003</v>
      </c>
      <c r="E46979" s="6" t="s">
        <v>16255</v>
      </c>
      <c r="F46979" s="2">
        <v>6279</v>
      </c>
    </row>
    <row r="46980" spans="1:6" x14ac:dyDescent="0.25">
      <c r="A46980" t="str">
        <f t="shared" ref="A46980:A47043" si="734">CONCATENATE(E46980,B46980)</f>
        <v>Supply70904</v>
      </c>
      <c r="B46980">
        <v>70904</v>
      </c>
      <c r="D46980" t="s">
        <v>14004</v>
      </c>
      <c r="E46980" s="6" t="s">
        <v>16255</v>
      </c>
      <c r="F46980" s="2">
        <v>6279</v>
      </c>
    </row>
    <row r="46981" spans="1:6" x14ac:dyDescent="0.25">
      <c r="A46981" t="str">
        <f t="shared" si="734"/>
        <v>Supply70905</v>
      </c>
      <c r="B46981">
        <v>70905</v>
      </c>
      <c r="D46981" t="s">
        <v>14005</v>
      </c>
      <c r="E46981" s="6" t="s">
        <v>16255</v>
      </c>
      <c r="F46981" s="2">
        <v>19383</v>
      </c>
    </row>
    <row r="46982" spans="1:6" x14ac:dyDescent="0.25">
      <c r="A46982" t="str">
        <f t="shared" si="734"/>
        <v>Supply70906</v>
      </c>
      <c r="B46982">
        <v>70906</v>
      </c>
      <c r="D46982" t="s">
        <v>14006</v>
      </c>
      <c r="E46982" s="6" t="s">
        <v>16255</v>
      </c>
      <c r="F46982" s="2">
        <v>19383</v>
      </c>
    </row>
    <row r="46983" spans="1:6" x14ac:dyDescent="0.25">
      <c r="A46983" t="str">
        <f t="shared" si="734"/>
        <v>Supply70907</v>
      </c>
      <c r="B46983">
        <v>70907</v>
      </c>
      <c r="D46983" t="s">
        <v>14007</v>
      </c>
      <c r="E46983" s="6" t="s">
        <v>16255</v>
      </c>
      <c r="F46983" s="2">
        <v>19383</v>
      </c>
    </row>
    <row r="46984" spans="1:6" x14ac:dyDescent="0.25">
      <c r="A46984" t="str">
        <f t="shared" si="734"/>
        <v>Supply70908</v>
      </c>
      <c r="B46984">
        <v>70908</v>
      </c>
      <c r="D46984" t="s">
        <v>14008</v>
      </c>
      <c r="E46984" s="6" t="s">
        <v>16255</v>
      </c>
      <c r="F46984" s="2">
        <v>19383</v>
      </c>
    </row>
    <row r="46985" spans="1:6" x14ac:dyDescent="0.25">
      <c r="A46985" t="str">
        <f t="shared" si="734"/>
        <v>Supply70909</v>
      </c>
      <c r="B46985">
        <v>70909</v>
      </c>
      <c r="D46985" t="s">
        <v>14009</v>
      </c>
      <c r="E46985" s="6" t="s">
        <v>16255</v>
      </c>
      <c r="F46985" s="2">
        <v>19383</v>
      </c>
    </row>
    <row r="46986" spans="1:6" x14ac:dyDescent="0.25">
      <c r="A46986" t="str">
        <f t="shared" si="734"/>
        <v>Supply70910</v>
      </c>
      <c r="B46986">
        <v>70910</v>
      </c>
      <c r="D46986" t="s">
        <v>14010</v>
      </c>
      <c r="E46986" s="6" t="s">
        <v>16255</v>
      </c>
      <c r="F46986" s="2">
        <v>19383</v>
      </c>
    </row>
    <row r="46987" spans="1:6" x14ac:dyDescent="0.25">
      <c r="A46987" t="str">
        <f t="shared" si="734"/>
        <v>Supply70911</v>
      </c>
      <c r="B46987">
        <v>70911</v>
      </c>
      <c r="D46987" t="s">
        <v>14011</v>
      </c>
      <c r="E46987" s="6" t="s">
        <v>16255</v>
      </c>
      <c r="F46987" s="2">
        <v>20338.5</v>
      </c>
    </row>
    <row r="46988" spans="1:6" x14ac:dyDescent="0.25">
      <c r="A46988" t="str">
        <f t="shared" si="734"/>
        <v>Supply70912</v>
      </c>
      <c r="B46988">
        <v>70912</v>
      </c>
      <c r="D46988" t="s">
        <v>14012</v>
      </c>
      <c r="E46988" s="6" t="s">
        <v>16255</v>
      </c>
      <c r="F46988" s="2">
        <v>19383</v>
      </c>
    </row>
    <row r="46989" spans="1:6" x14ac:dyDescent="0.25">
      <c r="A46989" t="str">
        <f t="shared" si="734"/>
        <v>Supply70913</v>
      </c>
      <c r="B46989">
        <v>70913</v>
      </c>
      <c r="D46989" t="s">
        <v>14013</v>
      </c>
      <c r="E46989" s="6" t="s">
        <v>16255</v>
      </c>
      <c r="F46989" s="2">
        <v>19383</v>
      </c>
    </row>
    <row r="46990" spans="1:6" x14ac:dyDescent="0.25">
      <c r="A46990" t="str">
        <f t="shared" si="734"/>
        <v>Supply70914</v>
      </c>
      <c r="B46990">
        <v>70914</v>
      </c>
      <c r="D46990" t="s">
        <v>14014</v>
      </c>
      <c r="E46990" s="6" t="s">
        <v>16255</v>
      </c>
      <c r="F46990" s="2">
        <v>19383</v>
      </c>
    </row>
    <row r="46991" spans="1:6" x14ac:dyDescent="0.25">
      <c r="A46991" t="str">
        <f t="shared" si="734"/>
        <v>Supply70915</v>
      </c>
      <c r="B46991">
        <v>70915</v>
      </c>
      <c r="D46991" t="s">
        <v>14015</v>
      </c>
      <c r="E46991" s="6" t="s">
        <v>16255</v>
      </c>
      <c r="F46991" s="2">
        <v>19383</v>
      </c>
    </row>
    <row r="46992" spans="1:6" x14ac:dyDescent="0.25">
      <c r="A46992" t="str">
        <f t="shared" si="734"/>
        <v>Supply70916</v>
      </c>
      <c r="B46992">
        <v>70916</v>
      </c>
      <c r="D46992" t="s">
        <v>14016</v>
      </c>
      <c r="E46992" s="6" t="s">
        <v>16255</v>
      </c>
      <c r="F46992" s="2">
        <v>19383</v>
      </c>
    </row>
    <row r="46993" spans="1:6" x14ac:dyDescent="0.25">
      <c r="A46993" t="str">
        <f t="shared" si="734"/>
        <v>Supply70917</v>
      </c>
      <c r="B46993">
        <v>70917</v>
      </c>
      <c r="D46993" t="s">
        <v>14017</v>
      </c>
      <c r="E46993" s="6" t="s">
        <v>16255</v>
      </c>
      <c r="F46993" s="2">
        <v>19383</v>
      </c>
    </row>
    <row r="46994" spans="1:6" x14ac:dyDescent="0.25">
      <c r="A46994" t="str">
        <f t="shared" si="734"/>
        <v>Supply70918</v>
      </c>
      <c r="B46994">
        <v>70918</v>
      </c>
      <c r="D46994" t="s">
        <v>14018</v>
      </c>
      <c r="E46994" s="6" t="s">
        <v>16255</v>
      </c>
      <c r="F46994" s="2">
        <v>20338.5</v>
      </c>
    </row>
    <row r="46995" spans="1:6" x14ac:dyDescent="0.25">
      <c r="A46995" t="str">
        <f t="shared" si="734"/>
        <v>Supply70919</v>
      </c>
      <c r="B46995">
        <v>70919</v>
      </c>
      <c r="D46995" t="s">
        <v>14019</v>
      </c>
      <c r="E46995" s="6" t="s">
        <v>16255</v>
      </c>
      <c r="F46995" s="2">
        <v>18427.5</v>
      </c>
    </row>
    <row r="46996" spans="1:6" x14ac:dyDescent="0.25">
      <c r="A46996" t="str">
        <f t="shared" si="734"/>
        <v>Supply70920</v>
      </c>
      <c r="B46996">
        <v>70920</v>
      </c>
      <c r="D46996" t="s">
        <v>14020</v>
      </c>
      <c r="E46996" s="6" t="s">
        <v>16255</v>
      </c>
      <c r="F46996" s="2">
        <v>18427.5</v>
      </c>
    </row>
    <row r="46997" spans="1:6" x14ac:dyDescent="0.25">
      <c r="A46997" t="str">
        <f t="shared" si="734"/>
        <v>Supply70921</v>
      </c>
      <c r="B46997">
        <v>70921</v>
      </c>
      <c r="D46997" t="s">
        <v>14021</v>
      </c>
      <c r="E46997" s="6" t="s">
        <v>16255</v>
      </c>
      <c r="F46997" s="2">
        <v>18427.5</v>
      </c>
    </row>
    <row r="46998" spans="1:6" x14ac:dyDescent="0.25">
      <c r="A46998" t="str">
        <f t="shared" si="734"/>
        <v>Supply70922</v>
      </c>
      <c r="B46998">
        <v>70922</v>
      </c>
      <c r="D46998" t="s">
        <v>14022</v>
      </c>
      <c r="E46998" s="6" t="s">
        <v>16255</v>
      </c>
      <c r="F46998" s="2">
        <v>18427.5</v>
      </c>
    </row>
    <row r="46999" spans="1:6" x14ac:dyDescent="0.25">
      <c r="A46999" t="str">
        <f t="shared" si="734"/>
        <v>Supply70923</v>
      </c>
      <c r="B46999">
        <v>70923</v>
      </c>
      <c r="D46999" t="s">
        <v>14023</v>
      </c>
      <c r="E46999" s="6" t="s">
        <v>16255</v>
      </c>
      <c r="F46999" s="2">
        <v>18427.5</v>
      </c>
    </row>
    <row r="47000" spans="1:6" x14ac:dyDescent="0.25">
      <c r="A47000" t="str">
        <f t="shared" si="734"/>
        <v>Supply70924</v>
      </c>
      <c r="B47000">
        <v>70924</v>
      </c>
      <c r="D47000" t="s">
        <v>14024</v>
      </c>
      <c r="E47000" s="6" t="s">
        <v>16255</v>
      </c>
      <c r="F47000" s="2">
        <v>20293</v>
      </c>
    </row>
    <row r="47001" spans="1:6" x14ac:dyDescent="0.25">
      <c r="A47001" t="str">
        <f t="shared" si="734"/>
        <v>Supply70925</v>
      </c>
      <c r="B47001">
        <v>70925</v>
      </c>
      <c r="D47001" t="s">
        <v>14025</v>
      </c>
      <c r="E47001" s="6" t="s">
        <v>16255</v>
      </c>
      <c r="F47001" s="2">
        <v>18427.5</v>
      </c>
    </row>
    <row r="47002" spans="1:6" x14ac:dyDescent="0.25">
      <c r="A47002" t="str">
        <f t="shared" si="734"/>
        <v>Supply70926</v>
      </c>
      <c r="B47002">
        <v>70926</v>
      </c>
      <c r="D47002" t="s">
        <v>14026</v>
      </c>
      <c r="E47002" s="6" t="s">
        <v>16255</v>
      </c>
      <c r="F47002" s="2">
        <v>18427.5</v>
      </c>
    </row>
    <row r="47003" spans="1:6" x14ac:dyDescent="0.25">
      <c r="A47003" t="str">
        <f t="shared" si="734"/>
        <v>Supply70927</v>
      </c>
      <c r="B47003">
        <v>70927</v>
      </c>
      <c r="D47003" t="s">
        <v>14027</v>
      </c>
      <c r="E47003" s="6" t="s">
        <v>16255</v>
      </c>
      <c r="F47003" s="2">
        <v>18427.5</v>
      </c>
    </row>
    <row r="47004" spans="1:6" x14ac:dyDescent="0.25">
      <c r="A47004" t="str">
        <f t="shared" si="734"/>
        <v>Supply70928</v>
      </c>
      <c r="B47004">
        <v>70928</v>
      </c>
      <c r="D47004" t="s">
        <v>14028</v>
      </c>
      <c r="E47004" s="6" t="s">
        <v>16255</v>
      </c>
      <c r="F47004" s="2">
        <v>18427.5</v>
      </c>
    </row>
    <row r="47005" spans="1:6" x14ac:dyDescent="0.25">
      <c r="A47005" t="str">
        <f t="shared" si="734"/>
        <v>Supply70929</v>
      </c>
      <c r="B47005">
        <v>70929</v>
      </c>
      <c r="D47005" t="s">
        <v>14029</v>
      </c>
      <c r="E47005" s="6" t="s">
        <v>16255</v>
      </c>
      <c r="F47005" s="2">
        <v>18427.5</v>
      </c>
    </row>
    <row r="47006" spans="1:6" x14ac:dyDescent="0.25">
      <c r="A47006" t="str">
        <f t="shared" si="734"/>
        <v>Supply70930</v>
      </c>
      <c r="B47006">
        <v>70930</v>
      </c>
      <c r="D47006" t="s">
        <v>14030</v>
      </c>
      <c r="E47006" s="6" t="s">
        <v>16255</v>
      </c>
      <c r="F47006" s="2">
        <v>18427.5</v>
      </c>
    </row>
    <row r="47007" spans="1:6" x14ac:dyDescent="0.25">
      <c r="A47007" t="str">
        <f t="shared" si="734"/>
        <v>Supply70931</v>
      </c>
      <c r="B47007">
        <v>70931</v>
      </c>
      <c r="D47007" t="s">
        <v>14031</v>
      </c>
      <c r="E47007" s="6" t="s">
        <v>16255</v>
      </c>
      <c r="F47007" s="2">
        <v>20293</v>
      </c>
    </row>
    <row r="47008" spans="1:6" x14ac:dyDescent="0.25">
      <c r="A47008" t="str">
        <f t="shared" si="734"/>
        <v>Supply70932</v>
      </c>
      <c r="B47008">
        <v>70932</v>
      </c>
      <c r="D47008" t="s">
        <v>14032</v>
      </c>
      <c r="E47008" s="6" t="s">
        <v>16255</v>
      </c>
      <c r="F47008" s="2">
        <v>22158.5</v>
      </c>
    </row>
    <row r="47009" spans="1:6" x14ac:dyDescent="0.25">
      <c r="A47009" t="str">
        <f t="shared" si="734"/>
        <v>Supply70933</v>
      </c>
      <c r="B47009">
        <v>70933</v>
      </c>
      <c r="D47009" t="s">
        <v>14033</v>
      </c>
      <c r="E47009" s="6" t="s">
        <v>16255</v>
      </c>
      <c r="F47009" s="2">
        <v>22158.5</v>
      </c>
    </row>
    <row r="47010" spans="1:6" x14ac:dyDescent="0.25">
      <c r="A47010" t="str">
        <f t="shared" si="734"/>
        <v>Supply70934</v>
      </c>
      <c r="B47010">
        <v>70934</v>
      </c>
      <c r="D47010" t="s">
        <v>14034</v>
      </c>
      <c r="E47010" s="6" t="s">
        <v>16255</v>
      </c>
      <c r="F47010" s="2">
        <v>22158.5</v>
      </c>
    </row>
    <row r="47011" spans="1:6" x14ac:dyDescent="0.25">
      <c r="A47011" t="str">
        <f t="shared" si="734"/>
        <v>Supply70935</v>
      </c>
      <c r="B47011">
        <v>70935</v>
      </c>
      <c r="D47011" t="s">
        <v>14035</v>
      </c>
      <c r="E47011" s="6" t="s">
        <v>16255</v>
      </c>
      <c r="F47011" s="2">
        <v>22158.5</v>
      </c>
    </row>
    <row r="47012" spans="1:6" x14ac:dyDescent="0.25">
      <c r="A47012" t="str">
        <f t="shared" si="734"/>
        <v>Supply70936</v>
      </c>
      <c r="B47012">
        <v>70936</v>
      </c>
      <c r="D47012" t="s">
        <v>14036</v>
      </c>
      <c r="E47012" s="6" t="s">
        <v>16255</v>
      </c>
      <c r="F47012" s="2">
        <v>22158.5</v>
      </c>
    </row>
    <row r="47013" spans="1:6" x14ac:dyDescent="0.25">
      <c r="A47013" t="str">
        <f t="shared" si="734"/>
        <v>Supply70937</v>
      </c>
      <c r="B47013">
        <v>70937</v>
      </c>
      <c r="D47013" t="s">
        <v>14037</v>
      </c>
      <c r="E47013" s="6" t="s">
        <v>16255</v>
      </c>
      <c r="F47013" s="2">
        <v>22158.5</v>
      </c>
    </row>
    <row r="47014" spans="1:6" x14ac:dyDescent="0.25">
      <c r="A47014" t="str">
        <f t="shared" si="734"/>
        <v>Supply70938</v>
      </c>
      <c r="B47014">
        <v>70938</v>
      </c>
      <c r="D47014" t="s">
        <v>14038</v>
      </c>
      <c r="E47014" s="6" t="s">
        <v>16255</v>
      </c>
      <c r="F47014" s="2">
        <v>23114</v>
      </c>
    </row>
    <row r="47015" spans="1:6" x14ac:dyDescent="0.25">
      <c r="A47015" t="str">
        <f t="shared" si="734"/>
        <v>Supply70939</v>
      </c>
      <c r="B47015">
        <v>70939</v>
      </c>
      <c r="D47015" t="s">
        <v>14039</v>
      </c>
      <c r="E47015" s="6" t="s">
        <v>16255</v>
      </c>
      <c r="F47015" s="2">
        <v>22158.5</v>
      </c>
    </row>
    <row r="47016" spans="1:6" x14ac:dyDescent="0.25">
      <c r="A47016" t="str">
        <f t="shared" si="734"/>
        <v>Supply70940</v>
      </c>
      <c r="B47016">
        <v>70940</v>
      </c>
      <c r="D47016" t="s">
        <v>14040</v>
      </c>
      <c r="E47016" s="6" t="s">
        <v>16255</v>
      </c>
      <c r="F47016" s="2">
        <v>22158.5</v>
      </c>
    </row>
    <row r="47017" spans="1:6" x14ac:dyDescent="0.25">
      <c r="A47017" t="str">
        <f t="shared" si="734"/>
        <v>Supply70941</v>
      </c>
      <c r="B47017">
        <v>70941</v>
      </c>
      <c r="D47017" t="s">
        <v>14041</v>
      </c>
      <c r="E47017" s="6" t="s">
        <v>16255</v>
      </c>
      <c r="F47017" s="2">
        <v>22158.5</v>
      </c>
    </row>
    <row r="47018" spans="1:6" x14ac:dyDescent="0.25">
      <c r="A47018" t="str">
        <f t="shared" si="734"/>
        <v>Supply70942</v>
      </c>
      <c r="B47018">
        <v>70942</v>
      </c>
      <c r="D47018" t="s">
        <v>14042</v>
      </c>
      <c r="E47018" s="6" t="s">
        <v>16255</v>
      </c>
      <c r="F47018" s="2">
        <v>22158.5</v>
      </c>
    </row>
    <row r="47019" spans="1:6" x14ac:dyDescent="0.25">
      <c r="A47019" t="str">
        <f t="shared" si="734"/>
        <v>Supply70943</v>
      </c>
      <c r="B47019">
        <v>70943</v>
      </c>
      <c r="D47019" t="s">
        <v>14043</v>
      </c>
      <c r="E47019" s="6" t="s">
        <v>16255</v>
      </c>
      <c r="F47019" s="2">
        <v>22158.5</v>
      </c>
    </row>
    <row r="47020" spans="1:6" x14ac:dyDescent="0.25">
      <c r="A47020" t="str">
        <f t="shared" si="734"/>
        <v>Supply70944</v>
      </c>
      <c r="B47020">
        <v>70944</v>
      </c>
      <c r="D47020" t="s">
        <v>14044</v>
      </c>
      <c r="E47020" s="6" t="s">
        <v>16255</v>
      </c>
      <c r="F47020" s="2">
        <v>22158.5</v>
      </c>
    </row>
    <row r="47021" spans="1:6" x14ac:dyDescent="0.25">
      <c r="A47021" t="str">
        <f t="shared" si="734"/>
        <v>Supply70945</v>
      </c>
      <c r="B47021">
        <v>70945</v>
      </c>
      <c r="D47021" t="s">
        <v>14045</v>
      </c>
      <c r="E47021" s="6" t="s">
        <v>16255</v>
      </c>
      <c r="F47021" s="2">
        <v>23114</v>
      </c>
    </row>
    <row r="47022" spans="1:6" x14ac:dyDescent="0.25">
      <c r="A47022" t="str">
        <f t="shared" si="734"/>
        <v>Supply70946</v>
      </c>
      <c r="B47022">
        <v>70946</v>
      </c>
      <c r="D47022" t="s">
        <v>14046</v>
      </c>
      <c r="E47022" s="6" t="s">
        <v>16255</v>
      </c>
      <c r="F47022" s="2">
        <v>16607.5</v>
      </c>
    </row>
    <row r="47023" spans="1:6" x14ac:dyDescent="0.25">
      <c r="A47023" t="str">
        <f t="shared" si="734"/>
        <v>Supply70947</v>
      </c>
      <c r="B47023">
        <v>70947</v>
      </c>
      <c r="D47023" t="s">
        <v>14047</v>
      </c>
      <c r="E47023" s="6" t="s">
        <v>16255</v>
      </c>
      <c r="F47023" s="2">
        <v>16607.5</v>
      </c>
    </row>
    <row r="47024" spans="1:6" x14ac:dyDescent="0.25">
      <c r="A47024" t="str">
        <f t="shared" si="734"/>
        <v>Supply70948</v>
      </c>
      <c r="B47024">
        <v>70948</v>
      </c>
      <c r="D47024" t="s">
        <v>14048</v>
      </c>
      <c r="E47024" s="6" t="s">
        <v>16255</v>
      </c>
      <c r="F47024" s="2">
        <v>16607.5</v>
      </c>
    </row>
    <row r="47025" spans="1:6" x14ac:dyDescent="0.25">
      <c r="A47025" t="str">
        <f t="shared" si="734"/>
        <v>Supply70949</v>
      </c>
      <c r="B47025">
        <v>70949</v>
      </c>
      <c r="D47025" t="s">
        <v>14049</v>
      </c>
      <c r="E47025" s="6" t="s">
        <v>16255</v>
      </c>
      <c r="F47025" s="2">
        <v>16607.5</v>
      </c>
    </row>
    <row r="47026" spans="1:6" x14ac:dyDescent="0.25">
      <c r="A47026" t="str">
        <f t="shared" si="734"/>
        <v>Supply70950</v>
      </c>
      <c r="B47026">
        <v>70950</v>
      </c>
      <c r="D47026" t="s">
        <v>14050</v>
      </c>
      <c r="E47026" s="6" t="s">
        <v>16255</v>
      </c>
      <c r="F47026" s="2">
        <v>16607.5</v>
      </c>
    </row>
    <row r="47027" spans="1:6" x14ac:dyDescent="0.25">
      <c r="A47027" t="str">
        <f t="shared" si="734"/>
        <v>Supply70951</v>
      </c>
      <c r="B47027">
        <v>70951</v>
      </c>
      <c r="D47027" t="s">
        <v>14051</v>
      </c>
      <c r="E47027" s="6" t="s">
        <v>16255</v>
      </c>
      <c r="F47027" s="2">
        <v>16607.5</v>
      </c>
    </row>
    <row r="47028" spans="1:6" x14ac:dyDescent="0.25">
      <c r="A47028" t="str">
        <f t="shared" si="734"/>
        <v>Supply70952</v>
      </c>
      <c r="B47028">
        <v>70952</v>
      </c>
      <c r="D47028" t="s">
        <v>14052</v>
      </c>
      <c r="E47028" s="6" t="s">
        <v>16255</v>
      </c>
      <c r="F47028" s="2">
        <v>16607.5</v>
      </c>
    </row>
    <row r="47029" spans="1:6" x14ac:dyDescent="0.25">
      <c r="A47029" t="str">
        <f t="shared" si="734"/>
        <v>Supply70953</v>
      </c>
      <c r="B47029">
        <v>70953</v>
      </c>
      <c r="D47029" t="s">
        <v>14053</v>
      </c>
      <c r="E47029" s="6" t="s">
        <v>16255</v>
      </c>
      <c r="F47029" s="2">
        <v>16607.5</v>
      </c>
    </row>
    <row r="47030" spans="1:6" x14ac:dyDescent="0.25">
      <c r="A47030" t="str">
        <f t="shared" si="734"/>
        <v>Supply70954</v>
      </c>
      <c r="B47030">
        <v>70954</v>
      </c>
      <c r="D47030" t="s">
        <v>14054</v>
      </c>
      <c r="E47030" s="6" t="s">
        <v>16255</v>
      </c>
      <c r="F47030" s="2">
        <v>16607.5</v>
      </c>
    </row>
    <row r="47031" spans="1:6" x14ac:dyDescent="0.25">
      <c r="A47031" t="str">
        <f t="shared" si="734"/>
        <v>Supply70955</v>
      </c>
      <c r="B47031">
        <v>70955</v>
      </c>
      <c r="D47031" t="s">
        <v>14055</v>
      </c>
      <c r="E47031" s="6" t="s">
        <v>16255</v>
      </c>
      <c r="F47031" s="2">
        <v>16607.5</v>
      </c>
    </row>
    <row r="47032" spans="1:6" x14ac:dyDescent="0.25">
      <c r="A47032" t="str">
        <f t="shared" si="734"/>
        <v>Supply70956</v>
      </c>
      <c r="B47032">
        <v>70956</v>
      </c>
      <c r="D47032" t="s">
        <v>14056</v>
      </c>
      <c r="E47032" s="6" t="s">
        <v>16255</v>
      </c>
      <c r="F47032" s="2">
        <v>16607.5</v>
      </c>
    </row>
    <row r="47033" spans="1:6" x14ac:dyDescent="0.25">
      <c r="A47033" t="str">
        <f t="shared" si="734"/>
        <v>Supply70957</v>
      </c>
      <c r="B47033">
        <v>70957</v>
      </c>
      <c r="D47033" t="s">
        <v>14057</v>
      </c>
      <c r="E47033" s="6" t="s">
        <v>16255</v>
      </c>
      <c r="F47033" s="2">
        <v>16607.5</v>
      </c>
    </row>
    <row r="47034" spans="1:6" x14ac:dyDescent="0.25">
      <c r="A47034" t="str">
        <f t="shared" si="734"/>
        <v>Supply70958</v>
      </c>
      <c r="B47034">
        <v>70958</v>
      </c>
      <c r="D47034" t="s">
        <v>14058</v>
      </c>
      <c r="E47034" s="6" t="s">
        <v>16255</v>
      </c>
      <c r="F47034" s="2">
        <v>10192</v>
      </c>
    </row>
    <row r="47035" spans="1:6" x14ac:dyDescent="0.25">
      <c r="A47035" t="str">
        <f t="shared" si="734"/>
        <v>Supply70959</v>
      </c>
      <c r="B47035">
        <v>70959</v>
      </c>
      <c r="D47035" t="s">
        <v>14059</v>
      </c>
      <c r="E47035" s="6" t="s">
        <v>16255</v>
      </c>
      <c r="F47035" s="2">
        <v>10192</v>
      </c>
    </row>
    <row r="47036" spans="1:6" x14ac:dyDescent="0.25">
      <c r="A47036" t="str">
        <f t="shared" si="734"/>
        <v>Supply70960</v>
      </c>
      <c r="B47036">
        <v>70960</v>
      </c>
      <c r="D47036" t="s">
        <v>14060</v>
      </c>
      <c r="E47036" s="6" t="s">
        <v>16255</v>
      </c>
      <c r="F47036" s="2">
        <v>10192</v>
      </c>
    </row>
    <row r="47037" spans="1:6" x14ac:dyDescent="0.25">
      <c r="A47037" t="str">
        <f t="shared" si="734"/>
        <v>Supply70961</v>
      </c>
      <c r="B47037">
        <v>70961</v>
      </c>
      <c r="D47037" t="s">
        <v>14061</v>
      </c>
      <c r="E47037" s="6" t="s">
        <v>16255</v>
      </c>
      <c r="F47037" s="2">
        <v>10192</v>
      </c>
    </row>
    <row r="47038" spans="1:6" x14ac:dyDescent="0.25">
      <c r="A47038" t="str">
        <f t="shared" si="734"/>
        <v>Supply70962</v>
      </c>
      <c r="B47038">
        <v>70962</v>
      </c>
      <c r="D47038" t="s">
        <v>14062</v>
      </c>
      <c r="E47038" s="6" t="s">
        <v>16255</v>
      </c>
      <c r="F47038" s="2">
        <v>10192</v>
      </c>
    </row>
    <row r="47039" spans="1:6" x14ac:dyDescent="0.25">
      <c r="A47039" t="str">
        <f t="shared" si="734"/>
        <v>Supply70963</v>
      </c>
      <c r="B47039">
        <v>70963</v>
      </c>
      <c r="D47039" t="s">
        <v>14063</v>
      </c>
      <c r="E47039" s="6" t="s">
        <v>16255</v>
      </c>
      <c r="F47039" s="2">
        <v>19383</v>
      </c>
    </row>
    <row r="47040" spans="1:6" x14ac:dyDescent="0.25">
      <c r="A47040" t="str">
        <f t="shared" si="734"/>
        <v>Supply70964</v>
      </c>
      <c r="B47040">
        <v>70964</v>
      </c>
      <c r="D47040" t="s">
        <v>14064</v>
      </c>
      <c r="E47040" s="6" t="s">
        <v>16255</v>
      </c>
      <c r="F47040" s="2">
        <v>19383</v>
      </c>
    </row>
    <row r="47041" spans="1:6" x14ac:dyDescent="0.25">
      <c r="A47041" t="str">
        <f t="shared" si="734"/>
        <v>Supply70965</v>
      </c>
      <c r="B47041">
        <v>70965</v>
      </c>
      <c r="D47041" t="s">
        <v>14065</v>
      </c>
      <c r="E47041" s="6" t="s">
        <v>16255</v>
      </c>
      <c r="F47041" s="2">
        <v>19383</v>
      </c>
    </row>
    <row r="47042" spans="1:6" x14ac:dyDescent="0.25">
      <c r="A47042" t="str">
        <f t="shared" si="734"/>
        <v>Supply70966</v>
      </c>
      <c r="B47042">
        <v>70966</v>
      </c>
      <c r="D47042" t="s">
        <v>14066</v>
      </c>
      <c r="E47042" s="6" t="s">
        <v>16255</v>
      </c>
      <c r="F47042" s="2">
        <v>19383</v>
      </c>
    </row>
    <row r="47043" spans="1:6" x14ac:dyDescent="0.25">
      <c r="A47043" t="str">
        <f t="shared" si="734"/>
        <v>Supply70967</v>
      </c>
      <c r="B47043">
        <v>70967</v>
      </c>
      <c r="D47043" t="s">
        <v>14067</v>
      </c>
      <c r="E47043" s="6" t="s">
        <v>16255</v>
      </c>
      <c r="F47043" s="2">
        <v>19383</v>
      </c>
    </row>
    <row r="47044" spans="1:6" x14ac:dyDescent="0.25">
      <c r="A47044" t="str">
        <f t="shared" ref="A47044:A47107" si="735">CONCATENATE(E47044,B47044)</f>
        <v>Supply70968</v>
      </c>
      <c r="B47044">
        <v>70968</v>
      </c>
      <c r="D47044" t="s">
        <v>14068</v>
      </c>
      <c r="E47044" s="6" t="s">
        <v>16255</v>
      </c>
      <c r="F47044" s="2">
        <v>20338.5</v>
      </c>
    </row>
    <row r="47045" spans="1:6" x14ac:dyDescent="0.25">
      <c r="A47045" t="str">
        <f t="shared" si="735"/>
        <v>Supply70969</v>
      </c>
      <c r="B47045">
        <v>70969</v>
      </c>
      <c r="D47045" t="s">
        <v>14069</v>
      </c>
      <c r="E47045" s="6" t="s">
        <v>16255</v>
      </c>
      <c r="F47045" s="2">
        <v>19383</v>
      </c>
    </row>
    <row r="47046" spans="1:6" x14ac:dyDescent="0.25">
      <c r="A47046" t="str">
        <f t="shared" si="735"/>
        <v>Supply70970</v>
      </c>
      <c r="B47046">
        <v>70970</v>
      </c>
      <c r="D47046" t="s">
        <v>14070</v>
      </c>
      <c r="E47046" s="6" t="s">
        <v>16255</v>
      </c>
      <c r="F47046" s="2">
        <v>19383</v>
      </c>
    </row>
    <row r="47047" spans="1:6" x14ac:dyDescent="0.25">
      <c r="A47047" t="str">
        <f t="shared" si="735"/>
        <v>Supply70971</v>
      </c>
      <c r="B47047">
        <v>70971</v>
      </c>
      <c r="D47047" t="s">
        <v>14071</v>
      </c>
      <c r="E47047" s="6" t="s">
        <v>16255</v>
      </c>
      <c r="F47047" s="2">
        <v>19383</v>
      </c>
    </row>
    <row r="47048" spans="1:6" x14ac:dyDescent="0.25">
      <c r="A47048" t="str">
        <f t="shared" si="735"/>
        <v>Supply70972</v>
      </c>
      <c r="B47048">
        <v>70972</v>
      </c>
      <c r="D47048" t="s">
        <v>14072</v>
      </c>
      <c r="E47048" s="6" t="s">
        <v>16255</v>
      </c>
      <c r="F47048" s="2">
        <v>19383</v>
      </c>
    </row>
    <row r="47049" spans="1:6" x14ac:dyDescent="0.25">
      <c r="A47049" t="str">
        <f t="shared" si="735"/>
        <v>Supply70973</v>
      </c>
      <c r="B47049">
        <v>70973</v>
      </c>
      <c r="D47049" t="s">
        <v>14073</v>
      </c>
      <c r="E47049" s="6" t="s">
        <v>16255</v>
      </c>
      <c r="F47049" s="2">
        <v>19383</v>
      </c>
    </row>
    <row r="47050" spans="1:6" x14ac:dyDescent="0.25">
      <c r="A47050" t="str">
        <f t="shared" si="735"/>
        <v>Supply70974</v>
      </c>
      <c r="B47050">
        <v>70974</v>
      </c>
      <c r="D47050" t="s">
        <v>14074</v>
      </c>
      <c r="E47050" s="6" t="s">
        <v>16255</v>
      </c>
      <c r="F47050" s="2">
        <v>29484</v>
      </c>
    </row>
    <row r="47051" spans="1:6" x14ac:dyDescent="0.25">
      <c r="A47051" t="str">
        <f t="shared" si="735"/>
        <v>Supply70975</v>
      </c>
      <c r="B47051">
        <v>70975</v>
      </c>
      <c r="D47051" t="s">
        <v>14075</v>
      </c>
      <c r="E47051" s="6" t="s">
        <v>16255</v>
      </c>
      <c r="F47051" s="2">
        <v>29484</v>
      </c>
    </row>
    <row r="47052" spans="1:6" x14ac:dyDescent="0.25">
      <c r="A47052" t="str">
        <f t="shared" si="735"/>
        <v>Supply70976</v>
      </c>
      <c r="B47052">
        <v>70976</v>
      </c>
      <c r="D47052" t="s">
        <v>14076</v>
      </c>
      <c r="E47052" s="6" t="s">
        <v>16255</v>
      </c>
      <c r="F47052" s="2">
        <v>29484</v>
      </c>
    </row>
    <row r="47053" spans="1:6" x14ac:dyDescent="0.25">
      <c r="A47053" t="str">
        <f t="shared" si="735"/>
        <v>Supply70977</v>
      </c>
      <c r="B47053">
        <v>70977</v>
      </c>
      <c r="D47053" t="s">
        <v>14077</v>
      </c>
      <c r="E47053" s="6" t="s">
        <v>16255</v>
      </c>
      <c r="F47053" s="2">
        <v>29484</v>
      </c>
    </row>
    <row r="47054" spans="1:6" x14ac:dyDescent="0.25">
      <c r="A47054" t="str">
        <f t="shared" si="735"/>
        <v>Supply70978</v>
      </c>
      <c r="B47054">
        <v>70978</v>
      </c>
      <c r="D47054" t="s">
        <v>45086</v>
      </c>
      <c r="E47054" s="6" t="s">
        <v>16255</v>
      </c>
      <c r="F47054" s="2">
        <v>22886.5</v>
      </c>
    </row>
    <row r="47055" spans="1:6" x14ac:dyDescent="0.25">
      <c r="A47055" t="str">
        <f t="shared" si="735"/>
        <v>Supply70979</v>
      </c>
      <c r="B47055">
        <v>70979</v>
      </c>
      <c r="D47055" t="s">
        <v>45087</v>
      </c>
      <c r="E47055" s="6" t="s">
        <v>16255</v>
      </c>
      <c r="F47055" s="2">
        <v>22886.5</v>
      </c>
    </row>
    <row r="47056" spans="1:6" x14ac:dyDescent="0.25">
      <c r="A47056" t="str">
        <f t="shared" si="735"/>
        <v>Supply70980</v>
      </c>
      <c r="B47056">
        <v>70980</v>
      </c>
      <c r="D47056" t="s">
        <v>45088</v>
      </c>
      <c r="E47056" s="6" t="s">
        <v>16255</v>
      </c>
      <c r="F47056" s="2">
        <v>22886.5</v>
      </c>
    </row>
    <row r="47057" spans="1:6" x14ac:dyDescent="0.25">
      <c r="A47057" t="str">
        <f t="shared" si="735"/>
        <v>Supply70981</v>
      </c>
      <c r="B47057">
        <v>70981</v>
      </c>
      <c r="D47057" t="s">
        <v>45089</v>
      </c>
      <c r="E47057" s="6" t="s">
        <v>16255</v>
      </c>
      <c r="F47057" s="2">
        <v>22886.5</v>
      </c>
    </row>
    <row r="47058" spans="1:6" x14ac:dyDescent="0.25">
      <c r="A47058" t="str">
        <f t="shared" si="735"/>
        <v>Supply70982</v>
      </c>
      <c r="B47058">
        <v>70982</v>
      </c>
      <c r="D47058" t="s">
        <v>45090</v>
      </c>
      <c r="E47058" s="6" t="s">
        <v>16255</v>
      </c>
      <c r="F47058" s="2">
        <v>22886.5</v>
      </c>
    </row>
    <row r="47059" spans="1:6" x14ac:dyDescent="0.25">
      <c r="A47059" t="str">
        <f t="shared" si="735"/>
        <v>Supply70983</v>
      </c>
      <c r="B47059">
        <v>70983</v>
      </c>
      <c r="D47059" t="s">
        <v>45091</v>
      </c>
      <c r="E47059" s="6" t="s">
        <v>16255</v>
      </c>
      <c r="F47059" s="2">
        <v>22886.5</v>
      </c>
    </row>
    <row r="47060" spans="1:6" x14ac:dyDescent="0.25">
      <c r="A47060" t="str">
        <f t="shared" si="735"/>
        <v>Supply70984</v>
      </c>
      <c r="B47060">
        <v>70984</v>
      </c>
      <c r="D47060" t="s">
        <v>45092</v>
      </c>
      <c r="E47060" s="6" t="s">
        <v>16255</v>
      </c>
      <c r="F47060" s="2">
        <v>22886.5</v>
      </c>
    </row>
    <row r="47061" spans="1:6" x14ac:dyDescent="0.25">
      <c r="A47061" t="str">
        <f t="shared" si="735"/>
        <v>Supply70985</v>
      </c>
      <c r="B47061">
        <v>70985</v>
      </c>
      <c r="D47061" t="s">
        <v>45093</v>
      </c>
      <c r="E47061" s="6" t="s">
        <v>16255</v>
      </c>
      <c r="F47061" s="2">
        <v>22886.5</v>
      </c>
    </row>
    <row r="47062" spans="1:6" x14ac:dyDescent="0.25">
      <c r="A47062" t="str">
        <f t="shared" si="735"/>
        <v>Supply70986</v>
      </c>
      <c r="B47062">
        <v>70986</v>
      </c>
      <c r="D47062" t="s">
        <v>45094</v>
      </c>
      <c r="E47062" s="6" t="s">
        <v>16255</v>
      </c>
      <c r="F47062" s="2">
        <v>22886.5</v>
      </c>
    </row>
    <row r="47063" spans="1:6" x14ac:dyDescent="0.25">
      <c r="A47063" t="str">
        <f t="shared" si="735"/>
        <v>Supply70987</v>
      </c>
      <c r="B47063">
        <v>70987</v>
      </c>
      <c r="D47063" t="s">
        <v>14078</v>
      </c>
      <c r="E47063" s="6" t="s">
        <v>16255</v>
      </c>
      <c r="F47063" s="2">
        <v>13377</v>
      </c>
    </row>
    <row r="47064" spans="1:6" x14ac:dyDescent="0.25">
      <c r="A47064" t="str">
        <f t="shared" si="735"/>
        <v>Supply70988</v>
      </c>
      <c r="B47064">
        <v>70988</v>
      </c>
      <c r="D47064" t="s">
        <v>14079</v>
      </c>
      <c r="E47064" s="6" t="s">
        <v>16255</v>
      </c>
      <c r="F47064" s="2">
        <v>13377</v>
      </c>
    </row>
    <row r="47065" spans="1:6" x14ac:dyDescent="0.25">
      <c r="A47065" t="str">
        <f t="shared" si="735"/>
        <v>Supply70989</v>
      </c>
      <c r="B47065">
        <v>70989</v>
      </c>
      <c r="D47065" t="s">
        <v>14080</v>
      </c>
      <c r="E47065" s="6" t="s">
        <v>16255</v>
      </c>
      <c r="F47065" s="2">
        <v>13377</v>
      </c>
    </row>
    <row r="47066" spans="1:6" x14ac:dyDescent="0.25">
      <c r="A47066" t="str">
        <f t="shared" si="735"/>
        <v>Supply70990</v>
      </c>
      <c r="B47066">
        <v>70990</v>
      </c>
      <c r="D47066" t="s">
        <v>14081</v>
      </c>
      <c r="E47066" s="6" t="s">
        <v>16255</v>
      </c>
      <c r="F47066" s="2">
        <v>13377</v>
      </c>
    </row>
    <row r="47067" spans="1:6" x14ac:dyDescent="0.25">
      <c r="A47067" t="str">
        <f t="shared" si="735"/>
        <v>Supply70991</v>
      </c>
      <c r="B47067">
        <v>70991</v>
      </c>
      <c r="D47067" t="s">
        <v>14082</v>
      </c>
      <c r="E47067" s="6" t="s">
        <v>16255</v>
      </c>
      <c r="F47067" s="2">
        <v>13377</v>
      </c>
    </row>
    <row r="47068" spans="1:6" x14ac:dyDescent="0.25">
      <c r="A47068" t="str">
        <f t="shared" si="735"/>
        <v>Supply70992</v>
      </c>
      <c r="B47068">
        <v>70992</v>
      </c>
      <c r="D47068" t="s">
        <v>14083</v>
      </c>
      <c r="E47068" s="6" t="s">
        <v>16255</v>
      </c>
      <c r="F47068" s="2">
        <v>13377</v>
      </c>
    </row>
    <row r="47069" spans="1:6" x14ac:dyDescent="0.25">
      <c r="A47069" t="str">
        <f t="shared" si="735"/>
        <v>Supply70993</v>
      </c>
      <c r="B47069">
        <v>70993</v>
      </c>
      <c r="D47069" t="s">
        <v>14084</v>
      </c>
      <c r="E47069" s="6" t="s">
        <v>16255</v>
      </c>
      <c r="F47069" s="2">
        <v>13377</v>
      </c>
    </row>
    <row r="47070" spans="1:6" x14ac:dyDescent="0.25">
      <c r="A47070" t="str">
        <f t="shared" si="735"/>
        <v>Supply70994</v>
      </c>
      <c r="B47070">
        <v>70994</v>
      </c>
      <c r="D47070" t="s">
        <v>14085</v>
      </c>
      <c r="E47070" s="6" t="s">
        <v>16255</v>
      </c>
      <c r="F47070" s="2">
        <v>13377</v>
      </c>
    </row>
    <row r="47071" spans="1:6" x14ac:dyDescent="0.25">
      <c r="A47071" t="str">
        <f t="shared" si="735"/>
        <v>Supply70995</v>
      </c>
      <c r="B47071">
        <v>70995</v>
      </c>
      <c r="D47071" t="s">
        <v>14086</v>
      </c>
      <c r="E47071" s="6" t="s">
        <v>16255</v>
      </c>
      <c r="F47071" s="2">
        <v>13377</v>
      </c>
    </row>
    <row r="47072" spans="1:6" x14ac:dyDescent="0.25">
      <c r="A47072" t="str">
        <f t="shared" si="735"/>
        <v>Supply70996</v>
      </c>
      <c r="B47072">
        <v>70996</v>
      </c>
      <c r="D47072" t="s">
        <v>14087</v>
      </c>
      <c r="E47072" s="6" t="s">
        <v>16255</v>
      </c>
      <c r="F47072" s="2">
        <v>13377</v>
      </c>
    </row>
    <row r="47073" spans="1:6" x14ac:dyDescent="0.25">
      <c r="A47073" t="str">
        <f t="shared" si="735"/>
        <v>Supply70997</v>
      </c>
      <c r="B47073">
        <v>70997</v>
      </c>
      <c r="D47073" t="s">
        <v>14088</v>
      </c>
      <c r="E47073" s="6" t="s">
        <v>16255</v>
      </c>
      <c r="F47073" s="2">
        <v>13377</v>
      </c>
    </row>
    <row r="47074" spans="1:6" x14ac:dyDescent="0.25">
      <c r="A47074" t="str">
        <f t="shared" si="735"/>
        <v>Supply70998</v>
      </c>
      <c r="B47074">
        <v>70998</v>
      </c>
      <c r="D47074" t="s">
        <v>14089</v>
      </c>
      <c r="E47074" s="6" t="s">
        <v>16255</v>
      </c>
      <c r="F47074" s="2">
        <v>20793.5</v>
      </c>
    </row>
    <row r="47075" spans="1:6" x14ac:dyDescent="0.25">
      <c r="A47075" t="str">
        <f t="shared" si="735"/>
        <v>Supply70999</v>
      </c>
      <c r="B47075">
        <v>70999</v>
      </c>
      <c r="D47075" t="s">
        <v>14090</v>
      </c>
      <c r="E47075" s="6" t="s">
        <v>16255</v>
      </c>
      <c r="F47075" s="2">
        <v>20793.5</v>
      </c>
    </row>
    <row r="47076" spans="1:6" x14ac:dyDescent="0.25">
      <c r="A47076" t="str">
        <f t="shared" si="735"/>
        <v>Supply71000</v>
      </c>
      <c r="B47076">
        <v>71000</v>
      </c>
      <c r="D47076" t="s">
        <v>14091</v>
      </c>
      <c r="E47076" s="6" t="s">
        <v>16255</v>
      </c>
      <c r="F47076" s="2">
        <v>20793.5</v>
      </c>
    </row>
    <row r="47077" spans="1:6" x14ac:dyDescent="0.25">
      <c r="A47077" t="str">
        <f t="shared" si="735"/>
        <v>Supply71001</v>
      </c>
      <c r="B47077">
        <v>71001</v>
      </c>
      <c r="D47077" t="s">
        <v>14092</v>
      </c>
      <c r="E47077" s="6" t="s">
        <v>16255</v>
      </c>
      <c r="F47077" s="2">
        <v>20793.5</v>
      </c>
    </row>
    <row r="47078" spans="1:6" x14ac:dyDescent="0.25">
      <c r="A47078" t="str">
        <f t="shared" si="735"/>
        <v>Supply71002</v>
      </c>
      <c r="B47078">
        <v>71002</v>
      </c>
      <c r="D47078" t="s">
        <v>14093</v>
      </c>
      <c r="E47078" s="6" t="s">
        <v>16255</v>
      </c>
      <c r="F47078" s="2">
        <v>20793.5</v>
      </c>
    </row>
    <row r="47079" spans="1:6" x14ac:dyDescent="0.25">
      <c r="A47079" t="str">
        <f t="shared" si="735"/>
        <v>Supply71003</v>
      </c>
      <c r="B47079">
        <v>71003</v>
      </c>
      <c r="D47079" t="s">
        <v>14094</v>
      </c>
      <c r="E47079" s="6" t="s">
        <v>16255</v>
      </c>
      <c r="F47079" s="2">
        <v>20793.5</v>
      </c>
    </row>
    <row r="47080" spans="1:6" x14ac:dyDescent="0.25">
      <c r="A47080" t="str">
        <f t="shared" si="735"/>
        <v>Supply71004</v>
      </c>
      <c r="B47080">
        <v>71004</v>
      </c>
      <c r="D47080" t="s">
        <v>14095</v>
      </c>
      <c r="E47080" s="6" t="s">
        <v>16255</v>
      </c>
      <c r="F47080" s="2">
        <v>29484</v>
      </c>
    </row>
    <row r="47081" spans="1:6" x14ac:dyDescent="0.25">
      <c r="A47081" t="str">
        <f t="shared" si="735"/>
        <v>Supply71005</v>
      </c>
      <c r="B47081">
        <v>71005</v>
      </c>
      <c r="D47081" t="s">
        <v>14096</v>
      </c>
      <c r="E47081" s="6" t="s">
        <v>16255</v>
      </c>
      <c r="F47081" s="2">
        <v>29484</v>
      </c>
    </row>
    <row r="47082" spans="1:6" x14ac:dyDescent="0.25">
      <c r="A47082" t="str">
        <f t="shared" si="735"/>
        <v>Supply71006</v>
      </c>
      <c r="B47082">
        <v>71006</v>
      </c>
      <c r="D47082" t="s">
        <v>14097</v>
      </c>
      <c r="E47082" s="6" t="s">
        <v>16255</v>
      </c>
      <c r="F47082" s="2">
        <v>29484</v>
      </c>
    </row>
    <row r="47083" spans="1:6" x14ac:dyDescent="0.25">
      <c r="A47083" t="str">
        <f t="shared" si="735"/>
        <v>Supply71007</v>
      </c>
      <c r="B47083">
        <v>71007</v>
      </c>
      <c r="D47083" t="s">
        <v>14098</v>
      </c>
      <c r="E47083" s="6" t="s">
        <v>16255</v>
      </c>
      <c r="F47083" s="2">
        <v>29484</v>
      </c>
    </row>
    <row r="47084" spans="1:6" x14ac:dyDescent="0.25">
      <c r="A47084" t="str">
        <f t="shared" si="735"/>
        <v>Supply71008</v>
      </c>
      <c r="B47084">
        <v>71008</v>
      </c>
      <c r="D47084" t="s">
        <v>14099</v>
      </c>
      <c r="E47084" s="6" t="s">
        <v>16255</v>
      </c>
      <c r="F47084" s="2">
        <v>5141.5</v>
      </c>
    </row>
    <row r="47085" spans="1:6" x14ac:dyDescent="0.25">
      <c r="A47085" t="str">
        <f t="shared" si="735"/>
        <v>Supply71009</v>
      </c>
      <c r="B47085">
        <v>71009</v>
      </c>
      <c r="D47085" t="s">
        <v>14100</v>
      </c>
      <c r="E47085" s="6" t="s">
        <v>16255</v>
      </c>
      <c r="F47085" s="2">
        <v>5141.5</v>
      </c>
    </row>
    <row r="47086" spans="1:6" x14ac:dyDescent="0.25">
      <c r="A47086" t="str">
        <f t="shared" si="735"/>
        <v>Supply71010</v>
      </c>
      <c r="B47086">
        <v>71010</v>
      </c>
      <c r="D47086" t="s">
        <v>14101</v>
      </c>
      <c r="E47086" s="6" t="s">
        <v>16255</v>
      </c>
      <c r="F47086" s="2">
        <v>5141.5</v>
      </c>
    </row>
    <row r="47087" spans="1:6" x14ac:dyDescent="0.25">
      <c r="A47087" t="str">
        <f t="shared" si="735"/>
        <v>Supply71011</v>
      </c>
      <c r="B47087">
        <v>71011</v>
      </c>
      <c r="D47087" t="s">
        <v>14102</v>
      </c>
      <c r="E47087" s="6" t="s">
        <v>16255</v>
      </c>
      <c r="F47087" s="2">
        <v>5141.5</v>
      </c>
    </row>
    <row r="47088" spans="1:6" x14ac:dyDescent="0.25">
      <c r="A47088" t="str">
        <f t="shared" si="735"/>
        <v>Supply71012</v>
      </c>
      <c r="B47088">
        <v>71012</v>
      </c>
      <c r="D47088" t="s">
        <v>14103</v>
      </c>
      <c r="E47088" s="6" t="s">
        <v>16255</v>
      </c>
      <c r="F47088" s="2">
        <v>5141.5</v>
      </c>
    </row>
    <row r="47089" spans="1:6" x14ac:dyDescent="0.25">
      <c r="A47089" t="str">
        <f t="shared" si="735"/>
        <v>Supply71013</v>
      </c>
      <c r="B47089">
        <v>71013</v>
      </c>
      <c r="D47089" t="s">
        <v>14104</v>
      </c>
      <c r="E47089" s="6" t="s">
        <v>16255</v>
      </c>
      <c r="F47089" s="2">
        <v>5141.5</v>
      </c>
    </row>
    <row r="47090" spans="1:6" x14ac:dyDescent="0.25">
      <c r="A47090" t="str">
        <f t="shared" si="735"/>
        <v>Supply71014</v>
      </c>
      <c r="B47090">
        <v>71014</v>
      </c>
      <c r="D47090" t="s">
        <v>14105</v>
      </c>
      <c r="E47090" s="6" t="s">
        <v>16255</v>
      </c>
      <c r="F47090" s="2">
        <v>5141.5</v>
      </c>
    </row>
    <row r="47091" spans="1:6" x14ac:dyDescent="0.25">
      <c r="A47091" t="str">
        <f t="shared" si="735"/>
        <v>Supply71015</v>
      </c>
      <c r="B47091">
        <v>71015</v>
      </c>
      <c r="D47091" t="s">
        <v>14106</v>
      </c>
      <c r="E47091" s="6" t="s">
        <v>16255</v>
      </c>
      <c r="F47091" s="2">
        <v>5141.5</v>
      </c>
    </row>
    <row r="47092" spans="1:6" x14ac:dyDescent="0.25">
      <c r="A47092" t="str">
        <f t="shared" si="735"/>
        <v>Supply71016</v>
      </c>
      <c r="B47092">
        <v>71016</v>
      </c>
      <c r="D47092" t="s">
        <v>14107</v>
      </c>
      <c r="E47092" s="6" t="s">
        <v>16255</v>
      </c>
      <c r="F47092" s="2">
        <v>5141.5</v>
      </c>
    </row>
    <row r="47093" spans="1:6" x14ac:dyDescent="0.25">
      <c r="A47093" t="str">
        <f t="shared" si="735"/>
        <v>Supply71017</v>
      </c>
      <c r="B47093">
        <v>71017</v>
      </c>
      <c r="D47093" t="s">
        <v>14108</v>
      </c>
      <c r="E47093" s="6" t="s">
        <v>16255</v>
      </c>
      <c r="F47093" s="2">
        <v>5141.5</v>
      </c>
    </row>
    <row r="47094" spans="1:6" x14ac:dyDescent="0.25">
      <c r="A47094" t="str">
        <f t="shared" si="735"/>
        <v>Supply71018</v>
      </c>
      <c r="B47094">
        <v>71018</v>
      </c>
      <c r="D47094" t="s">
        <v>14109</v>
      </c>
      <c r="E47094" s="6" t="s">
        <v>16255</v>
      </c>
      <c r="F47094" s="2">
        <v>5141.5</v>
      </c>
    </row>
    <row r="47095" spans="1:6" x14ac:dyDescent="0.25">
      <c r="A47095" t="str">
        <f t="shared" si="735"/>
        <v>Supply71019</v>
      </c>
      <c r="B47095">
        <v>71019</v>
      </c>
      <c r="D47095" t="s">
        <v>45095</v>
      </c>
      <c r="E47095" s="6" t="s">
        <v>16255</v>
      </c>
      <c r="F47095" s="2">
        <v>14191.45</v>
      </c>
    </row>
    <row r="47096" spans="1:6" x14ac:dyDescent="0.25">
      <c r="A47096" t="str">
        <f t="shared" si="735"/>
        <v>Supply71020</v>
      </c>
      <c r="B47096">
        <v>71020</v>
      </c>
      <c r="D47096" t="s">
        <v>45096</v>
      </c>
      <c r="E47096" s="6" t="s">
        <v>16255</v>
      </c>
      <c r="F47096" s="2">
        <v>14191.45</v>
      </c>
    </row>
    <row r="47097" spans="1:6" x14ac:dyDescent="0.25">
      <c r="A47097" t="str">
        <f t="shared" si="735"/>
        <v>Supply71021</v>
      </c>
      <c r="B47097">
        <v>71021</v>
      </c>
      <c r="D47097" t="s">
        <v>45097</v>
      </c>
      <c r="E47097" s="6" t="s">
        <v>16255</v>
      </c>
      <c r="F47097" s="2">
        <v>14191.45</v>
      </c>
    </row>
    <row r="47098" spans="1:6" x14ac:dyDescent="0.25">
      <c r="A47098" t="str">
        <f t="shared" si="735"/>
        <v>Supply71022</v>
      </c>
      <c r="B47098">
        <v>71022</v>
      </c>
      <c r="D47098" t="s">
        <v>45098</v>
      </c>
      <c r="E47098" s="6" t="s">
        <v>16255</v>
      </c>
      <c r="F47098" s="2">
        <v>14191.45</v>
      </c>
    </row>
    <row r="47099" spans="1:6" x14ac:dyDescent="0.25">
      <c r="A47099" t="str">
        <f t="shared" si="735"/>
        <v>Supply71023</v>
      </c>
      <c r="B47099">
        <v>71023</v>
      </c>
      <c r="D47099" t="s">
        <v>45099</v>
      </c>
      <c r="E47099" s="6" t="s">
        <v>16255</v>
      </c>
      <c r="F47099" s="2">
        <v>14191.45</v>
      </c>
    </row>
    <row r="47100" spans="1:6" x14ac:dyDescent="0.25">
      <c r="A47100" t="str">
        <f t="shared" si="735"/>
        <v>Supply71024</v>
      </c>
      <c r="B47100">
        <v>71024</v>
      </c>
      <c r="D47100" t="s">
        <v>45100</v>
      </c>
      <c r="E47100" s="6" t="s">
        <v>16255</v>
      </c>
      <c r="F47100" s="2">
        <v>24024</v>
      </c>
    </row>
    <row r="47101" spans="1:6" x14ac:dyDescent="0.25">
      <c r="A47101" t="str">
        <f t="shared" si="735"/>
        <v>Supply71025</v>
      </c>
      <c r="B47101">
        <v>71025</v>
      </c>
      <c r="D47101" t="s">
        <v>45101</v>
      </c>
      <c r="E47101" s="6" t="s">
        <v>16255</v>
      </c>
      <c r="F47101" s="2">
        <v>24024</v>
      </c>
    </row>
    <row r="47102" spans="1:6" x14ac:dyDescent="0.25">
      <c r="A47102" t="str">
        <f t="shared" si="735"/>
        <v>Supply71026</v>
      </c>
      <c r="B47102">
        <v>71026</v>
      </c>
      <c r="D47102" t="s">
        <v>45102</v>
      </c>
      <c r="E47102" s="6" t="s">
        <v>16255</v>
      </c>
      <c r="F47102" s="2">
        <v>24024</v>
      </c>
    </row>
    <row r="47103" spans="1:6" x14ac:dyDescent="0.25">
      <c r="A47103" t="str">
        <f t="shared" si="735"/>
        <v>Supply71027</v>
      </c>
      <c r="B47103">
        <v>71027</v>
      </c>
      <c r="D47103" t="s">
        <v>45103</v>
      </c>
      <c r="E47103" s="6" t="s">
        <v>16255</v>
      </c>
      <c r="F47103" s="2">
        <v>24024</v>
      </c>
    </row>
    <row r="47104" spans="1:6" x14ac:dyDescent="0.25">
      <c r="A47104" t="str">
        <f t="shared" si="735"/>
        <v>Supply71028</v>
      </c>
      <c r="B47104">
        <v>71028</v>
      </c>
      <c r="D47104" t="s">
        <v>45104</v>
      </c>
      <c r="E47104" s="6" t="s">
        <v>16255</v>
      </c>
      <c r="F47104" s="2">
        <v>24024</v>
      </c>
    </row>
    <row r="47105" spans="1:6" x14ac:dyDescent="0.25">
      <c r="A47105" t="str">
        <f t="shared" si="735"/>
        <v>Supply71029</v>
      </c>
      <c r="B47105">
        <v>71029</v>
      </c>
      <c r="D47105" t="s">
        <v>45105</v>
      </c>
      <c r="E47105" s="6" t="s">
        <v>16255</v>
      </c>
      <c r="F47105" s="2">
        <v>24024</v>
      </c>
    </row>
    <row r="47106" spans="1:6" x14ac:dyDescent="0.25">
      <c r="A47106" t="str">
        <f t="shared" si="735"/>
        <v>Supply71030</v>
      </c>
      <c r="B47106">
        <v>71030</v>
      </c>
      <c r="D47106" t="s">
        <v>45106</v>
      </c>
      <c r="E47106" s="6" t="s">
        <v>16255</v>
      </c>
      <c r="F47106" s="2">
        <v>24934</v>
      </c>
    </row>
    <row r="47107" spans="1:6" x14ac:dyDescent="0.25">
      <c r="A47107" t="str">
        <f t="shared" si="735"/>
        <v>Supply71031</v>
      </c>
      <c r="B47107">
        <v>71031</v>
      </c>
      <c r="D47107" t="s">
        <v>45107</v>
      </c>
      <c r="E47107" s="6" t="s">
        <v>16255</v>
      </c>
      <c r="F47107" s="2">
        <v>24024</v>
      </c>
    </row>
    <row r="47108" spans="1:6" x14ac:dyDescent="0.25">
      <c r="A47108" t="str">
        <f t="shared" ref="A47108:A47171" si="736">CONCATENATE(E47108,B47108)</f>
        <v>Supply71032</v>
      </c>
      <c r="B47108">
        <v>71032</v>
      </c>
      <c r="D47108" t="s">
        <v>45108</v>
      </c>
      <c r="E47108" s="6" t="s">
        <v>16255</v>
      </c>
      <c r="F47108" s="2">
        <v>24024</v>
      </c>
    </row>
    <row r="47109" spans="1:6" x14ac:dyDescent="0.25">
      <c r="A47109" t="str">
        <f t="shared" si="736"/>
        <v>Supply71033</v>
      </c>
      <c r="B47109">
        <v>71033</v>
      </c>
      <c r="D47109" t="s">
        <v>45109</v>
      </c>
      <c r="E47109" s="6" t="s">
        <v>16255</v>
      </c>
      <c r="F47109" s="2">
        <v>24024</v>
      </c>
    </row>
    <row r="47110" spans="1:6" x14ac:dyDescent="0.25">
      <c r="A47110" t="str">
        <f t="shared" si="736"/>
        <v>Supply71034</v>
      </c>
      <c r="B47110">
        <v>71034</v>
      </c>
      <c r="D47110" t="s">
        <v>45110</v>
      </c>
      <c r="E47110" s="6" t="s">
        <v>16255</v>
      </c>
      <c r="F47110" s="2">
        <v>24024</v>
      </c>
    </row>
    <row r="47111" spans="1:6" x14ac:dyDescent="0.25">
      <c r="A47111" t="str">
        <f t="shared" si="736"/>
        <v>Supply71035</v>
      </c>
      <c r="B47111">
        <v>71035</v>
      </c>
      <c r="D47111" t="s">
        <v>45111</v>
      </c>
      <c r="E47111" s="6" t="s">
        <v>16255</v>
      </c>
      <c r="F47111" s="2">
        <v>24024</v>
      </c>
    </row>
    <row r="47112" spans="1:6" x14ac:dyDescent="0.25">
      <c r="A47112" t="str">
        <f t="shared" si="736"/>
        <v>Supply71036</v>
      </c>
      <c r="B47112">
        <v>71036</v>
      </c>
      <c r="D47112" t="s">
        <v>45112</v>
      </c>
      <c r="E47112" s="6" t="s">
        <v>16255</v>
      </c>
      <c r="F47112" s="2">
        <v>24024</v>
      </c>
    </row>
    <row r="47113" spans="1:6" x14ac:dyDescent="0.25">
      <c r="A47113" t="str">
        <f t="shared" si="736"/>
        <v>Supply71037</v>
      </c>
      <c r="B47113">
        <v>71037</v>
      </c>
      <c r="D47113" t="s">
        <v>45113</v>
      </c>
      <c r="E47113" s="6" t="s">
        <v>16255</v>
      </c>
      <c r="F47113" s="2">
        <v>24934</v>
      </c>
    </row>
    <row r="47114" spans="1:6" x14ac:dyDescent="0.25">
      <c r="A47114" t="str">
        <f t="shared" si="736"/>
        <v>Supply71038</v>
      </c>
      <c r="B47114">
        <v>71038</v>
      </c>
      <c r="D47114" t="s">
        <v>14110</v>
      </c>
      <c r="E47114" s="6" t="s">
        <v>16255</v>
      </c>
      <c r="F47114" s="2">
        <v>4631.8999999999996</v>
      </c>
    </row>
    <row r="47115" spans="1:6" x14ac:dyDescent="0.25">
      <c r="A47115" t="str">
        <f t="shared" si="736"/>
        <v>Supply71039</v>
      </c>
      <c r="B47115">
        <v>71039</v>
      </c>
      <c r="D47115" t="s">
        <v>14111</v>
      </c>
      <c r="E47115" s="6" t="s">
        <v>16255</v>
      </c>
      <c r="F47115" s="2">
        <v>4631.8999999999996</v>
      </c>
    </row>
    <row r="47116" spans="1:6" x14ac:dyDescent="0.25">
      <c r="A47116" t="str">
        <f t="shared" si="736"/>
        <v>Supply71040</v>
      </c>
      <c r="B47116">
        <v>71040</v>
      </c>
      <c r="D47116" t="s">
        <v>14112</v>
      </c>
      <c r="E47116" s="6" t="s">
        <v>16255</v>
      </c>
      <c r="F47116" s="2">
        <v>4631.8999999999996</v>
      </c>
    </row>
    <row r="47117" spans="1:6" x14ac:dyDescent="0.25">
      <c r="A47117" t="str">
        <f t="shared" si="736"/>
        <v>Supply71041</v>
      </c>
      <c r="B47117">
        <v>71041</v>
      </c>
      <c r="D47117" t="s">
        <v>14113</v>
      </c>
      <c r="E47117" s="6" t="s">
        <v>16255</v>
      </c>
      <c r="F47117" s="2">
        <v>4631.8999999999996</v>
      </c>
    </row>
    <row r="47118" spans="1:6" x14ac:dyDescent="0.25">
      <c r="A47118" t="str">
        <f t="shared" si="736"/>
        <v>Supply71042</v>
      </c>
      <c r="B47118">
        <v>71042</v>
      </c>
      <c r="D47118" t="s">
        <v>14114</v>
      </c>
      <c r="E47118" s="6" t="s">
        <v>16255</v>
      </c>
      <c r="F47118" s="2">
        <v>4631.8999999999996</v>
      </c>
    </row>
    <row r="47119" spans="1:6" x14ac:dyDescent="0.25">
      <c r="A47119" t="str">
        <f t="shared" si="736"/>
        <v>Supply71043</v>
      </c>
      <c r="B47119">
        <v>71043</v>
      </c>
      <c r="D47119" t="s">
        <v>14115</v>
      </c>
      <c r="E47119" s="6" t="s">
        <v>16255</v>
      </c>
      <c r="F47119" s="2">
        <v>4631.8999999999996</v>
      </c>
    </row>
    <row r="47120" spans="1:6" x14ac:dyDescent="0.25">
      <c r="A47120" t="str">
        <f t="shared" si="736"/>
        <v>Supply71044</v>
      </c>
      <c r="B47120">
        <v>71044</v>
      </c>
      <c r="D47120" t="s">
        <v>14116</v>
      </c>
      <c r="E47120" s="6" t="s">
        <v>16255</v>
      </c>
      <c r="F47120" s="2">
        <v>4631.8999999999996</v>
      </c>
    </row>
    <row r="47121" spans="1:6" x14ac:dyDescent="0.25">
      <c r="A47121" t="str">
        <f t="shared" si="736"/>
        <v>Supply71045</v>
      </c>
      <c r="B47121">
        <v>71045</v>
      </c>
      <c r="D47121" t="s">
        <v>14117</v>
      </c>
      <c r="E47121" s="6" t="s">
        <v>16255</v>
      </c>
      <c r="F47121" s="2">
        <v>4631.8999999999996</v>
      </c>
    </row>
    <row r="47122" spans="1:6" x14ac:dyDescent="0.25">
      <c r="A47122" t="str">
        <f t="shared" si="736"/>
        <v>Supply71046</v>
      </c>
      <c r="B47122">
        <v>71046</v>
      </c>
      <c r="D47122" t="s">
        <v>14118</v>
      </c>
      <c r="E47122" s="6" t="s">
        <v>16255</v>
      </c>
      <c r="F47122" s="2">
        <v>5414.5</v>
      </c>
    </row>
    <row r="47123" spans="1:6" x14ac:dyDescent="0.25">
      <c r="A47123" t="str">
        <f t="shared" si="736"/>
        <v>Supply71047</v>
      </c>
      <c r="B47123">
        <v>71047</v>
      </c>
      <c r="D47123" t="s">
        <v>14119</v>
      </c>
      <c r="E47123" s="6" t="s">
        <v>16255</v>
      </c>
      <c r="F47123" s="2">
        <v>5414.5</v>
      </c>
    </row>
    <row r="47124" spans="1:6" x14ac:dyDescent="0.25">
      <c r="A47124" t="str">
        <f t="shared" si="736"/>
        <v>Supply71048</v>
      </c>
      <c r="B47124">
        <v>71048</v>
      </c>
      <c r="D47124" t="s">
        <v>14120</v>
      </c>
      <c r="E47124" s="6" t="s">
        <v>16255</v>
      </c>
      <c r="F47124" s="2">
        <v>5414.5</v>
      </c>
    </row>
    <row r="47125" spans="1:6" x14ac:dyDescent="0.25">
      <c r="A47125" t="str">
        <f t="shared" si="736"/>
        <v>Supply71049</v>
      </c>
      <c r="B47125">
        <v>71049</v>
      </c>
      <c r="D47125" t="s">
        <v>14121</v>
      </c>
      <c r="E47125" s="6" t="s">
        <v>16255</v>
      </c>
      <c r="F47125" s="2">
        <v>5414.5</v>
      </c>
    </row>
    <row r="47126" spans="1:6" x14ac:dyDescent="0.25">
      <c r="A47126" t="str">
        <f t="shared" si="736"/>
        <v>Supply71050</v>
      </c>
      <c r="B47126">
        <v>71050</v>
      </c>
      <c r="D47126" t="s">
        <v>14122</v>
      </c>
      <c r="E47126" s="6" t="s">
        <v>16255</v>
      </c>
      <c r="F47126" s="2">
        <v>5414.5</v>
      </c>
    </row>
    <row r="47127" spans="1:6" x14ac:dyDescent="0.25">
      <c r="A47127" t="str">
        <f t="shared" si="736"/>
        <v>Supply71051</v>
      </c>
      <c r="B47127">
        <v>71051</v>
      </c>
      <c r="D47127" t="s">
        <v>14123</v>
      </c>
      <c r="E47127" s="6" t="s">
        <v>16255</v>
      </c>
      <c r="F47127" s="2">
        <v>5414.5</v>
      </c>
    </row>
    <row r="47128" spans="1:6" x14ac:dyDescent="0.25">
      <c r="A47128" t="str">
        <f t="shared" si="736"/>
        <v>Supply71052</v>
      </c>
      <c r="B47128">
        <v>71052</v>
      </c>
      <c r="D47128" t="s">
        <v>14124</v>
      </c>
      <c r="E47128" s="6" t="s">
        <v>16255</v>
      </c>
      <c r="F47128" s="2">
        <v>5414.5</v>
      </c>
    </row>
    <row r="47129" spans="1:6" x14ac:dyDescent="0.25">
      <c r="A47129" t="str">
        <f t="shared" si="736"/>
        <v>Supply71053</v>
      </c>
      <c r="B47129">
        <v>71053</v>
      </c>
      <c r="D47129" t="s">
        <v>14125</v>
      </c>
      <c r="E47129" s="6" t="s">
        <v>16255</v>
      </c>
      <c r="F47129" s="2">
        <v>5414.5</v>
      </c>
    </row>
    <row r="47130" spans="1:6" x14ac:dyDescent="0.25">
      <c r="A47130" t="str">
        <f t="shared" si="736"/>
        <v>Supply71054</v>
      </c>
      <c r="B47130">
        <v>71054</v>
      </c>
      <c r="D47130" t="s">
        <v>14126</v>
      </c>
      <c r="E47130" s="6" t="s">
        <v>16255</v>
      </c>
      <c r="F47130" s="2">
        <v>5414.5</v>
      </c>
    </row>
    <row r="47131" spans="1:6" x14ac:dyDescent="0.25">
      <c r="A47131" t="str">
        <f t="shared" si="736"/>
        <v>Supply71055</v>
      </c>
      <c r="B47131">
        <v>71055</v>
      </c>
      <c r="D47131" t="s">
        <v>14127</v>
      </c>
      <c r="E47131" s="6" t="s">
        <v>16255</v>
      </c>
      <c r="F47131" s="2">
        <v>5414.5</v>
      </c>
    </row>
    <row r="47132" spans="1:6" x14ac:dyDescent="0.25">
      <c r="A47132" t="str">
        <f t="shared" si="736"/>
        <v>Supply71056</v>
      </c>
      <c r="B47132">
        <v>71056</v>
      </c>
      <c r="D47132" t="s">
        <v>14128</v>
      </c>
      <c r="E47132" s="6" t="s">
        <v>16255</v>
      </c>
      <c r="F47132" s="2">
        <v>5414.5</v>
      </c>
    </row>
    <row r="47133" spans="1:6" x14ac:dyDescent="0.25">
      <c r="A47133" t="str">
        <f t="shared" si="736"/>
        <v>Supply71057</v>
      </c>
      <c r="B47133">
        <v>71057</v>
      </c>
      <c r="D47133" t="s">
        <v>14129</v>
      </c>
      <c r="E47133" s="6" t="s">
        <v>16255</v>
      </c>
      <c r="F47133" s="2">
        <v>5414.5</v>
      </c>
    </row>
    <row r="47134" spans="1:6" x14ac:dyDescent="0.25">
      <c r="A47134" t="str">
        <f t="shared" si="736"/>
        <v>Supply71058</v>
      </c>
      <c r="B47134">
        <v>71058</v>
      </c>
      <c r="D47134" t="s">
        <v>14130</v>
      </c>
      <c r="E47134" s="6" t="s">
        <v>16255</v>
      </c>
      <c r="F47134" s="2">
        <v>5414.5</v>
      </c>
    </row>
    <row r="47135" spans="1:6" x14ac:dyDescent="0.25">
      <c r="A47135" t="str">
        <f t="shared" si="736"/>
        <v>Supply71059</v>
      </c>
      <c r="B47135">
        <v>71059</v>
      </c>
      <c r="D47135" t="s">
        <v>14131</v>
      </c>
      <c r="E47135" s="6" t="s">
        <v>16255</v>
      </c>
      <c r="F47135" s="2">
        <v>5414.5</v>
      </c>
    </row>
    <row r="47136" spans="1:6" x14ac:dyDescent="0.25">
      <c r="A47136" t="str">
        <f t="shared" si="736"/>
        <v>Supply71060</v>
      </c>
      <c r="B47136">
        <v>71060</v>
      </c>
      <c r="D47136" t="s">
        <v>14132</v>
      </c>
      <c r="E47136" s="6" t="s">
        <v>16255</v>
      </c>
      <c r="F47136" s="2">
        <v>5414.5</v>
      </c>
    </row>
    <row r="47137" spans="1:6" x14ac:dyDescent="0.25">
      <c r="A47137" t="str">
        <f t="shared" si="736"/>
        <v>Supply71061</v>
      </c>
      <c r="B47137">
        <v>71061</v>
      </c>
      <c r="D47137" t="s">
        <v>14133</v>
      </c>
      <c r="E47137" s="6" t="s">
        <v>16255</v>
      </c>
      <c r="F47137" s="2">
        <v>5414.5</v>
      </c>
    </row>
    <row r="47138" spans="1:6" x14ac:dyDescent="0.25">
      <c r="A47138" t="str">
        <f t="shared" si="736"/>
        <v>Supply71062</v>
      </c>
      <c r="B47138">
        <v>71062</v>
      </c>
      <c r="D47138" t="s">
        <v>14134</v>
      </c>
      <c r="E47138" s="6" t="s">
        <v>16255</v>
      </c>
      <c r="F47138" s="2">
        <v>6279</v>
      </c>
    </row>
    <row r="47139" spans="1:6" x14ac:dyDescent="0.25">
      <c r="A47139" t="str">
        <f t="shared" si="736"/>
        <v>Supply71063</v>
      </c>
      <c r="B47139">
        <v>71063</v>
      </c>
      <c r="D47139" t="s">
        <v>14135</v>
      </c>
      <c r="E47139" s="6" t="s">
        <v>16255</v>
      </c>
      <c r="F47139" s="2">
        <v>6279</v>
      </c>
    </row>
    <row r="47140" spans="1:6" x14ac:dyDescent="0.25">
      <c r="A47140" t="str">
        <f t="shared" si="736"/>
        <v>Supply71064</v>
      </c>
      <c r="B47140">
        <v>71064</v>
      </c>
      <c r="D47140" t="s">
        <v>14136</v>
      </c>
      <c r="E47140" s="6" t="s">
        <v>16255</v>
      </c>
      <c r="F47140" s="2">
        <v>6279</v>
      </c>
    </row>
    <row r="47141" spans="1:6" x14ac:dyDescent="0.25">
      <c r="A47141" t="str">
        <f t="shared" si="736"/>
        <v>Supply71065</v>
      </c>
      <c r="B47141">
        <v>71065</v>
      </c>
      <c r="D47141" t="s">
        <v>14137</v>
      </c>
      <c r="E47141" s="6" t="s">
        <v>16255</v>
      </c>
      <c r="F47141" s="2">
        <v>6279</v>
      </c>
    </row>
    <row r="47142" spans="1:6" x14ac:dyDescent="0.25">
      <c r="A47142" t="str">
        <f t="shared" si="736"/>
        <v>Supply71066</v>
      </c>
      <c r="B47142">
        <v>71066</v>
      </c>
      <c r="D47142" t="s">
        <v>14138</v>
      </c>
      <c r="E47142" s="6" t="s">
        <v>16255</v>
      </c>
      <c r="F47142" s="2">
        <v>6279</v>
      </c>
    </row>
    <row r="47143" spans="1:6" x14ac:dyDescent="0.25">
      <c r="A47143" t="str">
        <f t="shared" si="736"/>
        <v>Supply71067</v>
      </c>
      <c r="B47143">
        <v>71067</v>
      </c>
      <c r="D47143" t="s">
        <v>14139</v>
      </c>
      <c r="E47143" s="6" t="s">
        <v>16255</v>
      </c>
      <c r="F47143" s="2">
        <v>6279</v>
      </c>
    </row>
    <row r="47144" spans="1:6" x14ac:dyDescent="0.25">
      <c r="A47144" t="str">
        <f t="shared" si="736"/>
        <v>Supply71068</v>
      </c>
      <c r="B47144">
        <v>71068</v>
      </c>
      <c r="D47144" t="s">
        <v>14140</v>
      </c>
      <c r="E47144" s="6" t="s">
        <v>16255</v>
      </c>
      <c r="F47144" s="2">
        <v>6279</v>
      </c>
    </row>
    <row r="47145" spans="1:6" x14ac:dyDescent="0.25">
      <c r="A47145" t="str">
        <f t="shared" si="736"/>
        <v>Supply71069</v>
      </c>
      <c r="B47145">
        <v>71069</v>
      </c>
      <c r="D47145" t="s">
        <v>14141</v>
      </c>
      <c r="E47145" s="6" t="s">
        <v>16255</v>
      </c>
      <c r="F47145" s="2">
        <v>6279</v>
      </c>
    </row>
    <row r="47146" spans="1:6" x14ac:dyDescent="0.25">
      <c r="A47146" t="str">
        <f t="shared" si="736"/>
        <v>Supply71070</v>
      </c>
      <c r="B47146">
        <v>71070</v>
      </c>
      <c r="D47146" t="s">
        <v>14142</v>
      </c>
      <c r="E47146" s="6" t="s">
        <v>16255</v>
      </c>
      <c r="F47146" s="2">
        <v>6279</v>
      </c>
    </row>
    <row r="47147" spans="1:6" x14ac:dyDescent="0.25">
      <c r="A47147" t="str">
        <f t="shared" si="736"/>
        <v>Supply71071</v>
      </c>
      <c r="B47147">
        <v>71071</v>
      </c>
      <c r="D47147" t="s">
        <v>14143</v>
      </c>
      <c r="E47147" s="6" t="s">
        <v>16255</v>
      </c>
      <c r="F47147" s="2">
        <v>6279</v>
      </c>
    </row>
    <row r="47148" spans="1:6" x14ac:dyDescent="0.25">
      <c r="A47148" t="str">
        <f t="shared" si="736"/>
        <v>Supply71072</v>
      </c>
      <c r="B47148">
        <v>71072</v>
      </c>
      <c r="D47148" t="s">
        <v>14144</v>
      </c>
      <c r="E47148" s="6" t="s">
        <v>16255</v>
      </c>
      <c r="F47148" s="2">
        <v>6279</v>
      </c>
    </row>
    <row r="47149" spans="1:6" x14ac:dyDescent="0.25">
      <c r="A47149" t="str">
        <f t="shared" si="736"/>
        <v>Supply71073</v>
      </c>
      <c r="B47149">
        <v>71073</v>
      </c>
      <c r="D47149" t="s">
        <v>14145</v>
      </c>
      <c r="E47149" s="6" t="s">
        <v>16255</v>
      </c>
      <c r="F47149" s="2">
        <v>6279</v>
      </c>
    </row>
    <row r="47150" spans="1:6" x14ac:dyDescent="0.25">
      <c r="A47150" t="str">
        <f t="shared" si="736"/>
        <v>Supply71074</v>
      </c>
      <c r="B47150">
        <v>71074</v>
      </c>
      <c r="D47150" t="s">
        <v>14146</v>
      </c>
      <c r="E47150" s="6" t="s">
        <v>16255</v>
      </c>
      <c r="F47150" s="2">
        <v>6279</v>
      </c>
    </row>
    <row r="47151" spans="1:6" x14ac:dyDescent="0.25">
      <c r="A47151" t="str">
        <f t="shared" si="736"/>
        <v>Supply71075</v>
      </c>
      <c r="B47151">
        <v>71075</v>
      </c>
      <c r="D47151" t="s">
        <v>14147</v>
      </c>
      <c r="E47151" s="6" t="s">
        <v>16255</v>
      </c>
      <c r="F47151" s="2">
        <v>6279</v>
      </c>
    </row>
    <row r="47152" spans="1:6" x14ac:dyDescent="0.25">
      <c r="A47152" t="str">
        <f t="shared" si="736"/>
        <v>Supply71076</v>
      </c>
      <c r="B47152">
        <v>71076</v>
      </c>
      <c r="D47152" t="s">
        <v>14148</v>
      </c>
      <c r="E47152" s="6" t="s">
        <v>16255</v>
      </c>
      <c r="F47152" s="2">
        <v>6279</v>
      </c>
    </row>
    <row r="47153" spans="1:6" x14ac:dyDescent="0.25">
      <c r="A47153" t="str">
        <f t="shared" si="736"/>
        <v>Supply71077</v>
      </c>
      <c r="B47153">
        <v>71077</v>
      </c>
      <c r="D47153" t="s">
        <v>14149</v>
      </c>
      <c r="E47153" s="6" t="s">
        <v>16255</v>
      </c>
      <c r="F47153" s="2">
        <v>6279</v>
      </c>
    </row>
    <row r="47154" spans="1:6" x14ac:dyDescent="0.25">
      <c r="A47154" t="str">
        <f t="shared" si="736"/>
        <v>Supply71078</v>
      </c>
      <c r="B47154">
        <v>71078</v>
      </c>
      <c r="D47154" t="s">
        <v>14150</v>
      </c>
      <c r="E47154" s="6" t="s">
        <v>16255</v>
      </c>
      <c r="F47154" s="2">
        <v>6279</v>
      </c>
    </row>
    <row r="47155" spans="1:6" x14ac:dyDescent="0.25">
      <c r="A47155" t="str">
        <f t="shared" si="736"/>
        <v>Supply71079</v>
      </c>
      <c r="B47155">
        <v>71079</v>
      </c>
      <c r="D47155" t="s">
        <v>14151</v>
      </c>
      <c r="E47155" s="6" t="s">
        <v>16255</v>
      </c>
      <c r="F47155" s="2">
        <v>6279</v>
      </c>
    </row>
    <row r="47156" spans="1:6" x14ac:dyDescent="0.25">
      <c r="A47156" t="str">
        <f t="shared" si="736"/>
        <v>Supply71080</v>
      </c>
      <c r="B47156">
        <v>71080</v>
      </c>
      <c r="D47156" t="s">
        <v>14152</v>
      </c>
      <c r="E47156" s="6" t="s">
        <v>16255</v>
      </c>
      <c r="F47156" s="2">
        <v>6279</v>
      </c>
    </row>
    <row r="47157" spans="1:6" x14ac:dyDescent="0.25">
      <c r="A47157" t="str">
        <f t="shared" si="736"/>
        <v>Supply71081</v>
      </c>
      <c r="B47157">
        <v>71081</v>
      </c>
      <c r="D47157" t="s">
        <v>14153</v>
      </c>
      <c r="E47157" s="6" t="s">
        <v>16255</v>
      </c>
      <c r="F47157" s="2">
        <v>6279</v>
      </c>
    </row>
    <row r="47158" spans="1:6" x14ac:dyDescent="0.25">
      <c r="A47158" t="str">
        <f t="shared" si="736"/>
        <v>Supply71082</v>
      </c>
      <c r="B47158">
        <v>71082</v>
      </c>
      <c r="D47158" t="s">
        <v>14154</v>
      </c>
      <c r="E47158" s="6" t="s">
        <v>16255</v>
      </c>
      <c r="F47158" s="2">
        <v>6279</v>
      </c>
    </row>
    <row r="47159" spans="1:6" x14ac:dyDescent="0.25">
      <c r="A47159" t="str">
        <f t="shared" si="736"/>
        <v>Supply71083</v>
      </c>
      <c r="B47159">
        <v>71083</v>
      </c>
      <c r="D47159" t="s">
        <v>14155</v>
      </c>
      <c r="E47159" s="6" t="s">
        <v>16255</v>
      </c>
      <c r="F47159" s="2">
        <v>6279</v>
      </c>
    </row>
    <row r="47160" spans="1:6" x14ac:dyDescent="0.25">
      <c r="A47160" t="str">
        <f t="shared" si="736"/>
        <v>Supply71084</v>
      </c>
      <c r="B47160">
        <v>71084</v>
      </c>
      <c r="D47160" t="s">
        <v>14156</v>
      </c>
      <c r="E47160" s="6" t="s">
        <v>16255</v>
      </c>
      <c r="F47160" s="2">
        <v>6279</v>
      </c>
    </row>
    <row r="47161" spans="1:6" x14ac:dyDescent="0.25">
      <c r="A47161" t="str">
        <f t="shared" si="736"/>
        <v>Supply71085</v>
      </c>
      <c r="B47161">
        <v>71085</v>
      </c>
      <c r="D47161" t="s">
        <v>14157</v>
      </c>
      <c r="E47161" s="6" t="s">
        <v>16255</v>
      </c>
      <c r="F47161" s="2">
        <v>6279</v>
      </c>
    </row>
    <row r="47162" spans="1:6" x14ac:dyDescent="0.25">
      <c r="A47162" t="str">
        <f t="shared" si="736"/>
        <v>Supply71086</v>
      </c>
      <c r="B47162">
        <v>71086</v>
      </c>
      <c r="D47162" t="s">
        <v>14158</v>
      </c>
      <c r="E47162" s="6" t="s">
        <v>16255</v>
      </c>
      <c r="F47162" s="2">
        <v>5960.5</v>
      </c>
    </row>
    <row r="47163" spans="1:6" x14ac:dyDescent="0.25">
      <c r="A47163" t="str">
        <f t="shared" si="736"/>
        <v>Supply71087</v>
      </c>
      <c r="B47163">
        <v>71087</v>
      </c>
      <c r="D47163" t="s">
        <v>14159</v>
      </c>
      <c r="E47163" s="6" t="s">
        <v>16255</v>
      </c>
      <c r="F47163" s="2">
        <v>5960.5</v>
      </c>
    </row>
    <row r="47164" spans="1:6" x14ac:dyDescent="0.25">
      <c r="A47164" t="str">
        <f t="shared" si="736"/>
        <v>Supply71088</v>
      </c>
      <c r="B47164">
        <v>71088</v>
      </c>
      <c r="D47164" t="s">
        <v>14160</v>
      </c>
      <c r="E47164" s="6" t="s">
        <v>16255</v>
      </c>
      <c r="F47164" s="2">
        <v>5960.5</v>
      </c>
    </row>
    <row r="47165" spans="1:6" x14ac:dyDescent="0.25">
      <c r="A47165" t="str">
        <f t="shared" si="736"/>
        <v>Supply71089</v>
      </c>
      <c r="B47165">
        <v>71089</v>
      </c>
      <c r="D47165" t="s">
        <v>14161</v>
      </c>
      <c r="E47165" s="6" t="s">
        <v>16255</v>
      </c>
      <c r="F47165" s="2">
        <v>5960.5</v>
      </c>
    </row>
    <row r="47166" spans="1:6" x14ac:dyDescent="0.25">
      <c r="A47166" t="str">
        <f t="shared" si="736"/>
        <v>Supply71090</v>
      </c>
      <c r="B47166">
        <v>71090</v>
      </c>
      <c r="D47166" t="s">
        <v>14162</v>
      </c>
      <c r="E47166" s="6" t="s">
        <v>16255</v>
      </c>
      <c r="F47166" s="2">
        <v>5960.5</v>
      </c>
    </row>
    <row r="47167" spans="1:6" x14ac:dyDescent="0.25">
      <c r="A47167" t="str">
        <f t="shared" si="736"/>
        <v>Supply71091</v>
      </c>
      <c r="B47167">
        <v>71091</v>
      </c>
      <c r="D47167" t="s">
        <v>14163</v>
      </c>
      <c r="E47167" s="6" t="s">
        <v>16255</v>
      </c>
      <c r="F47167" s="2">
        <v>5960.5</v>
      </c>
    </row>
    <row r="47168" spans="1:6" x14ac:dyDescent="0.25">
      <c r="A47168" t="str">
        <f t="shared" si="736"/>
        <v>Supply71092</v>
      </c>
      <c r="B47168">
        <v>71092</v>
      </c>
      <c r="D47168" t="s">
        <v>14164</v>
      </c>
      <c r="E47168" s="6" t="s">
        <v>16255</v>
      </c>
      <c r="F47168" s="2">
        <v>5960.5</v>
      </c>
    </row>
    <row r="47169" spans="1:6" x14ac:dyDescent="0.25">
      <c r="A47169" t="str">
        <f t="shared" si="736"/>
        <v>Supply71093</v>
      </c>
      <c r="B47169">
        <v>71093</v>
      </c>
      <c r="D47169" t="s">
        <v>14165</v>
      </c>
      <c r="E47169" s="6" t="s">
        <v>16255</v>
      </c>
      <c r="F47169" s="2">
        <v>5960.5</v>
      </c>
    </row>
    <row r="47170" spans="1:6" x14ac:dyDescent="0.25">
      <c r="A47170" t="str">
        <f t="shared" si="736"/>
        <v>Supply71094</v>
      </c>
      <c r="B47170">
        <v>71094</v>
      </c>
      <c r="D47170" t="s">
        <v>14166</v>
      </c>
      <c r="E47170" s="6" t="s">
        <v>16255</v>
      </c>
      <c r="F47170" s="2">
        <v>5960.5</v>
      </c>
    </row>
    <row r="47171" spans="1:6" x14ac:dyDescent="0.25">
      <c r="A47171" t="str">
        <f t="shared" si="736"/>
        <v>Supply71095</v>
      </c>
      <c r="B47171">
        <v>71095</v>
      </c>
      <c r="D47171" t="s">
        <v>14167</v>
      </c>
      <c r="E47171" s="6" t="s">
        <v>16255</v>
      </c>
      <c r="F47171" s="2">
        <v>5960.5</v>
      </c>
    </row>
    <row r="47172" spans="1:6" x14ac:dyDescent="0.25">
      <c r="A47172" t="str">
        <f t="shared" ref="A47172:A47235" si="737">CONCATENATE(E47172,B47172)</f>
        <v>Supply71096</v>
      </c>
      <c r="B47172">
        <v>71096</v>
      </c>
      <c r="D47172" t="s">
        <v>14168</v>
      </c>
      <c r="E47172" s="6" t="s">
        <v>16255</v>
      </c>
      <c r="F47172" s="2">
        <v>5960.5</v>
      </c>
    </row>
    <row r="47173" spans="1:6" x14ac:dyDescent="0.25">
      <c r="A47173" t="str">
        <f t="shared" si="737"/>
        <v>Supply71097</v>
      </c>
      <c r="B47173">
        <v>71097</v>
      </c>
      <c r="D47173" t="s">
        <v>14169</v>
      </c>
      <c r="E47173" s="6" t="s">
        <v>16255</v>
      </c>
      <c r="F47173" s="2">
        <v>5960.5</v>
      </c>
    </row>
    <row r="47174" spans="1:6" x14ac:dyDescent="0.25">
      <c r="A47174" t="str">
        <f t="shared" si="737"/>
        <v>Supply71098</v>
      </c>
      <c r="B47174">
        <v>71098</v>
      </c>
      <c r="D47174" t="s">
        <v>14170</v>
      </c>
      <c r="E47174" s="6" t="s">
        <v>16255</v>
      </c>
      <c r="F47174" s="2">
        <v>5960.5</v>
      </c>
    </row>
    <row r="47175" spans="1:6" x14ac:dyDescent="0.25">
      <c r="A47175" t="str">
        <f t="shared" si="737"/>
        <v>Supply71099</v>
      </c>
      <c r="B47175">
        <v>71099</v>
      </c>
      <c r="D47175" t="s">
        <v>14171</v>
      </c>
      <c r="E47175" s="6" t="s">
        <v>16255</v>
      </c>
      <c r="F47175" s="2">
        <v>5960.5</v>
      </c>
    </row>
    <row r="47176" spans="1:6" x14ac:dyDescent="0.25">
      <c r="A47176" t="str">
        <f t="shared" si="737"/>
        <v>Supply71100</v>
      </c>
      <c r="B47176">
        <v>71100</v>
      </c>
      <c r="D47176" t="s">
        <v>14172</v>
      </c>
      <c r="E47176" s="6" t="s">
        <v>16255</v>
      </c>
      <c r="F47176" s="2">
        <v>5960.5</v>
      </c>
    </row>
    <row r="47177" spans="1:6" x14ac:dyDescent="0.25">
      <c r="A47177" t="str">
        <f t="shared" si="737"/>
        <v>Supply71101</v>
      </c>
      <c r="B47177">
        <v>71101</v>
      </c>
      <c r="D47177" t="s">
        <v>14173</v>
      </c>
      <c r="E47177" s="6" t="s">
        <v>16255</v>
      </c>
      <c r="F47177" s="2">
        <v>5960.5</v>
      </c>
    </row>
    <row r="47178" spans="1:6" x14ac:dyDescent="0.25">
      <c r="A47178" t="str">
        <f t="shared" si="737"/>
        <v>Supply71102</v>
      </c>
      <c r="B47178">
        <v>71102</v>
      </c>
      <c r="D47178" t="s">
        <v>14174</v>
      </c>
      <c r="E47178" s="6" t="s">
        <v>16255</v>
      </c>
      <c r="F47178" s="2">
        <v>5960.5</v>
      </c>
    </row>
    <row r="47179" spans="1:6" x14ac:dyDescent="0.25">
      <c r="A47179" t="str">
        <f t="shared" si="737"/>
        <v>Supply71103</v>
      </c>
      <c r="B47179">
        <v>71103</v>
      </c>
      <c r="D47179" t="s">
        <v>14175</v>
      </c>
      <c r="E47179" s="6" t="s">
        <v>16255</v>
      </c>
      <c r="F47179" s="2">
        <v>5960.5</v>
      </c>
    </row>
    <row r="47180" spans="1:6" x14ac:dyDescent="0.25">
      <c r="A47180" t="str">
        <f t="shared" si="737"/>
        <v>Supply71104</v>
      </c>
      <c r="B47180">
        <v>71104</v>
      </c>
      <c r="D47180" t="s">
        <v>14176</v>
      </c>
      <c r="E47180" s="6" t="s">
        <v>16255</v>
      </c>
      <c r="F47180" s="2">
        <v>5960.5</v>
      </c>
    </row>
    <row r="47181" spans="1:6" x14ac:dyDescent="0.25">
      <c r="A47181" t="str">
        <f t="shared" si="737"/>
        <v>Supply71105</v>
      </c>
      <c r="B47181">
        <v>71105</v>
      </c>
      <c r="D47181" t="s">
        <v>14177</v>
      </c>
      <c r="E47181" s="6" t="s">
        <v>16255</v>
      </c>
      <c r="F47181" s="2">
        <v>5960.5</v>
      </c>
    </row>
    <row r="47182" spans="1:6" x14ac:dyDescent="0.25">
      <c r="A47182" t="str">
        <f t="shared" si="737"/>
        <v>Supply71106</v>
      </c>
      <c r="B47182">
        <v>71106</v>
      </c>
      <c r="D47182" t="s">
        <v>14178</v>
      </c>
      <c r="E47182" s="6" t="s">
        <v>16255</v>
      </c>
      <c r="F47182" s="2">
        <v>5960.5</v>
      </c>
    </row>
    <row r="47183" spans="1:6" x14ac:dyDescent="0.25">
      <c r="A47183" t="str">
        <f t="shared" si="737"/>
        <v>Supply71107</v>
      </c>
      <c r="B47183">
        <v>71107</v>
      </c>
      <c r="D47183" t="s">
        <v>14179</v>
      </c>
      <c r="E47183" s="6" t="s">
        <v>16255</v>
      </c>
      <c r="F47183" s="2">
        <v>5960.5</v>
      </c>
    </row>
    <row r="47184" spans="1:6" x14ac:dyDescent="0.25">
      <c r="A47184" t="str">
        <f t="shared" si="737"/>
        <v>Supply71108</v>
      </c>
      <c r="B47184">
        <v>71108</v>
      </c>
      <c r="D47184" t="s">
        <v>14180</v>
      </c>
      <c r="E47184" s="6" t="s">
        <v>16255</v>
      </c>
      <c r="F47184" s="2">
        <v>5960.5</v>
      </c>
    </row>
    <row r="47185" spans="1:6" x14ac:dyDescent="0.25">
      <c r="A47185" t="str">
        <f t="shared" si="737"/>
        <v>Supply71109</v>
      </c>
      <c r="B47185">
        <v>71109</v>
      </c>
      <c r="D47185" t="s">
        <v>14181</v>
      </c>
      <c r="E47185" s="6" t="s">
        <v>16255</v>
      </c>
      <c r="F47185" s="2">
        <v>5960.5</v>
      </c>
    </row>
    <row r="47186" spans="1:6" x14ac:dyDescent="0.25">
      <c r="A47186" t="str">
        <f t="shared" si="737"/>
        <v>Supply71110</v>
      </c>
      <c r="B47186">
        <v>71110</v>
      </c>
      <c r="D47186" t="s">
        <v>14182</v>
      </c>
      <c r="E47186" s="6" t="s">
        <v>16255</v>
      </c>
      <c r="F47186" s="2">
        <v>4631.8999999999996</v>
      </c>
    </row>
    <row r="47187" spans="1:6" x14ac:dyDescent="0.25">
      <c r="A47187" t="str">
        <f t="shared" si="737"/>
        <v>Supply71111</v>
      </c>
      <c r="B47187">
        <v>71111</v>
      </c>
      <c r="D47187" t="s">
        <v>14183</v>
      </c>
      <c r="E47187" s="6" t="s">
        <v>16255</v>
      </c>
      <c r="F47187" s="2">
        <v>4631.8999999999996</v>
      </c>
    </row>
    <row r="47188" spans="1:6" x14ac:dyDescent="0.25">
      <c r="A47188" t="str">
        <f t="shared" si="737"/>
        <v>Supply71112</v>
      </c>
      <c r="B47188">
        <v>71112</v>
      </c>
      <c r="D47188" t="s">
        <v>14184</v>
      </c>
      <c r="E47188" s="6" t="s">
        <v>16255</v>
      </c>
      <c r="F47188" s="2">
        <v>4631.8999999999996</v>
      </c>
    </row>
    <row r="47189" spans="1:6" x14ac:dyDescent="0.25">
      <c r="A47189" t="str">
        <f t="shared" si="737"/>
        <v>Supply71113</v>
      </c>
      <c r="B47189">
        <v>71113</v>
      </c>
      <c r="D47189" t="s">
        <v>14185</v>
      </c>
      <c r="E47189" s="6" t="s">
        <v>16255</v>
      </c>
      <c r="F47189" s="2">
        <v>4631.8999999999996</v>
      </c>
    </row>
    <row r="47190" spans="1:6" x14ac:dyDescent="0.25">
      <c r="A47190" t="str">
        <f t="shared" si="737"/>
        <v>Supply71114</v>
      </c>
      <c r="B47190">
        <v>71114</v>
      </c>
      <c r="D47190" t="s">
        <v>14186</v>
      </c>
      <c r="E47190" s="6" t="s">
        <v>16255</v>
      </c>
      <c r="F47190" s="2">
        <v>4631.8999999999996</v>
      </c>
    </row>
    <row r="47191" spans="1:6" x14ac:dyDescent="0.25">
      <c r="A47191" t="str">
        <f t="shared" si="737"/>
        <v>Supply71115</v>
      </c>
      <c r="B47191">
        <v>71115</v>
      </c>
      <c r="D47191" t="s">
        <v>14187</v>
      </c>
      <c r="E47191" s="6" t="s">
        <v>16255</v>
      </c>
      <c r="F47191" s="2">
        <v>4631.8999999999996</v>
      </c>
    </row>
    <row r="47192" spans="1:6" x14ac:dyDescent="0.25">
      <c r="A47192" t="str">
        <f t="shared" si="737"/>
        <v>Supply71116</v>
      </c>
      <c r="B47192">
        <v>71116</v>
      </c>
      <c r="D47192" t="s">
        <v>14188</v>
      </c>
      <c r="E47192" s="6" t="s">
        <v>16255</v>
      </c>
      <c r="F47192" s="2">
        <v>4631.8999999999996</v>
      </c>
    </row>
    <row r="47193" spans="1:6" x14ac:dyDescent="0.25">
      <c r="A47193" t="str">
        <f t="shared" si="737"/>
        <v>Supply71117</v>
      </c>
      <c r="B47193">
        <v>71117</v>
      </c>
      <c r="D47193" t="s">
        <v>14189</v>
      </c>
      <c r="E47193" s="6" t="s">
        <v>16255</v>
      </c>
      <c r="F47193" s="2">
        <v>4631.8999999999996</v>
      </c>
    </row>
    <row r="47194" spans="1:6" x14ac:dyDescent="0.25">
      <c r="A47194" t="str">
        <f t="shared" si="737"/>
        <v>Supply71118</v>
      </c>
      <c r="B47194">
        <v>71118</v>
      </c>
      <c r="D47194" t="s">
        <v>14190</v>
      </c>
      <c r="E47194" s="6" t="s">
        <v>16255</v>
      </c>
      <c r="F47194" s="2">
        <v>6279</v>
      </c>
    </row>
    <row r="47195" spans="1:6" x14ac:dyDescent="0.25">
      <c r="A47195" t="str">
        <f t="shared" si="737"/>
        <v>Supply71119</v>
      </c>
      <c r="B47195">
        <v>71119</v>
      </c>
      <c r="D47195" t="s">
        <v>14191</v>
      </c>
      <c r="E47195" s="6" t="s">
        <v>16255</v>
      </c>
      <c r="F47195" s="2">
        <v>6279</v>
      </c>
    </row>
    <row r="47196" spans="1:6" x14ac:dyDescent="0.25">
      <c r="A47196" t="str">
        <f t="shared" si="737"/>
        <v>Supply71120</v>
      </c>
      <c r="B47196">
        <v>71120</v>
      </c>
      <c r="D47196" t="s">
        <v>14192</v>
      </c>
      <c r="E47196" s="6" t="s">
        <v>16255</v>
      </c>
      <c r="F47196" s="2">
        <v>6279</v>
      </c>
    </row>
    <row r="47197" spans="1:6" x14ac:dyDescent="0.25">
      <c r="A47197" t="str">
        <f t="shared" si="737"/>
        <v>Supply71121</v>
      </c>
      <c r="B47197">
        <v>71121</v>
      </c>
      <c r="D47197" t="s">
        <v>14193</v>
      </c>
      <c r="E47197" s="6" t="s">
        <v>16255</v>
      </c>
      <c r="F47197" s="2">
        <v>6279</v>
      </c>
    </row>
    <row r="47198" spans="1:6" x14ac:dyDescent="0.25">
      <c r="A47198" t="str">
        <f t="shared" si="737"/>
        <v>Supply71122</v>
      </c>
      <c r="B47198">
        <v>71122</v>
      </c>
      <c r="D47198" t="s">
        <v>14194</v>
      </c>
      <c r="E47198" s="6" t="s">
        <v>16255</v>
      </c>
      <c r="F47198" s="2">
        <v>6279</v>
      </c>
    </row>
    <row r="47199" spans="1:6" x14ac:dyDescent="0.25">
      <c r="A47199" t="str">
        <f t="shared" si="737"/>
        <v>Supply71123</v>
      </c>
      <c r="B47199">
        <v>71123</v>
      </c>
      <c r="D47199" t="s">
        <v>14195</v>
      </c>
      <c r="E47199" s="6" t="s">
        <v>16255</v>
      </c>
      <c r="F47199" s="2">
        <v>6279</v>
      </c>
    </row>
    <row r="47200" spans="1:6" x14ac:dyDescent="0.25">
      <c r="A47200" t="str">
        <f t="shared" si="737"/>
        <v>Supply71124</v>
      </c>
      <c r="B47200">
        <v>71124</v>
      </c>
      <c r="D47200" t="s">
        <v>14196</v>
      </c>
      <c r="E47200" s="6" t="s">
        <v>16255</v>
      </c>
      <c r="F47200" s="2">
        <v>6279</v>
      </c>
    </row>
    <row r="47201" spans="1:6" x14ac:dyDescent="0.25">
      <c r="A47201" t="str">
        <f t="shared" si="737"/>
        <v>Supply71125</v>
      </c>
      <c r="B47201">
        <v>71125</v>
      </c>
      <c r="D47201" t="s">
        <v>14197</v>
      </c>
      <c r="E47201" s="6" t="s">
        <v>16255</v>
      </c>
      <c r="F47201" s="2">
        <v>6279</v>
      </c>
    </row>
    <row r="47202" spans="1:6" x14ac:dyDescent="0.25">
      <c r="A47202" t="str">
        <f t="shared" si="737"/>
        <v>Supply71126</v>
      </c>
      <c r="B47202">
        <v>71126</v>
      </c>
      <c r="D47202" t="s">
        <v>14198</v>
      </c>
      <c r="E47202" s="6" t="s">
        <v>16255</v>
      </c>
      <c r="F47202" s="2">
        <v>6279</v>
      </c>
    </row>
    <row r="47203" spans="1:6" x14ac:dyDescent="0.25">
      <c r="A47203" t="str">
        <f t="shared" si="737"/>
        <v>Supply71127</v>
      </c>
      <c r="B47203">
        <v>71127</v>
      </c>
      <c r="D47203" t="s">
        <v>14199</v>
      </c>
      <c r="E47203" s="6" t="s">
        <v>16255</v>
      </c>
      <c r="F47203" s="2">
        <v>6279</v>
      </c>
    </row>
    <row r="47204" spans="1:6" x14ac:dyDescent="0.25">
      <c r="A47204" t="str">
        <f t="shared" si="737"/>
        <v>Supply71128</v>
      </c>
      <c r="B47204">
        <v>71128</v>
      </c>
      <c r="D47204" t="s">
        <v>14200</v>
      </c>
      <c r="E47204" s="6" t="s">
        <v>16255</v>
      </c>
      <c r="F47204" s="2">
        <v>6279</v>
      </c>
    </row>
    <row r="47205" spans="1:6" x14ac:dyDescent="0.25">
      <c r="A47205" t="str">
        <f t="shared" si="737"/>
        <v>Supply71129</v>
      </c>
      <c r="B47205">
        <v>71129</v>
      </c>
      <c r="D47205" t="s">
        <v>14201</v>
      </c>
      <c r="E47205" s="6" t="s">
        <v>16255</v>
      </c>
      <c r="F47205" s="2">
        <v>6279</v>
      </c>
    </row>
    <row r="47206" spans="1:6" x14ac:dyDescent="0.25">
      <c r="A47206" t="str">
        <f t="shared" si="737"/>
        <v>Supply71130</v>
      </c>
      <c r="B47206">
        <v>71130</v>
      </c>
      <c r="D47206" t="s">
        <v>14202</v>
      </c>
      <c r="E47206" s="6" t="s">
        <v>16255</v>
      </c>
      <c r="F47206" s="2">
        <v>6279</v>
      </c>
    </row>
    <row r="47207" spans="1:6" x14ac:dyDescent="0.25">
      <c r="A47207" t="str">
        <f t="shared" si="737"/>
        <v>Supply71131</v>
      </c>
      <c r="B47207">
        <v>71131</v>
      </c>
      <c r="D47207" t="s">
        <v>14203</v>
      </c>
      <c r="E47207" s="6" t="s">
        <v>16255</v>
      </c>
      <c r="F47207" s="2">
        <v>6279</v>
      </c>
    </row>
    <row r="47208" spans="1:6" x14ac:dyDescent="0.25">
      <c r="A47208" t="str">
        <f t="shared" si="737"/>
        <v>Supply71132</v>
      </c>
      <c r="B47208">
        <v>71132</v>
      </c>
      <c r="D47208" t="s">
        <v>14204</v>
      </c>
      <c r="E47208" s="6" t="s">
        <v>16255</v>
      </c>
      <c r="F47208" s="2">
        <v>6279</v>
      </c>
    </row>
    <row r="47209" spans="1:6" x14ac:dyDescent="0.25">
      <c r="A47209" t="str">
        <f t="shared" si="737"/>
        <v>Supply71133</v>
      </c>
      <c r="B47209">
        <v>71133</v>
      </c>
      <c r="D47209" t="s">
        <v>14205</v>
      </c>
      <c r="E47209" s="6" t="s">
        <v>16255</v>
      </c>
      <c r="F47209" s="2">
        <v>6279</v>
      </c>
    </row>
    <row r="47210" spans="1:6" x14ac:dyDescent="0.25">
      <c r="A47210" t="str">
        <f t="shared" si="737"/>
        <v>Supply71134</v>
      </c>
      <c r="B47210">
        <v>71134</v>
      </c>
      <c r="D47210" t="s">
        <v>14206</v>
      </c>
      <c r="E47210" s="6" t="s">
        <v>16255</v>
      </c>
      <c r="F47210" s="2">
        <v>6279</v>
      </c>
    </row>
    <row r="47211" spans="1:6" x14ac:dyDescent="0.25">
      <c r="A47211" t="str">
        <f t="shared" si="737"/>
        <v>Supply71135</v>
      </c>
      <c r="B47211">
        <v>71135</v>
      </c>
      <c r="D47211" t="s">
        <v>14207</v>
      </c>
      <c r="E47211" s="6" t="s">
        <v>16255</v>
      </c>
      <c r="F47211" s="2">
        <v>6279</v>
      </c>
    </row>
    <row r="47212" spans="1:6" x14ac:dyDescent="0.25">
      <c r="A47212" t="str">
        <f t="shared" si="737"/>
        <v>Supply71136</v>
      </c>
      <c r="B47212">
        <v>71136</v>
      </c>
      <c r="D47212" t="s">
        <v>14208</v>
      </c>
      <c r="E47212" s="6" t="s">
        <v>16255</v>
      </c>
      <c r="F47212" s="2">
        <v>6279</v>
      </c>
    </row>
    <row r="47213" spans="1:6" x14ac:dyDescent="0.25">
      <c r="A47213" t="str">
        <f t="shared" si="737"/>
        <v>Supply71137</v>
      </c>
      <c r="B47213">
        <v>71137</v>
      </c>
      <c r="D47213" t="s">
        <v>14209</v>
      </c>
      <c r="E47213" s="6" t="s">
        <v>16255</v>
      </c>
      <c r="F47213" s="2">
        <v>6279</v>
      </c>
    </row>
    <row r="47214" spans="1:6" x14ac:dyDescent="0.25">
      <c r="A47214" t="str">
        <f t="shared" si="737"/>
        <v>Supply71138</v>
      </c>
      <c r="B47214">
        <v>71138</v>
      </c>
      <c r="D47214" t="s">
        <v>14210</v>
      </c>
      <c r="E47214" s="6" t="s">
        <v>16255</v>
      </c>
      <c r="F47214" s="2">
        <v>6279</v>
      </c>
    </row>
    <row r="47215" spans="1:6" x14ac:dyDescent="0.25">
      <c r="A47215" t="str">
        <f t="shared" si="737"/>
        <v>Supply71139</v>
      </c>
      <c r="B47215">
        <v>71139</v>
      </c>
      <c r="D47215" t="s">
        <v>14211</v>
      </c>
      <c r="E47215" s="6" t="s">
        <v>16255</v>
      </c>
      <c r="F47215" s="2">
        <v>6279</v>
      </c>
    </row>
    <row r="47216" spans="1:6" x14ac:dyDescent="0.25">
      <c r="A47216" t="str">
        <f t="shared" si="737"/>
        <v>Supply71140</v>
      </c>
      <c r="B47216">
        <v>71140</v>
      </c>
      <c r="D47216" t="s">
        <v>14212</v>
      </c>
      <c r="E47216" s="6" t="s">
        <v>16255</v>
      </c>
      <c r="F47216" s="2">
        <v>6279</v>
      </c>
    </row>
    <row r="47217" spans="1:6" x14ac:dyDescent="0.25">
      <c r="A47217" t="str">
        <f t="shared" si="737"/>
        <v>Supply71141</v>
      </c>
      <c r="B47217">
        <v>71141</v>
      </c>
      <c r="D47217" t="s">
        <v>14213</v>
      </c>
      <c r="E47217" s="6" t="s">
        <v>16255</v>
      </c>
      <c r="F47217" s="2">
        <v>6279</v>
      </c>
    </row>
    <row r="47218" spans="1:6" x14ac:dyDescent="0.25">
      <c r="A47218" t="str">
        <f t="shared" si="737"/>
        <v>Supply71142</v>
      </c>
      <c r="B47218">
        <v>71142</v>
      </c>
      <c r="D47218" t="s">
        <v>14214</v>
      </c>
      <c r="E47218" s="6" t="s">
        <v>16255</v>
      </c>
      <c r="F47218" s="2">
        <v>6279</v>
      </c>
    </row>
    <row r="47219" spans="1:6" x14ac:dyDescent="0.25">
      <c r="A47219" t="str">
        <f t="shared" si="737"/>
        <v>Supply71143</v>
      </c>
      <c r="B47219">
        <v>71143</v>
      </c>
      <c r="D47219" t="s">
        <v>14215</v>
      </c>
      <c r="E47219" s="6" t="s">
        <v>16255</v>
      </c>
      <c r="F47219" s="2">
        <v>6279</v>
      </c>
    </row>
    <row r="47220" spans="1:6" x14ac:dyDescent="0.25">
      <c r="A47220" t="str">
        <f t="shared" si="737"/>
        <v>Supply71144</v>
      </c>
      <c r="B47220">
        <v>71144</v>
      </c>
      <c r="D47220" t="s">
        <v>14216</v>
      </c>
      <c r="E47220" s="6" t="s">
        <v>16255</v>
      </c>
      <c r="F47220" s="2">
        <v>6279</v>
      </c>
    </row>
    <row r="47221" spans="1:6" x14ac:dyDescent="0.25">
      <c r="A47221" t="str">
        <f t="shared" si="737"/>
        <v>Supply71145</v>
      </c>
      <c r="B47221">
        <v>71145</v>
      </c>
      <c r="D47221" t="s">
        <v>14217</v>
      </c>
      <c r="E47221" s="6" t="s">
        <v>16255</v>
      </c>
      <c r="F47221" s="2">
        <v>6279</v>
      </c>
    </row>
    <row r="47222" spans="1:6" x14ac:dyDescent="0.25">
      <c r="A47222" t="str">
        <f t="shared" si="737"/>
        <v>Supply71146</v>
      </c>
      <c r="B47222">
        <v>71146</v>
      </c>
      <c r="D47222" t="s">
        <v>14218</v>
      </c>
      <c r="E47222" s="6" t="s">
        <v>16255</v>
      </c>
      <c r="F47222" s="2">
        <v>591.5</v>
      </c>
    </row>
    <row r="47223" spans="1:6" x14ac:dyDescent="0.25">
      <c r="A47223" t="str">
        <f t="shared" si="737"/>
        <v>Supply71147</v>
      </c>
      <c r="B47223">
        <v>71147</v>
      </c>
      <c r="D47223" t="s">
        <v>14219</v>
      </c>
      <c r="E47223" s="6" t="s">
        <v>16255</v>
      </c>
      <c r="F47223" s="2">
        <v>1046.5</v>
      </c>
    </row>
    <row r="47224" spans="1:6" x14ac:dyDescent="0.25">
      <c r="A47224" t="str">
        <f t="shared" si="737"/>
        <v>Supply71148</v>
      </c>
      <c r="B47224">
        <v>71148</v>
      </c>
      <c r="D47224" t="s">
        <v>14220</v>
      </c>
      <c r="E47224" s="6" t="s">
        <v>16255</v>
      </c>
      <c r="F47224" s="2">
        <v>4368</v>
      </c>
    </row>
    <row r="47225" spans="1:6" x14ac:dyDescent="0.25">
      <c r="A47225" t="str">
        <f t="shared" si="737"/>
        <v>Supply71149</v>
      </c>
      <c r="B47225">
        <v>71149</v>
      </c>
      <c r="D47225" t="s">
        <v>14221</v>
      </c>
      <c r="E47225" s="6" t="s">
        <v>16255</v>
      </c>
      <c r="F47225" s="2">
        <v>6279</v>
      </c>
    </row>
    <row r="47226" spans="1:6" x14ac:dyDescent="0.25">
      <c r="A47226" t="str">
        <f t="shared" si="737"/>
        <v>Supply71150</v>
      </c>
      <c r="B47226">
        <v>71150</v>
      </c>
      <c r="D47226" t="s">
        <v>14222</v>
      </c>
      <c r="E47226" s="6" t="s">
        <v>16255</v>
      </c>
      <c r="F47226" s="2">
        <v>591.5</v>
      </c>
    </row>
    <row r="47227" spans="1:6" x14ac:dyDescent="0.25">
      <c r="A47227" t="str">
        <f t="shared" si="737"/>
        <v>Supply71151</v>
      </c>
      <c r="B47227">
        <v>71151</v>
      </c>
      <c r="D47227" t="s">
        <v>14223</v>
      </c>
      <c r="E47227" s="6" t="s">
        <v>16255</v>
      </c>
      <c r="F47227" s="2">
        <v>8144.5</v>
      </c>
    </row>
    <row r="47228" spans="1:6" x14ac:dyDescent="0.25">
      <c r="A47228" t="str">
        <f t="shared" si="737"/>
        <v>Supply71152</v>
      </c>
      <c r="B47228">
        <v>71152</v>
      </c>
      <c r="D47228" t="s">
        <v>14224</v>
      </c>
      <c r="E47228" s="6" t="s">
        <v>16255</v>
      </c>
      <c r="F47228" s="2">
        <v>16380</v>
      </c>
    </row>
    <row r="47229" spans="1:6" x14ac:dyDescent="0.25">
      <c r="A47229" t="str">
        <f t="shared" si="737"/>
        <v>Supply71153</v>
      </c>
      <c r="B47229">
        <v>71153</v>
      </c>
      <c r="D47229" t="s">
        <v>14225</v>
      </c>
      <c r="E47229" s="6" t="s">
        <v>16255</v>
      </c>
      <c r="F47229" s="2">
        <v>2457</v>
      </c>
    </row>
    <row r="47230" spans="1:6" x14ac:dyDescent="0.25">
      <c r="A47230" t="str">
        <f t="shared" si="737"/>
        <v>Supply71154</v>
      </c>
      <c r="B47230">
        <v>71154</v>
      </c>
      <c r="D47230" t="s">
        <v>14226</v>
      </c>
      <c r="E47230" s="6" t="s">
        <v>16255</v>
      </c>
      <c r="F47230" s="2">
        <v>4595.5</v>
      </c>
    </row>
    <row r="47231" spans="1:6" x14ac:dyDescent="0.25">
      <c r="A47231" t="str">
        <f t="shared" si="737"/>
        <v>Supply71155</v>
      </c>
      <c r="B47231">
        <v>71155</v>
      </c>
      <c r="D47231" t="s">
        <v>14227</v>
      </c>
      <c r="E47231" s="6" t="s">
        <v>16255</v>
      </c>
      <c r="F47231" s="2">
        <v>7234.5</v>
      </c>
    </row>
    <row r="47232" spans="1:6" x14ac:dyDescent="0.25">
      <c r="A47232" t="str">
        <f t="shared" si="737"/>
        <v>Supply71156</v>
      </c>
      <c r="B47232">
        <v>71156</v>
      </c>
      <c r="D47232" t="s">
        <v>14228</v>
      </c>
      <c r="E47232" s="6" t="s">
        <v>16255</v>
      </c>
      <c r="F47232" s="2">
        <v>2275</v>
      </c>
    </row>
    <row r="47233" spans="1:6" x14ac:dyDescent="0.25">
      <c r="A47233" t="str">
        <f t="shared" si="737"/>
        <v>Supply71157</v>
      </c>
      <c r="B47233">
        <v>71157</v>
      </c>
      <c r="D47233" t="s">
        <v>14229</v>
      </c>
      <c r="E47233" s="6" t="s">
        <v>16255</v>
      </c>
      <c r="F47233" s="2">
        <v>3185</v>
      </c>
    </row>
    <row r="47234" spans="1:6" x14ac:dyDescent="0.25">
      <c r="A47234" t="str">
        <f t="shared" si="737"/>
        <v>Supply71158</v>
      </c>
      <c r="B47234">
        <v>71158</v>
      </c>
      <c r="D47234" t="s">
        <v>14230</v>
      </c>
      <c r="E47234" s="6" t="s">
        <v>16255</v>
      </c>
      <c r="F47234" s="2">
        <v>3412.5</v>
      </c>
    </row>
    <row r="47235" spans="1:6" x14ac:dyDescent="0.25">
      <c r="A47235" t="str">
        <f t="shared" si="737"/>
        <v>Supply71159</v>
      </c>
      <c r="B47235">
        <v>71159</v>
      </c>
      <c r="D47235" t="s">
        <v>14231</v>
      </c>
      <c r="E47235" s="6" t="s">
        <v>16255</v>
      </c>
      <c r="F47235" s="2">
        <v>3640</v>
      </c>
    </row>
    <row r="47236" spans="1:6" x14ac:dyDescent="0.25">
      <c r="A47236" t="str">
        <f t="shared" ref="A47236:A47299" si="738">CONCATENATE(E47236,B47236)</f>
        <v>Supply71160</v>
      </c>
      <c r="B47236">
        <v>71160</v>
      </c>
      <c r="D47236" t="s">
        <v>14232</v>
      </c>
      <c r="E47236" s="6" t="s">
        <v>16255</v>
      </c>
      <c r="F47236" s="2">
        <v>3867.5</v>
      </c>
    </row>
    <row r="47237" spans="1:6" x14ac:dyDescent="0.25">
      <c r="A47237" t="str">
        <f t="shared" si="738"/>
        <v>Supply71161</v>
      </c>
      <c r="B47237">
        <v>71161</v>
      </c>
      <c r="D47237" t="s">
        <v>14233</v>
      </c>
      <c r="E47237" s="6" t="s">
        <v>16255</v>
      </c>
      <c r="F47237" s="2">
        <v>5232.5</v>
      </c>
    </row>
    <row r="47238" spans="1:6" x14ac:dyDescent="0.25">
      <c r="A47238" t="str">
        <f t="shared" si="738"/>
        <v>Supply71162</v>
      </c>
      <c r="B47238">
        <v>71162</v>
      </c>
      <c r="D47238" t="s">
        <v>14234</v>
      </c>
      <c r="E47238" s="6" t="s">
        <v>16255</v>
      </c>
      <c r="F47238" s="2">
        <v>6552</v>
      </c>
    </row>
    <row r="47239" spans="1:6" x14ac:dyDescent="0.25">
      <c r="A47239" t="str">
        <f t="shared" si="738"/>
        <v>Supply71163</v>
      </c>
      <c r="B47239">
        <v>71163</v>
      </c>
      <c r="D47239" t="s">
        <v>14235</v>
      </c>
      <c r="E47239" s="6" t="s">
        <v>16255</v>
      </c>
      <c r="F47239" s="2">
        <v>9418.5</v>
      </c>
    </row>
    <row r="47240" spans="1:6" x14ac:dyDescent="0.25">
      <c r="A47240" t="str">
        <f t="shared" si="738"/>
        <v>Supply71164</v>
      </c>
      <c r="B47240">
        <v>71164</v>
      </c>
      <c r="D47240" t="s">
        <v>14236</v>
      </c>
      <c r="E47240" s="6" t="s">
        <v>16255</v>
      </c>
      <c r="F47240" s="2">
        <v>11056.5</v>
      </c>
    </row>
    <row r="47241" spans="1:6" x14ac:dyDescent="0.25">
      <c r="A47241" t="str">
        <f t="shared" si="738"/>
        <v>Supply71165</v>
      </c>
      <c r="B47241">
        <v>71165</v>
      </c>
      <c r="D47241" t="s">
        <v>14237</v>
      </c>
      <c r="E47241" s="6" t="s">
        <v>16255</v>
      </c>
      <c r="F47241" s="2">
        <v>1023.75</v>
      </c>
    </row>
    <row r="47242" spans="1:6" x14ac:dyDescent="0.25">
      <c r="A47242" t="str">
        <f t="shared" si="738"/>
        <v>Supply71166</v>
      </c>
      <c r="B47242">
        <v>71166</v>
      </c>
      <c r="D47242" t="s">
        <v>14238</v>
      </c>
      <c r="E47242" s="6" t="s">
        <v>16255</v>
      </c>
      <c r="F47242" s="2">
        <v>2889.25</v>
      </c>
    </row>
    <row r="47243" spans="1:6" x14ac:dyDescent="0.25">
      <c r="A47243" t="str">
        <f t="shared" si="738"/>
        <v>Supply71167</v>
      </c>
      <c r="B47243">
        <v>71167</v>
      </c>
      <c r="D47243" t="s">
        <v>14239</v>
      </c>
      <c r="E47243" s="6" t="s">
        <v>16255</v>
      </c>
      <c r="F47243" s="2">
        <v>3981.25</v>
      </c>
    </row>
    <row r="47244" spans="1:6" x14ac:dyDescent="0.25">
      <c r="A47244" t="str">
        <f t="shared" si="738"/>
        <v>Supply71168</v>
      </c>
      <c r="B47244">
        <v>71168</v>
      </c>
      <c r="D47244" t="s">
        <v>14240</v>
      </c>
      <c r="E47244" s="6" t="s">
        <v>16255</v>
      </c>
      <c r="F47244" s="2">
        <v>8394.75</v>
      </c>
    </row>
    <row r="47245" spans="1:6" x14ac:dyDescent="0.25">
      <c r="A47245" t="str">
        <f t="shared" si="738"/>
        <v>Supply71169</v>
      </c>
      <c r="B47245">
        <v>71169</v>
      </c>
      <c r="D47245" t="s">
        <v>14241</v>
      </c>
      <c r="E47245" s="6" t="s">
        <v>16255</v>
      </c>
      <c r="F47245" s="2">
        <v>1410.5</v>
      </c>
    </row>
    <row r="47246" spans="1:6" x14ac:dyDescent="0.25">
      <c r="A47246" t="str">
        <f t="shared" si="738"/>
        <v>Supply71170</v>
      </c>
      <c r="B47246">
        <v>71170</v>
      </c>
      <c r="D47246" t="s">
        <v>14242</v>
      </c>
      <c r="E47246" s="6" t="s">
        <v>16255</v>
      </c>
      <c r="F47246" s="2">
        <v>3298.75</v>
      </c>
    </row>
    <row r="47247" spans="1:6" x14ac:dyDescent="0.25">
      <c r="A47247" t="str">
        <f t="shared" si="738"/>
        <v>Supply71171</v>
      </c>
      <c r="B47247">
        <v>71171</v>
      </c>
      <c r="D47247" t="s">
        <v>14243</v>
      </c>
      <c r="E47247" s="6" t="s">
        <v>16255</v>
      </c>
      <c r="F47247" s="2">
        <v>2611.6999999999998</v>
      </c>
    </row>
    <row r="47248" spans="1:6" x14ac:dyDescent="0.25">
      <c r="A47248" t="str">
        <f t="shared" si="738"/>
        <v>Supply71172</v>
      </c>
      <c r="B47248">
        <v>71172</v>
      </c>
      <c r="D47248" t="s">
        <v>45114</v>
      </c>
      <c r="E47248" s="6" t="s">
        <v>16255</v>
      </c>
      <c r="F47248" s="2">
        <v>1697.15</v>
      </c>
    </row>
    <row r="47249" spans="1:6" x14ac:dyDescent="0.25">
      <c r="A47249" t="str">
        <f t="shared" si="738"/>
        <v>Supply71173</v>
      </c>
      <c r="B47249">
        <v>71173</v>
      </c>
      <c r="D47249" t="s">
        <v>45115</v>
      </c>
      <c r="E47249" s="6" t="s">
        <v>16255</v>
      </c>
      <c r="F47249" s="2">
        <v>7584.85</v>
      </c>
    </row>
    <row r="47250" spans="1:6" x14ac:dyDescent="0.25">
      <c r="A47250" t="str">
        <f t="shared" si="738"/>
        <v>Supply71174</v>
      </c>
      <c r="B47250">
        <v>71174</v>
      </c>
      <c r="D47250" t="s">
        <v>45116</v>
      </c>
      <c r="E47250" s="6" t="s">
        <v>16255</v>
      </c>
      <c r="F47250" s="2">
        <v>5760.3</v>
      </c>
    </row>
    <row r="47251" spans="1:6" x14ac:dyDescent="0.25">
      <c r="A47251" t="str">
        <f t="shared" si="738"/>
        <v>Supply71175</v>
      </c>
      <c r="B47251">
        <v>71175</v>
      </c>
      <c r="D47251" t="s">
        <v>14244</v>
      </c>
      <c r="E47251" s="6" t="s">
        <v>16255</v>
      </c>
      <c r="F47251" s="2">
        <v>4041.77</v>
      </c>
    </row>
    <row r="47252" spans="1:6" x14ac:dyDescent="0.25">
      <c r="A47252" t="str">
        <f t="shared" si="738"/>
        <v>Supply71176</v>
      </c>
      <c r="B47252">
        <v>71176</v>
      </c>
      <c r="D47252" t="s">
        <v>45117</v>
      </c>
      <c r="E47252" s="6" t="s">
        <v>16255</v>
      </c>
      <c r="F47252" s="2">
        <v>2602.6</v>
      </c>
    </row>
    <row r="47253" spans="1:6" x14ac:dyDescent="0.25">
      <c r="A47253" t="str">
        <f t="shared" si="738"/>
        <v>Supply71177</v>
      </c>
      <c r="B47253">
        <v>71177</v>
      </c>
      <c r="D47253" t="s">
        <v>45118</v>
      </c>
      <c r="E47253" s="6" t="s">
        <v>16255</v>
      </c>
      <c r="F47253" s="2">
        <v>6583.85</v>
      </c>
    </row>
    <row r="47254" spans="1:6" x14ac:dyDescent="0.25">
      <c r="A47254" t="str">
        <f t="shared" si="738"/>
        <v>Supply71178</v>
      </c>
      <c r="B47254">
        <v>71178</v>
      </c>
      <c r="D47254" t="s">
        <v>45119</v>
      </c>
      <c r="E47254" s="6" t="s">
        <v>16255</v>
      </c>
      <c r="F47254" s="2">
        <v>8044.4</v>
      </c>
    </row>
    <row r="47255" spans="1:6" x14ac:dyDescent="0.25">
      <c r="A47255" t="str">
        <f t="shared" si="738"/>
        <v>Supply71179</v>
      </c>
      <c r="B47255">
        <v>71179</v>
      </c>
      <c r="D47255" t="s">
        <v>45120</v>
      </c>
      <c r="E47255" s="6" t="s">
        <v>16255</v>
      </c>
      <c r="F47255" s="2">
        <v>6906.9</v>
      </c>
    </row>
    <row r="47256" spans="1:6" x14ac:dyDescent="0.25">
      <c r="A47256" t="str">
        <f t="shared" si="738"/>
        <v>Supply71180</v>
      </c>
      <c r="B47256">
        <v>71180</v>
      </c>
      <c r="D47256" t="s">
        <v>45121</v>
      </c>
      <c r="E47256" s="6" t="s">
        <v>16255</v>
      </c>
      <c r="F47256" s="2">
        <v>7066.15</v>
      </c>
    </row>
    <row r="47257" spans="1:6" x14ac:dyDescent="0.25">
      <c r="A47257" t="str">
        <f t="shared" si="738"/>
        <v>Supply71181</v>
      </c>
      <c r="B47257">
        <v>71181</v>
      </c>
      <c r="D47257" t="s">
        <v>14245</v>
      </c>
      <c r="E47257" s="6" t="s">
        <v>16255</v>
      </c>
      <c r="F47257" s="2">
        <v>928.2</v>
      </c>
    </row>
    <row r="47258" spans="1:6" x14ac:dyDescent="0.25">
      <c r="A47258" t="str">
        <f t="shared" si="738"/>
        <v>Supply71182</v>
      </c>
      <c r="B47258">
        <v>71182</v>
      </c>
      <c r="D47258" t="s">
        <v>14246</v>
      </c>
      <c r="E47258" s="6" t="s">
        <v>16255</v>
      </c>
      <c r="F47258" s="2">
        <v>4982.25</v>
      </c>
    </row>
    <row r="47259" spans="1:6" x14ac:dyDescent="0.25">
      <c r="A47259" t="str">
        <f t="shared" si="738"/>
        <v>Supply71183</v>
      </c>
      <c r="B47259">
        <v>71183</v>
      </c>
      <c r="D47259" t="s">
        <v>14247</v>
      </c>
      <c r="E47259" s="6" t="s">
        <v>16255</v>
      </c>
      <c r="F47259" s="2">
        <v>4982.25</v>
      </c>
    </row>
    <row r="47260" spans="1:6" x14ac:dyDescent="0.25">
      <c r="A47260" t="str">
        <f t="shared" si="738"/>
        <v>Supply71184</v>
      </c>
      <c r="B47260">
        <v>71184</v>
      </c>
      <c r="D47260" t="s">
        <v>14248</v>
      </c>
      <c r="E47260" s="6" t="s">
        <v>16255</v>
      </c>
      <c r="F47260" s="2">
        <v>4982.25</v>
      </c>
    </row>
    <row r="47261" spans="1:6" x14ac:dyDescent="0.25">
      <c r="A47261" t="str">
        <f t="shared" si="738"/>
        <v>Supply71185</v>
      </c>
      <c r="B47261">
        <v>71185</v>
      </c>
      <c r="D47261" t="s">
        <v>14249</v>
      </c>
      <c r="E47261" s="6" t="s">
        <v>16255</v>
      </c>
      <c r="F47261" s="2">
        <v>4982.25</v>
      </c>
    </row>
    <row r="47262" spans="1:6" x14ac:dyDescent="0.25">
      <c r="A47262" t="str">
        <f t="shared" si="738"/>
        <v>Supply71186</v>
      </c>
      <c r="B47262">
        <v>71186</v>
      </c>
      <c r="D47262" t="s">
        <v>14250</v>
      </c>
      <c r="E47262" s="6" t="s">
        <v>16255</v>
      </c>
      <c r="F47262" s="2">
        <v>4982.25</v>
      </c>
    </row>
    <row r="47263" spans="1:6" x14ac:dyDescent="0.25">
      <c r="A47263" t="str">
        <f t="shared" si="738"/>
        <v>Supply71187</v>
      </c>
      <c r="B47263">
        <v>71187</v>
      </c>
      <c r="D47263" t="s">
        <v>14251</v>
      </c>
      <c r="E47263" s="6" t="s">
        <v>16255</v>
      </c>
      <c r="F47263" s="2">
        <v>4982.25</v>
      </c>
    </row>
    <row r="47264" spans="1:6" x14ac:dyDescent="0.25">
      <c r="A47264" t="str">
        <f t="shared" si="738"/>
        <v>Supply71188</v>
      </c>
      <c r="B47264">
        <v>71188</v>
      </c>
      <c r="D47264" t="s">
        <v>14252</v>
      </c>
      <c r="E47264" s="6" t="s">
        <v>16255</v>
      </c>
      <c r="F47264" s="2">
        <v>4982.25</v>
      </c>
    </row>
    <row r="47265" spans="1:6" x14ac:dyDescent="0.25">
      <c r="A47265" t="str">
        <f t="shared" si="738"/>
        <v>Supply71189</v>
      </c>
      <c r="B47265">
        <v>71189</v>
      </c>
      <c r="D47265" t="s">
        <v>14253</v>
      </c>
      <c r="E47265" s="6" t="s">
        <v>16255</v>
      </c>
      <c r="F47265" s="2">
        <v>4982.25</v>
      </c>
    </row>
    <row r="47266" spans="1:6" x14ac:dyDescent="0.25">
      <c r="A47266" t="str">
        <f t="shared" si="738"/>
        <v>Supply71190</v>
      </c>
      <c r="B47266">
        <v>71190</v>
      </c>
      <c r="D47266" t="s">
        <v>14254</v>
      </c>
      <c r="E47266" s="6" t="s">
        <v>16255</v>
      </c>
      <c r="F47266" s="2">
        <v>4982.25</v>
      </c>
    </row>
    <row r="47267" spans="1:6" x14ac:dyDescent="0.25">
      <c r="A47267" t="str">
        <f t="shared" si="738"/>
        <v>Supply71191</v>
      </c>
      <c r="B47267">
        <v>71191</v>
      </c>
      <c r="D47267" t="s">
        <v>14255</v>
      </c>
      <c r="E47267" s="6" t="s">
        <v>16255</v>
      </c>
      <c r="F47267" s="2">
        <v>4982.25</v>
      </c>
    </row>
    <row r="47268" spans="1:6" x14ac:dyDescent="0.25">
      <c r="A47268" t="str">
        <f t="shared" si="738"/>
        <v>Supply71192</v>
      </c>
      <c r="B47268">
        <v>71192</v>
      </c>
      <c r="D47268" t="s">
        <v>14256</v>
      </c>
      <c r="E47268" s="6" t="s">
        <v>16255</v>
      </c>
      <c r="F47268" s="2">
        <v>4982.25</v>
      </c>
    </row>
    <row r="47269" spans="1:6" x14ac:dyDescent="0.25">
      <c r="A47269" t="str">
        <f t="shared" si="738"/>
        <v>Supply71193</v>
      </c>
      <c r="B47269">
        <v>71193</v>
      </c>
      <c r="D47269" t="s">
        <v>14257</v>
      </c>
      <c r="E47269" s="6" t="s">
        <v>16255</v>
      </c>
      <c r="F47269" s="2">
        <v>4995.8999999999996</v>
      </c>
    </row>
    <row r="47270" spans="1:6" x14ac:dyDescent="0.25">
      <c r="A47270" t="str">
        <f t="shared" si="738"/>
        <v>Supply71194</v>
      </c>
      <c r="B47270">
        <v>71194</v>
      </c>
      <c r="D47270" t="s">
        <v>14258</v>
      </c>
      <c r="E47270" s="6" t="s">
        <v>16255</v>
      </c>
      <c r="F47270" s="2">
        <v>4995.8999999999996</v>
      </c>
    </row>
    <row r="47271" spans="1:6" x14ac:dyDescent="0.25">
      <c r="A47271" t="str">
        <f t="shared" si="738"/>
        <v>Supply71195</v>
      </c>
      <c r="B47271">
        <v>71195</v>
      </c>
      <c r="D47271" t="s">
        <v>14259</v>
      </c>
      <c r="E47271" s="6" t="s">
        <v>16255</v>
      </c>
      <c r="F47271" s="2">
        <v>4995.8999999999996</v>
      </c>
    </row>
    <row r="47272" spans="1:6" x14ac:dyDescent="0.25">
      <c r="A47272" t="str">
        <f t="shared" si="738"/>
        <v>Supply71196</v>
      </c>
      <c r="B47272">
        <v>71196</v>
      </c>
      <c r="D47272" t="s">
        <v>14260</v>
      </c>
      <c r="E47272" s="6" t="s">
        <v>16255</v>
      </c>
      <c r="F47272" s="2">
        <v>4995.8999999999996</v>
      </c>
    </row>
    <row r="47273" spans="1:6" x14ac:dyDescent="0.25">
      <c r="A47273" t="str">
        <f t="shared" si="738"/>
        <v>Supply71197</v>
      </c>
      <c r="B47273">
        <v>71197</v>
      </c>
      <c r="D47273" t="s">
        <v>14261</v>
      </c>
      <c r="E47273" s="6" t="s">
        <v>16255</v>
      </c>
      <c r="F47273" s="2">
        <v>4995.8999999999996</v>
      </c>
    </row>
    <row r="47274" spans="1:6" x14ac:dyDescent="0.25">
      <c r="A47274" t="str">
        <f t="shared" si="738"/>
        <v>Supply71198</v>
      </c>
      <c r="B47274">
        <v>71198</v>
      </c>
      <c r="D47274" t="s">
        <v>14262</v>
      </c>
      <c r="E47274" s="6" t="s">
        <v>16255</v>
      </c>
      <c r="F47274" s="2">
        <v>6301.75</v>
      </c>
    </row>
    <row r="47275" spans="1:6" x14ac:dyDescent="0.25">
      <c r="A47275" t="str">
        <f t="shared" si="738"/>
        <v>Supply71199</v>
      </c>
      <c r="B47275">
        <v>71199</v>
      </c>
      <c r="D47275" t="s">
        <v>14263</v>
      </c>
      <c r="E47275" s="6" t="s">
        <v>16255</v>
      </c>
      <c r="F47275" s="2">
        <v>7170.8</v>
      </c>
    </row>
    <row r="47276" spans="1:6" x14ac:dyDescent="0.25">
      <c r="A47276" t="str">
        <f t="shared" si="738"/>
        <v>Supply71200</v>
      </c>
      <c r="B47276">
        <v>71200</v>
      </c>
      <c r="D47276" t="s">
        <v>14264</v>
      </c>
      <c r="E47276" s="6" t="s">
        <v>16255</v>
      </c>
      <c r="F47276" s="2">
        <v>4126.8500000000004</v>
      </c>
    </row>
    <row r="47277" spans="1:6" x14ac:dyDescent="0.25">
      <c r="A47277" t="str">
        <f t="shared" si="738"/>
        <v>Supply71201</v>
      </c>
      <c r="B47277">
        <v>71201</v>
      </c>
      <c r="D47277" t="s">
        <v>14265</v>
      </c>
      <c r="E47277" s="6" t="s">
        <v>16255</v>
      </c>
      <c r="F47277" s="2">
        <v>4126.8500000000004</v>
      </c>
    </row>
    <row r="47278" spans="1:6" x14ac:dyDescent="0.25">
      <c r="A47278" t="str">
        <f t="shared" si="738"/>
        <v>Supply71202</v>
      </c>
      <c r="B47278">
        <v>71202</v>
      </c>
      <c r="D47278" t="s">
        <v>14266</v>
      </c>
      <c r="E47278" s="6" t="s">
        <v>16255</v>
      </c>
      <c r="F47278" s="2">
        <v>4126.8500000000004</v>
      </c>
    </row>
    <row r="47279" spans="1:6" x14ac:dyDescent="0.25">
      <c r="A47279" t="str">
        <f t="shared" si="738"/>
        <v>Supply71203</v>
      </c>
      <c r="B47279">
        <v>71203</v>
      </c>
      <c r="D47279" t="s">
        <v>14267</v>
      </c>
      <c r="E47279" s="6" t="s">
        <v>16255</v>
      </c>
      <c r="F47279" s="2">
        <v>4126.8500000000004</v>
      </c>
    </row>
    <row r="47280" spans="1:6" x14ac:dyDescent="0.25">
      <c r="A47280" t="str">
        <f t="shared" si="738"/>
        <v>Supply71204</v>
      </c>
      <c r="B47280">
        <v>71204</v>
      </c>
      <c r="D47280" t="s">
        <v>14268</v>
      </c>
      <c r="E47280" s="6" t="s">
        <v>16255</v>
      </c>
      <c r="F47280" s="2">
        <v>4995.8999999999996</v>
      </c>
    </row>
    <row r="47281" spans="1:6" x14ac:dyDescent="0.25">
      <c r="A47281" t="str">
        <f t="shared" si="738"/>
        <v>Supply71205</v>
      </c>
      <c r="B47281">
        <v>71205</v>
      </c>
      <c r="D47281" t="s">
        <v>14269</v>
      </c>
      <c r="E47281" s="6" t="s">
        <v>16255</v>
      </c>
      <c r="F47281" s="2">
        <v>4126.8500000000004</v>
      </c>
    </row>
    <row r="47282" spans="1:6" x14ac:dyDescent="0.25">
      <c r="A47282" t="str">
        <f t="shared" si="738"/>
        <v>Supply71206</v>
      </c>
      <c r="B47282">
        <v>71206</v>
      </c>
      <c r="D47282" t="s">
        <v>14270</v>
      </c>
      <c r="E47282" s="6" t="s">
        <v>16255</v>
      </c>
      <c r="F47282" s="2">
        <v>4126.8500000000004</v>
      </c>
    </row>
    <row r="47283" spans="1:6" x14ac:dyDescent="0.25">
      <c r="A47283" t="str">
        <f t="shared" si="738"/>
        <v>Supply71207</v>
      </c>
      <c r="B47283">
        <v>71207</v>
      </c>
      <c r="D47283" t="s">
        <v>14271</v>
      </c>
      <c r="E47283" s="6" t="s">
        <v>16255</v>
      </c>
      <c r="F47283" s="2">
        <v>4126.8500000000004</v>
      </c>
    </row>
    <row r="47284" spans="1:6" x14ac:dyDescent="0.25">
      <c r="A47284" t="str">
        <f t="shared" si="738"/>
        <v>Supply71208</v>
      </c>
      <c r="B47284">
        <v>71208</v>
      </c>
      <c r="D47284" t="s">
        <v>14272</v>
      </c>
      <c r="E47284" s="6" t="s">
        <v>16255</v>
      </c>
      <c r="F47284" s="2">
        <v>4126.8500000000004</v>
      </c>
    </row>
    <row r="47285" spans="1:6" x14ac:dyDescent="0.25">
      <c r="A47285" t="str">
        <f t="shared" si="738"/>
        <v>Supply71209</v>
      </c>
      <c r="B47285">
        <v>71209</v>
      </c>
      <c r="D47285" t="s">
        <v>14273</v>
      </c>
      <c r="E47285" s="6" t="s">
        <v>16255</v>
      </c>
      <c r="F47285" s="2">
        <v>5628.35</v>
      </c>
    </row>
    <row r="47286" spans="1:6" x14ac:dyDescent="0.25">
      <c r="A47286" t="str">
        <f t="shared" si="738"/>
        <v>Supply71210</v>
      </c>
      <c r="B47286">
        <v>71210</v>
      </c>
      <c r="D47286" t="s">
        <v>14274</v>
      </c>
      <c r="E47286" s="6" t="s">
        <v>16255</v>
      </c>
      <c r="F47286" s="2">
        <v>5628.35</v>
      </c>
    </row>
    <row r="47287" spans="1:6" x14ac:dyDescent="0.25">
      <c r="A47287" t="str">
        <f t="shared" si="738"/>
        <v>Supply71211</v>
      </c>
      <c r="B47287">
        <v>71211</v>
      </c>
      <c r="D47287" t="s">
        <v>14275</v>
      </c>
      <c r="E47287" s="6" t="s">
        <v>16255</v>
      </c>
      <c r="F47287" s="2">
        <v>5628.35</v>
      </c>
    </row>
    <row r="47288" spans="1:6" x14ac:dyDescent="0.25">
      <c r="A47288" t="str">
        <f t="shared" si="738"/>
        <v>Supply71212</v>
      </c>
      <c r="B47288">
        <v>71212</v>
      </c>
      <c r="D47288" t="s">
        <v>14276</v>
      </c>
      <c r="E47288" s="6" t="s">
        <v>16255</v>
      </c>
      <c r="F47288" s="2">
        <v>5628.35</v>
      </c>
    </row>
    <row r="47289" spans="1:6" x14ac:dyDescent="0.25">
      <c r="A47289" t="str">
        <f t="shared" si="738"/>
        <v>Supply71213</v>
      </c>
      <c r="B47289">
        <v>71213</v>
      </c>
      <c r="D47289" t="s">
        <v>14277</v>
      </c>
      <c r="E47289" s="6" t="s">
        <v>16255</v>
      </c>
      <c r="F47289" s="2">
        <v>5626.53</v>
      </c>
    </row>
    <row r="47290" spans="1:6" x14ac:dyDescent="0.25">
      <c r="A47290" t="str">
        <f t="shared" si="738"/>
        <v>Supply71214</v>
      </c>
      <c r="B47290">
        <v>71214</v>
      </c>
      <c r="D47290" t="s">
        <v>14278</v>
      </c>
      <c r="E47290" s="6" t="s">
        <v>16255</v>
      </c>
      <c r="F47290" s="2">
        <v>5628.35</v>
      </c>
    </row>
    <row r="47291" spans="1:6" x14ac:dyDescent="0.25">
      <c r="A47291" t="str">
        <f t="shared" si="738"/>
        <v>Supply71215</v>
      </c>
      <c r="B47291">
        <v>71215</v>
      </c>
      <c r="D47291" t="s">
        <v>14279</v>
      </c>
      <c r="E47291" s="6" t="s">
        <v>16255</v>
      </c>
      <c r="F47291" s="2">
        <v>5628.35</v>
      </c>
    </row>
    <row r="47292" spans="1:6" x14ac:dyDescent="0.25">
      <c r="A47292" t="str">
        <f t="shared" si="738"/>
        <v>Supply71216</v>
      </c>
      <c r="B47292">
        <v>71216</v>
      </c>
      <c r="D47292" t="s">
        <v>14280</v>
      </c>
      <c r="E47292" s="6" t="s">
        <v>16255</v>
      </c>
      <c r="F47292" s="2">
        <v>5626.53</v>
      </c>
    </row>
    <row r="47293" spans="1:6" x14ac:dyDescent="0.25">
      <c r="A47293" t="str">
        <f t="shared" si="738"/>
        <v>Supply71217</v>
      </c>
      <c r="B47293">
        <v>71217</v>
      </c>
      <c r="D47293" t="s">
        <v>14281</v>
      </c>
      <c r="E47293" s="6" t="s">
        <v>16255</v>
      </c>
      <c r="F47293" s="2">
        <v>1087.45</v>
      </c>
    </row>
    <row r="47294" spans="1:6" x14ac:dyDescent="0.25">
      <c r="A47294" t="str">
        <f t="shared" si="738"/>
        <v>Supply71218</v>
      </c>
      <c r="B47294">
        <v>71218</v>
      </c>
      <c r="D47294" t="s">
        <v>14282</v>
      </c>
      <c r="E47294" s="6" t="s">
        <v>16255</v>
      </c>
      <c r="F47294" s="2">
        <v>1986.08</v>
      </c>
    </row>
    <row r="47295" spans="1:6" x14ac:dyDescent="0.25">
      <c r="A47295" t="str">
        <f t="shared" si="738"/>
        <v>Supply71219</v>
      </c>
      <c r="B47295">
        <v>71219</v>
      </c>
      <c r="D47295" t="s">
        <v>14283</v>
      </c>
      <c r="E47295" s="6" t="s">
        <v>16255</v>
      </c>
      <c r="F47295" s="2">
        <v>2297.3000000000002</v>
      </c>
    </row>
    <row r="47296" spans="1:6" x14ac:dyDescent="0.25">
      <c r="A47296" t="str">
        <f t="shared" si="738"/>
        <v>Supply71220</v>
      </c>
      <c r="B47296">
        <v>71220</v>
      </c>
      <c r="D47296" t="s">
        <v>14284</v>
      </c>
      <c r="E47296" s="6" t="s">
        <v>16255</v>
      </c>
      <c r="F47296" s="2">
        <v>1915.55</v>
      </c>
    </row>
    <row r="47297" spans="1:6" x14ac:dyDescent="0.25">
      <c r="A47297" t="str">
        <f t="shared" si="738"/>
        <v>Supply71221</v>
      </c>
      <c r="B47297">
        <v>71221</v>
      </c>
      <c r="D47297" t="s">
        <v>14285</v>
      </c>
      <c r="E47297" s="6" t="s">
        <v>16255</v>
      </c>
      <c r="F47297" s="2">
        <v>3194.1</v>
      </c>
    </row>
    <row r="47298" spans="1:6" x14ac:dyDescent="0.25">
      <c r="A47298" t="str">
        <f t="shared" si="738"/>
        <v>Supply71222</v>
      </c>
      <c r="B47298">
        <v>71222</v>
      </c>
      <c r="D47298" t="s">
        <v>14286</v>
      </c>
      <c r="E47298" s="6" t="s">
        <v>16255</v>
      </c>
      <c r="F47298" s="2">
        <v>5014.1000000000004</v>
      </c>
    </row>
    <row r="47299" spans="1:6" x14ac:dyDescent="0.25">
      <c r="A47299" t="str">
        <f t="shared" si="738"/>
        <v>Supply71223</v>
      </c>
      <c r="B47299">
        <v>71223</v>
      </c>
      <c r="D47299" t="s">
        <v>14287</v>
      </c>
      <c r="E47299" s="6" t="s">
        <v>16255</v>
      </c>
      <c r="F47299" s="2">
        <v>2070.25</v>
      </c>
    </row>
    <row r="47300" spans="1:6" x14ac:dyDescent="0.25">
      <c r="A47300" t="str">
        <f t="shared" ref="A47300:A47363" si="739">CONCATENATE(E47300,B47300)</f>
        <v>Supply71224</v>
      </c>
      <c r="B47300">
        <v>71224</v>
      </c>
      <c r="D47300" t="s">
        <v>14288</v>
      </c>
      <c r="E47300" s="6" t="s">
        <v>16255</v>
      </c>
      <c r="F47300" s="2">
        <v>2584.4</v>
      </c>
    </row>
    <row r="47301" spans="1:6" x14ac:dyDescent="0.25">
      <c r="A47301" t="str">
        <f t="shared" si="739"/>
        <v>Supply71225</v>
      </c>
      <c r="B47301">
        <v>71225</v>
      </c>
      <c r="D47301" t="s">
        <v>14289</v>
      </c>
      <c r="E47301" s="6" t="s">
        <v>16255</v>
      </c>
      <c r="F47301" s="2">
        <v>2625</v>
      </c>
    </row>
    <row r="47302" spans="1:6" x14ac:dyDescent="0.25">
      <c r="A47302" t="str">
        <f t="shared" si="739"/>
        <v>Supply71226</v>
      </c>
      <c r="B47302">
        <v>71226</v>
      </c>
      <c r="D47302" t="s">
        <v>14290</v>
      </c>
      <c r="E47302" s="6" t="s">
        <v>16255</v>
      </c>
      <c r="F47302" s="2">
        <v>7821.45</v>
      </c>
    </row>
    <row r="47303" spans="1:6" x14ac:dyDescent="0.25">
      <c r="A47303" t="str">
        <f t="shared" si="739"/>
        <v>Supply71227</v>
      </c>
      <c r="B47303">
        <v>71227</v>
      </c>
      <c r="D47303" t="s">
        <v>14291</v>
      </c>
      <c r="E47303" s="6" t="s">
        <v>16255</v>
      </c>
      <c r="F47303" s="2">
        <v>5628.35</v>
      </c>
    </row>
    <row r="47304" spans="1:6" x14ac:dyDescent="0.25">
      <c r="A47304" t="str">
        <f t="shared" si="739"/>
        <v>Supply71228</v>
      </c>
      <c r="B47304">
        <v>71228</v>
      </c>
      <c r="D47304" t="s">
        <v>14292</v>
      </c>
      <c r="E47304" s="6" t="s">
        <v>16255</v>
      </c>
      <c r="F47304" s="2">
        <v>6060.6</v>
      </c>
    </row>
    <row r="47305" spans="1:6" x14ac:dyDescent="0.25">
      <c r="A47305" t="str">
        <f t="shared" si="739"/>
        <v>Supply71229</v>
      </c>
      <c r="B47305">
        <v>71229</v>
      </c>
      <c r="D47305" t="s">
        <v>14293</v>
      </c>
      <c r="E47305" s="6" t="s">
        <v>16255</v>
      </c>
      <c r="F47305" s="2">
        <v>6497.4</v>
      </c>
    </row>
    <row r="47306" spans="1:6" x14ac:dyDescent="0.25">
      <c r="A47306" t="str">
        <f t="shared" si="739"/>
        <v>Supply71230</v>
      </c>
      <c r="B47306">
        <v>71230</v>
      </c>
      <c r="D47306" t="s">
        <v>45122</v>
      </c>
      <c r="E47306" s="6" t="s">
        <v>16255</v>
      </c>
      <c r="F47306" s="2">
        <v>3476.2</v>
      </c>
    </row>
    <row r="47307" spans="1:6" x14ac:dyDescent="0.25">
      <c r="A47307" t="str">
        <f t="shared" si="739"/>
        <v>Supply71231</v>
      </c>
      <c r="B47307">
        <v>71231</v>
      </c>
      <c r="D47307" t="s">
        <v>45123</v>
      </c>
      <c r="E47307" s="6" t="s">
        <v>16255</v>
      </c>
      <c r="F47307" s="2">
        <v>7498.4</v>
      </c>
    </row>
    <row r="47308" spans="1:6" x14ac:dyDescent="0.25">
      <c r="A47308" t="str">
        <f t="shared" si="739"/>
        <v>Supply71232</v>
      </c>
      <c r="B47308">
        <v>71232</v>
      </c>
      <c r="D47308" t="s">
        <v>45124</v>
      </c>
      <c r="E47308" s="6" t="s">
        <v>16255</v>
      </c>
      <c r="F47308" s="2">
        <v>5651.1</v>
      </c>
    </row>
    <row r="47309" spans="1:6" x14ac:dyDescent="0.25">
      <c r="A47309" t="str">
        <f t="shared" si="739"/>
        <v>Supply71233</v>
      </c>
      <c r="B47309">
        <v>71233</v>
      </c>
      <c r="D47309" t="s">
        <v>45125</v>
      </c>
      <c r="E47309" s="6" t="s">
        <v>16255</v>
      </c>
      <c r="F47309" s="2">
        <v>4040.4</v>
      </c>
    </row>
    <row r="47310" spans="1:6" x14ac:dyDescent="0.25">
      <c r="A47310" t="str">
        <f t="shared" si="739"/>
        <v>Supply71234</v>
      </c>
      <c r="B47310">
        <v>71234</v>
      </c>
      <c r="D47310" t="s">
        <v>45126</v>
      </c>
      <c r="E47310" s="6" t="s">
        <v>16255</v>
      </c>
      <c r="F47310" s="2">
        <v>2520.6999999999998</v>
      </c>
    </row>
    <row r="47311" spans="1:6" x14ac:dyDescent="0.25">
      <c r="A47311" t="str">
        <f t="shared" si="739"/>
        <v>Supply71235</v>
      </c>
      <c r="B47311">
        <v>71235</v>
      </c>
      <c r="D47311" t="s">
        <v>45127</v>
      </c>
      <c r="E47311" s="6" t="s">
        <v>16255</v>
      </c>
      <c r="F47311" s="2">
        <v>7930.65</v>
      </c>
    </row>
    <row r="47312" spans="1:6" x14ac:dyDescent="0.25">
      <c r="A47312" t="str">
        <f t="shared" si="739"/>
        <v>Supply71236</v>
      </c>
      <c r="B47312">
        <v>71236</v>
      </c>
      <c r="D47312" t="s">
        <v>45128</v>
      </c>
      <c r="E47312" s="6" t="s">
        <v>16255</v>
      </c>
      <c r="F47312" s="2">
        <v>6802.25</v>
      </c>
    </row>
    <row r="47313" spans="1:6" x14ac:dyDescent="0.25">
      <c r="A47313" t="str">
        <f t="shared" si="739"/>
        <v>Supply71237</v>
      </c>
      <c r="B47313">
        <v>71237</v>
      </c>
      <c r="D47313" t="s">
        <v>45129</v>
      </c>
      <c r="E47313" s="6" t="s">
        <v>16255</v>
      </c>
      <c r="F47313" s="2">
        <v>9541.35</v>
      </c>
    </row>
    <row r="47314" spans="1:6" x14ac:dyDescent="0.25">
      <c r="A47314" t="str">
        <f t="shared" si="739"/>
        <v>Supply71238</v>
      </c>
      <c r="B47314">
        <v>71238</v>
      </c>
      <c r="D47314" t="s">
        <v>45130</v>
      </c>
      <c r="E47314" s="6" t="s">
        <v>16255</v>
      </c>
      <c r="F47314" s="2">
        <v>7498.4</v>
      </c>
    </row>
    <row r="47315" spans="1:6" x14ac:dyDescent="0.25">
      <c r="A47315" t="str">
        <f t="shared" si="739"/>
        <v>Supply71239</v>
      </c>
      <c r="B47315">
        <v>71239</v>
      </c>
      <c r="D47315" t="s">
        <v>45131</v>
      </c>
      <c r="E47315" s="6" t="s">
        <v>16255</v>
      </c>
      <c r="F47315" s="2">
        <v>8235.5</v>
      </c>
    </row>
    <row r="47316" spans="1:6" x14ac:dyDescent="0.25">
      <c r="A47316" t="str">
        <f t="shared" si="739"/>
        <v>Supply71240</v>
      </c>
      <c r="B47316">
        <v>71240</v>
      </c>
      <c r="D47316" t="s">
        <v>45132</v>
      </c>
      <c r="E47316" s="6" t="s">
        <v>16255</v>
      </c>
      <c r="F47316" s="2">
        <v>3153.15</v>
      </c>
    </row>
    <row r="47317" spans="1:6" x14ac:dyDescent="0.25">
      <c r="A47317" t="str">
        <f t="shared" si="739"/>
        <v>Supply71241</v>
      </c>
      <c r="B47317">
        <v>71241</v>
      </c>
      <c r="D47317" t="s">
        <v>45133</v>
      </c>
      <c r="E47317" s="6" t="s">
        <v>16255</v>
      </c>
      <c r="F47317" s="2">
        <v>5105.1000000000004</v>
      </c>
    </row>
    <row r="47318" spans="1:6" x14ac:dyDescent="0.25">
      <c r="A47318" t="str">
        <f t="shared" si="739"/>
        <v>Supply71242</v>
      </c>
      <c r="B47318">
        <v>71242</v>
      </c>
      <c r="D47318" t="s">
        <v>45134</v>
      </c>
      <c r="E47318" s="6" t="s">
        <v>16255</v>
      </c>
      <c r="F47318" s="2">
        <v>7821.45</v>
      </c>
    </row>
    <row r="47319" spans="1:6" x14ac:dyDescent="0.25">
      <c r="A47319" t="str">
        <f t="shared" si="739"/>
        <v>Supply71243</v>
      </c>
      <c r="B47319">
        <v>71243</v>
      </c>
      <c r="D47319" t="s">
        <v>45135</v>
      </c>
      <c r="E47319" s="6" t="s">
        <v>16255</v>
      </c>
      <c r="F47319" s="2">
        <v>5651.1</v>
      </c>
    </row>
    <row r="47320" spans="1:6" x14ac:dyDescent="0.25">
      <c r="A47320" t="str">
        <f t="shared" si="739"/>
        <v>Supply71244</v>
      </c>
      <c r="B47320">
        <v>71244</v>
      </c>
      <c r="D47320" t="s">
        <v>14294</v>
      </c>
      <c r="E47320" s="6" t="s">
        <v>16255</v>
      </c>
      <c r="F47320" s="2">
        <v>3139.5</v>
      </c>
    </row>
    <row r="47321" spans="1:6" x14ac:dyDescent="0.25">
      <c r="A47321" t="str">
        <f t="shared" si="739"/>
        <v>Supply71245</v>
      </c>
      <c r="B47321">
        <v>71245</v>
      </c>
      <c r="D47321" t="s">
        <v>14295</v>
      </c>
      <c r="E47321" s="6" t="s">
        <v>16255</v>
      </c>
      <c r="F47321" s="2">
        <v>13786.5</v>
      </c>
    </row>
    <row r="47322" spans="1:6" x14ac:dyDescent="0.25">
      <c r="A47322" t="str">
        <f t="shared" si="739"/>
        <v>Supply71246</v>
      </c>
      <c r="B47322">
        <v>71246</v>
      </c>
      <c r="D47322" t="s">
        <v>14296</v>
      </c>
      <c r="E47322" s="6" t="s">
        <v>16255</v>
      </c>
      <c r="F47322" s="2">
        <v>24365.25</v>
      </c>
    </row>
    <row r="47323" spans="1:6" x14ac:dyDescent="0.25">
      <c r="A47323" t="str">
        <f t="shared" si="739"/>
        <v>Supply71247</v>
      </c>
      <c r="B47323">
        <v>71247</v>
      </c>
      <c r="D47323" t="s">
        <v>14297</v>
      </c>
      <c r="E47323" s="6" t="s">
        <v>16255</v>
      </c>
      <c r="F47323" s="2">
        <v>29688.75</v>
      </c>
    </row>
    <row r="47324" spans="1:6" x14ac:dyDescent="0.25">
      <c r="A47324" t="str">
        <f t="shared" si="739"/>
        <v>Supply71248</v>
      </c>
      <c r="B47324">
        <v>71248</v>
      </c>
      <c r="D47324" t="s">
        <v>14298</v>
      </c>
      <c r="E47324" s="6" t="s">
        <v>16255</v>
      </c>
      <c r="F47324" s="2">
        <v>1410.5</v>
      </c>
    </row>
    <row r="47325" spans="1:6" x14ac:dyDescent="0.25">
      <c r="A47325" t="str">
        <f t="shared" si="739"/>
        <v>Supply71249</v>
      </c>
      <c r="B47325">
        <v>71249</v>
      </c>
      <c r="D47325" t="s">
        <v>14299</v>
      </c>
      <c r="E47325" s="6" t="s">
        <v>16255</v>
      </c>
      <c r="F47325" s="2">
        <v>3435.25</v>
      </c>
    </row>
    <row r="47326" spans="1:6" x14ac:dyDescent="0.25">
      <c r="A47326" t="str">
        <f t="shared" si="739"/>
        <v>Supply71250</v>
      </c>
      <c r="B47326">
        <v>71250</v>
      </c>
      <c r="D47326" t="s">
        <v>14300</v>
      </c>
      <c r="E47326" s="6" t="s">
        <v>16255</v>
      </c>
      <c r="F47326" s="2">
        <v>6165.25</v>
      </c>
    </row>
    <row r="47327" spans="1:6" x14ac:dyDescent="0.25">
      <c r="A47327" t="str">
        <f t="shared" si="739"/>
        <v>Supply71251</v>
      </c>
      <c r="B47327">
        <v>71251</v>
      </c>
      <c r="D47327" t="s">
        <v>14301</v>
      </c>
      <c r="E47327" s="6" t="s">
        <v>16255</v>
      </c>
      <c r="F47327" s="2">
        <v>11102</v>
      </c>
    </row>
    <row r="47328" spans="1:6" x14ac:dyDescent="0.25">
      <c r="A47328" t="str">
        <f t="shared" si="739"/>
        <v>Supply71252</v>
      </c>
      <c r="B47328">
        <v>71252</v>
      </c>
      <c r="D47328" t="s">
        <v>14302</v>
      </c>
      <c r="E47328" s="6" t="s">
        <v>16255</v>
      </c>
      <c r="F47328" s="2">
        <v>1711.71</v>
      </c>
    </row>
    <row r="47329" spans="1:6" x14ac:dyDescent="0.25">
      <c r="A47329" t="str">
        <f t="shared" si="739"/>
        <v>Supply71253</v>
      </c>
      <c r="B47329">
        <v>71253</v>
      </c>
      <c r="D47329" t="s">
        <v>14303</v>
      </c>
      <c r="E47329" s="6" t="s">
        <v>16255</v>
      </c>
      <c r="F47329" s="2">
        <v>1711.71</v>
      </c>
    </row>
    <row r="47330" spans="1:6" x14ac:dyDescent="0.25">
      <c r="A47330" t="str">
        <f t="shared" si="739"/>
        <v>Supply71254</v>
      </c>
      <c r="B47330">
        <v>71254</v>
      </c>
      <c r="D47330" t="s">
        <v>14304</v>
      </c>
      <c r="E47330" s="6" t="s">
        <v>16255</v>
      </c>
      <c r="F47330" s="2">
        <v>7434.7</v>
      </c>
    </row>
    <row r="47331" spans="1:6" x14ac:dyDescent="0.25">
      <c r="A47331" t="str">
        <f t="shared" si="739"/>
        <v>Supply71255</v>
      </c>
      <c r="B47331">
        <v>71255</v>
      </c>
      <c r="D47331" t="s">
        <v>14305</v>
      </c>
      <c r="E47331" s="6" t="s">
        <v>16255</v>
      </c>
      <c r="F47331" s="2">
        <v>13267.8</v>
      </c>
    </row>
    <row r="47332" spans="1:6" x14ac:dyDescent="0.25">
      <c r="A47332" t="str">
        <f t="shared" si="739"/>
        <v>Supply71256</v>
      </c>
      <c r="B47332">
        <v>71256</v>
      </c>
      <c r="D47332" t="s">
        <v>14306</v>
      </c>
      <c r="E47332" s="6" t="s">
        <v>16255</v>
      </c>
      <c r="F47332" s="2">
        <v>518.52</v>
      </c>
    </row>
    <row r="47333" spans="1:6" x14ac:dyDescent="0.25">
      <c r="A47333" t="str">
        <f t="shared" si="739"/>
        <v>Supply71257</v>
      </c>
      <c r="B47333">
        <v>71257</v>
      </c>
      <c r="D47333" t="s">
        <v>14307</v>
      </c>
      <c r="E47333" s="6" t="s">
        <v>16255</v>
      </c>
      <c r="F47333" s="2">
        <v>879.38</v>
      </c>
    </row>
    <row r="47334" spans="1:6" x14ac:dyDescent="0.25">
      <c r="A47334" t="str">
        <f t="shared" si="739"/>
        <v>Supply71258</v>
      </c>
      <c r="B47334">
        <v>71258</v>
      </c>
      <c r="D47334" t="s">
        <v>14308</v>
      </c>
      <c r="E47334" s="6" t="s">
        <v>16255</v>
      </c>
      <c r="F47334" s="2">
        <v>2340.34</v>
      </c>
    </row>
    <row r="47335" spans="1:6" x14ac:dyDescent="0.25">
      <c r="A47335" t="str">
        <f t="shared" si="739"/>
        <v>Supply71259</v>
      </c>
      <c r="B47335">
        <v>71259</v>
      </c>
      <c r="D47335" t="s">
        <v>14309</v>
      </c>
      <c r="E47335" s="6" t="s">
        <v>16255</v>
      </c>
      <c r="F47335" s="2">
        <v>518.52</v>
      </c>
    </row>
    <row r="47336" spans="1:6" x14ac:dyDescent="0.25">
      <c r="A47336" t="str">
        <f t="shared" si="739"/>
        <v>Supply71260</v>
      </c>
      <c r="B47336">
        <v>71260</v>
      </c>
      <c r="D47336" t="s">
        <v>14310</v>
      </c>
      <c r="E47336" s="6" t="s">
        <v>16255</v>
      </c>
      <c r="F47336" s="2">
        <v>879.38</v>
      </c>
    </row>
    <row r="47337" spans="1:6" x14ac:dyDescent="0.25">
      <c r="A47337" t="str">
        <f t="shared" si="739"/>
        <v>Supply71261</v>
      </c>
      <c r="B47337">
        <v>71261</v>
      </c>
      <c r="D47337" t="s">
        <v>14311</v>
      </c>
      <c r="E47337" s="6" t="s">
        <v>16255</v>
      </c>
      <c r="F47337" s="2">
        <v>3128.63</v>
      </c>
    </row>
    <row r="47338" spans="1:6" x14ac:dyDescent="0.25">
      <c r="A47338" t="str">
        <f t="shared" si="739"/>
        <v>Supply71262</v>
      </c>
      <c r="B47338">
        <v>71262</v>
      </c>
      <c r="D47338" t="s">
        <v>14312</v>
      </c>
      <c r="E47338" s="6" t="s">
        <v>16255</v>
      </c>
      <c r="F47338" s="2">
        <v>8439.93</v>
      </c>
    </row>
    <row r="47339" spans="1:6" x14ac:dyDescent="0.25">
      <c r="A47339" t="str">
        <f t="shared" si="739"/>
        <v>Supply71263</v>
      </c>
      <c r="B47339">
        <v>71263</v>
      </c>
      <c r="D47339" t="s">
        <v>14313</v>
      </c>
      <c r="E47339" s="6" t="s">
        <v>16255</v>
      </c>
      <c r="F47339" s="2">
        <v>9743.23</v>
      </c>
    </row>
    <row r="47340" spans="1:6" x14ac:dyDescent="0.25">
      <c r="A47340" t="str">
        <f t="shared" si="739"/>
        <v>Supply71264</v>
      </c>
      <c r="B47340">
        <v>71264</v>
      </c>
      <c r="D47340" t="s">
        <v>14314</v>
      </c>
      <c r="E47340" s="6" t="s">
        <v>16255</v>
      </c>
      <c r="F47340" s="2">
        <v>12994.48</v>
      </c>
    </row>
    <row r="47341" spans="1:6" x14ac:dyDescent="0.25">
      <c r="A47341" t="str">
        <f t="shared" si="739"/>
        <v>Supply71265</v>
      </c>
      <c r="B47341">
        <v>71265</v>
      </c>
      <c r="D47341" t="s">
        <v>14315</v>
      </c>
      <c r="E47341" s="6" t="s">
        <v>16255</v>
      </c>
      <c r="F47341" s="2">
        <v>18291.77</v>
      </c>
    </row>
    <row r="47342" spans="1:6" x14ac:dyDescent="0.25">
      <c r="A47342" t="str">
        <f t="shared" si="739"/>
        <v>Supply71266</v>
      </c>
      <c r="B47342">
        <v>71266</v>
      </c>
      <c r="D47342" t="s">
        <v>14316</v>
      </c>
      <c r="E47342" s="6" t="s">
        <v>16255</v>
      </c>
      <c r="F47342" s="2">
        <v>3871.37</v>
      </c>
    </row>
    <row r="47343" spans="1:6" x14ac:dyDescent="0.25">
      <c r="A47343" t="str">
        <f t="shared" si="739"/>
        <v>Supply71267</v>
      </c>
      <c r="B47343">
        <v>71267</v>
      </c>
      <c r="D47343" t="s">
        <v>14317</v>
      </c>
      <c r="E47343" s="6" t="s">
        <v>16255</v>
      </c>
      <c r="F47343" s="2">
        <v>879.38</v>
      </c>
    </row>
    <row r="47344" spans="1:6" x14ac:dyDescent="0.25">
      <c r="A47344" t="str">
        <f t="shared" si="739"/>
        <v>Supply71268</v>
      </c>
      <c r="B47344">
        <v>71268</v>
      </c>
      <c r="D47344" t="s">
        <v>14318</v>
      </c>
      <c r="E47344" s="6" t="s">
        <v>16255</v>
      </c>
      <c r="F47344" s="2">
        <v>3871.37</v>
      </c>
    </row>
    <row r="47345" spans="1:6" x14ac:dyDescent="0.25">
      <c r="A47345" t="str">
        <f t="shared" si="739"/>
        <v>Supply71269</v>
      </c>
      <c r="B47345">
        <v>71269</v>
      </c>
      <c r="D47345" t="s">
        <v>14319</v>
      </c>
      <c r="E47345" s="6" t="s">
        <v>16255</v>
      </c>
      <c r="F47345" s="2">
        <v>19206.189999999999</v>
      </c>
    </row>
    <row r="47346" spans="1:6" x14ac:dyDescent="0.25">
      <c r="A47346" t="str">
        <f t="shared" si="739"/>
        <v>Supply71270</v>
      </c>
      <c r="B47346">
        <v>71270</v>
      </c>
      <c r="D47346" t="s">
        <v>14320</v>
      </c>
      <c r="E47346" s="6" t="s">
        <v>16255</v>
      </c>
      <c r="F47346" s="2">
        <v>518.52</v>
      </c>
    </row>
    <row r="47347" spans="1:6" x14ac:dyDescent="0.25">
      <c r="A47347" t="str">
        <f t="shared" si="739"/>
        <v>Supply71271</v>
      </c>
      <c r="B47347">
        <v>71271</v>
      </c>
      <c r="D47347" t="s">
        <v>14321</v>
      </c>
      <c r="E47347" s="6" t="s">
        <v>16255</v>
      </c>
      <c r="F47347" s="2">
        <v>52051.5</v>
      </c>
    </row>
    <row r="47348" spans="1:6" x14ac:dyDescent="0.25">
      <c r="A47348" t="str">
        <f t="shared" si="739"/>
        <v>Supply71272</v>
      </c>
      <c r="B47348">
        <v>71272</v>
      </c>
      <c r="D47348" t="s">
        <v>14322</v>
      </c>
      <c r="E47348" s="6" t="s">
        <v>16255</v>
      </c>
      <c r="F47348" s="2">
        <v>879.38</v>
      </c>
    </row>
    <row r="47349" spans="1:6" x14ac:dyDescent="0.25">
      <c r="A47349" t="str">
        <f t="shared" si="739"/>
        <v>Supply71273</v>
      </c>
      <c r="B47349">
        <v>71273</v>
      </c>
      <c r="D47349" t="s">
        <v>14323</v>
      </c>
      <c r="E47349" s="6" t="s">
        <v>16255</v>
      </c>
      <c r="F47349" s="2">
        <v>20821.3</v>
      </c>
    </row>
    <row r="47350" spans="1:6" x14ac:dyDescent="0.25">
      <c r="A47350" t="str">
        <f t="shared" si="739"/>
        <v>Supply71274</v>
      </c>
      <c r="B47350">
        <v>71274</v>
      </c>
      <c r="D47350" t="s">
        <v>14324</v>
      </c>
      <c r="E47350" s="6" t="s">
        <v>16255</v>
      </c>
      <c r="F47350" s="2">
        <v>32403.87</v>
      </c>
    </row>
    <row r="47351" spans="1:6" x14ac:dyDescent="0.25">
      <c r="A47351" t="str">
        <f t="shared" si="739"/>
        <v>Supply71275</v>
      </c>
      <c r="B47351">
        <v>71275</v>
      </c>
      <c r="D47351" t="s">
        <v>14325</v>
      </c>
      <c r="E47351" s="6" t="s">
        <v>16255</v>
      </c>
      <c r="F47351" s="2">
        <v>6520.01</v>
      </c>
    </row>
    <row r="47352" spans="1:6" x14ac:dyDescent="0.25">
      <c r="A47352" t="str">
        <f t="shared" si="739"/>
        <v>Supply71276</v>
      </c>
      <c r="B47352">
        <v>71276</v>
      </c>
      <c r="D47352" t="s">
        <v>14326</v>
      </c>
      <c r="E47352" s="6" t="s">
        <v>16255</v>
      </c>
      <c r="F47352" s="2">
        <v>8439.93</v>
      </c>
    </row>
    <row r="47353" spans="1:6" x14ac:dyDescent="0.25">
      <c r="A47353" t="str">
        <f t="shared" si="739"/>
        <v>Supply71277</v>
      </c>
      <c r="B47353">
        <v>71277</v>
      </c>
      <c r="D47353" t="s">
        <v>14327</v>
      </c>
      <c r="E47353" s="6" t="s">
        <v>16255</v>
      </c>
      <c r="F47353" s="2">
        <v>12994.48</v>
      </c>
    </row>
    <row r="47354" spans="1:6" x14ac:dyDescent="0.25">
      <c r="A47354" t="str">
        <f t="shared" si="739"/>
        <v>Supply71278</v>
      </c>
      <c r="B47354">
        <v>71278</v>
      </c>
      <c r="D47354" t="s">
        <v>14328</v>
      </c>
      <c r="E47354" s="6" t="s">
        <v>16255</v>
      </c>
      <c r="F47354" s="2">
        <v>43345.3</v>
      </c>
    </row>
    <row r="47355" spans="1:6" x14ac:dyDescent="0.25">
      <c r="A47355" t="str">
        <f t="shared" si="739"/>
        <v>Supply71279</v>
      </c>
      <c r="B47355">
        <v>71279</v>
      </c>
      <c r="D47355" t="s">
        <v>14329</v>
      </c>
      <c r="E47355" s="6" t="s">
        <v>16255</v>
      </c>
      <c r="F47355" s="2">
        <v>18291.77</v>
      </c>
    </row>
    <row r="47356" spans="1:6" x14ac:dyDescent="0.25">
      <c r="A47356" t="str">
        <f t="shared" si="739"/>
        <v>Supply71280</v>
      </c>
      <c r="B47356">
        <v>71280</v>
      </c>
      <c r="D47356" t="s">
        <v>14330</v>
      </c>
      <c r="E47356" s="6" t="s">
        <v>16255</v>
      </c>
      <c r="F47356" s="2">
        <v>12994.48</v>
      </c>
    </row>
    <row r="47357" spans="1:6" x14ac:dyDescent="0.25">
      <c r="A47357" t="str">
        <f t="shared" si="739"/>
        <v>Supply71281</v>
      </c>
      <c r="B47357">
        <v>71281</v>
      </c>
      <c r="D47357" t="s">
        <v>14331</v>
      </c>
      <c r="E47357" s="6" t="s">
        <v>16255</v>
      </c>
      <c r="F47357" s="2">
        <v>43345.3</v>
      </c>
    </row>
    <row r="47358" spans="1:6" x14ac:dyDescent="0.25">
      <c r="A47358" t="str">
        <f t="shared" si="739"/>
        <v>Supply71282</v>
      </c>
      <c r="B47358">
        <v>71282</v>
      </c>
      <c r="D47358" t="s">
        <v>14332</v>
      </c>
      <c r="E47358" s="6" t="s">
        <v>16255</v>
      </c>
      <c r="F47358" s="2">
        <v>18291.77</v>
      </c>
    </row>
    <row r="47359" spans="1:6" x14ac:dyDescent="0.25">
      <c r="A47359" t="str">
        <f t="shared" si="739"/>
        <v>Supply71283</v>
      </c>
      <c r="B47359">
        <v>71283</v>
      </c>
      <c r="D47359" t="s">
        <v>14333</v>
      </c>
      <c r="E47359" s="6" t="s">
        <v>16255</v>
      </c>
      <c r="F47359" s="2">
        <v>33878.85</v>
      </c>
    </row>
    <row r="47360" spans="1:6" x14ac:dyDescent="0.25">
      <c r="A47360" t="str">
        <f t="shared" si="739"/>
        <v>Supply71284</v>
      </c>
      <c r="B47360">
        <v>71284</v>
      </c>
      <c r="D47360" t="s">
        <v>14334</v>
      </c>
      <c r="E47360" s="6" t="s">
        <v>16255</v>
      </c>
      <c r="F47360" s="2">
        <v>60018.46</v>
      </c>
    </row>
    <row r="47361" spans="1:6" x14ac:dyDescent="0.25">
      <c r="A47361" t="str">
        <f t="shared" si="739"/>
        <v>Supply71285</v>
      </c>
      <c r="B47361">
        <v>71285</v>
      </c>
      <c r="D47361" t="s">
        <v>14335</v>
      </c>
      <c r="E47361" s="6" t="s">
        <v>16255</v>
      </c>
      <c r="F47361" s="2">
        <v>20821.3</v>
      </c>
    </row>
    <row r="47362" spans="1:6" x14ac:dyDescent="0.25">
      <c r="A47362" t="str">
        <f t="shared" si="739"/>
        <v>Supply71286</v>
      </c>
      <c r="B47362">
        <v>71286</v>
      </c>
      <c r="D47362" t="s">
        <v>14336</v>
      </c>
      <c r="E47362" s="6" t="s">
        <v>16255</v>
      </c>
      <c r="F47362" s="2">
        <v>32403.87</v>
      </c>
    </row>
    <row r="47363" spans="1:6" x14ac:dyDescent="0.25">
      <c r="A47363" t="str">
        <f t="shared" si="739"/>
        <v>Supply71287</v>
      </c>
      <c r="B47363">
        <v>71287</v>
      </c>
      <c r="D47363" t="s">
        <v>14337</v>
      </c>
      <c r="E47363" s="6" t="s">
        <v>16255</v>
      </c>
      <c r="F47363" s="2">
        <v>43345.3</v>
      </c>
    </row>
    <row r="47364" spans="1:6" x14ac:dyDescent="0.25">
      <c r="A47364" t="str">
        <f t="shared" ref="A47364:A47427" si="740">CONCATENATE(E47364,B47364)</f>
        <v>Supply71288</v>
      </c>
      <c r="B47364">
        <v>71288</v>
      </c>
      <c r="D47364" t="s">
        <v>14338</v>
      </c>
      <c r="E47364" s="6" t="s">
        <v>16255</v>
      </c>
      <c r="F47364" s="2">
        <v>60018.46</v>
      </c>
    </row>
    <row r="47365" spans="1:6" x14ac:dyDescent="0.25">
      <c r="A47365" t="str">
        <f t="shared" si="740"/>
        <v>Supply71289</v>
      </c>
      <c r="B47365">
        <v>71289</v>
      </c>
      <c r="D47365" t="s">
        <v>14339</v>
      </c>
      <c r="E47365" s="6" t="s">
        <v>16255</v>
      </c>
      <c r="F47365" s="2">
        <v>32403.87</v>
      </c>
    </row>
    <row r="47366" spans="1:6" x14ac:dyDescent="0.25">
      <c r="A47366" t="str">
        <f t="shared" si="740"/>
        <v>Supply71290</v>
      </c>
      <c r="B47366">
        <v>71290</v>
      </c>
      <c r="D47366" t="s">
        <v>14340</v>
      </c>
      <c r="E47366" s="6" t="s">
        <v>16255</v>
      </c>
      <c r="F47366" s="2">
        <v>12994.48</v>
      </c>
    </row>
    <row r="47367" spans="1:6" x14ac:dyDescent="0.25">
      <c r="A47367" t="str">
        <f t="shared" si="740"/>
        <v>Supply71291</v>
      </c>
      <c r="B47367">
        <v>71291</v>
      </c>
      <c r="D47367" t="s">
        <v>14341</v>
      </c>
      <c r="E47367" s="6" t="s">
        <v>16255</v>
      </c>
      <c r="F47367" s="2">
        <v>43345.3</v>
      </c>
    </row>
    <row r="47368" spans="1:6" x14ac:dyDescent="0.25">
      <c r="A47368" t="str">
        <f t="shared" si="740"/>
        <v>Supply71292</v>
      </c>
      <c r="B47368">
        <v>71292</v>
      </c>
      <c r="D47368" t="s">
        <v>14342</v>
      </c>
      <c r="E47368" s="6" t="s">
        <v>16255</v>
      </c>
      <c r="F47368" s="2">
        <v>18291.77</v>
      </c>
    </row>
    <row r="47369" spans="1:6" x14ac:dyDescent="0.25">
      <c r="A47369" t="str">
        <f t="shared" si="740"/>
        <v>Supply71293</v>
      </c>
      <c r="B47369">
        <v>71293</v>
      </c>
      <c r="D47369" t="s">
        <v>14343</v>
      </c>
      <c r="E47369" s="6" t="s">
        <v>16255</v>
      </c>
      <c r="F47369" s="2">
        <v>36762.730000000003</v>
      </c>
    </row>
    <row r="47370" spans="1:6" x14ac:dyDescent="0.25">
      <c r="A47370" t="str">
        <f t="shared" si="740"/>
        <v>Supply71294</v>
      </c>
      <c r="B47370">
        <v>71294</v>
      </c>
      <c r="D47370" t="s">
        <v>14344</v>
      </c>
      <c r="E47370" s="6" t="s">
        <v>16255</v>
      </c>
      <c r="F47370" s="2">
        <v>24202.18</v>
      </c>
    </row>
    <row r="47371" spans="1:6" x14ac:dyDescent="0.25">
      <c r="A47371" t="str">
        <f t="shared" si="740"/>
        <v>Supply71295</v>
      </c>
      <c r="B47371">
        <v>71295</v>
      </c>
      <c r="D47371" t="s">
        <v>14345</v>
      </c>
      <c r="E47371" s="6" t="s">
        <v>16255</v>
      </c>
      <c r="F47371" s="2">
        <v>32300.27</v>
      </c>
    </row>
    <row r="47372" spans="1:6" x14ac:dyDescent="0.25">
      <c r="A47372" t="str">
        <f t="shared" si="740"/>
        <v>Supply71296</v>
      </c>
      <c r="B47372">
        <v>71296</v>
      </c>
      <c r="D47372" t="s">
        <v>14346</v>
      </c>
      <c r="E47372" s="6" t="s">
        <v>16255</v>
      </c>
      <c r="F47372" s="2">
        <v>36762.730000000003</v>
      </c>
    </row>
    <row r="47373" spans="1:6" x14ac:dyDescent="0.25">
      <c r="A47373" t="str">
        <f t="shared" si="740"/>
        <v>Supply71297</v>
      </c>
      <c r="B47373">
        <v>71297</v>
      </c>
      <c r="D47373" t="s">
        <v>14347</v>
      </c>
      <c r="E47373" s="6" t="s">
        <v>16255</v>
      </c>
      <c r="F47373" s="2">
        <v>12472.46</v>
      </c>
    </row>
    <row r="47374" spans="1:6" x14ac:dyDescent="0.25">
      <c r="A47374" t="str">
        <f t="shared" si="740"/>
        <v>Supply71298</v>
      </c>
      <c r="B47374">
        <v>71298</v>
      </c>
      <c r="D47374" t="s">
        <v>14348</v>
      </c>
      <c r="E47374" s="6" t="s">
        <v>16255</v>
      </c>
      <c r="F47374" s="2">
        <v>12472.46</v>
      </c>
    </row>
    <row r="47375" spans="1:6" x14ac:dyDescent="0.25">
      <c r="A47375" t="str">
        <f t="shared" si="740"/>
        <v>Supply71299</v>
      </c>
      <c r="B47375">
        <v>71299</v>
      </c>
      <c r="D47375" t="s">
        <v>14349</v>
      </c>
      <c r="E47375" s="6" t="s">
        <v>16255</v>
      </c>
      <c r="F47375" s="2">
        <v>23303.279999999999</v>
      </c>
    </row>
    <row r="47376" spans="1:6" x14ac:dyDescent="0.25">
      <c r="A47376" t="str">
        <f t="shared" si="740"/>
        <v>Supply71300</v>
      </c>
      <c r="B47376">
        <v>71300</v>
      </c>
      <c r="D47376" t="s">
        <v>14350</v>
      </c>
      <c r="E47376" s="6" t="s">
        <v>16255</v>
      </c>
      <c r="F47376" s="2">
        <v>15177.16</v>
      </c>
    </row>
    <row r="47377" spans="1:6" x14ac:dyDescent="0.25">
      <c r="A47377" t="str">
        <f t="shared" si="740"/>
        <v>Supply71301</v>
      </c>
      <c r="B47377">
        <v>71301</v>
      </c>
      <c r="D47377" t="s">
        <v>14351</v>
      </c>
      <c r="E47377" s="6" t="s">
        <v>16255</v>
      </c>
      <c r="F47377" s="2">
        <v>15177.16</v>
      </c>
    </row>
    <row r="47378" spans="1:6" x14ac:dyDescent="0.25">
      <c r="A47378" t="str">
        <f t="shared" si="740"/>
        <v>Supply71302</v>
      </c>
      <c r="B47378">
        <v>71302</v>
      </c>
      <c r="D47378" t="s">
        <v>14352</v>
      </c>
      <c r="E47378" s="6" t="s">
        <v>16255</v>
      </c>
      <c r="F47378" s="2">
        <v>27534.01</v>
      </c>
    </row>
    <row r="47379" spans="1:6" x14ac:dyDescent="0.25">
      <c r="A47379" t="str">
        <f t="shared" si="740"/>
        <v>Supply71303</v>
      </c>
      <c r="B47379">
        <v>71303</v>
      </c>
      <c r="D47379" t="s">
        <v>14353</v>
      </c>
      <c r="E47379" s="6" t="s">
        <v>16255</v>
      </c>
      <c r="F47379" s="2">
        <v>19479.46</v>
      </c>
    </row>
    <row r="47380" spans="1:6" x14ac:dyDescent="0.25">
      <c r="A47380" t="str">
        <f t="shared" si="740"/>
        <v>Supply71304</v>
      </c>
      <c r="B47380">
        <v>71304</v>
      </c>
      <c r="D47380" t="s">
        <v>14354</v>
      </c>
      <c r="E47380" s="6" t="s">
        <v>16255</v>
      </c>
      <c r="F47380" s="2">
        <v>19479.46</v>
      </c>
    </row>
    <row r="47381" spans="1:6" x14ac:dyDescent="0.25">
      <c r="A47381" t="str">
        <f t="shared" si="740"/>
        <v>Supply71305</v>
      </c>
      <c r="B47381">
        <v>71305</v>
      </c>
      <c r="D47381" t="s">
        <v>14355</v>
      </c>
      <c r="E47381" s="6" t="s">
        <v>16255</v>
      </c>
      <c r="F47381" s="2">
        <v>35648.11</v>
      </c>
    </row>
    <row r="47382" spans="1:6" x14ac:dyDescent="0.25">
      <c r="A47382" t="str">
        <f t="shared" si="740"/>
        <v>Supply71306</v>
      </c>
      <c r="B47382">
        <v>71306</v>
      </c>
      <c r="D47382" t="s">
        <v>14356</v>
      </c>
      <c r="E47382" s="6" t="s">
        <v>16255</v>
      </c>
      <c r="F47382" s="2">
        <v>24209.19</v>
      </c>
    </row>
    <row r="47383" spans="1:6" x14ac:dyDescent="0.25">
      <c r="A47383" t="str">
        <f t="shared" si="740"/>
        <v>Supply71307</v>
      </c>
      <c r="B47383">
        <v>71307</v>
      </c>
      <c r="D47383" t="s">
        <v>14357</v>
      </c>
      <c r="E47383" s="6" t="s">
        <v>16255</v>
      </c>
      <c r="F47383" s="2">
        <v>24209.19</v>
      </c>
    </row>
    <row r="47384" spans="1:6" x14ac:dyDescent="0.25">
      <c r="A47384" t="str">
        <f t="shared" si="740"/>
        <v>Supply71308</v>
      </c>
      <c r="B47384">
        <v>71308</v>
      </c>
      <c r="D47384" t="s">
        <v>14358</v>
      </c>
      <c r="E47384" s="6" t="s">
        <v>16255</v>
      </c>
      <c r="F47384" s="2">
        <v>44301.760000000002</v>
      </c>
    </row>
    <row r="47385" spans="1:6" x14ac:dyDescent="0.25">
      <c r="A47385" t="str">
        <f t="shared" si="740"/>
        <v>Supply71309</v>
      </c>
      <c r="B47385">
        <v>71309</v>
      </c>
      <c r="D47385" t="s">
        <v>14359</v>
      </c>
      <c r="E47385" s="6" t="s">
        <v>16255</v>
      </c>
      <c r="F47385" s="2">
        <v>32407.38</v>
      </c>
    </row>
    <row r="47386" spans="1:6" x14ac:dyDescent="0.25">
      <c r="A47386" t="str">
        <f t="shared" si="740"/>
        <v>Supply71310</v>
      </c>
      <c r="B47386">
        <v>71310</v>
      </c>
      <c r="D47386" t="s">
        <v>14360</v>
      </c>
      <c r="E47386" s="6" t="s">
        <v>16255</v>
      </c>
      <c r="F47386" s="2">
        <v>32407.38</v>
      </c>
    </row>
    <row r="47387" spans="1:6" x14ac:dyDescent="0.25">
      <c r="A47387" t="str">
        <f t="shared" si="740"/>
        <v>Supply71311</v>
      </c>
      <c r="B47387">
        <v>71311</v>
      </c>
      <c r="D47387" t="s">
        <v>14361</v>
      </c>
      <c r="E47387" s="6" t="s">
        <v>16255</v>
      </c>
      <c r="F47387" s="2">
        <v>59307.25</v>
      </c>
    </row>
    <row r="47388" spans="1:6" x14ac:dyDescent="0.25">
      <c r="A47388" t="str">
        <f t="shared" si="740"/>
        <v>Supply71312</v>
      </c>
      <c r="B47388">
        <v>71312</v>
      </c>
      <c r="D47388" t="s">
        <v>14362</v>
      </c>
      <c r="E47388" s="6" t="s">
        <v>16255</v>
      </c>
      <c r="F47388" s="2">
        <v>12472.46</v>
      </c>
    </row>
    <row r="47389" spans="1:6" x14ac:dyDescent="0.25">
      <c r="A47389" t="str">
        <f t="shared" si="740"/>
        <v>Supply71313</v>
      </c>
      <c r="B47389">
        <v>71313</v>
      </c>
      <c r="D47389" t="s">
        <v>14363</v>
      </c>
      <c r="E47389" s="6" t="s">
        <v>16255</v>
      </c>
      <c r="F47389" s="2">
        <v>19479.46</v>
      </c>
    </row>
    <row r="47390" spans="1:6" x14ac:dyDescent="0.25">
      <c r="A47390" t="str">
        <f t="shared" si="740"/>
        <v>Supply71314</v>
      </c>
      <c r="B47390">
        <v>71314</v>
      </c>
      <c r="D47390" t="s">
        <v>14364</v>
      </c>
      <c r="E47390" s="6" t="s">
        <v>16255</v>
      </c>
      <c r="F47390" s="2">
        <v>32407.38</v>
      </c>
    </row>
    <row r="47391" spans="1:6" x14ac:dyDescent="0.25">
      <c r="A47391" t="str">
        <f t="shared" si="740"/>
        <v>Supply71315</v>
      </c>
      <c r="B47391">
        <v>71315</v>
      </c>
      <c r="D47391" t="s">
        <v>14365</v>
      </c>
      <c r="E47391" s="6" t="s">
        <v>16255</v>
      </c>
      <c r="F47391" s="2">
        <v>22825.3</v>
      </c>
    </row>
    <row r="47392" spans="1:6" x14ac:dyDescent="0.25">
      <c r="A47392" t="str">
        <f t="shared" si="740"/>
        <v>Supply71316</v>
      </c>
      <c r="B47392">
        <v>71316</v>
      </c>
      <c r="D47392" t="s">
        <v>14366</v>
      </c>
      <c r="E47392" s="6" t="s">
        <v>16255</v>
      </c>
      <c r="F47392" s="2">
        <v>35648.11</v>
      </c>
    </row>
    <row r="47393" spans="1:6" x14ac:dyDescent="0.25">
      <c r="A47393" t="str">
        <f t="shared" si="740"/>
        <v>Supply71317</v>
      </c>
      <c r="B47393">
        <v>71317</v>
      </c>
      <c r="D47393" t="s">
        <v>14367</v>
      </c>
      <c r="E47393" s="6" t="s">
        <v>16255</v>
      </c>
      <c r="F47393" s="2">
        <v>44301.760000000002</v>
      </c>
    </row>
    <row r="47394" spans="1:6" x14ac:dyDescent="0.25">
      <c r="A47394" t="str">
        <f t="shared" si="740"/>
        <v>Supply71318</v>
      </c>
      <c r="B47394">
        <v>71318</v>
      </c>
      <c r="D47394" t="s">
        <v>14368</v>
      </c>
      <c r="E47394" s="6" t="s">
        <v>16255</v>
      </c>
      <c r="F47394" s="2">
        <v>59307.25</v>
      </c>
    </row>
    <row r="47395" spans="1:6" x14ac:dyDescent="0.25">
      <c r="A47395" t="str">
        <f t="shared" si="740"/>
        <v>Supply71319</v>
      </c>
      <c r="B47395">
        <v>71319</v>
      </c>
      <c r="D47395" t="s">
        <v>14369</v>
      </c>
      <c r="E47395" s="6" t="s">
        <v>16255</v>
      </c>
      <c r="F47395" s="2">
        <v>15177.16</v>
      </c>
    </row>
    <row r="47396" spans="1:6" x14ac:dyDescent="0.25">
      <c r="A47396" t="str">
        <f t="shared" si="740"/>
        <v>Supply71320</v>
      </c>
      <c r="B47396">
        <v>71320</v>
      </c>
      <c r="D47396" t="s">
        <v>14370</v>
      </c>
      <c r="E47396" s="6" t="s">
        <v>16255</v>
      </c>
      <c r="F47396" s="2">
        <v>15177.16</v>
      </c>
    </row>
    <row r="47397" spans="1:6" x14ac:dyDescent="0.25">
      <c r="A47397" t="str">
        <f t="shared" si="740"/>
        <v>Supply71321</v>
      </c>
      <c r="B47397">
        <v>71321</v>
      </c>
      <c r="D47397" t="s">
        <v>14371</v>
      </c>
      <c r="E47397" s="6" t="s">
        <v>16255</v>
      </c>
      <c r="F47397" s="2">
        <v>27534.01</v>
      </c>
    </row>
    <row r="47398" spans="1:6" x14ac:dyDescent="0.25">
      <c r="A47398" t="str">
        <f t="shared" si="740"/>
        <v>Supply71322</v>
      </c>
      <c r="B47398">
        <v>71322</v>
      </c>
      <c r="D47398" t="s">
        <v>14372</v>
      </c>
      <c r="E47398" s="6" t="s">
        <v>16255</v>
      </c>
      <c r="F47398" s="2">
        <v>12472.46</v>
      </c>
    </row>
    <row r="47399" spans="1:6" x14ac:dyDescent="0.25">
      <c r="A47399" t="str">
        <f t="shared" si="740"/>
        <v>Supply71323</v>
      </c>
      <c r="B47399">
        <v>71323</v>
      </c>
      <c r="D47399" t="s">
        <v>14373</v>
      </c>
      <c r="E47399" s="6" t="s">
        <v>16255</v>
      </c>
      <c r="F47399" s="2">
        <v>19479.46</v>
      </c>
    </row>
    <row r="47400" spans="1:6" x14ac:dyDescent="0.25">
      <c r="A47400" t="str">
        <f t="shared" si="740"/>
        <v>Supply71324</v>
      </c>
      <c r="B47400">
        <v>71324</v>
      </c>
      <c r="D47400" t="s">
        <v>14374</v>
      </c>
      <c r="E47400" s="6" t="s">
        <v>16255</v>
      </c>
      <c r="F47400" s="2">
        <v>24209.19</v>
      </c>
    </row>
    <row r="47401" spans="1:6" x14ac:dyDescent="0.25">
      <c r="A47401" t="str">
        <f t="shared" si="740"/>
        <v>Supply71325</v>
      </c>
      <c r="B47401">
        <v>71325</v>
      </c>
      <c r="D47401" t="s">
        <v>14375</v>
      </c>
      <c r="E47401" s="6" t="s">
        <v>16255</v>
      </c>
      <c r="F47401" s="2">
        <v>32407.38</v>
      </c>
    </row>
    <row r="47402" spans="1:6" x14ac:dyDescent="0.25">
      <c r="A47402" t="str">
        <f t="shared" si="740"/>
        <v>Supply71326</v>
      </c>
      <c r="B47402">
        <v>71326</v>
      </c>
      <c r="D47402" t="s">
        <v>14376</v>
      </c>
      <c r="E47402" s="6" t="s">
        <v>16255</v>
      </c>
      <c r="F47402" s="2">
        <v>1062.1099999999999</v>
      </c>
    </row>
    <row r="47403" spans="1:6" x14ac:dyDescent="0.25">
      <c r="A47403" t="str">
        <f t="shared" si="740"/>
        <v>Supply71327</v>
      </c>
      <c r="B47403">
        <v>71327</v>
      </c>
      <c r="D47403" t="s">
        <v>14377</v>
      </c>
      <c r="E47403" s="6" t="s">
        <v>16255</v>
      </c>
      <c r="F47403" s="2">
        <v>117.9</v>
      </c>
    </row>
    <row r="47404" spans="1:6" x14ac:dyDescent="0.25">
      <c r="A47404" t="str">
        <f t="shared" si="740"/>
        <v>Supply71328</v>
      </c>
      <c r="B47404">
        <v>71328</v>
      </c>
      <c r="D47404" t="s">
        <v>14378</v>
      </c>
      <c r="E47404" s="6" t="s">
        <v>16255</v>
      </c>
      <c r="F47404" s="2">
        <v>117.9</v>
      </c>
    </row>
    <row r="47405" spans="1:6" x14ac:dyDescent="0.25">
      <c r="A47405" t="str">
        <f t="shared" si="740"/>
        <v>Supply71329</v>
      </c>
      <c r="B47405">
        <v>71329</v>
      </c>
      <c r="D47405" t="s">
        <v>14379</v>
      </c>
      <c r="E47405" s="6" t="s">
        <v>16255</v>
      </c>
      <c r="F47405" s="2">
        <v>117.9</v>
      </c>
    </row>
    <row r="47406" spans="1:6" x14ac:dyDescent="0.25">
      <c r="A47406" t="str">
        <f t="shared" si="740"/>
        <v>Supply71330</v>
      </c>
      <c r="B47406">
        <v>71330</v>
      </c>
      <c r="D47406" t="s">
        <v>14380</v>
      </c>
      <c r="E47406" s="6" t="s">
        <v>16255</v>
      </c>
      <c r="F47406" s="2">
        <v>117.9</v>
      </c>
    </row>
    <row r="47407" spans="1:6" x14ac:dyDescent="0.25">
      <c r="A47407" t="str">
        <f t="shared" si="740"/>
        <v>Supply71331</v>
      </c>
      <c r="B47407">
        <v>71331</v>
      </c>
      <c r="D47407" t="s">
        <v>14381</v>
      </c>
      <c r="E47407" s="6" t="s">
        <v>16255</v>
      </c>
      <c r="F47407" s="2">
        <v>117.9</v>
      </c>
    </row>
    <row r="47408" spans="1:6" x14ac:dyDescent="0.25">
      <c r="A47408" t="str">
        <f t="shared" si="740"/>
        <v>Supply71332</v>
      </c>
      <c r="B47408">
        <v>71332</v>
      </c>
      <c r="D47408" t="s">
        <v>14382</v>
      </c>
      <c r="E47408" s="6" t="s">
        <v>16255</v>
      </c>
      <c r="F47408" s="2">
        <v>117.9</v>
      </c>
    </row>
    <row r="47409" spans="1:6" x14ac:dyDescent="0.25">
      <c r="A47409" t="str">
        <f t="shared" si="740"/>
        <v>Supply71333</v>
      </c>
      <c r="B47409">
        <v>71333</v>
      </c>
      <c r="D47409" t="s">
        <v>14383</v>
      </c>
      <c r="E47409" s="6" t="s">
        <v>16255</v>
      </c>
      <c r="F47409" s="2">
        <v>117.9</v>
      </c>
    </row>
    <row r="47410" spans="1:6" x14ac:dyDescent="0.25">
      <c r="A47410" t="str">
        <f t="shared" si="740"/>
        <v>Supply71334</v>
      </c>
      <c r="B47410">
        <v>71334</v>
      </c>
      <c r="D47410" t="s">
        <v>14384</v>
      </c>
      <c r="E47410" s="6" t="s">
        <v>16255</v>
      </c>
      <c r="F47410" s="2">
        <v>153.9</v>
      </c>
    </row>
    <row r="47411" spans="1:6" x14ac:dyDescent="0.25">
      <c r="A47411" t="str">
        <f t="shared" si="740"/>
        <v>Supply71335</v>
      </c>
      <c r="B47411">
        <v>71335</v>
      </c>
      <c r="D47411" t="s">
        <v>14385</v>
      </c>
      <c r="E47411" s="6" t="s">
        <v>16255</v>
      </c>
      <c r="F47411" s="2">
        <v>3758.3</v>
      </c>
    </row>
    <row r="47412" spans="1:6" x14ac:dyDescent="0.25">
      <c r="A47412" t="str">
        <f t="shared" si="740"/>
        <v>Supply71336</v>
      </c>
      <c r="B47412">
        <v>71336</v>
      </c>
      <c r="D47412" t="s">
        <v>14386</v>
      </c>
      <c r="E47412" s="6" t="s">
        <v>16255</v>
      </c>
      <c r="F47412" s="2">
        <v>1578.35</v>
      </c>
    </row>
    <row r="47413" spans="1:6" x14ac:dyDescent="0.25">
      <c r="A47413" t="str">
        <f t="shared" si="740"/>
        <v>Supply71337</v>
      </c>
      <c r="B47413">
        <v>71337</v>
      </c>
      <c r="D47413" t="s">
        <v>14387</v>
      </c>
      <c r="E47413" s="6" t="s">
        <v>16255</v>
      </c>
      <c r="F47413" s="2">
        <v>768.95</v>
      </c>
    </row>
    <row r="47414" spans="1:6" x14ac:dyDescent="0.25">
      <c r="A47414" t="str">
        <f t="shared" si="740"/>
        <v>Supply71338</v>
      </c>
      <c r="B47414">
        <v>71338</v>
      </c>
      <c r="D47414" t="s">
        <v>14388</v>
      </c>
      <c r="E47414" s="6" t="s">
        <v>16255</v>
      </c>
      <c r="F47414" s="2">
        <v>864.5</v>
      </c>
    </row>
    <row r="47415" spans="1:6" x14ac:dyDescent="0.25">
      <c r="A47415" t="str">
        <f t="shared" si="740"/>
        <v>Supply71339</v>
      </c>
      <c r="B47415">
        <v>71339</v>
      </c>
      <c r="D47415" t="s">
        <v>14389</v>
      </c>
      <c r="E47415" s="6" t="s">
        <v>16255</v>
      </c>
      <c r="F47415" s="2">
        <v>864.5</v>
      </c>
    </row>
    <row r="47416" spans="1:6" x14ac:dyDescent="0.25">
      <c r="A47416" t="str">
        <f t="shared" si="740"/>
        <v>Supply71340</v>
      </c>
      <c r="B47416">
        <v>71340</v>
      </c>
      <c r="D47416" t="s">
        <v>14390</v>
      </c>
      <c r="E47416" s="6" t="s">
        <v>16255</v>
      </c>
      <c r="F47416" s="2">
        <v>864.5</v>
      </c>
    </row>
    <row r="47417" spans="1:6" x14ac:dyDescent="0.25">
      <c r="A47417" t="str">
        <f t="shared" si="740"/>
        <v>Supply71341</v>
      </c>
      <c r="B47417">
        <v>71341</v>
      </c>
      <c r="D47417" t="s">
        <v>14391</v>
      </c>
      <c r="E47417" s="6" t="s">
        <v>16255</v>
      </c>
      <c r="F47417" s="2">
        <v>864.5</v>
      </c>
    </row>
    <row r="47418" spans="1:6" x14ac:dyDescent="0.25">
      <c r="A47418" t="str">
        <f t="shared" si="740"/>
        <v>Supply71342</v>
      </c>
      <c r="B47418">
        <v>71342</v>
      </c>
      <c r="D47418" t="s">
        <v>14392</v>
      </c>
      <c r="E47418" s="6" t="s">
        <v>16255</v>
      </c>
      <c r="F47418" s="2">
        <v>864.5</v>
      </c>
    </row>
    <row r="47419" spans="1:6" x14ac:dyDescent="0.25">
      <c r="A47419" t="str">
        <f t="shared" si="740"/>
        <v>Supply71343</v>
      </c>
      <c r="B47419">
        <v>71343</v>
      </c>
      <c r="D47419" t="s">
        <v>14393</v>
      </c>
      <c r="E47419" s="6" t="s">
        <v>16255</v>
      </c>
      <c r="F47419" s="2">
        <v>864.5</v>
      </c>
    </row>
    <row r="47420" spans="1:6" x14ac:dyDescent="0.25">
      <c r="A47420" t="str">
        <f t="shared" si="740"/>
        <v>Supply71344</v>
      </c>
      <c r="B47420">
        <v>71344</v>
      </c>
      <c r="D47420" t="s">
        <v>14394</v>
      </c>
      <c r="E47420" s="6" t="s">
        <v>16255</v>
      </c>
      <c r="F47420" s="2">
        <v>864.5</v>
      </c>
    </row>
    <row r="47421" spans="1:6" x14ac:dyDescent="0.25">
      <c r="A47421" t="str">
        <f t="shared" si="740"/>
        <v>Supply71345</v>
      </c>
      <c r="B47421">
        <v>71345</v>
      </c>
      <c r="D47421" t="s">
        <v>14395</v>
      </c>
      <c r="E47421" s="6" t="s">
        <v>16255</v>
      </c>
      <c r="F47421" s="2">
        <v>1151.1500000000001</v>
      </c>
    </row>
    <row r="47422" spans="1:6" x14ac:dyDescent="0.25">
      <c r="A47422" t="str">
        <f t="shared" si="740"/>
        <v>Supply71346</v>
      </c>
      <c r="B47422">
        <v>71346</v>
      </c>
      <c r="D47422" t="s">
        <v>14396</v>
      </c>
      <c r="E47422" s="6" t="s">
        <v>16255</v>
      </c>
      <c r="F47422" s="2">
        <v>4959.5</v>
      </c>
    </row>
    <row r="47423" spans="1:6" x14ac:dyDescent="0.25">
      <c r="A47423" t="str">
        <f t="shared" si="740"/>
        <v>Supply71347</v>
      </c>
      <c r="B47423">
        <v>71347</v>
      </c>
      <c r="D47423" t="s">
        <v>14397</v>
      </c>
      <c r="E47423" s="6" t="s">
        <v>16255</v>
      </c>
      <c r="F47423" s="2">
        <v>3130.4</v>
      </c>
    </row>
    <row r="47424" spans="1:6" x14ac:dyDescent="0.25">
      <c r="A47424" t="str">
        <f t="shared" si="740"/>
        <v>Supply71348</v>
      </c>
      <c r="B47424">
        <v>71348</v>
      </c>
      <c r="D47424" t="s">
        <v>14398</v>
      </c>
      <c r="E47424" s="6" t="s">
        <v>16255</v>
      </c>
      <c r="F47424" s="2">
        <v>2857.4</v>
      </c>
    </row>
    <row r="47425" spans="1:6" x14ac:dyDescent="0.25">
      <c r="A47425" t="str">
        <f t="shared" si="740"/>
        <v>Supply71349</v>
      </c>
      <c r="B47425">
        <v>71349</v>
      </c>
      <c r="D47425" t="s">
        <v>14399</v>
      </c>
      <c r="E47425" s="6" t="s">
        <v>16255</v>
      </c>
      <c r="F47425" s="2">
        <v>600.6</v>
      </c>
    </row>
    <row r="47426" spans="1:6" x14ac:dyDescent="0.25">
      <c r="A47426" t="str">
        <f t="shared" si="740"/>
        <v>Supply71350</v>
      </c>
      <c r="B47426">
        <v>71350</v>
      </c>
      <c r="D47426" t="s">
        <v>14400</v>
      </c>
      <c r="E47426" s="6" t="s">
        <v>16255</v>
      </c>
      <c r="F47426" s="2">
        <v>6074.25</v>
      </c>
    </row>
    <row r="47427" spans="1:6" x14ac:dyDescent="0.25">
      <c r="A47427" t="str">
        <f t="shared" si="740"/>
        <v>Supply71351</v>
      </c>
      <c r="B47427">
        <v>71351</v>
      </c>
      <c r="D47427" t="s">
        <v>14401</v>
      </c>
      <c r="E47427" s="6" t="s">
        <v>16255</v>
      </c>
      <c r="F47427" s="2">
        <v>3398.85</v>
      </c>
    </row>
    <row r="47428" spans="1:6" x14ac:dyDescent="0.25">
      <c r="A47428" t="str">
        <f t="shared" ref="A47428:A47491" si="741">CONCATENATE(E47428,B47428)</f>
        <v>Supply71352</v>
      </c>
      <c r="B47428">
        <v>71352</v>
      </c>
      <c r="D47428" t="s">
        <v>14402</v>
      </c>
      <c r="E47428" s="6" t="s">
        <v>16255</v>
      </c>
      <c r="F47428" s="2">
        <v>3071.25</v>
      </c>
    </row>
    <row r="47429" spans="1:6" x14ac:dyDescent="0.25">
      <c r="A47429" t="str">
        <f t="shared" si="741"/>
        <v>Supply71353</v>
      </c>
      <c r="B47429">
        <v>71353</v>
      </c>
      <c r="D47429" t="s">
        <v>14403</v>
      </c>
      <c r="E47429" s="6" t="s">
        <v>16255</v>
      </c>
      <c r="F47429" s="2">
        <v>117.9</v>
      </c>
    </row>
    <row r="47430" spans="1:6" x14ac:dyDescent="0.25">
      <c r="A47430" t="str">
        <f t="shared" si="741"/>
        <v>Supply71354</v>
      </c>
      <c r="B47430">
        <v>71354</v>
      </c>
      <c r="D47430" t="s">
        <v>14404</v>
      </c>
      <c r="E47430" s="6" t="s">
        <v>16255</v>
      </c>
      <c r="F47430" s="2">
        <v>1697.15</v>
      </c>
    </row>
    <row r="47431" spans="1:6" x14ac:dyDescent="0.25">
      <c r="A47431" t="str">
        <f t="shared" si="741"/>
        <v>Supply71355</v>
      </c>
      <c r="B47431">
        <v>71355</v>
      </c>
      <c r="D47431" t="s">
        <v>14405</v>
      </c>
      <c r="E47431" s="6" t="s">
        <v>16255</v>
      </c>
      <c r="F47431" s="2">
        <v>978.25</v>
      </c>
    </row>
    <row r="47432" spans="1:6" x14ac:dyDescent="0.25">
      <c r="A47432" t="str">
        <f t="shared" si="741"/>
        <v>Supply71356</v>
      </c>
      <c r="B47432">
        <v>71356</v>
      </c>
      <c r="D47432" t="s">
        <v>14406</v>
      </c>
      <c r="E47432" s="6" t="s">
        <v>16255</v>
      </c>
      <c r="F47432" s="2">
        <v>2143.0500000000002</v>
      </c>
    </row>
    <row r="47433" spans="1:6" x14ac:dyDescent="0.25">
      <c r="A47433" t="str">
        <f t="shared" si="741"/>
        <v>Supply71357</v>
      </c>
      <c r="B47433">
        <v>71357</v>
      </c>
      <c r="D47433" t="s">
        <v>14407</v>
      </c>
      <c r="E47433" s="6" t="s">
        <v>16255</v>
      </c>
      <c r="F47433" s="2">
        <v>937.3</v>
      </c>
    </row>
    <row r="47434" spans="1:6" x14ac:dyDescent="0.25">
      <c r="A47434" t="str">
        <f t="shared" si="741"/>
        <v>Supply71358</v>
      </c>
      <c r="B47434">
        <v>71358</v>
      </c>
      <c r="D47434" t="s">
        <v>14408</v>
      </c>
      <c r="E47434" s="6" t="s">
        <v>16255</v>
      </c>
      <c r="F47434" s="2">
        <v>2083.9</v>
      </c>
    </row>
    <row r="47435" spans="1:6" x14ac:dyDescent="0.25">
      <c r="A47435" t="str">
        <f t="shared" si="741"/>
        <v>Supply71359</v>
      </c>
      <c r="B47435">
        <v>71359</v>
      </c>
      <c r="D47435" t="s">
        <v>14409</v>
      </c>
      <c r="E47435" s="6" t="s">
        <v>16255</v>
      </c>
      <c r="F47435" s="2">
        <v>1624.35</v>
      </c>
    </row>
    <row r="47436" spans="1:6" x14ac:dyDescent="0.25">
      <c r="A47436" t="str">
        <f t="shared" si="741"/>
        <v>Supply71360</v>
      </c>
      <c r="B47436">
        <v>71360</v>
      </c>
      <c r="D47436" t="s">
        <v>14410</v>
      </c>
      <c r="E47436" s="6" t="s">
        <v>16255</v>
      </c>
      <c r="F47436" s="2">
        <v>105.3</v>
      </c>
    </row>
    <row r="47437" spans="1:6" x14ac:dyDescent="0.25">
      <c r="A47437" t="str">
        <f t="shared" si="741"/>
        <v>Supply71361</v>
      </c>
      <c r="B47437">
        <v>71361</v>
      </c>
      <c r="D47437" t="s">
        <v>14411</v>
      </c>
      <c r="E47437" s="6" t="s">
        <v>16255</v>
      </c>
      <c r="F47437" s="2">
        <v>774.36</v>
      </c>
    </row>
    <row r="47438" spans="1:6" x14ac:dyDescent="0.25">
      <c r="A47438" t="str">
        <f t="shared" si="741"/>
        <v>Supply71362</v>
      </c>
      <c r="B47438">
        <v>71362</v>
      </c>
      <c r="D47438" t="s">
        <v>14412</v>
      </c>
      <c r="E47438" s="6" t="s">
        <v>16255</v>
      </c>
      <c r="F47438" s="2">
        <v>477.75</v>
      </c>
    </row>
    <row r="47439" spans="1:6" x14ac:dyDescent="0.25">
      <c r="A47439" t="str">
        <f t="shared" si="741"/>
        <v>Supply71363</v>
      </c>
      <c r="B47439">
        <v>71363</v>
      </c>
      <c r="D47439" t="s">
        <v>14413</v>
      </c>
      <c r="E47439" s="6" t="s">
        <v>16255</v>
      </c>
      <c r="F47439" s="2">
        <v>477.75</v>
      </c>
    </row>
    <row r="47440" spans="1:6" x14ac:dyDescent="0.25">
      <c r="A47440" t="str">
        <f t="shared" si="741"/>
        <v>Supply71364</v>
      </c>
      <c r="B47440">
        <v>71364</v>
      </c>
      <c r="D47440" t="s">
        <v>14414</v>
      </c>
      <c r="E47440" s="6" t="s">
        <v>16255</v>
      </c>
      <c r="F47440" s="2">
        <v>1933.75</v>
      </c>
    </row>
    <row r="47441" spans="1:6" x14ac:dyDescent="0.25">
      <c r="A47441" t="str">
        <f t="shared" si="741"/>
        <v>Supply71365</v>
      </c>
      <c r="B47441">
        <v>71365</v>
      </c>
      <c r="D47441" t="s">
        <v>14415</v>
      </c>
      <c r="E47441" s="6" t="s">
        <v>16255</v>
      </c>
      <c r="F47441" s="2">
        <v>750.75</v>
      </c>
    </row>
    <row r="47442" spans="1:6" x14ac:dyDescent="0.25">
      <c r="A47442" t="str">
        <f t="shared" si="741"/>
        <v>Supply71366</v>
      </c>
      <c r="B47442">
        <v>71366</v>
      </c>
      <c r="D47442" t="s">
        <v>14416</v>
      </c>
      <c r="E47442" s="6" t="s">
        <v>16255</v>
      </c>
      <c r="F47442" s="2">
        <v>914.55</v>
      </c>
    </row>
    <row r="47443" spans="1:6" x14ac:dyDescent="0.25">
      <c r="A47443" t="str">
        <f t="shared" si="741"/>
        <v>Supply71367</v>
      </c>
      <c r="B47443">
        <v>71367</v>
      </c>
      <c r="D47443" t="s">
        <v>14417</v>
      </c>
      <c r="E47443" s="6" t="s">
        <v>16255</v>
      </c>
      <c r="F47443" s="2">
        <v>919.1</v>
      </c>
    </row>
    <row r="47444" spans="1:6" x14ac:dyDescent="0.25">
      <c r="A47444" t="str">
        <f t="shared" si="741"/>
        <v>Supply71368</v>
      </c>
      <c r="B47444">
        <v>71368</v>
      </c>
      <c r="D47444" t="s">
        <v>14418</v>
      </c>
      <c r="E47444" s="6" t="s">
        <v>16255</v>
      </c>
      <c r="F47444" s="2">
        <v>1409.09</v>
      </c>
    </row>
    <row r="47445" spans="1:6" x14ac:dyDescent="0.25">
      <c r="A47445" t="str">
        <f t="shared" si="741"/>
        <v>Supply71369</v>
      </c>
      <c r="B47445">
        <v>71369</v>
      </c>
      <c r="D47445" t="s">
        <v>14419</v>
      </c>
      <c r="E47445" s="6" t="s">
        <v>16255</v>
      </c>
      <c r="F47445" s="2">
        <v>982.8</v>
      </c>
    </row>
    <row r="47446" spans="1:6" x14ac:dyDescent="0.25">
      <c r="A47446" t="str">
        <f t="shared" si="741"/>
        <v>Supply71370</v>
      </c>
      <c r="B47446">
        <v>71370</v>
      </c>
      <c r="D47446" t="s">
        <v>14420</v>
      </c>
      <c r="E47446" s="6" t="s">
        <v>16255</v>
      </c>
      <c r="F47446" s="2">
        <v>882.7</v>
      </c>
    </row>
    <row r="47447" spans="1:6" x14ac:dyDescent="0.25">
      <c r="A47447" t="str">
        <f t="shared" si="741"/>
        <v>Supply71371</v>
      </c>
      <c r="B47447">
        <v>71371</v>
      </c>
      <c r="D47447" t="s">
        <v>14421</v>
      </c>
      <c r="E47447" s="6" t="s">
        <v>16255</v>
      </c>
      <c r="F47447" s="2">
        <v>841.75</v>
      </c>
    </row>
    <row r="47448" spans="1:6" x14ac:dyDescent="0.25">
      <c r="A47448" t="str">
        <f t="shared" si="741"/>
        <v>Supply71372</v>
      </c>
      <c r="B47448">
        <v>71372</v>
      </c>
      <c r="D47448" t="s">
        <v>14422</v>
      </c>
      <c r="E47448" s="6" t="s">
        <v>16255</v>
      </c>
      <c r="F47448" s="2">
        <v>446.55</v>
      </c>
    </row>
    <row r="47449" spans="1:6" x14ac:dyDescent="0.25">
      <c r="A47449" t="str">
        <f t="shared" si="741"/>
        <v>Supply71373</v>
      </c>
      <c r="B47449">
        <v>71373</v>
      </c>
      <c r="D47449" t="s">
        <v>14423</v>
      </c>
      <c r="E47449" s="6" t="s">
        <v>16255</v>
      </c>
      <c r="F47449" s="2">
        <v>1815.45</v>
      </c>
    </row>
    <row r="47450" spans="1:6" x14ac:dyDescent="0.25">
      <c r="A47450" t="str">
        <f t="shared" si="741"/>
        <v>Supply71374</v>
      </c>
      <c r="B47450">
        <v>71374</v>
      </c>
      <c r="D47450" t="s">
        <v>14424</v>
      </c>
      <c r="E47450" s="6" t="s">
        <v>16255</v>
      </c>
      <c r="F47450" s="2">
        <v>1405.95</v>
      </c>
    </row>
    <row r="47451" spans="1:6" x14ac:dyDescent="0.25">
      <c r="A47451" t="str">
        <f t="shared" si="741"/>
        <v>Supply71375</v>
      </c>
      <c r="B47451">
        <v>71375</v>
      </c>
      <c r="D47451" t="s">
        <v>14425</v>
      </c>
      <c r="E47451" s="6" t="s">
        <v>16255</v>
      </c>
      <c r="F47451" s="2">
        <v>1146.5999999999999</v>
      </c>
    </row>
    <row r="47452" spans="1:6" x14ac:dyDescent="0.25">
      <c r="A47452" t="str">
        <f t="shared" si="741"/>
        <v>Supply71376</v>
      </c>
      <c r="B47452">
        <v>71376</v>
      </c>
      <c r="D47452" t="s">
        <v>14426</v>
      </c>
      <c r="E47452" s="6" t="s">
        <v>16255</v>
      </c>
      <c r="F47452" s="2">
        <v>2011.1</v>
      </c>
    </row>
    <row r="47453" spans="1:6" x14ac:dyDescent="0.25">
      <c r="A47453" t="str">
        <f t="shared" si="741"/>
        <v>Supply71377</v>
      </c>
      <c r="B47453">
        <v>71377</v>
      </c>
      <c r="D47453" t="s">
        <v>14427</v>
      </c>
      <c r="E47453" s="6" t="s">
        <v>16255</v>
      </c>
      <c r="F47453" s="2">
        <v>597.87</v>
      </c>
    </row>
    <row r="47454" spans="1:6" x14ac:dyDescent="0.25">
      <c r="A47454" t="str">
        <f t="shared" si="741"/>
        <v>Supply71378</v>
      </c>
      <c r="B47454">
        <v>71378</v>
      </c>
      <c r="D47454" t="s">
        <v>14428</v>
      </c>
      <c r="E47454" s="6" t="s">
        <v>16255</v>
      </c>
      <c r="F47454" s="2">
        <v>1046.5</v>
      </c>
    </row>
    <row r="47455" spans="1:6" x14ac:dyDescent="0.25">
      <c r="A47455" t="str">
        <f t="shared" si="741"/>
        <v>Supply71379</v>
      </c>
      <c r="B47455">
        <v>71379</v>
      </c>
      <c r="D47455" t="s">
        <v>14429</v>
      </c>
      <c r="E47455" s="6" t="s">
        <v>16255</v>
      </c>
      <c r="F47455" s="2">
        <v>1151.1500000000001</v>
      </c>
    </row>
    <row r="47456" spans="1:6" x14ac:dyDescent="0.25">
      <c r="A47456" t="str">
        <f t="shared" si="741"/>
        <v>Supply71380</v>
      </c>
      <c r="B47456">
        <v>71380</v>
      </c>
      <c r="D47456" t="s">
        <v>14430</v>
      </c>
      <c r="E47456" s="6" t="s">
        <v>16255</v>
      </c>
      <c r="F47456" s="2">
        <v>1151.1500000000001</v>
      </c>
    </row>
    <row r="47457" spans="1:6" x14ac:dyDescent="0.25">
      <c r="A47457" t="str">
        <f t="shared" si="741"/>
        <v>Supply71381</v>
      </c>
      <c r="B47457">
        <v>71381</v>
      </c>
      <c r="D47457" t="s">
        <v>14431</v>
      </c>
      <c r="E47457" s="6" t="s">
        <v>16255</v>
      </c>
      <c r="F47457" s="2">
        <v>4195.1000000000004</v>
      </c>
    </row>
    <row r="47458" spans="1:6" x14ac:dyDescent="0.25">
      <c r="A47458" t="str">
        <f t="shared" si="741"/>
        <v>Supply71382</v>
      </c>
      <c r="B47458">
        <v>71382</v>
      </c>
      <c r="D47458" t="s">
        <v>14432</v>
      </c>
      <c r="E47458" s="6" t="s">
        <v>16255</v>
      </c>
      <c r="F47458" s="2">
        <v>4195.1000000000004</v>
      </c>
    </row>
    <row r="47459" spans="1:6" x14ac:dyDescent="0.25">
      <c r="A47459" t="str">
        <f t="shared" si="741"/>
        <v>Supply71383</v>
      </c>
      <c r="B47459">
        <v>71383</v>
      </c>
      <c r="D47459" t="s">
        <v>14433</v>
      </c>
      <c r="E47459" s="6" t="s">
        <v>16255</v>
      </c>
      <c r="F47459" s="2">
        <v>4195.1000000000004</v>
      </c>
    </row>
    <row r="47460" spans="1:6" x14ac:dyDescent="0.25">
      <c r="A47460" t="str">
        <f t="shared" si="741"/>
        <v>Supply71384</v>
      </c>
      <c r="B47460">
        <v>71384</v>
      </c>
      <c r="D47460" t="s">
        <v>14434</v>
      </c>
      <c r="E47460" s="6" t="s">
        <v>16255</v>
      </c>
      <c r="F47460" s="2">
        <v>4195.1000000000004</v>
      </c>
    </row>
    <row r="47461" spans="1:6" x14ac:dyDescent="0.25">
      <c r="A47461" t="str">
        <f t="shared" si="741"/>
        <v>Supply71385</v>
      </c>
      <c r="B47461">
        <v>71385</v>
      </c>
      <c r="D47461" t="s">
        <v>14435</v>
      </c>
      <c r="E47461" s="6" t="s">
        <v>16255</v>
      </c>
      <c r="F47461" s="2">
        <v>5073.25</v>
      </c>
    </row>
    <row r="47462" spans="1:6" x14ac:dyDescent="0.25">
      <c r="A47462" t="str">
        <f t="shared" si="741"/>
        <v>Supply71386</v>
      </c>
      <c r="B47462">
        <v>71386</v>
      </c>
      <c r="D47462" t="s">
        <v>14436</v>
      </c>
      <c r="E47462" s="6" t="s">
        <v>16255</v>
      </c>
      <c r="F47462" s="2">
        <v>5073.25</v>
      </c>
    </row>
    <row r="47463" spans="1:6" x14ac:dyDescent="0.25">
      <c r="A47463" t="str">
        <f t="shared" si="741"/>
        <v>Supply71387</v>
      </c>
      <c r="B47463">
        <v>71387</v>
      </c>
      <c r="D47463" t="s">
        <v>14437</v>
      </c>
      <c r="E47463" s="6" t="s">
        <v>16255</v>
      </c>
      <c r="F47463" s="2">
        <v>5073.25</v>
      </c>
    </row>
    <row r="47464" spans="1:6" x14ac:dyDescent="0.25">
      <c r="A47464" t="str">
        <f t="shared" si="741"/>
        <v>Supply71388</v>
      </c>
      <c r="B47464">
        <v>71388</v>
      </c>
      <c r="D47464" t="s">
        <v>14438</v>
      </c>
      <c r="E47464" s="6" t="s">
        <v>16255</v>
      </c>
      <c r="F47464" s="2">
        <v>108.9</v>
      </c>
    </row>
    <row r="47465" spans="1:6" x14ac:dyDescent="0.25">
      <c r="A47465" t="str">
        <f t="shared" si="741"/>
        <v>Supply71389</v>
      </c>
      <c r="B47465">
        <v>71389</v>
      </c>
      <c r="D47465" t="s">
        <v>14439</v>
      </c>
      <c r="E47465" s="6" t="s">
        <v>16255</v>
      </c>
      <c r="F47465" s="2">
        <v>800.8</v>
      </c>
    </row>
    <row r="47466" spans="1:6" x14ac:dyDescent="0.25">
      <c r="A47466" t="str">
        <f t="shared" si="741"/>
        <v>Supply71390</v>
      </c>
      <c r="B47466">
        <v>71390</v>
      </c>
      <c r="D47466" t="s">
        <v>14440</v>
      </c>
      <c r="E47466" s="6" t="s">
        <v>16255</v>
      </c>
      <c r="F47466" s="2">
        <v>1146.5999999999999</v>
      </c>
    </row>
    <row r="47467" spans="1:6" x14ac:dyDescent="0.25">
      <c r="A47467" t="str">
        <f t="shared" si="741"/>
        <v>Supply71391</v>
      </c>
      <c r="B47467">
        <v>71391</v>
      </c>
      <c r="D47467" t="s">
        <v>14441</v>
      </c>
      <c r="E47467" s="6" t="s">
        <v>16255</v>
      </c>
      <c r="F47467" s="2">
        <v>1023.75</v>
      </c>
    </row>
    <row r="47468" spans="1:6" x14ac:dyDescent="0.25">
      <c r="A47468" t="str">
        <f t="shared" si="741"/>
        <v>Supply71392</v>
      </c>
      <c r="B47468">
        <v>71392</v>
      </c>
      <c r="D47468" t="s">
        <v>14442</v>
      </c>
      <c r="E47468" s="6" t="s">
        <v>16255</v>
      </c>
      <c r="F47468" s="2">
        <v>2275</v>
      </c>
    </row>
    <row r="47469" spans="1:6" x14ac:dyDescent="0.25">
      <c r="A47469" t="str">
        <f t="shared" si="741"/>
        <v>Supply71393</v>
      </c>
      <c r="B47469">
        <v>71393</v>
      </c>
      <c r="D47469" t="s">
        <v>14443</v>
      </c>
      <c r="E47469" s="6" t="s">
        <v>16255</v>
      </c>
      <c r="F47469" s="2">
        <v>2275</v>
      </c>
    </row>
    <row r="47470" spans="1:6" x14ac:dyDescent="0.25">
      <c r="A47470" t="str">
        <f t="shared" si="741"/>
        <v>Supply71394</v>
      </c>
      <c r="B47470">
        <v>71394</v>
      </c>
      <c r="D47470" t="s">
        <v>14444</v>
      </c>
      <c r="E47470" s="6" t="s">
        <v>16255</v>
      </c>
      <c r="F47470" s="2">
        <v>887.25</v>
      </c>
    </row>
    <row r="47471" spans="1:6" x14ac:dyDescent="0.25">
      <c r="A47471" t="str">
        <f t="shared" si="741"/>
        <v>Supply71395</v>
      </c>
      <c r="B47471">
        <v>71395</v>
      </c>
      <c r="D47471" t="s">
        <v>14445</v>
      </c>
      <c r="E47471" s="6" t="s">
        <v>16255</v>
      </c>
      <c r="F47471" s="2">
        <v>728</v>
      </c>
    </row>
    <row r="47472" spans="1:6" x14ac:dyDescent="0.25">
      <c r="A47472" t="str">
        <f t="shared" si="741"/>
        <v>Supply71396</v>
      </c>
      <c r="B47472">
        <v>71396</v>
      </c>
      <c r="D47472" t="s">
        <v>14446</v>
      </c>
      <c r="E47472" s="6" t="s">
        <v>16255</v>
      </c>
      <c r="F47472" s="2">
        <v>728</v>
      </c>
    </row>
    <row r="47473" spans="1:6" x14ac:dyDescent="0.25">
      <c r="A47473" t="str">
        <f t="shared" si="741"/>
        <v>Supply71397</v>
      </c>
      <c r="B47473">
        <v>71397</v>
      </c>
      <c r="D47473" t="s">
        <v>14447</v>
      </c>
      <c r="E47473" s="6" t="s">
        <v>16255</v>
      </c>
      <c r="F47473" s="2">
        <v>728</v>
      </c>
    </row>
    <row r="47474" spans="1:6" x14ac:dyDescent="0.25">
      <c r="A47474" t="str">
        <f t="shared" si="741"/>
        <v>Supply71398</v>
      </c>
      <c r="B47474">
        <v>71398</v>
      </c>
      <c r="D47474" t="s">
        <v>14448</v>
      </c>
      <c r="E47474" s="6" t="s">
        <v>16255</v>
      </c>
      <c r="F47474" s="2">
        <v>728</v>
      </c>
    </row>
    <row r="47475" spans="1:6" x14ac:dyDescent="0.25">
      <c r="A47475" t="str">
        <f t="shared" si="741"/>
        <v>Supply71399</v>
      </c>
      <c r="B47475">
        <v>71399</v>
      </c>
      <c r="D47475" t="s">
        <v>14449</v>
      </c>
      <c r="E47475" s="6" t="s">
        <v>16255</v>
      </c>
      <c r="F47475" s="2">
        <v>728</v>
      </c>
    </row>
    <row r="47476" spans="1:6" x14ac:dyDescent="0.25">
      <c r="A47476" t="str">
        <f t="shared" si="741"/>
        <v>Supply71400</v>
      </c>
      <c r="B47476">
        <v>71400</v>
      </c>
      <c r="D47476" t="s">
        <v>14450</v>
      </c>
      <c r="E47476" s="6" t="s">
        <v>16255</v>
      </c>
      <c r="F47476" s="2">
        <v>728</v>
      </c>
    </row>
    <row r="47477" spans="1:6" x14ac:dyDescent="0.25">
      <c r="A47477" t="str">
        <f t="shared" si="741"/>
        <v>Supply71401</v>
      </c>
      <c r="B47477">
        <v>71401</v>
      </c>
      <c r="D47477" t="s">
        <v>14451</v>
      </c>
      <c r="E47477" s="6" t="s">
        <v>16255</v>
      </c>
      <c r="F47477" s="2">
        <v>728</v>
      </c>
    </row>
    <row r="47478" spans="1:6" x14ac:dyDescent="0.25">
      <c r="A47478" t="str">
        <f t="shared" si="741"/>
        <v>Supply71402</v>
      </c>
      <c r="B47478">
        <v>71402</v>
      </c>
      <c r="D47478" t="s">
        <v>14452</v>
      </c>
      <c r="E47478" s="6" t="s">
        <v>16255</v>
      </c>
      <c r="F47478" s="2">
        <v>728</v>
      </c>
    </row>
    <row r="47479" spans="1:6" x14ac:dyDescent="0.25">
      <c r="A47479" t="str">
        <f t="shared" si="741"/>
        <v>Supply71403</v>
      </c>
      <c r="B47479">
        <v>71403</v>
      </c>
      <c r="D47479" t="s">
        <v>14453</v>
      </c>
      <c r="E47479" s="6" t="s">
        <v>16255</v>
      </c>
      <c r="F47479" s="2">
        <v>728</v>
      </c>
    </row>
    <row r="47480" spans="1:6" x14ac:dyDescent="0.25">
      <c r="A47480" t="str">
        <f t="shared" si="741"/>
        <v>Supply71404</v>
      </c>
      <c r="B47480">
        <v>71404</v>
      </c>
      <c r="D47480" t="s">
        <v>14454</v>
      </c>
      <c r="E47480" s="6" t="s">
        <v>16255</v>
      </c>
      <c r="F47480" s="2">
        <v>728</v>
      </c>
    </row>
    <row r="47481" spans="1:6" x14ac:dyDescent="0.25">
      <c r="A47481" t="str">
        <f t="shared" si="741"/>
        <v>Supply71405</v>
      </c>
      <c r="B47481">
        <v>71405</v>
      </c>
      <c r="D47481" t="s">
        <v>14455</v>
      </c>
      <c r="E47481" s="6" t="s">
        <v>16255</v>
      </c>
      <c r="F47481" s="2">
        <v>728</v>
      </c>
    </row>
    <row r="47482" spans="1:6" x14ac:dyDescent="0.25">
      <c r="A47482" t="str">
        <f t="shared" si="741"/>
        <v>Supply71406</v>
      </c>
      <c r="B47482">
        <v>71406</v>
      </c>
      <c r="D47482" t="s">
        <v>14456</v>
      </c>
      <c r="E47482" s="6" t="s">
        <v>16255</v>
      </c>
      <c r="F47482" s="2">
        <v>591.5</v>
      </c>
    </row>
    <row r="47483" spans="1:6" x14ac:dyDescent="0.25">
      <c r="A47483" t="str">
        <f t="shared" si="741"/>
        <v>Supply71407</v>
      </c>
      <c r="B47483">
        <v>71407</v>
      </c>
      <c r="D47483" t="s">
        <v>14457</v>
      </c>
      <c r="E47483" s="6" t="s">
        <v>16255</v>
      </c>
      <c r="F47483" s="2">
        <v>728</v>
      </c>
    </row>
    <row r="47484" spans="1:6" x14ac:dyDescent="0.25">
      <c r="A47484" t="str">
        <f t="shared" si="741"/>
        <v>Supply71408</v>
      </c>
      <c r="B47484">
        <v>71408</v>
      </c>
      <c r="D47484" t="s">
        <v>14458</v>
      </c>
      <c r="E47484" s="6" t="s">
        <v>16255</v>
      </c>
      <c r="F47484" s="2">
        <v>1110.2</v>
      </c>
    </row>
    <row r="47485" spans="1:6" x14ac:dyDescent="0.25">
      <c r="A47485" t="str">
        <f t="shared" si="741"/>
        <v>Supply71409</v>
      </c>
      <c r="B47485">
        <v>71409</v>
      </c>
      <c r="D47485" t="s">
        <v>14459</v>
      </c>
      <c r="E47485" s="6" t="s">
        <v>16255</v>
      </c>
      <c r="F47485" s="2">
        <v>728</v>
      </c>
    </row>
    <row r="47486" spans="1:6" x14ac:dyDescent="0.25">
      <c r="A47486" t="str">
        <f t="shared" si="741"/>
        <v>Supply71410</v>
      </c>
      <c r="B47486">
        <v>71410</v>
      </c>
      <c r="D47486" t="s">
        <v>14460</v>
      </c>
      <c r="E47486" s="6" t="s">
        <v>16255</v>
      </c>
      <c r="F47486" s="2">
        <v>728</v>
      </c>
    </row>
    <row r="47487" spans="1:6" x14ac:dyDescent="0.25">
      <c r="A47487" t="str">
        <f t="shared" si="741"/>
        <v>Supply71411</v>
      </c>
      <c r="B47487">
        <v>71411</v>
      </c>
      <c r="D47487" t="s">
        <v>14461</v>
      </c>
      <c r="E47487" s="6" t="s">
        <v>16255</v>
      </c>
      <c r="F47487" s="2">
        <v>659.75</v>
      </c>
    </row>
    <row r="47488" spans="1:6" x14ac:dyDescent="0.25">
      <c r="A47488" t="str">
        <f t="shared" si="741"/>
        <v>Supply71412</v>
      </c>
      <c r="B47488">
        <v>71412</v>
      </c>
      <c r="D47488" t="s">
        <v>14462</v>
      </c>
      <c r="E47488" s="6" t="s">
        <v>16255</v>
      </c>
      <c r="F47488" s="2">
        <v>637</v>
      </c>
    </row>
    <row r="47489" spans="1:6" x14ac:dyDescent="0.25">
      <c r="A47489" t="str">
        <f t="shared" si="741"/>
        <v>Supply71413</v>
      </c>
      <c r="B47489">
        <v>71413</v>
      </c>
      <c r="D47489" t="s">
        <v>14463</v>
      </c>
      <c r="E47489" s="6" t="s">
        <v>16255</v>
      </c>
      <c r="F47489" s="2">
        <v>2210</v>
      </c>
    </row>
    <row r="47490" spans="1:6" x14ac:dyDescent="0.25">
      <c r="A47490" t="str">
        <f t="shared" si="741"/>
        <v>Supply71414</v>
      </c>
      <c r="B47490">
        <v>71414</v>
      </c>
      <c r="D47490" t="s">
        <v>14464</v>
      </c>
      <c r="E47490" s="6" t="s">
        <v>16255</v>
      </c>
      <c r="F47490" s="2">
        <v>2325</v>
      </c>
    </row>
    <row r="47491" spans="1:6" x14ac:dyDescent="0.25">
      <c r="A47491" t="str">
        <f t="shared" si="741"/>
        <v>Supply71415</v>
      </c>
      <c r="B47491">
        <v>71415</v>
      </c>
      <c r="D47491" t="s">
        <v>14465</v>
      </c>
      <c r="E47491" s="6" t="s">
        <v>16255</v>
      </c>
      <c r="F47491" s="2">
        <v>1911</v>
      </c>
    </row>
    <row r="47492" spans="1:6" x14ac:dyDescent="0.25">
      <c r="A47492" t="str">
        <f t="shared" ref="A47492:A47555" si="742">CONCATENATE(E47492,B47492)</f>
        <v>Supply71416</v>
      </c>
      <c r="B47492">
        <v>71416</v>
      </c>
      <c r="D47492" t="s">
        <v>14466</v>
      </c>
      <c r="E47492" s="6" t="s">
        <v>16255</v>
      </c>
      <c r="F47492" s="2">
        <v>2011.1</v>
      </c>
    </row>
    <row r="47493" spans="1:6" x14ac:dyDescent="0.25">
      <c r="A47493" t="str">
        <f t="shared" si="742"/>
        <v>Supply71417</v>
      </c>
      <c r="B47493">
        <v>71417</v>
      </c>
      <c r="D47493" t="s">
        <v>14467</v>
      </c>
      <c r="E47493" s="6" t="s">
        <v>16255</v>
      </c>
      <c r="F47493" s="2">
        <v>1806.35</v>
      </c>
    </row>
    <row r="47494" spans="1:6" x14ac:dyDescent="0.25">
      <c r="A47494" t="str">
        <f t="shared" si="742"/>
        <v>Supply71418</v>
      </c>
      <c r="B47494">
        <v>71418</v>
      </c>
      <c r="D47494" t="s">
        <v>14468</v>
      </c>
      <c r="E47494" s="6" t="s">
        <v>16255</v>
      </c>
      <c r="F47494" s="2">
        <v>1756.3</v>
      </c>
    </row>
    <row r="47495" spans="1:6" x14ac:dyDescent="0.25">
      <c r="A47495" t="str">
        <f t="shared" si="742"/>
        <v>Supply71419</v>
      </c>
      <c r="B47495">
        <v>71419</v>
      </c>
      <c r="D47495" t="s">
        <v>14469</v>
      </c>
      <c r="E47495" s="6" t="s">
        <v>16255</v>
      </c>
      <c r="F47495" s="2">
        <v>2195</v>
      </c>
    </row>
    <row r="47496" spans="1:6" x14ac:dyDescent="0.25">
      <c r="A47496" t="str">
        <f t="shared" si="742"/>
        <v>Supply71420</v>
      </c>
      <c r="B47496">
        <v>71420</v>
      </c>
      <c r="D47496" t="s">
        <v>14470</v>
      </c>
      <c r="E47496" s="6" t="s">
        <v>16255</v>
      </c>
      <c r="F47496" s="2">
        <v>1911</v>
      </c>
    </row>
    <row r="47497" spans="1:6" x14ac:dyDescent="0.25">
      <c r="A47497" t="str">
        <f t="shared" si="742"/>
        <v>Supply71421</v>
      </c>
      <c r="B47497">
        <v>71421</v>
      </c>
      <c r="D47497" t="s">
        <v>14471</v>
      </c>
      <c r="E47497" s="6" t="s">
        <v>16255</v>
      </c>
      <c r="F47497" s="2">
        <v>1601.6</v>
      </c>
    </row>
    <row r="47498" spans="1:6" x14ac:dyDescent="0.25">
      <c r="A47498" t="str">
        <f t="shared" si="742"/>
        <v>Supply71422</v>
      </c>
      <c r="B47498">
        <v>71422</v>
      </c>
      <c r="D47498" t="s">
        <v>14472</v>
      </c>
      <c r="E47498" s="6" t="s">
        <v>16255</v>
      </c>
      <c r="F47498" s="2">
        <v>1601.6</v>
      </c>
    </row>
    <row r="47499" spans="1:6" x14ac:dyDescent="0.25">
      <c r="A47499" t="str">
        <f t="shared" si="742"/>
        <v>Supply71423</v>
      </c>
      <c r="B47499">
        <v>71423</v>
      </c>
      <c r="D47499" t="s">
        <v>14473</v>
      </c>
      <c r="E47499" s="6" t="s">
        <v>16255</v>
      </c>
      <c r="F47499" s="2">
        <v>1765.4</v>
      </c>
    </row>
    <row r="47500" spans="1:6" x14ac:dyDescent="0.25">
      <c r="A47500" t="str">
        <f t="shared" si="742"/>
        <v>Supply71424</v>
      </c>
      <c r="B47500">
        <v>71424</v>
      </c>
      <c r="D47500" t="s">
        <v>14474</v>
      </c>
      <c r="E47500" s="6" t="s">
        <v>16255</v>
      </c>
      <c r="F47500" s="2">
        <v>1765.4</v>
      </c>
    </row>
    <row r="47501" spans="1:6" x14ac:dyDescent="0.25">
      <c r="A47501" t="str">
        <f t="shared" si="742"/>
        <v>Supply71425</v>
      </c>
      <c r="B47501">
        <v>71425</v>
      </c>
      <c r="D47501" t="s">
        <v>14475</v>
      </c>
      <c r="E47501" s="6" t="s">
        <v>16255</v>
      </c>
      <c r="F47501" s="2">
        <v>1765.4</v>
      </c>
    </row>
    <row r="47502" spans="1:6" x14ac:dyDescent="0.25">
      <c r="A47502" t="str">
        <f t="shared" si="742"/>
        <v>Supply71426</v>
      </c>
      <c r="B47502">
        <v>71426</v>
      </c>
      <c r="D47502" t="s">
        <v>14476</v>
      </c>
      <c r="E47502" s="6" t="s">
        <v>16255</v>
      </c>
      <c r="F47502" s="2">
        <v>1765.4</v>
      </c>
    </row>
    <row r="47503" spans="1:6" x14ac:dyDescent="0.25">
      <c r="A47503" t="str">
        <f t="shared" si="742"/>
        <v>Supply71427</v>
      </c>
      <c r="B47503">
        <v>71427</v>
      </c>
      <c r="D47503" t="s">
        <v>14477</v>
      </c>
      <c r="E47503" s="6" t="s">
        <v>16255</v>
      </c>
      <c r="F47503" s="2">
        <v>2215.85</v>
      </c>
    </row>
    <row r="47504" spans="1:6" x14ac:dyDescent="0.25">
      <c r="A47504" t="str">
        <f t="shared" si="742"/>
        <v>Supply71428</v>
      </c>
      <c r="B47504">
        <v>71428</v>
      </c>
      <c r="D47504" t="s">
        <v>14478</v>
      </c>
      <c r="E47504" s="6" t="s">
        <v>16255</v>
      </c>
      <c r="F47504" s="2">
        <v>2335</v>
      </c>
    </row>
    <row r="47505" spans="1:6" x14ac:dyDescent="0.25">
      <c r="A47505" t="str">
        <f t="shared" si="742"/>
        <v>Supply71429</v>
      </c>
      <c r="B47505">
        <v>71429</v>
      </c>
      <c r="D47505" t="s">
        <v>14479</v>
      </c>
      <c r="E47505" s="6" t="s">
        <v>16255</v>
      </c>
      <c r="F47505" s="2">
        <v>2435</v>
      </c>
    </row>
    <row r="47506" spans="1:6" x14ac:dyDescent="0.25">
      <c r="A47506" t="str">
        <f t="shared" si="742"/>
        <v>Supply71430</v>
      </c>
      <c r="B47506">
        <v>71430</v>
      </c>
      <c r="D47506" t="s">
        <v>14480</v>
      </c>
      <c r="E47506" s="6" t="s">
        <v>16255</v>
      </c>
      <c r="F47506" s="2">
        <v>2335</v>
      </c>
    </row>
    <row r="47507" spans="1:6" x14ac:dyDescent="0.25">
      <c r="A47507" t="str">
        <f t="shared" si="742"/>
        <v>Supply71431</v>
      </c>
      <c r="B47507">
        <v>71431</v>
      </c>
      <c r="D47507" t="s">
        <v>14481</v>
      </c>
      <c r="E47507" s="6" t="s">
        <v>16255</v>
      </c>
      <c r="F47507" s="2">
        <v>2435</v>
      </c>
    </row>
    <row r="47508" spans="1:6" x14ac:dyDescent="0.25">
      <c r="A47508" t="str">
        <f t="shared" si="742"/>
        <v>Supply71432</v>
      </c>
      <c r="B47508">
        <v>71432</v>
      </c>
      <c r="D47508" t="s">
        <v>14482</v>
      </c>
      <c r="E47508" s="6" t="s">
        <v>16255</v>
      </c>
      <c r="F47508" s="2">
        <v>2435</v>
      </c>
    </row>
    <row r="47509" spans="1:6" x14ac:dyDescent="0.25">
      <c r="A47509" t="str">
        <f t="shared" si="742"/>
        <v>Supply71433</v>
      </c>
      <c r="B47509">
        <v>71433</v>
      </c>
      <c r="D47509" t="s">
        <v>14483</v>
      </c>
      <c r="E47509" s="6" t="s">
        <v>16255</v>
      </c>
      <c r="F47509" s="2">
        <v>2124.85</v>
      </c>
    </row>
    <row r="47510" spans="1:6" x14ac:dyDescent="0.25">
      <c r="A47510" t="str">
        <f t="shared" si="742"/>
        <v>Supply71434</v>
      </c>
      <c r="B47510">
        <v>71434</v>
      </c>
      <c r="D47510" t="s">
        <v>14484</v>
      </c>
      <c r="E47510" s="6" t="s">
        <v>16255</v>
      </c>
      <c r="F47510" s="2">
        <v>2215.85</v>
      </c>
    </row>
    <row r="47511" spans="1:6" x14ac:dyDescent="0.25">
      <c r="A47511" t="str">
        <f t="shared" si="742"/>
        <v>Supply71435</v>
      </c>
      <c r="B47511">
        <v>71435</v>
      </c>
      <c r="D47511" t="s">
        <v>14485</v>
      </c>
      <c r="E47511" s="6" t="s">
        <v>16255</v>
      </c>
      <c r="F47511" s="2">
        <v>2215.85</v>
      </c>
    </row>
    <row r="47512" spans="1:6" x14ac:dyDescent="0.25">
      <c r="A47512" t="str">
        <f t="shared" si="742"/>
        <v>Supply71436</v>
      </c>
      <c r="B47512">
        <v>71436</v>
      </c>
      <c r="D47512" t="s">
        <v>14486</v>
      </c>
      <c r="E47512" s="6" t="s">
        <v>16255</v>
      </c>
      <c r="F47512" s="2">
        <v>2124.85</v>
      </c>
    </row>
    <row r="47513" spans="1:6" x14ac:dyDescent="0.25">
      <c r="A47513" t="str">
        <f t="shared" si="742"/>
        <v>Supply71437</v>
      </c>
      <c r="B47513">
        <v>71437</v>
      </c>
      <c r="D47513" t="s">
        <v>14487</v>
      </c>
      <c r="E47513" s="6" t="s">
        <v>16255</v>
      </c>
      <c r="F47513" s="2">
        <v>2033.85</v>
      </c>
    </row>
    <row r="47514" spans="1:6" x14ac:dyDescent="0.25">
      <c r="A47514" t="str">
        <f t="shared" si="742"/>
        <v>Supply71438</v>
      </c>
      <c r="B47514">
        <v>71438</v>
      </c>
      <c r="D47514" t="s">
        <v>14488</v>
      </c>
      <c r="E47514" s="6" t="s">
        <v>16255</v>
      </c>
      <c r="F47514" s="2">
        <v>2124.85</v>
      </c>
    </row>
    <row r="47515" spans="1:6" x14ac:dyDescent="0.25">
      <c r="A47515" t="str">
        <f t="shared" si="742"/>
        <v>Supply71439</v>
      </c>
      <c r="B47515">
        <v>71439</v>
      </c>
      <c r="D47515" t="s">
        <v>14489</v>
      </c>
      <c r="E47515" s="6" t="s">
        <v>16255</v>
      </c>
      <c r="F47515" s="2">
        <v>2033.85</v>
      </c>
    </row>
    <row r="47516" spans="1:6" x14ac:dyDescent="0.25">
      <c r="A47516" t="str">
        <f t="shared" si="742"/>
        <v>Supply71440</v>
      </c>
      <c r="B47516">
        <v>71440</v>
      </c>
      <c r="D47516" t="s">
        <v>14490</v>
      </c>
      <c r="E47516" s="6" t="s">
        <v>16255</v>
      </c>
      <c r="F47516" s="2">
        <v>2124.85</v>
      </c>
    </row>
    <row r="47517" spans="1:6" x14ac:dyDescent="0.25">
      <c r="A47517" t="str">
        <f t="shared" si="742"/>
        <v>Supply71441</v>
      </c>
      <c r="B47517">
        <v>71441</v>
      </c>
      <c r="D47517" t="s">
        <v>14491</v>
      </c>
      <c r="E47517" s="6" t="s">
        <v>16255</v>
      </c>
      <c r="F47517" s="2">
        <v>2124.85</v>
      </c>
    </row>
    <row r="47518" spans="1:6" x14ac:dyDescent="0.25">
      <c r="A47518" t="str">
        <f t="shared" si="742"/>
        <v>Supply71442</v>
      </c>
      <c r="B47518">
        <v>71442</v>
      </c>
      <c r="D47518" t="s">
        <v>14492</v>
      </c>
      <c r="E47518" s="6" t="s">
        <v>16255</v>
      </c>
      <c r="F47518" s="2">
        <v>2033.85</v>
      </c>
    </row>
    <row r="47519" spans="1:6" x14ac:dyDescent="0.25">
      <c r="A47519" t="str">
        <f t="shared" si="742"/>
        <v>Supply71443</v>
      </c>
      <c r="B47519">
        <v>71443</v>
      </c>
      <c r="D47519" t="s">
        <v>14493</v>
      </c>
      <c r="E47519" s="6" t="s">
        <v>16255</v>
      </c>
      <c r="F47519" s="2">
        <v>2124.85</v>
      </c>
    </row>
    <row r="47520" spans="1:6" x14ac:dyDescent="0.25">
      <c r="A47520" t="str">
        <f t="shared" si="742"/>
        <v>Supply71444</v>
      </c>
      <c r="B47520">
        <v>71444</v>
      </c>
      <c r="D47520" t="s">
        <v>14494</v>
      </c>
      <c r="E47520" s="6" t="s">
        <v>16255</v>
      </c>
      <c r="F47520" s="2">
        <v>2124.85</v>
      </c>
    </row>
    <row r="47521" spans="1:6" x14ac:dyDescent="0.25">
      <c r="A47521" t="str">
        <f t="shared" si="742"/>
        <v>Supply71445</v>
      </c>
      <c r="B47521">
        <v>71445</v>
      </c>
      <c r="D47521" t="s">
        <v>14495</v>
      </c>
      <c r="E47521" s="6" t="s">
        <v>16255</v>
      </c>
      <c r="F47521" s="2">
        <v>2386.5700000000002</v>
      </c>
    </row>
    <row r="47522" spans="1:6" x14ac:dyDescent="0.25">
      <c r="A47522" t="str">
        <f t="shared" si="742"/>
        <v>Supply71446</v>
      </c>
      <c r="B47522">
        <v>71446</v>
      </c>
      <c r="D47522" t="s">
        <v>14496</v>
      </c>
      <c r="E47522" s="6" t="s">
        <v>16255</v>
      </c>
      <c r="F47522" s="2">
        <v>2386.5700000000002</v>
      </c>
    </row>
    <row r="47523" spans="1:6" x14ac:dyDescent="0.25">
      <c r="A47523" t="str">
        <f t="shared" si="742"/>
        <v>Supply71447</v>
      </c>
      <c r="B47523">
        <v>71447</v>
      </c>
      <c r="D47523" t="s">
        <v>14497</v>
      </c>
      <c r="E47523" s="6" t="s">
        <v>16255</v>
      </c>
      <c r="F47523" s="2">
        <v>2386.5700000000002</v>
      </c>
    </row>
    <row r="47524" spans="1:6" x14ac:dyDescent="0.25">
      <c r="A47524" t="str">
        <f t="shared" si="742"/>
        <v>Supply71448</v>
      </c>
      <c r="B47524">
        <v>71448</v>
      </c>
      <c r="D47524" t="s">
        <v>14498</v>
      </c>
      <c r="E47524" s="6" t="s">
        <v>16255</v>
      </c>
      <c r="F47524" s="2">
        <v>402.19</v>
      </c>
    </row>
    <row r="47525" spans="1:6" x14ac:dyDescent="0.25">
      <c r="A47525" t="str">
        <f t="shared" si="742"/>
        <v>Supply71449</v>
      </c>
      <c r="B47525">
        <v>71449</v>
      </c>
      <c r="D47525" t="s">
        <v>14499</v>
      </c>
      <c r="E47525" s="6" t="s">
        <v>16255</v>
      </c>
      <c r="F47525" s="2">
        <v>402.19</v>
      </c>
    </row>
    <row r="47526" spans="1:6" x14ac:dyDescent="0.25">
      <c r="A47526" t="str">
        <f t="shared" si="742"/>
        <v>Supply71450</v>
      </c>
      <c r="B47526">
        <v>71450</v>
      </c>
      <c r="D47526" t="s">
        <v>14500</v>
      </c>
      <c r="E47526" s="6" t="s">
        <v>16255</v>
      </c>
      <c r="F47526" s="2">
        <v>402.19</v>
      </c>
    </row>
    <row r="47527" spans="1:6" x14ac:dyDescent="0.25">
      <c r="A47527" t="str">
        <f t="shared" si="742"/>
        <v>Supply71451</v>
      </c>
      <c r="B47527">
        <v>71451</v>
      </c>
      <c r="D47527" t="s">
        <v>14501</v>
      </c>
      <c r="E47527" s="6" t="s">
        <v>16255</v>
      </c>
      <c r="F47527" s="2">
        <v>402.19</v>
      </c>
    </row>
    <row r="47528" spans="1:6" x14ac:dyDescent="0.25">
      <c r="A47528" t="str">
        <f t="shared" si="742"/>
        <v>Supply71452</v>
      </c>
      <c r="B47528">
        <v>71452</v>
      </c>
      <c r="D47528" t="s">
        <v>14502</v>
      </c>
      <c r="E47528" s="6" t="s">
        <v>16255</v>
      </c>
      <c r="F47528" s="2">
        <v>597.19000000000005</v>
      </c>
    </row>
    <row r="47529" spans="1:6" x14ac:dyDescent="0.25">
      <c r="A47529" t="str">
        <f t="shared" si="742"/>
        <v>Supply71453</v>
      </c>
      <c r="B47529">
        <v>71453</v>
      </c>
      <c r="D47529" t="s">
        <v>14503</v>
      </c>
      <c r="E47529" s="6" t="s">
        <v>16255</v>
      </c>
      <c r="F47529" s="2">
        <v>656.25</v>
      </c>
    </row>
    <row r="47530" spans="1:6" x14ac:dyDescent="0.25">
      <c r="A47530" t="str">
        <f t="shared" si="742"/>
        <v>Supply71454</v>
      </c>
      <c r="B47530">
        <v>71454</v>
      </c>
      <c r="D47530" t="s">
        <v>14504</v>
      </c>
      <c r="E47530" s="6" t="s">
        <v>16255</v>
      </c>
      <c r="F47530" s="2">
        <v>597.19000000000005</v>
      </c>
    </row>
    <row r="47531" spans="1:6" x14ac:dyDescent="0.25">
      <c r="A47531" t="str">
        <f t="shared" si="742"/>
        <v>Supply71455</v>
      </c>
      <c r="B47531">
        <v>71455</v>
      </c>
      <c r="D47531" t="s">
        <v>14505</v>
      </c>
      <c r="E47531" s="6" t="s">
        <v>16255</v>
      </c>
      <c r="F47531" s="2">
        <v>1524.25</v>
      </c>
    </row>
    <row r="47532" spans="1:6" x14ac:dyDescent="0.25">
      <c r="A47532" t="str">
        <f t="shared" si="742"/>
        <v>Supply71456</v>
      </c>
      <c r="B47532">
        <v>71456</v>
      </c>
      <c r="D47532" t="s">
        <v>14506</v>
      </c>
      <c r="E47532" s="6" t="s">
        <v>16255</v>
      </c>
      <c r="F47532" s="2">
        <v>1638</v>
      </c>
    </row>
    <row r="47533" spans="1:6" x14ac:dyDescent="0.25">
      <c r="A47533" t="str">
        <f t="shared" si="742"/>
        <v>Supply71457</v>
      </c>
      <c r="B47533">
        <v>71457</v>
      </c>
      <c r="D47533" t="s">
        <v>14507</v>
      </c>
      <c r="E47533" s="6" t="s">
        <v>16255</v>
      </c>
      <c r="F47533" s="2">
        <v>1524.25</v>
      </c>
    </row>
    <row r="47534" spans="1:6" x14ac:dyDescent="0.25">
      <c r="A47534" t="str">
        <f t="shared" si="742"/>
        <v>Supply71458</v>
      </c>
      <c r="B47534">
        <v>71458</v>
      </c>
      <c r="D47534" t="s">
        <v>14508</v>
      </c>
      <c r="E47534" s="6" t="s">
        <v>16255</v>
      </c>
      <c r="F47534" s="2">
        <v>1638</v>
      </c>
    </row>
    <row r="47535" spans="1:6" x14ac:dyDescent="0.25">
      <c r="A47535" t="str">
        <f t="shared" si="742"/>
        <v>Supply71459</v>
      </c>
      <c r="B47535">
        <v>71459</v>
      </c>
      <c r="D47535" t="s">
        <v>14509</v>
      </c>
      <c r="E47535" s="6" t="s">
        <v>16255</v>
      </c>
      <c r="F47535" s="2">
        <v>693.88</v>
      </c>
    </row>
    <row r="47536" spans="1:6" x14ac:dyDescent="0.25">
      <c r="A47536" t="str">
        <f t="shared" si="742"/>
        <v>Supply71460</v>
      </c>
      <c r="B47536">
        <v>71460</v>
      </c>
      <c r="D47536" t="s">
        <v>14510</v>
      </c>
      <c r="E47536" s="6" t="s">
        <v>16255</v>
      </c>
      <c r="F47536" s="2">
        <v>1660.75</v>
      </c>
    </row>
    <row r="47537" spans="1:6" x14ac:dyDescent="0.25">
      <c r="A47537" t="str">
        <f t="shared" si="742"/>
        <v>Supply71461</v>
      </c>
      <c r="B47537">
        <v>71461</v>
      </c>
      <c r="D47537" t="s">
        <v>14511</v>
      </c>
      <c r="E47537" s="6" t="s">
        <v>16255</v>
      </c>
      <c r="F47537" s="2">
        <v>1660.75</v>
      </c>
    </row>
    <row r="47538" spans="1:6" x14ac:dyDescent="0.25">
      <c r="A47538" t="str">
        <f t="shared" si="742"/>
        <v>Supply71462</v>
      </c>
      <c r="B47538">
        <v>71462</v>
      </c>
      <c r="D47538" t="s">
        <v>14512</v>
      </c>
      <c r="E47538" s="6" t="s">
        <v>16255</v>
      </c>
      <c r="F47538" s="2">
        <v>1660.75</v>
      </c>
    </row>
    <row r="47539" spans="1:6" x14ac:dyDescent="0.25">
      <c r="A47539" t="str">
        <f t="shared" si="742"/>
        <v>Supply71463</v>
      </c>
      <c r="B47539">
        <v>71463</v>
      </c>
      <c r="D47539" t="s">
        <v>14513</v>
      </c>
      <c r="E47539" s="6" t="s">
        <v>16255</v>
      </c>
      <c r="F47539" s="2">
        <v>1569.75</v>
      </c>
    </row>
    <row r="47540" spans="1:6" x14ac:dyDescent="0.25">
      <c r="A47540" t="str">
        <f t="shared" si="742"/>
        <v>Supply71464</v>
      </c>
      <c r="B47540">
        <v>71464</v>
      </c>
      <c r="D47540" t="s">
        <v>14514</v>
      </c>
      <c r="E47540" s="6" t="s">
        <v>16255</v>
      </c>
      <c r="F47540" s="2">
        <v>1569.75</v>
      </c>
    </row>
    <row r="47541" spans="1:6" x14ac:dyDescent="0.25">
      <c r="A47541" t="str">
        <f t="shared" si="742"/>
        <v>Supply71465</v>
      </c>
      <c r="B47541">
        <v>71465</v>
      </c>
      <c r="D47541" t="s">
        <v>14515</v>
      </c>
      <c r="E47541" s="6" t="s">
        <v>16255</v>
      </c>
      <c r="F47541" s="2">
        <v>1419.6</v>
      </c>
    </row>
    <row r="47542" spans="1:6" x14ac:dyDescent="0.25">
      <c r="A47542" t="str">
        <f t="shared" si="742"/>
        <v>Supply71466</v>
      </c>
      <c r="B47542">
        <v>71466</v>
      </c>
      <c r="D47542" t="s">
        <v>14516</v>
      </c>
      <c r="E47542" s="6" t="s">
        <v>16255</v>
      </c>
      <c r="F47542" s="2">
        <v>1419.6</v>
      </c>
    </row>
    <row r="47543" spans="1:6" x14ac:dyDescent="0.25">
      <c r="A47543" t="str">
        <f t="shared" si="742"/>
        <v>Supply71467</v>
      </c>
      <c r="B47543">
        <v>71467</v>
      </c>
      <c r="D47543" t="s">
        <v>14517</v>
      </c>
      <c r="E47543" s="6" t="s">
        <v>16255</v>
      </c>
      <c r="F47543" s="2">
        <v>1419.6</v>
      </c>
    </row>
    <row r="47544" spans="1:6" x14ac:dyDescent="0.25">
      <c r="A47544" t="str">
        <f t="shared" si="742"/>
        <v>Supply71468</v>
      </c>
      <c r="B47544">
        <v>71468</v>
      </c>
      <c r="D47544" t="s">
        <v>14518</v>
      </c>
      <c r="E47544" s="6" t="s">
        <v>16255</v>
      </c>
      <c r="F47544" s="2">
        <v>1519.7</v>
      </c>
    </row>
    <row r="47545" spans="1:6" x14ac:dyDescent="0.25">
      <c r="A47545" t="str">
        <f t="shared" si="742"/>
        <v>Supply71469</v>
      </c>
      <c r="B47545">
        <v>71469</v>
      </c>
      <c r="D47545" t="s">
        <v>14519</v>
      </c>
      <c r="E47545" s="6" t="s">
        <v>16255</v>
      </c>
      <c r="F47545" s="2">
        <v>1610.7</v>
      </c>
    </row>
    <row r="47546" spans="1:6" x14ac:dyDescent="0.25">
      <c r="A47546" t="str">
        <f t="shared" si="742"/>
        <v>Supply71470</v>
      </c>
      <c r="B47546">
        <v>71470</v>
      </c>
      <c r="D47546" t="s">
        <v>14520</v>
      </c>
      <c r="E47546" s="6" t="s">
        <v>16255</v>
      </c>
      <c r="F47546" s="2">
        <v>2366</v>
      </c>
    </row>
    <row r="47547" spans="1:6" x14ac:dyDescent="0.25">
      <c r="A47547" t="str">
        <f t="shared" si="742"/>
        <v>Supply71471</v>
      </c>
      <c r="B47547">
        <v>71471</v>
      </c>
      <c r="D47547" t="s">
        <v>14521</v>
      </c>
      <c r="E47547" s="6" t="s">
        <v>16255</v>
      </c>
      <c r="F47547" s="2">
        <v>3931.2</v>
      </c>
    </row>
    <row r="47548" spans="1:6" x14ac:dyDescent="0.25">
      <c r="A47548" t="str">
        <f t="shared" si="742"/>
        <v>Supply71472</v>
      </c>
      <c r="B47548">
        <v>71472</v>
      </c>
      <c r="D47548" t="s">
        <v>14522</v>
      </c>
      <c r="E47548" s="6" t="s">
        <v>16255</v>
      </c>
      <c r="F47548" s="2">
        <v>1697.15</v>
      </c>
    </row>
    <row r="47549" spans="1:6" x14ac:dyDescent="0.25">
      <c r="A47549" t="str">
        <f t="shared" si="742"/>
        <v>Supply71473</v>
      </c>
      <c r="B47549">
        <v>71473</v>
      </c>
      <c r="D47549" t="s">
        <v>14523</v>
      </c>
      <c r="E47549" s="6" t="s">
        <v>16255</v>
      </c>
      <c r="F47549" s="2">
        <v>2366</v>
      </c>
    </row>
    <row r="47550" spans="1:6" x14ac:dyDescent="0.25">
      <c r="A47550" t="str">
        <f t="shared" si="742"/>
        <v>Supply71474</v>
      </c>
      <c r="B47550">
        <v>71474</v>
      </c>
      <c r="D47550" t="s">
        <v>14524</v>
      </c>
      <c r="E47550" s="6" t="s">
        <v>16255</v>
      </c>
      <c r="F47550" s="2">
        <v>3931.2</v>
      </c>
    </row>
    <row r="47551" spans="1:6" x14ac:dyDescent="0.25">
      <c r="A47551" t="str">
        <f t="shared" si="742"/>
        <v>Supply71475</v>
      </c>
      <c r="B47551">
        <v>71475</v>
      </c>
      <c r="D47551" t="s">
        <v>14525</v>
      </c>
      <c r="E47551" s="6" t="s">
        <v>16255</v>
      </c>
      <c r="F47551" s="2">
        <v>1624.35</v>
      </c>
    </row>
    <row r="47552" spans="1:6" x14ac:dyDescent="0.25">
      <c r="A47552" t="str">
        <f t="shared" si="742"/>
        <v>Supply71476</v>
      </c>
      <c r="B47552">
        <v>71476</v>
      </c>
      <c r="D47552" t="s">
        <v>14526</v>
      </c>
      <c r="E47552" s="6" t="s">
        <v>16255</v>
      </c>
      <c r="F47552" s="2">
        <v>1660.75</v>
      </c>
    </row>
    <row r="47553" spans="1:6" x14ac:dyDescent="0.25">
      <c r="A47553" t="str">
        <f t="shared" si="742"/>
        <v>Supply71477</v>
      </c>
      <c r="B47553">
        <v>71477</v>
      </c>
      <c r="D47553" t="s">
        <v>14527</v>
      </c>
      <c r="E47553" s="6" t="s">
        <v>16255</v>
      </c>
      <c r="F47553" s="2">
        <v>2555.83</v>
      </c>
    </row>
    <row r="47554" spans="1:6" x14ac:dyDescent="0.25">
      <c r="A47554" t="str">
        <f t="shared" si="742"/>
        <v>Supply71478</v>
      </c>
      <c r="B47554">
        <v>71478</v>
      </c>
      <c r="D47554" t="s">
        <v>14528</v>
      </c>
      <c r="E47554" s="6" t="s">
        <v>16255</v>
      </c>
      <c r="F47554" s="2">
        <v>4135.95</v>
      </c>
    </row>
    <row r="47555" spans="1:6" x14ac:dyDescent="0.25">
      <c r="A47555" t="str">
        <f t="shared" si="742"/>
        <v>Supply71479</v>
      </c>
      <c r="B47555">
        <v>71479</v>
      </c>
      <c r="D47555" t="s">
        <v>14529</v>
      </c>
      <c r="E47555" s="6" t="s">
        <v>16255</v>
      </c>
      <c r="F47555" s="2">
        <v>4004</v>
      </c>
    </row>
    <row r="47556" spans="1:6" x14ac:dyDescent="0.25">
      <c r="A47556" t="str">
        <f t="shared" ref="A47556:A47619" si="743">CONCATENATE(E47556,B47556)</f>
        <v>Supply71480</v>
      </c>
      <c r="B47556">
        <v>71480</v>
      </c>
      <c r="D47556" t="s">
        <v>14530</v>
      </c>
      <c r="E47556" s="6" t="s">
        <v>16255</v>
      </c>
      <c r="F47556" s="2">
        <v>3740.1</v>
      </c>
    </row>
    <row r="47557" spans="1:6" x14ac:dyDescent="0.25">
      <c r="A47557" t="str">
        <f t="shared" si="743"/>
        <v>Supply71481</v>
      </c>
      <c r="B47557">
        <v>71481</v>
      </c>
      <c r="D47557" t="s">
        <v>14531</v>
      </c>
      <c r="E47557" s="6" t="s">
        <v>16255</v>
      </c>
      <c r="F47557" s="2">
        <v>1847.3</v>
      </c>
    </row>
    <row r="47558" spans="1:6" x14ac:dyDescent="0.25">
      <c r="A47558" t="str">
        <f t="shared" si="743"/>
        <v>Supply71482</v>
      </c>
      <c r="B47558">
        <v>71482</v>
      </c>
      <c r="D47558" t="s">
        <v>14532</v>
      </c>
      <c r="E47558" s="6" t="s">
        <v>16255</v>
      </c>
      <c r="F47558" s="2">
        <v>1983.8</v>
      </c>
    </row>
    <row r="47559" spans="1:6" x14ac:dyDescent="0.25">
      <c r="A47559" t="str">
        <f t="shared" si="743"/>
        <v>Supply71483</v>
      </c>
      <c r="B47559">
        <v>71483</v>
      </c>
      <c r="D47559" t="s">
        <v>14533</v>
      </c>
      <c r="E47559" s="6" t="s">
        <v>16255</v>
      </c>
      <c r="F47559" s="2">
        <v>1847.3</v>
      </c>
    </row>
    <row r="47560" spans="1:6" x14ac:dyDescent="0.25">
      <c r="A47560" t="str">
        <f t="shared" si="743"/>
        <v>Supply71484</v>
      </c>
      <c r="B47560">
        <v>71484</v>
      </c>
      <c r="D47560" t="s">
        <v>14534</v>
      </c>
      <c r="E47560" s="6" t="s">
        <v>16255</v>
      </c>
      <c r="F47560" s="2">
        <v>1706.25</v>
      </c>
    </row>
    <row r="47561" spans="1:6" x14ac:dyDescent="0.25">
      <c r="A47561" t="str">
        <f t="shared" si="743"/>
        <v>Supply71485</v>
      </c>
      <c r="B47561">
        <v>71485</v>
      </c>
      <c r="D47561" t="s">
        <v>14535</v>
      </c>
      <c r="E47561" s="6" t="s">
        <v>16255</v>
      </c>
      <c r="F47561" s="2">
        <v>1815.45</v>
      </c>
    </row>
    <row r="47562" spans="1:6" x14ac:dyDescent="0.25">
      <c r="A47562" t="str">
        <f t="shared" si="743"/>
        <v>Supply71486</v>
      </c>
      <c r="B47562">
        <v>71486</v>
      </c>
      <c r="D47562" t="s">
        <v>14536</v>
      </c>
      <c r="E47562" s="6" t="s">
        <v>16255</v>
      </c>
      <c r="F47562" s="2">
        <v>1706.25</v>
      </c>
    </row>
    <row r="47563" spans="1:6" x14ac:dyDescent="0.25">
      <c r="A47563" t="str">
        <f t="shared" si="743"/>
        <v>Supply71487</v>
      </c>
      <c r="B47563">
        <v>71487</v>
      </c>
      <c r="D47563" t="s">
        <v>14537</v>
      </c>
      <c r="E47563" s="6" t="s">
        <v>16255</v>
      </c>
      <c r="F47563" s="2">
        <v>1815.45</v>
      </c>
    </row>
    <row r="47564" spans="1:6" x14ac:dyDescent="0.25">
      <c r="A47564" t="str">
        <f t="shared" si="743"/>
        <v>Supply71488</v>
      </c>
      <c r="B47564">
        <v>71488</v>
      </c>
      <c r="D47564" t="s">
        <v>14538</v>
      </c>
      <c r="E47564" s="6" t="s">
        <v>16255</v>
      </c>
      <c r="F47564" s="2">
        <v>1706.25</v>
      </c>
    </row>
    <row r="47565" spans="1:6" x14ac:dyDescent="0.25">
      <c r="A47565" t="str">
        <f t="shared" si="743"/>
        <v>Supply71489</v>
      </c>
      <c r="B47565">
        <v>71489</v>
      </c>
      <c r="D47565" t="s">
        <v>14539</v>
      </c>
      <c r="E47565" s="6" t="s">
        <v>16255</v>
      </c>
      <c r="F47565" s="2">
        <v>1706.25</v>
      </c>
    </row>
    <row r="47566" spans="1:6" x14ac:dyDescent="0.25">
      <c r="A47566" t="str">
        <f t="shared" si="743"/>
        <v>Supply71490</v>
      </c>
      <c r="B47566">
        <v>71490</v>
      </c>
      <c r="D47566" t="s">
        <v>14540</v>
      </c>
      <c r="E47566" s="6" t="s">
        <v>16255</v>
      </c>
      <c r="F47566" s="2">
        <v>1787.24</v>
      </c>
    </row>
    <row r="47567" spans="1:6" x14ac:dyDescent="0.25">
      <c r="A47567" t="str">
        <f t="shared" si="743"/>
        <v>Supply71491</v>
      </c>
      <c r="B47567">
        <v>71491</v>
      </c>
      <c r="D47567" t="s">
        <v>14541</v>
      </c>
      <c r="E47567" s="6" t="s">
        <v>16255</v>
      </c>
      <c r="F47567" s="2">
        <v>1903.72</v>
      </c>
    </row>
    <row r="47568" spans="1:6" x14ac:dyDescent="0.25">
      <c r="A47568" t="str">
        <f t="shared" si="743"/>
        <v>Supply71492</v>
      </c>
      <c r="B47568">
        <v>71492</v>
      </c>
      <c r="D47568" t="s">
        <v>14542</v>
      </c>
      <c r="E47568" s="6" t="s">
        <v>16255</v>
      </c>
      <c r="F47568" s="2">
        <v>1640.73</v>
      </c>
    </row>
    <row r="47569" spans="1:6" x14ac:dyDescent="0.25">
      <c r="A47569" t="str">
        <f t="shared" si="743"/>
        <v>Supply71493</v>
      </c>
      <c r="B47569">
        <v>71493</v>
      </c>
      <c r="D47569" t="s">
        <v>14543</v>
      </c>
      <c r="E47569" s="6" t="s">
        <v>16255</v>
      </c>
      <c r="F47569" s="2">
        <v>1728.09</v>
      </c>
    </row>
    <row r="47570" spans="1:6" x14ac:dyDescent="0.25">
      <c r="A47570" t="str">
        <f t="shared" si="743"/>
        <v>Supply71494</v>
      </c>
      <c r="B47570">
        <v>71494</v>
      </c>
      <c r="D47570" t="s">
        <v>14544</v>
      </c>
      <c r="E47570" s="6" t="s">
        <v>16255</v>
      </c>
      <c r="F47570" s="2">
        <v>1787.24</v>
      </c>
    </row>
    <row r="47571" spans="1:6" x14ac:dyDescent="0.25">
      <c r="A47571" t="str">
        <f t="shared" si="743"/>
        <v>Supply71495</v>
      </c>
      <c r="B47571">
        <v>71495</v>
      </c>
      <c r="D47571" t="s">
        <v>14545</v>
      </c>
      <c r="E47571" s="6" t="s">
        <v>16255</v>
      </c>
      <c r="F47571" s="2">
        <v>1903.72</v>
      </c>
    </row>
    <row r="47572" spans="1:6" x14ac:dyDescent="0.25">
      <c r="A47572" t="str">
        <f t="shared" si="743"/>
        <v>Supply71496</v>
      </c>
      <c r="B47572">
        <v>71496</v>
      </c>
      <c r="D47572" t="s">
        <v>14546</v>
      </c>
      <c r="E47572" s="6" t="s">
        <v>16255</v>
      </c>
      <c r="F47572" s="2">
        <v>1640.73</v>
      </c>
    </row>
    <row r="47573" spans="1:6" x14ac:dyDescent="0.25">
      <c r="A47573" t="str">
        <f t="shared" si="743"/>
        <v>Supply71497</v>
      </c>
      <c r="B47573">
        <v>71497</v>
      </c>
      <c r="D47573" t="s">
        <v>14547</v>
      </c>
      <c r="E47573" s="6" t="s">
        <v>16255</v>
      </c>
      <c r="F47573" s="2">
        <v>2065.6999999999998</v>
      </c>
    </row>
    <row r="47574" spans="1:6" x14ac:dyDescent="0.25">
      <c r="A47574" t="str">
        <f t="shared" si="743"/>
        <v>Supply71498</v>
      </c>
      <c r="B47574">
        <v>71498</v>
      </c>
      <c r="D47574" t="s">
        <v>14548</v>
      </c>
      <c r="E47574" s="6" t="s">
        <v>16255</v>
      </c>
      <c r="F47574" s="2">
        <v>2155</v>
      </c>
    </row>
    <row r="47575" spans="1:6" x14ac:dyDescent="0.25">
      <c r="A47575" t="str">
        <f t="shared" si="743"/>
        <v>Supply71499</v>
      </c>
      <c r="B47575">
        <v>71499</v>
      </c>
      <c r="D47575" t="s">
        <v>14549</v>
      </c>
      <c r="E47575" s="6" t="s">
        <v>16255</v>
      </c>
      <c r="F47575" s="2">
        <v>1961.05</v>
      </c>
    </row>
    <row r="47576" spans="1:6" x14ac:dyDescent="0.25">
      <c r="A47576" t="str">
        <f t="shared" si="743"/>
        <v>Supply71500</v>
      </c>
      <c r="B47576">
        <v>71500</v>
      </c>
      <c r="D47576" t="s">
        <v>14550</v>
      </c>
      <c r="E47576" s="6" t="s">
        <v>16255</v>
      </c>
      <c r="F47576" s="2">
        <v>1961.05</v>
      </c>
    </row>
    <row r="47577" spans="1:6" x14ac:dyDescent="0.25">
      <c r="A47577" t="str">
        <f t="shared" si="743"/>
        <v>Supply71501</v>
      </c>
      <c r="B47577">
        <v>71501</v>
      </c>
      <c r="D47577" t="s">
        <v>14551</v>
      </c>
      <c r="E47577" s="6" t="s">
        <v>16255</v>
      </c>
      <c r="F47577" s="2">
        <v>2366</v>
      </c>
    </row>
    <row r="47578" spans="1:6" x14ac:dyDescent="0.25">
      <c r="A47578" t="str">
        <f t="shared" si="743"/>
        <v>Supply71502</v>
      </c>
      <c r="B47578">
        <v>71502</v>
      </c>
      <c r="D47578" t="s">
        <v>14552</v>
      </c>
      <c r="E47578" s="6" t="s">
        <v>16255</v>
      </c>
      <c r="F47578" s="2">
        <v>3931.2</v>
      </c>
    </row>
    <row r="47579" spans="1:6" x14ac:dyDescent="0.25">
      <c r="A47579" t="str">
        <f t="shared" si="743"/>
        <v>Supply71503</v>
      </c>
      <c r="B47579">
        <v>71503</v>
      </c>
      <c r="D47579" t="s">
        <v>14553</v>
      </c>
      <c r="E47579" s="6" t="s">
        <v>16255</v>
      </c>
      <c r="F47579" s="2">
        <v>2366</v>
      </c>
    </row>
    <row r="47580" spans="1:6" x14ac:dyDescent="0.25">
      <c r="A47580" t="str">
        <f t="shared" si="743"/>
        <v>Supply71504</v>
      </c>
      <c r="B47580">
        <v>71504</v>
      </c>
      <c r="D47580" t="s">
        <v>14554</v>
      </c>
      <c r="E47580" s="6" t="s">
        <v>16255</v>
      </c>
      <c r="F47580" s="2">
        <v>3931.2</v>
      </c>
    </row>
    <row r="47581" spans="1:6" x14ac:dyDescent="0.25">
      <c r="A47581" t="str">
        <f t="shared" si="743"/>
        <v>Supply71505</v>
      </c>
      <c r="B47581">
        <v>71505</v>
      </c>
      <c r="D47581" t="s">
        <v>14555</v>
      </c>
      <c r="E47581" s="6" t="s">
        <v>16255</v>
      </c>
      <c r="F47581" s="2">
        <v>1706.25</v>
      </c>
    </row>
    <row r="47582" spans="1:6" x14ac:dyDescent="0.25">
      <c r="A47582" t="str">
        <f t="shared" si="743"/>
        <v>Supply71506</v>
      </c>
      <c r="B47582">
        <v>71506</v>
      </c>
      <c r="D47582" t="s">
        <v>14556</v>
      </c>
      <c r="E47582" s="6" t="s">
        <v>16255</v>
      </c>
      <c r="F47582" s="2">
        <v>1619.8</v>
      </c>
    </row>
    <row r="47583" spans="1:6" x14ac:dyDescent="0.25">
      <c r="A47583" t="str">
        <f t="shared" si="743"/>
        <v>Supply71507</v>
      </c>
      <c r="B47583">
        <v>71507</v>
      </c>
      <c r="D47583" t="s">
        <v>14557</v>
      </c>
      <c r="E47583" s="6" t="s">
        <v>16255</v>
      </c>
      <c r="F47583" s="2">
        <v>1769.95</v>
      </c>
    </row>
    <row r="47584" spans="1:6" x14ac:dyDescent="0.25">
      <c r="A47584" t="str">
        <f t="shared" si="743"/>
        <v>Supply71508</v>
      </c>
      <c r="B47584">
        <v>71508</v>
      </c>
      <c r="D47584" t="s">
        <v>14558</v>
      </c>
      <c r="E47584" s="6" t="s">
        <v>16255</v>
      </c>
      <c r="F47584" s="2">
        <v>1769.95</v>
      </c>
    </row>
    <row r="47585" spans="1:6" x14ac:dyDescent="0.25">
      <c r="A47585" t="str">
        <f t="shared" si="743"/>
        <v>Supply71509</v>
      </c>
      <c r="B47585">
        <v>71509</v>
      </c>
      <c r="D47585" t="s">
        <v>14559</v>
      </c>
      <c r="E47585" s="6" t="s">
        <v>16255</v>
      </c>
      <c r="F47585" s="2">
        <v>1769.95</v>
      </c>
    </row>
    <row r="47586" spans="1:6" x14ac:dyDescent="0.25">
      <c r="A47586" t="str">
        <f t="shared" si="743"/>
        <v>Supply71510</v>
      </c>
      <c r="B47586">
        <v>71510</v>
      </c>
      <c r="D47586" t="s">
        <v>14560</v>
      </c>
      <c r="E47586" s="6" t="s">
        <v>16255</v>
      </c>
      <c r="F47586" s="2">
        <v>1642.55</v>
      </c>
    </row>
    <row r="47587" spans="1:6" x14ac:dyDescent="0.25">
      <c r="A47587" t="str">
        <f t="shared" si="743"/>
        <v>Supply71511</v>
      </c>
      <c r="B47587">
        <v>71511</v>
      </c>
      <c r="D47587" t="s">
        <v>14561</v>
      </c>
      <c r="E47587" s="6" t="s">
        <v>16255</v>
      </c>
      <c r="F47587" s="2">
        <v>1642.55</v>
      </c>
    </row>
    <row r="47588" spans="1:6" x14ac:dyDescent="0.25">
      <c r="A47588" t="str">
        <f t="shared" si="743"/>
        <v>Supply71512</v>
      </c>
      <c r="B47588">
        <v>71512</v>
      </c>
      <c r="D47588" t="s">
        <v>14562</v>
      </c>
      <c r="E47588" s="6" t="s">
        <v>16255</v>
      </c>
      <c r="F47588" s="2">
        <v>1642.55</v>
      </c>
    </row>
    <row r="47589" spans="1:6" x14ac:dyDescent="0.25">
      <c r="A47589" t="str">
        <f t="shared" si="743"/>
        <v>Supply71513</v>
      </c>
      <c r="B47589">
        <v>71513</v>
      </c>
      <c r="D47589" t="s">
        <v>14563</v>
      </c>
      <c r="E47589" s="6" t="s">
        <v>16255</v>
      </c>
      <c r="F47589" s="2">
        <v>1642.55</v>
      </c>
    </row>
    <row r="47590" spans="1:6" x14ac:dyDescent="0.25">
      <c r="A47590" t="str">
        <f t="shared" si="743"/>
        <v>Supply71514</v>
      </c>
      <c r="B47590">
        <v>71514</v>
      </c>
      <c r="D47590" t="s">
        <v>14564</v>
      </c>
      <c r="E47590" s="6" t="s">
        <v>16255</v>
      </c>
      <c r="F47590" s="2">
        <v>1769.95</v>
      </c>
    </row>
    <row r="47591" spans="1:6" x14ac:dyDescent="0.25">
      <c r="A47591" t="str">
        <f t="shared" si="743"/>
        <v>Supply71515</v>
      </c>
      <c r="B47591">
        <v>71515</v>
      </c>
      <c r="D47591" t="s">
        <v>14565</v>
      </c>
      <c r="E47591" s="6" t="s">
        <v>16255</v>
      </c>
      <c r="F47591" s="2">
        <v>1769.95</v>
      </c>
    </row>
    <row r="47592" spans="1:6" x14ac:dyDescent="0.25">
      <c r="A47592" t="str">
        <f t="shared" si="743"/>
        <v>Supply71516</v>
      </c>
      <c r="B47592">
        <v>71516</v>
      </c>
      <c r="D47592" t="s">
        <v>14566</v>
      </c>
      <c r="E47592" s="6" t="s">
        <v>16255</v>
      </c>
      <c r="F47592" s="2">
        <v>1642.55</v>
      </c>
    </row>
    <row r="47593" spans="1:6" x14ac:dyDescent="0.25">
      <c r="A47593" t="str">
        <f t="shared" si="743"/>
        <v>Supply71517</v>
      </c>
      <c r="B47593">
        <v>71517</v>
      </c>
      <c r="D47593" t="s">
        <v>14567</v>
      </c>
      <c r="E47593" s="6" t="s">
        <v>16255</v>
      </c>
      <c r="F47593" s="2">
        <v>1642.55</v>
      </c>
    </row>
    <row r="47594" spans="1:6" x14ac:dyDescent="0.25">
      <c r="A47594" t="str">
        <f t="shared" si="743"/>
        <v>Supply71518</v>
      </c>
      <c r="B47594">
        <v>71518</v>
      </c>
      <c r="D47594" t="s">
        <v>14568</v>
      </c>
      <c r="E47594" s="6" t="s">
        <v>16255</v>
      </c>
      <c r="F47594" s="2">
        <v>2645</v>
      </c>
    </row>
    <row r="47595" spans="1:6" x14ac:dyDescent="0.25">
      <c r="A47595" t="str">
        <f t="shared" si="743"/>
        <v>Supply71519</v>
      </c>
      <c r="B47595">
        <v>71519</v>
      </c>
      <c r="D47595" t="s">
        <v>14569</v>
      </c>
      <c r="E47595" s="6" t="s">
        <v>16255</v>
      </c>
      <c r="F47595" s="2">
        <v>2293.1999999999998</v>
      </c>
    </row>
    <row r="47596" spans="1:6" x14ac:dyDescent="0.25">
      <c r="A47596" t="str">
        <f t="shared" si="743"/>
        <v>Supply71520</v>
      </c>
      <c r="B47596">
        <v>71520</v>
      </c>
      <c r="D47596" t="s">
        <v>14570</v>
      </c>
      <c r="E47596" s="6" t="s">
        <v>16255</v>
      </c>
      <c r="F47596" s="2">
        <v>2645</v>
      </c>
    </row>
    <row r="47597" spans="1:6" x14ac:dyDescent="0.25">
      <c r="A47597" t="str">
        <f t="shared" si="743"/>
        <v>Supply71521</v>
      </c>
      <c r="B47597">
        <v>71521</v>
      </c>
      <c r="D47597" t="s">
        <v>14571</v>
      </c>
      <c r="E47597" s="6" t="s">
        <v>16255</v>
      </c>
      <c r="F47597" s="2">
        <v>2520</v>
      </c>
    </row>
    <row r="47598" spans="1:6" x14ac:dyDescent="0.25">
      <c r="A47598" t="str">
        <f t="shared" si="743"/>
        <v>Supply71522</v>
      </c>
      <c r="B47598">
        <v>71522</v>
      </c>
      <c r="D47598" t="s">
        <v>14572</v>
      </c>
      <c r="E47598" s="6" t="s">
        <v>16255</v>
      </c>
      <c r="F47598" s="2">
        <v>1847.3</v>
      </c>
    </row>
    <row r="47599" spans="1:6" x14ac:dyDescent="0.25">
      <c r="A47599" t="str">
        <f t="shared" si="743"/>
        <v>Supply71523</v>
      </c>
      <c r="B47599">
        <v>71523</v>
      </c>
      <c r="D47599" t="s">
        <v>14573</v>
      </c>
      <c r="E47599" s="6" t="s">
        <v>16255</v>
      </c>
      <c r="F47599" s="2">
        <v>2495</v>
      </c>
    </row>
    <row r="47600" spans="1:6" x14ac:dyDescent="0.25">
      <c r="A47600" t="str">
        <f t="shared" si="743"/>
        <v>Supply71524</v>
      </c>
      <c r="B47600">
        <v>71524</v>
      </c>
      <c r="D47600" t="s">
        <v>14574</v>
      </c>
      <c r="E47600" s="6" t="s">
        <v>16255</v>
      </c>
      <c r="F47600" s="2">
        <v>2270.4499999999998</v>
      </c>
    </row>
    <row r="47601" spans="1:6" x14ac:dyDescent="0.25">
      <c r="A47601" t="str">
        <f t="shared" si="743"/>
        <v>Supply71525</v>
      </c>
      <c r="B47601">
        <v>71525</v>
      </c>
      <c r="D47601" t="s">
        <v>14575</v>
      </c>
      <c r="E47601" s="6" t="s">
        <v>16255</v>
      </c>
      <c r="F47601" s="2">
        <v>2270.4499999999998</v>
      </c>
    </row>
    <row r="47602" spans="1:6" x14ac:dyDescent="0.25">
      <c r="A47602" t="str">
        <f t="shared" si="743"/>
        <v>Supply71526</v>
      </c>
      <c r="B47602">
        <v>71526</v>
      </c>
      <c r="D47602" t="s">
        <v>14576</v>
      </c>
      <c r="E47602" s="6" t="s">
        <v>16255</v>
      </c>
      <c r="F47602" s="2">
        <v>2495</v>
      </c>
    </row>
    <row r="47603" spans="1:6" x14ac:dyDescent="0.25">
      <c r="A47603" t="str">
        <f t="shared" si="743"/>
        <v>Supply71527</v>
      </c>
      <c r="B47603">
        <v>71527</v>
      </c>
      <c r="D47603" t="s">
        <v>14577</v>
      </c>
      <c r="E47603" s="6" t="s">
        <v>16255</v>
      </c>
      <c r="F47603" s="2">
        <v>2270.4499999999998</v>
      </c>
    </row>
    <row r="47604" spans="1:6" x14ac:dyDescent="0.25">
      <c r="A47604" t="str">
        <f t="shared" si="743"/>
        <v>Supply71528</v>
      </c>
      <c r="B47604">
        <v>71528</v>
      </c>
      <c r="D47604" t="s">
        <v>14578</v>
      </c>
      <c r="E47604" s="6" t="s">
        <v>16255</v>
      </c>
      <c r="F47604" s="2">
        <v>2270.4499999999998</v>
      </c>
    </row>
    <row r="47605" spans="1:6" x14ac:dyDescent="0.25">
      <c r="A47605" t="str">
        <f t="shared" si="743"/>
        <v>Supply71529</v>
      </c>
      <c r="B47605">
        <v>71529</v>
      </c>
      <c r="D47605" t="s">
        <v>14579</v>
      </c>
      <c r="E47605" s="6" t="s">
        <v>16255</v>
      </c>
      <c r="F47605" s="2">
        <v>2184</v>
      </c>
    </row>
    <row r="47606" spans="1:6" x14ac:dyDescent="0.25">
      <c r="A47606" t="str">
        <f t="shared" si="743"/>
        <v>Supply71530</v>
      </c>
      <c r="B47606">
        <v>71530</v>
      </c>
      <c r="D47606" t="s">
        <v>14580</v>
      </c>
      <c r="E47606" s="6" t="s">
        <v>16255</v>
      </c>
      <c r="F47606" s="2">
        <v>2184</v>
      </c>
    </row>
    <row r="47607" spans="1:6" x14ac:dyDescent="0.25">
      <c r="A47607" t="str">
        <f t="shared" si="743"/>
        <v>Supply71531</v>
      </c>
      <c r="B47607">
        <v>71531</v>
      </c>
      <c r="D47607" t="s">
        <v>14581</v>
      </c>
      <c r="E47607" s="6" t="s">
        <v>16255</v>
      </c>
      <c r="F47607" s="2">
        <v>2184</v>
      </c>
    </row>
    <row r="47608" spans="1:6" x14ac:dyDescent="0.25">
      <c r="A47608" t="str">
        <f t="shared" si="743"/>
        <v>Supply71532</v>
      </c>
      <c r="B47608">
        <v>71532</v>
      </c>
      <c r="D47608" t="s">
        <v>14582</v>
      </c>
      <c r="E47608" s="6" t="s">
        <v>16255</v>
      </c>
      <c r="F47608" s="2">
        <v>2184</v>
      </c>
    </row>
    <row r="47609" spans="1:6" x14ac:dyDescent="0.25">
      <c r="A47609" t="str">
        <f t="shared" si="743"/>
        <v>Supply71533</v>
      </c>
      <c r="B47609">
        <v>71533</v>
      </c>
      <c r="D47609" t="s">
        <v>14583</v>
      </c>
      <c r="E47609" s="6" t="s">
        <v>16255</v>
      </c>
      <c r="F47609" s="2">
        <v>2184</v>
      </c>
    </row>
    <row r="47610" spans="1:6" x14ac:dyDescent="0.25">
      <c r="A47610" t="str">
        <f t="shared" si="743"/>
        <v>Supply71534</v>
      </c>
      <c r="B47610">
        <v>71534</v>
      </c>
      <c r="D47610" t="s">
        <v>14584</v>
      </c>
      <c r="E47610" s="6" t="s">
        <v>16255</v>
      </c>
      <c r="F47610" s="2">
        <v>2184</v>
      </c>
    </row>
    <row r="47611" spans="1:6" x14ac:dyDescent="0.25">
      <c r="A47611" t="str">
        <f t="shared" si="743"/>
        <v>Supply71535</v>
      </c>
      <c r="B47611">
        <v>71535</v>
      </c>
      <c r="D47611" t="s">
        <v>14585</v>
      </c>
      <c r="E47611" s="6" t="s">
        <v>16255</v>
      </c>
      <c r="F47611" s="2">
        <v>2270</v>
      </c>
    </row>
    <row r="47612" spans="1:6" x14ac:dyDescent="0.25">
      <c r="A47612" t="str">
        <f t="shared" si="743"/>
        <v>Supply71536</v>
      </c>
      <c r="B47612">
        <v>71536</v>
      </c>
      <c r="D47612" t="s">
        <v>14586</v>
      </c>
      <c r="E47612" s="6" t="s">
        <v>16255</v>
      </c>
      <c r="F47612" s="2">
        <v>2270</v>
      </c>
    </row>
    <row r="47613" spans="1:6" x14ac:dyDescent="0.25">
      <c r="A47613" t="str">
        <f t="shared" si="743"/>
        <v>Supply71537</v>
      </c>
      <c r="B47613">
        <v>71537</v>
      </c>
      <c r="D47613" t="s">
        <v>14587</v>
      </c>
      <c r="E47613" s="6" t="s">
        <v>16255</v>
      </c>
      <c r="F47613" s="2">
        <v>2065.6999999999998</v>
      </c>
    </row>
    <row r="47614" spans="1:6" x14ac:dyDescent="0.25">
      <c r="A47614" t="str">
        <f t="shared" si="743"/>
        <v>Supply71538</v>
      </c>
      <c r="B47614">
        <v>71538</v>
      </c>
      <c r="D47614" t="s">
        <v>14588</v>
      </c>
      <c r="E47614" s="6" t="s">
        <v>16255</v>
      </c>
      <c r="F47614" s="2">
        <v>1961.05</v>
      </c>
    </row>
    <row r="47615" spans="1:6" x14ac:dyDescent="0.25">
      <c r="A47615" t="str">
        <f t="shared" si="743"/>
        <v>Supply71539</v>
      </c>
      <c r="B47615">
        <v>71539</v>
      </c>
      <c r="D47615" t="s">
        <v>14589</v>
      </c>
      <c r="E47615" s="6" t="s">
        <v>16255</v>
      </c>
      <c r="F47615" s="2">
        <v>1961.05</v>
      </c>
    </row>
    <row r="47616" spans="1:6" x14ac:dyDescent="0.25">
      <c r="A47616" t="str">
        <f t="shared" si="743"/>
        <v>Supply71540</v>
      </c>
      <c r="B47616">
        <v>71540</v>
      </c>
      <c r="D47616" t="s">
        <v>14590</v>
      </c>
      <c r="E47616" s="6" t="s">
        <v>16255</v>
      </c>
      <c r="F47616" s="2">
        <v>1961.05</v>
      </c>
    </row>
    <row r="47617" spans="1:6" x14ac:dyDescent="0.25">
      <c r="A47617" t="str">
        <f t="shared" si="743"/>
        <v>Supply71541</v>
      </c>
      <c r="B47617">
        <v>71541</v>
      </c>
      <c r="D47617" t="s">
        <v>14591</v>
      </c>
      <c r="E47617" s="6" t="s">
        <v>16255</v>
      </c>
      <c r="F47617" s="2">
        <v>108</v>
      </c>
    </row>
    <row r="47618" spans="1:6" x14ac:dyDescent="0.25">
      <c r="A47618" t="str">
        <f t="shared" si="743"/>
        <v>Supply71542</v>
      </c>
      <c r="B47618">
        <v>71542</v>
      </c>
      <c r="D47618" t="s">
        <v>14592</v>
      </c>
      <c r="E47618" s="6" t="s">
        <v>16255</v>
      </c>
      <c r="F47618" s="2">
        <v>108</v>
      </c>
    </row>
    <row r="47619" spans="1:6" x14ac:dyDescent="0.25">
      <c r="A47619" t="str">
        <f t="shared" si="743"/>
        <v>Supply71543</v>
      </c>
      <c r="B47619">
        <v>71543</v>
      </c>
      <c r="D47619" t="s">
        <v>14593</v>
      </c>
      <c r="E47619" s="6" t="s">
        <v>16255</v>
      </c>
      <c r="F47619" s="2">
        <v>109.5</v>
      </c>
    </row>
    <row r="47620" spans="1:6" x14ac:dyDescent="0.25">
      <c r="A47620" t="str">
        <f t="shared" ref="A47620:A47683" si="744">CONCATENATE(E47620,B47620)</f>
        <v>Supply71544</v>
      </c>
      <c r="B47620">
        <v>71544</v>
      </c>
      <c r="D47620" t="s">
        <v>14594</v>
      </c>
      <c r="E47620" s="6" t="s">
        <v>16255</v>
      </c>
      <c r="F47620" s="2">
        <v>109.5</v>
      </c>
    </row>
    <row r="47621" spans="1:6" x14ac:dyDescent="0.25">
      <c r="A47621" t="str">
        <f t="shared" si="744"/>
        <v>Supply71545</v>
      </c>
      <c r="B47621">
        <v>71545</v>
      </c>
      <c r="D47621" t="s">
        <v>14595</v>
      </c>
      <c r="E47621" s="6" t="s">
        <v>16255</v>
      </c>
      <c r="F47621" s="2">
        <v>109.5</v>
      </c>
    </row>
    <row r="47622" spans="1:6" x14ac:dyDescent="0.25">
      <c r="A47622" t="str">
        <f t="shared" si="744"/>
        <v>Supply71546</v>
      </c>
      <c r="B47622">
        <v>71546</v>
      </c>
      <c r="D47622" t="s">
        <v>14596</v>
      </c>
      <c r="E47622" s="6" t="s">
        <v>16255</v>
      </c>
      <c r="F47622" s="2">
        <v>174.38</v>
      </c>
    </row>
    <row r="47623" spans="1:6" x14ac:dyDescent="0.25">
      <c r="A47623" t="str">
        <f t="shared" si="744"/>
        <v>Supply71547</v>
      </c>
      <c r="B47623">
        <v>71547</v>
      </c>
      <c r="D47623" t="s">
        <v>14597</v>
      </c>
      <c r="E47623" s="6" t="s">
        <v>16255</v>
      </c>
      <c r="F47623" s="2">
        <v>174.38</v>
      </c>
    </row>
    <row r="47624" spans="1:6" x14ac:dyDescent="0.25">
      <c r="A47624" t="str">
        <f t="shared" si="744"/>
        <v>Supply71548</v>
      </c>
      <c r="B47624">
        <v>71548</v>
      </c>
      <c r="D47624" t="s">
        <v>14598</v>
      </c>
      <c r="E47624" s="6" t="s">
        <v>16255</v>
      </c>
      <c r="F47624" s="2">
        <v>174.38</v>
      </c>
    </row>
    <row r="47625" spans="1:6" x14ac:dyDescent="0.25">
      <c r="A47625" t="str">
        <f t="shared" si="744"/>
        <v>Supply71549</v>
      </c>
      <c r="B47625">
        <v>71549</v>
      </c>
      <c r="D47625" t="s">
        <v>14599</v>
      </c>
      <c r="E47625" s="6" t="s">
        <v>16255</v>
      </c>
      <c r="F47625" s="2">
        <v>117.37</v>
      </c>
    </row>
    <row r="47626" spans="1:6" x14ac:dyDescent="0.25">
      <c r="A47626" t="str">
        <f t="shared" si="744"/>
        <v>Supply71550</v>
      </c>
      <c r="B47626">
        <v>71550</v>
      </c>
      <c r="D47626" t="s">
        <v>14600</v>
      </c>
      <c r="E47626" s="6" t="s">
        <v>16255</v>
      </c>
      <c r="F47626" s="2">
        <v>130.41999999999999</v>
      </c>
    </row>
    <row r="47627" spans="1:6" x14ac:dyDescent="0.25">
      <c r="A47627" t="str">
        <f t="shared" si="744"/>
        <v>Supply71551</v>
      </c>
      <c r="B47627">
        <v>71551</v>
      </c>
      <c r="D47627" t="s">
        <v>14601</v>
      </c>
      <c r="E47627" s="6" t="s">
        <v>16255</v>
      </c>
      <c r="F47627" s="2">
        <v>117.37</v>
      </c>
    </row>
    <row r="47628" spans="1:6" x14ac:dyDescent="0.25">
      <c r="A47628" t="str">
        <f t="shared" si="744"/>
        <v>Supply71552</v>
      </c>
      <c r="B47628">
        <v>71552</v>
      </c>
      <c r="D47628" t="s">
        <v>14602</v>
      </c>
      <c r="E47628" s="6" t="s">
        <v>16255</v>
      </c>
      <c r="F47628" s="2">
        <v>127.13</v>
      </c>
    </row>
    <row r="47629" spans="1:6" x14ac:dyDescent="0.25">
      <c r="A47629" t="str">
        <f t="shared" si="744"/>
        <v>Supply71553</v>
      </c>
      <c r="B47629">
        <v>71553</v>
      </c>
      <c r="D47629" t="s">
        <v>14603</v>
      </c>
      <c r="E47629" s="6" t="s">
        <v>16255</v>
      </c>
      <c r="F47629" s="2">
        <v>127.13</v>
      </c>
    </row>
    <row r="47630" spans="1:6" x14ac:dyDescent="0.25">
      <c r="A47630" t="str">
        <f t="shared" si="744"/>
        <v>Supply71554</v>
      </c>
      <c r="B47630">
        <v>71554</v>
      </c>
      <c r="D47630" t="s">
        <v>14604</v>
      </c>
      <c r="E47630" s="6" t="s">
        <v>16255</v>
      </c>
      <c r="F47630" s="2">
        <v>117.37</v>
      </c>
    </row>
    <row r="47631" spans="1:6" x14ac:dyDescent="0.25">
      <c r="A47631" t="str">
        <f t="shared" si="744"/>
        <v>Supply71555</v>
      </c>
      <c r="B47631">
        <v>71555</v>
      </c>
      <c r="D47631" t="s">
        <v>14605</v>
      </c>
      <c r="E47631" s="6" t="s">
        <v>16255</v>
      </c>
      <c r="F47631" s="2">
        <v>1792.7</v>
      </c>
    </row>
    <row r="47632" spans="1:6" x14ac:dyDescent="0.25">
      <c r="A47632" t="str">
        <f t="shared" si="744"/>
        <v>Supply71556</v>
      </c>
      <c r="B47632">
        <v>71556</v>
      </c>
      <c r="D47632" t="s">
        <v>14606</v>
      </c>
      <c r="E47632" s="6" t="s">
        <v>16255</v>
      </c>
      <c r="F47632" s="2">
        <v>2100</v>
      </c>
    </row>
    <row r="47633" spans="1:6" x14ac:dyDescent="0.25">
      <c r="A47633" t="str">
        <f t="shared" si="744"/>
        <v>Supply71557</v>
      </c>
      <c r="B47633">
        <v>71557</v>
      </c>
      <c r="D47633" t="s">
        <v>14607</v>
      </c>
      <c r="E47633" s="6" t="s">
        <v>16255</v>
      </c>
      <c r="F47633" s="2">
        <v>1792.7</v>
      </c>
    </row>
    <row r="47634" spans="1:6" x14ac:dyDescent="0.25">
      <c r="A47634" t="str">
        <f t="shared" si="744"/>
        <v>Supply71558</v>
      </c>
      <c r="B47634">
        <v>71558</v>
      </c>
      <c r="D47634" t="s">
        <v>14608</v>
      </c>
      <c r="E47634" s="6" t="s">
        <v>16255</v>
      </c>
      <c r="F47634" s="2">
        <v>1911</v>
      </c>
    </row>
    <row r="47635" spans="1:6" x14ac:dyDescent="0.25">
      <c r="A47635" t="str">
        <f t="shared" si="744"/>
        <v>Supply71559</v>
      </c>
      <c r="B47635">
        <v>71559</v>
      </c>
      <c r="D47635" t="s">
        <v>14609</v>
      </c>
      <c r="E47635" s="6" t="s">
        <v>16255</v>
      </c>
      <c r="F47635" s="2">
        <v>1792.7</v>
      </c>
    </row>
    <row r="47636" spans="1:6" x14ac:dyDescent="0.25">
      <c r="A47636" t="str">
        <f t="shared" si="744"/>
        <v>Supply71560</v>
      </c>
      <c r="B47636">
        <v>71560</v>
      </c>
      <c r="D47636" t="s">
        <v>14610</v>
      </c>
      <c r="E47636" s="6" t="s">
        <v>16255</v>
      </c>
      <c r="F47636" s="2">
        <v>1911</v>
      </c>
    </row>
    <row r="47637" spans="1:6" x14ac:dyDescent="0.25">
      <c r="A47637" t="str">
        <f t="shared" si="744"/>
        <v>Supply71561</v>
      </c>
      <c r="B47637">
        <v>71561</v>
      </c>
      <c r="D47637" t="s">
        <v>14611</v>
      </c>
      <c r="E47637" s="6" t="s">
        <v>16255</v>
      </c>
      <c r="F47637" s="2">
        <v>1678.95</v>
      </c>
    </row>
    <row r="47638" spans="1:6" x14ac:dyDescent="0.25">
      <c r="A47638" t="str">
        <f t="shared" si="744"/>
        <v>Supply71562</v>
      </c>
      <c r="B47638">
        <v>71562</v>
      </c>
      <c r="D47638" t="s">
        <v>14612</v>
      </c>
      <c r="E47638" s="6" t="s">
        <v>16255</v>
      </c>
      <c r="F47638" s="2">
        <v>1779.05</v>
      </c>
    </row>
    <row r="47639" spans="1:6" x14ac:dyDescent="0.25">
      <c r="A47639" t="str">
        <f t="shared" si="744"/>
        <v>Supply71563</v>
      </c>
      <c r="B47639">
        <v>71563</v>
      </c>
      <c r="D47639" t="s">
        <v>14613</v>
      </c>
      <c r="E47639" s="6" t="s">
        <v>16255</v>
      </c>
      <c r="F47639" s="2">
        <v>1678.95</v>
      </c>
    </row>
    <row r="47640" spans="1:6" x14ac:dyDescent="0.25">
      <c r="A47640" t="str">
        <f t="shared" si="744"/>
        <v>Supply71564</v>
      </c>
      <c r="B47640">
        <v>71564</v>
      </c>
      <c r="D47640" t="s">
        <v>14614</v>
      </c>
      <c r="E47640" s="6" t="s">
        <v>16255</v>
      </c>
      <c r="F47640" s="2">
        <v>1678.95</v>
      </c>
    </row>
    <row r="47641" spans="1:6" x14ac:dyDescent="0.25">
      <c r="A47641" t="str">
        <f t="shared" si="744"/>
        <v>Supply71565</v>
      </c>
      <c r="B47641">
        <v>71565</v>
      </c>
      <c r="D47641" t="s">
        <v>14615</v>
      </c>
      <c r="E47641" s="6" t="s">
        <v>16255</v>
      </c>
      <c r="F47641" s="2">
        <v>1779.05</v>
      </c>
    </row>
    <row r="47642" spans="1:6" x14ac:dyDescent="0.25">
      <c r="A47642" t="str">
        <f t="shared" si="744"/>
        <v>Supply71566</v>
      </c>
      <c r="B47642">
        <v>71566</v>
      </c>
      <c r="D47642" t="s">
        <v>14616</v>
      </c>
      <c r="E47642" s="6" t="s">
        <v>16255</v>
      </c>
      <c r="F47642" s="2">
        <v>1460.55</v>
      </c>
    </row>
    <row r="47643" spans="1:6" x14ac:dyDescent="0.25">
      <c r="A47643" t="str">
        <f t="shared" si="744"/>
        <v>Supply71567</v>
      </c>
      <c r="B47643">
        <v>71567</v>
      </c>
      <c r="D47643" t="s">
        <v>14617</v>
      </c>
      <c r="E47643" s="6" t="s">
        <v>16255</v>
      </c>
      <c r="F47643" s="2">
        <v>1519.7</v>
      </c>
    </row>
    <row r="47644" spans="1:6" x14ac:dyDescent="0.25">
      <c r="A47644" t="str">
        <f t="shared" si="744"/>
        <v>Supply71568</v>
      </c>
      <c r="B47644">
        <v>71568</v>
      </c>
      <c r="D47644" t="s">
        <v>14618</v>
      </c>
      <c r="E47644" s="6" t="s">
        <v>16255</v>
      </c>
      <c r="F47644" s="2">
        <v>1446.9</v>
      </c>
    </row>
    <row r="47645" spans="1:6" x14ac:dyDescent="0.25">
      <c r="A47645" t="str">
        <f t="shared" si="744"/>
        <v>Supply71569</v>
      </c>
      <c r="B47645">
        <v>71569</v>
      </c>
      <c r="D47645" t="s">
        <v>14619</v>
      </c>
      <c r="E47645" s="6" t="s">
        <v>16255</v>
      </c>
      <c r="F47645" s="2">
        <v>1583.4</v>
      </c>
    </row>
    <row r="47646" spans="1:6" x14ac:dyDescent="0.25">
      <c r="A47646" t="str">
        <f t="shared" si="744"/>
        <v>Supply71570</v>
      </c>
      <c r="B47646">
        <v>71570</v>
      </c>
      <c r="D47646" t="s">
        <v>14620</v>
      </c>
      <c r="E47646" s="6" t="s">
        <v>16255</v>
      </c>
      <c r="F47646" s="2">
        <v>1592.5</v>
      </c>
    </row>
    <row r="47647" spans="1:6" x14ac:dyDescent="0.25">
      <c r="A47647" t="str">
        <f t="shared" si="744"/>
        <v>Supply71571</v>
      </c>
      <c r="B47647">
        <v>71571</v>
      </c>
      <c r="D47647" t="s">
        <v>14621</v>
      </c>
      <c r="E47647" s="6" t="s">
        <v>16255</v>
      </c>
      <c r="F47647" s="2">
        <v>1642.55</v>
      </c>
    </row>
    <row r="47648" spans="1:6" x14ac:dyDescent="0.25">
      <c r="A47648" t="str">
        <f t="shared" si="744"/>
        <v>Supply71572</v>
      </c>
      <c r="B47648">
        <v>71572</v>
      </c>
      <c r="D47648" t="s">
        <v>14622</v>
      </c>
      <c r="E47648" s="6" t="s">
        <v>16255</v>
      </c>
      <c r="F47648" s="2">
        <v>1537.9</v>
      </c>
    </row>
    <row r="47649" spans="1:6" x14ac:dyDescent="0.25">
      <c r="A47649" t="str">
        <f t="shared" si="744"/>
        <v>Supply71573</v>
      </c>
      <c r="B47649">
        <v>71573</v>
      </c>
      <c r="D47649" t="s">
        <v>14623</v>
      </c>
      <c r="E47649" s="6" t="s">
        <v>16255</v>
      </c>
      <c r="F47649" s="2">
        <v>1565.2</v>
      </c>
    </row>
    <row r="47650" spans="1:6" x14ac:dyDescent="0.25">
      <c r="A47650" t="str">
        <f t="shared" si="744"/>
        <v>Supply71574</v>
      </c>
      <c r="B47650">
        <v>71574</v>
      </c>
      <c r="D47650" t="s">
        <v>14624</v>
      </c>
      <c r="E47650" s="6" t="s">
        <v>16255</v>
      </c>
      <c r="F47650" s="2">
        <v>1401.4</v>
      </c>
    </row>
    <row r="47651" spans="1:6" x14ac:dyDescent="0.25">
      <c r="A47651" t="str">
        <f t="shared" si="744"/>
        <v>Supply71575</v>
      </c>
      <c r="B47651">
        <v>71575</v>
      </c>
      <c r="D47651" t="s">
        <v>14625</v>
      </c>
      <c r="E47651" s="6" t="s">
        <v>16255</v>
      </c>
      <c r="F47651" s="2">
        <v>1519.7</v>
      </c>
    </row>
    <row r="47652" spans="1:6" x14ac:dyDescent="0.25">
      <c r="A47652" t="str">
        <f t="shared" si="744"/>
        <v>Supply71576</v>
      </c>
      <c r="B47652">
        <v>71576</v>
      </c>
      <c r="D47652" t="s">
        <v>14626</v>
      </c>
      <c r="E47652" s="6" t="s">
        <v>16255</v>
      </c>
      <c r="F47652" s="2">
        <v>365.63</v>
      </c>
    </row>
    <row r="47653" spans="1:6" x14ac:dyDescent="0.25">
      <c r="A47653" t="str">
        <f t="shared" si="744"/>
        <v>Supply71577</v>
      </c>
      <c r="B47653">
        <v>71577</v>
      </c>
      <c r="D47653" t="s">
        <v>14627</v>
      </c>
      <c r="E47653" s="6" t="s">
        <v>16255</v>
      </c>
      <c r="F47653" s="2">
        <v>365.63</v>
      </c>
    </row>
    <row r="47654" spans="1:6" x14ac:dyDescent="0.25">
      <c r="A47654" t="str">
        <f t="shared" si="744"/>
        <v>Supply71578</v>
      </c>
      <c r="B47654">
        <v>71578</v>
      </c>
      <c r="D47654" t="s">
        <v>14628</v>
      </c>
      <c r="E47654" s="6" t="s">
        <v>16255</v>
      </c>
      <c r="F47654" s="2">
        <v>365.63</v>
      </c>
    </row>
    <row r="47655" spans="1:6" x14ac:dyDescent="0.25">
      <c r="A47655" t="str">
        <f t="shared" si="744"/>
        <v>Supply71579</v>
      </c>
      <c r="B47655">
        <v>71579</v>
      </c>
      <c r="D47655" t="s">
        <v>14629</v>
      </c>
      <c r="E47655" s="6" t="s">
        <v>16255</v>
      </c>
      <c r="F47655" s="2">
        <v>365.63</v>
      </c>
    </row>
    <row r="47656" spans="1:6" x14ac:dyDescent="0.25">
      <c r="A47656" t="str">
        <f t="shared" si="744"/>
        <v>Supply71580</v>
      </c>
      <c r="B47656">
        <v>71580</v>
      </c>
      <c r="D47656" t="s">
        <v>14630</v>
      </c>
      <c r="E47656" s="6" t="s">
        <v>16255</v>
      </c>
      <c r="F47656" s="2">
        <v>1692.6</v>
      </c>
    </row>
    <row r="47657" spans="1:6" x14ac:dyDescent="0.25">
      <c r="A47657" t="str">
        <f t="shared" si="744"/>
        <v>Supply71581</v>
      </c>
      <c r="B47657">
        <v>71581</v>
      </c>
      <c r="D47657" t="s">
        <v>14631</v>
      </c>
      <c r="E47657" s="6" t="s">
        <v>16255</v>
      </c>
      <c r="F47657" s="2">
        <v>1692.6</v>
      </c>
    </row>
    <row r="47658" spans="1:6" x14ac:dyDescent="0.25">
      <c r="A47658" t="str">
        <f t="shared" si="744"/>
        <v>Supply71582</v>
      </c>
      <c r="B47658">
        <v>71582</v>
      </c>
      <c r="D47658" t="s">
        <v>14632</v>
      </c>
      <c r="E47658" s="6" t="s">
        <v>16255</v>
      </c>
      <c r="F47658" s="2">
        <v>1860</v>
      </c>
    </row>
    <row r="47659" spans="1:6" x14ac:dyDescent="0.25">
      <c r="A47659" t="str">
        <f t="shared" si="744"/>
        <v>Supply71583</v>
      </c>
      <c r="B47659">
        <v>71583</v>
      </c>
      <c r="D47659" t="s">
        <v>14633</v>
      </c>
      <c r="E47659" s="6" t="s">
        <v>16255</v>
      </c>
      <c r="F47659" s="2">
        <v>1692.6</v>
      </c>
    </row>
    <row r="47660" spans="1:6" x14ac:dyDescent="0.25">
      <c r="A47660" t="str">
        <f t="shared" si="744"/>
        <v>Supply71584</v>
      </c>
      <c r="B47660">
        <v>71584</v>
      </c>
      <c r="D47660" t="s">
        <v>14634</v>
      </c>
      <c r="E47660" s="6" t="s">
        <v>16255</v>
      </c>
      <c r="F47660" s="2">
        <v>1860</v>
      </c>
    </row>
    <row r="47661" spans="1:6" x14ac:dyDescent="0.25">
      <c r="A47661" t="str">
        <f t="shared" si="744"/>
        <v>Supply71585</v>
      </c>
      <c r="B47661">
        <v>71585</v>
      </c>
      <c r="D47661" t="s">
        <v>14635</v>
      </c>
      <c r="E47661" s="6" t="s">
        <v>16255</v>
      </c>
      <c r="F47661" s="2">
        <v>1692.6</v>
      </c>
    </row>
    <row r="47662" spans="1:6" x14ac:dyDescent="0.25">
      <c r="A47662" t="str">
        <f t="shared" si="744"/>
        <v>Supply71586</v>
      </c>
      <c r="B47662">
        <v>71586</v>
      </c>
      <c r="D47662" t="s">
        <v>14636</v>
      </c>
      <c r="E47662" s="6" t="s">
        <v>16255</v>
      </c>
      <c r="F47662" s="2">
        <v>887.25</v>
      </c>
    </row>
    <row r="47663" spans="1:6" x14ac:dyDescent="0.25">
      <c r="A47663" t="str">
        <f t="shared" si="744"/>
        <v>Supply71587</v>
      </c>
      <c r="B47663">
        <v>71587</v>
      </c>
      <c r="D47663" t="s">
        <v>14637</v>
      </c>
      <c r="E47663" s="6" t="s">
        <v>16255</v>
      </c>
      <c r="F47663" s="2">
        <v>887.25</v>
      </c>
    </row>
    <row r="47664" spans="1:6" x14ac:dyDescent="0.25">
      <c r="A47664" t="str">
        <f t="shared" si="744"/>
        <v>Supply71588</v>
      </c>
      <c r="B47664">
        <v>71588</v>
      </c>
      <c r="D47664" t="s">
        <v>14638</v>
      </c>
      <c r="E47664" s="6" t="s">
        <v>16255</v>
      </c>
      <c r="F47664" s="2">
        <v>887.25</v>
      </c>
    </row>
    <row r="47665" spans="1:6" x14ac:dyDescent="0.25">
      <c r="A47665" t="str">
        <f t="shared" si="744"/>
        <v>Supply71589</v>
      </c>
      <c r="B47665">
        <v>71589</v>
      </c>
      <c r="D47665" t="s">
        <v>14639</v>
      </c>
      <c r="E47665" s="6" t="s">
        <v>16255</v>
      </c>
      <c r="F47665" s="2">
        <v>887.25</v>
      </c>
    </row>
    <row r="47666" spans="1:6" x14ac:dyDescent="0.25">
      <c r="A47666" t="str">
        <f t="shared" si="744"/>
        <v>Supply71590</v>
      </c>
      <c r="B47666">
        <v>71590</v>
      </c>
      <c r="D47666" t="s">
        <v>14640</v>
      </c>
      <c r="E47666" s="6" t="s">
        <v>16255</v>
      </c>
      <c r="F47666" s="2">
        <v>887.25</v>
      </c>
    </row>
    <row r="47667" spans="1:6" x14ac:dyDescent="0.25">
      <c r="A47667" t="str">
        <f t="shared" si="744"/>
        <v>Supply71591</v>
      </c>
      <c r="B47667">
        <v>71591</v>
      </c>
      <c r="D47667" t="s">
        <v>14641</v>
      </c>
      <c r="E47667" s="6" t="s">
        <v>16255</v>
      </c>
      <c r="F47667" s="2">
        <v>887.25</v>
      </c>
    </row>
    <row r="47668" spans="1:6" x14ac:dyDescent="0.25">
      <c r="A47668" t="str">
        <f t="shared" si="744"/>
        <v>Supply71592</v>
      </c>
      <c r="B47668">
        <v>71592</v>
      </c>
      <c r="D47668" t="s">
        <v>14642</v>
      </c>
      <c r="E47668" s="6" t="s">
        <v>16255</v>
      </c>
      <c r="F47668" s="2">
        <v>887.25</v>
      </c>
    </row>
    <row r="47669" spans="1:6" x14ac:dyDescent="0.25">
      <c r="A47669" t="str">
        <f t="shared" si="744"/>
        <v>Supply71593</v>
      </c>
      <c r="B47669">
        <v>71593</v>
      </c>
      <c r="D47669" t="s">
        <v>14643</v>
      </c>
      <c r="E47669" s="6" t="s">
        <v>16255</v>
      </c>
      <c r="F47669" s="2">
        <v>887.25</v>
      </c>
    </row>
    <row r="47670" spans="1:6" x14ac:dyDescent="0.25">
      <c r="A47670" t="str">
        <f t="shared" si="744"/>
        <v>Supply71594</v>
      </c>
      <c r="B47670">
        <v>71594</v>
      </c>
      <c r="D47670" t="s">
        <v>14644</v>
      </c>
      <c r="E47670" s="6" t="s">
        <v>16255</v>
      </c>
      <c r="F47670" s="2">
        <v>887.25</v>
      </c>
    </row>
    <row r="47671" spans="1:6" x14ac:dyDescent="0.25">
      <c r="A47671" t="str">
        <f t="shared" si="744"/>
        <v>Supply71595</v>
      </c>
      <c r="B47671">
        <v>71595</v>
      </c>
      <c r="D47671" t="s">
        <v>14645</v>
      </c>
      <c r="E47671" s="6" t="s">
        <v>16255</v>
      </c>
      <c r="F47671" s="2">
        <v>887.25</v>
      </c>
    </row>
    <row r="47672" spans="1:6" x14ac:dyDescent="0.25">
      <c r="A47672" t="str">
        <f t="shared" si="744"/>
        <v>Supply71596</v>
      </c>
      <c r="B47672">
        <v>71596</v>
      </c>
      <c r="D47672" t="s">
        <v>14646</v>
      </c>
      <c r="E47672" s="6" t="s">
        <v>16255</v>
      </c>
      <c r="F47672" s="2">
        <v>887.25</v>
      </c>
    </row>
    <row r="47673" spans="1:6" x14ac:dyDescent="0.25">
      <c r="A47673" t="str">
        <f t="shared" si="744"/>
        <v>Supply71597</v>
      </c>
      <c r="B47673">
        <v>71597</v>
      </c>
      <c r="D47673" t="s">
        <v>14647</v>
      </c>
      <c r="E47673" s="6" t="s">
        <v>16255</v>
      </c>
      <c r="F47673" s="2">
        <v>828.1</v>
      </c>
    </row>
    <row r="47674" spans="1:6" x14ac:dyDescent="0.25">
      <c r="A47674" t="str">
        <f t="shared" si="744"/>
        <v>Supply71598</v>
      </c>
      <c r="B47674">
        <v>71598</v>
      </c>
      <c r="D47674" t="s">
        <v>14648</v>
      </c>
      <c r="E47674" s="6" t="s">
        <v>16255</v>
      </c>
      <c r="F47674" s="2">
        <v>828.1</v>
      </c>
    </row>
    <row r="47675" spans="1:6" x14ac:dyDescent="0.25">
      <c r="A47675" t="str">
        <f t="shared" si="744"/>
        <v>Supply71599</v>
      </c>
      <c r="B47675">
        <v>71599</v>
      </c>
      <c r="D47675" t="s">
        <v>14649</v>
      </c>
      <c r="E47675" s="6" t="s">
        <v>16255</v>
      </c>
      <c r="F47675" s="2">
        <v>828.1</v>
      </c>
    </row>
    <row r="47676" spans="1:6" x14ac:dyDescent="0.25">
      <c r="A47676" t="str">
        <f t="shared" si="744"/>
        <v>Supply71600</v>
      </c>
      <c r="B47676">
        <v>71600</v>
      </c>
      <c r="D47676" t="s">
        <v>14650</v>
      </c>
      <c r="E47676" s="6" t="s">
        <v>16255</v>
      </c>
      <c r="F47676" s="2">
        <v>828.1</v>
      </c>
    </row>
    <row r="47677" spans="1:6" x14ac:dyDescent="0.25">
      <c r="A47677" t="str">
        <f t="shared" si="744"/>
        <v>Supply71601</v>
      </c>
      <c r="B47677">
        <v>71601</v>
      </c>
      <c r="D47677" t="s">
        <v>14651</v>
      </c>
      <c r="E47677" s="6" t="s">
        <v>16255</v>
      </c>
      <c r="F47677" s="2">
        <v>828.1</v>
      </c>
    </row>
    <row r="47678" spans="1:6" x14ac:dyDescent="0.25">
      <c r="A47678" t="str">
        <f t="shared" si="744"/>
        <v>Supply71602</v>
      </c>
      <c r="B47678">
        <v>71602</v>
      </c>
      <c r="D47678" t="s">
        <v>14652</v>
      </c>
      <c r="E47678" s="6" t="s">
        <v>16255</v>
      </c>
      <c r="F47678" s="2">
        <v>828.1</v>
      </c>
    </row>
    <row r="47679" spans="1:6" x14ac:dyDescent="0.25">
      <c r="A47679" t="str">
        <f t="shared" si="744"/>
        <v>Supply71603</v>
      </c>
      <c r="B47679">
        <v>71603</v>
      </c>
      <c r="D47679" t="s">
        <v>14653</v>
      </c>
      <c r="E47679" s="6" t="s">
        <v>16255</v>
      </c>
      <c r="F47679" s="2">
        <v>828.1</v>
      </c>
    </row>
    <row r="47680" spans="1:6" x14ac:dyDescent="0.25">
      <c r="A47680" t="str">
        <f t="shared" si="744"/>
        <v>Supply71604</v>
      </c>
      <c r="B47680">
        <v>71604</v>
      </c>
      <c r="D47680" t="s">
        <v>14654</v>
      </c>
      <c r="E47680" s="6" t="s">
        <v>16255</v>
      </c>
      <c r="F47680" s="2">
        <v>828.1</v>
      </c>
    </row>
    <row r="47681" spans="1:6" x14ac:dyDescent="0.25">
      <c r="A47681" t="str">
        <f t="shared" si="744"/>
        <v>Supply71605</v>
      </c>
      <c r="B47681">
        <v>71605</v>
      </c>
      <c r="D47681" t="s">
        <v>14655</v>
      </c>
      <c r="E47681" s="6" t="s">
        <v>16255</v>
      </c>
      <c r="F47681" s="2">
        <v>828.1</v>
      </c>
    </row>
    <row r="47682" spans="1:6" x14ac:dyDescent="0.25">
      <c r="A47682" t="str">
        <f t="shared" si="744"/>
        <v>Supply71606</v>
      </c>
      <c r="B47682">
        <v>71606</v>
      </c>
      <c r="D47682" t="s">
        <v>14656</v>
      </c>
      <c r="E47682" s="6" t="s">
        <v>16255</v>
      </c>
      <c r="F47682" s="2">
        <v>475.31</v>
      </c>
    </row>
    <row r="47683" spans="1:6" x14ac:dyDescent="0.25">
      <c r="A47683" t="str">
        <f t="shared" si="744"/>
        <v>Supply71607</v>
      </c>
      <c r="B47683">
        <v>71607</v>
      </c>
      <c r="D47683" t="s">
        <v>14657</v>
      </c>
      <c r="E47683" s="6" t="s">
        <v>16255</v>
      </c>
      <c r="F47683" s="2">
        <v>1833.65</v>
      </c>
    </row>
    <row r="47684" spans="1:6" x14ac:dyDescent="0.25">
      <c r="A47684" t="str">
        <f t="shared" ref="A47684:A47747" si="745">CONCATENATE(E47684,B47684)</f>
        <v>Supply71608</v>
      </c>
      <c r="B47684">
        <v>71608</v>
      </c>
      <c r="D47684" t="s">
        <v>14658</v>
      </c>
      <c r="E47684" s="6" t="s">
        <v>16255</v>
      </c>
      <c r="F47684" s="2">
        <v>864.5</v>
      </c>
    </row>
    <row r="47685" spans="1:6" x14ac:dyDescent="0.25">
      <c r="A47685" t="str">
        <f t="shared" si="745"/>
        <v>Supply71609</v>
      </c>
      <c r="B47685">
        <v>71609</v>
      </c>
      <c r="D47685" t="s">
        <v>14659</v>
      </c>
      <c r="E47685" s="6" t="s">
        <v>16255</v>
      </c>
      <c r="F47685" s="2">
        <v>1590</v>
      </c>
    </row>
    <row r="47686" spans="1:6" x14ac:dyDescent="0.25">
      <c r="A47686" t="str">
        <f t="shared" si="745"/>
        <v>Supply71610</v>
      </c>
      <c r="B47686">
        <v>71610</v>
      </c>
      <c r="D47686" t="s">
        <v>14660</v>
      </c>
      <c r="E47686" s="6" t="s">
        <v>16255</v>
      </c>
      <c r="F47686" s="2">
        <v>1590</v>
      </c>
    </row>
    <row r="47687" spans="1:6" x14ac:dyDescent="0.25">
      <c r="A47687" t="str">
        <f t="shared" si="745"/>
        <v>Supply71611</v>
      </c>
      <c r="B47687">
        <v>71611</v>
      </c>
      <c r="D47687" t="s">
        <v>14661</v>
      </c>
      <c r="E47687" s="6" t="s">
        <v>16255</v>
      </c>
      <c r="F47687" s="2">
        <v>500.5</v>
      </c>
    </row>
    <row r="47688" spans="1:6" x14ac:dyDescent="0.25">
      <c r="A47688" t="str">
        <f t="shared" si="745"/>
        <v>Supply71612</v>
      </c>
      <c r="B47688">
        <v>71612</v>
      </c>
      <c r="D47688" t="s">
        <v>14662</v>
      </c>
      <c r="E47688" s="6" t="s">
        <v>16255</v>
      </c>
      <c r="F47688" s="2">
        <v>292.5</v>
      </c>
    </row>
    <row r="47689" spans="1:6" x14ac:dyDescent="0.25">
      <c r="A47689" t="str">
        <f t="shared" si="745"/>
        <v>Supply71613</v>
      </c>
      <c r="B47689">
        <v>71613</v>
      </c>
      <c r="D47689" t="s">
        <v>14663</v>
      </c>
      <c r="E47689" s="6" t="s">
        <v>16255</v>
      </c>
      <c r="F47689" s="2">
        <v>292.5</v>
      </c>
    </row>
    <row r="47690" spans="1:6" x14ac:dyDescent="0.25">
      <c r="A47690" t="str">
        <f t="shared" si="745"/>
        <v>Supply71614</v>
      </c>
      <c r="B47690">
        <v>71614</v>
      </c>
      <c r="D47690" t="s">
        <v>14664</v>
      </c>
      <c r="E47690" s="6" t="s">
        <v>16255</v>
      </c>
      <c r="F47690" s="2">
        <v>292.5</v>
      </c>
    </row>
    <row r="47691" spans="1:6" x14ac:dyDescent="0.25">
      <c r="A47691" t="str">
        <f t="shared" si="745"/>
        <v>Supply71615</v>
      </c>
      <c r="B47691">
        <v>71615</v>
      </c>
      <c r="D47691" t="s">
        <v>14665</v>
      </c>
      <c r="E47691" s="6" t="s">
        <v>16255</v>
      </c>
      <c r="F47691" s="2">
        <v>292.5</v>
      </c>
    </row>
    <row r="47692" spans="1:6" x14ac:dyDescent="0.25">
      <c r="A47692" t="str">
        <f t="shared" si="745"/>
        <v>Supply71616</v>
      </c>
      <c r="B47692">
        <v>71616</v>
      </c>
      <c r="D47692" t="s">
        <v>14666</v>
      </c>
      <c r="E47692" s="6" t="s">
        <v>16255</v>
      </c>
      <c r="F47692" s="2">
        <v>413.89</v>
      </c>
    </row>
    <row r="47693" spans="1:6" x14ac:dyDescent="0.25">
      <c r="A47693" t="str">
        <f t="shared" si="745"/>
        <v>Supply71617</v>
      </c>
      <c r="B47693">
        <v>71617</v>
      </c>
      <c r="D47693" t="s">
        <v>14667</v>
      </c>
      <c r="E47693" s="6" t="s">
        <v>16255</v>
      </c>
      <c r="F47693" s="2">
        <v>2229.5</v>
      </c>
    </row>
    <row r="47694" spans="1:6" x14ac:dyDescent="0.25">
      <c r="A47694" t="str">
        <f t="shared" si="745"/>
        <v>Supply71618</v>
      </c>
      <c r="B47694">
        <v>71618</v>
      </c>
      <c r="D47694" t="s">
        <v>14668</v>
      </c>
      <c r="E47694" s="6" t="s">
        <v>16255</v>
      </c>
      <c r="F47694" s="2">
        <v>2229.5</v>
      </c>
    </row>
    <row r="47695" spans="1:6" x14ac:dyDescent="0.25">
      <c r="A47695" t="str">
        <f t="shared" si="745"/>
        <v>Supply71619</v>
      </c>
      <c r="B47695">
        <v>71619</v>
      </c>
      <c r="D47695" t="s">
        <v>14669</v>
      </c>
      <c r="E47695" s="6" t="s">
        <v>16255</v>
      </c>
      <c r="F47695" s="2">
        <v>2338.6999999999998</v>
      </c>
    </row>
    <row r="47696" spans="1:6" x14ac:dyDescent="0.25">
      <c r="A47696" t="str">
        <f t="shared" si="745"/>
        <v>Supply71620</v>
      </c>
      <c r="B47696">
        <v>71620</v>
      </c>
      <c r="D47696" t="s">
        <v>14670</v>
      </c>
      <c r="E47696" s="6" t="s">
        <v>16255</v>
      </c>
      <c r="F47696" s="2">
        <v>2570</v>
      </c>
    </row>
    <row r="47697" spans="1:6" x14ac:dyDescent="0.25">
      <c r="A47697" t="str">
        <f t="shared" si="745"/>
        <v>Supply71621</v>
      </c>
      <c r="B47697">
        <v>71621</v>
      </c>
      <c r="D47697" t="s">
        <v>14671</v>
      </c>
      <c r="E47697" s="6" t="s">
        <v>16255</v>
      </c>
      <c r="F47697" s="2">
        <v>1023.75</v>
      </c>
    </row>
    <row r="47698" spans="1:6" x14ac:dyDescent="0.25">
      <c r="A47698" t="str">
        <f t="shared" si="745"/>
        <v>Supply71622</v>
      </c>
      <c r="B47698">
        <v>71622</v>
      </c>
      <c r="D47698" t="s">
        <v>14672</v>
      </c>
      <c r="E47698" s="6" t="s">
        <v>16255</v>
      </c>
      <c r="F47698" s="2">
        <v>2005</v>
      </c>
    </row>
    <row r="47699" spans="1:6" x14ac:dyDescent="0.25">
      <c r="A47699" t="str">
        <f t="shared" si="745"/>
        <v>Supply71623</v>
      </c>
      <c r="B47699">
        <v>71623</v>
      </c>
      <c r="D47699" t="s">
        <v>14673</v>
      </c>
      <c r="E47699" s="6" t="s">
        <v>16255</v>
      </c>
      <c r="F47699" s="2">
        <v>2005</v>
      </c>
    </row>
    <row r="47700" spans="1:6" x14ac:dyDescent="0.25">
      <c r="A47700" t="str">
        <f t="shared" si="745"/>
        <v>Supply71624</v>
      </c>
      <c r="B47700">
        <v>71624</v>
      </c>
      <c r="D47700" t="s">
        <v>14674</v>
      </c>
      <c r="E47700" s="6" t="s">
        <v>16255</v>
      </c>
      <c r="F47700" s="2">
        <v>1824.55</v>
      </c>
    </row>
    <row r="47701" spans="1:6" x14ac:dyDescent="0.25">
      <c r="A47701" t="str">
        <f t="shared" si="745"/>
        <v>Supply71625</v>
      </c>
      <c r="B47701">
        <v>71625</v>
      </c>
      <c r="D47701" t="s">
        <v>14675</v>
      </c>
      <c r="E47701" s="6" t="s">
        <v>16255</v>
      </c>
      <c r="F47701" s="2">
        <v>2005</v>
      </c>
    </row>
    <row r="47702" spans="1:6" x14ac:dyDescent="0.25">
      <c r="A47702" t="str">
        <f t="shared" si="745"/>
        <v>Supply71626</v>
      </c>
      <c r="B47702">
        <v>71626</v>
      </c>
      <c r="D47702" t="s">
        <v>14676</v>
      </c>
      <c r="E47702" s="6" t="s">
        <v>16255</v>
      </c>
      <c r="F47702" s="2">
        <v>1824.55</v>
      </c>
    </row>
    <row r="47703" spans="1:6" x14ac:dyDescent="0.25">
      <c r="A47703" t="str">
        <f t="shared" si="745"/>
        <v>Supply71627</v>
      </c>
      <c r="B47703">
        <v>71627</v>
      </c>
      <c r="D47703" t="s">
        <v>14677</v>
      </c>
      <c r="E47703" s="6" t="s">
        <v>16255</v>
      </c>
      <c r="F47703" s="2">
        <v>1824.55</v>
      </c>
    </row>
    <row r="47704" spans="1:6" x14ac:dyDescent="0.25">
      <c r="A47704" t="str">
        <f t="shared" si="745"/>
        <v>Supply71628</v>
      </c>
      <c r="B47704">
        <v>71628</v>
      </c>
      <c r="D47704" t="s">
        <v>14678</v>
      </c>
      <c r="E47704" s="6" t="s">
        <v>16255</v>
      </c>
      <c r="F47704" s="2">
        <v>1824.55</v>
      </c>
    </row>
    <row r="47705" spans="1:6" x14ac:dyDescent="0.25">
      <c r="A47705" t="str">
        <f t="shared" si="745"/>
        <v>Supply71629</v>
      </c>
      <c r="B47705">
        <v>71629</v>
      </c>
      <c r="D47705" t="s">
        <v>14679</v>
      </c>
      <c r="E47705" s="6" t="s">
        <v>16255</v>
      </c>
      <c r="F47705" s="2">
        <v>1824.55</v>
      </c>
    </row>
    <row r="47706" spans="1:6" x14ac:dyDescent="0.25">
      <c r="A47706" t="str">
        <f t="shared" si="745"/>
        <v>Supply71630</v>
      </c>
      <c r="B47706">
        <v>71630</v>
      </c>
      <c r="D47706" t="s">
        <v>14680</v>
      </c>
      <c r="E47706" s="6" t="s">
        <v>16255</v>
      </c>
      <c r="F47706" s="2">
        <v>1824.55</v>
      </c>
    </row>
    <row r="47707" spans="1:6" x14ac:dyDescent="0.25">
      <c r="A47707" t="str">
        <f t="shared" si="745"/>
        <v>Supply71631</v>
      </c>
      <c r="B47707">
        <v>71631</v>
      </c>
      <c r="D47707" t="s">
        <v>14681</v>
      </c>
      <c r="E47707" s="6" t="s">
        <v>16255</v>
      </c>
      <c r="F47707" s="2">
        <v>1824.55</v>
      </c>
    </row>
    <row r="47708" spans="1:6" x14ac:dyDescent="0.25">
      <c r="A47708" t="str">
        <f t="shared" si="745"/>
        <v>Supply71632</v>
      </c>
      <c r="B47708">
        <v>71632</v>
      </c>
      <c r="D47708" t="s">
        <v>14682</v>
      </c>
      <c r="E47708" s="6" t="s">
        <v>16255</v>
      </c>
      <c r="F47708" s="2">
        <v>1824.55</v>
      </c>
    </row>
    <row r="47709" spans="1:6" x14ac:dyDescent="0.25">
      <c r="A47709" t="str">
        <f t="shared" si="745"/>
        <v>Supply71633</v>
      </c>
      <c r="B47709">
        <v>71633</v>
      </c>
      <c r="D47709" t="s">
        <v>14683</v>
      </c>
      <c r="E47709" s="6" t="s">
        <v>16255</v>
      </c>
      <c r="F47709" s="2">
        <v>1551.55</v>
      </c>
    </row>
    <row r="47710" spans="1:6" x14ac:dyDescent="0.25">
      <c r="A47710" t="str">
        <f t="shared" si="745"/>
        <v>Supply71634</v>
      </c>
      <c r="B47710">
        <v>71634</v>
      </c>
      <c r="D47710" t="s">
        <v>14684</v>
      </c>
      <c r="E47710" s="6" t="s">
        <v>16255</v>
      </c>
      <c r="F47710" s="2">
        <v>1551.55</v>
      </c>
    </row>
    <row r="47711" spans="1:6" x14ac:dyDescent="0.25">
      <c r="A47711" t="str">
        <f t="shared" si="745"/>
        <v>Supply71635</v>
      </c>
      <c r="B47711">
        <v>71635</v>
      </c>
      <c r="D47711" t="s">
        <v>14685</v>
      </c>
      <c r="E47711" s="6" t="s">
        <v>16255</v>
      </c>
      <c r="F47711" s="2">
        <v>1551.55</v>
      </c>
    </row>
    <row r="47712" spans="1:6" x14ac:dyDescent="0.25">
      <c r="A47712" t="str">
        <f t="shared" si="745"/>
        <v>Supply71636</v>
      </c>
      <c r="B47712">
        <v>71636</v>
      </c>
      <c r="D47712" t="s">
        <v>14686</v>
      </c>
      <c r="E47712" s="6" t="s">
        <v>16255</v>
      </c>
      <c r="F47712" s="2">
        <v>1551.55</v>
      </c>
    </row>
    <row r="47713" spans="1:6" x14ac:dyDescent="0.25">
      <c r="A47713" t="str">
        <f t="shared" si="745"/>
        <v>Supply71637</v>
      </c>
      <c r="B47713">
        <v>71637</v>
      </c>
      <c r="D47713" t="s">
        <v>14687</v>
      </c>
      <c r="E47713" s="6" t="s">
        <v>16255</v>
      </c>
      <c r="F47713" s="2">
        <v>1551.55</v>
      </c>
    </row>
    <row r="47714" spans="1:6" x14ac:dyDescent="0.25">
      <c r="A47714" t="str">
        <f t="shared" si="745"/>
        <v>Supply71638</v>
      </c>
      <c r="B47714">
        <v>71638</v>
      </c>
      <c r="D47714" t="s">
        <v>14688</v>
      </c>
      <c r="E47714" s="6" t="s">
        <v>16255</v>
      </c>
      <c r="F47714" s="2">
        <v>1551.55</v>
      </c>
    </row>
    <row r="47715" spans="1:6" x14ac:dyDescent="0.25">
      <c r="A47715" t="str">
        <f t="shared" si="745"/>
        <v>Supply71639</v>
      </c>
      <c r="B47715">
        <v>71639</v>
      </c>
      <c r="D47715" t="s">
        <v>14689</v>
      </c>
      <c r="E47715" s="6" t="s">
        <v>16255</v>
      </c>
      <c r="F47715" s="2">
        <v>1551.55</v>
      </c>
    </row>
    <row r="47716" spans="1:6" x14ac:dyDescent="0.25">
      <c r="A47716" t="str">
        <f t="shared" si="745"/>
        <v>Supply71640</v>
      </c>
      <c r="B47716">
        <v>71640</v>
      </c>
      <c r="D47716" t="s">
        <v>14690</v>
      </c>
      <c r="E47716" s="6" t="s">
        <v>16255</v>
      </c>
      <c r="F47716" s="2">
        <v>1551.55</v>
      </c>
    </row>
    <row r="47717" spans="1:6" x14ac:dyDescent="0.25">
      <c r="A47717" t="str">
        <f t="shared" si="745"/>
        <v>Supply71641</v>
      </c>
      <c r="B47717">
        <v>71641</v>
      </c>
      <c r="D47717" t="s">
        <v>14691</v>
      </c>
      <c r="E47717" s="6" t="s">
        <v>16255</v>
      </c>
      <c r="F47717" s="2">
        <v>1360.45</v>
      </c>
    </row>
    <row r="47718" spans="1:6" x14ac:dyDescent="0.25">
      <c r="A47718" t="str">
        <f t="shared" si="745"/>
        <v>Supply71642</v>
      </c>
      <c r="B47718">
        <v>71642</v>
      </c>
      <c r="D47718" t="s">
        <v>14692</v>
      </c>
      <c r="E47718" s="6" t="s">
        <v>16255</v>
      </c>
      <c r="F47718" s="2">
        <v>1628.9</v>
      </c>
    </row>
    <row r="47719" spans="1:6" x14ac:dyDescent="0.25">
      <c r="A47719" t="str">
        <f t="shared" si="745"/>
        <v>Supply71643</v>
      </c>
      <c r="B47719">
        <v>71643</v>
      </c>
      <c r="D47719" t="s">
        <v>14693</v>
      </c>
      <c r="E47719" s="6" t="s">
        <v>16255</v>
      </c>
      <c r="F47719" s="2">
        <v>809.9</v>
      </c>
    </row>
    <row r="47720" spans="1:6" x14ac:dyDescent="0.25">
      <c r="A47720" t="str">
        <f t="shared" si="745"/>
        <v>Supply71644</v>
      </c>
      <c r="B47720">
        <v>71644</v>
      </c>
      <c r="D47720" t="s">
        <v>14694</v>
      </c>
      <c r="E47720" s="6" t="s">
        <v>16255</v>
      </c>
      <c r="F47720" s="2">
        <v>1892.8</v>
      </c>
    </row>
    <row r="47721" spans="1:6" x14ac:dyDescent="0.25">
      <c r="A47721" t="str">
        <f t="shared" si="745"/>
        <v>Supply71645</v>
      </c>
      <c r="B47721">
        <v>71645</v>
      </c>
      <c r="D47721" t="s">
        <v>14695</v>
      </c>
      <c r="E47721" s="6" t="s">
        <v>16255</v>
      </c>
      <c r="F47721" s="2">
        <v>1929.2</v>
      </c>
    </row>
    <row r="47722" spans="1:6" x14ac:dyDescent="0.25">
      <c r="A47722" t="str">
        <f t="shared" si="745"/>
        <v>Supply71646</v>
      </c>
      <c r="B47722">
        <v>71646</v>
      </c>
      <c r="D47722" t="s">
        <v>14696</v>
      </c>
      <c r="E47722" s="6" t="s">
        <v>16255</v>
      </c>
      <c r="F47722" s="2">
        <v>1392.3</v>
      </c>
    </row>
    <row r="47723" spans="1:6" x14ac:dyDescent="0.25">
      <c r="A47723" t="str">
        <f t="shared" si="745"/>
        <v>Supply71647</v>
      </c>
      <c r="B47723">
        <v>71647</v>
      </c>
      <c r="D47723" t="s">
        <v>14697</v>
      </c>
      <c r="E47723" s="6" t="s">
        <v>16255</v>
      </c>
      <c r="F47723" s="2">
        <v>1392.3</v>
      </c>
    </row>
    <row r="47724" spans="1:6" x14ac:dyDescent="0.25">
      <c r="A47724" t="str">
        <f t="shared" si="745"/>
        <v>Supply71648</v>
      </c>
      <c r="B47724">
        <v>71648</v>
      </c>
      <c r="D47724" t="s">
        <v>14698</v>
      </c>
      <c r="E47724" s="6" t="s">
        <v>16255</v>
      </c>
      <c r="F47724" s="2">
        <v>1392.3</v>
      </c>
    </row>
    <row r="47725" spans="1:6" x14ac:dyDescent="0.25">
      <c r="A47725" t="str">
        <f t="shared" si="745"/>
        <v>Supply71649</v>
      </c>
      <c r="B47725">
        <v>71649</v>
      </c>
      <c r="D47725" t="s">
        <v>14699</v>
      </c>
      <c r="E47725" s="6" t="s">
        <v>16255</v>
      </c>
      <c r="F47725" s="2">
        <v>1415.05</v>
      </c>
    </row>
    <row r="47726" spans="1:6" x14ac:dyDescent="0.25">
      <c r="A47726" t="str">
        <f t="shared" si="745"/>
        <v>Supply71650</v>
      </c>
      <c r="B47726">
        <v>71650</v>
      </c>
      <c r="D47726" t="s">
        <v>14700</v>
      </c>
      <c r="E47726" s="6" t="s">
        <v>16255</v>
      </c>
      <c r="F47726" s="2">
        <v>1392.3</v>
      </c>
    </row>
    <row r="47727" spans="1:6" x14ac:dyDescent="0.25">
      <c r="A47727" t="str">
        <f t="shared" si="745"/>
        <v>Supply71651</v>
      </c>
      <c r="B47727">
        <v>71651</v>
      </c>
      <c r="D47727" t="s">
        <v>14701</v>
      </c>
      <c r="E47727" s="6" t="s">
        <v>16255</v>
      </c>
      <c r="F47727" s="2">
        <v>1415.05</v>
      </c>
    </row>
    <row r="47728" spans="1:6" x14ac:dyDescent="0.25">
      <c r="A47728" t="str">
        <f t="shared" si="745"/>
        <v>Supply71652</v>
      </c>
      <c r="B47728">
        <v>71652</v>
      </c>
      <c r="D47728" t="s">
        <v>14702</v>
      </c>
      <c r="E47728" s="6" t="s">
        <v>16255</v>
      </c>
      <c r="F47728" s="2">
        <v>1392.3</v>
      </c>
    </row>
    <row r="47729" spans="1:6" x14ac:dyDescent="0.25">
      <c r="A47729" t="str">
        <f t="shared" si="745"/>
        <v>Supply71653</v>
      </c>
      <c r="B47729">
        <v>71653</v>
      </c>
      <c r="D47729" t="s">
        <v>14703</v>
      </c>
      <c r="E47729" s="6" t="s">
        <v>16255</v>
      </c>
      <c r="F47729" s="2">
        <v>1392.3</v>
      </c>
    </row>
    <row r="47730" spans="1:6" x14ac:dyDescent="0.25">
      <c r="A47730" t="str">
        <f t="shared" si="745"/>
        <v>Supply71654</v>
      </c>
      <c r="B47730">
        <v>71654</v>
      </c>
      <c r="D47730" t="s">
        <v>14704</v>
      </c>
      <c r="E47730" s="6" t="s">
        <v>16255</v>
      </c>
      <c r="F47730" s="2">
        <v>1415.05</v>
      </c>
    </row>
    <row r="47731" spans="1:6" x14ac:dyDescent="0.25">
      <c r="A47731" t="str">
        <f t="shared" si="745"/>
        <v>Supply71655</v>
      </c>
      <c r="B47731">
        <v>71655</v>
      </c>
      <c r="D47731" t="s">
        <v>14705</v>
      </c>
      <c r="E47731" s="6" t="s">
        <v>16255</v>
      </c>
      <c r="F47731" s="2">
        <v>1096.55</v>
      </c>
    </row>
    <row r="47732" spans="1:6" x14ac:dyDescent="0.25">
      <c r="A47732" t="str">
        <f t="shared" si="745"/>
        <v>Supply71656</v>
      </c>
      <c r="B47732">
        <v>71656</v>
      </c>
      <c r="D47732" t="s">
        <v>14706</v>
      </c>
      <c r="E47732" s="6" t="s">
        <v>16255</v>
      </c>
      <c r="F47732" s="2">
        <v>1032.8499999999999</v>
      </c>
    </row>
    <row r="47733" spans="1:6" x14ac:dyDescent="0.25">
      <c r="A47733" t="str">
        <f t="shared" si="745"/>
        <v>Supply71657</v>
      </c>
      <c r="B47733">
        <v>71657</v>
      </c>
      <c r="D47733" t="s">
        <v>14707</v>
      </c>
      <c r="E47733" s="6" t="s">
        <v>16255</v>
      </c>
      <c r="F47733" s="2">
        <v>1046.5</v>
      </c>
    </row>
    <row r="47734" spans="1:6" x14ac:dyDescent="0.25">
      <c r="A47734" t="str">
        <f t="shared" si="745"/>
        <v>Supply71658</v>
      </c>
      <c r="B47734">
        <v>71658</v>
      </c>
      <c r="D47734" t="s">
        <v>14708</v>
      </c>
      <c r="E47734" s="6" t="s">
        <v>16255</v>
      </c>
      <c r="F47734" s="2">
        <v>1046.5</v>
      </c>
    </row>
    <row r="47735" spans="1:6" x14ac:dyDescent="0.25">
      <c r="A47735" t="str">
        <f t="shared" si="745"/>
        <v>Supply71659</v>
      </c>
      <c r="B47735">
        <v>71659</v>
      </c>
      <c r="D47735" t="s">
        <v>14709</v>
      </c>
      <c r="E47735" s="6" t="s">
        <v>16255</v>
      </c>
      <c r="F47735" s="2">
        <v>1046.5</v>
      </c>
    </row>
    <row r="47736" spans="1:6" x14ac:dyDescent="0.25">
      <c r="A47736" t="str">
        <f t="shared" si="745"/>
        <v>Supply71660</v>
      </c>
      <c r="B47736">
        <v>71660</v>
      </c>
      <c r="D47736" t="s">
        <v>14710</v>
      </c>
      <c r="E47736" s="6" t="s">
        <v>16255</v>
      </c>
      <c r="F47736" s="2">
        <v>2707.25</v>
      </c>
    </row>
    <row r="47737" spans="1:6" x14ac:dyDescent="0.25">
      <c r="A47737" t="str">
        <f t="shared" si="745"/>
        <v>Supply71661</v>
      </c>
      <c r="B47737">
        <v>71661</v>
      </c>
      <c r="D47737" t="s">
        <v>14711</v>
      </c>
      <c r="E47737" s="6" t="s">
        <v>16255</v>
      </c>
      <c r="F47737" s="2">
        <v>2975</v>
      </c>
    </row>
    <row r="47738" spans="1:6" x14ac:dyDescent="0.25">
      <c r="A47738" t="str">
        <f t="shared" si="745"/>
        <v>Supply71662</v>
      </c>
      <c r="B47738">
        <v>71662</v>
      </c>
      <c r="D47738" t="s">
        <v>14712</v>
      </c>
      <c r="E47738" s="6" t="s">
        <v>16255</v>
      </c>
      <c r="F47738" s="2">
        <v>2707.25</v>
      </c>
    </row>
    <row r="47739" spans="1:6" x14ac:dyDescent="0.25">
      <c r="A47739" t="str">
        <f t="shared" si="745"/>
        <v>Supply71663</v>
      </c>
      <c r="B47739">
        <v>71663</v>
      </c>
      <c r="D47739" t="s">
        <v>14713</v>
      </c>
      <c r="E47739" s="6" t="s">
        <v>16255</v>
      </c>
      <c r="F47739" s="2">
        <v>2707.25</v>
      </c>
    </row>
    <row r="47740" spans="1:6" x14ac:dyDescent="0.25">
      <c r="A47740" t="str">
        <f t="shared" si="745"/>
        <v>Supply71664</v>
      </c>
      <c r="B47740">
        <v>71664</v>
      </c>
      <c r="D47740" t="s">
        <v>14714</v>
      </c>
      <c r="E47740" s="6" t="s">
        <v>16255</v>
      </c>
      <c r="F47740" s="2">
        <v>2975</v>
      </c>
    </row>
    <row r="47741" spans="1:6" x14ac:dyDescent="0.25">
      <c r="A47741" t="str">
        <f t="shared" si="745"/>
        <v>Supply71665</v>
      </c>
      <c r="B47741">
        <v>71665</v>
      </c>
      <c r="D47741" t="s">
        <v>14715</v>
      </c>
      <c r="E47741" s="6" t="s">
        <v>16255</v>
      </c>
      <c r="F47741" s="2">
        <v>2975</v>
      </c>
    </row>
    <row r="47742" spans="1:6" x14ac:dyDescent="0.25">
      <c r="A47742" t="str">
        <f t="shared" si="745"/>
        <v>Supply71666</v>
      </c>
      <c r="B47742">
        <v>71666</v>
      </c>
      <c r="D47742" t="s">
        <v>14716</v>
      </c>
      <c r="E47742" s="6" t="s">
        <v>16255</v>
      </c>
      <c r="F47742" s="2">
        <v>2975</v>
      </c>
    </row>
    <row r="47743" spans="1:6" x14ac:dyDescent="0.25">
      <c r="A47743" t="str">
        <f t="shared" si="745"/>
        <v>Supply71667</v>
      </c>
      <c r="B47743">
        <v>71667</v>
      </c>
      <c r="D47743" t="s">
        <v>14717</v>
      </c>
      <c r="E47743" s="6" t="s">
        <v>16255</v>
      </c>
      <c r="F47743" s="2">
        <v>2975</v>
      </c>
    </row>
    <row r="47744" spans="1:6" x14ac:dyDescent="0.25">
      <c r="A47744" t="str">
        <f t="shared" si="745"/>
        <v>Supply71668</v>
      </c>
      <c r="B47744">
        <v>71668</v>
      </c>
      <c r="D47744" t="s">
        <v>14718</v>
      </c>
      <c r="E47744" s="6" t="s">
        <v>16255</v>
      </c>
      <c r="F47744" s="2">
        <v>1146.5999999999999</v>
      </c>
    </row>
    <row r="47745" spans="1:6" x14ac:dyDescent="0.25">
      <c r="A47745" t="str">
        <f t="shared" si="745"/>
        <v>Supply71669</v>
      </c>
      <c r="B47745">
        <v>71669</v>
      </c>
      <c r="D47745" t="s">
        <v>14719</v>
      </c>
      <c r="E47745" s="6" t="s">
        <v>16255</v>
      </c>
      <c r="F47745" s="2">
        <v>1146.5999999999999</v>
      </c>
    </row>
    <row r="47746" spans="1:6" x14ac:dyDescent="0.25">
      <c r="A47746" t="str">
        <f t="shared" si="745"/>
        <v>Supply71670</v>
      </c>
      <c r="B47746">
        <v>71670</v>
      </c>
      <c r="D47746" t="s">
        <v>14720</v>
      </c>
      <c r="E47746" s="6" t="s">
        <v>16255</v>
      </c>
      <c r="F47746" s="2">
        <v>1146.5999999999999</v>
      </c>
    </row>
    <row r="47747" spans="1:6" x14ac:dyDescent="0.25">
      <c r="A47747" t="str">
        <f t="shared" si="745"/>
        <v>Supply71671</v>
      </c>
      <c r="B47747">
        <v>71671</v>
      </c>
      <c r="D47747" t="s">
        <v>14721</v>
      </c>
      <c r="E47747" s="6" t="s">
        <v>16255</v>
      </c>
      <c r="F47747" s="2">
        <v>1146.5999999999999</v>
      </c>
    </row>
    <row r="47748" spans="1:6" x14ac:dyDescent="0.25">
      <c r="A47748" t="str">
        <f t="shared" ref="A47748:A47811" si="746">CONCATENATE(E47748,B47748)</f>
        <v>Supply71672</v>
      </c>
      <c r="B47748">
        <v>71672</v>
      </c>
      <c r="D47748" t="s">
        <v>14722</v>
      </c>
      <c r="E47748" s="6" t="s">
        <v>16255</v>
      </c>
      <c r="F47748" s="2">
        <v>1196.6500000000001</v>
      </c>
    </row>
    <row r="47749" spans="1:6" x14ac:dyDescent="0.25">
      <c r="A47749" t="str">
        <f t="shared" si="746"/>
        <v>Supply71673</v>
      </c>
      <c r="B47749">
        <v>71673</v>
      </c>
      <c r="D47749" t="s">
        <v>14723</v>
      </c>
      <c r="E47749" s="6" t="s">
        <v>16255</v>
      </c>
      <c r="F47749" s="2">
        <v>1196.6500000000001</v>
      </c>
    </row>
    <row r="47750" spans="1:6" x14ac:dyDescent="0.25">
      <c r="A47750" t="str">
        <f t="shared" si="746"/>
        <v>Supply71674</v>
      </c>
      <c r="B47750">
        <v>71674</v>
      </c>
      <c r="D47750" t="s">
        <v>14724</v>
      </c>
      <c r="E47750" s="6" t="s">
        <v>16255</v>
      </c>
      <c r="F47750" s="2">
        <v>1146.5999999999999</v>
      </c>
    </row>
    <row r="47751" spans="1:6" x14ac:dyDescent="0.25">
      <c r="A47751" t="str">
        <f t="shared" si="746"/>
        <v>Supply71675</v>
      </c>
      <c r="B47751">
        <v>71675</v>
      </c>
      <c r="D47751" t="s">
        <v>14725</v>
      </c>
      <c r="E47751" s="6" t="s">
        <v>16255</v>
      </c>
      <c r="F47751" s="2">
        <v>1146.5999999999999</v>
      </c>
    </row>
    <row r="47752" spans="1:6" x14ac:dyDescent="0.25">
      <c r="A47752" t="str">
        <f t="shared" si="746"/>
        <v>Supply71676</v>
      </c>
      <c r="B47752">
        <v>71676</v>
      </c>
      <c r="D47752" t="s">
        <v>14726</v>
      </c>
      <c r="E47752" s="6" t="s">
        <v>16255</v>
      </c>
      <c r="F47752" s="2">
        <v>1146.5999999999999</v>
      </c>
    </row>
    <row r="47753" spans="1:6" x14ac:dyDescent="0.25">
      <c r="A47753" t="str">
        <f t="shared" si="746"/>
        <v>Supply71677</v>
      </c>
      <c r="B47753">
        <v>71677</v>
      </c>
      <c r="D47753" t="s">
        <v>14727</v>
      </c>
      <c r="E47753" s="6" t="s">
        <v>16255</v>
      </c>
      <c r="F47753" s="2">
        <v>1146.5999999999999</v>
      </c>
    </row>
    <row r="47754" spans="1:6" x14ac:dyDescent="0.25">
      <c r="A47754" t="str">
        <f t="shared" si="746"/>
        <v>Supply71678</v>
      </c>
      <c r="B47754">
        <v>71678</v>
      </c>
      <c r="D47754" t="s">
        <v>14728</v>
      </c>
      <c r="E47754" s="6" t="s">
        <v>16255</v>
      </c>
      <c r="F47754" s="2">
        <v>1146.5999999999999</v>
      </c>
    </row>
    <row r="47755" spans="1:6" x14ac:dyDescent="0.25">
      <c r="A47755" t="str">
        <f t="shared" si="746"/>
        <v>Supply71679</v>
      </c>
      <c r="B47755">
        <v>71679</v>
      </c>
      <c r="D47755" t="s">
        <v>14729</v>
      </c>
      <c r="E47755" s="6" t="s">
        <v>16255</v>
      </c>
      <c r="F47755" s="2">
        <v>1196.6500000000001</v>
      </c>
    </row>
    <row r="47756" spans="1:6" x14ac:dyDescent="0.25">
      <c r="A47756" t="str">
        <f t="shared" si="746"/>
        <v>Supply71680</v>
      </c>
      <c r="B47756">
        <v>71680</v>
      </c>
      <c r="D47756" t="s">
        <v>14730</v>
      </c>
      <c r="E47756" s="6" t="s">
        <v>16255</v>
      </c>
      <c r="F47756" s="2">
        <v>1196.6500000000001</v>
      </c>
    </row>
    <row r="47757" spans="1:6" x14ac:dyDescent="0.25">
      <c r="A47757" t="str">
        <f t="shared" si="746"/>
        <v>Supply71681</v>
      </c>
      <c r="B47757">
        <v>71681</v>
      </c>
      <c r="D47757" t="s">
        <v>14731</v>
      </c>
      <c r="E47757" s="6" t="s">
        <v>16255</v>
      </c>
      <c r="F47757" s="2">
        <v>1196.6500000000001</v>
      </c>
    </row>
    <row r="47758" spans="1:6" x14ac:dyDescent="0.25">
      <c r="A47758" t="str">
        <f t="shared" si="746"/>
        <v>Supply71682</v>
      </c>
      <c r="B47758">
        <v>71682</v>
      </c>
      <c r="D47758" t="s">
        <v>14732</v>
      </c>
      <c r="E47758" s="6" t="s">
        <v>16255</v>
      </c>
      <c r="F47758" s="2">
        <v>1146.5999999999999</v>
      </c>
    </row>
    <row r="47759" spans="1:6" x14ac:dyDescent="0.25">
      <c r="A47759" t="str">
        <f t="shared" si="746"/>
        <v>Supply71683</v>
      </c>
      <c r="B47759">
        <v>71683</v>
      </c>
      <c r="D47759" t="s">
        <v>45136</v>
      </c>
      <c r="E47759" s="6" t="s">
        <v>16255</v>
      </c>
      <c r="F47759" s="2">
        <v>487.5</v>
      </c>
    </row>
    <row r="47760" spans="1:6" x14ac:dyDescent="0.25">
      <c r="A47760" t="str">
        <f t="shared" si="746"/>
        <v>Supply71684</v>
      </c>
      <c r="B47760">
        <v>71684</v>
      </c>
      <c r="D47760" t="s">
        <v>45137</v>
      </c>
      <c r="E47760" s="6" t="s">
        <v>16255</v>
      </c>
      <c r="F47760" s="2">
        <v>487.5</v>
      </c>
    </row>
    <row r="47761" spans="1:6" x14ac:dyDescent="0.25">
      <c r="A47761" t="str">
        <f t="shared" si="746"/>
        <v>Supply71685</v>
      </c>
      <c r="B47761">
        <v>71685</v>
      </c>
      <c r="D47761" t="s">
        <v>45138</v>
      </c>
      <c r="E47761" s="6" t="s">
        <v>16255</v>
      </c>
      <c r="F47761" s="2">
        <v>487.5</v>
      </c>
    </row>
    <row r="47762" spans="1:6" x14ac:dyDescent="0.25">
      <c r="A47762" t="str">
        <f t="shared" si="746"/>
        <v>Supply71686</v>
      </c>
      <c r="B47762">
        <v>71686</v>
      </c>
      <c r="D47762" t="s">
        <v>45139</v>
      </c>
      <c r="E47762" s="6" t="s">
        <v>16255</v>
      </c>
      <c r="F47762" s="2">
        <v>487.5</v>
      </c>
    </row>
    <row r="47763" spans="1:6" x14ac:dyDescent="0.25">
      <c r="A47763" t="str">
        <f t="shared" si="746"/>
        <v>Supply71687</v>
      </c>
      <c r="B47763">
        <v>71687</v>
      </c>
      <c r="D47763" t="s">
        <v>45140</v>
      </c>
      <c r="E47763" s="6" t="s">
        <v>16255</v>
      </c>
      <c r="F47763" s="2">
        <v>487.5</v>
      </c>
    </row>
    <row r="47764" spans="1:6" x14ac:dyDescent="0.25">
      <c r="A47764" t="str">
        <f t="shared" si="746"/>
        <v>Supply71688</v>
      </c>
      <c r="B47764">
        <v>71688</v>
      </c>
      <c r="D47764" t="s">
        <v>45141</v>
      </c>
      <c r="E47764" s="6" t="s">
        <v>16255</v>
      </c>
      <c r="F47764" s="2">
        <v>487.5</v>
      </c>
    </row>
    <row r="47765" spans="1:6" x14ac:dyDescent="0.25">
      <c r="A47765" t="str">
        <f t="shared" si="746"/>
        <v>Supply71689</v>
      </c>
      <c r="B47765">
        <v>71689</v>
      </c>
      <c r="D47765" t="s">
        <v>45142</v>
      </c>
      <c r="E47765" s="6" t="s">
        <v>16255</v>
      </c>
      <c r="F47765" s="2">
        <v>487.5</v>
      </c>
    </row>
    <row r="47766" spans="1:6" x14ac:dyDescent="0.25">
      <c r="A47766" t="str">
        <f t="shared" si="746"/>
        <v>Supply71690</v>
      </c>
      <c r="B47766">
        <v>71690</v>
      </c>
      <c r="D47766" t="s">
        <v>45143</v>
      </c>
      <c r="E47766" s="6" t="s">
        <v>16255</v>
      </c>
      <c r="F47766" s="2">
        <v>487.5</v>
      </c>
    </row>
    <row r="47767" spans="1:6" x14ac:dyDescent="0.25">
      <c r="A47767" t="str">
        <f t="shared" si="746"/>
        <v>Supply71691</v>
      </c>
      <c r="B47767">
        <v>71691</v>
      </c>
      <c r="D47767" t="s">
        <v>45144</v>
      </c>
      <c r="E47767" s="6" t="s">
        <v>16255</v>
      </c>
      <c r="F47767" s="2">
        <v>487.5</v>
      </c>
    </row>
    <row r="47768" spans="1:6" x14ac:dyDescent="0.25">
      <c r="A47768" t="str">
        <f t="shared" si="746"/>
        <v>Supply71692</v>
      </c>
      <c r="B47768">
        <v>71692</v>
      </c>
      <c r="D47768" t="s">
        <v>45145</v>
      </c>
      <c r="E47768" s="6" t="s">
        <v>16255</v>
      </c>
      <c r="F47768" s="2">
        <v>487.5</v>
      </c>
    </row>
    <row r="47769" spans="1:6" x14ac:dyDescent="0.25">
      <c r="A47769" t="str">
        <f t="shared" si="746"/>
        <v>Supply71693</v>
      </c>
      <c r="B47769">
        <v>71693</v>
      </c>
      <c r="D47769" t="s">
        <v>45146</v>
      </c>
      <c r="E47769" s="6" t="s">
        <v>16255</v>
      </c>
      <c r="F47769" s="2">
        <v>487.5</v>
      </c>
    </row>
    <row r="47770" spans="1:6" x14ac:dyDescent="0.25">
      <c r="A47770" t="str">
        <f t="shared" si="746"/>
        <v>Supply71694</v>
      </c>
      <c r="B47770">
        <v>71694</v>
      </c>
      <c r="D47770" t="s">
        <v>45147</v>
      </c>
      <c r="E47770" s="6" t="s">
        <v>16255</v>
      </c>
      <c r="F47770" s="2">
        <v>487.5</v>
      </c>
    </row>
    <row r="47771" spans="1:6" x14ac:dyDescent="0.25">
      <c r="A47771" t="str">
        <f t="shared" si="746"/>
        <v>Supply71695</v>
      </c>
      <c r="B47771">
        <v>71695</v>
      </c>
      <c r="D47771" t="s">
        <v>45148</v>
      </c>
      <c r="E47771" s="6" t="s">
        <v>16255</v>
      </c>
      <c r="F47771" s="2">
        <v>487.5</v>
      </c>
    </row>
    <row r="47772" spans="1:6" x14ac:dyDescent="0.25">
      <c r="A47772" t="str">
        <f t="shared" si="746"/>
        <v>Supply71696</v>
      </c>
      <c r="B47772">
        <v>71696</v>
      </c>
      <c r="D47772" t="s">
        <v>45149</v>
      </c>
      <c r="E47772" s="6" t="s">
        <v>16255</v>
      </c>
      <c r="F47772" s="2">
        <v>487.5</v>
      </c>
    </row>
    <row r="47773" spans="1:6" x14ac:dyDescent="0.25">
      <c r="A47773" t="str">
        <f t="shared" si="746"/>
        <v>Supply71697</v>
      </c>
      <c r="B47773">
        <v>71697</v>
      </c>
      <c r="D47773" t="s">
        <v>45150</v>
      </c>
      <c r="E47773" s="6" t="s">
        <v>16255</v>
      </c>
      <c r="F47773" s="2">
        <v>487.5</v>
      </c>
    </row>
    <row r="47774" spans="1:6" x14ac:dyDescent="0.25">
      <c r="A47774" t="str">
        <f t="shared" si="746"/>
        <v>Supply71698</v>
      </c>
      <c r="B47774">
        <v>71698</v>
      </c>
      <c r="D47774" t="s">
        <v>45151</v>
      </c>
      <c r="E47774" s="6" t="s">
        <v>16255</v>
      </c>
      <c r="F47774" s="2">
        <v>487.5</v>
      </c>
    </row>
    <row r="47775" spans="1:6" x14ac:dyDescent="0.25">
      <c r="A47775" t="str">
        <f t="shared" si="746"/>
        <v>Supply71700</v>
      </c>
      <c r="B47775">
        <v>71700</v>
      </c>
      <c r="D47775" t="s">
        <v>45152</v>
      </c>
      <c r="E47775" s="6" t="s">
        <v>16255</v>
      </c>
      <c r="F47775" s="2">
        <v>12512.5</v>
      </c>
    </row>
    <row r="47776" spans="1:6" x14ac:dyDescent="0.25">
      <c r="A47776" t="str">
        <f t="shared" si="746"/>
        <v>Supply71701</v>
      </c>
      <c r="B47776">
        <v>71701</v>
      </c>
      <c r="D47776" t="s">
        <v>45153</v>
      </c>
      <c r="E47776" s="6" t="s">
        <v>16255</v>
      </c>
      <c r="F47776" s="2">
        <v>41.24</v>
      </c>
    </row>
    <row r="47777" spans="1:6" x14ac:dyDescent="0.25">
      <c r="A47777" t="str">
        <f t="shared" si="746"/>
        <v>Supply71702</v>
      </c>
      <c r="B47777">
        <v>71702</v>
      </c>
      <c r="D47777" t="s">
        <v>45154</v>
      </c>
      <c r="E47777" s="6" t="s">
        <v>16255</v>
      </c>
      <c r="F47777" s="2">
        <v>4072.25</v>
      </c>
    </row>
    <row r="47778" spans="1:6" x14ac:dyDescent="0.25">
      <c r="A47778" t="str">
        <f t="shared" si="746"/>
        <v>Supply71704</v>
      </c>
      <c r="B47778">
        <v>71704</v>
      </c>
      <c r="D47778" t="s">
        <v>9640</v>
      </c>
      <c r="E47778" s="6" t="s">
        <v>16255</v>
      </c>
      <c r="F47778" s="2">
        <v>10010</v>
      </c>
    </row>
    <row r="47779" spans="1:6" x14ac:dyDescent="0.25">
      <c r="A47779" t="str">
        <f t="shared" si="746"/>
        <v>Supply71705</v>
      </c>
      <c r="B47779">
        <v>71705</v>
      </c>
      <c r="D47779" t="s">
        <v>14733</v>
      </c>
      <c r="E47779" s="6" t="s">
        <v>16255</v>
      </c>
      <c r="F47779" s="2">
        <v>22750</v>
      </c>
    </row>
    <row r="47780" spans="1:6" x14ac:dyDescent="0.25">
      <c r="A47780" t="str">
        <f t="shared" si="746"/>
        <v>Supply71706</v>
      </c>
      <c r="B47780">
        <v>71706</v>
      </c>
      <c r="D47780" t="s">
        <v>45155</v>
      </c>
      <c r="E47780" s="6" t="s">
        <v>16255</v>
      </c>
      <c r="F47780" s="2">
        <v>10920</v>
      </c>
    </row>
    <row r="47781" spans="1:6" x14ac:dyDescent="0.25">
      <c r="A47781" t="str">
        <f t="shared" si="746"/>
        <v>Supply71707</v>
      </c>
      <c r="B47781">
        <v>71707</v>
      </c>
      <c r="D47781" t="s">
        <v>14734</v>
      </c>
      <c r="E47781" s="6" t="s">
        <v>16255</v>
      </c>
      <c r="F47781" s="2">
        <v>21840</v>
      </c>
    </row>
    <row r="47782" spans="1:6" x14ac:dyDescent="0.25">
      <c r="A47782" t="str">
        <f t="shared" si="746"/>
        <v>Supply71708</v>
      </c>
      <c r="B47782">
        <v>71708</v>
      </c>
      <c r="D47782" t="s">
        <v>14735</v>
      </c>
      <c r="E47782" s="6" t="s">
        <v>16255</v>
      </c>
      <c r="F47782" s="2">
        <v>10465</v>
      </c>
    </row>
    <row r="47783" spans="1:6" x14ac:dyDescent="0.25">
      <c r="A47783" t="str">
        <f t="shared" si="746"/>
        <v>Supply71709</v>
      </c>
      <c r="B47783">
        <v>71709</v>
      </c>
      <c r="D47783" t="s">
        <v>14736</v>
      </c>
      <c r="E47783" s="6" t="s">
        <v>16255</v>
      </c>
      <c r="F47783" s="2">
        <v>22750</v>
      </c>
    </row>
    <row r="47784" spans="1:6" x14ac:dyDescent="0.25">
      <c r="A47784" t="str">
        <f t="shared" si="746"/>
        <v>Supply71710</v>
      </c>
      <c r="B47784">
        <v>71710</v>
      </c>
      <c r="D47784" t="s">
        <v>45156</v>
      </c>
      <c r="E47784" s="6" t="s">
        <v>16255</v>
      </c>
      <c r="F47784" s="2">
        <v>10920</v>
      </c>
    </row>
    <row r="47785" spans="1:6" x14ac:dyDescent="0.25">
      <c r="A47785" t="str">
        <f t="shared" si="746"/>
        <v>Supply71711</v>
      </c>
      <c r="B47785">
        <v>71711</v>
      </c>
      <c r="D47785" t="s">
        <v>14737</v>
      </c>
      <c r="E47785" s="6" t="s">
        <v>16255</v>
      </c>
      <c r="F47785" s="2">
        <v>21840</v>
      </c>
    </row>
    <row r="47786" spans="1:6" x14ac:dyDescent="0.25">
      <c r="A47786" t="str">
        <f t="shared" si="746"/>
        <v>Supply71712</v>
      </c>
      <c r="B47786">
        <v>71712</v>
      </c>
      <c r="D47786" t="s">
        <v>14738</v>
      </c>
      <c r="E47786" s="6" t="s">
        <v>16255</v>
      </c>
      <c r="F47786" s="2">
        <v>10010</v>
      </c>
    </row>
    <row r="47787" spans="1:6" x14ac:dyDescent="0.25">
      <c r="A47787" t="str">
        <f t="shared" si="746"/>
        <v>Supply71713</v>
      </c>
      <c r="B47787">
        <v>71713</v>
      </c>
      <c r="D47787" t="s">
        <v>14739</v>
      </c>
      <c r="E47787" s="6" t="s">
        <v>16255</v>
      </c>
      <c r="F47787" s="2">
        <v>10465</v>
      </c>
    </row>
    <row r="47788" spans="1:6" x14ac:dyDescent="0.25">
      <c r="A47788" t="str">
        <f t="shared" si="746"/>
        <v>Supply71714</v>
      </c>
      <c r="B47788">
        <v>71714</v>
      </c>
      <c r="D47788" t="s">
        <v>45157</v>
      </c>
      <c r="E47788" s="6" t="s">
        <v>16255</v>
      </c>
      <c r="F47788" s="2">
        <v>10920</v>
      </c>
    </row>
    <row r="47789" spans="1:6" x14ac:dyDescent="0.25">
      <c r="A47789" t="str">
        <f t="shared" si="746"/>
        <v>Supply71715</v>
      </c>
      <c r="B47789">
        <v>71715</v>
      </c>
      <c r="D47789" t="s">
        <v>14740</v>
      </c>
      <c r="E47789" s="6" t="s">
        <v>16255</v>
      </c>
      <c r="F47789" s="2">
        <v>21840</v>
      </c>
    </row>
    <row r="47790" spans="1:6" x14ac:dyDescent="0.25">
      <c r="A47790" t="str">
        <f t="shared" si="746"/>
        <v>Supply71716</v>
      </c>
      <c r="B47790">
        <v>71716</v>
      </c>
      <c r="D47790" t="s">
        <v>14741</v>
      </c>
      <c r="E47790" s="6" t="s">
        <v>16255</v>
      </c>
      <c r="F47790" s="2">
        <v>10010</v>
      </c>
    </row>
    <row r="47791" spans="1:6" x14ac:dyDescent="0.25">
      <c r="A47791" t="str">
        <f t="shared" si="746"/>
        <v>Supply71717</v>
      </c>
      <c r="B47791">
        <v>71717</v>
      </c>
      <c r="D47791" t="s">
        <v>14742</v>
      </c>
      <c r="E47791" s="6" t="s">
        <v>16255</v>
      </c>
      <c r="F47791" s="2">
        <v>22750</v>
      </c>
    </row>
    <row r="47792" spans="1:6" x14ac:dyDescent="0.25">
      <c r="A47792" t="str">
        <f t="shared" si="746"/>
        <v>Supply71718</v>
      </c>
      <c r="B47792">
        <v>71718</v>
      </c>
      <c r="D47792" t="s">
        <v>45158</v>
      </c>
      <c r="E47792" s="6" t="s">
        <v>16255</v>
      </c>
      <c r="F47792" s="2">
        <v>10920</v>
      </c>
    </row>
    <row r="47793" spans="1:6" x14ac:dyDescent="0.25">
      <c r="A47793" t="str">
        <f t="shared" si="746"/>
        <v>Supply71719</v>
      </c>
      <c r="B47793">
        <v>71719</v>
      </c>
      <c r="D47793" t="s">
        <v>14743</v>
      </c>
      <c r="E47793" s="6" t="s">
        <v>16255</v>
      </c>
      <c r="F47793" s="2">
        <v>21840</v>
      </c>
    </row>
    <row r="47794" spans="1:6" x14ac:dyDescent="0.25">
      <c r="A47794" t="str">
        <f t="shared" si="746"/>
        <v>Supply71720</v>
      </c>
      <c r="B47794">
        <v>71720</v>
      </c>
      <c r="D47794" t="s">
        <v>14744</v>
      </c>
      <c r="E47794" s="6" t="s">
        <v>16255</v>
      </c>
      <c r="F47794" s="2">
        <v>10465</v>
      </c>
    </row>
    <row r="47795" spans="1:6" x14ac:dyDescent="0.25">
      <c r="A47795" t="str">
        <f t="shared" si="746"/>
        <v>Supply71721</v>
      </c>
      <c r="B47795">
        <v>71721</v>
      </c>
      <c r="D47795" t="s">
        <v>45159</v>
      </c>
      <c r="E47795" s="6" t="s">
        <v>16255</v>
      </c>
      <c r="F47795" s="2">
        <v>81</v>
      </c>
    </row>
    <row r="47796" spans="1:6" x14ac:dyDescent="0.25">
      <c r="A47796" t="str">
        <f t="shared" si="746"/>
        <v>Supply71722</v>
      </c>
      <c r="B47796">
        <v>71722</v>
      </c>
      <c r="D47796" t="s">
        <v>45160</v>
      </c>
      <c r="E47796" s="6" t="s">
        <v>16255</v>
      </c>
      <c r="F47796" s="2">
        <v>8.4600000000000009</v>
      </c>
    </row>
    <row r="47797" spans="1:6" x14ac:dyDescent="0.25">
      <c r="A47797" t="str">
        <f t="shared" si="746"/>
        <v>Supply71723</v>
      </c>
      <c r="B47797">
        <v>71723</v>
      </c>
      <c r="D47797" t="s">
        <v>45161</v>
      </c>
      <c r="E47797" s="6" t="s">
        <v>16255</v>
      </c>
      <c r="F47797" s="2">
        <v>1649.38</v>
      </c>
    </row>
    <row r="47798" spans="1:6" x14ac:dyDescent="0.25">
      <c r="A47798" t="str">
        <f t="shared" si="746"/>
        <v>Supply71724</v>
      </c>
      <c r="B47798">
        <v>71724</v>
      </c>
      <c r="D47798" t="s">
        <v>45162</v>
      </c>
      <c r="E47798" s="6" t="s">
        <v>16255</v>
      </c>
      <c r="F47798" s="2">
        <v>143.25</v>
      </c>
    </row>
    <row r="47799" spans="1:6" x14ac:dyDescent="0.25">
      <c r="A47799" t="str">
        <f t="shared" si="746"/>
        <v>Supply71725</v>
      </c>
      <c r="B47799">
        <v>71725</v>
      </c>
      <c r="D47799" t="s">
        <v>45163</v>
      </c>
      <c r="E47799" s="6" t="s">
        <v>16255</v>
      </c>
      <c r="F47799" s="2">
        <v>16875</v>
      </c>
    </row>
    <row r="47800" spans="1:6" x14ac:dyDescent="0.25">
      <c r="A47800" t="str">
        <f t="shared" si="746"/>
        <v>Supply71726</v>
      </c>
      <c r="B47800">
        <v>71726</v>
      </c>
      <c r="D47800" t="s">
        <v>45164</v>
      </c>
      <c r="E47800" s="6" t="s">
        <v>16255</v>
      </c>
      <c r="F47800" s="2">
        <v>6370</v>
      </c>
    </row>
    <row r="47801" spans="1:6" x14ac:dyDescent="0.25">
      <c r="A47801" t="str">
        <f t="shared" si="746"/>
        <v>Supply71727</v>
      </c>
      <c r="B47801">
        <v>71727</v>
      </c>
      <c r="D47801" t="s">
        <v>45165</v>
      </c>
      <c r="E47801" s="6" t="s">
        <v>16255</v>
      </c>
      <c r="F47801" s="2">
        <v>91125</v>
      </c>
    </row>
    <row r="47802" spans="1:6" x14ac:dyDescent="0.25">
      <c r="A47802" t="str">
        <f t="shared" si="746"/>
        <v>Supply71728</v>
      </c>
      <c r="B47802">
        <v>71728</v>
      </c>
      <c r="D47802" t="s">
        <v>45166</v>
      </c>
      <c r="E47802" s="6" t="s">
        <v>16255</v>
      </c>
      <c r="F47802" s="2">
        <v>9750</v>
      </c>
    </row>
    <row r="47803" spans="1:6" x14ac:dyDescent="0.25">
      <c r="A47803" t="str">
        <f t="shared" si="746"/>
        <v>Supply71729</v>
      </c>
      <c r="B47803">
        <v>71729</v>
      </c>
      <c r="D47803" t="s">
        <v>45167</v>
      </c>
      <c r="E47803" s="6" t="s">
        <v>16255</v>
      </c>
      <c r="F47803" s="2">
        <v>656.88</v>
      </c>
    </row>
    <row r="47804" spans="1:6" x14ac:dyDescent="0.25">
      <c r="A47804" t="str">
        <f t="shared" si="746"/>
        <v>Supply71730</v>
      </c>
      <c r="B47804">
        <v>71730</v>
      </c>
      <c r="D47804" t="s">
        <v>14745</v>
      </c>
      <c r="E47804" s="6" t="s">
        <v>16255</v>
      </c>
      <c r="F47804" s="2">
        <v>190.57</v>
      </c>
    </row>
    <row r="47805" spans="1:6" x14ac:dyDescent="0.25">
      <c r="A47805" t="str">
        <f t="shared" si="746"/>
        <v>Supply71731</v>
      </c>
      <c r="B47805">
        <v>71731</v>
      </c>
      <c r="D47805" t="s">
        <v>14746</v>
      </c>
      <c r="E47805" s="6" t="s">
        <v>16255</v>
      </c>
      <c r="F47805" s="2">
        <v>200.16</v>
      </c>
    </row>
    <row r="47806" spans="1:6" x14ac:dyDescent="0.25">
      <c r="A47806" t="str">
        <f t="shared" si="746"/>
        <v>Supply71732</v>
      </c>
      <c r="B47806">
        <v>71732</v>
      </c>
      <c r="D47806" t="s">
        <v>14747</v>
      </c>
      <c r="E47806" s="6" t="s">
        <v>16255</v>
      </c>
      <c r="F47806" s="2">
        <v>871.64</v>
      </c>
    </row>
    <row r="47807" spans="1:6" x14ac:dyDescent="0.25">
      <c r="A47807" t="str">
        <f t="shared" si="746"/>
        <v>Supply71733</v>
      </c>
      <c r="B47807">
        <v>71733</v>
      </c>
      <c r="D47807" t="s">
        <v>45168</v>
      </c>
      <c r="E47807" s="6" t="s">
        <v>16255</v>
      </c>
      <c r="F47807" s="2">
        <v>10465</v>
      </c>
    </row>
    <row r="47808" spans="1:6" x14ac:dyDescent="0.25">
      <c r="A47808" t="str">
        <f t="shared" si="746"/>
        <v>Supply71734</v>
      </c>
      <c r="B47808">
        <v>71734</v>
      </c>
      <c r="D47808" t="s">
        <v>45169</v>
      </c>
      <c r="E47808" s="6" t="s">
        <v>16255</v>
      </c>
      <c r="F47808" s="2">
        <v>3640</v>
      </c>
    </row>
    <row r="47809" spans="1:6" x14ac:dyDescent="0.25">
      <c r="A47809" t="str">
        <f t="shared" si="746"/>
        <v>Supply71735</v>
      </c>
      <c r="B47809">
        <v>71735</v>
      </c>
      <c r="D47809" t="s">
        <v>14748</v>
      </c>
      <c r="E47809" s="6" t="s">
        <v>16255</v>
      </c>
      <c r="F47809" s="2">
        <v>22750</v>
      </c>
    </row>
    <row r="47810" spans="1:6" x14ac:dyDescent="0.25">
      <c r="A47810" t="str">
        <f t="shared" si="746"/>
        <v>Supply71736</v>
      </c>
      <c r="B47810">
        <v>71736</v>
      </c>
      <c r="D47810" t="s">
        <v>45170</v>
      </c>
      <c r="E47810" s="6" t="s">
        <v>16255</v>
      </c>
      <c r="F47810" s="2">
        <v>10920</v>
      </c>
    </row>
    <row r="47811" spans="1:6" x14ac:dyDescent="0.25">
      <c r="A47811" t="str">
        <f t="shared" si="746"/>
        <v>Supply71737</v>
      </c>
      <c r="B47811">
        <v>71737</v>
      </c>
      <c r="D47811" t="s">
        <v>14749</v>
      </c>
      <c r="E47811" s="6" t="s">
        <v>16255</v>
      </c>
      <c r="F47811" s="2">
        <v>21840</v>
      </c>
    </row>
    <row r="47812" spans="1:6" x14ac:dyDescent="0.25">
      <c r="A47812" t="str">
        <f t="shared" ref="A47812:A47875" si="747">CONCATENATE(E47812,B47812)</f>
        <v>Supply71738</v>
      </c>
      <c r="B47812">
        <v>71738</v>
      </c>
      <c r="D47812" t="s">
        <v>14750</v>
      </c>
      <c r="E47812" s="6" t="s">
        <v>16255</v>
      </c>
      <c r="F47812" s="2">
        <v>438.75</v>
      </c>
    </row>
    <row r="47813" spans="1:6" x14ac:dyDescent="0.25">
      <c r="A47813" t="str">
        <f t="shared" si="747"/>
        <v>Supply71739</v>
      </c>
      <c r="B47813">
        <v>71739</v>
      </c>
      <c r="D47813" t="s">
        <v>14751</v>
      </c>
      <c r="E47813" s="6" t="s">
        <v>16255</v>
      </c>
      <c r="F47813" s="2">
        <v>2957.5</v>
      </c>
    </row>
    <row r="47814" spans="1:6" x14ac:dyDescent="0.25">
      <c r="A47814" t="str">
        <f t="shared" si="747"/>
        <v>Supply71740</v>
      </c>
      <c r="B47814">
        <v>71740</v>
      </c>
      <c r="D47814" t="s">
        <v>14752</v>
      </c>
      <c r="E47814" s="6" t="s">
        <v>16255</v>
      </c>
      <c r="F47814" s="2">
        <v>3867.5</v>
      </c>
    </row>
    <row r="47815" spans="1:6" x14ac:dyDescent="0.25">
      <c r="A47815" t="str">
        <f t="shared" si="747"/>
        <v>Supply71741</v>
      </c>
      <c r="B47815">
        <v>71741</v>
      </c>
      <c r="D47815" t="s">
        <v>45171</v>
      </c>
      <c r="E47815" s="6" t="s">
        <v>16255</v>
      </c>
      <c r="F47815" s="2">
        <v>1820</v>
      </c>
    </row>
    <row r="47816" spans="1:6" x14ac:dyDescent="0.25">
      <c r="A47816" t="str">
        <f t="shared" si="747"/>
        <v>Supply71742</v>
      </c>
      <c r="B47816">
        <v>71742</v>
      </c>
      <c r="D47816" t="s">
        <v>14753</v>
      </c>
      <c r="E47816" s="6" t="s">
        <v>16255</v>
      </c>
      <c r="F47816" s="2">
        <v>1023.75</v>
      </c>
    </row>
    <row r="47817" spans="1:6" x14ac:dyDescent="0.25">
      <c r="A47817" t="str">
        <f t="shared" si="747"/>
        <v>Supply71743</v>
      </c>
      <c r="B47817">
        <v>71743</v>
      </c>
      <c r="D47817" t="s">
        <v>14754</v>
      </c>
      <c r="E47817" s="6" t="s">
        <v>16255</v>
      </c>
      <c r="F47817" s="2">
        <v>3094</v>
      </c>
    </row>
    <row r="47818" spans="1:6" x14ac:dyDescent="0.25">
      <c r="A47818" t="str">
        <f t="shared" si="747"/>
        <v>Supply71744</v>
      </c>
      <c r="B47818">
        <v>71744</v>
      </c>
      <c r="D47818" t="s">
        <v>45172</v>
      </c>
      <c r="E47818" s="6" t="s">
        <v>16255</v>
      </c>
      <c r="F47818" s="2">
        <v>3185</v>
      </c>
    </row>
    <row r="47819" spans="1:6" x14ac:dyDescent="0.25">
      <c r="A47819" t="str">
        <f t="shared" si="747"/>
        <v>Supply71745</v>
      </c>
      <c r="B47819">
        <v>71745</v>
      </c>
      <c r="D47819" t="s">
        <v>45173</v>
      </c>
      <c r="E47819" s="6" t="s">
        <v>16255</v>
      </c>
      <c r="F47819" s="2">
        <v>1729</v>
      </c>
    </row>
    <row r="47820" spans="1:6" x14ac:dyDescent="0.25">
      <c r="A47820" t="str">
        <f t="shared" si="747"/>
        <v>Supply71746</v>
      </c>
      <c r="B47820">
        <v>71746</v>
      </c>
      <c r="D47820" t="s">
        <v>45174</v>
      </c>
      <c r="E47820" s="6" t="s">
        <v>16255</v>
      </c>
      <c r="F47820" s="2">
        <v>202.5</v>
      </c>
    </row>
    <row r="47821" spans="1:6" x14ac:dyDescent="0.25">
      <c r="A47821" t="str">
        <f t="shared" si="747"/>
        <v>Supply71747</v>
      </c>
      <c r="B47821">
        <v>71747</v>
      </c>
      <c r="D47821" t="s">
        <v>14755</v>
      </c>
      <c r="E47821" s="6" t="s">
        <v>16255</v>
      </c>
      <c r="F47821" s="2">
        <v>659.75</v>
      </c>
    </row>
    <row r="47822" spans="1:6" x14ac:dyDescent="0.25">
      <c r="A47822" t="str">
        <f t="shared" si="747"/>
        <v>Supply71748</v>
      </c>
      <c r="B47822">
        <v>71748</v>
      </c>
      <c r="D47822" t="s">
        <v>45175</v>
      </c>
      <c r="E47822" s="6" t="s">
        <v>16255</v>
      </c>
      <c r="F47822" s="2">
        <v>180</v>
      </c>
    </row>
    <row r="47823" spans="1:6" x14ac:dyDescent="0.25">
      <c r="A47823" t="str">
        <f t="shared" si="747"/>
        <v>Supply71749</v>
      </c>
      <c r="B47823">
        <v>71749</v>
      </c>
      <c r="D47823" t="s">
        <v>14756</v>
      </c>
      <c r="E47823" s="6" t="s">
        <v>16255</v>
      </c>
      <c r="F47823" s="2">
        <v>3412.5</v>
      </c>
    </row>
    <row r="47824" spans="1:6" x14ac:dyDescent="0.25">
      <c r="A47824" t="str">
        <f t="shared" si="747"/>
        <v>Supply71750</v>
      </c>
      <c r="B47824">
        <v>71750</v>
      </c>
      <c r="D47824" t="s">
        <v>14757</v>
      </c>
      <c r="E47824" s="6" t="s">
        <v>16255</v>
      </c>
      <c r="F47824" s="2">
        <v>10465</v>
      </c>
    </row>
    <row r="47825" spans="1:6" x14ac:dyDescent="0.25">
      <c r="A47825" t="str">
        <f t="shared" si="747"/>
        <v>Supply71751</v>
      </c>
      <c r="B47825">
        <v>71751</v>
      </c>
      <c r="D47825" t="s">
        <v>14758</v>
      </c>
      <c r="E47825" s="6" t="s">
        <v>16255</v>
      </c>
      <c r="F47825" s="2">
        <v>10465</v>
      </c>
    </row>
    <row r="47826" spans="1:6" x14ac:dyDescent="0.25">
      <c r="A47826" t="str">
        <f t="shared" si="747"/>
        <v>Supply71752</v>
      </c>
      <c r="B47826">
        <v>71752</v>
      </c>
      <c r="D47826" t="s">
        <v>14759</v>
      </c>
      <c r="E47826" s="6" t="s">
        <v>16255</v>
      </c>
      <c r="F47826" s="2">
        <v>10465</v>
      </c>
    </row>
    <row r="47827" spans="1:6" x14ac:dyDescent="0.25">
      <c r="A47827" t="str">
        <f t="shared" si="747"/>
        <v>Supply71753</v>
      </c>
      <c r="B47827">
        <v>71753</v>
      </c>
      <c r="D47827" t="s">
        <v>45176</v>
      </c>
      <c r="E47827" s="6" t="s">
        <v>16255</v>
      </c>
      <c r="F47827" s="2">
        <v>10465</v>
      </c>
    </row>
    <row r="47828" spans="1:6" x14ac:dyDescent="0.25">
      <c r="A47828" t="str">
        <f t="shared" si="747"/>
        <v>Supply71754</v>
      </c>
      <c r="B47828">
        <v>71754</v>
      </c>
      <c r="D47828" t="s">
        <v>14760</v>
      </c>
      <c r="E47828" s="6" t="s">
        <v>16255</v>
      </c>
      <c r="F47828" s="2">
        <v>22750</v>
      </c>
    </row>
    <row r="47829" spans="1:6" x14ac:dyDescent="0.25">
      <c r="A47829" t="str">
        <f t="shared" si="747"/>
        <v>Supply71755</v>
      </c>
      <c r="B47829">
        <v>71755</v>
      </c>
      <c r="D47829" t="s">
        <v>45177</v>
      </c>
      <c r="E47829" s="6" t="s">
        <v>16255</v>
      </c>
      <c r="F47829" s="2">
        <v>10920</v>
      </c>
    </row>
    <row r="47830" spans="1:6" x14ac:dyDescent="0.25">
      <c r="A47830" t="str">
        <f t="shared" si="747"/>
        <v>Supply71756</v>
      </c>
      <c r="B47830">
        <v>71756</v>
      </c>
      <c r="D47830" t="s">
        <v>14761</v>
      </c>
      <c r="E47830" s="6" t="s">
        <v>16255</v>
      </c>
      <c r="F47830" s="2">
        <v>21840</v>
      </c>
    </row>
    <row r="47831" spans="1:6" x14ac:dyDescent="0.25">
      <c r="A47831" t="str">
        <f t="shared" si="747"/>
        <v>Supply71757</v>
      </c>
      <c r="B47831">
        <v>71757</v>
      </c>
      <c r="D47831" t="s">
        <v>45178</v>
      </c>
      <c r="E47831" s="6" t="s">
        <v>16255</v>
      </c>
      <c r="F47831" s="2">
        <v>14514.5</v>
      </c>
    </row>
    <row r="47832" spans="1:6" x14ac:dyDescent="0.25">
      <c r="A47832" t="str">
        <f t="shared" si="747"/>
        <v>Supply71758</v>
      </c>
      <c r="B47832">
        <v>71758</v>
      </c>
      <c r="D47832" t="s">
        <v>45179</v>
      </c>
      <c r="E47832" s="6" t="s">
        <v>16255</v>
      </c>
      <c r="F47832" s="2">
        <v>1037.4000000000001</v>
      </c>
    </row>
    <row r="47833" spans="1:6" x14ac:dyDescent="0.25">
      <c r="A47833" t="str">
        <f t="shared" si="747"/>
        <v>Supply71759</v>
      </c>
      <c r="B47833">
        <v>71759</v>
      </c>
      <c r="D47833" t="s">
        <v>45180</v>
      </c>
      <c r="E47833" s="6" t="s">
        <v>16255</v>
      </c>
      <c r="F47833" s="2">
        <v>933.25</v>
      </c>
    </row>
    <row r="47834" spans="1:6" x14ac:dyDescent="0.25">
      <c r="A47834" t="str">
        <f t="shared" si="747"/>
        <v>Supply71760</v>
      </c>
      <c r="B47834">
        <v>71760</v>
      </c>
      <c r="D47834" t="s">
        <v>45181</v>
      </c>
      <c r="E47834" s="6" t="s">
        <v>16255</v>
      </c>
      <c r="F47834" s="2">
        <v>437.24</v>
      </c>
    </row>
    <row r="47835" spans="1:6" x14ac:dyDescent="0.25">
      <c r="A47835" t="str">
        <f t="shared" si="747"/>
        <v>Supply71761</v>
      </c>
      <c r="B47835">
        <v>71761</v>
      </c>
      <c r="D47835" t="s">
        <v>45182</v>
      </c>
      <c r="E47835" s="6" t="s">
        <v>16255</v>
      </c>
      <c r="F47835" s="2">
        <v>629.63</v>
      </c>
    </row>
    <row r="47836" spans="1:6" x14ac:dyDescent="0.25">
      <c r="A47836" t="str">
        <f t="shared" si="747"/>
        <v>Supply71762</v>
      </c>
      <c r="B47836">
        <v>71762</v>
      </c>
      <c r="D47836" t="s">
        <v>14762</v>
      </c>
      <c r="E47836" s="6" t="s">
        <v>16255</v>
      </c>
      <c r="F47836" s="2">
        <v>3981.25</v>
      </c>
    </row>
    <row r="47837" spans="1:6" x14ac:dyDescent="0.25">
      <c r="A47837" t="str">
        <f t="shared" si="747"/>
        <v>Supply71764</v>
      </c>
      <c r="B47837">
        <v>71764</v>
      </c>
      <c r="D47837" t="s">
        <v>14763</v>
      </c>
      <c r="E47837" s="6" t="s">
        <v>16255</v>
      </c>
      <c r="F47837" s="2">
        <v>13104</v>
      </c>
    </row>
    <row r="47838" spans="1:6" x14ac:dyDescent="0.25">
      <c r="A47838" t="str">
        <f t="shared" si="747"/>
        <v>Supply71765</v>
      </c>
      <c r="B47838">
        <v>71765</v>
      </c>
      <c r="D47838" t="s">
        <v>14764</v>
      </c>
      <c r="E47838" s="6" t="s">
        <v>16255</v>
      </c>
      <c r="F47838" s="2">
        <v>2634.45</v>
      </c>
    </row>
    <row r="47839" spans="1:6" x14ac:dyDescent="0.25">
      <c r="A47839" t="str">
        <f t="shared" si="747"/>
        <v>Supply71766</v>
      </c>
      <c r="B47839">
        <v>71766</v>
      </c>
      <c r="D47839" t="s">
        <v>14765</v>
      </c>
      <c r="E47839" s="6" t="s">
        <v>16255</v>
      </c>
      <c r="F47839" s="2">
        <v>15788.5</v>
      </c>
    </row>
    <row r="47840" spans="1:6" x14ac:dyDescent="0.25">
      <c r="A47840" t="str">
        <f t="shared" si="747"/>
        <v>Supply71769</v>
      </c>
      <c r="B47840">
        <v>71769</v>
      </c>
      <c r="D47840" t="s">
        <v>45183</v>
      </c>
      <c r="E47840" s="6" t="s">
        <v>16255</v>
      </c>
      <c r="F47840" s="2">
        <v>11.75</v>
      </c>
    </row>
    <row r="47841" spans="1:6" x14ac:dyDescent="0.25">
      <c r="A47841" t="str">
        <f t="shared" si="747"/>
        <v>Supply71770</v>
      </c>
      <c r="B47841">
        <v>71770</v>
      </c>
      <c r="D47841" t="s">
        <v>45184</v>
      </c>
      <c r="E47841" s="6" t="s">
        <v>16255</v>
      </c>
      <c r="F47841" s="2">
        <v>1</v>
      </c>
    </row>
    <row r="47842" spans="1:6" x14ac:dyDescent="0.25">
      <c r="A47842" t="str">
        <f t="shared" si="747"/>
        <v>Supply71771</v>
      </c>
      <c r="B47842">
        <v>71771</v>
      </c>
      <c r="D47842" t="s">
        <v>45185</v>
      </c>
      <c r="E47842" s="6" t="s">
        <v>16255</v>
      </c>
      <c r="F47842" s="2">
        <v>3307.5</v>
      </c>
    </row>
    <row r="47843" spans="1:6" x14ac:dyDescent="0.25">
      <c r="A47843" t="str">
        <f t="shared" si="747"/>
        <v>Supply71772</v>
      </c>
      <c r="B47843">
        <v>71772</v>
      </c>
      <c r="D47843" t="s">
        <v>45186</v>
      </c>
      <c r="E47843" s="6" t="s">
        <v>16255</v>
      </c>
      <c r="F47843" s="2">
        <v>1925</v>
      </c>
    </row>
    <row r="47844" spans="1:6" x14ac:dyDescent="0.25">
      <c r="A47844" t="str">
        <f t="shared" si="747"/>
        <v>Supply71773</v>
      </c>
      <c r="B47844">
        <v>71773</v>
      </c>
      <c r="D47844" t="s">
        <v>45187</v>
      </c>
      <c r="E47844" s="6" t="s">
        <v>16255</v>
      </c>
      <c r="F47844" s="2">
        <v>151.19999999999999</v>
      </c>
    </row>
    <row r="47845" spans="1:6" x14ac:dyDescent="0.25">
      <c r="A47845" t="str">
        <f t="shared" si="747"/>
        <v>Supply71774</v>
      </c>
      <c r="B47845">
        <v>71774</v>
      </c>
      <c r="D47845" t="s">
        <v>45188</v>
      </c>
      <c r="E47845" s="6" t="s">
        <v>16255</v>
      </c>
      <c r="F47845" s="2">
        <v>259.68</v>
      </c>
    </row>
    <row r="47846" spans="1:6" x14ac:dyDescent="0.25">
      <c r="A47846" t="str">
        <f t="shared" si="747"/>
        <v>Supply71775</v>
      </c>
      <c r="B47846">
        <v>71775</v>
      </c>
      <c r="D47846" t="s">
        <v>45189</v>
      </c>
      <c r="E47846" s="6" t="s">
        <v>16255</v>
      </c>
      <c r="F47846" s="2">
        <v>1017.88</v>
      </c>
    </row>
    <row r="47847" spans="1:6" x14ac:dyDescent="0.25">
      <c r="A47847" t="str">
        <f t="shared" si="747"/>
        <v>Supply71776</v>
      </c>
      <c r="B47847">
        <v>71776</v>
      </c>
      <c r="D47847" t="s">
        <v>45190</v>
      </c>
      <c r="E47847" s="6" t="s">
        <v>16255</v>
      </c>
      <c r="F47847" s="2">
        <v>1608.29</v>
      </c>
    </row>
    <row r="47848" spans="1:6" x14ac:dyDescent="0.25">
      <c r="A47848" t="str">
        <f t="shared" si="747"/>
        <v>Supply71777</v>
      </c>
      <c r="B47848">
        <v>71777</v>
      </c>
      <c r="D47848" t="s">
        <v>45191</v>
      </c>
      <c r="E47848" s="6" t="s">
        <v>16255</v>
      </c>
      <c r="F47848" s="2">
        <v>2352.35</v>
      </c>
    </row>
    <row r="47849" spans="1:6" x14ac:dyDescent="0.25">
      <c r="A47849" t="str">
        <f t="shared" si="747"/>
        <v>Supply71778</v>
      </c>
      <c r="B47849">
        <v>71778</v>
      </c>
      <c r="D47849" t="s">
        <v>45192</v>
      </c>
      <c r="E47849" s="6" t="s">
        <v>16255</v>
      </c>
      <c r="F47849" s="2">
        <v>90</v>
      </c>
    </row>
    <row r="47850" spans="1:6" x14ac:dyDescent="0.25">
      <c r="A47850" t="str">
        <f t="shared" si="747"/>
        <v>Supply71779</v>
      </c>
      <c r="B47850">
        <v>71779</v>
      </c>
      <c r="D47850" t="s">
        <v>45193</v>
      </c>
      <c r="E47850" s="6" t="s">
        <v>16255</v>
      </c>
      <c r="F47850" s="2">
        <v>8417.5</v>
      </c>
    </row>
    <row r="47851" spans="1:6" x14ac:dyDescent="0.25">
      <c r="A47851" t="str">
        <f t="shared" si="747"/>
        <v>Supply71780</v>
      </c>
      <c r="B47851">
        <v>71780</v>
      </c>
      <c r="D47851" t="s">
        <v>45194</v>
      </c>
      <c r="E47851" s="6" t="s">
        <v>16255</v>
      </c>
      <c r="F47851" s="2">
        <v>3844.75</v>
      </c>
    </row>
    <row r="47852" spans="1:6" x14ac:dyDescent="0.25">
      <c r="A47852" t="str">
        <f t="shared" si="747"/>
        <v>Supply71781</v>
      </c>
      <c r="B47852">
        <v>71781</v>
      </c>
      <c r="D47852" t="s">
        <v>45195</v>
      </c>
      <c r="E47852" s="6" t="s">
        <v>16255</v>
      </c>
      <c r="F47852" s="2">
        <v>33.75</v>
      </c>
    </row>
    <row r="47853" spans="1:6" x14ac:dyDescent="0.25">
      <c r="A47853" t="str">
        <f t="shared" si="747"/>
        <v>Supply71782</v>
      </c>
      <c r="B47853">
        <v>71782</v>
      </c>
      <c r="D47853" t="s">
        <v>45196</v>
      </c>
      <c r="E47853" s="6" t="s">
        <v>16255</v>
      </c>
      <c r="F47853" s="2">
        <v>33.75</v>
      </c>
    </row>
    <row r="47854" spans="1:6" x14ac:dyDescent="0.25">
      <c r="A47854" t="str">
        <f t="shared" si="747"/>
        <v>Supply71783</v>
      </c>
      <c r="B47854">
        <v>71783</v>
      </c>
      <c r="D47854" t="s">
        <v>45197</v>
      </c>
      <c r="E47854" s="6" t="s">
        <v>16255</v>
      </c>
      <c r="F47854" s="2">
        <v>1334.67</v>
      </c>
    </row>
    <row r="47855" spans="1:6" x14ac:dyDescent="0.25">
      <c r="A47855" t="str">
        <f t="shared" si="747"/>
        <v>Supply71784</v>
      </c>
      <c r="B47855">
        <v>71784</v>
      </c>
      <c r="D47855" t="s">
        <v>45198</v>
      </c>
      <c r="E47855" s="6" t="s">
        <v>16255</v>
      </c>
      <c r="F47855" s="2">
        <v>2416.67</v>
      </c>
    </row>
    <row r="47856" spans="1:6" x14ac:dyDescent="0.25">
      <c r="A47856" t="str">
        <f t="shared" si="747"/>
        <v>Supply71785</v>
      </c>
      <c r="B47856">
        <v>71785</v>
      </c>
      <c r="D47856" t="s">
        <v>45199</v>
      </c>
      <c r="E47856" s="6" t="s">
        <v>16255</v>
      </c>
      <c r="F47856" s="2">
        <v>8417.5</v>
      </c>
    </row>
    <row r="47857" spans="1:6" x14ac:dyDescent="0.25">
      <c r="A47857" t="str">
        <f t="shared" si="747"/>
        <v>Supply71786</v>
      </c>
      <c r="B47857">
        <v>71786</v>
      </c>
      <c r="D47857" t="s">
        <v>14766</v>
      </c>
      <c r="E47857" s="6" t="s">
        <v>16255</v>
      </c>
      <c r="F47857" s="2">
        <v>3744.88</v>
      </c>
    </row>
    <row r="47858" spans="1:6" x14ac:dyDescent="0.25">
      <c r="A47858" t="str">
        <f t="shared" si="747"/>
        <v>Supply71787</v>
      </c>
      <c r="B47858">
        <v>71787</v>
      </c>
      <c r="D47858" t="s">
        <v>14767</v>
      </c>
      <c r="E47858" s="6" t="s">
        <v>16255</v>
      </c>
      <c r="F47858" s="2">
        <v>9787.8700000000008</v>
      </c>
    </row>
    <row r="47859" spans="1:6" x14ac:dyDescent="0.25">
      <c r="A47859" t="str">
        <f t="shared" si="747"/>
        <v>Supply71788</v>
      </c>
      <c r="B47859">
        <v>71788</v>
      </c>
      <c r="D47859" t="s">
        <v>14768</v>
      </c>
      <c r="E47859" s="6" t="s">
        <v>16255</v>
      </c>
      <c r="F47859" s="2">
        <v>8128.58</v>
      </c>
    </row>
    <row r="47860" spans="1:6" x14ac:dyDescent="0.25">
      <c r="A47860" t="str">
        <f t="shared" si="747"/>
        <v>Supply71789</v>
      </c>
      <c r="B47860">
        <v>71789</v>
      </c>
      <c r="D47860" t="s">
        <v>14769</v>
      </c>
      <c r="E47860" s="6" t="s">
        <v>16255</v>
      </c>
      <c r="F47860" s="2">
        <v>610.84</v>
      </c>
    </row>
    <row r="47861" spans="1:6" x14ac:dyDescent="0.25">
      <c r="A47861" t="str">
        <f t="shared" si="747"/>
        <v>Supply71790</v>
      </c>
      <c r="B47861">
        <v>71790</v>
      </c>
      <c r="D47861" t="s">
        <v>14770</v>
      </c>
      <c r="E47861" s="6" t="s">
        <v>16255</v>
      </c>
      <c r="F47861" s="2">
        <v>920.92</v>
      </c>
    </row>
    <row r="47862" spans="1:6" x14ac:dyDescent="0.25">
      <c r="A47862" t="str">
        <f t="shared" si="747"/>
        <v>Supply71791</v>
      </c>
      <c r="B47862">
        <v>71791</v>
      </c>
      <c r="D47862" t="s">
        <v>14771</v>
      </c>
      <c r="E47862" s="6" t="s">
        <v>16255</v>
      </c>
      <c r="F47862" s="2">
        <v>690.24</v>
      </c>
    </row>
    <row r="47863" spans="1:6" x14ac:dyDescent="0.25">
      <c r="A47863" t="str">
        <f t="shared" si="747"/>
        <v>Supply71792</v>
      </c>
      <c r="B47863">
        <v>71792</v>
      </c>
      <c r="D47863" t="s">
        <v>14772</v>
      </c>
      <c r="E47863" s="6" t="s">
        <v>16255</v>
      </c>
      <c r="F47863" s="2">
        <v>499.95</v>
      </c>
    </row>
    <row r="47864" spans="1:6" x14ac:dyDescent="0.25">
      <c r="A47864" t="str">
        <f t="shared" si="747"/>
        <v>Supply71793</v>
      </c>
      <c r="B47864">
        <v>71793</v>
      </c>
      <c r="D47864" t="s">
        <v>14773</v>
      </c>
      <c r="E47864" s="6" t="s">
        <v>16255</v>
      </c>
      <c r="F47864" s="2">
        <v>808.03</v>
      </c>
    </row>
    <row r="47865" spans="1:6" x14ac:dyDescent="0.25">
      <c r="A47865" t="str">
        <f t="shared" si="747"/>
        <v>Supply71794</v>
      </c>
      <c r="B47865">
        <v>71794</v>
      </c>
      <c r="D47865" t="s">
        <v>14774</v>
      </c>
      <c r="E47865" s="6" t="s">
        <v>16255</v>
      </c>
      <c r="F47865" s="2">
        <v>4754.75</v>
      </c>
    </row>
    <row r="47866" spans="1:6" x14ac:dyDescent="0.25">
      <c r="A47866" t="str">
        <f t="shared" si="747"/>
        <v>Supply71795</v>
      </c>
      <c r="B47866">
        <v>71795</v>
      </c>
      <c r="D47866" t="s">
        <v>14775</v>
      </c>
      <c r="E47866" s="6" t="s">
        <v>16255</v>
      </c>
      <c r="F47866" s="2">
        <v>16906.89</v>
      </c>
    </row>
    <row r="47867" spans="1:6" x14ac:dyDescent="0.25">
      <c r="A47867" t="str">
        <f t="shared" si="747"/>
        <v>Supply71796</v>
      </c>
      <c r="B47867">
        <v>71796</v>
      </c>
      <c r="D47867" t="s">
        <v>14776</v>
      </c>
      <c r="E47867" s="6" t="s">
        <v>16255</v>
      </c>
      <c r="F47867" s="2">
        <v>463.13</v>
      </c>
    </row>
    <row r="47868" spans="1:6" x14ac:dyDescent="0.25">
      <c r="A47868" t="str">
        <f t="shared" si="747"/>
        <v>Supply71797</v>
      </c>
      <c r="B47868">
        <v>71797</v>
      </c>
      <c r="D47868" t="s">
        <v>14777</v>
      </c>
      <c r="E47868" s="6" t="s">
        <v>16255</v>
      </c>
      <c r="F47868" s="2">
        <v>365.63</v>
      </c>
    </row>
    <row r="47869" spans="1:6" x14ac:dyDescent="0.25">
      <c r="A47869" t="str">
        <f t="shared" si="747"/>
        <v>Supply71798</v>
      </c>
      <c r="B47869">
        <v>71798</v>
      </c>
      <c r="D47869" t="s">
        <v>14778</v>
      </c>
      <c r="E47869" s="6" t="s">
        <v>16255</v>
      </c>
      <c r="F47869" s="2">
        <v>11843.65</v>
      </c>
    </row>
    <row r="47870" spans="1:6" x14ac:dyDescent="0.25">
      <c r="A47870" t="str">
        <f t="shared" si="747"/>
        <v>Supply71799</v>
      </c>
      <c r="B47870">
        <v>71799</v>
      </c>
      <c r="D47870" t="s">
        <v>14779</v>
      </c>
      <c r="E47870" s="6" t="s">
        <v>16255</v>
      </c>
      <c r="F47870" s="2">
        <v>9782.5</v>
      </c>
    </row>
    <row r="47871" spans="1:6" x14ac:dyDescent="0.25">
      <c r="A47871" t="str">
        <f t="shared" si="747"/>
        <v>Supply71800</v>
      </c>
      <c r="B47871">
        <v>71800</v>
      </c>
      <c r="D47871" t="s">
        <v>14780</v>
      </c>
      <c r="E47871" s="6" t="s">
        <v>16255</v>
      </c>
      <c r="F47871" s="2">
        <v>6176.17</v>
      </c>
    </row>
    <row r="47872" spans="1:6" x14ac:dyDescent="0.25">
      <c r="A47872" t="str">
        <f t="shared" si="747"/>
        <v>Supply71801</v>
      </c>
      <c r="B47872">
        <v>71801</v>
      </c>
      <c r="D47872" t="s">
        <v>14781</v>
      </c>
      <c r="E47872" s="6" t="s">
        <v>16255</v>
      </c>
      <c r="F47872" s="2">
        <v>1092</v>
      </c>
    </row>
    <row r="47873" spans="1:6" x14ac:dyDescent="0.25">
      <c r="A47873" t="str">
        <f t="shared" si="747"/>
        <v>Supply71802</v>
      </c>
      <c r="B47873">
        <v>71802</v>
      </c>
      <c r="D47873" t="s">
        <v>14782</v>
      </c>
      <c r="E47873" s="6" t="s">
        <v>16255</v>
      </c>
      <c r="F47873" s="2">
        <v>3858.4</v>
      </c>
    </row>
    <row r="47874" spans="1:6" x14ac:dyDescent="0.25">
      <c r="A47874" t="str">
        <f t="shared" si="747"/>
        <v>Supply71803</v>
      </c>
      <c r="B47874">
        <v>71803</v>
      </c>
      <c r="D47874" t="s">
        <v>14783</v>
      </c>
      <c r="E47874" s="6" t="s">
        <v>16255</v>
      </c>
      <c r="F47874" s="2">
        <v>14560</v>
      </c>
    </row>
    <row r="47875" spans="1:6" x14ac:dyDescent="0.25">
      <c r="A47875" t="str">
        <f t="shared" si="747"/>
        <v>Supply71804</v>
      </c>
      <c r="B47875">
        <v>71804</v>
      </c>
      <c r="D47875" t="s">
        <v>14784</v>
      </c>
      <c r="E47875" s="6" t="s">
        <v>16255</v>
      </c>
      <c r="F47875" s="2">
        <v>14270.03</v>
      </c>
    </row>
    <row r="47876" spans="1:6" x14ac:dyDescent="0.25">
      <c r="A47876" t="str">
        <f t="shared" ref="A47876:A47939" si="748">CONCATENATE(E47876,B47876)</f>
        <v>Supply71805</v>
      </c>
      <c r="B47876">
        <v>71805</v>
      </c>
      <c r="D47876" t="s">
        <v>14785</v>
      </c>
      <c r="E47876" s="6" t="s">
        <v>16255</v>
      </c>
      <c r="F47876" s="2">
        <v>7973.2</v>
      </c>
    </row>
    <row r="47877" spans="1:6" x14ac:dyDescent="0.25">
      <c r="A47877" t="str">
        <f t="shared" si="748"/>
        <v>Supply71806</v>
      </c>
      <c r="B47877">
        <v>71806</v>
      </c>
      <c r="D47877" t="s">
        <v>14786</v>
      </c>
      <c r="E47877" s="6" t="s">
        <v>16255</v>
      </c>
      <c r="F47877" s="2">
        <v>13212</v>
      </c>
    </row>
    <row r="47878" spans="1:6" x14ac:dyDescent="0.25">
      <c r="A47878" t="str">
        <f t="shared" si="748"/>
        <v>Supply71807</v>
      </c>
      <c r="B47878">
        <v>71807</v>
      </c>
      <c r="D47878" t="s">
        <v>14787</v>
      </c>
      <c r="E47878" s="6" t="s">
        <v>16255</v>
      </c>
      <c r="F47878" s="2">
        <v>4811.22</v>
      </c>
    </row>
    <row r="47879" spans="1:6" x14ac:dyDescent="0.25">
      <c r="A47879" t="str">
        <f t="shared" si="748"/>
        <v>Supply71808</v>
      </c>
      <c r="B47879">
        <v>71808</v>
      </c>
      <c r="D47879" t="s">
        <v>14788</v>
      </c>
      <c r="E47879" s="6" t="s">
        <v>16255</v>
      </c>
      <c r="F47879" s="2">
        <v>11821.4</v>
      </c>
    </row>
    <row r="47880" spans="1:6" x14ac:dyDescent="0.25">
      <c r="A47880" t="str">
        <f t="shared" si="748"/>
        <v>Supply71809</v>
      </c>
      <c r="B47880">
        <v>71809</v>
      </c>
      <c r="D47880" t="s">
        <v>14789</v>
      </c>
      <c r="E47880" s="6" t="s">
        <v>16255</v>
      </c>
      <c r="F47880" s="2">
        <v>8312.08</v>
      </c>
    </row>
    <row r="47881" spans="1:6" x14ac:dyDescent="0.25">
      <c r="A47881" t="str">
        <f t="shared" si="748"/>
        <v>Supply71810</v>
      </c>
      <c r="B47881">
        <v>71810</v>
      </c>
      <c r="D47881" t="s">
        <v>14790</v>
      </c>
      <c r="E47881" s="6" t="s">
        <v>16255</v>
      </c>
      <c r="F47881" s="2">
        <v>9771.9</v>
      </c>
    </row>
    <row r="47882" spans="1:6" x14ac:dyDescent="0.25">
      <c r="A47882" t="str">
        <f t="shared" si="748"/>
        <v>Supply71811</v>
      </c>
      <c r="B47882">
        <v>71811</v>
      </c>
      <c r="D47882" t="s">
        <v>14791</v>
      </c>
      <c r="E47882" s="6" t="s">
        <v>16255</v>
      </c>
      <c r="F47882" s="2">
        <v>202.86</v>
      </c>
    </row>
    <row r="47883" spans="1:6" x14ac:dyDescent="0.25">
      <c r="A47883" t="str">
        <f t="shared" si="748"/>
        <v>Supply71812</v>
      </c>
      <c r="B47883">
        <v>71812</v>
      </c>
      <c r="D47883" t="s">
        <v>14792</v>
      </c>
      <c r="E47883" s="6" t="s">
        <v>16255</v>
      </c>
      <c r="F47883" s="2">
        <v>586.36</v>
      </c>
    </row>
    <row r="47884" spans="1:6" x14ac:dyDescent="0.25">
      <c r="A47884" t="str">
        <f t="shared" si="748"/>
        <v>Supply71813</v>
      </c>
      <c r="B47884">
        <v>71813</v>
      </c>
      <c r="D47884" t="s">
        <v>45200</v>
      </c>
      <c r="E47884" s="6" t="s">
        <v>16255</v>
      </c>
      <c r="F47884" s="2">
        <v>1246.7</v>
      </c>
    </row>
    <row r="47885" spans="1:6" x14ac:dyDescent="0.25">
      <c r="A47885" t="str">
        <f t="shared" si="748"/>
        <v>Supply71814</v>
      </c>
      <c r="B47885">
        <v>71814</v>
      </c>
      <c r="D47885" t="s">
        <v>45201</v>
      </c>
      <c r="E47885" s="6" t="s">
        <v>16255</v>
      </c>
      <c r="F47885" s="2">
        <v>1246.7</v>
      </c>
    </row>
    <row r="47886" spans="1:6" x14ac:dyDescent="0.25">
      <c r="A47886" t="str">
        <f t="shared" si="748"/>
        <v>Supply71815</v>
      </c>
      <c r="B47886">
        <v>71815</v>
      </c>
      <c r="D47886" t="s">
        <v>45202</v>
      </c>
      <c r="E47886" s="6" t="s">
        <v>16255</v>
      </c>
      <c r="F47886" s="2">
        <v>1246.7</v>
      </c>
    </row>
    <row r="47887" spans="1:6" x14ac:dyDescent="0.25">
      <c r="A47887" t="str">
        <f t="shared" si="748"/>
        <v>Supply71816</v>
      </c>
      <c r="B47887">
        <v>71816</v>
      </c>
      <c r="D47887" t="s">
        <v>45203</v>
      </c>
      <c r="E47887" s="6" t="s">
        <v>16255</v>
      </c>
      <c r="F47887" s="2">
        <v>24.84</v>
      </c>
    </row>
    <row r="47888" spans="1:6" x14ac:dyDescent="0.25">
      <c r="A47888" t="str">
        <f t="shared" si="748"/>
        <v>Supply71818</v>
      </c>
      <c r="B47888">
        <v>71818</v>
      </c>
      <c r="D47888" t="s">
        <v>14793</v>
      </c>
      <c r="E47888" s="6" t="s">
        <v>16255</v>
      </c>
      <c r="F47888" s="2">
        <v>3167.53</v>
      </c>
    </row>
    <row r="47889" spans="1:6" x14ac:dyDescent="0.25">
      <c r="A47889" t="str">
        <f t="shared" si="748"/>
        <v>Supply71819</v>
      </c>
      <c r="B47889">
        <v>71819</v>
      </c>
      <c r="D47889" t="s">
        <v>14794</v>
      </c>
      <c r="E47889" s="6" t="s">
        <v>16255</v>
      </c>
      <c r="F47889" s="2">
        <v>3883.38</v>
      </c>
    </row>
    <row r="47890" spans="1:6" x14ac:dyDescent="0.25">
      <c r="A47890" t="str">
        <f t="shared" si="748"/>
        <v>Supply71820</v>
      </c>
      <c r="B47890">
        <v>71820</v>
      </c>
      <c r="D47890" t="s">
        <v>14795</v>
      </c>
      <c r="E47890" s="6" t="s">
        <v>16255</v>
      </c>
      <c r="F47890" s="2">
        <v>20793.5</v>
      </c>
    </row>
    <row r="47891" spans="1:6" x14ac:dyDescent="0.25">
      <c r="A47891" t="str">
        <f t="shared" si="748"/>
        <v>Supply71821</v>
      </c>
      <c r="B47891">
        <v>71821</v>
      </c>
      <c r="D47891" t="s">
        <v>14796</v>
      </c>
      <c r="E47891" s="6" t="s">
        <v>16255</v>
      </c>
      <c r="F47891" s="2">
        <v>18427.5</v>
      </c>
    </row>
    <row r="47892" spans="1:6" x14ac:dyDescent="0.25">
      <c r="A47892" t="str">
        <f t="shared" si="748"/>
        <v>Supply71822</v>
      </c>
      <c r="B47892">
        <v>71822</v>
      </c>
      <c r="D47892" t="s">
        <v>45204</v>
      </c>
      <c r="E47892" s="6" t="s">
        <v>16255</v>
      </c>
      <c r="F47892" s="2">
        <v>14191.45</v>
      </c>
    </row>
    <row r="47893" spans="1:6" x14ac:dyDescent="0.25">
      <c r="A47893" t="str">
        <f t="shared" si="748"/>
        <v>Supply71823</v>
      </c>
      <c r="B47893">
        <v>71823</v>
      </c>
      <c r="D47893" t="s">
        <v>14797</v>
      </c>
      <c r="E47893" s="6" t="s">
        <v>16255</v>
      </c>
      <c r="F47893" s="2">
        <v>4631.8999999999996</v>
      </c>
    </row>
    <row r="47894" spans="1:6" x14ac:dyDescent="0.25">
      <c r="A47894" t="str">
        <f t="shared" si="748"/>
        <v>Supply71824</v>
      </c>
      <c r="B47894">
        <v>71824</v>
      </c>
      <c r="D47894" t="s">
        <v>14798</v>
      </c>
      <c r="E47894" s="6" t="s">
        <v>16255</v>
      </c>
      <c r="F47894" s="2">
        <v>5628.35</v>
      </c>
    </row>
    <row r="47895" spans="1:6" x14ac:dyDescent="0.25">
      <c r="A47895" t="str">
        <f t="shared" si="748"/>
        <v>Supply71825</v>
      </c>
      <c r="B47895">
        <v>71825</v>
      </c>
      <c r="D47895" t="s">
        <v>14799</v>
      </c>
      <c r="E47895" s="6" t="s">
        <v>16255</v>
      </c>
      <c r="F47895" s="2">
        <v>22618.6</v>
      </c>
    </row>
    <row r="47896" spans="1:6" x14ac:dyDescent="0.25">
      <c r="A47896" t="str">
        <f t="shared" si="748"/>
        <v>Supply71826</v>
      </c>
      <c r="B47896">
        <v>71826</v>
      </c>
      <c r="D47896" t="s">
        <v>14800</v>
      </c>
      <c r="E47896" s="6" t="s">
        <v>16255</v>
      </c>
      <c r="F47896" s="2">
        <v>19210.099999999999</v>
      </c>
    </row>
    <row r="47897" spans="1:6" x14ac:dyDescent="0.25">
      <c r="A47897" t="str">
        <f t="shared" si="748"/>
        <v>Supply71827</v>
      </c>
      <c r="B47897">
        <v>71827</v>
      </c>
      <c r="D47897" t="s">
        <v>14801</v>
      </c>
      <c r="E47897" s="6" t="s">
        <v>16255</v>
      </c>
      <c r="F47897" s="2">
        <v>19210.099999999999</v>
      </c>
    </row>
    <row r="47898" spans="1:6" x14ac:dyDescent="0.25">
      <c r="A47898" t="str">
        <f t="shared" si="748"/>
        <v>Supply71828</v>
      </c>
      <c r="B47898">
        <v>71828</v>
      </c>
      <c r="D47898" t="s">
        <v>14802</v>
      </c>
      <c r="E47898" s="6" t="s">
        <v>16255</v>
      </c>
      <c r="F47898" s="2">
        <v>19210.099999999999</v>
      </c>
    </row>
    <row r="47899" spans="1:6" x14ac:dyDescent="0.25">
      <c r="A47899" t="str">
        <f t="shared" si="748"/>
        <v>Supply71829</v>
      </c>
      <c r="B47899">
        <v>71829</v>
      </c>
      <c r="D47899" t="s">
        <v>14803</v>
      </c>
      <c r="E47899" s="6" t="s">
        <v>16255</v>
      </c>
      <c r="F47899" s="2">
        <v>19210.099999999999</v>
      </c>
    </row>
    <row r="47900" spans="1:6" x14ac:dyDescent="0.25">
      <c r="A47900" t="str">
        <f t="shared" si="748"/>
        <v>Supply71830</v>
      </c>
      <c r="B47900">
        <v>71830</v>
      </c>
      <c r="D47900" t="s">
        <v>14804</v>
      </c>
      <c r="E47900" s="6" t="s">
        <v>16255</v>
      </c>
      <c r="F47900" s="2">
        <v>19210.099999999999</v>
      </c>
    </row>
    <row r="47901" spans="1:6" x14ac:dyDescent="0.25">
      <c r="A47901" t="str">
        <f t="shared" si="748"/>
        <v>Supply71831</v>
      </c>
      <c r="B47901">
        <v>71831</v>
      </c>
      <c r="D47901" t="s">
        <v>14805</v>
      </c>
      <c r="E47901" s="6" t="s">
        <v>16255</v>
      </c>
      <c r="F47901" s="2">
        <v>19210.099999999999</v>
      </c>
    </row>
    <row r="47902" spans="1:6" x14ac:dyDescent="0.25">
      <c r="A47902" t="str">
        <f t="shared" si="748"/>
        <v>Supply71832</v>
      </c>
      <c r="B47902">
        <v>71832</v>
      </c>
      <c r="D47902" t="s">
        <v>14806</v>
      </c>
      <c r="E47902" s="6" t="s">
        <v>16255</v>
      </c>
      <c r="F47902" s="2">
        <v>19210.099999999999</v>
      </c>
    </row>
    <row r="47903" spans="1:6" x14ac:dyDescent="0.25">
      <c r="A47903" t="str">
        <f t="shared" si="748"/>
        <v>Supply71833</v>
      </c>
      <c r="B47903">
        <v>71833</v>
      </c>
      <c r="D47903" t="s">
        <v>14807</v>
      </c>
      <c r="E47903" s="6" t="s">
        <v>16255</v>
      </c>
      <c r="F47903" s="2">
        <v>19210.099999999999</v>
      </c>
    </row>
    <row r="47904" spans="1:6" x14ac:dyDescent="0.25">
      <c r="A47904" t="str">
        <f t="shared" si="748"/>
        <v>Supply71834</v>
      </c>
      <c r="B47904">
        <v>71834</v>
      </c>
      <c r="D47904" t="s">
        <v>14808</v>
      </c>
      <c r="E47904" s="6" t="s">
        <v>16255</v>
      </c>
      <c r="F47904" s="2">
        <v>19210.099999999999</v>
      </c>
    </row>
    <row r="47905" spans="1:6" x14ac:dyDescent="0.25">
      <c r="A47905" t="str">
        <f t="shared" si="748"/>
        <v>Supply71835</v>
      </c>
      <c r="B47905">
        <v>71835</v>
      </c>
      <c r="D47905" t="s">
        <v>14809</v>
      </c>
      <c r="E47905" s="6" t="s">
        <v>16255</v>
      </c>
      <c r="F47905" s="2">
        <v>19210.099999999999</v>
      </c>
    </row>
    <row r="47906" spans="1:6" x14ac:dyDescent="0.25">
      <c r="A47906" t="str">
        <f t="shared" si="748"/>
        <v>Supply71836</v>
      </c>
      <c r="B47906">
        <v>71836</v>
      </c>
      <c r="D47906" t="s">
        <v>14810</v>
      </c>
      <c r="E47906" s="6" t="s">
        <v>16255</v>
      </c>
      <c r="F47906" s="2">
        <v>19210.099999999999</v>
      </c>
    </row>
    <row r="47907" spans="1:6" x14ac:dyDescent="0.25">
      <c r="A47907" t="str">
        <f t="shared" si="748"/>
        <v>Supply71837</v>
      </c>
      <c r="B47907">
        <v>71837</v>
      </c>
      <c r="D47907" t="s">
        <v>14811</v>
      </c>
      <c r="E47907" s="6" t="s">
        <v>16255</v>
      </c>
      <c r="F47907" s="2">
        <v>19210.099999999999</v>
      </c>
    </row>
    <row r="47908" spans="1:6" x14ac:dyDescent="0.25">
      <c r="A47908" t="str">
        <f t="shared" si="748"/>
        <v>Supply71838</v>
      </c>
      <c r="B47908">
        <v>71838</v>
      </c>
      <c r="D47908" t="s">
        <v>14812</v>
      </c>
      <c r="E47908" s="6" t="s">
        <v>16255</v>
      </c>
      <c r="F47908" s="2">
        <v>19210.099999999999</v>
      </c>
    </row>
    <row r="47909" spans="1:6" x14ac:dyDescent="0.25">
      <c r="A47909" t="str">
        <f t="shared" si="748"/>
        <v>Supply71839</v>
      </c>
      <c r="B47909">
        <v>71839</v>
      </c>
      <c r="D47909" t="s">
        <v>14813</v>
      </c>
      <c r="E47909" s="6" t="s">
        <v>16255</v>
      </c>
      <c r="F47909" s="2">
        <v>19210.099999999999</v>
      </c>
    </row>
    <row r="47910" spans="1:6" x14ac:dyDescent="0.25">
      <c r="A47910" t="str">
        <f t="shared" si="748"/>
        <v>Supply71840</v>
      </c>
      <c r="B47910">
        <v>71840</v>
      </c>
      <c r="D47910" t="s">
        <v>14814</v>
      </c>
      <c r="E47910" s="6" t="s">
        <v>16255</v>
      </c>
      <c r="F47910" s="2">
        <v>19210.099999999999</v>
      </c>
    </row>
    <row r="47911" spans="1:6" x14ac:dyDescent="0.25">
      <c r="A47911" t="str">
        <f t="shared" si="748"/>
        <v>Supply71841</v>
      </c>
      <c r="B47911">
        <v>71841</v>
      </c>
      <c r="D47911" t="s">
        <v>14815</v>
      </c>
      <c r="E47911" s="6" t="s">
        <v>16255</v>
      </c>
      <c r="F47911" s="2">
        <v>19210.099999999999</v>
      </c>
    </row>
    <row r="47912" spans="1:6" x14ac:dyDescent="0.25">
      <c r="A47912" t="str">
        <f t="shared" si="748"/>
        <v>Supply71842</v>
      </c>
      <c r="B47912">
        <v>71842</v>
      </c>
      <c r="D47912" t="s">
        <v>14816</v>
      </c>
      <c r="E47912" s="6" t="s">
        <v>16255</v>
      </c>
      <c r="F47912" s="2">
        <v>19210.099999999999</v>
      </c>
    </row>
    <row r="47913" spans="1:6" x14ac:dyDescent="0.25">
      <c r="A47913" t="str">
        <f t="shared" si="748"/>
        <v>Supply71843</v>
      </c>
      <c r="B47913">
        <v>71843</v>
      </c>
      <c r="D47913" t="s">
        <v>14817</v>
      </c>
      <c r="E47913" s="6" t="s">
        <v>16255</v>
      </c>
      <c r="F47913" s="2">
        <v>19210.099999999999</v>
      </c>
    </row>
    <row r="47914" spans="1:6" x14ac:dyDescent="0.25">
      <c r="A47914" t="str">
        <f t="shared" si="748"/>
        <v>Supply71844</v>
      </c>
      <c r="B47914">
        <v>71844</v>
      </c>
      <c r="D47914" t="s">
        <v>14818</v>
      </c>
      <c r="E47914" s="6" t="s">
        <v>16255</v>
      </c>
      <c r="F47914" s="2">
        <v>19210.099999999999</v>
      </c>
    </row>
    <row r="47915" spans="1:6" x14ac:dyDescent="0.25">
      <c r="A47915" t="str">
        <f t="shared" si="748"/>
        <v>Supply71845</v>
      </c>
      <c r="B47915">
        <v>71845</v>
      </c>
      <c r="D47915" t="s">
        <v>14819</v>
      </c>
      <c r="E47915" s="6" t="s">
        <v>16255</v>
      </c>
      <c r="F47915" s="2">
        <v>13468</v>
      </c>
    </row>
    <row r="47916" spans="1:6" x14ac:dyDescent="0.25">
      <c r="A47916" t="str">
        <f t="shared" si="748"/>
        <v>Supply71846</v>
      </c>
      <c r="B47916">
        <v>71846</v>
      </c>
      <c r="D47916" t="s">
        <v>14820</v>
      </c>
      <c r="E47916" s="6" t="s">
        <v>16255</v>
      </c>
      <c r="F47916" s="2">
        <v>13468</v>
      </c>
    </row>
    <row r="47917" spans="1:6" x14ac:dyDescent="0.25">
      <c r="A47917" t="str">
        <f t="shared" si="748"/>
        <v>Supply71847</v>
      </c>
      <c r="B47917">
        <v>71847</v>
      </c>
      <c r="D47917" t="s">
        <v>14821</v>
      </c>
      <c r="E47917" s="6" t="s">
        <v>16255</v>
      </c>
      <c r="F47917" s="2">
        <v>13468</v>
      </c>
    </row>
    <row r="47918" spans="1:6" x14ac:dyDescent="0.25">
      <c r="A47918" t="str">
        <f t="shared" si="748"/>
        <v>Supply71848</v>
      </c>
      <c r="B47918">
        <v>71848</v>
      </c>
      <c r="D47918" t="s">
        <v>14822</v>
      </c>
      <c r="E47918" s="6" t="s">
        <v>16255</v>
      </c>
      <c r="F47918" s="2">
        <v>48243.65</v>
      </c>
    </row>
    <row r="47919" spans="1:6" x14ac:dyDescent="0.25">
      <c r="A47919" t="str">
        <f t="shared" si="748"/>
        <v>Supply71849</v>
      </c>
      <c r="B47919">
        <v>71849</v>
      </c>
      <c r="D47919" t="s">
        <v>14823</v>
      </c>
      <c r="E47919" s="6" t="s">
        <v>16255</v>
      </c>
      <c r="F47919" s="2">
        <v>48243.65</v>
      </c>
    </row>
    <row r="47920" spans="1:6" x14ac:dyDescent="0.25">
      <c r="A47920" t="str">
        <f t="shared" si="748"/>
        <v>Supply71850</v>
      </c>
      <c r="B47920">
        <v>71850</v>
      </c>
      <c r="D47920" t="s">
        <v>14824</v>
      </c>
      <c r="E47920" s="6" t="s">
        <v>16255</v>
      </c>
      <c r="F47920" s="2">
        <v>48243.65</v>
      </c>
    </row>
    <row r="47921" spans="1:6" x14ac:dyDescent="0.25">
      <c r="A47921" t="str">
        <f t="shared" si="748"/>
        <v>Supply71851</v>
      </c>
      <c r="B47921">
        <v>71851</v>
      </c>
      <c r="D47921" t="s">
        <v>14825</v>
      </c>
      <c r="E47921" s="6" t="s">
        <v>16255</v>
      </c>
      <c r="F47921" s="2">
        <v>48243.65</v>
      </c>
    </row>
    <row r="47922" spans="1:6" x14ac:dyDescent="0.25">
      <c r="A47922" t="str">
        <f t="shared" si="748"/>
        <v>Supply71852</v>
      </c>
      <c r="B47922">
        <v>71852</v>
      </c>
      <c r="D47922" t="s">
        <v>14826</v>
      </c>
      <c r="E47922" s="6" t="s">
        <v>16255</v>
      </c>
      <c r="F47922" s="2">
        <v>48243.65</v>
      </c>
    </row>
    <row r="47923" spans="1:6" x14ac:dyDescent="0.25">
      <c r="A47923" t="str">
        <f t="shared" si="748"/>
        <v>Supply71853</v>
      </c>
      <c r="B47923">
        <v>71853</v>
      </c>
      <c r="D47923" t="s">
        <v>14827</v>
      </c>
      <c r="E47923" s="6" t="s">
        <v>16255</v>
      </c>
      <c r="F47923" s="2">
        <v>48243.65</v>
      </c>
    </row>
    <row r="47924" spans="1:6" x14ac:dyDescent="0.25">
      <c r="A47924" t="str">
        <f t="shared" si="748"/>
        <v>Supply71854</v>
      </c>
      <c r="B47924">
        <v>71854</v>
      </c>
      <c r="D47924" t="s">
        <v>14828</v>
      </c>
      <c r="E47924" s="6" t="s">
        <v>16255</v>
      </c>
      <c r="F47924" s="2">
        <v>48243.65</v>
      </c>
    </row>
    <row r="47925" spans="1:6" x14ac:dyDescent="0.25">
      <c r="A47925" t="str">
        <f t="shared" si="748"/>
        <v>Supply71855</v>
      </c>
      <c r="B47925">
        <v>71855</v>
      </c>
      <c r="D47925" t="s">
        <v>14829</v>
      </c>
      <c r="E47925" s="6" t="s">
        <v>16255</v>
      </c>
      <c r="F47925" s="2">
        <v>48243.65</v>
      </c>
    </row>
    <row r="47926" spans="1:6" x14ac:dyDescent="0.25">
      <c r="A47926" t="str">
        <f t="shared" si="748"/>
        <v>Supply71856</v>
      </c>
      <c r="B47926">
        <v>71856</v>
      </c>
      <c r="D47926" t="s">
        <v>14830</v>
      </c>
      <c r="E47926" s="6" t="s">
        <v>16255</v>
      </c>
      <c r="F47926" s="2">
        <v>48243.65</v>
      </c>
    </row>
    <row r="47927" spans="1:6" x14ac:dyDescent="0.25">
      <c r="A47927" t="str">
        <f t="shared" si="748"/>
        <v>Supply71857</v>
      </c>
      <c r="B47927">
        <v>71857</v>
      </c>
      <c r="D47927" t="s">
        <v>14831</v>
      </c>
      <c r="E47927" s="6" t="s">
        <v>16255</v>
      </c>
      <c r="F47927" s="2">
        <v>48243.65</v>
      </c>
    </row>
    <row r="47928" spans="1:6" x14ac:dyDescent="0.25">
      <c r="A47928" t="str">
        <f t="shared" si="748"/>
        <v>Supply71858</v>
      </c>
      <c r="B47928">
        <v>71858</v>
      </c>
      <c r="D47928" t="s">
        <v>14832</v>
      </c>
      <c r="E47928" s="6" t="s">
        <v>16255</v>
      </c>
      <c r="F47928" s="2">
        <v>48243.65</v>
      </c>
    </row>
    <row r="47929" spans="1:6" x14ac:dyDescent="0.25">
      <c r="A47929" t="str">
        <f t="shared" si="748"/>
        <v>Supply71859</v>
      </c>
      <c r="B47929">
        <v>71859</v>
      </c>
      <c r="D47929" t="s">
        <v>14833</v>
      </c>
      <c r="E47929" s="6" t="s">
        <v>16255</v>
      </c>
      <c r="F47929" s="2">
        <v>48243.65</v>
      </c>
    </row>
    <row r="47930" spans="1:6" x14ac:dyDescent="0.25">
      <c r="A47930" t="str">
        <f t="shared" si="748"/>
        <v>Supply71860</v>
      </c>
      <c r="B47930">
        <v>71860</v>
      </c>
      <c r="D47930" t="s">
        <v>14834</v>
      </c>
      <c r="E47930" s="6" t="s">
        <v>16255</v>
      </c>
      <c r="F47930" s="2">
        <v>48243.65</v>
      </c>
    </row>
    <row r="47931" spans="1:6" x14ac:dyDescent="0.25">
      <c r="A47931" t="str">
        <f t="shared" si="748"/>
        <v>Supply71861</v>
      </c>
      <c r="B47931">
        <v>71861</v>
      </c>
      <c r="D47931" t="s">
        <v>14835</v>
      </c>
      <c r="E47931" s="6" t="s">
        <v>16255</v>
      </c>
      <c r="F47931" s="2">
        <v>48243.65</v>
      </c>
    </row>
    <row r="47932" spans="1:6" x14ac:dyDescent="0.25">
      <c r="A47932" t="str">
        <f t="shared" si="748"/>
        <v>Supply71862</v>
      </c>
      <c r="B47932">
        <v>71862</v>
      </c>
      <c r="D47932" t="s">
        <v>14836</v>
      </c>
      <c r="E47932" s="6" t="s">
        <v>16255</v>
      </c>
      <c r="F47932" s="2">
        <v>48243.65</v>
      </c>
    </row>
    <row r="47933" spans="1:6" x14ac:dyDescent="0.25">
      <c r="A47933" t="str">
        <f t="shared" si="748"/>
        <v>Supply71863</v>
      </c>
      <c r="B47933">
        <v>71863</v>
      </c>
      <c r="D47933" t="s">
        <v>14837</v>
      </c>
      <c r="E47933" s="6" t="s">
        <v>16255</v>
      </c>
      <c r="F47933" s="2">
        <v>48243.65</v>
      </c>
    </row>
    <row r="47934" spans="1:6" x14ac:dyDescent="0.25">
      <c r="A47934" t="str">
        <f t="shared" si="748"/>
        <v>Supply71864</v>
      </c>
      <c r="B47934">
        <v>71864</v>
      </c>
      <c r="D47934" t="s">
        <v>14838</v>
      </c>
      <c r="E47934" s="6" t="s">
        <v>16255</v>
      </c>
      <c r="F47934" s="2">
        <v>48243.65</v>
      </c>
    </row>
    <row r="47935" spans="1:6" x14ac:dyDescent="0.25">
      <c r="A47935" t="str">
        <f t="shared" si="748"/>
        <v>Supply71865</v>
      </c>
      <c r="B47935">
        <v>71865</v>
      </c>
      <c r="D47935" t="s">
        <v>14839</v>
      </c>
      <c r="E47935" s="6" t="s">
        <v>16255</v>
      </c>
      <c r="F47935" s="2">
        <v>48243.65</v>
      </c>
    </row>
    <row r="47936" spans="1:6" x14ac:dyDescent="0.25">
      <c r="A47936" t="str">
        <f t="shared" si="748"/>
        <v>Supply71866</v>
      </c>
      <c r="B47936">
        <v>71866</v>
      </c>
      <c r="D47936" t="s">
        <v>14840</v>
      </c>
      <c r="E47936" s="6" t="s">
        <v>16255</v>
      </c>
      <c r="F47936" s="2">
        <v>48243.65</v>
      </c>
    </row>
    <row r="47937" spans="1:6" x14ac:dyDescent="0.25">
      <c r="A47937" t="str">
        <f t="shared" si="748"/>
        <v>Supply71867</v>
      </c>
      <c r="B47937">
        <v>71867</v>
      </c>
      <c r="D47937" t="s">
        <v>14841</v>
      </c>
      <c r="E47937" s="6" t="s">
        <v>16255</v>
      </c>
      <c r="F47937" s="2">
        <v>48243.65</v>
      </c>
    </row>
    <row r="47938" spans="1:6" x14ac:dyDescent="0.25">
      <c r="A47938" t="str">
        <f t="shared" si="748"/>
        <v>Supply71868</v>
      </c>
      <c r="B47938">
        <v>71868</v>
      </c>
      <c r="D47938" t="s">
        <v>14842</v>
      </c>
      <c r="E47938" s="6" t="s">
        <v>16255</v>
      </c>
      <c r="F47938" s="2">
        <v>48243.65</v>
      </c>
    </row>
    <row r="47939" spans="1:6" x14ac:dyDescent="0.25">
      <c r="A47939" t="str">
        <f t="shared" si="748"/>
        <v>Supply71869</v>
      </c>
      <c r="B47939">
        <v>71869</v>
      </c>
      <c r="D47939" t="s">
        <v>14843</v>
      </c>
      <c r="E47939" s="6" t="s">
        <v>16255</v>
      </c>
      <c r="F47939" s="2">
        <v>48243.65</v>
      </c>
    </row>
    <row r="47940" spans="1:6" x14ac:dyDescent="0.25">
      <c r="A47940" t="str">
        <f t="shared" ref="A47940:A48003" si="749">CONCATENATE(E47940,B47940)</f>
        <v>Supply71870</v>
      </c>
      <c r="B47940">
        <v>71870</v>
      </c>
      <c r="D47940" t="s">
        <v>14844</v>
      </c>
      <c r="E47940" s="6" t="s">
        <v>16255</v>
      </c>
      <c r="F47940" s="2">
        <v>48243.65</v>
      </c>
    </row>
    <row r="47941" spans="1:6" x14ac:dyDescent="0.25">
      <c r="A47941" t="str">
        <f t="shared" si="749"/>
        <v>Supply71871</v>
      </c>
      <c r="B47941">
        <v>71871</v>
      </c>
      <c r="D47941" t="s">
        <v>14845</v>
      </c>
      <c r="E47941" s="6" t="s">
        <v>16255</v>
      </c>
      <c r="F47941" s="2">
        <v>48243.65</v>
      </c>
    </row>
    <row r="47942" spans="1:6" x14ac:dyDescent="0.25">
      <c r="A47942" t="str">
        <f t="shared" si="749"/>
        <v>Supply71872</v>
      </c>
      <c r="B47942">
        <v>71872</v>
      </c>
      <c r="D47942" t="s">
        <v>14846</v>
      </c>
      <c r="E47942" s="6" t="s">
        <v>16255</v>
      </c>
      <c r="F47942" s="2">
        <v>48243.65</v>
      </c>
    </row>
    <row r="47943" spans="1:6" x14ac:dyDescent="0.25">
      <c r="A47943" t="str">
        <f t="shared" si="749"/>
        <v>Supply71873</v>
      </c>
      <c r="B47943">
        <v>71873</v>
      </c>
      <c r="D47943" t="s">
        <v>14847</v>
      </c>
      <c r="E47943" s="6" t="s">
        <v>16255</v>
      </c>
      <c r="F47943" s="2">
        <v>2971.15</v>
      </c>
    </row>
    <row r="47944" spans="1:6" x14ac:dyDescent="0.25">
      <c r="A47944" t="str">
        <f t="shared" si="749"/>
        <v>Supply71874</v>
      </c>
      <c r="B47944">
        <v>71874</v>
      </c>
      <c r="D47944" t="s">
        <v>14848</v>
      </c>
      <c r="E47944" s="6" t="s">
        <v>16255</v>
      </c>
      <c r="F47944" s="2">
        <v>2971.15</v>
      </c>
    </row>
    <row r="47945" spans="1:6" x14ac:dyDescent="0.25">
      <c r="A47945" t="str">
        <f t="shared" si="749"/>
        <v>Supply71875</v>
      </c>
      <c r="B47945">
        <v>71875</v>
      </c>
      <c r="D47945" t="s">
        <v>14849</v>
      </c>
      <c r="E47945" s="6" t="s">
        <v>16255</v>
      </c>
      <c r="F47945" s="2">
        <v>997.91</v>
      </c>
    </row>
    <row r="47946" spans="1:6" x14ac:dyDescent="0.25">
      <c r="A47946" t="str">
        <f t="shared" si="749"/>
        <v>Supply71876</v>
      </c>
      <c r="B47946">
        <v>71876</v>
      </c>
      <c r="D47946" t="s">
        <v>14850</v>
      </c>
      <c r="E47946" s="6" t="s">
        <v>16255</v>
      </c>
      <c r="F47946" s="2">
        <v>897.62</v>
      </c>
    </row>
    <row r="47947" spans="1:6" x14ac:dyDescent="0.25">
      <c r="A47947" t="str">
        <f t="shared" si="749"/>
        <v>Supply71880</v>
      </c>
      <c r="B47947">
        <v>71880</v>
      </c>
      <c r="D47947" t="s">
        <v>45205</v>
      </c>
      <c r="E47947" s="6" t="s">
        <v>16255</v>
      </c>
      <c r="F47947" s="2">
        <v>612.57000000000005</v>
      </c>
    </row>
    <row r="47948" spans="1:6" x14ac:dyDescent="0.25">
      <c r="A47948" t="str">
        <f t="shared" si="749"/>
        <v>Supply71881</v>
      </c>
      <c r="B47948">
        <v>71881</v>
      </c>
      <c r="D47948" t="s">
        <v>45206</v>
      </c>
      <c r="E47948" s="6" t="s">
        <v>16255</v>
      </c>
      <c r="F47948" s="2">
        <v>612.57000000000005</v>
      </c>
    </row>
    <row r="47949" spans="1:6" x14ac:dyDescent="0.25">
      <c r="A47949" t="str">
        <f t="shared" si="749"/>
        <v>Supply71882</v>
      </c>
      <c r="B47949">
        <v>71882</v>
      </c>
      <c r="D47949" t="s">
        <v>45207</v>
      </c>
      <c r="E47949" s="6" t="s">
        <v>16255</v>
      </c>
      <c r="F47949" s="2">
        <v>223.92</v>
      </c>
    </row>
    <row r="47950" spans="1:6" x14ac:dyDescent="0.25">
      <c r="A47950" t="str">
        <f t="shared" si="749"/>
        <v>Supply71883</v>
      </c>
      <c r="B47950">
        <v>71883</v>
      </c>
      <c r="D47950" t="s">
        <v>45208</v>
      </c>
      <c r="E47950" s="6" t="s">
        <v>16255</v>
      </c>
      <c r="F47950" s="2">
        <v>40.71</v>
      </c>
    </row>
    <row r="47951" spans="1:6" x14ac:dyDescent="0.25">
      <c r="A47951" t="str">
        <f t="shared" si="749"/>
        <v>Supply71884</v>
      </c>
      <c r="B47951">
        <v>71884</v>
      </c>
      <c r="D47951" t="s">
        <v>45209</v>
      </c>
      <c r="E47951" s="6" t="s">
        <v>16255</v>
      </c>
      <c r="F47951" s="2">
        <v>40.71</v>
      </c>
    </row>
    <row r="47952" spans="1:6" x14ac:dyDescent="0.25">
      <c r="A47952" t="str">
        <f t="shared" si="749"/>
        <v>Supply71885</v>
      </c>
      <c r="B47952">
        <v>71885</v>
      </c>
      <c r="D47952" t="s">
        <v>45210</v>
      </c>
      <c r="E47952" s="6" t="s">
        <v>16255</v>
      </c>
      <c r="F47952" s="2">
        <v>41.72</v>
      </c>
    </row>
    <row r="47953" spans="1:6" x14ac:dyDescent="0.25">
      <c r="A47953" t="str">
        <f t="shared" si="749"/>
        <v>Supply71886</v>
      </c>
      <c r="B47953">
        <v>71886</v>
      </c>
      <c r="D47953" t="s">
        <v>45211</v>
      </c>
      <c r="E47953" s="6" t="s">
        <v>16255</v>
      </c>
      <c r="F47953" s="2">
        <v>735</v>
      </c>
    </row>
    <row r="47954" spans="1:6" x14ac:dyDescent="0.25">
      <c r="A47954" t="str">
        <f t="shared" si="749"/>
        <v>Supply71887</v>
      </c>
      <c r="B47954">
        <v>71887</v>
      </c>
      <c r="D47954" t="s">
        <v>45212</v>
      </c>
      <c r="E47954" s="6" t="s">
        <v>16255</v>
      </c>
      <c r="F47954" s="2">
        <v>735</v>
      </c>
    </row>
    <row r="47955" spans="1:6" x14ac:dyDescent="0.25">
      <c r="A47955" t="str">
        <f t="shared" si="749"/>
        <v>Supply71888</v>
      </c>
      <c r="B47955">
        <v>71888</v>
      </c>
      <c r="D47955" t="s">
        <v>45213</v>
      </c>
      <c r="E47955" s="6" t="s">
        <v>16255</v>
      </c>
      <c r="F47955" s="2">
        <v>862.23</v>
      </c>
    </row>
    <row r="47956" spans="1:6" x14ac:dyDescent="0.25">
      <c r="A47956" t="str">
        <f t="shared" si="749"/>
        <v>Supply71889</v>
      </c>
      <c r="B47956">
        <v>71889</v>
      </c>
      <c r="D47956" t="s">
        <v>45214</v>
      </c>
      <c r="E47956" s="6" t="s">
        <v>16255</v>
      </c>
      <c r="F47956" s="2">
        <v>9.6199999999999992</v>
      </c>
    </row>
    <row r="47957" spans="1:6" x14ac:dyDescent="0.25">
      <c r="A47957" t="str">
        <f t="shared" si="749"/>
        <v>Supply71890</v>
      </c>
      <c r="B47957">
        <v>71890</v>
      </c>
      <c r="D47957" t="s">
        <v>14851</v>
      </c>
      <c r="E47957" s="6" t="s">
        <v>16255</v>
      </c>
      <c r="F47957" s="2">
        <v>131.54</v>
      </c>
    </row>
    <row r="47958" spans="1:6" x14ac:dyDescent="0.25">
      <c r="A47958" t="str">
        <f t="shared" si="749"/>
        <v>Supply71891</v>
      </c>
      <c r="B47958">
        <v>71891</v>
      </c>
      <c r="D47958" t="s">
        <v>14852</v>
      </c>
      <c r="E47958" s="6" t="s">
        <v>16255</v>
      </c>
      <c r="F47958" s="2">
        <v>6765.85</v>
      </c>
    </row>
    <row r="47959" spans="1:6" x14ac:dyDescent="0.25">
      <c r="A47959" t="str">
        <f t="shared" si="749"/>
        <v>Supply71892</v>
      </c>
      <c r="B47959">
        <v>71892</v>
      </c>
      <c r="D47959" t="s">
        <v>14853</v>
      </c>
      <c r="E47959" s="6" t="s">
        <v>16255</v>
      </c>
      <c r="F47959" s="2">
        <v>6765.85</v>
      </c>
    </row>
    <row r="47960" spans="1:6" x14ac:dyDescent="0.25">
      <c r="A47960" t="str">
        <f t="shared" si="749"/>
        <v>Supply71893</v>
      </c>
      <c r="B47960">
        <v>71893</v>
      </c>
      <c r="D47960" t="s">
        <v>14854</v>
      </c>
      <c r="E47960" s="6" t="s">
        <v>16255</v>
      </c>
      <c r="F47960" s="2">
        <v>6765.85</v>
      </c>
    </row>
    <row r="47961" spans="1:6" x14ac:dyDescent="0.25">
      <c r="A47961" t="str">
        <f t="shared" si="749"/>
        <v>Supply71894</v>
      </c>
      <c r="B47961">
        <v>71894</v>
      </c>
      <c r="D47961" t="s">
        <v>14855</v>
      </c>
      <c r="E47961" s="6" t="s">
        <v>16255</v>
      </c>
      <c r="F47961" s="2">
        <v>6765.85</v>
      </c>
    </row>
    <row r="47962" spans="1:6" x14ac:dyDescent="0.25">
      <c r="A47962" t="str">
        <f t="shared" si="749"/>
        <v>Supply71895</v>
      </c>
      <c r="B47962">
        <v>71895</v>
      </c>
      <c r="D47962" t="s">
        <v>14856</v>
      </c>
      <c r="E47962" s="6" t="s">
        <v>16255</v>
      </c>
      <c r="F47962" s="2">
        <v>6765.85</v>
      </c>
    </row>
    <row r="47963" spans="1:6" x14ac:dyDescent="0.25">
      <c r="A47963" t="str">
        <f t="shared" si="749"/>
        <v>Supply71896</v>
      </c>
      <c r="B47963">
        <v>71896</v>
      </c>
      <c r="D47963" t="s">
        <v>14857</v>
      </c>
      <c r="E47963" s="6" t="s">
        <v>16255</v>
      </c>
      <c r="F47963" s="2">
        <v>597.95000000000005</v>
      </c>
    </row>
    <row r="47964" spans="1:6" x14ac:dyDescent="0.25">
      <c r="A47964" t="str">
        <f t="shared" si="749"/>
        <v>Supply71898</v>
      </c>
      <c r="B47964">
        <v>71898</v>
      </c>
      <c r="D47964" t="s">
        <v>45215</v>
      </c>
      <c r="E47964" s="6" t="s">
        <v>16255</v>
      </c>
      <c r="F47964" s="2">
        <v>1</v>
      </c>
    </row>
    <row r="47965" spans="1:6" x14ac:dyDescent="0.25">
      <c r="A47965" t="str">
        <f t="shared" si="749"/>
        <v>Supply71899</v>
      </c>
      <c r="B47965">
        <v>71899</v>
      </c>
      <c r="D47965" t="s">
        <v>45216</v>
      </c>
      <c r="E47965" s="6" t="s">
        <v>16255</v>
      </c>
      <c r="F47965" s="2">
        <v>1</v>
      </c>
    </row>
    <row r="47966" spans="1:6" x14ac:dyDescent="0.25">
      <c r="A47966" t="str">
        <f t="shared" si="749"/>
        <v>Supply71900</v>
      </c>
      <c r="B47966">
        <v>71900</v>
      </c>
      <c r="D47966" t="s">
        <v>45217</v>
      </c>
      <c r="E47966" s="6" t="s">
        <v>16255</v>
      </c>
      <c r="F47966" s="2">
        <v>1</v>
      </c>
    </row>
    <row r="47967" spans="1:6" x14ac:dyDescent="0.25">
      <c r="A47967" t="str">
        <f t="shared" si="749"/>
        <v>Supply71901</v>
      </c>
      <c r="B47967">
        <v>71901</v>
      </c>
      <c r="D47967" t="s">
        <v>45218</v>
      </c>
      <c r="E47967" s="6" t="s">
        <v>16255</v>
      </c>
      <c r="F47967" s="2">
        <v>1</v>
      </c>
    </row>
    <row r="47968" spans="1:6" x14ac:dyDescent="0.25">
      <c r="A47968" t="str">
        <f t="shared" si="749"/>
        <v>Supply71902</v>
      </c>
      <c r="B47968">
        <v>71902</v>
      </c>
      <c r="D47968" t="s">
        <v>45219</v>
      </c>
      <c r="E47968" s="6" t="s">
        <v>16255</v>
      </c>
      <c r="F47968" s="2">
        <v>136500</v>
      </c>
    </row>
    <row r="47969" spans="1:6" x14ac:dyDescent="0.25">
      <c r="A47969" t="str">
        <f t="shared" si="749"/>
        <v>Supply71903</v>
      </c>
      <c r="B47969">
        <v>71903</v>
      </c>
      <c r="D47969" t="s">
        <v>45220</v>
      </c>
      <c r="E47969" s="6" t="s">
        <v>16255</v>
      </c>
      <c r="F47969" s="2">
        <v>112.5</v>
      </c>
    </row>
    <row r="47970" spans="1:6" x14ac:dyDescent="0.25">
      <c r="A47970" t="str">
        <f t="shared" si="749"/>
        <v>Supply71904</v>
      </c>
      <c r="B47970">
        <v>71904</v>
      </c>
      <c r="D47970" t="s">
        <v>45221</v>
      </c>
      <c r="E47970" s="6" t="s">
        <v>16255</v>
      </c>
      <c r="F47970" s="2">
        <v>15.49</v>
      </c>
    </row>
    <row r="47971" spans="1:6" x14ac:dyDescent="0.25">
      <c r="A47971" t="str">
        <f t="shared" si="749"/>
        <v>Supply71905</v>
      </c>
      <c r="B47971">
        <v>71905</v>
      </c>
      <c r="D47971" t="s">
        <v>45222</v>
      </c>
      <c r="E47971" s="6" t="s">
        <v>16255</v>
      </c>
      <c r="F47971" s="2">
        <v>6825</v>
      </c>
    </row>
    <row r="47972" spans="1:6" x14ac:dyDescent="0.25">
      <c r="A47972" t="str">
        <f t="shared" si="749"/>
        <v>Supply71906</v>
      </c>
      <c r="B47972">
        <v>71906</v>
      </c>
      <c r="D47972" t="s">
        <v>14858</v>
      </c>
      <c r="E47972" s="6" t="s">
        <v>16255</v>
      </c>
      <c r="F47972" s="2">
        <v>300.63</v>
      </c>
    </row>
    <row r="47973" spans="1:6" x14ac:dyDescent="0.25">
      <c r="A47973" t="str">
        <f t="shared" si="749"/>
        <v>Supply71907</v>
      </c>
      <c r="B47973">
        <v>71907</v>
      </c>
      <c r="D47973" t="s">
        <v>14859</v>
      </c>
      <c r="E47973" s="6" t="s">
        <v>16255</v>
      </c>
      <c r="F47973" s="2">
        <v>140.63</v>
      </c>
    </row>
    <row r="47974" spans="1:6" x14ac:dyDescent="0.25">
      <c r="A47974" t="str">
        <f t="shared" si="749"/>
        <v>Supply71908</v>
      </c>
      <c r="B47974">
        <v>71908</v>
      </c>
      <c r="D47974" t="s">
        <v>45223</v>
      </c>
      <c r="E47974" s="6" t="s">
        <v>16255</v>
      </c>
      <c r="F47974" s="2">
        <v>887.25</v>
      </c>
    </row>
    <row r="47975" spans="1:6" x14ac:dyDescent="0.25">
      <c r="A47975" t="str">
        <f t="shared" si="749"/>
        <v>Supply71909</v>
      </c>
      <c r="B47975">
        <v>71909</v>
      </c>
      <c r="D47975" t="s">
        <v>45224</v>
      </c>
      <c r="E47975" s="6" t="s">
        <v>16255</v>
      </c>
      <c r="F47975" s="2">
        <v>487.5</v>
      </c>
    </row>
    <row r="47976" spans="1:6" x14ac:dyDescent="0.25">
      <c r="A47976" t="str">
        <f t="shared" si="749"/>
        <v>Supply71910</v>
      </c>
      <c r="B47976">
        <v>71910</v>
      </c>
      <c r="D47976" t="s">
        <v>45225</v>
      </c>
      <c r="E47976" s="6" t="s">
        <v>16255</v>
      </c>
      <c r="F47976" s="2">
        <v>659.75</v>
      </c>
    </row>
    <row r="47977" spans="1:6" x14ac:dyDescent="0.25">
      <c r="A47977" t="str">
        <f t="shared" si="749"/>
        <v>Supply71911</v>
      </c>
      <c r="B47977">
        <v>71911</v>
      </c>
      <c r="D47977" t="s">
        <v>14860</v>
      </c>
      <c r="E47977" s="6" t="s">
        <v>16255</v>
      </c>
      <c r="F47977" s="2">
        <v>6975</v>
      </c>
    </row>
    <row r="47978" spans="1:6" x14ac:dyDescent="0.25">
      <c r="A47978" t="str">
        <f t="shared" si="749"/>
        <v>Supply71912</v>
      </c>
      <c r="B47978">
        <v>71912</v>
      </c>
      <c r="D47978" t="s">
        <v>14861</v>
      </c>
      <c r="E47978" s="6" t="s">
        <v>16255</v>
      </c>
      <c r="F47978" s="2">
        <v>45635.3</v>
      </c>
    </row>
    <row r="47979" spans="1:6" x14ac:dyDescent="0.25">
      <c r="A47979" t="str">
        <f t="shared" si="749"/>
        <v>Supply71913</v>
      </c>
      <c r="B47979">
        <v>71913</v>
      </c>
      <c r="D47979" t="s">
        <v>45226</v>
      </c>
      <c r="E47979" s="6" t="s">
        <v>16255</v>
      </c>
      <c r="F47979" s="2">
        <v>2843.75</v>
      </c>
    </row>
    <row r="47980" spans="1:6" x14ac:dyDescent="0.25">
      <c r="A47980" t="str">
        <f t="shared" si="749"/>
        <v>Supply71914</v>
      </c>
      <c r="B47980">
        <v>71914</v>
      </c>
      <c r="D47980" t="s">
        <v>45227</v>
      </c>
      <c r="E47980" s="6" t="s">
        <v>16255</v>
      </c>
      <c r="F47980" s="2">
        <v>2843.75</v>
      </c>
    </row>
    <row r="47981" spans="1:6" x14ac:dyDescent="0.25">
      <c r="A47981" t="str">
        <f t="shared" si="749"/>
        <v>Supply71915</v>
      </c>
      <c r="B47981">
        <v>71915</v>
      </c>
      <c r="D47981" t="s">
        <v>45228</v>
      </c>
      <c r="E47981" s="6" t="s">
        <v>16255</v>
      </c>
      <c r="F47981" s="2">
        <v>5460</v>
      </c>
    </row>
    <row r="47982" spans="1:6" x14ac:dyDescent="0.25">
      <c r="A47982" t="str">
        <f t="shared" si="749"/>
        <v>Supply71916</v>
      </c>
      <c r="B47982">
        <v>71916</v>
      </c>
      <c r="D47982" t="s">
        <v>45229</v>
      </c>
      <c r="E47982" s="6" t="s">
        <v>16255</v>
      </c>
      <c r="F47982" s="2">
        <v>4004</v>
      </c>
    </row>
    <row r="47983" spans="1:6" x14ac:dyDescent="0.25">
      <c r="A47983" t="str">
        <f t="shared" si="749"/>
        <v>Supply71917</v>
      </c>
      <c r="B47983">
        <v>71917</v>
      </c>
      <c r="D47983" t="s">
        <v>45230</v>
      </c>
      <c r="E47983" s="6" t="s">
        <v>16255</v>
      </c>
      <c r="F47983" s="2">
        <v>4004</v>
      </c>
    </row>
    <row r="47984" spans="1:6" x14ac:dyDescent="0.25">
      <c r="A47984" t="str">
        <f t="shared" si="749"/>
        <v>Supply71918</v>
      </c>
      <c r="B47984">
        <v>71918</v>
      </c>
      <c r="D47984" t="s">
        <v>45231</v>
      </c>
      <c r="E47984" s="6" t="s">
        <v>16255</v>
      </c>
      <c r="F47984" s="2">
        <v>2843.75</v>
      </c>
    </row>
    <row r="47985" spans="1:6" x14ac:dyDescent="0.25">
      <c r="A47985" t="str">
        <f t="shared" si="749"/>
        <v>Supply71919</v>
      </c>
      <c r="B47985">
        <v>71919</v>
      </c>
      <c r="D47985" t="s">
        <v>45232</v>
      </c>
      <c r="E47985" s="6" t="s">
        <v>16255</v>
      </c>
      <c r="F47985" s="2">
        <v>2843.75</v>
      </c>
    </row>
    <row r="47986" spans="1:6" x14ac:dyDescent="0.25">
      <c r="A47986" t="str">
        <f t="shared" si="749"/>
        <v>Supply71920</v>
      </c>
      <c r="B47986">
        <v>71920</v>
      </c>
      <c r="D47986" t="s">
        <v>45233</v>
      </c>
      <c r="E47986" s="6" t="s">
        <v>16255</v>
      </c>
      <c r="F47986" s="2">
        <v>2843.75</v>
      </c>
    </row>
    <row r="47987" spans="1:6" x14ac:dyDescent="0.25">
      <c r="A47987" t="str">
        <f t="shared" si="749"/>
        <v>Supply71921</v>
      </c>
      <c r="B47987">
        <v>71921</v>
      </c>
      <c r="D47987" t="s">
        <v>45234</v>
      </c>
      <c r="E47987" s="6" t="s">
        <v>16255</v>
      </c>
      <c r="F47987" s="2">
        <v>2843.75</v>
      </c>
    </row>
    <row r="47988" spans="1:6" x14ac:dyDescent="0.25">
      <c r="A47988" t="str">
        <f t="shared" si="749"/>
        <v>Supply71922</v>
      </c>
      <c r="B47988">
        <v>71922</v>
      </c>
      <c r="D47988" t="s">
        <v>45235</v>
      </c>
      <c r="E47988" s="6" t="s">
        <v>16255</v>
      </c>
      <c r="F47988" s="2">
        <v>147875</v>
      </c>
    </row>
    <row r="47989" spans="1:6" x14ac:dyDescent="0.25">
      <c r="A47989" t="str">
        <f t="shared" si="749"/>
        <v>Supply71923</v>
      </c>
      <c r="B47989">
        <v>71923</v>
      </c>
      <c r="D47989" t="s">
        <v>45236</v>
      </c>
      <c r="E47989" s="6" t="s">
        <v>16255</v>
      </c>
      <c r="F47989" s="2">
        <v>147875</v>
      </c>
    </row>
    <row r="47990" spans="1:6" x14ac:dyDescent="0.25">
      <c r="A47990" t="str">
        <f t="shared" si="749"/>
        <v>Supply71924</v>
      </c>
      <c r="B47990">
        <v>71924</v>
      </c>
      <c r="D47990" t="s">
        <v>45237</v>
      </c>
      <c r="E47990" s="6" t="s">
        <v>16255</v>
      </c>
      <c r="F47990" s="2">
        <v>147875</v>
      </c>
    </row>
    <row r="47991" spans="1:6" x14ac:dyDescent="0.25">
      <c r="A47991" t="str">
        <f t="shared" si="749"/>
        <v>Supply71925</v>
      </c>
      <c r="B47991">
        <v>71925</v>
      </c>
      <c r="D47991" t="s">
        <v>45238</v>
      </c>
      <c r="E47991" s="6" t="s">
        <v>16255</v>
      </c>
      <c r="F47991" s="2">
        <v>147875</v>
      </c>
    </row>
    <row r="47992" spans="1:6" x14ac:dyDescent="0.25">
      <c r="A47992" t="str">
        <f t="shared" si="749"/>
        <v>Supply71926</v>
      </c>
      <c r="B47992">
        <v>71926</v>
      </c>
      <c r="D47992" t="s">
        <v>45239</v>
      </c>
      <c r="E47992" s="6" t="s">
        <v>16255</v>
      </c>
      <c r="F47992" s="2">
        <v>147875</v>
      </c>
    </row>
    <row r="47993" spans="1:6" x14ac:dyDescent="0.25">
      <c r="A47993" t="str">
        <f t="shared" si="749"/>
        <v>Supply71927</v>
      </c>
      <c r="B47993">
        <v>71927</v>
      </c>
      <c r="D47993" t="s">
        <v>45240</v>
      </c>
      <c r="E47993" s="6" t="s">
        <v>16255</v>
      </c>
      <c r="F47993" s="2">
        <v>147875</v>
      </c>
    </row>
    <row r="47994" spans="1:6" x14ac:dyDescent="0.25">
      <c r="A47994" t="str">
        <f t="shared" si="749"/>
        <v>Supply71929</v>
      </c>
      <c r="B47994">
        <v>71929</v>
      </c>
      <c r="D47994" t="s">
        <v>14862</v>
      </c>
      <c r="E47994" s="6" t="s">
        <v>16255</v>
      </c>
      <c r="F47994" s="2">
        <v>109.08</v>
      </c>
    </row>
    <row r="47995" spans="1:6" x14ac:dyDescent="0.25">
      <c r="A47995" t="str">
        <f t="shared" si="749"/>
        <v>Supply71930</v>
      </c>
      <c r="B47995">
        <v>71930</v>
      </c>
      <c r="D47995" t="s">
        <v>45241</v>
      </c>
      <c r="E47995" s="6" t="s">
        <v>16255</v>
      </c>
      <c r="F47995" s="2">
        <v>377.48</v>
      </c>
    </row>
    <row r="47996" spans="1:6" x14ac:dyDescent="0.25">
      <c r="A47996" t="str">
        <f t="shared" si="749"/>
        <v>Supply71931</v>
      </c>
      <c r="B47996">
        <v>71931</v>
      </c>
      <c r="D47996" t="s">
        <v>45242</v>
      </c>
      <c r="E47996" s="6" t="s">
        <v>16255</v>
      </c>
      <c r="F47996" s="2">
        <v>386.02</v>
      </c>
    </row>
    <row r="47997" spans="1:6" x14ac:dyDescent="0.25">
      <c r="A47997" t="str">
        <f t="shared" si="749"/>
        <v>Supply71932</v>
      </c>
      <c r="B47997">
        <v>71932</v>
      </c>
      <c r="D47997" t="s">
        <v>45243</v>
      </c>
      <c r="E47997" s="6" t="s">
        <v>16255</v>
      </c>
      <c r="F47997" s="2">
        <v>1518.56</v>
      </c>
    </row>
    <row r="47998" spans="1:6" x14ac:dyDescent="0.25">
      <c r="A47998" t="str">
        <f t="shared" si="749"/>
        <v>Supply71933</v>
      </c>
      <c r="B47998">
        <v>71933</v>
      </c>
      <c r="D47998" t="s">
        <v>14863</v>
      </c>
      <c r="E47998" s="6" t="s">
        <v>16255</v>
      </c>
      <c r="F47998" s="2">
        <v>6459.91</v>
      </c>
    </row>
    <row r="47999" spans="1:6" x14ac:dyDescent="0.25">
      <c r="A47999" t="str">
        <f t="shared" si="749"/>
        <v>Supply71934</v>
      </c>
      <c r="B47999">
        <v>71934</v>
      </c>
      <c r="D47999" t="s">
        <v>45244</v>
      </c>
      <c r="E47999" s="6" t="s">
        <v>16255</v>
      </c>
      <c r="F47999" s="2">
        <v>13499.67</v>
      </c>
    </row>
    <row r="48000" spans="1:6" x14ac:dyDescent="0.25">
      <c r="A48000" t="str">
        <f t="shared" si="749"/>
        <v>Supply71935</v>
      </c>
      <c r="B48000">
        <v>71935</v>
      </c>
      <c r="D48000" t="s">
        <v>45245</v>
      </c>
      <c r="E48000" s="6" t="s">
        <v>16255</v>
      </c>
      <c r="F48000" s="2">
        <v>2372.31</v>
      </c>
    </row>
    <row r="48001" spans="1:6" x14ac:dyDescent="0.25">
      <c r="A48001" t="str">
        <f t="shared" si="749"/>
        <v>Supply71936</v>
      </c>
      <c r="B48001">
        <v>71936</v>
      </c>
      <c r="D48001" t="s">
        <v>45246</v>
      </c>
      <c r="E48001" s="6" t="s">
        <v>16255</v>
      </c>
      <c r="F48001" s="2">
        <v>4.3</v>
      </c>
    </row>
    <row r="48002" spans="1:6" x14ac:dyDescent="0.25">
      <c r="A48002" t="str">
        <f t="shared" si="749"/>
        <v>Supply71940</v>
      </c>
      <c r="B48002">
        <v>71940</v>
      </c>
      <c r="D48002" t="s">
        <v>14864</v>
      </c>
      <c r="E48002" s="6" t="s">
        <v>16255</v>
      </c>
      <c r="F48002" s="2">
        <v>14000</v>
      </c>
    </row>
    <row r="48003" spans="1:6" x14ac:dyDescent="0.25">
      <c r="A48003" t="str">
        <f t="shared" si="749"/>
        <v>Supply71941</v>
      </c>
      <c r="B48003">
        <v>71941</v>
      </c>
      <c r="D48003" t="s">
        <v>14865</v>
      </c>
      <c r="E48003" s="6" t="s">
        <v>16255</v>
      </c>
      <c r="F48003" s="2">
        <v>14000</v>
      </c>
    </row>
    <row r="48004" spans="1:6" x14ac:dyDescent="0.25">
      <c r="A48004" t="str">
        <f t="shared" ref="A48004:A48067" si="750">CONCATENATE(E48004,B48004)</f>
        <v>Supply71942</v>
      </c>
      <c r="B48004">
        <v>71942</v>
      </c>
      <c r="D48004" t="s">
        <v>14866</v>
      </c>
      <c r="E48004" s="6" t="s">
        <v>16255</v>
      </c>
      <c r="F48004" s="2">
        <v>14000</v>
      </c>
    </row>
    <row r="48005" spans="1:6" x14ac:dyDescent="0.25">
      <c r="A48005" t="str">
        <f t="shared" si="750"/>
        <v>Supply71943</v>
      </c>
      <c r="B48005">
        <v>71943</v>
      </c>
      <c r="D48005" t="s">
        <v>14867</v>
      </c>
      <c r="E48005" s="6" t="s">
        <v>16255</v>
      </c>
      <c r="F48005" s="2">
        <v>14000</v>
      </c>
    </row>
    <row r="48006" spans="1:6" x14ac:dyDescent="0.25">
      <c r="A48006" t="str">
        <f t="shared" si="750"/>
        <v>Supply71944</v>
      </c>
      <c r="B48006">
        <v>71944</v>
      </c>
      <c r="D48006" t="s">
        <v>14868</v>
      </c>
      <c r="E48006" s="6" t="s">
        <v>16255</v>
      </c>
      <c r="F48006" s="2">
        <v>14000</v>
      </c>
    </row>
    <row r="48007" spans="1:6" x14ac:dyDescent="0.25">
      <c r="A48007" t="str">
        <f t="shared" si="750"/>
        <v>Supply71945</v>
      </c>
      <c r="B48007">
        <v>71945</v>
      </c>
      <c r="D48007" t="s">
        <v>14869</v>
      </c>
      <c r="E48007" s="6" t="s">
        <v>16255</v>
      </c>
      <c r="F48007" s="2">
        <v>14000</v>
      </c>
    </row>
    <row r="48008" spans="1:6" x14ac:dyDescent="0.25">
      <c r="A48008" t="str">
        <f t="shared" si="750"/>
        <v>Supply71946</v>
      </c>
      <c r="B48008">
        <v>71946</v>
      </c>
      <c r="D48008" t="s">
        <v>14870</v>
      </c>
      <c r="E48008" s="6" t="s">
        <v>16255</v>
      </c>
      <c r="F48008" s="2">
        <v>14000</v>
      </c>
    </row>
    <row r="48009" spans="1:6" x14ac:dyDescent="0.25">
      <c r="A48009" t="str">
        <f t="shared" si="750"/>
        <v>Supply71947</v>
      </c>
      <c r="B48009">
        <v>71947</v>
      </c>
      <c r="D48009" t="s">
        <v>14871</v>
      </c>
      <c r="E48009" s="6" t="s">
        <v>16255</v>
      </c>
      <c r="F48009" s="2">
        <v>7480</v>
      </c>
    </row>
    <row r="48010" spans="1:6" x14ac:dyDescent="0.25">
      <c r="A48010" t="str">
        <f t="shared" si="750"/>
        <v>Supply71948</v>
      </c>
      <c r="B48010">
        <v>71948</v>
      </c>
      <c r="D48010" t="s">
        <v>14872</v>
      </c>
      <c r="E48010" s="6" t="s">
        <v>16255</v>
      </c>
      <c r="F48010" s="2">
        <v>14000</v>
      </c>
    </row>
    <row r="48011" spans="1:6" x14ac:dyDescent="0.25">
      <c r="A48011" t="str">
        <f t="shared" si="750"/>
        <v>Supply71949</v>
      </c>
      <c r="B48011">
        <v>71949</v>
      </c>
      <c r="D48011" t="s">
        <v>14873</v>
      </c>
      <c r="E48011" s="6" t="s">
        <v>16255</v>
      </c>
      <c r="F48011" s="2">
        <v>14000</v>
      </c>
    </row>
    <row r="48012" spans="1:6" x14ac:dyDescent="0.25">
      <c r="A48012" t="str">
        <f t="shared" si="750"/>
        <v>Supply71950</v>
      </c>
      <c r="B48012">
        <v>71950</v>
      </c>
      <c r="D48012" t="s">
        <v>14874</v>
      </c>
      <c r="E48012" s="6" t="s">
        <v>16255</v>
      </c>
      <c r="F48012" s="2">
        <v>14000</v>
      </c>
    </row>
    <row r="48013" spans="1:6" x14ac:dyDescent="0.25">
      <c r="A48013" t="str">
        <f t="shared" si="750"/>
        <v>Supply71951</v>
      </c>
      <c r="B48013">
        <v>71951</v>
      </c>
      <c r="D48013" t="s">
        <v>14875</v>
      </c>
      <c r="E48013" s="6" t="s">
        <v>16255</v>
      </c>
      <c r="F48013" s="2">
        <v>14000</v>
      </c>
    </row>
    <row r="48014" spans="1:6" x14ac:dyDescent="0.25">
      <c r="A48014" t="str">
        <f t="shared" si="750"/>
        <v>Supply71952</v>
      </c>
      <c r="B48014">
        <v>71952</v>
      </c>
      <c r="D48014" t="s">
        <v>14876</v>
      </c>
      <c r="E48014" s="6" t="s">
        <v>16255</v>
      </c>
      <c r="F48014" s="2">
        <v>14000</v>
      </c>
    </row>
    <row r="48015" spans="1:6" x14ac:dyDescent="0.25">
      <c r="A48015" t="str">
        <f t="shared" si="750"/>
        <v>Supply71953</v>
      </c>
      <c r="B48015">
        <v>71953</v>
      </c>
      <c r="D48015" t="s">
        <v>45247</v>
      </c>
      <c r="E48015" s="6" t="s">
        <v>16255</v>
      </c>
      <c r="F48015" s="2">
        <v>1349.53</v>
      </c>
    </row>
    <row r="48016" spans="1:6" x14ac:dyDescent="0.25">
      <c r="A48016" t="str">
        <f t="shared" si="750"/>
        <v>Supply71954</v>
      </c>
      <c r="B48016">
        <v>71954</v>
      </c>
      <c r="D48016" t="s">
        <v>14877</v>
      </c>
      <c r="E48016" s="6" t="s">
        <v>16255</v>
      </c>
      <c r="F48016" s="2">
        <v>7480</v>
      </c>
    </row>
    <row r="48017" spans="1:6" x14ac:dyDescent="0.25">
      <c r="A48017" t="str">
        <f t="shared" si="750"/>
        <v>Supply71955</v>
      </c>
      <c r="B48017">
        <v>71955</v>
      </c>
      <c r="D48017" t="s">
        <v>14878</v>
      </c>
      <c r="E48017" s="6" t="s">
        <v>16255</v>
      </c>
      <c r="F48017" s="2">
        <v>7480</v>
      </c>
    </row>
    <row r="48018" spans="1:6" x14ac:dyDescent="0.25">
      <c r="A48018" t="str">
        <f t="shared" si="750"/>
        <v>Supply71956</v>
      </c>
      <c r="B48018">
        <v>71956</v>
      </c>
      <c r="D48018" t="s">
        <v>14879</v>
      </c>
      <c r="E48018" s="6" t="s">
        <v>16255</v>
      </c>
      <c r="F48018" s="2">
        <v>7480</v>
      </c>
    </row>
    <row r="48019" spans="1:6" x14ac:dyDescent="0.25">
      <c r="A48019" t="str">
        <f t="shared" si="750"/>
        <v>Supply71958</v>
      </c>
      <c r="B48019">
        <v>71958</v>
      </c>
      <c r="D48019" t="s">
        <v>45248</v>
      </c>
      <c r="E48019" s="6" t="s">
        <v>16255</v>
      </c>
      <c r="F48019" s="2">
        <v>5546.45</v>
      </c>
    </row>
    <row r="48020" spans="1:6" x14ac:dyDescent="0.25">
      <c r="A48020" t="str">
        <f t="shared" si="750"/>
        <v>Supply71960</v>
      </c>
      <c r="B48020">
        <v>71960</v>
      </c>
      <c r="D48020" t="s">
        <v>45249</v>
      </c>
      <c r="E48020" s="6" t="s">
        <v>16255</v>
      </c>
      <c r="F48020" s="2">
        <v>5.37</v>
      </c>
    </row>
    <row r="48021" spans="1:6" x14ac:dyDescent="0.25">
      <c r="A48021" t="str">
        <f t="shared" si="750"/>
        <v>Supply71963</v>
      </c>
      <c r="B48021">
        <v>71963</v>
      </c>
      <c r="D48021" t="s">
        <v>45250</v>
      </c>
      <c r="E48021" s="6" t="s">
        <v>16255</v>
      </c>
      <c r="F48021" s="2">
        <v>659.75</v>
      </c>
    </row>
    <row r="48022" spans="1:6" x14ac:dyDescent="0.25">
      <c r="A48022" t="str">
        <f t="shared" si="750"/>
        <v>Supply71964</v>
      </c>
      <c r="B48022">
        <v>71964</v>
      </c>
      <c r="D48022" t="s">
        <v>45251</v>
      </c>
      <c r="E48022" s="6" t="s">
        <v>16255</v>
      </c>
      <c r="F48022" s="2">
        <v>90.3</v>
      </c>
    </row>
    <row r="48023" spans="1:6" x14ac:dyDescent="0.25">
      <c r="A48023" t="str">
        <f t="shared" si="750"/>
        <v>Supply71965</v>
      </c>
      <c r="B48023">
        <v>71965</v>
      </c>
      <c r="D48023" t="s">
        <v>45252</v>
      </c>
      <c r="E48023" s="6" t="s">
        <v>16255</v>
      </c>
      <c r="F48023" s="2">
        <v>11147.5</v>
      </c>
    </row>
    <row r="48024" spans="1:6" x14ac:dyDescent="0.25">
      <c r="A48024" t="str">
        <f t="shared" si="750"/>
        <v>Supply71966</v>
      </c>
      <c r="B48024">
        <v>71966</v>
      </c>
      <c r="D48024" t="s">
        <v>14880</v>
      </c>
      <c r="E48024" s="6" t="s">
        <v>16255</v>
      </c>
      <c r="F48024" s="2">
        <v>13500</v>
      </c>
    </row>
    <row r="48025" spans="1:6" x14ac:dyDescent="0.25">
      <c r="A48025" t="str">
        <f t="shared" si="750"/>
        <v>Supply71967</v>
      </c>
      <c r="B48025">
        <v>71967</v>
      </c>
      <c r="D48025" t="s">
        <v>14881</v>
      </c>
      <c r="E48025" s="6" t="s">
        <v>16255</v>
      </c>
      <c r="F48025" s="2">
        <v>13500</v>
      </c>
    </row>
    <row r="48026" spans="1:6" x14ac:dyDescent="0.25">
      <c r="A48026" t="str">
        <f t="shared" si="750"/>
        <v>Supply71968</v>
      </c>
      <c r="B48026">
        <v>71968</v>
      </c>
      <c r="D48026" t="s">
        <v>14882</v>
      </c>
      <c r="E48026" s="6" t="s">
        <v>16255</v>
      </c>
      <c r="F48026" s="2">
        <v>13500</v>
      </c>
    </row>
    <row r="48027" spans="1:6" x14ac:dyDescent="0.25">
      <c r="A48027" t="str">
        <f t="shared" si="750"/>
        <v>Supply71969</v>
      </c>
      <c r="B48027">
        <v>71969</v>
      </c>
      <c r="D48027" t="s">
        <v>14883</v>
      </c>
      <c r="E48027" s="6" t="s">
        <v>16255</v>
      </c>
      <c r="F48027" s="2">
        <v>13500</v>
      </c>
    </row>
    <row r="48028" spans="1:6" x14ac:dyDescent="0.25">
      <c r="A48028" t="str">
        <f t="shared" si="750"/>
        <v>Supply71970</v>
      </c>
      <c r="B48028">
        <v>71970</v>
      </c>
      <c r="D48028" t="s">
        <v>14884</v>
      </c>
      <c r="E48028" s="6" t="s">
        <v>16255</v>
      </c>
      <c r="F48028" s="2">
        <v>13500</v>
      </c>
    </row>
    <row r="48029" spans="1:6" x14ac:dyDescent="0.25">
      <c r="A48029" t="str">
        <f t="shared" si="750"/>
        <v>Supply71971</v>
      </c>
      <c r="B48029">
        <v>71971</v>
      </c>
      <c r="D48029" t="s">
        <v>14885</v>
      </c>
      <c r="E48029" s="6" t="s">
        <v>16255</v>
      </c>
      <c r="F48029" s="2">
        <v>13500</v>
      </c>
    </row>
    <row r="48030" spans="1:6" x14ac:dyDescent="0.25">
      <c r="A48030" t="str">
        <f t="shared" si="750"/>
        <v>Supply71972</v>
      </c>
      <c r="B48030">
        <v>71972</v>
      </c>
      <c r="D48030" t="s">
        <v>14886</v>
      </c>
      <c r="E48030" s="6" t="s">
        <v>16255</v>
      </c>
      <c r="F48030" s="2">
        <v>13500</v>
      </c>
    </row>
    <row r="48031" spans="1:6" x14ac:dyDescent="0.25">
      <c r="A48031" t="str">
        <f t="shared" si="750"/>
        <v>Supply71973</v>
      </c>
      <c r="B48031">
        <v>71973</v>
      </c>
      <c r="D48031" t="s">
        <v>14887</v>
      </c>
      <c r="E48031" s="6" t="s">
        <v>16255</v>
      </c>
      <c r="F48031" s="2">
        <v>13500</v>
      </c>
    </row>
    <row r="48032" spans="1:6" x14ac:dyDescent="0.25">
      <c r="A48032" t="str">
        <f t="shared" si="750"/>
        <v>Supply71974</v>
      </c>
      <c r="B48032">
        <v>71974</v>
      </c>
      <c r="D48032" t="s">
        <v>14888</v>
      </c>
      <c r="E48032" s="6" t="s">
        <v>16255</v>
      </c>
      <c r="F48032" s="2">
        <v>13500</v>
      </c>
    </row>
    <row r="48033" spans="1:6" x14ac:dyDescent="0.25">
      <c r="A48033" t="str">
        <f t="shared" si="750"/>
        <v>Supply71975</v>
      </c>
      <c r="B48033">
        <v>71975</v>
      </c>
      <c r="D48033" t="s">
        <v>14889</v>
      </c>
      <c r="E48033" s="6" t="s">
        <v>16255</v>
      </c>
      <c r="F48033" s="2">
        <v>13500</v>
      </c>
    </row>
    <row r="48034" spans="1:6" x14ac:dyDescent="0.25">
      <c r="A48034" t="str">
        <f t="shared" si="750"/>
        <v>Supply71976</v>
      </c>
      <c r="B48034">
        <v>71976</v>
      </c>
      <c r="D48034" t="s">
        <v>14890</v>
      </c>
      <c r="E48034" s="6" t="s">
        <v>16255</v>
      </c>
      <c r="F48034" s="2">
        <v>13500</v>
      </c>
    </row>
    <row r="48035" spans="1:6" x14ac:dyDescent="0.25">
      <c r="A48035" t="str">
        <f t="shared" si="750"/>
        <v>Supply71977</v>
      </c>
      <c r="B48035">
        <v>71977</v>
      </c>
      <c r="D48035" t="s">
        <v>14891</v>
      </c>
      <c r="E48035" s="6" t="s">
        <v>16255</v>
      </c>
      <c r="F48035" s="2">
        <v>13500</v>
      </c>
    </row>
    <row r="48036" spans="1:6" x14ac:dyDescent="0.25">
      <c r="A48036" t="str">
        <f t="shared" si="750"/>
        <v>Supply71978</v>
      </c>
      <c r="B48036">
        <v>71978</v>
      </c>
      <c r="D48036" t="s">
        <v>14892</v>
      </c>
      <c r="E48036" s="6" t="s">
        <v>16255</v>
      </c>
      <c r="F48036" s="2">
        <v>13500</v>
      </c>
    </row>
    <row r="48037" spans="1:6" x14ac:dyDescent="0.25">
      <c r="A48037" t="str">
        <f t="shared" si="750"/>
        <v>Supply71979</v>
      </c>
      <c r="B48037">
        <v>71979</v>
      </c>
      <c r="D48037" t="s">
        <v>14893</v>
      </c>
      <c r="E48037" s="6" t="s">
        <v>16255</v>
      </c>
      <c r="F48037" s="2">
        <v>13500</v>
      </c>
    </row>
    <row r="48038" spans="1:6" x14ac:dyDescent="0.25">
      <c r="A48038" t="str">
        <f t="shared" si="750"/>
        <v>Supply71980</v>
      </c>
      <c r="B48038">
        <v>71980</v>
      </c>
      <c r="D48038" t="s">
        <v>14894</v>
      </c>
      <c r="E48038" s="6" t="s">
        <v>16255</v>
      </c>
      <c r="F48038" s="2">
        <v>2025</v>
      </c>
    </row>
    <row r="48039" spans="1:6" x14ac:dyDescent="0.25">
      <c r="A48039" t="str">
        <f t="shared" si="750"/>
        <v>Supply71981</v>
      </c>
      <c r="B48039">
        <v>71981</v>
      </c>
      <c r="D48039" t="s">
        <v>14895</v>
      </c>
      <c r="E48039" s="6" t="s">
        <v>16255</v>
      </c>
      <c r="F48039" s="2">
        <v>1109.93</v>
      </c>
    </row>
    <row r="48040" spans="1:6" x14ac:dyDescent="0.25">
      <c r="A48040" t="str">
        <f t="shared" si="750"/>
        <v>Supply71982</v>
      </c>
      <c r="B48040">
        <v>71982</v>
      </c>
      <c r="D48040" t="s">
        <v>14896</v>
      </c>
      <c r="E48040" s="6" t="s">
        <v>16255</v>
      </c>
      <c r="F48040" s="2">
        <v>2445</v>
      </c>
    </row>
    <row r="48041" spans="1:6" x14ac:dyDescent="0.25">
      <c r="A48041" t="str">
        <f t="shared" si="750"/>
        <v>Supply71983</v>
      </c>
      <c r="B48041">
        <v>71983</v>
      </c>
      <c r="D48041" t="s">
        <v>14897</v>
      </c>
      <c r="E48041" s="6" t="s">
        <v>16255</v>
      </c>
      <c r="F48041" s="2">
        <v>1975</v>
      </c>
    </row>
    <row r="48042" spans="1:6" x14ac:dyDescent="0.25">
      <c r="A48042" t="str">
        <f t="shared" si="750"/>
        <v>Supply71984</v>
      </c>
      <c r="B48042">
        <v>71984</v>
      </c>
      <c r="D48042" t="s">
        <v>14898</v>
      </c>
      <c r="E48042" s="6" t="s">
        <v>16255</v>
      </c>
      <c r="F48042" s="2">
        <v>814.45</v>
      </c>
    </row>
    <row r="48043" spans="1:6" x14ac:dyDescent="0.25">
      <c r="A48043" t="str">
        <f t="shared" si="750"/>
        <v>Supply71985</v>
      </c>
      <c r="B48043">
        <v>71985</v>
      </c>
      <c r="D48043" t="s">
        <v>14899</v>
      </c>
      <c r="E48043" s="6" t="s">
        <v>16255</v>
      </c>
      <c r="F48043" s="2">
        <v>814.45</v>
      </c>
    </row>
    <row r="48044" spans="1:6" x14ac:dyDescent="0.25">
      <c r="A48044" t="str">
        <f t="shared" si="750"/>
        <v>Supply71986</v>
      </c>
      <c r="B48044">
        <v>71986</v>
      </c>
      <c r="D48044" t="s">
        <v>14900</v>
      </c>
      <c r="E48044" s="6" t="s">
        <v>16255</v>
      </c>
      <c r="F48044" s="2">
        <v>568.75</v>
      </c>
    </row>
    <row r="48045" spans="1:6" x14ac:dyDescent="0.25">
      <c r="A48045" t="str">
        <f t="shared" si="750"/>
        <v>Supply71987</v>
      </c>
      <c r="B48045">
        <v>71987</v>
      </c>
      <c r="D48045" t="s">
        <v>14901</v>
      </c>
      <c r="E48045" s="6" t="s">
        <v>16255</v>
      </c>
      <c r="F48045" s="2">
        <v>978.25</v>
      </c>
    </row>
    <row r="48046" spans="1:6" x14ac:dyDescent="0.25">
      <c r="A48046" t="str">
        <f t="shared" si="750"/>
        <v>Supply71988</v>
      </c>
      <c r="B48046">
        <v>71988</v>
      </c>
      <c r="D48046" t="s">
        <v>45253</v>
      </c>
      <c r="E48046" s="6" t="s">
        <v>16255</v>
      </c>
      <c r="F48046" s="2">
        <v>25.81</v>
      </c>
    </row>
    <row r="48047" spans="1:6" x14ac:dyDescent="0.25">
      <c r="A48047" t="str">
        <f t="shared" si="750"/>
        <v>Supply71989</v>
      </c>
      <c r="B48047">
        <v>71989</v>
      </c>
      <c r="D48047" t="s">
        <v>45254</v>
      </c>
      <c r="E48047" s="6" t="s">
        <v>16255</v>
      </c>
      <c r="F48047" s="2">
        <v>35.64</v>
      </c>
    </row>
    <row r="48048" spans="1:6" x14ac:dyDescent="0.25">
      <c r="A48048" t="str">
        <f t="shared" si="750"/>
        <v>Supply71990</v>
      </c>
      <c r="B48048">
        <v>71990</v>
      </c>
      <c r="D48048" t="s">
        <v>14902</v>
      </c>
      <c r="E48048" s="6" t="s">
        <v>16255</v>
      </c>
      <c r="F48048" s="2">
        <v>905.45</v>
      </c>
    </row>
    <row r="48049" spans="1:6" x14ac:dyDescent="0.25">
      <c r="A48049" t="str">
        <f t="shared" si="750"/>
        <v>Supply71991</v>
      </c>
      <c r="B48049">
        <v>71991</v>
      </c>
      <c r="D48049" t="s">
        <v>14903</v>
      </c>
      <c r="E48049" s="6" t="s">
        <v>16255</v>
      </c>
      <c r="F48049" s="2">
        <v>2395</v>
      </c>
    </row>
    <row r="48050" spans="1:6" x14ac:dyDescent="0.25">
      <c r="A48050" t="str">
        <f t="shared" si="750"/>
        <v>Supply71992</v>
      </c>
      <c r="B48050">
        <v>71992</v>
      </c>
      <c r="D48050" t="s">
        <v>14904</v>
      </c>
      <c r="E48050" s="6" t="s">
        <v>16255</v>
      </c>
      <c r="F48050" s="2">
        <v>2495</v>
      </c>
    </row>
    <row r="48051" spans="1:6" x14ac:dyDescent="0.25">
      <c r="A48051" t="str">
        <f t="shared" si="750"/>
        <v>Supply71993</v>
      </c>
      <c r="B48051">
        <v>71993</v>
      </c>
      <c r="D48051" t="s">
        <v>14905</v>
      </c>
      <c r="E48051" s="6" t="s">
        <v>16255</v>
      </c>
      <c r="F48051" s="2">
        <v>2495</v>
      </c>
    </row>
    <row r="48052" spans="1:6" x14ac:dyDescent="0.25">
      <c r="A48052" t="str">
        <f t="shared" si="750"/>
        <v>Supply71994</v>
      </c>
      <c r="B48052">
        <v>71994</v>
      </c>
      <c r="D48052" t="s">
        <v>14906</v>
      </c>
      <c r="E48052" s="6" t="s">
        <v>16255</v>
      </c>
      <c r="F48052" s="2">
        <v>2395</v>
      </c>
    </row>
    <row r="48053" spans="1:6" x14ac:dyDescent="0.25">
      <c r="A48053" t="str">
        <f t="shared" si="750"/>
        <v>Supply71995</v>
      </c>
      <c r="B48053">
        <v>71995</v>
      </c>
      <c r="D48053" t="s">
        <v>14907</v>
      </c>
      <c r="E48053" s="6" t="s">
        <v>16255</v>
      </c>
      <c r="F48053" s="2">
        <v>477.75</v>
      </c>
    </row>
    <row r="48054" spans="1:6" x14ac:dyDescent="0.25">
      <c r="A48054" t="str">
        <f t="shared" si="750"/>
        <v>Supply71996</v>
      </c>
      <c r="B48054">
        <v>71996</v>
      </c>
      <c r="D48054" t="s">
        <v>14908</v>
      </c>
      <c r="E48054" s="6" t="s">
        <v>16255</v>
      </c>
      <c r="F48054" s="2">
        <v>1625</v>
      </c>
    </row>
    <row r="48055" spans="1:6" x14ac:dyDescent="0.25">
      <c r="A48055" t="str">
        <f t="shared" si="750"/>
        <v>Supply71997</v>
      </c>
      <c r="B48055">
        <v>71997</v>
      </c>
      <c r="D48055" t="s">
        <v>14909</v>
      </c>
      <c r="E48055" s="6" t="s">
        <v>16255</v>
      </c>
      <c r="F48055" s="2">
        <v>9875</v>
      </c>
    </row>
    <row r="48056" spans="1:6" x14ac:dyDescent="0.25">
      <c r="A48056" t="str">
        <f t="shared" si="750"/>
        <v>Supply71998</v>
      </c>
      <c r="B48056">
        <v>71998</v>
      </c>
      <c r="D48056" t="s">
        <v>14910</v>
      </c>
      <c r="E48056" s="6" t="s">
        <v>16255</v>
      </c>
      <c r="F48056" s="2">
        <v>1114.75</v>
      </c>
    </row>
    <row r="48057" spans="1:6" x14ac:dyDescent="0.25">
      <c r="A48057" t="str">
        <f t="shared" si="750"/>
        <v>Supply71999</v>
      </c>
      <c r="B48057">
        <v>71999</v>
      </c>
      <c r="D48057" t="s">
        <v>14911</v>
      </c>
      <c r="E48057" s="6" t="s">
        <v>16255</v>
      </c>
      <c r="F48057" s="2">
        <v>2025</v>
      </c>
    </row>
    <row r="48058" spans="1:6" x14ac:dyDescent="0.25">
      <c r="A48058" t="str">
        <f t="shared" si="750"/>
        <v>Supply72000</v>
      </c>
      <c r="B48058">
        <v>72000</v>
      </c>
      <c r="D48058" t="s">
        <v>14912</v>
      </c>
      <c r="E48058" s="6" t="s">
        <v>16255</v>
      </c>
      <c r="F48058" s="2">
        <v>2495</v>
      </c>
    </row>
    <row r="48059" spans="1:6" x14ac:dyDescent="0.25">
      <c r="A48059" t="str">
        <f t="shared" si="750"/>
        <v>Supply72001</v>
      </c>
      <c r="B48059">
        <v>72001</v>
      </c>
      <c r="D48059" t="s">
        <v>14913</v>
      </c>
      <c r="E48059" s="6" t="s">
        <v>16255</v>
      </c>
      <c r="F48059" s="2">
        <v>2000</v>
      </c>
    </row>
    <row r="48060" spans="1:6" x14ac:dyDescent="0.25">
      <c r="A48060" t="str">
        <f t="shared" si="750"/>
        <v>Supply72002</v>
      </c>
      <c r="B48060">
        <v>72002</v>
      </c>
      <c r="D48060" t="s">
        <v>14914</v>
      </c>
      <c r="E48060" s="6" t="s">
        <v>16255</v>
      </c>
      <c r="F48060" s="2">
        <v>2000</v>
      </c>
    </row>
    <row r="48061" spans="1:6" x14ac:dyDescent="0.25">
      <c r="A48061" t="str">
        <f t="shared" si="750"/>
        <v>Supply72003</v>
      </c>
      <c r="B48061">
        <v>72003</v>
      </c>
      <c r="D48061" t="s">
        <v>14915</v>
      </c>
      <c r="E48061" s="6" t="s">
        <v>16255</v>
      </c>
      <c r="F48061" s="2">
        <v>1875</v>
      </c>
    </row>
    <row r="48062" spans="1:6" x14ac:dyDescent="0.25">
      <c r="A48062" t="str">
        <f t="shared" si="750"/>
        <v>Supply72004</v>
      </c>
      <c r="B48062">
        <v>72004</v>
      </c>
      <c r="D48062" t="s">
        <v>14916</v>
      </c>
      <c r="E48062" s="6" t="s">
        <v>16255</v>
      </c>
      <c r="F48062" s="2">
        <v>31.72</v>
      </c>
    </row>
    <row r="48063" spans="1:6" x14ac:dyDescent="0.25">
      <c r="A48063" t="str">
        <f t="shared" si="750"/>
        <v>Supply72005</v>
      </c>
      <c r="B48063">
        <v>72005</v>
      </c>
      <c r="D48063" t="s">
        <v>14917</v>
      </c>
      <c r="E48063" s="6" t="s">
        <v>16255</v>
      </c>
      <c r="F48063" s="2">
        <v>20.89</v>
      </c>
    </row>
    <row r="48064" spans="1:6" x14ac:dyDescent="0.25">
      <c r="A48064" t="str">
        <f t="shared" si="750"/>
        <v>Supply72006</v>
      </c>
      <c r="B48064">
        <v>72006</v>
      </c>
      <c r="D48064" t="s">
        <v>14918</v>
      </c>
      <c r="E48064" s="6" t="s">
        <v>16255</v>
      </c>
      <c r="F48064" s="2">
        <v>14.73</v>
      </c>
    </row>
    <row r="48065" spans="1:6" x14ac:dyDescent="0.25">
      <c r="A48065" t="str">
        <f t="shared" si="750"/>
        <v>Supply72007</v>
      </c>
      <c r="B48065">
        <v>72007</v>
      </c>
      <c r="D48065" t="s">
        <v>14919</v>
      </c>
      <c r="E48065" s="6" t="s">
        <v>16255</v>
      </c>
      <c r="F48065" s="2">
        <v>8.27</v>
      </c>
    </row>
    <row r="48066" spans="1:6" x14ac:dyDescent="0.25">
      <c r="A48066" t="str">
        <f t="shared" si="750"/>
        <v>Supply72008</v>
      </c>
      <c r="B48066">
        <v>72008</v>
      </c>
      <c r="D48066" t="s">
        <v>14920</v>
      </c>
      <c r="E48066" s="6" t="s">
        <v>16255</v>
      </c>
      <c r="F48066" s="2">
        <v>8804</v>
      </c>
    </row>
    <row r="48067" spans="1:6" x14ac:dyDescent="0.25">
      <c r="A48067" t="str">
        <f t="shared" si="750"/>
        <v>Supply72009</v>
      </c>
      <c r="B48067">
        <v>72009</v>
      </c>
      <c r="D48067" t="s">
        <v>14921</v>
      </c>
      <c r="E48067" s="6" t="s">
        <v>16255</v>
      </c>
      <c r="F48067" s="2">
        <v>8804</v>
      </c>
    </row>
    <row r="48068" spans="1:6" x14ac:dyDescent="0.25">
      <c r="A48068" t="str">
        <f t="shared" ref="A48068:A48131" si="751">CONCATENATE(E48068,B48068)</f>
        <v>Supply72010</v>
      </c>
      <c r="B48068">
        <v>72010</v>
      </c>
      <c r="D48068" t="s">
        <v>14922</v>
      </c>
      <c r="E48068" s="6" t="s">
        <v>16255</v>
      </c>
      <c r="F48068" s="2">
        <v>8804</v>
      </c>
    </row>
    <row r="48069" spans="1:6" x14ac:dyDescent="0.25">
      <c r="A48069" t="str">
        <f t="shared" si="751"/>
        <v>Supply72011</v>
      </c>
      <c r="B48069">
        <v>72011</v>
      </c>
      <c r="D48069" t="s">
        <v>14923</v>
      </c>
      <c r="E48069" s="6" t="s">
        <v>16255</v>
      </c>
      <c r="F48069" s="2">
        <v>8804</v>
      </c>
    </row>
    <row r="48070" spans="1:6" x14ac:dyDescent="0.25">
      <c r="A48070" t="str">
        <f t="shared" si="751"/>
        <v>Supply72012</v>
      </c>
      <c r="B48070">
        <v>72012</v>
      </c>
      <c r="D48070" t="s">
        <v>14924</v>
      </c>
      <c r="E48070" s="6" t="s">
        <v>16255</v>
      </c>
      <c r="F48070" s="2">
        <v>9940</v>
      </c>
    </row>
    <row r="48071" spans="1:6" x14ac:dyDescent="0.25">
      <c r="A48071" t="str">
        <f t="shared" si="751"/>
        <v>Supply72013</v>
      </c>
      <c r="B48071">
        <v>72013</v>
      </c>
      <c r="D48071" t="s">
        <v>14925</v>
      </c>
      <c r="E48071" s="6" t="s">
        <v>16255</v>
      </c>
      <c r="F48071" s="2">
        <v>9940</v>
      </c>
    </row>
    <row r="48072" spans="1:6" x14ac:dyDescent="0.25">
      <c r="A48072" t="str">
        <f t="shared" si="751"/>
        <v>Supply72014</v>
      </c>
      <c r="B48072">
        <v>72014</v>
      </c>
      <c r="D48072" t="s">
        <v>14926</v>
      </c>
      <c r="E48072" s="6" t="s">
        <v>16255</v>
      </c>
      <c r="F48072" s="2">
        <v>9940</v>
      </c>
    </row>
    <row r="48073" spans="1:6" x14ac:dyDescent="0.25">
      <c r="A48073" t="str">
        <f t="shared" si="751"/>
        <v>Supply72015</v>
      </c>
      <c r="B48073">
        <v>72015</v>
      </c>
      <c r="D48073" t="s">
        <v>14927</v>
      </c>
      <c r="E48073" s="6" t="s">
        <v>16255</v>
      </c>
      <c r="F48073" s="2">
        <v>9940</v>
      </c>
    </row>
    <row r="48074" spans="1:6" x14ac:dyDescent="0.25">
      <c r="A48074" t="str">
        <f t="shared" si="751"/>
        <v>Supply72016</v>
      </c>
      <c r="B48074">
        <v>72016</v>
      </c>
      <c r="D48074" t="s">
        <v>14928</v>
      </c>
      <c r="E48074" s="6" t="s">
        <v>16255</v>
      </c>
      <c r="F48074" s="2">
        <v>18828</v>
      </c>
    </row>
    <row r="48075" spans="1:6" x14ac:dyDescent="0.25">
      <c r="A48075" t="str">
        <f t="shared" si="751"/>
        <v>Supply72017</v>
      </c>
      <c r="B48075">
        <v>72017</v>
      </c>
      <c r="D48075" t="s">
        <v>14929</v>
      </c>
      <c r="E48075" s="6" t="s">
        <v>16255</v>
      </c>
      <c r="F48075" s="2">
        <v>18828</v>
      </c>
    </row>
    <row r="48076" spans="1:6" x14ac:dyDescent="0.25">
      <c r="A48076" t="str">
        <f t="shared" si="751"/>
        <v>Supply72018</v>
      </c>
      <c r="B48076">
        <v>72018</v>
      </c>
      <c r="D48076" t="s">
        <v>14930</v>
      </c>
      <c r="E48076" s="6" t="s">
        <v>16255</v>
      </c>
      <c r="F48076" s="2">
        <v>18828</v>
      </c>
    </row>
    <row r="48077" spans="1:6" x14ac:dyDescent="0.25">
      <c r="A48077" t="str">
        <f t="shared" si="751"/>
        <v>Supply72019</v>
      </c>
      <c r="B48077">
        <v>72019</v>
      </c>
      <c r="D48077" t="s">
        <v>14931</v>
      </c>
      <c r="E48077" s="6" t="s">
        <v>16255</v>
      </c>
      <c r="F48077" s="2">
        <v>1680</v>
      </c>
    </row>
    <row r="48078" spans="1:6" x14ac:dyDescent="0.25">
      <c r="A48078" t="str">
        <f t="shared" si="751"/>
        <v>Supply72020</v>
      </c>
      <c r="B48078">
        <v>72020</v>
      </c>
      <c r="D48078" t="s">
        <v>14932</v>
      </c>
      <c r="E48078" s="6" t="s">
        <v>16255</v>
      </c>
      <c r="F48078" s="2">
        <v>1680</v>
      </c>
    </row>
    <row r="48079" spans="1:6" x14ac:dyDescent="0.25">
      <c r="A48079" t="str">
        <f t="shared" si="751"/>
        <v>Supply72021</v>
      </c>
      <c r="B48079">
        <v>72021</v>
      </c>
      <c r="D48079" t="s">
        <v>14933</v>
      </c>
      <c r="E48079" s="6" t="s">
        <v>16255</v>
      </c>
      <c r="F48079" s="2">
        <v>1680</v>
      </c>
    </row>
    <row r="48080" spans="1:6" x14ac:dyDescent="0.25">
      <c r="A48080" t="str">
        <f t="shared" si="751"/>
        <v>Supply72022</v>
      </c>
      <c r="B48080">
        <v>72022</v>
      </c>
      <c r="D48080" t="s">
        <v>14934</v>
      </c>
      <c r="E48080" s="6" t="s">
        <v>16255</v>
      </c>
      <c r="F48080" s="2">
        <v>1680</v>
      </c>
    </row>
    <row r="48081" spans="1:6" x14ac:dyDescent="0.25">
      <c r="A48081" t="str">
        <f t="shared" si="751"/>
        <v>Supply72023</v>
      </c>
      <c r="B48081">
        <v>72023</v>
      </c>
      <c r="D48081" t="s">
        <v>14935</v>
      </c>
      <c r="E48081" s="6" t="s">
        <v>16255</v>
      </c>
      <c r="F48081" s="2">
        <v>1680</v>
      </c>
    </row>
    <row r="48082" spans="1:6" x14ac:dyDescent="0.25">
      <c r="A48082" t="str">
        <f t="shared" si="751"/>
        <v>Supply72024</v>
      </c>
      <c r="B48082">
        <v>72024</v>
      </c>
      <c r="D48082" t="s">
        <v>14936</v>
      </c>
      <c r="E48082" s="6" t="s">
        <v>16255</v>
      </c>
      <c r="F48082" s="2">
        <v>1680</v>
      </c>
    </row>
    <row r="48083" spans="1:6" x14ac:dyDescent="0.25">
      <c r="A48083" t="str">
        <f t="shared" si="751"/>
        <v>Supply72025</v>
      </c>
      <c r="B48083">
        <v>72025</v>
      </c>
      <c r="D48083" t="s">
        <v>14937</v>
      </c>
      <c r="E48083" s="6" t="s">
        <v>16255</v>
      </c>
      <c r="F48083" s="2">
        <v>1680</v>
      </c>
    </row>
    <row r="48084" spans="1:6" x14ac:dyDescent="0.25">
      <c r="A48084" t="str">
        <f t="shared" si="751"/>
        <v>Supply72026</v>
      </c>
      <c r="B48084">
        <v>72026</v>
      </c>
      <c r="D48084" t="s">
        <v>14938</v>
      </c>
      <c r="E48084" s="6" t="s">
        <v>16255</v>
      </c>
      <c r="F48084" s="2">
        <v>1680</v>
      </c>
    </row>
    <row r="48085" spans="1:6" x14ac:dyDescent="0.25">
      <c r="A48085" t="str">
        <f t="shared" si="751"/>
        <v>Supply72027</v>
      </c>
      <c r="B48085">
        <v>72027</v>
      </c>
      <c r="D48085" t="s">
        <v>14939</v>
      </c>
      <c r="E48085" s="6" t="s">
        <v>16255</v>
      </c>
      <c r="F48085" s="2">
        <v>1680</v>
      </c>
    </row>
    <row r="48086" spans="1:6" x14ac:dyDescent="0.25">
      <c r="A48086" t="str">
        <f t="shared" si="751"/>
        <v>Supply72028</v>
      </c>
      <c r="B48086">
        <v>72028</v>
      </c>
      <c r="D48086" t="s">
        <v>14940</v>
      </c>
      <c r="E48086" s="6" t="s">
        <v>16255</v>
      </c>
      <c r="F48086" s="2">
        <v>1680</v>
      </c>
    </row>
    <row r="48087" spans="1:6" x14ac:dyDescent="0.25">
      <c r="A48087" t="str">
        <f t="shared" si="751"/>
        <v>Supply72029</v>
      </c>
      <c r="B48087">
        <v>72029</v>
      </c>
      <c r="D48087" t="s">
        <v>14941</v>
      </c>
      <c r="E48087" s="6" t="s">
        <v>16255</v>
      </c>
      <c r="F48087" s="2">
        <v>1680</v>
      </c>
    </row>
    <row r="48088" spans="1:6" x14ac:dyDescent="0.25">
      <c r="A48088" t="str">
        <f t="shared" si="751"/>
        <v>Supply72030</v>
      </c>
      <c r="B48088">
        <v>72030</v>
      </c>
      <c r="D48088" t="s">
        <v>14942</v>
      </c>
      <c r="E48088" s="6" t="s">
        <v>16255</v>
      </c>
      <c r="F48088" s="2">
        <v>1680</v>
      </c>
    </row>
    <row r="48089" spans="1:6" x14ac:dyDescent="0.25">
      <c r="A48089" t="str">
        <f t="shared" si="751"/>
        <v>Supply72031</v>
      </c>
      <c r="B48089">
        <v>72031</v>
      </c>
      <c r="D48089" t="s">
        <v>14943</v>
      </c>
      <c r="E48089" s="6" t="s">
        <v>16255</v>
      </c>
      <c r="F48089" s="2">
        <v>1680</v>
      </c>
    </row>
    <row r="48090" spans="1:6" x14ac:dyDescent="0.25">
      <c r="A48090" t="str">
        <f t="shared" si="751"/>
        <v>Supply72032</v>
      </c>
      <c r="B48090">
        <v>72032</v>
      </c>
      <c r="D48090" t="s">
        <v>14944</v>
      </c>
      <c r="E48090" s="6" t="s">
        <v>16255</v>
      </c>
      <c r="F48090" s="2">
        <v>1680</v>
      </c>
    </row>
    <row r="48091" spans="1:6" x14ac:dyDescent="0.25">
      <c r="A48091" t="str">
        <f t="shared" si="751"/>
        <v>Supply72033</v>
      </c>
      <c r="B48091">
        <v>72033</v>
      </c>
      <c r="D48091" t="s">
        <v>14945</v>
      </c>
      <c r="E48091" s="6" t="s">
        <v>16255</v>
      </c>
      <c r="F48091" s="2">
        <v>1680</v>
      </c>
    </row>
    <row r="48092" spans="1:6" x14ac:dyDescent="0.25">
      <c r="A48092" t="str">
        <f t="shared" si="751"/>
        <v>Supply72034</v>
      </c>
      <c r="B48092">
        <v>72034</v>
      </c>
      <c r="D48092" t="s">
        <v>14946</v>
      </c>
      <c r="E48092" s="6" t="s">
        <v>16255</v>
      </c>
      <c r="F48092" s="2">
        <v>748</v>
      </c>
    </row>
    <row r="48093" spans="1:6" x14ac:dyDescent="0.25">
      <c r="A48093" t="str">
        <f t="shared" si="751"/>
        <v>Supply72035</v>
      </c>
      <c r="B48093">
        <v>72035</v>
      </c>
      <c r="D48093" t="s">
        <v>14947</v>
      </c>
      <c r="E48093" s="6" t="s">
        <v>16255</v>
      </c>
      <c r="F48093" s="2">
        <v>1006.41</v>
      </c>
    </row>
    <row r="48094" spans="1:6" x14ac:dyDescent="0.25">
      <c r="A48094" t="str">
        <f t="shared" si="751"/>
        <v>Supply72036</v>
      </c>
      <c r="B48094">
        <v>72036</v>
      </c>
      <c r="D48094" t="s">
        <v>14948</v>
      </c>
      <c r="E48094" s="6" t="s">
        <v>16255</v>
      </c>
      <c r="F48094" s="2">
        <v>162</v>
      </c>
    </row>
    <row r="48095" spans="1:6" x14ac:dyDescent="0.25">
      <c r="A48095" t="str">
        <f t="shared" si="751"/>
        <v>Supply72037</v>
      </c>
      <c r="B48095">
        <v>72037</v>
      </c>
      <c r="D48095" t="s">
        <v>14949</v>
      </c>
      <c r="E48095" s="6" t="s">
        <v>16255</v>
      </c>
      <c r="F48095" s="2">
        <v>11870.25</v>
      </c>
    </row>
    <row r="48096" spans="1:6" x14ac:dyDescent="0.25">
      <c r="A48096" t="str">
        <f t="shared" si="751"/>
        <v>Supply72038</v>
      </c>
      <c r="B48096">
        <v>72038</v>
      </c>
      <c r="D48096" t="s">
        <v>14950</v>
      </c>
      <c r="E48096" s="6" t="s">
        <v>16255</v>
      </c>
      <c r="F48096" s="2">
        <v>11870.25</v>
      </c>
    </row>
    <row r="48097" spans="1:6" x14ac:dyDescent="0.25">
      <c r="A48097" t="str">
        <f t="shared" si="751"/>
        <v>Supply72039</v>
      </c>
      <c r="B48097">
        <v>72039</v>
      </c>
      <c r="D48097" t="s">
        <v>14951</v>
      </c>
      <c r="E48097" s="6" t="s">
        <v>16255</v>
      </c>
      <c r="F48097" s="2">
        <v>11870.25</v>
      </c>
    </row>
    <row r="48098" spans="1:6" x14ac:dyDescent="0.25">
      <c r="A48098" t="str">
        <f t="shared" si="751"/>
        <v>Supply72040</v>
      </c>
      <c r="B48098">
        <v>72040</v>
      </c>
      <c r="D48098" t="s">
        <v>14952</v>
      </c>
      <c r="E48098" s="6" t="s">
        <v>16255</v>
      </c>
      <c r="F48098" s="2">
        <v>11870.25</v>
      </c>
    </row>
    <row r="48099" spans="1:6" x14ac:dyDescent="0.25">
      <c r="A48099" t="str">
        <f t="shared" si="751"/>
        <v>Supply72041</v>
      </c>
      <c r="B48099">
        <v>72041</v>
      </c>
      <c r="D48099" t="s">
        <v>14953</v>
      </c>
      <c r="E48099" s="6" t="s">
        <v>16255</v>
      </c>
      <c r="F48099" s="2">
        <v>11870.25</v>
      </c>
    </row>
    <row r="48100" spans="1:6" x14ac:dyDescent="0.25">
      <c r="A48100" t="str">
        <f t="shared" si="751"/>
        <v>Supply72042</v>
      </c>
      <c r="B48100">
        <v>72042</v>
      </c>
      <c r="D48100" t="s">
        <v>14954</v>
      </c>
      <c r="E48100" s="6" t="s">
        <v>16255</v>
      </c>
      <c r="F48100" s="2">
        <v>245.46</v>
      </c>
    </row>
    <row r="48101" spans="1:6" x14ac:dyDescent="0.25">
      <c r="A48101" t="str">
        <f t="shared" si="751"/>
        <v>Supply72043</v>
      </c>
      <c r="B48101">
        <v>72043</v>
      </c>
      <c r="D48101" t="s">
        <v>14955</v>
      </c>
      <c r="E48101" s="6" t="s">
        <v>16255</v>
      </c>
      <c r="F48101" s="2">
        <v>8136</v>
      </c>
    </row>
    <row r="48102" spans="1:6" x14ac:dyDescent="0.25">
      <c r="A48102" t="str">
        <f t="shared" si="751"/>
        <v>Supply72044</v>
      </c>
      <c r="B48102">
        <v>72044</v>
      </c>
      <c r="D48102" t="s">
        <v>14956</v>
      </c>
      <c r="E48102" s="6" t="s">
        <v>16255</v>
      </c>
      <c r="F48102" s="2">
        <v>8136</v>
      </c>
    </row>
    <row r="48103" spans="1:6" x14ac:dyDescent="0.25">
      <c r="A48103" t="str">
        <f t="shared" si="751"/>
        <v>Supply72045</v>
      </c>
      <c r="B48103">
        <v>72045</v>
      </c>
      <c r="D48103" t="s">
        <v>14957</v>
      </c>
      <c r="E48103" s="6" t="s">
        <v>16255</v>
      </c>
      <c r="F48103" s="2">
        <v>8136</v>
      </c>
    </row>
    <row r="48104" spans="1:6" x14ac:dyDescent="0.25">
      <c r="A48104" t="str">
        <f t="shared" si="751"/>
        <v>Supply72046</v>
      </c>
      <c r="B48104">
        <v>72046</v>
      </c>
      <c r="D48104" t="s">
        <v>14958</v>
      </c>
      <c r="E48104" s="6" t="s">
        <v>16255</v>
      </c>
      <c r="F48104" s="2">
        <v>8136</v>
      </c>
    </row>
    <row r="48105" spans="1:6" x14ac:dyDescent="0.25">
      <c r="A48105" t="str">
        <f t="shared" si="751"/>
        <v>Supply72047</v>
      </c>
      <c r="B48105">
        <v>72047</v>
      </c>
      <c r="D48105" t="s">
        <v>14959</v>
      </c>
      <c r="E48105" s="6" t="s">
        <v>16255</v>
      </c>
      <c r="F48105" s="2">
        <v>8136</v>
      </c>
    </row>
    <row r="48106" spans="1:6" x14ac:dyDescent="0.25">
      <c r="A48106" t="str">
        <f t="shared" si="751"/>
        <v>Supply72048</v>
      </c>
      <c r="B48106">
        <v>72048</v>
      </c>
      <c r="D48106" t="s">
        <v>14960</v>
      </c>
      <c r="E48106" s="6" t="s">
        <v>16255</v>
      </c>
      <c r="F48106" s="2">
        <v>8136</v>
      </c>
    </row>
    <row r="48107" spans="1:6" x14ac:dyDescent="0.25">
      <c r="A48107" t="str">
        <f t="shared" si="751"/>
        <v>Supply72049</v>
      </c>
      <c r="B48107">
        <v>72049</v>
      </c>
      <c r="D48107" t="s">
        <v>14961</v>
      </c>
      <c r="E48107" s="6" t="s">
        <v>16255</v>
      </c>
      <c r="F48107" s="2">
        <v>8136</v>
      </c>
    </row>
    <row r="48108" spans="1:6" x14ac:dyDescent="0.25">
      <c r="A48108" t="str">
        <f t="shared" si="751"/>
        <v>Supply72050</v>
      </c>
      <c r="B48108">
        <v>72050</v>
      </c>
      <c r="D48108" t="s">
        <v>14962</v>
      </c>
      <c r="E48108" s="6" t="s">
        <v>16255</v>
      </c>
      <c r="F48108" s="2">
        <v>8136</v>
      </c>
    </row>
    <row r="48109" spans="1:6" x14ac:dyDescent="0.25">
      <c r="A48109" t="str">
        <f t="shared" si="751"/>
        <v>Supply72051</v>
      </c>
      <c r="B48109">
        <v>72051</v>
      </c>
      <c r="D48109" t="s">
        <v>14963</v>
      </c>
      <c r="E48109" s="6" t="s">
        <v>16255</v>
      </c>
      <c r="F48109" s="2">
        <v>1987.44</v>
      </c>
    </row>
    <row r="48110" spans="1:6" x14ac:dyDescent="0.25">
      <c r="A48110" t="str">
        <f t="shared" si="751"/>
        <v>Supply72052</v>
      </c>
      <c r="B48110">
        <v>72052</v>
      </c>
      <c r="D48110" t="s">
        <v>14964</v>
      </c>
      <c r="E48110" s="6" t="s">
        <v>16255</v>
      </c>
      <c r="F48110" s="2">
        <v>1987.44</v>
      </c>
    </row>
    <row r="48111" spans="1:6" x14ac:dyDescent="0.25">
      <c r="A48111" t="str">
        <f t="shared" si="751"/>
        <v>Supply72053</v>
      </c>
      <c r="B48111">
        <v>72053</v>
      </c>
      <c r="D48111" t="s">
        <v>14965</v>
      </c>
      <c r="E48111" s="6" t="s">
        <v>16255</v>
      </c>
      <c r="F48111" s="2">
        <v>6028</v>
      </c>
    </row>
    <row r="48112" spans="1:6" x14ac:dyDescent="0.25">
      <c r="A48112" t="str">
        <f t="shared" si="751"/>
        <v>Supply72054</v>
      </c>
      <c r="B48112">
        <v>72054</v>
      </c>
      <c r="D48112" t="s">
        <v>14966</v>
      </c>
      <c r="E48112" s="6" t="s">
        <v>16255</v>
      </c>
      <c r="F48112" s="2">
        <v>6028</v>
      </c>
    </row>
    <row r="48113" spans="1:6" x14ac:dyDescent="0.25">
      <c r="A48113" t="str">
        <f t="shared" si="751"/>
        <v>Supply72055</v>
      </c>
      <c r="B48113">
        <v>72055</v>
      </c>
      <c r="D48113" t="s">
        <v>14967</v>
      </c>
      <c r="E48113" s="6" t="s">
        <v>16255</v>
      </c>
      <c r="F48113" s="2">
        <v>8136</v>
      </c>
    </row>
    <row r="48114" spans="1:6" x14ac:dyDescent="0.25">
      <c r="A48114" t="str">
        <f t="shared" si="751"/>
        <v>Supply72056</v>
      </c>
      <c r="B48114">
        <v>72056</v>
      </c>
      <c r="D48114" t="s">
        <v>14968</v>
      </c>
      <c r="E48114" s="6" t="s">
        <v>16255</v>
      </c>
      <c r="F48114" s="2">
        <v>8136</v>
      </c>
    </row>
    <row r="48115" spans="1:6" x14ac:dyDescent="0.25">
      <c r="A48115" t="str">
        <f t="shared" si="751"/>
        <v>Supply72057</v>
      </c>
      <c r="B48115">
        <v>72057</v>
      </c>
      <c r="D48115" t="s">
        <v>14969</v>
      </c>
      <c r="E48115" s="6" t="s">
        <v>16255</v>
      </c>
      <c r="F48115" s="2">
        <v>8136</v>
      </c>
    </row>
    <row r="48116" spans="1:6" x14ac:dyDescent="0.25">
      <c r="A48116" t="str">
        <f t="shared" si="751"/>
        <v>Supply72058</v>
      </c>
      <c r="B48116">
        <v>72058</v>
      </c>
      <c r="D48116" t="s">
        <v>14970</v>
      </c>
      <c r="E48116" s="6" t="s">
        <v>16255</v>
      </c>
      <c r="F48116" s="2">
        <v>8136</v>
      </c>
    </row>
    <row r="48117" spans="1:6" x14ac:dyDescent="0.25">
      <c r="A48117" t="str">
        <f t="shared" si="751"/>
        <v>Supply72060</v>
      </c>
      <c r="B48117">
        <v>72060</v>
      </c>
      <c r="D48117" t="s">
        <v>14971</v>
      </c>
      <c r="E48117" s="6" t="s">
        <v>16255</v>
      </c>
      <c r="F48117" s="2">
        <v>6596</v>
      </c>
    </row>
    <row r="48118" spans="1:6" x14ac:dyDescent="0.25">
      <c r="A48118" t="str">
        <f t="shared" si="751"/>
        <v>Supply72061</v>
      </c>
      <c r="B48118">
        <v>72061</v>
      </c>
      <c r="D48118" t="s">
        <v>14972</v>
      </c>
      <c r="E48118" s="6" t="s">
        <v>16255</v>
      </c>
      <c r="F48118" s="2">
        <v>6596</v>
      </c>
    </row>
    <row r="48119" spans="1:6" x14ac:dyDescent="0.25">
      <c r="A48119" t="str">
        <f t="shared" si="751"/>
        <v>Supply72062</v>
      </c>
      <c r="B48119">
        <v>72062</v>
      </c>
      <c r="D48119" t="s">
        <v>14973</v>
      </c>
      <c r="E48119" s="6" t="s">
        <v>16255</v>
      </c>
      <c r="F48119" s="2">
        <v>6596</v>
      </c>
    </row>
    <row r="48120" spans="1:6" x14ac:dyDescent="0.25">
      <c r="A48120" t="str">
        <f t="shared" si="751"/>
        <v>Supply72063</v>
      </c>
      <c r="B48120">
        <v>72063</v>
      </c>
      <c r="D48120" t="s">
        <v>14974</v>
      </c>
      <c r="E48120" s="6" t="s">
        <v>16255</v>
      </c>
      <c r="F48120" s="2">
        <v>6596</v>
      </c>
    </row>
    <row r="48121" spans="1:6" x14ac:dyDescent="0.25">
      <c r="A48121" t="str">
        <f t="shared" si="751"/>
        <v>Supply72064</v>
      </c>
      <c r="B48121">
        <v>72064</v>
      </c>
      <c r="D48121" t="s">
        <v>14975</v>
      </c>
      <c r="E48121" s="6" t="s">
        <v>16255</v>
      </c>
      <c r="F48121" s="2">
        <v>6596</v>
      </c>
    </row>
    <row r="48122" spans="1:6" x14ac:dyDescent="0.25">
      <c r="A48122" t="str">
        <f t="shared" si="751"/>
        <v>Supply72065</v>
      </c>
      <c r="B48122">
        <v>72065</v>
      </c>
      <c r="D48122" t="s">
        <v>14976</v>
      </c>
      <c r="E48122" s="6" t="s">
        <v>16255</v>
      </c>
      <c r="F48122" s="2">
        <v>6596</v>
      </c>
    </row>
    <row r="48123" spans="1:6" x14ac:dyDescent="0.25">
      <c r="A48123" t="str">
        <f t="shared" si="751"/>
        <v>Supply72066</v>
      </c>
      <c r="B48123">
        <v>72066</v>
      </c>
      <c r="D48123" t="s">
        <v>14977</v>
      </c>
      <c r="E48123" s="6" t="s">
        <v>16255</v>
      </c>
      <c r="F48123" s="2">
        <v>6596</v>
      </c>
    </row>
    <row r="48124" spans="1:6" x14ac:dyDescent="0.25">
      <c r="A48124" t="str">
        <f t="shared" si="751"/>
        <v>Supply72067</v>
      </c>
      <c r="B48124">
        <v>72067</v>
      </c>
      <c r="D48124" t="s">
        <v>14978</v>
      </c>
      <c r="E48124" s="6" t="s">
        <v>16255</v>
      </c>
      <c r="F48124" s="2">
        <v>6596</v>
      </c>
    </row>
    <row r="48125" spans="1:6" x14ac:dyDescent="0.25">
      <c r="A48125" t="str">
        <f t="shared" si="751"/>
        <v>Supply72068</v>
      </c>
      <c r="B48125">
        <v>72068</v>
      </c>
      <c r="D48125" t="s">
        <v>14979</v>
      </c>
      <c r="E48125" s="6" t="s">
        <v>16255</v>
      </c>
      <c r="F48125" s="2">
        <v>6596</v>
      </c>
    </row>
    <row r="48126" spans="1:6" x14ac:dyDescent="0.25">
      <c r="A48126" t="str">
        <f t="shared" si="751"/>
        <v>Supply72069</v>
      </c>
      <c r="B48126">
        <v>72069</v>
      </c>
      <c r="D48126" t="s">
        <v>14980</v>
      </c>
      <c r="E48126" s="6" t="s">
        <v>16255</v>
      </c>
      <c r="F48126" s="2">
        <v>6596</v>
      </c>
    </row>
    <row r="48127" spans="1:6" x14ac:dyDescent="0.25">
      <c r="A48127" t="str">
        <f t="shared" si="751"/>
        <v>Supply72070</v>
      </c>
      <c r="B48127">
        <v>72070</v>
      </c>
      <c r="D48127" t="s">
        <v>14981</v>
      </c>
      <c r="E48127" s="6" t="s">
        <v>16255</v>
      </c>
      <c r="F48127" s="2">
        <v>6596</v>
      </c>
    </row>
    <row r="48128" spans="1:6" x14ac:dyDescent="0.25">
      <c r="A48128" t="str">
        <f t="shared" si="751"/>
        <v>Supply72071</v>
      </c>
      <c r="B48128">
        <v>72071</v>
      </c>
      <c r="D48128" t="s">
        <v>14982</v>
      </c>
      <c r="E48128" s="6" t="s">
        <v>16255</v>
      </c>
      <c r="F48128" s="2">
        <v>6596</v>
      </c>
    </row>
    <row r="48129" spans="1:6" x14ac:dyDescent="0.25">
      <c r="A48129" t="str">
        <f t="shared" si="751"/>
        <v>Supply72072</v>
      </c>
      <c r="B48129">
        <v>72072</v>
      </c>
      <c r="D48129" t="s">
        <v>14983</v>
      </c>
      <c r="E48129" s="6" t="s">
        <v>16255</v>
      </c>
      <c r="F48129" s="2">
        <v>5668.25</v>
      </c>
    </row>
    <row r="48130" spans="1:6" x14ac:dyDescent="0.25">
      <c r="A48130" t="str">
        <f t="shared" si="751"/>
        <v>Supply72073</v>
      </c>
      <c r="B48130">
        <v>72073</v>
      </c>
      <c r="D48130" t="s">
        <v>14984</v>
      </c>
      <c r="E48130" s="6" t="s">
        <v>16255</v>
      </c>
      <c r="F48130" s="2">
        <v>5668.25</v>
      </c>
    </row>
    <row r="48131" spans="1:6" x14ac:dyDescent="0.25">
      <c r="A48131" t="str">
        <f t="shared" si="751"/>
        <v>Supply72074</v>
      </c>
      <c r="B48131">
        <v>72074</v>
      </c>
      <c r="D48131" t="s">
        <v>14985</v>
      </c>
      <c r="E48131" s="6" t="s">
        <v>16255</v>
      </c>
      <c r="F48131" s="2">
        <v>5668.25</v>
      </c>
    </row>
    <row r="48132" spans="1:6" x14ac:dyDescent="0.25">
      <c r="A48132" t="str">
        <f t="shared" ref="A48132:A48195" si="752">CONCATENATE(E48132,B48132)</f>
        <v>Supply72075</v>
      </c>
      <c r="B48132">
        <v>72075</v>
      </c>
      <c r="D48132" t="s">
        <v>14986</v>
      </c>
      <c r="E48132" s="6" t="s">
        <v>16255</v>
      </c>
      <c r="F48132" s="2">
        <v>5668.25</v>
      </c>
    </row>
    <row r="48133" spans="1:6" x14ac:dyDescent="0.25">
      <c r="A48133" t="str">
        <f t="shared" si="752"/>
        <v>Supply72076</v>
      </c>
      <c r="B48133">
        <v>72076</v>
      </c>
      <c r="D48133" t="s">
        <v>14987</v>
      </c>
      <c r="E48133" s="6" t="s">
        <v>16255</v>
      </c>
      <c r="F48133" s="2">
        <v>5668.25</v>
      </c>
    </row>
    <row r="48134" spans="1:6" x14ac:dyDescent="0.25">
      <c r="A48134" t="str">
        <f t="shared" si="752"/>
        <v>Supply72077</v>
      </c>
      <c r="B48134">
        <v>72077</v>
      </c>
      <c r="D48134" t="s">
        <v>14988</v>
      </c>
      <c r="E48134" s="6" t="s">
        <v>16255</v>
      </c>
      <c r="F48134" s="2">
        <v>5668.25</v>
      </c>
    </row>
    <row r="48135" spans="1:6" x14ac:dyDescent="0.25">
      <c r="A48135" t="str">
        <f t="shared" si="752"/>
        <v>Supply72078</v>
      </c>
      <c r="B48135">
        <v>72078</v>
      </c>
      <c r="D48135" t="s">
        <v>14989</v>
      </c>
      <c r="E48135" s="6" t="s">
        <v>16255</v>
      </c>
      <c r="F48135" s="2">
        <v>1587.04</v>
      </c>
    </row>
    <row r="48136" spans="1:6" x14ac:dyDescent="0.25">
      <c r="A48136" t="str">
        <f t="shared" si="752"/>
        <v>Supply72079</v>
      </c>
      <c r="B48136">
        <v>72079</v>
      </c>
      <c r="D48136" t="s">
        <v>14990</v>
      </c>
      <c r="E48136" s="6" t="s">
        <v>16255</v>
      </c>
      <c r="F48136" s="2">
        <v>1587.04</v>
      </c>
    </row>
    <row r="48137" spans="1:6" x14ac:dyDescent="0.25">
      <c r="A48137" t="str">
        <f t="shared" si="752"/>
        <v>Supply72080</v>
      </c>
      <c r="B48137">
        <v>72080</v>
      </c>
      <c r="D48137" t="s">
        <v>14991</v>
      </c>
      <c r="E48137" s="6" t="s">
        <v>16255</v>
      </c>
      <c r="F48137" s="2">
        <v>73950</v>
      </c>
    </row>
    <row r="48138" spans="1:6" x14ac:dyDescent="0.25">
      <c r="A48138" t="str">
        <f t="shared" si="752"/>
        <v>Supply72081</v>
      </c>
      <c r="B48138">
        <v>72081</v>
      </c>
      <c r="D48138" t="s">
        <v>14992</v>
      </c>
      <c r="E48138" s="6" t="s">
        <v>16255</v>
      </c>
      <c r="F48138" s="2">
        <v>1375</v>
      </c>
    </row>
    <row r="48139" spans="1:6" x14ac:dyDescent="0.25">
      <c r="A48139" t="str">
        <f t="shared" si="752"/>
        <v>Supply72082</v>
      </c>
      <c r="B48139">
        <v>72082</v>
      </c>
      <c r="D48139" t="s">
        <v>14993</v>
      </c>
      <c r="E48139" s="6" t="s">
        <v>16255</v>
      </c>
      <c r="F48139" s="2">
        <v>1500</v>
      </c>
    </row>
    <row r="48140" spans="1:6" x14ac:dyDescent="0.25">
      <c r="A48140" t="str">
        <f t="shared" si="752"/>
        <v>Supply72083</v>
      </c>
      <c r="B48140">
        <v>72083</v>
      </c>
      <c r="D48140" t="s">
        <v>14994</v>
      </c>
      <c r="E48140" s="6" t="s">
        <v>16255</v>
      </c>
      <c r="F48140" s="2">
        <v>3000</v>
      </c>
    </row>
    <row r="48141" spans="1:6" x14ac:dyDescent="0.25">
      <c r="A48141" t="str">
        <f t="shared" si="752"/>
        <v>Supply72084</v>
      </c>
      <c r="B48141">
        <v>72084</v>
      </c>
      <c r="D48141" t="s">
        <v>14995</v>
      </c>
      <c r="E48141" s="6" t="s">
        <v>16255</v>
      </c>
      <c r="F48141" s="2">
        <v>3500</v>
      </c>
    </row>
    <row r="48142" spans="1:6" x14ac:dyDescent="0.25">
      <c r="A48142" t="str">
        <f t="shared" si="752"/>
        <v>Supply72085</v>
      </c>
      <c r="B48142">
        <v>72085</v>
      </c>
      <c r="D48142" t="s">
        <v>14996</v>
      </c>
      <c r="E48142" s="6" t="s">
        <v>16255</v>
      </c>
      <c r="F48142" s="2">
        <v>3300</v>
      </c>
    </row>
    <row r="48143" spans="1:6" x14ac:dyDescent="0.25">
      <c r="A48143" t="str">
        <f t="shared" si="752"/>
        <v>Supply72086</v>
      </c>
      <c r="B48143">
        <v>72086</v>
      </c>
      <c r="D48143" t="s">
        <v>14997</v>
      </c>
      <c r="E48143" s="6" t="s">
        <v>16255</v>
      </c>
      <c r="F48143" s="2">
        <v>4500</v>
      </c>
    </row>
    <row r="48144" spans="1:6" x14ac:dyDescent="0.25">
      <c r="A48144" t="str">
        <f t="shared" si="752"/>
        <v>Supply72087</v>
      </c>
      <c r="B48144">
        <v>72087</v>
      </c>
      <c r="D48144" t="s">
        <v>14998</v>
      </c>
      <c r="E48144" s="6" t="s">
        <v>16255</v>
      </c>
      <c r="F48144" s="2">
        <v>4875</v>
      </c>
    </row>
    <row r="48145" spans="1:6" x14ac:dyDescent="0.25">
      <c r="A48145" t="str">
        <f t="shared" si="752"/>
        <v>Supply72088</v>
      </c>
      <c r="B48145">
        <v>72088</v>
      </c>
      <c r="D48145" t="s">
        <v>14999</v>
      </c>
      <c r="E48145" s="6" t="s">
        <v>16255</v>
      </c>
      <c r="F48145" s="2">
        <v>5100</v>
      </c>
    </row>
    <row r="48146" spans="1:6" x14ac:dyDescent="0.25">
      <c r="A48146" t="str">
        <f t="shared" si="752"/>
        <v>Supply72089</v>
      </c>
      <c r="B48146">
        <v>72089</v>
      </c>
      <c r="D48146" t="s">
        <v>15000</v>
      </c>
      <c r="E48146" s="6" t="s">
        <v>16255</v>
      </c>
      <c r="F48146" s="2">
        <v>9205</v>
      </c>
    </row>
    <row r="48147" spans="1:6" x14ac:dyDescent="0.25">
      <c r="A48147" t="str">
        <f t="shared" si="752"/>
        <v>Supply72090</v>
      </c>
      <c r="B48147">
        <v>72090</v>
      </c>
      <c r="D48147" t="s">
        <v>15001</v>
      </c>
      <c r="E48147" s="6" t="s">
        <v>16255</v>
      </c>
      <c r="F48147" s="2">
        <v>5750</v>
      </c>
    </row>
    <row r="48148" spans="1:6" x14ac:dyDescent="0.25">
      <c r="A48148" t="str">
        <f t="shared" si="752"/>
        <v>Supply72091</v>
      </c>
      <c r="B48148">
        <v>72091</v>
      </c>
      <c r="D48148" t="s">
        <v>15002</v>
      </c>
      <c r="E48148" s="6" t="s">
        <v>16255</v>
      </c>
      <c r="F48148" s="2">
        <v>26400</v>
      </c>
    </row>
    <row r="48149" spans="1:6" x14ac:dyDescent="0.25">
      <c r="A48149" t="str">
        <f t="shared" si="752"/>
        <v>Supply72092</v>
      </c>
      <c r="B48149">
        <v>72092</v>
      </c>
      <c r="D48149" t="s">
        <v>15003</v>
      </c>
      <c r="E48149" s="6" t="s">
        <v>16255</v>
      </c>
      <c r="F48149" s="2">
        <v>3218.75</v>
      </c>
    </row>
    <row r="48150" spans="1:6" x14ac:dyDescent="0.25">
      <c r="A48150" t="str">
        <f t="shared" si="752"/>
        <v>Supply72093</v>
      </c>
      <c r="B48150">
        <v>72093</v>
      </c>
      <c r="D48150" t="s">
        <v>15004</v>
      </c>
      <c r="E48150" s="6" t="s">
        <v>16255</v>
      </c>
      <c r="F48150" s="2">
        <v>5175.75</v>
      </c>
    </row>
    <row r="48151" spans="1:6" x14ac:dyDescent="0.25">
      <c r="A48151" t="str">
        <f t="shared" si="752"/>
        <v>Supply72094</v>
      </c>
      <c r="B48151">
        <v>72094</v>
      </c>
      <c r="D48151" t="s">
        <v>15005</v>
      </c>
      <c r="E48151" s="6" t="s">
        <v>16255</v>
      </c>
      <c r="F48151" s="2">
        <v>7081.25</v>
      </c>
    </row>
    <row r="48152" spans="1:6" x14ac:dyDescent="0.25">
      <c r="A48152" t="str">
        <f t="shared" si="752"/>
        <v>Supply72095</v>
      </c>
      <c r="B48152">
        <v>72095</v>
      </c>
      <c r="D48152" t="s">
        <v>15006</v>
      </c>
      <c r="E48152" s="6" t="s">
        <v>16255</v>
      </c>
      <c r="F48152" s="2">
        <v>10609</v>
      </c>
    </row>
    <row r="48153" spans="1:6" x14ac:dyDescent="0.25">
      <c r="A48153" t="str">
        <f t="shared" si="752"/>
        <v>Supply72096</v>
      </c>
      <c r="B48153">
        <v>72096</v>
      </c>
      <c r="D48153" t="s">
        <v>15007</v>
      </c>
      <c r="E48153" s="6" t="s">
        <v>16255</v>
      </c>
      <c r="F48153" s="2">
        <v>15527.25</v>
      </c>
    </row>
    <row r="48154" spans="1:6" x14ac:dyDescent="0.25">
      <c r="A48154" t="str">
        <f t="shared" si="752"/>
        <v>Supply72097</v>
      </c>
      <c r="B48154">
        <v>72097</v>
      </c>
      <c r="D48154" t="s">
        <v>15008</v>
      </c>
      <c r="E48154" s="6" t="s">
        <v>16255</v>
      </c>
      <c r="F48154" s="2">
        <v>29947.25</v>
      </c>
    </row>
    <row r="48155" spans="1:6" x14ac:dyDescent="0.25">
      <c r="A48155" t="str">
        <f t="shared" si="752"/>
        <v>Supply72098</v>
      </c>
      <c r="B48155">
        <v>72098</v>
      </c>
      <c r="D48155" t="s">
        <v>15009</v>
      </c>
      <c r="E48155" s="6" t="s">
        <v>16255</v>
      </c>
      <c r="F48155" s="2">
        <v>8513.7000000000007</v>
      </c>
    </row>
    <row r="48156" spans="1:6" x14ac:dyDescent="0.25">
      <c r="A48156" t="str">
        <f t="shared" si="752"/>
        <v>Supply72099</v>
      </c>
      <c r="B48156">
        <v>72099</v>
      </c>
      <c r="D48156" t="s">
        <v>15010</v>
      </c>
      <c r="E48156" s="6" t="s">
        <v>16255</v>
      </c>
      <c r="F48156" s="2">
        <v>11968</v>
      </c>
    </row>
    <row r="48157" spans="1:6" x14ac:dyDescent="0.25">
      <c r="A48157" t="str">
        <f t="shared" si="752"/>
        <v>Supply72100</v>
      </c>
      <c r="B48157">
        <v>72100</v>
      </c>
      <c r="D48157" t="s">
        <v>15011</v>
      </c>
      <c r="E48157" s="6" t="s">
        <v>16255</v>
      </c>
      <c r="F48157" s="2">
        <v>17954.75</v>
      </c>
    </row>
    <row r="48158" spans="1:6" x14ac:dyDescent="0.25">
      <c r="A48158" t="str">
        <f t="shared" si="752"/>
        <v>Supply72101</v>
      </c>
      <c r="B48158">
        <v>72101</v>
      </c>
      <c r="D48158" t="s">
        <v>15012</v>
      </c>
      <c r="E48158" s="6" t="s">
        <v>16255</v>
      </c>
      <c r="F48158" s="2">
        <v>34969</v>
      </c>
    </row>
    <row r="48159" spans="1:6" x14ac:dyDescent="0.25">
      <c r="A48159" t="str">
        <f t="shared" si="752"/>
        <v>Supply72102</v>
      </c>
      <c r="B48159">
        <v>72102</v>
      </c>
      <c r="D48159" t="s">
        <v>15013</v>
      </c>
      <c r="E48159" s="6" t="s">
        <v>16255</v>
      </c>
      <c r="F48159" s="2">
        <v>48606.25</v>
      </c>
    </row>
    <row r="48160" spans="1:6" x14ac:dyDescent="0.25">
      <c r="A48160" t="str">
        <f t="shared" si="752"/>
        <v>Supply72103</v>
      </c>
      <c r="B48160">
        <v>72103</v>
      </c>
      <c r="D48160" t="s">
        <v>15014</v>
      </c>
      <c r="E48160" s="6" t="s">
        <v>16255</v>
      </c>
      <c r="F48160" s="2">
        <v>57475</v>
      </c>
    </row>
    <row r="48161" spans="1:6" x14ac:dyDescent="0.25">
      <c r="A48161" t="str">
        <f t="shared" si="752"/>
        <v>Supply72104</v>
      </c>
      <c r="B48161">
        <v>72104</v>
      </c>
      <c r="D48161" t="s">
        <v>15015</v>
      </c>
      <c r="E48161" s="6" t="s">
        <v>16255</v>
      </c>
      <c r="F48161" s="2">
        <v>57475</v>
      </c>
    </row>
    <row r="48162" spans="1:6" x14ac:dyDescent="0.25">
      <c r="A48162" t="str">
        <f t="shared" si="752"/>
        <v>Supply72105</v>
      </c>
      <c r="B48162">
        <v>72105</v>
      </c>
      <c r="D48162" t="s">
        <v>15016</v>
      </c>
      <c r="E48162" s="6" t="s">
        <v>16255</v>
      </c>
      <c r="F48162" s="2">
        <v>57475</v>
      </c>
    </row>
    <row r="48163" spans="1:6" x14ac:dyDescent="0.25">
      <c r="A48163" t="str">
        <f t="shared" si="752"/>
        <v>Supply72106</v>
      </c>
      <c r="B48163">
        <v>72106</v>
      </c>
      <c r="D48163" t="s">
        <v>15017</v>
      </c>
      <c r="E48163" s="6" t="s">
        <v>16255</v>
      </c>
      <c r="F48163" s="2">
        <v>30138.05</v>
      </c>
    </row>
    <row r="48164" spans="1:6" x14ac:dyDescent="0.25">
      <c r="A48164" t="str">
        <f t="shared" si="752"/>
        <v>Supply72107</v>
      </c>
      <c r="B48164">
        <v>72107</v>
      </c>
      <c r="D48164" t="s">
        <v>15018</v>
      </c>
      <c r="E48164" s="6" t="s">
        <v>16255</v>
      </c>
      <c r="F48164" s="2">
        <v>30138.05</v>
      </c>
    </row>
    <row r="48165" spans="1:6" x14ac:dyDescent="0.25">
      <c r="A48165" t="str">
        <f t="shared" si="752"/>
        <v>Supply72108</v>
      </c>
      <c r="B48165">
        <v>72108</v>
      </c>
      <c r="D48165" t="s">
        <v>15019</v>
      </c>
      <c r="E48165" s="6" t="s">
        <v>16255</v>
      </c>
      <c r="F48165" s="2">
        <v>30138.05</v>
      </c>
    </row>
    <row r="48166" spans="1:6" x14ac:dyDescent="0.25">
      <c r="A48166" t="str">
        <f t="shared" si="752"/>
        <v>Supply72109</v>
      </c>
      <c r="B48166">
        <v>72109</v>
      </c>
      <c r="D48166" t="s">
        <v>15020</v>
      </c>
      <c r="E48166" s="6" t="s">
        <v>16255</v>
      </c>
      <c r="F48166" s="2">
        <v>30138.05</v>
      </c>
    </row>
    <row r="48167" spans="1:6" x14ac:dyDescent="0.25">
      <c r="A48167" t="str">
        <f t="shared" si="752"/>
        <v>Supply72110</v>
      </c>
      <c r="B48167">
        <v>72110</v>
      </c>
      <c r="D48167" t="s">
        <v>15021</v>
      </c>
      <c r="E48167" s="6" t="s">
        <v>16255</v>
      </c>
      <c r="F48167" s="2">
        <v>30138.05</v>
      </c>
    </row>
    <row r="48168" spans="1:6" x14ac:dyDescent="0.25">
      <c r="A48168" t="str">
        <f t="shared" si="752"/>
        <v>Supply72111</v>
      </c>
      <c r="B48168">
        <v>72111</v>
      </c>
      <c r="D48168" t="s">
        <v>15022</v>
      </c>
      <c r="E48168" s="6" t="s">
        <v>16255</v>
      </c>
      <c r="F48168" s="2">
        <v>30138.05</v>
      </c>
    </row>
    <row r="48169" spans="1:6" x14ac:dyDescent="0.25">
      <c r="A48169" t="str">
        <f t="shared" si="752"/>
        <v>Supply72112</v>
      </c>
      <c r="B48169">
        <v>72112</v>
      </c>
      <c r="D48169" t="s">
        <v>15023</v>
      </c>
      <c r="E48169" s="6" t="s">
        <v>16255</v>
      </c>
      <c r="F48169" s="2">
        <v>2529.39</v>
      </c>
    </row>
    <row r="48170" spans="1:6" x14ac:dyDescent="0.25">
      <c r="A48170" t="str">
        <f t="shared" si="752"/>
        <v>Supply72113</v>
      </c>
      <c r="B48170">
        <v>72113</v>
      </c>
      <c r="D48170" t="s">
        <v>15024</v>
      </c>
      <c r="E48170" s="6" t="s">
        <v>16255</v>
      </c>
      <c r="F48170" s="2">
        <v>30138.05</v>
      </c>
    </row>
    <row r="48171" spans="1:6" x14ac:dyDescent="0.25">
      <c r="A48171" t="str">
        <f t="shared" si="752"/>
        <v>Supply72114</v>
      </c>
      <c r="B48171">
        <v>72114</v>
      </c>
      <c r="D48171" t="s">
        <v>15025</v>
      </c>
      <c r="E48171" s="6" t="s">
        <v>16255</v>
      </c>
      <c r="F48171" s="2">
        <v>30138.05</v>
      </c>
    </row>
    <row r="48172" spans="1:6" x14ac:dyDescent="0.25">
      <c r="A48172" t="str">
        <f t="shared" si="752"/>
        <v>Supply72115</v>
      </c>
      <c r="B48172">
        <v>72115</v>
      </c>
      <c r="D48172" t="s">
        <v>15026</v>
      </c>
      <c r="E48172" s="6" t="s">
        <v>16255</v>
      </c>
      <c r="F48172" s="2">
        <v>30138.05</v>
      </c>
    </row>
    <row r="48173" spans="1:6" x14ac:dyDescent="0.25">
      <c r="A48173" t="str">
        <f t="shared" si="752"/>
        <v>Supply72116</v>
      </c>
      <c r="B48173">
        <v>72116</v>
      </c>
      <c r="D48173" t="s">
        <v>15027</v>
      </c>
      <c r="E48173" s="6" t="s">
        <v>16255</v>
      </c>
      <c r="F48173" s="2">
        <v>70455.850000000006</v>
      </c>
    </row>
    <row r="48174" spans="1:6" x14ac:dyDescent="0.25">
      <c r="A48174" t="str">
        <f t="shared" si="752"/>
        <v>Supply72117</v>
      </c>
      <c r="B48174">
        <v>72117</v>
      </c>
      <c r="D48174" t="s">
        <v>15028</v>
      </c>
      <c r="E48174" s="6" t="s">
        <v>16255</v>
      </c>
      <c r="F48174" s="2">
        <v>70455.850000000006</v>
      </c>
    </row>
    <row r="48175" spans="1:6" x14ac:dyDescent="0.25">
      <c r="A48175" t="str">
        <f t="shared" si="752"/>
        <v>Supply72118</v>
      </c>
      <c r="B48175">
        <v>72118</v>
      </c>
      <c r="D48175" t="s">
        <v>15029</v>
      </c>
      <c r="E48175" s="6" t="s">
        <v>16255</v>
      </c>
      <c r="F48175" s="2">
        <v>70455.850000000006</v>
      </c>
    </row>
    <row r="48176" spans="1:6" x14ac:dyDescent="0.25">
      <c r="A48176" t="str">
        <f t="shared" si="752"/>
        <v>Supply72119</v>
      </c>
      <c r="B48176">
        <v>72119</v>
      </c>
      <c r="D48176" t="s">
        <v>15030</v>
      </c>
      <c r="E48176" s="6" t="s">
        <v>16255</v>
      </c>
      <c r="F48176" s="2">
        <v>70455.850000000006</v>
      </c>
    </row>
    <row r="48177" spans="1:6" x14ac:dyDescent="0.25">
      <c r="A48177" t="str">
        <f t="shared" si="752"/>
        <v>Supply72120</v>
      </c>
      <c r="B48177">
        <v>72120</v>
      </c>
      <c r="D48177" t="s">
        <v>15031</v>
      </c>
      <c r="E48177" s="6" t="s">
        <v>16255</v>
      </c>
      <c r="F48177" s="2">
        <v>70455.850000000006</v>
      </c>
    </row>
    <row r="48178" spans="1:6" x14ac:dyDescent="0.25">
      <c r="A48178" t="str">
        <f t="shared" si="752"/>
        <v>Supply72121</v>
      </c>
      <c r="B48178">
        <v>72121</v>
      </c>
      <c r="D48178" t="s">
        <v>15032</v>
      </c>
      <c r="E48178" s="6" t="s">
        <v>16255</v>
      </c>
      <c r="F48178" s="2">
        <v>70455.850000000006</v>
      </c>
    </row>
    <row r="48179" spans="1:6" x14ac:dyDescent="0.25">
      <c r="A48179" t="str">
        <f t="shared" si="752"/>
        <v>Supply72122</v>
      </c>
      <c r="B48179">
        <v>72122</v>
      </c>
      <c r="D48179" t="s">
        <v>15033</v>
      </c>
      <c r="E48179" s="6" t="s">
        <v>16255</v>
      </c>
      <c r="F48179" s="2">
        <v>70455.850000000006</v>
      </c>
    </row>
    <row r="48180" spans="1:6" x14ac:dyDescent="0.25">
      <c r="A48180" t="str">
        <f t="shared" si="752"/>
        <v>Supply72123</v>
      </c>
      <c r="B48180">
        <v>72123</v>
      </c>
      <c r="D48180" t="s">
        <v>15034</v>
      </c>
      <c r="E48180" s="6" t="s">
        <v>16255</v>
      </c>
      <c r="F48180" s="2">
        <v>70455.850000000006</v>
      </c>
    </row>
    <row r="48181" spans="1:6" x14ac:dyDescent="0.25">
      <c r="A48181" t="str">
        <f t="shared" si="752"/>
        <v>Supply72124</v>
      </c>
      <c r="B48181">
        <v>72124</v>
      </c>
      <c r="D48181" t="s">
        <v>15035</v>
      </c>
      <c r="E48181" s="6" t="s">
        <v>16255</v>
      </c>
      <c r="F48181" s="2">
        <v>70455.850000000006</v>
      </c>
    </row>
    <row r="48182" spans="1:6" x14ac:dyDescent="0.25">
      <c r="A48182" t="str">
        <f t="shared" si="752"/>
        <v>Supply72125</v>
      </c>
      <c r="B48182">
        <v>72125</v>
      </c>
      <c r="D48182" t="s">
        <v>15036</v>
      </c>
      <c r="E48182" s="6" t="s">
        <v>16255</v>
      </c>
      <c r="F48182" s="2">
        <v>2125</v>
      </c>
    </row>
    <row r="48183" spans="1:6" x14ac:dyDescent="0.25">
      <c r="A48183" t="str">
        <f t="shared" si="752"/>
        <v>Supply72126</v>
      </c>
      <c r="B48183">
        <v>72126</v>
      </c>
      <c r="D48183" t="s">
        <v>15037</v>
      </c>
      <c r="E48183" s="6" t="s">
        <v>16255</v>
      </c>
      <c r="F48183" s="2">
        <v>25258.2</v>
      </c>
    </row>
    <row r="48184" spans="1:6" x14ac:dyDescent="0.25">
      <c r="A48184" t="str">
        <f t="shared" si="752"/>
        <v>Supply72127</v>
      </c>
      <c r="B48184">
        <v>72127</v>
      </c>
      <c r="D48184" t="s">
        <v>45255</v>
      </c>
      <c r="E48184" s="6" t="s">
        <v>16255</v>
      </c>
      <c r="F48184" s="2">
        <v>49268.75</v>
      </c>
    </row>
    <row r="48185" spans="1:6" x14ac:dyDescent="0.25">
      <c r="A48185" t="str">
        <f t="shared" si="752"/>
        <v>Supply72128</v>
      </c>
      <c r="B48185">
        <v>72128</v>
      </c>
      <c r="D48185" t="s">
        <v>45256</v>
      </c>
      <c r="E48185" s="6" t="s">
        <v>16255</v>
      </c>
      <c r="F48185" s="2">
        <v>47833.75</v>
      </c>
    </row>
    <row r="48186" spans="1:6" x14ac:dyDescent="0.25">
      <c r="A48186" t="str">
        <f t="shared" si="752"/>
        <v>Supply72129</v>
      </c>
      <c r="B48186">
        <v>72129</v>
      </c>
      <c r="D48186" t="s">
        <v>45257</v>
      </c>
      <c r="E48186" s="6" t="s">
        <v>16255</v>
      </c>
      <c r="F48186" s="2">
        <v>49268.75</v>
      </c>
    </row>
    <row r="48187" spans="1:6" x14ac:dyDescent="0.25">
      <c r="A48187" t="str">
        <f t="shared" si="752"/>
        <v>Supply72130</v>
      </c>
      <c r="B48187">
        <v>72130</v>
      </c>
      <c r="D48187" t="s">
        <v>45258</v>
      </c>
      <c r="E48187" s="6" t="s">
        <v>16255</v>
      </c>
      <c r="F48187" s="2">
        <v>49268.75</v>
      </c>
    </row>
    <row r="48188" spans="1:6" x14ac:dyDescent="0.25">
      <c r="A48188" t="str">
        <f t="shared" si="752"/>
        <v>Supply72131</v>
      </c>
      <c r="B48188">
        <v>72131</v>
      </c>
      <c r="D48188" t="s">
        <v>45259</v>
      </c>
      <c r="E48188" s="6" t="s">
        <v>16255</v>
      </c>
      <c r="F48188" s="2">
        <v>49268.75</v>
      </c>
    </row>
    <row r="48189" spans="1:6" x14ac:dyDescent="0.25">
      <c r="A48189" t="str">
        <f t="shared" si="752"/>
        <v>Supply72132</v>
      </c>
      <c r="B48189">
        <v>72132</v>
      </c>
      <c r="D48189" t="s">
        <v>45260</v>
      </c>
      <c r="E48189" s="6" t="s">
        <v>16255</v>
      </c>
      <c r="F48189" s="2">
        <v>49268.75</v>
      </c>
    </row>
    <row r="48190" spans="1:6" x14ac:dyDescent="0.25">
      <c r="A48190" t="str">
        <f t="shared" si="752"/>
        <v>Supply72133</v>
      </c>
      <c r="B48190">
        <v>72133</v>
      </c>
      <c r="D48190" t="s">
        <v>45261</v>
      </c>
      <c r="E48190" s="6" t="s">
        <v>16255</v>
      </c>
      <c r="F48190" s="2">
        <v>49268.75</v>
      </c>
    </row>
    <row r="48191" spans="1:6" x14ac:dyDescent="0.25">
      <c r="A48191" t="str">
        <f t="shared" si="752"/>
        <v>Supply72134</v>
      </c>
      <c r="B48191">
        <v>72134</v>
      </c>
      <c r="D48191" t="s">
        <v>45262</v>
      </c>
      <c r="E48191" s="6" t="s">
        <v>16255</v>
      </c>
      <c r="F48191" s="2">
        <v>49268.75</v>
      </c>
    </row>
    <row r="48192" spans="1:6" x14ac:dyDescent="0.25">
      <c r="A48192" t="str">
        <f t="shared" si="752"/>
        <v>Supply72135</v>
      </c>
      <c r="B48192">
        <v>72135</v>
      </c>
      <c r="D48192" t="s">
        <v>45263</v>
      </c>
      <c r="E48192" s="6" t="s">
        <v>16255</v>
      </c>
      <c r="F48192" s="2">
        <v>50647.7</v>
      </c>
    </row>
    <row r="48193" spans="1:6" x14ac:dyDescent="0.25">
      <c r="A48193" t="str">
        <f t="shared" si="752"/>
        <v>Supply72136</v>
      </c>
      <c r="B48193">
        <v>72136</v>
      </c>
      <c r="D48193" t="s">
        <v>45264</v>
      </c>
      <c r="E48193" s="6" t="s">
        <v>16255</v>
      </c>
      <c r="F48193" s="2">
        <v>50647.7</v>
      </c>
    </row>
    <row r="48194" spans="1:6" x14ac:dyDescent="0.25">
      <c r="A48194" t="str">
        <f t="shared" si="752"/>
        <v>Supply72137</v>
      </c>
      <c r="B48194">
        <v>72137</v>
      </c>
      <c r="D48194" t="s">
        <v>45265</v>
      </c>
      <c r="E48194" s="6" t="s">
        <v>16255</v>
      </c>
      <c r="F48194" s="2">
        <v>50647.7</v>
      </c>
    </row>
    <row r="48195" spans="1:6" x14ac:dyDescent="0.25">
      <c r="A48195" t="str">
        <f t="shared" si="752"/>
        <v>Supply72138</v>
      </c>
      <c r="B48195">
        <v>72138</v>
      </c>
      <c r="D48195" t="s">
        <v>45266</v>
      </c>
      <c r="E48195" s="6" t="s">
        <v>16255</v>
      </c>
      <c r="F48195" s="2">
        <v>50647.7</v>
      </c>
    </row>
    <row r="48196" spans="1:6" x14ac:dyDescent="0.25">
      <c r="A48196" t="str">
        <f t="shared" ref="A48196:A48259" si="753">CONCATENATE(E48196,B48196)</f>
        <v>Supply72139</v>
      </c>
      <c r="B48196">
        <v>72139</v>
      </c>
      <c r="D48196" t="s">
        <v>45267</v>
      </c>
      <c r="E48196" s="6" t="s">
        <v>16255</v>
      </c>
      <c r="F48196" s="2">
        <v>50647.7</v>
      </c>
    </row>
    <row r="48197" spans="1:6" x14ac:dyDescent="0.25">
      <c r="A48197" t="str">
        <f t="shared" si="753"/>
        <v>Supply72140</v>
      </c>
      <c r="B48197">
        <v>72140</v>
      </c>
      <c r="D48197" t="s">
        <v>45268</v>
      </c>
      <c r="E48197" s="6" t="s">
        <v>16255</v>
      </c>
      <c r="F48197" s="2">
        <v>50647.7</v>
      </c>
    </row>
    <row r="48198" spans="1:6" x14ac:dyDescent="0.25">
      <c r="A48198" t="str">
        <f t="shared" si="753"/>
        <v>Supply72141</v>
      </c>
      <c r="B48198">
        <v>72141</v>
      </c>
      <c r="D48198" t="s">
        <v>45269</v>
      </c>
      <c r="E48198" s="6" t="s">
        <v>16255</v>
      </c>
      <c r="F48198" s="2">
        <v>51260.55</v>
      </c>
    </row>
    <row r="48199" spans="1:6" x14ac:dyDescent="0.25">
      <c r="A48199" t="str">
        <f t="shared" si="753"/>
        <v>Supply72142</v>
      </c>
      <c r="B48199">
        <v>72142</v>
      </c>
      <c r="D48199" t="s">
        <v>45270</v>
      </c>
      <c r="E48199" s="6" t="s">
        <v>16255</v>
      </c>
      <c r="F48199" s="2">
        <v>51260.55</v>
      </c>
    </row>
    <row r="48200" spans="1:6" x14ac:dyDescent="0.25">
      <c r="A48200" t="str">
        <f t="shared" si="753"/>
        <v>Supply72143</v>
      </c>
      <c r="B48200">
        <v>72143</v>
      </c>
      <c r="D48200" t="s">
        <v>45271</v>
      </c>
      <c r="E48200" s="6" t="s">
        <v>16255</v>
      </c>
      <c r="F48200" s="2">
        <v>51260.55</v>
      </c>
    </row>
    <row r="48201" spans="1:6" x14ac:dyDescent="0.25">
      <c r="A48201" t="str">
        <f t="shared" si="753"/>
        <v>Supply72144</v>
      </c>
      <c r="B48201">
        <v>72144</v>
      </c>
      <c r="D48201" t="s">
        <v>15038</v>
      </c>
      <c r="E48201" s="6" t="s">
        <v>16255</v>
      </c>
      <c r="F48201" s="2">
        <v>4919.6400000000003</v>
      </c>
    </row>
    <row r="48202" spans="1:6" x14ac:dyDescent="0.25">
      <c r="A48202" t="str">
        <f t="shared" si="753"/>
        <v>Supply72145</v>
      </c>
      <c r="B48202">
        <v>72145</v>
      </c>
      <c r="D48202" t="s">
        <v>15039</v>
      </c>
      <c r="E48202" s="6" t="s">
        <v>16255</v>
      </c>
      <c r="F48202" s="2">
        <v>13125</v>
      </c>
    </row>
    <row r="48203" spans="1:6" x14ac:dyDescent="0.25">
      <c r="A48203" t="str">
        <f t="shared" si="753"/>
        <v>Supply72146</v>
      </c>
      <c r="B48203">
        <v>72146</v>
      </c>
      <c r="D48203" t="s">
        <v>15040</v>
      </c>
      <c r="E48203" s="6" t="s">
        <v>16255</v>
      </c>
      <c r="F48203" s="2">
        <v>50450</v>
      </c>
    </row>
    <row r="48204" spans="1:6" x14ac:dyDescent="0.25">
      <c r="A48204" t="str">
        <f t="shared" si="753"/>
        <v>Supply72147</v>
      </c>
      <c r="B48204">
        <v>72147</v>
      </c>
      <c r="D48204" t="s">
        <v>15041</v>
      </c>
      <c r="E48204" s="6" t="s">
        <v>16255</v>
      </c>
      <c r="F48204" s="2">
        <v>50450</v>
      </c>
    </row>
    <row r="48205" spans="1:6" x14ac:dyDescent="0.25">
      <c r="A48205" t="str">
        <f t="shared" si="753"/>
        <v>Supply72148</v>
      </c>
      <c r="B48205">
        <v>72148</v>
      </c>
      <c r="D48205" t="s">
        <v>15042</v>
      </c>
      <c r="E48205" s="6" t="s">
        <v>16255</v>
      </c>
      <c r="F48205" s="2">
        <v>50450</v>
      </c>
    </row>
    <row r="48206" spans="1:6" x14ac:dyDescent="0.25">
      <c r="A48206" t="str">
        <f t="shared" si="753"/>
        <v>Supply72149</v>
      </c>
      <c r="B48206">
        <v>72149</v>
      </c>
      <c r="D48206" t="s">
        <v>15043</v>
      </c>
      <c r="E48206" s="6" t="s">
        <v>16255</v>
      </c>
      <c r="F48206" s="2">
        <v>50450</v>
      </c>
    </row>
    <row r="48207" spans="1:6" x14ac:dyDescent="0.25">
      <c r="A48207" t="str">
        <f t="shared" si="753"/>
        <v>Supply72150</v>
      </c>
      <c r="B48207">
        <v>72150</v>
      </c>
      <c r="D48207" t="s">
        <v>15044</v>
      </c>
      <c r="E48207" s="6" t="s">
        <v>16255</v>
      </c>
      <c r="F48207" s="2">
        <v>50450</v>
      </c>
    </row>
    <row r="48208" spans="1:6" x14ac:dyDescent="0.25">
      <c r="A48208" t="str">
        <f t="shared" si="753"/>
        <v>Supply72151</v>
      </c>
      <c r="B48208">
        <v>72151</v>
      </c>
      <c r="D48208" t="s">
        <v>15045</v>
      </c>
      <c r="E48208" s="6" t="s">
        <v>16255</v>
      </c>
      <c r="F48208" s="2">
        <v>50450</v>
      </c>
    </row>
    <row r="48209" spans="1:6" x14ac:dyDescent="0.25">
      <c r="A48209" t="str">
        <f t="shared" si="753"/>
        <v>Supply72152</v>
      </c>
      <c r="B48209">
        <v>72152</v>
      </c>
      <c r="D48209" t="s">
        <v>15046</v>
      </c>
      <c r="E48209" s="6" t="s">
        <v>16255</v>
      </c>
      <c r="F48209" s="2">
        <v>50450</v>
      </c>
    </row>
    <row r="48210" spans="1:6" x14ac:dyDescent="0.25">
      <c r="A48210" t="str">
        <f t="shared" si="753"/>
        <v>Supply72153</v>
      </c>
      <c r="B48210">
        <v>72153</v>
      </c>
      <c r="D48210" t="s">
        <v>15047</v>
      </c>
      <c r="E48210" s="6" t="s">
        <v>16255</v>
      </c>
      <c r="F48210" s="2">
        <v>51325</v>
      </c>
    </row>
    <row r="48211" spans="1:6" x14ac:dyDescent="0.25">
      <c r="A48211" t="str">
        <f t="shared" si="753"/>
        <v>Supply72154</v>
      </c>
      <c r="B48211">
        <v>72154</v>
      </c>
      <c r="D48211" t="s">
        <v>15048</v>
      </c>
      <c r="E48211" s="6" t="s">
        <v>16255</v>
      </c>
      <c r="F48211" s="2">
        <v>51325</v>
      </c>
    </row>
    <row r="48212" spans="1:6" x14ac:dyDescent="0.25">
      <c r="A48212" t="str">
        <f t="shared" si="753"/>
        <v>Supply72155</v>
      </c>
      <c r="B48212">
        <v>72155</v>
      </c>
      <c r="D48212" t="s">
        <v>45272</v>
      </c>
      <c r="E48212" s="6" t="s">
        <v>16255</v>
      </c>
      <c r="F48212" s="2">
        <v>51325</v>
      </c>
    </row>
    <row r="48213" spans="1:6" x14ac:dyDescent="0.25">
      <c r="A48213" t="str">
        <f t="shared" si="753"/>
        <v>Supply72156</v>
      </c>
      <c r="B48213">
        <v>72156</v>
      </c>
      <c r="D48213" t="s">
        <v>45273</v>
      </c>
      <c r="E48213" s="6" t="s">
        <v>16255</v>
      </c>
      <c r="F48213" s="2">
        <v>51325</v>
      </c>
    </row>
    <row r="48214" spans="1:6" x14ac:dyDescent="0.25">
      <c r="A48214" t="str">
        <f t="shared" si="753"/>
        <v>Supply72157</v>
      </c>
      <c r="B48214">
        <v>72157</v>
      </c>
      <c r="D48214" t="s">
        <v>45274</v>
      </c>
      <c r="E48214" s="6" t="s">
        <v>16255</v>
      </c>
      <c r="F48214" s="2">
        <v>51325</v>
      </c>
    </row>
    <row r="48215" spans="1:6" x14ac:dyDescent="0.25">
      <c r="A48215" t="str">
        <f t="shared" si="753"/>
        <v>Supply72158</v>
      </c>
      <c r="B48215">
        <v>72158</v>
      </c>
      <c r="D48215" t="s">
        <v>45275</v>
      </c>
      <c r="E48215" s="6" t="s">
        <v>16255</v>
      </c>
      <c r="F48215" s="2">
        <v>51325</v>
      </c>
    </row>
    <row r="48216" spans="1:6" x14ac:dyDescent="0.25">
      <c r="A48216" t="str">
        <f t="shared" si="753"/>
        <v>Supply72159</v>
      </c>
      <c r="B48216">
        <v>72159</v>
      </c>
      <c r="D48216" t="s">
        <v>45276</v>
      </c>
      <c r="E48216" s="6" t="s">
        <v>16255</v>
      </c>
      <c r="F48216" s="2">
        <v>51325</v>
      </c>
    </row>
    <row r="48217" spans="1:6" x14ac:dyDescent="0.25">
      <c r="A48217" t="str">
        <f t="shared" si="753"/>
        <v>Supply72160</v>
      </c>
      <c r="B48217">
        <v>72160</v>
      </c>
      <c r="D48217" t="s">
        <v>45277</v>
      </c>
      <c r="E48217" s="6" t="s">
        <v>16255</v>
      </c>
      <c r="F48217" s="2">
        <v>51325</v>
      </c>
    </row>
    <row r="48218" spans="1:6" x14ac:dyDescent="0.25">
      <c r="A48218" t="str">
        <f t="shared" si="753"/>
        <v>Supply72161</v>
      </c>
      <c r="B48218">
        <v>72161</v>
      </c>
      <c r="D48218" t="s">
        <v>45278</v>
      </c>
      <c r="E48218" s="6" t="s">
        <v>16255</v>
      </c>
      <c r="F48218" s="2">
        <v>51325</v>
      </c>
    </row>
    <row r="48219" spans="1:6" x14ac:dyDescent="0.25">
      <c r="A48219" t="str">
        <f t="shared" si="753"/>
        <v>Supply72162</v>
      </c>
      <c r="B48219">
        <v>72162</v>
      </c>
      <c r="D48219" t="s">
        <v>45279</v>
      </c>
      <c r="E48219" s="6" t="s">
        <v>16255</v>
      </c>
      <c r="F48219" s="2">
        <v>51325</v>
      </c>
    </row>
    <row r="48220" spans="1:6" x14ac:dyDescent="0.25">
      <c r="A48220" t="str">
        <f t="shared" si="753"/>
        <v>Supply72163</v>
      </c>
      <c r="B48220">
        <v>72163</v>
      </c>
      <c r="D48220" t="s">
        <v>15049</v>
      </c>
      <c r="E48220" s="6" t="s">
        <v>16255</v>
      </c>
      <c r="F48220" s="2">
        <v>2927.88</v>
      </c>
    </row>
    <row r="48221" spans="1:6" x14ac:dyDescent="0.25">
      <c r="A48221" t="str">
        <f t="shared" si="753"/>
        <v>Supply72164</v>
      </c>
      <c r="B48221">
        <v>72164</v>
      </c>
      <c r="D48221" t="s">
        <v>15050</v>
      </c>
      <c r="E48221" s="6" t="s">
        <v>16255</v>
      </c>
      <c r="F48221" s="2">
        <v>776.78</v>
      </c>
    </row>
    <row r="48222" spans="1:6" x14ac:dyDescent="0.25">
      <c r="A48222" t="str">
        <f t="shared" si="753"/>
        <v>Supply72165</v>
      </c>
      <c r="B48222">
        <v>72165</v>
      </c>
      <c r="D48222" t="s">
        <v>15051</v>
      </c>
      <c r="E48222" s="6" t="s">
        <v>16255</v>
      </c>
      <c r="F48222" s="2">
        <v>1015.79</v>
      </c>
    </row>
    <row r="48223" spans="1:6" x14ac:dyDescent="0.25">
      <c r="A48223" t="str">
        <f t="shared" si="753"/>
        <v>Supply72166</v>
      </c>
      <c r="B48223">
        <v>72166</v>
      </c>
      <c r="D48223" t="s">
        <v>45280</v>
      </c>
      <c r="E48223" s="6" t="s">
        <v>16255</v>
      </c>
      <c r="F48223" s="2">
        <v>1394.26</v>
      </c>
    </row>
    <row r="48224" spans="1:6" x14ac:dyDescent="0.25">
      <c r="A48224" t="str">
        <f t="shared" si="753"/>
        <v>Supply72167</v>
      </c>
      <c r="B48224">
        <v>72167</v>
      </c>
      <c r="D48224" t="s">
        <v>15052</v>
      </c>
      <c r="E48224" s="6" t="s">
        <v>16255</v>
      </c>
      <c r="F48224" s="2">
        <v>1095.46</v>
      </c>
    </row>
    <row r="48225" spans="1:6" x14ac:dyDescent="0.25">
      <c r="A48225" t="str">
        <f t="shared" si="753"/>
        <v>Supply72168</v>
      </c>
      <c r="B48225">
        <v>72168</v>
      </c>
      <c r="D48225" t="s">
        <v>15053</v>
      </c>
      <c r="E48225" s="6" t="s">
        <v>16255</v>
      </c>
      <c r="F48225" s="2">
        <v>5723.72</v>
      </c>
    </row>
    <row r="48226" spans="1:6" x14ac:dyDescent="0.25">
      <c r="A48226" t="str">
        <f t="shared" si="753"/>
        <v>Supply72169</v>
      </c>
      <c r="B48226">
        <v>72169</v>
      </c>
      <c r="D48226" t="s">
        <v>15054</v>
      </c>
      <c r="E48226" s="6" t="s">
        <v>16255</v>
      </c>
      <c r="F48226" s="2">
        <v>30186.6</v>
      </c>
    </row>
    <row r="48227" spans="1:6" x14ac:dyDescent="0.25">
      <c r="A48227" t="str">
        <f t="shared" si="753"/>
        <v>Supply72170</v>
      </c>
      <c r="B48227">
        <v>72170</v>
      </c>
      <c r="D48227" t="s">
        <v>15055</v>
      </c>
      <c r="E48227" s="6" t="s">
        <v>16255</v>
      </c>
      <c r="F48227" s="2">
        <v>31336.35</v>
      </c>
    </row>
    <row r="48228" spans="1:6" x14ac:dyDescent="0.25">
      <c r="A48228" t="str">
        <f t="shared" si="753"/>
        <v>Supply72171</v>
      </c>
      <c r="B48228">
        <v>72171</v>
      </c>
      <c r="D48228" t="s">
        <v>15056</v>
      </c>
      <c r="E48228" s="6" t="s">
        <v>16255</v>
      </c>
      <c r="F48228" s="2">
        <v>31336.35</v>
      </c>
    </row>
    <row r="48229" spans="1:6" x14ac:dyDescent="0.25">
      <c r="A48229" t="str">
        <f t="shared" si="753"/>
        <v>Supply72172</v>
      </c>
      <c r="B48229">
        <v>72172</v>
      </c>
      <c r="D48229" t="s">
        <v>15057</v>
      </c>
      <c r="E48229" s="6" t="s">
        <v>16255</v>
      </c>
      <c r="F48229" s="2">
        <v>30423.65</v>
      </c>
    </row>
    <row r="48230" spans="1:6" x14ac:dyDescent="0.25">
      <c r="A48230" t="str">
        <f t="shared" si="753"/>
        <v>Supply72173</v>
      </c>
      <c r="B48230">
        <v>72173</v>
      </c>
      <c r="D48230" t="s">
        <v>15058</v>
      </c>
      <c r="E48230" s="6" t="s">
        <v>16255</v>
      </c>
      <c r="F48230" s="2">
        <v>30423.7</v>
      </c>
    </row>
    <row r="48231" spans="1:6" x14ac:dyDescent="0.25">
      <c r="A48231" t="str">
        <f t="shared" si="753"/>
        <v>Supply72174</v>
      </c>
      <c r="B48231">
        <v>72174</v>
      </c>
      <c r="D48231" t="s">
        <v>15059</v>
      </c>
      <c r="E48231" s="6" t="s">
        <v>16255</v>
      </c>
      <c r="F48231" s="2">
        <v>31780.65</v>
      </c>
    </row>
    <row r="48232" spans="1:6" x14ac:dyDescent="0.25">
      <c r="A48232" t="str">
        <f t="shared" si="753"/>
        <v>Supply72175</v>
      </c>
      <c r="B48232">
        <v>72175</v>
      </c>
      <c r="D48232" t="s">
        <v>15060</v>
      </c>
      <c r="E48232" s="6" t="s">
        <v>16255</v>
      </c>
      <c r="F48232" s="2">
        <v>30423.65</v>
      </c>
    </row>
    <row r="48233" spans="1:6" x14ac:dyDescent="0.25">
      <c r="A48233" t="str">
        <f t="shared" si="753"/>
        <v>Supply72176</v>
      </c>
      <c r="B48233">
        <v>72176</v>
      </c>
      <c r="D48233" t="s">
        <v>15061</v>
      </c>
      <c r="E48233" s="6" t="s">
        <v>16255</v>
      </c>
      <c r="F48233" s="2">
        <v>13920.45</v>
      </c>
    </row>
    <row r="48234" spans="1:6" x14ac:dyDescent="0.25">
      <c r="A48234" t="str">
        <f t="shared" si="753"/>
        <v>Supply72177</v>
      </c>
      <c r="B48234">
        <v>72177</v>
      </c>
      <c r="D48234" t="s">
        <v>15062</v>
      </c>
      <c r="E48234" s="6" t="s">
        <v>16255</v>
      </c>
      <c r="F48234" s="2">
        <v>14338.05</v>
      </c>
    </row>
    <row r="48235" spans="1:6" x14ac:dyDescent="0.25">
      <c r="A48235" t="str">
        <f t="shared" si="753"/>
        <v>Supply72178</v>
      </c>
      <c r="B48235">
        <v>72178</v>
      </c>
      <c r="D48235" t="s">
        <v>15063</v>
      </c>
      <c r="E48235" s="6" t="s">
        <v>16255</v>
      </c>
      <c r="F48235" s="2">
        <v>13920.45</v>
      </c>
    </row>
    <row r="48236" spans="1:6" x14ac:dyDescent="0.25">
      <c r="A48236" t="str">
        <f t="shared" si="753"/>
        <v>Supply72179</v>
      </c>
      <c r="B48236">
        <v>72179</v>
      </c>
      <c r="D48236" t="s">
        <v>15064</v>
      </c>
      <c r="E48236" s="6" t="s">
        <v>16255</v>
      </c>
      <c r="F48236" s="2">
        <v>776.78</v>
      </c>
    </row>
    <row r="48237" spans="1:6" x14ac:dyDescent="0.25">
      <c r="A48237" t="str">
        <f t="shared" si="753"/>
        <v>Supply72180</v>
      </c>
      <c r="B48237">
        <v>72180</v>
      </c>
      <c r="D48237" t="s">
        <v>15065</v>
      </c>
      <c r="E48237" s="6" t="s">
        <v>16255</v>
      </c>
      <c r="F48237" s="2">
        <v>28716.400000000001</v>
      </c>
    </row>
    <row r="48238" spans="1:6" x14ac:dyDescent="0.25">
      <c r="A48238" t="str">
        <f t="shared" si="753"/>
        <v>Supply72181</v>
      </c>
      <c r="B48238">
        <v>72181</v>
      </c>
      <c r="D48238" t="s">
        <v>15066</v>
      </c>
      <c r="E48238" s="6" t="s">
        <v>16255</v>
      </c>
      <c r="F48238" s="2">
        <v>28913.4</v>
      </c>
    </row>
    <row r="48239" spans="1:6" x14ac:dyDescent="0.25">
      <c r="A48239" t="str">
        <f t="shared" si="753"/>
        <v>Supply72182</v>
      </c>
      <c r="B48239">
        <v>72182</v>
      </c>
      <c r="D48239" t="s">
        <v>15067</v>
      </c>
      <c r="E48239" s="6" t="s">
        <v>16255</v>
      </c>
      <c r="F48239" s="2">
        <v>28913.4</v>
      </c>
    </row>
    <row r="48240" spans="1:6" x14ac:dyDescent="0.25">
      <c r="A48240" t="str">
        <f t="shared" si="753"/>
        <v>Supply72183</v>
      </c>
      <c r="B48240">
        <v>72183</v>
      </c>
      <c r="D48240" t="s">
        <v>15068</v>
      </c>
      <c r="E48240" s="6" t="s">
        <v>16255</v>
      </c>
      <c r="F48240" s="2">
        <v>28913.1</v>
      </c>
    </row>
    <row r="48241" spans="1:6" x14ac:dyDescent="0.25">
      <c r="A48241" t="str">
        <f t="shared" si="753"/>
        <v>Supply72184</v>
      </c>
      <c r="B48241">
        <v>72184</v>
      </c>
      <c r="D48241" t="s">
        <v>15069</v>
      </c>
      <c r="E48241" s="6" t="s">
        <v>16255</v>
      </c>
      <c r="F48241" s="2">
        <v>28913.4</v>
      </c>
    </row>
    <row r="48242" spans="1:6" x14ac:dyDescent="0.25">
      <c r="A48242" t="str">
        <f t="shared" si="753"/>
        <v>Supply72185</v>
      </c>
      <c r="B48242">
        <v>72185</v>
      </c>
      <c r="D48242" t="s">
        <v>15070</v>
      </c>
      <c r="E48242" s="6" t="s">
        <v>16255</v>
      </c>
      <c r="F48242" s="2">
        <v>28913.4</v>
      </c>
    </row>
    <row r="48243" spans="1:6" x14ac:dyDescent="0.25">
      <c r="A48243" t="str">
        <f t="shared" si="753"/>
        <v>Supply72186</v>
      </c>
      <c r="B48243">
        <v>72186</v>
      </c>
      <c r="D48243" t="s">
        <v>15071</v>
      </c>
      <c r="E48243" s="6" t="s">
        <v>16255</v>
      </c>
      <c r="F48243" s="2">
        <v>33072</v>
      </c>
    </row>
    <row r="48244" spans="1:6" x14ac:dyDescent="0.25">
      <c r="A48244" t="str">
        <f t="shared" si="753"/>
        <v>Supply72187</v>
      </c>
      <c r="B48244">
        <v>72187</v>
      </c>
      <c r="D48244" t="s">
        <v>15072</v>
      </c>
      <c r="E48244" s="6" t="s">
        <v>16255</v>
      </c>
      <c r="F48244" s="2">
        <v>24018.799999999999</v>
      </c>
    </row>
    <row r="48245" spans="1:6" x14ac:dyDescent="0.25">
      <c r="A48245" t="str">
        <f t="shared" si="753"/>
        <v>Supply72188</v>
      </c>
      <c r="B48245">
        <v>72188</v>
      </c>
      <c r="D48245" t="s">
        <v>15073</v>
      </c>
      <c r="E48245" s="6" t="s">
        <v>16255</v>
      </c>
      <c r="F48245" s="2">
        <v>6000</v>
      </c>
    </row>
    <row r="48246" spans="1:6" x14ac:dyDescent="0.25">
      <c r="A48246" t="str">
        <f t="shared" si="753"/>
        <v>Supply72189</v>
      </c>
      <c r="B48246">
        <v>72189</v>
      </c>
      <c r="D48246" t="s">
        <v>15074</v>
      </c>
      <c r="E48246" s="6" t="s">
        <v>16255</v>
      </c>
      <c r="F48246" s="2">
        <v>4000</v>
      </c>
    </row>
    <row r="48247" spans="1:6" x14ac:dyDescent="0.25">
      <c r="A48247" t="str">
        <f t="shared" si="753"/>
        <v>Supply72190</v>
      </c>
      <c r="B48247">
        <v>72190</v>
      </c>
      <c r="D48247" t="s">
        <v>15075</v>
      </c>
      <c r="E48247" s="6" t="s">
        <v>16255</v>
      </c>
      <c r="F48247" s="2">
        <v>4000</v>
      </c>
    </row>
    <row r="48248" spans="1:6" x14ac:dyDescent="0.25">
      <c r="A48248" t="str">
        <f t="shared" si="753"/>
        <v>Supply72191</v>
      </c>
      <c r="B48248">
        <v>72191</v>
      </c>
      <c r="D48248" t="s">
        <v>15076</v>
      </c>
      <c r="E48248" s="6" t="s">
        <v>16255</v>
      </c>
      <c r="F48248" s="2">
        <v>5087.5</v>
      </c>
    </row>
    <row r="48249" spans="1:6" x14ac:dyDescent="0.25">
      <c r="A48249" t="str">
        <f t="shared" si="753"/>
        <v>Supply72192</v>
      </c>
      <c r="B48249">
        <v>72192</v>
      </c>
      <c r="D48249" t="s">
        <v>15077</v>
      </c>
      <c r="E48249" s="6" t="s">
        <v>16255</v>
      </c>
      <c r="F48249" s="2">
        <v>4510</v>
      </c>
    </row>
    <row r="48250" spans="1:6" x14ac:dyDescent="0.25">
      <c r="A48250" t="str">
        <f t="shared" si="753"/>
        <v>Supply72193</v>
      </c>
      <c r="B48250">
        <v>72193</v>
      </c>
      <c r="D48250" t="s">
        <v>45281</v>
      </c>
      <c r="E48250" s="6" t="s">
        <v>16255</v>
      </c>
      <c r="F48250" s="2">
        <v>6750</v>
      </c>
    </row>
    <row r="48251" spans="1:6" x14ac:dyDescent="0.25">
      <c r="A48251" t="str">
        <f t="shared" si="753"/>
        <v>Supply72194</v>
      </c>
      <c r="B48251">
        <v>72194</v>
      </c>
      <c r="D48251" t="s">
        <v>45282</v>
      </c>
      <c r="E48251" s="6" t="s">
        <v>16255</v>
      </c>
      <c r="F48251" s="2">
        <v>4000</v>
      </c>
    </row>
    <row r="48252" spans="1:6" x14ac:dyDescent="0.25">
      <c r="A48252" t="str">
        <f t="shared" si="753"/>
        <v>Supply72195</v>
      </c>
      <c r="B48252">
        <v>72195</v>
      </c>
      <c r="D48252" t="s">
        <v>45283</v>
      </c>
      <c r="E48252" s="6" t="s">
        <v>16255</v>
      </c>
      <c r="F48252" s="2">
        <v>4000</v>
      </c>
    </row>
    <row r="48253" spans="1:6" x14ac:dyDescent="0.25">
      <c r="A48253" t="str">
        <f t="shared" si="753"/>
        <v>Supply72196</v>
      </c>
      <c r="B48253">
        <v>72196</v>
      </c>
      <c r="D48253" t="s">
        <v>15078</v>
      </c>
      <c r="E48253" s="6" t="s">
        <v>16255</v>
      </c>
      <c r="F48253" s="2">
        <v>6750</v>
      </c>
    </row>
    <row r="48254" spans="1:6" x14ac:dyDescent="0.25">
      <c r="A48254" t="str">
        <f t="shared" si="753"/>
        <v>Supply72197</v>
      </c>
      <c r="B48254">
        <v>72197</v>
      </c>
      <c r="D48254" t="s">
        <v>15079</v>
      </c>
      <c r="E48254" s="6" t="s">
        <v>16255</v>
      </c>
      <c r="F48254" s="2">
        <v>1500</v>
      </c>
    </row>
    <row r="48255" spans="1:6" x14ac:dyDescent="0.25">
      <c r="A48255" t="str">
        <f t="shared" si="753"/>
        <v>Supply72198</v>
      </c>
      <c r="B48255">
        <v>72198</v>
      </c>
      <c r="D48255" t="s">
        <v>15080</v>
      </c>
      <c r="E48255" s="6" t="s">
        <v>16255</v>
      </c>
      <c r="F48255" s="2">
        <v>1500</v>
      </c>
    </row>
    <row r="48256" spans="1:6" x14ac:dyDescent="0.25">
      <c r="A48256" t="str">
        <f t="shared" si="753"/>
        <v>Supply72199</v>
      </c>
      <c r="B48256">
        <v>72199</v>
      </c>
      <c r="D48256" t="s">
        <v>15081</v>
      </c>
      <c r="E48256" s="6" t="s">
        <v>16255</v>
      </c>
      <c r="F48256" s="2">
        <v>1500</v>
      </c>
    </row>
    <row r="48257" spans="1:6" x14ac:dyDescent="0.25">
      <c r="A48257" t="str">
        <f t="shared" si="753"/>
        <v>Supply72200</v>
      </c>
      <c r="B48257">
        <v>72200</v>
      </c>
      <c r="D48257" t="s">
        <v>15082</v>
      </c>
      <c r="E48257" s="6" t="s">
        <v>16255</v>
      </c>
      <c r="F48257" s="2">
        <v>1500</v>
      </c>
    </row>
    <row r="48258" spans="1:6" x14ac:dyDescent="0.25">
      <c r="A48258" t="str">
        <f t="shared" si="753"/>
        <v>Supply72201</v>
      </c>
      <c r="B48258">
        <v>72201</v>
      </c>
      <c r="D48258" t="s">
        <v>15083</v>
      </c>
      <c r="E48258" s="6" t="s">
        <v>16255</v>
      </c>
      <c r="F48258" s="2">
        <v>1500</v>
      </c>
    </row>
    <row r="48259" spans="1:6" x14ac:dyDescent="0.25">
      <c r="A48259" t="str">
        <f t="shared" si="753"/>
        <v>Supply72202</v>
      </c>
      <c r="B48259">
        <v>72202</v>
      </c>
      <c r="D48259" t="s">
        <v>15084</v>
      </c>
      <c r="E48259" s="6" t="s">
        <v>16255</v>
      </c>
      <c r="F48259" s="2">
        <v>6000</v>
      </c>
    </row>
    <row r="48260" spans="1:6" x14ac:dyDescent="0.25">
      <c r="A48260" t="str">
        <f t="shared" ref="A48260:A48323" si="754">CONCATENATE(E48260,B48260)</f>
        <v>Supply72203</v>
      </c>
      <c r="B48260">
        <v>72203</v>
      </c>
      <c r="D48260" t="s">
        <v>15085</v>
      </c>
      <c r="E48260" s="6" t="s">
        <v>16255</v>
      </c>
      <c r="F48260" s="2">
        <v>6000</v>
      </c>
    </row>
    <row r="48261" spans="1:6" x14ac:dyDescent="0.25">
      <c r="A48261" t="str">
        <f t="shared" si="754"/>
        <v>Supply72204</v>
      </c>
      <c r="B48261">
        <v>72204</v>
      </c>
      <c r="D48261" t="s">
        <v>15086</v>
      </c>
      <c r="E48261" s="6" t="s">
        <v>16255</v>
      </c>
      <c r="F48261" s="2">
        <v>6000</v>
      </c>
    </row>
    <row r="48262" spans="1:6" x14ac:dyDescent="0.25">
      <c r="A48262" t="str">
        <f t="shared" si="754"/>
        <v>Supply72205</v>
      </c>
      <c r="B48262">
        <v>72205</v>
      </c>
      <c r="D48262" t="s">
        <v>15087</v>
      </c>
      <c r="E48262" s="6" t="s">
        <v>16255</v>
      </c>
      <c r="F48262" s="2">
        <v>6000</v>
      </c>
    </row>
    <row r="48263" spans="1:6" x14ac:dyDescent="0.25">
      <c r="A48263" t="str">
        <f t="shared" si="754"/>
        <v>Supply72206</v>
      </c>
      <c r="B48263">
        <v>72206</v>
      </c>
      <c r="D48263" t="s">
        <v>15088</v>
      </c>
      <c r="E48263" s="6" t="s">
        <v>16255</v>
      </c>
      <c r="F48263" s="2">
        <v>6000</v>
      </c>
    </row>
    <row r="48264" spans="1:6" x14ac:dyDescent="0.25">
      <c r="A48264" t="str">
        <f t="shared" si="754"/>
        <v>Supply72207</v>
      </c>
      <c r="B48264">
        <v>72207</v>
      </c>
      <c r="D48264" t="s">
        <v>15089</v>
      </c>
      <c r="E48264" s="6" t="s">
        <v>16255</v>
      </c>
      <c r="F48264" s="2">
        <v>6000</v>
      </c>
    </row>
    <row r="48265" spans="1:6" x14ac:dyDescent="0.25">
      <c r="A48265" t="str">
        <f t="shared" si="754"/>
        <v>Supply72208</v>
      </c>
      <c r="B48265">
        <v>72208</v>
      </c>
      <c r="D48265" t="s">
        <v>15090</v>
      </c>
      <c r="E48265" s="6" t="s">
        <v>16255</v>
      </c>
      <c r="F48265" s="2">
        <v>6000</v>
      </c>
    </row>
    <row r="48266" spans="1:6" x14ac:dyDescent="0.25">
      <c r="A48266" t="str">
        <f t="shared" si="754"/>
        <v>Supply72209</v>
      </c>
      <c r="B48266">
        <v>72209</v>
      </c>
      <c r="D48266" t="s">
        <v>15091</v>
      </c>
      <c r="E48266" s="6" t="s">
        <v>16255</v>
      </c>
      <c r="F48266" s="2">
        <v>6000</v>
      </c>
    </row>
    <row r="48267" spans="1:6" x14ac:dyDescent="0.25">
      <c r="A48267" t="str">
        <f t="shared" si="754"/>
        <v>Supply72210</v>
      </c>
      <c r="B48267">
        <v>72210</v>
      </c>
      <c r="D48267" t="s">
        <v>15092</v>
      </c>
      <c r="E48267" s="6" t="s">
        <v>16255</v>
      </c>
      <c r="F48267" s="2">
        <v>6000</v>
      </c>
    </row>
    <row r="48268" spans="1:6" x14ac:dyDescent="0.25">
      <c r="A48268" t="str">
        <f t="shared" si="754"/>
        <v>Supply72211</v>
      </c>
      <c r="B48268">
        <v>72211</v>
      </c>
      <c r="D48268" t="s">
        <v>15093</v>
      </c>
      <c r="E48268" s="6" t="s">
        <v>16255</v>
      </c>
      <c r="F48268" s="2">
        <v>6000</v>
      </c>
    </row>
    <row r="48269" spans="1:6" x14ac:dyDescent="0.25">
      <c r="A48269" t="str">
        <f t="shared" si="754"/>
        <v>Supply72212</v>
      </c>
      <c r="B48269">
        <v>72212</v>
      </c>
      <c r="D48269" t="s">
        <v>15094</v>
      </c>
      <c r="E48269" s="6" t="s">
        <v>16255</v>
      </c>
      <c r="F48269" s="2">
        <v>6000</v>
      </c>
    </row>
    <row r="48270" spans="1:6" x14ac:dyDescent="0.25">
      <c r="A48270" t="str">
        <f t="shared" si="754"/>
        <v>Supply72213</v>
      </c>
      <c r="B48270">
        <v>72213</v>
      </c>
      <c r="D48270" t="s">
        <v>15095</v>
      </c>
      <c r="E48270" s="6" t="s">
        <v>16255</v>
      </c>
      <c r="F48270" s="2">
        <v>6000</v>
      </c>
    </row>
    <row r="48271" spans="1:6" x14ac:dyDescent="0.25">
      <c r="A48271" t="str">
        <f t="shared" si="754"/>
        <v>Supply72214</v>
      </c>
      <c r="B48271">
        <v>72214</v>
      </c>
      <c r="D48271" t="s">
        <v>15096</v>
      </c>
      <c r="E48271" s="6" t="s">
        <v>16255</v>
      </c>
      <c r="F48271" s="2">
        <v>6000</v>
      </c>
    </row>
    <row r="48272" spans="1:6" x14ac:dyDescent="0.25">
      <c r="A48272" t="str">
        <f t="shared" si="754"/>
        <v>Supply72215</v>
      </c>
      <c r="B48272">
        <v>72215</v>
      </c>
      <c r="D48272" t="s">
        <v>45284</v>
      </c>
      <c r="E48272" s="6" t="s">
        <v>16255</v>
      </c>
      <c r="F48272" s="2">
        <v>4000</v>
      </c>
    </row>
    <row r="48273" spans="1:6" x14ac:dyDescent="0.25">
      <c r="A48273" t="str">
        <f t="shared" si="754"/>
        <v>Supply72216</v>
      </c>
      <c r="B48273">
        <v>72216</v>
      </c>
      <c r="D48273" t="s">
        <v>45285</v>
      </c>
      <c r="E48273" s="6" t="s">
        <v>16255</v>
      </c>
      <c r="F48273" s="2">
        <v>4000</v>
      </c>
    </row>
    <row r="48274" spans="1:6" x14ac:dyDescent="0.25">
      <c r="A48274" t="str">
        <f t="shared" si="754"/>
        <v>Supply72217</v>
      </c>
      <c r="B48274">
        <v>72217</v>
      </c>
      <c r="D48274" t="s">
        <v>45286</v>
      </c>
      <c r="E48274" s="6" t="s">
        <v>16255</v>
      </c>
      <c r="F48274" s="2">
        <v>4000</v>
      </c>
    </row>
    <row r="48275" spans="1:6" x14ac:dyDescent="0.25">
      <c r="A48275" t="str">
        <f t="shared" si="754"/>
        <v>Supply72218</v>
      </c>
      <c r="B48275">
        <v>72218</v>
      </c>
      <c r="D48275" t="s">
        <v>45287</v>
      </c>
      <c r="E48275" s="6" t="s">
        <v>16255</v>
      </c>
      <c r="F48275" s="2">
        <v>4000</v>
      </c>
    </row>
    <row r="48276" spans="1:6" x14ac:dyDescent="0.25">
      <c r="A48276" t="str">
        <f t="shared" si="754"/>
        <v>Supply72219</v>
      </c>
      <c r="B48276">
        <v>72219</v>
      </c>
      <c r="D48276" t="s">
        <v>45288</v>
      </c>
      <c r="E48276" s="6" t="s">
        <v>16255</v>
      </c>
      <c r="F48276" s="2">
        <v>4000</v>
      </c>
    </row>
    <row r="48277" spans="1:6" x14ac:dyDescent="0.25">
      <c r="A48277" t="str">
        <f t="shared" si="754"/>
        <v>Supply72220</v>
      </c>
      <c r="B48277">
        <v>72220</v>
      </c>
      <c r="D48277" t="s">
        <v>45289</v>
      </c>
      <c r="E48277" s="6" t="s">
        <v>16255</v>
      </c>
      <c r="F48277" s="2">
        <v>4000</v>
      </c>
    </row>
    <row r="48278" spans="1:6" x14ac:dyDescent="0.25">
      <c r="A48278" t="str">
        <f t="shared" si="754"/>
        <v>Supply72221</v>
      </c>
      <c r="B48278">
        <v>72221</v>
      </c>
      <c r="D48278" t="s">
        <v>45290</v>
      </c>
      <c r="E48278" s="6" t="s">
        <v>16255</v>
      </c>
      <c r="F48278" s="2">
        <v>4000</v>
      </c>
    </row>
    <row r="48279" spans="1:6" x14ac:dyDescent="0.25">
      <c r="A48279" t="str">
        <f t="shared" si="754"/>
        <v>Supply72222</v>
      </c>
      <c r="B48279">
        <v>72222</v>
      </c>
      <c r="D48279" t="s">
        <v>45291</v>
      </c>
      <c r="E48279" s="6" t="s">
        <v>16255</v>
      </c>
      <c r="F48279" s="2">
        <v>4000</v>
      </c>
    </row>
    <row r="48280" spans="1:6" x14ac:dyDescent="0.25">
      <c r="A48280" t="str">
        <f t="shared" si="754"/>
        <v>Supply72223</v>
      </c>
      <c r="B48280">
        <v>72223</v>
      </c>
      <c r="D48280" t="s">
        <v>45292</v>
      </c>
      <c r="E48280" s="6" t="s">
        <v>16255</v>
      </c>
      <c r="F48280" s="2">
        <v>4000</v>
      </c>
    </row>
    <row r="48281" spans="1:6" x14ac:dyDescent="0.25">
      <c r="A48281" t="str">
        <f t="shared" si="754"/>
        <v>Supply72224</v>
      </c>
      <c r="B48281">
        <v>72224</v>
      </c>
      <c r="D48281" t="s">
        <v>45293</v>
      </c>
      <c r="E48281" s="6" t="s">
        <v>16255</v>
      </c>
      <c r="F48281" s="2">
        <v>4000</v>
      </c>
    </row>
    <row r="48282" spans="1:6" x14ac:dyDescent="0.25">
      <c r="A48282" t="str">
        <f t="shared" si="754"/>
        <v>Supply72225</v>
      </c>
      <c r="B48282">
        <v>72225</v>
      </c>
      <c r="D48282" t="s">
        <v>45294</v>
      </c>
      <c r="E48282" s="6" t="s">
        <v>16255</v>
      </c>
      <c r="F48282" s="2">
        <v>4000</v>
      </c>
    </row>
    <row r="48283" spans="1:6" x14ac:dyDescent="0.25">
      <c r="A48283" t="str">
        <f t="shared" si="754"/>
        <v>Supply72226</v>
      </c>
      <c r="B48283">
        <v>72226</v>
      </c>
      <c r="D48283" t="s">
        <v>45295</v>
      </c>
      <c r="E48283" s="6" t="s">
        <v>16255</v>
      </c>
      <c r="F48283" s="2">
        <v>4000</v>
      </c>
    </row>
    <row r="48284" spans="1:6" x14ac:dyDescent="0.25">
      <c r="A48284" t="str">
        <f t="shared" si="754"/>
        <v>Supply72227</v>
      </c>
      <c r="B48284">
        <v>72227</v>
      </c>
      <c r="D48284" t="s">
        <v>45296</v>
      </c>
      <c r="E48284" s="6" t="s">
        <v>16255</v>
      </c>
      <c r="F48284" s="2">
        <v>4000</v>
      </c>
    </row>
    <row r="48285" spans="1:6" x14ac:dyDescent="0.25">
      <c r="A48285" t="str">
        <f t="shared" si="754"/>
        <v>Supply72228</v>
      </c>
      <c r="B48285">
        <v>72228</v>
      </c>
      <c r="D48285" t="s">
        <v>45297</v>
      </c>
      <c r="E48285" s="6" t="s">
        <v>16255</v>
      </c>
      <c r="F48285" s="2">
        <v>4000</v>
      </c>
    </row>
    <row r="48286" spans="1:6" x14ac:dyDescent="0.25">
      <c r="A48286" t="str">
        <f t="shared" si="754"/>
        <v>Supply72229</v>
      </c>
      <c r="B48286">
        <v>72229</v>
      </c>
      <c r="D48286" t="s">
        <v>45298</v>
      </c>
      <c r="E48286" s="6" t="s">
        <v>16255</v>
      </c>
      <c r="F48286" s="2">
        <v>4000</v>
      </c>
    </row>
    <row r="48287" spans="1:6" x14ac:dyDescent="0.25">
      <c r="A48287" t="str">
        <f t="shared" si="754"/>
        <v>Supply72230</v>
      </c>
      <c r="B48287">
        <v>72230</v>
      </c>
      <c r="D48287" t="s">
        <v>45299</v>
      </c>
      <c r="E48287" s="6" t="s">
        <v>16255</v>
      </c>
      <c r="F48287" s="2">
        <v>4000</v>
      </c>
    </row>
    <row r="48288" spans="1:6" x14ac:dyDescent="0.25">
      <c r="A48288" t="str">
        <f t="shared" si="754"/>
        <v>Supply72231</v>
      </c>
      <c r="B48288">
        <v>72231</v>
      </c>
      <c r="D48288" t="s">
        <v>45300</v>
      </c>
      <c r="E48288" s="6" t="s">
        <v>16255</v>
      </c>
      <c r="F48288" s="2">
        <v>4000</v>
      </c>
    </row>
    <row r="48289" spans="1:6" x14ac:dyDescent="0.25">
      <c r="A48289" t="str">
        <f t="shared" si="754"/>
        <v>Supply72232</v>
      </c>
      <c r="B48289">
        <v>72232</v>
      </c>
      <c r="D48289" t="s">
        <v>45301</v>
      </c>
      <c r="E48289" s="6" t="s">
        <v>16255</v>
      </c>
      <c r="F48289" s="2">
        <v>4000</v>
      </c>
    </row>
    <row r="48290" spans="1:6" x14ac:dyDescent="0.25">
      <c r="A48290" t="str">
        <f t="shared" si="754"/>
        <v>Supply72233</v>
      </c>
      <c r="B48290">
        <v>72233</v>
      </c>
      <c r="D48290" t="s">
        <v>45302</v>
      </c>
      <c r="E48290" s="6" t="s">
        <v>16255</v>
      </c>
      <c r="F48290" s="2">
        <v>4000</v>
      </c>
    </row>
    <row r="48291" spans="1:6" x14ac:dyDescent="0.25">
      <c r="A48291" t="str">
        <f t="shared" si="754"/>
        <v>Supply72234</v>
      </c>
      <c r="B48291">
        <v>72234</v>
      </c>
      <c r="D48291" t="s">
        <v>45303</v>
      </c>
      <c r="E48291" s="6" t="s">
        <v>16255</v>
      </c>
      <c r="F48291" s="2">
        <v>4000</v>
      </c>
    </row>
    <row r="48292" spans="1:6" x14ac:dyDescent="0.25">
      <c r="A48292" t="str">
        <f t="shared" si="754"/>
        <v>Supply72235</v>
      </c>
      <c r="B48292">
        <v>72235</v>
      </c>
      <c r="D48292" t="s">
        <v>45304</v>
      </c>
      <c r="E48292" s="6" t="s">
        <v>16255</v>
      </c>
      <c r="F48292" s="2">
        <v>4000</v>
      </c>
    </row>
    <row r="48293" spans="1:6" x14ac:dyDescent="0.25">
      <c r="A48293" t="str">
        <f t="shared" si="754"/>
        <v>Supply72236</v>
      </c>
      <c r="B48293">
        <v>72236</v>
      </c>
      <c r="D48293" t="s">
        <v>45305</v>
      </c>
      <c r="E48293" s="6" t="s">
        <v>16255</v>
      </c>
      <c r="F48293" s="2">
        <v>4000</v>
      </c>
    </row>
    <row r="48294" spans="1:6" x14ac:dyDescent="0.25">
      <c r="A48294" t="str">
        <f t="shared" si="754"/>
        <v>Supply72237</v>
      </c>
      <c r="B48294">
        <v>72237</v>
      </c>
      <c r="D48294" t="s">
        <v>45306</v>
      </c>
      <c r="E48294" s="6" t="s">
        <v>16255</v>
      </c>
      <c r="F48294" s="2">
        <v>4000</v>
      </c>
    </row>
    <row r="48295" spans="1:6" x14ac:dyDescent="0.25">
      <c r="A48295" t="str">
        <f t="shared" si="754"/>
        <v>Supply72238</v>
      </c>
      <c r="B48295">
        <v>72238</v>
      </c>
      <c r="D48295" t="s">
        <v>45307</v>
      </c>
      <c r="E48295" s="6" t="s">
        <v>16255</v>
      </c>
      <c r="F48295" s="2">
        <v>4000</v>
      </c>
    </row>
    <row r="48296" spans="1:6" x14ac:dyDescent="0.25">
      <c r="A48296" t="str">
        <f t="shared" si="754"/>
        <v>Supply72239</v>
      </c>
      <c r="B48296">
        <v>72239</v>
      </c>
      <c r="D48296" t="s">
        <v>45308</v>
      </c>
      <c r="E48296" s="6" t="s">
        <v>16255</v>
      </c>
      <c r="F48296" s="2">
        <v>4000</v>
      </c>
    </row>
    <row r="48297" spans="1:6" x14ac:dyDescent="0.25">
      <c r="A48297" t="str">
        <f t="shared" si="754"/>
        <v>Supply72240</v>
      </c>
      <c r="B48297">
        <v>72240</v>
      </c>
      <c r="D48297" t="s">
        <v>45309</v>
      </c>
      <c r="E48297" s="6" t="s">
        <v>16255</v>
      </c>
      <c r="F48297" s="2">
        <v>4000</v>
      </c>
    </row>
    <row r="48298" spans="1:6" x14ac:dyDescent="0.25">
      <c r="A48298" t="str">
        <f t="shared" si="754"/>
        <v>Supply72241</v>
      </c>
      <c r="B48298">
        <v>72241</v>
      </c>
      <c r="D48298" t="s">
        <v>45310</v>
      </c>
      <c r="E48298" s="6" t="s">
        <v>16255</v>
      </c>
      <c r="F48298" s="2">
        <v>4000</v>
      </c>
    </row>
    <row r="48299" spans="1:6" x14ac:dyDescent="0.25">
      <c r="A48299" t="str">
        <f t="shared" si="754"/>
        <v>Supply72242</v>
      </c>
      <c r="B48299">
        <v>72242</v>
      </c>
      <c r="D48299" t="s">
        <v>15097</v>
      </c>
      <c r="E48299" s="6" t="s">
        <v>16255</v>
      </c>
      <c r="F48299" s="2">
        <v>6750</v>
      </c>
    </row>
    <row r="48300" spans="1:6" x14ac:dyDescent="0.25">
      <c r="A48300" t="str">
        <f t="shared" si="754"/>
        <v>Supply72243</v>
      </c>
      <c r="B48300">
        <v>72243</v>
      </c>
      <c r="D48300" t="s">
        <v>15098</v>
      </c>
      <c r="E48300" s="6" t="s">
        <v>16255</v>
      </c>
      <c r="F48300" s="2">
        <v>6750</v>
      </c>
    </row>
    <row r="48301" spans="1:6" x14ac:dyDescent="0.25">
      <c r="A48301" t="str">
        <f t="shared" si="754"/>
        <v>Supply72244</v>
      </c>
      <c r="B48301">
        <v>72244</v>
      </c>
      <c r="D48301" t="s">
        <v>15099</v>
      </c>
      <c r="E48301" s="6" t="s">
        <v>16255</v>
      </c>
      <c r="F48301" s="2">
        <v>6750</v>
      </c>
    </row>
    <row r="48302" spans="1:6" x14ac:dyDescent="0.25">
      <c r="A48302" t="str">
        <f t="shared" si="754"/>
        <v>Supply72245</v>
      </c>
      <c r="B48302">
        <v>72245</v>
      </c>
      <c r="D48302" t="s">
        <v>15100</v>
      </c>
      <c r="E48302" s="6" t="s">
        <v>16255</v>
      </c>
      <c r="F48302" s="2">
        <v>6750</v>
      </c>
    </row>
    <row r="48303" spans="1:6" x14ac:dyDescent="0.25">
      <c r="A48303" t="str">
        <f t="shared" si="754"/>
        <v>Supply72246</v>
      </c>
      <c r="B48303">
        <v>72246</v>
      </c>
      <c r="D48303" t="s">
        <v>15101</v>
      </c>
      <c r="E48303" s="6" t="s">
        <v>16255</v>
      </c>
      <c r="F48303" s="2">
        <v>6750</v>
      </c>
    </row>
    <row r="48304" spans="1:6" x14ac:dyDescent="0.25">
      <c r="A48304" t="str">
        <f t="shared" si="754"/>
        <v>Supply72247</v>
      </c>
      <c r="B48304">
        <v>72247</v>
      </c>
      <c r="D48304" t="s">
        <v>15102</v>
      </c>
      <c r="E48304" s="6" t="s">
        <v>16255</v>
      </c>
      <c r="F48304" s="2">
        <v>6750</v>
      </c>
    </row>
    <row r="48305" spans="1:6" x14ac:dyDescent="0.25">
      <c r="A48305" t="str">
        <f t="shared" si="754"/>
        <v>Supply72248</v>
      </c>
      <c r="B48305">
        <v>72248</v>
      </c>
      <c r="D48305" t="s">
        <v>15103</v>
      </c>
      <c r="E48305" s="6" t="s">
        <v>16255</v>
      </c>
      <c r="F48305" s="2">
        <v>6750</v>
      </c>
    </row>
    <row r="48306" spans="1:6" x14ac:dyDescent="0.25">
      <c r="A48306" t="str">
        <f t="shared" si="754"/>
        <v>Supply72249</v>
      </c>
      <c r="B48306">
        <v>72249</v>
      </c>
      <c r="D48306" t="s">
        <v>15104</v>
      </c>
      <c r="E48306" s="6" t="s">
        <v>16255</v>
      </c>
      <c r="F48306" s="2">
        <v>6750</v>
      </c>
    </row>
    <row r="48307" spans="1:6" x14ac:dyDescent="0.25">
      <c r="A48307" t="str">
        <f t="shared" si="754"/>
        <v>Supply72250</v>
      </c>
      <c r="B48307">
        <v>72250</v>
      </c>
      <c r="D48307" t="s">
        <v>15105</v>
      </c>
      <c r="E48307" s="6" t="s">
        <v>16255</v>
      </c>
      <c r="F48307" s="2">
        <v>6750</v>
      </c>
    </row>
    <row r="48308" spans="1:6" x14ac:dyDescent="0.25">
      <c r="A48308" t="str">
        <f t="shared" si="754"/>
        <v>Supply72251</v>
      </c>
      <c r="B48308">
        <v>72251</v>
      </c>
      <c r="D48308" t="s">
        <v>15106</v>
      </c>
      <c r="E48308" s="6" t="s">
        <v>16255</v>
      </c>
      <c r="F48308" s="2">
        <v>6750</v>
      </c>
    </row>
    <row r="48309" spans="1:6" x14ac:dyDescent="0.25">
      <c r="A48309" t="str">
        <f t="shared" si="754"/>
        <v>Supply72252</v>
      </c>
      <c r="B48309">
        <v>72252</v>
      </c>
      <c r="D48309" t="s">
        <v>15107</v>
      </c>
      <c r="E48309" s="6" t="s">
        <v>16255</v>
      </c>
      <c r="F48309" s="2">
        <v>6750</v>
      </c>
    </row>
    <row r="48310" spans="1:6" x14ac:dyDescent="0.25">
      <c r="A48310" t="str">
        <f t="shared" si="754"/>
        <v>Supply72253</v>
      </c>
      <c r="B48310">
        <v>72253</v>
      </c>
      <c r="D48310" t="s">
        <v>15108</v>
      </c>
      <c r="E48310" s="6" t="s">
        <v>16255</v>
      </c>
      <c r="F48310" s="2">
        <v>6750</v>
      </c>
    </row>
    <row r="48311" spans="1:6" x14ac:dyDescent="0.25">
      <c r="A48311" t="str">
        <f t="shared" si="754"/>
        <v>Supply72254</v>
      </c>
      <c r="B48311">
        <v>72254</v>
      </c>
      <c r="D48311" t="s">
        <v>15109</v>
      </c>
      <c r="E48311" s="6" t="s">
        <v>16255</v>
      </c>
      <c r="F48311" s="2">
        <v>1750</v>
      </c>
    </row>
    <row r="48312" spans="1:6" x14ac:dyDescent="0.25">
      <c r="A48312" t="str">
        <f t="shared" si="754"/>
        <v>Supply72255</v>
      </c>
      <c r="B48312">
        <v>72255</v>
      </c>
      <c r="D48312" t="s">
        <v>15110</v>
      </c>
      <c r="E48312" s="6" t="s">
        <v>16255</v>
      </c>
      <c r="F48312" s="2">
        <v>1750</v>
      </c>
    </row>
    <row r="48313" spans="1:6" x14ac:dyDescent="0.25">
      <c r="A48313" t="str">
        <f t="shared" si="754"/>
        <v>Supply72256</v>
      </c>
      <c r="B48313">
        <v>72256</v>
      </c>
      <c r="D48313" t="s">
        <v>15111</v>
      </c>
      <c r="E48313" s="6" t="s">
        <v>16255</v>
      </c>
      <c r="F48313" s="2">
        <v>440</v>
      </c>
    </row>
    <row r="48314" spans="1:6" x14ac:dyDescent="0.25">
      <c r="A48314" t="str">
        <f t="shared" si="754"/>
        <v>Supply72257</v>
      </c>
      <c r="B48314">
        <v>72257</v>
      </c>
      <c r="D48314" t="s">
        <v>15112</v>
      </c>
      <c r="E48314" s="6" t="s">
        <v>16255</v>
      </c>
      <c r="F48314" s="2">
        <v>440</v>
      </c>
    </row>
    <row r="48315" spans="1:6" x14ac:dyDescent="0.25">
      <c r="A48315" t="str">
        <f t="shared" si="754"/>
        <v>Supply72258</v>
      </c>
      <c r="B48315">
        <v>72258</v>
      </c>
      <c r="D48315" t="s">
        <v>15113</v>
      </c>
      <c r="E48315" s="6" t="s">
        <v>16255</v>
      </c>
      <c r="F48315" s="2">
        <v>7837.5</v>
      </c>
    </row>
    <row r="48316" spans="1:6" x14ac:dyDescent="0.25">
      <c r="A48316" t="str">
        <f t="shared" si="754"/>
        <v>Supply72260</v>
      </c>
      <c r="B48316">
        <v>72260</v>
      </c>
      <c r="D48316" t="s">
        <v>15114</v>
      </c>
      <c r="E48316" s="6" t="s">
        <v>16255</v>
      </c>
      <c r="F48316" s="2">
        <v>4000</v>
      </c>
    </row>
    <row r="48317" spans="1:6" x14ac:dyDescent="0.25">
      <c r="A48317" t="str">
        <f t="shared" si="754"/>
        <v>Supply72261</v>
      </c>
      <c r="B48317">
        <v>72261</v>
      </c>
      <c r="D48317" t="s">
        <v>15115</v>
      </c>
      <c r="E48317" s="6" t="s">
        <v>16255</v>
      </c>
      <c r="F48317" s="2">
        <v>1500</v>
      </c>
    </row>
    <row r="48318" spans="1:6" x14ac:dyDescent="0.25">
      <c r="A48318" t="str">
        <f t="shared" si="754"/>
        <v>Supply72263</v>
      </c>
      <c r="B48318">
        <v>72263</v>
      </c>
      <c r="D48318" t="s">
        <v>15116</v>
      </c>
      <c r="E48318" s="6" t="s">
        <v>16255</v>
      </c>
      <c r="F48318" s="2">
        <v>1500</v>
      </c>
    </row>
    <row r="48319" spans="1:6" x14ac:dyDescent="0.25">
      <c r="A48319" t="str">
        <f t="shared" si="754"/>
        <v>Supply72264</v>
      </c>
      <c r="B48319">
        <v>72264</v>
      </c>
      <c r="D48319" t="s">
        <v>15117</v>
      </c>
      <c r="E48319" s="6" t="s">
        <v>16255</v>
      </c>
      <c r="F48319" s="2">
        <v>1500</v>
      </c>
    </row>
    <row r="48320" spans="1:6" x14ac:dyDescent="0.25">
      <c r="A48320" t="str">
        <f t="shared" si="754"/>
        <v>Supply72265</v>
      </c>
      <c r="B48320">
        <v>72265</v>
      </c>
      <c r="D48320" t="s">
        <v>45311</v>
      </c>
      <c r="E48320" s="6" t="s">
        <v>16255</v>
      </c>
      <c r="F48320" s="2">
        <v>90</v>
      </c>
    </row>
    <row r="48321" spans="1:6" x14ac:dyDescent="0.25">
      <c r="A48321" t="str">
        <f t="shared" si="754"/>
        <v>Supply72266</v>
      </c>
      <c r="B48321">
        <v>72266</v>
      </c>
      <c r="D48321" t="s">
        <v>45312</v>
      </c>
      <c r="E48321" s="6" t="s">
        <v>16255</v>
      </c>
      <c r="F48321" s="2">
        <v>90</v>
      </c>
    </row>
    <row r="48322" spans="1:6" x14ac:dyDescent="0.25">
      <c r="A48322" t="str">
        <f t="shared" si="754"/>
        <v>Supply72267</v>
      </c>
      <c r="B48322">
        <v>72267</v>
      </c>
      <c r="D48322" t="s">
        <v>15118</v>
      </c>
      <c r="E48322" s="6" t="s">
        <v>16255</v>
      </c>
      <c r="F48322" s="2">
        <v>3125</v>
      </c>
    </row>
    <row r="48323" spans="1:6" x14ac:dyDescent="0.25">
      <c r="A48323" t="str">
        <f t="shared" si="754"/>
        <v>Supply72268</v>
      </c>
      <c r="B48323">
        <v>72268</v>
      </c>
      <c r="D48323" t="s">
        <v>15119</v>
      </c>
      <c r="E48323" s="6" t="s">
        <v>16255</v>
      </c>
      <c r="F48323" s="2">
        <v>1500</v>
      </c>
    </row>
    <row r="48324" spans="1:6" x14ac:dyDescent="0.25">
      <c r="A48324" t="str">
        <f t="shared" ref="A48324:A48387" si="755">CONCATENATE(E48324,B48324)</f>
        <v>Supply72269</v>
      </c>
      <c r="B48324">
        <v>72269</v>
      </c>
      <c r="D48324" t="s">
        <v>15120</v>
      </c>
      <c r="E48324" s="6" t="s">
        <v>16255</v>
      </c>
      <c r="F48324" s="2">
        <v>1500</v>
      </c>
    </row>
    <row r="48325" spans="1:6" x14ac:dyDescent="0.25">
      <c r="A48325" t="str">
        <f t="shared" si="755"/>
        <v>Supply72270</v>
      </c>
      <c r="B48325">
        <v>72270</v>
      </c>
      <c r="D48325" t="s">
        <v>15121</v>
      </c>
      <c r="E48325" s="6" t="s">
        <v>16255</v>
      </c>
      <c r="F48325" s="2">
        <v>125</v>
      </c>
    </row>
    <row r="48326" spans="1:6" x14ac:dyDescent="0.25">
      <c r="A48326" t="str">
        <f t="shared" si="755"/>
        <v>Supply72271</v>
      </c>
      <c r="B48326">
        <v>72271</v>
      </c>
      <c r="D48326" t="s">
        <v>15122</v>
      </c>
      <c r="E48326" s="6" t="s">
        <v>16255</v>
      </c>
      <c r="F48326" s="2">
        <v>15300</v>
      </c>
    </row>
    <row r="48327" spans="1:6" x14ac:dyDescent="0.25">
      <c r="A48327" t="str">
        <f t="shared" si="755"/>
        <v>Supply72272</v>
      </c>
      <c r="B48327">
        <v>72272</v>
      </c>
      <c r="D48327" t="s">
        <v>15123</v>
      </c>
      <c r="E48327" s="6" t="s">
        <v>16255</v>
      </c>
      <c r="F48327" s="2">
        <v>15300</v>
      </c>
    </row>
    <row r="48328" spans="1:6" x14ac:dyDescent="0.25">
      <c r="A48328" t="str">
        <f t="shared" si="755"/>
        <v>Supply72273</v>
      </c>
      <c r="B48328">
        <v>72273</v>
      </c>
      <c r="D48328" t="s">
        <v>15124</v>
      </c>
      <c r="E48328" s="6" t="s">
        <v>16255</v>
      </c>
      <c r="F48328" s="2">
        <v>15300</v>
      </c>
    </row>
    <row r="48329" spans="1:6" x14ac:dyDescent="0.25">
      <c r="A48329" t="str">
        <f t="shared" si="755"/>
        <v>Supply72274</v>
      </c>
      <c r="B48329">
        <v>72274</v>
      </c>
      <c r="D48329" t="s">
        <v>15125</v>
      </c>
      <c r="E48329" s="6" t="s">
        <v>16255</v>
      </c>
      <c r="F48329" s="2">
        <v>10615</v>
      </c>
    </row>
    <row r="48330" spans="1:6" x14ac:dyDescent="0.25">
      <c r="A48330" t="str">
        <f t="shared" si="755"/>
        <v>Supply72275</v>
      </c>
      <c r="B48330">
        <v>72275</v>
      </c>
      <c r="D48330" t="s">
        <v>15126</v>
      </c>
      <c r="E48330" s="6" t="s">
        <v>16255</v>
      </c>
      <c r="F48330" s="2">
        <v>10615</v>
      </c>
    </row>
    <row r="48331" spans="1:6" x14ac:dyDescent="0.25">
      <c r="A48331" t="str">
        <f t="shared" si="755"/>
        <v>Supply72276</v>
      </c>
      <c r="B48331">
        <v>72276</v>
      </c>
      <c r="D48331" t="s">
        <v>15127</v>
      </c>
      <c r="E48331" s="6" t="s">
        <v>16255</v>
      </c>
      <c r="F48331" s="2">
        <v>440</v>
      </c>
    </row>
    <row r="48332" spans="1:6" x14ac:dyDescent="0.25">
      <c r="A48332" t="str">
        <f t="shared" si="755"/>
        <v>Supply72277</v>
      </c>
      <c r="B48332">
        <v>72277</v>
      </c>
      <c r="D48332" t="s">
        <v>15128</v>
      </c>
      <c r="E48332" s="6" t="s">
        <v>16255</v>
      </c>
      <c r="F48332" s="2">
        <v>440</v>
      </c>
    </row>
    <row r="48333" spans="1:6" x14ac:dyDescent="0.25">
      <c r="A48333" t="str">
        <f t="shared" si="755"/>
        <v>Supply72278</v>
      </c>
      <c r="B48333">
        <v>72278</v>
      </c>
      <c r="D48333" t="s">
        <v>15129</v>
      </c>
      <c r="E48333" s="6" t="s">
        <v>16255</v>
      </c>
      <c r="F48333" s="2">
        <v>440</v>
      </c>
    </row>
    <row r="48334" spans="1:6" x14ac:dyDescent="0.25">
      <c r="A48334" t="str">
        <f t="shared" si="755"/>
        <v>Supply72279</v>
      </c>
      <c r="B48334">
        <v>72279</v>
      </c>
      <c r="D48334" t="s">
        <v>45313</v>
      </c>
      <c r="E48334" s="6" t="s">
        <v>16255</v>
      </c>
      <c r="F48334" s="2">
        <v>2000</v>
      </c>
    </row>
    <row r="48335" spans="1:6" x14ac:dyDescent="0.25">
      <c r="A48335" t="str">
        <f t="shared" si="755"/>
        <v>Supply72280</v>
      </c>
      <c r="B48335">
        <v>72280</v>
      </c>
      <c r="D48335" t="s">
        <v>45314</v>
      </c>
      <c r="E48335" s="6" t="s">
        <v>16255</v>
      </c>
      <c r="F48335" s="2">
        <v>2000</v>
      </c>
    </row>
    <row r="48336" spans="1:6" x14ac:dyDescent="0.25">
      <c r="A48336" t="str">
        <f t="shared" si="755"/>
        <v>Supply72281</v>
      </c>
      <c r="B48336">
        <v>72281</v>
      </c>
      <c r="D48336" t="s">
        <v>45315</v>
      </c>
      <c r="E48336" s="6" t="s">
        <v>16255</v>
      </c>
      <c r="F48336" s="2">
        <v>2000</v>
      </c>
    </row>
    <row r="48337" spans="1:6" x14ac:dyDescent="0.25">
      <c r="A48337" t="str">
        <f t="shared" si="755"/>
        <v>Supply72282</v>
      </c>
      <c r="B48337">
        <v>72282</v>
      </c>
      <c r="D48337" t="s">
        <v>45316</v>
      </c>
      <c r="E48337" s="6" t="s">
        <v>16255</v>
      </c>
      <c r="F48337" s="2">
        <v>2000</v>
      </c>
    </row>
    <row r="48338" spans="1:6" x14ac:dyDescent="0.25">
      <c r="A48338" t="str">
        <f t="shared" si="755"/>
        <v>Supply72283</v>
      </c>
      <c r="B48338">
        <v>72283</v>
      </c>
      <c r="D48338" t="s">
        <v>45317</v>
      </c>
      <c r="E48338" s="6" t="s">
        <v>16255</v>
      </c>
      <c r="F48338" s="2">
        <v>2000</v>
      </c>
    </row>
    <row r="48339" spans="1:6" x14ac:dyDescent="0.25">
      <c r="A48339" t="str">
        <f t="shared" si="755"/>
        <v>Supply72284</v>
      </c>
      <c r="B48339">
        <v>72284</v>
      </c>
      <c r="D48339" t="s">
        <v>45318</v>
      </c>
      <c r="E48339" s="6" t="s">
        <v>16255</v>
      </c>
      <c r="F48339" s="2">
        <v>2000</v>
      </c>
    </row>
    <row r="48340" spans="1:6" x14ac:dyDescent="0.25">
      <c r="A48340" t="str">
        <f t="shared" si="755"/>
        <v>Supply72285</v>
      </c>
      <c r="B48340">
        <v>72285</v>
      </c>
      <c r="D48340" t="s">
        <v>45319</v>
      </c>
      <c r="E48340" s="6" t="s">
        <v>16255</v>
      </c>
      <c r="F48340" s="2">
        <v>2000</v>
      </c>
    </row>
    <row r="48341" spans="1:6" x14ac:dyDescent="0.25">
      <c r="A48341" t="str">
        <f t="shared" si="755"/>
        <v>Supply72286</v>
      </c>
      <c r="B48341">
        <v>72286</v>
      </c>
      <c r="D48341" t="s">
        <v>45320</v>
      </c>
      <c r="E48341" s="6" t="s">
        <v>16255</v>
      </c>
      <c r="F48341" s="2">
        <v>2000</v>
      </c>
    </row>
    <row r="48342" spans="1:6" x14ac:dyDescent="0.25">
      <c r="A48342" t="str">
        <f t="shared" si="755"/>
        <v>Supply72287</v>
      </c>
      <c r="B48342">
        <v>72287</v>
      </c>
      <c r="D48342" t="s">
        <v>15130</v>
      </c>
      <c r="E48342" s="6" t="s">
        <v>16255</v>
      </c>
      <c r="F48342" s="2">
        <v>1350</v>
      </c>
    </row>
    <row r="48343" spans="1:6" x14ac:dyDescent="0.25">
      <c r="A48343" t="str">
        <f t="shared" si="755"/>
        <v>Supply72288</v>
      </c>
      <c r="B48343">
        <v>72288</v>
      </c>
      <c r="D48343" t="s">
        <v>45321</v>
      </c>
      <c r="E48343" s="6" t="s">
        <v>16255</v>
      </c>
      <c r="F48343" s="2">
        <v>5400</v>
      </c>
    </row>
    <row r="48344" spans="1:6" x14ac:dyDescent="0.25">
      <c r="A48344" t="str">
        <f t="shared" si="755"/>
        <v>Supply72289</v>
      </c>
      <c r="B48344">
        <v>72289</v>
      </c>
      <c r="D48344" t="s">
        <v>45322</v>
      </c>
      <c r="E48344" s="6" t="s">
        <v>16255</v>
      </c>
      <c r="F48344" s="2">
        <v>5400</v>
      </c>
    </row>
    <row r="48345" spans="1:6" x14ac:dyDescent="0.25">
      <c r="A48345" t="str">
        <f t="shared" si="755"/>
        <v>Supply72290</v>
      </c>
      <c r="B48345">
        <v>72290</v>
      </c>
      <c r="D48345" t="s">
        <v>45323</v>
      </c>
      <c r="E48345" s="6" t="s">
        <v>16255</v>
      </c>
      <c r="F48345" s="2">
        <v>5400</v>
      </c>
    </row>
    <row r="48346" spans="1:6" x14ac:dyDescent="0.25">
      <c r="A48346" t="str">
        <f t="shared" si="755"/>
        <v>Supply72291</v>
      </c>
      <c r="B48346">
        <v>72291</v>
      </c>
      <c r="D48346" t="s">
        <v>45324</v>
      </c>
      <c r="E48346" s="6" t="s">
        <v>16255</v>
      </c>
      <c r="F48346" s="2">
        <v>5400</v>
      </c>
    </row>
    <row r="48347" spans="1:6" x14ac:dyDescent="0.25">
      <c r="A48347" t="str">
        <f t="shared" si="755"/>
        <v>Supply72292</v>
      </c>
      <c r="B48347">
        <v>72292</v>
      </c>
      <c r="D48347" t="s">
        <v>45325</v>
      </c>
      <c r="E48347" s="6" t="s">
        <v>16255</v>
      </c>
      <c r="F48347" s="2">
        <v>5400</v>
      </c>
    </row>
    <row r="48348" spans="1:6" x14ac:dyDescent="0.25">
      <c r="A48348" t="str">
        <f t="shared" si="755"/>
        <v>Supply72293</v>
      </c>
      <c r="B48348">
        <v>72293</v>
      </c>
      <c r="D48348" t="s">
        <v>15131</v>
      </c>
      <c r="E48348" s="6" t="s">
        <v>16255</v>
      </c>
      <c r="F48348" s="2">
        <v>8662.5</v>
      </c>
    </row>
    <row r="48349" spans="1:6" x14ac:dyDescent="0.25">
      <c r="A48349" t="str">
        <f t="shared" si="755"/>
        <v>Supply72294</v>
      </c>
      <c r="B48349">
        <v>72294</v>
      </c>
      <c r="D48349" t="s">
        <v>15132</v>
      </c>
      <c r="E48349" s="6" t="s">
        <v>16255</v>
      </c>
      <c r="F48349" s="2">
        <v>5445</v>
      </c>
    </row>
    <row r="48350" spans="1:6" x14ac:dyDescent="0.25">
      <c r="A48350" t="str">
        <f t="shared" si="755"/>
        <v>Supply72295</v>
      </c>
      <c r="B48350">
        <v>72295</v>
      </c>
      <c r="D48350" t="s">
        <v>15133</v>
      </c>
      <c r="E48350" s="6" t="s">
        <v>16255</v>
      </c>
      <c r="F48350" s="2">
        <v>7122.5</v>
      </c>
    </row>
    <row r="48351" spans="1:6" x14ac:dyDescent="0.25">
      <c r="A48351" t="str">
        <f t="shared" si="755"/>
        <v>Supply72296</v>
      </c>
      <c r="B48351">
        <v>72296</v>
      </c>
      <c r="D48351" t="s">
        <v>15134</v>
      </c>
      <c r="E48351" s="6" t="s">
        <v>16255</v>
      </c>
      <c r="F48351" s="2">
        <v>5417.5</v>
      </c>
    </row>
    <row r="48352" spans="1:6" x14ac:dyDescent="0.25">
      <c r="A48352" t="str">
        <f t="shared" si="755"/>
        <v>Supply72297</v>
      </c>
      <c r="B48352">
        <v>72297</v>
      </c>
      <c r="D48352" t="s">
        <v>15135</v>
      </c>
      <c r="E48352" s="6" t="s">
        <v>16255</v>
      </c>
      <c r="F48352" s="2">
        <v>5417.5</v>
      </c>
    </row>
    <row r="48353" spans="1:6" x14ac:dyDescent="0.25">
      <c r="A48353" t="str">
        <f t="shared" si="755"/>
        <v>Supply72298</v>
      </c>
      <c r="B48353">
        <v>72298</v>
      </c>
      <c r="D48353" t="s">
        <v>15136</v>
      </c>
      <c r="E48353" s="6" t="s">
        <v>16255</v>
      </c>
      <c r="F48353" s="2">
        <v>4716.25</v>
      </c>
    </row>
    <row r="48354" spans="1:6" x14ac:dyDescent="0.25">
      <c r="A48354" t="str">
        <f t="shared" si="755"/>
        <v>Supply72299</v>
      </c>
      <c r="B48354">
        <v>72299</v>
      </c>
      <c r="D48354" t="s">
        <v>15137</v>
      </c>
      <c r="E48354" s="6" t="s">
        <v>16255</v>
      </c>
      <c r="F48354" s="2">
        <v>4716.25</v>
      </c>
    </row>
    <row r="48355" spans="1:6" x14ac:dyDescent="0.25">
      <c r="A48355" t="str">
        <f t="shared" si="755"/>
        <v>Supply72300</v>
      </c>
      <c r="B48355">
        <v>72300</v>
      </c>
      <c r="D48355" t="s">
        <v>15138</v>
      </c>
      <c r="E48355" s="6" t="s">
        <v>16255</v>
      </c>
      <c r="F48355" s="2">
        <v>4716.25</v>
      </c>
    </row>
    <row r="48356" spans="1:6" x14ac:dyDescent="0.25">
      <c r="A48356" t="str">
        <f t="shared" si="755"/>
        <v>Supply72301</v>
      </c>
      <c r="B48356">
        <v>72301</v>
      </c>
      <c r="D48356" t="s">
        <v>15139</v>
      </c>
      <c r="E48356" s="6" t="s">
        <v>16255</v>
      </c>
      <c r="F48356" s="2">
        <v>7067.5</v>
      </c>
    </row>
    <row r="48357" spans="1:6" x14ac:dyDescent="0.25">
      <c r="A48357" t="str">
        <f t="shared" si="755"/>
        <v>Supply72302</v>
      </c>
      <c r="B48357">
        <v>72302</v>
      </c>
      <c r="D48357" t="s">
        <v>15140</v>
      </c>
      <c r="E48357" s="6" t="s">
        <v>16255</v>
      </c>
      <c r="F48357" s="2">
        <v>5857.5</v>
      </c>
    </row>
    <row r="48358" spans="1:6" x14ac:dyDescent="0.25">
      <c r="A48358" t="str">
        <f t="shared" si="755"/>
        <v>Supply72303</v>
      </c>
      <c r="B48358">
        <v>72303</v>
      </c>
      <c r="D48358" t="s">
        <v>15141</v>
      </c>
      <c r="E48358" s="6" t="s">
        <v>16255</v>
      </c>
      <c r="F48358" s="2">
        <v>440</v>
      </c>
    </row>
    <row r="48359" spans="1:6" x14ac:dyDescent="0.25">
      <c r="A48359" t="str">
        <f t="shared" si="755"/>
        <v>Supply72304</v>
      </c>
      <c r="B48359">
        <v>72304</v>
      </c>
      <c r="D48359" t="s">
        <v>15142</v>
      </c>
      <c r="E48359" s="6" t="s">
        <v>16255</v>
      </c>
      <c r="F48359" s="2">
        <v>440</v>
      </c>
    </row>
    <row r="48360" spans="1:6" x14ac:dyDescent="0.25">
      <c r="A48360" t="str">
        <f t="shared" si="755"/>
        <v>Supply72305</v>
      </c>
      <c r="B48360">
        <v>72305</v>
      </c>
      <c r="D48360" t="s">
        <v>15143</v>
      </c>
      <c r="E48360" s="6" t="s">
        <v>16255</v>
      </c>
      <c r="F48360" s="2">
        <v>4070</v>
      </c>
    </row>
    <row r="48361" spans="1:6" x14ac:dyDescent="0.25">
      <c r="A48361" t="str">
        <f t="shared" si="755"/>
        <v>Supply72306</v>
      </c>
      <c r="B48361">
        <v>72306</v>
      </c>
      <c r="D48361" t="s">
        <v>15144</v>
      </c>
      <c r="E48361" s="6" t="s">
        <v>16255</v>
      </c>
      <c r="F48361" s="2">
        <v>1546.9</v>
      </c>
    </row>
    <row r="48362" spans="1:6" x14ac:dyDescent="0.25">
      <c r="A48362" t="str">
        <f t="shared" si="755"/>
        <v>Supply72307</v>
      </c>
      <c r="B48362">
        <v>72307</v>
      </c>
      <c r="D48362" t="s">
        <v>15145</v>
      </c>
      <c r="E48362" s="6" t="s">
        <v>16255</v>
      </c>
      <c r="F48362" s="2">
        <v>3093.75</v>
      </c>
    </row>
    <row r="48363" spans="1:6" x14ac:dyDescent="0.25">
      <c r="A48363" t="str">
        <f t="shared" si="755"/>
        <v>Supply72308</v>
      </c>
      <c r="B48363">
        <v>72308</v>
      </c>
      <c r="D48363" t="s">
        <v>15146</v>
      </c>
      <c r="E48363" s="6" t="s">
        <v>16255</v>
      </c>
      <c r="F48363" s="2">
        <v>3093.75</v>
      </c>
    </row>
    <row r="48364" spans="1:6" x14ac:dyDescent="0.25">
      <c r="A48364" t="str">
        <f t="shared" si="755"/>
        <v>Supply72309</v>
      </c>
      <c r="B48364">
        <v>72309</v>
      </c>
      <c r="D48364" t="s">
        <v>15147</v>
      </c>
      <c r="E48364" s="6" t="s">
        <v>16255</v>
      </c>
      <c r="F48364" s="2">
        <v>3093.75</v>
      </c>
    </row>
    <row r="48365" spans="1:6" x14ac:dyDescent="0.25">
      <c r="A48365" t="str">
        <f t="shared" si="755"/>
        <v>Supply72310</v>
      </c>
      <c r="B48365">
        <v>72310</v>
      </c>
      <c r="D48365" t="s">
        <v>15148</v>
      </c>
      <c r="E48365" s="6" t="s">
        <v>16255</v>
      </c>
      <c r="F48365" s="2">
        <v>3093.75</v>
      </c>
    </row>
    <row r="48366" spans="1:6" x14ac:dyDescent="0.25">
      <c r="A48366" t="str">
        <f t="shared" si="755"/>
        <v>Supply72311</v>
      </c>
      <c r="B48366">
        <v>72311</v>
      </c>
      <c r="D48366" t="s">
        <v>15149</v>
      </c>
      <c r="E48366" s="6" t="s">
        <v>16255</v>
      </c>
      <c r="F48366" s="2">
        <v>3093.75</v>
      </c>
    </row>
    <row r="48367" spans="1:6" x14ac:dyDescent="0.25">
      <c r="A48367" t="str">
        <f t="shared" si="755"/>
        <v>Supply72312</v>
      </c>
      <c r="B48367">
        <v>72312</v>
      </c>
      <c r="D48367" t="s">
        <v>15150</v>
      </c>
      <c r="E48367" s="6" t="s">
        <v>16255</v>
      </c>
      <c r="F48367" s="2">
        <v>1820</v>
      </c>
    </row>
    <row r="48368" spans="1:6" x14ac:dyDescent="0.25">
      <c r="A48368" t="str">
        <f t="shared" si="755"/>
        <v>Supply72313</v>
      </c>
      <c r="B48368">
        <v>72313</v>
      </c>
      <c r="D48368" t="s">
        <v>15151</v>
      </c>
      <c r="E48368" s="6" t="s">
        <v>16255</v>
      </c>
      <c r="F48368" s="2">
        <v>14962.5</v>
      </c>
    </row>
    <row r="48369" spans="1:6" x14ac:dyDescent="0.25">
      <c r="A48369" t="str">
        <f t="shared" si="755"/>
        <v>Supply72314</v>
      </c>
      <c r="B48369">
        <v>72314</v>
      </c>
      <c r="D48369" t="s">
        <v>45326</v>
      </c>
      <c r="E48369" s="6" t="s">
        <v>16255</v>
      </c>
      <c r="F48369" s="2">
        <v>4000</v>
      </c>
    </row>
    <row r="48370" spans="1:6" x14ac:dyDescent="0.25">
      <c r="A48370" t="str">
        <f t="shared" si="755"/>
        <v>Supply72315</v>
      </c>
      <c r="B48370">
        <v>72315</v>
      </c>
      <c r="D48370" t="s">
        <v>15152</v>
      </c>
      <c r="E48370" s="6" t="s">
        <v>16255</v>
      </c>
      <c r="F48370" s="2">
        <v>1750</v>
      </c>
    </row>
    <row r="48371" spans="1:6" x14ac:dyDescent="0.25">
      <c r="A48371" t="str">
        <f t="shared" si="755"/>
        <v>Supply72316</v>
      </c>
      <c r="B48371">
        <v>72316</v>
      </c>
      <c r="D48371" t="s">
        <v>15153</v>
      </c>
      <c r="E48371" s="6" t="s">
        <v>16255</v>
      </c>
      <c r="F48371" s="2">
        <v>2625</v>
      </c>
    </row>
    <row r="48372" spans="1:6" x14ac:dyDescent="0.25">
      <c r="A48372" t="str">
        <f t="shared" si="755"/>
        <v>Supply72317</v>
      </c>
      <c r="B48372">
        <v>72317</v>
      </c>
      <c r="D48372" t="s">
        <v>15154</v>
      </c>
      <c r="E48372" s="6" t="s">
        <v>16255</v>
      </c>
      <c r="F48372" s="2">
        <v>5225</v>
      </c>
    </row>
    <row r="48373" spans="1:6" x14ac:dyDescent="0.25">
      <c r="A48373" t="str">
        <f t="shared" si="755"/>
        <v>Supply72318</v>
      </c>
      <c r="B48373">
        <v>72318</v>
      </c>
      <c r="D48373" t="s">
        <v>15155</v>
      </c>
      <c r="E48373" s="6" t="s">
        <v>16255</v>
      </c>
      <c r="F48373" s="2">
        <v>1750</v>
      </c>
    </row>
    <row r="48374" spans="1:6" x14ac:dyDescent="0.25">
      <c r="A48374" t="str">
        <f t="shared" si="755"/>
        <v>Supply72320</v>
      </c>
      <c r="B48374">
        <v>72320</v>
      </c>
      <c r="D48374" t="s">
        <v>15156</v>
      </c>
      <c r="E48374" s="6" t="s">
        <v>16255</v>
      </c>
      <c r="F48374" s="2">
        <v>1600</v>
      </c>
    </row>
    <row r="48375" spans="1:6" x14ac:dyDescent="0.25">
      <c r="A48375" t="str">
        <f t="shared" si="755"/>
        <v>Supply72321</v>
      </c>
      <c r="B48375">
        <v>72321</v>
      </c>
      <c r="D48375" t="s">
        <v>15157</v>
      </c>
      <c r="E48375" s="6" t="s">
        <v>16255</v>
      </c>
      <c r="F48375" s="2">
        <v>4500</v>
      </c>
    </row>
    <row r="48376" spans="1:6" x14ac:dyDescent="0.25">
      <c r="A48376" t="str">
        <f t="shared" si="755"/>
        <v>Supply72322</v>
      </c>
      <c r="B48376">
        <v>72322</v>
      </c>
      <c r="D48376" t="s">
        <v>45327</v>
      </c>
      <c r="E48376" s="6" t="s">
        <v>16255</v>
      </c>
      <c r="F48376" s="2">
        <v>3600</v>
      </c>
    </row>
    <row r="48377" spans="1:6" x14ac:dyDescent="0.25">
      <c r="A48377" t="str">
        <f t="shared" si="755"/>
        <v>Supply72323</v>
      </c>
      <c r="B48377">
        <v>72323</v>
      </c>
      <c r="D48377" t="s">
        <v>45328</v>
      </c>
      <c r="E48377" s="6" t="s">
        <v>16255</v>
      </c>
      <c r="F48377" s="2">
        <v>1172.5</v>
      </c>
    </row>
    <row r="48378" spans="1:6" x14ac:dyDescent="0.25">
      <c r="A48378" t="str">
        <f t="shared" si="755"/>
        <v>Supply72324</v>
      </c>
      <c r="B48378">
        <v>72324</v>
      </c>
      <c r="D48378" t="s">
        <v>15158</v>
      </c>
      <c r="E48378" s="6" t="s">
        <v>16255</v>
      </c>
      <c r="F48378" s="2">
        <v>5400</v>
      </c>
    </row>
    <row r="48379" spans="1:6" x14ac:dyDescent="0.25">
      <c r="A48379" t="str">
        <f t="shared" si="755"/>
        <v>Supply72325</v>
      </c>
      <c r="B48379">
        <v>72325</v>
      </c>
      <c r="D48379" t="s">
        <v>15159</v>
      </c>
      <c r="E48379" s="6" t="s">
        <v>16255</v>
      </c>
      <c r="F48379" s="2">
        <v>7122.5</v>
      </c>
    </row>
    <row r="48380" spans="1:6" x14ac:dyDescent="0.25">
      <c r="A48380" t="str">
        <f t="shared" si="755"/>
        <v>Supply72326</v>
      </c>
      <c r="B48380">
        <v>72326</v>
      </c>
      <c r="D48380" t="s">
        <v>15160</v>
      </c>
      <c r="E48380" s="6" t="s">
        <v>16255</v>
      </c>
      <c r="F48380" s="2">
        <v>7122.5</v>
      </c>
    </row>
    <row r="48381" spans="1:6" x14ac:dyDescent="0.25">
      <c r="A48381" t="str">
        <f t="shared" si="755"/>
        <v>Supply72327</v>
      </c>
      <c r="B48381">
        <v>72327</v>
      </c>
      <c r="D48381" t="s">
        <v>15161</v>
      </c>
      <c r="E48381" s="6" t="s">
        <v>16255</v>
      </c>
      <c r="F48381" s="2">
        <v>7122.5</v>
      </c>
    </row>
    <row r="48382" spans="1:6" x14ac:dyDescent="0.25">
      <c r="A48382" t="str">
        <f t="shared" si="755"/>
        <v>Supply72328</v>
      </c>
      <c r="B48382">
        <v>72328</v>
      </c>
      <c r="D48382" t="s">
        <v>15162</v>
      </c>
      <c r="E48382" s="6" t="s">
        <v>16255</v>
      </c>
      <c r="F48382" s="2">
        <v>7122.5</v>
      </c>
    </row>
    <row r="48383" spans="1:6" x14ac:dyDescent="0.25">
      <c r="A48383" t="str">
        <f t="shared" si="755"/>
        <v>Supply72329</v>
      </c>
      <c r="B48383">
        <v>72329</v>
      </c>
      <c r="D48383" t="s">
        <v>15163</v>
      </c>
      <c r="E48383" s="6" t="s">
        <v>16255</v>
      </c>
      <c r="F48383" s="2">
        <v>7122.5</v>
      </c>
    </row>
    <row r="48384" spans="1:6" x14ac:dyDescent="0.25">
      <c r="A48384" t="str">
        <f t="shared" si="755"/>
        <v>Supply72330</v>
      </c>
      <c r="B48384">
        <v>72330</v>
      </c>
      <c r="D48384" t="s">
        <v>15164</v>
      </c>
      <c r="E48384" s="6" t="s">
        <v>16255</v>
      </c>
      <c r="F48384" s="2">
        <v>7122.5</v>
      </c>
    </row>
    <row r="48385" spans="1:6" x14ac:dyDescent="0.25">
      <c r="A48385" t="str">
        <f t="shared" si="755"/>
        <v>Supply72331</v>
      </c>
      <c r="B48385">
        <v>72331</v>
      </c>
      <c r="D48385" t="s">
        <v>15165</v>
      </c>
      <c r="E48385" s="6" t="s">
        <v>16255</v>
      </c>
      <c r="F48385" s="2">
        <v>7122.5</v>
      </c>
    </row>
    <row r="48386" spans="1:6" x14ac:dyDescent="0.25">
      <c r="A48386" t="str">
        <f t="shared" si="755"/>
        <v>Supply72332</v>
      </c>
      <c r="B48386">
        <v>72332</v>
      </c>
      <c r="D48386" t="s">
        <v>15166</v>
      </c>
      <c r="E48386" s="6" t="s">
        <v>16255</v>
      </c>
      <c r="F48386" s="2">
        <v>7122.5</v>
      </c>
    </row>
    <row r="48387" spans="1:6" x14ac:dyDescent="0.25">
      <c r="A48387" t="str">
        <f t="shared" si="755"/>
        <v>Supply72333</v>
      </c>
      <c r="B48387">
        <v>72333</v>
      </c>
      <c r="D48387" t="s">
        <v>15167</v>
      </c>
      <c r="E48387" s="6" t="s">
        <v>16255</v>
      </c>
      <c r="F48387" s="2">
        <v>2612.5</v>
      </c>
    </row>
    <row r="48388" spans="1:6" x14ac:dyDescent="0.25">
      <c r="A48388" t="str">
        <f t="shared" ref="A48388:A48451" si="756">CONCATENATE(E48388,B48388)</f>
        <v>Supply72334</v>
      </c>
      <c r="B48388">
        <v>72334</v>
      </c>
      <c r="D48388" t="s">
        <v>15168</v>
      </c>
      <c r="E48388" s="6" t="s">
        <v>16255</v>
      </c>
      <c r="F48388" s="2">
        <v>2612.5</v>
      </c>
    </row>
    <row r="48389" spans="1:6" x14ac:dyDescent="0.25">
      <c r="A48389" t="str">
        <f t="shared" si="756"/>
        <v>Supply72335</v>
      </c>
      <c r="B48389">
        <v>72335</v>
      </c>
      <c r="D48389" t="s">
        <v>15169</v>
      </c>
      <c r="E48389" s="6" t="s">
        <v>16255</v>
      </c>
      <c r="F48389" s="2">
        <v>1526.25</v>
      </c>
    </row>
    <row r="48390" spans="1:6" x14ac:dyDescent="0.25">
      <c r="A48390" t="str">
        <f t="shared" si="756"/>
        <v>Supply72336</v>
      </c>
      <c r="B48390">
        <v>72336</v>
      </c>
      <c r="D48390" t="s">
        <v>15170</v>
      </c>
      <c r="E48390" s="6" t="s">
        <v>16255</v>
      </c>
      <c r="F48390" s="2">
        <v>4592.5</v>
      </c>
    </row>
    <row r="48391" spans="1:6" x14ac:dyDescent="0.25">
      <c r="A48391" t="str">
        <f t="shared" si="756"/>
        <v>Supply72337</v>
      </c>
      <c r="B48391">
        <v>72337</v>
      </c>
      <c r="D48391" t="s">
        <v>15171</v>
      </c>
      <c r="E48391" s="6" t="s">
        <v>16255</v>
      </c>
      <c r="F48391" s="2">
        <v>22730.5</v>
      </c>
    </row>
    <row r="48392" spans="1:6" x14ac:dyDescent="0.25">
      <c r="A48392" t="str">
        <f t="shared" si="756"/>
        <v>Supply72338</v>
      </c>
      <c r="B48392">
        <v>72338</v>
      </c>
      <c r="D48392" t="s">
        <v>15172</v>
      </c>
      <c r="E48392" s="6" t="s">
        <v>16255</v>
      </c>
      <c r="F48392" s="2">
        <v>22730.5</v>
      </c>
    </row>
    <row r="48393" spans="1:6" x14ac:dyDescent="0.25">
      <c r="A48393" t="str">
        <f t="shared" si="756"/>
        <v>Supply72339</v>
      </c>
      <c r="B48393">
        <v>72339</v>
      </c>
      <c r="D48393" t="s">
        <v>15173</v>
      </c>
      <c r="E48393" s="6" t="s">
        <v>16255</v>
      </c>
      <c r="F48393" s="2">
        <v>22730.5</v>
      </c>
    </row>
    <row r="48394" spans="1:6" x14ac:dyDescent="0.25">
      <c r="A48394" t="str">
        <f t="shared" si="756"/>
        <v>Supply72340</v>
      </c>
      <c r="B48394">
        <v>72340</v>
      </c>
      <c r="D48394" t="s">
        <v>15174</v>
      </c>
      <c r="E48394" s="6" t="s">
        <v>16255</v>
      </c>
      <c r="F48394" s="2">
        <v>22730.5</v>
      </c>
    </row>
    <row r="48395" spans="1:6" x14ac:dyDescent="0.25">
      <c r="A48395" t="str">
        <f t="shared" si="756"/>
        <v>Supply72341</v>
      </c>
      <c r="B48395">
        <v>72341</v>
      </c>
      <c r="D48395" t="s">
        <v>15175</v>
      </c>
      <c r="E48395" s="6" t="s">
        <v>16255</v>
      </c>
      <c r="F48395" s="2">
        <v>22730.5</v>
      </c>
    </row>
    <row r="48396" spans="1:6" x14ac:dyDescent="0.25">
      <c r="A48396" t="str">
        <f t="shared" si="756"/>
        <v>Supply72342</v>
      </c>
      <c r="B48396">
        <v>72342</v>
      </c>
      <c r="D48396" t="s">
        <v>15176</v>
      </c>
      <c r="E48396" s="6" t="s">
        <v>16255</v>
      </c>
      <c r="F48396" s="2">
        <v>28083.25</v>
      </c>
    </row>
    <row r="48397" spans="1:6" x14ac:dyDescent="0.25">
      <c r="A48397" t="str">
        <f t="shared" si="756"/>
        <v>Supply72343</v>
      </c>
      <c r="B48397">
        <v>72343</v>
      </c>
      <c r="D48397" t="s">
        <v>15177</v>
      </c>
      <c r="E48397" s="6" t="s">
        <v>16255</v>
      </c>
      <c r="F48397" s="2">
        <v>28083.25</v>
      </c>
    </row>
    <row r="48398" spans="1:6" x14ac:dyDescent="0.25">
      <c r="A48398" t="str">
        <f t="shared" si="756"/>
        <v>Supply72344</v>
      </c>
      <c r="B48398">
        <v>72344</v>
      </c>
      <c r="D48398" t="s">
        <v>15178</v>
      </c>
      <c r="E48398" s="6" t="s">
        <v>16255</v>
      </c>
      <c r="F48398" s="2">
        <v>13090</v>
      </c>
    </row>
    <row r="48399" spans="1:6" x14ac:dyDescent="0.25">
      <c r="A48399" t="str">
        <f t="shared" si="756"/>
        <v>Supply72345</v>
      </c>
      <c r="B48399">
        <v>72345</v>
      </c>
      <c r="D48399" t="s">
        <v>15179</v>
      </c>
      <c r="E48399" s="6" t="s">
        <v>16255</v>
      </c>
      <c r="F48399" s="2">
        <v>13090</v>
      </c>
    </row>
    <row r="48400" spans="1:6" x14ac:dyDescent="0.25">
      <c r="A48400" t="str">
        <f t="shared" si="756"/>
        <v>Supply72346</v>
      </c>
      <c r="B48400">
        <v>72346</v>
      </c>
      <c r="D48400" t="s">
        <v>15180</v>
      </c>
      <c r="E48400" s="6" t="s">
        <v>16255</v>
      </c>
      <c r="F48400" s="2">
        <v>13090</v>
      </c>
    </row>
    <row r="48401" spans="1:6" x14ac:dyDescent="0.25">
      <c r="A48401" t="str">
        <f t="shared" si="756"/>
        <v>Supply72347</v>
      </c>
      <c r="B48401">
        <v>72347</v>
      </c>
      <c r="D48401" t="s">
        <v>15181</v>
      </c>
      <c r="E48401" s="6" t="s">
        <v>16255</v>
      </c>
      <c r="F48401" s="2">
        <v>13090</v>
      </c>
    </row>
    <row r="48402" spans="1:6" x14ac:dyDescent="0.25">
      <c r="A48402" t="str">
        <f t="shared" si="756"/>
        <v>Supply72348</v>
      </c>
      <c r="B48402">
        <v>72348</v>
      </c>
      <c r="D48402" t="s">
        <v>15182</v>
      </c>
      <c r="E48402" s="6" t="s">
        <v>16255</v>
      </c>
      <c r="F48402" s="2">
        <v>18690</v>
      </c>
    </row>
    <row r="48403" spans="1:6" x14ac:dyDescent="0.25">
      <c r="A48403" t="str">
        <f t="shared" si="756"/>
        <v>Supply72349</v>
      </c>
      <c r="B48403">
        <v>72349</v>
      </c>
      <c r="D48403" t="s">
        <v>15183</v>
      </c>
      <c r="E48403" s="6" t="s">
        <v>16255</v>
      </c>
      <c r="F48403" s="2">
        <v>18690</v>
      </c>
    </row>
    <row r="48404" spans="1:6" x14ac:dyDescent="0.25">
      <c r="A48404" t="str">
        <f t="shared" si="756"/>
        <v>Supply72350</v>
      </c>
      <c r="B48404">
        <v>72350</v>
      </c>
      <c r="D48404" t="s">
        <v>15184</v>
      </c>
      <c r="E48404" s="6" t="s">
        <v>16255</v>
      </c>
      <c r="F48404" s="2">
        <v>18690</v>
      </c>
    </row>
    <row r="48405" spans="1:6" x14ac:dyDescent="0.25">
      <c r="A48405" t="str">
        <f t="shared" si="756"/>
        <v>Supply72351</v>
      </c>
      <c r="B48405">
        <v>72351</v>
      </c>
      <c r="D48405" t="s">
        <v>15185</v>
      </c>
      <c r="E48405" s="6" t="s">
        <v>16255</v>
      </c>
      <c r="F48405" s="2">
        <v>6002.5</v>
      </c>
    </row>
    <row r="48406" spans="1:6" x14ac:dyDescent="0.25">
      <c r="A48406" t="str">
        <f t="shared" si="756"/>
        <v>Supply72352</v>
      </c>
      <c r="B48406">
        <v>72352</v>
      </c>
      <c r="D48406" t="s">
        <v>15186</v>
      </c>
      <c r="E48406" s="6" t="s">
        <v>16255</v>
      </c>
      <c r="F48406" s="2">
        <v>6002.5</v>
      </c>
    </row>
    <row r="48407" spans="1:6" x14ac:dyDescent="0.25">
      <c r="A48407" t="str">
        <f t="shared" si="756"/>
        <v>Supply72353</v>
      </c>
      <c r="B48407">
        <v>72353</v>
      </c>
      <c r="D48407" t="s">
        <v>15187</v>
      </c>
      <c r="E48407" s="6" t="s">
        <v>16255</v>
      </c>
      <c r="F48407" s="2">
        <v>6002.5</v>
      </c>
    </row>
    <row r="48408" spans="1:6" x14ac:dyDescent="0.25">
      <c r="A48408" t="str">
        <f t="shared" si="756"/>
        <v>Supply72354</v>
      </c>
      <c r="B48408">
        <v>72354</v>
      </c>
      <c r="D48408" t="s">
        <v>15188</v>
      </c>
      <c r="E48408" s="6" t="s">
        <v>16255</v>
      </c>
      <c r="F48408" s="2">
        <v>6002.5</v>
      </c>
    </row>
    <row r="48409" spans="1:6" x14ac:dyDescent="0.25">
      <c r="A48409" t="str">
        <f t="shared" si="756"/>
        <v>Supply72355</v>
      </c>
      <c r="B48409">
        <v>72355</v>
      </c>
      <c r="D48409" t="s">
        <v>15189</v>
      </c>
      <c r="E48409" s="6" t="s">
        <v>16255</v>
      </c>
      <c r="F48409" s="2">
        <v>19512.5</v>
      </c>
    </row>
    <row r="48410" spans="1:6" x14ac:dyDescent="0.25">
      <c r="A48410" t="str">
        <f t="shared" si="756"/>
        <v>Supply72356</v>
      </c>
      <c r="B48410">
        <v>72356</v>
      </c>
      <c r="D48410" t="s">
        <v>15190</v>
      </c>
      <c r="E48410" s="6" t="s">
        <v>16255</v>
      </c>
      <c r="F48410" s="2">
        <v>19512.5</v>
      </c>
    </row>
    <row r="48411" spans="1:6" x14ac:dyDescent="0.25">
      <c r="A48411" t="str">
        <f t="shared" si="756"/>
        <v>Supply72357</v>
      </c>
      <c r="B48411">
        <v>72357</v>
      </c>
      <c r="D48411" t="s">
        <v>15191</v>
      </c>
      <c r="E48411" s="6" t="s">
        <v>16255</v>
      </c>
      <c r="F48411" s="2">
        <v>23222.5</v>
      </c>
    </row>
    <row r="48412" spans="1:6" x14ac:dyDescent="0.25">
      <c r="A48412" t="str">
        <f t="shared" si="756"/>
        <v>Supply72358</v>
      </c>
      <c r="B48412">
        <v>72358</v>
      </c>
      <c r="D48412" t="s">
        <v>15192</v>
      </c>
      <c r="E48412" s="6" t="s">
        <v>16255</v>
      </c>
      <c r="F48412" s="2">
        <v>19512.5</v>
      </c>
    </row>
    <row r="48413" spans="1:6" x14ac:dyDescent="0.25">
      <c r="A48413" t="str">
        <f t="shared" si="756"/>
        <v>Supply72359</v>
      </c>
      <c r="B48413">
        <v>72359</v>
      </c>
      <c r="D48413" t="s">
        <v>15193</v>
      </c>
      <c r="E48413" s="6" t="s">
        <v>16255</v>
      </c>
      <c r="F48413" s="2">
        <v>33250</v>
      </c>
    </row>
    <row r="48414" spans="1:6" x14ac:dyDescent="0.25">
      <c r="A48414" t="str">
        <f t="shared" si="756"/>
        <v>Supply72360</v>
      </c>
      <c r="B48414">
        <v>72360</v>
      </c>
      <c r="D48414" t="s">
        <v>15194</v>
      </c>
      <c r="E48414" s="6" t="s">
        <v>16255</v>
      </c>
      <c r="F48414" s="2">
        <v>1872.5</v>
      </c>
    </row>
    <row r="48415" spans="1:6" x14ac:dyDescent="0.25">
      <c r="A48415" t="str">
        <f t="shared" si="756"/>
        <v>Supply72361</v>
      </c>
      <c r="B48415">
        <v>72361</v>
      </c>
      <c r="D48415" t="s">
        <v>15195</v>
      </c>
      <c r="E48415" s="6" t="s">
        <v>16255</v>
      </c>
      <c r="F48415" s="2">
        <v>1872.5</v>
      </c>
    </row>
    <row r="48416" spans="1:6" x14ac:dyDescent="0.25">
      <c r="A48416" t="str">
        <f t="shared" si="756"/>
        <v>Supply72362</v>
      </c>
      <c r="B48416">
        <v>72362</v>
      </c>
      <c r="D48416" t="s">
        <v>15196</v>
      </c>
      <c r="E48416" s="6" t="s">
        <v>16255</v>
      </c>
      <c r="F48416" s="2">
        <v>1872.5</v>
      </c>
    </row>
    <row r="48417" spans="1:6" x14ac:dyDescent="0.25">
      <c r="A48417" t="str">
        <f t="shared" si="756"/>
        <v>Supply72363</v>
      </c>
      <c r="B48417">
        <v>72363</v>
      </c>
      <c r="D48417" t="s">
        <v>15197</v>
      </c>
      <c r="E48417" s="6" t="s">
        <v>16255</v>
      </c>
      <c r="F48417" s="2">
        <v>5417.5</v>
      </c>
    </row>
    <row r="48418" spans="1:6" x14ac:dyDescent="0.25">
      <c r="A48418" t="str">
        <f t="shared" si="756"/>
        <v>Supply72364</v>
      </c>
      <c r="B48418">
        <v>72364</v>
      </c>
      <c r="D48418" t="s">
        <v>15198</v>
      </c>
      <c r="E48418" s="6" t="s">
        <v>16255</v>
      </c>
      <c r="F48418" s="2">
        <v>5417.5</v>
      </c>
    </row>
    <row r="48419" spans="1:6" x14ac:dyDescent="0.25">
      <c r="A48419" t="str">
        <f t="shared" si="756"/>
        <v>Supply72365</v>
      </c>
      <c r="B48419">
        <v>72365</v>
      </c>
      <c r="D48419" t="s">
        <v>15199</v>
      </c>
      <c r="E48419" s="6" t="s">
        <v>16255</v>
      </c>
      <c r="F48419" s="2">
        <v>5417.5</v>
      </c>
    </row>
    <row r="48420" spans="1:6" x14ac:dyDescent="0.25">
      <c r="A48420" t="str">
        <f t="shared" si="756"/>
        <v>Supply72366</v>
      </c>
      <c r="B48420">
        <v>72366</v>
      </c>
      <c r="D48420" t="s">
        <v>15200</v>
      </c>
      <c r="E48420" s="6" t="s">
        <v>16255</v>
      </c>
      <c r="F48420" s="2">
        <v>5417.5</v>
      </c>
    </row>
    <row r="48421" spans="1:6" x14ac:dyDescent="0.25">
      <c r="A48421" t="str">
        <f t="shared" si="756"/>
        <v>Supply72367</v>
      </c>
      <c r="B48421">
        <v>72367</v>
      </c>
      <c r="D48421" t="s">
        <v>15201</v>
      </c>
      <c r="E48421" s="6" t="s">
        <v>16255</v>
      </c>
      <c r="F48421" s="2">
        <v>5417.5</v>
      </c>
    </row>
    <row r="48422" spans="1:6" x14ac:dyDescent="0.25">
      <c r="A48422" t="str">
        <f t="shared" si="756"/>
        <v>Supply72368</v>
      </c>
      <c r="B48422">
        <v>72368</v>
      </c>
      <c r="D48422" t="s">
        <v>15202</v>
      </c>
      <c r="E48422" s="6" t="s">
        <v>16255</v>
      </c>
      <c r="F48422" s="2">
        <v>5417.5</v>
      </c>
    </row>
    <row r="48423" spans="1:6" x14ac:dyDescent="0.25">
      <c r="A48423" t="str">
        <f t="shared" si="756"/>
        <v>Supply72369</v>
      </c>
      <c r="B48423">
        <v>72369</v>
      </c>
      <c r="D48423" t="s">
        <v>15203</v>
      </c>
      <c r="E48423" s="6" t="s">
        <v>16255</v>
      </c>
      <c r="F48423" s="2">
        <v>5417.5</v>
      </c>
    </row>
    <row r="48424" spans="1:6" x14ac:dyDescent="0.25">
      <c r="A48424" t="str">
        <f t="shared" si="756"/>
        <v>Supply72370</v>
      </c>
      <c r="B48424">
        <v>72370</v>
      </c>
      <c r="D48424" t="s">
        <v>15204</v>
      </c>
      <c r="E48424" s="6" t="s">
        <v>16255</v>
      </c>
      <c r="F48424" s="2">
        <v>9707.5</v>
      </c>
    </row>
    <row r="48425" spans="1:6" x14ac:dyDescent="0.25">
      <c r="A48425" t="str">
        <f t="shared" si="756"/>
        <v>Supply72371</v>
      </c>
      <c r="B48425">
        <v>72371</v>
      </c>
      <c r="D48425" t="s">
        <v>15205</v>
      </c>
      <c r="E48425" s="6" t="s">
        <v>16255</v>
      </c>
      <c r="F48425" s="2">
        <v>17371.25</v>
      </c>
    </row>
    <row r="48426" spans="1:6" x14ac:dyDescent="0.25">
      <c r="A48426" t="str">
        <f t="shared" si="756"/>
        <v>Supply72372</v>
      </c>
      <c r="B48426">
        <v>72372</v>
      </c>
      <c r="D48426" t="s">
        <v>15206</v>
      </c>
      <c r="E48426" s="6" t="s">
        <v>16255</v>
      </c>
      <c r="F48426" s="2">
        <v>494</v>
      </c>
    </row>
    <row r="48427" spans="1:6" x14ac:dyDescent="0.25">
      <c r="A48427" t="str">
        <f t="shared" si="756"/>
        <v>Supply72373</v>
      </c>
      <c r="B48427">
        <v>72373</v>
      </c>
      <c r="D48427" t="s">
        <v>15207</v>
      </c>
      <c r="E48427" s="6" t="s">
        <v>16255</v>
      </c>
      <c r="F48427" s="2">
        <v>8717.5</v>
      </c>
    </row>
    <row r="48428" spans="1:6" x14ac:dyDescent="0.25">
      <c r="A48428" t="str">
        <f t="shared" si="756"/>
        <v>Supply72374</v>
      </c>
      <c r="B48428">
        <v>72374</v>
      </c>
      <c r="D48428" t="s">
        <v>15208</v>
      </c>
      <c r="E48428" s="6" t="s">
        <v>16255</v>
      </c>
      <c r="F48428" s="2">
        <v>8717.5</v>
      </c>
    </row>
    <row r="48429" spans="1:6" x14ac:dyDescent="0.25">
      <c r="A48429" t="str">
        <f t="shared" si="756"/>
        <v>Supply72375</v>
      </c>
      <c r="B48429">
        <v>72375</v>
      </c>
      <c r="D48429" t="s">
        <v>15209</v>
      </c>
      <c r="E48429" s="6" t="s">
        <v>16255</v>
      </c>
      <c r="F48429" s="2">
        <v>8717.5</v>
      </c>
    </row>
    <row r="48430" spans="1:6" x14ac:dyDescent="0.25">
      <c r="A48430" t="str">
        <f t="shared" si="756"/>
        <v>Supply72376</v>
      </c>
      <c r="B48430">
        <v>72376</v>
      </c>
      <c r="D48430" t="s">
        <v>15210</v>
      </c>
      <c r="E48430" s="6" t="s">
        <v>16255</v>
      </c>
      <c r="F48430" s="2">
        <v>8717.5</v>
      </c>
    </row>
    <row r="48431" spans="1:6" x14ac:dyDescent="0.25">
      <c r="A48431" t="str">
        <f t="shared" si="756"/>
        <v>Supply72377</v>
      </c>
      <c r="B48431">
        <v>72377</v>
      </c>
      <c r="D48431" t="s">
        <v>15211</v>
      </c>
      <c r="E48431" s="6" t="s">
        <v>16255</v>
      </c>
      <c r="F48431" s="2">
        <v>8717.5</v>
      </c>
    </row>
    <row r="48432" spans="1:6" x14ac:dyDescent="0.25">
      <c r="A48432" t="str">
        <f t="shared" si="756"/>
        <v>Supply72378</v>
      </c>
      <c r="B48432">
        <v>72378</v>
      </c>
      <c r="D48432" t="s">
        <v>15212</v>
      </c>
      <c r="E48432" s="6" t="s">
        <v>16255</v>
      </c>
      <c r="F48432" s="2">
        <v>8717.5</v>
      </c>
    </row>
    <row r="48433" spans="1:6" x14ac:dyDescent="0.25">
      <c r="A48433" t="str">
        <f t="shared" si="756"/>
        <v>Supply72379</v>
      </c>
      <c r="B48433">
        <v>72379</v>
      </c>
      <c r="D48433" t="s">
        <v>15213</v>
      </c>
      <c r="E48433" s="6" t="s">
        <v>16255</v>
      </c>
      <c r="F48433" s="2">
        <v>8717.5</v>
      </c>
    </row>
    <row r="48434" spans="1:6" x14ac:dyDescent="0.25">
      <c r="A48434" t="str">
        <f t="shared" si="756"/>
        <v>Supply72380</v>
      </c>
      <c r="B48434">
        <v>72380</v>
      </c>
      <c r="D48434" t="s">
        <v>15214</v>
      </c>
      <c r="E48434" s="6" t="s">
        <v>16255</v>
      </c>
      <c r="F48434" s="2">
        <v>222.75</v>
      </c>
    </row>
    <row r="48435" spans="1:6" x14ac:dyDescent="0.25">
      <c r="A48435" t="str">
        <f t="shared" si="756"/>
        <v>Supply72381</v>
      </c>
      <c r="B48435">
        <v>72381</v>
      </c>
      <c r="D48435" t="s">
        <v>15215</v>
      </c>
      <c r="E48435" s="6" t="s">
        <v>16255</v>
      </c>
      <c r="F48435" s="2">
        <v>481.65</v>
      </c>
    </row>
    <row r="48436" spans="1:6" x14ac:dyDescent="0.25">
      <c r="A48436" t="str">
        <f t="shared" si="756"/>
        <v>Supply72382</v>
      </c>
      <c r="B48436">
        <v>72382</v>
      </c>
      <c r="D48436" t="s">
        <v>15216</v>
      </c>
      <c r="E48436" s="6" t="s">
        <v>16255</v>
      </c>
      <c r="F48436" s="2">
        <v>7150</v>
      </c>
    </row>
    <row r="48437" spans="1:6" x14ac:dyDescent="0.25">
      <c r="A48437" t="str">
        <f t="shared" si="756"/>
        <v>Supply72383</v>
      </c>
      <c r="B48437">
        <v>72383</v>
      </c>
      <c r="D48437" t="s">
        <v>15217</v>
      </c>
      <c r="E48437" s="6" t="s">
        <v>16255</v>
      </c>
      <c r="F48437" s="2">
        <v>5445</v>
      </c>
    </row>
    <row r="48438" spans="1:6" x14ac:dyDescent="0.25">
      <c r="A48438" t="str">
        <f t="shared" si="756"/>
        <v>Supply72384</v>
      </c>
      <c r="B48438">
        <v>72384</v>
      </c>
      <c r="D48438" t="s">
        <v>15218</v>
      </c>
      <c r="E48438" s="6" t="s">
        <v>16255</v>
      </c>
      <c r="F48438" s="2">
        <v>5445</v>
      </c>
    </row>
    <row r="48439" spans="1:6" x14ac:dyDescent="0.25">
      <c r="A48439" t="str">
        <f t="shared" si="756"/>
        <v>Supply72385</v>
      </c>
      <c r="B48439">
        <v>72385</v>
      </c>
      <c r="D48439" t="s">
        <v>15219</v>
      </c>
      <c r="E48439" s="6" t="s">
        <v>16255</v>
      </c>
      <c r="F48439" s="2">
        <v>5445</v>
      </c>
    </row>
    <row r="48440" spans="1:6" x14ac:dyDescent="0.25">
      <c r="A48440" t="str">
        <f t="shared" si="756"/>
        <v>Supply72386</v>
      </c>
      <c r="B48440">
        <v>72386</v>
      </c>
      <c r="D48440" t="s">
        <v>15220</v>
      </c>
      <c r="E48440" s="6" t="s">
        <v>16255</v>
      </c>
      <c r="F48440" s="2">
        <v>9831.25</v>
      </c>
    </row>
    <row r="48441" spans="1:6" x14ac:dyDescent="0.25">
      <c r="A48441" t="str">
        <f t="shared" si="756"/>
        <v>Supply72387</v>
      </c>
      <c r="B48441">
        <v>72387</v>
      </c>
      <c r="D48441" t="s">
        <v>15221</v>
      </c>
      <c r="E48441" s="6" t="s">
        <v>16255</v>
      </c>
      <c r="F48441" s="2">
        <v>9831.25</v>
      </c>
    </row>
    <row r="48442" spans="1:6" x14ac:dyDescent="0.25">
      <c r="A48442" t="str">
        <f t="shared" si="756"/>
        <v>Supply72388</v>
      </c>
      <c r="B48442">
        <v>72388</v>
      </c>
      <c r="D48442" t="s">
        <v>15222</v>
      </c>
      <c r="E48442" s="6" t="s">
        <v>16255</v>
      </c>
      <c r="F48442" s="2">
        <v>9831.25</v>
      </c>
    </row>
    <row r="48443" spans="1:6" x14ac:dyDescent="0.25">
      <c r="A48443" t="str">
        <f t="shared" si="756"/>
        <v>Supply72389</v>
      </c>
      <c r="B48443">
        <v>72389</v>
      </c>
      <c r="D48443" t="s">
        <v>15223</v>
      </c>
      <c r="E48443" s="6" t="s">
        <v>16255</v>
      </c>
      <c r="F48443" s="2">
        <v>7067.5</v>
      </c>
    </row>
    <row r="48444" spans="1:6" x14ac:dyDescent="0.25">
      <c r="A48444" t="str">
        <f t="shared" si="756"/>
        <v>Supply72390</v>
      </c>
      <c r="B48444">
        <v>72390</v>
      </c>
      <c r="D48444" t="s">
        <v>15224</v>
      </c>
      <c r="E48444" s="6" t="s">
        <v>16255</v>
      </c>
      <c r="F48444" s="2">
        <v>7067.5</v>
      </c>
    </row>
    <row r="48445" spans="1:6" x14ac:dyDescent="0.25">
      <c r="A48445" t="str">
        <f t="shared" si="756"/>
        <v>Supply72391</v>
      </c>
      <c r="B48445">
        <v>72391</v>
      </c>
      <c r="D48445" t="s">
        <v>15225</v>
      </c>
      <c r="E48445" s="6" t="s">
        <v>16255</v>
      </c>
      <c r="F48445" s="2">
        <v>10326.25</v>
      </c>
    </row>
    <row r="48446" spans="1:6" x14ac:dyDescent="0.25">
      <c r="A48446" t="str">
        <f t="shared" si="756"/>
        <v>Supply72392</v>
      </c>
      <c r="B48446">
        <v>72392</v>
      </c>
      <c r="D48446" t="s">
        <v>15226</v>
      </c>
      <c r="E48446" s="6" t="s">
        <v>16255</v>
      </c>
      <c r="F48446" s="2">
        <v>10326.25</v>
      </c>
    </row>
    <row r="48447" spans="1:6" x14ac:dyDescent="0.25">
      <c r="A48447" t="str">
        <f t="shared" si="756"/>
        <v>Supply72393</v>
      </c>
      <c r="B48447">
        <v>72393</v>
      </c>
      <c r="D48447" t="s">
        <v>15227</v>
      </c>
      <c r="E48447" s="6" t="s">
        <v>16255</v>
      </c>
      <c r="F48447" s="2">
        <v>440</v>
      </c>
    </row>
    <row r="48448" spans="1:6" x14ac:dyDescent="0.25">
      <c r="A48448" t="str">
        <f t="shared" si="756"/>
        <v>Supply72394</v>
      </c>
      <c r="B48448">
        <v>72394</v>
      </c>
      <c r="D48448" t="s">
        <v>15228</v>
      </c>
      <c r="E48448" s="6" t="s">
        <v>16255</v>
      </c>
      <c r="F48448" s="2">
        <v>10326.25</v>
      </c>
    </row>
    <row r="48449" spans="1:6" x14ac:dyDescent="0.25">
      <c r="A48449" t="str">
        <f t="shared" si="756"/>
        <v>Supply72395</v>
      </c>
      <c r="B48449">
        <v>72395</v>
      </c>
      <c r="D48449" t="s">
        <v>15229</v>
      </c>
      <c r="E48449" s="6" t="s">
        <v>16255</v>
      </c>
      <c r="F48449" s="2">
        <v>10326.25</v>
      </c>
    </row>
    <row r="48450" spans="1:6" x14ac:dyDescent="0.25">
      <c r="A48450" t="str">
        <f t="shared" si="756"/>
        <v>Supply72396</v>
      </c>
      <c r="B48450">
        <v>72396</v>
      </c>
      <c r="D48450" t="s">
        <v>15230</v>
      </c>
      <c r="E48450" s="6" t="s">
        <v>16255</v>
      </c>
      <c r="F48450" s="2">
        <v>1526.25</v>
      </c>
    </row>
    <row r="48451" spans="1:6" x14ac:dyDescent="0.25">
      <c r="A48451" t="str">
        <f t="shared" si="756"/>
        <v>Supply72397</v>
      </c>
      <c r="B48451">
        <v>72397</v>
      </c>
      <c r="D48451" t="s">
        <v>15231</v>
      </c>
      <c r="E48451" s="6" t="s">
        <v>16255</v>
      </c>
      <c r="F48451" s="2">
        <v>440</v>
      </c>
    </row>
    <row r="48452" spans="1:6" x14ac:dyDescent="0.25">
      <c r="A48452" t="str">
        <f t="shared" ref="A48452:A48515" si="757">CONCATENATE(E48452,B48452)</f>
        <v>Supply72398</v>
      </c>
      <c r="B48452">
        <v>72398</v>
      </c>
      <c r="D48452" t="s">
        <v>15232</v>
      </c>
      <c r="E48452" s="6" t="s">
        <v>16255</v>
      </c>
      <c r="F48452" s="2">
        <v>440</v>
      </c>
    </row>
    <row r="48453" spans="1:6" x14ac:dyDescent="0.25">
      <c r="A48453" t="str">
        <f t="shared" si="757"/>
        <v>Supply72399</v>
      </c>
      <c r="B48453">
        <v>72399</v>
      </c>
      <c r="D48453" t="s">
        <v>15233</v>
      </c>
      <c r="E48453" s="6" t="s">
        <v>16255</v>
      </c>
      <c r="F48453" s="2">
        <v>440</v>
      </c>
    </row>
    <row r="48454" spans="1:6" x14ac:dyDescent="0.25">
      <c r="A48454" t="str">
        <f t="shared" si="757"/>
        <v>Supply72400</v>
      </c>
      <c r="B48454">
        <v>72400</v>
      </c>
      <c r="D48454" t="s">
        <v>15234</v>
      </c>
      <c r="E48454" s="6" t="s">
        <v>16255</v>
      </c>
      <c r="F48454" s="2">
        <v>440</v>
      </c>
    </row>
    <row r="48455" spans="1:6" x14ac:dyDescent="0.25">
      <c r="A48455" t="str">
        <f t="shared" si="757"/>
        <v>Supply72401</v>
      </c>
      <c r="B48455">
        <v>72401</v>
      </c>
      <c r="D48455" t="s">
        <v>15235</v>
      </c>
      <c r="E48455" s="6" t="s">
        <v>16255</v>
      </c>
      <c r="F48455" s="2">
        <v>440</v>
      </c>
    </row>
    <row r="48456" spans="1:6" x14ac:dyDescent="0.25">
      <c r="A48456" t="str">
        <f t="shared" si="757"/>
        <v>Supply72402</v>
      </c>
      <c r="B48456">
        <v>72402</v>
      </c>
      <c r="D48456" t="s">
        <v>15236</v>
      </c>
      <c r="E48456" s="6" t="s">
        <v>16255</v>
      </c>
      <c r="F48456" s="2">
        <v>13078</v>
      </c>
    </row>
    <row r="48457" spans="1:6" x14ac:dyDescent="0.25">
      <c r="A48457" t="str">
        <f t="shared" si="757"/>
        <v>Supply72403</v>
      </c>
      <c r="B48457">
        <v>72403</v>
      </c>
      <c r="D48457" t="s">
        <v>15237</v>
      </c>
      <c r="E48457" s="6" t="s">
        <v>16255</v>
      </c>
      <c r="F48457" s="2">
        <v>14212.25</v>
      </c>
    </row>
    <row r="48458" spans="1:6" x14ac:dyDescent="0.25">
      <c r="A48458" t="str">
        <f t="shared" si="757"/>
        <v>Supply72404</v>
      </c>
      <c r="B48458">
        <v>72404</v>
      </c>
      <c r="D48458" t="s">
        <v>15238</v>
      </c>
      <c r="E48458" s="6" t="s">
        <v>16255</v>
      </c>
      <c r="F48458" s="2">
        <v>4070</v>
      </c>
    </row>
    <row r="48459" spans="1:6" x14ac:dyDescent="0.25">
      <c r="A48459" t="str">
        <f t="shared" si="757"/>
        <v>Supply72405</v>
      </c>
      <c r="B48459">
        <v>72405</v>
      </c>
      <c r="D48459" t="s">
        <v>15239</v>
      </c>
      <c r="E48459" s="6" t="s">
        <v>16255</v>
      </c>
      <c r="F48459" s="2">
        <v>3093.75</v>
      </c>
    </row>
    <row r="48460" spans="1:6" x14ac:dyDescent="0.25">
      <c r="A48460" t="str">
        <f t="shared" si="757"/>
        <v>Supply72406</v>
      </c>
      <c r="B48460">
        <v>72406</v>
      </c>
      <c r="D48460" t="s">
        <v>15240</v>
      </c>
      <c r="E48460" s="6" t="s">
        <v>16255</v>
      </c>
      <c r="F48460" s="2">
        <v>3093.75</v>
      </c>
    </row>
    <row r="48461" spans="1:6" x14ac:dyDescent="0.25">
      <c r="A48461" t="str">
        <f t="shared" si="757"/>
        <v>Supply72407</v>
      </c>
      <c r="B48461">
        <v>72407</v>
      </c>
      <c r="D48461" t="s">
        <v>15241</v>
      </c>
      <c r="E48461" s="6" t="s">
        <v>16255</v>
      </c>
      <c r="F48461" s="2">
        <v>3093.75</v>
      </c>
    </row>
    <row r="48462" spans="1:6" x14ac:dyDescent="0.25">
      <c r="A48462" t="str">
        <f t="shared" si="757"/>
        <v>Supply72408</v>
      </c>
      <c r="B48462">
        <v>72408</v>
      </c>
      <c r="D48462" t="s">
        <v>15242</v>
      </c>
      <c r="E48462" s="6" t="s">
        <v>16255</v>
      </c>
      <c r="F48462" s="2">
        <v>3093.75</v>
      </c>
    </row>
    <row r="48463" spans="1:6" x14ac:dyDescent="0.25">
      <c r="A48463" t="str">
        <f t="shared" si="757"/>
        <v>Supply72409</v>
      </c>
      <c r="B48463">
        <v>72409</v>
      </c>
      <c r="D48463" t="s">
        <v>15243</v>
      </c>
      <c r="E48463" s="6" t="s">
        <v>16255</v>
      </c>
      <c r="F48463" s="2">
        <v>1076.08</v>
      </c>
    </row>
    <row r="48464" spans="1:6" x14ac:dyDescent="0.25">
      <c r="A48464" t="str">
        <f t="shared" si="757"/>
        <v>Supply72410</v>
      </c>
      <c r="B48464">
        <v>72410</v>
      </c>
      <c r="D48464" t="s">
        <v>15244</v>
      </c>
      <c r="E48464" s="6" t="s">
        <v>16255</v>
      </c>
      <c r="F48464" s="2">
        <v>14962.5</v>
      </c>
    </row>
    <row r="48465" spans="1:6" x14ac:dyDescent="0.25">
      <c r="A48465" t="str">
        <f t="shared" si="757"/>
        <v>Supply72411</v>
      </c>
      <c r="B48465">
        <v>72411</v>
      </c>
      <c r="D48465" t="s">
        <v>15245</v>
      </c>
      <c r="E48465" s="6" t="s">
        <v>16255</v>
      </c>
      <c r="F48465" s="2">
        <v>14962.5</v>
      </c>
    </row>
    <row r="48466" spans="1:6" x14ac:dyDescent="0.25">
      <c r="A48466" t="str">
        <f t="shared" si="757"/>
        <v>Supply72412</v>
      </c>
      <c r="B48466">
        <v>72412</v>
      </c>
      <c r="D48466" t="s">
        <v>15246</v>
      </c>
      <c r="E48466" s="6" t="s">
        <v>16255</v>
      </c>
      <c r="F48466" s="2">
        <v>17501.25</v>
      </c>
    </row>
    <row r="48467" spans="1:6" x14ac:dyDescent="0.25">
      <c r="A48467" t="str">
        <f t="shared" si="757"/>
        <v>Supply72413</v>
      </c>
      <c r="B48467">
        <v>72413</v>
      </c>
      <c r="D48467" t="s">
        <v>45329</v>
      </c>
      <c r="E48467" s="6" t="s">
        <v>16255</v>
      </c>
      <c r="F48467" s="2">
        <v>123.75</v>
      </c>
    </row>
    <row r="48468" spans="1:6" x14ac:dyDescent="0.25">
      <c r="A48468" t="str">
        <f t="shared" si="757"/>
        <v>Supply72414</v>
      </c>
      <c r="B48468">
        <v>72414</v>
      </c>
      <c r="D48468" t="s">
        <v>45330</v>
      </c>
      <c r="E48468" s="6" t="s">
        <v>16255</v>
      </c>
      <c r="F48468" s="2">
        <v>1375</v>
      </c>
    </row>
    <row r="48469" spans="1:6" x14ac:dyDescent="0.25">
      <c r="A48469" t="str">
        <f t="shared" si="757"/>
        <v>Supply72415</v>
      </c>
      <c r="B48469">
        <v>72415</v>
      </c>
      <c r="D48469" t="s">
        <v>45331</v>
      </c>
      <c r="E48469" s="6" t="s">
        <v>16255</v>
      </c>
      <c r="F48469" s="2">
        <v>2388.75</v>
      </c>
    </row>
    <row r="48470" spans="1:6" x14ac:dyDescent="0.25">
      <c r="A48470" t="str">
        <f t="shared" si="757"/>
        <v>Supply72416</v>
      </c>
      <c r="B48470">
        <v>72416</v>
      </c>
      <c r="D48470" t="s">
        <v>45332</v>
      </c>
      <c r="E48470" s="6" t="s">
        <v>16255</v>
      </c>
      <c r="F48470" s="2">
        <v>1137.5</v>
      </c>
    </row>
    <row r="48471" spans="1:6" x14ac:dyDescent="0.25">
      <c r="A48471" t="str">
        <f t="shared" si="757"/>
        <v>Supply72417</v>
      </c>
      <c r="B48471">
        <v>72417</v>
      </c>
      <c r="D48471" t="s">
        <v>45333</v>
      </c>
      <c r="E48471" s="6" t="s">
        <v>16255</v>
      </c>
      <c r="F48471" s="2">
        <v>97.88</v>
      </c>
    </row>
    <row r="48472" spans="1:6" x14ac:dyDescent="0.25">
      <c r="A48472" t="str">
        <f t="shared" si="757"/>
        <v>Supply72419</v>
      </c>
      <c r="B48472">
        <v>72419</v>
      </c>
      <c r="D48472" t="s">
        <v>15247</v>
      </c>
      <c r="E48472" s="6" t="s">
        <v>16255</v>
      </c>
      <c r="F48472" s="2">
        <v>202.5</v>
      </c>
    </row>
    <row r="48473" spans="1:6" x14ac:dyDescent="0.25">
      <c r="A48473" t="str">
        <f t="shared" si="757"/>
        <v>Supply72420</v>
      </c>
      <c r="B48473">
        <v>72420</v>
      </c>
      <c r="D48473" t="s">
        <v>15248</v>
      </c>
      <c r="E48473" s="6" t="s">
        <v>16255</v>
      </c>
      <c r="F48473" s="2">
        <v>111.75</v>
      </c>
    </row>
    <row r="48474" spans="1:6" x14ac:dyDescent="0.25">
      <c r="A48474" t="str">
        <f t="shared" si="757"/>
        <v>Supply72421</v>
      </c>
      <c r="B48474">
        <v>72421</v>
      </c>
      <c r="D48474" t="s">
        <v>15249</v>
      </c>
      <c r="E48474" s="6" t="s">
        <v>16255</v>
      </c>
      <c r="F48474" s="2">
        <v>1246.7</v>
      </c>
    </row>
    <row r="48475" spans="1:6" x14ac:dyDescent="0.25">
      <c r="A48475" t="str">
        <f t="shared" si="757"/>
        <v>Supply72422</v>
      </c>
      <c r="B48475">
        <v>72422</v>
      </c>
      <c r="D48475" t="s">
        <v>15250</v>
      </c>
      <c r="E48475" s="6" t="s">
        <v>16255</v>
      </c>
      <c r="F48475" s="2">
        <v>2732.78</v>
      </c>
    </row>
    <row r="48476" spans="1:6" x14ac:dyDescent="0.25">
      <c r="A48476" t="str">
        <f t="shared" si="757"/>
        <v>Supply72423</v>
      </c>
      <c r="B48476">
        <v>72423</v>
      </c>
      <c r="D48476" t="s">
        <v>15251</v>
      </c>
      <c r="E48476" s="6" t="s">
        <v>16255</v>
      </c>
      <c r="F48476" s="2">
        <v>135</v>
      </c>
    </row>
    <row r="48477" spans="1:6" x14ac:dyDescent="0.25">
      <c r="A48477" t="str">
        <f t="shared" si="757"/>
        <v>Supply72424</v>
      </c>
      <c r="B48477">
        <v>72424</v>
      </c>
      <c r="D48477" t="s">
        <v>15252</v>
      </c>
      <c r="E48477" s="6" t="s">
        <v>16255</v>
      </c>
      <c r="F48477" s="2">
        <v>2463.31</v>
      </c>
    </row>
    <row r="48478" spans="1:6" x14ac:dyDescent="0.25">
      <c r="A48478" t="str">
        <f t="shared" si="757"/>
        <v>Supply72425</v>
      </c>
      <c r="B48478">
        <v>72425</v>
      </c>
      <c r="D48478" t="s">
        <v>15253</v>
      </c>
      <c r="E48478" s="6" t="s">
        <v>16255</v>
      </c>
      <c r="F48478" s="2">
        <v>1875.7</v>
      </c>
    </row>
    <row r="48479" spans="1:6" x14ac:dyDescent="0.25">
      <c r="A48479" t="str">
        <f t="shared" si="757"/>
        <v>Supply72426</v>
      </c>
      <c r="B48479">
        <v>72426</v>
      </c>
      <c r="D48479" t="s">
        <v>15254</v>
      </c>
      <c r="E48479" s="6" t="s">
        <v>16255</v>
      </c>
      <c r="F48479" s="2">
        <v>41.4</v>
      </c>
    </row>
    <row r="48480" spans="1:6" x14ac:dyDescent="0.25">
      <c r="A48480" t="str">
        <f t="shared" si="757"/>
        <v>Supply72427</v>
      </c>
      <c r="B48480">
        <v>72427</v>
      </c>
      <c r="D48480" t="s">
        <v>15255</v>
      </c>
      <c r="E48480" s="6" t="s">
        <v>16255</v>
      </c>
      <c r="F48480" s="2">
        <v>41.4</v>
      </c>
    </row>
    <row r="48481" spans="1:6" x14ac:dyDescent="0.25">
      <c r="A48481" t="str">
        <f t="shared" si="757"/>
        <v>Supply72428</v>
      </c>
      <c r="B48481">
        <v>72428</v>
      </c>
      <c r="D48481" t="s">
        <v>15256</v>
      </c>
      <c r="E48481" s="6" t="s">
        <v>16255</v>
      </c>
      <c r="F48481" s="2">
        <v>41.4</v>
      </c>
    </row>
    <row r="48482" spans="1:6" x14ac:dyDescent="0.25">
      <c r="A48482" t="str">
        <f t="shared" si="757"/>
        <v>Supply72429</v>
      </c>
      <c r="B48482">
        <v>72429</v>
      </c>
      <c r="D48482" t="s">
        <v>45334</v>
      </c>
      <c r="E48482" s="6" t="s">
        <v>16255</v>
      </c>
      <c r="F48482" s="2">
        <v>42.5</v>
      </c>
    </row>
    <row r="48483" spans="1:6" x14ac:dyDescent="0.25">
      <c r="A48483" t="str">
        <f t="shared" si="757"/>
        <v>Supply72430</v>
      </c>
      <c r="B48483">
        <v>72430</v>
      </c>
      <c r="D48483" t="s">
        <v>15257</v>
      </c>
      <c r="E48483" s="6" t="s">
        <v>16255</v>
      </c>
      <c r="F48483" s="2">
        <v>41.4</v>
      </c>
    </row>
    <row r="48484" spans="1:6" x14ac:dyDescent="0.25">
      <c r="A48484" t="str">
        <f t="shared" si="757"/>
        <v>Supply72431</v>
      </c>
      <c r="B48484">
        <v>72431</v>
      </c>
      <c r="D48484" t="s">
        <v>45335</v>
      </c>
      <c r="E48484" s="6" t="s">
        <v>16255</v>
      </c>
      <c r="F48484" s="2">
        <v>6069.7</v>
      </c>
    </row>
    <row r="48485" spans="1:6" x14ac:dyDescent="0.25">
      <c r="A48485" t="str">
        <f t="shared" si="757"/>
        <v>Supply72432</v>
      </c>
      <c r="B48485">
        <v>72432</v>
      </c>
      <c r="D48485" t="s">
        <v>45336</v>
      </c>
      <c r="E48485" s="6" t="s">
        <v>16255</v>
      </c>
      <c r="F48485" s="2">
        <v>6069.7</v>
      </c>
    </row>
    <row r="48486" spans="1:6" x14ac:dyDescent="0.25">
      <c r="A48486" t="str">
        <f t="shared" si="757"/>
        <v>Supply72433</v>
      </c>
      <c r="B48486">
        <v>72433</v>
      </c>
      <c r="D48486" t="s">
        <v>45337</v>
      </c>
      <c r="E48486" s="6" t="s">
        <v>16255</v>
      </c>
      <c r="F48486" s="2">
        <v>6069.7</v>
      </c>
    </row>
    <row r="48487" spans="1:6" x14ac:dyDescent="0.25">
      <c r="A48487" t="str">
        <f t="shared" si="757"/>
        <v>Supply72434</v>
      </c>
      <c r="B48487">
        <v>72434</v>
      </c>
      <c r="D48487" t="s">
        <v>45338</v>
      </c>
      <c r="E48487" s="6" t="s">
        <v>16255</v>
      </c>
      <c r="F48487" s="2">
        <v>6069.7</v>
      </c>
    </row>
    <row r="48488" spans="1:6" x14ac:dyDescent="0.25">
      <c r="A48488" t="str">
        <f t="shared" si="757"/>
        <v>Supply72435</v>
      </c>
      <c r="B48488">
        <v>72435</v>
      </c>
      <c r="D48488" t="s">
        <v>45339</v>
      </c>
      <c r="E48488" s="6" t="s">
        <v>16255</v>
      </c>
      <c r="F48488" s="2">
        <v>6069.7</v>
      </c>
    </row>
    <row r="48489" spans="1:6" x14ac:dyDescent="0.25">
      <c r="A48489" t="str">
        <f t="shared" si="757"/>
        <v>Supply72436</v>
      </c>
      <c r="B48489">
        <v>72436</v>
      </c>
      <c r="D48489" t="s">
        <v>45340</v>
      </c>
      <c r="E48489" s="6" t="s">
        <v>16255</v>
      </c>
      <c r="F48489" s="2">
        <v>6069.7</v>
      </c>
    </row>
    <row r="48490" spans="1:6" x14ac:dyDescent="0.25">
      <c r="A48490" t="str">
        <f t="shared" si="757"/>
        <v>Supply72437</v>
      </c>
      <c r="B48490">
        <v>72437</v>
      </c>
      <c r="D48490" t="s">
        <v>45341</v>
      </c>
      <c r="E48490" s="6" t="s">
        <v>16255</v>
      </c>
      <c r="F48490" s="2">
        <v>6069.7</v>
      </c>
    </row>
    <row r="48491" spans="1:6" x14ac:dyDescent="0.25">
      <c r="A48491" t="str">
        <f t="shared" si="757"/>
        <v>Supply72438</v>
      </c>
      <c r="B48491">
        <v>72438</v>
      </c>
      <c r="D48491" t="s">
        <v>45342</v>
      </c>
      <c r="E48491" s="6" t="s">
        <v>16255</v>
      </c>
      <c r="F48491" s="2">
        <v>6069.7</v>
      </c>
    </row>
    <row r="48492" spans="1:6" x14ac:dyDescent="0.25">
      <c r="A48492" t="str">
        <f t="shared" si="757"/>
        <v>Supply72439</v>
      </c>
      <c r="B48492">
        <v>72439</v>
      </c>
      <c r="D48492" t="s">
        <v>45343</v>
      </c>
      <c r="E48492" s="6" t="s">
        <v>16255</v>
      </c>
      <c r="F48492" s="2">
        <v>6069.7</v>
      </c>
    </row>
    <row r="48493" spans="1:6" x14ac:dyDescent="0.25">
      <c r="A48493" t="str">
        <f t="shared" si="757"/>
        <v>Supply72440</v>
      </c>
      <c r="B48493">
        <v>72440</v>
      </c>
      <c r="D48493" t="s">
        <v>45344</v>
      </c>
      <c r="E48493" s="6" t="s">
        <v>16255</v>
      </c>
      <c r="F48493" s="2">
        <v>6069.7</v>
      </c>
    </row>
    <row r="48494" spans="1:6" x14ac:dyDescent="0.25">
      <c r="A48494" t="str">
        <f t="shared" si="757"/>
        <v>Supply72441</v>
      </c>
      <c r="B48494">
        <v>72441</v>
      </c>
      <c r="D48494" t="s">
        <v>45345</v>
      </c>
      <c r="E48494" s="6" t="s">
        <v>16255</v>
      </c>
      <c r="F48494" s="2">
        <v>60287.5</v>
      </c>
    </row>
    <row r="48495" spans="1:6" x14ac:dyDescent="0.25">
      <c r="A48495" t="str">
        <f t="shared" si="757"/>
        <v>Supply72442</v>
      </c>
      <c r="B48495">
        <v>72442</v>
      </c>
      <c r="D48495" t="s">
        <v>15258</v>
      </c>
      <c r="E48495" s="6" t="s">
        <v>16255</v>
      </c>
      <c r="F48495" s="2">
        <v>1675</v>
      </c>
    </row>
    <row r="48496" spans="1:6" x14ac:dyDescent="0.25">
      <c r="A48496" t="str">
        <f t="shared" si="757"/>
        <v>Supply72443</v>
      </c>
      <c r="B48496">
        <v>72443</v>
      </c>
      <c r="D48496" t="s">
        <v>15259</v>
      </c>
      <c r="E48496" s="6" t="s">
        <v>16255</v>
      </c>
      <c r="F48496" s="2">
        <v>918.8</v>
      </c>
    </row>
    <row r="48497" spans="1:6" x14ac:dyDescent="0.25">
      <c r="A48497" t="str">
        <f t="shared" si="757"/>
        <v>Supply72444</v>
      </c>
      <c r="B48497">
        <v>72444</v>
      </c>
      <c r="D48497" t="s">
        <v>15260</v>
      </c>
      <c r="E48497" s="6" t="s">
        <v>16255</v>
      </c>
      <c r="F48497" s="2">
        <v>7848.75</v>
      </c>
    </row>
    <row r="48498" spans="1:6" x14ac:dyDescent="0.25">
      <c r="A48498" t="str">
        <f t="shared" si="757"/>
        <v>Supply72445</v>
      </c>
      <c r="B48498">
        <v>72445</v>
      </c>
      <c r="D48498" t="s">
        <v>45346</v>
      </c>
      <c r="E48498" s="6" t="s">
        <v>16255</v>
      </c>
      <c r="F48498" s="2">
        <v>6069.7</v>
      </c>
    </row>
    <row r="48499" spans="1:6" x14ac:dyDescent="0.25">
      <c r="A48499" t="str">
        <f t="shared" si="757"/>
        <v>Supply72446</v>
      </c>
      <c r="B48499">
        <v>72446</v>
      </c>
      <c r="D48499" t="s">
        <v>45347</v>
      </c>
      <c r="E48499" s="6" t="s">
        <v>16255</v>
      </c>
      <c r="F48499" s="2">
        <v>35262.5</v>
      </c>
    </row>
    <row r="48500" spans="1:6" x14ac:dyDescent="0.25">
      <c r="A48500" t="str">
        <f t="shared" si="757"/>
        <v>Supply72447</v>
      </c>
      <c r="B48500">
        <v>72447</v>
      </c>
      <c r="D48500" t="s">
        <v>15261</v>
      </c>
      <c r="E48500" s="6" t="s">
        <v>16255</v>
      </c>
      <c r="F48500" s="2">
        <v>51005</v>
      </c>
    </row>
    <row r="48501" spans="1:6" x14ac:dyDescent="0.25">
      <c r="A48501" t="str">
        <f t="shared" si="757"/>
        <v>Supply72448</v>
      </c>
      <c r="B48501">
        <v>72448</v>
      </c>
      <c r="D48501" t="s">
        <v>15262</v>
      </c>
      <c r="E48501" s="6" t="s">
        <v>16255</v>
      </c>
      <c r="F48501" s="2">
        <v>15925</v>
      </c>
    </row>
    <row r="48502" spans="1:6" x14ac:dyDescent="0.25">
      <c r="A48502" t="str">
        <f t="shared" si="757"/>
        <v>Supply72449</v>
      </c>
      <c r="B48502">
        <v>72449</v>
      </c>
      <c r="D48502" t="s">
        <v>15263</v>
      </c>
      <c r="E48502" s="6" t="s">
        <v>16255</v>
      </c>
      <c r="F48502" s="2">
        <v>3890.25</v>
      </c>
    </row>
    <row r="48503" spans="1:6" x14ac:dyDescent="0.25">
      <c r="A48503" t="str">
        <f t="shared" si="757"/>
        <v>Supply72450</v>
      </c>
      <c r="B48503">
        <v>72450</v>
      </c>
      <c r="D48503" t="s">
        <v>15264</v>
      </c>
      <c r="E48503" s="6" t="s">
        <v>16255</v>
      </c>
      <c r="F48503" s="2">
        <v>1640</v>
      </c>
    </row>
    <row r="48504" spans="1:6" x14ac:dyDescent="0.25">
      <c r="A48504" t="str">
        <f t="shared" si="757"/>
        <v>Supply72451</v>
      </c>
      <c r="B48504">
        <v>72451</v>
      </c>
      <c r="D48504" t="s">
        <v>15265</v>
      </c>
      <c r="E48504" s="6" t="s">
        <v>16255</v>
      </c>
      <c r="F48504" s="2">
        <v>3644.55</v>
      </c>
    </row>
    <row r="48505" spans="1:6" x14ac:dyDescent="0.25">
      <c r="A48505" t="str">
        <f t="shared" si="757"/>
        <v>Supply72452</v>
      </c>
      <c r="B48505">
        <v>72452</v>
      </c>
      <c r="D48505" t="s">
        <v>15266</v>
      </c>
      <c r="E48505" s="6" t="s">
        <v>16255</v>
      </c>
      <c r="F48505" s="2">
        <v>480</v>
      </c>
    </row>
    <row r="48506" spans="1:6" x14ac:dyDescent="0.25">
      <c r="A48506" t="str">
        <f t="shared" si="757"/>
        <v>Supply72453</v>
      </c>
      <c r="B48506">
        <v>72453</v>
      </c>
      <c r="D48506" t="s">
        <v>15267</v>
      </c>
      <c r="E48506" s="6" t="s">
        <v>16255</v>
      </c>
      <c r="F48506" s="2">
        <v>1001</v>
      </c>
    </row>
    <row r="48507" spans="1:6" x14ac:dyDescent="0.25">
      <c r="A48507" t="str">
        <f t="shared" si="757"/>
        <v>Supply72454</v>
      </c>
      <c r="B48507">
        <v>72454</v>
      </c>
      <c r="D48507" t="s">
        <v>15268</v>
      </c>
      <c r="E48507" s="6" t="s">
        <v>16255</v>
      </c>
      <c r="F48507" s="2">
        <v>373.75</v>
      </c>
    </row>
    <row r="48508" spans="1:6" x14ac:dyDescent="0.25">
      <c r="A48508" t="str">
        <f t="shared" si="757"/>
        <v>Supply72455</v>
      </c>
      <c r="B48508">
        <v>72455</v>
      </c>
      <c r="D48508" t="s">
        <v>45348</v>
      </c>
      <c r="E48508" s="6" t="s">
        <v>16255</v>
      </c>
      <c r="F48508" s="2">
        <v>1</v>
      </c>
    </row>
    <row r="48509" spans="1:6" x14ac:dyDescent="0.25">
      <c r="A48509" t="str">
        <f t="shared" si="757"/>
        <v>Supply72456</v>
      </c>
      <c r="B48509">
        <v>72456</v>
      </c>
      <c r="D48509" t="s">
        <v>45349</v>
      </c>
      <c r="E48509" s="6" t="s">
        <v>16255</v>
      </c>
      <c r="F48509" s="2">
        <v>63.7</v>
      </c>
    </row>
    <row r="48510" spans="1:6" x14ac:dyDescent="0.25">
      <c r="A48510" t="str">
        <f t="shared" si="757"/>
        <v>Supply72457</v>
      </c>
      <c r="B48510">
        <v>72457</v>
      </c>
      <c r="D48510" t="s">
        <v>45350</v>
      </c>
      <c r="E48510" s="6" t="s">
        <v>16255</v>
      </c>
      <c r="F48510" s="2">
        <v>2067.98</v>
      </c>
    </row>
    <row r="48511" spans="1:6" x14ac:dyDescent="0.25">
      <c r="A48511" t="str">
        <f t="shared" si="757"/>
        <v>Supply72459</v>
      </c>
      <c r="B48511">
        <v>72459</v>
      </c>
      <c r="D48511" t="s">
        <v>45351</v>
      </c>
      <c r="E48511" s="6" t="s">
        <v>16255</v>
      </c>
      <c r="F48511" s="2">
        <v>53.64</v>
      </c>
    </row>
    <row r="48512" spans="1:6" x14ac:dyDescent="0.25">
      <c r="A48512" t="str">
        <f t="shared" si="757"/>
        <v>Supply72460</v>
      </c>
      <c r="B48512">
        <v>72460</v>
      </c>
      <c r="D48512" t="s">
        <v>45352</v>
      </c>
      <c r="E48512" s="6" t="s">
        <v>16255</v>
      </c>
      <c r="F48512" s="2">
        <v>19.89</v>
      </c>
    </row>
    <row r="48513" spans="1:6" x14ac:dyDescent="0.25">
      <c r="A48513" t="str">
        <f t="shared" si="757"/>
        <v>Supply72462</v>
      </c>
      <c r="B48513">
        <v>72462</v>
      </c>
      <c r="D48513" t="s">
        <v>45353</v>
      </c>
      <c r="E48513" s="6" t="s">
        <v>16255</v>
      </c>
      <c r="F48513" s="2">
        <v>41.48</v>
      </c>
    </row>
    <row r="48514" spans="1:6" x14ac:dyDescent="0.25">
      <c r="A48514" t="str">
        <f t="shared" si="757"/>
        <v>Supply72463</v>
      </c>
      <c r="B48514">
        <v>72463</v>
      </c>
      <c r="D48514" t="s">
        <v>45354</v>
      </c>
      <c r="E48514" s="6" t="s">
        <v>16255</v>
      </c>
      <c r="F48514" s="2">
        <v>21157.5</v>
      </c>
    </row>
    <row r="48515" spans="1:6" x14ac:dyDescent="0.25">
      <c r="A48515" t="str">
        <f t="shared" si="757"/>
        <v>Supply72466</v>
      </c>
      <c r="B48515">
        <v>72466</v>
      </c>
      <c r="D48515" t="s">
        <v>45355</v>
      </c>
      <c r="E48515" s="6" t="s">
        <v>16255</v>
      </c>
      <c r="F48515" s="2">
        <v>34.64</v>
      </c>
    </row>
    <row r="48516" spans="1:6" x14ac:dyDescent="0.25">
      <c r="A48516" t="str">
        <f t="shared" ref="A48516:A48579" si="758">CONCATENATE(E48516,B48516)</f>
        <v>Supply72467</v>
      </c>
      <c r="B48516">
        <v>72467</v>
      </c>
      <c r="D48516" t="s">
        <v>45356</v>
      </c>
      <c r="E48516" s="6" t="s">
        <v>16255</v>
      </c>
      <c r="F48516" s="2">
        <v>21.03</v>
      </c>
    </row>
    <row r="48517" spans="1:6" x14ac:dyDescent="0.25">
      <c r="A48517" t="str">
        <f t="shared" si="758"/>
        <v>Supply72468</v>
      </c>
      <c r="B48517">
        <v>72468</v>
      </c>
      <c r="D48517" t="s">
        <v>45357</v>
      </c>
      <c r="E48517" s="6" t="s">
        <v>16255</v>
      </c>
      <c r="F48517" s="2">
        <v>21.03</v>
      </c>
    </row>
    <row r="48518" spans="1:6" x14ac:dyDescent="0.25">
      <c r="A48518" t="str">
        <f t="shared" si="758"/>
        <v>Supply72469</v>
      </c>
      <c r="B48518">
        <v>72469</v>
      </c>
      <c r="D48518" t="s">
        <v>45358</v>
      </c>
      <c r="E48518" s="6" t="s">
        <v>16255</v>
      </c>
      <c r="F48518" s="2">
        <v>171</v>
      </c>
    </row>
    <row r="48519" spans="1:6" x14ac:dyDescent="0.25">
      <c r="A48519" t="str">
        <f t="shared" si="758"/>
        <v>Supply72470</v>
      </c>
      <c r="B48519">
        <v>72470</v>
      </c>
      <c r="D48519" t="s">
        <v>45359</v>
      </c>
      <c r="E48519" s="6" t="s">
        <v>16255</v>
      </c>
      <c r="F48519" s="2">
        <v>141.85</v>
      </c>
    </row>
    <row r="48520" spans="1:6" x14ac:dyDescent="0.25">
      <c r="A48520" t="str">
        <f t="shared" si="758"/>
        <v>Supply72471</v>
      </c>
      <c r="B48520">
        <v>72471</v>
      </c>
      <c r="D48520" t="s">
        <v>45360</v>
      </c>
      <c r="E48520" s="6" t="s">
        <v>16255</v>
      </c>
      <c r="F48520" s="2">
        <v>147.15</v>
      </c>
    </row>
    <row r="48521" spans="1:6" x14ac:dyDescent="0.25">
      <c r="A48521" t="str">
        <f t="shared" si="758"/>
        <v>Supply72472</v>
      </c>
      <c r="B48521">
        <v>72472</v>
      </c>
      <c r="D48521" t="s">
        <v>15269</v>
      </c>
      <c r="E48521" s="6" t="s">
        <v>16255</v>
      </c>
      <c r="F48521" s="2">
        <v>778.05</v>
      </c>
    </row>
    <row r="48522" spans="1:6" x14ac:dyDescent="0.25">
      <c r="A48522" t="str">
        <f t="shared" si="758"/>
        <v>Supply72473</v>
      </c>
      <c r="B48522">
        <v>72473</v>
      </c>
      <c r="D48522" t="s">
        <v>45361</v>
      </c>
      <c r="E48522" s="6" t="s">
        <v>16255</v>
      </c>
      <c r="F48522" s="2">
        <v>282.75</v>
      </c>
    </row>
    <row r="48523" spans="1:6" x14ac:dyDescent="0.25">
      <c r="A48523" t="str">
        <f t="shared" si="758"/>
        <v>Supply72474</v>
      </c>
      <c r="B48523">
        <v>72474</v>
      </c>
      <c r="D48523" t="s">
        <v>15270</v>
      </c>
      <c r="E48523" s="6" t="s">
        <v>16255</v>
      </c>
      <c r="F48523" s="2">
        <v>951.81</v>
      </c>
    </row>
    <row r="48524" spans="1:6" x14ac:dyDescent="0.25">
      <c r="A48524" t="str">
        <f t="shared" si="758"/>
        <v>Supply72475</v>
      </c>
      <c r="B48524">
        <v>72475</v>
      </c>
      <c r="D48524" t="s">
        <v>45362</v>
      </c>
      <c r="E48524" s="6" t="s">
        <v>16255</v>
      </c>
      <c r="F48524" s="2">
        <v>2963.37</v>
      </c>
    </row>
    <row r="48525" spans="1:6" x14ac:dyDescent="0.25">
      <c r="A48525" t="str">
        <f t="shared" si="758"/>
        <v>Supply72477</v>
      </c>
      <c r="B48525">
        <v>72477</v>
      </c>
      <c r="D48525" t="s">
        <v>15271</v>
      </c>
      <c r="E48525" s="6" t="s">
        <v>16255</v>
      </c>
      <c r="F48525" s="2">
        <v>75075</v>
      </c>
    </row>
    <row r="48526" spans="1:6" x14ac:dyDescent="0.25">
      <c r="A48526" t="str">
        <f t="shared" si="758"/>
        <v>Supply72478</v>
      </c>
      <c r="B48526">
        <v>72478</v>
      </c>
      <c r="D48526" t="s">
        <v>15272</v>
      </c>
      <c r="E48526" s="6" t="s">
        <v>16255</v>
      </c>
      <c r="F48526" s="2">
        <v>122122</v>
      </c>
    </row>
    <row r="48527" spans="1:6" x14ac:dyDescent="0.25">
      <c r="A48527" t="str">
        <f t="shared" si="758"/>
        <v>Supply72479</v>
      </c>
      <c r="B48527">
        <v>72479</v>
      </c>
      <c r="D48527" t="s">
        <v>45363</v>
      </c>
      <c r="E48527" s="6" t="s">
        <v>16255</v>
      </c>
      <c r="F48527" s="2">
        <v>523.25</v>
      </c>
    </row>
    <row r="48528" spans="1:6" x14ac:dyDescent="0.25">
      <c r="A48528" t="str">
        <f t="shared" si="758"/>
        <v>Supply72480</v>
      </c>
      <c r="B48528">
        <v>72480</v>
      </c>
      <c r="D48528" t="s">
        <v>45364</v>
      </c>
      <c r="E48528" s="6" t="s">
        <v>16255</v>
      </c>
      <c r="F48528" s="2">
        <v>2843.75</v>
      </c>
    </row>
    <row r="48529" spans="1:6" x14ac:dyDescent="0.25">
      <c r="A48529" t="str">
        <f t="shared" si="758"/>
        <v>Supply72481</v>
      </c>
      <c r="B48529">
        <v>72481</v>
      </c>
      <c r="D48529" t="s">
        <v>15273</v>
      </c>
      <c r="E48529" s="6" t="s">
        <v>16255</v>
      </c>
      <c r="F48529" s="2">
        <v>1478.75</v>
      </c>
    </row>
    <row r="48530" spans="1:6" x14ac:dyDescent="0.25">
      <c r="A48530" t="str">
        <f t="shared" si="758"/>
        <v>Supply72482</v>
      </c>
      <c r="B48530">
        <v>72482</v>
      </c>
      <c r="D48530" t="s">
        <v>15274</v>
      </c>
      <c r="E48530" s="6" t="s">
        <v>16255</v>
      </c>
      <c r="F48530" s="2">
        <v>3128.13</v>
      </c>
    </row>
    <row r="48531" spans="1:6" x14ac:dyDescent="0.25">
      <c r="A48531" t="str">
        <f t="shared" si="758"/>
        <v>Supply72483</v>
      </c>
      <c r="B48531">
        <v>72483</v>
      </c>
      <c r="D48531" t="s">
        <v>15275</v>
      </c>
      <c r="E48531" s="6" t="s">
        <v>16255</v>
      </c>
      <c r="F48531" s="2">
        <v>1478.75</v>
      </c>
    </row>
    <row r="48532" spans="1:6" x14ac:dyDescent="0.25">
      <c r="A48532" t="str">
        <f t="shared" si="758"/>
        <v>Supply72484</v>
      </c>
      <c r="B48532">
        <v>72484</v>
      </c>
      <c r="D48532" t="s">
        <v>15276</v>
      </c>
      <c r="E48532" s="6" t="s">
        <v>16255</v>
      </c>
      <c r="F48532" s="2">
        <v>5230.2299999999996</v>
      </c>
    </row>
    <row r="48533" spans="1:6" x14ac:dyDescent="0.25">
      <c r="A48533" t="str">
        <f t="shared" si="758"/>
        <v>Supply72485</v>
      </c>
      <c r="B48533">
        <v>72485</v>
      </c>
      <c r="D48533" t="s">
        <v>15277</v>
      </c>
      <c r="E48533" s="6" t="s">
        <v>16255</v>
      </c>
      <c r="F48533" s="2">
        <v>2047.5</v>
      </c>
    </row>
    <row r="48534" spans="1:6" x14ac:dyDescent="0.25">
      <c r="A48534" t="str">
        <f t="shared" si="758"/>
        <v>Supply72486</v>
      </c>
      <c r="B48534">
        <v>72486</v>
      </c>
      <c r="D48534" t="s">
        <v>15278</v>
      </c>
      <c r="E48534" s="6" t="s">
        <v>16255</v>
      </c>
      <c r="F48534" s="2">
        <v>1342.25</v>
      </c>
    </row>
    <row r="48535" spans="1:6" x14ac:dyDescent="0.25">
      <c r="A48535" t="str">
        <f t="shared" si="758"/>
        <v>Supply72487</v>
      </c>
      <c r="B48535">
        <v>72487</v>
      </c>
      <c r="D48535" t="s">
        <v>45365</v>
      </c>
      <c r="E48535" s="6" t="s">
        <v>16255</v>
      </c>
      <c r="F48535" s="2">
        <v>3185</v>
      </c>
    </row>
    <row r="48536" spans="1:6" x14ac:dyDescent="0.25">
      <c r="A48536" t="str">
        <f t="shared" si="758"/>
        <v>Supply72488</v>
      </c>
      <c r="B48536">
        <v>72488</v>
      </c>
      <c r="D48536" t="s">
        <v>45366</v>
      </c>
      <c r="E48536" s="6" t="s">
        <v>16255</v>
      </c>
      <c r="F48536" s="2">
        <v>1478.75</v>
      </c>
    </row>
    <row r="48537" spans="1:6" x14ac:dyDescent="0.25">
      <c r="A48537" t="str">
        <f t="shared" si="758"/>
        <v>Supply72489</v>
      </c>
      <c r="B48537">
        <v>72489</v>
      </c>
      <c r="D48537" t="s">
        <v>45367</v>
      </c>
      <c r="E48537" s="6" t="s">
        <v>16255</v>
      </c>
      <c r="F48537" s="2">
        <v>2866.5</v>
      </c>
    </row>
    <row r="48538" spans="1:6" x14ac:dyDescent="0.25">
      <c r="A48538" t="str">
        <f t="shared" si="758"/>
        <v>Supply72490</v>
      </c>
      <c r="B48538">
        <v>72490</v>
      </c>
      <c r="D48538" t="s">
        <v>45368</v>
      </c>
      <c r="E48538" s="6" t="s">
        <v>16255</v>
      </c>
      <c r="F48538" s="2">
        <v>1478.75</v>
      </c>
    </row>
    <row r="48539" spans="1:6" x14ac:dyDescent="0.25">
      <c r="A48539" t="str">
        <f t="shared" si="758"/>
        <v>Supply72491</v>
      </c>
      <c r="B48539">
        <v>72491</v>
      </c>
      <c r="D48539" t="s">
        <v>45369</v>
      </c>
      <c r="E48539" s="6" t="s">
        <v>16255</v>
      </c>
      <c r="F48539" s="2">
        <v>887.25</v>
      </c>
    </row>
    <row r="48540" spans="1:6" x14ac:dyDescent="0.25">
      <c r="A48540" t="str">
        <f t="shared" si="758"/>
        <v>Supply72492</v>
      </c>
      <c r="B48540">
        <v>72492</v>
      </c>
      <c r="D48540" t="s">
        <v>45370</v>
      </c>
      <c r="E48540" s="6" t="s">
        <v>16255</v>
      </c>
      <c r="F48540" s="2">
        <v>887.25</v>
      </c>
    </row>
    <row r="48541" spans="1:6" x14ac:dyDescent="0.25">
      <c r="A48541" t="str">
        <f t="shared" si="758"/>
        <v>Supply72493</v>
      </c>
      <c r="B48541">
        <v>72493</v>
      </c>
      <c r="D48541" t="s">
        <v>45371</v>
      </c>
      <c r="E48541" s="6" t="s">
        <v>16255</v>
      </c>
      <c r="F48541" s="2">
        <v>1023.75</v>
      </c>
    </row>
    <row r="48542" spans="1:6" x14ac:dyDescent="0.25">
      <c r="A48542" t="str">
        <f t="shared" si="758"/>
        <v>Supply72494</v>
      </c>
      <c r="B48542">
        <v>72494</v>
      </c>
      <c r="D48542" t="s">
        <v>45372</v>
      </c>
      <c r="E48542" s="6" t="s">
        <v>16255</v>
      </c>
      <c r="F48542" s="2">
        <v>1365</v>
      </c>
    </row>
    <row r="48543" spans="1:6" x14ac:dyDescent="0.25">
      <c r="A48543" t="str">
        <f t="shared" si="758"/>
        <v>Supply72495</v>
      </c>
      <c r="B48543">
        <v>72495</v>
      </c>
      <c r="D48543" t="s">
        <v>45373</v>
      </c>
      <c r="E48543" s="6" t="s">
        <v>16255</v>
      </c>
      <c r="F48543" s="2">
        <v>319</v>
      </c>
    </row>
    <row r="48544" spans="1:6" x14ac:dyDescent="0.25">
      <c r="A48544" t="str">
        <f t="shared" si="758"/>
        <v>Supply72496</v>
      </c>
      <c r="B48544">
        <v>72496</v>
      </c>
      <c r="D48544" t="s">
        <v>45374</v>
      </c>
      <c r="E48544" s="6" t="s">
        <v>16255</v>
      </c>
      <c r="F48544" s="2">
        <v>1</v>
      </c>
    </row>
    <row r="48545" spans="1:6" x14ac:dyDescent="0.25">
      <c r="A48545" t="str">
        <f t="shared" si="758"/>
        <v>Supply72497</v>
      </c>
      <c r="B48545">
        <v>72497</v>
      </c>
      <c r="D48545" t="s">
        <v>15279</v>
      </c>
      <c r="E48545" s="6" t="s">
        <v>16255</v>
      </c>
      <c r="F48545" s="2">
        <v>6142.5</v>
      </c>
    </row>
    <row r="48546" spans="1:6" x14ac:dyDescent="0.25">
      <c r="A48546" t="str">
        <f t="shared" si="758"/>
        <v>Supply72498</v>
      </c>
      <c r="B48546">
        <v>72498</v>
      </c>
      <c r="D48546" t="s">
        <v>15280</v>
      </c>
      <c r="E48546" s="6" t="s">
        <v>16255</v>
      </c>
      <c r="F48546" s="2">
        <v>6142.5</v>
      </c>
    </row>
    <row r="48547" spans="1:6" x14ac:dyDescent="0.25">
      <c r="A48547" t="str">
        <f t="shared" si="758"/>
        <v>Supply72499</v>
      </c>
      <c r="B48547">
        <v>72499</v>
      </c>
      <c r="D48547" t="s">
        <v>15281</v>
      </c>
      <c r="E48547" s="6" t="s">
        <v>16255</v>
      </c>
      <c r="F48547" s="2">
        <v>6142.5</v>
      </c>
    </row>
    <row r="48548" spans="1:6" x14ac:dyDescent="0.25">
      <c r="A48548" t="str">
        <f t="shared" si="758"/>
        <v>Supply72500</v>
      </c>
      <c r="B48548">
        <v>72500</v>
      </c>
      <c r="D48548" t="s">
        <v>15282</v>
      </c>
      <c r="E48548" s="6" t="s">
        <v>16255</v>
      </c>
      <c r="F48548" s="2">
        <v>6142.5</v>
      </c>
    </row>
    <row r="48549" spans="1:6" x14ac:dyDescent="0.25">
      <c r="A48549" t="str">
        <f t="shared" si="758"/>
        <v>Supply72501</v>
      </c>
      <c r="B48549">
        <v>72501</v>
      </c>
      <c r="D48549" t="s">
        <v>15283</v>
      </c>
      <c r="E48549" s="6" t="s">
        <v>16255</v>
      </c>
      <c r="F48549" s="2">
        <v>6597.5</v>
      </c>
    </row>
    <row r="48550" spans="1:6" x14ac:dyDescent="0.25">
      <c r="A48550" t="str">
        <f t="shared" si="758"/>
        <v>Supply72502</v>
      </c>
      <c r="B48550">
        <v>72502</v>
      </c>
      <c r="D48550" t="s">
        <v>15284</v>
      </c>
      <c r="E48550" s="6" t="s">
        <v>16255</v>
      </c>
      <c r="F48550" s="2">
        <v>7712.25</v>
      </c>
    </row>
    <row r="48551" spans="1:6" x14ac:dyDescent="0.25">
      <c r="A48551" t="str">
        <f t="shared" si="758"/>
        <v>Supply72503</v>
      </c>
      <c r="B48551">
        <v>72503</v>
      </c>
      <c r="D48551" t="s">
        <v>15285</v>
      </c>
      <c r="E48551" s="6" t="s">
        <v>16255</v>
      </c>
      <c r="F48551" s="2">
        <v>9077.25</v>
      </c>
    </row>
    <row r="48552" spans="1:6" x14ac:dyDescent="0.25">
      <c r="A48552" t="str">
        <f t="shared" si="758"/>
        <v>Supply72504</v>
      </c>
      <c r="B48552">
        <v>72504</v>
      </c>
      <c r="D48552" t="s">
        <v>15286</v>
      </c>
      <c r="E48552" s="6" t="s">
        <v>16255</v>
      </c>
      <c r="F48552" s="2">
        <v>6142.5</v>
      </c>
    </row>
    <row r="48553" spans="1:6" x14ac:dyDescent="0.25">
      <c r="A48553" t="str">
        <f t="shared" si="758"/>
        <v>Supply72505</v>
      </c>
      <c r="B48553">
        <v>72505</v>
      </c>
      <c r="D48553" t="s">
        <v>15287</v>
      </c>
      <c r="E48553" s="6" t="s">
        <v>16255</v>
      </c>
      <c r="F48553" s="2">
        <v>6142.5</v>
      </c>
    </row>
    <row r="48554" spans="1:6" x14ac:dyDescent="0.25">
      <c r="A48554" t="str">
        <f t="shared" si="758"/>
        <v>Supply72506</v>
      </c>
      <c r="B48554">
        <v>72506</v>
      </c>
      <c r="D48554" t="s">
        <v>15288</v>
      </c>
      <c r="E48554" s="6" t="s">
        <v>16255</v>
      </c>
      <c r="F48554" s="2">
        <v>6142.5</v>
      </c>
    </row>
    <row r="48555" spans="1:6" x14ac:dyDescent="0.25">
      <c r="A48555" t="str">
        <f t="shared" si="758"/>
        <v>Supply72507</v>
      </c>
      <c r="B48555">
        <v>72507</v>
      </c>
      <c r="D48555" t="s">
        <v>15289</v>
      </c>
      <c r="E48555" s="6" t="s">
        <v>16255</v>
      </c>
      <c r="F48555" s="2">
        <v>6142.5</v>
      </c>
    </row>
    <row r="48556" spans="1:6" x14ac:dyDescent="0.25">
      <c r="A48556" t="str">
        <f t="shared" si="758"/>
        <v>Supply72508</v>
      </c>
      <c r="B48556">
        <v>72508</v>
      </c>
      <c r="D48556" t="s">
        <v>15290</v>
      </c>
      <c r="E48556" s="6" t="s">
        <v>16255</v>
      </c>
      <c r="F48556" s="2">
        <v>6597.5</v>
      </c>
    </row>
    <row r="48557" spans="1:6" x14ac:dyDescent="0.25">
      <c r="A48557" t="str">
        <f t="shared" si="758"/>
        <v>Supply72509</v>
      </c>
      <c r="B48557">
        <v>72509</v>
      </c>
      <c r="D48557" t="s">
        <v>15291</v>
      </c>
      <c r="E48557" s="6" t="s">
        <v>16255</v>
      </c>
      <c r="F48557" s="2">
        <v>7712.25</v>
      </c>
    </row>
    <row r="48558" spans="1:6" x14ac:dyDescent="0.25">
      <c r="A48558" t="str">
        <f t="shared" si="758"/>
        <v>Supply72510</v>
      </c>
      <c r="B48558">
        <v>72510</v>
      </c>
      <c r="D48558" t="s">
        <v>15292</v>
      </c>
      <c r="E48558" s="6" t="s">
        <v>16255</v>
      </c>
      <c r="F48558" s="2">
        <v>9077.25</v>
      </c>
    </row>
    <row r="48559" spans="1:6" x14ac:dyDescent="0.25">
      <c r="A48559" t="str">
        <f t="shared" si="758"/>
        <v>Supply72511</v>
      </c>
      <c r="B48559">
        <v>72511</v>
      </c>
      <c r="D48559" t="s">
        <v>15293</v>
      </c>
      <c r="E48559" s="6" t="s">
        <v>16255</v>
      </c>
      <c r="F48559" s="2">
        <v>6142.5</v>
      </c>
    </row>
    <row r="48560" spans="1:6" x14ac:dyDescent="0.25">
      <c r="A48560" t="str">
        <f t="shared" si="758"/>
        <v>Supply72512</v>
      </c>
      <c r="B48560">
        <v>72512</v>
      </c>
      <c r="D48560" t="s">
        <v>15294</v>
      </c>
      <c r="E48560" s="6" t="s">
        <v>16255</v>
      </c>
      <c r="F48560" s="2">
        <v>6142.5</v>
      </c>
    </row>
    <row r="48561" spans="1:6" x14ac:dyDescent="0.25">
      <c r="A48561" t="str">
        <f t="shared" si="758"/>
        <v>Supply72513</v>
      </c>
      <c r="B48561">
        <v>72513</v>
      </c>
      <c r="D48561" t="s">
        <v>15295</v>
      </c>
      <c r="E48561" s="6" t="s">
        <v>16255</v>
      </c>
      <c r="F48561" s="2">
        <v>6142.5</v>
      </c>
    </row>
    <row r="48562" spans="1:6" x14ac:dyDescent="0.25">
      <c r="A48562" t="str">
        <f t="shared" si="758"/>
        <v>Supply72514</v>
      </c>
      <c r="B48562">
        <v>72514</v>
      </c>
      <c r="D48562" t="s">
        <v>15296</v>
      </c>
      <c r="E48562" s="6" t="s">
        <v>16255</v>
      </c>
      <c r="F48562" s="2">
        <v>6142.5</v>
      </c>
    </row>
    <row r="48563" spans="1:6" x14ac:dyDescent="0.25">
      <c r="A48563" t="str">
        <f t="shared" si="758"/>
        <v>Supply72515</v>
      </c>
      <c r="B48563">
        <v>72515</v>
      </c>
      <c r="D48563" t="s">
        <v>15297</v>
      </c>
      <c r="E48563" s="6" t="s">
        <v>16255</v>
      </c>
      <c r="F48563" s="2">
        <v>6597.5</v>
      </c>
    </row>
    <row r="48564" spans="1:6" x14ac:dyDescent="0.25">
      <c r="A48564" t="str">
        <f t="shared" si="758"/>
        <v>Supply72516</v>
      </c>
      <c r="B48564">
        <v>72516</v>
      </c>
      <c r="D48564" t="s">
        <v>15298</v>
      </c>
      <c r="E48564" s="6" t="s">
        <v>16255</v>
      </c>
      <c r="F48564" s="2">
        <v>7712.25</v>
      </c>
    </row>
    <row r="48565" spans="1:6" x14ac:dyDescent="0.25">
      <c r="A48565" t="str">
        <f t="shared" si="758"/>
        <v>Supply72517</v>
      </c>
      <c r="B48565">
        <v>72517</v>
      </c>
      <c r="D48565" t="s">
        <v>15299</v>
      </c>
      <c r="E48565" s="6" t="s">
        <v>16255</v>
      </c>
      <c r="F48565" s="2">
        <v>9077.25</v>
      </c>
    </row>
    <row r="48566" spans="1:6" x14ac:dyDescent="0.25">
      <c r="A48566" t="str">
        <f t="shared" si="758"/>
        <v>Supply72518</v>
      </c>
      <c r="B48566">
        <v>72518</v>
      </c>
      <c r="D48566" t="s">
        <v>15300</v>
      </c>
      <c r="E48566" s="6" t="s">
        <v>16255</v>
      </c>
      <c r="F48566" s="2">
        <v>6142.5</v>
      </c>
    </row>
    <row r="48567" spans="1:6" x14ac:dyDescent="0.25">
      <c r="A48567" t="str">
        <f t="shared" si="758"/>
        <v>Supply72519</v>
      </c>
      <c r="B48567">
        <v>72519</v>
      </c>
      <c r="D48567" t="s">
        <v>15301</v>
      </c>
      <c r="E48567" s="6" t="s">
        <v>16255</v>
      </c>
      <c r="F48567" s="2">
        <v>6142.5</v>
      </c>
    </row>
    <row r="48568" spans="1:6" x14ac:dyDescent="0.25">
      <c r="A48568" t="str">
        <f t="shared" si="758"/>
        <v>Supply72520</v>
      </c>
      <c r="B48568">
        <v>72520</v>
      </c>
      <c r="D48568" t="s">
        <v>15302</v>
      </c>
      <c r="E48568" s="6" t="s">
        <v>16255</v>
      </c>
      <c r="F48568" s="2">
        <v>6142.5</v>
      </c>
    </row>
    <row r="48569" spans="1:6" x14ac:dyDescent="0.25">
      <c r="A48569" t="str">
        <f t="shared" si="758"/>
        <v>Supply72521</v>
      </c>
      <c r="B48569">
        <v>72521</v>
      </c>
      <c r="D48569" t="s">
        <v>15303</v>
      </c>
      <c r="E48569" s="6" t="s">
        <v>16255</v>
      </c>
      <c r="F48569" s="2">
        <v>6142.5</v>
      </c>
    </row>
    <row r="48570" spans="1:6" x14ac:dyDescent="0.25">
      <c r="A48570" t="str">
        <f t="shared" si="758"/>
        <v>Supply72522</v>
      </c>
      <c r="B48570">
        <v>72522</v>
      </c>
      <c r="D48570" t="s">
        <v>15304</v>
      </c>
      <c r="E48570" s="6" t="s">
        <v>16255</v>
      </c>
      <c r="F48570" s="2">
        <v>6597.5</v>
      </c>
    </row>
    <row r="48571" spans="1:6" x14ac:dyDescent="0.25">
      <c r="A48571" t="str">
        <f t="shared" si="758"/>
        <v>Supply72523</v>
      </c>
      <c r="B48571">
        <v>72523</v>
      </c>
      <c r="D48571" t="s">
        <v>15305</v>
      </c>
      <c r="E48571" s="6" t="s">
        <v>16255</v>
      </c>
      <c r="F48571" s="2">
        <v>7712.25</v>
      </c>
    </row>
    <row r="48572" spans="1:6" x14ac:dyDescent="0.25">
      <c r="A48572" t="str">
        <f t="shared" si="758"/>
        <v>Supply72524</v>
      </c>
      <c r="B48572">
        <v>72524</v>
      </c>
      <c r="D48572" t="s">
        <v>15306</v>
      </c>
      <c r="E48572" s="6" t="s">
        <v>16255</v>
      </c>
      <c r="F48572" s="2">
        <v>9077.25</v>
      </c>
    </row>
    <row r="48573" spans="1:6" x14ac:dyDescent="0.25">
      <c r="A48573" t="str">
        <f t="shared" si="758"/>
        <v>Supply72525</v>
      </c>
      <c r="B48573">
        <v>72525</v>
      </c>
      <c r="D48573" t="s">
        <v>15307</v>
      </c>
      <c r="E48573" s="6" t="s">
        <v>16255</v>
      </c>
      <c r="F48573" s="2">
        <v>1343.16</v>
      </c>
    </row>
    <row r="48574" spans="1:6" x14ac:dyDescent="0.25">
      <c r="A48574" t="str">
        <f t="shared" si="758"/>
        <v>Supply72526</v>
      </c>
      <c r="B48574">
        <v>72526</v>
      </c>
      <c r="D48574" t="s">
        <v>15308</v>
      </c>
      <c r="E48574" s="6" t="s">
        <v>16255</v>
      </c>
      <c r="F48574" s="2">
        <v>655.20000000000005</v>
      </c>
    </row>
    <row r="48575" spans="1:6" x14ac:dyDescent="0.25">
      <c r="A48575" t="str">
        <f t="shared" si="758"/>
        <v>Supply72527</v>
      </c>
      <c r="B48575">
        <v>72527</v>
      </c>
      <c r="D48575" t="s">
        <v>15309</v>
      </c>
      <c r="E48575" s="6" t="s">
        <v>16255</v>
      </c>
      <c r="F48575" s="2">
        <v>1265.3599999999999</v>
      </c>
    </row>
    <row r="48576" spans="1:6" x14ac:dyDescent="0.25">
      <c r="A48576" t="str">
        <f t="shared" si="758"/>
        <v>Supply72528</v>
      </c>
      <c r="B48576">
        <v>72528</v>
      </c>
      <c r="D48576" t="s">
        <v>15310</v>
      </c>
      <c r="E48576" s="6" t="s">
        <v>16255</v>
      </c>
      <c r="F48576" s="2">
        <v>921.38</v>
      </c>
    </row>
    <row r="48577" spans="1:6" x14ac:dyDescent="0.25">
      <c r="A48577" t="str">
        <f t="shared" si="758"/>
        <v>Supply72529</v>
      </c>
      <c r="B48577">
        <v>72529</v>
      </c>
      <c r="D48577" t="s">
        <v>15311</v>
      </c>
      <c r="E48577" s="6" t="s">
        <v>16255</v>
      </c>
      <c r="F48577" s="2">
        <v>1150.7</v>
      </c>
    </row>
    <row r="48578" spans="1:6" x14ac:dyDescent="0.25">
      <c r="A48578" t="str">
        <f t="shared" si="758"/>
        <v>Supply72530</v>
      </c>
      <c r="B48578">
        <v>72530</v>
      </c>
      <c r="D48578" t="s">
        <v>15312</v>
      </c>
      <c r="E48578" s="6" t="s">
        <v>16255</v>
      </c>
      <c r="F48578" s="2">
        <v>925.7</v>
      </c>
    </row>
    <row r="48579" spans="1:6" x14ac:dyDescent="0.25">
      <c r="A48579" t="str">
        <f t="shared" si="758"/>
        <v>Supply72531</v>
      </c>
      <c r="B48579">
        <v>72531</v>
      </c>
      <c r="D48579" t="s">
        <v>15313</v>
      </c>
      <c r="E48579" s="6" t="s">
        <v>16255</v>
      </c>
      <c r="F48579" s="2">
        <v>333.45</v>
      </c>
    </row>
    <row r="48580" spans="1:6" x14ac:dyDescent="0.25">
      <c r="A48580" t="str">
        <f t="shared" ref="A48580:A48643" si="759">CONCATENATE(E48580,B48580)</f>
        <v>Supply72532</v>
      </c>
      <c r="B48580">
        <v>72532</v>
      </c>
      <c r="D48580" t="s">
        <v>15314</v>
      </c>
      <c r="E48580" s="6" t="s">
        <v>16255</v>
      </c>
      <c r="F48580" s="2">
        <v>2684.5</v>
      </c>
    </row>
    <row r="48581" spans="1:6" x14ac:dyDescent="0.25">
      <c r="A48581" t="str">
        <f t="shared" si="759"/>
        <v>Supply72533</v>
      </c>
      <c r="B48581">
        <v>72533</v>
      </c>
      <c r="D48581" t="s">
        <v>15315</v>
      </c>
      <c r="E48581" s="6" t="s">
        <v>16255</v>
      </c>
      <c r="F48581" s="2">
        <v>2557.1</v>
      </c>
    </row>
    <row r="48582" spans="1:6" x14ac:dyDescent="0.25">
      <c r="A48582" t="str">
        <f t="shared" si="759"/>
        <v>Supply72534</v>
      </c>
      <c r="B48582">
        <v>72534</v>
      </c>
      <c r="D48582" t="s">
        <v>15316</v>
      </c>
      <c r="E48582" s="6" t="s">
        <v>16255</v>
      </c>
      <c r="F48582" s="2">
        <v>2465.19</v>
      </c>
    </row>
    <row r="48583" spans="1:6" x14ac:dyDescent="0.25">
      <c r="A48583" t="str">
        <f t="shared" si="759"/>
        <v>Supply72535</v>
      </c>
      <c r="B48583">
        <v>72535</v>
      </c>
      <c r="D48583" t="s">
        <v>15317</v>
      </c>
      <c r="E48583" s="6" t="s">
        <v>16255</v>
      </c>
      <c r="F48583" s="2">
        <v>1590.68</v>
      </c>
    </row>
    <row r="48584" spans="1:6" x14ac:dyDescent="0.25">
      <c r="A48584" t="str">
        <f t="shared" si="759"/>
        <v>Supply72536</v>
      </c>
      <c r="B48584">
        <v>72536</v>
      </c>
      <c r="D48584" t="s">
        <v>15318</v>
      </c>
      <c r="E48584" s="6" t="s">
        <v>16255</v>
      </c>
      <c r="F48584" s="2">
        <v>1787.24</v>
      </c>
    </row>
    <row r="48585" spans="1:6" x14ac:dyDescent="0.25">
      <c r="A48585" t="str">
        <f t="shared" si="759"/>
        <v>Supply72538</v>
      </c>
      <c r="B48585">
        <v>72538</v>
      </c>
      <c r="D48585" t="s">
        <v>15319</v>
      </c>
      <c r="E48585" s="6" t="s">
        <v>16255</v>
      </c>
      <c r="F48585" s="2">
        <v>1787.24</v>
      </c>
    </row>
    <row r="48586" spans="1:6" x14ac:dyDescent="0.25">
      <c r="A48586" t="str">
        <f t="shared" si="759"/>
        <v>Supply72539</v>
      </c>
      <c r="B48586">
        <v>72539</v>
      </c>
      <c r="D48586" t="s">
        <v>15320</v>
      </c>
      <c r="E48586" s="6" t="s">
        <v>16255</v>
      </c>
      <c r="F48586" s="2">
        <v>1787.24</v>
      </c>
    </row>
    <row r="48587" spans="1:6" x14ac:dyDescent="0.25">
      <c r="A48587" t="str">
        <f t="shared" si="759"/>
        <v>Supply72540</v>
      </c>
      <c r="B48587">
        <v>72540</v>
      </c>
      <c r="D48587" t="s">
        <v>15321</v>
      </c>
      <c r="E48587" s="6" t="s">
        <v>16255</v>
      </c>
      <c r="F48587" s="2">
        <v>1787.24</v>
      </c>
    </row>
    <row r="48588" spans="1:6" x14ac:dyDescent="0.25">
      <c r="A48588" t="str">
        <f t="shared" si="759"/>
        <v>Supply72541</v>
      </c>
      <c r="B48588">
        <v>72541</v>
      </c>
      <c r="D48588" t="s">
        <v>15322</v>
      </c>
      <c r="E48588" s="6" t="s">
        <v>16255</v>
      </c>
      <c r="F48588" s="2">
        <v>1787.24</v>
      </c>
    </row>
    <row r="48589" spans="1:6" x14ac:dyDescent="0.25">
      <c r="A48589" t="str">
        <f t="shared" si="759"/>
        <v>Supply72542</v>
      </c>
      <c r="B48589">
        <v>72542</v>
      </c>
      <c r="D48589" t="s">
        <v>15323</v>
      </c>
      <c r="E48589" s="6" t="s">
        <v>16255</v>
      </c>
      <c r="F48589" s="2">
        <v>1787.24</v>
      </c>
    </row>
    <row r="48590" spans="1:6" x14ac:dyDescent="0.25">
      <c r="A48590" t="str">
        <f t="shared" si="759"/>
        <v>Supply72543</v>
      </c>
      <c r="B48590">
        <v>72543</v>
      </c>
      <c r="D48590" t="s">
        <v>15324</v>
      </c>
      <c r="E48590" s="6" t="s">
        <v>16255</v>
      </c>
      <c r="F48590" s="2">
        <v>1787.24</v>
      </c>
    </row>
    <row r="48591" spans="1:6" x14ac:dyDescent="0.25">
      <c r="A48591" t="str">
        <f t="shared" si="759"/>
        <v>Supply72544</v>
      </c>
      <c r="B48591">
        <v>72544</v>
      </c>
      <c r="D48591" t="s">
        <v>15325</v>
      </c>
      <c r="E48591" s="6" t="s">
        <v>16255</v>
      </c>
      <c r="F48591" s="2">
        <v>1787.24</v>
      </c>
    </row>
    <row r="48592" spans="1:6" x14ac:dyDescent="0.25">
      <c r="A48592" t="str">
        <f t="shared" si="759"/>
        <v>Supply72545</v>
      </c>
      <c r="B48592">
        <v>72545</v>
      </c>
      <c r="D48592" t="s">
        <v>15326</v>
      </c>
      <c r="E48592" s="6" t="s">
        <v>16255</v>
      </c>
      <c r="F48592" s="2">
        <v>2882.88</v>
      </c>
    </row>
    <row r="48593" spans="1:6" x14ac:dyDescent="0.25">
      <c r="A48593" t="str">
        <f t="shared" si="759"/>
        <v>Supply72546</v>
      </c>
      <c r="B48593">
        <v>72546</v>
      </c>
      <c r="D48593" t="s">
        <v>15327</v>
      </c>
      <c r="E48593" s="6" t="s">
        <v>16255</v>
      </c>
      <c r="F48593" s="2">
        <v>2882.88</v>
      </c>
    </row>
    <row r="48594" spans="1:6" x14ac:dyDescent="0.25">
      <c r="A48594" t="str">
        <f t="shared" si="759"/>
        <v>Supply72547</v>
      </c>
      <c r="B48594">
        <v>72547</v>
      </c>
      <c r="D48594" t="s">
        <v>15328</v>
      </c>
      <c r="E48594" s="6" t="s">
        <v>16255</v>
      </c>
      <c r="F48594" s="2">
        <v>2882.88</v>
      </c>
    </row>
    <row r="48595" spans="1:6" x14ac:dyDescent="0.25">
      <c r="A48595" t="str">
        <f t="shared" si="759"/>
        <v>Supply72548</v>
      </c>
      <c r="B48595">
        <v>72548</v>
      </c>
      <c r="D48595" t="s">
        <v>15329</v>
      </c>
      <c r="E48595" s="6" t="s">
        <v>16255</v>
      </c>
      <c r="F48595" s="2">
        <v>2882.88</v>
      </c>
    </row>
    <row r="48596" spans="1:6" x14ac:dyDescent="0.25">
      <c r="A48596" t="str">
        <f t="shared" si="759"/>
        <v>Supply72549</v>
      </c>
      <c r="B48596">
        <v>72549</v>
      </c>
      <c r="D48596" t="s">
        <v>15330</v>
      </c>
      <c r="E48596" s="6" t="s">
        <v>16255</v>
      </c>
      <c r="F48596" s="2">
        <v>2882.88</v>
      </c>
    </row>
    <row r="48597" spans="1:6" x14ac:dyDescent="0.25">
      <c r="A48597" t="str">
        <f t="shared" si="759"/>
        <v>Supply72550</v>
      </c>
      <c r="B48597">
        <v>72550</v>
      </c>
      <c r="D48597" t="s">
        <v>15331</v>
      </c>
      <c r="E48597" s="6" t="s">
        <v>16255</v>
      </c>
      <c r="F48597" s="2">
        <v>2882.88</v>
      </c>
    </row>
    <row r="48598" spans="1:6" x14ac:dyDescent="0.25">
      <c r="A48598" t="str">
        <f t="shared" si="759"/>
        <v>Supply72551</v>
      </c>
      <c r="B48598">
        <v>72551</v>
      </c>
      <c r="D48598" t="s">
        <v>15332</v>
      </c>
      <c r="E48598" s="6" t="s">
        <v>16255</v>
      </c>
      <c r="F48598" s="2">
        <v>1590.68</v>
      </c>
    </row>
    <row r="48599" spans="1:6" x14ac:dyDescent="0.25">
      <c r="A48599" t="str">
        <f t="shared" si="759"/>
        <v>Supply72552</v>
      </c>
      <c r="B48599">
        <v>72552</v>
      </c>
      <c r="D48599" t="s">
        <v>15333</v>
      </c>
      <c r="E48599" s="6" t="s">
        <v>16255</v>
      </c>
      <c r="F48599" s="2">
        <v>113.4</v>
      </c>
    </row>
    <row r="48600" spans="1:6" x14ac:dyDescent="0.25">
      <c r="A48600" t="str">
        <f t="shared" si="759"/>
        <v>Supply72553</v>
      </c>
      <c r="B48600">
        <v>72553</v>
      </c>
      <c r="D48600" t="s">
        <v>15334</v>
      </c>
      <c r="E48600" s="6" t="s">
        <v>16255</v>
      </c>
      <c r="F48600" s="2">
        <v>706.84</v>
      </c>
    </row>
    <row r="48601" spans="1:6" x14ac:dyDescent="0.25">
      <c r="A48601" t="str">
        <f t="shared" si="759"/>
        <v>Supply72554</v>
      </c>
      <c r="B48601">
        <v>72554</v>
      </c>
      <c r="D48601" t="s">
        <v>15335</v>
      </c>
      <c r="E48601" s="6" t="s">
        <v>16255</v>
      </c>
      <c r="F48601" s="2">
        <v>724.59</v>
      </c>
    </row>
    <row r="48602" spans="1:6" x14ac:dyDescent="0.25">
      <c r="A48602" t="str">
        <f t="shared" si="759"/>
        <v>Supply72555</v>
      </c>
      <c r="B48602">
        <v>72555</v>
      </c>
      <c r="D48602" t="s">
        <v>15336</v>
      </c>
      <c r="E48602" s="6" t="s">
        <v>16255</v>
      </c>
      <c r="F48602" s="2">
        <v>795.57</v>
      </c>
    </row>
    <row r="48603" spans="1:6" x14ac:dyDescent="0.25">
      <c r="A48603" t="str">
        <f t="shared" si="759"/>
        <v>Supply72556</v>
      </c>
      <c r="B48603">
        <v>72556</v>
      </c>
      <c r="D48603" t="s">
        <v>15337</v>
      </c>
      <c r="E48603" s="6" t="s">
        <v>16255</v>
      </c>
      <c r="F48603" s="2">
        <v>1632.54</v>
      </c>
    </row>
    <row r="48604" spans="1:6" x14ac:dyDescent="0.25">
      <c r="A48604" t="str">
        <f t="shared" si="759"/>
        <v>Supply72557</v>
      </c>
      <c r="B48604">
        <v>72557</v>
      </c>
      <c r="D48604" t="s">
        <v>15338</v>
      </c>
      <c r="E48604" s="6" t="s">
        <v>16255</v>
      </c>
      <c r="F48604" s="2">
        <v>745.29</v>
      </c>
    </row>
    <row r="48605" spans="1:6" x14ac:dyDescent="0.25">
      <c r="A48605" t="str">
        <f t="shared" si="759"/>
        <v>Supply72558</v>
      </c>
      <c r="B48605">
        <v>72558</v>
      </c>
      <c r="D48605" t="s">
        <v>15339</v>
      </c>
      <c r="E48605" s="6" t="s">
        <v>16255</v>
      </c>
      <c r="F48605" s="2">
        <v>718.67</v>
      </c>
    </row>
    <row r="48606" spans="1:6" x14ac:dyDescent="0.25">
      <c r="A48606" t="str">
        <f t="shared" si="759"/>
        <v>Supply72559</v>
      </c>
      <c r="B48606">
        <v>72559</v>
      </c>
      <c r="D48606" t="s">
        <v>15340</v>
      </c>
      <c r="E48606" s="6" t="s">
        <v>16255</v>
      </c>
      <c r="F48606" s="2">
        <v>745.29</v>
      </c>
    </row>
    <row r="48607" spans="1:6" x14ac:dyDescent="0.25">
      <c r="A48607" t="str">
        <f t="shared" si="759"/>
        <v>Supply72560</v>
      </c>
      <c r="B48607">
        <v>72560</v>
      </c>
      <c r="D48607" t="s">
        <v>15341</v>
      </c>
      <c r="E48607" s="6" t="s">
        <v>16255</v>
      </c>
      <c r="F48607" s="2">
        <v>11359.76</v>
      </c>
    </row>
    <row r="48608" spans="1:6" x14ac:dyDescent="0.25">
      <c r="A48608" t="str">
        <f t="shared" si="759"/>
        <v>Supply72561</v>
      </c>
      <c r="B48608">
        <v>72561</v>
      </c>
      <c r="D48608" t="s">
        <v>15342</v>
      </c>
      <c r="E48608" s="6" t="s">
        <v>16255</v>
      </c>
      <c r="F48608" s="2">
        <v>668.4</v>
      </c>
    </row>
    <row r="48609" spans="1:6" x14ac:dyDescent="0.25">
      <c r="A48609" t="str">
        <f t="shared" si="759"/>
        <v>Supply72562</v>
      </c>
      <c r="B48609">
        <v>72562</v>
      </c>
      <c r="D48609" t="s">
        <v>15343</v>
      </c>
      <c r="E48609" s="6" t="s">
        <v>16255</v>
      </c>
      <c r="F48609" s="2">
        <v>724.59</v>
      </c>
    </row>
    <row r="48610" spans="1:6" x14ac:dyDescent="0.25">
      <c r="A48610" t="str">
        <f t="shared" si="759"/>
        <v>Supply72563</v>
      </c>
      <c r="B48610">
        <v>72563</v>
      </c>
      <c r="D48610" t="s">
        <v>15344</v>
      </c>
      <c r="E48610" s="6" t="s">
        <v>16255</v>
      </c>
      <c r="F48610" s="2">
        <v>700.93</v>
      </c>
    </row>
    <row r="48611" spans="1:6" x14ac:dyDescent="0.25">
      <c r="A48611" t="str">
        <f t="shared" si="759"/>
        <v>Supply72564</v>
      </c>
      <c r="B48611">
        <v>72564</v>
      </c>
      <c r="D48611" t="s">
        <v>15345</v>
      </c>
      <c r="E48611" s="6" t="s">
        <v>16255</v>
      </c>
      <c r="F48611" s="2">
        <v>5565.56</v>
      </c>
    </row>
    <row r="48612" spans="1:6" x14ac:dyDescent="0.25">
      <c r="A48612" t="str">
        <f t="shared" si="759"/>
        <v>Supply72565</v>
      </c>
      <c r="B48612">
        <v>72565</v>
      </c>
      <c r="D48612" t="s">
        <v>15346</v>
      </c>
      <c r="E48612" s="6" t="s">
        <v>16255</v>
      </c>
      <c r="F48612" s="2">
        <v>5565.56</v>
      </c>
    </row>
    <row r="48613" spans="1:6" x14ac:dyDescent="0.25">
      <c r="A48613" t="str">
        <f t="shared" si="759"/>
        <v>Supply72566</v>
      </c>
      <c r="B48613">
        <v>72566</v>
      </c>
      <c r="D48613" t="s">
        <v>15347</v>
      </c>
      <c r="E48613" s="6" t="s">
        <v>16255</v>
      </c>
      <c r="F48613" s="2">
        <v>5565.56</v>
      </c>
    </row>
    <row r="48614" spans="1:6" x14ac:dyDescent="0.25">
      <c r="A48614" t="str">
        <f t="shared" si="759"/>
        <v>Supply72567</v>
      </c>
      <c r="B48614">
        <v>72567</v>
      </c>
      <c r="D48614" t="s">
        <v>15348</v>
      </c>
      <c r="E48614" s="6" t="s">
        <v>16255</v>
      </c>
      <c r="F48614" s="2">
        <v>1787.24</v>
      </c>
    </row>
    <row r="48615" spans="1:6" x14ac:dyDescent="0.25">
      <c r="A48615" t="str">
        <f t="shared" si="759"/>
        <v>Supply72568</v>
      </c>
      <c r="B48615">
        <v>72568</v>
      </c>
      <c r="D48615" t="s">
        <v>15349</v>
      </c>
      <c r="E48615" s="6" t="s">
        <v>16255</v>
      </c>
      <c r="F48615" s="2">
        <v>5565.56</v>
      </c>
    </row>
    <row r="48616" spans="1:6" x14ac:dyDescent="0.25">
      <c r="A48616" t="str">
        <f t="shared" si="759"/>
        <v>Supply72569</v>
      </c>
      <c r="B48616">
        <v>72569</v>
      </c>
      <c r="D48616" t="s">
        <v>15350</v>
      </c>
      <c r="E48616" s="6" t="s">
        <v>16255</v>
      </c>
      <c r="F48616" s="2">
        <v>2378.65</v>
      </c>
    </row>
    <row r="48617" spans="1:6" x14ac:dyDescent="0.25">
      <c r="A48617" t="str">
        <f t="shared" si="759"/>
        <v>Supply72570</v>
      </c>
      <c r="B48617">
        <v>72570</v>
      </c>
      <c r="D48617" t="s">
        <v>45375</v>
      </c>
      <c r="E48617" s="6" t="s">
        <v>16255</v>
      </c>
      <c r="F48617" s="2">
        <v>88.43</v>
      </c>
    </row>
    <row r="48618" spans="1:6" x14ac:dyDescent="0.25">
      <c r="A48618" t="str">
        <f t="shared" si="759"/>
        <v>Supply72571</v>
      </c>
      <c r="B48618">
        <v>72571</v>
      </c>
      <c r="D48618" t="s">
        <v>15351</v>
      </c>
      <c r="E48618" s="6" t="s">
        <v>16255</v>
      </c>
      <c r="F48618" s="2">
        <v>15187.5</v>
      </c>
    </row>
    <row r="48619" spans="1:6" x14ac:dyDescent="0.25">
      <c r="A48619" t="str">
        <f t="shared" si="759"/>
        <v>Supply72572</v>
      </c>
      <c r="B48619">
        <v>72572</v>
      </c>
      <c r="D48619" t="s">
        <v>15352</v>
      </c>
      <c r="E48619" s="6" t="s">
        <v>16255</v>
      </c>
      <c r="F48619" s="2">
        <v>15187.5</v>
      </c>
    </row>
    <row r="48620" spans="1:6" x14ac:dyDescent="0.25">
      <c r="A48620" t="str">
        <f t="shared" si="759"/>
        <v>Supply72573</v>
      </c>
      <c r="B48620">
        <v>72573</v>
      </c>
      <c r="D48620" t="s">
        <v>15353</v>
      </c>
      <c r="E48620" s="6" t="s">
        <v>16255</v>
      </c>
      <c r="F48620" s="2">
        <v>1642.5</v>
      </c>
    </row>
    <row r="48621" spans="1:6" x14ac:dyDescent="0.25">
      <c r="A48621" t="str">
        <f t="shared" si="759"/>
        <v>Supply72574</v>
      </c>
      <c r="B48621">
        <v>72574</v>
      </c>
      <c r="D48621" t="s">
        <v>15354</v>
      </c>
      <c r="E48621" s="6" t="s">
        <v>16255</v>
      </c>
      <c r="F48621" s="2">
        <v>1642.5</v>
      </c>
    </row>
    <row r="48622" spans="1:6" x14ac:dyDescent="0.25">
      <c r="A48622" t="str">
        <f t="shared" si="759"/>
        <v>Supply72575</v>
      </c>
      <c r="B48622">
        <v>72575</v>
      </c>
      <c r="D48622" t="s">
        <v>15355</v>
      </c>
      <c r="E48622" s="6" t="s">
        <v>16255</v>
      </c>
      <c r="F48622" s="2">
        <v>1642.5</v>
      </c>
    </row>
    <row r="48623" spans="1:6" x14ac:dyDescent="0.25">
      <c r="A48623" t="str">
        <f t="shared" si="759"/>
        <v>Supply72576</v>
      </c>
      <c r="B48623">
        <v>72576</v>
      </c>
      <c r="D48623" t="s">
        <v>15356</v>
      </c>
      <c r="E48623" s="6" t="s">
        <v>16255</v>
      </c>
      <c r="F48623" s="2">
        <v>1642.5</v>
      </c>
    </row>
    <row r="48624" spans="1:6" x14ac:dyDescent="0.25">
      <c r="A48624" t="str">
        <f t="shared" si="759"/>
        <v>Supply72577</v>
      </c>
      <c r="B48624">
        <v>72577</v>
      </c>
      <c r="D48624" t="s">
        <v>15357</v>
      </c>
      <c r="E48624" s="6" t="s">
        <v>16255</v>
      </c>
      <c r="F48624" s="2">
        <v>1642.5</v>
      </c>
    </row>
    <row r="48625" spans="1:6" x14ac:dyDescent="0.25">
      <c r="A48625" t="str">
        <f t="shared" si="759"/>
        <v>Supply72578</v>
      </c>
      <c r="B48625">
        <v>72578</v>
      </c>
      <c r="D48625" t="s">
        <v>45376</v>
      </c>
      <c r="E48625" s="6" t="s">
        <v>16255</v>
      </c>
      <c r="F48625" s="2">
        <v>83.5</v>
      </c>
    </row>
    <row r="48626" spans="1:6" x14ac:dyDescent="0.25">
      <c r="A48626" t="str">
        <f t="shared" si="759"/>
        <v>Supply72579</v>
      </c>
      <c r="B48626">
        <v>72579</v>
      </c>
      <c r="D48626" t="s">
        <v>15358</v>
      </c>
      <c r="E48626" s="6" t="s">
        <v>16255</v>
      </c>
      <c r="F48626" s="2">
        <v>1642.5</v>
      </c>
    </row>
    <row r="48627" spans="1:6" x14ac:dyDescent="0.25">
      <c r="A48627" t="str">
        <f t="shared" si="759"/>
        <v>Supply72580</v>
      </c>
      <c r="B48627">
        <v>72580</v>
      </c>
      <c r="D48627" t="s">
        <v>45377</v>
      </c>
      <c r="E48627" s="6" t="s">
        <v>16255</v>
      </c>
      <c r="F48627" s="2">
        <v>209.16</v>
      </c>
    </row>
    <row r="48628" spans="1:6" x14ac:dyDescent="0.25">
      <c r="A48628" t="str">
        <f t="shared" si="759"/>
        <v>Supply72581</v>
      </c>
      <c r="B48628">
        <v>72581</v>
      </c>
      <c r="D48628" t="s">
        <v>15359</v>
      </c>
      <c r="E48628" s="6" t="s">
        <v>16255</v>
      </c>
      <c r="F48628" s="2">
        <v>423.84</v>
      </c>
    </row>
    <row r="48629" spans="1:6" x14ac:dyDescent="0.25">
      <c r="A48629" t="str">
        <f t="shared" si="759"/>
        <v>Supply72582</v>
      </c>
      <c r="B48629">
        <v>72582</v>
      </c>
      <c r="D48629" t="s">
        <v>15360</v>
      </c>
      <c r="E48629" s="6" t="s">
        <v>16255</v>
      </c>
      <c r="F48629" s="2">
        <v>64.3</v>
      </c>
    </row>
    <row r="48630" spans="1:6" x14ac:dyDescent="0.25">
      <c r="A48630" t="str">
        <f t="shared" si="759"/>
        <v>Supply72583</v>
      </c>
      <c r="B48630">
        <v>72583</v>
      </c>
      <c r="D48630" t="s">
        <v>15361</v>
      </c>
      <c r="E48630" s="6" t="s">
        <v>16255</v>
      </c>
      <c r="F48630" s="2">
        <v>209.16</v>
      </c>
    </row>
    <row r="48631" spans="1:6" x14ac:dyDescent="0.25">
      <c r="A48631" t="str">
        <f t="shared" si="759"/>
        <v>Supply72584</v>
      </c>
      <c r="B48631">
        <v>72584</v>
      </c>
      <c r="D48631" t="s">
        <v>45378</v>
      </c>
      <c r="E48631" s="6" t="s">
        <v>16255</v>
      </c>
      <c r="F48631" s="2">
        <v>20.94</v>
      </c>
    </row>
    <row r="48632" spans="1:6" x14ac:dyDescent="0.25">
      <c r="A48632" t="str">
        <f t="shared" si="759"/>
        <v>Supply72587</v>
      </c>
      <c r="B48632">
        <v>72587</v>
      </c>
      <c r="D48632" t="s">
        <v>45379</v>
      </c>
      <c r="E48632" s="6" t="s">
        <v>16255</v>
      </c>
      <c r="F48632" s="2">
        <v>218.48</v>
      </c>
    </row>
    <row r="48633" spans="1:6" x14ac:dyDescent="0.25">
      <c r="A48633" t="str">
        <f t="shared" si="759"/>
        <v>Supply72588</v>
      </c>
      <c r="B48633">
        <v>72588</v>
      </c>
      <c r="D48633" t="s">
        <v>45380</v>
      </c>
      <c r="E48633" s="6" t="s">
        <v>16255</v>
      </c>
      <c r="F48633" s="2">
        <v>111.46</v>
      </c>
    </row>
    <row r="48634" spans="1:6" x14ac:dyDescent="0.25">
      <c r="A48634" t="str">
        <f t="shared" si="759"/>
        <v>Supply72589</v>
      </c>
      <c r="B48634">
        <v>72589</v>
      </c>
      <c r="D48634" t="s">
        <v>15362</v>
      </c>
      <c r="E48634" s="6" t="s">
        <v>16255</v>
      </c>
      <c r="F48634" s="2">
        <v>1264.5</v>
      </c>
    </row>
    <row r="48635" spans="1:6" x14ac:dyDescent="0.25">
      <c r="A48635" t="str">
        <f t="shared" si="759"/>
        <v>Supply72590</v>
      </c>
      <c r="B48635">
        <v>72590</v>
      </c>
      <c r="D48635" t="s">
        <v>15363</v>
      </c>
      <c r="E48635" s="6" t="s">
        <v>16255</v>
      </c>
      <c r="F48635" s="2">
        <v>1264.5</v>
      </c>
    </row>
    <row r="48636" spans="1:6" x14ac:dyDescent="0.25">
      <c r="A48636" t="str">
        <f t="shared" si="759"/>
        <v>Supply72591</v>
      </c>
      <c r="B48636">
        <v>72591</v>
      </c>
      <c r="D48636" t="s">
        <v>15364</v>
      </c>
      <c r="E48636" s="6" t="s">
        <v>16255</v>
      </c>
      <c r="F48636" s="2">
        <v>1264.5</v>
      </c>
    </row>
    <row r="48637" spans="1:6" x14ac:dyDescent="0.25">
      <c r="A48637" t="str">
        <f t="shared" si="759"/>
        <v>Supply72592</v>
      </c>
      <c r="B48637">
        <v>72592</v>
      </c>
      <c r="D48637" t="s">
        <v>15365</v>
      </c>
      <c r="E48637" s="6" t="s">
        <v>16255</v>
      </c>
      <c r="F48637" s="2">
        <v>1264.5</v>
      </c>
    </row>
    <row r="48638" spans="1:6" x14ac:dyDescent="0.25">
      <c r="A48638" t="str">
        <f t="shared" si="759"/>
        <v>Supply72593</v>
      </c>
      <c r="B48638">
        <v>72593</v>
      </c>
      <c r="D48638" t="s">
        <v>15366</v>
      </c>
      <c r="E48638" s="6" t="s">
        <v>16255</v>
      </c>
      <c r="F48638" s="2">
        <v>1264.5</v>
      </c>
    </row>
    <row r="48639" spans="1:6" x14ac:dyDescent="0.25">
      <c r="A48639" t="str">
        <f t="shared" si="759"/>
        <v>Supply72594</v>
      </c>
      <c r="B48639">
        <v>72594</v>
      </c>
      <c r="D48639" t="s">
        <v>15367</v>
      </c>
      <c r="E48639" s="6" t="s">
        <v>16255</v>
      </c>
      <c r="F48639" s="2">
        <v>1264.5</v>
      </c>
    </row>
    <row r="48640" spans="1:6" x14ac:dyDescent="0.25">
      <c r="A48640" t="str">
        <f t="shared" si="759"/>
        <v>Supply72595</v>
      </c>
      <c r="B48640">
        <v>72595</v>
      </c>
      <c r="D48640" t="s">
        <v>15368</v>
      </c>
      <c r="E48640" s="6" t="s">
        <v>16255</v>
      </c>
      <c r="F48640" s="2">
        <v>1264.5</v>
      </c>
    </row>
    <row r="48641" spans="1:6" x14ac:dyDescent="0.25">
      <c r="A48641" t="str">
        <f t="shared" si="759"/>
        <v>Supply72596</v>
      </c>
      <c r="B48641">
        <v>72596</v>
      </c>
      <c r="D48641" t="s">
        <v>15369</v>
      </c>
      <c r="E48641" s="6" t="s">
        <v>16255</v>
      </c>
      <c r="F48641" s="2">
        <v>1264.5</v>
      </c>
    </row>
    <row r="48642" spans="1:6" x14ac:dyDescent="0.25">
      <c r="A48642" t="str">
        <f t="shared" si="759"/>
        <v>Supply72597</v>
      </c>
      <c r="B48642">
        <v>72597</v>
      </c>
      <c r="D48642" t="s">
        <v>15370</v>
      </c>
      <c r="E48642" s="6" t="s">
        <v>16255</v>
      </c>
      <c r="F48642" s="2">
        <v>1647</v>
      </c>
    </row>
    <row r="48643" spans="1:6" x14ac:dyDescent="0.25">
      <c r="A48643" t="str">
        <f t="shared" si="759"/>
        <v>Supply72598</v>
      </c>
      <c r="B48643">
        <v>72598</v>
      </c>
      <c r="D48643" t="s">
        <v>15371</v>
      </c>
      <c r="E48643" s="6" t="s">
        <v>16255</v>
      </c>
      <c r="F48643" s="2">
        <v>1647</v>
      </c>
    </row>
    <row r="48644" spans="1:6" x14ac:dyDescent="0.25">
      <c r="A48644" t="str">
        <f t="shared" ref="A48644:A48707" si="760">CONCATENATE(E48644,B48644)</f>
        <v>Supply72599</v>
      </c>
      <c r="B48644">
        <v>72599</v>
      </c>
      <c r="D48644" t="s">
        <v>15372</v>
      </c>
      <c r="E48644" s="6" t="s">
        <v>16255</v>
      </c>
      <c r="F48644" s="2">
        <v>1647</v>
      </c>
    </row>
    <row r="48645" spans="1:6" x14ac:dyDescent="0.25">
      <c r="A48645" t="str">
        <f t="shared" si="760"/>
        <v>Supply72600</v>
      </c>
      <c r="B48645">
        <v>72600</v>
      </c>
      <c r="D48645" t="s">
        <v>15373</v>
      </c>
      <c r="E48645" s="6" t="s">
        <v>16255</v>
      </c>
      <c r="F48645" s="2">
        <v>1647</v>
      </c>
    </row>
    <row r="48646" spans="1:6" x14ac:dyDescent="0.25">
      <c r="A48646" t="str">
        <f t="shared" si="760"/>
        <v>Supply72601</v>
      </c>
      <c r="B48646">
        <v>72601</v>
      </c>
      <c r="D48646" t="s">
        <v>45381</v>
      </c>
      <c r="E48646" s="6" t="s">
        <v>16255</v>
      </c>
      <c r="F48646" s="2">
        <v>1085.18</v>
      </c>
    </row>
    <row r="48647" spans="1:6" x14ac:dyDescent="0.25">
      <c r="A48647" t="str">
        <f t="shared" si="760"/>
        <v>Supply72602</v>
      </c>
      <c r="B48647">
        <v>72602</v>
      </c>
      <c r="D48647" t="s">
        <v>15374</v>
      </c>
      <c r="E48647" s="6" t="s">
        <v>16255</v>
      </c>
      <c r="F48647" s="2">
        <v>1647</v>
      </c>
    </row>
    <row r="48648" spans="1:6" x14ac:dyDescent="0.25">
      <c r="A48648" t="str">
        <f t="shared" si="760"/>
        <v>Supply72603</v>
      </c>
      <c r="B48648">
        <v>72603</v>
      </c>
      <c r="D48648" t="s">
        <v>15375</v>
      </c>
      <c r="E48648" s="6" t="s">
        <v>16255</v>
      </c>
      <c r="F48648" s="2">
        <v>1647</v>
      </c>
    </row>
    <row r="48649" spans="1:6" x14ac:dyDescent="0.25">
      <c r="A48649" t="str">
        <f t="shared" si="760"/>
        <v>Supply72604</v>
      </c>
      <c r="B48649">
        <v>72604</v>
      </c>
      <c r="D48649" t="s">
        <v>15376</v>
      </c>
      <c r="E48649" s="6" t="s">
        <v>16255</v>
      </c>
      <c r="F48649" s="2">
        <v>1647</v>
      </c>
    </row>
    <row r="48650" spans="1:6" x14ac:dyDescent="0.25">
      <c r="A48650" t="str">
        <f t="shared" si="760"/>
        <v>Supply72605</v>
      </c>
      <c r="B48650">
        <v>72605</v>
      </c>
      <c r="D48650" t="s">
        <v>15377</v>
      </c>
      <c r="E48650" s="6" t="s">
        <v>16255</v>
      </c>
      <c r="F48650" s="2">
        <v>18720</v>
      </c>
    </row>
    <row r="48651" spans="1:6" x14ac:dyDescent="0.25">
      <c r="A48651" t="str">
        <f t="shared" si="760"/>
        <v>Supply72606</v>
      </c>
      <c r="B48651">
        <v>72606</v>
      </c>
      <c r="D48651" t="s">
        <v>15378</v>
      </c>
      <c r="E48651" s="6" t="s">
        <v>16255</v>
      </c>
      <c r="F48651" s="2">
        <v>18720</v>
      </c>
    </row>
    <row r="48652" spans="1:6" x14ac:dyDescent="0.25">
      <c r="A48652" t="str">
        <f t="shared" si="760"/>
        <v>Supply72607</v>
      </c>
      <c r="B48652">
        <v>72607</v>
      </c>
      <c r="D48652" t="s">
        <v>45382</v>
      </c>
      <c r="E48652" s="6" t="s">
        <v>16255</v>
      </c>
      <c r="F48652" s="2">
        <v>2491.13</v>
      </c>
    </row>
    <row r="48653" spans="1:6" x14ac:dyDescent="0.25">
      <c r="A48653" t="str">
        <f t="shared" si="760"/>
        <v>Supply72608</v>
      </c>
      <c r="B48653">
        <v>72608</v>
      </c>
      <c r="D48653" t="s">
        <v>15379</v>
      </c>
      <c r="E48653" s="6" t="s">
        <v>16255</v>
      </c>
      <c r="F48653" s="2">
        <v>18720</v>
      </c>
    </row>
    <row r="48654" spans="1:6" x14ac:dyDescent="0.25">
      <c r="A48654" t="str">
        <f t="shared" si="760"/>
        <v>Supply72609</v>
      </c>
      <c r="B48654">
        <v>72609</v>
      </c>
      <c r="D48654" t="s">
        <v>15380</v>
      </c>
      <c r="E48654" s="6" t="s">
        <v>16255</v>
      </c>
      <c r="F48654" s="2">
        <v>18720</v>
      </c>
    </row>
    <row r="48655" spans="1:6" x14ac:dyDescent="0.25">
      <c r="A48655" t="str">
        <f t="shared" si="760"/>
        <v>Supply72610</v>
      </c>
      <c r="B48655">
        <v>72610</v>
      </c>
      <c r="D48655" t="s">
        <v>45383</v>
      </c>
      <c r="E48655" s="6" t="s">
        <v>16255</v>
      </c>
      <c r="F48655" s="2">
        <v>4436.25</v>
      </c>
    </row>
    <row r="48656" spans="1:6" x14ac:dyDescent="0.25">
      <c r="A48656" t="str">
        <f t="shared" si="760"/>
        <v>Supply72611</v>
      </c>
      <c r="B48656">
        <v>72611</v>
      </c>
      <c r="D48656" t="s">
        <v>15381</v>
      </c>
      <c r="E48656" s="6" t="s">
        <v>16255</v>
      </c>
      <c r="F48656" s="2">
        <v>18720</v>
      </c>
    </row>
    <row r="48657" spans="1:6" x14ac:dyDescent="0.25">
      <c r="A48657" t="str">
        <f t="shared" si="760"/>
        <v>Supply72612</v>
      </c>
      <c r="B48657">
        <v>72612</v>
      </c>
      <c r="D48657" t="s">
        <v>45384</v>
      </c>
      <c r="E48657" s="6" t="s">
        <v>16255</v>
      </c>
      <c r="F48657" s="2">
        <v>6579.3</v>
      </c>
    </row>
    <row r="48658" spans="1:6" x14ac:dyDescent="0.25">
      <c r="A48658" t="str">
        <f t="shared" si="760"/>
        <v>Supply72613</v>
      </c>
      <c r="B48658">
        <v>72613</v>
      </c>
      <c r="D48658" t="s">
        <v>15382</v>
      </c>
      <c r="E48658" s="6" t="s">
        <v>16255</v>
      </c>
      <c r="F48658" s="2">
        <v>18720</v>
      </c>
    </row>
    <row r="48659" spans="1:6" x14ac:dyDescent="0.25">
      <c r="A48659" t="str">
        <f t="shared" si="760"/>
        <v>Supply72614</v>
      </c>
      <c r="B48659">
        <v>72614</v>
      </c>
      <c r="D48659" t="s">
        <v>15383</v>
      </c>
      <c r="E48659" s="6" t="s">
        <v>16255</v>
      </c>
      <c r="F48659" s="2">
        <v>18720</v>
      </c>
    </row>
    <row r="48660" spans="1:6" x14ac:dyDescent="0.25">
      <c r="A48660" t="str">
        <f t="shared" si="760"/>
        <v>Supply72615</v>
      </c>
      <c r="B48660">
        <v>72615</v>
      </c>
      <c r="D48660" t="s">
        <v>15384</v>
      </c>
      <c r="E48660" s="6" t="s">
        <v>16255</v>
      </c>
      <c r="F48660" s="2">
        <v>18720</v>
      </c>
    </row>
    <row r="48661" spans="1:6" x14ac:dyDescent="0.25">
      <c r="A48661" t="str">
        <f t="shared" si="760"/>
        <v>Supply72616</v>
      </c>
      <c r="B48661">
        <v>72616</v>
      </c>
      <c r="D48661" t="s">
        <v>15385</v>
      </c>
      <c r="E48661" s="6" t="s">
        <v>16255</v>
      </c>
      <c r="F48661" s="2">
        <v>18720</v>
      </c>
    </row>
    <row r="48662" spans="1:6" x14ac:dyDescent="0.25">
      <c r="A48662" t="str">
        <f t="shared" si="760"/>
        <v>Supply72617</v>
      </c>
      <c r="B48662">
        <v>72617</v>
      </c>
      <c r="D48662" t="s">
        <v>15386</v>
      </c>
      <c r="E48662" s="6" t="s">
        <v>16255</v>
      </c>
      <c r="F48662" s="2">
        <v>18720</v>
      </c>
    </row>
    <row r="48663" spans="1:6" x14ac:dyDescent="0.25">
      <c r="A48663" t="str">
        <f t="shared" si="760"/>
        <v>Supply72618</v>
      </c>
      <c r="B48663">
        <v>72618</v>
      </c>
      <c r="D48663" t="s">
        <v>15387</v>
      </c>
      <c r="E48663" s="6" t="s">
        <v>16255</v>
      </c>
      <c r="F48663" s="2">
        <v>18720</v>
      </c>
    </row>
    <row r="48664" spans="1:6" x14ac:dyDescent="0.25">
      <c r="A48664" t="str">
        <f t="shared" si="760"/>
        <v>Supply72619</v>
      </c>
      <c r="B48664">
        <v>72619</v>
      </c>
      <c r="D48664" t="s">
        <v>15388</v>
      </c>
      <c r="E48664" s="6" t="s">
        <v>16255</v>
      </c>
      <c r="F48664" s="2">
        <v>18720</v>
      </c>
    </row>
    <row r="48665" spans="1:6" x14ac:dyDescent="0.25">
      <c r="A48665" t="str">
        <f t="shared" si="760"/>
        <v>Supply72620</v>
      </c>
      <c r="B48665">
        <v>72620</v>
      </c>
      <c r="D48665" t="s">
        <v>15389</v>
      </c>
      <c r="E48665" s="6" t="s">
        <v>16255</v>
      </c>
      <c r="F48665" s="2">
        <v>18720</v>
      </c>
    </row>
    <row r="48666" spans="1:6" x14ac:dyDescent="0.25">
      <c r="A48666" t="str">
        <f t="shared" si="760"/>
        <v>Supply72621</v>
      </c>
      <c r="B48666">
        <v>72621</v>
      </c>
      <c r="D48666" t="s">
        <v>45385</v>
      </c>
      <c r="E48666" s="6" t="s">
        <v>16255</v>
      </c>
      <c r="F48666" s="2">
        <v>20475</v>
      </c>
    </row>
    <row r="48667" spans="1:6" x14ac:dyDescent="0.25">
      <c r="A48667" t="str">
        <f t="shared" si="760"/>
        <v>Supply72622</v>
      </c>
      <c r="B48667">
        <v>72622</v>
      </c>
      <c r="D48667" t="s">
        <v>15390</v>
      </c>
      <c r="E48667" s="6" t="s">
        <v>16255</v>
      </c>
      <c r="F48667" s="2">
        <v>18720</v>
      </c>
    </row>
    <row r="48668" spans="1:6" x14ac:dyDescent="0.25">
      <c r="A48668" t="str">
        <f t="shared" si="760"/>
        <v>Supply72623</v>
      </c>
      <c r="B48668">
        <v>72623</v>
      </c>
      <c r="D48668" t="s">
        <v>15391</v>
      </c>
      <c r="E48668" s="6" t="s">
        <v>16255</v>
      </c>
      <c r="F48668" s="2">
        <v>18720</v>
      </c>
    </row>
    <row r="48669" spans="1:6" x14ac:dyDescent="0.25">
      <c r="A48669" t="str">
        <f t="shared" si="760"/>
        <v>Supply72624</v>
      </c>
      <c r="B48669">
        <v>72624</v>
      </c>
      <c r="D48669" t="s">
        <v>15392</v>
      </c>
      <c r="E48669" s="6" t="s">
        <v>16255</v>
      </c>
      <c r="F48669" s="2">
        <v>18720</v>
      </c>
    </row>
    <row r="48670" spans="1:6" x14ac:dyDescent="0.25">
      <c r="A48670" t="str">
        <f t="shared" si="760"/>
        <v>Supply72625</v>
      </c>
      <c r="B48670">
        <v>72625</v>
      </c>
      <c r="D48670" t="s">
        <v>15393</v>
      </c>
      <c r="E48670" s="6" t="s">
        <v>16255</v>
      </c>
      <c r="F48670" s="2">
        <v>14365</v>
      </c>
    </row>
    <row r="48671" spans="1:6" x14ac:dyDescent="0.25">
      <c r="A48671" t="str">
        <f t="shared" si="760"/>
        <v>Supply72626</v>
      </c>
      <c r="B48671">
        <v>72626</v>
      </c>
      <c r="D48671" t="s">
        <v>15394</v>
      </c>
      <c r="E48671" s="6" t="s">
        <v>16255</v>
      </c>
      <c r="F48671" s="2">
        <v>14365</v>
      </c>
    </row>
    <row r="48672" spans="1:6" x14ac:dyDescent="0.25">
      <c r="A48672" t="str">
        <f t="shared" si="760"/>
        <v>Supply72627</v>
      </c>
      <c r="B48672">
        <v>72627</v>
      </c>
      <c r="D48672" t="s">
        <v>15395</v>
      </c>
      <c r="E48672" s="6" t="s">
        <v>16255</v>
      </c>
      <c r="F48672" s="2">
        <v>14365</v>
      </c>
    </row>
    <row r="48673" spans="1:6" x14ac:dyDescent="0.25">
      <c r="A48673" t="str">
        <f t="shared" si="760"/>
        <v>Supply72628</v>
      </c>
      <c r="B48673">
        <v>72628</v>
      </c>
      <c r="D48673" t="s">
        <v>15396</v>
      </c>
      <c r="E48673" s="6" t="s">
        <v>16255</v>
      </c>
      <c r="F48673" s="2">
        <v>14365</v>
      </c>
    </row>
    <row r="48674" spans="1:6" x14ac:dyDescent="0.25">
      <c r="A48674" t="str">
        <f t="shared" si="760"/>
        <v>Supply72629</v>
      </c>
      <c r="B48674">
        <v>72629</v>
      </c>
      <c r="D48674" t="s">
        <v>15397</v>
      </c>
      <c r="E48674" s="6" t="s">
        <v>16255</v>
      </c>
      <c r="F48674" s="2">
        <v>7735</v>
      </c>
    </row>
    <row r="48675" spans="1:6" x14ac:dyDescent="0.25">
      <c r="A48675" t="str">
        <f t="shared" si="760"/>
        <v>Supply72630</v>
      </c>
      <c r="B48675">
        <v>72630</v>
      </c>
      <c r="D48675" t="s">
        <v>15398</v>
      </c>
      <c r="E48675" s="6" t="s">
        <v>16255</v>
      </c>
      <c r="F48675" s="2">
        <v>7735</v>
      </c>
    </row>
    <row r="48676" spans="1:6" x14ac:dyDescent="0.25">
      <c r="A48676" t="str">
        <f t="shared" si="760"/>
        <v>Supply72631</v>
      </c>
      <c r="B48676">
        <v>72631</v>
      </c>
      <c r="D48676" t="s">
        <v>15399</v>
      </c>
      <c r="E48676" s="6" t="s">
        <v>16255</v>
      </c>
      <c r="F48676" s="2">
        <v>7735</v>
      </c>
    </row>
    <row r="48677" spans="1:6" x14ac:dyDescent="0.25">
      <c r="A48677" t="str">
        <f t="shared" si="760"/>
        <v>Supply72632</v>
      </c>
      <c r="B48677">
        <v>72632</v>
      </c>
      <c r="D48677" t="s">
        <v>15400</v>
      </c>
      <c r="E48677" s="6" t="s">
        <v>16255</v>
      </c>
      <c r="F48677" s="2">
        <v>7735</v>
      </c>
    </row>
    <row r="48678" spans="1:6" x14ac:dyDescent="0.25">
      <c r="A48678" t="str">
        <f t="shared" si="760"/>
        <v>Supply72633</v>
      </c>
      <c r="B48678">
        <v>72633</v>
      </c>
      <c r="D48678" t="s">
        <v>15401</v>
      </c>
      <c r="E48678" s="6" t="s">
        <v>16255</v>
      </c>
      <c r="F48678" s="2">
        <v>14365</v>
      </c>
    </row>
    <row r="48679" spans="1:6" x14ac:dyDescent="0.25">
      <c r="A48679" t="str">
        <f t="shared" si="760"/>
        <v>Supply72634</v>
      </c>
      <c r="B48679">
        <v>72634</v>
      </c>
      <c r="D48679" t="s">
        <v>15402</v>
      </c>
      <c r="E48679" s="6" t="s">
        <v>16255</v>
      </c>
      <c r="F48679" s="2">
        <v>14365</v>
      </c>
    </row>
    <row r="48680" spans="1:6" x14ac:dyDescent="0.25">
      <c r="A48680" t="str">
        <f t="shared" si="760"/>
        <v>Supply72635</v>
      </c>
      <c r="B48680">
        <v>72635</v>
      </c>
      <c r="D48680" t="s">
        <v>15403</v>
      </c>
      <c r="E48680" s="6" t="s">
        <v>16255</v>
      </c>
      <c r="F48680" s="2">
        <v>14365</v>
      </c>
    </row>
    <row r="48681" spans="1:6" x14ac:dyDescent="0.25">
      <c r="A48681" t="str">
        <f t="shared" si="760"/>
        <v>Supply72636</v>
      </c>
      <c r="B48681">
        <v>72636</v>
      </c>
      <c r="D48681" t="s">
        <v>15404</v>
      </c>
      <c r="E48681" s="6" t="s">
        <v>16255</v>
      </c>
      <c r="F48681" s="2">
        <v>14365</v>
      </c>
    </row>
    <row r="48682" spans="1:6" x14ac:dyDescent="0.25">
      <c r="A48682" t="str">
        <f t="shared" si="760"/>
        <v>Supply72637</v>
      </c>
      <c r="B48682">
        <v>72637</v>
      </c>
      <c r="D48682" t="s">
        <v>15405</v>
      </c>
      <c r="E48682" s="6" t="s">
        <v>16255</v>
      </c>
      <c r="F48682" s="2">
        <v>14365</v>
      </c>
    </row>
    <row r="48683" spans="1:6" x14ac:dyDescent="0.25">
      <c r="A48683" t="str">
        <f t="shared" si="760"/>
        <v>Supply72638</v>
      </c>
      <c r="B48683">
        <v>72638</v>
      </c>
      <c r="D48683" t="s">
        <v>15406</v>
      </c>
      <c r="E48683" s="6" t="s">
        <v>16255</v>
      </c>
      <c r="F48683" s="2">
        <v>14365</v>
      </c>
    </row>
    <row r="48684" spans="1:6" x14ac:dyDescent="0.25">
      <c r="A48684" t="str">
        <f t="shared" si="760"/>
        <v>Supply72639</v>
      </c>
      <c r="B48684">
        <v>72639</v>
      </c>
      <c r="D48684" t="s">
        <v>15407</v>
      </c>
      <c r="E48684" s="6" t="s">
        <v>16255</v>
      </c>
      <c r="F48684" s="2">
        <v>14365</v>
      </c>
    </row>
    <row r="48685" spans="1:6" x14ac:dyDescent="0.25">
      <c r="A48685" t="str">
        <f t="shared" si="760"/>
        <v>Supply72640</v>
      </c>
      <c r="B48685">
        <v>72640</v>
      </c>
      <c r="D48685" t="s">
        <v>15408</v>
      </c>
      <c r="E48685" s="6" t="s">
        <v>16255</v>
      </c>
      <c r="F48685" s="2">
        <v>14365</v>
      </c>
    </row>
    <row r="48686" spans="1:6" x14ac:dyDescent="0.25">
      <c r="A48686" t="str">
        <f t="shared" si="760"/>
        <v>Supply72641</v>
      </c>
      <c r="B48686">
        <v>72641</v>
      </c>
      <c r="D48686" t="s">
        <v>15409</v>
      </c>
      <c r="E48686" s="6" t="s">
        <v>16255</v>
      </c>
      <c r="F48686" s="2">
        <v>14365</v>
      </c>
    </row>
    <row r="48687" spans="1:6" x14ac:dyDescent="0.25">
      <c r="A48687" t="str">
        <f t="shared" si="760"/>
        <v>Supply72642</v>
      </c>
      <c r="B48687">
        <v>72642</v>
      </c>
      <c r="D48687" t="s">
        <v>15410</v>
      </c>
      <c r="E48687" s="6" t="s">
        <v>16255</v>
      </c>
      <c r="F48687" s="2">
        <v>14365</v>
      </c>
    </row>
    <row r="48688" spans="1:6" x14ac:dyDescent="0.25">
      <c r="A48688" t="str">
        <f t="shared" si="760"/>
        <v>Supply72643</v>
      </c>
      <c r="B48688">
        <v>72643</v>
      </c>
      <c r="D48688" t="s">
        <v>15411</v>
      </c>
      <c r="E48688" s="6" t="s">
        <v>16255</v>
      </c>
      <c r="F48688" s="2">
        <v>5687.5</v>
      </c>
    </row>
    <row r="48689" spans="1:6" x14ac:dyDescent="0.25">
      <c r="A48689" t="str">
        <f t="shared" si="760"/>
        <v>Supply72644</v>
      </c>
      <c r="B48689">
        <v>72644</v>
      </c>
      <c r="D48689" t="s">
        <v>15412</v>
      </c>
      <c r="E48689" s="6" t="s">
        <v>16255</v>
      </c>
      <c r="F48689" s="2">
        <v>5687.5</v>
      </c>
    </row>
    <row r="48690" spans="1:6" x14ac:dyDescent="0.25">
      <c r="A48690" t="str">
        <f t="shared" si="760"/>
        <v>Supply72645</v>
      </c>
      <c r="B48690">
        <v>72645</v>
      </c>
      <c r="D48690" t="s">
        <v>15413</v>
      </c>
      <c r="E48690" s="6" t="s">
        <v>16255</v>
      </c>
      <c r="F48690" s="2">
        <v>7323</v>
      </c>
    </row>
    <row r="48691" spans="1:6" x14ac:dyDescent="0.25">
      <c r="A48691" t="str">
        <f t="shared" si="760"/>
        <v>Supply72646</v>
      </c>
      <c r="B48691">
        <v>72646</v>
      </c>
      <c r="D48691" t="s">
        <v>15414</v>
      </c>
      <c r="E48691" s="6" t="s">
        <v>16255</v>
      </c>
      <c r="F48691" s="2">
        <v>7323</v>
      </c>
    </row>
    <row r="48692" spans="1:6" x14ac:dyDescent="0.25">
      <c r="A48692" t="str">
        <f t="shared" si="760"/>
        <v>Supply72647</v>
      </c>
      <c r="B48692">
        <v>72647</v>
      </c>
      <c r="D48692" t="s">
        <v>15415</v>
      </c>
      <c r="E48692" s="6" t="s">
        <v>16255</v>
      </c>
      <c r="F48692" s="2">
        <v>5687.5</v>
      </c>
    </row>
    <row r="48693" spans="1:6" x14ac:dyDescent="0.25">
      <c r="A48693" t="str">
        <f t="shared" si="760"/>
        <v>Supply72648</v>
      </c>
      <c r="B48693">
        <v>72648</v>
      </c>
      <c r="D48693" t="s">
        <v>15416</v>
      </c>
      <c r="E48693" s="6" t="s">
        <v>16255</v>
      </c>
      <c r="F48693" s="2">
        <v>7323</v>
      </c>
    </row>
    <row r="48694" spans="1:6" x14ac:dyDescent="0.25">
      <c r="A48694" t="str">
        <f t="shared" si="760"/>
        <v>Supply72649</v>
      </c>
      <c r="B48694">
        <v>72649</v>
      </c>
      <c r="D48694" t="s">
        <v>15417</v>
      </c>
      <c r="E48694" s="6" t="s">
        <v>16255</v>
      </c>
      <c r="F48694" s="2">
        <v>7323</v>
      </c>
    </row>
    <row r="48695" spans="1:6" x14ac:dyDescent="0.25">
      <c r="A48695" t="str">
        <f t="shared" si="760"/>
        <v>Supply72650</v>
      </c>
      <c r="B48695">
        <v>72650</v>
      </c>
      <c r="D48695" t="s">
        <v>15418</v>
      </c>
      <c r="E48695" s="6" t="s">
        <v>16255</v>
      </c>
      <c r="F48695" s="2">
        <v>5687.5</v>
      </c>
    </row>
    <row r="48696" spans="1:6" x14ac:dyDescent="0.25">
      <c r="A48696" t="str">
        <f t="shared" si="760"/>
        <v>Supply72651</v>
      </c>
      <c r="B48696">
        <v>72651</v>
      </c>
      <c r="D48696" t="s">
        <v>15419</v>
      </c>
      <c r="E48696" s="6" t="s">
        <v>16255</v>
      </c>
      <c r="F48696" s="2">
        <v>7323</v>
      </c>
    </row>
    <row r="48697" spans="1:6" x14ac:dyDescent="0.25">
      <c r="A48697" t="str">
        <f t="shared" si="760"/>
        <v>Supply72652</v>
      </c>
      <c r="B48697">
        <v>72652</v>
      </c>
      <c r="D48697" t="s">
        <v>15420</v>
      </c>
      <c r="E48697" s="6" t="s">
        <v>16255</v>
      </c>
      <c r="F48697" s="2">
        <v>7323</v>
      </c>
    </row>
    <row r="48698" spans="1:6" x14ac:dyDescent="0.25">
      <c r="A48698" t="str">
        <f t="shared" si="760"/>
        <v>Supply72653</v>
      </c>
      <c r="B48698">
        <v>72653</v>
      </c>
      <c r="D48698" t="s">
        <v>15421</v>
      </c>
      <c r="E48698" s="6" t="s">
        <v>16255</v>
      </c>
      <c r="F48698" s="2">
        <v>5687.5</v>
      </c>
    </row>
    <row r="48699" spans="1:6" x14ac:dyDescent="0.25">
      <c r="A48699" t="str">
        <f t="shared" si="760"/>
        <v>Supply72654</v>
      </c>
      <c r="B48699">
        <v>72654</v>
      </c>
      <c r="D48699" t="s">
        <v>15422</v>
      </c>
      <c r="E48699" s="6" t="s">
        <v>16255</v>
      </c>
      <c r="F48699" s="2">
        <v>7323</v>
      </c>
    </row>
    <row r="48700" spans="1:6" x14ac:dyDescent="0.25">
      <c r="A48700" t="str">
        <f t="shared" si="760"/>
        <v>Supply72655</v>
      </c>
      <c r="B48700">
        <v>72655</v>
      </c>
      <c r="D48700" t="s">
        <v>15423</v>
      </c>
      <c r="E48700" s="6" t="s">
        <v>16255</v>
      </c>
      <c r="F48700" s="2">
        <v>7323</v>
      </c>
    </row>
    <row r="48701" spans="1:6" x14ac:dyDescent="0.25">
      <c r="A48701" t="str">
        <f t="shared" si="760"/>
        <v>Supply72656</v>
      </c>
      <c r="B48701">
        <v>72656</v>
      </c>
      <c r="D48701" t="s">
        <v>15424</v>
      </c>
      <c r="E48701" s="6" t="s">
        <v>16255</v>
      </c>
      <c r="F48701" s="2">
        <v>7323</v>
      </c>
    </row>
    <row r="48702" spans="1:6" x14ac:dyDescent="0.25">
      <c r="A48702" t="str">
        <f t="shared" si="760"/>
        <v>Supply72657</v>
      </c>
      <c r="B48702">
        <v>72657</v>
      </c>
      <c r="D48702" t="s">
        <v>15425</v>
      </c>
      <c r="E48702" s="6" t="s">
        <v>16255</v>
      </c>
      <c r="F48702" s="2">
        <v>7323</v>
      </c>
    </row>
    <row r="48703" spans="1:6" x14ac:dyDescent="0.25">
      <c r="A48703" t="str">
        <f t="shared" si="760"/>
        <v>Supply72658</v>
      </c>
      <c r="B48703">
        <v>72658</v>
      </c>
      <c r="D48703" t="s">
        <v>15426</v>
      </c>
      <c r="E48703" s="6" t="s">
        <v>16255</v>
      </c>
      <c r="F48703" s="2">
        <v>8937.5</v>
      </c>
    </row>
    <row r="48704" spans="1:6" x14ac:dyDescent="0.25">
      <c r="A48704" t="str">
        <f t="shared" si="760"/>
        <v>Supply72659</v>
      </c>
      <c r="B48704">
        <v>72659</v>
      </c>
      <c r="D48704" t="s">
        <v>15427</v>
      </c>
      <c r="E48704" s="6" t="s">
        <v>16255</v>
      </c>
      <c r="F48704" s="2">
        <v>8937.5</v>
      </c>
    </row>
    <row r="48705" spans="1:6" x14ac:dyDescent="0.25">
      <c r="A48705" t="str">
        <f t="shared" si="760"/>
        <v>Supply72660</v>
      </c>
      <c r="B48705">
        <v>72660</v>
      </c>
      <c r="D48705" t="s">
        <v>15428</v>
      </c>
      <c r="E48705" s="6" t="s">
        <v>16255</v>
      </c>
      <c r="F48705" s="2">
        <v>8937.5</v>
      </c>
    </row>
    <row r="48706" spans="1:6" x14ac:dyDescent="0.25">
      <c r="A48706" t="str">
        <f t="shared" si="760"/>
        <v>Supply72661</v>
      </c>
      <c r="B48706">
        <v>72661</v>
      </c>
      <c r="D48706" t="s">
        <v>15429</v>
      </c>
      <c r="E48706" s="6" t="s">
        <v>16255</v>
      </c>
      <c r="F48706" s="2">
        <v>8937.5</v>
      </c>
    </row>
    <row r="48707" spans="1:6" x14ac:dyDescent="0.25">
      <c r="A48707" t="str">
        <f t="shared" si="760"/>
        <v>Supply72662</v>
      </c>
      <c r="B48707">
        <v>72662</v>
      </c>
      <c r="D48707" t="s">
        <v>15430</v>
      </c>
      <c r="E48707" s="6" t="s">
        <v>16255</v>
      </c>
      <c r="F48707" s="2">
        <v>8937.5</v>
      </c>
    </row>
    <row r="48708" spans="1:6" x14ac:dyDescent="0.25">
      <c r="A48708" t="str">
        <f t="shared" ref="A48708:A48771" si="761">CONCATENATE(E48708,B48708)</f>
        <v>Supply72663</v>
      </c>
      <c r="B48708">
        <v>72663</v>
      </c>
      <c r="D48708" t="s">
        <v>15431</v>
      </c>
      <c r="E48708" s="6" t="s">
        <v>16255</v>
      </c>
      <c r="F48708" s="2">
        <v>8937.5</v>
      </c>
    </row>
    <row r="48709" spans="1:6" x14ac:dyDescent="0.25">
      <c r="A48709" t="str">
        <f t="shared" si="761"/>
        <v>Supply72664</v>
      </c>
      <c r="B48709">
        <v>72664</v>
      </c>
      <c r="D48709" t="s">
        <v>15432</v>
      </c>
      <c r="E48709" s="6" t="s">
        <v>16255</v>
      </c>
      <c r="F48709" s="2">
        <v>700</v>
      </c>
    </row>
    <row r="48710" spans="1:6" x14ac:dyDescent="0.25">
      <c r="A48710" t="str">
        <f t="shared" si="761"/>
        <v>Supply72665</v>
      </c>
      <c r="B48710">
        <v>72665</v>
      </c>
      <c r="D48710" t="s">
        <v>15433</v>
      </c>
      <c r="E48710" s="6" t="s">
        <v>16255</v>
      </c>
      <c r="F48710" s="2">
        <v>1721.25</v>
      </c>
    </row>
    <row r="48711" spans="1:6" x14ac:dyDescent="0.25">
      <c r="A48711" t="str">
        <f t="shared" si="761"/>
        <v>Supply72666</v>
      </c>
      <c r="B48711">
        <v>72666</v>
      </c>
      <c r="D48711" t="s">
        <v>15434</v>
      </c>
      <c r="E48711" s="6" t="s">
        <v>16255</v>
      </c>
      <c r="F48711" s="2">
        <v>1721.25</v>
      </c>
    </row>
    <row r="48712" spans="1:6" x14ac:dyDescent="0.25">
      <c r="A48712" t="str">
        <f t="shared" si="761"/>
        <v>Supply72667</v>
      </c>
      <c r="B48712">
        <v>72667</v>
      </c>
      <c r="D48712" t="s">
        <v>15435</v>
      </c>
      <c r="E48712" s="6" t="s">
        <v>16255</v>
      </c>
      <c r="F48712" s="2">
        <v>1721.25</v>
      </c>
    </row>
    <row r="48713" spans="1:6" x14ac:dyDescent="0.25">
      <c r="A48713" t="str">
        <f t="shared" si="761"/>
        <v>Supply72668</v>
      </c>
      <c r="B48713">
        <v>72668</v>
      </c>
      <c r="D48713" t="s">
        <v>15436</v>
      </c>
      <c r="E48713" s="6" t="s">
        <v>16255</v>
      </c>
      <c r="F48713" s="2">
        <v>2137.5</v>
      </c>
    </row>
    <row r="48714" spans="1:6" x14ac:dyDescent="0.25">
      <c r="A48714" t="str">
        <f t="shared" si="761"/>
        <v>Supply72669</v>
      </c>
      <c r="B48714">
        <v>72669</v>
      </c>
      <c r="D48714" t="s">
        <v>15437</v>
      </c>
      <c r="E48714" s="6" t="s">
        <v>16255</v>
      </c>
      <c r="F48714" s="2">
        <v>2137.5</v>
      </c>
    </row>
    <row r="48715" spans="1:6" x14ac:dyDescent="0.25">
      <c r="A48715" t="str">
        <f t="shared" si="761"/>
        <v>Supply72670</v>
      </c>
      <c r="B48715">
        <v>72670</v>
      </c>
      <c r="D48715" t="s">
        <v>15438</v>
      </c>
      <c r="E48715" s="6" t="s">
        <v>16255</v>
      </c>
      <c r="F48715" s="2">
        <v>2137.5</v>
      </c>
    </row>
    <row r="48716" spans="1:6" x14ac:dyDescent="0.25">
      <c r="A48716" t="str">
        <f t="shared" si="761"/>
        <v>Supply72671</v>
      </c>
      <c r="B48716">
        <v>72671</v>
      </c>
      <c r="D48716" t="s">
        <v>15439</v>
      </c>
      <c r="E48716" s="6" t="s">
        <v>16255</v>
      </c>
      <c r="F48716" s="2">
        <v>129.6</v>
      </c>
    </row>
    <row r="48717" spans="1:6" x14ac:dyDescent="0.25">
      <c r="A48717" t="str">
        <f t="shared" si="761"/>
        <v>Supply72672</v>
      </c>
      <c r="B48717">
        <v>72672</v>
      </c>
      <c r="D48717" t="s">
        <v>45386</v>
      </c>
      <c r="E48717" s="6" t="s">
        <v>16255</v>
      </c>
      <c r="F48717" s="2">
        <v>1355.9</v>
      </c>
    </row>
    <row r="48718" spans="1:6" x14ac:dyDescent="0.25">
      <c r="A48718" t="str">
        <f t="shared" si="761"/>
        <v>Supply72673</v>
      </c>
      <c r="B48718">
        <v>72673</v>
      </c>
      <c r="D48718" t="s">
        <v>15440</v>
      </c>
      <c r="E48718" s="6" t="s">
        <v>16255</v>
      </c>
      <c r="F48718" s="2">
        <v>1490</v>
      </c>
    </row>
    <row r="48719" spans="1:6" x14ac:dyDescent="0.25">
      <c r="A48719" t="str">
        <f t="shared" si="761"/>
        <v>Supply72674</v>
      </c>
      <c r="B48719">
        <v>72674</v>
      </c>
      <c r="D48719" t="s">
        <v>15441</v>
      </c>
      <c r="E48719" s="6" t="s">
        <v>16255</v>
      </c>
      <c r="F48719" s="2">
        <v>865.93</v>
      </c>
    </row>
    <row r="48720" spans="1:6" x14ac:dyDescent="0.25">
      <c r="A48720" t="str">
        <f t="shared" si="761"/>
        <v>Supply72675</v>
      </c>
      <c r="B48720">
        <v>72675</v>
      </c>
      <c r="D48720" t="s">
        <v>45387</v>
      </c>
      <c r="E48720" s="6" t="s">
        <v>16255</v>
      </c>
      <c r="F48720" s="2">
        <v>129.6</v>
      </c>
    </row>
    <row r="48721" spans="1:6" x14ac:dyDescent="0.25">
      <c r="A48721" t="str">
        <f t="shared" si="761"/>
        <v>Supply72676</v>
      </c>
      <c r="B48721">
        <v>72676</v>
      </c>
      <c r="D48721" t="s">
        <v>45388</v>
      </c>
      <c r="E48721" s="6" t="s">
        <v>16255</v>
      </c>
      <c r="F48721" s="2">
        <v>129.6</v>
      </c>
    </row>
    <row r="48722" spans="1:6" x14ac:dyDescent="0.25">
      <c r="A48722" t="str">
        <f t="shared" si="761"/>
        <v>Supply72677</v>
      </c>
      <c r="B48722">
        <v>72677</v>
      </c>
      <c r="D48722" t="s">
        <v>45389</v>
      </c>
      <c r="E48722" s="6" t="s">
        <v>16255</v>
      </c>
      <c r="F48722" s="2">
        <v>310.05</v>
      </c>
    </row>
    <row r="48723" spans="1:6" x14ac:dyDescent="0.25">
      <c r="A48723" t="str">
        <f t="shared" si="761"/>
        <v>Supply72678</v>
      </c>
      <c r="B48723">
        <v>72678</v>
      </c>
      <c r="D48723" t="s">
        <v>45390</v>
      </c>
      <c r="E48723" s="6" t="s">
        <v>16255</v>
      </c>
      <c r="F48723" s="2">
        <v>3867.5</v>
      </c>
    </row>
    <row r="48724" spans="1:6" x14ac:dyDescent="0.25">
      <c r="A48724" t="str">
        <f t="shared" si="761"/>
        <v>Supply72679</v>
      </c>
      <c r="B48724">
        <v>72679</v>
      </c>
      <c r="D48724" t="s">
        <v>15442</v>
      </c>
      <c r="E48724" s="6" t="s">
        <v>16255</v>
      </c>
      <c r="F48724" s="2">
        <v>38424.75</v>
      </c>
    </row>
    <row r="48725" spans="1:6" x14ac:dyDescent="0.25">
      <c r="A48725" t="str">
        <f t="shared" si="761"/>
        <v>Supply72680</v>
      </c>
      <c r="B48725">
        <v>72680</v>
      </c>
      <c r="D48725" t="s">
        <v>15443</v>
      </c>
      <c r="E48725" s="6" t="s">
        <v>16255</v>
      </c>
      <c r="F48725" s="2">
        <v>38424.75</v>
      </c>
    </row>
    <row r="48726" spans="1:6" x14ac:dyDescent="0.25">
      <c r="A48726" t="str">
        <f t="shared" si="761"/>
        <v>Supply72681</v>
      </c>
      <c r="B48726">
        <v>72681</v>
      </c>
      <c r="D48726" t="s">
        <v>15444</v>
      </c>
      <c r="E48726" s="6" t="s">
        <v>16255</v>
      </c>
      <c r="F48726" s="2">
        <v>38424.75</v>
      </c>
    </row>
    <row r="48727" spans="1:6" x14ac:dyDescent="0.25">
      <c r="A48727" t="str">
        <f t="shared" si="761"/>
        <v>Supply72682</v>
      </c>
      <c r="B48727">
        <v>72682</v>
      </c>
      <c r="D48727" t="s">
        <v>15445</v>
      </c>
      <c r="E48727" s="6" t="s">
        <v>16255</v>
      </c>
      <c r="F48727" s="2">
        <v>38424.75</v>
      </c>
    </row>
    <row r="48728" spans="1:6" x14ac:dyDescent="0.25">
      <c r="A48728" t="str">
        <f t="shared" si="761"/>
        <v>Supply72683</v>
      </c>
      <c r="B48728">
        <v>72683</v>
      </c>
      <c r="D48728" t="s">
        <v>15446</v>
      </c>
      <c r="E48728" s="6" t="s">
        <v>16255</v>
      </c>
      <c r="F48728" s="2">
        <v>310.05</v>
      </c>
    </row>
    <row r="48729" spans="1:6" x14ac:dyDescent="0.25">
      <c r="A48729" t="str">
        <f t="shared" si="761"/>
        <v>Supply72684</v>
      </c>
      <c r="B48729">
        <v>72684</v>
      </c>
      <c r="D48729" t="s">
        <v>15447</v>
      </c>
      <c r="E48729" s="6" t="s">
        <v>16255</v>
      </c>
      <c r="F48729" s="2">
        <v>310.05</v>
      </c>
    </row>
    <row r="48730" spans="1:6" x14ac:dyDescent="0.25">
      <c r="A48730" t="str">
        <f t="shared" si="761"/>
        <v>Supply72685</v>
      </c>
      <c r="B48730">
        <v>72685</v>
      </c>
      <c r="D48730" t="s">
        <v>15448</v>
      </c>
      <c r="E48730" s="6" t="s">
        <v>16255</v>
      </c>
      <c r="F48730" s="2">
        <v>21480</v>
      </c>
    </row>
    <row r="48731" spans="1:6" x14ac:dyDescent="0.25">
      <c r="A48731" t="str">
        <f t="shared" si="761"/>
        <v>Supply72686</v>
      </c>
      <c r="B48731">
        <v>72686</v>
      </c>
      <c r="D48731" t="s">
        <v>15449</v>
      </c>
      <c r="E48731" s="6" t="s">
        <v>16255</v>
      </c>
      <c r="F48731" s="2">
        <v>21480</v>
      </c>
    </row>
    <row r="48732" spans="1:6" x14ac:dyDescent="0.25">
      <c r="A48732" t="str">
        <f t="shared" si="761"/>
        <v>Supply72687</v>
      </c>
      <c r="B48732">
        <v>72687</v>
      </c>
      <c r="D48732" t="s">
        <v>15450</v>
      </c>
      <c r="E48732" s="6" t="s">
        <v>16255</v>
      </c>
      <c r="F48732" s="2">
        <v>21480</v>
      </c>
    </row>
    <row r="48733" spans="1:6" x14ac:dyDescent="0.25">
      <c r="A48733" t="str">
        <f t="shared" si="761"/>
        <v>Supply72688</v>
      </c>
      <c r="B48733">
        <v>72688</v>
      </c>
      <c r="D48733" t="s">
        <v>15451</v>
      </c>
      <c r="E48733" s="6" t="s">
        <v>16255</v>
      </c>
      <c r="F48733" s="2">
        <v>21480</v>
      </c>
    </row>
    <row r="48734" spans="1:6" x14ac:dyDescent="0.25">
      <c r="A48734" t="str">
        <f t="shared" si="761"/>
        <v>Supply72689</v>
      </c>
      <c r="B48734">
        <v>72689</v>
      </c>
      <c r="D48734" t="s">
        <v>15452</v>
      </c>
      <c r="E48734" s="6" t="s">
        <v>16255</v>
      </c>
      <c r="F48734" s="2">
        <v>21480</v>
      </c>
    </row>
    <row r="48735" spans="1:6" x14ac:dyDescent="0.25">
      <c r="A48735" t="str">
        <f t="shared" si="761"/>
        <v>Supply72690</v>
      </c>
      <c r="B48735">
        <v>72690</v>
      </c>
      <c r="D48735" t="s">
        <v>15453</v>
      </c>
      <c r="E48735" s="6" t="s">
        <v>16255</v>
      </c>
      <c r="F48735" s="2">
        <v>21480</v>
      </c>
    </row>
    <row r="48736" spans="1:6" x14ac:dyDescent="0.25">
      <c r="A48736" t="str">
        <f t="shared" si="761"/>
        <v>Supply72691</v>
      </c>
      <c r="B48736">
        <v>72691</v>
      </c>
      <c r="D48736" t="s">
        <v>15454</v>
      </c>
      <c r="E48736" s="6" t="s">
        <v>16255</v>
      </c>
      <c r="F48736" s="2">
        <v>21480</v>
      </c>
    </row>
    <row r="48737" spans="1:6" x14ac:dyDescent="0.25">
      <c r="A48737" t="str">
        <f t="shared" si="761"/>
        <v>Supply72692</v>
      </c>
      <c r="B48737">
        <v>72692</v>
      </c>
      <c r="D48737" t="s">
        <v>15455</v>
      </c>
      <c r="E48737" s="6" t="s">
        <v>16255</v>
      </c>
      <c r="F48737" s="2">
        <v>21480</v>
      </c>
    </row>
    <row r="48738" spans="1:6" x14ac:dyDescent="0.25">
      <c r="A48738" t="str">
        <f t="shared" si="761"/>
        <v>Supply72693</v>
      </c>
      <c r="B48738">
        <v>72693</v>
      </c>
      <c r="D48738" t="s">
        <v>15456</v>
      </c>
      <c r="E48738" s="6" t="s">
        <v>16255</v>
      </c>
      <c r="F48738" s="2">
        <v>21480</v>
      </c>
    </row>
    <row r="48739" spans="1:6" x14ac:dyDescent="0.25">
      <c r="A48739" t="str">
        <f t="shared" si="761"/>
        <v>Supply72694</v>
      </c>
      <c r="B48739">
        <v>72694</v>
      </c>
      <c r="D48739" t="s">
        <v>15457</v>
      </c>
      <c r="E48739" s="6" t="s">
        <v>16255</v>
      </c>
      <c r="F48739" s="2">
        <v>21480</v>
      </c>
    </row>
    <row r="48740" spans="1:6" x14ac:dyDescent="0.25">
      <c r="A48740" t="str">
        <f t="shared" si="761"/>
        <v>Supply72695</v>
      </c>
      <c r="B48740">
        <v>72695</v>
      </c>
      <c r="D48740" t="s">
        <v>15458</v>
      </c>
      <c r="E48740" s="6" t="s">
        <v>16255</v>
      </c>
      <c r="F48740" s="2">
        <v>21480</v>
      </c>
    </row>
    <row r="48741" spans="1:6" x14ac:dyDescent="0.25">
      <c r="A48741" t="str">
        <f t="shared" si="761"/>
        <v>Supply72696</v>
      </c>
      <c r="B48741">
        <v>72696</v>
      </c>
      <c r="D48741" t="s">
        <v>15459</v>
      </c>
      <c r="E48741" s="6" t="s">
        <v>16255</v>
      </c>
      <c r="F48741" s="2">
        <v>21480</v>
      </c>
    </row>
    <row r="48742" spans="1:6" x14ac:dyDescent="0.25">
      <c r="A48742" t="str">
        <f t="shared" si="761"/>
        <v>Supply72697</v>
      </c>
      <c r="B48742">
        <v>72697</v>
      </c>
      <c r="D48742" t="s">
        <v>15460</v>
      </c>
      <c r="E48742" s="6" t="s">
        <v>16255</v>
      </c>
      <c r="F48742" s="2">
        <v>16753.75</v>
      </c>
    </row>
    <row r="48743" spans="1:6" x14ac:dyDescent="0.25">
      <c r="A48743" t="str">
        <f t="shared" si="761"/>
        <v>Supply72698</v>
      </c>
      <c r="B48743">
        <v>72698</v>
      </c>
      <c r="D48743" t="s">
        <v>15461</v>
      </c>
      <c r="E48743" s="6" t="s">
        <v>16255</v>
      </c>
      <c r="F48743" s="2">
        <v>16753.75</v>
      </c>
    </row>
    <row r="48744" spans="1:6" x14ac:dyDescent="0.25">
      <c r="A48744" t="str">
        <f t="shared" si="761"/>
        <v>Supply72699</v>
      </c>
      <c r="B48744">
        <v>72699</v>
      </c>
      <c r="D48744" t="s">
        <v>15462</v>
      </c>
      <c r="E48744" s="6" t="s">
        <v>16255</v>
      </c>
      <c r="F48744" s="2">
        <v>16753.75</v>
      </c>
    </row>
    <row r="48745" spans="1:6" x14ac:dyDescent="0.25">
      <c r="A48745" t="str">
        <f t="shared" si="761"/>
        <v>Supply72700</v>
      </c>
      <c r="B48745">
        <v>72700</v>
      </c>
      <c r="D48745" t="s">
        <v>15463</v>
      </c>
      <c r="E48745" s="6" t="s">
        <v>16255</v>
      </c>
      <c r="F48745" s="2">
        <v>16753.75</v>
      </c>
    </row>
    <row r="48746" spans="1:6" x14ac:dyDescent="0.25">
      <c r="A48746" t="str">
        <f t="shared" si="761"/>
        <v>Supply72701</v>
      </c>
      <c r="B48746">
        <v>72701</v>
      </c>
      <c r="D48746" t="s">
        <v>15464</v>
      </c>
      <c r="E48746" s="6" t="s">
        <v>16255</v>
      </c>
      <c r="F48746" s="2">
        <v>16753.75</v>
      </c>
    </row>
    <row r="48747" spans="1:6" x14ac:dyDescent="0.25">
      <c r="A48747" t="str">
        <f t="shared" si="761"/>
        <v>Supply72702</v>
      </c>
      <c r="B48747">
        <v>72702</v>
      </c>
      <c r="D48747" t="s">
        <v>15465</v>
      </c>
      <c r="E48747" s="6" t="s">
        <v>16255</v>
      </c>
      <c r="F48747" s="2">
        <v>16753.75</v>
      </c>
    </row>
    <row r="48748" spans="1:6" x14ac:dyDescent="0.25">
      <c r="A48748" t="str">
        <f t="shared" si="761"/>
        <v>Supply72703</v>
      </c>
      <c r="B48748">
        <v>72703</v>
      </c>
      <c r="D48748" t="s">
        <v>15466</v>
      </c>
      <c r="E48748" s="6" t="s">
        <v>16255</v>
      </c>
      <c r="F48748" s="2">
        <v>16753.75</v>
      </c>
    </row>
    <row r="48749" spans="1:6" x14ac:dyDescent="0.25">
      <c r="A48749" t="str">
        <f t="shared" si="761"/>
        <v>Supply72704</v>
      </c>
      <c r="B48749">
        <v>72704</v>
      </c>
      <c r="D48749" t="s">
        <v>15467</v>
      </c>
      <c r="E48749" s="6" t="s">
        <v>16255</v>
      </c>
      <c r="F48749" s="2">
        <v>16753.75</v>
      </c>
    </row>
    <row r="48750" spans="1:6" x14ac:dyDescent="0.25">
      <c r="A48750" t="str">
        <f t="shared" si="761"/>
        <v>Supply72705</v>
      </c>
      <c r="B48750">
        <v>72705</v>
      </c>
      <c r="D48750" t="s">
        <v>15468</v>
      </c>
      <c r="E48750" s="6" t="s">
        <v>16255</v>
      </c>
      <c r="F48750" s="2">
        <v>16753.75</v>
      </c>
    </row>
    <row r="48751" spans="1:6" x14ac:dyDescent="0.25">
      <c r="A48751" t="str">
        <f t="shared" si="761"/>
        <v>Supply72706</v>
      </c>
      <c r="B48751">
        <v>72706</v>
      </c>
      <c r="D48751" t="s">
        <v>15469</v>
      </c>
      <c r="E48751" s="6" t="s">
        <v>16255</v>
      </c>
      <c r="F48751" s="2">
        <v>16753.75</v>
      </c>
    </row>
    <row r="48752" spans="1:6" x14ac:dyDescent="0.25">
      <c r="A48752" t="str">
        <f t="shared" si="761"/>
        <v>Supply72707</v>
      </c>
      <c r="B48752">
        <v>72707</v>
      </c>
      <c r="D48752" t="s">
        <v>15470</v>
      </c>
      <c r="E48752" s="6" t="s">
        <v>16255</v>
      </c>
      <c r="F48752" s="2">
        <v>16753.75</v>
      </c>
    </row>
    <row r="48753" spans="1:6" x14ac:dyDescent="0.25">
      <c r="A48753" t="str">
        <f t="shared" si="761"/>
        <v>Supply72708</v>
      </c>
      <c r="B48753">
        <v>72708</v>
      </c>
      <c r="D48753" t="s">
        <v>15471</v>
      </c>
      <c r="E48753" s="6" t="s">
        <v>16255</v>
      </c>
      <c r="F48753" s="2">
        <v>16753.75</v>
      </c>
    </row>
    <row r="48754" spans="1:6" x14ac:dyDescent="0.25">
      <c r="A48754" t="str">
        <f t="shared" si="761"/>
        <v>Supply72709</v>
      </c>
      <c r="B48754">
        <v>72709</v>
      </c>
      <c r="D48754" t="s">
        <v>15472</v>
      </c>
      <c r="E48754" s="6" t="s">
        <v>16255</v>
      </c>
      <c r="F48754" s="2">
        <v>5583.5</v>
      </c>
    </row>
    <row r="48755" spans="1:6" x14ac:dyDescent="0.25">
      <c r="A48755" t="str">
        <f t="shared" si="761"/>
        <v>Supply72710</v>
      </c>
      <c r="B48755">
        <v>72710</v>
      </c>
      <c r="D48755" t="s">
        <v>15473</v>
      </c>
      <c r="E48755" s="6" t="s">
        <v>16255</v>
      </c>
      <c r="F48755" s="2">
        <v>5580.35</v>
      </c>
    </row>
    <row r="48756" spans="1:6" x14ac:dyDescent="0.25">
      <c r="A48756" t="str">
        <f t="shared" si="761"/>
        <v>Supply72711</v>
      </c>
      <c r="B48756">
        <v>72711</v>
      </c>
      <c r="D48756" t="s">
        <v>15474</v>
      </c>
      <c r="E48756" s="6" t="s">
        <v>16255</v>
      </c>
      <c r="F48756" s="2">
        <v>5583.5</v>
      </c>
    </row>
    <row r="48757" spans="1:6" x14ac:dyDescent="0.25">
      <c r="A48757" t="str">
        <f t="shared" si="761"/>
        <v>Supply72712</v>
      </c>
      <c r="B48757">
        <v>72712</v>
      </c>
      <c r="D48757" t="s">
        <v>15475</v>
      </c>
      <c r="E48757" s="6" t="s">
        <v>16255</v>
      </c>
      <c r="F48757" s="2">
        <v>5583.5</v>
      </c>
    </row>
    <row r="48758" spans="1:6" x14ac:dyDescent="0.25">
      <c r="A48758" t="str">
        <f t="shared" si="761"/>
        <v>Supply72713</v>
      </c>
      <c r="B48758">
        <v>72713</v>
      </c>
      <c r="D48758" t="s">
        <v>15476</v>
      </c>
      <c r="E48758" s="6" t="s">
        <v>16255</v>
      </c>
      <c r="F48758" s="2">
        <v>5583.5</v>
      </c>
    </row>
    <row r="48759" spans="1:6" x14ac:dyDescent="0.25">
      <c r="A48759" t="str">
        <f t="shared" si="761"/>
        <v>Supply72714</v>
      </c>
      <c r="B48759">
        <v>72714</v>
      </c>
      <c r="D48759" t="s">
        <v>15477</v>
      </c>
      <c r="E48759" s="6" t="s">
        <v>16255</v>
      </c>
      <c r="F48759" s="2">
        <v>5583.5</v>
      </c>
    </row>
    <row r="48760" spans="1:6" x14ac:dyDescent="0.25">
      <c r="A48760" t="str">
        <f t="shared" si="761"/>
        <v>Supply72715</v>
      </c>
      <c r="B48760">
        <v>72715</v>
      </c>
      <c r="D48760" t="s">
        <v>15478</v>
      </c>
      <c r="E48760" s="6" t="s">
        <v>16255</v>
      </c>
      <c r="F48760" s="2">
        <v>5583.5</v>
      </c>
    </row>
    <row r="48761" spans="1:6" x14ac:dyDescent="0.25">
      <c r="A48761" t="str">
        <f t="shared" si="761"/>
        <v>Supply72716</v>
      </c>
      <c r="B48761">
        <v>72716</v>
      </c>
      <c r="D48761" t="s">
        <v>15479</v>
      </c>
      <c r="E48761" s="6" t="s">
        <v>16255</v>
      </c>
      <c r="F48761" s="2">
        <v>2606.5</v>
      </c>
    </row>
    <row r="48762" spans="1:6" x14ac:dyDescent="0.25">
      <c r="A48762" t="str">
        <f t="shared" si="761"/>
        <v>Supply72717</v>
      </c>
      <c r="B48762">
        <v>72717</v>
      </c>
      <c r="D48762" t="s">
        <v>15480</v>
      </c>
      <c r="E48762" s="6" t="s">
        <v>16255</v>
      </c>
      <c r="F48762" s="2">
        <v>15300</v>
      </c>
    </row>
    <row r="48763" spans="1:6" x14ac:dyDescent="0.25">
      <c r="A48763" t="str">
        <f t="shared" si="761"/>
        <v>Supply72718</v>
      </c>
      <c r="B48763">
        <v>72718</v>
      </c>
      <c r="D48763" t="s">
        <v>15481</v>
      </c>
      <c r="E48763" s="6" t="s">
        <v>16255</v>
      </c>
      <c r="F48763" s="2">
        <v>15300</v>
      </c>
    </row>
    <row r="48764" spans="1:6" x14ac:dyDescent="0.25">
      <c r="A48764" t="str">
        <f t="shared" si="761"/>
        <v>Supply72719</v>
      </c>
      <c r="B48764">
        <v>72719</v>
      </c>
      <c r="D48764" t="s">
        <v>15482</v>
      </c>
      <c r="E48764" s="6" t="s">
        <v>16255</v>
      </c>
      <c r="F48764" s="2">
        <v>15300</v>
      </c>
    </row>
    <row r="48765" spans="1:6" x14ac:dyDescent="0.25">
      <c r="A48765" t="str">
        <f t="shared" si="761"/>
        <v>Supply72720</v>
      </c>
      <c r="B48765">
        <v>72720</v>
      </c>
      <c r="D48765" t="s">
        <v>15483</v>
      </c>
      <c r="E48765" s="6" t="s">
        <v>16255</v>
      </c>
      <c r="F48765" s="2">
        <v>16200</v>
      </c>
    </row>
    <row r="48766" spans="1:6" x14ac:dyDescent="0.25">
      <c r="A48766" t="str">
        <f t="shared" si="761"/>
        <v>Supply72721</v>
      </c>
      <c r="B48766">
        <v>72721</v>
      </c>
      <c r="D48766" t="s">
        <v>15484</v>
      </c>
      <c r="E48766" s="6" t="s">
        <v>16255</v>
      </c>
      <c r="F48766" s="2">
        <v>16650</v>
      </c>
    </row>
    <row r="48767" spans="1:6" x14ac:dyDescent="0.25">
      <c r="A48767" t="str">
        <f t="shared" si="761"/>
        <v>Supply72722</v>
      </c>
      <c r="B48767">
        <v>72722</v>
      </c>
      <c r="D48767" t="s">
        <v>15485</v>
      </c>
      <c r="E48767" s="6" t="s">
        <v>16255</v>
      </c>
      <c r="F48767" s="2">
        <v>16650</v>
      </c>
    </row>
    <row r="48768" spans="1:6" x14ac:dyDescent="0.25">
      <c r="A48768" t="str">
        <f t="shared" si="761"/>
        <v>Supply72723</v>
      </c>
      <c r="B48768">
        <v>72723</v>
      </c>
      <c r="D48768" t="s">
        <v>15486</v>
      </c>
      <c r="E48768" s="6" t="s">
        <v>16255</v>
      </c>
      <c r="F48768" s="2">
        <v>16650</v>
      </c>
    </row>
    <row r="48769" spans="1:6" x14ac:dyDescent="0.25">
      <c r="A48769" t="str">
        <f t="shared" si="761"/>
        <v>Supply72724</v>
      </c>
      <c r="B48769">
        <v>72724</v>
      </c>
      <c r="D48769" t="s">
        <v>15487</v>
      </c>
      <c r="E48769" s="6" t="s">
        <v>16255</v>
      </c>
      <c r="F48769" s="2">
        <v>15300</v>
      </c>
    </row>
    <row r="48770" spans="1:6" x14ac:dyDescent="0.25">
      <c r="A48770" t="str">
        <f t="shared" si="761"/>
        <v>Supply72725</v>
      </c>
      <c r="B48770">
        <v>72725</v>
      </c>
      <c r="D48770" t="s">
        <v>15488</v>
      </c>
      <c r="E48770" s="6" t="s">
        <v>16255</v>
      </c>
      <c r="F48770" s="2">
        <v>1080</v>
      </c>
    </row>
    <row r="48771" spans="1:6" x14ac:dyDescent="0.25">
      <c r="A48771" t="str">
        <f t="shared" si="761"/>
        <v>Supply72726</v>
      </c>
      <c r="B48771">
        <v>72726</v>
      </c>
      <c r="D48771" t="s">
        <v>15489</v>
      </c>
      <c r="E48771" s="6" t="s">
        <v>16255</v>
      </c>
      <c r="F48771" s="2">
        <v>1080</v>
      </c>
    </row>
    <row r="48772" spans="1:6" x14ac:dyDescent="0.25">
      <c r="A48772" t="str">
        <f t="shared" ref="A48772:A48835" si="762">CONCATENATE(E48772,B48772)</f>
        <v>Supply72727</v>
      </c>
      <c r="B48772">
        <v>72727</v>
      </c>
      <c r="D48772" t="s">
        <v>15490</v>
      </c>
      <c r="E48772" s="6" t="s">
        <v>16255</v>
      </c>
      <c r="F48772" s="2">
        <v>1080</v>
      </c>
    </row>
    <row r="48773" spans="1:6" x14ac:dyDescent="0.25">
      <c r="A48773" t="str">
        <f t="shared" si="762"/>
        <v>Supply72728</v>
      </c>
      <c r="B48773">
        <v>72728</v>
      </c>
      <c r="D48773" t="s">
        <v>15491</v>
      </c>
      <c r="E48773" s="6" t="s">
        <v>16255</v>
      </c>
      <c r="F48773" s="2">
        <v>1080</v>
      </c>
    </row>
    <row r="48774" spans="1:6" x14ac:dyDescent="0.25">
      <c r="A48774" t="str">
        <f t="shared" si="762"/>
        <v>Supply72729</v>
      </c>
      <c r="B48774">
        <v>72729</v>
      </c>
      <c r="D48774" t="s">
        <v>15492</v>
      </c>
      <c r="E48774" s="6" t="s">
        <v>16255</v>
      </c>
      <c r="F48774" s="2">
        <v>1080</v>
      </c>
    </row>
    <row r="48775" spans="1:6" x14ac:dyDescent="0.25">
      <c r="A48775" t="str">
        <f t="shared" si="762"/>
        <v>Supply72730</v>
      </c>
      <c r="B48775">
        <v>72730</v>
      </c>
      <c r="D48775" t="s">
        <v>15493</v>
      </c>
      <c r="E48775" s="6" t="s">
        <v>16255</v>
      </c>
      <c r="F48775" s="2">
        <v>1080</v>
      </c>
    </row>
    <row r="48776" spans="1:6" x14ac:dyDescent="0.25">
      <c r="A48776" t="str">
        <f t="shared" si="762"/>
        <v>Supply72731</v>
      </c>
      <c r="B48776">
        <v>72731</v>
      </c>
      <c r="D48776" t="s">
        <v>15494</v>
      </c>
      <c r="E48776" s="6" t="s">
        <v>16255</v>
      </c>
      <c r="F48776" s="2">
        <v>1080</v>
      </c>
    </row>
    <row r="48777" spans="1:6" x14ac:dyDescent="0.25">
      <c r="A48777" t="str">
        <f t="shared" si="762"/>
        <v>Supply72732</v>
      </c>
      <c r="B48777">
        <v>72732</v>
      </c>
      <c r="D48777" t="s">
        <v>15495</v>
      </c>
      <c r="E48777" s="6" t="s">
        <v>16255</v>
      </c>
      <c r="F48777" s="2">
        <v>1080</v>
      </c>
    </row>
    <row r="48778" spans="1:6" x14ac:dyDescent="0.25">
      <c r="A48778" t="str">
        <f t="shared" si="762"/>
        <v>Supply72733</v>
      </c>
      <c r="B48778">
        <v>72733</v>
      </c>
      <c r="D48778" t="s">
        <v>15496</v>
      </c>
      <c r="E48778" s="6" t="s">
        <v>16255</v>
      </c>
      <c r="F48778" s="2">
        <v>1080</v>
      </c>
    </row>
    <row r="48779" spans="1:6" x14ac:dyDescent="0.25">
      <c r="A48779" t="str">
        <f t="shared" si="762"/>
        <v>Supply72734</v>
      </c>
      <c r="B48779">
        <v>72734</v>
      </c>
      <c r="D48779" t="s">
        <v>15497</v>
      </c>
      <c r="E48779" s="6" t="s">
        <v>16255</v>
      </c>
      <c r="F48779" s="2">
        <v>1080</v>
      </c>
    </row>
    <row r="48780" spans="1:6" x14ac:dyDescent="0.25">
      <c r="A48780" t="str">
        <f t="shared" si="762"/>
        <v>Supply72735</v>
      </c>
      <c r="B48780">
        <v>72735</v>
      </c>
      <c r="D48780" t="s">
        <v>15498</v>
      </c>
      <c r="E48780" s="6" t="s">
        <v>16255</v>
      </c>
      <c r="F48780" s="2">
        <v>1080</v>
      </c>
    </row>
    <row r="48781" spans="1:6" x14ac:dyDescent="0.25">
      <c r="A48781" t="str">
        <f t="shared" si="762"/>
        <v>Supply72736</v>
      </c>
      <c r="B48781">
        <v>72736</v>
      </c>
      <c r="D48781" t="s">
        <v>15499</v>
      </c>
      <c r="E48781" s="6" t="s">
        <v>16255</v>
      </c>
      <c r="F48781" s="2">
        <v>1080</v>
      </c>
    </row>
    <row r="48782" spans="1:6" x14ac:dyDescent="0.25">
      <c r="A48782" t="str">
        <f t="shared" si="762"/>
        <v>Supply72737</v>
      </c>
      <c r="B48782">
        <v>72737</v>
      </c>
      <c r="D48782" t="s">
        <v>15500</v>
      </c>
      <c r="E48782" s="6" t="s">
        <v>16255</v>
      </c>
      <c r="F48782" s="2">
        <v>1080</v>
      </c>
    </row>
    <row r="48783" spans="1:6" x14ac:dyDescent="0.25">
      <c r="A48783" t="str">
        <f t="shared" si="762"/>
        <v>Supply72738</v>
      </c>
      <c r="B48783">
        <v>72738</v>
      </c>
      <c r="D48783" t="s">
        <v>15501</v>
      </c>
      <c r="E48783" s="6" t="s">
        <v>16255</v>
      </c>
      <c r="F48783" s="2">
        <v>1080</v>
      </c>
    </row>
    <row r="48784" spans="1:6" x14ac:dyDescent="0.25">
      <c r="A48784" t="str">
        <f t="shared" si="762"/>
        <v>Supply72739</v>
      </c>
      <c r="B48784">
        <v>72739</v>
      </c>
      <c r="D48784" t="s">
        <v>15502</v>
      </c>
      <c r="E48784" s="6" t="s">
        <v>16255</v>
      </c>
      <c r="F48784" s="2">
        <v>1080</v>
      </c>
    </row>
    <row r="48785" spans="1:6" x14ac:dyDescent="0.25">
      <c r="A48785" t="str">
        <f t="shared" si="762"/>
        <v>Supply72740</v>
      </c>
      <c r="B48785">
        <v>72740</v>
      </c>
      <c r="D48785" t="s">
        <v>15503</v>
      </c>
      <c r="E48785" s="6" t="s">
        <v>16255</v>
      </c>
      <c r="F48785" s="2">
        <v>1080</v>
      </c>
    </row>
    <row r="48786" spans="1:6" x14ac:dyDescent="0.25">
      <c r="A48786" t="str">
        <f t="shared" si="762"/>
        <v>Supply72741</v>
      </c>
      <c r="B48786">
        <v>72741</v>
      </c>
      <c r="D48786" t="s">
        <v>15504</v>
      </c>
      <c r="E48786" s="6" t="s">
        <v>16255</v>
      </c>
      <c r="F48786" s="2">
        <v>1080</v>
      </c>
    </row>
    <row r="48787" spans="1:6" x14ac:dyDescent="0.25">
      <c r="A48787" t="str">
        <f t="shared" si="762"/>
        <v>Supply72742</v>
      </c>
      <c r="B48787">
        <v>72742</v>
      </c>
      <c r="D48787" t="s">
        <v>15505</v>
      </c>
      <c r="E48787" s="6" t="s">
        <v>16255</v>
      </c>
      <c r="F48787" s="2">
        <v>1080</v>
      </c>
    </row>
    <row r="48788" spans="1:6" x14ac:dyDescent="0.25">
      <c r="A48788" t="str">
        <f t="shared" si="762"/>
        <v>Supply72743</v>
      </c>
      <c r="B48788">
        <v>72743</v>
      </c>
      <c r="D48788" t="s">
        <v>15506</v>
      </c>
      <c r="E48788" s="6" t="s">
        <v>16255</v>
      </c>
      <c r="F48788" s="2">
        <v>1080</v>
      </c>
    </row>
    <row r="48789" spans="1:6" x14ac:dyDescent="0.25">
      <c r="A48789" t="str">
        <f t="shared" si="762"/>
        <v>Supply72744</v>
      </c>
      <c r="B48789">
        <v>72744</v>
      </c>
      <c r="D48789" t="s">
        <v>15507</v>
      </c>
      <c r="E48789" s="6" t="s">
        <v>16255</v>
      </c>
      <c r="F48789" s="2">
        <v>1080</v>
      </c>
    </row>
    <row r="48790" spans="1:6" x14ac:dyDescent="0.25">
      <c r="A48790" t="str">
        <f t="shared" si="762"/>
        <v>Supply72745</v>
      </c>
      <c r="B48790">
        <v>72745</v>
      </c>
      <c r="D48790" t="s">
        <v>15508</v>
      </c>
      <c r="E48790" s="6" t="s">
        <v>16255</v>
      </c>
      <c r="F48790" s="2">
        <v>1080</v>
      </c>
    </row>
    <row r="48791" spans="1:6" x14ac:dyDescent="0.25">
      <c r="A48791" t="str">
        <f t="shared" si="762"/>
        <v>Supply72746</v>
      </c>
      <c r="B48791">
        <v>72746</v>
      </c>
      <c r="D48791" t="s">
        <v>15509</v>
      </c>
      <c r="E48791" s="6" t="s">
        <v>16255</v>
      </c>
      <c r="F48791" s="2">
        <v>1080</v>
      </c>
    </row>
    <row r="48792" spans="1:6" x14ac:dyDescent="0.25">
      <c r="A48792" t="str">
        <f t="shared" si="762"/>
        <v>Supply72747</v>
      </c>
      <c r="B48792">
        <v>72747</v>
      </c>
      <c r="D48792" t="s">
        <v>15510</v>
      </c>
      <c r="E48792" s="6" t="s">
        <v>16255</v>
      </c>
      <c r="F48792" s="2">
        <v>38424.75</v>
      </c>
    </row>
    <row r="48793" spans="1:6" x14ac:dyDescent="0.25">
      <c r="A48793" t="str">
        <f t="shared" si="762"/>
        <v>Supply72748</v>
      </c>
      <c r="B48793">
        <v>72748</v>
      </c>
      <c r="D48793" t="s">
        <v>45391</v>
      </c>
      <c r="E48793" s="6" t="s">
        <v>16255</v>
      </c>
      <c r="F48793" s="2">
        <v>38424.75</v>
      </c>
    </row>
    <row r="48794" spans="1:6" x14ac:dyDescent="0.25">
      <c r="A48794" t="str">
        <f t="shared" si="762"/>
        <v>Supply72749</v>
      </c>
      <c r="B48794">
        <v>72749</v>
      </c>
      <c r="D48794" t="s">
        <v>45392</v>
      </c>
      <c r="E48794" s="6" t="s">
        <v>16255</v>
      </c>
      <c r="F48794" s="2">
        <v>15697.5</v>
      </c>
    </row>
    <row r="48795" spans="1:6" x14ac:dyDescent="0.25">
      <c r="A48795" t="str">
        <f t="shared" si="762"/>
        <v>Supply72750</v>
      </c>
      <c r="B48795">
        <v>72750</v>
      </c>
      <c r="D48795" t="s">
        <v>45393</v>
      </c>
      <c r="E48795" s="6" t="s">
        <v>16255</v>
      </c>
      <c r="F48795" s="2">
        <v>15697.5</v>
      </c>
    </row>
    <row r="48796" spans="1:6" x14ac:dyDescent="0.25">
      <c r="A48796" t="str">
        <f t="shared" si="762"/>
        <v>Supply72751</v>
      </c>
      <c r="B48796">
        <v>72751</v>
      </c>
      <c r="D48796" t="s">
        <v>45394</v>
      </c>
      <c r="E48796" s="6" t="s">
        <v>16255</v>
      </c>
      <c r="F48796" s="2">
        <v>15697.5</v>
      </c>
    </row>
    <row r="48797" spans="1:6" x14ac:dyDescent="0.25">
      <c r="A48797" t="str">
        <f t="shared" si="762"/>
        <v>Supply72752</v>
      </c>
      <c r="B48797">
        <v>72752</v>
      </c>
      <c r="D48797" t="s">
        <v>45395</v>
      </c>
      <c r="E48797" s="6" t="s">
        <v>16255</v>
      </c>
      <c r="F48797" s="2">
        <v>13650</v>
      </c>
    </row>
    <row r="48798" spans="1:6" x14ac:dyDescent="0.25">
      <c r="A48798" t="str">
        <f t="shared" si="762"/>
        <v>Supply72753</v>
      </c>
      <c r="B48798">
        <v>72753</v>
      </c>
      <c r="D48798" t="s">
        <v>45396</v>
      </c>
      <c r="E48798" s="6" t="s">
        <v>16255</v>
      </c>
      <c r="F48798" s="2">
        <v>13650</v>
      </c>
    </row>
    <row r="48799" spans="1:6" x14ac:dyDescent="0.25">
      <c r="A48799" t="str">
        <f t="shared" si="762"/>
        <v>Supply72754</v>
      </c>
      <c r="B48799">
        <v>72754</v>
      </c>
      <c r="D48799" t="s">
        <v>45397</v>
      </c>
      <c r="E48799" s="6" t="s">
        <v>16255</v>
      </c>
      <c r="F48799" s="2">
        <v>13650</v>
      </c>
    </row>
    <row r="48800" spans="1:6" x14ac:dyDescent="0.25">
      <c r="A48800" t="str">
        <f t="shared" si="762"/>
        <v>Supply72755</v>
      </c>
      <c r="B48800">
        <v>72755</v>
      </c>
      <c r="D48800" t="s">
        <v>45398</v>
      </c>
      <c r="E48800" s="6" t="s">
        <v>16255</v>
      </c>
      <c r="F48800" s="2">
        <v>13650</v>
      </c>
    </row>
    <row r="48801" spans="1:6" x14ac:dyDescent="0.25">
      <c r="A48801" t="str">
        <f t="shared" si="762"/>
        <v>Supply72756</v>
      </c>
      <c r="B48801">
        <v>72756</v>
      </c>
      <c r="D48801" t="s">
        <v>45399</v>
      </c>
      <c r="E48801" s="6" t="s">
        <v>16255</v>
      </c>
      <c r="F48801" s="2">
        <v>3.92</v>
      </c>
    </row>
    <row r="48802" spans="1:6" x14ac:dyDescent="0.25">
      <c r="A48802" t="str">
        <f t="shared" si="762"/>
        <v>Supply72757</v>
      </c>
      <c r="B48802">
        <v>72757</v>
      </c>
      <c r="D48802" t="s">
        <v>45400</v>
      </c>
      <c r="E48802" s="6" t="s">
        <v>16255</v>
      </c>
      <c r="F48802" s="2">
        <v>221.76</v>
      </c>
    </row>
    <row r="48803" spans="1:6" x14ac:dyDescent="0.25">
      <c r="A48803" t="str">
        <f t="shared" si="762"/>
        <v>Supply72758</v>
      </c>
      <c r="B48803">
        <v>72758</v>
      </c>
      <c r="D48803" t="s">
        <v>45401</v>
      </c>
      <c r="E48803" s="6" t="s">
        <v>16255</v>
      </c>
      <c r="F48803" s="2">
        <v>147.47</v>
      </c>
    </row>
    <row r="48804" spans="1:6" x14ac:dyDescent="0.25">
      <c r="A48804" t="str">
        <f t="shared" si="762"/>
        <v>Supply72759</v>
      </c>
      <c r="B48804">
        <v>72759</v>
      </c>
      <c r="D48804" t="s">
        <v>15511</v>
      </c>
      <c r="E48804" s="6" t="s">
        <v>16255</v>
      </c>
      <c r="F48804" s="2">
        <v>1080</v>
      </c>
    </row>
    <row r="48805" spans="1:6" x14ac:dyDescent="0.25">
      <c r="A48805" t="str">
        <f t="shared" si="762"/>
        <v>Supply72760</v>
      </c>
      <c r="B48805">
        <v>72760</v>
      </c>
      <c r="D48805" t="s">
        <v>15512</v>
      </c>
      <c r="E48805" s="6" t="s">
        <v>16255</v>
      </c>
      <c r="F48805" s="2">
        <v>1080</v>
      </c>
    </row>
    <row r="48806" spans="1:6" x14ac:dyDescent="0.25">
      <c r="A48806" t="str">
        <f t="shared" si="762"/>
        <v>Supply72761</v>
      </c>
      <c r="B48806">
        <v>72761</v>
      </c>
      <c r="D48806" t="s">
        <v>15513</v>
      </c>
      <c r="E48806" s="6" t="s">
        <v>16255</v>
      </c>
      <c r="F48806" s="2">
        <v>1080</v>
      </c>
    </row>
    <row r="48807" spans="1:6" x14ac:dyDescent="0.25">
      <c r="A48807" t="str">
        <f t="shared" si="762"/>
        <v>Supply72762</v>
      </c>
      <c r="B48807">
        <v>72762</v>
      </c>
      <c r="D48807" t="s">
        <v>15514</v>
      </c>
      <c r="E48807" s="6" t="s">
        <v>16255</v>
      </c>
      <c r="F48807" s="2">
        <v>1080</v>
      </c>
    </row>
    <row r="48808" spans="1:6" x14ac:dyDescent="0.25">
      <c r="A48808" t="str">
        <f t="shared" si="762"/>
        <v>Supply72763</v>
      </c>
      <c r="B48808">
        <v>72763</v>
      </c>
      <c r="D48808" t="s">
        <v>15515</v>
      </c>
      <c r="E48808" s="6" t="s">
        <v>16255</v>
      </c>
      <c r="F48808" s="2">
        <v>1080</v>
      </c>
    </row>
    <row r="48809" spans="1:6" x14ac:dyDescent="0.25">
      <c r="A48809" t="str">
        <f t="shared" si="762"/>
        <v>Supply72764</v>
      </c>
      <c r="B48809">
        <v>72764</v>
      </c>
      <c r="D48809" t="s">
        <v>15516</v>
      </c>
      <c r="E48809" s="6" t="s">
        <v>16255</v>
      </c>
      <c r="F48809" s="2">
        <v>1080</v>
      </c>
    </row>
    <row r="48810" spans="1:6" x14ac:dyDescent="0.25">
      <c r="A48810" t="str">
        <f t="shared" si="762"/>
        <v>Supply72765</v>
      </c>
      <c r="B48810">
        <v>72765</v>
      </c>
      <c r="D48810" t="s">
        <v>15517</v>
      </c>
      <c r="E48810" s="6" t="s">
        <v>16255</v>
      </c>
      <c r="F48810" s="2">
        <v>1080</v>
      </c>
    </row>
    <row r="48811" spans="1:6" x14ac:dyDescent="0.25">
      <c r="A48811" t="str">
        <f t="shared" si="762"/>
        <v>Supply72766</v>
      </c>
      <c r="B48811">
        <v>72766</v>
      </c>
      <c r="D48811" t="s">
        <v>15518</v>
      </c>
      <c r="E48811" s="6" t="s">
        <v>16255</v>
      </c>
      <c r="F48811" s="2">
        <v>1080</v>
      </c>
    </row>
    <row r="48812" spans="1:6" x14ac:dyDescent="0.25">
      <c r="A48812" t="str">
        <f t="shared" si="762"/>
        <v>Supply72767</v>
      </c>
      <c r="B48812">
        <v>72767</v>
      </c>
      <c r="D48812" t="s">
        <v>15519</v>
      </c>
      <c r="E48812" s="6" t="s">
        <v>16255</v>
      </c>
      <c r="F48812" s="2">
        <v>1080</v>
      </c>
    </row>
    <row r="48813" spans="1:6" x14ac:dyDescent="0.25">
      <c r="A48813" t="str">
        <f t="shared" si="762"/>
        <v>Supply72768</v>
      </c>
      <c r="B48813">
        <v>72768</v>
      </c>
      <c r="D48813" t="s">
        <v>15520</v>
      </c>
      <c r="E48813" s="6" t="s">
        <v>16255</v>
      </c>
      <c r="F48813" s="2">
        <v>1080</v>
      </c>
    </row>
    <row r="48814" spans="1:6" x14ac:dyDescent="0.25">
      <c r="A48814" t="str">
        <f t="shared" si="762"/>
        <v>Supply72769</v>
      </c>
      <c r="B48814">
        <v>72769</v>
      </c>
      <c r="D48814" t="s">
        <v>15521</v>
      </c>
      <c r="E48814" s="6" t="s">
        <v>16255</v>
      </c>
      <c r="F48814" s="2">
        <v>1080</v>
      </c>
    </row>
    <row r="48815" spans="1:6" x14ac:dyDescent="0.25">
      <c r="A48815" t="str">
        <f t="shared" si="762"/>
        <v>Supply72770</v>
      </c>
      <c r="B48815">
        <v>72770</v>
      </c>
      <c r="D48815" t="s">
        <v>15522</v>
      </c>
      <c r="E48815" s="6" t="s">
        <v>16255</v>
      </c>
      <c r="F48815" s="2">
        <v>1080</v>
      </c>
    </row>
    <row r="48816" spans="1:6" x14ac:dyDescent="0.25">
      <c r="A48816" t="str">
        <f t="shared" si="762"/>
        <v>Supply72771</v>
      </c>
      <c r="B48816">
        <v>72771</v>
      </c>
      <c r="D48816" t="s">
        <v>15523</v>
      </c>
      <c r="E48816" s="6" t="s">
        <v>16255</v>
      </c>
      <c r="F48816" s="2">
        <v>1080</v>
      </c>
    </row>
    <row r="48817" spans="1:6" x14ac:dyDescent="0.25">
      <c r="A48817" t="str">
        <f t="shared" si="762"/>
        <v>Supply72772</v>
      </c>
      <c r="B48817">
        <v>72772</v>
      </c>
      <c r="D48817" t="s">
        <v>15524</v>
      </c>
      <c r="E48817" s="6" t="s">
        <v>16255</v>
      </c>
      <c r="F48817" s="2">
        <v>1080</v>
      </c>
    </row>
    <row r="48818" spans="1:6" x14ac:dyDescent="0.25">
      <c r="A48818" t="str">
        <f t="shared" si="762"/>
        <v>Supply72773</v>
      </c>
      <c r="B48818">
        <v>72773</v>
      </c>
      <c r="D48818" t="s">
        <v>15525</v>
      </c>
      <c r="E48818" s="6" t="s">
        <v>16255</v>
      </c>
      <c r="F48818" s="2">
        <v>1080</v>
      </c>
    </row>
    <row r="48819" spans="1:6" x14ac:dyDescent="0.25">
      <c r="A48819" t="str">
        <f t="shared" si="762"/>
        <v>Supply72774</v>
      </c>
      <c r="B48819">
        <v>72774</v>
      </c>
      <c r="D48819" t="s">
        <v>15526</v>
      </c>
      <c r="E48819" s="6" t="s">
        <v>16255</v>
      </c>
      <c r="F48819" s="2">
        <v>1080</v>
      </c>
    </row>
    <row r="48820" spans="1:6" x14ac:dyDescent="0.25">
      <c r="A48820" t="str">
        <f t="shared" si="762"/>
        <v>Supply72775</v>
      </c>
      <c r="B48820">
        <v>72775</v>
      </c>
      <c r="D48820" t="s">
        <v>15527</v>
      </c>
      <c r="E48820" s="6" t="s">
        <v>16255</v>
      </c>
      <c r="F48820" s="2">
        <v>1080</v>
      </c>
    </row>
    <row r="48821" spans="1:6" x14ac:dyDescent="0.25">
      <c r="A48821" t="str">
        <f t="shared" si="762"/>
        <v>Supply72776</v>
      </c>
      <c r="B48821">
        <v>72776</v>
      </c>
      <c r="D48821" t="s">
        <v>15528</v>
      </c>
      <c r="E48821" s="6" t="s">
        <v>16255</v>
      </c>
      <c r="F48821" s="2">
        <v>1080</v>
      </c>
    </row>
    <row r="48822" spans="1:6" x14ac:dyDescent="0.25">
      <c r="A48822" t="str">
        <f t="shared" si="762"/>
        <v>Supply72777</v>
      </c>
      <c r="B48822">
        <v>72777</v>
      </c>
      <c r="D48822" t="s">
        <v>15529</v>
      </c>
      <c r="E48822" s="6" t="s">
        <v>16255</v>
      </c>
      <c r="F48822" s="2">
        <v>1080</v>
      </c>
    </row>
    <row r="48823" spans="1:6" x14ac:dyDescent="0.25">
      <c r="A48823" t="str">
        <f t="shared" si="762"/>
        <v>Supply72778</v>
      </c>
      <c r="B48823">
        <v>72778</v>
      </c>
      <c r="D48823" t="s">
        <v>15530</v>
      </c>
      <c r="E48823" s="6" t="s">
        <v>16255</v>
      </c>
      <c r="F48823" s="2">
        <v>1080</v>
      </c>
    </row>
    <row r="48824" spans="1:6" x14ac:dyDescent="0.25">
      <c r="A48824" t="str">
        <f t="shared" si="762"/>
        <v>Supply72779</v>
      </c>
      <c r="B48824">
        <v>72779</v>
      </c>
      <c r="D48824" t="s">
        <v>15531</v>
      </c>
      <c r="E48824" s="6" t="s">
        <v>16255</v>
      </c>
      <c r="F48824" s="2">
        <v>1080</v>
      </c>
    </row>
    <row r="48825" spans="1:6" x14ac:dyDescent="0.25">
      <c r="A48825" t="str">
        <f t="shared" si="762"/>
        <v>Supply72780</v>
      </c>
      <c r="B48825">
        <v>72780</v>
      </c>
      <c r="D48825" t="s">
        <v>15532</v>
      </c>
      <c r="E48825" s="6" t="s">
        <v>16255</v>
      </c>
      <c r="F48825" s="2">
        <v>1080</v>
      </c>
    </row>
    <row r="48826" spans="1:6" x14ac:dyDescent="0.25">
      <c r="A48826" t="str">
        <f t="shared" si="762"/>
        <v>Supply72781</v>
      </c>
      <c r="B48826">
        <v>72781</v>
      </c>
      <c r="D48826" t="s">
        <v>15533</v>
      </c>
      <c r="E48826" s="6" t="s">
        <v>16255</v>
      </c>
      <c r="F48826" s="2">
        <v>1080</v>
      </c>
    </row>
    <row r="48827" spans="1:6" x14ac:dyDescent="0.25">
      <c r="A48827" t="str">
        <f t="shared" si="762"/>
        <v>Supply72782</v>
      </c>
      <c r="B48827">
        <v>72782</v>
      </c>
      <c r="D48827" t="s">
        <v>15534</v>
      </c>
      <c r="E48827" s="6" t="s">
        <v>16255</v>
      </c>
      <c r="F48827" s="2">
        <v>1080</v>
      </c>
    </row>
    <row r="48828" spans="1:6" x14ac:dyDescent="0.25">
      <c r="A48828" t="str">
        <f t="shared" si="762"/>
        <v>Supply72783</v>
      </c>
      <c r="B48828">
        <v>72783</v>
      </c>
      <c r="D48828" t="s">
        <v>15535</v>
      </c>
      <c r="E48828" s="6" t="s">
        <v>16255</v>
      </c>
      <c r="F48828" s="2">
        <v>1080</v>
      </c>
    </row>
    <row r="48829" spans="1:6" x14ac:dyDescent="0.25">
      <c r="A48829" t="str">
        <f t="shared" si="762"/>
        <v>Supply72784</v>
      </c>
      <c r="B48829">
        <v>72784</v>
      </c>
      <c r="D48829" t="s">
        <v>15536</v>
      </c>
      <c r="E48829" s="6" t="s">
        <v>16255</v>
      </c>
      <c r="F48829" s="2">
        <v>1080</v>
      </c>
    </row>
    <row r="48830" spans="1:6" x14ac:dyDescent="0.25">
      <c r="A48830" t="str">
        <f t="shared" si="762"/>
        <v>Supply72785</v>
      </c>
      <c r="B48830">
        <v>72785</v>
      </c>
      <c r="D48830" t="s">
        <v>15537</v>
      </c>
      <c r="E48830" s="6" t="s">
        <v>16255</v>
      </c>
      <c r="F48830" s="2">
        <v>1080</v>
      </c>
    </row>
    <row r="48831" spans="1:6" x14ac:dyDescent="0.25">
      <c r="A48831" t="str">
        <f t="shared" si="762"/>
        <v>Supply72786</v>
      </c>
      <c r="B48831">
        <v>72786</v>
      </c>
      <c r="D48831" t="s">
        <v>15538</v>
      </c>
      <c r="E48831" s="6" t="s">
        <v>16255</v>
      </c>
      <c r="F48831" s="2">
        <v>1080</v>
      </c>
    </row>
    <row r="48832" spans="1:6" x14ac:dyDescent="0.25">
      <c r="A48832" t="str">
        <f t="shared" si="762"/>
        <v>Supply72787</v>
      </c>
      <c r="B48832">
        <v>72787</v>
      </c>
      <c r="D48832" t="s">
        <v>15539</v>
      </c>
      <c r="E48832" s="6" t="s">
        <v>16255</v>
      </c>
      <c r="F48832" s="2">
        <v>1080</v>
      </c>
    </row>
    <row r="48833" spans="1:6" x14ac:dyDescent="0.25">
      <c r="A48833" t="str">
        <f t="shared" si="762"/>
        <v>Supply72788</v>
      </c>
      <c r="B48833">
        <v>72788</v>
      </c>
      <c r="D48833" t="s">
        <v>15540</v>
      </c>
      <c r="E48833" s="6" t="s">
        <v>16255</v>
      </c>
      <c r="F48833" s="2">
        <v>1080</v>
      </c>
    </row>
    <row r="48834" spans="1:6" x14ac:dyDescent="0.25">
      <c r="A48834" t="str">
        <f t="shared" si="762"/>
        <v>Supply72789</v>
      </c>
      <c r="B48834">
        <v>72789</v>
      </c>
      <c r="D48834" t="s">
        <v>15541</v>
      </c>
      <c r="E48834" s="6" t="s">
        <v>16255</v>
      </c>
      <c r="F48834" s="2">
        <v>1080</v>
      </c>
    </row>
    <row r="48835" spans="1:6" x14ac:dyDescent="0.25">
      <c r="A48835" t="str">
        <f t="shared" si="762"/>
        <v>Supply72790</v>
      </c>
      <c r="B48835">
        <v>72790</v>
      </c>
      <c r="D48835" t="s">
        <v>15542</v>
      </c>
      <c r="E48835" s="6" t="s">
        <v>16255</v>
      </c>
      <c r="F48835" s="2">
        <v>1080</v>
      </c>
    </row>
    <row r="48836" spans="1:6" x14ac:dyDescent="0.25">
      <c r="A48836" t="str">
        <f t="shared" ref="A48836:A48899" si="763">CONCATENATE(E48836,B48836)</f>
        <v>Supply72791</v>
      </c>
      <c r="B48836">
        <v>72791</v>
      </c>
      <c r="D48836" t="s">
        <v>15543</v>
      </c>
      <c r="E48836" s="6" t="s">
        <v>16255</v>
      </c>
      <c r="F48836" s="2">
        <v>1080</v>
      </c>
    </row>
    <row r="48837" spans="1:6" x14ac:dyDescent="0.25">
      <c r="A48837" t="str">
        <f t="shared" si="763"/>
        <v>Supply72792</v>
      </c>
      <c r="B48837">
        <v>72792</v>
      </c>
      <c r="D48837" t="s">
        <v>15544</v>
      </c>
      <c r="E48837" s="6" t="s">
        <v>16255</v>
      </c>
      <c r="F48837" s="2">
        <v>1080</v>
      </c>
    </row>
    <row r="48838" spans="1:6" x14ac:dyDescent="0.25">
      <c r="A48838" t="str">
        <f t="shared" si="763"/>
        <v>Supply72793</v>
      </c>
      <c r="B48838">
        <v>72793</v>
      </c>
      <c r="D48838" t="s">
        <v>15545</v>
      </c>
      <c r="E48838" s="6" t="s">
        <v>16255</v>
      </c>
      <c r="F48838" s="2">
        <v>1080</v>
      </c>
    </row>
    <row r="48839" spans="1:6" x14ac:dyDescent="0.25">
      <c r="A48839" t="str">
        <f t="shared" si="763"/>
        <v>Supply72794</v>
      </c>
      <c r="B48839">
        <v>72794</v>
      </c>
      <c r="D48839" t="s">
        <v>15546</v>
      </c>
      <c r="E48839" s="6" t="s">
        <v>16255</v>
      </c>
      <c r="F48839" s="2">
        <v>1080</v>
      </c>
    </row>
    <row r="48840" spans="1:6" x14ac:dyDescent="0.25">
      <c r="A48840" t="str">
        <f t="shared" si="763"/>
        <v>Supply72795</v>
      </c>
      <c r="B48840">
        <v>72795</v>
      </c>
      <c r="D48840" t="s">
        <v>15547</v>
      </c>
      <c r="E48840" s="6" t="s">
        <v>16255</v>
      </c>
      <c r="F48840" s="2">
        <v>1080</v>
      </c>
    </row>
    <row r="48841" spans="1:6" x14ac:dyDescent="0.25">
      <c r="A48841" t="str">
        <f t="shared" si="763"/>
        <v>Supply72796</v>
      </c>
      <c r="B48841">
        <v>72796</v>
      </c>
      <c r="D48841" t="s">
        <v>15548</v>
      </c>
      <c r="E48841" s="6" t="s">
        <v>16255</v>
      </c>
      <c r="F48841" s="2">
        <v>1080</v>
      </c>
    </row>
    <row r="48842" spans="1:6" x14ac:dyDescent="0.25">
      <c r="A48842" t="str">
        <f t="shared" si="763"/>
        <v>Supply72797</v>
      </c>
      <c r="B48842">
        <v>72797</v>
      </c>
      <c r="D48842" t="s">
        <v>15549</v>
      </c>
      <c r="E48842" s="6" t="s">
        <v>16255</v>
      </c>
      <c r="F48842" s="2">
        <v>1080</v>
      </c>
    </row>
    <row r="48843" spans="1:6" x14ac:dyDescent="0.25">
      <c r="A48843" t="str">
        <f t="shared" si="763"/>
        <v>Supply72798</v>
      </c>
      <c r="B48843">
        <v>72798</v>
      </c>
      <c r="D48843" t="s">
        <v>15550</v>
      </c>
      <c r="E48843" s="6" t="s">
        <v>16255</v>
      </c>
      <c r="F48843" s="2">
        <v>1080</v>
      </c>
    </row>
    <row r="48844" spans="1:6" x14ac:dyDescent="0.25">
      <c r="A48844" t="str">
        <f t="shared" si="763"/>
        <v>Supply72799</v>
      </c>
      <c r="B48844">
        <v>72799</v>
      </c>
      <c r="D48844" t="s">
        <v>15551</v>
      </c>
      <c r="E48844" s="6" t="s">
        <v>16255</v>
      </c>
      <c r="F48844" s="2">
        <v>1080</v>
      </c>
    </row>
    <row r="48845" spans="1:6" x14ac:dyDescent="0.25">
      <c r="A48845" t="str">
        <f t="shared" si="763"/>
        <v>Supply72800</v>
      </c>
      <c r="B48845">
        <v>72800</v>
      </c>
      <c r="D48845" t="s">
        <v>15552</v>
      </c>
      <c r="E48845" s="6" t="s">
        <v>16255</v>
      </c>
      <c r="F48845" s="2">
        <v>1080</v>
      </c>
    </row>
    <row r="48846" spans="1:6" x14ac:dyDescent="0.25">
      <c r="A48846" t="str">
        <f t="shared" si="763"/>
        <v>Supply72801</v>
      </c>
      <c r="B48846">
        <v>72801</v>
      </c>
      <c r="D48846" t="s">
        <v>15553</v>
      </c>
      <c r="E48846" s="6" t="s">
        <v>16255</v>
      </c>
      <c r="F48846" s="2">
        <v>1080</v>
      </c>
    </row>
    <row r="48847" spans="1:6" x14ac:dyDescent="0.25">
      <c r="A48847" t="str">
        <f t="shared" si="763"/>
        <v>Supply72802</v>
      </c>
      <c r="B48847">
        <v>72802</v>
      </c>
      <c r="D48847" t="s">
        <v>15554</v>
      </c>
      <c r="E48847" s="6" t="s">
        <v>16255</v>
      </c>
      <c r="F48847" s="2">
        <v>1080</v>
      </c>
    </row>
    <row r="48848" spans="1:6" x14ac:dyDescent="0.25">
      <c r="A48848" t="str">
        <f t="shared" si="763"/>
        <v>Supply72803</v>
      </c>
      <c r="B48848">
        <v>72803</v>
      </c>
      <c r="D48848" t="s">
        <v>15555</v>
      </c>
      <c r="E48848" s="6" t="s">
        <v>16255</v>
      </c>
      <c r="F48848" s="2">
        <v>1080</v>
      </c>
    </row>
    <row r="48849" spans="1:6" x14ac:dyDescent="0.25">
      <c r="A48849" t="str">
        <f t="shared" si="763"/>
        <v>Supply72804</v>
      </c>
      <c r="B48849">
        <v>72804</v>
      </c>
      <c r="D48849" t="s">
        <v>15556</v>
      </c>
      <c r="E48849" s="6" t="s">
        <v>16255</v>
      </c>
      <c r="F48849" s="2">
        <v>1080</v>
      </c>
    </row>
    <row r="48850" spans="1:6" x14ac:dyDescent="0.25">
      <c r="A48850" t="str">
        <f t="shared" si="763"/>
        <v>Supply72805</v>
      </c>
      <c r="B48850">
        <v>72805</v>
      </c>
      <c r="D48850" t="s">
        <v>15557</v>
      </c>
      <c r="E48850" s="6" t="s">
        <v>16255</v>
      </c>
      <c r="F48850" s="2">
        <v>3584.75</v>
      </c>
    </row>
    <row r="48851" spans="1:6" x14ac:dyDescent="0.25">
      <c r="A48851" t="str">
        <f t="shared" si="763"/>
        <v>Supply72806</v>
      </c>
      <c r="B48851">
        <v>72806</v>
      </c>
      <c r="D48851" t="s">
        <v>15558</v>
      </c>
      <c r="E48851" s="6" t="s">
        <v>16255</v>
      </c>
      <c r="F48851" s="2">
        <v>1673.75</v>
      </c>
    </row>
    <row r="48852" spans="1:6" x14ac:dyDescent="0.25">
      <c r="A48852" t="str">
        <f t="shared" si="763"/>
        <v>Supply72807</v>
      </c>
      <c r="B48852">
        <v>72807</v>
      </c>
      <c r="D48852" t="s">
        <v>15559</v>
      </c>
      <c r="E48852" s="6" t="s">
        <v>16255</v>
      </c>
      <c r="F48852" s="2">
        <v>19708</v>
      </c>
    </row>
    <row r="48853" spans="1:6" x14ac:dyDescent="0.25">
      <c r="A48853" t="str">
        <f t="shared" si="763"/>
        <v>Supply72808</v>
      </c>
      <c r="B48853">
        <v>72808</v>
      </c>
      <c r="D48853" t="s">
        <v>15560</v>
      </c>
      <c r="E48853" s="6" t="s">
        <v>16255</v>
      </c>
      <c r="F48853" s="2">
        <v>19708</v>
      </c>
    </row>
    <row r="48854" spans="1:6" x14ac:dyDescent="0.25">
      <c r="A48854" t="str">
        <f t="shared" si="763"/>
        <v>Supply72809</v>
      </c>
      <c r="B48854">
        <v>72809</v>
      </c>
      <c r="D48854" t="s">
        <v>15561</v>
      </c>
      <c r="E48854" s="6" t="s">
        <v>16255</v>
      </c>
      <c r="F48854" s="2">
        <v>19708</v>
      </c>
    </row>
    <row r="48855" spans="1:6" x14ac:dyDescent="0.25">
      <c r="A48855" t="str">
        <f t="shared" si="763"/>
        <v>Supply72810</v>
      </c>
      <c r="B48855">
        <v>72810</v>
      </c>
      <c r="D48855" t="s">
        <v>15562</v>
      </c>
      <c r="E48855" s="6" t="s">
        <v>16255</v>
      </c>
      <c r="F48855" s="2">
        <v>19708</v>
      </c>
    </row>
    <row r="48856" spans="1:6" x14ac:dyDescent="0.25">
      <c r="A48856" t="str">
        <f t="shared" si="763"/>
        <v>Supply72811</v>
      </c>
      <c r="B48856">
        <v>72811</v>
      </c>
      <c r="D48856" t="s">
        <v>15563</v>
      </c>
      <c r="E48856" s="6" t="s">
        <v>16255</v>
      </c>
      <c r="F48856" s="2">
        <v>19708</v>
      </c>
    </row>
    <row r="48857" spans="1:6" x14ac:dyDescent="0.25">
      <c r="A48857" t="str">
        <f t="shared" si="763"/>
        <v>Supply72812</v>
      </c>
      <c r="B48857">
        <v>72812</v>
      </c>
      <c r="D48857" t="s">
        <v>15564</v>
      </c>
      <c r="E48857" s="6" t="s">
        <v>16255</v>
      </c>
      <c r="F48857" s="2">
        <v>19708</v>
      </c>
    </row>
    <row r="48858" spans="1:6" x14ac:dyDescent="0.25">
      <c r="A48858" t="str">
        <f t="shared" si="763"/>
        <v>Supply72813</v>
      </c>
      <c r="B48858">
        <v>72813</v>
      </c>
      <c r="D48858" t="s">
        <v>15565</v>
      </c>
      <c r="E48858" s="6" t="s">
        <v>16255</v>
      </c>
      <c r="F48858" s="2">
        <v>27024</v>
      </c>
    </row>
    <row r="48859" spans="1:6" x14ac:dyDescent="0.25">
      <c r="A48859" t="str">
        <f t="shared" si="763"/>
        <v>Supply72814</v>
      </c>
      <c r="B48859">
        <v>72814</v>
      </c>
      <c r="D48859" t="s">
        <v>15566</v>
      </c>
      <c r="E48859" s="6" t="s">
        <v>16255</v>
      </c>
      <c r="F48859" s="2">
        <v>27024</v>
      </c>
    </row>
    <row r="48860" spans="1:6" x14ac:dyDescent="0.25">
      <c r="A48860" t="str">
        <f t="shared" si="763"/>
        <v>Supply72815</v>
      </c>
      <c r="B48860">
        <v>72815</v>
      </c>
      <c r="D48860" t="s">
        <v>15567</v>
      </c>
      <c r="E48860" s="6" t="s">
        <v>16255</v>
      </c>
      <c r="F48860" s="2">
        <v>27024</v>
      </c>
    </row>
    <row r="48861" spans="1:6" x14ac:dyDescent="0.25">
      <c r="A48861" t="str">
        <f t="shared" si="763"/>
        <v>Supply72816</v>
      </c>
      <c r="B48861">
        <v>72816</v>
      </c>
      <c r="D48861" t="s">
        <v>15568</v>
      </c>
      <c r="E48861" s="6" t="s">
        <v>16255</v>
      </c>
      <c r="F48861" s="2">
        <v>27024</v>
      </c>
    </row>
    <row r="48862" spans="1:6" x14ac:dyDescent="0.25">
      <c r="A48862" t="str">
        <f t="shared" si="763"/>
        <v>Supply72817</v>
      </c>
      <c r="B48862">
        <v>72817</v>
      </c>
      <c r="D48862" t="s">
        <v>15569</v>
      </c>
      <c r="E48862" s="6" t="s">
        <v>16255</v>
      </c>
      <c r="F48862" s="2">
        <v>30708</v>
      </c>
    </row>
    <row r="48863" spans="1:6" x14ac:dyDescent="0.25">
      <c r="A48863" t="str">
        <f t="shared" si="763"/>
        <v>Supply72818</v>
      </c>
      <c r="B48863">
        <v>72818</v>
      </c>
      <c r="D48863" t="s">
        <v>15570</v>
      </c>
      <c r="E48863" s="6" t="s">
        <v>16255</v>
      </c>
      <c r="F48863" s="2">
        <v>30708</v>
      </c>
    </row>
    <row r="48864" spans="1:6" x14ac:dyDescent="0.25">
      <c r="A48864" t="str">
        <f t="shared" si="763"/>
        <v>Supply72819</v>
      </c>
      <c r="B48864">
        <v>72819</v>
      </c>
      <c r="D48864" t="s">
        <v>15571</v>
      </c>
      <c r="E48864" s="6" t="s">
        <v>16255</v>
      </c>
      <c r="F48864" s="2">
        <v>30708</v>
      </c>
    </row>
    <row r="48865" spans="1:6" x14ac:dyDescent="0.25">
      <c r="A48865" t="str">
        <f t="shared" si="763"/>
        <v>Supply72820</v>
      </c>
      <c r="B48865">
        <v>72820</v>
      </c>
      <c r="D48865" t="s">
        <v>15572</v>
      </c>
      <c r="E48865" s="6" t="s">
        <v>16255</v>
      </c>
      <c r="F48865" s="2">
        <v>30708</v>
      </c>
    </row>
    <row r="48866" spans="1:6" x14ac:dyDescent="0.25">
      <c r="A48866" t="str">
        <f t="shared" si="763"/>
        <v>Supply72821</v>
      </c>
      <c r="B48866">
        <v>72821</v>
      </c>
      <c r="D48866" t="s">
        <v>15573</v>
      </c>
      <c r="E48866" s="6" t="s">
        <v>16255</v>
      </c>
      <c r="F48866" s="2">
        <v>27024</v>
      </c>
    </row>
    <row r="48867" spans="1:6" x14ac:dyDescent="0.25">
      <c r="A48867" t="str">
        <f t="shared" si="763"/>
        <v>Supply72822</v>
      </c>
      <c r="B48867">
        <v>72822</v>
      </c>
      <c r="D48867" t="s">
        <v>15574</v>
      </c>
      <c r="E48867" s="6" t="s">
        <v>16255</v>
      </c>
      <c r="F48867" s="2">
        <v>27024</v>
      </c>
    </row>
    <row r="48868" spans="1:6" x14ac:dyDescent="0.25">
      <c r="A48868" t="str">
        <f t="shared" si="763"/>
        <v>Supply72823</v>
      </c>
      <c r="B48868">
        <v>72823</v>
      </c>
      <c r="D48868" t="s">
        <v>15575</v>
      </c>
      <c r="E48868" s="6" t="s">
        <v>16255</v>
      </c>
      <c r="F48868" s="2">
        <v>27024</v>
      </c>
    </row>
    <row r="48869" spans="1:6" x14ac:dyDescent="0.25">
      <c r="A48869" t="str">
        <f t="shared" si="763"/>
        <v>Supply72824</v>
      </c>
      <c r="B48869">
        <v>72824</v>
      </c>
      <c r="D48869" t="s">
        <v>15576</v>
      </c>
      <c r="E48869" s="6" t="s">
        <v>16255</v>
      </c>
      <c r="F48869" s="2">
        <v>27024</v>
      </c>
    </row>
    <row r="48870" spans="1:6" x14ac:dyDescent="0.25">
      <c r="A48870" t="str">
        <f t="shared" si="763"/>
        <v>Supply72825</v>
      </c>
      <c r="B48870">
        <v>72825</v>
      </c>
      <c r="D48870" t="s">
        <v>15577</v>
      </c>
      <c r="E48870" s="6" t="s">
        <v>16255</v>
      </c>
      <c r="F48870" s="2">
        <v>30708</v>
      </c>
    </row>
    <row r="48871" spans="1:6" x14ac:dyDescent="0.25">
      <c r="A48871" t="str">
        <f t="shared" si="763"/>
        <v>Supply72826</v>
      </c>
      <c r="B48871">
        <v>72826</v>
      </c>
      <c r="D48871" t="s">
        <v>15578</v>
      </c>
      <c r="E48871" s="6" t="s">
        <v>16255</v>
      </c>
      <c r="F48871" s="2">
        <v>30708</v>
      </c>
    </row>
    <row r="48872" spans="1:6" x14ac:dyDescent="0.25">
      <c r="A48872" t="str">
        <f t="shared" si="763"/>
        <v>Supply72828</v>
      </c>
      <c r="B48872">
        <v>72828</v>
      </c>
      <c r="D48872" t="s">
        <v>15579</v>
      </c>
      <c r="E48872" s="6" t="s">
        <v>16255</v>
      </c>
      <c r="F48872" s="2">
        <v>30708</v>
      </c>
    </row>
    <row r="48873" spans="1:6" x14ac:dyDescent="0.25">
      <c r="A48873" t="str">
        <f t="shared" si="763"/>
        <v>Supply72829</v>
      </c>
      <c r="B48873">
        <v>72829</v>
      </c>
      <c r="D48873" t="s">
        <v>15580</v>
      </c>
      <c r="E48873" s="6" t="s">
        <v>16255</v>
      </c>
      <c r="F48873" s="2">
        <v>30708</v>
      </c>
    </row>
    <row r="48874" spans="1:6" x14ac:dyDescent="0.25">
      <c r="A48874" t="str">
        <f t="shared" si="763"/>
        <v>Supply72830</v>
      </c>
      <c r="B48874">
        <v>72830</v>
      </c>
      <c r="D48874" t="s">
        <v>15581</v>
      </c>
      <c r="E48874" s="6" t="s">
        <v>16255</v>
      </c>
      <c r="F48874" s="2">
        <v>27024</v>
      </c>
    </row>
    <row r="48875" spans="1:6" x14ac:dyDescent="0.25">
      <c r="A48875" t="str">
        <f t="shared" si="763"/>
        <v>Supply72831</v>
      </c>
      <c r="B48875">
        <v>72831</v>
      </c>
      <c r="D48875" t="s">
        <v>15582</v>
      </c>
      <c r="E48875" s="6" t="s">
        <v>16255</v>
      </c>
      <c r="F48875" s="2">
        <v>27024</v>
      </c>
    </row>
    <row r="48876" spans="1:6" x14ac:dyDescent="0.25">
      <c r="A48876" t="str">
        <f t="shared" si="763"/>
        <v>Supply72832</v>
      </c>
      <c r="B48876">
        <v>72832</v>
      </c>
      <c r="D48876" t="s">
        <v>15583</v>
      </c>
      <c r="E48876" s="6" t="s">
        <v>16255</v>
      </c>
      <c r="F48876" s="2">
        <v>27024</v>
      </c>
    </row>
    <row r="48877" spans="1:6" x14ac:dyDescent="0.25">
      <c r="A48877" t="str">
        <f t="shared" si="763"/>
        <v>Supply72833</v>
      </c>
      <c r="B48877">
        <v>72833</v>
      </c>
      <c r="D48877" t="s">
        <v>15584</v>
      </c>
      <c r="E48877" s="6" t="s">
        <v>16255</v>
      </c>
      <c r="F48877" s="2">
        <v>27024</v>
      </c>
    </row>
    <row r="48878" spans="1:6" x14ac:dyDescent="0.25">
      <c r="A48878" t="str">
        <f t="shared" si="763"/>
        <v>Supply72834</v>
      </c>
      <c r="B48878">
        <v>72834</v>
      </c>
      <c r="D48878" t="s">
        <v>15585</v>
      </c>
      <c r="E48878" s="6" t="s">
        <v>16255</v>
      </c>
      <c r="F48878" s="2">
        <v>30708</v>
      </c>
    </row>
    <row r="48879" spans="1:6" x14ac:dyDescent="0.25">
      <c r="A48879" t="str">
        <f t="shared" si="763"/>
        <v>Supply72835</v>
      </c>
      <c r="B48879">
        <v>72835</v>
      </c>
      <c r="D48879" t="s">
        <v>15586</v>
      </c>
      <c r="E48879" s="6" t="s">
        <v>16255</v>
      </c>
      <c r="F48879" s="2">
        <v>1113.6099999999999</v>
      </c>
    </row>
    <row r="48880" spans="1:6" x14ac:dyDescent="0.25">
      <c r="A48880" t="str">
        <f t="shared" si="763"/>
        <v>Supply72836</v>
      </c>
      <c r="B48880">
        <v>72836</v>
      </c>
      <c r="D48880" t="s">
        <v>15587</v>
      </c>
      <c r="E48880" s="6" t="s">
        <v>16255</v>
      </c>
      <c r="F48880" s="2">
        <v>30708</v>
      </c>
    </row>
    <row r="48881" spans="1:6" x14ac:dyDescent="0.25">
      <c r="A48881" t="str">
        <f t="shared" si="763"/>
        <v>Supply72837</v>
      </c>
      <c r="B48881">
        <v>72837</v>
      </c>
      <c r="D48881" t="s">
        <v>15588</v>
      </c>
      <c r="E48881" s="6" t="s">
        <v>16255</v>
      </c>
      <c r="F48881" s="2">
        <v>30708</v>
      </c>
    </row>
    <row r="48882" spans="1:6" x14ac:dyDescent="0.25">
      <c r="A48882" t="str">
        <f t="shared" si="763"/>
        <v>Supply72838</v>
      </c>
      <c r="B48882">
        <v>72838</v>
      </c>
      <c r="D48882" t="s">
        <v>15589</v>
      </c>
      <c r="E48882" s="6" t="s">
        <v>16255</v>
      </c>
      <c r="F48882" s="2">
        <v>30708</v>
      </c>
    </row>
    <row r="48883" spans="1:6" x14ac:dyDescent="0.25">
      <c r="A48883" t="str">
        <f t="shared" si="763"/>
        <v>Supply72839</v>
      </c>
      <c r="B48883">
        <v>72839</v>
      </c>
      <c r="D48883" t="s">
        <v>15590</v>
      </c>
      <c r="E48883" s="6" t="s">
        <v>16255</v>
      </c>
      <c r="F48883" s="2">
        <v>34392</v>
      </c>
    </row>
    <row r="48884" spans="1:6" x14ac:dyDescent="0.25">
      <c r="A48884" t="str">
        <f t="shared" si="763"/>
        <v>Supply72840</v>
      </c>
      <c r="B48884">
        <v>72840</v>
      </c>
      <c r="D48884" t="s">
        <v>15591</v>
      </c>
      <c r="E48884" s="6" t="s">
        <v>16255</v>
      </c>
      <c r="F48884" s="2">
        <v>34392</v>
      </c>
    </row>
    <row r="48885" spans="1:6" x14ac:dyDescent="0.25">
      <c r="A48885" t="str">
        <f t="shared" si="763"/>
        <v>Supply72841</v>
      </c>
      <c r="B48885">
        <v>72841</v>
      </c>
      <c r="D48885" t="s">
        <v>15592</v>
      </c>
      <c r="E48885" s="6" t="s">
        <v>16255</v>
      </c>
      <c r="F48885" s="2">
        <v>39308</v>
      </c>
    </row>
    <row r="48886" spans="1:6" x14ac:dyDescent="0.25">
      <c r="A48886" t="str">
        <f t="shared" si="763"/>
        <v>Supply72842</v>
      </c>
      <c r="B48886">
        <v>72842</v>
      </c>
      <c r="D48886" t="s">
        <v>15593</v>
      </c>
      <c r="E48886" s="6" t="s">
        <v>16255</v>
      </c>
      <c r="F48886" s="2">
        <v>39308</v>
      </c>
    </row>
    <row r="48887" spans="1:6" x14ac:dyDescent="0.25">
      <c r="A48887" t="str">
        <f t="shared" si="763"/>
        <v>Supply72843</v>
      </c>
      <c r="B48887">
        <v>72843</v>
      </c>
      <c r="D48887" t="s">
        <v>15594</v>
      </c>
      <c r="E48887" s="6" t="s">
        <v>16255</v>
      </c>
      <c r="F48887" s="2">
        <v>39308</v>
      </c>
    </row>
    <row r="48888" spans="1:6" x14ac:dyDescent="0.25">
      <c r="A48888" t="str">
        <f t="shared" si="763"/>
        <v>Supply72844</v>
      </c>
      <c r="B48888">
        <v>72844</v>
      </c>
      <c r="D48888" t="s">
        <v>15595</v>
      </c>
      <c r="E48888" s="6" t="s">
        <v>16255</v>
      </c>
      <c r="F48888" s="2">
        <v>39308</v>
      </c>
    </row>
    <row r="48889" spans="1:6" x14ac:dyDescent="0.25">
      <c r="A48889" t="str">
        <f t="shared" si="763"/>
        <v>Supply72845</v>
      </c>
      <c r="B48889">
        <v>72845</v>
      </c>
      <c r="D48889" t="s">
        <v>15596</v>
      </c>
      <c r="E48889" s="6" t="s">
        <v>16255</v>
      </c>
      <c r="F48889" s="2">
        <v>34392</v>
      </c>
    </row>
    <row r="48890" spans="1:6" x14ac:dyDescent="0.25">
      <c r="A48890" t="str">
        <f t="shared" si="763"/>
        <v>Supply72846</v>
      </c>
      <c r="B48890">
        <v>72846</v>
      </c>
      <c r="D48890" t="s">
        <v>15597</v>
      </c>
      <c r="E48890" s="6" t="s">
        <v>16255</v>
      </c>
      <c r="F48890" s="2">
        <v>34392</v>
      </c>
    </row>
    <row r="48891" spans="1:6" x14ac:dyDescent="0.25">
      <c r="A48891" t="str">
        <f t="shared" si="763"/>
        <v>Supply72847</v>
      </c>
      <c r="B48891">
        <v>72847</v>
      </c>
      <c r="D48891" t="s">
        <v>15598</v>
      </c>
      <c r="E48891" s="6" t="s">
        <v>16255</v>
      </c>
      <c r="F48891" s="2">
        <v>39308</v>
      </c>
    </row>
    <row r="48892" spans="1:6" x14ac:dyDescent="0.25">
      <c r="A48892" t="str">
        <f t="shared" si="763"/>
        <v>Supply72848</v>
      </c>
      <c r="B48892">
        <v>72848</v>
      </c>
      <c r="D48892" t="s">
        <v>15599</v>
      </c>
      <c r="E48892" s="6" t="s">
        <v>16255</v>
      </c>
      <c r="F48892" s="2">
        <v>39308</v>
      </c>
    </row>
    <row r="48893" spans="1:6" x14ac:dyDescent="0.25">
      <c r="A48893" t="str">
        <f t="shared" si="763"/>
        <v>Supply72849</v>
      </c>
      <c r="B48893">
        <v>72849</v>
      </c>
      <c r="D48893" t="s">
        <v>15600</v>
      </c>
      <c r="E48893" s="6" t="s">
        <v>16255</v>
      </c>
      <c r="F48893" s="2">
        <v>39308</v>
      </c>
    </row>
    <row r="48894" spans="1:6" x14ac:dyDescent="0.25">
      <c r="A48894" t="str">
        <f t="shared" si="763"/>
        <v>Supply72850</v>
      </c>
      <c r="B48894">
        <v>72850</v>
      </c>
      <c r="D48894" t="s">
        <v>15601</v>
      </c>
      <c r="E48894" s="6" t="s">
        <v>16255</v>
      </c>
      <c r="F48894" s="2">
        <v>39308</v>
      </c>
    </row>
    <row r="48895" spans="1:6" x14ac:dyDescent="0.25">
      <c r="A48895" t="str">
        <f t="shared" si="763"/>
        <v>Supply72851</v>
      </c>
      <c r="B48895">
        <v>72851</v>
      </c>
      <c r="D48895" t="s">
        <v>15602</v>
      </c>
      <c r="E48895" s="6" t="s">
        <v>16255</v>
      </c>
      <c r="F48895" s="2">
        <v>34392</v>
      </c>
    </row>
    <row r="48896" spans="1:6" x14ac:dyDescent="0.25">
      <c r="A48896" t="str">
        <f t="shared" si="763"/>
        <v>Supply72852</v>
      </c>
      <c r="B48896">
        <v>72852</v>
      </c>
      <c r="D48896" t="s">
        <v>15603</v>
      </c>
      <c r="E48896" s="6" t="s">
        <v>16255</v>
      </c>
      <c r="F48896" s="2">
        <v>34392</v>
      </c>
    </row>
    <row r="48897" spans="1:6" x14ac:dyDescent="0.25">
      <c r="A48897" t="str">
        <f t="shared" si="763"/>
        <v>Supply72853</v>
      </c>
      <c r="B48897">
        <v>72853</v>
      </c>
      <c r="D48897" t="s">
        <v>15604</v>
      </c>
      <c r="E48897" s="6" t="s">
        <v>16255</v>
      </c>
      <c r="F48897" s="2">
        <v>39308</v>
      </c>
    </row>
    <row r="48898" spans="1:6" x14ac:dyDescent="0.25">
      <c r="A48898" t="str">
        <f t="shared" si="763"/>
        <v>Supply72854</v>
      </c>
      <c r="B48898">
        <v>72854</v>
      </c>
      <c r="D48898" t="s">
        <v>15605</v>
      </c>
      <c r="E48898" s="6" t="s">
        <v>16255</v>
      </c>
      <c r="F48898" s="2">
        <v>39308</v>
      </c>
    </row>
    <row r="48899" spans="1:6" x14ac:dyDescent="0.25">
      <c r="A48899" t="str">
        <f t="shared" si="763"/>
        <v>Supply72855</v>
      </c>
      <c r="B48899">
        <v>72855</v>
      </c>
      <c r="D48899" t="s">
        <v>15606</v>
      </c>
      <c r="E48899" s="6" t="s">
        <v>16255</v>
      </c>
      <c r="F48899" s="2">
        <v>39308</v>
      </c>
    </row>
    <row r="48900" spans="1:6" x14ac:dyDescent="0.25">
      <c r="A48900" t="str">
        <f t="shared" ref="A48900:A48963" si="764">CONCATENATE(E48900,B48900)</f>
        <v>Supply72856</v>
      </c>
      <c r="B48900">
        <v>72856</v>
      </c>
      <c r="D48900" t="s">
        <v>15607</v>
      </c>
      <c r="E48900" s="6" t="s">
        <v>16255</v>
      </c>
      <c r="F48900" s="2">
        <v>39308</v>
      </c>
    </row>
    <row r="48901" spans="1:6" x14ac:dyDescent="0.25">
      <c r="A48901" t="str">
        <f t="shared" si="764"/>
        <v>Supply72857</v>
      </c>
      <c r="B48901">
        <v>72857</v>
      </c>
      <c r="D48901" t="s">
        <v>15608</v>
      </c>
      <c r="E48901" s="6" t="s">
        <v>16255</v>
      </c>
      <c r="F48901" s="2">
        <v>12280</v>
      </c>
    </row>
    <row r="48902" spans="1:6" x14ac:dyDescent="0.25">
      <c r="A48902" t="str">
        <f t="shared" si="764"/>
        <v>Supply72858</v>
      </c>
      <c r="B48902">
        <v>72858</v>
      </c>
      <c r="D48902" t="s">
        <v>15609</v>
      </c>
      <c r="E48902" s="6" t="s">
        <v>16255</v>
      </c>
      <c r="F48902" s="2">
        <v>12280</v>
      </c>
    </row>
    <row r="48903" spans="1:6" x14ac:dyDescent="0.25">
      <c r="A48903" t="str">
        <f t="shared" si="764"/>
        <v>Supply72859</v>
      </c>
      <c r="B48903">
        <v>72859</v>
      </c>
      <c r="D48903" t="s">
        <v>15610</v>
      </c>
      <c r="E48903" s="6" t="s">
        <v>16255</v>
      </c>
      <c r="F48903" s="2">
        <v>12280</v>
      </c>
    </row>
    <row r="48904" spans="1:6" x14ac:dyDescent="0.25">
      <c r="A48904" t="str">
        <f t="shared" si="764"/>
        <v>Supply72860</v>
      </c>
      <c r="B48904">
        <v>72860</v>
      </c>
      <c r="D48904" t="s">
        <v>15611</v>
      </c>
      <c r="E48904" s="6" t="s">
        <v>16255</v>
      </c>
      <c r="F48904" s="2">
        <v>12280</v>
      </c>
    </row>
    <row r="48905" spans="1:6" x14ac:dyDescent="0.25">
      <c r="A48905" t="str">
        <f t="shared" si="764"/>
        <v>Supply72861</v>
      </c>
      <c r="B48905">
        <v>72861</v>
      </c>
      <c r="D48905" t="s">
        <v>15612</v>
      </c>
      <c r="E48905" s="6" t="s">
        <v>16255</v>
      </c>
      <c r="F48905" s="2">
        <v>12280</v>
      </c>
    </row>
    <row r="48906" spans="1:6" x14ac:dyDescent="0.25">
      <c r="A48906" t="str">
        <f t="shared" si="764"/>
        <v>Supply72862</v>
      </c>
      <c r="B48906">
        <v>72862</v>
      </c>
      <c r="D48906" t="s">
        <v>15613</v>
      </c>
      <c r="E48906" s="6" t="s">
        <v>16255</v>
      </c>
      <c r="F48906" s="2">
        <v>12280</v>
      </c>
    </row>
    <row r="48907" spans="1:6" x14ac:dyDescent="0.25">
      <c r="A48907" t="str">
        <f t="shared" si="764"/>
        <v>Supply72863</v>
      </c>
      <c r="B48907">
        <v>72863</v>
      </c>
      <c r="D48907" t="s">
        <v>15614</v>
      </c>
      <c r="E48907" s="6" t="s">
        <v>16255</v>
      </c>
      <c r="F48907" s="2">
        <v>9828</v>
      </c>
    </row>
    <row r="48908" spans="1:6" x14ac:dyDescent="0.25">
      <c r="A48908" t="str">
        <f t="shared" si="764"/>
        <v>Supply72864</v>
      </c>
      <c r="B48908">
        <v>72864</v>
      </c>
      <c r="D48908" t="s">
        <v>15615</v>
      </c>
      <c r="E48908" s="6" t="s">
        <v>16255</v>
      </c>
      <c r="F48908" s="2">
        <v>9828</v>
      </c>
    </row>
    <row r="48909" spans="1:6" x14ac:dyDescent="0.25">
      <c r="A48909" t="str">
        <f t="shared" si="764"/>
        <v>Supply72865</v>
      </c>
      <c r="B48909">
        <v>72865</v>
      </c>
      <c r="D48909" t="s">
        <v>15616</v>
      </c>
      <c r="E48909" s="6" t="s">
        <v>16255</v>
      </c>
      <c r="F48909" s="2">
        <v>9828</v>
      </c>
    </row>
    <row r="48910" spans="1:6" x14ac:dyDescent="0.25">
      <c r="A48910" t="str">
        <f t="shared" si="764"/>
        <v>Supply72866</v>
      </c>
      <c r="B48910">
        <v>72866</v>
      </c>
      <c r="D48910" t="s">
        <v>15617</v>
      </c>
      <c r="E48910" s="6" t="s">
        <v>16255</v>
      </c>
      <c r="F48910" s="2">
        <v>9828</v>
      </c>
    </row>
    <row r="48911" spans="1:6" x14ac:dyDescent="0.25">
      <c r="A48911" t="str">
        <f t="shared" si="764"/>
        <v>Supply72867</v>
      </c>
      <c r="B48911">
        <v>72867</v>
      </c>
      <c r="D48911" t="s">
        <v>15618</v>
      </c>
      <c r="E48911" s="6" t="s">
        <v>16255</v>
      </c>
      <c r="F48911" s="2">
        <v>9828</v>
      </c>
    </row>
    <row r="48912" spans="1:6" x14ac:dyDescent="0.25">
      <c r="A48912" t="str">
        <f t="shared" si="764"/>
        <v>Supply72868</v>
      </c>
      <c r="B48912">
        <v>72868</v>
      </c>
      <c r="D48912" t="s">
        <v>15619</v>
      </c>
      <c r="E48912" s="6" t="s">
        <v>16255</v>
      </c>
      <c r="F48912" s="2">
        <v>9828</v>
      </c>
    </row>
    <row r="48913" spans="1:6" x14ac:dyDescent="0.25">
      <c r="A48913" t="str">
        <f t="shared" si="764"/>
        <v>Supply72869</v>
      </c>
      <c r="B48913">
        <v>72869</v>
      </c>
      <c r="D48913" t="s">
        <v>15620</v>
      </c>
      <c r="E48913" s="6" t="s">
        <v>16255</v>
      </c>
      <c r="F48913" s="2">
        <v>9828</v>
      </c>
    </row>
    <row r="48914" spans="1:6" x14ac:dyDescent="0.25">
      <c r="A48914" t="str">
        <f t="shared" si="764"/>
        <v>Supply72870</v>
      </c>
      <c r="B48914">
        <v>72870</v>
      </c>
      <c r="D48914" t="s">
        <v>15621</v>
      </c>
      <c r="E48914" s="6" t="s">
        <v>16255</v>
      </c>
      <c r="F48914" s="2">
        <v>36525</v>
      </c>
    </row>
    <row r="48915" spans="1:6" x14ac:dyDescent="0.25">
      <c r="A48915" t="str">
        <f t="shared" si="764"/>
        <v>Supply72871</v>
      </c>
      <c r="B48915">
        <v>72871</v>
      </c>
      <c r="D48915" t="s">
        <v>15622</v>
      </c>
      <c r="E48915" s="6" t="s">
        <v>16255</v>
      </c>
      <c r="F48915" s="2">
        <v>36525</v>
      </c>
    </row>
    <row r="48916" spans="1:6" x14ac:dyDescent="0.25">
      <c r="A48916" t="str">
        <f t="shared" si="764"/>
        <v>Supply72872</v>
      </c>
      <c r="B48916">
        <v>72872</v>
      </c>
      <c r="D48916" t="s">
        <v>15623</v>
      </c>
      <c r="E48916" s="6" t="s">
        <v>16255</v>
      </c>
      <c r="F48916" s="2">
        <v>36525</v>
      </c>
    </row>
    <row r="48917" spans="1:6" x14ac:dyDescent="0.25">
      <c r="A48917" t="str">
        <f t="shared" si="764"/>
        <v>Supply72873</v>
      </c>
      <c r="B48917">
        <v>72873</v>
      </c>
      <c r="D48917" t="s">
        <v>15624</v>
      </c>
      <c r="E48917" s="6" t="s">
        <v>16255</v>
      </c>
      <c r="F48917" s="2">
        <v>36525</v>
      </c>
    </row>
    <row r="48918" spans="1:6" x14ac:dyDescent="0.25">
      <c r="A48918" t="str">
        <f t="shared" si="764"/>
        <v>Supply72874</v>
      </c>
      <c r="B48918">
        <v>72874</v>
      </c>
      <c r="D48918" t="s">
        <v>15625</v>
      </c>
      <c r="E48918" s="6" t="s">
        <v>16255</v>
      </c>
      <c r="F48918" s="2">
        <v>36525</v>
      </c>
    </row>
    <row r="48919" spans="1:6" x14ac:dyDescent="0.25">
      <c r="A48919" t="str">
        <f t="shared" si="764"/>
        <v>Supply72875</v>
      </c>
      <c r="B48919">
        <v>72875</v>
      </c>
      <c r="D48919" t="s">
        <v>15626</v>
      </c>
      <c r="E48919" s="6" t="s">
        <v>16255</v>
      </c>
      <c r="F48919" s="2">
        <v>36525</v>
      </c>
    </row>
    <row r="48920" spans="1:6" x14ac:dyDescent="0.25">
      <c r="A48920" t="str">
        <f t="shared" si="764"/>
        <v>Supply72876</v>
      </c>
      <c r="B48920">
        <v>72876</v>
      </c>
      <c r="D48920" t="s">
        <v>15627</v>
      </c>
      <c r="E48920" s="6" t="s">
        <v>16255</v>
      </c>
      <c r="F48920" s="2">
        <v>36525</v>
      </c>
    </row>
    <row r="48921" spans="1:6" x14ac:dyDescent="0.25">
      <c r="A48921" t="str">
        <f t="shared" si="764"/>
        <v>Supply72877</v>
      </c>
      <c r="B48921">
        <v>72877</v>
      </c>
      <c r="D48921" t="s">
        <v>15628</v>
      </c>
      <c r="E48921" s="6" t="s">
        <v>16255</v>
      </c>
      <c r="F48921" s="2">
        <v>36525</v>
      </c>
    </row>
    <row r="48922" spans="1:6" x14ac:dyDescent="0.25">
      <c r="A48922" t="str">
        <f t="shared" si="764"/>
        <v>Supply72878</v>
      </c>
      <c r="B48922">
        <v>72878</v>
      </c>
      <c r="D48922" t="s">
        <v>15629</v>
      </c>
      <c r="E48922" s="6" t="s">
        <v>16255</v>
      </c>
      <c r="F48922" s="2">
        <v>36525</v>
      </c>
    </row>
    <row r="48923" spans="1:6" x14ac:dyDescent="0.25">
      <c r="A48923" t="str">
        <f t="shared" si="764"/>
        <v>Supply72879</v>
      </c>
      <c r="B48923">
        <v>72879</v>
      </c>
      <c r="D48923" t="s">
        <v>15630</v>
      </c>
      <c r="E48923" s="6" t="s">
        <v>16255</v>
      </c>
      <c r="F48923" s="2">
        <v>36525</v>
      </c>
    </row>
    <row r="48924" spans="1:6" x14ac:dyDescent="0.25">
      <c r="A48924" t="str">
        <f t="shared" si="764"/>
        <v>Supply72880</v>
      </c>
      <c r="B48924">
        <v>72880</v>
      </c>
      <c r="D48924" t="s">
        <v>15631</v>
      </c>
      <c r="E48924" s="6" t="s">
        <v>16255</v>
      </c>
      <c r="F48924" s="2">
        <v>36525</v>
      </c>
    </row>
    <row r="48925" spans="1:6" x14ac:dyDescent="0.25">
      <c r="A48925" t="str">
        <f t="shared" si="764"/>
        <v>Supply72881</v>
      </c>
      <c r="B48925">
        <v>72881</v>
      </c>
      <c r="D48925" t="s">
        <v>15632</v>
      </c>
      <c r="E48925" s="6" t="s">
        <v>16255</v>
      </c>
      <c r="F48925" s="2">
        <v>36525</v>
      </c>
    </row>
    <row r="48926" spans="1:6" x14ac:dyDescent="0.25">
      <c r="A48926" t="str">
        <f t="shared" si="764"/>
        <v>Supply72882</v>
      </c>
      <c r="B48926">
        <v>72882</v>
      </c>
      <c r="D48926" t="s">
        <v>15633</v>
      </c>
      <c r="E48926" s="6" t="s">
        <v>16255</v>
      </c>
      <c r="F48926" s="2">
        <v>36525</v>
      </c>
    </row>
    <row r="48927" spans="1:6" x14ac:dyDescent="0.25">
      <c r="A48927" t="str">
        <f t="shared" si="764"/>
        <v>Supply72883</v>
      </c>
      <c r="B48927">
        <v>72883</v>
      </c>
      <c r="D48927" t="s">
        <v>15634</v>
      </c>
      <c r="E48927" s="6" t="s">
        <v>16255</v>
      </c>
      <c r="F48927" s="2">
        <v>36525</v>
      </c>
    </row>
    <row r="48928" spans="1:6" x14ac:dyDescent="0.25">
      <c r="A48928" t="str">
        <f t="shared" si="764"/>
        <v>Supply72884</v>
      </c>
      <c r="B48928">
        <v>72884</v>
      </c>
      <c r="D48928" t="s">
        <v>15635</v>
      </c>
      <c r="E48928" s="6" t="s">
        <v>16255</v>
      </c>
      <c r="F48928" s="2">
        <v>36525</v>
      </c>
    </row>
    <row r="48929" spans="1:6" x14ac:dyDescent="0.25">
      <c r="A48929" t="str">
        <f t="shared" si="764"/>
        <v>Supply72885</v>
      </c>
      <c r="B48929">
        <v>72885</v>
      </c>
      <c r="D48929" t="s">
        <v>15636</v>
      </c>
      <c r="E48929" s="6" t="s">
        <v>16255</v>
      </c>
      <c r="F48929" s="2">
        <v>36525</v>
      </c>
    </row>
    <row r="48930" spans="1:6" x14ac:dyDescent="0.25">
      <c r="A48930" t="str">
        <f t="shared" si="764"/>
        <v>Supply72886</v>
      </c>
      <c r="B48930">
        <v>72886</v>
      </c>
      <c r="D48930" t="s">
        <v>15637</v>
      </c>
      <c r="E48930" s="6" t="s">
        <v>16255</v>
      </c>
      <c r="F48930" s="2">
        <v>36525</v>
      </c>
    </row>
    <row r="48931" spans="1:6" x14ac:dyDescent="0.25">
      <c r="A48931" t="str">
        <f t="shared" si="764"/>
        <v>Supply72887</v>
      </c>
      <c r="B48931">
        <v>72887</v>
      </c>
      <c r="D48931" t="s">
        <v>15638</v>
      </c>
      <c r="E48931" s="6" t="s">
        <v>16255</v>
      </c>
      <c r="F48931" s="2">
        <v>36525</v>
      </c>
    </row>
    <row r="48932" spans="1:6" x14ac:dyDescent="0.25">
      <c r="A48932" t="str">
        <f t="shared" si="764"/>
        <v>Supply72888</v>
      </c>
      <c r="B48932">
        <v>72888</v>
      </c>
      <c r="D48932" t="s">
        <v>15639</v>
      </c>
      <c r="E48932" s="6" t="s">
        <v>16255</v>
      </c>
      <c r="F48932" s="2">
        <v>36525</v>
      </c>
    </row>
    <row r="48933" spans="1:6" x14ac:dyDescent="0.25">
      <c r="A48933" t="str">
        <f t="shared" si="764"/>
        <v>Supply72889</v>
      </c>
      <c r="B48933">
        <v>72889</v>
      </c>
      <c r="D48933" t="s">
        <v>15640</v>
      </c>
      <c r="E48933" s="6" t="s">
        <v>16255</v>
      </c>
      <c r="F48933" s="2">
        <v>36525</v>
      </c>
    </row>
    <row r="48934" spans="1:6" x14ac:dyDescent="0.25">
      <c r="A48934" t="str">
        <f t="shared" si="764"/>
        <v>Supply72890</v>
      </c>
      <c r="B48934">
        <v>72890</v>
      </c>
      <c r="D48934" t="s">
        <v>15641</v>
      </c>
      <c r="E48934" s="6" t="s">
        <v>16255</v>
      </c>
      <c r="F48934" s="2">
        <v>36525</v>
      </c>
    </row>
    <row r="48935" spans="1:6" x14ac:dyDescent="0.25">
      <c r="A48935" t="str">
        <f t="shared" si="764"/>
        <v>Supply72891</v>
      </c>
      <c r="B48935">
        <v>72891</v>
      </c>
      <c r="D48935" t="s">
        <v>15642</v>
      </c>
      <c r="E48935" s="6" t="s">
        <v>16255</v>
      </c>
      <c r="F48935" s="2">
        <v>36525</v>
      </c>
    </row>
    <row r="48936" spans="1:6" x14ac:dyDescent="0.25">
      <c r="A48936" t="str">
        <f t="shared" si="764"/>
        <v>Supply72892</v>
      </c>
      <c r="B48936">
        <v>72892</v>
      </c>
      <c r="D48936" t="s">
        <v>15643</v>
      </c>
      <c r="E48936" s="6" t="s">
        <v>16255</v>
      </c>
      <c r="F48936" s="2">
        <v>36525</v>
      </c>
    </row>
    <row r="48937" spans="1:6" x14ac:dyDescent="0.25">
      <c r="A48937" t="str">
        <f t="shared" si="764"/>
        <v>Supply72893</v>
      </c>
      <c r="B48937">
        <v>72893</v>
      </c>
      <c r="D48937" t="s">
        <v>15644</v>
      </c>
      <c r="E48937" s="6" t="s">
        <v>16255</v>
      </c>
      <c r="F48937" s="2">
        <v>36525</v>
      </c>
    </row>
    <row r="48938" spans="1:6" x14ac:dyDescent="0.25">
      <c r="A48938" t="str">
        <f t="shared" si="764"/>
        <v>Supply72894</v>
      </c>
      <c r="B48938">
        <v>72894</v>
      </c>
      <c r="D48938" t="s">
        <v>15645</v>
      </c>
      <c r="E48938" s="6" t="s">
        <v>16255</v>
      </c>
      <c r="F48938" s="2">
        <v>25132.25</v>
      </c>
    </row>
    <row r="48939" spans="1:6" x14ac:dyDescent="0.25">
      <c r="A48939" t="str">
        <f t="shared" si="764"/>
        <v>Supply72895</v>
      </c>
      <c r="B48939">
        <v>72895</v>
      </c>
      <c r="D48939" t="s">
        <v>15646</v>
      </c>
      <c r="E48939" s="6" t="s">
        <v>16255</v>
      </c>
      <c r="F48939" s="2">
        <v>25132.25</v>
      </c>
    </row>
    <row r="48940" spans="1:6" x14ac:dyDescent="0.25">
      <c r="A48940" t="str">
        <f t="shared" si="764"/>
        <v>Supply72896</v>
      </c>
      <c r="B48940">
        <v>72896</v>
      </c>
      <c r="D48940" t="s">
        <v>15647</v>
      </c>
      <c r="E48940" s="6" t="s">
        <v>16255</v>
      </c>
      <c r="F48940" s="2">
        <v>25132.25</v>
      </c>
    </row>
    <row r="48941" spans="1:6" x14ac:dyDescent="0.25">
      <c r="A48941" t="str">
        <f t="shared" si="764"/>
        <v>Supply72897</v>
      </c>
      <c r="B48941">
        <v>72897</v>
      </c>
      <c r="D48941" t="s">
        <v>15648</v>
      </c>
      <c r="E48941" s="6" t="s">
        <v>16255</v>
      </c>
      <c r="F48941" s="2">
        <v>25132.25</v>
      </c>
    </row>
    <row r="48942" spans="1:6" x14ac:dyDescent="0.25">
      <c r="A48942" t="str">
        <f t="shared" si="764"/>
        <v>Supply72898</v>
      </c>
      <c r="B48942">
        <v>72898</v>
      </c>
      <c r="D48942" t="s">
        <v>15649</v>
      </c>
      <c r="E48942" s="6" t="s">
        <v>16255</v>
      </c>
      <c r="F48942" s="2">
        <v>25132.25</v>
      </c>
    </row>
    <row r="48943" spans="1:6" x14ac:dyDescent="0.25">
      <c r="A48943" t="str">
        <f t="shared" si="764"/>
        <v>Supply72899</v>
      </c>
      <c r="B48943">
        <v>72899</v>
      </c>
      <c r="D48943" t="s">
        <v>15650</v>
      </c>
      <c r="E48943" s="6" t="s">
        <v>16255</v>
      </c>
      <c r="F48943" s="2">
        <v>25132.25</v>
      </c>
    </row>
    <row r="48944" spans="1:6" x14ac:dyDescent="0.25">
      <c r="A48944" t="str">
        <f t="shared" si="764"/>
        <v>Supply72900</v>
      </c>
      <c r="B48944">
        <v>72900</v>
      </c>
      <c r="D48944" t="s">
        <v>15651</v>
      </c>
      <c r="E48944" s="6" t="s">
        <v>16255</v>
      </c>
      <c r="F48944" s="2">
        <v>43875</v>
      </c>
    </row>
    <row r="48945" spans="1:6" x14ac:dyDescent="0.25">
      <c r="A48945" t="str">
        <f t="shared" si="764"/>
        <v>Supply72901</v>
      </c>
      <c r="B48945">
        <v>72901</v>
      </c>
      <c r="D48945" t="s">
        <v>15652</v>
      </c>
      <c r="E48945" s="6" t="s">
        <v>16255</v>
      </c>
      <c r="F48945" s="2">
        <v>43875</v>
      </c>
    </row>
    <row r="48946" spans="1:6" x14ac:dyDescent="0.25">
      <c r="A48946" t="str">
        <f t="shared" si="764"/>
        <v>Supply72902</v>
      </c>
      <c r="B48946">
        <v>72902</v>
      </c>
      <c r="D48946" t="s">
        <v>15653</v>
      </c>
      <c r="E48946" s="6" t="s">
        <v>16255</v>
      </c>
      <c r="F48946" s="2">
        <v>43875</v>
      </c>
    </row>
    <row r="48947" spans="1:6" x14ac:dyDescent="0.25">
      <c r="A48947" t="str">
        <f t="shared" si="764"/>
        <v>Supply72903</v>
      </c>
      <c r="B48947">
        <v>72903</v>
      </c>
      <c r="D48947" t="s">
        <v>15654</v>
      </c>
      <c r="E48947" s="6" t="s">
        <v>16255</v>
      </c>
      <c r="F48947" s="2">
        <v>43875</v>
      </c>
    </row>
    <row r="48948" spans="1:6" x14ac:dyDescent="0.25">
      <c r="A48948" t="str">
        <f t="shared" si="764"/>
        <v>Supply72904</v>
      </c>
      <c r="B48948">
        <v>72904</v>
      </c>
      <c r="D48948" t="s">
        <v>15655</v>
      </c>
      <c r="E48948" s="6" t="s">
        <v>16255</v>
      </c>
      <c r="F48948" s="2">
        <v>43875</v>
      </c>
    </row>
    <row r="48949" spans="1:6" x14ac:dyDescent="0.25">
      <c r="A48949" t="str">
        <f t="shared" si="764"/>
        <v>Supply72905</v>
      </c>
      <c r="B48949">
        <v>72905</v>
      </c>
      <c r="D48949" t="s">
        <v>15656</v>
      </c>
      <c r="E48949" s="6" t="s">
        <v>16255</v>
      </c>
      <c r="F48949" s="2">
        <v>43875</v>
      </c>
    </row>
    <row r="48950" spans="1:6" x14ac:dyDescent="0.25">
      <c r="A48950" t="str">
        <f t="shared" si="764"/>
        <v>Supply72906</v>
      </c>
      <c r="B48950">
        <v>72906</v>
      </c>
      <c r="D48950" t="s">
        <v>15657</v>
      </c>
      <c r="E48950" s="6" t="s">
        <v>16255</v>
      </c>
      <c r="F48950" s="2">
        <v>50375</v>
      </c>
    </row>
    <row r="48951" spans="1:6" x14ac:dyDescent="0.25">
      <c r="A48951" t="str">
        <f t="shared" si="764"/>
        <v>Supply72907</v>
      </c>
      <c r="B48951">
        <v>72907</v>
      </c>
      <c r="D48951" t="s">
        <v>15658</v>
      </c>
      <c r="E48951" s="6" t="s">
        <v>16255</v>
      </c>
      <c r="F48951" s="2">
        <v>50375</v>
      </c>
    </row>
    <row r="48952" spans="1:6" x14ac:dyDescent="0.25">
      <c r="A48952" t="str">
        <f t="shared" si="764"/>
        <v>Supply72908</v>
      </c>
      <c r="B48952">
        <v>72908</v>
      </c>
      <c r="D48952" t="s">
        <v>15659</v>
      </c>
      <c r="E48952" s="6" t="s">
        <v>16255</v>
      </c>
      <c r="F48952" s="2">
        <v>50375</v>
      </c>
    </row>
    <row r="48953" spans="1:6" x14ac:dyDescent="0.25">
      <c r="A48953" t="str">
        <f t="shared" si="764"/>
        <v>Supply72909</v>
      </c>
      <c r="B48953">
        <v>72909</v>
      </c>
      <c r="D48953" t="s">
        <v>15660</v>
      </c>
      <c r="E48953" s="6" t="s">
        <v>16255</v>
      </c>
      <c r="F48953" s="2">
        <v>50375</v>
      </c>
    </row>
    <row r="48954" spans="1:6" x14ac:dyDescent="0.25">
      <c r="A48954" t="str">
        <f t="shared" si="764"/>
        <v>Supply72910</v>
      </c>
      <c r="B48954">
        <v>72910</v>
      </c>
      <c r="D48954" t="s">
        <v>15661</v>
      </c>
      <c r="E48954" s="6" t="s">
        <v>16255</v>
      </c>
      <c r="F48954" s="2">
        <v>50375</v>
      </c>
    </row>
    <row r="48955" spans="1:6" x14ac:dyDescent="0.25">
      <c r="A48955" t="str">
        <f t="shared" si="764"/>
        <v>Supply72911</v>
      </c>
      <c r="B48955">
        <v>72911</v>
      </c>
      <c r="D48955" t="s">
        <v>15662</v>
      </c>
      <c r="E48955" s="6" t="s">
        <v>16255</v>
      </c>
      <c r="F48955" s="2">
        <v>50375</v>
      </c>
    </row>
    <row r="48956" spans="1:6" x14ac:dyDescent="0.25">
      <c r="A48956" t="str">
        <f t="shared" si="764"/>
        <v>Supply72912</v>
      </c>
      <c r="B48956">
        <v>72912</v>
      </c>
      <c r="D48956" t="s">
        <v>15663</v>
      </c>
      <c r="E48956" s="6" t="s">
        <v>16255</v>
      </c>
      <c r="F48956" s="2">
        <v>63375</v>
      </c>
    </row>
    <row r="48957" spans="1:6" x14ac:dyDescent="0.25">
      <c r="A48957" t="str">
        <f t="shared" si="764"/>
        <v>Supply72913</v>
      </c>
      <c r="B48957">
        <v>72913</v>
      </c>
      <c r="D48957" t="s">
        <v>15664</v>
      </c>
      <c r="E48957" s="6" t="s">
        <v>16255</v>
      </c>
      <c r="F48957" s="2">
        <v>63375</v>
      </c>
    </row>
    <row r="48958" spans="1:6" x14ac:dyDescent="0.25">
      <c r="A48958" t="str">
        <f t="shared" si="764"/>
        <v>Supply72914</v>
      </c>
      <c r="B48958">
        <v>72914</v>
      </c>
      <c r="D48958" t="s">
        <v>15665</v>
      </c>
      <c r="E48958" s="6" t="s">
        <v>16255</v>
      </c>
      <c r="F48958" s="2">
        <v>63375</v>
      </c>
    </row>
    <row r="48959" spans="1:6" x14ac:dyDescent="0.25">
      <c r="A48959" t="str">
        <f t="shared" si="764"/>
        <v>Supply72915</v>
      </c>
      <c r="B48959">
        <v>72915</v>
      </c>
      <c r="D48959" t="s">
        <v>15666</v>
      </c>
      <c r="E48959" s="6" t="s">
        <v>16255</v>
      </c>
      <c r="F48959" s="2">
        <v>63375</v>
      </c>
    </row>
    <row r="48960" spans="1:6" x14ac:dyDescent="0.25">
      <c r="A48960" t="str">
        <f t="shared" si="764"/>
        <v>Supply72916</v>
      </c>
      <c r="B48960">
        <v>72916</v>
      </c>
      <c r="D48960" t="s">
        <v>15667</v>
      </c>
      <c r="E48960" s="6" t="s">
        <v>16255</v>
      </c>
      <c r="F48960" s="2">
        <v>63375</v>
      </c>
    </row>
    <row r="48961" spans="1:6" x14ac:dyDescent="0.25">
      <c r="A48961" t="str">
        <f t="shared" si="764"/>
        <v>Supply72917</v>
      </c>
      <c r="B48961">
        <v>72917</v>
      </c>
      <c r="D48961" t="s">
        <v>15668</v>
      </c>
      <c r="E48961" s="6" t="s">
        <v>16255</v>
      </c>
      <c r="F48961" s="2">
        <v>63375</v>
      </c>
    </row>
    <row r="48962" spans="1:6" x14ac:dyDescent="0.25">
      <c r="A48962" t="str">
        <f t="shared" si="764"/>
        <v>Supply72918</v>
      </c>
      <c r="B48962">
        <v>72918</v>
      </c>
      <c r="D48962" t="s">
        <v>15669</v>
      </c>
      <c r="E48962" s="6" t="s">
        <v>16255</v>
      </c>
      <c r="F48962" s="2">
        <v>10197</v>
      </c>
    </row>
    <row r="48963" spans="1:6" x14ac:dyDescent="0.25">
      <c r="A48963" t="str">
        <f t="shared" si="764"/>
        <v>Supply72919</v>
      </c>
      <c r="B48963">
        <v>72919</v>
      </c>
      <c r="D48963" t="s">
        <v>15670</v>
      </c>
      <c r="E48963" s="6" t="s">
        <v>16255</v>
      </c>
      <c r="F48963" s="2">
        <v>10197</v>
      </c>
    </row>
    <row r="48964" spans="1:6" x14ac:dyDescent="0.25">
      <c r="A48964" t="str">
        <f t="shared" ref="A48964:A49027" si="765">CONCATENATE(E48964,B48964)</f>
        <v>Supply72920</v>
      </c>
      <c r="B48964">
        <v>72920</v>
      </c>
      <c r="D48964" t="s">
        <v>15671</v>
      </c>
      <c r="E48964" s="6" t="s">
        <v>16255</v>
      </c>
      <c r="F48964" s="2">
        <v>10197</v>
      </c>
    </row>
    <row r="48965" spans="1:6" x14ac:dyDescent="0.25">
      <c r="A48965" t="str">
        <f t="shared" si="765"/>
        <v>Supply72921</v>
      </c>
      <c r="B48965">
        <v>72921</v>
      </c>
      <c r="D48965" t="s">
        <v>15672</v>
      </c>
      <c r="E48965" s="6" t="s">
        <v>16255</v>
      </c>
      <c r="F48965" s="2">
        <v>10197</v>
      </c>
    </row>
    <row r="48966" spans="1:6" x14ac:dyDescent="0.25">
      <c r="A48966" t="str">
        <f t="shared" si="765"/>
        <v>Supply72922</v>
      </c>
      <c r="B48966">
        <v>72922</v>
      </c>
      <c r="D48966" t="s">
        <v>15673</v>
      </c>
      <c r="E48966" s="6" t="s">
        <v>16255</v>
      </c>
      <c r="F48966" s="2">
        <v>10197</v>
      </c>
    </row>
    <row r="48967" spans="1:6" x14ac:dyDescent="0.25">
      <c r="A48967" t="str">
        <f t="shared" si="765"/>
        <v>Supply72923</v>
      </c>
      <c r="B48967">
        <v>72923</v>
      </c>
      <c r="D48967" t="s">
        <v>15674</v>
      </c>
      <c r="E48967" s="6" t="s">
        <v>16255</v>
      </c>
      <c r="F48967" s="2">
        <v>10197</v>
      </c>
    </row>
    <row r="48968" spans="1:6" x14ac:dyDescent="0.25">
      <c r="A48968" t="str">
        <f t="shared" si="765"/>
        <v>Supply72924</v>
      </c>
      <c r="B48968">
        <v>72924</v>
      </c>
      <c r="D48968" t="s">
        <v>15675</v>
      </c>
      <c r="E48968" s="6" t="s">
        <v>16255</v>
      </c>
      <c r="F48968" s="2">
        <v>10197</v>
      </c>
    </row>
    <row r="48969" spans="1:6" x14ac:dyDescent="0.25">
      <c r="A48969" t="str">
        <f t="shared" si="765"/>
        <v>Supply72925</v>
      </c>
      <c r="B48969">
        <v>72925</v>
      </c>
      <c r="D48969" t="s">
        <v>15676</v>
      </c>
      <c r="E48969" s="6" t="s">
        <v>16255</v>
      </c>
      <c r="F48969" s="2">
        <v>10705.5</v>
      </c>
    </row>
    <row r="48970" spans="1:6" x14ac:dyDescent="0.25">
      <c r="A48970" t="str">
        <f t="shared" si="765"/>
        <v>Supply72926</v>
      </c>
      <c r="B48970">
        <v>72926</v>
      </c>
      <c r="D48970" t="s">
        <v>15677</v>
      </c>
      <c r="E48970" s="6" t="s">
        <v>16255</v>
      </c>
      <c r="F48970" s="2">
        <v>9828</v>
      </c>
    </row>
    <row r="48971" spans="1:6" x14ac:dyDescent="0.25">
      <c r="A48971" t="str">
        <f t="shared" si="765"/>
        <v>Supply72927</v>
      </c>
      <c r="B48971">
        <v>72927</v>
      </c>
      <c r="D48971" t="s">
        <v>15678</v>
      </c>
      <c r="E48971" s="6" t="s">
        <v>16255</v>
      </c>
      <c r="F48971" s="2">
        <v>9828</v>
      </c>
    </row>
    <row r="48972" spans="1:6" x14ac:dyDescent="0.25">
      <c r="A48972" t="str">
        <f t="shared" si="765"/>
        <v>Supply72928</v>
      </c>
      <c r="B48972">
        <v>72928</v>
      </c>
      <c r="D48972" t="s">
        <v>15679</v>
      </c>
      <c r="E48972" s="6" t="s">
        <v>16255</v>
      </c>
      <c r="F48972" s="2">
        <v>9828</v>
      </c>
    </row>
    <row r="48973" spans="1:6" x14ac:dyDescent="0.25">
      <c r="A48973" t="str">
        <f t="shared" si="765"/>
        <v>Supply72929</v>
      </c>
      <c r="B48973">
        <v>72929</v>
      </c>
      <c r="D48973" t="s">
        <v>15680</v>
      </c>
      <c r="E48973" s="6" t="s">
        <v>16255</v>
      </c>
      <c r="F48973" s="2">
        <v>28437.5</v>
      </c>
    </row>
    <row r="48974" spans="1:6" x14ac:dyDescent="0.25">
      <c r="A48974" t="str">
        <f t="shared" si="765"/>
        <v>Supply72930</v>
      </c>
      <c r="B48974">
        <v>72930</v>
      </c>
      <c r="D48974" t="s">
        <v>15681</v>
      </c>
      <c r="E48974" s="6" t="s">
        <v>16255</v>
      </c>
      <c r="F48974" s="2">
        <v>27527.5</v>
      </c>
    </row>
    <row r="48975" spans="1:6" x14ac:dyDescent="0.25">
      <c r="A48975" t="str">
        <f t="shared" si="765"/>
        <v>Supply72931</v>
      </c>
      <c r="B48975">
        <v>72931</v>
      </c>
      <c r="D48975" t="s">
        <v>15682</v>
      </c>
      <c r="E48975" s="6" t="s">
        <v>16255</v>
      </c>
      <c r="F48975" s="2">
        <v>28437.5</v>
      </c>
    </row>
    <row r="48976" spans="1:6" x14ac:dyDescent="0.25">
      <c r="A48976" t="str">
        <f t="shared" si="765"/>
        <v>Supply72932</v>
      </c>
      <c r="B48976">
        <v>72932</v>
      </c>
      <c r="D48976" t="s">
        <v>15683</v>
      </c>
      <c r="E48976" s="6" t="s">
        <v>16255</v>
      </c>
      <c r="F48976" s="2">
        <v>27527.5</v>
      </c>
    </row>
    <row r="48977" spans="1:6" x14ac:dyDescent="0.25">
      <c r="A48977" t="str">
        <f t="shared" si="765"/>
        <v>Supply72933</v>
      </c>
      <c r="B48977">
        <v>72933</v>
      </c>
      <c r="D48977" t="s">
        <v>15684</v>
      </c>
      <c r="E48977" s="6" t="s">
        <v>16255</v>
      </c>
      <c r="F48977" s="2">
        <v>58.77</v>
      </c>
    </row>
    <row r="48978" spans="1:6" x14ac:dyDescent="0.25">
      <c r="A48978" t="str">
        <f t="shared" si="765"/>
        <v>Supply72934</v>
      </c>
      <c r="B48978">
        <v>72934</v>
      </c>
      <c r="D48978" t="s">
        <v>15685</v>
      </c>
      <c r="E48978" s="6" t="s">
        <v>16255</v>
      </c>
      <c r="F48978" s="2">
        <v>76.650000000000006</v>
      </c>
    </row>
    <row r="48979" spans="1:6" x14ac:dyDescent="0.25">
      <c r="A48979" t="str">
        <f t="shared" si="765"/>
        <v>Supply72935</v>
      </c>
      <c r="B48979">
        <v>72935</v>
      </c>
      <c r="D48979" t="s">
        <v>15686</v>
      </c>
      <c r="E48979" s="6" t="s">
        <v>16255</v>
      </c>
      <c r="F48979" s="2">
        <v>9828</v>
      </c>
    </row>
    <row r="48980" spans="1:6" x14ac:dyDescent="0.25">
      <c r="A48980" t="str">
        <f t="shared" si="765"/>
        <v>Supply72936</v>
      </c>
      <c r="B48980">
        <v>72936</v>
      </c>
      <c r="D48980" t="s">
        <v>15687</v>
      </c>
      <c r="E48980" s="6" t="s">
        <v>16255</v>
      </c>
      <c r="F48980" s="2">
        <v>12280</v>
      </c>
    </row>
    <row r="48981" spans="1:6" x14ac:dyDescent="0.25">
      <c r="A48981" t="str">
        <f t="shared" si="765"/>
        <v>Supply72937</v>
      </c>
      <c r="B48981">
        <v>72937</v>
      </c>
      <c r="D48981" t="s">
        <v>15688</v>
      </c>
      <c r="E48981" s="6" t="s">
        <v>16255</v>
      </c>
      <c r="F48981" s="2">
        <v>12280</v>
      </c>
    </row>
    <row r="48982" spans="1:6" x14ac:dyDescent="0.25">
      <c r="A48982" t="str">
        <f t="shared" si="765"/>
        <v>Supply72938</v>
      </c>
      <c r="B48982">
        <v>72938</v>
      </c>
      <c r="D48982" t="s">
        <v>15689</v>
      </c>
      <c r="E48982" s="6" t="s">
        <v>16255</v>
      </c>
      <c r="F48982" s="2">
        <v>324</v>
      </c>
    </row>
    <row r="48983" spans="1:6" x14ac:dyDescent="0.25">
      <c r="A48983" t="str">
        <f t="shared" si="765"/>
        <v>Supply72939</v>
      </c>
      <c r="B48983">
        <v>72939</v>
      </c>
      <c r="D48983" t="s">
        <v>15690</v>
      </c>
      <c r="E48983" s="6" t="s">
        <v>16255</v>
      </c>
      <c r="F48983" s="2">
        <v>7368</v>
      </c>
    </row>
    <row r="48984" spans="1:6" x14ac:dyDescent="0.25">
      <c r="A48984" t="str">
        <f t="shared" si="765"/>
        <v>Supply72940</v>
      </c>
      <c r="B48984">
        <v>72940</v>
      </c>
      <c r="D48984" t="s">
        <v>15691</v>
      </c>
      <c r="E48984" s="6" t="s">
        <v>16255</v>
      </c>
      <c r="F48984" s="2">
        <v>7368</v>
      </c>
    </row>
    <row r="48985" spans="1:6" x14ac:dyDescent="0.25">
      <c r="A48985" t="str">
        <f t="shared" si="765"/>
        <v>Supply72941</v>
      </c>
      <c r="B48985">
        <v>72941</v>
      </c>
      <c r="D48985" t="s">
        <v>15692</v>
      </c>
      <c r="E48985" s="6" t="s">
        <v>16255</v>
      </c>
      <c r="F48985" s="2">
        <v>7368</v>
      </c>
    </row>
    <row r="48986" spans="1:6" x14ac:dyDescent="0.25">
      <c r="A48986" t="str">
        <f t="shared" si="765"/>
        <v>Supply72942</v>
      </c>
      <c r="B48986">
        <v>72942</v>
      </c>
      <c r="D48986" t="s">
        <v>15693</v>
      </c>
      <c r="E48986" s="6" t="s">
        <v>16255</v>
      </c>
      <c r="F48986" s="2">
        <v>612</v>
      </c>
    </row>
    <row r="48987" spans="1:6" x14ac:dyDescent="0.25">
      <c r="A48987" t="str">
        <f t="shared" si="765"/>
        <v>Supply72943</v>
      </c>
      <c r="B48987">
        <v>72943</v>
      </c>
      <c r="D48987" t="s">
        <v>15694</v>
      </c>
      <c r="E48987" s="6" t="s">
        <v>16255</v>
      </c>
      <c r="F48987" s="2">
        <v>3684</v>
      </c>
    </row>
    <row r="48988" spans="1:6" x14ac:dyDescent="0.25">
      <c r="A48988" t="str">
        <f t="shared" si="765"/>
        <v>Supply72944</v>
      </c>
      <c r="B48988">
        <v>72944</v>
      </c>
      <c r="D48988" t="s">
        <v>15695</v>
      </c>
      <c r="E48988" s="6" t="s">
        <v>16255</v>
      </c>
      <c r="F48988" s="2">
        <v>3684</v>
      </c>
    </row>
    <row r="48989" spans="1:6" x14ac:dyDescent="0.25">
      <c r="A48989" t="str">
        <f t="shared" si="765"/>
        <v>Supply72945</v>
      </c>
      <c r="B48989">
        <v>72945</v>
      </c>
      <c r="D48989" t="s">
        <v>15696</v>
      </c>
      <c r="E48989" s="6" t="s">
        <v>16255</v>
      </c>
      <c r="F48989" s="2">
        <v>3684</v>
      </c>
    </row>
    <row r="48990" spans="1:6" x14ac:dyDescent="0.25">
      <c r="A48990" t="str">
        <f t="shared" si="765"/>
        <v>Supply72946</v>
      </c>
      <c r="B48990">
        <v>72946</v>
      </c>
      <c r="D48990" t="s">
        <v>15697</v>
      </c>
      <c r="E48990" s="6" t="s">
        <v>16255</v>
      </c>
      <c r="F48990" s="2">
        <v>3684</v>
      </c>
    </row>
    <row r="48991" spans="1:6" x14ac:dyDescent="0.25">
      <c r="A48991" t="str">
        <f t="shared" si="765"/>
        <v>Supply72947</v>
      </c>
      <c r="B48991">
        <v>72947</v>
      </c>
      <c r="D48991" t="s">
        <v>15698</v>
      </c>
      <c r="E48991" s="6" t="s">
        <v>16255</v>
      </c>
      <c r="F48991" s="2">
        <v>3684</v>
      </c>
    </row>
    <row r="48992" spans="1:6" x14ac:dyDescent="0.25">
      <c r="A48992" t="str">
        <f t="shared" si="765"/>
        <v>Supply72948</v>
      </c>
      <c r="B48992">
        <v>72948</v>
      </c>
      <c r="D48992" t="s">
        <v>15699</v>
      </c>
      <c r="E48992" s="6" t="s">
        <v>16255</v>
      </c>
      <c r="F48992" s="2">
        <v>3684</v>
      </c>
    </row>
    <row r="48993" spans="1:6" x14ac:dyDescent="0.25">
      <c r="A48993" t="str">
        <f t="shared" si="765"/>
        <v>Supply72949</v>
      </c>
      <c r="B48993">
        <v>72949</v>
      </c>
      <c r="D48993" t="s">
        <v>15700</v>
      </c>
      <c r="E48993" s="6" t="s">
        <v>16255</v>
      </c>
      <c r="F48993" s="2">
        <v>17196</v>
      </c>
    </row>
    <row r="48994" spans="1:6" x14ac:dyDescent="0.25">
      <c r="A48994" t="str">
        <f t="shared" si="765"/>
        <v>Supply72950</v>
      </c>
      <c r="B48994">
        <v>72950</v>
      </c>
      <c r="D48994" t="s">
        <v>15701</v>
      </c>
      <c r="E48994" s="6" t="s">
        <v>16255</v>
      </c>
      <c r="F48994" s="2">
        <v>17196</v>
      </c>
    </row>
    <row r="48995" spans="1:6" x14ac:dyDescent="0.25">
      <c r="A48995" t="str">
        <f t="shared" si="765"/>
        <v>Supply72951</v>
      </c>
      <c r="B48995">
        <v>72951</v>
      </c>
      <c r="D48995" t="s">
        <v>15702</v>
      </c>
      <c r="E48995" s="6" t="s">
        <v>16255</v>
      </c>
      <c r="F48995" s="2">
        <v>17196</v>
      </c>
    </row>
    <row r="48996" spans="1:6" x14ac:dyDescent="0.25">
      <c r="A48996" t="str">
        <f t="shared" si="765"/>
        <v>Supply72952</v>
      </c>
      <c r="B48996">
        <v>72952</v>
      </c>
      <c r="D48996" t="s">
        <v>15703</v>
      </c>
      <c r="E48996" s="6" t="s">
        <v>16255</v>
      </c>
      <c r="F48996" s="2">
        <v>17196</v>
      </c>
    </row>
    <row r="48997" spans="1:6" x14ac:dyDescent="0.25">
      <c r="A48997" t="str">
        <f t="shared" si="765"/>
        <v>Supply72953</v>
      </c>
      <c r="B48997">
        <v>72953</v>
      </c>
      <c r="D48997" t="s">
        <v>15704</v>
      </c>
      <c r="E48997" s="6" t="s">
        <v>16255</v>
      </c>
      <c r="F48997" s="2">
        <v>17196</v>
      </c>
    </row>
    <row r="48998" spans="1:6" x14ac:dyDescent="0.25">
      <c r="A48998" t="str">
        <f t="shared" si="765"/>
        <v>Supply72954</v>
      </c>
      <c r="B48998">
        <v>72954</v>
      </c>
      <c r="D48998" t="s">
        <v>15705</v>
      </c>
      <c r="E48998" s="6" t="s">
        <v>16255</v>
      </c>
      <c r="F48998" s="2">
        <v>17196</v>
      </c>
    </row>
    <row r="48999" spans="1:6" x14ac:dyDescent="0.25">
      <c r="A48999" t="str">
        <f t="shared" si="765"/>
        <v>Supply72955</v>
      </c>
      <c r="B48999">
        <v>72955</v>
      </c>
      <c r="D48999" t="s">
        <v>15706</v>
      </c>
      <c r="E48999" s="6" t="s">
        <v>16255</v>
      </c>
      <c r="F48999" s="2">
        <v>17196</v>
      </c>
    </row>
    <row r="49000" spans="1:6" x14ac:dyDescent="0.25">
      <c r="A49000" t="str">
        <f t="shared" si="765"/>
        <v>Supply72956</v>
      </c>
      <c r="B49000">
        <v>72956</v>
      </c>
      <c r="D49000" t="s">
        <v>15707</v>
      </c>
      <c r="E49000" s="6" t="s">
        <v>16255</v>
      </c>
      <c r="F49000" s="2">
        <v>17196</v>
      </c>
    </row>
    <row r="49001" spans="1:6" x14ac:dyDescent="0.25">
      <c r="A49001" t="str">
        <f t="shared" si="765"/>
        <v>Supply72957</v>
      </c>
      <c r="B49001">
        <v>72957</v>
      </c>
      <c r="D49001" t="s">
        <v>15708</v>
      </c>
      <c r="E49001" s="6" t="s">
        <v>16255</v>
      </c>
      <c r="F49001" s="2">
        <v>1488.5</v>
      </c>
    </row>
    <row r="49002" spans="1:6" x14ac:dyDescent="0.25">
      <c r="A49002" t="str">
        <f t="shared" si="765"/>
        <v>Supply72958</v>
      </c>
      <c r="B49002">
        <v>72958</v>
      </c>
      <c r="D49002" t="s">
        <v>15709</v>
      </c>
      <c r="E49002" s="6" t="s">
        <v>16255</v>
      </c>
      <c r="F49002" s="2">
        <v>14680.25</v>
      </c>
    </row>
    <row r="49003" spans="1:6" x14ac:dyDescent="0.25">
      <c r="A49003" t="str">
        <f t="shared" si="765"/>
        <v>Supply72960</v>
      </c>
      <c r="B49003">
        <v>72960</v>
      </c>
      <c r="D49003" t="s">
        <v>15710</v>
      </c>
      <c r="E49003" s="6" t="s">
        <v>16255</v>
      </c>
      <c r="F49003" s="2">
        <v>14680.25</v>
      </c>
    </row>
    <row r="49004" spans="1:6" x14ac:dyDescent="0.25">
      <c r="A49004" t="str">
        <f t="shared" si="765"/>
        <v>Supply72961</v>
      </c>
      <c r="B49004">
        <v>72961</v>
      </c>
      <c r="D49004" t="s">
        <v>15711</v>
      </c>
      <c r="E49004" s="6" t="s">
        <v>16255</v>
      </c>
      <c r="F49004" s="2">
        <v>14680.25</v>
      </c>
    </row>
    <row r="49005" spans="1:6" x14ac:dyDescent="0.25">
      <c r="A49005" t="str">
        <f t="shared" si="765"/>
        <v>Supply72962</v>
      </c>
      <c r="B49005">
        <v>72962</v>
      </c>
      <c r="D49005" t="s">
        <v>15712</v>
      </c>
      <c r="E49005" s="6" t="s">
        <v>16255</v>
      </c>
      <c r="F49005" s="2">
        <v>14680.25</v>
      </c>
    </row>
    <row r="49006" spans="1:6" x14ac:dyDescent="0.25">
      <c r="A49006" t="str">
        <f t="shared" si="765"/>
        <v>Supply72963</v>
      </c>
      <c r="B49006">
        <v>72963</v>
      </c>
      <c r="D49006" t="s">
        <v>15713</v>
      </c>
      <c r="E49006" s="6" t="s">
        <v>16255</v>
      </c>
      <c r="F49006" s="2">
        <v>14680.25</v>
      </c>
    </row>
    <row r="49007" spans="1:6" x14ac:dyDescent="0.25">
      <c r="A49007" t="str">
        <f t="shared" si="765"/>
        <v>Supply72964</v>
      </c>
      <c r="B49007">
        <v>72964</v>
      </c>
      <c r="D49007" t="s">
        <v>15714</v>
      </c>
      <c r="E49007" s="6" t="s">
        <v>16255</v>
      </c>
      <c r="F49007" s="2">
        <v>14815.25</v>
      </c>
    </row>
    <row r="49008" spans="1:6" x14ac:dyDescent="0.25">
      <c r="A49008" t="str">
        <f t="shared" si="765"/>
        <v>Supply72965</v>
      </c>
      <c r="B49008">
        <v>72965</v>
      </c>
      <c r="D49008" t="s">
        <v>15715</v>
      </c>
      <c r="E49008" s="6" t="s">
        <v>16255</v>
      </c>
      <c r="F49008" s="2">
        <v>14680.25</v>
      </c>
    </row>
    <row r="49009" spans="1:6" x14ac:dyDescent="0.25">
      <c r="A49009" t="str">
        <f t="shared" si="765"/>
        <v>Supply72966</v>
      </c>
      <c r="B49009">
        <v>72966</v>
      </c>
      <c r="D49009" t="s">
        <v>15716</v>
      </c>
      <c r="E49009" s="6" t="s">
        <v>16255</v>
      </c>
      <c r="F49009" s="2">
        <v>14680.25</v>
      </c>
    </row>
    <row r="49010" spans="1:6" x14ac:dyDescent="0.25">
      <c r="A49010" t="str">
        <f t="shared" si="765"/>
        <v>Supply72967</v>
      </c>
      <c r="B49010">
        <v>72967</v>
      </c>
      <c r="D49010" t="s">
        <v>15717</v>
      </c>
      <c r="E49010" s="6" t="s">
        <v>16255</v>
      </c>
      <c r="F49010" s="2">
        <v>14680.25</v>
      </c>
    </row>
    <row r="49011" spans="1:6" x14ac:dyDescent="0.25">
      <c r="A49011" t="str">
        <f t="shared" si="765"/>
        <v>Supply72968</v>
      </c>
      <c r="B49011">
        <v>72968</v>
      </c>
      <c r="D49011" t="s">
        <v>15718</v>
      </c>
      <c r="E49011" s="6" t="s">
        <v>16255</v>
      </c>
      <c r="F49011" s="2">
        <v>14680.25</v>
      </c>
    </row>
    <row r="49012" spans="1:6" x14ac:dyDescent="0.25">
      <c r="A49012" t="str">
        <f t="shared" si="765"/>
        <v>Supply72969</v>
      </c>
      <c r="B49012">
        <v>72969</v>
      </c>
      <c r="D49012" t="s">
        <v>15719</v>
      </c>
      <c r="E49012" s="6" t="s">
        <v>16255</v>
      </c>
      <c r="F49012" s="2">
        <v>16389.75</v>
      </c>
    </row>
    <row r="49013" spans="1:6" x14ac:dyDescent="0.25">
      <c r="A49013" t="str">
        <f t="shared" si="765"/>
        <v>Supply72970</v>
      </c>
      <c r="B49013">
        <v>72970</v>
      </c>
      <c r="D49013" t="s">
        <v>15720</v>
      </c>
      <c r="E49013" s="6" t="s">
        <v>16255</v>
      </c>
      <c r="F49013" s="2">
        <v>16389.75</v>
      </c>
    </row>
    <row r="49014" spans="1:6" x14ac:dyDescent="0.25">
      <c r="A49014" t="str">
        <f t="shared" si="765"/>
        <v>Supply72971</v>
      </c>
      <c r="B49014">
        <v>72971</v>
      </c>
      <c r="D49014" t="s">
        <v>15721</v>
      </c>
      <c r="E49014" s="6" t="s">
        <v>16255</v>
      </c>
      <c r="F49014" s="2">
        <v>9197.5</v>
      </c>
    </row>
    <row r="49015" spans="1:6" x14ac:dyDescent="0.25">
      <c r="A49015" t="str">
        <f t="shared" si="765"/>
        <v>Supply72972</v>
      </c>
      <c r="B49015">
        <v>72972</v>
      </c>
      <c r="D49015" t="s">
        <v>15722</v>
      </c>
      <c r="E49015" s="6" t="s">
        <v>16255</v>
      </c>
      <c r="F49015" s="2">
        <v>9197.5</v>
      </c>
    </row>
    <row r="49016" spans="1:6" x14ac:dyDescent="0.25">
      <c r="A49016" t="str">
        <f t="shared" si="765"/>
        <v>Supply72973</v>
      </c>
      <c r="B49016">
        <v>72973</v>
      </c>
      <c r="D49016" t="s">
        <v>15723</v>
      </c>
      <c r="E49016" s="6" t="s">
        <v>16255</v>
      </c>
      <c r="F49016" s="2">
        <v>13438.75</v>
      </c>
    </row>
    <row r="49017" spans="1:6" x14ac:dyDescent="0.25">
      <c r="A49017" t="str">
        <f t="shared" si="765"/>
        <v>Supply72974</v>
      </c>
      <c r="B49017">
        <v>72974</v>
      </c>
      <c r="D49017" t="s">
        <v>15724</v>
      </c>
      <c r="E49017" s="6" t="s">
        <v>16255</v>
      </c>
      <c r="F49017" s="2">
        <v>18229.25</v>
      </c>
    </row>
    <row r="49018" spans="1:6" x14ac:dyDescent="0.25">
      <c r="A49018" t="str">
        <f t="shared" si="765"/>
        <v>Supply72975</v>
      </c>
      <c r="B49018">
        <v>72975</v>
      </c>
      <c r="D49018" t="s">
        <v>15725</v>
      </c>
      <c r="E49018" s="6" t="s">
        <v>16255</v>
      </c>
      <c r="F49018" s="2">
        <v>18229.25</v>
      </c>
    </row>
    <row r="49019" spans="1:6" x14ac:dyDescent="0.25">
      <c r="A49019" t="str">
        <f t="shared" si="765"/>
        <v>Supply72976</v>
      </c>
      <c r="B49019">
        <v>72976</v>
      </c>
      <c r="D49019" t="s">
        <v>15726</v>
      </c>
      <c r="E49019" s="6" t="s">
        <v>16255</v>
      </c>
      <c r="F49019" s="2">
        <v>18229.25</v>
      </c>
    </row>
    <row r="49020" spans="1:6" x14ac:dyDescent="0.25">
      <c r="A49020" t="str">
        <f t="shared" si="765"/>
        <v>Supply72977</v>
      </c>
      <c r="B49020">
        <v>72977</v>
      </c>
      <c r="D49020" t="s">
        <v>15727</v>
      </c>
      <c r="E49020" s="6" t="s">
        <v>16255</v>
      </c>
      <c r="F49020" s="2">
        <v>13438.75</v>
      </c>
    </row>
    <row r="49021" spans="1:6" x14ac:dyDescent="0.25">
      <c r="A49021" t="str">
        <f t="shared" si="765"/>
        <v>Supply72978</v>
      </c>
      <c r="B49021">
        <v>72978</v>
      </c>
      <c r="D49021" t="s">
        <v>15728</v>
      </c>
      <c r="E49021" s="6" t="s">
        <v>16255</v>
      </c>
      <c r="F49021" s="2">
        <v>18229.25</v>
      </c>
    </row>
    <row r="49022" spans="1:6" x14ac:dyDescent="0.25">
      <c r="A49022" t="str">
        <f t="shared" si="765"/>
        <v>Supply72979</v>
      </c>
      <c r="B49022">
        <v>72979</v>
      </c>
      <c r="D49022" t="s">
        <v>15729</v>
      </c>
      <c r="E49022" s="6" t="s">
        <v>16255</v>
      </c>
      <c r="F49022" s="2">
        <v>18229.25</v>
      </c>
    </row>
    <row r="49023" spans="1:6" x14ac:dyDescent="0.25">
      <c r="A49023" t="str">
        <f t="shared" si="765"/>
        <v>Supply72980</v>
      </c>
      <c r="B49023">
        <v>72980</v>
      </c>
      <c r="D49023" t="s">
        <v>15730</v>
      </c>
      <c r="E49023" s="6" t="s">
        <v>16255</v>
      </c>
      <c r="F49023" s="2">
        <v>18229.25</v>
      </c>
    </row>
    <row r="49024" spans="1:6" x14ac:dyDescent="0.25">
      <c r="A49024" t="str">
        <f t="shared" si="765"/>
        <v>Supply72981</v>
      </c>
      <c r="B49024">
        <v>72981</v>
      </c>
      <c r="D49024" t="s">
        <v>15731</v>
      </c>
      <c r="E49024" s="6" t="s">
        <v>16255</v>
      </c>
      <c r="F49024" s="2">
        <v>13438.75</v>
      </c>
    </row>
    <row r="49025" spans="1:6" x14ac:dyDescent="0.25">
      <c r="A49025" t="str">
        <f t="shared" si="765"/>
        <v>Supply72982</v>
      </c>
      <c r="B49025">
        <v>72982</v>
      </c>
      <c r="D49025" t="s">
        <v>15732</v>
      </c>
      <c r="E49025" s="6" t="s">
        <v>16255</v>
      </c>
      <c r="F49025" s="2">
        <v>18229.25</v>
      </c>
    </row>
    <row r="49026" spans="1:6" x14ac:dyDescent="0.25">
      <c r="A49026" t="str">
        <f t="shared" si="765"/>
        <v>Supply72983</v>
      </c>
      <c r="B49026">
        <v>72983</v>
      </c>
      <c r="D49026" t="s">
        <v>15733</v>
      </c>
      <c r="E49026" s="6" t="s">
        <v>16255</v>
      </c>
      <c r="F49026" s="2">
        <v>18229.25</v>
      </c>
    </row>
    <row r="49027" spans="1:6" x14ac:dyDescent="0.25">
      <c r="A49027" t="str">
        <f t="shared" si="765"/>
        <v>Supply72984</v>
      </c>
      <c r="B49027">
        <v>72984</v>
      </c>
      <c r="D49027" t="s">
        <v>15734</v>
      </c>
      <c r="E49027" s="6" t="s">
        <v>16255</v>
      </c>
      <c r="F49027" s="2">
        <v>18229.25</v>
      </c>
    </row>
    <row r="49028" spans="1:6" x14ac:dyDescent="0.25">
      <c r="A49028" t="str">
        <f t="shared" ref="A49028:A49091" si="766">CONCATENATE(E49028,B49028)</f>
        <v>Supply72985</v>
      </c>
      <c r="B49028">
        <v>72985</v>
      </c>
      <c r="D49028" t="s">
        <v>15735</v>
      </c>
      <c r="E49028" s="6" t="s">
        <v>16255</v>
      </c>
      <c r="F49028" s="2">
        <v>13438.75</v>
      </c>
    </row>
    <row r="49029" spans="1:6" x14ac:dyDescent="0.25">
      <c r="A49029" t="str">
        <f t="shared" si="766"/>
        <v>Supply72986</v>
      </c>
      <c r="B49029">
        <v>72986</v>
      </c>
      <c r="D49029" t="s">
        <v>15736</v>
      </c>
      <c r="E49029" s="6" t="s">
        <v>16255</v>
      </c>
      <c r="F49029" s="2">
        <v>18229.25</v>
      </c>
    </row>
    <row r="49030" spans="1:6" x14ac:dyDescent="0.25">
      <c r="A49030" t="str">
        <f t="shared" si="766"/>
        <v>Supply72987</v>
      </c>
      <c r="B49030">
        <v>72987</v>
      </c>
      <c r="D49030" t="s">
        <v>15737</v>
      </c>
      <c r="E49030" s="6" t="s">
        <v>16255</v>
      </c>
      <c r="F49030" s="2">
        <v>18229.25</v>
      </c>
    </row>
    <row r="49031" spans="1:6" x14ac:dyDescent="0.25">
      <c r="A49031" t="str">
        <f t="shared" si="766"/>
        <v>Supply72988</v>
      </c>
      <c r="B49031">
        <v>72988</v>
      </c>
      <c r="D49031" t="s">
        <v>15738</v>
      </c>
      <c r="E49031" s="6" t="s">
        <v>16255</v>
      </c>
      <c r="F49031" s="2">
        <v>17205.5</v>
      </c>
    </row>
    <row r="49032" spans="1:6" x14ac:dyDescent="0.25">
      <c r="A49032" t="str">
        <f t="shared" si="766"/>
        <v>Supply72989</v>
      </c>
      <c r="B49032">
        <v>72989</v>
      </c>
      <c r="D49032" t="s">
        <v>15739</v>
      </c>
      <c r="E49032" s="6" t="s">
        <v>16255</v>
      </c>
      <c r="F49032" s="2">
        <v>17205.5</v>
      </c>
    </row>
    <row r="49033" spans="1:6" x14ac:dyDescent="0.25">
      <c r="A49033" t="str">
        <f t="shared" si="766"/>
        <v>Supply72990</v>
      </c>
      <c r="B49033">
        <v>72990</v>
      </c>
      <c r="D49033" t="s">
        <v>15740</v>
      </c>
      <c r="E49033" s="6" t="s">
        <v>16255</v>
      </c>
      <c r="F49033" s="2">
        <v>16672.5</v>
      </c>
    </row>
    <row r="49034" spans="1:6" x14ac:dyDescent="0.25">
      <c r="A49034" t="str">
        <f t="shared" si="766"/>
        <v>Supply72991</v>
      </c>
      <c r="B49034">
        <v>72991</v>
      </c>
      <c r="D49034" t="s">
        <v>15741</v>
      </c>
      <c r="E49034" s="6" t="s">
        <v>16255</v>
      </c>
      <c r="F49034" s="2">
        <v>1672.5</v>
      </c>
    </row>
    <row r="49035" spans="1:6" x14ac:dyDescent="0.25">
      <c r="A49035" t="str">
        <f t="shared" si="766"/>
        <v>Supply72992</v>
      </c>
      <c r="B49035">
        <v>72992</v>
      </c>
      <c r="D49035" t="s">
        <v>15742</v>
      </c>
      <c r="E49035" s="6" t="s">
        <v>16255</v>
      </c>
      <c r="F49035" s="2">
        <v>7397</v>
      </c>
    </row>
    <row r="49036" spans="1:6" x14ac:dyDescent="0.25">
      <c r="A49036" t="str">
        <f t="shared" si="766"/>
        <v>Supply72993</v>
      </c>
      <c r="B49036">
        <v>72993</v>
      </c>
      <c r="D49036" t="s">
        <v>15743</v>
      </c>
      <c r="E49036" s="6" t="s">
        <v>16255</v>
      </c>
      <c r="F49036" s="2">
        <v>7397</v>
      </c>
    </row>
    <row r="49037" spans="1:6" x14ac:dyDescent="0.25">
      <c r="A49037" t="str">
        <f t="shared" si="766"/>
        <v>Supply72994</v>
      </c>
      <c r="B49037">
        <v>72994</v>
      </c>
      <c r="D49037" t="s">
        <v>15744</v>
      </c>
      <c r="E49037" s="6" t="s">
        <v>16255</v>
      </c>
      <c r="F49037" s="2">
        <v>7397</v>
      </c>
    </row>
    <row r="49038" spans="1:6" x14ac:dyDescent="0.25">
      <c r="A49038" t="str">
        <f t="shared" si="766"/>
        <v>Supply72995</v>
      </c>
      <c r="B49038">
        <v>72995</v>
      </c>
      <c r="D49038" t="s">
        <v>15745</v>
      </c>
      <c r="E49038" s="6" t="s">
        <v>16255</v>
      </c>
      <c r="F49038" s="2">
        <v>7397</v>
      </c>
    </row>
    <row r="49039" spans="1:6" x14ac:dyDescent="0.25">
      <c r="A49039" t="str">
        <f t="shared" si="766"/>
        <v>Supply72996</v>
      </c>
      <c r="B49039">
        <v>72996</v>
      </c>
      <c r="D49039" t="s">
        <v>15746</v>
      </c>
      <c r="E49039" s="6" t="s">
        <v>16255</v>
      </c>
      <c r="F49039" s="2">
        <v>7397</v>
      </c>
    </row>
    <row r="49040" spans="1:6" x14ac:dyDescent="0.25">
      <c r="A49040" t="str">
        <f t="shared" si="766"/>
        <v>Supply72997</v>
      </c>
      <c r="B49040">
        <v>72997</v>
      </c>
      <c r="D49040" t="s">
        <v>15747</v>
      </c>
      <c r="E49040" s="6" t="s">
        <v>16255</v>
      </c>
      <c r="F49040" s="2">
        <v>7397</v>
      </c>
    </row>
    <row r="49041" spans="1:6" x14ac:dyDescent="0.25">
      <c r="A49041" t="str">
        <f t="shared" si="766"/>
        <v>Supply72998</v>
      </c>
      <c r="B49041">
        <v>72998</v>
      </c>
      <c r="D49041" t="s">
        <v>15748</v>
      </c>
      <c r="E49041" s="6" t="s">
        <v>16255</v>
      </c>
      <c r="F49041" s="2">
        <v>8671</v>
      </c>
    </row>
    <row r="49042" spans="1:6" x14ac:dyDescent="0.25">
      <c r="A49042" t="str">
        <f t="shared" si="766"/>
        <v>Supply72999</v>
      </c>
      <c r="B49042">
        <v>72999</v>
      </c>
      <c r="D49042" t="s">
        <v>15749</v>
      </c>
      <c r="E49042" s="6" t="s">
        <v>16255</v>
      </c>
      <c r="F49042" s="2">
        <v>945.75</v>
      </c>
    </row>
    <row r="49043" spans="1:6" x14ac:dyDescent="0.25">
      <c r="A49043" t="str">
        <f t="shared" si="766"/>
        <v>Supply73000</v>
      </c>
      <c r="B49043">
        <v>73000</v>
      </c>
      <c r="D49043" t="s">
        <v>15750</v>
      </c>
      <c r="E49043" s="6" t="s">
        <v>16255</v>
      </c>
      <c r="F49043" s="2">
        <v>945.75</v>
      </c>
    </row>
    <row r="49044" spans="1:6" x14ac:dyDescent="0.25">
      <c r="A49044" t="str">
        <f t="shared" si="766"/>
        <v>Supply73001</v>
      </c>
      <c r="B49044">
        <v>73001</v>
      </c>
      <c r="D49044" t="s">
        <v>15751</v>
      </c>
      <c r="E49044" s="6" t="s">
        <v>16255</v>
      </c>
      <c r="F49044" s="2">
        <v>945.75</v>
      </c>
    </row>
    <row r="49045" spans="1:6" x14ac:dyDescent="0.25">
      <c r="A49045" t="str">
        <f t="shared" si="766"/>
        <v>Supply73002</v>
      </c>
      <c r="B49045">
        <v>73002</v>
      </c>
      <c r="D49045" t="s">
        <v>15752</v>
      </c>
      <c r="E49045" s="6" t="s">
        <v>16255</v>
      </c>
      <c r="F49045" s="2">
        <v>945.75</v>
      </c>
    </row>
    <row r="49046" spans="1:6" x14ac:dyDescent="0.25">
      <c r="A49046" t="str">
        <f t="shared" si="766"/>
        <v>Supply73003</v>
      </c>
      <c r="B49046">
        <v>73003</v>
      </c>
      <c r="D49046" t="s">
        <v>15753</v>
      </c>
      <c r="E49046" s="6" t="s">
        <v>16255</v>
      </c>
      <c r="F49046" s="2">
        <v>945.75</v>
      </c>
    </row>
    <row r="49047" spans="1:6" x14ac:dyDescent="0.25">
      <c r="A49047" t="str">
        <f t="shared" si="766"/>
        <v>Supply73004</v>
      </c>
      <c r="B49047">
        <v>73004</v>
      </c>
      <c r="D49047" t="s">
        <v>15754</v>
      </c>
      <c r="E49047" s="6" t="s">
        <v>16255</v>
      </c>
      <c r="F49047" s="2">
        <v>945.75</v>
      </c>
    </row>
    <row r="49048" spans="1:6" x14ac:dyDescent="0.25">
      <c r="A49048" t="str">
        <f t="shared" si="766"/>
        <v>Supply73005</v>
      </c>
      <c r="B49048">
        <v>73005</v>
      </c>
      <c r="D49048" t="s">
        <v>15755</v>
      </c>
      <c r="E49048" s="6" t="s">
        <v>16255</v>
      </c>
      <c r="F49048" s="2">
        <v>945.75</v>
      </c>
    </row>
    <row r="49049" spans="1:6" x14ac:dyDescent="0.25">
      <c r="A49049" t="str">
        <f t="shared" si="766"/>
        <v>Supply73006</v>
      </c>
      <c r="B49049">
        <v>73006</v>
      </c>
      <c r="D49049" t="s">
        <v>15756</v>
      </c>
      <c r="E49049" s="6" t="s">
        <v>16255</v>
      </c>
      <c r="F49049" s="2">
        <v>945.75</v>
      </c>
    </row>
    <row r="49050" spans="1:6" x14ac:dyDescent="0.25">
      <c r="A49050" t="str">
        <f t="shared" si="766"/>
        <v>Supply73007</v>
      </c>
      <c r="B49050">
        <v>73007</v>
      </c>
      <c r="D49050" t="s">
        <v>15757</v>
      </c>
      <c r="E49050" s="6" t="s">
        <v>16255</v>
      </c>
      <c r="F49050" s="2">
        <v>945.75</v>
      </c>
    </row>
    <row r="49051" spans="1:6" x14ac:dyDescent="0.25">
      <c r="A49051" t="str">
        <f t="shared" si="766"/>
        <v>Supply73008</v>
      </c>
      <c r="B49051">
        <v>73008</v>
      </c>
      <c r="D49051" t="s">
        <v>15758</v>
      </c>
      <c r="E49051" s="6" t="s">
        <v>16255</v>
      </c>
      <c r="F49051" s="2">
        <v>945.75</v>
      </c>
    </row>
    <row r="49052" spans="1:6" x14ac:dyDescent="0.25">
      <c r="A49052" t="str">
        <f t="shared" si="766"/>
        <v>Supply73009</v>
      </c>
      <c r="B49052">
        <v>73009</v>
      </c>
      <c r="D49052" t="s">
        <v>15759</v>
      </c>
      <c r="E49052" s="6" t="s">
        <v>16255</v>
      </c>
      <c r="F49052" s="2">
        <v>2749.5</v>
      </c>
    </row>
    <row r="49053" spans="1:6" x14ac:dyDescent="0.25">
      <c r="A49053" t="str">
        <f t="shared" si="766"/>
        <v>Supply73010</v>
      </c>
      <c r="B49053">
        <v>73010</v>
      </c>
      <c r="D49053" t="s">
        <v>15760</v>
      </c>
      <c r="E49053" s="6" t="s">
        <v>16255</v>
      </c>
      <c r="F49053" s="2">
        <v>8638.5</v>
      </c>
    </row>
    <row r="49054" spans="1:6" x14ac:dyDescent="0.25">
      <c r="A49054" t="str">
        <f t="shared" si="766"/>
        <v>Supply73011</v>
      </c>
      <c r="B49054">
        <v>73011</v>
      </c>
      <c r="D49054" t="s">
        <v>15761</v>
      </c>
      <c r="E49054" s="6" t="s">
        <v>16255</v>
      </c>
      <c r="F49054" s="2">
        <v>8638.5</v>
      </c>
    </row>
    <row r="49055" spans="1:6" x14ac:dyDescent="0.25">
      <c r="A49055" t="str">
        <f t="shared" si="766"/>
        <v>Supply73012</v>
      </c>
      <c r="B49055">
        <v>73012</v>
      </c>
      <c r="D49055" t="s">
        <v>15762</v>
      </c>
      <c r="E49055" s="6" t="s">
        <v>16255</v>
      </c>
      <c r="F49055" s="2">
        <v>8638.5</v>
      </c>
    </row>
    <row r="49056" spans="1:6" x14ac:dyDescent="0.25">
      <c r="A49056" t="str">
        <f t="shared" si="766"/>
        <v>Supply73013</v>
      </c>
      <c r="B49056">
        <v>73013</v>
      </c>
      <c r="D49056" t="s">
        <v>15763</v>
      </c>
      <c r="E49056" s="6" t="s">
        <v>16255</v>
      </c>
      <c r="F49056" s="2">
        <v>8638.5</v>
      </c>
    </row>
    <row r="49057" spans="1:6" x14ac:dyDescent="0.25">
      <c r="A49057" t="str">
        <f t="shared" si="766"/>
        <v>Supply73014</v>
      </c>
      <c r="B49057">
        <v>73014</v>
      </c>
      <c r="D49057" t="s">
        <v>15764</v>
      </c>
      <c r="E49057" s="6" t="s">
        <v>16255</v>
      </c>
      <c r="F49057" s="2">
        <v>8638.5</v>
      </c>
    </row>
    <row r="49058" spans="1:6" x14ac:dyDescent="0.25">
      <c r="A49058" t="str">
        <f t="shared" si="766"/>
        <v>Supply73015</v>
      </c>
      <c r="B49058">
        <v>73015</v>
      </c>
      <c r="D49058" t="s">
        <v>15765</v>
      </c>
      <c r="E49058" s="6" t="s">
        <v>16255</v>
      </c>
      <c r="F49058" s="2">
        <v>8638.5</v>
      </c>
    </row>
    <row r="49059" spans="1:6" x14ac:dyDescent="0.25">
      <c r="A49059" t="str">
        <f t="shared" si="766"/>
        <v>Supply73016</v>
      </c>
      <c r="B49059">
        <v>73016</v>
      </c>
      <c r="D49059" t="s">
        <v>15766</v>
      </c>
      <c r="E49059" s="6" t="s">
        <v>16255</v>
      </c>
      <c r="F49059" s="2">
        <v>3048.5</v>
      </c>
    </row>
    <row r="49060" spans="1:6" x14ac:dyDescent="0.25">
      <c r="A49060" t="str">
        <f t="shared" si="766"/>
        <v>Supply73017</v>
      </c>
      <c r="B49060">
        <v>73017</v>
      </c>
      <c r="D49060" t="s">
        <v>15767</v>
      </c>
      <c r="E49060" s="6" t="s">
        <v>16255</v>
      </c>
      <c r="F49060" s="2">
        <v>9577.75</v>
      </c>
    </row>
    <row r="49061" spans="1:6" x14ac:dyDescent="0.25">
      <c r="A49061" t="str">
        <f t="shared" si="766"/>
        <v>Supply73018</v>
      </c>
      <c r="B49061">
        <v>73018</v>
      </c>
      <c r="D49061" t="s">
        <v>15768</v>
      </c>
      <c r="E49061" s="6" t="s">
        <v>16255</v>
      </c>
      <c r="F49061" s="2">
        <v>12483.25</v>
      </c>
    </row>
    <row r="49062" spans="1:6" x14ac:dyDescent="0.25">
      <c r="A49062" t="str">
        <f t="shared" si="766"/>
        <v>Supply73019</v>
      </c>
      <c r="B49062">
        <v>73019</v>
      </c>
      <c r="D49062" t="s">
        <v>15769</v>
      </c>
      <c r="E49062" s="6" t="s">
        <v>16255</v>
      </c>
      <c r="F49062" s="2">
        <v>19344</v>
      </c>
    </row>
    <row r="49063" spans="1:6" x14ac:dyDescent="0.25">
      <c r="A49063" t="str">
        <f t="shared" si="766"/>
        <v>Supply73020</v>
      </c>
      <c r="B49063">
        <v>73020</v>
      </c>
      <c r="D49063" t="s">
        <v>15770</v>
      </c>
      <c r="E49063" s="6" t="s">
        <v>16255</v>
      </c>
      <c r="F49063" s="2">
        <v>19932.25</v>
      </c>
    </row>
    <row r="49064" spans="1:6" x14ac:dyDescent="0.25">
      <c r="A49064" t="str">
        <f t="shared" si="766"/>
        <v>Supply73021</v>
      </c>
      <c r="B49064">
        <v>73021</v>
      </c>
      <c r="D49064" t="s">
        <v>15771</v>
      </c>
      <c r="E49064" s="6" t="s">
        <v>16255</v>
      </c>
      <c r="F49064" s="2">
        <v>19932.25</v>
      </c>
    </row>
    <row r="49065" spans="1:6" x14ac:dyDescent="0.25">
      <c r="A49065" t="str">
        <f t="shared" si="766"/>
        <v>Supply73022</v>
      </c>
      <c r="B49065">
        <v>73022</v>
      </c>
      <c r="D49065" t="s">
        <v>15772</v>
      </c>
      <c r="E49065" s="6" t="s">
        <v>16255</v>
      </c>
      <c r="F49065" s="2">
        <v>18434</v>
      </c>
    </row>
    <row r="49066" spans="1:6" x14ac:dyDescent="0.25">
      <c r="A49066" t="str">
        <f t="shared" si="766"/>
        <v>Supply73023</v>
      </c>
      <c r="B49066">
        <v>73023</v>
      </c>
      <c r="D49066" t="s">
        <v>15773</v>
      </c>
      <c r="E49066" s="6" t="s">
        <v>16255</v>
      </c>
      <c r="F49066" s="2">
        <v>19932.25</v>
      </c>
    </row>
    <row r="49067" spans="1:6" x14ac:dyDescent="0.25">
      <c r="A49067" t="str">
        <f t="shared" si="766"/>
        <v>Supply73024</v>
      </c>
      <c r="B49067">
        <v>73024</v>
      </c>
      <c r="D49067" t="s">
        <v>15774</v>
      </c>
      <c r="E49067" s="6" t="s">
        <v>16255</v>
      </c>
      <c r="F49067" s="2">
        <v>19932.25</v>
      </c>
    </row>
    <row r="49068" spans="1:6" x14ac:dyDescent="0.25">
      <c r="A49068" t="str">
        <f t="shared" si="766"/>
        <v>Supply73025</v>
      </c>
      <c r="B49068">
        <v>73025</v>
      </c>
      <c r="D49068" t="s">
        <v>15775</v>
      </c>
      <c r="E49068" s="6" t="s">
        <v>16255</v>
      </c>
      <c r="F49068" s="2">
        <v>19344</v>
      </c>
    </row>
    <row r="49069" spans="1:6" x14ac:dyDescent="0.25">
      <c r="A49069" t="str">
        <f t="shared" si="766"/>
        <v>Supply73026</v>
      </c>
      <c r="B49069">
        <v>73026</v>
      </c>
      <c r="D49069" t="s">
        <v>15776</v>
      </c>
      <c r="E49069" s="6" t="s">
        <v>16255</v>
      </c>
      <c r="F49069" s="2">
        <v>19932.25</v>
      </c>
    </row>
    <row r="49070" spans="1:6" x14ac:dyDescent="0.25">
      <c r="A49070" t="str">
        <f t="shared" si="766"/>
        <v>Supply73027</v>
      </c>
      <c r="B49070">
        <v>73027</v>
      </c>
      <c r="D49070" t="s">
        <v>15777</v>
      </c>
      <c r="E49070" s="6" t="s">
        <v>16255</v>
      </c>
      <c r="F49070" s="2">
        <v>19932.25</v>
      </c>
    </row>
    <row r="49071" spans="1:6" x14ac:dyDescent="0.25">
      <c r="A49071" t="str">
        <f t="shared" si="766"/>
        <v>Supply73028</v>
      </c>
      <c r="B49071">
        <v>73028</v>
      </c>
      <c r="D49071" t="s">
        <v>15778</v>
      </c>
      <c r="E49071" s="6" t="s">
        <v>16255</v>
      </c>
      <c r="F49071" s="2">
        <v>19344</v>
      </c>
    </row>
    <row r="49072" spans="1:6" x14ac:dyDescent="0.25">
      <c r="A49072" t="str">
        <f t="shared" si="766"/>
        <v>Supply73029</v>
      </c>
      <c r="B49072">
        <v>73029</v>
      </c>
      <c r="D49072" t="s">
        <v>15779</v>
      </c>
      <c r="E49072" s="6" t="s">
        <v>16255</v>
      </c>
      <c r="F49072" s="2">
        <v>268.13</v>
      </c>
    </row>
    <row r="49073" spans="1:6" x14ac:dyDescent="0.25">
      <c r="A49073" t="str">
        <f t="shared" si="766"/>
        <v>Supply73030</v>
      </c>
      <c r="B49073">
        <v>73030</v>
      </c>
      <c r="D49073" t="s">
        <v>15780</v>
      </c>
      <c r="E49073" s="6" t="s">
        <v>16255</v>
      </c>
      <c r="F49073" s="2">
        <v>19932.25</v>
      </c>
    </row>
    <row r="49074" spans="1:6" x14ac:dyDescent="0.25">
      <c r="A49074" t="str">
        <f t="shared" si="766"/>
        <v>Supply73031</v>
      </c>
      <c r="B49074">
        <v>73031</v>
      </c>
      <c r="D49074" t="s">
        <v>15781</v>
      </c>
      <c r="E49074" s="6" t="s">
        <v>16255</v>
      </c>
      <c r="F49074" s="2">
        <v>19932.25</v>
      </c>
    </row>
    <row r="49075" spans="1:6" x14ac:dyDescent="0.25">
      <c r="A49075" t="str">
        <f t="shared" si="766"/>
        <v>Supply73032</v>
      </c>
      <c r="B49075">
        <v>73032</v>
      </c>
      <c r="D49075" t="s">
        <v>15782</v>
      </c>
      <c r="E49075" s="6" t="s">
        <v>16255</v>
      </c>
      <c r="F49075" s="2">
        <v>10487.75</v>
      </c>
    </row>
    <row r="49076" spans="1:6" x14ac:dyDescent="0.25">
      <c r="A49076" t="str">
        <f t="shared" si="766"/>
        <v>Supply73033</v>
      </c>
      <c r="B49076">
        <v>73033</v>
      </c>
      <c r="D49076" t="s">
        <v>15783</v>
      </c>
      <c r="E49076" s="6" t="s">
        <v>16255</v>
      </c>
      <c r="F49076" s="2">
        <v>10487.75</v>
      </c>
    </row>
    <row r="49077" spans="1:6" x14ac:dyDescent="0.25">
      <c r="A49077" t="str">
        <f t="shared" si="766"/>
        <v>Supply73034</v>
      </c>
      <c r="B49077">
        <v>73034</v>
      </c>
      <c r="D49077" t="s">
        <v>15784</v>
      </c>
      <c r="E49077" s="6" t="s">
        <v>16255</v>
      </c>
      <c r="F49077" s="2">
        <v>10487.75</v>
      </c>
    </row>
    <row r="49078" spans="1:6" x14ac:dyDescent="0.25">
      <c r="A49078" t="str">
        <f t="shared" si="766"/>
        <v>Supply73035</v>
      </c>
      <c r="B49078">
        <v>73035</v>
      </c>
      <c r="D49078" t="s">
        <v>15785</v>
      </c>
      <c r="E49078" s="6" t="s">
        <v>16255</v>
      </c>
      <c r="F49078" s="2">
        <v>32516.25</v>
      </c>
    </row>
    <row r="49079" spans="1:6" x14ac:dyDescent="0.25">
      <c r="A49079" t="str">
        <f t="shared" si="766"/>
        <v>Supply73036</v>
      </c>
      <c r="B49079">
        <v>73036</v>
      </c>
      <c r="D49079" t="s">
        <v>15786</v>
      </c>
      <c r="E49079" s="6" t="s">
        <v>16255</v>
      </c>
      <c r="F49079" s="2">
        <v>32516.25</v>
      </c>
    </row>
    <row r="49080" spans="1:6" x14ac:dyDescent="0.25">
      <c r="A49080" t="str">
        <f t="shared" si="766"/>
        <v>Supply73037</v>
      </c>
      <c r="B49080">
        <v>73037</v>
      </c>
      <c r="D49080" t="s">
        <v>15787</v>
      </c>
      <c r="E49080" s="6" t="s">
        <v>16255</v>
      </c>
      <c r="F49080" s="2">
        <v>32516.25</v>
      </c>
    </row>
    <row r="49081" spans="1:6" x14ac:dyDescent="0.25">
      <c r="A49081" t="str">
        <f t="shared" si="766"/>
        <v>Supply73038</v>
      </c>
      <c r="B49081">
        <v>73038</v>
      </c>
      <c r="D49081" t="s">
        <v>15788</v>
      </c>
      <c r="E49081" s="6" t="s">
        <v>16255</v>
      </c>
      <c r="F49081" s="2">
        <v>32516.25</v>
      </c>
    </row>
    <row r="49082" spans="1:6" x14ac:dyDescent="0.25">
      <c r="A49082" t="str">
        <f t="shared" si="766"/>
        <v>Supply73039</v>
      </c>
      <c r="B49082">
        <v>73039</v>
      </c>
      <c r="D49082" t="s">
        <v>15789</v>
      </c>
      <c r="E49082" s="6" t="s">
        <v>16255</v>
      </c>
      <c r="F49082" s="2">
        <v>32516.25</v>
      </c>
    </row>
    <row r="49083" spans="1:6" x14ac:dyDescent="0.25">
      <c r="A49083" t="str">
        <f t="shared" si="766"/>
        <v>Supply73040</v>
      </c>
      <c r="B49083">
        <v>73040</v>
      </c>
      <c r="D49083" t="s">
        <v>15790</v>
      </c>
      <c r="E49083" s="6" t="s">
        <v>16255</v>
      </c>
      <c r="F49083" s="2">
        <v>7829.25</v>
      </c>
    </row>
    <row r="49084" spans="1:6" x14ac:dyDescent="0.25">
      <c r="A49084" t="str">
        <f t="shared" si="766"/>
        <v>Supply73041</v>
      </c>
      <c r="B49084">
        <v>73041</v>
      </c>
      <c r="D49084" t="s">
        <v>15791</v>
      </c>
      <c r="E49084" s="6" t="s">
        <v>16255</v>
      </c>
      <c r="F49084" s="2">
        <v>17134</v>
      </c>
    </row>
    <row r="49085" spans="1:6" x14ac:dyDescent="0.25">
      <c r="A49085" t="str">
        <f t="shared" si="766"/>
        <v>Supply73042</v>
      </c>
      <c r="B49085">
        <v>73042</v>
      </c>
      <c r="D49085" t="s">
        <v>15792</v>
      </c>
      <c r="E49085" s="6" t="s">
        <v>16255</v>
      </c>
      <c r="F49085" s="2">
        <v>35655.75</v>
      </c>
    </row>
    <row r="49086" spans="1:6" x14ac:dyDescent="0.25">
      <c r="A49086" t="str">
        <f t="shared" si="766"/>
        <v>Supply73043</v>
      </c>
      <c r="B49086">
        <v>73043</v>
      </c>
      <c r="D49086" t="s">
        <v>15793</v>
      </c>
      <c r="E49086" s="6" t="s">
        <v>16255</v>
      </c>
      <c r="F49086" s="2">
        <v>35655.75</v>
      </c>
    </row>
    <row r="49087" spans="1:6" x14ac:dyDescent="0.25">
      <c r="A49087" t="str">
        <f t="shared" si="766"/>
        <v>Supply73044</v>
      </c>
      <c r="B49087">
        <v>73044</v>
      </c>
      <c r="D49087" t="s">
        <v>15794</v>
      </c>
      <c r="E49087" s="6" t="s">
        <v>16255</v>
      </c>
      <c r="F49087" s="2">
        <v>35655.75</v>
      </c>
    </row>
    <row r="49088" spans="1:6" x14ac:dyDescent="0.25">
      <c r="A49088" t="str">
        <f t="shared" si="766"/>
        <v>Supply73045</v>
      </c>
      <c r="B49088">
        <v>73045</v>
      </c>
      <c r="D49088" t="s">
        <v>15795</v>
      </c>
      <c r="E49088" s="6" t="s">
        <v>16255</v>
      </c>
      <c r="F49088" s="2">
        <v>35655.75</v>
      </c>
    </row>
    <row r="49089" spans="1:6" x14ac:dyDescent="0.25">
      <c r="A49089" t="str">
        <f t="shared" si="766"/>
        <v>Supply73046</v>
      </c>
      <c r="B49089">
        <v>73046</v>
      </c>
      <c r="D49089" t="s">
        <v>15796</v>
      </c>
      <c r="E49089" s="6" t="s">
        <v>16255</v>
      </c>
      <c r="F49089" s="2">
        <v>37765</v>
      </c>
    </row>
    <row r="49090" spans="1:6" x14ac:dyDescent="0.25">
      <c r="A49090" t="str">
        <f t="shared" si="766"/>
        <v>Supply73047</v>
      </c>
      <c r="B49090">
        <v>73047</v>
      </c>
      <c r="D49090" t="s">
        <v>15797</v>
      </c>
      <c r="E49090" s="6" t="s">
        <v>16255</v>
      </c>
      <c r="F49090" s="2">
        <v>37765</v>
      </c>
    </row>
    <row r="49091" spans="1:6" x14ac:dyDescent="0.25">
      <c r="A49091" t="str">
        <f t="shared" si="766"/>
        <v>Supply73048</v>
      </c>
      <c r="B49091">
        <v>73048</v>
      </c>
      <c r="D49091" t="s">
        <v>15798</v>
      </c>
      <c r="E49091" s="6" t="s">
        <v>16255</v>
      </c>
      <c r="F49091" s="2">
        <v>47765</v>
      </c>
    </row>
    <row r="49092" spans="1:6" x14ac:dyDescent="0.25">
      <c r="A49092" t="str">
        <f t="shared" ref="A49092:A49155" si="767">CONCATENATE(E49092,B49092)</f>
        <v>Supply73049</v>
      </c>
      <c r="B49092">
        <v>73049</v>
      </c>
      <c r="D49092" t="s">
        <v>15799</v>
      </c>
      <c r="E49092" s="6" t="s">
        <v>16255</v>
      </c>
      <c r="F49092" s="2">
        <v>10793.25</v>
      </c>
    </row>
    <row r="49093" spans="1:6" x14ac:dyDescent="0.25">
      <c r="A49093" t="str">
        <f t="shared" si="767"/>
        <v>Supply73050</v>
      </c>
      <c r="B49093">
        <v>73050</v>
      </c>
      <c r="D49093" t="s">
        <v>15800</v>
      </c>
      <c r="E49093" s="6" t="s">
        <v>16255</v>
      </c>
      <c r="F49093" s="2">
        <v>10793.25</v>
      </c>
    </row>
    <row r="49094" spans="1:6" x14ac:dyDescent="0.25">
      <c r="A49094" t="str">
        <f t="shared" si="767"/>
        <v>Supply73051</v>
      </c>
      <c r="B49094">
        <v>73051</v>
      </c>
      <c r="D49094" t="s">
        <v>15801</v>
      </c>
      <c r="E49094" s="6" t="s">
        <v>16255</v>
      </c>
      <c r="F49094" s="2">
        <v>10793.25</v>
      </c>
    </row>
    <row r="49095" spans="1:6" x14ac:dyDescent="0.25">
      <c r="A49095" t="str">
        <f t="shared" si="767"/>
        <v>Supply73052</v>
      </c>
      <c r="B49095">
        <v>73052</v>
      </c>
      <c r="D49095" t="s">
        <v>15802</v>
      </c>
      <c r="E49095" s="6" t="s">
        <v>16255</v>
      </c>
      <c r="F49095" s="2">
        <v>13243.75</v>
      </c>
    </row>
    <row r="49096" spans="1:6" x14ac:dyDescent="0.25">
      <c r="A49096" t="str">
        <f t="shared" si="767"/>
        <v>Supply73053</v>
      </c>
      <c r="B49096">
        <v>73053</v>
      </c>
      <c r="D49096" t="s">
        <v>15803</v>
      </c>
      <c r="E49096" s="6" t="s">
        <v>16255</v>
      </c>
      <c r="F49096" s="2">
        <v>13243.75</v>
      </c>
    </row>
    <row r="49097" spans="1:6" x14ac:dyDescent="0.25">
      <c r="A49097" t="str">
        <f t="shared" si="767"/>
        <v>Supply73054</v>
      </c>
      <c r="B49097">
        <v>73054</v>
      </c>
      <c r="D49097" t="s">
        <v>15804</v>
      </c>
      <c r="E49097" s="6" t="s">
        <v>16255</v>
      </c>
      <c r="F49097" s="2">
        <v>13243.75</v>
      </c>
    </row>
    <row r="49098" spans="1:6" x14ac:dyDescent="0.25">
      <c r="A49098" t="str">
        <f t="shared" si="767"/>
        <v>Supply73055</v>
      </c>
      <c r="B49098">
        <v>73055</v>
      </c>
      <c r="D49098" t="s">
        <v>15805</v>
      </c>
      <c r="E49098" s="6" t="s">
        <v>16255</v>
      </c>
      <c r="F49098" s="2">
        <v>13243.75</v>
      </c>
    </row>
    <row r="49099" spans="1:6" x14ac:dyDescent="0.25">
      <c r="A49099" t="str">
        <f t="shared" si="767"/>
        <v>Supply73056</v>
      </c>
      <c r="B49099">
        <v>73056</v>
      </c>
      <c r="D49099" t="s">
        <v>15806</v>
      </c>
      <c r="E49099" s="6" t="s">
        <v>16255</v>
      </c>
      <c r="F49099" s="2">
        <v>13243.75</v>
      </c>
    </row>
    <row r="49100" spans="1:6" x14ac:dyDescent="0.25">
      <c r="A49100" t="str">
        <f t="shared" si="767"/>
        <v>Supply73057</v>
      </c>
      <c r="B49100">
        <v>73057</v>
      </c>
      <c r="D49100" t="s">
        <v>15807</v>
      </c>
      <c r="E49100" s="6" t="s">
        <v>16255</v>
      </c>
      <c r="F49100" s="2">
        <v>13243.75</v>
      </c>
    </row>
    <row r="49101" spans="1:6" x14ac:dyDescent="0.25">
      <c r="A49101" t="str">
        <f t="shared" si="767"/>
        <v>Supply73058</v>
      </c>
      <c r="B49101">
        <v>73058</v>
      </c>
      <c r="D49101" t="s">
        <v>15808</v>
      </c>
      <c r="E49101" s="6" t="s">
        <v>16255</v>
      </c>
      <c r="F49101" s="2">
        <v>10123.75</v>
      </c>
    </row>
    <row r="49102" spans="1:6" x14ac:dyDescent="0.25">
      <c r="A49102" t="str">
        <f t="shared" si="767"/>
        <v>Supply73059</v>
      </c>
      <c r="B49102">
        <v>73059</v>
      </c>
      <c r="D49102" t="s">
        <v>15809</v>
      </c>
      <c r="E49102" s="6" t="s">
        <v>16255</v>
      </c>
      <c r="F49102" s="2">
        <v>10123.75</v>
      </c>
    </row>
    <row r="49103" spans="1:6" x14ac:dyDescent="0.25">
      <c r="A49103" t="str">
        <f t="shared" si="767"/>
        <v>Supply73060</v>
      </c>
      <c r="B49103">
        <v>73060</v>
      </c>
      <c r="D49103" t="s">
        <v>15810</v>
      </c>
      <c r="E49103" s="6" t="s">
        <v>16255</v>
      </c>
      <c r="F49103" s="2">
        <v>10123.75</v>
      </c>
    </row>
    <row r="49104" spans="1:6" x14ac:dyDescent="0.25">
      <c r="A49104" t="str">
        <f t="shared" si="767"/>
        <v>Supply73061</v>
      </c>
      <c r="B49104">
        <v>73061</v>
      </c>
      <c r="D49104" t="s">
        <v>15811</v>
      </c>
      <c r="E49104" s="6" t="s">
        <v>16255</v>
      </c>
      <c r="F49104" s="2">
        <v>10123.75</v>
      </c>
    </row>
    <row r="49105" spans="1:6" x14ac:dyDescent="0.25">
      <c r="A49105" t="str">
        <f t="shared" si="767"/>
        <v>Supply73062</v>
      </c>
      <c r="B49105">
        <v>73062</v>
      </c>
      <c r="D49105" t="s">
        <v>15812</v>
      </c>
      <c r="E49105" s="6" t="s">
        <v>16255</v>
      </c>
      <c r="F49105" s="2">
        <v>10123.75</v>
      </c>
    </row>
    <row r="49106" spans="1:6" x14ac:dyDescent="0.25">
      <c r="A49106" t="str">
        <f t="shared" si="767"/>
        <v>Supply73063</v>
      </c>
      <c r="B49106">
        <v>73063</v>
      </c>
      <c r="D49106" t="s">
        <v>15813</v>
      </c>
      <c r="E49106" s="6" t="s">
        <v>16255</v>
      </c>
      <c r="F49106" s="2">
        <v>10123.75</v>
      </c>
    </row>
    <row r="49107" spans="1:6" x14ac:dyDescent="0.25">
      <c r="A49107" t="str">
        <f t="shared" si="767"/>
        <v>Supply73064</v>
      </c>
      <c r="B49107">
        <v>73064</v>
      </c>
      <c r="D49107" t="s">
        <v>15814</v>
      </c>
      <c r="E49107" s="6" t="s">
        <v>16255</v>
      </c>
      <c r="F49107" s="2">
        <v>10123.75</v>
      </c>
    </row>
    <row r="49108" spans="1:6" x14ac:dyDescent="0.25">
      <c r="A49108" t="str">
        <f t="shared" si="767"/>
        <v>Supply73065</v>
      </c>
      <c r="B49108">
        <v>73065</v>
      </c>
      <c r="D49108" t="s">
        <v>15815</v>
      </c>
      <c r="E49108" s="6" t="s">
        <v>16255</v>
      </c>
      <c r="F49108" s="2">
        <v>10123.75</v>
      </c>
    </row>
    <row r="49109" spans="1:6" x14ac:dyDescent="0.25">
      <c r="A49109" t="str">
        <f t="shared" si="767"/>
        <v>Supply73066</v>
      </c>
      <c r="B49109">
        <v>73066</v>
      </c>
      <c r="D49109" t="s">
        <v>15816</v>
      </c>
      <c r="E49109" s="6" t="s">
        <v>16255</v>
      </c>
      <c r="F49109" s="2">
        <v>9145.5</v>
      </c>
    </row>
    <row r="49110" spans="1:6" x14ac:dyDescent="0.25">
      <c r="A49110" t="str">
        <f t="shared" si="767"/>
        <v>Supply73067</v>
      </c>
      <c r="B49110">
        <v>73067</v>
      </c>
      <c r="D49110" t="s">
        <v>15817</v>
      </c>
      <c r="E49110" s="6" t="s">
        <v>16255</v>
      </c>
      <c r="F49110" s="2">
        <v>9145.5</v>
      </c>
    </row>
    <row r="49111" spans="1:6" x14ac:dyDescent="0.25">
      <c r="A49111" t="str">
        <f t="shared" si="767"/>
        <v>Supply73068</v>
      </c>
      <c r="B49111">
        <v>73068</v>
      </c>
      <c r="D49111" t="s">
        <v>15818</v>
      </c>
      <c r="E49111" s="6" t="s">
        <v>16255</v>
      </c>
      <c r="F49111" s="2">
        <v>9145.5</v>
      </c>
    </row>
    <row r="49112" spans="1:6" x14ac:dyDescent="0.25">
      <c r="A49112" t="str">
        <f t="shared" si="767"/>
        <v>Supply73069</v>
      </c>
      <c r="B49112">
        <v>73069</v>
      </c>
      <c r="D49112" t="s">
        <v>15819</v>
      </c>
      <c r="E49112" s="6" t="s">
        <v>16255</v>
      </c>
      <c r="F49112" s="2">
        <v>18934.5</v>
      </c>
    </row>
    <row r="49113" spans="1:6" x14ac:dyDescent="0.25">
      <c r="A49113" t="str">
        <f t="shared" si="767"/>
        <v>Supply73070</v>
      </c>
      <c r="B49113">
        <v>73070</v>
      </c>
      <c r="D49113" t="s">
        <v>15820</v>
      </c>
      <c r="E49113" s="6" t="s">
        <v>16255</v>
      </c>
      <c r="F49113" s="2">
        <v>18934.5</v>
      </c>
    </row>
    <row r="49114" spans="1:6" x14ac:dyDescent="0.25">
      <c r="A49114" t="str">
        <f t="shared" si="767"/>
        <v>Supply73071</v>
      </c>
      <c r="B49114">
        <v>73071</v>
      </c>
      <c r="D49114" t="s">
        <v>15821</v>
      </c>
      <c r="E49114" s="6" t="s">
        <v>16255</v>
      </c>
      <c r="F49114" s="2">
        <v>16116.75</v>
      </c>
    </row>
    <row r="49115" spans="1:6" x14ac:dyDescent="0.25">
      <c r="A49115" t="str">
        <f t="shared" si="767"/>
        <v>Supply73072</v>
      </c>
      <c r="B49115">
        <v>73072</v>
      </c>
      <c r="D49115" t="s">
        <v>15822</v>
      </c>
      <c r="E49115" s="6" t="s">
        <v>16255</v>
      </c>
      <c r="F49115" s="2">
        <v>20952.75</v>
      </c>
    </row>
    <row r="49116" spans="1:6" x14ac:dyDescent="0.25">
      <c r="A49116" t="str">
        <f t="shared" si="767"/>
        <v>Supply73073</v>
      </c>
      <c r="B49116">
        <v>73073</v>
      </c>
      <c r="D49116" t="s">
        <v>15823</v>
      </c>
      <c r="E49116" s="6" t="s">
        <v>16255</v>
      </c>
      <c r="F49116" s="2">
        <v>20952.75</v>
      </c>
    </row>
    <row r="49117" spans="1:6" x14ac:dyDescent="0.25">
      <c r="A49117" t="str">
        <f t="shared" si="767"/>
        <v>Supply73074</v>
      </c>
      <c r="B49117">
        <v>73074</v>
      </c>
      <c r="D49117" t="s">
        <v>15824</v>
      </c>
      <c r="E49117" s="6" t="s">
        <v>16255</v>
      </c>
      <c r="F49117" s="2">
        <v>20952.75</v>
      </c>
    </row>
    <row r="49118" spans="1:6" x14ac:dyDescent="0.25">
      <c r="A49118" t="str">
        <f t="shared" si="767"/>
        <v>Supply73075</v>
      </c>
      <c r="B49118">
        <v>73075</v>
      </c>
      <c r="D49118" t="s">
        <v>15825</v>
      </c>
      <c r="E49118" s="6" t="s">
        <v>16255</v>
      </c>
      <c r="F49118" s="2">
        <v>16116.75</v>
      </c>
    </row>
    <row r="49119" spans="1:6" x14ac:dyDescent="0.25">
      <c r="A49119" t="str">
        <f t="shared" si="767"/>
        <v>Supply73076</v>
      </c>
      <c r="B49119">
        <v>73076</v>
      </c>
      <c r="D49119" t="s">
        <v>15826</v>
      </c>
      <c r="E49119" s="6" t="s">
        <v>16255</v>
      </c>
      <c r="F49119" s="2">
        <v>20952.75</v>
      </c>
    </row>
    <row r="49120" spans="1:6" x14ac:dyDescent="0.25">
      <c r="A49120" t="str">
        <f t="shared" si="767"/>
        <v>Supply73077</v>
      </c>
      <c r="B49120">
        <v>73077</v>
      </c>
      <c r="D49120" t="s">
        <v>15827</v>
      </c>
      <c r="E49120" s="6" t="s">
        <v>16255</v>
      </c>
      <c r="F49120" s="2">
        <v>20952.75</v>
      </c>
    </row>
    <row r="49121" spans="1:6" x14ac:dyDescent="0.25">
      <c r="A49121" t="str">
        <f t="shared" si="767"/>
        <v>Supply73078</v>
      </c>
      <c r="B49121">
        <v>73078</v>
      </c>
      <c r="D49121" t="s">
        <v>15828</v>
      </c>
      <c r="E49121" s="6" t="s">
        <v>16255</v>
      </c>
      <c r="F49121" s="2">
        <v>20952.75</v>
      </c>
    </row>
    <row r="49122" spans="1:6" x14ac:dyDescent="0.25">
      <c r="A49122" t="str">
        <f t="shared" si="767"/>
        <v>Supply73079</v>
      </c>
      <c r="B49122">
        <v>73079</v>
      </c>
      <c r="D49122" t="s">
        <v>15829</v>
      </c>
      <c r="E49122" s="6" t="s">
        <v>16255</v>
      </c>
      <c r="F49122" s="2">
        <v>16116.75</v>
      </c>
    </row>
    <row r="49123" spans="1:6" x14ac:dyDescent="0.25">
      <c r="A49123" t="str">
        <f t="shared" si="767"/>
        <v>Supply73080</v>
      </c>
      <c r="B49123">
        <v>73080</v>
      </c>
      <c r="D49123" t="s">
        <v>15830</v>
      </c>
      <c r="E49123" s="6" t="s">
        <v>16255</v>
      </c>
      <c r="F49123" s="2">
        <v>20952.75</v>
      </c>
    </row>
    <row r="49124" spans="1:6" x14ac:dyDescent="0.25">
      <c r="A49124" t="str">
        <f t="shared" si="767"/>
        <v>Supply73081</v>
      </c>
      <c r="B49124">
        <v>73081</v>
      </c>
      <c r="D49124" t="s">
        <v>15831</v>
      </c>
      <c r="E49124" s="6" t="s">
        <v>16255</v>
      </c>
      <c r="F49124" s="2">
        <v>20952.75</v>
      </c>
    </row>
    <row r="49125" spans="1:6" x14ac:dyDescent="0.25">
      <c r="A49125" t="str">
        <f t="shared" si="767"/>
        <v>Supply73082</v>
      </c>
      <c r="B49125">
        <v>73082</v>
      </c>
      <c r="D49125" t="s">
        <v>15832</v>
      </c>
      <c r="E49125" s="6" t="s">
        <v>16255</v>
      </c>
      <c r="F49125" s="2">
        <v>20952.75</v>
      </c>
    </row>
    <row r="49126" spans="1:6" x14ac:dyDescent="0.25">
      <c r="A49126" t="str">
        <f t="shared" si="767"/>
        <v>Supply73083</v>
      </c>
      <c r="B49126">
        <v>73083</v>
      </c>
      <c r="D49126" t="s">
        <v>15833</v>
      </c>
      <c r="E49126" s="6" t="s">
        <v>16255</v>
      </c>
      <c r="F49126" s="2">
        <v>16116.75</v>
      </c>
    </row>
    <row r="49127" spans="1:6" x14ac:dyDescent="0.25">
      <c r="A49127" t="str">
        <f t="shared" si="767"/>
        <v>Supply73084</v>
      </c>
      <c r="B49127">
        <v>73084</v>
      </c>
      <c r="D49127" t="s">
        <v>15834</v>
      </c>
      <c r="E49127" s="6" t="s">
        <v>16255</v>
      </c>
      <c r="F49127" s="2">
        <v>20952.75</v>
      </c>
    </row>
    <row r="49128" spans="1:6" x14ac:dyDescent="0.25">
      <c r="A49128" t="str">
        <f t="shared" si="767"/>
        <v>Supply73085</v>
      </c>
      <c r="B49128">
        <v>73085</v>
      </c>
      <c r="D49128" t="s">
        <v>15835</v>
      </c>
      <c r="E49128" s="6" t="s">
        <v>16255</v>
      </c>
      <c r="F49128" s="2">
        <v>20952.75</v>
      </c>
    </row>
    <row r="49129" spans="1:6" x14ac:dyDescent="0.25">
      <c r="A49129" t="str">
        <f t="shared" si="767"/>
        <v>Supply73086</v>
      </c>
      <c r="B49129">
        <v>73086</v>
      </c>
      <c r="D49129" t="s">
        <v>15836</v>
      </c>
      <c r="E49129" s="6" t="s">
        <v>16255</v>
      </c>
      <c r="F49129" s="2">
        <v>14712.75</v>
      </c>
    </row>
    <row r="49130" spans="1:6" x14ac:dyDescent="0.25">
      <c r="A49130" t="str">
        <f t="shared" si="767"/>
        <v>Supply73087</v>
      </c>
      <c r="B49130">
        <v>73087</v>
      </c>
      <c r="D49130" t="s">
        <v>15837</v>
      </c>
      <c r="E49130" s="6" t="s">
        <v>16255</v>
      </c>
      <c r="F49130" s="2">
        <v>14712.75</v>
      </c>
    </row>
    <row r="49131" spans="1:6" x14ac:dyDescent="0.25">
      <c r="A49131" t="str">
        <f t="shared" si="767"/>
        <v>Supply73088</v>
      </c>
      <c r="B49131">
        <v>73088</v>
      </c>
      <c r="D49131" t="s">
        <v>15838</v>
      </c>
      <c r="E49131" s="6" t="s">
        <v>16255</v>
      </c>
      <c r="F49131" s="2">
        <v>14712.75</v>
      </c>
    </row>
    <row r="49132" spans="1:6" x14ac:dyDescent="0.25">
      <c r="A49132" t="str">
        <f t="shared" si="767"/>
        <v>Supply73089</v>
      </c>
      <c r="B49132">
        <v>73089</v>
      </c>
      <c r="D49132" t="s">
        <v>15839</v>
      </c>
      <c r="E49132" s="6" t="s">
        <v>16255</v>
      </c>
      <c r="F49132" s="2">
        <v>14712.75</v>
      </c>
    </row>
    <row r="49133" spans="1:6" x14ac:dyDescent="0.25">
      <c r="A49133" t="str">
        <f t="shared" si="767"/>
        <v>Supply73090</v>
      </c>
      <c r="B49133">
        <v>73090</v>
      </c>
      <c r="D49133" t="s">
        <v>15840</v>
      </c>
      <c r="E49133" s="6" t="s">
        <v>16255</v>
      </c>
      <c r="F49133" s="2">
        <v>14712.75</v>
      </c>
    </row>
    <row r="49134" spans="1:6" x14ac:dyDescent="0.25">
      <c r="A49134" t="str">
        <f t="shared" si="767"/>
        <v>Supply73091</v>
      </c>
      <c r="B49134">
        <v>73091</v>
      </c>
      <c r="D49134" t="s">
        <v>45402</v>
      </c>
      <c r="E49134" s="6" t="s">
        <v>16255</v>
      </c>
      <c r="F49134" s="2">
        <v>21.7</v>
      </c>
    </row>
    <row r="49135" spans="1:6" x14ac:dyDescent="0.25">
      <c r="A49135" t="str">
        <f t="shared" si="767"/>
        <v>Supply73092</v>
      </c>
      <c r="B49135">
        <v>73092</v>
      </c>
      <c r="D49135" t="s">
        <v>45403</v>
      </c>
      <c r="E49135" s="6" t="s">
        <v>16255</v>
      </c>
      <c r="F49135" s="2">
        <v>21.7</v>
      </c>
    </row>
    <row r="49136" spans="1:6" x14ac:dyDescent="0.25">
      <c r="A49136" t="str">
        <f t="shared" si="767"/>
        <v>Supply73093</v>
      </c>
      <c r="B49136">
        <v>73093</v>
      </c>
      <c r="D49136" t="s">
        <v>15841</v>
      </c>
      <c r="E49136" s="6" t="s">
        <v>16255</v>
      </c>
      <c r="F49136" s="2">
        <v>14712.75</v>
      </c>
    </row>
    <row r="49137" spans="1:6" x14ac:dyDescent="0.25">
      <c r="A49137" t="str">
        <f t="shared" si="767"/>
        <v>Supply73094</v>
      </c>
      <c r="B49137">
        <v>73094</v>
      </c>
      <c r="D49137" t="s">
        <v>15842</v>
      </c>
      <c r="E49137" s="6" t="s">
        <v>16255</v>
      </c>
      <c r="F49137" s="2">
        <v>14712.75</v>
      </c>
    </row>
    <row r="49138" spans="1:6" x14ac:dyDescent="0.25">
      <c r="A49138" t="str">
        <f t="shared" si="767"/>
        <v>Supply73095</v>
      </c>
      <c r="B49138">
        <v>73095</v>
      </c>
      <c r="D49138" t="s">
        <v>15843</v>
      </c>
      <c r="E49138" s="6" t="s">
        <v>16255</v>
      </c>
      <c r="F49138" s="2">
        <v>14712.75</v>
      </c>
    </row>
    <row r="49139" spans="1:6" x14ac:dyDescent="0.25">
      <c r="A49139" t="str">
        <f t="shared" si="767"/>
        <v>Supply73096</v>
      </c>
      <c r="B49139">
        <v>73096</v>
      </c>
      <c r="D49139" t="s">
        <v>15844</v>
      </c>
      <c r="E49139" s="6" t="s">
        <v>16255</v>
      </c>
      <c r="F49139" s="2">
        <v>14712.75</v>
      </c>
    </row>
    <row r="49140" spans="1:6" x14ac:dyDescent="0.25">
      <c r="A49140" t="str">
        <f t="shared" si="767"/>
        <v>Supply73097</v>
      </c>
      <c r="B49140">
        <v>73097</v>
      </c>
      <c r="D49140" t="s">
        <v>15845</v>
      </c>
      <c r="E49140" s="6" t="s">
        <v>16255</v>
      </c>
      <c r="F49140" s="2">
        <v>14712.75</v>
      </c>
    </row>
    <row r="49141" spans="1:6" x14ac:dyDescent="0.25">
      <c r="A49141" t="str">
        <f t="shared" si="767"/>
        <v>Supply73098</v>
      </c>
      <c r="B49141">
        <v>73098</v>
      </c>
      <c r="D49141" t="s">
        <v>15846</v>
      </c>
      <c r="E49141" s="6" t="s">
        <v>16255</v>
      </c>
      <c r="F49141" s="2">
        <v>14712.75</v>
      </c>
    </row>
    <row r="49142" spans="1:6" x14ac:dyDescent="0.25">
      <c r="A49142" t="str">
        <f t="shared" si="767"/>
        <v>Supply73099</v>
      </c>
      <c r="B49142">
        <v>73099</v>
      </c>
      <c r="D49142" t="s">
        <v>15847</v>
      </c>
      <c r="E49142" s="6" t="s">
        <v>16255</v>
      </c>
      <c r="F49142" s="2">
        <v>14712.75</v>
      </c>
    </row>
    <row r="49143" spans="1:6" x14ac:dyDescent="0.25">
      <c r="A49143" t="str">
        <f t="shared" si="767"/>
        <v>Supply73100</v>
      </c>
      <c r="B49143">
        <v>73100</v>
      </c>
      <c r="D49143" t="s">
        <v>15848</v>
      </c>
      <c r="E49143" s="6" t="s">
        <v>16255</v>
      </c>
      <c r="F49143" s="2">
        <v>14712.75</v>
      </c>
    </row>
    <row r="49144" spans="1:6" x14ac:dyDescent="0.25">
      <c r="A49144" t="str">
        <f t="shared" si="767"/>
        <v>Supply73101</v>
      </c>
      <c r="B49144">
        <v>73101</v>
      </c>
      <c r="D49144" t="s">
        <v>15849</v>
      </c>
      <c r="E49144" s="6" t="s">
        <v>16255</v>
      </c>
      <c r="F49144" s="2">
        <v>14712.75</v>
      </c>
    </row>
    <row r="49145" spans="1:6" x14ac:dyDescent="0.25">
      <c r="A49145" t="str">
        <f t="shared" si="767"/>
        <v>Supply73102</v>
      </c>
      <c r="B49145">
        <v>73102</v>
      </c>
      <c r="D49145" t="s">
        <v>15850</v>
      </c>
      <c r="E49145" s="6" t="s">
        <v>16255</v>
      </c>
      <c r="F49145" s="2">
        <v>14712.75</v>
      </c>
    </row>
    <row r="49146" spans="1:6" x14ac:dyDescent="0.25">
      <c r="A49146" t="str">
        <f t="shared" si="767"/>
        <v>Supply73103</v>
      </c>
      <c r="B49146">
        <v>73103</v>
      </c>
      <c r="D49146" t="s">
        <v>15851</v>
      </c>
      <c r="E49146" s="6" t="s">
        <v>16255</v>
      </c>
      <c r="F49146" s="2">
        <v>14712.75</v>
      </c>
    </row>
    <row r="49147" spans="1:6" x14ac:dyDescent="0.25">
      <c r="A49147" t="str">
        <f t="shared" si="767"/>
        <v>Supply73104</v>
      </c>
      <c r="B49147">
        <v>73104</v>
      </c>
      <c r="D49147" t="s">
        <v>15852</v>
      </c>
      <c r="E49147" s="6" t="s">
        <v>16255</v>
      </c>
      <c r="F49147" s="2">
        <v>14712.75</v>
      </c>
    </row>
    <row r="49148" spans="1:6" x14ac:dyDescent="0.25">
      <c r="A49148" t="str">
        <f t="shared" si="767"/>
        <v>Supply73105</v>
      </c>
      <c r="B49148">
        <v>73105</v>
      </c>
      <c r="D49148" t="s">
        <v>15853</v>
      </c>
      <c r="E49148" s="6" t="s">
        <v>16255</v>
      </c>
      <c r="F49148" s="2">
        <v>14712.75</v>
      </c>
    </row>
    <row r="49149" spans="1:6" x14ac:dyDescent="0.25">
      <c r="A49149" t="str">
        <f t="shared" si="767"/>
        <v>Supply73106</v>
      </c>
      <c r="B49149">
        <v>73106</v>
      </c>
      <c r="D49149" t="s">
        <v>15854</v>
      </c>
      <c r="E49149" s="6" t="s">
        <v>16255</v>
      </c>
      <c r="F49149" s="2">
        <v>14712.75</v>
      </c>
    </row>
    <row r="49150" spans="1:6" x14ac:dyDescent="0.25">
      <c r="A49150" t="str">
        <f t="shared" si="767"/>
        <v>Supply73107</v>
      </c>
      <c r="B49150">
        <v>73107</v>
      </c>
      <c r="D49150" t="s">
        <v>15855</v>
      </c>
      <c r="E49150" s="6" t="s">
        <v>16255</v>
      </c>
      <c r="F49150" s="2">
        <v>14712.75</v>
      </c>
    </row>
    <row r="49151" spans="1:6" x14ac:dyDescent="0.25">
      <c r="A49151" t="str">
        <f t="shared" si="767"/>
        <v>Supply73108</v>
      </c>
      <c r="B49151">
        <v>73108</v>
      </c>
      <c r="D49151" t="s">
        <v>15856</v>
      </c>
      <c r="E49151" s="6" t="s">
        <v>16255</v>
      </c>
      <c r="F49151" s="2">
        <v>14712.75</v>
      </c>
    </row>
    <row r="49152" spans="1:6" x14ac:dyDescent="0.25">
      <c r="A49152" t="str">
        <f t="shared" si="767"/>
        <v>Supply73109</v>
      </c>
      <c r="B49152">
        <v>73109</v>
      </c>
      <c r="D49152" t="s">
        <v>45404</v>
      </c>
      <c r="E49152" s="6" t="s">
        <v>16255</v>
      </c>
      <c r="F49152" s="2">
        <v>9320.68</v>
      </c>
    </row>
    <row r="49153" spans="1:6" x14ac:dyDescent="0.25">
      <c r="A49153" t="str">
        <f t="shared" si="767"/>
        <v>Supply73110</v>
      </c>
      <c r="B49153">
        <v>73110</v>
      </c>
      <c r="D49153" t="s">
        <v>15857</v>
      </c>
      <c r="E49153" s="6" t="s">
        <v>16255</v>
      </c>
      <c r="F49153" s="2">
        <v>12250</v>
      </c>
    </row>
    <row r="49154" spans="1:6" x14ac:dyDescent="0.25">
      <c r="A49154" t="str">
        <f t="shared" si="767"/>
        <v>Supply73111</v>
      </c>
      <c r="B49154">
        <v>73111</v>
      </c>
      <c r="D49154" t="s">
        <v>15858</v>
      </c>
      <c r="E49154" s="6" t="s">
        <v>16255</v>
      </c>
      <c r="F49154" s="2">
        <v>11375</v>
      </c>
    </row>
    <row r="49155" spans="1:6" x14ac:dyDescent="0.25">
      <c r="A49155" t="str">
        <f t="shared" si="767"/>
        <v>Supply73112</v>
      </c>
      <c r="B49155">
        <v>73112</v>
      </c>
      <c r="D49155" t="s">
        <v>15859</v>
      </c>
      <c r="E49155" s="6" t="s">
        <v>16255</v>
      </c>
      <c r="F49155" s="2">
        <v>107.24</v>
      </c>
    </row>
    <row r="49156" spans="1:6" x14ac:dyDescent="0.25">
      <c r="A49156" t="str">
        <f t="shared" ref="A49156:A49219" si="768">CONCATENATE(E49156,B49156)</f>
        <v>Supply73113</v>
      </c>
      <c r="B49156">
        <v>73113</v>
      </c>
      <c r="D49156" t="s">
        <v>15860</v>
      </c>
      <c r="E49156" s="6" t="s">
        <v>16255</v>
      </c>
      <c r="F49156" s="2">
        <v>103.94</v>
      </c>
    </row>
    <row r="49157" spans="1:6" x14ac:dyDescent="0.25">
      <c r="A49157" t="str">
        <f t="shared" si="768"/>
        <v>Supply73114</v>
      </c>
      <c r="B49157">
        <v>73114</v>
      </c>
      <c r="D49157" t="s">
        <v>15861</v>
      </c>
      <c r="E49157" s="6" t="s">
        <v>16255</v>
      </c>
      <c r="F49157" s="2">
        <v>14712.75</v>
      </c>
    </row>
    <row r="49158" spans="1:6" x14ac:dyDescent="0.25">
      <c r="A49158" t="str">
        <f t="shared" si="768"/>
        <v>Supply73115</v>
      </c>
      <c r="B49158">
        <v>73115</v>
      </c>
      <c r="D49158" t="s">
        <v>15862</v>
      </c>
      <c r="E49158" s="6" t="s">
        <v>16255</v>
      </c>
      <c r="F49158" s="2">
        <v>14712.75</v>
      </c>
    </row>
    <row r="49159" spans="1:6" x14ac:dyDescent="0.25">
      <c r="A49159" t="str">
        <f t="shared" si="768"/>
        <v>Supply73116</v>
      </c>
      <c r="B49159">
        <v>73116</v>
      </c>
      <c r="D49159" t="s">
        <v>15863</v>
      </c>
      <c r="E49159" s="6" t="s">
        <v>16255</v>
      </c>
      <c r="F49159" s="2">
        <v>14712.75</v>
      </c>
    </row>
    <row r="49160" spans="1:6" x14ac:dyDescent="0.25">
      <c r="A49160" t="str">
        <f t="shared" si="768"/>
        <v>Supply73117</v>
      </c>
      <c r="B49160">
        <v>73117</v>
      </c>
      <c r="D49160" t="s">
        <v>15864</v>
      </c>
      <c r="E49160" s="6" t="s">
        <v>16255</v>
      </c>
      <c r="F49160" s="2">
        <v>14712.75</v>
      </c>
    </row>
    <row r="49161" spans="1:6" x14ac:dyDescent="0.25">
      <c r="A49161" t="str">
        <f t="shared" si="768"/>
        <v>Supply73118</v>
      </c>
      <c r="B49161">
        <v>73118</v>
      </c>
      <c r="D49161" t="s">
        <v>15865</v>
      </c>
      <c r="E49161" s="6" t="s">
        <v>16255</v>
      </c>
      <c r="F49161" s="2">
        <v>14712.75</v>
      </c>
    </row>
    <row r="49162" spans="1:6" x14ac:dyDescent="0.25">
      <c r="A49162" t="str">
        <f t="shared" si="768"/>
        <v>Supply73119</v>
      </c>
      <c r="B49162">
        <v>73119</v>
      </c>
      <c r="D49162" t="s">
        <v>15866</v>
      </c>
      <c r="E49162" s="6" t="s">
        <v>16255</v>
      </c>
      <c r="F49162" s="2">
        <v>14712.75</v>
      </c>
    </row>
    <row r="49163" spans="1:6" x14ac:dyDescent="0.25">
      <c r="A49163" t="str">
        <f t="shared" si="768"/>
        <v>Supply73120</v>
      </c>
      <c r="B49163">
        <v>73120</v>
      </c>
      <c r="D49163" t="s">
        <v>15867</v>
      </c>
      <c r="E49163" s="6" t="s">
        <v>16255</v>
      </c>
      <c r="F49163" s="2">
        <v>14712.75</v>
      </c>
    </row>
    <row r="49164" spans="1:6" x14ac:dyDescent="0.25">
      <c r="A49164" t="str">
        <f t="shared" si="768"/>
        <v>Supply73121</v>
      </c>
      <c r="B49164">
        <v>73121</v>
      </c>
      <c r="D49164" t="s">
        <v>15868</v>
      </c>
      <c r="E49164" s="6" t="s">
        <v>16255</v>
      </c>
      <c r="F49164" s="2">
        <v>14712.75</v>
      </c>
    </row>
    <row r="49165" spans="1:6" x14ac:dyDescent="0.25">
      <c r="A49165" t="str">
        <f t="shared" si="768"/>
        <v>Supply73122</v>
      </c>
      <c r="B49165">
        <v>73122</v>
      </c>
      <c r="D49165" t="s">
        <v>15869</v>
      </c>
      <c r="E49165" s="6" t="s">
        <v>16255</v>
      </c>
      <c r="F49165" s="2">
        <v>14712.75</v>
      </c>
    </row>
    <row r="49166" spans="1:6" x14ac:dyDescent="0.25">
      <c r="A49166" t="str">
        <f t="shared" si="768"/>
        <v>Supply73123</v>
      </c>
      <c r="B49166">
        <v>73123</v>
      </c>
      <c r="D49166" t="s">
        <v>15870</v>
      </c>
      <c r="E49166" s="6" t="s">
        <v>16255</v>
      </c>
      <c r="F49166" s="2">
        <v>14712.75</v>
      </c>
    </row>
    <row r="49167" spans="1:6" x14ac:dyDescent="0.25">
      <c r="A49167" t="str">
        <f t="shared" si="768"/>
        <v>Supply73124</v>
      </c>
      <c r="B49167">
        <v>73124</v>
      </c>
      <c r="D49167" t="s">
        <v>15871</v>
      </c>
      <c r="E49167" s="6" t="s">
        <v>16255</v>
      </c>
      <c r="F49167" s="2">
        <v>14712.75</v>
      </c>
    </row>
    <row r="49168" spans="1:6" x14ac:dyDescent="0.25">
      <c r="A49168" t="str">
        <f t="shared" si="768"/>
        <v>Supply73125</v>
      </c>
      <c r="B49168">
        <v>73125</v>
      </c>
      <c r="D49168" t="s">
        <v>15872</v>
      </c>
      <c r="E49168" s="6" t="s">
        <v>16255</v>
      </c>
      <c r="F49168" s="2">
        <v>14712.75</v>
      </c>
    </row>
    <row r="49169" spans="1:6" x14ac:dyDescent="0.25">
      <c r="A49169" t="str">
        <f t="shared" si="768"/>
        <v>Supply73126</v>
      </c>
      <c r="B49169">
        <v>73126</v>
      </c>
      <c r="D49169" t="s">
        <v>15873</v>
      </c>
      <c r="E49169" s="6" t="s">
        <v>16255</v>
      </c>
      <c r="F49169" s="2">
        <v>14712.75</v>
      </c>
    </row>
    <row r="49170" spans="1:6" x14ac:dyDescent="0.25">
      <c r="A49170" t="str">
        <f t="shared" si="768"/>
        <v>Supply73127</v>
      </c>
      <c r="B49170">
        <v>73127</v>
      </c>
      <c r="D49170" t="s">
        <v>15874</v>
      </c>
      <c r="E49170" s="6" t="s">
        <v>16255</v>
      </c>
      <c r="F49170" s="2">
        <v>14712.75</v>
      </c>
    </row>
    <row r="49171" spans="1:6" x14ac:dyDescent="0.25">
      <c r="A49171" t="str">
        <f t="shared" si="768"/>
        <v>Supply73128</v>
      </c>
      <c r="B49171">
        <v>73128</v>
      </c>
      <c r="D49171" t="s">
        <v>15875</v>
      </c>
      <c r="E49171" s="6" t="s">
        <v>16255</v>
      </c>
      <c r="F49171" s="2">
        <v>14712.75</v>
      </c>
    </row>
    <row r="49172" spans="1:6" x14ac:dyDescent="0.25">
      <c r="A49172" t="str">
        <f t="shared" si="768"/>
        <v>Supply73129</v>
      </c>
      <c r="B49172">
        <v>73129</v>
      </c>
      <c r="D49172" t="s">
        <v>15876</v>
      </c>
      <c r="E49172" s="6" t="s">
        <v>16255</v>
      </c>
      <c r="F49172" s="2">
        <v>13760.5</v>
      </c>
    </row>
    <row r="49173" spans="1:6" x14ac:dyDescent="0.25">
      <c r="A49173" t="str">
        <f t="shared" si="768"/>
        <v>Supply73130</v>
      </c>
      <c r="B49173">
        <v>73130</v>
      </c>
      <c r="D49173" t="s">
        <v>15877</v>
      </c>
      <c r="E49173" s="6" t="s">
        <v>16255</v>
      </c>
      <c r="F49173" s="2">
        <v>13760.5</v>
      </c>
    </row>
    <row r="49174" spans="1:6" x14ac:dyDescent="0.25">
      <c r="A49174" t="str">
        <f t="shared" si="768"/>
        <v>Supply73131</v>
      </c>
      <c r="B49174">
        <v>73131</v>
      </c>
      <c r="D49174" t="s">
        <v>15878</v>
      </c>
      <c r="E49174" s="6" t="s">
        <v>16255</v>
      </c>
      <c r="F49174" s="2">
        <v>13760.5</v>
      </c>
    </row>
    <row r="49175" spans="1:6" x14ac:dyDescent="0.25">
      <c r="A49175" t="str">
        <f t="shared" si="768"/>
        <v>Supply73132</v>
      </c>
      <c r="B49175">
        <v>73132</v>
      </c>
      <c r="D49175" t="s">
        <v>15879</v>
      </c>
      <c r="E49175" s="6" t="s">
        <v>16255</v>
      </c>
      <c r="F49175" s="2">
        <v>13760.5</v>
      </c>
    </row>
    <row r="49176" spans="1:6" x14ac:dyDescent="0.25">
      <c r="A49176" t="str">
        <f t="shared" si="768"/>
        <v>Supply73133</v>
      </c>
      <c r="B49176">
        <v>73133</v>
      </c>
      <c r="D49176" t="s">
        <v>15880</v>
      </c>
      <c r="E49176" s="6" t="s">
        <v>16255</v>
      </c>
      <c r="F49176" s="2">
        <v>13760.5</v>
      </c>
    </row>
    <row r="49177" spans="1:6" x14ac:dyDescent="0.25">
      <c r="A49177" t="str">
        <f t="shared" si="768"/>
        <v>Supply73134</v>
      </c>
      <c r="B49177">
        <v>73134</v>
      </c>
      <c r="D49177" t="s">
        <v>15881</v>
      </c>
      <c r="E49177" s="6" t="s">
        <v>16255</v>
      </c>
      <c r="F49177" s="2">
        <v>13760.5</v>
      </c>
    </row>
    <row r="49178" spans="1:6" x14ac:dyDescent="0.25">
      <c r="A49178" t="str">
        <f t="shared" si="768"/>
        <v>Supply73135</v>
      </c>
      <c r="B49178">
        <v>73135</v>
      </c>
      <c r="D49178" t="s">
        <v>15882</v>
      </c>
      <c r="E49178" s="6" t="s">
        <v>16255</v>
      </c>
      <c r="F49178" s="2">
        <v>13760.5</v>
      </c>
    </row>
    <row r="49179" spans="1:6" x14ac:dyDescent="0.25">
      <c r="A49179" t="str">
        <f t="shared" si="768"/>
        <v>Supply73136</v>
      </c>
      <c r="B49179">
        <v>73136</v>
      </c>
      <c r="D49179" t="s">
        <v>15883</v>
      </c>
      <c r="E49179" s="6" t="s">
        <v>16255</v>
      </c>
      <c r="F49179" s="2">
        <v>13760.5</v>
      </c>
    </row>
    <row r="49180" spans="1:6" x14ac:dyDescent="0.25">
      <c r="A49180" t="str">
        <f t="shared" si="768"/>
        <v>Supply73137</v>
      </c>
      <c r="B49180">
        <v>73137</v>
      </c>
      <c r="D49180" t="s">
        <v>15884</v>
      </c>
      <c r="E49180" s="6" t="s">
        <v>16255</v>
      </c>
      <c r="F49180" s="2">
        <v>13760.5</v>
      </c>
    </row>
    <row r="49181" spans="1:6" x14ac:dyDescent="0.25">
      <c r="A49181" t="str">
        <f t="shared" si="768"/>
        <v>Supply73138</v>
      </c>
      <c r="B49181">
        <v>73138</v>
      </c>
      <c r="D49181" t="s">
        <v>15885</v>
      </c>
      <c r="E49181" s="6" t="s">
        <v>16255</v>
      </c>
      <c r="F49181" s="2">
        <v>13760.5</v>
      </c>
    </row>
    <row r="49182" spans="1:6" x14ac:dyDescent="0.25">
      <c r="A49182" t="str">
        <f t="shared" si="768"/>
        <v>Supply73139</v>
      </c>
      <c r="B49182">
        <v>73139</v>
      </c>
      <c r="D49182" t="s">
        <v>15886</v>
      </c>
      <c r="E49182" s="6" t="s">
        <v>16255</v>
      </c>
      <c r="F49182" s="2">
        <v>24300.25</v>
      </c>
    </row>
    <row r="49183" spans="1:6" x14ac:dyDescent="0.25">
      <c r="A49183" t="str">
        <f t="shared" si="768"/>
        <v>Supply73140</v>
      </c>
      <c r="B49183">
        <v>73140</v>
      </c>
      <c r="D49183" t="s">
        <v>15887</v>
      </c>
      <c r="E49183" s="6" t="s">
        <v>16255</v>
      </c>
      <c r="F49183" s="2">
        <v>24300.25</v>
      </c>
    </row>
    <row r="49184" spans="1:6" x14ac:dyDescent="0.25">
      <c r="A49184" t="str">
        <f t="shared" si="768"/>
        <v>Supply73141</v>
      </c>
      <c r="B49184">
        <v>73141</v>
      </c>
      <c r="D49184" t="s">
        <v>15888</v>
      </c>
      <c r="E49184" s="6" t="s">
        <v>16255</v>
      </c>
      <c r="F49184" s="2">
        <v>24300.25</v>
      </c>
    </row>
    <row r="49185" spans="1:6" x14ac:dyDescent="0.25">
      <c r="A49185" t="str">
        <f t="shared" si="768"/>
        <v>Supply73142</v>
      </c>
      <c r="B49185">
        <v>73142</v>
      </c>
      <c r="D49185" t="s">
        <v>15889</v>
      </c>
      <c r="E49185" s="6" t="s">
        <v>16255</v>
      </c>
      <c r="F49185" s="2">
        <v>20553</v>
      </c>
    </row>
    <row r="49186" spans="1:6" x14ac:dyDescent="0.25">
      <c r="A49186" t="str">
        <f t="shared" si="768"/>
        <v>Supply73143</v>
      </c>
      <c r="B49186">
        <v>73143</v>
      </c>
      <c r="D49186" t="s">
        <v>15890</v>
      </c>
      <c r="E49186" s="6" t="s">
        <v>16255</v>
      </c>
      <c r="F49186" s="2">
        <v>19243.25</v>
      </c>
    </row>
    <row r="49187" spans="1:6" x14ac:dyDescent="0.25">
      <c r="A49187" t="str">
        <f t="shared" si="768"/>
        <v>Supply73144</v>
      </c>
      <c r="B49187">
        <v>73144</v>
      </c>
      <c r="D49187" t="s">
        <v>15891</v>
      </c>
      <c r="E49187" s="6" t="s">
        <v>16255</v>
      </c>
      <c r="F49187" s="2">
        <v>19243.25</v>
      </c>
    </row>
    <row r="49188" spans="1:6" x14ac:dyDescent="0.25">
      <c r="A49188" t="str">
        <f t="shared" si="768"/>
        <v>Supply73145</v>
      </c>
      <c r="B49188">
        <v>73145</v>
      </c>
      <c r="D49188" t="s">
        <v>15892</v>
      </c>
      <c r="E49188" s="6" t="s">
        <v>16255</v>
      </c>
      <c r="F49188" s="2">
        <v>19243.25</v>
      </c>
    </row>
    <row r="49189" spans="1:6" x14ac:dyDescent="0.25">
      <c r="A49189" t="str">
        <f t="shared" si="768"/>
        <v>Supply73146</v>
      </c>
      <c r="B49189">
        <v>73146</v>
      </c>
      <c r="D49189" t="s">
        <v>15893</v>
      </c>
      <c r="E49189" s="6" t="s">
        <v>16255</v>
      </c>
      <c r="F49189" s="2">
        <v>19243.25</v>
      </c>
    </row>
    <row r="49190" spans="1:6" x14ac:dyDescent="0.25">
      <c r="A49190" t="str">
        <f t="shared" si="768"/>
        <v>Supply73147</v>
      </c>
      <c r="B49190">
        <v>73147</v>
      </c>
      <c r="D49190" t="s">
        <v>15894</v>
      </c>
      <c r="E49190" s="6" t="s">
        <v>16255</v>
      </c>
      <c r="F49190" s="2">
        <v>19243.25</v>
      </c>
    </row>
    <row r="49191" spans="1:6" x14ac:dyDescent="0.25">
      <c r="A49191" t="str">
        <f t="shared" si="768"/>
        <v>Supply73148</v>
      </c>
      <c r="B49191">
        <v>73148</v>
      </c>
      <c r="D49191" t="s">
        <v>15895</v>
      </c>
      <c r="E49191" s="6" t="s">
        <v>16255</v>
      </c>
      <c r="F49191" s="2">
        <v>19243.25</v>
      </c>
    </row>
    <row r="49192" spans="1:6" x14ac:dyDescent="0.25">
      <c r="A49192" t="str">
        <f t="shared" si="768"/>
        <v>Supply73151</v>
      </c>
      <c r="B49192">
        <v>73151</v>
      </c>
      <c r="D49192" t="s">
        <v>45405</v>
      </c>
      <c r="E49192" s="6" t="s">
        <v>16255</v>
      </c>
      <c r="F49192" s="2">
        <v>9987.25</v>
      </c>
    </row>
    <row r="49193" spans="1:6" x14ac:dyDescent="0.25">
      <c r="A49193" t="str">
        <f t="shared" si="768"/>
        <v>Supply73152</v>
      </c>
      <c r="B49193">
        <v>73152</v>
      </c>
      <c r="D49193" t="s">
        <v>15896</v>
      </c>
      <c r="E49193" s="6" t="s">
        <v>16255</v>
      </c>
      <c r="F49193" s="2">
        <v>19243.25</v>
      </c>
    </row>
    <row r="49194" spans="1:6" x14ac:dyDescent="0.25">
      <c r="A49194" t="str">
        <f t="shared" si="768"/>
        <v>Supply73153</v>
      </c>
      <c r="B49194">
        <v>73153</v>
      </c>
      <c r="D49194" t="s">
        <v>15897</v>
      </c>
      <c r="E49194" s="6" t="s">
        <v>16255</v>
      </c>
      <c r="F49194" s="2">
        <v>19243.25</v>
      </c>
    </row>
    <row r="49195" spans="1:6" x14ac:dyDescent="0.25">
      <c r="A49195" t="str">
        <f t="shared" si="768"/>
        <v>Supply73154</v>
      </c>
      <c r="B49195">
        <v>73154</v>
      </c>
      <c r="D49195" t="s">
        <v>15898</v>
      </c>
      <c r="E49195" s="6" t="s">
        <v>16255</v>
      </c>
      <c r="F49195" s="2">
        <v>19243.25</v>
      </c>
    </row>
    <row r="49196" spans="1:6" x14ac:dyDescent="0.25">
      <c r="A49196" t="str">
        <f t="shared" si="768"/>
        <v>Supply73155</v>
      </c>
      <c r="B49196">
        <v>73155</v>
      </c>
      <c r="D49196" t="s">
        <v>15899</v>
      </c>
      <c r="E49196" s="6" t="s">
        <v>16255</v>
      </c>
      <c r="F49196" s="2">
        <v>20553</v>
      </c>
    </row>
    <row r="49197" spans="1:6" x14ac:dyDescent="0.25">
      <c r="A49197" t="str">
        <f t="shared" si="768"/>
        <v>Supply73156</v>
      </c>
      <c r="B49197">
        <v>73156</v>
      </c>
      <c r="D49197" t="s">
        <v>15900</v>
      </c>
      <c r="E49197" s="6" t="s">
        <v>16255</v>
      </c>
      <c r="F49197" s="2">
        <v>20553</v>
      </c>
    </row>
    <row r="49198" spans="1:6" x14ac:dyDescent="0.25">
      <c r="A49198" t="str">
        <f t="shared" si="768"/>
        <v>Supply73157</v>
      </c>
      <c r="B49198">
        <v>73157</v>
      </c>
      <c r="D49198" t="s">
        <v>15901</v>
      </c>
      <c r="E49198" s="6" t="s">
        <v>16255</v>
      </c>
      <c r="F49198" s="2">
        <v>21703.5</v>
      </c>
    </row>
    <row r="49199" spans="1:6" x14ac:dyDescent="0.25">
      <c r="A49199" t="str">
        <f t="shared" si="768"/>
        <v>Supply73158</v>
      </c>
      <c r="B49199">
        <v>73158</v>
      </c>
      <c r="D49199" t="s">
        <v>15902</v>
      </c>
      <c r="E49199" s="6" t="s">
        <v>16255</v>
      </c>
      <c r="F49199" s="2">
        <v>20322.25</v>
      </c>
    </row>
    <row r="49200" spans="1:6" x14ac:dyDescent="0.25">
      <c r="A49200" t="str">
        <f t="shared" si="768"/>
        <v>Supply73159</v>
      </c>
      <c r="B49200">
        <v>73159</v>
      </c>
      <c r="D49200" t="s">
        <v>15903</v>
      </c>
      <c r="E49200" s="6" t="s">
        <v>16255</v>
      </c>
      <c r="F49200" s="2">
        <v>20322.25</v>
      </c>
    </row>
    <row r="49201" spans="1:6" x14ac:dyDescent="0.25">
      <c r="A49201" t="str">
        <f t="shared" si="768"/>
        <v>Supply73160</v>
      </c>
      <c r="B49201">
        <v>73160</v>
      </c>
      <c r="D49201" t="s">
        <v>15904</v>
      </c>
      <c r="E49201" s="6" t="s">
        <v>16255</v>
      </c>
      <c r="F49201" s="2">
        <v>20322.25</v>
      </c>
    </row>
    <row r="49202" spans="1:6" x14ac:dyDescent="0.25">
      <c r="A49202" t="str">
        <f t="shared" si="768"/>
        <v>Supply73161</v>
      </c>
      <c r="B49202">
        <v>73161</v>
      </c>
      <c r="D49202" t="s">
        <v>15905</v>
      </c>
      <c r="E49202" s="6" t="s">
        <v>16255</v>
      </c>
      <c r="F49202" s="2">
        <v>20322.25</v>
      </c>
    </row>
    <row r="49203" spans="1:6" x14ac:dyDescent="0.25">
      <c r="A49203" t="str">
        <f t="shared" si="768"/>
        <v>Supply73162</v>
      </c>
      <c r="B49203">
        <v>73162</v>
      </c>
      <c r="D49203" t="s">
        <v>15906</v>
      </c>
      <c r="E49203" s="6" t="s">
        <v>16255</v>
      </c>
      <c r="F49203" s="2">
        <v>20322.25</v>
      </c>
    </row>
    <row r="49204" spans="1:6" x14ac:dyDescent="0.25">
      <c r="A49204" t="str">
        <f t="shared" si="768"/>
        <v>Supply73163</v>
      </c>
      <c r="B49204">
        <v>73163</v>
      </c>
      <c r="D49204" t="s">
        <v>15907</v>
      </c>
      <c r="E49204" s="6" t="s">
        <v>16255</v>
      </c>
      <c r="F49204" s="2">
        <v>20322.25</v>
      </c>
    </row>
    <row r="49205" spans="1:6" x14ac:dyDescent="0.25">
      <c r="A49205" t="str">
        <f t="shared" si="768"/>
        <v>Supply73164</v>
      </c>
      <c r="B49205">
        <v>73164</v>
      </c>
      <c r="D49205" t="s">
        <v>15908</v>
      </c>
      <c r="E49205" s="6" t="s">
        <v>16255</v>
      </c>
      <c r="F49205" s="2">
        <v>20322.25</v>
      </c>
    </row>
    <row r="49206" spans="1:6" x14ac:dyDescent="0.25">
      <c r="A49206" t="str">
        <f t="shared" si="768"/>
        <v>Supply73165</v>
      </c>
      <c r="B49206">
        <v>73165</v>
      </c>
      <c r="D49206" t="s">
        <v>15909</v>
      </c>
      <c r="E49206" s="6" t="s">
        <v>16255</v>
      </c>
      <c r="F49206" s="2">
        <v>20322.25</v>
      </c>
    </row>
    <row r="49207" spans="1:6" x14ac:dyDescent="0.25">
      <c r="A49207" t="str">
        <f t="shared" si="768"/>
        <v>Supply73166</v>
      </c>
      <c r="B49207">
        <v>73166</v>
      </c>
      <c r="D49207" t="s">
        <v>15910</v>
      </c>
      <c r="E49207" s="6" t="s">
        <v>16255</v>
      </c>
      <c r="F49207" s="2">
        <v>20322.25</v>
      </c>
    </row>
    <row r="49208" spans="1:6" x14ac:dyDescent="0.25">
      <c r="A49208" t="str">
        <f t="shared" si="768"/>
        <v>Supply73167</v>
      </c>
      <c r="B49208">
        <v>73167</v>
      </c>
      <c r="D49208" t="s">
        <v>15911</v>
      </c>
      <c r="E49208" s="6" t="s">
        <v>16255</v>
      </c>
      <c r="F49208" s="2">
        <v>21703.5</v>
      </c>
    </row>
    <row r="49209" spans="1:6" x14ac:dyDescent="0.25">
      <c r="A49209" t="str">
        <f t="shared" si="768"/>
        <v>Supply73168</v>
      </c>
      <c r="B49209">
        <v>73168</v>
      </c>
      <c r="D49209" t="s">
        <v>15912</v>
      </c>
      <c r="E49209" s="6" t="s">
        <v>16255</v>
      </c>
      <c r="F49209" s="2">
        <v>21703.5</v>
      </c>
    </row>
    <row r="49210" spans="1:6" x14ac:dyDescent="0.25">
      <c r="A49210" t="str">
        <f t="shared" si="768"/>
        <v>Supply73169</v>
      </c>
      <c r="B49210">
        <v>73169</v>
      </c>
      <c r="D49210" t="s">
        <v>15913</v>
      </c>
      <c r="E49210" s="6" t="s">
        <v>16255</v>
      </c>
      <c r="F49210" s="2">
        <v>24384.75</v>
      </c>
    </row>
    <row r="49211" spans="1:6" x14ac:dyDescent="0.25">
      <c r="A49211" t="str">
        <f t="shared" si="768"/>
        <v>Supply73170</v>
      </c>
      <c r="B49211">
        <v>73170</v>
      </c>
      <c r="D49211" t="s">
        <v>15914</v>
      </c>
      <c r="E49211" s="6" t="s">
        <v>16255</v>
      </c>
      <c r="F49211" s="2">
        <v>24384.75</v>
      </c>
    </row>
    <row r="49212" spans="1:6" x14ac:dyDescent="0.25">
      <c r="A49212" t="str">
        <f t="shared" si="768"/>
        <v>Supply73171</v>
      </c>
      <c r="B49212">
        <v>73171</v>
      </c>
      <c r="D49212" t="s">
        <v>15915</v>
      </c>
      <c r="E49212" s="6" t="s">
        <v>16255</v>
      </c>
      <c r="F49212" s="2">
        <v>24384.75</v>
      </c>
    </row>
    <row r="49213" spans="1:6" x14ac:dyDescent="0.25">
      <c r="A49213" t="str">
        <f t="shared" si="768"/>
        <v>Supply73172</v>
      </c>
      <c r="B49213">
        <v>73172</v>
      </c>
      <c r="D49213" t="s">
        <v>15916</v>
      </c>
      <c r="E49213" s="6" t="s">
        <v>16255</v>
      </c>
      <c r="F49213" s="2">
        <v>24384.75</v>
      </c>
    </row>
    <row r="49214" spans="1:6" x14ac:dyDescent="0.25">
      <c r="A49214" t="str">
        <f t="shared" si="768"/>
        <v>Supply73173</v>
      </c>
      <c r="B49214">
        <v>73173</v>
      </c>
      <c r="D49214" t="s">
        <v>15917</v>
      </c>
      <c r="E49214" s="6" t="s">
        <v>16255</v>
      </c>
      <c r="F49214" s="2">
        <v>24384.75</v>
      </c>
    </row>
    <row r="49215" spans="1:6" x14ac:dyDescent="0.25">
      <c r="A49215" t="str">
        <f t="shared" si="768"/>
        <v>Supply73174</v>
      </c>
      <c r="B49215">
        <v>73174</v>
      </c>
      <c r="D49215" t="s">
        <v>15918</v>
      </c>
      <c r="E49215" s="6" t="s">
        <v>16255</v>
      </c>
      <c r="F49215" s="2">
        <v>24384.75</v>
      </c>
    </row>
    <row r="49216" spans="1:6" x14ac:dyDescent="0.25">
      <c r="A49216" t="str">
        <f t="shared" si="768"/>
        <v>Supply73175</v>
      </c>
      <c r="B49216">
        <v>73175</v>
      </c>
      <c r="D49216" t="s">
        <v>15919</v>
      </c>
      <c r="E49216" s="6" t="s">
        <v>16255</v>
      </c>
      <c r="F49216" s="2">
        <v>24384.75</v>
      </c>
    </row>
    <row r="49217" spans="1:6" x14ac:dyDescent="0.25">
      <c r="A49217" t="str">
        <f t="shared" si="768"/>
        <v>Supply73176</v>
      </c>
      <c r="B49217">
        <v>73176</v>
      </c>
      <c r="D49217" t="s">
        <v>15920</v>
      </c>
      <c r="E49217" s="6" t="s">
        <v>16255</v>
      </c>
      <c r="F49217" s="2">
        <v>24384.75</v>
      </c>
    </row>
    <row r="49218" spans="1:6" x14ac:dyDescent="0.25">
      <c r="A49218" t="str">
        <f t="shared" si="768"/>
        <v>Supply73177</v>
      </c>
      <c r="B49218">
        <v>73177</v>
      </c>
      <c r="D49218" t="s">
        <v>15921</v>
      </c>
      <c r="E49218" s="6" t="s">
        <v>16255</v>
      </c>
      <c r="F49218" s="2">
        <v>24384.75</v>
      </c>
    </row>
    <row r="49219" spans="1:6" x14ac:dyDescent="0.25">
      <c r="A49219" t="str">
        <f t="shared" si="768"/>
        <v>Supply73178</v>
      </c>
      <c r="B49219">
        <v>73178</v>
      </c>
      <c r="D49219" t="s">
        <v>15922</v>
      </c>
      <c r="E49219" s="6" t="s">
        <v>16255</v>
      </c>
      <c r="F49219" s="2">
        <v>25613.25</v>
      </c>
    </row>
    <row r="49220" spans="1:6" x14ac:dyDescent="0.25">
      <c r="A49220" t="str">
        <f t="shared" ref="A49220:A49283" si="769">CONCATENATE(E49220,B49220)</f>
        <v>Supply73179</v>
      </c>
      <c r="B49220">
        <v>73179</v>
      </c>
      <c r="D49220" t="s">
        <v>15923</v>
      </c>
      <c r="E49220" s="6" t="s">
        <v>16255</v>
      </c>
      <c r="F49220" s="2">
        <v>25613.25</v>
      </c>
    </row>
    <row r="49221" spans="1:6" x14ac:dyDescent="0.25">
      <c r="A49221" t="str">
        <f t="shared" si="769"/>
        <v>Supply73180</v>
      </c>
      <c r="B49221">
        <v>73180</v>
      </c>
      <c r="D49221" t="s">
        <v>15924</v>
      </c>
      <c r="E49221" s="6" t="s">
        <v>16255</v>
      </c>
      <c r="F49221" s="2">
        <v>25613.25</v>
      </c>
    </row>
    <row r="49222" spans="1:6" x14ac:dyDescent="0.25">
      <c r="A49222" t="str">
        <f t="shared" si="769"/>
        <v>Supply73181</v>
      </c>
      <c r="B49222">
        <v>73181</v>
      </c>
      <c r="D49222" t="s">
        <v>15925</v>
      </c>
      <c r="E49222" s="6" t="s">
        <v>16255</v>
      </c>
      <c r="F49222" s="2">
        <v>25613.25</v>
      </c>
    </row>
    <row r="49223" spans="1:6" x14ac:dyDescent="0.25">
      <c r="A49223" t="str">
        <f t="shared" si="769"/>
        <v>Supply73182</v>
      </c>
      <c r="B49223">
        <v>73182</v>
      </c>
      <c r="D49223" t="s">
        <v>15926</v>
      </c>
      <c r="E49223" s="6" t="s">
        <v>16255</v>
      </c>
      <c r="F49223" s="2">
        <v>25613.25</v>
      </c>
    </row>
    <row r="49224" spans="1:6" x14ac:dyDescent="0.25">
      <c r="A49224" t="str">
        <f t="shared" si="769"/>
        <v>Supply73183</v>
      </c>
      <c r="B49224">
        <v>73183</v>
      </c>
      <c r="D49224" t="s">
        <v>15927</v>
      </c>
      <c r="E49224" s="6" t="s">
        <v>16255</v>
      </c>
      <c r="F49224" s="2">
        <v>25613.25</v>
      </c>
    </row>
    <row r="49225" spans="1:6" x14ac:dyDescent="0.25">
      <c r="A49225" t="str">
        <f t="shared" si="769"/>
        <v>Supply73184</v>
      </c>
      <c r="B49225">
        <v>73184</v>
      </c>
      <c r="D49225" t="s">
        <v>15928</v>
      </c>
      <c r="E49225" s="6" t="s">
        <v>16255</v>
      </c>
      <c r="F49225" s="2">
        <v>25613.25</v>
      </c>
    </row>
    <row r="49226" spans="1:6" x14ac:dyDescent="0.25">
      <c r="A49226" t="str">
        <f t="shared" si="769"/>
        <v>Supply73185</v>
      </c>
      <c r="B49226">
        <v>73185</v>
      </c>
      <c r="D49226" t="s">
        <v>15929</v>
      </c>
      <c r="E49226" s="6" t="s">
        <v>16255</v>
      </c>
      <c r="F49226" s="2">
        <v>25613.25</v>
      </c>
    </row>
    <row r="49227" spans="1:6" x14ac:dyDescent="0.25">
      <c r="A49227" t="str">
        <f t="shared" si="769"/>
        <v>Supply73186</v>
      </c>
      <c r="B49227">
        <v>73186</v>
      </c>
      <c r="D49227" t="s">
        <v>15930</v>
      </c>
      <c r="E49227" s="6" t="s">
        <v>16255</v>
      </c>
      <c r="F49227" s="2">
        <v>25613.25</v>
      </c>
    </row>
    <row r="49228" spans="1:6" x14ac:dyDescent="0.25">
      <c r="A49228" t="str">
        <f t="shared" si="769"/>
        <v>Supply73187</v>
      </c>
      <c r="B49228">
        <v>73187</v>
      </c>
      <c r="D49228" t="s">
        <v>15931</v>
      </c>
      <c r="E49228" s="6" t="s">
        <v>16255</v>
      </c>
      <c r="F49228" s="2">
        <v>9649.25</v>
      </c>
    </row>
    <row r="49229" spans="1:6" x14ac:dyDescent="0.25">
      <c r="A49229" t="str">
        <f t="shared" si="769"/>
        <v>Supply73188</v>
      </c>
      <c r="B49229">
        <v>73188</v>
      </c>
      <c r="D49229" t="s">
        <v>15932</v>
      </c>
      <c r="E49229" s="6" t="s">
        <v>16255</v>
      </c>
      <c r="F49229" s="2">
        <v>7296.25</v>
      </c>
    </row>
    <row r="49230" spans="1:6" x14ac:dyDescent="0.25">
      <c r="A49230" t="str">
        <f t="shared" si="769"/>
        <v>Supply73189</v>
      </c>
      <c r="B49230">
        <v>73189</v>
      </c>
      <c r="D49230" t="s">
        <v>15933</v>
      </c>
      <c r="E49230" s="6" t="s">
        <v>16255</v>
      </c>
      <c r="F49230" s="2">
        <v>9649.25</v>
      </c>
    </row>
    <row r="49231" spans="1:6" x14ac:dyDescent="0.25">
      <c r="A49231" t="str">
        <f t="shared" si="769"/>
        <v>Supply73190</v>
      </c>
      <c r="B49231">
        <v>73190</v>
      </c>
      <c r="D49231" t="s">
        <v>15934</v>
      </c>
      <c r="E49231" s="6" t="s">
        <v>16255</v>
      </c>
      <c r="F49231" s="2">
        <v>9649.25</v>
      </c>
    </row>
    <row r="49232" spans="1:6" x14ac:dyDescent="0.25">
      <c r="A49232" t="str">
        <f t="shared" si="769"/>
        <v>Supply73191</v>
      </c>
      <c r="B49232">
        <v>73191</v>
      </c>
      <c r="D49232" t="s">
        <v>15935</v>
      </c>
      <c r="E49232" s="6" t="s">
        <v>16255</v>
      </c>
      <c r="F49232" s="2">
        <v>7296.25</v>
      </c>
    </row>
    <row r="49233" spans="1:6" x14ac:dyDescent="0.25">
      <c r="A49233" t="str">
        <f t="shared" si="769"/>
        <v>Supply73192</v>
      </c>
      <c r="B49233">
        <v>73192</v>
      </c>
      <c r="D49233" t="s">
        <v>15936</v>
      </c>
      <c r="E49233" s="6" t="s">
        <v>16255</v>
      </c>
      <c r="F49233" s="2">
        <v>9649.25</v>
      </c>
    </row>
    <row r="49234" spans="1:6" x14ac:dyDescent="0.25">
      <c r="A49234" t="str">
        <f t="shared" si="769"/>
        <v>Supply73193</v>
      </c>
      <c r="B49234">
        <v>73193</v>
      </c>
      <c r="D49234" t="s">
        <v>15937</v>
      </c>
      <c r="E49234" s="6" t="s">
        <v>16255</v>
      </c>
      <c r="F49234" s="2">
        <v>12730.25</v>
      </c>
    </row>
    <row r="49235" spans="1:6" x14ac:dyDescent="0.25">
      <c r="A49235" t="str">
        <f t="shared" si="769"/>
        <v>Supply73194</v>
      </c>
      <c r="B49235">
        <v>73194</v>
      </c>
      <c r="D49235" t="s">
        <v>15938</v>
      </c>
      <c r="E49235" s="6" t="s">
        <v>16255</v>
      </c>
      <c r="F49235" s="2">
        <v>12730.25</v>
      </c>
    </row>
    <row r="49236" spans="1:6" x14ac:dyDescent="0.25">
      <c r="A49236" t="str">
        <f t="shared" si="769"/>
        <v>Supply73195</v>
      </c>
      <c r="B49236">
        <v>73195</v>
      </c>
      <c r="D49236" t="s">
        <v>15939</v>
      </c>
      <c r="E49236" s="6" t="s">
        <v>16255</v>
      </c>
      <c r="F49236" s="2">
        <v>12730.25</v>
      </c>
    </row>
    <row r="49237" spans="1:6" x14ac:dyDescent="0.25">
      <c r="A49237" t="str">
        <f t="shared" si="769"/>
        <v>Supply73196</v>
      </c>
      <c r="B49237">
        <v>73196</v>
      </c>
      <c r="D49237" t="s">
        <v>15940</v>
      </c>
      <c r="E49237" s="6" t="s">
        <v>16255</v>
      </c>
      <c r="F49237" s="2">
        <v>12730.25</v>
      </c>
    </row>
    <row r="49238" spans="1:6" x14ac:dyDescent="0.25">
      <c r="A49238" t="str">
        <f t="shared" si="769"/>
        <v>Supply73197</v>
      </c>
      <c r="B49238">
        <v>73197</v>
      </c>
      <c r="D49238" t="s">
        <v>15941</v>
      </c>
      <c r="E49238" s="6" t="s">
        <v>16255</v>
      </c>
      <c r="F49238" s="2">
        <v>12730.25</v>
      </c>
    </row>
    <row r="49239" spans="1:6" x14ac:dyDescent="0.25">
      <c r="A49239" t="str">
        <f t="shared" si="769"/>
        <v>Supply73198</v>
      </c>
      <c r="B49239">
        <v>73198</v>
      </c>
      <c r="D49239" t="s">
        <v>15942</v>
      </c>
      <c r="E49239" s="6" t="s">
        <v>16255</v>
      </c>
      <c r="F49239" s="2">
        <v>12730.25</v>
      </c>
    </row>
    <row r="49240" spans="1:6" x14ac:dyDescent="0.25">
      <c r="A49240" t="str">
        <f t="shared" si="769"/>
        <v>Supply73199</v>
      </c>
      <c r="B49240">
        <v>73199</v>
      </c>
      <c r="D49240" t="s">
        <v>15943</v>
      </c>
      <c r="E49240" s="6" t="s">
        <v>16255</v>
      </c>
      <c r="F49240" s="2">
        <v>9649.25</v>
      </c>
    </row>
    <row r="49241" spans="1:6" x14ac:dyDescent="0.25">
      <c r="A49241" t="str">
        <f t="shared" si="769"/>
        <v>Supply73200</v>
      </c>
      <c r="B49241">
        <v>73200</v>
      </c>
      <c r="D49241" t="s">
        <v>15944</v>
      </c>
      <c r="E49241" s="6" t="s">
        <v>16255</v>
      </c>
      <c r="F49241" s="2">
        <v>7296.25</v>
      </c>
    </row>
    <row r="49242" spans="1:6" x14ac:dyDescent="0.25">
      <c r="A49242" t="str">
        <f t="shared" si="769"/>
        <v>Supply73201</v>
      </c>
      <c r="B49242">
        <v>73201</v>
      </c>
      <c r="D49242" t="s">
        <v>15945</v>
      </c>
      <c r="E49242" s="6" t="s">
        <v>16255</v>
      </c>
      <c r="F49242" s="2">
        <v>9649.25</v>
      </c>
    </row>
    <row r="49243" spans="1:6" x14ac:dyDescent="0.25">
      <c r="A49243" t="str">
        <f t="shared" si="769"/>
        <v>Supply73202</v>
      </c>
      <c r="B49243">
        <v>73202</v>
      </c>
      <c r="D49243" t="s">
        <v>15946</v>
      </c>
      <c r="E49243" s="6" t="s">
        <v>16255</v>
      </c>
      <c r="F49243" s="2">
        <v>9649.25</v>
      </c>
    </row>
    <row r="49244" spans="1:6" x14ac:dyDescent="0.25">
      <c r="A49244" t="str">
        <f t="shared" si="769"/>
        <v>Supply73203</v>
      </c>
      <c r="B49244">
        <v>73203</v>
      </c>
      <c r="D49244" t="s">
        <v>15947</v>
      </c>
      <c r="E49244" s="6" t="s">
        <v>16255</v>
      </c>
      <c r="F49244" s="2">
        <v>7296.25</v>
      </c>
    </row>
    <row r="49245" spans="1:6" x14ac:dyDescent="0.25">
      <c r="A49245" t="str">
        <f t="shared" si="769"/>
        <v>Supply73204</v>
      </c>
      <c r="B49245">
        <v>73204</v>
      </c>
      <c r="D49245" t="s">
        <v>15948</v>
      </c>
      <c r="E49245" s="6" t="s">
        <v>16255</v>
      </c>
      <c r="F49245" s="2">
        <v>9649.25</v>
      </c>
    </row>
    <row r="49246" spans="1:6" x14ac:dyDescent="0.25">
      <c r="A49246" t="str">
        <f t="shared" si="769"/>
        <v>Supply73205</v>
      </c>
      <c r="B49246">
        <v>73205</v>
      </c>
      <c r="D49246" t="s">
        <v>15949</v>
      </c>
      <c r="E49246" s="6" t="s">
        <v>16255</v>
      </c>
      <c r="F49246" s="2">
        <v>12730.25</v>
      </c>
    </row>
    <row r="49247" spans="1:6" x14ac:dyDescent="0.25">
      <c r="A49247" t="str">
        <f t="shared" si="769"/>
        <v>Supply73206</v>
      </c>
      <c r="B49247">
        <v>73206</v>
      </c>
      <c r="D49247" t="s">
        <v>15950</v>
      </c>
      <c r="E49247" s="6" t="s">
        <v>16255</v>
      </c>
      <c r="F49247" s="2">
        <v>12730.25</v>
      </c>
    </row>
    <row r="49248" spans="1:6" x14ac:dyDescent="0.25">
      <c r="A49248" t="str">
        <f t="shared" si="769"/>
        <v>Supply73207</v>
      </c>
      <c r="B49248">
        <v>73207</v>
      </c>
      <c r="D49248" t="s">
        <v>15951</v>
      </c>
      <c r="E49248" s="6" t="s">
        <v>16255</v>
      </c>
      <c r="F49248" s="2">
        <v>12730.25</v>
      </c>
    </row>
    <row r="49249" spans="1:6" x14ac:dyDescent="0.25">
      <c r="A49249" t="str">
        <f t="shared" si="769"/>
        <v>Supply73208</v>
      </c>
      <c r="B49249">
        <v>73208</v>
      </c>
      <c r="D49249" t="s">
        <v>15952</v>
      </c>
      <c r="E49249" s="6" t="s">
        <v>16255</v>
      </c>
      <c r="F49249" s="2">
        <v>12730.25</v>
      </c>
    </row>
    <row r="49250" spans="1:6" x14ac:dyDescent="0.25">
      <c r="A49250" t="str">
        <f t="shared" si="769"/>
        <v>Supply73209</v>
      </c>
      <c r="B49250">
        <v>73209</v>
      </c>
      <c r="D49250" t="s">
        <v>15953</v>
      </c>
      <c r="E49250" s="6" t="s">
        <v>16255</v>
      </c>
      <c r="F49250" s="2">
        <v>12730.25</v>
      </c>
    </row>
    <row r="49251" spans="1:6" x14ac:dyDescent="0.25">
      <c r="A49251" t="str">
        <f t="shared" si="769"/>
        <v>Supply73210</v>
      </c>
      <c r="B49251">
        <v>73210</v>
      </c>
      <c r="D49251" t="s">
        <v>15954</v>
      </c>
      <c r="E49251" s="6" t="s">
        <v>16255</v>
      </c>
      <c r="F49251" s="2">
        <v>11584.53</v>
      </c>
    </row>
    <row r="49252" spans="1:6" x14ac:dyDescent="0.25">
      <c r="A49252" t="str">
        <f t="shared" si="769"/>
        <v>Supply73211</v>
      </c>
      <c r="B49252">
        <v>73211</v>
      </c>
      <c r="D49252" t="s">
        <v>15955</v>
      </c>
      <c r="E49252" s="6" t="s">
        <v>16255</v>
      </c>
      <c r="F49252" s="2">
        <v>26149.5</v>
      </c>
    </row>
    <row r="49253" spans="1:6" x14ac:dyDescent="0.25">
      <c r="A49253" t="str">
        <f t="shared" si="769"/>
        <v>Supply73212</v>
      </c>
      <c r="B49253">
        <v>73212</v>
      </c>
      <c r="D49253" t="s">
        <v>15956</v>
      </c>
      <c r="E49253" s="6" t="s">
        <v>16255</v>
      </c>
      <c r="F49253" s="2">
        <v>26149.5</v>
      </c>
    </row>
    <row r="49254" spans="1:6" x14ac:dyDescent="0.25">
      <c r="A49254" t="str">
        <f t="shared" si="769"/>
        <v>Supply73213</v>
      </c>
      <c r="B49254">
        <v>73213</v>
      </c>
      <c r="D49254" t="s">
        <v>15957</v>
      </c>
      <c r="E49254" s="6" t="s">
        <v>16255</v>
      </c>
      <c r="F49254" s="2">
        <v>26149.5</v>
      </c>
    </row>
    <row r="49255" spans="1:6" x14ac:dyDescent="0.25">
      <c r="A49255" t="str">
        <f t="shared" si="769"/>
        <v>Supply73214</v>
      </c>
      <c r="B49255">
        <v>73214</v>
      </c>
      <c r="D49255" t="s">
        <v>15958</v>
      </c>
      <c r="E49255" s="6" t="s">
        <v>16255</v>
      </c>
      <c r="F49255" s="2">
        <v>26149.5</v>
      </c>
    </row>
    <row r="49256" spans="1:6" x14ac:dyDescent="0.25">
      <c r="A49256" t="str">
        <f t="shared" si="769"/>
        <v>Supply73215</v>
      </c>
      <c r="B49256">
        <v>73215</v>
      </c>
      <c r="D49256" t="s">
        <v>15959</v>
      </c>
      <c r="E49256" s="6" t="s">
        <v>16255</v>
      </c>
      <c r="F49256" s="2">
        <v>26149.5</v>
      </c>
    </row>
    <row r="49257" spans="1:6" x14ac:dyDescent="0.25">
      <c r="A49257" t="str">
        <f t="shared" si="769"/>
        <v>Supply73216</v>
      </c>
      <c r="B49257">
        <v>73216</v>
      </c>
      <c r="D49257" t="s">
        <v>15960</v>
      </c>
      <c r="E49257" s="6" t="s">
        <v>16255</v>
      </c>
      <c r="F49257" s="2">
        <v>26149.5</v>
      </c>
    </row>
    <row r="49258" spans="1:6" x14ac:dyDescent="0.25">
      <c r="A49258" t="str">
        <f t="shared" si="769"/>
        <v>Supply73217</v>
      </c>
      <c r="B49258">
        <v>73217</v>
      </c>
      <c r="D49258" t="s">
        <v>15961</v>
      </c>
      <c r="E49258" s="6" t="s">
        <v>16255</v>
      </c>
      <c r="F49258" s="2">
        <v>26149.5</v>
      </c>
    </row>
    <row r="49259" spans="1:6" x14ac:dyDescent="0.25">
      <c r="A49259" t="str">
        <f t="shared" si="769"/>
        <v>Supply73218</v>
      </c>
      <c r="B49259">
        <v>73218</v>
      </c>
      <c r="D49259" t="s">
        <v>15962</v>
      </c>
      <c r="E49259" s="6" t="s">
        <v>16255</v>
      </c>
      <c r="F49259" s="2">
        <v>26149.5</v>
      </c>
    </row>
    <row r="49260" spans="1:6" x14ac:dyDescent="0.25">
      <c r="A49260" t="str">
        <f t="shared" si="769"/>
        <v>Supply73219</v>
      </c>
      <c r="B49260">
        <v>73219</v>
      </c>
      <c r="D49260" t="s">
        <v>15963</v>
      </c>
      <c r="E49260" s="6" t="s">
        <v>16255</v>
      </c>
      <c r="F49260" s="2">
        <v>26149.5</v>
      </c>
    </row>
    <row r="49261" spans="1:6" x14ac:dyDescent="0.25">
      <c r="A49261" t="str">
        <f t="shared" si="769"/>
        <v>Supply73220</v>
      </c>
      <c r="B49261">
        <v>73220</v>
      </c>
      <c r="D49261" t="s">
        <v>15964</v>
      </c>
      <c r="E49261" s="6" t="s">
        <v>16255</v>
      </c>
      <c r="F49261" s="2">
        <v>26149.5</v>
      </c>
    </row>
    <row r="49262" spans="1:6" x14ac:dyDescent="0.25">
      <c r="A49262" t="str">
        <f t="shared" si="769"/>
        <v>Supply73221</v>
      </c>
      <c r="B49262">
        <v>73221</v>
      </c>
      <c r="D49262" t="s">
        <v>15965</v>
      </c>
      <c r="E49262" s="6" t="s">
        <v>16255</v>
      </c>
      <c r="F49262" s="2">
        <v>26149.5</v>
      </c>
    </row>
    <row r="49263" spans="1:6" x14ac:dyDescent="0.25">
      <c r="A49263" t="str">
        <f t="shared" si="769"/>
        <v>Supply73222</v>
      </c>
      <c r="B49263">
        <v>73222</v>
      </c>
      <c r="D49263" t="s">
        <v>15966</v>
      </c>
      <c r="E49263" s="6" t="s">
        <v>16255</v>
      </c>
      <c r="F49263" s="2">
        <v>26149.5</v>
      </c>
    </row>
    <row r="49264" spans="1:6" x14ac:dyDescent="0.25">
      <c r="A49264" t="str">
        <f t="shared" si="769"/>
        <v>Supply73223</v>
      </c>
      <c r="B49264">
        <v>73223</v>
      </c>
      <c r="D49264" t="s">
        <v>15967</v>
      </c>
      <c r="E49264" s="6" t="s">
        <v>16255</v>
      </c>
      <c r="F49264" s="2">
        <v>26149.5</v>
      </c>
    </row>
    <row r="49265" spans="1:6" x14ac:dyDescent="0.25">
      <c r="A49265" t="str">
        <f t="shared" si="769"/>
        <v>Supply73224</v>
      </c>
      <c r="B49265">
        <v>73224</v>
      </c>
      <c r="D49265" t="s">
        <v>15968</v>
      </c>
      <c r="E49265" s="6" t="s">
        <v>16255</v>
      </c>
      <c r="F49265" s="2">
        <v>26149.5</v>
      </c>
    </row>
    <row r="49266" spans="1:6" x14ac:dyDescent="0.25">
      <c r="A49266" t="str">
        <f t="shared" si="769"/>
        <v>Supply73225</v>
      </c>
      <c r="B49266">
        <v>73225</v>
      </c>
      <c r="D49266" t="s">
        <v>15969</v>
      </c>
      <c r="E49266" s="6" t="s">
        <v>16255</v>
      </c>
      <c r="F49266" s="2">
        <v>26149.5</v>
      </c>
    </row>
    <row r="49267" spans="1:6" x14ac:dyDescent="0.25">
      <c r="A49267" t="str">
        <f t="shared" si="769"/>
        <v>Supply73226</v>
      </c>
      <c r="B49267">
        <v>73226</v>
      </c>
      <c r="D49267" t="s">
        <v>15970</v>
      </c>
      <c r="E49267" s="6" t="s">
        <v>16255</v>
      </c>
      <c r="F49267" s="2">
        <v>26149.5</v>
      </c>
    </row>
    <row r="49268" spans="1:6" x14ac:dyDescent="0.25">
      <c r="A49268" t="str">
        <f t="shared" si="769"/>
        <v>Supply73227</v>
      </c>
      <c r="B49268">
        <v>73227</v>
      </c>
      <c r="D49268" t="s">
        <v>15971</v>
      </c>
      <c r="E49268" s="6" t="s">
        <v>16255</v>
      </c>
      <c r="F49268" s="2">
        <v>26149.5</v>
      </c>
    </row>
    <row r="49269" spans="1:6" x14ac:dyDescent="0.25">
      <c r="A49269" t="str">
        <f t="shared" si="769"/>
        <v>Supply73228</v>
      </c>
      <c r="B49269">
        <v>73228</v>
      </c>
      <c r="D49269" t="s">
        <v>15972</v>
      </c>
      <c r="E49269" s="6" t="s">
        <v>16255</v>
      </c>
      <c r="F49269" s="2">
        <v>26149.5</v>
      </c>
    </row>
    <row r="49270" spans="1:6" x14ac:dyDescent="0.25">
      <c r="A49270" t="str">
        <f t="shared" si="769"/>
        <v>Supply73229</v>
      </c>
      <c r="B49270">
        <v>73229</v>
      </c>
      <c r="D49270" t="s">
        <v>15973</v>
      </c>
      <c r="E49270" s="6" t="s">
        <v>16255</v>
      </c>
      <c r="F49270" s="2">
        <v>26149.5</v>
      </c>
    </row>
    <row r="49271" spans="1:6" x14ac:dyDescent="0.25">
      <c r="A49271" t="str">
        <f t="shared" si="769"/>
        <v>Supply73230</v>
      </c>
      <c r="B49271">
        <v>73230</v>
      </c>
      <c r="D49271" t="s">
        <v>15974</v>
      </c>
      <c r="E49271" s="6" t="s">
        <v>16255</v>
      </c>
      <c r="F49271" s="2">
        <v>26149.5</v>
      </c>
    </row>
    <row r="49272" spans="1:6" x14ac:dyDescent="0.25">
      <c r="A49272" t="str">
        <f t="shared" si="769"/>
        <v>Supply73231</v>
      </c>
      <c r="B49272">
        <v>73231</v>
      </c>
      <c r="D49272" t="s">
        <v>15975</v>
      </c>
      <c r="E49272" s="6" t="s">
        <v>16255</v>
      </c>
      <c r="F49272" s="2">
        <v>26149.5</v>
      </c>
    </row>
    <row r="49273" spans="1:6" x14ac:dyDescent="0.25">
      <c r="A49273" t="str">
        <f t="shared" si="769"/>
        <v>Supply73232</v>
      </c>
      <c r="B49273">
        <v>73232</v>
      </c>
      <c r="D49273" t="s">
        <v>15976</v>
      </c>
      <c r="E49273" s="6" t="s">
        <v>16255</v>
      </c>
      <c r="F49273" s="2">
        <v>26149.5</v>
      </c>
    </row>
    <row r="49274" spans="1:6" x14ac:dyDescent="0.25">
      <c r="A49274" t="str">
        <f t="shared" si="769"/>
        <v>Supply73233</v>
      </c>
      <c r="B49274">
        <v>73233</v>
      </c>
      <c r="D49274" t="s">
        <v>15977</v>
      </c>
      <c r="E49274" s="6" t="s">
        <v>16255</v>
      </c>
      <c r="F49274" s="2">
        <v>26149.5</v>
      </c>
    </row>
    <row r="49275" spans="1:6" x14ac:dyDescent="0.25">
      <c r="A49275" t="str">
        <f t="shared" si="769"/>
        <v>Supply73234</v>
      </c>
      <c r="B49275">
        <v>73234</v>
      </c>
      <c r="D49275" t="s">
        <v>15978</v>
      </c>
      <c r="E49275" s="6" t="s">
        <v>16255</v>
      </c>
      <c r="F49275" s="2">
        <v>26149.5</v>
      </c>
    </row>
    <row r="49276" spans="1:6" x14ac:dyDescent="0.25">
      <c r="A49276" t="str">
        <f t="shared" si="769"/>
        <v>Supply73235</v>
      </c>
      <c r="B49276">
        <v>73235</v>
      </c>
      <c r="D49276" t="s">
        <v>15979</v>
      </c>
      <c r="E49276" s="6" t="s">
        <v>16255</v>
      </c>
      <c r="F49276" s="2">
        <v>30517.5</v>
      </c>
    </row>
    <row r="49277" spans="1:6" x14ac:dyDescent="0.25">
      <c r="A49277" t="str">
        <f t="shared" si="769"/>
        <v>Supply73236</v>
      </c>
      <c r="B49277">
        <v>73236</v>
      </c>
      <c r="D49277" t="s">
        <v>15980</v>
      </c>
      <c r="E49277" s="6" t="s">
        <v>16255</v>
      </c>
      <c r="F49277" s="2">
        <v>30517.5</v>
      </c>
    </row>
    <row r="49278" spans="1:6" x14ac:dyDescent="0.25">
      <c r="A49278" t="str">
        <f t="shared" si="769"/>
        <v>Supply73237</v>
      </c>
      <c r="B49278">
        <v>73237</v>
      </c>
      <c r="D49278" t="s">
        <v>15981</v>
      </c>
      <c r="E49278" s="6" t="s">
        <v>16255</v>
      </c>
      <c r="F49278" s="2">
        <v>30517.5</v>
      </c>
    </row>
    <row r="49279" spans="1:6" x14ac:dyDescent="0.25">
      <c r="A49279" t="str">
        <f t="shared" si="769"/>
        <v>Supply73238</v>
      </c>
      <c r="B49279">
        <v>73238</v>
      </c>
      <c r="D49279" t="s">
        <v>15982</v>
      </c>
      <c r="E49279" s="6" t="s">
        <v>16255</v>
      </c>
      <c r="F49279" s="2">
        <v>30517.5</v>
      </c>
    </row>
    <row r="49280" spans="1:6" x14ac:dyDescent="0.25">
      <c r="A49280" t="str">
        <f t="shared" si="769"/>
        <v>Supply73239</v>
      </c>
      <c r="B49280">
        <v>73239</v>
      </c>
      <c r="D49280" t="s">
        <v>15983</v>
      </c>
      <c r="E49280" s="6" t="s">
        <v>16255</v>
      </c>
      <c r="F49280" s="2">
        <v>30517.5</v>
      </c>
    </row>
    <row r="49281" spans="1:6" x14ac:dyDescent="0.25">
      <c r="A49281" t="str">
        <f t="shared" si="769"/>
        <v>Supply73240</v>
      </c>
      <c r="B49281">
        <v>73240</v>
      </c>
      <c r="D49281" t="s">
        <v>15984</v>
      </c>
      <c r="E49281" s="6" t="s">
        <v>16255</v>
      </c>
      <c r="F49281" s="2">
        <v>30517.5</v>
      </c>
    </row>
    <row r="49282" spans="1:6" x14ac:dyDescent="0.25">
      <c r="A49282" t="str">
        <f t="shared" si="769"/>
        <v>Supply73241</v>
      </c>
      <c r="B49282">
        <v>73241</v>
      </c>
      <c r="D49282" t="s">
        <v>15985</v>
      </c>
      <c r="E49282" s="6" t="s">
        <v>16255</v>
      </c>
      <c r="F49282" s="2">
        <v>30517.5</v>
      </c>
    </row>
    <row r="49283" spans="1:6" x14ac:dyDescent="0.25">
      <c r="A49283" t="str">
        <f t="shared" si="769"/>
        <v>Supply73242</v>
      </c>
      <c r="B49283">
        <v>73242</v>
      </c>
      <c r="D49283" t="s">
        <v>15986</v>
      </c>
      <c r="E49283" s="6" t="s">
        <v>16255</v>
      </c>
      <c r="F49283" s="2">
        <v>30517.5</v>
      </c>
    </row>
    <row r="49284" spans="1:6" x14ac:dyDescent="0.25">
      <c r="A49284" t="str">
        <f t="shared" ref="A49284:A49347" si="770">CONCATENATE(E49284,B49284)</f>
        <v>Supply73243</v>
      </c>
      <c r="B49284">
        <v>73243</v>
      </c>
      <c r="D49284" t="s">
        <v>15987</v>
      </c>
      <c r="E49284" s="6" t="s">
        <v>16255</v>
      </c>
      <c r="F49284" s="2">
        <v>22899.5</v>
      </c>
    </row>
    <row r="49285" spans="1:6" x14ac:dyDescent="0.25">
      <c r="A49285" t="str">
        <f t="shared" si="770"/>
        <v>Supply73244</v>
      </c>
      <c r="B49285">
        <v>73244</v>
      </c>
      <c r="D49285" t="s">
        <v>15988</v>
      </c>
      <c r="E49285" s="6" t="s">
        <v>16255</v>
      </c>
      <c r="F49285" s="2">
        <v>22899.5</v>
      </c>
    </row>
    <row r="49286" spans="1:6" x14ac:dyDescent="0.25">
      <c r="A49286" t="str">
        <f t="shared" si="770"/>
        <v>Supply73245</v>
      </c>
      <c r="B49286">
        <v>73245</v>
      </c>
      <c r="D49286" t="s">
        <v>15989</v>
      </c>
      <c r="E49286" s="6" t="s">
        <v>16255</v>
      </c>
      <c r="F49286" s="2">
        <v>22899.5</v>
      </c>
    </row>
    <row r="49287" spans="1:6" x14ac:dyDescent="0.25">
      <c r="A49287" t="str">
        <f t="shared" si="770"/>
        <v>Supply73246</v>
      </c>
      <c r="B49287">
        <v>73246</v>
      </c>
      <c r="D49287" t="s">
        <v>15990</v>
      </c>
      <c r="E49287" s="6" t="s">
        <v>16255</v>
      </c>
      <c r="F49287" s="2">
        <v>22899.5</v>
      </c>
    </row>
    <row r="49288" spans="1:6" x14ac:dyDescent="0.25">
      <c r="A49288" t="str">
        <f t="shared" si="770"/>
        <v>Supply73247</v>
      </c>
      <c r="B49288">
        <v>73247</v>
      </c>
      <c r="D49288" t="s">
        <v>15991</v>
      </c>
      <c r="E49288" s="6" t="s">
        <v>16255</v>
      </c>
      <c r="F49288" s="2">
        <v>22899.5</v>
      </c>
    </row>
    <row r="49289" spans="1:6" x14ac:dyDescent="0.25">
      <c r="A49289" t="str">
        <f t="shared" si="770"/>
        <v>Supply73248</v>
      </c>
      <c r="B49289">
        <v>73248</v>
      </c>
      <c r="D49289" t="s">
        <v>15992</v>
      </c>
      <c r="E49289" s="6" t="s">
        <v>16255</v>
      </c>
      <c r="F49289" s="2">
        <v>22899.5</v>
      </c>
    </row>
    <row r="49290" spans="1:6" x14ac:dyDescent="0.25">
      <c r="A49290" t="str">
        <f t="shared" si="770"/>
        <v>Supply73249</v>
      </c>
      <c r="B49290">
        <v>73249</v>
      </c>
      <c r="D49290" t="s">
        <v>15993</v>
      </c>
      <c r="E49290" s="6" t="s">
        <v>16255</v>
      </c>
      <c r="F49290" s="2">
        <v>22899.5</v>
      </c>
    </row>
    <row r="49291" spans="1:6" x14ac:dyDescent="0.25">
      <c r="A49291" t="str">
        <f t="shared" si="770"/>
        <v>Supply73250</v>
      </c>
      <c r="B49291">
        <v>73250</v>
      </c>
      <c r="D49291" t="s">
        <v>15994</v>
      </c>
      <c r="E49291" s="6" t="s">
        <v>16255</v>
      </c>
      <c r="F49291" s="2">
        <v>22899.5</v>
      </c>
    </row>
    <row r="49292" spans="1:6" x14ac:dyDescent="0.25">
      <c r="A49292" t="str">
        <f t="shared" si="770"/>
        <v>Supply73251</v>
      </c>
      <c r="B49292">
        <v>73251</v>
      </c>
      <c r="D49292" t="s">
        <v>15995</v>
      </c>
      <c r="E49292" s="6" t="s">
        <v>16255</v>
      </c>
      <c r="F49292" s="2">
        <v>22899.5</v>
      </c>
    </row>
    <row r="49293" spans="1:6" x14ac:dyDescent="0.25">
      <c r="A49293" t="str">
        <f t="shared" si="770"/>
        <v>Supply73252</v>
      </c>
      <c r="B49293">
        <v>73252</v>
      </c>
      <c r="D49293" t="s">
        <v>15996</v>
      </c>
      <c r="E49293" s="6" t="s">
        <v>16255</v>
      </c>
      <c r="F49293" s="2">
        <v>22899.5</v>
      </c>
    </row>
    <row r="49294" spans="1:6" x14ac:dyDescent="0.25">
      <c r="A49294" t="str">
        <f t="shared" si="770"/>
        <v>Supply73253</v>
      </c>
      <c r="B49294">
        <v>73253</v>
      </c>
      <c r="D49294" t="s">
        <v>15997</v>
      </c>
      <c r="E49294" s="6" t="s">
        <v>16255</v>
      </c>
      <c r="F49294" s="2">
        <v>22899.5</v>
      </c>
    </row>
    <row r="49295" spans="1:6" x14ac:dyDescent="0.25">
      <c r="A49295" t="str">
        <f t="shared" si="770"/>
        <v>Supply73254</v>
      </c>
      <c r="B49295">
        <v>73254</v>
      </c>
      <c r="D49295" t="s">
        <v>15998</v>
      </c>
      <c r="E49295" s="6" t="s">
        <v>16255</v>
      </c>
      <c r="F49295" s="2">
        <v>22899.5</v>
      </c>
    </row>
    <row r="49296" spans="1:6" x14ac:dyDescent="0.25">
      <c r="A49296" t="str">
        <f t="shared" si="770"/>
        <v>Supply73255</v>
      </c>
      <c r="B49296">
        <v>73255</v>
      </c>
      <c r="D49296" t="s">
        <v>15999</v>
      </c>
      <c r="E49296" s="6" t="s">
        <v>16255</v>
      </c>
      <c r="F49296" s="2">
        <v>27251.25</v>
      </c>
    </row>
    <row r="49297" spans="1:6" x14ac:dyDescent="0.25">
      <c r="A49297" t="str">
        <f t="shared" si="770"/>
        <v>Supply73256</v>
      </c>
      <c r="B49297">
        <v>73256</v>
      </c>
      <c r="D49297" t="s">
        <v>16000</v>
      </c>
      <c r="E49297" s="6" t="s">
        <v>16255</v>
      </c>
      <c r="F49297" s="2">
        <v>27251.25</v>
      </c>
    </row>
    <row r="49298" spans="1:6" x14ac:dyDescent="0.25">
      <c r="A49298" t="str">
        <f t="shared" si="770"/>
        <v>Supply73257</v>
      </c>
      <c r="B49298">
        <v>73257</v>
      </c>
      <c r="D49298" t="s">
        <v>16001</v>
      </c>
      <c r="E49298" s="6" t="s">
        <v>16255</v>
      </c>
      <c r="F49298" s="2">
        <v>27251.25</v>
      </c>
    </row>
    <row r="49299" spans="1:6" x14ac:dyDescent="0.25">
      <c r="A49299" t="str">
        <f t="shared" si="770"/>
        <v>Supply73258</v>
      </c>
      <c r="B49299">
        <v>73258</v>
      </c>
      <c r="D49299" t="s">
        <v>16002</v>
      </c>
      <c r="E49299" s="6" t="s">
        <v>16255</v>
      </c>
      <c r="F49299" s="2">
        <v>27251.25</v>
      </c>
    </row>
    <row r="49300" spans="1:6" x14ac:dyDescent="0.25">
      <c r="A49300" t="str">
        <f t="shared" si="770"/>
        <v>Supply73259</v>
      </c>
      <c r="B49300">
        <v>73259</v>
      </c>
      <c r="D49300" t="s">
        <v>16003</v>
      </c>
      <c r="E49300" s="6" t="s">
        <v>16255</v>
      </c>
      <c r="F49300" s="2">
        <v>19243.25</v>
      </c>
    </row>
    <row r="49301" spans="1:6" x14ac:dyDescent="0.25">
      <c r="A49301" t="str">
        <f t="shared" si="770"/>
        <v>Supply73260</v>
      </c>
      <c r="B49301">
        <v>73260</v>
      </c>
      <c r="D49301" t="s">
        <v>16004</v>
      </c>
      <c r="E49301" s="6" t="s">
        <v>16255</v>
      </c>
      <c r="F49301" s="2">
        <v>19243.25</v>
      </c>
    </row>
    <row r="49302" spans="1:6" x14ac:dyDescent="0.25">
      <c r="A49302" t="str">
        <f t="shared" si="770"/>
        <v>Supply73261</v>
      </c>
      <c r="B49302">
        <v>73261</v>
      </c>
      <c r="D49302" t="s">
        <v>16005</v>
      </c>
      <c r="E49302" s="6" t="s">
        <v>16255</v>
      </c>
      <c r="F49302" s="2">
        <v>19243.25</v>
      </c>
    </row>
    <row r="49303" spans="1:6" x14ac:dyDescent="0.25">
      <c r="A49303" t="str">
        <f t="shared" si="770"/>
        <v>Supply73262</v>
      </c>
      <c r="B49303">
        <v>73262</v>
      </c>
      <c r="D49303" t="s">
        <v>16006</v>
      </c>
      <c r="E49303" s="6" t="s">
        <v>16255</v>
      </c>
      <c r="F49303" s="2">
        <v>19243.25</v>
      </c>
    </row>
    <row r="49304" spans="1:6" x14ac:dyDescent="0.25">
      <c r="A49304" t="str">
        <f t="shared" si="770"/>
        <v>Supply73263</v>
      </c>
      <c r="B49304">
        <v>73263</v>
      </c>
      <c r="D49304" t="s">
        <v>16007</v>
      </c>
      <c r="E49304" s="6" t="s">
        <v>16255</v>
      </c>
      <c r="F49304" s="2">
        <v>19243.25</v>
      </c>
    </row>
    <row r="49305" spans="1:6" x14ac:dyDescent="0.25">
      <c r="A49305" t="str">
        <f t="shared" si="770"/>
        <v>Supply73264</v>
      </c>
      <c r="B49305">
        <v>73264</v>
      </c>
      <c r="D49305" t="s">
        <v>16008</v>
      </c>
      <c r="E49305" s="6" t="s">
        <v>16255</v>
      </c>
      <c r="F49305" s="2">
        <v>19243.25</v>
      </c>
    </row>
    <row r="49306" spans="1:6" x14ac:dyDescent="0.25">
      <c r="A49306" t="str">
        <f t="shared" si="770"/>
        <v>Supply73265</v>
      </c>
      <c r="B49306">
        <v>73265</v>
      </c>
      <c r="D49306" t="s">
        <v>16009</v>
      </c>
      <c r="E49306" s="6" t="s">
        <v>16255</v>
      </c>
      <c r="F49306" s="2">
        <v>19243.25</v>
      </c>
    </row>
    <row r="49307" spans="1:6" x14ac:dyDescent="0.25">
      <c r="A49307" t="str">
        <f t="shared" si="770"/>
        <v>Supply73266</v>
      </c>
      <c r="B49307">
        <v>73266</v>
      </c>
      <c r="D49307" t="s">
        <v>16010</v>
      </c>
      <c r="E49307" s="6" t="s">
        <v>16255</v>
      </c>
      <c r="F49307" s="2">
        <v>19243.25</v>
      </c>
    </row>
    <row r="49308" spans="1:6" x14ac:dyDescent="0.25">
      <c r="A49308" t="str">
        <f t="shared" si="770"/>
        <v>Supply73267</v>
      </c>
      <c r="B49308">
        <v>73267</v>
      </c>
      <c r="D49308" t="s">
        <v>16011</v>
      </c>
      <c r="E49308" s="6" t="s">
        <v>16255</v>
      </c>
      <c r="F49308" s="2">
        <v>19243.25</v>
      </c>
    </row>
    <row r="49309" spans="1:6" x14ac:dyDescent="0.25">
      <c r="A49309" t="str">
        <f t="shared" si="770"/>
        <v>Supply73268</v>
      </c>
      <c r="B49309">
        <v>73268</v>
      </c>
      <c r="D49309" t="s">
        <v>16012</v>
      </c>
      <c r="E49309" s="6" t="s">
        <v>16255</v>
      </c>
      <c r="F49309" s="2">
        <v>19243.25</v>
      </c>
    </row>
    <row r="49310" spans="1:6" x14ac:dyDescent="0.25">
      <c r="A49310" t="str">
        <f t="shared" si="770"/>
        <v>Supply73269</v>
      </c>
      <c r="B49310">
        <v>73269</v>
      </c>
      <c r="D49310" t="s">
        <v>16013</v>
      </c>
      <c r="E49310" s="6" t="s">
        <v>16255</v>
      </c>
      <c r="F49310" s="2">
        <v>19243.25</v>
      </c>
    </row>
    <row r="49311" spans="1:6" x14ac:dyDescent="0.25">
      <c r="A49311" t="str">
        <f t="shared" si="770"/>
        <v>Supply73270</v>
      </c>
      <c r="B49311">
        <v>73270</v>
      </c>
      <c r="D49311" t="s">
        <v>16014</v>
      </c>
      <c r="E49311" s="6" t="s">
        <v>16255</v>
      </c>
      <c r="F49311" s="2">
        <v>19243.25</v>
      </c>
    </row>
    <row r="49312" spans="1:6" x14ac:dyDescent="0.25">
      <c r="A49312" t="str">
        <f t="shared" si="770"/>
        <v>Supply73271</v>
      </c>
      <c r="B49312">
        <v>73271</v>
      </c>
      <c r="D49312" t="s">
        <v>16015</v>
      </c>
      <c r="E49312" s="6" t="s">
        <v>16255</v>
      </c>
      <c r="F49312" s="2">
        <v>19243.25</v>
      </c>
    </row>
    <row r="49313" spans="1:6" x14ac:dyDescent="0.25">
      <c r="A49313" t="str">
        <f t="shared" si="770"/>
        <v>Supply73272</v>
      </c>
      <c r="B49313">
        <v>73272</v>
      </c>
      <c r="D49313" t="s">
        <v>16016</v>
      </c>
      <c r="E49313" s="6" t="s">
        <v>16255</v>
      </c>
      <c r="F49313" s="2">
        <v>19243.25</v>
      </c>
    </row>
    <row r="49314" spans="1:6" x14ac:dyDescent="0.25">
      <c r="A49314" t="str">
        <f t="shared" si="770"/>
        <v>Supply73273</v>
      </c>
      <c r="B49314">
        <v>73273</v>
      </c>
      <c r="D49314" t="s">
        <v>16017</v>
      </c>
      <c r="E49314" s="6" t="s">
        <v>16255</v>
      </c>
      <c r="F49314" s="2">
        <v>19243.25</v>
      </c>
    </row>
    <row r="49315" spans="1:6" x14ac:dyDescent="0.25">
      <c r="A49315" t="str">
        <f t="shared" si="770"/>
        <v>Supply73274</v>
      </c>
      <c r="B49315">
        <v>73274</v>
      </c>
      <c r="D49315" t="s">
        <v>16018</v>
      </c>
      <c r="E49315" s="6" t="s">
        <v>16255</v>
      </c>
      <c r="F49315" s="2">
        <v>19243.25</v>
      </c>
    </row>
    <row r="49316" spans="1:6" x14ac:dyDescent="0.25">
      <c r="A49316" t="str">
        <f t="shared" si="770"/>
        <v>Supply73275</v>
      </c>
      <c r="B49316">
        <v>73275</v>
      </c>
      <c r="D49316" t="s">
        <v>16019</v>
      </c>
      <c r="E49316" s="6" t="s">
        <v>16255</v>
      </c>
      <c r="F49316" s="2">
        <v>19243.25</v>
      </c>
    </row>
    <row r="49317" spans="1:6" x14ac:dyDescent="0.25">
      <c r="A49317" t="str">
        <f t="shared" si="770"/>
        <v>Supply73276</v>
      </c>
      <c r="B49317">
        <v>73276</v>
      </c>
      <c r="D49317" t="s">
        <v>16020</v>
      </c>
      <c r="E49317" s="6" t="s">
        <v>16255</v>
      </c>
      <c r="F49317" s="2">
        <v>20322.25</v>
      </c>
    </row>
    <row r="49318" spans="1:6" x14ac:dyDescent="0.25">
      <c r="A49318" t="str">
        <f t="shared" si="770"/>
        <v>Supply73277</v>
      </c>
      <c r="B49318">
        <v>73277</v>
      </c>
      <c r="D49318" t="s">
        <v>16021</v>
      </c>
      <c r="E49318" s="6" t="s">
        <v>16255</v>
      </c>
      <c r="F49318" s="2">
        <v>20322.25</v>
      </c>
    </row>
    <row r="49319" spans="1:6" x14ac:dyDescent="0.25">
      <c r="A49319" t="str">
        <f t="shared" si="770"/>
        <v>Supply73278</v>
      </c>
      <c r="B49319">
        <v>73278</v>
      </c>
      <c r="D49319" t="s">
        <v>16022</v>
      </c>
      <c r="E49319" s="6" t="s">
        <v>16255</v>
      </c>
      <c r="F49319" s="2">
        <v>20322.25</v>
      </c>
    </row>
    <row r="49320" spans="1:6" x14ac:dyDescent="0.25">
      <c r="A49320" t="str">
        <f t="shared" si="770"/>
        <v>Supply73279</v>
      </c>
      <c r="B49320">
        <v>73279</v>
      </c>
      <c r="D49320" t="s">
        <v>16023</v>
      </c>
      <c r="E49320" s="6" t="s">
        <v>16255</v>
      </c>
      <c r="F49320" s="2">
        <v>20322.25</v>
      </c>
    </row>
    <row r="49321" spans="1:6" x14ac:dyDescent="0.25">
      <c r="A49321" t="str">
        <f t="shared" si="770"/>
        <v>Supply73280</v>
      </c>
      <c r="B49321">
        <v>73280</v>
      </c>
      <c r="D49321" t="s">
        <v>16024</v>
      </c>
      <c r="E49321" s="6" t="s">
        <v>16255</v>
      </c>
      <c r="F49321" s="2">
        <v>20322.25</v>
      </c>
    </row>
    <row r="49322" spans="1:6" x14ac:dyDescent="0.25">
      <c r="A49322" t="str">
        <f t="shared" si="770"/>
        <v>Supply73281</v>
      </c>
      <c r="B49322">
        <v>73281</v>
      </c>
      <c r="D49322" t="s">
        <v>16025</v>
      </c>
      <c r="E49322" s="6" t="s">
        <v>16255</v>
      </c>
      <c r="F49322" s="2">
        <v>20322.25</v>
      </c>
    </row>
    <row r="49323" spans="1:6" x14ac:dyDescent="0.25">
      <c r="A49323" t="str">
        <f t="shared" si="770"/>
        <v>Supply73282</v>
      </c>
      <c r="B49323">
        <v>73282</v>
      </c>
      <c r="D49323" t="s">
        <v>16026</v>
      </c>
      <c r="E49323" s="6" t="s">
        <v>16255</v>
      </c>
      <c r="F49323" s="2">
        <v>20322.25</v>
      </c>
    </row>
    <row r="49324" spans="1:6" x14ac:dyDescent="0.25">
      <c r="A49324" t="str">
        <f t="shared" si="770"/>
        <v>Supply73283</v>
      </c>
      <c r="B49324">
        <v>73283</v>
      </c>
      <c r="D49324" t="s">
        <v>16027</v>
      </c>
      <c r="E49324" s="6" t="s">
        <v>16255</v>
      </c>
      <c r="F49324" s="2">
        <v>20322.25</v>
      </c>
    </row>
    <row r="49325" spans="1:6" x14ac:dyDescent="0.25">
      <c r="A49325" t="str">
        <f t="shared" si="770"/>
        <v>Supply73284</v>
      </c>
      <c r="B49325">
        <v>73284</v>
      </c>
      <c r="D49325" t="s">
        <v>16028</v>
      </c>
      <c r="E49325" s="6" t="s">
        <v>16255</v>
      </c>
      <c r="F49325" s="2">
        <v>20322.25</v>
      </c>
    </row>
    <row r="49326" spans="1:6" x14ac:dyDescent="0.25">
      <c r="A49326" t="str">
        <f t="shared" si="770"/>
        <v>Supply73285</v>
      </c>
      <c r="B49326">
        <v>73285</v>
      </c>
      <c r="D49326" t="s">
        <v>16029</v>
      </c>
      <c r="E49326" s="6" t="s">
        <v>16255</v>
      </c>
      <c r="F49326" s="2">
        <v>20322.25</v>
      </c>
    </row>
    <row r="49327" spans="1:6" x14ac:dyDescent="0.25">
      <c r="A49327" t="str">
        <f t="shared" si="770"/>
        <v>Supply73286</v>
      </c>
      <c r="B49327">
        <v>73286</v>
      </c>
      <c r="D49327" t="s">
        <v>16030</v>
      </c>
      <c r="E49327" s="6" t="s">
        <v>16255</v>
      </c>
      <c r="F49327" s="2">
        <v>20322.25</v>
      </c>
    </row>
    <row r="49328" spans="1:6" x14ac:dyDescent="0.25">
      <c r="A49328" t="str">
        <f t="shared" si="770"/>
        <v>Supply73287</v>
      </c>
      <c r="B49328">
        <v>73287</v>
      </c>
      <c r="D49328" t="s">
        <v>16031</v>
      </c>
      <c r="E49328" s="6" t="s">
        <v>16255</v>
      </c>
      <c r="F49328" s="2">
        <v>20322.25</v>
      </c>
    </row>
    <row r="49329" spans="1:6" x14ac:dyDescent="0.25">
      <c r="A49329" t="str">
        <f t="shared" si="770"/>
        <v>Supply73288</v>
      </c>
      <c r="B49329">
        <v>73288</v>
      </c>
      <c r="D49329" t="s">
        <v>16032</v>
      </c>
      <c r="E49329" s="6" t="s">
        <v>16255</v>
      </c>
      <c r="F49329" s="2">
        <v>20322.25</v>
      </c>
    </row>
    <row r="49330" spans="1:6" x14ac:dyDescent="0.25">
      <c r="A49330" t="str">
        <f t="shared" si="770"/>
        <v>Supply73289</v>
      </c>
      <c r="B49330">
        <v>73289</v>
      </c>
      <c r="D49330" t="s">
        <v>16033</v>
      </c>
      <c r="E49330" s="6" t="s">
        <v>16255</v>
      </c>
      <c r="F49330" s="2">
        <v>20322.25</v>
      </c>
    </row>
    <row r="49331" spans="1:6" x14ac:dyDescent="0.25">
      <c r="A49331" t="str">
        <f t="shared" si="770"/>
        <v>Supply73290</v>
      </c>
      <c r="B49331">
        <v>73290</v>
      </c>
      <c r="D49331" t="s">
        <v>16034</v>
      </c>
      <c r="E49331" s="6" t="s">
        <v>16255</v>
      </c>
      <c r="F49331" s="2">
        <v>20322.25</v>
      </c>
    </row>
    <row r="49332" spans="1:6" x14ac:dyDescent="0.25">
      <c r="A49332" t="str">
        <f t="shared" si="770"/>
        <v>Supply73291</v>
      </c>
      <c r="B49332">
        <v>73291</v>
      </c>
      <c r="D49332" t="s">
        <v>16035</v>
      </c>
      <c r="E49332" s="6" t="s">
        <v>16255</v>
      </c>
      <c r="F49332" s="2">
        <v>20322.25</v>
      </c>
    </row>
    <row r="49333" spans="1:6" x14ac:dyDescent="0.25">
      <c r="A49333" t="str">
        <f t="shared" si="770"/>
        <v>Supply73292</v>
      </c>
      <c r="B49333">
        <v>73292</v>
      </c>
      <c r="D49333" t="s">
        <v>16036</v>
      </c>
      <c r="E49333" s="6" t="s">
        <v>16255</v>
      </c>
      <c r="F49333" s="2">
        <v>20322.25</v>
      </c>
    </row>
    <row r="49334" spans="1:6" x14ac:dyDescent="0.25">
      <c r="A49334" t="str">
        <f t="shared" si="770"/>
        <v>Supply73293</v>
      </c>
      <c r="B49334">
        <v>73293</v>
      </c>
      <c r="D49334" t="s">
        <v>16037</v>
      </c>
      <c r="E49334" s="6" t="s">
        <v>16255</v>
      </c>
      <c r="F49334" s="2">
        <v>31681</v>
      </c>
    </row>
    <row r="49335" spans="1:6" x14ac:dyDescent="0.25">
      <c r="A49335" t="str">
        <f t="shared" si="770"/>
        <v>Supply73294</v>
      </c>
      <c r="B49335">
        <v>73294</v>
      </c>
      <c r="D49335" t="s">
        <v>16038</v>
      </c>
      <c r="E49335" s="6" t="s">
        <v>16255</v>
      </c>
      <c r="F49335" s="2">
        <v>31681</v>
      </c>
    </row>
    <row r="49336" spans="1:6" x14ac:dyDescent="0.25">
      <c r="A49336" t="str">
        <f t="shared" si="770"/>
        <v>Supply73295</v>
      </c>
      <c r="B49336">
        <v>73295</v>
      </c>
      <c r="D49336" t="s">
        <v>16039</v>
      </c>
      <c r="E49336" s="6" t="s">
        <v>16255</v>
      </c>
      <c r="F49336" s="2">
        <v>31681</v>
      </c>
    </row>
    <row r="49337" spans="1:6" x14ac:dyDescent="0.25">
      <c r="A49337" t="str">
        <f t="shared" si="770"/>
        <v>Supply73296</v>
      </c>
      <c r="B49337">
        <v>73296</v>
      </c>
      <c r="D49337" t="s">
        <v>16040</v>
      </c>
      <c r="E49337" s="6" t="s">
        <v>16255</v>
      </c>
      <c r="F49337" s="2">
        <v>19539</v>
      </c>
    </row>
    <row r="49338" spans="1:6" x14ac:dyDescent="0.25">
      <c r="A49338" t="str">
        <f t="shared" si="770"/>
        <v>Supply73297</v>
      </c>
      <c r="B49338">
        <v>73297</v>
      </c>
      <c r="D49338" t="s">
        <v>16041</v>
      </c>
      <c r="E49338" s="6" t="s">
        <v>16255</v>
      </c>
      <c r="F49338" s="2">
        <v>19539</v>
      </c>
    </row>
    <row r="49339" spans="1:6" x14ac:dyDescent="0.25">
      <c r="A49339" t="str">
        <f t="shared" si="770"/>
        <v>Supply73298</v>
      </c>
      <c r="B49339">
        <v>73298</v>
      </c>
      <c r="D49339" t="s">
        <v>16042</v>
      </c>
      <c r="E49339" s="6" t="s">
        <v>16255</v>
      </c>
      <c r="F49339" s="2">
        <v>19539</v>
      </c>
    </row>
    <row r="49340" spans="1:6" x14ac:dyDescent="0.25">
      <c r="A49340" t="str">
        <f t="shared" si="770"/>
        <v>Supply73299</v>
      </c>
      <c r="B49340">
        <v>73299</v>
      </c>
      <c r="D49340" t="s">
        <v>16043</v>
      </c>
      <c r="E49340" s="6" t="s">
        <v>16255</v>
      </c>
      <c r="F49340" s="2">
        <v>18963.75</v>
      </c>
    </row>
    <row r="49341" spans="1:6" x14ac:dyDescent="0.25">
      <c r="A49341" t="str">
        <f t="shared" si="770"/>
        <v>Supply73300</v>
      </c>
      <c r="B49341">
        <v>73300</v>
      </c>
      <c r="D49341" t="s">
        <v>16044</v>
      </c>
      <c r="E49341" s="6" t="s">
        <v>16255</v>
      </c>
      <c r="F49341" s="2">
        <v>19539</v>
      </c>
    </row>
    <row r="49342" spans="1:6" x14ac:dyDescent="0.25">
      <c r="A49342" t="str">
        <f t="shared" si="770"/>
        <v>Supply73301</v>
      </c>
      <c r="B49342">
        <v>73301</v>
      </c>
      <c r="D49342" t="s">
        <v>16045</v>
      </c>
      <c r="E49342" s="6" t="s">
        <v>16255</v>
      </c>
      <c r="F49342" s="2">
        <v>19539</v>
      </c>
    </row>
    <row r="49343" spans="1:6" x14ac:dyDescent="0.25">
      <c r="A49343" t="str">
        <f t="shared" si="770"/>
        <v>Supply73302</v>
      </c>
      <c r="B49343">
        <v>73302</v>
      </c>
      <c r="D49343" t="s">
        <v>16046</v>
      </c>
      <c r="E49343" s="6" t="s">
        <v>16255</v>
      </c>
      <c r="F49343" s="2">
        <v>18963.75</v>
      </c>
    </row>
    <row r="49344" spans="1:6" x14ac:dyDescent="0.25">
      <c r="A49344" t="str">
        <f t="shared" si="770"/>
        <v>Supply73303</v>
      </c>
      <c r="B49344">
        <v>73303</v>
      </c>
      <c r="D49344" t="s">
        <v>16047</v>
      </c>
      <c r="E49344" s="6" t="s">
        <v>16255</v>
      </c>
      <c r="F49344" s="2">
        <v>19539</v>
      </c>
    </row>
    <row r="49345" spans="1:6" x14ac:dyDescent="0.25">
      <c r="A49345" t="str">
        <f t="shared" si="770"/>
        <v>Supply73304</v>
      </c>
      <c r="B49345">
        <v>73304</v>
      </c>
      <c r="D49345" t="s">
        <v>16048</v>
      </c>
      <c r="E49345" s="6" t="s">
        <v>16255</v>
      </c>
      <c r="F49345" s="2">
        <v>19539</v>
      </c>
    </row>
    <row r="49346" spans="1:6" x14ac:dyDescent="0.25">
      <c r="A49346" t="str">
        <f t="shared" si="770"/>
        <v>Supply73305</v>
      </c>
      <c r="B49346">
        <v>73305</v>
      </c>
      <c r="D49346" t="s">
        <v>16049</v>
      </c>
      <c r="E49346" s="6" t="s">
        <v>16255</v>
      </c>
      <c r="F49346" s="2">
        <v>3614</v>
      </c>
    </row>
    <row r="49347" spans="1:6" x14ac:dyDescent="0.25">
      <c r="A49347" t="str">
        <f t="shared" si="770"/>
        <v>Supply73306</v>
      </c>
      <c r="B49347">
        <v>73306</v>
      </c>
      <c r="D49347" t="s">
        <v>16050</v>
      </c>
      <c r="E49347" s="6" t="s">
        <v>16255</v>
      </c>
      <c r="F49347" s="2">
        <v>3614</v>
      </c>
    </row>
    <row r="49348" spans="1:6" x14ac:dyDescent="0.25">
      <c r="A49348" t="str">
        <f t="shared" ref="A49348:A49411" si="771">CONCATENATE(E49348,B49348)</f>
        <v>Supply73307</v>
      </c>
      <c r="B49348">
        <v>73307</v>
      </c>
      <c r="D49348" t="s">
        <v>16051</v>
      </c>
      <c r="E49348" s="6" t="s">
        <v>16255</v>
      </c>
      <c r="F49348" s="2">
        <v>20377.5</v>
      </c>
    </row>
    <row r="49349" spans="1:6" x14ac:dyDescent="0.25">
      <c r="A49349" t="str">
        <f t="shared" si="771"/>
        <v>Supply73308</v>
      </c>
      <c r="B49349">
        <v>73308</v>
      </c>
      <c r="D49349" t="s">
        <v>16052</v>
      </c>
      <c r="E49349" s="6" t="s">
        <v>16255</v>
      </c>
      <c r="F49349" s="2">
        <v>20377.5</v>
      </c>
    </row>
    <row r="49350" spans="1:6" x14ac:dyDescent="0.25">
      <c r="A49350" t="str">
        <f t="shared" si="771"/>
        <v>Supply73309</v>
      </c>
      <c r="B49350">
        <v>73309</v>
      </c>
      <c r="D49350" t="s">
        <v>16053</v>
      </c>
      <c r="E49350" s="6" t="s">
        <v>16255</v>
      </c>
      <c r="F49350" s="2">
        <v>20377.5</v>
      </c>
    </row>
    <row r="49351" spans="1:6" x14ac:dyDescent="0.25">
      <c r="A49351" t="str">
        <f t="shared" si="771"/>
        <v>Supply73310</v>
      </c>
      <c r="B49351">
        <v>73310</v>
      </c>
      <c r="D49351" t="s">
        <v>16054</v>
      </c>
      <c r="E49351" s="6" t="s">
        <v>16255</v>
      </c>
      <c r="F49351" s="2">
        <v>20377.5</v>
      </c>
    </row>
    <row r="49352" spans="1:6" x14ac:dyDescent="0.25">
      <c r="A49352" t="str">
        <f t="shared" si="771"/>
        <v>Supply73311</v>
      </c>
      <c r="B49352">
        <v>73311</v>
      </c>
      <c r="D49352" t="s">
        <v>16055</v>
      </c>
      <c r="E49352" s="6" t="s">
        <v>16255</v>
      </c>
      <c r="F49352" s="2">
        <v>20377.5</v>
      </c>
    </row>
    <row r="49353" spans="1:6" x14ac:dyDescent="0.25">
      <c r="A49353" t="str">
        <f t="shared" si="771"/>
        <v>Supply73312</v>
      </c>
      <c r="B49353">
        <v>73312</v>
      </c>
      <c r="D49353" t="s">
        <v>16056</v>
      </c>
      <c r="E49353" s="6" t="s">
        <v>16255</v>
      </c>
      <c r="F49353" s="2">
        <v>20377.5</v>
      </c>
    </row>
    <row r="49354" spans="1:6" x14ac:dyDescent="0.25">
      <c r="A49354" t="str">
        <f t="shared" si="771"/>
        <v>Supply73313</v>
      </c>
      <c r="B49354">
        <v>73313</v>
      </c>
      <c r="D49354" t="s">
        <v>16057</v>
      </c>
      <c r="E49354" s="6" t="s">
        <v>16255</v>
      </c>
      <c r="F49354" s="2">
        <v>20377.5</v>
      </c>
    </row>
    <row r="49355" spans="1:6" x14ac:dyDescent="0.25">
      <c r="A49355" t="str">
        <f t="shared" si="771"/>
        <v>Supply73314</v>
      </c>
      <c r="B49355">
        <v>73314</v>
      </c>
      <c r="D49355" t="s">
        <v>16058</v>
      </c>
      <c r="E49355" s="6" t="s">
        <v>16255</v>
      </c>
      <c r="F49355" s="2">
        <v>20377.5</v>
      </c>
    </row>
    <row r="49356" spans="1:6" x14ac:dyDescent="0.25">
      <c r="A49356" t="str">
        <f t="shared" si="771"/>
        <v>Supply73315</v>
      </c>
      <c r="B49356">
        <v>73315</v>
      </c>
      <c r="D49356" t="s">
        <v>16059</v>
      </c>
      <c r="E49356" s="6" t="s">
        <v>16255</v>
      </c>
      <c r="F49356" s="2">
        <v>20377.5</v>
      </c>
    </row>
    <row r="49357" spans="1:6" x14ac:dyDescent="0.25">
      <c r="A49357" t="str">
        <f t="shared" si="771"/>
        <v>Supply73316</v>
      </c>
      <c r="B49357">
        <v>73316</v>
      </c>
      <c r="D49357" t="s">
        <v>16060</v>
      </c>
      <c r="E49357" s="6" t="s">
        <v>16255</v>
      </c>
      <c r="F49357" s="2">
        <v>20377.5</v>
      </c>
    </row>
    <row r="49358" spans="1:6" x14ac:dyDescent="0.25">
      <c r="A49358" t="str">
        <f t="shared" si="771"/>
        <v>Supply73317</v>
      </c>
      <c r="B49358">
        <v>73317</v>
      </c>
      <c r="D49358" t="s">
        <v>16061</v>
      </c>
      <c r="E49358" s="6" t="s">
        <v>16255</v>
      </c>
      <c r="F49358" s="2">
        <v>3614</v>
      </c>
    </row>
    <row r="49359" spans="1:6" x14ac:dyDescent="0.25">
      <c r="A49359" t="str">
        <f t="shared" si="771"/>
        <v>Supply73318</v>
      </c>
      <c r="B49359">
        <v>73318</v>
      </c>
      <c r="D49359" t="s">
        <v>16062</v>
      </c>
      <c r="E49359" s="6" t="s">
        <v>16255</v>
      </c>
      <c r="F49359" s="2">
        <v>3614</v>
      </c>
    </row>
    <row r="49360" spans="1:6" x14ac:dyDescent="0.25">
      <c r="A49360" t="str">
        <f t="shared" si="771"/>
        <v>Supply73319</v>
      </c>
      <c r="B49360">
        <v>73319</v>
      </c>
      <c r="D49360" t="s">
        <v>16063</v>
      </c>
      <c r="E49360" s="6" t="s">
        <v>16255</v>
      </c>
      <c r="F49360" s="2">
        <v>3614</v>
      </c>
    </row>
    <row r="49361" spans="1:6" x14ac:dyDescent="0.25">
      <c r="A49361" t="str">
        <f t="shared" si="771"/>
        <v>Supply73320</v>
      </c>
      <c r="B49361">
        <v>73320</v>
      </c>
      <c r="D49361" t="s">
        <v>16064</v>
      </c>
      <c r="E49361" s="6" t="s">
        <v>16255</v>
      </c>
      <c r="F49361" s="2">
        <v>3308.5</v>
      </c>
    </row>
    <row r="49362" spans="1:6" x14ac:dyDescent="0.25">
      <c r="A49362" t="str">
        <f t="shared" si="771"/>
        <v>Supply73321</v>
      </c>
      <c r="B49362">
        <v>73321</v>
      </c>
      <c r="D49362" t="s">
        <v>16065</v>
      </c>
      <c r="E49362" s="6" t="s">
        <v>16255</v>
      </c>
      <c r="F49362" s="2">
        <v>3614</v>
      </c>
    </row>
    <row r="49363" spans="1:6" x14ac:dyDescent="0.25">
      <c r="A49363" t="str">
        <f t="shared" si="771"/>
        <v>Supply73322</v>
      </c>
      <c r="B49363">
        <v>73322</v>
      </c>
      <c r="D49363" t="s">
        <v>16066</v>
      </c>
      <c r="E49363" s="6" t="s">
        <v>16255</v>
      </c>
      <c r="F49363" s="2">
        <v>3614</v>
      </c>
    </row>
    <row r="49364" spans="1:6" x14ac:dyDescent="0.25">
      <c r="A49364" t="str">
        <f t="shared" si="771"/>
        <v>Supply73323</v>
      </c>
      <c r="B49364">
        <v>73323</v>
      </c>
      <c r="D49364" t="s">
        <v>16067</v>
      </c>
      <c r="E49364" s="6" t="s">
        <v>16255</v>
      </c>
      <c r="F49364" s="2">
        <v>3614</v>
      </c>
    </row>
    <row r="49365" spans="1:6" x14ac:dyDescent="0.25">
      <c r="A49365" t="str">
        <f t="shared" si="771"/>
        <v>Supply73324</v>
      </c>
      <c r="B49365">
        <v>73324</v>
      </c>
      <c r="D49365" t="s">
        <v>16068</v>
      </c>
      <c r="E49365" s="6" t="s">
        <v>16255</v>
      </c>
      <c r="F49365" s="2">
        <v>3614</v>
      </c>
    </row>
    <row r="49366" spans="1:6" x14ac:dyDescent="0.25">
      <c r="A49366" t="str">
        <f t="shared" si="771"/>
        <v>Supply73325</v>
      </c>
      <c r="B49366">
        <v>73325</v>
      </c>
      <c r="D49366" t="s">
        <v>16069</v>
      </c>
      <c r="E49366" s="6" t="s">
        <v>16255</v>
      </c>
      <c r="F49366" s="2">
        <v>3614</v>
      </c>
    </row>
    <row r="49367" spans="1:6" x14ac:dyDescent="0.25">
      <c r="A49367" t="str">
        <f t="shared" si="771"/>
        <v>Supply73326</v>
      </c>
      <c r="B49367">
        <v>73326</v>
      </c>
      <c r="D49367" t="s">
        <v>16070</v>
      </c>
      <c r="E49367" s="6" t="s">
        <v>16255</v>
      </c>
      <c r="F49367" s="2">
        <v>3614</v>
      </c>
    </row>
    <row r="49368" spans="1:6" x14ac:dyDescent="0.25">
      <c r="A49368" t="str">
        <f t="shared" si="771"/>
        <v>Supply73327</v>
      </c>
      <c r="B49368">
        <v>73327</v>
      </c>
      <c r="D49368" t="s">
        <v>16071</v>
      </c>
      <c r="E49368" s="6" t="s">
        <v>16255</v>
      </c>
      <c r="F49368" s="2">
        <v>3614</v>
      </c>
    </row>
    <row r="49369" spans="1:6" x14ac:dyDescent="0.25">
      <c r="A49369" t="str">
        <f t="shared" si="771"/>
        <v>Supply73328</v>
      </c>
      <c r="B49369">
        <v>73328</v>
      </c>
      <c r="D49369" t="s">
        <v>16072</v>
      </c>
      <c r="E49369" s="6" t="s">
        <v>16255</v>
      </c>
      <c r="F49369" s="2">
        <v>3614</v>
      </c>
    </row>
    <row r="49370" spans="1:6" x14ac:dyDescent="0.25">
      <c r="A49370" t="str">
        <f t="shared" si="771"/>
        <v>Supply73329</v>
      </c>
      <c r="B49370">
        <v>73329</v>
      </c>
      <c r="D49370" t="s">
        <v>16073</v>
      </c>
      <c r="E49370" s="6" t="s">
        <v>16255</v>
      </c>
      <c r="F49370" s="2">
        <v>1075.75</v>
      </c>
    </row>
    <row r="49371" spans="1:6" x14ac:dyDescent="0.25">
      <c r="A49371" t="str">
        <f t="shared" si="771"/>
        <v>Supply73330</v>
      </c>
      <c r="B49371">
        <v>73330</v>
      </c>
      <c r="D49371" t="s">
        <v>16074</v>
      </c>
      <c r="E49371" s="6" t="s">
        <v>16255</v>
      </c>
      <c r="F49371" s="2">
        <v>1075.75</v>
      </c>
    </row>
    <row r="49372" spans="1:6" x14ac:dyDescent="0.25">
      <c r="A49372" t="str">
        <f t="shared" si="771"/>
        <v>Supply73331</v>
      </c>
      <c r="B49372">
        <v>73331</v>
      </c>
      <c r="D49372" t="s">
        <v>16075</v>
      </c>
      <c r="E49372" s="6" t="s">
        <v>16255</v>
      </c>
      <c r="F49372" s="2">
        <v>1075.75</v>
      </c>
    </row>
    <row r="49373" spans="1:6" x14ac:dyDescent="0.25">
      <c r="A49373" t="str">
        <f t="shared" si="771"/>
        <v>Supply73332</v>
      </c>
      <c r="B49373">
        <v>73332</v>
      </c>
      <c r="D49373" t="s">
        <v>16076</v>
      </c>
      <c r="E49373" s="6" t="s">
        <v>16255</v>
      </c>
      <c r="F49373" s="2">
        <v>1075.75</v>
      </c>
    </row>
    <row r="49374" spans="1:6" x14ac:dyDescent="0.25">
      <c r="A49374" t="str">
        <f t="shared" si="771"/>
        <v>Supply73333</v>
      </c>
      <c r="B49374">
        <v>73333</v>
      </c>
      <c r="D49374" t="s">
        <v>16077</v>
      </c>
      <c r="E49374" s="6" t="s">
        <v>16255</v>
      </c>
      <c r="F49374" s="2">
        <v>1075.75</v>
      </c>
    </row>
    <row r="49375" spans="1:6" x14ac:dyDescent="0.25">
      <c r="A49375" t="str">
        <f t="shared" si="771"/>
        <v>Supply73334</v>
      </c>
      <c r="B49375">
        <v>73334</v>
      </c>
      <c r="D49375" t="s">
        <v>16078</v>
      </c>
      <c r="E49375" s="6" t="s">
        <v>16255</v>
      </c>
      <c r="F49375" s="2">
        <v>1075.75</v>
      </c>
    </row>
    <row r="49376" spans="1:6" x14ac:dyDescent="0.25">
      <c r="A49376" t="str">
        <f t="shared" si="771"/>
        <v>Supply73335</v>
      </c>
      <c r="B49376">
        <v>73335</v>
      </c>
      <c r="D49376" t="s">
        <v>16079</v>
      </c>
      <c r="E49376" s="6" t="s">
        <v>16255</v>
      </c>
      <c r="F49376" s="2">
        <v>1075.75</v>
      </c>
    </row>
    <row r="49377" spans="1:6" x14ac:dyDescent="0.25">
      <c r="A49377" t="str">
        <f t="shared" si="771"/>
        <v>Supply73336</v>
      </c>
      <c r="B49377">
        <v>73336</v>
      </c>
      <c r="D49377" t="s">
        <v>16080</v>
      </c>
      <c r="E49377" s="6" t="s">
        <v>16255</v>
      </c>
      <c r="F49377" s="2">
        <v>1075.75</v>
      </c>
    </row>
    <row r="49378" spans="1:6" x14ac:dyDescent="0.25">
      <c r="A49378" t="str">
        <f t="shared" si="771"/>
        <v>Supply73337</v>
      </c>
      <c r="B49378">
        <v>73337</v>
      </c>
      <c r="D49378" t="s">
        <v>16081</v>
      </c>
      <c r="E49378" s="6" t="s">
        <v>16255</v>
      </c>
      <c r="F49378" s="2">
        <v>1075.75</v>
      </c>
    </row>
    <row r="49379" spans="1:6" x14ac:dyDescent="0.25">
      <c r="A49379" t="str">
        <f t="shared" si="771"/>
        <v>Supply73338</v>
      </c>
      <c r="B49379">
        <v>73338</v>
      </c>
      <c r="D49379" t="s">
        <v>16082</v>
      </c>
      <c r="E49379" s="6" t="s">
        <v>16255</v>
      </c>
      <c r="F49379" s="2">
        <v>1075.75</v>
      </c>
    </row>
    <row r="49380" spans="1:6" x14ac:dyDescent="0.25">
      <c r="A49380" t="str">
        <f t="shared" si="771"/>
        <v>Supply73339</v>
      </c>
      <c r="B49380">
        <v>73339</v>
      </c>
      <c r="D49380" t="s">
        <v>16083</v>
      </c>
      <c r="E49380" s="6" t="s">
        <v>16255</v>
      </c>
      <c r="F49380" s="2">
        <v>1075.75</v>
      </c>
    </row>
    <row r="49381" spans="1:6" x14ac:dyDescent="0.25">
      <c r="A49381" t="str">
        <f t="shared" si="771"/>
        <v>Supply73340</v>
      </c>
      <c r="B49381">
        <v>73340</v>
      </c>
      <c r="D49381" t="s">
        <v>16084</v>
      </c>
      <c r="E49381" s="6" t="s">
        <v>16255</v>
      </c>
      <c r="F49381" s="2">
        <v>10842</v>
      </c>
    </row>
    <row r="49382" spans="1:6" x14ac:dyDescent="0.25">
      <c r="A49382" t="str">
        <f t="shared" si="771"/>
        <v>Supply73341</v>
      </c>
      <c r="B49382">
        <v>73341</v>
      </c>
      <c r="D49382" t="s">
        <v>16085</v>
      </c>
      <c r="E49382" s="6" t="s">
        <v>16255</v>
      </c>
      <c r="F49382" s="2">
        <v>10842</v>
      </c>
    </row>
    <row r="49383" spans="1:6" x14ac:dyDescent="0.25">
      <c r="A49383" t="str">
        <f t="shared" si="771"/>
        <v>Supply73342</v>
      </c>
      <c r="B49383">
        <v>73342</v>
      </c>
      <c r="D49383" t="s">
        <v>16086</v>
      </c>
      <c r="E49383" s="6" t="s">
        <v>16255</v>
      </c>
      <c r="F49383" s="2">
        <v>16922.75</v>
      </c>
    </row>
    <row r="49384" spans="1:6" x14ac:dyDescent="0.25">
      <c r="A49384" t="str">
        <f t="shared" si="771"/>
        <v>Supply73343</v>
      </c>
      <c r="B49384">
        <v>73343</v>
      </c>
      <c r="D49384" t="s">
        <v>16087</v>
      </c>
      <c r="E49384" s="6" t="s">
        <v>16255</v>
      </c>
      <c r="F49384" s="2">
        <v>16922.75</v>
      </c>
    </row>
    <row r="49385" spans="1:6" x14ac:dyDescent="0.25">
      <c r="A49385" t="str">
        <f t="shared" si="771"/>
        <v>Supply73344</v>
      </c>
      <c r="B49385">
        <v>73344</v>
      </c>
      <c r="D49385" t="s">
        <v>16088</v>
      </c>
      <c r="E49385" s="6" t="s">
        <v>16255</v>
      </c>
      <c r="F49385" s="2">
        <v>5800</v>
      </c>
    </row>
    <row r="49386" spans="1:6" x14ac:dyDescent="0.25">
      <c r="A49386" t="str">
        <f t="shared" si="771"/>
        <v>Supply73345</v>
      </c>
      <c r="B49386">
        <v>73345</v>
      </c>
      <c r="D49386" t="s">
        <v>16089</v>
      </c>
      <c r="E49386" s="6" t="s">
        <v>16255</v>
      </c>
      <c r="F49386" s="2">
        <v>17813.25</v>
      </c>
    </row>
    <row r="49387" spans="1:6" x14ac:dyDescent="0.25">
      <c r="A49387" t="str">
        <f t="shared" si="771"/>
        <v>Supply73346</v>
      </c>
      <c r="B49387">
        <v>73346</v>
      </c>
      <c r="D49387" t="s">
        <v>16090</v>
      </c>
      <c r="E49387" s="6" t="s">
        <v>16255</v>
      </c>
      <c r="F49387" s="2">
        <v>16922.75</v>
      </c>
    </row>
    <row r="49388" spans="1:6" x14ac:dyDescent="0.25">
      <c r="A49388" t="str">
        <f t="shared" si="771"/>
        <v>Supply73347</v>
      </c>
      <c r="B49388">
        <v>73347</v>
      </c>
      <c r="D49388" t="s">
        <v>16091</v>
      </c>
      <c r="E49388" s="6" t="s">
        <v>16255</v>
      </c>
      <c r="F49388" s="2">
        <v>16922.75</v>
      </c>
    </row>
    <row r="49389" spans="1:6" x14ac:dyDescent="0.25">
      <c r="A49389" t="str">
        <f t="shared" si="771"/>
        <v>Supply73348</v>
      </c>
      <c r="B49389">
        <v>73348</v>
      </c>
      <c r="D49389" t="s">
        <v>16092</v>
      </c>
      <c r="E49389" s="6" t="s">
        <v>16255</v>
      </c>
      <c r="F49389" s="2">
        <v>17813.25</v>
      </c>
    </row>
    <row r="49390" spans="1:6" x14ac:dyDescent="0.25">
      <c r="A49390" t="str">
        <f t="shared" si="771"/>
        <v>Supply73349</v>
      </c>
      <c r="B49390">
        <v>73349</v>
      </c>
      <c r="D49390" t="s">
        <v>16093</v>
      </c>
      <c r="E49390" s="6" t="s">
        <v>16255</v>
      </c>
      <c r="F49390" s="2">
        <v>17813.25</v>
      </c>
    </row>
    <row r="49391" spans="1:6" x14ac:dyDescent="0.25">
      <c r="A49391" t="str">
        <f t="shared" si="771"/>
        <v>Supply73350</v>
      </c>
      <c r="B49391">
        <v>73350</v>
      </c>
      <c r="D49391" t="s">
        <v>16094</v>
      </c>
      <c r="E49391" s="6" t="s">
        <v>16255</v>
      </c>
      <c r="F49391" s="2">
        <v>21216</v>
      </c>
    </row>
    <row r="49392" spans="1:6" x14ac:dyDescent="0.25">
      <c r="A49392" t="str">
        <f t="shared" si="771"/>
        <v>Supply73351</v>
      </c>
      <c r="B49392">
        <v>73351</v>
      </c>
      <c r="D49392" t="s">
        <v>16095</v>
      </c>
      <c r="E49392" s="6" t="s">
        <v>16255</v>
      </c>
      <c r="F49392" s="2">
        <v>21216</v>
      </c>
    </row>
    <row r="49393" spans="1:6" x14ac:dyDescent="0.25">
      <c r="A49393" t="str">
        <f t="shared" si="771"/>
        <v>Supply73352</v>
      </c>
      <c r="B49393">
        <v>73352</v>
      </c>
      <c r="D49393" t="s">
        <v>16096</v>
      </c>
      <c r="E49393" s="6" t="s">
        <v>16255</v>
      </c>
      <c r="F49393" s="2">
        <v>21216</v>
      </c>
    </row>
    <row r="49394" spans="1:6" x14ac:dyDescent="0.25">
      <c r="A49394" t="str">
        <f t="shared" si="771"/>
        <v>Supply73353</v>
      </c>
      <c r="B49394">
        <v>73353</v>
      </c>
      <c r="D49394" t="s">
        <v>16097</v>
      </c>
      <c r="E49394" s="6" t="s">
        <v>16255</v>
      </c>
      <c r="F49394" s="2">
        <v>21216</v>
      </c>
    </row>
    <row r="49395" spans="1:6" x14ac:dyDescent="0.25">
      <c r="A49395" t="str">
        <f t="shared" si="771"/>
        <v>Supply73354</v>
      </c>
      <c r="B49395">
        <v>73354</v>
      </c>
      <c r="D49395" t="s">
        <v>16098</v>
      </c>
      <c r="E49395" s="6" t="s">
        <v>16255</v>
      </c>
      <c r="F49395" s="2">
        <v>21216</v>
      </c>
    </row>
    <row r="49396" spans="1:6" x14ac:dyDescent="0.25">
      <c r="A49396" t="str">
        <f t="shared" si="771"/>
        <v>Supply73355</v>
      </c>
      <c r="B49396">
        <v>73355</v>
      </c>
      <c r="D49396" t="s">
        <v>16099</v>
      </c>
      <c r="E49396" s="6" t="s">
        <v>16255</v>
      </c>
      <c r="F49396" s="2">
        <v>21216</v>
      </c>
    </row>
    <row r="49397" spans="1:6" x14ac:dyDescent="0.25">
      <c r="A49397" t="str">
        <f t="shared" si="771"/>
        <v>Supply73356</v>
      </c>
      <c r="B49397">
        <v>73356</v>
      </c>
      <c r="D49397" t="s">
        <v>16100</v>
      </c>
      <c r="E49397" s="6" t="s">
        <v>16255</v>
      </c>
      <c r="F49397" s="2">
        <v>21216</v>
      </c>
    </row>
    <row r="49398" spans="1:6" x14ac:dyDescent="0.25">
      <c r="A49398" t="str">
        <f t="shared" si="771"/>
        <v>Supply73357</v>
      </c>
      <c r="B49398">
        <v>73357</v>
      </c>
      <c r="D49398" t="s">
        <v>16101</v>
      </c>
      <c r="E49398" s="6" t="s">
        <v>16255</v>
      </c>
      <c r="F49398" s="2">
        <v>21216</v>
      </c>
    </row>
    <row r="49399" spans="1:6" x14ac:dyDescent="0.25">
      <c r="A49399" t="str">
        <f t="shared" si="771"/>
        <v>Supply73358</v>
      </c>
      <c r="B49399">
        <v>73358</v>
      </c>
      <c r="D49399" t="s">
        <v>16102</v>
      </c>
      <c r="E49399" s="6" t="s">
        <v>16255</v>
      </c>
      <c r="F49399" s="2">
        <v>21216</v>
      </c>
    </row>
    <row r="49400" spans="1:6" x14ac:dyDescent="0.25">
      <c r="A49400" t="str">
        <f t="shared" si="771"/>
        <v>Supply73359</v>
      </c>
      <c r="B49400">
        <v>73359</v>
      </c>
      <c r="D49400" t="s">
        <v>16103</v>
      </c>
      <c r="E49400" s="6" t="s">
        <v>16255</v>
      </c>
      <c r="F49400" s="2">
        <v>21216</v>
      </c>
    </row>
    <row r="49401" spans="1:6" x14ac:dyDescent="0.25">
      <c r="A49401" t="str">
        <f t="shared" si="771"/>
        <v>Supply73360</v>
      </c>
      <c r="B49401">
        <v>73360</v>
      </c>
      <c r="D49401" t="s">
        <v>16104</v>
      </c>
      <c r="E49401" s="6" t="s">
        <v>16255</v>
      </c>
      <c r="F49401" s="2">
        <v>21216</v>
      </c>
    </row>
    <row r="49402" spans="1:6" x14ac:dyDescent="0.25">
      <c r="A49402" t="str">
        <f t="shared" si="771"/>
        <v>Supply73361</v>
      </c>
      <c r="B49402">
        <v>73361</v>
      </c>
      <c r="D49402" t="s">
        <v>16105</v>
      </c>
      <c r="E49402" s="6" t="s">
        <v>16255</v>
      </c>
      <c r="F49402" s="2">
        <v>21216</v>
      </c>
    </row>
    <row r="49403" spans="1:6" x14ac:dyDescent="0.25">
      <c r="A49403" t="str">
        <f t="shared" si="771"/>
        <v>Supply73362</v>
      </c>
      <c r="B49403">
        <v>73362</v>
      </c>
      <c r="D49403" t="s">
        <v>16106</v>
      </c>
      <c r="E49403" s="6" t="s">
        <v>16255</v>
      </c>
      <c r="F49403" s="2">
        <v>21216</v>
      </c>
    </row>
    <row r="49404" spans="1:6" x14ac:dyDescent="0.25">
      <c r="A49404" t="str">
        <f t="shared" si="771"/>
        <v>Supply73363</v>
      </c>
      <c r="B49404">
        <v>73363</v>
      </c>
      <c r="D49404" t="s">
        <v>16107</v>
      </c>
      <c r="E49404" s="6" t="s">
        <v>16255</v>
      </c>
      <c r="F49404" s="2">
        <v>21216</v>
      </c>
    </row>
    <row r="49405" spans="1:6" x14ac:dyDescent="0.25">
      <c r="A49405" t="str">
        <f t="shared" si="771"/>
        <v>Supply73364</v>
      </c>
      <c r="B49405">
        <v>73364</v>
      </c>
      <c r="D49405" t="s">
        <v>16108</v>
      </c>
      <c r="E49405" s="6" t="s">
        <v>16255</v>
      </c>
      <c r="F49405" s="2">
        <v>21216</v>
      </c>
    </row>
    <row r="49406" spans="1:6" x14ac:dyDescent="0.25">
      <c r="A49406" t="str">
        <f t="shared" si="771"/>
        <v>Supply73365</v>
      </c>
      <c r="B49406">
        <v>73365</v>
      </c>
      <c r="D49406" t="s">
        <v>16109</v>
      </c>
      <c r="E49406" s="6" t="s">
        <v>16255</v>
      </c>
      <c r="F49406" s="2">
        <v>21216</v>
      </c>
    </row>
    <row r="49407" spans="1:6" x14ac:dyDescent="0.25">
      <c r="A49407" t="str">
        <f t="shared" si="771"/>
        <v>Supply73366</v>
      </c>
      <c r="B49407">
        <v>73366</v>
      </c>
      <c r="D49407" t="s">
        <v>16110</v>
      </c>
      <c r="E49407" s="6" t="s">
        <v>16255</v>
      </c>
      <c r="F49407" s="2">
        <v>21216</v>
      </c>
    </row>
    <row r="49408" spans="1:6" x14ac:dyDescent="0.25">
      <c r="A49408" t="str">
        <f t="shared" si="771"/>
        <v>Supply73367</v>
      </c>
      <c r="B49408">
        <v>73367</v>
      </c>
      <c r="D49408" t="s">
        <v>16111</v>
      </c>
      <c r="E49408" s="6" t="s">
        <v>16255</v>
      </c>
      <c r="F49408" s="2">
        <v>21216</v>
      </c>
    </row>
    <row r="49409" spans="1:6" x14ac:dyDescent="0.25">
      <c r="A49409" t="str">
        <f t="shared" si="771"/>
        <v>Supply73368</v>
      </c>
      <c r="B49409">
        <v>73368</v>
      </c>
      <c r="D49409" t="s">
        <v>16112</v>
      </c>
      <c r="E49409" s="6" t="s">
        <v>16255</v>
      </c>
      <c r="F49409" s="2">
        <v>21216</v>
      </c>
    </row>
    <row r="49410" spans="1:6" x14ac:dyDescent="0.25">
      <c r="A49410" t="str">
        <f t="shared" si="771"/>
        <v>Supply73369</v>
      </c>
      <c r="B49410">
        <v>73369</v>
      </c>
      <c r="D49410" t="s">
        <v>16113</v>
      </c>
      <c r="E49410" s="6" t="s">
        <v>16255</v>
      </c>
      <c r="F49410" s="2">
        <v>21216</v>
      </c>
    </row>
    <row r="49411" spans="1:6" x14ac:dyDescent="0.25">
      <c r="A49411" t="str">
        <f t="shared" si="771"/>
        <v>Supply73370</v>
      </c>
      <c r="B49411">
        <v>73370</v>
      </c>
      <c r="D49411" t="s">
        <v>16114</v>
      </c>
      <c r="E49411" s="6" t="s">
        <v>16255</v>
      </c>
      <c r="F49411" s="2">
        <v>21216</v>
      </c>
    </row>
    <row r="49412" spans="1:6" x14ac:dyDescent="0.25">
      <c r="A49412" t="str">
        <f t="shared" ref="A49412:A49475" si="772">CONCATENATE(E49412,B49412)</f>
        <v>Supply73371</v>
      </c>
      <c r="B49412">
        <v>73371</v>
      </c>
      <c r="D49412" t="s">
        <v>16115</v>
      </c>
      <c r="E49412" s="6" t="s">
        <v>16255</v>
      </c>
      <c r="F49412" s="2">
        <v>21216</v>
      </c>
    </row>
    <row r="49413" spans="1:6" x14ac:dyDescent="0.25">
      <c r="A49413" t="str">
        <f t="shared" si="772"/>
        <v>Supply73372</v>
      </c>
      <c r="B49413">
        <v>73372</v>
      </c>
      <c r="D49413" t="s">
        <v>16116</v>
      </c>
      <c r="E49413" s="6" t="s">
        <v>16255</v>
      </c>
      <c r="F49413" s="2">
        <v>21216</v>
      </c>
    </row>
    <row r="49414" spans="1:6" x14ac:dyDescent="0.25">
      <c r="A49414" t="str">
        <f t="shared" si="772"/>
        <v>Supply73373</v>
      </c>
      <c r="B49414">
        <v>73373</v>
      </c>
      <c r="D49414" t="s">
        <v>16117</v>
      </c>
      <c r="E49414" s="6" t="s">
        <v>16255</v>
      </c>
      <c r="F49414" s="2">
        <v>21216</v>
      </c>
    </row>
    <row r="49415" spans="1:6" x14ac:dyDescent="0.25">
      <c r="A49415" t="str">
        <f t="shared" si="772"/>
        <v>Supply73374</v>
      </c>
      <c r="B49415">
        <v>73374</v>
      </c>
      <c r="D49415" t="s">
        <v>16118</v>
      </c>
      <c r="E49415" s="6" t="s">
        <v>16255</v>
      </c>
      <c r="F49415" s="2">
        <v>1596</v>
      </c>
    </row>
    <row r="49416" spans="1:6" x14ac:dyDescent="0.25">
      <c r="A49416" t="str">
        <f t="shared" si="772"/>
        <v>Supply73375</v>
      </c>
      <c r="B49416">
        <v>73375</v>
      </c>
      <c r="D49416" t="s">
        <v>16119</v>
      </c>
      <c r="E49416" s="6" t="s">
        <v>16255</v>
      </c>
      <c r="F49416" s="2">
        <v>526.5</v>
      </c>
    </row>
    <row r="49417" spans="1:6" x14ac:dyDescent="0.25">
      <c r="A49417" t="str">
        <f t="shared" si="772"/>
        <v>Supply73376</v>
      </c>
      <c r="B49417">
        <v>73376</v>
      </c>
      <c r="D49417" t="s">
        <v>16120</v>
      </c>
      <c r="E49417" s="6" t="s">
        <v>16255</v>
      </c>
      <c r="F49417" s="2">
        <v>526.5</v>
      </c>
    </row>
    <row r="49418" spans="1:6" x14ac:dyDescent="0.25">
      <c r="A49418" t="str">
        <f t="shared" si="772"/>
        <v>Supply73377</v>
      </c>
      <c r="B49418">
        <v>73377</v>
      </c>
      <c r="D49418" t="s">
        <v>16121</v>
      </c>
      <c r="E49418" s="6" t="s">
        <v>16255</v>
      </c>
      <c r="F49418" s="2">
        <v>526.5</v>
      </c>
    </row>
    <row r="49419" spans="1:6" x14ac:dyDescent="0.25">
      <c r="A49419" t="str">
        <f t="shared" si="772"/>
        <v>Supply73378</v>
      </c>
      <c r="B49419">
        <v>73378</v>
      </c>
      <c r="D49419" t="s">
        <v>16122</v>
      </c>
      <c r="E49419" s="6" t="s">
        <v>16255</v>
      </c>
      <c r="F49419" s="2">
        <v>526.5</v>
      </c>
    </row>
    <row r="49420" spans="1:6" x14ac:dyDescent="0.25">
      <c r="A49420" t="str">
        <f t="shared" si="772"/>
        <v>Supply73379</v>
      </c>
      <c r="B49420">
        <v>73379</v>
      </c>
      <c r="D49420" t="s">
        <v>16123</v>
      </c>
      <c r="E49420" s="6" t="s">
        <v>16255</v>
      </c>
      <c r="F49420" s="2">
        <v>526.5</v>
      </c>
    </row>
    <row r="49421" spans="1:6" x14ac:dyDescent="0.25">
      <c r="A49421" t="str">
        <f t="shared" si="772"/>
        <v>Supply73380</v>
      </c>
      <c r="B49421">
        <v>73380</v>
      </c>
      <c r="D49421" t="s">
        <v>16124</v>
      </c>
      <c r="E49421" s="6" t="s">
        <v>16255</v>
      </c>
      <c r="F49421" s="2">
        <v>526.5</v>
      </c>
    </row>
    <row r="49422" spans="1:6" x14ac:dyDescent="0.25">
      <c r="A49422" t="str">
        <f t="shared" si="772"/>
        <v>Supply73381</v>
      </c>
      <c r="B49422">
        <v>73381</v>
      </c>
      <c r="D49422" t="s">
        <v>16125</v>
      </c>
      <c r="E49422" s="6" t="s">
        <v>16255</v>
      </c>
      <c r="F49422" s="2">
        <v>526.5</v>
      </c>
    </row>
    <row r="49423" spans="1:6" x14ac:dyDescent="0.25">
      <c r="A49423" t="str">
        <f t="shared" si="772"/>
        <v>Supply73382</v>
      </c>
      <c r="B49423">
        <v>73382</v>
      </c>
      <c r="D49423" t="s">
        <v>16126</v>
      </c>
      <c r="E49423" s="6" t="s">
        <v>16255</v>
      </c>
      <c r="F49423" s="2">
        <v>526.5</v>
      </c>
    </row>
    <row r="49424" spans="1:6" x14ac:dyDescent="0.25">
      <c r="A49424" t="str">
        <f t="shared" si="772"/>
        <v>Supply73383</v>
      </c>
      <c r="B49424">
        <v>73383</v>
      </c>
      <c r="D49424" t="s">
        <v>16127</v>
      </c>
      <c r="E49424" s="6" t="s">
        <v>16255</v>
      </c>
      <c r="F49424" s="2">
        <v>526.5</v>
      </c>
    </row>
    <row r="49425" spans="1:6" x14ac:dyDescent="0.25">
      <c r="A49425" t="str">
        <f t="shared" si="772"/>
        <v>Supply73384</v>
      </c>
      <c r="B49425">
        <v>73384</v>
      </c>
      <c r="D49425" t="s">
        <v>16128</v>
      </c>
      <c r="E49425" s="6" t="s">
        <v>16255</v>
      </c>
      <c r="F49425" s="2">
        <v>526.5</v>
      </c>
    </row>
    <row r="49426" spans="1:6" x14ac:dyDescent="0.25">
      <c r="A49426" t="str">
        <f t="shared" si="772"/>
        <v>Supply73385</v>
      </c>
      <c r="B49426">
        <v>73385</v>
      </c>
      <c r="D49426" t="s">
        <v>16129</v>
      </c>
      <c r="E49426" s="6" t="s">
        <v>16255</v>
      </c>
      <c r="F49426" s="2">
        <v>526.5</v>
      </c>
    </row>
    <row r="49427" spans="1:6" x14ac:dyDescent="0.25">
      <c r="A49427" t="str">
        <f t="shared" si="772"/>
        <v>Supply73386</v>
      </c>
      <c r="B49427">
        <v>73386</v>
      </c>
      <c r="D49427" t="s">
        <v>16130</v>
      </c>
      <c r="E49427" s="6" t="s">
        <v>16255</v>
      </c>
      <c r="F49427" s="2">
        <v>1547</v>
      </c>
    </row>
    <row r="49428" spans="1:6" x14ac:dyDescent="0.25">
      <c r="A49428" t="str">
        <f t="shared" si="772"/>
        <v>Supply73391</v>
      </c>
      <c r="B49428">
        <v>73391</v>
      </c>
      <c r="D49428" t="s">
        <v>45406</v>
      </c>
      <c r="E49428" s="6" t="s">
        <v>16255</v>
      </c>
      <c r="F49428" s="2">
        <v>614.25</v>
      </c>
    </row>
    <row r="49429" spans="1:6" x14ac:dyDescent="0.25">
      <c r="A49429" t="str">
        <f t="shared" si="772"/>
        <v>Supply73392</v>
      </c>
      <c r="B49429">
        <v>73392</v>
      </c>
      <c r="D49429" t="s">
        <v>45407</v>
      </c>
      <c r="E49429" s="6" t="s">
        <v>16255</v>
      </c>
      <c r="F49429" s="2">
        <v>47.81</v>
      </c>
    </row>
    <row r="49430" spans="1:6" x14ac:dyDescent="0.25">
      <c r="A49430" t="str">
        <f t="shared" si="772"/>
        <v>Supply73393</v>
      </c>
      <c r="B49430">
        <v>73393</v>
      </c>
      <c r="D49430" t="s">
        <v>45408</v>
      </c>
      <c r="E49430" s="6" t="s">
        <v>16255</v>
      </c>
      <c r="F49430" s="2">
        <v>90294.75</v>
      </c>
    </row>
    <row r="49431" spans="1:6" x14ac:dyDescent="0.25">
      <c r="A49431" t="str">
        <f t="shared" si="772"/>
        <v>Supply73394</v>
      </c>
      <c r="B49431">
        <v>73394</v>
      </c>
      <c r="D49431" t="s">
        <v>45409</v>
      </c>
      <c r="E49431" s="6" t="s">
        <v>16255</v>
      </c>
      <c r="F49431" s="2">
        <v>33442.5</v>
      </c>
    </row>
    <row r="49432" spans="1:6" x14ac:dyDescent="0.25">
      <c r="A49432" t="str">
        <f t="shared" si="772"/>
        <v>Supply73395</v>
      </c>
      <c r="B49432">
        <v>73395</v>
      </c>
      <c r="D49432" t="s">
        <v>45410</v>
      </c>
      <c r="E49432" s="6" t="s">
        <v>16255</v>
      </c>
      <c r="F49432" s="2">
        <v>33442.5</v>
      </c>
    </row>
    <row r="49433" spans="1:6" x14ac:dyDescent="0.25">
      <c r="A49433" t="str">
        <f t="shared" si="772"/>
        <v>Supply73396</v>
      </c>
      <c r="B49433">
        <v>73396</v>
      </c>
      <c r="D49433" t="s">
        <v>45411</v>
      </c>
      <c r="E49433" s="6" t="s">
        <v>16255</v>
      </c>
      <c r="F49433" s="2">
        <v>15015</v>
      </c>
    </row>
    <row r="49434" spans="1:6" x14ac:dyDescent="0.25">
      <c r="A49434" t="str">
        <f t="shared" si="772"/>
        <v>Supply73397</v>
      </c>
      <c r="B49434">
        <v>73397</v>
      </c>
      <c r="D49434" t="s">
        <v>45412</v>
      </c>
      <c r="E49434" s="6" t="s">
        <v>16255</v>
      </c>
      <c r="F49434" s="2">
        <v>15015</v>
      </c>
    </row>
    <row r="49435" spans="1:6" x14ac:dyDescent="0.25">
      <c r="A49435" t="str">
        <f t="shared" si="772"/>
        <v>Supply73398</v>
      </c>
      <c r="B49435">
        <v>73398</v>
      </c>
      <c r="D49435" t="s">
        <v>45413</v>
      </c>
      <c r="E49435" s="6" t="s">
        <v>16255</v>
      </c>
      <c r="F49435" s="2">
        <v>15015</v>
      </c>
    </row>
    <row r="49436" spans="1:6" x14ac:dyDescent="0.25">
      <c r="A49436" t="str">
        <f t="shared" si="772"/>
        <v>Supply73399</v>
      </c>
      <c r="B49436">
        <v>73399</v>
      </c>
      <c r="D49436" t="s">
        <v>45414</v>
      </c>
      <c r="E49436" s="6" t="s">
        <v>16255</v>
      </c>
      <c r="F49436" s="2">
        <v>13650</v>
      </c>
    </row>
    <row r="49437" spans="1:6" x14ac:dyDescent="0.25">
      <c r="A49437" t="str">
        <f t="shared" si="772"/>
        <v>Supply73400</v>
      </c>
      <c r="B49437">
        <v>73400</v>
      </c>
      <c r="D49437" t="s">
        <v>45415</v>
      </c>
      <c r="E49437" s="6" t="s">
        <v>16255</v>
      </c>
      <c r="F49437" s="2">
        <v>8940.75</v>
      </c>
    </row>
    <row r="49438" spans="1:6" x14ac:dyDescent="0.25">
      <c r="A49438" t="str">
        <f t="shared" si="772"/>
        <v>Supply73401</v>
      </c>
      <c r="B49438">
        <v>73401</v>
      </c>
      <c r="D49438" t="s">
        <v>16131</v>
      </c>
      <c r="E49438" s="6" t="s">
        <v>16255</v>
      </c>
      <c r="F49438" s="2">
        <v>762.72</v>
      </c>
    </row>
    <row r="49439" spans="1:6" x14ac:dyDescent="0.25">
      <c r="A49439" t="str">
        <f t="shared" si="772"/>
        <v>Supply73402</v>
      </c>
      <c r="B49439">
        <v>73402</v>
      </c>
      <c r="D49439" t="s">
        <v>45416</v>
      </c>
      <c r="E49439" s="6" t="s">
        <v>16255</v>
      </c>
      <c r="F49439" s="2">
        <v>53.37</v>
      </c>
    </row>
    <row r="49440" spans="1:6" x14ac:dyDescent="0.25">
      <c r="A49440" t="str">
        <f t="shared" si="772"/>
        <v>Supply73403</v>
      </c>
      <c r="B49440">
        <v>73403</v>
      </c>
      <c r="D49440" t="s">
        <v>45417</v>
      </c>
      <c r="E49440" s="6" t="s">
        <v>16255</v>
      </c>
      <c r="F49440" s="2">
        <v>836.06</v>
      </c>
    </row>
    <row r="49441" spans="1:6" x14ac:dyDescent="0.25">
      <c r="A49441" t="str">
        <f t="shared" si="772"/>
        <v>Supply73404</v>
      </c>
      <c r="B49441">
        <v>73404</v>
      </c>
      <c r="D49441" t="s">
        <v>45418</v>
      </c>
      <c r="E49441" s="6" t="s">
        <v>16255</v>
      </c>
      <c r="F49441" s="2">
        <v>2006.55</v>
      </c>
    </row>
    <row r="49442" spans="1:6" x14ac:dyDescent="0.25">
      <c r="A49442" t="str">
        <f t="shared" si="772"/>
        <v>Supply73405</v>
      </c>
      <c r="B49442">
        <v>73405</v>
      </c>
      <c r="D49442" t="s">
        <v>45419</v>
      </c>
      <c r="E49442" s="6" t="s">
        <v>16255</v>
      </c>
      <c r="F49442" s="2">
        <v>1696.01</v>
      </c>
    </row>
    <row r="49443" spans="1:6" x14ac:dyDescent="0.25">
      <c r="A49443" t="str">
        <f t="shared" si="772"/>
        <v>Supply73406</v>
      </c>
      <c r="B49443">
        <v>73406</v>
      </c>
      <c r="D49443" t="s">
        <v>45420</v>
      </c>
      <c r="E49443" s="6" t="s">
        <v>16255</v>
      </c>
      <c r="F49443" s="2">
        <v>1751.75</v>
      </c>
    </row>
    <row r="49444" spans="1:6" x14ac:dyDescent="0.25">
      <c r="A49444" t="str">
        <f t="shared" si="772"/>
        <v>Supply73407</v>
      </c>
      <c r="B49444">
        <v>73407</v>
      </c>
      <c r="D49444" t="s">
        <v>45421</v>
      </c>
      <c r="E49444" s="6" t="s">
        <v>16255</v>
      </c>
      <c r="F49444" s="2">
        <v>1887.11</v>
      </c>
    </row>
    <row r="49445" spans="1:6" x14ac:dyDescent="0.25">
      <c r="A49445" t="str">
        <f t="shared" si="772"/>
        <v>Supply73408</v>
      </c>
      <c r="B49445">
        <v>73408</v>
      </c>
      <c r="D49445" t="s">
        <v>45422</v>
      </c>
      <c r="E49445" s="6" t="s">
        <v>16255</v>
      </c>
      <c r="F49445" s="2">
        <v>931.61</v>
      </c>
    </row>
    <row r="49446" spans="1:6" x14ac:dyDescent="0.25">
      <c r="A49446" t="str">
        <f t="shared" si="772"/>
        <v>Supply73409</v>
      </c>
      <c r="B49446">
        <v>73409</v>
      </c>
      <c r="D49446" t="s">
        <v>45423</v>
      </c>
      <c r="E49446" s="6" t="s">
        <v>16255</v>
      </c>
      <c r="F49446" s="2">
        <v>931.61</v>
      </c>
    </row>
    <row r="49447" spans="1:6" x14ac:dyDescent="0.25">
      <c r="A49447" t="str">
        <f t="shared" si="772"/>
        <v>Supply73410</v>
      </c>
      <c r="B49447">
        <v>73410</v>
      </c>
      <c r="D49447" t="s">
        <v>45424</v>
      </c>
      <c r="E49447" s="6" t="s">
        <v>16255</v>
      </c>
      <c r="F49447" s="2">
        <v>836.06</v>
      </c>
    </row>
    <row r="49448" spans="1:6" x14ac:dyDescent="0.25">
      <c r="A49448" t="str">
        <f t="shared" si="772"/>
        <v>Supply73412</v>
      </c>
      <c r="B49448">
        <v>73412</v>
      </c>
      <c r="D49448" t="s">
        <v>16132</v>
      </c>
      <c r="E49448" s="6" t="s">
        <v>16255</v>
      </c>
      <c r="F49448" s="2">
        <v>889.8</v>
      </c>
    </row>
    <row r="49449" spans="1:6" x14ac:dyDescent="0.25">
      <c r="A49449" t="str">
        <f t="shared" si="772"/>
        <v>Supply73415</v>
      </c>
      <c r="B49449">
        <v>73415</v>
      </c>
      <c r="D49449" t="s">
        <v>16133</v>
      </c>
      <c r="E49449" s="6" t="s">
        <v>16255</v>
      </c>
      <c r="F49449" s="2">
        <v>57.94</v>
      </c>
    </row>
    <row r="49450" spans="1:6" x14ac:dyDescent="0.25">
      <c r="A49450" t="str">
        <f t="shared" si="772"/>
        <v>Supply73416</v>
      </c>
      <c r="B49450">
        <v>73416</v>
      </c>
      <c r="D49450" t="s">
        <v>45425</v>
      </c>
      <c r="E49450" s="6" t="s">
        <v>16255</v>
      </c>
      <c r="F49450" s="2">
        <v>49.5</v>
      </c>
    </row>
    <row r="49451" spans="1:6" x14ac:dyDescent="0.25">
      <c r="A49451" t="str">
        <f t="shared" si="772"/>
        <v>Supply73417</v>
      </c>
      <c r="B49451">
        <v>73417</v>
      </c>
      <c r="D49451" t="s">
        <v>45426</v>
      </c>
      <c r="E49451" s="6" t="s">
        <v>16255</v>
      </c>
      <c r="F49451" s="2">
        <v>49.5</v>
      </c>
    </row>
    <row r="49452" spans="1:6" x14ac:dyDescent="0.25">
      <c r="A49452" t="str">
        <f t="shared" si="772"/>
        <v>Supply73418</v>
      </c>
      <c r="B49452">
        <v>73418</v>
      </c>
      <c r="D49452" t="s">
        <v>45427</v>
      </c>
      <c r="E49452" s="6" t="s">
        <v>16255</v>
      </c>
      <c r="F49452" s="2">
        <v>13422.5</v>
      </c>
    </row>
    <row r="49453" spans="1:6" x14ac:dyDescent="0.25">
      <c r="A49453" t="str">
        <f t="shared" si="772"/>
        <v>Supply73419</v>
      </c>
      <c r="B49453">
        <v>73419</v>
      </c>
      <c r="D49453" t="s">
        <v>45428</v>
      </c>
      <c r="E49453" s="6" t="s">
        <v>16255</v>
      </c>
      <c r="F49453" s="2">
        <v>15925</v>
      </c>
    </row>
    <row r="49454" spans="1:6" x14ac:dyDescent="0.25">
      <c r="A49454" t="str">
        <f t="shared" si="772"/>
        <v>Supply73421</v>
      </c>
      <c r="B49454">
        <v>73421</v>
      </c>
      <c r="D49454" t="s">
        <v>45429</v>
      </c>
      <c r="E49454" s="6" t="s">
        <v>16255</v>
      </c>
      <c r="F49454" s="2">
        <v>54</v>
      </c>
    </row>
    <row r="49455" spans="1:6" x14ac:dyDescent="0.25">
      <c r="A49455" t="str">
        <f t="shared" si="772"/>
        <v>Supply73422</v>
      </c>
      <c r="B49455">
        <v>73422</v>
      </c>
      <c r="D49455" t="s">
        <v>45430</v>
      </c>
      <c r="E49455" s="6" t="s">
        <v>16255</v>
      </c>
      <c r="F49455" s="2">
        <v>54</v>
      </c>
    </row>
    <row r="49456" spans="1:6" x14ac:dyDescent="0.25">
      <c r="A49456" t="str">
        <f t="shared" si="772"/>
        <v>Supply73423</v>
      </c>
      <c r="B49456">
        <v>73423</v>
      </c>
      <c r="D49456" t="s">
        <v>45431</v>
      </c>
      <c r="E49456" s="6" t="s">
        <v>16255</v>
      </c>
      <c r="F49456" s="2">
        <v>54</v>
      </c>
    </row>
    <row r="49457" spans="1:6" x14ac:dyDescent="0.25">
      <c r="A49457" t="str">
        <f t="shared" si="772"/>
        <v>Supply73424</v>
      </c>
      <c r="B49457">
        <v>73424</v>
      </c>
      <c r="D49457" t="s">
        <v>45432</v>
      </c>
      <c r="E49457" s="6" t="s">
        <v>16255</v>
      </c>
      <c r="F49457" s="2">
        <v>54</v>
      </c>
    </row>
    <row r="49458" spans="1:6" x14ac:dyDescent="0.25">
      <c r="A49458" t="str">
        <f t="shared" si="772"/>
        <v>Supply73425</v>
      </c>
      <c r="B49458">
        <v>73425</v>
      </c>
      <c r="D49458" t="s">
        <v>45433</v>
      </c>
      <c r="E49458" s="6" t="s">
        <v>16255</v>
      </c>
      <c r="F49458" s="2">
        <v>54</v>
      </c>
    </row>
    <row r="49459" spans="1:6" x14ac:dyDescent="0.25">
      <c r="A49459" t="str">
        <f t="shared" si="772"/>
        <v>Supply73426</v>
      </c>
      <c r="B49459">
        <v>73426</v>
      </c>
      <c r="D49459" t="s">
        <v>45434</v>
      </c>
      <c r="E49459" s="6" t="s">
        <v>16255</v>
      </c>
      <c r="F49459" s="2">
        <v>54</v>
      </c>
    </row>
    <row r="49460" spans="1:6" x14ac:dyDescent="0.25">
      <c r="A49460" t="str">
        <f t="shared" si="772"/>
        <v>Supply73427</v>
      </c>
      <c r="B49460">
        <v>73427</v>
      </c>
      <c r="D49460" t="s">
        <v>45435</v>
      </c>
      <c r="E49460" s="6" t="s">
        <v>16255</v>
      </c>
      <c r="F49460" s="2">
        <v>54</v>
      </c>
    </row>
    <row r="49461" spans="1:6" x14ac:dyDescent="0.25">
      <c r="A49461" t="str">
        <f t="shared" si="772"/>
        <v>Supply73430</v>
      </c>
      <c r="B49461">
        <v>73430</v>
      </c>
      <c r="D49461" t="s">
        <v>45436</v>
      </c>
      <c r="E49461" s="6" t="s">
        <v>16255</v>
      </c>
      <c r="F49461" s="2">
        <v>7052.5</v>
      </c>
    </row>
    <row r="49462" spans="1:6" x14ac:dyDescent="0.25">
      <c r="A49462" t="str">
        <f t="shared" si="772"/>
        <v>Supply73431</v>
      </c>
      <c r="B49462">
        <v>73431</v>
      </c>
      <c r="D49462" t="s">
        <v>45437</v>
      </c>
      <c r="E49462" s="6" t="s">
        <v>16255</v>
      </c>
      <c r="F49462" s="2">
        <v>85.5</v>
      </c>
    </row>
    <row r="49463" spans="1:6" x14ac:dyDescent="0.25">
      <c r="A49463" t="str">
        <f t="shared" si="772"/>
        <v>Supply73432</v>
      </c>
      <c r="B49463">
        <v>73432</v>
      </c>
      <c r="D49463" t="s">
        <v>45438</v>
      </c>
      <c r="E49463" s="6" t="s">
        <v>16255</v>
      </c>
      <c r="F49463" s="2">
        <v>25.88</v>
      </c>
    </row>
    <row r="49464" spans="1:6" x14ac:dyDescent="0.25">
      <c r="A49464" t="str">
        <f t="shared" si="772"/>
        <v>Supply73433</v>
      </c>
      <c r="B49464">
        <v>73433</v>
      </c>
      <c r="D49464" t="s">
        <v>45439</v>
      </c>
      <c r="E49464" s="6" t="s">
        <v>16255</v>
      </c>
      <c r="F49464" s="2">
        <v>10897.25</v>
      </c>
    </row>
    <row r="49465" spans="1:6" x14ac:dyDescent="0.25">
      <c r="A49465" t="str">
        <f t="shared" si="772"/>
        <v>Supply73434</v>
      </c>
      <c r="B49465">
        <v>73434</v>
      </c>
      <c r="D49465" t="s">
        <v>45440</v>
      </c>
      <c r="E49465" s="6" t="s">
        <v>16255</v>
      </c>
      <c r="F49465" s="2">
        <v>4072.25</v>
      </c>
    </row>
    <row r="49466" spans="1:6" x14ac:dyDescent="0.25">
      <c r="A49466" t="str">
        <f t="shared" si="772"/>
        <v>Supply73435</v>
      </c>
      <c r="B49466">
        <v>73435</v>
      </c>
      <c r="D49466" t="s">
        <v>16134</v>
      </c>
      <c r="E49466" s="6" t="s">
        <v>16255</v>
      </c>
      <c r="F49466" s="2">
        <v>12.9</v>
      </c>
    </row>
    <row r="49467" spans="1:6" x14ac:dyDescent="0.25">
      <c r="A49467" t="str">
        <f t="shared" si="772"/>
        <v>Supply73436</v>
      </c>
      <c r="B49467">
        <v>73436</v>
      </c>
      <c r="D49467" t="s">
        <v>16135</v>
      </c>
      <c r="E49467" s="6" t="s">
        <v>16255</v>
      </c>
      <c r="F49467" s="2">
        <v>12.9</v>
      </c>
    </row>
    <row r="49468" spans="1:6" x14ac:dyDescent="0.25">
      <c r="A49468" t="str">
        <f t="shared" si="772"/>
        <v>Supply73437</v>
      </c>
      <c r="B49468">
        <v>73437</v>
      </c>
      <c r="D49468" t="s">
        <v>16136</v>
      </c>
      <c r="E49468" s="6" t="s">
        <v>16255</v>
      </c>
      <c r="F49468" s="2">
        <v>12.9</v>
      </c>
    </row>
    <row r="49469" spans="1:6" x14ac:dyDescent="0.25">
      <c r="A49469" t="str">
        <f t="shared" si="772"/>
        <v>Supply73438</v>
      </c>
      <c r="B49469">
        <v>73438</v>
      </c>
      <c r="D49469" t="s">
        <v>16137</v>
      </c>
      <c r="E49469" s="6" t="s">
        <v>16255</v>
      </c>
      <c r="F49469" s="2">
        <v>13.11</v>
      </c>
    </row>
    <row r="49470" spans="1:6" x14ac:dyDescent="0.25">
      <c r="A49470" t="str">
        <f t="shared" si="772"/>
        <v>Supply73439</v>
      </c>
      <c r="B49470">
        <v>73439</v>
      </c>
      <c r="D49470" t="s">
        <v>16138</v>
      </c>
      <c r="E49470" s="6" t="s">
        <v>16255</v>
      </c>
      <c r="F49470" s="2">
        <v>12.9</v>
      </c>
    </row>
    <row r="49471" spans="1:6" x14ac:dyDescent="0.25">
      <c r="A49471" t="str">
        <f t="shared" si="772"/>
        <v>Supply73440</v>
      </c>
      <c r="B49471">
        <v>73440</v>
      </c>
      <c r="D49471" t="s">
        <v>16139</v>
      </c>
      <c r="E49471" s="6" t="s">
        <v>16255</v>
      </c>
      <c r="F49471" s="2">
        <v>78.040000000000006</v>
      </c>
    </row>
    <row r="49472" spans="1:6" x14ac:dyDescent="0.25">
      <c r="A49472" t="str">
        <f t="shared" si="772"/>
        <v>Supply73441</v>
      </c>
      <c r="B49472">
        <v>73441</v>
      </c>
      <c r="D49472" t="s">
        <v>16140</v>
      </c>
      <c r="E49472" s="6" t="s">
        <v>16255</v>
      </c>
      <c r="F49472" s="2">
        <v>15.51</v>
      </c>
    </row>
    <row r="49473" spans="1:6" x14ac:dyDescent="0.25">
      <c r="A49473" t="str">
        <f t="shared" si="772"/>
        <v>Supply73442</v>
      </c>
      <c r="B49473">
        <v>73442</v>
      </c>
      <c r="D49473" t="s">
        <v>16141</v>
      </c>
      <c r="E49473" s="6" t="s">
        <v>16255</v>
      </c>
      <c r="F49473" s="2">
        <v>17.79</v>
      </c>
    </row>
    <row r="49474" spans="1:6" x14ac:dyDescent="0.25">
      <c r="A49474" t="str">
        <f t="shared" si="772"/>
        <v>Supply73443</v>
      </c>
      <c r="B49474">
        <v>73443</v>
      </c>
      <c r="D49474" t="s">
        <v>16142</v>
      </c>
      <c r="E49474" s="6" t="s">
        <v>16255</v>
      </c>
      <c r="F49474" s="2">
        <v>19.84</v>
      </c>
    </row>
    <row r="49475" spans="1:6" x14ac:dyDescent="0.25">
      <c r="A49475" t="str">
        <f t="shared" si="772"/>
        <v>Supply73444</v>
      </c>
      <c r="B49475">
        <v>73444</v>
      </c>
      <c r="D49475" t="s">
        <v>16143</v>
      </c>
      <c r="E49475" s="6" t="s">
        <v>16255</v>
      </c>
      <c r="F49475" s="2">
        <v>28.38</v>
      </c>
    </row>
    <row r="49476" spans="1:6" x14ac:dyDescent="0.25">
      <c r="A49476" t="str">
        <f t="shared" ref="A49476:A49539" si="773">CONCATENATE(E49476,B49476)</f>
        <v>Supply73445</v>
      </c>
      <c r="B49476">
        <v>73445</v>
      </c>
      <c r="D49476" t="s">
        <v>16144</v>
      </c>
      <c r="E49476" s="6" t="s">
        <v>16255</v>
      </c>
      <c r="F49476" s="2">
        <v>35.479999999999997</v>
      </c>
    </row>
    <row r="49477" spans="1:6" x14ac:dyDescent="0.25">
      <c r="A49477" t="str">
        <f t="shared" si="773"/>
        <v>Supply73446</v>
      </c>
      <c r="B49477">
        <v>73446</v>
      </c>
      <c r="D49477" t="s">
        <v>16145</v>
      </c>
      <c r="E49477" s="6" t="s">
        <v>16255</v>
      </c>
      <c r="F49477" s="2">
        <v>44.94</v>
      </c>
    </row>
    <row r="49478" spans="1:6" x14ac:dyDescent="0.25">
      <c r="A49478" t="str">
        <f t="shared" si="773"/>
        <v>Supply73447</v>
      </c>
      <c r="B49478">
        <v>73447</v>
      </c>
      <c r="D49478" t="s">
        <v>16146</v>
      </c>
      <c r="E49478" s="6" t="s">
        <v>16255</v>
      </c>
      <c r="F49478" s="2">
        <v>52.03</v>
      </c>
    </row>
    <row r="49479" spans="1:6" x14ac:dyDescent="0.25">
      <c r="A49479" t="str">
        <f t="shared" si="773"/>
        <v>Supply73448</v>
      </c>
      <c r="B49479">
        <v>73448</v>
      </c>
      <c r="D49479" t="s">
        <v>16147</v>
      </c>
      <c r="E49479" s="6" t="s">
        <v>16255</v>
      </c>
      <c r="F49479" s="2">
        <v>73.97</v>
      </c>
    </row>
    <row r="49480" spans="1:6" x14ac:dyDescent="0.25">
      <c r="A49480" t="str">
        <f t="shared" si="773"/>
        <v>Supply73449</v>
      </c>
      <c r="B49480">
        <v>73449</v>
      </c>
      <c r="D49480" t="s">
        <v>16148</v>
      </c>
      <c r="E49480" s="6" t="s">
        <v>16255</v>
      </c>
      <c r="F49480" s="2">
        <v>103.31</v>
      </c>
    </row>
    <row r="49481" spans="1:6" x14ac:dyDescent="0.25">
      <c r="A49481" t="str">
        <f t="shared" si="773"/>
        <v>Supply73450</v>
      </c>
      <c r="B49481">
        <v>73450</v>
      </c>
      <c r="D49481" t="s">
        <v>16149</v>
      </c>
      <c r="E49481" s="6" t="s">
        <v>16255</v>
      </c>
      <c r="F49481" s="2">
        <v>107.12</v>
      </c>
    </row>
    <row r="49482" spans="1:6" x14ac:dyDescent="0.25">
      <c r="A49482" t="str">
        <f t="shared" si="773"/>
        <v>Supply73451</v>
      </c>
      <c r="B49482">
        <v>73451</v>
      </c>
      <c r="D49482" t="s">
        <v>16150</v>
      </c>
      <c r="E49482" s="6" t="s">
        <v>16255</v>
      </c>
      <c r="F49482" s="2">
        <v>112.94</v>
      </c>
    </row>
    <row r="49483" spans="1:6" x14ac:dyDescent="0.25">
      <c r="A49483" t="str">
        <f t="shared" si="773"/>
        <v>Supply73452</v>
      </c>
      <c r="B49483">
        <v>73452</v>
      </c>
      <c r="D49483" t="s">
        <v>16151</v>
      </c>
      <c r="E49483" s="6" t="s">
        <v>16255</v>
      </c>
      <c r="F49483" s="2">
        <v>119.59</v>
      </c>
    </row>
    <row r="49484" spans="1:6" x14ac:dyDescent="0.25">
      <c r="A49484" t="str">
        <f t="shared" si="773"/>
        <v>Supply73453</v>
      </c>
      <c r="B49484">
        <v>73453</v>
      </c>
      <c r="D49484" t="s">
        <v>16152</v>
      </c>
      <c r="E49484" s="6" t="s">
        <v>16255</v>
      </c>
      <c r="F49484" s="2">
        <v>121.88</v>
      </c>
    </row>
    <row r="49485" spans="1:6" x14ac:dyDescent="0.25">
      <c r="A49485" t="str">
        <f t="shared" si="773"/>
        <v>Supply73454</v>
      </c>
      <c r="B49485">
        <v>73454</v>
      </c>
      <c r="D49485" t="s">
        <v>45441</v>
      </c>
      <c r="E49485" s="6" t="s">
        <v>16255</v>
      </c>
      <c r="F49485" s="2">
        <v>123.22</v>
      </c>
    </row>
    <row r="49486" spans="1:6" x14ac:dyDescent="0.25">
      <c r="A49486" t="str">
        <f t="shared" si="773"/>
        <v>Supply73455</v>
      </c>
      <c r="B49486">
        <v>73455</v>
      </c>
      <c r="D49486" t="s">
        <v>16153</v>
      </c>
      <c r="E49486" s="6" t="s">
        <v>16255</v>
      </c>
      <c r="F49486" s="2">
        <v>125.3</v>
      </c>
    </row>
    <row r="49487" spans="1:6" x14ac:dyDescent="0.25">
      <c r="A49487" t="str">
        <f t="shared" si="773"/>
        <v>Supply73456</v>
      </c>
      <c r="B49487">
        <v>73456</v>
      </c>
      <c r="D49487" t="s">
        <v>16154</v>
      </c>
      <c r="E49487" s="6" t="s">
        <v>16255</v>
      </c>
      <c r="F49487" s="2">
        <v>128.77000000000001</v>
      </c>
    </row>
    <row r="49488" spans="1:6" x14ac:dyDescent="0.25">
      <c r="A49488" t="str">
        <f t="shared" si="773"/>
        <v>Supply73459</v>
      </c>
      <c r="B49488">
        <v>73459</v>
      </c>
      <c r="D49488" t="s">
        <v>16155</v>
      </c>
      <c r="E49488" s="6" t="s">
        <v>16255</v>
      </c>
      <c r="F49488" s="2">
        <v>438.75</v>
      </c>
    </row>
    <row r="49489" spans="1:6" x14ac:dyDescent="0.25">
      <c r="A49489" t="str">
        <f t="shared" si="773"/>
        <v>Supply73460</v>
      </c>
      <c r="B49489">
        <v>73460</v>
      </c>
      <c r="D49489" t="s">
        <v>16156</v>
      </c>
      <c r="E49489" s="6" t="s">
        <v>16255</v>
      </c>
      <c r="F49489" s="2">
        <v>438.75</v>
      </c>
    </row>
    <row r="49490" spans="1:6" x14ac:dyDescent="0.25">
      <c r="A49490" t="str">
        <f t="shared" si="773"/>
        <v>Supply73461</v>
      </c>
      <c r="B49490">
        <v>73461</v>
      </c>
      <c r="D49490" t="s">
        <v>16157</v>
      </c>
      <c r="E49490" s="6" t="s">
        <v>16255</v>
      </c>
      <c r="F49490" s="2">
        <v>438.75</v>
      </c>
    </row>
    <row r="49491" spans="1:6" x14ac:dyDescent="0.25">
      <c r="A49491" t="str">
        <f t="shared" si="773"/>
        <v>Supply73462</v>
      </c>
      <c r="B49491">
        <v>73462</v>
      </c>
      <c r="D49491" t="s">
        <v>16158</v>
      </c>
      <c r="E49491" s="6" t="s">
        <v>16255</v>
      </c>
      <c r="F49491" s="2">
        <v>540.54</v>
      </c>
    </row>
    <row r="49492" spans="1:6" x14ac:dyDescent="0.25">
      <c r="A49492" t="str">
        <f t="shared" si="773"/>
        <v>Supply73463</v>
      </c>
      <c r="B49492">
        <v>73463</v>
      </c>
      <c r="D49492" t="s">
        <v>16159</v>
      </c>
      <c r="E49492" s="6" t="s">
        <v>16255</v>
      </c>
      <c r="F49492" s="2">
        <v>438.75</v>
      </c>
    </row>
    <row r="49493" spans="1:6" x14ac:dyDescent="0.25">
      <c r="A49493" t="str">
        <f t="shared" si="773"/>
        <v>Supply73464</v>
      </c>
      <c r="B49493">
        <v>73464</v>
      </c>
      <c r="D49493" t="s">
        <v>16160</v>
      </c>
      <c r="E49493" s="6" t="s">
        <v>16255</v>
      </c>
      <c r="F49493" s="2">
        <v>438.75</v>
      </c>
    </row>
    <row r="49494" spans="1:6" x14ac:dyDescent="0.25">
      <c r="A49494" t="str">
        <f t="shared" si="773"/>
        <v>Supply73465</v>
      </c>
      <c r="B49494">
        <v>73465</v>
      </c>
      <c r="D49494" t="s">
        <v>16161</v>
      </c>
      <c r="E49494" s="6" t="s">
        <v>16255</v>
      </c>
      <c r="F49494" s="2">
        <v>438.75</v>
      </c>
    </row>
    <row r="49495" spans="1:6" x14ac:dyDescent="0.25">
      <c r="A49495" t="str">
        <f t="shared" si="773"/>
        <v>Supply73466</v>
      </c>
      <c r="B49495">
        <v>73466</v>
      </c>
      <c r="D49495" t="s">
        <v>16162</v>
      </c>
      <c r="E49495" s="6" t="s">
        <v>16255</v>
      </c>
      <c r="F49495" s="2">
        <v>438.75</v>
      </c>
    </row>
    <row r="49496" spans="1:6" x14ac:dyDescent="0.25">
      <c r="A49496" t="str">
        <f t="shared" si="773"/>
        <v>Supply73467</v>
      </c>
      <c r="B49496">
        <v>73467</v>
      </c>
      <c r="D49496" t="s">
        <v>16163</v>
      </c>
      <c r="E49496" s="6" t="s">
        <v>16255</v>
      </c>
      <c r="F49496" s="2">
        <v>438.75</v>
      </c>
    </row>
    <row r="49497" spans="1:6" x14ac:dyDescent="0.25">
      <c r="A49497" t="str">
        <f t="shared" si="773"/>
        <v>Supply73468</v>
      </c>
      <c r="B49497">
        <v>73468</v>
      </c>
      <c r="D49497" t="s">
        <v>16164</v>
      </c>
      <c r="E49497" s="6" t="s">
        <v>16255</v>
      </c>
      <c r="F49497" s="2">
        <v>438.75</v>
      </c>
    </row>
    <row r="49498" spans="1:6" x14ac:dyDescent="0.25">
      <c r="A49498" t="str">
        <f t="shared" si="773"/>
        <v>Supply73469</v>
      </c>
      <c r="B49498">
        <v>73469</v>
      </c>
      <c r="D49498" t="s">
        <v>16165</v>
      </c>
      <c r="E49498" s="6" t="s">
        <v>16255</v>
      </c>
      <c r="F49498" s="2">
        <v>438.75</v>
      </c>
    </row>
    <row r="49499" spans="1:6" x14ac:dyDescent="0.25">
      <c r="A49499" t="str">
        <f t="shared" si="773"/>
        <v>Supply73470</v>
      </c>
      <c r="B49499">
        <v>73470</v>
      </c>
      <c r="D49499" t="s">
        <v>16166</v>
      </c>
      <c r="E49499" s="6" t="s">
        <v>16255</v>
      </c>
      <c r="F49499" s="2">
        <v>438.75</v>
      </c>
    </row>
    <row r="49500" spans="1:6" x14ac:dyDescent="0.25">
      <c r="A49500" t="str">
        <f t="shared" si="773"/>
        <v>Supply73471</v>
      </c>
      <c r="B49500">
        <v>73471</v>
      </c>
      <c r="D49500" t="s">
        <v>16167</v>
      </c>
      <c r="E49500" s="6" t="s">
        <v>16255</v>
      </c>
      <c r="F49500" s="2">
        <v>634.73</v>
      </c>
    </row>
    <row r="49501" spans="1:6" x14ac:dyDescent="0.25">
      <c r="A49501" t="str">
        <f t="shared" si="773"/>
        <v>Supply73472</v>
      </c>
      <c r="B49501">
        <v>73472</v>
      </c>
      <c r="D49501" t="s">
        <v>16168</v>
      </c>
      <c r="E49501" s="6" t="s">
        <v>16255</v>
      </c>
      <c r="F49501" s="2">
        <v>634.73</v>
      </c>
    </row>
    <row r="49502" spans="1:6" x14ac:dyDescent="0.25">
      <c r="A49502" t="str">
        <f t="shared" si="773"/>
        <v>Supply73473</v>
      </c>
      <c r="B49502">
        <v>73473</v>
      </c>
      <c r="D49502" t="s">
        <v>16169</v>
      </c>
      <c r="E49502" s="6" t="s">
        <v>16255</v>
      </c>
      <c r="F49502" s="2">
        <v>634.73</v>
      </c>
    </row>
    <row r="49503" spans="1:6" x14ac:dyDescent="0.25">
      <c r="A49503" t="str">
        <f t="shared" si="773"/>
        <v>Supply73474</v>
      </c>
      <c r="B49503">
        <v>73474</v>
      </c>
      <c r="D49503" t="s">
        <v>16170</v>
      </c>
      <c r="E49503" s="6" t="s">
        <v>16255</v>
      </c>
      <c r="F49503" s="2">
        <v>634.73</v>
      </c>
    </row>
    <row r="49504" spans="1:6" x14ac:dyDescent="0.25">
      <c r="A49504" t="str">
        <f t="shared" si="773"/>
        <v>Supply73475</v>
      </c>
      <c r="B49504">
        <v>73475</v>
      </c>
      <c r="D49504" t="s">
        <v>16171</v>
      </c>
      <c r="E49504" s="6" t="s">
        <v>16255</v>
      </c>
      <c r="F49504" s="2">
        <v>634.73</v>
      </c>
    </row>
    <row r="49505" spans="1:6" x14ac:dyDescent="0.25">
      <c r="A49505" t="str">
        <f t="shared" si="773"/>
        <v>Supply73476</v>
      </c>
      <c r="B49505">
        <v>73476</v>
      </c>
      <c r="D49505" t="s">
        <v>16172</v>
      </c>
      <c r="E49505" s="6" t="s">
        <v>16255</v>
      </c>
      <c r="F49505" s="2">
        <v>634.73</v>
      </c>
    </row>
    <row r="49506" spans="1:6" x14ac:dyDescent="0.25">
      <c r="A49506" t="str">
        <f t="shared" si="773"/>
        <v>Supply73477</v>
      </c>
      <c r="B49506">
        <v>73477</v>
      </c>
      <c r="D49506" t="s">
        <v>16173</v>
      </c>
      <c r="E49506" s="6" t="s">
        <v>16255</v>
      </c>
      <c r="F49506" s="2">
        <v>634.73</v>
      </c>
    </row>
    <row r="49507" spans="1:6" x14ac:dyDescent="0.25">
      <c r="A49507" t="str">
        <f t="shared" si="773"/>
        <v>Supply73478</v>
      </c>
      <c r="B49507">
        <v>73478</v>
      </c>
      <c r="D49507" t="s">
        <v>16174</v>
      </c>
      <c r="E49507" s="6" t="s">
        <v>16255</v>
      </c>
      <c r="F49507" s="2">
        <v>634.73</v>
      </c>
    </row>
    <row r="49508" spans="1:6" x14ac:dyDescent="0.25">
      <c r="A49508" t="str">
        <f t="shared" si="773"/>
        <v>Supply73479</v>
      </c>
      <c r="B49508">
        <v>73479</v>
      </c>
      <c r="D49508" t="s">
        <v>45442</v>
      </c>
      <c r="E49508" s="6" t="s">
        <v>16255</v>
      </c>
      <c r="F49508" s="2">
        <v>463.13</v>
      </c>
    </row>
    <row r="49509" spans="1:6" x14ac:dyDescent="0.25">
      <c r="A49509" t="str">
        <f t="shared" si="773"/>
        <v>Supply73482</v>
      </c>
      <c r="B49509">
        <v>73482</v>
      </c>
      <c r="D49509" t="s">
        <v>45443</v>
      </c>
      <c r="E49509" s="6" t="s">
        <v>16255</v>
      </c>
      <c r="F49509" s="2">
        <v>4311.3100000000004</v>
      </c>
    </row>
    <row r="49510" spans="1:6" x14ac:dyDescent="0.25">
      <c r="A49510" t="str">
        <f t="shared" si="773"/>
        <v>Supply73484</v>
      </c>
      <c r="B49510">
        <v>73484</v>
      </c>
      <c r="D49510" t="s">
        <v>45444</v>
      </c>
      <c r="E49510" s="6" t="s">
        <v>16255</v>
      </c>
      <c r="F49510" s="2">
        <v>4494.3999999999996</v>
      </c>
    </row>
    <row r="49511" spans="1:6" x14ac:dyDescent="0.25">
      <c r="A49511" t="str">
        <f t="shared" si="773"/>
        <v>Supply73485</v>
      </c>
      <c r="B49511">
        <v>73485</v>
      </c>
      <c r="D49511" t="s">
        <v>16175</v>
      </c>
      <c r="E49511" s="6" t="s">
        <v>16255</v>
      </c>
      <c r="F49511" s="2">
        <v>365.63</v>
      </c>
    </row>
    <row r="49512" spans="1:6" x14ac:dyDescent="0.25">
      <c r="A49512" t="str">
        <f t="shared" si="773"/>
        <v>Supply73486</v>
      </c>
      <c r="B49512">
        <v>73486</v>
      </c>
      <c r="D49512" t="s">
        <v>16176</v>
      </c>
      <c r="E49512" s="6" t="s">
        <v>16255</v>
      </c>
      <c r="F49512" s="2">
        <v>1342.25</v>
      </c>
    </row>
    <row r="49513" spans="1:6" x14ac:dyDescent="0.25">
      <c r="A49513" t="str">
        <f t="shared" si="773"/>
        <v>Supply73487</v>
      </c>
      <c r="B49513">
        <v>73487</v>
      </c>
      <c r="D49513" t="s">
        <v>45445</v>
      </c>
      <c r="E49513" s="6" t="s">
        <v>16255</v>
      </c>
      <c r="F49513" s="2">
        <v>151.88</v>
      </c>
    </row>
    <row r="49514" spans="1:6" x14ac:dyDescent="0.25">
      <c r="A49514" t="str">
        <f t="shared" si="773"/>
        <v>Supply73490</v>
      </c>
      <c r="B49514">
        <v>73490</v>
      </c>
      <c r="D49514" t="s">
        <v>45446</v>
      </c>
      <c r="E49514" s="6" t="s">
        <v>16255</v>
      </c>
      <c r="F49514" s="2">
        <v>3003</v>
      </c>
    </row>
    <row r="49515" spans="1:6" x14ac:dyDescent="0.25">
      <c r="A49515" t="str">
        <f t="shared" si="773"/>
        <v>Supply73491</v>
      </c>
      <c r="B49515">
        <v>73491</v>
      </c>
      <c r="D49515" t="s">
        <v>45447</v>
      </c>
      <c r="E49515" s="6" t="s">
        <v>16255</v>
      </c>
      <c r="F49515" s="2">
        <v>1137.96</v>
      </c>
    </row>
    <row r="49516" spans="1:6" x14ac:dyDescent="0.25">
      <c r="A49516" t="str">
        <f t="shared" si="773"/>
        <v>Supply73492</v>
      </c>
      <c r="B49516">
        <v>73492</v>
      </c>
      <c r="D49516" t="s">
        <v>45448</v>
      </c>
      <c r="E49516" s="6" t="s">
        <v>16255</v>
      </c>
      <c r="F49516" s="2">
        <v>1100.6500000000001</v>
      </c>
    </row>
    <row r="49517" spans="1:6" x14ac:dyDescent="0.25">
      <c r="A49517" t="str">
        <f t="shared" si="773"/>
        <v>Supply73493</v>
      </c>
      <c r="B49517">
        <v>73493</v>
      </c>
      <c r="D49517" t="s">
        <v>16177</v>
      </c>
      <c r="E49517" s="6" t="s">
        <v>16255</v>
      </c>
      <c r="F49517" s="2">
        <v>99.59</v>
      </c>
    </row>
    <row r="49518" spans="1:6" x14ac:dyDescent="0.25">
      <c r="A49518" t="str">
        <f t="shared" si="773"/>
        <v>Supply73494</v>
      </c>
      <c r="B49518">
        <v>73494</v>
      </c>
      <c r="D49518" t="s">
        <v>16178</v>
      </c>
      <c r="E49518" s="6" t="s">
        <v>16255</v>
      </c>
      <c r="F49518" s="2">
        <v>99.59</v>
      </c>
    </row>
    <row r="49519" spans="1:6" x14ac:dyDescent="0.25">
      <c r="A49519" t="str">
        <f t="shared" si="773"/>
        <v>Supply73495</v>
      </c>
      <c r="B49519">
        <v>73495</v>
      </c>
      <c r="D49519" t="s">
        <v>16179</v>
      </c>
      <c r="E49519" s="6" t="s">
        <v>16255</v>
      </c>
      <c r="F49519" s="2">
        <v>207.35</v>
      </c>
    </row>
    <row r="49520" spans="1:6" x14ac:dyDescent="0.25">
      <c r="A49520" t="str">
        <f t="shared" si="773"/>
        <v>Supply73496</v>
      </c>
      <c r="B49520">
        <v>73496</v>
      </c>
      <c r="D49520" t="s">
        <v>16180</v>
      </c>
      <c r="E49520" s="6" t="s">
        <v>16255</v>
      </c>
      <c r="F49520" s="2">
        <v>41.31</v>
      </c>
    </row>
    <row r="49521" spans="1:6" x14ac:dyDescent="0.25">
      <c r="A49521" t="str">
        <f t="shared" si="773"/>
        <v>Supply73497</v>
      </c>
      <c r="B49521">
        <v>73497</v>
      </c>
      <c r="D49521" t="s">
        <v>16181</v>
      </c>
      <c r="E49521" s="6" t="s">
        <v>16255</v>
      </c>
      <c r="F49521" s="2">
        <v>160.13</v>
      </c>
    </row>
    <row r="49522" spans="1:6" x14ac:dyDescent="0.25">
      <c r="A49522" t="str">
        <f t="shared" si="773"/>
        <v>Supply73498</v>
      </c>
      <c r="B49522">
        <v>73498</v>
      </c>
      <c r="D49522" t="s">
        <v>16182</v>
      </c>
      <c r="E49522" s="6" t="s">
        <v>16255</v>
      </c>
      <c r="F49522" s="2">
        <v>154.31</v>
      </c>
    </row>
    <row r="49523" spans="1:6" x14ac:dyDescent="0.25">
      <c r="A49523" t="str">
        <f t="shared" si="773"/>
        <v>Supply73499</v>
      </c>
      <c r="B49523">
        <v>73499</v>
      </c>
      <c r="D49523" t="s">
        <v>16183</v>
      </c>
      <c r="E49523" s="6" t="s">
        <v>16255</v>
      </c>
      <c r="F49523" s="2">
        <v>130.5</v>
      </c>
    </row>
    <row r="49524" spans="1:6" x14ac:dyDescent="0.25">
      <c r="A49524" t="str">
        <f t="shared" si="773"/>
        <v>Supply73504</v>
      </c>
      <c r="B49524">
        <v>73504</v>
      </c>
      <c r="D49524" t="s">
        <v>45449</v>
      </c>
      <c r="E49524" s="6" t="s">
        <v>16255</v>
      </c>
      <c r="F49524" s="2">
        <v>3071.25</v>
      </c>
    </row>
    <row r="49525" spans="1:6" x14ac:dyDescent="0.25">
      <c r="A49525" t="str">
        <f t="shared" si="773"/>
        <v>Supply73505</v>
      </c>
      <c r="B49525">
        <v>73505</v>
      </c>
      <c r="D49525" t="s">
        <v>45450</v>
      </c>
      <c r="E49525" s="6" t="s">
        <v>16255</v>
      </c>
      <c r="F49525" s="2">
        <v>13195</v>
      </c>
    </row>
    <row r="49526" spans="1:6" x14ac:dyDescent="0.25">
      <c r="A49526" t="str">
        <f t="shared" si="773"/>
        <v>Supply73506</v>
      </c>
      <c r="B49526">
        <v>73506</v>
      </c>
      <c r="D49526" t="s">
        <v>45451</v>
      </c>
      <c r="E49526" s="6" t="s">
        <v>16255</v>
      </c>
      <c r="F49526" s="2">
        <v>3640</v>
      </c>
    </row>
    <row r="49527" spans="1:6" x14ac:dyDescent="0.25">
      <c r="A49527" t="str">
        <f t="shared" si="773"/>
        <v>Supply73507</v>
      </c>
      <c r="B49527">
        <v>73507</v>
      </c>
      <c r="D49527" t="s">
        <v>45452</v>
      </c>
      <c r="E49527" s="6" t="s">
        <v>16255</v>
      </c>
      <c r="F49527" s="2">
        <v>2730</v>
      </c>
    </row>
    <row r="49528" spans="1:6" x14ac:dyDescent="0.25">
      <c r="A49528" t="str">
        <f t="shared" si="773"/>
        <v>Supply73508</v>
      </c>
      <c r="B49528">
        <v>73508</v>
      </c>
      <c r="D49528" t="s">
        <v>16184</v>
      </c>
      <c r="E49528" s="6" t="s">
        <v>16255</v>
      </c>
      <c r="F49528" s="2">
        <v>284.37</v>
      </c>
    </row>
    <row r="49529" spans="1:6" x14ac:dyDescent="0.25">
      <c r="A49529" t="str">
        <f t="shared" si="773"/>
        <v>Supply73509</v>
      </c>
      <c r="B49529">
        <v>73509</v>
      </c>
      <c r="D49529" t="s">
        <v>45453</v>
      </c>
      <c r="E49529" s="6" t="s">
        <v>16255</v>
      </c>
      <c r="F49529" s="2">
        <v>1689.42</v>
      </c>
    </row>
    <row r="49530" spans="1:6" x14ac:dyDescent="0.25">
      <c r="A49530" t="str">
        <f t="shared" si="773"/>
        <v>Supply73510</v>
      </c>
      <c r="B49530">
        <v>73510</v>
      </c>
      <c r="D49530" t="s">
        <v>45454</v>
      </c>
      <c r="E49530" s="6" t="s">
        <v>16255</v>
      </c>
      <c r="F49530" s="2">
        <v>94.5</v>
      </c>
    </row>
    <row r="49531" spans="1:6" x14ac:dyDescent="0.25">
      <c r="A49531" t="str">
        <f t="shared" si="773"/>
        <v>Supply73511</v>
      </c>
      <c r="B49531">
        <v>73511</v>
      </c>
      <c r="D49531" t="s">
        <v>45455</v>
      </c>
      <c r="E49531" s="6" t="s">
        <v>16255</v>
      </c>
      <c r="F49531" s="2">
        <v>33.75</v>
      </c>
    </row>
    <row r="49532" spans="1:6" x14ac:dyDescent="0.25">
      <c r="A49532" t="str">
        <f t="shared" si="773"/>
        <v>Supply73512</v>
      </c>
      <c r="B49532">
        <v>73512</v>
      </c>
      <c r="D49532" t="s">
        <v>45456</v>
      </c>
      <c r="E49532" s="6" t="s">
        <v>16255</v>
      </c>
      <c r="F49532" s="2">
        <v>97.88</v>
      </c>
    </row>
    <row r="49533" spans="1:6" x14ac:dyDescent="0.25">
      <c r="A49533" t="str">
        <f t="shared" si="773"/>
        <v>Supply73513</v>
      </c>
      <c r="B49533">
        <v>73513</v>
      </c>
      <c r="D49533" t="s">
        <v>45457</v>
      </c>
      <c r="E49533" s="6" t="s">
        <v>16255</v>
      </c>
      <c r="F49533" s="2">
        <v>175.5</v>
      </c>
    </row>
    <row r="49534" spans="1:6" x14ac:dyDescent="0.25">
      <c r="A49534" t="str">
        <f t="shared" si="773"/>
        <v>Supply73514</v>
      </c>
      <c r="B49534">
        <v>73514</v>
      </c>
      <c r="D49534" t="s">
        <v>16185</v>
      </c>
      <c r="E49534" s="6" t="s">
        <v>16255</v>
      </c>
      <c r="F49534" s="2">
        <v>100.76</v>
      </c>
    </row>
    <row r="49535" spans="1:6" x14ac:dyDescent="0.25">
      <c r="A49535" t="str">
        <f t="shared" si="773"/>
        <v>Supply73515</v>
      </c>
      <c r="B49535">
        <v>73515</v>
      </c>
      <c r="D49535" t="s">
        <v>45458</v>
      </c>
      <c r="E49535" s="6" t="s">
        <v>16255</v>
      </c>
      <c r="F49535" s="2">
        <v>133.77000000000001</v>
      </c>
    </row>
    <row r="49536" spans="1:6" x14ac:dyDescent="0.25">
      <c r="A49536" t="str">
        <f t="shared" si="773"/>
        <v>Supply73516</v>
      </c>
      <c r="B49536">
        <v>73516</v>
      </c>
      <c r="D49536" t="s">
        <v>45459</v>
      </c>
      <c r="E49536" s="6" t="s">
        <v>16255</v>
      </c>
      <c r="F49536" s="2">
        <v>135</v>
      </c>
    </row>
    <row r="49537" spans="1:6" x14ac:dyDescent="0.25">
      <c r="A49537" t="str">
        <f t="shared" si="773"/>
        <v>Supply73517</v>
      </c>
      <c r="B49537">
        <v>73517</v>
      </c>
      <c r="D49537" t="s">
        <v>45460</v>
      </c>
      <c r="E49537" s="6" t="s">
        <v>16255</v>
      </c>
      <c r="F49537" s="2">
        <v>5050.1000000000004</v>
      </c>
    </row>
    <row r="49538" spans="1:6" x14ac:dyDescent="0.25">
      <c r="A49538" t="str">
        <f t="shared" si="773"/>
        <v>Supply73518</v>
      </c>
      <c r="B49538">
        <v>73518</v>
      </c>
      <c r="D49538" t="s">
        <v>45461</v>
      </c>
      <c r="E49538" s="6" t="s">
        <v>16255</v>
      </c>
      <c r="F49538" s="2">
        <v>2789.15</v>
      </c>
    </row>
    <row r="49539" spans="1:6" x14ac:dyDescent="0.25">
      <c r="A49539" t="str">
        <f t="shared" si="773"/>
        <v>Supply73519</v>
      </c>
      <c r="B49539">
        <v>73519</v>
      </c>
      <c r="D49539" t="s">
        <v>45462</v>
      </c>
      <c r="E49539" s="6" t="s">
        <v>16255</v>
      </c>
      <c r="F49539" s="2">
        <v>14164.15</v>
      </c>
    </row>
    <row r="49540" spans="1:6" x14ac:dyDescent="0.25">
      <c r="A49540" t="str">
        <f t="shared" ref="A49540:A49603" si="774">CONCATENATE(E49540,B49540)</f>
        <v>Supply73523</v>
      </c>
      <c r="B49540">
        <v>73523</v>
      </c>
      <c r="D49540" t="s">
        <v>45463</v>
      </c>
      <c r="E49540" s="6" t="s">
        <v>16255</v>
      </c>
      <c r="F49540" s="2">
        <v>157.5</v>
      </c>
    </row>
    <row r="49541" spans="1:6" x14ac:dyDescent="0.25">
      <c r="A49541" t="str">
        <f t="shared" si="774"/>
        <v>Supply73524</v>
      </c>
      <c r="B49541">
        <v>73524</v>
      </c>
      <c r="D49541" t="s">
        <v>45464</v>
      </c>
      <c r="E49541" s="6" t="s">
        <v>16255</v>
      </c>
      <c r="F49541" s="2">
        <v>148.5</v>
      </c>
    </row>
    <row r="49542" spans="1:6" x14ac:dyDescent="0.25">
      <c r="A49542" t="str">
        <f t="shared" si="774"/>
        <v>Supply73525</v>
      </c>
      <c r="B49542">
        <v>73525</v>
      </c>
      <c r="D49542" t="s">
        <v>45465</v>
      </c>
      <c r="E49542" s="6" t="s">
        <v>16255</v>
      </c>
      <c r="F49542" s="2">
        <v>45</v>
      </c>
    </row>
    <row r="49543" spans="1:6" x14ac:dyDescent="0.25">
      <c r="A49543" t="str">
        <f t="shared" si="774"/>
        <v>Supply73526</v>
      </c>
      <c r="B49543">
        <v>73526</v>
      </c>
      <c r="D49543" t="s">
        <v>45466</v>
      </c>
      <c r="E49543" s="6" t="s">
        <v>16255</v>
      </c>
      <c r="F49543" s="2">
        <v>543.91</v>
      </c>
    </row>
    <row r="49544" spans="1:6" x14ac:dyDescent="0.25">
      <c r="A49544" t="str">
        <f t="shared" si="774"/>
        <v>Supply73527</v>
      </c>
      <c r="B49544">
        <v>73527</v>
      </c>
      <c r="D49544" t="s">
        <v>45467</v>
      </c>
      <c r="E49544" s="6" t="s">
        <v>16255</v>
      </c>
      <c r="F49544" s="2">
        <v>6597.5</v>
      </c>
    </row>
    <row r="49545" spans="1:6" x14ac:dyDescent="0.25">
      <c r="A49545" t="str">
        <f t="shared" si="774"/>
        <v>Supply73528</v>
      </c>
      <c r="B49545">
        <v>73528</v>
      </c>
      <c r="D49545" t="s">
        <v>45468</v>
      </c>
      <c r="E49545" s="6" t="s">
        <v>16255</v>
      </c>
      <c r="F49545" s="2">
        <v>6597.5</v>
      </c>
    </row>
    <row r="49546" spans="1:6" x14ac:dyDescent="0.25">
      <c r="A49546" t="str">
        <f t="shared" si="774"/>
        <v>Supply73529</v>
      </c>
      <c r="B49546">
        <v>73529</v>
      </c>
      <c r="D49546" t="s">
        <v>45469</v>
      </c>
      <c r="E49546" s="6" t="s">
        <v>16255</v>
      </c>
      <c r="F49546" s="2">
        <v>6597.5</v>
      </c>
    </row>
    <row r="49547" spans="1:6" x14ac:dyDescent="0.25">
      <c r="A49547" t="str">
        <f t="shared" si="774"/>
        <v>Supply73530</v>
      </c>
      <c r="B49547">
        <v>73530</v>
      </c>
      <c r="D49547" t="s">
        <v>45470</v>
      </c>
      <c r="E49547" s="6" t="s">
        <v>16255</v>
      </c>
      <c r="F49547" s="2">
        <v>6597.5</v>
      </c>
    </row>
    <row r="49548" spans="1:6" x14ac:dyDescent="0.25">
      <c r="A49548" t="str">
        <f t="shared" si="774"/>
        <v>Supply73531</v>
      </c>
      <c r="B49548">
        <v>73531</v>
      </c>
      <c r="D49548" t="s">
        <v>45471</v>
      </c>
      <c r="E49548" s="6" t="s">
        <v>16255</v>
      </c>
      <c r="F49548" s="2">
        <v>7962.5</v>
      </c>
    </row>
    <row r="49549" spans="1:6" x14ac:dyDescent="0.25">
      <c r="A49549" t="str">
        <f t="shared" si="774"/>
        <v>Supply73532</v>
      </c>
      <c r="B49549">
        <v>73532</v>
      </c>
      <c r="D49549" t="s">
        <v>45472</v>
      </c>
      <c r="E49549" s="6" t="s">
        <v>16255</v>
      </c>
      <c r="F49549" s="2">
        <v>10123.75</v>
      </c>
    </row>
    <row r="49550" spans="1:6" x14ac:dyDescent="0.25">
      <c r="A49550" t="str">
        <f t="shared" si="774"/>
        <v>Supply73533</v>
      </c>
      <c r="B49550">
        <v>73533</v>
      </c>
      <c r="D49550" t="s">
        <v>45473</v>
      </c>
      <c r="E49550" s="6" t="s">
        <v>16255</v>
      </c>
      <c r="F49550" s="2">
        <v>12512.5</v>
      </c>
    </row>
    <row r="49551" spans="1:6" x14ac:dyDescent="0.25">
      <c r="A49551" t="str">
        <f t="shared" si="774"/>
        <v>Supply73534</v>
      </c>
      <c r="B49551">
        <v>73534</v>
      </c>
      <c r="D49551" t="s">
        <v>45474</v>
      </c>
      <c r="E49551" s="6" t="s">
        <v>16255</v>
      </c>
      <c r="F49551" s="2">
        <v>6597.5</v>
      </c>
    </row>
    <row r="49552" spans="1:6" x14ac:dyDescent="0.25">
      <c r="A49552" t="str">
        <f t="shared" si="774"/>
        <v>Supply73535</v>
      </c>
      <c r="B49552">
        <v>73535</v>
      </c>
      <c r="D49552" t="s">
        <v>45475</v>
      </c>
      <c r="E49552" s="6" t="s">
        <v>16255</v>
      </c>
      <c r="F49552" s="2">
        <v>6597.5</v>
      </c>
    </row>
    <row r="49553" spans="1:6" x14ac:dyDescent="0.25">
      <c r="A49553" t="str">
        <f t="shared" si="774"/>
        <v>Supply73536</v>
      </c>
      <c r="B49553">
        <v>73536</v>
      </c>
      <c r="D49553" t="s">
        <v>45476</v>
      </c>
      <c r="E49553" s="6" t="s">
        <v>16255</v>
      </c>
      <c r="F49553" s="2">
        <v>6597.5</v>
      </c>
    </row>
    <row r="49554" spans="1:6" x14ac:dyDescent="0.25">
      <c r="A49554" t="str">
        <f t="shared" si="774"/>
        <v>Supply73537</v>
      </c>
      <c r="B49554">
        <v>73537</v>
      </c>
      <c r="D49554" t="s">
        <v>45477</v>
      </c>
      <c r="E49554" s="6" t="s">
        <v>16255</v>
      </c>
      <c r="F49554" s="2">
        <v>6597.5</v>
      </c>
    </row>
    <row r="49555" spans="1:6" x14ac:dyDescent="0.25">
      <c r="A49555" t="str">
        <f t="shared" si="774"/>
        <v>Supply73538</v>
      </c>
      <c r="B49555">
        <v>73538</v>
      </c>
      <c r="D49555" t="s">
        <v>45478</v>
      </c>
      <c r="E49555" s="6" t="s">
        <v>16255</v>
      </c>
      <c r="F49555" s="2">
        <v>7962.5</v>
      </c>
    </row>
    <row r="49556" spans="1:6" x14ac:dyDescent="0.25">
      <c r="A49556" t="str">
        <f t="shared" si="774"/>
        <v>Supply73539</v>
      </c>
      <c r="B49556">
        <v>73539</v>
      </c>
      <c r="D49556" t="s">
        <v>45479</v>
      </c>
      <c r="E49556" s="6" t="s">
        <v>16255</v>
      </c>
      <c r="F49556" s="2">
        <v>10123.75</v>
      </c>
    </row>
    <row r="49557" spans="1:6" x14ac:dyDescent="0.25">
      <c r="A49557" t="str">
        <f t="shared" si="774"/>
        <v>Supply73540</v>
      </c>
      <c r="B49557">
        <v>73540</v>
      </c>
      <c r="D49557" t="s">
        <v>45480</v>
      </c>
      <c r="E49557" s="6" t="s">
        <v>16255</v>
      </c>
      <c r="F49557" s="2">
        <v>6597.5</v>
      </c>
    </row>
    <row r="49558" spans="1:6" x14ac:dyDescent="0.25">
      <c r="A49558" t="str">
        <f t="shared" si="774"/>
        <v>Supply73541</v>
      </c>
      <c r="B49558">
        <v>73541</v>
      </c>
      <c r="D49558" t="s">
        <v>45481</v>
      </c>
      <c r="E49558" s="6" t="s">
        <v>16255</v>
      </c>
      <c r="F49558" s="2">
        <v>6597.5</v>
      </c>
    </row>
    <row r="49559" spans="1:6" x14ac:dyDescent="0.25">
      <c r="A49559" t="str">
        <f t="shared" si="774"/>
        <v>Supply73542</v>
      </c>
      <c r="B49559">
        <v>73542</v>
      </c>
      <c r="D49559" t="s">
        <v>45482</v>
      </c>
      <c r="E49559" s="6" t="s">
        <v>16255</v>
      </c>
      <c r="F49559" s="2">
        <v>6597.5</v>
      </c>
    </row>
    <row r="49560" spans="1:6" x14ac:dyDescent="0.25">
      <c r="A49560" t="str">
        <f t="shared" si="774"/>
        <v>Supply73543</v>
      </c>
      <c r="B49560">
        <v>73543</v>
      </c>
      <c r="D49560" t="s">
        <v>45483</v>
      </c>
      <c r="E49560" s="6" t="s">
        <v>16255</v>
      </c>
      <c r="F49560" s="2">
        <v>6597.5</v>
      </c>
    </row>
    <row r="49561" spans="1:6" x14ac:dyDescent="0.25">
      <c r="A49561" t="str">
        <f t="shared" si="774"/>
        <v>Supply73544</v>
      </c>
      <c r="B49561">
        <v>73544</v>
      </c>
      <c r="D49561" t="s">
        <v>45484</v>
      </c>
      <c r="E49561" s="6" t="s">
        <v>16255</v>
      </c>
      <c r="F49561" s="2">
        <v>7962.5</v>
      </c>
    </row>
    <row r="49562" spans="1:6" x14ac:dyDescent="0.25">
      <c r="A49562" t="str">
        <f t="shared" si="774"/>
        <v>Supply73545</v>
      </c>
      <c r="B49562">
        <v>73545</v>
      </c>
      <c r="D49562" t="s">
        <v>45485</v>
      </c>
      <c r="E49562" s="6" t="s">
        <v>16255</v>
      </c>
      <c r="F49562" s="2">
        <v>10123.75</v>
      </c>
    </row>
    <row r="49563" spans="1:6" x14ac:dyDescent="0.25">
      <c r="A49563" t="str">
        <f t="shared" si="774"/>
        <v>Supply73546</v>
      </c>
      <c r="B49563">
        <v>73546</v>
      </c>
      <c r="D49563" t="s">
        <v>45486</v>
      </c>
      <c r="E49563" s="6" t="s">
        <v>16255</v>
      </c>
      <c r="F49563" s="2">
        <v>12512.5</v>
      </c>
    </row>
    <row r="49564" spans="1:6" x14ac:dyDescent="0.25">
      <c r="A49564" t="str">
        <f t="shared" si="774"/>
        <v>Supply73547</v>
      </c>
      <c r="B49564">
        <v>73547</v>
      </c>
      <c r="D49564" t="s">
        <v>45487</v>
      </c>
      <c r="E49564" s="6" t="s">
        <v>16255</v>
      </c>
      <c r="F49564" s="2">
        <v>6597.5</v>
      </c>
    </row>
    <row r="49565" spans="1:6" x14ac:dyDescent="0.25">
      <c r="A49565" t="str">
        <f t="shared" si="774"/>
        <v>Supply73548</v>
      </c>
      <c r="B49565">
        <v>73548</v>
      </c>
      <c r="D49565" t="s">
        <v>45488</v>
      </c>
      <c r="E49565" s="6" t="s">
        <v>16255</v>
      </c>
      <c r="F49565" s="2">
        <v>6597.5</v>
      </c>
    </row>
    <row r="49566" spans="1:6" x14ac:dyDescent="0.25">
      <c r="A49566" t="str">
        <f t="shared" si="774"/>
        <v>Supply73549</v>
      </c>
      <c r="B49566">
        <v>73549</v>
      </c>
      <c r="D49566" t="s">
        <v>45489</v>
      </c>
      <c r="E49566" s="6" t="s">
        <v>16255</v>
      </c>
      <c r="F49566" s="2">
        <v>6597.5</v>
      </c>
    </row>
    <row r="49567" spans="1:6" x14ac:dyDescent="0.25">
      <c r="A49567" t="str">
        <f t="shared" si="774"/>
        <v>Supply73550</v>
      </c>
      <c r="B49567">
        <v>73550</v>
      </c>
      <c r="D49567" t="s">
        <v>45490</v>
      </c>
      <c r="E49567" s="6" t="s">
        <v>16255</v>
      </c>
      <c r="F49567" s="2">
        <v>6597.5</v>
      </c>
    </row>
    <row r="49568" spans="1:6" x14ac:dyDescent="0.25">
      <c r="A49568" t="str">
        <f t="shared" si="774"/>
        <v>Supply73551</v>
      </c>
      <c r="B49568">
        <v>73551</v>
      </c>
      <c r="D49568" t="s">
        <v>45491</v>
      </c>
      <c r="E49568" s="6" t="s">
        <v>16255</v>
      </c>
      <c r="F49568" s="2">
        <v>7962.5</v>
      </c>
    </row>
    <row r="49569" spans="1:6" x14ac:dyDescent="0.25">
      <c r="A49569" t="str">
        <f t="shared" si="774"/>
        <v>Supply73552</v>
      </c>
      <c r="B49569">
        <v>73552</v>
      </c>
      <c r="D49569" t="s">
        <v>45492</v>
      </c>
      <c r="E49569" s="6" t="s">
        <v>16255</v>
      </c>
      <c r="F49569" s="2">
        <v>10123.75</v>
      </c>
    </row>
    <row r="49570" spans="1:6" x14ac:dyDescent="0.25">
      <c r="A49570" t="str">
        <f t="shared" si="774"/>
        <v>Supply73553</v>
      </c>
      <c r="B49570">
        <v>73553</v>
      </c>
      <c r="D49570" t="s">
        <v>45493</v>
      </c>
      <c r="E49570" s="6" t="s">
        <v>16255</v>
      </c>
      <c r="F49570" s="2">
        <v>58.5</v>
      </c>
    </row>
    <row r="49571" spans="1:6" x14ac:dyDescent="0.25">
      <c r="A49571" t="str">
        <f t="shared" si="774"/>
        <v>Supply73555</v>
      </c>
      <c r="B49571">
        <v>73555</v>
      </c>
      <c r="D49571" t="s">
        <v>16186</v>
      </c>
      <c r="E49571" s="6" t="s">
        <v>16255</v>
      </c>
      <c r="F49571" s="2">
        <v>438.75</v>
      </c>
    </row>
    <row r="49572" spans="1:6" x14ac:dyDescent="0.25">
      <c r="A49572" t="str">
        <f t="shared" si="774"/>
        <v>Supply73556</v>
      </c>
      <c r="B49572">
        <v>73556</v>
      </c>
      <c r="D49572" t="s">
        <v>16187</v>
      </c>
      <c r="E49572" s="6" t="s">
        <v>16255</v>
      </c>
      <c r="F49572" s="2">
        <v>438.75</v>
      </c>
    </row>
    <row r="49573" spans="1:6" x14ac:dyDescent="0.25">
      <c r="A49573" t="str">
        <f t="shared" si="774"/>
        <v>Supply73557</v>
      </c>
      <c r="B49573">
        <v>73557</v>
      </c>
      <c r="D49573" t="s">
        <v>16188</v>
      </c>
      <c r="E49573" s="6" t="s">
        <v>16255</v>
      </c>
      <c r="F49573" s="2">
        <v>2957.5</v>
      </c>
    </row>
    <row r="49574" spans="1:6" x14ac:dyDescent="0.25">
      <c r="A49574" t="str">
        <f t="shared" si="774"/>
        <v>Supply73558</v>
      </c>
      <c r="B49574">
        <v>73558</v>
      </c>
      <c r="D49574" t="s">
        <v>16189</v>
      </c>
      <c r="E49574" s="6" t="s">
        <v>16255</v>
      </c>
      <c r="F49574" s="2">
        <v>3867.5</v>
      </c>
    </row>
    <row r="49575" spans="1:6" x14ac:dyDescent="0.25">
      <c r="A49575" t="str">
        <f t="shared" si="774"/>
        <v>Supply73559</v>
      </c>
      <c r="B49575">
        <v>73559</v>
      </c>
      <c r="D49575" t="s">
        <v>45494</v>
      </c>
      <c r="E49575" s="6" t="s">
        <v>16255</v>
      </c>
      <c r="F49575" s="2">
        <v>1820</v>
      </c>
    </row>
    <row r="49576" spans="1:6" x14ac:dyDescent="0.25">
      <c r="A49576" t="str">
        <f t="shared" si="774"/>
        <v>Supply73560</v>
      </c>
      <c r="B49576">
        <v>73560</v>
      </c>
      <c r="D49576" t="s">
        <v>16190</v>
      </c>
      <c r="E49576" s="6" t="s">
        <v>16255</v>
      </c>
      <c r="F49576" s="2">
        <v>3094</v>
      </c>
    </row>
    <row r="49577" spans="1:6" x14ac:dyDescent="0.25">
      <c r="A49577" t="str">
        <f t="shared" si="774"/>
        <v>Supply73561</v>
      </c>
      <c r="B49577">
        <v>73561</v>
      </c>
      <c r="D49577" t="s">
        <v>45495</v>
      </c>
      <c r="E49577" s="6" t="s">
        <v>16255</v>
      </c>
      <c r="F49577" s="2">
        <v>1729</v>
      </c>
    </row>
    <row r="49578" spans="1:6" x14ac:dyDescent="0.25">
      <c r="A49578" t="str">
        <f t="shared" si="774"/>
        <v>Supply73562</v>
      </c>
      <c r="B49578">
        <v>73562</v>
      </c>
      <c r="D49578" t="s">
        <v>45496</v>
      </c>
      <c r="E49578" s="6" t="s">
        <v>16255</v>
      </c>
      <c r="F49578" s="2">
        <v>3185</v>
      </c>
    </row>
    <row r="49579" spans="1:6" x14ac:dyDescent="0.25">
      <c r="A49579" t="str">
        <f t="shared" si="774"/>
        <v>Supply73563</v>
      </c>
      <c r="B49579">
        <v>73563</v>
      </c>
      <c r="D49579" t="s">
        <v>45497</v>
      </c>
      <c r="E49579" s="6" t="s">
        <v>16255</v>
      </c>
      <c r="F49579" s="2">
        <v>202.5</v>
      </c>
    </row>
    <row r="49580" spans="1:6" x14ac:dyDescent="0.25">
      <c r="A49580" t="str">
        <f t="shared" si="774"/>
        <v>Supply73564</v>
      </c>
      <c r="B49580">
        <v>73564</v>
      </c>
      <c r="D49580" t="s">
        <v>16191</v>
      </c>
      <c r="E49580" s="6" t="s">
        <v>16255</v>
      </c>
      <c r="F49580" s="2">
        <v>659.75</v>
      </c>
    </row>
    <row r="49581" spans="1:6" x14ac:dyDescent="0.25">
      <c r="A49581" t="str">
        <f t="shared" si="774"/>
        <v>Supply73565</v>
      </c>
      <c r="B49581">
        <v>73565</v>
      </c>
      <c r="D49581" t="s">
        <v>45498</v>
      </c>
      <c r="E49581" s="6" t="s">
        <v>16255</v>
      </c>
      <c r="F49581" s="2">
        <v>180</v>
      </c>
    </row>
    <row r="49582" spans="1:6" x14ac:dyDescent="0.25">
      <c r="A49582" t="str">
        <f t="shared" si="774"/>
        <v>Supply73566</v>
      </c>
      <c r="B49582">
        <v>73566</v>
      </c>
      <c r="D49582" t="s">
        <v>16192</v>
      </c>
      <c r="E49582" s="6" t="s">
        <v>16255</v>
      </c>
      <c r="F49582" s="2">
        <v>3412.5</v>
      </c>
    </row>
    <row r="49583" spans="1:6" x14ac:dyDescent="0.25">
      <c r="A49583" t="str">
        <f t="shared" si="774"/>
        <v>Supply73567</v>
      </c>
      <c r="B49583">
        <v>73567</v>
      </c>
      <c r="D49583" t="s">
        <v>16193</v>
      </c>
      <c r="E49583" s="6" t="s">
        <v>16255</v>
      </c>
      <c r="F49583" s="2">
        <v>10465</v>
      </c>
    </row>
    <row r="49584" spans="1:6" x14ac:dyDescent="0.25">
      <c r="A49584" t="str">
        <f t="shared" si="774"/>
        <v>Supply73568</v>
      </c>
      <c r="B49584">
        <v>73568</v>
      </c>
      <c r="D49584" t="s">
        <v>16194</v>
      </c>
      <c r="E49584" s="6" t="s">
        <v>16255</v>
      </c>
      <c r="F49584" s="2">
        <v>10465</v>
      </c>
    </row>
    <row r="49585" spans="1:6" x14ac:dyDescent="0.25">
      <c r="A49585" t="str">
        <f t="shared" si="774"/>
        <v>Supply73569</v>
      </c>
      <c r="B49585">
        <v>73569</v>
      </c>
      <c r="D49585" t="s">
        <v>16195</v>
      </c>
      <c r="E49585" s="6" t="s">
        <v>16255</v>
      </c>
      <c r="F49585" s="2">
        <v>10465</v>
      </c>
    </row>
    <row r="49586" spans="1:6" x14ac:dyDescent="0.25">
      <c r="A49586" t="str">
        <f t="shared" si="774"/>
        <v>Supply73570</v>
      </c>
      <c r="B49586">
        <v>73570</v>
      </c>
      <c r="D49586" t="s">
        <v>16196</v>
      </c>
      <c r="E49586" s="6" t="s">
        <v>16255</v>
      </c>
      <c r="F49586" s="2">
        <v>1023.75</v>
      </c>
    </row>
    <row r="49587" spans="1:6" x14ac:dyDescent="0.25">
      <c r="A49587" t="str">
        <f t="shared" si="774"/>
        <v>Supply73571</v>
      </c>
      <c r="B49587">
        <v>73571</v>
      </c>
      <c r="D49587" t="s">
        <v>45499</v>
      </c>
      <c r="E49587" s="6" t="s">
        <v>16255</v>
      </c>
      <c r="F49587" s="2">
        <v>10465</v>
      </c>
    </row>
    <row r="49588" spans="1:6" x14ac:dyDescent="0.25">
      <c r="A49588" t="str">
        <f t="shared" si="774"/>
        <v>Supply73572</v>
      </c>
      <c r="B49588">
        <v>73572</v>
      </c>
      <c r="D49588" t="s">
        <v>16197</v>
      </c>
      <c r="E49588" s="6" t="s">
        <v>16255</v>
      </c>
      <c r="F49588" s="2">
        <v>22750</v>
      </c>
    </row>
    <row r="49589" spans="1:6" x14ac:dyDescent="0.25">
      <c r="A49589" t="str">
        <f t="shared" si="774"/>
        <v>Supply73573</v>
      </c>
      <c r="B49589">
        <v>73573</v>
      </c>
      <c r="D49589" t="s">
        <v>16198</v>
      </c>
      <c r="E49589" s="6" t="s">
        <v>16255</v>
      </c>
      <c r="F49589" s="2">
        <v>10010</v>
      </c>
    </row>
    <row r="49590" spans="1:6" x14ac:dyDescent="0.25">
      <c r="A49590" t="str">
        <f t="shared" si="774"/>
        <v>Supply73574</v>
      </c>
      <c r="B49590">
        <v>73574</v>
      </c>
      <c r="D49590" t="s">
        <v>45500</v>
      </c>
      <c r="E49590" s="6" t="s">
        <v>16255</v>
      </c>
      <c r="F49590" s="2">
        <v>10920</v>
      </c>
    </row>
    <row r="49591" spans="1:6" x14ac:dyDescent="0.25">
      <c r="A49591" t="str">
        <f t="shared" si="774"/>
        <v>Supply73575</v>
      </c>
      <c r="B49591">
        <v>73575</v>
      </c>
      <c r="D49591" t="s">
        <v>16199</v>
      </c>
      <c r="E49591" s="6" t="s">
        <v>16255</v>
      </c>
      <c r="F49591" s="2">
        <v>21840</v>
      </c>
    </row>
    <row r="49592" spans="1:6" x14ac:dyDescent="0.25">
      <c r="A49592" t="str">
        <f t="shared" si="774"/>
        <v>Supply73576</v>
      </c>
      <c r="B49592">
        <v>73576</v>
      </c>
      <c r="D49592" t="s">
        <v>45501</v>
      </c>
      <c r="E49592" s="6" t="s">
        <v>16255</v>
      </c>
      <c r="F49592" s="2">
        <v>1214.8499999999999</v>
      </c>
    </row>
    <row r="49593" spans="1:6" x14ac:dyDescent="0.25">
      <c r="A49593" t="str">
        <f t="shared" si="774"/>
        <v>Supply73577</v>
      </c>
      <c r="B49593">
        <v>73577</v>
      </c>
      <c r="D49593" t="s">
        <v>45502</v>
      </c>
      <c r="E49593" s="6" t="s">
        <v>16255</v>
      </c>
      <c r="F49593" s="2">
        <v>1214.8499999999999</v>
      </c>
    </row>
    <row r="49594" spans="1:6" x14ac:dyDescent="0.25">
      <c r="A49594" t="str">
        <f t="shared" si="774"/>
        <v>Supply73578</v>
      </c>
      <c r="B49594">
        <v>73578</v>
      </c>
      <c r="D49594" t="s">
        <v>45503</v>
      </c>
      <c r="E49594" s="6" t="s">
        <v>16255</v>
      </c>
      <c r="F49594" s="2">
        <v>1214.8499999999999</v>
      </c>
    </row>
    <row r="49595" spans="1:6" x14ac:dyDescent="0.25">
      <c r="A49595" t="str">
        <f t="shared" si="774"/>
        <v>Supply73579</v>
      </c>
      <c r="B49595">
        <v>73579</v>
      </c>
      <c r="D49595" t="s">
        <v>16200</v>
      </c>
      <c r="E49595" s="6" t="s">
        <v>16255</v>
      </c>
      <c r="F49595" s="2">
        <v>1678.95</v>
      </c>
    </row>
    <row r="49596" spans="1:6" x14ac:dyDescent="0.25">
      <c r="A49596" t="str">
        <f t="shared" si="774"/>
        <v>Supply73580</v>
      </c>
      <c r="B49596">
        <v>73580</v>
      </c>
      <c r="D49596" t="s">
        <v>45504</v>
      </c>
      <c r="E49596" s="6" t="s">
        <v>16255</v>
      </c>
      <c r="F49596" s="2">
        <v>389.19</v>
      </c>
    </row>
    <row r="49597" spans="1:6" x14ac:dyDescent="0.25">
      <c r="A49597" t="str">
        <f t="shared" si="774"/>
        <v>Supply73581</v>
      </c>
      <c r="B49597">
        <v>73581</v>
      </c>
      <c r="D49597" t="s">
        <v>45505</v>
      </c>
      <c r="E49597" s="6" t="s">
        <v>16255</v>
      </c>
      <c r="F49597" s="2">
        <v>83.25</v>
      </c>
    </row>
    <row r="49598" spans="1:6" x14ac:dyDescent="0.25">
      <c r="A49598" t="str">
        <f t="shared" si="774"/>
        <v>Supply73582</v>
      </c>
      <c r="B49598">
        <v>73582</v>
      </c>
      <c r="D49598" t="s">
        <v>45506</v>
      </c>
      <c r="E49598" s="6" t="s">
        <v>16255</v>
      </c>
      <c r="F49598" s="2">
        <v>975.98</v>
      </c>
    </row>
    <row r="49599" spans="1:6" x14ac:dyDescent="0.25">
      <c r="A49599" t="str">
        <f t="shared" si="774"/>
        <v>Supply73583</v>
      </c>
      <c r="B49599">
        <v>73583</v>
      </c>
      <c r="D49599" t="s">
        <v>45507</v>
      </c>
      <c r="E49599" s="6" t="s">
        <v>16255</v>
      </c>
      <c r="F49599" s="2">
        <v>27.72</v>
      </c>
    </row>
    <row r="49600" spans="1:6" x14ac:dyDescent="0.25">
      <c r="A49600" t="str">
        <f t="shared" si="774"/>
        <v>Supply73588</v>
      </c>
      <c r="B49600">
        <v>73588</v>
      </c>
      <c r="D49600" t="s">
        <v>16201</v>
      </c>
      <c r="E49600" s="6" t="s">
        <v>16255</v>
      </c>
      <c r="F49600" s="2">
        <v>13326.95</v>
      </c>
    </row>
    <row r="49601" spans="1:6" x14ac:dyDescent="0.25">
      <c r="A49601" t="str">
        <f t="shared" si="774"/>
        <v>Supply73589</v>
      </c>
      <c r="B49601">
        <v>73589</v>
      </c>
      <c r="D49601" t="s">
        <v>45508</v>
      </c>
      <c r="E49601" s="6" t="s">
        <v>16255</v>
      </c>
      <c r="F49601" s="2">
        <v>1463.58</v>
      </c>
    </row>
    <row r="49602" spans="1:6" x14ac:dyDescent="0.25">
      <c r="A49602" t="str">
        <f t="shared" si="774"/>
        <v>Supply73590</v>
      </c>
      <c r="B49602">
        <v>73590</v>
      </c>
      <c r="D49602" t="s">
        <v>45509</v>
      </c>
      <c r="E49602" s="6" t="s">
        <v>16255</v>
      </c>
      <c r="F49602" s="2">
        <v>3762.85</v>
      </c>
    </row>
    <row r="49603" spans="1:6" x14ac:dyDescent="0.25">
      <c r="A49603" t="str">
        <f t="shared" si="774"/>
        <v>Supply73591</v>
      </c>
      <c r="B49603">
        <v>73591</v>
      </c>
      <c r="D49603" t="s">
        <v>45510</v>
      </c>
      <c r="E49603" s="6" t="s">
        <v>16255</v>
      </c>
      <c r="F49603" s="2">
        <v>560.41</v>
      </c>
    </row>
    <row r="49604" spans="1:6" x14ac:dyDescent="0.25">
      <c r="A49604" t="str">
        <f t="shared" ref="A49604:A49667" si="775">CONCATENATE(E49604,B49604)</f>
        <v>Supply73592</v>
      </c>
      <c r="B49604">
        <v>73592</v>
      </c>
      <c r="D49604" t="s">
        <v>45511</v>
      </c>
      <c r="E49604" s="6" t="s">
        <v>16255</v>
      </c>
      <c r="F49604" s="2">
        <v>3762.85</v>
      </c>
    </row>
    <row r="49605" spans="1:6" x14ac:dyDescent="0.25">
      <c r="A49605" t="str">
        <f t="shared" si="775"/>
        <v>Supply73594</v>
      </c>
      <c r="B49605">
        <v>73594</v>
      </c>
      <c r="D49605" t="s">
        <v>45512</v>
      </c>
      <c r="E49605" s="6" t="s">
        <v>16255</v>
      </c>
      <c r="F49605" s="2">
        <v>31.59</v>
      </c>
    </row>
    <row r="49606" spans="1:6" x14ac:dyDescent="0.25">
      <c r="A49606" t="str">
        <f t="shared" si="775"/>
        <v>Supply73595</v>
      </c>
      <c r="B49606">
        <v>73595</v>
      </c>
      <c r="D49606" t="s">
        <v>16202</v>
      </c>
      <c r="E49606" s="6" t="s">
        <v>16255</v>
      </c>
      <c r="F49606" s="2">
        <v>438.75</v>
      </c>
    </row>
    <row r="49607" spans="1:6" x14ac:dyDescent="0.25">
      <c r="A49607" t="str">
        <f t="shared" si="775"/>
        <v>Supply73596</v>
      </c>
      <c r="B49607">
        <v>73596</v>
      </c>
      <c r="D49607" t="s">
        <v>16203</v>
      </c>
      <c r="E49607" s="6" t="s">
        <v>16255</v>
      </c>
      <c r="F49607" s="2">
        <v>1069.25</v>
      </c>
    </row>
    <row r="49608" spans="1:6" x14ac:dyDescent="0.25">
      <c r="A49608" t="str">
        <f t="shared" si="775"/>
        <v>Supply73597</v>
      </c>
      <c r="B49608">
        <v>73597</v>
      </c>
      <c r="D49608" t="s">
        <v>16204</v>
      </c>
      <c r="E49608" s="6" t="s">
        <v>16255</v>
      </c>
      <c r="F49608" s="2">
        <v>1069.25</v>
      </c>
    </row>
    <row r="49609" spans="1:6" x14ac:dyDescent="0.25">
      <c r="A49609" t="str">
        <f t="shared" si="775"/>
        <v>Supply73598</v>
      </c>
      <c r="B49609">
        <v>73598</v>
      </c>
      <c r="D49609" t="s">
        <v>45513</v>
      </c>
      <c r="E49609" s="6" t="s">
        <v>16255</v>
      </c>
      <c r="F49609" s="2">
        <v>461.27</v>
      </c>
    </row>
    <row r="49610" spans="1:6" x14ac:dyDescent="0.25">
      <c r="A49610" t="str">
        <f t="shared" si="775"/>
        <v>Supply73599</v>
      </c>
      <c r="B49610">
        <v>73599</v>
      </c>
      <c r="D49610" t="s">
        <v>45514</v>
      </c>
      <c r="E49610" s="6" t="s">
        <v>16255</v>
      </c>
      <c r="F49610" s="2">
        <v>7.49</v>
      </c>
    </row>
    <row r="49611" spans="1:6" x14ac:dyDescent="0.25">
      <c r="A49611" t="str">
        <f t="shared" si="775"/>
        <v>Supply73600</v>
      </c>
      <c r="B49611">
        <v>73600</v>
      </c>
      <c r="D49611" t="s">
        <v>45515</v>
      </c>
      <c r="E49611" s="6" t="s">
        <v>16255</v>
      </c>
      <c r="F49611" s="2">
        <v>114.3</v>
      </c>
    </row>
    <row r="49612" spans="1:6" x14ac:dyDescent="0.25">
      <c r="A49612" t="str">
        <f t="shared" si="775"/>
        <v>Supply73601</v>
      </c>
      <c r="B49612">
        <v>73601</v>
      </c>
      <c r="D49612" t="s">
        <v>45516</v>
      </c>
      <c r="E49612" s="6" t="s">
        <v>16255</v>
      </c>
      <c r="F49612" s="2">
        <v>114.3</v>
      </c>
    </row>
    <row r="49613" spans="1:6" x14ac:dyDescent="0.25">
      <c r="A49613" t="str">
        <f t="shared" si="775"/>
        <v>Supply73602</v>
      </c>
      <c r="B49613">
        <v>73602</v>
      </c>
      <c r="D49613" t="s">
        <v>45517</v>
      </c>
      <c r="E49613" s="6" t="s">
        <v>16255</v>
      </c>
      <c r="F49613" s="2">
        <v>1435.07</v>
      </c>
    </row>
    <row r="49614" spans="1:6" x14ac:dyDescent="0.25">
      <c r="A49614" t="str">
        <f t="shared" si="775"/>
        <v>Supply73603</v>
      </c>
      <c r="B49614">
        <v>73603</v>
      </c>
      <c r="D49614" t="s">
        <v>45518</v>
      </c>
      <c r="E49614" s="6" t="s">
        <v>16255</v>
      </c>
      <c r="F49614" s="2">
        <v>1435.07</v>
      </c>
    </row>
    <row r="49615" spans="1:6" x14ac:dyDescent="0.25">
      <c r="A49615" t="str">
        <f t="shared" si="775"/>
        <v>Supply73604</v>
      </c>
      <c r="B49615">
        <v>73604</v>
      </c>
      <c r="D49615" t="s">
        <v>45519</v>
      </c>
      <c r="E49615" s="6" t="s">
        <v>16255</v>
      </c>
      <c r="F49615" s="2">
        <v>5364.45</v>
      </c>
    </row>
    <row r="49616" spans="1:6" x14ac:dyDescent="0.25">
      <c r="A49616" t="str">
        <f t="shared" si="775"/>
        <v>Supply73605</v>
      </c>
      <c r="B49616">
        <v>73605</v>
      </c>
      <c r="D49616" t="s">
        <v>45520</v>
      </c>
      <c r="E49616" s="6" t="s">
        <v>16255</v>
      </c>
      <c r="F49616" s="2">
        <v>455.86</v>
      </c>
    </row>
    <row r="49617" spans="1:6" x14ac:dyDescent="0.25">
      <c r="A49617" t="str">
        <f t="shared" si="775"/>
        <v>Supply73607</v>
      </c>
      <c r="B49617">
        <v>73607</v>
      </c>
      <c r="D49617" t="s">
        <v>16205</v>
      </c>
      <c r="E49617" s="6" t="s">
        <v>16255</v>
      </c>
      <c r="F49617" s="2">
        <v>1169.3499999999999</v>
      </c>
    </row>
    <row r="49618" spans="1:6" x14ac:dyDescent="0.25">
      <c r="A49618" t="str">
        <f t="shared" si="775"/>
        <v>Supply73608</v>
      </c>
      <c r="B49618">
        <v>73608</v>
      </c>
      <c r="D49618" t="s">
        <v>16206</v>
      </c>
      <c r="E49618" s="6" t="s">
        <v>16255</v>
      </c>
      <c r="F49618" s="2">
        <v>285.19</v>
      </c>
    </row>
    <row r="49619" spans="1:6" x14ac:dyDescent="0.25">
      <c r="A49619" t="str">
        <f t="shared" si="775"/>
        <v>Supply73609</v>
      </c>
      <c r="B49619">
        <v>73609</v>
      </c>
      <c r="D49619" t="s">
        <v>16207</v>
      </c>
      <c r="E49619" s="6" t="s">
        <v>16255</v>
      </c>
      <c r="F49619" s="2">
        <v>358.31</v>
      </c>
    </row>
    <row r="49620" spans="1:6" x14ac:dyDescent="0.25">
      <c r="A49620" t="str">
        <f t="shared" si="775"/>
        <v>Supply73610</v>
      </c>
      <c r="B49620">
        <v>73610</v>
      </c>
      <c r="D49620" t="s">
        <v>16208</v>
      </c>
      <c r="E49620" s="6" t="s">
        <v>16255</v>
      </c>
      <c r="F49620" s="2">
        <v>372.94</v>
      </c>
    </row>
    <row r="49621" spans="1:6" x14ac:dyDescent="0.25">
      <c r="A49621" t="str">
        <f t="shared" si="775"/>
        <v>Supply73611</v>
      </c>
      <c r="B49621">
        <v>73611</v>
      </c>
      <c r="D49621" t="s">
        <v>16209</v>
      </c>
      <c r="E49621" s="6" t="s">
        <v>16255</v>
      </c>
      <c r="F49621" s="2">
        <v>353.44</v>
      </c>
    </row>
    <row r="49622" spans="1:6" x14ac:dyDescent="0.25">
      <c r="A49622" t="str">
        <f t="shared" si="775"/>
        <v>Supply73612</v>
      </c>
      <c r="B49622">
        <v>73612</v>
      </c>
      <c r="D49622" t="s">
        <v>16210</v>
      </c>
      <c r="E49622" s="6" t="s">
        <v>16255</v>
      </c>
      <c r="F49622" s="2">
        <v>372.94</v>
      </c>
    </row>
    <row r="49623" spans="1:6" x14ac:dyDescent="0.25">
      <c r="A49623" t="str">
        <f t="shared" si="775"/>
        <v>Supply73613</v>
      </c>
      <c r="B49623">
        <v>73613</v>
      </c>
      <c r="D49623" t="s">
        <v>45521</v>
      </c>
      <c r="E49623" s="6" t="s">
        <v>16255</v>
      </c>
      <c r="F49623" s="2">
        <v>77.180000000000007</v>
      </c>
    </row>
    <row r="49624" spans="1:6" x14ac:dyDescent="0.25">
      <c r="A49624" t="str">
        <f t="shared" si="775"/>
        <v>Supply73614</v>
      </c>
      <c r="B49624">
        <v>73614</v>
      </c>
      <c r="D49624" t="s">
        <v>16211</v>
      </c>
      <c r="E49624" s="6" t="s">
        <v>16255</v>
      </c>
      <c r="F49624" s="2">
        <v>6.06</v>
      </c>
    </row>
    <row r="49625" spans="1:6" x14ac:dyDescent="0.25">
      <c r="A49625" t="str">
        <f t="shared" si="775"/>
        <v>Supply73619</v>
      </c>
      <c r="B49625">
        <v>73619</v>
      </c>
      <c r="D49625" t="s">
        <v>16212</v>
      </c>
      <c r="E49625" s="6" t="s">
        <v>16255</v>
      </c>
      <c r="F49625" s="2">
        <v>372.94</v>
      </c>
    </row>
    <row r="49626" spans="1:6" x14ac:dyDescent="0.25">
      <c r="A49626" t="str">
        <f t="shared" si="775"/>
        <v>Supply73629</v>
      </c>
      <c r="B49626">
        <v>73629</v>
      </c>
      <c r="D49626" t="s">
        <v>45522</v>
      </c>
      <c r="E49626" s="6" t="s">
        <v>16255</v>
      </c>
      <c r="F49626" s="2">
        <v>442.89</v>
      </c>
    </row>
    <row r="49627" spans="1:6" x14ac:dyDescent="0.25">
      <c r="A49627" t="str">
        <f t="shared" si="775"/>
        <v>Supply73630</v>
      </c>
      <c r="B49627">
        <v>73630</v>
      </c>
      <c r="D49627" t="s">
        <v>45523</v>
      </c>
      <c r="E49627" s="6" t="s">
        <v>16255</v>
      </c>
      <c r="F49627" s="2">
        <v>7500</v>
      </c>
    </row>
    <row r="49628" spans="1:6" x14ac:dyDescent="0.25">
      <c r="A49628" t="str">
        <f t="shared" si="775"/>
        <v>Supply73631</v>
      </c>
      <c r="B49628">
        <v>73631</v>
      </c>
      <c r="D49628" t="s">
        <v>45524</v>
      </c>
      <c r="E49628" s="6" t="s">
        <v>16255</v>
      </c>
      <c r="F49628" s="2">
        <v>252.14</v>
      </c>
    </row>
    <row r="49629" spans="1:6" x14ac:dyDescent="0.25">
      <c r="A49629" t="str">
        <f t="shared" si="775"/>
        <v>Supply73632</v>
      </c>
      <c r="B49629">
        <v>73632</v>
      </c>
      <c r="D49629" t="s">
        <v>45525</v>
      </c>
      <c r="E49629" s="6" t="s">
        <v>16255</v>
      </c>
      <c r="F49629" s="2">
        <v>51.62</v>
      </c>
    </row>
    <row r="49630" spans="1:6" x14ac:dyDescent="0.25">
      <c r="A49630" t="str">
        <f t="shared" si="775"/>
        <v>Supply73633</v>
      </c>
      <c r="B49630">
        <v>73633</v>
      </c>
      <c r="D49630" t="s">
        <v>45526</v>
      </c>
      <c r="E49630" s="6" t="s">
        <v>16255</v>
      </c>
      <c r="F49630" s="2">
        <v>85.5</v>
      </c>
    </row>
    <row r="49631" spans="1:6" x14ac:dyDescent="0.25">
      <c r="A49631" t="str">
        <f t="shared" si="775"/>
        <v>Supply73634</v>
      </c>
      <c r="B49631">
        <v>73634</v>
      </c>
      <c r="D49631" t="s">
        <v>45527</v>
      </c>
      <c r="E49631" s="6" t="s">
        <v>16255</v>
      </c>
      <c r="F49631" s="2">
        <v>90</v>
      </c>
    </row>
    <row r="49632" spans="1:6" x14ac:dyDescent="0.25">
      <c r="A49632" t="str">
        <f t="shared" si="775"/>
        <v>Supply73638</v>
      </c>
      <c r="B49632">
        <v>73638</v>
      </c>
      <c r="D49632" t="s">
        <v>45528</v>
      </c>
      <c r="E49632" s="6" t="s">
        <v>16255</v>
      </c>
      <c r="F49632" s="2">
        <v>33</v>
      </c>
    </row>
    <row r="49633" spans="1:6" x14ac:dyDescent="0.25">
      <c r="A49633" t="str">
        <f t="shared" si="775"/>
        <v>Supply73639</v>
      </c>
      <c r="B49633">
        <v>73639</v>
      </c>
      <c r="D49633" t="s">
        <v>45529</v>
      </c>
      <c r="E49633" s="6" t="s">
        <v>16255</v>
      </c>
      <c r="F49633" s="2">
        <v>37.5</v>
      </c>
    </row>
    <row r="49634" spans="1:6" x14ac:dyDescent="0.25">
      <c r="A49634" t="str">
        <f t="shared" si="775"/>
        <v>Supply73642</v>
      </c>
      <c r="B49634">
        <v>73642</v>
      </c>
      <c r="D49634" t="s">
        <v>45530</v>
      </c>
      <c r="E49634" s="6" t="s">
        <v>16255</v>
      </c>
      <c r="F49634" s="2">
        <v>657.11</v>
      </c>
    </row>
    <row r="49635" spans="1:6" x14ac:dyDescent="0.25">
      <c r="A49635" t="str">
        <f t="shared" si="775"/>
        <v>Supply73643</v>
      </c>
      <c r="B49635">
        <v>73643</v>
      </c>
      <c r="D49635" t="s">
        <v>45531</v>
      </c>
      <c r="E49635" s="6" t="s">
        <v>16255</v>
      </c>
      <c r="F49635" s="2">
        <v>475</v>
      </c>
    </row>
    <row r="49636" spans="1:6" x14ac:dyDescent="0.25">
      <c r="A49636" t="str">
        <f t="shared" si="775"/>
        <v>Supply73644</v>
      </c>
      <c r="B49636">
        <v>73644</v>
      </c>
      <c r="D49636" t="s">
        <v>45532</v>
      </c>
      <c r="E49636" s="6" t="s">
        <v>16255</v>
      </c>
      <c r="F49636" s="2">
        <v>475</v>
      </c>
    </row>
    <row r="49637" spans="1:6" x14ac:dyDescent="0.25">
      <c r="A49637" t="str">
        <f t="shared" si="775"/>
        <v>Supply73645</v>
      </c>
      <c r="B49637">
        <v>73645</v>
      </c>
      <c r="D49637" t="s">
        <v>45533</v>
      </c>
      <c r="E49637" s="6" t="s">
        <v>16255</v>
      </c>
      <c r="F49637" s="2">
        <v>475</v>
      </c>
    </row>
    <row r="49638" spans="1:6" x14ac:dyDescent="0.25">
      <c r="A49638" t="str">
        <f t="shared" si="775"/>
        <v>Supply73646</v>
      </c>
      <c r="B49638">
        <v>73646</v>
      </c>
      <c r="D49638" t="s">
        <v>45534</v>
      </c>
      <c r="E49638" s="6" t="s">
        <v>16255</v>
      </c>
      <c r="F49638" s="2">
        <v>475</v>
      </c>
    </row>
    <row r="49639" spans="1:6" x14ac:dyDescent="0.25">
      <c r="A49639" t="str">
        <f t="shared" si="775"/>
        <v>Supply73647</v>
      </c>
      <c r="B49639">
        <v>73647</v>
      </c>
      <c r="D49639" t="s">
        <v>45535</v>
      </c>
      <c r="E49639" s="6" t="s">
        <v>16255</v>
      </c>
      <c r="F49639" s="2">
        <v>475</v>
      </c>
    </row>
    <row r="49640" spans="1:6" x14ac:dyDescent="0.25">
      <c r="A49640" t="str">
        <f t="shared" si="775"/>
        <v>Supply73648</v>
      </c>
      <c r="B49640">
        <v>73648</v>
      </c>
      <c r="D49640" t="s">
        <v>45536</v>
      </c>
      <c r="E49640" s="6" t="s">
        <v>16255</v>
      </c>
      <c r="F49640" s="2">
        <v>475</v>
      </c>
    </row>
    <row r="49641" spans="1:6" x14ac:dyDescent="0.25">
      <c r="A49641" t="str">
        <f t="shared" si="775"/>
        <v>Supply73649</v>
      </c>
      <c r="B49641">
        <v>73649</v>
      </c>
      <c r="D49641" t="s">
        <v>45537</v>
      </c>
      <c r="E49641" s="6" t="s">
        <v>16255</v>
      </c>
      <c r="F49641" s="2">
        <v>475</v>
      </c>
    </row>
    <row r="49642" spans="1:6" x14ac:dyDescent="0.25">
      <c r="A49642" t="str">
        <f t="shared" si="775"/>
        <v>Supply73650</v>
      </c>
      <c r="B49642">
        <v>73650</v>
      </c>
      <c r="D49642" t="s">
        <v>45538</v>
      </c>
      <c r="E49642" s="6" t="s">
        <v>16255</v>
      </c>
      <c r="F49642" s="2">
        <v>475</v>
      </c>
    </row>
    <row r="49643" spans="1:6" x14ac:dyDescent="0.25">
      <c r="A49643" t="str">
        <f t="shared" si="775"/>
        <v>Supply73651</v>
      </c>
      <c r="B49643">
        <v>73651</v>
      </c>
      <c r="D49643" t="s">
        <v>45539</v>
      </c>
      <c r="E49643" s="6" t="s">
        <v>16255</v>
      </c>
      <c r="F49643" s="2">
        <v>475</v>
      </c>
    </row>
    <row r="49644" spans="1:6" x14ac:dyDescent="0.25">
      <c r="A49644" t="str">
        <f t="shared" si="775"/>
        <v>Supply73652</v>
      </c>
      <c r="B49644">
        <v>73652</v>
      </c>
      <c r="D49644" t="s">
        <v>45540</v>
      </c>
      <c r="E49644" s="6" t="s">
        <v>16255</v>
      </c>
      <c r="F49644" s="2">
        <v>475</v>
      </c>
    </row>
    <row r="49645" spans="1:6" x14ac:dyDescent="0.25">
      <c r="A49645" t="str">
        <f t="shared" si="775"/>
        <v>Supply73653</v>
      </c>
      <c r="B49645">
        <v>73653</v>
      </c>
      <c r="D49645" t="s">
        <v>45541</v>
      </c>
      <c r="E49645" s="6" t="s">
        <v>16255</v>
      </c>
      <c r="F49645" s="2">
        <v>475</v>
      </c>
    </row>
    <row r="49646" spans="1:6" x14ac:dyDescent="0.25">
      <c r="A49646" t="str">
        <f t="shared" si="775"/>
        <v>Supply73654</v>
      </c>
      <c r="B49646">
        <v>73654</v>
      </c>
      <c r="D49646" t="s">
        <v>45542</v>
      </c>
      <c r="E49646" s="6" t="s">
        <v>16255</v>
      </c>
      <c r="F49646" s="2">
        <v>475</v>
      </c>
    </row>
    <row r="49647" spans="1:6" x14ac:dyDescent="0.25">
      <c r="A49647" t="str">
        <f t="shared" si="775"/>
        <v>Supply73655</v>
      </c>
      <c r="B49647">
        <v>73655</v>
      </c>
      <c r="D49647" t="s">
        <v>45543</v>
      </c>
      <c r="E49647" s="6" t="s">
        <v>16255</v>
      </c>
      <c r="F49647" s="2">
        <v>475</v>
      </c>
    </row>
    <row r="49648" spans="1:6" x14ac:dyDescent="0.25">
      <c r="A49648" t="str">
        <f t="shared" si="775"/>
        <v>Supply73656</v>
      </c>
      <c r="B49648">
        <v>73656</v>
      </c>
      <c r="D49648" t="s">
        <v>45544</v>
      </c>
      <c r="E49648" s="6" t="s">
        <v>16255</v>
      </c>
      <c r="F49648" s="2">
        <v>475</v>
      </c>
    </row>
    <row r="49649" spans="1:6" x14ac:dyDescent="0.25">
      <c r="A49649" t="str">
        <f t="shared" si="775"/>
        <v>Supply73657</v>
      </c>
      <c r="B49649">
        <v>73657</v>
      </c>
      <c r="D49649" t="s">
        <v>45545</v>
      </c>
      <c r="E49649" s="6" t="s">
        <v>16255</v>
      </c>
      <c r="F49649" s="2">
        <v>475</v>
      </c>
    </row>
    <row r="49650" spans="1:6" x14ac:dyDescent="0.25">
      <c r="A49650" t="str">
        <f t="shared" si="775"/>
        <v>Supply73658</v>
      </c>
      <c r="B49650">
        <v>73658</v>
      </c>
      <c r="D49650" t="s">
        <v>45546</v>
      </c>
      <c r="E49650" s="6" t="s">
        <v>16255</v>
      </c>
      <c r="F49650" s="2">
        <v>475</v>
      </c>
    </row>
    <row r="49651" spans="1:6" x14ac:dyDescent="0.25">
      <c r="A49651" t="str">
        <f t="shared" si="775"/>
        <v>Supply73659</v>
      </c>
      <c r="B49651">
        <v>73659</v>
      </c>
      <c r="D49651" t="s">
        <v>45547</v>
      </c>
      <c r="E49651" s="6" t="s">
        <v>16255</v>
      </c>
      <c r="F49651" s="2">
        <v>475</v>
      </c>
    </row>
    <row r="49652" spans="1:6" x14ac:dyDescent="0.25">
      <c r="A49652" t="str">
        <f t="shared" si="775"/>
        <v>Supply73660</v>
      </c>
      <c r="B49652">
        <v>73660</v>
      </c>
      <c r="D49652" t="s">
        <v>45548</v>
      </c>
      <c r="E49652" s="6" t="s">
        <v>16255</v>
      </c>
      <c r="F49652" s="2">
        <v>475</v>
      </c>
    </row>
    <row r="49653" spans="1:6" x14ac:dyDescent="0.25">
      <c r="A49653" t="str">
        <f t="shared" si="775"/>
        <v>Supply73661</v>
      </c>
      <c r="B49653">
        <v>73661</v>
      </c>
      <c r="D49653" t="s">
        <v>45549</v>
      </c>
      <c r="E49653" s="6" t="s">
        <v>16255</v>
      </c>
      <c r="F49653" s="2">
        <v>475</v>
      </c>
    </row>
    <row r="49654" spans="1:6" x14ac:dyDescent="0.25">
      <c r="A49654" t="str">
        <f t="shared" si="775"/>
        <v>Supply73662</v>
      </c>
      <c r="B49654">
        <v>73662</v>
      </c>
      <c r="D49654" t="s">
        <v>45550</v>
      </c>
      <c r="E49654" s="6" t="s">
        <v>16255</v>
      </c>
      <c r="F49654" s="2">
        <v>475</v>
      </c>
    </row>
    <row r="49655" spans="1:6" x14ac:dyDescent="0.25">
      <c r="A49655" t="str">
        <f t="shared" si="775"/>
        <v>Supply73663</v>
      </c>
      <c r="B49655">
        <v>73663</v>
      </c>
      <c r="D49655" t="s">
        <v>45551</v>
      </c>
      <c r="E49655" s="6" t="s">
        <v>16255</v>
      </c>
      <c r="F49655" s="2">
        <v>475</v>
      </c>
    </row>
    <row r="49656" spans="1:6" x14ac:dyDescent="0.25">
      <c r="A49656" t="str">
        <f t="shared" si="775"/>
        <v>Supply73664</v>
      </c>
      <c r="B49656">
        <v>73664</v>
      </c>
      <c r="D49656" t="s">
        <v>45552</v>
      </c>
      <c r="E49656" s="6" t="s">
        <v>16255</v>
      </c>
      <c r="F49656" s="2">
        <v>475</v>
      </c>
    </row>
    <row r="49657" spans="1:6" x14ac:dyDescent="0.25">
      <c r="A49657" t="str">
        <f t="shared" si="775"/>
        <v>Supply73665</v>
      </c>
      <c r="B49657">
        <v>73665</v>
      </c>
      <c r="D49657" t="s">
        <v>45553</v>
      </c>
      <c r="E49657" s="6" t="s">
        <v>16255</v>
      </c>
      <c r="F49657" s="2">
        <v>475</v>
      </c>
    </row>
    <row r="49658" spans="1:6" x14ac:dyDescent="0.25">
      <c r="A49658" t="str">
        <f t="shared" si="775"/>
        <v>Supply73666</v>
      </c>
      <c r="B49658">
        <v>73666</v>
      </c>
      <c r="D49658" t="s">
        <v>45554</v>
      </c>
      <c r="E49658" s="6" t="s">
        <v>16255</v>
      </c>
      <c r="F49658" s="2">
        <v>475</v>
      </c>
    </row>
    <row r="49659" spans="1:6" x14ac:dyDescent="0.25">
      <c r="A49659" t="str">
        <f t="shared" si="775"/>
        <v>Supply73667</v>
      </c>
      <c r="B49659">
        <v>73667</v>
      </c>
      <c r="D49659" t="s">
        <v>45555</v>
      </c>
      <c r="E49659" s="6" t="s">
        <v>16255</v>
      </c>
      <c r="F49659" s="2">
        <v>475</v>
      </c>
    </row>
    <row r="49660" spans="1:6" x14ac:dyDescent="0.25">
      <c r="A49660" t="str">
        <f t="shared" si="775"/>
        <v>Supply73668</v>
      </c>
      <c r="B49660">
        <v>73668</v>
      </c>
      <c r="D49660" t="s">
        <v>45556</v>
      </c>
      <c r="E49660" s="6" t="s">
        <v>16255</v>
      </c>
      <c r="F49660" s="2">
        <v>475</v>
      </c>
    </row>
    <row r="49661" spans="1:6" x14ac:dyDescent="0.25">
      <c r="A49661" t="str">
        <f t="shared" si="775"/>
        <v>Supply73669</v>
      </c>
      <c r="B49661">
        <v>73669</v>
      </c>
      <c r="D49661" t="s">
        <v>45557</v>
      </c>
      <c r="E49661" s="6" t="s">
        <v>16255</v>
      </c>
      <c r="F49661" s="2">
        <v>475</v>
      </c>
    </row>
    <row r="49662" spans="1:6" x14ac:dyDescent="0.25">
      <c r="A49662" t="str">
        <f t="shared" si="775"/>
        <v>Supply73670</v>
      </c>
      <c r="B49662">
        <v>73670</v>
      </c>
      <c r="D49662" t="s">
        <v>45558</v>
      </c>
      <c r="E49662" s="6" t="s">
        <v>16255</v>
      </c>
      <c r="F49662" s="2">
        <v>475</v>
      </c>
    </row>
    <row r="49663" spans="1:6" x14ac:dyDescent="0.25">
      <c r="A49663" t="str">
        <f t="shared" si="775"/>
        <v>Supply73671</v>
      </c>
      <c r="B49663">
        <v>73671</v>
      </c>
      <c r="D49663" t="s">
        <v>45559</v>
      </c>
      <c r="E49663" s="6" t="s">
        <v>16255</v>
      </c>
      <c r="F49663" s="2">
        <v>475</v>
      </c>
    </row>
    <row r="49664" spans="1:6" x14ac:dyDescent="0.25">
      <c r="A49664" t="str">
        <f t="shared" si="775"/>
        <v>Supply73672</v>
      </c>
      <c r="B49664">
        <v>73672</v>
      </c>
      <c r="D49664" t="s">
        <v>45560</v>
      </c>
      <c r="E49664" s="6" t="s">
        <v>16255</v>
      </c>
      <c r="F49664" s="2">
        <v>475</v>
      </c>
    </row>
    <row r="49665" spans="1:6" x14ac:dyDescent="0.25">
      <c r="A49665" t="str">
        <f t="shared" si="775"/>
        <v>Supply73673</v>
      </c>
      <c r="B49665">
        <v>73673</v>
      </c>
      <c r="D49665" t="s">
        <v>45561</v>
      </c>
      <c r="E49665" s="6" t="s">
        <v>16255</v>
      </c>
      <c r="F49665" s="2">
        <v>475</v>
      </c>
    </row>
    <row r="49666" spans="1:6" x14ac:dyDescent="0.25">
      <c r="A49666" t="str">
        <f t="shared" si="775"/>
        <v>Supply73674</v>
      </c>
      <c r="B49666">
        <v>73674</v>
      </c>
      <c r="D49666" t="s">
        <v>45562</v>
      </c>
      <c r="E49666" s="6" t="s">
        <v>16255</v>
      </c>
      <c r="F49666" s="2">
        <v>475</v>
      </c>
    </row>
    <row r="49667" spans="1:6" x14ac:dyDescent="0.25">
      <c r="A49667" t="str">
        <f t="shared" si="775"/>
        <v>Supply73675</v>
      </c>
      <c r="B49667">
        <v>73675</v>
      </c>
      <c r="D49667" t="s">
        <v>45563</v>
      </c>
      <c r="E49667" s="6" t="s">
        <v>16255</v>
      </c>
      <c r="F49667" s="2">
        <v>475</v>
      </c>
    </row>
    <row r="49668" spans="1:6" x14ac:dyDescent="0.25">
      <c r="A49668" t="str">
        <f t="shared" ref="A49668:A49731" si="776">CONCATENATE(E49668,B49668)</f>
        <v>Supply73676</v>
      </c>
      <c r="B49668">
        <v>73676</v>
      </c>
      <c r="D49668" t="s">
        <v>45564</v>
      </c>
      <c r="E49668" s="6" t="s">
        <v>16255</v>
      </c>
      <c r="F49668" s="2">
        <v>475</v>
      </c>
    </row>
    <row r="49669" spans="1:6" x14ac:dyDescent="0.25">
      <c r="A49669" t="str">
        <f t="shared" si="776"/>
        <v>Supply73677</v>
      </c>
      <c r="B49669">
        <v>73677</v>
      </c>
      <c r="D49669" t="s">
        <v>45565</v>
      </c>
      <c r="E49669" s="6" t="s">
        <v>16255</v>
      </c>
      <c r="F49669" s="2">
        <v>475</v>
      </c>
    </row>
    <row r="49670" spans="1:6" x14ac:dyDescent="0.25">
      <c r="A49670" t="str">
        <f t="shared" si="776"/>
        <v>Supply73678</v>
      </c>
      <c r="B49670">
        <v>73678</v>
      </c>
      <c r="D49670" t="s">
        <v>45566</v>
      </c>
      <c r="E49670" s="6" t="s">
        <v>16255</v>
      </c>
      <c r="F49670" s="2">
        <v>475</v>
      </c>
    </row>
    <row r="49671" spans="1:6" x14ac:dyDescent="0.25">
      <c r="A49671" t="str">
        <f t="shared" si="776"/>
        <v>Supply73679</v>
      </c>
      <c r="B49671">
        <v>73679</v>
      </c>
      <c r="D49671" t="s">
        <v>45567</v>
      </c>
      <c r="E49671" s="6" t="s">
        <v>16255</v>
      </c>
      <c r="F49671" s="2">
        <v>475</v>
      </c>
    </row>
    <row r="49672" spans="1:6" x14ac:dyDescent="0.25">
      <c r="A49672" t="str">
        <f t="shared" si="776"/>
        <v>Supply73680</v>
      </c>
      <c r="B49672">
        <v>73680</v>
      </c>
      <c r="D49672" t="s">
        <v>45568</v>
      </c>
      <c r="E49672" s="6" t="s">
        <v>16255</v>
      </c>
      <c r="F49672" s="2">
        <v>475</v>
      </c>
    </row>
    <row r="49673" spans="1:6" x14ac:dyDescent="0.25">
      <c r="A49673" t="str">
        <f t="shared" si="776"/>
        <v>Supply73681</v>
      </c>
      <c r="B49673">
        <v>73681</v>
      </c>
      <c r="D49673" t="s">
        <v>45569</v>
      </c>
      <c r="E49673" s="6" t="s">
        <v>16255</v>
      </c>
      <c r="F49673" s="2">
        <v>475</v>
      </c>
    </row>
    <row r="49674" spans="1:6" x14ac:dyDescent="0.25">
      <c r="A49674" t="str">
        <f t="shared" si="776"/>
        <v>Supply73682</v>
      </c>
      <c r="B49674">
        <v>73682</v>
      </c>
      <c r="D49674" t="s">
        <v>45570</v>
      </c>
      <c r="E49674" s="6" t="s">
        <v>16255</v>
      </c>
      <c r="F49674" s="2">
        <v>475</v>
      </c>
    </row>
    <row r="49675" spans="1:6" x14ac:dyDescent="0.25">
      <c r="A49675" t="str">
        <f t="shared" si="776"/>
        <v>Supply73683</v>
      </c>
      <c r="B49675">
        <v>73683</v>
      </c>
      <c r="D49675" t="s">
        <v>45571</v>
      </c>
      <c r="E49675" s="6" t="s">
        <v>16255</v>
      </c>
      <c r="F49675" s="2">
        <v>475</v>
      </c>
    </row>
    <row r="49676" spans="1:6" x14ac:dyDescent="0.25">
      <c r="A49676" t="str">
        <f t="shared" si="776"/>
        <v>Supply73684</v>
      </c>
      <c r="B49676">
        <v>73684</v>
      </c>
      <c r="D49676" t="s">
        <v>45572</v>
      </c>
      <c r="E49676" s="6" t="s">
        <v>16255</v>
      </c>
      <c r="F49676" s="2">
        <v>475</v>
      </c>
    </row>
    <row r="49677" spans="1:6" x14ac:dyDescent="0.25">
      <c r="A49677" t="str">
        <f t="shared" si="776"/>
        <v>Supply73685</v>
      </c>
      <c r="B49677">
        <v>73685</v>
      </c>
      <c r="D49677" t="s">
        <v>45573</v>
      </c>
      <c r="E49677" s="6" t="s">
        <v>16255</v>
      </c>
      <c r="F49677" s="2">
        <v>475</v>
      </c>
    </row>
    <row r="49678" spans="1:6" x14ac:dyDescent="0.25">
      <c r="A49678" t="str">
        <f t="shared" si="776"/>
        <v>Supply73686</v>
      </c>
      <c r="B49678">
        <v>73686</v>
      </c>
      <c r="D49678" t="s">
        <v>45574</v>
      </c>
      <c r="E49678" s="6" t="s">
        <v>16255</v>
      </c>
      <c r="F49678" s="2">
        <v>475</v>
      </c>
    </row>
    <row r="49679" spans="1:6" x14ac:dyDescent="0.25">
      <c r="A49679" t="str">
        <f t="shared" si="776"/>
        <v>Supply73687</v>
      </c>
      <c r="B49679">
        <v>73687</v>
      </c>
      <c r="D49679" t="s">
        <v>45575</v>
      </c>
      <c r="E49679" s="6" t="s">
        <v>16255</v>
      </c>
      <c r="F49679" s="2">
        <v>475</v>
      </c>
    </row>
    <row r="49680" spans="1:6" x14ac:dyDescent="0.25">
      <c r="A49680" t="str">
        <f t="shared" si="776"/>
        <v>Supply73688</v>
      </c>
      <c r="B49680">
        <v>73688</v>
      </c>
      <c r="D49680" t="s">
        <v>45576</v>
      </c>
      <c r="E49680" s="6" t="s">
        <v>16255</v>
      </c>
      <c r="F49680" s="2">
        <v>475</v>
      </c>
    </row>
    <row r="49681" spans="1:6" x14ac:dyDescent="0.25">
      <c r="A49681" t="str">
        <f t="shared" si="776"/>
        <v>Supply73689</v>
      </c>
      <c r="B49681">
        <v>73689</v>
      </c>
      <c r="D49681" t="s">
        <v>45577</v>
      </c>
      <c r="E49681" s="6" t="s">
        <v>16255</v>
      </c>
      <c r="F49681" s="2">
        <v>475</v>
      </c>
    </row>
    <row r="49682" spans="1:6" x14ac:dyDescent="0.25">
      <c r="A49682" t="str">
        <f t="shared" si="776"/>
        <v>Supply73690</v>
      </c>
      <c r="B49682">
        <v>73690</v>
      </c>
      <c r="D49682" t="s">
        <v>45578</v>
      </c>
      <c r="E49682" s="6" t="s">
        <v>16255</v>
      </c>
      <c r="F49682" s="2">
        <v>475</v>
      </c>
    </row>
    <row r="49683" spans="1:6" x14ac:dyDescent="0.25">
      <c r="A49683" t="str">
        <f t="shared" si="776"/>
        <v>Supply73691</v>
      </c>
      <c r="B49683">
        <v>73691</v>
      </c>
      <c r="D49683" t="s">
        <v>45579</v>
      </c>
      <c r="E49683" s="6" t="s">
        <v>16255</v>
      </c>
      <c r="F49683" s="2">
        <v>475</v>
      </c>
    </row>
    <row r="49684" spans="1:6" x14ac:dyDescent="0.25">
      <c r="A49684" t="str">
        <f t="shared" si="776"/>
        <v>Supply73692</v>
      </c>
      <c r="B49684">
        <v>73692</v>
      </c>
      <c r="D49684" t="s">
        <v>45580</v>
      </c>
      <c r="E49684" s="6" t="s">
        <v>16255</v>
      </c>
      <c r="F49684" s="2">
        <v>475</v>
      </c>
    </row>
    <row r="49685" spans="1:6" x14ac:dyDescent="0.25">
      <c r="A49685" t="str">
        <f t="shared" si="776"/>
        <v>Supply73693</v>
      </c>
      <c r="B49685">
        <v>73693</v>
      </c>
      <c r="D49685" t="s">
        <v>45581</v>
      </c>
      <c r="E49685" s="6" t="s">
        <v>16255</v>
      </c>
      <c r="F49685" s="2">
        <v>475</v>
      </c>
    </row>
    <row r="49686" spans="1:6" x14ac:dyDescent="0.25">
      <c r="A49686" t="str">
        <f t="shared" si="776"/>
        <v>Supply73694</v>
      </c>
      <c r="B49686">
        <v>73694</v>
      </c>
      <c r="D49686" t="s">
        <v>45582</v>
      </c>
      <c r="E49686" s="6" t="s">
        <v>16255</v>
      </c>
      <c r="F49686" s="2">
        <v>475</v>
      </c>
    </row>
    <row r="49687" spans="1:6" x14ac:dyDescent="0.25">
      <c r="A49687" t="str">
        <f t="shared" si="776"/>
        <v>Supply73695</v>
      </c>
      <c r="B49687">
        <v>73695</v>
      </c>
      <c r="D49687" t="s">
        <v>45583</v>
      </c>
      <c r="E49687" s="6" t="s">
        <v>16255</v>
      </c>
      <c r="F49687" s="2">
        <v>475</v>
      </c>
    </row>
    <row r="49688" spans="1:6" x14ac:dyDescent="0.25">
      <c r="A49688" t="str">
        <f t="shared" si="776"/>
        <v>Supply73696</v>
      </c>
      <c r="B49688">
        <v>73696</v>
      </c>
      <c r="D49688" t="s">
        <v>45584</v>
      </c>
      <c r="E49688" s="6" t="s">
        <v>16255</v>
      </c>
      <c r="F49688" s="2">
        <v>475</v>
      </c>
    </row>
    <row r="49689" spans="1:6" x14ac:dyDescent="0.25">
      <c r="A49689" t="str">
        <f t="shared" si="776"/>
        <v>Supply73697</v>
      </c>
      <c r="B49689">
        <v>73697</v>
      </c>
      <c r="D49689" t="s">
        <v>45585</v>
      </c>
      <c r="E49689" s="6" t="s">
        <v>16255</v>
      </c>
      <c r="F49689" s="2">
        <v>475</v>
      </c>
    </row>
    <row r="49690" spans="1:6" x14ac:dyDescent="0.25">
      <c r="A49690" t="str">
        <f t="shared" si="776"/>
        <v>Supply73698</v>
      </c>
      <c r="B49690">
        <v>73698</v>
      </c>
      <c r="D49690" t="s">
        <v>45586</v>
      </c>
      <c r="E49690" s="6" t="s">
        <v>16255</v>
      </c>
      <c r="F49690" s="2">
        <v>475</v>
      </c>
    </row>
    <row r="49691" spans="1:6" x14ac:dyDescent="0.25">
      <c r="A49691" t="str">
        <f t="shared" si="776"/>
        <v>Supply73699</v>
      </c>
      <c r="B49691">
        <v>73699</v>
      </c>
      <c r="D49691" t="s">
        <v>45587</v>
      </c>
      <c r="E49691" s="6" t="s">
        <v>16255</v>
      </c>
      <c r="F49691" s="2">
        <v>475</v>
      </c>
    </row>
    <row r="49692" spans="1:6" x14ac:dyDescent="0.25">
      <c r="A49692" t="str">
        <f t="shared" si="776"/>
        <v>Supply73700</v>
      </c>
      <c r="B49692">
        <v>73700</v>
      </c>
      <c r="D49692" t="s">
        <v>45588</v>
      </c>
      <c r="E49692" s="6" t="s">
        <v>16255</v>
      </c>
      <c r="F49692" s="2">
        <v>475</v>
      </c>
    </row>
    <row r="49693" spans="1:6" x14ac:dyDescent="0.25">
      <c r="A49693" t="str">
        <f t="shared" si="776"/>
        <v>Supply73701</v>
      </c>
      <c r="B49693">
        <v>73701</v>
      </c>
      <c r="D49693" t="s">
        <v>45589</v>
      </c>
      <c r="E49693" s="6" t="s">
        <v>16255</v>
      </c>
      <c r="F49693" s="2">
        <v>475</v>
      </c>
    </row>
    <row r="49694" spans="1:6" x14ac:dyDescent="0.25">
      <c r="A49694" t="str">
        <f t="shared" si="776"/>
        <v>Supply73702</v>
      </c>
      <c r="B49694">
        <v>73702</v>
      </c>
      <c r="D49694" t="s">
        <v>45590</v>
      </c>
      <c r="E49694" s="6" t="s">
        <v>16255</v>
      </c>
      <c r="F49694" s="2">
        <v>600</v>
      </c>
    </row>
    <row r="49695" spans="1:6" x14ac:dyDescent="0.25">
      <c r="A49695" t="str">
        <f t="shared" si="776"/>
        <v>Supply73703</v>
      </c>
      <c r="B49695">
        <v>73703</v>
      </c>
      <c r="D49695" t="s">
        <v>45591</v>
      </c>
      <c r="E49695" s="6" t="s">
        <v>16255</v>
      </c>
      <c r="F49695" s="2">
        <v>600</v>
      </c>
    </row>
    <row r="49696" spans="1:6" x14ac:dyDescent="0.25">
      <c r="A49696" t="str">
        <f t="shared" si="776"/>
        <v>Supply73704</v>
      </c>
      <c r="B49696">
        <v>73704</v>
      </c>
      <c r="D49696" t="s">
        <v>45592</v>
      </c>
      <c r="E49696" s="6" t="s">
        <v>16255</v>
      </c>
      <c r="F49696" s="2">
        <v>600</v>
      </c>
    </row>
    <row r="49697" spans="1:6" x14ac:dyDescent="0.25">
      <c r="A49697" t="str">
        <f t="shared" si="776"/>
        <v>Supply73705</v>
      </c>
      <c r="B49697">
        <v>73705</v>
      </c>
      <c r="D49697" t="s">
        <v>45593</v>
      </c>
      <c r="E49697" s="6" t="s">
        <v>16255</v>
      </c>
      <c r="F49697" s="2">
        <v>600</v>
      </c>
    </row>
    <row r="49698" spans="1:6" x14ac:dyDescent="0.25">
      <c r="A49698" t="str">
        <f t="shared" si="776"/>
        <v>Supply73706</v>
      </c>
      <c r="B49698">
        <v>73706</v>
      </c>
      <c r="D49698" t="s">
        <v>45594</v>
      </c>
      <c r="E49698" s="6" t="s">
        <v>16255</v>
      </c>
      <c r="F49698" s="2">
        <v>600</v>
      </c>
    </row>
    <row r="49699" spans="1:6" x14ac:dyDescent="0.25">
      <c r="A49699" t="str">
        <f t="shared" si="776"/>
        <v>Supply73707</v>
      </c>
      <c r="B49699">
        <v>73707</v>
      </c>
      <c r="D49699" t="s">
        <v>45595</v>
      </c>
      <c r="E49699" s="6" t="s">
        <v>16255</v>
      </c>
      <c r="F49699" s="2">
        <v>600</v>
      </c>
    </row>
    <row r="49700" spans="1:6" x14ac:dyDescent="0.25">
      <c r="A49700" t="str">
        <f t="shared" si="776"/>
        <v>Supply73708</v>
      </c>
      <c r="B49700">
        <v>73708</v>
      </c>
      <c r="D49700" t="s">
        <v>45596</v>
      </c>
      <c r="E49700" s="6" t="s">
        <v>16255</v>
      </c>
      <c r="F49700" s="2">
        <v>600</v>
      </c>
    </row>
    <row r="49701" spans="1:6" x14ac:dyDescent="0.25">
      <c r="A49701" t="str">
        <f t="shared" si="776"/>
        <v>Supply73709</v>
      </c>
      <c r="B49701">
        <v>73709</v>
      </c>
      <c r="D49701" t="s">
        <v>45597</v>
      </c>
      <c r="E49701" s="6" t="s">
        <v>16255</v>
      </c>
      <c r="F49701" s="2">
        <v>600</v>
      </c>
    </row>
    <row r="49702" spans="1:6" x14ac:dyDescent="0.25">
      <c r="A49702" t="str">
        <f t="shared" si="776"/>
        <v>Supply73710</v>
      </c>
      <c r="B49702">
        <v>73710</v>
      </c>
      <c r="D49702" t="s">
        <v>45598</v>
      </c>
      <c r="E49702" s="6" t="s">
        <v>16255</v>
      </c>
      <c r="F49702" s="2">
        <v>600</v>
      </c>
    </row>
    <row r="49703" spans="1:6" x14ac:dyDescent="0.25">
      <c r="A49703" t="str">
        <f t="shared" si="776"/>
        <v>Supply73711</v>
      </c>
      <c r="B49703">
        <v>73711</v>
      </c>
      <c r="D49703" t="s">
        <v>45599</v>
      </c>
      <c r="E49703" s="6" t="s">
        <v>16255</v>
      </c>
      <c r="F49703" s="2">
        <v>600</v>
      </c>
    </row>
    <row r="49704" spans="1:6" x14ac:dyDescent="0.25">
      <c r="A49704" t="str">
        <f t="shared" si="776"/>
        <v>Supply73712</v>
      </c>
      <c r="B49704">
        <v>73712</v>
      </c>
      <c r="D49704" t="s">
        <v>45600</v>
      </c>
      <c r="E49704" s="6" t="s">
        <v>16255</v>
      </c>
      <c r="F49704" s="2">
        <v>600</v>
      </c>
    </row>
    <row r="49705" spans="1:6" x14ac:dyDescent="0.25">
      <c r="A49705" t="str">
        <f t="shared" si="776"/>
        <v>Supply73713</v>
      </c>
      <c r="B49705">
        <v>73713</v>
      </c>
      <c r="D49705" t="s">
        <v>45601</v>
      </c>
      <c r="E49705" s="6" t="s">
        <v>16255</v>
      </c>
      <c r="F49705" s="2">
        <v>600</v>
      </c>
    </row>
    <row r="49706" spans="1:6" x14ac:dyDescent="0.25">
      <c r="A49706" t="str">
        <f t="shared" si="776"/>
        <v>Supply73714</v>
      </c>
      <c r="B49706">
        <v>73714</v>
      </c>
      <c r="D49706" t="s">
        <v>45602</v>
      </c>
      <c r="E49706" s="6" t="s">
        <v>16255</v>
      </c>
      <c r="F49706" s="2">
        <v>600</v>
      </c>
    </row>
    <row r="49707" spans="1:6" x14ac:dyDescent="0.25">
      <c r="A49707" t="str">
        <f t="shared" si="776"/>
        <v>Supply73715</v>
      </c>
      <c r="B49707">
        <v>73715</v>
      </c>
      <c r="D49707" t="s">
        <v>45603</v>
      </c>
      <c r="E49707" s="6" t="s">
        <v>16255</v>
      </c>
      <c r="F49707" s="2">
        <v>600</v>
      </c>
    </row>
    <row r="49708" spans="1:6" x14ac:dyDescent="0.25">
      <c r="A49708" t="str">
        <f t="shared" si="776"/>
        <v>Supply73716</v>
      </c>
      <c r="B49708">
        <v>73716</v>
      </c>
      <c r="D49708" t="s">
        <v>45604</v>
      </c>
      <c r="E49708" s="6" t="s">
        <v>16255</v>
      </c>
      <c r="F49708" s="2">
        <v>600</v>
      </c>
    </row>
    <row r="49709" spans="1:6" x14ac:dyDescent="0.25">
      <c r="A49709" t="str">
        <f t="shared" si="776"/>
        <v>Supply73717</v>
      </c>
      <c r="B49709">
        <v>73717</v>
      </c>
      <c r="D49709" t="s">
        <v>45605</v>
      </c>
      <c r="E49709" s="6" t="s">
        <v>16255</v>
      </c>
      <c r="F49709" s="2">
        <v>600</v>
      </c>
    </row>
    <row r="49710" spans="1:6" x14ac:dyDescent="0.25">
      <c r="A49710" t="str">
        <f t="shared" si="776"/>
        <v>Supply73718</v>
      </c>
      <c r="B49710">
        <v>73718</v>
      </c>
      <c r="D49710" t="s">
        <v>45606</v>
      </c>
      <c r="E49710" s="6" t="s">
        <v>16255</v>
      </c>
      <c r="F49710" s="2">
        <v>600</v>
      </c>
    </row>
    <row r="49711" spans="1:6" x14ac:dyDescent="0.25">
      <c r="A49711" t="str">
        <f t="shared" si="776"/>
        <v>Supply73719</v>
      </c>
      <c r="B49711">
        <v>73719</v>
      </c>
      <c r="D49711" t="s">
        <v>45607</v>
      </c>
      <c r="E49711" s="6" t="s">
        <v>16255</v>
      </c>
      <c r="F49711" s="2">
        <v>600</v>
      </c>
    </row>
    <row r="49712" spans="1:6" x14ac:dyDescent="0.25">
      <c r="A49712" t="str">
        <f t="shared" si="776"/>
        <v>Supply73720</v>
      </c>
      <c r="B49712">
        <v>73720</v>
      </c>
      <c r="D49712" t="s">
        <v>45608</v>
      </c>
      <c r="E49712" s="6" t="s">
        <v>16255</v>
      </c>
      <c r="F49712" s="2">
        <v>600</v>
      </c>
    </row>
    <row r="49713" spans="1:6" x14ac:dyDescent="0.25">
      <c r="A49713" t="str">
        <f t="shared" si="776"/>
        <v>Supply73721</v>
      </c>
      <c r="B49713">
        <v>73721</v>
      </c>
      <c r="D49713" t="s">
        <v>45609</v>
      </c>
      <c r="E49713" s="6" t="s">
        <v>16255</v>
      </c>
      <c r="F49713" s="2">
        <v>600</v>
      </c>
    </row>
    <row r="49714" spans="1:6" x14ac:dyDescent="0.25">
      <c r="A49714" t="str">
        <f t="shared" si="776"/>
        <v>Supply73722</v>
      </c>
      <c r="B49714">
        <v>73722</v>
      </c>
      <c r="D49714" t="s">
        <v>45610</v>
      </c>
      <c r="E49714" s="6" t="s">
        <v>16255</v>
      </c>
      <c r="F49714" s="2">
        <v>600</v>
      </c>
    </row>
    <row r="49715" spans="1:6" x14ac:dyDescent="0.25">
      <c r="A49715" t="str">
        <f t="shared" si="776"/>
        <v>Supply73723</v>
      </c>
      <c r="B49715">
        <v>73723</v>
      </c>
      <c r="D49715" t="s">
        <v>45611</v>
      </c>
      <c r="E49715" s="6" t="s">
        <v>16255</v>
      </c>
      <c r="F49715" s="2">
        <v>600</v>
      </c>
    </row>
    <row r="49716" spans="1:6" x14ac:dyDescent="0.25">
      <c r="A49716" t="str">
        <f t="shared" si="776"/>
        <v>Supply73724</v>
      </c>
      <c r="B49716">
        <v>73724</v>
      </c>
      <c r="D49716" t="s">
        <v>45612</v>
      </c>
      <c r="E49716" s="6" t="s">
        <v>16255</v>
      </c>
      <c r="F49716" s="2">
        <v>600</v>
      </c>
    </row>
    <row r="49717" spans="1:6" x14ac:dyDescent="0.25">
      <c r="A49717" t="str">
        <f t="shared" si="776"/>
        <v>Supply73725</v>
      </c>
      <c r="B49717">
        <v>73725</v>
      </c>
      <c r="D49717" t="s">
        <v>45613</v>
      </c>
      <c r="E49717" s="6" t="s">
        <v>16255</v>
      </c>
      <c r="F49717" s="2">
        <v>600</v>
      </c>
    </row>
    <row r="49718" spans="1:6" x14ac:dyDescent="0.25">
      <c r="A49718" t="str">
        <f t="shared" si="776"/>
        <v>Supply73726</v>
      </c>
      <c r="B49718">
        <v>73726</v>
      </c>
      <c r="D49718" t="s">
        <v>45614</v>
      </c>
      <c r="E49718" s="6" t="s">
        <v>16255</v>
      </c>
      <c r="F49718" s="2">
        <v>600</v>
      </c>
    </row>
    <row r="49719" spans="1:6" x14ac:dyDescent="0.25">
      <c r="A49719" t="str">
        <f t="shared" si="776"/>
        <v>Supply73727</v>
      </c>
      <c r="B49719">
        <v>73727</v>
      </c>
      <c r="D49719" t="s">
        <v>45615</v>
      </c>
      <c r="E49719" s="6" t="s">
        <v>16255</v>
      </c>
      <c r="F49719" s="2">
        <v>600</v>
      </c>
    </row>
    <row r="49720" spans="1:6" x14ac:dyDescent="0.25">
      <c r="A49720" t="str">
        <f t="shared" si="776"/>
        <v>Supply73728</v>
      </c>
      <c r="B49720">
        <v>73728</v>
      </c>
      <c r="D49720" t="s">
        <v>45616</v>
      </c>
      <c r="E49720" s="6" t="s">
        <v>16255</v>
      </c>
      <c r="F49720" s="2">
        <v>600</v>
      </c>
    </row>
    <row r="49721" spans="1:6" x14ac:dyDescent="0.25">
      <c r="A49721" t="str">
        <f t="shared" si="776"/>
        <v>Supply73729</v>
      </c>
      <c r="B49721">
        <v>73729</v>
      </c>
      <c r="D49721" t="s">
        <v>45617</v>
      </c>
      <c r="E49721" s="6" t="s">
        <v>16255</v>
      </c>
      <c r="F49721" s="2">
        <v>600</v>
      </c>
    </row>
    <row r="49722" spans="1:6" x14ac:dyDescent="0.25">
      <c r="A49722" t="str">
        <f t="shared" si="776"/>
        <v>Supply73730</v>
      </c>
      <c r="B49722">
        <v>73730</v>
      </c>
      <c r="D49722" t="s">
        <v>45618</v>
      </c>
      <c r="E49722" s="6" t="s">
        <v>16255</v>
      </c>
      <c r="F49722" s="2">
        <v>600</v>
      </c>
    </row>
    <row r="49723" spans="1:6" x14ac:dyDescent="0.25">
      <c r="A49723" t="str">
        <f t="shared" si="776"/>
        <v>Supply73731</v>
      </c>
      <c r="B49723">
        <v>73731</v>
      </c>
      <c r="D49723" t="s">
        <v>45619</v>
      </c>
      <c r="E49723" s="6" t="s">
        <v>16255</v>
      </c>
      <c r="F49723" s="2">
        <v>600</v>
      </c>
    </row>
    <row r="49724" spans="1:6" x14ac:dyDescent="0.25">
      <c r="A49724" t="str">
        <f t="shared" si="776"/>
        <v>Supply73732</v>
      </c>
      <c r="B49724">
        <v>73732</v>
      </c>
      <c r="D49724" t="s">
        <v>45620</v>
      </c>
      <c r="E49724" s="6" t="s">
        <v>16255</v>
      </c>
      <c r="F49724" s="2">
        <v>600</v>
      </c>
    </row>
    <row r="49725" spans="1:6" x14ac:dyDescent="0.25">
      <c r="A49725" t="str">
        <f t="shared" si="776"/>
        <v>Supply73733</v>
      </c>
      <c r="B49725">
        <v>73733</v>
      </c>
      <c r="D49725" t="s">
        <v>45621</v>
      </c>
      <c r="E49725" s="6" t="s">
        <v>16255</v>
      </c>
      <c r="F49725" s="2">
        <v>600</v>
      </c>
    </row>
    <row r="49726" spans="1:6" x14ac:dyDescent="0.25">
      <c r="A49726" t="str">
        <f t="shared" si="776"/>
        <v>Supply73734</v>
      </c>
      <c r="B49726">
        <v>73734</v>
      </c>
      <c r="D49726" t="s">
        <v>45622</v>
      </c>
      <c r="E49726" s="6" t="s">
        <v>16255</v>
      </c>
      <c r="F49726" s="2">
        <v>600</v>
      </c>
    </row>
    <row r="49727" spans="1:6" x14ac:dyDescent="0.25">
      <c r="A49727" t="str">
        <f t="shared" si="776"/>
        <v>Supply73735</v>
      </c>
      <c r="B49727">
        <v>73735</v>
      </c>
      <c r="D49727" t="s">
        <v>45623</v>
      </c>
      <c r="E49727" s="6" t="s">
        <v>16255</v>
      </c>
      <c r="F49727" s="2">
        <v>600</v>
      </c>
    </row>
    <row r="49728" spans="1:6" x14ac:dyDescent="0.25">
      <c r="A49728" t="str">
        <f t="shared" si="776"/>
        <v>Supply73736</v>
      </c>
      <c r="B49728">
        <v>73736</v>
      </c>
      <c r="D49728" t="s">
        <v>45624</v>
      </c>
      <c r="E49728" s="6" t="s">
        <v>16255</v>
      </c>
      <c r="F49728" s="2">
        <v>600</v>
      </c>
    </row>
    <row r="49729" spans="1:6" x14ac:dyDescent="0.25">
      <c r="A49729" t="str">
        <f t="shared" si="776"/>
        <v>Supply73737</v>
      </c>
      <c r="B49729">
        <v>73737</v>
      </c>
      <c r="D49729" t="s">
        <v>45625</v>
      </c>
      <c r="E49729" s="6" t="s">
        <v>16255</v>
      </c>
      <c r="F49729" s="2">
        <v>600</v>
      </c>
    </row>
    <row r="49730" spans="1:6" x14ac:dyDescent="0.25">
      <c r="A49730" t="str">
        <f t="shared" si="776"/>
        <v>Supply73738</v>
      </c>
      <c r="B49730">
        <v>73738</v>
      </c>
      <c r="D49730" t="s">
        <v>45626</v>
      </c>
      <c r="E49730" s="6" t="s">
        <v>16255</v>
      </c>
      <c r="F49730" s="2">
        <v>600</v>
      </c>
    </row>
    <row r="49731" spans="1:6" x14ac:dyDescent="0.25">
      <c r="A49731" t="str">
        <f t="shared" si="776"/>
        <v>Supply73739</v>
      </c>
      <c r="B49731">
        <v>73739</v>
      </c>
      <c r="D49731" t="s">
        <v>45627</v>
      </c>
      <c r="E49731" s="6" t="s">
        <v>16255</v>
      </c>
      <c r="F49731" s="2">
        <v>600</v>
      </c>
    </row>
    <row r="49732" spans="1:6" x14ac:dyDescent="0.25">
      <c r="A49732" t="str">
        <f t="shared" ref="A49732:A49795" si="777">CONCATENATE(E49732,B49732)</f>
        <v>Supply73740</v>
      </c>
      <c r="B49732">
        <v>73740</v>
      </c>
      <c r="D49732" t="s">
        <v>45628</v>
      </c>
      <c r="E49732" s="6" t="s">
        <v>16255</v>
      </c>
      <c r="F49732" s="2">
        <v>600</v>
      </c>
    </row>
    <row r="49733" spans="1:6" x14ac:dyDescent="0.25">
      <c r="A49733" t="str">
        <f t="shared" si="777"/>
        <v>Supply73741</v>
      </c>
      <c r="B49733">
        <v>73741</v>
      </c>
      <c r="D49733" t="s">
        <v>45629</v>
      </c>
      <c r="E49733" s="6" t="s">
        <v>16255</v>
      </c>
      <c r="F49733" s="2">
        <v>600</v>
      </c>
    </row>
    <row r="49734" spans="1:6" x14ac:dyDescent="0.25">
      <c r="A49734" t="str">
        <f t="shared" si="777"/>
        <v>Supply73742</v>
      </c>
      <c r="B49734">
        <v>73742</v>
      </c>
      <c r="D49734" t="s">
        <v>45630</v>
      </c>
      <c r="E49734" s="6" t="s">
        <v>16255</v>
      </c>
      <c r="F49734" s="2">
        <v>600</v>
      </c>
    </row>
    <row r="49735" spans="1:6" x14ac:dyDescent="0.25">
      <c r="A49735" t="str">
        <f t="shared" si="777"/>
        <v>Supply73743</v>
      </c>
      <c r="B49735">
        <v>73743</v>
      </c>
      <c r="D49735" t="s">
        <v>45631</v>
      </c>
      <c r="E49735" s="6" t="s">
        <v>16255</v>
      </c>
      <c r="F49735" s="2">
        <v>600</v>
      </c>
    </row>
    <row r="49736" spans="1:6" x14ac:dyDescent="0.25">
      <c r="A49736" t="str">
        <f t="shared" si="777"/>
        <v>Supply73744</v>
      </c>
      <c r="B49736">
        <v>73744</v>
      </c>
      <c r="D49736" t="s">
        <v>45632</v>
      </c>
      <c r="E49736" s="6" t="s">
        <v>16255</v>
      </c>
      <c r="F49736" s="2">
        <v>600</v>
      </c>
    </row>
    <row r="49737" spans="1:6" x14ac:dyDescent="0.25">
      <c r="A49737" t="str">
        <f t="shared" si="777"/>
        <v>Supply73745</v>
      </c>
      <c r="B49737">
        <v>73745</v>
      </c>
      <c r="D49737" t="s">
        <v>45633</v>
      </c>
      <c r="E49737" s="6" t="s">
        <v>16255</v>
      </c>
      <c r="F49737" s="2">
        <v>600</v>
      </c>
    </row>
    <row r="49738" spans="1:6" x14ac:dyDescent="0.25">
      <c r="A49738" t="str">
        <f t="shared" si="777"/>
        <v>Supply73746</v>
      </c>
      <c r="B49738">
        <v>73746</v>
      </c>
      <c r="D49738" t="s">
        <v>45634</v>
      </c>
      <c r="E49738" s="6" t="s">
        <v>16255</v>
      </c>
      <c r="F49738" s="2">
        <v>600</v>
      </c>
    </row>
    <row r="49739" spans="1:6" x14ac:dyDescent="0.25">
      <c r="A49739" t="str">
        <f t="shared" si="777"/>
        <v>Supply73747</v>
      </c>
      <c r="B49739">
        <v>73747</v>
      </c>
      <c r="D49739" t="s">
        <v>45635</v>
      </c>
      <c r="E49739" s="6" t="s">
        <v>16255</v>
      </c>
      <c r="F49739" s="2">
        <v>600</v>
      </c>
    </row>
    <row r="49740" spans="1:6" x14ac:dyDescent="0.25">
      <c r="A49740" t="str">
        <f t="shared" si="777"/>
        <v>Supply73748</v>
      </c>
      <c r="B49740">
        <v>73748</v>
      </c>
      <c r="D49740" t="s">
        <v>45636</v>
      </c>
      <c r="E49740" s="6" t="s">
        <v>16255</v>
      </c>
      <c r="F49740" s="2">
        <v>600</v>
      </c>
    </row>
    <row r="49741" spans="1:6" x14ac:dyDescent="0.25">
      <c r="A49741" t="str">
        <f t="shared" si="777"/>
        <v>Supply73749</v>
      </c>
      <c r="B49741">
        <v>73749</v>
      </c>
      <c r="D49741" t="s">
        <v>45637</v>
      </c>
      <c r="E49741" s="6" t="s">
        <v>16255</v>
      </c>
      <c r="F49741" s="2">
        <v>600</v>
      </c>
    </row>
    <row r="49742" spans="1:6" x14ac:dyDescent="0.25">
      <c r="A49742" t="str">
        <f t="shared" si="777"/>
        <v>Supply73750</v>
      </c>
      <c r="B49742">
        <v>73750</v>
      </c>
      <c r="D49742" t="s">
        <v>45638</v>
      </c>
      <c r="E49742" s="6" t="s">
        <v>16255</v>
      </c>
      <c r="F49742" s="2">
        <v>600</v>
      </c>
    </row>
    <row r="49743" spans="1:6" x14ac:dyDescent="0.25">
      <c r="A49743" t="str">
        <f t="shared" si="777"/>
        <v>Supply73751</v>
      </c>
      <c r="B49743">
        <v>73751</v>
      </c>
      <c r="D49743" t="s">
        <v>45639</v>
      </c>
      <c r="E49743" s="6" t="s">
        <v>16255</v>
      </c>
      <c r="F49743" s="2">
        <v>600</v>
      </c>
    </row>
    <row r="49744" spans="1:6" x14ac:dyDescent="0.25">
      <c r="A49744" t="str">
        <f t="shared" si="777"/>
        <v>Supply73752</v>
      </c>
      <c r="B49744">
        <v>73752</v>
      </c>
      <c r="D49744" t="s">
        <v>45640</v>
      </c>
      <c r="E49744" s="6" t="s">
        <v>16255</v>
      </c>
      <c r="F49744" s="2">
        <v>600</v>
      </c>
    </row>
    <row r="49745" spans="1:6" x14ac:dyDescent="0.25">
      <c r="A49745" t="str">
        <f t="shared" si="777"/>
        <v>Supply73753</v>
      </c>
      <c r="B49745">
        <v>73753</v>
      </c>
      <c r="D49745" t="s">
        <v>45641</v>
      </c>
      <c r="E49745" s="6" t="s">
        <v>16255</v>
      </c>
      <c r="F49745" s="2">
        <v>600</v>
      </c>
    </row>
    <row r="49746" spans="1:6" x14ac:dyDescent="0.25">
      <c r="A49746" t="str">
        <f t="shared" si="777"/>
        <v>Supply73754</v>
      </c>
      <c r="B49746">
        <v>73754</v>
      </c>
      <c r="D49746" t="s">
        <v>45642</v>
      </c>
      <c r="E49746" s="6" t="s">
        <v>16255</v>
      </c>
      <c r="F49746" s="2">
        <v>600</v>
      </c>
    </row>
    <row r="49747" spans="1:6" x14ac:dyDescent="0.25">
      <c r="A49747" t="str">
        <f t="shared" si="777"/>
        <v>Supply73755</v>
      </c>
      <c r="B49747">
        <v>73755</v>
      </c>
      <c r="D49747" t="s">
        <v>45643</v>
      </c>
      <c r="E49747" s="6" t="s">
        <v>16255</v>
      </c>
      <c r="F49747" s="2">
        <v>600</v>
      </c>
    </row>
    <row r="49748" spans="1:6" x14ac:dyDescent="0.25">
      <c r="A49748" t="str">
        <f t="shared" si="777"/>
        <v>Supply73756</v>
      </c>
      <c r="B49748">
        <v>73756</v>
      </c>
      <c r="D49748" t="s">
        <v>45644</v>
      </c>
      <c r="E49748" s="6" t="s">
        <v>16255</v>
      </c>
      <c r="F49748" s="2">
        <v>600</v>
      </c>
    </row>
    <row r="49749" spans="1:6" x14ac:dyDescent="0.25">
      <c r="A49749" t="str">
        <f t="shared" si="777"/>
        <v>Supply73757</v>
      </c>
      <c r="B49749">
        <v>73757</v>
      </c>
      <c r="D49749" t="s">
        <v>45645</v>
      </c>
      <c r="E49749" s="6" t="s">
        <v>16255</v>
      </c>
      <c r="F49749" s="2">
        <v>600</v>
      </c>
    </row>
    <row r="49750" spans="1:6" x14ac:dyDescent="0.25">
      <c r="A49750" t="str">
        <f t="shared" si="777"/>
        <v>Supply73758</v>
      </c>
      <c r="B49750">
        <v>73758</v>
      </c>
      <c r="D49750" t="s">
        <v>45646</v>
      </c>
      <c r="E49750" s="6" t="s">
        <v>16255</v>
      </c>
      <c r="F49750" s="2">
        <v>600</v>
      </c>
    </row>
    <row r="49751" spans="1:6" x14ac:dyDescent="0.25">
      <c r="A49751" t="str">
        <f t="shared" si="777"/>
        <v>Supply73759</v>
      </c>
      <c r="B49751">
        <v>73759</v>
      </c>
      <c r="D49751" t="s">
        <v>45647</v>
      </c>
      <c r="E49751" s="6" t="s">
        <v>16255</v>
      </c>
      <c r="F49751" s="2">
        <v>600</v>
      </c>
    </row>
    <row r="49752" spans="1:6" x14ac:dyDescent="0.25">
      <c r="A49752" t="str">
        <f t="shared" si="777"/>
        <v>Supply73760</v>
      </c>
      <c r="B49752">
        <v>73760</v>
      </c>
      <c r="D49752" t="s">
        <v>45648</v>
      </c>
      <c r="E49752" s="6" t="s">
        <v>16255</v>
      </c>
      <c r="F49752" s="2">
        <v>600</v>
      </c>
    </row>
    <row r="49753" spans="1:6" x14ac:dyDescent="0.25">
      <c r="A49753" t="str">
        <f t="shared" si="777"/>
        <v>Supply73761</v>
      </c>
      <c r="B49753">
        <v>73761</v>
      </c>
      <c r="D49753" t="s">
        <v>45649</v>
      </c>
      <c r="E49753" s="6" t="s">
        <v>16255</v>
      </c>
      <c r="F49753" s="2">
        <v>3043.8</v>
      </c>
    </row>
    <row r="49754" spans="1:6" x14ac:dyDescent="0.25">
      <c r="A49754" t="str">
        <f t="shared" si="777"/>
        <v>Supply73762</v>
      </c>
      <c r="B49754">
        <v>73762</v>
      </c>
      <c r="D49754" t="s">
        <v>45650</v>
      </c>
      <c r="E49754" s="6" t="s">
        <v>16255</v>
      </c>
      <c r="F49754" s="2">
        <v>3043.8</v>
      </c>
    </row>
    <row r="49755" spans="1:6" x14ac:dyDescent="0.25">
      <c r="A49755" t="str">
        <f t="shared" si="777"/>
        <v>Supply73763</v>
      </c>
      <c r="B49755">
        <v>73763</v>
      </c>
      <c r="D49755" t="s">
        <v>45651</v>
      </c>
      <c r="E49755" s="6" t="s">
        <v>16255</v>
      </c>
      <c r="F49755" s="2">
        <v>3043.8</v>
      </c>
    </row>
    <row r="49756" spans="1:6" x14ac:dyDescent="0.25">
      <c r="A49756" t="str">
        <f t="shared" si="777"/>
        <v>Supply73764</v>
      </c>
      <c r="B49756">
        <v>73764</v>
      </c>
      <c r="D49756" t="s">
        <v>45652</v>
      </c>
      <c r="E49756" s="6" t="s">
        <v>16255</v>
      </c>
      <c r="F49756" s="2">
        <v>3043.8</v>
      </c>
    </row>
    <row r="49757" spans="1:6" x14ac:dyDescent="0.25">
      <c r="A49757" t="str">
        <f t="shared" si="777"/>
        <v>Supply73765</v>
      </c>
      <c r="B49757">
        <v>73765</v>
      </c>
      <c r="D49757" t="s">
        <v>45653</v>
      </c>
      <c r="E49757" s="6" t="s">
        <v>16255</v>
      </c>
      <c r="F49757" s="2">
        <v>3043.8</v>
      </c>
    </row>
    <row r="49758" spans="1:6" x14ac:dyDescent="0.25">
      <c r="A49758" t="str">
        <f t="shared" si="777"/>
        <v>Supply73766</v>
      </c>
      <c r="B49758">
        <v>73766</v>
      </c>
      <c r="D49758" t="s">
        <v>45654</v>
      </c>
      <c r="E49758" s="6" t="s">
        <v>16255</v>
      </c>
      <c r="F49758" s="2">
        <v>3043.8</v>
      </c>
    </row>
    <row r="49759" spans="1:6" x14ac:dyDescent="0.25">
      <c r="A49759" t="str">
        <f t="shared" si="777"/>
        <v>Supply73767</v>
      </c>
      <c r="B49759">
        <v>73767</v>
      </c>
      <c r="D49759" t="s">
        <v>45655</v>
      </c>
      <c r="E49759" s="6" t="s">
        <v>16255</v>
      </c>
      <c r="F49759" s="2">
        <v>3043.8</v>
      </c>
    </row>
    <row r="49760" spans="1:6" x14ac:dyDescent="0.25">
      <c r="A49760" t="str">
        <f t="shared" si="777"/>
        <v>Supply73768</v>
      </c>
      <c r="B49760">
        <v>73768</v>
      </c>
      <c r="D49760" t="s">
        <v>45656</v>
      </c>
      <c r="E49760" s="6" t="s">
        <v>16255</v>
      </c>
      <c r="F49760" s="2">
        <v>3043.8</v>
      </c>
    </row>
    <row r="49761" spans="1:6" x14ac:dyDescent="0.25">
      <c r="A49761" t="str">
        <f t="shared" si="777"/>
        <v>Supply73769</v>
      </c>
      <c r="B49761">
        <v>73769</v>
      </c>
      <c r="D49761" t="s">
        <v>45657</v>
      </c>
      <c r="E49761" s="6" t="s">
        <v>16255</v>
      </c>
      <c r="F49761" s="2">
        <v>3043.8</v>
      </c>
    </row>
    <row r="49762" spans="1:6" x14ac:dyDescent="0.25">
      <c r="A49762" t="str">
        <f t="shared" si="777"/>
        <v>Supply73770</v>
      </c>
      <c r="B49762">
        <v>73770</v>
      </c>
      <c r="D49762" t="s">
        <v>45658</v>
      </c>
      <c r="E49762" s="6" t="s">
        <v>16255</v>
      </c>
      <c r="F49762" s="2">
        <v>3043.8</v>
      </c>
    </row>
    <row r="49763" spans="1:6" x14ac:dyDescent="0.25">
      <c r="A49763" t="str">
        <f t="shared" si="777"/>
        <v>Supply73771</v>
      </c>
      <c r="B49763">
        <v>73771</v>
      </c>
      <c r="D49763" t="s">
        <v>45659</v>
      </c>
      <c r="E49763" s="6" t="s">
        <v>16255</v>
      </c>
      <c r="F49763" s="2">
        <v>3043.8</v>
      </c>
    </row>
    <row r="49764" spans="1:6" x14ac:dyDescent="0.25">
      <c r="A49764" t="str">
        <f t="shared" si="777"/>
        <v>Supply73772</v>
      </c>
      <c r="B49764">
        <v>73772</v>
      </c>
      <c r="D49764" t="s">
        <v>45660</v>
      </c>
      <c r="E49764" s="6" t="s">
        <v>16255</v>
      </c>
      <c r="F49764" s="2">
        <v>3043.8</v>
      </c>
    </row>
    <row r="49765" spans="1:6" x14ac:dyDescent="0.25">
      <c r="A49765" t="str">
        <f t="shared" si="777"/>
        <v>Supply73773</v>
      </c>
      <c r="B49765">
        <v>73773</v>
      </c>
      <c r="D49765" t="s">
        <v>45661</v>
      </c>
      <c r="E49765" s="6" t="s">
        <v>16255</v>
      </c>
      <c r="F49765" s="2">
        <v>3043.8</v>
      </c>
    </row>
    <row r="49766" spans="1:6" x14ac:dyDescent="0.25">
      <c r="A49766" t="str">
        <f t="shared" si="777"/>
        <v>Supply73774</v>
      </c>
      <c r="B49766">
        <v>73774</v>
      </c>
      <c r="D49766" t="s">
        <v>45662</v>
      </c>
      <c r="E49766" s="6" t="s">
        <v>16255</v>
      </c>
      <c r="F49766" s="2">
        <v>3043.8</v>
      </c>
    </row>
    <row r="49767" spans="1:6" x14ac:dyDescent="0.25">
      <c r="A49767" t="str">
        <f t="shared" si="777"/>
        <v>Supply73775</v>
      </c>
      <c r="B49767">
        <v>73775</v>
      </c>
      <c r="D49767" t="s">
        <v>45663</v>
      </c>
      <c r="E49767" s="6" t="s">
        <v>16255</v>
      </c>
      <c r="F49767" s="2">
        <v>3043.8</v>
      </c>
    </row>
    <row r="49768" spans="1:6" x14ac:dyDescent="0.25">
      <c r="A49768" t="str">
        <f t="shared" si="777"/>
        <v>Supply73776</v>
      </c>
      <c r="B49768">
        <v>73776</v>
      </c>
      <c r="D49768" t="s">
        <v>45664</v>
      </c>
      <c r="E49768" s="6" t="s">
        <v>16255</v>
      </c>
      <c r="F49768" s="2">
        <v>3043.8</v>
      </c>
    </row>
    <row r="49769" spans="1:6" x14ac:dyDescent="0.25">
      <c r="A49769" t="str">
        <f t="shared" si="777"/>
        <v>Supply73777</v>
      </c>
      <c r="B49769">
        <v>73777</v>
      </c>
      <c r="D49769" t="s">
        <v>45665</v>
      </c>
      <c r="E49769" s="6" t="s">
        <v>16255</v>
      </c>
      <c r="F49769" s="2">
        <v>3043.8</v>
      </c>
    </row>
    <row r="49770" spans="1:6" x14ac:dyDescent="0.25">
      <c r="A49770" t="str">
        <f t="shared" si="777"/>
        <v>Supply73778</v>
      </c>
      <c r="B49770">
        <v>73778</v>
      </c>
      <c r="D49770" t="s">
        <v>45666</v>
      </c>
      <c r="E49770" s="6" t="s">
        <v>16255</v>
      </c>
      <c r="F49770" s="2">
        <v>3043.8</v>
      </c>
    </row>
    <row r="49771" spans="1:6" x14ac:dyDescent="0.25">
      <c r="A49771" t="str">
        <f t="shared" si="777"/>
        <v>Supply73779</v>
      </c>
      <c r="B49771">
        <v>73779</v>
      </c>
      <c r="D49771" t="s">
        <v>45667</v>
      </c>
      <c r="E49771" s="6" t="s">
        <v>16255</v>
      </c>
      <c r="F49771" s="2">
        <v>3043.8</v>
      </c>
    </row>
    <row r="49772" spans="1:6" x14ac:dyDescent="0.25">
      <c r="A49772" t="str">
        <f t="shared" si="777"/>
        <v>Supply73780</v>
      </c>
      <c r="B49772">
        <v>73780</v>
      </c>
      <c r="D49772" t="s">
        <v>45668</v>
      </c>
      <c r="E49772" s="6" t="s">
        <v>16255</v>
      </c>
      <c r="F49772" s="2">
        <v>3043.8</v>
      </c>
    </row>
    <row r="49773" spans="1:6" x14ac:dyDescent="0.25">
      <c r="A49773" t="str">
        <f t="shared" si="777"/>
        <v>Supply73781</v>
      </c>
      <c r="B49773">
        <v>73781</v>
      </c>
      <c r="D49773" t="s">
        <v>45669</v>
      </c>
      <c r="E49773" s="6" t="s">
        <v>16255</v>
      </c>
      <c r="F49773" s="2">
        <v>3043.8</v>
      </c>
    </row>
    <row r="49774" spans="1:6" x14ac:dyDescent="0.25">
      <c r="A49774" t="str">
        <f t="shared" si="777"/>
        <v>Supply73782</v>
      </c>
      <c r="B49774">
        <v>73782</v>
      </c>
      <c r="D49774" t="s">
        <v>45670</v>
      </c>
      <c r="E49774" s="6" t="s">
        <v>16255</v>
      </c>
      <c r="F49774" s="2">
        <v>3043.8</v>
      </c>
    </row>
    <row r="49775" spans="1:6" x14ac:dyDescent="0.25">
      <c r="A49775" t="str">
        <f t="shared" si="777"/>
        <v>Supply73783</v>
      </c>
      <c r="B49775">
        <v>73783</v>
      </c>
      <c r="D49775" t="s">
        <v>45671</v>
      </c>
      <c r="E49775" s="6" t="s">
        <v>16255</v>
      </c>
      <c r="F49775" s="2">
        <v>3043.8</v>
      </c>
    </row>
    <row r="49776" spans="1:6" x14ac:dyDescent="0.25">
      <c r="A49776" t="str">
        <f t="shared" si="777"/>
        <v>Supply73784</v>
      </c>
      <c r="B49776">
        <v>73784</v>
      </c>
      <c r="D49776" t="s">
        <v>45672</v>
      </c>
      <c r="E49776" s="6" t="s">
        <v>16255</v>
      </c>
      <c r="F49776" s="2">
        <v>3043.8</v>
      </c>
    </row>
    <row r="49777" spans="1:6" x14ac:dyDescent="0.25">
      <c r="A49777" t="str">
        <f t="shared" si="777"/>
        <v>Supply73785</v>
      </c>
      <c r="B49777">
        <v>73785</v>
      </c>
      <c r="D49777" t="s">
        <v>45673</v>
      </c>
      <c r="E49777" s="6" t="s">
        <v>16255</v>
      </c>
      <c r="F49777" s="2">
        <v>3043.8</v>
      </c>
    </row>
    <row r="49778" spans="1:6" x14ac:dyDescent="0.25">
      <c r="A49778" t="str">
        <f t="shared" si="777"/>
        <v>Supply73786</v>
      </c>
      <c r="B49778">
        <v>73786</v>
      </c>
      <c r="D49778" t="s">
        <v>45674</v>
      </c>
      <c r="E49778" s="6" t="s">
        <v>16255</v>
      </c>
      <c r="F49778" s="2">
        <v>3043.8</v>
      </c>
    </row>
    <row r="49779" spans="1:6" x14ac:dyDescent="0.25">
      <c r="A49779" t="str">
        <f t="shared" si="777"/>
        <v>Supply73787</v>
      </c>
      <c r="B49779">
        <v>73787</v>
      </c>
      <c r="D49779" t="s">
        <v>45675</v>
      </c>
      <c r="E49779" s="6" t="s">
        <v>16255</v>
      </c>
      <c r="F49779" s="2">
        <v>3043.8</v>
      </c>
    </row>
    <row r="49780" spans="1:6" x14ac:dyDescent="0.25">
      <c r="A49780" t="str">
        <f t="shared" si="777"/>
        <v>Supply73788</v>
      </c>
      <c r="B49780">
        <v>73788</v>
      </c>
      <c r="D49780" t="s">
        <v>45676</v>
      </c>
      <c r="E49780" s="6" t="s">
        <v>16255</v>
      </c>
      <c r="F49780" s="2">
        <v>3043.8</v>
      </c>
    </row>
    <row r="49781" spans="1:6" x14ac:dyDescent="0.25">
      <c r="A49781" t="str">
        <f t="shared" si="777"/>
        <v>Supply73789</v>
      </c>
      <c r="B49781">
        <v>73789</v>
      </c>
      <c r="D49781" t="s">
        <v>45677</v>
      </c>
      <c r="E49781" s="6" t="s">
        <v>16255</v>
      </c>
      <c r="F49781" s="2">
        <v>3043.8</v>
      </c>
    </row>
    <row r="49782" spans="1:6" x14ac:dyDescent="0.25">
      <c r="A49782" t="str">
        <f t="shared" si="777"/>
        <v>Supply73790</v>
      </c>
      <c r="B49782">
        <v>73790</v>
      </c>
      <c r="D49782" t="s">
        <v>45678</v>
      </c>
      <c r="E49782" s="6" t="s">
        <v>16255</v>
      </c>
      <c r="F49782" s="2">
        <v>3043.8</v>
      </c>
    </row>
    <row r="49783" spans="1:6" x14ac:dyDescent="0.25">
      <c r="A49783" t="str">
        <f t="shared" si="777"/>
        <v>Supply73791</v>
      </c>
      <c r="B49783">
        <v>73791</v>
      </c>
      <c r="D49783" t="s">
        <v>45679</v>
      </c>
      <c r="E49783" s="6" t="s">
        <v>16255</v>
      </c>
      <c r="F49783" s="2">
        <v>3043.8</v>
      </c>
    </row>
    <row r="49784" spans="1:6" x14ac:dyDescent="0.25">
      <c r="A49784" t="str">
        <f t="shared" si="777"/>
        <v>Supply73792</v>
      </c>
      <c r="B49784">
        <v>73792</v>
      </c>
      <c r="D49784" t="s">
        <v>45680</v>
      </c>
      <c r="E49784" s="6" t="s">
        <v>16255</v>
      </c>
      <c r="F49784" s="2">
        <v>3043.8</v>
      </c>
    </row>
    <row r="49785" spans="1:6" x14ac:dyDescent="0.25">
      <c r="A49785" t="str">
        <f t="shared" si="777"/>
        <v>Supply73793</v>
      </c>
      <c r="B49785">
        <v>73793</v>
      </c>
      <c r="D49785" t="s">
        <v>45681</v>
      </c>
      <c r="E49785" s="6" t="s">
        <v>16255</v>
      </c>
      <c r="F49785" s="2">
        <v>2975</v>
      </c>
    </row>
    <row r="49786" spans="1:6" x14ac:dyDescent="0.25">
      <c r="A49786" t="str">
        <f t="shared" si="777"/>
        <v>Supply73794</v>
      </c>
      <c r="B49786">
        <v>73794</v>
      </c>
      <c r="D49786" t="s">
        <v>45682</v>
      </c>
      <c r="E49786" s="6" t="s">
        <v>16255</v>
      </c>
      <c r="F49786" s="2">
        <v>3043.8</v>
      </c>
    </row>
    <row r="49787" spans="1:6" x14ac:dyDescent="0.25">
      <c r="A49787" t="str">
        <f t="shared" si="777"/>
        <v>Supply73795</v>
      </c>
      <c r="B49787">
        <v>73795</v>
      </c>
      <c r="D49787" t="s">
        <v>45683</v>
      </c>
      <c r="E49787" s="6" t="s">
        <v>16255</v>
      </c>
      <c r="F49787" s="2">
        <v>3043.8</v>
      </c>
    </row>
    <row r="49788" spans="1:6" x14ac:dyDescent="0.25">
      <c r="A49788" t="str">
        <f t="shared" si="777"/>
        <v>Supply73796</v>
      </c>
      <c r="B49788">
        <v>73796</v>
      </c>
      <c r="D49788" t="s">
        <v>45684</v>
      </c>
      <c r="E49788" s="6" t="s">
        <v>16255</v>
      </c>
      <c r="F49788" s="2">
        <v>3043.8</v>
      </c>
    </row>
    <row r="49789" spans="1:6" x14ac:dyDescent="0.25">
      <c r="A49789" t="str">
        <f t="shared" si="777"/>
        <v>Supply73797</v>
      </c>
      <c r="B49789">
        <v>73797</v>
      </c>
      <c r="D49789" t="s">
        <v>45685</v>
      </c>
      <c r="E49789" s="6" t="s">
        <v>16255</v>
      </c>
      <c r="F49789" s="2">
        <v>3043.8</v>
      </c>
    </row>
    <row r="49790" spans="1:6" x14ac:dyDescent="0.25">
      <c r="A49790" t="str">
        <f t="shared" si="777"/>
        <v>Supply73798</v>
      </c>
      <c r="B49790">
        <v>73798</v>
      </c>
      <c r="D49790" t="s">
        <v>45686</v>
      </c>
      <c r="E49790" s="6" t="s">
        <v>16255</v>
      </c>
      <c r="F49790" s="2">
        <v>3043.8</v>
      </c>
    </row>
    <row r="49791" spans="1:6" x14ac:dyDescent="0.25">
      <c r="A49791" t="str">
        <f t="shared" si="777"/>
        <v>Supply73799</v>
      </c>
      <c r="B49791">
        <v>73799</v>
      </c>
      <c r="D49791" t="s">
        <v>45687</v>
      </c>
      <c r="E49791" s="6" t="s">
        <v>16255</v>
      </c>
      <c r="F49791" s="2">
        <v>3043.8</v>
      </c>
    </row>
    <row r="49792" spans="1:6" x14ac:dyDescent="0.25">
      <c r="A49792" t="str">
        <f t="shared" si="777"/>
        <v>Supply73800</v>
      </c>
      <c r="B49792">
        <v>73800</v>
      </c>
      <c r="D49792" t="s">
        <v>45688</v>
      </c>
      <c r="E49792" s="6" t="s">
        <v>16255</v>
      </c>
      <c r="F49792" s="2">
        <v>3043.8</v>
      </c>
    </row>
    <row r="49793" spans="1:6" x14ac:dyDescent="0.25">
      <c r="A49793" t="str">
        <f t="shared" si="777"/>
        <v>Supply73801</v>
      </c>
      <c r="B49793">
        <v>73801</v>
      </c>
      <c r="D49793" t="s">
        <v>45689</v>
      </c>
      <c r="E49793" s="6" t="s">
        <v>16255</v>
      </c>
      <c r="F49793" s="2">
        <v>3043.8</v>
      </c>
    </row>
    <row r="49794" spans="1:6" x14ac:dyDescent="0.25">
      <c r="A49794" t="str">
        <f t="shared" si="777"/>
        <v>Supply73802</v>
      </c>
      <c r="B49794">
        <v>73802</v>
      </c>
      <c r="D49794" t="s">
        <v>45690</v>
      </c>
      <c r="E49794" s="6" t="s">
        <v>16255</v>
      </c>
      <c r="F49794" s="2">
        <v>3043.8</v>
      </c>
    </row>
    <row r="49795" spans="1:6" x14ac:dyDescent="0.25">
      <c r="A49795" t="str">
        <f t="shared" si="777"/>
        <v>Supply73803</v>
      </c>
      <c r="B49795">
        <v>73803</v>
      </c>
      <c r="D49795" t="s">
        <v>45691</v>
      </c>
      <c r="E49795" s="6" t="s">
        <v>16255</v>
      </c>
      <c r="F49795" s="2">
        <v>3043.8</v>
      </c>
    </row>
    <row r="49796" spans="1:6" x14ac:dyDescent="0.25">
      <c r="A49796" t="str">
        <f t="shared" ref="A49796:A49859" si="778">CONCATENATE(E49796,B49796)</f>
        <v>Supply73804</v>
      </c>
      <c r="B49796">
        <v>73804</v>
      </c>
      <c r="D49796" t="s">
        <v>45692</v>
      </c>
      <c r="E49796" s="6" t="s">
        <v>16255</v>
      </c>
      <c r="F49796" s="2">
        <v>3043.8</v>
      </c>
    </row>
    <row r="49797" spans="1:6" x14ac:dyDescent="0.25">
      <c r="A49797" t="str">
        <f t="shared" si="778"/>
        <v>Supply73806</v>
      </c>
      <c r="B49797">
        <v>73806</v>
      </c>
      <c r="D49797" t="s">
        <v>45693</v>
      </c>
      <c r="E49797" s="6" t="s">
        <v>16255</v>
      </c>
      <c r="F49797" s="2">
        <v>3043.8</v>
      </c>
    </row>
    <row r="49798" spans="1:6" x14ac:dyDescent="0.25">
      <c r="A49798" t="str">
        <f t="shared" si="778"/>
        <v>Supply73807</v>
      </c>
      <c r="B49798">
        <v>73807</v>
      </c>
      <c r="D49798" t="s">
        <v>45694</v>
      </c>
      <c r="E49798" s="6" t="s">
        <v>16255</v>
      </c>
      <c r="F49798" s="2">
        <v>3043.8</v>
      </c>
    </row>
    <row r="49799" spans="1:6" x14ac:dyDescent="0.25">
      <c r="A49799" t="str">
        <f t="shared" si="778"/>
        <v>Supply73808</v>
      </c>
      <c r="B49799">
        <v>73808</v>
      </c>
      <c r="D49799" t="s">
        <v>45695</v>
      </c>
      <c r="E49799" s="6" t="s">
        <v>16255</v>
      </c>
      <c r="F49799" s="2">
        <v>3043.8</v>
      </c>
    </row>
    <row r="49800" spans="1:6" x14ac:dyDescent="0.25">
      <c r="A49800" t="str">
        <f t="shared" si="778"/>
        <v>Supply73809</v>
      </c>
      <c r="B49800">
        <v>73809</v>
      </c>
      <c r="D49800" t="s">
        <v>45696</v>
      </c>
      <c r="E49800" s="6" t="s">
        <v>16255</v>
      </c>
      <c r="F49800" s="2">
        <v>3043.8</v>
      </c>
    </row>
    <row r="49801" spans="1:6" x14ac:dyDescent="0.25">
      <c r="A49801" t="str">
        <f t="shared" si="778"/>
        <v>Supply73810</v>
      </c>
      <c r="B49801">
        <v>73810</v>
      </c>
      <c r="D49801" t="s">
        <v>45697</v>
      </c>
      <c r="E49801" s="6" t="s">
        <v>16255</v>
      </c>
      <c r="F49801" s="2">
        <v>3043.8</v>
      </c>
    </row>
    <row r="49802" spans="1:6" x14ac:dyDescent="0.25">
      <c r="A49802" t="str">
        <f t="shared" si="778"/>
        <v>Supply73811</v>
      </c>
      <c r="B49802">
        <v>73811</v>
      </c>
      <c r="D49802" t="s">
        <v>45698</v>
      </c>
      <c r="E49802" s="6" t="s">
        <v>16255</v>
      </c>
      <c r="F49802" s="2">
        <v>3043.8</v>
      </c>
    </row>
    <row r="49803" spans="1:6" x14ac:dyDescent="0.25">
      <c r="A49803" t="str">
        <f t="shared" si="778"/>
        <v>Supply73812</v>
      </c>
      <c r="B49803">
        <v>73812</v>
      </c>
      <c r="D49803" t="s">
        <v>45699</v>
      </c>
      <c r="E49803" s="6" t="s">
        <v>16255</v>
      </c>
      <c r="F49803" s="2">
        <v>3043.8</v>
      </c>
    </row>
    <row r="49804" spans="1:6" x14ac:dyDescent="0.25">
      <c r="A49804" t="str">
        <f t="shared" si="778"/>
        <v>Supply73813</v>
      </c>
      <c r="B49804">
        <v>73813</v>
      </c>
      <c r="D49804" t="s">
        <v>45700</v>
      </c>
      <c r="E49804" s="6" t="s">
        <v>16255</v>
      </c>
      <c r="F49804" s="2">
        <v>3043.8</v>
      </c>
    </row>
    <row r="49805" spans="1:6" x14ac:dyDescent="0.25">
      <c r="A49805" t="str">
        <f t="shared" si="778"/>
        <v>Supply73814</v>
      </c>
      <c r="B49805">
        <v>73814</v>
      </c>
      <c r="D49805" t="s">
        <v>45701</v>
      </c>
      <c r="E49805" s="6" t="s">
        <v>16255</v>
      </c>
      <c r="F49805" s="2">
        <v>3043.8</v>
      </c>
    </row>
    <row r="49806" spans="1:6" x14ac:dyDescent="0.25">
      <c r="A49806" t="str">
        <f t="shared" si="778"/>
        <v>Supply73815</v>
      </c>
      <c r="B49806">
        <v>73815</v>
      </c>
      <c r="D49806" t="s">
        <v>45702</v>
      </c>
      <c r="E49806" s="6" t="s">
        <v>16255</v>
      </c>
      <c r="F49806" s="2">
        <v>3043.8</v>
      </c>
    </row>
    <row r="49807" spans="1:6" x14ac:dyDescent="0.25">
      <c r="A49807" t="str">
        <f t="shared" si="778"/>
        <v>Supply73816</v>
      </c>
      <c r="B49807">
        <v>73816</v>
      </c>
      <c r="D49807" t="s">
        <v>45703</v>
      </c>
      <c r="E49807" s="6" t="s">
        <v>16255</v>
      </c>
      <c r="F49807" s="2">
        <v>3043.8</v>
      </c>
    </row>
    <row r="49808" spans="1:6" x14ac:dyDescent="0.25">
      <c r="A49808" t="str">
        <f t="shared" si="778"/>
        <v>Supply73817</v>
      </c>
      <c r="B49808">
        <v>73817</v>
      </c>
      <c r="D49808" t="s">
        <v>45704</v>
      </c>
      <c r="E49808" s="6" t="s">
        <v>16255</v>
      </c>
      <c r="F49808" s="2">
        <v>3043.8</v>
      </c>
    </row>
    <row r="49809" spans="1:6" x14ac:dyDescent="0.25">
      <c r="A49809" t="str">
        <f t="shared" si="778"/>
        <v>Supply73818</v>
      </c>
      <c r="B49809">
        <v>73818</v>
      </c>
      <c r="D49809" t="s">
        <v>45705</v>
      </c>
      <c r="E49809" s="6" t="s">
        <v>16255</v>
      </c>
      <c r="F49809" s="2">
        <v>3043.8</v>
      </c>
    </row>
    <row r="49810" spans="1:6" x14ac:dyDescent="0.25">
      <c r="A49810" t="str">
        <f t="shared" si="778"/>
        <v>Supply73819</v>
      </c>
      <c r="B49810">
        <v>73819</v>
      </c>
      <c r="D49810" t="s">
        <v>45706</v>
      </c>
      <c r="E49810" s="6" t="s">
        <v>16255</v>
      </c>
      <c r="F49810" s="2">
        <v>3043.8</v>
      </c>
    </row>
    <row r="49811" spans="1:6" x14ac:dyDescent="0.25">
      <c r="A49811" t="str">
        <f t="shared" si="778"/>
        <v>Supply73820</v>
      </c>
      <c r="B49811">
        <v>73820</v>
      </c>
      <c r="D49811" t="s">
        <v>45707</v>
      </c>
      <c r="E49811" s="6" t="s">
        <v>16255</v>
      </c>
      <c r="F49811" s="2">
        <v>3043.8</v>
      </c>
    </row>
    <row r="49812" spans="1:6" x14ac:dyDescent="0.25">
      <c r="A49812" t="str">
        <f t="shared" si="778"/>
        <v>Supply73821</v>
      </c>
      <c r="B49812">
        <v>73821</v>
      </c>
      <c r="D49812" t="s">
        <v>45708</v>
      </c>
      <c r="E49812" s="6" t="s">
        <v>16255</v>
      </c>
      <c r="F49812" s="2">
        <v>3043.8</v>
      </c>
    </row>
    <row r="49813" spans="1:6" x14ac:dyDescent="0.25">
      <c r="A49813" t="str">
        <f t="shared" si="778"/>
        <v>Supply73822</v>
      </c>
      <c r="B49813">
        <v>73822</v>
      </c>
      <c r="D49813" t="s">
        <v>45709</v>
      </c>
      <c r="E49813" s="6" t="s">
        <v>16255</v>
      </c>
      <c r="F49813" s="2">
        <v>3043.8</v>
      </c>
    </row>
    <row r="49814" spans="1:6" x14ac:dyDescent="0.25">
      <c r="A49814" t="str">
        <f t="shared" si="778"/>
        <v>Supply73823</v>
      </c>
      <c r="B49814">
        <v>73823</v>
      </c>
      <c r="D49814" t="s">
        <v>45710</v>
      </c>
      <c r="E49814" s="6" t="s">
        <v>16255</v>
      </c>
      <c r="F49814" s="2">
        <v>3043.8</v>
      </c>
    </row>
    <row r="49815" spans="1:6" x14ac:dyDescent="0.25">
      <c r="A49815" t="str">
        <f t="shared" si="778"/>
        <v>Supply73824</v>
      </c>
      <c r="B49815">
        <v>73824</v>
      </c>
      <c r="D49815" t="s">
        <v>45711</v>
      </c>
      <c r="E49815" s="6" t="s">
        <v>16255</v>
      </c>
      <c r="F49815" s="2">
        <v>3043.8</v>
      </c>
    </row>
    <row r="49816" spans="1:6" x14ac:dyDescent="0.25">
      <c r="A49816" t="str">
        <f t="shared" si="778"/>
        <v>Supply73825</v>
      </c>
      <c r="B49816">
        <v>73825</v>
      </c>
      <c r="D49816" t="s">
        <v>45712</v>
      </c>
      <c r="E49816" s="6" t="s">
        <v>16255</v>
      </c>
      <c r="F49816" s="2">
        <v>3043.8</v>
      </c>
    </row>
    <row r="49817" spans="1:6" x14ac:dyDescent="0.25">
      <c r="A49817" t="str">
        <f t="shared" si="778"/>
        <v>Supply73826</v>
      </c>
      <c r="B49817">
        <v>73826</v>
      </c>
      <c r="D49817" t="s">
        <v>45713</v>
      </c>
      <c r="E49817" s="6" t="s">
        <v>16255</v>
      </c>
      <c r="F49817" s="2">
        <v>3043.8</v>
      </c>
    </row>
    <row r="49818" spans="1:6" x14ac:dyDescent="0.25">
      <c r="A49818" t="str">
        <f t="shared" si="778"/>
        <v>Supply73827</v>
      </c>
      <c r="B49818">
        <v>73827</v>
      </c>
      <c r="D49818" t="s">
        <v>45714</v>
      </c>
      <c r="E49818" s="6" t="s">
        <v>16255</v>
      </c>
      <c r="F49818" s="2">
        <v>3043.8</v>
      </c>
    </row>
    <row r="49819" spans="1:6" x14ac:dyDescent="0.25">
      <c r="A49819" t="str">
        <f t="shared" si="778"/>
        <v>Supply73828</v>
      </c>
      <c r="B49819">
        <v>73828</v>
      </c>
      <c r="D49819" t="s">
        <v>45715</v>
      </c>
      <c r="E49819" s="6" t="s">
        <v>16255</v>
      </c>
      <c r="F49819" s="2">
        <v>3043.8</v>
      </c>
    </row>
    <row r="49820" spans="1:6" x14ac:dyDescent="0.25">
      <c r="A49820" t="str">
        <f t="shared" si="778"/>
        <v>Supply73829</v>
      </c>
      <c r="B49820">
        <v>73829</v>
      </c>
      <c r="D49820" t="s">
        <v>45716</v>
      </c>
      <c r="E49820" s="6" t="s">
        <v>16255</v>
      </c>
      <c r="F49820" s="2">
        <v>3043.8</v>
      </c>
    </row>
    <row r="49821" spans="1:6" x14ac:dyDescent="0.25">
      <c r="A49821" t="str">
        <f t="shared" si="778"/>
        <v>Supply73830</v>
      </c>
      <c r="B49821">
        <v>73830</v>
      </c>
      <c r="D49821" t="s">
        <v>45717</v>
      </c>
      <c r="E49821" s="6" t="s">
        <v>16255</v>
      </c>
      <c r="F49821" s="2">
        <v>3043.8</v>
      </c>
    </row>
    <row r="49822" spans="1:6" x14ac:dyDescent="0.25">
      <c r="A49822" t="str">
        <f t="shared" si="778"/>
        <v>Supply73831</v>
      </c>
      <c r="B49822">
        <v>73831</v>
      </c>
      <c r="D49822" t="s">
        <v>45718</v>
      </c>
      <c r="E49822" s="6" t="s">
        <v>16255</v>
      </c>
      <c r="F49822" s="2">
        <v>3043.8</v>
      </c>
    </row>
    <row r="49823" spans="1:6" x14ac:dyDescent="0.25">
      <c r="A49823" t="str">
        <f t="shared" si="778"/>
        <v>Supply73832</v>
      </c>
      <c r="B49823">
        <v>73832</v>
      </c>
      <c r="D49823" t="s">
        <v>45719</v>
      </c>
      <c r="E49823" s="6" t="s">
        <v>16255</v>
      </c>
      <c r="F49823" s="2">
        <v>3043.8</v>
      </c>
    </row>
    <row r="49824" spans="1:6" x14ac:dyDescent="0.25">
      <c r="A49824" t="str">
        <f t="shared" si="778"/>
        <v>Supply73833</v>
      </c>
      <c r="B49824">
        <v>73833</v>
      </c>
      <c r="D49824" t="s">
        <v>45720</v>
      </c>
      <c r="E49824" s="6" t="s">
        <v>16255</v>
      </c>
      <c r="F49824" s="2">
        <v>3043.8</v>
      </c>
    </row>
    <row r="49825" spans="1:6" x14ac:dyDescent="0.25">
      <c r="A49825" t="str">
        <f t="shared" si="778"/>
        <v>Supply73834</v>
      </c>
      <c r="B49825">
        <v>73834</v>
      </c>
      <c r="D49825" t="s">
        <v>45721</v>
      </c>
      <c r="E49825" s="6" t="s">
        <v>16255</v>
      </c>
      <c r="F49825" s="2">
        <v>3043.8</v>
      </c>
    </row>
    <row r="49826" spans="1:6" x14ac:dyDescent="0.25">
      <c r="A49826" t="str">
        <f t="shared" si="778"/>
        <v>Supply73835</v>
      </c>
      <c r="B49826">
        <v>73835</v>
      </c>
      <c r="D49826" t="s">
        <v>45722</v>
      </c>
      <c r="E49826" s="6" t="s">
        <v>16255</v>
      </c>
      <c r="F49826" s="2">
        <v>3043.8</v>
      </c>
    </row>
    <row r="49827" spans="1:6" x14ac:dyDescent="0.25">
      <c r="A49827" t="str">
        <f t="shared" si="778"/>
        <v>Supply73836</v>
      </c>
      <c r="B49827">
        <v>73836</v>
      </c>
      <c r="D49827" t="s">
        <v>45723</v>
      </c>
      <c r="E49827" s="6" t="s">
        <v>16255</v>
      </c>
      <c r="F49827" s="2">
        <v>3043.8</v>
      </c>
    </row>
    <row r="49828" spans="1:6" x14ac:dyDescent="0.25">
      <c r="A49828" t="str">
        <f t="shared" si="778"/>
        <v>Supply73837</v>
      </c>
      <c r="B49828">
        <v>73837</v>
      </c>
      <c r="D49828" t="s">
        <v>45724</v>
      </c>
      <c r="E49828" s="6" t="s">
        <v>16255</v>
      </c>
      <c r="F49828" s="2">
        <v>3043.8</v>
      </c>
    </row>
    <row r="49829" spans="1:6" x14ac:dyDescent="0.25">
      <c r="A49829" t="str">
        <f t="shared" si="778"/>
        <v>Supply73838</v>
      </c>
      <c r="B49829">
        <v>73838</v>
      </c>
      <c r="D49829" t="s">
        <v>45725</v>
      </c>
      <c r="E49829" s="6" t="s">
        <v>16255</v>
      </c>
      <c r="F49829" s="2">
        <v>3043.8</v>
      </c>
    </row>
    <row r="49830" spans="1:6" x14ac:dyDescent="0.25">
      <c r="A49830" t="str">
        <f t="shared" si="778"/>
        <v>Supply73839</v>
      </c>
      <c r="B49830">
        <v>73839</v>
      </c>
      <c r="D49830" t="s">
        <v>45726</v>
      </c>
      <c r="E49830" s="6" t="s">
        <v>16255</v>
      </c>
      <c r="F49830" s="2">
        <v>3043.8</v>
      </c>
    </row>
    <row r="49831" spans="1:6" x14ac:dyDescent="0.25">
      <c r="A49831" t="str">
        <f t="shared" si="778"/>
        <v>Supply73840</v>
      </c>
      <c r="B49831">
        <v>73840</v>
      </c>
      <c r="D49831" t="s">
        <v>45727</v>
      </c>
      <c r="E49831" s="6" t="s">
        <v>16255</v>
      </c>
      <c r="F49831" s="2">
        <v>3043.8</v>
      </c>
    </row>
    <row r="49832" spans="1:6" x14ac:dyDescent="0.25">
      <c r="A49832" t="str">
        <f t="shared" si="778"/>
        <v>Supply73841</v>
      </c>
      <c r="B49832">
        <v>73841</v>
      </c>
      <c r="D49832" t="s">
        <v>45728</v>
      </c>
      <c r="E49832" s="6" t="s">
        <v>16255</v>
      </c>
      <c r="F49832" s="2">
        <v>3043.8</v>
      </c>
    </row>
    <row r="49833" spans="1:6" x14ac:dyDescent="0.25">
      <c r="A49833" t="str">
        <f t="shared" si="778"/>
        <v>Supply73842</v>
      </c>
      <c r="B49833">
        <v>73842</v>
      </c>
      <c r="D49833" t="s">
        <v>45729</v>
      </c>
      <c r="E49833" s="6" t="s">
        <v>16255</v>
      </c>
      <c r="F49833" s="2">
        <v>3043.8</v>
      </c>
    </row>
    <row r="49834" spans="1:6" x14ac:dyDescent="0.25">
      <c r="A49834" t="str">
        <f t="shared" si="778"/>
        <v>Supply73843</v>
      </c>
      <c r="B49834">
        <v>73843</v>
      </c>
      <c r="D49834" t="s">
        <v>45730</v>
      </c>
      <c r="E49834" s="6" t="s">
        <v>16255</v>
      </c>
      <c r="F49834" s="2">
        <v>3043.8</v>
      </c>
    </row>
    <row r="49835" spans="1:6" x14ac:dyDescent="0.25">
      <c r="A49835" t="str">
        <f t="shared" si="778"/>
        <v>Supply73844</v>
      </c>
      <c r="B49835">
        <v>73844</v>
      </c>
      <c r="D49835" t="s">
        <v>45731</v>
      </c>
      <c r="E49835" s="6" t="s">
        <v>16255</v>
      </c>
      <c r="F49835" s="2">
        <v>3043.8</v>
      </c>
    </row>
    <row r="49836" spans="1:6" x14ac:dyDescent="0.25">
      <c r="A49836" t="str">
        <f t="shared" si="778"/>
        <v>Supply73845</v>
      </c>
      <c r="B49836">
        <v>73845</v>
      </c>
      <c r="D49836" t="s">
        <v>45732</v>
      </c>
      <c r="E49836" s="6" t="s">
        <v>16255</v>
      </c>
      <c r="F49836" s="2">
        <v>3043.8</v>
      </c>
    </row>
    <row r="49837" spans="1:6" x14ac:dyDescent="0.25">
      <c r="A49837" t="str">
        <f t="shared" si="778"/>
        <v>Supply73846</v>
      </c>
      <c r="B49837">
        <v>73846</v>
      </c>
      <c r="D49837" t="s">
        <v>45733</v>
      </c>
      <c r="E49837" s="6" t="s">
        <v>16255</v>
      </c>
      <c r="F49837" s="2">
        <v>3043.8</v>
      </c>
    </row>
    <row r="49838" spans="1:6" x14ac:dyDescent="0.25">
      <c r="A49838" t="str">
        <f t="shared" si="778"/>
        <v>Supply73847</v>
      </c>
      <c r="B49838">
        <v>73847</v>
      </c>
      <c r="D49838" t="s">
        <v>45734</v>
      </c>
      <c r="E49838" s="6" t="s">
        <v>16255</v>
      </c>
      <c r="F49838" s="2">
        <v>3043.8</v>
      </c>
    </row>
    <row r="49839" spans="1:6" x14ac:dyDescent="0.25">
      <c r="A49839" t="str">
        <f t="shared" si="778"/>
        <v>Supply73848</v>
      </c>
      <c r="B49839">
        <v>73848</v>
      </c>
      <c r="D49839" t="s">
        <v>45735</v>
      </c>
      <c r="E49839" s="6" t="s">
        <v>16255</v>
      </c>
      <c r="F49839" s="2">
        <v>3043.8</v>
      </c>
    </row>
    <row r="49840" spans="1:6" x14ac:dyDescent="0.25">
      <c r="A49840" t="str">
        <f t="shared" si="778"/>
        <v>Supply73849</v>
      </c>
      <c r="B49840">
        <v>73849</v>
      </c>
      <c r="D49840" t="s">
        <v>45736</v>
      </c>
      <c r="E49840" s="6" t="s">
        <v>16255</v>
      </c>
      <c r="F49840" s="2">
        <v>3043.8</v>
      </c>
    </row>
    <row r="49841" spans="1:6" x14ac:dyDescent="0.25">
      <c r="A49841" t="str">
        <f t="shared" si="778"/>
        <v>Supply73850</v>
      </c>
      <c r="B49841">
        <v>73850</v>
      </c>
      <c r="D49841" t="s">
        <v>45737</v>
      </c>
      <c r="E49841" s="6" t="s">
        <v>16255</v>
      </c>
      <c r="F49841" s="2">
        <v>3043.8</v>
      </c>
    </row>
    <row r="49842" spans="1:6" x14ac:dyDescent="0.25">
      <c r="A49842" t="str">
        <f t="shared" si="778"/>
        <v>Supply73851</v>
      </c>
      <c r="B49842">
        <v>73851</v>
      </c>
      <c r="D49842" t="s">
        <v>45738</v>
      </c>
      <c r="E49842" s="6" t="s">
        <v>16255</v>
      </c>
      <c r="F49842" s="2">
        <v>3043.8</v>
      </c>
    </row>
    <row r="49843" spans="1:6" x14ac:dyDescent="0.25">
      <c r="A49843" t="str">
        <f t="shared" si="778"/>
        <v>Supply73852</v>
      </c>
      <c r="B49843">
        <v>73852</v>
      </c>
      <c r="D49843" t="s">
        <v>45739</v>
      </c>
      <c r="E49843" s="6" t="s">
        <v>16255</v>
      </c>
      <c r="F49843" s="2">
        <v>3043.8</v>
      </c>
    </row>
    <row r="49844" spans="1:6" x14ac:dyDescent="0.25">
      <c r="A49844" t="str">
        <f t="shared" si="778"/>
        <v>Supply73853</v>
      </c>
      <c r="B49844">
        <v>73853</v>
      </c>
      <c r="D49844" t="s">
        <v>45740</v>
      </c>
      <c r="E49844" s="6" t="s">
        <v>16255</v>
      </c>
      <c r="F49844" s="2">
        <v>3043.8</v>
      </c>
    </row>
    <row r="49845" spans="1:6" x14ac:dyDescent="0.25">
      <c r="A49845" t="str">
        <f t="shared" si="778"/>
        <v>Supply73854</v>
      </c>
      <c r="B49845">
        <v>73854</v>
      </c>
      <c r="D49845" t="s">
        <v>45741</v>
      </c>
      <c r="E49845" s="6" t="s">
        <v>16255</v>
      </c>
      <c r="F49845" s="2">
        <v>3043.8</v>
      </c>
    </row>
    <row r="49846" spans="1:6" x14ac:dyDescent="0.25">
      <c r="A49846" t="str">
        <f t="shared" si="778"/>
        <v>Supply73855</v>
      </c>
      <c r="B49846">
        <v>73855</v>
      </c>
      <c r="D49846" t="s">
        <v>45742</v>
      </c>
      <c r="E49846" s="6" t="s">
        <v>16255</v>
      </c>
      <c r="F49846" s="2">
        <v>3043.8</v>
      </c>
    </row>
    <row r="49847" spans="1:6" x14ac:dyDescent="0.25">
      <c r="A49847" t="str">
        <f t="shared" si="778"/>
        <v>Supply73856</v>
      </c>
      <c r="B49847">
        <v>73856</v>
      </c>
      <c r="D49847" t="s">
        <v>45743</v>
      </c>
      <c r="E49847" s="6" t="s">
        <v>16255</v>
      </c>
      <c r="F49847" s="2">
        <v>3043.8</v>
      </c>
    </row>
    <row r="49848" spans="1:6" x14ac:dyDescent="0.25">
      <c r="A49848" t="str">
        <f t="shared" si="778"/>
        <v>Supply73857</v>
      </c>
      <c r="B49848">
        <v>73857</v>
      </c>
      <c r="D49848" t="s">
        <v>45744</v>
      </c>
      <c r="E49848" s="6" t="s">
        <v>16255</v>
      </c>
      <c r="F49848" s="2">
        <v>3043.8</v>
      </c>
    </row>
    <row r="49849" spans="1:6" x14ac:dyDescent="0.25">
      <c r="A49849" t="str">
        <f t="shared" si="778"/>
        <v>Supply73858</v>
      </c>
      <c r="B49849">
        <v>73858</v>
      </c>
      <c r="D49849" t="s">
        <v>45745</v>
      </c>
      <c r="E49849" s="6" t="s">
        <v>16255</v>
      </c>
      <c r="F49849" s="2">
        <v>3043.8</v>
      </c>
    </row>
    <row r="49850" spans="1:6" x14ac:dyDescent="0.25">
      <c r="A49850" t="str">
        <f t="shared" si="778"/>
        <v>Supply73859</v>
      </c>
      <c r="B49850">
        <v>73859</v>
      </c>
      <c r="D49850" t="s">
        <v>45746</v>
      </c>
      <c r="E49850" s="6" t="s">
        <v>16255</v>
      </c>
      <c r="F49850" s="2">
        <v>3043.8</v>
      </c>
    </row>
    <row r="49851" spans="1:6" x14ac:dyDescent="0.25">
      <c r="A49851" t="str">
        <f t="shared" si="778"/>
        <v>Supply73860</v>
      </c>
      <c r="B49851">
        <v>73860</v>
      </c>
      <c r="D49851" t="s">
        <v>45747</v>
      </c>
      <c r="E49851" s="6" t="s">
        <v>16255</v>
      </c>
      <c r="F49851" s="2">
        <v>3043.8</v>
      </c>
    </row>
    <row r="49852" spans="1:6" x14ac:dyDescent="0.25">
      <c r="A49852" t="str">
        <f t="shared" si="778"/>
        <v>Supply73861</v>
      </c>
      <c r="B49852">
        <v>73861</v>
      </c>
      <c r="D49852" t="s">
        <v>45748</v>
      </c>
      <c r="E49852" s="6" t="s">
        <v>16255</v>
      </c>
      <c r="F49852" s="2">
        <v>3043.8</v>
      </c>
    </row>
    <row r="49853" spans="1:6" x14ac:dyDescent="0.25">
      <c r="A49853" t="str">
        <f t="shared" si="778"/>
        <v>Supply73862</v>
      </c>
      <c r="B49853">
        <v>73862</v>
      </c>
      <c r="D49853" t="s">
        <v>45749</v>
      </c>
      <c r="E49853" s="6" t="s">
        <v>16255</v>
      </c>
      <c r="F49853" s="2">
        <v>3043.8</v>
      </c>
    </row>
    <row r="49854" spans="1:6" x14ac:dyDescent="0.25">
      <c r="A49854" t="str">
        <f t="shared" si="778"/>
        <v>Supply73863</v>
      </c>
      <c r="B49854">
        <v>73863</v>
      </c>
      <c r="D49854" t="s">
        <v>45750</v>
      </c>
      <c r="E49854" s="6" t="s">
        <v>16255</v>
      </c>
      <c r="F49854" s="2">
        <v>3043.8</v>
      </c>
    </row>
    <row r="49855" spans="1:6" x14ac:dyDescent="0.25">
      <c r="A49855" t="str">
        <f t="shared" si="778"/>
        <v>Supply73864</v>
      </c>
      <c r="B49855">
        <v>73864</v>
      </c>
      <c r="D49855" t="s">
        <v>45751</v>
      </c>
      <c r="E49855" s="6" t="s">
        <v>16255</v>
      </c>
      <c r="F49855" s="2">
        <v>3043.8</v>
      </c>
    </row>
    <row r="49856" spans="1:6" x14ac:dyDescent="0.25">
      <c r="A49856" t="str">
        <f t="shared" si="778"/>
        <v>Supply73865</v>
      </c>
      <c r="B49856">
        <v>73865</v>
      </c>
      <c r="D49856" t="s">
        <v>45752</v>
      </c>
      <c r="E49856" s="6" t="s">
        <v>16255</v>
      </c>
      <c r="F49856" s="2">
        <v>3043.8</v>
      </c>
    </row>
    <row r="49857" spans="1:6" x14ac:dyDescent="0.25">
      <c r="A49857" t="str">
        <f t="shared" si="778"/>
        <v>Supply73866</v>
      </c>
      <c r="B49857">
        <v>73866</v>
      </c>
      <c r="D49857" t="s">
        <v>45753</v>
      </c>
      <c r="E49857" s="6" t="s">
        <v>16255</v>
      </c>
      <c r="F49857" s="2">
        <v>3043.8</v>
      </c>
    </row>
    <row r="49858" spans="1:6" x14ac:dyDescent="0.25">
      <c r="A49858" t="str">
        <f t="shared" si="778"/>
        <v>Supply73867</v>
      </c>
      <c r="B49858">
        <v>73867</v>
      </c>
      <c r="D49858" t="s">
        <v>45754</v>
      </c>
      <c r="E49858" s="6" t="s">
        <v>16255</v>
      </c>
      <c r="F49858" s="2">
        <v>3043.8</v>
      </c>
    </row>
    <row r="49859" spans="1:6" x14ac:dyDescent="0.25">
      <c r="A49859" t="str">
        <f t="shared" si="778"/>
        <v>Supply73868</v>
      </c>
      <c r="B49859">
        <v>73868</v>
      </c>
      <c r="D49859" t="s">
        <v>45755</v>
      </c>
      <c r="E49859" s="6" t="s">
        <v>16255</v>
      </c>
      <c r="F49859" s="2">
        <v>3043.8</v>
      </c>
    </row>
    <row r="49860" spans="1:6" x14ac:dyDescent="0.25">
      <c r="A49860" t="str">
        <f t="shared" ref="A49860:A49923" si="779">CONCATENATE(E49860,B49860)</f>
        <v>Supply73869</v>
      </c>
      <c r="B49860">
        <v>73869</v>
      </c>
      <c r="D49860" t="s">
        <v>45756</v>
      </c>
      <c r="E49860" s="6" t="s">
        <v>16255</v>
      </c>
      <c r="F49860" s="2">
        <v>3043.8</v>
      </c>
    </row>
    <row r="49861" spans="1:6" x14ac:dyDescent="0.25">
      <c r="A49861" t="str">
        <f t="shared" si="779"/>
        <v>Supply73870</v>
      </c>
      <c r="B49861">
        <v>73870</v>
      </c>
      <c r="D49861" t="s">
        <v>45757</v>
      </c>
      <c r="E49861" s="6" t="s">
        <v>16255</v>
      </c>
      <c r="F49861" s="2">
        <v>3043.8</v>
      </c>
    </row>
    <row r="49862" spans="1:6" x14ac:dyDescent="0.25">
      <c r="A49862" t="str">
        <f t="shared" si="779"/>
        <v>Supply73871</v>
      </c>
      <c r="B49862">
        <v>73871</v>
      </c>
      <c r="D49862" t="s">
        <v>45758</v>
      </c>
      <c r="E49862" s="6" t="s">
        <v>16255</v>
      </c>
      <c r="F49862" s="2">
        <v>3043.8</v>
      </c>
    </row>
    <row r="49863" spans="1:6" x14ac:dyDescent="0.25">
      <c r="A49863" t="str">
        <f t="shared" si="779"/>
        <v>Supply73872</v>
      </c>
      <c r="B49863">
        <v>73872</v>
      </c>
      <c r="D49863" t="s">
        <v>45759</v>
      </c>
      <c r="E49863" s="6" t="s">
        <v>16255</v>
      </c>
      <c r="F49863" s="2">
        <v>3043.8</v>
      </c>
    </row>
    <row r="49864" spans="1:6" x14ac:dyDescent="0.25">
      <c r="A49864" t="str">
        <f t="shared" si="779"/>
        <v>Supply73873</v>
      </c>
      <c r="B49864">
        <v>73873</v>
      </c>
      <c r="D49864" t="s">
        <v>45760</v>
      </c>
      <c r="E49864" s="6" t="s">
        <v>16255</v>
      </c>
      <c r="F49864" s="2">
        <v>3043.8</v>
      </c>
    </row>
    <row r="49865" spans="1:6" x14ac:dyDescent="0.25">
      <c r="A49865" t="str">
        <f t="shared" si="779"/>
        <v>Supply73874</v>
      </c>
      <c r="B49865">
        <v>73874</v>
      </c>
      <c r="D49865" t="s">
        <v>45761</v>
      </c>
      <c r="E49865" s="6" t="s">
        <v>16255</v>
      </c>
      <c r="F49865" s="2">
        <v>3043.8</v>
      </c>
    </row>
    <row r="49866" spans="1:6" x14ac:dyDescent="0.25">
      <c r="A49866" t="str">
        <f t="shared" si="779"/>
        <v>Supply73875</v>
      </c>
      <c r="B49866">
        <v>73875</v>
      </c>
      <c r="D49866" t="s">
        <v>45762</v>
      </c>
      <c r="E49866" s="6" t="s">
        <v>16255</v>
      </c>
      <c r="F49866" s="2">
        <v>3043.8</v>
      </c>
    </row>
    <row r="49867" spans="1:6" x14ac:dyDescent="0.25">
      <c r="A49867" t="str">
        <f t="shared" si="779"/>
        <v>Supply73876</v>
      </c>
      <c r="B49867">
        <v>73876</v>
      </c>
      <c r="D49867" t="s">
        <v>45763</v>
      </c>
      <c r="E49867" s="6" t="s">
        <v>16255</v>
      </c>
      <c r="F49867" s="2">
        <v>3043.8</v>
      </c>
    </row>
    <row r="49868" spans="1:6" x14ac:dyDescent="0.25">
      <c r="A49868" t="str">
        <f t="shared" si="779"/>
        <v>Supply73877</v>
      </c>
      <c r="B49868">
        <v>73877</v>
      </c>
      <c r="D49868" t="s">
        <v>45764</v>
      </c>
      <c r="E49868" s="6" t="s">
        <v>16255</v>
      </c>
      <c r="F49868" s="2">
        <v>3043.8</v>
      </c>
    </row>
    <row r="49869" spans="1:6" x14ac:dyDescent="0.25">
      <c r="A49869" t="str">
        <f t="shared" si="779"/>
        <v>Supply73878</v>
      </c>
      <c r="B49869">
        <v>73878</v>
      </c>
      <c r="D49869" t="s">
        <v>45765</v>
      </c>
      <c r="E49869" s="6" t="s">
        <v>16255</v>
      </c>
      <c r="F49869" s="2">
        <v>3043.8</v>
      </c>
    </row>
    <row r="49870" spans="1:6" x14ac:dyDescent="0.25">
      <c r="A49870" t="str">
        <f t="shared" si="779"/>
        <v>Supply73879</v>
      </c>
      <c r="B49870">
        <v>73879</v>
      </c>
      <c r="D49870" t="s">
        <v>45766</v>
      </c>
      <c r="E49870" s="6" t="s">
        <v>16255</v>
      </c>
      <c r="F49870" s="2">
        <v>3043.8</v>
      </c>
    </row>
    <row r="49871" spans="1:6" x14ac:dyDescent="0.25">
      <c r="A49871" t="str">
        <f t="shared" si="779"/>
        <v>Supply73880</v>
      </c>
      <c r="B49871">
        <v>73880</v>
      </c>
      <c r="D49871" t="s">
        <v>45767</v>
      </c>
      <c r="E49871" s="6" t="s">
        <v>16255</v>
      </c>
      <c r="F49871" s="2">
        <v>3043.8</v>
      </c>
    </row>
    <row r="49872" spans="1:6" x14ac:dyDescent="0.25">
      <c r="A49872" t="str">
        <f t="shared" si="779"/>
        <v>Supply73881</v>
      </c>
      <c r="B49872">
        <v>73881</v>
      </c>
      <c r="D49872" t="s">
        <v>45768</v>
      </c>
      <c r="E49872" s="6" t="s">
        <v>16255</v>
      </c>
      <c r="F49872" s="2">
        <v>3043.8</v>
      </c>
    </row>
    <row r="49873" spans="1:6" x14ac:dyDescent="0.25">
      <c r="A49873" t="str">
        <f t="shared" si="779"/>
        <v>Supply73882</v>
      </c>
      <c r="B49873">
        <v>73882</v>
      </c>
      <c r="D49873" t="s">
        <v>45769</v>
      </c>
      <c r="E49873" s="6" t="s">
        <v>16255</v>
      </c>
      <c r="F49873" s="2">
        <v>3043.8</v>
      </c>
    </row>
    <row r="49874" spans="1:6" x14ac:dyDescent="0.25">
      <c r="A49874" t="str">
        <f t="shared" si="779"/>
        <v>Supply73883</v>
      </c>
      <c r="B49874">
        <v>73883</v>
      </c>
      <c r="D49874" t="s">
        <v>45770</v>
      </c>
      <c r="E49874" s="6" t="s">
        <v>16255</v>
      </c>
      <c r="F49874" s="2">
        <v>3043.8</v>
      </c>
    </row>
    <row r="49875" spans="1:6" x14ac:dyDescent="0.25">
      <c r="A49875" t="str">
        <f t="shared" si="779"/>
        <v>Supply73884</v>
      </c>
      <c r="B49875">
        <v>73884</v>
      </c>
      <c r="D49875" t="s">
        <v>45771</v>
      </c>
      <c r="E49875" s="6" t="s">
        <v>16255</v>
      </c>
      <c r="F49875" s="2">
        <v>3043.8</v>
      </c>
    </row>
    <row r="49876" spans="1:6" x14ac:dyDescent="0.25">
      <c r="A49876" t="str">
        <f t="shared" si="779"/>
        <v>Supply73885</v>
      </c>
      <c r="B49876">
        <v>73885</v>
      </c>
      <c r="D49876" t="s">
        <v>45772</v>
      </c>
      <c r="E49876" s="6" t="s">
        <v>16255</v>
      </c>
      <c r="F49876" s="2">
        <v>3043.8</v>
      </c>
    </row>
    <row r="49877" spans="1:6" x14ac:dyDescent="0.25">
      <c r="A49877" t="str">
        <f t="shared" si="779"/>
        <v>Supply73886</v>
      </c>
      <c r="B49877">
        <v>73886</v>
      </c>
      <c r="D49877" t="s">
        <v>45773</v>
      </c>
      <c r="E49877" s="6" t="s">
        <v>16255</v>
      </c>
      <c r="F49877" s="2">
        <v>3043.8</v>
      </c>
    </row>
    <row r="49878" spans="1:6" x14ac:dyDescent="0.25">
      <c r="A49878" t="str">
        <f t="shared" si="779"/>
        <v>Supply73887</v>
      </c>
      <c r="B49878">
        <v>73887</v>
      </c>
      <c r="D49878" t="s">
        <v>45774</v>
      </c>
      <c r="E49878" s="6" t="s">
        <v>16255</v>
      </c>
      <c r="F49878" s="2">
        <v>3043.8</v>
      </c>
    </row>
    <row r="49879" spans="1:6" x14ac:dyDescent="0.25">
      <c r="A49879" t="str">
        <f t="shared" si="779"/>
        <v>Supply73888</v>
      </c>
      <c r="B49879">
        <v>73888</v>
      </c>
      <c r="D49879" t="s">
        <v>45775</v>
      </c>
      <c r="E49879" s="6" t="s">
        <v>16255</v>
      </c>
      <c r="F49879" s="2">
        <v>3043.8</v>
      </c>
    </row>
    <row r="49880" spans="1:6" x14ac:dyDescent="0.25">
      <c r="A49880" t="str">
        <f t="shared" si="779"/>
        <v>Supply73889</v>
      </c>
      <c r="B49880">
        <v>73889</v>
      </c>
      <c r="D49880" t="s">
        <v>45776</v>
      </c>
      <c r="E49880" s="6" t="s">
        <v>16255</v>
      </c>
      <c r="F49880" s="2">
        <v>3043.8</v>
      </c>
    </row>
    <row r="49881" spans="1:6" x14ac:dyDescent="0.25">
      <c r="A49881" t="str">
        <f t="shared" si="779"/>
        <v>Supply73890</v>
      </c>
      <c r="B49881">
        <v>73890</v>
      </c>
      <c r="D49881" t="s">
        <v>45777</v>
      </c>
      <c r="E49881" s="6" t="s">
        <v>16255</v>
      </c>
      <c r="F49881" s="2">
        <v>3043.8</v>
      </c>
    </row>
    <row r="49882" spans="1:6" x14ac:dyDescent="0.25">
      <c r="A49882" t="str">
        <f t="shared" si="779"/>
        <v>Supply73891</v>
      </c>
      <c r="B49882">
        <v>73891</v>
      </c>
      <c r="D49882" t="s">
        <v>45778</v>
      </c>
      <c r="E49882" s="6" t="s">
        <v>16255</v>
      </c>
      <c r="F49882" s="2">
        <v>3043.8</v>
      </c>
    </row>
    <row r="49883" spans="1:6" x14ac:dyDescent="0.25">
      <c r="A49883" t="str">
        <f t="shared" si="779"/>
        <v>Supply73892</v>
      </c>
      <c r="B49883">
        <v>73892</v>
      </c>
      <c r="D49883" t="s">
        <v>45779</v>
      </c>
      <c r="E49883" s="6" t="s">
        <v>16255</v>
      </c>
      <c r="F49883" s="2">
        <v>3043.8</v>
      </c>
    </row>
    <row r="49884" spans="1:6" x14ac:dyDescent="0.25">
      <c r="A49884" t="str">
        <f t="shared" si="779"/>
        <v>Supply73893</v>
      </c>
      <c r="B49884">
        <v>73893</v>
      </c>
      <c r="D49884" t="s">
        <v>45780</v>
      </c>
      <c r="E49884" s="6" t="s">
        <v>16255</v>
      </c>
      <c r="F49884" s="2">
        <v>2975</v>
      </c>
    </row>
    <row r="49885" spans="1:6" x14ac:dyDescent="0.25">
      <c r="A49885" t="str">
        <f t="shared" si="779"/>
        <v>Supply73894</v>
      </c>
      <c r="B49885">
        <v>73894</v>
      </c>
      <c r="D49885" t="s">
        <v>45781</v>
      </c>
      <c r="E49885" s="6" t="s">
        <v>16255</v>
      </c>
      <c r="F49885" s="2">
        <v>3043.8</v>
      </c>
    </row>
    <row r="49886" spans="1:6" x14ac:dyDescent="0.25">
      <c r="A49886" t="str">
        <f t="shared" si="779"/>
        <v>Supply73895</v>
      </c>
      <c r="B49886">
        <v>73895</v>
      </c>
      <c r="D49886" t="s">
        <v>45782</v>
      </c>
      <c r="E49886" s="6" t="s">
        <v>16255</v>
      </c>
      <c r="F49886" s="2">
        <v>3043.8</v>
      </c>
    </row>
    <row r="49887" spans="1:6" x14ac:dyDescent="0.25">
      <c r="A49887" t="str">
        <f t="shared" si="779"/>
        <v>Supply73896</v>
      </c>
      <c r="B49887">
        <v>73896</v>
      </c>
      <c r="D49887" t="s">
        <v>45783</v>
      </c>
      <c r="E49887" s="6" t="s">
        <v>16255</v>
      </c>
      <c r="F49887" s="2">
        <v>3043.8</v>
      </c>
    </row>
    <row r="49888" spans="1:6" x14ac:dyDescent="0.25">
      <c r="A49888" t="str">
        <f t="shared" si="779"/>
        <v>Supply73897</v>
      </c>
      <c r="B49888">
        <v>73897</v>
      </c>
      <c r="D49888" t="s">
        <v>45784</v>
      </c>
      <c r="E49888" s="6" t="s">
        <v>16255</v>
      </c>
      <c r="F49888" s="2">
        <v>3043.8</v>
      </c>
    </row>
    <row r="49889" spans="1:6" x14ac:dyDescent="0.25">
      <c r="A49889" t="str">
        <f t="shared" si="779"/>
        <v>Supply73898</v>
      </c>
      <c r="B49889">
        <v>73898</v>
      </c>
      <c r="D49889" t="s">
        <v>45785</v>
      </c>
      <c r="E49889" s="6" t="s">
        <v>16255</v>
      </c>
      <c r="F49889" s="2">
        <v>3043.8</v>
      </c>
    </row>
    <row r="49890" spans="1:6" x14ac:dyDescent="0.25">
      <c r="A49890" t="str">
        <f t="shared" si="779"/>
        <v>Supply73899</v>
      </c>
      <c r="B49890">
        <v>73899</v>
      </c>
      <c r="D49890" t="s">
        <v>45786</v>
      </c>
      <c r="E49890" s="6" t="s">
        <v>16255</v>
      </c>
      <c r="F49890" s="2">
        <v>3043.8</v>
      </c>
    </row>
    <row r="49891" spans="1:6" x14ac:dyDescent="0.25">
      <c r="A49891" t="str">
        <f t="shared" si="779"/>
        <v>Supply73900</v>
      </c>
      <c r="B49891">
        <v>73900</v>
      </c>
      <c r="D49891" t="s">
        <v>45787</v>
      </c>
      <c r="E49891" s="6" t="s">
        <v>16255</v>
      </c>
      <c r="F49891" s="2">
        <v>3043.8</v>
      </c>
    </row>
    <row r="49892" spans="1:6" x14ac:dyDescent="0.25">
      <c r="A49892" t="str">
        <f t="shared" si="779"/>
        <v>Supply73901</v>
      </c>
      <c r="B49892">
        <v>73901</v>
      </c>
      <c r="D49892" t="s">
        <v>45788</v>
      </c>
      <c r="E49892" s="6" t="s">
        <v>16255</v>
      </c>
      <c r="F49892" s="2">
        <v>3043.8</v>
      </c>
    </row>
    <row r="49893" spans="1:6" x14ac:dyDescent="0.25">
      <c r="A49893" t="str">
        <f t="shared" si="779"/>
        <v>Supply73902</v>
      </c>
      <c r="B49893">
        <v>73902</v>
      </c>
      <c r="D49893" t="s">
        <v>45789</v>
      </c>
      <c r="E49893" s="6" t="s">
        <v>16255</v>
      </c>
      <c r="F49893" s="2">
        <v>3043.8</v>
      </c>
    </row>
    <row r="49894" spans="1:6" x14ac:dyDescent="0.25">
      <c r="A49894" t="str">
        <f t="shared" si="779"/>
        <v>Supply73903</v>
      </c>
      <c r="B49894">
        <v>73903</v>
      </c>
      <c r="D49894" t="s">
        <v>45790</v>
      </c>
      <c r="E49894" s="6" t="s">
        <v>16255</v>
      </c>
      <c r="F49894" s="2">
        <v>3043.8</v>
      </c>
    </row>
    <row r="49895" spans="1:6" x14ac:dyDescent="0.25">
      <c r="A49895" t="str">
        <f t="shared" si="779"/>
        <v>Supply73905</v>
      </c>
      <c r="B49895">
        <v>73905</v>
      </c>
      <c r="D49895" t="s">
        <v>45791</v>
      </c>
      <c r="E49895" s="6" t="s">
        <v>16255</v>
      </c>
      <c r="F49895" s="2">
        <v>3043.8</v>
      </c>
    </row>
    <row r="49896" spans="1:6" x14ac:dyDescent="0.25">
      <c r="A49896" t="str">
        <f t="shared" si="779"/>
        <v>Supply73906</v>
      </c>
      <c r="B49896">
        <v>73906</v>
      </c>
      <c r="D49896" t="s">
        <v>45792</v>
      </c>
      <c r="E49896" s="6" t="s">
        <v>16255</v>
      </c>
      <c r="F49896" s="2">
        <v>3043.8</v>
      </c>
    </row>
    <row r="49897" spans="1:6" x14ac:dyDescent="0.25">
      <c r="A49897" t="str">
        <f t="shared" si="779"/>
        <v>Supply73907</v>
      </c>
      <c r="B49897">
        <v>73907</v>
      </c>
      <c r="D49897" t="s">
        <v>45793</v>
      </c>
      <c r="E49897" s="6" t="s">
        <v>16255</v>
      </c>
      <c r="F49897" s="2">
        <v>3043.8</v>
      </c>
    </row>
    <row r="49898" spans="1:6" x14ac:dyDescent="0.25">
      <c r="A49898" t="str">
        <f t="shared" si="779"/>
        <v>Supply73908</v>
      </c>
      <c r="B49898">
        <v>73908</v>
      </c>
      <c r="D49898" t="s">
        <v>45794</v>
      </c>
      <c r="E49898" s="6" t="s">
        <v>16255</v>
      </c>
      <c r="F49898" s="2">
        <v>3043.8</v>
      </c>
    </row>
    <row r="49899" spans="1:6" x14ac:dyDescent="0.25">
      <c r="A49899" t="str">
        <f t="shared" si="779"/>
        <v>Supply73909</v>
      </c>
      <c r="B49899">
        <v>73909</v>
      </c>
      <c r="D49899" t="s">
        <v>45795</v>
      </c>
      <c r="E49899" s="6" t="s">
        <v>16255</v>
      </c>
      <c r="F49899" s="2">
        <v>3043.8</v>
      </c>
    </row>
    <row r="49900" spans="1:6" x14ac:dyDescent="0.25">
      <c r="A49900" t="str">
        <f t="shared" si="779"/>
        <v>Supply73910</v>
      </c>
      <c r="B49900">
        <v>73910</v>
      </c>
      <c r="D49900" t="s">
        <v>45796</v>
      </c>
      <c r="E49900" s="6" t="s">
        <v>16255</v>
      </c>
      <c r="F49900" s="2">
        <v>3043.8</v>
      </c>
    </row>
    <row r="49901" spans="1:6" x14ac:dyDescent="0.25">
      <c r="A49901" t="str">
        <f t="shared" si="779"/>
        <v>Supply73911</v>
      </c>
      <c r="B49901">
        <v>73911</v>
      </c>
      <c r="D49901" t="s">
        <v>45797</v>
      </c>
      <c r="E49901" s="6" t="s">
        <v>16255</v>
      </c>
      <c r="F49901" s="2">
        <v>3043.8</v>
      </c>
    </row>
    <row r="49902" spans="1:6" x14ac:dyDescent="0.25">
      <c r="A49902" t="str">
        <f t="shared" si="779"/>
        <v>Supply73912</v>
      </c>
      <c r="B49902">
        <v>73912</v>
      </c>
      <c r="D49902" t="s">
        <v>45798</v>
      </c>
      <c r="E49902" s="6" t="s">
        <v>16255</v>
      </c>
      <c r="F49902" s="2">
        <v>3043.8</v>
      </c>
    </row>
    <row r="49903" spans="1:6" x14ac:dyDescent="0.25">
      <c r="A49903" t="str">
        <f t="shared" si="779"/>
        <v>Supply73913</v>
      </c>
      <c r="B49903">
        <v>73913</v>
      </c>
      <c r="D49903" t="s">
        <v>45799</v>
      </c>
      <c r="E49903" s="6" t="s">
        <v>16255</v>
      </c>
      <c r="F49903" s="2">
        <v>3043.8</v>
      </c>
    </row>
    <row r="49904" spans="1:6" x14ac:dyDescent="0.25">
      <c r="A49904" t="str">
        <f t="shared" si="779"/>
        <v>Supply73914</v>
      </c>
      <c r="B49904">
        <v>73914</v>
      </c>
      <c r="D49904" t="s">
        <v>45800</v>
      </c>
      <c r="E49904" s="6" t="s">
        <v>16255</v>
      </c>
      <c r="F49904" s="2">
        <v>3043.8</v>
      </c>
    </row>
    <row r="49905" spans="1:6" x14ac:dyDescent="0.25">
      <c r="A49905" t="str">
        <f t="shared" si="779"/>
        <v>Supply73915</v>
      </c>
      <c r="B49905">
        <v>73915</v>
      </c>
      <c r="D49905" t="s">
        <v>45801</v>
      </c>
      <c r="E49905" s="6" t="s">
        <v>16255</v>
      </c>
      <c r="F49905" s="2">
        <v>3043.8</v>
      </c>
    </row>
    <row r="49906" spans="1:6" x14ac:dyDescent="0.25">
      <c r="A49906" t="str">
        <f t="shared" si="779"/>
        <v>Supply73916</v>
      </c>
      <c r="B49906">
        <v>73916</v>
      </c>
      <c r="D49906" t="s">
        <v>45802</v>
      </c>
      <c r="E49906" s="6" t="s">
        <v>16255</v>
      </c>
      <c r="F49906" s="2">
        <v>3043.8</v>
      </c>
    </row>
    <row r="49907" spans="1:6" x14ac:dyDescent="0.25">
      <c r="A49907" t="str">
        <f t="shared" si="779"/>
        <v>Supply73917</v>
      </c>
      <c r="B49907">
        <v>73917</v>
      </c>
      <c r="D49907" t="s">
        <v>45803</v>
      </c>
      <c r="E49907" s="6" t="s">
        <v>16255</v>
      </c>
      <c r="F49907" s="2">
        <v>3043.8</v>
      </c>
    </row>
    <row r="49908" spans="1:6" x14ac:dyDescent="0.25">
      <c r="A49908" t="str">
        <f t="shared" si="779"/>
        <v>Supply73918</v>
      </c>
      <c r="B49908">
        <v>73918</v>
      </c>
      <c r="D49908" t="s">
        <v>45804</v>
      </c>
      <c r="E49908" s="6" t="s">
        <v>16255</v>
      </c>
      <c r="F49908" s="2">
        <v>3043.8</v>
      </c>
    </row>
    <row r="49909" spans="1:6" x14ac:dyDescent="0.25">
      <c r="A49909" t="str">
        <f t="shared" si="779"/>
        <v>Supply73919</v>
      </c>
      <c r="B49909">
        <v>73919</v>
      </c>
      <c r="D49909" t="s">
        <v>45805</v>
      </c>
      <c r="E49909" s="6" t="s">
        <v>16255</v>
      </c>
      <c r="F49909" s="2">
        <v>3043.8</v>
      </c>
    </row>
    <row r="49910" spans="1:6" x14ac:dyDescent="0.25">
      <c r="A49910" t="str">
        <f t="shared" si="779"/>
        <v>Supply73920</v>
      </c>
      <c r="B49910">
        <v>73920</v>
      </c>
      <c r="D49910" t="s">
        <v>45806</v>
      </c>
      <c r="E49910" s="6" t="s">
        <v>16255</v>
      </c>
      <c r="F49910" s="2">
        <v>3043.8</v>
      </c>
    </row>
    <row r="49911" spans="1:6" x14ac:dyDescent="0.25">
      <c r="A49911" t="str">
        <f t="shared" si="779"/>
        <v>Supply73921</v>
      </c>
      <c r="B49911">
        <v>73921</v>
      </c>
      <c r="D49911" t="s">
        <v>45807</v>
      </c>
      <c r="E49911" s="6" t="s">
        <v>16255</v>
      </c>
      <c r="F49911" s="2">
        <v>3043.8</v>
      </c>
    </row>
    <row r="49912" spans="1:6" x14ac:dyDescent="0.25">
      <c r="A49912" t="str">
        <f t="shared" si="779"/>
        <v>Supply73922</v>
      </c>
      <c r="B49912">
        <v>73922</v>
      </c>
      <c r="D49912" t="s">
        <v>45808</v>
      </c>
      <c r="E49912" s="6" t="s">
        <v>16255</v>
      </c>
      <c r="F49912" s="2">
        <v>3043.8</v>
      </c>
    </row>
    <row r="49913" spans="1:6" x14ac:dyDescent="0.25">
      <c r="A49913" t="str">
        <f t="shared" si="779"/>
        <v>Supply73923</v>
      </c>
      <c r="B49913">
        <v>73923</v>
      </c>
      <c r="D49913" t="s">
        <v>45809</v>
      </c>
      <c r="E49913" s="6" t="s">
        <v>16255</v>
      </c>
      <c r="F49913" s="2">
        <v>3043.8</v>
      </c>
    </row>
    <row r="49914" spans="1:6" x14ac:dyDescent="0.25">
      <c r="A49914" t="str">
        <f t="shared" si="779"/>
        <v>Supply73924</v>
      </c>
      <c r="B49914">
        <v>73924</v>
      </c>
      <c r="D49914" t="s">
        <v>45810</v>
      </c>
      <c r="E49914" s="6" t="s">
        <v>16255</v>
      </c>
      <c r="F49914" s="2">
        <v>3043.8</v>
      </c>
    </row>
    <row r="49915" spans="1:6" x14ac:dyDescent="0.25">
      <c r="A49915" t="str">
        <f t="shared" si="779"/>
        <v>Supply73925</v>
      </c>
      <c r="B49915">
        <v>73925</v>
      </c>
      <c r="D49915" t="s">
        <v>45811</v>
      </c>
      <c r="E49915" s="6" t="s">
        <v>16255</v>
      </c>
      <c r="F49915" s="2">
        <v>3043.8</v>
      </c>
    </row>
    <row r="49916" spans="1:6" x14ac:dyDescent="0.25">
      <c r="A49916" t="str">
        <f t="shared" si="779"/>
        <v>Supply73926</v>
      </c>
      <c r="B49916">
        <v>73926</v>
      </c>
      <c r="D49916" t="s">
        <v>45812</v>
      </c>
      <c r="E49916" s="6" t="s">
        <v>16255</v>
      </c>
      <c r="F49916" s="2">
        <v>3043.8</v>
      </c>
    </row>
    <row r="49917" spans="1:6" x14ac:dyDescent="0.25">
      <c r="A49917" t="str">
        <f t="shared" si="779"/>
        <v>Supply73927</v>
      </c>
      <c r="B49917">
        <v>73927</v>
      </c>
      <c r="D49917" t="s">
        <v>45813</v>
      </c>
      <c r="E49917" s="6" t="s">
        <v>16255</v>
      </c>
      <c r="F49917" s="2">
        <v>3043.8</v>
      </c>
    </row>
    <row r="49918" spans="1:6" x14ac:dyDescent="0.25">
      <c r="A49918" t="str">
        <f t="shared" si="779"/>
        <v>Supply73928</v>
      </c>
      <c r="B49918">
        <v>73928</v>
      </c>
      <c r="D49918" t="s">
        <v>45814</v>
      </c>
      <c r="E49918" s="6" t="s">
        <v>16255</v>
      </c>
      <c r="F49918" s="2">
        <v>3043.8</v>
      </c>
    </row>
    <row r="49919" spans="1:6" x14ac:dyDescent="0.25">
      <c r="A49919" t="str">
        <f t="shared" si="779"/>
        <v>Supply73929</v>
      </c>
      <c r="B49919">
        <v>73929</v>
      </c>
      <c r="D49919" t="s">
        <v>45815</v>
      </c>
      <c r="E49919" s="6" t="s">
        <v>16255</v>
      </c>
      <c r="F49919" s="2">
        <v>3043.8</v>
      </c>
    </row>
    <row r="49920" spans="1:6" x14ac:dyDescent="0.25">
      <c r="A49920" t="str">
        <f t="shared" si="779"/>
        <v>Supply73930</v>
      </c>
      <c r="B49920">
        <v>73930</v>
      </c>
      <c r="D49920" t="s">
        <v>45816</v>
      </c>
      <c r="E49920" s="6" t="s">
        <v>16255</v>
      </c>
      <c r="F49920" s="2">
        <v>3043.8</v>
      </c>
    </row>
    <row r="49921" spans="1:6" x14ac:dyDescent="0.25">
      <c r="A49921" t="str">
        <f t="shared" si="779"/>
        <v>Supply73931</v>
      </c>
      <c r="B49921">
        <v>73931</v>
      </c>
      <c r="D49921" t="s">
        <v>45817</v>
      </c>
      <c r="E49921" s="6" t="s">
        <v>16255</v>
      </c>
      <c r="F49921" s="2">
        <v>3043.8</v>
      </c>
    </row>
    <row r="49922" spans="1:6" x14ac:dyDescent="0.25">
      <c r="A49922" t="str">
        <f t="shared" si="779"/>
        <v>Supply73932</v>
      </c>
      <c r="B49922">
        <v>73932</v>
      </c>
      <c r="D49922" t="s">
        <v>45818</v>
      </c>
      <c r="E49922" s="6" t="s">
        <v>16255</v>
      </c>
      <c r="F49922" s="2">
        <v>3043.8</v>
      </c>
    </row>
    <row r="49923" spans="1:6" x14ac:dyDescent="0.25">
      <c r="A49923" t="str">
        <f t="shared" si="779"/>
        <v>Supply73933</v>
      </c>
      <c r="B49923">
        <v>73933</v>
      </c>
      <c r="D49923" t="s">
        <v>45819</v>
      </c>
      <c r="E49923" s="6" t="s">
        <v>16255</v>
      </c>
      <c r="F49923" s="2">
        <v>3043.8</v>
      </c>
    </row>
    <row r="49924" spans="1:6" x14ac:dyDescent="0.25">
      <c r="A49924" t="str">
        <f t="shared" ref="A49924:A49987" si="780">CONCATENATE(E49924,B49924)</f>
        <v>Supply73934</v>
      </c>
      <c r="B49924">
        <v>73934</v>
      </c>
      <c r="D49924" t="s">
        <v>45820</v>
      </c>
      <c r="E49924" s="6" t="s">
        <v>16255</v>
      </c>
      <c r="F49924" s="2">
        <v>3043.8</v>
      </c>
    </row>
    <row r="49925" spans="1:6" x14ac:dyDescent="0.25">
      <c r="A49925" t="str">
        <f t="shared" si="780"/>
        <v>Supply73935</v>
      </c>
      <c r="B49925">
        <v>73935</v>
      </c>
      <c r="D49925" t="s">
        <v>45821</v>
      </c>
      <c r="E49925" s="6" t="s">
        <v>16255</v>
      </c>
      <c r="F49925" s="2">
        <v>3043.8</v>
      </c>
    </row>
    <row r="49926" spans="1:6" x14ac:dyDescent="0.25">
      <c r="A49926" t="str">
        <f t="shared" si="780"/>
        <v>Supply73936</v>
      </c>
      <c r="B49926">
        <v>73936</v>
      </c>
      <c r="D49926" t="s">
        <v>45822</v>
      </c>
      <c r="E49926" s="6" t="s">
        <v>16255</v>
      </c>
      <c r="F49926" s="2">
        <v>3043.8</v>
      </c>
    </row>
    <row r="49927" spans="1:6" x14ac:dyDescent="0.25">
      <c r="A49927" t="str">
        <f t="shared" si="780"/>
        <v>Supply73937</v>
      </c>
      <c r="B49927">
        <v>73937</v>
      </c>
      <c r="D49927" t="s">
        <v>45823</v>
      </c>
      <c r="E49927" s="6" t="s">
        <v>16255</v>
      </c>
      <c r="F49927" s="2">
        <v>3043.8</v>
      </c>
    </row>
    <row r="49928" spans="1:6" x14ac:dyDescent="0.25">
      <c r="A49928" t="str">
        <f t="shared" si="780"/>
        <v>Supply73938</v>
      </c>
      <c r="B49928">
        <v>73938</v>
      </c>
      <c r="D49928" t="s">
        <v>45824</v>
      </c>
      <c r="E49928" s="6" t="s">
        <v>16255</v>
      </c>
      <c r="F49928" s="2">
        <v>3043.8</v>
      </c>
    </row>
    <row r="49929" spans="1:6" x14ac:dyDescent="0.25">
      <c r="A49929" t="str">
        <f t="shared" si="780"/>
        <v>Supply73939</v>
      </c>
      <c r="B49929">
        <v>73939</v>
      </c>
      <c r="D49929" t="s">
        <v>45825</v>
      </c>
      <c r="E49929" s="6" t="s">
        <v>16255</v>
      </c>
      <c r="F49929" s="2">
        <v>3043.8</v>
      </c>
    </row>
    <row r="49930" spans="1:6" x14ac:dyDescent="0.25">
      <c r="A49930" t="str">
        <f t="shared" si="780"/>
        <v>Supply73940</v>
      </c>
      <c r="B49930">
        <v>73940</v>
      </c>
      <c r="D49930" t="s">
        <v>45826</v>
      </c>
      <c r="E49930" s="6" t="s">
        <v>16255</v>
      </c>
      <c r="F49930" s="2">
        <v>3043.8</v>
      </c>
    </row>
    <row r="49931" spans="1:6" x14ac:dyDescent="0.25">
      <c r="A49931" t="str">
        <f t="shared" si="780"/>
        <v>Supply73941</v>
      </c>
      <c r="B49931">
        <v>73941</v>
      </c>
      <c r="D49931" t="s">
        <v>45827</v>
      </c>
      <c r="E49931" s="6" t="s">
        <v>16255</v>
      </c>
      <c r="F49931" s="2">
        <v>3043.8</v>
      </c>
    </row>
    <row r="49932" spans="1:6" x14ac:dyDescent="0.25">
      <c r="A49932" t="str">
        <f t="shared" si="780"/>
        <v>Supply73942</v>
      </c>
      <c r="B49932">
        <v>73942</v>
      </c>
      <c r="D49932" t="s">
        <v>45828</v>
      </c>
      <c r="E49932" s="6" t="s">
        <v>16255</v>
      </c>
      <c r="F49932" s="2">
        <v>3043.8</v>
      </c>
    </row>
    <row r="49933" spans="1:6" x14ac:dyDescent="0.25">
      <c r="A49933" t="str">
        <f t="shared" si="780"/>
        <v>Supply73943</v>
      </c>
      <c r="B49933">
        <v>73943</v>
      </c>
      <c r="D49933" t="s">
        <v>45829</v>
      </c>
      <c r="E49933" s="6" t="s">
        <v>16255</v>
      </c>
      <c r="F49933" s="2">
        <v>3043.8</v>
      </c>
    </row>
    <row r="49934" spans="1:6" x14ac:dyDescent="0.25">
      <c r="A49934" t="str">
        <f t="shared" si="780"/>
        <v>Supply73944</v>
      </c>
      <c r="B49934">
        <v>73944</v>
      </c>
      <c r="D49934" t="s">
        <v>45830</v>
      </c>
      <c r="E49934" s="6" t="s">
        <v>16255</v>
      </c>
      <c r="F49934" s="2">
        <v>3043.8</v>
      </c>
    </row>
    <row r="49935" spans="1:6" x14ac:dyDescent="0.25">
      <c r="A49935" t="str">
        <f t="shared" si="780"/>
        <v>Supply73945</v>
      </c>
      <c r="B49935">
        <v>73945</v>
      </c>
      <c r="D49935" t="s">
        <v>45831</v>
      </c>
      <c r="E49935" s="6" t="s">
        <v>16255</v>
      </c>
      <c r="F49935" s="2">
        <v>3043.8</v>
      </c>
    </row>
    <row r="49936" spans="1:6" x14ac:dyDescent="0.25">
      <c r="A49936" t="str">
        <f t="shared" si="780"/>
        <v>Supply73946</v>
      </c>
      <c r="B49936">
        <v>73946</v>
      </c>
      <c r="D49936" t="s">
        <v>45832</v>
      </c>
      <c r="E49936" s="6" t="s">
        <v>16255</v>
      </c>
      <c r="F49936" s="2">
        <v>3043.8</v>
      </c>
    </row>
    <row r="49937" spans="1:6" x14ac:dyDescent="0.25">
      <c r="A49937" t="str">
        <f t="shared" si="780"/>
        <v>Supply73947</v>
      </c>
      <c r="B49937">
        <v>73947</v>
      </c>
      <c r="D49937" t="s">
        <v>45833</v>
      </c>
      <c r="E49937" s="6" t="s">
        <v>16255</v>
      </c>
      <c r="F49937" s="2">
        <v>3043.8</v>
      </c>
    </row>
    <row r="49938" spans="1:6" x14ac:dyDescent="0.25">
      <c r="A49938" t="str">
        <f t="shared" si="780"/>
        <v>Supply73948</v>
      </c>
      <c r="B49938">
        <v>73948</v>
      </c>
      <c r="D49938" t="s">
        <v>45834</v>
      </c>
      <c r="E49938" s="6" t="s">
        <v>16255</v>
      </c>
      <c r="F49938" s="2">
        <v>3043.8</v>
      </c>
    </row>
    <row r="49939" spans="1:6" x14ac:dyDescent="0.25">
      <c r="A49939" t="str">
        <f t="shared" si="780"/>
        <v>Supply73949</v>
      </c>
      <c r="B49939">
        <v>73949</v>
      </c>
      <c r="D49939" t="s">
        <v>45835</v>
      </c>
      <c r="E49939" s="6" t="s">
        <v>16255</v>
      </c>
      <c r="F49939" s="2">
        <v>3043.8</v>
      </c>
    </row>
    <row r="49940" spans="1:6" x14ac:dyDescent="0.25">
      <c r="A49940" t="str">
        <f t="shared" si="780"/>
        <v>Supply73950</v>
      </c>
      <c r="B49940">
        <v>73950</v>
      </c>
      <c r="D49940" t="s">
        <v>45836</v>
      </c>
      <c r="E49940" s="6" t="s">
        <v>16255</v>
      </c>
      <c r="F49940" s="2">
        <v>3043.8</v>
      </c>
    </row>
    <row r="49941" spans="1:6" x14ac:dyDescent="0.25">
      <c r="A49941" t="str">
        <f t="shared" si="780"/>
        <v>Supply73951</v>
      </c>
      <c r="B49941">
        <v>73951</v>
      </c>
      <c r="D49941" t="s">
        <v>45837</v>
      </c>
      <c r="E49941" s="6" t="s">
        <v>16255</v>
      </c>
      <c r="F49941" s="2">
        <v>3043.8</v>
      </c>
    </row>
    <row r="49942" spans="1:6" x14ac:dyDescent="0.25">
      <c r="A49942" t="str">
        <f t="shared" si="780"/>
        <v>Supply73952</v>
      </c>
      <c r="B49942">
        <v>73952</v>
      </c>
      <c r="D49942" t="s">
        <v>45838</v>
      </c>
      <c r="E49942" s="6" t="s">
        <v>16255</v>
      </c>
      <c r="F49942" s="2">
        <v>3043.8</v>
      </c>
    </row>
    <row r="49943" spans="1:6" x14ac:dyDescent="0.25">
      <c r="A49943" t="str">
        <f t="shared" si="780"/>
        <v>Supply73953</v>
      </c>
      <c r="B49943">
        <v>73953</v>
      </c>
      <c r="D49943" t="s">
        <v>45839</v>
      </c>
      <c r="E49943" s="6" t="s">
        <v>16255</v>
      </c>
      <c r="F49943" s="2">
        <v>3043.8</v>
      </c>
    </row>
    <row r="49944" spans="1:6" x14ac:dyDescent="0.25">
      <c r="A49944" t="str">
        <f t="shared" si="780"/>
        <v>Supply73954</v>
      </c>
      <c r="B49944">
        <v>73954</v>
      </c>
      <c r="D49944" t="s">
        <v>45840</v>
      </c>
      <c r="E49944" s="6" t="s">
        <v>16255</v>
      </c>
      <c r="F49944" s="2">
        <v>3043.8</v>
      </c>
    </row>
    <row r="49945" spans="1:6" x14ac:dyDescent="0.25">
      <c r="A49945" t="str">
        <f t="shared" si="780"/>
        <v>Supply73955</v>
      </c>
      <c r="B49945">
        <v>73955</v>
      </c>
      <c r="D49945" t="s">
        <v>45841</v>
      </c>
      <c r="E49945" s="6" t="s">
        <v>16255</v>
      </c>
      <c r="F49945" s="2">
        <v>3043.8</v>
      </c>
    </row>
    <row r="49946" spans="1:6" x14ac:dyDescent="0.25">
      <c r="A49946" t="str">
        <f t="shared" si="780"/>
        <v>Supply73956</v>
      </c>
      <c r="B49946">
        <v>73956</v>
      </c>
      <c r="D49946" t="s">
        <v>45842</v>
      </c>
      <c r="E49946" s="6" t="s">
        <v>16255</v>
      </c>
      <c r="F49946" s="2">
        <v>3043.8</v>
      </c>
    </row>
    <row r="49947" spans="1:6" x14ac:dyDescent="0.25">
      <c r="A49947" t="str">
        <f t="shared" si="780"/>
        <v>Supply73957</v>
      </c>
      <c r="B49947">
        <v>73957</v>
      </c>
      <c r="D49947" t="s">
        <v>45843</v>
      </c>
      <c r="E49947" s="6" t="s">
        <v>16255</v>
      </c>
      <c r="F49947" s="2">
        <v>3043.8</v>
      </c>
    </row>
    <row r="49948" spans="1:6" x14ac:dyDescent="0.25">
      <c r="A49948" t="str">
        <f t="shared" si="780"/>
        <v>Supply73958</v>
      </c>
      <c r="B49948">
        <v>73958</v>
      </c>
      <c r="D49948" t="s">
        <v>45844</v>
      </c>
      <c r="E49948" s="6" t="s">
        <v>16255</v>
      </c>
      <c r="F49948" s="2">
        <v>3043.8</v>
      </c>
    </row>
    <row r="49949" spans="1:6" x14ac:dyDescent="0.25">
      <c r="A49949" t="str">
        <f t="shared" si="780"/>
        <v>Supply73959</v>
      </c>
      <c r="B49949">
        <v>73959</v>
      </c>
      <c r="D49949" t="s">
        <v>45845</v>
      </c>
      <c r="E49949" s="6" t="s">
        <v>16255</v>
      </c>
      <c r="F49949" s="2">
        <v>3043.8</v>
      </c>
    </row>
    <row r="49950" spans="1:6" x14ac:dyDescent="0.25">
      <c r="A49950" t="str">
        <f t="shared" si="780"/>
        <v>Supply73960</v>
      </c>
      <c r="B49950">
        <v>73960</v>
      </c>
      <c r="D49950" t="s">
        <v>45846</v>
      </c>
      <c r="E49950" s="6" t="s">
        <v>16255</v>
      </c>
      <c r="F49950" s="2">
        <v>3043.8</v>
      </c>
    </row>
    <row r="49951" spans="1:6" x14ac:dyDescent="0.25">
      <c r="A49951" t="str">
        <f t="shared" si="780"/>
        <v>Supply73961</v>
      </c>
      <c r="B49951">
        <v>73961</v>
      </c>
      <c r="D49951" t="s">
        <v>45847</v>
      </c>
      <c r="E49951" s="6" t="s">
        <v>16255</v>
      </c>
      <c r="F49951" s="2">
        <v>3043.8</v>
      </c>
    </row>
    <row r="49952" spans="1:6" x14ac:dyDescent="0.25">
      <c r="A49952" t="str">
        <f t="shared" si="780"/>
        <v>Supply73962</v>
      </c>
      <c r="B49952">
        <v>73962</v>
      </c>
      <c r="D49952" t="s">
        <v>45848</v>
      </c>
      <c r="E49952" s="6" t="s">
        <v>16255</v>
      </c>
      <c r="F49952" s="2">
        <v>3043.8</v>
      </c>
    </row>
    <row r="49953" spans="1:6" x14ac:dyDescent="0.25">
      <c r="A49953" t="str">
        <f t="shared" si="780"/>
        <v>Supply73963</v>
      </c>
      <c r="B49953">
        <v>73963</v>
      </c>
      <c r="D49953" t="s">
        <v>45849</v>
      </c>
      <c r="E49953" s="6" t="s">
        <v>16255</v>
      </c>
      <c r="F49953" s="2">
        <v>3043.8</v>
      </c>
    </row>
    <row r="49954" spans="1:6" x14ac:dyDescent="0.25">
      <c r="A49954" t="str">
        <f t="shared" si="780"/>
        <v>Supply73964</v>
      </c>
      <c r="B49954">
        <v>73964</v>
      </c>
      <c r="D49954" t="s">
        <v>45850</v>
      </c>
      <c r="E49954" s="6" t="s">
        <v>16255</v>
      </c>
      <c r="F49954" s="2">
        <v>3043.8</v>
      </c>
    </row>
    <row r="49955" spans="1:6" x14ac:dyDescent="0.25">
      <c r="A49955" t="str">
        <f t="shared" si="780"/>
        <v>Supply73965</v>
      </c>
      <c r="B49955">
        <v>73965</v>
      </c>
      <c r="D49955" t="s">
        <v>45851</v>
      </c>
      <c r="E49955" s="6" t="s">
        <v>16255</v>
      </c>
      <c r="F49955" s="2">
        <v>3043.8</v>
      </c>
    </row>
    <row r="49956" spans="1:6" x14ac:dyDescent="0.25">
      <c r="A49956" t="str">
        <f t="shared" si="780"/>
        <v>Supply73966</v>
      </c>
      <c r="B49956">
        <v>73966</v>
      </c>
      <c r="D49956" t="s">
        <v>45852</v>
      </c>
      <c r="E49956" s="6" t="s">
        <v>16255</v>
      </c>
      <c r="F49956" s="2">
        <v>3043.8</v>
      </c>
    </row>
    <row r="49957" spans="1:6" x14ac:dyDescent="0.25">
      <c r="A49957" t="str">
        <f t="shared" si="780"/>
        <v>Supply73967</v>
      </c>
      <c r="B49957">
        <v>73967</v>
      </c>
      <c r="D49957" t="s">
        <v>45853</v>
      </c>
      <c r="E49957" s="6" t="s">
        <v>16255</v>
      </c>
      <c r="F49957" s="2">
        <v>3043.8</v>
      </c>
    </row>
    <row r="49958" spans="1:6" x14ac:dyDescent="0.25">
      <c r="A49958" t="str">
        <f t="shared" si="780"/>
        <v>Supply73968</v>
      </c>
      <c r="B49958">
        <v>73968</v>
      </c>
      <c r="D49958" t="s">
        <v>45854</v>
      </c>
      <c r="E49958" s="6" t="s">
        <v>16255</v>
      </c>
      <c r="F49958" s="2">
        <v>3043.8</v>
      </c>
    </row>
    <row r="49959" spans="1:6" x14ac:dyDescent="0.25">
      <c r="A49959" t="str">
        <f t="shared" si="780"/>
        <v>Supply73969</v>
      </c>
      <c r="B49959">
        <v>73969</v>
      </c>
      <c r="D49959" t="s">
        <v>45855</v>
      </c>
      <c r="E49959" s="6" t="s">
        <v>16255</v>
      </c>
      <c r="F49959" s="2">
        <v>3043.8</v>
      </c>
    </row>
    <row r="49960" spans="1:6" x14ac:dyDescent="0.25">
      <c r="A49960" t="str">
        <f t="shared" si="780"/>
        <v>Supply73970</v>
      </c>
      <c r="B49960">
        <v>73970</v>
      </c>
      <c r="D49960" t="s">
        <v>45856</v>
      </c>
      <c r="E49960" s="6" t="s">
        <v>16255</v>
      </c>
      <c r="F49960" s="2">
        <v>3043.8</v>
      </c>
    </row>
    <row r="49961" spans="1:6" x14ac:dyDescent="0.25">
      <c r="A49961" t="str">
        <f t="shared" si="780"/>
        <v>Supply73971</v>
      </c>
      <c r="B49961">
        <v>73971</v>
      </c>
      <c r="D49961" t="s">
        <v>45857</v>
      </c>
      <c r="E49961" s="6" t="s">
        <v>16255</v>
      </c>
      <c r="F49961" s="2">
        <v>3043.8</v>
      </c>
    </row>
    <row r="49962" spans="1:6" x14ac:dyDescent="0.25">
      <c r="A49962" t="str">
        <f t="shared" si="780"/>
        <v>Supply73972</v>
      </c>
      <c r="B49962">
        <v>73972</v>
      </c>
      <c r="D49962" t="s">
        <v>45858</v>
      </c>
      <c r="E49962" s="6" t="s">
        <v>16255</v>
      </c>
      <c r="F49962" s="2">
        <v>3043.8</v>
      </c>
    </row>
    <row r="49963" spans="1:6" x14ac:dyDescent="0.25">
      <c r="A49963" t="str">
        <f t="shared" si="780"/>
        <v>Supply73973</v>
      </c>
      <c r="B49963">
        <v>73973</v>
      </c>
      <c r="D49963" t="s">
        <v>45859</v>
      </c>
      <c r="E49963" s="6" t="s">
        <v>16255</v>
      </c>
      <c r="F49963" s="2">
        <v>3043.8</v>
      </c>
    </row>
    <row r="49964" spans="1:6" x14ac:dyDescent="0.25">
      <c r="A49964" t="str">
        <f t="shared" si="780"/>
        <v>Supply73974</v>
      </c>
      <c r="B49964">
        <v>73974</v>
      </c>
      <c r="D49964" t="s">
        <v>45860</v>
      </c>
      <c r="E49964" s="6" t="s">
        <v>16255</v>
      </c>
      <c r="F49964" s="2">
        <v>3043.8</v>
      </c>
    </row>
    <row r="49965" spans="1:6" x14ac:dyDescent="0.25">
      <c r="A49965" t="str">
        <f t="shared" si="780"/>
        <v>Supply73975</v>
      </c>
      <c r="B49965">
        <v>73975</v>
      </c>
      <c r="D49965" t="s">
        <v>45861</v>
      </c>
      <c r="E49965" s="6" t="s">
        <v>16255</v>
      </c>
      <c r="F49965" s="2">
        <v>3043.8</v>
      </c>
    </row>
    <row r="49966" spans="1:6" x14ac:dyDescent="0.25">
      <c r="A49966" t="str">
        <f t="shared" si="780"/>
        <v>Supply73976</v>
      </c>
      <c r="B49966">
        <v>73976</v>
      </c>
      <c r="D49966" t="s">
        <v>45862</v>
      </c>
      <c r="E49966" s="6" t="s">
        <v>16255</v>
      </c>
      <c r="F49966" s="2">
        <v>3043.8</v>
      </c>
    </row>
    <row r="49967" spans="1:6" x14ac:dyDescent="0.25">
      <c r="A49967" t="str">
        <f t="shared" si="780"/>
        <v>Supply73977</v>
      </c>
      <c r="B49967">
        <v>73977</v>
      </c>
      <c r="D49967" t="s">
        <v>45863</v>
      </c>
      <c r="E49967" s="6" t="s">
        <v>16255</v>
      </c>
      <c r="F49967" s="2">
        <v>3043.8</v>
      </c>
    </row>
    <row r="49968" spans="1:6" x14ac:dyDescent="0.25">
      <c r="A49968" t="str">
        <f t="shared" si="780"/>
        <v>Supply73978</v>
      </c>
      <c r="B49968">
        <v>73978</v>
      </c>
      <c r="D49968" t="s">
        <v>45864</v>
      </c>
      <c r="E49968" s="6" t="s">
        <v>16255</v>
      </c>
      <c r="F49968" s="2">
        <v>3043.8</v>
      </c>
    </row>
    <row r="49969" spans="1:6" x14ac:dyDescent="0.25">
      <c r="A49969" t="str">
        <f t="shared" si="780"/>
        <v>Supply73979</v>
      </c>
      <c r="B49969">
        <v>73979</v>
      </c>
      <c r="D49969" t="s">
        <v>45865</v>
      </c>
      <c r="E49969" s="6" t="s">
        <v>16255</v>
      </c>
      <c r="F49969" s="2">
        <v>3043.8</v>
      </c>
    </row>
    <row r="49970" spans="1:6" x14ac:dyDescent="0.25">
      <c r="A49970" t="str">
        <f t="shared" si="780"/>
        <v>Supply73980</v>
      </c>
      <c r="B49970">
        <v>73980</v>
      </c>
      <c r="D49970" t="s">
        <v>45866</v>
      </c>
      <c r="E49970" s="6" t="s">
        <v>16255</v>
      </c>
      <c r="F49970" s="2">
        <v>3043.8</v>
      </c>
    </row>
    <row r="49971" spans="1:6" x14ac:dyDescent="0.25">
      <c r="A49971" t="str">
        <f t="shared" si="780"/>
        <v>Supply73981</v>
      </c>
      <c r="B49971">
        <v>73981</v>
      </c>
      <c r="D49971" t="s">
        <v>45867</v>
      </c>
      <c r="E49971" s="6" t="s">
        <v>16255</v>
      </c>
      <c r="F49971" s="2">
        <v>3043.8</v>
      </c>
    </row>
    <row r="49972" spans="1:6" x14ac:dyDescent="0.25">
      <c r="A49972" t="str">
        <f t="shared" si="780"/>
        <v>Supply73982</v>
      </c>
      <c r="B49972">
        <v>73982</v>
      </c>
      <c r="D49972" t="s">
        <v>45868</v>
      </c>
      <c r="E49972" s="6" t="s">
        <v>16255</v>
      </c>
      <c r="F49972" s="2">
        <v>3043.8</v>
      </c>
    </row>
    <row r="49973" spans="1:6" x14ac:dyDescent="0.25">
      <c r="A49973" t="str">
        <f t="shared" si="780"/>
        <v>Supply73983</v>
      </c>
      <c r="B49973">
        <v>73983</v>
      </c>
      <c r="D49973" t="s">
        <v>45869</v>
      </c>
      <c r="E49973" s="6" t="s">
        <v>16255</v>
      </c>
      <c r="F49973" s="2">
        <v>3043.8</v>
      </c>
    </row>
    <row r="49974" spans="1:6" x14ac:dyDescent="0.25">
      <c r="A49974" t="str">
        <f t="shared" si="780"/>
        <v>Supply73984</v>
      </c>
      <c r="B49974">
        <v>73984</v>
      </c>
      <c r="D49974" t="s">
        <v>45870</v>
      </c>
      <c r="E49974" s="6" t="s">
        <v>16255</v>
      </c>
      <c r="F49974" s="2">
        <v>3043.8</v>
      </c>
    </row>
    <row r="49975" spans="1:6" x14ac:dyDescent="0.25">
      <c r="A49975" t="str">
        <f t="shared" si="780"/>
        <v>Supply73985</v>
      </c>
      <c r="B49975">
        <v>73985</v>
      </c>
      <c r="D49975" t="s">
        <v>45871</v>
      </c>
      <c r="E49975" s="6" t="s">
        <v>16255</v>
      </c>
      <c r="F49975" s="2">
        <v>3043.8</v>
      </c>
    </row>
    <row r="49976" spans="1:6" x14ac:dyDescent="0.25">
      <c r="A49976" t="str">
        <f t="shared" si="780"/>
        <v>Supply73986</v>
      </c>
      <c r="B49976">
        <v>73986</v>
      </c>
      <c r="D49976" t="s">
        <v>45872</v>
      </c>
      <c r="E49976" s="6" t="s">
        <v>16255</v>
      </c>
      <c r="F49976" s="2">
        <v>3043.8</v>
      </c>
    </row>
    <row r="49977" spans="1:6" x14ac:dyDescent="0.25">
      <c r="A49977" t="str">
        <f t="shared" si="780"/>
        <v>Supply73987</v>
      </c>
      <c r="B49977">
        <v>73987</v>
      </c>
      <c r="D49977" t="s">
        <v>45873</v>
      </c>
      <c r="E49977" s="6" t="s">
        <v>16255</v>
      </c>
      <c r="F49977" s="2">
        <v>3043.8</v>
      </c>
    </row>
    <row r="49978" spans="1:6" x14ac:dyDescent="0.25">
      <c r="A49978" t="str">
        <f t="shared" si="780"/>
        <v>Supply73988</v>
      </c>
      <c r="B49978">
        <v>73988</v>
      </c>
      <c r="D49978" t="s">
        <v>45874</v>
      </c>
      <c r="E49978" s="6" t="s">
        <v>16255</v>
      </c>
      <c r="F49978" s="2">
        <v>3043.8</v>
      </c>
    </row>
    <row r="49979" spans="1:6" x14ac:dyDescent="0.25">
      <c r="A49979" t="str">
        <f t="shared" si="780"/>
        <v>Supply73989</v>
      </c>
      <c r="B49979">
        <v>73989</v>
      </c>
      <c r="D49979" t="s">
        <v>45875</v>
      </c>
      <c r="E49979" s="6" t="s">
        <v>16255</v>
      </c>
      <c r="F49979" s="2">
        <v>3043.8</v>
      </c>
    </row>
    <row r="49980" spans="1:6" x14ac:dyDescent="0.25">
      <c r="A49980" t="str">
        <f t="shared" si="780"/>
        <v>Supply73990</v>
      </c>
      <c r="B49980">
        <v>73990</v>
      </c>
      <c r="D49980" t="s">
        <v>45876</v>
      </c>
      <c r="E49980" s="6" t="s">
        <v>16255</v>
      </c>
      <c r="F49980" s="2">
        <v>3043.8</v>
      </c>
    </row>
    <row r="49981" spans="1:6" x14ac:dyDescent="0.25">
      <c r="A49981" t="str">
        <f t="shared" si="780"/>
        <v>Supply73991</v>
      </c>
      <c r="B49981">
        <v>73991</v>
      </c>
      <c r="D49981" t="s">
        <v>45877</v>
      </c>
      <c r="E49981" s="6" t="s">
        <v>16255</v>
      </c>
      <c r="F49981" s="2">
        <v>3043.8</v>
      </c>
    </row>
    <row r="49982" spans="1:6" x14ac:dyDescent="0.25">
      <c r="A49982" t="str">
        <f t="shared" si="780"/>
        <v>Supply73992</v>
      </c>
      <c r="B49982">
        <v>73992</v>
      </c>
      <c r="D49982" t="s">
        <v>45878</v>
      </c>
      <c r="E49982" s="6" t="s">
        <v>16255</v>
      </c>
      <c r="F49982" s="2">
        <v>3043.8</v>
      </c>
    </row>
    <row r="49983" spans="1:6" x14ac:dyDescent="0.25">
      <c r="A49983" t="str">
        <f t="shared" si="780"/>
        <v>Supply73993</v>
      </c>
      <c r="B49983">
        <v>73993</v>
      </c>
      <c r="D49983" t="s">
        <v>45879</v>
      </c>
      <c r="E49983" s="6" t="s">
        <v>16255</v>
      </c>
      <c r="F49983" s="2">
        <v>2975</v>
      </c>
    </row>
    <row r="49984" spans="1:6" x14ac:dyDescent="0.25">
      <c r="A49984" t="str">
        <f t="shared" si="780"/>
        <v>Supply73994</v>
      </c>
      <c r="B49984">
        <v>73994</v>
      </c>
      <c r="D49984" t="s">
        <v>45880</v>
      </c>
      <c r="E49984" s="6" t="s">
        <v>16255</v>
      </c>
      <c r="F49984" s="2">
        <v>3043.8</v>
      </c>
    </row>
    <row r="49985" spans="1:6" x14ac:dyDescent="0.25">
      <c r="A49985" t="str">
        <f t="shared" si="780"/>
        <v>Supply73995</v>
      </c>
      <c r="B49985">
        <v>73995</v>
      </c>
      <c r="D49985" t="s">
        <v>45881</v>
      </c>
      <c r="E49985" s="6" t="s">
        <v>16255</v>
      </c>
      <c r="F49985" s="2">
        <v>3043.8</v>
      </c>
    </row>
    <row r="49986" spans="1:6" x14ac:dyDescent="0.25">
      <c r="A49986" t="str">
        <f t="shared" si="780"/>
        <v>Supply73996</v>
      </c>
      <c r="B49986">
        <v>73996</v>
      </c>
      <c r="D49986" t="s">
        <v>45882</v>
      </c>
      <c r="E49986" s="6" t="s">
        <v>16255</v>
      </c>
      <c r="F49986" s="2">
        <v>3043.8</v>
      </c>
    </row>
    <row r="49987" spans="1:6" x14ac:dyDescent="0.25">
      <c r="A49987" t="str">
        <f t="shared" si="780"/>
        <v>Supply73997</v>
      </c>
      <c r="B49987">
        <v>73997</v>
      </c>
      <c r="D49987" t="s">
        <v>45883</v>
      </c>
      <c r="E49987" s="6" t="s">
        <v>16255</v>
      </c>
      <c r="F49987" s="2">
        <v>3043.8</v>
      </c>
    </row>
    <row r="49988" spans="1:6" x14ac:dyDescent="0.25">
      <c r="A49988" t="str">
        <f t="shared" ref="A49988:A50051" si="781">CONCATENATE(E49988,B49988)</f>
        <v>Supply73998</v>
      </c>
      <c r="B49988">
        <v>73998</v>
      </c>
      <c r="D49988" t="s">
        <v>45884</v>
      </c>
      <c r="E49988" s="6" t="s">
        <v>16255</v>
      </c>
      <c r="F49988" s="2">
        <v>3043.8</v>
      </c>
    </row>
    <row r="49989" spans="1:6" x14ac:dyDescent="0.25">
      <c r="A49989" t="str">
        <f t="shared" si="781"/>
        <v>Supply73999</v>
      </c>
      <c r="B49989">
        <v>73999</v>
      </c>
      <c r="D49989" t="s">
        <v>45885</v>
      </c>
      <c r="E49989" s="6" t="s">
        <v>16255</v>
      </c>
      <c r="F49989" s="2">
        <v>3043.8</v>
      </c>
    </row>
    <row r="49990" spans="1:6" x14ac:dyDescent="0.25">
      <c r="A49990" t="str">
        <f t="shared" si="781"/>
        <v>Supply74000</v>
      </c>
      <c r="B49990">
        <v>74000</v>
      </c>
      <c r="D49990" t="s">
        <v>45886</v>
      </c>
      <c r="E49990" s="6" t="s">
        <v>16255</v>
      </c>
      <c r="F49990" s="2">
        <v>3043.8</v>
      </c>
    </row>
    <row r="49991" spans="1:6" x14ac:dyDescent="0.25">
      <c r="A49991" t="str">
        <f t="shared" si="781"/>
        <v>Supply74001</v>
      </c>
      <c r="B49991">
        <v>74001</v>
      </c>
      <c r="D49991" t="s">
        <v>45887</v>
      </c>
      <c r="E49991" s="6" t="s">
        <v>16255</v>
      </c>
      <c r="F49991" s="2">
        <v>3043.8</v>
      </c>
    </row>
    <row r="49992" spans="1:6" x14ac:dyDescent="0.25">
      <c r="A49992" t="str">
        <f t="shared" si="781"/>
        <v>Supply74002</v>
      </c>
      <c r="B49992">
        <v>74002</v>
      </c>
      <c r="D49992" t="s">
        <v>45888</v>
      </c>
      <c r="E49992" s="6" t="s">
        <v>16255</v>
      </c>
      <c r="F49992" s="2">
        <v>3043.8</v>
      </c>
    </row>
    <row r="49993" spans="1:6" x14ac:dyDescent="0.25">
      <c r="A49993" t="str">
        <f t="shared" si="781"/>
        <v>Supply74004</v>
      </c>
      <c r="B49993">
        <v>74004</v>
      </c>
      <c r="D49993" t="s">
        <v>45889</v>
      </c>
      <c r="E49993" s="6" t="s">
        <v>16255</v>
      </c>
      <c r="F49993" s="2">
        <v>3043.8</v>
      </c>
    </row>
    <row r="49994" spans="1:6" x14ac:dyDescent="0.25">
      <c r="A49994" t="str">
        <f t="shared" si="781"/>
        <v>Supply74005</v>
      </c>
      <c r="B49994">
        <v>74005</v>
      </c>
      <c r="D49994" t="s">
        <v>45890</v>
      </c>
      <c r="E49994" s="6" t="s">
        <v>16255</v>
      </c>
      <c r="F49994" s="2">
        <v>3043.8</v>
      </c>
    </row>
    <row r="49995" spans="1:6" x14ac:dyDescent="0.25">
      <c r="A49995" t="str">
        <f t="shared" si="781"/>
        <v>Supply74006</v>
      </c>
      <c r="B49995">
        <v>74006</v>
      </c>
      <c r="D49995" t="s">
        <v>45891</v>
      </c>
      <c r="E49995" s="6" t="s">
        <v>16255</v>
      </c>
      <c r="F49995" s="2">
        <v>3043.8</v>
      </c>
    </row>
    <row r="49996" spans="1:6" x14ac:dyDescent="0.25">
      <c r="A49996" t="str">
        <f t="shared" si="781"/>
        <v>Supply74007</v>
      </c>
      <c r="B49996">
        <v>74007</v>
      </c>
      <c r="D49996" t="s">
        <v>45892</v>
      </c>
      <c r="E49996" s="6" t="s">
        <v>16255</v>
      </c>
      <c r="F49996" s="2">
        <v>3043.8</v>
      </c>
    </row>
    <row r="49997" spans="1:6" x14ac:dyDescent="0.25">
      <c r="A49997" t="str">
        <f t="shared" si="781"/>
        <v>Supply74008</v>
      </c>
      <c r="B49997">
        <v>74008</v>
      </c>
      <c r="D49997" t="s">
        <v>45893</v>
      </c>
      <c r="E49997" s="6" t="s">
        <v>16255</v>
      </c>
      <c r="F49997" s="2">
        <v>3043.8</v>
      </c>
    </row>
    <row r="49998" spans="1:6" x14ac:dyDescent="0.25">
      <c r="A49998" t="str">
        <f t="shared" si="781"/>
        <v>Supply74009</v>
      </c>
      <c r="B49998">
        <v>74009</v>
      </c>
      <c r="D49998" t="s">
        <v>45894</v>
      </c>
      <c r="E49998" s="6" t="s">
        <v>16255</v>
      </c>
      <c r="F49998" s="2">
        <v>3043.8</v>
      </c>
    </row>
    <row r="49999" spans="1:6" x14ac:dyDescent="0.25">
      <c r="A49999" t="str">
        <f t="shared" si="781"/>
        <v>Supply74010</v>
      </c>
      <c r="B49999">
        <v>74010</v>
      </c>
      <c r="D49999" t="s">
        <v>45895</v>
      </c>
      <c r="E49999" s="6" t="s">
        <v>16255</v>
      </c>
      <c r="F49999" s="2">
        <v>3043.8</v>
      </c>
    </row>
    <row r="50000" spans="1:6" x14ac:dyDescent="0.25">
      <c r="A50000" t="str">
        <f t="shared" si="781"/>
        <v>Supply74011</v>
      </c>
      <c r="B50000">
        <v>74011</v>
      </c>
      <c r="D50000" t="s">
        <v>45896</v>
      </c>
      <c r="E50000" s="6" t="s">
        <v>16255</v>
      </c>
      <c r="F50000" s="2">
        <v>3043.8</v>
      </c>
    </row>
    <row r="50001" spans="1:6" x14ac:dyDescent="0.25">
      <c r="A50001" t="str">
        <f t="shared" si="781"/>
        <v>Supply74012</v>
      </c>
      <c r="B50001">
        <v>74012</v>
      </c>
      <c r="D50001" t="s">
        <v>45897</v>
      </c>
      <c r="E50001" s="6" t="s">
        <v>16255</v>
      </c>
      <c r="F50001" s="2">
        <v>3043.8</v>
      </c>
    </row>
    <row r="50002" spans="1:6" x14ac:dyDescent="0.25">
      <c r="A50002" t="str">
        <f t="shared" si="781"/>
        <v>Supply74013</v>
      </c>
      <c r="B50002">
        <v>74013</v>
      </c>
      <c r="D50002" t="s">
        <v>45898</v>
      </c>
      <c r="E50002" s="6" t="s">
        <v>16255</v>
      </c>
      <c r="F50002" s="2">
        <v>3043.8</v>
      </c>
    </row>
    <row r="50003" spans="1:6" x14ac:dyDescent="0.25">
      <c r="A50003" t="str">
        <f t="shared" si="781"/>
        <v>Supply74014</v>
      </c>
      <c r="B50003">
        <v>74014</v>
      </c>
      <c r="D50003" t="s">
        <v>45899</v>
      </c>
      <c r="E50003" s="6" t="s">
        <v>16255</v>
      </c>
      <c r="F50003" s="2">
        <v>3043.8</v>
      </c>
    </row>
    <row r="50004" spans="1:6" x14ac:dyDescent="0.25">
      <c r="A50004" t="str">
        <f t="shared" si="781"/>
        <v>Supply74015</v>
      </c>
      <c r="B50004">
        <v>74015</v>
      </c>
      <c r="D50004" t="s">
        <v>45900</v>
      </c>
      <c r="E50004" s="6" t="s">
        <v>16255</v>
      </c>
      <c r="F50004" s="2">
        <v>3043.8</v>
      </c>
    </row>
    <row r="50005" spans="1:6" x14ac:dyDescent="0.25">
      <c r="A50005" t="str">
        <f t="shared" si="781"/>
        <v>Supply74016</v>
      </c>
      <c r="B50005">
        <v>74016</v>
      </c>
      <c r="D50005" t="s">
        <v>45901</v>
      </c>
      <c r="E50005" s="6" t="s">
        <v>16255</v>
      </c>
      <c r="F50005" s="2">
        <v>3043.8</v>
      </c>
    </row>
    <row r="50006" spans="1:6" x14ac:dyDescent="0.25">
      <c r="A50006" t="str">
        <f t="shared" si="781"/>
        <v>Supply74017</v>
      </c>
      <c r="B50006">
        <v>74017</v>
      </c>
      <c r="D50006" t="s">
        <v>45902</v>
      </c>
      <c r="E50006" s="6" t="s">
        <v>16255</v>
      </c>
      <c r="F50006" s="2">
        <v>3043.8</v>
      </c>
    </row>
    <row r="50007" spans="1:6" x14ac:dyDescent="0.25">
      <c r="A50007" t="str">
        <f t="shared" si="781"/>
        <v>Supply74018</v>
      </c>
      <c r="B50007">
        <v>74018</v>
      </c>
      <c r="D50007" t="s">
        <v>45903</v>
      </c>
      <c r="E50007" s="6" t="s">
        <v>16255</v>
      </c>
      <c r="F50007" s="2">
        <v>3043.8</v>
      </c>
    </row>
    <row r="50008" spans="1:6" x14ac:dyDescent="0.25">
      <c r="A50008" t="str">
        <f t="shared" si="781"/>
        <v>Supply74019</v>
      </c>
      <c r="B50008">
        <v>74019</v>
      </c>
      <c r="D50008" t="s">
        <v>45904</v>
      </c>
      <c r="E50008" s="6" t="s">
        <v>16255</v>
      </c>
      <c r="F50008" s="2">
        <v>3043.8</v>
      </c>
    </row>
    <row r="50009" spans="1:6" x14ac:dyDescent="0.25">
      <c r="A50009" t="str">
        <f t="shared" si="781"/>
        <v>Supply74020</v>
      </c>
      <c r="B50009">
        <v>74020</v>
      </c>
      <c r="D50009" t="s">
        <v>45905</v>
      </c>
      <c r="E50009" s="6" t="s">
        <v>16255</v>
      </c>
      <c r="F50009" s="2">
        <v>3043.8</v>
      </c>
    </row>
    <row r="50010" spans="1:6" x14ac:dyDescent="0.25">
      <c r="A50010" t="str">
        <f t="shared" si="781"/>
        <v>Supply74021</v>
      </c>
      <c r="B50010">
        <v>74021</v>
      </c>
      <c r="D50010" t="s">
        <v>45906</v>
      </c>
      <c r="E50010" s="6" t="s">
        <v>16255</v>
      </c>
      <c r="F50010" s="2">
        <v>3043.8</v>
      </c>
    </row>
    <row r="50011" spans="1:6" x14ac:dyDescent="0.25">
      <c r="A50011" t="str">
        <f t="shared" si="781"/>
        <v>Supply74022</v>
      </c>
      <c r="B50011">
        <v>74022</v>
      </c>
      <c r="D50011" t="s">
        <v>45907</v>
      </c>
      <c r="E50011" s="6" t="s">
        <v>16255</v>
      </c>
      <c r="F50011" s="2">
        <v>3043.8</v>
      </c>
    </row>
    <row r="50012" spans="1:6" x14ac:dyDescent="0.25">
      <c r="A50012" t="str">
        <f t="shared" si="781"/>
        <v>Supply74023</v>
      </c>
      <c r="B50012">
        <v>74023</v>
      </c>
      <c r="D50012" t="s">
        <v>45908</v>
      </c>
      <c r="E50012" s="6" t="s">
        <v>16255</v>
      </c>
      <c r="F50012" s="2">
        <v>3043.8</v>
      </c>
    </row>
    <row r="50013" spans="1:6" x14ac:dyDescent="0.25">
      <c r="A50013" t="str">
        <f t="shared" si="781"/>
        <v>Supply74024</v>
      </c>
      <c r="B50013">
        <v>74024</v>
      </c>
      <c r="D50013" t="s">
        <v>45909</v>
      </c>
      <c r="E50013" s="6" t="s">
        <v>16255</v>
      </c>
      <c r="F50013" s="2">
        <v>3043.8</v>
      </c>
    </row>
    <row r="50014" spans="1:6" x14ac:dyDescent="0.25">
      <c r="A50014" t="str">
        <f t="shared" si="781"/>
        <v>Supply74025</v>
      </c>
      <c r="B50014">
        <v>74025</v>
      </c>
      <c r="D50014" t="s">
        <v>45910</v>
      </c>
      <c r="E50014" s="6" t="s">
        <v>16255</v>
      </c>
      <c r="F50014" s="2">
        <v>3043.8</v>
      </c>
    </row>
    <row r="50015" spans="1:6" x14ac:dyDescent="0.25">
      <c r="A50015" t="str">
        <f t="shared" si="781"/>
        <v>Supply74026</v>
      </c>
      <c r="B50015">
        <v>74026</v>
      </c>
      <c r="D50015" t="s">
        <v>45911</v>
      </c>
      <c r="E50015" s="6" t="s">
        <v>16255</v>
      </c>
      <c r="F50015" s="2">
        <v>3043.8</v>
      </c>
    </row>
    <row r="50016" spans="1:6" x14ac:dyDescent="0.25">
      <c r="A50016" t="str">
        <f t="shared" si="781"/>
        <v>Supply74027</v>
      </c>
      <c r="B50016">
        <v>74027</v>
      </c>
      <c r="D50016" t="s">
        <v>45912</v>
      </c>
      <c r="E50016" s="6" t="s">
        <v>16255</v>
      </c>
      <c r="F50016" s="2">
        <v>3043.8</v>
      </c>
    </row>
    <row r="50017" spans="1:6" x14ac:dyDescent="0.25">
      <c r="A50017" t="str">
        <f t="shared" si="781"/>
        <v>Supply74028</v>
      </c>
      <c r="B50017">
        <v>74028</v>
      </c>
      <c r="D50017" t="s">
        <v>45913</v>
      </c>
      <c r="E50017" s="6" t="s">
        <v>16255</v>
      </c>
      <c r="F50017" s="2">
        <v>3043.8</v>
      </c>
    </row>
    <row r="50018" spans="1:6" x14ac:dyDescent="0.25">
      <c r="A50018" t="str">
        <f t="shared" si="781"/>
        <v>Supply74029</v>
      </c>
      <c r="B50018">
        <v>74029</v>
      </c>
      <c r="D50018" t="s">
        <v>45914</v>
      </c>
      <c r="E50018" s="6" t="s">
        <v>16255</v>
      </c>
      <c r="F50018" s="2">
        <v>3043.8</v>
      </c>
    </row>
    <row r="50019" spans="1:6" x14ac:dyDescent="0.25">
      <c r="A50019" t="str">
        <f t="shared" si="781"/>
        <v>Supply74030</v>
      </c>
      <c r="B50019">
        <v>74030</v>
      </c>
      <c r="D50019" t="s">
        <v>45915</v>
      </c>
      <c r="E50019" s="6" t="s">
        <v>16255</v>
      </c>
      <c r="F50019" s="2">
        <v>3043.8</v>
      </c>
    </row>
    <row r="50020" spans="1:6" x14ac:dyDescent="0.25">
      <c r="A50020" t="str">
        <f t="shared" si="781"/>
        <v>Supply74031</v>
      </c>
      <c r="B50020">
        <v>74031</v>
      </c>
      <c r="D50020" t="s">
        <v>45916</v>
      </c>
      <c r="E50020" s="6" t="s">
        <v>16255</v>
      </c>
      <c r="F50020" s="2">
        <v>3043.8</v>
      </c>
    </row>
    <row r="50021" spans="1:6" x14ac:dyDescent="0.25">
      <c r="A50021" t="str">
        <f t="shared" si="781"/>
        <v>Supply74032</v>
      </c>
      <c r="B50021">
        <v>74032</v>
      </c>
      <c r="D50021" t="s">
        <v>45917</v>
      </c>
      <c r="E50021" s="6" t="s">
        <v>16255</v>
      </c>
      <c r="F50021" s="2">
        <v>3043.8</v>
      </c>
    </row>
    <row r="50022" spans="1:6" x14ac:dyDescent="0.25">
      <c r="A50022" t="str">
        <f t="shared" si="781"/>
        <v>Supply74033</v>
      </c>
      <c r="B50022">
        <v>74033</v>
      </c>
      <c r="D50022" t="s">
        <v>45918</v>
      </c>
      <c r="E50022" s="6" t="s">
        <v>16255</v>
      </c>
      <c r="F50022" s="2">
        <v>3043.8</v>
      </c>
    </row>
    <row r="50023" spans="1:6" x14ac:dyDescent="0.25">
      <c r="A50023" t="str">
        <f t="shared" si="781"/>
        <v>Supply74034</v>
      </c>
      <c r="B50023">
        <v>74034</v>
      </c>
      <c r="D50023" t="s">
        <v>45919</v>
      </c>
      <c r="E50023" s="6" t="s">
        <v>16255</v>
      </c>
      <c r="F50023" s="2">
        <v>3043.8</v>
      </c>
    </row>
    <row r="50024" spans="1:6" x14ac:dyDescent="0.25">
      <c r="A50024" t="str">
        <f t="shared" si="781"/>
        <v>Supply74035</v>
      </c>
      <c r="B50024">
        <v>74035</v>
      </c>
      <c r="D50024" t="s">
        <v>45920</v>
      </c>
      <c r="E50024" s="6" t="s">
        <v>16255</v>
      </c>
      <c r="F50024" s="2">
        <v>3043.8</v>
      </c>
    </row>
    <row r="50025" spans="1:6" x14ac:dyDescent="0.25">
      <c r="A50025" t="str">
        <f t="shared" si="781"/>
        <v>Supply74036</v>
      </c>
      <c r="B50025">
        <v>74036</v>
      </c>
      <c r="D50025" t="s">
        <v>45921</v>
      </c>
      <c r="E50025" s="6" t="s">
        <v>16255</v>
      </c>
      <c r="F50025" s="2">
        <v>3043.8</v>
      </c>
    </row>
    <row r="50026" spans="1:6" x14ac:dyDescent="0.25">
      <c r="A50026" t="str">
        <f t="shared" si="781"/>
        <v>Supply74037</v>
      </c>
      <c r="B50026">
        <v>74037</v>
      </c>
      <c r="D50026" t="s">
        <v>45922</v>
      </c>
      <c r="E50026" s="6" t="s">
        <v>16255</v>
      </c>
      <c r="F50026" s="2">
        <v>3043.8</v>
      </c>
    </row>
    <row r="50027" spans="1:6" x14ac:dyDescent="0.25">
      <c r="A50027" t="str">
        <f t="shared" si="781"/>
        <v>Supply74038</v>
      </c>
      <c r="B50027">
        <v>74038</v>
      </c>
      <c r="D50027" t="s">
        <v>45923</v>
      </c>
      <c r="E50027" s="6" t="s">
        <v>16255</v>
      </c>
      <c r="F50027" s="2">
        <v>3043.8</v>
      </c>
    </row>
    <row r="50028" spans="1:6" x14ac:dyDescent="0.25">
      <c r="A50028" t="str">
        <f t="shared" si="781"/>
        <v>Supply74039</v>
      </c>
      <c r="B50028">
        <v>74039</v>
      </c>
      <c r="D50028" t="s">
        <v>45924</v>
      </c>
      <c r="E50028" s="6" t="s">
        <v>16255</v>
      </c>
      <c r="F50028" s="2">
        <v>3043.8</v>
      </c>
    </row>
    <row r="50029" spans="1:6" x14ac:dyDescent="0.25">
      <c r="A50029" t="str">
        <f t="shared" si="781"/>
        <v>Supply74040</v>
      </c>
      <c r="B50029">
        <v>74040</v>
      </c>
      <c r="D50029" t="s">
        <v>45925</v>
      </c>
      <c r="E50029" s="6" t="s">
        <v>16255</v>
      </c>
      <c r="F50029" s="2">
        <v>3043.8</v>
      </c>
    </row>
    <row r="50030" spans="1:6" x14ac:dyDescent="0.25">
      <c r="A50030" t="str">
        <f t="shared" si="781"/>
        <v>Supply74041</v>
      </c>
      <c r="B50030">
        <v>74041</v>
      </c>
      <c r="D50030" t="s">
        <v>45926</v>
      </c>
      <c r="E50030" s="6" t="s">
        <v>16255</v>
      </c>
      <c r="F50030" s="2">
        <v>3043.8</v>
      </c>
    </row>
    <row r="50031" spans="1:6" x14ac:dyDescent="0.25">
      <c r="A50031" t="str">
        <f t="shared" si="781"/>
        <v>Supply74042</v>
      </c>
      <c r="B50031">
        <v>74042</v>
      </c>
      <c r="D50031" t="s">
        <v>45927</v>
      </c>
      <c r="E50031" s="6" t="s">
        <v>16255</v>
      </c>
      <c r="F50031" s="2">
        <v>3043.8</v>
      </c>
    </row>
    <row r="50032" spans="1:6" x14ac:dyDescent="0.25">
      <c r="A50032" t="str">
        <f t="shared" si="781"/>
        <v>Supply74043</v>
      </c>
      <c r="B50032">
        <v>74043</v>
      </c>
      <c r="D50032" t="s">
        <v>45928</v>
      </c>
      <c r="E50032" s="6" t="s">
        <v>16255</v>
      </c>
      <c r="F50032" s="2">
        <v>3043.8</v>
      </c>
    </row>
    <row r="50033" spans="1:6" x14ac:dyDescent="0.25">
      <c r="A50033" t="str">
        <f t="shared" si="781"/>
        <v>Supply74044</v>
      </c>
      <c r="B50033">
        <v>74044</v>
      </c>
      <c r="D50033" t="s">
        <v>45929</v>
      </c>
      <c r="E50033" s="6" t="s">
        <v>16255</v>
      </c>
      <c r="F50033" s="2">
        <v>3043.8</v>
      </c>
    </row>
    <row r="50034" spans="1:6" x14ac:dyDescent="0.25">
      <c r="A50034" t="str">
        <f t="shared" si="781"/>
        <v>Supply74045</v>
      </c>
      <c r="B50034">
        <v>74045</v>
      </c>
      <c r="D50034" t="s">
        <v>45930</v>
      </c>
      <c r="E50034" s="6" t="s">
        <v>16255</v>
      </c>
      <c r="F50034" s="2">
        <v>3043.8</v>
      </c>
    </row>
    <row r="50035" spans="1:6" x14ac:dyDescent="0.25">
      <c r="A50035" t="str">
        <f t="shared" si="781"/>
        <v>Supply74046</v>
      </c>
      <c r="B50035">
        <v>74046</v>
      </c>
      <c r="D50035" t="s">
        <v>45931</v>
      </c>
      <c r="E50035" s="6" t="s">
        <v>16255</v>
      </c>
      <c r="F50035" s="2">
        <v>3043.8</v>
      </c>
    </row>
    <row r="50036" spans="1:6" x14ac:dyDescent="0.25">
      <c r="A50036" t="str">
        <f t="shared" si="781"/>
        <v>Supply74047</v>
      </c>
      <c r="B50036">
        <v>74047</v>
      </c>
      <c r="D50036" t="s">
        <v>45932</v>
      </c>
      <c r="E50036" s="6" t="s">
        <v>16255</v>
      </c>
      <c r="F50036" s="2">
        <v>3043.8</v>
      </c>
    </row>
    <row r="50037" spans="1:6" x14ac:dyDescent="0.25">
      <c r="A50037" t="str">
        <f t="shared" si="781"/>
        <v>Supply74048</v>
      </c>
      <c r="B50037">
        <v>74048</v>
      </c>
      <c r="D50037" t="s">
        <v>45933</v>
      </c>
      <c r="E50037" s="6" t="s">
        <v>16255</v>
      </c>
      <c r="F50037" s="2">
        <v>3043.8</v>
      </c>
    </row>
    <row r="50038" spans="1:6" x14ac:dyDescent="0.25">
      <c r="A50038" t="str">
        <f t="shared" si="781"/>
        <v>Supply74049</v>
      </c>
      <c r="B50038">
        <v>74049</v>
      </c>
      <c r="D50038" t="s">
        <v>45934</v>
      </c>
      <c r="E50038" s="6" t="s">
        <v>16255</v>
      </c>
      <c r="F50038" s="2">
        <v>3043.8</v>
      </c>
    </row>
    <row r="50039" spans="1:6" x14ac:dyDescent="0.25">
      <c r="A50039" t="str">
        <f t="shared" si="781"/>
        <v>Supply74050</v>
      </c>
      <c r="B50039">
        <v>74050</v>
      </c>
      <c r="D50039" t="s">
        <v>45935</v>
      </c>
      <c r="E50039" s="6" t="s">
        <v>16255</v>
      </c>
      <c r="F50039" s="2">
        <v>3043.8</v>
      </c>
    </row>
    <row r="50040" spans="1:6" x14ac:dyDescent="0.25">
      <c r="A50040" t="str">
        <f t="shared" si="781"/>
        <v>Supply74051</v>
      </c>
      <c r="B50040">
        <v>74051</v>
      </c>
      <c r="D50040" t="s">
        <v>45936</v>
      </c>
      <c r="E50040" s="6" t="s">
        <v>16255</v>
      </c>
      <c r="F50040" s="2">
        <v>3043.8</v>
      </c>
    </row>
    <row r="50041" spans="1:6" x14ac:dyDescent="0.25">
      <c r="A50041" t="str">
        <f t="shared" si="781"/>
        <v>Supply74052</v>
      </c>
      <c r="B50041">
        <v>74052</v>
      </c>
      <c r="D50041" t="s">
        <v>45937</v>
      </c>
      <c r="E50041" s="6" t="s">
        <v>16255</v>
      </c>
      <c r="F50041" s="2">
        <v>3043.8</v>
      </c>
    </row>
    <row r="50042" spans="1:6" x14ac:dyDescent="0.25">
      <c r="A50042" t="str">
        <f t="shared" si="781"/>
        <v>Supply74053</v>
      </c>
      <c r="B50042">
        <v>74053</v>
      </c>
      <c r="D50042" t="s">
        <v>45938</v>
      </c>
      <c r="E50042" s="6" t="s">
        <v>16255</v>
      </c>
      <c r="F50042" s="2">
        <v>3043.8</v>
      </c>
    </row>
    <row r="50043" spans="1:6" x14ac:dyDescent="0.25">
      <c r="A50043" t="str">
        <f t="shared" si="781"/>
        <v>Supply74054</v>
      </c>
      <c r="B50043">
        <v>74054</v>
      </c>
      <c r="D50043" t="s">
        <v>45939</v>
      </c>
      <c r="E50043" s="6" t="s">
        <v>16255</v>
      </c>
      <c r="F50043" s="2">
        <v>3043.8</v>
      </c>
    </row>
    <row r="50044" spans="1:6" x14ac:dyDescent="0.25">
      <c r="A50044" t="str">
        <f t="shared" si="781"/>
        <v>Supply74055</v>
      </c>
      <c r="B50044">
        <v>74055</v>
      </c>
      <c r="D50044" t="s">
        <v>45940</v>
      </c>
      <c r="E50044" s="6" t="s">
        <v>16255</v>
      </c>
      <c r="F50044" s="2">
        <v>3043.8</v>
      </c>
    </row>
    <row r="50045" spans="1:6" x14ac:dyDescent="0.25">
      <c r="A50045" t="str">
        <f t="shared" si="781"/>
        <v>Supply74056</v>
      </c>
      <c r="B50045">
        <v>74056</v>
      </c>
      <c r="D50045" t="s">
        <v>45941</v>
      </c>
      <c r="E50045" s="6" t="s">
        <v>16255</v>
      </c>
      <c r="F50045" s="2">
        <v>3043.8</v>
      </c>
    </row>
    <row r="50046" spans="1:6" x14ac:dyDescent="0.25">
      <c r="A50046" t="str">
        <f t="shared" si="781"/>
        <v>Supply74057</v>
      </c>
      <c r="B50046">
        <v>74057</v>
      </c>
      <c r="D50046" t="s">
        <v>45942</v>
      </c>
      <c r="E50046" s="6" t="s">
        <v>16255</v>
      </c>
      <c r="F50046" s="2">
        <v>3043.8</v>
      </c>
    </row>
    <row r="50047" spans="1:6" x14ac:dyDescent="0.25">
      <c r="A50047" t="str">
        <f t="shared" si="781"/>
        <v>Supply74058</v>
      </c>
      <c r="B50047">
        <v>74058</v>
      </c>
      <c r="D50047" t="s">
        <v>45943</v>
      </c>
      <c r="E50047" s="6" t="s">
        <v>16255</v>
      </c>
      <c r="F50047" s="2">
        <v>3043.8</v>
      </c>
    </row>
    <row r="50048" spans="1:6" x14ac:dyDescent="0.25">
      <c r="A50048" t="str">
        <f t="shared" si="781"/>
        <v>Supply74059</v>
      </c>
      <c r="B50048">
        <v>74059</v>
      </c>
      <c r="D50048" t="s">
        <v>45944</v>
      </c>
      <c r="E50048" s="6" t="s">
        <v>16255</v>
      </c>
      <c r="F50048" s="2">
        <v>3043.8</v>
      </c>
    </row>
    <row r="50049" spans="1:6" x14ac:dyDescent="0.25">
      <c r="A50049" t="str">
        <f t="shared" si="781"/>
        <v>Supply74060</v>
      </c>
      <c r="B50049">
        <v>74060</v>
      </c>
      <c r="D50049" t="s">
        <v>45945</v>
      </c>
      <c r="E50049" s="6" t="s">
        <v>16255</v>
      </c>
      <c r="F50049" s="2">
        <v>3043.8</v>
      </c>
    </row>
    <row r="50050" spans="1:6" x14ac:dyDescent="0.25">
      <c r="A50050" t="str">
        <f t="shared" si="781"/>
        <v>Supply74061</v>
      </c>
      <c r="B50050">
        <v>74061</v>
      </c>
      <c r="D50050" t="s">
        <v>45946</v>
      </c>
      <c r="E50050" s="6" t="s">
        <v>16255</v>
      </c>
      <c r="F50050" s="2">
        <v>3043.8</v>
      </c>
    </row>
    <row r="50051" spans="1:6" x14ac:dyDescent="0.25">
      <c r="A50051" t="str">
        <f t="shared" si="781"/>
        <v>Supply74062</v>
      </c>
      <c r="B50051">
        <v>74062</v>
      </c>
      <c r="D50051" t="s">
        <v>45947</v>
      </c>
      <c r="E50051" s="6" t="s">
        <v>16255</v>
      </c>
      <c r="F50051" s="2">
        <v>3043.8</v>
      </c>
    </row>
    <row r="50052" spans="1:6" x14ac:dyDescent="0.25">
      <c r="A50052" t="str">
        <f t="shared" ref="A50052:A50115" si="782">CONCATENATE(E50052,B50052)</f>
        <v>Supply74063</v>
      </c>
      <c r="B50052">
        <v>74063</v>
      </c>
      <c r="D50052" t="s">
        <v>45948</v>
      </c>
      <c r="E50052" s="6" t="s">
        <v>16255</v>
      </c>
      <c r="F50052" s="2">
        <v>3043.8</v>
      </c>
    </row>
    <row r="50053" spans="1:6" x14ac:dyDescent="0.25">
      <c r="A50053" t="str">
        <f t="shared" si="782"/>
        <v>Supply74064</v>
      </c>
      <c r="B50053">
        <v>74064</v>
      </c>
      <c r="D50053" t="s">
        <v>45949</v>
      </c>
      <c r="E50053" s="6" t="s">
        <v>16255</v>
      </c>
      <c r="F50053" s="2">
        <v>3043.8</v>
      </c>
    </row>
    <row r="50054" spans="1:6" x14ac:dyDescent="0.25">
      <c r="A50054" t="str">
        <f t="shared" si="782"/>
        <v>Supply74065</v>
      </c>
      <c r="B50054">
        <v>74065</v>
      </c>
      <c r="D50054" t="s">
        <v>45950</v>
      </c>
      <c r="E50054" s="6" t="s">
        <v>16255</v>
      </c>
      <c r="F50054" s="2">
        <v>3043.8</v>
      </c>
    </row>
    <row r="50055" spans="1:6" x14ac:dyDescent="0.25">
      <c r="A50055" t="str">
        <f t="shared" si="782"/>
        <v>Supply74066</v>
      </c>
      <c r="B50055">
        <v>74066</v>
      </c>
      <c r="D50055" t="s">
        <v>45951</v>
      </c>
      <c r="E50055" s="6" t="s">
        <v>16255</v>
      </c>
      <c r="F50055" s="2">
        <v>3043.8</v>
      </c>
    </row>
    <row r="50056" spans="1:6" x14ac:dyDescent="0.25">
      <c r="A50056" t="str">
        <f t="shared" si="782"/>
        <v>Supply74067</v>
      </c>
      <c r="B50056">
        <v>74067</v>
      </c>
      <c r="D50056" t="s">
        <v>45952</v>
      </c>
      <c r="E50056" s="6" t="s">
        <v>16255</v>
      </c>
      <c r="F50056" s="2">
        <v>3043.8</v>
      </c>
    </row>
    <row r="50057" spans="1:6" x14ac:dyDescent="0.25">
      <c r="A50057" t="str">
        <f t="shared" si="782"/>
        <v>Supply74068</v>
      </c>
      <c r="B50057">
        <v>74068</v>
      </c>
      <c r="D50057" t="s">
        <v>45953</v>
      </c>
      <c r="E50057" s="6" t="s">
        <v>16255</v>
      </c>
      <c r="F50057" s="2">
        <v>3043.8</v>
      </c>
    </row>
    <row r="50058" spans="1:6" x14ac:dyDescent="0.25">
      <c r="A50058" t="str">
        <f t="shared" si="782"/>
        <v>Supply74069</v>
      </c>
      <c r="B50058">
        <v>74069</v>
      </c>
      <c r="D50058" t="s">
        <v>45954</v>
      </c>
      <c r="E50058" s="6" t="s">
        <v>16255</v>
      </c>
      <c r="F50058" s="2">
        <v>3043.8</v>
      </c>
    </row>
    <row r="50059" spans="1:6" x14ac:dyDescent="0.25">
      <c r="A50059" t="str">
        <f t="shared" si="782"/>
        <v>Supply74070</v>
      </c>
      <c r="B50059">
        <v>74070</v>
      </c>
      <c r="D50059" t="s">
        <v>45955</v>
      </c>
      <c r="E50059" s="6" t="s">
        <v>16255</v>
      </c>
      <c r="F50059" s="2">
        <v>3043.8</v>
      </c>
    </row>
    <row r="50060" spans="1:6" x14ac:dyDescent="0.25">
      <c r="A50060" t="str">
        <f t="shared" si="782"/>
        <v>Supply74071</v>
      </c>
      <c r="B50060">
        <v>74071</v>
      </c>
      <c r="D50060" t="s">
        <v>45956</v>
      </c>
      <c r="E50060" s="6" t="s">
        <v>16255</v>
      </c>
      <c r="F50060" s="2">
        <v>3043.8</v>
      </c>
    </row>
    <row r="50061" spans="1:6" x14ac:dyDescent="0.25">
      <c r="A50061" t="str">
        <f t="shared" si="782"/>
        <v>Supply74072</v>
      </c>
      <c r="B50061">
        <v>74072</v>
      </c>
      <c r="D50061" t="s">
        <v>45957</v>
      </c>
      <c r="E50061" s="6" t="s">
        <v>16255</v>
      </c>
      <c r="F50061" s="2">
        <v>3043.8</v>
      </c>
    </row>
    <row r="50062" spans="1:6" x14ac:dyDescent="0.25">
      <c r="A50062" t="str">
        <f t="shared" si="782"/>
        <v>Supply74073</v>
      </c>
      <c r="B50062">
        <v>74073</v>
      </c>
      <c r="D50062" t="s">
        <v>45958</v>
      </c>
      <c r="E50062" s="6" t="s">
        <v>16255</v>
      </c>
      <c r="F50062" s="2">
        <v>3043.8</v>
      </c>
    </row>
    <row r="50063" spans="1:6" x14ac:dyDescent="0.25">
      <c r="A50063" t="str">
        <f t="shared" si="782"/>
        <v>Supply74074</v>
      </c>
      <c r="B50063">
        <v>74074</v>
      </c>
      <c r="D50063" t="s">
        <v>45959</v>
      </c>
      <c r="E50063" s="6" t="s">
        <v>16255</v>
      </c>
      <c r="F50063" s="2">
        <v>3043.8</v>
      </c>
    </row>
    <row r="50064" spans="1:6" x14ac:dyDescent="0.25">
      <c r="A50064" t="str">
        <f t="shared" si="782"/>
        <v>Supply74075</v>
      </c>
      <c r="B50064">
        <v>74075</v>
      </c>
      <c r="D50064" t="s">
        <v>45960</v>
      </c>
      <c r="E50064" s="6" t="s">
        <v>16255</v>
      </c>
      <c r="F50064" s="2">
        <v>3043.8</v>
      </c>
    </row>
    <row r="50065" spans="1:6" x14ac:dyDescent="0.25">
      <c r="A50065" t="str">
        <f t="shared" si="782"/>
        <v>Supply74076</v>
      </c>
      <c r="B50065">
        <v>74076</v>
      </c>
      <c r="D50065" t="s">
        <v>45961</v>
      </c>
      <c r="E50065" s="6" t="s">
        <v>16255</v>
      </c>
      <c r="F50065" s="2">
        <v>3043.8</v>
      </c>
    </row>
    <row r="50066" spans="1:6" x14ac:dyDescent="0.25">
      <c r="A50066" t="str">
        <f t="shared" si="782"/>
        <v>Supply74077</v>
      </c>
      <c r="B50066">
        <v>74077</v>
      </c>
      <c r="D50066" t="s">
        <v>45962</v>
      </c>
      <c r="E50066" s="6" t="s">
        <v>16255</v>
      </c>
      <c r="F50066" s="2">
        <v>3043.8</v>
      </c>
    </row>
    <row r="50067" spans="1:6" x14ac:dyDescent="0.25">
      <c r="A50067" t="str">
        <f t="shared" si="782"/>
        <v>Supply74078</v>
      </c>
      <c r="B50067">
        <v>74078</v>
      </c>
      <c r="D50067" t="s">
        <v>45963</v>
      </c>
      <c r="E50067" s="6" t="s">
        <v>16255</v>
      </c>
      <c r="F50067" s="2">
        <v>3043.8</v>
      </c>
    </row>
    <row r="50068" spans="1:6" x14ac:dyDescent="0.25">
      <c r="A50068" t="str">
        <f t="shared" si="782"/>
        <v>Supply74079</v>
      </c>
      <c r="B50068">
        <v>74079</v>
      </c>
      <c r="D50068" t="s">
        <v>45964</v>
      </c>
      <c r="E50068" s="6" t="s">
        <v>16255</v>
      </c>
      <c r="F50068" s="2">
        <v>3043.8</v>
      </c>
    </row>
    <row r="50069" spans="1:6" x14ac:dyDescent="0.25">
      <c r="A50069" t="str">
        <f t="shared" si="782"/>
        <v>Supply74080</v>
      </c>
      <c r="B50069">
        <v>74080</v>
      </c>
      <c r="D50069" t="s">
        <v>45965</v>
      </c>
      <c r="E50069" s="6" t="s">
        <v>16255</v>
      </c>
      <c r="F50069" s="2">
        <v>3043.8</v>
      </c>
    </row>
    <row r="50070" spans="1:6" x14ac:dyDescent="0.25">
      <c r="A50070" t="str">
        <f t="shared" si="782"/>
        <v>Supply74081</v>
      </c>
      <c r="B50070">
        <v>74081</v>
      </c>
      <c r="D50070" t="s">
        <v>45966</v>
      </c>
      <c r="E50070" s="6" t="s">
        <v>16255</v>
      </c>
      <c r="F50070" s="2">
        <v>3043.8</v>
      </c>
    </row>
    <row r="50071" spans="1:6" x14ac:dyDescent="0.25">
      <c r="A50071" t="str">
        <f t="shared" si="782"/>
        <v>Supply74082</v>
      </c>
      <c r="B50071">
        <v>74082</v>
      </c>
      <c r="D50071" t="s">
        <v>45967</v>
      </c>
      <c r="E50071" s="6" t="s">
        <v>16255</v>
      </c>
      <c r="F50071" s="2">
        <v>3043.8</v>
      </c>
    </row>
    <row r="50072" spans="1:6" x14ac:dyDescent="0.25">
      <c r="A50072" t="str">
        <f t="shared" si="782"/>
        <v>Supply74083</v>
      </c>
      <c r="B50072">
        <v>74083</v>
      </c>
      <c r="D50072" t="s">
        <v>45968</v>
      </c>
      <c r="E50072" s="6" t="s">
        <v>16255</v>
      </c>
      <c r="F50072" s="2">
        <v>3043.8</v>
      </c>
    </row>
    <row r="50073" spans="1:6" x14ac:dyDescent="0.25">
      <c r="A50073" t="str">
        <f t="shared" si="782"/>
        <v>Supply74084</v>
      </c>
      <c r="B50073">
        <v>74084</v>
      </c>
      <c r="D50073" t="s">
        <v>45969</v>
      </c>
      <c r="E50073" s="6" t="s">
        <v>16255</v>
      </c>
      <c r="F50073" s="2">
        <v>3043.8</v>
      </c>
    </row>
    <row r="50074" spans="1:6" x14ac:dyDescent="0.25">
      <c r="A50074" t="str">
        <f t="shared" si="782"/>
        <v>Supply74085</v>
      </c>
      <c r="B50074">
        <v>74085</v>
      </c>
      <c r="D50074" t="s">
        <v>45970</v>
      </c>
      <c r="E50074" s="6" t="s">
        <v>16255</v>
      </c>
      <c r="F50074" s="2">
        <v>3043.8</v>
      </c>
    </row>
    <row r="50075" spans="1:6" x14ac:dyDescent="0.25">
      <c r="A50075" t="str">
        <f t="shared" si="782"/>
        <v>Supply74086</v>
      </c>
      <c r="B50075">
        <v>74086</v>
      </c>
      <c r="D50075" t="s">
        <v>45971</v>
      </c>
      <c r="E50075" s="6" t="s">
        <v>16255</v>
      </c>
      <c r="F50075" s="2">
        <v>3043.8</v>
      </c>
    </row>
    <row r="50076" spans="1:6" x14ac:dyDescent="0.25">
      <c r="A50076" t="str">
        <f t="shared" si="782"/>
        <v>Supply74087</v>
      </c>
      <c r="B50076">
        <v>74087</v>
      </c>
      <c r="D50076" t="s">
        <v>45972</v>
      </c>
      <c r="E50076" s="6" t="s">
        <v>16255</v>
      </c>
      <c r="F50076" s="2">
        <v>3043.8</v>
      </c>
    </row>
    <row r="50077" spans="1:6" x14ac:dyDescent="0.25">
      <c r="A50077" t="str">
        <f t="shared" si="782"/>
        <v>Supply74088</v>
      </c>
      <c r="B50077">
        <v>74088</v>
      </c>
      <c r="D50077" t="s">
        <v>45973</v>
      </c>
      <c r="E50077" s="6" t="s">
        <v>16255</v>
      </c>
      <c r="F50077" s="2">
        <v>3043.8</v>
      </c>
    </row>
    <row r="50078" spans="1:6" x14ac:dyDescent="0.25">
      <c r="A50078" t="str">
        <f t="shared" si="782"/>
        <v>Supply74089</v>
      </c>
      <c r="B50078">
        <v>74089</v>
      </c>
      <c r="D50078" t="s">
        <v>45974</v>
      </c>
      <c r="E50078" s="6" t="s">
        <v>16255</v>
      </c>
      <c r="F50078" s="2">
        <v>3043.8</v>
      </c>
    </row>
    <row r="50079" spans="1:6" x14ac:dyDescent="0.25">
      <c r="A50079" t="str">
        <f t="shared" si="782"/>
        <v>Supply74090</v>
      </c>
      <c r="B50079">
        <v>74090</v>
      </c>
      <c r="D50079" t="s">
        <v>45975</v>
      </c>
      <c r="E50079" s="6" t="s">
        <v>16255</v>
      </c>
      <c r="F50079" s="2">
        <v>3043.8</v>
      </c>
    </row>
    <row r="50080" spans="1:6" x14ac:dyDescent="0.25">
      <c r="A50080" t="str">
        <f t="shared" si="782"/>
        <v>Supply74091</v>
      </c>
      <c r="B50080">
        <v>74091</v>
      </c>
      <c r="D50080" t="s">
        <v>45976</v>
      </c>
      <c r="E50080" s="6" t="s">
        <v>16255</v>
      </c>
      <c r="F50080" s="2">
        <v>3043.8</v>
      </c>
    </row>
    <row r="50081" spans="1:6" x14ac:dyDescent="0.25">
      <c r="A50081" t="str">
        <f t="shared" si="782"/>
        <v>Supply74092</v>
      </c>
      <c r="B50081">
        <v>74092</v>
      </c>
      <c r="D50081" t="s">
        <v>45977</v>
      </c>
      <c r="E50081" s="6" t="s">
        <v>16255</v>
      </c>
      <c r="F50081" s="2">
        <v>3043.8</v>
      </c>
    </row>
    <row r="50082" spans="1:6" x14ac:dyDescent="0.25">
      <c r="A50082" t="str">
        <f t="shared" si="782"/>
        <v>Supply74093</v>
      </c>
      <c r="B50082">
        <v>74093</v>
      </c>
      <c r="D50082" t="s">
        <v>45978</v>
      </c>
      <c r="E50082" s="6" t="s">
        <v>16255</v>
      </c>
      <c r="F50082" s="2">
        <v>2975</v>
      </c>
    </row>
    <row r="50083" spans="1:6" x14ac:dyDescent="0.25">
      <c r="A50083" t="str">
        <f t="shared" si="782"/>
        <v>Supply74094</v>
      </c>
      <c r="B50083">
        <v>74094</v>
      </c>
      <c r="D50083" t="s">
        <v>45979</v>
      </c>
      <c r="E50083" s="6" t="s">
        <v>16255</v>
      </c>
      <c r="F50083" s="2">
        <v>3043.8</v>
      </c>
    </row>
    <row r="50084" spans="1:6" x14ac:dyDescent="0.25">
      <c r="A50084" t="str">
        <f t="shared" si="782"/>
        <v>Supply74095</v>
      </c>
      <c r="B50084">
        <v>74095</v>
      </c>
      <c r="D50084" t="s">
        <v>45980</v>
      </c>
      <c r="E50084" s="6" t="s">
        <v>16255</v>
      </c>
      <c r="F50084" s="2">
        <v>3043.8</v>
      </c>
    </row>
    <row r="50085" spans="1:6" x14ac:dyDescent="0.25">
      <c r="A50085" t="str">
        <f t="shared" si="782"/>
        <v>Supply74096</v>
      </c>
      <c r="B50085">
        <v>74096</v>
      </c>
      <c r="D50085" t="s">
        <v>45981</v>
      </c>
      <c r="E50085" s="6" t="s">
        <v>16255</v>
      </c>
      <c r="F50085" s="2">
        <v>3043.8</v>
      </c>
    </row>
    <row r="50086" spans="1:6" x14ac:dyDescent="0.25">
      <c r="A50086" t="str">
        <f t="shared" si="782"/>
        <v>Supply74097</v>
      </c>
      <c r="B50086">
        <v>74097</v>
      </c>
      <c r="D50086" t="s">
        <v>45982</v>
      </c>
      <c r="E50086" s="6" t="s">
        <v>16255</v>
      </c>
      <c r="F50086" s="2">
        <v>3043.8</v>
      </c>
    </row>
    <row r="50087" spans="1:6" x14ac:dyDescent="0.25">
      <c r="A50087" t="str">
        <f t="shared" si="782"/>
        <v>Supply74098</v>
      </c>
      <c r="B50087">
        <v>74098</v>
      </c>
      <c r="D50087" t="s">
        <v>45983</v>
      </c>
      <c r="E50087" s="6" t="s">
        <v>16255</v>
      </c>
      <c r="F50087" s="2">
        <v>3043.8</v>
      </c>
    </row>
    <row r="50088" spans="1:6" x14ac:dyDescent="0.25">
      <c r="A50088" t="str">
        <f t="shared" si="782"/>
        <v>Supply74099</v>
      </c>
      <c r="B50088">
        <v>74099</v>
      </c>
      <c r="D50088" t="s">
        <v>45984</v>
      </c>
      <c r="E50088" s="6" t="s">
        <v>16255</v>
      </c>
      <c r="F50088" s="2">
        <v>3043.8</v>
      </c>
    </row>
    <row r="50089" spans="1:6" x14ac:dyDescent="0.25">
      <c r="A50089" t="str">
        <f t="shared" si="782"/>
        <v>Supply74100</v>
      </c>
      <c r="B50089">
        <v>74100</v>
      </c>
      <c r="D50089" t="s">
        <v>45985</v>
      </c>
      <c r="E50089" s="6" t="s">
        <v>16255</v>
      </c>
      <c r="F50089" s="2">
        <v>3043.8</v>
      </c>
    </row>
    <row r="50090" spans="1:6" x14ac:dyDescent="0.25">
      <c r="A50090" t="str">
        <f t="shared" si="782"/>
        <v>Supply74101</v>
      </c>
      <c r="B50090">
        <v>74101</v>
      </c>
      <c r="D50090" t="s">
        <v>45986</v>
      </c>
      <c r="E50090" s="6" t="s">
        <v>16255</v>
      </c>
      <c r="F50090" s="2">
        <v>3043.8</v>
      </c>
    </row>
    <row r="50091" spans="1:6" x14ac:dyDescent="0.25">
      <c r="A50091" t="str">
        <f t="shared" si="782"/>
        <v>Supply74103</v>
      </c>
      <c r="B50091">
        <v>74103</v>
      </c>
      <c r="D50091" t="s">
        <v>45987</v>
      </c>
      <c r="E50091" s="6" t="s">
        <v>16255</v>
      </c>
      <c r="F50091" s="2">
        <v>3043.8</v>
      </c>
    </row>
    <row r="50092" spans="1:6" x14ac:dyDescent="0.25">
      <c r="A50092" t="str">
        <f t="shared" si="782"/>
        <v>Supply74104</v>
      </c>
      <c r="B50092">
        <v>74104</v>
      </c>
      <c r="D50092" t="s">
        <v>45988</v>
      </c>
      <c r="E50092" s="6" t="s">
        <v>16255</v>
      </c>
      <c r="F50092" s="2">
        <v>3043.8</v>
      </c>
    </row>
    <row r="50093" spans="1:6" x14ac:dyDescent="0.25">
      <c r="A50093" t="str">
        <f t="shared" si="782"/>
        <v>Supply74105</v>
      </c>
      <c r="B50093">
        <v>74105</v>
      </c>
      <c r="D50093" t="s">
        <v>45989</v>
      </c>
      <c r="E50093" s="6" t="s">
        <v>16255</v>
      </c>
      <c r="F50093" s="2">
        <v>3043.8</v>
      </c>
    </row>
    <row r="50094" spans="1:6" x14ac:dyDescent="0.25">
      <c r="A50094" t="str">
        <f t="shared" si="782"/>
        <v>Supply74106</v>
      </c>
      <c r="B50094">
        <v>74106</v>
      </c>
      <c r="D50094" t="s">
        <v>45990</v>
      </c>
      <c r="E50094" s="6" t="s">
        <v>16255</v>
      </c>
      <c r="F50094" s="2">
        <v>3043.8</v>
      </c>
    </row>
    <row r="50095" spans="1:6" x14ac:dyDescent="0.25">
      <c r="A50095" t="str">
        <f t="shared" si="782"/>
        <v>Supply74107</v>
      </c>
      <c r="B50095">
        <v>74107</v>
      </c>
      <c r="D50095" t="s">
        <v>45991</v>
      </c>
      <c r="E50095" s="6" t="s">
        <v>16255</v>
      </c>
      <c r="F50095" s="2">
        <v>3043.8</v>
      </c>
    </row>
    <row r="50096" spans="1:6" x14ac:dyDescent="0.25">
      <c r="A50096" t="str">
        <f t="shared" si="782"/>
        <v>Supply74108</v>
      </c>
      <c r="B50096">
        <v>74108</v>
      </c>
      <c r="D50096" t="s">
        <v>45992</v>
      </c>
      <c r="E50096" s="6" t="s">
        <v>16255</v>
      </c>
      <c r="F50096" s="2">
        <v>3043.8</v>
      </c>
    </row>
    <row r="50097" spans="1:6" x14ac:dyDescent="0.25">
      <c r="A50097" t="str">
        <f t="shared" si="782"/>
        <v>Supply74109</v>
      </c>
      <c r="B50097">
        <v>74109</v>
      </c>
      <c r="D50097" t="s">
        <v>45993</v>
      </c>
      <c r="E50097" s="6" t="s">
        <v>16255</v>
      </c>
      <c r="F50097" s="2">
        <v>3043.8</v>
      </c>
    </row>
    <row r="50098" spans="1:6" x14ac:dyDescent="0.25">
      <c r="A50098" t="str">
        <f t="shared" si="782"/>
        <v>Supply74110</v>
      </c>
      <c r="B50098">
        <v>74110</v>
      </c>
      <c r="D50098" t="s">
        <v>45994</v>
      </c>
      <c r="E50098" s="6" t="s">
        <v>16255</v>
      </c>
      <c r="F50098" s="2">
        <v>3043.8</v>
      </c>
    </row>
    <row r="50099" spans="1:6" x14ac:dyDescent="0.25">
      <c r="A50099" t="str">
        <f t="shared" si="782"/>
        <v>Supply74111</v>
      </c>
      <c r="B50099">
        <v>74111</v>
      </c>
      <c r="D50099" t="s">
        <v>45995</v>
      </c>
      <c r="E50099" s="6" t="s">
        <v>16255</v>
      </c>
      <c r="F50099" s="2">
        <v>3043.8</v>
      </c>
    </row>
    <row r="50100" spans="1:6" x14ac:dyDescent="0.25">
      <c r="A50100" t="str">
        <f t="shared" si="782"/>
        <v>Supply74112</v>
      </c>
      <c r="B50100">
        <v>74112</v>
      </c>
      <c r="D50100" t="s">
        <v>45996</v>
      </c>
      <c r="E50100" s="6" t="s">
        <v>16255</v>
      </c>
      <c r="F50100" s="2">
        <v>3043.8</v>
      </c>
    </row>
    <row r="50101" spans="1:6" x14ac:dyDescent="0.25">
      <c r="A50101" t="str">
        <f t="shared" si="782"/>
        <v>Supply74113</v>
      </c>
      <c r="B50101">
        <v>74113</v>
      </c>
      <c r="D50101" t="s">
        <v>45997</v>
      </c>
      <c r="E50101" s="6" t="s">
        <v>16255</v>
      </c>
      <c r="F50101" s="2">
        <v>3043.8</v>
      </c>
    </row>
    <row r="50102" spans="1:6" x14ac:dyDescent="0.25">
      <c r="A50102" t="str">
        <f t="shared" si="782"/>
        <v>Supply74114</v>
      </c>
      <c r="B50102">
        <v>74114</v>
      </c>
      <c r="D50102" t="s">
        <v>45998</v>
      </c>
      <c r="E50102" s="6" t="s">
        <v>16255</v>
      </c>
      <c r="F50102" s="2">
        <v>3043.8</v>
      </c>
    </row>
    <row r="50103" spans="1:6" x14ac:dyDescent="0.25">
      <c r="A50103" t="str">
        <f t="shared" si="782"/>
        <v>Supply74115</v>
      </c>
      <c r="B50103">
        <v>74115</v>
      </c>
      <c r="D50103" t="s">
        <v>45999</v>
      </c>
      <c r="E50103" s="6" t="s">
        <v>16255</v>
      </c>
      <c r="F50103" s="2">
        <v>3043.8</v>
      </c>
    </row>
    <row r="50104" spans="1:6" x14ac:dyDescent="0.25">
      <c r="A50104" t="str">
        <f t="shared" si="782"/>
        <v>Supply74116</v>
      </c>
      <c r="B50104">
        <v>74116</v>
      </c>
      <c r="D50104" t="s">
        <v>46000</v>
      </c>
      <c r="E50104" s="6" t="s">
        <v>16255</v>
      </c>
      <c r="F50104" s="2">
        <v>3043.8</v>
      </c>
    </row>
    <row r="50105" spans="1:6" x14ac:dyDescent="0.25">
      <c r="A50105" t="str">
        <f t="shared" si="782"/>
        <v>Supply74117</v>
      </c>
      <c r="B50105">
        <v>74117</v>
      </c>
      <c r="D50105" t="s">
        <v>46001</v>
      </c>
      <c r="E50105" s="6" t="s">
        <v>16255</v>
      </c>
      <c r="F50105" s="2">
        <v>3043.8</v>
      </c>
    </row>
    <row r="50106" spans="1:6" x14ac:dyDescent="0.25">
      <c r="A50106" t="str">
        <f t="shared" si="782"/>
        <v>Supply74118</v>
      </c>
      <c r="B50106">
        <v>74118</v>
      </c>
      <c r="D50106" t="s">
        <v>46002</v>
      </c>
      <c r="E50106" s="6" t="s">
        <v>16255</v>
      </c>
      <c r="F50106" s="2">
        <v>3043.8</v>
      </c>
    </row>
    <row r="50107" spans="1:6" x14ac:dyDescent="0.25">
      <c r="A50107" t="str">
        <f t="shared" si="782"/>
        <v>Supply74119</v>
      </c>
      <c r="B50107">
        <v>74119</v>
      </c>
      <c r="D50107" t="s">
        <v>46003</v>
      </c>
      <c r="E50107" s="6" t="s">
        <v>16255</v>
      </c>
      <c r="F50107" s="2">
        <v>3043.8</v>
      </c>
    </row>
    <row r="50108" spans="1:6" x14ac:dyDescent="0.25">
      <c r="A50108" t="str">
        <f t="shared" si="782"/>
        <v>Supply74120</v>
      </c>
      <c r="B50108">
        <v>74120</v>
      </c>
      <c r="D50108" t="s">
        <v>46004</v>
      </c>
      <c r="E50108" s="6" t="s">
        <v>16255</v>
      </c>
      <c r="F50108" s="2">
        <v>3043.8</v>
      </c>
    </row>
    <row r="50109" spans="1:6" x14ac:dyDescent="0.25">
      <c r="A50109" t="str">
        <f t="shared" si="782"/>
        <v>Supply74121</v>
      </c>
      <c r="B50109">
        <v>74121</v>
      </c>
      <c r="D50109" t="s">
        <v>46005</v>
      </c>
      <c r="E50109" s="6" t="s">
        <v>16255</v>
      </c>
      <c r="F50109" s="2">
        <v>3043.8</v>
      </c>
    </row>
    <row r="50110" spans="1:6" x14ac:dyDescent="0.25">
      <c r="A50110" t="str">
        <f t="shared" si="782"/>
        <v>Supply74122</v>
      </c>
      <c r="B50110">
        <v>74122</v>
      </c>
      <c r="D50110" t="s">
        <v>46006</v>
      </c>
      <c r="E50110" s="6" t="s">
        <v>16255</v>
      </c>
      <c r="F50110" s="2">
        <v>3043.8</v>
      </c>
    </row>
    <row r="50111" spans="1:6" x14ac:dyDescent="0.25">
      <c r="A50111" t="str">
        <f t="shared" si="782"/>
        <v>Supply74123</v>
      </c>
      <c r="B50111">
        <v>74123</v>
      </c>
      <c r="D50111" t="s">
        <v>46007</v>
      </c>
      <c r="E50111" s="6" t="s">
        <v>16255</v>
      </c>
      <c r="F50111" s="2">
        <v>3043.8</v>
      </c>
    </row>
    <row r="50112" spans="1:6" x14ac:dyDescent="0.25">
      <c r="A50112" t="str">
        <f t="shared" si="782"/>
        <v>Supply74124</v>
      </c>
      <c r="B50112">
        <v>74124</v>
      </c>
      <c r="D50112" t="s">
        <v>46008</v>
      </c>
      <c r="E50112" s="6" t="s">
        <v>16255</v>
      </c>
      <c r="F50112" s="2">
        <v>3043.8</v>
      </c>
    </row>
    <row r="50113" spans="1:6" x14ac:dyDescent="0.25">
      <c r="A50113" t="str">
        <f t="shared" si="782"/>
        <v>Supply74125</v>
      </c>
      <c r="B50113">
        <v>74125</v>
      </c>
      <c r="D50113" t="s">
        <v>46009</v>
      </c>
      <c r="E50113" s="6" t="s">
        <v>16255</v>
      </c>
      <c r="F50113" s="2">
        <v>3043.8</v>
      </c>
    </row>
    <row r="50114" spans="1:6" x14ac:dyDescent="0.25">
      <c r="A50114" t="str">
        <f t="shared" si="782"/>
        <v>Supply74126</v>
      </c>
      <c r="B50114">
        <v>74126</v>
      </c>
      <c r="D50114" t="s">
        <v>46010</v>
      </c>
      <c r="E50114" s="6" t="s">
        <v>16255</v>
      </c>
      <c r="F50114" s="2">
        <v>3043.8</v>
      </c>
    </row>
    <row r="50115" spans="1:6" x14ac:dyDescent="0.25">
      <c r="A50115" t="str">
        <f t="shared" si="782"/>
        <v>Supply74127</v>
      </c>
      <c r="B50115">
        <v>74127</v>
      </c>
      <c r="D50115" t="s">
        <v>46011</v>
      </c>
      <c r="E50115" s="6" t="s">
        <v>16255</v>
      </c>
      <c r="F50115" s="2">
        <v>3043.8</v>
      </c>
    </row>
    <row r="50116" spans="1:6" x14ac:dyDescent="0.25">
      <c r="A50116" t="str">
        <f t="shared" ref="A50116:A50179" si="783">CONCATENATE(E50116,B50116)</f>
        <v>Supply74128</v>
      </c>
      <c r="B50116">
        <v>74128</v>
      </c>
      <c r="D50116" t="s">
        <v>46012</v>
      </c>
      <c r="E50116" s="6" t="s">
        <v>16255</v>
      </c>
      <c r="F50116" s="2">
        <v>3043.8</v>
      </c>
    </row>
    <row r="50117" spans="1:6" x14ac:dyDescent="0.25">
      <c r="A50117" t="str">
        <f t="shared" si="783"/>
        <v>Supply74129</v>
      </c>
      <c r="B50117">
        <v>74129</v>
      </c>
      <c r="D50117" t="s">
        <v>46013</v>
      </c>
      <c r="E50117" s="6" t="s">
        <v>16255</v>
      </c>
      <c r="F50117" s="2">
        <v>3043.8</v>
      </c>
    </row>
    <row r="50118" spans="1:6" x14ac:dyDescent="0.25">
      <c r="A50118" t="str">
        <f t="shared" si="783"/>
        <v>Supply74130</v>
      </c>
      <c r="B50118">
        <v>74130</v>
      </c>
      <c r="D50118" t="s">
        <v>46014</v>
      </c>
      <c r="E50118" s="6" t="s">
        <v>16255</v>
      </c>
      <c r="F50118" s="2">
        <v>3043.8</v>
      </c>
    </row>
    <row r="50119" spans="1:6" x14ac:dyDescent="0.25">
      <c r="A50119" t="str">
        <f t="shared" si="783"/>
        <v>Supply74131</v>
      </c>
      <c r="B50119">
        <v>74131</v>
      </c>
      <c r="D50119" t="s">
        <v>46015</v>
      </c>
      <c r="E50119" s="6" t="s">
        <v>16255</v>
      </c>
      <c r="F50119" s="2">
        <v>3043.8</v>
      </c>
    </row>
    <row r="50120" spans="1:6" x14ac:dyDescent="0.25">
      <c r="A50120" t="str">
        <f t="shared" si="783"/>
        <v>Supply74132</v>
      </c>
      <c r="B50120">
        <v>74132</v>
      </c>
      <c r="D50120" t="s">
        <v>46016</v>
      </c>
      <c r="E50120" s="6" t="s">
        <v>16255</v>
      </c>
      <c r="F50120" s="2">
        <v>3043.8</v>
      </c>
    </row>
    <row r="50121" spans="1:6" x14ac:dyDescent="0.25">
      <c r="A50121" t="str">
        <f t="shared" si="783"/>
        <v>Supply74133</v>
      </c>
      <c r="B50121">
        <v>74133</v>
      </c>
      <c r="D50121" t="s">
        <v>46017</v>
      </c>
      <c r="E50121" s="6" t="s">
        <v>16255</v>
      </c>
      <c r="F50121" s="2">
        <v>3043.8</v>
      </c>
    </row>
    <row r="50122" spans="1:6" x14ac:dyDescent="0.25">
      <c r="A50122" t="str">
        <f t="shared" si="783"/>
        <v>Supply74134</v>
      </c>
      <c r="B50122">
        <v>74134</v>
      </c>
      <c r="D50122" t="s">
        <v>46018</v>
      </c>
      <c r="E50122" s="6" t="s">
        <v>16255</v>
      </c>
      <c r="F50122" s="2">
        <v>3043.8</v>
      </c>
    </row>
    <row r="50123" spans="1:6" x14ac:dyDescent="0.25">
      <c r="A50123" t="str">
        <f t="shared" si="783"/>
        <v>Supply74135</v>
      </c>
      <c r="B50123">
        <v>74135</v>
      </c>
      <c r="D50123" t="s">
        <v>46019</v>
      </c>
      <c r="E50123" s="6" t="s">
        <v>16255</v>
      </c>
      <c r="F50123" s="2">
        <v>3043.8</v>
      </c>
    </row>
    <row r="50124" spans="1:6" x14ac:dyDescent="0.25">
      <c r="A50124" t="str">
        <f t="shared" si="783"/>
        <v>Supply74136</v>
      </c>
      <c r="B50124">
        <v>74136</v>
      </c>
      <c r="D50124" t="s">
        <v>46020</v>
      </c>
      <c r="E50124" s="6" t="s">
        <v>16255</v>
      </c>
      <c r="F50124" s="2">
        <v>3043.8</v>
      </c>
    </row>
    <row r="50125" spans="1:6" x14ac:dyDescent="0.25">
      <c r="A50125" t="str">
        <f t="shared" si="783"/>
        <v>Supply74137</v>
      </c>
      <c r="B50125">
        <v>74137</v>
      </c>
      <c r="D50125" t="s">
        <v>46021</v>
      </c>
      <c r="E50125" s="6" t="s">
        <v>16255</v>
      </c>
      <c r="F50125" s="2">
        <v>3043.8</v>
      </c>
    </row>
    <row r="50126" spans="1:6" x14ac:dyDescent="0.25">
      <c r="A50126" t="str">
        <f t="shared" si="783"/>
        <v>Supply74138</v>
      </c>
      <c r="B50126">
        <v>74138</v>
      </c>
      <c r="D50126" t="s">
        <v>46022</v>
      </c>
      <c r="E50126" s="6" t="s">
        <v>16255</v>
      </c>
      <c r="F50126" s="2">
        <v>3043.8</v>
      </c>
    </row>
    <row r="50127" spans="1:6" x14ac:dyDescent="0.25">
      <c r="A50127" t="str">
        <f t="shared" si="783"/>
        <v>Supply74139</v>
      </c>
      <c r="B50127">
        <v>74139</v>
      </c>
      <c r="D50127" t="s">
        <v>46023</v>
      </c>
      <c r="E50127" s="6" t="s">
        <v>16255</v>
      </c>
      <c r="F50127" s="2">
        <v>3043.8</v>
      </c>
    </row>
    <row r="50128" spans="1:6" x14ac:dyDescent="0.25">
      <c r="A50128" t="str">
        <f t="shared" si="783"/>
        <v>Supply74140</v>
      </c>
      <c r="B50128">
        <v>74140</v>
      </c>
      <c r="D50128" t="s">
        <v>46024</v>
      </c>
      <c r="E50128" s="6" t="s">
        <v>16255</v>
      </c>
      <c r="F50128" s="2">
        <v>3043.8</v>
      </c>
    </row>
    <row r="50129" spans="1:6" x14ac:dyDescent="0.25">
      <c r="A50129" t="str">
        <f t="shared" si="783"/>
        <v>Supply74141</v>
      </c>
      <c r="B50129">
        <v>74141</v>
      </c>
      <c r="D50129" t="s">
        <v>46025</v>
      </c>
      <c r="E50129" s="6" t="s">
        <v>16255</v>
      </c>
      <c r="F50129" s="2">
        <v>3043.8</v>
      </c>
    </row>
    <row r="50130" spans="1:6" x14ac:dyDescent="0.25">
      <c r="A50130" t="str">
        <f t="shared" si="783"/>
        <v>Supply74142</v>
      </c>
      <c r="B50130">
        <v>74142</v>
      </c>
      <c r="D50130" t="s">
        <v>46026</v>
      </c>
      <c r="E50130" s="6" t="s">
        <v>16255</v>
      </c>
      <c r="F50130" s="2">
        <v>3043.8</v>
      </c>
    </row>
    <row r="50131" spans="1:6" x14ac:dyDescent="0.25">
      <c r="A50131" t="str">
        <f t="shared" si="783"/>
        <v>Supply74143</v>
      </c>
      <c r="B50131">
        <v>74143</v>
      </c>
      <c r="D50131" t="s">
        <v>46027</v>
      </c>
      <c r="E50131" s="6" t="s">
        <v>16255</v>
      </c>
      <c r="F50131" s="2">
        <v>3043.8</v>
      </c>
    </row>
    <row r="50132" spans="1:6" x14ac:dyDescent="0.25">
      <c r="A50132" t="str">
        <f t="shared" si="783"/>
        <v>Supply74144</v>
      </c>
      <c r="B50132">
        <v>74144</v>
      </c>
      <c r="D50132" t="s">
        <v>46028</v>
      </c>
      <c r="E50132" s="6" t="s">
        <v>16255</v>
      </c>
      <c r="F50132" s="2">
        <v>3043.8</v>
      </c>
    </row>
    <row r="50133" spans="1:6" x14ac:dyDescent="0.25">
      <c r="A50133" t="str">
        <f t="shared" si="783"/>
        <v>Supply74145</v>
      </c>
      <c r="B50133">
        <v>74145</v>
      </c>
      <c r="D50133" t="s">
        <v>46029</v>
      </c>
      <c r="E50133" s="6" t="s">
        <v>16255</v>
      </c>
      <c r="F50133" s="2">
        <v>3043.8</v>
      </c>
    </row>
    <row r="50134" spans="1:6" x14ac:dyDescent="0.25">
      <c r="A50134" t="str">
        <f t="shared" si="783"/>
        <v>Supply74146</v>
      </c>
      <c r="B50134">
        <v>74146</v>
      </c>
      <c r="D50134" t="s">
        <v>46030</v>
      </c>
      <c r="E50134" s="6" t="s">
        <v>16255</v>
      </c>
      <c r="F50134" s="2">
        <v>3043.8</v>
      </c>
    </row>
    <row r="50135" spans="1:6" x14ac:dyDescent="0.25">
      <c r="A50135" t="str">
        <f t="shared" si="783"/>
        <v>Supply74147</v>
      </c>
      <c r="B50135">
        <v>74147</v>
      </c>
      <c r="D50135" t="s">
        <v>46031</v>
      </c>
      <c r="E50135" s="6" t="s">
        <v>16255</v>
      </c>
      <c r="F50135" s="2">
        <v>3043.8</v>
      </c>
    </row>
    <row r="50136" spans="1:6" x14ac:dyDescent="0.25">
      <c r="A50136" t="str">
        <f t="shared" si="783"/>
        <v>Supply74148</v>
      </c>
      <c r="B50136">
        <v>74148</v>
      </c>
      <c r="D50136" t="s">
        <v>46032</v>
      </c>
      <c r="E50136" s="6" t="s">
        <v>16255</v>
      </c>
      <c r="F50136" s="2">
        <v>3043.8</v>
      </c>
    </row>
    <row r="50137" spans="1:6" x14ac:dyDescent="0.25">
      <c r="A50137" t="str">
        <f t="shared" si="783"/>
        <v>Supply74149</v>
      </c>
      <c r="B50137">
        <v>74149</v>
      </c>
      <c r="D50137" t="s">
        <v>46033</v>
      </c>
      <c r="E50137" s="6" t="s">
        <v>16255</v>
      </c>
      <c r="F50137" s="2">
        <v>3043.8</v>
      </c>
    </row>
    <row r="50138" spans="1:6" x14ac:dyDescent="0.25">
      <c r="A50138" t="str">
        <f t="shared" si="783"/>
        <v>Supply74150</v>
      </c>
      <c r="B50138">
        <v>74150</v>
      </c>
      <c r="D50138" t="s">
        <v>46034</v>
      </c>
      <c r="E50138" s="6" t="s">
        <v>16255</v>
      </c>
      <c r="F50138" s="2">
        <v>3043.8</v>
      </c>
    </row>
    <row r="50139" spans="1:6" x14ac:dyDescent="0.25">
      <c r="A50139" t="str">
        <f t="shared" si="783"/>
        <v>Supply74151</v>
      </c>
      <c r="B50139">
        <v>74151</v>
      </c>
      <c r="D50139" t="s">
        <v>46035</v>
      </c>
      <c r="E50139" s="6" t="s">
        <v>16255</v>
      </c>
      <c r="F50139" s="2">
        <v>3043.8</v>
      </c>
    </row>
    <row r="50140" spans="1:6" x14ac:dyDescent="0.25">
      <c r="A50140" t="str">
        <f t="shared" si="783"/>
        <v>Supply74152</v>
      </c>
      <c r="B50140">
        <v>74152</v>
      </c>
      <c r="D50140" t="s">
        <v>46036</v>
      </c>
      <c r="E50140" s="6" t="s">
        <v>16255</v>
      </c>
      <c r="F50140" s="2">
        <v>3043.8</v>
      </c>
    </row>
    <row r="50141" spans="1:6" x14ac:dyDescent="0.25">
      <c r="A50141" t="str">
        <f t="shared" si="783"/>
        <v>Supply74153</v>
      </c>
      <c r="B50141">
        <v>74153</v>
      </c>
      <c r="D50141" t="s">
        <v>46037</v>
      </c>
      <c r="E50141" s="6" t="s">
        <v>16255</v>
      </c>
      <c r="F50141" s="2">
        <v>3043.8</v>
      </c>
    </row>
    <row r="50142" spans="1:6" x14ac:dyDescent="0.25">
      <c r="A50142" t="str">
        <f t="shared" si="783"/>
        <v>Supply74154</v>
      </c>
      <c r="B50142">
        <v>74154</v>
      </c>
      <c r="D50142" t="s">
        <v>46038</v>
      </c>
      <c r="E50142" s="6" t="s">
        <v>16255</v>
      </c>
      <c r="F50142" s="2">
        <v>3043.8</v>
      </c>
    </row>
    <row r="50143" spans="1:6" x14ac:dyDescent="0.25">
      <c r="A50143" t="str">
        <f t="shared" si="783"/>
        <v>Supply74155</v>
      </c>
      <c r="B50143">
        <v>74155</v>
      </c>
      <c r="D50143" t="s">
        <v>46039</v>
      </c>
      <c r="E50143" s="6" t="s">
        <v>16255</v>
      </c>
      <c r="F50143" s="2">
        <v>3043.8</v>
      </c>
    </row>
    <row r="50144" spans="1:6" x14ac:dyDescent="0.25">
      <c r="A50144" t="str">
        <f t="shared" si="783"/>
        <v>Supply74156</v>
      </c>
      <c r="B50144">
        <v>74156</v>
      </c>
      <c r="D50144" t="s">
        <v>46040</v>
      </c>
      <c r="E50144" s="6" t="s">
        <v>16255</v>
      </c>
      <c r="F50144" s="2">
        <v>3043.8</v>
      </c>
    </row>
    <row r="50145" spans="1:6" x14ac:dyDescent="0.25">
      <c r="A50145" t="str">
        <f t="shared" si="783"/>
        <v>Supply74157</v>
      </c>
      <c r="B50145">
        <v>74157</v>
      </c>
      <c r="D50145" t="s">
        <v>46041</v>
      </c>
      <c r="E50145" s="6" t="s">
        <v>16255</v>
      </c>
      <c r="F50145" s="2">
        <v>3043.8</v>
      </c>
    </row>
    <row r="50146" spans="1:6" x14ac:dyDescent="0.25">
      <c r="A50146" t="str">
        <f t="shared" si="783"/>
        <v>Supply74158</v>
      </c>
      <c r="B50146">
        <v>74158</v>
      </c>
      <c r="D50146" t="s">
        <v>46042</v>
      </c>
      <c r="E50146" s="6" t="s">
        <v>16255</v>
      </c>
      <c r="F50146" s="2">
        <v>3043.8</v>
      </c>
    </row>
    <row r="50147" spans="1:6" x14ac:dyDescent="0.25">
      <c r="A50147" t="str">
        <f t="shared" si="783"/>
        <v>Supply74159</v>
      </c>
      <c r="B50147">
        <v>74159</v>
      </c>
      <c r="D50147" t="s">
        <v>46043</v>
      </c>
      <c r="E50147" s="6" t="s">
        <v>16255</v>
      </c>
      <c r="F50147" s="2">
        <v>3043.8</v>
      </c>
    </row>
    <row r="50148" spans="1:6" x14ac:dyDescent="0.25">
      <c r="A50148" t="str">
        <f t="shared" si="783"/>
        <v>Supply74160</v>
      </c>
      <c r="B50148">
        <v>74160</v>
      </c>
      <c r="D50148" t="s">
        <v>46044</v>
      </c>
      <c r="E50148" s="6" t="s">
        <v>16255</v>
      </c>
      <c r="F50148" s="2">
        <v>3043.8</v>
      </c>
    </row>
    <row r="50149" spans="1:6" x14ac:dyDescent="0.25">
      <c r="A50149" t="str">
        <f t="shared" si="783"/>
        <v>Supply74161</v>
      </c>
      <c r="B50149">
        <v>74161</v>
      </c>
      <c r="D50149" t="s">
        <v>46045</v>
      </c>
      <c r="E50149" s="6" t="s">
        <v>16255</v>
      </c>
      <c r="F50149" s="2">
        <v>3043.8</v>
      </c>
    </row>
    <row r="50150" spans="1:6" x14ac:dyDescent="0.25">
      <c r="A50150" t="str">
        <f t="shared" si="783"/>
        <v>Supply74162</v>
      </c>
      <c r="B50150">
        <v>74162</v>
      </c>
      <c r="D50150" t="s">
        <v>46046</v>
      </c>
      <c r="E50150" s="6" t="s">
        <v>16255</v>
      </c>
      <c r="F50150" s="2">
        <v>3043.8</v>
      </c>
    </row>
    <row r="50151" spans="1:6" x14ac:dyDescent="0.25">
      <c r="A50151" t="str">
        <f t="shared" si="783"/>
        <v>Supply74163</v>
      </c>
      <c r="B50151">
        <v>74163</v>
      </c>
      <c r="D50151" t="s">
        <v>46047</v>
      </c>
      <c r="E50151" s="6" t="s">
        <v>16255</v>
      </c>
      <c r="F50151" s="2">
        <v>3043.8</v>
      </c>
    </row>
    <row r="50152" spans="1:6" x14ac:dyDescent="0.25">
      <c r="A50152" t="str">
        <f t="shared" si="783"/>
        <v>Supply74164</v>
      </c>
      <c r="B50152">
        <v>74164</v>
      </c>
      <c r="D50152" t="s">
        <v>46048</v>
      </c>
      <c r="E50152" s="6" t="s">
        <v>16255</v>
      </c>
      <c r="F50152" s="2">
        <v>3043.8</v>
      </c>
    </row>
    <row r="50153" spans="1:6" x14ac:dyDescent="0.25">
      <c r="A50153" t="str">
        <f t="shared" si="783"/>
        <v>Supply74165</v>
      </c>
      <c r="B50153">
        <v>74165</v>
      </c>
      <c r="D50153" t="s">
        <v>46049</v>
      </c>
      <c r="E50153" s="6" t="s">
        <v>16255</v>
      </c>
      <c r="F50153" s="2">
        <v>3043.8</v>
      </c>
    </row>
    <row r="50154" spans="1:6" x14ac:dyDescent="0.25">
      <c r="A50154" t="str">
        <f t="shared" si="783"/>
        <v>Supply74166</v>
      </c>
      <c r="B50154">
        <v>74166</v>
      </c>
      <c r="D50154" t="s">
        <v>46050</v>
      </c>
      <c r="E50154" s="6" t="s">
        <v>16255</v>
      </c>
      <c r="F50154" s="2">
        <v>3043.8</v>
      </c>
    </row>
    <row r="50155" spans="1:6" x14ac:dyDescent="0.25">
      <c r="A50155" t="str">
        <f t="shared" si="783"/>
        <v>Supply74167</v>
      </c>
      <c r="B50155">
        <v>74167</v>
      </c>
      <c r="D50155" t="s">
        <v>46051</v>
      </c>
      <c r="E50155" s="6" t="s">
        <v>16255</v>
      </c>
      <c r="F50155" s="2">
        <v>3043.8</v>
      </c>
    </row>
    <row r="50156" spans="1:6" x14ac:dyDescent="0.25">
      <c r="A50156" t="str">
        <f t="shared" si="783"/>
        <v>Supply74168</v>
      </c>
      <c r="B50156">
        <v>74168</v>
      </c>
      <c r="D50156" t="s">
        <v>46052</v>
      </c>
      <c r="E50156" s="6" t="s">
        <v>16255</v>
      </c>
      <c r="F50156" s="2">
        <v>3043.8</v>
      </c>
    </row>
    <row r="50157" spans="1:6" x14ac:dyDescent="0.25">
      <c r="A50157" t="str">
        <f t="shared" si="783"/>
        <v>Supply74169</v>
      </c>
      <c r="B50157">
        <v>74169</v>
      </c>
      <c r="D50157" t="s">
        <v>46053</v>
      </c>
      <c r="E50157" s="6" t="s">
        <v>16255</v>
      </c>
      <c r="F50157" s="2">
        <v>3043.8</v>
      </c>
    </row>
    <row r="50158" spans="1:6" x14ac:dyDescent="0.25">
      <c r="A50158" t="str">
        <f t="shared" si="783"/>
        <v>Supply74170</v>
      </c>
      <c r="B50158">
        <v>74170</v>
      </c>
      <c r="D50158" t="s">
        <v>46054</v>
      </c>
      <c r="E50158" s="6" t="s">
        <v>16255</v>
      </c>
      <c r="F50158" s="2">
        <v>2175</v>
      </c>
    </row>
    <row r="50159" spans="1:6" x14ac:dyDescent="0.25">
      <c r="A50159" t="str">
        <f t="shared" si="783"/>
        <v>Supply74171</v>
      </c>
      <c r="B50159">
        <v>74171</v>
      </c>
      <c r="D50159" t="s">
        <v>46055</v>
      </c>
      <c r="E50159" s="6" t="s">
        <v>16255</v>
      </c>
      <c r="F50159" s="2">
        <v>2175</v>
      </c>
    </row>
    <row r="50160" spans="1:6" x14ac:dyDescent="0.25">
      <c r="A50160" t="str">
        <f t="shared" si="783"/>
        <v>Supply74172</v>
      </c>
      <c r="B50160">
        <v>74172</v>
      </c>
      <c r="D50160" t="s">
        <v>46056</v>
      </c>
      <c r="E50160" s="6" t="s">
        <v>16255</v>
      </c>
      <c r="F50160" s="2">
        <v>2175</v>
      </c>
    </row>
    <row r="50161" spans="1:6" x14ac:dyDescent="0.25">
      <c r="A50161" t="str">
        <f t="shared" si="783"/>
        <v>Supply74173</v>
      </c>
      <c r="B50161">
        <v>74173</v>
      </c>
      <c r="D50161" t="s">
        <v>46057</v>
      </c>
      <c r="E50161" s="6" t="s">
        <v>16255</v>
      </c>
      <c r="F50161" s="2">
        <v>2175</v>
      </c>
    </row>
    <row r="50162" spans="1:6" x14ac:dyDescent="0.25">
      <c r="A50162" t="str">
        <f t="shared" si="783"/>
        <v>Supply74174</v>
      </c>
      <c r="B50162">
        <v>74174</v>
      </c>
      <c r="D50162" t="s">
        <v>46058</v>
      </c>
      <c r="E50162" s="6" t="s">
        <v>16255</v>
      </c>
      <c r="F50162" s="2">
        <v>2175</v>
      </c>
    </row>
    <row r="50163" spans="1:6" x14ac:dyDescent="0.25">
      <c r="A50163" t="str">
        <f t="shared" si="783"/>
        <v>Supply74175</v>
      </c>
      <c r="B50163">
        <v>74175</v>
      </c>
      <c r="D50163" t="s">
        <v>46059</v>
      </c>
      <c r="E50163" s="6" t="s">
        <v>16255</v>
      </c>
      <c r="F50163" s="2">
        <v>2175</v>
      </c>
    </row>
    <row r="50164" spans="1:6" x14ac:dyDescent="0.25">
      <c r="A50164" t="str">
        <f t="shared" si="783"/>
        <v>Supply74176</v>
      </c>
      <c r="B50164">
        <v>74176</v>
      </c>
      <c r="D50164" t="s">
        <v>46060</v>
      </c>
      <c r="E50164" s="6" t="s">
        <v>16255</v>
      </c>
      <c r="F50164" s="2">
        <v>2175</v>
      </c>
    </row>
    <row r="50165" spans="1:6" x14ac:dyDescent="0.25">
      <c r="A50165" t="str">
        <f t="shared" si="783"/>
        <v>Supply74177</v>
      </c>
      <c r="B50165">
        <v>74177</v>
      </c>
      <c r="D50165" t="s">
        <v>46061</v>
      </c>
      <c r="E50165" s="6" t="s">
        <v>16255</v>
      </c>
      <c r="F50165" s="2">
        <v>2175</v>
      </c>
    </row>
    <row r="50166" spans="1:6" x14ac:dyDescent="0.25">
      <c r="A50166" t="str">
        <f t="shared" si="783"/>
        <v>Supply74178</v>
      </c>
      <c r="B50166">
        <v>74178</v>
      </c>
      <c r="D50166" t="s">
        <v>46062</v>
      </c>
      <c r="E50166" s="6" t="s">
        <v>16255</v>
      </c>
      <c r="F50166" s="2">
        <v>2175</v>
      </c>
    </row>
    <row r="50167" spans="1:6" x14ac:dyDescent="0.25">
      <c r="A50167" t="str">
        <f t="shared" si="783"/>
        <v>Supply74179</v>
      </c>
      <c r="B50167">
        <v>74179</v>
      </c>
      <c r="D50167" t="s">
        <v>46063</v>
      </c>
      <c r="E50167" s="6" t="s">
        <v>16255</v>
      </c>
      <c r="F50167" s="2">
        <v>2175</v>
      </c>
    </row>
    <row r="50168" spans="1:6" x14ac:dyDescent="0.25">
      <c r="A50168" t="str">
        <f t="shared" si="783"/>
        <v>Supply74180</v>
      </c>
      <c r="B50168">
        <v>74180</v>
      </c>
      <c r="D50168" t="s">
        <v>46064</v>
      </c>
      <c r="E50168" s="6" t="s">
        <v>16255</v>
      </c>
      <c r="F50168" s="2">
        <v>2175</v>
      </c>
    </row>
    <row r="50169" spans="1:6" x14ac:dyDescent="0.25">
      <c r="A50169" t="str">
        <f t="shared" si="783"/>
        <v>Supply74181</v>
      </c>
      <c r="B50169">
        <v>74181</v>
      </c>
      <c r="D50169" t="s">
        <v>46065</v>
      </c>
      <c r="E50169" s="6" t="s">
        <v>16255</v>
      </c>
      <c r="F50169" s="2">
        <v>2175</v>
      </c>
    </row>
    <row r="50170" spans="1:6" x14ac:dyDescent="0.25">
      <c r="A50170" t="str">
        <f t="shared" si="783"/>
        <v>Supply74182</v>
      </c>
      <c r="B50170">
        <v>74182</v>
      </c>
      <c r="D50170" t="s">
        <v>46066</v>
      </c>
      <c r="E50170" s="6" t="s">
        <v>16255</v>
      </c>
      <c r="F50170" s="2">
        <v>2175</v>
      </c>
    </row>
    <row r="50171" spans="1:6" x14ac:dyDescent="0.25">
      <c r="A50171" t="str">
        <f t="shared" si="783"/>
        <v>Supply74183</v>
      </c>
      <c r="B50171">
        <v>74183</v>
      </c>
      <c r="D50171" t="s">
        <v>46067</v>
      </c>
      <c r="E50171" s="6" t="s">
        <v>16255</v>
      </c>
      <c r="F50171" s="2">
        <v>2175</v>
      </c>
    </row>
    <row r="50172" spans="1:6" x14ac:dyDescent="0.25">
      <c r="A50172" t="str">
        <f t="shared" si="783"/>
        <v>Supply74184</v>
      </c>
      <c r="B50172">
        <v>74184</v>
      </c>
      <c r="D50172" t="s">
        <v>46068</v>
      </c>
      <c r="E50172" s="6" t="s">
        <v>16255</v>
      </c>
      <c r="F50172" s="2">
        <v>2175</v>
      </c>
    </row>
    <row r="50173" spans="1:6" x14ac:dyDescent="0.25">
      <c r="A50173" t="str">
        <f t="shared" si="783"/>
        <v>Supply74185</v>
      </c>
      <c r="B50173">
        <v>74185</v>
      </c>
      <c r="D50173" t="s">
        <v>46069</v>
      </c>
      <c r="E50173" s="6" t="s">
        <v>16255</v>
      </c>
      <c r="F50173" s="2">
        <v>2175</v>
      </c>
    </row>
    <row r="50174" spans="1:6" x14ac:dyDescent="0.25">
      <c r="A50174" t="str">
        <f t="shared" si="783"/>
        <v>Supply74186</v>
      </c>
      <c r="B50174">
        <v>74186</v>
      </c>
      <c r="D50174" t="s">
        <v>46070</v>
      </c>
      <c r="E50174" s="6" t="s">
        <v>16255</v>
      </c>
      <c r="F50174" s="2">
        <v>2175</v>
      </c>
    </row>
    <row r="50175" spans="1:6" x14ac:dyDescent="0.25">
      <c r="A50175" t="str">
        <f t="shared" si="783"/>
        <v>Supply74187</v>
      </c>
      <c r="B50175">
        <v>74187</v>
      </c>
      <c r="D50175" t="s">
        <v>46071</v>
      </c>
      <c r="E50175" s="6" t="s">
        <v>16255</v>
      </c>
      <c r="F50175" s="2">
        <v>2175</v>
      </c>
    </row>
    <row r="50176" spans="1:6" x14ac:dyDescent="0.25">
      <c r="A50176" t="str">
        <f t="shared" si="783"/>
        <v>Supply74188</v>
      </c>
      <c r="B50176">
        <v>74188</v>
      </c>
      <c r="D50176" t="s">
        <v>46072</v>
      </c>
      <c r="E50176" s="6" t="s">
        <v>16255</v>
      </c>
      <c r="F50176" s="2">
        <v>2175</v>
      </c>
    </row>
    <row r="50177" spans="1:6" x14ac:dyDescent="0.25">
      <c r="A50177" t="str">
        <f t="shared" si="783"/>
        <v>Supply74189</v>
      </c>
      <c r="B50177">
        <v>74189</v>
      </c>
      <c r="D50177" t="s">
        <v>46073</v>
      </c>
      <c r="E50177" s="6" t="s">
        <v>16255</v>
      </c>
      <c r="F50177" s="2">
        <v>2175</v>
      </c>
    </row>
    <row r="50178" spans="1:6" x14ac:dyDescent="0.25">
      <c r="A50178" t="str">
        <f t="shared" si="783"/>
        <v>Supply74190</v>
      </c>
      <c r="B50178">
        <v>74190</v>
      </c>
      <c r="D50178" t="s">
        <v>46074</v>
      </c>
      <c r="E50178" s="6" t="s">
        <v>16255</v>
      </c>
      <c r="F50178" s="2">
        <v>2175</v>
      </c>
    </row>
    <row r="50179" spans="1:6" x14ac:dyDescent="0.25">
      <c r="A50179" t="str">
        <f t="shared" si="783"/>
        <v>Supply74191</v>
      </c>
      <c r="B50179">
        <v>74191</v>
      </c>
      <c r="D50179" t="s">
        <v>46075</v>
      </c>
      <c r="E50179" s="6" t="s">
        <v>16255</v>
      </c>
      <c r="F50179" s="2">
        <v>2175</v>
      </c>
    </row>
    <row r="50180" spans="1:6" x14ac:dyDescent="0.25">
      <c r="A50180" t="str">
        <f t="shared" ref="A50180:A50243" si="784">CONCATENATE(E50180,B50180)</f>
        <v>Supply74192</v>
      </c>
      <c r="B50180">
        <v>74192</v>
      </c>
      <c r="D50180" t="s">
        <v>46076</v>
      </c>
      <c r="E50180" s="6" t="s">
        <v>16255</v>
      </c>
      <c r="F50180" s="2">
        <v>2175</v>
      </c>
    </row>
    <row r="50181" spans="1:6" x14ac:dyDescent="0.25">
      <c r="A50181" t="str">
        <f t="shared" si="784"/>
        <v>Supply74193</v>
      </c>
      <c r="B50181">
        <v>74193</v>
      </c>
      <c r="D50181" t="s">
        <v>46077</v>
      </c>
      <c r="E50181" s="6" t="s">
        <v>16255</v>
      </c>
      <c r="F50181" s="2">
        <v>2175</v>
      </c>
    </row>
    <row r="50182" spans="1:6" x14ac:dyDescent="0.25">
      <c r="A50182" t="str">
        <f t="shared" si="784"/>
        <v>Supply74194</v>
      </c>
      <c r="B50182">
        <v>74194</v>
      </c>
      <c r="D50182" t="s">
        <v>46078</v>
      </c>
      <c r="E50182" s="6" t="s">
        <v>16255</v>
      </c>
      <c r="F50182" s="2">
        <v>2175</v>
      </c>
    </row>
    <row r="50183" spans="1:6" x14ac:dyDescent="0.25">
      <c r="A50183" t="str">
        <f t="shared" si="784"/>
        <v>Supply74195</v>
      </c>
      <c r="B50183">
        <v>74195</v>
      </c>
      <c r="D50183" t="s">
        <v>46079</v>
      </c>
      <c r="E50183" s="6" t="s">
        <v>16255</v>
      </c>
      <c r="F50183" s="2">
        <v>2175</v>
      </c>
    </row>
    <row r="50184" spans="1:6" x14ac:dyDescent="0.25">
      <c r="A50184" t="str">
        <f t="shared" si="784"/>
        <v>Supply74196</v>
      </c>
      <c r="B50184">
        <v>74196</v>
      </c>
      <c r="D50184" t="s">
        <v>46080</v>
      </c>
      <c r="E50184" s="6" t="s">
        <v>16255</v>
      </c>
      <c r="F50184" s="2">
        <v>2175</v>
      </c>
    </row>
    <row r="50185" spans="1:6" x14ac:dyDescent="0.25">
      <c r="A50185" t="str">
        <f t="shared" si="784"/>
        <v>Supply74197</v>
      </c>
      <c r="B50185">
        <v>74197</v>
      </c>
      <c r="D50185" t="s">
        <v>46081</v>
      </c>
      <c r="E50185" s="6" t="s">
        <v>16255</v>
      </c>
      <c r="F50185" s="2">
        <v>2175</v>
      </c>
    </row>
    <row r="50186" spans="1:6" x14ac:dyDescent="0.25">
      <c r="A50186" t="str">
        <f t="shared" si="784"/>
        <v>Supply74198</v>
      </c>
      <c r="B50186">
        <v>74198</v>
      </c>
      <c r="D50186" t="s">
        <v>46082</v>
      </c>
      <c r="E50186" s="6" t="s">
        <v>16255</v>
      </c>
      <c r="F50186" s="2">
        <v>2175</v>
      </c>
    </row>
    <row r="50187" spans="1:6" x14ac:dyDescent="0.25">
      <c r="A50187" t="str">
        <f t="shared" si="784"/>
        <v>Supply74199</v>
      </c>
      <c r="B50187">
        <v>74199</v>
      </c>
      <c r="D50187" t="s">
        <v>46083</v>
      </c>
      <c r="E50187" s="6" t="s">
        <v>16255</v>
      </c>
      <c r="F50187" s="2">
        <v>2175</v>
      </c>
    </row>
    <row r="50188" spans="1:6" x14ac:dyDescent="0.25">
      <c r="A50188" t="str">
        <f t="shared" si="784"/>
        <v>Supply74200</v>
      </c>
      <c r="B50188">
        <v>74200</v>
      </c>
      <c r="D50188" t="s">
        <v>46084</v>
      </c>
      <c r="E50188" s="6" t="s">
        <v>16255</v>
      </c>
      <c r="F50188" s="2">
        <v>2175</v>
      </c>
    </row>
    <row r="50189" spans="1:6" x14ac:dyDescent="0.25">
      <c r="A50189" t="str">
        <f t="shared" si="784"/>
        <v>Supply74201</v>
      </c>
      <c r="B50189">
        <v>74201</v>
      </c>
      <c r="D50189" t="s">
        <v>46085</v>
      </c>
      <c r="E50189" s="6" t="s">
        <v>16255</v>
      </c>
      <c r="F50189" s="2">
        <v>2175</v>
      </c>
    </row>
    <row r="50190" spans="1:6" x14ac:dyDescent="0.25">
      <c r="A50190" t="str">
        <f t="shared" si="784"/>
        <v>Supply74202</v>
      </c>
      <c r="B50190">
        <v>74202</v>
      </c>
      <c r="D50190" t="s">
        <v>46086</v>
      </c>
      <c r="E50190" s="6" t="s">
        <v>16255</v>
      </c>
      <c r="F50190" s="2">
        <v>2175</v>
      </c>
    </row>
    <row r="50191" spans="1:6" x14ac:dyDescent="0.25">
      <c r="A50191" t="str">
        <f t="shared" si="784"/>
        <v>Supply74203</v>
      </c>
      <c r="B50191">
        <v>74203</v>
      </c>
      <c r="D50191" t="s">
        <v>46087</v>
      </c>
      <c r="E50191" s="6" t="s">
        <v>16255</v>
      </c>
      <c r="F50191" s="2">
        <v>2175</v>
      </c>
    </row>
    <row r="50192" spans="1:6" x14ac:dyDescent="0.25">
      <c r="A50192" t="str">
        <f t="shared" si="784"/>
        <v>Supply74204</v>
      </c>
      <c r="B50192">
        <v>74204</v>
      </c>
      <c r="D50192" t="s">
        <v>46088</v>
      </c>
      <c r="E50192" s="6" t="s">
        <v>16255</v>
      </c>
      <c r="F50192" s="2">
        <v>2175</v>
      </c>
    </row>
    <row r="50193" spans="1:6" x14ac:dyDescent="0.25">
      <c r="A50193" t="str">
        <f t="shared" si="784"/>
        <v>Supply74205</v>
      </c>
      <c r="B50193">
        <v>74205</v>
      </c>
      <c r="D50193" t="s">
        <v>46089</v>
      </c>
      <c r="E50193" s="6" t="s">
        <v>16255</v>
      </c>
      <c r="F50193" s="2">
        <v>2175</v>
      </c>
    </row>
    <row r="50194" spans="1:6" x14ac:dyDescent="0.25">
      <c r="A50194" t="str">
        <f t="shared" si="784"/>
        <v>Supply74206</v>
      </c>
      <c r="B50194">
        <v>74206</v>
      </c>
      <c r="D50194" t="s">
        <v>46090</v>
      </c>
      <c r="E50194" s="6" t="s">
        <v>16255</v>
      </c>
      <c r="F50194" s="2">
        <v>2175</v>
      </c>
    </row>
    <row r="50195" spans="1:6" x14ac:dyDescent="0.25">
      <c r="A50195" t="str">
        <f t="shared" si="784"/>
        <v>Supply74207</v>
      </c>
      <c r="B50195">
        <v>74207</v>
      </c>
      <c r="D50195" t="s">
        <v>46091</v>
      </c>
      <c r="E50195" s="6" t="s">
        <v>16255</v>
      </c>
      <c r="F50195" s="2">
        <v>2175</v>
      </c>
    </row>
    <row r="50196" spans="1:6" x14ac:dyDescent="0.25">
      <c r="A50196" t="str">
        <f t="shared" si="784"/>
        <v>Supply74208</v>
      </c>
      <c r="B50196">
        <v>74208</v>
      </c>
      <c r="D50196" t="s">
        <v>46092</v>
      </c>
      <c r="E50196" s="6" t="s">
        <v>16255</v>
      </c>
      <c r="F50196" s="2">
        <v>2175</v>
      </c>
    </row>
    <row r="50197" spans="1:6" x14ac:dyDescent="0.25">
      <c r="A50197" t="str">
        <f t="shared" si="784"/>
        <v>Supply74209</v>
      </c>
      <c r="B50197">
        <v>74209</v>
      </c>
      <c r="D50197" t="s">
        <v>46093</v>
      </c>
      <c r="E50197" s="6" t="s">
        <v>16255</v>
      </c>
      <c r="F50197" s="2">
        <v>2175</v>
      </c>
    </row>
    <row r="50198" spans="1:6" x14ac:dyDescent="0.25">
      <c r="A50198" t="str">
        <f t="shared" si="784"/>
        <v>Supply74210</v>
      </c>
      <c r="B50198">
        <v>74210</v>
      </c>
      <c r="D50198" t="s">
        <v>46094</v>
      </c>
      <c r="E50198" s="6" t="s">
        <v>16255</v>
      </c>
      <c r="F50198" s="2">
        <v>2175</v>
      </c>
    </row>
    <row r="50199" spans="1:6" x14ac:dyDescent="0.25">
      <c r="A50199" t="str">
        <f t="shared" si="784"/>
        <v>Supply74211</v>
      </c>
      <c r="B50199">
        <v>74211</v>
      </c>
      <c r="D50199" t="s">
        <v>46095</v>
      </c>
      <c r="E50199" s="6" t="s">
        <v>16255</v>
      </c>
      <c r="F50199" s="2">
        <v>2175</v>
      </c>
    </row>
    <row r="50200" spans="1:6" x14ac:dyDescent="0.25">
      <c r="A50200" t="str">
        <f t="shared" si="784"/>
        <v>Supply74212</v>
      </c>
      <c r="B50200">
        <v>74212</v>
      </c>
      <c r="D50200" t="s">
        <v>46096</v>
      </c>
      <c r="E50200" s="6" t="s">
        <v>16255</v>
      </c>
      <c r="F50200" s="2">
        <v>2175</v>
      </c>
    </row>
    <row r="50201" spans="1:6" x14ac:dyDescent="0.25">
      <c r="A50201" t="str">
        <f t="shared" si="784"/>
        <v>Supply74213</v>
      </c>
      <c r="B50201">
        <v>74213</v>
      </c>
      <c r="D50201" t="s">
        <v>46097</v>
      </c>
      <c r="E50201" s="6" t="s">
        <v>16255</v>
      </c>
      <c r="F50201" s="2">
        <v>2175</v>
      </c>
    </row>
    <row r="50202" spans="1:6" x14ac:dyDescent="0.25">
      <c r="A50202" t="str">
        <f t="shared" si="784"/>
        <v>Supply74214</v>
      </c>
      <c r="B50202">
        <v>74214</v>
      </c>
      <c r="D50202" t="s">
        <v>46098</v>
      </c>
      <c r="E50202" s="6" t="s">
        <v>16255</v>
      </c>
      <c r="F50202" s="2">
        <v>2175</v>
      </c>
    </row>
    <row r="50203" spans="1:6" x14ac:dyDescent="0.25">
      <c r="A50203" t="str">
        <f t="shared" si="784"/>
        <v>Supply74215</v>
      </c>
      <c r="B50203">
        <v>74215</v>
      </c>
      <c r="D50203" t="s">
        <v>46099</v>
      </c>
      <c r="E50203" s="6" t="s">
        <v>16255</v>
      </c>
      <c r="F50203" s="2">
        <v>2175</v>
      </c>
    </row>
    <row r="50204" spans="1:6" x14ac:dyDescent="0.25">
      <c r="A50204" t="str">
        <f t="shared" si="784"/>
        <v>Supply74216</v>
      </c>
      <c r="B50204">
        <v>74216</v>
      </c>
      <c r="D50204" t="s">
        <v>46100</v>
      </c>
      <c r="E50204" s="6" t="s">
        <v>16255</v>
      </c>
      <c r="F50204" s="2">
        <v>2175</v>
      </c>
    </row>
    <row r="50205" spans="1:6" x14ac:dyDescent="0.25">
      <c r="A50205" t="str">
        <f t="shared" si="784"/>
        <v>Supply74217</v>
      </c>
      <c r="B50205">
        <v>74217</v>
      </c>
      <c r="D50205" t="s">
        <v>46101</v>
      </c>
      <c r="E50205" s="6" t="s">
        <v>16255</v>
      </c>
      <c r="F50205" s="2">
        <v>2175</v>
      </c>
    </row>
    <row r="50206" spans="1:6" x14ac:dyDescent="0.25">
      <c r="A50206" t="str">
        <f t="shared" si="784"/>
        <v>Supply74218</v>
      </c>
      <c r="B50206">
        <v>74218</v>
      </c>
      <c r="D50206" t="s">
        <v>46102</v>
      </c>
      <c r="E50206" s="6" t="s">
        <v>16255</v>
      </c>
      <c r="F50206" s="2">
        <v>2175</v>
      </c>
    </row>
    <row r="50207" spans="1:6" x14ac:dyDescent="0.25">
      <c r="A50207" t="str">
        <f t="shared" si="784"/>
        <v>Supply74219</v>
      </c>
      <c r="B50207">
        <v>74219</v>
      </c>
      <c r="D50207" t="s">
        <v>46103</v>
      </c>
      <c r="E50207" s="6" t="s">
        <v>16255</v>
      </c>
      <c r="F50207" s="2">
        <v>2175</v>
      </c>
    </row>
    <row r="50208" spans="1:6" x14ac:dyDescent="0.25">
      <c r="A50208" t="str">
        <f t="shared" si="784"/>
        <v>Supply74220</v>
      </c>
      <c r="B50208">
        <v>74220</v>
      </c>
      <c r="D50208" t="s">
        <v>46104</v>
      </c>
      <c r="E50208" s="6" t="s">
        <v>16255</v>
      </c>
      <c r="F50208" s="2">
        <v>2175</v>
      </c>
    </row>
    <row r="50209" spans="1:6" x14ac:dyDescent="0.25">
      <c r="A50209" t="str">
        <f t="shared" si="784"/>
        <v>Supply74221</v>
      </c>
      <c r="B50209">
        <v>74221</v>
      </c>
      <c r="D50209" t="s">
        <v>46105</v>
      </c>
      <c r="E50209" s="6" t="s">
        <v>16255</v>
      </c>
      <c r="F50209" s="2">
        <v>2175</v>
      </c>
    </row>
    <row r="50210" spans="1:6" x14ac:dyDescent="0.25">
      <c r="A50210" t="str">
        <f t="shared" si="784"/>
        <v>Supply74222</v>
      </c>
      <c r="B50210">
        <v>74222</v>
      </c>
      <c r="D50210" t="s">
        <v>46106</v>
      </c>
      <c r="E50210" s="6" t="s">
        <v>16255</v>
      </c>
      <c r="F50210" s="2">
        <v>2175</v>
      </c>
    </row>
    <row r="50211" spans="1:6" x14ac:dyDescent="0.25">
      <c r="A50211" t="str">
        <f t="shared" si="784"/>
        <v>Supply74223</v>
      </c>
      <c r="B50211">
        <v>74223</v>
      </c>
      <c r="D50211" t="s">
        <v>46107</v>
      </c>
      <c r="E50211" s="6" t="s">
        <v>16255</v>
      </c>
      <c r="F50211" s="2">
        <v>2175</v>
      </c>
    </row>
    <row r="50212" spans="1:6" x14ac:dyDescent="0.25">
      <c r="A50212" t="str">
        <f t="shared" si="784"/>
        <v>Supply74224</v>
      </c>
      <c r="B50212">
        <v>74224</v>
      </c>
      <c r="D50212" t="s">
        <v>46108</v>
      </c>
      <c r="E50212" s="6" t="s">
        <v>16255</v>
      </c>
      <c r="F50212" s="2">
        <v>2175</v>
      </c>
    </row>
    <row r="50213" spans="1:6" x14ac:dyDescent="0.25">
      <c r="A50213" t="str">
        <f t="shared" si="784"/>
        <v>Supply74225</v>
      </c>
      <c r="B50213">
        <v>74225</v>
      </c>
      <c r="D50213" t="s">
        <v>46109</v>
      </c>
      <c r="E50213" s="6" t="s">
        <v>16255</v>
      </c>
      <c r="F50213" s="2">
        <v>2175</v>
      </c>
    </row>
    <row r="50214" spans="1:6" x14ac:dyDescent="0.25">
      <c r="A50214" t="str">
        <f t="shared" si="784"/>
        <v>Supply74226</v>
      </c>
      <c r="B50214">
        <v>74226</v>
      </c>
      <c r="D50214" t="s">
        <v>46110</v>
      </c>
      <c r="E50214" s="6" t="s">
        <v>16255</v>
      </c>
      <c r="F50214" s="2">
        <v>2175</v>
      </c>
    </row>
    <row r="50215" spans="1:6" x14ac:dyDescent="0.25">
      <c r="A50215" t="str">
        <f t="shared" si="784"/>
        <v>Supply74227</v>
      </c>
      <c r="B50215">
        <v>74227</v>
      </c>
      <c r="D50215" t="s">
        <v>46111</v>
      </c>
      <c r="E50215" s="6" t="s">
        <v>16255</v>
      </c>
      <c r="F50215" s="2">
        <v>2175</v>
      </c>
    </row>
    <row r="50216" spans="1:6" x14ac:dyDescent="0.25">
      <c r="A50216" t="str">
        <f t="shared" si="784"/>
        <v>Supply74228</v>
      </c>
      <c r="B50216">
        <v>74228</v>
      </c>
      <c r="D50216" t="s">
        <v>46112</v>
      </c>
      <c r="E50216" s="6" t="s">
        <v>16255</v>
      </c>
      <c r="F50216" s="2">
        <v>2175</v>
      </c>
    </row>
    <row r="50217" spans="1:6" x14ac:dyDescent="0.25">
      <c r="A50217" t="str">
        <f t="shared" si="784"/>
        <v>Supply74229</v>
      </c>
      <c r="B50217">
        <v>74229</v>
      </c>
      <c r="D50217" t="s">
        <v>46113</v>
      </c>
      <c r="E50217" s="6" t="s">
        <v>16255</v>
      </c>
      <c r="F50217" s="2">
        <v>2175</v>
      </c>
    </row>
    <row r="50218" spans="1:6" x14ac:dyDescent="0.25">
      <c r="A50218" t="str">
        <f t="shared" si="784"/>
        <v>Supply74230</v>
      </c>
      <c r="B50218">
        <v>74230</v>
      </c>
      <c r="D50218" t="s">
        <v>46114</v>
      </c>
      <c r="E50218" s="6" t="s">
        <v>16255</v>
      </c>
      <c r="F50218" s="2">
        <v>2175</v>
      </c>
    </row>
    <row r="50219" spans="1:6" x14ac:dyDescent="0.25">
      <c r="A50219" t="str">
        <f t="shared" si="784"/>
        <v>Supply74231</v>
      </c>
      <c r="B50219">
        <v>74231</v>
      </c>
      <c r="D50219" t="s">
        <v>46115</v>
      </c>
      <c r="E50219" s="6" t="s">
        <v>16255</v>
      </c>
      <c r="F50219" s="2">
        <v>2175</v>
      </c>
    </row>
    <row r="50220" spans="1:6" x14ac:dyDescent="0.25">
      <c r="A50220" t="str">
        <f t="shared" si="784"/>
        <v>Supply74232</v>
      </c>
      <c r="B50220">
        <v>74232</v>
      </c>
      <c r="D50220" t="s">
        <v>46116</v>
      </c>
      <c r="E50220" s="6" t="s">
        <v>16255</v>
      </c>
      <c r="F50220" s="2">
        <v>2175</v>
      </c>
    </row>
    <row r="50221" spans="1:6" x14ac:dyDescent="0.25">
      <c r="A50221" t="str">
        <f t="shared" si="784"/>
        <v>Supply74233</v>
      </c>
      <c r="B50221">
        <v>74233</v>
      </c>
      <c r="D50221" t="s">
        <v>46117</v>
      </c>
      <c r="E50221" s="6" t="s">
        <v>16255</v>
      </c>
      <c r="F50221" s="2">
        <v>2175</v>
      </c>
    </row>
    <row r="50222" spans="1:6" x14ac:dyDescent="0.25">
      <c r="A50222" t="str">
        <f t="shared" si="784"/>
        <v>Supply74234</v>
      </c>
      <c r="B50222">
        <v>74234</v>
      </c>
      <c r="D50222" t="s">
        <v>46118</v>
      </c>
      <c r="E50222" s="6" t="s">
        <v>16255</v>
      </c>
      <c r="F50222" s="2">
        <v>2175</v>
      </c>
    </row>
    <row r="50223" spans="1:6" x14ac:dyDescent="0.25">
      <c r="A50223" t="str">
        <f t="shared" si="784"/>
        <v>Supply74235</v>
      </c>
      <c r="B50223">
        <v>74235</v>
      </c>
      <c r="D50223" t="s">
        <v>46119</v>
      </c>
      <c r="E50223" s="6" t="s">
        <v>16255</v>
      </c>
      <c r="F50223" s="2">
        <v>2175</v>
      </c>
    </row>
    <row r="50224" spans="1:6" x14ac:dyDescent="0.25">
      <c r="A50224" t="str">
        <f t="shared" si="784"/>
        <v>Supply74236</v>
      </c>
      <c r="B50224">
        <v>74236</v>
      </c>
      <c r="D50224" t="s">
        <v>46120</v>
      </c>
      <c r="E50224" s="6" t="s">
        <v>16255</v>
      </c>
      <c r="F50224" s="2">
        <v>2175</v>
      </c>
    </row>
    <row r="50225" spans="1:6" x14ac:dyDescent="0.25">
      <c r="A50225" t="str">
        <f t="shared" si="784"/>
        <v>Supply74237</v>
      </c>
      <c r="B50225">
        <v>74237</v>
      </c>
      <c r="D50225" t="s">
        <v>46121</v>
      </c>
      <c r="E50225" s="6" t="s">
        <v>16255</v>
      </c>
      <c r="F50225" s="2">
        <v>2175</v>
      </c>
    </row>
    <row r="50226" spans="1:6" x14ac:dyDescent="0.25">
      <c r="A50226" t="str">
        <f t="shared" si="784"/>
        <v>Supply74238</v>
      </c>
      <c r="B50226">
        <v>74238</v>
      </c>
      <c r="D50226" t="s">
        <v>46122</v>
      </c>
      <c r="E50226" s="6" t="s">
        <v>16255</v>
      </c>
      <c r="F50226" s="2">
        <v>2175</v>
      </c>
    </row>
    <row r="50227" spans="1:6" x14ac:dyDescent="0.25">
      <c r="A50227" t="str">
        <f t="shared" si="784"/>
        <v>Supply74239</v>
      </c>
      <c r="B50227">
        <v>74239</v>
      </c>
      <c r="D50227" t="s">
        <v>46123</v>
      </c>
      <c r="E50227" s="6" t="s">
        <v>16255</v>
      </c>
      <c r="F50227" s="2">
        <v>2175</v>
      </c>
    </row>
    <row r="50228" spans="1:6" x14ac:dyDescent="0.25">
      <c r="A50228" t="str">
        <f t="shared" si="784"/>
        <v>Supply74240</v>
      </c>
      <c r="B50228">
        <v>74240</v>
      </c>
      <c r="D50228" t="s">
        <v>46124</v>
      </c>
      <c r="E50228" s="6" t="s">
        <v>16255</v>
      </c>
      <c r="F50228" s="2">
        <v>2175</v>
      </c>
    </row>
    <row r="50229" spans="1:6" x14ac:dyDescent="0.25">
      <c r="A50229" t="str">
        <f t="shared" si="784"/>
        <v>Supply74241</v>
      </c>
      <c r="B50229">
        <v>74241</v>
      </c>
      <c r="D50229" t="s">
        <v>46125</v>
      </c>
      <c r="E50229" s="6" t="s">
        <v>16255</v>
      </c>
      <c r="F50229" s="2">
        <v>2175</v>
      </c>
    </row>
    <row r="50230" spans="1:6" x14ac:dyDescent="0.25">
      <c r="A50230" t="str">
        <f t="shared" si="784"/>
        <v>Supply74242</v>
      </c>
      <c r="B50230">
        <v>74242</v>
      </c>
      <c r="D50230" t="s">
        <v>46126</v>
      </c>
      <c r="E50230" s="6" t="s">
        <v>16255</v>
      </c>
      <c r="F50230" s="2">
        <v>2175</v>
      </c>
    </row>
    <row r="50231" spans="1:6" x14ac:dyDescent="0.25">
      <c r="A50231" t="str">
        <f t="shared" si="784"/>
        <v>Supply74243</v>
      </c>
      <c r="B50231">
        <v>74243</v>
      </c>
      <c r="D50231" t="s">
        <v>46127</v>
      </c>
      <c r="E50231" s="6" t="s">
        <v>16255</v>
      </c>
      <c r="F50231" s="2">
        <v>2175</v>
      </c>
    </row>
    <row r="50232" spans="1:6" x14ac:dyDescent="0.25">
      <c r="A50232" t="str">
        <f t="shared" si="784"/>
        <v>Supply74244</v>
      </c>
      <c r="B50232">
        <v>74244</v>
      </c>
      <c r="D50232" t="s">
        <v>46128</v>
      </c>
      <c r="E50232" s="6" t="s">
        <v>16255</v>
      </c>
      <c r="F50232" s="2">
        <v>2175</v>
      </c>
    </row>
    <row r="50233" spans="1:6" x14ac:dyDescent="0.25">
      <c r="A50233" t="str">
        <f t="shared" si="784"/>
        <v>Supply74245</v>
      </c>
      <c r="B50233">
        <v>74245</v>
      </c>
      <c r="D50233" t="s">
        <v>46129</v>
      </c>
      <c r="E50233" s="6" t="s">
        <v>16255</v>
      </c>
      <c r="F50233" s="2">
        <v>2175</v>
      </c>
    </row>
    <row r="50234" spans="1:6" x14ac:dyDescent="0.25">
      <c r="A50234" t="str">
        <f t="shared" si="784"/>
        <v>Supply74246</v>
      </c>
      <c r="B50234">
        <v>74246</v>
      </c>
      <c r="D50234" t="s">
        <v>46130</v>
      </c>
      <c r="E50234" s="6" t="s">
        <v>16255</v>
      </c>
      <c r="F50234" s="2">
        <v>2175</v>
      </c>
    </row>
    <row r="50235" spans="1:6" x14ac:dyDescent="0.25">
      <c r="A50235" t="str">
        <f t="shared" si="784"/>
        <v>Supply74247</v>
      </c>
      <c r="B50235">
        <v>74247</v>
      </c>
      <c r="D50235" t="s">
        <v>46131</v>
      </c>
      <c r="E50235" s="6" t="s">
        <v>16255</v>
      </c>
      <c r="F50235" s="2">
        <v>2175</v>
      </c>
    </row>
    <row r="50236" spans="1:6" x14ac:dyDescent="0.25">
      <c r="A50236" t="str">
        <f t="shared" si="784"/>
        <v>Supply74248</v>
      </c>
      <c r="B50236">
        <v>74248</v>
      </c>
      <c r="D50236" t="s">
        <v>46132</v>
      </c>
      <c r="E50236" s="6" t="s">
        <v>16255</v>
      </c>
      <c r="F50236" s="2">
        <v>2175</v>
      </c>
    </row>
    <row r="50237" spans="1:6" x14ac:dyDescent="0.25">
      <c r="A50237" t="str">
        <f t="shared" si="784"/>
        <v>Supply74249</v>
      </c>
      <c r="B50237">
        <v>74249</v>
      </c>
      <c r="D50237" t="s">
        <v>46133</v>
      </c>
      <c r="E50237" s="6" t="s">
        <v>16255</v>
      </c>
      <c r="F50237" s="2">
        <v>2175</v>
      </c>
    </row>
    <row r="50238" spans="1:6" x14ac:dyDescent="0.25">
      <c r="A50238" t="str">
        <f t="shared" si="784"/>
        <v>Supply74250</v>
      </c>
      <c r="B50238">
        <v>74250</v>
      </c>
      <c r="D50238" t="s">
        <v>46134</v>
      </c>
      <c r="E50238" s="6" t="s">
        <v>16255</v>
      </c>
      <c r="F50238" s="2">
        <v>2175</v>
      </c>
    </row>
    <row r="50239" spans="1:6" x14ac:dyDescent="0.25">
      <c r="A50239" t="str">
        <f t="shared" si="784"/>
        <v>Supply74251</v>
      </c>
      <c r="B50239">
        <v>74251</v>
      </c>
      <c r="D50239" t="s">
        <v>46135</v>
      </c>
      <c r="E50239" s="6" t="s">
        <v>16255</v>
      </c>
      <c r="F50239" s="2">
        <v>2175</v>
      </c>
    </row>
    <row r="50240" spans="1:6" x14ac:dyDescent="0.25">
      <c r="A50240" t="str">
        <f t="shared" si="784"/>
        <v>Supply74252</v>
      </c>
      <c r="B50240">
        <v>74252</v>
      </c>
      <c r="D50240" t="s">
        <v>46136</v>
      </c>
      <c r="E50240" s="6" t="s">
        <v>16255</v>
      </c>
      <c r="F50240" s="2">
        <v>2175</v>
      </c>
    </row>
    <row r="50241" spans="1:6" x14ac:dyDescent="0.25">
      <c r="A50241" t="str">
        <f t="shared" si="784"/>
        <v>Supply74253</v>
      </c>
      <c r="B50241">
        <v>74253</v>
      </c>
      <c r="D50241" t="s">
        <v>46137</v>
      </c>
      <c r="E50241" s="6" t="s">
        <v>16255</v>
      </c>
      <c r="F50241" s="2">
        <v>2175</v>
      </c>
    </row>
    <row r="50242" spans="1:6" x14ac:dyDescent="0.25">
      <c r="A50242" t="str">
        <f t="shared" si="784"/>
        <v>Supply74254</v>
      </c>
      <c r="B50242">
        <v>74254</v>
      </c>
      <c r="D50242" t="s">
        <v>46138</v>
      </c>
      <c r="E50242" s="6" t="s">
        <v>16255</v>
      </c>
      <c r="F50242" s="2">
        <v>2175</v>
      </c>
    </row>
    <row r="50243" spans="1:6" x14ac:dyDescent="0.25">
      <c r="A50243" t="str">
        <f t="shared" si="784"/>
        <v>Supply74255</v>
      </c>
      <c r="B50243">
        <v>74255</v>
      </c>
      <c r="D50243" t="s">
        <v>46139</v>
      </c>
      <c r="E50243" s="6" t="s">
        <v>16255</v>
      </c>
      <c r="F50243" s="2">
        <v>2175</v>
      </c>
    </row>
    <row r="50244" spans="1:6" x14ac:dyDescent="0.25">
      <c r="A50244" t="str">
        <f t="shared" ref="A50244:A50307" si="785">CONCATENATE(E50244,B50244)</f>
        <v>Supply74256</v>
      </c>
      <c r="B50244">
        <v>74256</v>
      </c>
      <c r="D50244" t="s">
        <v>46140</v>
      </c>
      <c r="E50244" s="6" t="s">
        <v>16255</v>
      </c>
      <c r="F50244" s="2">
        <v>2175</v>
      </c>
    </row>
    <row r="50245" spans="1:6" x14ac:dyDescent="0.25">
      <c r="A50245" t="str">
        <f t="shared" si="785"/>
        <v>Supply74257</v>
      </c>
      <c r="B50245">
        <v>74257</v>
      </c>
      <c r="D50245" t="s">
        <v>46141</v>
      </c>
      <c r="E50245" s="6" t="s">
        <v>16255</v>
      </c>
      <c r="F50245" s="2">
        <v>2175</v>
      </c>
    </row>
    <row r="50246" spans="1:6" x14ac:dyDescent="0.25">
      <c r="A50246" t="str">
        <f t="shared" si="785"/>
        <v>Supply74258</v>
      </c>
      <c r="B50246">
        <v>74258</v>
      </c>
      <c r="D50246" t="s">
        <v>46142</v>
      </c>
      <c r="E50246" s="6" t="s">
        <v>16255</v>
      </c>
      <c r="F50246" s="2">
        <v>2175</v>
      </c>
    </row>
    <row r="50247" spans="1:6" x14ac:dyDescent="0.25">
      <c r="A50247" t="str">
        <f t="shared" si="785"/>
        <v>Supply74260</v>
      </c>
      <c r="B50247">
        <v>74260</v>
      </c>
      <c r="D50247" t="s">
        <v>46143</v>
      </c>
      <c r="E50247" s="6" t="s">
        <v>16255</v>
      </c>
      <c r="F50247" s="2">
        <v>2175</v>
      </c>
    </row>
    <row r="50248" spans="1:6" x14ac:dyDescent="0.25">
      <c r="A50248" t="str">
        <f t="shared" si="785"/>
        <v>Supply74261</v>
      </c>
      <c r="B50248">
        <v>74261</v>
      </c>
      <c r="D50248" t="s">
        <v>46144</v>
      </c>
      <c r="E50248" s="6" t="s">
        <v>16255</v>
      </c>
      <c r="F50248" s="2">
        <v>2175</v>
      </c>
    </row>
    <row r="50249" spans="1:6" x14ac:dyDescent="0.25">
      <c r="A50249" t="str">
        <f t="shared" si="785"/>
        <v>Supply74262</v>
      </c>
      <c r="B50249">
        <v>74262</v>
      </c>
      <c r="D50249" t="s">
        <v>46145</v>
      </c>
      <c r="E50249" s="6" t="s">
        <v>16255</v>
      </c>
      <c r="F50249" s="2">
        <v>2175</v>
      </c>
    </row>
    <row r="50250" spans="1:6" x14ac:dyDescent="0.25">
      <c r="A50250" t="str">
        <f t="shared" si="785"/>
        <v>Supply74263</v>
      </c>
      <c r="B50250">
        <v>74263</v>
      </c>
      <c r="D50250" t="s">
        <v>46146</v>
      </c>
      <c r="E50250" s="6" t="s">
        <v>16255</v>
      </c>
      <c r="F50250" s="2">
        <v>2175</v>
      </c>
    </row>
    <row r="50251" spans="1:6" x14ac:dyDescent="0.25">
      <c r="A50251" t="str">
        <f t="shared" si="785"/>
        <v>Supply74264</v>
      </c>
      <c r="B50251">
        <v>74264</v>
      </c>
      <c r="D50251" t="s">
        <v>46147</v>
      </c>
      <c r="E50251" s="6" t="s">
        <v>16255</v>
      </c>
      <c r="F50251" s="2">
        <v>2175</v>
      </c>
    </row>
    <row r="50252" spans="1:6" x14ac:dyDescent="0.25">
      <c r="A50252" t="str">
        <f t="shared" si="785"/>
        <v>Supply74265</v>
      </c>
      <c r="B50252">
        <v>74265</v>
      </c>
      <c r="D50252" t="s">
        <v>46148</v>
      </c>
      <c r="E50252" s="6" t="s">
        <v>16255</v>
      </c>
      <c r="F50252" s="2">
        <v>2175</v>
      </c>
    </row>
    <row r="50253" spans="1:6" x14ac:dyDescent="0.25">
      <c r="A50253" t="str">
        <f t="shared" si="785"/>
        <v>Supply74266</v>
      </c>
      <c r="B50253">
        <v>74266</v>
      </c>
      <c r="D50253" t="s">
        <v>46149</v>
      </c>
      <c r="E50253" s="6" t="s">
        <v>16255</v>
      </c>
      <c r="F50253" s="2">
        <v>2175</v>
      </c>
    </row>
    <row r="50254" spans="1:6" x14ac:dyDescent="0.25">
      <c r="A50254" t="str">
        <f t="shared" si="785"/>
        <v>Supply74267</v>
      </c>
      <c r="B50254">
        <v>74267</v>
      </c>
      <c r="D50254" t="s">
        <v>46150</v>
      </c>
      <c r="E50254" s="6" t="s">
        <v>16255</v>
      </c>
      <c r="F50254" s="2">
        <v>2175</v>
      </c>
    </row>
    <row r="50255" spans="1:6" x14ac:dyDescent="0.25">
      <c r="A50255" t="str">
        <f t="shared" si="785"/>
        <v>Supply74268</v>
      </c>
      <c r="B50255">
        <v>74268</v>
      </c>
      <c r="D50255" t="s">
        <v>46151</v>
      </c>
      <c r="E50255" s="6" t="s">
        <v>16255</v>
      </c>
      <c r="F50255" s="2">
        <v>2175</v>
      </c>
    </row>
    <row r="50256" spans="1:6" x14ac:dyDescent="0.25">
      <c r="A50256" t="str">
        <f t="shared" si="785"/>
        <v>Supply74269</v>
      </c>
      <c r="B50256">
        <v>74269</v>
      </c>
      <c r="D50256" t="s">
        <v>46152</v>
      </c>
      <c r="E50256" s="6" t="s">
        <v>16255</v>
      </c>
      <c r="F50256" s="2">
        <v>2175</v>
      </c>
    </row>
    <row r="50257" spans="1:6" x14ac:dyDescent="0.25">
      <c r="A50257" t="str">
        <f t="shared" si="785"/>
        <v>Supply74270</v>
      </c>
      <c r="B50257">
        <v>74270</v>
      </c>
      <c r="D50257" t="s">
        <v>46153</v>
      </c>
      <c r="E50257" s="6" t="s">
        <v>16255</v>
      </c>
      <c r="F50257" s="2">
        <v>2175</v>
      </c>
    </row>
    <row r="50258" spans="1:6" x14ac:dyDescent="0.25">
      <c r="A50258" t="str">
        <f t="shared" si="785"/>
        <v>Supply74271</v>
      </c>
      <c r="B50258">
        <v>74271</v>
      </c>
      <c r="D50258" t="s">
        <v>46154</v>
      </c>
      <c r="E50258" s="6" t="s">
        <v>16255</v>
      </c>
      <c r="F50258" s="2">
        <v>2175</v>
      </c>
    </row>
    <row r="50259" spans="1:6" x14ac:dyDescent="0.25">
      <c r="A50259" t="str">
        <f t="shared" si="785"/>
        <v>Supply74272</v>
      </c>
      <c r="B50259">
        <v>74272</v>
      </c>
      <c r="D50259" t="s">
        <v>46155</v>
      </c>
      <c r="E50259" s="6" t="s">
        <v>16255</v>
      </c>
      <c r="F50259" s="2">
        <v>2175</v>
      </c>
    </row>
    <row r="50260" spans="1:6" x14ac:dyDescent="0.25">
      <c r="A50260" t="str">
        <f t="shared" si="785"/>
        <v>Supply74273</v>
      </c>
      <c r="B50260">
        <v>74273</v>
      </c>
      <c r="D50260" t="s">
        <v>46156</v>
      </c>
      <c r="E50260" s="6" t="s">
        <v>16255</v>
      </c>
      <c r="F50260" s="2">
        <v>2175</v>
      </c>
    </row>
    <row r="50261" spans="1:6" x14ac:dyDescent="0.25">
      <c r="A50261" t="str">
        <f t="shared" si="785"/>
        <v>Supply74274</v>
      </c>
      <c r="B50261">
        <v>74274</v>
      </c>
      <c r="D50261" t="s">
        <v>46157</v>
      </c>
      <c r="E50261" s="6" t="s">
        <v>16255</v>
      </c>
      <c r="F50261" s="2">
        <v>2175</v>
      </c>
    </row>
    <row r="50262" spans="1:6" x14ac:dyDescent="0.25">
      <c r="A50262" t="str">
        <f t="shared" si="785"/>
        <v>Supply74275</v>
      </c>
      <c r="B50262">
        <v>74275</v>
      </c>
      <c r="D50262" t="s">
        <v>46158</v>
      </c>
      <c r="E50262" s="6" t="s">
        <v>16255</v>
      </c>
      <c r="F50262" s="2">
        <v>2175</v>
      </c>
    </row>
    <row r="50263" spans="1:6" x14ac:dyDescent="0.25">
      <c r="A50263" t="str">
        <f t="shared" si="785"/>
        <v>Supply74276</v>
      </c>
      <c r="B50263">
        <v>74276</v>
      </c>
      <c r="D50263" t="s">
        <v>46159</v>
      </c>
      <c r="E50263" s="6" t="s">
        <v>16255</v>
      </c>
      <c r="F50263" s="2">
        <v>2175</v>
      </c>
    </row>
    <row r="50264" spans="1:6" x14ac:dyDescent="0.25">
      <c r="A50264" t="str">
        <f t="shared" si="785"/>
        <v>Supply74277</v>
      </c>
      <c r="B50264">
        <v>74277</v>
      </c>
      <c r="D50264" t="s">
        <v>46160</v>
      </c>
      <c r="E50264" s="6" t="s">
        <v>16255</v>
      </c>
      <c r="F50264" s="2">
        <v>2175</v>
      </c>
    </row>
    <row r="50265" spans="1:6" x14ac:dyDescent="0.25">
      <c r="A50265" t="str">
        <f t="shared" si="785"/>
        <v>Supply74278</v>
      </c>
      <c r="B50265">
        <v>74278</v>
      </c>
      <c r="D50265" t="s">
        <v>46161</v>
      </c>
      <c r="E50265" s="6" t="s">
        <v>16255</v>
      </c>
      <c r="F50265" s="2">
        <v>2175</v>
      </c>
    </row>
    <row r="50266" spans="1:6" x14ac:dyDescent="0.25">
      <c r="A50266" t="str">
        <f t="shared" si="785"/>
        <v>Supply74279</v>
      </c>
      <c r="B50266">
        <v>74279</v>
      </c>
      <c r="D50266" t="s">
        <v>46162</v>
      </c>
      <c r="E50266" s="6" t="s">
        <v>16255</v>
      </c>
      <c r="F50266" s="2">
        <v>2175</v>
      </c>
    </row>
    <row r="50267" spans="1:6" x14ac:dyDescent="0.25">
      <c r="A50267" t="str">
        <f t="shared" si="785"/>
        <v>Supply74280</v>
      </c>
      <c r="B50267">
        <v>74280</v>
      </c>
      <c r="D50267" t="s">
        <v>46163</v>
      </c>
      <c r="E50267" s="6" t="s">
        <v>16255</v>
      </c>
      <c r="F50267" s="2">
        <v>2175</v>
      </c>
    </row>
    <row r="50268" spans="1:6" x14ac:dyDescent="0.25">
      <c r="A50268" t="str">
        <f t="shared" si="785"/>
        <v>Supply74281</v>
      </c>
      <c r="B50268">
        <v>74281</v>
      </c>
      <c r="D50268" t="s">
        <v>46164</v>
      </c>
      <c r="E50268" s="6" t="s">
        <v>16255</v>
      </c>
      <c r="F50268" s="2">
        <v>2175</v>
      </c>
    </row>
    <row r="50269" spans="1:6" x14ac:dyDescent="0.25">
      <c r="A50269" t="str">
        <f t="shared" si="785"/>
        <v>Supply74282</v>
      </c>
      <c r="B50269">
        <v>74282</v>
      </c>
      <c r="D50269" t="s">
        <v>46165</v>
      </c>
      <c r="E50269" s="6" t="s">
        <v>16255</v>
      </c>
      <c r="F50269" s="2">
        <v>2175</v>
      </c>
    </row>
    <row r="50270" spans="1:6" x14ac:dyDescent="0.25">
      <c r="A50270" t="str">
        <f t="shared" si="785"/>
        <v>Supply74283</v>
      </c>
      <c r="B50270">
        <v>74283</v>
      </c>
      <c r="D50270" t="s">
        <v>46166</v>
      </c>
      <c r="E50270" s="6" t="s">
        <v>16255</v>
      </c>
      <c r="F50270" s="2">
        <v>2175</v>
      </c>
    </row>
    <row r="50271" spans="1:6" x14ac:dyDescent="0.25">
      <c r="A50271" t="str">
        <f t="shared" si="785"/>
        <v>Supply74284</v>
      </c>
      <c r="B50271">
        <v>74284</v>
      </c>
      <c r="D50271" t="s">
        <v>46167</v>
      </c>
      <c r="E50271" s="6" t="s">
        <v>16255</v>
      </c>
      <c r="F50271" s="2">
        <v>2175</v>
      </c>
    </row>
    <row r="50272" spans="1:6" x14ac:dyDescent="0.25">
      <c r="A50272" t="str">
        <f t="shared" si="785"/>
        <v>Supply74285</v>
      </c>
      <c r="B50272">
        <v>74285</v>
      </c>
      <c r="D50272" t="s">
        <v>46168</v>
      </c>
      <c r="E50272" s="6" t="s">
        <v>16255</v>
      </c>
      <c r="F50272" s="2">
        <v>2175</v>
      </c>
    </row>
    <row r="50273" spans="1:6" x14ac:dyDescent="0.25">
      <c r="A50273" t="str">
        <f t="shared" si="785"/>
        <v>Supply74286</v>
      </c>
      <c r="B50273">
        <v>74286</v>
      </c>
      <c r="D50273" t="s">
        <v>46169</v>
      </c>
      <c r="E50273" s="6" t="s">
        <v>16255</v>
      </c>
      <c r="F50273" s="2">
        <v>2175</v>
      </c>
    </row>
    <row r="50274" spans="1:6" x14ac:dyDescent="0.25">
      <c r="A50274" t="str">
        <f t="shared" si="785"/>
        <v>Supply74287</v>
      </c>
      <c r="B50274">
        <v>74287</v>
      </c>
      <c r="D50274" t="s">
        <v>46170</v>
      </c>
      <c r="E50274" s="6" t="s">
        <v>16255</v>
      </c>
      <c r="F50274" s="2">
        <v>2175</v>
      </c>
    </row>
    <row r="50275" spans="1:6" x14ac:dyDescent="0.25">
      <c r="A50275" t="str">
        <f t="shared" si="785"/>
        <v>Supply74288</v>
      </c>
      <c r="B50275">
        <v>74288</v>
      </c>
      <c r="D50275" t="s">
        <v>46171</v>
      </c>
      <c r="E50275" s="6" t="s">
        <v>16255</v>
      </c>
      <c r="F50275" s="2">
        <v>2175</v>
      </c>
    </row>
    <row r="50276" spans="1:6" x14ac:dyDescent="0.25">
      <c r="A50276" t="str">
        <f t="shared" si="785"/>
        <v>Supply74289</v>
      </c>
      <c r="B50276">
        <v>74289</v>
      </c>
      <c r="D50276" t="s">
        <v>46172</v>
      </c>
      <c r="E50276" s="6" t="s">
        <v>16255</v>
      </c>
      <c r="F50276" s="2">
        <v>2175</v>
      </c>
    </row>
    <row r="50277" spans="1:6" x14ac:dyDescent="0.25">
      <c r="A50277" t="str">
        <f t="shared" si="785"/>
        <v>Supply74290</v>
      </c>
      <c r="B50277">
        <v>74290</v>
      </c>
      <c r="D50277" t="s">
        <v>46173</v>
      </c>
      <c r="E50277" s="6" t="s">
        <v>16255</v>
      </c>
      <c r="F50277" s="2">
        <v>2175</v>
      </c>
    </row>
    <row r="50278" spans="1:6" x14ac:dyDescent="0.25">
      <c r="A50278" t="str">
        <f t="shared" si="785"/>
        <v>Supply74291</v>
      </c>
      <c r="B50278">
        <v>74291</v>
      </c>
      <c r="D50278" t="s">
        <v>46174</v>
      </c>
      <c r="E50278" s="6" t="s">
        <v>16255</v>
      </c>
      <c r="F50278" s="2">
        <v>2175</v>
      </c>
    </row>
    <row r="50279" spans="1:6" x14ac:dyDescent="0.25">
      <c r="A50279" t="str">
        <f t="shared" si="785"/>
        <v>Supply74292</v>
      </c>
      <c r="B50279">
        <v>74292</v>
      </c>
      <c r="D50279" t="s">
        <v>46175</v>
      </c>
      <c r="E50279" s="6" t="s">
        <v>16255</v>
      </c>
      <c r="F50279" s="2">
        <v>2175</v>
      </c>
    </row>
    <row r="50280" spans="1:6" x14ac:dyDescent="0.25">
      <c r="A50280" t="str">
        <f t="shared" si="785"/>
        <v>Supply74293</v>
      </c>
      <c r="B50280">
        <v>74293</v>
      </c>
      <c r="D50280" t="s">
        <v>46176</v>
      </c>
      <c r="E50280" s="6" t="s">
        <v>16255</v>
      </c>
      <c r="F50280" s="2">
        <v>2175</v>
      </c>
    </row>
    <row r="50281" spans="1:6" x14ac:dyDescent="0.25">
      <c r="A50281" t="str">
        <f t="shared" si="785"/>
        <v>Supply74294</v>
      </c>
      <c r="B50281">
        <v>74294</v>
      </c>
      <c r="D50281" t="s">
        <v>46177</v>
      </c>
      <c r="E50281" s="6" t="s">
        <v>16255</v>
      </c>
      <c r="F50281" s="2">
        <v>2175</v>
      </c>
    </row>
    <row r="50282" spans="1:6" x14ac:dyDescent="0.25">
      <c r="A50282" t="str">
        <f t="shared" si="785"/>
        <v>Supply74295</v>
      </c>
      <c r="B50282">
        <v>74295</v>
      </c>
      <c r="D50282" t="s">
        <v>46178</v>
      </c>
      <c r="E50282" s="6" t="s">
        <v>16255</v>
      </c>
      <c r="F50282" s="2">
        <v>2175</v>
      </c>
    </row>
    <row r="50283" spans="1:6" x14ac:dyDescent="0.25">
      <c r="A50283" t="str">
        <f t="shared" si="785"/>
        <v>Supply74296</v>
      </c>
      <c r="B50283">
        <v>74296</v>
      </c>
      <c r="D50283" t="s">
        <v>46179</v>
      </c>
      <c r="E50283" s="6" t="s">
        <v>16255</v>
      </c>
      <c r="F50283" s="2">
        <v>2175</v>
      </c>
    </row>
    <row r="50284" spans="1:6" x14ac:dyDescent="0.25">
      <c r="A50284" t="str">
        <f t="shared" si="785"/>
        <v>Supply74297</v>
      </c>
      <c r="B50284">
        <v>74297</v>
      </c>
      <c r="D50284" t="s">
        <v>46180</v>
      </c>
      <c r="E50284" s="6" t="s">
        <v>16255</v>
      </c>
      <c r="F50284" s="2">
        <v>2175</v>
      </c>
    </row>
    <row r="50285" spans="1:6" x14ac:dyDescent="0.25">
      <c r="A50285" t="str">
        <f t="shared" si="785"/>
        <v>Supply74298</v>
      </c>
      <c r="B50285">
        <v>74298</v>
      </c>
      <c r="D50285" t="s">
        <v>46181</v>
      </c>
      <c r="E50285" s="6" t="s">
        <v>16255</v>
      </c>
      <c r="F50285" s="2">
        <v>2175</v>
      </c>
    </row>
    <row r="50286" spans="1:6" x14ac:dyDescent="0.25">
      <c r="A50286" t="str">
        <f t="shared" si="785"/>
        <v>Supply74299</v>
      </c>
      <c r="B50286">
        <v>74299</v>
      </c>
      <c r="D50286" t="s">
        <v>46182</v>
      </c>
      <c r="E50286" s="6" t="s">
        <v>16255</v>
      </c>
      <c r="F50286" s="2">
        <v>2175</v>
      </c>
    </row>
    <row r="50287" spans="1:6" x14ac:dyDescent="0.25">
      <c r="A50287" t="str">
        <f t="shared" si="785"/>
        <v>Supply74300</v>
      </c>
      <c r="B50287">
        <v>74300</v>
      </c>
      <c r="D50287" t="s">
        <v>46183</v>
      </c>
      <c r="E50287" s="6" t="s">
        <v>16255</v>
      </c>
      <c r="F50287" s="2">
        <v>2175</v>
      </c>
    </row>
    <row r="50288" spans="1:6" x14ac:dyDescent="0.25">
      <c r="A50288" t="str">
        <f t="shared" si="785"/>
        <v>Supply74301</v>
      </c>
      <c r="B50288">
        <v>74301</v>
      </c>
      <c r="D50288" t="s">
        <v>46184</v>
      </c>
      <c r="E50288" s="6" t="s">
        <v>16255</v>
      </c>
      <c r="F50288" s="2">
        <v>2175</v>
      </c>
    </row>
    <row r="50289" spans="1:6" x14ac:dyDescent="0.25">
      <c r="A50289" t="str">
        <f t="shared" si="785"/>
        <v>Supply74302</v>
      </c>
      <c r="B50289">
        <v>74302</v>
      </c>
      <c r="D50289" t="s">
        <v>46185</v>
      </c>
      <c r="E50289" s="6" t="s">
        <v>16255</v>
      </c>
      <c r="F50289" s="2">
        <v>2175</v>
      </c>
    </row>
    <row r="50290" spans="1:6" x14ac:dyDescent="0.25">
      <c r="A50290" t="str">
        <f t="shared" si="785"/>
        <v>Supply74303</v>
      </c>
      <c r="B50290">
        <v>74303</v>
      </c>
      <c r="D50290" t="s">
        <v>46186</v>
      </c>
      <c r="E50290" s="6" t="s">
        <v>16255</v>
      </c>
      <c r="F50290" s="2">
        <v>2175</v>
      </c>
    </row>
    <row r="50291" spans="1:6" x14ac:dyDescent="0.25">
      <c r="A50291" t="str">
        <f t="shared" si="785"/>
        <v>Supply74304</v>
      </c>
      <c r="B50291">
        <v>74304</v>
      </c>
      <c r="D50291" t="s">
        <v>46187</v>
      </c>
      <c r="E50291" s="6" t="s">
        <v>16255</v>
      </c>
      <c r="F50291" s="2">
        <v>2175</v>
      </c>
    </row>
    <row r="50292" spans="1:6" x14ac:dyDescent="0.25">
      <c r="A50292" t="str">
        <f t="shared" si="785"/>
        <v>Supply74305</v>
      </c>
      <c r="B50292">
        <v>74305</v>
      </c>
      <c r="D50292" t="s">
        <v>46188</v>
      </c>
      <c r="E50292" s="6" t="s">
        <v>16255</v>
      </c>
      <c r="F50292" s="2">
        <v>2175</v>
      </c>
    </row>
    <row r="50293" spans="1:6" x14ac:dyDescent="0.25">
      <c r="A50293" t="str">
        <f t="shared" si="785"/>
        <v>Supply74306</v>
      </c>
      <c r="B50293">
        <v>74306</v>
      </c>
      <c r="D50293" t="s">
        <v>46189</v>
      </c>
      <c r="E50293" s="6" t="s">
        <v>16255</v>
      </c>
      <c r="F50293" s="2">
        <v>2175</v>
      </c>
    </row>
    <row r="50294" spans="1:6" x14ac:dyDescent="0.25">
      <c r="A50294" t="str">
        <f t="shared" si="785"/>
        <v>Supply74307</v>
      </c>
      <c r="B50294">
        <v>74307</v>
      </c>
      <c r="D50294" t="s">
        <v>46190</v>
      </c>
      <c r="E50294" s="6" t="s">
        <v>16255</v>
      </c>
      <c r="F50294" s="2">
        <v>2175</v>
      </c>
    </row>
    <row r="50295" spans="1:6" x14ac:dyDescent="0.25">
      <c r="A50295" t="str">
        <f t="shared" si="785"/>
        <v>Supply74308</v>
      </c>
      <c r="B50295">
        <v>74308</v>
      </c>
      <c r="D50295" t="s">
        <v>46191</v>
      </c>
      <c r="E50295" s="6" t="s">
        <v>16255</v>
      </c>
      <c r="F50295" s="2">
        <v>2175</v>
      </c>
    </row>
    <row r="50296" spans="1:6" x14ac:dyDescent="0.25">
      <c r="A50296" t="str">
        <f t="shared" si="785"/>
        <v>Supply74309</v>
      </c>
      <c r="B50296">
        <v>74309</v>
      </c>
      <c r="D50296" t="s">
        <v>46192</v>
      </c>
      <c r="E50296" s="6" t="s">
        <v>16255</v>
      </c>
      <c r="F50296" s="2">
        <v>2175</v>
      </c>
    </row>
    <row r="50297" spans="1:6" x14ac:dyDescent="0.25">
      <c r="A50297" t="str">
        <f t="shared" si="785"/>
        <v>Supply74310</v>
      </c>
      <c r="B50297">
        <v>74310</v>
      </c>
      <c r="D50297" t="s">
        <v>46193</v>
      </c>
      <c r="E50297" s="6" t="s">
        <v>16255</v>
      </c>
      <c r="F50297" s="2">
        <v>2175</v>
      </c>
    </row>
    <row r="50298" spans="1:6" x14ac:dyDescent="0.25">
      <c r="A50298" t="str">
        <f t="shared" si="785"/>
        <v>Supply74311</v>
      </c>
      <c r="B50298">
        <v>74311</v>
      </c>
      <c r="D50298" t="s">
        <v>46194</v>
      </c>
      <c r="E50298" s="6" t="s">
        <v>16255</v>
      </c>
      <c r="F50298" s="2">
        <v>2175</v>
      </c>
    </row>
    <row r="50299" spans="1:6" x14ac:dyDescent="0.25">
      <c r="A50299" t="str">
        <f t="shared" si="785"/>
        <v>Supply74312</v>
      </c>
      <c r="B50299">
        <v>74312</v>
      </c>
      <c r="D50299" t="s">
        <v>46195</v>
      </c>
      <c r="E50299" s="6" t="s">
        <v>16255</v>
      </c>
      <c r="F50299" s="2">
        <v>2175</v>
      </c>
    </row>
    <row r="50300" spans="1:6" x14ac:dyDescent="0.25">
      <c r="A50300" t="str">
        <f t="shared" si="785"/>
        <v>Supply74313</v>
      </c>
      <c r="B50300">
        <v>74313</v>
      </c>
      <c r="D50300" t="s">
        <v>46196</v>
      </c>
      <c r="E50300" s="6" t="s">
        <v>16255</v>
      </c>
      <c r="F50300" s="2">
        <v>2175</v>
      </c>
    </row>
    <row r="50301" spans="1:6" x14ac:dyDescent="0.25">
      <c r="A50301" t="str">
        <f t="shared" si="785"/>
        <v>Supply74314</v>
      </c>
      <c r="B50301">
        <v>74314</v>
      </c>
      <c r="D50301" t="s">
        <v>46197</v>
      </c>
      <c r="E50301" s="6" t="s">
        <v>16255</v>
      </c>
      <c r="F50301" s="2">
        <v>2175</v>
      </c>
    </row>
    <row r="50302" spans="1:6" x14ac:dyDescent="0.25">
      <c r="A50302" t="str">
        <f t="shared" si="785"/>
        <v>Supply74315</v>
      </c>
      <c r="B50302">
        <v>74315</v>
      </c>
      <c r="D50302" t="s">
        <v>46198</v>
      </c>
      <c r="E50302" s="6" t="s">
        <v>16255</v>
      </c>
      <c r="F50302" s="2">
        <v>2175</v>
      </c>
    </row>
    <row r="50303" spans="1:6" x14ac:dyDescent="0.25">
      <c r="A50303" t="str">
        <f t="shared" si="785"/>
        <v>Supply74316</v>
      </c>
      <c r="B50303">
        <v>74316</v>
      </c>
      <c r="D50303" t="s">
        <v>46199</v>
      </c>
      <c r="E50303" s="6" t="s">
        <v>16255</v>
      </c>
      <c r="F50303" s="2">
        <v>2175</v>
      </c>
    </row>
    <row r="50304" spans="1:6" x14ac:dyDescent="0.25">
      <c r="A50304" t="str">
        <f t="shared" si="785"/>
        <v>Supply74317</v>
      </c>
      <c r="B50304">
        <v>74317</v>
      </c>
      <c r="D50304" t="s">
        <v>46200</v>
      </c>
      <c r="E50304" s="6" t="s">
        <v>16255</v>
      </c>
      <c r="F50304" s="2">
        <v>2175</v>
      </c>
    </row>
    <row r="50305" spans="1:6" x14ac:dyDescent="0.25">
      <c r="A50305" t="str">
        <f t="shared" si="785"/>
        <v>Supply74318</v>
      </c>
      <c r="B50305">
        <v>74318</v>
      </c>
      <c r="D50305" t="s">
        <v>46201</v>
      </c>
      <c r="E50305" s="6" t="s">
        <v>16255</v>
      </c>
      <c r="F50305" s="2">
        <v>2175</v>
      </c>
    </row>
    <row r="50306" spans="1:6" x14ac:dyDescent="0.25">
      <c r="A50306" t="str">
        <f t="shared" si="785"/>
        <v>Supply74319</v>
      </c>
      <c r="B50306">
        <v>74319</v>
      </c>
      <c r="D50306" t="s">
        <v>46202</v>
      </c>
      <c r="E50306" s="6" t="s">
        <v>16255</v>
      </c>
      <c r="F50306" s="2">
        <v>2175</v>
      </c>
    </row>
    <row r="50307" spans="1:6" x14ac:dyDescent="0.25">
      <c r="A50307" t="str">
        <f t="shared" si="785"/>
        <v>Supply74320</v>
      </c>
      <c r="B50307">
        <v>74320</v>
      </c>
      <c r="D50307" t="s">
        <v>46203</v>
      </c>
      <c r="E50307" s="6" t="s">
        <v>16255</v>
      </c>
      <c r="F50307" s="2">
        <v>2175</v>
      </c>
    </row>
    <row r="50308" spans="1:6" x14ac:dyDescent="0.25">
      <c r="A50308" t="str">
        <f t="shared" ref="A50308:A50371" si="786">CONCATENATE(E50308,B50308)</f>
        <v>Supply74321</v>
      </c>
      <c r="B50308">
        <v>74321</v>
      </c>
      <c r="D50308" t="s">
        <v>46204</v>
      </c>
      <c r="E50308" s="6" t="s">
        <v>16255</v>
      </c>
      <c r="F50308" s="2">
        <v>2175</v>
      </c>
    </row>
    <row r="50309" spans="1:6" x14ac:dyDescent="0.25">
      <c r="A50309" t="str">
        <f t="shared" si="786"/>
        <v>Supply74322</v>
      </c>
      <c r="B50309">
        <v>74322</v>
      </c>
      <c r="D50309" t="s">
        <v>46205</v>
      </c>
      <c r="E50309" s="6" t="s">
        <v>16255</v>
      </c>
      <c r="F50309" s="2">
        <v>2175</v>
      </c>
    </row>
    <row r="50310" spans="1:6" x14ac:dyDescent="0.25">
      <c r="A50310" t="str">
        <f t="shared" si="786"/>
        <v>Supply74323</v>
      </c>
      <c r="B50310">
        <v>74323</v>
      </c>
      <c r="D50310" t="s">
        <v>46206</v>
      </c>
      <c r="E50310" s="6" t="s">
        <v>16255</v>
      </c>
      <c r="F50310" s="2">
        <v>2175</v>
      </c>
    </row>
    <row r="50311" spans="1:6" x14ac:dyDescent="0.25">
      <c r="A50311" t="str">
        <f t="shared" si="786"/>
        <v>Supply74324</v>
      </c>
      <c r="B50311">
        <v>74324</v>
      </c>
      <c r="D50311" t="s">
        <v>46207</v>
      </c>
      <c r="E50311" s="6" t="s">
        <v>16255</v>
      </c>
      <c r="F50311" s="2">
        <v>2175</v>
      </c>
    </row>
    <row r="50312" spans="1:6" x14ac:dyDescent="0.25">
      <c r="A50312" t="str">
        <f t="shared" si="786"/>
        <v>Supply74325</v>
      </c>
      <c r="B50312">
        <v>74325</v>
      </c>
      <c r="D50312" t="s">
        <v>46208</v>
      </c>
      <c r="E50312" s="6" t="s">
        <v>16255</v>
      </c>
      <c r="F50312" s="2">
        <v>2175</v>
      </c>
    </row>
    <row r="50313" spans="1:6" x14ac:dyDescent="0.25">
      <c r="A50313" t="str">
        <f t="shared" si="786"/>
        <v>Supply74326</v>
      </c>
      <c r="B50313">
        <v>74326</v>
      </c>
      <c r="D50313" t="s">
        <v>46209</v>
      </c>
      <c r="E50313" s="6" t="s">
        <v>16255</v>
      </c>
      <c r="F50313" s="2">
        <v>2175</v>
      </c>
    </row>
    <row r="50314" spans="1:6" x14ac:dyDescent="0.25">
      <c r="A50314" t="str">
        <f t="shared" si="786"/>
        <v>Supply74327</v>
      </c>
      <c r="B50314">
        <v>74327</v>
      </c>
      <c r="D50314" t="s">
        <v>46210</v>
      </c>
      <c r="E50314" s="6" t="s">
        <v>16255</v>
      </c>
      <c r="F50314" s="2">
        <v>2175</v>
      </c>
    </row>
    <row r="50315" spans="1:6" x14ac:dyDescent="0.25">
      <c r="A50315" t="str">
        <f t="shared" si="786"/>
        <v>Supply74328</v>
      </c>
      <c r="B50315">
        <v>74328</v>
      </c>
      <c r="D50315" t="s">
        <v>46211</v>
      </c>
      <c r="E50315" s="6" t="s">
        <v>16255</v>
      </c>
      <c r="F50315" s="2">
        <v>2175</v>
      </c>
    </row>
    <row r="50316" spans="1:6" x14ac:dyDescent="0.25">
      <c r="A50316" t="str">
        <f t="shared" si="786"/>
        <v>Supply74329</v>
      </c>
      <c r="B50316">
        <v>74329</v>
      </c>
      <c r="D50316" t="s">
        <v>46212</v>
      </c>
      <c r="E50316" s="6" t="s">
        <v>16255</v>
      </c>
      <c r="F50316" s="2">
        <v>2175</v>
      </c>
    </row>
    <row r="50317" spans="1:6" x14ac:dyDescent="0.25">
      <c r="A50317" t="str">
        <f t="shared" si="786"/>
        <v>Supply74330</v>
      </c>
      <c r="B50317">
        <v>74330</v>
      </c>
      <c r="D50317" t="s">
        <v>46213</v>
      </c>
      <c r="E50317" s="6" t="s">
        <v>16255</v>
      </c>
      <c r="F50317" s="2">
        <v>2175</v>
      </c>
    </row>
    <row r="50318" spans="1:6" x14ac:dyDescent="0.25">
      <c r="A50318" t="str">
        <f t="shared" si="786"/>
        <v>Supply74331</v>
      </c>
      <c r="B50318">
        <v>74331</v>
      </c>
      <c r="D50318" t="s">
        <v>46214</v>
      </c>
      <c r="E50318" s="6" t="s">
        <v>16255</v>
      </c>
      <c r="F50318" s="2">
        <v>2175</v>
      </c>
    </row>
    <row r="50319" spans="1:6" x14ac:dyDescent="0.25">
      <c r="A50319" t="str">
        <f t="shared" si="786"/>
        <v>Supply74332</v>
      </c>
      <c r="B50319">
        <v>74332</v>
      </c>
      <c r="D50319" t="s">
        <v>46215</v>
      </c>
      <c r="E50319" s="6" t="s">
        <v>16255</v>
      </c>
      <c r="F50319" s="2">
        <v>2175</v>
      </c>
    </row>
    <row r="50320" spans="1:6" x14ac:dyDescent="0.25">
      <c r="A50320" t="str">
        <f t="shared" si="786"/>
        <v>Supply74333</v>
      </c>
      <c r="B50320">
        <v>74333</v>
      </c>
      <c r="D50320" t="s">
        <v>46216</v>
      </c>
      <c r="E50320" s="6" t="s">
        <v>16255</v>
      </c>
      <c r="F50320" s="2">
        <v>2175</v>
      </c>
    </row>
    <row r="50321" spans="1:6" x14ac:dyDescent="0.25">
      <c r="A50321" t="str">
        <f t="shared" si="786"/>
        <v>Supply74334</v>
      </c>
      <c r="B50321">
        <v>74334</v>
      </c>
      <c r="D50321" t="s">
        <v>46217</v>
      </c>
      <c r="E50321" s="6" t="s">
        <v>16255</v>
      </c>
      <c r="F50321" s="2">
        <v>2175</v>
      </c>
    </row>
    <row r="50322" spans="1:6" x14ac:dyDescent="0.25">
      <c r="A50322" t="str">
        <f t="shared" si="786"/>
        <v>Supply74335</v>
      </c>
      <c r="B50322">
        <v>74335</v>
      </c>
      <c r="D50322" t="s">
        <v>46218</v>
      </c>
      <c r="E50322" s="6" t="s">
        <v>16255</v>
      </c>
      <c r="F50322" s="2">
        <v>2175</v>
      </c>
    </row>
    <row r="50323" spans="1:6" x14ac:dyDescent="0.25">
      <c r="A50323" t="str">
        <f t="shared" si="786"/>
        <v>Supply74336</v>
      </c>
      <c r="B50323">
        <v>74336</v>
      </c>
      <c r="D50323" t="s">
        <v>46219</v>
      </c>
      <c r="E50323" s="6" t="s">
        <v>16255</v>
      </c>
      <c r="F50323" s="2">
        <v>2175</v>
      </c>
    </row>
    <row r="50324" spans="1:6" x14ac:dyDescent="0.25">
      <c r="A50324" t="str">
        <f t="shared" si="786"/>
        <v>Supply74337</v>
      </c>
      <c r="B50324">
        <v>74337</v>
      </c>
      <c r="D50324" t="s">
        <v>46220</v>
      </c>
      <c r="E50324" s="6" t="s">
        <v>16255</v>
      </c>
      <c r="F50324" s="2">
        <v>2175</v>
      </c>
    </row>
    <row r="50325" spans="1:6" x14ac:dyDescent="0.25">
      <c r="A50325" t="str">
        <f t="shared" si="786"/>
        <v>Supply74338</v>
      </c>
      <c r="B50325">
        <v>74338</v>
      </c>
      <c r="D50325" t="s">
        <v>46221</v>
      </c>
      <c r="E50325" s="6" t="s">
        <v>16255</v>
      </c>
      <c r="F50325" s="2">
        <v>2175</v>
      </c>
    </row>
    <row r="50326" spans="1:6" x14ac:dyDescent="0.25">
      <c r="A50326" t="str">
        <f t="shared" si="786"/>
        <v>Supply74339</v>
      </c>
      <c r="B50326">
        <v>74339</v>
      </c>
      <c r="D50326" t="s">
        <v>46222</v>
      </c>
      <c r="E50326" s="6" t="s">
        <v>16255</v>
      </c>
      <c r="F50326" s="2">
        <v>2175</v>
      </c>
    </row>
    <row r="50327" spans="1:6" x14ac:dyDescent="0.25">
      <c r="A50327" t="str">
        <f t="shared" si="786"/>
        <v>Supply74340</v>
      </c>
      <c r="B50327">
        <v>74340</v>
      </c>
      <c r="D50327" t="s">
        <v>46223</v>
      </c>
      <c r="E50327" s="6" t="s">
        <v>16255</v>
      </c>
      <c r="F50327" s="2">
        <v>2175</v>
      </c>
    </row>
    <row r="50328" spans="1:6" x14ac:dyDescent="0.25">
      <c r="A50328" t="str">
        <f t="shared" si="786"/>
        <v>Supply74341</v>
      </c>
      <c r="B50328">
        <v>74341</v>
      </c>
      <c r="D50328" t="s">
        <v>46224</v>
      </c>
      <c r="E50328" s="6" t="s">
        <v>16255</v>
      </c>
      <c r="F50328" s="2">
        <v>2175</v>
      </c>
    </row>
    <row r="50329" spans="1:6" x14ac:dyDescent="0.25">
      <c r="A50329" t="str">
        <f t="shared" si="786"/>
        <v>Supply74342</v>
      </c>
      <c r="B50329">
        <v>74342</v>
      </c>
      <c r="D50329" t="s">
        <v>46225</v>
      </c>
      <c r="E50329" s="6" t="s">
        <v>16255</v>
      </c>
      <c r="F50329" s="2">
        <v>2175</v>
      </c>
    </row>
    <row r="50330" spans="1:6" x14ac:dyDescent="0.25">
      <c r="A50330" t="str">
        <f t="shared" si="786"/>
        <v>Supply74343</v>
      </c>
      <c r="B50330">
        <v>74343</v>
      </c>
      <c r="D50330" t="s">
        <v>46226</v>
      </c>
      <c r="E50330" s="6" t="s">
        <v>16255</v>
      </c>
      <c r="F50330" s="2">
        <v>2175</v>
      </c>
    </row>
    <row r="50331" spans="1:6" x14ac:dyDescent="0.25">
      <c r="A50331" t="str">
        <f t="shared" si="786"/>
        <v>Supply74344</v>
      </c>
      <c r="B50331">
        <v>74344</v>
      </c>
      <c r="D50331" t="s">
        <v>46227</v>
      </c>
      <c r="E50331" s="6" t="s">
        <v>16255</v>
      </c>
      <c r="F50331" s="2">
        <v>2175</v>
      </c>
    </row>
    <row r="50332" spans="1:6" x14ac:dyDescent="0.25">
      <c r="A50332" t="str">
        <f t="shared" si="786"/>
        <v>Supply74345</v>
      </c>
      <c r="B50332">
        <v>74345</v>
      </c>
      <c r="D50332" t="s">
        <v>46228</v>
      </c>
      <c r="E50332" s="6" t="s">
        <v>16255</v>
      </c>
      <c r="F50332" s="2">
        <v>2175</v>
      </c>
    </row>
    <row r="50333" spans="1:6" x14ac:dyDescent="0.25">
      <c r="A50333" t="str">
        <f t="shared" si="786"/>
        <v>Supply74346</v>
      </c>
      <c r="B50333">
        <v>74346</v>
      </c>
      <c r="D50333" t="s">
        <v>46229</v>
      </c>
      <c r="E50333" s="6" t="s">
        <v>16255</v>
      </c>
      <c r="F50333" s="2">
        <v>2175</v>
      </c>
    </row>
    <row r="50334" spans="1:6" x14ac:dyDescent="0.25">
      <c r="A50334" t="str">
        <f t="shared" si="786"/>
        <v>Supply74347</v>
      </c>
      <c r="B50334">
        <v>74347</v>
      </c>
      <c r="D50334" t="s">
        <v>46230</v>
      </c>
      <c r="E50334" s="6" t="s">
        <v>16255</v>
      </c>
      <c r="F50334" s="2">
        <v>2175</v>
      </c>
    </row>
    <row r="50335" spans="1:6" x14ac:dyDescent="0.25">
      <c r="A50335" t="str">
        <f t="shared" si="786"/>
        <v>Supply74348</v>
      </c>
      <c r="B50335">
        <v>74348</v>
      </c>
      <c r="D50335" t="s">
        <v>46231</v>
      </c>
      <c r="E50335" s="6" t="s">
        <v>16255</v>
      </c>
      <c r="F50335" s="2">
        <v>2175</v>
      </c>
    </row>
    <row r="50336" spans="1:6" x14ac:dyDescent="0.25">
      <c r="A50336" t="str">
        <f t="shared" si="786"/>
        <v>Supply74349</v>
      </c>
      <c r="B50336">
        <v>74349</v>
      </c>
      <c r="D50336" t="s">
        <v>46232</v>
      </c>
      <c r="E50336" s="6" t="s">
        <v>16255</v>
      </c>
      <c r="F50336" s="2">
        <v>2175</v>
      </c>
    </row>
    <row r="50337" spans="1:6" x14ac:dyDescent="0.25">
      <c r="A50337" t="str">
        <f t="shared" si="786"/>
        <v>Supply74350</v>
      </c>
      <c r="B50337">
        <v>74350</v>
      </c>
      <c r="D50337" t="s">
        <v>46233</v>
      </c>
      <c r="E50337" s="6" t="s">
        <v>16255</v>
      </c>
      <c r="F50337" s="2">
        <v>2175</v>
      </c>
    </row>
    <row r="50338" spans="1:6" x14ac:dyDescent="0.25">
      <c r="A50338" t="str">
        <f t="shared" si="786"/>
        <v>Supply74351</v>
      </c>
      <c r="B50338">
        <v>74351</v>
      </c>
      <c r="D50338" t="s">
        <v>46234</v>
      </c>
      <c r="E50338" s="6" t="s">
        <v>16255</v>
      </c>
      <c r="F50338" s="2">
        <v>2175</v>
      </c>
    </row>
    <row r="50339" spans="1:6" x14ac:dyDescent="0.25">
      <c r="A50339" t="str">
        <f t="shared" si="786"/>
        <v>Supply74352</v>
      </c>
      <c r="B50339">
        <v>74352</v>
      </c>
      <c r="D50339" t="s">
        <v>46235</v>
      </c>
      <c r="E50339" s="6" t="s">
        <v>16255</v>
      </c>
      <c r="F50339" s="2">
        <v>2175</v>
      </c>
    </row>
    <row r="50340" spans="1:6" x14ac:dyDescent="0.25">
      <c r="A50340" t="str">
        <f t="shared" si="786"/>
        <v>Supply74353</v>
      </c>
      <c r="B50340">
        <v>74353</v>
      </c>
      <c r="D50340" t="s">
        <v>46236</v>
      </c>
      <c r="E50340" s="6" t="s">
        <v>16255</v>
      </c>
      <c r="F50340" s="2">
        <v>2175</v>
      </c>
    </row>
    <row r="50341" spans="1:6" x14ac:dyDescent="0.25">
      <c r="A50341" t="str">
        <f t="shared" si="786"/>
        <v>Supply74354</v>
      </c>
      <c r="B50341">
        <v>74354</v>
      </c>
      <c r="D50341" t="s">
        <v>46237</v>
      </c>
      <c r="E50341" s="6" t="s">
        <v>16255</v>
      </c>
      <c r="F50341" s="2">
        <v>2175</v>
      </c>
    </row>
    <row r="50342" spans="1:6" x14ac:dyDescent="0.25">
      <c r="A50342" t="str">
        <f t="shared" si="786"/>
        <v>Supply74355</v>
      </c>
      <c r="B50342">
        <v>74355</v>
      </c>
      <c r="D50342" t="s">
        <v>46238</v>
      </c>
      <c r="E50342" s="6" t="s">
        <v>16255</v>
      </c>
      <c r="F50342" s="2">
        <v>2175</v>
      </c>
    </row>
    <row r="50343" spans="1:6" x14ac:dyDescent="0.25">
      <c r="A50343" t="str">
        <f t="shared" si="786"/>
        <v>Supply74356</v>
      </c>
      <c r="B50343">
        <v>74356</v>
      </c>
      <c r="D50343" t="s">
        <v>46239</v>
      </c>
      <c r="E50343" s="6" t="s">
        <v>16255</v>
      </c>
      <c r="F50343" s="2">
        <v>2175</v>
      </c>
    </row>
    <row r="50344" spans="1:6" x14ac:dyDescent="0.25">
      <c r="A50344" t="str">
        <f t="shared" si="786"/>
        <v>Supply74357</v>
      </c>
      <c r="B50344">
        <v>74357</v>
      </c>
      <c r="D50344" t="s">
        <v>46240</v>
      </c>
      <c r="E50344" s="6" t="s">
        <v>16255</v>
      </c>
      <c r="F50344" s="2">
        <v>2175</v>
      </c>
    </row>
    <row r="50345" spans="1:6" x14ac:dyDescent="0.25">
      <c r="A50345" t="str">
        <f t="shared" si="786"/>
        <v>Supply74359</v>
      </c>
      <c r="B50345">
        <v>74359</v>
      </c>
      <c r="D50345" t="s">
        <v>46241</v>
      </c>
      <c r="E50345" s="6" t="s">
        <v>16255</v>
      </c>
      <c r="F50345" s="2">
        <v>2175</v>
      </c>
    </row>
    <row r="50346" spans="1:6" x14ac:dyDescent="0.25">
      <c r="A50346" t="str">
        <f t="shared" si="786"/>
        <v>Supply74360</v>
      </c>
      <c r="B50346">
        <v>74360</v>
      </c>
      <c r="D50346" t="s">
        <v>46242</v>
      </c>
      <c r="E50346" s="6" t="s">
        <v>16255</v>
      </c>
      <c r="F50346" s="2">
        <v>2175</v>
      </c>
    </row>
    <row r="50347" spans="1:6" x14ac:dyDescent="0.25">
      <c r="A50347" t="str">
        <f t="shared" si="786"/>
        <v>Supply74361</v>
      </c>
      <c r="B50347">
        <v>74361</v>
      </c>
      <c r="D50347" t="s">
        <v>46243</v>
      </c>
      <c r="E50347" s="6" t="s">
        <v>16255</v>
      </c>
      <c r="F50347" s="2">
        <v>2175</v>
      </c>
    </row>
    <row r="50348" spans="1:6" x14ac:dyDescent="0.25">
      <c r="A50348" t="str">
        <f t="shared" si="786"/>
        <v>Supply74362</v>
      </c>
      <c r="B50348">
        <v>74362</v>
      </c>
      <c r="D50348" t="s">
        <v>46244</v>
      </c>
      <c r="E50348" s="6" t="s">
        <v>16255</v>
      </c>
      <c r="F50348" s="2">
        <v>2175</v>
      </c>
    </row>
    <row r="50349" spans="1:6" x14ac:dyDescent="0.25">
      <c r="A50349" t="str">
        <f t="shared" si="786"/>
        <v>Supply74363</v>
      </c>
      <c r="B50349">
        <v>74363</v>
      </c>
      <c r="D50349" t="s">
        <v>46245</v>
      </c>
      <c r="E50349" s="6" t="s">
        <v>16255</v>
      </c>
      <c r="F50349" s="2">
        <v>2175</v>
      </c>
    </row>
    <row r="50350" spans="1:6" x14ac:dyDescent="0.25">
      <c r="A50350" t="str">
        <f t="shared" si="786"/>
        <v>Supply74364</v>
      </c>
      <c r="B50350">
        <v>74364</v>
      </c>
      <c r="D50350" t="s">
        <v>46246</v>
      </c>
      <c r="E50350" s="6" t="s">
        <v>16255</v>
      </c>
      <c r="F50350" s="2">
        <v>2175</v>
      </c>
    </row>
    <row r="50351" spans="1:6" x14ac:dyDescent="0.25">
      <c r="A50351" t="str">
        <f t="shared" si="786"/>
        <v>Supply74365</v>
      </c>
      <c r="B50351">
        <v>74365</v>
      </c>
      <c r="D50351" t="s">
        <v>46247</v>
      </c>
      <c r="E50351" s="6" t="s">
        <v>16255</v>
      </c>
      <c r="F50351" s="2">
        <v>2175</v>
      </c>
    </row>
    <row r="50352" spans="1:6" x14ac:dyDescent="0.25">
      <c r="A50352" t="str">
        <f t="shared" si="786"/>
        <v>Supply74366</v>
      </c>
      <c r="B50352">
        <v>74366</v>
      </c>
      <c r="D50352" t="s">
        <v>46248</v>
      </c>
      <c r="E50352" s="6" t="s">
        <v>16255</v>
      </c>
      <c r="F50352" s="2">
        <v>2175</v>
      </c>
    </row>
    <row r="50353" spans="1:6" x14ac:dyDescent="0.25">
      <c r="A50353" t="str">
        <f t="shared" si="786"/>
        <v>Supply74367</v>
      </c>
      <c r="B50353">
        <v>74367</v>
      </c>
      <c r="D50353" t="s">
        <v>46249</v>
      </c>
      <c r="E50353" s="6" t="s">
        <v>16255</v>
      </c>
      <c r="F50353" s="2">
        <v>2175</v>
      </c>
    </row>
    <row r="50354" spans="1:6" x14ac:dyDescent="0.25">
      <c r="A50354" t="str">
        <f t="shared" si="786"/>
        <v>Supply74368</v>
      </c>
      <c r="B50354">
        <v>74368</v>
      </c>
      <c r="D50354" t="s">
        <v>46250</v>
      </c>
      <c r="E50354" s="6" t="s">
        <v>16255</v>
      </c>
      <c r="F50354" s="2">
        <v>2175</v>
      </c>
    </row>
    <row r="50355" spans="1:6" x14ac:dyDescent="0.25">
      <c r="A50355" t="str">
        <f t="shared" si="786"/>
        <v>Supply74369</v>
      </c>
      <c r="B50355">
        <v>74369</v>
      </c>
      <c r="D50355" t="s">
        <v>46251</v>
      </c>
      <c r="E50355" s="6" t="s">
        <v>16255</v>
      </c>
      <c r="F50355" s="2">
        <v>2175</v>
      </c>
    </row>
    <row r="50356" spans="1:6" x14ac:dyDescent="0.25">
      <c r="A50356" t="str">
        <f t="shared" si="786"/>
        <v>Supply74370</v>
      </c>
      <c r="B50356">
        <v>74370</v>
      </c>
      <c r="D50356" t="s">
        <v>46252</v>
      </c>
      <c r="E50356" s="6" t="s">
        <v>16255</v>
      </c>
      <c r="F50356" s="2">
        <v>2175</v>
      </c>
    </row>
    <row r="50357" spans="1:6" x14ac:dyDescent="0.25">
      <c r="A50357" t="str">
        <f t="shared" si="786"/>
        <v>Supply74371</v>
      </c>
      <c r="B50357">
        <v>74371</v>
      </c>
      <c r="D50357" t="s">
        <v>46253</v>
      </c>
      <c r="E50357" s="6" t="s">
        <v>16255</v>
      </c>
      <c r="F50357" s="2">
        <v>2175</v>
      </c>
    </row>
    <row r="50358" spans="1:6" x14ac:dyDescent="0.25">
      <c r="A50358" t="str">
        <f t="shared" si="786"/>
        <v>Supply74372</v>
      </c>
      <c r="B50358">
        <v>74372</v>
      </c>
      <c r="D50358" t="s">
        <v>46254</v>
      </c>
      <c r="E50358" s="6" t="s">
        <v>16255</v>
      </c>
      <c r="F50358" s="2">
        <v>2175</v>
      </c>
    </row>
    <row r="50359" spans="1:6" x14ac:dyDescent="0.25">
      <c r="A50359" t="str">
        <f t="shared" si="786"/>
        <v>Supply74373</v>
      </c>
      <c r="B50359">
        <v>74373</v>
      </c>
      <c r="D50359" t="s">
        <v>46255</v>
      </c>
      <c r="E50359" s="6" t="s">
        <v>16255</v>
      </c>
      <c r="F50359" s="2">
        <v>2175</v>
      </c>
    </row>
    <row r="50360" spans="1:6" x14ac:dyDescent="0.25">
      <c r="A50360" t="str">
        <f t="shared" si="786"/>
        <v>Supply74374</v>
      </c>
      <c r="B50360">
        <v>74374</v>
      </c>
      <c r="D50360" t="s">
        <v>46256</v>
      </c>
      <c r="E50360" s="6" t="s">
        <v>16255</v>
      </c>
      <c r="F50360" s="2">
        <v>2175</v>
      </c>
    </row>
    <row r="50361" spans="1:6" x14ac:dyDescent="0.25">
      <c r="A50361" t="str">
        <f t="shared" si="786"/>
        <v>Supply74375</v>
      </c>
      <c r="B50361">
        <v>74375</v>
      </c>
      <c r="D50361" t="s">
        <v>46257</v>
      </c>
      <c r="E50361" s="6" t="s">
        <v>16255</v>
      </c>
      <c r="F50361" s="2">
        <v>2175</v>
      </c>
    </row>
    <row r="50362" spans="1:6" x14ac:dyDescent="0.25">
      <c r="A50362" t="str">
        <f t="shared" si="786"/>
        <v>Supply74376</v>
      </c>
      <c r="B50362">
        <v>74376</v>
      </c>
      <c r="D50362" t="s">
        <v>46258</v>
      </c>
      <c r="E50362" s="6" t="s">
        <v>16255</v>
      </c>
      <c r="F50362" s="2">
        <v>2175</v>
      </c>
    </row>
    <row r="50363" spans="1:6" x14ac:dyDescent="0.25">
      <c r="A50363" t="str">
        <f t="shared" si="786"/>
        <v>Supply74377</v>
      </c>
      <c r="B50363">
        <v>74377</v>
      </c>
      <c r="D50363" t="s">
        <v>46259</v>
      </c>
      <c r="E50363" s="6" t="s">
        <v>16255</v>
      </c>
      <c r="F50363" s="2">
        <v>2175</v>
      </c>
    </row>
    <row r="50364" spans="1:6" x14ac:dyDescent="0.25">
      <c r="A50364" t="str">
        <f t="shared" si="786"/>
        <v>Supply74378</v>
      </c>
      <c r="B50364">
        <v>74378</v>
      </c>
      <c r="D50364" t="s">
        <v>46260</v>
      </c>
      <c r="E50364" s="6" t="s">
        <v>16255</v>
      </c>
      <c r="F50364" s="2">
        <v>2175</v>
      </c>
    </row>
    <row r="50365" spans="1:6" x14ac:dyDescent="0.25">
      <c r="A50365" t="str">
        <f t="shared" si="786"/>
        <v>Supply74379</v>
      </c>
      <c r="B50365">
        <v>74379</v>
      </c>
      <c r="D50365" t="s">
        <v>46261</v>
      </c>
      <c r="E50365" s="6" t="s">
        <v>16255</v>
      </c>
      <c r="F50365" s="2">
        <v>2175</v>
      </c>
    </row>
    <row r="50366" spans="1:6" x14ac:dyDescent="0.25">
      <c r="A50366" t="str">
        <f t="shared" si="786"/>
        <v>Supply74380</v>
      </c>
      <c r="B50366">
        <v>74380</v>
      </c>
      <c r="D50366" t="s">
        <v>46262</v>
      </c>
      <c r="E50366" s="6" t="s">
        <v>16255</v>
      </c>
      <c r="F50366" s="2">
        <v>2175</v>
      </c>
    </row>
    <row r="50367" spans="1:6" x14ac:dyDescent="0.25">
      <c r="A50367" t="str">
        <f t="shared" si="786"/>
        <v>Supply74381</v>
      </c>
      <c r="B50367">
        <v>74381</v>
      </c>
      <c r="D50367" t="s">
        <v>46263</v>
      </c>
      <c r="E50367" s="6" t="s">
        <v>16255</v>
      </c>
      <c r="F50367" s="2">
        <v>2175</v>
      </c>
    </row>
    <row r="50368" spans="1:6" x14ac:dyDescent="0.25">
      <c r="A50368" t="str">
        <f t="shared" si="786"/>
        <v>Supply74382</v>
      </c>
      <c r="B50368">
        <v>74382</v>
      </c>
      <c r="D50368" t="s">
        <v>46264</v>
      </c>
      <c r="E50368" s="6" t="s">
        <v>16255</v>
      </c>
      <c r="F50368" s="2">
        <v>2175</v>
      </c>
    </row>
    <row r="50369" spans="1:6" x14ac:dyDescent="0.25">
      <c r="A50369" t="str">
        <f t="shared" si="786"/>
        <v>Supply74383</v>
      </c>
      <c r="B50369">
        <v>74383</v>
      </c>
      <c r="D50369" t="s">
        <v>46265</v>
      </c>
      <c r="E50369" s="6" t="s">
        <v>16255</v>
      </c>
      <c r="F50369" s="2">
        <v>2175</v>
      </c>
    </row>
    <row r="50370" spans="1:6" x14ac:dyDescent="0.25">
      <c r="A50370" t="str">
        <f t="shared" si="786"/>
        <v>Supply74384</v>
      </c>
      <c r="B50370">
        <v>74384</v>
      </c>
      <c r="D50370" t="s">
        <v>46266</v>
      </c>
      <c r="E50370" s="6" t="s">
        <v>16255</v>
      </c>
      <c r="F50370" s="2">
        <v>2175</v>
      </c>
    </row>
    <row r="50371" spans="1:6" x14ac:dyDescent="0.25">
      <c r="A50371" t="str">
        <f t="shared" si="786"/>
        <v>Supply74385</v>
      </c>
      <c r="B50371">
        <v>74385</v>
      </c>
      <c r="D50371" t="s">
        <v>46267</v>
      </c>
      <c r="E50371" s="6" t="s">
        <v>16255</v>
      </c>
      <c r="F50371" s="2">
        <v>2175</v>
      </c>
    </row>
    <row r="50372" spans="1:6" x14ac:dyDescent="0.25">
      <c r="A50372" t="str">
        <f t="shared" ref="A50372:A50435" si="787">CONCATENATE(E50372,B50372)</f>
        <v>Supply74386</v>
      </c>
      <c r="B50372">
        <v>74386</v>
      </c>
      <c r="D50372" t="s">
        <v>46268</v>
      </c>
      <c r="E50372" s="6" t="s">
        <v>16255</v>
      </c>
      <c r="F50372" s="2">
        <v>2175</v>
      </c>
    </row>
    <row r="50373" spans="1:6" x14ac:dyDescent="0.25">
      <c r="A50373" t="str">
        <f t="shared" si="787"/>
        <v>Supply74387</v>
      </c>
      <c r="B50373">
        <v>74387</v>
      </c>
      <c r="D50373" t="s">
        <v>46269</v>
      </c>
      <c r="E50373" s="6" t="s">
        <v>16255</v>
      </c>
      <c r="F50373" s="2">
        <v>2175</v>
      </c>
    </row>
    <row r="50374" spans="1:6" x14ac:dyDescent="0.25">
      <c r="A50374" t="str">
        <f t="shared" si="787"/>
        <v>Supply74388</v>
      </c>
      <c r="B50374">
        <v>74388</v>
      </c>
      <c r="D50374" t="s">
        <v>46270</v>
      </c>
      <c r="E50374" s="6" t="s">
        <v>16255</v>
      </c>
      <c r="F50374" s="2">
        <v>2175</v>
      </c>
    </row>
    <row r="50375" spans="1:6" x14ac:dyDescent="0.25">
      <c r="A50375" t="str">
        <f t="shared" si="787"/>
        <v>Supply74389</v>
      </c>
      <c r="B50375">
        <v>74389</v>
      </c>
      <c r="D50375" t="s">
        <v>46271</v>
      </c>
      <c r="E50375" s="6" t="s">
        <v>16255</v>
      </c>
      <c r="F50375" s="2">
        <v>2175</v>
      </c>
    </row>
    <row r="50376" spans="1:6" x14ac:dyDescent="0.25">
      <c r="A50376" t="str">
        <f t="shared" si="787"/>
        <v>Supply74390</v>
      </c>
      <c r="B50376">
        <v>74390</v>
      </c>
      <c r="D50376" t="s">
        <v>46272</v>
      </c>
      <c r="E50376" s="6" t="s">
        <v>16255</v>
      </c>
      <c r="F50376" s="2">
        <v>2175</v>
      </c>
    </row>
    <row r="50377" spans="1:6" x14ac:dyDescent="0.25">
      <c r="A50377" t="str">
        <f t="shared" si="787"/>
        <v>Supply74391</v>
      </c>
      <c r="B50377">
        <v>74391</v>
      </c>
      <c r="D50377" t="s">
        <v>46273</v>
      </c>
      <c r="E50377" s="6" t="s">
        <v>16255</v>
      </c>
      <c r="F50377" s="2">
        <v>2175</v>
      </c>
    </row>
    <row r="50378" spans="1:6" x14ac:dyDescent="0.25">
      <c r="A50378" t="str">
        <f t="shared" si="787"/>
        <v>Supply74392</v>
      </c>
      <c r="B50378">
        <v>74392</v>
      </c>
      <c r="D50378" t="s">
        <v>46274</v>
      </c>
      <c r="E50378" s="6" t="s">
        <v>16255</v>
      </c>
      <c r="F50378" s="2">
        <v>2175</v>
      </c>
    </row>
    <row r="50379" spans="1:6" x14ac:dyDescent="0.25">
      <c r="A50379" t="str">
        <f t="shared" si="787"/>
        <v>Supply74393</v>
      </c>
      <c r="B50379">
        <v>74393</v>
      </c>
      <c r="D50379" t="s">
        <v>46275</v>
      </c>
      <c r="E50379" s="6" t="s">
        <v>16255</v>
      </c>
      <c r="F50379" s="2">
        <v>2175</v>
      </c>
    </row>
    <row r="50380" spans="1:6" x14ac:dyDescent="0.25">
      <c r="A50380" t="str">
        <f t="shared" si="787"/>
        <v>Supply74394</v>
      </c>
      <c r="B50380">
        <v>74394</v>
      </c>
      <c r="D50380" t="s">
        <v>46276</v>
      </c>
      <c r="E50380" s="6" t="s">
        <v>16255</v>
      </c>
      <c r="F50380" s="2">
        <v>2175</v>
      </c>
    </row>
    <row r="50381" spans="1:6" x14ac:dyDescent="0.25">
      <c r="A50381" t="str">
        <f t="shared" si="787"/>
        <v>Supply74395</v>
      </c>
      <c r="B50381">
        <v>74395</v>
      </c>
      <c r="D50381" t="s">
        <v>46277</v>
      </c>
      <c r="E50381" s="6" t="s">
        <v>16255</v>
      </c>
      <c r="F50381" s="2">
        <v>2175</v>
      </c>
    </row>
    <row r="50382" spans="1:6" x14ac:dyDescent="0.25">
      <c r="A50382" t="str">
        <f t="shared" si="787"/>
        <v>Supply74396</v>
      </c>
      <c r="B50382">
        <v>74396</v>
      </c>
      <c r="D50382" t="s">
        <v>46278</v>
      </c>
      <c r="E50382" s="6" t="s">
        <v>16255</v>
      </c>
      <c r="F50382" s="2">
        <v>2175</v>
      </c>
    </row>
    <row r="50383" spans="1:6" x14ac:dyDescent="0.25">
      <c r="A50383" t="str">
        <f t="shared" si="787"/>
        <v>Supply74397</v>
      </c>
      <c r="B50383">
        <v>74397</v>
      </c>
      <c r="D50383" t="s">
        <v>46279</v>
      </c>
      <c r="E50383" s="6" t="s">
        <v>16255</v>
      </c>
      <c r="F50383" s="2">
        <v>2175</v>
      </c>
    </row>
    <row r="50384" spans="1:6" x14ac:dyDescent="0.25">
      <c r="A50384" t="str">
        <f t="shared" si="787"/>
        <v>Supply74398</v>
      </c>
      <c r="B50384">
        <v>74398</v>
      </c>
      <c r="D50384" t="s">
        <v>46280</v>
      </c>
      <c r="E50384" s="6" t="s">
        <v>16255</v>
      </c>
      <c r="F50384" s="2">
        <v>2175</v>
      </c>
    </row>
    <row r="50385" spans="1:6" x14ac:dyDescent="0.25">
      <c r="A50385" t="str">
        <f t="shared" si="787"/>
        <v>Supply74399</v>
      </c>
      <c r="B50385">
        <v>74399</v>
      </c>
      <c r="D50385" t="s">
        <v>46281</v>
      </c>
      <c r="E50385" s="6" t="s">
        <v>16255</v>
      </c>
      <c r="F50385" s="2">
        <v>2175</v>
      </c>
    </row>
    <row r="50386" spans="1:6" x14ac:dyDescent="0.25">
      <c r="A50386" t="str">
        <f t="shared" si="787"/>
        <v>Supply74400</v>
      </c>
      <c r="B50386">
        <v>74400</v>
      </c>
      <c r="D50386" t="s">
        <v>46282</v>
      </c>
      <c r="E50386" s="6" t="s">
        <v>16255</v>
      </c>
      <c r="F50386" s="2">
        <v>2175</v>
      </c>
    </row>
    <row r="50387" spans="1:6" x14ac:dyDescent="0.25">
      <c r="A50387" t="str">
        <f t="shared" si="787"/>
        <v>Supply74401</v>
      </c>
      <c r="B50387">
        <v>74401</v>
      </c>
      <c r="D50387" t="s">
        <v>46283</v>
      </c>
      <c r="E50387" s="6" t="s">
        <v>16255</v>
      </c>
      <c r="F50387" s="2">
        <v>2175</v>
      </c>
    </row>
    <row r="50388" spans="1:6" x14ac:dyDescent="0.25">
      <c r="A50388" t="str">
        <f t="shared" si="787"/>
        <v>Supply74402</v>
      </c>
      <c r="B50388">
        <v>74402</v>
      </c>
      <c r="D50388" t="s">
        <v>46284</v>
      </c>
      <c r="E50388" s="6" t="s">
        <v>16255</v>
      </c>
      <c r="F50388" s="2">
        <v>2175</v>
      </c>
    </row>
    <row r="50389" spans="1:6" x14ac:dyDescent="0.25">
      <c r="A50389" t="str">
        <f t="shared" si="787"/>
        <v>Supply74403</v>
      </c>
      <c r="B50389">
        <v>74403</v>
      </c>
      <c r="D50389" t="s">
        <v>46285</v>
      </c>
      <c r="E50389" s="6" t="s">
        <v>16255</v>
      </c>
      <c r="F50389" s="2">
        <v>2175</v>
      </c>
    </row>
    <row r="50390" spans="1:6" x14ac:dyDescent="0.25">
      <c r="A50390" t="str">
        <f t="shared" si="787"/>
        <v>Supply74404</v>
      </c>
      <c r="B50390">
        <v>74404</v>
      </c>
      <c r="D50390" t="s">
        <v>46286</v>
      </c>
      <c r="E50390" s="6" t="s">
        <v>16255</v>
      </c>
      <c r="F50390" s="2">
        <v>2175</v>
      </c>
    </row>
    <row r="50391" spans="1:6" x14ac:dyDescent="0.25">
      <c r="A50391" t="str">
        <f t="shared" si="787"/>
        <v>Supply74405</v>
      </c>
      <c r="B50391">
        <v>74405</v>
      </c>
      <c r="D50391" t="s">
        <v>46287</v>
      </c>
      <c r="E50391" s="6" t="s">
        <v>16255</v>
      </c>
      <c r="F50391" s="2">
        <v>2175</v>
      </c>
    </row>
    <row r="50392" spans="1:6" x14ac:dyDescent="0.25">
      <c r="A50392" t="str">
        <f t="shared" si="787"/>
        <v>Supply74406</v>
      </c>
      <c r="B50392">
        <v>74406</v>
      </c>
      <c r="D50392" t="s">
        <v>46288</v>
      </c>
      <c r="E50392" s="6" t="s">
        <v>16255</v>
      </c>
      <c r="F50392" s="2">
        <v>2175</v>
      </c>
    </row>
    <row r="50393" spans="1:6" x14ac:dyDescent="0.25">
      <c r="A50393" t="str">
        <f t="shared" si="787"/>
        <v>Supply74407</v>
      </c>
      <c r="B50393">
        <v>74407</v>
      </c>
      <c r="D50393" t="s">
        <v>46289</v>
      </c>
      <c r="E50393" s="6" t="s">
        <v>16255</v>
      </c>
      <c r="F50393" s="2">
        <v>2175</v>
      </c>
    </row>
    <row r="50394" spans="1:6" x14ac:dyDescent="0.25">
      <c r="A50394" t="str">
        <f t="shared" si="787"/>
        <v>Supply74408</v>
      </c>
      <c r="B50394">
        <v>74408</v>
      </c>
      <c r="D50394" t="s">
        <v>46290</v>
      </c>
      <c r="E50394" s="6" t="s">
        <v>16255</v>
      </c>
      <c r="F50394" s="2">
        <v>2175</v>
      </c>
    </row>
    <row r="50395" spans="1:6" x14ac:dyDescent="0.25">
      <c r="A50395" t="str">
        <f t="shared" si="787"/>
        <v>Supply74409</v>
      </c>
      <c r="B50395">
        <v>74409</v>
      </c>
      <c r="D50395" t="s">
        <v>46291</v>
      </c>
      <c r="E50395" s="6" t="s">
        <v>16255</v>
      </c>
      <c r="F50395" s="2">
        <v>2175</v>
      </c>
    </row>
    <row r="50396" spans="1:6" x14ac:dyDescent="0.25">
      <c r="A50396" t="str">
        <f t="shared" si="787"/>
        <v>Supply74410</v>
      </c>
      <c r="B50396">
        <v>74410</v>
      </c>
      <c r="D50396" t="s">
        <v>46292</v>
      </c>
      <c r="E50396" s="6" t="s">
        <v>16255</v>
      </c>
      <c r="F50396" s="2">
        <v>2175</v>
      </c>
    </row>
    <row r="50397" spans="1:6" x14ac:dyDescent="0.25">
      <c r="A50397" t="str">
        <f t="shared" si="787"/>
        <v>Supply74411</v>
      </c>
      <c r="B50397">
        <v>74411</v>
      </c>
      <c r="D50397" t="s">
        <v>46293</v>
      </c>
      <c r="E50397" s="6" t="s">
        <v>16255</v>
      </c>
      <c r="F50397" s="2">
        <v>2175</v>
      </c>
    </row>
    <row r="50398" spans="1:6" x14ac:dyDescent="0.25">
      <c r="A50398" t="str">
        <f t="shared" si="787"/>
        <v>Supply74412</v>
      </c>
      <c r="B50398">
        <v>74412</v>
      </c>
      <c r="D50398" t="s">
        <v>46294</v>
      </c>
      <c r="E50398" s="6" t="s">
        <v>16255</v>
      </c>
      <c r="F50398" s="2">
        <v>2175</v>
      </c>
    </row>
    <row r="50399" spans="1:6" x14ac:dyDescent="0.25">
      <c r="A50399" t="str">
        <f t="shared" si="787"/>
        <v>Supply74413</v>
      </c>
      <c r="B50399">
        <v>74413</v>
      </c>
      <c r="D50399" t="s">
        <v>46295</v>
      </c>
      <c r="E50399" s="6" t="s">
        <v>16255</v>
      </c>
      <c r="F50399" s="2">
        <v>2175</v>
      </c>
    </row>
    <row r="50400" spans="1:6" x14ac:dyDescent="0.25">
      <c r="A50400" t="str">
        <f t="shared" si="787"/>
        <v>Supply74414</v>
      </c>
      <c r="B50400">
        <v>74414</v>
      </c>
      <c r="D50400" t="s">
        <v>46296</v>
      </c>
      <c r="E50400" s="6" t="s">
        <v>16255</v>
      </c>
      <c r="F50400" s="2">
        <v>2175</v>
      </c>
    </row>
    <row r="50401" spans="1:6" x14ac:dyDescent="0.25">
      <c r="A50401" t="str">
        <f t="shared" si="787"/>
        <v>Supply74415</v>
      </c>
      <c r="B50401">
        <v>74415</v>
      </c>
      <c r="D50401" t="s">
        <v>46297</v>
      </c>
      <c r="E50401" s="6" t="s">
        <v>16255</v>
      </c>
      <c r="F50401" s="2">
        <v>2175</v>
      </c>
    </row>
    <row r="50402" spans="1:6" x14ac:dyDescent="0.25">
      <c r="A50402" t="str">
        <f t="shared" si="787"/>
        <v>Supply74416</v>
      </c>
      <c r="B50402">
        <v>74416</v>
      </c>
      <c r="D50402" t="s">
        <v>46298</v>
      </c>
      <c r="E50402" s="6" t="s">
        <v>16255</v>
      </c>
      <c r="F50402" s="2">
        <v>2175</v>
      </c>
    </row>
    <row r="50403" spans="1:6" x14ac:dyDescent="0.25">
      <c r="A50403" t="str">
        <f t="shared" si="787"/>
        <v>Supply74417</v>
      </c>
      <c r="B50403">
        <v>74417</v>
      </c>
      <c r="D50403" t="s">
        <v>46299</v>
      </c>
      <c r="E50403" s="6" t="s">
        <v>16255</v>
      </c>
      <c r="F50403" s="2">
        <v>2175</v>
      </c>
    </row>
    <row r="50404" spans="1:6" x14ac:dyDescent="0.25">
      <c r="A50404" t="str">
        <f t="shared" si="787"/>
        <v>Supply74418</v>
      </c>
      <c r="B50404">
        <v>74418</v>
      </c>
      <c r="D50404" t="s">
        <v>46300</v>
      </c>
      <c r="E50404" s="6" t="s">
        <v>16255</v>
      </c>
      <c r="F50404" s="2">
        <v>2175</v>
      </c>
    </row>
    <row r="50405" spans="1:6" x14ac:dyDescent="0.25">
      <c r="A50405" t="str">
        <f t="shared" si="787"/>
        <v>Supply74419</v>
      </c>
      <c r="B50405">
        <v>74419</v>
      </c>
      <c r="D50405" t="s">
        <v>46301</v>
      </c>
      <c r="E50405" s="6" t="s">
        <v>16255</v>
      </c>
      <c r="F50405" s="2">
        <v>2175</v>
      </c>
    </row>
    <row r="50406" spans="1:6" x14ac:dyDescent="0.25">
      <c r="A50406" t="str">
        <f t="shared" si="787"/>
        <v>Supply74420</v>
      </c>
      <c r="B50406">
        <v>74420</v>
      </c>
      <c r="D50406" t="s">
        <v>46302</v>
      </c>
      <c r="E50406" s="6" t="s">
        <v>16255</v>
      </c>
      <c r="F50406" s="2">
        <v>2175</v>
      </c>
    </row>
    <row r="50407" spans="1:6" x14ac:dyDescent="0.25">
      <c r="A50407" t="str">
        <f t="shared" si="787"/>
        <v>Supply74421</v>
      </c>
      <c r="B50407">
        <v>74421</v>
      </c>
      <c r="D50407" t="s">
        <v>46303</v>
      </c>
      <c r="E50407" s="6" t="s">
        <v>16255</v>
      </c>
      <c r="F50407" s="2">
        <v>2175</v>
      </c>
    </row>
    <row r="50408" spans="1:6" x14ac:dyDescent="0.25">
      <c r="A50408" t="str">
        <f t="shared" si="787"/>
        <v>Supply74422</v>
      </c>
      <c r="B50408">
        <v>74422</v>
      </c>
      <c r="D50408" t="s">
        <v>46304</v>
      </c>
      <c r="E50408" s="6" t="s">
        <v>16255</v>
      </c>
      <c r="F50408" s="2">
        <v>2175</v>
      </c>
    </row>
    <row r="50409" spans="1:6" x14ac:dyDescent="0.25">
      <c r="A50409" t="str">
        <f t="shared" si="787"/>
        <v>Supply74423</v>
      </c>
      <c r="B50409">
        <v>74423</v>
      </c>
      <c r="D50409" t="s">
        <v>46305</v>
      </c>
      <c r="E50409" s="6" t="s">
        <v>16255</v>
      </c>
      <c r="F50409" s="2">
        <v>2175</v>
      </c>
    </row>
    <row r="50410" spans="1:6" x14ac:dyDescent="0.25">
      <c r="A50410" t="str">
        <f t="shared" si="787"/>
        <v>Supply74424</v>
      </c>
      <c r="B50410">
        <v>74424</v>
      </c>
      <c r="D50410" t="s">
        <v>46306</v>
      </c>
      <c r="E50410" s="6" t="s">
        <v>16255</v>
      </c>
      <c r="F50410" s="2">
        <v>2175</v>
      </c>
    </row>
    <row r="50411" spans="1:6" x14ac:dyDescent="0.25">
      <c r="A50411" t="str">
        <f t="shared" si="787"/>
        <v>Supply74425</v>
      </c>
      <c r="B50411">
        <v>74425</v>
      </c>
      <c r="D50411" t="s">
        <v>46307</v>
      </c>
      <c r="E50411" s="6" t="s">
        <v>16255</v>
      </c>
      <c r="F50411" s="2">
        <v>2175</v>
      </c>
    </row>
    <row r="50412" spans="1:6" x14ac:dyDescent="0.25">
      <c r="A50412" t="str">
        <f t="shared" si="787"/>
        <v>Supply74426</v>
      </c>
      <c r="B50412">
        <v>74426</v>
      </c>
      <c r="D50412" t="s">
        <v>46308</v>
      </c>
      <c r="E50412" s="6" t="s">
        <v>16255</v>
      </c>
      <c r="F50412" s="2">
        <v>2175</v>
      </c>
    </row>
    <row r="50413" spans="1:6" x14ac:dyDescent="0.25">
      <c r="A50413" t="str">
        <f t="shared" si="787"/>
        <v>Supply74427</v>
      </c>
      <c r="B50413">
        <v>74427</v>
      </c>
      <c r="D50413" t="s">
        <v>46309</v>
      </c>
      <c r="E50413" s="6" t="s">
        <v>16255</v>
      </c>
      <c r="F50413" s="2">
        <v>2175</v>
      </c>
    </row>
    <row r="50414" spans="1:6" x14ac:dyDescent="0.25">
      <c r="A50414" t="str">
        <f t="shared" si="787"/>
        <v>Supply74428</v>
      </c>
      <c r="B50414">
        <v>74428</v>
      </c>
      <c r="D50414" t="s">
        <v>46310</v>
      </c>
      <c r="E50414" s="6" t="s">
        <v>16255</v>
      </c>
      <c r="F50414" s="2">
        <v>2175</v>
      </c>
    </row>
    <row r="50415" spans="1:6" x14ac:dyDescent="0.25">
      <c r="A50415" t="str">
        <f t="shared" si="787"/>
        <v>Supply74429</v>
      </c>
      <c r="B50415">
        <v>74429</v>
      </c>
      <c r="D50415" t="s">
        <v>46311</v>
      </c>
      <c r="E50415" s="6" t="s">
        <v>16255</v>
      </c>
      <c r="F50415" s="2">
        <v>2175</v>
      </c>
    </row>
    <row r="50416" spans="1:6" x14ac:dyDescent="0.25">
      <c r="A50416" t="str">
        <f t="shared" si="787"/>
        <v>Supply74430</v>
      </c>
      <c r="B50416">
        <v>74430</v>
      </c>
      <c r="D50416" t="s">
        <v>46312</v>
      </c>
      <c r="E50416" s="6" t="s">
        <v>16255</v>
      </c>
      <c r="F50416" s="2">
        <v>2175</v>
      </c>
    </row>
    <row r="50417" spans="1:6" x14ac:dyDescent="0.25">
      <c r="A50417" t="str">
        <f t="shared" si="787"/>
        <v>Supply74431</v>
      </c>
      <c r="B50417">
        <v>74431</v>
      </c>
      <c r="D50417" t="s">
        <v>46313</v>
      </c>
      <c r="E50417" s="6" t="s">
        <v>16255</v>
      </c>
      <c r="F50417" s="2">
        <v>2175</v>
      </c>
    </row>
    <row r="50418" spans="1:6" x14ac:dyDescent="0.25">
      <c r="A50418" t="str">
        <f t="shared" si="787"/>
        <v>Supply74432</v>
      </c>
      <c r="B50418">
        <v>74432</v>
      </c>
      <c r="D50418" t="s">
        <v>46314</v>
      </c>
      <c r="E50418" s="6" t="s">
        <v>16255</v>
      </c>
      <c r="F50418" s="2">
        <v>2175</v>
      </c>
    </row>
    <row r="50419" spans="1:6" x14ac:dyDescent="0.25">
      <c r="A50419" t="str">
        <f t="shared" si="787"/>
        <v>Supply74433</v>
      </c>
      <c r="B50419">
        <v>74433</v>
      </c>
      <c r="D50419" t="s">
        <v>46315</v>
      </c>
      <c r="E50419" s="6" t="s">
        <v>16255</v>
      </c>
      <c r="F50419" s="2">
        <v>2175</v>
      </c>
    </row>
    <row r="50420" spans="1:6" x14ac:dyDescent="0.25">
      <c r="A50420" t="str">
        <f t="shared" si="787"/>
        <v>Supply74434</v>
      </c>
      <c r="B50420">
        <v>74434</v>
      </c>
      <c r="D50420" t="s">
        <v>46316</v>
      </c>
      <c r="E50420" s="6" t="s">
        <v>16255</v>
      </c>
      <c r="F50420" s="2">
        <v>2175</v>
      </c>
    </row>
    <row r="50421" spans="1:6" x14ac:dyDescent="0.25">
      <c r="A50421" t="str">
        <f t="shared" si="787"/>
        <v>Supply74435</v>
      </c>
      <c r="B50421">
        <v>74435</v>
      </c>
      <c r="D50421" t="s">
        <v>46317</v>
      </c>
      <c r="E50421" s="6" t="s">
        <v>16255</v>
      </c>
      <c r="F50421" s="2">
        <v>2175</v>
      </c>
    </row>
    <row r="50422" spans="1:6" x14ac:dyDescent="0.25">
      <c r="A50422" t="str">
        <f t="shared" si="787"/>
        <v>Supply74436</v>
      </c>
      <c r="B50422">
        <v>74436</v>
      </c>
      <c r="D50422" t="s">
        <v>46318</v>
      </c>
      <c r="E50422" s="6" t="s">
        <v>16255</v>
      </c>
      <c r="F50422" s="2">
        <v>2175</v>
      </c>
    </row>
    <row r="50423" spans="1:6" x14ac:dyDescent="0.25">
      <c r="A50423" t="str">
        <f t="shared" si="787"/>
        <v>Supply74437</v>
      </c>
      <c r="B50423">
        <v>74437</v>
      </c>
      <c r="D50423" t="s">
        <v>46319</v>
      </c>
      <c r="E50423" s="6" t="s">
        <v>16255</v>
      </c>
      <c r="F50423" s="2">
        <v>2175</v>
      </c>
    </row>
    <row r="50424" spans="1:6" x14ac:dyDescent="0.25">
      <c r="A50424" t="str">
        <f t="shared" si="787"/>
        <v>Supply74438</v>
      </c>
      <c r="B50424">
        <v>74438</v>
      </c>
      <c r="D50424" t="s">
        <v>46320</v>
      </c>
      <c r="E50424" s="6" t="s">
        <v>16255</v>
      </c>
      <c r="F50424" s="2">
        <v>2175</v>
      </c>
    </row>
    <row r="50425" spans="1:6" x14ac:dyDescent="0.25">
      <c r="A50425" t="str">
        <f t="shared" si="787"/>
        <v>Supply74439</v>
      </c>
      <c r="B50425">
        <v>74439</v>
      </c>
      <c r="D50425" t="s">
        <v>46321</v>
      </c>
      <c r="E50425" s="6" t="s">
        <v>16255</v>
      </c>
      <c r="F50425" s="2">
        <v>2175</v>
      </c>
    </row>
    <row r="50426" spans="1:6" x14ac:dyDescent="0.25">
      <c r="A50426" t="str">
        <f t="shared" si="787"/>
        <v>Supply74440</v>
      </c>
      <c r="B50426">
        <v>74440</v>
      </c>
      <c r="D50426" t="s">
        <v>46322</v>
      </c>
      <c r="E50426" s="6" t="s">
        <v>16255</v>
      </c>
      <c r="F50426" s="2">
        <v>2175</v>
      </c>
    </row>
    <row r="50427" spans="1:6" x14ac:dyDescent="0.25">
      <c r="A50427" t="str">
        <f t="shared" si="787"/>
        <v>Supply74441</v>
      </c>
      <c r="B50427">
        <v>74441</v>
      </c>
      <c r="D50427" t="s">
        <v>46323</v>
      </c>
      <c r="E50427" s="6" t="s">
        <v>16255</v>
      </c>
      <c r="F50427" s="2">
        <v>2175</v>
      </c>
    </row>
    <row r="50428" spans="1:6" x14ac:dyDescent="0.25">
      <c r="A50428" t="str">
        <f t="shared" si="787"/>
        <v>Supply74442</v>
      </c>
      <c r="B50428">
        <v>74442</v>
      </c>
      <c r="D50428" t="s">
        <v>46324</v>
      </c>
      <c r="E50428" s="6" t="s">
        <v>16255</v>
      </c>
      <c r="F50428" s="2">
        <v>2175</v>
      </c>
    </row>
    <row r="50429" spans="1:6" x14ac:dyDescent="0.25">
      <c r="A50429" t="str">
        <f t="shared" si="787"/>
        <v>Supply74443</v>
      </c>
      <c r="B50429">
        <v>74443</v>
      </c>
      <c r="D50429" t="s">
        <v>46325</v>
      </c>
      <c r="E50429" s="6" t="s">
        <v>16255</v>
      </c>
      <c r="F50429" s="2">
        <v>2175</v>
      </c>
    </row>
    <row r="50430" spans="1:6" x14ac:dyDescent="0.25">
      <c r="A50430" t="str">
        <f t="shared" si="787"/>
        <v>Supply74444</v>
      </c>
      <c r="B50430">
        <v>74444</v>
      </c>
      <c r="D50430" t="s">
        <v>46326</v>
      </c>
      <c r="E50430" s="6" t="s">
        <v>16255</v>
      </c>
      <c r="F50430" s="2">
        <v>2175</v>
      </c>
    </row>
    <row r="50431" spans="1:6" x14ac:dyDescent="0.25">
      <c r="A50431" t="str">
        <f t="shared" si="787"/>
        <v>Supply74445</v>
      </c>
      <c r="B50431">
        <v>74445</v>
      </c>
      <c r="D50431" t="s">
        <v>46327</v>
      </c>
      <c r="E50431" s="6" t="s">
        <v>16255</v>
      </c>
      <c r="F50431" s="2">
        <v>2175</v>
      </c>
    </row>
    <row r="50432" spans="1:6" x14ac:dyDescent="0.25">
      <c r="A50432" t="str">
        <f t="shared" si="787"/>
        <v>Supply74446</v>
      </c>
      <c r="B50432">
        <v>74446</v>
      </c>
      <c r="D50432" t="s">
        <v>46328</v>
      </c>
      <c r="E50432" s="6" t="s">
        <v>16255</v>
      </c>
      <c r="F50432" s="2">
        <v>2175</v>
      </c>
    </row>
    <row r="50433" spans="1:6" x14ac:dyDescent="0.25">
      <c r="A50433" t="str">
        <f t="shared" si="787"/>
        <v>Supply74447</v>
      </c>
      <c r="B50433">
        <v>74447</v>
      </c>
      <c r="D50433" t="s">
        <v>46329</v>
      </c>
      <c r="E50433" s="6" t="s">
        <v>16255</v>
      </c>
      <c r="F50433" s="2">
        <v>2175</v>
      </c>
    </row>
    <row r="50434" spans="1:6" x14ac:dyDescent="0.25">
      <c r="A50434" t="str">
        <f t="shared" si="787"/>
        <v>Supply74448</v>
      </c>
      <c r="B50434">
        <v>74448</v>
      </c>
      <c r="D50434" t="s">
        <v>46330</v>
      </c>
      <c r="E50434" s="6" t="s">
        <v>16255</v>
      </c>
      <c r="F50434" s="2">
        <v>2175</v>
      </c>
    </row>
    <row r="50435" spans="1:6" x14ac:dyDescent="0.25">
      <c r="A50435" t="str">
        <f t="shared" si="787"/>
        <v>Supply74449</v>
      </c>
      <c r="B50435">
        <v>74449</v>
      </c>
      <c r="D50435" t="s">
        <v>46331</v>
      </c>
      <c r="E50435" s="6" t="s">
        <v>16255</v>
      </c>
      <c r="F50435" s="2">
        <v>2175</v>
      </c>
    </row>
    <row r="50436" spans="1:6" x14ac:dyDescent="0.25">
      <c r="A50436" t="str">
        <f t="shared" ref="A50436:A50499" si="788">CONCATENATE(E50436,B50436)</f>
        <v>Supply74450</v>
      </c>
      <c r="B50436">
        <v>74450</v>
      </c>
      <c r="D50436" t="s">
        <v>46332</v>
      </c>
      <c r="E50436" s="6" t="s">
        <v>16255</v>
      </c>
      <c r="F50436" s="2">
        <v>2175</v>
      </c>
    </row>
    <row r="50437" spans="1:6" x14ac:dyDescent="0.25">
      <c r="A50437" t="str">
        <f t="shared" si="788"/>
        <v>Supply74451</v>
      </c>
      <c r="B50437">
        <v>74451</v>
      </c>
      <c r="D50437" t="s">
        <v>46333</v>
      </c>
      <c r="E50437" s="6" t="s">
        <v>16255</v>
      </c>
      <c r="F50437" s="2">
        <v>2175</v>
      </c>
    </row>
    <row r="50438" spans="1:6" x14ac:dyDescent="0.25">
      <c r="A50438" t="str">
        <f t="shared" si="788"/>
        <v>Supply74452</v>
      </c>
      <c r="B50438">
        <v>74452</v>
      </c>
      <c r="D50438" t="s">
        <v>46334</v>
      </c>
      <c r="E50438" s="6" t="s">
        <v>16255</v>
      </c>
      <c r="F50438" s="2">
        <v>2175</v>
      </c>
    </row>
    <row r="50439" spans="1:6" x14ac:dyDescent="0.25">
      <c r="A50439" t="str">
        <f t="shared" si="788"/>
        <v>Supply74453</v>
      </c>
      <c r="B50439">
        <v>74453</v>
      </c>
      <c r="D50439" t="s">
        <v>46335</v>
      </c>
      <c r="E50439" s="6" t="s">
        <v>16255</v>
      </c>
      <c r="F50439" s="2">
        <v>2175</v>
      </c>
    </row>
    <row r="50440" spans="1:6" x14ac:dyDescent="0.25">
      <c r="A50440" t="str">
        <f t="shared" si="788"/>
        <v>Supply74454</v>
      </c>
      <c r="B50440">
        <v>74454</v>
      </c>
      <c r="D50440" t="s">
        <v>46336</v>
      </c>
      <c r="E50440" s="6" t="s">
        <v>16255</v>
      </c>
      <c r="F50440" s="2">
        <v>2175</v>
      </c>
    </row>
    <row r="50441" spans="1:6" x14ac:dyDescent="0.25">
      <c r="A50441" t="str">
        <f t="shared" si="788"/>
        <v>Supply74455</v>
      </c>
      <c r="B50441">
        <v>74455</v>
      </c>
      <c r="D50441" t="s">
        <v>46337</v>
      </c>
      <c r="E50441" s="6" t="s">
        <v>16255</v>
      </c>
      <c r="F50441" s="2">
        <v>2175</v>
      </c>
    </row>
    <row r="50442" spans="1:6" x14ac:dyDescent="0.25">
      <c r="A50442" t="str">
        <f t="shared" si="788"/>
        <v>Supply74456</v>
      </c>
      <c r="B50442">
        <v>74456</v>
      </c>
      <c r="D50442" t="s">
        <v>46338</v>
      </c>
      <c r="E50442" s="6" t="s">
        <v>16255</v>
      </c>
      <c r="F50442" s="2">
        <v>2175</v>
      </c>
    </row>
    <row r="50443" spans="1:6" x14ac:dyDescent="0.25">
      <c r="A50443" t="str">
        <f t="shared" si="788"/>
        <v>Supply74458</v>
      </c>
      <c r="B50443">
        <v>74458</v>
      </c>
      <c r="D50443" t="s">
        <v>46339</v>
      </c>
      <c r="E50443" s="6" t="s">
        <v>16255</v>
      </c>
      <c r="F50443" s="2">
        <v>2175</v>
      </c>
    </row>
    <row r="50444" spans="1:6" x14ac:dyDescent="0.25">
      <c r="A50444" t="str">
        <f t="shared" si="788"/>
        <v>Supply74459</v>
      </c>
      <c r="B50444">
        <v>74459</v>
      </c>
      <c r="D50444" t="s">
        <v>46340</v>
      </c>
      <c r="E50444" s="6" t="s">
        <v>16255</v>
      </c>
      <c r="F50444" s="2">
        <v>2175</v>
      </c>
    </row>
    <row r="50445" spans="1:6" x14ac:dyDescent="0.25">
      <c r="A50445" t="str">
        <f t="shared" si="788"/>
        <v>Supply74460</v>
      </c>
      <c r="B50445">
        <v>74460</v>
      </c>
      <c r="D50445" t="s">
        <v>46341</v>
      </c>
      <c r="E50445" s="6" t="s">
        <v>16255</v>
      </c>
      <c r="F50445" s="2">
        <v>2175</v>
      </c>
    </row>
    <row r="50446" spans="1:6" x14ac:dyDescent="0.25">
      <c r="A50446" t="str">
        <f t="shared" si="788"/>
        <v>Supply74461</v>
      </c>
      <c r="B50446">
        <v>74461</v>
      </c>
      <c r="D50446" t="s">
        <v>46342</v>
      </c>
      <c r="E50446" s="6" t="s">
        <v>16255</v>
      </c>
      <c r="F50446" s="2">
        <v>2175</v>
      </c>
    </row>
    <row r="50447" spans="1:6" x14ac:dyDescent="0.25">
      <c r="A50447" t="str">
        <f t="shared" si="788"/>
        <v>Supply74462</v>
      </c>
      <c r="B50447">
        <v>74462</v>
      </c>
      <c r="D50447" t="s">
        <v>46343</v>
      </c>
      <c r="E50447" s="6" t="s">
        <v>16255</v>
      </c>
      <c r="F50447" s="2">
        <v>2175</v>
      </c>
    </row>
    <row r="50448" spans="1:6" x14ac:dyDescent="0.25">
      <c r="A50448" t="str">
        <f t="shared" si="788"/>
        <v>Supply74463</v>
      </c>
      <c r="B50448">
        <v>74463</v>
      </c>
      <c r="D50448" t="s">
        <v>46344</v>
      </c>
      <c r="E50448" s="6" t="s">
        <v>16255</v>
      </c>
      <c r="F50448" s="2">
        <v>2175</v>
      </c>
    </row>
    <row r="50449" spans="1:6" x14ac:dyDescent="0.25">
      <c r="A50449" t="str">
        <f t="shared" si="788"/>
        <v>Supply74464</v>
      </c>
      <c r="B50449">
        <v>74464</v>
      </c>
      <c r="D50449" t="s">
        <v>46345</v>
      </c>
      <c r="E50449" s="6" t="s">
        <v>16255</v>
      </c>
      <c r="F50449" s="2">
        <v>2175</v>
      </c>
    </row>
    <row r="50450" spans="1:6" x14ac:dyDescent="0.25">
      <c r="A50450" t="str">
        <f t="shared" si="788"/>
        <v>Supply74465</v>
      </c>
      <c r="B50450">
        <v>74465</v>
      </c>
      <c r="D50450" t="s">
        <v>46346</v>
      </c>
      <c r="E50450" s="6" t="s">
        <v>16255</v>
      </c>
      <c r="F50450" s="2">
        <v>2175</v>
      </c>
    </row>
    <row r="50451" spans="1:6" x14ac:dyDescent="0.25">
      <c r="A50451" t="str">
        <f t="shared" si="788"/>
        <v>Supply74466</v>
      </c>
      <c r="B50451">
        <v>74466</v>
      </c>
      <c r="D50451" t="s">
        <v>46347</v>
      </c>
      <c r="E50451" s="6" t="s">
        <v>16255</v>
      </c>
      <c r="F50451" s="2">
        <v>2175</v>
      </c>
    </row>
    <row r="50452" spans="1:6" x14ac:dyDescent="0.25">
      <c r="A50452" t="str">
        <f t="shared" si="788"/>
        <v>Supply74467</v>
      </c>
      <c r="B50452">
        <v>74467</v>
      </c>
      <c r="D50452" t="s">
        <v>46348</v>
      </c>
      <c r="E50452" s="6" t="s">
        <v>16255</v>
      </c>
      <c r="F50452" s="2">
        <v>2175</v>
      </c>
    </row>
    <row r="50453" spans="1:6" x14ac:dyDescent="0.25">
      <c r="A50453" t="str">
        <f t="shared" si="788"/>
        <v>Supply74468</v>
      </c>
      <c r="B50453">
        <v>74468</v>
      </c>
      <c r="D50453" t="s">
        <v>46349</v>
      </c>
      <c r="E50453" s="6" t="s">
        <v>16255</v>
      </c>
      <c r="F50453" s="2">
        <v>2175</v>
      </c>
    </row>
    <row r="50454" spans="1:6" x14ac:dyDescent="0.25">
      <c r="A50454" t="str">
        <f t="shared" si="788"/>
        <v>Supply74469</v>
      </c>
      <c r="B50454">
        <v>74469</v>
      </c>
      <c r="D50454" t="s">
        <v>46350</v>
      </c>
      <c r="E50454" s="6" t="s">
        <v>16255</v>
      </c>
      <c r="F50454" s="2">
        <v>2175</v>
      </c>
    </row>
    <row r="50455" spans="1:6" x14ac:dyDescent="0.25">
      <c r="A50455" t="str">
        <f t="shared" si="788"/>
        <v>Supply74470</v>
      </c>
      <c r="B50455">
        <v>74470</v>
      </c>
      <c r="D50455" t="s">
        <v>46351</v>
      </c>
      <c r="E50455" s="6" t="s">
        <v>16255</v>
      </c>
      <c r="F50455" s="2">
        <v>2175</v>
      </c>
    </row>
    <row r="50456" spans="1:6" x14ac:dyDescent="0.25">
      <c r="A50456" t="str">
        <f t="shared" si="788"/>
        <v>Supply74471</v>
      </c>
      <c r="B50456">
        <v>74471</v>
      </c>
      <c r="D50456" t="s">
        <v>46352</v>
      </c>
      <c r="E50456" s="6" t="s">
        <v>16255</v>
      </c>
      <c r="F50456" s="2">
        <v>2175</v>
      </c>
    </row>
    <row r="50457" spans="1:6" x14ac:dyDescent="0.25">
      <c r="A50457" t="str">
        <f t="shared" si="788"/>
        <v>Supply74472</v>
      </c>
      <c r="B50457">
        <v>74472</v>
      </c>
      <c r="D50457" t="s">
        <v>46353</v>
      </c>
      <c r="E50457" s="6" t="s">
        <v>16255</v>
      </c>
      <c r="F50457" s="2">
        <v>2175</v>
      </c>
    </row>
    <row r="50458" spans="1:6" x14ac:dyDescent="0.25">
      <c r="A50458" t="str">
        <f t="shared" si="788"/>
        <v>Supply74473</v>
      </c>
      <c r="B50458">
        <v>74473</v>
      </c>
      <c r="D50458" t="s">
        <v>46354</v>
      </c>
      <c r="E50458" s="6" t="s">
        <v>16255</v>
      </c>
      <c r="F50458" s="2">
        <v>2175</v>
      </c>
    </row>
    <row r="50459" spans="1:6" x14ac:dyDescent="0.25">
      <c r="A50459" t="str">
        <f t="shared" si="788"/>
        <v>Supply74474</v>
      </c>
      <c r="B50459">
        <v>74474</v>
      </c>
      <c r="D50459" t="s">
        <v>46355</v>
      </c>
      <c r="E50459" s="6" t="s">
        <v>16255</v>
      </c>
      <c r="F50459" s="2">
        <v>2175</v>
      </c>
    </row>
    <row r="50460" spans="1:6" x14ac:dyDescent="0.25">
      <c r="A50460" t="str">
        <f t="shared" si="788"/>
        <v>Supply74475</v>
      </c>
      <c r="B50460">
        <v>74475</v>
      </c>
      <c r="D50460" t="s">
        <v>46356</v>
      </c>
      <c r="E50460" s="6" t="s">
        <v>16255</v>
      </c>
      <c r="F50460" s="2">
        <v>2175</v>
      </c>
    </row>
    <row r="50461" spans="1:6" x14ac:dyDescent="0.25">
      <c r="A50461" t="str">
        <f t="shared" si="788"/>
        <v>Supply74477</v>
      </c>
      <c r="B50461">
        <v>74477</v>
      </c>
      <c r="D50461" t="s">
        <v>46357</v>
      </c>
      <c r="E50461" s="6" t="s">
        <v>16255</v>
      </c>
      <c r="F50461" s="2">
        <v>2175</v>
      </c>
    </row>
    <row r="50462" spans="1:6" x14ac:dyDescent="0.25">
      <c r="A50462" t="str">
        <f t="shared" si="788"/>
        <v>Supply74478</v>
      </c>
      <c r="B50462">
        <v>74478</v>
      </c>
      <c r="D50462" t="s">
        <v>46358</v>
      </c>
      <c r="E50462" s="6" t="s">
        <v>16255</v>
      </c>
      <c r="F50462" s="2">
        <v>2175</v>
      </c>
    </row>
    <row r="50463" spans="1:6" x14ac:dyDescent="0.25">
      <c r="A50463" t="str">
        <f t="shared" si="788"/>
        <v>Supply74479</v>
      </c>
      <c r="B50463">
        <v>74479</v>
      </c>
      <c r="D50463" t="s">
        <v>46359</v>
      </c>
      <c r="E50463" s="6" t="s">
        <v>16255</v>
      </c>
      <c r="F50463" s="2">
        <v>2175</v>
      </c>
    </row>
    <row r="50464" spans="1:6" x14ac:dyDescent="0.25">
      <c r="A50464" t="str">
        <f t="shared" si="788"/>
        <v>Supply74480</v>
      </c>
      <c r="B50464">
        <v>74480</v>
      </c>
      <c r="D50464" t="s">
        <v>46360</v>
      </c>
      <c r="E50464" s="6" t="s">
        <v>16255</v>
      </c>
      <c r="F50464" s="2">
        <v>2175</v>
      </c>
    </row>
    <row r="50465" spans="1:6" x14ac:dyDescent="0.25">
      <c r="A50465" t="str">
        <f t="shared" si="788"/>
        <v>Supply74481</v>
      </c>
      <c r="B50465">
        <v>74481</v>
      </c>
      <c r="D50465" t="s">
        <v>46361</v>
      </c>
      <c r="E50465" s="6" t="s">
        <v>16255</v>
      </c>
      <c r="F50465" s="2">
        <v>2175</v>
      </c>
    </row>
    <row r="50466" spans="1:6" x14ac:dyDescent="0.25">
      <c r="A50466" t="str">
        <f t="shared" si="788"/>
        <v>Supply74482</v>
      </c>
      <c r="B50466">
        <v>74482</v>
      </c>
      <c r="D50466" t="s">
        <v>46362</v>
      </c>
      <c r="E50466" s="6" t="s">
        <v>16255</v>
      </c>
      <c r="F50466" s="2">
        <v>2175</v>
      </c>
    </row>
    <row r="50467" spans="1:6" x14ac:dyDescent="0.25">
      <c r="A50467" t="str">
        <f t="shared" si="788"/>
        <v>Supply74483</v>
      </c>
      <c r="B50467">
        <v>74483</v>
      </c>
      <c r="D50467" t="s">
        <v>46363</v>
      </c>
      <c r="E50467" s="6" t="s">
        <v>16255</v>
      </c>
      <c r="F50467" s="2">
        <v>2175</v>
      </c>
    </row>
    <row r="50468" spans="1:6" x14ac:dyDescent="0.25">
      <c r="A50468" t="str">
        <f t="shared" si="788"/>
        <v>Supply74484</v>
      </c>
      <c r="B50468">
        <v>74484</v>
      </c>
      <c r="D50468" t="s">
        <v>46364</v>
      </c>
      <c r="E50468" s="6" t="s">
        <v>16255</v>
      </c>
      <c r="F50468" s="2">
        <v>2175</v>
      </c>
    </row>
    <row r="50469" spans="1:6" x14ac:dyDescent="0.25">
      <c r="A50469" t="str">
        <f t="shared" si="788"/>
        <v>Supply74485</v>
      </c>
      <c r="B50469">
        <v>74485</v>
      </c>
      <c r="D50469" t="s">
        <v>46365</v>
      </c>
      <c r="E50469" s="6" t="s">
        <v>16255</v>
      </c>
      <c r="F50469" s="2">
        <v>2175</v>
      </c>
    </row>
    <row r="50470" spans="1:6" x14ac:dyDescent="0.25">
      <c r="A50470" t="str">
        <f t="shared" si="788"/>
        <v>Supply74486</v>
      </c>
      <c r="B50470">
        <v>74486</v>
      </c>
      <c r="D50470" t="s">
        <v>46366</v>
      </c>
      <c r="E50470" s="6" t="s">
        <v>16255</v>
      </c>
      <c r="F50470" s="2">
        <v>2175</v>
      </c>
    </row>
    <row r="50471" spans="1:6" x14ac:dyDescent="0.25">
      <c r="A50471" t="str">
        <f t="shared" si="788"/>
        <v>Supply74487</v>
      </c>
      <c r="B50471">
        <v>74487</v>
      </c>
      <c r="D50471" t="s">
        <v>46367</v>
      </c>
      <c r="E50471" s="6" t="s">
        <v>16255</v>
      </c>
      <c r="F50471" s="2">
        <v>2175</v>
      </c>
    </row>
    <row r="50472" spans="1:6" x14ac:dyDescent="0.25">
      <c r="A50472" t="str">
        <f t="shared" si="788"/>
        <v>Supply74488</v>
      </c>
      <c r="B50472">
        <v>74488</v>
      </c>
      <c r="D50472" t="s">
        <v>46368</v>
      </c>
      <c r="E50472" s="6" t="s">
        <v>16255</v>
      </c>
      <c r="F50472" s="2">
        <v>2175</v>
      </c>
    </row>
    <row r="50473" spans="1:6" x14ac:dyDescent="0.25">
      <c r="A50473" t="str">
        <f t="shared" si="788"/>
        <v>Supply74489</v>
      </c>
      <c r="B50473">
        <v>74489</v>
      </c>
      <c r="D50473" t="s">
        <v>46369</v>
      </c>
      <c r="E50473" s="6" t="s">
        <v>16255</v>
      </c>
      <c r="F50473" s="2">
        <v>2175</v>
      </c>
    </row>
    <row r="50474" spans="1:6" x14ac:dyDescent="0.25">
      <c r="A50474" t="str">
        <f t="shared" si="788"/>
        <v>Supply74490</v>
      </c>
      <c r="B50474">
        <v>74490</v>
      </c>
      <c r="D50474" t="s">
        <v>46370</v>
      </c>
      <c r="E50474" s="6" t="s">
        <v>16255</v>
      </c>
      <c r="F50474" s="2">
        <v>2175</v>
      </c>
    </row>
    <row r="50475" spans="1:6" x14ac:dyDescent="0.25">
      <c r="A50475" t="str">
        <f t="shared" si="788"/>
        <v>Supply74491</v>
      </c>
      <c r="B50475">
        <v>74491</v>
      </c>
      <c r="D50475" t="s">
        <v>46371</v>
      </c>
      <c r="E50475" s="6" t="s">
        <v>16255</v>
      </c>
      <c r="F50475" s="2">
        <v>2175</v>
      </c>
    </row>
    <row r="50476" spans="1:6" x14ac:dyDescent="0.25">
      <c r="A50476" t="str">
        <f t="shared" si="788"/>
        <v>Supply74492</v>
      </c>
      <c r="B50476">
        <v>74492</v>
      </c>
      <c r="D50476" t="s">
        <v>46372</v>
      </c>
      <c r="E50476" s="6" t="s">
        <v>16255</v>
      </c>
      <c r="F50476" s="2">
        <v>2175</v>
      </c>
    </row>
    <row r="50477" spans="1:6" x14ac:dyDescent="0.25">
      <c r="A50477" t="str">
        <f t="shared" si="788"/>
        <v>Supply74493</v>
      </c>
      <c r="B50477">
        <v>74493</v>
      </c>
      <c r="D50477" t="s">
        <v>46373</v>
      </c>
      <c r="E50477" s="6" t="s">
        <v>16255</v>
      </c>
      <c r="F50477" s="2">
        <v>2175</v>
      </c>
    </row>
    <row r="50478" spans="1:6" x14ac:dyDescent="0.25">
      <c r="A50478" t="str">
        <f t="shared" si="788"/>
        <v>Supply74494</v>
      </c>
      <c r="B50478">
        <v>74494</v>
      </c>
      <c r="D50478" t="s">
        <v>46374</v>
      </c>
      <c r="E50478" s="6" t="s">
        <v>16255</v>
      </c>
      <c r="F50478" s="2">
        <v>2175</v>
      </c>
    </row>
    <row r="50479" spans="1:6" x14ac:dyDescent="0.25">
      <c r="A50479" t="str">
        <f t="shared" si="788"/>
        <v>Supply74495</v>
      </c>
      <c r="B50479">
        <v>74495</v>
      </c>
      <c r="D50479" t="s">
        <v>46375</v>
      </c>
      <c r="E50479" s="6" t="s">
        <v>16255</v>
      </c>
      <c r="F50479" s="2">
        <v>2175</v>
      </c>
    </row>
    <row r="50480" spans="1:6" x14ac:dyDescent="0.25">
      <c r="A50480" t="str">
        <f t="shared" si="788"/>
        <v>Supply74496</v>
      </c>
      <c r="B50480">
        <v>74496</v>
      </c>
      <c r="D50480" t="s">
        <v>46376</v>
      </c>
      <c r="E50480" s="6" t="s">
        <v>16255</v>
      </c>
      <c r="F50480" s="2">
        <v>2175</v>
      </c>
    </row>
    <row r="50481" spans="1:6" x14ac:dyDescent="0.25">
      <c r="A50481" t="str">
        <f t="shared" si="788"/>
        <v>Supply74497</v>
      </c>
      <c r="B50481">
        <v>74497</v>
      </c>
      <c r="D50481" t="s">
        <v>46377</v>
      </c>
      <c r="E50481" s="6" t="s">
        <v>16255</v>
      </c>
      <c r="F50481" s="2">
        <v>2175</v>
      </c>
    </row>
    <row r="50482" spans="1:6" x14ac:dyDescent="0.25">
      <c r="A50482" t="str">
        <f t="shared" si="788"/>
        <v>Supply74498</v>
      </c>
      <c r="B50482">
        <v>74498</v>
      </c>
      <c r="D50482" t="s">
        <v>46378</v>
      </c>
      <c r="E50482" s="6" t="s">
        <v>16255</v>
      </c>
      <c r="F50482" s="2">
        <v>2175</v>
      </c>
    </row>
    <row r="50483" spans="1:6" x14ac:dyDescent="0.25">
      <c r="A50483" t="str">
        <f t="shared" si="788"/>
        <v>Supply74499</v>
      </c>
      <c r="B50483">
        <v>74499</v>
      </c>
      <c r="D50483" t="s">
        <v>46379</v>
      </c>
      <c r="E50483" s="6" t="s">
        <v>16255</v>
      </c>
      <c r="F50483" s="2">
        <v>2175</v>
      </c>
    </row>
    <row r="50484" spans="1:6" x14ac:dyDescent="0.25">
      <c r="A50484" t="str">
        <f t="shared" si="788"/>
        <v>Supply74500</v>
      </c>
      <c r="B50484">
        <v>74500</v>
      </c>
      <c r="D50484" t="s">
        <v>46380</v>
      </c>
      <c r="E50484" s="6" t="s">
        <v>16255</v>
      </c>
      <c r="F50484" s="2">
        <v>2175</v>
      </c>
    </row>
    <row r="50485" spans="1:6" x14ac:dyDescent="0.25">
      <c r="A50485" t="str">
        <f t="shared" si="788"/>
        <v>Supply74501</v>
      </c>
      <c r="B50485">
        <v>74501</v>
      </c>
      <c r="D50485" t="s">
        <v>46381</v>
      </c>
      <c r="E50485" s="6" t="s">
        <v>16255</v>
      </c>
      <c r="F50485" s="2">
        <v>2175</v>
      </c>
    </row>
    <row r="50486" spans="1:6" x14ac:dyDescent="0.25">
      <c r="A50486" t="str">
        <f t="shared" si="788"/>
        <v>Supply74502</v>
      </c>
      <c r="B50486">
        <v>74502</v>
      </c>
      <c r="D50486" t="s">
        <v>46382</v>
      </c>
      <c r="E50486" s="6" t="s">
        <v>16255</v>
      </c>
      <c r="F50486" s="2">
        <v>2175</v>
      </c>
    </row>
    <row r="50487" spans="1:6" x14ac:dyDescent="0.25">
      <c r="A50487" t="str">
        <f t="shared" si="788"/>
        <v>Supply74503</v>
      </c>
      <c r="B50487">
        <v>74503</v>
      </c>
      <c r="D50487" t="s">
        <v>46383</v>
      </c>
      <c r="E50487" s="6" t="s">
        <v>16255</v>
      </c>
      <c r="F50487" s="2">
        <v>2175</v>
      </c>
    </row>
    <row r="50488" spans="1:6" x14ac:dyDescent="0.25">
      <c r="A50488" t="str">
        <f t="shared" si="788"/>
        <v>Supply74504</v>
      </c>
      <c r="B50488">
        <v>74504</v>
      </c>
      <c r="D50488" t="s">
        <v>46384</v>
      </c>
      <c r="E50488" s="6" t="s">
        <v>16255</v>
      </c>
      <c r="F50488" s="2">
        <v>2175</v>
      </c>
    </row>
    <row r="50489" spans="1:6" x14ac:dyDescent="0.25">
      <c r="A50489" t="str">
        <f t="shared" si="788"/>
        <v>Supply74505</v>
      </c>
      <c r="B50489">
        <v>74505</v>
      </c>
      <c r="D50489" t="s">
        <v>46385</v>
      </c>
      <c r="E50489" s="6" t="s">
        <v>16255</v>
      </c>
      <c r="F50489" s="2">
        <v>2175</v>
      </c>
    </row>
    <row r="50490" spans="1:6" x14ac:dyDescent="0.25">
      <c r="A50490" t="str">
        <f t="shared" si="788"/>
        <v>Supply74506</v>
      </c>
      <c r="B50490">
        <v>74506</v>
      </c>
      <c r="D50490" t="s">
        <v>46386</v>
      </c>
      <c r="E50490" s="6" t="s">
        <v>16255</v>
      </c>
      <c r="F50490" s="2">
        <v>2175</v>
      </c>
    </row>
    <row r="50491" spans="1:6" x14ac:dyDescent="0.25">
      <c r="A50491" t="str">
        <f t="shared" si="788"/>
        <v>Supply74507</v>
      </c>
      <c r="B50491">
        <v>74507</v>
      </c>
      <c r="D50491" t="s">
        <v>46387</v>
      </c>
      <c r="E50491" s="6" t="s">
        <v>16255</v>
      </c>
      <c r="F50491" s="2">
        <v>2175</v>
      </c>
    </row>
    <row r="50492" spans="1:6" x14ac:dyDescent="0.25">
      <c r="A50492" t="str">
        <f t="shared" si="788"/>
        <v>Supply74508</v>
      </c>
      <c r="B50492">
        <v>74508</v>
      </c>
      <c r="D50492" t="s">
        <v>46388</v>
      </c>
      <c r="E50492" s="6" t="s">
        <v>16255</v>
      </c>
      <c r="F50492" s="2">
        <v>2175</v>
      </c>
    </row>
    <row r="50493" spans="1:6" x14ac:dyDescent="0.25">
      <c r="A50493" t="str">
        <f t="shared" si="788"/>
        <v>Supply74509</v>
      </c>
      <c r="B50493">
        <v>74509</v>
      </c>
      <c r="D50493" t="s">
        <v>46389</v>
      </c>
      <c r="E50493" s="6" t="s">
        <v>16255</v>
      </c>
      <c r="F50493" s="2">
        <v>2175</v>
      </c>
    </row>
    <row r="50494" spans="1:6" x14ac:dyDescent="0.25">
      <c r="A50494" t="str">
        <f t="shared" si="788"/>
        <v>Supply74510</v>
      </c>
      <c r="B50494">
        <v>74510</v>
      </c>
      <c r="D50494" t="s">
        <v>46390</v>
      </c>
      <c r="E50494" s="6" t="s">
        <v>16255</v>
      </c>
      <c r="F50494" s="2">
        <v>2175</v>
      </c>
    </row>
    <row r="50495" spans="1:6" x14ac:dyDescent="0.25">
      <c r="A50495" t="str">
        <f t="shared" si="788"/>
        <v>Supply74511</v>
      </c>
      <c r="B50495">
        <v>74511</v>
      </c>
      <c r="D50495" t="s">
        <v>46391</v>
      </c>
      <c r="E50495" s="6" t="s">
        <v>16255</v>
      </c>
      <c r="F50495" s="2">
        <v>2175</v>
      </c>
    </row>
    <row r="50496" spans="1:6" x14ac:dyDescent="0.25">
      <c r="A50496" t="str">
        <f t="shared" si="788"/>
        <v>Supply74512</v>
      </c>
      <c r="B50496">
        <v>74512</v>
      </c>
      <c r="D50496" t="s">
        <v>46392</v>
      </c>
      <c r="E50496" s="6" t="s">
        <v>16255</v>
      </c>
      <c r="F50496" s="2">
        <v>2175</v>
      </c>
    </row>
    <row r="50497" spans="1:6" x14ac:dyDescent="0.25">
      <c r="A50497" t="str">
        <f t="shared" si="788"/>
        <v>Supply74513</v>
      </c>
      <c r="B50497">
        <v>74513</v>
      </c>
      <c r="D50497" t="s">
        <v>46393</v>
      </c>
      <c r="E50497" s="6" t="s">
        <v>16255</v>
      </c>
      <c r="F50497" s="2">
        <v>2175</v>
      </c>
    </row>
    <row r="50498" spans="1:6" x14ac:dyDescent="0.25">
      <c r="A50498" t="str">
        <f t="shared" si="788"/>
        <v>Supply74514</v>
      </c>
      <c r="B50498">
        <v>74514</v>
      </c>
      <c r="D50498" t="s">
        <v>46394</v>
      </c>
      <c r="E50498" s="6" t="s">
        <v>16255</v>
      </c>
      <c r="F50498" s="2">
        <v>2175</v>
      </c>
    </row>
    <row r="50499" spans="1:6" x14ac:dyDescent="0.25">
      <c r="A50499" t="str">
        <f t="shared" si="788"/>
        <v>Supply74515</v>
      </c>
      <c r="B50499">
        <v>74515</v>
      </c>
      <c r="D50499" t="s">
        <v>46395</v>
      </c>
      <c r="E50499" s="6" t="s">
        <v>16255</v>
      </c>
      <c r="F50499" s="2">
        <v>2175</v>
      </c>
    </row>
    <row r="50500" spans="1:6" x14ac:dyDescent="0.25">
      <c r="A50500" t="str">
        <f t="shared" ref="A50500:A50563" si="789">CONCATENATE(E50500,B50500)</f>
        <v>Supply74516</v>
      </c>
      <c r="B50500">
        <v>74516</v>
      </c>
      <c r="D50500" t="s">
        <v>46396</v>
      </c>
      <c r="E50500" s="6" t="s">
        <v>16255</v>
      </c>
      <c r="F50500" s="2">
        <v>2175</v>
      </c>
    </row>
    <row r="50501" spans="1:6" x14ac:dyDescent="0.25">
      <c r="A50501" t="str">
        <f t="shared" si="789"/>
        <v>Supply74517</v>
      </c>
      <c r="B50501">
        <v>74517</v>
      </c>
      <c r="D50501" t="s">
        <v>46397</v>
      </c>
      <c r="E50501" s="6" t="s">
        <v>16255</v>
      </c>
      <c r="F50501" s="2">
        <v>2175</v>
      </c>
    </row>
    <row r="50502" spans="1:6" x14ac:dyDescent="0.25">
      <c r="A50502" t="str">
        <f t="shared" si="789"/>
        <v>Supply74518</v>
      </c>
      <c r="B50502">
        <v>74518</v>
      </c>
      <c r="D50502" t="s">
        <v>46398</v>
      </c>
      <c r="E50502" s="6" t="s">
        <v>16255</v>
      </c>
      <c r="F50502" s="2">
        <v>2175</v>
      </c>
    </row>
    <row r="50503" spans="1:6" x14ac:dyDescent="0.25">
      <c r="A50503" t="str">
        <f t="shared" si="789"/>
        <v>Supply74519</v>
      </c>
      <c r="B50503">
        <v>74519</v>
      </c>
      <c r="D50503" t="s">
        <v>46399</v>
      </c>
      <c r="E50503" s="6" t="s">
        <v>16255</v>
      </c>
      <c r="F50503" s="2">
        <v>2175</v>
      </c>
    </row>
    <row r="50504" spans="1:6" x14ac:dyDescent="0.25">
      <c r="A50504" t="str">
        <f t="shared" si="789"/>
        <v>Supply74520</v>
      </c>
      <c r="B50504">
        <v>74520</v>
      </c>
      <c r="D50504" t="s">
        <v>46400</v>
      </c>
      <c r="E50504" s="6" t="s">
        <v>16255</v>
      </c>
      <c r="F50504" s="2">
        <v>2175</v>
      </c>
    </row>
    <row r="50505" spans="1:6" x14ac:dyDescent="0.25">
      <c r="A50505" t="str">
        <f t="shared" si="789"/>
        <v>Supply74521</v>
      </c>
      <c r="B50505">
        <v>74521</v>
      </c>
      <c r="D50505" t="s">
        <v>46401</v>
      </c>
      <c r="E50505" s="6" t="s">
        <v>16255</v>
      </c>
      <c r="F50505" s="2">
        <v>2175</v>
      </c>
    </row>
    <row r="50506" spans="1:6" x14ac:dyDescent="0.25">
      <c r="A50506" t="str">
        <f t="shared" si="789"/>
        <v>Supply74522</v>
      </c>
      <c r="B50506">
        <v>74522</v>
      </c>
      <c r="D50506" t="s">
        <v>46402</v>
      </c>
      <c r="E50506" s="6" t="s">
        <v>16255</v>
      </c>
      <c r="F50506" s="2">
        <v>2175</v>
      </c>
    </row>
    <row r="50507" spans="1:6" x14ac:dyDescent="0.25">
      <c r="A50507" t="str">
        <f t="shared" si="789"/>
        <v>Supply74523</v>
      </c>
      <c r="B50507">
        <v>74523</v>
      </c>
      <c r="D50507" t="s">
        <v>46403</v>
      </c>
      <c r="E50507" s="6" t="s">
        <v>16255</v>
      </c>
      <c r="F50507" s="2">
        <v>2175</v>
      </c>
    </row>
    <row r="50508" spans="1:6" x14ac:dyDescent="0.25">
      <c r="A50508" t="str">
        <f t="shared" si="789"/>
        <v>Supply74524</v>
      </c>
      <c r="B50508">
        <v>74524</v>
      </c>
      <c r="D50508" t="s">
        <v>46404</v>
      </c>
      <c r="E50508" s="6" t="s">
        <v>16255</v>
      </c>
      <c r="F50508" s="2">
        <v>2175</v>
      </c>
    </row>
    <row r="50509" spans="1:6" x14ac:dyDescent="0.25">
      <c r="A50509" t="str">
        <f t="shared" si="789"/>
        <v>Supply74525</v>
      </c>
      <c r="B50509">
        <v>74525</v>
      </c>
      <c r="D50509" t="s">
        <v>46405</v>
      </c>
      <c r="E50509" s="6" t="s">
        <v>16255</v>
      </c>
      <c r="F50509" s="2">
        <v>2175</v>
      </c>
    </row>
    <row r="50510" spans="1:6" x14ac:dyDescent="0.25">
      <c r="A50510" t="str">
        <f t="shared" si="789"/>
        <v>Supply74526</v>
      </c>
      <c r="B50510">
        <v>74526</v>
      </c>
      <c r="D50510" t="s">
        <v>46406</v>
      </c>
      <c r="E50510" s="6" t="s">
        <v>16255</v>
      </c>
      <c r="F50510" s="2">
        <v>2175</v>
      </c>
    </row>
    <row r="50511" spans="1:6" x14ac:dyDescent="0.25">
      <c r="A50511" t="str">
        <f t="shared" si="789"/>
        <v>Supply74527</v>
      </c>
      <c r="B50511">
        <v>74527</v>
      </c>
      <c r="D50511" t="s">
        <v>46407</v>
      </c>
      <c r="E50511" s="6" t="s">
        <v>16255</v>
      </c>
      <c r="F50511" s="2">
        <v>2175</v>
      </c>
    </row>
    <row r="50512" spans="1:6" x14ac:dyDescent="0.25">
      <c r="A50512" t="str">
        <f t="shared" si="789"/>
        <v>Supply74528</v>
      </c>
      <c r="B50512">
        <v>74528</v>
      </c>
      <c r="D50512" t="s">
        <v>46408</v>
      </c>
      <c r="E50512" s="6" t="s">
        <v>16255</v>
      </c>
      <c r="F50512" s="2">
        <v>2175</v>
      </c>
    </row>
    <row r="50513" spans="1:6" x14ac:dyDescent="0.25">
      <c r="A50513" t="str">
        <f t="shared" si="789"/>
        <v>Supply74529</v>
      </c>
      <c r="B50513">
        <v>74529</v>
      </c>
      <c r="D50513" t="s">
        <v>46409</v>
      </c>
      <c r="E50513" s="6" t="s">
        <v>16255</v>
      </c>
      <c r="F50513" s="2">
        <v>2175</v>
      </c>
    </row>
    <row r="50514" spans="1:6" x14ac:dyDescent="0.25">
      <c r="A50514" t="str">
        <f t="shared" si="789"/>
        <v>Supply74530</v>
      </c>
      <c r="B50514">
        <v>74530</v>
      </c>
      <c r="D50514" t="s">
        <v>46410</v>
      </c>
      <c r="E50514" s="6" t="s">
        <v>16255</v>
      </c>
      <c r="F50514" s="2">
        <v>2175</v>
      </c>
    </row>
    <row r="50515" spans="1:6" x14ac:dyDescent="0.25">
      <c r="A50515" t="str">
        <f t="shared" si="789"/>
        <v>Supply74531</v>
      </c>
      <c r="B50515">
        <v>74531</v>
      </c>
      <c r="D50515" t="s">
        <v>46411</v>
      </c>
      <c r="E50515" s="6" t="s">
        <v>16255</v>
      </c>
      <c r="F50515" s="2">
        <v>2175</v>
      </c>
    </row>
    <row r="50516" spans="1:6" x14ac:dyDescent="0.25">
      <c r="A50516" t="str">
        <f t="shared" si="789"/>
        <v>Supply74532</v>
      </c>
      <c r="B50516">
        <v>74532</v>
      </c>
      <c r="D50516" t="s">
        <v>46412</v>
      </c>
      <c r="E50516" s="6" t="s">
        <v>16255</v>
      </c>
      <c r="F50516" s="2">
        <v>2175</v>
      </c>
    </row>
    <row r="50517" spans="1:6" x14ac:dyDescent="0.25">
      <c r="A50517" t="str">
        <f t="shared" si="789"/>
        <v>Supply74533</v>
      </c>
      <c r="B50517">
        <v>74533</v>
      </c>
      <c r="D50517" t="s">
        <v>46413</v>
      </c>
      <c r="E50517" s="6" t="s">
        <v>16255</v>
      </c>
      <c r="F50517" s="2">
        <v>2175</v>
      </c>
    </row>
    <row r="50518" spans="1:6" x14ac:dyDescent="0.25">
      <c r="A50518" t="str">
        <f t="shared" si="789"/>
        <v>Supply74534</v>
      </c>
      <c r="B50518">
        <v>74534</v>
      </c>
      <c r="D50518" t="s">
        <v>46414</v>
      </c>
      <c r="E50518" s="6" t="s">
        <v>16255</v>
      </c>
      <c r="F50518" s="2">
        <v>2175</v>
      </c>
    </row>
    <row r="50519" spans="1:6" x14ac:dyDescent="0.25">
      <c r="A50519" t="str">
        <f t="shared" si="789"/>
        <v>Supply74535</v>
      </c>
      <c r="B50519">
        <v>74535</v>
      </c>
      <c r="D50519" t="s">
        <v>46415</v>
      </c>
      <c r="E50519" s="6" t="s">
        <v>16255</v>
      </c>
      <c r="F50519" s="2">
        <v>2175</v>
      </c>
    </row>
    <row r="50520" spans="1:6" x14ac:dyDescent="0.25">
      <c r="A50520" t="str">
        <f t="shared" si="789"/>
        <v>Supply74536</v>
      </c>
      <c r="B50520">
        <v>74536</v>
      </c>
      <c r="D50520" t="s">
        <v>46416</v>
      </c>
      <c r="E50520" s="6" t="s">
        <v>16255</v>
      </c>
      <c r="F50520" s="2">
        <v>2175</v>
      </c>
    </row>
    <row r="50521" spans="1:6" x14ac:dyDescent="0.25">
      <c r="A50521" t="str">
        <f t="shared" si="789"/>
        <v>Supply74537</v>
      </c>
      <c r="B50521">
        <v>74537</v>
      </c>
      <c r="D50521" t="s">
        <v>46417</v>
      </c>
      <c r="E50521" s="6" t="s">
        <v>16255</v>
      </c>
      <c r="F50521" s="2">
        <v>2175</v>
      </c>
    </row>
    <row r="50522" spans="1:6" x14ac:dyDescent="0.25">
      <c r="A50522" t="str">
        <f t="shared" si="789"/>
        <v>Supply74538</v>
      </c>
      <c r="B50522">
        <v>74538</v>
      </c>
      <c r="D50522" t="s">
        <v>46418</v>
      </c>
      <c r="E50522" s="6" t="s">
        <v>16255</v>
      </c>
      <c r="F50522" s="2">
        <v>2175</v>
      </c>
    </row>
    <row r="50523" spans="1:6" x14ac:dyDescent="0.25">
      <c r="A50523" t="str">
        <f t="shared" si="789"/>
        <v>Supply74539</v>
      </c>
      <c r="B50523">
        <v>74539</v>
      </c>
      <c r="D50523" t="s">
        <v>46419</v>
      </c>
      <c r="E50523" s="6" t="s">
        <v>16255</v>
      </c>
      <c r="F50523" s="2">
        <v>2175</v>
      </c>
    </row>
    <row r="50524" spans="1:6" x14ac:dyDescent="0.25">
      <c r="A50524" t="str">
        <f t="shared" si="789"/>
        <v>Supply74540</v>
      </c>
      <c r="B50524">
        <v>74540</v>
      </c>
      <c r="D50524" t="s">
        <v>46420</v>
      </c>
      <c r="E50524" s="6" t="s">
        <v>16255</v>
      </c>
      <c r="F50524" s="2">
        <v>2175</v>
      </c>
    </row>
    <row r="50525" spans="1:6" x14ac:dyDescent="0.25">
      <c r="A50525" t="str">
        <f t="shared" si="789"/>
        <v>Supply74541</v>
      </c>
      <c r="B50525">
        <v>74541</v>
      </c>
      <c r="D50525" t="s">
        <v>46421</v>
      </c>
      <c r="E50525" s="6" t="s">
        <v>16255</v>
      </c>
      <c r="F50525" s="2">
        <v>2175</v>
      </c>
    </row>
    <row r="50526" spans="1:6" x14ac:dyDescent="0.25">
      <c r="A50526" t="str">
        <f t="shared" si="789"/>
        <v>Supply74542</v>
      </c>
      <c r="B50526">
        <v>74542</v>
      </c>
      <c r="D50526" t="s">
        <v>46422</v>
      </c>
      <c r="E50526" s="6" t="s">
        <v>16255</v>
      </c>
      <c r="F50526" s="2">
        <v>2175</v>
      </c>
    </row>
    <row r="50527" spans="1:6" x14ac:dyDescent="0.25">
      <c r="A50527" t="str">
        <f t="shared" si="789"/>
        <v>Supply74543</v>
      </c>
      <c r="B50527">
        <v>74543</v>
      </c>
      <c r="D50527" t="s">
        <v>46423</v>
      </c>
      <c r="E50527" s="6" t="s">
        <v>16255</v>
      </c>
      <c r="F50527" s="2">
        <v>2175</v>
      </c>
    </row>
    <row r="50528" spans="1:6" x14ac:dyDescent="0.25">
      <c r="A50528" t="str">
        <f t="shared" si="789"/>
        <v>Supply74544</v>
      </c>
      <c r="B50528">
        <v>74544</v>
      </c>
      <c r="D50528" t="s">
        <v>46424</v>
      </c>
      <c r="E50528" s="6" t="s">
        <v>16255</v>
      </c>
      <c r="F50528" s="2">
        <v>2175</v>
      </c>
    </row>
    <row r="50529" spans="1:6" x14ac:dyDescent="0.25">
      <c r="A50529" t="str">
        <f t="shared" si="789"/>
        <v>Supply74545</v>
      </c>
      <c r="B50529">
        <v>74545</v>
      </c>
      <c r="D50529" t="s">
        <v>46425</v>
      </c>
      <c r="E50529" s="6" t="s">
        <v>16255</v>
      </c>
      <c r="F50529" s="2">
        <v>2175</v>
      </c>
    </row>
    <row r="50530" spans="1:6" x14ac:dyDescent="0.25">
      <c r="A50530" t="str">
        <f t="shared" si="789"/>
        <v>Supply74546</v>
      </c>
      <c r="B50530">
        <v>74546</v>
      </c>
      <c r="D50530" t="s">
        <v>46426</v>
      </c>
      <c r="E50530" s="6" t="s">
        <v>16255</v>
      </c>
      <c r="F50530" s="2">
        <v>2175</v>
      </c>
    </row>
    <row r="50531" spans="1:6" x14ac:dyDescent="0.25">
      <c r="A50531" t="str">
        <f t="shared" si="789"/>
        <v>Supply74547</v>
      </c>
      <c r="B50531">
        <v>74547</v>
      </c>
      <c r="D50531" t="s">
        <v>46427</v>
      </c>
      <c r="E50531" s="6" t="s">
        <v>16255</v>
      </c>
      <c r="F50531" s="2">
        <v>2175</v>
      </c>
    </row>
    <row r="50532" spans="1:6" x14ac:dyDescent="0.25">
      <c r="A50532" t="str">
        <f t="shared" si="789"/>
        <v>Supply74548</v>
      </c>
      <c r="B50532">
        <v>74548</v>
      </c>
      <c r="D50532" t="s">
        <v>46428</v>
      </c>
      <c r="E50532" s="6" t="s">
        <v>16255</v>
      </c>
      <c r="F50532" s="2">
        <v>2175</v>
      </c>
    </row>
    <row r="50533" spans="1:6" x14ac:dyDescent="0.25">
      <c r="A50533" t="str">
        <f t="shared" si="789"/>
        <v>Supply74549</v>
      </c>
      <c r="B50533">
        <v>74549</v>
      </c>
      <c r="D50533" t="s">
        <v>46429</v>
      </c>
      <c r="E50533" s="6" t="s">
        <v>16255</v>
      </c>
      <c r="F50533" s="2">
        <v>2175</v>
      </c>
    </row>
    <row r="50534" spans="1:6" x14ac:dyDescent="0.25">
      <c r="A50534" t="str">
        <f t="shared" si="789"/>
        <v>Supply74550</v>
      </c>
      <c r="B50534">
        <v>74550</v>
      </c>
      <c r="D50534" t="s">
        <v>46430</v>
      </c>
      <c r="E50534" s="6" t="s">
        <v>16255</v>
      </c>
      <c r="F50534" s="2">
        <v>2175</v>
      </c>
    </row>
    <row r="50535" spans="1:6" x14ac:dyDescent="0.25">
      <c r="A50535" t="str">
        <f t="shared" si="789"/>
        <v>Supply74551</v>
      </c>
      <c r="B50535">
        <v>74551</v>
      </c>
      <c r="D50535" t="s">
        <v>46431</v>
      </c>
      <c r="E50535" s="6" t="s">
        <v>16255</v>
      </c>
      <c r="F50535" s="2">
        <v>2175</v>
      </c>
    </row>
    <row r="50536" spans="1:6" x14ac:dyDescent="0.25">
      <c r="A50536" t="str">
        <f t="shared" si="789"/>
        <v>Supply74552</v>
      </c>
      <c r="B50536">
        <v>74552</v>
      </c>
      <c r="D50536" t="s">
        <v>46432</v>
      </c>
      <c r="E50536" s="6" t="s">
        <v>16255</v>
      </c>
      <c r="F50536" s="2">
        <v>2175</v>
      </c>
    </row>
    <row r="50537" spans="1:6" x14ac:dyDescent="0.25">
      <c r="A50537" t="str">
        <f t="shared" si="789"/>
        <v>Supply74553</v>
      </c>
      <c r="B50537">
        <v>74553</v>
      </c>
      <c r="D50537" t="s">
        <v>46433</v>
      </c>
      <c r="E50537" s="6" t="s">
        <v>16255</v>
      </c>
      <c r="F50537" s="2">
        <v>2175</v>
      </c>
    </row>
    <row r="50538" spans="1:6" x14ac:dyDescent="0.25">
      <c r="A50538" t="str">
        <f t="shared" si="789"/>
        <v>Supply74554</v>
      </c>
      <c r="B50538">
        <v>74554</v>
      </c>
      <c r="D50538" t="s">
        <v>46434</v>
      </c>
      <c r="E50538" s="6" t="s">
        <v>16255</v>
      </c>
      <c r="F50538" s="2">
        <v>2175</v>
      </c>
    </row>
    <row r="50539" spans="1:6" x14ac:dyDescent="0.25">
      <c r="A50539" t="str">
        <f t="shared" si="789"/>
        <v>Supply74555</v>
      </c>
      <c r="B50539">
        <v>74555</v>
      </c>
      <c r="D50539" t="s">
        <v>46435</v>
      </c>
      <c r="E50539" s="6" t="s">
        <v>16255</v>
      </c>
      <c r="F50539" s="2">
        <v>2175</v>
      </c>
    </row>
    <row r="50540" spans="1:6" x14ac:dyDescent="0.25">
      <c r="A50540" t="str">
        <f t="shared" si="789"/>
        <v>Supply74556</v>
      </c>
      <c r="B50540">
        <v>74556</v>
      </c>
      <c r="D50540" t="s">
        <v>46436</v>
      </c>
      <c r="E50540" s="6" t="s">
        <v>16255</v>
      </c>
      <c r="F50540" s="2">
        <v>2175</v>
      </c>
    </row>
    <row r="50541" spans="1:6" x14ac:dyDescent="0.25">
      <c r="A50541" t="str">
        <f t="shared" si="789"/>
        <v>Supply74558</v>
      </c>
      <c r="B50541">
        <v>74558</v>
      </c>
      <c r="D50541" t="s">
        <v>46437</v>
      </c>
      <c r="E50541" s="6" t="s">
        <v>16255</v>
      </c>
      <c r="F50541" s="2">
        <v>2175</v>
      </c>
    </row>
    <row r="50542" spans="1:6" x14ac:dyDescent="0.25">
      <c r="A50542" t="str">
        <f t="shared" si="789"/>
        <v>Supply74559</v>
      </c>
      <c r="B50542">
        <v>74559</v>
      </c>
      <c r="D50542" t="s">
        <v>46438</v>
      </c>
      <c r="E50542" s="6" t="s">
        <v>16255</v>
      </c>
      <c r="F50542" s="2">
        <v>2175</v>
      </c>
    </row>
    <row r="50543" spans="1:6" x14ac:dyDescent="0.25">
      <c r="A50543" t="str">
        <f t="shared" si="789"/>
        <v>Supply74560</v>
      </c>
      <c r="B50543">
        <v>74560</v>
      </c>
      <c r="D50543" t="s">
        <v>46439</v>
      </c>
      <c r="E50543" s="6" t="s">
        <v>16255</v>
      </c>
      <c r="F50543" s="2">
        <v>2175</v>
      </c>
    </row>
    <row r="50544" spans="1:6" x14ac:dyDescent="0.25">
      <c r="A50544" t="str">
        <f t="shared" si="789"/>
        <v>Supply74561</v>
      </c>
      <c r="B50544">
        <v>74561</v>
      </c>
      <c r="D50544" t="s">
        <v>46440</v>
      </c>
      <c r="E50544" s="6" t="s">
        <v>16255</v>
      </c>
      <c r="F50544" s="2">
        <v>2175</v>
      </c>
    </row>
    <row r="50545" spans="1:6" x14ac:dyDescent="0.25">
      <c r="A50545" t="str">
        <f t="shared" si="789"/>
        <v>Supply74562</v>
      </c>
      <c r="B50545">
        <v>74562</v>
      </c>
      <c r="D50545" t="s">
        <v>46441</v>
      </c>
      <c r="E50545" s="6" t="s">
        <v>16255</v>
      </c>
      <c r="F50545" s="2">
        <v>2175</v>
      </c>
    </row>
    <row r="50546" spans="1:6" x14ac:dyDescent="0.25">
      <c r="A50546" t="str">
        <f t="shared" si="789"/>
        <v>Supply74563</v>
      </c>
      <c r="B50546">
        <v>74563</v>
      </c>
      <c r="D50546" t="s">
        <v>46442</v>
      </c>
      <c r="E50546" s="6" t="s">
        <v>16255</v>
      </c>
      <c r="F50546" s="2">
        <v>2175</v>
      </c>
    </row>
    <row r="50547" spans="1:6" x14ac:dyDescent="0.25">
      <c r="A50547" t="str">
        <f t="shared" si="789"/>
        <v>Supply74564</v>
      </c>
      <c r="B50547">
        <v>74564</v>
      </c>
      <c r="D50547" t="s">
        <v>46443</v>
      </c>
      <c r="E50547" s="6" t="s">
        <v>16255</v>
      </c>
      <c r="F50547" s="2">
        <v>2175</v>
      </c>
    </row>
    <row r="50548" spans="1:6" x14ac:dyDescent="0.25">
      <c r="A50548" t="str">
        <f t="shared" si="789"/>
        <v>Supply74565</v>
      </c>
      <c r="B50548">
        <v>74565</v>
      </c>
      <c r="D50548" t="s">
        <v>46444</v>
      </c>
      <c r="E50548" s="6" t="s">
        <v>16255</v>
      </c>
      <c r="F50548" s="2">
        <v>2175</v>
      </c>
    </row>
    <row r="50549" spans="1:6" x14ac:dyDescent="0.25">
      <c r="A50549" t="str">
        <f t="shared" si="789"/>
        <v>Supply74566</v>
      </c>
      <c r="B50549">
        <v>74566</v>
      </c>
      <c r="D50549" t="s">
        <v>46445</v>
      </c>
      <c r="E50549" s="6" t="s">
        <v>16255</v>
      </c>
      <c r="F50549" s="2">
        <v>2175</v>
      </c>
    </row>
    <row r="50550" spans="1:6" x14ac:dyDescent="0.25">
      <c r="A50550" t="str">
        <f t="shared" si="789"/>
        <v>Supply74567</v>
      </c>
      <c r="B50550">
        <v>74567</v>
      </c>
      <c r="D50550" t="s">
        <v>46446</v>
      </c>
      <c r="E50550" s="6" t="s">
        <v>16255</v>
      </c>
      <c r="F50550" s="2">
        <v>2175</v>
      </c>
    </row>
    <row r="50551" spans="1:6" x14ac:dyDescent="0.25">
      <c r="A50551" t="str">
        <f t="shared" si="789"/>
        <v>Supply74568</v>
      </c>
      <c r="B50551">
        <v>74568</v>
      </c>
      <c r="D50551" t="s">
        <v>46447</v>
      </c>
      <c r="E50551" s="6" t="s">
        <v>16255</v>
      </c>
      <c r="F50551" s="2">
        <v>2175</v>
      </c>
    </row>
    <row r="50552" spans="1:6" x14ac:dyDescent="0.25">
      <c r="A50552" t="str">
        <f t="shared" si="789"/>
        <v>Supply74569</v>
      </c>
      <c r="B50552">
        <v>74569</v>
      </c>
      <c r="D50552" t="s">
        <v>46448</v>
      </c>
      <c r="E50552" s="6" t="s">
        <v>16255</v>
      </c>
      <c r="F50552" s="2">
        <v>2175</v>
      </c>
    </row>
    <row r="50553" spans="1:6" x14ac:dyDescent="0.25">
      <c r="A50553" t="str">
        <f t="shared" si="789"/>
        <v>Supply74570</v>
      </c>
      <c r="B50553">
        <v>74570</v>
      </c>
      <c r="D50553" t="s">
        <v>46449</v>
      </c>
      <c r="E50553" s="6" t="s">
        <v>16255</v>
      </c>
      <c r="F50553" s="2">
        <v>2175</v>
      </c>
    </row>
    <row r="50554" spans="1:6" x14ac:dyDescent="0.25">
      <c r="A50554" t="str">
        <f t="shared" si="789"/>
        <v>Supply74571</v>
      </c>
      <c r="B50554">
        <v>74571</v>
      </c>
      <c r="D50554" t="s">
        <v>46450</v>
      </c>
      <c r="E50554" s="6" t="s">
        <v>16255</v>
      </c>
      <c r="F50554" s="2">
        <v>2175</v>
      </c>
    </row>
    <row r="50555" spans="1:6" x14ac:dyDescent="0.25">
      <c r="A50555" t="str">
        <f t="shared" si="789"/>
        <v>Supply74572</v>
      </c>
      <c r="B50555">
        <v>74572</v>
      </c>
      <c r="D50555" t="s">
        <v>46451</v>
      </c>
      <c r="E50555" s="6" t="s">
        <v>16255</v>
      </c>
      <c r="F50555" s="2">
        <v>2175</v>
      </c>
    </row>
    <row r="50556" spans="1:6" x14ac:dyDescent="0.25">
      <c r="A50556" t="str">
        <f t="shared" si="789"/>
        <v>Supply74573</v>
      </c>
      <c r="B50556">
        <v>74573</v>
      </c>
      <c r="D50556" t="s">
        <v>46452</v>
      </c>
      <c r="E50556" s="6" t="s">
        <v>16255</v>
      </c>
      <c r="F50556" s="2">
        <v>2175</v>
      </c>
    </row>
    <row r="50557" spans="1:6" x14ac:dyDescent="0.25">
      <c r="A50557" t="str">
        <f t="shared" si="789"/>
        <v>Supply74574</v>
      </c>
      <c r="B50557">
        <v>74574</v>
      </c>
      <c r="D50557" t="s">
        <v>46453</v>
      </c>
      <c r="E50557" s="6" t="s">
        <v>16255</v>
      </c>
      <c r="F50557" s="2">
        <v>2175</v>
      </c>
    </row>
    <row r="50558" spans="1:6" x14ac:dyDescent="0.25">
      <c r="A50558" t="str">
        <f t="shared" si="789"/>
        <v>Supply74575</v>
      </c>
      <c r="B50558">
        <v>74575</v>
      </c>
      <c r="D50558" t="s">
        <v>46454</v>
      </c>
      <c r="E50558" s="6" t="s">
        <v>16255</v>
      </c>
      <c r="F50558" s="2">
        <v>2175</v>
      </c>
    </row>
    <row r="50559" spans="1:6" x14ac:dyDescent="0.25">
      <c r="A50559" t="str">
        <f t="shared" si="789"/>
        <v>Supply74576</v>
      </c>
      <c r="B50559">
        <v>74576</v>
      </c>
      <c r="D50559" t="s">
        <v>46455</v>
      </c>
      <c r="E50559" s="6" t="s">
        <v>16255</v>
      </c>
      <c r="F50559" s="2">
        <v>2175</v>
      </c>
    </row>
    <row r="50560" spans="1:6" x14ac:dyDescent="0.25">
      <c r="A50560" t="str">
        <f t="shared" si="789"/>
        <v>Supply74577</v>
      </c>
      <c r="B50560">
        <v>74577</v>
      </c>
      <c r="D50560" t="s">
        <v>46456</v>
      </c>
      <c r="E50560" s="6" t="s">
        <v>16255</v>
      </c>
      <c r="F50560" s="2">
        <v>2175</v>
      </c>
    </row>
    <row r="50561" spans="1:6" x14ac:dyDescent="0.25">
      <c r="A50561" t="str">
        <f t="shared" si="789"/>
        <v>Supply74578</v>
      </c>
      <c r="B50561">
        <v>74578</v>
      </c>
      <c r="D50561" t="s">
        <v>46457</v>
      </c>
      <c r="E50561" s="6" t="s">
        <v>16255</v>
      </c>
      <c r="F50561" s="2">
        <v>2175</v>
      </c>
    </row>
    <row r="50562" spans="1:6" x14ac:dyDescent="0.25">
      <c r="A50562" t="str">
        <f t="shared" si="789"/>
        <v>Supply74579</v>
      </c>
      <c r="B50562">
        <v>74579</v>
      </c>
      <c r="D50562" t="s">
        <v>46458</v>
      </c>
      <c r="E50562" s="6" t="s">
        <v>16255</v>
      </c>
      <c r="F50562" s="2">
        <v>2175</v>
      </c>
    </row>
    <row r="50563" spans="1:6" x14ac:dyDescent="0.25">
      <c r="A50563" t="str">
        <f t="shared" si="789"/>
        <v>Supply74610</v>
      </c>
      <c r="B50563">
        <v>74610</v>
      </c>
      <c r="D50563" t="s">
        <v>46459</v>
      </c>
      <c r="E50563" s="6" t="s">
        <v>16255</v>
      </c>
      <c r="F50563" s="2">
        <v>475</v>
      </c>
    </row>
    <row r="50564" spans="1:6" x14ac:dyDescent="0.25">
      <c r="A50564" t="str">
        <f t="shared" ref="A50564:A50627" si="790">CONCATENATE(E50564,B50564)</f>
        <v>Supply74611</v>
      </c>
      <c r="B50564">
        <v>74611</v>
      </c>
      <c r="D50564" t="s">
        <v>46460</v>
      </c>
      <c r="E50564" s="6" t="s">
        <v>16255</v>
      </c>
      <c r="F50564" s="2">
        <v>475</v>
      </c>
    </row>
    <row r="50565" spans="1:6" x14ac:dyDescent="0.25">
      <c r="A50565" t="str">
        <f t="shared" si="790"/>
        <v>Supply74612</v>
      </c>
      <c r="B50565">
        <v>74612</v>
      </c>
      <c r="D50565" t="s">
        <v>46461</v>
      </c>
      <c r="E50565" s="6" t="s">
        <v>16255</v>
      </c>
      <c r="F50565" s="2">
        <v>3043.8</v>
      </c>
    </row>
    <row r="50566" spans="1:6" x14ac:dyDescent="0.25">
      <c r="A50566" t="str">
        <f t="shared" si="790"/>
        <v>Supply74613</v>
      </c>
      <c r="B50566">
        <v>74613</v>
      </c>
      <c r="D50566" t="s">
        <v>46462</v>
      </c>
      <c r="E50566" s="6" t="s">
        <v>16255</v>
      </c>
      <c r="F50566" s="2">
        <v>3043.8</v>
      </c>
    </row>
    <row r="50567" spans="1:6" x14ac:dyDescent="0.25">
      <c r="A50567" t="str">
        <f t="shared" si="790"/>
        <v>Supply74614</v>
      </c>
      <c r="B50567">
        <v>74614</v>
      </c>
      <c r="D50567" t="s">
        <v>46463</v>
      </c>
      <c r="E50567" s="6" t="s">
        <v>16255</v>
      </c>
      <c r="F50567" s="2">
        <v>3043.8</v>
      </c>
    </row>
    <row r="50568" spans="1:6" x14ac:dyDescent="0.25">
      <c r="A50568" t="str">
        <f t="shared" si="790"/>
        <v>Supply74615</v>
      </c>
      <c r="B50568">
        <v>74615</v>
      </c>
      <c r="D50568" t="s">
        <v>46464</v>
      </c>
      <c r="E50568" s="6" t="s">
        <v>16255</v>
      </c>
      <c r="F50568" s="2">
        <v>3043.8</v>
      </c>
    </row>
    <row r="50569" spans="1:6" x14ac:dyDescent="0.25">
      <c r="A50569" t="str">
        <f t="shared" si="790"/>
        <v>Supply74616</v>
      </c>
      <c r="B50569">
        <v>74616</v>
      </c>
      <c r="D50569" t="s">
        <v>46465</v>
      </c>
      <c r="E50569" s="6" t="s">
        <v>16255</v>
      </c>
      <c r="F50569" s="2">
        <v>2175</v>
      </c>
    </row>
    <row r="50570" spans="1:6" x14ac:dyDescent="0.25">
      <c r="A50570" t="str">
        <f t="shared" si="790"/>
        <v>Supply74617</v>
      </c>
      <c r="B50570">
        <v>74617</v>
      </c>
      <c r="D50570" t="s">
        <v>46466</v>
      </c>
      <c r="E50570" s="6" t="s">
        <v>16255</v>
      </c>
      <c r="F50570" s="2">
        <v>2175</v>
      </c>
    </row>
    <row r="50571" spans="1:6" x14ac:dyDescent="0.25">
      <c r="A50571" t="str">
        <f t="shared" si="790"/>
        <v>Supply74618</v>
      </c>
      <c r="B50571">
        <v>74618</v>
      </c>
      <c r="D50571" t="s">
        <v>46467</v>
      </c>
      <c r="E50571" s="6" t="s">
        <v>16255</v>
      </c>
      <c r="F50571" s="2">
        <v>2175</v>
      </c>
    </row>
    <row r="50572" spans="1:6" x14ac:dyDescent="0.25">
      <c r="A50572" t="str">
        <f t="shared" si="790"/>
        <v>Supply74619</v>
      </c>
      <c r="B50572">
        <v>74619</v>
      </c>
      <c r="D50572" t="s">
        <v>46468</v>
      </c>
      <c r="E50572" s="6" t="s">
        <v>16255</v>
      </c>
      <c r="F50572" s="2">
        <v>2175</v>
      </c>
    </row>
    <row r="50573" spans="1:6" x14ac:dyDescent="0.25">
      <c r="A50573" t="str">
        <f t="shared" si="790"/>
        <v>Supply74645</v>
      </c>
      <c r="B50573">
        <v>74645</v>
      </c>
      <c r="D50573" t="s">
        <v>46469</v>
      </c>
      <c r="E50573" s="6" t="s">
        <v>16255</v>
      </c>
      <c r="F50573" s="2">
        <v>46.04</v>
      </c>
    </row>
    <row r="50574" spans="1:6" x14ac:dyDescent="0.25">
      <c r="A50574" t="str">
        <f t="shared" si="790"/>
        <v>Supply74647</v>
      </c>
      <c r="B50574">
        <v>74647</v>
      </c>
      <c r="D50574" t="s">
        <v>46470</v>
      </c>
      <c r="E50574" s="6" t="s">
        <v>16255</v>
      </c>
      <c r="F50574" s="2">
        <v>7644</v>
      </c>
    </row>
    <row r="50575" spans="1:6" x14ac:dyDescent="0.25">
      <c r="A50575" t="str">
        <f t="shared" si="790"/>
        <v>Supply74648</v>
      </c>
      <c r="B50575">
        <v>74648</v>
      </c>
      <c r="D50575" t="s">
        <v>46471</v>
      </c>
      <c r="E50575" s="6" t="s">
        <v>16255</v>
      </c>
      <c r="F50575" s="2">
        <v>86.94</v>
      </c>
    </row>
    <row r="50576" spans="1:6" x14ac:dyDescent="0.25">
      <c r="A50576" t="str">
        <f t="shared" si="790"/>
        <v>Supply74649</v>
      </c>
      <c r="B50576">
        <v>74649</v>
      </c>
      <c r="D50576" t="s">
        <v>46472</v>
      </c>
      <c r="E50576" s="6" t="s">
        <v>16255</v>
      </c>
      <c r="F50576" s="2">
        <v>86.94</v>
      </c>
    </row>
    <row r="50577" spans="1:6" x14ac:dyDescent="0.25">
      <c r="A50577" t="str">
        <f t="shared" si="790"/>
        <v>Supply74650</v>
      </c>
      <c r="B50577">
        <v>74650</v>
      </c>
      <c r="D50577" t="s">
        <v>46473</v>
      </c>
      <c r="E50577" s="6" t="s">
        <v>16255</v>
      </c>
      <c r="F50577" s="2">
        <v>86.94</v>
      </c>
    </row>
    <row r="50578" spans="1:6" x14ac:dyDescent="0.25">
      <c r="A50578" t="str">
        <f t="shared" si="790"/>
        <v>Supply74651</v>
      </c>
      <c r="B50578">
        <v>74651</v>
      </c>
      <c r="D50578" t="s">
        <v>46474</v>
      </c>
      <c r="E50578" s="6" t="s">
        <v>16255</v>
      </c>
      <c r="F50578" s="2">
        <v>1114.75</v>
      </c>
    </row>
    <row r="50579" spans="1:6" x14ac:dyDescent="0.25">
      <c r="A50579" t="str">
        <f t="shared" si="790"/>
        <v>Supply74652</v>
      </c>
      <c r="B50579">
        <v>74652</v>
      </c>
      <c r="D50579" t="s">
        <v>46475</v>
      </c>
      <c r="E50579" s="6" t="s">
        <v>16255</v>
      </c>
      <c r="F50579" s="2">
        <v>1088.3599999999999</v>
      </c>
    </row>
    <row r="50580" spans="1:6" x14ac:dyDescent="0.25">
      <c r="A50580" t="str">
        <f t="shared" si="790"/>
        <v>Supply74653</v>
      </c>
      <c r="B50580">
        <v>74653</v>
      </c>
      <c r="D50580" t="s">
        <v>46476</v>
      </c>
      <c r="E50580" s="6" t="s">
        <v>16255</v>
      </c>
      <c r="F50580" s="2">
        <v>5687.5</v>
      </c>
    </row>
    <row r="50581" spans="1:6" x14ac:dyDescent="0.25">
      <c r="A50581" t="str">
        <f t="shared" si="790"/>
        <v>Supply74654</v>
      </c>
      <c r="B50581">
        <v>74654</v>
      </c>
      <c r="D50581" t="s">
        <v>46477</v>
      </c>
      <c r="E50581" s="6" t="s">
        <v>16255</v>
      </c>
      <c r="F50581" s="2">
        <v>1210.3</v>
      </c>
    </row>
    <row r="50582" spans="1:6" x14ac:dyDescent="0.25">
      <c r="A50582" t="str">
        <f t="shared" si="790"/>
        <v>Supply74655</v>
      </c>
      <c r="B50582">
        <v>74655</v>
      </c>
      <c r="D50582" t="s">
        <v>46478</v>
      </c>
      <c r="E50582" s="6" t="s">
        <v>16255</v>
      </c>
      <c r="F50582" s="2">
        <v>10473.75</v>
      </c>
    </row>
    <row r="50583" spans="1:6" x14ac:dyDescent="0.25">
      <c r="A50583" t="str">
        <f t="shared" si="790"/>
        <v>Supply74656</v>
      </c>
      <c r="B50583">
        <v>74656</v>
      </c>
      <c r="D50583" t="s">
        <v>46479</v>
      </c>
      <c r="E50583" s="6" t="s">
        <v>16255</v>
      </c>
      <c r="F50583" s="2">
        <v>2205</v>
      </c>
    </row>
    <row r="50584" spans="1:6" x14ac:dyDescent="0.25">
      <c r="A50584" t="str">
        <f t="shared" si="790"/>
        <v>Supply74657</v>
      </c>
      <c r="B50584">
        <v>74657</v>
      </c>
      <c r="D50584" t="s">
        <v>16213</v>
      </c>
      <c r="E50584" s="6" t="s">
        <v>16255</v>
      </c>
      <c r="F50584" s="2">
        <v>51.75</v>
      </c>
    </row>
    <row r="50585" spans="1:6" x14ac:dyDescent="0.25">
      <c r="A50585" t="str">
        <f t="shared" si="790"/>
        <v>Supply74658</v>
      </c>
      <c r="B50585">
        <v>74658</v>
      </c>
      <c r="D50585" t="s">
        <v>16214</v>
      </c>
      <c r="E50585" s="6" t="s">
        <v>16255</v>
      </c>
      <c r="F50585" s="2">
        <v>27.72</v>
      </c>
    </row>
    <row r="50586" spans="1:6" x14ac:dyDescent="0.25">
      <c r="A50586" t="str">
        <f t="shared" si="790"/>
        <v>Supply74659</v>
      </c>
      <c r="B50586">
        <v>74659</v>
      </c>
      <c r="D50586" t="s">
        <v>46480</v>
      </c>
      <c r="E50586" s="6" t="s">
        <v>16255</v>
      </c>
      <c r="F50586" s="2">
        <v>3412.5</v>
      </c>
    </row>
    <row r="50587" spans="1:6" x14ac:dyDescent="0.25">
      <c r="A50587" t="str">
        <f t="shared" si="790"/>
        <v>Supply74660</v>
      </c>
      <c r="B50587">
        <v>74660</v>
      </c>
      <c r="D50587" t="s">
        <v>46481</v>
      </c>
      <c r="E50587" s="6" t="s">
        <v>16255</v>
      </c>
      <c r="F50587" s="2">
        <v>778.05</v>
      </c>
    </row>
    <row r="50588" spans="1:6" x14ac:dyDescent="0.25">
      <c r="A50588" t="str">
        <f t="shared" si="790"/>
        <v>Supply74661</v>
      </c>
      <c r="B50588">
        <v>74661</v>
      </c>
      <c r="D50588" t="s">
        <v>16215</v>
      </c>
      <c r="E50588" s="6" t="s">
        <v>16255</v>
      </c>
      <c r="F50588" s="2">
        <v>204750</v>
      </c>
    </row>
    <row r="50589" spans="1:6" x14ac:dyDescent="0.25">
      <c r="A50589" t="str">
        <f t="shared" si="790"/>
        <v>Supply74662</v>
      </c>
      <c r="B50589">
        <v>74662</v>
      </c>
      <c r="D50589" t="s">
        <v>46482</v>
      </c>
      <c r="E50589" s="6" t="s">
        <v>16255</v>
      </c>
      <c r="F50589" s="2">
        <v>27978.9</v>
      </c>
    </row>
    <row r="50590" spans="1:6" x14ac:dyDescent="0.25">
      <c r="A50590" t="str">
        <f t="shared" si="790"/>
        <v>Supply74663</v>
      </c>
      <c r="B50590">
        <v>74663</v>
      </c>
      <c r="D50590" t="s">
        <v>16216</v>
      </c>
      <c r="E50590" s="6" t="s">
        <v>16255</v>
      </c>
      <c r="F50590" s="2">
        <v>90</v>
      </c>
    </row>
    <row r="50591" spans="1:6" x14ac:dyDescent="0.25">
      <c r="A50591" t="str">
        <f t="shared" si="790"/>
        <v>Supply74664</v>
      </c>
      <c r="B50591">
        <v>74664</v>
      </c>
      <c r="D50591" t="s">
        <v>46483</v>
      </c>
      <c r="E50591" s="6" t="s">
        <v>16255</v>
      </c>
      <c r="F50591" s="2">
        <v>820.05</v>
      </c>
    </row>
    <row r="50592" spans="1:6" x14ac:dyDescent="0.25">
      <c r="A50592" t="str">
        <f t="shared" si="790"/>
        <v>Supply74666</v>
      </c>
      <c r="B50592">
        <v>74666</v>
      </c>
      <c r="D50592" t="s">
        <v>46484</v>
      </c>
      <c r="E50592" s="6" t="s">
        <v>16255</v>
      </c>
      <c r="F50592" s="2">
        <v>414.38</v>
      </c>
    </row>
    <row r="50593" spans="1:6" x14ac:dyDescent="0.25">
      <c r="A50593" t="str">
        <f t="shared" si="790"/>
        <v>Supply74667</v>
      </c>
      <c r="B50593">
        <v>74667</v>
      </c>
      <c r="D50593" t="s">
        <v>46485</v>
      </c>
      <c r="E50593" s="6" t="s">
        <v>16255</v>
      </c>
      <c r="F50593" s="2">
        <v>5687.5</v>
      </c>
    </row>
    <row r="50594" spans="1:6" x14ac:dyDescent="0.25">
      <c r="A50594" t="str">
        <f t="shared" si="790"/>
        <v>Supply74668</v>
      </c>
      <c r="B50594">
        <v>74668</v>
      </c>
      <c r="D50594" t="s">
        <v>46486</v>
      </c>
      <c r="E50594" s="6" t="s">
        <v>16255</v>
      </c>
      <c r="F50594" s="2">
        <v>4891.25</v>
      </c>
    </row>
    <row r="50595" spans="1:6" x14ac:dyDescent="0.25">
      <c r="A50595" t="str">
        <f t="shared" si="790"/>
        <v>Supply74669</v>
      </c>
      <c r="B50595">
        <v>74669</v>
      </c>
      <c r="D50595" t="s">
        <v>46487</v>
      </c>
      <c r="E50595" s="6" t="s">
        <v>16255</v>
      </c>
      <c r="F50595" s="2">
        <v>1751.75</v>
      </c>
    </row>
    <row r="50596" spans="1:6" x14ac:dyDescent="0.25">
      <c r="A50596" t="str">
        <f t="shared" si="790"/>
        <v>Supply74670</v>
      </c>
      <c r="B50596">
        <v>74670</v>
      </c>
      <c r="D50596" t="s">
        <v>46488</v>
      </c>
      <c r="E50596" s="6" t="s">
        <v>16255</v>
      </c>
      <c r="F50596" s="2">
        <v>1801.8</v>
      </c>
    </row>
    <row r="50597" spans="1:6" x14ac:dyDescent="0.25">
      <c r="A50597" t="str">
        <f t="shared" si="790"/>
        <v>Supply74675</v>
      </c>
      <c r="B50597">
        <v>74675</v>
      </c>
      <c r="D50597" t="s">
        <v>46489</v>
      </c>
      <c r="E50597" s="6" t="s">
        <v>16255</v>
      </c>
      <c r="F50597" s="2">
        <v>586.95000000000005</v>
      </c>
    </row>
    <row r="50598" spans="1:6" x14ac:dyDescent="0.25">
      <c r="A50598" t="str">
        <f t="shared" si="790"/>
        <v>Supply74676</v>
      </c>
      <c r="B50598">
        <v>74676</v>
      </c>
      <c r="D50598" t="s">
        <v>46490</v>
      </c>
      <c r="E50598" s="6" t="s">
        <v>16255</v>
      </c>
      <c r="F50598" s="2">
        <v>568.75</v>
      </c>
    </row>
    <row r="50599" spans="1:6" x14ac:dyDescent="0.25">
      <c r="A50599" t="str">
        <f t="shared" si="790"/>
        <v>Supply74677</v>
      </c>
      <c r="B50599">
        <v>74677</v>
      </c>
      <c r="D50599" t="s">
        <v>46491</v>
      </c>
      <c r="E50599" s="6" t="s">
        <v>16255</v>
      </c>
      <c r="F50599" s="2">
        <v>1729</v>
      </c>
    </row>
    <row r="50600" spans="1:6" x14ac:dyDescent="0.25">
      <c r="A50600" t="str">
        <f t="shared" si="790"/>
        <v>Supply74678</v>
      </c>
      <c r="B50600">
        <v>74678</v>
      </c>
      <c r="D50600" t="s">
        <v>46492</v>
      </c>
      <c r="E50600" s="6" t="s">
        <v>16255</v>
      </c>
      <c r="F50600" s="2">
        <v>935</v>
      </c>
    </row>
    <row r="50601" spans="1:6" x14ac:dyDescent="0.25">
      <c r="A50601" t="str">
        <f t="shared" si="790"/>
        <v>Supply74679</v>
      </c>
      <c r="B50601">
        <v>74679</v>
      </c>
      <c r="D50601" t="s">
        <v>46493</v>
      </c>
      <c r="E50601" s="6" t="s">
        <v>16255</v>
      </c>
      <c r="F50601" s="2">
        <v>1847.3</v>
      </c>
    </row>
    <row r="50602" spans="1:6" x14ac:dyDescent="0.25">
      <c r="A50602" t="str">
        <f t="shared" si="790"/>
        <v>Supply74680</v>
      </c>
      <c r="B50602">
        <v>74680</v>
      </c>
      <c r="D50602" t="s">
        <v>46494</v>
      </c>
      <c r="E50602" s="6" t="s">
        <v>16255</v>
      </c>
      <c r="F50602" s="2">
        <v>1169.3499999999999</v>
      </c>
    </row>
    <row r="50603" spans="1:6" x14ac:dyDescent="0.25">
      <c r="A50603" t="str">
        <f t="shared" si="790"/>
        <v>Supply74681</v>
      </c>
      <c r="B50603">
        <v>74681</v>
      </c>
      <c r="D50603" t="s">
        <v>46495</v>
      </c>
      <c r="E50603" s="6" t="s">
        <v>16255</v>
      </c>
      <c r="F50603" s="2">
        <v>1401.26</v>
      </c>
    </row>
    <row r="50604" spans="1:6" x14ac:dyDescent="0.25">
      <c r="A50604" t="str">
        <f t="shared" si="790"/>
        <v>Supply74683</v>
      </c>
      <c r="B50604">
        <v>74683</v>
      </c>
      <c r="D50604" t="s">
        <v>46496</v>
      </c>
      <c r="E50604" s="6" t="s">
        <v>16255</v>
      </c>
      <c r="F50604" s="2">
        <v>40.4</v>
      </c>
    </row>
    <row r="50605" spans="1:6" x14ac:dyDescent="0.25">
      <c r="A50605" t="str">
        <f t="shared" si="790"/>
        <v>Supply74684</v>
      </c>
      <c r="B50605">
        <v>74684</v>
      </c>
      <c r="D50605" t="s">
        <v>46497</v>
      </c>
      <c r="E50605" s="6" t="s">
        <v>16255</v>
      </c>
      <c r="F50605" s="2">
        <v>12319.05</v>
      </c>
    </row>
    <row r="50606" spans="1:6" x14ac:dyDescent="0.25">
      <c r="A50606" t="str">
        <f t="shared" si="790"/>
        <v>Supply74685</v>
      </c>
      <c r="B50606">
        <v>74685</v>
      </c>
      <c r="D50606" t="s">
        <v>46498</v>
      </c>
      <c r="E50606" s="6" t="s">
        <v>16255</v>
      </c>
      <c r="F50606" s="2">
        <v>1833.65</v>
      </c>
    </row>
    <row r="50607" spans="1:6" x14ac:dyDescent="0.25">
      <c r="A50607" t="str">
        <f t="shared" si="790"/>
        <v>Supply74686</v>
      </c>
      <c r="B50607">
        <v>74686</v>
      </c>
      <c r="D50607" t="s">
        <v>46499</v>
      </c>
      <c r="E50607" s="6" t="s">
        <v>16255</v>
      </c>
      <c r="F50607" s="2">
        <v>1583.4</v>
      </c>
    </row>
    <row r="50608" spans="1:6" x14ac:dyDescent="0.25">
      <c r="A50608" t="str">
        <f t="shared" si="790"/>
        <v>Supply74687</v>
      </c>
      <c r="B50608">
        <v>74687</v>
      </c>
      <c r="D50608" t="s">
        <v>46500</v>
      </c>
      <c r="E50608" s="6" t="s">
        <v>16255</v>
      </c>
      <c r="F50608" s="2">
        <v>256.57</v>
      </c>
    </row>
    <row r="50609" spans="1:6" x14ac:dyDescent="0.25">
      <c r="A50609" t="str">
        <f t="shared" si="790"/>
        <v>Supply74689</v>
      </c>
      <c r="B50609">
        <v>74689</v>
      </c>
      <c r="D50609" t="s">
        <v>16217</v>
      </c>
      <c r="E50609" s="6" t="s">
        <v>16255</v>
      </c>
      <c r="F50609" s="2">
        <v>5105.1000000000004</v>
      </c>
    </row>
    <row r="50610" spans="1:6" x14ac:dyDescent="0.25">
      <c r="A50610" t="str">
        <f t="shared" si="790"/>
        <v>Supply74690</v>
      </c>
      <c r="B50610">
        <v>74690</v>
      </c>
      <c r="D50610" t="s">
        <v>46501</v>
      </c>
      <c r="E50610" s="6" t="s">
        <v>16255</v>
      </c>
      <c r="F50610" s="2">
        <v>319.7</v>
      </c>
    </row>
    <row r="50611" spans="1:6" x14ac:dyDescent="0.25">
      <c r="A50611" t="str">
        <f t="shared" si="790"/>
        <v>Supply74691</v>
      </c>
      <c r="B50611">
        <v>74691</v>
      </c>
      <c r="D50611" t="s">
        <v>16218</v>
      </c>
      <c r="E50611" s="6" t="s">
        <v>16255</v>
      </c>
      <c r="F50611" s="2">
        <v>463.13</v>
      </c>
    </row>
    <row r="50612" spans="1:6" x14ac:dyDescent="0.25">
      <c r="A50612" t="str">
        <f t="shared" si="790"/>
        <v>Supply74692</v>
      </c>
      <c r="B50612">
        <v>74692</v>
      </c>
      <c r="D50612" t="s">
        <v>16219</v>
      </c>
      <c r="E50612" s="6" t="s">
        <v>16255</v>
      </c>
      <c r="F50612" s="2">
        <v>202.5</v>
      </c>
    </row>
    <row r="50613" spans="1:6" x14ac:dyDescent="0.25">
      <c r="A50613" t="str">
        <f t="shared" si="790"/>
        <v>Supply74693</v>
      </c>
      <c r="B50613">
        <v>74693</v>
      </c>
      <c r="D50613" t="s">
        <v>46502</v>
      </c>
      <c r="E50613" s="6" t="s">
        <v>16255</v>
      </c>
      <c r="F50613" s="2">
        <v>8190</v>
      </c>
    </row>
    <row r="50614" spans="1:6" x14ac:dyDescent="0.25">
      <c r="A50614" t="str">
        <f t="shared" si="790"/>
        <v>Supply74695</v>
      </c>
      <c r="B50614">
        <v>74695</v>
      </c>
      <c r="D50614" t="s">
        <v>16220</v>
      </c>
      <c r="E50614" s="6" t="s">
        <v>16255</v>
      </c>
      <c r="F50614" s="2">
        <v>4527.25</v>
      </c>
    </row>
    <row r="50615" spans="1:6" x14ac:dyDescent="0.25">
      <c r="A50615" t="str">
        <f t="shared" si="790"/>
        <v>Supply74696</v>
      </c>
      <c r="B50615">
        <v>74696</v>
      </c>
      <c r="D50615" t="s">
        <v>46503</v>
      </c>
      <c r="E50615" s="6" t="s">
        <v>16255</v>
      </c>
      <c r="F50615" s="2">
        <v>151.19999999999999</v>
      </c>
    </row>
    <row r="50616" spans="1:6" x14ac:dyDescent="0.25">
      <c r="A50616" t="str">
        <f t="shared" si="790"/>
        <v>Supply74703</v>
      </c>
      <c r="B50616">
        <v>74703</v>
      </c>
      <c r="D50616" t="s">
        <v>46504</v>
      </c>
      <c r="E50616" s="6" t="s">
        <v>16255</v>
      </c>
      <c r="F50616" s="2">
        <v>24342.5</v>
      </c>
    </row>
    <row r="50617" spans="1:6" x14ac:dyDescent="0.25">
      <c r="A50617" t="str">
        <f t="shared" si="790"/>
        <v>Supply74704</v>
      </c>
      <c r="B50617">
        <v>74704</v>
      </c>
      <c r="D50617" t="s">
        <v>16221</v>
      </c>
      <c r="E50617" s="6" t="s">
        <v>16255</v>
      </c>
      <c r="F50617" s="2">
        <v>114.66</v>
      </c>
    </row>
    <row r="50618" spans="1:6" x14ac:dyDescent="0.25">
      <c r="A50618" t="str">
        <f t="shared" si="790"/>
        <v>Supply74705</v>
      </c>
      <c r="B50618">
        <v>74705</v>
      </c>
      <c r="D50618" t="s">
        <v>16222</v>
      </c>
      <c r="E50618" s="6" t="s">
        <v>16255</v>
      </c>
      <c r="F50618" s="2">
        <v>10.06</v>
      </c>
    </row>
    <row r="50619" spans="1:6" x14ac:dyDescent="0.25">
      <c r="A50619" t="str">
        <f t="shared" si="790"/>
        <v>Supply74706</v>
      </c>
      <c r="B50619">
        <v>74706</v>
      </c>
      <c r="D50619" t="s">
        <v>16223</v>
      </c>
      <c r="E50619" s="6" t="s">
        <v>16255</v>
      </c>
      <c r="F50619" s="2">
        <v>218.48</v>
      </c>
    </row>
    <row r="50620" spans="1:6" x14ac:dyDescent="0.25">
      <c r="A50620" t="str">
        <f t="shared" si="790"/>
        <v>Supply74707</v>
      </c>
      <c r="B50620">
        <v>74707</v>
      </c>
      <c r="D50620" t="s">
        <v>16224</v>
      </c>
      <c r="E50620" s="6" t="s">
        <v>16255</v>
      </c>
      <c r="F50620" s="2">
        <v>2546.8000000000002</v>
      </c>
    </row>
    <row r="50621" spans="1:6" x14ac:dyDescent="0.25">
      <c r="A50621" t="str">
        <f t="shared" si="790"/>
        <v>Supply74708</v>
      </c>
      <c r="B50621">
        <v>74708</v>
      </c>
      <c r="D50621" t="s">
        <v>16225</v>
      </c>
      <c r="E50621" s="6" t="s">
        <v>16255</v>
      </c>
      <c r="F50621" s="2">
        <v>2748.2</v>
      </c>
    </row>
    <row r="50622" spans="1:6" x14ac:dyDescent="0.25">
      <c r="A50622" t="str">
        <f t="shared" si="790"/>
        <v>Supply74709</v>
      </c>
      <c r="B50622">
        <v>74709</v>
      </c>
      <c r="D50622" t="s">
        <v>16226</v>
      </c>
      <c r="E50622" s="6" t="s">
        <v>16255</v>
      </c>
      <c r="F50622" s="2">
        <v>2434.14</v>
      </c>
    </row>
    <row r="50623" spans="1:6" x14ac:dyDescent="0.25">
      <c r="A50623" t="str">
        <f t="shared" si="790"/>
        <v>Supply74710</v>
      </c>
      <c r="B50623">
        <v>74710</v>
      </c>
      <c r="D50623" t="s">
        <v>46505</v>
      </c>
      <c r="E50623" s="6" t="s">
        <v>16255</v>
      </c>
      <c r="F50623" s="2">
        <v>10.24</v>
      </c>
    </row>
    <row r="50624" spans="1:6" x14ac:dyDescent="0.25">
      <c r="A50624" t="str">
        <f t="shared" si="790"/>
        <v>Supply74711</v>
      </c>
      <c r="B50624">
        <v>74711</v>
      </c>
      <c r="D50624" t="s">
        <v>46506</v>
      </c>
      <c r="E50624" s="6" t="s">
        <v>16255</v>
      </c>
      <c r="F50624" s="2">
        <v>1407.95</v>
      </c>
    </row>
    <row r="50625" spans="1:6" x14ac:dyDescent="0.25">
      <c r="A50625" t="str">
        <f t="shared" si="790"/>
        <v>Supply74712</v>
      </c>
      <c r="B50625">
        <v>74712</v>
      </c>
      <c r="D50625" t="s">
        <v>46507</v>
      </c>
      <c r="E50625" s="6" t="s">
        <v>16255</v>
      </c>
      <c r="F50625" s="2">
        <v>1018.34</v>
      </c>
    </row>
    <row r="50626" spans="1:6" x14ac:dyDescent="0.25">
      <c r="A50626" t="str">
        <f t="shared" si="790"/>
        <v>Supply74713</v>
      </c>
      <c r="B50626">
        <v>74713</v>
      </c>
      <c r="D50626" t="s">
        <v>46508</v>
      </c>
      <c r="E50626" s="6" t="s">
        <v>16255</v>
      </c>
      <c r="F50626" s="2">
        <v>741.92</v>
      </c>
    </row>
    <row r="50627" spans="1:6" x14ac:dyDescent="0.25">
      <c r="A50627" t="str">
        <f t="shared" si="790"/>
        <v>Supply74714</v>
      </c>
      <c r="B50627">
        <v>74714</v>
      </c>
      <c r="D50627" t="s">
        <v>46509</v>
      </c>
      <c r="E50627" s="6" t="s">
        <v>16255</v>
      </c>
      <c r="F50627" s="2">
        <v>727.36</v>
      </c>
    </row>
    <row r="50628" spans="1:6" x14ac:dyDescent="0.25">
      <c r="A50628" t="str">
        <f t="shared" ref="A50628:A50691" si="791">CONCATENATE(E50628,B50628)</f>
        <v>Supply74715</v>
      </c>
      <c r="B50628">
        <v>74715</v>
      </c>
      <c r="D50628" t="s">
        <v>46510</v>
      </c>
      <c r="E50628" s="6" t="s">
        <v>16255</v>
      </c>
      <c r="F50628" s="2">
        <v>746.2</v>
      </c>
    </row>
    <row r="50629" spans="1:6" x14ac:dyDescent="0.25">
      <c r="A50629" t="str">
        <f t="shared" si="791"/>
        <v>Supply74716</v>
      </c>
      <c r="B50629">
        <v>74716</v>
      </c>
      <c r="D50629" t="s">
        <v>46511</v>
      </c>
      <c r="E50629" s="6" t="s">
        <v>16255</v>
      </c>
      <c r="F50629" s="2">
        <v>905.45</v>
      </c>
    </row>
    <row r="50630" spans="1:6" x14ac:dyDescent="0.25">
      <c r="A50630" t="str">
        <f t="shared" si="791"/>
        <v>Supply74717</v>
      </c>
      <c r="B50630">
        <v>74717</v>
      </c>
      <c r="D50630" t="s">
        <v>46512</v>
      </c>
      <c r="E50630" s="6" t="s">
        <v>16255</v>
      </c>
      <c r="F50630" s="2">
        <v>905.45</v>
      </c>
    </row>
    <row r="50631" spans="1:6" x14ac:dyDescent="0.25">
      <c r="A50631" t="str">
        <f t="shared" si="791"/>
        <v>Supply74718</v>
      </c>
      <c r="B50631">
        <v>74718</v>
      </c>
      <c r="D50631" t="s">
        <v>46513</v>
      </c>
      <c r="E50631" s="6" t="s">
        <v>16255</v>
      </c>
      <c r="F50631" s="2">
        <v>165.38</v>
      </c>
    </row>
    <row r="50632" spans="1:6" x14ac:dyDescent="0.25">
      <c r="A50632" t="str">
        <f t="shared" si="791"/>
        <v>Supply74719</v>
      </c>
      <c r="B50632">
        <v>74719</v>
      </c>
      <c r="D50632" t="s">
        <v>46514</v>
      </c>
      <c r="E50632" s="6" t="s">
        <v>16255</v>
      </c>
      <c r="F50632" s="2">
        <v>905.45</v>
      </c>
    </row>
    <row r="50633" spans="1:6" x14ac:dyDescent="0.25">
      <c r="A50633" t="str">
        <f t="shared" si="791"/>
        <v>Supply74720</v>
      </c>
      <c r="B50633">
        <v>74720</v>
      </c>
      <c r="D50633" t="s">
        <v>46515</v>
      </c>
      <c r="E50633" s="6" t="s">
        <v>16255</v>
      </c>
      <c r="F50633" s="2">
        <v>905.45</v>
      </c>
    </row>
    <row r="50634" spans="1:6" x14ac:dyDescent="0.25">
      <c r="A50634" t="str">
        <f t="shared" si="791"/>
        <v>Supply74721</v>
      </c>
      <c r="B50634">
        <v>74721</v>
      </c>
      <c r="D50634" t="s">
        <v>46516</v>
      </c>
      <c r="E50634" s="6" t="s">
        <v>16255</v>
      </c>
      <c r="F50634" s="2">
        <v>48.51</v>
      </c>
    </row>
    <row r="50635" spans="1:6" x14ac:dyDescent="0.25">
      <c r="A50635" t="str">
        <f t="shared" si="791"/>
        <v>Supply74722</v>
      </c>
      <c r="B50635">
        <v>74722</v>
      </c>
      <c r="D50635" t="s">
        <v>46517</v>
      </c>
      <c r="E50635" s="6" t="s">
        <v>16255</v>
      </c>
      <c r="F50635" s="2">
        <v>2247.5700000000002</v>
      </c>
    </row>
    <row r="50636" spans="1:6" x14ac:dyDescent="0.25">
      <c r="A50636" t="str">
        <f t="shared" si="791"/>
        <v>Supply74723</v>
      </c>
      <c r="B50636">
        <v>74723</v>
      </c>
      <c r="D50636" t="s">
        <v>46518</v>
      </c>
      <c r="E50636" s="6" t="s">
        <v>16255</v>
      </c>
      <c r="F50636" s="2">
        <v>18031.650000000001</v>
      </c>
    </row>
    <row r="50637" spans="1:6" x14ac:dyDescent="0.25">
      <c r="A50637" t="str">
        <f t="shared" si="791"/>
        <v>Supply74724</v>
      </c>
      <c r="B50637">
        <v>74724</v>
      </c>
      <c r="D50637" t="s">
        <v>46519</v>
      </c>
      <c r="E50637" s="6" t="s">
        <v>16255</v>
      </c>
      <c r="F50637" s="2">
        <v>1597.6</v>
      </c>
    </row>
    <row r="50638" spans="1:6" x14ac:dyDescent="0.25">
      <c r="A50638" t="str">
        <f t="shared" si="791"/>
        <v>Supply74725</v>
      </c>
      <c r="B50638">
        <v>74725</v>
      </c>
      <c r="D50638" t="s">
        <v>46520</v>
      </c>
      <c r="E50638" s="6" t="s">
        <v>16255</v>
      </c>
      <c r="F50638" s="2">
        <v>12740</v>
      </c>
    </row>
    <row r="50639" spans="1:6" x14ac:dyDescent="0.25">
      <c r="A50639" t="str">
        <f t="shared" si="791"/>
        <v>Supply74726</v>
      </c>
      <c r="B50639">
        <v>74726</v>
      </c>
      <c r="D50639" t="s">
        <v>46521</v>
      </c>
      <c r="E50639" s="6" t="s">
        <v>16255</v>
      </c>
      <c r="F50639" s="2">
        <v>12740</v>
      </c>
    </row>
    <row r="50640" spans="1:6" x14ac:dyDescent="0.25">
      <c r="A50640" t="str">
        <f t="shared" si="791"/>
        <v>Supply74727</v>
      </c>
      <c r="B50640">
        <v>74727</v>
      </c>
      <c r="D50640" t="s">
        <v>46522</v>
      </c>
      <c r="E50640" s="6" t="s">
        <v>16255</v>
      </c>
      <c r="F50640" s="2">
        <v>12740</v>
      </c>
    </row>
    <row r="50641" spans="1:6" x14ac:dyDescent="0.25">
      <c r="A50641" t="str">
        <f t="shared" si="791"/>
        <v>Supply74728</v>
      </c>
      <c r="B50641">
        <v>74728</v>
      </c>
      <c r="D50641" t="s">
        <v>46523</v>
      </c>
      <c r="E50641" s="6" t="s">
        <v>16255</v>
      </c>
      <c r="F50641" s="2">
        <v>12740</v>
      </c>
    </row>
    <row r="50642" spans="1:6" x14ac:dyDescent="0.25">
      <c r="A50642" t="str">
        <f t="shared" si="791"/>
        <v>Supply74729</v>
      </c>
      <c r="B50642">
        <v>74729</v>
      </c>
      <c r="D50642" t="s">
        <v>46524</v>
      </c>
      <c r="E50642" s="6" t="s">
        <v>16255</v>
      </c>
      <c r="F50642" s="2">
        <v>12740</v>
      </c>
    </row>
    <row r="50643" spans="1:6" x14ac:dyDescent="0.25">
      <c r="A50643" t="str">
        <f t="shared" si="791"/>
        <v>Supply74730</v>
      </c>
      <c r="B50643">
        <v>74730</v>
      </c>
      <c r="D50643" t="s">
        <v>46525</v>
      </c>
      <c r="E50643" s="6" t="s">
        <v>16255</v>
      </c>
      <c r="F50643" s="2">
        <v>12740</v>
      </c>
    </row>
    <row r="50644" spans="1:6" x14ac:dyDescent="0.25">
      <c r="A50644" t="str">
        <f t="shared" si="791"/>
        <v>Supply74731</v>
      </c>
      <c r="B50644">
        <v>74731</v>
      </c>
      <c r="D50644" t="s">
        <v>46526</v>
      </c>
      <c r="E50644" s="6" t="s">
        <v>16255</v>
      </c>
      <c r="F50644" s="2">
        <v>12740</v>
      </c>
    </row>
    <row r="50645" spans="1:6" x14ac:dyDescent="0.25">
      <c r="A50645" t="str">
        <f t="shared" si="791"/>
        <v>Supply74732</v>
      </c>
      <c r="B50645">
        <v>74732</v>
      </c>
      <c r="D50645" t="s">
        <v>46527</v>
      </c>
      <c r="E50645" s="6" t="s">
        <v>16255</v>
      </c>
      <c r="F50645" s="2">
        <v>12740</v>
      </c>
    </row>
    <row r="50646" spans="1:6" x14ac:dyDescent="0.25">
      <c r="A50646" t="str">
        <f t="shared" si="791"/>
        <v>Supply74733</v>
      </c>
      <c r="B50646">
        <v>74733</v>
      </c>
      <c r="D50646" t="s">
        <v>46528</v>
      </c>
      <c r="E50646" s="6" t="s">
        <v>16255</v>
      </c>
      <c r="F50646" s="2">
        <v>12740</v>
      </c>
    </row>
    <row r="50647" spans="1:6" x14ac:dyDescent="0.25">
      <c r="A50647" t="str">
        <f t="shared" si="791"/>
        <v>Supply74734</v>
      </c>
      <c r="B50647">
        <v>74734</v>
      </c>
      <c r="D50647" t="s">
        <v>46529</v>
      </c>
      <c r="E50647" s="6" t="s">
        <v>16255</v>
      </c>
      <c r="F50647" s="2">
        <v>12740</v>
      </c>
    </row>
    <row r="50648" spans="1:6" x14ac:dyDescent="0.25">
      <c r="A50648" t="str">
        <f t="shared" si="791"/>
        <v>Supply74735</v>
      </c>
      <c r="B50648">
        <v>74735</v>
      </c>
      <c r="D50648" t="s">
        <v>46530</v>
      </c>
      <c r="E50648" s="6" t="s">
        <v>16255</v>
      </c>
      <c r="F50648" s="2">
        <v>12740</v>
      </c>
    </row>
    <row r="50649" spans="1:6" x14ac:dyDescent="0.25">
      <c r="A50649" t="str">
        <f t="shared" si="791"/>
        <v>Supply74736</v>
      </c>
      <c r="B50649">
        <v>74736</v>
      </c>
      <c r="D50649" t="s">
        <v>46531</v>
      </c>
      <c r="E50649" s="6" t="s">
        <v>16255</v>
      </c>
      <c r="F50649" s="2">
        <v>12740</v>
      </c>
    </row>
    <row r="50650" spans="1:6" x14ac:dyDescent="0.25">
      <c r="A50650" t="str">
        <f t="shared" si="791"/>
        <v>Supply74737</v>
      </c>
      <c r="B50650">
        <v>74737</v>
      </c>
      <c r="D50650" t="s">
        <v>46532</v>
      </c>
      <c r="E50650" s="6" t="s">
        <v>16255</v>
      </c>
      <c r="F50650" s="2">
        <v>12740</v>
      </c>
    </row>
    <row r="50651" spans="1:6" x14ac:dyDescent="0.25">
      <c r="A50651" t="str">
        <f t="shared" si="791"/>
        <v>Supply74738</v>
      </c>
      <c r="B50651">
        <v>74738</v>
      </c>
      <c r="D50651" t="s">
        <v>46533</v>
      </c>
      <c r="E50651" s="6" t="s">
        <v>16255</v>
      </c>
      <c r="F50651" s="2">
        <v>12740</v>
      </c>
    </row>
    <row r="50652" spans="1:6" x14ac:dyDescent="0.25">
      <c r="A50652" t="str">
        <f t="shared" si="791"/>
        <v>Supply74739</v>
      </c>
      <c r="B50652">
        <v>74739</v>
      </c>
      <c r="D50652" t="s">
        <v>46534</v>
      </c>
      <c r="E50652" s="6" t="s">
        <v>16255</v>
      </c>
      <c r="F50652" s="2">
        <v>12740</v>
      </c>
    </row>
    <row r="50653" spans="1:6" x14ac:dyDescent="0.25">
      <c r="A50653" t="str">
        <f t="shared" si="791"/>
        <v>Supply74740</v>
      </c>
      <c r="B50653">
        <v>74740</v>
      </c>
      <c r="D50653" t="s">
        <v>46535</v>
      </c>
      <c r="E50653" s="6" t="s">
        <v>16255</v>
      </c>
      <c r="F50653" s="2">
        <v>12740</v>
      </c>
    </row>
    <row r="50654" spans="1:6" x14ac:dyDescent="0.25">
      <c r="A50654" t="str">
        <f t="shared" si="791"/>
        <v>Supply74741</v>
      </c>
      <c r="B50654">
        <v>74741</v>
      </c>
      <c r="D50654" t="s">
        <v>46536</v>
      </c>
      <c r="E50654" s="6" t="s">
        <v>16255</v>
      </c>
      <c r="F50654" s="2">
        <v>12740</v>
      </c>
    </row>
    <row r="50655" spans="1:6" x14ac:dyDescent="0.25">
      <c r="A50655" t="str">
        <f t="shared" si="791"/>
        <v>Supply74742</v>
      </c>
      <c r="B50655">
        <v>74742</v>
      </c>
      <c r="D50655" t="s">
        <v>46537</v>
      </c>
      <c r="E50655" s="6" t="s">
        <v>16255</v>
      </c>
      <c r="F50655" s="2">
        <v>12740</v>
      </c>
    </row>
    <row r="50656" spans="1:6" x14ac:dyDescent="0.25">
      <c r="A50656" t="str">
        <f t="shared" si="791"/>
        <v>Supply74743</v>
      </c>
      <c r="B50656">
        <v>74743</v>
      </c>
      <c r="D50656" t="s">
        <v>46538</v>
      </c>
      <c r="E50656" s="6" t="s">
        <v>16255</v>
      </c>
      <c r="F50656" s="2">
        <v>12740</v>
      </c>
    </row>
    <row r="50657" spans="1:6" x14ac:dyDescent="0.25">
      <c r="A50657" t="str">
        <f t="shared" si="791"/>
        <v>Supply74744</v>
      </c>
      <c r="B50657">
        <v>74744</v>
      </c>
      <c r="D50657" t="s">
        <v>46539</v>
      </c>
      <c r="E50657" s="6" t="s">
        <v>16255</v>
      </c>
      <c r="F50657" s="2">
        <v>12740</v>
      </c>
    </row>
    <row r="50658" spans="1:6" x14ac:dyDescent="0.25">
      <c r="A50658" t="str">
        <f t="shared" si="791"/>
        <v>Supply74745</v>
      </c>
      <c r="B50658">
        <v>74745</v>
      </c>
      <c r="D50658" t="s">
        <v>46540</v>
      </c>
      <c r="E50658" s="6" t="s">
        <v>16255</v>
      </c>
      <c r="F50658" s="2">
        <v>12740</v>
      </c>
    </row>
    <row r="50659" spans="1:6" x14ac:dyDescent="0.25">
      <c r="A50659" t="str">
        <f t="shared" si="791"/>
        <v>Supply74746</v>
      </c>
      <c r="B50659">
        <v>74746</v>
      </c>
      <c r="D50659" t="s">
        <v>46541</v>
      </c>
      <c r="E50659" s="6" t="s">
        <v>16255</v>
      </c>
      <c r="F50659" s="2">
        <v>12740</v>
      </c>
    </row>
    <row r="50660" spans="1:6" x14ac:dyDescent="0.25">
      <c r="A50660" t="str">
        <f t="shared" si="791"/>
        <v>Supply74747</v>
      </c>
      <c r="B50660">
        <v>74747</v>
      </c>
      <c r="D50660" t="s">
        <v>46542</v>
      </c>
      <c r="E50660" s="6" t="s">
        <v>16255</v>
      </c>
      <c r="F50660" s="2">
        <v>12740</v>
      </c>
    </row>
    <row r="50661" spans="1:6" x14ac:dyDescent="0.25">
      <c r="A50661" t="str">
        <f t="shared" si="791"/>
        <v>Supply74748</v>
      </c>
      <c r="B50661">
        <v>74748</v>
      </c>
      <c r="D50661" t="s">
        <v>46543</v>
      </c>
      <c r="E50661" s="6" t="s">
        <v>16255</v>
      </c>
      <c r="F50661" s="2">
        <v>12740</v>
      </c>
    </row>
    <row r="50662" spans="1:6" x14ac:dyDescent="0.25">
      <c r="A50662" t="str">
        <f t="shared" si="791"/>
        <v>Supply74749</v>
      </c>
      <c r="B50662">
        <v>74749</v>
      </c>
      <c r="D50662" t="s">
        <v>46544</v>
      </c>
      <c r="E50662" s="6" t="s">
        <v>16255</v>
      </c>
      <c r="F50662" s="2">
        <v>12740</v>
      </c>
    </row>
    <row r="50663" spans="1:6" x14ac:dyDescent="0.25">
      <c r="A50663" t="str">
        <f t="shared" si="791"/>
        <v>Supply74750</v>
      </c>
      <c r="B50663">
        <v>74750</v>
      </c>
      <c r="D50663" t="s">
        <v>46545</v>
      </c>
      <c r="E50663" s="6" t="s">
        <v>16255</v>
      </c>
      <c r="F50663" s="2">
        <v>12740</v>
      </c>
    </row>
    <row r="50664" spans="1:6" x14ac:dyDescent="0.25">
      <c r="A50664" t="str">
        <f t="shared" si="791"/>
        <v>Supply74751</v>
      </c>
      <c r="B50664">
        <v>74751</v>
      </c>
      <c r="D50664" t="s">
        <v>46546</v>
      </c>
      <c r="E50664" s="6" t="s">
        <v>16255</v>
      </c>
      <c r="F50664" s="2">
        <v>12740</v>
      </c>
    </row>
    <row r="50665" spans="1:6" x14ac:dyDescent="0.25">
      <c r="A50665" t="str">
        <f t="shared" si="791"/>
        <v>Supply74752</v>
      </c>
      <c r="B50665">
        <v>74752</v>
      </c>
      <c r="D50665" t="s">
        <v>46547</v>
      </c>
      <c r="E50665" s="6" t="s">
        <v>16255</v>
      </c>
      <c r="F50665" s="2">
        <v>12740</v>
      </c>
    </row>
    <row r="50666" spans="1:6" x14ac:dyDescent="0.25">
      <c r="A50666" t="str">
        <f t="shared" si="791"/>
        <v>Supply74753</v>
      </c>
      <c r="B50666">
        <v>74753</v>
      </c>
      <c r="D50666" t="s">
        <v>46548</v>
      </c>
      <c r="E50666" s="6" t="s">
        <v>16255</v>
      </c>
      <c r="F50666" s="2">
        <v>12740</v>
      </c>
    </row>
    <row r="50667" spans="1:6" x14ac:dyDescent="0.25">
      <c r="A50667" t="str">
        <f t="shared" si="791"/>
        <v>Supply74754</v>
      </c>
      <c r="B50667">
        <v>74754</v>
      </c>
      <c r="D50667" t="s">
        <v>46549</v>
      </c>
      <c r="E50667" s="6" t="s">
        <v>16255</v>
      </c>
      <c r="F50667" s="2">
        <v>12740</v>
      </c>
    </row>
    <row r="50668" spans="1:6" x14ac:dyDescent="0.25">
      <c r="A50668" t="str">
        <f t="shared" si="791"/>
        <v>Supply74756</v>
      </c>
      <c r="B50668">
        <v>74756</v>
      </c>
      <c r="D50668" t="s">
        <v>46550</v>
      </c>
      <c r="E50668" s="6" t="s">
        <v>16255</v>
      </c>
      <c r="F50668" s="2">
        <v>32.979999999999997</v>
      </c>
    </row>
    <row r="50669" spans="1:6" x14ac:dyDescent="0.25">
      <c r="A50669" t="str">
        <f t="shared" si="791"/>
        <v>Supply74758</v>
      </c>
      <c r="B50669">
        <v>74758</v>
      </c>
      <c r="D50669" t="s">
        <v>46551</v>
      </c>
      <c r="E50669" s="6" t="s">
        <v>16255</v>
      </c>
      <c r="F50669" s="2">
        <v>399.75</v>
      </c>
    </row>
    <row r="50670" spans="1:6" x14ac:dyDescent="0.25">
      <c r="A50670" t="str">
        <f t="shared" si="791"/>
        <v>Supply74759</v>
      </c>
      <c r="B50670">
        <v>74759</v>
      </c>
      <c r="D50670" t="s">
        <v>46552</v>
      </c>
      <c r="E50670" s="6" t="s">
        <v>16255</v>
      </c>
      <c r="F50670" s="2">
        <v>2940.89</v>
      </c>
    </row>
    <row r="50671" spans="1:6" x14ac:dyDescent="0.25">
      <c r="A50671" t="str">
        <f t="shared" si="791"/>
        <v>Supply74760</v>
      </c>
      <c r="B50671">
        <v>74760</v>
      </c>
      <c r="D50671" t="s">
        <v>16227</v>
      </c>
      <c r="E50671" s="6" t="s">
        <v>16255</v>
      </c>
      <c r="F50671" s="2">
        <v>7712.25</v>
      </c>
    </row>
    <row r="50672" spans="1:6" x14ac:dyDescent="0.25">
      <c r="A50672" t="str">
        <f t="shared" si="791"/>
        <v>Supply74761</v>
      </c>
      <c r="B50672">
        <v>74761</v>
      </c>
      <c r="D50672" t="s">
        <v>46553</v>
      </c>
      <c r="E50672" s="6" t="s">
        <v>16255</v>
      </c>
      <c r="F50672" s="2">
        <v>43.16</v>
      </c>
    </row>
    <row r="50673" spans="1:6" x14ac:dyDescent="0.25">
      <c r="A50673" t="str">
        <f t="shared" si="791"/>
        <v>Supply74762</v>
      </c>
      <c r="B50673">
        <v>74762</v>
      </c>
      <c r="D50673" t="s">
        <v>46554</v>
      </c>
      <c r="E50673" s="6" t="s">
        <v>16255</v>
      </c>
      <c r="F50673" s="2">
        <v>17.86</v>
      </c>
    </row>
    <row r="50674" spans="1:6" x14ac:dyDescent="0.25">
      <c r="A50674" t="str">
        <f t="shared" si="791"/>
        <v>Supply74763</v>
      </c>
      <c r="B50674">
        <v>74763</v>
      </c>
      <c r="D50674" t="s">
        <v>46555</v>
      </c>
      <c r="E50674" s="6" t="s">
        <v>16255</v>
      </c>
      <c r="F50674" s="2">
        <v>18.3</v>
      </c>
    </row>
    <row r="50675" spans="1:6" x14ac:dyDescent="0.25">
      <c r="A50675" t="str">
        <f t="shared" si="791"/>
        <v>Supply74764</v>
      </c>
      <c r="B50675">
        <v>74764</v>
      </c>
      <c r="D50675" t="s">
        <v>46556</v>
      </c>
      <c r="E50675" s="6" t="s">
        <v>16255</v>
      </c>
      <c r="F50675" s="2">
        <v>18.3</v>
      </c>
    </row>
    <row r="50676" spans="1:6" x14ac:dyDescent="0.25">
      <c r="A50676" t="str">
        <f t="shared" si="791"/>
        <v>Supply74765</v>
      </c>
      <c r="B50676">
        <v>74765</v>
      </c>
      <c r="D50676" t="s">
        <v>46557</v>
      </c>
      <c r="E50676" s="6" t="s">
        <v>16255</v>
      </c>
      <c r="F50676" s="2">
        <v>18.3</v>
      </c>
    </row>
    <row r="50677" spans="1:6" x14ac:dyDescent="0.25">
      <c r="A50677" t="str">
        <f t="shared" si="791"/>
        <v>Supply74766</v>
      </c>
      <c r="B50677">
        <v>74766</v>
      </c>
      <c r="D50677" t="s">
        <v>46558</v>
      </c>
      <c r="E50677" s="6" t="s">
        <v>16255</v>
      </c>
      <c r="F50677" s="2">
        <v>53.52</v>
      </c>
    </row>
    <row r="50678" spans="1:6" x14ac:dyDescent="0.25">
      <c r="A50678" t="str">
        <f t="shared" si="791"/>
        <v>Supply74767</v>
      </c>
      <c r="B50678">
        <v>74767</v>
      </c>
      <c r="D50678" t="s">
        <v>16228</v>
      </c>
      <c r="E50678" s="6" t="s">
        <v>16255</v>
      </c>
      <c r="F50678" s="2">
        <v>60.3</v>
      </c>
    </row>
    <row r="50679" spans="1:6" x14ac:dyDescent="0.25">
      <c r="A50679" t="str">
        <f t="shared" si="791"/>
        <v>Supply74768</v>
      </c>
      <c r="B50679">
        <v>74768</v>
      </c>
      <c r="D50679" t="s">
        <v>16229</v>
      </c>
      <c r="E50679" s="6" t="s">
        <v>16255</v>
      </c>
      <c r="F50679" s="2">
        <v>60.3</v>
      </c>
    </row>
    <row r="50680" spans="1:6" x14ac:dyDescent="0.25">
      <c r="A50680" t="str">
        <f t="shared" si="791"/>
        <v>Supply74769</v>
      </c>
      <c r="B50680">
        <v>74769</v>
      </c>
      <c r="D50680" t="s">
        <v>16230</v>
      </c>
      <c r="E50680" s="6" t="s">
        <v>16255</v>
      </c>
      <c r="F50680" s="2">
        <v>2483.16</v>
      </c>
    </row>
    <row r="50681" spans="1:6" x14ac:dyDescent="0.25">
      <c r="A50681" t="str">
        <f t="shared" si="791"/>
        <v>Supply74770</v>
      </c>
      <c r="B50681">
        <v>74770</v>
      </c>
      <c r="D50681" t="s">
        <v>46559</v>
      </c>
      <c r="E50681" s="6" t="s">
        <v>16255</v>
      </c>
      <c r="F50681" s="2">
        <v>1617.07</v>
      </c>
    </row>
    <row r="50682" spans="1:6" x14ac:dyDescent="0.25">
      <c r="A50682" t="str">
        <f t="shared" si="791"/>
        <v>Supply74771</v>
      </c>
      <c r="B50682">
        <v>74771</v>
      </c>
      <c r="D50682" t="s">
        <v>46560</v>
      </c>
      <c r="E50682" s="6" t="s">
        <v>16255</v>
      </c>
      <c r="F50682" s="2">
        <v>19445</v>
      </c>
    </row>
    <row r="50683" spans="1:6" x14ac:dyDescent="0.25">
      <c r="A50683" t="str">
        <f t="shared" si="791"/>
        <v>Supply74772</v>
      </c>
      <c r="B50683">
        <v>74772</v>
      </c>
      <c r="D50683" t="s">
        <v>46561</v>
      </c>
      <c r="E50683" s="6" t="s">
        <v>16255</v>
      </c>
      <c r="F50683" s="2">
        <v>7985.25</v>
      </c>
    </row>
    <row r="50684" spans="1:6" x14ac:dyDescent="0.25">
      <c r="A50684" t="str">
        <f t="shared" si="791"/>
        <v>Supply74773</v>
      </c>
      <c r="B50684">
        <v>74773</v>
      </c>
      <c r="D50684" t="s">
        <v>46562</v>
      </c>
      <c r="E50684" s="6" t="s">
        <v>16255</v>
      </c>
      <c r="F50684" s="2">
        <v>6884.15</v>
      </c>
    </row>
    <row r="50685" spans="1:6" x14ac:dyDescent="0.25">
      <c r="A50685" t="str">
        <f t="shared" si="791"/>
        <v>Supply74774</v>
      </c>
      <c r="B50685">
        <v>74774</v>
      </c>
      <c r="D50685" t="s">
        <v>46563</v>
      </c>
      <c r="E50685" s="6" t="s">
        <v>16255</v>
      </c>
      <c r="F50685" s="2">
        <v>4804.8</v>
      </c>
    </row>
    <row r="50686" spans="1:6" x14ac:dyDescent="0.25">
      <c r="A50686" t="str">
        <f t="shared" si="791"/>
        <v>Supply74775</v>
      </c>
      <c r="B50686">
        <v>74775</v>
      </c>
      <c r="D50686" t="s">
        <v>46564</v>
      </c>
      <c r="E50686" s="6" t="s">
        <v>16255</v>
      </c>
      <c r="F50686" s="2">
        <v>1</v>
      </c>
    </row>
    <row r="50687" spans="1:6" x14ac:dyDescent="0.25">
      <c r="A50687" t="str">
        <f t="shared" si="791"/>
        <v>Supply74776</v>
      </c>
      <c r="B50687">
        <v>74776</v>
      </c>
      <c r="D50687" t="s">
        <v>46565</v>
      </c>
      <c r="E50687" s="6" t="s">
        <v>16255</v>
      </c>
      <c r="F50687" s="2">
        <v>4550</v>
      </c>
    </row>
    <row r="50688" spans="1:6" x14ac:dyDescent="0.25">
      <c r="A50688" t="str">
        <f t="shared" si="791"/>
        <v>Supply74777</v>
      </c>
      <c r="B50688">
        <v>74777</v>
      </c>
      <c r="D50688" t="s">
        <v>46566</v>
      </c>
      <c r="E50688" s="6" t="s">
        <v>16255</v>
      </c>
      <c r="F50688" s="2">
        <v>4550</v>
      </c>
    </row>
    <row r="50689" spans="1:6" x14ac:dyDescent="0.25">
      <c r="A50689" t="str">
        <f t="shared" si="791"/>
        <v>Supply74778</v>
      </c>
      <c r="B50689">
        <v>74778</v>
      </c>
      <c r="D50689" t="s">
        <v>46567</v>
      </c>
      <c r="E50689" s="6" t="s">
        <v>16255</v>
      </c>
      <c r="F50689" s="2">
        <v>4550</v>
      </c>
    </row>
    <row r="50690" spans="1:6" x14ac:dyDescent="0.25">
      <c r="A50690" t="str">
        <f t="shared" si="791"/>
        <v>Supply74779</v>
      </c>
      <c r="B50690">
        <v>74779</v>
      </c>
      <c r="D50690" t="s">
        <v>46568</v>
      </c>
      <c r="E50690" s="6" t="s">
        <v>16255</v>
      </c>
      <c r="F50690" s="2">
        <v>4550</v>
      </c>
    </row>
    <row r="50691" spans="1:6" x14ac:dyDescent="0.25">
      <c r="A50691" t="str">
        <f t="shared" si="791"/>
        <v>Supply74780</v>
      </c>
      <c r="B50691">
        <v>74780</v>
      </c>
      <c r="D50691" t="s">
        <v>46569</v>
      </c>
      <c r="E50691" s="6" t="s">
        <v>16255</v>
      </c>
      <c r="F50691" s="2">
        <v>4550</v>
      </c>
    </row>
    <row r="50692" spans="1:6" x14ac:dyDescent="0.25">
      <c r="A50692" t="str">
        <f t="shared" ref="A50692:A50755" si="792">CONCATENATE(E50692,B50692)</f>
        <v>Supply74781</v>
      </c>
      <c r="B50692">
        <v>74781</v>
      </c>
      <c r="D50692" t="s">
        <v>16231</v>
      </c>
      <c r="E50692" s="6" t="s">
        <v>16255</v>
      </c>
      <c r="F50692" s="2">
        <v>5840.68</v>
      </c>
    </row>
    <row r="50693" spans="1:6" x14ac:dyDescent="0.25">
      <c r="A50693" t="str">
        <f t="shared" si="792"/>
        <v>Supply74782</v>
      </c>
      <c r="B50693">
        <v>74782</v>
      </c>
      <c r="D50693" t="s">
        <v>46570</v>
      </c>
      <c r="E50693" s="6" t="s">
        <v>16255</v>
      </c>
      <c r="F50693" s="2">
        <v>8000</v>
      </c>
    </row>
    <row r="50694" spans="1:6" x14ac:dyDescent="0.25">
      <c r="A50694" t="str">
        <f t="shared" si="792"/>
        <v>Supply74783</v>
      </c>
      <c r="B50694">
        <v>74783</v>
      </c>
      <c r="D50694" t="s">
        <v>46571</v>
      </c>
      <c r="E50694" s="6" t="s">
        <v>16255</v>
      </c>
      <c r="F50694" s="2">
        <v>975.98</v>
      </c>
    </row>
    <row r="50695" spans="1:6" x14ac:dyDescent="0.25">
      <c r="A50695" t="str">
        <f t="shared" si="792"/>
        <v>Supply74784</v>
      </c>
      <c r="B50695">
        <v>74784</v>
      </c>
      <c r="D50695" t="s">
        <v>46572</v>
      </c>
      <c r="E50695" s="6" t="s">
        <v>16255</v>
      </c>
      <c r="F50695" s="2">
        <v>905.45</v>
      </c>
    </row>
    <row r="50696" spans="1:6" x14ac:dyDescent="0.25">
      <c r="A50696" t="str">
        <f t="shared" si="792"/>
        <v>Supply74786</v>
      </c>
      <c r="B50696">
        <v>74786</v>
      </c>
      <c r="D50696" t="s">
        <v>46573</v>
      </c>
      <c r="E50696" s="6" t="s">
        <v>16255</v>
      </c>
      <c r="F50696" s="2">
        <v>28.5</v>
      </c>
    </row>
    <row r="50697" spans="1:6" x14ac:dyDescent="0.25">
      <c r="A50697" t="str">
        <f t="shared" si="792"/>
        <v>Supply74787</v>
      </c>
      <c r="B50697">
        <v>74787</v>
      </c>
      <c r="D50697" t="s">
        <v>46574</v>
      </c>
      <c r="E50697" s="6" t="s">
        <v>16255</v>
      </c>
      <c r="F50697" s="2">
        <v>326.85000000000002</v>
      </c>
    </row>
    <row r="50698" spans="1:6" x14ac:dyDescent="0.25">
      <c r="A50698" t="str">
        <f t="shared" si="792"/>
        <v>Supply74788</v>
      </c>
      <c r="B50698">
        <v>74788</v>
      </c>
      <c r="D50698" t="s">
        <v>46575</v>
      </c>
      <c r="E50698" s="6" t="s">
        <v>16255</v>
      </c>
      <c r="F50698" s="2">
        <v>2339.79</v>
      </c>
    </row>
    <row r="50699" spans="1:6" x14ac:dyDescent="0.25">
      <c r="A50699" t="str">
        <f t="shared" si="792"/>
        <v>Supply74789</v>
      </c>
      <c r="B50699">
        <v>74789</v>
      </c>
      <c r="D50699" t="s">
        <v>46576</v>
      </c>
      <c r="E50699" s="6" t="s">
        <v>16255</v>
      </c>
      <c r="F50699" s="2">
        <v>4975</v>
      </c>
    </row>
    <row r="50700" spans="1:6" x14ac:dyDescent="0.25">
      <c r="A50700" t="str">
        <f t="shared" si="792"/>
        <v>Supply74790</v>
      </c>
      <c r="B50700">
        <v>74790</v>
      </c>
      <c r="D50700" t="s">
        <v>46577</v>
      </c>
      <c r="E50700" s="6" t="s">
        <v>16255</v>
      </c>
      <c r="F50700" s="2">
        <v>4975</v>
      </c>
    </row>
    <row r="50701" spans="1:6" x14ac:dyDescent="0.25">
      <c r="A50701" t="str">
        <f t="shared" si="792"/>
        <v>Supply74791</v>
      </c>
      <c r="B50701">
        <v>74791</v>
      </c>
      <c r="D50701" t="s">
        <v>46578</v>
      </c>
      <c r="E50701" s="6" t="s">
        <v>16255</v>
      </c>
      <c r="F50701" s="2">
        <v>4975</v>
      </c>
    </row>
    <row r="50702" spans="1:6" x14ac:dyDescent="0.25">
      <c r="A50702" t="str">
        <f t="shared" si="792"/>
        <v>Supply74792</v>
      </c>
      <c r="B50702">
        <v>74792</v>
      </c>
      <c r="D50702" t="s">
        <v>46579</v>
      </c>
      <c r="E50702" s="6" t="s">
        <v>16255</v>
      </c>
      <c r="F50702" s="2">
        <v>4975</v>
      </c>
    </row>
    <row r="50703" spans="1:6" x14ac:dyDescent="0.25">
      <c r="A50703" t="str">
        <f t="shared" si="792"/>
        <v>Supply74793</v>
      </c>
      <c r="B50703">
        <v>74793</v>
      </c>
      <c r="D50703" t="s">
        <v>46580</v>
      </c>
      <c r="E50703" s="6" t="s">
        <v>16255</v>
      </c>
      <c r="F50703" s="2">
        <v>4975</v>
      </c>
    </row>
    <row r="50704" spans="1:6" x14ac:dyDescent="0.25">
      <c r="A50704" t="str">
        <f t="shared" si="792"/>
        <v>Supply74794</v>
      </c>
      <c r="B50704">
        <v>74794</v>
      </c>
      <c r="D50704" t="s">
        <v>46581</v>
      </c>
      <c r="E50704" s="6" t="s">
        <v>16255</v>
      </c>
      <c r="F50704" s="2">
        <v>4975</v>
      </c>
    </row>
    <row r="50705" spans="1:6" x14ac:dyDescent="0.25">
      <c r="A50705" t="str">
        <f t="shared" si="792"/>
        <v>Supply74795</v>
      </c>
      <c r="B50705">
        <v>74795</v>
      </c>
      <c r="D50705" t="s">
        <v>46582</v>
      </c>
      <c r="E50705" s="6" t="s">
        <v>16255</v>
      </c>
      <c r="F50705" s="2">
        <v>4975</v>
      </c>
    </row>
    <row r="50706" spans="1:6" x14ac:dyDescent="0.25">
      <c r="A50706" t="str">
        <f t="shared" si="792"/>
        <v>Supply74796</v>
      </c>
      <c r="B50706">
        <v>74796</v>
      </c>
      <c r="D50706" t="s">
        <v>46583</v>
      </c>
      <c r="E50706" s="6" t="s">
        <v>16255</v>
      </c>
      <c r="F50706" s="2">
        <v>4975</v>
      </c>
    </row>
    <row r="50707" spans="1:6" x14ac:dyDescent="0.25">
      <c r="A50707" t="str">
        <f t="shared" si="792"/>
        <v>Supply74797</v>
      </c>
      <c r="B50707">
        <v>74797</v>
      </c>
      <c r="D50707" t="s">
        <v>46584</v>
      </c>
      <c r="E50707" s="6" t="s">
        <v>16255</v>
      </c>
      <c r="F50707" s="2">
        <v>4975</v>
      </c>
    </row>
    <row r="50708" spans="1:6" x14ac:dyDescent="0.25">
      <c r="A50708" t="str">
        <f t="shared" si="792"/>
        <v>Supply74798</v>
      </c>
      <c r="B50708">
        <v>74798</v>
      </c>
      <c r="D50708" t="s">
        <v>46585</v>
      </c>
      <c r="E50708" s="6" t="s">
        <v>16255</v>
      </c>
      <c r="F50708" s="2">
        <v>4975</v>
      </c>
    </row>
    <row r="50709" spans="1:6" x14ac:dyDescent="0.25">
      <c r="A50709" t="str">
        <f t="shared" si="792"/>
        <v>Supply74799</v>
      </c>
      <c r="B50709">
        <v>74799</v>
      </c>
      <c r="D50709" t="s">
        <v>46586</v>
      </c>
      <c r="E50709" s="6" t="s">
        <v>16255</v>
      </c>
      <c r="F50709" s="2">
        <v>4975</v>
      </c>
    </row>
    <row r="50710" spans="1:6" x14ac:dyDescent="0.25">
      <c r="A50710" t="str">
        <f t="shared" si="792"/>
        <v>Supply74800</v>
      </c>
      <c r="B50710">
        <v>74800</v>
      </c>
      <c r="D50710" t="s">
        <v>46587</v>
      </c>
      <c r="E50710" s="6" t="s">
        <v>16255</v>
      </c>
      <c r="F50710" s="2">
        <v>4975</v>
      </c>
    </row>
    <row r="50711" spans="1:6" x14ac:dyDescent="0.25">
      <c r="A50711" t="str">
        <f t="shared" si="792"/>
        <v>Supply74801</v>
      </c>
      <c r="B50711">
        <v>74801</v>
      </c>
      <c r="D50711" t="s">
        <v>46588</v>
      </c>
      <c r="E50711" s="6" t="s">
        <v>16255</v>
      </c>
      <c r="F50711" s="2">
        <v>4975</v>
      </c>
    </row>
    <row r="50712" spans="1:6" x14ac:dyDescent="0.25">
      <c r="A50712" t="str">
        <f t="shared" si="792"/>
        <v>Supply74802</v>
      </c>
      <c r="B50712">
        <v>74802</v>
      </c>
      <c r="D50712" t="s">
        <v>46589</v>
      </c>
      <c r="E50712" s="6" t="s">
        <v>16255</v>
      </c>
      <c r="F50712" s="2">
        <v>4975</v>
      </c>
    </row>
    <row r="50713" spans="1:6" x14ac:dyDescent="0.25">
      <c r="A50713" t="str">
        <f t="shared" si="792"/>
        <v>Supply74803</v>
      </c>
      <c r="B50713">
        <v>74803</v>
      </c>
      <c r="D50713" t="s">
        <v>46590</v>
      </c>
      <c r="E50713" s="6" t="s">
        <v>16255</v>
      </c>
      <c r="F50713" s="2">
        <v>4975</v>
      </c>
    </row>
    <row r="50714" spans="1:6" x14ac:dyDescent="0.25">
      <c r="A50714" t="str">
        <f t="shared" si="792"/>
        <v>Supply74804</v>
      </c>
      <c r="B50714">
        <v>74804</v>
      </c>
      <c r="D50714" t="s">
        <v>46591</v>
      </c>
      <c r="E50714" s="6" t="s">
        <v>16255</v>
      </c>
      <c r="F50714" s="2">
        <v>4975</v>
      </c>
    </row>
    <row r="50715" spans="1:6" x14ac:dyDescent="0.25">
      <c r="A50715" t="str">
        <f t="shared" si="792"/>
        <v>Supply74805</v>
      </c>
      <c r="B50715">
        <v>74805</v>
      </c>
      <c r="D50715" t="s">
        <v>46592</v>
      </c>
      <c r="E50715" s="6" t="s">
        <v>16255</v>
      </c>
      <c r="F50715" s="2">
        <v>4975</v>
      </c>
    </row>
    <row r="50716" spans="1:6" x14ac:dyDescent="0.25">
      <c r="A50716" t="str">
        <f t="shared" si="792"/>
        <v>Supply74806</v>
      </c>
      <c r="B50716">
        <v>74806</v>
      </c>
      <c r="D50716" t="s">
        <v>46593</v>
      </c>
      <c r="E50716" s="6" t="s">
        <v>16255</v>
      </c>
      <c r="F50716" s="2">
        <v>4975</v>
      </c>
    </row>
    <row r="50717" spans="1:6" x14ac:dyDescent="0.25">
      <c r="A50717" t="str">
        <f t="shared" si="792"/>
        <v>Supply74807</v>
      </c>
      <c r="B50717">
        <v>74807</v>
      </c>
      <c r="D50717" t="s">
        <v>46594</v>
      </c>
      <c r="E50717" s="6" t="s">
        <v>16255</v>
      </c>
      <c r="F50717" s="2">
        <v>4975</v>
      </c>
    </row>
    <row r="50718" spans="1:6" x14ac:dyDescent="0.25">
      <c r="A50718" t="str">
        <f t="shared" si="792"/>
        <v>Supply74808</v>
      </c>
      <c r="B50718">
        <v>74808</v>
      </c>
      <c r="D50718" t="s">
        <v>46595</v>
      </c>
      <c r="E50718" s="6" t="s">
        <v>16255</v>
      </c>
      <c r="F50718" s="2">
        <v>4975</v>
      </c>
    </row>
    <row r="50719" spans="1:6" x14ac:dyDescent="0.25">
      <c r="A50719" t="str">
        <f t="shared" si="792"/>
        <v>Supply74809</v>
      </c>
      <c r="B50719">
        <v>74809</v>
      </c>
      <c r="D50719" t="s">
        <v>46596</v>
      </c>
      <c r="E50719" s="6" t="s">
        <v>16255</v>
      </c>
      <c r="F50719" s="2">
        <v>4975</v>
      </c>
    </row>
    <row r="50720" spans="1:6" x14ac:dyDescent="0.25">
      <c r="A50720" t="str">
        <f t="shared" si="792"/>
        <v>Supply74810</v>
      </c>
      <c r="B50720">
        <v>74810</v>
      </c>
      <c r="D50720" t="s">
        <v>46597</v>
      </c>
      <c r="E50720" s="6" t="s">
        <v>16255</v>
      </c>
      <c r="F50720" s="2">
        <v>4975</v>
      </c>
    </row>
    <row r="50721" spans="1:6" x14ac:dyDescent="0.25">
      <c r="A50721" t="str">
        <f t="shared" si="792"/>
        <v>Supply74811</v>
      </c>
      <c r="B50721">
        <v>74811</v>
      </c>
      <c r="D50721" t="s">
        <v>46598</v>
      </c>
      <c r="E50721" s="6" t="s">
        <v>16255</v>
      </c>
      <c r="F50721" s="2">
        <v>4975</v>
      </c>
    </row>
    <row r="50722" spans="1:6" x14ac:dyDescent="0.25">
      <c r="A50722" t="str">
        <f t="shared" si="792"/>
        <v>Supply74812</v>
      </c>
      <c r="B50722">
        <v>74812</v>
      </c>
      <c r="D50722" t="s">
        <v>46599</v>
      </c>
      <c r="E50722" s="6" t="s">
        <v>16255</v>
      </c>
      <c r="F50722" s="2">
        <v>4975</v>
      </c>
    </row>
    <row r="50723" spans="1:6" x14ac:dyDescent="0.25">
      <c r="A50723" t="str">
        <f t="shared" si="792"/>
        <v>Supply74813</v>
      </c>
      <c r="B50723">
        <v>74813</v>
      </c>
      <c r="D50723" t="s">
        <v>46600</v>
      </c>
      <c r="E50723" s="6" t="s">
        <v>16255</v>
      </c>
      <c r="F50723" s="2">
        <v>4975</v>
      </c>
    </row>
    <row r="50724" spans="1:6" x14ac:dyDescent="0.25">
      <c r="A50724" t="str">
        <f t="shared" si="792"/>
        <v>Supply74814</v>
      </c>
      <c r="B50724">
        <v>74814</v>
      </c>
      <c r="D50724" t="s">
        <v>46601</v>
      </c>
      <c r="E50724" s="6" t="s">
        <v>16255</v>
      </c>
      <c r="F50724" s="2">
        <v>4975</v>
      </c>
    </row>
    <row r="50725" spans="1:6" x14ac:dyDescent="0.25">
      <c r="A50725" t="str">
        <f t="shared" si="792"/>
        <v>Supply74815</v>
      </c>
      <c r="B50725">
        <v>74815</v>
      </c>
      <c r="D50725" t="s">
        <v>46602</v>
      </c>
      <c r="E50725" s="6" t="s">
        <v>16255</v>
      </c>
      <c r="F50725" s="2">
        <v>4975</v>
      </c>
    </row>
    <row r="50726" spans="1:6" x14ac:dyDescent="0.25">
      <c r="A50726" t="str">
        <f t="shared" si="792"/>
        <v>Supply74816</v>
      </c>
      <c r="B50726">
        <v>74816</v>
      </c>
      <c r="D50726" t="s">
        <v>46603</v>
      </c>
      <c r="E50726" s="6" t="s">
        <v>16255</v>
      </c>
      <c r="F50726" s="2">
        <v>4975</v>
      </c>
    </row>
    <row r="50727" spans="1:6" x14ac:dyDescent="0.25">
      <c r="A50727" t="str">
        <f t="shared" si="792"/>
        <v>Supply74817</v>
      </c>
      <c r="B50727">
        <v>74817</v>
      </c>
      <c r="D50727" t="s">
        <v>46604</v>
      </c>
      <c r="E50727" s="6" t="s">
        <v>16255</v>
      </c>
      <c r="F50727" s="2">
        <v>4975</v>
      </c>
    </row>
    <row r="50728" spans="1:6" x14ac:dyDescent="0.25">
      <c r="A50728" t="str">
        <f t="shared" si="792"/>
        <v>Supply74818</v>
      </c>
      <c r="B50728">
        <v>74818</v>
      </c>
      <c r="D50728" t="s">
        <v>46605</v>
      </c>
      <c r="E50728" s="6" t="s">
        <v>16255</v>
      </c>
      <c r="F50728" s="2">
        <v>4975</v>
      </c>
    </row>
    <row r="50729" spans="1:6" x14ac:dyDescent="0.25">
      <c r="A50729" t="str">
        <f t="shared" si="792"/>
        <v>Supply74819</v>
      </c>
      <c r="B50729">
        <v>74819</v>
      </c>
      <c r="D50729" t="s">
        <v>46606</v>
      </c>
      <c r="E50729" s="6" t="s">
        <v>16255</v>
      </c>
      <c r="F50729" s="2">
        <v>4975</v>
      </c>
    </row>
    <row r="50730" spans="1:6" x14ac:dyDescent="0.25">
      <c r="A50730" t="str">
        <f t="shared" si="792"/>
        <v>Supply74820</v>
      </c>
      <c r="B50730">
        <v>74820</v>
      </c>
      <c r="D50730" t="s">
        <v>46607</v>
      </c>
      <c r="E50730" s="6" t="s">
        <v>16255</v>
      </c>
      <c r="F50730" s="2">
        <v>4975</v>
      </c>
    </row>
    <row r="50731" spans="1:6" x14ac:dyDescent="0.25">
      <c r="A50731" t="str">
        <f t="shared" si="792"/>
        <v>Supply74821</v>
      </c>
      <c r="B50731">
        <v>74821</v>
      </c>
      <c r="D50731" t="s">
        <v>46608</v>
      </c>
      <c r="E50731" s="6" t="s">
        <v>16255</v>
      </c>
      <c r="F50731" s="2">
        <v>4975</v>
      </c>
    </row>
    <row r="50732" spans="1:6" x14ac:dyDescent="0.25">
      <c r="A50732" t="str">
        <f t="shared" si="792"/>
        <v>Supply74822</v>
      </c>
      <c r="B50732">
        <v>74822</v>
      </c>
      <c r="D50732" t="s">
        <v>46609</v>
      </c>
      <c r="E50732" s="6" t="s">
        <v>16255</v>
      </c>
      <c r="F50732" s="2">
        <v>4975</v>
      </c>
    </row>
    <row r="50733" spans="1:6" x14ac:dyDescent="0.25">
      <c r="A50733" t="str">
        <f t="shared" si="792"/>
        <v>Supply74823</v>
      </c>
      <c r="B50733">
        <v>74823</v>
      </c>
      <c r="D50733" t="s">
        <v>46610</v>
      </c>
      <c r="E50733" s="6" t="s">
        <v>16255</v>
      </c>
      <c r="F50733" s="2">
        <v>4975</v>
      </c>
    </row>
    <row r="50734" spans="1:6" x14ac:dyDescent="0.25">
      <c r="A50734" t="str">
        <f t="shared" si="792"/>
        <v>Supply74824</v>
      </c>
      <c r="B50734">
        <v>74824</v>
      </c>
      <c r="D50734" t="s">
        <v>46611</v>
      </c>
      <c r="E50734" s="6" t="s">
        <v>16255</v>
      </c>
      <c r="F50734" s="2">
        <v>4975</v>
      </c>
    </row>
    <row r="50735" spans="1:6" x14ac:dyDescent="0.25">
      <c r="A50735" t="str">
        <f t="shared" si="792"/>
        <v>Supply74825</v>
      </c>
      <c r="B50735">
        <v>74825</v>
      </c>
      <c r="D50735" t="s">
        <v>46612</v>
      </c>
      <c r="E50735" s="6" t="s">
        <v>16255</v>
      </c>
      <c r="F50735" s="2">
        <v>4975</v>
      </c>
    </row>
    <row r="50736" spans="1:6" x14ac:dyDescent="0.25">
      <c r="A50736" t="str">
        <f t="shared" si="792"/>
        <v>Supply74826</v>
      </c>
      <c r="B50736">
        <v>74826</v>
      </c>
      <c r="D50736" t="s">
        <v>46613</v>
      </c>
      <c r="E50736" s="6" t="s">
        <v>16255</v>
      </c>
      <c r="F50736" s="2">
        <v>4975</v>
      </c>
    </row>
    <row r="50737" spans="1:6" x14ac:dyDescent="0.25">
      <c r="A50737" t="str">
        <f t="shared" si="792"/>
        <v>Supply74827</v>
      </c>
      <c r="B50737">
        <v>74827</v>
      </c>
      <c r="D50737" t="s">
        <v>46614</v>
      </c>
      <c r="E50737" s="6" t="s">
        <v>16255</v>
      </c>
      <c r="F50737" s="2">
        <v>4975</v>
      </c>
    </row>
    <row r="50738" spans="1:6" x14ac:dyDescent="0.25">
      <c r="A50738" t="str">
        <f t="shared" si="792"/>
        <v>Supply74828</v>
      </c>
      <c r="B50738">
        <v>74828</v>
      </c>
      <c r="D50738" t="s">
        <v>46615</v>
      </c>
      <c r="E50738" s="6" t="s">
        <v>16255</v>
      </c>
      <c r="F50738" s="2">
        <v>4975</v>
      </c>
    </row>
    <row r="50739" spans="1:6" x14ac:dyDescent="0.25">
      <c r="A50739" t="str">
        <f t="shared" si="792"/>
        <v>Supply74829</v>
      </c>
      <c r="B50739">
        <v>74829</v>
      </c>
      <c r="D50739" t="s">
        <v>46616</v>
      </c>
      <c r="E50739" s="6" t="s">
        <v>16255</v>
      </c>
      <c r="F50739" s="2">
        <v>4975</v>
      </c>
    </row>
    <row r="50740" spans="1:6" x14ac:dyDescent="0.25">
      <c r="A50740" t="str">
        <f t="shared" si="792"/>
        <v>Supply74830</v>
      </c>
      <c r="B50740">
        <v>74830</v>
      </c>
      <c r="D50740" t="s">
        <v>46617</v>
      </c>
      <c r="E50740" s="6" t="s">
        <v>16255</v>
      </c>
      <c r="F50740" s="2">
        <v>4975</v>
      </c>
    </row>
    <row r="50741" spans="1:6" x14ac:dyDescent="0.25">
      <c r="A50741" t="str">
        <f t="shared" si="792"/>
        <v>Supply74831</v>
      </c>
      <c r="B50741">
        <v>74831</v>
      </c>
      <c r="D50741" t="s">
        <v>46618</v>
      </c>
      <c r="E50741" s="6" t="s">
        <v>16255</v>
      </c>
      <c r="F50741" s="2">
        <v>4975</v>
      </c>
    </row>
    <row r="50742" spans="1:6" x14ac:dyDescent="0.25">
      <c r="A50742" t="str">
        <f t="shared" si="792"/>
        <v>Supply74832</v>
      </c>
      <c r="B50742">
        <v>74832</v>
      </c>
      <c r="D50742" t="s">
        <v>46619</v>
      </c>
      <c r="E50742" s="6" t="s">
        <v>16255</v>
      </c>
      <c r="F50742" s="2">
        <v>4975</v>
      </c>
    </row>
    <row r="50743" spans="1:6" x14ac:dyDescent="0.25">
      <c r="A50743" t="str">
        <f t="shared" si="792"/>
        <v>Supply74833</v>
      </c>
      <c r="B50743">
        <v>74833</v>
      </c>
      <c r="D50743" t="s">
        <v>46620</v>
      </c>
      <c r="E50743" s="6" t="s">
        <v>16255</v>
      </c>
      <c r="F50743" s="2">
        <v>4975</v>
      </c>
    </row>
    <row r="50744" spans="1:6" x14ac:dyDescent="0.25">
      <c r="A50744" t="str">
        <f t="shared" si="792"/>
        <v>Supply74834</v>
      </c>
      <c r="B50744">
        <v>74834</v>
      </c>
      <c r="D50744" t="s">
        <v>46621</v>
      </c>
      <c r="E50744" s="6" t="s">
        <v>16255</v>
      </c>
      <c r="F50744" s="2">
        <v>4975</v>
      </c>
    </row>
    <row r="50745" spans="1:6" x14ac:dyDescent="0.25">
      <c r="A50745" t="str">
        <f t="shared" si="792"/>
        <v>Supply74835</v>
      </c>
      <c r="B50745">
        <v>74835</v>
      </c>
      <c r="D50745" t="s">
        <v>46622</v>
      </c>
      <c r="E50745" s="6" t="s">
        <v>16255</v>
      </c>
      <c r="F50745" s="2">
        <v>4975</v>
      </c>
    </row>
    <row r="50746" spans="1:6" x14ac:dyDescent="0.25">
      <c r="A50746" t="str">
        <f t="shared" si="792"/>
        <v>Supply74836</v>
      </c>
      <c r="B50746">
        <v>74836</v>
      </c>
      <c r="D50746" t="s">
        <v>46623</v>
      </c>
      <c r="E50746" s="6" t="s">
        <v>16255</v>
      </c>
      <c r="F50746" s="2">
        <v>4975</v>
      </c>
    </row>
    <row r="50747" spans="1:6" x14ac:dyDescent="0.25">
      <c r="A50747" t="str">
        <f t="shared" si="792"/>
        <v>Supply74837</v>
      </c>
      <c r="B50747">
        <v>74837</v>
      </c>
      <c r="D50747" t="s">
        <v>46624</v>
      </c>
      <c r="E50747" s="6" t="s">
        <v>16255</v>
      </c>
      <c r="F50747" s="2">
        <v>4975</v>
      </c>
    </row>
    <row r="50748" spans="1:6" x14ac:dyDescent="0.25">
      <c r="A50748" t="str">
        <f t="shared" si="792"/>
        <v>Supply74838</v>
      </c>
      <c r="B50748">
        <v>74838</v>
      </c>
      <c r="D50748" t="s">
        <v>46625</v>
      </c>
      <c r="E50748" s="6" t="s">
        <v>16255</v>
      </c>
      <c r="F50748" s="2">
        <v>4975</v>
      </c>
    </row>
    <row r="50749" spans="1:6" x14ac:dyDescent="0.25">
      <c r="A50749" t="str">
        <f t="shared" si="792"/>
        <v>Supply74839</v>
      </c>
      <c r="B50749">
        <v>74839</v>
      </c>
      <c r="D50749" t="s">
        <v>46626</v>
      </c>
      <c r="E50749" s="6" t="s">
        <v>16255</v>
      </c>
      <c r="F50749" s="2">
        <v>4975</v>
      </c>
    </row>
    <row r="50750" spans="1:6" x14ac:dyDescent="0.25">
      <c r="A50750" t="str">
        <f t="shared" si="792"/>
        <v>Supply74840</v>
      </c>
      <c r="B50750">
        <v>74840</v>
      </c>
      <c r="D50750" t="s">
        <v>46627</v>
      </c>
      <c r="E50750" s="6" t="s">
        <v>16255</v>
      </c>
      <c r="F50750" s="2">
        <v>4975</v>
      </c>
    </row>
    <row r="50751" spans="1:6" x14ac:dyDescent="0.25">
      <c r="A50751" t="str">
        <f t="shared" si="792"/>
        <v>Supply74841</v>
      </c>
      <c r="B50751">
        <v>74841</v>
      </c>
      <c r="D50751" t="s">
        <v>46628</v>
      </c>
      <c r="E50751" s="6" t="s">
        <v>16255</v>
      </c>
      <c r="F50751" s="2">
        <v>4975</v>
      </c>
    </row>
    <row r="50752" spans="1:6" x14ac:dyDescent="0.25">
      <c r="A50752" t="str">
        <f t="shared" si="792"/>
        <v>Supply74842</v>
      </c>
      <c r="B50752">
        <v>74842</v>
      </c>
      <c r="D50752" t="s">
        <v>46629</v>
      </c>
      <c r="E50752" s="6" t="s">
        <v>16255</v>
      </c>
      <c r="F50752" s="2">
        <v>4975</v>
      </c>
    </row>
    <row r="50753" spans="1:6" x14ac:dyDescent="0.25">
      <c r="A50753" t="str">
        <f t="shared" si="792"/>
        <v>Supply74843</v>
      </c>
      <c r="B50753">
        <v>74843</v>
      </c>
      <c r="D50753" t="s">
        <v>46630</v>
      </c>
      <c r="E50753" s="6" t="s">
        <v>16255</v>
      </c>
      <c r="F50753" s="2">
        <v>4975</v>
      </c>
    </row>
    <row r="50754" spans="1:6" x14ac:dyDescent="0.25">
      <c r="A50754" t="str">
        <f t="shared" si="792"/>
        <v>Supply74844</v>
      </c>
      <c r="B50754">
        <v>74844</v>
      </c>
      <c r="D50754" t="s">
        <v>46631</v>
      </c>
      <c r="E50754" s="6" t="s">
        <v>16255</v>
      </c>
      <c r="F50754" s="2">
        <v>4975</v>
      </c>
    </row>
    <row r="50755" spans="1:6" x14ac:dyDescent="0.25">
      <c r="A50755" t="str">
        <f t="shared" si="792"/>
        <v>Supply74845</v>
      </c>
      <c r="B50755">
        <v>74845</v>
      </c>
      <c r="D50755" t="s">
        <v>46632</v>
      </c>
      <c r="E50755" s="6" t="s">
        <v>16255</v>
      </c>
      <c r="F50755" s="2">
        <v>4975</v>
      </c>
    </row>
    <row r="50756" spans="1:6" x14ac:dyDescent="0.25">
      <c r="A50756" t="str">
        <f t="shared" ref="A50756:A50819" si="793">CONCATENATE(E50756,B50756)</f>
        <v>Supply74846</v>
      </c>
      <c r="B50756">
        <v>74846</v>
      </c>
      <c r="D50756" t="s">
        <v>46633</v>
      </c>
      <c r="E50756" s="6" t="s">
        <v>16255</v>
      </c>
      <c r="F50756" s="2">
        <v>4975</v>
      </c>
    </row>
    <row r="50757" spans="1:6" x14ac:dyDescent="0.25">
      <c r="A50757" t="str">
        <f t="shared" si="793"/>
        <v>Supply74847</v>
      </c>
      <c r="B50757">
        <v>74847</v>
      </c>
      <c r="D50757" t="s">
        <v>46634</v>
      </c>
      <c r="E50757" s="6" t="s">
        <v>16255</v>
      </c>
      <c r="F50757" s="2">
        <v>4975</v>
      </c>
    </row>
    <row r="50758" spans="1:6" x14ac:dyDescent="0.25">
      <c r="A50758" t="str">
        <f t="shared" si="793"/>
        <v>Supply74848</v>
      </c>
      <c r="B50758">
        <v>74848</v>
      </c>
      <c r="D50758" t="s">
        <v>46635</v>
      </c>
      <c r="E50758" s="6" t="s">
        <v>16255</v>
      </c>
      <c r="F50758" s="2">
        <v>4975</v>
      </c>
    </row>
    <row r="50759" spans="1:6" x14ac:dyDescent="0.25">
      <c r="A50759" t="str">
        <f t="shared" si="793"/>
        <v>Supply74849</v>
      </c>
      <c r="B50759">
        <v>74849</v>
      </c>
      <c r="D50759" t="s">
        <v>46636</v>
      </c>
      <c r="E50759" s="6" t="s">
        <v>16255</v>
      </c>
      <c r="F50759" s="2">
        <v>4975</v>
      </c>
    </row>
    <row r="50760" spans="1:6" x14ac:dyDescent="0.25">
      <c r="A50760" t="str">
        <f t="shared" si="793"/>
        <v>Supply74850</v>
      </c>
      <c r="B50760">
        <v>74850</v>
      </c>
      <c r="D50760" t="s">
        <v>46637</v>
      </c>
      <c r="E50760" s="6" t="s">
        <v>16255</v>
      </c>
      <c r="F50760" s="2">
        <v>4975</v>
      </c>
    </row>
    <row r="50761" spans="1:6" x14ac:dyDescent="0.25">
      <c r="A50761" t="str">
        <f t="shared" si="793"/>
        <v>Supply74851</v>
      </c>
      <c r="B50761">
        <v>74851</v>
      </c>
      <c r="D50761" t="s">
        <v>46638</v>
      </c>
      <c r="E50761" s="6" t="s">
        <v>16255</v>
      </c>
      <c r="F50761" s="2">
        <v>4975</v>
      </c>
    </row>
    <row r="50762" spans="1:6" x14ac:dyDescent="0.25">
      <c r="A50762" t="str">
        <f t="shared" si="793"/>
        <v>Supply74852</v>
      </c>
      <c r="B50762">
        <v>74852</v>
      </c>
      <c r="D50762" t="s">
        <v>46639</v>
      </c>
      <c r="E50762" s="6" t="s">
        <v>16255</v>
      </c>
      <c r="F50762" s="2">
        <v>4975</v>
      </c>
    </row>
    <row r="50763" spans="1:6" x14ac:dyDescent="0.25">
      <c r="A50763" t="str">
        <f t="shared" si="793"/>
        <v>Supply74853</v>
      </c>
      <c r="B50763">
        <v>74853</v>
      </c>
      <c r="D50763" t="s">
        <v>46640</v>
      </c>
      <c r="E50763" s="6" t="s">
        <v>16255</v>
      </c>
      <c r="F50763" s="2">
        <v>4975</v>
      </c>
    </row>
    <row r="50764" spans="1:6" x14ac:dyDescent="0.25">
      <c r="A50764" t="str">
        <f t="shared" si="793"/>
        <v>Supply74854</v>
      </c>
      <c r="B50764">
        <v>74854</v>
      </c>
      <c r="D50764" t="s">
        <v>46641</v>
      </c>
      <c r="E50764" s="6" t="s">
        <v>16255</v>
      </c>
      <c r="F50764" s="2">
        <v>4975</v>
      </c>
    </row>
    <row r="50765" spans="1:6" x14ac:dyDescent="0.25">
      <c r="A50765" t="str">
        <f t="shared" si="793"/>
        <v>Supply74855</v>
      </c>
      <c r="B50765">
        <v>74855</v>
      </c>
      <c r="D50765" t="s">
        <v>46642</v>
      </c>
      <c r="E50765" s="6" t="s">
        <v>16255</v>
      </c>
      <c r="F50765" s="2">
        <v>4975</v>
      </c>
    </row>
    <row r="50766" spans="1:6" x14ac:dyDescent="0.25">
      <c r="A50766" t="str">
        <f t="shared" si="793"/>
        <v>Supply74856</v>
      </c>
      <c r="B50766">
        <v>74856</v>
      </c>
      <c r="D50766" t="s">
        <v>46643</v>
      </c>
      <c r="E50766" s="6" t="s">
        <v>16255</v>
      </c>
      <c r="F50766" s="2">
        <v>4975</v>
      </c>
    </row>
    <row r="50767" spans="1:6" x14ac:dyDescent="0.25">
      <c r="A50767" t="str">
        <f t="shared" si="793"/>
        <v>Supply74857</v>
      </c>
      <c r="B50767">
        <v>74857</v>
      </c>
      <c r="D50767" t="s">
        <v>46644</v>
      </c>
      <c r="E50767" s="6" t="s">
        <v>16255</v>
      </c>
      <c r="F50767" s="2">
        <v>4975</v>
      </c>
    </row>
    <row r="50768" spans="1:6" x14ac:dyDescent="0.25">
      <c r="A50768" t="str">
        <f t="shared" si="793"/>
        <v>Supply74858</v>
      </c>
      <c r="B50768">
        <v>74858</v>
      </c>
      <c r="D50768" t="s">
        <v>46645</v>
      </c>
      <c r="E50768" s="6" t="s">
        <v>16255</v>
      </c>
      <c r="F50768" s="2">
        <v>4975</v>
      </c>
    </row>
    <row r="50769" spans="1:6" x14ac:dyDescent="0.25">
      <c r="A50769" t="str">
        <f t="shared" si="793"/>
        <v>Supply74859</v>
      </c>
      <c r="B50769">
        <v>74859</v>
      </c>
      <c r="D50769" t="s">
        <v>46646</v>
      </c>
      <c r="E50769" s="6" t="s">
        <v>16255</v>
      </c>
      <c r="F50769" s="2">
        <v>4975</v>
      </c>
    </row>
    <row r="50770" spans="1:6" x14ac:dyDescent="0.25">
      <c r="A50770" t="str">
        <f t="shared" si="793"/>
        <v>Supply74860</v>
      </c>
      <c r="B50770">
        <v>74860</v>
      </c>
      <c r="D50770" t="s">
        <v>46647</v>
      </c>
      <c r="E50770" s="6" t="s">
        <v>16255</v>
      </c>
      <c r="F50770" s="2">
        <v>4975</v>
      </c>
    </row>
    <row r="50771" spans="1:6" x14ac:dyDescent="0.25">
      <c r="A50771" t="str">
        <f t="shared" si="793"/>
        <v>Supply74861</v>
      </c>
      <c r="B50771">
        <v>74861</v>
      </c>
      <c r="D50771" t="s">
        <v>46648</v>
      </c>
      <c r="E50771" s="6" t="s">
        <v>16255</v>
      </c>
      <c r="F50771" s="2">
        <v>4975</v>
      </c>
    </row>
    <row r="50772" spans="1:6" x14ac:dyDescent="0.25">
      <c r="A50772" t="str">
        <f t="shared" si="793"/>
        <v>Supply74862</v>
      </c>
      <c r="B50772">
        <v>74862</v>
      </c>
      <c r="D50772" t="s">
        <v>46649</v>
      </c>
      <c r="E50772" s="6" t="s">
        <v>16255</v>
      </c>
      <c r="F50772" s="2">
        <v>4975</v>
      </c>
    </row>
    <row r="50773" spans="1:6" x14ac:dyDescent="0.25">
      <c r="A50773" t="str">
        <f t="shared" si="793"/>
        <v>Supply74863</v>
      </c>
      <c r="B50773">
        <v>74863</v>
      </c>
      <c r="D50773" t="s">
        <v>46650</v>
      </c>
      <c r="E50773" s="6" t="s">
        <v>16255</v>
      </c>
      <c r="F50773" s="2">
        <v>4975</v>
      </c>
    </row>
    <row r="50774" spans="1:6" x14ac:dyDescent="0.25">
      <c r="A50774" t="str">
        <f t="shared" si="793"/>
        <v>Supply74864</v>
      </c>
      <c r="B50774">
        <v>74864</v>
      </c>
      <c r="D50774" t="s">
        <v>46651</v>
      </c>
      <c r="E50774" s="6" t="s">
        <v>16255</v>
      </c>
      <c r="F50774" s="2">
        <v>4975</v>
      </c>
    </row>
    <row r="50775" spans="1:6" x14ac:dyDescent="0.25">
      <c r="A50775" t="str">
        <f t="shared" si="793"/>
        <v>Supply74865</v>
      </c>
      <c r="B50775">
        <v>74865</v>
      </c>
      <c r="D50775" t="s">
        <v>46652</v>
      </c>
      <c r="E50775" s="6" t="s">
        <v>16255</v>
      </c>
      <c r="F50775" s="2">
        <v>4975</v>
      </c>
    </row>
    <row r="50776" spans="1:6" x14ac:dyDescent="0.25">
      <c r="A50776" t="str">
        <f t="shared" si="793"/>
        <v>Supply74866</v>
      </c>
      <c r="B50776">
        <v>74866</v>
      </c>
      <c r="D50776" t="s">
        <v>46653</v>
      </c>
      <c r="E50776" s="6" t="s">
        <v>16255</v>
      </c>
      <c r="F50776" s="2">
        <v>4975</v>
      </c>
    </row>
    <row r="50777" spans="1:6" x14ac:dyDescent="0.25">
      <c r="A50777" t="str">
        <f t="shared" si="793"/>
        <v>Supply74867</v>
      </c>
      <c r="B50777">
        <v>74867</v>
      </c>
      <c r="D50777" t="s">
        <v>46654</v>
      </c>
      <c r="E50777" s="6" t="s">
        <v>16255</v>
      </c>
      <c r="F50777" s="2">
        <v>4975</v>
      </c>
    </row>
    <row r="50778" spans="1:6" x14ac:dyDescent="0.25">
      <c r="A50778" t="str">
        <f t="shared" si="793"/>
        <v>Supply74868</v>
      </c>
      <c r="B50778">
        <v>74868</v>
      </c>
      <c r="D50778" t="s">
        <v>46655</v>
      </c>
      <c r="E50778" s="6" t="s">
        <v>16255</v>
      </c>
      <c r="F50778" s="2">
        <v>4975</v>
      </c>
    </row>
    <row r="50779" spans="1:6" x14ac:dyDescent="0.25">
      <c r="A50779" t="str">
        <f t="shared" si="793"/>
        <v>Supply74869</v>
      </c>
      <c r="B50779">
        <v>74869</v>
      </c>
      <c r="D50779" t="s">
        <v>46656</v>
      </c>
      <c r="E50779" s="6" t="s">
        <v>16255</v>
      </c>
      <c r="F50779" s="2">
        <v>4975</v>
      </c>
    </row>
    <row r="50780" spans="1:6" x14ac:dyDescent="0.25">
      <c r="A50780" t="str">
        <f t="shared" si="793"/>
        <v>Supply74870</v>
      </c>
      <c r="B50780">
        <v>74870</v>
      </c>
      <c r="D50780" t="s">
        <v>46657</v>
      </c>
      <c r="E50780" s="6" t="s">
        <v>16255</v>
      </c>
      <c r="F50780" s="2">
        <v>4975</v>
      </c>
    </row>
    <row r="50781" spans="1:6" x14ac:dyDescent="0.25">
      <c r="A50781" t="str">
        <f t="shared" si="793"/>
        <v>Supply74871</v>
      </c>
      <c r="B50781">
        <v>74871</v>
      </c>
      <c r="D50781" t="s">
        <v>46658</v>
      </c>
      <c r="E50781" s="6" t="s">
        <v>16255</v>
      </c>
      <c r="F50781" s="2">
        <v>4975</v>
      </c>
    </row>
    <row r="50782" spans="1:6" x14ac:dyDescent="0.25">
      <c r="A50782" t="str">
        <f t="shared" si="793"/>
        <v>Supply74872</v>
      </c>
      <c r="B50782">
        <v>74872</v>
      </c>
      <c r="D50782" t="s">
        <v>46659</v>
      </c>
      <c r="E50782" s="6" t="s">
        <v>16255</v>
      </c>
      <c r="F50782" s="2">
        <v>4975</v>
      </c>
    </row>
    <row r="50783" spans="1:6" x14ac:dyDescent="0.25">
      <c r="A50783" t="str">
        <f t="shared" si="793"/>
        <v>Supply74873</v>
      </c>
      <c r="B50783">
        <v>74873</v>
      </c>
      <c r="D50783" t="s">
        <v>46660</v>
      </c>
      <c r="E50783" s="6" t="s">
        <v>16255</v>
      </c>
      <c r="F50783" s="2">
        <v>4975</v>
      </c>
    </row>
    <row r="50784" spans="1:6" x14ac:dyDescent="0.25">
      <c r="A50784" t="str">
        <f t="shared" si="793"/>
        <v>Supply74874</v>
      </c>
      <c r="B50784">
        <v>74874</v>
      </c>
      <c r="D50784" t="s">
        <v>46661</v>
      </c>
      <c r="E50784" s="6" t="s">
        <v>16255</v>
      </c>
      <c r="F50784" s="2">
        <v>4975</v>
      </c>
    </row>
    <row r="50785" spans="1:6" x14ac:dyDescent="0.25">
      <c r="A50785" t="str">
        <f t="shared" si="793"/>
        <v>Supply74875</v>
      </c>
      <c r="B50785">
        <v>74875</v>
      </c>
      <c r="D50785" t="s">
        <v>46662</v>
      </c>
      <c r="E50785" s="6" t="s">
        <v>16255</v>
      </c>
      <c r="F50785" s="2">
        <v>4975</v>
      </c>
    </row>
    <row r="50786" spans="1:6" x14ac:dyDescent="0.25">
      <c r="A50786" t="str">
        <f t="shared" si="793"/>
        <v>Supply74876</v>
      </c>
      <c r="B50786">
        <v>74876</v>
      </c>
      <c r="D50786" t="s">
        <v>46663</v>
      </c>
      <c r="E50786" s="6" t="s">
        <v>16255</v>
      </c>
      <c r="F50786" s="2">
        <v>4975</v>
      </c>
    </row>
    <row r="50787" spans="1:6" x14ac:dyDescent="0.25">
      <c r="A50787" t="str">
        <f t="shared" si="793"/>
        <v>Supply74877</v>
      </c>
      <c r="B50787">
        <v>74877</v>
      </c>
      <c r="D50787" t="s">
        <v>46664</v>
      </c>
      <c r="E50787" s="6" t="s">
        <v>16255</v>
      </c>
      <c r="F50787" s="2">
        <v>4975</v>
      </c>
    </row>
    <row r="50788" spans="1:6" x14ac:dyDescent="0.25">
      <c r="A50788" t="str">
        <f t="shared" si="793"/>
        <v>Supply74878</v>
      </c>
      <c r="B50788">
        <v>74878</v>
      </c>
      <c r="D50788" t="s">
        <v>46665</v>
      </c>
      <c r="E50788" s="6" t="s">
        <v>16255</v>
      </c>
      <c r="F50788" s="2">
        <v>4975</v>
      </c>
    </row>
    <row r="50789" spans="1:6" x14ac:dyDescent="0.25">
      <c r="A50789" t="str">
        <f t="shared" si="793"/>
        <v>Supply74879</v>
      </c>
      <c r="B50789">
        <v>74879</v>
      </c>
      <c r="D50789" t="s">
        <v>46666</v>
      </c>
      <c r="E50789" s="6" t="s">
        <v>16255</v>
      </c>
      <c r="F50789" s="2">
        <v>4975</v>
      </c>
    </row>
    <row r="50790" spans="1:6" x14ac:dyDescent="0.25">
      <c r="A50790" t="str">
        <f t="shared" si="793"/>
        <v>Supply74880</v>
      </c>
      <c r="B50790">
        <v>74880</v>
      </c>
      <c r="D50790" t="s">
        <v>46667</v>
      </c>
      <c r="E50790" s="6" t="s">
        <v>16255</v>
      </c>
      <c r="F50790" s="2">
        <v>4975</v>
      </c>
    </row>
    <row r="50791" spans="1:6" x14ac:dyDescent="0.25">
      <c r="A50791" t="str">
        <f t="shared" si="793"/>
        <v>Supply74881</v>
      </c>
      <c r="B50791">
        <v>74881</v>
      </c>
      <c r="D50791" t="s">
        <v>46668</v>
      </c>
      <c r="E50791" s="6" t="s">
        <v>16255</v>
      </c>
      <c r="F50791" s="2">
        <v>4975</v>
      </c>
    </row>
    <row r="50792" spans="1:6" x14ac:dyDescent="0.25">
      <c r="A50792" t="str">
        <f t="shared" si="793"/>
        <v>Supply74882</v>
      </c>
      <c r="B50792">
        <v>74882</v>
      </c>
      <c r="D50792" t="s">
        <v>46669</v>
      </c>
      <c r="E50792" s="6" t="s">
        <v>16255</v>
      </c>
      <c r="F50792" s="2">
        <v>4975</v>
      </c>
    </row>
    <row r="50793" spans="1:6" x14ac:dyDescent="0.25">
      <c r="A50793" t="str">
        <f t="shared" si="793"/>
        <v>Supply74883</v>
      </c>
      <c r="B50793">
        <v>74883</v>
      </c>
      <c r="D50793" t="s">
        <v>46670</v>
      </c>
      <c r="E50793" s="6" t="s">
        <v>16255</v>
      </c>
      <c r="F50793" s="2">
        <v>4975</v>
      </c>
    </row>
    <row r="50794" spans="1:6" x14ac:dyDescent="0.25">
      <c r="A50794" t="str">
        <f t="shared" si="793"/>
        <v>Supply74884</v>
      </c>
      <c r="B50794">
        <v>74884</v>
      </c>
      <c r="D50794" t="s">
        <v>46671</v>
      </c>
      <c r="E50794" s="6" t="s">
        <v>16255</v>
      </c>
      <c r="F50794" s="2">
        <v>4975</v>
      </c>
    </row>
    <row r="50795" spans="1:6" x14ac:dyDescent="0.25">
      <c r="A50795" t="str">
        <f t="shared" si="793"/>
        <v>Supply74885</v>
      </c>
      <c r="B50795">
        <v>74885</v>
      </c>
      <c r="D50795" t="s">
        <v>46672</v>
      </c>
      <c r="E50795" s="6" t="s">
        <v>16255</v>
      </c>
      <c r="F50795" s="2">
        <v>4975</v>
      </c>
    </row>
    <row r="50796" spans="1:6" x14ac:dyDescent="0.25">
      <c r="A50796" t="str">
        <f t="shared" si="793"/>
        <v>Supply74886</v>
      </c>
      <c r="B50796">
        <v>74886</v>
      </c>
      <c r="D50796" t="s">
        <v>46673</v>
      </c>
      <c r="E50796" s="6" t="s">
        <v>16255</v>
      </c>
      <c r="F50796" s="2">
        <v>4975</v>
      </c>
    </row>
    <row r="50797" spans="1:6" x14ac:dyDescent="0.25">
      <c r="A50797" t="str">
        <f t="shared" si="793"/>
        <v>Supply74887</v>
      </c>
      <c r="B50797">
        <v>74887</v>
      </c>
      <c r="D50797" t="s">
        <v>46674</v>
      </c>
      <c r="E50797" s="6" t="s">
        <v>16255</v>
      </c>
      <c r="F50797" s="2">
        <v>4975</v>
      </c>
    </row>
    <row r="50798" spans="1:6" x14ac:dyDescent="0.25">
      <c r="A50798" t="str">
        <f t="shared" si="793"/>
        <v>Supply74888</v>
      </c>
      <c r="B50798">
        <v>74888</v>
      </c>
      <c r="D50798" t="s">
        <v>46675</v>
      </c>
      <c r="E50798" s="6" t="s">
        <v>16255</v>
      </c>
      <c r="F50798" s="2">
        <v>4975</v>
      </c>
    </row>
    <row r="50799" spans="1:6" x14ac:dyDescent="0.25">
      <c r="A50799" t="str">
        <f t="shared" si="793"/>
        <v>Supply74889</v>
      </c>
      <c r="B50799">
        <v>74889</v>
      </c>
      <c r="D50799" t="s">
        <v>46676</v>
      </c>
      <c r="E50799" s="6" t="s">
        <v>16255</v>
      </c>
      <c r="F50799" s="2">
        <v>4975</v>
      </c>
    </row>
    <row r="50800" spans="1:6" x14ac:dyDescent="0.25">
      <c r="A50800" t="str">
        <f t="shared" si="793"/>
        <v>Supply74890</v>
      </c>
      <c r="B50800">
        <v>74890</v>
      </c>
      <c r="D50800" t="s">
        <v>46677</v>
      </c>
      <c r="E50800" s="6" t="s">
        <v>16255</v>
      </c>
      <c r="F50800" s="2">
        <v>4975</v>
      </c>
    </row>
    <row r="50801" spans="1:6" x14ac:dyDescent="0.25">
      <c r="A50801" t="str">
        <f t="shared" si="793"/>
        <v>Supply74891</v>
      </c>
      <c r="B50801">
        <v>74891</v>
      </c>
      <c r="D50801" t="s">
        <v>46678</v>
      </c>
      <c r="E50801" s="6" t="s">
        <v>16255</v>
      </c>
      <c r="F50801" s="2">
        <v>4975</v>
      </c>
    </row>
    <row r="50802" spans="1:6" x14ac:dyDescent="0.25">
      <c r="A50802" t="str">
        <f t="shared" si="793"/>
        <v>Supply74892</v>
      </c>
      <c r="B50802">
        <v>74892</v>
      </c>
      <c r="D50802" t="s">
        <v>46679</v>
      </c>
      <c r="E50802" s="6" t="s">
        <v>16255</v>
      </c>
      <c r="F50802" s="2">
        <v>4975</v>
      </c>
    </row>
    <row r="50803" spans="1:6" x14ac:dyDescent="0.25">
      <c r="A50803" t="str">
        <f t="shared" si="793"/>
        <v>Supply74893</v>
      </c>
      <c r="B50803">
        <v>74893</v>
      </c>
      <c r="D50803" t="s">
        <v>46680</v>
      </c>
      <c r="E50803" s="6" t="s">
        <v>16255</v>
      </c>
      <c r="F50803" s="2">
        <v>4975</v>
      </c>
    </row>
    <row r="50804" spans="1:6" x14ac:dyDescent="0.25">
      <c r="A50804" t="str">
        <f t="shared" si="793"/>
        <v>Supply74894</v>
      </c>
      <c r="B50804">
        <v>74894</v>
      </c>
      <c r="D50804" t="s">
        <v>46681</v>
      </c>
      <c r="E50804" s="6" t="s">
        <v>16255</v>
      </c>
      <c r="F50804" s="2">
        <v>4975</v>
      </c>
    </row>
    <row r="50805" spans="1:6" x14ac:dyDescent="0.25">
      <c r="A50805" t="str">
        <f t="shared" si="793"/>
        <v>Supply74895</v>
      </c>
      <c r="B50805">
        <v>74895</v>
      </c>
      <c r="D50805" t="s">
        <v>46682</v>
      </c>
      <c r="E50805" s="6" t="s">
        <v>16255</v>
      </c>
      <c r="F50805" s="2">
        <v>4975</v>
      </c>
    </row>
    <row r="50806" spans="1:6" x14ac:dyDescent="0.25">
      <c r="A50806" t="str">
        <f t="shared" si="793"/>
        <v>Supply74896</v>
      </c>
      <c r="B50806">
        <v>74896</v>
      </c>
      <c r="D50806" t="s">
        <v>46683</v>
      </c>
      <c r="E50806" s="6" t="s">
        <v>16255</v>
      </c>
      <c r="F50806" s="2">
        <v>4975</v>
      </c>
    </row>
    <row r="50807" spans="1:6" x14ac:dyDescent="0.25">
      <c r="A50807" t="str">
        <f t="shared" si="793"/>
        <v>Supply74897</v>
      </c>
      <c r="B50807">
        <v>74897</v>
      </c>
      <c r="D50807" t="s">
        <v>46684</v>
      </c>
      <c r="E50807" s="6" t="s">
        <v>16255</v>
      </c>
      <c r="F50807" s="2">
        <v>4975</v>
      </c>
    </row>
    <row r="50808" spans="1:6" x14ac:dyDescent="0.25">
      <c r="A50808" t="str">
        <f t="shared" si="793"/>
        <v>Supply74898</v>
      </c>
      <c r="B50808">
        <v>74898</v>
      </c>
      <c r="D50808" t="s">
        <v>46685</v>
      </c>
      <c r="E50808" s="6" t="s">
        <v>16255</v>
      </c>
      <c r="F50808" s="2">
        <v>4975</v>
      </c>
    </row>
    <row r="50809" spans="1:6" x14ac:dyDescent="0.25">
      <c r="A50809" t="str">
        <f t="shared" si="793"/>
        <v>Supply74899</v>
      </c>
      <c r="B50809">
        <v>74899</v>
      </c>
      <c r="D50809" t="s">
        <v>46686</v>
      </c>
      <c r="E50809" s="6" t="s">
        <v>16255</v>
      </c>
      <c r="F50809" s="2">
        <v>4975</v>
      </c>
    </row>
    <row r="50810" spans="1:6" x14ac:dyDescent="0.25">
      <c r="A50810" t="str">
        <f t="shared" si="793"/>
        <v>Supply74900</v>
      </c>
      <c r="B50810">
        <v>74900</v>
      </c>
      <c r="D50810" t="s">
        <v>46687</v>
      </c>
      <c r="E50810" s="6" t="s">
        <v>16255</v>
      </c>
      <c r="F50810" s="2">
        <v>4975</v>
      </c>
    </row>
    <row r="50811" spans="1:6" x14ac:dyDescent="0.25">
      <c r="A50811" t="str">
        <f t="shared" si="793"/>
        <v>Supply74901</v>
      </c>
      <c r="B50811">
        <v>74901</v>
      </c>
      <c r="D50811" t="s">
        <v>46688</v>
      </c>
      <c r="E50811" s="6" t="s">
        <v>16255</v>
      </c>
      <c r="F50811" s="2">
        <v>4975</v>
      </c>
    </row>
    <row r="50812" spans="1:6" x14ac:dyDescent="0.25">
      <c r="A50812" t="str">
        <f t="shared" si="793"/>
        <v>Supply74902</v>
      </c>
      <c r="B50812">
        <v>74902</v>
      </c>
      <c r="D50812" t="s">
        <v>46689</v>
      </c>
      <c r="E50812" s="6" t="s">
        <v>16255</v>
      </c>
      <c r="F50812" s="2">
        <v>4975</v>
      </c>
    </row>
    <row r="50813" spans="1:6" x14ac:dyDescent="0.25">
      <c r="A50813" t="str">
        <f t="shared" si="793"/>
        <v>Supply74903</v>
      </c>
      <c r="B50813">
        <v>74903</v>
      </c>
      <c r="D50813" t="s">
        <v>46690</v>
      </c>
      <c r="E50813" s="6" t="s">
        <v>16255</v>
      </c>
      <c r="F50813" s="2">
        <v>4975</v>
      </c>
    </row>
    <row r="50814" spans="1:6" x14ac:dyDescent="0.25">
      <c r="A50814" t="str">
        <f t="shared" si="793"/>
        <v>Supply74904</v>
      </c>
      <c r="B50814">
        <v>74904</v>
      </c>
      <c r="D50814" t="s">
        <v>46691</v>
      </c>
      <c r="E50814" s="6" t="s">
        <v>16255</v>
      </c>
      <c r="F50814" s="2">
        <v>4975</v>
      </c>
    </row>
    <row r="50815" spans="1:6" x14ac:dyDescent="0.25">
      <c r="A50815" t="str">
        <f t="shared" si="793"/>
        <v>Supply74905</v>
      </c>
      <c r="B50815">
        <v>74905</v>
      </c>
      <c r="D50815" t="s">
        <v>46692</v>
      </c>
      <c r="E50815" s="6" t="s">
        <v>16255</v>
      </c>
      <c r="F50815" s="2">
        <v>4975</v>
      </c>
    </row>
    <row r="50816" spans="1:6" x14ac:dyDescent="0.25">
      <c r="A50816" t="str">
        <f t="shared" si="793"/>
        <v>Supply74906</v>
      </c>
      <c r="B50816">
        <v>74906</v>
      </c>
      <c r="D50816" t="s">
        <v>46693</v>
      </c>
      <c r="E50816" s="6" t="s">
        <v>16255</v>
      </c>
      <c r="F50816" s="2">
        <v>4975</v>
      </c>
    </row>
    <row r="50817" spans="1:6" x14ac:dyDescent="0.25">
      <c r="A50817" t="str">
        <f t="shared" si="793"/>
        <v>Supply74907</v>
      </c>
      <c r="B50817">
        <v>74907</v>
      </c>
      <c r="D50817" t="s">
        <v>46694</v>
      </c>
      <c r="E50817" s="6" t="s">
        <v>16255</v>
      </c>
      <c r="F50817" s="2">
        <v>4975</v>
      </c>
    </row>
    <row r="50818" spans="1:6" x14ac:dyDescent="0.25">
      <c r="A50818" t="str">
        <f t="shared" si="793"/>
        <v>Supply74908</v>
      </c>
      <c r="B50818">
        <v>74908</v>
      </c>
      <c r="D50818" t="s">
        <v>46695</v>
      </c>
      <c r="E50818" s="6" t="s">
        <v>16255</v>
      </c>
      <c r="F50818" s="2">
        <v>4975</v>
      </c>
    </row>
    <row r="50819" spans="1:6" x14ac:dyDescent="0.25">
      <c r="A50819" t="str">
        <f t="shared" si="793"/>
        <v>Supply74909</v>
      </c>
      <c r="B50819">
        <v>74909</v>
      </c>
      <c r="D50819" t="s">
        <v>46696</v>
      </c>
      <c r="E50819" s="6" t="s">
        <v>16255</v>
      </c>
      <c r="F50819" s="2">
        <v>4975</v>
      </c>
    </row>
    <row r="50820" spans="1:6" x14ac:dyDescent="0.25">
      <c r="A50820" t="str">
        <f t="shared" ref="A50820:A50883" si="794">CONCATENATE(E50820,B50820)</f>
        <v>Supply74910</v>
      </c>
      <c r="B50820">
        <v>74910</v>
      </c>
      <c r="D50820" t="s">
        <v>46697</v>
      </c>
      <c r="E50820" s="6" t="s">
        <v>16255</v>
      </c>
      <c r="F50820" s="2">
        <v>4975</v>
      </c>
    </row>
    <row r="50821" spans="1:6" x14ac:dyDescent="0.25">
      <c r="A50821" t="str">
        <f t="shared" si="794"/>
        <v>Supply74911</v>
      </c>
      <c r="B50821">
        <v>74911</v>
      </c>
      <c r="D50821" t="s">
        <v>46698</v>
      </c>
      <c r="E50821" s="6" t="s">
        <v>16255</v>
      </c>
      <c r="F50821" s="2">
        <v>4975</v>
      </c>
    </row>
    <row r="50822" spans="1:6" x14ac:dyDescent="0.25">
      <c r="A50822" t="str">
        <f t="shared" si="794"/>
        <v>Supply74912</v>
      </c>
      <c r="B50822">
        <v>74912</v>
      </c>
      <c r="D50822" t="s">
        <v>46699</v>
      </c>
      <c r="E50822" s="6" t="s">
        <v>16255</v>
      </c>
      <c r="F50822" s="2">
        <v>4975</v>
      </c>
    </row>
    <row r="50823" spans="1:6" x14ac:dyDescent="0.25">
      <c r="A50823" t="str">
        <f t="shared" si="794"/>
        <v>Supply74913</v>
      </c>
      <c r="B50823">
        <v>74913</v>
      </c>
      <c r="D50823" t="s">
        <v>46700</v>
      </c>
      <c r="E50823" s="6" t="s">
        <v>16255</v>
      </c>
      <c r="F50823" s="2">
        <v>4975</v>
      </c>
    </row>
    <row r="50824" spans="1:6" x14ac:dyDescent="0.25">
      <c r="A50824" t="str">
        <f t="shared" si="794"/>
        <v>Supply74914</v>
      </c>
      <c r="B50824">
        <v>74914</v>
      </c>
      <c r="D50824" t="s">
        <v>46701</v>
      </c>
      <c r="E50824" s="6" t="s">
        <v>16255</v>
      </c>
      <c r="F50824" s="2">
        <v>4975</v>
      </c>
    </row>
    <row r="50825" spans="1:6" x14ac:dyDescent="0.25">
      <c r="A50825" t="str">
        <f t="shared" si="794"/>
        <v>Supply74915</v>
      </c>
      <c r="B50825">
        <v>74915</v>
      </c>
      <c r="D50825" t="s">
        <v>46702</v>
      </c>
      <c r="E50825" s="6" t="s">
        <v>16255</v>
      </c>
      <c r="F50825" s="2">
        <v>4975</v>
      </c>
    </row>
    <row r="50826" spans="1:6" x14ac:dyDescent="0.25">
      <c r="A50826" t="str">
        <f t="shared" si="794"/>
        <v>Supply74916</v>
      </c>
      <c r="B50826">
        <v>74916</v>
      </c>
      <c r="D50826" t="s">
        <v>46703</v>
      </c>
      <c r="E50826" s="6" t="s">
        <v>16255</v>
      </c>
      <c r="F50826" s="2">
        <v>4975</v>
      </c>
    </row>
    <row r="50827" spans="1:6" x14ac:dyDescent="0.25">
      <c r="A50827" t="str">
        <f t="shared" si="794"/>
        <v>Supply74917</v>
      </c>
      <c r="B50827">
        <v>74917</v>
      </c>
      <c r="D50827" t="s">
        <v>46704</v>
      </c>
      <c r="E50827" s="6" t="s">
        <v>16255</v>
      </c>
      <c r="F50827" s="2">
        <v>4975</v>
      </c>
    </row>
    <row r="50828" spans="1:6" x14ac:dyDescent="0.25">
      <c r="A50828" t="str">
        <f t="shared" si="794"/>
        <v>Supply74918</v>
      </c>
      <c r="B50828">
        <v>74918</v>
      </c>
      <c r="D50828" t="s">
        <v>46705</v>
      </c>
      <c r="E50828" s="6" t="s">
        <v>16255</v>
      </c>
      <c r="F50828" s="2">
        <v>4975</v>
      </c>
    </row>
    <row r="50829" spans="1:6" x14ac:dyDescent="0.25">
      <c r="A50829" t="str">
        <f t="shared" si="794"/>
        <v>Supply74919</v>
      </c>
      <c r="B50829">
        <v>74919</v>
      </c>
      <c r="D50829" t="s">
        <v>46706</v>
      </c>
      <c r="E50829" s="6" t="s">
        <v>16255</v>
      </c>
      <c r="F50829" s="2">
        <v>4975</v>
      </c>
    </row>
    <row r="50830" spans="1:6" x14ac:dyDescent="0.25">
      <c r="A50830" t="str">
        <f t="shared" si="794"/>
        <v>Supply74920</v>
      </c>
      <c r="B50830">
        <v>74920</v>
      </c>
      <c r="D50830" t="s">
        <v>46707</v>
      </c>
      <c r="E50830" s="6" t="s">
        <v>16255</v>
      </c>
      <c r="F50830" s="2">
        <v>4975</v>
      </c>
    </row>
    <row r="50831" spans="1:6" x14ac:dyDescent="0.25">
      <c r="A50831" t="str">
        <f t="shared" si="794"/>
        <v>Supply74921</v>
      </c>
      <c r="B50831">
        <v>74921</v>
      </c>
      <c r="D50831" t="s">
        <v>46708</v>
      </c>
      <c r="E50831" s="6" t="s">
        <v>16255</v>
      </c>
      <c r="F50831" s="2">
        <v>4975</v>
      </c>
    </row>
    <row r="50832" spans="1:6" x14ac:dyDescent="0.25">
      <c r="A50832" t="str">
        <f t="shared" si="794"/>
        <v>Supply74922</v>
      </c>
      <c r="B50832">
        <v>74922</v>
      </c>
      <c r="D50832" t="s">
        <v>46709</v>
      </c>
      <c r="E50832" s="6" t="s">
        <v>16255</v>
      </c>
      <c r="F50832" s="2">
        <v>4975</v>
      </c>
    </row>
    <row r="50833" spans="1:6" x14ac:dyDescent="0.25">
      <c r="A50833" t="str">
        <f t="shared" si="794"/>
        <v>Supply74923</v>
      </c>
      <c r="B50833">
        <v>74923</v>
      </c>
      <c r="D50833" t="s">
        <v>46710</v>
      </c>
      <c r="E50833" s="6" t="s">
        <v>16255</v>
      </c>
      <c r="F50833" s="2">
        <v>4975</v>
      </c>
    </row>
    <row r="50834" spans="1:6" x14ac:dyDescent="0.25">
      <c r="A50834" t="str">
        <f t="shared" si="794"/>
        <v>Supply74924</v>
      </c>
      <c r="B50834">
        <v>74924</v>
      </c>
      <c r="D50834" t="s">
        <v>46711</v>
      </c>
      <c r="E50834" s="6" t="s">
        <v>16255</v>
      </c>
      <c r="F50834" s="2">
        <v>4975</v>
      </c>
    </row>
    <row r="50835" spans="1:6" x14ac:dyDescent="0.25">
      <c r="A50835" t="str">
        <f t="shared" si="794"/>
        <v>Supply74925</v>
      </c>
      <c r="B50835">
        <v>74925</v>
      </c>
      <c r="D50835" t="s">
        <v>46712</v>
      </c>
      <c r="E50835" s="6" t="s">
        <v>16255</v>
      </c>
      <c r="F50835" s="2">
        <v>4975</v>
      </c>
    </row>
    <row r="50836" spans="1:6" x14ac:dyDescent="0.25">
      <c r="A50836" t="str">
        <f t="shared" si="794"/>
        <v>Supply74926</v>
      </c>
      <c r="B50836">
        <v>74926</v>
      </c>
      <c r="D50836" t="s">
        <v>46713</v>
      </c>
      <c r="E50836" s="6" t="s">
        <v>16255</v>
      </c>
      <c r="F50836" s="2">
        <v>4975</v>
      </c>
    </row>
    <row r="50837" spans="1:6" x14ac:dyDescent="0.25">
      <c r="A50837" t="str">
        <f t="shared" si="794"/>
        <v>Supply74927</v>
      </c>
      <c r="B50837">
        <v>74927</v>
      </c>
      <c r="D50837" t="s">
        <v>46714</v>
      </c>
      <c r="E50837" s="6" t="s">
        <v>16255</v>
      </c>
      <c r="F50837" s="2">
        <v>4975</v>
      </c>
    </row>
    <row r="50838" spans="1:6" x14ac:dyDescent="0.25">
      <c r="A50838" t="str">
        <f t="shared" si="794"/>
        <v>Supply74928</v>
      </c>
      <c r="B50838">
        <v>74928</v>
      </c>
      <c r="D50838" t="s">
        <v>46715</v>
      </c>
      <c r="E50838" s="6" t="s">
        <v>16255</v>
      </c>
      <c r="F50838" s="2">
        <v>4975</v>
      </c>
    </row>
    <row r="50839" spans="1:6" x14ac:dyDescent="0.25">
      <c r="A50839" t="str">
        <f t="shared" si="794"/>
        <v>Supply74929</v>
      </c>
      <c r="B50839">
        <v>74929</v>
      </c>
      <c r="D50839" t="s">
        <v>46716</v>
      </c>
      <c r="E50839" s="6" t="s">
        <v>16255</v>
      </c>
      <c r="F50839" s="2">
        <v>4975</v>
      </c>
    </row>
    <row r="50840" spans="1:6" x14ac:dyDescent="0.25">
      <c r="A50840" t="str">
        <f t="shared" si="794"/>
        <v>Supply74930</v>
      </c>
      <c r="B50840">
        <v>74930</v>
      </c>
      <c r="D50840" t="s">
        <v>46717</v>
      </c>
      <c r="E50840" s="6" t="s">
        <v>16255</v>
      </c>
      <c r="F50840" s="2">
        <v>4975</v>
      </c>
    </row>
    <row r="50841" spans="1:6" x14ac:dyDescent="0.25">
      <c r="A50841" t="str">
        <f t="shared" si="794"/>
        <v>Supply74931</v>
      </c>
      <c r="B50841">
        <v>74931</v>
      </c>
      <c r="D50841" t="s">
        <v>46718</v>
      </c>
      <c r="E50841" s="6" t="s">
        <v>16255</v>
      </c>
      <c r="F50841" s="2">
        <v>4975</v>
      </c>
    </row>
    <row r="50842" spans="1:6" x14ac:dyDescent="0.25">
      <c r="A50842" t="str">
        <f t="shared" si="794"/>
        <v>Supply74932</v>
      </c>
      <c r="B50842">
        <v>74932</v>
      </c>
      <c r="D50842" t="s">
        <v>46719</v>
      </c>
      <c r="E50842" s="6" t="s">
        <v>16255</v>
      </c>
      <c r="F50842" s="2">
        <v>4975</v>
      </c>
    </row>
    <row r="50843" spans="1:6" x14ac:dyDescent="0.25">
      <c r="A50843" t="str">
        <f t="shared" si="794"/>
        <v>Supply74933</v>
      </c>
      <c r="B50843">
        <v>74933</v>
      </c>
      <c r="D50843" t="s">
        <v>46720</v>
      </c>
      <c r="E50843" s="6" t="s">
        <v>16255</v>
      </c>
      <c r="F50843" s="2">
        <v>4975</v>
      </c>
    </row>
    <row r="50844" spans="1:6" x14ac:dyDescent="0.25">
      <c r="A50844" t="str">
        <f t="shared" si="794"/>
        <v>Supply74934</v>
      </c>
      <c r="B50844">
        <v>74934</v>
      </c>
      <c r="D50844" t="s">
        <v>46721</v>
      </c>
      <c r="E50844" s="6" t="s">
        <v>16255</v>
      </c>
      <c r="F50844" s="2">
        <v>4975</v>
      </c>
    </row>
    <row r="50845" spans="1:6" x14ac:dyDescent="0.25">
      <c r="A50845" t="str">
        <f t="shared" si="794"/>
        <v>Supply74935</v>
      </c>
      <c r="B50845">
        <v>74935</v>
      </c>
      <c r="D50845" t="s">
        <v>46722</v>
      </c>
      <c r="E50845" s="6" t="s">
        <v>16255</v>
      </c>
      <c r="F50845" s="2">
        <v>4975</v>
      </c>
    </row>
    <row r="50846" spans="1:6" x14ac:dyDescent="0.25">
      <c r="A50846" t="str">
        <f t="shared" si="794"/>
        <v>Supply74936</v>
      </c>
      <c r="B50846">
        <v>74936</v>
      </c>
      <c r="D50846" t="s">
        <v>46723</v>
      </c>
      <c r="E50846" s="6" t="s">
        <v>16255</v>
      </c>
      <c r="F50846" s="2">
        <v>4975</v>
      </c>
    </row>
    <row r="50847" spans="1:6" x14ac:dyDescent="0.25">
      <c r="A50847" t="str">
        <f t="shared" si="794"/>
        <v>Supply74937</v>
      </c>
      <c r="B50847">
        <v>74937</v>
      </c>
      <c r="D50847" t="s">
        <v>46724</v>
      </c>
      <c r="E50847" s="6" t="s">
        <v>16255</v>
      </c>
      <c r="F50847" s="2">
        <v>4975</v>
      </c>
    </row>
    <row r="50848" spans="1:6" x14ac:dyDescent="0.25">
      <c r="A50848" t="str">
        <f t="shared" si="794"/>
        <v>Supply74938</v>
      </c>
      <c r="B50848">
        <v>74938</v>
      </c>
      <c r="D50848" t="s">
        <v>46725</v>
      </c>
      <c r="E50848" s="6" t="s">
        <v>16255</v>
      </c>
      <c r="F50848" s="2">
        <v>4975</v>
      </c>
    </row>
    <row r="50849" spans="1:6" x14ac:dyDescent="0.25">
      <c r="A50849" t="str">
        <f t="shared" si="794"/>
        <v>Supply74939</v>
      </c>
      <c r="B50849">
        <v>74939</v>
      </c>
      <c r="D50849" t="s">
        <v>46726</v>
      </c>
      <c r="E50849" s="6" t="s">
        <v>16255</v>
      </c>
      <c r="F50849" s="2">
        <v>4975</v>
      </c>
    </row>
    <row r="50850" spans="1:6" x14ac:dyDescent="0.25">
      <c r="A50850" t="str">
        <f t="shared" si="794"/>
        <v>Supply74940</v>
      </c>
      <c r="B50850">
        <v>74940</v>
      </c>
      <c r="D50850" t="s">
        <v>46727</v>
      </c>
      <c r="E50850" s="6" t="s">
        <v>16255</v>
      </c>
      <c r="F50850" s="2">
        <v>4975</v>
      </c>
    </row>
    <row r="50851" spans="1:6" x14ac:dyDescent="0.25">
      <c r="A50851" t="str">
        <f t="shared" si="794"/>
        <v>Supply74941</v>
      </c>
      <c r="B50851">
        <v>74941</v>
      </c>
      <c r="D50851" t="s">
        <v>46728</v>
      </c>
      <c r="E50851" s="6" t="s">
        <v>16255</v>
      </c>
      <c r="F50851" s="2">
        <v>4975</v>
      </c>
    </row>
    <row r="50852" spans="1:6" x14ac:dyDescent="0.25">
      <c r="A50852" t="str">
        <f t="shared" si="794"/>
        <v>Supply74942</v>
      </c>
      <c r="B50852">
        <v>74942</v>
      </c>
      <c r="D50852" t="s">
        <v>46729</v>
      </c>
      <c r="E50852" s="6" t="s">
        <v>16255</v>
      </c>
      <c r="F50852" s="2">
        <v>4975</v>
      </c>
    </row>
    <row r="50853" spans="1:6" x14ac:dyDescent="0.25">
      <c r="A50853" t="str">
        <f t="shared" si="794"/>
        <v>Supply74943</v>
      </c>
      <c r="B50853">
        <v>74943</v>
      </c>
      <c r="D50853" t="s">
        <v>46730</v>
      </c>
      <c r="E50853" s="6" t="s">
        <v>16255</v>
      </c>
      <c r="F50853" s="2">
        <v>4975</v>
      </c>
    </row>
    <row r="50854" spans="1:6" x14ac:dyDescent="0.25">
      <c r="A50854" t="str">
        <f t="shared" si="794"/>
        <v>Supply74944</v>
      </c>
      <c r="B50854">
        <v>74944</v>
      </c>
      <c r="D50854" t="s">
        <v>46731</v>
      </c>
      <c r="E50854" s="6" t="s">
        <v>16255</v>
      </c>
      <c r="F50854" s="2">
        <v>4975</v>
      </c>
    </row>
    <row r="50855" spans="1:6" x14ac:dyDescent="0.25">
      <c r="A50855" t="str">
        <f t="shared" si="794"/>
        <v>Supply74945</v>
      </c>
      <c r="B50855">
        <v>74945</v>
      </c>
      <c r="D50855" t="s">
        <v>46732</v>
      </c>
      <c r="E50855" s="6" t="s">
        <v>16255</v>
      </c>
      <c r="F50855" s="2">
        <v>4975</v>
      </c>
    </row>
    <row r="50856" spans="1:6" x14ac:dyDescent="0.25">
      <c r="A50856" t="str">
        <f t="shared" si="794"/>
        <v>Supply74946</v>
      </c>
      <c r="B50856">
        <v>74946</v>
      </c>
      <c r="D50856" t="s">
        <v>46733</v>
      </c>
      <c r="E50856" s="6" t="s">
        <v>16255</v>
      </c>
      <c r="F50856" s="2">
        <v>4975</v>
      </c>
    </row>
    <row r="50857" spans="1:6" x14ac:dyDescent="0.25">
      <c r="A50857" t="str">
        <f t="shared" si="794"/>
        <v>Supply74947</v>
      </c>
      <c r="B50857">
        <v>74947</v>
      </c>
      <c r="D50857" t="s">
        <v>46734</v>
      </c>
      <c r="E50857" s="6" t="s">
        <v>16255</v>
      </c>
      <c r="F50857" s="2">
        <v>4975</v>
      </c>
    </row>
    <row r="50858" spans="1:6" x14ac:dyDescent="0.25">
      <c r="A50858" t="str">
        <f t="shared" si="794"/>
        <v>Supply74948</v>
      </c>
      <c r="B50858">
        <v>74948</v>
      </c>
      <c r="D50858" t="s">
        <v>46735</v>
      </c>
      <c r="E50858" s="6" t="s">
        <v>16255</v>
      </c>
      <c r="F50858" s="2">
        <v>4975</v>
      </c>
    </row>
    <row r="50859" spans="1:6" x14ac:dyDescent="0.25">
      <c r="A50859" t="str">
        <f t="shared" si="794"/>
        <v>Supply74949</v>
      </c>
      <c r="B50859">
        <v>74949</v>
      </c>
      <c r="D50859" t="s">
        <v>46736</v>
      </c>
      <c r="E50859" s="6" t="s">
        <v>16255</v>
      </c>
      <c r="F50859" s="2">
        <v>4975</v>
      </c>
    </row>
    <row r="50860" spans="1:6" x14ac:dyDescent="0.25">
      <c r="A50860" t="str">
        <f t="shared" si="794"/>
        <v>Supply74950</v>
      </c>
      <c r="B50860">
        <v>74950</v>
      </c>
      <c r="D50860" t="s">
        <v>46737</v>
      </c>
      <c r="E50860" s="6" t="s">
        <v>16255</v>
      </c>
      <c r="F50860" s="2">
        <v>4975</v>
      </c>
    </row>
    <row r="50861" spans="1:6" x14ac:dyDescent="0.25">
      <c r="A50861" t="str">
        <f t="shared" si="794"/>
        <v>Supply74951</v>
      </c>
      <c r="B50861">
        <v>74951</v>
      </c>
      <c r="D50861" t="s">
        <v>46738</v>
      </c>
      <c r="E50861" s="6" t="s">
        <v>16255</v>
      </c>
      <c r="F50861" s="2">
        <v>4975</v>
      </c>
    </row>
    <row r="50862" spans="1:6" x14ac:dyDescent="0.25">
      <c r="A50862" t="str">
        <f t="shared" si="794"/>
        <v>Supply74952</v>
      </c>
      <c r="B50862">
        <v>74952</v>
      </c>
      <c r="D50862" t="s">
        <v>46739</v>
      </c>
      <c r="E50862" s="6" t="s">
        <v>16255</v>
      </c>
      <c r="F50862" s="2">
        <v>4975</v>
      </c>
    </row>
    <row r="50863" spans="1:6" x14ac:dyDescent="0.25">
      <c r="A50863" t="str">
        <f t="shared" si="794"/>
        <v>Supply74953</v>
      </c>
      <c r="B50863">
        <v>74953</v>
      </c>
      <c r="D50863" t="s">
        <v>46740</v>
      </c>
      <c r="E50863" s="6" t="s">
        <v>16255</v>
      </c>
      <c r="F50863" s="2">
        <v>4975</v>
      </c>
    </row>
    <row r="50864" spans="1:6" x14ac:dyDescent="0.25">
      <c r="A50864" t="str">
        <f t="shared" si="794"/>
        <v>Supply74954</v>
      </c>
      <c r="B50864">
        <v>74954</v>
      </c>
      <c r="D50864" t="s">
        <v>46741</v>
      </c>
      <c r="E50864" s="6" t="s">
        <v>16255</v>
      </c>
      <c r="F50864" s="2">
        <v>4975</v>
      </c>
    </row>
    <row r="50865" spans="1:6" x14ac:dyDescent="0.25">
      <c r="A50865" t="str">
        <f t="shared" si="794"/>
        <v>Supply74955</v>
      </c>
      <c r="B50865">
        <v>74955</v>
      </c>
      <c r="D50865" t="s">
        <v>46742</v>
      </c>
      <c r="E50865" s="6" t="s">
        <v>16255</v>
      </c>
      <c r="F50865" s="2">
        <v>4975</v>
      </c>
    </row>
    <row r="50866" spans="1:6" x14ac:dyDescent="0.25">
      <c r="A50866" t="str">
        <f t="shared" si="794"/>
        <v>Supply74956</v>
      </c>
      <c r="B50866">
        <v>74956</v>
      </c>
      <c r="D50866" t="s">
        <v>46743</v>
      </c>
      <c r="E50866" s="6" t="s">
        <v>16255</v>
      </c>
      <c r="F50866" s="2">
        <v>4975</v>
      </c>
    </row>
    <row r="50867" spans="1:6" x14ac:dyDescent="0.25">
      <c r="A50867" t="str">
        <f t="shared" si="794"/>
        <v>Supply74957</v>
      </c>
      <c r="B50867">
        <v>74957</v>
      </c>
      <c r="D50867" t="s">
        <v>46744</v>
      </c>
      <c r="E50867" s="6" t="s">
        <v>16255</v>
      </c>
      <c r="F50867" s="2">
        <v>4975</v>
      </c>
    </row>
    <row r="50868" spans="1:6" x14ac:dyDescent="0.25">
      <c r="A50868" t="str">
        <f t="shared" si="794"/>
        <v>Supply74958</v>
      </c>
      <c r="B50868">
        <v>74958</v>
      </c>
      <c r="D50868" t="s">
        <v>46745</v>
      </c>
      <c r="E50868" s="6" t="s">
        <v>16255</v>
      </c>
      <c r="F50868" s="2">
        <v>4975</v>
      </c>
    </row>
    <row r="50869" spans="1:6" x14ac:dyDescent="0.25">
      <c r="A50869" t="str">
        <f t="shared" si="794"/>
        <v>Supply74959</v>
      </c>
      <c r="B50869">
        <v>74959</v>
      </c>
      <c r="D50869" t="s">
        <v>46746</v>
      </c>
      <c r="E50869" s="6" t="s">
        <v>16255</v>
      </c>
      <c r="F50869" s="2">
        <v>4975</v>
      </c>
    </row>
    <row r="50870" spans="1:6" x14ac:dyDescent="0.25">
      <c r="A50870" t="str">
        <f t="shared" si="794"/>
        <v>Supply74960</v>
      </c>
      <c r="B50870">
        <v>74960</v>
      </c>
      <c r="D50870" t="s">
        <v>46747</v>
      </c>
      <c r="E50870" s="6" t="s">
        <v>16255</v>
      </c>
      <c r="F50870" s="2">
        <v>4975</v>
      </c>
    </row>
    <row r="50871" spans="1:6" x14ac:dyDescent="0.25">
      <c r="A50871" t="str">
        <f t="shared" si="794"/>
        <v>Supply74961</v>
      </c>
      <c r="B50871">
        <v>74961</v>
      </c>
      <c r="D50871" t="s">
        <v>46748</v>
      </c>
      <c r="E50871" s="6" t="s">
        <v>16255</v>
      </c>
      <c r="F50871" s="2">
        <v>4975</v>
      </c>
    </row>
    <row r="50872" spans="1:6" x14ac:dyDescent="0.25">
      <c r="A50872" t="str">
        <f t="shared" si="794"/>
        <v>Supply74962</v>
      </c>
      <c r="B50872">
        <v>74962</v>
      </c>
      <c r="D50872" t="s">
        <v>46749</v>
      </c>
      <c r="E50872" s="6" t="s">
        <v>16255</v>
      </c>
      <c r="F50872" s="2">
        <v>4975</v>
      </c>
    </row>
    <row r="50873" spans="1:6" x14ac:dyDescent="0.25">
      <c r="A50873" t="str">
        <f t="shared" si="794"/>
        <v>Supply74963</v>
      </c>
      <c r="B50873">
        <v>74963</v>
      </c>
      <c r="D50873" t="s">
        <v>46750</v>
      </c>
      <c r="E50873" s="6" t="s">
        <v>16255</v>
      </c>
      <c r="F50873" s="2">
        <v>4975</v>
      </c>
    </row>
    <row r="50874" spans="1:6" x14ac:dyDescent="0.25">
      <c r="A50874" t="str">
        <f t="shared" si="794"/>
        <v>Supply74964</v>
      </c>
      <c r="B50874">
        <v>74964</v>
      </c>
      <c r="D50874" t="s">
        <v>46751</v>
      </c>
      <c r="E50874" s="6" t="s">
        <v>16255</v>
      </c>
      <c r="F50874" s="2">
        <v>4975</v>
      </c>
    </row>
    <row r="50875" spans="1:6" x14ac:dyDescent="0.25">
      <c r="A50875" t="str">
        <f t="shared" si="794"/>
        <v>Supply74965</v>
      </c>
      <c r="B50875">
        <v>74965</v>
      </c>
      <c r="D50875" t="s">
        <v>46752</v>
      </c>
      <c r="E50875" s="6" t="s">
        <v>16255</v>
      </c>
      <c r="F50875" s="2">
        <v>4975</v>
      </c>
    </row>
    <row r="50876" spans="1:6" x14ac:dyDescent="0.25">
      <c r="A50876" t="str">
        <f t="shared" si="794"/>
        <v>Supply74966</v>
      </c>
      <c r="B50876">
        <v>74966</v>
      </c>
      <c r="D50876" t="s">
        <v>46753</v>
      </c>
      <c r="E50876" s="6" t="s">
        <v>16255</v>
      </c>
      <c r="F50876" s="2">
        <v>4975</v>
      </c>
    </row>
    <row r="50877" spans="1:6" x14ac:dyDescent="0.25">
      <c r="A50877" t="str">
        <f t="shared" si="794"/>
        <v>Supply74967</v>
      </c>
      <c r="B50877">
        <v>74967</v>
      </c>
      <c r="D50877" t="s">
        <v>46754</v>
      </c>
      <c r="E50877" s="6" t="s">
        <v>16255</v>
      </c>
      <c r="F50877" s="2">
        <v>4975</v>
      </c>
    </row>
    <row r="50878" spans="1:6" x14ac:dyDescent="0.25">
      <c r="A50878" t="str">
        <f t="shared" si="794"/>
        <v>Supply74968</v>
      </c>
      <c r="B50878">
        <v>74968</v>
      </c>
      <c r="D50878" t="s">
        <v>46755</v>
      </c>
      <c r="E50878" s="6" t="s">
        <v>16255</v>
      </c>
      <c r="F50878" s="2">
        <v>4975</v>
      </c>
    </row>
    <row r="50879" spans="1:6" x14ac:dyDescent="0.25">
      <c r="A50879" t="str">
        <f t="shared" si="794"/>
        <v>Supply74969</v>
      </c>
      <c r="B50879">
        <v>74969</v>
      </c>
      <c r="D50879" t="s">
        <v>46756</v>
      </c>
      <c r="E50879" s="6" t="s">
        <v>16255</v>
      </c>
      <c r="F50879" s="2">
        <v>4975</v>
      </c>
    </row>
    <row r="50880" spans="1:6" x14ac:dyDescent="0.25">
      <c r="A50880" t="str">
        <f t="shared" si="794"/>
        <v>Supply74970</v>
      </c>
      <c r="B50880">
        <v>74970</v>
      </c>
      <c r="D50880" t="s">
        <v>46757</v>
      </c>
      <c r="E50880" s="6" t="s">
        <v>16255</v>
      </c>
      <c r="F50880" s="2">
        <v>4975</v>
      </c>
    </row>
    <row r="50881" spans="1:6" x14ac:dyDescent="0.25">
      <c r="A50881" t="str">
        <f t="shared" si="794"/>
        <v>Supply74971</v>
      </c>
      <c r="B50881">
        <v>74971</v>
      </c>
      <c r="D50881" t="s">
        <v>46758</v>
      </c>
      <c r="E50881" s="6" t="s">
        <v>16255</v>
      </c>
      <c r="F50881" s="2">
        <v>4975</v>
      </c>
    </row>
    <row r="50882" spans="1:6" x14ac:dyDescent="0.25">
      <c r="A50882" t="str">
        <f t="shared" si="794"/>
        <v>Supply74972</v>
      </c>
      <c r="B50882">
        <v>74972</v>
      </c>
      <c r="D50882" t="s">
        <v>46759</v>
      </c>
      <c r="E50882" s="6" t="s">
        <v>16255</v>
      </c>
      <c r="F50882" s="2">
        <v>4975</v>
      </c>
    </row>
    <row r="50883" spans="1:6" x14ac:dyDescent="0.25">
      <c r="A50883" t="str">
        <f t="shared" si="794"/>
        <v>Supply74973</v>
      </c>
      <c r="B50883">
        <v>74973</v>
      </c>
      <c r="D50883" t="s">
        <v>46760</v>
      </c>
      <c r="E50883" s="6" t="s">
        <v>16255</v>
      </c>
      <c r="F50883" s="2">
        <v>4975</v>
      </c>
    </row>
    <row r="50884" spans="1:6" x14ac:dyDescent="0.25">
      <c r="A50884" t="str">
        <f t="shared" ref="A50884:A50947" si="795">CONCATENATE(E50884,B50884)</f>
        <v>Supply74974</v>
      </c>
      <c r="B50884">
        <v>74974</v>
      </c>
      <c r="D50884" t="s">
        <v>46761</v>
      </c>
      <c r="E50884" s="6" t="s">
        <v>16255</v>
      </c>
      <c r="F50884" s="2">
        <v>4975</v>
      </c>
    </row>
    <row r="50885" spans="1:6" x14ac:dyDescent="0.25">
      <c r="A50885" t="str">
        <f t="shared" si="795"/>
        <v>Supply74975</v>
      </c>
      <c r="B50885">
        <v>74975</v>
      </c>
      <c r="D50885" t="s">
        <v>46762</v>
      </c>
      <c r="E50885" s="6" t="s">
        <v>16255</v>
      </c>
      <c r="F50885" s="2">
        <v>4975</v>
      </c>
    </row>
    <row r="50886" spans="1:6" x14ac:dyDescent="0.25">
      <c r="A50886" t="str">
        <f t="shared" si="795"/>
        <v>Supply74976</v>
      </c>
      <c r="B50886">
        <v>74976</v>
      </c>
      <c r="D50886" t="s">
        <v>46763</v>
      </c>
      <c r="E50886" s="6" t="s">
        <v>16255</v>
      </c>
      <c r="F50886" s="2">
        <v>4975</v>
      </c>
    </row>
    <row r="50887" spans="1:6" x14ac:dyDescent="0.25">
      <c r="A50887" t="str">
        <f t="shared" si="795"/>
        <v>Supply74977</v>
      </c>
      <c r="B50887">
        <v>74977</v>
      </c>
      <c r="D50887" t="s">
        <v>46764</v>
      </c>
      <c r="E50887" s="6" t="s">
        <v>16255</v>
      </c>
      <c r="F50887" s="2">
        <v>4975</v>
      </c>
    </row>
    <row r="50888" spans="1:6" x14ac:dyDescent="0.25">
      <c r="A50888" t="str">
        <f t="shared" si="795"/>
        <v>Supply74978</v>
      </c>
      <c r="B50888">
        <v>74978</v>
      </c>
      <c r="D50888" t="s">
        <v>46765</v>
      </c>
      <c r="E50888" s="6" t="s">
        <v>16255</v>
      </c>
      <c r="F50888" s="2">
        <v>4975</v>
      </c>
    </row>
    <row r="50889" spans="1:6" x14ac:dyDescent="0.25">
      <c r="A50889" t="str">
        <f t="shared" si="795"/>
        <v>Supply74979</v>
      </c>
      <c r="B50889">
        <v>74979</v>
      </c>
      <c r="D50889" t="s">
        <v>46766</v>
      </c>
      <c r="E50889" s="6" t="s">
        <v>16255</v>
      </c>
      <c r="F50889" s="2">
        <v>4975</v>
      </c>
    </row>
    <row r="50890" spans="1:6" x14ac:dyDescent="0.25">
      <c r="A50890" t="str">
        <f t="shared" si="795"/>
        <v>Supply74980</v>
      </c>
      <c r="B50890">
        <v>74980</v>
      </c>
      <c r="D50890" t="s">
        <v>46767</v>
      </c>
      <c r="E50890" s="6" t="s">
        <v>16255</v>
      </c>
      <c r="F50890" s="2">
        <v>4975</v>
      </c>
    </row>
    <row r="50891" spans="1:6" x14ac:dyDescent="0.25">
      <c r="A50891" t="str">
        <f t="shared" si="795"/>
        <v>Supply74981</v>
      </c>
      <c r="B50891">
        <v>74981</v>
      </c>
      <c r="D50891" t="s">
        <v>46768</v>
      </c>
      <c r="E50891" s="6" t="s">
        <v>16255</v>
      </c>
      <c r="F50891" s="2">
        <v>4975</v>
      </c>
    </row>
    <row r="50892" spans="1:6" x14ac:dyDescent="0.25">
      <c r="A50892" t="str">
        <f t="shared" si="795"/>
        <v>Supply74982</v>
      </c>
      <c r="B50892">
        <v>74982</v>
      </c>
      <c r="D50892" t="s">
        <v>46769</v>
      </c>
      <c r="E50892" s="6" t="s">
        <v>16255</v>
      </c>
      <c r="F50892" s="2">
        <v>4975</v>
      </c>
    </row>
    <row r="50893" spans="1:6" x14ac:dyDescent="0.25">
      <c r="A50893" t="str">
        <f t="shared" si="795"/>
        <v>Supply74983</v>
      </c>
      <c r="B50893">
        <v>74983</v>
      </c>
      <c r="D50893" t="s">
        <v>46770</v>
      </c>
      <c r="E50893" s="6" t="s">
        <v>16255</v>
      </c>
      <c r="F50893" s="2">
        <v>4975</v>
      </c>
    </row>
    <row r="50894" spans="1:6" x14ac:dyDescent="0.25">
      <c r="A50894" t="str">
        <f t="shared" si="795"/>
        <v>Supply74984</v>
      </c>
      <c r="B50894">
        <v>74984</v>
      </c>
      <c r="D50894" t="s">
        <v>46771</v>
      </c>
      <c r="E50894" s="6" t="s">
        <v>16255</v>
      </c>
      <c r="F50894" s="2">
        <v>4975</v>
      </c>
    </row>
    <row r="50895" spans="1:6" x14ac:dyDescent="0.25">
      <c r="A50895" t="str">
        <f t="shared" si="795"/>
        <v>Supply74985</v>
      </c>
      <c r="B50895">
        <v>74985</v>
      </c>
      <c r="D50895" t="s">
        <v>46772</v>
      </c>
      <c r="E50895" s="6" t="s">
        <v>16255</v>
      </c>
      <c r="F50895" s="2">
        <v>4975</v>
      </c>
    </row>
    <row r="50896" spans="1:6" x14ac:dyDescent="0.25">
      <c r="A50896" t="str">
        <f t="shared" si="795"/>
        <v>Supply74986</v>
      </c>
      <c r="B50896">
        <v>74986</v>
      </c>
      <c r="D50896" t="s">
        <v>46773</v>
      </c>
      <c r="E50896" s="6" t="s">
        <v>16255</v>
      </c>
      <c r="F50896" s="2">
        <v>4975</v>
      </c>
    </row>
    <row r="50897" spans="1:6" x14ac:dyDescent="0.25">
      <c r="A50897" t="str">
        <f t="shared" si="795"/>
        <v>Supply74987</v>
      </c>
      <c r="B50897">
        <v>74987</v>
      </c>
      <c r="D50897" t="s">
        <v>46774</v>
      </c>
      <c r="E50897" s="6" t="s">
        <v>16255</v>
      </c>
      <c r="F50897" s="2">
        <v>4975</v>
      </c>
    </row>
    <row r="50898" spans="1:6" x14ac:dyDescent="0.25">
      <c r="A50898" t="str">
        <f t="shared" si="795"/>
        <v>Supply74988</v>
      </c>
      <c r="B50898">
        <v>74988</v>
      </c>
      <c r="D50898" t="s">
        <v>46775</v>
      </c>
      <c r="E50898" s="6" t="s">
        <v>16255</v>
      </c>
      <c r="F50898" s="2">
        <v>4975</v>
      </c>
    </row>
    <row r="50899" spans="1:6" x14ac:dyDescent="0.25">
      <c r="A50899" t="str">
        <f t="shared" si="795"/>
        <v>Supply74989</v>
      </c>
      <c r="B50899">
        <v>74989</v>
      </c>
      <c r="D50899" t="s">
        <v>46776</v>
      </c>
      <c r="E50899" s="6" t="s">
        <v>16255</v>
      </c>
      <c r="F50899" s="2">
        <v>4975</v>
      </c>
    </row>
    <row r="50900" spans="1:6" x14ac:dyDescent="0.25">
      <c r="A50900" t="str">
        <f t="shared" si="795"/>
        <v>Supply74990</v>
      </c>
      <c r="B50900">
        <v>74990</v>
      </c>
      <c r="D50900" t="s">
        <v>46777</v>
      </c>
      <c r="E50900" s="6" t="s">
        <v>16255</v>
      </c>
      <c r="F50900" s="2">
        <v>4975</v>
      </c>
    </row>
    <row r="50901" spans="1:6" x14ac:dyDescent="0.25">
      <c r="A50901" t="str">
        <f t="shared" si="795"/>
        <v>Supply74991</v>
      </c>
      <c r="B50901">
        <v>74991</v>
      </c>
      <c r="D50901" t="s">
        <v>46778</v>
      </c>
      <c r="E50901" s="6" t="s">
        <v>16255</v>
      </c>
      <c r="F50901" s="2">
        <v>4975</v>
      </c>
    </row>
    <row r="50902" spans="1:6" x14ac:dyDescent="0.25">
      <c r="A50902" t="str">
        <f t="shared" si="795"/>
        <v>Supply74992</v>
      </c>
      <c r="B50902">
        <v>74992</v>
      </c>
      <c r="D50902" t="s">
        <v>46779</v>
      </c>
      <c r="E50902" s="6" t="s">
        <v>16255</v>
      </c>
      <c r="F50902" s="2">
        <v>4975</v>
      </c>
    </row>
    <row r="50903" spans="1:6" x14ac:dyDescent="0.25">
      <c r="A50903" t="str">
        <f t="shared" si="795"/>
        <v>Supply74993</v>
      </c>
      <c r="B50903">
        <v>74993</v>
      </c>
      <c r="D50903" t="s">
        <v>46780</v>
      </c>
      <c r="E50903" s="6" t="s">
        <v>16255</v>
      </c>
      <c r="F50903" s="2">
        <v>4975</v>
      </c>
    </row>
    <row r="50904" spans="1:6" x14ac:dyDescent="0.25">
      <c r="A50904" t="str">
        <f t="shared" si="795"/>
        <v>Supply74994</v>
      </c>
      <c r="B50904">
        <v>74994</v>
      </c>
      <c r="D50904" t="s">
        <v>46781</v>
      </c>
      <c r="E50904" s="6" t="s">
        <v>16255</v>
      </c>
      <c r="F50904" s="2">
        <v>4975</v>
      </c>
    </row>
    <row r="50905" spans="1:6" x14ac:dyDescent="0.25">
      <c r="A50905" t="str">
        <f t="shared" si="795"/>
        <v>Supply74995</v>
      </c>
      <c r="B50905">
        <v>74995</v>
      </c>
      <c r="D50905" t="s">
        <v>46782</v>
      </c>
      <c r="E50905" s="6" t="s">
        <v>16255</v>
      </c>
      <c r="F50905" s="2">
        <v>4975</v>
      </c>
    </row>
    <row r="50906" spans="1:6" x14ac:dyDescent="0.25">
      <c r="A50906" t="str">
        <f t="shared" si="795"/>
        <v>Supply74996</v>
      </c>
      <c r="B50906">
        <v>74996</v>
      </c>
      <c r="D50906" t="s">
        <v>46783</v>
      </c>
      <c r="E50906" s="6" t="s">
        <v>16255</v>
      </c>
      <c r="F50906" s="2">
        <v>4975</v>
      </c>
    </row>
    <row r="50907" spans="1:6" x14ac:dyDescent="0.25">
      <c r="A50907" t="str">
        <f t="shared" si="795"/>
        <v>Supply74997</v>
      </c>
      <c r="B50907">
        <v>74997</v>
      </c>
      <c r="D50907" t="s">
        <v>46784</v>
      </c>
      <c r="E50907" s="6" t="s">
        <v>16255</v>
      </c>
      <c r="F50907" s="2">
        <v>4975</v>
      </c>
    </row>
    <row r="50908" spans="1:6" x14ac:dyDescent="0.25">
      <c r="A50908" t="str">
        <f t="shared" si="795"/>
        <v>Supply74998</v>
      </c>
      <c r="B50908">
        <v>74998</v>
      </c>
      <c r="D50908" t="s">
        <v>46785</v>
      </c>
      <c r="E50908" s="6" t="s">
        <v>16255</v>
      </c>
      <c r="F50908" s="2">
        <v>4975</v>
      </c>
    </row>
    <row r="50909" spans="1:6" x14ac:dyDescent="0.25">
      <c r="A50909" t="str">
        <f t="shared" si="795"/>
        <v>Supply74999</v>
      </c>
      <c r="B50909">
        <v>74999</v>
      </c>
      <c r="D50909" t="s">
        <v>46786</v>
      </c>
      <c r="E50909" s="6" t="s">
        <v>16255</v>
      </c>
      <c r="F50909" s="2">
        <v>4975</v>
      </c>
    </row>
    <row r="50910" spans="1:6" x14ac:dyDescent="0.25">
      <c r="A50910" t="str">
        <f t="shared" si="795"/>
        <v>Supply75000</v>
      </c>
      <c r="B50910">
        <v>75000</v>
      </c>
      <c r="D50910" t="s">
        <v>46787</v>
      </c>
      <c r="E50910" s="6" t="s">
        <v>16255</v>
      </c>
      <c r="F50910" s="2">
        <v>4975</v>
      </c>
    </row>
    <row r="50911" spans="1:6" x14ac:dyDescent="0.25">
      <c r="A50911" t="str">
        <f t="shared" si="795"/>
        <v>Supply75001</v>
      </c>
      <c r="B50911">
        <v>75001</v>
      </c>
      <c r="D50911" t="s">
        <v>46788</v>
      </c>
      <c r="E50911" s="6" t="s">
        <v>16255</v>
      </c>
      <c r="F50911" s="2">
        <v>4975</v>
      </c>
    </row>
    <row r="50912" spans="1:6" x14ac:dyDescent="0.25">
      <c r="A50912" t="str">
        <f t="shared" si="795"/>
        <v>Supply75002</v>
      </c>
      <c r="B50912">
        <v>75002</v>
      </c>
      <c r="D50912" t="s">
        <v>46789</v>
      </c>
      <c r="E50912" s="6" t="s">
        <v>16255</v>
      </c>
      <c r="F50912" s="2">
        <v>4975</v>
      </c>
    </row>
    <row r="50913" spans="1:6" x14ac:dyDescent="0.25">
      <c r="A50913" t="str">
        <f t="shared" si="795"/>
        <v>Supply75003</v>
      </c>
      <c r="B50913">
        <v>75003</v>
      </c>
      <c r="D50913" t="s">
        <v>46790</v>
      </c>
      <c r="E50913" s="6" t="s">
        <v>16255</v>
      </c>
      <c r="F50913" s="2">
        <v>4975</v>
      </c>
    </row>
    <row r="50914" spans="1:6" x14ac:dyDescent="0.25">
      <c r="A50914" t="str">
        <f t="shared" si="795"/>
        <v>Supply75004</v>
      </c>
      <c r="B50914">
        <v>75004</v>
      </c>
      <c r="D50914" t="s">
        <v>46791</v>
      </c>
      <c r="E50914" s="6" t="s">
        <v>16255</v>
      </c>
      <c r="F50914" s="2">
        <v>4975</v>
      </c>
    </row>
    <row r="50915" spans="1:6" x14ac:dyDescent="0.25">
      <c r="A50915" t="str">
        <f t="shared" si="795"/>
        <v>Supply75005</v>
      </c>
      <c r="B50915">
        <v>75005</v>
      </c>
      <c r="D50915" t="s">
        <v>46792</v>
      </c>
      <c r="E50915" s="6" t="s">
        <v>16255</v>
      </c>
      <c r="F50915" s="2">
        <v>4975</v>
      </c>
    </row>
    <row r="50916" spans="1:6" x14ac:dyDescent="0.25">
      <c r="A50916" t="str">
        <f t="shared" si="795"/>
        <v>Supply75006</v>
      </c>
      <c r="B50916">
        <v>75006</v>
      </c>
      <c r="D50916" t="s">
        <v>46793</v>
      </c>
      <c r="E50916" s="6" t="s">
        <v>16255</v>
      </c>
      <c r="F50916" s="2">
        <v>4975</v>
      </c>
    </row>
    <row r="50917" spans="1:6" x14ac:dyDescent="0.25">
      <c r="A50917" t="str">
        <f t="shared" si="795"/>
        <v>Supply75007</v>
      </c>
      <c r="B50917">
        <v>75007</v>
      </c>
      <c r="D50917" t="s">
        <v>46794</v>
      </c>
      <c r="E50917" s="6" t="s">
        <v>16255</v>
      </c>
      <c r="F50917" s="2">
        <v>4975</v>
      </c>
    </row>
    <row r="50918" spans="1:6" x14ac:dyDescent="0.25">
      <c r="A50918" t="str">
        <f t="shared" si="795"/>
        <v>Supply75008</v>
      </c>
      <c r="B50918">
        <v>75008</v>
      </c>
      <c r="D50918" t="s">
        <v>46795</v>
      </c>
      <c r="E50918" s="6" t="s">
        <v>16255</v>
      </c>
      <c r="F50918" s="2">
        <v>4975</v>
      </c>
    </row>
    <row r="50919" spans="1:6" x14ac:dyDescent="0.25">
      <c r="A50919" t="str">
        <f t="shared" si="795"/>
        <v>Supply75009</v>
      </c>
      <c r="B50919">
        <v>75009</v>
      </c>
      <c r="D50919" t="s">
        <v>46796</v>
      </c>
      <c r="E50919" s="6" t="s">
        <v>16255</v>
      </c>
      <c r="F50919" s="2">
        <v>4975</v>
      </c>
    </row>
    <row r="50920" spans="1:6" x14ac:dyDescent="0.25">
      <c r="A50920" t="str">
        <f t="shared" si="795"/>
        <v>Supply75010</v>
      </c>
      <c r="B50920">
        <v>75010</v>
      </c>
      <c r="D50920" t="s">
        <v>46797</v>
      </c>
      <c r="E50920" s="6" t="s">
        <v>16255</v>
      </c>
      <c r="F50920" s="2">
        <v>4975</v>
      </c>
    </row>
    <row r="50921" spans="1:6" x14ac:dyDescent="0.25">
      <c r="A50921" t="str">
        <f t="shared" si="795"/>
        <v>Supply75011</v>
      </c>
      <c r="B50921">
        <v>75011</v>
      </c>
      <c r="D50921" t="s">
        <v>46798</v>
      </c>
      <c r="E50921" s="6" t="s">
        <v>16255</v>
      </c>
      <c r="F50921" s="2">
        <v>4975</v>
      </c>
    </row>
    <row r="50922" spans="1:6" x14ac:dyDescent="0.25">
      <c r="A50922" t="str">
        <f t="shared" si="795"/>
        <v>Supply75012</v>
      </c>
      <c r="B50922">
        <v>75012</v>
      </c>
      <c r="D50922" t="s">
        <v>46799</v>
      </c>
      <c r="E50922" s="6" t="s">
        <v>16255</v>
      </c>
      <c r="F50922" s="2">
        <v>4975</v>
      </c>
    </row>
    <row r="50923" spans="1:6" x14ac:dyDescent="0.25">
      <c r="A50923" t="str">
        <f t="shared" si="795"/>
        <v>Supply75013</v>
      </c>
      <c r="B50923">
        <v>75013</v>
      </c>
      <c r="D50923" t="s">
        <v>46800</v>
      </c>
      <c r="E50923" s="6" t="s">
        <v>16255</v>
      </c>
      <c r="F50923" s="2">
        <v>4975</v>
      </c>
    </row>
    <row r="50924" spans="1:6" x14ac:dyDescent="0.25">
      <c r="A50924" t="str">
        <f t="shared" si="795"/>
        <v>Supply75014</v>
      </c>
      <c r="B50924">
        <v>75014</v>
      </c>
      <c r="D50924" t="s">
        <v>46801</v>
      </c>
      <c r="E50924" s="6" t="s">
        <v>16255</v>
      </c>
      <c r="F50924" s="2">
        <v>4975</v>
      </c>
    </row>
    <row r="50925" spans="1:6" x14ac:dyDescent="0.25">
      <c r="A50925" t="str">
        <f t="shared" si="795"/>
        <v>Supply75015</v>
      </c>
      <c r="B50925">
        <v>75015</v>
      </c>
      <c r="D50925" t="s">
        <v>46802</v>
      </c>
      <c r="E50925" s="6" t="s">
        <v>16255</v>
      </c>
      <c r="F50925" s="2">
        <v>4975</v>
      </c>
    </row>
    <row r="50926" spans="1:6" x14ac:dyDescent="0.25">
      <c r="A50926" t="str">
        <f t="shared" si="795"/>
        <v>Supply75016</v>
      </c>
      <c r="B50926">
        <v>75016</v>
      </c>
      <c r="D50926" t="s">
        <v>46803</v>
      </c>
      <c r="E50926" s="6" t="s">
        <v>16255</v>
      </c>
      <c r="F50926" s="2">
        <v>4975</v>
      </c>
    </row>
    <row r="50927" spans="1:6" x14ac:dyDescent="0.25">
      <c r="A50927" t="str">
        <f t="shared" si="795"/>
        <v>Supply75017</v>
      </c>
      <c r="B50927">
        <v>75017</v>
      </c>
      <c r="D50927" t="s">
        <v>46804</v>
      </c>
      <c r="E50927" s="6" t="s">
        <v>16255</v>
      </c>
      <c r="F50927" s="2">
        <v>4975</v>
      </c>
    </row>
    <row r="50928" spans="1:6" x14ac:dyDescent="0.25">
      <c r="A50928" t="str">
        <f t="shared" si="795"/>
        <v>Supply75018</v>
      </c>
      <c r="B50928">
        <v>75018</v>
      </c>
      <c r="D50928" t="s">
        <v>46805</v>
      </c>
      <c r="E50928" s="6" t="s">
        <v>16255</v>
      </c>
      <c r="F50928" s="2">
        <v>4975</v>
      </c>
    </row>
    <row r="50929" spans="1:6" x14ac:dyDescent="0.25">
      <c r="A50929" t="str">
        <f t="shared" si="795"/>
        <v>Supply75019</v>
      </c>
      <c r="B50929">
        <v>75019</v>
      </c>
      <c r="D50929" t="s">
        <v>46806</v>
      </c>
      <c r="E50929" s="6" t="s">
        <v>16255</v>
      </c>
      <c r="F50929" s="2">
        <v>4975</v>
      </c>
    </row>
    <row r="50930" spans="1:6" x14ac:dyDescent="0.25">
      <c r="A50930" t="str">
        <f t="shared" si="795"/>
        <v>Supply75020</v>
      </c>
      <c r="B50930">
        <v>75020</v>
      </c>
      <c r="D50930" t="s">
        <v>46807</v>
      </c>
      <c r="E50930" s="6" t="s">
        <v>16255</v>
      </c>
      <c r="F50930" s="2">
        <v>4975</v>
      </c>
    </row>
    <row r="50931" spans="1:6" x14ac:dyDescent="0.25">
      <c r="A50931" t="str">
        <f t="shared" si="795"/>
        <v>Supply75021</v>
      </c>
      <c r="B50931">
        <v>75021</v>
      </c>
      <c r="D50931" t="s">
        <v>46808</v>
      </c>
      <c r="E50931" s="6" t="s">
        <v>16255</v>
      </c>
      <c r="F50931" s="2">
        <v>4975</v>
      </c>
    </row>
    <row r="50932" spans="1:6" x14ac:dyDescent="0.25">
      <c r="A50932" t="str">
        <f t="shared" si="795"/>
        <v>Supply75022</v>
      </c>
      <c r="B50932">
        <v>75022</v>
      </c>
      <c r="D50932" t="s">
        <v>46809</v>
      </c>
      <c r="E50932" s="6" t="s">
        <v>16255</v>
      </c>
      <c r="F50932" s="2">
        <v>4975</v>
      </c>
    </row>
    <row r="50933" spans="1:6" x14ac:dyDescent="0.25">
      <c r="A50933" t="str">
        <f t="shared" si="795"/>
        <v>Supply75023</v>
      </c>
      <c r="B50933">
        <v>75023</v>
      </c>
      <c r="D50933" t="s">
        <v>46810</v>
      </c>
      <c r="E50933" s="6" t="s">
        <v>16255</v>
      </c>
      <c r="F50933" s="2">
        <v>4975</v>
      </c>
    </row>
    <row r="50934" spans="1:6" x14ac:dyDescent="0.25">
      <c r="A50934" t="str">
        <f t="shared" si="795"/>
        <v>Supply75024</v>
      </c>
      <c r="B50934">
        <v>75024</v>
      </c>
      <c r="D50934" t="s">
        <v>46811</v>
      </c>
      <c r="E50934" s="6" t="s">
        <v>16255</v>
      </c>
      <c r="F50934" s="2">
        <v>4975</v>
      </c>
    </row>
    <row r="50935" spans="1:6" x14ac:dyDescent="0.25">
      <c r="A50935" t="str">
        <f t="shared" si="795"/>
        <v>Supply75025</v>
      </c>
      <c r="B50935">
        <v>75025</v>
      </c>
      <c r="D50935" t="s">
        <v>46812</v>
      </c>
      <c r="E50935" s="6" t="s">
        <v>16255</v>
      </c>
      <c r="F50935" s="2">
        <v>4975</v>
      </c>
    </row>
    <row r="50936" spans="1:6" x14ac:dyDescent="0.25">
      <c r="A50936" t="str">
        <f t="shared" si="795"/>
        <v>Supply75026</v>
      </c>
      <c r="B50936">
        <v>75026</v>
      </c>
      <c r="D50936" t="s">
        <v>46813</v>
      </c>
      <c r="E50936" s="6" t="s">
        <v>16255</v>
      </c>
      <c r="F50936" s="2">
        <v>4975</v>
      </c>
    </row>
    <row r="50937" spans="1:6" x14ac:dyDescent="0.25">
      <c r="A50937" t="str">
        <f t="shared" si="795"/>
        <v>Supply75027</v>
      </c>
      <c r="B50937">
        <v>75027</v>
      </c>
      <c r="D50937" t="s">
        <v>46814</v>
      </c>
      <c r="E50937" s="6" t="s">
        <v>16255</v>
      </c>
      <c r="F50937" s="2">
        <v>4975</v>
      </c>
    </row>
    <row r="50938" spans="1:6" x14ac:dyDescent="0.25">
      <c r="A50938" t="str">
        <f t="shared" si="795"/>
        <v>Supply75028</v>
      </c>
      <c r="B50938">
        <v>75028</v>
      </c>
      <c r="D50938" t="s">
        <v>46815</v>
      </c>
      <c r="E50938" s="6" t="s">
        <v>16255</v>
      </c>
      <c r="F50938" s="2">
        <v>4975</v>
      </c>
    </row>
    <row r="50939" spans="1:6" x14ac:dyDescent="0.25">
      <c r="A50939" t="str">
        <f t="shared" si="795"/>
        <v>Supply75029</v>
      </c>
      <c r="B50939">
        <v>75029</v>
      </c>
      <c r="D50939" t="s">
        <v>46816</v>
      </c>
      <c r="E50939" s="6" t="s">
        <v>16255</v>
      </c>
      <c r="F50939" s="2">
        <v>4975</v>
      </c>
    </row>
    <row r="50940" spans="1:6" x14ac:dyDescent="0.25">
      <c r="A50940" t="str">
        <f t="shared" si="795"/>
        <v>Supply75030</v>
      </c>
      <c r="B50940">
        <v>75030</v>
      </c>
      <c r="D50940" t="s">
        <v>46817</v>
      </c>
      <c r="E50940" s="6" t="s">
        <v>16255</v>
      </c>
      <c r="F50940" s="2">
        <v>4975</v>
      </c>
    </row>
    <row r="50941" spans="1:6" x14ac:dyDescent="0.25">
      <c r="A50941" t="str">
        <f t="shared" si="795"/>
        <v>Supply75031</v>
      </c>
      <c r="B50941">
        <v>75031</v>
      </c>
      <c r="D50941" t="s">
        <v>46818</v>
      </c>
      <c r="E50941" s="6" t="s">
        <v>16255</v>
      </c>
      <c r="F50941" s="2">
        <v>4975</v>
      </c>
    </row>
    <row r="50942" spans="1:6" x14ac:dyDescent="0.25">
      <c r="A50942" t="str">
        <f t="shared" si="795"/>
        <v>Supply75032</v>
      </c>
      <c r="B50942">
        <v>75032</v>
      </c>
      <c r="D50942" t="s">
        <v>46819</v>
      </c>
      <c r="E50942" s="6" t="s">
        <v>16255</v>
      </c>
      <c r="F50942" s="2">
        <v>4975</v>
      </c>
    </row>
    <row r="50943" spans="1:6" x14ac:dyDescent="0.25">
      <c r="A50943" t="str">
        <f t="shared" si="795"/>
        <v>Supply75033</v>
      </c>
      <c r="B50943">
        <v>75033</v>
      </c>
      <c r="D50943" t="s">
        <v>46820</v>
      </c>
      <c r="E50943" s="6" t="s">
        <v>16255</v>
      </c>
      <c r="F50943" s="2">
        <v>4975</v>
      </c>
    </row>
    <row r="50944" spans="1:6" x14ac:dyDescent="0.25">
      <c r="A50944" t="str">
        <f t="shared" si="795"/>
        <v>Supply75034</v>
      </c>
      <c r="B50944">
        <v>75034</v>
      </c>
      <c r="D50944" t="s">
        <v>46821</v>
      </c>
      <c r="E50944" s="6" t="s">
        <v>16255</v>
      </c>
      <c r="F50944" s="2">
        <v>4975</v>
      </c>
    </row>
    <row r="50945" spans="1:6" x14ac:dyDescent="0.25">
      <c r="A50945" t="str">
        <f t="shared" si="795"/>
        <v>Supply75035</v>
      </c>
      <c r="B50945">
        <v>75035</v>
      </c>
      <c r="D50945" t="s">
        <v>46822</v>
      </c>
      <c r="E50945" s="6" t="s">
        <v>16255</v>
      </c>
      <c r="F50945" s="2">
        <v>4975</v>
      </c>
    </row>
    <row r="50946" spans="1:6" x14ac:dyDescent="0.25">
      <c r="A50946" t="str">
        <f t="shared" si="795"/>
        <v>Supply75036</v>
      </c>
      <c r="B50946">
        <v>75036</v>
      </c>
      <c r="D50946" t="s">
        <v>46823</v>
      </c>
      <c r="E50946" s="6" t="s">
        <v>16255</v>
      </c>
      <c r="F50946" s="2">
        <v>4975</v>
      </c>
    </row>
    <row r="50947" spans="1:6" x14ac:dyDescent="0.25">
      <c r="A50947" t="str">
        <f t="shared" si="795"/>
        <v>Supply75037</v>
      </c>
      <c r="B50947">
        <v>75037</v>
      </c>
      <c r="D50947" t="s">
        <v>46824</v>
      </c>
      <c r="E50947" s="6" t="s">
        <v>16255</v>
      </c>
      <c r="F50947" s="2">
        <v>4975</v>
      </c>
    </row>
    <row r="50948" spans="1:6" x14ac:dyDescent="0.25">
      <c r="A50948" t="str">
        <f t="shared" ref="A50948:A51011" si="796">CONCATENATE(E50948,B50948)</f>
        <v>Supply75038</v>
      </c>
      <c r="B50948">
        <v>75038</v>
      </c>
      <c r="D50948" t="s">
        <v>46825</v>
      </c>
      <c r="E50948" s="6" t="s">
        <v>16255</v>
      </c>
      <c r="F50948" s="2">
        <v>4975</v>
      </c>
    </row>
    <row r="50949" spans="1:6" x14ac:dyDescent="0.25">
      <c r="A50949" t="str">
        <f t="shared" si="796"/>
        <v>Supply75039</v>
      </c>
      <c r="B50949">
        <v>75039</v>
      </c>
      <c r="D50949" t="s">
        <v>46826</v>
      </c>
      <c r="E50949" s="6" t="s">
        <v>16255</v>
      </c>
      <c r="F50949" s="2">
        <v>4975</v>
      </c>
    </row>
    <row r="50950" spans="1:6" x14ac:dyDescent="0.25">
      <c r="A50950" t="str">
        <f t="shared" si="796"/>
        <v>Supply75040</v>
      </c>
      <c r="B50950">
        <v>75040</v>
      </c>
      <c r="D50950" t="s">
        <v>46827</v>
      </c>
      <c r="E50950" s="6" t="s">
        <v>16255</v>
      </c>
      <c r="F50950" s="2">
        <v>4975</v>
      </c>
    </row>
    <row r="50951" spans="1:6" x14ac:dyDescent="0.25">
      <c r="A50951" t="str">
        <f t="shared" si="796"/>
        <v>Supply75041</v>
      </c>
      <c r="B50951">
        <v>75041</v>
      </c>
      <c r="D50951" t="s">
        <v>46828</v>
      </c>
      <c r="E50951" s="6" t="s">
        <v>16255</v>
      </c>
      <c r="F50951" s="2">
        <v>4975</v>
      </c>
    </row>
    <row r="50952" spans="1:6" x14ac:dyDescent="0.25">
      <c r="A50952" t="str">
        <f t="shared" si="796"/>
        <v>Supply75042</v>
      </c>
      <c r="B50952">
        <v>75042</v>
      </c>
      <c r="D50952" t="s">
        <v>46829</v>
      </c>
      <c r="E50952" s="6" t="s">
        <v>16255</v>
      </c>
      <c r="F50952" s="2">
        <v>4975</v>
      </c>
    </row>
    <row r="50953" spans="1:6" x14ac:dyDescent="0.25">
      <c r="A50953" t="str">
        <f t="shared" si="796"/>
        <v>Supply75043</v>
      </c>
      <c r="B50953">
        <v>75043</v>
      </c>
      <c r="D50953" t="s">
        <v>46830</v>
      </c>
      <c r="E50953" s="6" t="s">
        <v>16255</v>
      </c>
      <c r="F50953" s="2">
        <v>4975</v>
      </c>
    </row>
    <row r="50954" spans="1:6" x14ac:dyDescent="0.25">
      <c r="A50954" t="str">
        <f t="shared" si="796"/>
        <v>Supply75044</v>
      </c>
      <c r="B50954">
        <v>75044</v>
      </c>
      <c r="D50954" t="s">
        <v>46831</v>
      </c>
      <c r="E50954" s="6" t="s">
        <v>16255</v>
      </c>
      <c r="F50954" s="2">
        <v>4975</v>
      </c>
    </row>
    <row r="50955" spans="1:6" x14ac:dyDescent="0.25">
      <c r="A50955" t="str">
        <f t="shared" si="796"/>
        <v>Supply75045</v>
      </c>
      <c r="B50955">
        <v>75045</v>
      </c>
      <c r="D50955" t="s">
        <v>46832</v>
      </c>
      <c r="E50955" s="6" t="s">
        <v>16255</v>
      </c>
      <c r="F50955" s="2">
        <v>4975</v>
      </c>
    </row>
    <row r="50956" spans="1:6" x14ac:dyDescent="0.25">
      <c r="A50956" t="str">
        <f t="shared" si="796"/>
        <v>Supply75046</v>
      </c>
      <c r="B50956">
        <v>75046</v>
      </c>
      <c r="D50956" t="s">
        <v>46833</v>
      </c>
      <c r="E50956" s="6" t="s">
        <v>16255</v>
      </c>
      <c r="F50956" s="2">
        <v>4975</v>
      </c>
    </row>
    <row r="50957" spans="1:6" x14ac:dyDescent="0.25">
      <c r="A50957" t="str">
        <f t="shared" si="796"/>
        <v>Supply75047</v>
      </c>
      <c r="B50957">
        <v>75047</v>
      </c>
      <c r="D50957" t="s">
        <v>46834</v>
      </c>
      <c r="E50957" s="6" t="s">
        <v>16255</v>
      </c>
      <c r="F50957" s="2">
        <v>4975</v>
      </c>
    </row>
    <row r="50958" spans="1:6" x14ac:dyDescent="0.25">
      <c r="A50958" t="str">
        <f t="shared" si="796"/>
        <v>Supply75048</v>
      </c>
      <c r="B50958">
        <v>75048</v>
      </c>
      <c r="D50958" t="s">
        <v>46835</v>
      </c>
      <c r="E50958" s="6" t="s">
        <v>16255</v>
      </c>
      <c r="F50958" s="2">
        <v>4975</v>
      </c>
    </row>
    <row r="50959" spans="1:6" x14ac:dyDescent="0.25">
      <c r="A50959" t="str">
        <f t="shared" si="796"/>
        <v>Supply75049</v>
      </c>
      <c r="B50959">
        <v>75049</v>
      </c>
      <c r="D50959" t="s">
        <v>46836</v>
      </c>
      <c r="E50959" s="6" t="s">
        <v>16255</v>
      </c>
      <c r="F50959" s="2">
        <v>4975</v>
      </c>
    </row>
    <row r="50960" spans="1:6" x14ac:dyDescent="0.25">
      <c r="A50960" t="str">
        <f t="shared" si="796"/>
        <v>Supply75050</v>
      </c>
      <c r="B50960">
        <v>75050</v>
      </c>
      <c r="D50960" t="s">
        <v>46837</v>
      </c>
      <c r="E50960" s="6" t="s">
        <v>16255</v>
      </c>
      <c r="F50960" s="2">
        <v>4975</v>
      </c>
    </row>
    <row r="50961" spans="1:6" x14ac:dyDescent="0.25">
      <c r="A50961" t="str">
        <f t="shared" si="796"/>
        <v>Supply75051</v>
      </c>
      <c r="B50961">
        <v>75051</v>
      </c>
      <c r="D50961" t="s">
        <v>46838</v>
      </c>
      <c r="E50961" s="6" t="s">
        <v>16255</v>
      </c>
      <c r="F50961" s="2">
        <v>4975</v>
      </c>
    </row>
    <row r="50962" spans="1:6" x14ac:dyDescent="0.25">
      <c r="A50962" t="str">
        <f t="shared" si="796"/>
        <v>Supply75052</v>
      </c>
      <c r="B50962">
        <v>75052</v>
      </c>
      <c r="D50962" t="s">
        <v>46839</v>
      </c>
      <c r="E50962" s="6" t="s">
        <v>16255</v>
      </c>
      <c r="F50962" s="2">
        <v>4975</v>
      </c>
    </row>
    <row r="50963" spans="1:6" x14ac:dyDescent="0.25">
      <c r="A50963" t="str">
        <f t="shared" si="796"/>
        <v>Supply75053</v>
      </c>
      <c r="B50963">
        <v>75053</v>
      </c>
      <c r="D50963" t="s">
        <v>46840</v>
      </c>
      <c r="E50963" s="6" t="s">
        <v>16255</v>
      </c>
      <c r="F50963" s="2">
        <v>4975</v>
      </c>
    </row>
    <row r="50964" spans="1:6" x14ac:dyDescent="0.25">
      <c r="A50964" t="str">
        <f t="shared" si="796"/>
        <v>Supply75054</v>
      </c>
      <c r="B50964">
        <v>75054</v>
      </c>
      <c r="D50964" t="s">
        <v>46841</v>
      </c>
      <c r="E50964" s="6" t="s">
        <v>16255</v>
      </c>
      <c r="F50964" s="2">
        <v>4975</v>
      </c>
    </row>
    <row r="50965" spans="1:6" x14ac:dyDescent="0.25">
      <c r="A50965" t="str">
        <f t="shared" si="796"/>
        <v>Supply75055</v>
      </c>
      <c r="B50965">
        <v>75055</v>
      </c>
      <c r="D50965" t="s">
        <v>46842</v>
      </c>
      <c r="E50965" s="6" t="s">
        <v>16255</v>
      </c>
      <c r="F50965" s="2">
        <v>4975</v>
      </c>
    </row>
    <row r="50966" spans="1:6" x14ac:dyDescent="0.25">
      <c r="A50966" t="str">
        <f t="shared" si="796"/>
        <v>Supply75056</v>
      </c>
      <c r="B50966">
        <v>75056</v>
      </c>
      <c r="D50966" t="s">
        <v>46843</v>
      </c>
      <c r="E50966" s="6" t="s">
        <v>16255</v>
      </c>
      <c r="F50966" s="2">
        <v>4975</v>
      </c>
    </row>
    <row r="50967" spans="1:6" x14ac:dyDescent="0.25">
      <c r="A50967" t="str">
        <f t="shared" si="796"/>
        <v>Supply75057</v>
      </c>
      <c r="B50967">
        <v>75057</v>
      </c>
      <c r="D50967" t="s">
        <v>46844</v>
      </c>
      <c r="E50967" s="6" t="s">
        <v>16255</v>
      </c>
      <c r="F50967" s="2">
        <v>4975</v>
      </c>
    </row>
    <row r="50968" spans="1:6" x14ac:dyDescent="0.25">
      <c r="A50968" t="str">
        <f t="shared" si="796"/>
        <v>Supply75058</v>
      </c>
      <c r="B50968">
        <v>75058</v>
      </c>
      <c r="D50968" t="s">
        <v>46845</v>
      </c>
      <c r="E50968" s="6" t="s">
        <v>16255</v>
      </c>
      <c r="F50968" s="2">
        <v>4975</v>
      </c>
    </row>
    <row r="50969" spans="1:6" x14ac:dyDescent="0.25">
      <c r="A50969" t="str">
        <f t="shared" si="796"/>
        <v>Supply75059</v>
      </c>
      <c r="B50969">
        <v>75059</v>
      </c>
      <c r="D50969" t="s">
        <v>46846</v>
      </c>
      <c r="E50969" s="6" t="s">
        <v>16255</v>
      </c>
      <c r="F50969" s="2">
        <v>4975</v>
      </c>
    </row>
    <row r="50970" spans="1:6" x14ac:dyDescent="0.25">
      <c r="A50970" t="str">
        <f t="shared" si="796"/>
        <v>Supply75060</v>
      </c>
      <c r="B50970">
        <v>75060</v>
      </c>
      <c r="D50970" t="s">
        <v>46847</v>
      </c>
      <c r="E50970" s="6" t="s">
        <v>16255</v>
      </c>
      <c r="F50970" s="2">
        <v>4975</v>
      </c>
    </row>
    <row r="50971" spans="1:6" x14ac:dyDescent="0.25">
      <c r="A50971" t="str">
        <f t="shared" si="796"/>
        <v>Supply75061</v>
      </c>
      <c r="B50971">
        <v>75061</v>
      </c>
      <c r="D50971" t="s">
        <v>46848</v>
      </c>
      <c r="E50971" s="6" t="s">
        <v>16255</v>
      </c>
      <c r="F50971" s="2">
        <v>4975</v>
      </c>
    </row>
    <row r="50972" spans="1:6" x14ac:dyDescent="0.25">
      <c r="A50972" t="str">
        <f t="shared" si="796"/>
        <v>Supply75062</v>
      </c>
      <c r="B50972">
        <v>75062</v>
      </c>
      <c r="D50972" t="s">
        <v>46849</v>
      </c>
      <c r="E50972" s="6" t="s">
        <v>16255</v>
      </c>
      <c r="F50972" s="2">
        <v>4975</v>
      </c>
    </row>
    <row r="50973" spans="1:6" x14ac:dyDescent="0.25">
      <c r="A50973" t="str">
        <f t="shared" si="796"/>
        <v>Supply75063</v>
      </c>
      <c r="B50973">
        <v>75063</v>
      </c>
      <c r="D50973" t="s">
        <v>46850</v>
      </c>
      <c r="E50973" s="6" t="s">
        <v>16255</v>
      </c>
      <c r="F50973" s="2">
        <v>4975</v>
      </c>
    </row>
    <row r="50974" spans="1:6" x14ac:dyDescent="0.25">
      <c r="A50974" t="str">
        <f t="shared" si="796"/>
        <v>Supply75064</v>
      </c>
      <c r="B50974">
        <v>75064</v>
      </c>
      <c r="D50974" t="s">
        <v>46851</v>
      </c>
      <c r="E50974" s="6" t="s">
        <v>16255</v>
      </c>
      <c r="F50974" s="2">
        <v>4975</v>
      </c>
    </row>
    <row r="50975" spans="1:6" x14ac:dyDescent="0.25">
      <c r="A50975" t="str">
        <f t="shared" si="796"/>
        <v>Supply75065</v>
      </c>
      <c r="B50975">
        <v>75065</v>
      </c>
      <c r="D50975" t="s">
        <v>46852</v>
      </c>
      <c r="E50975" s="6" t="s">
        <v>16255</v>
      </c>
      <c r="F50975" s="2">
        <v>4975</v>
      </c>
    </row>
    <row r="50976" spans="1:6" x14ac:dyDescent="0.25">
      <c r="A50976" t="str">
        <f t="shared" si="796"/>
        <v>Supply75066</v>
      </c>
      <c r="B50976">
        <v>75066</v>
      </c>
      <c r="D50976" t="s">
        <v>46853</v>
      </c>
      <c r="E50976" s="6" t="s">
        <v>16255</v>
      </c>
      <c r="F50976" s="2">
        <v>4975</v>
      </c>
    </row>
    <row r="50977" spans="1:6" x14ac:dyDescent="0.25">
      <c r="A50977" t="str">
        <f t="shared" si="796"/>
        <v>Supply75067</v>
      </c>
      <c r="B50977">
        <v>75067</v>
      </c>
      <c r="D50977" t="s">
        <v>46854</v>
      </c>
      <c r="E50977" s="6" t="s">
        <v>16255</v>
      </c>
      <c r="F50977" s="2">
        <v>4975</v>
      </c>
    </row>
    <row r="50978" spans="1:6" x14ac:dyDescent="0.25">
      <c r="A50978" t="str">
        <f t="shared" si="796"/>
        <v>Supply75068</v>
      </c>
      <c r="B50978">
        <v>75068</v>
      </c>
      <c r="D50978" t="s">
        <v>46855</v>
      </c>
      <c r="E50978" s="6" t="s">
        <v>16255</v>
      </c>
      <c r="F50978" s="2">
        <v>4975</v>
      </c>
    </row>
    <row r="50979" spans="1:6" x14ac:dyDescent="0.25">
      <c r="A50979" t="str">
        <f t="shared" si="796"/>
        <v>Supply75069</v>
      </c>
      <c r="B50979">
        <v>75069</v>
      </c>
      <c r="D50979" t="s">
        <v>46856</v>
      </c>
      <c r="E50979" s="6" t="s">
        <v>16255</v>
      </c>
      <c r="F50979" s="2">
        <v>4975</v>
      </c>
    </row>
    <row r="50980" spans="1:6" x14ac:dyDescent="0.25">
      <c r="A50980" t="str">
        <f t="shared" si="796"/>
        <v>Supply75070</v>
      </c>
      <c r="B50980">
        <v>75070</v>
      </c>
      <c r="D50980" t="s">
        <v>46857</v>
      </c>
      <c r="E50980" s="6" t="s">
        <v>16255</v>
      </c>
      <c r="F50980" s="2">
        <v>4975</v>
      </c>
    </row>
    <row r="50981" spans="1:6" x14ac:dyDescent="0.25">
      <c r="A50981" t="str">
        <f t="shared" si="796"/>
        <v>Supply75071</v>
      </c>
      <c r="B50981">
        <v>75071</v>
      </c>
      <c r="D50981" t="s">
        <v>46858</v>
      </c>
      <c r="E50981" s="6" t="s">
        <v>16255</v>
      </c>
      <c r="F50981" s="2">
        <v>4975</v>
      </c>
    </row>
    <row r="50982" spans="1:6" x14ac:dyDescent="0.25">
      <c r="A50982" t="str">
        <f t="shared" si="796"/>
        <v>Supply75072</v>
      </c>
      <c r="B50982">
        <v>75072</v>
      </c>
      <c r="D50982" t="s">
        <v>46859</v>
      </c>
      <c r="E50982" s="6" t="s">
        <v>16255</v>
      </c>
      <c r="F50982" s="2">
        <v>4975</v>
      </c>
    </row>
    <row r="50983" spans="1:6" x14ac:dyDescent="0.25">
      <c r="A50983" t="str">
        <f t="shared" si="796"/>
        <v>Supply75073</v>
      </c>
      <c r="B50983">
        <v>75073</v>
      </c>
      <c r="D50983" t="s">
        <v>46860</v>
      </c>
      <c r="E50983" s="6" t="s">
        <v>16255</v>
      </c>
      <c r="F50983" s="2">
        <v>4975</v>
      </c>
    </row>
    <row r="50984" spans="1:6" x14ac:dyDescent="0.25">
      <c r="A50984" t="str">
        <f t="shared" si="796"/>
        <v>Supply75074</v>
      </c>
      <c r="B50984">
        <v>75074</v>
      </c>
      <c r="D50984" t="s">
        <v>46861</v>
      </c>
      <c r="E50984" s="6" t="s">
        <v>16255</v>
      </c>
      <c r="F50984" s="2">
        <v>4975</v>
      </c>
    </row>
    <row r="50985" spans="1:6" x14ac:dyDescent="0.25">
      <c r="A50985" t="str">
        <f t="shared" si="796"/>
        <v>Supply75075</v>
      </c>
      <c r="B50985">
        <v>75075</v>
      </c>
      <c r="D50985" t="s">
        <v>46862</v>
      </c>
      <c r="E50985" s="6" t="s">
        <v>16255</v>
      </c>
      <c r="F50985" s="2">
        <v>4975</v>
      </c>
    </row>
    <row r="50986" spans="1:6" x14ac:dyDescent="0.25">
      <c r="A50986" t="str">
        <f t="shared" si="796"/>
        <v>Supply75076</v>
      </c>
      <c r="B50986">
        <v>75076</v>
      </c>
      <c r="D50986" t="s">
        <v>46863</v>
      </c>
      <c r="E50986" s="6" t="s">
        <v>16255</v>
      </c>
      <c r="F50986" s="2">
        <v>4975</v>
      </c>
    </row>
    <row r="50987" spans="1:6" x14ac:dyDescent="0.25">
      <c r="A50987" t="str">
        <f t="shared" si="796"/>
        <v>Supply75077</v>
      </c>
      <c r="B50987">
        <v>75077</v>
      </c>
      <c r="D50987" t="s">
        <v>46864</v>
      </c>
      <c r="E50987" s="6" t="s">
        <v>16255</v>
      </c>
      <c r="F50987" s="2">
        <v>4975</v>
      </c>
    </row>
    <row r="50988" spans="1:6" x14ac:dyDescent="0.25">
      <c r="A50988" t="str">
        <f t="shared" si="796"/>
        <v>Supply75078</v>
      </c>
      <c r="B50988">
        <v>75078</v>
      </c>
      <c r="D50988" t="s">
        <v>46865</v>
      </c>
      <c r="E50988" s="6" t="s">
        <v>16255</v>
      </c>
      <c r="F50988" s="2">
        <v>4975</v>
      </c>
    </row>
    <row r="50989" spans="1:6" x14ac:dyDescent="0.25">
      <c r="A50989" t="str">
        <f t="shared" si="796"/>
        <v>Supply75079</v>
      </c>
      <c r="B50989">
        <v>75079</v>
      </c>
      <c r="D50989" t="s">
        <v>46866</v>
      </c>
      <c r="E50989" s="6" t="s">
        <v>16255</v>
      </c>
      <c r="F50989" s="2">
        <v>4975</v>
      </c>
    </row>
    <row r="50990" spans="1:6" x14ac:dyDescent="0.25">
      <c r="A50990" t="str">
        <f t="shared" si="796"/>
        <v>Supply75080</v>
      </c>
      <c r="B50990">
        <v>75080</v>
      </c>
      <c r="D50990" t="s">
        <v>46867</v>
      </c>
      <c r="E50990" s="6" t="s">
        <v>16255</v>
      </c>
      <c r="F50990" s="2">
        <v>4975</v>
      </c>
    </row>
    <row r="50991" spans="1:6" x14ac:dyDescent="0.25">
      <c r="A50991" t="str">
        <f t="shared" si="796"/>
        <v>Supply75081</v>
      </c>
      <c r="B50991">
        <v>75081</v>
      </c>
      <c r="D50991" t="s">
        <v>46868</v>
      </c>
      <c r="E50991" s="6" t="s">
        <v>16255</v>
      </c>
      <c r="F50991" s="2">
        <v>4975</v>
      </c>
    </row>
    <row r="50992" spans="1:6" x14ac:dyDescent="0.25">
      <c r="A50992" t="str">
        <f t="shared" si="796"/>
        <v>Supply75082</v>
      </c>
      <c r="B50992">
        <v>75082</v>
      </c>
      <c r="D50992" t="s">
        <v>46869</v>
      </c>
      <c r="E50992" s="6" t="s">
        <v>16255</v>
      </c>
      <c r="F50992" s="2">
        <v>4975</v>
      </c>
    </row>
    <row r="50993" spans="1:6" x14ac:dyDescent="0.25">
      <c r="A50993" t="str">
        <f t="shared" si="796"/>
        <v>Supply75083</v>
      </c>
      <c r="B50993">
        <v>75083</v>
      </c>
      <c r="D50993" t="s">
        <v>46870</v>
      </c>
      <c r="E50993" s="6" t="s">
        <v>16255</v>
      </c>
      <c r="F50993" s="2">
        <v>4975</v>
      </c>
    </row>
    <row r="50994" spans="1:6" x14ac:dyDescent="0.25">
      <c r="A50994" t="str">
        <f t="shared" si="796"/>
        <v>Supply75084</v>
      </c>
      <c r="B50994">
        <v>75084</v>
      </c>
      <c r="D50994" t="s">
        <v>46871</v>
      </c>
      <c r="E50994" s="6" t="s">
        <v>16255</v>
      </c>
      <c r="F50994" s="2">
        <v>4975</v>
      </c>
    </row>
    <row r="50995" spans="1:6" x14ac:dyDescent="0.25">
      <c r="A50995" t="str">
        <f t="shared" si="796"/>
        <v>Supply75085</v>
      </c>
      <c r="B50995">
        <v>75085</v>
      </c>
      <c r="D50995" t="s">
        <v>46872</v>
      </c>
      <c r="E50995" s="6" t="s">
        <v>16255</v>
      </c>
      <c r="F50995" s="2">
        <v>4975</v>
      </c>
    </row>
    <row r="50996" spans="1:6" x14ac:dyDescent="0.25">
      <c r="A50996" t="str">
        <f t="shared" si="796"/>
        <v>Supply75086</v>
      </c>
      <c r="B50996">
        <v>75086</v>
      </c>
      <c r="D50996" t="s">
        <v>46873</v>
      </c>
      <c r="E50996" s="6" t="s">
        <v>16255</v>
      </c>
      <c r="F50996" s="2">
        <v>4975</v>
      </c>
    </row>
    <row r="50997" spans="1:6" x14ac:dyDescent="0.25">
      <c r="A50997" t="str">
        <f t="shared" si="796"/>
        <v>Supply75087</v>
      </c>
      <c r="B50997">
        <v>75087</v>
      </c>
      <c r="D50997" t="s">
        <v>46874</v>
      </c>
      <c r="E50997" s="6" t="s">
        <v>16255</v>
      </c>
      <c r="F50997" s="2">
        <v>4975</v>
      </c>
    </row>
    <row r="50998" spans="1:6" x14ac:dyDescent="0.25">
      <c r="A50998" t="str">
        <f t="shared" si="796"/>
        <v>Supply75088</v>
      </c>
      <c r="B50998">
        <v>75088</v>
      </c>
      <c r="D50998" t="s">
        <v>46875</v>
      </c>
      <c r="E50998" s="6" t="s">
        <v>16255</v>
      </c>
      <c r="F50998" s="2">
        <v>4975</v>
      </c>
    </row>
    <row r="50999" spans="1:6" x14ac:dyDescent="0.25">
      <c r="A50999" t="str">
        <f t="shared" si="796"/>
        <v>Supply75089</v>
      </c>
      <c r="B50999">
        <v>75089</v>
      </c>
      <c r="D50999" t="s">
        <v>46876</v>
      </c>
      <c r="E50999" s="6" t="s">
        <v>16255</v>
      </c>
      <c r="F50999" s="2">
        <v>4975</v>
      </c>
    </row>
    <row r="51000" spans="1:6" x14ac:dyDescent="0.25">
      <c r="A51000" t="str">
        <f t="shared" si="796"/>
        <v>Supply75090</v>
      </c>
      <c r="B51000">
        <v>75090</v>
      </c>
      <c r="D51000" t="s">
        <v>46877</v>
      </c>
      <c r="E51000" s="6" t="s">
        <v>16255</v>
      </c>
      <c r="F51000" s="2">
        <v>4975</v>
      </c>
    </row>
    <row r="51001" spans="1:6" x14ac:dyDescent="0.25">
      <c r="A51001" t="str">
        <f t="shared" si="796"/>
        <v>Supply75091</v>
      </c>
      <c r="B51001">
        <v>75091</v>
      </c>
      <c r="D51001" t="s">
        <v>46878</v>
      </c>
      <c r="E51001" s="6" t="s">
        <v>16255</v>
      </c>
      <c r="F51001" s="2">
        <v>4975</v>
      </c>
    </row>
    <row r="51002" spans="1:6" x14ac:dyDescent="0.25">
      <c r="A51002" t="str">
        <f t="shared" si="796"/>
        <v>Supply75092</v>
      </c>
      <c r="B51002">
        <v>75092</v>
      </c>
      <c r="D51002" t="s">
        <v>46879</v>
      </c>
      <c r="E51002" s="6" t="s">
        <v>16255</v>
      </c>
      <c r="F51002" s="2">
        <v>4975</v>
      </c>
    </row>
    <row r="51003" spans="1:6" x14ac:dyDescent="0.25">
      <c r="A51003" t="str">
        <f t="shared" si="796"/>
        <v>Supply75093</v>
      </c>
      <c r="B51003">
        <v>75093</v>
      </c>
      <c r="D51003" t="s">
        <v>46880</v>
      </c>
      <c r="E51003" s="6" t="s">
        <v>16255</v>
      </c>
      <c r="F51003" s="2">
        <v>4975</v>
      </c>
    </row>
    <row r="51004" spans="1:6" x14ac:dyDescent="0.25">
      <c r="A51004" t="str">
        <f t="shared" si="796"/>
        <v>Supply75094</v>
      </c>
      <c r="B51004">
        <v>75094</v>
      </c>
      <c r="D51004" t="s">
        <v>46881</v>
      </c>
      <c r="E51004" s="6" t="s">
        <v>16255</v>
      </c>
      <c r="F51004" s="2">
        <v>4975</v>
      </c>
    </row>
    <row r="51005" spans="1:6" x14ac:dyDescent="0.25">
      <c r="A51005" t="str">
        <f t="shared" si="796"/>
        <v>Supply75095</v>
      </c>
      <c r="B51005">
        <v>75095</v>
      </c>
      <c r="D51005" t="s">
        <v>46882</v>
      </c>
      <c r="E51005" s="6" t="s">
        <v>16255</v>
      </c>
      <c r="F51005" s="2">
        <v>4975</v>
      </c>
    </row>
    <row r="51006" spans="1:6" x14ac:dyDescent="0.25">
      <c r="A51006" t="str">
        <f t="shared" si="796"/>
        <v>Supply75096</v>
      </c>
      <c r="B51006">
        <v>75096</v>
      </c>
      <c r="D51006" t="s">
        <v>46883</v>
      </c>
      <c r="E51006" s="6" t="s">
        <v>16255</v>
      </c>
      <c r="F51006" s="2">
        <v>4975</v>
      </c>
    </row>
    <row r="51007" spans="1:6" x14ac:dyDescent="0.25">
      <c r="A51007" t="str">
        <f t="shared" si="796"/>
        <v>Supply75097</v>
      </c>
      <c r="B51007">
        <v>75097</v>
      </c>
      <c r="D51007" t="s">
        <v>46884</v>
      </c>
      <c r="E51007" s="6" t="s">
        <v>16255</v>
      </c>
      <c r="F51007" s="2">
        <v>4975</v>
      </c>
    </row>
    <row r="51008" spans="1:6" x14ac:dyDescent="0.25">
      <c r="A51008" t="str">
        <f t="shared" si="796"/>
        <v>Supply75098</v>
      </c>
      <c r="B51008">
        <v>75098</v>
      </c>
      <c r="D51008" t="s">
        <v>46885</v>
      </c>
      <c r="E51008" s="6" t="s">
        <v>16255</v>
      </c>
      <c r="F51008" s="2">
        <v>4975</v>
      </c>
    </row>
    <row r="51009" spans="1:6" x14ac:dyDescent="0.25">
      <c r="A51009" t="str">
        <f t="shared" si="796"/>
        <v>Supply75099</v>
      </c>
      <c r="B51009">
        <v>75099</v>
      </c>
      <c r="D51009" t="s">
        <v>46886</v>
      </c>
      <c r="E51009" s="6" t="s">
        <v>16255</v>
      </c>
      <c r="F51009" s="2">
        <v>4975</v>
      </c>
    </row>
    <row r="51010" spans="1:6" x14ac:dyDescent="0.25">
      <c r="A51010" t="str">
        <f t="shared" si="796"/>
        <v>Supply75100</v>
      </c>
      <c r="B51010">
        <v>75100</v>
      </c>
      <c r="D51010" t="s">
        <v>46887</v>
      </c>
      <c r="E51010" s="6" t="s">
        <v>16255</v>
      </c>
      <c r="F51010" s="2">
        <v>4975</v>
      </c>
    </row>
    <row r="51011" spans="1:6" x14ac:dyDescent="0.25">
      <c r="A51011" t="str">
        <f t="shared" si="796"/>
        <v>Supply75101</v>
      </c>
      <c r="B51011">
        <v>75101</v>
      </c>
      <c r="D51011" t="s">
        <v>46888</v>
      </c>
      <c r="E51011" s="6" t="s">
        <v>16255</v>
      </c>
      <c r="F51011" s="2">
        <v>4975</v>
      </c>
    </row>
    <row r="51012" spans="1:6" x14ac:dyDescent="0.25">
      <c r="A51012" t="str">
        <f t="shared" ref="A51012:A51075" si="797">CONCATENATE(E51012,B51012)</f>
        <v>Supply75102</v>
      </c>
      <c r="B51012">
        <v>75102</v>
      </c>
      <c r="D51012" t="s">
        <v>46889</v>
      </c>
      <c r="E51012" s="6" t="s">
        <v>16255</v>
      </c>
      <c r="F51012" s="2">
        <v>4975</v>
      </c>
    </row>
    <row r="51013" spans="1:6" x14ac:dyDescent="0.25">
      <c r="A51013" t="str">
        <f t="shared" si="797"/>
        <v>Supply75103</v>
      </c>
      <c r="B51013">
        <v>75103</v>
      </c>
      <c r="D51013" t="s">
        <v>46890</v>
      </c>
      <c r="E51013" s="6" t="s">
        <v>16255</v>
      </c>
      <c r="F51013" s="2">
        <v>4975</v>
      </c>
    </row>
    <row r="51014" spans="1:6" x14ac:dyDescent="0.25">
      <c r="A51014" t="str">
        <f t="shared" si="797"/>
        <v>Supply75104</v>
      </c>
      <c r="B51014">
        <v>75104</v>
      </c>
      <c r="D51014" t="s">
        <v>46891</v>
      </c>
      <c r="E51014" s="6" t="s">
        <v>16255</v>
      </c>
      <c r="F51014" s="2">
        <v>4975</v>
      </c>
    </row>
    <row r="51015" spans="1:6" x14ac:dyDescent="0.25">
      <c r="A51015" t="str">
        <f t="shared" si="797"/>
        <v>Supply75105</v>
      </c>
      <c r="B51015">
        <v>75105</v>
      </c>
      <c r="D51015" t="s">
        <v>46892</v>
      </c>
      <c r="E51015" s="6" t="s">
        <v>16255</v>
      </c>
      <c r="F51015" s="2">
        <v>4975</v>
      </c>
    </row>
    <row r="51016" spans="1:6" x14ac:dyDescent="0.25">
      <c r="A51016" t="str">
        <f t="shared" si="797"/>
        <v>Supply75106</v>
      </c>
      <c r="B51016">
        <v>75106</v>
      </c>
      <c r="D51016" t="s">
        <v>46893</v>
      </c>
      <c r="E51016" s="6" t="s">
        <v>16255</v>
      </c>
      <c r="F51016" s="2">
        <v>4975</v>
      </c>
    </row>
    <row r="51017" spans="1:6" x14ac:dyDescent="0.25">
      <c r="A51017" t="str">
        <f t="shared" si="797"/>
        <v>Supply75107</v>
      </c>
      <c r="B51017">
        <v>75107</v>
      </c>
      <c r="D51017" t="s">
        <v>46894</v>
      </c>
      <c r="E51017" s="6" t="s">
        <v>16255</v>
      </c>
      <c r="F51017" s="2">
        <v>4975</v>
      </c>
    </row>
    <row r="51018" spans="1:6" x14ac:dyDescent="0.25">
      <c r="A51018" t="str">
        <f t="shared" si="797"/>
        <v>Supply75108</v>
      </c>
      <c r="B51018">
        <v>75108</v>
      </c>
      <c r="D51018" t="s">
        <v>46895</v>
      </c>
      <c r="E51018" s="6" t="s">
        <v>16255</v>
      </c>
      <c r="F51018" s="2">
        <v>4975</v>
      </c>
    </row>
    <row r="51019" spans="1:6" x14ac:dyDescent="0.25">
      <c r="A51019" t="str">
        <f t="shared" si="797"/>
        <v>Supply75109</v>
      </c>
      <c r="B51019">
        <v>75109</v>
      </c>
      <c r="D51019" t="s">
        <v>46896</v>
      </c>
      <c r="E51019" s="6" t="s">
        <v>16255</v>
      </c>
      <c r="F51019" s="2">
        <v>4975</v>
      </c>
    </row>
    <row r="51020" spans="1:6" x14ac:dyDescent="0.25">
      <c r="A51020" t="str">
        <f t="shared" si="797"/>
        <v>Supply75110</v>
      </c>
      <c r="B51020">
        <v>75110</v>
      </c>
      <c r="D51020" t="s">
        <v>46897</v>
      </c>
      <c r="E51020" s="6" t="s">
        <v>16255</v>
      </c>
      <c r="F51020" s="2">
        <v>4975</v>
      </c>
    </row>
    <row r="51021" spans="1:6" x14ac:dyDescent="0.25">
      <c r="A51021" t="str">
        <f t="shared" si="797"/>
        <v>Supply75111</v>
      </c>
      <c r="B51021">
        <v>75111</v>
      </c>
      <c r="D51021" t="s">
        <v>46898</v>
      </c>
      <c r="E51021" s="6" t="s">
        <v>16255</v>
      </c>
      <c r="F51021" s="2">
        <v>4975</v>
      </c>
    </row>
    <row r="51022" spans="1:6" x14ac:dyDescent="0.25">
      <c r="A51022" t="str">
        <f t="shared" si="797"/>
        <v>Supply75112</v>
      </c>
      <c r="B51022">
        <v>75112</v>
      </c>
      <c r="D51022" t="s">
        <v>46899</v>
      </c>
      <c r="E51022" s="6" t="s">
        <v>16255</v>
      </c>
      <c r="F51022" s="2">
        <v>4975</v>
      </c>
    </row>
    <row r="51023" spans="1:6" x14ac:dyDescent="0.25">
      <c r="A51023" t="str">
        <f t="shared" si="797"/>
        <v>Supply75113</v>
      </c>
      <c r="B51023">
        <v>75113</v>
      </c>
      <c r="D51023" t="s">
        <v>46900</v>
      </c>
      <c r="E51023" s="6" t="s">
        <v>16255</v>
      </c>
      <c r="F51023" s="2">
        <v>4975</v>
      </c>
    </row>
    <row r="51024" spans="1:6" x14ac:dyDescent="0.25">
      <c r="A51024" t="str">
        <f t="shared" si="797"/>
        <v>Supply75114</v>
      </c>
      <c r="B51024">
        <v>75114</v>
      </c>
      <c r="D51024" t="s">
        <v>46901</v>
      </c>
      <c r="E51024" s="6" t="s">
        <v>16255</v>
      </c>
      <c r="F51024" s="2">
        <v>4975</v>
      </c>
    </row>
    <row r="51025" spans="1:6" x14ac:dyDescent="0.25">
      <c r="A51025" t="str">
        <f t="shared" si="797"/>
        <v>Supply75115</v>
      </c>
      <c r="B51025">
        <v>75115</v>
      </c>
      <c r="D51025" t="s">
        <v>46902</v>
      </c>
      <c r="E51025" s="6" t="s">
        <v>16255</v>
      </c>
      <c r="F51025" s="2">
        <v>4975</v>
      </c>
    </row>
    <row r="51026" spans="1:6" x14ac:dyDescent="0.25">
      <c r="A51026" t="str">
        <f t="shared" si="797"/>
        <v>Supply75116</v>
      </c>
      <c r="B51026">
        <v>75116</v>
      </c>
      <c r="D51026" t="s">
        <v>46903</v>
      </c>
      <c r="E51026" s="6" t="s">
        <v>16255</v>
      </c>
      <c r="F51026" s="2">
        <v>4975</v>
      </c>
    </row>
    <row r="51027" spans="1:6" x14ac:dyDescent="0.25">
      <c r="A51027" t="str">
        <f t="shared" si="797"/>
        <v>Supply75117</v>
      </c>
      <c r="B51027">
        <v>75117</v>
      </c>
      <c r="D51027" t="s">
        <v>46904</v>
      </c>
      <c r="E51027" s="6" t="s">
        <v>16255</v>
      </c>
      <c r="F51027" s="2">
        <v>4975</v>
      </c>
    </row>
    <row r="51028" spans="1:6" x14ac:dyDescent="0.25">
      <c r="A51028" t="str">
        <f t="shared" si="797"/>
        <v>Supply75118</v>
      </c>
      <c r="B51028">
        <v>75118</v>
      </c>
      <c r="D51028" t="s">
        <v>46905</v>
      </c>
      <c r="E51028" s="6" t="s">
        <v>16255</v>
      </c>
      <c r="F51028" s="2">
        <v>4975</v>
      </c>
    </row>
    <row r="51029" spans="1:6" x14ac:dyDescent="0.25">
      <c r="A51029" t="str">
        <f t="shared" si="797"/>
        <v>Supply75119</v>
      </c>
      <c r="B51029">
        <v>75119</v>
      </c>
      <c r="D51029" t="s">
        <v>46906</v>
      </c>
      <c r="E51029" s="6" t="s">
        <v>16255</v>
      </c>
      <c r="F51029" s="2">
        <v>4975</v>
      </c>
    </row>
    <row r="51030" spans="1:6" x14ac:dyDescent="0.25">
      <c r="A51030" t="str">
        <f t="shared" si="797"/>
        <v>Supply75120</v>
      </c>
      <c r="B51030">
        <v>75120</v>
      </c>
      <c r="D51030" t="s">
        <v>46907</v>
      </c>
      <c r="E51030" s="6" t="s">
        <v>16255</v>
      </c>
      <c r="F51030" s="2">
        <v>4975</v>
      </c>
    </row>
    <row r="51031" spans="1:6" x14ac:dyDescent="0.25">
      <c r="A51031" t="str">
        <f t="shared" si="797"/>
        <v>Supply75121</v>
      </c>
      <c r="B51031">
        <v>75121</v>
      </c>
      <c r="D51031" t="s">
        <v>46908</v>
      </c>
      <c r="E51031" s="6" t="s">
        <v>16255</v>
      </c>
      <c r="F51031" s="2">
        <v>4975</v>
      </c>
    </row>
    <row r="51032" spans="1:6" x14ac:dyDescent="0.25">
      <c r="A51032" t="str">
        <f t="shared" si="797"/>
        <v>Supply75122</v>
      </c>
      <c r="B51032">
        <v>75122</v>
      </c>
      <c r="D51032" t="s">
        <v>46909</v>
      </c>
      <c r="E51032" s="6" t="s">
        <v>16255</v>
      </c>
      <c r="F51032" s="2">
        <v>4975</v>
      </c>
    </row>
    <row r="51033" spans="1:6" x14ac:dyDescent="0.25">
      <c r="A51033" t="str">
        <f t="shared" si="797"/>
        <v>Supply75123</v>
      </c>
      <c r="B51033">
        <v>75123</v>
      </c>
      <c r="D51033" t="s">
        <v>46910</v>
      </c>
      <c r="E51033" s="6" t="s">
        <v>16255</v>
      </c>
      <c r="F51033" s="2">
        <v>4975</v>
      </c>
    </row>
    <row r="51034" spans="1:6" x14ac:dyDescent="0.25">
      <c r="A51034" t="str">
        <f t="shared" si="797"/>
        <v>Supply75124</v>
      </c>
      <c r="B51034">
        <v>75124</v>
      </c>
      <c r="D51034" t="s">
        <v>46911</v>
      </c>
      <c r="E51034" s="6" t="s">
        <v>16255</v>
      </c>
      <c r="F51034" s="2">
        <v>4975</v>
      </c>
    </row>
    <row r="51035" spans="1:6" x14ac:dyDescent="0.25">
      <c r="A51035" t="str">
        <f t="shared" si="797"/>
        <v>Supply75125</v>
      </c>
      <c r="B51035">
        <v>75125</v>
      </c>
      <c r="D51035" t="s">
        <v>46912</v>
      </c>
      <c r="E51035" s="6" t="s">
        <v>16255</v>
      </c>
      <c r="F51035" s="2">
        <v>4975</v>
      </c>
    </row>
    <row r="51036" spans="1:6" x14ac:dyDescent="0.25">
      <c r="A51036" t="str">
        <f t="shared" si="797"/>
        <v>Supply75126</v>
      </c>
      <c r="B51036">
        <v>75126</v>
      </c>
      <c r="D51036" t="s">
        <v>46913</v>
      </c>
      <c r="E51036" s="6" t="s">
        <v>16255</v>
      </c>
      <c r="F51036" s="2">
        <v>4975</v>
      </c>
    </row>
    <row r="51037" spans="1:6" x14ac:dyDescent="0.25">
      <c r="A51037" t="str">
        <f t="shared" si="797"/>
        <v>Supply75127</v>
      </c>
      <c r="B51037">
        <v>75127</v>
      </c>
      <c r="D51037" t="s">
        <v>46914</v>
      </c>
      <c r="E51037" s="6" t="s">
        <v>16255</v>
      </c>
      <c r="F51037" s="2">
        <v>4975</v>
      </c>
    </row>
    <row r="51038" spans="1:6" x14ac:dyDescent="0.25">
      <c r="A51038" t="str">
        <f t="shared" si="797"/>
        <v>Supply75128</v>
      </c>
      <c r="B51038">
        <v>75128</v>
      </c>
      <c r="D51038" t="s">
        <v>46915</v>
      </c>
      <c r="E51038" s="6" t="s">
        <v>16255</v>
      </c>
      <c r="F51038" s="2">
        <v>4975</v>
      </c>
    </row>
    <row r="51039" spans="1:6" x14ac:dyDescent="0.25">
      <c r="A51039" t="str">
        <f t="shared" si="797"/>
        <v>Supply75129</v>
      </c>
      <c r="B51039">
        <v>75129</v>
      </c>
      <c r="D51039" t="s">
        <v>46916</v>
      </c>
      <c r="E51039" s="6" t="s">
        <v>16255</v>
      </c>
      <c r="F51039" s="2">
        <v>4975</v>
      </c>
    </row>
    <row r="51040" spans="1:6" x14ac:dyDescent="0.25">
      <c r="A51040" t="str">
        <f t="shared" si="797"/>
        <v>Supply75130</v>
      </c>
      <c r="B51040">
        <v>75130</v>
      </c>
      <c r="D51040" t="s">
        <v>46917</v>
      </c>
      <c r="E51040" s="6" t="s">
        <v>16255</v>
      </c>
      <c r="F51040" s="2">
        <v>4975</v>
      </c>
    </row>
    <row r="51041" spans="1:6" x14ac:dyDescent="0.25">
      <c r="A51041" t="str">
        <f t="shared" si="797"/>
        <v>Supply75131</v>
      </c>
      <c r="B51041">
        <v>75131</v>
      </c>
      <c r="D51041" t="s">
        <v>46918</v>
      </c>
      <c r="E51041" s="6" t="s">
        <v>16255</v>
      </c>
      <c r="F51041" s="2">
        <v>4975</v>
      </c>
    </row>
    <row r="51042" spans="1:6" x14ac:dyDescent="0.25">
      <c r="A51042" t="str">
        <f t="shared" si="797"/>
        <v>Supply75132</v>
      </c>
      <c r="B51042">
        <v>75132</v>
      </c>
      <c r="D51042" t="s">
        <v>46919</v>
      </c>
      <c r="E51042" s="6" t="s">
        <v>16255</v>
      </c>
      <c r="F51042" s="2">
        <v>4975</v>
      </c>
    </row>
    <row r="51043" spans="1:6" x14ac:dyDescent="0.25">
      <c r="A51043" t="str">
        <f t="shared" si="797"/>
        <v>Supply75133</v>
      </c>
      <c r="B51043">
        <v>75133</v>
      </c>
      <c r="D51043" t="s">
        <v>46920</v>
      </c>
      <c r="E51043" s="6" t="s">
        <v>16255</v>
      </c>
      <c r="F51043" s="2">
        <v>4975</v>
      </c>
    </row>
    <row r="51044" spans="1:6" x14ac:dyDescent="0.25">
      <c r="A51044" t="str">
        <f t="shared" si="797"/>
        <v>Supply75134</v>
      </c>
      <c r="B51044">
        <v>75134</v>
      </c>
      <c r="D51044" t="s">
        <v>46921</v>
      </c>
      <c r="E51044" s="6" t="s">
        <v>16255</v>
      </c>
      <c r="F51044" s="2">
        <v>4975</v>
      </c>
    </row>
    <row r="51045" spans="1:6" x14ac:dyDescent="0.25">
      <c r="A51045" t="str">
        <f t="shared" si="797"/>
        <v>Supply75135</v>
      </c>
      <c r="B51045">
        <v>75135</v>
      </c>
      <c r="D51045" t="s">
        <v>46922</v>
      </c>
      <c r="E51045" s="6" t="s">
        <v>16255</v>
      </c>
      <c r="F51045" s="2">
        <v>4975</v>
      </c>
    </row>
    <row r="51046" spans="1:6" x14ac:dyDescent="0.25">
      <c r="A51046" t="str">
        <f t="shared" si="797"/>
        <v>Supply75136</v>
      </c>
      <c r="B51046">
        <v>75136</v>
      </c>
      <c r="D51046" t="s">
        <v>46923</v>
      </c>
      <c r="E51046" s="6" t="s">
        <v>16255</v>
      </c>
      <c r="F51046" s="2">
        <v>4975</v>
      </c>
    </row>
    <row r="51047" spans="1:6" x14ac:dyDescent="0.25">
      <c r="A51047" t="str">
        <f t="shared" si="797"/>
        <v>Supply75137</v>
      </c>
      <c r="B51047">
        <v>75137</v>
      </c>
      <c r="D51047" t="s">
        <v>46924</v>
      </c>
      <c r="E51047" s="6" t="s">
        <v>16255</v>
      </c>
      <c r="F51047" s="2">
        <v>4975</v>
      </c>
    </row>
    <row r="51048" spans="1:6" x14ac:dyDescent="0.25">
      <c r="A51048" t="str">
        <f t="shared" si="797"/>
        <v>Supply75138</v>
      </c>
      <c r="B51048">
        <v>75138</v>
      </c>
      <c r="D51048" t="s">
        <v>46925</v>
      </c>
      <c r="E51048" s="6" t="s">
        <v>16255</v>
      </c>
      <c r="F51048" s="2">
        <v>4975</v>
      </c>
    </row>
    <row r="51049" spans="1:6" x14ac:dyDescent="0.25">
      <c r="A51049" t="str">
        <f t="shared" si="797"/>
        <v>Supply75139</v>
      </c>
      <c r="B51049">
        <v>75139</v>
      </c>
      <c r="D51049" t="s">
        <v>46926</v>
      </c>
      <c r="E51049" s="6" t="s">
        <v>16255</v>
      </c>
      <c r="F51049" s="2">
        <v>4975</v>
      </c>
    </row>
    <row r="51050" spans="1:6" x14ac:dyDescent="0.25">
      <c r="A51050" t="str">
        <f t="shared" si="797"/>
        <v>Supply75140</v>
      </c>
      <c r="B51050">
        <v>75140</v>
      </c>
      <c r="D51050" t="s">
        <v>46927</v>
      </c>
      <c r="E51050" s="6" t="s">
        <v>16255</v>
      </c>
      <c r="F51050" s="2">
        <v>4975</v>
      </c>
    </row>
    <row r="51051" spans="1:6" x14ac:dyDescent="0.25">
      <c r="A51051" t="str">
        <f t="shared" si="797"/>
        <v>Supply75141</v>
      </c>
      <c r="B51051">
        <v>75141</v>
      </c>
      <c r="D51051" t="s">
        <v>46928</v>
      </c>
      <c r="E51051" s="6" t="s">
        <v>16255</v>
      </c>
      <c r="F51051" s="2">
        <v>4975</v>
      </c>
    </row>
    <row r="51052" spans="1:6" x14ac:dyDescent="0.25">
      <c r="A51052" t="str">
        <f t="shared" si="797"/>
        <v>Supply75142</v>
      </c>
      <c r="B51052">
        <v>75142</v>
      </c>
      <c r="D51052" t="s">
        <v>46929</v>
      </c>
      <c r="E51052" s="6" t="s">
        <v>16255</v>
      </c>
      <c r="F51052" s="2">
        <v>4975</v>
      </c>
    </row>
    <row r="51053" spans="1:6" x14ac:dyDescent="0.25">
      <c r="A51053" t="str">
        <f t="shared" si="797"/>
        <v>Supply75143</v>
      </c>
      <c r="B51053">
        <v>75143</v>
      </c>
      <c r="D51053" t="s">
        <v>46930</v>
      </c>
      <c r="E51053" s="6" t="s">
        <v>16255</v>
      </c>
      <c r="F51053" s="2">
        <v>4975</v>
      </c>
    </row>
    <row r="51054" spans="1:6" x14ac:dyDescent="0.25">
      <c r="A51054" t="str">
        <f t="shared" si="797"/>
        <v>Supply75144</v>
      </c>
      <c r="B51054">
        <v>75144</v>
      </c>
      <c r="D51054" t="s">
        <v>46931</v>
      </c>
      <c r="E51054" s="6" t="s">
        <v>16255</v>
      </c>
      <c r="F51054" s="2">
        <v>4975</v>
      </c>
    </row>
    <row r="51055" spans="1:6" x14ac:dyDescent="0.25">
      <c r="A51055" t="str">
        <f t="shared" si="797"/>
        <v>Supply75145</v>
      </c>
      <c r="B51055">
        <v>75145</v>
      </c>
      <c r="D51055" t="s">
        <v>46932</v>
      </c>
      <c r="E51055" s="6" t="s">
        <v>16255</v>
      </c>
      <c r="F51055" s="2">
        <v>4975</v>
      </c>
    </row>
    <row r="51056" spans="1:6" x14ac:dyDescent="0.25">
      <c r="A51056" t="str">
        <f t="shared" si="797"/>
        <v>Supply75146</v>
      </c>
      <c r="B51056">
        <v>75146</v>
      </c>
      <c r="D51056" t="s">
        <v>46933</v>
      </c>
      <c r="E51056" s="6" t="s">
        <v>16255</v>
      </c>
      <c r="F51056" s="2">
        <v>4975</v>
      </c>
    </row>
    <row r="51057" spans="1:6" x14ac:dyDescent="0.25">
      <c r="A51057" t="str">
        <f t="shared" si="797"/>
        <v>Supply75147</v>
      </c>
      <c r="B51057">
        <v>75147</v>
      </c>
      <c r="D51057" t="s">
        <v>46934</v>
      </c>
      <c r="E51057" s="6" t="s">
        <v>16255</v>
      </c>
      <c r="F51057" s="2">
        <v>4975</v>
      </c>
    </row>
    <row r="51058" spans="1:6" x14ac:dyDescent="0.25">
      <c r="A51058" t="str">
        <f t="shared" si="797"/>
        <v>Supply75148</v>
      </c>
      <c r="B51058">
        <v>75148</v>
      </c>
      <c r="D51058" t="s">
        <v>46935</v>
      </c>
      <c r="E51058" s="6" t="s">
        <v>16255</v>
      </c>
      <c r="F51058" s="2">
        <v>4975</v>
      </c>
    </row>
    <row r="51059" spans="1:6" x14ac:dyDescent="0.25">
      <c r="A51059" t="str">
        <f t="shared" si="797"/>
        <v>Supply75149</v>
      </c>
      <c r="B51059">
        <v>75149</v>
      </c>
      <c r="D51059" t="s">
        <v>46936</v>
      </c>
      <c r="E51059" s="6" t="s">
        <v>16255</v>
      </c>
      <c r="F51059" s="2">
        <v>4975</v>
      </c>
    </row>
    <row r="51060" spans="1:6" x14ac:dyDescent="0.25">
      <c r="A51060" t="str">
        <f t="shared" si="797"/>
        <v>Supply75150</v>
      </c>
      <c r="B51060">
        <v>75150</v>
      </c>
      <c r="D51060" t="s">
        <v>46937</v>
      </c>
      <c r="E51060" s="6" t="s">
        <v>16255</v>
      </c>
      <c r="F51060" s="2">
        <v>4975</v>
      </c>
    </row>
    <row r="51061" spans="1:6" x14ac:dyDescent="0.25">
      <c r="A51061" t="str">
        <f t="shared" si="797"/>
        <v>Supply75151</v>
      </c>
      <c r="B51061">
        <v>75151</v>
      </c>
      <c r="D51061" t="s">
        <v>46938</v>
      </c>
      <c r="E51061" s="6" t="s">
        <v>16255</v>
      </c>
      <c r="F51061" s="2">
        <v>4975</v>
      </c>
    </row>
    <row r="51062" spans="1:6" x14ac:dyDescent="0.25">
      <c r="A51062" t="str">
        <f t="shared" si="797"/>
        <v>Supply75152</v>
      </c>
      <c r="B51062">
        <v>75152</v>
      </c>
      <c r="D51062" t="s">
        <v>46939</v>
      </c>
      <c r="E51062" s="6" t="s">
        <v>16255</v>
      </c>
      <c r="F51062" s="2">
        <v>4975</v>
      </c>
    </row>
    <row r="51063" spans="1:6" x14ac:dyDescent="0.25">
      <c r="A51063" t="str">
        <f t="shared" si="797"/>
        <v>Supply75153</v>
      </c>
      <c r="B51063">
        <v>75153</v>
      </c>
      <c r="D51063" t="s">
        <v>46940</v>
      </c>
      <c r="E51063" s="6" t="s">
        <v>16255</v>
      </c>
      <c r="F51063" s="2">
        <v>4975</v>
      </c>
    </row>
    <row r="51064" spans="1:6" x14ac:dyDescent="0.25">
      <c r="A51064" t="str">
        <f t="shared" si="797"/>
        <v>Supply75154</v>
      </c>
      <c r="B51064">
        <v>75154</v>
      </c>
      <c r="D51064" t="s">
        <v>46941</v>
      </c>
      <c r="E51064" s="6" t="s">
        <v>16255</v>
      </c>
      <c r="F51064" s="2">
        <v>4975</v>
      </c>
    </row>
    <row r="51065" spans="1:6" x14ac:dyDescent="0.25">
      <c r="A51065" t="str">
        <f t="shared" si="797"/>
        <v>Supply75155</v>
      </c>
      <c r="B51065">
        <v>75155</v>
      </c>
      <c r="D51065" t="s">
        <v>46942</v>
      </c>
      <c r="E51065" s="6" t="s">
        <v>16255</v>
      </c>
      <c r="F51065" s="2">
        <v>4975</v>
      </c>
    </row>
    <row r="51066" spans="1:6" x14ac:dyDescent="0.25">
      <c r="A51066" t="str">
        <f t="shared" si="797"/>
        <v>Supply75156</v>
      </c>
      <c r="B51066">
        <v>75156</v>
      </c>
      <c r="D51066" t="s">
        <v>46943</v>
      </c>
      <c r="E51066" s="6" t="s">
        <v>16255</v>
      </c>
      <c r="F51066" s="2">
        <v>4975</v>
      </c>
    </row>
    <row r="51067" spans="1:6" x14ac:dyDescent="0.25">
      <c r="A51067" t="str">
        <f t="shared" si="797"/>
        <v>Supply75157</v>
      </c>
      <c r="B51067">
        <v>75157</v>
      </c>
      <c r="D51067" t="s">
        <v>46944</v>
      </c>
      <c r="E51067" s="6" t="s">
        <v>16255</v>
      </c>
      <c r="F51067" s="2">
        <v>4975</v>
      </c>
    </row>
    <row r="51068" spans="1:6" x14ac:dyDescent="0.25">
      <c r="A51068" t="str">
        <f t="shared" si="797"/>
        <v>Supply75158</v>
      </c>
      <c r="B51068">
        <v>75158</v>
      </c>
      <c r="D51068" t="s">
        <v>46945</v>
      </c>
      <c r="E51068" s="6" t="s">
        <v>16255</v>
      </c>
      <c r="F51068" s="2">
        <v>4975</v>
      </c>
    </row>
    <row r="51069" spans="1:6" x14ac:dyDescent="0.25">
      <c r="A51069" t="str">
        <f t="shared" si="797"/>
        <v>Supply75159</v>
      </c>
      <c r="B51069">
        <v>75159</v>
      </c>
      <c r="D51069" t="s">
        <v>46946</v>
      </c>
      <c r="E51069" s="6" t="s">
        <v>16255</v>
      </c>
      <c r="F51069" s="2">
        <v>4975</v>
      </c>
    </row>
    <row r="51070" spans="1:6" x14ac:dyDescent="0.25">
      <c r="A51070" t="str">
        <f t="shared" si="797"/>
        <v>Supply75160</v>
      </c>
      <c r="B51070">
        <v>75160</v>
      </c>
      <c r="D51070" t="s">
        <v>46947</v>
      </c>
      <c r="E51070" s="6" t="s">
        <v>16255</v>
      </c>
      <c r="F51070" s="2">
        <v>4975</v>
      </c>
    </row>
    <row r="51071" spans="1:6" x14ac:dyDescent="0.25">
      <c r="A51071" t="str">
        <f t="shared" si="797"/>
        <v>Supply75161</v>
      </c>
      <c r="B51071">
        <v>75161</v>
      </c>
      <c r="D51071" t="s">
        <v>46948</v>
      </c>
      <c r="E51071" s="6" t="s">
        <v>16255</v>
      </c>
      <c r="F51071" s="2">
        <v>4975</v>
      </c>
    </row>
    <row r="51072" spans="1:6" x14ac:dyDescent="0.25">
      <c r="A51072" t="str">
        <f t="shared" si="797"/>
        <v>Supply75162</v>
      </c>
      <c r="B51072">
        <v>75162</v>
      </c>
      <c r="D51072" t="s">
        <v>46949</v>
      </c>
      <c r="E51072" s="6" t="s">
        <v>16255</v>
      </c>
      <c r="F51072" s="2">
        <v>4975</v>
      </c>
    </row>
    <row r="51073" spans="1:6" x14ac:dyDescent="0.25">
      <c r="A51073" t="str">
        <f t="shared" si="797"/>
        <v>Supply75163</v>
      </c>
      <c r="B51073">
        <v>75163</v>
      </c>
      <c r="D51073" t="s">
        <v>46950</v>
      </c>
      <c r="E51073" s="6" t="s">
        <v>16255</v>
      </c>
      <c r="F51073" s="2">
        <v>4975</v>
      </c>
    </row>
    <row r="51074" spans="1:6" x14ac:dyDescent="0.25">
      <c r="A51074" t="str">
        <f t="shared" si="797"/>
        <v>Supply75164</v>
      </c>
      <c r="B51074">
        <v>75164</v>
      </c>
      <c r="D51074" t="s">
        <v>46951</v>
      </c>
      <c r="E51074" s="6" t="s">
        <v>16255</v>
      </c>
      <c r="F51074" s="2">
        <v>4975</v>
      </c>
    </row>
    <row r="51075" spans="1:6" x14ac:dyDescent="0.25">
      <c r="A51075" t="str">
        <f t="shared" si="797"/>
        <v>Supply75165</v>
      </c>
      <c r="B51075">
        <v>75165</v>
      </c>
      <c r="D51075" t="s">
        <v>46952</v>
      </c>
      <c r="E51075" s="6" t="s">
        <v>16255</v>
      </c>
      <c r="F51075" s="2">
        <v>4975</v>
      </c>
    </row>
    <row r="51076" spans="1:6" x14ac:dyDescent="0.25">
      <c r="A51076" t="str">
        <f t="shared" ref="A51076:A51139" si="798">CONCATENATE(E51076,B51076)</f>
        <v>Supply75166</v>
      </c>
      <c r="B51076">
        <v>75166</v>
      </c>
      <c r="D51076" t="s">
        <v>46953</v>
      </c>
      <c r="E51076" s="6" t="s">
        <v>16255</v>
      </c>
      <c r="F51076" s="2">
        <v>4975</v>
      </c>
    </row>
    <row r="51077" spans="1:6" x14ac:dyDescent="0.25">
      <c r="A51077" t="str">
        <f t="shared" si="798"/>
        <v>Supply75167</v>
      </c>
      <c r="B51077">
        <v>75167</v>
      </c>
      <c r="D51077" t="s">
        <v>46954</v>
      </c>
      <c r="E51077" s="6" t="s">
        <v>16255</v>
      </c>
      <c r="F51077" s="2">
        <v>4975</v>
      </c>
    </row>
    <row r="51078" spans="1:6" x14ac:dyDescent="0.25">
      <c r="A51078" t="str">
        <f t="shared" si="798"/>
        <v>Supply75168</v>
      </c>
      <c r="B51078">
        <v>75168</v>
      </c>
      <c r="D51078" t="s">
        <v>46955</v>
      </c>
      <c r="E51078" s="6" t="s">
        <v>16255</v>
      </c>
      <c r="F51078" s="2">
        <v>4975</v>
      </c>
    </row>
    <row r="51079" spans="1:6" x14ac:dyDescent="0.25">
      <c r="A51079" t="str">
        <f t="shared" si="798"/>
        <v>Supply75169</v>
      </c>
      <c r="B51079">
        <v>75169</v>
      </c>
      <c r="D51079" t="s">
        <v>46956</v>
      </c>
      <c r="E51079" s="6" t="s">
        <v>16255</v>
      </c>
      <c r="F51079" s="2">
        <v>4975</v>
      </c>
    </row>
    <row r="51080" spans="1:6" x14ac:dyDescent="0.25">
      <c r="A51080" t="str">
        <f t="shared" si="798"/>
        <v>Supply75170</v>
      </c>
      <c r="B51080">
        <v>75170</v>
      </c>
      <c r="D51080" t="s">
        <v>46957</v>
      </c>
      <c r="E51080" s="6" t="s">
        <v>16255</v>
      </c>
      <c r="F51080" s="2">
        <v>4975</v>
      </c>
    </row>
    <row r="51081" spans="1:6" x14ac:dyDescent="0.25">
      <c r="A51081" t="str">
        <f t="shared" si="798"/>
        <v>Supply75171</v>
      </c>
      <c r="B51081">
        <v>75171</v>
      </c>
      <c r="D51081" t="s">
        <v>46958</v>
      </c>
      <c r="E51081" s="6" t="s">
        <v>16255</v>
      </c>
      <c r="F51081" s="2">
        <v>4975</v>
      </c>
    </row>
    <row r="51082" spans="1:6" x14ac:dyDescent="0.25">
      <c r="A51082" t="str">
        <f t="shared" si="798"/>
        <v>Supply75172</v>
      </c>
      <c r="B51082">
        <v>75172</v>
      </c>
      <c r="D51082" t="s">
        <v>46959</v>
      </c>
      <c r="E51082" s="6" t="s">
        <v>16255</v>
      </c>
      <c r="F51082" s="2">
        <v>4975</v>
      </c>
    </row>
    <row r="51083" spans="1:6" x14ac:dyDescent="0.25">
      <c r="A51083" t="str">
        <f t="shared" si="798"/>
        <v>Supply75173</v>
      </c>
      <c r="B51083">
        <v>75173</v>
      </c>
      <c r="D51083" t="s">
        <v>46960</v>
      </c>
      <c r="E51083" s="6" t="s">
        <v>16255</v>
      </c>
      <c r="F51083" s="2">
        <v>4975</v>
      </c>
    </row>
    <row r="51084" spans="1:6" x14ac:dyDescent="0.25">
      <c r="A51084" t="str">
        <f t="shared" si="798"/>
        <v>Supply75174</v>
      </c>
      <c r="B51084">
        <v>75174</v>
      </c>
      <c r="D51084" t="s">
        <v>46961</v>
      </c>
      <c r="E51084" s="6" t="s">
        <v>16255</v>
      </c>
      <c r="F51084" s="2">
        <v>4975</v>
      </c>
    </row>
    <row r="51085" spans="1:6" x14ac:dyDescent="0.25">
      <c r="A51085" t="str">
        <f t="shared" si="798"/>
        <v>Supply75175</v>
      </c>
      <c r="B51085">
        <v>75175</v>
      </c>
      <c r="D51085" t="s">
        <v>46962</v>
      </c>
      <c r="E51085" s="6" t="s">
        <v>16255</v>
      </c>
      <c r="F51085" s="2">
        <v>4975</v>
      </c>
    </row>
    <row r="51086" spans="1:6" x14ac:dyDescent="0.25">
      <c r="A51086" t="str">
        <f t="shared" si="798"/>
        <v>Supply75176</v>
      </c>
      <c r="B51086">
        <v>75176</v>
      </c>
      <c r="D51086" t="s">
        <v>46963</v>
      </c>
      <c r="E51086" s="6" t="s">
        <v>16255</v>
      </c>
      <c r="F51086" s="2">
        <v>4975</v>
      </c>
    </row>
    <row r="51087" spans="1:6" x14ac:dyDescent="0.25">
      <c r="A51087" t="str">
        <f t="shared" si="798"/>
        <v>Supply75177</v>
      </c>
      <c r="B51087">
        <v>75177</v>
      </c>
      <c r="D51087" t="s">
        <v>46964</v>
      </c>
      <c r="E51087" s="6" t="s">
        <v>16255</v>
      </c>
      <c r="F51087" s="2">
        <v>4975</v>
      </c>
    </row>
    <row r="51088" spans="1:6" x14ac:dyDescent="0.25">
      <c r="A51088" t="str">
        <f t="shared" si="798"/>
        <v>Supply75178</v>
      </c>
      <c r="B51088">
        <v>75178</v>
      </c>
      <c r="D51088" t="s">
        <v>46965</v>
      </c>
      <c r="E51088" s="6" t="s">
        <v>16255</v>
      </c>
      <c r="F51088" s="2">
        <v>4975</v>
      </c>
    </row>
    <row r="51089" spans="1:6" x14ac:dyDescent="0.25">
      <c r="A51089" t="str">
        <f t="shared" si="798"/>
        <v>Supply75179</v>
      </c>
      <c r="B51089">
        <v>75179</v>
      </c>
      <c r="D51089" t="s">
        <v>46966</v>
      </c>
      <c r="E51089" s="6" t="s">
        <v>16255</v>
      </c>
      <c r="F51089" s="2">
        <v>4975</v>
      </c>
    </row>
    <row r="51090" spans="1:6" x14ac:dyDescent="0.25">
      <c r="A51090" t="str">
        <f t="shared" si="798"/>
        <v>Supply75180</v>
      </c>
      <c r="B51090">
        <v>75180</v>
      </c>
      <c r="D51090" t="s">
        <v>46967</v>
      </c>
      <c r="E51090" s="6" t="s">
        <v>16255</v>
      </c>
      <c r="F51090" s="2">
        <v>4975</v>
      </c>
    </row>
    <row r="51091" spans="1:6" x14ac:dyDescent="0.25">
      <c r="A51091" t="str">
        <f t="shared" si="798"/>
        <v>Supply75181</v>
      </c>
      <c r="B51091">
        <v>75181</v>
      </c>
      <c r="D51091" t="s">
        <v>46968</v>
      </c>
      <c r="E51091" s="6" t="s">
        <v>16255</v>
      </c>
      <c r="F51091" s="2">
        <v>4975</v>
      </c>
    </row>
    <row r="51092" spans="1:6" x14ac:dyDescent="0.25">
      <c r="A51092" t="str">
        <f t="shared" si="798"/>
        <v>Supply75182</v>
      </c>
      <c r="B51092">
        <v>75182</v>
      </c>
      <c r="D51092" t="s">
        <v>46969</v>
      </c>
      <c r="E51092" s="6" t="s">
        <v>16255</v>
      </c>
      <c r="F51092" s="2">
        <v>4975</v>
      </c>
    </row>
    <row r="51093" spans="1:6" x14ac:dyDescent="0.25">
      <c r="A51093" t="str">
        <f t="shared" si="798"/>
        <v>Supply75183</v>
      </c>
      <c r="B51093">
        <v>75183</v>
      </c>
      <c r="D51093" t="s">
        <v>46970</v>
      </c>
      <c r="E51093" s="6" t="s">
        <v>16255</v>
      </c>
      <c r="F51093" s="2">
        <v>4975</v>
      </c>
    </row>
    <row r="51094" spans="1:6" x14ac:dyDescent="0.25">
      <c r="A51094" t="str">
        <f t="shared" si="798"/>
        <v>Supply75184</v>
      </c>
      <c r="B51094">
        <v>75184</v>
      </c>
      <c r="D51094" t="s">
        <v>46971</v>
      </c>
      <c r="E51094" s="6" t="s">
        <v>16255</v>
      </c>
      <c r="F51094" s="2">
        <v>4975</v>
      </c>
    </row>
    <row r="51095" spans="1:6" x14ac:dyDescent="0.25">
      <c r="A51095" t="str">
        <f t="shared" si="798"/>
        <v>Supply75185</v>
      </c>
      <c r="B51095">
        <v>75185</v>
      </c>
      <c r="D51095" t="s">
        <v>46972</v>
      </c>
      <c r="E51095" s="6" t="s">
        <v>16255</v>
      </c>
      <c r="F51095" s="2">
        <v>4975</v>
      </c>
    </row>
    <row r="51096" spans="1:6" x14ac:dyDescent="0.25">
      <c r="A51096" t="str">
        <f t="shared" si="798"/>
        <v>Supply75186</v>
      </c>
      <c r="B51096">
        <v>75186</v>
      </c>
      <c r="D51096" t="s">
        <v>46973</v>
      </c>
      <c r="E51096" s="6" t="s">
        <v>16255</v>
      </c>
      <c r="F51096" s="2">
        <v>4975</v>
      </c>
    </row>
    <row r="51097" spans="1:6" x14ac:dyDescent="0.25">
      <c r="A51097" t="str">
        <f t="shared" si="798"/>
        <v>Supply75187</v>
      </c>
      <c r="B51097">
        <v>75187</v>
      </c>
      <c r="D51097" t="s">
        <v>46974</v>
      </c>
      <c r="E51097" s="6" t="s">
        <v>16255</v>
      </c>
      <c r="F51097" s="2">
        <v>4975</v>
      </c>
    </row>
    <row r="51098" spans="1:6" x14ac:dyDescent="0.25">
      <c r="A51098" t="str">
        <f t="shared" si="798"/>
        <v>Supply75188</v>
      </c>
      <c r="B51098">
        <v>75188</v>
      </c>
      <c r="D51098" t="s">
        <v>46975</v>
      </c>
      <c r="E51098" s="6" t="s">
        <v>16255</v>
      </c>
      <c r="F51098" s="2">
        <v>4975</v>
      </c>
    </row>
    <row r="51099" spans="1:6" x14ac:dyDescent="0.25">
      <c r="A51099" t="str">
        <f t="shared" si="798"/>
        <v>Supply75189</v>
      </c>
      <c r="B51099">
        <v>75189</v>
      </c>
      <c r="D51099" t="s">
        <v>46976</v>
      </c>
      <c r="E51099" s="6" t="s">
        <v>16255</v>
      </c>
      <c r="F51099" s="2">
        <v>4975</v>
      </c>
    </row>
    <row r="51100" spans="1:6" x14ac:dyDescent="0.25">
      <c r="A51100" t="str">
        <f t="shared" si="798"/>
        <v>Supply75190</v>
      </c>
      <c r="B51100">
        <v>75190</v>
      </c>
      <c r="D51100" t="s">
        <v>46977</v>
      </c>
      <c r="E51100" s="6" t="s">
        <v>16255</v>
      </c>
      <c r="F51100" s="2">
        <v>4975</v>
      </c>
    </row>
    <row r="51101" spans="1:6" x14ac:dyDescent="0.25">
      <c r="A51101" t="str">
        <f t="shared" si="798"/>
        <v>Supply75191</v>
      </c>
      <c r="B51101">
        <v>75191</v>
      </c>
      <c r="D51101" t="s">
        <v>46978</v>
      </c>
      <c r="E51101" s="6" t="s">
        <v>16255</v>
      </c>
      <c r="F51101" s="2">
        <v>4975</v>
      </c>
    </row>
    <row r="51102" spans="1:6" x14ac:dyDescent="0.25">
      <c r="A51102" t="str">
        <f t="shared" si="798"/>
        <v>Supply75192</v>
      </c>
      <c r="B51102">
        <v>75192</v>
      </c>
      <c r="D51102" t="s">
        <v>46979</v>
      </c>
      <c r="E51102" s="6" t="s">
        <v>16255</v>
      </c>
      <c r="F51102" s="2">
        <v>4975</v>
      </c>
    </row>
    <row r="51103" spans="1:6" x14ac:dyDescent="0.25">
      <c r="A51103" t="str">
        <f t="shared" si="798"/>
        <v>Supply75193</v>
      </c>
      <c r="B51103">
        <v>75193</v>
      </c>
      <c r="D51103" t="s">
        <v>46980</v>
      </c>
      <c r="E51103" s="6" t="s">
        <v>16255</v>
      </c>
      <c r="F51103" s="2">
        <v>4975</v>
      </c>
    </row>
    <row r="51104" spans="1:6" x14ac:dyDescent="0.25">
      <c r="A51104" t="str">
        <f t="shared" si="798"/>
        <v>Supply75194</v>
      </c>
      <c r="B51104">
        <v>75194</v>
      </c>
      <c r="D51104" t="s">
        <v>46981</v>
      </c>
      <c r="E51104" s="6" t="s">
        <v>16255</v>
      </c>
      <c r="F51104" s="2">
        <v>4975</v>
      </c>
    </row>
    <row r="51105" spans="1:6" x14ac:dyDescent="0.25">
      <c r="A51105" t="str">
        <f t="shared" si="798"/>
        <v>Supply75195</v>
      </c>
      <c r="B51105">
        <v>75195</v>
      </c>
      <c r="D51105" t="s">
        <v>46982</v>
      </c>
      <c r="E51105" s="6" t="s">
        <v>16255</v>
      </c>
      <c r="F51105" s="2">
        <v>4975</v>
      </c>
    </row>
    <row r="51106" spans="1:6" x14ac:dyDescent="0.25">
      <c r="A51106" t="str">
        <f t="shared" si="798"/>
        <v>Supply75196</v>
      </c>
      <c r="B51106">
        <v>75196</v>
      </c>
      <c r="D51106" t="s">
        <v>46983</v>
      </c>
      <c r="E51106" s="6" t="s">
        <v>16255</v>
      </c>
      <c r="F51106" s="2">
        <v>4975</v>
      </c>
    </row>
    <row r="51107" spans="1:6" x14ac:dyDescent="0.25">
      <c r="A51107" t="str">
        <f t="shared" si="798"/>
        <v>Supply75197</v>
      </c>
      <c r="B51107">
        <v>75197</v>
      </c>
      <c r="D51107" t="s">
        <v>46984</v>
      </c>
      <c r="E51107" s="6" t="s">
        <v>16255</v>
      </c>
      <c r="F51107" s="2">
        <v>4975</v>
      </c>
    </row>
    <row r="51108" spans="1:6" x14ac:dyDescent="0.25">
      <c r="A51108" t="str">
        <f t="shared" si="798"/>
        <v>Supply75198</v>
      </c>
      <c r="B51108">
        <v>75198</v>
      </c>
      <c r="D51108" t="s">
        <v>46985</v>
      </c>
      <c r="E51108" s="6" t="s">
        <v>16255</v>
      </c>
      <c r="F51108" s="2">
        <v>4975</v>
      </c>
    </row>
    <row r="51109" spans="1:6" x14ac:dyDescent="0.25">
      <c r="A51109" t="str">
        <f t="shared" si="798"/>
        <v>Supply75199</v>
      </c>
      <c r="B51109">
        <v>75199</v>
      </c>
      <c r="D51109" t="s">
        <v>46986</v>
      </c>
      <c r="E51109" s="6" t="s">
        <v>16255</v>
      </c>
      <c r="F51109" s="2">
        <v>4975</v>
      </c>
    </row>
    <row r="51110" spans="1:6" x14ac:dyDescent="0.25">
      <c r="A51110" t="str">
        <f t="shared" si="798"/>
        <v>Supply75200</v>
      </c>
      <c r="B51110">
        <v>75200</v>
      </c>
      <c r="D51110" t="s">
        <v>46987</v>
      </c>
      <c r="E51110" s="6" t="s">
        <v>16255</v>
      </c>
      <c r="F51110" s="2">
        <v>4975</v>
      </c>
    </row>
    <row r="51111" spans="1:6" x14ac:dyDescent="0.25">
      <c r="A51111" t="str">
        <f t="shared" si="798"/>
        <v>Supply75201</v>
      </c>
      <c r="B51111">
        <v>75201</v>
      </c>
      <c r="D51111" t="s">
        <v>46988</v>
      </c>
      <c r="E51111" s="6" t="s">
        <v>16255</v>
      </c>
      <c r="F51111" s="2">
        <v>4975</v>
      </c>
    </row>
    <row r="51112" spans="1:6" x14ac:dyDescent="0.25">
      <c r="A51112" t="str">
        <f t="shared" si="798"/>
        <v>Supply75202</v>
      </c>
      <c r="B51112">
        <v>75202</v>
      </c>
      <c r="D51112" t="s">
        <v>46989</v>
      </c>
      <c r="E51112" s="6" t="s">
        <v>16255</v>
      </c>
      <c r="F51112" s="2">
        <v>4975</v>
      </c>
    </row>
    <row r="51113" spans="1:6" x14ac:dyDescent="0.25">
      <c r="A51113" t="str">
        <f t="shared" si="798"/>
        <v>Supply75203</v>
      </c>
      <c r="B51113">
        <v>75203</v>
      </c>
      <c r="D51113" t="s">
        <v>46990</v>
      </c>
      <c r="E51113" s="6" t="s">
        <v>16255</v>
      </c>
      <c r="F51113" s="2">
        <v>4975</v>
      </c>
    </row>
    <row r="51114" spans="1:6" x14ac:dyDescent="0.25">
      <c r="A51114" t="str">
        <f t="shared" si="798"/>
        <v>Supply75204</v>
      </c>
      <c r="B51114">
        <v>75204</v>
      </c>
      <c r="D51114" t="s">
        <v>46991</v>
      </c>
      <c r="E51114" s="6" t="s">
        <v>16255</v>
      </c>
      <c r="F51114" s="2">
        <v>4975</v>
      </c>
    </row>
    <row r="51115" spans="1:6" x14ac:dyDescent="0.25">
      <c r="A51115" t="str">
        <f t="shared" si="798"/>
        <v>Supply75205</v>
      </c>
      <c r="B51115">
        <v>75205</v>
      </c>
      <c r="D51115" t="s">
        <v>46992</v>
      </c>
      <c r="E51115" s="6" t="s">
        <v>16255</v>
      </c>
      <c r="F51115" s="2">
        <v>4975</v>
      </c>
    </row>
    <row r="51116" spans="1:6" x14ac:dyDescent="0.25">
      <c r="A51116" t="str">
        <f t="shared" si="798"/>
        <v>Supply75206</v>
      </c>
      <c r="B51116">
        <v>75206</v>
      </c>
      <c r="D51116" t="s">
        <v>46993</v>
      </c>
      <c r="E51116" s="6" t="s">
        <v>16255</v>
      </c>
      <c r="F51116" s="2">
        <v>4975</v>
      </c>
    </row>
    <row r="51117" spans="1:6" x14ac:dyDescent="0.25">
      <c r="A51117" t="str">
        <f t="shared" si="798"/>
        <v>Supply75207</v>
      </c>
      <c r="B51117">
        <v>75207</v>
      </c>
      <c r="D51117" t="s">
        <v>46994</v>
      </c>
      <c r="E51117" s="6" t="s">
        <v>16255</v>
      </c>
      <c r="F51117" s="2">
        <v>4975</v>
      </c>
    </row>
    <row r="51118" spans="1:6" x14ac:dyDescent="0.25">
      <c r="A51118" t="str">
        <f t="shared" si="798"/>
        <v>Supply75208</v>
      </c>
      <c r="B51118">
        <v>75208</v>
      </c>
      <c r="D51118" t="s">
        <v>46995</v>
      </c>
      <c r="E51118" s="6" t="s">
        <v>16255</v>
      </c>
      <c r="F51118" s="2">
        <v>4975</v>
      </c>
    </row>
    <row r="51119" spans="1:6" x14ac:dyDescent="0.25">
      <c r="A51119" t="str">
        <f t="shared" si="798"/>
        <v>Supply75209</v>
      </c>
      <c r="B51119">
        <v>75209</v>
      </c>
      <c r="D51119" t="s">
        <v>46996</v>
      </c>
      <c r="E51119" s="6" t="s">
        <v>16255</v>
      </c>
      <c r="F51119" s="2">
        <v>4975</v>
      </c>
    </row>
    <row r="51120" spans="1:6" x14ac:dyDescent="0.25">
      <c r="A51120" t="str">
        <f t="shared" si="798"/>
        <v>Supply75210</v>
      </c>
      <c r="B51120">
        <v>75210</v>
      </c>
      <c r="D51120" t="s">
        <v>46997</v>
      </c>
      <c r="E51120" s="6" t="s">
        <v>16255</v>
      </c>
      <c r="F51120" s="2">
        <v>4975</v>
      </c>
    </row>
    <row r="51121" spans="1:6" x14ac:dyDescent="0.25">
      <c r="A51121" t="str">
        <f t="shared" si="798"/>
        <v>Supply75211</v>
      </c>
      <c r="B51121">
        <v>75211</v>
      </c>
      <c r="D51121" t="s">
        <v>46998</v>
      </c>
      <c r="E51121" s="6" t="s">
        <v>16255</v>
      </c>
      <c r="F51121" s="2">
        <v>4975</v>
      </c>
    </row>
    <row r="51122" spans="1:6" x14ac:dyDescent="0.25">
      <c r="A51122" t="str">
        <f t="shared" si="798"/>
        <v>Supply75212</v>
      </c>
      <c r="B51122">
        <v>75212</v>
      </c>
      <c r="D51122" t="s">
        <v>46999</v>
      </c>
      <c r="E51122" s="6" t="s">
        <v>16255</v>
      </c>
      <c r="F51122" s="2">
        <v>4975</v>
      </c>
    </row>
    <row r="51123" spans="1:6" x14ac:dyDescent="0.25">
      <c r="A51123" t="str">
        <f t="shared" si="798"/>
        <v>Supply75213</v>
      </c>
      <c r="B51123">
        <v>75213</v>
      </c>
      <c r="D51123" t="s">
        <v>47000</v>
      </c>
      <c r="E51123" s="6" t="s">
        <v>16255</v>
      </c>
      <c r="F51123" s="2">
        <v>4975</v>
      </c>
    </row>
    <row r="51124" spans="1:6" x14ac:dyDescent="0.25">
      <c r="A51124" t="str">
        <f t="shared" si="798"/>
        <v>Supply75214</v>
      </c>
      <c r="B51124">
        <v>75214</v>
      </c>
      <c r="D51124" t="s">
        <v>47001</v>
      </c>
      <c r="E51124" s="6" t="s">
        <v>16255</v>
      </c>
      <c r="F51124" s="2">
        <v>4975</v>
      </c>
    </row>
    <row r="51125" spans="1:6" x14ac:dyDescent="0.25">
      <c r="A51125" t="str">
        <f t="shared" si="798"/>
        <v>Supply75215</v>
      </c>
      <c r="B51125">
        <v>75215</v>
      </c>
      <c r="D51125" t="s">
        <v>47002</v>
      </c>
      <c r="E51125" s="6" t="s">
        <v>16255</v>
      </c>
      <c r="F51125" s="2">
        <v>4975</v>
      </c>
    </row>
    <row r="51126" spans="1:6" x14ac:dyDescent="0.25">
      <c r="A51126" t="str">
        <f t="shared" si="798"/>
        <v>Supply75216</v>
      </c>
      <c r="B51126">
        <v>75216</v>
      </c>
      <c r="D51126" t="s">
        <v>47003</v>
      </c>
      <c r="E51126" s="6" t="s">
        <v>16255</v>
      </c>
      <c r="F51126" s="2">
        <v>4975</v>
      </c>
    </row>
    <row r="51127" spans="1:6" x14ac:dyDescent="0.25">
      <c r="A51127" t="str">
        <f t="shared" si="798"/>
        <v>Supply75217</v>
      </c>
      <c r="B51127">
        <v>75217</v>
      </c>
      <c r="D51127" t="s">
        <v>47004</v>
      </c>
      <c r="E51127" s="6" t="s">
        <v>16255</v>
      </c>
      <c r="F51127" s="2">
        <v>4975</v>
      </c>
    </row>
    <row r="51128" spans="1:6" x14ac:dyDescent="0.25">
      <c r="A51128" t="str">
        <f t="shared" si="798"/>
        <v>Supply75218</v>
      </c>
      <c r="B51128">
        <v>75218</v>
      </c>
      <c r="D51128" t="s">
        <v>47005</v>
      </c>
      <c r="E51128" s="6" t="s">
        <v>16255</v>
      </c>
      <c r="F51128" s="2">
        <v>4975</v>
      </c>
    </row>
    <row r="51129" spans="1:6" x14ac:dyDescent="0.25">
      <c r="A51129" t="str">
        <f t="shared" si="798"/>
        <v>Supply75219</v>
      </c>
      <c r="B51129">
        <v>75219</v>
      </c>
      <c r="D51129" t="s">
        <v>47006</v>
      </c>
      <c r="E51129" s="6" t="s">
        <v>16255</v>
      </c>
      <c r="F51129" s="2">
        <v>4975</v>
      </c>
    </row>
    <row r="51130" spans="1:6" x14ac:dyDescent="0.25">
      <c r="A51130" t="str">
        <f t="shared" si="798"/>
        <v>Supply75220</v>
      </c>
      <c r="B51130">
        <v>75220</v>
      </c>
      <c r="D51130" t="s">
        <v>47007</v>
      </c>
      <c r="E51130" s="6" t="s">
        <v>16255</v>
      </c>
      <c r="F51130" s="2">
        <v>4975</v>
      </c>
    </row>
    <row r="51131" spans="1:6" x14ac:dyDescent="0.25">
      <c r="A51131" t="str">
        <f t="shared" si="798"/>
        <v>Supply75221</v>
      </c>
      <c r="B51131">
        <v>75221</v>
      </c>
      <c r="D51131" t="s">
        <v>47008</v>
      </c>
      <c r="E51131" s="6" t="s">
        <v>16255</v>
      </c>
      <c r="F51131" s="2">
        <v>4975</v>
      </c>
    </row>
    <row r="51132" spans="1:6" x14ac:dyDescent="0.25">
      <c r="A51132" t="str">
        <f t="shared" si="798"/>
        <v>Supply75222</v>
      </c>
      <c r="B51132">
        <v>75222</v>
      </c>
      <c r="D51132" t="s">
        <v>47009</v>
      </c>
      <c r="E51132" s="6" t="s">
        <v>16255</v>
      </c>
      <c r="F51132" s="2">
        <v>4975</v>
      </c>
    </row>
    <row r="51133" spans="1:6" x14ac:dyDescent="0.25">
      <c r="A51133" t="str">
        <f t="shared" si="798"/>
        <v>Supply75223</v>
      </c>
      <c r="B51133">
        <v>75223</v>
      </c>
      <c r="D51133" t="s">
        <v>47010</v>
      </c>
      <c r="E51133" s="6" t="s">
        <v>16255</v>
      </c>
      <c r="F51133" s="2">
        <v>4975</v>
      </c>
    </row>
    <row r="51134" spans="1:6" x14ac:dyDescent="0.25">
      <c r="A51134" t="str">
        <f t="shared" si="798"/>
        <v>Supply75224</v>
      </c>
      <c r="B51134">
        <v>75224</v>
      </c>
      <c r="D51134" t="s">
        <v>47011</v>
      </c>
      <c r="E51134" s="6" t="s">
        <v>16255</v>
      </c>
      <c r="F51134" s="2">
        <v>4975</v>
      </c>
    </row>
    <row r="51135" spans="1:6" x14ac:dyDescent="0.25">
      <c r="A51135" t="str">
        <f t="shared" si="798"/>
        <v>Supply75225</v>
      </c>
      <c r="B51135">
        <v>75225</v>
      </c>
      <c r="D51135" t="s">
        <v>47012</v>
      </c>
      <c r="E51135" s="6" t="s">
        <v>16255</v>
      </c>
      <c r="F51135" s="2">
        <v>4975</v>
      </c>
    </row>
    <row r="51136" spans="1:6" x14ac:dyDescent="0.25">
      <c r="A51136" t="str">
        <f t="shared" si="798"/>
        <v>Supply75226</v>
      </c>
      <c r="B51136">
        <v>75226</v>
      </c>
      <c r="D51136" t="s">
        <v>47013</v>
      </c>
      <c r="E51136" s="6" t="s">
        <v>16255</v>
      </c>
      <c r="F51136" s="2">
        <v>4975</v>
      </c>
    </row>
    <row r="51137" spans="1:6" x14ac:dyDescent="0.25">
      <c r="A51137" t="str">
        <f t="shared" si="798"/>
        <v>Supply75227</v>
      </c>
      <c r="B51137">
        <v>75227</v>
      </c>
      <c r="D51137" t="s">
        <v>47014</v>
      </c>
      <c r="E51137" s="6" t="s">
        <v>16255</v>
      </c>
      <c r="F51137" s="2">
        <v>4975</v>
      </c>
    </row>
    <row r="51138" spans="1:6" x14ac:dyDescent="0.25">
      <c r="A51138" t="str">
        <f t="shared" si="798"/>
        <v>Supply75228</v>
      </c>
      <c r="B51138">
        <v>75228</v>
      </c>
      <c r="D51138" t="s">
        <v>47015</v>
      </c>
      <c r="E51138" s="6" t="s">
        <v>16255</v>
      </c>
      <c r="F51138" s="2">
        <v>4975</v>
      </c>
    </row>
    <row r="51139" spans="1:6" x14ac:dyDescent="0.25">
      <c r="A51139" t="str">
        <f t="shared" si="798"/>
        <v>Supply75229</v>
      </c>
      <c r="B51139">
        <v>75229</v>
      </c>
      <c r="D51139" t="s">
        <v>47016</v>
      </c>
      <c r="E51139" s="6" t="s">
        <v>16255</v>
      </c>
      <c r="F51139" s="2">
        <v>4975</v>
      </c>
    </row>
    <row r="51140" spans="1:6" x14ac:dyDescent="0.25">
      <c r="A51140" t="str">
        <f t="shared" ref="A51140:A51203" si="799">CONCATENATE(E51140,B51140)</f>
        <v>Supply75230</v>
      </c>
      <c r="B51140">
        <v>75230</v>
      </c>
      <c r="D51140" t="s">
        <v>47017</v>
      </c>
      <c r="E51140" s="6" t="s">
        <v>16255</v>
      </c>
      <c r="F51140" s="2">
        <v>4975</v>
      </c>
    </row>
    <row r="51141" spans="1:6" x14ac:dyDescent="0.25">
      <c r="A51141" t="str">
        <f t="shared" si="799"/>
        <v>Supply75231</v>
      </c>
      <c r="B51141">
        <v>75231</v>
      </c>
      <c r="D51141" t="s">
        <v>47018</v>
      </c>
      <c r="E51141" s="6" t="s">
        <v>16255</v>
      </c>
      <c r="F51141" s="2">
        <v>4975</v>
      </c>
    </row>
    <row r="51142" spans="1:6" x14ac:dyDescent="0.25">
      <c r="A51142" t="str">
        <f t="shared" si="799"/>
        <v>Supply75232</v>
      </c>
      <c r="B51142">
        <v>75232</v>
      </c>
      <c r="D51142" t="s">
        <v>47019</v>
      </c>
      <c r="E51142" s="6" t="s">
        <v>16255</v>
      </c>
      <c r="F51142" s="2">
        <v>4975</v>
      </c>
    </row>
    <row r="51143" spans="1:6" x14ac:dyDescent="0.25">
      <c r="A51143" t="str">
        <f t="shared" si="799"/>
        <v>Supply75233</v>
      </c>
      <c r="B51143">
        <v>75233</v>
      </c>
      <c r="D51143" t="s">
        <v>47020</v>
      </c>
      <c r="E51143" s="6" t="s">
        <v>16255</v>
      </c>
      <c r="F51143" s="2">
        <v>4975</v>
      </c>
    </row>
    <row r="51144" spans="1:6" x14ac:dyDescent="0.25">
      <c r="A51144" t="str">
        <f t="shared" si="799"/>
        <v>Supply75234</v>
      </c>
      <c r="B51144">
        <v>75234</v>
      </c>
      <c r="D51144" t="s">
        <v>47021</v>
      </c>
      <c r="E51144" s="6" t="s">
        <v>16255</v>
      </c>
      <c r="F51144" s="2">
        <v>4975</v>
      </c>
    </row>
    <row r="51145" spans="1:6" x14ac:dyDescent="0.25">
      <c r="A51145" t="str">
        <f t="shared" si="799"/>
        <v>Supply75235</v>
      </c>
      <c r="B51145">
        <v>75235</v>
      </c>
      <c r="D51145" t="s">
        <v>47022</v>
      </c>
      <c r="E51145" s="6" t="s">
        <v>16255</v>
      </c>
      <c r="F51145" s="2">
        <v>4975</v>
      </c>
    </row>
    <row r="51146" spans="1:6" x14ac:dyDescent="0.25">
      <c r="A51146" t="str">
        <f t="shared" si="799"/>
        <v>Supply75236</v>
      </c>
      <c r="B51146">
        <v>75236</v>
      </c>
      <c r="D51146" t="s">
        <v>47023</v>
      </c>
      <c r="E51146" s="6" t="s">
        <v>16255</v>
      </c>
      <c r="F51146" s="2">
        <v>4975</v>
      </c>
    </row>
    <row r="51147" spans="1:6" x14ac:dyDescent="0.25">
      <c r="A51147" t="str">
        <f t="shared" si="799"/>
        <v>Supply75237</v>
      </c>
      <c r="B51147">
        <v>75237</v>
      </c>
      <c r="D51147" t="s">
        <v>47024</v>
      </c>
      <c r="E51147" s="6" t="s">
        <v>16255</v>
      </c>
      <c r="F51147" s="2">
        <v>4975</v>
      </c>
    </row>
    <row r="51148" spans="1:6" x14ac:dyDescent="0.25">
      <c r="A51148" t="str">
        <f t="shared" si="799"/>
        <v>Supply75238</v>
      </c>
      <c r="B51148">
        <v>75238</v>
      </c>
      <c r="D51148" t="s">
        <v>47025</v>
      </c>
      <c r="E51148" s="6" t="s">
        <v>16255</v>
      </c>
      <c r="F51148" s="2">
        <v>4975</v>
      </c>
    </row>
    <row r="51149" spans="1:6" x14ac:dyDescent="0.25">
      <c r="A51149" t="str">
        <f t="shared" si="799"/>
        <v>Supply75239</v>
      </c>
      <c r="B51149">
        <v>75239</v>
      </c>
      <c r="D51149" t="s">
        <v>47026</v>
      </c>
      <c r="E51149" s="6" t="s">
        <v>16255</v>
      </c>
      <c r="F51149" s="2">
        <v>4975</v>
      </c>
    </row>
    <row r="51150" spans="1:6" x14ac:dyDescent="0.25">
      <c r="A51150" t="str">
        <f t="shared" si="799"/>
        <v>Supply75240</v>
      </c>
      <c r="B51150">
        <v>75240</v>
      </c>
      <c r="D51150" t="s">
        <v>47027</v>
      </c>
      <c r="E51150" s="6" t="s">
        <v>16255</v>
      </c>
      <c r="F51150" s="2">
        <v>4975</v>
      </c>
    </row>
    <row r="51151" spans="1:6" x14ac:dyDescent="0.25">
      <c r="A51151" t="str">
        <f t="shared" si="799"/>
        <v>Supply75241</v>
      </c>
      <c r="B51151">
        <v>75241</v>
      </c>
      <c r="D51151" t="s">
        <v>47028</v>
      </c>
      <c r="E51151" s="6" t="s">
        <v>16255</v>
      </c>
      <c r="F51151" s="2">
        <v>4975</v>
      </c>
    </row>
    <row r="51152" spans="1:6" x14ac:dyDescent="0.25">
      <c r="A51152" t="str">
        <f t="shared" si="799"/>
        <v>Supply75242</v>
      </c>
      <c r="B51152">
        <v>75242</v>
      </c>
      <c r="D51152" t="s">
        <v>47029</v>
      </c>
      <c r="E51152" s="6" t="s">
        <v>16255</v>
      </c>
      <c r="F51152" s="2">
        <v>4975</v>
      </c>
    </row>
    <row r="51153" spans="1:6" x14ac:dyDescent="0.25">
      <c r="A51153" t="str">
        <f t="shared" si="799"/>
        <v>Supply75243</v>
      </c>
      <c r="B51153">
        <v>75243</v>
      </c>
      <c r="D51153" t="s">
        <v>47030</v>
      </c>
      <c r="E51153" s="6" t="s">
        <v>16255</v>
      </c>
      <c r="F51153" s="2">
        <v>4975</v>
      </c>
    </row>
    <row r="51154" spans="1:6" x14ac:dyDescent="0.25">
      <c r="A51154" t="str">
        <f t="shared" si="799"/>
        <v>Supply75244</v>
      </c>
      <c r="B51154">
        <v>75244</v>
      </c>
      <c r="D51154" t="s">
        <v>47031</v>
      </c>
      <c r="E51154" s="6" t="s">
        <v>16255</v>
      </c>
      <c r="F51154" s="2">
        <v>4975</v>
      </c>
    </row>
    <row r="51155" spans="1:6" x14ac:dyDescent="0.25">
      <c r="A51155" t="str">
        <f t="shared" si="799"/>
        <v>Supply75245</v>
      </c>
      <c r="B51155">
        <v>75245</v>
      </c>
      <c r="D51155" t="s">
        <v>47032</v>
      </c>
      <c r="E51155" s="6" t="s">
        <v>16255</v>
      </c>
      <c r="F51155" s="2">
        <v>4975</v>
      </c>
    </row>
    <row r="51156" spans="1:6" x14ac:dyDescent="0.25">
      <c r="A51156" t="str">
        <f t="shared" si="799"/>
        <v>Supply75246</v>
      </c>
      <c r="B51156">
        <v>75246</v>
      </c>
      <c r="D51156" t="s">
        <v>47033</v>
      </c>
      <c r="E51156" s="6" t="s">
        <v>16255</v>
      </c>
      <c r="F51156" s="2">
        <v>4975</v>
      </c>
    </row>
    <row r="51157" spans="1:6" x14ac:dyDescent="0.25">
      <c r="A51157" t="str">
        <f t="shared" si="799"/>
        <v>Supply75247</v>
      </c>
      <c r="B51157">
        <v>75247</v>
      </c>
      <c r="D51157" t="s">
        <v>47034</v>
      </c>
      <c r="E51157" s="6" t="s">
        <v>16255</v>
      </c>
      <c r="F51157" s="2">
        <v>4975</v>
      </c>
    </row>
    <row r="51158" spans="1:6" x14ac:dyDescent="0.25">
      <c r="A51158" t="str">
        <f t="shared" si="799"/>
        <v>Supply75248</v>
      </c>
      <c r="B51158">
        <v>75248</v>
      </c>
      <c r="D51158" t="s">
        <v>47035</v>
      </c>
      <c r="E51158" s="6" t="s">
        <v>16255</v>
      </c>
      <c r="F51158" s="2">
        <v>4975</v>
      </c>
    </row>
    <row r="51159" spans="1:6" x14ac:dyDescent="0.25">
      <c r="A51159" t="str">
        <f t="shared" si="799"/>
        <v>Supply75249</v>
      </c>
      <c r="B51159">
        <v>75249</v>
      </c>
      <c r="D51159" t="s">
        <v>47036</v>
      </c>
      <c r="E51159" s="6" t="s">
        <v>16255</v>
      </c>
      <c r="F51159" s="2">
        <v>4975</v>
      </c>
    </row>
    <row r="51160" spans="1:6" x14ac:dyDescent="0.25">
      <c r="A51160" t="str">
        <f t="shared" si="799"/>
        <v>Supply75250</v>
      </c>
      <c r="B51160">
        <v>75250</v>
      </c>
      <c r="D51160" t="s">
        <v>47037</v>
      </c>
      <c r="E51160" s="6" t="s">
        <v>16255</v>
      </c>
      <c r="F51160" s="2">
        <v>4975</v>
      </c>
    </row>
    <row r="51161" spans="1:6" x14ac:dyDescent="0.25">
      <c r="A51161" t="str">
        <f t="shared" si="799"/>
        <v>Supply75251</v>
      </c>
      <c r="B51161">
        <v>75251</v>
      </c>
      <c r="D51161" t="s">
        <v>47038</v>
      </c>
      <c r="E51161" s="6" t="s">
        <v>16255</v>
      </c>
      <c r="F51161" s="2">
        <v>4975</v>
      </c>
    </row>
    <row r="51162" spans="1:6" x14ac:dyDescent="0.25">
      <c r="A51162" t="str">
        <f t="shared" si="799"/>
        <v>Supply75252</v>
      </c>
      <c r="B51162">
        <v>75252</v>
      </c>
      <c r="D51162" t="s">
        <v>47039</v>
      </c>
      <c r="E51162" s="6" t="s">
        <v>16255</v>
      </c>
      <c r="F51162" s="2">
        <v>4975</v>
      </c>
    </row>
    <row r="51163" spans="1:6" x14ac:dyDescent="0.25">
      <c r="A51163" t="str">
        <f t="shared" si="799"/>
        <v>Supply75253</v>
      </c>
      <c r="B51163">
        <v>75253</v>
      </c>
      <c r="D51163" t="s">
        <v>47040</v>
      </c>
      <c r="E51163" s="6" t="s">
        <v>16255</v>
      </c>
      <c r="F51163" s="2">
        <v>4975</v>
      </c>
    </row>
    <row r="51164" spans="1:6" x14ac:dyDescent="0.25">
      <c r="A51164" t="str">
        <f t="shared" si="799"/>
        <v>Supply75254</v>
      </c>
      <c r="B51164">
        <v>75254</v>
      </c>
      <c r="D51164" t="s">
        <v>47041</v>
      </c>
      <c r="E51164" s="6" t="s">
        <v>16255</v>
      </c>
      <c r="F51164" s="2">
        <v>4975</v>
      </c>
    </row>
    <row r="51165" spans="1:6" x14ac:dyDescent="0.25">
      <c r="A51165" t="str">
        <f t="shared" si="799"/>
        <v>Supply75255</v>
      </c>
      <c r="B51165">
        <v>75255</v>
      </c>
      <c r="D51165" t="s">
        <v>47042</v>
      </c>
      <c r="E51165" s="6" t="s">
        <v>16255</v>
      </c>
      <c r="F51165" s="2">
        <v>4975</v>
      </c>
    </row>
    <row r="51166" spans="1:6" x14ac:dyDescent="0.25">
      <c r="A51166" t="str">
        <f t="shared" si="799"/>
        <v>Supply75256</v>
      </c>
      <c r="B51166">
        <v>75256</v>
      </c>
      <c r="D51166" t="s">
        <v>47043</v>
      </c>
      <c r="E51166" s="6" t="s">
        <v>16255</v>
      </c>
      <c r="F51166" s="2">
        <v>4975</v>
      </c>
    </row>
    <row r="51167" spans="1:6" x14ac:dyDescent="0.25">
      <c r="A51167" t="str">
        <f t="shared" si="799"/>
        <v>Supply75257</v>
      </c>
      <c r="B51167">
        <v>75257</v>
      </c>
      <c r="D51167" t="s">
        <v>47044</v>
      </c>
      <c r="E51167" s="6" t="s">
        <v>16255</v>
      </c>
      <c r="F51167" s="2">
        <v>4975</v>
      </c>
    </row>
    <row r="51168" spans="1:6" x14ac:dyDescent="0.25">
      <c r="A51168" t="str">
        <f t="shared" si="799"/>
        <v>Supply75258</v>
      </c>
      <c r="B51168">
        <v>75258</v>
      </c>
      <c r="D51168" t="s">
        <v>47045</v>
      </c>
      <c r="E51168" s="6" t="s">
        <v>16255</v>
      </c>
      <c r="F51168" s="2">
        <v>4975</v>
      </c>
    </row>
    <row r="51169" spans="1:6" x14ac:dyDescent="0.25">
      <c r="A51169" t="str">
        <f t="shared" si="799"/>
        <v>Supply75259</v>
      </c>
      <c r="B51169">
        <v>75259</v>
      </c>
      <c r="D51169" t="s">
        <v>47046</v>
      </c>
      <c r="E51169" s="6" t="s">
        <v>16255</v>
      </c>
      <c r="F51169" s="2">
        <v>4975</v>
      </c>
    </row>
    <row r="51170" spans="1:6" x14ac:dyDescent="0.25">
      <c r="A51170" t="str">
        <f t="shared" si="799"/>
        <v>Supply75260</v>
      </c>
      <c r="B51170">
        <v>75260</v>
      </c>
      <c r="D51170" t="s">
        <v>47047</v>
      </c>
      <c r="E51170" s="6" t="s">
        <v>16255</v>
      </c>
      <c r="F51170" s="2">
        <v>4975</v>
      </c>
    </row>
    <row r="51171" spans="1:6" x14ac:dyDescent="0.25">
      <c r="A51171" t="str">
        <f t="shared" si="799"/>
        <v>Supply75261</v>
      </c>
      <c r="B51171">
        <v>75261</v>
      </c>
      <c r="D51171" t="s">
        <v>47048</v>
      </c>
      <c r="E51171" s="6" t="s">
        <v>16255</v>
      </c>
      <c r="F51171" s="2">
        <v>4975</v>
      </c>
    </row>
    <row r="51172" spans="1:6" x14ac:dyDescent="0.25">
      <c r="A51172" t="str">
        <f t="shared" si="799"/>
        <v>Supply75262</v>
      </c>
      <c r="B51172">
        <v>75262</v>
      </c>
      <c r="D51172" t="s">
        <v>47049</v>
      </c>
      <c r="E51172" s="6" t="s">
        <v>16255</v>
      </c>
      <c r="F51172" s="2">
        <v>4975</v>
      </c>
    </row>
    <row r="51173" spans="1:6" x14ac:dyDescent="0.25">
      <c r="A51173" t="str">
        <f t="shared" si="799"/>
        <v>Supply75263</v>
      </c>
      <c r="B51173">
        <v>75263</v>
      </c>
      <c r="D51173" t="s">
        <v>47050</v>
      </c>
      <c r="E51173" s="6" t="s">
        <v>16255</v>
      </c>
      <c r="F51173" s="2">
        <v>4975</v>
      </c>
    </row>
    <row r="51174" spans="1:6" x14ac:dyDescent="0.25">
      <c r="A51174" t="str">
        <f t="shared" si="799"/>
        <v>Supply75264</v>
      </c>
      <c r="B51174">
        <v>75264</v>
      </c>
      <c r="D51174" t="s">
        <v>47051</v>
      </c>
      <c r="E51174" s="6" t="s">
        <v>16255</v>
      </c>
      <c r="F51174" s="2">
        <v>4975</v>
      </c>
    </row>
    <row r="51175" spans="1:6" x14ac:dyDescent="0.25">
      <c r="A51175" t="str">
        <f t="shared" si="799"/>
        <v>Supply75265</v>
      </c>
      <c r="B51175">
        <v>75265</v>
      </c>
      <c r="D51175" t="s">
        <v>47052</v>
      </c>
      <c r="E51175" s="6" t="s">
        <v>16255</v>
      </c>
      <c r="F51175" s="2">
        <v>4975</v>
      </c>
    </row>
    <row r="51176" spans="1:6" x14ac:dyDescent="0.25">
      <c r="A51176" t="str">
        <f t="shared" si="799"/>
        <v>Supply75266</v>
      </c>
      <c r="B51176">
        <v>75266</v>
      </c>
      <c r="D51176" t="s">
        <v>47053</v>
      </c>
      <c r="E51176" s="6" t="s">
        <v>16255</v>
      </c>
      <c r="F51176" s="2">
        <v>4975</v>
      </c>
    </row>
    <row r="51177" spans="1:6" x14ac:dyDescent="0.25">
      <c r="A51177" t="str">
        <f t="shared" si="799"/>
        <v>Supply75267</v>
      </c>
      <c r="B51177">
        <v>75267</v>
      </c>
      <c r="D51177" t="s">
        <v>47054</v>
      </c>
      <c r="E51177" s="6" t="s">
        <v>16255</v>
      </c>
      <c r="F51177" s="2">
        <v>4975</v>
      </c>
    </row>
    <row r="51178" spans="1:6" x14ac:dyDescent="0.25">
      <c r="A51178" t="str">
        <f t="shared" si="799"/>
        <v>Supply75268</v>
      </c>
      <c r="B51178">
        <v>75268</v>
      </c>
      <c r="D51178" t="s">
        <v>47055</v>
      </c>
      <c r="E51178" s="6" t="s">
        <v>16255</v>
      </c>
      <c r="F51178" s="2">
        <v>4975</v>
      </c>
    </row>
    <row r="51179" spans="1:6" x14ac:dyDescent="0.25">
      <c r="A51179" t="str">
        <f t="shared" si="799"/>
        <v>Supply75269</v>
      </c>
      <c r="B51179">
        <v>75269</v>
      </c>
      <c r="D51179" t="s">
        <v>47056</v>
      </c>
      <c r="E51179" s="6" t="s">
        <v>16255</v>
      </c>
      <c r="F51179" s="2">
        <v>4975</v>
      </c>
    </row>
    <row r="51180" spans="1:6" x14ac:dyDescent="0.25">
      <c r="A51180" t="str">
        <f t="shared" si="799"/>
        <v>Supply75270</v>
      </c>
      <c r="B51180">
        <v>75270</v>
      </c>
      <c r="D51180" t="s">
        <v>47057</v>
      </c>
      <c r="E51180" s="6" t="s">
        <v>16255</v>
      </c>
      <c r="F51180" s="2">
        <v>4975</v>
      </c>
    </row>
    <row r="51181" spans="1:6" x14ac:dyDescent="0.25">
      <c r="A51181" t="str">
        <f t="shared" si="799"/>
        <v>Supply75271</v>
      </c>
      <c r="B51181">
        <v>75271</v>
      </c>
      <c r="D51181" t="s">
        <v>47058</v>
      </c>
      <c r="E51181" s="6" t="s">
        <v>16255</v>
      </c>
      <c r="F51181" s="2">
        <v>4975</v>
      </c>
    </row>
    <row r="51182" spans="1:6" x14ac:dyDescent="0.25">
      <c r="A51182" t="str">
        <f t="shared" si="799"/>
        <v>Supply75272</v>
      </c>
      <c r="B51182">
        <v>75272</v>
      </c>
      <c r="D51182" t="s">
        <v>47059</v>
      </c>
      <c r="E51182" s="6" t="s">
        <v>16255</v>
      </c>
      <c r="F51182" s="2">
        <v>4975</v>
      </c>
    </row>
    <row r="51183" spans="1:6" x14ac:dyDescent="0.25">
      <c r="A51183" t="str">
        <f t="shared" si="799"/>
        <v>Supply75273</v>
      </c>
      <c r="B51183">
        <v>75273</v>
      </c>
      <c r="D51183" t="s">
        <v>47060</v>
      </c>
      <c r="E51183" s="6" t="s">
        <v>16255</v>
      </c>
      <c r="F51183" s="2">
        <v>4975</v>
      </c>
    </row>
    <row r="51184" spans="1:6" x14ac:dyDescent="0.25">
      <c r="A51184" t="str">
        <f t="shared" si="799"/>
        <v>Supply75274</v>
      </c>
      <c r="B51184">
        <v>75274</v>
      </c>
      <c r="D51184" t="s">
        <v>47061</v>
      </c>
      <c r="E51184" s="6" t="s">
        <v>16255</v>
      </c>
      <c r="F51184" s="2">
        <v>4975</v>
      </c>
    </row>
    <row r="51185" spans="1:6" x14ac:dyDescent="0.25">
      <c r="A51185" t="str">
        <f t="shared" si="799"/>
        <v>Supply75275</v>
      </c>
      <c r="B51185">
        <v>75275</v>
      </c>
      <c r="D51185" t="s">
        <v>47062</v>
      </c>
      <c r="E51185" s="6" t="s">
        <v>16255</v>
      </c>
      <c r="F51185" s="2">
        <v>4975</v>
      </c>
    </row>
    <row r="51186" spans="1:6" x14ac:dyDescent="0.25">
      <c r="A51186" t="str">
        <f t="shared" si="799"/>
        <v>Supply75276</v>
      </c>
      <c r="B51186">
        <v>75276</v>
      </c>
      <c r="D51186" t="s">
        <v>47063</v>
      </c>
      <c r="E51186" s="6" t="s">
        <v>16255</v>
      </c>
      <c r="F51186" s="2">
        <v>4975</v>
      </c>
    </row>
    <row r="51187" spans="1:6" x14ac:dyDescent="0.25">
      <c r="A51187" t="str">
        <f t="shared" si="799"/>
        <v>Supply75277</v>
      </c>
      <c r="B51187">
        <v>75277</v>
      </c>
      <c r="D51187" t="s">
        <v>47064</v>
      </c>
      <c r="E51187" s="6" t="s">
        <v>16255</v>
      </c>
      <c r="F51187" s="2">
        <v>4975</v>
      </c>
    </row>
    <row r="51188" spans="1:6" x14ac:dyDescent="0.25">
      <c r="A51188" t="str">
        <f t="shared" si="799"/>
        <v>Supply75278</v>
      </c>
      <c r="B51188">
        <v>75278</v>
      </c>
      <c r="D51188" t="s">
        <v>47065</v>
      </c>
      <c r="E51188" s="6" t="s">
        <v>16255</v>
      </c>
      <c r="F51188" s="2">
        <v>4975</v>
      </c>
    </row>
    <row r="51189" spans="1:6" x14ac:dyDescent="0.25">
      <c r="A51189" t="str">
        <f t="shared" si="799"/>
        <v>Supply75279</v>
      </c>
      <c r="B51189">
        <v>75279</v>
      </c>
      <c r="D51189" t="s">
        <v>47066</v>
      </c>
      <c r="E51189" s="6" t="s">
        <v>16255</v>
      </c>
      <c r="F51189" s="2">
        <v>4975</v>
      </c>
    </row>
    <row r="51190" spans="1:6" x14ac:dyDescent="0.25">
      <c r="A51190" t="str">
        <f t="shared" si="799"/>
        <v>Supply75280</v>
      </c>
      <c r="B51190">
        <v>75280</v>
      </c>
      <c r="D51190" t="s">
        <v>47067</v>
      </c>
      <c r="E51190" s="6" t="s">
        <v>16255</v>
      </c>
      <c r="F51190" s="2">
        <v>4975</v>
      </c>
    </row>
    <row r="51191" spans="1:6" x14ac:dyDescent="0.25">
      <c r="A51191" t="str">
        <f t="shared" si="799"/>
        <v>Supply75281</v>
      </c>
      <c r="B51191">
        <v>75281</v>
      </c>
      <c r="D51191" t="s">
        <v>47068</v>
      </c>
      <c r="E51191" s="6" t="s">
        <v>16255</v>
      </c>
      <c r="F51191" s="2">
        <v>4975</v>
      </c>
    </row>
    <row r="51192" spans="1:6" x14ac:dyDescent="0.25">
      <c r="A51192" t="str">
        <f t="shared" si="799"/>
        <v>Supply75282</v>
      </c>
      <c r="B51192">
        <v>75282</v>
      </c>
      <c r="D51192" t="s">
        <v>47069</v>
      </c>
      <c r="E51192" s="6" t="s">
        <v>16255</v>
      </c>
      <c r="F51192" s="2">
        <v>4975</v>
      </c>
    </row>
    <row r="51193" spans="1:6" x14ac:dyDescent="0.25">
      <c r="A51193" t="str">
        <f t="shared" si="799"/>
        <v>Supply75283</v>
      </c>
      <c r="B51193">
        <v>75283</v>
      </c>
      <c r="D51193" t="s">
        <v>47070</v>
      </c>
      <c r="E51193" s="6" t="s">
        <v>16255</v>
      </c>
      <c r="F51193" s="2">
        <v>4975</v>
      </c>
    </row>
    <row r="51194" spans="1:6" x14ac:dyDescent="0.25">
      <c r="A51194" t="str">
        <f t="shared" si="799"/>
        <v>Supply75284</v>
      </c>
      <c r="B51194">
        <v>75284</v>
      </c>
      <c r="D51194" t="s">
        <v>47071</v>
      </c>
      <c r="E51194" s="6" t="s">
        <v>16255</v>
      </c>
      <c r="F51194" s="2">
        <v>4975</v>
      </c>
    </row>
    <row r="51195" spans="1:6" x14ac:dyDescent="0.25">
      <c r="A51195" t="str">
        <f t="shared" si="799"/>
        <v>Supply75285</v>
      </c>
      <c r="B51195">
        <v>75285</v>
      </c>
      <c r="D51195" t="s">
        <v>47072</v>
      </c>
      <c r="E51195" s="6" t="s">
        <v>16255</v>
      </c>
      <c r="F51195" s="2">
        <v>4975</v>
      </c>
    </row>
    <row r="51196" spans="1:6" x14ac:dyDescent="0.25">
      <c r="A51196" t="str">
        <f t="shared" si="799"/>
        <v>Supply75286</v>
      </c>
      <c r="B51196">
        <v>75286</v>
      </c>
      <c r="D51196" t="s">
        <v>47073</v>
      </c>
      <c r="E51196" s="6" t="s">
        <v>16255</v>
      </c>
      <c r="F51196" s="2">
        <v>4975</v>
      </c>
    </row>
    <row r="51197" spans="1:6" x14ac:dyDescent="0.25">
      <c r="A51197" t="str">
        <f t="shared" si="799"/>
        <v>Supply75287</v>
      </c>
      <c r="B51197">
        <v>75287</v>
      </c>
      <c r="D51197" t="s">
        <v>47074</v>
      </c>
      <c r="E51197" s="6" t="s">
        <v>16255</v>
      </c>
      <c r="F51197" s="2">
        <v>4975</v>
      </c>
    </row>
    <row r="51198" spans="1:6" x14ac:dyDescent="0.25">
      <c r="A51198" t="str">
        <f t="shared" si="799"/>
        <v>Supply75289</v>
      </c>
      <c r="B51198">
        <v>75289</v>
      </c>
      <c r="D51198" t="s">
        <v>47075</v>
      </c>
      <c r="E51198" s="6" t="s">
        <v>16255</v>
      </c>
      <c r="F51198" s="2">
        <v>24.43</v>
      </c>
    </row>
    <row r="51199" spans="1:6" x14ac:dyDescent="0.25">
      <c r="A51199" t="str">
        <f t="shared" si="799"/>
        <v>Supply75290</v>
      </c>
      <c r="B51199">
        <v>75290</v>
      </c>
      <c r="D51199" t="s">
        <v>47076</v>
      </c>
      <c r="E51199" s="6" t="s">
        <v>16255</v>
      </c>
      <c r="F51199" s="2">
        <v>89.78</v>
      </c>
    </row>
    <row r="51200" spans="1:6" x14ac:dyDescent="0.25">
      <c r="A51200" t="str">
        <f t="shared" si="799"/>
        <v>Supply75295</v>
      </c>
      <c r="B51200">
        <v>75295</v>
      </c>
      <c r="D51200" t="s">
        <v>47077</v>
      </c>
      <c r="E51200" s="6" t="s">
        <v>16255</v>
      </c>
      <c r="F51200" s="2">
        <v>14.93</v>
      </c>
    </row>
    <row r="51201" spans="1:6" x14ac:dyDescent="0.25">
      <c r="A51201" t="str">
        <f t="shared" si="799"/>
        <v>Supply75296</v>
      </c>
      <c r="B51201">
        <v>75296</v>
      </c>
      <c r="D51201" t="s">
        <v>47078</v>
      </c>
      <c r="E51201" s="6" t="s">
        <v>16255</v>
      </c>
      <c r="F51201" s="2">
        <v>743.6</v>
      </c>
    </row>
    <row r="51202" spans="1:6" x14ac:dyDescent="0.25">
      <c r="A51202" t="str">
        <f t="shared" si="799"/>
        <v>Supply75297</v>
      </c>
      <c r="B51202">
        <v>75297</v>
      </c>
      <c r="D51202" t="s">
        <v>16232</v>
      </c>
      <c r="E51202" s="6" t="s">
        <v>16255</v>
      </c>
      <c r="F51202" s="2">
        <v>1616.73</v>
      </c>
    </row>
    <row r="51203" spans="1:6" x14ac:dyDescent="0.25">
      <c r="A51203" t="str">
        <f t="shared" si="799"/>
        <v>Supply75298</v>
      </c>
      <c r="B51203">
        <v>75298</v>
      </c>
      <c r="D51203" t="s">
        <v>16233</v>
      </c>
      <c r="E51203" s="6" t="s">
        <v>16255</v>
      </c>
      <c r="F51203" s="2">
        <v>1148.97</v>
      </c>
    </row>
    <row r="51204" spans="1:6" x14ac:dyDescent="0.25">
      <c r="A51204" t="str">
        <f t="shared" ref="A51204:A51267" si="800">CONCATENATE(E51204,B51204)</f>
        <v>Supply75299</v>
      </c>
      <c r="B51204">
        <v>75299</v>
      </c>
      <c r="D51204" t="s">
        <v>16234</v>
      </c>
      <c r="E51204" s="6" t="s">
        <v>16255</v>
      </c>
      <c r="F51204" s="2">
        <v>1227.73</v>
      </c>
    </row>
    <row r="51205" spans="1:6" x14ac:dyDescent="0.25">
      <c r="A51205" t="str">
        <f t="shared" si="800"/>
        <v>Supply75300</v>
      </c>
      <c r="B51205">
        <v>75300</v>
      </c>
      <c r="D51205" t="s">
        <v>16235</v>
      </c>
      <c r="E51205" s="6" t="s">
        <v>16255</v>
      </c>
      <c r="F51205" s="2">
        <v>365.63</v>
      </c>
    </row>
    <row r="51206" spans="1:6" x14ac:dyDescent="0.25">
      <c r="A51206" t="str">
        <f t="shared" si="800"/>
        <v>Supply75301</v>
      </c>
      <c r="B51206">
        <v>75301</v>
      </c>
      <c r="D51206" t="s">
        <v>16236</v>
      </c>
      <c r="E51206" s="6" t="s">
        <v>16255</v>
      </c>
      <c r="F51206" s="2">
        <v>12285</v>
      </c>
    </row>
    <row r="51207" spans="1:6" x14ac:dyDescent="0.25">
      <c r="A51207" t="str">
        <f t="shared" si="800"/>
        <v>Supply75302</v>
      </c>
      <c r="B51207">
        <v>75302</v>
      </c>
      <c r="D51207" t="s">
        <v>47079</v>
      </c>
      <c r="E51207" s="6" t="s">
        <v>16255</v>
      </c>
      <c r="F51207" s="2">
        <v>67.459999999999994</v>
      </c>
    </row>
    <row r="51208" spans="1:6" x14ac:dyDescent="0.25">
      <c r="A51208" t="str">
        <f t="shared" si="800"/>
        <v>Supply75303</v>
      </c>
      <c r="B51208">
        <v>75303</v>
      </c>
      <c r="D51208" t="s">
        <v>47080</v>
      </c>
      <c r="E51208" s="6" t="s">
        <v>16255</v>
      </c>
      <c r="F51208" s="2">
        <v>90.3</v>
      </c>
    </row>
    <row r="51209" spans="1:6" x14ac:dyDescent="0.25">
      <c r="A51209" t="str">
        <f t="shared" si="800"/>
        <v>Supply75305</v>
      </c>
      <c r="B51209">
        <v>75305</v>
      </c>
      <c r="D51209" t="s">
        <v>47081</v>
      </c>
      <c r="E51209" s="6" t="s">
        <v>16255</v>
      </c>
      <c r="F51209" s="2">
        <v>1950.76</v>
      </c>
    </row>
    <row r="51210" spans="1:6" x14ac:dyDescent="0.25">
      <c r="A51210" t="str">
        <f t="shared" si="800"/>
        <v>Supply75306</v>
      </c>
      <c r="B51210">
        <v>75306</v>
      </c>
      <c r="D51210" t="s">
        <v>47082</v>
      </c>
      <c r="E51210" s="6" t="s">
        <v>16255</v>
      </c>
      <c r="F51210" s="2">
        <v>1950.76</v>
      </c>
    </row>
    <row r="51211" spans="1:6" x14ac:dyDescent="0.25">
      <c r="A51211" t="str">
        <f t="shared" si="800"/>
        <v>Supply75307</v>
      </c>
      <c r="B51211">
        <v>75307</v>
      </c>
      <c r="D51211" t="s">
        <v>47083</v>
      </c>
      <c r="E51211" s="6" t="s">
        <v>16255</v>
      </c>
      <c r="F51211" s="2">
        <v>31.5</v>
      </c>
    </row>
    <row r="51212" spans="1:6" x14ac:dyDescent="0.25">
      <c r="A51212" t="str">
        <f t="shared" si="800"/>
        <v>Supply75309</v>
      </c>
      <c r="B51212">
        <v>75309</v>
      </c>
      <c r="D51212" t="s">
        <v>47084</v>
      </c>
      <c r="E51212" s="6" t="s">
        <v>16255</v>
      </c>
      <c r="F51212" s="2">
        <v>5232.5</v>
      </c>
    </row>
    <row r="51213" spans="1:6" x14ac:dyDescent="0.25">
      <c r="A51213" t="str">
        <f t="shared" si="800"/>
        <v>Supply75310</v>
      </c>
      <c r="B51213">
        <v>75310</v>
      </c>
      <c r="D51213" t="s">
        <v>47085</v>
      </c>
      <c r="E51213" s="6" t="s">
        <v>16255</v>
      </c>
      <c r="F51213" s="2">
        <v>1933.75</v>
      </c>
    </row>
    <row r="51214" spans="1:6" x14ac:dyDescent="0.25">
      <c r="A51214" t="str">
        <f t="shared" si="800"/>
        <v>Supply75311</v>
      </c>
      <c r="B51214">
        <v>75311</v>
      </c>
      <c r="D51214" t="s">
        <v>47086</v>
      </c>
      <c r="E51214" s="6" t="s">
        <v>16255</v>
      </c>
      <c r="F51214" s="2">
        <v>115.95</v>
      </c>
    </row>
    <row r="51215" spans="1:6" x14ac:dyDescent="0.25">
      <c r="A51215" t="str">
        <f t="shared" si="800"/>
        <v>Supply75312</v>
      </c>
      <c r="B51215">
        <v>75312</v>
      </c>
      <c r="D51215" t="s">
        <v>47087</v>
      </c>
      <c r="E51215" s="6" t="s">
        <v>16255</v>
      </c>
      <c r="F51215" s="2">
        <v>15.67</v>
      </c>
    </row>
    <row r="51216" spans="1:6" x14ac:dyDescent="0.25">
      <c r="A51216" t="str">
        <f t="shared" si="800"/>
        <v>Supply75313</v>
      </c>
      <c r="B51216">
        <v>75313</v>
      </c>
      <c r="D51216" t="s">
        <v>47088</v>
      </c>
      <c r="E51216" s="6" t="s">
        <v>16255</v>
      </c>
      <c r="F51216" s="2">
        <v>10.15</v>
      </c>
    </row>
    <row r="51217" spans="1:6" x14ac:dyDescent="0.25">
      <c r="A51217" t="str">
        <f t="shared" si="800"/>
        <v>Supply75314</v>
      </c>
      <c r="B51217">
        <v>75314</v>
      </c>
      <c r="D51217" t="s">
        <v>47089</v>
      </c>
      <c r="E51217" s="6" t="s">
        <v>16255</v>
      </c>
      <c r="F51217" s="2">
        <v>23.52</v>
      </c>
    </row>
    <row r="51218" spans="1:6" x14ac:dyDescent="0.25">
      <c r="A51218" t="str">
        <f t="shared" si="800"/>
        <v>Supply75321</v>
      </c>
      <c r="B51218">
        <v>75321</v>
      </c>
      <c r="D51218" t="s">
        <v>47090</v>
      </c>
      <c r="E51218" s="6" t="s">
        <v>16255</v>
      </c>
      <c r="F51218" s="2">
        <v>644.58000000000004</v>
      </c>
    </row>
    <row r="51219" spans="1:6" x14ac:dyDescent="0.25">
      <c r="A51219" t="str">
        <f t="shared" si="800"/>
        <v>Supply75322</v>
      </c>
      <c r="B51219">
        <v>75322</v>
      </c>
      <c r="D51219" t="s">
        <v>47091</v>
      </c>
      <c r="E51219" s="6" t="s">
        <v>16255</v>
      </c>
      <c r="F51219" s="2">
        <v>24092.25</v>
      </c>
    </row>
    <row r="51220" spans="1:6" x14ac:dyDescent="0.25">
      <c r="A51220" t="str">
        <f t="shared" si="800"/>
        <v>Supply75323</v>
      </c>
      <c r="B51220">
        <v>75323</v>
      </c>
      <c r="D51220" t="s">
        <v>47092</v>
      </c>
      <c r="E51220" s="6" t="s">
        <v>16255</v>
      </c>
      <c r="F51220" s="2">
        <v>29575</v>
      </c>
    </row>
    <row r="51221" spans="1:6" x14ac:dyDescent="0.25">
      <c r="A51221" t="str">
        <f t="shared" si="800"/>
        <v>Supply75324</v>
      </c>
      <c r="B51221">
        <v>75324</v>
      </c>
      <c r="D51221" t="s">
        <v>47093</v>
      </c>
      <c r="E51221" s="6" t="s">
        <v>16255</v>
      </c>
      <c r="F51221" s="2">
        <v>44362.5</v>
      </c>
    </row>
    <row r="51222" spans="1:6" x14ac:dyDescent="0.25">
      <c r="A51222" t="str">
        <f t="shared" si="800"/>
        <v>Supply75325</v>
      </c>
      <c r="B51222">
        <v>75325</v>
      </c>
      <c r="D51222" t="s">
        <v>47094</v>
      </c>
      <c r="E51222" s="6" t="s">
        <v>16255</v>
      </c>
      <c r="F51222" s="2">
        <v>44362.5</v>
      </c>
    </row>
    <row r="51223" spans="1:6" x14ac:dyDescent="0.25">
      <c r="A51223" t="str">
        <f t="shared" si="800"/>
        <v>Supply75345</v>
      </c>
      <c r="B51223">
        <v>75345</v>
      </c>
      <c r="D51223" t="s">
        <v>47095</v>
      </c>
      <c r="E51223" s="6" t="s">
        <v>16255</v>
      </c>
      <c r="F51223" s="2">
        <v>4975</v>
      </c>
    </row>
    <row r="51224" spans="1:6" x14ac:dyDescent="0.25">
      <c r="A51224" t="str">
        <f t="shared" si="800"/>
        <v>Supply75346</v>
      </c>
      <c r="B51224">
        <v>75346</v>
      </c>
      <c r="D51224" t="s">
        <v>47096</v>
      </c>
      <c r="E51224" s="6" t="s">
        <v>16255</v>
      </c>
      <c r="F51224" s="2">
        <v>4975</v>
      </c>
    </row>
    <row r="51225" spans="1:6" x14ac:dyDescent="0.25">
      <c r="A51225" t="str">
        <f t="shared" si="800"/>
        <v>Supply75347</v>
      </c>
      <c r="B51225">
        <v>75347</v>
      </c>
      <c r="D51225" t="s">
        <v>47097</v>
      </c>
      <c r="E51225" s="6" t="s">
        <v>16255</v>
      </c>
      <c r="F51225" s="2">
        <v>4975</v>
      </c>
    </row>
    <row r="51226" spans="1:6" x14ac:dyDescent="0.25">
      <c r="A51226" t="str">
        <f t="shared" si="800"/>
        <v>Supply75348</v>
      </c>
      <c r="B51226">
        <v>75348</v>
      </c>
      <c r="D51226" t="s">
        <v>47098</v>
      </c>
      <c r="E51226" s="6" t="s">
        <v>16255</v>
      </c>
      <c r="F51226" s="2">
        <v>4975</v>
      </c>
    </row>
    <row r="51227" spans="1:6" x14ac:dyDescent="0.25">
      <c r="A51227" t="str">
        <f t="shared" si="800"/>
        <v>Supply75349</v>
      </c>
      <c r="B51227">
        <v>75349</v>
      </c>
      <c r="D51227" t="s">
        <v>47099</v>
      </c>
      <c r="E51227" s="6" t="s">
        <v>16255</v>
      </c>
      <c r="F51227" s="2">
        <v>4975</v>
      </c>
    </row>
    <row r="51228" spans="1:6" x14ac:dyDescent="0.25">
      <c r="A51228" t="str">
        <f t="shared" si="800"/>
        <v>Supply75350</v>
      </c>
      <c r="B51228">
        <v>75350</v>
      </c>
      <c r="D51228" t="s">
        <v>47100</v>
      </c>
      <c r="E51228" s="6" t="s">
        <v>16255</v>
      </c>
      <c r="F51228" s="2">
        <v>4975</v>
      </c>
    </row>
    <row r="51229" spans="1:6" x14ac:dyDescent="0.25">
      <c r="A51229" t="str">
        <f t="shared" si="800"/>
        <v>Supply75351</v>
      </c>
      <c r="B51229">
        <v>75351</v>
      </c>
      <c r="D51229" t="s">
        <v>47101</v>
      </c>
      <c r="E51229" s="6" t="s">
        <v>16255</v>
      </c>
      <c r="F51229" s="2">
        <v>4975</v>
      </c>
    </row>
    <row r="51230" spans="1:6" x14ac:dyDescent="0.25">
      <c r="A51230" t="str">
        <f t="shared" si="800"/>
        <v>Supply75352</v>
      </c>
      <c r="B51230">
        <v>75352</v>
      </c>
      <c r="D51230" t="s">
        <v>47102</v>
      </c>
      <c r="E51230" s="6" t="s">
        <v>16255</v>
      </c>
      <c r="F51230" s="2">
        <v>4975</v>
      </c>
    </row>
    <row r="51231" spans="1:6" x14ac:dyDescent="0.25">
      <c r="A51231" t="str">
        <f t="shared" si="800"/>
        <v>Supply75353</v>
      </c>
      <c r="B51231">
        <v>75353</v>
      </c>
      <c r="D51231" t="s">
        <v>47103</v>
      </c>
      <c r="E51231" s="6" t="s">
        <v>16255</v>
      </c>
      <c r="F51231" s="2">
        <v>4975</v>
      </c>
    </row>
    <row r="51232" spans="1:6" x14ac:dyDescent="0.25">
      <c r="A51232" t="str">
        <f t="shared" si="800"/>
        <v>Supply75354</v>
      </c>
      <c r="B51232">
        <v>75354</v>
      </c>
      <c r="D51232" t="s">
        <v>47104</v>
      </c>
      <c r="E51232" s="6" t="s">
        <v>16255</v>
      </c>
      <c r="F51232" s="2">
        <v>4975</v>
      </c>
    </row>
    <row r="51233" spans="1:6" x14ac:dyDescent="0.25">
      <c r="A51233" t="str">
        <f t="shared" si="800"/>
        <v>Supply75355</v>
      </c>
      <c r="B51233">
        <v>75355</v>
      </c>
      <c r="D51233" t="s">
        <v>47105</v>
      </c>
      <c r="E51233" s="6" t="s">
        <v>16255</v>
      </c>
      <c r="F51233" s="2">
        <v>4975</v>
      </c>
    </row>
    <row r="51234" spans="1:6" x14ac:dyDescent="0.25">
      <c r="A51234" t="str">
        <f t="shared" si="800"/>
        <v>Supply75356</v>
      </c>
      <c r="B51234">
        <v>75356</v>
      </c>
      <c r="D51234" t="s">
        <v>47106</v>
      </c>
      <c r="E51234" s="6" t="s">
        <v>16255</v>
      </c>
      <c r="F51234" s="2">
        <v>4975</v>
      </c>
    </row>
    <row r="51235" spans="1:6" x14ac:dyDescent="0.25">
      <c r="A51235" t="str">
        <f t="shared" si="800"/>
        <v>Supply75357</v>
      </c>
      <c r="B51235">
        <v>75357</v>
      </c>
      <c r="D51235" t="s">
        <v>47107</v>
      </c>
      <c r="E51235" s="6" t="s">
        <v>16255</v>
      </c>
      <c r="F51235" s="2">
        <v>4975</v>
      </c>
    </row>
    <row r="51236" spans="1:6" x14ac:dyDescent="0.25">
      <c r="A51236" t="str">
        <f t="shared" si="800"/>
        <v>Supply75358</v>
      </c>
      <c r="B51236">
        <v>75358</v>
      </c>
      <c r="D51236" t="s">
        <v>47108</v>
      </c>
      <c r="E51236" s="6" t="s">
        <v>16255</v>
      </c>
      <c r="F51236" s="2">
        <v>4975</v>
      </c>
    </row>
    <row r="51237" spans="1:6" x14ac:dyDescent="0.25">
      <c r="A51237" t="str">
        <f t="shared" si="800"/>
        <v>Supply75359</v>
      </c>
      <c r="B51237">
        <v>75359</v>
      </c>
      <c r="D51237" t="s">
        <v>47109</v>
      </c>
      <c r="E51237" s="6" t="s">
        <v>16255</v>
      </c>
      <c r="F51237" s="2">
        <v>4975</v>
      </c>
    </row>
    <row r="51238" spans="1:6" x14ac:dyDescent="0.25">
      <c r="A51238" t="str">
        <f t="shared" si="800"/>
        <v>Supply75360</v>
      </c>
      <c r="B51238">
        <v>75360</v>
      </c>
      <c r="D51238" t="s">
        <v>47110</v>
      </c>
      <c r="E51238" s="6" t="s">
        <v>16255</v>
      </c>
      <c r="F51238" s="2">
        <v>4975</v>
      </c>
    </row>
    <row r="51239" spans="1:6" x14ac:dyDescent="0.25">
      <c r="A51239" t="str">
        <f t="shared" si="800"/>
        <v>Supply75361</v>
      </c>
      <c r="B51239">
        <v>75361</v>
      </c>
      <c r="D51239" t="s">
        <v>47111</v>
      </c>
      <c r="E51239" s="6" t="s">
        <v>16255</v>
      </c>
      <c r="F51239" s="2">
        <v>4975</v>
      </c>
    </row>
    <row r="51240" spans="1:6" x14ac:dyDescent="0.25">
      <c r="A51240" t="str">
        <f t="shared" si="800"/>
        <v>Supply75362</v>
      </c>
      <c r="B51240">
        <v>75362</v>
      </c>
      <c r="D51240" t="s">
        <v>47112</v>
      </c>
      <c r="E51240" s="6" t="s">
        <v>16255</v>
      </c>
      <c r="F51240" s="2">
        <v>4975</v>
      </c>
    </row>
    <row r="51241" spans="1:6" x14ac:dyDescent="0.25">
      <c r="A51241" t="str">
        <f t="shared" si="800"/>
        <v>Supply75363</v>
      </c>
      <c r="B51241">
        <v>75363</v>
      </c>
      <c r="D51241" t="s">
        <v>47113</v>
      </c>
      <c r="E51241" s="6" t="s">
        <v>16255</v>
      </c>
      <c r="F51241" s="2">
        <v>4975</v>
      </c>
    </row>
    <row r="51242" spans="1:6" x14ac:dyDescent="0.25">
      <c r="A51242" t="str">
        <f t="shared" si="800"/>
        <v>Supply75364</v>
      </c>
      <c r="B51242">
        <v>75364</v>
      </c>
      <c r="D51242" t="s">
        <v>47114</v>
      </c>
      <c r="E51242" s="6" t="s">
        <v>16255</v>
      </c>
      <c r="F51242" s="2">
        <v>4975</v>
      </c>
    </row>
    <row r="51243" spans="1:6" x14ac:dyDescent="0.25">
      <c r="A51243" t="str">
        <f t="shared" si="800"/>
        <v>Supply75365</v>
      </c>
      <c r="B51243">
        <v>75365</v>
      </c>
      <c r="D51243" t="s">
        <v>47115</v>
      </c>
      <c r="E51243" s="6" t="s">
        <v>16255</v>
      </c>
      <c r="F51243" s="2">
        <v>4975</v>
      </c>
    </row>
    <row r="51244" spans="1:6" x14ac:dyDescent="0.25">
      <c r="A51244" t="str">
        <f t="shared" si="800"/>
        <v>Supply75366</v>
      </c>
      <c r="B51244">
        <v>75366</v>
      </c>
      <c r="D51244" t="s">
        <v>47116</v>
      </c>
      <c r="E51244" s="6" t="s">
        <v>16255</v>
      </c>
      <c r="F51244" s="2">
        <v>4975</v>
      </c>
    </row>
    <row r="51245" spans="1:6" x14ac:dyDescent="0.25">
      <c r="A51245" t="str">
        <f t="shared" si="800"/>
        <v>Supply75367</v>
      </c>
      <c r="B51245">
        <v>75367</v>
      </c>
      <c r="D51245" t="s">
        <v>47117</v>
      </c>
      <c r="E51245" s="6" t="s">
        <v>16255</v>
      </c>
      <c r="F51245" s="2">
        <v>4975</v>
      </c>
    </row>
    <row r="51246" spans="1:6" x14ac:dyDescent="0.25">
      <c r="A51246" t="str">
        <f t="shared" si="800"/>
        <v>Supply75368</v>
      </c>
      <c r="B51246">
        <v>75368</v>
      </c>
      <c r="D51246" t="s">
        <v>47118</v>
      </c>
      <c r="E51246" s="6" t="s">
        <v>16255</v>
      </c>
      <c r="F51246" s="2">
        <v>4975</v>
      </c>
    </row>
    <row r="51247" spans="1:6" x14ac:dyDescent="0.25">
      <c r="A51247" t="str">
        <f t="shared" si="800"/>
        <v>Supply75369</v>
      </c>
      <c r="B51247">
        <v>75369</v>
      </c>
      <c r="D51247" t="s">
        <v>47119</v>
      </c>
      <c r="E51247" s="6" t="s">
        <v>16255</v>
      </c>
      <c r="F51247" s="2">
        <v>4975</v>
      </c>
    </row>
    <row r="51248" spans="1:6" x14ac:dyDescent="0.25">
      <c r="A51248" t="str">
        <f t="shared" si="800"/>
        <v>Supply75370</v>
      </c>
      <c r="B51248">
        <v>75370</v>
      </c>
      <c r="D51248" t="s">
        <v>47120</v>
      </c>
      <c r="E51248" s="6" t="s">
        <v>16255</v>
      </c>
      <c r="F51248" s="2">
        <v>4975</v>
      </c>
    </row>
    <row r="51249" spans="1:6" x14ac:dyDescent="0.25">
      <c r="A51249" t="str">
        <f t="shared" si="800"/>
        <v>Supply75371</v>
      </c>
      <c r="B51249">
        <v>75371</v>
      </c>
      <c r="D51249" t="s">
        <v>47121</v>
      </c>
      <c r="E51249" s="6" t="s">
        <v>16255</v>
      </c>
      <c r="F51249" s="2">
        <v>4975</v>
      </c>
    </row>
    <row r="51250" spans="1:6" x14ac:dyDescent="0.25">
      <c r="A51250" t="str">
        <f t="shared" si="800"/>
        <v>Supply75372</v>
      </c>
      <c r="B51250">
        <v>75372</v>
      </c>
      <c r="D51250" t="s">
        <v>47122</v>
      </c>
      <c r="E51250" s="6" t="s">
        <v>16255</v>
      </c>
      <c r="F51250" s="2">
        <v>4975</v>
      </c>
    </row>
    <row r="51251" spans="1:6" x14ac:dyDescent="0.25">
      <c r="A51251" t="str">
        <f t="shared" si="800"/>
        <v>Supply75373</v>
      </c>
      <c r="B51251">
        <v>75373</v>
      </c>
      <c r="D51251" t="s">
        <v>47123</v>
      </c>
      <c r="E51251" s="6" t="s">
        <v>16255</v>
      </c>
      <c r="F51251" s="2">
        <v>4975</v>
      </c>
    </row>
    <row r="51252" spans="1:6" x14ac:dyDescent="0.25">
      <c r="A51252" t="str">
        <f t="shared" si="800"/>
        <v>Supply75374</v>
      </c>
      <c r="B51252">
        <v>75374</v>
      </c>
      <c r="D51252" t="s">
        <v>47124</v>
      </c>
      <c r="E51252" s="6" t="s">
        <v>16255</v>
      </c>
      <c r="F51252" s="2">
        <v>4975</v>
      </c>
    </row>
    <row r="51253" spans="1:6" x14ac:dyDescent="0.25">
      <c r="A51253" t="str">
        <f t="shared" si="800"/>
        <v>Supply75375</v>
      </c>
      <c r="B51253">
        <v>75375</v>
      </c>
      <c r="D51253" t="s">
        <v>47125</v>
      </c>
      <c r="E51253" s="6" t="s">
        <v>16255</v>
      </c>
      <c r="F51253" s="2">
        <v>4975</v>
      </c>
    </row>
    <row r="51254" spans="1:6" x14ac:dyDescent="0.25">
      <c r="A51254" t="str">
        <f t="shared" si="800"/>
        <v>Supply75376</v>
      </c>
      <c r="B51254">
        <v>75376</v>
      </c>
      <c r="D51254" t="s">
        <v>47126</v>
      </c>
      <c r="E51254" s="6" t="s">
        <v>16255</v>
      </c>
      <c r="F51254" s="2">
        <v>4975</v>
      </c>
    </row>
    <row r="51255" spans="1:6" x14ac:dyDescent="0.25">
      <c r="A51255" t="str">
        <f t="shared" si="800"/>
        <v>Supply75377</v>
      </c>
      <c r="B51255">
        <v>75377</v>
      </c>
      <c r="D51255" t="s">
        <v>47127</v>
      </c>
      <c r="E51255" s="6" t="s">
        <v>16255</v>
      </c>
      <c r="F51255" s="2">
        <v>4975</v>
      </c>
    </row>
    <row r="51256" spans="1:6" x14ac:dyDescent="0.25">
      <c r="A51256" t="str">
        <f t="shared" si="800"/>
        <v>Supply75378</v>
      </c>
      <c r="B51256">
        <v>75378</v>
      </c>
      <c r="D51256" t="s">
        <v>47128</v>
      </c>
      <c r="E51256" s="6" t="s">
        <v>16255</v>
      </c>
      <c r="F51256" s="2">
        <v>4975</v>
      </c>
    </row>
    <row r="51257" spans="1:6" x14ac:dyDescent="0.25">
      <c r="A51257" t="str">
        <f t="shared" si="800"/>
        <v>Supply75379</v>
      </c>
      <c r="B51257">
        <v>75379</v>
      </c>
      <c r="D51257" t="s">
        <v>47129</v>
      </c>
      <c r="E51257" s="6" t="s">
        <v>16255</v>
      </c>
      <c r="F51257" s="2">
        <v>4975</v>
      </c>
    </row>
    <row r="51258" spans="1:6" x14ac:dyDescent="0.25">
      <c r="A51258" t="str">
        <f t="shared" si="800"/>
        <v>Supply75380</v>
      </c>
      <c r="B51258">
        <v>75380</v>
      </c>
      <c r="D51258" t="s">
        <v>47130</v>
      </c>
      <c r="E51258" s="6" t="s">
        <v>16255</v>
      </c>
      <c r="F51258" s="2">
        <v>4975</v>
      </c>
    </row>
    <row r="51259" spans="1:6" x14ac:dyDescent="0.25">
      <c r="A51259" t="str">
        <f t="shared" si="800"/>
        <v>Supply75381</v>
      </c>
      <c r="B51259">
        <v>75381</v>
      </c>
      <c r="D51259" t="s">
        <v>47131</v>
      </c>
      <c r="E51259" s="6" t="s">
        <v>16255</v>
      </c>
      <c r="F51259" s="2">
        <v>4975</v>
      </c>
    </row>
    <row r="51260" spans="1:6" x14ac:dyDescent="0.25">
      <c r="A51260" t="str">
        <f t="shared" si="800"/>
        <v>Supply75382</v>
      </c>
      <c r="B51260">
        <v>75382</v>
      </c>
      <c r="D51260" t="s">
        <v>47132</v>
      </c>
      <c r="E51260" s="6" t="s">
        <v>16255</v>
      </c>
      <c r="F51260" s="2">
        <v>4975</v>
      </c>
    </row>
    <row r="51261" spans="1:6" x14ac:dyDescent="0.25">
      <c r="A51261" t="str">
        <f t="shared" si="800"/>
        <v>Supply75383</v>
      </c>
      <c r="B51261">
        <v>75383</v>
      </c>
      <c r="D51261" t="s">
        <v>47133</v>
      </c>
      <c r="E51261" s="6" t="s">
        <v>16255</v>
      </c>
      <c r="F51261" s="2">
        <v>4975</v>
      </c>
    </row>
    <row r="51262" spans="1:6" x14ac:dyDescent="0.25">
      <c r="A51262" t="str">
        <f t="shared" si="800"/>
        <v>Supply75384</v>
      </c>
      <c r="B51262">
        <v>75384</v>
      </c>
      <c r="D51262" t="s">
        <v>47134</v>
      </c>
      <c r="E51262" s="6" t="s">
        <v>16255</v>
      </c>
      <c r="F51262" s="2">
        <v>4975</v>
      </c>
    </row>
    <row r="51263" spans="1:6" x14ac:dyDescent="0.25">
      <c r="A51263" t="str">
        <f t="shared" si="800"/>
        <v>Supply75385</v>
      </c>
      <c r="B51263">
        <v>75385</v>
      </c>
      <c r="D51263" t="s">
        <v>47135</v>
      </c>
      <c r="E51263" s="6" t="s">
        <v>16255</v>
      </c>
      <c r="F51263" s="2">
        <v>4975</v>
      </c>
    </row>
    <row r="51264" spans="1:6" x14ac:dyDescent="0.25">
      <c r="A51264" t="str">
        <f t="shared" si="800"/>
        <v>Supply75386</v>
      </c>
      <c r="B51264">
        <v>75386</v>
      </c>
      <c r="D51264" t="s">
        <v>47136</v>
      </c>
      <c r="E51264" s="6" t="s">
        <v>16255</v>
      </c>
      <c r="F51264" s="2">
        <v>4975</v>
      </c>
    </row>
    <row r="51265" spans="1:6" x14ac:dyDescent="0.25">
      <c r="A51265" t="str">
        <f t="shared" si="800"/>
        <v>Supply75387</v>
      </c>
      <c r="B51265">
        <v>75387</v>
      </c>
      <c r="D51265" t="s">
        <v>47137</v>
      </c>
      <c r="E51265" s="6" t="s">
        <v>16255</v>
      </c>
      <c r="F51265" s="2">
        <v>4975</v>
      </c>
    </row>
    <row r="51266" spans="1:6" x14ac:dyDescent="0.25">
      <c r="A51266" t="str">
        <f t="shared" si="800"/>
        <v>Supply75388</v>
      </c>
      <c r="B51266">
        <v>75388</v>
      </c>
      <c r="D51266" t="s">
        <v>47138</v>
      </c>
      <c r="E51266" s="6" t="s">
        <v>16255</v>
      </c>
      <c r="F51266" s="2">
        <v>4975</v>
      </c>
    </row>
    <row r="51267" spans="1:6" x14ac:dyDescent="0.25">
      <c r="A51267" t="str">
        <f t="shared" si="800"/>
        <v>Supply75389</v>
      </c>
      <c r="B51267">
        <v>75389</v>
      </c>
      <c r="D51267" t="s">
        <v>47139</v>
      </c>
      <c r="E51267" s="6" t="s">
        <v>16255</v>
      </c>
      <c r="F51267" s="2">
        <v>4975</v>
      </c>
    </row>
    <row r="51268" spans="1:6" x14ac:dyDescent="0.25">
      <c r="A51268" t="str">
        <f t="shared" ref="A51268:A51331" si="801">CONCATENATE(E51268,B51268)</f>
        <v>Supply75390</v>
      </c>
      <c r="B51268">
        <v>75390</v>
      </c>
      <c r="D51268" t="s">
        <v>47140</v>
      </c>
      <c r="E51268" s="6" t="s">
        <v>16255</v>
      </c>
      <c r="F51268" s="2">
        <v>4975</v>
      </c>
    </row>
    <row r="51269" spans="1:6" x14ac:dyDescent="0.25">
      <c r="A51269" t="str">
        <f t="shared" si="801"/>
        <v>Supply75391</v>
      </c>
      <c r="B51269">
        <v>75391</v>
      </c>
      <c r="D51269" t="s">
        <v>47141</v>
      </c>
      <c r="E51269" s="6" t="s">
        <v>16255</v>
      </c>
      <c r="F51269" s="2">
        <v>4975</v>
      </c>
    </row>
    <row r="51270" spans="1:6" x14ac:dyDescent="0.25">
      <c r="A51270" t="str">
        <f t="shared" si="801"/>
        <v>Supply75392</v>
      </c>
      <c r="B51270">
        <v>75392</v>
      </c>
      <c r="D51270" t="s">
        <v>47142</v>
      </c>
      <c r="E51270" s="6" t="s">
        <v>16255</v>
      </c>
      <c r="F51270" s="2">
        <v>4975</v>
      </c>
    </row>
    <row r="51271" spans="1:6" x14ac:dyDescent="0.25">
      <c r="A51271" t="str">
        <f t="shared" si="801"/>
        <v>Supply75393</v>
      </c>
      <c r="B51271">
        <v>75393</v>
      </c>
      <c r="D51271" t="s">
        <v>47143</v>
      </c>
      <c r="E51271" s="6" t="s">
        <v>16255</v>
      </c>
      <c r="F51271" s="2">
        <v>4975</v>
      </c>
    </row>
    <row r="51272" spans="1:6" x14ac:dyDescent="0.25">
      <c r="A51272" t="str">
        <f t="shared" si="801"/>
        <v>Supply75394</v>
      </c>
      <c r="B51272">
        <v>75394</v>
      </c>
      <c r="D51272" t="s">
        <v>47144</v>
      </c>
      <c r="E51272" s="6" t="s">
        <v>16255</v>
      </c>
      <c r="F51272" s="2">
        <v>4975</v>
      </c>
    </row>
    <row r="51273" spans="1:6" x14ac:dyDescent="0.25">
      <c r="A51273" t="str">
        <f t="shared" si="801"/>
        <v>Supply75395</v>
      </c>
      <c r="B51273">
        <v>75395</v>
      </c>
      <c r="D51273" t="s">
        <v>47145</v>
      </c>
      <c r="E51273" s="6" t="s">
        <v>16255</v>
      </c>
      <c r="F51273" s="2">
        <v>4975</v>
      </c>
    </row>
    <row r="51274" spans="1:6" x14ac:dyDescent="0.25">
      <c r="A51274" t="str">
        <f t="shared" si="801"/>
        <v>Supply75396</v>
      </c>
      <c r="B51274">
        <v>75396</v>
      </c>
      <c r="D51274" t="s">
        <v>47146</v>
      </c>
      <c r="E51274" s="6" t="s">
        <v>16255</v>
      </c>
      <c r="F51274" s="2">
        <v>4975</v>
      </c>
    </row>
    <row r="51275" spans="1:6" x14ac:dyDescent="0.25">
      <c r="A51275" t="str">
        <f t="shared" si="801"/>
        <v>Supply75397</v>
      </c>
      <c r="B51275">
        <v>75397</v>
      </c>
      <c r="D51275" t="s">
        <v>47147</v>
      </c>
      <c r="E51275" s="6" t="s">
        <v>16255</v>
      </c>
      <c r="F51275" s="2">
        <v>4975</v>
      </c>
    </row>
    <row r="51276" spans="1:6" x14ac:dyDescent="0.25">
      <c r="A51276" t="str">
        <f t="shared" si="801"/>
        <v>Supply75398</v>
      </c>
      <c r="B51276">
        <v>75398</v>
      </c>
      <c r="D51276" t="s">
        <v>47148</v>
      </c>
      <c r="E51276" s="6" t="s">
        <v>16255</v>
      </c>
      <c r="F51276" s="2">
        <v>4975</v>
      </c>
    </row>
    <row r="51277" spans="1:6" x14ac:dyDescent="0.25">
      <c r="A51277" t="str">
        <f t="shared" si="801"/>
        <v>Supply75399</v>
      </c>
      <c r="B51277">
        <v>75399</v>
      </c>
      <c r="D51277" t="s">
        <v>47149</v>
      </c>
      <c r="E51277" s="6" t="s">
        <v>16255</v>
      </c>
      <c r="F51277" s="2">
        <v>4975</v>
      </c>
    </row>
    <row r="51278" spans="1:6" x14ac:dyDescent="0.25">
      <c r="A51278" t="str">
        <f t="shared" si="801"/>
        <v>Supply75400</v>
      </c>
      <c r="B51278">
        <v>75400</v>
      </c>
      <c r="D51278" t="s">
        <v>47150</v>
      </c>
      <c r="E51278" s="6" t="s">
        <v>16255</v>
      </c>
      <c r="F51278" s="2">
        <v>4975</v>
      </c>
    </row>
    <row r="51279" spans="1:6" x14ac:dyDescent="0.25">
      <c r="A51279" t="str">
        <f t="shared" si="801"/>
        <v>Supply75401</v>
      </c>
      <c r="B51279">
        <v>75401</v>
      </c>
      <c r="D51279" t="s">
        <v>47151</v>
      </c>
      <c r="E51279" s="6" t="s">
        <v>16255</v>
      </c>
      <c r="F51279" s="2">
        <v>4975</v>
      </c>
    </row>
    <row r="51280" spans="1:6" x14ac:dyDescent="0.25">
      <c r="A51280" t="str">
        <f t="shared" si="801"/>
        <v>Supply75402</v>
      </c>
      <c r="B51280">
        <v>75402</v>
      </c>
      <c r="D51280" t="s">
        <v>47152</v>
      </c>
      <c r="E51280" s="6" t="s">
        <v>16255</v>
      </c>
      <c r="F51280" s="2">
        <v>4975</v>
      </c>
    </row>
    <row r="51281" spans="1:6" x14ac:dyDescent="0.25">
      <c r="A51281" t="str">
        <f t="shared" si="801"/>
        <v>Supply75403</v>
      </c>
      <c r="B51281">
        <v>75403</v>
      </c>
      <c r="D51281" t="s">
        <v>47153</v>
      </c>
      <c r="E51281" s="6" t="s">
        <v>16255</v>
      </c>
      <c r="F51281" s="2">
        <v>4975</v>
      </c>
    </row>
    <row r="51282" spans="1:6" x14ac:dyDescent="0.25">
      <c r="A51282" t="str">
        <f t="shared" si="801"/>
        <v>Supply75404</v>
      </c>
      <c r="B51282">
        <v>75404</v>
      </c>
      <c r="D51282" t="s">
        <v>47154</v>
      </c>
      <c r="E51282" s="6" t="s">
        <v>16255</v>
      </c>
      <c r="F51282" s="2">
        <v>4975</v>
      </c>
    </row>
    <row r="51283" spans="1:6" x14ac:dyDescent="0.25">
      <c r="A51283" t="str">
        <f t="shared" si="801"/>
        <v>Supply75405</v>
      </c>
      <c r="B51283">
        <v>75405</v>
      </c>
      <c r="D51283" t="s">
        <v>47155</v>
      </c>
      <c r="E51283" s="6" t="s">
        <v>16255</v>
      </c>
      <c r="F51283" s="2">
        <v>4975</v>
      </c>
    </row>
    <row r="51284" spans="1:6" x14ac:dyDescent="0.25">
      <c r="A51284" t="str">
        <f t="shared" si="801"/>
        <v>Supply75406</v>
      </c>
      <c r="B51284">
        <v>75406</v>
      </c>
      <c r="D51284" t="s">
        <v>47156</v>
      </c>
      <c r="E51284" s="6" t="s">
        <v>16255</v>
      </c>
      <c r="F51284" s="2">
        <v>4975</v>
      </c>
    </row>
    <row r="51285" spans="1:6" x14ac:dyDescent="0.25">
      <c r="A51285" t="str">
        <f t="shared" si="801"/>
        <v>Supply75407</v>
      </c>
      <c r="B51285">
        <v>75407</v>
      </c>
      <c r="D51285" t="s">
        <v>47157</v>
      </c>
      <c r="E51285" s="6" t="s">
        <v>16255</v>
      </c>
      <c r="F51285" s="2">
        <v>4975</v>
      </c>
    </row>
    <row r="51286" spans="1:6" x14ac:dyDescent="0.25">
      <c r="A51286" t="str">
        <f t="shared" si="801"/>
        <v>Supply75408</v>
      </c>
      <c r="B51286">
        <v>75408</v>
      </c>
      <c r="D51286" t="s">
        <v>47158</v>
      </c>
      <c r="E51286" s="6" t="s">
        <v>16255</v>
      </c>
      <c r="F51286" s="2">
        <v>4975</v>
      </c>
    </row>
    <row r="51287" spans="1:6" x14ac:dyDescent="0.25">
      <c r="A51287" t="str">
        <f t="shared" si="801"/>
        <v>Supply75409</v>
      </c>
      <c r="B51287">
        <v>75409</v>
      </c>
      <c r="D51287" t="s">
        <v>47159</v>
      </c>
      <c r="E51287" s="6" t="s">
        <v>16255</v>
      </c>
      <c r="F51287" s="2">
        <v>4975</v>
      </c>
    </row>
    <row r="51288" spans="1:6" x14ac:dyDescent="0.25">
      <c r="A51288" t="str">
        <f t="shared" si="801"/>
        <v>Supply75410</v>
      </c>
      <c r="B51288">
        <v>75410</v>
      </c>
      <c r="D51288" t="s">
        <v>47160</v>
      </c>
      <c r="E51288" s="6" t="s">
        <v>16255</v>
      </c>
      <c r="F51288" s="2">
        <v>4975</v>
      </c>
    </row>
    <row r="51289" spans="1:6" x14ac:dyDescent="0.25">
      <c r="A51289" t="str">
        <f t="shared" si="801"/>
        <v>Supply75411</v>
      </c>
      <c r="B51289">
        <v>75411</v>
      </c>
      <c r="D51289" t="s">
        <v>47161</v>
      </c>
      <c r="E51289" s="6" t="s">
        <v>16255</v>
      </c>
      <c r="F51289" s="2">
        <v>4975</v>
      </c>
    </row>
    <row r="51290" spans="1:6" x14ac:dyDescent="0.25">
      <c r="A51290" t="str">
        <f t="shared" si="801"/>
        <v>Supply75412</v>
      </c>
      <c r="B51290">
        <v>75412</v>
      </c>
      <c r="D51290" t="s">
        <v>47162</v>
      </c>
      <c r="E51290" s="6" t="s">
        <v>16255</v>
      </c>
      <c r="F51290" s="2">
        <v>4975</v>
      </c>
    </row>
    <row r="51291" spans="1:6" x14ac:dyDescent="0.25">
      <c r="A51291" t="str">
        <f t="shared" si="801"/>
        <v>Supply75413</v>
      </c>
      <c r="B51291">
        <v>75413</v>
      </c>
      <c r="D51291" t="s">
        <v>47163</v>
      </c>
      <c r="E51291" s="6" t="s">
        <v>16255</v>
      </c>
      <c r="F51291" s="2">
        <v>4975</v>
      </c>
    </row>
    <row r="51292" spans="1:6" x14ac:dyDescent="0.25">
      <c r="A51292" t="str">
        <f t="shared" si="801"/>
        <v>Supply75414</v>
      </c>
      <c r="B51292">
        <v>75414</v>
      </c>
      <c r="D51292" t="s">
        <v>47164</v>
      </c>
      <c r="E51292" s="6" t="s">
        <v>16255</v>
      </c>
      <c r="F51292" s="2">
        <v>4975</v>
      </c>
    </row>
    <row r="51293" spans="1:6" x14ac:dyDescent="0.25">
      <c r="A51293" t="str">
        <f t="shared" si="801"/>
        <v>Supply75415</v>
      </c>
      <c r="B51293">
        <v>75415</v>
      </c>
      <c r="D51293" t="s">
        <v>47165</v>
      </c>
      <c r="E51293" s="6" t="s">
        <v>16255</v>
      </c>
      <c r="F51293" s="2">
        <v>4975</v>
      </c>
    </row>
    <row r="51294" spans="1:6" x14ac:dyDescent="0.25">
      <c r="A51294" t="str">
        <f t="shared" si="801"/>
        <v>Supply75416</v>
      </c>
      <c r="B51294">
        <v>75416</v>
      </c>
      <c r="D51294" t="s">
        <v>47166</v>
      </c>
      <c r="E51294" s="6" t="s">
        <v>16255</v>
      </c>
      <c r="F51294" s="2">
        <v>4975</v>
      </c>
    </row>
    <row r="51295" spans="1:6" x14ac:dyDescent="0.25">
      <c r="A51295" t="str">
        <f t="shared" si="801"/>
        <v>Supply75417</v>
      </c>
      <c r="B51295">
        <v>75417</v>
      </c>
      <c r="D51295" t="s">
        <v>47167</v>
      </c>
      <c r="E51295" s="6" t="s">
        <v>16255</v>
      </c>
      <c r="F51295" s="2">
        <v>4975</v>
      </c>
    </row>
    <row r="51296" spans="1:6" x14ac:dyDescent="0.25">
      <c r="A51296" t="str">
        <f t="shared" si="801"/>
        <v>Supply75418</v>
      </c>
      <c r="B51296">
        <v>75418</v>
      </c>
      <c r="D51296" t="s">
        <v>47168</v>
      </c>
      <c r="E51296" s="6" t="s">
        <v>16255</v>
      </c>
      <c r="F51296" s="2">
        <v>4975</v>
      </c>
    </row>
    <row r="51297" spans="1:6" x14ac:dyDescent="0.25">
      <c r="A51297" t="str">
        <f t="shared" si="801"/>
        <v>Supply75419</v>
      </c>
      <c r="B51297">
        <v>75419</v>
      </c>
      <c r="D51297" t="s">
        <v>47169</v>
      </c>
      <c r="E51297" s="6" t="s">
        <v>16255</v>
      </c>
      <c r="F51297" s="2">
        <v>4975</v>
      </c>
    </row>
    <row r="51298" spans="1:6" x14ac:dyDescent="0.25">
      <c r="A51298" t="str">
        <f t="shared" si="801"/>
        <v>Supply75420</v>
      </c>
      <c r="B51298">
        <v>75420</v>
      </c>
      <c r="D51298" t="s">
        <v>47170</v>
      </c>
      <c r="E51298" s="6" t="s">
        <v>16255</v>
      </c>
      <c r="F51298" s="2">
        <v>4975</v>
      </c>
    </row>
    <row r="51299" spans="1:6" x14ac:dyDescent="0.25">
      <c r="A51299" t="str">
        <f t="shared" si="801"/>
        <v>Supply75421</v>
      </c>
      <c r="B51299">
        <v>75421</v>
      </c>
      <c r="D51299" t="s">
        <v>47171</v>
      </c>
      <c r="E51299" s="6" t="s">
        <v>16255</v>
      </c>
      <c r="F51299" s="2">
        <v>4975</v>
      </c>
    </row>
    <row r="51300" spans="1:6" x14ac:dyDescent="0.25">
      <c r="A51300" t="str">
        <f t="shared" si="801"/>
        <v>Supply75422</v>
      </c>
      <c r="B51300">
        <v>75422</v>
      </c>
      <c r="D51300" t="s">
        <v>47172</v>
      </c>
      <c r="E51300" s="6" t="s">
        <v>16255</v>
      </c>
      <c r="F51300" s="2">
        <v>4975</v>
      </c>
    </row>
    <row r="51301" spans="1:6" x14ac:dyDescent="0.25">
      <c r="A51301" t="str">
        <f t="shared" si="801"/>
        <v>Supply75423</v>
      </c>
      <c r="B51301">
        <v>75423</v>
      </c>
      <c r="D51301" t="s">
        <v>47173</v>
      </c>
      <c r="E51301" s="6" t="s">
        <v>16255</v>
      </c>
      <c r="F51301" s="2">
        <v>4975</v>
      </c>
    </row>
    <row r="51302" spans="1:6" x14ac:dyDescent="0.25">
      <c r="A51302" t="str">
        <f t="shared" si="801"/>
        <v>Supply75424</v>
      </c>
      <c r="B51302">
        <v>75424</v>
      </c>
      <c r="D51302" t="s">
        <v>47174</v>
      </c>
      <c r="E51302" s="6" t="s">
        <v>16255</v>
      </c>
      <c r="F51302" s="2">
        <v>4975</v>
      </c>
    </row>
    <row r="51303" spans="1:6" x14ac:dyDescent="0.25">
      <c r="A51303" t="str">
        <f t="shared" si="801"/>
        <v>Supply75425</v>
      </c>
      <c r="B51303">
        <v>75425</v>
      </c>
      <c r="D51303" t="s">
        <v>47175</v>
      </c>
      <c r="E51303" s="6" t="s">
        <v>16255</v>
      </c>
      <c r="F51303" s="2">
        <v>4975</v>
      </c>
    </row>
    <row r="51304" spans="1:6" x14ac:dyDescent="0.25">
      <c r="A51304" t="str">
        <f t="shared" si="801"/>
        <v>Supply75426</v>
      </c>
      <c r="B51304">
        <v>75426</v>
      </c>
      <c r="D51304" t="s">
        <v>47176</v>
      </c>
      <c r="E51304" s="6" t="s">
        <v>16255</v>
      </c>
      <c r="F51304" s="2">
        <v>4975</v>
      </c>
    </row>
    <row r="51305" spans="1:6" x14ac:dyDescent="0.25">
      <c r="A51305" t="str">
        <f t="shared" si="801"/>
        <v>Supply75427</v>
      </c>
      <c r="B51305">
        <v>75427</v>
      </c>
      <c r="D51305" t="s">
        <v>47177</v>
      </c>
      <c r="E51305" s="6" t="s">
        <v>16255</v>
      </c>
      <c r="F51305" s="2">
        <v>4975</v>
      </c>
    </row>
    <row r="51306" spans="1:6" x14ac:dyDescent="0.25">
      <c r="A51306" t="str">
        <f t="shared" si="801"/>
        <v>Supply75428</v>
      </c>
      <c r="B51306">
        <v>75428</v>
      </c>
      <c r="D51306" t="s">
        <v>47178</v>
      </c>
      <c r="E51306" s="6" t="s">
        <v>16255</v>
      </c>
      <c r="F51306" s="2">
        <v>4975</v>
      </c>
    </row>
    <row r="51307" spans="1:6" x14ac:dyDescent="0.25">
      <c r="A51307" t="str">
        <f t="shared" si="801"/>
        <v>Supply75429</v>
      </c>
      <c r="B51307">
        <v>75429</v>
      </c>
      <c r="D51307" t="s">
        <v>47179</v>
      </c>
      <c r="E51307" s="6" t="s">
        <v>16255</v>
      </c>
      <c r="F51307" s="2">
        <v>4975</v>
      </c>
    </row>
    <row r="51308" spans="1:6" x14ac:dyDescent="0.25">
      <c r="A51308" t="str">
        <f t="shared" si="801"/>
        <v>Supply75430</v>
      </c>
      <c r="B51308">
        <v>75430</v>
      </c>
      <c r="D51308" t="s">
        <v>47180</v>
      </c>
      <c r="E51308" s="6" t="s">
        <v>16255</v>
      </c>
      <c r="F51308" s="2">
        <v>4975</v>
      </c>
    </row>
    <row r="51309" spans="1:6" x14ac:dyDescent="0.25">
      <c r="A51309" t="str">
        <f t="shared" si="801"/>
        <v>Supply75431</v>
      </c>
      <c r="B51309">
        <v>75431</v>
      </c>
      <c r="D51309" t="s">
        <v>47181</v>
      </c>
      <c r="E51309" s="6" t="s">
        <v>16255</v>
      </c>
      <c r="F51309" s="2">
        <v>4975</v>
      </c>
    </row>
    <row r="51310" spans="1:6" x14ac:dyDescent="0.25">
      <c r="A51310" t="str">
        <f t="shared" si="801"/>
        <v>Supply75432</v>
      </c>
      <c r="B51310">
        <v>75432</v>
      </c>
      <c r="D51310" t="s">
        <v>47182</v>
      </c>
      <c r="E51310" s="6" t="s">
        <v>16255</v>
      </c>
      <c r="F51310" s="2">
        <v>4975</v>
      </c>
    </row>
    <row r="51311" spans="1:6" x14ac:dyDescent="0.25">
      <c r="A51311" t="str">
        <f t="shared" si="801"/>
        <v>Supply75433</v>
      </c>
      <c r="B51311">
        <v>75433</v>
      </c>
      <c r="D51311" t="s">
        <v>47183</v>
      </c>
      <c r="E51311" s="6" t="s">
        <v>16255</v>
      </c>
      <c r="F51311" s="2">
        <v>4975</v>
      </c>
    </row>
    <row r="51312" spans="1:6" x14ac:dyDescent="0.25">
      <c r="A51312" t="str">
        <f t="shared" si="801"/>
        <v>Supply75434</v>
      </c>
      <c r="B51312">
        <v>75434</v>
      </c>
      <c r="D51312" t="s">
        <v>47184</v>
      </c>
      <c r="E51312" s="6" t="s">
        <v>16255</v>
      </c>
      <c r="F51312" s="2">
        <v>4975</v>
      </c>
    </row>
    <row r="51313" spans="1:6" x14ac:dyDescent="0.25">
      <c r="A51313" t="str">
        <f t="shared" si="801"/>
        <v>Supply75435</v>
      </c>
      <c r="B51313">
        <v>75435</v>
      </c>
      <c r="D51313" t="s">
        <v>47185</v>
      </c>
      <c r="E51313" s="6" t="s">
        <v>16255</v>
      </c>
      <c r="F51313" s="2">
        <v>4975</v>
      </c>
    </row>
    <row r="51314" spans="1:6" x14ac:dyDescent="0.25">
      <c r="A51314" t="str">
        <f t="shared" si="801"/>
        <v>Supply75436</v>
      </c>
      <c r="B51314">
        <v>75436</v>
      </c>
      <c r="D51314" t="s">
        <v>47186</v>
      </c>
      <c r="E51314" s="6" t="s">
        <v>16255</v>
      </c>
      <c r="F51314" s="2">
        <v>4975</v>
      </c>
    </row>
    <row r="51315" spans="1:6" x14ac:dyDescent="0.25">
      <c r="A51315" t="str">
        <f t="shared" si="801"/>
        <v>Supply75437</v>
      </c>
      <c r="B51315">
        <v>75437</v>
      </c>
      <c r="D51315" t="s">
        <v>47187</v>
      </c>
      <c r="E51315" s="6" t="s">
        <v>16255</v>
      </c>
      <c r="F51315" s="2">
        <v>4975</v>
      </c>
    </row>
    <row r="51316" spans="1:6" x14ac:dyDescent="0.25">
      <c r="A51316" t="str">
        <f t="shared" si="801"/>
        <v>Supply75438</v>
      </c>
      <c r="B51316">
        <v>75438</v>
      </c>
      <c r="D51316" t="s">
        <v>47188</v>
      </c>
      <c r="E51316" s="6" t="s">
        <v>16255</v>
      </c>
      <c r="F51316" s="2">
        <v>4975</v>
      </c>
    </row>
    <row r="51317" spans="1:6" x14ac:dyDescent="0.25">
      <c r="A51317" t="str">
        <f t="shared" si="801"/>
        <v>Supply75439</v>
      </c>
      <c r="B51317">
        <v>75439</v>
      </c>
      <c r="D51317" t="s">
        <v>47189</v>
      </c>
      <c r="E51317" s="6" t="s">
        <v>16255</v>
      </c>
      <c r="F51317" s="2">
        <v>4975</v>
      </c>
    </row>
    <row r="51318" spans="1:6" x14ac:dyDescent="0.25">
      <c r="A51318" t="str">
        <f t="shared" si="801"/>
        <v>Supply75440</v>
      </c>
      <c r="B51318">
        <v>75440</v>
      </c>
      <c r="D51318" t="s">
        <v>47190</v>
      </c>
      <c r="E51318" s="6" t="s">
        <v>16255</v>
      </c>
      <c r="F51318" s="2">
        <v>4975</v>
      </c>
    </row>
    <row r="51319" spans="1:6" x14ac:dyDescent="0.25">
      <c r="A51319" t="str">
        <f t="shared" si="801"/>
        <v>Supply75441</v>
      </c>
      <c r="B51319">
        <v>75441</v>
      </c>
      <c r="D51319" t="s">
        <v>47191</v>
      </c>
      <c r="E51319" s="6" t="s">
        <v>16255</v>
      </c>
      <c r="F51319" s="2">
        <v>4975</v>
      </c>
    </row>
    <row r="51320" spans="1:6" x14ac:dyDescent="0.25">
      <c r="A51320" t="str">
        <f t="shared" si="801"/>
        <v>Supply75442</v>
      </c>
      <c r="B51320">
        <v>75442</v>
      </c>
      <c r="D51320" t="s">
        <v>47192</v>
      </c>
      <c r="E51320" s="6" t="s">
        <v>16255</v>
      </c>
      <c r="F51320" s="2">
        <v>4975</v>
      </c>
    </row>
    <row r="51321" spans="1:6" x14ac:dyDescent="0.25">
      <c r="A51321" t="str">
        <f t="shared" si="801"/>
        <v>Supply75443</v>
      </c>
      <c r="B51321">
        <v>75443</v>
      </c>
      <c r="D51321" t="s">
        <v>47193</v>
      </c>
      <c r="E51321" s="6" t="s">
        <v>16255</v>
      </c>
      <c r="F51321" s="2">
        <v>4975</v>
      </c>
    </row>
    <row r="51322" spans="1:6" x14ac:dyDescent="0.25">
      <c r="A51322" t="str">
        <f t="shared" si="801"/>
        <v>Supply75444</v>
      </c>
      <c r="B51322">
        <v>75444</v>
      </c>
      <c r="D51322" t="s">
        <v>47194</v>
      </c>
      <c r="E51322" s="6" t="s">
        <v>16255</v>
      </c>
      <c r="F51322" s="2">
        <v>4975</v>
      </c>
    </row>
    <row r="51323" spans="1:6" x14ac:dyDescent="0.25">
      <c r="A51323" t="str">
        <f t="shared" si="801"/>
        <v>Supply75445</v>
      </c>
      <c r="B51323">
        <v>75445</v>
      </c>
      <c r="D51323" t="s">
        <v>47195</v>
      </c>
      <c r="E51323" s="6" t="s">
        <v>16255</v>
      </c>
      <c r="F51323" s="2">
        <v>4975</v>
      </c>
    </row>
    <row r="51324" spans="1:6" x14ac:dyDescent="0.25">
      <c r="A51324" t="str">
        <f t="shared" si="801"/>
        <v>Supply75446</v>
      </c>
      <c r="B51324">
        <v>75446</v>
      </c>
      <c r="D51324" t="s">
        <v>47196</v>
      </c>
      <c r="E51324" s="6" t="s">
        <v>16255</v>
      </c>
      <c r="F51324" s="2">
        <v>4975</v>
      </c>
    </row>
    <row r="51325" spans="1:6" x14ac:dyDescent="0.25">
      <c r="A51325" t="str">
        <f t="shared" si="801"/>
        <v>Supply75447</v>
      </c>
      <c r="B51325">
        <v>75447</v>
      </c>
      <c r="D51325" t="s">
        <v>47197</v>
      </c>
      <c r="E51325" s="6" t="s">
        <v>16255</v>
      </c>
      <c r="F51325" s="2">
        <v>4975</v>
      </c>
    </row>
    <row r="51326" spans="1:6" x14ac:dyDescent="0.25">
      <c r="A51326" t="str">
        <f t="shared" si="801"/>
        <v>Supply75448</v>
      </c>
      <c r="B51326">
        <v>75448</v>
      </c>
      <c r="D51326" t="s">
        <v>47198</v>
      </c>
      <c r="E51326" s="6" t="s">
        <v>16255</v>
      </c>
      <c r="F51326" s="2">
        <v>4975</v>
      </c>
    </row>
    <row r="51327" spans="1:6" x14ac:dyDescent="0.25">
      <c r="A51327" t="str">
        <f t="shared" si="801"/>
        <v>Supply75449</v>
      </c>
      <c r="B51327">
        <v>75449</v>
      </c>
      <c r="D51327" t="s">
        <v>47199</v>
      </c>
      <c r="E51327" s="6" t="s">
        <v>16255</v>
      </c>
      <c r="F51327" s="2">
        <v>4975</v>
      </c>
    </row>
    <row r="51328" spans="1:6" x14ac:dyDescent="0.25">
      <c r="A51328" t="str">
        <f t="shared" si="801"/>
        <v>Supply75450</v>
      </c>
      <c r="B51328">
        <v>75450</v>
      </c>
      <c r="D51328" t="s">
        <v>47200</v>
      </c>
      <c r="E51328" s="6" t="s">
        <v>16255</v>
      </c>
      <c r="F51328" s="2">
        <v>4975</v>
      </c>
    </row>
    <row r="51329" spans="1:6" x14ac:dyDescent="0.25">
      <c r="A51329" t="str">
        <f t="shared" si="801"/>
        <v>Supply75451</v>
      </c>
      <c r="B51329">
        <v>75451</v>
      </c>
      <c r="D51329" t="s">
        <v>47201</v>
      </c>
      <c r="E51329" s="6" t="s">
        <v>16255</v>
      </c>
      <c r="F51329" s="2">
        <v>4975</v>
      </c>
    </row>
    <row r="51330" spans="1:6" x14ac:dyDescent="0.25">
      <c r="A51330" t="str">
        <f t="shared" si="801"/>
        <v>Supply75452</v>
      </c>
      <c r="B51330">
        <v>75452</v>
      </c>
      <c r="D51330" t="s">
        <v>47202</v>
      </c>
      <c r="E51330" s="6" t="s">
        <v>16255</v>
      </c>
      <c r="F51330" s="2">
        <v>4975</v>
      </c>
    </row>
    <row r="51331" spans="1:6" x14ac:dyDescent="0.25">
      <c r="A51331" t="str">
        <f t="shared" si="801"/>
        <v>Supply75453</v>
      </c>
      <c r="B51331">
        <v>75453</v>
      </c>
      <c r="D51331" t="s">
        <v>47203</v>
      </c>
      <c r="E51331" s="6" t="s">
        <v>16255</v>
      </c>
      <c r="F51331" s="2">
        <v>4975</v>
      </c>
    </row>
    <row r="51332" spans="1:6" x14ac:dyDescent="0.25">
      <c r="A51332" t="str">
        <f t="shared" ref="A51332:A51395" si="802">CONCATENATE(E51332,B51332)</f>
        <v>Supply75454</v>
      </c>
      <c r="B51332">
        <v>75454</v>
      </c>
      <c r="D51332" t="s">
        <v>47204</v>
      </c>
      <c r="E51332" s="6" t="s">
        <v>16255</v>
      </c>
      <c r="F51332" s="2">
        <v>4975</v>
      </c>
    </row>
    <row r="51333" spans="1:6" x14ac:dyDescent="0.25">
      <c r="A51333" t="str">
        <f t="shared" si="802"/>
        <v>Supply75455</v>
      </c>
      <c r="B51333">
        <v>75455</v>
      </c>
      <c r="D51333" t="s">
        <v>47205</v>
      </c>
      <c r="E51333" s="6" t="s">
        <v>16255</v>
      </c>
      <c r="F51333" s="2">
        <v>4975</v>
      </c>
    </row>
    <row r="51334" spans="1:6" x14ac:dyDescent="0.25">
      <c r="A51334" t="str">
        <f t="shared" si="802"/>
        <v>Supply75456</v>
      </c>
      <c r="B51334">
        <v>75456</v>
      </c>
      <c r="D51334" t="s">
        <v>47206</v>
      </c>
      <c r="E51334" s="6" t="s">
        <v>16255</v>
      </c>
      <c r="F51334" s="2">
        <v>4975</v>
      </c>
    </row>
    <row r="51335" spans="1:6" x14ac:dyDescent="0.25">
      <c r="A51335" t="str">
        <f t="shared" si="802"/>
        <v>Supply75457</v>
      </c>
      <c r="B51335">
        <v>75457</v>
      </c>
      <c r="D51335" t="s">
        <v>47207</v>
      </c>
      <c r="E51335" s="6" t="s">
        <v>16255</v>
      </c>
      <c r="F51335" s="2">
        <v>4975</v>
      </c>
    </row>
    <row r="51336" spans="1:6" x14ac:dyDescent="0.25">
      <c r="A51336" t="str">
        <f t="shared" si="802"/>
        <v>Supply75458</v>
      </c>
      <c r="B51336">
        <v>75458</v>
      </c>
      <c r="D51336" t="s">
        <v>47208</v>
      </c>
      <c r="E51336" s="6" t="s">
        <v>16255</v>
      </c>
      <c r="F51336" s="2">
        <v>4975</v>
      </c>
    </row>
    <row r="51337" spans="1:6" x14ac:dyDescent="0.25">
      <c r="A51337" t="str">
        <f t="shared" si="802"/>
        <v>Supply75459</v>
      </c>
      <c r="B51337">
        <v>75459</v>
      </c>
      <c r="D51337" t="s">
        <v>47209</v>
      </c>
      <c r="E51337" s="6" t="s">
        <v>16255</v>
      </c>
      <c r="F51337" s="2">
        <v>4975</v>
      </c>
    </row>
    <row r="51338" spans="1:6" x14ac:dyDescent="0.25">
      <c r="A51338" t="str">
        <f t="shared" si="802"/>
        <v>Supply75460</v>
      </c>
      <c r="B51338">
        <v>75460</v>
      </c>
      <c r="D51338" t="s">
        <v>47210</v>
      </c>
      <c r="E51338" s="6" t="s">
        <v>16255</v>
      </c>
      <c r="F51338" s="2">
        <v>4975</v>
      </c>
    </row>
    <row r="51339" spans="1:6" x14ac:dyDescent="0.25">
      <c r="A51339" t="str">
        <f t="shared" si="802"/>
        <v>Supply75461</v>
      </c>
      <c r="B51339">
        <v>75461</v>
      </c>
      <c r="D51339" t="s">
        <v>47211</v>
      </c>
      <c r="E51339" s="6" t="s">
        <v>16255</v>
      </c>
      <c r="F51339" s="2">
        <v>4975</v>
      </c>
    </row>
    <row r="51340" spans="1:6" x14ac:dyDescent="0.25">
      <c r="A51340" t="str">
        <f t="shared" si="802"/>
        <v>Supply75462</v>
      </c>
      <c r="B51340">
        <v>75462</v>
      </c>
      <c r="D51340" t="s">
        <v>47212</v>
      </c>
      <c r="E51340" s="6" t="s">
        <v>16255</v>
      </c>
      <c r="F51340" s="2">
        <v>4975</v>
      </c>
    </row>
    <row r="51341" spans="1:6" x14ac:dyDescent="0.25">
      <c r="A51341" t="str">
        <f t="shared" si="802"/>
        <v>Supply75463</v>
      </c>
      <c r="B51341">
        <v>75463</v>
      </c>
      <c r="D51341" t="s">
        <v>47213</v>
      </c>
      <c r="E51341" s="6" t="s">
        <v>16255</v>
      </c>
      <c r="F51341" s="2">
        <v>4975</v>
      </c>
    </row>
    <row r="51342" spans="1:6" x14ac:dyDescent="0.25">
      <c r="A51342" t="str">
        <f t="shared" si="802"/>
        <v>Supply75464</v>
      </c>
      <c r="B51342">
        <v>75464</v>
      </c>
      <c r="D51342" t="s">
        <v>47214</v>
      </c>
      <c r="E51342" s="6" t="s">
        <v>16255</v>
      </c>
      <c r="F51342" s="2">
        <v>4975</v>
      </c>
    </row>
    <row r="51343" spans="1:6" x14ac:dyDescent="0.25">
      <c r="A51343" t="str">
        <f t="shared" si="802"/>
        <v>Supply75465</v>
      </c>
      <c r="B51343">
        <v>75465</v>
      </c>
      <c r="D51343" t="s">
        <v>47215</v>
      </c>
      <c r="E51343" s="6" t="s">
        <v>16255</v>
      </c>
      <c r="F51343" s="2">
        <v>4975</v>
      </c>
    </row>
    <row r="51344" spans="1:6" x14ac:dyDescent="0.25">
      <c r="A51344" t="str">
        <f t="shared" si="802"/>
        <v>Supply75466</v>
      </c>
      <c r="B51344">
        <v>75466</v>
      </c>
      <c r="D51344" t="s">
        <v>47216</v>
      </c>
      <c r="E51344" s="6" t="s">
        <v>16255</v>
      </c>
      <c r="F51344" s="2">
        <v>4975</v>
      </c>
    </row>
    <row r="51345" spans="1:6" x14ac:dyDescent="0.25">
      <c r="A51345" t="str">
        <f t="shared" si="802"/>
        <v>Supply75467</v>
      </c>
      <c r="B51345">
        <v>75467</v>
      </c>
      <c r="D51345" t="s">
        <v>47217</v>
      </c>
      <c r="E51345" s="6" t="s">
        <v>16255</v>
      </c>
      <c r="F51345" s="2">
        <v>4975</v>
      </c>
    </row>
    <row r="51346" spans="1:6" x14ac:dyDescent="0.25">
      <c r="A51346" t="str">
        <f t="shared" si="802"/>
        <v>Supply75468</v>
      </c>
      <c r="B51346">
        <v>75468</v>
      </c>
      <c r="D51346" t="s">
        <v>47218</v>
      </c>
      <c r="E51346" s="6" t="s">
        <v>16255</v>
      </c>
      <c r="F51346" s="2">
        <v>4975</v>
      </c>
    </row>
    <row r="51347" spans="1:6" x14ac:dyDescent="0.25">
      <c r="A51347" t="str">
        <f t="shared" si="802"/>
        <v>Supply75469</v>
      </c>
      <c r="B51347">
        <v>75469</v>
      </c>
      <c r="D51347" t="s">
        <v>47219</v>
      </c>
      <c r="E51347" s="6" t="s">
        <v>16255</v>
      </c>
      <c r="F51347" s="2">
        <v>4975</v>
      </c>
    </row>
    <row r="51348" spans="1:6" x14ac:dyDescent="0.25">
      <c r="A51348" t="str">
        <f t="shared" si="802"/>
        <v>Supply75470</v>
      </c>
      <c r="B51348">
        <v>75470</v>
      </c>
      <c r="D51348" t="s">
        <v>47220</v>
      </c>
      <c r="E51348" s="6" t="s">
        <v>16255</v>
      </c>
      <c r="F51348" s="2">
        <v>4975</v>
      </c>
    </row>
    <row r="51349" spans="1:6" x14ac:dyDescent="0.25">
      <c r="A51349" t="str">
        <f t="shared" si="802"/>
        <v>Supply75471</v>
      </c>
      <c r="B51349">
        <v>75471</v>
      </c>
      <c r="D51349" t="s">
        <v>47221</v>
      </c>
      <c r="E51349" s="6" t="s">
        <v>16255</v>
      </c>
      <c r="F51349" s="2">
        <v>4975</v>
      </c>
    </row>
    <row r="51350" spans="1:6" x14ac:dyDescent="0.25">
      <c r="A51350" t="str">
        <f t="shared" si="802"/>
        <v>Supply75472</v>
      </c>
      <c r="B51350">
        <v>75472</v>
      </c>
      <c r="D51350" t="s">
        <v>47222</v>
      </c>
      <c r="E51350" s="6" t="s">
        <v>16255</v>
      </c>
      <c r="F51350" s="2">
        <v>4975</v>
      </c>
    </row>
    <row r="51351" spans="1:6" x14ac:dyDescent="0.25">
      <c r="A51351" t="str">
        <f t="shared" si="802"/>
        <v>Supply75473</v>
      </c>
      <c r="B51351">
        <v>75473</v>
      </c>
      <c r="D51351" t="s">
        <v>47223</v>
      </c>
      <c r="E51351" s="6" t="s">
        <v>16255</v>
      </c>
      <c r="F51351" s="2">
        <v>4975</v>
      </c>
    </row>
    <row r="51352" spans="1:6" x14ac:dyDescent="0.25">
      <c r="A51352" t="str">
        <f t="shared" si="802"/>
        <v>Supply75474</v>
      </c>
      <c r="B51352">
        <v>75474</v>
      </c>
      <c r="D51352" t="s">
        <v>47224</v>
      </c>
      <c r="E51352" s="6" t="s">
        <v>16255</v>
      </c>
      <c r="F51352" s="2">
        <v>4975</v>
      </c>
    </row>
    <row r="51353" spans="1:6" x14ac:dyDescent="0.25">
      <c r="A51353" t="str">
        <f t="shared" si="802"/>
        <v>Supply75475</v>
      </c>
      <c r="B51353">
        <v>75475</v>
      </c>
      <c r="D51353" t="s">
        <v>47225</v>
      </c>
      <c r="E51353" s="6" t="s">
        <v>16255</v>
      </c>
      <c r="F51353" s="2">
        <v>4975</v>
      </c>
    </row>
    <row r="51354" spans="1:6" x14ac:dyDescent="0.25">
      <c r="A51354" t="str">
        <f t="shared" si="802"/>
        <v>Supply75476</v>
      </c>
      <c r="B51354">
        <v>75476</v>
      </c>
      <c r="D51354" t="s">
        <v>47226</v>
      </c>
      <c r="E51354" s="6" t="s">
        <v>16255</v>
      </c>
      <c r="F51354" s="2">
        <v>4975</v>
      </c>
    </row>
    <row r="51355" spans="1:6" x14ac:dyDescent="0.25">
      <c r="A51355" t="str">
        <f t="shared" si="802"/>
        <v>Supply75477</v>
      </c>
      <c r="B51355">
        <v>75477</v>
      </c>
      <c r="D51355" t="s">
        <v>47227</v>
      </c>
      <c r="E51355" s="6" t="s">
        <v>16255</v>
      </c>
      <c r="F51355" s="2">
        <v>4975</v>
      </c>
    </row>
    <row r="51356" spans="1:6" x14ac:dyDescent="0.25">
      <c r="A51356" t="str">
        <f t="shared" si="802"/>
        <v>Supply75478</v>
      </c>
      <c r="B51356">
        <v>75478</v>
      </c>
      <c r="D51356" t="s">
        <v>47228</v>
      </c>
      <c r="E51356" s="6" t="s">
        <v>16255</v>
      </c>
      <c r="F51356" s="2">
        <v>4975</v>
      </c>
    </row>
    <row r="51357" spans="1:6" x14ac:dyDescent="0.25">
      <c r="A51357" t="str">
        <f t="shared" si="802"/>
        <v>Supply75479</v>
      </c>
      <c r="B51357">
        <v>75479</v>
      </c>
      <c r="D51357" t="s">
        <v>47229</v>
      </c>
      <c r="E51357" s="6" t="s">
        <v>16255</v>
      </c>
      <c r="F51357" s="2">
        <v>4975</v>
      </c>
    </row>
    <row r="51358" spans="1:6" x14ac:dyDescent="0.25">
      <c r="A51358" t="str">
        <f t="shared" si="802"/>
        <v>Supply75480</v>
      </c>
      <c r="B51358">
        <v>75480</v>
      </c>
      <c r="D51358" t="s">
        <v>47230</v>
      </c>
      <c r="E51358" s="6" t="s">
        <v>16255</v>
      </c>
      <c r="F51358" s="2">
        <v>4975</v>
      </c>
    </row>
    <row r="51359" spans="1:6" x14ac:dyDescent="0.25">
      <c r="A51359" t="str">
        <f t="shared" si="802"/>
        <v>Supply75481</v>
      </c>
      <c r="B51359">
        <v>75481</v>
      </c>
      <c r="D51359" t="s">
        <v>47231</v>
      </c>
      <c r="E51359" s="6" t="s">
        <v>16255</v>
      </c>
      <c r="F51359" s="2">
        <v>4975</v>
      </c>
    </row>
    <row r="51360" spans="1:6" x14ac:dyDescent="0.25">
      <c r="A51360" t="str">
        <f t="shared" si="802"/>
        <v>Supply75482</v>
      </c>
      <c r="B51360">
        <v>75482</v>
      </c>
      <c r="D51360" t="s">
        <v>47232</v>
      </c>
      <c r="E51360" s="6" t="s">
        <v>16255</v>
      </c>
      <c r="F51360" s="2">
        <v>4975</v>
      </c>
    </row>
    <row r="51361" spans="1:6" x14ac:dyDescent="0.25">
      <c r="A51361" t="str">
        <f t="shared" si="802"/>
        <v>Supply75483</v>
      </c>
      <c r="B51361">
        <v>75483</v>
      </c>
      <c r="D51361" t="s">
        <v>47233</v>
      </c>
      <c r="E51361" s="6" t="s">
        <v>16255</v>
      </c>
      <c r="F51361" s="2">
        <v>4975</v>
      </c>
    </row>
    <row r="51362" spans="1:6" x14ac:dyDescent="0.25">
      <c r="A51362" t="str">
        <f t="shared" si="802"/>
        <v>Supply75484</v>
      </c>
      <c r="B51362">
        <v>75484</v>
      </c>
      <c r="D51362" t="s">
        <v>47234</v>
      </c>
      <c r="E51362" s="6" t="s">
        <v>16255</v>
      </c>
      <c r="F51362" s="2">
        <v>4975</v>
      </c>
    </row>
    <row r="51363" spans="1:6" x14ac:dyDescent="0.25">
      <c r="A51363" t="str">
        <f t="shared" si="802"/>
        <v>Supply75485</v>
      </c>
      <c r="B51363">
        <v>75485</v>
      </c>
      <c r="D51363" t="s">
        <v>47235</v>
      </c>
      <c r="E51363" s="6" t="s">
        <v>16255</v>
      </c>
      <c r="F51363" s="2">
        <v>4975</v>
      </c>
    </row>
    <row r="51364" spans="1:6" x14ac:dyDescent="0.25">
      <c r="A51364" t="str">
        <f t="shared" si="802"/>
        <v>Supply75486</v>
      </c>
      <c r="B51364">
        <v>75486</v>
      </c>
      <c r="D51364" t="s">
        <v>47236</v>
      </c>
      <c r="E51364" s="6" t="s">
        <v>16255</v>
      </c>
      <c r="F51364" s="2">
        <v>4975</v>
      </c>
    </row>
    <row r="51365" spans="1:6" x14ac:dyDescent="0.25">
      <c r="A51365" t="str">
        <f t="shared" si="802"/>
        <v>Supply75487</v>
      </c>
      <c r="B51365">
        <v>75487</v>
      </c>
      <c r="D51365" t="s">
        <v>47237</v>
      </c>
      <c r="E51365" s="6" t="s">
        <v>16255</v>
      </c>
      <c r="F51365" s="2">
        <v>4975</v>
      </c>
    </row>
    <row r="51366" spans="1:6" x14ac:dyDescent="0.25">
      <c r="A51366" t="str">
        <f t="shared" si="802"/>
        <v>Supply75488</v>
      </c>
      <c r="B51366">
        <v>75488</v>
      </c>
      <c r="D51366" t="s">
        <v>47238</v>
      </c>
      <c r="E51366" s="6" t="s">
        <v>16255</v>
      </c>
      <c r="F51366" s="2">
        <v>4975</v>
      </c>
    </row>
    <row r="51367" spans="1:6" x14ac:dyDescent="0.25">
      <c r="A51367" t="str">
        <f t="shared" si="802"/>
        <v>Supply75489</v>
      </c>
      <c r="B51367">
        <v>75489</v>
      </c>
      <c r="D51367" t="s">
        <v>47239</v>
      </c>
      <c r="E51367" s="6" t="s">
        <v>16255</v>
      </c>
      <c r="F51367" s="2">
        <v>4975</v>
      </c>
    </row>
    <row r="51368" spans="1:6" x14ac:dyDescent="0.25">
      <c r="A51368" t="str">
        <f t="shared" si="802"/>
        <v>Supply75490</v>
      </c>
      <c r="B51368">
        <v>75490</v>
      </c>
      <c r="D51368" t="s">
        <v>47240</v>
      </c>
      <c r="E51368" s="6" t="s">
        <v>16255</v>
      </c>
      <c r="F51368" s="2">
        <v>4975</v>
      </c>
    </row>
    <row r="51369" spans="1:6" x14ac:dyDescent="0.25">
      <c r="A51369" t="str">
        <f t="shared" si="802"/>
        <v>Supply75491</v>
      </c>
      <c r="B51369">
        <v>75491</v>
      </c>
      <c r="D51369" t="s">
        <v>47241</v>
      </c>
      <c r="E51369" s="6" t="s">
        <v>16255</v>
      </c>
      <c r="F51369" s="2">
        <v>4975</v>
      </c>
    </row>
    <row r="51370" spans="1:6" x14ac:dyDescent="0.25">
      <c r="A51370" t="str">
        <f t="shared" si="802"/>
        <v>Supply75492</v>
      </c>
      <c r="B51370">
        <v>75492</v>
      </c>
      <c r="D51370" t="s">
        <v>47242</v>
      </c>
      <c r="E51370" s="6" t="s">
        <v>16255</v>
      </c>
      <c r="F51370" s="2">
        <v>4975</v>
      </c>
    </row>
    <row r="51371" spans="1:6" x14ac:dyDescent="0.25">
      <c r="A51371" t="str">
        <f t="shared" si="802"/>
        <v>Supply75493</v>
      </c>
      <c r="B51371">
        <v>75493</v>
      </c>
      <c r="D51371" t="s">
        <v>47243</v>
      </c>
      <c r="E51371" s="6" t="s">
        <v>16255</v>
      </c>
      <c r="F51371" s="2">
        <v>4975</v>
      </c>
    </row>
    <row r="51372" spans="1:6" x14ac:dyDescent="0.25">
      <c r="A51372" t="str">
        <f t="shared" si="802"/>
        <v>Supply75494</v>
      </c>
      <c r="B51372">
        <v>75494</v>
      </c>
      <c r="D51372" t="s">
        <v>47244</v>
      </c>
      <c r="E51372" s="6" t="s">
        <v>16255</v>
      </c>
      <c r="F51372" s="2">
        <v>4975</v>
      </c>
    </row>
    <row r="51373" spans="1:6" x14ac:dyDescent="0.25">
      <c r="A51373" t="str">
        <f t="shared" si="802"/>
        <v>Supply75495</v>
      </c>
      <c r="B51373">
        <v>75495</v>
      </c>
      <c r="D51373" t="s">
        <v>47245</v>
      </c>
      <c r="E51373" s="6" t="s">
        <v>16255</v>
      </c>
      <c r="F51373" s="2">
        <v>4975</v>
      </c>
    </row>
    <row r="51374" spans="1:6" x14ac:dyDescent="0.25">
      <c r="A51374" t="str">
        <f t="shared" si="802"/>
        <v>Supply75496</v>
      </c>
      <c r="B51374">
        <v>75496</v>
      </c>
      <c r="D51374" t="s">
        <v>47246</v>
      </c>
      <c r="E51374" s="6" t="s">
        <v>16255</v>
      </c>
      <c r="F51374" s="2">
        <v>4975</v>
      </c>
    </row>
    <row r="51375" spans="1:6" x14ac:dyDescent="0.25">
      <c r="A51375" t="str">
        <f t="shared" si="802"/>
        <v>Supply75497</v>
      </c>
      <c r="B51375">
        <v>75497</v>
      </c>
      <c r="D51375" t="s">
        <v>47247</v>
      </c>
      <c r="E51375" s="6" t="s">
        <v>16255</v>
      </c>
      <c r="F51375" s="2">
        <v>4975</v>
      </c>
    </row>
    <row r="51376" spans="1:6" x14ac:dyDescent="0.25">
      <c r="A51376" t="str">
        <f t="shared" si="802"/>
        <v>Supply75498</v>
      </c>
      <c r="B51376">
        <v>75498</v>
      </c>
      <c r="D51376" t="s">
        <v>47248</v>
      </c>
      <c r="E51376" s="6" t="s">
        <v>16255</v>
      </c>
      <c r="F51376" s="2">
        <v>4975</v>
      </c>
    </row>
    <row r="51377" spans="1:6" x14ac:dyDescent="0.25">
      <c r="A51377" t="str">
        <f t="shared" si="802"/>
        <v>Supply75499</v>
      </c>
      <c r="B51377">
        <v>75499</v>
      </c>
      <c r="D51377" t="s">
        <v>47249</v>
      </c>
      <c r="E51377" s="6" t="s">
        <v>16255</v>
      </c>
      <c r="F51377" s="2">
        <v>4975</v>
      </c>
    </row>
    <row r="51378" spans="1:6" x14ac:dyDescent="0.25">
      <c r="A51378" t="str">
        <f t="shared" si="802"/>
        <v>Supply75500</v>
      </c>
      <c r="B51378">
        <v>75500</v>
      </c>
      <c r="D51378" t="s">
        <v>47250</v>
      </c>
      <c r="E51378" s="6" t="s">
        <v>16255</v>
      </c>
      <c r="F51378" s="2">
        <v>4975</v>
      </c>
    </row>
    <row r="51379" spans="1:6" x14ac:dyDescent="0.25">
      <c r="A51379" t="str">
        <f t="shared" si="802"/>
        <v>Supply75501</v>
      </c>
      <c r="B51379">
        <v>75501</v>
      </c>
      <c r="D51379" t="s">
        <v>47251</v>
      </c>
      <c r="E51379" s="6" t="s">
        <v>16255</v>
      </c>
      <c r="F51379" s="2">
        <v>4975</v>
      </c>
    </row>
    <row r="51380" spans="1:6" x14ac:dyDescent="0.25">
      <c r="A51380" t="str">
        <f t="shared" si="802"/>
        <v>Supply75502</v>
      </c>
      <c r="B51380">
        <v>75502</v>
      </c>
      <c r="D51380" t="s">
        <v>47252</v>
      </c>
      <c r="E51380" s="6" t="s">
        <v>16255</v>
      </c>
      <c r="F51380" s="2">
        <v>4975</v>
      </c>
    </row>
    <row r="51381" spans="1:6" x14ac:dyDescent="0.25">
      <c r="A51381" t="str">
        <f t="shared" si="802"/>
        <v>Supply75503</v>
      </c>
      <c r="B51381">
        <v>75503</v>
      </c>
      <c r="D51381" t="s">
        <v>47253</v>
      </c>
      <c r="E51381" s="6" t="s">
        <v>16255</v>
      </c>
      <c r="F51381" s="2">
        <v>4975</v>
      </c>
    </row>
    <row r="51382" spans="1:6" x14ac:dyDescent="0.25">
      <c r="A51382" t="str">
        <f t="shared" si="802"/>
        <v>Supply75504</v>
      </c>
      <c r="B51382">
        <v>75504</v>
      </c>
      <c r="D51382" t="s">
        <v>47254</v>
      </c>
      <c r="E51382" s="6" t="s">
        <v>16255</v>
      </c>
      <c r="F51382" s="2">
        <v>4975</v>
      </c>
    </row>
    <row r="51383" spans="1:6" x14ac:dyDescent="0.25">
      <c r="A51383" t="str">
        <f t="shared" si="802"/>
        <v>Supply75505</v>
      </c>
      <c r="B51383">
        <v>75505</v>
      </c>
      <c r="D51383" t="s">
        <v>47255</v>
      </c>
      <c r="E51383" s="6" t="s">
        <v>16255</v>
      </c>
      <c r="F51383" s="2">
        <v>4975</v>
      </c>
    </row>
    <row r="51384" spans="1:6" x14ac:dyDescent="0.25">
      <c r="A51384" t="str">
        <f t="shared" si="802"/>
        <v>Supply75506</v>
      </c>
      <c r="B51384">
        <v>75506</v>
      </c>
      <c r="D51384" t="s">
        <v>47256</v>
      </c>
      <c r="E51384" s="6" t="s">
        <v>16255</v>
      </c>
      <c r="F51384" s="2">
        <v>4975</v>
      </c>
    </row>
    <row r="51385" spans="1:6" x14ac:dyDescent="0.25">
      <c r="A51385" t="str">
        <f t="shared" si="802"/>
        <v>Supply75507</v>
      </c>
      <c r="B51385">
        <v>75507</v>
      </c>
      <c r="D51385" t="s">
        <v>47257</v>
      </c>
      <c r="E51385" s="6" t="s">
        <v>16255</v>
      </c>
      <c r="F51385" s="2">
        <v>4975</v>
      </c>
    </row>
    <row r="51386" spans="1:6" x14ac:dyDescent="0.25">
      <c r="A51386" t="str">
        <f t="shared" si="802"/>
        <v>Supply75508</v>
      </c>
      <c r="B51386">
        <v>75508</v>
      </c>
      <c r="D51386" t="s">
        <v>47258</v>
      </c>
      <c r="E51386" s="6" t="s">
        <v>16255</v>
      </c>
      <c r="F51386" s="2">
        <v>4975</v>
      </c>
    </row>
    <row r="51387" spans="1:6" x14ac:dyDescent="0.25">
      <c r="A51387" t="str">
        <f t="shared" si="802"/>
        <v>Supply75509</v>
      </c>
      <c r="B51387">
        <v>75509</v>
      </c>
      <c r="D51387" t="s">
        <v>47259</v>
      </c>
      <c r="E51387" s="6" t="s">
        <v>16255</v>
      </c>
      <c r="F51387" s="2">
        <v>4975</v>
      </c>
    </row>
    <row r="51388" spans="1:6" x14ac:dyDescent="0.25">
      <c r="A51388" t="str">
        <f t="shared" si="802"/>
        <v>Supply75510</v>
      </c>
      <c r="B51388">
        <v>75510</v>
      </c>
      <c r="D51388" t="s">
        <v>47260</v>
      </c>
      <c r="E51388" s="6" t="s">
        <v>16255</v>
      </c>
      <c r="F51388" s="2">
        <v>4975</v>
      </c>
    </row>
    <row r="51389" spans="1:6" x14ac:dyDescent="0.25">
      <c r="A51389" t="str">
        <f t="shared" si="802"/>
        <v>Supply75511</v>
      </c>
      <c r="B51389">
        <v>75511</v>
      </c>
      <c r="D51389" t="s">
        <v>47261</v>
      </c>
      <c r="E51389" s="6" t="s">
        <v>16255</v>
      </c>
      <c r="F51389" s="2">
        <v>4975</v>
      </c>
    </row>
    <row r="51390" spans="1:6" x14ac:dyDescent="0.25">
      <c r="A51390" t="str">
        <f t="shared" si="802"/>
        <v>Supply75512</v>
      </c>
      <c r="B51390">
        <v>75512</v>
      </c>
      <c r="D51390" t="s">
        <v>47262</v>
      </c>
      <c r="E51390" s="6" t="s">
        <v>16255</v>
      </c>
      <c r="F51390" s="2">
        <v>4975</v>
      </c>
    </row>
    <row r="51391" spans="1:6" x14ac:dyDescent="0.25">
      <c r="A51391" t="str">
        <f t="shared" si="802"/>
        <v>Supply75513</v>
      </c>
      <c r="B51391">
        <v>75513</v>
      </c>
      <c r="D51391" t="s">
        <v>47263</v>
      </c>
      <c r="E51391" s="6" t="s">
        <v>16255</v>
      </c>
      <c r="F51391" s="2">
        <v>4975</v>
      </c>
    </row>
    <row r="51392" spans="1:6" x14ac:dyDescent="0.25">
      <c r="A51392" t="str">
        <f t="shared" si="802"/>
        <v>Supply75514</v>
      </c>
      <c r="B51392">
        <v>75514</v>
      </c>
      <c r="D51392" t="s">
        <v>47264</v>
      </c>
      <c r="E51392" s="6" t="s">
        <v>16255</v>
      </c>
      <c r="F51392" s="2">
        <v>4975</v>
      </c>
    </row>
    <row r="51393" spans="1:6" x14ac:dyDescent="0.25">
      <c r="A51393" t="str">
        <f t="shared" si="802"/>
        <v>Supply75515</v>
      </c>
      <c r="B51393">
        <v>75515</v>
      </c>
      <c r="D51393" t="s">
        <v>47265</v>
      </c>
      <c r="E51393" s="6" t="s">
        <v>16255</v>
      </c>
      <c r="F51393" s="2">
        <v>4975</v>
      </c>
    </row>
    <row r="51394" spans="1:6" x14ac:dyDescent="0.25">
      <c r="A51394" t="str">
        <f t="shared" si="802"/>
        <v>Supply75516</v>
      </c>
      <c r="B51394">
        <v>75516</v>
      </c>
      <c r="D51394" t="s">
        <v>47266</v>
      </c>
      <c r="E51394" s="6" t="s">
        <v>16255</v>
      </c>
      <c r="F51394" s="2">
        <v>4975</v>
      </c>
    </row>
    <row r="51395" spans="1:6" x14ac:dyDescent="0.25">
      <c r="A51395" t="str">
        <f t="shared" si="802"/>
        <v>Supply75517</v>
      </c>
      <c r="B51395">
        <v>75517</v>
      </c>
      <c r="D51395" t="s">
        <v>47267</v>
      </c>
      <c r="E51395" s="6" t="s">
        <v>16255</v>
      </c>
      <c r="F51395" s="2">
        <v>4975</v>
      </c>
    </row>
    <row r="51396" spans="1:6" x14ac:dyDescent="0.25">
      <c r="A51396" t="str">
        <f t="shared" ref="A51396:A51459" si="803">CONCATENATE(E51396,B51396)</f>
        <v>Supply75518</v>
      </c>
      <c r="B51396">
        <v>75518</v>
      </c>
      <c r="D51396" t="s">
        <v>47268</v>
      </c>
      <c r="E51396" s="6" t="s">
        <v>16255</v>
      </c>
      <c r="F51396" s="2">
        <v>4975</v>
      </c>
    </row>
    <row r="51397" spans="1:6" x14ac:dyDescent="0.25">
      <c r="A51397" t="str">
        <f t="shared" si="803"/>
        <v>Supply75519</v>
      </c>
      <c r="B51397">
        <v>75519</v>
      </c>
      <c r="D51397" t="s">
        <v>47269</v>
      </c>
      <c r="E51397" s="6" t="s">
        <v>16255</v>
      </c>
      <c r="F51397" s="2">
        <v>4975</v>
      </c>
    </row>
    <row r="51398" spans="1:6" x14ac:dyDescent="0.25">
      <c r="A51398" t="str">
        <f t="shared" si="803"/>
        <v>Supply75520</v>
      </c>
      <c r="B51398">
        <v>75520</v>
      </c>
      <c r="D51398" t="s">
        <v>47270</v>
      </c>
      <c r="E51398" s="6" t="s">
        <v>16255</v>
      </c>
      <c r="F51398" s="2">
        <v>4975</v>
      </c>
    </row>
    <row r="51399" spans="1:6" x14ac:dyDescent="0.25">
      <c r="A51399" t="str">
        <f t="shared" si="803"/>
        <v>Supply75521</v>
      </c>
      <c r="B51399">
        <v>75521</v>
      </c>
      <c r="D51399" t="s">
        <v>47271</v>
      </c>
      <c r="E51399" s="6" t="s">
        <v>16255</v>
      </c>
      <c r="F51399" s="2">
        <v>4975</v>
      </c>
    </row>
    <row r="51400" spans="1:6" x14ac:dyDescent="0.25">
      <c r="A51400" t="str">
        <f t="shared" si="803"/>
        <v>Supply75522</v>
      </c>
      <c r="B51400">
        <v>75522</v>
      </c>
      <c r="D51400" t="s">
        <v>47272</v>
      </c>
      <c r="E51400" s="6" t="s">
        <v>16255</v>
      </c>
      <c r="F51400" s="2">
        <v>4975</v>
      </c>
    </row>
    <row r="51401" spans="1:6" x14ac:dyDescent="0.25">
      <c r="A51401" t="str">
        <f t="shared" si="803"/>
        <v>Supply75523</v>
      </c>
      <c r="B51401">
        <v>75523</v>
      </c>
      <c r="D51401" t="s">
        <v>47273</v>
      </c>
      <c r="E51401" s="6" t="s">
        <v>16255</v>
      </c>
      <c r="F51401" s="2">
        <v>4975</v>
      </c>
    </row>
    <row r="51402" spans="1:6" x14ac:dyDescent="0.25">
      <c r="A51402" t="str">
        <f t="shared" si="803"/>
        <v>Supply75524</v>
      </c>
      <c r="B51402">
        <v>75524</v>
      </c>
      <c r="D51402" t="s">
        <v>47274</v>
      </c>
      <c r="E51402" s="6" t="s">
        <v>16255</v>
      </c>
      <c r="F51402" s="2">
        <v>4975</v>
      </c>
    </row>
    <row r="51403" spans="1:6" x14ac:dyDescent="0.25">
      <c r="A51403" t="str">
        <f t="shared" si="803"/>
        <v>Supply75525</v>
      </c>
      <c r="B51403">
        <v>75525</v>
      </c>
      <c r="D51403" t="s">
        <v>47275</v>
      </c>
      <c r="E51403" s="6" t="s">
        <v>16255</v>
      </c>
      <c r="F51403" s="2">
        <v>4975</v>
      </c>
    </row>
    <row r="51404" spans="1:6" x14ac:dyDescent="0.25">
      <c r="A51404" t="str">
        <f t="shared" si="803"/>
        <v>Supply75526</v>
      </c>
      <c r="B51404">
        <v>75526</v>
      </c>
      <c r="D51404" t="s">
        <v>47276</v>
      </c>
      <c r="E51404" s="6" t="s">
        <v>16255</v>
      </c>
      <c r="F51404" s="2">
        <v>4975</v>
      </c>
    </row>
    <row r="51405" spans="1:6" x14ac:dyDescent="0.25">
      <c r="A51405" t="str">
        <f t="shared" si="803"/>
        <v>Supply75527</v>
      </c>
      <c r="B51405">
        <v>75527</v>
      </c>
      <c r="D51405" t="s">
        <v>47277</v>
      </c>
      <c r="E51405" s="6" t="s">
        <v>16255</v>
      </c>
      <c r="F51405" s="2">
        <v>4975</v>
      </c>
    </row>
    <row r="51406" spans="1:6" x14ac:dyDescent="0.25">
      <c r="A51406" t="str">
        <f t="shared" si="803"/>
        <v>Supply75528</v>
      </c>
      <c r="B51406">
        <v>75528</v>
      </c>
      <c r="D51406" t="s">
        <v>47278</v>
      </c>
      <c r="E51406" s="6" t="s">
        <v>16255</v>
      </c>
      <c r="F51406" s="2">
        <v>4975</v>
      </c>
    </row>
    <row r="51407" spans="1:6" x14ac:dyDescent="0.25">
      <c r="A51407" t="str">
        <f t="shared" si="803"/>
        <v>Supply75529</v>
      </c>
      <c r="B51407">
        <v>75529</v>
      </c>
      <c r="D51407" t="s">
        <v>47279</v>
      </c>
      <c r="E51407" s="6" t="s">
        <v>16255</v>
      </c>
      <c r="F51407" s="2">
        <v>4975</v>
      </c>
    </row>
    <row r="51408" spans="1:6" x14ac:dyDescent="0.25">
      <c r="A51408" t="str">
        <f t="shared" si="803"/>
        <v>Supply75530</v>
      </c>
      <c r="B51408">
        <v>75530</v>
      </c>
      <c r="D51408" t="s">
        <v>47280</v>
      </c>
      <c r="E51408" s="6" t="s">
        <v>16255</v>
      </c>
      <c r="F51408" s="2">
        <v>4975</v>
      </c>
    </row>
    <row r="51409" spans="1:6" x14ac:dyDescent="0.25">
      <c r="A51409" t="str">
        <f t="shared" si="803"/>
        <v>Supply75531</v>
      </c>
      <c r="B51409">
        <v>75531</v>
      </c>
      <c r="D51409" t="s">
        <v>47281</v>
      </c>
      <c r="E51409" s="6" t="s">
        <v>16255</v>
      </c>
      <c r="F51409" s="2">
        <v>4975</v>
      </c>
    </row>
    <row r="51410" spans="1:6" x14ac:dyDescent="0.25">
      <c r="A51410" t="str">
        <f t="shared" si="803"/>
        <v>Supply75532</v>
      </c>
      <c r="B51410">
        <v>75532</v>
      </c>
      <c r="D51410" t="s">
        <v>47282</v>
      </c>
      <c r="E51410" s="6" t="s">
        <v>16255</v>
      </c>
      <c r="F51410" s="2">
        <v>4975</v>
      </c>
    </row>
    <row r="51411" spans="1:6" x14ac:dyDescent="0.25">
      <c r="A51411" t="str">
        <f t="shared" si="803"/>
        <v>Supply75533</v>
      </c>
      <c r="B51411">
        <v>75533</v>
      </c>
      <c r="D51411" t="s">
        <v>47283</v>
      </c>
      <c r="E51411" s="6" t="s">
        <v>16255</v>
      </c>
      <c r="F51411" s="2">
        <v>4975</v>
      </c>
    </row>
    <row r="51412" spans="1:6" x14ac:dyDescent="0.25">
      <c r="A51412" t="str">
        <f t="shared" si="803"/>
        <v>Supply75534</v>
      </c>
      <c r="B51412">
        <v>75534</v>
      </c>
      <c r="D51412" t="s">
        <v>47284</v>
      </c>
      <c r="E51412" s="6" t="s">
        <v>16255</v>
      </c>
      <c r="F51412" s="2">
        <v>4975</v>
      </c>
    </row>
    <row r="51413" spans="1:6" x14ac:dyDescent="0.25">
      <c r="A51413" t="str">
        <f t="shared" si="803"/>
        <v>Supply75535</v>
      </c>
      <c r="B51413">
        <v>75535</v>
      </c>
      <c r="D51413" t="s">
        <v>47285</v>
      </c>
      <c r="E51413" s="6" t="s">
        <v>16255</v>
      </c>
      <c r="F51413" s="2">
        <v>4975</v>
      </c>
    </row>
    <row r="51414" spans="1:6" x14ac:dyDescent="0.25">
      <c r="A51414" t="str">
        <f t="shared" si="803"/>
        <v>Supply75536</v>
      </c>
      <c r="B51414">
        <v>75536</v>
      </c>
      <c r="D51414" t="s">
        <v>47286</v>
      </c>
      <c r="E51414" s="6" t="s">
        <v>16255</v>
      </c>
      <c r="F51414" s="2">
        <v>4975</v>
      </c>
    </row>
    <row r="51415" spans="1:6" x14ac:dyDescent="0.25">
      <c r="A51415" t="str">
        <f t="shared" si="803"/>
        <v>Supply75537</v>
      </c>
      <c r="B51415">
        <v>75537</v>
      </c>
      <c r="D51415" t="s">
        <v>47287</v>
      </c>
      <c r="E51415" s="6" t="s">
        <v>16255</v>
      </c>
      <c r="F51415" s="2">
        <v>4975</v>
      </c>
    </row>
    <row r="51416" spans="1:6" x14ac:dyDescent="0.25">
      <c r="A51416" t="str">
        <f t="shared" si="803"/>
        <v>Supply75538</v>
      </c>
      <c r="B51416">
        <v>75538</v>
      </c>
      <c r="D51416" t="s">
        <v>47288</v>
      </c>
      <c r="E51416" s="6" t="s">
        <v>16255</v>
      </c>
      <c r="F51416" s="2">
        <v>4975</v>
      </c>
    </row>
    <row r="51417" spans="1:6" x14ac:dyDescent="0.25">
      <c r="A51417" t="str">
        <f t="shared" si="803"/>
        <v>Supply75539</v>
      </c>
      <c r="B51417">
        <v>75539</v>
      </c>
      <c r="D51417" t="s">
        <v>47289</v>
      </c>
      <c r="E51417" s="6" t="s">
        <v>16255</v>
      </c>
      <c r="F51417" s="2">
        <v>4975</v>
      </c>
    </row>
    <row r="51418" spans="1:6" x14ac:dyDescent="0.25">
      <c r="A51418" t="str">
        <f t="shared" si="803"/>
        <v>Supply75540</v>
      </c>
      <c r="B51418">
        <v>75540</v>
      </c>
      <c r="D51418" t="s">
        <v>47290</v>
      </c>
      <c r="E51418" s="6" t="s">
        <v>16255</v>
      </c>
      <c r="F51418" s="2">
        <v>4975</v>
      </c>
    </row>
    <row r="51419" spans="1:6" x14ac:dyDescent="0.25">
      <c r="A51419" t="str">
        <f t="shared" si="803"/>
        <v>Supply75541</v>
      </c>
      <c r="B51419">
        <v>75541</v>
      </c>
      <c r="D51419" t="s">
        <v>47291</v>
      </c>
      <c r="E51419" s="6" t="s">
        <v>16255</v>
      </c>
      <c r="F51419" s="2">
        <v>4975</v>
      </c>
    </row>
    <row r="51420" spans="1:6" x14ac:dyDescent="0.25">
      <c r="A51420" t="str">
        <f t="shared" si="803"/>
        <v>Supply75542</v>
      </c>
      <c r="B51420">
        <v>75542</v>
      </c>
      <c r="D51420" t="s">
        <v>47292</v>
      </c>
      <c r="E51420" s="6" t="s">
        <v>16255</v>
      </c>
      <c r="F51420" s="2">
        <v>4975</v>
      </c>
    </row>
    <row r="51421" spans="1:6" x14ac:dyDescent="0.25">
      <c r="A51421" t="str">
        <f t="shared" si="803"/>
        <v>Supply75543</v>
      </c>
      <c r="B51421">
        <v>75543</v>
      </c>
      <c r="D51421" t="s">
        <v>47293</v>
      </c>
      <c r="E51421" s="6" t="s">
        <v>16255</v>
      </c>
      <c r="F51421" s="2">
        <v>4975</v>
      </c>
    </row>
    <row r="51422" spans="1:6" x14ac:dyDescent="0.25">
      <c r="A51422" t="str">
        <f t="shared" si="803"/>
        <v>Supply75544</v>
      </c>
      <c r="B51422">
        <v>75544</v>
      </c>
      <c r="D51422" t="s">
        <v>47294</v>
      </c>
      <c r="E51422" s="6" t="s">
        <v>16255</v>
      </c>
      <c r="F51422" s="2">
        <v>4975</v>
      </c>
    </row>
    <row r="51423" spans="1:6" x14ac:dyDescent="0.25">
      <c r="A51423" t="str">
        <f t="shared" si="803"/>
        <v>Supply75545</v>
      </c>
      <c r="B51423">
        <v>75545</v>
      </c>
      <c r="D51423" t="s">
        <v>47295</v>
      </c>
      <c r="E51423" s="6" t="s">
        <v>16255</v>
      </c>
      <c r="F51423" s="2">
        <v>4975</v>
      </c>
    </row>
    <row r="51424" spans="1:6" x14ac:dyDescent="0.25">
      <c r="A51424" t="str">
        <f t="shared" si="803"/>
        <v>Supply75546</v>
      </c>
      <c r="B51424">
        <v>75546</v>
      </c>
      <c r="D51424" t="s">
        <v>47296</v>
      </c>
      <c r="E51424" s="6" t="s">
        <v>16255</v>
      </c>
      <c r="F51424" s="2">
        <v>4975</v>
      </c>
    </row>
    <row r="51425" spans="1:6" x14ac:dyDescent="0.25">
      <c r="A51425" t="str">
        <f t="shared" si="803"/>
        <v>Supply75547</v>
      </c>
      <c r="B51425">
        <v>75547</v>
      </c>
      <c r="D51425" t="s">
        <v>47297</v>
      </c>
      <c r="E51425" s="6" t="s">
        <v>16255</v>
      </c>
      <c r="F51425" s="2">
        <v>4975</v>
      </c>
    </row>
    <row r="51426" spans="1:6" x14ac:dyDescent="0.25">
      <c r="A51426" t="str">
        <f t="shared" si="803"/>
        <v>Supply75548</v>
      </c>
      <c r="B51426">
        <v>75548</v>
      </c>
      <c r="D51426" t="s">
        <v>47298</v>
      </c>
      <c r="E51426" s="6" t="s">
        <v>16255</v>
      </c>
      <c r="F51426" s="2">
        <v>4975</v>
      </c>
    </row>
    <row r="51427" spans="1:6" x14ac:dyDescent="0.25">
      <c r="A51427" t="str">
        <f t="shared" si="803"/>
        <v>Supply75549</v>
      </c>
      <c r="B51427">
        <v>75549</v>
      </c>
      <c r="D51427" t="s">
        <v>47299</v>
      </c>
      <c r="E51427" s="6" t="s">
        <v>16255</v>
      </c>
      <c r="F51427" s="2">
        <v>4975</v>
      </c>
    </row>
    <row r="51428" spans="1:6" x14ac:dyDescent="0.25">
      <c r="A51428" t="str">
        <f t="shared" si="803"/>
        <v>Supply75550</v>
      </c>
      <c r="B51428">
        <v>75550</v>
      </c>
      <c r="D51428" t="s">
        <v>47300</v>
      </c>
      <c r="E51428" s="6" t="s">
        <v>16255</v>
      </c>
      <c r="F51428" s="2">
        <v>4975</v>
      </c>
    </row>
    <row r="51429" spans="1:6" x14ac:dyDescent="0.25">
      <c r="A51429" t="str">
        <f t="shared" si="803"/>
        <v>Supply75551</v>
      </c>
      <c r="B51429">
        <v>75551</v>
      </c>
      <c r="D51429" t="s">
        <v>47301</v>
      </c>
      <c r="E51429" s="6" t="s">
        <v>16255</v>
      </c>
      <c r="F51429" s="2">
        <v>4975</v>
      </c>
    </row>
    <row r="51430" spans="1:6" x14ac:dyDescent="0.25">
      <c r="A51430" t="str">
        <f t="shared" si="803"/>
        <v>Supply75552</v>
      </c>
      <c r="B51430">
        <v>75552</v>
      </c>
      <c r="D51430" t="s">
        <v>47302</v>
      </c>
      <c r="E51430" s="6" t="s">
        <v>16255</v>
      </c>
      <c r="F51430" s="2">
        <v>4975</v>
      </c>
    </row>
    <row r="51431" spans="1:6" x14ac:dyDescent="0.25">
      <c r="A51431" t="str">
        <f t="shared" si="803"/>
        <v>Supply75553</v>
      </c>
      <c r="B51431">
        <v>75553</v>
      </c>
      <c r="D51431" t="s">
        <v>47303</v>
      </c>
      <c r="E51431" s="6" t="s">
        <v>16255</v>
      </c>
      <c r="F51431" s="2">
        <v>4975</v>
      </c>
    </row>
    <row r="51432" spans="1:6" x14ac:dyDescent="0.25">
      <c r="A51432" t="str">
        <f t="shared" si="803"/>
        <v>Supply75554</v>
      </c>
      <c r="B51432">
        <v>75554</v>
      </c>
      <c r="D51432" t="s">
        <v>47304</v>
      </c>
      <c r="E51432" s="6" t="s">
        <v>16255</v>
      </c>
      <c r="F51432" s="2">
        <v>4975</v>
      </c>
    </row>
    <row r="51433" spans="1:6" x14ac:dyDescent="0.25">
      <c r="A51433" t="str">
        <f t="shared" si="803"/>
        <v>Supply75555</v>
      </c>
      <c r="B51433">
        <v>75555</v>
      </c>
      <c r="D51433" t="s">
        <v>47305</v>
      </c>
      <c r="E51433" s="6" t="s">
        <v>16255</v>
      </c>
      <c r="F51433" s="2">
        <v>4975</v>
      </c>
    </row>
    <row r="51434" spans="1:6" x14ac:dyDescent="0.25">
      <c r="A51434" t="str">
        <f t="shared" si="803"/>
        <v>Supply75556</v>
      </c>
      <c r="B51434">
        <v>75556</v>
      </c>
      <c r="D51434" t="s">
        <v>47306</v>
      </c>
      <c r="E51434" s="6" t="s">
        <v>16255</v>
      </c>
      <c r="F51434" s="2">
        <v>4975</v>
      </c>
    </row>
    <row r="51435" spans="1:6" x14ac:dyDescent="0.25">
      <c r="A51435" t="str">
        <f t="shared" si="803"/>
        <v>Supply75557</v>
      </c>
      <c r="B51435">
        <v>75557</v>
      </c>
      <c r="D51435" t="s">
        <v>47307</v>
      </c>
      <c r="E51435" s="6" t="s">
        <v>16255</v>
      </c>
      <c r="F51435" s="2">
        <v>4975</v>
      </c>
    </row>
    <row r="51436" spans="1:6" x14ac:dyDescent="0.25">
      <c r="A51436" t="str">
        <f t="shared" si="803"/>
        <v>Supply75558</v>
      </c>
      <c r="B51436">
        <v>75558</v>
      </c>
      <c r="D51436" t="s">
        <v>47308</v>
      </c>
      <c r="E51436" s="6" t="s">
        <v>16255</v>
      </c>
      <c r="F51436" s="2">
        <v>4975</v>
      </c>
    </row>
    <row r="51437" spans="1:6" x14ac:dyDescent="0.25">
      <c r="A51437" t="str">
        <f t="shared" si="803"/>
        <v>Supply75559</v>
      </c>
      <c r="B51437">
        <v>75559</v>
      </c>
      <c r="D51437" t="s">
        <v>47309</v>
      </c>
      <c r="E51437" s="6" t="s">
        <v>16255</v>
      </c>
      <c r="F51437" s="2">
        <v>4975</v>
      </c>
    </row>
    <row r="51438" spans="1:6" x14ac:dyDescent="0.25">
      <c r="A51438" t="str">
        <f t="shared" si="803"/>
        <v>Supply75560</v>
      </c>
      <c r="B51438">
        <v>75560</v>
      </c>
      <c r="D51438" t="s">
        <v>47310</v>
      </c>
      <c r="E51438" s="6" t="s">
        <v>16255</v>
      </c>
      <c r="F51438" s="2">
        <v>4975</v>
      </c>
    </row>
    <row r="51439" spans="1:6" x14ac:dyDescent="0.25">
      <c r="A51439" t="str">
        <f t="shared" si="803"/>
        <v>Supply75561</v>
      </c>
      <c r="B51439">
        <v>75561</v>
      </c>
      <c r="D51439" t="s">
        <v>47311</v>
      </c>
      <c r="E51439" s="6" t="s">
        <v>16255</v>
      </c>
      <c r="F51439" s="2">
        <v>4975</v>
      </c>
    </row>
    <row r="51440" spans="1:6" x14ac:dyDescent="0.25">
      <c r="A51440" t="str">
        <f t="shared" si="803"/>
        <v>Supply75562</v>
      </c>
      <c r="B51440">
        <v>75562</v>
      </c>
      <c r="D51440" t="s">
        <v>47312</v>
      </c>
      <c r="E51440" s="6" t="s">
        <v>16255</v>
      </c>
      <c r="F51440" s="2">
        <v>4975</v>
      </c>
    </row>
    <row r="51441" spans="1:6" x14ac:dyDescent="0.25">
      <c r="A51441" t="str">
        <f t="shared" si="803"/>
        <v>Supply75563</v>
      </c>
      <c r="B51441">
        <v>75563</v>
      </c>
      <c r="D51441" t="s">
        <v>47313</v>
      </c>
      <c r="E51441" s="6" t="s">
        <v>16255</v>
      </c>
      <c r="F51441" s="2">
        <v>4975</v>
      </c>
    </row>
    <row r="51442" spans="1:6" x14ac:dyDescent="0.25">
      <c r="A51442" t="str">
        <f t="shared" si="803"/>
        <v>Supply75564</v>
      </c>
      <c r="B51442">
        <v>75564</v>
      </c>
      <c r="D51442" t="s">
        <v>47314</v>
      </c>
      <c r="E51442" s="6" t="s">
        <v>16255</v>
      </c>
      <c r="F51442" s="2">
        <v>4975</v>
      </c>
    </row>
    <row r="51443" spans="1:6" x14ac:dyDescent="0.25">
      <c r="A51443" t="str">
        <f t="shared" si="803"/>
        <v>Supply75565</v>
      </c>
      <c r="B51443">
        <v>75565</v>
      </c>
      <c r="D51443" t="s">
        <v>47315</v>
      </c>
      <c r="E51443" s="6" t="s">
        <v>16255</v>
      </c>
      <c r="F51443" s="2">
        <v>4975</v>
      </c>
    </row>
    <row r="51444" spans="1:6" x14ac:dyDescent="0.25">
      <c r="A51444" t="str">
        <f t="shared" si="803"/>
        <v>Supply75566</v>
      </c>
      <c r="B51444">
        <v>75566</v>
      </c>
      <c r="D51444" t="s">
        <v>47316</v>
      </c>
      <c r="E51444" s="6" t="s">
        <v>16255</v>
      </c>
      <c r="F51444" s="2">
        <v>4975</v>
      </c>
    </row>
    <row r="51445" spans="1:6" x14ac:dyDescent="0.25">
      <c r="A51445" t="str">
        <f t="shared" si="803"/>
        <v>Supply75567</v>
      </c>
      <c r="B51445">
        <v>75567</v>
      </c>
      <c r="D51445" t="s">
        <v>47317</v>
      </c>
      <c r="E51445" s="6" t="s">
        <v>16255</v>
      </c>
      <c r="F51445" s="2">
        <v>4975</v>
      </c>
    </row>
    <row r="51446" spans="1:6" x14ac:dyDescent="0.25">
      <c r="A51446" t="str">
        <f t="shared" si="803"/>
        <v>Supply75568</v>
      </c>
      <c r="B51446">
        <v>75568</v>
      </c>
      <c r="D51446" t="s">
        <v>47318</v>
      </c>
      <c r="E51446" s="6" t="s">
        <v>16255</v>
      </c>
      <c r="F51446" s="2">
        <v>4975</v>
      </c>
    </row>
    <row r="51447" spans="1:6" x14ac:dyDescent="0.25">
      <c r="A51447" t="str">
        <f t="shared" si="803"/>
        <v>Supply75569</v>
      </c>
      <c r="B51447">
        <v>75569</v>
      </c>
      <c r="D51447" t="s">
        <v>47319</v>
      </c>
      <c r="E51447" s="6" t="s">
        <v>16255</v>
      </c>
      <c r="F51447" s="2">
        <v>4975</v>
      </c>
    </row>
    <row r="51448" spans="1:6" x14ac:dyDescent="0.25">
      <c r="A51448" t="str">
        <f t="shared" si="803"/>
        <v>Supply75570</v>
      </c>
      <c r="B51448">
        <v>75570</v>
      </c>
      <c r="D51448" t="s">
        <v>47320</v>
      </c>
      <c r="E51448" s="6" t="s">
        <v>16255</v>
      </c>
      <c r="F51448" s="2">
        <v>4975</v>
      </c>
    </row>
    <row r="51449" spans="1:6" x14ac:dyDescent="0.25">
      <c r="A51449" t="str">
        <f t="shared" si="803"/>
        <v>Supply75571</v>
      </c>
      <c r="B51449">
        <v>75571</v>
      </c>
      <c r="D51449" t="s">
        <v>47321</v>
      </c>
      <c r="E51449" s="6" t="s">
        <v>16255</v>
      </c>
      <c r="F51449" s="2">
        <v>4975</v>
      </c>
    </row>
    <row r="51450" spans="1:6" x14ac:dyDescent="0.25">
      <c r="A51450" t="str">
        <f t="shared" si="803"/>
        <v>Supply75572</v>
      </c>
      <c r="B51450">
        <v>75572</v>
      </c>
      <c r="D51450" t="s">
        <v>47322</v>
      </c>
      <c r="E51450" s="6" t="s">
        <v>16255</v>
      </c>
      <c r="F51450" s="2">
        <v>4975</v>
      </c>
    </row>
    <row r="51451" spans="1:6" x14ac:dyDescent="0.25">
      <c r="A51451" t="str">
        <f t="shared" si="803"/>
        <v>Supply75573</v>
      </c>
      <c r="B51451">
        <v>75573</v>
      </c>
      <c r="D51451" t="s">
        <v>47323</v>
      </c>
      <c r="E51451" s="6" t="s">
        <v>16255</v>
      </c>
      <c r="F51451" s="2">
        <v>4975</v>
      </c>
    </row>
    <row r="51452" spans="1:6" x14ac:dyDescent="0.25">
      <c r="A51452" t="str">
        <f t="shared" si="803"/>
        <v>Supply75574</v>
      </c>
      <c r="B51452">
        <v>75574</v>
      </c>
      <c r="D51452" t="s">
        <v>47324</v>
      </c>
      <c r="E51452" s="6" t="s">
        <v>16255</v>
      </c>
      <c r="F51452" s="2">
        <v>4975</v>
      </c>
    </row>
    <row r="51453" spans="1:6" x14ac:dyDescent="0.25">
      <c r="A51453" t="str">
        <f t="shared" si="803"/>
        <v>Supply75575</v>
      </c>
      <c r="B51453">
        <v>75575</v>
      </c>
      <c r="D51453" t="s">
        <v>47325</v>
      </c>
      <c r="E51453" s="6" t="s">
        <v>16255</v>
      </c>
      <c r="F51453" s="2">
        <v>4975</v>
      </c>
    </row>
    <row r="51454" spans="1:6" x14ac:dyDescent="0.25">
      <c r="A51454" t="str">
        <f t="shared" si="803"/>
        <v>Supply75576</v>
      </c>
      <c r="B51454">
        <v>75576</v>
      </c>
      <c r="D51454" t="s">
        <v>47326</v>
      </c>
      <c r="E51454" s="6" t="s">
        <v>16255</v>
      </c>
      <c r="F51454" s="2">
        <v>4975</v>
      </c>
    </row>
    <row r="51455" spans="1:6" x14ac:dyDescent="0.25">
      <c r="A51455" t="str">
        <f t="shared" si="803"/>
        <v>Supply75577</v>
      </c>
      <c r="B51455">
        <v>75577</v>
      </c>
      <c r="D51455" t="s">
        <v>47327</v>
      </c>
      <c r="E51455" s="6" t="s">
        <v>16255</v>
      </c>
      <c r="F51455" s="2">
        <v>4975</v>
      </c>
    </row>
    <row r="51456" spans="1:6" x14ac:dyDescent="0.25">
      <c r="A51456" t="str">
        <f t="shared" si="803"/>
        <v>Supply75578</v>
      </c>
      <c r="B51456">
        <v>75578</v>
      </c>
      <c r="D51456" t="s">
        <v>47328</v>
      </c>
      <c r="E51456" s="6" t="s">
        <v>16255</v>
      </c>
      <c r="F51456" s="2">
        <v>4975</v>
      </c>
    </row>
    <row r="51457" spans="1:6" x14ac:dyDescent="0.25">
      <c r="A51457" t="str">
        <f t="shared" si="803"/>
        <v>Supply75579</v>
      </c>
      <c r="B51457">
        <v>75579</v>
      </c>
      <c r="D51457" t="s">
        <v>47329</v>
      </c>
      <c r="E51457" s="6" t="s">
        <v>16255</v>
      </c>
      <c r="F51457" s="2">
        <v>4975</v>
      </c>
    </row>
    <row r="51458" spans="1:6" x14ac:dyDescent="0.25">
      <c r="A51458" t="str">
        <f t="shared" si="803"/>
        <v>Supply75580</v>
      </c>
      <c r="B51458">
        <v>75580</v>
      </c>
      <c r="D51458" t="s">
        <v>47330</v>
      </c>
      <c r="E51458" s="6" t="s">
        <v>16255</v>
      </c>
      <c r="F51458" s="2">
        <v>4975</v>
      </c>
    </row>
    <row r="51459" spans="1:6" x14ac:dyDescent="0.25">
      <c r="A51459" t="str">
        <f t="shared" si="803"/>
        <v>Supply75581</v>
      </c>
      <c r="B51459">
        <v>75581</v>
      </c>
      <c r="D51459" t="s">
        <v>47331</v>
      </c>
      <c r="E51459" s="6" t="s">
        <v>16255</v>
      </c>
      <c r="F51459" s="2">
        <v>4975</v>
      </c>
    </row>
    <row r="51460" spans="1:6" x14ac:dyDescent="0.25">
      <c r="A51460" t="str">
        <f t="shared" ref="A51460:A51523" si="804">CONCATENATE(E51460,B51460)</f>
        <v>Supply75582</v>
      </c>
      <c r="B51460">
        <v>75582</v>
      </c>
      <c r="D51460" t="s">
        <v>47332</v>
      </c>
      <c r="E51460" s="6" t="s">
        <v>16255</v>
      </c>
      <c r="F51460" s="2">
        <v>4975</v>
      </c>
    </row>
    <row r="51461" spans="1:6" x14ac:dyDescent="0.25">
      <c r="A51461" t="str">
        <f t="shared" si="804"/>
        <v>Supply75583</v>
      </c>
      <c r="B51461">
        <v>75583</v>
      </c>
      <c r="D51461" t="s">
        <v>47333</v>
      </c>
      <c r="E51461" s="6" t="s">
        <v>16255</v>
      </c>
      <c r="F51461" s="2">
        <v>4975</v>
      </c>
    </row>
    <row r="51462" spans="1:6" x14ac:dyDescent="0.25">
      <c r="A51462" t="str">
        <f t="shared" si="804"/>
        <v>Supply75584</v>
      </c>
      <c r="B51462">
        <v>75584</v>
      </c>
      <c r="D51462" t="s">
        <v>47334</v>
      </c>
      <c r="E51462" s="6" t="s">
        <v>16255</v>
      </c>
      <c r="F51462" s="2">
        <v>4975</v>
      </c>
    </row>
    <row r="51463" spans="1:6" x14ac:dyDescent="0.25">
      <c r="A51463" t="str">
        <f t="shared" si="804"/>
        <v>Supply75585</v>
      </c>
      <c r="B51463">
        <v>75585</v>
      </c>
      <c r="D51463" t="s">
        <v>47335</v>
      </c>
      <c r="E51463" s="6" t="s">
        <v>16255</v>
      </c>
      <c r="F51463" s="2">
        <v>4975</v>
      </c>
    </row>
    <row r="51464" spans="1:6" x14ac:dyDescent="0.25">
      <c r="A51464" t="str">
        <f t="shared" si="804"/>
        <v>Supply75586</v>
      </c>
      <c r="B51464">
        <v>75586</v>
      </c>
      <c r="D51464" t="s">
        <v>47336</v>
      </c>
      <c r="E51464" s="6" t="s">
        <v>16255</v>
      </c>
      <c r="F51464" s="2">
        <v>4975</v>
      </c>
    </row>
    <row r="51465" spans="1:6" x14ac:dyDescent="0.25">
      <c r="A51465" t="str">
        <f t="shared" si="804"/>
        <v>Supply75587</v>
      </c>
      <c r="B51465">
        <v>75587</v>
      </c>
      <c r="D51465" t="s">
        <v>47337</v>
      </c>
      <c r="E51465" s="6" t="s">
        <v>16255</v>
      </c>
      <c r="F51465" s="2">
        <v>4975</v>
      </c>
    </row>
    <row r="51466" spans="1:6" x14ac:dyDescent="0.25">
      <c r="A51466" t="str">
        <f t="shared" si="804"/>
        <v>Supply75588</v>
      </c>
      <c r="B51466">
        <v>75588</v>
      </c>
      <c r="D51466" t="s">
        <v>47338</v>
      </c>
      <c r="E51466" s="6" t="s">
        <v>16255</v>
      </c>
      <c r="F51466" s="2">
        <v>4975</v>
      </c>
    </row>
    <row r="51467" spans="1:6" x14ac:dyDescent="0.25">
      <c r="A51467" t="str">
        <f t="shared" si="804"/>
        <v>Supply75589</v>
      </c>
      <c r="B51467">
        <v>75589</v>
      </c>
      <c r="D51467" t="s">
        <v>47339</v>
      </c>
      <c r="E51467" s="6" t="s">
        <v>16255</v>
      </c>
      <c r="F51467" s="2">
        <v>4975</v>
      </c>
    </row>
    <row r="51468" spans="1:6" x14ac:dyDescent="0.25">
      <c r="A51468" t="str">
        <f t="shared" si="804"/>
        <v>Supply75590</v>
      </c>
      <c r="B51468">
        <v>75590</v>
      </c>
      <c r="D51468" t="s">
        <v>47340</v>
      </c>
      <c r="E51468" s="6" t="s">
        <v>16255</v>
      </c>
      <c r="F51468" s="2">
        <v>4975</v>
      </c>
    </row>
    <row r="51469" spans="1:6" x14ac:dyDescent="0.25">
      <c r="A51469" t="str">
        <f t="shared" si="804"/>
        <v>Supply75591</v>
      </c>
      <c r="B51469">
        <v>75591</v>
      </c>
      <c r="D51469" t="s">
        <v>47341</v>
      </c>
      <c r="E51469" s="6" t="s">
        <v>16255</v>
      </c>
      <c r="F51469" s="2">
        <v>4975</v>
      </c>
    </row>
    <row r="51470" spans="1:6" x14ac:dyDescent="0.25">
      <c r="A51470" t="str">
        <f t="shared" si="804"/>
        <v>Supply75592</v>
      </c>
      <c r="B51470">
        <v>75592</v>
      </c>
      <c r="D51470" t="s">
        <v>47342</v>
      </c>
      <c r="E51470" s="6" t="s">
        <v>16255</v>
      </c>
      <c r="F51470" s="2">
        <v>4975</v>
      </c>
    </row>
    <row r="51471" spans="1:6" x14ac:dyDescent="0.25">
      <c r="A51471" t="str">
        <f t="shared" si="804"/>
        <v>Supply75593</v>
      </c>
      <c r="B51471">
        <v>75593</v>
      </c>
      <c r="D51471" t="s">
        <v>47343</v>
      </c>
      <c r="E51471" s="6" t="s">
        <v>16255</v>
      </c>
      <c r="F51471" s="2">
        <v>4975</v>
      </c>
    </row>
    <row r="51472" spans="1:6" x14ac:dyDescent="0.25">
      <c r="A51472" t="str">
        <f t="shared" si="804"/>
        <v>Supply75594</v>
      </c>
      <c r="B51472">
        <v>75594</v>
      </c>
      <c r="D51472" t="s">
        <v>47344</v>
      </c>
      <c r="E51472" s="6" t="s">
        <v>16255</v>
      </c>
      <c r="F51472" s="2">
        <v>4975</v>
      </c>
    </row>
    <row r="51473" spans="1:6" x14ac:dyDescent="0.25">
      <c r="A51473" t="str">
        <f t="shared" si="804"/>
        <v>Supply75595</v>
      </c>
      <c r="B51473">
        <v>75595</v>
      </c>
      <c r="D51473" t="s">
        <v>47345</v>
      </c>
      <c r="E51473" s="6" t="s">
        <v>16255</v>
      </c>
      <c r="F51473" s="2">
        <v>4975</v>
      </c>
    </row>
    <row r="51474" spans="1:6" x14ac:dyDescent="0.25">
      <c r="A51474" t="str">
        <f t="shared" si="804"/>
        <v>Supply75596</v>
      </c>
      <c r="B51474">
        <v>75596</v>
      </c>
      <c r="D51474" t="s">
        <v>47346</v>
      </c>
      <c r="E51474" s="6" t="s">
        <v>16255</v>
      </c>
      <c r="F51474" s="2">
        <v>4975</v>
      </c>
    </row>
    <row r="51475" spans="1:6" x14ac:dyDescent="0.25">
      <c r="A51475" t="str">
        <f t="shared" si="804"/>
        <v>Supply75597</v>
      </c>
      <c r="B51475">
        <v>75597</v>
      </c>
      <c r="D51475" t="s">
        <v>47347</v>
      </c>
      <c r="E51475" s="6" t="s">
        <v>16255</v>
      </c>
      <c r="F51475" s="2">
        <v>4975</v>
      </c>
    </row>
    <row r="51476" spans="1:6" x14ac:dyDescent="0.25">
      <c r="A51476" t="str">
        <f t="shared" si="804"/>
        <v>Supply75598</v>
      </c>
      <c r="B51476">
        <v>75598</v>
      </c>
      <c r="D51476" t="s">
        <v>47348</v>
      </c>
      <c r="E51476" s="6" t="s">
        <v>16255</v>
      </c>
      <c r="F51476" s="2">
        <v>4975</v>
      </c>
    </row>
    <row r="51477" spans="1:6" x14ac:dyDescent="0.25">
      <c r="A51477" t="str">
        <f t="shared" si="804"/>
        <v>Supply75599</v>
      </c>
      <c r="B51477">
        <v>75599</v>
      </c>
      <c r="D51477" t="s">
        <v>47349</v>
      </c>
      <c r="E51477" s="6" t="s">
        <v>16255</v>
      </c>
      <c r="F51477" s="2">
        <v>4975</v>
      </c>
    </row>
    <row r="51478" spans="1:6" x14ac:dyDescent="0.25">
      <c r="A51478" t="str">
        <f t="shared" si="804"/>
        <v>Supply75600</v>
      </c>
      <c r="B51478">
        <v>75600</v>
      </c>
      <c r="D51478" t="s">
        <v>47350</v>
      </c>
      <c r="E51478" s="6" t="s">
        <v>16255</v>
      </c>
      <c r="F51478" s="2">
        <v>4975</v>
      </c>
    </row>
    <row r="51479" spans="1:6" x14ac:dyDescent="0.25">
      <c r="A51479" t="str">
        <f t="shared" si="804"/>
        <v>Supply75601</v>
      </c>
      <c r="B51479">
        <v>75601</v>
      </c>
      <c r="D51479" t="s">
        <v>47351</v>
      </c>
      <c r="E51479" s="6" t="s">
        <v>16255</v>
      </c>
      <c r="F51479" s="2">
        <v>4975</v>
      </c>
    </row>
    <row r="51480" spans="1:6" x14ac:dyDescent="0.25">
      <c r="A51480" t="str">
        <f t="shared" si="804"/>
        <v>Supply75602</v>
      </c>
      <c r="B51480">
        <v>75602</v>
      </c>
      <c r="D51480" t="s">
        <v>47352</v>
      </c>
      <c r="E51480" s="6" t="s">
        <v>16255</v>
      </c>
      <c r="F51480" s="2">
        <v>4975</v>
      </c>
    </row>
    <row r="51481" spans="1:6" x14ac:dyDescent="0.25">
      <c r="A51481" t="str">
        <f t="shared" si="804"/>
        <v>Supply75603</v>
      </c>
      <c r="B51481">
        <v>75603</v>
      </c>
      <c r="D51481" t="s">
        <v>47353</v>
      </c>
      <c r="E51481" s="6" t="s">
        <v>16255</v>
      </c>
      <c r="F51481" s="2">
        <v>4975</v>
      </c>
    </row>
    <row r="51482" spans="1:6" x14ac:dyDescent="0.25">
      <c r="A51482" t="str">
        <f t="shared" si="804"/>
        <v>Supply75604</v>
      </c>
      <c r="B51482">
        <v>75604</v>
      </c>
      <c r="D51482" t="s">
        <v>47354</v>
      </c>
      <c r="E51482" s="6" t="s">
        <v>16255</v>
      </c>
      <c r="F51482" s="2">
        <v>4975</v>
      </c>
    </row>
    <row r="51483" spans="1:6" x14ac:dyDescent="0.25">
      <c r="A51483" t="str">
        <f t="shared" si="804"/>
        <v>Supply75605</v>
      </c>
      <c r="B51483">
        <v>75605</v>
      </c>
      <c r="D51483" t="s">
        <v>47355</v>
      </c>
      <c r="E51483" s="6" t="s">
        <v>16255</v>
      </c>
      <c r="F51483" s="2">
        <v>4975</v>
      </c>
    </row>
    <row r="51484" spans="1:6" x14ac:dyDescent="0.25">
      <c r="A51484" t="str">
        <f t="shared" si="804"/>
        <v>Supply75606</v>
      </c>
      <c r="B51484">
        <v>75606</v>
      </c>
      <c r="D51484" t="s">
        <v>47356</v>
      </c>
      <c r="E51484" s="6" t="s">
        <v>16255</v>
      </c>
      <c r="F51484" s="2">
        <v>4975</v>
      </c>
    </row>
    <row r="51485" spans="1:6" x14ac:dyDescent="0.25">
      <c r="A51485" t="str">
        <f t="shared" si="804"/>
        <v>Supply75607</v>
      </c>
      <c r="B51485">
        <v>75607</v>
      </c>
      <c r="D51485" t="s">
        <v>47357</v>
      </c>
      <c r="E51485" s="6" t="s">
        <v>16255</v>
      </c>
      <c r="F51485" s="2">
        <v>4975</v>
      </c>
    </row>
    <row r="51486" spans="1:6" x14ac:dyDescent="0.25">
      <c r="A51486" t="str">
        <f t="shared" si="804"/>
        <v>Supply75608</v>
      </c>
      <c r="B51486">
        <v>75608</v>
      </c>
      <c r="D51486" t="s">
        <v>47358</v>
      </c>
      <c r="E51486" s="6" t="s">
        <v>16255</v>
      </c>
      <c r="F51486" s="2">
        <v>4975</v>
      </c>
    </row>
    <row r="51487" spans="1:6" x14ac:dyDescent="0.25">
      <c r="A51487" t="str">
        <f t="shared" si="804"/>
        <v>Supply75609</v>
      </c>
      <c r="B51487">
        <v>75609</v>
      </c>
      <c r="D51487" t="s">
        <v>47359</v>
      </c>
      <c r="E51487" s="6" t="s">
        <v>16255</v>
      </c>
      <c r="F51487" s="2">
        <v>4975</v>
      </c>
    </row>
    <row r="51488" spans="1:6" x14ac:dyDescent="0.25">
      <c r="A51488" t="str">
        <f t="shared" si="804"/>
        <v>Supply75610</v>
      </c>
      <c r="B51488">
        <v>75610</v>
      </c>
      <c r="D51488" t="s">
        <v>47360</v>
      </c>
      <c r="E51488" s="6" t="s">
        <v>16255</v>
      </c>
      <c r="F51488" s="2">
        <v>4975</v>
      </c>
    </row>
    <row r="51489" spans="1:6" x14ac:dyDescent="0.25">
      <c r="A51489" t="str">
        <f t="shared" si="804"/>
        <v>Supply75611</v>
      </c>
      <c r="B51489">
        <v>75611</v>
      </c>
      <c r="D51489" t="s">
        <v>47361</v>
      </c>
      <c r="E51489" s="6" t="s">
        <v>16255</v>
      </c>
      <c r="F51489" s="2">
        <v>4975</v>
      </c>
    </row>
    <row r="51490" spans="1:6" x14ac:dyDescent="0.25">
      <c r="A51490" t="str">
        <f t="shared" si="804"/>
        <v>Supply75612</v>
      </c>
      <c r="B51490">
        <v>75612</v>
      </c>
      <c r="D51490" t="s">
        <v>47362</v>
      </c>
      <c r="E51490" s="6" t="s">
        <v>16255</v>
      </c>
      <c r="F51490" s="2">
        <v>4975</v>
      </c>
    </row>
    <row r="51491" spans="1:6" x14ac:dyDescent="0.25">
      <c r="A51491" t="str">
        <f t="shared" si="804"/>
        <v>Supply75613</v>
      </c>
      <c r="B51491">
        <v>75613</v>
      </c>
      <c r="D51491" t="s">
        <v>47363</v>
      </c>
      <c r="E51491" s="6" t="s">
        <v>16255</v>
      </c>
      <c r="F51491" s="2">
        <v>4975</v>
      </c>
    </row>
    <row r="51492" spans="1:6" x14ac:dyDescent="0.25">
      <c r="A51492" t="str">
        <f t="shared" si="804"/>
        <v>Supply75614</v>
      </c>
      <c r="B51492">
        <v>75614</v>
      </c>
      <c r="D51492" t="s">
        <v>47364</v>
      </c>
      <c r="E51492" s="6" t="s">
        <v>16255</v>
      </c>
      <c r="F51492" s="2">
        <v>4975</v>
      </c>
    </row>
    <row r="51493" spans="1:6" x14ac:dyDescent="0.25">
      <c r="A51493" t="str">
        <f t="shared" si="804"/>
        <v>Supply75615</v>
      </c>
      <c r="B51493">
        <v>75615</v>
      </c>
      <c r="D51493" t="s">
        <v>47365</v>
      </c>
      <c r="E51493" s="6" t="s">
        <v>16255</v>
      </c>
      <c r="F51493" s="2">
        <v>4975</v>
      </c>
    </row>
    <row r="51494" spans="1:6" x14ac:dyDescent="0.25">
      <c r="A51494" t="str">
        <f t="shared" si="804"/>
        <v>Supply75616</v>
      </c>
      <c r="B51494">
        <v>75616</v>
      </c>
      <c r="D51494" t="s">
        <v>47366</v>
      </c>
      <c r="E51494" s="6" t="s">
        <v>16255</v>
      </c>
      <c r="F51494" s="2">
        <v>4975</v>
      </c>
    </row>
    <row r="51495" spans="1:6" x14ac:dyDescent="0.25">
      <c r="A51495" t="str">
        <f t="shared" si="804"/>
        <v>Supply75617</v>
      </c>
      <c r="B51495">
        <v>75617</v>
      </c>
      <c r="D51495" t="s">
        <v>47367</v>
      </c>
      <c r="E51495" s="6" t="s">
        <v>16255</v>
      </c>
      <c r="F51495" s="2">
        <v>4975</v>
      </c>
    </row>
    <row r="51496" spans="1:6" x14ac:dyDescent="0.25">
      <c r="A51496" t="str">
        <f t="shared" si="804"/>
        <v>Supply75618</v>
      </c>
      <c r="B51496">
        <v>75618</v>
      </c>
      <c r="D51496" t="s">
        <v>47368</v>
      </c>
      <c r="E51496" s="6" t="s">
        <v>16255</v>
      </c>
      <c r="F51496" s="2">
        <v>4975</v>
      </c>
    </row>
    <row r="51497" spans="1:6" x14ac:dyDescent="0.25">
      <c r="A51497" t="str">
        <f t="shared" si="804"/>
        <v>Supply75619</v>
      </c>
      <c r="B51497">
        <v>75619</v>
      </c>
      <c r="D51497" t="s">
        <v>47369</v>
      </c>
      <c r="E51497" s="6" t="s">
        <v>16255</v>
      </c>
      <c r="F51497" s="2">
        <v>4975</v>
      </c>
    </row>
    <row r="51498" spans="1:6" x14ac:dyDescent="0.25">
      <c r="A51498" t="str">
        <f t="shared" si="804"/>
        <v>Supply75620</v>
      </c>
      <c r="B51498">
        <v>75620</v>
      </c>
      <c r="D51498" t="s">
        <v>47370</v>
      </c>
      <c r="E51498" s="6" t="s">
        <v>16255</v>
      </c>
      <c r="F51498" s="2">
        <v>4975</v>
      </c>
    </row>
    <row r="51499" spans="1:6" x14ac:dyDescent="0.25">
      <c r="A51499" t="str">
        <f t="shared" si="804"/>
        <v>Supply75621</v>
      </c>
      <c r="B51499">
        <v>75621</v>
      </c>
      <c r="D51499" t="s">
        <v>47371</v>
      </c>
      <c r="E51499" s="6" t="s">
        <v>16255</v>
      </c>
      <c r="F51499" s="2">
        <v>4975</v>
      </c>
    </row>
    <row r="51500" spans="1:6" x14ac:dyDescent="0.25">
      <c r="A51500" t="str">
        <f t="shared" si="804"/>
        <v>Supply75622</v>
      </c>
      <c r="B51500">
        <v>75622</v>
      </c>
      <c r="D51500" t="s">
        <v>47372</v>
      </c>
      <c r="E51500" s="6" t="s">
        <v>16255</v>
      </c>
      <c r="F51500" s="2">
        <v>4975</v>
      </c>
    </row>
    <row r="51501" spans="1:6" x14ac:dyDescent="0.25">
      <c r="A51501" t="str">
        <f t="shared" si="804"/>
        <v>Supply75623</v>
      </c>
      <c r="B51501">
        <v>75623</v>
      </c>
      <c r="D51501" t="s">
        <v>47373</v>
      </c>
      <c r="E51501" s="6" t="s">
        <v>16255</v>
      </c>
      <c r="F51501" s="2">
        <v>4975</v>
      </c>
    </row>
    <row r="51502" spans="1:6" x14ac:dyDescent="0.25">
      <c r="A51502" t="str">
        <f t="shared" si="804"/>
        <v>Supply75624</v>
      </c>
      <c r="B51502">
        <v>75624</v>
      </c>
      <c r="D51502" t="s">
        <v>47374</v>
      </c>
      <c r="E51502" s="6" t="s">
        <v>16255</v>
      </c>
      <c r="F51502" s="2">
        <v>4975</v>
      </c>
    </row>
    <row r="51503" spans="1:6" x14ac:dyDescent="0.25">
      <c r="A51503" t="str">
        <f t="shared" si="804"/>
        <v>Supply75625</v>
      </c>
      <c r="B51503">
        <v>75625</v>
      </c>
      <c r="D51503" t="s">
        <v>47375</v>
      </c>
      <c r="E51503" s="6" t="s">
        <v>16255</v>
      </c>
      <c r="F51503" s="2">
        <v>4975</v>
      </c>
    </row>
    <row r="51504" spans="1:6" x14ac:dyDescent="0.25">
      <c r="A51504" t="str">
        <f t="shared" si="804"/>
        <v>Supply75626</v>
      </c>
      <c r="B51504">
        <v>75626</v>
      </c>
      <c r="D51504" t="s">
        <v>47376</v>
      </c>
      <c r="E51504" s="6" t="s">
        <v>16255</v>
      </c>
      <c r="F51504" s="2">
        <v>4975</v>
      </c>
    </row>
    <row r="51505" spans="1:6" x14ac:dyDescent="0.25">
      <c r="A51505" t="str">
        <f t="shared" si="804"/>
        <v>Supply75627</v>
      </c>
      <c r="B51505">
        <v>75627</v>
      </c>
      <c r="D51505" t="s">
        <v>47377</v>
      </c>
      <c r="E51505" s="6" t="s">
        <v>16255</v>
      </c>
      <c r="F51505" s="2">
        <v>4975</v>
      </c>
    </row>
    <row r="51506" spans="1:6" x14ac:dyDescent="0.25">
      <c r="A51506" t="str">
        <f t="shared" si="804"/>
        <v>Supply75628</v>
      </c>
      <c r="B51506">
        <v>75628</v>
      </c>
      <c r="D51506" t="s">
        <v>47378</v>
      </c>
      <c r="E51506" s="6" t="s">
        <v>16255</v>
      </c>
      <c r="F51506" s="2">
        <v>4975</v>
      </c>
    </row>
    <row r="51507" spans="1:6" x14ac:dyDescent="0.25">
      <c r="A51507" t="str">
        <f t="shared" si="804"/>
        <v>Supply75629</v>
      </c>
      <c r="B51507">
        <v>75629</v>
      </c>
      <c r="D51507" t="s">
        <v>47379</v>
      </c>
      <c r="E51507" s="6" t="s">
        <v>16255</v>
      </c>
      <c r="F51507" s="2">
        <v>4975</v>
      </c>
    </row>
    <row r="51508" spans="1:6" x14ac:dyDescent="0.25">
      <c r="A51508" t="str">
        <f t="shared" si="804"/>
        <v>Supply75630</v>
      </c>
      <c r="B51508">
        <v>75630</v>
      </c>
      <c r="D51508" t="s">
        <v>47380</v>
      </c>
      <c r="E51508" s="6" t="s">
        <v>16255</v>
      </c>
      <c r="F51508" s="2">
        <v>4975</v>
      </c>
    </row>
    <row r="51509" spans="1:6" x14ac:dyDescent="0.25">
      <c r="A51509" t="str">
        <f t="shared" si="804"/>
        <v>Supply75631</v>
      </c>
      <c r="B51509">
        <v>75631</v>
      </c>
      <c r="D51509" t="s">
        <v>47381</v>
      </c>
      <c r="E51509" s="6" t="s">
        <v>16255</v>
      </c>
      <c r="F51509" s="2">
        <v>4975</v>
      </c>
    </row>
    <row r="51510" spans="1:6" x14ac:dyDescent="0.25">
      <c r="A51510" t="str">
        <f t="shared" si="804"/>
        <v>Supply75632</v>
      </c>
      <c r="B51510">
        <v>75632</v>
      </c>
      <c r="D51510" t="s">
        <v>47382</v>
      </c>
      <c r="E51510" s="6" t="s">
        <v>16255</v>
      </c>
      <c r="F51510" s="2">
        <v>4975</v>
      </c>
    </row>
    <row r="51511" spans="1:6" x14ac:dyDescent="0.25">
      <c r="A51511" t="str">
        <f t="shared" si="804"/>
        <v>Supply75633</v>
      </c>
      <c r="B51511">
        <v>75633</v>
      </c>
      <c r="D51511" t="s">
        <v>47383</v>
      </c>
      <c r="E51511" s="6" t="s">
        <v>16255</v>
      </c>
      <c r="F51511" s="2">
        <v>4975</v>
      </c>
    </row>
    <row r="51512" spans="1:6" x14ac:dyDescent="0.25">
      <c r="A51512" t="str">
        <f t="shared" si="804"/>
        <v>Supply75634</v>
      </c>
      <c r="B51512">
        <v>75634</v>
      </c>
      <c r="D51512" t="s">
        <v>47384</v>
      </c>
      <c r="E51512" s="6" t="s">
        <v>16255</v>
      </c>
      <c r="F51512" s="2">
        <v>4975</v>
      </c>
    </row>
    <row r="51513" spans="1:6" x14ac:dyDescent="0.25">
      <c r="A51513" t="str">
        <f t="shared" si="804"/>
        <v>Supply75635</v>
      </c>
      <c r="B51513">
        <v>75635</v>
      </c>
      <c r="D51513" t="s">
        <v>47385</v>
      </c>
      <c r="E51513" s="6" t="s">
        <v>16255</v>
      </c>
      <c r="F51513" s="2">
        <v>4975</v>
      </c>
    </row>
    <row r="51514" spans="1:6" x14ac:dyDescent="0.25">
      <c r="A51514" t="str">
        <f t="shared" si="804"/>
        <v>Supply75636</v>
      </c>
      <c r="B51514">
        <v>75636</v>
      </c>
      <c r="D51514" t="s">
        <v>47386</v>
      </c>
      <c r="E51514" s="6" t="s">
        <v>16255</v>
      </c>
      <c r="F51514" s="2">
        <v>4975</v>
      </c>
    </row>
    <row r="51515" spans="1:6" x14ac:dyDescent="0.25">
      <c r="A51515" t="str">
        <f t="shared" si="804"/>
        <v>Supply75637</v>
      </c>
      <c r="B51515">
        <v>75637</v>
      </c>
      <c r="D51515" t="s">
        <v>47387</v>
      </c>
      <c r="E51515" s="6" t="s">
        <v>16255</v>
      </c>
      <c r="F51515" s="2">
        <v>4975</v>
      </c>
    </row>
    <row r="51516" spans="1:6" x14ac:dyDescent="0.25">
      <c r="A51516" t="str">
        <f t="shared" si="804"/>
        <v>Supply75638</v>
      </c>
      <c r="B51516">
        <v>75638</v>
      </c>
      <c r="D51516" t="s">
        <v>47388</v>
      </c>
      <c r="E51516" s="6" t="s">
        <v>16255</v>
      </c>
      <c r="F51516" s="2">
        <v>4975</v>
      </c>
    </row>
    <row r="51517" spans="1:6" x14ac:dyDescent="0.25">
      <c r="A51517" t="str">
        <f t="shared" si="804"/>
        <v>Supply75639</v>
      </c>
      <c r="B51517">
        <v>75639</v>
      </c>
      <c r="D51517" t="s">
        <v>47389</v>
      </c>
      <c r="E51517" s="6" t="s">
        <v>16255</v>
      </c>
      <c r="F51517" s="2">
        <v>4975</v>
      </c>
    </row>
    <row r="51518" spans="1:6" x14ac:dyDescent="0.25">
      <c r="A51518" t="str">
        <f t="shared" si="804"/>
        <v>Supply75640</v>
      </c>
      <c r="B51518">
        <v>75640</v>
      </c>
      <c r="D51518" t="s">
        <v>47390</v>
      </c>
      <c r="E51518" s="6" t="s">
        <v>16255</v>
      </c>
      <c r="F51518" s="2">
        <v>4975</v>
      </c>
    </row>
    <row r="51519" spans="1:6" x14ac:dyDescent="0.25">
      <c r="A51519" t="str">
        <f t="shared" si="804"/>
        <v>Supply75641</v>
      </c>
      <c r="B51519">
        <v>75641</v>
      </c>
      <c r="D51519" t="s">
        <v>47391</v>
      </c>
      <c r="E51519" s="6" t="s">
        <v>16255</v>
      </c>
      <c r="F51519" s="2">
        <v>4975</v>
      </c>
    </row>
    <row r="51520" spans="1:6" x14ac:dyDescent="0.25">
      <c r="A51520" t="str">
        <f t="shared" si="804"/>
        <v>Supply75642</v>
      </c>
      <c r="B51520">
        <v>75642</v>
      </c>
      <c r="D51520" t="s">
        <v>47392</v>
      </c>
      <c r="E51520" s="6" t="s">
        <v>16255</v>
      </c>
      <c r="F51520" s="2">
        <v>4975</v>
      </c>
    </row>
    <row r="51521" spans="1:6" x14ac:dyDescent="0.25">
      <c r="A51521" t="str">
        <f t="shared" si="804"/>
        <v>Supply75643</v>
      </c>
      <c r="B51521">
        <v>75643</v>
      </c>
      <c r="D51521" t="s">
        <v>47393</v>
      </c>
      <c r="E51521" s="6" t="s">
        <v>16255</v>
      </c>
      <c r="F51521" s="2">
        <v>4975</v>
      </c>
    </row>
    <row r="51522" spans="1:6" x14ac:dyDescent="0.25">
      <c r="A51522" t="str">
        <f t="shared" si="804"/>
        <v>Supply75644</v>
      </c>
      <c r="B51522">
        <v>75644</v>
      </c>
      <c r="D51522" t="s">
        <v>47394</v>
      </c>
      <c r="E51522" s="6" t="s">
        <v>16255</v>
      </c>
      <c r="F51522" s="2">
        <v>4975</v>
      </c>
    </row>
    <row r="51523" spans="1:6" x14ac:dyDescent="0.25">
      <c r="A51523" t="str">
        <f t="shared" si="804"/>
        <v>Supply75645</v>
      </c>
      <c r="B51523">
        <v>75645</v>
      </c>
      <c r="D51523" t="s">
        <v>47395</v>
      </c>
      <c r="E51523" s="6" t="s">
        <v>16255</v>
      </c>
      <c r="F51523" s="2">
        <v>4975</v>
      </c>
    </row>
    <row r="51524" spans="1:6" x14ac:dyDescent="0.25">
      <c r="A51524" t="str">
        <f t="shared" ref="A51524:A51587" si="805">CONCATENATE(E51524,B51524)</f>
        <v>Supply75646</v>
      </c>
      <c r="B51524">
        <v>75646</v>
      </c>
      <c r="D51524" t="s">
        <v>47396</v>
      </c>
      <c r="E51524" s="6" t="s">
        <v>16255</v>
      </c>
      <c r="F51524" s="2">
        <v>4975</v>
      </c>
    </row>
    <row r="51525" spans="1:6" x14ac:dyDescent="0.25">
      <c r="A51525" t="str">
        <f t="shared" si="805"/>
        <v>Supply75647</v>
      </c>
      <c r="B51525">
        <v>75647</v>
      </c>
      <c r="D51525" t="s">
        <v>47397</v>
      </c>
      <c r="E51525" s="6" t="s">
        <v>16255</v>
      </c>
      <c r="F51525" s="2">
        <v>4975</v>
      </c>
    </row>
    <row r="51526" spans="1:6" x14ac:dyDescent="0.25">
      <c r="A51526" t="str">
        <f t="shared" si="805"/>
        <v>Supply75648</v>
      </c>
      <c r="B51526">
        <v>75648</v>
      </c>
      <c r="D51526" t="s">
        <v>47398</v>
      </c>
      <c r="E51526" s="6" t="s">
        <v>16255</v>
      </c>
      <c r="F51526" s="2">
        <v>4975</v>
      </c>
    </row>
    <row r="51527" spans="1:6" x14ac:dyDescent="0.25">
      <c r="A51527" t="str">
        <f t="shared" si="805"/>
        <v>Supply75649</v>
      </c>
      <c r="B51527">
        <v>75649</v>
      </c>
      <c r="D51527" t="s">
        <v>47399</v>
      </c>
      <c r="E51527" s="6" t="s">
        <v>16255</v>
      </c>
      <c r="F51527" s="2">
        <v>4975</v>
      </c>
    </row>
    <row r="51528" spans="1:6" x14ac:dyDescent="0.25">
      <c r="A51528" t="str">
        <f t="shared" si="805"/>
        <v>Supply75650</v>
      </c>
      <c r="B51528">
        <v>75650</v>
      </c>
      <c r="D51528" t="s">
        <v>47400</v>
      </c>
      <c r="E51528" s="6" t="s">
        <v>16255</v>
      </c>
      <c r="F51528" s="2">
        <v>4975</v>
      </c>
    </row>
    <row r="51529" spans="1:6" x14ac:dyDescent="0.25">
      <c r="A51529" t="str">
        <f t="shared" si="805"/>
        <v>Supply75651</v>
      </c>
      <c r="B51529">
        <v>75651</v>
      </c>
      <c r="D51529" t="s">
        <v>47401</v>
      </c>
      <c r="E51529" s="6" t="s">
        <v>16255</v>
      </c>
      <c r="F51529" s="2">
        <v>4975</v>
      </c>
    </row>
    <row r="51530" spans="1:6" x14ac:dyDescent="0.25">
      <c r="A51530" t="str">
        <f t="shared" si="805"/>
        <v>Supply75652</v>
      </c>
      <c r="B51530">
        <v>75652</v>
      </c>
      <c r="D51530" t="s">
        <v>47402</v>
      </c>
      <c r="E51530" s="6" t="s">
        <v>16255</v>
      </c>
      <c r="F51530" s="2">
        <v>4975</v>
      </c>
    </row>
    <row r="51531" spans="1:6" x14ac:dyDescent="0.25">
      <c r="A51531" t="str">
        <f t="shared" si="805"/>
        <v>Supply75653</v>
      </c>
      <c r="B51531">
        <v>75653</v>
      </c>
      <c r="D51531" t="s">
        <v>47403</v>
      </c>
      <c r="E51531" s="6" t="s">
        <v>16255</v>
      </c>
      <c r="F51531" s="2">
        <v>3098.55</v>
      </c>
    </row>
    <row r="51532" spans="1:6" x14ac:dyDescent="0.25">
      <c r="A51532" t="str">
        <f t="shared" si="805"/>
        <v>Supply75654</v>
      </c>
      <c r="B51532">
        <v>75654</v>
      </c>
      <c r="D51532" t="s">
        <v>47404</v>
      </c>
      <c r="E51532" s="6" t="s">
        <v>16255</v>
      </c>
      <c r="F51532" s="2">
        <v>88.97</v>
      </c>
    </row>
    <row r="51533" spans="1:6" x14ac:dyDescent="0.25">
      <c r="A51533" t="str">
        <f t="shared" si="805"/>
        <v>Supply75655</v>
      </c>
      <c r="B51533">
        <v>75655</v>
      </c>
      <c r="D51533" t="s">
        <v>47405</v>
      </c>
      <c r="E51533" s="6" t="s">
        <v>16255</v>
      </c>
      <c r="F51533" s="2">
        <v>4436.25</v>
      </c>
    </row>
    <row r="51534" spans="1:6" x14ac:dyDescent="0.25">
      <c r="A51534" t="str">
        <f t="shared" si="805"/>
        <v>Supply75656</v>
      </c>
      <c r="B51534">
        <v>75656</v>
      </c>
      <c r="D51534" t="s">
        <v>47406</v>
      </c>
      <c r="E51534" s="6" t="s">
        <v>16255</v>
      </c>
      <c r="F51534" s="2">
        <v>4436.25</v>
      </c>
    </row>
    <row r="51535" spans="1:6" x14ac:dyDescent="0.25">
      <c r="A51535" t="str">
        <f t="shared" si="805"/>
        <v>Supply75657</v>
      </c>
      <c r="B51535">
        <v>75657</v>
      </c>
      <c r="D51535" t="s">
        <v>47407</v>
      </c>
      <c r="E51535" s="6" t="s">
        <v>16255</v>
      </c>
      <c r="F51535" s="2">
        <v>12717.25</v>
      </c>
    </row>
    <row r="51536" spans="1:6" x14ac:dyDescent="0.25">
      <c r="A51536" t="str">
        <f t="shared" si="805"/>
        <v>Supply75658</v>
      </c>
      <c r="B51536">
        <v>75658</v>
      </c>
      <c r="D51536" t="s">
        <v>47408</v>
      </c>
      <c r="E51536" s="6" t="s">
        <v>16255</v>
      </c>
      <c r="F51536" s="2">
        <v>12717.25</v>
      </c>
    </row>
    <row r="51537" spans="1:6" x14ac:dyDescent="0.25">
      <c r="A51537" t="str">
        <f t="shared" si="805"/>
        <v>Supply75659</v>
      </c>
      <c r="B51537">
        <v>75659</v>
      </c>
      <c r="D51537" t="s">
        <v>47409</v>
      </c>
      <c r="E51537" s="6" t="s">
        <v>16255</v>
      </c>
      <c r="F51537" s="2">
        <v>202.5</v>
      </c>
    </row>
    <row r="51538" spans="1:6" x14ac:dyDescent="0.25">
      <c r="A51538" t="str">
        <f t="shared" si="805"/>
        <v>Supply75660</v>
      </c>
      <c r="B51538">
        <v>75660</v>
      </c>
      <c r="D51538" t="s">
        <v>47410</v>
      </c>
      <c r="E51538" s="6" t="s">
        <v>16255</v>
      </c>
      <c r="F51538" s="2">
        <v>310.10000000000002</v>
      </c>
    </row>
    <row r="51539" spans="1:6" x14ac:dyDescent="0.25">
      <c r="A51539" t="str">
        <f t="shared" si="805"/>
        <v>Supply75661</v>
      </c>
      <c r="B51539">
        <v>75661</v>
      </c>
      <c r="D51539" t="s">
        <v>47411</v>
      </c>
      <c r="E51539" s="6" t="s">
        <v>16255</v>
      </c>
      <c r="F51539" s="2">
        <v>112.5</v>
      </c>
    </row>
    <row r="51540" spans="1:6" x14ac:dyDescent="0.25">
      <c r="A51540" t="str">
        <f t="shared" si="805"/>
        <v>Supply75662</v>
      </c>
      <c r="B51540">
        <v>75662</v>
      </c>
      <c r="D51540" t="s">
        <v>47412</v>
      </c>
      <c r="E51540" s="6" t="s">
        <v>16255</v>
      </c>
      <c r="F51540" s="2">
        <v>1660.75</v>
      </c>
    </row>
    <row r="51541" spans="1:6" x14ac:dyDescent="0.25">
      <c r="A51541" t="str">
        <f t="shared" si="805"/>
        <v>Supply75664</v>
      </c>
      <c r="B51541">
        <v>75664</v>
      </c>
      <c r="D51541" t="s">
        <v>47413</v>
      </c>
      <c r="E51541" s="6" t="s">
        <v>16255</v>
      </c>
      <c r="F51541" s="2">
        <v>2229.5</v>
      </c>
    </row>
    <row r="51542" spans="1:6" x14ac:dyDescent="0.25">
      <c r="A51542" t="str">
        <f t="shared" si="805"/>
        <v>Supply75665</v>
      </c>
      <c r="B51542">
        <v>75665</v>
      </c>
      <c r="D51542" t="s">
        <v>47414</v>
      </c>
      <c r="E51542" s="6" t="s">
        <v>16255</v>
      </c>
      <c r="F51542" s="2">
        <v>4436.25</v>
      </c>
    </row>
    <row r="51543" spans="1:6" x14ac:dyDescent="0.25">
      <c r="A51543" t="str">
        <f t="shared" si="805"/>
        <v>Supply75666</v>
      </c>
      <c r="B51543">
        <v>75666</v>
      </c>
      <c r="D51543" t="s">
        <v>47415</v>
      </c>
      <c r="E51543" s="6" t="s">
        <v>16255</v>
      </c>
      <c r="F51543" s="2">
        <v>568.75</v>
      </c>
    </row>
    <row r="51544" spans="1:6" x14ac:dyDescent="0.25">
      <c r="A51544" t="str">
        <f t="shared" si="805"/>
        <v>Supply75667</v>
      </c>
      <c r="B51544">
        <v>75667</v>
      </c>
      <c r="D51544" t="s">
        <v>47416</v>
      </c>
      <c r="E51544" s="6" t="s">
        <v>16255</v>
      </c>
      <c r="F51544" s="2">
        <v>568.75</v>
      </c>
    </row>
    <row r="51545" spans="1:6" x14ac:dyDescent="0.25">
      <c r="A51545" t="str">
        <f t="shared" si="805"/>
        <v>Supply75668</v>
      </c>
      <c r="B51545">
        <v>75668</v>
      </c>
      <c r="D51545" t="s">
        <v>47417</v>
      </c>
      <c r="E51545" s="6" t="s">
        <v>16255</v>
      </c>
      <c r="F51545" s="2">
        <v>568.75</v>
      </c>
    </row>
    <row r="51546" spans="1:6" x14ac:dyDescent="0.25">
      <c r="A51546" t="str">
        <f t="shared" si="805"/>
        <v>Supply75669</v>
      </c>
      <c r="B51546">
        <v>75669</v>
      </c>
      <c r="D51546" t="s">
        <v>47418</v>
      </c>
      <c r="E51546" s="6" t="s">
        <v>16255</v>
      </c>
      <c r="F51546" s="2">
        <v>4104.1000000000004</v>
      </c>
    </row>
    <row r="51547" spans="1:6" x14ac:dyDescent="0.25">
      <c r="A51547" t="str">
        <f t="shared" si="805"/>
        <v>Supply75670</v>
      </c>
      <c r="B51547">
        <v>75670</v>
      </c>
      <c r="D51547" t="s">
        <v>47419</v>
      </c>
      <c r="E51547" s="6" t="s">
        <v>16255</v>
      </c>
      <c r="F51547" s="2">
        <v>1105.6500000000001</v>
      </c>
    </row>
    <row r="51548" spans="1:6" x14ac:dyDescent="0.25">
      <c r="A51548" t="str">
        <f t="shared" si="805"/>
        <v>Supply75671</v>
      </c>
      <c r="B51548">
        <v>75671</v>
      </c>
      <c r="D51548" t="s">
        <v>47420</v>
      </c>
      <c r="E51548" s="6" t="s">
        <v>16255</v>
      </c>
      <c r="F51548" s="2">
        <v>1105.6500000000001</v>
      </c>
    </row>
    <row r="51549" spans="1:6" x14ac:dyDescent="0.25">
      <c r="A51549" t="str">
        <f t="shared" si="805"/>
        <v>Supply75674</v>
      </c>
      <c r="B51549">
        <v>75674</v>
      </c>
      <c r="D51549" t="s">
        <v>47421</v>
      </c>
      <c r="E51549" s="6" t="s">
        <v>16255</v>
      </c>
      <c r="F51549" s="2">
        <v>15.75</v>
      </c>
    </row>
    <row r="51550" spans="1:6" x14ac:dyDescent="0.25">
      <c r="A51550" t="str">
        <f t="shared" si="805"/>
        <v>Supply75675</v>
      </c>
      <c r="B51550">
        <v>75675</v>
      </c>
      <c r="D51550" t="s">
        <v>47422</v>
      </c>
      <c r="E51550" s="6" t="s">
        <v>16255</v>
      </c>
      <c r="F51550" s="2">
        <v>18641.349999999999</v>
      </c>
    </row>
    <row r="51551" spans="1:6" x14ac:dyDescent="0.25">
      <c r="A51551" t="str">
        <f t="shared" si="805"/>
        <v>Supply75676</v>
      </c>
      <c r="B51551">
        <v>75676</v>
      </c>
      <c r="D51551" t="s">
        <v>47423</v>
      </c>
      <c r="E51551" s="6" t="s">
        <v>16255</v>
      </c>
      <c r="F51551" s="2">
        <v>22235.85</v>
      </c>
    </row>
    <row r="51552" spans="1:6" x14ac:dyDescent="0.25">
      <c r="A51552" t="str">
        <f t="shared" si="805"/>
        <v>Supply75677</v>
      </c>
      <c r="B51552">
        <v>75677</v>
      </c>
      <c r="D51552" t="s">
        <v>47424</v>
      </c>
      <c r="E51552" s="6" t="s">
        <v>16255</v>
      </c>
      <c r="F51552" s="2">
        <v>84.75</v>
      </c>
    </row>
    <row r="51553" spans="1:6" x14ac:dyDescent="0.25">
      <c r="A51553" t="str">
        <f t="shared" si="805"/>
        <v>Supply75678</v>
      </c>
      <c r="B51553">
        <v>75678</v>
      </c>
      <c r="D51553" t="s">
        <v>47425</v>
      </c>
      <c r="E51553" s="6" t="s">
        <v>16255</v>
      </c>
      <c r="F51553" s="2">
        <v>2406.9499999999998</v>
      </c>
    </row>
    <row r="51554" spans="1:6" x14ac:dyDescent="0.25">
      <c r="A51554" t="str">
        <f t="shared" si="805"/>
        <v>Supply75680</v>
      </c>
      <c r="B51554">
        <v>75680</v>
      </c>
      <c r="D51554" t="s">
        <v>16237</v>
      </c>
      <c r="E51554" s="6" t="s">
        <v>16255</v>
      </c>
      <c r="F51554" s="2">
        <v>302.25</v>
      </c>
    </row>
    <row r="51555" spans="1:6" x14ac:dyDescent="0.25">
      <c r="A51555" t="str">
        <f t="shared" si="805"/>
        <v>Supply75681</v>
      </c>
      <c r="B51555">
        <v>75681</v>
      </c>
      <c r="D51555" t="s">
        <v>16238</v>
      </c>
      <c r="E51555" s="6" t="s">
        <v>16255</v>
      </c>
      <c r="F51555" s="2">
        <v>2365.2399999999998</v>
      </c>
    </row>
    <row r="51556" spans="1:6" x14ac:dyDescent="0.25">
      <c r="A51556" t="str">
        <f t="shared" si="805"/>
        <v>Supply75682</v>
      </c>
      <c r="B51556">
        <v>75682</v>
      </c>
      <c r="D51556" t="s">
        <v>47426</v>
      </c>
      <c r="E51556" s="6" t="s">
        <v>16255</v>
      </c>
      <c r="F51556" s="2">
        <v>25.2</v>
      </c>
    </row>
    <row r="51557" spans="1:6" x14ac:dyDescent="0.25">
      <c r="A51557" t="str">
        <f t="shared" si="805"/>
        <v>Supply75683</v>
      </c>
      <c r="B51557">
        <v>75683</v>
      </c>
      <c r="D51557" t="s">
        <v>16239</v>
      </c>
      <c r="E51557" s="6" t="s">
        <v>16255</v>
      </c>
      <c r="F51557" s="2">
        <v>29.28</v>
      </c>
    </row>
    <row r="51558" spans="1:6" x14ac:dyDescent="0.25">
      <c r="A51558" t="str">
        <f t="shared" si="805"/>
        <v>Supply75684</v>
      </c>
      <c r="B51558">
        <v>75684</v>
      </c>
      <c r="D51558" t="s">
        <v>47427</v>
      </c>
      <c r="E51558" s="6" t="s">
        <v>16255</v>
      </c>
      <c r="F51558" s="2">
        <v>1616.73</v>
      </c>
    </row>
    <row r="51559" spans="1:6" x14ac:dyDescent="0.25">
      <c r="A51559" t="str">
        <f t="shared" si="805"/>
        <v>Supply75685</v>
      </c>
      <c r="B51559">
        <v>75685</v>
      </c>
      <c r="D51559" t="s">
        <v>47428</v>
      </c>
      <c r="E51559" s="6" t="s">
        <v>16255</v>
      </c>
      <c r="F51559" s="2">
        <v>28.29</v>
      </c>
    </row>
    <row r="51560" spans="1:6" x14ac:dyDescent="0.25">
      <c r="A51560" t="str">
        <f t="shared" si="805"/>
        <v>Supply75686</v>
      </c>
      <c r="B51560">
        <v>75686</v>
      </c>
      <c r="D51560" t="s">
        <v>47429</v>
      </c>
      <c r="E51560" s="6" t="s">
        <v>16255</v>
      </c>
      <c r="F51560" s="2">
        <v>10.49</v>
      </c>
    </row>
    <row r="51561" spans="1:6" x14ac:dyDescent="0.25">
      <c r="A51561" t="str">
        <f t="shared" si="805"/>
        <v>Supply75688</v>
      </c>
      <c r="B51561">
        <v>75688</v>
      </c>
      <c r="D51561" t="s">
        <v>47430</v>
      </c>
      <c r="E51561" s="6" t="s">
        <v>16255</v>
      </c>
      <c r="F51561" s="2">
        <v>63700</v>
      </c>
    </row>
    <row r="51562" spans="1:6" x14ac:dyDescent="0.25">
      <c r="A51562" t="str">
        <f t="shared" si="805"/>
        <v>Supply75689</v>
      </c>
      <c r="B51562">
        <v>75689</v>
      </c>
      <c r="D51562" t="s">
        <v>47431</v>
      </c>
      <c r="E51562" s="6" t="s">
        <v>16255</v>
      </c>
      <c r="F51562" s="2">
        <v>75757.5</v>
      </c>
    </row>
    <row r="51563" spans="1:6" x14ac:dyDescent="0.25">
      <c r="A51563" t="str">
        <f t="shared" si="805"/>
        <v>Supply75690</v>
      </c>
      <c r="B51563">
        <v>75690</v>
      </c>
      <c r="D51563" t="s">
        <v>47432</v>
      </c>
      <c r="E51563" s="6" t="s">
        <v>16255</v>
      </c>
      <c r="F51563" s="2">
        <v>24092.25</v>
      </c>
    </row>
    <row r="51564" spans="1:6" x14ac:dyDescent="0.25">
      <c r="A51564" t="str">
        <f t="shared" si="805"/>
        <v>Supply75691</v>
      </c>
      <c r="B51564">
        <v>75691</v>
      </c>
      <c r="D51564" t="s">
        <v>47433</v>
      </c>
      <c r="E51564" s="6" t="s">
        <v>16255</v>
      </c>
      <c r="F51564" s="2">
        <v>464.1</v>
      </c>
    </row>
    <row r="51565" spans="1:6" x14ac:dyDescent="0.25">
      <c r="A51565" t="str">
        <f t="shared" si="805"/>
        <v>Supply75692</v>
      </c>
      <c r="B51565">
        <v>75692</v>
      </c>
      <c r="D51565" t="s">
        <v>47434</v>
      </c>
      <c r="E51565" s="6" t="s">
        <v>16255</v>
      </c>
      <c r="F51565" s="2">
        <v>108.9</v>
      </c>
    </row>
    <row r="51566" spans="1:6" x14ac:dyDescent="0.25">
      <c r="A51566" t="str">
        <f t="shared" si="805"/>
        <v>Supply75693</v>
      </c>
      <c r="B51566">
        <v>75693</v>
      </c>
      <c r="D51566" t="s">
        <v>47435</v>
      </c>
      <c r="E51566" s="6" t="s">
        <v>16255</v>
      </c>
      <c r="F51566" s="2">
        <v>54</v>
      </c>
    </row>
    <row r="51567" spans="1:6" x14ac:dyDescent="0.25">
      <c r="A51567" t="str">
        <f t="shared" si="805"/>
        <v>Supply75694</v>
      </c>
      <c r="B51567">
        <v>75694</v>
      </c>
      <c r="D51567" t="s">
        <v>47436</v>
      </c>
      <c r="E51567" s="6" t="s">
        <v>16255</v>
      </c>
      <c r="F51567" s="2">
        <v>477.75</v>
      </c>
    </row>
    <row r="51568" spans="1:6" x14ac:dyDescent="0.25">
      <c r="A51568" t="str">
        <f t="shared" si="805"/>
        <v>Supply75695</v>
      </c>
      <c r="B51568">
        <v>75695</v>
      </c>
      <c r="D51568" t="s">
        <v>47437</v>
      </c>
      <c r="E51568" s="6" t="s">
        <v>16255</v>
      </c>
      <c r="F51568" s="2">
        <v>365.63</v>
      </c>
    </row>
    <row r="51569" spans="1:6" x14ac:dyDescent="0.25">
      <c r="A51569" t="str">
        <f t="shared" si="805"/>
        <v>Supply75696</v>
      </c>
      <c r="B51569">
        <v>75696</v>
      </c>
      <c r="D51569" t="s">
        <v>47438</v>
      </c>
      <c r="E51569" s="6" t="s">
        <v>16255</v>
      </c>
      <c r="F51569" s="2">
        <v>489.35</v>
      </c>
    </row>
    <row r="51570" spans="1:6" x14ac:dyDescent="0.25">
      <c r="A51570" t="str">
        <f t="shared" si="805"/>
        <v>Supply75697</v>
      </c>
      <c r="B51570">
        <v>75697</v>
      </c>
      <c r="D51570" t="s">
        <v>47439</v>
      </c>
      <c r="E51570" s="6" t="s">
        <v>16255</v>
      </c>
      <c r="F51570" s="2">
        <v>312.06</v>
      </c>
    </row>
    <row r="51571" spans="1:6" x14ac:dyDescent="0.25">
      <c r="A51571" t="str">
        <f t="shared" si="805"/>
        <v>Supply75698</v>
      </c>
      <c r="B51571">
        <v>75698</v>
      </c>
      <c r="D51571" t="s">
        <v>47440</v>
      </c>
      <c r="E51571" s="6" t="s">
        <v>16255</v>
      </c>
      <c r="F51571" s="2">
        <v>278.66000000000003</v>
      </c>
    </row>
    <row r="51572" spans="1:6" x14ac:dyDescent="0.25">
      <c r="A51572" t="str">
        <f t="shared" si="805"/>
        <v>Supply75699</v>
      </c>
      <c r="B51572">
        <v>75699</v>
      </c>
      <c r="D51572" t="s">
        <v>16240</v>
      </c>
      <c r="E51572" s="6" t="s">
        <v>16255</v>
      </c>
      <c r="F51572" s="2">
        <v>1686.97</v>
      </c>
    </row>
    <row r="51573" spans="1:6" x14ac:dyDescent="0.25">
      <c r="A51573" t="str">
        <f t="shared" si="805"/>
        <v>Supply75700</v>
      </c>
      <c r="B51573">
        <v>75700</v>
      </c>
      <c r="D51573" t="s">
        <v>47441</v>
      </c>
      <c r="E51573" s="6" t="s">
        <v>16255</v>
      </c>
      <c r="F51573" s="2">
        <v>4972.01</v>
      </c>
    </row>
    <row r="51574" spans="1:6" x14ac:dyDescent="0.25">
      <c r="A51574" t="str">
        <f t="shared" si="805"/>
        <v>Supply75701</v>
      </c>
      <c r="B51574">
        <v>75701</v>
      </c>
      <c r="D51574" t="s">
        <v>47442</v>
      </c>
      <c r="E51574" s="6" t="s">
        <v>16255</v>
      </c>
      <c r="F51574" s="2">
        <v>8895.25</v>
      </c>
    </row>
    <row r="51575" spans="1:6" x14ac:dyDescent="0.25">
      <c r="A51575" t="str">
        <f t="shared" si="805"/>
        <v>Supply75702</v>
      </c>
      <c r="B51575">
        <v>75702</v>
      </c>
      <c r="D51575" t="s">
        <v>47443</v>
      </c>
      <c r="E51575" s="6" t="s">
        <v>16255</v>
      </c>
      <c r="F51575" s="2">
        <v>482.3</v>
      </c>
    </row>
    <row r="51576" spans="1:6" x14ac:dyDescent="0.25">
      <c r="A51576" t="str">
        <f t="shared" si="805"/>
        <v>Supply75703</v>
      </c>
      <c r="B51576">
        <v>75703</v>
      </c>
      <c r="D51576" t="s">
        <v>47444</v>
      </c>
      <c r="E51576" s="6" t="s">
        <v>16255</v>
      </c>
      <c r="F51576" s="2">
        <v>482.3</v>
      </c>
    </row>
    <row r="51577" spans="1:6" x14ac:dyDescent="0.25">
      <c r="A51577" t="str">
        <f t="shared" si="805"/>
        <v>Supply75704</v>
      </c>
      <c r="B51577">
        <v>75704</v>
      </c>
      <c r="D51577" t="s">
        <v>47445</v>
      </c>
      <c r="E51577" s="6" t="s">
        <v>16255</v>
      </c>
      <c r="F51577" s="2">
        <v>482.3</v>
      </c>
    </row>
    <row r="51578" spans="1:6" x14ac:dyDescent="0.25">
      <c r="A51578" t="str">
        <f t="shared" si="805"/>
        <v>Supply75705</v>
      </c>
      <c r="B51578">
        <v>75705</v>
      </c>
      <c r="D51578" t="s">
        <v>16241</v>
      </c>
      <c r="E51578" s="6" t="s">
        <v>16255</v>
      </c>
      <c r="F51578" s="2">
        <v>489.35</v>
      </c>
    </row>
    <row r="51579" spans="1:6" x14ac:dyDescent="0.25">
      <c r="A51579" t="str">
        <f t="shared" si="805"/>
        <v>Supply75706</v>
      </c>
      <c r="B51579">
        <v>75706</v>
      </c>
      <c r="D51579" t="s">
        <v>47446</v>
      </c>
      <c r="E51579" s="6" t="s">
        <v>16255</v>
      </c>
      <c r="F51579" s="2">
        <v>58171.75</v>
      </c>
    </row>
    <row r="51580" spans="1:6" x14ac:dyDescent="0.25">
      <c r="A51580" t="str">
        <f t="shared" si="805"/>
        <v>Supply75707</v>
      </c>
      <c r="B51580">
        <v>75707</v>
      </c>
      <c r="D51580" t="s">
        <v>47447</v>
      </c>
      <c r="E51580" s="6" t="s">
        <v>16255</v>
      </c>
      <c r="F51580" s="2">
        <v>7.53</v>
      </c>
    </row>
    <row r="51581" spans="1:6" x14ac:dyDescent="0.25">
      <c r="A51581" t="str">
        <f t="shared" si="805"/>
        <v>Supply75708</v>
      </c>
      <c r="B51581">
        <v>75708</v>
      </c>
      <c r="D51581" t="s">
        <v>47448</v>
      </c>
      <c r="E51581" s="6" t="s">
        <v>16255</v>
      </c>
      <c r="F51581" s="2">
        <v>83433.350000000006</v>
      </c>
    </row>
    <row r="51582" spans="1:6" x14ac:dyDescent="0.25">
      <c r="A51582" t="str">
        <f t="shared" si="805"/>
        <v>Supply75709</v>
      </c>
      <c r="B51582">
        <v>75709</v>
      </c>
      <c r="D51582" t="s">
        <v>47449</v>
      </c>
      <c r="E51582" s="6" t="s">
        <v>16255</v>
      </c>
      <c r="F51582" s="2">
        <v>2.75</v>
      </c>
    </row>
    <row r="51583" spans="1:6" x14ac:dyDescent="0.25">
      <c r="A51583" t="str">
        <f t="shared" si="805"/>
        <v>Supply75710</v>
      </c>
      <c r="B51583">
        <v>75710</v>
      </c>
      <c r="D51583" t="s">
        <v>47450</v>
      </c>
      <c r="E51583" s="6" t="s">
        <v>16255</v>
      </c>
      <c r="F51583" s="2">
        <v>6.32</v>
      </c>
    </row>
    <row r="51584" spans="1:6" x14ac:dyDescent="0.25">
      <c r="A51584" t="str">
        <f t="shared" si="805"/>
        <v>Supply75711</v>
      </c>
      <c r="B51584">
        <v>75711</v>
      </c>
      <c r="D51584" t="s">
        <v>47451</v>
      </c>
      <c r="E51584" s="6" t="s">
        <v>16255</v>
      </c>
      <c r="F51584" s="2">
        <v>3448.9</v>
      </c>
    </row>
    <row r="51585" spans="1:6" x14ac:dyDescent="0.25">
      <c r="A51585" t="str">
        <f t="shared" si="805"/>
        <v>Supply75712</v>
      </c>
      <c r="B51585">
        <v>75712</v>
      </c>
      <c r="D51585" t="s">
        <v>47452</v>
      </c>
      <c r="E51585" s="6" t="s">
        <v>16255</v>
      </c>
      <c r="F51585" s="2">
        <v>3774.23</v>
      </c>
    </row>
    <row r="51586" spans="1:6" x14ac:dyDescent="0.25">
      <c r="A51586" t="str">
        <f t="shared" si="805"/>
        <v>Supply75713</v>
      </c>
      <c r="B51586">
        <v>75713</v>
      </c>
      <c r="D51586" t="s">
        <v>47453</v>
      </c>
      <c r="E51586" s="6" t="s">
        <v>16255</v>
      </c>
      <c r="F51586" s="2">
        <v>3448.9</v>
      </c>
    </row>
    <row r="51587" spans="1:6" x14ac:dyDescent="0.25">
      <c r="A51587" t="str">
        <f t="shared" si="805"/>
        <v>Supply75714</v>
      </c>
      <c r="B51587">
        <v>75714</v>
      </c>
      <c r="D51587" t="s">
        <v>47454</v>
      </c>
      <c r="E51587" s="6" t="s">
        <v>16255</v>
      </c>
      <c r="F51587" s="2">
        <v>1895</v>
      </c>
    </row>
    <row r="51588" spans="1:6" x14ac:dyDescent="0.25">
      <c r="A51588" t="str">
        <f t="shared" ref="A51588:A51651" si="806">CONCATENATE(E51588,B51588)</f>
        <v>Supply75715</v>
      </c>
      <c r="B51588">
        <v>75715</v>
      </c>
      <c r="D51588" t="s">
        <v>47455</v>
      </c>
      <c r="E51588" s="6" t="s">
        <v>16255</v>
      </c>
      <c r="F51588" s="2">
        <v>3448.9</v>
      </c>
    </row>
    <row r="51589" spans="1:6" x14ac:dyDescent="0.25">
      <c r="A51589" t="str">
        <f t="shared" si="806"/>
        <v>Supply75716</v>
      </c>
      <c r="B51589">
        <v>75716</v>
      </c>
      <c r="D51589" t="s">
        <v>47456</v>
      </c>
      <c r="E51589" s="6" t="s">
        <v>16255</v>
      </c>
      <c r="F51589" s="2">
        <v>11.64</v>
      </c>
    </row>
    <row r="51590" spans="1:6" x14ac:dyDescent="0.25">
      <c r="A51590" t="str">
        <f t="shared" si="806"/>
        <v>Supply75717</v>
      </c>
      <c r="B51590">
        <v>75717</v>
      </c>
      <c r="D51590" t="s">
        <v>47457</v>
      </c>
      <c r="E51590" s="6" t="s">
        <v>16255</v>
      </c>
      <c r="F51590" s="2">
        <v>2.71</v>
      </c>
    </row>
    <row r="51591" spans="1:6" x14ac:dyDescent="0.25">
      <c r="A51591" t="str">
        <f t="shared" si="806"/>
        <v>Supply75718</v>
      </c>
      <c r="B51591">
        <v>75718</v>
      </c>
      <c r="D51591" t="s">
        <v>47458</v>
      </c>
      <c r="E51591" s="6" t="s">
        <v>16255</v>
      </c>
      <c r="F51591" s="2">
        <v>869.05</v>
      </c>
    </row>
    <row r="51592" spans="1:6" x14ac:dyDescent="0.25">
      <c r="A51592" t="str">
        <f t="shared" si="806"/>
        <v>Supply75719</v>
      </c>
      <c r="B51592">
        <v>75719</v>
      </c>
      <c r="D51592" t="s">
        <v>47459</v>
      </c>
      <c r="E51592" s="6" t="s">
        <v>16255</v>
      </c>
      <c r="F51592" s="2">
        <v>3412.5</v>
      </c>
    </row>
    <row r="51593" spans="1:6" x14ac:dyDescent="0.25">
      <c r="A51593" t="str">
        <f t="shared" si="806"/>
        <v>Supply75720</v>
      </c>
      <c r="B51593">
        <v>75720</v>
      </c>
      <c r="D51593" t="s">
        <v>47460</v>
      </c>
      <c r="E51593" s="6" t="s">
        <v>16255</v>
      </c>
      <c r="F51593" s="2">
        <v>31.5</v>
      </c>
    </row>
    <row r="51594" spans="1:6" x14ac:dyDescent="0.25">
      <c r="A51594" t="str">
        <f t="shared" si="806"/>
        <v>Supply75721</v>
      </c>
      <c r="B51594">
        <v>75721</v>
      </c>
      <c r="D51594" t="s">
        <v>16242</v>
      </c>
      <c r="E51594" s="6" t="s">
        <v>16255</v>
      </c>
      <c r="F51594" s="2">
        <v>10419.5</v>
      </c>
    </row>
    <row r="51595" spans="1:6" x14ac:dyDescent="0.25">
      <c r="A51595" t="str">
        <f t="shared" si="806"/>
        <v>Supply75722</v>
      </c>
      <c r="B51595">
        <v>75722</v>
      </c>
      <c r="D51595" t="s">
        <v>16243</v>
      </c>
      <c r="E51595" s="6" t="s">
        <v>16255</v>
      </c>
      <c r="F51595" s="2">
        <v>7735</v>
      </c>
    </row>
    <row r="51596" spans="1:6" x14ac:dyDescent="0.25">
      <c r="A51596" t="str">
        <f t="shared" si="806"/>
        <v>Supply75723</v>
      </c>
      <c r="B51596">
        <v>75723</v>
      </c>
      <c r="D51596" t="s">
        <v>47461</v>
      </c>
      <c r="E51596" s="6" t="s">
        <v>16255</v>
      </c>
      <c r="F51596" s="2">
        <v>6.98</v>
      </c>
    </row>
    <row r="51597" spans="1:6" x14ac:dyDescent="0.25">
      <c r="A51597" t="str">
        <f t="shared" si="806"/>
        <v>Supply75724</v>
      </c>
      <c r="B51597">
        <v>75724</v>
      </c>
      <c r="D51597" t="s">
        <v>16244</v>
      </c>
      <c r="E51597" s="6" t="s">
        <v>16255</v>
      </c>
      <c r="F51597" s="2">
        <v>482.66</v>
      </c>
    </row>
    <row r="51598" spans="1:6" x14ac:dyDescent="0.25">
      <c r="A51598" t="str">
        <f t="shared" si="806"/>
        <v>Supply75725</v>
      </c>
      <c r="B51598">
        <v>75725</v>
      </c>
      <c r="D51598" t="s">
        <v>47462</v>
      </c>
      <c r="E51598" s="6" t="s">
        <v>16255</v>
      </c>
      <c r="F51598" s="2">
        <v>82.52</v>
      </c>
    </row>
    <row r="51599" spans="1:6" x14ac:dyDescent="0.25">
      <c r="A51599" t="str">
        <f t="shared" si="806"/>
        <v>Supply75726</v>
      </c>
      <c r="B51599">
        <v>75726</v>
      </c>
      <c r="D51599" t="s">
        <v>47463</v>
      </c>
      <c r="E51599" s="6" t="s">
        <v>16255</v>
      </c>
      <c r="F51599" s="2">
        <v>15674.75</v>
      </c>
    </row>
    <row r="51600" spans="1:6" x14ac:dyDescent="0.25">
      <c r="A51600" t="str">
        <f t="shared" si="806"/>
        <v>Supply75727</v>
      </c>
      <c r="B51600">
        <v>75727</v>
      </c>
      <c r="D51600" t="s">
        <v>47464</v>
      </c>
      <c r="E51600" s="6" t="s">
        <v>16255</v>
      </c>
      <c r="F51600" s="2">
        <v>20.87</v>
      </c>
    </row>
    <row r="51601" spans="1:6" x14ac:dyDescent="0.25">
      <c r="A51601" t="str">
        <f t="shared" si="806"/>
        <v>Supply75728</v>
      </c>
      <c r="B51601">
        <v>75728</v>
      </c>
      <c r="D51601" t="s">
        <v>16245</v>
      </c>
      <c r="E51601" s="6" t="s">
        <v>16255</v>
      </c>
      <c r="F51601" s="2">
        <v>6802.25</v>
      </c>
    </row>
    <row r="51602" spans="1:6" x14ac:dyDescent="0.25">
      <c r="A51602" t="str">
        <f t="shared" si="806"/>
        <v>Supply75729</v>
      </c>
      <c r="B51602">
        <v>75729</v>
      </c>
      <c r="D51602" t="s">
        <v>16246</v>
      </c>
      <c r="E51602" s="6" t="s">
        <v>16255</v>
      </c>
      <c r="F51602" s="2">
        <v>2070.25</v>
      </c>
    </row>
    <row r="51603" spans="1:6" x14ac:dyDescent="0.25">
      <c r="A51603" t="str">
        <f t="shared" si="806"/>
        <v>Supply75731</v>
      </c>
      <c r="B51603">
        <v>75731</v>
      </c>
      <c r="D51603" t="s">
        <v>47465</v>
      </c>
      <c r="E51603" s="6" t="s">
        <v>16255</v>
      </c>
      <c r="F51603" s="2">
        <v>1183</v>
      </c>
    </row>
    <row r="51604" spans="1:6" x14ac:dyDescent="0.25">
      <c r="A51604" t="str">
        <f t="shared" si="806"/>
        <v>Supply75732</v>
      </c>
      <c r="B51604">
        <v>75732</v>
      </c>
      <c r="D51604" t="s">
        <v>47466</v>
      </c>
      <c r="E51604" s="6" t="s">
        <v>16255</v>
      </c>
      <c r="F51604" s="2">
        <v>2848.3</v>
      </c>
    </row>
    <row r="51605" spans="1:6" x14ac:dyDescent="0.25">
      <c r="A51605" t="str">
        <f t="shared" si="806"/>
        <v>Supply75733</v>
      </c>
      <c r="B51605">
        <v>75733</v>
      </c>
      <c r="D51605" t="s">
        <v>47467</v>
      </c>
      <c r="E51605" s="6" t="s">
        <v>16255</v>
      </c>
      <c r="F51605" s="2">
        <v>84411.6</v>
      </c>
    </row>
    <row r="51606" spans="1:6" x14ac:dyDescent="0.25">
      <c r="A51606" t="str">
        <f t="shared" si="806"/>
        <v>Supply75734</v>
      </c>
      <c r="B51606">
        <v>75734</v>
      </c>
      <c r="D51606" t="s">
        <v>16247</v>
      </c>
      <c r="E51606" s="6" t="s">
        <v>16255</v>
      </c>
      <c r="F51606" s="2">
        <v>1538.58</v>
      </c>
    </row>
    <row r="51607" spans="1:6" x14ac:dyDescent="0.25">
      <c r="A51607" t="str">
        <f t="shared" si="806"/>
        <v>Supply75735</v>
      </c>
      <c r="B51607">
        <v>75735</v>
      </c>
      <c r="D51607" t="s">
        <v>47468</v>
      </c>
      <c r="E51607" s="6" t="s">
        <v>16255</v>
      </c>
      <c r="F51607" s="2">
        <v>6.09</v>
      </c>
    </row>
    <row r="51608" spans="1:6" x14ac:dyDescent="0.25">
      <c r="A51608" t="str">
        <f t="shared" si="806"/>
        <v>Supply75736</v>
      </c>
      <c r="B51608">
        <v>75736</v>
      </c>
      <c r="D51608" t="s">
        <v>47469</v>
      </c>
      <c r="E51608" s="6" t="s">
        <v>16255</v>
      </c>
      <c r="F51608" s="2">
        <v>50.55</v>
      </c>
    </row>
    <row r="51609" spans="1:6" x14ac:dyDescent="0.25">
      <c r="A51609" t="str">
        <f t="shared" si="806"/>
        <v>Supply75740</v>
      </c>
      <c r="B51609">
        <v>75740</v>
      </c>
      <c r="D51609" t="s">
        <v>47470</v>
      </c>
      <c r="E51609" s="6" t="s">
        <v>16255</v>
      </c>
      <c r="F51609" s="2">
        <v>43.64</v>
      </c>
    </row>
    <row r="51610" spans="1:6" x14ac:dyDescent="0.25">
      <c r="A51610" t="str">
        <f t="shared" si="806"/>
        <v>Supply75741</v>
      </c>
      <c r="B51610">
        <v>75741</v>
      </c>
      <c r="D51610" t="s">
        <v>47471</v>
      </c>
      <c r="E51610" s="6" t="s">
        <v>16255</v>
      </c>
      <c r="F51610" s="2">
        <v>500.5</v>
      </c>
    </row>
    <row r="51611" spans="1:6" x14ac:dyDescent="0.25">
      <c r="A51611" t="str">
        <f t="shared" si="806"/>
        <v>Supply75742</v>
      </c>
      <c r="B51611">
        <v>75742</v>
      </c>
      <c r="D51611" t="s">
        <v>47472</v>
      </c>
      <c r="E51611" s="6" t="s">
        <v>16255</v>
      </c>
      <c r="F51611" s="2">
        <v>175.5</v>
      </c>
    </row>
    <row r="51612" spans="1:6" x14ac:dyDescent="0.25">
      <c r="A51612" t="str">
        <f t="shared" si="806"/>
        <v>Supply75743</v>
      </c>
      <c r="B51612">
        <v>75743</v>
      </c>
      <c r="D51612" t="s">
        <v>47473</v>
      </c>
      <c r="E51612" s="6" t="s">
        <v>16255</v>
      </c>
      <c r="F51612" s="2">
        <v>51187.5</v>
      </c>
    </row>
    <row r="51613" spans="1:6" x14ac:dyDescent="0.25">
      <c r="A51613" t="str">
        <f t="shared" si="806"/>
        <v>Supply75744</v>
      </c>
      <c r="B51613">
        <v>75744</v>
      </c>
      <c r="D51613" t="s">
        <v>47474</v>
      </c>
      <c r="E51613" s="6" t="s">
        <v>16255</v>
      </c>
      <c r="F51613" s="2">
        <v>51187.5</v>
      </c>
    </row>
    <row r="51614" spans="1:6" x14ac:dyDescent="0.25">
      <c r="A51614" t="str">
        <f t="shared" si="806"/>
        <v>Supply75745</v>
      </c>
      <c r="B51614">
        <v>75745</v>
      </c>
      <c r="D51614" t="s">
        <v>47475</v>
      </c>
      <c r="E51614" s="6" t="s">
        <v>16255</v>
      </c>
      <c r="F51614" s="2">
        <v>58171.75</v>
      </c>
    </row>
    <row r="51615" spans="1:6" x14ac:dyDescent="0.25">
      <c r="A51615" t="str">
        <f t="shared" si="806"/>
        <v>Supply75746</v>
      </c>
      <c r="B51615">
        <v>75746</v>
      </c>
      <c r="D51615" t="s">
        <v>47476</v>
      </c>
      <c r="E51615" s="6" t="s">
        <v>16255</v>
      </c>
      <c r="F51615" s="2">
        <v>136500</v>
      </c>
    </row>
    <row r="51616" spans="1:6" x14ac:dyDescent="0.25">
      <c r="A51616" t="str">
        <f t="shared" si="806"/>
        <v>Supply75749</v>
      </c>
      <c r="B51616">
        <v>75749</v>
      </c>
      <c r="D51616" t="s">
        <v>16248</v>
      </c>
      <c r="E51616" s="6" t="s">
        <v>16255</v>
      </c>
      <c r="F51616" s="2">
        <v>304.74</v>
      </c>
    </row>
    <row r="51617" spans="1:6" x14ac:dyDescent="0.25">
      <c r="A51617" t="str">
        <f t="shared" si="806"/>
        <v>Supply75750</v>
      </c>
      <c r="B51617">
        <v>75750</v>
      </c>
      <c r="D51617" t="s">
        <v>16249</v>
      </c>
      <c r="E51617" s="6" t="s">
        <v>16255</v>
      </c>
      <c r="F51617" s="2">
        <v>40.5</v>
      </c>
    </row>
    <row r="51618" spans="1:6" x14ac:dyDescent="0.25">
      <c r="A51618" t="str">
        <f t="shared" si="806"/>
        <v>Supply75751</v>
      </c>
      <c r="B51618">
        <v>75751</v>
      </c>
      <c r="D51618" t="s">
        <v>47477</v>
      </c>
      <c r="E51618" s="6" t="s">
        <v>16255</v>
      </c>
      <c r="F51618" s="2">
        <v>10760</v>
      </c>
    </row>
    <row r="51619" spans="1:6" x14ac:dyDescent="0.25">
      <c r="A51619" t="str">
        <f t="shared" si="806"/>
        <v>Supply75752</v>
      </c>
      <c r="B51619">
        <v>75752</v>
      </c>
      <c r="D51619" t="s">
        <v>16250</v>
      </c>
      <c r="E51619" s="6" t="s">
        <v>16255</v>
      </c>
      <c r="F51619" s="2">
        <v>354.9</v>
      </c>
    </row>
    <row r="51620" spans="1:6" x14ac:dyDescent="0.25">
      <c r="A51620" t="str">
        <f t="shared" si="806"/>
        <v>Supply75753</v>
      </c>
      <c r="B51620">
        <v>75753</v>
      </c>
      <c r="D51620" t="s">
        <v>16251</v>
      </c>
      <c r="E51620" s="6" t="s">
        <v>16255</v>
      </c>
      <c r="F51620" s="2">
        <v>207.35</v>
      </c>
    </row>
    <row r="51621" spans="1:6" x14ac:dyDescent="0.25">
      <c r="A51621" t="str">
        <f t="shared" si="806"/>
        <v>Supply75754</v>
      </c>
      <c r="B51621">
        <v>75754</v>
      </c>
      <c r="D51621" t="s">
        <v>47478</v>
      </c>
      <c r="E51621" s="6" t="s">
        <v>16255</v>
      </c>
      <c r="F51621" s="2">
        <v>207.35</v>
      </c>
    </row>
    <row r="51622" spans="1:6" x14ac:dyDescent="0.25">
      <c r="A51622" t="str">
        <f t="shared" si="806"/>
        <v>Supply75755</v>
      </c>
      <c r="B51622">
        <v>75755</v>
      </c>
      <c r="D51622" t="s">
        <v>47479</v>
      </c>
      <c r="E51622" s="6" t="s">
        <v>16255</v>
      </c>
      <c r="F51622" s="2">
        <v>7075.25</v>
      </c>
    </row>
    <row r="51623" spans="1:6" x14ac:dyDescent="0.25">
      <c r="A51623" t="str">
        <f t="shared" si="806"/>
        <v>Supply75756</v>
      </c>
      <c r="B51623">
        <v>75756</v>
      </c>
      <c r="D51623" t="s">
        <v>47480</v>
      </c>
      <c r="E51623" s="6" t="s">
        <v>16255</v>
      </c>
      <c r="F51623" s="2">
        <v>13354.25</v>
      </c>
    </row>
    <row r="51624" spans="1:6" x14ac:dyDescent="0.25">
      <c r="A51624" t="str">
        <f t="shared" si="806"/>
        <v>Supply75757</v>
      </c>
      <c r="B51624">
        <v>75757</v>
      </c>
      <c r="D51624" t="s">
        <v>47481</v>
      </c>
      <c r="E51624" s="6" t="s">
        <v>16255</v>
      </c>
      <c r="F51624" s="2">
        <v>44362.5</v>
      </c>
    </row>
    <row r="51625" spans="1:6" x14ac:dyDescent="0.25">
      <c r="A51625" t="str">
        <f t="shared" si="806"/>
        <v>Supply75758</v>
      </c>
      <c r="B51625">
        <v>75758</v>
      </c>
      <c r="D51625" t="s">
        <v>47482</v>
      </c>
      <c r="E51625" s="6" t="s">
        <v>16255</v>
      </c>
      <c r="F51625" s="2">
        <v>42087.5</v>
      </c>
    </row>
    <row r="51626" spans="1:6" x14ac:dyDescent="0.25">
      <c r="A51626" t="str">
        <f t="shared" si="806"/>
        <v>Supply75759</v>
      </c>
      <c r="B51626">
        <v>75759</v>
      </c>
      <c r="D51626" t="s">
        <v>47483</v>
      </c>
      <c r="E51626" s="6" t="s">
        <v>16255</v>
      </c>
      <c r="F51626" s="2">
        <v>42087.5</v>
      </c>
    </row>
    <row r="51627" spans="1:6" x14ac:dyDescent="0.25">
      <c r="A51627" t="str">
        <f t="shared" si="806"/>
        <v>Supply75760</v>
      </c>
      <c r="B51627">
        <v>75760</v>
      </c>
      <c r="D51627" t="s">
        <v>47484</v>
      </c>
      <c r="E51627" s="6" t="s">
        <v>16255</v>
      </c>
      <c r="F51627" s="2">
        <v>175.5</v>
      </c>
    </row>
    <row r="51628" spans="1:6" x14ac:dyDescent="0.25">
      <c r="A51628" t="str">
        <f t="shared" si="806"/>
        <v>Supply75769</v>
      </c>
      <c r="B51628">
        <v>75769</v>
      </c>
      <c r="D51628" t="s">
        <v>5214</v>
      </c>
      <c r="E51628" s="6" t="s">
        <v>16255</v>
      </c>
      <c r="F51628" s="2">
        <v>108.07</v>
      </c>
    </row>
    <row r="51629" spans="1:6" x14ac:dyDescent="0.25">
      <c r="A51629" t="str">
        <f t="shared" si="806"/>
        <v>Supply75770</v>
      </c>
      <c r="B51629">
        <v>75770</v>
      </c>
      <c r="D51629" t="s">
        <v>47485</v>
      </c>
      <c r="E51629" s="6" t="s">
        <v>16255</v>
      </c>
      <c r="F51629" s="2">
        <v>7.08</v>
      </c>
    </row>
    <row r="51630" spans="1:6" x14ac:dyDescent="0.25">
      <c r="A51630" t="str">
        <f t="shared" si="806"/>
        <v>Supply75771</v>
      </c>
      <c r="B51630">
        <v>75771</v>
      </c>
      <c r="D51630" t="s">
        <v>47486</v>
      </c>
      <c r="E51630" s="6" t="s">
        <v>16255</v>
      </c>
      <c r="F51630" s="2">
        <v>6.57</v>
      </c>
    </row>
    <row r="51631" spans="1:6" x14ac:dyDescent="0.25">
      <c r="A51631" t="str">
        <f t="shared" si="806"/>
        <v>Supply75772</v>
      </c>
      <c r="B51631">
        <v>75772</v>
      </c>
      <c r="D51631" t="s">
        <v>47487</v>
      </c>
      <c r="E51631" s="6" t="s">
        <v>16255</v>
      </c>
      <c r="F51631" s="2">
        <v>4.03</v>
      </c>
    </row>
    <row r="51632" spans="1:6" x14ac:dyDescent="0.25">
      <c r="A51632" t="str">
        <f t="shared" si="806"/>
        <v>Supply75778</v>
      </c>
      <c r="B51632">
        <v>75778</v>
      </c>
      <c r="D51632" t="s">
        <v>47488</v>
      </c>
      <c r="E51632" s="6" t="s">
        <v>16255</v>
      </c>
      <c r="F51632" s="2">
        <v>504.41</v>
      </c>
    </row>
    <row r="51633" spans="1:6" x14ac:dyDescent="0.25">
      <c r="A51633" t="str">
        <f t="shared" si="806"/>
        <v>Supply75780</v>
      </c>
      <c r="B51633">
        <v>75780</v>
      </c>
      <c r="D51633" t="s">
        <v>47489</v>
      </c>
      <c r="E51633" s="6" t="s">
        <v>16255</v>
      </c>
      <c r="F51633" s="2">
        <v>745</v>
      </c>
    </row>
    <row r="51634" spans="1:6" x14ac:dyDescent="0.25">
      <c r="A51634" t="str">
        <f t="shared" si="806"/>
        <v>Supply75781</v>
      </c>
      <c r="B51634">
        <v>75781</v>
      </c>
      <c r="D51634" t="s">
        <v>47490</v>
      </c>
      <c r="E51634" s="6" t="s">
        <v>16255</v>
      </c>
      <c r="F51634" s="2">
        <v>745</v>
      </c>
    </row>
    <row r="51635" spans="1:6" x14ac:dyDescent="0.25">
      <c r="A51635" t="str">
        <f t="shared" si="806"/>
        <v>Supply75782</v>
      </c>
      <c r="B51635">
        <v>75782</v>
      </c>
      <c r="D51635" t="s">
        <v>47491</v>
      </c>
      <c r="E51635" s="6" t="s">
        <v>16255</v>
      </c>
      <c r="F51635" s="2">
        <v>745</v>
      </c>
    </row>
    <row r="51636" spans="1:6" x14ac:dyDescent="0.25">
      <c r="A51636" t="str">
        <f t="shared" si="806"/>
        <v>Supply75783</v>
      </c>
      <c r="B51636">
        <v>75783</v>
      </c>
      <c r="D51636" t="s">
        <v>47492</v>
      </c>
      <c r="E51636" s="6" t="s">
        <v>16255</v>
      </c>
      <c r="F51636" s="2">
        <v>745</v>
      </c>
    </row>
    <row r="51637" spans="1:6" x14ac:dyDescent="0.25">
      <c r="A51637" t="str">
        <f t="shared" si="806"/>
        <v>Supply75784</v>
      </c>
      <c r="B51637">
        <v>75784</v>
      </c>
      <c r="D51637" t="s">
        <v>47493</v>
      </c>
      <c r="E51637" s="6" t="s">
        <v>16255</v>
      </c>
      <c r="F51637" s="2">
        <v>745</v>
      </c>
    </row>
    <row r="51638" spans="1:6" x14ac:dyDescent="0.25">
      <c r="A51638" t="str">
        <f t="shared" si="806"/>
        <v>Supply75785</v>
      </c>
      <c r="B51638">
        <v>75785</v>
      </c>
      <c r="D51638" t="s">
        <v>47494</v>
      </c>
      <c r="E51638" s="6" t="s">
        <v>16255</v>
      </c>
      <c r="F51638" s="2">
        <v>745</v>
      </c>
    </row>
    <row r="51639" spans="1:6" x14ac:dyDescent="0.25">
      <c r="A51639" t="str">
        <f t="shared" si="806"/>
        <v>Supply75786</v>
      </c>
      <c r="B51639">
        <v>75786</v>
      </c>
      <c r="D51639" t="s">
        <v>47495</v>
      </c>
      <c r="E51639" s="6" t="s">
        <v>16255</v>
      </c>
      <c r="F51639" s="2">
        <v>745</v>
      </c>
    </row>
    <row r="51640" spans="1:6" x14ac:dyDescent="0.25">
      <c r="A51640" t="str">
        <f t="shared" si="806"/>
        <v>Supply75787</v>
      </c>
      <c r="B51640">
        <v>75787</v>
      </c>
      <c r="D51640" t="s">
        <v>47496</v>
      </c>
      <c r="E51640" s="6" t="s">
        <v>16255</v>
      </c>
      <c r="F51640" s="2">
        <v>745</v>
      </c>
    </row>
    <row r="51641" spans="1:6" x14ac:dyDescent="0.25">
      <c r="A51641" t="str">
        <f t="shared" si="806"/>
        <v>Supply75788</v>
      </c>
      <c r="B51641">
        <v>75788</v>
      </c>
      <c r="D51641" t="s">
        <v>47497</v>
      </c>
      <c r="E51641" s="6" t="s">
        <v>16255</v>
      </c>
      <c r="F51641" s="2">
        <v>745</v>
      </c>
    </row>
    <row r="51642" spans="1:6" x14ac:dyDescent="0.25">
      <c r="A51642" t="str">
        <f t="shared" si="806"/>
        <v>Supply75789</v>
      </c>
      <c r="B51642">
        <v>75789</v>
      </c>
      <c r="D51642" t="s">
        <v>47498</v>
      </c>
      <c r="E51642" s="6" t="s">
        <v>16255</v>
      </c>
      <c r="F51642" s="2">
        <v>745</v>
      </c>
    </row>
    <row r="51643" spans="1:6" x14ac:dyDescent="0.25">
      <c r="A51643" t="str">
        <f t="shared" si="806"/>
        <v>Supply75790</v>
      </c>
      <c r="B51643">
        <v>75790</v>
      </c>
      <c r="D51643" t="s">
        <v>47499</v>
      </c>
      <c r="E51643" s="6" t="s">
        <v>16255</v>
      </c>
      <c r="F51643" s="2">
        <v>745</v>
      </c>
    </row>
    <row r="51644" spans="1:6" x14ac:dyDescent="0.25">
      <c r="A51644" t="str">
        <f t="shared" si="806"/>
        <v>Supply75791</v>
      </c>
      <c r="B51644">
        <v>75791</v>
      </c>
      <c r="D51644" t="s">
        <v>47500</v>
      </c>
      <c r="E51644" s="6" t="s">
        <v>16255</v>
      </c>
      <c r="F51644" s="2">
        <v>745</v>
      </c>
    </row>
    <row r="51645" spans="1:6" x14ac:dyDescent="0.25">
      <c r="A51645" t="str">
        <f t="shared" si="806"/>
        <v>Supply75792</v>
      </c>
      <c r="B51645">
        <v>75792</v>
      </c>
      <c r="D51645" t="s">
        <v>47501</v>
      </c>
      <c r="E51645" s="6" t="s">
        <v>16255</v>
      </c>
      <c r="F51645" s="2">
        <v>745</v>
      </c>
    </row>
    <row r="51646" spans="1:6" x14ac:dyDescent="0.25">
      <c r="A51646" t="str">
        <f t="shared" si="806"/>
        <v>Supply75793</v>
      </c>
      <c r="B51646">
        <v>75793</v>
      </c>
      <c r="D51646" t="s">
        <v>47502</v>
      </c>
      <c r="E51646" s="6" t="s">
        <v>16255</v>
      </c>
      <c r="F51646" s="2">
        <v>745</v>
      </c>
    </row>
    <row r="51647" spans="1:6" x14ac:dyDescent="0.25">
      <c r="A51647" t="str">
        <f t="shared" si="806"/>
        <v>Supply75794</v>
      </c>
      <c r="B51647">
        <v>75794</v>
      </c>
      <c r="D51647" t="s">
        <v>47503</v>
      </c>
      <c r="E51647" s="6" t="s">
        <v>16255</v>
      </c>
      <c r="F51647" s="2">
        <v>745</v>
      </c>
    </row>
    <row r="51648" spans="1:6" x14ac:dyDescent="0.25">
      <c r="A51648" t="str">
        <f t="shared" si="806"/>
        <v>Supply75795</v>
      </c>
      <c r="B51648">
        <v>75795</v>
      </c>
      <c r="D51648" t="s">
        <v>47504</v>
      </c>
      <c r="E51648" s="6" t="s">
        <v>16255</v>
      </c>
      <c r="F51648" s="2">
        <v>745</v>
      </c>
    </row>
    <row r="51649" spans="1:6" x14ac:dyDescent="0.25">
      <c r="A51649" t="str">
        <f t="shared" si="806"/>
        <v>Supply75796</v>
      </c>
      <c r="B51649">
        <v>75796</v>
      </c>
      <c r="D51649" t="s">
        <v>47505</v>
      </c>
      <c r="E51649" s="6" t="s">
        <v>16255</v>
      </c>
      <c r="F51649" s="2">
        <v>745</v>
      </c>
    </row>
    <row r="51650" spans="1:6" x14ac:dyDescent="0.25">
      <c r="A51650" t="str">
        <f t="shared" si="806"/>
        <v>Supply75797</v>
      </c>
      <c r="B51650">
        <v>75797</v>
      </c>
      <c r="D51650" t="s">
        <v>47506</v>
      </c>
      <c r="E51650" s="6" t="s">
        <v>16255</v>
      </c>
      <c r="F51650" s="2">
        <v>745</v>
      </c>
    </row>
    <row r="51651" spans="1:6" x14ac:dyDescent="0.25">
      <c r="A51651" t="str">
        <f t="shared" si="806"/>
        <v>Supply75798</v>
      </c>
      <c r="B51651">
        <v>75798</v>
      </c>
      <c r="D51651" t="s">
        <v>47507</v>
      </c>
      <c r="E51651" s="6" t="s">
        <v>16255</v>
      </c>
      <c r="F51651" s="2">
        <v>745</v>
      </c>
    </row>
    <row r="51652" spans="1:6" x14ac:dyDescent="0.25">
      <c r="A51652" t="str">
        <f t="shared" ref="A51652:A51715" si="807">CONCATENATE(E51652,B51652)</f>
        <v>Supply75799</v>
      </c>
      <c r="B51652">
        <v>75799</v>
      </c>
      <c r="D51652" t="s">
        <v>47508</v>
      </c>
      <c r="E51652" s="6" t="s">
        <v>16255</v>
      </c>
      <c r="F51652" s="2">
        <v>745</v>
      </c>
    </row>
    <row r="51653" spans="1:6" x14ac:dyDescent="0.25">
      <c r="A51653" t="str">
        <f t="shared" si="807"/>
        <v>Supply75800</v>
      </c>
      <c r="B51653">
        <v>75800</v>
      </c>
      <c r="D51653" t="s">
        <v>47509</v>
      </c>
      <c r="E51653" s="6" t="s">
        <v>16255</v>
      </c>
      <c r="F51653" s="2">
        <v>745</v>
      </c>
    </row>
    <row r="51654" spans="1:6" x14ac:dyDescent="0.25">
      <c r="A51654" t="str">
        <f t="shared" si="807"/>
        <v>Supply75801</v>
      </c>
      <c r="B51654">
        <v>75801</v>
      </c>
      <c r="D51654" t="s">
        <v>47510</v>
      </c>
      <c r="E51654" s="6" t="s">
        <v>16255</v>
      </c>
      <c r="F51654" s="2">
        <v>745</v>
      </c>
    </row>
    <row r="51655" spans="1:6" x14ac:dyDescent="0.25">
      <c r="A51655" t="str">
        <f t="shared" si="807"/>
        <v>Supply75802</v>
      </c>
      <c r="B51655">
        <v>75802</v>
      </c>
      <c r="D51655" t="s">
        <v>47511</v>
      </c>
      <c r="E51655" s="6" t="s">
        <v>16255</v>
      </c>
      <c r="F51655" s="2">
        <v>745</v>
      </c>
    </row>
    <row r="51656" spans="1:6" x14ac:dyDescent="0.25">
      <c r="A51656" t="str">
        <f t="shared" si="807"/>
        <v>Supply75803</v>
      </c>
      <c r="B51656">
        <v>75803</v>
      </c>
      <c r="D51656" t="s">
        <v>47512</v>
      </c>
      <c r="E51656" s="6" t="s">
        <v>16255</v>
      </c>
      <c r="F51656" s="2">
        <v>745</v>
      </c>
    </row>
    <row r="51657" spans="1:6" x14ac:dyDescent="0.25">
      <c r="A51657" t="str">
        <f t="shared" si="807"/>
        <v>Supply75804</v>
      </c>
      <c r="B51657">
        <v>75804</v>
      </c>
      <c r="D51657" t="s">
        <v>47513</v>
      </c>
      <c r="E51657" s="6" t="s">
        <v>16255</v>
      </c>
      <c r="F51657" s="2">
        <v>745</v>
      </c>
    </row>
    <row r="51658" spans="1:6" x14ac:dyDescent="0.25">
      <c r="A51658" t="str">
        <f t="shared" si="807"/>
        <v>Supply75805</v>
      </c>
      <c r="B51658">
        <v>75805</v>
      </c>
      <c r="D51658" t="s">
        <v>47514</v>
      </c>
      <c r="E51658" s="6" t="s">
        <v>16255</v>
      </c>
      <c r="F51658" s="2">
        <v>745</v>
      </c>
    </row>
    <row r="51659" spans="1:6" x14ac:dyDescent="0.25">
      <c r="A51659" t="str">
        <f t="shared" si="807"/>
        <v>Supply75806</v>
      </c>
      <c r="B51659">
        <v>75806</v>
      </c>
      <c r="D51659" t="s">
        <v>47515</v>
      </c>
      <c r="E51659" s="6" t="s">
        <v>16255</v>
      </c>
      <c r="F51659" s="2">
        <v>745</v>
      </c>
    </row>
    <row r="51660" spans="1:6" x14ac:dyDescent="0.25">
      <c r="A51660" t="str">
        <f t="shared" si="807"/>
        <v>Supply75807</v>
      </c>
      <c r="B51660">
        <v>75807</v>
      </c>
      <c r="D51660" t="s">
        <v>47516</v>
      </c>
      <c r="E51660" s="6" t="s">
        <v>16255</v>
      </c>
      <c r="F51660" s="2">
        <v>745</v>
      </c>
    </row>
    <row r="51661" spans="1:6" x14ac:dyDescent="0.25">
      <c r="A51661" t="str">
        <f t="shared" si="807"/>
        <v>Supply75808</v>
      </c>
      <c r="B51661">
        <v>75808</v>
      </c>
      <c r="D51661" t="s">
        <v>47517</v>
      </c>
      <c r="E51661" s="6" t="s">
        <v>16255</v>
      </c>
      <c r="F51661" s="2">
        <v>745</v>
      </c>
    </row>
    <row r="51662" spans="1:6" x14ac:dyDescent="0.25">
      <c r="A51662" t="str">
        <f t="shared" si="807"/>
        <v>Supply75809</v>
      </c>
      <c r="B51662">
        <v>75809</v>
      </c>
      <c r="D51662" t="s">
        <v>47518</v>
      </c>
      <c r="E51662" s="6" t="s">
        <v>16255</v>
      </c>
      <c r="F51662" s="2">
        <v>745</v>
      </c>
    </row>
    <row r="51663" spans="1:6" x14ac:dyDescent="0.25">
      <c r="A51663" t="str">
        <f t="shared" si="807"/>
        <v>Supply75810</v>
      </c>
      <c r="B51663">
        <v>75810</v>
      </c>
      <c r="D51663" t="s">
        <v>47519</v>
      </c>
      <c r="E51663" s="6" t="s">
        <v>16255</v>
      </c>
      <c r="F51663" s="2">
        <v>745</v>
      </c>
    </row>
    <row r="51664" spans="1:6" x14ac:dyDescent="0.25">
      <c r="A51664" t="str">
        <f t="shared" si="807"/>
        <v>Supply75811</v>
      </c>
      <c r="B51664">
        <v>75811</v>
      </c>
      <c r="D51664" t="s">
        <v>47520</v>
      </c>
      <c r="E51664" s="6" t="s">
        <v>16255</v>
      </c>
      <c r="F51664" s="2">
        <v>745</v>
      </c>
    </row>
    <row r="51665" spans="1:6" x14ac:dyDescent="0.25">
      <c r="A51665" t="str">
        <f t="shared" si="807"/>
        <v>Supply75812</v>
      </c>
      <c r="B51665">
        <v>75812</v>
      </c>
      <c r="D51665" t="s">
        <v>47521</v>
      </c>
      <c r="E51665" s="6" t="s">
        <v>16255</v>
      </c>
      <c r="F51665" s="2">
        <v>745</v>
      </c>
    </row>
    <row r="51666" spans="1:6" x14ac:dyDescent="0.25">
      <c r="A51666" t="str">
        <f t="shared" si="807"/>
        <v>Supply75813</v>
      </c>
      <c r="B51666">
        <v>75813</v>
      </c>
      <c r="D51666" t="s">
        <v>47522</v>
      </c>
      <c r="E51666" s="6" t="s">
        <v>16255</v>
      </c>
      <c r="F51666" s="2">
        <v>745</v>
      </c>
    </row>
    <row r="51667" spans="1:6" x14ac:dyDescent="0.25">
      <c r="A51667" t="str">
        <f t="shared" si="807"/>
        <v>Supply75814</v>
      </c>
      <c r="B51667">
        <v>75814</v>
      </c>
      <c r="D51667" t="s">
        <v>47523</v>
      </c>
      <c r="E51667" s="6" t="s">
        <v>16255</v>
      </c>
      <c r="F51667" s="2">
        <v>745</v>
      </c>
    </row>
    <row r="51668" spans="1:6" x14ac:dyDescent="0.25">
      <c r="A51668" t="str">
        <f t="shared" si="807"/>
        <v>Supply75815</v>
      </c>
      <c r="B51668">
        <v>75815</v>
      </c>
      <c r="D51668" t="s">
        <v>47524</v>
      </c>
      <c r="E51668" s="6" t="s">
        <v>16255</v>
      </c>
      <c r="F51668" s="2">
        <v>745</v>
      </c>
    </row>
    <row r="51669" spans="1:6" x14ac:dyDescent="0.25">
      <c r="A51669" t="str">
        <f t="shared" si="807"/>
        <v>Supply75816</v>
      </c>
      <c r="B51669">
        <v>75816</v>
      </c>
      <c r="D51669" t="s">
        <v>47525</v>
      </c>
      <c r="E51669" s="6" t="s">
        <v>16255</v>
      </c>
      <c r="F51669" s="2">
        <v>745</v>
      </c>
    </row>
    <row r="51670" spans="1:6" x14ac:dyDescent="0.25">
      <c r="A51670" t="str">
        <f t="shared" si="807"/>
        <v>Supply75817</v>
      </c>
      <c r="B51670">
        <v>75817</v>
      </c>
      <c r="D51670" t="s">
        <v>47526</v>
      </c>
      <c r="E51670" s="6" t="s">
        <v>16255</v>
      </c>
      <c r="F51670" s="2">
        <v>745</v>
      </c>
    </row>
    <row r="51671" spans="1:6" x14ac:dyDescent="0.25">
      <c r="A51671" t="str">
        <f t="shared" si="807"/>
        <v>Supply75818</v>
      </c>
      <c r="B51671">
        <v>75818</v>
      </c>
      <c r="D51671" t="s">
        <v>47527</v>
      </c>
      <c r="E51671" s="6" t="s">
        <v>16255</v>
      </c>
      <c r="F51671" s="2">
        <v>745</v>
      </c>
    </row>
    <row r="51672" spans="1:6" x14ac:dyDescent="0.25">
      <c r="A51672" t="str">
        <f t="shared" si="807"/>
        <v>Supply75819</v>
      </c>
      <c r="B51672">
        <v>75819</v>
      </c>
      <c r="D51672" t="s">
        <v>47528</v>
      </c>
      <c r="E51672" s="6" t="s">
        <v>16255</v>
      </c>
      <c r="F51672" s="2">
        <v>745</v>
      </c>
    </row>
    <row r="51673" spans="1:6" x14ac:dyDescent="0.25">
      <c r="A51673" t="str">
        <f t="shared" si="807"/>
        <v>Supply75820</v>
      </c>
      <c r="B51673">
        <v>75820</v>
      </c>
      <c r="D51673" t="s">
        <v>47529</v>
      </c>
      <c r="E51673" s="6" t="s">
        <v>16255</v>
      </c>
      <c r="F51673" s="2">
        <v>745</v>
      </c>
    </row>
    <row r="51674" spans="1:6" x14ac:dyDescent="0.25">
      <c r="A51674" t="str">
        <f t="shared" si="807"/>
        <v>Supply75821</v>
      </c>
      <c r="B51674">
        <v>75821</v>
      </c>
      <c r="D51674" t="s">
        <v>47530</v>
      </c>
      <c r="E51674" s="6" t="s">
        <v>16255</v>
      </c>
      <c r="F51674" s="2">
        <v>745</v>
      </c>
    </row>
    <row r="51675" spans="1:6" x14ac:dyDescent="0.25">
      <c r="A51675" t="str">
        <f t="shared" si="807"/>
        <v>Supply75822</v>
      </c>
      <c r="B51675">
        <v>75822</v>
      </c>
      <c r="D51675" t="s">
        <v>47531</v>
      </c>
      <c r="E51675" s="6" t="s">
        <v>16255</v>
      </c>
      <c r="F51675" s="2">
        <v>745</v>
      </c>
    </row>
    <row r="51676" spans="1:6" x14ac:dyDescent="0.25">
      <c r="A51676" t="str">
        <f t="shared" si="807"/>
        <v>Supply75823</v>
      </c>
      <c r="B51676">
        <v>75823</v>
      </c>
      <c r="D51676" t="s">
        <v>47532</v>
      </c>
      <c r="E51676" s="6" t="s">
        <v>16255</v>
      </c>
      <c r="F51676" s="2">
        <v>745</v>
      </c>
    </row>
    <row r="51677" spans="1:6" x14ac:dyDescent="0.25">
      <c r="A51677" t="str">
        <f t="shared" si="807"/>
        <v>Supply75824</v>
      </c>
      <c r="B51677">
        <v>75824</v>
      </c>
      <c r="D51677" t="s">
        <v>47533</v>
      </c>
      <c r="E51677" s="6" t="s">
        <v>16255</v>
      </c>
      <c r="F51677" s="2">
        <v>745</v>
      </c>
    </row>
    <row r="51678" spans="1:6" x14ac:dyDescent="0.25">
      <c r="A51678" t="str">
        <f t="shared" si="807"/>
        <v>Supply75825</v>
      </c>
      <c r="B51678">
        <v>75825</v>
      </c>
      <c r="D51678" t="s">
        <v>47534</v>
      </c>
      <c r="E51678" s="6" t="s">
        <v>16255</v>
      </c>
      <c r="F51678" s="2">
        <v>745</v>
      </c>
    </row>
    <row r="51679" spans="1:6" x14ac:dyDescent="0.25">
      <c r="A51679" t="str">
        <f t="shared" si="807"/>
        <v>Supply75826</v>
      </c>
      <c r="B51679">
        <v>75826</v>
      </c>
      <c r="D51679" t="s">
        <v>47535</v>
      </c>
      <c r="E51679" s="6" t="s">
        <v>16255</v>
      </c>
      <c r="F51679" s="2">
        <v>745</v>
      </c>
    </row>
    <row r="51680" spans="1:6" x14ac:dyDescent="0.25">
      <c r="A51680" t="str">
        <f t="shared" si="807"/>
        <v>Supply75827</v>
      </c>
      <c r="B51680">
        <v>75827</v>
      </c>
      <c r="D51680" t="s">
        <v>47536</v>
      </c>
      <c r="E51680" s="6" t="s">
        <v>16255</v>
      </c>
      <c r="F51680" s="2">
        <v>745</v>
      </c>
    </row>
    <row r="51681" spans="1:6" x14ac:dyDescent="0.25">
      <c r="A51681" t="str">
        <f t="shared" si="807"/>
        <v>Supply75828</v>
      </c>
      <c r="B51681">
        <v>75828</v>
      </c>
      <c r="D51681" t="s">
        <v>47537</v>
      </c>
      <c r="E51681" s="6" t="s">
        <v>16255</v>
      </c>
      <c r="F51681" s="2">
        <v>745</v>
      </c>
    </row>
    <row r="51682" spans="1:6" x14ac:dyDescent="0.25">
      <c r="A51682" t="str">
        <f t="shared" si="807"/>
        <v>Supply75830</v>
      </c>
      <c r="B51682">
        <v>75830</v>
      </c>
      <c r="D51682" t="s">
        <v>47538</v>
      </c>
      <c r="E51682" s="6" t="s">
        <v>16255</v>
      </c>
      <c r="F51682" s="2">
        <v>438.75</v>
      </c>
    </row>
    <row r="51683" spans="1:6" x14ac:dyDescent="0.25">
      <c r="A51683" t="str">
        <f t="shared" si="807"/>
        <v>Supply75831</v>
      </c>
      <c r="B51683">
        <v>75831</v>
      </c>
      <c r="D51683" t="s">
        <v>47539</v>
      </c>
      <c r="E51683" s="6" t="s">
        <v>16255</v>
      </c>
      <c r="F51683" s="2">
        <v>2957.5</v>
      </c>
    </row>
    <row r="51684" spans="1:6" x14ac:dyDescent="0.25">
      <c r="A51684" t="str">
        <f t="shared" si="807"/>
        <v>Supply75832</v>
      </c>
      <c r="B51684">
        <v>75832</v>
      </c>
      <c r="D51684" t="s">
        <v>47540</v>
      </c>
      <c r="E51684" s="6" t="s">
        <v>16255</v>
      </c>
      <c r="F51684" s="2">
        <v>3867.5</v>
      </c>
    </row>
    <row r="51685" spans="1:6" x14ac:dyDescent="0.25">
      <c r="A51685" t="str">
        <f t="shared" si="807"/>
        <v>Supply75833</v>
      </c>
      <c r="B51685">
        <v>75833</v>
      </c>
      <c r="D51685" t="s">
        <v>47541</v>
      </c>
      <c r="E51685" s="6" t="s">
        <v>16255</v>
      </c>
      <c r="F51685" s="2">
        <v>1820</v>
      </c>
    </row>
    <row r="51686" spans="1:6" x14ac:dyDescent="0.25">
      <c r="A51686" t="str">
        <f t="shared" si="807"/>
        <v>Supply75834</v>
      </c>
      <c r="B51686">
        <v>75834</v>
      </c>
      <c r="D51686" t="s">
        <v>47542</v>
      </c>
      <c r="E51686" s="6" t="s">
        <v>16255</v>
      </c>
      <c r="F51686" s="2">
        <v>3094</v>
      </c>
    </row>
    <row r="51687" spans="1:6" x14ac:dyDescent="0.25">
      <c r="A51687" t="str">
        <f t="shared" si="807"/>
        <v>Supply75835</v>
      </c>
      <c r="B51687">
        <v>75835</v>
      </c>
      <c r="D51687" t="s">
        <v>47543</v>
      </c>
      <c r="E51687" s="6" t="s">
        <v>16255</v>
      </c>
      <c r="F51687" s="2">
        <v>3185</v>
      </c>
    </row>
    <row r="51688" spans="1:6" x14ac:dyDescent="0.25">
      <c r="A51688" t="str">
        <f t="shared" si="807"/>
        <v>Supply75836</v>
      </c>
      <c r="B51688">
        <v>75836</v>
      </c>
      <c r="D51688" t="s">
        <v>47544</v>
      </c>
      <c r="E51688" s="6" t="s">
        <v>16255</v>
      </c>
      <c r="F51688" s="2">
        <v>1729</v>
      </c>
    </row>
    <row r="51689" spans="1:6" x14ac:dyDescent="0.25">
      <c r="A51689" t="str">
        <f t="shared" si="807"/>
        <v>Supply75837</v>
      </c>
      <c r="B51689">
        <v>75837</v>
      </c>
      <c r="D51689" t="s">
        <v>47545</v>
      </c>
      <c r="E51689" s="6" t="s">
        <v>16255</v>
      </c>
      <c r="F51689" s="2">
        <v>202.5</v>
      </c>
    </row>
    <row r="51690" spans="1:6" x14ac:dyDescent="0.25">
      <c r="A51690" t="str">
        <f t="shared" si="807"/>
        <v>Supply75838</v>
      </c>
      <c r="B51690">
        <v>75838</v>
      </c>
      <c r="D51690" t="s">
        <v>47546</v>
      </c>
      <c r="E51690" s="6" t="s">
        <v>16255</v>
      </c>
      <c r="F51690" s="2">
        <v>659.75</v>
      </c>
    </row>
    <row r="51691" spans="1:6" x14ac:dyDescent="0.25">
      <c r="A51691" t="str">
        <f t="shared" si="807"/>
        <v>Supply75839</v>
      </c>
      <c r="B51691">
        <v>75839</v>
      </c>
      <c r="D51691" t="s">
        <v>47547</v>
      </c>
      <c r="E51691" s="6" t="s">
        <v>16255</v>
      </c>
      <c r="F51691" s="2">
        <v>180</v>
      </c>
    </row>
    <row r="51692" spans="1:6" x14ac:dyDescent="0.25">
      <c r="A51692" t="str">
        <f t="shared" si="807"/>
        <v>Supply75840</v>
      </c>
      <c r="B51692">
        <v>75840</v>
      </c>
      <c r="D51692" t="s">
        <v>47548</v>
      </c>
      <c r="E51692" s="6" t="s">
        <v>16255</v>
      </c>
      <c r="F51692" s="2">
        <v>3412.5</v>
      </c>
    </row>
    <row r="51693" spans="1:6" x14ac:dyDescent="0.25">
      <c r="A51693" t="str">
        <f t="shared" si="807"/>
        <v>Supply75841</v>
      </c>
      <c r="B51693">
        <v>75841</v>
      </c>
      <c r="D51693" t="s">
        <v>47549</v>
      </c>
      <c r="E51693" s="6" t="s">
        <v>16255</v>
      </c>
      <c r="F51693" s="2">
        <v>10465</v>
      </c>
    </row>
    <row r="51694" spans="1:6" x14ac:dyDescent="0.25">
      <c r="A51694" t="str">
        <f t="shared" si="807"/>
        <v>Supply75842</v>
      </c>
      <c r="B51694">
        <v>75842</v>
      </c>
      <c r="D51694" t="s">
        <v>47550</v>
      </c>
      <c r="E51694" s="6" t="s">
        <v>16255</v>
      </c>
      <c r="F51694" s="2">
        <v>10465</v>
      </c>
    </row>
    <row r="51695" spans="1:6" x14ac:dyDescent="0.25">
      <c r="A51695" t="str">
        <f t="shared" si="807"/>
        <v>Supply75843</v>
      </c>
      <c r="B51695">
        <v>75843</v>
      </c>
      <c r="D51695" t="s">
        <v>47551</v>
      </c>
      <c r="E51695" s="6" t="s">
        <v>16255</v>
      </c>
      <c r="F51695" s="2">
        <v>10465</v>
      </c>
    </row>
    <row r="51696" spans="1:6" x14ac:dyDescent="0.25">
      <c r="A51696" t="str">
        <f t="shared" si="807"/>
        <v>Supply75844</v>
      </c>
      <c r="B51696">
        <v>75844</v>
      </c>
      <c r="D51696" t="s">
        <v>47552</v>
      </c>
      <c r="E51696" s="6" t="s">
        <v>16255</v>
      </c>
      <c r="F51696" s="2">
        <v>1023.75</v>
      </c>
    </row>
    <row r="51697" spans="1:6" x14ac:dyDescent="0.25">
      <c r="A51697" t="str">
        <f t="shared" si="807"/>
        <v>Supply75845</v>
      </c>
      <c r="B51697">
        <v>75845</v>
      </c>
      <c r="D51697" t="s">
        <v>47553</v>
      </c>
      <c r="E51697" s="6" t="s">
        <v>16255</v>
      </c>
      <c r="F51697" s="2">
        <v>10010</v>
      </c>
    </row>
    <row r="51698" spans="1:6" x14ac:dyDescent="0.25">
      <c r="A51698" t="str">
        <f t="shared" si="807"/>
        <v>Supply75846</v>
      </c>
      <c r="B51698">
        <v>75846</v>
      </c>
      <c r="D51698" t="s">
        <v>47554</v>
      </c>
      <c r="E51698" s="6" t="s">
        <v>16255</v>
      </c>
      <c r="F51698" s="2">
        <v>22750</v>
      </c>
    </row>
    <row r="51699" spans="1:6" x14ac:dyDescent="0.25">
      <c r="A51699" t="str">
        <f t="shared" si="807"/>
        <v>Supply75847</v>
      </c>
      <c r="B51699">
        <v>75847</v>
      </c>
      <c r="D51699" t="s">
        <v>47555</v>
      </c>
      <c r="E51699" s="6" t="s">
        <v>16255</v>
      </c>
      <c r="F51699" s="2">
        <v>10920</v>
      </c>
    </row>
    <row r="51700" spans="1:6" x14ac:dyDescent="0.25">
      <c r="A51700" t="str">
        <f t="shared" si="807"/>
        <v>Supply75848</v>
      </c>
      <c r="B51700">
        <v>75848</v>
      </c>
      <c r="D51700" t="s">
        <v>47556</v>
      </c>
      <c r="E51700" s="6" t="s">
        <v>16255</v>
      </c>
      <c r="F51700" s="2">
        <v>21840</v>
      </c>
    </row>
    <row r="51701" spans="1:6" x14ac:dyDescent="0.25">
      <c r="A51701" t="str">
        <f t="shared" si="807"/>
        <v>Supply75849</v>
      </c>
      <c r="B51701">
        <v>75849</v>
      </c>
      <c r="D51701" t="s">
        <v>47557</v>
      </c>
      <c r="E51701" s="6" t="s">
        <v>16255</v>
      </c>
      <c r="F51701" s="2">
        <v>28.09</v>
      </c>
    </row>
    <row r="51702" spans="1:6" x14ac:dyDescent="0.25">
      <c r="A51702" t="str">
        <f t="shared" si="807"/>
        <v>Supply75850</v>
      </c>
      <c r="B51702">
        <v>75850</v>
      </c>
      <c r="D51702" t="s">
        <v>47558</v>
      </c>
      <c r="E51702" s="6" t="s">
        <v>16255</v>
      </c>
      <c r="F51702" s="2">
        <v>3448.9</v>
      </c>
    </row>
    <row r="51703" spans="1:6" x14ac:dyDescent="0.25">
      <c r="A51703" t="str">
        <f t="shared" si="807"/>
        <v>Supply75851</v>
      </c>
      <c r="B51703">
        <v>75851</v>
      </c>
      <c r="D51703" t="s">
        <v>47559</v>
      </c>
      <c r="E51703" s="6" t="s">
        <v>16255</v>
      </c>
      <c r="F51703" s="2">
        <v>1251.25</v>
      </c>
    </row>
    <row r="51704" spans="1:6" x14ac:dyDescent="0.25">
      <c r="A51704" t="str">
        <f t="shared" si="807"/>
        <v>Supply75852</v>
      </c>
      <c r="B51704">
        <v>75852</v>
      </c>
      <c r="D51704" t="s">
        <v>47560</v>
      </c>
      <c r="E51704" s="6" t="s">
        <v>16255</v>
      </c>
      <c r="F51704" s="2">
        <v>4545.45</v>
      </c>
    </row>
    <row r="51705" spans="1:6" x14ac:dyDescent="0.25">
      <c r="A51705" t="str">
        <f t="shared" si="807"/>
        <v>Supply75853</v>
      </c>
      <c r="B51705">
        <v>75853</v>
      </c>
      <c r="D51705" t="s">
        <v>47561</v>
      </c>
      <c r="E51705" s="6" t="s">
        <v>16255</v>
      </c>
      <c r="F51705" s="2">
        <v>46.26</v>
      </c>
    </row>
    <row r="51706" spans="1:6" x14ac:dyDescent="0.25">
      <c r="A51706" t="str">
        <f t="shared" si="807"/>
        <v>Supply75854</v>
      </c>
      <c r="B51706">
        <v>75854</v>
      </c>
      <c r="D51706" t="s">
        <v>47562</v>
      </c>
      <c r="E51706" s="6" t="s">
        <v>16255</v>
      </c>
      <c r="F51706" s="2">
        <v>117.72</v>
      </c>
    </row>
    <row r="51707" spans="1:6" x14ac:dyDescent="0.25">
      <c r="A51707" t="str">
        <f t="shared" si="807"/>
        <v>Supply75855</v>
      </c>
      <c r="B51707">
        <v>75855</v>
      </c>
      <c r="D51707" t="s">
        <v>47563</v>
      </c>
      <c r="E51707" s="6" t="s">
        <v>16255</v>
      </c>
      <c r="F51707" s="2">
        <v>54</v>
      </c>
    </row>
    <row r="51708" spans="1:6" x14ac:dyDescent="0.25">
      <c r="A51708" t="str">
        <f t="shared" si="807"/>
        <v>Supply75856</v>
      </c>
      <c r="B51708">
        <v>75856</v>
      </c>
      <c r="D51708" t="s">
        <v>47564</v>
      </c>
      <c r="E51708" s="6" t="s">
        <v>16255</v>
      </c>
      <c r="F51708" s="2">
        <v>224.64</v>
      </c>
    </row>
    <row r="51709" spans="1:6" x14ac:dyDescent="0.25">
      <c r="A51709" t="str">
        <f t="shared" si="807"/>
        <v>Supply75857</v>
      </c>
      <c r="B51709">
        <v>75857</v>
      </c>
      <c r="D51709" t="s">
        <v>47565</v>
      </c>
      <c r="E51709" s="6" t="s">
        <v>16255</v>
      </c>
      <c r="F51709" s="2">
        <v>4650.42</v>
      </c>
    </row>
    <row r="51710" spans="1:6" x14ac:dyDescent="0.25">
      <c r="A51710" t="str">
        <f t="shared" si="807"/>
        <v>Supply75860</v>
      </c>
      <c r="B51710">
        <v>75860</v>
      </c>
      <c r="D51710" t="s">
        <v>47566</v>
      </c>
      <c r="E51710" s="6" t="s">
        <v>16255</v>
      </c>
      <c r="F51710" s="2">
        <v>40.5</v>
      </c>
    </row>
    <row r="51711" spans="1:6" x14ac:dyDescent="0.25">
      <c r="A51711" t="str">
        <f t="shared" si="807"/>
        <v>Supply75861</v>
      </c>
      <c r="B51711">
        <v>75861</v>
      </c>
      <c r="D51711" t="s">
        <v>47567</v>
      </c>
      <c r="E51711" s="6" t="s">
        <v>16255</v>
      </c>
      <c r="F51711" s="2">
        <v>4.3899999999999997</v>
      </c>
    </row>
    <row r="51712" spans="1:6" x14ac:dyDescent="0.25">
      <c r="A51712" t="str">
        <f t="shared" si="807"/>
        <v>Supply75862</v>
      </c>
      <c r="B51712">
        <v>75862</v>
      </c>
      <c r="D51712" t="s">
        <v>47568</v>
      </c>
      <c r="E51712" s="6" t="s">
        <v>16255</v>
      </c>
      <c r="F51712" s="2">
        <v>219.38</v>
      </c>
    </row>
    <row r="51713" spans="1:6" x14ac:dyDescent="0.25">
      <c r="A51713" t="str">
        <f t="shared" si="807"/>
        <v>Supply75863</v>
      </c>
      <c r="B51713">
        <v>75863</v>
      </c>
      <c r="D51713" t="s">
        <v>47569</v>
      </c>
      <c r="E51713" s="6" t="s">
        <v>16255</v>
      </c>
      <c r="F51713" s="2">
        <v>3054.19</v>
      </c>
    </row>
    <row r="51714" spans="1:6" x14ac:dyDescent="0.25">
      <c r="A51714" t="str">
        <f t="shared" si="807"/>
        <v>Supply75864</v>
      </c>
      <c r="B51714">
        <v>75864</v>
      </c>
      <c r="D51714" t="s">
        <v>47570</v>
      </c>
      <c r="E51714" s="6" t="s">
        <v>16255</v>
      </c>
      <c r="F51714" s="2">
        <v>10.73</v>
      </c>
    </row>
    <row r="51715" spans="1:6" x14ac:dyDescent="0.25">
      <c r="A51715" t="str">
        <f t="shared" si="807"/>
        <v>Supply75865</v>
      </c>
      <c r="B51715">
        <v>75865</v>
      </c>
      <c r="D51715" t="s">
        <v>47571</v>
      </c>
      <c r="E51715" s="6" t="s">
        <v>16255</v>
      </c>
      <c r="F51715" s="2">
        <v>2730</v>
      </c>
    </row>
    <row r="51716" spans="1:6" x14ac:dyDescent="0.25">
      <c r="A51716" t="str">
        <f t="shared" ref="A51716:A51779" si="808">CONCATENATE(E51716,B51716)</f>
        <v>Supply75866</v>
      </c>
      <c r="B51716">
        <v>75866</v>
      </c>
      <c r="D51716" t="s">
        <v>47572</v>
      </c>
      <c r="E51716" s="6" t="s">
        <v>16255</v>
      </c>
      <c r="F51716" s="2">
        <v>1968.8</v>
      </c>
    </row>
    <row r="51717" spans="1:6" x14ac:dyDescent="0.25">
      <c r="A51717" t="str">
        <f t="shared" si="808"/>
        <v>Supply75867</v>
      </c>
      <c r="B51717">
        <v>75867</v>
      </c>
      <c r="D51717" t="s">
        <v>47573</v>
      </c>
      <c r="E51717" s="6" t="s">
        <v>16255</v>
      </c>
      <c r="F51717" s="2">
        <v>905.45</v>
      </c>
    </row>
    <row r="51718" spans="1:6" x14ac:dyDescent="0.25">
      <c r="A51718" t="str">
        <f t="shared" si="808"/>
        <v>Supply75868</v>
      </c>
      <c r="B51718">
        <v>75868</v>
      </c>
      <c r="D51718" t="s">
        <v>47574</v>
      </c>
      <c r="E51718" s="6" t="s">
        <v>16255</v>
      </c>
      <c r="F51718" s="2">
        <v>905.45</v>
      </c>
    </row>
    <row r="51719" spans="1:6" x14ac:dyDescent="0.25">
      <c r="A51719" t="str">
        <f t="shared" si="808"/>
        <v>Supply75869</v>
      </c>
      <c r="B51719">
        <v>75869</v>
      </c>
      <c r="D51719" t="s">
        <v>47575</v>
      </c>
      <c r="E51719" s="6" t="s">
        <v>16255</v>
      </c>
      <c r="F51719" s="2">
        <v>523.25</v>
      </c>
    </row>
    <row r="51720" spans="1:6" x14ac:dyDescent="0.25">
      <c r="A51720" t="str">
        <f t="shared" si="808"/>
        <v>Supply75870</v>
      </c>
      <c r="B51720">
        <v>75870</v>
      </c>
      <c r="D51720" t="s">
        <v>47576</v>
      </c>
      <c r="E51720" s="6" t="s">
        <v>16255</v>
      </c>
      <c r="F51720" s="2">
        <v>333.12</v>
      </c>
    </row>
    <row r="51721" spans="1:6" x14ac:dyDescent="0.25">
      <c r="A51721" t="str">
        <f t="shared" si="808"/>
        <v>Supply75871</v>
      </c>
      <c r="B51721">
        <v>75871</v>
      </c>
      <c r="D51721" t="s">
        <v>47577</v>
      </c>
      <c r="E51721" s="6" t="s">
        <v>16255</v>
      </c>
      <c r="F51721" s="2">
        <v>333.12</v>
      </c>
    </row>
    <row r="51722" spans="1:6" x14ac:dyDescent="0.25">
      <c r="A51722" t="str">
        <f t="shared" si="808"/>
        <v>Supply75872</v>
      </c>
      <c r="B51722">
        <v>75872</v>
      </c>
      <c r="D51722" t="s">
        <v>47578</v>
      </c>
      <c r="E51722" s="6" t="s">
        <v>16255</v>
      </c>
      <c r="F51722" s="2">
        <v>101010</v>
      </c>
    </row>
    <row r="51723" spans="1:6" x14ac:dyDescent="0.25">
      <c r="A51723" t="str">
        <f t="shared" si="808"/>
        <v>Supply75873</v>
      </c>
      <c r="B51723">
        <v>75873</v>
      </c>
      <c r="D51723" t="s">
        <v>47579</v>
      </c>
      <c r="E51723" s="6" t="s">
        <v>16255</v>
      </c>
      <c r="F51723" s="2">
        <v>84598.15</v>
      </c>
    </row>
    <row r="51724" spans="1:6" x14ac:dyDescent="0.25">
      <c r="A51724" t="str">
        <f t="shared" si="808"/>
        <v>Supply75874</v>
      </c>
      <c r="B51724">
        <v>75874</v>
      </c>
      <c r="D51724" t="s">
        <v>47580</v>
      </c>
      <c r="E51724" s="6" t="s">
        <v>16255</v>
      </c>
      <c r="F51724" s="2">
        <v>887.25</v>
      </c>
    </row>
    <row r="51725" spans="1:6" x14ac:dyDescent="0.25">
      <c r="A51725" t="str">
        <f t="shared" si="808"/>
        <v>Supply75875</v>
      </c>
      <c r="B51725">
        <v>75875</v>
      </c>
      <c r="D51725" t="s">
        <v>47581</v>
      </c>
      <c r="E51725" s="6" t="s">
        <v>16255</v>
      </c>
      <c r="F51725" s="2">
        <v>887.25</v>
      </c>
    </row>
    <row r="51726" spans="1:6" x14ac:dyDescent="0.25">
      <c r="A51726" t="str">
        <f t="shared" si="808"/>
        <v>Supply75877</v>
      </c>
      <c r="B51726">
        <v>75877</v>
      </c>
      <c r="D51726" t="s">
        <v>47582</v>
      </c>
      <c r="E51726" s="6" t="s">
        <v>16255</v>
      </c>
      <c r="F51726" s="2">
        <v>148.5</v>
      </c>
    </row>
    <row r="51727" spans="1:6" x14ac:dyDescent="0.25">
      <c r="A51727" t="str">
        <f t="shared" si="808"/>
        <v>Supply75878</v>
      </c>
      <c r="B51727">
        <v>75878</v>
      </c>
      <c r="D51727" t="s">
        <v>47583</v>
      </c>
      <c r="E51727" s="6" t="s">
        <v>16255</v>
      </c>
      <c r="F51727" s="2">
        <v>1137.5</v>
      </c>
    </row>
    <row r="51728" spans="1:6" x14ac:dyDescent="0.25">
      <c r="A51728" t="str">
        <f t="shared" si="808"/>
        <v>Supply75879</v>
      </c>
      <c r="B51728">
        <v>75879</v>
      </c>
      <c r="D51728" t="s">
        <v>47584</v>
      </c>
      <c r="E51728" s="6" t="s">
        <v>16255</v>
      </c>
      <c r="F51728" s="2">
        <v>510.42</v>
      </c>
    </row>
    <row r="51729" spans="1:6" x14ac:dyDescent="0.25">
      <c r="A51729" t="str">
        <f t="shared" si="808"/>
        <v>Supply75880</v>
      </c>
      <c r="B51729">
        <v>75880</v>
      </c>
      <c r="D51729" t="s">
        <v>47585</v>
      </c>
      <c r="E51729" s="6" t="s">
        <v>16255</v>
      </c>
      <c r="F51729" s="2">
        <v>2475</v>
      </c>
    </row>
    <row r="51730" spans="1:6" x14ac:dyDescent="0.25">
      <c r="A51730" t="str">
        <f t="shared" si="808"/>
        <v>Supply75881</v>
      </c>
      <c r="B51730">
        <v>75881</v>
      </c>
      <c r="D51730" t="s">
        <v>47586</v>
      </c>
      <c r="E51730" s="6" t="s">
        <v>16255</v>
      </c>
      <c r="F51730" s="2">
        <v>2475</v>
      </c>
    </row>
    <row r="51731" spans="1:6" x14ac:dyDescent="0.25">
      <c r="A51731" t="str">
        <f t="shared" si="808"/>
        <v>Supply75882</v>
      </c>
      <c r="B51731">
        <v>75882</v>
      </c>
      <c r="D51731" t="s">
        <v>47587</v>
      </c>
      <c r="E51731" s="6" t="s">
        <v>16255</v>
      </c>
      <c r="F51731" s="2">
        <v>2475</v>
      </c>
    </row>
    <row r="51732" spans="1:6" x14ac:dyDescent="0.25">
      <c r="A51732" t="str">
        <f t="shared" si="808"/>
        <v>Supply75883</v>
      </c>
      <c r="B51732">
        <v>75883</v>
      </c>
      <c r="D51732" t="s">
        <v>47588</v>
      </c>
      <c r="E51732" s="6" t="s">
        <v>16255</v>
      </c>
      <c r="F51732" s="2">
        <v>2475</v>
      </c>
    </row>
    <row r="51733" spans="1:6" x14ac:dyDescent="0.25">
      <c r="A51733" t="str">
        <f t="shared" si="808"/>
        <v>Supply75884</v>
      </c>
      <c r="B51733">
        <v>75884</v>
      </c>
      <c r="D51733" t="s">
        <v>47589</v>
      </c>
      <c r="E51733" s="6" t="s">
        <v>16255</v>
      </c>
      <c r="F51733" s="2">
        <v>2475</v>
      </c>
    </row>
    <row r="51734" spans="1:6" x14ac:dyDescent="0.25">
      <c r="A51734" t="str">
        <f t="shared" si="808"/>
        <v>Supply75885</v>
      </c>
      <c r="B51734">
        <v>75885</v>
      </c>
      <c r="D51734" t="s">
        <v>47590</v>
      </c>
      <c r="E51734" s="6" t="s">
        <v>16255</v>
      </c>
      <c r="F51734" s="2">
        <v>2475</v>
      </c>
    </row>
    <row r="51735" spans="1:6" x14ac:dyDescent="0.25">
      <c r="A51735" t="str">
        <f t="shared" si="808"/>
        <v>Supply75886</v>
      </c>
      <c r="B51735">
        <v>75886</v>
      </c>
      <c r="D51735" t="s">
        <v>47591</v>
      </c>
      <c r="E51735" s="6" t="s">
        <v>16255</v>
      </c>
      <c r="F51735" s="2">
        <v>2475</v>
      </c>
    </row>
    <row r="51736" spans="1:6" x14ac:dyDescent="0.25">
      <c r="A51736" t="str">
        <f t="shared" si="808"/>
        <v>Supply75887</v>
      </c>
      <c r="B51736">
        <v>75887</v>
      </c>
      <c r="D51736" t="s">
        <v>47592</v>
      </c>
      <c r="E51736" s="6" t="s">
        <v>16255</v>
      </c>
      <c r="F51736" s="2">
        <v>2475</v>
      </c>
    </row>
    <row r="51737" spans="1:6" x14ac:dyDescent="0.25">
      <c r="A51737" t="str">
        <f t="shared" si="808"/>
        <v>Supply75888</v>
      </c>
      <c r="B51737">
        <v>75888</v>
      </c>
      <c r="D51737" t="s">
        <v>47593</v>
      </c>
      <c r="E51737" s="6" t="s">
        <v>16255</v>
      </c>
      <c r="F51737" s="2">
        <v>2475</v>
      </c>
    </row>
    <row r="51738" spans="1:6" x14ac:dyDescent="0.25">
      <c r="A51738" t="str">
        <f t="shared" si="808"/>
        <v>Supply75889</v>
      </c>
      <c r="B51738">
        <v>75889</v>
      </c>
      <c r="D51738" t="s">
        <v>47594</v>
      </c>
      <c r="E51738" s="6" t="s">
        <v>16255</v>
      </c>
      <c r="F51738" s="2">
        <v>2475</v>
      </c>
    </row>
    <row r="51739" spans="1:6" x14ac:dyDescent="0.25">
      <c r="A51739" t="str">
        <f t="shared" si="808"/>
        <v>Supply75890</v>
      </c>
      <c r="B51739">
        <v>75890</v>
      </c>
      <c r="D51739" t="s">
        <v>47595</v>
      </c>
      <c r="E51739" s="6" t="s">
        <v>16255</v>
      </c>
      <c r="F51739" s="2">
        <v>2475</v>
      </c>
    </row>
    <row r="51740" spans="1:6" x14ac:dyDescent="0.25">
      <c r="A51740" t="str">
        <f t="shared" si="808"/>
        <v>Supply75891</v>
      </c>
      <c r="B51740">
        <v>75891</v>
      </c>
      <c r="D51740" t="s">
        <v>47596</v>
      </c>
      <c r="E51740" s="6" t="s">
        <v>16255</v>
      </c>
      <c r="F51740" s="2">
        <v>2475</v>
      </c>
    </row>
    <row r="51741" spans="1:6" x14ac:dyDescent="0.25">
      <c r="A51741" t="str">
        <f t="shared" si="808"/>
        <v>Supply75892</v>
      </c>
      <c r="B51741">
        <v>75892</v>
      </c>
      <c r="D51741" t="s">
        <v>47597</v>
      </c>
      <c r="E51741" s="6" t="s">
        <v>16255</v>
      </c>
      <c r="F51741" s="2">
        <v>2475</v>
      </c>
    </row>
    <row r="51742" spans="1:6" x14ac:dyDescent="0.25">
      <c r="A51742" t="str">
        <f t="shared" si="808"/>
        <v>Supply75893</v>
      </c>
      <c r="B51742">
        <v>75893</v>
      </c>
      <c r="D51742" t="s">
        <v>47598</v>
      </c>
      <c r="E51742" s="6" t="s">
        <v>16255</v>
      </c>
      <c r="F51742" s="2">
        <v>2475</v>
      </c>
    </row>
    <row r="51743" spans="1:6" x14ac:dyDescent="0.25">
      <c r="A51743" t="str">
        <f t="shared" si="808"/>
        <v>Supply75894</v>
      </c>
      <c r="B51743">
        <v>75894</v>
      </c>
      <c r="D51743" t="s">
        <v>47599</v>
      </c>
      <c r="E51743" s="6" t="s">
        <v>16255</v>
      </c>
      <c r="F51743" s="2">
        <v>2475</v>
      </c>
    </row>
    <row r="51744" spans="1:6" x14ac:dyDescent="0.25">
      <c r="A51744" t="str">
        <f t="shared" si="808"/>
        <v>Supply75895</v>
      </c>
      <c r="B51744">
        <v>75895</v>
      </c>
      <c r="D51744" t="s">
        <v>47600</v>
      </c>
      <c r="E51744" s="6" t="s">
        <v>16255</v>
      </c>
      <c r="F51744" s="2">
        <v>2475</v>
      </c>
    </row>
    <row r="51745" spans="1:6" x14ac:dyDescent="0.25">
      <c r="A51745" t="str">
        <f t="shared" si="808"/>
        <v>Supply75896</v>
      </c>
      <c r="B51745">
        <v>75896</v>
      </c>
      <c r="D51745" t="s">
        <v>47601</v>
      </c>
      <c r="E51745" s="6" t="s">
        <v>16255</v>
      </c>
      <c r="F51745" s="2">
        <v>2475</v>
      </c>
    </row>
    <row r="51746" spans="1:6" x14ac:dyDescent="0.25">
      <c r="A51746" t="str">
        <f t="shared" si="808"/>
        <v>Supply75897</v>
      </c>
      <c r="B51746">
        <v>75897</v>
      </c>
      <c r="D51746" t="s">
        <v>47602</v>
      </c>
      <c r="E51746" s="6" t="s">
        <v>16255</v>
      </c>
      <c r="F51746" s="2">
        <v>2475</v>
      </c>
    </row>
    <row r="51747" spans="1:6" x14ac:dyDescent="0.25">
      <c r="A51747" t="str">
        <f t="shared" si="808"/>
        <v>Supply75898</v>
      </c>
      <c r="B51747">
        <v>75898</v>
      </c>
      <c r="D51747" t="s">
        <v>47603</v>
      </c>
      <c r="E51747" s="6" t="s">
        <v>16255</v>
      </c>
      <c r="F51747" s="2">
        <v>2475</v>
      </c>
    </row>
    <row r="51748" spans="1:6" x14ac:dyDescent="0.25">
      <c r="A51748" t="str">
        <f t="shared" si="808"/>
        <v>Supply75899</v>
      </c>
      <c r="B51748">
        <v>75899</v>
      </c>
      <c r="D51748" t="s">
        <v>47604</v>
      </c>
      <c r="E51748" s="6" t="s">
        <v>16255</v>
      </c>
      <c r="F51748" s="2">
        <v>2475</v>
      </c>
    </row>
    <row r="51749" spans="1:6" x14ac:dyDescent="0.25">
      <c r="A51749" t="str">
        <f t="shared" si="808"/>
        <v>Supply75900</v>
      </c>
      <c r="B51749">
        <v>75900</v>
      </c>
      <c r="D51749" t="s">
        <v>47605</v>
      </c>
      <c r="E51749" s="6" t="s">
        <v>16255</v>
      </c>
      <c r="F51749" s="2">
        <v>2475</v>
      </c>
    </row>
    <row r="51750" spans="1:6" x14ac:dyDescent="0.25">
      <c r="A51750" t="str">
        <f t="shared" si="808"/>
        <v>Supply75901</v>
      </c>
      <c r="B51750">
        <v>75901</v>
      </c>
      <c r="D51750" t="s">
        <v>47606</v>
      </c>
      <c r="E51750" s="6" t="s">
        <v>16255</v>
      </c>
      <c r="F51750" s="2">
        <v>2475</v>
      </c>
    </row>
    <row r="51751" spans="1:6" x14ac:dyDescent="0.25">
      <c r="A51751" t="str">
        <f t="shared" si="808"/>
        <v>Supply75902</v>
      </c>
      <c r="B51751">
        <v>75902</v>
      </c>
      <c r="D51751" t="s">
        <v>47607</v>
      </c>
      <c r="E51751" s="6" t="s">
        <v>16255</v>
      </c>
      <c r="F51751" s="2">
        <v>2475</v>
      </c>
    </row>
    <row r="51752" spans="1:6" x14ac:dyDescent="0.25">
      <c r="A51752" t="str">
        <f t="shared" si="808"/>
        <v>Supply75903</v>
      </c>
      <c r="B51752">
        <v>75903</v>
      </c>
      <c r="D51752" t="s">
        <v>47608</v>
      </c>
      <c r="E51752" s="6" t="s">
        <v>16255</v>
      </c>
      <c r="F51752" s="2">
        <v>2975</v>
      </c>
    </row>
    <row r="51753" spans="1:6" x14ac:dyDescent="0.25">
      <c r="A51753" t="str">
        <f t="shared" si="808"/>
        <v>Supply75904</v>
      </c>
      <c r="B51753">
        <v>75904</v>
      </c>
      <c r="D51753" t="s">
        <v>47609</v>
      </c>
      <c r="E51753" s="6" t="s">
        <v>16255</v>
      </c>
      <c r="F51753" s="2">
        <v>2475</v>
      </c>
    </row>
    <row r="51754" spans="1:6" x14ac:dyDescent="0.25">
      <c r="A51754" t="str">
        <f t="shared" si="808"/>
        <v>Supply75905</v>
      </c>
      <c r="B51754">
        <v>75905</v>
      </c>
      <c r="D51754" t="s">
        <v>47610</v>
      </c>
      <c r="E51754" s="6" t="s">
        <v>16255</v>
      </c>
      <c r="F51754" s="2">
        <v>2475</v>
      </c>
    </row>
    <row r="51755" spans="1:6" x14ac:dyDescent="0.25">
      <c r="A51755" t="str">
        <f t="shared" si="808"/>
        <v>Supply75906</v>
      </c>
      <c r="B51755">
        <v>75906</v>
      </c>
      <c r="D51755" t="s">
        <v>47611</v>
      </c>
      <c r="E51755" s="6" t="s">
        <v>16255</v>
      </c>
      <c r="F51755" s="2">
        <v>2475</v>
      </c>
    </row>
    <row r="51756" spans="1:6" x14ac:dyDescent="0.25">
      <c r="A51756" t="str">
        <f t="shared" si="808"/>
        <v>Supply75907</v>
      </c>
      <c r="B51756">
        <v>75907</v>
      </c>
      <c r="D51756" t="s">
        <v>47612</v>
      </c>
      <c r="E51756" s="6" t="s">
        <v>16255</v>
      </c>
      <c r="F51756" s="2">
        <v>2475</v>
      </c>
    </row>
    <row r="51757" spans="1:6" x14ac:dyDescent="0.25">
      <c r="A51757" t="str">
        <f t="shared" si="808"/>
        <v>Supply75908</v>
      </c>
      <c r="B51757">
        <v>75908</v>
      </c>
      <c r="D51757" t="s">
        <v>47613</v>
      </c>
      <c r="E51757" s="6" t="s">
        <v>16255</v>
      </c>
      <c r="F51757" s="2">
        <v>2475</v>
      </c>
    </row>
    <row r="51758" spans="1:6" x14ac:dyDescent="0.25">
      <c r="A51758" t="str">
        <f t="shared" si="808"/>
        <v>Supply75909</v>
      </c>
      <c r="B51758">
        <v>75909</v>
      </c>
      <c r="D51758" t="s">
        <v>47614</v>
      </c>
      <c r="E51758" s="6" t="s">
        <v>16255</v>
      </c>
      <c r="F51758" s="2">
        <v>2475</v>
      </c>
    </row>
    <row r="51759" spans="1:6" x14ac:dyDescent="0.25">
      <c r="A51759" t="str">
        <f t="shared" si="808"/>
        <v>Supply75910</v>
      </c>
      <c r="B51759">
        <v>75910</v>
      </c>
      <c r="D51759" t="s">
        <v>47615</v>
      </c>
      <c r="E51759" s="6" t="s">
        <v>16255</v>
      </c>
      <c r="F51759" s="2">
        <v>2475</v>
      </c>
    </row>
    <row r="51760" spans="1:6" x14ac:dyDescent="0.25">
      <c r="A51760" t="str">
        <f t="shared" si="808"/>
        <v>Supply75911</v>
      </c>
      <c r="B51760">
        <v>75911</v>
      </c>
      <c r="D51760" t="s">
        <v>47616</v>
      </c>
      <c r="E51760" s="6" t="s">
        <v>16255</v>
      </c>
      <c r="F51760" s="2">
        <v>2475</v>
      </c>
    </row>
    <row r="51761" spans="1:6" x14ac:dyDescent="0.25">
      <c r="A51761" t="str">
        <f t="shared" si="808"/>
        <v>Supply75912</v>
      </c>
      <c r="B51761">
        <v>75912</v>
      </c>
      <c r="D51761" t="s">
        <v>47617</v>
      </c>
      <c r="E51761" s="6" t="s">
        <v>16255</v>
      </c>
      <c r="F51761" s="2">
        <v>2475</v>
      </c>
    </row>
    <row r="51762" spans="1:6" x14ac:dyDescent="0.25">
      <c r="A51762" t="str">
        <f t="shared" si="808"/>
        <v>Supply75913</v>
      </c>
      <c r="B51762">
        <v>75913</v>
      </c>
      <c r="D51762" t="s">
        <v>47618</v>
      </c>
      <c r="E51762" s="6" t="s">
        <v>16255</v>
      </c>
      <c r="F51762" s="2">
        <v>2475</v>
      </c>
    </row>
    <row r="51763" spans="1:6" x14ac:dyDescent="0.25">
      <c r="A51763" t="str">
        <f t="shared" si="808"/>
        <v>Supply75914</v>
      </c>
      <c r="B51763">
        <v>75914</v>
      </c>
      <c r="D51763" t="s">
        <v>47619</v>
      </c>
      <c r="E51763" s="6" t="s">
        <v>16255</v>
      </c>
      <c r="F51763" s="2">
        <v>2252.25</v>
      </c>
    </row>
    <row r="51764" spans="1:6" x14ac:dyDescent="0.25">
      <c r="A51764" t="str">
        <f t="shared" si="808"/>
        <v>Supply75915</v>
      </c>
      <c r="B51764">
        <v>75915</v>
      </c>
      <c r="D51764" t="s">
        <v>47620</v>
      </c>
      <c r="E51764" s="6" t="s">
        <v>16255</v>
      </c>
      <c r="F51764" s="2">
        <v>2475</v>
      </c>
    </row>
    <row r="51765" spans="1:6" x14ac:dyDescent="0.25">
      <c r="A51765" t="str">
        <f t="shared" si="808"/>
        <v>Supply75916</v>
      </c>
      <c r="B51765">
        <v>75916</v>
      </c>
      <c r="D51765" t="s">
        <v>47621</v>
      </c>
      <c r="E51765" s="6" t="s">
        <v>16255</v>
      </c>
      <c r="F51765" s="2">
        <v>2475</v>
      </c>
    </row>
    <row r="51766" spans="1:6" x14ac:dyDescent="0.25">
      <c r="A51766" t="str">
        <f t="shared" si="808"/>
        <v>Supply75917</v>
      </c>
      <c r="B51766">
        <v>75917</v>
      </c>
      <c r="D51766" t="s">
        <v>47622</v>
      </c>
      <c r="E51766" s="6" t="s">
        <v>16255</v>
      </c>
      <c r="F51766" s="2">
        <v>2475</v>
      </c>
    </row>
    <row r="51767" spans="1:6" x14ac:dyDescent="0.25">
      <c r="A51767" t="str">
        <f t="shared" si="808"/>
        <v>Supply75918</v>
      </c>
      <c r="B51767">
        <v>75918</v>
      </c>
      <c r="D51767" t="s">
        <v>47623</v>
      </c>
      <c r="E51767" s="6" t="s">
        <v>16255</v>
      </c>
      <c r="F51767" s="2">
        <v>2475</v>
      </c>
    </row>
    <row r="51768" spans="1:6" x14ac:dyDescent="0.25">
      <c r="A51768" t="str">
        <f t="shared" si="808"/>
        <v>Supply75919</v>
      </c>
      <c r="B51768">
        <v>75919</v>
      </c>
      <c r="D51768" t="s">
        <v>47624</v>
      </c>
      <c r="E51768" s="6" t="s">
        <v>16255</v>
      </c>
      <c r="F51768" s="2">
        <v>2475</v>
      </c>
    </row>
    <row r="51769" spans="1:6" x14ac:dyDescent="0.25">
      <c r="A51769" t="str">
        <f t="shared" si="808"/>
        <v>Supply75920</v>
      </c>
      <c r="B51769">
        <v>75920</v>
      </c>
      <c r="D51769" t="s">
        <v>47625</v>
      </c>
      <c r="E51769" s="6" t="s">
        <v>16255</v>
      </c>
      <c r="F51769" s="2">
        <v>2475</v>
      </c>
    </row>
    <row r="51770" spans="1:6" x14ac:dyDescent="0.25">
      <c r="A51770" t="str">
        <f t="shared" si="808"/>
        <v>Supply75921</v>
      </c>
      <c r="B51770">
        <v>75921</v>
      </c>
      <c r="D51770" t="s">
        <v>47626</v>
      </c>
      <c r="E51770" s="6" t="s">
        <v>16255</v>
      </c>
      <c r="F51770" s="2">
        <v>2475</v>
      </c>
    </row>
    <row r="51771" spans="1:6" x14ac:dyDescent="0.25">
      <c r="A51771" t="str">
        <f t="shared" si="808"/>
        <v>Supply75922</v>
      </c>
      <c r="B51771">
        <v>75922</v>
      </c>
      <c r="D51771" t="s">
        <v>47627</v>
      </c>
      <c r="E51771" s="6" t="s">
        <v>16255</v>
      </c>
      <c r="F51771" s="2">
        <v>2475</v>
      </c>
    </row>
    <row r="51772" spans="1:6" x14ac:dyDescent="0.25">
      <c r="A51772" t="str">
        <f t="shared" si="808"/>
        <v>Supply75923</v>
      </c>
      <c r="B51772">
        <v>75923</v>
      </c>
      <c r="D51772" t="s">
        <v>47628</v>
      </c>
      <c r="E51772" s="6" t="s">
        <v>16255</v>
      </c>
      <c r="F51772" s="2">
        <v>2475</v>
      </c>
    </row>
    <row r="51773" spans="1:6" x14ac:dyDescent="0.25">
      <c r="A51773" t="str">
        <f t="shared" si="808"/>
        <v>Supply75924</v>
      </c>
      <c r="B51773">
        <v>75924</v>
      </c>
      <c r="D51773" t="s">
        <v>47629</v>
      </c>
      <c r="E51773" s="6" t="s">
        <v>16255</v>
      </c>
      <c r="F51773" s="2">
        <v>2475</v>
      </c>
    </row>
    <row r="51774" spans="1:6" x14ac:dyDescent="0.25">
      <c r="A51774" t="str">
        <f t="shared" si="808"/>
        <v>Supply75925</v>
      </c>
      <c r="B51774">
        <v>75925</v>
      </c>
      <c r="D51774" t="s">
        <v>47630</v>
      </c>
      <c r="E51774" s="6" t="s">
        <v>16255</v>
      </c>
      <c r="F51774" s="2">
        <v>2475</v>
      </c>
    </row>
    <row r="51775" spans="1:6" x14ac:dyDescent="0.25">
      <c r="A51775" t="str">
        <f t="shared" si="808"/>
        <v>Supply75926</v>
      </c>
      <c r="B51775">
        <v>75926</v>
      </c>
      <c r="D51775" t="s">
        <v>47631</v>
      </c>
      <c r="E51775" s="6" t="s">
        <v>16255</v>
      </c>
      <c r="F51775" s="2">
        <v>2475</v>
      </c>
    </row>
    <row r="51776" spans="1:6" x14ac:dyDescent="0.25">
      <c r="A51776" t="str">
        <f t="shared" si="808"/>
        <v>Supply75927</v>
      </c>
      <c r="B51776">
        <v>75927</v>
      </c>
      <c r="D51776" t="s">
        <v>47632</v>
      </c>
      <c r="E51776" s="6" t="s">
        <v>16255</v>
      </c>
      <c r="F51776" s="2">
        <v>2475</v>
      </c>
    </row>
    <row r="51777" spans="1:6" x14ac:dyDescent="0.25">
      <c r="A51777" t="str">
        <f t="shared" si="808"/>
        <v>Supply75928</v>
      </c>
      <c r="B51777">
        <v>75928</v>
      </c>
      <c r="D51777" t="s">
        <v>47633</v>
      </c>
      <c r="E51777" s="6" t="s">
        <v>16255</v>
      </c>
      <c r="F51777" s="2">
        <v>2475</v>
      </c>
    </row>
    <row r="51778" spans="1:6" x14ac:dyDescent="0.25">
      <c r="A51778" t="str">
        <f t="shared" si="808"/>
        <v>Supply75929</v>
      </c>
      <c r="B51778">
        <v>75929</v>
      </c>
      <c r="D51778" t="s">
        <v>47634</v>
      </c>
      <c r="E51778" s="6" t="s">
        <v>16255</v>
      </c>
      <c r="F51778" s="2">
        <v>2475</v>
      </c>
    </row>
    <row r="51779" spans="1:6" x14ac:dyDescent="0.25">
      <c r="A51779" t="str">
        <f t="shared" si="808"/>
        <v>Supply75930</v>
      </c>
      <c r="B51779">
        <v>75930</v>
      </c>
      <c r="D51779" t="s">
        <v>47635</v>
      </c>
      <c r="E51779" s="6" t="s">
        <v>16255</v>
      </c>
      <c r="F51779" s="2">
        <v>2475</v>
      </c>
    </row>
    <row r="51780" spans="1:6" x14ac:dyDescent="0.25">
      <c r="A51780" t="str">
        <f t="shared" ref="A51780:A51843" si="809">CONCATENATE(E51780,B51780)</f>
        <v>Supply75931</v>
      </c>
      <c r="B51780">
        <v>75931</v>
      </c>
      <c r="D51780" t="s">
        <v>47636</v>
      </c>
      <c r="E51780" s="6" t="s">
        <v>16255</v>
      </c>
      <c r="F51780" s="2">
        <v>2475</v>
      </c>
    </row>
    <row r="51781" spans="1:6" x14ac:dyDescent="0.25">
      <c r="A51781" t="str">
        <f t="shared" si="809"/>
        <v>Supply75932</v>
      </c>
      <c r="B51781">
        <v>75932</v>
      </c>
      <c r="D51781" t="s">
        <v>47637</v>
      </c>
      <c r="E51781" s="6" t="s">
        <v>16255</v>
      </c>
      <c r="F51781" s="2">
        <v>2475</v>
      </c>
    </row>
    <row r="51782" spans="1:6" x14ac:dyDescent="0.25">
      <c r="A51782" t="str">
        <f t="shared" si="809"/>
        <v>Supply75933</v>
      </c>
      <c r="B51782">
        <v>75933</v>
      </c>
      <c r="D51782" t="s">
        <v>47638</v>
      </c>
      <c r="E51782" s="6" t="s">
        <v>16255</v>
      </c>
      <c r="F51782" s="2">
        <v>2475</v>
      </c>
    </row>
    <row r="51783" spans="1:6" x14ac:dyDescent="0.25">
      <c r="A51783" t="str">
        <f t="shared" si="809"/>
        <v>Supply75934</v>
      </c>
      <c r="B51783">
        <v>75934</v>
      </c>
      <c r="D51783" t="s">
        <v>47639</v>
      </c>
      <c r="E51783" s="6" t="s">
        <v>16255</v>
      </c>
      <c r="F51783" s="2">
        <v>2475</v>
      </c>
    </row>
    <row r="51784" spans="1:6" x14ac:dyDescent="0.25">
      <c r="A51784" t="str">
        <f t="shared" si="809"/>
        <v>Supply75935</v>
      </c>
      <c r="B51784">
        <v>75935</v>
      </c>
      <c r="D51784" t="s">
        <v>47640</v>
      </c>
      <c r="E51784" s="6" t="s">
        <v>16255</v>
      </c>
      <c r="F51784" s="2">
        <v>2475</v>
      </c>
    </row>
    <row r="51785" spans="1:6" x14ac:dyDescent="0.25">
      <c r="A51785" t="str">
        <f t="shared" si="809"/>
        <v>Supply75936</v>
      </c>
      <c r="B51785">
        <v>75936</v>
      </c>
      <c r="D51785" t="s">
        <v>47641</v>
      </c>
      <c r="E51785" s="6" t="s">
        <v>16255</v>
      </c>
      <c r="F51785" s="2">
        <v>2475</v>
      </c>
    </row>
    <row r="51786" spans="1:6" x14ac:dyDescent="0.25">
      <c r="A51786" t="str">
        <f t="shared" si="809"/>
        <v>Supply75937</v>
      </c>
      <c r="B51786">
        <v>75937</v>
      </c>
      <c r="D51786" t="s">
        <v>47642</v>
      </c>
      <c r="E51786" s="6" t="s">
        <v>16255</v>
      </c>
      <c r="F51786" s="2">
        <v>2475</v>
      </c>
    </row>
    <row r="51787" spans="1:6" x14ac:dyDescent="0.25">
      <c r="A51787" t="str">
        <f t="shared" si="809"/>
        <v>Supply75938</v>
      </c>
      <c r="B51787">
        <v>75938</v>
      </c>
      <c r="D51787" t="s">
        <v>47643</v>
      </c>
      <c r="E51787" s="6" t="s">
        <v>16255</v>
      </c>
      <c r="F51787" s="2">
        <v>2475</v>
      </c>
    </row>
    <row r="51788" spans="1:6" x14ac:dyDescent="0.25">
      <c r="A51788" t="str">
        <f t="shared" si="809"/>
        <v>Supply75939</v>
      </c>
      <c r="B51788">
        <v>75939</v>
      </c>
      <c r="D51788" t="s">
        <v>47644</v>
      </c>
      <c r="E51788" s="6" t="s">
        <v>16255</v>
      </c>
      <c r="F51788" s="2">
        <v>2475</v>
      </c>
    </row>
    <row r="51789" spans="1:6" x14ac:dyDescent="0.25">
      <c r="A51789" t="str">
        <f t="shared" si="809"/>
        <v>Supply75940</v>
      </c>
      <c r="B51789">
        <v>75940</v>
      </c>
      <c r="D51789" t="s">
        <v>47645</v>
      </c>
      <c r="E51789" s="6" t="s">
        <v>16255</v>
      </c>
      <c r="F51789" s="2">
        <v>2475</v>
      </c>
    </row>
    <row r="51790" spans="1:6" x14ac:dyDescent="0.25">
      <c r="A51790" t="str">
        <f t="shared" si="809"/>
        <v>Supply75941</v>
      </c>
      <c r="B51790">
        <v>75941</v>
      </c>
      <c r="D51790" t="s">
        <v>47646</v>
      </c>
      <c r="E51790" s="6" t="s">
        <v>16255</v>
      </c>
      <c r="F51790" s="2">
        <v>2475</v>
      </c>
    </row>
    <row r="51791" spans="1:6" x14ac:dyDescent="0.25">
      <c r="A51791" t="str">
        <f t="shared" si="809"/>
        <v>Supply75942</v>
      </c>
      <c r="B51791">
        <v>75942</v>
      </c>
      <c r="D51791" t="s">
        <v>47647</v>
      </c>
      <c r="E51791" s="6" t="s">
        <v>16255</v>
      </c>
      <c r="F51791" s="2">
        <v>2475</v>
      </c>
    </row>
    <row r="51792" spans="1:6" x14ac:dyDescent="0.25">
      <c r="A51792" t="str">
        <f t="shared" si="809"/>
        <v>Supply75943</v>
      </c>
      <c r="B51792">
        <v>75943</v>
      </c>
      <c r="D51792" t="s">
        <v>47648</v>
      </c>
      <c r="E51792" s="6" t="s">
        <v>16255</v>
      </c>
      <c r="F51792" s="2">
        <v>2475</v>
      </c>
    </row>
    <row r="51793" spans="1:6" x14ac:dyDescent="0.25">
      <c r="A51793" t="str">
        <f t="shared" si="809"/>
        <v>Supply75944</v>
      </c>
      <c r="B51793">
        <v>75944</v>
      </c>
      <c r="D51793" t="s">
        <v>47649</v>
      </c>
      <c r="E51793" s="6" t="s">
        <v>16255</v>
      </c>
      <c r="F51793" s="2">
        <v>2475</v>
      </c>
    </row>
    <row r="51794" spans="1:6" x14ac:dyDescent="0.25">
      <c r="A51794" t="str">
        <f t="shared" si="809"/>
        <v>Supply75945</v>
      </c>
      <c r="B51794">
        <v>75945</v>
      </c>
      <c r="D51794" t="s">
        <v>47650</v>
      </c>
      <c r="E51794" s="6" t="s">
        <v>16255</v>
      </c>
      <c r="F51794" s="2">
        <v>2475</v>
      </c>
    </row>
    <row r="51795" spans="1:6" x14ac:dyDescent="0.25">
      <c r="A51795" t="str">
        <f t="shared" si="809"/>
        <v>Supply75946</v>
      </c>
      <c r="B51795">
        <v>75946</v>
      </c>
      <c r="D51795" t="s">
        <v>47651</v>
      </c>
      <c r="E51795" s="6" t="s">
        <v>16255</v>
      </c>
      <c r="F51795" s="2">
        <v>2475</v>
      </c>
    </row>
    <row r="51796" spans="1:6" x14ac:dyDescent="0.25">
      <c r="A51796" t="str">
        <f t="shared" si="809"/>
        <v>Supply75947</v>
      </c>
      <c r="B51796">
        <v>75947</v>
      </c>
      <c r="D51796" t="s">
        <v>47652</v>
      </c>
      <c r="E51796" s="6" t="s">
        <v>16255</v>
      </c>
      <c r="F51796" s="2">
        <v>2475</v>
      </c>
    </row>
    <row r="51797" spans="1:6" x14ac:dyDescent="0.25">
      <c r="A51797" t="str">
        <f t="shared" si="809"/>
        <v>Supply75948</v>
      </c>
      <c r="B51797">
        <v>75948</v>
      </c>
      <c r="D51797" t="s">
        <v>47653</v>
      </c>
      <c r="E51797" s="6" t="s">
        <v>16255</v>
      </c>
      <c r="F51797" s="2">
        <v>2475</v>
      </c>
    </row>
    <row r="51798" spans="1:6" x14ac:dyDescent="0.25">
      <c r="A51798" t="str">
        <f t="shared" si="809"/>
        <v>Supply75949</v>
      </c>
      <c r="B51798">
        <v>75949</v>
      </c>
      <c r="D51798" t="s">
        <v>47654</v>
      </c>
      <c r="E51798" s="6" t="s">
        <v>16255</v>
      </c>
      <c r="F51798" s="2">
        <v>2475</v>
      </c>
    </row>
    <row r="51799" spans="1:6" x14ac:dyDescent="0.25">
      <c r="A51799" t="str">
        <f t="shared" si="809"/>
        <v>Supply75950</v>
      </c>
      <c r="B51799">
        <v>75950</v>
      </c>
      <c r="D51799" t="s">
        <v>47655</v>
      </c>
      <c r="E51799" s="6" t="s">
        <v>16255</v>
      </c>
      <c r="F51799" s="2">
        <v>2475</v>
      </c>
    </row>
    <row r="51800" spans="1:6" x14ac:dyDescent="0.25">
      <c r="A51800" t="str">
        <f t="shared" si="809"/>
        <v>Supply75951</v>
      </c>
      <c r="B51800">
        <v>75951</v>
      </c>
      <c r="D51800" t="s">
        <v>47656</v>
      </c>
      <c r="E51800" s="6" t="s">
        <v>16255</v>
      </c>
      <c r="F51800" s="2">
        <v>2475</v>
      </c>
    </row>
    <row r="51801" spans="1:6" x14ac:dyDescent="0.25">
      <c r="A51801" t="str">
        <f t="shared" si="809"/>
        <v>Supply75952</v>
      </c>
      <c r="B51801">
        <v>75952</v>
      </c>
      <c r="D51801" t="s">
        <v>47657</v>
      </c>
      <c r="E51801" s="6" t="s">
        <v>16255</v>
      </c>
      <c r="F51801" s="2">
        <v>2475</v>
      </c>
    </row>
    <row r="51802" spans="1:6" x14ac:dyDescent="0.25">
      <c r="A51802" t="str">
        <f t="shared" si="809"/>
        <v>Supply75953</v>
      </c>
      <c r="B51802">
        <v>75953</v>
      </c>
      <c r="D51802" t="s">
        <v>47658</v>
      </c>
      <c r="E51802" s="6" t="s">
        <v>16255</v>
      </c>
      <c r="F51802" s="2">
        <v>2475</v>
      </c>
    </row>
    <row r="51803" spans="1:6" x14ac:dyDescent="0.25">
      <c r="A51803" t="str">
        <f t="shared" si="809"/>
        <v>Supply75954</v>
      </c>
      <c r="B51803">
        <v>75954</v>
      </c>
      <c r="D51803" t="s">
        <v>47659</v>
      </c>
      <c r="E51803" s="6" t="s">
        <v>16255</v>
      </c>
      <c r="F51803" s="2">
        <v>2475</v>
      </c>
    </row>
    <row r="51804" spans="1:6" x14ac:dyDescent="0.25">
      <c r="A51804" t="str">
        <f t="shared" si="809"/>
        <v>Supply75955</v>
      </c>
      <c r="B51804">
        <v>75955</v>
      </c>
      <c r="D51804" t="s">
        <v>47660</v>
      </c>
      <c r="E51804" s="6" t="s">
        <v>16255</v>
      </c>
      <c r="F51804" s="2">
        <v>2475</v>
      </c>
    </row>
    <row r="51805" spans="1:6" x14ac:dyDescent="0.25">
      <c r="A51805" t="str">
        <f t="shared" si="809"/>
        <v>Supply75956</v>
      </c>
      <c r="B51805">
        <v>75956</v>
      </c>
      <c r="D51805" t="s">
        <v>47661</v>
      </c>
      <c r="E51805" s="6" t="s">
        <v>16255</v>
      </c>
      <c r="F51805" s="2">
        <v>2475</v>
      </c>
    </row>
    <row r="51806" spans="1:6" x14ac:dyDescent="0.25">
      <c r="A51806" t="str">
        <f t="shared" si="809"/>
        <v>Supply75957</v>
      </c>
      <c r="B51806">
        <v>75957</v>
      </c>
      <c r="D51806" t="s">
        <v>47662</v>
      </c>
      <c r="E51806" s="6" t="s">
        <v>16255</v>
      </c>
      <c r="F51806" s="2">
        <v>2475</v>
      </c>
    </row>
    <row r="51807" spans="1:6" x14ac:dyDescent="0.25">
      <c r="A51807" t="str">
        <f t="shared" si="809"/>
        <v>Supply75958</v>
      </c>
      <c r="B51807">
        <v>75958</v>
      </c>
      <c r="D51807" t="s">
        <v>47663</v>
      </c>
      <c r="E51807" s="6" t="s">
        <v>16255</v>
      </c>
      <c r="F51807" s="2">
        <v>2475</v>
      </c>
    </row>
    <row r="51808" spans="1:6" x14ac:dyDescent="0.25">
      <c r="A51808" t="str">
        <f t="shared" si="809"/>
        <v>Supply75959</v>
      </c>
      <c r="B51808">
        <v>75959</v>
      </c>
      <c r="D51808" t="s">
        <v>47664</v>
      </c>
      <c r="E51808" s="6" t="s">
        <v>16255</v>
      </c>
      <c r="F51808" s="2">
        <v>2475</v>
      </c>
    </row>
    <row r="51809" spans="1:6" x14ac:dyDescent="0.25">
      <c r="A51809" t="str">
        <f t="shared" si="809"/>
        <v>Supply75960</v>
      </c>
      <c r="B51809">
        <v>75960</v>
      </c>
      <c r="D51809" t="s">
        <v>47665</v>
      </c>
      <c r="E51809" s="6" t="s">
        <v>16255</v>
      </c>
      <c r="F51809" s="2">
        <v>2475</v>
      </c>
    </row>
    <row r="51810" spans="1:6" x14ac:dyDescent="0.25">
      <c r="A51810" t="str">
        <f t="shared" si="809"/>
        <v>Supply75961</v>
      </c>
      <c r="B51810">
        <v>75961</v>
      </c>
      <c r="D51810" t="s">
        <v>47666</v>
      </c>
      <c r="E51810" s="6" t="s">
        <v>16255</v>
      </c>
      <c r="F51810" s="2">
        <v>2475</v>
      </c>
    </row>
    <row r="51811" spans="1:6" x14ac:dyDescent="0.25">
      <c r="A51811" t="str">
        <f t="shared" si="809"/>
        <v>Supply75962</v>
      </c>
      <c r="B51811">
        <v>75962</v>
      </c>
      <c r="D51811" t="s">
        <v>47667</v>
      </c>
      <c r="E51811" s="6" t="s">
        <v>16255</v>
      </c>
      <c r="F51811" s="2">
        <v>2475</v>
      </c>
    </row>
    <row r="51812" spans="1:6" x14ac:dyDescent="0.25">
      <c r="A51812" t="str">
        <f t="shared" si="809"/>
        <v>Supply75963</v>
      </c>
      <c r="B51812">
        <v>75963</v>
      </c>
      <c r="D51812" t="s">
        <v>47668</v>
      </c>
      <c r="E51812" s="6" t="s">
        <v>16255</v>
      </c>
      <c r="F51812" s="2">
        <v>2475</v>
      </c>
    </row>
    <row r="51813" spans="1:6" x14ac:dyDescent="0.25">
      <c r="A51813" t="str">
        <f t="shared" si="809"/>
        <v>Supply75964</v>
      </c>
      <c r="B51813">
        <v>75964</v>
      </c>
      <c r="D51813" t="s">
        <v>47669</v>
      </c>
      <c r="E51813" s="6" t="s">
        <v>16255</v>
      </c>
      <c r="F51813" s="2">
        <v>2475</v>
      </c>
    </row>
    <row r="51814" spans="1:6" x14ac:dyDescent="0.25">
      <c r="A51814" t="str">
        <f t="shared" si="809"/>
        <v>Supply75965</v>
      </c>
      <c r="B51814">
        <v>75965</v>
      </c>
      <c r="D51814" t="s">
        <v>47670</v>
      </c>
      <c r="E51814" s="6" t="s">
        <v>16255</v>
      </c>
      <c r="F51814" s="2">
        <v>2475</v>
      </c>
    </row>
    <row r="51815" spans="1:6" x14ac:dyDescent="0.25">
      <c r="A51815" t="str">
        <f t="shared" si="809"/>
        <v>Supply75966</v>
      </c>
      <c r="B51815">
        <v>75966</v>
      </c>
      <c r="D51815" t="s">
        <v>47671</v>
      </c>
      <c r="E51815" s="6" t="s">
        <v>16255</v>
      </c>
      <c r="F51815" s="2">
        <v>2475</v>
      </c>
    </row>
    <row r="51816" spans="1:6" x14ac:dyDescent="0.25">
      <c r="A51816" t="str">
        <f t="shared" si="809"/>
        <v>Supply75967</v>
      </c>
      <c r="B51816">
        <v>75967</v>
      </c>
      <c r="D51816" t="s">
        <v>47672</v>
      </c>
      <c r="E51816" s="6" t="s">
        <v>16255</v>
      </c>
      <c r="F51816" s="2">
        <v>2475</v>
      </c>
    </row>
    <row r="51817" spans="1:6" x14ac:dyDescent="0.25">
      <c r="A51817" t="str">
        <f t="shared" si="809"/>
        <v>Supply75968</v>
      </c>
      <c r="B51817">
        <v>75968</v>
      </c>
      <c r="D51817" t="s">
        <v>47673</v>
      </c>
      <c r="E51817" s="6" t="s">
        <v>16255</v>
      </c>
      <c r="F51817" s="2">
        <v>2475</v>
      </c>
    </row>
    <row r="51818" spans="1:6" x14ac:dyDescent="0.25">
      <c r="A51818" t="str">
        <f t="shared" si="809"/>
        <v>Supply75969</v>
      </c>
      <c r="B51818">
        <v>75969</v>
      </c>
      <c r="D51818" t="s">
        <v>47674</v>
      </c>
      <c r="E51818" s="6" t="s">
        <v>16255</v>
      </c>
      <c r="F51818" s="2">
        <v>2475</v>
      </c>
    </row>
    <row r="51819" spans="1:6" x14ac:dyDescent="0.25">
      <c r="A51819" t="str">
        <f t="shared" si="809"/>
        <v>Supply75970</v>
      </c>
      <c r="B51819">
        <v>75970</v>
      </c>
      <c r="D51819" t="s">
        <v>47675</v>
      </c>
      <c r="E51819" s="6" t="s">
        <v>16255</v>
      </c>
      <c r="F51819" s="2">
        <v>2475</v>
      </c>
    </row>
    <row r="51820" spans="1:6" x14ac:dyDescent="0.25">
      <c r="A51820" t="str">
        <f t="shared" si="809"/>
        <v>Supply75971</v>
      </c>
      <c r="B51820">
        <v>75971</v>
      </c>
      <c r="D51820" t="s">
        <v>47676</v>
      </c>
      <c r="E51820" s="6" t="s">
        <v>16255</v>
      </c>
      <c r="F51820" s="2">
        <v>2475</v>
      </c>
    </row>
    <row r="51821" spans="1:6" x14ac:dyDescent="0.25">
      <c r="A51821" t="str">
        <f t="shared" si="809"/>
        <v>Supply75972</v>
      </c>
      <c r="B51821">
        <v>75972</v>
      </c>
      <c r="D51821" t="s">
        <v>47677</v>
      </c>
      <c r="E51821" s="6" t="s">
        <v>16255</v>
      </c>
      <c r="F51821" s="2">
        <v>2475</v>
      </c>
    </row>
    <row r="51822" spans="1:6" x14ac:dyDescent="0.25">
      <c r="A51822" t="str">
        <f t="shared" si="809"/>
        <v>Supply75973</v>
      </c>
      <c r="B51822">
        <v>75973</v>
      </c>
      <c r="D51822" t="s">
        <v>47678</v>
      </c>
      <c r="E51822" s="6" t="s">
        <v>16255</v>
      </c>
      <c r="F51822" s="2">
        <v>2475</v>
      </c>
    </row>
    <row r="51823" spans="1:6" x14ac:dyDescent="0.25">
      <c r="A51823" t="str">
        <f t="shared" si="809"/>
        <v>Supply75974</v>
      </c>
      <c r="B51823">
        <v>75974</v>
      </c>
      <c r="D51823" t="s">
        <v>47679</v>
      </c>
      <c r="E51823" s="6" t="s">
        <v>16255</v>
      </c>
      <c r="F51823" s="2">
        <v>2475</v>
      </c>
    </row>
    <row r="51824" spans="1:6" x14ac:dyDescent="0.25">
      <c r="A51824" t="str">
        <f t="shared" si="809"/>
        <v>Supply75975</v>
      </c>
      <c r="B51824">
        <v>75975</v>
      </c>
      <c r="D51824" t="s">
        <v>47680</v>
      </c>
      <c r="E51824" s="6" t="s">
        <v>16255</v>
      </c>
      <c r="F51824" s="2">
        <v>2475</v>
      </c>
    </row>
    <row r="51825" spans="1:6" x14ac:dyDescent="0.25">
      <c r="A51825" t="str">
        <f t="shared" si="809"/>
        <v>Supply75976</v>
      </c>
      <c r="B51825">
        <v>75976</v>
      </c>
      <c r="D51825" t="s">
        <v>47681</v>
      </c>
      <c r="E51825" s="6" t="s">
        <v>16255</v>
      </c>
      <c r="F51825" s="2">
        <v>2475</v>
      </c>
    </row>
    <row r="51826" spans="1:6" x14ac:dyDescent="0.25">
      <c r="A51826" t="str">
        <f t="shared" si="809"/>
        <v>Supply75977</v>
      </c>
      <c r="B51826">
        <v>75977</v>
      </c>
      <c r="D51826" t="s">
        <v>47682</v>
      </c>
      <c r="E51826" s="6" t="s">
        <v>16255</v>
      </c>
      <c r="F51826" s="2">
        <v>2475</v>
      </c>
    </row>
    <row r="51827" spans="1:6" x14ac:dyDescent="0.25">
      <c r="A51827" t="str">
        <f t="shared" si="809"/>
        <v>Supply75978</v>
      </c>
      <c r="B51827">
        <v>75978</v>
      </c>
      <c r="D51827" t="s">
        <v>47683</v>
      </c>
      <c r="E51827" s="6" t="s">
        <v>16255</v>
      </c>
      <c r="F51827" s="2">
        <v>2475</v>
      </c>
    </row>
    <row r="51828" spans="1:6" x14ac:dyDescent="0.25">
      <c r="A51828" t="str">
        <f t="shared" si="809"/>
        <v>Supply75979</v>
      </c>
      <c r="B51828">
        <v>75979</v>
      </c>
      <c r="D51828" t="s">
        <v>47684</v>
      </c>
      <c r="E51828" s="6" t="s">
        <v>16255</v>
      </c>
      <c r="F51828" s="2">
        <v>2475</v>
      </c>
    </row>
    <row r="51829" spans="1:6" x14ac:dyDescent="0.25">
      <c r="A51829" t="str">
        <f t="shared" si="809"/>
        <v>Supply75980</v>
      </c>
      <c r="B51829">
        <v>75980</v>
      </c>
      <c r="D51829" t="s">
        <v>47685</v>
      </c>
      <c r="E51829" s="6" t="s">
        <v>16255</v>
      </c>
      <c r="F51829" s="2">
        <v>2475</v>
      </c>
    </row>
    <row r="51830" spans="1:6" x14ac:dyDescent="0.25">
      <c r="A51830" t="str">
        <f t="shared" si="809"/>
        <v>Supply75981</v>
      </c>
      <c r="B51830">
        <v>75981</v>
      </c>
      <c r="D51830" t="s">
        <v>47686</v>
      </c>
      <c r="E51830" s="6" t="s">
        <v>16255</v>
      </c>
      <c r="F51830" s="2">
        <v>2475</v>
      </c>
    </row>
    <row r="51831" spans="1:6" x14ac:dyDescent="0.25">
      <c r="A51831" t="str">
        <f t="shared" si="809"/>
        <v>Supply75982</v>
      </c>
      <c r="B51831">
        <v>75982</v>
      </c>
      <c r="D51831" t="s">
        <v>47687</v>
      </c>
      <c r="E51831" s="6" t="s">
        <v>16255</v>
      </c>
      <c r="F51831" s="2">
        <v>2475</v>
      </c>
    </row>
    <row r="51832" spans="1:6" x14ac:dyDescent="0.25">
      <c r="A51832" t="str">
        <f t="shared" si="809"/>
        <v>Supply75983</v>
      </c>
      <c r="B51832">
        <v>75983</v>
      </c>
      <c r="D51832" t="s">
        <v>47688</v>
      </c>
      <c r="E51832" s="6" t="s">
        <v>16255</v>
      </c>
      <c r="F51832" s="2">
        <v>2475</v>
      </c>
    </row>
    <row r="51833" spans="1:6" x14ac:dyDescent="0.25">
      <c r="A51833" t="str">
        <f t="shared" si="809"/>
        <v>Supply75984</v>
      </c>
      <c r="B51833">
        <v>75984</v>
      </c>
      <c r="D51833" t="s">
        <v>47689</v>
      </c>
      <c r="E51833" s="6" t="s">
        <v>16255</v>
      </c>
      <c r="F51833" s="2">
        <v>2475</v>
      </c>
    </row>
    <row r="51834" spans="1:6" x14ac:dyDescent="0.25">
      <c r="A51834" t="str">
        <f t="shared" si="809"/>
        <v>Supply75985</v>
      </c>
      <c r="B51834">
        <v>75985</v>
      </c>
      <c r="D51834" t="s">
        <v>47690</v>
      </c>
      <c r="E51834" s="6" t="s">
        <v>16255</v>
      </c>
      <c r="F51834" s="2">
        <v>2475</v>
      </c>
    </row>
    <row r="51835" spans="1:6" x14ac:dyDescent="0.25">
      <c r="A51835" t="str">
        <f t="shared" si="809"/>
        <v>Supply75986</v>
      </c>
      <c r="B51835">
        <v>75986</v>
      </c>
      <c r="D51835" t="s">
        <v>47691</v>
      </c>
      <c r="E51835" s="6" t="s">
        <v>16255</v>
      </c>
      <c r="F51835" s="2">
        <v>2475</v>
      </c>
    </row>
    <row r="51836" spans="1:6" x14ac:dyDescent="0.25">
      <c r="A51836" t="str">
        <f t="shared" si="809"/>
        <v>Supply75987</v>
      </c>
      <c r="B51836">
        <v>75987</v>
      </c>
      <c r="D51836" t="s">
        <v>47692</v>
      </c>
      <c r="E51836" s="6" t="s">
        <v>16255</v>
      </c>
      <c r="F51836" s="2">
        <v>2475</v>
      </c>
    </row>
    <row r="51837" spans="1:6" x14ac:dyDescent="0.25">
      <c r="A51837" t="str">
        <f t="shared" si="809"/>
        <v>Supply75988</v>
      </c>
      <c r="B51837">
        <v>75988</v>
      </c>
      <c r="D51837" t="s">
        <v>47693</v>
      </c>
      <c r="E51837" s="6" t="s">
        <v>16255</v>
      </c>
      <c r="F51837" s="2">
        <v>2475</v>
      </c>
    </row>
    <row r="51838" spans="1:6" x14ac:dyDescent="0.25">
      <c r="A51838" t="str">
        <f t="shared" si="809"/>
        <v>Supply75989</v>
      </c>
      <c r="B51838">
        <v>75989</v>
      </c>
      <c r="D51838" t="s">
        <v>47694</v>
      </c>
      <c r="E51838" s="6" t="s">
        <v>16255</v>
      </c>
      <c r="F51838" s="2">
        <v>2475</v>
      </c>
    </row>
    <row r="51839" spans="1:6" x14ac:dyDescent="0.25">
      <c r="A51839" t="str">
        <f t="shared" si="809"/>
        <v>Supply75990</v>
      </c>
      <c r="B51839">
        <v>75990</v>
      </c>
      <c r="D51839" t="s">
        <v>47695</v>
      </c>
      <c r="E51839" s="6" t="s">
        <v>16255</v>
      </c>
      <c r="F51839" s="2">
        <v>2475</v>
      </c>
    </row>
    <row r="51840" spans="1:6" x14ac:dyDescent="0.25">
      <c r="A51840" t="str">
        <f t="shared" si="809"/>
        <v>Supply75991</v>
      </c>
      <c r="B51840">
        <v>75991</v>
      </c>
      <c r="D51840" t="s">
        <v>47696</v>
      </c>
      <c r="E51840" s="6" t="s">
        <v>16255</v>
      </c>
      <c r="F51840" s="2">
        <v>2475</v>
      </c>
    </row>
    <row r="51841" spans="1:6" x14ac:dyDescent="0.25">
      <c r="A51841" t="str">
        <f t="shared" si="809"/>
        <v>Supply75992</v>
      </c>
      <c r="B51841">
        <v>75992</v>
      </c>
      <c r="D51841" t="s">
        <v>47697</v>
      </c>
      <c r="E51841" s="6" t="s">
        <v>16255</v>
      </c>
      <c r="F51841" s="2">
        <v>2475</v>
      </c>
    </row>
    <row r="51842" spans="1:6" x14ac:dyDescent="0.25">
      <c r="A51842" t="str">
        <f t="shared" si="809"/>
        <v>Supply75993</v>
      </c>
      <c r="B51842">
        <v>75993</v>
      </c>
      <c r="D51842" t="s">
        <v>47698</v>
      </c>
      <c r="E51842" s="6" t="s">
        <v>16255</v>
      </c>
      <c r="F51842" s="2">
        <v>2475</v>
      </c>
    </row>
    <row r="51843" spans="1:6" x14ac:dyDescent="0.25">
      <c r="A51843" t="str">
        <f t="shared" si="809"/>
        <v>Supply75994</v>
      </c>
      <c r="B51843">
        <v>75994</v>
      </c>
      <c r="D51843" t="s">
        <v>47699</v>
      </c>
      <c r="E51843" s="6" t="s">
        <v>16255</v>
      </c>
      <c r="F51843" s="2">
        <v>2475</v>
      </c>
    </row>
    <row r="51844" spans="1:6" x14ac:dyDescent="0.25">
      <c r="A51844" t="str">
        <f t="shared" ref="A51844:A51907" si="810">CONCATENATE(E51844,B51844)</f>
        <v>Supply75995</v>
      </c>
      <c r="B51844">
        <v>75995</v>
      </c>
      <c r="D51844" t="s">
        <v>47700</v>
      </c>
      <c r="E51844" s="6" t="s">
        <v>16255</v>
      </c>
      <c r="F51844" s="2">
        <v>2475</v>
      </c>
    </row>
    <row r="51845" spans="1:6" x14ac:dyDescent="0.25">
      <c r="A51845" t="str">
        <f t="shared" si="810"/>
        <v>Supply75996</v>
      </c>
      <c r="B51845">
        <v>75996</v>
      </c>
      <c r="D51845" t="s">
        <v>47701</v>
      </c>
      <c r="E51845" s="6" t="s">
        <v>16255</v>
      </c>
      <c r="F51845" s="2">
        <v>2475</v>
      </c>
    </row>
    <row r="51846" spans="1:6" x14ac:dyDescent="0.25">
      <c r="A51846" t="str">
        <f t="shared" si="810"/>
        <v>Supply75997</v>
      </c>
      <c r="B51846">
        <v>75997</v>
      </c>
      <c r="D51846" t="s">
        <v>47702</v>
      </c>
      <c r="E51846" s="6" t="s">
        <v>16255</v>
      </c>
      <c r="F51846" s="2">
        <v>2475</v>
      </c>
    </row>
    <row r="51847" spans="1:6" x14ac:dyDescent="0.25">
      <c r="A51847" t="str">
        <f t="shared" si="810"/>
        <v>Supply75998</v>
      </c>
      <c r="B51847">
        <v>75998</v>
      </c>
      <c r="D51847" t="s">
        <v>47703</v>
      </c>
      <c r="E51847" s="6" t="s">
        <v>16255</v>
      </c>
      <c r="F51847" s="2">
        <v>2475</v>
      </c>
    </row>
    <row r="51848" spans="1:6" x14ac:dyDescent="0.25">
      <c r="A51848" t="str">
        <f t="shared" si="810"/>
        <v>Supply75999</v>
      </c>
      <c r="B51848">
        <v>75999</v>
      </c>
      <c r="D51848" t="s">
        <v>47704</v>
      </c>
      <c r="E51848" s="6" t="s">
        <v>16255</v>
      </c>
      <c r="F51848" s="2">
        <v>2475</v>
      </c>
    </row>
    <row r="51849" spans="1:6" x14ac:dyDescent="0.25">
      <c r="A51849" t="str">
        <f t="shared" si="810"/>
        <v>Supply76000</v>
      </c>
      <c r="B51849">
        <v>76000</v>
      </c>
      <c r="D51849" t="s">
        <v>47705</v>
      </c>
      <c r="E51849" s="6" t="s">
        <v>16255</v>
      </c>
      <c r="F51849" s="2">
        <v>2475</v>
      </c>
    </row>
    <row r="51850" spans="1:6" x14ac:dyDescent="0.25">
      <c r="A51850" t="str">
        <f t="shared" si="810"/>
        <v>Supply76001</v>
      </c>
      <c r="B51850">
        <v>76001</v>
      </c>
      <c r="D51850" t="s">
        <v>47706</v>
      </c>
      <c r="E51850" s="6" t="s">
        <v>16255</v>
      </c>
      <c r="F51850" s="2">
        <v>2475</v>
      </c>
    </row>
    <row r="51851" spans="1:6" x14ac:dyDescent="0.25">
      <c r="A51851" t="str">
        <f t="shared" si="810"/>
        <v>Supply76002</v>
      </c>
      <c r="B51851">
        <v>76002</v>
      </c>
      <c r="D51851" t="s">
        <v>47707</v>
      </c>
      <c r="E51851" s="6" t="s">
        <v>16255</v>
      </c>
      <c r="F51851" s="2">
        <v>2475</v>
      </c>
    </row>
    <row r="51852" spans="1:6" x14ac:dyDescent="0.25">
      <c r="A51852" t="str">
        <f t="shared" si="810"/>
        <v>Supply76003</v>
      </c>
      <c r="B51852">
        <v>76003</v>
      </c>
      <c r="D51852" t="s">
        <v>47708</v>
      </c>
      <c r="E51852" s="6" t="s">
        <v>16255</v>
      </c>
      <c r="F51852" s="2">
        <v>2475</v>
      </c>
    </row>
    <row r="51853" spans="1:6" x14ac:dyDescent="0.25">
      <c r="A51853" t="str">
        <f t="shared" si="810"/>
        <v>Supply76004</v>
      </c>
      <c r="B51853">
        <v>76004</v>
      </c>
      <c r="D51853" t="s">
        <v>47709</v>
      </c>
      <c r="E51853" s="6" t="s">
        <v>16255</v>
      </c>
      <c r="F51853" s="2">
        <v>2475</v>
      </c>
    </row>
    <row r="51854" spans="1:6" x14ac:dyDescent="0.25">
      <c r="A51854" t="str">
        <f t="shared" si="810"/>
        <v>Supply76005</v>
      </c>
      <c r="B51854">
        <v>76005</v>
      </c>
      <c r="D51854" t="s">
        <v>47710</v>
      </c>
      <c r="E51854" s="6" t="s">
        <v>16255</v>
      </c>
      <c r="F51854" s="2">
        <v>2475</v>
      </c>
    </row>
    <row r="51855" spans="1:6" x14ac:dyDescent="0.25">
      <c r="A51855" t="str">
        <f t="shared" si="810"/>
        <v>Supply76006</v>
      </c>
      <c r="B51855">
        <v>76006</v>
      </c>
      <c r="D51855" t="s">
        <v>47711</v>
      </c>
      <c r="E51855" s="6" t="s">
        <v>16255</v>
      </c>
      <c r="F51855" s="2">
        <v>2475</v>
      </c>
    </row>
    <row r="51856" spans="1:6" x14ac:dyDescent="0.25">
      <c r="A51856" t="str">
        <f t="shared" si="810"/>
        <v>Supply76007</v>
      </c>
      <c r="B51856">
        <v>76007</v>
      </c>
      <c r="D51856" t="s">
        <v>47712</v>
      </c>
      <c r="E51856" s="6" t="s">
        <v>16255</v>
      </c>
      <c r="F51856" s="2">
        <v>2475</v>
      </c>
    </row>
    <row r="51857" spans="1:6" x14ac:dyDescent="0.25">
      <c r="A51857" t="str">
        <f t="shared" si="810"/>
        <v>Supply76008</v>
      </c>
      <c r="B51857">
        <v>76008</v>
      </c>
      <c r="D51857" t="s">
        <v>47713</v>
      </c>
      <c r="E51857" s="6" t="s">
        <v>16255</v>
      </c>
      <c r="F51857" s="2">
        <v>2475</v>
      </c>
    </row>
    <row r="51858" spans="1:6" x14ac:dyDescent="0.25">
      <c r="A51858" t="str">
        <f t="shared" si="810"/>
        <v>Supply76009</v>
      </c>
      <c r="B51858">
        <v>76009</v>
      </c>
      <c r="D51858" t="s">
        <v>47714</v>
      </c>
      <c r="E51858" s="6" t="s">
        <v>16255</v>
      </c>
      <c r="F51858" s="2">
        <v>2475</v>
      </c>
    </row>
    <row r="51859" spans="1:6" x14ac:dyDescent="0.25">
      <c r="A51859" t="str">
        <f t="shared" si="810"/>
        <v>Supply76010</v>
      </c>
      <c r="B51859">
        <v>76010</v>
      </c>
      <c r="D51859" t="s">
        <v>47715</v>
      </c>
      <c r="E51859" s="6" t="s">
        <v>16255</v>
      </c>
      <c r="F51859" s="2">
        <v>2475</v>
      </c>
    </row>
    <row r="51860" spans="1:6" x14ac:dyDescent="0.25">
      <c r="A51860" t="str">
        <f t="shared" si="810"/>
        <v>Supply76011</v>
      </c>
      <c r="B51860">
        <v>76011</v>
      </c>
      <c r="D51860" t="s">
        <v>47716</v>
      </c>
      <c r="E51860" s="6" t="s">
        <v>16255</v>
      </c>
      <c r="F51860" s="2">
        <v>2475</v>
      </c>
    </row>
    <row r="51861" spans="1:6" x14ac:dyDescent="0.25">
      <c r="A51861" t="str">
        <f t="shared" si="810"/>
        <v>Supply76012</v>
      </c>
      <c r="B51861">
        <v>76012</v>
      </c>
      <c r="D51861" t="s">
        <v>47717</v>
      </c>
      <c r="E51861" s="6" t="s">
        <v>16255</v>
      </c>
      <c r="F51861" s="2">
        <v>2475</v>
      </c>
    </row>
    <row r="51862" spans="1:6" x14ac:dyDescent="0.25">
      <c r="A51862" t="str">
        <f t="shared" si="810"/>
        <v>Supply76013</v>
      </c>
      <c r="B51862">
        <v>76013</v>
      </c>
      <c r="D51862" t="s">
        <v>47718</v>
      </c>
      <c r="E51862" s="6" t="s">
        <v>16255</v>
      </c>
      <c r="F51862" s="2">
        <v>2475</v>
      </c>
    </row>
    <row r="51863" spans="1:6" x14ac:dyDescent="0.25">
      <c r="A51863" t="str">
        <f t="shared" si="810"/>
        <v>Supply76014</v>
      </c>
      <c r="B51863">
        <v>76014</v>
      </c>
      <c r="D51863" t="s">
        <v>47719</v>
      </c>
      <c r="E51863" s="6" t="s">
        <v>16255</v>
      </c>
      <c r="F51863" s="2">
        <v>2475</v>
      </c>
    </row>
    <row r="51864" spans="1:6" x14ac:dyDescent="0.25">
      <c r="A51864" t="str">
        <f t="shared" si="810"/>
        <v>Supply76015</v>
      </c>
      <c r="B51864">
        <v>76015</v>
      </c>
      <c r="D51864" t="s">
        <v>47720</v>
      </c>
      <c r="E51864" s="6" t="s">
        <v>16255</v>
      </c>
      <c r="F51864" s="2">
        <v>2475</v>
      </c>
    </row>
    <row r="51865" spans="1:6" x14ac:dyDescent="0.25">
      <c r="A51865" t="str">
        <f t="shared" si="810"/>
        <v>Supply76016</v>
      </c>
      <c r="B51865">
        <v>76016</v>
      </c>
      <c r="D51865" t="s">
        <v>47721</v>
      </c>
      <c r="E51865" s="6" t="s">
        <v>16255</v>
      </c>
      <c r="F51865" s="2">
        <v>2475</v>
      </c>
    </row>
    <row r="51866" spans="1:6" x14ac:dyDescent="0.25">
      <c r="A51866" t="str">
        <f t="shared" si="810"/>
        <v>Supply76017</v>
      </c>
      <c r="B51866">
        <v>76017</v>
      </c>
      <c r="D51866" t="s">
        <v>47722</v>
      </c>
      <c r="E51866" s="6" t="s">
        <v>16255</v>
      </c>
      <c r="F51866" s="2">
        <v>2475</v>
      </c>
    </row>
    <row r="51867" spans="1:6" x14ac:dyDescent="0.25">
      <c r="A51867" t="str">
        <f t="shared" si="810"/>
        <v>Supply76018</v>
      </c>
      <c r="B51867">
        <v>76018</v>
      </c>
      <c r="D51867" t="s">
        <v>47723</v>
      </c>
      <c r="E51867" s="6" t="s">
        <v>16255</v>
      </c>
      <c r="F51867" s="2">
        <v>2475</v>
      </c>
    </row>
    <row r="51868" spans="1:6" x14ac:dyDescent="0.25">
      <c r="A51868" t="str">
        <f t="shared" si="810"/>
        <v>Supply76019</v>
      </c>
      <c r="B51868">
        <v>76019</v>
      </c>
      <c r="D51868" t="s">
        <v>47724</v>
      </c>
      <c r="E51868" s="6" t="s">
        <v>16255</v>
      </c>
      <c r="F51868" s="2">
        <v>2475</v>
      </c>
    </row>
    <row r="51869" spans="1:6" x14ac:dyDescent="0.25">
      <c r="A51869" t="str">
        <f t="shared" si="810"/>
        <v>Supply76020</v>
      </c>
      <c r="B51869">
        <v>76020</v>
      </c>
      <c r="D51869" t="s">
        <v>47725</v>
      </c>
      <c r="E51869" s="6" t="s">
        <v>16255</v>
      </c>
      <c r="F51869" s="2">
        <v>2475</v>
      </c>
    </row>
    <row r="51870" spans="1:6" x14ac:dyDescent="0.25">
      <c r="A51870" t="str">
        <f t="shared" si="810"/>
        <v>Supply76021</v>
      </c>
      <c r="B51870">
        <v>76021</v>
      </c>
      <c r="D51870" t="s">
        <v>47726</v>
      </c>
      <c r="E51870" s="6" t="s">
        <v>16255</v>
      </c>
      <c r="F51870" s="2">
        <v>2475</v>
      </c>
    </row>
    <row r="51871" spans="1:6" x14ac:dyDescent="0.25">
      <c r="A51871" t="str">
        <f t="shared" si="810"/>
        <v>Supply76022</v>
      </c>
      <c r="B51871">
        <v>76022</v>
      </c>
      <c r="D51871" t="s">
        <v>47727</v>
      </c>
      <c r="E51871" s="6" t="s">
        <v>16255</v>
      </c>
      <c r="F51871" s="2">
        <v>2475</v>
      </c>
    </row>
    <row r="51872" spans="1:6" x14ac:dyDescent="0.25">
      <c r="A51872" t="str">
        <f t="shared" si="810"/>
        <v>Supply76023</v>
      </c>
      <c r="B51872">
        <v>76023</v>
      </c>
      <c r="D51872" t="s">
        <v>47728</v>
      </c>
      <c r="E51872" s="6" t="s">
        <v>16255</v>
      </c>
      <c r="F51872" s="2">
        <v>2475</v>
      </c>
    </row>
    <row r="51873" spans="1:6" x14ac:dyDescent="0.25">
      <c r="A51873" t="str">
        <f t="shared" si="810"/>
        <v>Supply76024</v>
      </c>
      <c r="B51873">
        <v>76024</v>
      </c>
      <c r="D51873" t="s">
        <v>47729</v>
      </c>
      <c r="E51873" s="6" t="s">
        <v>16255</v>
      </c>
      <c r="F51873" s="2">
        <v>2475</v>
      </c>
    </row>
    <row r="51874" spans="1:6" x14ac:dyDescent="0.25">
      <c r="A51874" t="str">
        <f t="shared" si="810"/>
        <v>Supply76025</v>
      </c>
      <c r="B51874">
        <v>76025</v>
      </c>
      <c r="D51874" t="s">
        <v>47730</v>
      </c>
      <c r="E51874" s="6" t="s">
        <v>16255</v>
      </c>
      <c r="F51874" s="2">
        <v>2475</v>
      </c>
    </row>
    <row r="51875" spans="1:6" x14ac:dyDescent="0.25">
      <c r="A51875" t="str">
        <f t="shared" si="810"/>
        <v>Supply76026</v>
      </c>
      <c r="B51875">
        <v>76026</v>
      </c>
      <c r="D51875" t="s">
        <v>47731</v>
      </c>
      <c r="E51875" s="6" t="s">
        <v>16255</v>
      </c>
      <c r="F51875" s="2">
        <v>2475</v>
      </c>
    </row>
    <row r="51876" spans="1:6" x14ac:dyDescent="0.25">
      <c r="A51876" t="str">
        <f t="shared" si="810"/>
        <v>Supply76027</v>
      </c>
      <c r="B51876">
        <v>76027</v>
      </c>
      <c r="D51876" t="s">
        <v>47732</v>
      </c>
      <c r="E51876" s="6" t="s">
        <v>16255</v>
      </c>
      <c r="F51876" s="2">
        <v>2475</v>
      </c>
    </row>
    <row r="51877" spans="1:6" x14ac:dyDescent="0.25">
      <c r="A51877" t="str">
        <f t="shared" si="810"/>
        <v>Supply76028</v>
      </c>
      <c r="B51877">
        <v>76028</v>
      </c>
      <c r="D51877" t="s">
        <v>47733</v>
      </c>
      <c r="E51877" s="6" t="s">
        <v>16255</v>
      </c>
      <c r="F51877" s="2">
        <v>2252.25</v>
      </c>
    </row>
    <row r="51878" spans="1:6" x14ac:dyDescent="0.25">
      <c r="A51878" t="str">
        <f t="shared" si="810"/>
        <v>Supply76029</v>
      </c>
      <c r="B51878">
        <v>76029</v>
      </c>
      <c r="D51878" t="s">
        <v>47734</v>
      </c>
      <c r="E51878" s="6" t="s">
        <v>16255</v>
      </c>
      <c r="F51878" s="2">
        <v>2475</v>
      </c>
    </row>
    <row r="51879" spans="1:6" x14ac:dyDescent="0.25">
      <c r="A51879" t="str">
        <f t="shared" si="810"/>
        <v>Supply76030</v>
      </c>
      <c r="B51879">
        <v>76030</v>
      </c>
      <c r="D51879" t="s">
        <v>47735</v>
      </c>
      <c r="E51879" s="6" t="s">
        <v>16255</v>
      </c>
      <c r="F51879" s="2">
        <v>2475</v>
      </c>
    </row>
    <row r="51880" spans="1:6" x14ac:dyDescent="0.25">
      <c r="A51880" t="str">
        <f t="shared" si="810"/>
        <v>Supply76031</v>
      </c>
      <c r="B51880">
        <v>76031</v>
      </c>
      <c r="D51880" t="s">
        <v>47736</v>
      </c>
      <c r="E51880" s="6" t="s">
        <v>16255</v>
      </c>
      <c r="F51880" s="2">
        <v>2475</v>
      </c>
    </row>
    <row r="51881" spans="1:6" x14ac:dyDescent="0.25">
      <c r="A51881" t="str">
        <f t="shared" si="810"/>
        <v>Supply76032</v>
      </c>
      <c r="B51881">
        <v>76032</v>
      </c>
      <c r="D51881" t="s">
        <v>47737</v>
      </c>
      <c r="E51881" s="6" t="s">
        <v>16255</v>
      </c>
      <c r="F51881" s="2">
        <v>2475</v>
      </c>
    </row>
    <row r="51882" spans="1:6" x14ac:dyDescent="0.25">
      <c r="A51882" t="str">
        <f t="shared" si="810"/>
        <v>Supply76033</v>
      </c>
      <c r="B51882">
        <v>76033</v>
      </c>
      <c r="D51882" t="s">
        <v>47738</v>
      </c>
      <c r="E51882" s="6" t="s">
        <v>16255</v>
      </c>
      <c r="F51882" s="2">
        <v>2475</v>
      </c>
    </row>
    <row r="51883" spans="1:6" x14ac:dyDescent="0.25">
      <c r="A51883" t="str">
        <f t="shared" si="810"/>
        <v>Supply76034</v>
      </c>
      <c r="B51883">
        <v>76034</v>
      </c>
      <c r="D51883" t="s">
        <v>47739</v>
      </c>
      <c r="E51883" s="6" t="s">
        <v>16255</v>
      </c>
      <c r="F51883" s="2">
        <v>2475</v>
      </c>
    </row>
    <row r="51884" spans="1:6" x14ac:dyDescent="0.25">
      <c r="A51884" t="str">
        <f t="shared" si="810"/>
        <v>Supply76035</v>
      </c>
      <c r="B51884">
        <v>76035</v>
      </c>
      <c r="D51884" t="s">
        <v>47740</v>
      </c>
      <c r="E51884" s="6" t="s">
        <v>16255</v>
      </c>
      <c r="F51884" s="2">
        <v>2475</v>
      </c>
    </row>
    <row r="51885" spans="1:6" x14ac:dyDescent="0.25">
      <c r="A51885" t="str">
        <f t="shared" si="810"/>
        <v>Supply76036</v>
      </c>
      <c r="B51885">
        <v>76036</v>
      </c>
      <c r="D51885" t="s">
        <v>47741</v>
      </c>
      <c r="E51885" s="6" t="s">
        <v>16255</v>
      </c>
      <c r="F51885" s="2">
        <v>2475</v>
      </c>
    </row>
    <row r="51886" spans="1:6" x14ac:dyDescent="0.25">
      <c r="A51886" t="str">
        <f t="shared" si="810"/>
        <v>Supply76037</v>
      </c>
      <c r="B51886">
        <v>76037</v>
      </c>
      <c r="D51886" t="s">
        <v>47742</v>
      </c>
      <c r="E51886" s="6" t="s">
        <v>16255</v>
      </c>
      <c r="F51886" s="2">
        <v>2475</v>
      </c>
    </row>
    <row r="51887" spans="1:6" x14ac:dyDescent="0.25">
      <c r="A51887" t="str">
        <f t="shared" si="810"/>
        <v>Supply76038</v>
      </c>
      <c r="B51887">
        <v>76038</v>
      </c>
      <c r="D51887" t="s">
        <v>47743</v>
      </c>
      <c r="E51887" s="6" t="s">
        <v>16255</v>
      </c>
      <c r="F51887" s="2">
        <v>2475</v>
      </c>
    </row>
    <row r="51888" spans="1:6" x14ac:dyDescent="0.25">
      <c r="A51888" t="str">
        <f t="shared" si="810"/>
        <v>Supply76039</v>
      </c>
      <c r="B51888">
        <v>76039</v>
      </c>
      <c r="D51888" t="s">
        <v>47744</v>
      </c>
      <c r="E51888" s="6" t="s">
        <v>16255</v>
      </c>
      <c r="F51888" s="2">
        <v>2475</v>
      </c>
    </row>
    <row r="51889" spans="1:6" x14ac:dyDescent="0.25">
      <c r="A51889" t="str">
        <f t="shared" si="810"/>
        <v>Supply76040</v>
      </c>
      <c r="B51889">
        <v>76040</v>
      </c>
      <c r="D51889" t="s">
        <v>47745</v>
      </c>
      <c r="E51889" s="6" t="s">
        <v>16255</v>
      </c>
      <c r="F51889" s="2">
        <v>2475</v>
      </c>
    </row>
    <row r="51890" spans="1:6" x14ac:dyDescent="0.25">
      <c r="A51890" t="str">
        <f t="shared" si="810"/>
        <v>Supply76041</v>
      </c>
      <c r="B51890">
        <v>76041</v>
      </c>
      <c r="D51890" t="s">
        <v>47746</v>
      </c>
      <c r="E51890" s="6" t="s">
        <v>16255</v>
      </c>
      <c r="F51890" s="2">
        <v>2475</v>
      </c>
    </row>
    <row r="51891" spans="1:6" x14ac:dyDescent="0.25">
      <c r="A51891" t="str">
        <f t="shared" si="810"/>
        <v>Supply76042</v>
      </c>
      <c r="B51891">
        <v>76042</v>
      </c>
      <c r="D51891" t="s">
        <v>47747</v>
      </c>
      <c r="E51891" s="6" t="s">
        <v>16255</v>
      </c>
      <c r="F51891" s="2">
        <v>2475</v>
      </c>
    </row>
    <row r="51892" spans="1:6" x14ac:dyDescent="0.25">
      <c r="A51892" t="str">
        <f t="shared" si="810"/>
        <v>Supply76043</v>
      </c>
      <c r="B51892">
        <v>76043</v>
      </c>
      <c r="D51892" t="s">
        <v>47748</v>
      </c>
      <c r="E51892" s="6" t="s">
        <v>16255</v>
      </c>
      <c r="F51892" s="2">
        <v>2475</v>
      </c>
    </row>
    <row r="51893" spans="1:6" x14ac:dyDescent="0.25">
      <c r="A51893" t="str">
        <f t="shared" si="810"/>
        <v>Supply76044</v>
      </c>
      <c r="B51893">
        <v>76044</v>
      </c>
      <c r="D51893" t="s">
        <v>47749</v>
      </c>
      <c r="E51893" s="6" t="s">
        <v>16255</v>
      </c>
      <c r="F51893" s="2">
        <v>2475</v>
      </c>
    </row>
    <row r="51894" spans="1:6" x14ac:dyDescent="0.25">
      <c r="A51894" t="str">
        <f t="shared" si="810"/>
        <v>Supply76045</v>
      </c>
      <c r="B51894">
        <v>76045</v>
      </c>
      <c r="D51894" t="s">
        <v>47750</v>
      </c>
      <c r="E51894" s="6" t="s">
        <v>16255</v>
      </c>
      <c r="F51894" s="2">
        <v>2475</v>
      </c>
    </row>
    <row r="51895" spans="1:6" x14ac:dyDescent="0.25">
      <c r="A51895" t="str">
        <f t="shared" si="810"/>
        <v>Supply76046</v>
      </c>
      <c r="B51895">
        <v>76046</v>
      </c>
      <c r="D51895" t="s">
        <v>47751</v>
      </c>
      <c r="E51895" s="6" t="s">
        <v>16255</v>
      </c>
      <c r="F51895" s="2">
        <v>2475</v>
      </c>
    </row>
    <row r="51896" spans="1:6" x14ac:dyDescent="0.25">
      <c r="A51896" t="str">
        <f t="shared" si="810"/>
        <v>Supply76047</v>
      </c>
      <c r="B51896">
        <v>76047</v>
      </c>
      <c r="D51896" t="s">
        <v>47752</v>
      </c>
      <c r="E51896" s="6" t="s">
        <v>16255</v>
      </c>
      <c r="F51896" s="2">
        <v>2475</v>
      </c>
    </row>
    <row r="51897" spans="1:6" x14ac:dyDescent="0.25">
      <c r="A51897" t="str">
        <f t="shared" si="810"/>
        <v>Supply76048</v>
      </c>
      <c r="B51897">
        <v>76048</v>
      </c>
      <c r="D51897" t="s">
        <v>47753</v>
      </c>
      <c r="E51897" s="6" t="s">
        <v>16255</v>
      </c>
      <c r="F51897" s="2">
        <v>2475</v>
      </c>
    </row>
    <row r="51898" spans="1:6" x14ac:dyDescent="0.25">
      <c r="A51898" t="str">
        <f t="shared" si="810"/>
        <v>Supply76049</v>
      </c>
      <c r="B51898">
        <v>76049</v>
      </c>
      <c r="D51898" t="s">
        <v>47754</v>
      </c>
      <c r="E51898" s="6" t="s">
        <v>16255</v>
      </c>
      <c r="F51898" s="2">
        <v>2475</v>
      </c>
    </row>
    <row r="51899" spans="1:6" x14ac:dyDescent="0.25">
      <c r="A51899" t="str">
        <f t="shared" si="810"/>
        <v>Supply76050</v>
      </c>
      <c r="B51899">
        <v>76050</v>
      </c>
      <c r="D51899" t="s">
        <v>47755</v>
      </c>
      <c r="E51899" s="6" t="s">
        <v>16255</v>
      </c>
      <c r="F51899" s="2">
        <v>2475</v>
      </c>
    </row>
    <row r="51900" spans="1:6" x14ac:dyDescent="0.25">
      <c r="A51900" t="str">
        <f t="shared" si="810"/>
        <v>Supply76051</v>
      </c>
      <c r="B51900">
        <v>76051</v>
      </c>
      <c r="D51900" t="s">
        <v>47756</v>
      </c>
      <c r="E51900" s="6" t="s">
        <v>16255</v>
      </c>
      <c r="F51900" s="2">
        <v>2475</v>
      </c>
    </row>
    <row r="51901" spans="1:6" x14ac:dyDescent="0.25">
      <c r="A51901" t="str">
        <f t="shared" si="810"/>
        <v>Supply76052</v>
      </c>
      <c r="B51901">
        <v>76052</v>
      </c>
      <c r="D51901" t="s">
        <v>47757</v>
      </c>
      <c r="E51901" s="6" t="s">
        <v>16255</v>
      </c>
      <c r="F51901" s="2">
        <v>2475</v>
      </c>
    </row>
    <row r="51902" spans="1:6" x14ac:dyDescent="0.25">
      <c r="A51902" t="str">
        <f t="shared" si="810"/>
        <v>Supply76053</v>
      </c>
      <c r="B51902">
        <v>76053</v>
      </c>
      <c r="D51902" t="s">
        <v>47758</v>
      </c>
      <c r="E51902" s="6" t="s">
        <v>16255</v>
      </c>
      <c r="F51902" s="2">
        <v>2475</v>
      </c>
    </row>
    <row r="51903" spans="1:6" x14ac:dyDescent="0.25">
      <c r="A51903" t="str">
        <f t="shared" si="810"/>
        <v>Supply76054</v>
      </c>
      <c r="B51903">
        <v>76054</v>
      </c>
      <c r="D51903" t="s">
        <v>47759</v>
      </c>
      <c r="E51903" s="6" t="s">
        <v>16255</v>
      </c>
      <c r="F51903" s="2">
        <v>2475</v>
      </c>
    </row>
    <row r="51904" spans="1:6" x14ac:dyDescent="0.25">
      <c r="A51904" t="str">
        <f t="shared" si="810"/>
        <v>Supply76055</v>
      </c>
      <c r="B51904">
        <v>76055</v>
      </c>
      <c r="D51904" t="s">
        <v>47760</v>
      </c>
      <c r="E51904" s="6" t="s">
        <v>16255</v>
      </c>
      <c r="F51904" s="2">
        <v>2475</v>
      </c>
    </row>
    <row r="51905" spans="1:6" x14ac:dyDescent="0.25">
      <c r="A51905" t="str">
        <f t="shared" si="810"/>
        <v>Supply76056</v>
      </c>
      <c r="B51905">
        <v>76056</v>
      </c>
      <c r="D51905" t="s">
        <v>47761</v>
      </c>
      <c r="E51905" s="6" t="s">
        <v>16255</v>
      </c>
      <c r="F51905" s="2">
        <v>2475</v>
      </c>
    </row>
    <row r="51906" spans="1:6" x14ac:dyDescent="0.25">
      <c r="A51906" t="str">
        <f t="shared" si="810"/>
        <v>Supply76057</v>
      </c>
      <c r="B51906">
        <v>76057</v>
      </c>
      <c r="D51906" t="s">
        <v>47762</v>
      </c>
      <c r="E51906" s="6" t="s">
        <v>16255</v>
      </c>
      <c r="F51906" s="2">
        <v>2475</v>
      </c>
    </row>
    <row r="51907" spans="1:6" x14ac:dyDescent="0.25">
      <c r="A51907" t="str">
        <f t="shared" si="810"/>
        <v>Supply76058</v>
      </c>
      <c r="B51907">
        <v>76058</v>
      </c>
      <c r="D51907" t="s">
        <v>47763</v>
      </c>
      <c r="E51907" s="6" t="s">
        <v>16255</v>
      </c>
      <c r="F51907" s="2">
        <v>2475</v>
      </c>
    </row>
    <row r="51908" spans="1:6" x14ac:dyDescent="0.25">
      <c r="A51908" t="str">
        <f t="shared" ref="A51908:A51971" si="811">CONCATENATE(E51908,B51908)</f>
        <v>Supply76059</v>
      </c>
      <c r="B51908">
        <v>76059</v>
      </c>
      <c r="D51908" t="s">
        <v>47764</v>
      </c>
      <c r="E51908" s="6" t="s">
        <v>16255</v>
      </c>
      <c r="F51908" s="2">
        <v>2475</v>
      </c>
    </row>
    <row r="51909" spans="1:6" x14ac:dyDescent="0.25">
      <c r="A51909" t="str">
        <f t="shared" si="811"/>
        <v>Supply76060</v>
      </c>
      <c r="B51909">
        <v>76060</v>
      </c>
      <c r="D51909" t="s">
        <v>47765</v>
      </c>
      <c r="E51909" s="6" t="s">
        <v>16255</v>
      </c>
      <c r="F51909" s="2">
        <v>2475</v>
      </c>
    </row>
    <row r="51910" spans="1:6" x14ac:dyDescent="0.25">
      <c r="A51910" t="str">
        <f t="shared" si="811"/>
        <v>Supply76061</v>
      </c>
      <c r="B51910">
        <v>76061</v>
      </c>
      <c r="D51910" t="s">
        <v>47766</v>
      </c>
      <c r="E51910" s="6" t="s">
        <v>16255</v>
      </c>
      <c r="F51910" s="2">
        <v>2475</v>
      </c>
    </row>
    <row r="51911" spans="1:6" x14ac:dyDescent="0.25">
      <c r="A51911" t="str">
        <f t="shared" si="811"/>
        <v>Supply76062</v>
      </c>
      <c r="B51911">
        <v>76062</v>
      </c>
      <c r="D51911" t="s">
        <v>47767</v>
      </c>
      <c r="E51911" s="6" t="s">
        <v>16255</v>
      </c>
      <c r="F51911" s="2">
        <v>2475</v>
      </c>
    </row>
    <row r="51912" spans="1:6" x14ac:dyDescent="0.25">
      <c r="A51912" t="str">
        <f t="shared" si="811"/>
        <v>Supply76063</v>
      </c>
      <c r="B51912">
        <v>76063</v>
      </c>
      <c r="D51912" t="s">
        <v>47768</v>
      </c>
      <c r="E51912" s="6" t="s">
        <v>16255</v>
      </c>
      <c r="F51912" s="2">
        <v>2475</v>
      </c>
    </row>
    <row r="51913" spans="1:6" x14ac:dyDescent="0.25">
      <c r="A51913" t="str">
        <f t="shared" si="811"/>
        <v>Supply76064</v>
      </c>
      <c r="B51913">
        <v>76064</v>
      </c>
      <c r="D51913" t="s">
        <v>47769</v>
      </c>
      <c r="E51913" s="6" t="s">
        <v>16255</v>
      </c>
      <c r="F51913" s="2">
        <v>2475</v>
      </c>
    </row>
    <row r="51914" spans="1:6" x14ac:dyDescent="0.25">
      <c r="A51914" t="str">
        <f t="shared" si="811"/>
        <v>Supply76065</v>
      </c>
      <c r="B51914">
        <v>76065</v>
      </c>
      <c r="D51914" t="s">
        <v>47770</v>
      </c>
      <c r="E51914" s="6" t="s">
        <v>16255</v>
      </c>
      <c r="F51914" s="2">
        <v>2475</v>
      </c>
    </row>
    <row r="51915" spans="1:6" x14ac:dyDescent="0.25">
      <c r="A51915" t="str">
        <f t="shared" si="811"/>
        <v>Supply76066</v>
      </c>
      <c r="B51915">
        <v>76066</v>
      </c>
      <c r="D51915" t="s">
        <v>47771</v>
      </c>
      <c r="E51915" s="6" t="s">
        <v>16255</v>
      </c>
      <c r="F51915" s="2">
        <v>2475</v>
      </c>
    </row>
    <row r="51916" spans="1:6" x14ac:dyDescent="0.25">
      <c r="A51916" t="str">
        <f t="shared" si="811"/>
        <v>Supply76067</v>
      </c>
      <c r="B51916">
        <v>76067</v>
      </c>
      <c r="D51916" t="s">
        <v>47772</v>
      </c>
      <c r="E51916" s="6" t="s">
        <v>16255</v>
      </c>
      <c r="F51916" s="2">
        <v>2475</v>
      </c>
    </row>
    <row r="51917" spans="1:6" x14ac:dyDescent="0.25">
      <c r="A51917" t="str">
        <f t="shared" si="811"/>
        <v>Supply76068</v>
      </c>
      <c r="B51917">
        <v>76068</v>
      </c>
      <c r="D51917" t="s">
        <v>47773</v>
      </c>
      <c r="E51917" s="6" t="s">
        <v>16255</v>
      </c>
      <c r="F51917" s="2">
        <v>2475</v>
      </c>
    </row>
    <row r="51918" spans="1:6" x14ac:dyDescent="0.25">
      <c r="A51918" t="str">
        <f t="shared" si="811"/>
        <v>Supply76069</v>
      </c>
      <c r="B51918">
        <v>76069</v>
      </c>
      <c r="D51918" t="s">
        <v>47774</v>
      </c>
      <c r="E51918" s="6" t="s">
        <v>16255</v>
      </c>
      <c r="F51918" s="2">
        <v>2475</v>
      </c>
    </row>
    <row r="51919" spans="1:6" x14ac:dyDescent="0.25">
      <c r="A51919" t="str">
        <f t="shared" si="811"/>
        <v>Supply76070</v>
      </c>
      <c r="B51919">
        <v>76070</v>
      </c>
      <c r="D51919" t="s">
        <v>47775</v>
      </c>
      <c r="E51919" s="6" t="s">
        <v>16255</v>
      </c>
      <c r="F51919" s="2">
        <v>2475</v>
      </c>
    </row>
    <row r="51920" spans="1:6" x14ac:dyDescent="0.25">
      <c r="A51920" t="str">
        <f t="shared" si="811"/>
        <v>Supply76071</v>
      </c>
      <c r="B51920">
        <v>76071</v>
      </c>
      <c r="D51920" t="s">
        <v>47776</v>
      </c>
      <c r="E51920" s="6" t="s">
        <v>16255</v>
      </c>
      <c r="F51920" s="2">
        <v>2475</v>
      </c>
    </row>
    <row r="51921" spans="1:6" x14ac:dyDescent="0.25">
      <c r="A51921" t="str">
        <f t="shared" si="811"/>
        <v>Supply76072</v>
      </c>
      <c r="B51921">
        <v>76072</v>
      </c>
      <c r="D51921" t="s">
        <v>47777</v>
      </c>
      <c r="E51921" s="6" t="s">
        <v>16255</v>
      </c>
      <c r="F51921" s="2">
        <v>2475</v>
      </c>
    </row>
    <row r="51922" spans="1:6" x14ac:dyDescent="0.25">
      <c r="A51922" t="str">
        <f t="shared" si="811"/>
        <v>Supply76073</v>
      </c>
      <c r="B51922">
        <v>76073</v>
      </c>
      <c r="D51922" t="s">
        <v>47778</v>
      </c>
      <c r="E51922" s="6" t="s">
        <v>16255</v>
      </c>
      <c r="F51922" s="2">
        <v>2475</v>
      </c>
    </row>
    <row r="51923" spans="1:6" x14ac:dyDescent="0.25">
      <c r="A51923" t="str">
        <f t="shared" si="811"/>
        <v>Supply76074</v>
      </c>
      <c r="B51923">
        <v>76074</v>
      </c>
      <c r="D51923" t="s">
        <v>47779</v>
      </c>
      <c r="E51923" s="6" t="s">
        <v>16255</v>
      </c>
      <c r="F51923" s="2">
        <v>2475</v>
      </c>
    </row>
    <row r="51924" spans="1:6" x14ac:dyDescent="0.25">
      <c r="A51924" t="str">
        <f t="shared" si="811"/>
        <v>Supply76075</v>
      </c>
      <c r="B51924">
        <v>76075</v>
      </c>
      <c r="D51924" t="s">
        <v>47780</v>
      </c>
      <c r="E51924" s="6" t="s">
        <v>16255</v>
      </c>
      <c r="F51924" s="2">
        <v>2475</v>
      </c>
    </row>
    <row r="51925" spans="1:6" x14ac:dyDescent="0.25">
      <c r="A51925" t="str">
        <f t="shared" si="811"/>
        <v>Supply76076</v>
      </c>
      <c r="B51925">
        <v>76076</v>
      </c>
      <c r="D51925" t="s">
        <v>47781</v>
      </c>
      <c r="E51925" s="6" t="s">
        <v>16255</v>
      </c>
      <c r="F51925" s="2">
        <v>2475</v>
      </c>
    </row>
    <row r="51926" spans="1:6" x14ac:dyDescent="0.25">
      <c r="A51926" t="str">
        <f t="shared" si="811"/>
        <v>Supply76077</v>
      </c>
      <c r="B51926">
        <v>76077</v>
      </c>
      <c r="D51926" t="s">
        <v>47782</v>
      </c>
      <c r="E51926" s="6" t="s">
        <v>16255</v>
      </c>
      <c r="F51926" s="2">
        <v>2475</v>
      </c>
    </row>
    <row r="51927" spans="1:6" x14ac:dyDescent="0.25">
      <c r="A51927" t="str">
        <f t="shared" si="811"/>
        <v>Supply76078</v>
      </c>
      <c r="B51927">
        <v>76078</v>
      </c>
      <c r="D51927" t="s">
        <v>47783</v>
      </c>
      <c r="E51927" s="6" t="s">
        <v>16255</v>
      </c>
      <c r="F51927" s="2">
        <v>2475</v>
      </c>
    </row>
    <row r="51928" spans="1:6" x14ac:dyDescent="0.25">
      <c r="A51928" t="str">
        <f t="shared" si="811"/>
        <v>Supply76079</v>
      </c>
      <c r="B51928">
        <v>76079</v>
      </c>
      <c r="D51928" t="s">
        <v>47784</v>
      </c>
      <c r="E51928" s="6" t="s">
        <v>16255</v>
      </c>
      <c r="F51928" s="2">
        <v>2475</v>
      </c>
    </row>
    <row r="51929" spans="1:6" x14ac:dyDescent="0.25">
      <c r="A51929" t="str">
        <f t="shared" si="811"/>
        <v>Supply76080</v>
      </c>
      <c r="B51929">
        <v>76080</v>
      </c>
      <c r="D51929" t="s">
        <v>47785</v>
      </c>
      <c r="E51929" s="6" t="s">
        <v>16255</v>
      </c>
      <c r="F51929" s="2">
        <v>2475</v>
      </c>
    </row>
    <row r="51930" spans="1:6" x14ac:dyDescent="0.25">
      <c r="A51930" t="str">
        <f t="shared" si="811"/>
        <v>Supply76081</v>
      </c>
      <c r="B51930">
        <v>76081</v>
      </c>
      <c r="D51930" t="s">
        <v>47786</v>
      </c>
      <c r="E51930" s="6" t="s">
        <v>16255</v>
      </c>
      <c r="F51930" s="2">
        <v>2475</v>
      </c>
    </row>
    <row r="51931" spans="1:6" x14ac:dyDescent="0.25">
      <c r="A51931" t="str">
        <f t="shared" si="811"/>
        <v>Supply76082</v>
      </c>
      <c r="B51931">
        <v>76082</v>
      </c>
      <c r="D51931" t="s">
        <v>47787</v>
      </c>
      <c r="E51931" s="6" t="s">
        <v>16255</v>
      </c>
      <c r="F51931" s="2">
        <v>2475</v>
      </c>
    </row>
    <row r="51932" spans="1:6" x14ac:dyDescent="0.25">
      <c r="A51932" t="str">
        <f t="shared" si="811"/>
        <v>Supply76083</v>
      </c>
      <c r="B51932">
        <v>76083</v>
      </c>
      <c r="D51932" t="s">
        <v>47788</v>
      </c>
      <c r="E51932" s="6" t="s">
        <v>16255</v>
      </c>
      <c r="F51932" s="2">
        <v>2475</v>
      </c>
    </row>
    <row r="51933" spans="1:6" x14ac:dyDescent="0.25">
      <c r="A51933" t="str">
        <f t="shared" si="811"/>
        <v>Supply76084</v>
      </c>
      <c r="B51933">
        <v>76084</v>
      </c>
      <c r="D51933" t="s">
        <v>47789</v>
      </c>
      <c r="E51933" s="6" t="s">
        <v>16255</v>
      </c>
      <c r="F51933" s="2">
        <v>2475</v>
      </c>
    </row>
    <row r="51934" spans="1:6" x14ac:dyDescent="0.25">
      <c r="A51934" t="str">
        <f t="shared" si="811"/>
        <v>Supply76085</v>
      </c>
      <c r="B51934">
        <v>76085</v>
      </c>
      <c r="D51934" t="s">
        <v>47790</v>
      </c>
      <c r="E51934" s="6" t="s">
        <v>16255</v>
      </c>
      <c r="F51934" s="2">
        <v>2475</v>
      </c>
    </row>
    <row r="51935" spans="1:6" x14ac:dyDescent="0.25">
      <c r="A51935" t="str">
        <f t="shared" si="811"/>
        <v>Supply76086</v>
      </c>
      <c r="B51935">
        <v>76086</v>
      </c>
      <c r="D51935" t="s">
        <v>47791</v>
      </c>
      <c r="E51935" s="6" t="s">
        <v>16255</v>
      </c>
      <c r="F51935" s="2">
        <v>2475</v>
      </c>
    </row>
    <row r="51936" spans="1:6" x14ac:dyDescent="0.25">
      <c r="A51936" t="str">
        <f t="shared" si="811"/>
        <v>Supply76087</v>
      </c>
      <c r="B51936">
        <v>76087</v>
      </c>
      <c r="D51936" t="s">
        <v>47792</v>
      </c>
      <c r="E51936" s="6" t="s">
        <v>16255</v>
      </c>
      <c r="F51936" s="2">
        <v>2475</v>
      </c>
    </row>
    <row r="51937" spans="1:6" x14ac:dyDescent="0.25">
      <c r="A51937" t="str">
        <f t="shared" si="811"/>
        <v>Supply76088</v>
      </c>
      <c r="B51937">
        <v>76088</v>
      </c>
      <c r="D51937" t="s">
        <v>47793</v>
      </c>
      <c r="E51937" s="6" t="s">
        <v>16255</v>
      </c>
      <c r="F51937" s="2">
        <v>2475</v>
      </c>
    </row>
    <row r="51938" spans="1:6" x14ac:dyDescent="0.25">
      <c r="A51938" t="str">
        <f t="shared" si="811"/>
        <v>Supply76089</v>
      </c>
      <c r="B51938">
        <v>76089</v>
      </c>
      <c r="D51938" t="s">
        <v>47794</v>
      </c>
      <c r="E51938" s="6" t="s">
        <v>16255</v>
      </c>
      <c r="F51938" s="2">
        <v>2475</v>
      </c>
    </row>
    <row r="51939" spans="1:6" x14ac:dyDescent="0.25">
      <c r="A51939" t="str">
        <f t="shared" si="811"/>
        <v>Supply76090</v>
      </c>
      <c r="B51939">
        <v>76090</v>
      </c>
      <c r="D51939" t="s">
        <v>47795</v>
      </c>
      <c r="E51939" s="6" t="s">
        <v>16255</v>
      </c>
      <c r="F51939" s="2">
        <v>2475</v>
      </c>
    </row>
    <row r="51940" spans="1:6" x14ac:dyDescent="0.25">
      <c r="A51940" t="str">
        <f t="shared" si="811"/>
        <v>Supply76091</v>
      </c>
      <c r="B51940">
        <v>76091</v>
      </c>
      <c r="D51940" t="s">
        <v>47796</v>
      </c>
      <c r="E51940" s="6" t="s">
        <v>16255</v>
      </c>
      <c r="F51940" s="2">
        <v>2475</v>
      </c>
    </row>
    <row r="51941" spans="1:6" x14ac:dyDescent="0.25">
      <c r="A51941" t="str">
        <f t="shared" si="811"/>
        <v>Supply76092</v>
      </c>
      <c r="B51941">
        <v>76092</v>
      </c>
      <c r="D51941" t="s">
        <v>47797</v>
      </c>
      <c r="E51941" s="6" t="s">
        <v>16255</v>
      </c>
      <c r="F51941" s="2">
        <v>2475</v>
      </c>
    </row>
    <row r="51942" spans="1:6" x14ac:dyDescent="0.25">
      <c r="A51942" t="str">
        <f t="shared" si="811"/>
        <v>Supply76093</v>
      </c>
      <c r="B51942">
        <v>76093</v>
      </c>
      <c r="D51942" t="s">
        <v>47798</v>
      </c>
      <c r="E51942" s="6" t="s">
        <v>16255</v>
      </c>
      <c r="F51942" s="2">
        <v>2475</v>
      </c>
    </row>
    <row r="51943" spans="1:6" x14ac:dyDescent="0.25">
      <c r="A51943" t="str">
        <f t="shared" si="811"/>
        <v>Supply76094</v>
      </c>
      <c r="B51943">
        <v>76094</v>
      </c>
      <c r="D51943" t="s">
        <v>47799</v>
      </c>
      <c r="E51943" s="6" t="s">
        <v>16255</v>
      </c>
      <c r="F51943" s="2">
        <v>2475</v>
      </c>
    </row>
    <row r="51944" spans="1:6" x14ac:dyDescent="0.25">
      <c r="A51944" t="str">
        <f t="shared" si="811"/>
        <v>Supply76095</v>
      </c>
      <c r="B51944">
        <v>76095</v>
      </c>
      <c r="D51944" t="s">
        <v>47800</v>
      </c>
      <c r="E51944" s="6" t="s">
        <v>16255</v>
      </c>
      <c r="F51944" s="2">
        <v>2475</v>
      </c>
    </row>
    <row r="51945" spans="1:6" x14ac:dyDescent="0.25">
      <c r="A51945" t="str">
        <f t="shared" si="811"/>
        <v>Supply76096</v>
      </c>
      <c r="B51945">
        <v>76096</v>
      </c>
      <c r="D51945" t="s">
        <v>47801</v>
      </c>
      <c r="E51945" s="6" t="s">
        <v>16255</v>
      </c>
      <c r="F51945" s="2">
        <v>2475</v>
      </c>
    </row>
    <row r="51946" spans="1:6" x14ac:dyDescent="0.25">
      <c r="A51946" t="str">
        <f t="shared" si="811"/>
        <v>Supply76097</v>
      </c>
      <c r="B51946">
        <v>76097</v>
      </c>
      <c r="D51946" t="s">
        <v>47802</v>
      </c>
      <c r="E51946" s="6" t="s">
        <v>16255</v>
      </c>
      <c r="F51946" s="2">
        <v>2475</v>
      </c>
    </row>
    <row r="51947" spans="1:6" x14ac:dyDescent="0.25">
      <c r="A51947" t="str">
        <f t="shared" si="811"/>
        <v>Supply76098</v>
      </c>
      <c r="B51947">
        <v>76098</v>
      </c>
      <c r="D51947" t="s">
        <v>47803</v>
      </c>
      <c r="E51947" s="6" t="s">
        <v>16255</v>
      </c>
      <c r="F51947" s="2">
        <v>2475</v>
      </c>
    </row>
    <row r="51948" spans="1:6" x14ac:dyDescent="0.25">
      <c r="A51948" t="str">
        <f t="shared" si="811"/>
        <v>Supply76099</v>
      </c>
      <c r="B51948">
        <v>76099</v>
      </c>
      <c r="D51948" t="s">
        <v>47804</v>
      </c>
      <c r="E51948" s="6" t="s">
        <v>16255</v>
      </c>
      <c r="F51948" s="2">
        <v>2475</v>
      </c>
    </row>
    <row r="51949" spans="1:6" x14ac:dyDescent="0.25">
      <c r="A51949" t="str">
        <f t="shared" si="811"/>
        <v>Supply76100</v>
      </c>
      <c r="B51949">
        <v>76100</v>
      </c>
      <c r="D51949" t="s">
        <v>47805</v>
      </c>
      <c r="E51949" s="6" t="s">
        <v>16255</v>
      </c>
      <c r="F51949" s="2">
        <v>2475</v>
      </c>
    </row>
    <row r="51950" spans="1:6" x14ac:dyDescent="0.25">
      <c r="A51950" t="str">
        <f t="shared" si="811"/>
        <v>Supply76101</v>
      </c>
      <c r="B51950">
        <v>76101</v>
      </c>
      <c r="D51950" t="s">
        <v>47806</v>
      </c>
      <c r="E51950" s="6" t="s">
        <v>16255</v>
      </c>
      <c r="F51950" s="2">
        <v>2475</v>
      </c>
    </row>
    <row r="51951" spans="1:6" x14ac:dyDescent="0.25">
      <c r="A51951" t="str">
        <f t="shared" si="811"/>
        <v>Supply76102</v>
      </c>
      <c r="B51951">
        <v>76102</v>
      </c>
      <c r="D51951" t="s">
        <v>47807</v>
      </c>
      <c r="E51951" s="6" t="s">
        <v>16255</v>
      </c>
      <c r="F51951" s="2">
        <v>2475</v>
      </c>
    </row>
    <row r="51952" spans="1:6" x14ac:dyDescent="0.25">
      <c r="A51952" t="str">
        <f t="shared" si="811"/>
        <v>Supply76103</v>
      </c>
      <c r="B51952">
        <v>76103</v>
      </c>
      <c r="D51952" t="s">
        <v>47808</v>
      </c>
      <c r="E51952" s="6" t="s">
        <v>16255</v>
      </c>
      <c r="F51952" s="2">
        <v>2475</v>
      </c>
    </row>
    <row r="51953" spans="1:6" x14ac:dyDescent="0.25">
      <c r="A51953" t="str">
        <f t="shared" si="811"/>
        <v>Supply76104</v>
      </c>
      <c r="B51953">
        <v>76104</v>
      </c>
      <c r="D51953" t="s">
        <v>47809</v>
      </c>
      <c r="E51953" s="6" t="s">
        <v>16255</v>
      </c>
      <c r="F51953" s="2">
        <v>2475</v>
      </c>
    </row>
    <row r="51954" spans="1:6" x14ac:dyDescent="0.25">
      <c r="A51954" t="str">
        <f t="shared" si="811"/>
        <v>Supply76105</v>
      </c>
      <c r="B51954">
        <v>76105</v>
      </c>
      <c r="D51954" t="s">
        <v>47810</v>
      </c>
      <c r="E51954" s="6" t="s">
        <v>16255</v>
      </c>
      <c r="F51954" s="2">
        <v>2475</v>
      </c>
    </row>
    <row r="51955" spans="1:6" x14ac:dyDescent="0.25">
      <c r="A51955" t="str">
        <f t="shared" si="811"/>
        <v>Supply76106</v>
      </c>
      <c r="B51955">
        <v>76106</v>
      </c>
      <c r="D51955" t="s">
        <v>47811</v>
      </c>
      <c r="E51955" s="6" t="s">
        <v>16255</v>
      </c>
      <c r="F51955" s="2">
        <v>2475</v>
      </c>
    </row>
    <row r="51956" spans="1:6" x14ac:dyDescent="0.25">
      <c r="A51956" t="str">
        <f t="shared" si="811"/>
        <v>Supply76107</v>
      </c>
      <c r="B51956">
        <v>76107</v>
      </c>
      <c r="D51956" t="s">
        <v>47812</v>
      </c>
      <c r="E51956" s="6" t="s">
        <v>16255</v>
      </c>
      <c r="F51956" s="2">
        <v>2475</v>
      </c>
    </row>
    <row r="51957" spans="1:6" x14ac:dyDescent="0.25">
      <c r="A51957" t="str">
        <f t="shared" si="811"/>
        <v>Supply76108</v>
      </c>
      <c r="B51957">
        <v>76108</v>
      </c>
      <c r="D51957" t="s">
        <v>47813</v>
      </c>
      <c r="E51957" s="6" t="s">
        <v>16255</v>
      </c>
      <c r="F51957" s="2">
        <v>2475</v>
      </c>
    </row>
    <row r="51958" spans="1:6" x14ac:dyDescent="0.25">
      <c r="A51958" t="str">
        <f t="shared" si="811"/>
        <v>Supply76109</v>
      </c>
      <c r="B51958">
        <v>76109</v>
      </c>
      <c r="D51958" t="s">
        <v>47814</v>
      </c>
      <c r="E51958" s="6" t="s">
        <v>16255</v>
      </c>
      <c r="F51958" s="2">
        <v>2475</v>
      </c>
    </row>
    <row r="51959" spans="1:6" x14ac:dyDescent="0.25">
      <c r="A51959" t="str">
        <f t="shared" si="811"/>
        <v>Supply76110</v>
      </c>
      <c r="B51959">
        <v>76110</v>
      </c>
      <c r="D51959" t="s">
        <v>47815</v>
      </c>
      <c r="E51959" s="6" t="s">
        <v>16255</v>
      </c>
      <c r="F51959" s="2">
        <v>2475</v>
      </c>
    </row>
    <row r="51960" spans="1:6" x14ac:dyDescent="0.25">
      <c r="A51960" t="str">
        <f t="shared" si="811"/>
        <v>Supply76111</v>
      </c>
      <c r="B51960">
        <v>76111</v>
      </c>
      <c r="D51960" t="s">
        <v>47816</v>
      </c>
      <c r="E51960" s="6" t="s">
        <v>16255</v>
      </c>
      <c r="F51960" s="2">
        <v>2475</v>
      </c>
    </row>
    <row r="51961" spans="1:6" x14ac:dyDescent="0.25">
      <c r="A51961" t="str">
        <f t="shared" si="811"/>
        <v>Supply76112</v>
      </c>
      <c r="B51961">
        <v>76112</v>
      </c>
      <c r="D51961" t="s">
        <v>47817</v>
      </c>
      <c r="E51961" s="6" t="s">
        <v>16255</v>
      </c>
      <c r="F51961" s="2">
        <v>2475</v>
      </c>
    </row>
    <row r="51962" spans="1:6" x14ac:dyDescent="0.25">
      <c r="A51962" t="str">
        <f t="shared" si="811"/>
        <v>Supply76113</v>
      </c>
      <c r="B51962">
        <v>76113</v>
      </c>
      <c r="D51962" t="s">
        <v>47818</v>
      </c>
      <c r="E51962" s="6" t="s">
        <v>16255</v>
      </c>
      <c r="F51962" s="2">
        <v>2475</v>
      </c>
    </row>
    <row r="51963" spans="1:6" x14ac:dyDescent="0.25">
      <c r="A51963" t="str">
        <f t="shared" si="811"/>
        <v>Supply76114</v>
      </c>
      <c r="B51963">
        <v>76114</v>
      </c>
      <c r="D51963" t="s">
        <v>47819</v>
      </c>
      <c r="E51963" s="6" t="s">
        <v>16255</v>
      </c>
      <c r="F51963" s="2">
        <v>2475</v>
      </c>
    </row>
    <row r="51964" spans="1:6" x14ac:dyDescent="0.25">
      <c r="A51964" t="str">
        <f t="shared" si="811"/>
        <v>Supply76115</v>
      </c>
      <c r="B51964">
        <v>76115</v>
      </c>
      <c r="D51964" t="s">
        <v>47820</v>
      </c>
      <c r="E51964" s="6" t="s">
        <v>16255</v>
      </c>
      <c r="F51964" s="2">
        <v>2475</v>
      </c>
    </row>
    <row r="51965" spans="1:6" x14ac:dyDescent="0.25">
      <c r="A51965" t="str">
        <f t="shared" si="811"/>
        <v>Supply76116</v>
      </c>
      <c r="B51965">
        <v>76116</v>
      </c>
      <c r="D51965" t="s">
        <v>47821</v>
      </c>
      <c r="E51965" s="6" t="s">
        <v>16255</v>
      </c>
      <c r="F51965" s="2">
        <v>2475</v>
      </c>
    </row>
    <row r="51966" spans="1:6" x14ac:dyDescent="0.25">
      <c r="A51966" t="str">
        <f t="shared" si="811"/>
        <v>Supply76117</v>
      </c>
      <c r="B51966">
        <v>76117</v>
      </c>
      <c r="D51966" t="s">
        <v>47822</v>
      </c>
      <c r="E51966" s="6" t="s">
        <v>16255</v>
      </c>
      <c r="F51966" s="2">
        <v>2475</v>
      </c>
    </row>
    <row r="51967" spans="1:6" x14ac:dyDescent="0.25">
      <c r="A51967" t="str">
        <f t="shared" si="811"/>
        <v>Supply76118</v>
      </c>
      <c r="B51967">
        <v>76118</v>
      </c>
      <c r="D51967" t="s">
        <v>47823</v>
      </c>
      <c r="E51967" s="6" t="s">
        <v>16255</v>
      </c>
      <c r="F51967" s="2">
        <v>2475</v>
      </c>
    </row>
    <row r="51968" spans="1:6" x14ac:dyDescent="0.25">
      <c r="A51968" t="str">
        <f t="shared" si="811"/>
        <v>Supply76119</v>
      </c>
      <c r="B51968">
        <v>76119</v>
      </c>
      <c r="D51968" t="s">
        <v>47824</v>
      </c>
      <c r="E51968" s="6" t="s">
        <v>16255</v>
      </c>
      <c r="F51968" s="2">
        <v>2475</v>
      </c>
    </row>
    <row r="51969" spans="1:6" x14ac:dyDescent="0.25">
      <c r="A51969" t="str">
        <f t="shared" si="811"/>
        <v>Supply76120</v>
      </c>
      <c r="B51969">
        <v>76120</v>
      </c>
      <c r="D51969" t="s">
        <v>47825</v>
      </c>
      <c r="E51969" s="6" t="s">
        <v>16255</v>
      </c>
      <c r="F51969" s="2">
        <v>2475</v>
      </c>
    </row>
    <row r="51970" spans="1:6" x14ac:dyDescent="0.25">
      <c r="A51970" t="str">
        <f t="shared" si="811"/>
        <v>Supply76121</v>
      </c>
      <c r="B51970">
        <v>76121</v>
      </c>
      <c r="D51970" t="s">
        <v>47826</v>
      </c>
      <c r="E51970" s="6" t="s">
        <v>16255</v>
      </c>
      <c r="F51970" s="2">
        <v>2475</v>
      </c>
    </row>
    <row r="51971" spans="1:6" x14ac:dyDescent="0.25">
      <c r="A51971" t="str">
        <f t="shared" si="811"/>
        <v>Supply76122</v>
      </c>
      <c r="B51971">
        <v>76122</v>
      </c>
      <c r="D51971" t="s">
        <v>47827</v>
      </c>
      <c r="E51971" s="6" t="s">
        <v>16255</v>
      </c>
      <c r="F51971" s="2">
        <v>2475</v>
      </c>
    </row>
    <row r="51972" spans="1:6" x14ac:dyDescent="0.25">
      <c r="A51972" t="str">
        <f t="shared" ref="A51972:A52035" si="812">CONCATENATE(E51972,B51972)</f>
        <v>Supply76123</v>
      </c>
      <c r="B51972">
        <v>76123</v>
      </c>
      <c r="D51972" t="s">
        <v>47828</v>
      </c>
      <c r="E51972" s="6" t="s">
        <v>16255</v>
      </c>
      <c r="F51972" s="2">
        <v>2475</v>
      </c>
    </row>
    <row r="51973" spans="1:6" x14ac:dyDescent="0.25">
      <c r="A51973" t="str">
        <f t="shared" si="812"/>
        <v>Supply76124</v>
      </c>
      <c r="B51973">
        <v>76124</v>
      </c>
      <c r="D51973" t="s">
        <v>47829</v>
      </c>
      <c r="E51973" s="6" t="s">
        <v>16255</v>
      </c>
      <c r="F51973" s="2">
        <v>2475</v>
      </c>
    </row>
    <row r="51974" spans="1:6" x14ac:dyDescent="0.25">
      <c r="A51974" t="str">
        <f t="shared" si="812"/>
        <v>Supply76125</v>
      </c>
      <c r="B51974">
        <v>76125</v>
      </c>
      <c r="D51974" t="s">
        <v>47830</v>
      </c>
      <c r="E51974" s="6" t="s">
        <v>16255</v>
      </c>
      <c r="F51974" s="2">
        <v>2475</v>
      </c>
    </row>
    <row r="51975" spans="1:6" x14ac:dyDescent="0.25">
      <c r="A51975" t="str">
        <f t="shared" si="812"/>
        <v>Supply76126</v>
      </c>
      <c r="B51975">
        <v>76126</v>
      </c>
      <c r="D51975" t="s">
        <v>47831</v>
      </c>
      <c r="E51975" s="6" t="s">
        <v>16255</v>
      </c>
      <c r="F51975" s="2">
        <v>2475</v>
      </c>
    </row>
    <row r="51976" spans="1:6" x14ac:dyDescent="0.25">
      <c r="A51976" t="str">
        <f t="shared" si="812"/>
        <v>Supply76127</v>
      </c>
      <c r="B51976">
        <v>76127</v>
      </c>
      <c r="D51976" t="s">
        <v>47832</v>
      </c>
      <c r="E51976" s="6" t="s">
        <v>16255</v>
      </c>
      <c r="F51976" s="2">
        <v>2475</v>
      </c>
    </row>
    <row r="51977" spans="1:6" x14ac:dyDescent="0.25">
      <c r="A51977" t="str">
        <f t="shared" si="812"/>
        <v>Supply76128</v>
      </c>
      <c r="B51977">
        <v>76128</v>
      </c>
      <c r="D51977" t="s">
        <v>47833</v>
      </c>
      <c r="E51977" s="6" t="s">
        <v>16255</v>
      </c>
      <c r="F51977" s="2">
        <v>2475</v>
      </c>
    </row>
    <row r="51978" spans="1:6" x14ac:dyDescent="0.25">
      <c r="A51978" t="str">
        <f t="shared" si="812"/>
        <v>Supply76129</v>
      </c>
      <c r="B51978">
        <v>76129</v>
      </c>
      <c r="D51978" t="s">
        <v>47834</v>
      </c>
      <c r="E51978" s="6" t="s">
        <v>16255</v>
      </c>
      <c r="F51978" s="2">
        <v>2475</v>
      </c>
    </row>
    <row r="51979" spans="1:6" x14ac:dyDescent="0.25">
      <c r="A51979" t="str">
        <f t="shared" si="812"/>
        <v>Supply76130</v>
      </c>
      <c r="B51979">
        <v>76130</v>
      </c>
      <c r="D51979" t="s">
        <v>47835</v>
      </c>
      <c r="E51979" s="6" t="s">
        <v>16255</v>
      </c>
      <c r="F51979" s="2">
        <v>2475</v>
      </c>
    </row>
    <row r="51980" spans="1:6" x14ac:dyDescent="0.25">
      <c r="A51980" t="str">
        <f t="shared" si="812"/>
        <v>Supply76131</v>
      </c>
      <c r="B51980">
        <v>76131</v>
      </c>
      <c r="D51980" t="s">
        <v>47836</v>
      </c>
      <c r="E51980" s="6" t="s">
        <v>16255</v>
      </c>
      <c r="F51980" s="2">
        <v>2475</v>
      </c>
    </row>
    <row r="51981" spans="1:6" x14ac:dyDescent="0.25">
      <c r="A51981" t="str">
        <f t="shared" si="812"/>
        <v>Supply76132</v>
      </c>
      <c r="B51981">
        <v>76132</v>
      </c>
      <c r="D51981" t="s">
        <v>47837</v>
      </c>
      <c r="E51981" s="6" t="s">
        <v>16255</v>
      </c>
      <c r="F51981" s="2">
        <v>2475</v>
      </c>
    </row>
    <row r="51982" spans="1:6" x14ac:dyDescent="0.25">
      <c r="A51982" t="str">
        <f t="shared" si="812"/>
        <v>Supply76133</v>
      </c>
      <c r="B51982">
        <v>76133</v>
      </c>
      <c r="D51982" t="s">
        <v>47838</v>
      </c>
      <c r="E51982" s="6" t="s">
        <v>16255</v>
      </c>
      <c r="F51982" s="2">
        <v>2252.25</v>
      </c>
    </row>
    <row r="51983" spans="1:6" x14ac:dyDescent="0.25">
      <c r="A51983" t="str">
        <f t="shared" si="812"/>
        <v>Supply76134</v>
      </c>
      <c r="B51983">
        <v>76134</v>
      </c>
      <c r="D51983" t="s">
        <v>47839</v>
      </c>
      <c r="E51983" s="6" t="s">
        <v>16255</v>
      </c>
      <c r="F51983" s="2">
        <v>2475</v>
      </c>
    </row>
    <row r="51984" spans="1:6" x14ac:dyDescent="0.25">
      <c r="A51984" t="str">
        <f t="shared" si="812"/>
        <v>Supply76136</v>
      </c>
      <c r="B51984">
        <v>76136</v>
      </c>
      <c r="D51984" t="s">
        <v>47840</v>
      </c>
      <c r="E51984" s="6" t="s">
        <v>16255</v>
      </c>
      <c r="F51984" s="2">
        <v>2475</v>
      </c>
    </row>
    <row r="51985" spans="1:6" x14ac:dyDescent="0.25">
      <c r="A51985" t="str">
        <f t="shared" si="812"/>
        <v>Supply76137</v>
      </c>
      <c r="B51985">
        <v>76137</v>
      </c>
      <c r="D51985" t="s">
        <v>47841</v>
      </c>
      <c r="E51985" s="6" t="s">
        <v>16255</v>
      </c>
      <c r="F51985" s="2">
        <v>2475</v>
      </c>
    </row>
    <row r="51986" spans="1:6" x14ac:dyDescent="0.25">
      <c r="A51986" t="str">
        <f t="shared" si="812"/>
        <v>Supply76138</v>
      </c>
      <c r="B51986">
        <v>76138</v>
      </c>
      <c r="D51986" t="s">
        <v>47842</v>
      </c>
      <c r="E51986" s="6" t="s">
        <v>16255</v>
      </c>
      <c r="F51986" s="2">
        <v>2475</v>
      </c>
    </row>
    <row r="51987" spans="1:6" x14ac:dyDescent="0.25">
      <c r="A51987" t="str">
        <f t="shared" si="812"/>
        <v>Supply76139</v>
      </c>
      <c r="B51987">
        <v>76139</v>
      </c>
      <c r="D51987" t="s">
        <v>47843</v>
      </c>
      <c r="E51987" s="6" t="s">
        <v>16255</v>
      </c>
      <c r="F51987" s="2">
        <v>2475</v>
      </c>
    </row>
    <row r="51988" spans="1:6" x14ac:dyDescent="0.25">
      <c r="A51988" t="str">
        <f t="shared" si="812"/>
        <v>Supply76140</v>
      </c>
      <c r="B51988">
        <v>76140</v>
      </c>
      <c r="D51988" t="s">
        <v>47844</v>
      </c>
      <c r="E51988" s="6" t="s">
        <v>16255</v>
      </c>
      <c r="F51988" s="2">
        <v>2475</v>
      </c>
    </row>
    <row r="51989" spans="1:6" x14ac:dyDescent="0.25">
      <c r="A51989" t="str">
        <f t="shared" si="812"/>
        <v>Supply76141</v>
      </c>
      <c r="B51989">
        <v>76141</v>
      </c>
      <c r="D51989" t="s">
        <v>47845</v>
      </c>
      <c r="E51989" s="6" t="s">
        <v>16255</v>
      </c>
      <c r="F51989" s="2">
        <v>2475</v>
      </c>
    </row>
    <row r="51990" spans="1:6" x14ac:dyDescent="0.25">
      <c r="A51990" t="str">
        <f t="shared" si="812"/>
        <v>Supply76142</v>
      </c>
      <c r="B51990">
        <v>76142</v>
      </c>
      <c r="D51990" t="s">
        <v>47846</v>
      </c>
      <c r="E51990" s="6" t="s">
        <v>16255</v>
      </c>
      <c r="F51990" s="2">
        <v>2475</v>
      </c>
    </row>
    <row r="51991" spans="1:6" x14ac:dyDescent="0.25">
      <c r="A51991" t="str">
        <f t="shared" si="812"/>
        <v>Supply76143</v>
      </c>
      <c r="B51991">
        <v>76143</v>
      </c>
      <c r="D51991" t="s">
        <v>47847</v>
      </c>
      <c r="E51991" s="6" t="s">
        <v>16255</v>
      </c>
      <c r="F51991" s="2">
        <v>2475</v>
      </c>
    </row>
    <row r="51992" spans="1:6" x14ac:dyDescent="0.25">
      <c r="A51992" t="str">
        <f t="shared" si="812"/>
        <v>Supply76144</v>
      </c>
      <c r="B51992">
        <v>76144</v>
      </c>
      <c r="D51992" t="s">
        <v>47848</v>
      </c>
      <c r="E51992" s="6" t="s">
        <v>16255</v>
      </c>
      <c r="F51992" s="2">
        <v>2475</v>
      </c>
    </row>
    <row r="51993" spans="1:6" x14ac:dyDescent="0.25">
      <c r="A51993" t="str">
        <f t="shared" si="812"/>
        <v>Supply76145</v>
      </c>
      <c r="B51993">
        <v>76145</v>
      </c>
      <c r="D51993" t="s">
        <v>47849</v>
      </c>
      <c r="E51993" s="6" t="s">
        <v>16255</v>
      </c>
      <c r="F51993" s="2">
        <v>2475</v>
      </c>
    </row>
    <row r="51994" spans="1:6" x14ac:dyDescent="0.25">
      <c r="A51994" t="str">
        <f t="shared" si="812"/>
        <v>Supply76146</v>
      </c>
      <c r="B51994">
        <v>76146</v>
      </c>
      <c r="D51994" t="s">
        <v>47850</v>
      </c>
      <c r="E51994" s="6" t="s">
        <v>16255</v>
      </c>
      <c r="F51994" s="2">
        <v>2475</v>
      </c>
    </row>
    <row r="51995" spans="1:6" x14ac:dyDescent="0.25">
      <c r="A51995" t="str">
        <f t="shared" si="812"/>
        <v>Supply76147</v>
      </c>
      <c r="B51995">
        <v>76147</v>
      </c>
      <c r="D51995" t="s">
        <v>47851</v>
      </c>
      <c r="E51995" s="6" t="s">
        <v>16255</v>
      </c>
      <c r="F51995" s="2">
        <v>2475</v>
      </c>
    </row>
    <row r="51996" spans="1:6" x14ac:dyDescent="0.25">
      <c r="A51996" t="str">
        <f t="shared" si="812"/>
        <v>Supply76148</v>
      </c>
      <c r="B51996">
        <v>76148</v>
      </c>
      <c r="D51996" t="s">
        <v>47852</v>
      </c>
      <c r="E51996" s="6" t="s">
        <v>16255</v>
      </c>
      <c r="F51996" s="2">
        <v>2475</v>
      </c>
    </row>
    <row r="51997" spans="1:6" x14ac:dyDescent="0.25">
      <c r="A51997" t="str">
        <f t="shared" si="812"/>
        <v>Supply76149</v>
      </c>
      <c r="B51997">
        <v>76149</v>
      </c>
      <c r="D51997" t="s">
        <v>47853</v>
      </c>
      <c r="E51997" s="6" t="s">
        <v>16255</v>
      </c>
      <c r="F51997" s="2">
        <v>2475</v>
      </c>
    </row>
    <row r="51998" spans="1:6" x14ac:dyDescent="0.25">
      <c r="A51998" t="str">
        <f t="shared" si="812"/>
        <v>Supply76150</v>
      </c>
      <c r="B51998">
        <v>76150</v>
      </c>
      <c r="D51998" t="s">
        <v>47854</v>
      </c>
      <c r="E51998" s="6" t="s">
        <v>16255</v>
      </c>
      <c r="F51998" s="2">
        <v>2475</v>
      </c>
    </row>
    <row r="51999" spans="1:6" x14ac:dyDescent="0.25">
      <c r="A51999" t="str">
        <f t="shared" si="812"/>
        <v>Supply76151</v>
      </c>
      <c r="B51999">
        <v>76151</v>
      </c>
      <c r="D51999" t="s">
        <v>47855</v>
      </c>
      <c r="E51999" s="6" t="s">
        <v>16255</v>
      </c>
      <c r="F51999" s="2">
        <v>2475</v>
      </c>
    </row>
    <row r="52000" spans="1:6" x14ac:dyDescent="0.25">
      <c r="A52000" t="str">
        <f t="shared" si="812"/>
        <v>Supply76152</v>
      </c>
      <c r="B52000">
        <v>76152</v>
      </c>
      <c r="D52000" t="s">
        <v>47856</v>
      </c>
      <c r="E52000" s="6" t="s">
        <v>16255</v>
      </c>
      <c r="F52000" s="2">
        <v>2475</v>
      </c>
    </row>
    <row r="52001" spans="1:6" x14ac:dyDescent="0.25">
      <c r="A52001" t="str">
        <f t="shared" si="812"/>
        <v>Supply76153</v>
      </c>
      <c r="B52001">
        <v>76153</v>
      </c>
      <c r="D52001" t="s">
        <v>47857</v>
      </c>
      <c r="E52001" s="6" t="s">
        <v>16255</v>
      </c>
      <c r="F52001" s="2">
        <v>2475</v>
      </c>
    </row>
    <row r="52002" spans="1:6" x14ac:dyDescent="0.25">
      <c r="A52002" t="str">
        <f t="shared" si="812"/>
        <v>Supply76154</v>
      </c>
      <c r="B52002">
        <v>76154</v>
      </c>
      <c r="D52002" t="s">
        <v>47858</v>
      </c>
      <c r="E52002" s="6" t="s">
        <v>16255</v>
      </c>
      <c r="F52002" s="2">
        <v>2475</v>
      </c>
    </row>
    <row r="52003" spans="1:6" x14ac:dyDescent="0.25">
      <c r="A52003" t="str">
        <f t="shared" si="812"/>
        <v>Supply76155</v>
      </c>
      <c r="B52003">
        <v>76155</v>
      </c>
      <c r="D52003" t="s">
        <v>47859</v>
      </c>
      <c r="E52003" s="6" t="s">
        <v>16255</v>
      </c>
      <c r="F52003" s="2">
        <v>2475</v>
      </c>
    </row>
    <row r="52004" spans="1:6" x14ac:dyDescent="0.25">
      <c r="A52004" t="str">
        <f t="shared" si="812"/>
        <v>Supply76156</v>
      </c>
      <c r="B52004">
        <v>76156</v>
      </c>
      <c r="D52004" t="s">
        <v>47860</v>
      </c>
      <c r="E52004" s="6" t="s">
        <v>16255</v>
      </c>
      <c r="F52004" s="2">
        <v>2475</v>
      </c>
    </row>
    <row r="52005" spans="1:6" x14ac:dyDescent="0.25">
      <c r="A52005" t="str">
        <f t="shared" si="812"/>
        <v>Supply76157</v>
      </c>
      <c r="B52005">
        <v>76157</v>
      </c>
      <c r="D52005" t="s">
        <v>47861</v>
      </c>
      <c r="E52005" s="6" t="s">
        <v>16255</v>
      </c>
      <c r="F52005" s="2">
        <v>2475</v>
      </c>
    </row>
    <row r="52006" spans="1:6" x14ac:dyDescent="0.25">
      <c r="A52006" t="str">
        <f t="shared" si="812"/>
        <v>Supply76158</v>
      </c>
      <c r="B52006">
        <v>76158</v>
      </c>
      <c r="D52006" t="s">
        <v>47862</v>
      </c>
      <c r="E52006" s="6" t="s">
        <v>16255</v>
      </c>
      <c r="F52006" s="2">
        <v>2475</v>
      </c>
    </row>
    <row r="52007" spans="1:6" x14ac:dyDescent="0.25">
      <c r="A52007" t="str">
        <f t="shared" si="812"/>
        <v>Supply76159</v>
      </c>
      <c r="B52007">
        <v>76159</v>
      </c>
      <c r="D52007" t="s">
        <v>47863</v>
      </c>
      <c r="E52007" s="6" t="s">
        <v>16255</v>
      </c>
      <c r="F52007" s="2">
        <v>2475</v>
      </c>
    </row>
    <row r="52008" spans="1:6" x14ac:dyDescent="0.25">
      <c r="A52008" t="str">
        <f t="shared" si="812"/>
        <v>Supply76160</v>
      </c>
      <c r="B52008">
        <v>76160</v>
      </c>
      <c r="D52008" t="s">
        <v>47864</v>
      </c>
      <c r="E52008" s="6" t="s">
        <v>16255</v>
      </c>
      <c r="F52008" s="2">
        <v>2475</v>
      </c>
    </row>
    <row r="52009" spans="1:6" x14ac:dyDescent="0.25">
      <c r="A52009" t="str">
        <f t="shared" si="812"/>
        <v>Supply76161</v>
      </c>
      <c r="B52009">
        <v>76161</v>
      </c>
      <c r="D52009" t="s">
        <v>47865</v>
      </c>
      <c r="E52009" s="6" t="s">
        <v>16255</v>
      </c>
      <c r="F52009" s="2">
        <v>2475</v>
      </c>
    </row>
    <row r="52010" spans="1:6" x14ac:dyDescent="0.25">
      <c r="A52010" t="str">
        <f t="shared" si="812"/>
        <v>Supply76162</v>
      </c>
      <c r="B52010">
        <v>76162</v>
      </c>
      <c r="D52010" t="s">
        <v>47866</v>
      </c>
      <c r="E52010" s="6" t="s">
        <v>16255</v>
      </c>
      <c r="F52010" s="2">
        <v>2475</v>
      </c>
    </row>
    <row r="52011" spans="1:6" x14ac:dyDescent="0.25">
      <c r="A52011" t="str">
        <f t="shared" si="812"/>
        <v>Supply76163</v>
      </c>
      <c r="B52011">
        <v>76163</v>
      </c>
      <c r="D52011" t="s">
        <v>47867</v>
      </c>
      <c r="E52011" s="6" t="s">
        <v>16255</v>
      </c>
      <c r="F52011" s="2">
        <v>2475</v>
      </c>
    </row>
    <row r="52012" spans="1:6" x14ac:dyDescent="0.25">
      <c r="A52012" t="str">
        <f t="shared" si="812"/>
        <v>Supply76164</v>
      </c>
      <c r="B52012">
        <v>76164</v>
      </c>
      <c r="D52012" t="s">
        <v>47868</v>
      </c>
      <c r="E52012" s="6" t="s">
        <v>16255</v>
      </c>
      <c r="F52012" s="2">
        <v>2475</v>
      </c>
    </row>
    <row r="52013" spans="1:6" x14ac:dyDescent="0.25">
      <c r="A52013" t="str">
        <f t="shared" si="812"/>
        <v>Supply76165</v>
      </c>
      <c r="B52013">
        <v>76165</v>
      </c>
      <c r="D52013" t="s">
        <v>47869</v>
      </c>
      <c r="E52013" s="6" t="s">
        <v>16255</v>
      </c>
      <c r="F52013" s="2">
        <v>2475</v>
      </c>
    </row>
    <row r="52014" spans="1:6" x14ac:dyDescent="0.25">
      <c r="A52014" t="str">
        <f t="shared" si="812"/>
        <v>Supply76166</v>
      </c>
      <c r="B52014">
        <v>76166</v>
      </c>
      <c r="D52014" t="s">
        <v>47870</v>
      </c>
      <c r="E52014" s="6" t="s">
        <v>16255</v>
      </c>
      <c r="F52014" s="2">
        <v>2475</v>
      </c>
    </row>
    <row r="52015" spans="1:6" x14ac:dyDescent="0.25">
      <c r="A52015" t="str">
        <f t="shared" si="812"/>
        <v>Supply76167</v>
      </c>
      <c r="B52015">
        <v>76167</v>
      </c>
      <c r="D52015" t="s">
        <v>47871</v>
      </c>
      <c r="E52015" s="6" t="s">
        <v>16255</v>
      </c>
      <c r="F52015" s="2">
        <v>2475</v>
      </c>
    </row>
    <row r="52016" spans="1:6" x14ac:dyDescent="0.25">
      <c r="A52016" t="str">
        <f t="shared" si="812"/>
        <v>Supply76168</v>
      </c>
      <c r="B52016">
        <v>76168</v>
      </c>
      <c r="D52016" t="s">
        <v>47872</v>
      </c>
      <c r="E52016" s="6" t="s">
        <v>16255</v>
      </c>
      <c r="F52016" s="2">
        <v>2475</v>
      </c>
    </row>
    <row r="52017" spans="1:6" x14ac:dyDescent="0.25">
      <c r="A52017" t="str">
        <f t="shared" si="812"/>
        <v>Supply76169</v>
      </c>
      <c r="B52017">
        <v>76169</v>
      </c>
      <c r="D52017" t="s">
        <v>47873</v>
      </c>
      <c r="E52017" s="6" t="s">
        <v>16255</v>
      </c>
      <c r="F52017" s="2">
        <v>2475</v>
      </c>
    </row>
    <row r="52018" spans="1:6" x14ac:dyDescent="0.25">
      <c r="A52018" t="str">
        <f t="shared" si="812"/>
        <v>Supply76170</v>
      </c>
      <c r="B52018">
        <v>76170</v>
      </c>
      <c r="D52018" t="s">
        <v>47874</v>
      </c>
      <c r="E52018" s="6" t="s">
        <v>16255</v>
      </c>
      <c r="F52018" s="2">
        <v>2475</v>
      </c>
    </row>
    <row r="52019" spans="1:6" x14ac:dyDescent="0.25">
      <c r="A52019" t="str">
        <f t="shared" si="812"/>
        <v>Supply76171</v>
      </c>
      <c r="B52019">
        <v>76171</v>
      </c>
      <c r="D52019" t="s">
        <v>47875</v>
      </c>
      <c r="E52019" s="6" t="s">
        <v>16255</v>
      </c>
      <c r="F52019" s="2">
        <v>2475</v>
      </c>
    </row>
    <row r="52020" spans="1:6" x14ac:dyDescent="0.25">
      <c r="A52020" t="str">
        <f t="shared" si="812"/>
        <v>Supply76172</v>
      </c>
      <c r="B52020">
        <v>76172</v>
      </c>
      <c r="D52020" t="s">
        <v>47876</v>
      </c>
      <c r="E52020" s="6" t="s">
        <v>16255</v>
      </c>
      <c r="F52020" s="2">
        <v>2475</v>
      </c>
    </row>
    <row r="52021" spans="1:6" x14ac:dyDescent="0.25">
      <c r="A52021" t="str">
        <f t="shared" si="812"/>
        <v>Supply76173</v>
      </c>
      <c r="B52021">
        <v>76173</v>
      </c>
      <c r="D52021" t="s">
        <v>47877</v>
      </c>
      <c r="E52021" s="6" t="s">
        <v>16255</v>
      </c>
      <c r="F52021" s="2">
        <v>2475</v>
      </c>
    </row>
    <row r="52022" spans="1:6" x14ac:dyDescent="0.25">
      <c r="A52022" t="str">
        <f t="shared" si="812"/>
        <v>Supply76174</v>
      </c>
      <c r="B52022">
        <v>76174</v>
      </c>
      <c r="D52022" t="s">
        <v>47878</v>
      </c>
      <c r="E52022" s="6" t="s">
        <v>16255</v>
      </c>
      <c r="F52022" s="2">
        <v>2475</v>
      </c>
    </row>
    <row r="52023" spans="1:6" x14ac:dyDescent="0.25">
      <c r="A52023" t="str">
        <f t="shared" si="812"/>
        <v>Supply76175</v>
      </c>
      <c r="B52023">
        <v>76175</v>
      </c>
      <c r="D52023" t="s">
        <v>47879</v>
      </c>
      <c r="E52023" s="6" t="s">
        <v>16255</v>
      </c>
      <c r="F52023" s="2">
        <v>2475</v>
      </c>
    </row>
    <row r="52024" spans="1:6" x14ac:dyDescent="0.25">
      <c r="A52024" t="str">
        <f t="shared" si="812"/>
        <v>Supply76176</v>
      </c>
      <c r="B52024">
        <v>76176</v>
      </c>
      <c r="D52024" t="s">
        <v>47880</v>
      </c>
      <c r="E52024" s="6" t="s">
        <v>16255</v>
      </c>
      <c r="F52024" s="2">
        <v>2475</v>
      </c>
    </row>
    <row r="52025" spans="1:6" x14ac:dyDescent="0.25">
      <c r="A52025" t="str">
        <f t="shared" si="812"/>
        <v>Supply76177</v>
      </c>
      <c r="B52025">
        <v>76177</v>
      </c>
      <c r="D52025" t="s">
        <v>47881</v>
      </c>
      <c r="E52025" s="6" t="s">
        <v>16255</v>
      </c>
      <c r="F52025" s="2">
        <v>2475</v>
      </c>
    </row>
    <row r="52026" spans="1:6" x14ac:dyDescent="0.25">
      <c r="A52026" t="str">
        <f t="shared" si="812"/>
        <v>Supply76178</v>
      </c>
      <c r="B52026">
        <v>76178</v>
      </c>
      <c r="D52026" t="s">
        <v>47882</v>
      </c>
      <c r="E52026" s="6" t="s">
        <v>16255</v>
      </c>
      <c r="F52026" s="2">
        <v>2475</v>
      </c>
    </row>
    <row r="52027" spans="1:6" x14ac:dyDescent="0.25">
      <c r="A52027" t="str">
        <f t="shared" si="812"/>
        <v>Supply76179</v>
      </c>
      <c r="B52027">
        <v>76179</v>
      </c>
      <c r="D52027" t="s">
        <v>47883</v>
      </c>
      <c r="E52027" s="6" t="s">
        <v>16255</v>
      </c>
      <c r="F52027" s="2">
        <v>2475</v>
      </c>
    </row>
    <row r="52028" spans="1:6" x14ac:dyDescent="0.25">
      <c r="A52028" t="str">
        <f t="shared" si="812"/>
        <v>Supply76180</v>
      </c>
      <c r="B52028">
        <v>76180</v>
      </c>
      <c r="D52028" t="s">
        <v>47884</v>
      </c>
      <c r="E52028" s="6" t="s">
        <v>16255</v>
      </c>
      <c r="F52028" s="2">
        <v>2475</v>
      </c>
    </row>
    <row r="52029" spans="1:6" x14ac:dyDescent="0.25">
      <c r="A52029" t="str">
        <f t="shared" si="812"/>
        <v>Supply76181</v>
      </c>
      <c r="B52029">
        <v>76181</v>
      </c>
      <c r="D52029" t="s">
        <v>47885</v>
      </c>
      <c r="E52029" s="6" t="s">
        <v>16255</v>
      </c>
      <c r="F52029" s="2">
        <v>2475</v>
      </c>
    </row>
    <row r="52030" spans="1:6" x14ac:dyDescent="0.25">
      <c r="A52030" t="str">
        <f t="shared" si="812"/>
        <v>Supply76182</v>
      </c>
      <c r="B52030">
        <v>76182</v>
      </c>
      <c r="D52030" t="s">
        <v>47886</v>
      </c>
      <c r="E52030" s="6" t="s">
        <v>16255</v>
      </c>
      <c r="F52030" s="2">
        <v>2475</v>
      </c>
    </row>
    <row r="52031" spans="1:6" x14ac:dyDescent="0.25">
      <c r="A52031" t="str">
        <f t="shared" si="812"/>
        <v>Supply76183</v>
      </c>
      <c r="B52031">
        <v>76183</v>
      </c>
      <c r="D52031" t="s">
        <v>47887</v>
      </c>
      <c r="E52031" s="6" t="s">
        <v>16255</v>
      </c>
      <c r="F52031" s="2">
        <v>2475</v>
      </c>
    </row>
    <row r="52032" spans="1:6" x14ac:dyDescent="0.25">
      <c r="A52032" t="str">
        <f t="shared" si="812"/>
        <v>Supply76184</v>
      </c>
      <c r="B52032">
        <v>76184</v>
      </c>
      <c r="D52032" t="s">
        <v>47888</v>
      </c>
      <c r="E52032" s="6" t="s">
        <v>16255</v>
      </c>
      <c r="F52032" s="2">
        <v>2475</v>
      </c>
    </row>
    <row r="52033" spans="1:6" x14ac:dyDescent="0.25">
      <c r="A52033" t="str">
        <f t="shared" si="812"/>
        <v>Supply76185</v>
      </c>
      <c r="B52033">
        <v>76185</v>
      </c>
      <c r="D52033" t="s">
        <v>47889</v>
      </c>
      <c r="E52033" s="6" t="s">
        <v>16255</v>
      </c>
      <c r="F52033" s="2">
        <v>2475</v>
      </c>
    </row>
    <row r="52034" spans="1:6" x14ac:dyDescent="0.25">
      <c r="A52034" t="str">
        <f t="shared" si="812"/>
        <v>Supply76186</v>
      </c>
      <c r="B52034">
        <v>76186</v>
      </c>
      <c r="D52034" t="s">
        <v>47890</v>
      </c>
      <c r="E52034" s="6" t="s">
        <v>16255</v>
      </c>
      <c r="F52034" s="2">
        <v>2475</v>
      </c>
    </row>
    <row r="52035" spans="1:6" x14ac:dyDescent="0.25">
      <c r="A52035" t="str">
        <f t="shared" si="812"/>
        <v>Supply76187</v>
      </c>
      <c r="B52035">
        <v>76187</v>
      </c>
      <c r="D52035" t="s">
        <v>47891</v>
      </c>
      <c r="E52035" s="6" t="s">
        <v>16255</v>
      </c>
      <c r="F52035" s="2">
        <v>2475</v>
      </c>
    </row>
    <row r="52036" spans="1:6" x14ac:dyDescent="0.25">
      <c r="A52036" t="str">
        <f t="shared" ref="A52036:A52099" si="813">CONCATENATE(E52036,B52036)</f>
        <v>Supply76188</v>
      </c>
      <c r="B52036">
        <v>76188</v>
      </c>
      <c r="D52036" t="s">
        <v>47892</v>
      </c>
      <c r="E52036" s="6" t="s">
        <v>16255</v>
      </c>
      <c r="F52036" s="2">
        <v>2475</v>
      </c>
    </row>
    <row r="52037" spans="1:6" x14ac:dyDescent="0.25">
      <c r="A52037" t="str">
        <f t="shared" si="813"/>
        <v>Supply76189</v>
      </c>
      <c r="B52037">
        <v>76189</v>
      </c>
      <c r="D52037" t="s">
        <v>47893</v>
      </c>
      <c r="E52037" s="6" t="s">
        <v>16255</v>
      </c>
      <c r="F52037" s="2">
        <v>2475</v>
      </c>
    </row>
    <row r="52038" spans="1:6" x14ac:dyDescent="0.25">
      <c r="A52038" t="str">
        <f t="shared" si="813"/>
        <v>Supply76190</v>
      </c>
      <c r="B52038">
        <v>76190</v>
      </c>
      <c r="D52038" t="s">
        <v>47894</v>
      </c>
      <c r="E52038" s="6" t="s">
        <v>16255</v>
      </c>
      <c r="F52038" s="2">
        <v>2475</v>
      </c>
    </row>
    <row r="52039" spans="1:6" x14ac:dyDescent="0.25">
      <c r="A52039" t="str">
        <f t="shared" si="813"/>
        <v>Supply76191</v>
      </c>
      <c r="B52039">
        <v>76191</v>
      </c>
      <c r="D52039" t="s">
        <v>47895</v>
      </c>
      <c r="E52039" s="6" t="s">
        <v>16255</v>
      </c>
      <c r="F52039" s="2">
        <v>2475</v>
      </c>
    </row>
    <row r="52040" spans="1:6" x14ac:dyDescent="0.25">
      <c r="A52040" t="str">
        <f t="shared" si="813"/>
        <v>Supply76192</v>
      </c>
      <c r="B52040">
        <v>76192</v>
      </c>
      <c r="D52040" t="s">
        <v>47896</v>
      </c>
      <c r="E52040" s="6" t="s">
        <v>16255</v>
      </c>
      <c r="F52040" s="2">
        <v>2475</v>
      </c>
    </row>
    <row r="52041" spans="1:6" x14ac:dyDescent="0.25">
      <c r="A52041" t="str">
        <f t="shared" si="813"/>
        <v>Supply76193</v>
      </c>
      <c r="B52041">
        <v>76193</v>
      </c>
      <c r="D52041" t="s">
        <v>47897</v>
      </c>
      <c r="E52041" s="6" t="s">
        <v>16255</v>
      </c>
      <c r="F52041" s="2">
        <v>2475</v>
      </c>
    </row>
    <row r="52042" spans="1:6" x14ac:dyDescent="0.25">
      <c r="A52042" t="str">
        <f t="shared" si="813"/>
        <v>Supply76194</v>
      </c>
      <c r="B52042">
        <v>76194</v>
      </c>
      <c r="D52042" t="s">
        <v>47898</v>
      </c>
      <c r="E52042" s="6" t="s">
        <v>16255</v>
      </c>
      <c r="F52042" s="2">
        <v>2475</v>
      </c>
    </row>
    <row r="52043" spans="1:6" x14ac:dyDescent="0.25">
      <c r="A52043" t="str">
        <f t="shared" si="813"/>
        <v>Supply76195</v>
      </c>
      <c r="B52043">
        <v>76195</v>
      </c>
      <c r="D52043" t="s">
        <v>47899</v>
      </c>
      <c r="E52043" s="6" t="s">
        <v>16255</v>
      </c>
      <c r="F52043" s="2">
        <v>2475</v>
      </c>
    </row>
    <row r="52044" spans="1:6" x14ac:dyDescent="0.25">
      <c r="A52044" t="str">
        <f t="shared" si="813"/>
        <v>Supply76196</v>
      </c>
      <c r="B52044">
        <v>76196</v>
      </c>
      <c r="D52044" t="s">
        <v>47900</v>
      </c>
      <c r="E52044" s="6" t="s">
        <v>16255</v>
      </c>
      <c r="F52044" s="2">
        <v>2475</v>
      </c>
    </row>
    <row r="52045" spans="1:6" x14ac:dyDescent="0.25">
      <c r="A52045" t="str">
        <f t="shared" si="813"/>
        <v>Supply76197</v>
      </c>
      <c r="B52045">
        <v>76197</v>
      </c>
      <c r="D52045" t="s">
        <v>47901</v>
      </c>
      <c r="E52045" s="6" t="s">
        <v>16255</v>
      </c>
      <c r="F52045" s="2">
        <v>2475</v>
      </c>
    </row>
    <row r="52046" spans="1:6" x14ac:dyDescent="0.25">
      <c r="A52046" t="str">
        <f t="shared" si="813"/>
        <v>Supply76198</v>
      </c>
      <c r="B52046">
        <v>76198</v>
      </c>
      <c r="D52046" t="s">
        <v>47902</v>
      </c>
      <c r="E52046" s="6" t="s">
        <v>16255</v>
      </c>
      <c r="F52046" s="2">
        <v>2475</v>
      </c>
    </row>
    <row r="52047" spans="1:6" x14ac:dyDescent="0.25">
      <c r="A52047" t="str">
        <f t="shared" si="813"/>
        <v>Supply76199</v>
      </c>
      <c r="B52047">
        <v>76199</v>
      </c>
      <c r="D52047" t="s">
        <v>47903</v>
      </c>
      <c r="E52047" s="6" t="s">
        <v>16255</v>
      </c>
      <c r="F52047" s="2">
        <v>2475</v>
      </c>
    </row>
    <row r="52048" spans="1:6" x14ac:dyDescent="0.25">
      <c r="A52048" t="str">
        <f t="shared" si="813"/>
        <v>Supply76200</v>
      </c>
      <c r="B52048">
        <v>76200</v>
      </c>
      <c r="D52048" t="s">
        <v>47904</v>
      </c>
      <c r="E52048" s="6" t="s">
        <v>16255</v>
      </c>
      <c r="F52048" s="2">
        <v>2475</v>
      </c>
    </row>
    <row r="52049" spans="1:6" x14ac:dyDescent="0.25">
      <c r="A52049" t="str">
        <f t="shared" si="813"/>
        <v>Supply76201</v>
      </c>
      <c r="B52049">
        <v>76201</v>
      </c>
      <c r="D52049" t="s">
        <v>47905</v>
      </c>
      <c r="E52049" s="6" t="s">
        <v>16255</v>
      </c>
      <c r="F52049" s="2">
        <v>2475</v>
      </c>
    </row>
    <row r="52050" spans="1:6" x14ac:dyDescent="0.25">
      <c r="A52050" t="str">
        <f t="shared" si="813"/>
        <v>Supply76202</v>
      </c>
      <c r="B52050">
        <v>76202</v>
      </c>
      <c r="D52050" t="s">
        <v>47906</v>
      </c>
      <c r="E52050" s="6" t="s">
        <v>16255</v>
      </c>
      <c r="F52050" s="2">
        <v>2475</v>
      </c>
    </row>
    <row r="52051" spans="1:6" x14ac:dyDescent="0.25">
      <c r="A52051" t="str">
        <f t="shared" si="813"/>
        <v>Supply76203</v>
      </c>
      <c r="B52051">
        <v>76203</v>
      </c>
      <c r="D52051" t="s">
        <v>47907</v>
      </c>
      <c r="E52051" s="6" t="s">
        <v>16255</v>
      </c>
      <c r="F52051" s="2">
        <v>2475</v>
      </c>
    </row>
    <row r="52052" spans="1:6" x14ac:dyDescent="0.25">
      <c r="A52052" t="str">
        <f t="shared" si="813"/>
        <v>Supply76204</v>
      </c>
      <c r="B52052">
        <v>76204</v>
      </c>
      <c r="D52052" t="s">
        <v>47908</v>
      </c>
      <c r="E52052" s="6" t="s">
        <v>16255</v>
      </c>
      <c r="F52052" s="2">
        <v>2475</v>
      </c>
    </row>
    <row r="52053" spans="1:6" x14ac:dyDescent="0.25">
      <c r="A52053" t="str">
        <f t="shared" si="813"/>
        <v>Supply76205</v>
      </c>
      <c r="B52053">
        <v>76205</v>
      </c>
      <c r="D52053" t="s">
        <v>47909</v>
      </c>
      <c r="E52053" s="6" t="s">
        <v>16255</v>
      </c>
      <c r="F52053" s="2">
        <v>2475</v>
      </c>
    </row>
    <row r="52054" spans="1:6" x14ac:dyDescent="0.25">
      <c r="A52054" t="str">
        <f t="shared" si="813"/>
        <v>Supply76206</v>
      </c>
      <c r="B52054">
        <v>76206</v>
      </c>
      <c r="D52054" t="s">
        <v>47910</v>
      </c>
      <c r="E52054" s="6" t="s">
        <v>16255</v>
      </c>
      <c r="F52054" s="2">
        <v>2475</v>
      </c>
    </row>
    <row r="52055" spans="1:6" x14ac:dyDescent="0.25">
      <c r="A52055" t="str">
        <f t="shared" si="813"/>
        <v>Supply76207</v>
      </c>
      <c r="B52055">
        <v>76207</v>
      </c>
      <c r="D52055" t="s">
        <v>47911</v>
      </c>
      <c r="E52055" s="6" t="s">
        <v>16255</v>
      </c>
      <c r="F52055" s="2">
        <v>2475</v>
      </c>
    </row>
    <row r="52056" spans="1:6" x14ac:dyDescent="0.25">
      <c r="A52056" t="str">
        <f t="shared" si="813"/>
        <v>Supply76208</v>
      </c>
      <c r="B52056">
        <v>76208</v>
      </c>
      <c r="D52056" t="s">
        <v>47912</v>
      </c>
      <c r="E52056" s="6" t="s">
        <v>16255</v>
      </c>
      <c r="F52056" s="2">
        <v>2475</v>
      </c>
    </row>
    <row r="52057" spans="1:6" x14ac:dyDescent="0.25">
      <c r="A52057" t="str">
        <f t="shared" si="813"/>
        <v>Supply76209</v>
      </c>
      <c r="B52057">
        <v>76209</v>
      </c>
      <c r="D52057" t="s">
        <v>47913</v>
      </c>
      <c r="E52057" s="6" t="s">
        <v>16255</v>
      </c>
      <c r="F52057" s="2">
        <v>2475</v>
      </c>
    </row>
    <row r="52058" spans="1:6" x14ac:dyDescent="0.25">
      <c r="A52058" t="str">
        <f t="shared" si="813"/>
        <v>Supply76210</v>
      </c>
      <c r="B52058">
        <v>76210</v>
      </c>
      <c r="D52058" t="s">
        <v>47914</v>
      </c>
      <c r="E52058" s="6" t="s">
        <v>16255</v>
      </c>
      <c r="F52058" s="2">
        <v>2475</v>
      </c>
    </row>
    <row r="52059" spans="1:6" x14ac:dyDescent="0.25">
      <c r="A52059" t="str">
        <f t="shared" si="813"/>
        <v>Supply76211</v>
      </c>
      <c r="B52059">
        <v>76211</v>
      </c>
      <c r="D52059" t="s">
        <v>47915</v>
      </c>
      <c r="E52059" s="6" t="s">
        <v>16255</v>
      </c>
      <c r="F52059" s="2">
        <v>2475</v>
      </c>
    </row>
    <row r="52060" spans="1:6" x14ac:dyDescent="0.25">
      <c r="A52060" t="str">
        <f t="shared" si="813"/>
        <v>Supply76212</v>
      </c>
      <c r="B52060">
        <v>76212</v>
      </c>
      <c r="D52060" t="s">
        <v>47916</v>
      </c>
      <c r="E52060" s="6" t="s">
        <v>16255</v>
      </c>
      <c r="F52060" s="2">
        <v>2475</v>
      </c>
    </row>
    <row r="52061" spans="1:6" x14ac:dyDescent="0.25">
      <c r="A52061" t="str">
        <f t="shared" si="813"/>
        <v>Supply76213</v>
      </c>
      <c r="B52061">
        <v>76213</v>
      </c>
      <c r="D52061" t="s">
        <v>47917</v>
      </c>
      <c r="E52061" s="6" t="s">
        <v>16255</v>
      </c>
      <c r="F52061" s="2">
        <v>2475</v>
      </c>
    </row>
    <row r="52062" spans="1:6" x14ac:dyDescent="0.25">
      <c r="A52062" t="str">
        <f t="shared" si="813"/>
        <v>Supply76214</v>
      </c>
      <c r="B52062">
        <v>76214</v>
      </c>
      <c r="D52062" t="s">
        <v>47918</v>
      </c>
      <c r="E52062" s="6" t="s">
        <v>16255</v>
      </c>
      <c r="F52062" s="2">
        <v>2475</v>
      </c>
    </row>
    <row r="52063" spans="1:6" x14ac:dyDescent="0.25">
      <c r="A52063" t="str">
        <f t="shared" si="813"/>
        <v>Supply76215</v>
      </c>
      <c r="B52063">
        <v>76215</v>
      </c>
      <c r="D52063" t="s">
        <v>47919</v>
      </c>
      <c r="E52063" s="6" t="s">
        <v>16255</v>
      </c>
      <c r="F52063" s="2">
        <v>2475</v>
      </c>
    </row>
    <row r="52064" spans="1:6" x14ac:dyDescent="0.25">
      <c r="A52064" t="str">
        <f t="shared" si="813"/>
        <v>Supply76216</v>
      </c>
      <c r="B52064">
        <v>76216</v>
      </c>
      <c r="D52064" t="s">
        <v>47920</v>
      </c>
      <c r="E52064" s="6" t="s">
        <v>16255</v>
      </c>
      <c r="F52064" s="2">
        <v>2475</v>
      </c>
    </row>
    <row r="52065" spans="1:6" x14ac:dyDescent="0.25">
      <c r="A52065" t="str">
        <f t="shared" si="813"/>
        <v>Supply76217</v>
      </c>
      <c r="B52065">
        <v>76217</v>
      </c>
      <c r="D52065" t="s">
        <v>47921</v>
      </c>
      <c r="E52065" s="6" t="s">
        <v>16255</v>
      </c>
      <c r="F52065" s="2">
        <v>2475</v>
      </c>
    </row>
    <row r="52066" spans="1:6" x14ac:dyDescent="0.25">
      <c r="A52066" t="str">
        <f t="shared" si="813"/>
        <v>Supply76218</v>
      </c>
      <c r="B52066">
        <v>76218</v>
      </c>
      <c r="D52066" t="s">
        <v>47922</v>
      </c>
      <c r="E52066" s="6" t="s">
        <v>16255</v>
      </c>
      <c r="F52066" s="2">
        <v>2475</v>
      </c>
    </row>
    <row r="52067" spans="1:6" x14ac:dyDescent="0.25">
      <c r="A52067" t="str">
        <f t="shared" si="813"/>
        <v>Supply76219</v>
      </c>
      <c r="B52067">
        <v>76219</v>
      </c>
      <c r="D52067" t="s">
        <v>47923</v>
      </c>
      <c r="E52067" s="6" t="s">
        <v>16255</v>
      </c>
      <c r="F52067" s="2">
        <v>2475</v>
      </c>
    </row>
    <row r="52068" spans="1:6" x14ac:dyDescent="0.25">
      <c r="A52068" t="str">
        <f t="shared" si="813"/>
        <v>Supply76220</v>
      </c>
      <c r="B52068">
        <v>76220</v>
      </c>
      <c r="D52068" t="s">
        <v>47924</v>
      </c>
      <c r="E52068" s="6" t="s">
        <v>16255</v>
      </c>
      <c r="F52068" s="2">
        <v>2475</v>
      </c>
    </row>
    <row r="52069" spans="1:6" x14ac:dyDescent="0.25">
      <c r="A52069" t="str">
        <f t="shared" si="813"/>
        <v>Supply76221</v>
      </c>
      <c r="B52069">
        <v>76221</v>
      </c>
      <c r="D52069" t="s">
        <v>47925</v>
      </c>
      <c r="E52069" s="6" t="s">
        <v>16255</v>
      </c>
      <c r="F52069" s="2">
        <v>2475</v>
      </c>
    </row>
    <row r="52070" spans="1:6" x14ac:dyDescent="0.25">
      <c r="A52070" t="str">
        <f t="shared" si="813"/>
        <v>Supply76222</v>
      </c>
      <c r="B52070">
        <v>76222</v>
      </c>
      <c r="D52070" t="s">
        <v>47926</v>
      </c>
      <c r="E52070" s="6" t="s">
        <v>16255</v>
      </c>
      <c r="F52070" s="2">
        <v>2475</v>
      </c>
    </row>
    <row r="52071" spans="1:6" x14ac:dyDescent="0.25">
      <c r="A52071" t="str">
        <f t="shared" si="813"/>
        <v>Supply76223</v>
      </c>
      <c r="B52071">
        <v>76223</v>
      </c>
      <c r="D52071" t="s">
        <v>47927</v>
      </c>
      <c r="E52071" s="6" t="s">
        <v>16255</v>
      </c>
      <c r="F52071" s="2">
        <v>2475</v>
      </c>
    </row>
    <row r="52072" spans="1:6" x14ac:dyDescent="0.25">
      <c r="A52072" t="str">
        <f t="shared" si="813"/>
        <v>Supply76224</v>
      </c>
      <c r="B52072">
        <v>76224</v>
      </c>
      <c r="D52072" t="s">
        <v>47928</v>
      </c>
      <c r="E52072" s="6" t="s">
        <v>16255</v>
      </c>
      <c r="F52072" s="2">
        <v>2475</v>
      </c>
    </row>
    <row r="52073" spans="1:6" x14ac:dyDescent="0.25">
      <c r="A52073" t="str">
        <f t="shared" si="813"/>
        <v>Supply76225</v>
      </c>
      <c r="B52073">
        <v>76225</v>
      </c>
      <c r="D52073" t="s">
        <v>47929</v>
      </c>
      <c r="E52073" s="6" t="s">
        <v>16255</v>
      </c>
      <c r="F52073" s="2">
        <v>2475</v>
      </c>
    </row>
    <row r="52074" spans="1:6" x14ac:dyDescent="0.25">
      <c r="A52074" t="str">
        <f t="shared" si="813"/>
        <v>Supply76226</v>
      </c>
      <c r="B52074">
        <v>76226</v>
      </c>
      <c r="D52074" t="s">
        <v>47930</v>
      </c>
      <c r="E52074" s="6" t="s">
        <v>16255</v>
      </c>
      <c r="F52074" s="2">
        <v>2475</v>
      </c>
    </row>
    <row r="52075" spans="1:6" x14ac:dyDescent="0.25">
      <c r="A52075" t="str">
        <f t="shared" si="813"/>
        <v>Supply76227</v>
      </c>
      <c r="B52075">
        <v>76227</v>
      </c>
      <c r="D52075" t="s">
        <v>47931</v>
      </c>
      <c r="E52075" s="6" t="s">
        <v>16255</v>
      </c>
      <c r="F52075" s="2">
        <v>2475</v>
      </c>
    </row>
    <row r="52076" spans="1:6" x14ac:dyDescent="0.25">
      <c r="A52076" t="str">
        <f t="shared" si="813"/>
        <v>Supply76228</v>
      </c>
      <c r="B52076">
        <v>76228</v>
      </c>
      <c r="D52076" t="s">
        <v>47932</v>
      </c>
      <c r="E52076" s="6" t="s">
        <v>16255</v>
      </c>
      <c r="F52076" s="2">
        <v>2475</v>
      </c>
    </row>
    <row r="52077" spans="1:6" x14ac:dyDescent="0.25">
      <c r="A52077" t="str">
        <f t="shared" si="813"/>
        <v>Supply76229</v>
      </c>
      <c r="B52077">
        <v>76229</v>
      </c>
      <c r="D52077" t="s">
        <v>47933</v>
      </c>
      <c r="E52077" s="6" t="s">
        <v>16255</v>
      </c>
      <c r="F52077" s="2">
        <v>2475</v>
      </c>
    </row>
    <row r="52078" spans="1:6" x14ac:dyDescent="0.25">
      <c r="A52078" t="str">
        <f t="shared" si="813"/>
        <v>Supply76230</v>
      </c>
      <c r="B52078">
        <v>76230</v>
      </c>
      <c r="D52078" t="s">
        <v>47934</v>
      </c>
      <c r="E52078" s="6" t="s">
        <v>16255</v>
      </c>
      <c r="F52078" s="2">
        <v>2475</v>
      </c>
    </row>
    <row r="52079" spans="1:6" x14ac:dyDescent="0.25">
      <c r="A52079" t="str">
        <f t="shared" si="813"/>
        <v>Supply76231</v>
      </c>
      <c r="B52079">
        <v>76231</v>
      </c>
      <c r="D52079" t="s">
        <v>47935</v>
      </c>
      <c r="E52079" s="6" t="s">
        <v>16255</v>
      </c>
      <c r="F52079" s="2">
        <v>2475</v>
      </c>
    </row>
    <row r="52080" spans="1:6" x14ac:dyDescent="0.25">
      <c r="A52080" t="str">
        <f t="shared" si="813"/>
        <v>Supply76232</v>
      </c>
      <c r="B52080">
        <v>76232</v>
      </c>
      <c r="D52080" t="s">
        <v>47936</v>
      </c>
      <c r="E52080" s="6" t="s">
        <v>16255</v>
      </c>
      <c r="F52080" s="2">
        <v>2475</v>
      </c>
    </row>
    <row r="52081" spans="1:6" x14ac:dyDescent="0.25">
      <c r="A52081" t="str">
        <f t="shared" si="813"/>
        <v>Supply76233</v>
      </c>
      <c r="B52081">
        <v>76233</v>
      </c>
      <c r="D52081" t="s">
        <v>47937</v>
      </c>
      <c r="E52081" s="6" t="s">
        <v>16255</v>
      </c>
      <c r="F52081" s="2">
        <v>2475</v>
      </c>
    </row>
    <row r="52082" spans="1:6" x14ac:dyDescent="0.25">
      <c r="A52082" t="str">
        <f t="shared" si="813"/>
        <v>Supply76234</v>
      </c>
      <c r="B52082">
        <v>76234</v>
      </c>
      <c r="D52082" t="s">
        <v>47938</v>
      </c>
      <c r="E52082" s="6" t="s">
        <v>16255</v>
      </c>
      <c r="F52082" s="2">
        <v>2475</v>
      </c>
    </row>
    <row r="52083" spans="1:6" x14ac:dyDescent="0.25">
      <c r="A52083" t="str">
        <f t="shared" si="813"/>
        <v>Supply76236</v>
      </c>
      <c r="B52083">
        <v>76236</v>
      </c>
      <c r="D52083" t="s">
        <v>47939</v>
      </c>
      <c r="E52083" s="6" t="s">
        <v>16255</v>
      </c>
      <c r="F52083" s="2">
        <v>2475</v>
      </c>
    </row>
    <row r="52084" spans="1:6" x14ac:dyDescent="0.25">
      <c r="A52084" t="str">
        <f t="shared" si="813"/>
        <v>Supply76237</v>
      </c>
      <c r="B52084">
        <v>76237</v>
      </c>
      <c r="D52084" t="s">
        <v>47940</v>
      </c>
      <c r="E52084" s="6" t="s">
        <v>16255</v>
      </c>
      <c r="F52084" s="2">
        <v>2475</v>
      </c>
    </row>
    <row r="52085" spans="1:6" x14ac:dyDescent="0.25">
      <c r="A52085" t="str">
        <f t="shared" si="813"/>
        <v>Supply76238</v>
      </c>
      <c r="B52085">
        <v>76238</v>
      </c>
      <c r="D52085" t="s">
        <v>47941</v>
      </c>
      <c r="E52085" s="6" t="s">
        <v>16255</v>
      </c>
      <c r="F52085" s="2">
        <v>2475</v>
      </c>
    </row>
    <row r="52086" spans="1:6" x14ac:dyDescent="0.25">
      <c r="A52086" t="str">
        <f t="shared" si="813"/>
        <v>Supply76239</v>
      </c>
      <c r="B52086">
        <v>76239</v>
      </c>
      <c r="D52086" t="s">
        <v>47942</v>
      </c>
      <c r="E52086" s="6" t="s">
        <v>16255</v>
      </c>
      <c r="F52086" s="2">
        <v>2475</v>
      </c>
    </row>
    <row r="52087" spans="1:6" x14ac:dyDescent="0.25">
      <c r="A52087" t="str">
        <f t="shared" si="813"/>
        <v>Supply76240</v>
      </c>
      <c r="B52087">
        <v>76240</v>
      </c>
      <c r="D52087" t="s">
        <v>47943</v>
      </c>
      <c r="E52087" s="6" t="s">
        <v>16255</v>
      </c>
      <c r="F52087" s="2">
        <v>2475</v>
      </c>
    </row>
    <row r="52088" spans="1:6" x14ac:dyDescent="0.25">
      <c r="A52088" t="str">
        <f t="shared" si="813"/>
        <v>Supply76241</v>
      </c>
      <c r="B52088">
        <v>76241</v>
      </c>
      <c r="D52088" t="s">
        <v>47944</v>
      </c>
      <c r="E52088" s="6" t="s">
        <v>16255</v>
      </c>
      <c r="F52088" s="2">
        <v>2475</v>
      </c>
    </row>
    <row r="52089" spans="1:6" x14ac:dyDescent="0.25">
      <c r="A52089" t="str">
        <f t="shared" si="813"/>
        <v>Supply76242</v>
      </c>
      <c r="B52089">
        <v>76242</v>
      </c>
      <c r="D52089" t="s">
        <v>47945</v>
      </c>
      <c r="E52089" s="6" t="s">
        <v>16255</v>
      </c>
      <c r="F52089" s="2">
        <v>2475</v>
      </c>
    </row>
    <row r="52090" spans="1:6" x14ac:dyDescent="0.25">
      <c r="A52090" t="str">
        <f t="shared" si="813"/>
        <v>Supply76243</v>
      </c>
      <c r="B52090">
        <v>76243</v>
      </c>
      <c r="D52090" t="s">
        <v>47946</v>
      </c>
      <c r="E52090" s="6" t="s">
        <v>16255</v>
      </c>
      <c r="F52090" s="2">
        <v>2475</v>
      </c>
    </row>
    <row r="52091" spans="1:6" x14ac:dyDescent="0.25">
      <c r="A52091" t="str">
        <f t="shared" si="813"/>
        <v>Supply76244</v>
      </c>
      <c r="B52091">
        <v>76244</v>
      </c>
      <c r="D52091" t="s">
        <v>47947</v>
      </c>
      <c r="E52091" s="6" t="s">
        <v>16255</v>
      </c>
      <c r="F52091" s="2">
        <v>2475</v>
      </c>
    </row>
    <row r="52092" spans="1:6" x14ac:dyDescent="0.25">
      <c r="A52092" t="str">
        <f t="shared" si="813"/>
        <v>Supply76245</v>
      </c>
      <c r="B52092">
        <v>76245</v>
      </c>
      <c r="D52092" t="s">
        <v>47948</v>
      </c>
      <c r="E52092" s="6" t="s">
        <v>16255</v>
      </c>
      <c r="F52092" s="2">
        <v>2475</v>
      </c>
    </row>
    <row r="52093" spans="1:6" x14ac:dyDescent="0.25">
      <c r="A52093" t="str">
        <f t="shared" si="813"/>
        <v>Supply76246</v>
      </c>
      <c r="B52093">
        <v>76246</v>
      </c>
      <c r="D52093" t="s">
        <v>47949</v>
      </c>
      <c r="E52093" s="6" t="s">
        <v>16255</v>
      </c>
      <c r="F52093" s="2">
        <v>2475</v>
      </c>
    </row>
    <row r="52094" spans="1:6" x14ac:dyDescent="0.25">
      <c r="A52094" t="str">
        <f t="shared" si="813"/>
        <v>Supply76247</v>
      </c>
      <c r="B52094">
        <v>76247</v>
      </c>
      <c r="D52094" t="s">
        <v>47950</v>
      </c>
      <c r="E52094" s="6" t="s">
        <v>16255</v>
      </c>
      <c r="F52094" s="2">
        <v>2475</v>
      </c>
    </row>
    <row r="52095" spans="1:6" x14ac:dyDescent="0.25">
      <c r="A52095" t="str">
        <f t="shared" si="813"/>
        <v>Supply76248</v>
      </c>
      <c r="B52095">
        <v>76248</v>
      </c>
      <c r="D52095" t="s">
        <v>47951</v>
      </c>
      <c r="E52095" s="6" t="s">
        <v>16255</v>
      </c>
      <c r="F52095" s="2">
        <v>2475</v>
      </c>
    </row>
    <row r="52096" spans="1:6" x14ac:dyDescent="0.25">
      <c r="A52096" t="str">
        <f t="shared" si="813"/>
        <v>Supply76249</v>
      </c>
      <c r="B52096">
        <v>76249</v>
      </c>
      <c r="D52096" t="s">
        <v>47952</v>
      </c>
      <c r="E52096" s="6" t="s">
        <v>16255</v>
      </c>
      <c r="F52096" s="2">
        <v>5050.5</v>
      </c>
    </row>
    <row r="52097" spans="1:6" x14ac:dyDescent="0.25">
      <c r="A52097" t="str">
        <f t="shared" si="813"/>
        <v>Supply76250</v>
      </c>
      <c r="B52097">
        <v>76250</v>
      </c>
      <c r="D52097" t="s">
        <v>47953</v>
      </c>
      <c r="E52097" s="6" t="s">
        <v>16255</v>
      </c>
      <c r="F52097" s="2">
        <v>63700</v>
      </c>
    </row>
    <row r="52098" spans="1:6" x14ac:dyDescent="0.25">
      <c r="A52098" t="str">
        <f t="shared" si="813"/>
        <v>Supply76252</v>
      </c>
      <c r="B52098">
        <v>76252</v>
      </c>
      <c r="D52098" t="s">
        <v>47954</v>
      </c>
      <c r="E52098" s="6" t="s">
        <v>16255</v>
      </c>
      <c r="F52098" s="2">
        <v>9100</v>
      </c>
    </row>
    <row r="52099" spans="1:6" x14ac:dyDescent="0.25">
      <c r="A52099" t="str">
        <f t="shared" si="813"/>
        <v>Supply76253</v>
      </c>
      <c r="B52099">
        <v>76253</v>
      </c>
      <c r="D52099" t="s">
        <v>47955</v>
      </c>
      <c r="E52099" s="6" t="s">
        <v>16255</v>
      </c>
      <c r="F52099" s="2">
        <v>31850</v>
      </c>
    </row>
    <row r="52100" spans="1:6" x14ac:dyDescent="0.25">
      <c r="A52100" t="str">
        <f t="shared" ref="A52100:A52163" si="814">CONCATENATE(E52100,B52100)</f>
        <v>Supply76259</v>
      </c>
      <c r="B52100">
        <v>76259</v>
      </c>
      <c r="D52100" t="s">
        <v>47956</v>
      </c>
      <c r="E52100" s="6" t="s">
        <v>16255</v>
      </c>
      <c r="F52100" s="2">
        <v>2989.35</v>
      </c>
    </row>
    <row r="52101" spans="1:6" x14ac:dyDescent="0.25">
      <c r="A52101" t="str">
        <f t="shared" si="814"/>
        <v>Supply76260</v>
      </c>
      <c r="B52101">
        <v>76260</v>
      </c>
      <c r="D52101" t="s">
        <v>47957</v>
      </c>
      <c r="E52101" s="6" t="s">
        <v>16255</v>
      </c>
      <c r="F52101" s="2">
        <v>2475</v>
      </c>
    </row>
    <row r="52102" spans="1:6" x14ac:dyDescent="0.25">
      <c r="A52102" t="str">
        <f t="shared" si="814"/>
        <v>Supply76261</v>
      </c>
      <c r="B52102">
        <v>76261</v>
      </c>
      <c r="D52102" t="s">
        <v>47958</v>
      </c>
      <c r="E52102" s="6" t="s">
        <v>16255</v>
      </c>
      <c r="F52102" s="2">
        <v>60.03</v>
      </c>
    </row>
    <row r="52103" spans="1:6" x14ac:dyDescent="0.25">
      <c r="A52103" t="str">
        <f t="shared" si="814"/>
        <v>Supply76262</v>
      </c>
      <c r="B52103">
        <v>76262</v>
      </c>
      <c r="D52103" t="s">
        <v>47959</v>
      </c>
      <c r="E52103" s="6" t="s">
        <v>16255</v>
      </c>
      <c r="F52103" s="2">
        <v>9.82</v>
      </c>
    </row>
    <row r="52104" spans="1:6" x14ac:dyDescent="0.25">
      <c r="A52104" t="str">
        <f t="shared" si="814"/>
        <v>Supply76271</v>
      </c>
      <c r="B52104">
        <v>76271</v>
      </c>
      <c r="D52104" t="s">
        <v>47960</v>
      </c>
      <c r="E52104" s="6" t="s">
        <v>16255</v>
      </c>
      <c r="F52104" s="2">
        <v>3412.5</v>
      </c>
    </row>
    <row r="52105" spans="1:6" x14ac:dyDescent="0.25">
      <c r="A52105" t="str">
        <f t="shared" si="814"/>
        <v>Supply76272</v>
      </c>
      <c r="B52105">
        <v>76272</v>
      </c>
      <c r="D52105" t="s">
        <v>47961</v>
      </c>
      <c r="E52105" s="6" t="s">
        <v>16255</v>
      </c>
      <c r="F52105" s="2">
        <v>333.12</v>
      </c>
    </row>
    <row r="52106" spans="1:6" x14ac:dyDescent="0.25">
      <c r="A52106" t="str">
        <f t="shared" si="814"/>
        <v>Supply76273</v>
      </c>
      <c r="B52106">
        <v>76273</v>
      </c>
      <c r="D52106" t="s">
        <v>47962</v>
      </c>
      <c r="E52106" s="6" t="s">
        <v>16255</v>
      </c>
      <c r="F52106" s="2">
        <v>333.12</v>
      </c>
    </row>
    <row r="52107" spans="1:6" x14ac:dyDescent="0.25">
      <c r="A52107" t="str">
        <f t="shared" si="814"/>
        <v>Supply76275</v>
      </c>
      <c r="B52107">
        <v>76275</v>
      </c>
      <c r="D52107" t="s">
        <v>47963</v>
      </c>
      <c r="E52107" s="6" t="s">
        <v>16255</v>
      </c>
      <c r="F52107" s="2">
        <v>16.41</v>
      </c>
    </row>
    <row r="52108" spans="1:6" x14ac:dyDescent="0.25">
      <c r="A52108" t="str">
        <f t="shared" si="814"/>
        <v>Supply76276</v>
      </c>
      <c r="B52108">
        <v>76276</v>
      </c>
      <c r="D52108" t="s">
        <v>47964</v>
      </c>
      <c r="E52108" s="6" t="s">
        <v>16255</v>
      </c>
      <c r="F52108" s="2">
        <v>38.03</v>
      </c>
    </row>
    <row r="52109" spans="1:6" x14ac:dyDescent="0.25">
      <c r="A52109" t="str">
        <f t="shared" si="814"/>
        <v>Supply76277</v>
      </c>
      <c r="B52109">
        <v>76277</v>
      </c>
      <c r="D52109" t="s">
        <v>47965</v>
      </c>
      <c r="E52109" s="6" t="s">
        <v>16255</v>
      </c>
      <c r="F52109" s="2">
        <v>8.73</v>
      </c>
    </row>
    <row r="52110" spans="1:6" x14ac:dyDescent="0.25">
      <c r="A52110" t="str">
        <f t="shared" si="814"/>
        <v>Supply76279</v>
      </c>
      <c r="B52110">
        <v>76279</v>
      </c>
      <c r="D52110" t="s">
        <v>47966</v>
      </c>
      <c r="E52110" s="6" t="s">
        <v>16255</v>
      </c>
      <c r="F52110" s="2">
        <v>17267.25</v>
      </c>
    </row>
    <row r="52111" spans="1:6" x14ac:dyDescent="0.25">
      <c r="A52111" t="str">
        <f t="shared" si="814"/>
        <v>Supply76280</v>
      </c>
      <c r="B52111">
        <v>76280</v>
      </c>
      <c r="D52111" t="s">
        <v>47967</v>
      </c>
      <c r="E52111" s="6" t="s">
        <v>16255</v>
      </c>
      <c r="F52111" s="2">
        <v>10.11</v>
      </c>
    </row>
    <row r="52112" spans="1:6" x14ac:dyDescent="0.25">
      <c r="A52112" t="str">
        <f t="shared" si="814"/>
        <v>Supply76281</v>
      </c>
      <c r="B52112">
        <v>76281</v>
      </c>
      <c r="D52112" t="s">
        <v>47968</v>
      </c>
      <c r="E52112" s="6" t="s">
        <v>16255</v>
      </c>
      <c r="F52112" s="2">
        <v>3.92</v>
      </c>
    </row>
    <row r="52113" spans="1:6" x14ac:dyDescent="0.25">
      <c r="A52113" t="str">
        <f t="shared" si="814"/>
        <v>Supply76282</v>
      </c>
      <c r="B52113">
        <v>76282</v>
      </c>
      <c r="D52113" t="s">
        <v>47969</v>
      </c>
      <c r="E52113" s="6" t="s">
        <v>16255</v>
      </c>
      <c r="F52113" s="2">
        <v>25.06</v>
      </c>
    </row>
    <row r="52114" spans="1:6" x14ac:dyDescent="0.25">
      <c r="A52114" t="str">
        <f t="shared" si="814"/>
        <v>Supply76283</v>
      </c>
      <c r="B52114">
        <v>76283</v>
      </c>
      <c r="D52114" t="s">
        <v>47970</v>
      </c>
      <c r="E52114" s="6" t="s">
        <v>16255</v>
      </c>
      <c r="F52114" s="2">
        <v>14.12</v>
      </c>
    </row>
    <row r="52115" spans="1:6" x14ac:dyDescent="0.25">
      <c r="A52115" t="str">
        <f t="shared" si="814"/>
        <v>Supply76284</v>
      </c>
      <c r="B52115">
        <v>76284</v>
      </c>
      <c r="D52115" t="s">
        <v>47971</v>
      </c>
      <c r="E52115" s="6" t="s">
        <v>16255</v>
      </c>
      <c r="F52115" s="2">
        <v>2229.5</v>
      </c>
    </row>
    <row r="52116" spans="1:6" x14ac:dyDescent="0.25">
      <c r="A52116" t="str">
        <f t="shared" si="814"/>
        <v>Supply76285</v>
      </c>
      <c r="B52116">
        <v>76285</v>
      </c>
      <c r="D52116" t="s">
        <v>47972</v>
      </c>
      <c r="E52116" s="6" t="s">
        <v>16255</v>
      </c>
      <c r="F52116" s="2">
        <v>41.99</v>
      </c>
    </row>
    <row r="52117" spans="1:6" x14ac:dyDescent="0.25">
      <c r="A52117" t="str">
        <f t="shared" si="814"/>
        <v>Supply76288</v>
      </c>
      <c r="B52117">
        <v>76288</v>
      </c>
      <c r="D52117" t="s">
        <v>47973</v>
      </c>
      <c r="E52117" s="6" t="s">
        <v>16255</v>
      </c>
      <c r="F52117" s="2">
        <v>97.34</v>
      </c>
    </row>
    <row r="52118" spans="1:6" x14ac:dyDescent="0.25">
      <c r="A52118" t="str">
        <f t="shared" si="814"/>
        <v>Supply76289</v>
      </c>
      <c r="B52118">
        <v>76289</v>
      </c>
      <c r="D52118" t="s">
        <v>47974</v>
      </c>
      <c r="E52118" s="6" t="s">
        <v>16255</v>
      </c>
      <c r="F52118" s="2">
        <v>32.43</v>
      </c>
    </row>
    <row r="52119" spans="1:6" x14ac:dyDescent="0.25">
      <c r="A52119" t="str">
        <f t="shared" si="814"/>
        <v>Supply76290</v>
      </c>
      <c r="B52119">
        <v>76290</v>
      </c>
      <c r="D52119" t="s">
        <v>47975</v>
      </c>
      <c r="E52119" s="6" t="s">
        <v>16255</v>
      </c>
      <c r="F52119" s="2">
        <v>51.75</v>
      </c>
    </row>
    <row r="52120" spans="1:6" x14ac:dyDescent="0.25">
      <c r="A52120" t="str">
        <f t="shared" si="814"/>
        <v>Supply76291</v>
      </c>
      <c r="B52120">
        <v>76291</v>
      </c>
      <c r="D52120" t="s">
        <v>47976</v>
      </c>
      <c r="E52120" s="6" t="s">
        <v>16255</v>
      </c>
      <c r="F52120" s="2">
        <v>8849.75</v>
      </c>
    </row>
    <row r="52121" spans="1:6" x14ac:dyDescent="0.25">
      <c r="A52121" t="str">
        <f t="shared" si="814"/>
        <v>Supply76292</v>
      </c>
      <c r="B52121">
        <v>76292</v>
      </c>
      <c r="D52121" t="s">
        <v>47977</v>
      </c>
      <c r="E52121" s="6" t="s">
        <v>16255</v>
      </c>
      <c r="F52121" s="2">
        <v>7644</v>
      </c>
    </row>
    <row r="52122" spans="1:6" x14ac:dyDescent="0.25">
      <c r="A52122" t="str">
        <f t="shared" si="814"/>
        <v>Supply76293</v>
      </c>
      <c r="B52122">
        <v>76293</v>
      </c>
      <c r="D52122" t="s">
        <v>47978</v>
      </c>
      <c r="E52122" s="6" t="s">
        <v>16255</v>
      </c>
      <c r="F52122" s="2">
        <v>1660.75</v>
      </c>
    </row>
    <row r="52123" spans="1:6" x14ac:dyDescent="0.25">
      <c r="A52123" t="str">
        <f t="shared" si="814"/>
        <v>Supply76294</v>
      </c>
      <c r="B52123">
        <v>76294</v>
      </c>
      <c r="D52123" t="s">
        <v>47979</v>
      </c>
      <c r="E52123" s="6" t="s">
        <v>16255</v>
      </c>
      <c r="F52123" s="2">
        <v>25525.5</v>
      </c>
    </row>
    <row r="52124" spans="1:6" x14ac:dyDescent="0.25">
      <c r="A52124" t="str">
        <f t="shared" si="814"/>
        <v>Supply76295</v>
      </c>
      <c r="B52124">
        <v>76295</v>
      </c>
      <c r="D52124" t="s">
        <v>47980</v>
      </c>
      <c r="E52124" s="6" t="s">
        <v>16255</v>
      </c>
      <c r="F52124" s="2">
        <v>30985.5</v>
      </c>
    </row>
    <row r="52125" spans="1:6" x14ac:dyDescent="0.25">
      <c r="A52125" t="str">
        <f t="shared" si="814"/>
        <v>Supply76296</v>
      </c>
      <c r="B52125">
        <v>76296</v>
      </c>
      <c r="D52125" t="s">
        <v>47981</v>
      </c>
      <c r="E52125" s="6" t="s">
        <v>16255</v>
      </c>
      <c r="F52125" s="2">
        <v>30985.5</v>
      </c>
    </row>
    <row r="52126" spans="1:6" x14ac:dyDescent="0.25">
      <c r="A52126" t="str">
        <f t="shared" si="814"/>
        <v>Supply76297</v>
      </c>
      <c r="B52126">
        <v>76297</v>
      </c>
      <c r="D52126" t="s">
        <v>47982</v>
      </c>
      <c r="E52126" s="6" t="s">
        <v>16255</v>
      </c>
      <c r="F52126" s="2">
        <v>8827</v>
      </c>
    </row>
    <row r="52127" spans="1:6" x14ac:dyDescent="0.25">
      <c r="A52127" t="str">
        <f t="shared" si="814"/>
        <v>Supply76298</v>
      </c>
      <c r="B52127">
        <v>76298</v>
      </c>
      <c r="D52127" t="s">
        <v>47983</v>
      </c>
      <c r="E52127" s="6" t="s">
        <v>16255</v>
      </c>
      <c r="F52127" s="2">
        <v>21171.15</v>
      </c>
    </row>
    <row r="52128" spans="1:6" x14ac:dyDescent="0.25">
      <c r="A52128" t="str">
        <f t="shared" si="814"/>
        <v>Supply76299</v>
      </c>
      <c r="B52128">
        <v>76299</v>
      </c>
      <c r="D52128" t="s">
        <v>47984</v>
      </c>
      <c r="E52128" s="6" t="s">
        <v>16255</v>
      </c>
      <c r="F52128" s="2">
        <v>21171.15</v>
      </c>
    </row>
    <row r="52129" spans="1:6" x14ac:dyDescent="0.25">
      <c r="A52129" t="str">
        <f t="shared" si="814"/>
        <v>Supply76300</v>
      </c>
      <c r="B52129">
        <v>76300</v>
      </c>
      <c r="D52129" t="s">
        <v>47985</v>
      </c>
      <c r="E52129" s="6" t="s">
        <v>16255</v>
      </c>
      <c r="F52129" s="2">
        <v>21171.15</v>
      </c>
    </row>
    <row r="52130" spans="1:6" x14ac:dyDescent="0.25">
      <c r="A52130" t="str">
        <f t="shared" si="814"/>
        <v>Supply76301</v>
      </c>
      <c r="B52130">
        <v>76301</v>
      </c>
      <c r="D52130" t="s">
        <v>47986</v>
      </c>
      <c r="E52130" s="6" t="s">
        <v>16255</v>
      </c>
      <c r="F52130" s="2">
        <v>21171.15</v>
      </c>
    </row>
    <row r="52131" spans="1:6" x14ac:dyDescent="0.25">
      <c r="A52131" t="str">
        <f t="shared" si="814"/>
        <v>Supply76302</v>
      </c>
      <c r="B52131">
        <v>76302</v>
      </c>
      <c r="D52131" t="s">
        <v>47987</v>
      </c>
      <c r="E52131" s="6" t="s">
        <v>16255</v>
      </c>
      <c r="F52131" s="2">
        <v>21171.15</v>
      </c>
    </row>
    <row r="52132" spans="1:6" x14ac:dyDescent="0.25">
      <c r="A52132" t="str">
        <f t="shared" si="814"/>
        <v>Supply76303</v>
      </c>
      <c r="B52132">
        <v>76303</v>
      </c>
      <c r="D52132" t="s">
        <v>47988</v>
      </c>
      <c r="E52132" s="6" t="s">
        <v>16255</v>
      </c>
      <c r="F52132" s="2">
        <v>19.87</v>
      </c>
    </row>
    <row r="52133" spans="1:6" x14ac:dyDescent="0.25">
      <c r="A52133" t="str">
        <f t="shared" si="814"/>
        <v>Supply76304</v>
      </c>
      <c r="B52133">
        <v>76304</v>
      </c>
      <c r="D52133" t="s">
        <v>47989</v>
      </c>
      <c r="E52133" s="6" t="s">
        <v>16255</v>
      </c>
      <c r="F52133" s="2">
        <v>22.95</v>
      </c>
    </row>
    <row r="52134" spans="1:6" x14ac:dyDescent="0.25">
      <c r="A52134" t="str">
        <f t="shared" si="814"/>
        <v>Supply76306</v>
      </c>
      <c r="B52134">
        <v>76306</v>
      </c>
      <c r="D52134" t="s">
        <v>47990</v>
      </c>
      <c r="E52134" s="6" t="s">
        <v>16255</v>
      </c>
      <c r="F52134" s="2">
        <v>347.34</v>
      </c>
    </row>
    <row r="52135" spans="1:6" x14ac:dyDescent="0.25">
      <c r="A52135" t="str">
        <f t="shared" si="814"/>
        <v>Supply76307</v>
      </c>
      <c r="B52135">
        <v>76307</v>
      </c>
      <c r="D52135" t="s">
        <v>47991</v>
      </c>
      <c r="E52135" s="6" t="s">
        <v>16255</v>
      </c>
      <c r="F52135" s="2">
        <v>1797.25</v>
      </c>
    </row>
    <row r="52136" spans="1:6" x14ac:dyDescent="0.25">
      <c r="A52136" t="str">
        <f t="shared" si="814"/>
        <v>Supply76311</v>
      </c>
      <c r="B52136">
        <v>76311</v>
      </c>
      <c r="D52136" t="s">
        <v>47992</v>
      </c>
      <c r="E52136" s="6" t="s">
        <v>16255</v>
      </c>
      <c r="F52136" s="2">
        <v>1410.5</v>
      </c>
    </row>
    <row r="52137" spans="1:6" x14ac:dyDescent="0.25">
      <c r="A52137" t="str">
        <f t="shared" si="814"/>
        <v>Supply76312</v>
      </c>
      <c r="B52137">
        <v>76312</v>
      </c>
      <c r="D52137" t="s">
        <v>47993</v>
      </c>
      <c r="E52137" s="6" t="s">
        <v>16255</v>
      </c>
      <c r="F52137" s="2">
        <v>2047.5</v>
      </c>
    </row>
    <row r="52138" spans="1:6" x14ac:dyDescent="0.25">
      <c r="A52138" t="str">
        <f t="shared" si="814"/>
        <v>Supply76313</v>
      </c>
      <c r="B52138">
        <v>76313</v>
      </c>
      <c r="D52138" t="s">
        <v>47994</v>
      </c>
      <c r="E52138" s="6" t="s">
        <v>16255</v>
      </c>
      <c r="F52138" s="2">
        <v>148.28</v>
      </c>
    </row>
    <row r="52139" spans="1:6" x14ac:dyDescent="0.25">
      <c r="A52139" t="str">
        <f t="shared" si="814"/>
        <v>Supply76314</v>
      </c>
      <c r="B52139">
        <v>76314</v>
      </c>
      <c r="D52139" t="s">
        <v>47995</v>
      </c>
      <c r="E52139" s="6" t="s">
        <v>16255</v>
      </c>
      <c r="F52139" s="2">
        <v>414.38</v>
      </c>
    </row>
    <row r="52140" spans="1:6" x14ac:dyDescent="0.25">
      <c r="A52140" t="str">
        <f t="shared" si="814"/>
        <v>Supply76315</v>
      </c>
      <c r="B52140">
        <v>76315</v>
      </c>
      <c r="D52140" t="s">
        <v>47996</v>
      </c>
      <c r="E52140" s="6" t="s">
        <v>16255</v>
      </c>
      <c r="F52140" s="2">
        <v>414.38</v>
      </c>
    </row>
    <row r="52141" spans="1:6" x14ac:dyDescent="0.25">
      <c r="A52141" t="str">
        <f t="shared" si="814"/>
        <v>Supply76316</v>
      </c>
      <c r="B52141">
        <v>76316</v>
      </c>
      <c r="D52141" t="s">
        <v>47997</v>
      </c>
      <c r="E52141" s="6" t="s">
        <v>16255</v>
      </c>
      <c r="F52141" s="2">
        <v>414.38</v>
      </c>
    </row>
    <row r="52142" spans="1:6" x14ac:dyDescent="0.25">
      <c r="A52142" t="str">
        <f t="shared" si="814"/>
        <v>Supply76317</v>
      </c>
      <c r="B52142">
        <v>76317</v>
      </c>
      <c r="D52142" t="s">
        <v>47998</v>
      </c>
      <c r="E52142" s="6" t="s">
        <v>16255</v>
      </c>
      <c r="F52142" s="2">
        <v>414.38</v>
      </c>
    </row>
    <row r="52143" spans="1:6" x14ac:dyDescent="0.25">
      <c r="A52143" t="str">
        <f t="shared" si="814"/>
        <v>Supply76318</v>
      </c>
      <c r="B52143">
        <v>76318</v>
      </c>
      <c r="D52143" t="s">
        <v>47999</v>
      </c>
      <c r="E52143" s="6" t="s">
        <v>16255</v>
      </c>
      <c r="F52143" s="2">
        <v>5423.6</v>
      </c>
    </row>
    <row r="52144" spans="1:6" x14ac:dyDescent="0.25">
      <c r="A52144" t="str">
        <f t="shared" si="814"/>
        <v>Supply76319</v>
      </c>
      <c r="B52144">
        <v>76319</v>
      </c>
      <c r="D52144" t="s">
        <v>48000</v>
      </c>
      <c r="E52144" s="6" t="s">
        <v>16255</v>
      </c>
      <c r="F52144" s="2">
        <v>9427.6</v>
      </c>
    </row>
    <row r="52145" spans="1:6" x14ac:dyDescent="0.25">
      <c r="A52145" t="str">
        <f t="shared" si="814"/>
        <v>Supply76320</v>
      </c>
      <c r="B52145">
        <v>76320</v>
      </c>
      <c r="D52145" t="s">
        <v>48001</v>
      </c>
      <c r="E52145" s="6" t="s">
        <v>16255</v>
      </c>
      <c r="F52145" s="2">
        <v>8699.6</v>
      </c>
    </row>
    <row r="52146" spans="1:6" x14ac:dyDescent="0.25">
      <c r="A52146" t="str">
        <f t="shared" si="814"/>
        <v>Supply76321</v>
      </c>
      <c r="B52146">
        <v>76321</v>
      </c>
      <c r="D52146" t="s">
        <v>48002</v>
      </c>
      <c r="E52146" s="6" t="s">
        <v>16255</v>
      </c>
      <c r="F52146" s="2">
        <v>5232.5</v>
      </c>
    </row>
    <row r="52147" spans="1:6" x14ac:dyDescent="0.25">
      <c r="A52147" t="str">
        <f t="shared" si="814"/>
        <v>Supply76322</v>
      </c>
      <c r="B52147">
        <v>76322</v>
      </c>
      <c r="D52147" t="s">
        <v>48003</v>
      </c>
      <c r="E52147" s="6" t="s">
        <v>16255</v>
      </c>
      <c r="F52147" s="2">
        <v>1137.5</v>
      </c>
    </row>
    <row r="52148" spans="1:6" x14ac:dyDescent="0.25">
      <c r="A52148" t="str">
        <f t="shared" si="814"/>
        <v>Supply76323</v>
      </c>
      <c r="B52148">
        <v>76323</v>
      </c>
      <c r="D52148" t="s">
        <v>48004</v>
      </c>
      <c r="E52148" s="6" t="s">
        <v>16255</v>
      </c>
      <c r="F52148" s="2">
        <v>3644.55</v>
      </c>
    </row>
    <row r="52149" spans="1:6" x14ac:dyDescent="0.25">
      <c r="A52149" t="str">
        <f t="shared" si="814"/>
        <v>Supply76324</v>
      </c>
      <c r="B52149">
        <v>76324</v>
      </c>
      <c r="D52149" t="s">
        <v>48005</v>
      </c>
      <c r="E52149" s="6" t="s">
        <v>16255</v>
      </c>
      <c r="F52149" s="2">
        <v>2252.25</v>
      </c>
    </row>
    <row r="52150" spans="1:6" x14ac:dyDescent="0.25">
      <c r="A52150" t="str">
        <f t="shared" si="814"/>
        <v>Supply76325</v>
      </c>
      <c r="B52150">
        <v>76325</v>
      </c>
      <c r="D52150" t="s">
        <v>48006</v>
      </c>
      <c r="E52150" s="6" t="s">
        <v>16255</v>
      </c>
      <c r="F52150" s="2">
        <v>1251.25</v>
      </c>
    </row>
    <row r="52151" spans="1:6" x14ac:dyDescent="0.25">
      <c r="A52151" t="str">
        <f t="shared" si="814"/>
        <v>Supply76326</v>
      </c>
      <c r="B52151">
        <v>76326</v>
      </c>
      <c r="D52151" t="s">
        <v>48007</v>
      </c>
      <c r="E52151" s="6" t="s">
        <v>16255</v>
      </c>
      <c r="F52151" s="2">
        <v>75.599999999999994</v>
      </c>
    </row>
    <row r="52152" spans="1:6" x14ac:dyDescent="0.25">
      <c r="A52152" t="str">
        <f t="shared" si="814"/>
        <v>Supply76327</v>
      </c>
      <c r="B52152">
        <v>76327</v>
      </c>
      <c r="D52152" t="s">
        <v>48008</v>
      </c>
      <c r="E52152" s="6" t="s">
        <v>16255</v>
      </c>
      <c r="F52152" s="2">
        <v>21385</v>
      </c>
    </row>
    <row r="52153" spans="1:6" x14ac:dyDescent="0.25">
      <c r="A52153" t="str">
        <f t="shared" si="814"/>
        <v>Supply76328</v>
      </c>
      <c r="B52153">
        <v>76328</v>
      </c>
      <c r="D52153" t="s">
        <v>48009</v>
      </c>
      <c r="E52153" s="6" t="s">
        <v>16255</v>
      </c>
      <c r="F52153" s="2">
        <v>282.75</v>
      </c>
    </row>
    <row r="52154" spans="1:6" x14ac:dyDescent="0.25">
      <c r="A52154" t="str">
        <f t="shared" si="814"/>
        <v>Supply76329</v>
      </c>
      <c r="B52154">
        <v>76329</v>
      </c>
      <c r="D52154" t="s">
        <v>48010</v>
      </c>
      <c r="E52154" s="6" t="s">
        <v>16255</v>
      </c>
      <c r="F52154" s="2">
        <v>1751.75</v>
      </c>
    </row>
    <row r="52155" spans="1:6" x14ac:dyDescent="0.25">
      <c r="A52155" t="str">
        <f t="shared" si="814"/>
        <v>Supply76332</v>
      </c>
      <c r="B52155">
        <v>76332</v>
      </c>
      <c r="D52155" t="s">
        <v>48011</v>
      </c>
      <c r="E52155" s="6" t="s">
        <v>16255</v>
      </c>
      <c r="F52155" s="2">
        <v>29.7</v>
      </c>
    </row>
    <row r="52156" spans="1:6" x14ac:dyDescent="0.25">
      <c r="A52156" t="str">
        <f t="shared" si="814"/>
        <v>Supply76333</v>
      </c>
      <c r="B52156">
        <v>76333</v>
      </c>
      <c r="D52156" t="s">
        <v>48012</v>
      </c>
      <c r="E52156" s="6" t="s">
        <v>16255</v>
      </c>
      <c r="F52156" s="2">
        <v>773.5</v>
      </c>
    </row>
    <row r="52157" spans="1:6" x14ac:dyDescent="0.25">
      <c r="A52157" t="str">
        <f t="shared" si="814"/>
        <v>Supply76334</v>
      </c>
      <c r="B52157">
        <v>76334</v>
      </c>
      <c r="D52157" t="s">
        <v>48013</v>
      </c>
      <c r="E52157" s="6" t="s">
        <v>16255</v>
      </c>
      <c r="F52157" s="2">
        <v>472.97</v>
      </c>
    </row>
    <row r="52158" spans="1:6" x14ac:dyDescent="0.25">
      <c r="A52158" t="str">
        <f t="shared" si="814"/>
        <v>Supply76336</v>
      </c>
      <c r="B52158">
        <v>76336</v>
      </c>
      <c r="D52158" t="s">
        <v>48014</v>
      </c>
      <c r="E52158" s="6" t="s">
        <v>16255</v>
      </c>
      <c r="F52158" s="2">
        <v>1574.3</v>
      </c>
    </row>
    <row r="52159" spans="1:6" x14ac:dyDescent="0.25">
      <c r="A52159" t="str">
        <f t="shared" si="814"/>
        <v>Supply76337</v>
      </c>
      <c r="B52159">
        <v>76337</v>
      </c>
      <c r="D52159" t="s">
        <v>48015</v>
      </c>
      <c r="E52159" s="6" t="s">
        <v>16255</v>
      </c>
      <c r="F52159" s="2">
        <v>162</v>
      </c>
    </row>
    <row r="52160" spans="1:6" x14ac:dyDescent="0.25">
      <c r="A52160" t="str">
        <f t="shared" si="814"/>
        <v>Supply76338</v>
      </c>
      <c r="B52160">
        <v>76338</v>
      </c>
      <c r="D52160" t="s">
        <v>48016</v>
      </c>
      <c r="E52160" s="6" t="s">
        <v>16255</v>
      </c>
      <c r="F52160" s="2">
        <v>162</v>
      </c>
    </row>
    <row r="52161" spans="1:6" x14ac:dyDescent="0.25">
      <c r="A52161" t="str">
        <f t="shared" si="814"/>
        <v>Supply76339</v>
      </c>
      <c r="B52161">
        <v>76339</v>
      </c>
      <c r="D52161" t="s">
        <v>48017</v>
      </c>
      <c r="E52161" s="6" t="s">
        <v>16255</v>
      </c>
      <c r="F52161" s="2">
        <v>162</v>
      </c>
    </row>
    <row r="52162" spans="1:6" x14ac:dyDescent="0.25">
      <c r="A52162" t="str">
        <f t="shared" si="814"/>
        <v>Supply76340</v>
      </c>
      <c r="B52162">
        <v>76340</v>
      </c>
      <c r="D52162" t="s">
        <v>48018</v>
      </c>
      <c r="E52162" s="6" t="s">
        <v>16255</v>
      </c>
      <c r="F52162" s="2">
        <v>377.57</v>
      </c>
    </row>
    <row r="52163" spans="1:6" x14ac:dyDescent="0.25">
      <c r="A52163" t="str">
        <f t="shared" si="814"/>
        <v>Supply76341</v>
      </c>
      <c r="B52163">
        <v>76341</v>
      </c>
      <c r="D52163" t="s">
        <v>48019</v>
      </c>
      <c r="E52163" s="6" t="s">
        <v>16255</v>
      </c>
      <c r="F52163" s="2">
        <v>246.68</v>
      </c>
    </row>
    <row r="52164" spans="1:6" x14ac:dyDescent="0.25">
      <c r="A52164" t="str">
        <f t="shared" ref="A52164:A52227" si="815">CONCATENATE(E52164,B52164)</f>
        <v>Supply76342</v>
      </c>
      <c r="B52164">
        <v>76342</v>
      </c>
      <c r="D52164" t="s">
        <v>48020</v>
      </c>
      <c r="E52164" s="6" t="s">
        <v>16255</v>
      </c>
      <c r="F52164" s="2">
        <v>3500</v>
      </c>
    </row>
    <row r="52165" spans="1:6" x14ac:dyDescent="0.25">
      <c r="A52165" t="str">
        <f t="shared" si="815"/>
        <v>Supply76343</v>
      </c>
      <c r="B52165">
        <v>76343</v>
      </c>
      <c r="D52165" t="s">
        <v>48021</v>
      </c>
      <c r="E52165" s="6" t="s">
        <v>16255</v>
      </c>
      <c r="F52165" s="2">
        <v>778.05</v>
      </c>
    </row>
    <row r="52166" spans="1:6" x14ac:dyDescent="0.25">
      <c r="A52166" t="str">
        <f t="shared" si="815"/>
        <v>Supply76344</v>
      </c>
      <c r="B52166">
        <v>76344</v>
      </c>
      <c r="D52166" t="s">
        <v>48022</v>
      </c>
      <c r="E52166" s="6" t="s">
        <v>16255</v>
      </c>
      <c r="F52166" s="2">
        <v>548.28</v>
      </c>
    </row>
    <row r="52167" spans="1:6" x14ac:dyDescent="0.25">
      <c r="A52167" t="str">
        <f t="shared" si="815"/>
        <v>Supply76345</v>
      </c>
      <c r="B52167">
        <v>76345</v>
      </c>
      <c r="D52167" t="s">
        <v>48023</v>
      </c>
      <c r="E52167" s="6" t="s">
        <v>16255</v>
      </c>
      <c r="F52167" s="2">
        <v>307.13</v>
      </c>
    </row>
    <row r="52168" spans="1:6" x14ac:dyDescent="0.25">
      <c r="A52168" t="str">
        <f t="shared" si="815"/>
        <v>Supply76346</v>
      </c>
      <c r="B52168">
        <v>76346</v>
      </c>
      <c r="D52168" t="s">
        <v>48024</v>
      </c>
      <c r="E52168" s="6" t="s">
        <v>16255</v>
      </c>
      <c r="F52168" s="2">
        <v>198.45</v>
      </c>
    </row>
    <row r="52169" spans="1:6" x14ac:dyDescent="0.25">
      <c r="A52169" t="str">
        <f t="shared" si="815"/>
        <v>Supply76347</v>
      </c>
      <c r="B52169">
        <v>76347</v>
      </c>
      <c r="D52169" t="s">
        <v>48025</v>
      </c>
      <c r="E52169" s="6" t="s">
        <v>16255</v>
      </c>
      <c r="F52169" s="2">
        <v>21385</v>
      </c>
    </row>
    <row r="52170" spans="1:6" x14ac:dyDescent="0.25">
      <c r="A52170" t="str">
        <f t="shared" si="815"/>
        <v>Supply76348</v>
      </c>
      <c r="B52170">
        <v>76348</v>
      </c>
      <c r="D52170" t="s">
        <v>48026</v>
      </c>
      <c r="E52170" s="6" t="s">
        <v>16255</v>
      </c>
      <c r="F52170" s="2">
        <v>21385</v>
      </c>
    </row>
    <row r="52171" spans="1:6" x14ac:dyDescent="0.25">
      <c r="A52171" t="str">
        <f t="shared" si="815"/>
        <v>Supply76349</v>
      </c>
      <c r="B52171">
        <v>76349</v>
      </c>
      <c r="D52171" t="s">
        <v>48027</v>
      </c>
      <c r="E52171" s="6" t="s">
        <v>16255</v>
      </c>
      <c r="F52171" s="2">
        <v>21385</v>
      </c>
    </row>
    <row r="52172" spans="1:6" x14ac:dyDescent="0.25">
      <c r="A52172" t="str">
        <f t="shared" si="815"/>
        <v>Supply76350</v>
      </c>
      <c r="B52172">
        <v>76350</v>
      </c>
      <c r="D52172" t="s">
        <v>48028</v>
      </c>
      <c r="E52172" s="6" t="s">
        <v>16255</v>
      </c>
      <c r="F52172" s="2">
        <v>557.45000000000005</v>
      </c>
    </row>
    <row r="52173" spans="1:6" x14ac:dyDescent="0.25">
      <c r="A52173" t="str">
        <f t="shared" si="815"/>
        <v>Supply76351</v>
      </c>
      <c r="B52173">
        <v>76351</v>
      </c>
      <c r="D52173" t="s">
        <v>48029</v>
      </c>
      <c r="E52173" s="6" t="s">
        <v>16255</v>
      </c>
      <c r="F52173" s="2">
        <v>641.04999999999995</v>
      </c>
    </row>
    <row r="52174" spans="1:6" x14ac:dyDescent="0.25">
      <c r="A52174" t="str">
        <f t="shared" si="815"/>
        <v>Supply76352</v>
      </c>
      <c r="B52174">
        <v>76352</v>
      </c>
      <c r="D52174" t="s">
        <v>48030</v>
      </c>
      <c r="E52174" s="6" t="s">
        <v>16255</v>
      </c>
      <c r="F52174" s="2">
        <v>2940.89</v>
      </c>
    </row>
    <row r="52175" spans="1:6" x14ac:dyDescent="0.25">
      <c r="A52175" t="str">
        <f t="shared" si="815"/>
        <v>Supply76353</v>
      </c>
      <c r="B52175">
        <v>76353</v>
      </c>
      <c r="D52175" t="s">
        <v>48031</v>
      </c>
      <c r="E52175" s="6" t="s">
        <v>16255</v>
      </c>
      <c r="F52175" s="2">
        <v>99</v>
      </c>
    </row>
    <row r="52176" spans="1:6" x14ac:dyDescent="0.25">
      <c r="A52176" t="str">
        <f t="shared" si="815"/>
        <v>Supply76354</v>
      </c>
      <c r="B52176">
        <v>76354</v>
      </c>
      <c r="D52176" t="s">
        <v>48032</v>
      </c>
      <c r="E52176" s="6" t="s">
        <v>16255</v>
      </c>
      <c r="F52176" s="2">
        <v>2843.75</v>
      </c>
    </row>
    <row r="52177" spans="1:6" x14ac:dyDescent="0.25">
      <c r="A52177" t="str">
        <f t="shared" si="815"/>
        <v>Supply76358</v>
      </c>
      <c r="B52177">
        <v>76358</v>
      </c>
      <c r="D52177" t="s">
        <v>48033</v>
      </c>
      <c r="E52177" s="6" t="s">
        <v>16255</v>
      </c>
      <c r="F52177" s="2">
        <v>13195</v>
      </c>
    </row>
    <row r="52178" spans="1:6" x14ac:dyDescent="0.25">
      <c r="A52178" t="str">
        <f t="shared" si="815"/>
        <v>Supply76359</v>
      </c>
      <c r="B52178">
        <v>76359</v>
      </c>
      <c r="D52178" t="s">
        <v>48034</v>
      </c>
      <c r="E52178" s="6" t="s">
        <v>16255</v>
      </c>
      <c r="F52178" s="2">
        <v>10742.55</v>
      </c>
    </row>
    <row r="52179" spans="1:6" x14ac:dyDescent="0.25">
      <c r="A52179" t="str">
        <f t="shared" si="815"/>
        <v>Supply76360</v>
      </c>
      <c r="B52179">
        <v>76360</v>
      </c>
      <c r="D52179" t="s">
        <v>48035</v>
      </c>
      <c r="E52179" s="6" t="s">
        <v>16255</v>
      </c>
      <c r="F52179" s="2">
        <v>10742.55</v>
      </c>
    </row>
    <row r="52180" spans="1:6" x14ac:dyDescent="0.25">
      <c r="A52180" t="str">
        <f t="shared" si="815"/>
        <v>Supply76361</v>
      </c>
      <c r="B52180">
        <v>76361</v>
      </c>
      <c r="D52180" t="s">
        <v>48036</v>
      </c>
      <c r="E52180" s="6" t="s">
        <v>16255</v>
      </c>
      <c r="F52180" s="2">
        <v>52.7</v>
      </c>
    </row>
    <row r="52181" spans="1:6" x14ac:dyDescent="0.25">
      <c r="A52181" t="str">
        <f t="shared" si="815"/>
        <v>Supply76362</v>
      </c>
      <c r="B52181">
        <v>76362</v>
      </c>
      <c r="D52181" t="s">
        <v>48037</v>
      </c>
      <c r="E52181" s="6" t="s">
        <v>16255</v>
      </c>
      <c r="F52181" s="2">
        <v>2963.37</v>
      </c>
    </row>
    <row r="52182" spans="1:6" x14ac:dyDescent="0.25">
      <c r="A52182" t="str">
        <f t="shared" si="815"/>
        <v>Supply76364</v>
      </c>
      <c r="B52182">
        <v>76364</v>
      </c>
      <c r="D52182" t="s">
        <v>48038</v>
      </c>
      <c r="E52182" s="6" t="s">
        <v>16255</v>
      </c>
      <c r="F52182" s="2">
        <v>5687.5</v>
      </c>
    </row>
    <row r="52183" spans="1:6" x14ac:dyDescent="0.25">
      <c r="A52183" t="str">
        <f t="shared" si="815"/>
        <v>Supply76365</v>
      </c>
      <c r="B52183">
        <v>76365</v>
      </c>
      <c r="D52183" t="s">
        <v>48039</v>
      </c>
      <c r="E52183" s="6" t="s">
        <v>16255</v>
      </c>
      <c r="F52183" s="2">
        <v>5687.5</v>
      </c>
    </row>
    <row r="52184" spans="1:6" x14ac:dyDescent="0.25">
      <c r="A52184" t="str">
        <f t="shared" si="815"/>
        <v>Supply76366</v>
      </c>
      <c r="B52184">
        <v>76366</v>
      </c>
      <c r="D52184" t="s">
        <v>48040</v>
      </c>
      <c r="E52184" s="6" t="s">
        <v>16255</v>
      </c>
      <c r="F52184" s="2">
        <v>3412.5</v>
      </c>
    </row>
    <row r="52185" spans="1:6" x14ac:dyDescent="0.25">
      <c r="A52185" t="str">
        <f t="shared" si="815"/>
        <v>Supply76367</v>
      </c>
      <c r="B52185">
        <v>76367</v>
      </c>
      <c r="D52185" t="s">
        <v>48041</v>
      </c>
      <c r="E52185" s="6" t="s">
        <v>16255</v>
      </c>
      <c r="F52185" s="2">
        <v>3412.5</v>
      </c>
    </row>
    <row r="52186" spans="1:6" x14ac:dyDescent="0.25">
      <c r="A52186" t="str">
        <f t="shared" si="815"/>
        <v>Supply76368</v>
      </c>
      <c r="B52186">
        <v>76368</v>
      </c>
      <c r="D52186" t="s">
        <v>48042</v>
      </c>
      <c r="E52186" s="6" t="s">
        <v>16255</v>
      </c>
      <c r="F52186" s="2">
        <v>3412.5</v>
      </c>
    </row>
    <row r="52187" spans="1:6" x14ac:dyDescent="0.25">
      <c r="A52187" t="str">
        <f t="shared" si="815"/>
        <v>Supply76369</v>
      </c>
      <c r="B52187">
        <v>76369</v>
      </c>
      <c r="D52187" t="s">
        <v>48043</v>
      </c>
      <c r="E52187" s="6" t="s">
        <v>16255</v>
      </c>
      <c r="F52187" s="2">
        <v>3412.5</v>
      </c>
    </row>
    <row r="52188" spans="1:6" x14ac:dyDescent="0.25">
      <c r="A52188" t="str">
        <f t="shared" si="815"/>
        <v>Supply76370</v>
      </c>
      <c r="B52188">
        <v>76370</v>
      </c>
      <c r="D52188" t="s">
        <v>48044</v>
      </c>
      <c r="E52188" s="6" t="s">
        <v>16255</v>
      </c>
      <c r="F52188" s="2">
        <v>3412.5</v>
      </c>
    </row>
    <row r="52189" spans="1:6" x14ac:dyDescent="0.25">
      <c r="A52189" t="str">
        <f t="shared" si="815"/>
        <v>Supply76371</v>
      </c>
      <c r="B52189">
        <v>76371</v>
      </c>
      <c r="D52189" t="s">
        <v>48045</v>
      </c>
      <c r="E52189" s="6" t="s">
        <v>16255</v>
      </c>
      <c r="F52189" s="2">
        <v>3412.5</v>
      </c>
    </row>
    <row r="52190" spans="1:6" x14ac:dyDescent="0.25">
      <c r="A52190" t="str">
        <f t="shared" si="815"/>
        <v>Supply76372</v>
      </c>
      <c r="B52190">
        <v>76372</v>
      </c>
      <c r="D52190" t="s">
        <v>48046</v>
      </c>
      <c r="E52190" s="6" t="s">
        <v>16255</v>
      </c>
      <c r="F52190" s="2">
        <v>3412.5</v>
      </c>
    </row>
    <row r="52191" spans="1:6" x14ac:dyDescent="0.25">
      <c r="A52191" t="str">
        <f t="shared" si="815"/>
        <v>Supply76373</v>
      </c>
      <c r="B52191">
        <v>76373</v>
      </c>
      <c r="D52191" t="s">
        <v>48047</v>
      </c>
      <c r="E52191" s="6" t="s">
        <v>16255</v>
      </c>
      <c r="F52191" s="2">
        <v>44362.5</v>
      </c>
    </row>
    <row r="52192" spans="1:6" x14ac:dyDescent="0.25">
      <c r="A52192" t="str">
        <f t="shared" si="815"/>
        <v>Supply76378</v>
      </c>
      <c r="B52192">
        <v>76378</v>
      </c>
      <c r="D52192" t="s">
        <v>48048</v>
      </c>
      <c r="E52192" s="6" t="s">
        <v>16255</v>
      </c>
      <c r="F52192" s="2">
        <v>453.05</v>
      </c>
    </row>
    <row r="52193" spans="1:6" x14ac:dyDescent="0.25">
      <c r="A52193" t="str">
        <f t="shared" si="815"/>
        <v>Supply76380</v>
      </c>
      <c r="B52193">
        <v>76380</v>
      </c>
      <c r="D52193" t="s">
        <v>48049</v>
      </c>
      <c r="E52193" s="6" t="s">
        <v>16255</v>
      </c>
      <c r="F52193" s="2">
        <v>92.16</v>
      </c>
    </row>
    <row r="52194" spans="1:6" x14ac:dyDescent="0.25">
      <c r="A52194" t="str">
        <f t="shared" si="815"/>
        <v>Supply76381</v>
      </c>
      <c r="B52194">
        <v>76381</v>
      </c>
      <c r="D52194" t="s">
        <v>48050</v>
      </c>
      <c r="E52194" s="6" t="s">
        <v>16255</v>
      </c>
      <c r="F52194" s="2">
        <v>3.54</v>
      </c>
    </row>
    <row r="52195" spans="1:6" x14ac:dyDescent="0.25">
      <c r="A52195" t="str">
        <f t="shared" si="815"/>
        <v>Supply76382</v>
      </c>
      <c r="B52195">
        <v>76382</v>
      </c>
      <c r="D52195" t="s">
        <v>48051</v>
      </c>
      <c r="E52195" s="6" t="s">
        <v>16255</v>
      </c>
      <c r="F52195" s="2">
        <v>22727.25</v>
      </c>
    </row>
    <row r="52196" spans="1:6" x14ac:dyDescent="0.25">
      <c r="A52196" t="str">
        <f t="shared" si="815"/>
        <v>Supply76383</v>
      </c>
      <c r="B52196">
        <v>76383</v>
      </c>
      <c r="D52196" t="s">
        <v>48052</v>
      </c>
      <c r="E52196" s="6" t="s">
        <v>16255</v>
      </c>
      <c r="F52196" s="2">
        <v>13195</v>
      </c>
    </row>
    <row r="52197" spans="1:6" x14ac:dyDescent="0.25">
      <c r="A52197" t="str">
        <f t="shared" si="815"/>
        <v>Supply76384</v>
      </c>
      <c r="B52197">
        <v>76384</v>
      </c>
      <c r="D52197" t="s">
        <v>48053</v>
      </c>
      <c r="E52197" s="6" t="s">
        <v>16255</v>
      </c>
      <c r="F52197" s="2">
        <v>464.1</v>
      </c>
    </row>
    <row r="52198" spans="1:6" x14ac:dyDescent="0.25">
      <c r="A52198" t="str">
        <f t="shared" si="815"/>
        <v>Supply76385</v>
      </c>
      <c r="B52198">
        <v>76385</v>
      </c>
      <c r="D52198" t="s">
        <v>48054</v>
      </c>
      <c r="E52198" s="6" t="s">
        <v>16255</v>
      </c>
      <c r="F52198" s="2">
        <v>38.25</v>
      </c>
    </row>
    <row r="52199" spans="1:6" x14ac:dyDescent="0.25">
      <c r="A52199" t="str">
        <f t="shared" si="815"/>
        <v>Supply76386</v>
      </c>
      <c r="B52199">
        <v>76386</v>
      </c>
      <c r="D52199" t="s">
        <v>48055</v>
      </c>
      <c r="E52199" s="6" t="s">
        <v>16255</v>
      </c>
      <c r="F52199" s="2">
        <v>38.25</v>
      </c>
    </row>
    <row r="52200" spans="1:6" x14ac:dyDescent="0.25">
      <c r="A52200" t="str">
        <f t="shared" si="815"/>
        <v>Supply76387</v>
      </c>
      <c r="B52200">
        <v>76387</v>
      </c>
      <c r="D52200" t="s">
        <v>48056</v>
      </c>
      <c r="E52200" s="6" t="s">
        <v>16255</v>
      </c>
      <c r="F52200" s="2">
        <v>4891.25</v>
      </c>
    </row>
    <row r="52201" spans="1:6" x14ac:dyDescent="0.25">
      <c r="A52201" t="str">
        <f t="shared" si="815"/>
        <v>Supply76388</v>
      </c>
      <c r="B52201">
        <v>76388</v>
      </c>
      <c r="D52201" t="s">
        <v>48057</v>
      </c>
      <c r="E52201" s="6" t="s">
        <v>16255</v>
      </c>
      <c r="F52201" s="2">
        <v>54600</v>
      </c>
    </row>
    <row r="52202" spans="1:6" x14ac:dyDescent="0.25">
      <c r="A52202" t="str">
        <f t="shared" si="815"/>
        <v>Supply76390</v>
      </c>
      <c r="B52202">
        <v>76390</v>
      </c>
      <c r="D52202" t="s">
        <v>48058</v>
      </c>
      <c r="E52202" s="6" t="s">
        <v>16255</v>
      </c>
      <c r="F52202" s="2">
        <v>143.1</v>
      </c>
    </row>
    <row r="52203" spans="1:6" x14ac:dyDescent="0.25">
      <c r="A52203" t="str">
        <f t="shared" si="815"/>
        <v>Supply76391</v>
      </c>
      <c r="B52203">
        <v>76391</v>
      </c>
      <c r="D52203" t="s">
        <v>48059</v>
      </c>
      <c r="E52203" s="6" t="s">
        <v>16255</v>
      </c>
      <c r="F52203" s="2">
        <v>13627.25</v>
      </c>
    </row>
    <row r="52204" spans="1:6" x14ac:dyDescent="0.25">
      <c r="A52204" t="str">
        <f t="shared" si="815"/>
        <v>Supply76392</v>
      </c>
      <c r="B52204">
        <v>76392</v>
      </c>
      <c r="D52204" t="s">
        <v>48060</v>
      </c>
      <c r="E52204" s="6" t="s">
        <v>16255</v>
      </c>
      <c r="F52204" s="2">
        <v>978.25</v>
      </c>
    </row>
    <row r="52205" spans="1:6" x14ac:dyDescent="0.25">
      <c r="A52205" t="str">
        <f t="shared" si="815"/>
        <v>Supply76393</v>
      </c>
      <c r="B52205">
        <v>76393</v>
      </c>
      <c r="D52205" t="s">
        <v>48061</v>
      </c>
      <c r="E52205" s="6" t="s">
        <v>16255</v>
      </c>
      <c r="F52205" s="2">
        <v>4.58</v>
      </c>
    </row>
    <row r="52206" spans="1:6" x14ac:dyDescent="0.25">
      <c r="A52206" t="str">
        <f t="shared" si="815"/>
        <v>Supply76395</v>
      </c>
      <c r="B52206">
        <v>76395</v>
      </c>
      <c r="D52206" t="s">
        <v>48062</v>
      </c>
      <c r="E52206" s="6" t="s">
        <v>16255</v>
      </c>
      <c r="F52206" s="2">
        <v>487.5</v>
      </c>
    </row>
    <row r="52207" spans="1:6" x14ac:dyDescent="0.25">
      <c r="A52207" t="str">
        <f t="shared" si="815"/>
        <v>Supply76396</v>
      </c>
      <c r="B52207">
        <v>76396</v>
      </c>
      <c r="D52207" t="s">
        <v>48063</v>
      </c>
      <c r="E52207" s="6" t="s">
        <v>16255</v>
      </c>
      <c r="F52207" s="2">
        <v>333.12</v>
      </c>
    </row>
    <row r="52208" spans="1:6" x14ac:dyDescent="0.25">
      <c r="A52208" t="str">
        <f t="shared" si="815"/>
        <v>Supply76397</v>
      </c>
      <c r="B52208">
        <v>76397</v>
      </c>
      <c r="D52208" t="s">
        <v>48064</v>
      </c>
      <c r="E52208" s="6" t="s">
        <v>16255</v>
      </c>
      <c r="F52208" s="2">
        <v>4777.5</v>
      </c>
    </row>
    <row r="52209" spans="1:6" x14ac:dyDescent="0.25">
      <c r="A52209" t="str">
        <f t="shared" si="815"/>
        <v>Supply76398</v>
      </c>
      <c r="B52209">
        <v>76398</v>
      </c>
      <c r="D52209" t="s">
        <v>48065</v>
      </c>
      <c r="E52209" s="6" t="s">
        <v>16255</v>
      </c>
      <c r="F52209" s="2">
        <v>1820</v>
      </c>
    </row>
    <row r="52210" spans="1:6" x14ac:dyDescent="0.25">
      <c r="A52210" t="str">
        <f t="shared" si="815"/>
        <v>Supply76399</v>
      </c>
      <c r="B52210">
        <v>76399</v>
      </c>
      <c r="D52210" t="s">
        <v>48066</v>
      </c>
      <c r="E52210" s="6" t="s">
        <v>16255</v>
      </c>
      <c r="F52210" s="2">
        <v>1365</v>
      </c>
    </row>
    <row r="52211" spans="1:6" x14ac:dyDescent="0.25">
      <c r="A52211" t="str">
        <f t="shared" si="815"/>
        <v>Supply76400</v>
      </c>
      <c r="B52211">
        <v>76400</v>
      </c>
      <c r="D52211" t="s">
        <v>48067</v>
      </c>
      <c r="E52211" s="6" t="s">
        <v>16255</v>
      </c>
      <c r="F52211" s="2">
        <v>2047.5</v>
      </c>
    </row>
    <row r="52212" spans="1:6" x14ac:dyDescent="0.25">
      <c r="A52212" t="str">
        <f t="shared" si="815"/>
        <v>Supply76401</v>
      </c>
      <c r="B52212">
        <v>76401</v>
      </c>
      <c r="D52212" t="s">
        <v>48068</v>
      </c>
      <c r="E52212" s="6" t="s">
        <v>16255</v>
      </c>
      <c r="F52212" s="2">
        <v>9805.25</v>
      </c>
    </row>
    <row r="52213" spans="1:6" x14ac:dyDescent="0.25">
      <c r="A52213" t="str">
        <f t="shared" si="815"/>
        <v>Supply76402</v>
      </c>
      <c r="B52213">
        <v>76402</v>
      </c>
      <c r="D52213" t="s">
        <v>48069</v>
      </c>
      <c r="E52213" s="6" t="s">
        <v>16255</v>
      </c>
      <c r="F52213" s="2">
        <v>387.08</v>
      </c>
    </row>
    <row r="52214" spans="1:6" x14ac:dyDescent="0.25">
      <c r="A52214" t="str">
        <f t="shared" si="815"/>
        <v>Supply76409</v>
      </c>
      <c r="B52214">
        <v>76409</v>
      </c>
      <c r="D52214" t="s">
        <v>48070</v>
      </c>
      <c r="E52214" s="6" t="s">
        <v>16255</v>
      </c>
      <c r="F52214" s="2">
        <v>4322.5</v>
      </c>
    </row>
    <row r="52215" spans="1:6" x14ac:dyDescent="0.25">
      <c r="A52215" t="str">
        <f t="shared" si="815"/>
        <v>Supply76413</v>
      </c>
      <c r="B52215">
        <v>76413</v>
      </c>
      <c r="D52215" t="s">
        <v>48071</v>
      </c>
      <c r="E52215" s="6" t="s">
        <v>16255</v>
      </c>
      <c r="F52215" s="2">
        <v>31850</v>
      </c>
    </row>
    <row r="52216" spans="1:6" x14ac:dyDescent="0.25">
      <c r="A52216" t="str">
        <f t="shared" si="815"/>
        <v>Supply76414</v>
      </c>
      <c r="B52216">
        <v>76414</v>
      </c>
      <c r="D52216" t="s">
        <v>48072</v>
      </c>
      <c r="E52216" s="6" t="s">
        <v>16255</v>
      </c>
      <c r="F52216" s="2">
        <v>9100</v>
      </c>
    </row>
    <row r="52217" spans="1:6" x14ac:dyDescent="0.25">
      <c r="A52217" t="str">
        <f t="shared" si="815"/>
        <v>Supply76415</v>
      </c>
      <c r="B52217">
        <v>76415</v>
      </c>
      <c r="D52217" t="s">
        <v>48073</v>
      </c>
      <c r="E52217" s="6" t="s">
        <v>16255</v>
      </c>
      <c r="F52217" s="2">
        <v>292.5</v>
      </c>
    </row>
    <row r="52218" spans="1:6" x14ac:dyDescent="0.25">
      <c r="A52218" t="str">
        <f t="shared" si="815"/>
        <v>Supply76416</v>
      </c>
      <c r="B52218">
        <v>76416</v>
      </c>
      <c r="D52218" t="s">
        <v>48074</v>
      </c>
      <c r="E52218" s="6" t="s">
        <v>16255</v>
      </c>
      <c r="F52218" s="2">
        <v>1925</v>
      </c>
    </row>
    <row r="52219" spans="1:6" x14ac:dyDescent="0.25">
      <c r="A52219" t="str">
        <f t="shared" si="815"/>
        <v>Supply76418</v>
      </c>
      <c r="B52219">
        <v>76418</v>
      </c>
      <c r="D52219" t="s">
        <v>48075</v>
      </c>
      <c r="E52219" s="6" t="s">
        <v>16255</v>
      </c>
      <c r="F52219" s="2">
        <v>270.47000000000003</v>
      </c>
    </row>
    <row r="52220" spans="1:6" x14ac:dyDescent="0.25">
      <c r="A52220" t="str">
        <f t="shared" si="815"/>
        <v>Supply76422</v>
      </c>
      <c r="B52220">
        <v>76422</v>
      </c>
      <c r="D52220" t="s">
        <v>48076</v>
      </c>
      <c r="E52220" s="6" t="s">
        <v>16255</v>
      </c>
      <c r="F52220" s="2">
        <v>20500</v>
      </c>
    </row>
    <row r="52221" spans="1:6" x14ac:dyDescent="0.25">
      <c r="A52221" t="str">
        <f t="shared" si="815"/>
        <v>Supply76423</v>
      </c>
      <c r="B52221">
        <v>76423</v>
      </c>
      <c r="D52221" t="s">
        <v>48077</v>
      </c>
      <c r="E52221" s="6" t="s">
        <v>16255</v>
      </c>
      <c r="F52221" s="2">
        <v>24500</v>
      </c>
    </row>
    <row r="52222" spans="1:6" x14ac:dyDescent="0.25">
      <c r="A52222" t="str">
        <f t="shared" si="815"/>
        <v>Supply76424</v>
      </c>
      <c r="B52222">
        <v>76424</v>
      </c>
      <c r="D52222" t="s">
        <v>48078</v>
      </c>
      <c r="E52222" s="6" t="s">
        <v>16255</v>
      </c>
      <c r="F52222" s="2">
        <v>4000</v>
      </c>
    </row>
    <row r="52223" spans="1:6" x14ac:dyDescent="0.25">
      <c r="A52223" t="str">
        <f t="shared" si="815"/>
        <v>Supply76425</v>
      </c>
      <c r="B52223">
        <v>76425</v>
      </c>
      <c r="D52223" t="s">
        <v>48079</v>
      </c>
      <c r="E52223" s="6" t="s">
        <v>16255</v>
      </c>
      <c r="F52223" s="2">
        <v>22500</v>
      </c>
    </row>
    <row r="52224" spans="1:6" x14ac:dyDescent="0.25">
      <c r="A52224" t="str">
        <f t="shared" si="815"/>
        <v>Supply76426</v>
      </c>
      <c r="B52224">
        <v>76426</v>
      </c>
      <c r="D52224" t="s">
        <v>48080</v>
      </c>
      <c r="E52224" s="6" t="s">
        <v>16255</v>
      </c>
      <c r="F52224" s="2">
        <v>1365</v>
      </c>
    </row>
    <row r="52225" spans="1:6" x14ac:dyDescent="0.25">
      <c r="A52225" t="str">
        <f t="shared" si="815"/>
        <v>Supply76427</v>
      </c>
      <c r="B52225">
        <v>76427</v>
      </c>
      <c r="D52225" t="s">
        <v>48081</v>
      </c>
      <c r="E52225" s="6" t="s">
        <v>16255</v>
      </c>
      <c r="F52225" s="2">
        <v>7901.25</v>
      </c>
    </row>
    <row r="52226" spans="1:6" x14ac:dyDescent="0.25">
      <c r="A52226" t="str">
        <f t="shared" si="815"/>
        <v>Supply76428</v>
      </c>
      <c r="B52226">
        <v>76428</v>
      </c>
      <c r="D52226" t="s">
        <v>48082</v>
      </c>
      <c r="E52226" s="6" t="s">
        <v>16255</v>
      </c>
      <c r="F52226" s="2">
        <v>2500</v>
      </c>
    </row>
    <row r="52227" spans="1:6" x14ac:dyDescent="0.25">
      <c r="A52227" t="str">
        <f t="shared" si="815"/>
        <v>Supply76429</v>
      </c>
      <c r="B52227">
        <v>76429</v>
      </c>
      <c r="D52227" t="s">
        <v>48083</v>
      </c>
      <c r="E52227" s="6" t="s">
        <v>16255</v>
      </c>
      <c r="F52227" s="2">
        <v>4750</v>
      </c>
    </row>
    <row r="52228" spans="1:6" x14ac:dyDescent="0.25">
      <c r="A52228" t="str">
        <f t="shared" ref="A52228:A52291" si="816">CONCATENATE(E52228,B52228)</f>
        <v>Supply76430</v>
      </c>
      <c r="B52228">
        <v>76430</v>
      </c>
      <c r="D52228" t="s">
        <v>48084</v>
      </c>
      <c r="E52228" s="6" t="s">
        <v>16255</v>
      </c>
      <c r="F52228" s="2">
        <v>2912</v>
      </c>
    </row>
    <row r="52229" spans="1:6" x14ac:dyDescent="0.25">
      <c r="A52229" t="str">
        <f t="shared" si="816"/>
        <v>Supply76431</v>
      </c>
      <c r="B52229">
        <v>76431</v>
      </c>
      <c r="D52229" t="s">
        <v>48085</v>
      </c>
      <c r="E52229" s="6" t="s">
        <v>16255</v>
      </c>
      <c r="F52229" s="2">
        <v>1989.18</v>
      </c>
    </row>
    <row r="52230" spans="1:6" x14ac:dyDescent="0.25">
      <c r="A52230" t="str">
        <f t="shared" si="816"/>
        <v>Supply76432</v>
      </c>
      <c r="B52230">
        <v>76432</v>
      </c>
      <c r="D52230" t="s">
        <v>48086</v>
      </c>
      <c r="E52230" s="6" t="s">
        <v>16255</v>
      </c>
      <c r="F52230" s="2">
        <v>1085.18</v>
      </c>
    </row>
    <row r="52231" spans="1:6" x14ac:dyDescent="0.25">
      <c r="A52231" t="str">
        <f t="shared" si="816"/>
        <v>Supply76434</v>
      </c>
      <c r="B52231">
        <v>76434</v>
      </c>
      <c r="D52231" t="s">
        <v>48087</v>
      </c>
      <c r="E52231" s="6" t="s">
        <v>16255</v>
      </c>
      <c r="F52231" s="2">
        <v>400.1</v>
      </c>
    </row>
    <row r="52232" spans="1:6" x14ac:dyDescent="0.25">
      <c r="A52232" t="str">
        <f t="shared" si="816"/>
        <v>Supply76435</v>
      </c>
      <c r="B52232">
        <v>76435</v>
      </c>
      <c r="D52232" t="s">
        <v>48088</v>
      </c>
      <c r="E52232" s="6" t="s">
        <v>16255</v>
      </c>
      <c r="F52232" s="2">
        <v>2388.75</v>
      </c>
    </row>
    <row r="52233" spans="1:6" x14ac:dyDescent="0.25">
      <c r="A52233" t="str">
        <f t="shared" si="816"/>
        <v>Supply76439</v>
      </c>
      <c r="B52233">
        <v>76439</v>
      </c>
      <c r="D52233" t="s">
        <v>48089</v>
      </c>
      <c r="E52233" s="6" t="s">
        <v>16255</v>
      </c>
      <c r="F52233" s="2">
        <v>5437.25</v>
      </c>
    </row>
    <row r="52234" spans="1:6" x14ac:dyDescent="0.25">
      <c r="A52234" t="str">
        <f t="shared" si="816"/>
        <v>Supply76440</v>
      </c>
      <c r="B52234">
        <v>76440</v>
      </c>
      <c r="D52234" t="s">
        <v>48090</v>
      </c>
      <c r="E52234" s="6" t="s">
        <v>16255</v>
      </c>
      <c r="F52234" s="2">
        <v>89.67</v>
      </c>
    </row>
    <row r="52235" spans="1:6" x14ac:dyDescent="0.25">
      <c r="A52235" t="str">
        <f t="shared" si="816"/>
        <v>Supply76441</v>
      </c>
      <c r="B52235">
        <v>76441</v>
      </c>
      <c r="D52235" t="s">
        <v>48091</v>
      </c>
      <c r="E52235" s="6" t="s">
        <v>16255</v>
      </c>
      <c r="F52235" s="2">
        <v>486.53</v>
      </c>
    </row>
    <row r="52236" spans="1:6" x14ac:dyDescent="0.25">
      <c r="A52236" t="str">
        <f t="shared" si="816"/>
        <v>Supply76442</v>
      </c>
      <c r="B52236">
        <v>76442</v>
      </c>
      <c r="D52236" t="s">
        <v>48092</v>
      </c>
      <c r="E52236" s="6" t="s">
        <v>16255</v>
      </c>
      <c r="F52236" s="2">
        <v>1265.8599999999999</v>
      </c>
    </row>
    <row r="52237" spans="1:6" x14ac:dyDescent="0.25">
      <c r="A52237" t="str">
        <f t="shared" si="816"/>
        <v>Supply76443</v>
      </c>
      <c r="B52237">
        <v>76443</v>
      </c>
      <c r="D52237" t="s">
        <v>48093</v>
      </c>
      <c r="E52237" s="6" t="s">
        <v>16255</v>
      </c>
      <c r="F52237" s="2">
        <v>73232.25</v>
      </c>
    </row>
    <row r="52238" spans="1:6" x14ac:dyDescent="0.25">
      <c r="A52238" t="str">
        <f t="shared" si="816"/>
        <v>Supply76444</v>
      </c>
      <c r="B52238">
        <v>76444</v>
      </c>
      <c r="D52238" t="s">
        <v>48094</v>
      </c>
      <c r="E52238" s="6" t="s">
        <v>16255</v>
      </c>
      <c r="F52238" s="2">
        <v>8391.2999999999993</v>
      </c>
    </row>
    <row r="52239" spans="1:6" x14ac:dyDescent="0.25">
      <c r="A52239" t="str">
        <f t="shared" si="816"/>
        <v>Supply76445</v>
      </c>
      <c r="B52239">
        <v>76445</v>
      </c>
      <c r="D52239" t="s">
        <v>48095</v>
      </c>
      <c r="E52239" s="6" t="s">
        <v>16255</v>
      </c>
      <c r="F52239" s="2">
        <v>59313.8</v>
      </c>
    </row>
    <row r="52240" spans="1:6" x14ac:dyDescent="0.25">
      <c r="A52240" t="str">
        <f t="shared" si="816"/>
        <v>Supply76446</v>
      </c>
      <c r="B52240">
        <v>76446</v>
      </c>
      <c r="D52240" t="s">
        <v>48096</v>
      </c>
      <c r="E52240" s="6" t="s">
        <v>16255</v>
      </c>
      <c r="F52240" s="2">
        <v>7000</v>
      </c>
    </row>
    <row r="52241" spans="1:6" x14ac:dyDescent="0.25">
      <c r="A52241" t="str">
        <f t="shared" si="816"/>
        <v>Supply76447</v>
      </c>
      <c r="B52241">
        <v>76447</v>
      </c>
      <c r="D52241" t="s">
        <v>48097</v>
      </c>
      <c r="E52241" s="6" t="s">
        <v>16255</v>
      </c>
      <c r="F52241" s="2">
        <v>45</v>
      </c>
    </row>
    <row r="52242" spans="1:6" x14ac:dyDescent="0.25">
      <c r="A52242" t="str">
        <f t="shared" si="816"/>
        <v>Supply76448</v>
      </c>
      <c r="B52242">
        <v>76448</v>
      </c>
      <c r="D52242" t="s">
        <v>48098</v>
      </c>
      <c r="E52242" s="6" t="s">
        <v>16255</v>
      </c>
      <c r="F52242" s="2">
        <v>45</v>
      </c>
    </row>
    <row r="52243" spans="1:6" x14ac:dyDescent="0.25">
      <c r="A52243" t="str">
        <f t="shared" si="816"/>
        <v>Supply76449</v>
      </c>
      <c r="B52243">
        <v>76449</v>
      </c>
      <c r="D52243" t="s">
        <v>48099</v>
      </c>
      <c r="E52243" s="6" t="s">
        <v>16255</v>
      </c>
      <c r="F52243" s="2">
        <v>47.25</v>
      </c>
    </row>
    <row r="52244" spans="1:6" x14ac:dyDescent="0.25">
      <c r="A52244" t="str">
        <f t="shared" si="816"/>
        <v>Supply76450</v>
      </c>
      <c r="B52244">
        <v>76450</v>
      </c>
      <c r="D52244" t="s">
        <v>48100</v>
      </c>
      <c r="E52244" s="6" t="s">
        <v>16255</v>
      </c>
      <c r="F52244" s="2">
        <v>50304.800000000003</v>
      </c>
    </row>
    <row r="52245" spans="1:6" x14ac:dyDescent="0.25">
      <c r="A52245" t="str">
        <f t="shared" si="816"/>
        <v>Supply76451</v>
      </c>
      <c r="B52245">
        <v>76451</v>
      </c>
      <c r="D52245" t="s">
        <v>48101</v>
      </c>
      <c r="E52245" s="6" t="s">
        <v>16255</v>
      </c>
      <c r="F52245" s="2">
        <v>152.9</v>
      </c>
    </row>
    <row r="52246" spans="1:6" x14ac:dyDescent="0.25">
      <c r="A52246" t="str">
        <f t="shared" si="816"/>
        <v>Supply76452</v>
      </c>
      <c r="B52246">
        <v>76452</v>
      </c>
      <c r="D52246" t="s">
        <v>48102</v>
      </c>
      <c r="E52246" s="6" t="s">
        <v>16255</v>
      </c>
      <c r="F52246" s="2">
        <v>147.83000000000001</v>
      </c>
    </row>
    <row r="52247" spans="1:6" x14ac:dyDescent="0.25">
      <c r="A52247" t="str">
        <f t="shared" si="816"/>
        <v>Supply76453</v>
      </c>
      <c r="B52247">
        <v>76453</v>
      </c>
      <c r="D52247" t="s">
        <v>48103</v>
      </c>
      <c r="E52247" s="6" t="s">
        <v>16255</v>
      </c>
      <c r="F52247" s="2">
        <v>19369.349999999999</v>
      </c>
    </row>
    <row r="52248" spans="1:6" x14ac:dyDescent="0.25">
      <c r="A52248" t="str">
        <f t="shared" si="816"/>
        <v>Supply76454</v>
      </c>
      <c r="B52248">
        <v>76454</v>
      </c>
      <c r="D52248" t="s">
        <v>48104</v>
      </c>
      <c r="E52248" s="6" t="s">
        <v>16255</v>
      </c>
      <c r="F52248" s="2">
        <v>19369.349999999999</v>
      </c>
    </row>
    <row r="52249" spans="1:6" x14ac:dyDescent="0.25">
      <c r="A52249" t="str">
        <f t="shared" si="816"/>
        <v>Supply76455</v>
      </c>
      <c r="B52249">
        <v>76455</v>
      </c>
      <c r="D52249" t="s">
        <v>48105</v>
      </c>
      <c r="E52249" s="6" t="s">
        <v>16255</v>
      </c>
      <c r="F52249" s="2">
        <v>19369.349999999999</v>
      </c>
    </row>
    <row r="52250" spans="1:6" x14ac:dyDescent="0.25">
      <c r="A52250" t="str">
        <f t="shared" si="816"/>
        <v>Supply76456</v>
      </c>
      <c r="B52250">
        <v>76456</v>
      </c>
      <c r="D52250" t="s">
        <v>48106</v>
      </c>
      <c r="E52250" s="6" t="s">
        <v>16255</v>
      </c>
      <c r="F52250" s="2">
        <v>19369.349999999999</v>
      </c>
    </row>
    <row r="52251" spans="1:6" x14ac:dyDescent="0.25">
      <c r="A52251" t="str">
        <f t="shared" si="816"/>
        <v>Supply76457</v>
      </c>
      <c r="B52251">
        <v>76457</v>
      </c>
      <c r="D52251" t="s">
        <v>48107</v>
      </c>
      <c r="E52251" s="6" t="s">
        <v>16255</v>
      </c>
      <c r="F52251" s="2">
        <v>19369.349999999999</v>
      </c>
    </row>
    <row r="52252" spans="1:6" x14ac:dyDescent="0.25">
      <c r="A52252" t="str">
        <f t="shared" si="816"/>
        <v>Supply76458</v>
      </c>
      <c r="B52252">
        <v>76458</v>
      </c>
      <c r="D52252" t="s">
        <v>48108</v>
      </c>
      <c r="E52252" s="6" t="s">
        <v>16255</v>
      </c>
      <c r="F52252" s="2">
        <v>19369.349999999999</v>
      </c>
    </row>
    <row r="52253" spans="1:6" x14ac:dyDescent="0.25">
      <c r="A52253" t="str">
        <f t="shared" si="816"/>
        <v>Supply76459</v>
      </c>
      <c r="B52253">
        <v>76459</v>
      </c>
      <c r="D52253" t="s">
        <v>48109</v>
      </c>
      <c r="E52253" s="6" t="s">
        <v>16255</v>
      </c>
      <c r="F52253" s="2">
        <v>56310.8</v>
      </c>
    </row>
    <row r="52254" spans="1:6" x14ac:dyDescent="0.25">
      <c r="A52254" t="str">
        <f t="shared" si="816"/>
        <v>Supply76460</v>
      </c>
      <c r="B52254">
        <v>76460</v>
      </c>
      <c r="D52254" t="s">
        <v>48110</v>
      </c>
      <c r="E52254" s="6" t="s">
        <v>16255</v>
      </c>
      <c r="F52254" s="2">
        <v>56310.8</v>
      </c>
    </row>
    <row r="52255" spans="1:6" x14ac:dyDescent="0.25">
      <c r="A52255" t="str">
        <f t="shared" si="816"/>
        <v>Supply76461</v>
      </c>
      <c r="B52255">
        <v>76461</v>
      </c>
      <c r="D52255" t="s">
        <v>48111</v>
      </c>
      <c r="E52255" s="6" t="s">
        <v>16255</v>
      </c>
      <c r="F52255" s="2">
        <v>56310.8</v>
      </c>
    </row>
    <row r="52256" spans="1:6" x14ac:dyDescent="0.25">
      <c r="A52256" t="str">
        <f t="shared" si="816"/>
        <v>Supply76462</v>
      </c>
      <c r="B52256">
        <v>76462</v>
      </c>
      <c r="D52256" t="s">
        <v>48112</v>
      </c>
      <c r="E52256" s="6" t="s">
        <v>16255</v>
      </c>
      <c r="F52256" s="2">
        <v>56310.8</v>
      </c>
    </row>
    <row r="52257" spans="1:6" x14ac:dyDescent="0.25">
      <c r="A52257" t="str">
        <f t="shared" si="816"/>
        <v>Supply76463</v>
      </c>
      <c r="B52257">
        <v>76463</v>
      </c>
      <c r="D52257" t="s">
        <v>48113</v>
      </c>
      <c r="E52257" s="6" t="s">
        <v>16255</v>
      </c>
      <c r="F52257" s="2">
        <v>56310.8</v>
      </c>
    </row>
    <row r="52258" spans="1:6" x14ac:dyDescent="0.25">
      <c r="A52258" t="str">
        <f t="shared" si="816"/>
        <v>Supply76464</v>
      </c>
      <c r="B52258">
        <v>76464</v>
      </c>
      <c r="D52258" t="s">
        <v>48114</v>
      </c>
      <c r="E52258" s="6" t="s">
        <v>16255</v>
      </c>
      <c r="F52258" s="2">
        <v>56310.8</v>
      </c>
    </row>
    <row r="52259" spans="1:6" x14ac:dyDescent="0.25">
      <c r="A52259" t="str">
        <f t="shared" si="816"/>
        <v>Supply76465</v>
      </c>
      <c r="B52259">
        <v>76465</v>
      </c>
      <c r="D52259" t="s">
        <v>48115</v>
      </c>
      <c r="E52259" s="6" t="s">
        <v>16255</v>
      </c>
      <c r="F52259" s="2">
        <v>56310.8</v>
      </c>
    </row>
    <row r="52260" spans="1:6" x14ac:dyDescent="0.25">
      <c r="A52260" t="str">
        <f t="shared" si="816"/>
        <v>Supply76466</v>
      </c>
      <c r="B52260">
        <v>76466</v>
      </c>
      <c r="D52260" t="s">
        <v>48116</v>
      </c>
      <c r="E52260" s="6" t="s">
        <v>16255</v>
      </c>
      <c r="F52260" s="2">
        <v>56310.8</v>
      </c>
    </row>
    <row r="52261" spans="1:6" x14ac:dyDescent="0.25">
      <c r="A52261" t="str">
        <f t="shared" si="816"/>
        <v>Supply76467</v>
      </c>
      <c r="B52261">
        <v>76467</v>
      </c>
      <c r="D52261" t="s">
        <v>48117</v>
      </c>
      <c r="E52261" s="6" t="s">
        <v>16255</v>
      </c>
      <c r="F52261" s="2">
        <v>56310.8</v>
      </c>
    </row>
    <row r="52262" spans="1:6" x14ac:dyDescent="0.25">
      <c r="A52262" t="str">
        <f t="shared" si="816"/>
        <v>Supply76468</v>
      </c>
      <c r="B52262">
        <v>76468</v>
      </c>
      <c r="D52262" t="s">
        <v>48118</v>
      </c>
      <c r="E52262" s="6" t="s">
        <v>16255</v>
      </c>
      <c r="F52262" s="2">
        <v>56310.8</v>
      </c>
    </row>
    <row r="52263" spans="1:6" x14ac:dyDescent="0.25">
      <c r="A52263" t="str">
        <f t="shared" si="816"/>
        <v>Supply76469</v>
      </c>
      <c r="B52263">
        <v>76469</v>
      </c>
      <c r="D52263" t="s">
        <v>48119</v>
      </c>
      <c r="E52263" s="6" t="s">
        <v>16255</v>
      </c>
      <c r="F52263" s="2">
        <v>54</v>
      </c>
    </row>
    <row r="52264" spans="1:6" x14ac:dyDescent="0.25">
      <c r="A52264" t="str">
        <f t="shared" si="816"/>
        <v>Supply76473</v>
      </c>
      <c r="B52264">
        <v>76473</v>
      </c>
      <c r="D52264" t="s">
        <v>48120</v>
      </c>
      <c r="E52264" s="6" t="s">
        <v>16255</v>
      </c>
      <c r="F52264" s="2">
        <v>591.5</v>
      </c>
    </row>
    <row r="52265" spans="1:6" x14ac:dyDescent="0.25">
      <c r="A52265" t="str">
        <f t="shared" si="816"/>
        <v>Supply76474</v>
      </c>
      <c r="B52265">
        <v>76474</v>
      </c>
      <c r="D52265" t="s">
        <v>48121</v>
      </c>
      <c r="E52265" s="6" t="s">
        <v>16255</v>
      </c>
      <c r="F52265" s="2">
        <v>2636.73</v>
      </c>
    </row>
    <row r="52266" spans="1:6" x14ac:dyDescent="0.25">
      <c r="A52266" t="str">
        <f t="shared" si="816"/>
        <v>Supply76479</v>
      </c>
      <c r="B52266">
        <v>76479</v>
      </c>
      <c r="D52266" t="s">
        <v>48122</v>
      </c>
      <c r="E52266" s="6" t="s">
        <v>16255</v>
      </c>
      <c r="F52266" s="2">
        <v>18985</v>
      </c>
    </row>
    <row r="52267" spans="1:6" x14ac:dyDescent="0.25">
      <c r="A52267" t="str">
        <f t="shared" si="816"/>
        <v>Supply76480</v>
      </c>
      <c r="B52267">
        <v>76480</v>
      </c>
      <c r="D52267" t="s">
        <v>48123</v>
      </c>
      <c r="E52267" s="6" t="s">
        <v>16255</v>
      </c>
      <c r="F52267" s="2">
        <v>1046.5</v>
      </c>
    </row>
    <row r="52268" spans="1:6" x14ac:dyDescent="0.25">
      <c r="A52268" t="str">
        <f t="shared" si="816"/>
        <v>Supply76481</v>
      </c>
      <c r="B52268">
        <v>76481</v>
      </c>
      <c r="D52268" t="s">
        <v>48124</v>
      </c>
      <c r="E52268" s="6" t="s">
        <v>16255</v>
      </c>
      <c r="F52268" s="2">
        <v>5723.9</v>
      </c>
    </row>
    <row r="52269" spans="1:6" x14ac:dyDescent="0.25">
      <c r="A52269" t="str">
        <f t="shared" si="816"/>
        <v>Supply76482</v>
      </c>
      <c r="B52269">
        <v>76482</v>
      </c>
      <c r="D52269" t="s">
        <v>48125</v>
      </c>
      <c r="E52269" s="6" t="s">
        <v>16255</v>
      </c>
      <c r="F52269" s="2">
        <v>112.5</v>
      </c>
    </row>
    <row r="52270" spans="1:6" x14ac:dyDescent="0.25">
      <c r="A52270" t="str">
        <f t="shared" si="816"/>
        <v>Supply76483</v>
      </c>
      <c r="B52270">
        <v>76483</v>
      </c>
      <c r="D52270" t="s">
        <v>48126</v>
      </c>
      <c r="E52270" s="6" t="s">
        <v>16255</v>
      </c>
      <c r="F52270" s="2">
        <v>3412.5</v>
      </c>
    </row>
    <row r="52271" spans="1:6" x14ac:dyDescent="0.25">
      <c r="A52271" t="str">
        <f t="shared" si="816"/>
        <v>Supply76484</v>
      </c>
      <c r="B52271">
        <v>76484</v>
      </c>
      <c r="D52271" t="s">
        <v>48127</v>
      </c>
      <c r="E52271" s="6" t="s">
        <v>16255</v>
      </c>
      <c r="F52271" s="2">
        <v>3412.5</v>
      </c>
    </row>
    <row r="52272" spans="1:6" x14ac:dyDescent="0.25">
      <c r="A52272" t="str">
        <f t="shared" si="816"/>
        <v>Supply76485</v>
      </c>
      <c r="B52272">
        <v>76485</v>
      </c>
      <c r="D52272" t="s">
        <v>48128</v>
      </c>
      <c r="E52272" s="6" t="s">
        <v>16255</v>
      </c>
      <c r="F52272" s="2">
        <v>3412.5</v>
      </c>
    </row>
    <row r="52273" spans="1:6" x14ac:dyDescent="0.25">
      <c r="A52273" t="str">
        <f t="shared" si="816"/>
        <v>Supply76486</v>
      </c>
      <c r="B52273">
        <v>76486</v>
      </c>
      <c r="D52273" t="s">
        <v>48129</v>
      </c>
      <c r="E52273" s="6" t="s">
        <v>16255</v>
      </c>
      <c r="F52273" s="2">
        <v>3412.5</v>
      </c>
    </row>
    <row r="52274" spans="1:6" x14ac:dyDescent="0.25">
      <c r="A52274" t="str">
        <f t="shared" si="816"/>
        <v>Supply76487</v>
      </c>
      <c r="B52274">
        <v>76487</v>
      </c>
      <c r="D52274" t="s">
        <v>48130</v>
      </c>
      <c r="E52274" s="6" t="s">
        <v>16255</v>
      </c>
      <c r="F52274" s="2">
        <v>3412.5</v>
      </c>
    </row>
    <row r="52275" spans="1:6" x14ac:dyDescent="0.25">
      <c r="A52275" t="str">
        <f t="shared" si="816"/>
        <v>Supply76488</v>
      </c>
      <c r="B52275">
        <v>76488</v>
      </c>
      <c r="D52275" t="s">
        <v>48131</v>
      </c>
      <c r="E52275" s="6" t="s">
        <v>16255</v>
      </c>
      <c r="F52275" s="2">
        <v>3412.5</v>
      </c>
    </row>
    <row r="52276" spans="1:6" x14ac:dyDescent="0.25">
      <c r="A52276" t="str">
        <f t="shared" si="816"/>
        <v>Supply76489</v>
      </c>
      <c r="B52276">
        <v>76489</v>
      </c>
      <c r="D52276" t="s">
        <v>48132</v>
      </c>
      <c r="E52276" s="6" t="s">
        <v>16255</v>
      </c>
      <c r="F52276" s="2">
        <v>3412.5</v>
      </c>
    </row>
    <row r="52277" spans="1:6" x14ac:dyDescent="0.25">
      <c r="A52277" t="str">
        <f t="shared" si="816"/>
        <v>Supply76490</v>
      </c>
      <c r="B52277">
        <v>76490</v>
      </c>
      <c r="D52277" t="s">
        <v>48133</v>
      </c>
      <c r="E52277" s="6" t="s">
        <v>16255</v>
      </c>
      <c r="F52277" s="2">
        <v>3412.5</v>
      </c>
    </row>
    <row r="52278" spans="1:6" x14ac:dyDescent="0.25">
      <c r="A52278" t="str">
        <f t="shared" si="816"/>
        <v>Supply76491</v>
      </c>
      <c r="B52278">
        <v>76491</v>
      </c>
      <c r="D52278" t="s">
        <v>48134</v>
      </c>
      <c r="E52278" s="6" t="s">
        <v>16255</v>
      </c>
      <c r="F52278" s="2">
        <v>3412.5</v>
      </c>
    </row>
    <row r="52279" spans="1:6" x14ac:dyDescent="0.25">
      <c r="A52279" t="str">
        <f t="shared" si="816"/>
        <v>Supply76492</v>
      </c>
      <c r="B52279">
        <v>76492</v>
      </c>
      <c r="D52279" t="s">
        <v>48135</v>
      </c>
      <c r="E52279" s="6" t="s">
        <v>16255</v>
      </c>
      <c r="F52279" s="2">
        <v>3412.5</v>
      </c>
    </row>
    <row r="52280" spans="1:6" x14ac:dyDescent="0.25">
      <c r="A52280" t="str">
        <f t="shared" si="816"/>
        <v>Supply76493</v>
      </c>
      <c r="B52280">
        <v>76493</v>
      </c>
      <c r="D52280" t="s">
        <v>48136</v>
      </c>
      <c r="E52280" s="6" t="s">
        <v>16255</v>
      </c>
      <c r="F52280" s="2">
        <v>3412.5</v>
      </c>
    </row>
    <row r="52281" spans="1:6" x14ac:dyDescent="0.25">
      <c r="A52281" t="str">
        <f t="shared" si="816"/>
        <v>Supply76494</v>
      </c>
      <c r="B52281">
        <v>76494</v>
      </c>
      <c r="D52281" t="s">
        <v>48137</v>
      </c>
      <c r="E52281" s="6" t="s">
        <v>16255</v>
      </c>
      <c r="F52281" s="2">
        <v>3412.5</v>
      </c>
    </row>
    <row r="52282" spans="1:6" x14ac:dyDescent="0.25">
      <c r="A52282" t="str">
        <f t="shared" si="816"/>
        <v>Supply76495</v>
      </c>
      <c r="B52282">
        <v>76495</v>
      </c>
      <c r="D52282" t="s">
        <v>48138</v>
      </c>
      <c r="E52282" s="6" t="s">
        <v>16255</v>
      </c>
      <c r="F52282" s="2">
        <v>3412.5</v>
      </c>
    </row>
    <row r="52283" spans="1:6" x14ac:dyDescent="0.25">
      <c r="A52283" t="str">
        <f t="shared" si="816"/>
        <v>Supply76496</v>
      </c>
      <c r="B52283">
        <v>76496</v>
      </c>
      <c r="D52283" t="s">
        <v>48139</v>
      </c>
      <c r="E52283" s="6" t="s">
        <v>16255</v>
      </c>
      <c r="F52283" s="2">
        <v>3412.5</v>
      </c>
    </row>
    <row r="52284" spans="1:6" x14ac:dyDescent="0.25">
      <c r="A52284" t="str">
        <f t="shared" si="816"/>
        <v>Supply76497</v>
      </c>
      <c r="B52284">
        <v>76497</v>
      </c>
      <c r="D52284" t="s">
        <v>48140</v>
      </c>
      <c r="E52284" s="6" t="s">
        <v>16255</v>
      </c>
      <c r="F52284" s="2">
        <v>3412.5</v>
      </c>
    </row>
    <row r="52285" spans="1:6" x14ac:dyDescent="0.25">
      <c r="A52285" t="str">
        <f t="shared" si="816"/>
        <v>Supply76498</v>
      </c>
      <c r="B52285">
        <v>76498</v>
      </c>
      <c r="D52285" t="s">
        <v>48141</v>
      </c>
      <c r="E52285" s="6" t="s">
        <v>16255</v>
      </c>
      <c r="F52285" s="2">
        <v>141.54</v>
      </c>
    </row>
    <row r="52286" spans="1:6" x14ac:dyDescent="0.25">
      <c r="A52286" t="str">
        <f t="shared" si="816"/>
        <v>Supply76511</v>
      </c>
      <c r="B52286">
        <v>76511</v>
      </c>
      <c r="D52286" t="s">
        <v>48142</v>
      </c>
      <c r="E52286" s="6" t="s">
        <v>16255</v>
      </c>
      <c r="F52286" s="2">
        <v>2699.29</v>
      </c>
    </row>
    <row r="52287" spans="1:6" x14ac:dyDescent="0.25">
      <c r="A52287" t="str">
        <f t="shared" si="816"/>
        <v>Supply76516</v>
      </c>
      <c r="B52287">
        <v>76516</v>
      </c>
      <c r="D52287" t="s">
        <v>48143</v>
      </c>
      <c r="E52287" s="6" t="s">
        <v>16255</v>
      </c>
      <c r="F52287" s="2">
        <v>3463.69</v>
      </c>
    </row>
    <row r="52288" spans="1:6" x14ac:dyDescent="0.25">
      <c r="A52288" t="str">
        <f t="shared" si="816"/>
        <v>Supply76519</v>
      </c>
      <c r="B52288">
        <v>76519</v>
      </c>
      <c r="D52288" t="s">
        <v>48144</v>
      </c>
      <c r="E52288" s="6" t="s">
        <v>16255</v>
      </c>
      <c r="F52288" s="2">
        <v>597.19000000000005</v>
      </c>
    </row>
    <row r="52289" spans="1:6" x14ac:dyDescent="0.25">
      <c r="A52289" t="str">
        <f t="shared" si="816"/>
        <v>Supply76525</v>
      </c>
      <c r="B52289">
        <v>76525</v>
      </c>
      <c r="D52289" t="s">
        <v>48145</v>
      </c>
      <c r="E52289" s="6" t="s">
        <v>16255</v>
      </c>
      <c r="F52289" s="2">
        <v>23.89</v>
      </c>
    </row>
    <row r="52290" spans="1:6" x14ac:dyDescent="0.25">
      <c r="A52290" t="str">
        <f t="shared" si="816"/>
        <v>Supply76535</v>
      </c>
      <c r="B52290">
        <v>76535</v>
      </c>
      <c r="D52290" t="s">
        <v>48146</v>
      </c>
      <c r="E52290" s="6" t="s">
        <v>16255</v>
      </c>
      <c r="F52290" s="2">
        <v>212.63</v>
      </c>
    </row>
    <row r="52291" spans="1:6" x14ac:dyDescent="0.25">
      <c r="A52291" t="str">
        <f t="shared" si="816"/>
        <v>Supply76536</v>
      </c>
      <c r="B52291">
        <v>76536</v>
      </c>
      <c r="D52291" t="s">
        <v>48147</v>
      </c>
      <c r="E52291" s="6" t="s">
        <v>16255</v>
      </c>
      <c r="F52291" s="2">
        <v>212.63</v>
      </c>
    </row>
    <row r="52292" spans="1:6" x14ac:dyDescent="0.25">
      <c r="A52292" t="str">
        <f t="shared" ref="A52292:A52355" si="817">CONCATENATE(E52292,B52292)</f>
        <v>Supply76537</v>
      </c>
      <c r="B52292">
        <v>76537</v>
      </c>
      <c r="D52292" t="s">
        <v>48148</v>
      </c>
      <c r="E52292" s="6" t="s">
        <v>16255</v>
      </c>
      <c r="F52292" s="2">
        <v>549.41</v>
      </c>
    </row>
    <row r="52293" spans="1:6" x14ac:dyDescent="0.25">
      <c r="A52293" t="str">
        <f t="shared" si="817"/>
        <v>Supply76538</v>
      </c>
      <c r="B52293">
        <v>76538</v>
      </c>
      <c r="D52293" t="s">
        <v>48149</v>
      </c>
      <c r="E52293" s="6" t="s">
        <v>16255</v>
      </c>
      <c r="F52293" s="2">
        <v>549.41</v>
      </c>
    </row>
    <row r="52294" spans="1:6" x14ac:dyDescent="0.25">
      <c r="A52294" t="str">
        <f t="shared" si="817"/>
        <v>Supply76539</v>
      </c>
      <c r="B52294">
        <v>76539</v>
      </c>
      <c r="D52294" t="s">
        <v>48150</v>
      </c>
      <c r="E52294" s="6" t="s">
        <v>16255</v>
      </c>
      <c r="F52294" s="2">
        <v>549.41</v>
      </c>
    </row>
    <row r="52295" spans="1:6" x14ac:dyDescent="0.25">
      <c r="A52295" t="str">
        <f t="shared" si="817"/>
        <v>Supply76540</v>
      </c>
      <c r="B52295">
        <v>76540</v>
      </c>
      <c r="D52295" t="s">
        <v>48151</v>
      </c>
      <c r="E52295" s="6" t="s">
        <v>16255</v>
      </c>
      <c r="F52295" s="2">
        <v>600.6</v>
      </c>
    </row>
    <row r="52296" spans="1:6" x14ac:dyDescent="0.25">
      <c r="A52296" t="str">
        <f t="shared" si="817"/>
        <v>Supply76547</v>
      </c>
      <c r="B52296">
        <v>76547</v>
      </c>
      <c r="D52296" t="s">
        <v>48152</v>
      </c>
      <c r="E52296" s="6" t="s">
        <v>16255</v>
      </c>
      <c r="F52296" s="2">
        <v>165.38</v>
      </c>
    </row>
    <row r="52297" spans="1:6" x14ac:dyDescent="0.25">
      <c r="A52297" t="str">
        <f t="shared" si="817"/>
        <v>Supply76548</v>
      </c>
      <c r="B52297">
        <v>76548</v>
      </c>
      <c r="D52297" t="s">
        <v>48153</v>
      </c>
      <c r="E52297" s="6" t="s">
        <v>16255</v>
      </c>
      <c r="F52297" s="2">
        <v>165.38</v>
      </c>
    </row>
    <row r="52298" spans="1:6" x14ac:dyDescent="0.25">
      <c r="A52298" t="str">
        <f t="shared" si="817"/>
        <v>Supply76549</v>
      </c>
      <c r="B52298">
        <v>76549</v>
      </c>
      <c r="D52298" t="s">
        <v>48154</v>
      </c>
      <c r="E52298" s="6" t="s">
        <v>16255</v>
      </c>
      <c r="F52298" s="2">
        <v>165.38</v>
      </c>
    </row>
    <row r="52299" spans="1:6" x14ac:dyDescent="0.25">
      <c r="A52299" t="str">
        <f t="shared" si="817"/>
        <v>Supply76553</v>
      </c>
      <c r="B52299">
        <v>76553</v>
      </c>
      <c r="D52299" t="s">
        <v>48155</v>
      </c>
      <c r="E52299" s="6" t="s">
        <v>16255</v>
      </c>
      <c r="F52299" s="2">
        <v>788.29</v>
      </c>
    </row>
    <row r="52300" spans="1:6" x14ac:dyDescent="0.25">
      <c r="A52300" t="str">
        <f t="shared" si="817"/>
        <v>Supply76554</v>
      </c>
      <c r="B52300">
        <v>76554</v>
      </c>
      <c r="D52300" t="s">
        <v>48156</v>
      </c>
      <c r="E52300" s="6" t="s">
        <v>16255</v>
      </c>
      <c r="F52300" s="2">
        <v>788.29</v>
      </c>
    </row>
    <row r="52301" spans="1:6" x14ac:dyDescent="0.25">
      <c r="A52301" t="str">
        <f t="shared" si="817"/>
        <v>Supply76555</v>
      </c>
      <c r="B52301">
        <v>76555</v>
      </c>
      <c r="D52301" t="s">
        <v>48157</v>
      </c>
      <c r="E52301" s="6" t="s">
        <v>16255</v>
      </c>
      <c r="F52301" s="2">
        <v>836.06</v>
      </c>
    </row>
    <row r="52302" spans="1:6" x14ac:dyDescent="0.25">
      <c r="A52302" t="str">
        <f t="shared" si="817"/>
        <v>Supply76568</v>
      </c>
      <c r="B52302">
        <v>76568</v>
      </c>
      <c r="D52302" t="s">
        <v>48158</v>
      </c>
      <c r="E52302" s="6" t="s">
        <v>16255</v>
      </c>
      <c r="F52302" s="2">
        <v>883.66</v>
      </c>
    </row>
    <row r="52303" spans="1:6" x14ac:dyDescent="0.25">
      <c r="A52303" t="str">
        <f t="shared" si="817"/>
        <v>Supply76572</v>
      </c>
      <c r="B52303">
        <v>76572</v>
      </c>
      <c r="D52303" t="s">
        <v>48159</v>
      </c>
      <c r="E52303" s="6" t="s">
        <v>16255</v>
      </c>
      <c r="F52303" s="2">
        <v>883.66</v>
      </c>
    </row>
    <row r="52304" spans="1:6" x14ac:dyDescent="0.25">
      <c r="A52304" t="str">
        <f t="shared" si="817"/>
        <v>Supply76573</v>
      </c>
      <c r="B52304">
        <v>76573</v>
      </c>
      <c r="D52304" t="s">
        <v>48160</v>
      </c>
      <c r="E52304" s="6" t="s">
        <v>16255</v>
      </c>
      <c r="F52304" s="2">
        <v>883.66</v>
      </c>
    </row>
    <row r="52305" spans="1:6" x14ac:dyDescent="0.25">
      <c r="A52305" t="str">
        <f t="shared" si="817"/>
        <v>Supply76581</v>
      </c>
      <c r="B52305">
        <v>76581</v>
      </c>
      <c r="D52305" t="s">
        <v>48161</v>
      </c>
      <c r="E52305" s="6" t="s">
        <v>16255</v>
      </c>
      <c r="F52305" s="2">
        <v>1023.75</v>
      </c>
    </row>
    <row r="52306" spans="1:6" x14ac:dyDescent="0.25">
      <c r="A52306" t="str">
        <f t="shared" si="817"/>
        <v>Supply76582</v>
      </c>
      <c r="B52306">
        <v>76582</v>
      </c>
      <c r="D52306" t="s">
        <v>48162</v>
      </c>
      <c r="E52306" s="6" t="s">
        <v>16255</v>
      </c>
      <c r="F52306" s="2">
        <v>2479.75</v>
      </c>
    </row>
    <row r="52307" spans="1:6" x14ac:dyDescent="0.25">
      <c r="A52307" t="str">
        <f t="shared" si="817"/>
        <v>Supply76584</v>
      </c>
      <c r="B52307">
        <v>76584</v>
      </c>
      <c r="D52307" t="s">
        <v>48163</v>
      </c>
      <c r="E52307" s="6" t="s">
        <v>16255</v>
      </c>
      <c r="F52307" s="2">
        <v>10829</v>
      </c>
    </row>
    <row r="52308" spans="1:6" x14ac:dyDescent="0.25">
      <c r="A52308" t="str">
        <f t="shared" si="817"/>
        <v>Supply76585</v>
      </c>
      <c r="B52308">
        <v>76585</v>
      </c>
      <c r="D52308" t="s">
        <v>48164</v>
      </c>
      <c r="E52308" s="6" t="s">
        <v>16255</v>
      </c>
      <c r="F52308" s="2">
        <v>8895.25</v>
      </c>
    </row>
    <row r="52309" spans="1:6" x14ac:dyDescent="0.25">
      <c r="A52309" t="str">
        <f t="shared" si="817"/>
        <v>Supply76586</v>
      </c>
      <c r="B52309">
        <v>76586</v>
      </c>
      <c r="D52309" t="s">
        <v>48165</v>
      </c>
      <c r="E52309" s="6" t="s">
        <v>16255</v>
      </c>
      <c r="F52309" s="2">
        <v>11625.25</v>
      </c>
    </row>
    <row r="52310" spans="1:6" x14ac:dyDescent="0.25">
      <c r="A52310" t="str">
        <f t="shared" si="817"/>
        <v>Supply76587</v>
      </c>
      <c r="B52310">
        <v>76587</v>
      </c>
      <c r="D52310" t="s">
        <v>48166</v>
      </c>
      <c r="E52310" s="6" t="s">
        <v>16255</v>
      </c>
      <c r="F52310" s="2">
        <v>6370</v>
      </c>
    </row>
    <row r="52311" spans="1:6" x14ac:dyDescent="0.25">
      <c r="A52311" t="str">
        <f t="shared" si="817"/>
        <v>Supply76588</v>
      </c>
      <c r="B52311">
        <v>76588</v>
      </c>
      <c r="D52311" t="s">
        <v>48167</v>
      </c>
      <c r="E52311" s="6" t="s">
        <v>16255</v>
      </c>
      <c r="F52311" s="2">
        <v>6008.73</v>
      </c>
    </row>
    <row r="52312" spans="1:6" x14ac:dyDescent="0.25">
      <c r="A52312" t="str">
        <f t="shared" si="817"/>
        <v>Supply76589</v>
      </c>
      <c r="B52312">
        <v>76589</v>
      </c>
      <c r="D52312" t="s">
        <v>48168</v>
      </c>
      <c r="E52312" s="6" t="s">
        <v>16255</v>
      </c>
      <c r="F52312" s="2">
        <v>5458.64</v>
      </c>
    </row>
    <row r="52313" spans="1:6" x14ac:dyDescent="0.25">
      <c r="A52313" t="str">
        <f t="shared" si="817"/>
        <v>Supply76590</v>
      </c>
      <c r="B52313">
        <v>76590</v>
      </c>
      <c r="D52313" t="s">
        <v>48169</v>
      </c>
      <c r="E52313" s="6" t="s">
        <v>16255</v>
      </c>
      <c r="F52313" s="2">
        <v>4972.01</v>
      </c>
    </row>
    <row r="52314" spans="1:6" x14ac:dyDescent="0.25">
      <c r="A52314" t="str">
        <f t="shared" si="817"/>
        <v>Supply76591</v>
      </c>
      <c r="B52314">
        <v>76591</v>
      </c>
      <c r="D52314" t="s">
        <v>48170</v>
      </c>
      <c r="E52314" s="6" t="s">
        <v>16255</v>
      </c>
      <c r="F52314" s="2">
        <v>4972.01</v>
      </c>
    </row>
    <row r="52315" spans="1:6" x14ac:dyDescent="0.25">
      <c r="A52315" t="str">
        <f t="shared" si="817"/>
        <v>Supply76592</v>
      </c>
      <c r="B52315">
        <v>76592</v>
      </c>
      <c r="D52315" t="s">
        <v>48171</v>
      </c>
      <c r="E52315" s="6" t="s">
        <v>16255</v>
      </c>
      <c r="F52315" s="2">
        <v>2962.05</v>
      </c>
    </row>
    <row r="52316" spans="1:6" x14ac:dyDescent="0.25">
      <c r="A52316" t="str">
        <f t="shared" si="817"/>
        <v>Supply76593</v>
      </c>
      <c r="B52316">
        <v>76593</v>
      </c>
      <c r="D52316" t="s">
        <v>48172</v>
      </c>
      <c r="E52316" s="6" t="s">
        <v>16255</v>
      </c>
      <c r="F52316" s="2">
        <v>2366</v>
      </c>
    </row>
    <row r="52317" spans="1:6" x14ac:dyDescent="0.25">
      <c r="A52317" t="str">
        <f t="shared" si="817"/>
        <v>Supply76594</v>
      </c>
      <c r="B52317">
        <v>76594</v>
      </c>
      <c r="D52317" t="s">
        <v>48173</v>
      </c>
      <c r="E52317" s="6" t="s">
        <v>16255</v>
      </c>
      <c r="F52317" s="2">
        <v>2252.25</v>
      </c>
    </row>
    <row r="52318" spans="1:6" x14ac:dyDescent="0.25">
      <c r="A52318" t="str">
        <f t="shared" si="817"/>
        <v>Supply76603</v>
      </c>
      <c r="B52318">
        <v>76603</v>
      </c>
      <c r="D52318" t="s">
        <v>48174</v>
      </c>
      <c r="E52318" s="6" t="s">
        <v>16255</v>
      </c>
      <c r="F52318" s="2">
        <v>3476.11</v>
      </c>
    </row>
    <row r="52319" spans="1:6" x14ac:dyDescent="0.25">
      <c r="A52319" t="str">
        <f t="shared" si="817"/>
        <v>Supply76604</v>
      </c>
      <c r="B52319">
        <v>76604</v>
      </c>
      <c r="D52319" t="s">
        <v>48175</v>
      </c>
      <c r="E52319" s="6" t="s">
        <v>16255</v>
      </c>
      <c r="F52319" s="2">
        <v>737.1</v>
      </c>
    </row>
    <row r="52320" spans="1:6" x14ac:dyDescent="0.25">
      <c r="A52320" t="str">
        <f t="shared" si="817"/>
        <v>Supply76605</v>
      </c>
      <c r="B52320">
        <v>76605</v>
      </c>
      <c r="D52320" t="s">
        <v>48176</v>
      </c>
      <c r="E52320" s="6" t="s">
        <v>16255</v>
      </c>
      <c r="F52320" s="2">
        <v>737.1</v>
      </c>
    </row>
    <row r="52321" spans="1:6" x14ac:dyDescent="0.25">
      <c r="A52321" t="str">
        <f t="shared" si="817"/>
        <v>Supply76606</v>
      </c>
      <c r="B52321">
        <v>76606</v>
      </c>
      <c r="D52321" t="s">
        <v>48177</v>
      </c>
      <c r="E52321" s="6" t="s">
        <v>16255</v>
      </c>
      <c r="F52321" s="2">
        <v>6370</v>
      </c>
    </row>
    <row r="52322" spans="1:6" x14ac:dyDescent="0.25">
      <c r="A52322" t="str">
        <f t="shared" si="817"/>
        <v>Supply76609</v>
      </c>
      <c r="B52322">
        <v>76609</v>
      </c>
      <c r="D52322" t="s">
        <v>48178</v>
      </c>
      <c r="E52322" s="6" t="s">
        <v>16255</v>
      </c>
      <c r="F52322" s="2">
        <v>7735</v>
      </c>
    </row>
    <row r="52323" spans="1:6" x14ac:dyDescent="0.25">
      <c r="A52323" t="str">
        <f t="shared" si="817"/>
        <v>Supply76615</v>
      </c>
      <c r="B52323">
        <v>76615</v>
      </c>
      <c r="D52323" t="s">
        <v>48179</v>
      </c>
      <c r="E52323" s="6" t="s">
        <v>16255</v>
      </c>
      <c r="F52323" s="2">
        <v>518.70000000000005</v>
      </c>
    </row>
    <row r="52324" spans="1:6" x14ac:dyDescent="0.25">
      <c r="A52324" t="str">
        <f t="shared" si="817"/>
        <v>Supply76616</v>
      </c>
      <c r="B52324">
        <v>76616</v>
      </c>
      <c r="D52324" t="s">
        <v>48180</v>
      </c>
      <c r="E52324" s="6" t="s">
        <v>16255</v>
      </c>
      <c r="F52324" s="2">
        <v>494.13</v>
      </c>
    </row>
    <row r="52325" spans="1:6" x14ac:dyDescent="0.25">
      <c r="A52325" t="str">
        <f t="shared" si="817"/>
        <v>Supply76637</v>
      </c>
      <c r="B52325">
        <v>76637</v>
      </c>
      <c r="D52325" t="s">
        <v>48181</v>
      </c>
      <c r="E52325" s="6" t="s">
        <v>16255</v>
      </c>
      <c r="F52325" s="2">
        <v>13.63</v>
      </c>
    </row>
    <row r="52326" spans="1:6" x14ac:dyDescent="0.25">
      <c r="A52326" t="str">
        <f t="shared" si="817"/>
        <v>Supply76639</v>
      </c>
      <c r="B52326">
        <v>76639</v>
      </c>
      <c r="D52326" t="s">
        <v>48182</v>
      </c>
      <c r="E52326" s="6" t="s">
        <v>16255</v>
      </c>
      <c r="F52326" s="2">
        <v>3412.5</v>
      </c>
    </row>
    <row r="52327" spans="1:6" x14ac:dyDescent="0.25">
      <c r="A52327" t="str">
        <f t="shared" si="817"/>
        <v>Supply76643</v>
      </c>
      <c r="B52327">
        <v>76643</v>
      </c>
      <c r="D52327" t="s">
        <v>48183</v>
      </c>
      <c r="E52327" s="6" t="s">
        <v>16255</v>
      </c>
      <c r="F52327" s="2">
        <v>424.13</v>
      </c>
    </row>
    <row r="52328" spans="1:6" x14ac:dyDescent="0.25">
      <c r="A52328" t="str">
        <f t="shared" si="817"/>
        <v>Supply76645</v>
      </c>
      <c r="B52328">
        <v>76645</v>
      </c>
      <c r="D52328" t="s">
        <v>48184</v>
      </c>
      <c r="E52328" s="6" t="s">
        <v>16255</v>
      </c>
      <c r="F52328" s="2">
        <v>67.5</v>
      </c>
    </row>
    <row r="52329" spans="1:6" x14ac:dyDescent="0.25">
      <c r="A52329" t="str">
        <f t="shared" si="817"/>
        <v>Supply76647</v>
      </c>
      <c r="B52329">
        <v>76647</v>
      </c>
      <c r="D52329" t="s">
        <v>48185</v>
      </c>
      <c r="E52329" s="6" t="s">
        <v>16255</v>
      </c>
      <c r="F52329" s="2">
        <v>448.5</v>
      </c>
    </row>
    <row r="52330" spans="1:6" x14ac:dyDescent="0.25">
      <c r="A52330" t="str">
        <f t="shared" si="817"/>
        <v>Supply76648</v>
      </c>
      <c r="B52330">
        <v>76648</v>
      </c>
      <c r="D52330" t="s">
        <v>48186</v>
      </c>
      <c r="E52330" s="6" t="s">
        <v>16255</v>
      </c>
      <c r="F52330" s="2">
        <v>448.5</v>
      </c>
    </row>
    <row r="52331" spans="1:6" x14ac:dyDescent="0.25">
      <c r="A52331" t="str">
        <f t="shared" si="817"/>
        <v>Supply76655</v>
      </c>
      <c r="B52331">
        <v>76655</v>
      </c>
      <c r="D52331" t="s">
        <v>48187</v>
      </c>
      <c r="E52331" s="6" t="s">
        <v>16255</v>
      </c>
      <c r="F52331" s="2">
        <v>407.55</v>
      </c>
    </row>
    <row r="52332" spans="1:6" x14ac:dyDescent="0.25">
      <c r="A52332" t="str">
        <f t="shared" si="817"/>
        <v>Supply76656</v>
      </c>
      <c r="B52332">
        <v>76656</v>
      </c>
      <c r="D52332" t="s">
        <v>48188</v>
      </c>
      <c r="E52332" s="6" t="s">
        <v>16255</v>
      </c>
      <c r="F52332" s="2">
        <v>309.47000000000003</v>
      </c>
    </row>
    <row r="52333" spans="1:6" x14ac:dyDescent="0.25">
      <c r="A52333" t="str">
        <f t="shared" si="817"/>
        <v>Supply76657</v>
      </c>
      <c r="B52333">
        <v>76657</v>
      </c>
      <c r="D52333" t="s">
        <v>48189</v>
      </c>
      <c r="E52333" s="6" t="s">
        <v>16255</v>
      </c>
      <c r="F52333" s="2">
        <v>463.13</v>
      </c>
    </row>
    <row r="52334" spans="1:6" x14ac:dyDescent="0.25">
      <c r="A52334" t="str">
        <f t="shared" si="817"/>
        <v>Supply76658</v>
      </c>
      <c r="B52334">
        <v>76658</v>
      </c>
      <c r="D52334" t="s">
        <v>48190</v>
      </c>
      <c r="E52334" s="6" t="s">
        <v>16255</v>
      </c>
      <c r="F52334" s="2">
        <v>3098.55</v>
      </c>
    </row>
    <row r="52335" spans="1:6" x14ac:dyDescent="0.25">
      <c r="A52335" t="str">
        <f t="shared" si="817"/>
        <v>Supply76659</v>
      </c>
      <c r="B52335">
        <v>76659</v>
      </c>
      <c r="D52335" t="s">
        <v>48191</v>
      </c>
      <c r="E52335" s="6" t="s">
        <v>16255</v>
      </c>
      <c r="F52335" s="2">
        <v>3098.55</v>
      </c>
    </row>
    <row r="52336" spans="1:6" x14ac:dyDescent="0.25">
      <c r="A52336" t="str">
        <f t="shared" si="817"/>
        <v>Supply76660</v>
      </c>
      <c r="B52336">
        <v>76660</v>
      </c>
      <c r="D52336" t="s">
        <v>48192</v>
      </c>
      <c r="E52336" s="6" t="s">
        <v>16255</v>
      </c>
      <c r="F52336" s="2">
        <v>3098.55</v>
      </c>
    </row>
    <row r="52337" spans="1:6" x14ac:dyDescent="0.25">
      <c r="A52337" t="str">
        <f t="shared" si="817"/>
        <v>Supply76663</v>
      </c>
      <c r="B52337">
        <v>76663</v>
      </c>
      <c r="D52337" t="s">
        <v>48193</v>
      </c>
      <c r="E52337" s="6" t="s">
        <v>16255</v>
      </c>
      <c r="F52337" s="2">
        <v>313.7</v>
      </c>
    </row>
    <row r="52338" spans="1:6" x14ac:dyDescent="0.25">
      <c r="A52338" t="str">
        <f t="shared" si="817"/>
        <v>Supply76664</v>
      </c>
      <c r="B52338">
        <v>76664</v>
      </c>
      <c r="D52338" t="s">
        <v>48194</v>
      </c>
      <c r="E52338" s="6" t="s">
        <v>16255</v>
      </c>
      <c r="F52338" s="2">
        <v>83.25</v>
      </c>
    </row>
    <row r="52339" spans="1:6" x14ac:dyDescent="0.25">
      <c r="A52339" t="str">
        <f t="shared" si="817"/>
        <v>Supply76666</v>
      </c>
      <c r="B52339">
        <v>76666</v>
      </c>
      <c r="D52339" t="s">
        <v>48195</v>
      </c>
      <c r="E52339" s="6" t="s">
        <v>16255</v>
      </c>
      <c r="F52339" s="2">
        <v>680.23</v>
      </c>
    </row>
    <row r="52340" spans="1:6" x14ac:dyDescent="0.25">
      <c r="A52340" t="str">
        <f t="shared" si="817"/>
        <v>Supply76667</v>
      </c>
      <c r="B52340">
        <v>76667</v>
      </c>
      <c r="D52340" t="s">
        <v>48196</v>
      </c>
      <c r="E52340" s="6" t="s">
        <v>16255</v>
      </c>
      <c r="F52340" s="2">
        <v>148.5</v>
      </c>
    </row>
    <row r="52341" spans="1:6" x14ac:dyDescent="0.25">
      <c r="A52341" t="str">
        <f t="shared" si="817"/>
        <v>Supply76668</v>
      </c>
      <c r="B52341">
        <v>76668</v>
      </c>
      <c r="D52341" t="s">
        <v>48197</v>
      </c>
      <c r="E52341" s="6" t="s">
        <v>16255</v>
      </c>
      <c r="F52341" s="2">
        <v>40.549999999999997</v>
      </c>
    </row>
    <row r="52342" spans="1:6" x14ac:dyDescent="0.25">
      <c r="A52342" t="str">
        <f t="shared" si="817"/>
        <v>Supply76670</v>
      </c>
      <c r="B52342">
        <v>76670</v>
      </c>
      <c r="D52342" t="s">
        <v>48198</v>
      </c>
      <c r="E52342" s="6" t="s">
        <v>16255</v>
      </c>
      <c r="F52342" s="2">
        <v>81.900000000000006</v>
      </c>
    </row>
    <row r="52343" spans="1:6" x14ac:dyDescent="0.25">
      <c r="A52343" t="str">
        <f t="shared" si="817"/>
        <v>Supply76671</v>
      </c>
      <c r="B52343">
        <v>76671</v>
      </c>
      <c r="D52343" t="s">
        <v>48199</v>
      </c>
      <c r="E52343" s="6" t="s">
        <v>16255</v>
      </c>
      <c r="F52343" s="2">
        <v>1719.9</v>
      </c>
    </row>
    <row r="52344" spans="1:6" x14ac:dyDescent="0.25">
      <c r="A52344" t="str">
        <f t="shared" si="817"/>
        <v>Supply76672</v>
      </c>
      <c r="B52344">
        <v>76672</v>
      </c>
      <c r="D52344" t="s">
        <v>48200</v>
      </c>
      <c r="E52344" s="6" t="s">
        <v>16255</v>
      </c>
      <c r="F52344" s="2">
        <v>2570.75</v>
      </c>
    </row>
    <row r="52345" spans="1:6" x14ac:dyDescent="0.25">
      <c r="A52345" t="str">
        <f t="shared" si="817"/>
        <v>Supply76674</v>
      </c>
      <c r="B52345">
        <v>76674</v>
      </c>
      <c r="D52345" t="s">
        <v>48201</v>
      </c>
      <c r="E52345" s="6" t="s">
        <v>16255</v>
      </c>
      <c r="F52345" s="2">
        <v>6597.5</v>
      </c>
    </row>
    <row r="52346" spans="1:6" x14ac:dyDescent="0.25">
      <c r="A52346" t="str">
        <f t="shared" si="817"/>
        <v>Supply76675</v>
      </c>
      <c r="B52346">
        <v>76675</v>
      </c>
      <c r="D52346" t="s">
        <v>48202</v>
      </c>
      <c r="E52346" s="6" t="s">
        <v>16255</v>
      </c>
      <c r="F52346" s="2">
        <v>11147.5</v>
      </c>
    </row>
    <row r="52347" spans="1:6" x14ac:dyDescent="0.25">
      <c r="A52347" t="str">
        <f t="shared" si="817"/>
        <v>Supply76676</v>
      </c>
      <c r="B52347">
        <v>76676</v>
      </c>
      <c r="D52347" t="s">
        <v>48203</v>
      </c>
      <c r="E52347" s="6" t="s">
        <v>16255</v>
      </c>
      <c r="F52347" s="2">
        <v>3185</v>
      </c>
    </row>
    <row r="52348" spans="1:6" x14ac:dyDescent="0.25">
      <c r="A52348" t="str">
        <f t="shared" si="817"/>
        <v>Supply76677</v>
      </c>
      <c r="B52348">
        <v>76677</v>
      </c>
      <c r="D52348" t="s">
        <v>48203</v>
      </c>
      <c r="E52348" s="6" t="s">
        <v>16255</v>
      </c>
      <c r="F52348" s="2">
        <v>3185</v>
      </c>
    </row>
    <row r="52349" spans="1:6" x14ac:dyDescent="0.25">
      <c r="A52349" t="str">
        <f t="shared" si="817"/>
        <v>Supply76678</v>
      </c>
      <c r="B52349">
        <v>76678</v>
      </c>
      <c r="D52349" t="s">
        <v>48204</v>
      </c>
      <c r="E52349" s="6" t="s">
        <v>16255</v>
      </c>
      <c r="F52349" s="2">
        <v>3185</v>
      </c>
    </row>
    <row r="52350" spans="1:6" x14ac:dyDescent="0.25">
      <c r="A52350" t="str">
        <f t="shared" si="817"/>
        <v>Supply76679</v>
      </c>
      <c r="B52350">
        <v>76679</v>
      </c>
      <c r="D52350" t="s">
        <v>48205</v>
      </c>
      <c r="E52350" s="6" t="s">
        <v>16255</v>
      </c>
      <c r="F52350" s="2">
        <v>3185</v>
      </c>
    </row>
    <row r="52351" spans="1:6" x14ac:dyDescent="0.25">
      <c r="A52351" t="str">
        <f t="shared" si="817"/>
        <v>Supply76680</v>
      </c>
      <c r="B52351">
        <v>76680</v>
      </c>
      <c r="D52351" t="s">
        <v>48206</v>
      </c>
      <c r="E52351" s="6" t="s">
        <v>16255</v>
      </c>
      <c r="F52351" s="2">
        <v>3185</v>
      </c>
    </row>
    <row r="52352" spans="1:6" x14ac:dyDescent="0.25">
      <c r="A52352" t="str">
        <f t="shared" si="817"/>
        <v>Supply76681</v>
      </c>
      <c r="B52352">
        <v>76681</v>
      </c>
      <c r="D52352" t="s">
        <v>48207</v>
      </c>
      <c r="E52352" s="6" t="s">
        <v>16255</v>
      </c>
      <c r="F52352" s="2">
        <v>3185</v>
      </c>
    </row>
    <row r="52353" spans="1:6" x14ac:dyDescent="0.25">
      <c r="A52353" t="str">
        <f t="shared" si="817"/>
        <v>Supply76682</v>
      </c>
      <c r="B52353">
        <v>76682</v>
      </c>
      <c r="D52353" t="s">
        <v>48208</v>
      </c>
      <c r="E52353" s="6" t="s">
        <v>16255</v>
      </c>
      <c r="F52353" s="2">
        <v>3185</v>
      </c>
    </row>
    <row r="52354" spans="1:6" x14ac:dyDescent="0.25">
      <c r="A52354" t="str">
        <f t="shared" si="817"/>
        <v>Supply76683</v>
      </c>
      <c r="B52354">
        <v>76683</v>
      </c>
      <c r="D52354" t="s">
        <v>48209</v>
      </c>
      <c r="E52354" s="6" t="s">
        <v>16255</v>
      </c>
      <c r="F52354" s="2">
        <v>3571.75</v>
      </c>
    </row>
    <row r="52355" spans="1:6" x14ac:dyDescent="0.25">
      <c r="A52355" t="str">
        <f t="shared" si="817"/>
        <v>Supply76684</v>
      </c>
      <c r="B52355">
        <v>76684</v>
      </c>
      <c r="D52355" t="s">
        <v>48210</v>
      </c>
      <c r="E52355" s="6" t="s">
        <v>16255</v>
      </c>
      <c r="F52355" s="2">
        <v>4663.75</v>
      </c>
    </row>
    <row r="52356" spans="1:6" x14ac:dyDescent="0.25">
      <c r="A52356" t="str">
        <f t="shared" ref="A52356:A52419" si="818">CONCATENATE(E52356,B52356)</f>
        <v>Supply76685</v>
      </c>
      <c r="B52356">
        <v>76685</v>
      </c>
      <c r="D52356" t="s">
        <v>48211</v>
      </c>
      <c r="E52356" s="6" t="s">
        <v>16255</v>
      </c>
      <c r="F52356" s="2">
        <v>3185</v>
      </c>
    </row>
    <row r="52357" spans="1:6" x14ac:dyDescent="0.25">
      <c r="A52357" t="str">
        <f t="shared" si="818"/>
        <v>Supply76686</v>
      </c>
      <c r="B52357">
        <v>76686</v>
      </c>
      <c r="D52357" t="s">
        <v>48212</v>
      </c>
      <c r="E52357" s="6" t="s">
        <v>16255</v>
      </c>
      <c r="F52357" s="2">
        <v>3185</v>
      </c>
    </row>
    <row r="52358" spans="1:6" x14ac:dyDescent="0.25">
      <c r="A52358" t="str">
        <f t="shared" si="818"/>
        <v>Supply76687</v>
      </c>
      <c r="B52358">
        <v>76687</v>
      </c>
      <c r="D52358" t="s">
        <v>48213</v>
      </c>
      <c r="E52358" s="6" t="s">
        <v>16255</v>
      </c>
      <c r="F52358" s="2">
        <v>3185</v>
      </c>
    </row>
    <row r="52359" spans="1:6" x14ac:dyDescent="0.25">
      <c r="A52359" t="str">
        <f t="shared" si="818"/>
        <v>Supply76688</v>
      </c>
      <c r="B52359">
        <v>76688</v>
      </c>
      <c r="D52359" t="s">
        <v>48214</v>
      </c>
      <c r="E52359" s="6" t="s">
        <v>16255</v>
      </c>
      <c r="F52359" s="2">
        <v>3185</v>
      </c>
    </row>
    <row r="52360" spans="1:6" x14ac:dyDescent="0.25">
      <c r="A52360" t="str">
        <f t="shared" si="818"/>
        <v>Supply76689</v>
      </c>
      <c r="B52360">
        <v>76689</v>
      </c>
      <c r="D52360" t="s">
        <v>48215</v>
      </c>
      <c r="E52360" s="6" t="s">
        <v>16255</v>
      </c>
      <c r="F52360" s="2">
        <v>3185</v>
      </c>
    </row>
    <row r="52361" spans="1:6" x14ac:dyDescent="0.25">
      <c r="A52361" t="str">
        <f t="shared" si="818"/>
        <v>Supply76690</v>
      </c>
      <c r="B52361">
        <v>76690</v>
      </c>
      <c r="D52361" t="s">
        <v>48216</v>
      </c>
      <c r="E52361" s="6" t="s">
        <v>16255</v>
      </c>
      <c r="F52361" s="2">
        <v>3185</v>
      </c>
    </row>
    <row r="52362" spans="1:6" x14ac:dyDescent="0.25">
      <c r="A52362" t="str">
        <f t="shared" si="818"/>
        <v>Supply76691</v>
      </c>
      <c r="B52362">
        <v>76691</v>
      </c>
      <c r="D52362" t="s">
        <v>48217</v>
      </c>
      <c r="E52362" s="6" t="s">
        <v>16255</v>
      </c>
      <c r="F52362" s="2">
        <v>3185</v>
      </c>
    </row>
    <row r="52363" spans="1:6" x14ac:dyDescent="0.25">
      <c r="A52363" t="str">
        <f t="shared" si="818"/>
        <v>Supply76692</v>
      </c>
      <c r="B52363">
        <v>76692</v>
      </c>
      <c r="D52363" t="s">
        <v>48218</v>
      </c>
      <c r="E52363" s="6" t="s">
        <v>16255</v>
      </c>
      <c r="F52363" s="2">
        <v>3571.75</v>
      </c>
    </row>
    <row r="52364" spans="1:6" x14ac:dyDescent="0.25">
      <c r="A52364" t="str">
        <f t="shared" si="818"/>
        <v>Supply76693</v>
      </c>
      <c r="B52364">
        <v>76693</v>
      </c>
      <c r="D52364" t="s">
        <v>48219</v>
      </c>
      <c r="E52364" s="6" t="s">
        <v>16255</v>
      </c>
      <c r="F52364" s="2">
        <v>3185</v>
      </c>
    </row>
    <row r="52365" spans="1:6" x14ac:dyDescent="0.25">
      <c r="A52365" t="str">
        <f t="shared" si="818"/>
        <v>Supply76694</v>
      </c>
      <c r="B52365">
        <v>76694</v>
      </c>
      <c r="D52365" t="s">
        <v>48220</v>
      </c>
      <c r="E52365" s="6" t="s">
        <v>16255</v>
      </c>
      <c r="F52365" s="2">
        <v>3185</v>
      </c>
    </row>
    <row r="52366" spans="1:6" x14ac:dyDescent="0.25">
      <c r="A52366" t="str">
        <f t="shared" si="818"/>
        <v>Supply76695</v>
      </c>
      <c r="B52366">
        <v>76695</v>
      </c>
      <c r="D52366" t="s">
        <v>48221</v>
      </c>
      <c r="E52366" s="6" t="s">
        <v>16255</v>
      </c>
      <c r="F52366" s="2">
        <v>52.34</v>
      </c>
    </row>
    <row r="52367" spans="1:6" x14ac:dyDescent="0.25">
      <c r="A52367" t="str">
        <f t="shared" si="818"/>
        <v>Supply76696</v>
      </c>
      <c r="B52367">
        <v>76696</v>
      </c>
      <c r="D52367" t="s">
        <v>48222</v>
      </c>
      <c r="E52367" s="6" t="s">
        <v>16255</v>
      </c>
      <c r="F52367" s="2">
        <v>3185</v>
      </c>
    </row>
    <row r="52368" spans="1:6" x14ac:dyDescent="0.25">
      <c r="A52368" t="str">
        <f t="shared" si="818"/>
        <v>Supply76697</v>
      </c>
      <c r="B52368">
        <v>76697</v>
      </c>
      <c r="D52368" t="s">
        <v>48223</v>
      </c>
      <c r="E52368" s="6" t="s">
        <v>16255</v>
      </c>
      <c r="F52368" s="2">
        <v>3185</v>
      </c>
    </row>
    <row r="52369" spans="1:6" x14ac:dyDescent="0.25">
      <c r="A52369" t="str">
        <f t="shared" si="818"/>
        <v>Supply76698</v>
      </c>
      <c r="B52369">
        <v>76698</v>
      </c>
      <c r="D52369" t="s">
        <v>48224</v>
      </c>
      <c r="E52369" s="6" t="s">
        <v>16255</v>
      </c>
      <c r="F52369" s="2">
        <v>3185</v>
      </c>
    </row>
    <row r="52370" spans="1:6" x14ac:dyDescent="0.25">
      <c r="A52370" t="str">
        <f t="shared" si="818"/>
        <v>Supply76699</v>
      </c>
      <c r="B52370">
        <v>76699</v>
      </c>
      <c r="D52370" t="s">
        <v>48225</v>
      </c>
      <c r="E52370" s="6" t="s">
        <v>16255</v>
      </c>
      <c r="F52370" s="2">
        <v>45</v>
      </c>
    </row>
    <row r="52371" spans="1:6" x14ac:dyDescent="0.25">
      <c r="A52371" t="str">
        <f t="shared" si="818"/>
        <v>Supply76700</v>
      </c>
      <c r="B52371">
        <v>76700</v>
      </c>
      <c r="D52371" t="s">
        <v>48226</v>
      </c>
      <c r="E52371" s="6" t="s">
        <v>16255</v>
      </c>
      <c r="F52371" s="2">
        <v>3185</v>
      </c>
    </row>
    <row r="52372" spans="1:6" x14ac:dyDescent="0.25">
      <c r="A52372" t="str">
        <f t="shared" si="818"/>
        <v>Supply76701</v>
      </c>
      <c r="B52372">
        <v>76701</v>
      </c>
      <c r="D52372" t="s">
        <v>48227</v>
      </c>
      <c r="E52372" s="6" t="s">
        <v>16255</v>
      </c>
      <c r="F52372" s="2">
        <v>3185</v>
      </c>
    </row>
    <row r="52373" spans="1:6" x14ac:dyDescent="0.25">
      <c r="A52373" t="str">
        <f t="shared" si="818"/>
        <v>Supply76702</v>
      </c>
      <c r="B52373">
        <v>76702</v>
      </c>
      <c r="D52373" t="s">
        <v>48228</v>
      </c>
      <c r="E52373" s="6" t="s">
        <v>16255</v>
      </c>
      <c r="F52373" s="2">
        <v>659.75</v>
      </c>
    </row>
    <row r="52374" spans="1:6" x14ac:dyDescent="0.25">
      <c r="A52374" t="str">
        <f t="shared" si="818"/>
        <v>Supply76703</v>
      </c>
      <c r="B52374">
        <v>76703</v>
      </c>
      <c r="D52374" t="s">
        <v>48229</v>
      </c>
      <c r="E52374" s="6" t="s">
        <v>16255</v>
      </c>
      <c r="F52374" s="2">
        <v>659.75</v>
      </c>
    </row>
    <row r="52375" spans="1:6" x14ac:dyDescent="0.25">
      <c r="A52375" t="str">
        <f t="shared" si="818"/>
        <v>Supply76704</v>
      </c>
      <c r="B52375">
        <v>76704</v>
      </c>
      <c r="D52375" t="s">
        <v>48230</v>
      </c>
      <c r="E52375" s="6" t="s">
        <v>16255</v>
      </c>
      <c r="F52375" s="2">
        <v>659.75</v>
      </c>
    </row>
    <row r="52376" spans="1:6" x14ac:dyDescent="0.25">
      <c r="A52376" t="str">
        <f t="shared" si="818"/>
        <v>Supply76705</v>
      </c>
      <c r="B52376">
        <v>76705</v>
      </c>
      <c r="D52376" t="s">
        <v>48231</v>
      </c>
      <c r="E52376" s="6" t="s">
        <v>16255</v>
      </c>
      <c r="F52376" s="2">
        <v>659.75</v>
      </c>
    </row>
    <row r="52377" spans="1:6" x14ac:dyDescent="0.25">
      <c r="A52377" t="str">
        <f t="shared" si="818"/>
        <v>Supply76706</v>
      </c>
      <c r="B52377">
        <v>76706</v>
      </c>
      <c r="D52377" t="s">
        <v>48232</v>
      </c>
      <c r="E52377" s="6" t="s">
        <v>16255</v>
      </c>
      <c r="F52377" s="2">
        <v>659.75</v>
      </c>
    </row>
    <row r="52378" spans="1:6" x14ac:dyDescent="0.25">
      <c r="A52378" t="str">
        <f t="shared" si="818"/>
        <v>Supply76707</v>
      </c>
      <c r="B52378">
        <v>76707</v>
      </c>
      <c r="D52378" t="s">
        <v>48233</v>
      </c>
      <c r="E52378" s="6" t="s">
        <v>16255</v>
      </c>
      <c r="F52378" s="2">
        <v>659.75</v>
      </c>
    </row>
    <row r="52379" spans="1:6" x14ac:dyDescent="0.25">
      <c r="A52379" t="str">
        <f t="shared" si="818"/>
        <v>Supply76708</v>
      </c>
      <c r="B52379">
        <v>76708</v>
      </c>
      <c r="D52379" t="s">
        <v>48234</v>
      </c>
      <c r="E52379" s="6" t="s">
        <v>16255</v>
      </c>
      <c r="F52379" s="2">
        <v>659.75</v>
      </c>
    </row>
    <row r="52380" spans="1:6" x14ac:dyDescent="0.25">
      <c r="A52380" t="str">
        <f t="shared" si="818"/>
        <v>Supply76709</v>
      </c>
      <c r="B52380">
        <v>76709</v>
      </c>
      <c r="D52380" t="s">
        <v>48234</v>
      </c>
      <c r="E52380" s="6" t="s">
        <v>16255</v>
      </c>
      <c r="F52380" s="2">
        <v>659.75</v>
      </c>
    </row>
    <row r="52381" spans="1:6" x14ac:dyDescent="0.25">
      <c r="A52381" t="str">
        <f t="shared" si="818"/>
        <v>Supply76710</v>
      </c>
      <c r="B52381">
        <v>76710</v>
      </c>
      <c r="D52381" t="s">
        <v>48235</v>
      </c>
      <c r="E52381" s="6" t="s">
        <v>16255</v>
      </c>
      <c r="F52381" s="2">
        <v>659.75</v>
      </c>
    </row>
    <row r="52382" spans="1:6" x14ac:dyDescent="0.25">
      <c r="A52382" t="str">
        <f t="shared" si="818"/>
        <v>Supply76711</v>
      </c>
      <c r="B52382">
        <v>76711</v>
      </c>
      <c r="D52382" t="s">
        <v>48236</v>
      </c>
      <c r="E52382" s="6" t="s">
        <v>16255</v>
      </c>
      <c r="F52382" s="2">
        <v>659.75</v>
      </c>
    </row>
    <row r="52383" spans="1:6" x14ac:dyDescent="0.25">
      <c r="A52383" t="str">
        <f t="shared" si="818"/>
        <v>Supply76712</v>
      </c>
      <c r="B52383">
        <v>76712</v>
      </c>
      <c r="D52383" t="s">
        <v>48237</v>
      </c>
      <c r="E52383" s="6" t="s">
        <v>16255</v>
      </c>
      <c r="F52383" s="2">
        <v>659.75</v>
      </c>
    </row>
    <row r="52384" spans="1:6" x14ac:dyDescent="0.25">
      <c r="A52384" t="str">
        <f t="shared" si="818"/>
        <v>Supply76713</v>
      </c>
      <c r="B52384">
        <v>76713</v>
      </c>
      <c r="D52384" t="s">
        <v>48238</v>
      </c>
      <c r="E52384" s="6" t="s">
        <v>16255</v>
      </c>
      <c r="F52384" s="2">
        <v>659.75</v>
      </c>
    </row>
    <row r="52385" spans="1:6" x14ac:dyDescent="0.25">
      <c r="A52385" t="str">
        <f t="shared" si="818"/>
        <v>Supply76714</v>
      </c>
      <c r="B52385">
        <v>76714</v>
      </c>
      <c r="D52385" t="s">
        <v>48239</v>
      </c>
      <c r="E52385" s="6" t="s">
        <v>16255</v>
      </c>
      <c r="F52385" s="2">
        <v>659.75</v>
      </c>
    </row>
    <row r="52386" spans="1:6" x14ac:dyDescent="0.25">
      <c r="A52386" t="str">
        <f t="shared" si="818"/>
        <v>Supply76715</v>
      </c>
      <c r="B52386">
        <v>76715</v>
      </c>
      <c r="D52386" t="s">
        <v>48240</v>
      </c>
      <c r="E52386" s="6" t="s">
        <v>16255</v>
      </c>
      <c r="F52386" s="2">
        <v>659.75</v>
      </c>
    </row>
    <row r="52387" spans="1:6" x14ac:dyDescent="0.25">
      <c r="A52387" t="str">
        <f t="shared" si="818"/>
        <v>Supply76716</v>
      </c>
      <c r="B52387">
        <v>76716</v>
      </c>
      <c r="D52387" t="s">
        <v>48241</v>
      </c>
      <c r="E52387" s="6" t="s">
        <v>16255</v>
      </c>
      <c r="F52387" s="2">
        <v>659.75</v>
      </c>
    </row>
    <row r="52388" spans="1:6" x14ac:dyDescent="0.25">
      <c r="A52388" t="str">
        <f t="shared" si="818"/>
        <v>Supply76717</v>
      </c>
      <c r="B52388">
        <v>76717</v>
      </c>
      <c r="D52388" t="s">
        <v>48242</v>
      </c>
      <c r="E52388" s="6" t="s">
        <v>16255</v>
      </c>
      <c r="F52388" s="2">
        <v>659.75</v>
      </c>
    </row>
    <row r="52389" spans="1:6" x14ac:dyDescent="0.25">
      <c r="A52389" t="str">
        <f t="shared" si="818"/>
        <v>Supply76718</v>
      </c>
      <c r="B52389">
        <v>76718</v>
      </c>
      <c r="D52389" t="s">
        <v>48243</v>
      </c>
      <c r="E52389" s="6" t="s">
        <v>16255</v>
      </c>
      <c r="F52389" s="2">
        <v>659.75</v>
      </c>
    </row>
    <row r="52390" spans="1:6" x14ac:dyDescent="0.25">
      <c r="A52390" t="str">
        <f t="shared" si="818"/>
        <v>Supply76719</v>
      </c>
      <c r="B52390">
        <v>76719</v>
      </c>
      <c r="D52390" t="s">
        <v>48244</v>
      </c>
      <c r="E52390" s="6" t="s">
        <v>16255</v>
      </c>
      <c r="F52390" s="2">
        <v>659.75</v>
      </c>
    </row>
    <row r="52391" spans="1:6" x14ac:dyDescent="0.25">
      <c r="A52391" t="str">
        <f t="shared" si="818"/>
        <v>Supply76720</v>
      </c>
      <c r="B52391">
        <v>76720</v>
      </c>
      <c r="D52391" t="s">
        <v>48245</v>
      </c>
      <c r="E52391" s="6" t="s">
        <v>16255</v>
      </c>
      <c r="F52391" s="2">
        <v>659.75</v>
      </c>
    </row>
    <row r="52392" spans="1:6" x14ac:dyDescent="0.25">
      <c r="A52392" t="str">
        <f t="shared" si="818"/>
        <v>Supply76721</v>
      </c>
      <c r="B52392">
        <v>76721</v>
      </c>
      <c r="D52392" t="s">
        <v>48246</v>
      </c>
      <c r="E52392" s="6" t="s">
        <v>16255</v>
      </c>
      <c r="F52392" s="2">
        <v>659.75</v>
      </c>
    </row>
    <row r="52393" spans="1:6" x14ac:dyDescent="0.25">
      <c r="A52393" t="str">
        <f t="shared" si="818"/>
        <v>Supply76722</v>
      </c>
      <c r="B52393">
        <v>76722</v>
      </c>
      <c r="D52393" t="s">
        <v>48247</v>
      </c>
      <c r="E52393" s="6" t="s">
        <v>16255</v>
      </c>
      <c r="F52393" s="2">
        <v>659.75</v>
      </c>
    </row>
    <row r="52394" spans="1:6" x14ac:dyDescent="0.25">
      <c r="A52394" t="str">
        <f t="shared" si="818"/>
        <v>Supply76723</v>
      </c>
      <c r="B52394">
        <v>76723</v>
      </c>
      <c r="D52394" t="s">
        <v>48248</v>
      </c>
      <c r="E52394" s="6" t="s">
        <v>16255</v>
      </c>
      <c r="F52394" s="2">
        <v>659.75</v>
      </c>
    </row>
    <row r="52395" spans="1:6" x14ac:dyDescent="0.25">
      <c r="A52395" t="str">
        <f t="shared" si="818"/>
        <v>Supply76724</v>
      </c>
      <c r="B52395">
        <v>76724</v>
      </c>
      <c r="D52395" t="s">
        <v>48249</v>
      </c>
      <c r="E52395" s="6" t="s">
        <v>16255</v>
      </c>
      <c r="F52395" s="2">
        <v>659.75</v>
      </c>
    </row>
    <row r="52396" spans="1:6" x14ac:dyDescent="0.25">
      <c r="A52396" t="str">
        <f t="shared" si="818"/>
        <v>Supply76725</v>
      </c>
      <c r="B52396">
        <v>76725</v>
      </c>
      <c r="D52396" t="s">
        <v>48250</v>
      </c>
      <c r="E52396" s="6" t="s">
        <v>16255</v>
      </c>
      <c r="F52396" s="2">
        <v>659.75</v>
      </c>
    </row>
    <row r="52397" spans="1:6" x14ac:dyDescent="0.25">
      <c r="A52397" t="str">
        <f t="shared" si="818"/>
        <v>Supply76726</v>
      </c>
      <c r="B52397">
        <v>76726</v>
      </c>
      <c r="D52397" t="s">
        <v>48251</v>
      </c>
      <c r="E52397" s="6" t="s">
        <v>16255</v>
      </c>
      <c r="F52397" s="2">
        <v>659.75</v>
      </c>
    </row>
    <row r="52398" spans="1:6" x14ac:dyDescent="0.25">
      <c r="A52398" t="str">
        <f t="shared" si="818"/>
        <v>Supply76727</v>
      </c>
      <c r="B52398">
        <v>76727</v>
      </c>
      <c r="D52398" t="s">
        <v>48252</v>
      </c>
      <c r="E52398" s="6" t="s">
        <v>16255</v>
      </c>
      <c r="F52398" s="2">
        <v>659.75</v>
      </c>
    </row>
    <row r="52399" spans="1:6" x14ac:dyDescent="0.25">
      <c r="A52399" t="str">
        <f t="shared" si="818"/>
        <v>Supply76728</v>
      </c>
      <c r="B52399">
        <v>76728</v>
      </c>
      <c r="D52399" t="s">
        <v>48253</v>
      </c>
      <c r="E52399" s="6" t="s">
        <v>16255</v>
      </c>
      <c r="F52399" s="2">
        <v>659.75</v>
      </c>
    </row>
    <row r="52400" spans="1:6" x14ac:dyDescent="0.25">
      <c r="A52400" t="str">
        <f t="shared" si="818"/>
        <v>Supply76729</v>
      </c>
      <c r="B52400">
        <v>76729</v>
      </c>
      <c r="D52400" t="s">
        <v>48254</v>
      </c>
      <c r="E52400" s="6" t="s">
        <v>16255</v>
      </c>
      <c r="F52400" s="2">
        <v>659.75</v>
      </c>
    </row>
    <row r="52401" spans="1:6" x14ac:dyDescent="0.25">
      <c r="A52401" t="str">
        <f t="shared" si="818"/>
        <v>Supply76730</v>
      </c>
      <c r="B52401">
        <v>76730</v>
      </c>
      <c r="D52401" t="s">
        <v>48255</v>
      </c>
      <c r="E52401" s="6" t="s">
        <v>16255</v>
      </c>
      <c r="F52401" s="2">
        <v>659.75</v>
      </c>
    </row>
    <row r="52402" spans="1:6" x14ac:dyDescent="0.25">
      <c r="A52402" t="str">
        <f t="shared" si="818"/>
        <v>Supply76731</v>
      </c>
      <c r="B52402">
        <v>76731</v>
      </c>
      <c r="D52402" t="s">
        <v>48256</v>
      </c>
      <c r="E52402" s="6" t="s">
        <v>16255</v>
      </c>
      <c r="F52402" s="2">
        <v>659.75</v>
      </c>
    </row>
    <row r="52403" spans="1:6" x14ac:dyDescent="0.25">
      <c r="A52403" t="str">
        <f t="shared" si="818"/>
        <v>Supply76732</v>
      </c>
      <c r="B52403">
        <v>76732</v>
      </c>
      <c r="D52403" t="s">
        <v>48257</v>
      </c>
      <c r="E52403" s="6" t="s">
        <v>16255</v>
      </c>
      <c r="F52403" s="2">
        <v>659.75</v>
      </c>
    </row>
    <row r="52404" spans="1:6" x14ac:dyDescent="0.25">
      <c r="A52404" t="str">
        <f t="shared" si="818"/>
        <v>Supply76733</v>
      </c>
      <c r="B52404">
        <v>76733</v>
      </c>
      <c r="D52404" t="s">
        <v>48258</v>
      </c>
      <c r="E52404" s="6" t="s">
        <v>16255</v>
      </c>
      <c r="F52404" s="2">
        <v>659.75</v>
      </c>
    </row>
    <row r="52405" spans="1:6" x14ac:dyDescent="0.25">
      <c r="A52405" t="str">
        <f t="shared" si="818"/>
        <v>Supply76734</v>
      </c>
      <c r="B52405">
        <v>76734</v>
      </c>
      <c r="D52405" t="s">
        <v>48259</v>
      </c>
      <c r="E52405" s="6" t="s">
        <v>16255</v>
      </c>
      <c r="F52405" s="2">
        <v>659.75</v>
      </c>
    </row>
    <row r="52406" spans="1:6" x14ac:dyDescent="0.25">
      <c r="A52406" t="str">
        <f t="shared" si="818"/>
        <v>Supply76735</v>
      </c>
      <c r="B52406">
        <v>76735</v>
      </c>
      <c r="D52406" t="s">
        <v>48260</v>
      </c>
      <c r="E52406" s="6" t="s">
        <v>16255</v>
      </c>
      <c r="F52406" s="2">
        <v>659.75</v>
      </c>
    </row>
    <row r="52407" spans="1:6" x14ac:dyDescent="0.25">
      <c r="A52407" t="str">
        <f t="shared" si="818"/>
        <v>Supply76736</v>
      </c>
      <c r="B52407">
        <v>76736</v>
      </c>
      <c r="D52407" t="s">
        <v>48261</v>
      </c>
      <c r="E52407" s="6" t="s">
        <v>16255</v>
      </c>
      <c r="F52407" s="2">
        <v>659.75</v>
      </c>
    </row>
    <row r="52408" spans="1:6" x14ac:dyDescent="0.25">
      <c r="A52408" t="str">
        <f t="shared" si="818"/>
        <v>Supply76737</v>
      </c>
      <c r="B52408">
        <v>76737</v>
      </c>
      <c r="D52408" t="s">
        <v>48262</v>
      </c>
      <c r="E52408" s="6" t="s">
        <v>16255</v>
      </c>
      <c r="F52408" s="2">
        <v>659.75</v>
      </c>
    </row>
    <row r="52409" spans="1:6" x14ac:dyDescent="0.25">
      <c r="A52409" t="str">
        <f t="shared" si="818"/>
        <v>Supply76738</v>
      </c>
      <c r="B52409">
        <v>76738</v>
      </c>
      <c r="D52409" t="s">
        <v>48263</v>
      </c>
      <c r="E52409" s="6" t="s">
        <v>16255</v>
      </c>
      <c r="F52409" s="2">
        <v>659.75</v>
      </c>
    </row>
    <row r="52410" spans="1:6" x14ac:dyDescent="0.25">
      <c r="A52410" t="str">
        <f t="shared" si="818"/>
        <v>Supply76739</v>
      </c>
      <c r="B52410">
        <v>76739</v>
      </c>
      <c r="D52410" t="s">
        <v>48264</v>
      </c>
      <c r="E52410" s="6" t="s">
        <v>16255</v>
      </c>
      <c r="F52410" s="2">
        <v>659.75</v>
      </c>
    </row>
    <row r="52411" spans="1:6" x14ac:dyDescent="0.25">
      <c r="A52411" t="str">
        <f t="shared" si="818"/>
        <v>Supply76740</v>
      </c>
      <c r="B52411">
        <v>76740</v>
      </c>
      <c r="D52411" t="s">
        <v>48265</v>
      </c>
      <c r="E52411" s="6" t="s">
        <v>16255</v>
      </c>
      <c r="F52411" s="2">
        <v>659.75</v>
      </c>
    </row>
    <row r="52412" spans="1:6" x14ac:dyDescent="0.25">
      <c r="A52412" t="str">
        <f t="shared" si="818"/>
        <v>Supply76741</v>
      </c>
      <c r="B52412">
        <v>76741</v>
      </c>
      <c r="D52412" t="s">
        <v>48266</v>
      </c>
      <c r="E52412" s="6" t="s">
        <v>16255</v>
      </c>
      <c r="F52412" s="2">
        <v>659.75</v>
      </c>
    </row>
    <row r="52413" spans="1:6" x14ac:dyDescent="0.25">
      <c r="A52413" t="str">
        <f t="shared" si="818"/>
        <v>Supply76742</v>
      </c>
      <c r="B52413">
        <v>76742</v>
      </c>
      <c r="D52413" t="s">
        <v>48267</v>
      </c>
      <c r="E52413" s="6" t="s">
        <v>16255</v>
      </c>
      <c r="F52413" s="2">
        <v>659.75</v>
      </c>
    </row>
    <row r="52414" spans="1:6" x14ac:dyDescent="0.25">
      <c r="A52414" t="str">
        <f t="shared" si="818"/>
        <v>Supply76743</v>
      </c>
      <c r="B52414">
        <v>76743</v>
      </c>
      <c r="D52414" t="s">
        <v>48268</v>
      </c>
      <c r="E52414" s="6" t="s">
        <v>16255</v>
      </c>
      <c r="F52414" s="2">
        <v>659.75</v>
      </c>
    </row>
    <row r="52415" spans="1:6" x14ac:dyDescent="0.25">
      <c r="A52415" t="str">
        <f t="shared" si="818"/>
        <v>Supply76744</v>
      </c>
      <c r="B52415">
        <v>76744</v>
      </c>
      <c r="D52415" t="s">
        <v>48269</v>
      </c>
      <c r="E52415" s="6" t="s">
        <v>16255</v>
      </c>
      <c r="F52415" s="2">
        <v>659.75</v>
      </c>
    </row>
    <row r="52416" spans="1:6" x14ac:dyDescent="0.25">
      <c r="A52416" t="str">
        <f t="shared" si="818"/>
        <v>Supply76745</v>
      </c>
      <c r="B52416">
        <v>76745</v>
      </c>
      <c r="D52416" t="s">
        <v>48270</v>
      </c>
      <c r="E52416" s="6" t="s">
        <v>16255</v>
      </c>
      <c r="F52416" s="2">
        <v>659.75</v>
      </c>
    </row>
    <row r="52417" spans="1:6" x14ac:dyDescent="0.25">
      <c r="A52417" t="str">
        <f t="shared" si="818"/>
        <v>Supply76746</v>
      </c>
      <c r="B52417">
        <v>76746</v>
      </c>
      <c r="D52417" t="s">
        <v>48271</v>
      </c>
      <c r="E52417" s="6" t="s">
        <v>16255</v>
      </c>
      <c r="F52417" s="2">
        <v>659.75</v>
      </c>
    </row>
    <row r="52418" spans="1:6" x14ac:dyDescent="0.25">
      <c r="A52418" t="str">
        <f t="shared" si="818"/>
        <v>Supply76747</v>
      </c>
      <c r="B52418">
        <v>76747</v>
      </c>
      <c r="D52418" t="s">
        <v>48272</v>
      </c>
      <c r="E52418" s="6" t="s">
        <v>16255</v>
      </c>
      <c r="F52418" s="2">
        <v>659.75</v>
      </c>
    </row>
    <row r="52419" spans="1:6" x14ac:dyDescent="0.25">
      <c r="A52419" t="str">
        <f t="shared" si="818"/>
        <v>Supply76748</v>
      </c>
      <c r="B52419">
        <v>76748</v>
      </c>
      <c r="D52419" t="s">
        <v>48273</v>
      </c>
      <c r="E52419" s="6" t="s">
        <v>16255</v>
      </c>
      <c r="F52419" s="2">
        <v>659.75</v>
      </c>
    </row>
    <row r="52420" spans="1:6" x14ac:dyDescent="0.25">
      <c r="A52420" t="str">
        <f t="shared" ref="A52420:A52483" si="819">CONCATENATE(E52420,B52420)</f>
        <v>Supply76749</v>
      </c>
      <c r="B52420">
        <v>76749</v>
      </c>
      <c r="D52420" t="s">
        <v>48274</v>
      </c>
      <c r="E52420" s="6" t="s">
        <v>16255</v>
      </c>
      <c r="F52420" s="2">
        <v>659.75</v>
      </c>
    </row>
    <row r="52421" spans="1:6" x14ac:dyDescent="0.25">
      <c r="A52421" t="str">
        <f t="shared" si="819"/>
        <v>Supply76750</v>
      </c>
      <c r="B52421">
        <v>76750</v>
      </c>
      <c r="D52421" t="s">
        <v>48275</v>
      </c>
      <c r="E52421" s="6" t="s">
        <v>16255</v>
      </c>
      <c r="F52421" s="2">
        <v>659.75</v>
      </c>
    </row>
    <row r="52422" spans="1:6" x14ac:dyDescent="0.25">
      <c r="A52422" t="str">
        <f t="shared" si="819"/>
        <v>Supply76751</v>
      </c>
      <c r="B52422">
        <v>76751</v>
      </c>
      <c r="D52422" t="s">
        <v>48276</v>
      </c>
      <c r="E52422" s="6" t="s">
        <v>16255</v>
      </c>
      <c r="F52422" s="2">
        <v>659.75</v>
      </c>
    </row>
    <row r="52423" spans="1:6" x14ac:dyDescent="0.25">
      <c r="A52423" t="str">
        <f t="shared" si="819"/>
        <v>Supply76752</v>
      </c>
      <c r="B52423">
        <v>76752</v>
      </c>
      <c r="D52423" t="s">
        <v>48277</v>
      </c>
      <c r="E52423" s="6" t="s">
        <v>16255</v>
      </c>
      <c r="F52423" s="2">
        <v>659.75</v>
      </c>
    </row>
    <row r="52424" spans="1:6" x14ac:dyDescent="0.25">
      <c r="A52424" t="str">
        <f t="shared" si="819"/>
        <v>Supply76753</v>
      </c>
      <c r="B52424">
        <v>76753</v>
      </c>
      <c r="D52424" t="s">
        <v>48278</v>
      </c>
      <c r="E52424" s="6" t="s">
        <v>16255</v>
      </c>
      <c r="F52424" s="2">
        <v>659.75</v>
      </c>
    </row>
    <row r="52425" spans="1:6" x14ac:dyDescent="0.25">
      <c r="A52425" t="str">
        <f t="shared" si="819"/>
        <v>Supply76754</v>
      </c>
      <c r="B52425">
        <v>76754</v>
      </c>
      <c r="D52425" t="s">
        <v>48279</v>
      </c>
      <c r="E52425" s="6" t="s">
        <v>16255</v>
      </c>
      <c r="F52425" s="2">
        <v>659.75</v>
      </c>
    </row>
    <row r="52426" spans="1:6" x14ac:dyDescent="0.25">
      <c r="A52426" t="str">
        <f t="shared" si="819"/>
        <v>Supply76755</v>
      </c>
      <c r="B52426">
        <v>76755</v>
      </c>
      <c r="D52426" t="s">
        <v>48280</v>
      </c>
      <c r="E52426" s="6" t="s">
        <v>16255</v>
      </c>
      <c r="F52426" s="2">
        <v>659.75</v>
      </c>
    </row>
    <row r="52427" spans="1:6" x14ac:dyDescent="0.25">
      <c r="A52427" t="str">
        <f t="shared" si="819"/>
        <v>Supply76756</v>
      </c>
      <c r="B52427">
        <v>76756</v>
      </c>
      <c r="D52427" t="s">
        <v>48281</v>
      </c>
      <c r="E52427" s="6" t="s">
        <v>16255</v>
      </c>
      <c r="F52427" s="2">
        <v>659.75</v>
      </c>
    </row>
    <row r="52428" spans="1:6" x14ac:dyDescent="0.25">
      <c r="A52428" t="str">
        <f t="shared" si="819"/>
        <v>Supply76757</v>
      </c>
      <c r="B52428">
        <v>76757</v>
      </c>
      <c r="D52428" t="s">
        <v>48282</v>
      </c>
      <c r="E52428" s="6" t="s">
        <v>16255</v>
      </c>
      <c r="F52428" s="2">
        <v>659.75</v>
      </c>
    </row>
    <row r="52429" spans="1:6" x14ac:dyDescent="0.25">
      <c r="A52429" t="str">
        <f t="shared" si="819"/>
        <v>Supply76758</v>
      </c>
      <c r="B52429">
        <v>76758</v>
      </c>
      <c r="D52429" t="s">
        <v>48283</v>
      </c>
      <c r="E52429" s="6" t="s">
        <v>16255</v>
      </c>
      <c r="F52429" s="2">
        <v>659.75</v>
      </c>
    </row>
    <row r="52430" spans="1:6" x14ac:dyDescent="0.25">
      <c r="A52430" t="str">
        <f t="shared" si="819"/>
        <v>Supply76759</v>
      </c>
      <c r="B52430">
        <v>76759</v>
      </c>
      <c r="D52430" t="s">
        <v>48284</v>
      </c>
      <c r="E52430" s="6" t="s">
        <v>16255</v>
      </c>
      <c r="F52430" s="2">
        <v>659.75</v>
      </c>
    </row>
    <row r="52431" spans="1:6" x14ac:dyDescent="0.25">
      <c r="A52431" t="str">
        <f t="shared" si="819"/>
        <v>Supply76760</v>
      </c>
      <c r="B52431">
        <v>76760</v>
      </c>
      <c r="D52431" t="s">
        <v>48285</v>
      </c>
      <c r="E52431" s="6" t="s">
        <v>16255</v>
      </c>
      <c r="F52431" s="2">
        <v>659.75</v>
      </c>
    </row>
    <row r="52432" spans="1:6" x14ac:dyDescent="0.25">
      <c r="A52432" t="str">
        <f t="shared" si="819"/>
        <v>Supply76761</v>
      </c>
      <c r="B52432">
        <v>76761</v>
      </c>
      <c r="D52432" t="s">
        <v>48286</v>
      </c>
      <c r="E52432" s="6" t="s">
        <v>16255</v>
      </c>
      <c r="F52432" s="2">
        <v>659.75</v>
      </c>
    </row>
    <row r="52433" spans="1:6" x14ac:dyDescent="0.25">
      <c r="A52433" t="str">
        <f t="shared" si="819"/>
        <v>Supply76762</v>
      </c>
      <c r="B52433">
        <v>76762</v>
      </c>
      <c r="D52433" t="s">
        <v>48287</v>
      </c>
      <c r="E52433" s="6" t="s">
        <v>16255</v>
      </c>
      <c r="F52433" s="2">
        <v>659.75</v>
      </c>
    </row>
    <row r="52434" spans="1:6" x14ac:dyDescent="0.25">
      <c r="A52434" t="str">
        <f t="shared" si="819"/>
        <v>Supply76763</v>
      </c>
      <c r="B52434">
        <v>76763</v>
      </c>
      <c r="D52434" t="s">
        <v>48288</v>
      </c>
      <c r="E52434" s="6" t="s">
        <v>16255</v>
      </c>
      <c r="F52434" s="2">
        <v>659.75</v>
      </c>
    </row>
    <row r="52435" spans="1:6" x14ac:dyDescent="0.25">
      <c r="A52435" t="str">
        <f t="shared" si="819"/>
        <v>Supply76764</v>
      </c>
      <c r="B52435">
        <v>76764</v>
      </c>
      <c r="D52435" t="s">
        <v>48289</v>
      </c>
      <c r="E52435" s="6" t="s">
        <v>16255</v>
      </c>
      <c r="F52435" s="2">
        <v>659.75</v>
      </c>
    </row>
    <row r="52436" spans="1:6" x14ac:dyDescent="0.25">
      <c r="A52436" t="str">
        <f t="shared" si="819"/>
        <v>Supply76765</v>
      </c>
      <c r="B52436">
        <v>76765</v>
      </c>
      <c r="D52436" t="s">
        <v>48290</v>
      </c>
      <c r="E52436" s="6" t="s">
        <v>16255</v>
      </c>
      <c r="F52436" s="2">
        <v>659.75</v>
      </c>
    </row>
    <row r="52437" spans="1:6" x14ac:dyDescent="0.25">
      <c r="A52437" t="str">
        <f t="shared" si="819"/>
        <v>Supply76766</v>
      </c>
      <c r="B52437">
        <v>76766</v>
      </c>
      <c r="D52437" t="s">
        <v>48291</v>
      </c>
      <c r="E52437" s="6" t="s">
        <v>16255</v>
      </c>
      <c r="F52437" s="2">
        <v>659.75</v>
      </c>
    </row>
    <row r="52438" spans="1:6" x14ac:dyDescent="0.25">
      <c r="A52438" t="str">
        <f t="shared" si="819"/>
        <v>Supply76767</v>
      </c>
      <c r="B52438">
        <v>76767</v>
      </c>
      <c r="D52438" t="s">
        <v>48292</v>
      </c>
      <c r="E52438" s="6" t="s">
        <v>16255</v>
      </c>
      <c r="F52438" s="2">
        <v>659.75</v>
      </c>
    </row>
    <row r="52439" spans="1:6" x14ac:dyDescent="0.25">
      <c r="A52439" t="str">
        <f t="shared" si="819"/>
        <v>Supply76768</v>
      </c>
      <c r="B52439">
        <v>76768</v>
      </c>
      <c r="D52439" t="s">
        <v>48293</v>
      </c>
      <c r="E52439" s="6" t="s">
        <v>16255</v>
      </c>
      <c r="F52439" s="2">
        <v>659.75</v>
      </c>
    </row>
    <row r="52440" spans="1:6" x14ac:dyDescent="0.25">
      <c r="A52440" t="str">
        <f t="shared" si="819"/>
        <v>Supply76769</v>
      </c>
      <c r="B52440">
        <v>76769</v>
      </c>
      <c r="D52440" t="s">
        <v>48294</v>
      </c>
      <c r="E52440" s="6" t="s">
        <v>16255</v>
      </c>
      <c r="F52440" s="2">
        <v>659.75</v>
      </c>
    </row>
    <row r="52441" spans="1:6" x14ac:dyDescent="0.25">
      <c r="A52441" t="str">
        <f t="shared" si="819"/>
        <v>Supply76770</v>
      </c>
      <c r="B52441">
        <v>76770</v>
      </c>
      <c r="D52441" t="s">
        <v>48295</v>
      </c>
      <c r="E52441" s="6" t="s">
        <v>16255</v>
      </c>
      <c r="F52441" s="2">
        <v>659.75</v>
      </c>
    </row>
    <row r="52442" spans="1:6" x14ac:dyDescent="0.25">
      <c r="A52442" t="str">
        <f t="shared" si="819"/>
        <v>Supply76771</v>
      </c>
      <c r="B52442">
        <v>76771</v>
      </c>
      <c r="D52442" t="s">
        <v>48296</v>
      </c>
      <c r="E52442" s="6" t="s">
        <v>16255</v>
      </c>
      <c r="F52442" s="2">
        <v>659.75</v>
      </c>
    </row>
    <row r="52443" spans="1:6" x14ac:dyDescent="0.25">
      <c r="A52443" t="str">
        <f t="shared" si="819"/>
        <v>Supply76772</v>
      </c>
      <c r="B52443">
        <v>76772</v>
      </c>
      <c r="D52443" t="s">
        <v>48297</v>
      </c>
      <c r="E52443" s="6" t="s">
        <v>16255</v>
      </c>
      <c r="F52443" s="2">
        <v>659.75</v>
      </c>
    </row>
    <row r="52444" spans="1:6" x14ac:dyDescent="0.25">
      <c r="A52444" t="str">
        <f t="shared" si="819"/>
        <v>Supply76773</v>
      </c>
      <c r="B52444">
        <v>76773</v>
      </c>
      <c r="D52444" t="s">
        <v>48298</v>
      </c>
      <c r="E52444" s="6" t="s">
        <v>16255</v>
      </c>
      <c r="F52444" s="2">
        <v>659.75</v>
      </c>
    </row>
    <row r="52445" spans="1:6" x14ac:dyDescent="0.25">
      <c r="A52445" t="str">
        <f t="shared" si="819"/>
        <v>Supply76774</v>
      </c>
      <c r="B52445">
        <v>76774</v>
      </c>
      <c r="D52445" t="s">
        <v>48299</v>
      </c>
      <c r="E52445" s="6" t="s">
        <v>16255</v>
      </c>
      <c r="F52445" s="2">
        <v>659.75</v>
      </c>
    </row>
    <row r="52446" spans="1:6" x14ac:dyDescent="0.25">
      <c r="A52446" t="str">
        <f t="shared" si="819"/>
        <v>Supply76775</v>
      </c>
      <c r="B52446">
        <v>76775</v>
      </c>
      <c r="D52446" t="s">
        <v>48300</v>
      </c>
      <c r="E52446" s="6" t="s">
        <v>16255</v>
      </c>
      <c r="F52446" s="2">
        <v>659.75</v>
      </c>
    </row>
    <row r="52447" spans="1:6" x14ac:dyDescent="0.25">
      <c r="A52447" t="str">
        <f t="shared" si="819"/>
        <v>Supply76776</v>
      </c>
      <c r="B52447">
        <v>76776</v>
      </c>
      <c r="D52447" t="s">
        <v>48301</v>
      </c>
      <c r="E52447" s="6" t="s">
        <v>16255</v>
      </c>
      <c r="F52447" s="2">
        <v>659.75</v>
      </c>
    </row>
    <row r="52448" spans="1:6" x14ac:dyDescent="0.25">
      <c r="A52448" t="str">
        <f t="shared" si="819"/>
        <v>Supply76777</v>
      </c>
      <c r="B52448">
        <v>76777</v>
      </c>
      <c r="D52448" t="s">
        <v>48302</v>
      </c>
      <c r="E52448" s="6" t="s">
        <v>16255</v>
      </c>
      <c r="F52448" s="2">
        <v>659.75</v>
      </c>
    </row>
    <row r="52449" spans="1:6" x14ac:dyDescent="0.25">
      <c r="A52449" t="str">
        <f t="shared" si="819"/>
        <v>Supply76778</v>
      </c>
      <c r="B52449">
        <v>76778</v>
      </c>
      <c r="D52449" t="s">
        <v>48303</v>
      </c>
      <c r="E52449" s="6" t="s">
        <v>16255</v>
      </c>
      <c r="F52449" s="2">
        <v>659.75</v>
      </c>
    </row>
    <row r="52450" spans="1:6" x14ac:dyDescent="0.25">
      <c r="A52450" t="str">
        <f t="shared" si="819"/>
        <v>Supply76779</v>
      </c>
      <c r="B52450">
        <v>76779</v>
      </c>
      <c r="D52450" t="s">
        <v>48304</v>
      </c>
      <c r="E52450" s="6" t="s">
        <v>16255</v>
      </c>
      <c r="F52450" s="2">
        <v>659.75</v>
      </c>
    </row>
    <row r="52451" spans="1:6" x14ac:dyDescent="0.25">
      <c r="A52451" t="str">
        <f t="shared" si="819"/>
        <v>Supply76780</v>
      </c>
      <c r="B52451">
        <v>76780</v>
      </c>
      <c r="D52451" t="s">
        <v>48305</v>
      </c>
      <c r="E52451" s="6" t="s">
        <v>16255</v>
      </c>
      <c r="F52451" s="2">
        <v>659.75</v>
      </c>
    </row>
    <row r="52452" spans="1:6" x14ac:dyDescent="0.25">
      <c r="A52452" t="str">
        <f t="shared" si="819"/>
        <v>Supply76781</v>
      </c>
      <c r="B52452">
        <v>76781</v>
      </c>
      <c r="D52452" t="s">
        <v>48306</v>
      </c>
      <c r="E52452" s="6" t="s">
        <v>16255</v>
      </c>
      <c r="F52452" s="2">
        <v>659.75</v>
      </c>
    </row>
    <row r="52453" spans="1:6" x14ac:dyDescent="0.25">
      <c r="A52453" t="str">
        <f t="shared" si="819"/>
        <v>Supply76782</v>
      </c>
      <c r="B52453">
        <v>76782</v>
      </c>
      <c r="D52453" t="s">
        <v>48307</v>
      </c>
      <c r="E52453" s="6" t="s">
        <v>16255</v>
      </c>
      <c r="F52453" s="2">
        <v>659.75</v>
      </c>
    </row>
    <row r="52454" spans="1:6" x14ac:dyDescent="0.25">
      <c r="A52454" t="str">
        <f t="shared" si="819"/>
        <v>Supply76783</v>
      </c>
      <c r="B52454">
        <v>76783</v>
      </c>
      <c r="D52454" t="s">
        <v>48308</v>
      </c>
      <c r="E52454" s="6" t="s">
        <v>16255</v>
      </c>
      <c r="F52454" s="2">
        <v>659.75</v>
      </c>
    </row>
    <row r="52455" spans="1:6" x14ac:dyDescent="0.25">
      <c r="A52455" t="str">
        <f t="shared" si="819"/>
        <v>Supply76784</v>
      </c>
      <c r="B52455">
        <v>76784</v>
      </c>
      <c r="D52455" t="s">
        <v>48309</v>
      </c>
      <c r="E52455" s="6" t="s">
        <v>16255</v>
      </c>
      <c r="F52455" s="2">
        <v>659.75</v>
      </c>
    </row>
    <row r="52456" spans="1:6" x14ac:dyDescent="0.25">
      <c r="A52456" t="str">
        <f t="shared" si="819"/>
        <v>Supply76785</v>
      </c>
      <c r="B52456">
        <v>76785</v>
      </c>
      <c r="D52456" t="s">
        <v>48310</v>
      </c>
      <c r="E52456" s="6" t="s">
        <v>16255</v>
      </c>
      <c r="F52456" s="2">
        <v>659.75</v>
      </c>
    </row>
    <row r="52457" spans="1:6" x14ac:dyDescent="0.25">
      <c r="A52457" t="str">
        <f t="shared" si="819"/>
        <v>Supply76786</v>
      </c>
      <c r="B52457">
        <v>76786</v>
      </c>
      <c r="D52457" t="s">
        <v>48311</v>
      </c>
      <c r="E52457" s="6" t="s">
        <v>16255</v>
      </c>
      <c r="F52457" s="2">
        <v>659.75</v>
      </c>
    </row>
    <row r="52458" spans="1:6" x14ac:dyDescent="0.25">
      <c r="A52458" t="str">
        <f t="shared" si="819"/>
        <v>Supply76787</v>
      </c>
      <c r="B52458">
        <v>76787</v>
      </c>
      <c r="D52458" t="s">
        <v>48312</v>
      </c>
      <c r="E52458" s="6" t="s">
        <v>16255</v>
      </c>
      <c r="F52458" s="2">
        <v>659.75</v>
      </c>
    </row>
    <row r="52459" spans="1:6" x14ac:dyDescent="0.25">
      <c r="A52459" t="str">
        <f t="shared" si="819"/>
        <v>Supply76788</v>
      </c>
      <c r="B52459">
        <v>76788</v>
      </c>
      <c r="D52459" t="s">
        <v>48313</v>
      </c>
      <c r="E52459" s="6" t="s">
        <v>16255</v>
      </c>
      <c r="F52459" s="2">
        <v>659.75</v>
      </c>
    </row>
    <row r="52460" spans="1:6" x14ac:dyDescent="0.25">
      <c r="A52460" t="str">
        <f t="shared" si="819"/>
        <v>Supply76789</v>
      </c>
      <c r="B52460">
        <v>76789</v>
      </c>
      <c r="D52460" t="s">
        <v>48314</v>
      </c>
      <c r="E52460" s="6" t="s">
        <v>16255</v>
      </c>
      <c r="F52460" s="2">
        <v>659.75</v>
      </c>
    </row>
    <row r="52461" spans="1:6" x14ac:dyDescent="0.25">
      <c r="A52461" t="str">
        <f t="shared" si="819"/>
        <v>Supply76790</v>
      </c>
      <c r="B52461">
        <v>76790</v>
      </c>
      <c r="D52461" t="s">
        <v>48315</v>
      </c>
      <c r="E52461" s="6" t="s">
        <v>16255</v>
      </c>
      <c r="F52461" s="2">
        <v>659.75</v>
      </c>
    </row>
    <row r="52462" spans="1:6" x14ac:dyDescent="0.25">
      <c r="A52462" t="str">
        <f t="shared" si="819"/>
        <v>Supply76791</v>
      </c>
      <c r="B52462">
        <v>76791</v>
      </c>
      <c r="D52462" t="s">
        <v>48316</v>
      </c>
      <c r="E52462" s="6" t="s">
        <v>16255</v>
      </c>
      <c r="F52462" s="2">
        <v>659.75</v>
      </c>
    </row>
    <row r="52463" spans="1:6" x14ac:dyDescent="0.25">
      <c r="A52463" t="str">
        <f t="shared" si="819"/>
        <v>Supply76792</v>
      </c>
      <c r="B52463">
        <v>76792</v>
      </c>
      <c r="D52463" t="s">
        <v>48317</v>
      </c>
      <c r="E52463" s="6" t="s">
        <v>16255</v>
      </c>
      <c r="F52463" s="2">
        <v>659.75</v>
      </c>
    </row>
    <row r="52464" spans="1:6" x14ac:dyDescent="0.25">
      <c r="A52464" t="str">
        <f t="shared" si="819"/>
        <v>Supply76793</v>
      </c>
      <c r="B52464">
        <v>76793</v>
      </c>
      <c r="D52464" t="s">
        <v>48318</v>
      </c>
      <c r="E52464" s="6" t="s">
        <v>16255</v>
      </c>
      <c r="F52464" s="2">
        <v>659.75</v>
      </c>
    </row>
    <row r="52465" spans="1:6" x14ac:dyDescent="0.25">
      <c r="A52465" t="str">
        <f t="shared" si="819"/>
        <v>Supply76794</v>
      </c>
      <c r="B52465">
        <v>76794</v>
      </c>
      <c r="D52465" t="s">
        <v>48319</v>
      </c>
      <c r="E52465" s="6" t="s">
        <v>16255</v>
      </c>
      <c r="F52465" s="2">
        <v>659.75</v>
      </c>
    </row>
    <row r="52466" spans="1:6" x14ac:dyDescent="0.25">
      <c r="A52466" t="str">
        <f t="shared" si="819"/>
        <v>Supply76795</v>
      </c>
      <c r="B52466">
        <v>76795</v>
      </c>
      <c r="D52466" t="s">
        <v>48320</v>
      </c>
      <c r="E52466" s="6" t="s">
        <v>16255</v>
      </c>
      <c r="F52466" s="2">
        <v>659.75</v>
      </c>
    </row>
    <row r="52467" spans="1:6" x14ac:dyDescent="0.25">
      <c r="A52467" t="str">
        <f t="shared" si="819"/>
        <v>Supply76796</v>
      </c>
      <c r="B52467">
        <v>76796</v>
      </c>
      <c r="D52467" t="s">
        <v>48321</v>
      </c>
      <c r="E52467" s="6" t="s">
        <v>16255</v>
      </c>
      <c r="F52467" s="2">
        <v>659.75</v>
      </c>
    </row>
    <row r="52468" spans="1:6" x14ac:dyDescent="0.25">
      <c r="A52468" t="str">
        <f t="shared" si="819"/>
        <v>Supply76797</v>
      </c>
      <c r="B52468">
        <v>76797</v>
      </c>
      <c r="D52468" t="s">
        <v>48322</v>
      </c>
      <c r="E52468" s="6" t="s">
        <v>16255</v>
      </c>
      <c r="F52468" s="2">
        <v>659.75</v>
      </c>
    </row>
    <row r="52469" spans="1:6" x14ac:dyDescent="0.25">
      <c r="A52469" t="str">
        <f t="shared" si="819"/>
        <v>Supply76798</v>
      </c>
      <c r="B52469">
        <v>76798</v>
      </c>
      <c r="D52469" t="s">
        <v>48323</v>
      </c>
      <c r="E52469" s="6" t="s">
        <v>16255</v>
      </c>
      <c r="F52469" s="2">
        <v>659.75</v>
      </c>
    </row>
    <row r="52470" spans="1:6" x14ac:dyDescent="0.25">
      <c r="A52470" t="str">
        <f t="shared" si="819"/>
        <v>Supply76799</v>
      </c>
      <c r="B52470">
        <v>76799</v>
      </c>
      <c r="D52470" t="s">
        <v>48324</v>
      </c>
      <c r="E52470" s="6" t="s">
        <v>16255</v>
      </c>
      <c r="F52470" s="2">
        <v>659.75</v>
      </c>
    </row>
    <row r="52471" spans="1:6" x14ac:dyDescent="0.25">
      <c r="A52471" t="str">
        <f t="shared" si="819"/>
        <v>Supply76800</v>
      </c>
      <c r="B52471">
        <v>76800</v>
      </c>
      <c r="D52471" t="s">
        <v>48325</v>
      </c>
      <c r="E52471" s="6" t="s">
        <v>16255</v>
      </c>
      <c r="F52471" s="2">
        <v>659.75</v>
      </c>
    </row>
    <row r="52472" spans="1:6" x14ac:dyDescent="0.25">
      <c r="A52472" t="str">
        <f t="shared" si="819"/>
        <v>Supply76801</v>
      </c>
      <c r="B52472">
        <v>76801</v>
      </c>
      <c r="D52472" t="s">
        <v>48326</v>
      </c>
      <c r="E52472" s="6" t="s">
        <v>16255</v>
      </c>
      <c r="F52472" s="2">
        <v>659.75</v>
      </c>
    </row>
    <row r="52473" spans="1:6" x14ac:dyDescent="0.25">
      <c r="A52473" t="str">
        <f t="shared" si="819"/>
        <v>Supply76802</v>
      </c>
      <c r="B52473">
        <v>76802</v>
      </c>
      <c r="D52473" t="s">
        <v>48327</v>
      </c>
      <c r="E52473" s="6" t="s">
        <v>16255</v>
      </c>
      <c r="F52473" s="2">
        <v>659.75</v>
      </c>
    </row>
    <row r="52474" spans="1:6" x14ac:dyDescent="0.25">
      <c r="A52474" t="str">
        <f t="shared" si="819"/>
        <v>Supply76803</v>
      </c>
      <c r="B52474">
        <v>76803</v>
      </c>
      <c r="D52474" t="s">
        <v>48328</v>
      </c>
      <c r="E52474" s="6" t="s">
        <v>16255</v>
      </c>
      <c r="F52474" s="2">
        <v>659.75</v>
      </c>
    </row>
    <row r="52475" spans="1:6" x14ac:dyDescent="0.25">
      <c r="A52475" t="str">
        <f t="shared" si="819"/>
        <v>Supply76804</v>
      </c>
      <c r="B52475">
        <v>76804</v>
      </c>
      <c r="D52475" t="s">
        <v>48329</v>
      </c>
      <c r="E52475" s="6" t="s">
        <v>16255</v>
      </c>
      <c r="F52475" s="2">
        <v>659.75</v>
      </c>
    </row>
    <row r="52476" spans="1:6" x14ac:dyDescent="0.25">
      <c r="A52476" t="str">
        <f t="shared" si="819"/>
        <v>Supply76805</v>
      </c>
      <c r="B52476">
        <v>76805</v>
      </c>
      <c r="D52476" t="s">
        <v>48330</v>
      </c>
      <c r="E52476" s="6" t="s">
        <v>16255</v>
      </c>
      <c r="F52476" s="2">
        <v>659.75</v>
      </c>
    </row>
    <row r="52477" spans="1:6" x14ac:dyDescent="0.25">
      <c r="A52477" t="str">
        <f t="shared" si="819"/>
        <v>Supply76806</v>
      </c>
      <c r="B52477">
        <v>76806</v>
      </c>
      <c r="D52477" t="s">
        <v>48331</v>
      </c>
      <c r="E52477" s="6" t="s">
        <v>16255</v>
      </c>
      <c r="F52477" s="2">
        <v>659.75</v>
      </c>
    </row>
    <row r="52478" spans="1:6" x14ac:dyDescent="0.25">
      <c r="A52478" t="str">
        <f t="shared" si="819"/>
        <v>Supply76807</v>
      </c>
      <c r="B52478">
        <v>76807</v>
      </c>
      <c r="D52478" t="s">
        <v>48332</v>
      </c>
      <c r="E52478" s="6" t="s">
        <v>16255</v>
      </c>
      <c r="F52478" s="2">
        <v>659.75</v>
      </c>
    </row>
    <row r="52479" spans="1:6" x14ac:dyDescent="0.25">
      <c r="A52479" t="str">
        <f t="shared" si="819"/>
        <v>Supply76808</v>
      </c>
      <c r="B52479">
        <v>76808</v>
      </c>
      <c r="D52479" t="s">
        <v>48333</v>
      </c>
      <c r="E52479" s="6" t="s">
        <v>16255</v>
      </c>
      <c r="F52479" s="2">
        <v>659.75</v>
      </c>
    </row>
    <row r="52480" spans="1:6" x14ac:dyDescent="0.25">
      <c r="A52480" t="str">
        <f t="shared" si="819"/>
        <v>Supply76809</v>
      </c>
      <c r="B52480">
        <v>76809</v>
      </c>
      <c r="D52480" t="s">
        <v>48334</v>
      </c>
      <c r="E52480" s="6" t="s">
        <v>16255</v>
      </c>
      <c r="F52480" s="2">
        <v>659.75</v>
      </c>
    </row>
    <row r="52481" spans="1:6" x14ac:dyDescent="0.25">
      <c r="A52481" t="str">
        <f t="shared" si="819"/>
        <v>Supply76810</v>
      </c>
      <c r="B52481">
        <v>76810</v>
      </c>
      <c r="D52481" t="s">
        <v>48335</v>
      </c>
      <c r="E52481" s="6" t="s">
        <v>16255</v>
      </c>
      <c r="F52481" s="2">
        <v>659.75</v>
      </c>
    </row>
    <row r="52482" spans="1:6" x14ac:dyDescent="0.25">
      <c r="A52482" t="str">
        <f t="shared" si="819"/>
        <v>Supply76811</v>
      </c>
      <c r="B52482">
        <v>76811</v>
      </c>
      <c r="D52482" t="s">
        <v>48336</v>
      </c>
      <c r="E52482" s="6" t="s">
        <v>16255</v>
      </c>
      <c r="F52482" s="2">
        <v>659.75</v>
      </c>
    </row>
    <row r="52483" spans="1:6" x14ac:dyDescent="0.25">
      <c r="A52483" t="str">
        <f t="shared" si="819"/>
        <v>Supply76812</v>
      </c>
      <c r="B52483">
        <v>76812</v>
      </c>
      <c r="D52483" t="s">
        <v>48337</v>
      </c>
      <c r="E52483" s="6" t="s">
        <v>16255</v>
      </c>
      <c r="F52483" s="2">
        <v>659.75</v>
      </c>
    </row>
    <row r="52484" spans="1:6" x14ac:dyDescent="0.25">
      <c r="A52484" t="str">
        <f t="shared" ref="A52484:A52547" si="820">CONCATENATE(E52484,B52484)</f>
        <v>Supply76813</v>
      </c>
      <c r="B52484">
        <v>76813</v>
      </c>
      <c r="D52484" t="s">
        <v>48338</v>
      </c>
      <c r="E52484" s="6" t="s">
        <v>16255</v>
      </c>
      <c r="F52484" s="2">
        <v>659.75</v>
      </c>
    </row>
    <row r="52485" spans="1:6" x14ac:dyDescent="0.25">
      <c r="A52485" t="str">
        <f t="shared" si="820"/>
        <v>Supply76814</v>
      </c>
      <c r="B52485">
        <v>76814</v>
      </c>
      <c r="D52485" t="s">
        <v>48339</v>
      </c>
      <c r="E52485" s="6" t="s">
        <v>16255</v>
      </c>
      <c r="F52485" s="2">
        <v>659.75</v>
      </c>
    </row>
    <row r="52486" spans="1:6" x14ac:dyDescent="0.25">
      <c r="A52486" t="str">
        <f t="shared" si="820"/>
        <v>Supply76815</v>
      </c>
      <c r="B52486">
        <v>76815</v>
      </c>
      <c r="D52486" t="s">
        <v>48340</v>
      </c>
      <c r="E52486" s="6" t="s">
        <v>16255</v>
      </c>
      <c r="F52486" s="2">
        <v>659.75</v>
      </c>
    </row>
    <row r="52487" spans="1:6" x14ac:dyDescent="0.25">
      <c r="A52487" t="str">
        <f t="shared" si="820"/>
        <v>Supply76816</v>
      </c>
      <c r="B52487">
        <v>76816</v>
      </c>
      <c r="D52487" t="s">
        <v>48341</v>
      </c>
      <c r="E52487" s="6" t="s">
        <v>16255</v>
      </c>
      <c r="F52487" s="2">
        <v>659.75</v>
      </c>
    </row>
    <row r="52488" spans="1:6" x14ac:dyDescent="0.25">
      <c r="A52488" t="str">
        <f t="shared" si="820"/>
        <v>Supply76817</v>
      </c>
      <c r="B52488">
        <v>76817</v>
      </c>
      <c r="D52488" t="s">
        <v>48342</v>
      </c>
      <c r="E52488" s="6" t="s">
        <v>16255</v>
      </c>
      <c r="F52488" s="2">
        <v>659.75</v>
      </c>
    </row>
    <row r="52489" spans="1:6" x14ac:dyDescent="0.25">
      <c r="A52489" t="str">
        <f t="shared" si="820"/>
        <v>Supply76818</v>
      </c>
      <c r="B52489">
        <v>76818</v>
      </c>
      <c r="D52489" t="s">
        <v>48343</v>
      </c>
      <c r="E52489" s="6" t="s">
        <v>16255</v>
      </c>
      <c r="F52489" s="2">
        <v>659.75</v>
      </c>
    </row>
    <row r="52490" spans="1:6" x14ac:dyDescent="0.25">
      <c r="A52490" t="str">
        <f t="shared" si="820"/>
        <v>Supply76819</v>
      </c>
      <c r="B52490">
        <v>76819</v>
      </c>
      <c r="D52490" t="s">
        <v>48344</v>
      </c>
      <c r="E52490" s="6" t="s">
        <v>16255</v>
      </c>
      <c r="F52490" s="2">
        <v>659.75</v>
      </c>
    </row>
    <row r="52491" spans="1:6" x14ac:dyDescent="0.25">
      <c r="A52491" t="str">
        <f t="shared" si="820"/>
        <v>Supply76820</v>
      </c>
      <c r="B52491">
        <v>76820</v>
      </c>
      <c r="D52491" t="s">
        <v>48345</v>
      </c>
      <c r="E52491" s="6" t="s">
        <v>16255</v>
      </c>
      <c r="F52491" s="2">
        <v>659.75</v>
      </c>
    </row>
    <row r="52492" spans="1:6" x14ac:dyDescent="0.25">
      <c r="A52492" t="str">
        <f t="shared" si="820"/>
        <v>Supply76821</v>
      </c>
      <c r="B52492">
        <v>76821</v>
      </c>
      <c r="D52492" t="s">
        <v>48346</v>
      </c>
      <c r="E52492" s="6" t="s">
        <v>16255</v>
      </c>
      <c r="F52492" s="2">
        <v>659.75</v>
      </c>
    </row>
    <row r="52493" spans="1:6" x14ac:dyDescent="0.25">
      <c r="A52493" t="str">
        <f t="shared" si="820"/>
        <v>Supply76822</v>
      </c>
      <c r="B52493">
        <v>76822</v>
      </c>
      <c r="D52493" t="s">
        <v>48347</v>
      </c>
      <c r="E52493" s="6" t="s">
        <v>16255</v>
      </c>
      <c r="F52493" s="2">
        <v>659.75</v>
      </c>
    </row>
    <row r="52494" spans="1:6" x14ac:dyDescent="0.25">
      <c r="A52494" t="str">
        <f t="shared" si="820"/>
        <v>Supply76823</v>
      </c>
      <c r="B52494">
        <v>76823</v>
      </c>
      <c r="D52494" t="s">
        <v>48348</v>
      </c>
      <c r="E52494" s="6" t="s">
        <v>16255</v>
      </c>
      <c r="F52494" s="2">
        <v>659.75</v>
      </c>
    </row>
    <row r="52495" spans="1:6" x14ac:dyDescent="0.25">
      <c r="A52495" t="str">
        <f t="shared" si="820"/>
        <v>Supply76824</v>
      </c>
      <c r="B52495">
        <v>76824</v>
      </c>
      <c r="D52495" t="s">
        <v>48349</v>
      </c>
      <c r="E52495" s="6" t="s">
        <v>16255</v>
      </c>
      <c r="F52495" s="2">
        <v>659.75</v>
      </c>
    </row>
    <row r="52496" spans="1:6" x14ac:dyDescent="0.25">
      <c r="A52496" t="str">
        <f t="shared" si="820"/>
        <v>Supply76825</v>
      </c>
      <c r="B52496">
        <v>76825</v>
      </c>
      <c r="D52496" t="s">
        <v>48350</v>
      </c>
      <c r="E52496" s="6" t="s">
        <v>16255</v>
      </c>
      <c r="F52496" s="2">
        <v>659.75</v>
      </c>
    </row>
    <row r="52497" spans="1:6" x14ac:dyDescent="0.25">
      <c r="A52497" t="str">
        <f t="shared" si="820"/>
        <v>Supply76826</v>
      </c>
      <c r="B52497">
        <v>76826</v>
      </c>
      <c r="D52497" t="s">
        <v>48351</v>
      </c>
      <c r="E52497" s="6" t="s">
        <v>16255</v>
      </c>
      <c r="F52497" s="2">
        <v>659.75</v>
      </c>
    </row>
    <row r="52498" spans="1:6" x14ac:dyDescent="0.25">
      <c r="A52498" t="str">
        <f t="shared" si="820"/>
        <v>Supply76827</v>
      </c>
      <c r="B52498">
        <v>76827</v>
      </c>
      <c r="D52498" t="s">
        <v>48352</v>
      </c>
      <c r="E52498" s="6" t="s">
        <v>16255</v>
      </c>
      <c r="F52498" s="2">
        <v>197.39</v>
      </c>
    </row>
    <row r="52499" spans="1:6" x14ac:dyDescent="0.25">
      <c r="A52499" t="str">
        <f t="shared" si="820"/>
        <v>Supply76831</v>
      </c>
      <c r="B52499">
        <v>76831</v>
      </c>
      <c r="D52499" t="s">
        <v>48353</v>
      </c>
      <c r="E52499" s="6" t="s">
        <v>16255</v>
      </c>
      <c r="F52499" s="2">
        <v>463.13</v>
      </c>
    </row>
    <row r="52500" spans="1:6" x14ac:dyDescent="0.25">
      <c r="A52500" t="str">
        <f t="shared" si="820"/>
        <v>Supply76832</v>
      </c>
      <c r="B52500">
        <v>76832</v>
      </c>
      <c r="D52500" t="s">
        <v>48354</v>
      </c>
      <c r="E52500" s="6" t="s">
        <v>16255</v>
      </c>
      <c r="F52500" s="2">
        <v>463.13</v>
      </c>
    </row>
    <row r="52501" spans="1:6" x14ac:dyDescent="0.25">
      <c r="A52501" t="str">
        <f t="shared" si="820"/>
        <v>Supply76833</v>
      </c>
      <c r="B52501">
        <v>76833</v>
      </c>
      <c r="D52501" t="s">
        <v>48355</v>
      </c>
      <c r="E52501" s="6" t="s">
        <v>16255</v>
      </c>
      <c r="F52501" s="2">
        <v>463.13</v>
      </c>
    </row>
    <row r="52502" spans="1:6" x14ac:dyDescent="0.25">
      <c r="A52502" t="str">
        <f t="shared" si="820"/>
        <v>Supply76834</v>
      </c>
      <c r="B52502">
        <v>76834</v>
      </c>
      <c r="D52502" t="s">
        <v>48356</v>
      </c>
      <c r="E52502" s="6" t="s">
        <v>16255</v>
      </c>
      <c r="F52502" s="2">
        <v>463.13</v>
      </c>
    </row>
    <row r="52503" spans="1:6" x14ac:dyDescent="0.25">
      <c r="A52503" t="str">
        <f t="shared" si="820"/>
        <v>Supply76835</v>
      </c>
      <c r="B52503">
        <v>76835</v>
      </c>
      <c r="D52503" t="s">
        <v>48357</v>
      </c>
      <c r="E52503" s="6" t="s">
        <v>16255</v>
      </c>
      <c r="F52503" s="2">
        <v>463.13</v>
      </c>
    </row>
    <row r="52504" spans="1:6" x14ac:dyDescent="0.25">
      <c r="A52504" t="str">
        <f t="shared" si="820"/>
        <v>Supply76836</v>
      </c>
      <c r="B52504">
        <v>76836</v>
      </c>
      <c r="D52504" t="s">
        <v>48358</v>
      </c>
      <c r="E52504" s="6" t="s">
        <v>16255</v>
      </c>
      <c r="F52504" s="2">
        <v>463.13</v>
      </c>
    </row>
    <row r="52505" spans="1:6" x14ac:dyDescent="0.25">
      <c r="A52505" t="str">
        <f t="shared" si="820"/>
        <v>Supply76837</v>
      </c>
      <c r="B52505">
        <v>76837</v>
      </c>
      <c r="D52505" t="s">
        <v>48359</v>
      </c>
      <c r="E52505" s="6" t="s">
        <v>16255</v>
      </c>
      <c r="F52505" s="2">
        <v>463.13</v>
      </c>
    </row>
    <row r="52506" spans="1:6" x14ac:dyDescent="0.25">
      <c r="A52506" t="str">
        <f t="shared" si="820"/>
        <v>Supply76838</v>
      </c>
      <c r="B52506">
        <v>76838</v>
      </c>
      <c r="D52506" t="s">
        <v>48360</v>
      </c>
      <c r="E52506" s="6" t="s">
        <v>16255</v>
      </c>
      <c r="F52506" s="2">
        <v>463.13</v>
      </c>
    </row>
    <row r="52507" spans="1:6" x14ac:dyDescent="0.25">
      <c r="A52507" t="str">
        <f t="shared" si="820"/>
        <v>Supply76839</v>
      </c>
      <c r="B52507">
        <v>76839</v>
      </c>
      <c r="D52507" t="s">
        <v>48361</v>
      </c>
      <c r="E52507" s="6" t="s">
        <v>16255</v>
      </c>
      <c r="F52507" s="2">
        <v>463.13</v>
      </c>
    </row>
    <row r="52508" spans="1:6" x14ac:dyDescent="0.25">
      <c r="A52508" t="str">
        <f t="shared" si="820"/>
        <v>Supply76840</v>
      </c>
      <c r="B52508">
        <v>76840</v>
      </c>
      <c r="D52508" t="s">
        <v>48362</v>
      </c>
      <c r="E52508" s="6" t="s">
        <v>16255</v>
      </c>
      <c r="F52508" s="2">
        <v>463.13</v>
      </c>
    </row>
    <row r="52509" spans="1:6" x14ac:dyDescent="0.25">
      <c r="A52509" t="str">
        <f t="shared" si="820"/>
        <v>Supply76841</v>
      </c>
      <c r="B52509">
        <v>76841</v>
      </c>
      <c r="D52509" t="s">
        <v>48363</v>
      </c>
      <c r="E52509" s="6" t="s">
        <v>16255</v>
      </c>
      <c r="F52509" s="2">
        <v>463.13</v>
      </c>
    </row>
    <row r="52510" spans="1:6" x14ac:dyDescent="0.25">
      <c r="A52510" t="str">
        <f t="shared" si="820"/>
        <v>Supply76842</v>
      </c>
      <c r="B52510">
        <v>76842</v>
      </c>
      <c r="D52510" t="s">
        <v>48364</v>
      </c>
      <c r="E52510" s="6" t="s">
        <v>16255</v>
      </c>
      <c r="F52510" s="2">
        <v>463.13</v>
      </c>
    </row>
    <row r="52511" spans="1:6" x14ac:dyDescent="0.25">
      <c r="A52511" t="str">
        <f t="shared" si="820"/>
        <v>Supply76843</v>
      </c>
      <c r="B52511">
        <v>76843</v>
      </c>
      <c r="D52511" t="s">
        <v>48365</v>
      </c>
      <c r="E52511" s="6" t="s">
        <v>16255</v>
      </c>
      <c r="F52511" s="2">
        <v>463.13</v>
      </c>
    </row>
    <row r="52512" spans="1:6" x14ac:dyDescent="0.25">
      <c r="A52512" t="str">
        <f t="shared" si="820"/>
        <v>Supply76844</v>
      </c>
      <c r="B52512">
        <v>76844</v>
      </c>
      <c r="D52512" t="s">
        <v>48366</v>
      </c>
      <c r="E52512" s="6" t="s">
        <v>16255</v>
      </c>
      <c r="F52512" s="2">
        <v>463.13</v>
      </c>
    </row>
    <row r="52513" spans="1:6" x14ac:dyDescent="0.25">
      <c r="A52513" t="str">
        <f t="shared" si="820"/>
        <v>Supply76845</v>
      </c>
      <c r="B52513">
        <v>76845</v>
      </c>
      <c r="D52513" t="s">
        <v>48367</v>
      </c>
      <c r="E52513" s="6" t="s">
        <v>16255</v>
      </c>
      <c r="F52513" s="2">
        <v>463.13</v>
      </c>
    </row>
    <row r="52514" spans="1:6" x14ac:dyDescent="0.25">
      <c r="A52514" t="str">
        <f t="shared" si="820"/>
        <v>Supply76846</v>
      </c>
      <c r="B52514">
        <v>76846</v>
      </c>
      <c r="D52514" t="s">
        <v>48368</v>
      </c>
      <c r="E52514" s="6" t="s">
        <v>16255</v>
      </c>
      <c r="F52514" s="2">
        <v>463.13</v>
      </c>
    </row>
    <row r="52515" spans="1:6" x14ac:dyDescent="0.25">
      <c r="A52515" t="str">
        <f t="shared" si="820"/>
        <v>Supply76847</v>
      </c>
      <c r="B52515">
        <v>76847</v>
      </c>
      <c r="D52515" t="s">
        <v>48369</v>
      </c>
      <c r="E52515" s="6" t="s">
        <v>16255</v>
      </c>
      <c r="F52515" s="2">
        <v>463.13</v>
      </c>
    </row>
    <row r="52516" spans="1:6" x14ac:dyDescent="0.25">
      <c r="A52516" t="str">
        <f t="shared" si="820"/>
        <v>Supply76848</v>
      </c>
      <c r="B52516">
        <v>76848</v>
      </c>
      <c r="D52516" t="s">
        <v>48370</v>
      </c>
      <c r="E52516" s="6" t="s">
        <v>16255</v>
      </c>
      <c r="F52516" s="2">
        <v>463.13</v>
      </c>
    </row>
    <row r="52517" spans="1:6" x14ac:dyDescent="0.25">
      <c r="A52517" t="str">
        <f t="shared" si="820"/>
        <v>Supply76849</v>
      </c>
      <c r="B52517">
        <v>76849</v>
      </c>
      <c r="D52517" t="s">
        <v>48371</v>
      </c>
      <c r="E52517" s="6" t="s">
        <v>16255</v>
      </c>
      <c r="F52517" s="2">
        <v>463.13</v>
      </c>
    </row>
    <row r="52518" spans="1:6" x14ac:dyDescent="0.25">
      <c r="A52518" t="str">
        <f t="shared" si="820"/>
        <v>Supply76850</v>
      </c>
      <c r="B52518">
        <v>76850</v>
      </c>
      <c r="D52518" t="s">
        <v>48372</v>
      </c>
      <c r="E52518" s="6" t="s">
        <v>16255</v>
      </c>
      <c r="F52518" s="2">
        <v>463.13</v>
      </c>
    </row>
    <row r="52519" spans="1:6" x14ac:dyDescent="0.25">
      <c r="A52519" t="str">
        <f t="shared" si="820"/>
        <v>Supply76851</v>
      </c>
      <c r="B52519">
        <v>76851</v>
      </c>
      <c r="D52519" t="s">
        <v>48373</v>
      </c>
      <c r="E52519" s="6" t="s">
        <v>16255</v>
      </c>
      <c r="F52519" s="2">
        <v>463.13</v>
      </c>
    </row>
    <row r="52520" spans="1:6" x14ac:dyDescent="0.25">
      <c r="A52520" t="str">
        <f t="shared" si="820"/>
        <v>Supply76852</v>
      </c>
      <c r="B52520">
        <v>76852</v>
      </c>
      <c r="D52520" t="s">
        <v>48374</v>
      </c>
      <c r="E52520" s="6" t="s">
        <v>16255</v>
      </c>
      <c r="F52520" s="2">
        <v>463.13</v>
      </c>
    </row>
    <row r="52521" spans="1:6" x14ac:dyDescent="0.25">
      <c r="A52521" t="str">
        <f t="shared" si="820"/>
        <v>Supply76853</v>
      </c>
      <c r="B52521">
        <v>76853</v>
      </c>
      <c r="D52521" t="s">
        <v>48375</v>
      </c>
      <c r="E52521" s="6" t="s">
        <v>16255</v>
      </c>
      <c r="F52521" s="2">
        <v>463.13</v>
      </c>
    </row>
    <row r="52522" spans="1:6" x14ac:dyDescent="0.25">
      <c r="A52522" t="str">
        <f t="shared" si="820"/>
        <v>Supply76854</v>
      </c>
      <c r="B52522">
        <v>76854</v>
      </c>
      <c r="D52522" t="s">
        <v>48376</v>
      </c>
      <c r="E52522" s="6" t="s">
        <v>16255</v>
      </c>
      <c r="F52522" s="2">
        <v>463.13</v>
      </c>
    </row>
    <row r="52523" spans="1:6" x14ac:dyDescent="0.25">
      <c r="A52523" t="str">
        <f t="shared" si="820"/>
        <v>Supply76855</v>
      </c>
      <c r="B52523">
        <v>76855</v>
      </c>
      <c r="D52523" t="s">
        <v>48377</v>
      </c>
      <c r="E52523" s="6" t="s">
        <v>16255</v>
      </c>
      <c r="F52523" s="2">
        <v>463.13</v>
      </c>
    </row>
    <row r="52524" spans="1:6" x14ac:dyDescent="0.25">
      <c r="A52524" t="str">
        <f t="shared" si="820"/>
        <v>Supply76856</v>
      </c>
      <c r="B52524">
        <v>76856</v>
      </c>
      <c r="D52524" t="s">
        <v>48378</v>
      </c>
      <c r="E52524" s="6" t="s">
        <v>16255</v>
      </c>
      <c r="F52524" s="2">
        <v>463.13</v>
      </c>
    </row>
    <row r="52525" spans="1:6" x14ac:dyDescent="0.25">
      <c r="A52525" t="str">
        <f t="shared" si="820"/>
        <v>Supply76857</v>
      </c>
      <c r="B52525">
        <v>76857</v>
      </c>
      <c r="D52525" t="s">
        <v>48379</v>
      </c>
      <c r="E52525" s="6" t="s">
        <v>16255</v>
      </c>
      <c r="F52525" s="2">
        <v>463.13</v>
      </c>
    </row>
    <row r="52526" spans="1:6" x14ac:dyDescent="0.25">
      <c r="A52526" t="str">
        <f t="shared" si="820"/>
        <v>Supply76858</v>
      </c>
      <c r="B52526">
        <v>76858</v>
      </c>
      <c r="D52526" t="s">
        <v>48380</v>
      </c>
      <c r="E52526" s="6" t="s">
        <v>16255</v>
      </c>
      <c r="F52526" s="2">
        <v>463.13</v>
      </c>
    </row>
    <row r="52527" spans="1:6" x14ac:dyDescent="0.25">
      <c r="A52527" t="str">
        <f t="shared" si="820"/>
        <v>Supply76859</v>
      </c>
      <c r="B52527">
        <v>76859</v>
      </c>
      <c r="D52527" t="s">
        <v>48381</v>
      </c>
      <c r="E52527" s="6" t="s">
        <v>16255</v>
      </c>
      <c r="F52527" s="2">
        <v>463.13</v>
      </c>
    </row>
    <row r="52528" spans="1:6" x14ac:dyDescent="0.25">
      <c r="A52528" t="str">
        <f t="shared" si="820"/>
        <v>Supply76860</v>
      </c>
      <c r="B52528">
        <v>76860</v>
      </c>
      <c r="D52528" t="s">
        <v>48382</v>
      </c>
      <c r="E52528" s="6" t="s">
        <v>16255</v>
      </c>
      <c r="F52528" s="2">
        <v>463.13</v>
      </c>
    </row>
    <row r="52529" spans="1:6" x14ac:dyDescent="0.25">
      <c r="A52529" t="str">
        <f t="shared" si="820"/>
        <v>Supply76861</v>
      </c>
      <c r="B52529">
        <v>76861</v>
      </c>
      <c r="D52529" t="s">
        <v>48383</v>
      </c>
      <c r="E52529" s="6" t="s">
        <v>16255</v>
      </c>
      <c r="F52529" s="2">
        <v>463.13</v>
      </c>
    </row>
    <row r="52530" spans="1:6" x14ac:dyDescent="0.25">
      <c r="A52530" t="str">
        <f t="shared" si="820"/>
        <v>Supply76862</v>
      </c>
      <c r="B52530">
        <v>76862</v>
      </c>
      <c r="D52530" t="s">
        <v>48384</v>
      </c>
      <c r="E52530" s="6" t="s">
        <v>16255</v>
      </c>
      <c r="F52530" s="2">
        <v>463.13</v>
      </c>
    </row>
    <row r="52531" spans="1:6" x14ac:dyDescent="0.25">
      <c r="A52531" t="str">
        <f t="shared" si="820"/>
        <v>Supply76863</v>
      </c>
      <c r="B52531">
        <v>76863</v>
      </c>
      <c r="D52531" t="s">
        <v>48385</v>
      </c>
      <c r="E52531" s="6" t="s">
        <v>16255</v>
      </c>
      <c r="F52531" s="2">
        <v>463.13</v>
      </c>
    </row>
    <row r="52532" spans="1:6" x14ac:dyDescent="0.25">
      <c r="A52532" t="str">
        <f t="shared" si="820"/>
        <v>Supply76864</v>
      </c>
      <c r="B52532">
        <v>76864</v>
      </c>
      <c r="D52532" t="s">
        <v>48386</v>
      </c>
      <c r="E52532" s="6" t="s">
        <v>16255</v>
      </c>
      <c r="F52532" s="2">
        <v>463.13</v>
      </c>
    </row>
    <row r="52533" spans="1:6" x14ac:dyDescent="0.25">
      <c r="A52533" t="str">
        <f t="shared" si="820"/>
        <v>Supply76865</v>
      </c>
      <c r="B52533">
        <v>76865</v>
      </c>
      <c r="D52533" t="s">
        <v>48387</v>
      </c>
      <c r="E52533" s="6" t="s">
        <v>16255</v>
      </c>
      <c r="F52533" s="2">
        <v>463.13</v>
      </c>
    </row>
    <row r="52534" spans="1:6" x14ac:dyDescent="0.25">
      <c r="A52534" t="str">
        <f t="shared" si="820"/>
        <v>Supply76866</v>
      </c>
      <c r="B52534">
        <v>76866</v>
      </c>
      <c r="D52534" t="s">
        <v>48388</v>
      </c>
      <c r="E52534" s="6" t="s">
        <v>16255</v>
      </c>
      <c r="F52534" s="2">
        <v>463.13</v>
      </c>
    </row>
    <row r="52535" spans="1:6" x14ac:dyDescent="0.25">
      <c r="A52535" t="str">
        <f t="shared" si="820"/>
        <v>Supply76867</v>
      </c>
      <c r="B52535">
        <v>76867</v>
      </c>
      <c r="D52535" t="s">
        <v>48389</v>
      </c>
      <c r="E52535" s="6" t="s">
        <v>16255</v>
      </c>
      <c r="F52535" s="2">
        <v>463.13</v>
      </c>
    </row>
    <row r="52536" spans="1:6" x14ac:dyDescent="0.25">
      <c r="A52536" t="str">
        <f t="shared" si="820"/>
        <v>Supply76868</v>
      </c>
      <c r="B52536">
        <v>76868</v>
      </c>
      <c r="D52536" t="s">
        <v>48390</v>
      </c>
      <c r="E52536" s="6" t="s">
        <v>16255</v>
      </c>
      <c r="F52536" s="2">
        <v>463.13</v>
      </c>
    </row>
    <row r="52537" spans="1:6" x14ac:dyDescent="0.25">
      <c r="A52537" t="str">
        <f t="shared" si="820"/>
        <v>Supply76869</v>
      </c>
      <c r="B52537">
        <v>76869</v>
      </c>
      <c r="D52537" t="s">
        <v>48391</v>
      </c>
      <c r="E52537" s="6" t="s">
        <v>16255</v>
      </c>
      <c r="F52537" s="2">
        <v>463.13</v>
      </c>
    </row>
    <row r="52538" spans="1:6" x14ac:dyDescent="0.25">
      <c r="A52538" t="str">
        <f t="shared" si="820"/>
        <v>Supply76870</v>
      </c>
      <c r="B52538">
        <v>76870</v>
      </c>
      <c r="D52538" t="s">
        <v>48392</v>
      </c>
      <c r="E52538" s="6" t="s">
        <v>16255</v>
      </c>
      <c r="F52538" s="2">
        <v>463.13</v>
      </c>
    </row>
    <row r="52539" spans="1:6" x14ac:dyDescent="0.25">
      <c r="A52539" t="str">
        <f t="shared" si="820"/>
        <v>Supply76871</v>
      </c>
      <c r="B52539">
        <v>76871</v>
      </c>
      <c r="D52539" t="s">
        <v>48393</v>
      </c>
      <c r="E52539" s="6" t="s">
        <v>16255</v>
      </c>
      <c r="F52539" s="2">
        <v>463.13</v>
      </c>
    </row>
    <row r="52540" spans="1:6" x14ac:dyDescent="0.25">
      <c r="A52540" t="str">
        <f t="shared" si="820"/>
        <v>Supply76872</v>
      </c>
      <c r="B52540">
        <v>76872</v>
      </c>
      <c r="D52540" t="s">
        <v>48394</v>
      </c>
      <c r="E52540" s="6" t="s">
        <v>16255</v>
      </c>
      <c r="F52540" s="2">
        <v>463.13</v>
      </c>
    </row>
    <row r="52541" spans="1:6" x14ac:dyDescent="0.25">
      <c r="A52541" t="str">
        <f t="shared" si="820"/>
        <v>Supply76873</v>
      </c>
      <c r="B52541">
        <v>76873</v>
      </c>
      <c r="D52541" t="s">
        <v>48395</v>
      </c>
      <c r="E52541" s="6" t="s">
        <v>16255</v>
      </c>
      <c r="F52541" s="2">
        <v>463.13</v>
      </c>
    </row>
    <row r="52542" spans="1:6" x14ac:dyDescent="0.25">
      <c r="A52542" t="str">
        <f t="shared" si="820"/>
        <v>Supply76874</v>
      </c>
      <c r="B52542">
        <v>76874</v>
      </c>
      <c r="D52542" t="s">
        <v>48396</v>
      </c>
      <c r="E52542" s="6" t="s">
        <v>16255</v>
      </c>
      <c r="F52542" s="2">
        <v>463.13</v>
      </c>
    </row>
    <row r="52543" spans="1:6" x14ac:dyDescent="0.25">
      <c r="A52543" t="str">
        <f t="shared" si="820"/>
        <v>Supply76875</v>
      </c>
      <c r="B52543">
        <v>76875</v>
      </c>
      <c r="D52543" t="s">
        <v>48397</v>
      </c>
      <c r="E52543" s="6" t="s">
        <v>16255</v>
      </c>
      <c r="F52543" s="2">
        <v>463.13</v>
      </c>
    </row>
    <row r="52544" spans="1:6" x14ac:dyDescent="0.25">
      <c r="A52544" t="str">
        <f t="shared" si="820"/>
        <v>Supply76876</v>
      </c>
      <c r="B52544">
        <v>76876</v>
      </c>
      <c r="D52544" t="s">
        <v>48398</v>
      </c>
      <c r="E52544" s="6" t="s">
        <v>16255</v>
      </c>
      <c r="F52544" s="2">
        <v>463.13</v>
      </c>
    </row>
    <row r="52545" spans="1:6" x14ac:dyDescent="0.25">
      <c r="A52545" t="str">
        <f t="shared" si="820"/>
        <v>Supply76877</v>
      </c>
      <c r="B52545">
        <v>76877</v>
      </c>
      <c r="D52545" t="s">
        <v>48399</v>
      </c>
      <c r="E52545" s="6" t="s">
        <v>16255</v>
      </c>
      <c r="F52545" s="2">
        <v>463.13</v>
      </c>
    </row>
    <row r="52546" spans="1:6" x14ac:dyDescent="0.25">
      <c r="A52546" t="str">
        <f t="shared" si="820"/>
        <v>Supply76878</v>
      </c>
      <c r="B52546">
        <v>76878</v>
      </c>
      <c r="D52546" t="s">
        <v>48400</v>
      </c>
      <c r="E52546" s="6" t="s">
        <v>16255</v>
      </c>
      <c r="F52546" s="2">
        <v>463.13</v>
      </c>
    </row>
    <row r="52547" spans="1:6" x14ac:dyDescent="0.25">
      <c r="A52547" t="str">
        <f t="shared" si="820"/>
        <v>Supply76879</v>
      </c>
      <c r="B52547">
        <v>76879</v>
      </c>
      <c r="D52547" t="s">
        <v>48401</v>
      </c>
      <c r="E52547" s="6" t="s">
        <v>16255</v>
      </c>
      <c r="F52547" s="2">
        <v>463.13</v>
      </c>
    </row>
    <row r="52548" spans="1:6" x14ac:dyDescent="0.25">
      <c r="A52548" t="str">
        <f t="shared" ref="A52548:A52611" si="821">CONCATENATE(E52548,B52548)</f>
        <v>Supply76880</v>
      </c>
      <c r="B52548">
        <v>76880</v>
      </c>
      <c r="D52548" t="s">
        <v>48402</v>
      </c>
      <c r="E52548" s="6" t="s">
        <v>16255</v>
      </c>
      <c r="F52548" s="2">
        <v>463.13</v>
      </c>
    </row>
    <row r="52549" spans="1:6" x14ac:dyDescent="0.25">
      <c r="A52549" t="str">
        <f t="shared" si="821"/>
        <v>Supply76881</v>
      </c>
      <c r="B52549">
        <v>76881</v>
      </c>
      <c r="D52549" t="s">
        <v>48403</v>
      </c>
      <c r="E52549" s="6" t="s">
        <v>16255</v>
      </c>
      <c r="F52549" s="2">
        <v>463.13</v>
      </c>
    </row>
    <row r="52550" spans="1:6" x14ac:dyDescent="0.25">
      <c r="A52550" t="str">
        <f t="shared" si="821"/>
        <v>Supply76882</v>
      </c>
      <c r="B52550">
        <v>76882</v>
      </c>
      <c r="D52550" t="s">
        <v>48404</v>
      </c>
      <c r="E52550" s="6" t="s">
        <v>16255</v>
      </c>
      <c r="F52550" s="2">
        <v>3799.25</v>
      </c>
    </row>
    <row r="52551" spans="1:6" x14ac:dyDescent="0.25">
      <c r="A52551" t="str">
        <f t="shared" si="821"/>
        <v>Supply76883</v>
      </c>
      <c r="B52551">
        <v>76883</v>
      </c>
      <c r="D52551" t="s">
        <v>48405</v>
      </c>
      <c r="E52551" s="6" t="s">
        <v>16255</v>
      </c>
      <c r="F52551" s="2">
        <v>3799.25</v>
      </c>
    </row>
    <row r="52552" spans="1:6" x14ac:dyDescent="0.25">
      <c r="A52552" t="str">
        <f t="shared" si="821"/>
        <v>Supply76884</v>
      </c>
      <c r="B52552">
        <v>76884</v>
      </c>
      <c r="D52552" t="s">
        <v>48406</v>
      </c>
      <c r="E52552" s="6" t="s">
        <v>16255</v>
      </c>
      <c r="F52552" s="2">
        <v>3799.25</v>
      </c>
    </row>
    <row r="52553" spans="1:6" x14ac:dyDescent="0.25">
      <c r="A52553" t="str">
        <f t="shared" si="821"/>
        <v>Supply76885</v>
      </c>
      <c r="B52553">
        <v>76885</v>
      </c>
      <c r="D52553" t="s">
        <v>48407</v>
      </c>
      <c r="E52553" s="6" t="s">
        <v>16255</v>
      </c>
      <c r="F52553" s="2">
        <v>3799.25</v>
      </c>
    </row>
    <row r="52554" spans="1:6" x14ac:dyDescent="0.25">
      <c r="A52554" t="str">
        <f t="shared" si="821"/>
        <v>Supply76886</v>
      </c>
      <c r="B52554">
        <v>76886</v>
      </c>
      <c r="D52554" t="s">
        <v>48408</v>
      </c>
      <c r="E52554" s="6" t="s">
        <v>16255</v>
      </c>
      <c r="F52554" s="2">
        <v>3799.25</v>
      </c>
    </row>
    <row r="52555" spans="1:6" x14ac:dyDescent="0.25">
      <c r="A52555" t="str">
        <f t="shared" si="821"/>
        <v>Supply76887</v>
      </c>
      <c r="B52555">
        <v>76887</v>
      </c>
      <c r="D52555" t="s">
        <v>48409</v>
      </c>
      <c r="E52555" s="6" t="s">
        <v>16255</v>
      </c>
      <c r="F52555" s="2">
        <v>3799.25</v>
      </c>
    </row>
    <row r="52556" spans="1:6" x14ac:dyDescent="0.25">
      <c r="A52556" t="str">
        <f t="shared" si="821"/>
        <v>Supply76888</v>
      </c>
      <c r="B52556">
        <v>76888</v>
      </c>
      <c r="D52556" t="s">
        <v>48410</v>
      </c>
      <c r="E52556" s="6" t="s">
        <v>16255</v>
      </c>
      <c r="F52556" s="2">
        <v>3799.25</v>
      </c>
    </row>
    <row r="52557" spans="1:6" x14ac:dyDescent="0.25">
      <c r="A52557" t="str">
        <f t="shared" si="821"/>
        <v>Supply76889</v>
      </c>
      <c r="B52557">
        <v>76889</v>
      </c>
      <c r="D52557" t="s">
        <v>48411</v>
      </c>
      <c r="E52557" s="6" t="s">
        <v>16255</v>
      </c>
      <c r="F52557" s="2">
        <v>3799.25</v>
      </c>
    </row>
    <row r="52558" spans="1:6" x14ac:dyDescent="0.25">
      <c r="A52558" t="str">
        <f t="shared" si="821"/>
        <v>Supply76890</v>
      </c>
      <c r="B52558">
        <v>76890</v>
      </c>
      <c r="D52558" t="s">
        <v>48412</v>
      </c>
      <c r="E52558" s="6" t="s">
        <v>16255</v>
      </c>
      <c r="F52558" s="2">
        <v>3799.25</v>
      </c>
    </row>
    <row r="52559" spans="1:6" x14ac:dyDescent="0.25">
      <c r="A52559" t="str">
        <f t="shared" si="821"/>
        <v>Supply76891</v>
      </c>
      <c r="B52559">
        <v>76891</v>
      </c>
      <c r="D52559" t="s">
        <v>48413</v>
      </c>
      <c r="E52559" s="6" t="s">
        <v>16255</v>
      </c>
      <c r="F52559" s="2">
        <v>3799.25</v>
      </c>
    </row>
    <row r="52560" spans="1:6" x14ac:dyDescent="0.25">
      <c r="A52560" t="str">
        <f t="shared" si="821"/>
        <v>Supply76892</v>
      </c>
      <c r="B52560">
        <v>76892</v>
      </c>
      <c r="D52560" t="s">
        <v>48414</v>
      </c>
      <c r="E52560" s="6" t="s">
        <v>16255</v>
      </c>
      <c r="F52560" s="2">
        <v>3799.25</v>
      </c>
    </row>
    <row r="52561" spans="1:6" x14ac:dyDescent="0.25">
      <c r="A52561" t="str">
        <f t="shared" si="821"/>
        <v>Supply76893</v>
      </c>
      <c r="B52561">
        <v>76893</v>
      </c>
      <c r="D52561" t="s">
        <v>48415</v>
      </c>
      <c r="E52561" s="6" t="s">
        <v>16255</v>
      </c>
      <c r="F52561" s="2">
        <v>3799.25</v>
      </c>
    </row>
    <row r="52562" spans="1:6" x14ac:dyDescent="0.25">
      <c r="A52562" t="str">
        <f t="shared" si="821"/>
        <v>Supply76894</v>
      </c>
      <c r="B52562">
        <v>76894</v>
      </c>
      <c r="D52562" t="s">
        <v>48416</v>
      </c>
      <c r="E52562" s="6" t="s">
        <v>16255</v>
      </c>
      <c r="F52562" s="2">
        <v>3799.25</v>
      </c>
    </row>
    <row r="52563" spans="1:6" x14ac:dyDescent="0.25">
      <c r="A52563" t="str">
        <f t="shared" si="821"/>
        <v>Supply76895</v>
      </c>
      <c r="B52563">
        <v>76895</v>
      </c>
      <c r="D52563" t="s">
        <v>48417</v>
      </c>
      <c r="E52563" s="6" t="s">
        <v>16255</v>
      </c>
      <c r="F52563" s="2">
        <v>3799.25</v>
      </c>
    </row>
    <row r="52564" spans="1:6" x14ac:dyDescent="0.25">
      <c r="A52564" t="str">
        <f t="shared" si="821"/>
        <v>Supply76896</v>
      </c>
      <c r="B52564">
        <v>76896</v>
      </c>
      <c r="D52564" t="s">
        <v>48418</v>
      </c>
      <c r="E52564" s="6" t="s">
        <v>16255</v>
      </c>
      <c r="F52564" s="2">
        <v>3799.25</v>
      </c>
    </row>
    <row r="52565" spans="1:6" x14ac:dyDescent="0.25">
      <c r="A52565" t="str">
        <f t="shared" si="821"/>
        <v>Supply76897</v>
      </c>
      <c r="B52565">
        <v>76897</v>
      </c>
      <c r="D52565" t="s">
        <v>48419</v>
      </c>
      <c r="E52565" s="6" t="s">
        <v>16255</v>
      </c>
      <c r="F52565" s="2">
        <v>3799.25</v>
      </c>
    </row>
    <row r="52566" spans="1:6" x14ac:dyDescent="0.25">
      <c r="A52566" t="str">
        <f t="shared" si="821"/>
        <v>Supply76898</v>
      </c>
      <c r="B52566">
        <v>76898</v>
      </c>
      <c r="D52566" t="s">
        <v>48420</v>
      </c>
      <c r="E52566" s="6" t="s">
        <v>16255</v>
      </c>
      <c r="F52566" s="2">
        <v>3799.25</v>
      </c>
    </row>
    <row r="52567" spans="1:6" x14ac:dyDescent="0.25">
      <c r="A52567" t="str">
        <f t="shared" si="821"/>
        <v>Supply76899</v>
      </c>
      <c r="B52567">
        <v>76899</v>
      </c>
      <c r="D52567" t="s">
        <v>48421</v>
      </c>
      <c r="E52567" s="6" t="s">
        <v>16255</v>
      </c>
      <c r="F52567" s="2">
        <v>3799.25</v>
      </c>
    </row>
    <row r="52568" spans="1:6" x14ac:dyDescent="0.25">
      <c r="A52568" t="str">
        <f t="shared" si="821"/>
        <v>Supply76900</v>
      </c>
      <c r="B52568">
        <v>76900</v>
      </c>
      <c r="D52568" t="s">
        <v>48422</v>
      </c>
      <c r="E52568" s="6" t="s">
        <v>16255</v>
      </c>
      <c r="F52568" s="2">
        <v>3799.25</v>
      </c>
    </row>
    <row r="52569" spans="1:6" x14ac:dyDescent="0.25">
      <c r="A52569" t="str">
        <f t="shared" si="821"/>
        <v>Supply76901</v>
      </c>
      <c r="B52569">
        <v>76901</v>
      </c>
      <c r="D52569" t="s">
        <v>48423</v>
      </c>
      <c r="E52569" s="6" t="s">
        <v>16255</v>
      </c>
      <c r="F52569" s="2">
        <v>3799.25</v>
      </c>
    </row>
    <row r="52570" spans="1:6" x14ac:dyDescent="0.25">
      <c r="A52570" t="str">
        <f t="shared" si="821"/>
        <v>Supply76902</v>
      </c>
      <c r="B52570">
        <v>76902</v>
      </c>
      <c r="D52570" t="s">
        <v>48424</v>
      </c>
      <c r="E52570" s="6" t="s">
        <v>16255</v>
      </c>
      <c r="F52570" s="2">
        <v>3799.25</v>
      </c>
    </row>
    <row r="52571" spans="1:6" x14ac:dyDescent="0.25">
      <c r="A52571" t="str">
        <f t="shared" si="821"/>
        <v>Supply76903</v>
      </c>
      <c r="B52571">
        <v>76903</v>
      </c>
      <c r="D52571" t="s">
        <v>48425</v>
      </c>
      <c r="E52571" s="6" t="s">
        <v>16255</v>
      </c>
      <c r="F52571" s="2">
        <v>3799.25</v>
      </c>
    </row>
    <row r="52572" spans="1:6" x14ac:dyDescent="0.25">
      <c r="A52572" t="str">
        <f t="shared" si="821"/>
        <v>Supply76904</v>
      </c>
      <c r="B52572">
        <v>76904</v>
      </c>
      <c r="D52572" t="s">
        <v>48426</v>
      </c>
      <c r="E52572" s="6" t="s">
        <v>16255</v>
      </c>
      <c r="F52572" s="2">
        <v>3799.25</v>
      </c>
    </row>
    <row r="52573" spans="1:6" x14ac:dyDescent="0.25">
      <c r="A52573" t="str">
        <f t="shared" si="821"/>
        <v>Supply76905</v>
      </c>
      <c r="B52573">
        <v>76905</v>
      </c>
      <c r="D52573" t="s">
        <v>48427</v>
      </c>
      <c r="E52573" s="6" t="s">
        <v>16255</v>
      </c>
      <c r="F52573" s="2">
        <v>3799.25</v>
      </c>
    </row>
    <row r="52574" spans="1:6" x14ac:dyDescent="0.25">
      <c r="A52574" t="str">
        <f t="shared" si="821"/>
        <v>Supply76906</v>
      </c>
      <c r="B52574">
        <v>76906</v>
      </c>
      <c r="D52574" t="s">
        <v>48428</v>
      </c>
      <c r="E52574" s="6" t="s">
        <v>16255</v>
      </c>
      <c r="F52574" s="2">
        <v>3799.25</v>
      </c>
    </row>
    <row r="52575" spans="1:6" x14ac:dyDescent="0.25">
      <c r="A52575" t="str">
        <f t="shared" si="821"/>
        <v>Supply76907</v>
      </c>
      <c r="B52575">
        <v>76907</v>
      </c>
      <c r="D52575" t="s">
        <v>48429</v>
      </c>
      <c r="E52575" s="6" t="s">
        <v>16255</v>
      </c>
      <c r="F52575" s="2">
        <v>3799.25</v>
      </c>
    </row>
    <row r="52576" spans="1:6" x14ac:dyDescent="0.25">
      <c r="A52576" t="str">
        <f t="shared" si="821"/>
        <v>Supply76908</v>
      </c>
      <c r="B52576">
        <v>76908</v>
      </c>
      <c r="D52576" t="s">
        <v>48430</v>
      </c>
      <c r="E52576" s="6" t="s">
        <v>16255</v>
      </c>
      <c r="F52576" s="2">
        <v>3799.25</v>
      </c>
    </row>
    <row r="52577" spans="1:6" x14ac:dyDescent="0.25">
      <c r="A52577" t="str">
        <f t="shared" si="821"/>
        <v>Supply76909</v>
      </c>
      <c r="B52577">
        <v>76909</v>
      </c>
      <c r="D52577" t="s">
        <v>48431</v>
      </c>
      <c r="E52577" s="6" t="s">
        <v>16255</v>
      </c>
      <c r="F52577" s="2">
        <v>3799.25</v>
      </c>
    </row>
    <row r="52578" spans="1:6" x14ac:dyDescent="0.25">
      <c r="A52578" t="str">
        <f t="shared" si="821"/>
        <v>Supply76910</v>
      </c>
      <c r="B52578">
        <v>76910</v>
      </c>
      <c r="D52578" t="s">
        <v>48432</v>
      </c>
      <c r="E52578" s="6" t="s">
        <v>16255</v>
      </c>
      <c r="F52578" s="2">
        <v>3799.25</v>
      </c>
    </row>
    <row r="52579" spans="1:6" x14ac:dyDescent="0.25">
      <c r="A52579" t="str">
        <f t="shared" si="821"/>
        <v>Supply76911</v>
      </c>
      <c r="B52579">
        <v>76911</v>
      </c>
      <c r="D52579" t="s">
        <v>48433</v>
      </c>
      <c r="E52579" s="6" t="s">
        <v>16255</v>
      </c>
      <c r="F52579" s="2">
        <v>3799.25</v>
      </c>
    </row>
    <row r="52580" spans="1:6" x14ac:dyDescent="0.25">
      <c r="A52580" t="str">
        <f t="shared" si="821"/>
        <v>Supply76912</v>
      </c>
      <c r="B52580">
        <v>76912</v>
      </c>
      <c r="D52580" t="s">
        <v>48434</v>
      </c>
      <c r="E52580" s="6" t="s">
        <v>16255</v>
      </c>
      <c r="F52580" s="2">
        <v>3799.25</v>
      </c>
    </row>
    <row r="52581" spans="1:6" x14ac:dyDescent="0.25">
      <c r="A52581" t="str">
        <f t="shared" si="821"/>
        <v>Supply76913</v>
      </c>
      <c r="B52581">
        <v>76913</v>
      </c>
      <c r="D52581" t="s">
        <v>48435</v>
      </c>
      <c r="E52581" s="6" t="s">
        <v>16255</v>
      </c>
      <c r="F52581" s="2">
        <v>3799.25</v>
      </c>
    </row>
    <row r="52582" spans="1:6" x14ac:dyDescent="0.25">
      <c r="A52582" t="str">
        <f t="shared" si="821"/>
        <v>Supply76914</v>
      </c>
      <c r="B52582">
        <v>76914</v>
      </c>
      <c r="D52582" t="s">
        <v>48436</v>
      </c>
      <c r="E52582" s="6" t="s">
        <v>16255</v>
      </c>
      <c r="F52582" s="2">
        <v>3799.25</v>
      </c>
    </row>
    <row r="52583" spans="1:6" x14ac:dyDescent="0.25">
      <c r="A52583" t="str">
        <f t="shared" si="821"/>
        <v>Supply76915</v>
      </c>
      <c r="B52583">
        <v>76915</v>
      </c>
      <c r="D52583" t="s">
        <v>48437</v>
      </c>
      <c r="E52583" s="6" t="s">
        <v>16255</v>
      </c>
      <c r="F52583" s="2">
        <v>3799.25</v>
      </c>
    </row>
    <row r="52584" spans="1:6" x14ac:dyDescent="0.25">
      <c r="A52584" t="str">
        <f t="shared" si="821"/>
        <v>Supply76916</v>
      </c>
      <c r="B52584">
        <v>76916</v>
      </c>
      <c r="D52584" t="s">
        <v>48438</v>
      </c>
      <c r="E52584" s="6" t="s">
        <v>16255</v>
      </c>
      <c r="F52584" s="2">
        <v>3799.25</v>
      </c>
    </row>
    <row r="52585" spans="1:6" x14ac:dyDescent="0.25">
      <c r="A52585" t="str">
        <f t="shared" si="821"/>
        <v>Supply76917</v>
      </c>
      <c r="B52585">
        <v>76917</v>
      </c>
      <c r="D52585" t="s">
        <v>48439</v>
      </c>
      <c r="E52585" s="6" t="s">
        <v>16255</v>
      </c>
      <c r="F52585" s="2">
        <v>3799.25</v>
      </c>
    </row>
    <row r="52586" spans="1:6" x14ac:dyDescent="0.25">
      <c r="A52586" t="str">
        <f t="shared" si="821"/>
        <v>Supply76918</v>
      </c>
      <c r="B52586">
        <v>76918</v>
      </c>
      <c r="D52586" t="s">
        <v>48440</v>
      </c>
      <c r="E52586" s="6" t="s">
        <v>16255</v>
      </c>
      <c r="F52586" s="2">
        <v>3799.25</v>
      </c>
    </row>
    <row r="52587" spans="1:6" x14ac:dyDescent="0.25">
      <c r="A52587" t="str">
        <f t="shared" si="821"/>
        <v>Supply76919</v>
      </c>
      <c r="B52587">
        <v>76919</v>
      </c>
      <c r="D52587" t="s">
        <v>48441</v>
      </c>
      <c r="E52587" s="6" t="s">
        <v>16255</v>
      </c>
      <c r="F52587" s="2">
        <v>3799.25</v>
      </c>
    </row>
    <row r="52588" spans="1:6" x14ac:dyDescent="0.25">
      <c r="A52588" t="str">
        <f t="shared" si="821"/>
        <v>Supply76920</v>
      </c>
      <c r="B52588">
        <v>76920</v>
      </c>
      <c r="D52588" t="s">
        <v>48442</v>
      </c>
      <c r="E52588" s="6" t="s">
        <v>16255</v>
      </c>
      <c r="F52588" s="2">
        <v>3799.25</v>
      </c>
    </row>
    <row r="52589" spans="1:6" x14ac:dyDescent="0.25">
      <c r="A52589" t="str">
        <f t="shared" si="821"/>
        <v>Supply76921</v>
      </c>
      <c r="B52589">
        <v>76921</v>
      </c>
      <c r="D52589" t="s">
        <v>48443</v>
      </c>
      <c r="E52589" s="6" t="s">
        <v>16255</v>
      </c>
      <c r="F52589" s="2">
        <v>3799.25</v>
      </c>
    </row>
    <row r="52590" spans="1:6" x14ac:dyDescent="0.25">
      <c r="A52590" t="str">
        <f t="shared" si="821"/>
        <v>Supply76922</v>
      </c>
      <c r="B52590">
        <v>76922</v>
      </c>
      <c r="D52590" t="s">
        <v>48444</v>
      </c>
      <c r="E52590" s="6" t="s">
        <v>16255</v>
      </c>
      <c r="F52590" s="2">
        <v>3799.25</v>
      </c>
    </row>
    <row r="52591" spans="1:6" x14ac:dyDescent="0.25">
      <c r="A52591" t="str">
        <f t="shared" si="821"/>
        <v>Supply76923</v>
      </c>
      <c r="B52591">
        <v>76923</v>
      </c>
      <c r="D52591" t="s">
        <v>48445</v>
      </c>
      <c r="E52591" s="6" t="s">
        <v>16255</v>
      </c>
      <c r="F52591" s="2">
        <v>3799.25</v>
      </c>
    </row>
    <row r="52592" spans="1:6" x14ac:dyDescent="0.25">
      <c r="A52592" t="str">
        <f t="shared" si="821"/>
        <v>Supply76924</v>
      </c>
      <c r="B52592">
        <v>76924</v>
      </c>
      <c r="D52592" t="s">
        <v>48446</v>
      </c>
      <c r="E52592" s="6" t="s">
        <v>16255</v>
      </c>
      <c r="F52592" s="2">
        <v>3799.25</v>
      </c>
    </row>
    <row r="52593" spans="1:6" x14ac:dyDescent="0.25">
      <c r="A52593" t="str">
        <f t="shared" si="821"/>
        <v>Supply76925</v>
      </c>
      <c r="B52593">
        <v>76925</v>
      </c>
      <c r="D52593" t="s">
        <v>48447</v>
      </c>
      <c r="E52593" s="6" t="s">
        <v>16255</v>
      </c>
      <c r="F52593" s="2">
        <v>3799.25</v>
      </c>
    </row>
    <row r="52594" spans="1:6" x14ac:dyDescent="0.25">
      <c r="A52594" t="str">
        <f t="shared" si="821"/>
        <v>Supply76926</v>
      </c>
      <c r="B52594">
        <v>76926</v>
      </c>
      <c r="D52594" t="s">
        <v>48448</v>
      </c>
      <c r="E52594" s="6" t="s">
        <v>16255</v>
      </c>
      <c r="F52594" s="2">
        <v>3799.25</v>
      </c>
    </row>
    <row r="52595" spans="1:6" x14ac:dyDescent="0.25">
      <c r="A52595" t="str">
        <f t="shared" si="821"/>
        <v>Supply76927</v>
      </c>
      <c r="B52595">
        <v>76927</v>
      </c>
      <c r="D52595" t="s">
        <v>48449</v>
      </c>
      <c r="E52595" s="6" t="s">
        <v>16255</v>
      </c>
      <c r="F52595" s="2">
        <v>3799.25</v>
      </c>
    </row>
    <row r="52596" spans="1:6" x14ac:dyDescent="0.25">
      <c r="A52596" t="str">
        <f t="shared" si="821"/>
        <v>Supply76928</v>
      </c>
      <c r="B52596">
        <v>76928</v>
      </c>
      <c r="D52596" t="s">
        <v>48450</v>
      </c>
      <c r="E52596" s="6" t="s">
        <v>16255</v>
      </c>
      <c r="F52596" s="2">
        <v>3799.25</v>
      </c>
    </row>
    <row r="52597" spans="1:6" x14ac:dyDescent="0.25">
      <c r="A52597" t="str">
        <f t="shared" si="821"/>
        <v>Supply76929</v>
      </c>
      <c r="B52597">
        <v>76929</v>
      </c>
      <c r="D52597" t="s">
        <v>48451</v>
      </c>
      <c r="E52597" s="6" t="s">
        <v>16255</v>
      </c>
      <c r="F52597" s="2">
        <v>3799.25</v>
      </c>
    </row>
    <row r="52598" spans="1:6" x14ac:dyDescent="0.25">
      <c r="A52598" t="str">
        <f t="shared" si="821"/>
        <v>Supply76930</v>
      </c>
      <c r="B52598">
        <v>76930</v>
      </c>
      <c r="D52598" t="s">
        <v>48452</v>
      </c>
      <c r="E52598" s="6" t="s">
        <v>16255</v>
      </c>
      <c r="F52598" s="2">
        <v>3799.25</v>
      </c>
    </row>
    <row r="52599" spans="1:6" x14ac:dyDescent="0.25">
      <c r="A52599" t="str">
        <f t="shared" si="821"/>
        <v>Supply76931</v>
      </c>
      <c r="B52599">
        <v>76931</v>
      </c>
      <c r="D52599" t="s">
        <v>48453</v>
      </c>
      <c r="E52599" s="6" t="s">
        <v>16255</v>
      </c>
      <c r="F52599" s="2">
        <v>3799.25</v>
      </c>
    </row>
    <row r="52600" spans="1:6" x14ac:dyDescent="0.25">
      <c r="A52600" t="str">
        <f t="shared" si="821"/>
        <v>Supply76932</v>
      </c>
      <c r="B52600">
        <v>76932</v>
      </c>
      <c r="D52600" t="s">
        <v>48454</v>
      </c>
      <c r="E52600" s="6" t="s">
        <v>16255</v>
      </c>
      <c r="F52600" s="2">
        <v>3799.25</v>
      </c>
    </row>
    <row r="52601" spans="1:6" x14ac:dyDescent="0.25">
      <c r="A52601" t="str">
        <f t="shared" si="821"/>
        <v>Supply76933</v>
      </c>
      <c r="B52601">
        <v>76933</v>
      </c>
      <c r="D52601" t="s">
        <v>48455</v>
      </c>
      <c r="E52601" s="6" t="s">
        <v>16255</v>
      </c>
      <c r="F52601" s="2">
        <v>3799.25</v>
      </c>
    </row>
    <row r="52602" spans="1:6" x14ac:dyDescent="0.25">
      <c r="A52602" t="str">
        <f t="shared" si="821"/>
        <v>Supply76934</v>
      </c>
      <c r="B52602">
        <v>76934</v>
      </c>
      <c r="D52602" t="s">
        <v>48456</v>
      </c>
      <c r="E52602" s="6" t="s">
        <v>16255</v>
      </c>
      <c r="F52602" s="2">
        <v>3799.25</v>
      </c>
    </row>
    <row r="52603" spans="1:6" x14ac:dyDescent="0.25">
      <c r="A52603" t="str">
        <f t="shared" si="821"/>
        <v>Supply76935</v>
      </c>
      <c r="B52603">
        <v>76935</v>
      </c>
      <c r="D52603" t="s">
        <v>48457</v>
      </c>
      <c r="E52603" s="6" t="s">
        <v>16255</v>
      </c>
      <c r="F52603" s="2">
        <v>3799.25</v>
      </c>
    </row>
    <row r="52604" spans="1:6" x14ac:dyDescent="0.25">
      <c r="A52604" t="str">
        <f t="shared" si="821"/>
        <v>Supply76936</v>
      </c>
      <c r="B52604">
        <v>76936</v>
      </c>
      <c r="D52604" t="s">
        <v>48458</v>
      </c>
      <c r="E52604" s="6" t="s">
        <v>16255</v>
      </c>
      <c r="F52604" s="2">
        <v>3799.25</v>
      </c>
    </row>
    <row r="52605" spans="1:6" x14ac:dyDescent="0.25">
      <c r="A52605" t="str">
        <f t="shared" si="821"/>
        <v>Supply76937</v>
      </c>
      <c r="B52605">
        <v>76937</v>
      </c>
      <c r="D52605" t="s">
        <v>48459</v>
      </c>
      <c r="E52605" s="6" t="s">
        <v>16255</v>
      </c>
      <c r="F52605" s="2">
        <v>3799.25</v>
      </c>
    </row>
    <row r="52606" spans="1:6" x14ac:dyDescent="0.25">
      <c r="A52606" t="str">
        <f t="shared" si="821"/>
        <v>Supply76938</v>
      </c>
      <c r="B52606">
        <v>76938</v>
      </c>
      <c r="D52606" t="s">
        <v>48460</v>
      </c>
      <c r="E52606" s="6" t="s">
        <v>16255</v>
      </c>
      <c r="F52606" s="2">
        <v>3799.25</v>
      </c>
    </row>
    <row r="52607" spans="1:6" x14ac:dyDescent="0.25">
      <c r="A52607" t="str">
        <f t="shared" si="821"/>
        <v>Supply76939</v>
      </c>
      <c r="B52607">
        <v>76939</v>
      </c>
      <c r="D52607" t="s">
        <v>48461</v>
      </c>
      <c r="E52607" s="6" t="s">
        <v>16255</v>
      </c>
      <c r="F52607" s="2">
        <v>3799.25</v>
      </c>
    </row>
    <row r="52608" spans="1:6" x14ac:dyDescent="0.25">
      <c r="A52608" t="str">
        <f t="shared" si="821"/>
        <v>Supply76940</v>
      </c>
      <c r="B52608">
        <v>76940</v>
      </c>
      <c r="D52608" t="s">
        <v>48462</v>
      </c>
      <c r="E52608" s="6" t="s">
        <v>16255</v>
      </c>
      <c r="F52608" s="2">
        <v>3799.25</v>
      </c>
    </row>
    <row r="52609" spans="1:6" x14ac:dyDescent="0.25">
      <c r="A52609" t="str">
        <f t="shared" si="821"/>
        <v>Supply76941</v>
      </c>
      <c r="B52609">
        <v>76941</v>
      </c>
      <c r="D52609" t="s">
        <v>48463</v>
      </c>
      <c r="E52609" s="6" t="s">
        <v>16255</v>
      </c>
      <c r="F52609" s="2">
        <v>4175</v>
      </c>
    </row>
    <row r="52610" spans="1:6" x14ac:dyDescent="0.25">
      <c r="A52610" t="str">
        <f t="shared" si="821"/>
        <v>Supply76942</v>
      </c>
      <c r="B52610">
        <v>76942</v>
      </c>
      <c r="D52610" t="s">
        <v>48464</v>
      </c>
      <c r="E52610" s="6" t="s">
        <v>16255</v>
      </c>
      <c r="F52610" s="2">
        <v>4175</v>
      </c>
    </row>
    <row r="52611" spans="1:6" x14ac:dyDescent="0.25">
      <c r="A52611" t="str">
        <f t="shared" si="821"/>
        <v>Supply76943</v>
      </c>
      <c r="B52611">
        <v>76943</v>
      </c>
      <c r="D52611" t="s">
        <v>48465</v>
      </c>
      <c r="E52611" s="6" t="s">
        <v>16255</v>
      </c>
      <c r="F52611" s="2">
        <v>4175</v>
      </c>
    </row>
    <row r="52612" spans="1:6" x14ac:dyDescent="0.25">
      <c r="A52612" t="str">
        <f t="shared" ref="A52612:A52675" si="822">CONCATENATE(E52612,B52612)</f>
        <v>Supply76944</v>
      </c>
      <c r="B52612">
        <v>76944</v>
      </c>
      <c r="D52612" t="s">
        <v>48466</v>
      </c>
      <c r="E52612" s="6" t="s">
        <v>16255</v>
      </c>
      <c r="F52612" s="2">
        <v>4175</v>
      </c>
    </row>
    <row r="52613" spans="1:6" x14ac:dyDescent="0.25">
      <c r="A52613" t="str">
        <f t="shared" si="822"/>
        <v>Supply76945</v>
      </c>
      <c r="B52613">
        <v>76945</v>
      </c>
      <c r="D52613" t="s">
        <v>48467</v>
      </c>
      <c r="E52613" s="6" t="s">
        <v>16255</v>
      </c>
      <c r="F52613" s="2">
        <v>4175</v>
      </c>
    </row>
    <row r="52614" spans="1:6" x14ac:dyDescent="0.25">
      <c r="A52614" t="str">
        <f t="shared" si="822"/>
        <v>Supply76946</v>
      </c>
      <c r="B52614">
        <v>76946</v>
      </c>
      <c r="D52614" t="s">
        <v>48468</v>
      </c>
      <c r="E52614" s="6" t="s">
        <v>16255</v>
      </c>
      <c r="F52614" s="2">
        <v>4175</v>
      </c>
    </row>
    <row r="52615" spans="1:6" x14ac:dyDescent="0.25">
      <c r="A52615" t="str">
        <f t="shared" si="822"/>
        <v>Supply76947</v>
      </c>
      <c r="B52615">
        <v>76947</v>
      </c>
      <c r="D52615" t="s">
        <v>48469</v>
      </c>
      <c r="E52615" s="6" t="s">
        <v>16255</v>
      </c>
      <c r="F52615" s="2">
        <v>4175</v>
      </c>
    </row>
    <row r="52616" spans="1:6" x14ac:dyDescent="0.25">
      <c r="A52616" t="str">
        <f t="shared" si="822"/>
        <v>Supply76948</v>
      </c>
      <c r="B52616">
        <v>76948</v>
      </c>
      <c r="D52616" t="s">
        <v>48470</v>
      </c>
      <c r="E52616" s="6" t="s">
        <v>16255</v>
      </c>
      <c r="F52616" s="2">
        <v>4175</v>
      </c>
    </row>
    <row r="52617" spans="1:6" x14ac:dyDescent="0.25">
      <c r="A52617" t="str">
        <f t="shared" si="822"/>
        <v>Supply76949</v>
      </c>
      <c r="B52617">
        <v>76949</v>
      </c>
      <c r="D52617" t="s">
        <v>48471</v>
      </c>
      <c r="E52617" s="6" t="s">
        <v>16255</v>
      </c>
      <c r="F52617" s="2">
        <v>4175</v>
      </c>
    </row>
    <row r="52618" spans="1:6" x14ac:dyDescent="0.25">
      <c r="A52618" t="str">
        <f t="shared" si="822"/>
        <v>Supply76950</v>
      </c>
      <c r="B52618">
        <v>76950</v>
      </c>
      <c r="D52618" t="s">
        <v>48472</v>
      </c>
      <c r="E52618" s="6" t="s">
        <v>16255</v>
      </c>
      <c r="F52618" s="2">
        <v>4175</v>
      </c>
    </row>
    <row r="52619" spans="1:6" x14ac:dyDescent="0.25">
      <c r="A52619" t="str">
        <f t="shared" si="822"/>
        <v>Supply76951</v>
      </c>
      <c r="B52619">
        <v>76951</v>
      </c>
      <c r="D52619" t="s">
        <v>48473</v>
      </c>
      <c r="E52619" s="6" t="s">
        <v>16255</v>
      </c>
      <c r="F52619" s="2">
        <v>4175</v>
      </c>
    </row>
    <row r="52620" spans="1:6" x14ac:dyDescent="0.25">
      <c r="A52620" t="str">
        <f t="shared" si="822"/>
        <v>Supply76952</v>
      </c>
      <c r="B52620">
        <v>76952</v>
      </c>
      <c r="D52620" t="s">
        <v>48474</v>
      </c>
      <c r="E52620" s="6" t="s">
        <v>16255</v>
      </c>
      <c r="F52620" s="2">
        <v>4175</v>
      </c>
    </row>
    <row r="52621" spans="1:6" x14ac:dyDescent="0.25">
      <c r="A52621" t="str">
        <f t="shared" si="822"/>
        <v>Supply76953</v>
      </c>
      <c r="B52621">
        <v>76953</v>
      </c>
      <c r="D52621" t="s">
        <v>48475</v>
      </c>
      <c r="E52621" s="6" t="s">
        <v>16255</v>
      </c>
      <c r="F52621" s="2">
        <v>4175</v>
      </c>
    </row>
    <row r="52622" spans="1:6" x14ac:dyDescent="0.25">
      <c r="A52622" t="str">
        <f t="shared" si="822"/>
        <v>Supply76954</v>
      </c>
      <c r="B52622">
        <v>76954</v>
      </c>
      <c r="D52622" t="s">
        <v>48476</v>
      </c>
      <c r="E52622" s="6" t="s">
        <v>16255</v>
      </c>
      <c r="F52622" s="2">
        <v>4175</v>
      </c>
    </row>
    <row r="52623" spans="1:6" x14ac:dyDescent="0.25">
      <c r="A52623" t="str">
        <f t="shared" si="822"/>
        <v>Supply76955</v>
      </c>
      <c r="B52623">
        <v>76955</v>
      </c>
      <c r="D52623" t="s">
        <v>48477</v>
      </c>
      <c r="E52623" s="6" t="s">
        <v>16255</v>
      </c>
      <c r="F52623" s="2">
        <v>4175</v>
      </c>
    </row>
    <row r="52624" spans="1:6" x14ac:dyDescent="0.25">
      <c r="A52624" t="str">
        <f t="shared" si="822"/>
        <v>Supply76956</v>
      </c>
      <c r="B52624">
        <v>76956</v>
      </c>
      <c r="D52624" t="s">
        <v>48478</v>
      </c>
      <c r="E52624" s="6" t="s">
        <v>16255</v>
      </c>
      <c r="F52624" s="2">
        <v>4175</v>
      </c>
    </row>
    <row r="52625" spans="1:6" x14ac:dyDescent="0.25">
      <c r="A52625" t="str">
        <f t="shared" si="822"/>
        <v>Supply76957</v>
      </c>
      <c r="B52625">
        <v>76957</v>
      </c>
      <c r="D52625" t="s">
        <v>48479</v>
      </c>
      <c r="E52625" s="6" t="s">
        <v>16255</v>
      </c>
      <c r="F52625" s="2">
        <v>4175</v>
      </c>
    </row>
    <row r="52626" spans="1:6" x14ac:dyDescent="0.25">
      <c r="A52626" t="str">
        <f t="shared" si="822"/>
        <v>Supply76958</v>
      </c>
      <c r="B52626">
        <v>76958</v>
      </c>
      <c r="D52626" t="s">
        <v>48480</v>
      </c>
      <c r="E52626" s="6" t="s">
        <v>16255</v>
      </c>
      <c r="F52626" s="2">
        <v>463.13</v>
      </c>
    </row>
    <row r="52627" spans="1:6" x14ac:dyDescent="0.25">
      <c r="A52627" t="str">
        <f t="shared" si="822"/>
        <v>Supply76959</v>
      </c>
      <c r="B52627">
        <v>76959</v>
      </c>
      <c r="D52627" t="s">
        <v>48481</v>
      </c>
      <c r="E52627" s="6" t="s">
        <v>16255</v>
      </c>
      <c r="F52627" s="2">
        <v>4175</v>
      </c>
    </row>
    <row r="52628" spans="1:6" x14ac:dyDescent="0.25">
      <c r="A52628" t="str">
        <f t="shared" si="822"/>
        <v>Supply76960</v>
      </c>
      <c r="B52628">
        <v>76960</v>
      </c>
      <c r="D52628" t="s">
        <v>48482</v>
      </c>
      <c r="E52628" s="6" t="s">
        <v>16255</v>
      </c>
      <c r="F52628" s="2">
        <v>4175</v>
      </c>
    </row>
    <row r="52629" spans="1:6" x14ac:dyDescent="0.25">
      <c r="A52629" t="str">
        <f t="shared" si="822"/>
        <v>Supply76961</v>
      </c>
      <c r="B52629">
        <v>76961</v>
      </c>
      <c r="D52629" t="s">
        <v>48483</v>
      </c>
      <c r="E52629" s="6" t="s">
        <v>16255</v>
      </c>
      <c r="F52629" s="2">
        <v>4175</v>
      </c>
    </row>
    <row r="52630" spans="1:6" x14ac:dyDescent="0.25">
      <c r="A52630" t="str">
        <f t="shared" si="822"/>
        <v>Supply76962</v>
      </c>
      <c r="B52630">
        <v>76962</v>
      </c>
      <c r="D52630" t="s">
        <v>48484</v>
      </c>
      <c r="E52630" s="6" t="s">
        <v>16255</v>
      </c>
      <c r="F52630" s="2">
        <v>4175</v>
      </c>
    </row>
    <row r="52631" spans="1:6" x14ac:dyDescent="0.25">
      <c r="A52631" t="str">
        <f t="shared" si="822"/>
        <v>Supply76963</v>
      </c>
      <c r="B52631">
        <v>76963</v>
      </c>
      <c r="D52631" t="s">
        <v>48485</v>
      </c>
      <c r="E52631" s="6" t="s">
        <v>16255</v>
      </c>
      <c r="F52631" s="2">
        <v>4175</v>
      </c>
    </row>
    <row r="52632" spans="1:6" x14ac:dyDescent="0.25">
      <c r="A52632" t="str">
        <f t="shared" si="822"/>
        <v>Supply76964</v>
      </c>
      <c r="B52632">
        <v>76964</v>
      </c>
      <c r="D52632" t="s">
        <v>48486</v>
      </c>
      <c r="E52632" s="6" t="s">
        <v>16255</v>
      </c>
      <c r="F52632" s="2">
        <v>4175</v>
      </c>
    </row>
    <row r="52633" spans="1:6" x14ac:dyDescent="0.25">
      <c r="A52633" t="str">
        <f t="shared" si="822"/>
        <v>Supply76965</v>
      </c>
      <c r="B52633">
        <v>76965</v>
      </c>
      <c r="D52633" t="s">
        <v>48487</v>
      </c>
      <c r="E52633" s="6" t="s">
        <v>16255</v>
      </c>
      <c r="F52633" s="2">
        <v>4175</v>
      </c>
    </row>
    <row r="52634" spans="1:6" x14ac:dyDescent="0.25">
      <c r="A52634" t="str">
        <f t="shared" si="822"/>
        <v>Supply76966</v>
      </c>
      <c r="B52634">
        <v>76966</v>
      </c>
      <c r="D52634" t="s">
        <v>48488</v>
      </c>
      <c r="E52634" s="6" t="s">
        <v>16255</v>
      </c>
      <c r="F52634" s="2">
        <v>4175</v>
      </c>
    </row>
    <row r="52635" spans="1:6" x14ac:dyDescent="0.25">
      <c r="A52635" t="str">
        <f t="shared" si="822"/>
        <v>Supply76967</v>
      </c>
      <c r="B52635">
        <v>76967</v>
      </c>
      <c r="D52635" t="s">
        <v>48489</v>
      </c>
      <c r="E52635" s="6" t="s">
        <v>16255</v>
      </c>
      <c r="F52635" s="2">
        <v>4175</v>
      </c>
    </row>
    <row r="52636" spans="1:6" x14ac:dyDescent="0.25">
      <c r="A52636" t="str">
        <f t="shared" si="822"/>
        <v>Supply76968</v>
      </c>
      <c r="B52636">
        <v>76968</v>
      </c>
      <c r="D52636" t="s">
        <v>48490</v>
      </c>
      <c r="E52636" s="6" t="s">
        <v>16255</v>
      </c>
      <c r="F52636" s="2">
        <v>4175</v>
      </c>
    </row>
    <row r="52637" spans="1:6" x14ac:dyDescent="0.25">
      <c r="A52637" t="str">
        <f t="shared" si="822"/>
        <v>Supply76969</v>
      </c>
      <c r="B52637">
        <v>76969</v>
      </c>
      <c r="D52637" t="s">
        <v>48491</v>
      </c>
      <c r="E52637" s="6" t="s">
        <v>16255</v>
      </c>
      <c r="F52637" s="2">
        <v>4175</v>
      </c>
    </row>
    <row r="52638" spans="1:6" x14ac:dyDescent="0.25">
      <c r="A52638" t="str">
        <f t="shared" si="822"/>
        <v>Supply76970</v>
      </c>
      <c r="B52638">
        <v>76970</v>
      </c>
      <c r="D52638" t="s">
        <v>48492</v>
      </c>
      <c r="E52638" s="6" t="s">
        <v>16255</v>
      </c>
      <c r="F52638" s="2">
        <v>4175</v>
      </c>
    </row>
    <row r="52639" spans="1:6" x14ac:dyDescent="0.25">
      <c r="A52639" t="str">
        <f t="shared" si="822"/>
        <v>Supply76971</v>
      </c>
      <c r="B52639">
        <v>76971</v>
      </c>
      <c r="D52639" t="s">
        <v>48493</v>
      </c>
      <c r="E52639" s="6" t="s">
        <v>16255</v>
      </c>
      <c r="F52639" s="2">
        <v>4175</v>
      </c>
    </row>
    <row r="52640" spans="1:6" x14ac:dyDescent="0.25">
      <c r="A52640" t="str">
        <f t="shared" si="822"/>
        <v>Supply76972</v>
      </c>
      <c r="B52640">
        <v>76972</v>
      </c>
      <c r="D52640" t="s">
        <v>48494</v>
      </c>
      <c r="E52640" s="6" t="s">
        <v>16255</v>
      </c>
      <c r="F52640" s="2">
        <v>4175</v>
      </c>
    </row>
    <row r="52641" spans="1:6" x14ac:dyDescent="0.25">
      <c r="A52641" t="str">
        <f t="shared" si="822"/>
        <v>Supply76973</v>
      </c>
      <c r="B52641">
        <v>76973</v>
      </c>
      <c r="D52641" t="s">
        <v>48495</v>
      </c>
      <c r="E52641" s="6" t="s">
        <v>16255</v>
      </c>
      <c r="F52641" s="2">
        <v>4175</v>
      </c>
    </row>
    <row r="52642" spans="1:6" x14ac:dyDescent="0.25">
      <c r="A52642" t="str">
        <f t="shared" si="822"/>
        <v>Supply76974</v>
      </c>
      <c r="B52642">
        <v>76974</v>
      </c>
      <c r="D52642" t="s">
        <v>48496</v>
      </c>
      <c r="E52642" s="6" t="s">
        <v>16255</v>
      </c>
      <c r="F52642" s="2">
        <v>4175</v>
      </c>
    </row>
    <row r="52643" spans="1:6" x14ac:dyDescent="0.25">
      <c r="A52643" t="str">
        <f t="shared" si="822"/>
        <v>Supply76975</v>
      </c>
      <c r="B52643">
        <v>76975</v>
      </c>
      <c r="D52643" t="s">
        <v>48497</v>
      </c>
      <c r="E52643" s="6" t="s">
        <v>16255</v>
      </c>
      <c r="F52643" s="2">
        <v>4175</v>
      </c>
    </row>
    <row r="52644" spans="1:6" x14ac:dyDescent="0.25">
      <c r="A52644" t="str">
        <f t="shared" si="822"/>
        <v>Supply76976</v>
      </c>
      <c r="B52644">
        <v>76976</v>
      </c>
      <c r="D52644" t="s">
        <v>48498</v>
      </c>
      <c r="E52644" s="6" t="s">
        <v>16255</v>
      </c>
      <c r="F52644" s="2">
        <v>4175</v>
      </c>
    </row>
    <row r="52645" spans="1:6" x14ac:dyDescent="0.25">
      <c r="A52645" t="str">
        <f t="shared" si="822"/>
        <v>Supply76977</v>
      </c>
      <c r="B52645">
        <v>76977</v>
      </c>
      <c r="D52645" t="s">
        <v>48499</v>
      </c>
      <c r="E52645" s="6" t="s">
        <v>16255</v>
      </c>
      <c r="F52645" s="2">
        <v>4175</v>
      </c>
    </row>
    <row r="52646" spans="1:6" x14ac:dyDescent="0.25">
      <c r="A52646" t="str">
        <f t="shared" si="822"/>
        <v>Supply76978</v>
      </c>
      <c r="B52646">
        <v>76978</v>
      </c>
      <c r="D52646" t="s">
        <v>48500</v>
      </c>
      <c r="E52646" s="6" t="s">
        <v>16255</v>
      </c>
      <c r="F52646" s="2">
        <v>4175</v>
      </c>
    </row>
    <row r="52647" spans="1:6" x14ac:dyDescent="0.25">
      <c r="A52647" t="str">
        <f t="shared" si="822"/>
        <v>Supply76979</v>
      </c>
      <c r="B52647">
        <v>76979</v>
      </c>
      <c r="D52647" t="s">
        <v>48501</v>
      </c>
      <c r="E52647" s="6" t="s">
        <v>16255</v>
      </c>
      <c r="F52647" s="2">
        <v>4175</v>
      </c>
    </row>
    <row r="52648" spans="1:6" x14ac:dyDescent="0.25">
      <c r="A52648" t="str">
        <f t="shared" si="822"/>
        <v>Supply76980</v>
      </c>
      <c r="B52648">
        <v>76980</v>
      </c>
      <c r="D52648" t="s">
        <v>48502</v>
      </c>
      <c r="E52648" s="6" t="s">
        <v>16255</v>
      </c>
      <c r="F52648" s="2">
        <v>4175</v>
      </c>
    </row>
    <row r="52649" spans="1:6" x14ac:dyDescent="0.25">
      <c r="A52649" t="str">
        <f t="shared" si="822"/>
        <v>Supply76981</v>
      </c>
      <c r="B52649">
        <v>76981</v>
      </c>
      <c r="D52649" t="s">
        <v>48503</v>
      </c>
      <c r="E52649" s="6" t="s">
        <v>16255</v>
      </c>
      <c r="F52649" s="2">
        <v>4175</v>
      </c>
    </row>
    <row r="52650" spans="1:6" x14ac:dyDescent="0.25">
      <c r="A52650" t="str">
        <f t="shared" si="822"/>
        <v>Supply76982</v>
      </c>
      <c r="B52650">
        <v>76982</v>
      </c>
      <c r="D52650" t="s">
        <v>48504</v>
      </c>
      <c r="E52650" s="6" t="s">
        <v>16255</v>
      </c>
      <c r="F52650" s="2">
        <v>4175</v>
      </c>
    </row>
    <row r="52651" spans="1:6" x14ac:dyDescent="0.25">
      <c r="A52651" t="str">
        <f t="shared" si="822"/>
        <v>Supply76983</v>
      </c>
      <c r="B52651">
        <v>76983</v>
      </c>
      <c r="D52651" t="s">
        <v>48505</v>
      </c>
      <c r="E52651" s="6" t="s">
        <v>16255</v>
      </c>
      <c r="F52651" s="2">
        <v>4175</v>
      </c>
    </row>
    <row r="52652" spans="1:6" x14ac:dyDescent="0.25">
      <c r="A52652" t="str">
        <f t="shared" si="822"/>
        <v>Supply76984</v>
      </c>
      <c r="B52652">
        <v>76984</v>
      </c>
      <c r="D52652" t="s">
        <v>48506</v>
      </c>
      <c r="E52652" s="6" t="s">
        <v>16255</v>
      </c>
      <c r="F52652" s="2">
        <v>4175</v>
      </c>
    </row>
    <row r="52653" spans="1:6" x14ac:dyDescent="0.25">
      <c r="A52653" t="str">
        <f t="shared" si="822"/>
        <v>Supply76985</v>
      </c>
      <c r="B52653">
        <v>76985</v>
      </c>
      <c r="D52653" t="s">
        <v>48507</v>
      </c>
      <c r="E52653" s="6" t="s">
        <v>16255</v>
      </c>
      <c r="F52653" s="2">
        <v>4175</v>
      </c>
    </row>
    <row r="52654" spans="1:6" x14ac:dyDescent="0.25">
      <c r="A52654" t="str">
        <f t="shared" si="822"/>
        <v>Supply76986</v>
      </c>
      <c r="B52654">
        <v>76986</v>
      </c>
      <c r="D52654" t="s">
        <v>48508</v>
      </c>
      <c r="E52654" s="6" t="s">
        <v>16255</v>
      </c>
      <c r="F52654" s="2">
        <v>4175</v>
      </c>
    </row>
    <row r="52655" spans="1:6" x14ac:dyDescent="0.25">
      <c r="A52655" t="str">
        <f t="shared" si="822"/>
        <v>Supply76987</v>
      </c>
      <c r="B52655">
        <v>76987</v>
      </c>
      <c r="D52655" t="s">
        <v>48509</v>
      </c>
      <c r="E52655" s="6" t="s">
        <v>16255</v>
      </c>
      <c r="F52655" s="2">
        <v>4175</v>
      </c>
    </row>
    <row r="52656" spans="1:6" x14ac:dyDescent="0.25">
      <c r="A52656" t="str">
        <f t="shared" si="822"/>
        <v>Supply76988</v>
      </c>
      <c r="B52656">
        <v>76988</v>
      </c>
      <c r="D52656" t="s">
        <v>48510</v>
      </c>
      <c r="E52656" s="6" t="s">
        <v>16255</v>
      </c>
      <c r="F52656" s="2">
        <v>4175</v>
      </c>
    </row>
    <row r="52657" spans="1:6" x14ac:dyDescent="0.25">
      <c r="A52657" t="str">
        <f t="shared" si="822"/>
        <v>Supply76989</v>
      </c>
      <c r="B52657">
        <v>76989</v>
      </c>
      <c r="D52657" t="s">
        <v>48511</v>
      </c>
      <c r="E52657" s="6" t="s">
        <v>16255</v>
      </c>
      <c r="F52657" s="2">
        <v>4175</v>
      </c>
    </row>
    <row r="52658" spans="1:6" x14ac:dyDescent="0.25">
      <c r="A52658" t="str">
        <f t="shared" si="822"/>
        <v>Supply76990</v>
      </c>
      <c r="B52658">
        <v>76990</v>
      </c>
      <c r="D52658" t="s">
        <v>48512</v>
      </c>
      <c r="E52658" s="6" t="s">
        <v>16255</v>
      </c>
      <c r="F52658" s="2">
        <v>4175</v>
      </c>
    </row>
    <row r="52659" spans="1:6" x14ac:dyDescent="0.25">
      <c r="A52659" t="str">
        <f t="shared" si="822"/>
        <v>Supply76991</v>
      </c>
      <c r="B52659">
        <v>76991</v>
      </c>
      <c r="D52659" t="s">
        <v>48513</v>
      </c>
      <c r="E52659" s="6" t="s">
        <v>16255</v>
      </c>
      <c r="F52659" s="2">
        <v>4175</v>
      </c>
    </row>
    <row r="52660" spans="1:6" x14ac:dyDescent="0.25">
      <c r="A52660" t="str">
        <f t="shared" si="822"/>
        <v>Supply76992</v>
      </c>
      <c r="B52660">
        <v>76992</v>
      </c>
      <c r="D52660" t="s">
        <v>48514</v>
      </c>
      <c r="E52660" s="6" t="s">
        <v>16255</v>
      </c>
      <c r="F52660" s="2">
        <v>4175</v>
      </c>
    </row>
    <row r="52661" spans="1:6" x14ac:dyDescent="0.25">
      <c r="A52661" t="str">
        <f t="shared" si="822"/>
        <v>Supply76993</v>
      </c>
      <c r="B52661">
        <v>76993</v>
      </c>
      <c r="D52661" t="s">
        <v>48515</v>
      </c>
      <c r="E52661" s="6" t="s">
        <v>16255</v>
      </c>
      <c r="F52661" s="2">
        <v>4175</v>
      </c>
    </row>
    <row r="52662" spans="1:6" x14ac:dyDescent="0.25">
      <c r="A52662" t="str">
        <f t="shared" si="822"/>
        <v>Supply76994</v>
      </c>
      <c r="B52662">
        <v>76994</v>
      </c>
      <c r="D52662" t="s">
        <v>48516</v>
      </c>
      <c r="E52662" s="6" t="s">
        <v>16255</v>
      </c>
      <c r="F52662" s="2">
        <v>4175</v>
      </c>
    </row>
    <row r="52663" spans="1:6" x14ac:dyDescent="0.25">
      <c r="A52663" t="str">
        <f t="shared" si="822"/>
        <v>Supply76995</v>
      </c>
      <c r="B52663">
        <v>76995</v>
      </c>
      <c r="D52663" t="s">
        <v>48517</v>
      </c>
      <c r="E52663" s="6" t="s">
        <v>16255</v>
      </c>
      <c r="F52663" s="2">
        <v>4175</v>
      </c>
    </row>
    <row r="52664" spans="1:6" x14ac:dyDescent="0.25">
      <c r="A52664" t="str">
        <f t="shared" si="822"/>
        <v>Supply76996</v>
      </c>
      <c r="B52664">
        <v>76996</v>
      </c>
      <c r="D52664" t="s">
        <v>48518</v>
      </c>
      <c r="E52664" s="6" t="s">
        <v>16255</v>
      </c>
      <c r="F52664" s="2">
        <v>4175</v>
      </c>
    </row>
    <row r="52665" spans="1:6" x14ac:dyDescent="0.25">
      <c r="A52665" t="str">
        <f t="shared" si="822"/>
        <v>Supply76997</v>
      </c>
      <c r="B52665">
        <v>76997</v>
      </c>
      <c r="D52665" t="s">
        <v>48519</v>
      </c>
      <c r="E52665" s="6" t="s">
        <v>16255</v>
      </c>
      <c r="F52665" s="2">
        <v>4175</v>
      </c>
    </row>
    <row r="52666" spans="1:6" x14ac:dyDescent="0.25">
      <c r="A52666" t="str">
        <f t="shared" si="822"/>
        <v>Supply76998</v>
      </c>
      <c r="B52666">
        <v>76998</v>
      </c>
      <c r="D52666" t="s">
        <v>48520</v>
      </c>
      <c r="E52666" s="6" t="s">
        <v>16255</v>
      </c>
      <c r="F52666" s="2">
        <v>4175</v>
      </c>
    </row>
    <row r="52667" spans="1:6" x14ac:dyDescent="0.25">
      <c r="A52667" t="str">
        <f t="shared" si="822"/>
        <v>Supply76999</v>
      </c>
      <c r="B52667">
        <v>76999</v>
      </c>
      <c r="D52667" t="s">
        <v>48521</v>
      </c>
      <c r="E52667" s="6" t="s">
        <v>16255</v>
      </c>
      <c r="F52667" s="2">
        <v>4175</v>
      </c>
    </row>
    <row r="52668" spans="1:6" x14ac:dyDescent="0.25">
      <c r="A52668" t="str">
        <f t="shared" si="822"/>
        <v>Supply77000</v>
      </c>
      <c r="B52668">
        <v>77000</v>
      </c>
      <c r="D52668" t="s">
        <v>48522</v>
      </c>
      <c r="E52668" s="6" t="s">
        <v>16255</v>
      </c>
      <c r="F52668" s="2">
        <v>4175</v>
      </c>
    </row>
    <row r="52669" spans="1:6" x14ac:dyDescent="0.25">
      <c r="A52669" t="str">
        <f t="shared" si="822"/>
        <v>Supply77001</v>
      </c>
      <c r="B52669">
        <v>77001</v>
      </c>
      <c r="D52669" t="s">
        <v>48523</v>
      </c>
      <c r="E52669" s="6" t="s">
        <v>16255</v>
      </c>
      <c r="F52669" s="2">
        <v>4175</v>
      </c>
    </row>
    <row r="52670" spans="1:6" x14ac:dyDescent="0.25">
      <c r="A52670" t="str">
        <f t="shared" si="822"/>
        <v>Supply77002</v>
      </c>
      <c r="B52670">
        <v>77002</v>
      </c>
      <c r="D52670" t="s">
        <v>48524</v>
      </c>
      <c r="E52670" s="6" t="s">
        <v>16255</v>
      </c>
      <c r="F52670" s="2">
        <v>4175</v>
      </c>
    </row>
    <row r="52671" spans="1:6" x14ac:dyDescent="0.25">
      <c r="A52671" t="str">
        <f t="shared" si="822"/>
        <v>Supply77003</v>
      </c>
      <c r="B52671">
        <v>77003</v>
      </c>
      <c r="D52671" t="s">
        <v>48525</v>
      </c>
      <c r="E52671" s="6" t="s">
        <v>16255</v>
      </c>
      <c r="F52671" s="2">
        <v>4175</v>
      </c>
    </row>
    <row r="52672" spans="1:6" x14ac:dyDescent="0.25">
      <c r="A52672" t="str">
        <f t="shared" si="822"/>
        <v>Supply77004</v>
      </c>
      <c r="B52672">
        <v>77004</v>
      </c>
      <c r="D52672" t="s">
        <v>48526</v>
      </c>
      <c r="E52672" s="6" t="s">
        <v>16255</v>
      </c>
      <c r="F52672" s="2">
        <v>4175</v>
      </c>
    </row>
    <row r="52673" spans="1:6" x14ac:dyDescent="0.25">
      <c r="A52673" t="str">
        <f t="shared" si="822"/>
        <v>Supply77005</v>
      </c>
      <c r="B52673">
        <v>77005</v>
      </c>
      <c r="D52673" t="s">
        <v>48527</v>
      </c>
      <c r="E52673" s="6" t="s">
        <v>16255</v>
      </c>
      <c r="F52673" s="2">
        <v>4175</v>
      </c>
    </row>
    <row r="52674" spans="1:6" x14ac:dyDescent="0.25">
      <c r="A52674" t="str">
        <f t="shared" si="822"/>
        <v>Supply77006</v>
      </c>
      <c r="B52674">
        <v>77006</v>
      </c>
      <c r="D52674" t="s">
        <v>48528</v>
      </c>
      <c r="E52674" s="6" t="s">
        <v>16255</v>
      </c>
      <c r="F52674" s="2">
        <v>4175</v>
      </c>
    </row>
    <row r="52675" spans="1:6" x14ac:dyDescent="0.25">
      <c r="A52675" t="str">
        <f t="shared" si="822"/>
        <v>Supply77007</v>
      </c>
      <c r="B52675">
        <v>77007</v>
      </c>
      <c r="D52675" t="s">
        <v>48529</v>
      </c>
      <c r="E52675" s="6" t="s">
        <v>16255</v>
      </c>
      <c r="F52675" s="2">
        <v>4175</v>
      </c>
    </row>
    <row r="52676" spans="1:6" x14ac:dyDescent="0.25">
      <c r="A52676" t="str">
        <f t="shared" ref="A52676:A52739" si="823">CONCATENATE(E52676,B52676)</f>
        <v>Supply77008</v>
      </c>
      <c r="B52676">
        <v>77008</v>
      </c>
      <c r="D52676" t="s">
        <v>48530</v>
      </c>
      <c r="E52676" s="6" t="s">
        <v>16255</v>
      </c>
      <c r="F52676" s="2">
        <v>4175</v>
      </c>
    </row>
    <row r="52677" spans="1:6" x14ac:dyDescent="0.25">
      <c r="A52677" t="str">
        <f t="shared" si="823"/>
        <v>Supply77009</v>
      </c>
      <c r="B52677">
        <v>77009</v>
      </c>
      <c r="D52677" t="s">
        <v>48531</v>
      </c>
      <c r="E52677" s="6" t="s">
        <v>16255</v>
      </c>
      <c r="F52677" s="2">
        <v>4175</v>
      </c>
    </row>
    <row r="52678" spans="1:6" x14ac:dyDescent="0.25">
      <c r="A52678" t="str">
        <f t="shared" si="823"/>
        <v>Supply77010</v>
      </c>
      <c r="B52678">
        <v>77010</v>
      </c>
      <c r="D52678" t="s">
        <v>48532</v>
      </c>
      <c r="E52678" s="6" t="s">
        <v>16255</v>
      </c>
      <c r="F52678" s="2">
        <v>4175</v>
      </c>
    </row>
    <row r="52679" spans="1:6" x14ac:dyDescent="0.25">
      <c r="A52679" t="str">
        <f t="shared" si="823"/>
        <v>Supply77011</v>
      </c>
      <c r="B52679">
        <v>77011</v>
      </c>
      <c r="D52679" t="s">
        <v>48533</v>
      </c>
      <c r="E52679" s="6" t="s">
        <v>16255</v>
      </c>
      <c r="F52679" s="2">
        <v>4175</v>
      </c>
    </row>
    <row r="52680" spans="1:6" x14ac:dyDescent="0.25">
      <c r="A52680" t="str">
        <f t="shared" si="823"/>
        <v>Supply77012</v>
      </c>
      <c r="B52680">
        <v>77012</v>
      </c>
      <c r="D52680" t="s">
        <v>48534</v>
      </c>
      <c r="E52680" s="6" t="s">
        <v>16255</v>
      </c>
      <c r="F52680" s="2">
        <v>4175</v>
      </c>
    </row>
    <row r="52681" spans="1:6" x14ac:dyDescent="0.25">
      <c r="A52681" t="str">
        <f t="shared" si="823"/>
        <v>Supply77013</v>
      </c>
      <c r="B52681">
        <v>77013</v>
      </c>
      <c r="D52681" t="s">
        <v>48535</v>
      </c>
      <c r="E52681" s="6" t="s">
        <v>16255</v>
      </c>
      <c r="F52681" s="2">
        <v>4175</v>
      </c>
    </row>
    <row r="52682" spans="1:6" x14ac:dyDescent="0.25">
      <c r="A52682" t="str">
        <f t="shared" si="823"/>
        <v>Supply77014</v>
      </c>
      <c r="B52682">
        <v>77014</v>
      </c>
      <c r="D52682" t="s">
        <v>48536</v>
      </c>
      <c r="E52682" s="6" t="s">
        <v>16255</v>
      </c>
      <c r="F52682" s="2">
        <v>4175</v>
      </c>
    </row>
    <row r="52683" spans="1:6" x14ac:dyDescent="0.25">
      <c r="A52683" t="str">
        <f t="shared" si="823"/>
        <v>Supply77015</v>
      </c>
      <c r="B52683">
        <v>77015</v>
      </c>
      <c r="D52683" t="s">
        <v>48537</v>
      </c>
      <c r="E52683" s="6" t="s">
        <v>16255</v>
      </c>
      <c r="F52683" s="2">
        <v>4175</v>
      </c>
    </row>
    <row r="52684" spans="1:6" x14ac:dyDescent="0.25">
      <c r="A52684" t="str">
        <f t="shared" si="823"/>
        <v>Supply77016</v>
      </c>
      <c r="B52684">
        <v>77016</v>
      </c>
      <c r="D52684" t="s">
        <v>48538</v>
      </c>
      <c r="E52684" s="6" t="s">
        <v>16255</v>
      </c>
      <c r="F52684" s="2">
        <v>4175</v>
      </c>
    </row>
    <row r="52685" spans="1:6" x14ac:dyDescent="0.25">
      <c r="A52685" t="str">
        <f t="shared" si="823"/>
        <v>Supply77017</v>
      </c>
      <c r="B52685">
        <v>77017</v>
      </c>
      <c r="D52685" t="s">
        <v>48539</v>
      </c>
      <c r="E52685" s="6" t="s">
        <v>16255</v>
      </c>
      <c r="F52685" s="2">
        <v>4175</v>
      </c>
    </row>
    <row r="52686" spans="1:6" x14ac:dyDescent="0.25">
      <c r="A52686" t="str">
        <f t="shared" si="823"/>
        <v>Supply77018</v>
      </c>
      <c r="B52686">
        <v>77018</v>
      </c>
      <c r="D52686" t="s">
        <v>48540</v>
      </c>
      <c r="E52686" s="6" t="s">
        <v>16255</v>
      </c>
      <c r="F52686" s="2">
        <v>4175</v>
      </c>
    </row>
    <row r="52687" spans="1:6" x14ac:dyDescent="0.25">
      <c r="A52687" t="str">
        <f t="shared" si="823"/>
        <v>Supply77019</v>
      </c>
      <c r="B52687">
        <v>77019</v>
      </c>
      <c r="D52687" t="s">
        <v>48541</v>
      </c>
      <c r="E52687" s="6" t="s">
        <v>16255</v>
      </c>
      <c r="F52687" s="2">
        <v>4175</v>
      </c>
    </row>
    <row r="52688" spans="1:6" x14ac:dyDescent="0.25">
      <c r="A52688" t="str">
        <f t="shared" si="823"/>
        <v>Supply77020</v>
      </c>
      <c r="B52688">
        <v>77020</v>
      </c>
      <c r="D52688" t="s">
        <v>48542</v>
      </c>
      <c r="E52688" s="6" t="s">
        <v>16255</v>
      </c>
      <c r="F52688" s="2">
        <v>4175</v>
      </c>
    </row>
    <row r="52689" spans="1:6" x14ac:dyDescent="0.25">
      <c r="A52689" t="str">
        <f t="shared" si="823"/>
        <v>Supply77021</v>
      </c>
      <c r="B52689">
        <v>77021</v>
      </c>
      <c r="D52689" t="s">
        <v>48543</v>
      </c>
      <c r="E52689" s="6" t="s">
        <v>16255</v>
      </c>
      <c r="F52689" s="2">
        <v>4175</v>
      </c>
    </row>
    <row r="52690" spans="1:6" x14ac:dyDescent="0.25">
      <c r="A52690" t="str">
        <f t="shared" si="823"/>
        <v>Supply77022</v>
      </c>
      <c r="B52690">
        <v>77022</v>
      </c>
      <c r="D52690" t="s">
        <v>48544</v>
      </c>
      <c r="E52690" s="6" t="s">
        <v>16255</v>
      </c>
      <c r="F52690" s="2">
        <v>4175</v>
      </c>
    </row>
    <row r="52691" spans="1:6" x14ac:dyDescent="0.25">
      <c r="A52691" t="str">
        <f t="shared" si="823"/>
        <v>Supply77023</v>
      </c>
      <c r="B52691">
        <v>77023</v>
      </c>
      <c r="D52691" t="s">
        <v>48545</v>
      </c>
      <c r="E52691" s="6" t="s">
        <v>16255</v>
      </c>
      <c r="F52691" s="2">
        <v>4175</v>
      </c>
    </row>
    <row r="52692" spans="1:6" x14ac:dyDescent="0.25">
      <c r="A52692" t="str">
        <f t="shared" si="823"/>
        <v>Supply77024</v>
      </c>
      <c r="B52692">
        <v>77024</v>
      </c>
      <c r="D52692" t="s">
        <v>48546</v>
      </c>
      <c r="E52692" s="6" t="s">
        <v>16255</v>
      </c>
      <c r="F52692" s="2">
        <v>4175</v>
      </c>
    </row>
    <row r="52693" spans="1:6" x14ac:dyDescent="0.25">
      <c r="A52693" t="str">
        <f t="shared" si="823"/>
        <v>Supply77025</v>
      </c>
      <c r="B52693">
        <v>77025</v>
      </c>
      <c r="D52693" t="s">
        <v>48547</v>
      </c>
      <c r="E52693" s="6" t="s">
        <v>16255</v>
      </c>
      <c r="F52693" s="2">
        <v>4175</v>
      </c>
    </row>
    <row r="52694" spans="1:6" x14ac:dyDescent="0.25">
      <c r="A52694" t="str">
        <f t="shared" si="823"/>
        <v>Supply77026</v>
      </c>
      <c r="B52694">
        <v>77026</v>
      </c>
      <c r="D52694" t="s">
        <v>48548</v>
      </c>
      <c r="E52694" s="6" t="s">
        <v>16255</v>
      </c>
      <c r="F52694" s="2">
        <v>4175</v>
      </c>
    </row>
    <row r="52695" spans="1:6" x14ac:dyDescent="0.25">
      <c r="A52695" t="str">
        <f t="shared" si="823"/>
        <v>Supply77027</v>
      </c>
      <c r="B52695">
        <v>77027</v>
      </c>
      <c r="D52695" t="s">
        <v>48549</v>
      </c>
      <c r="E52695" s="6" t="s">
        <v>16255</v>
      </c>
      <c r="F52695" s="2">
        <v>3799.25</v>
      </c>
    </row>
    <row r="52696" spans="1:6" x14ac:dyDescent="0.25">
      <c r="A52696" t="str">
        <f t="shared" si="823"/>
        <v>Supply77028</v>
      </c>
      <c r="B52696">
        <v>77028</v>
      </c>
      <c r="D52696" t="s">
        <v>48550</v>
      </c>
      <c r="E52696" s="6" t="s">
        <v>16255</v>
      </c>
      <c r="F52696" s="2">
        <v>4175</v>
      </c>
    </row>
    <row r="52697" spans="1:6" x14ac:dyDescent="0.25">
      <c r="A52697" t="str">
        <f t="shared" si="823"/>
        <v>Supply77029</v>
      </c>
      <c r="B52697">
        <v>77029</v>
      </c>
      <c r="D52697" t="s">
        <v>48551</v>
      </c>
      <c r="E52697" s="6" t="s">
        <v>16255</v>
      </c>
      <c r="F52697" s="2">
        <v>4175</v>
      </c>
    </row>
    <row r="52698" spans="1:6" x14ac:dyDescent="0.25">
      <c r="A52698" t="str">
        <f t="shared" si="823"/>
        <v>Supply77030</v>
      </c>
      <c r="B52698">
        <v>77030</v>
      </c>
      <c r="D52698" t="s">
        <v>48552</v>
      </c>
      <c r="E52698" s="6" t="s">
        <v>16255</v>
      </c>
      <c r="F52698" s="2">
        <v>4175</v>
      </c>
    </row>
    <row r="52699" spans="1:6" x14ac:dyDescent="0.25">
      <c r="A52699" t="str">
        <f t="shared" si="823"/>
        <v>Supply77031</v>
      </c>
      <c r="B52699">
        <v>77031</v>
      </c>
      <c r="D52699" t="s">
        <v>48553</v>
      </c>
      <c r="E52699" s="6" t="s">
        <v>16255</v>
      </c>
      <c r="F52699" s="2">
        <v>4175</v>
      </c>
    </row>
    <row r="52700" spans="1:6" x14ac:dyDescent="0.25">
      <c r="A52700" t="str">
        <f t="shared" si="823"/>
        <v>Supply77032</v>
      </c>
      <c r="B52700">
        <v>77032</v>
      </c>
      <c r="D52700" t="s">
        <v>48554</v>
      </c>
      <c r="E52700" s="6" t="s">
        <v>16255</v>
      </c>
      <c r="F52700" s="2">
        <v>4175</v>
      </c>
    </row>
    <row r="52701" spans="1:6" x14ac:dyDescent="0.25">
      <c r="A52701" t="str">
        <f t="shared" si="823"/>
        <v>Supply77033</v>
      </c>
      <c r="B52701">
        <v>77033</v>
      </c>
      <c r="D52701" t="s">
        <v>48555</v>
      </c>
      <c r="E52701" s="6" t="s">
        <v>16255</v>
      </c>
      <c r="F52701" s="2">
        <v>4175</v>
      </c>
    </row>
    <row r="52702" spans="1:6" x14ac:dyDescent="0.25">
      <c r="A52702" t="str">
        <f t="shared" si="823"/>
        <v>Supply77034</v>
      </c>
      <c r="B52702">
        <v>77034</v>
      </c>
      <c r="D52702" t="s">
        <v>48556</v>
      </c>
      <c r="E52702" s="6" t="s">
        <v>16255</v>
      </c>
      <c r="F52702" s="2">
        <v>4175</v>
      </c>
    </row>
    <row r="52703" spans="1:6" x14ac:dyDescent="0.25">
      <c r="A52703" t="str">
        <f t="shared" si="823"/>
        <v>Supply77035</v>
      </c>
      <c r="B52703">
        <v>77035</v>
      </c>
      <c r="D52703" t="s">
        <v>48557</v>
      </c>
      <c r="E52703" s="6" t="s">
        <v>16255</v>
      </c>
      <c r="F52703" s="2">
        <v>4175</v>
      </c>
    </row>
    <row r="52704" spans="1:6" x14ac:dyDescent="0.25">
      <c r="A52704" t="str">
        <f t="shared" si="823"/>
        <v>Supply77036</v>
      </c>
      <c r="B52704">
        <v>77036</v>
      </c>
      <c r="D52704" t="s">
        <v>48558</v>
      </c>
      <c r="E52704" s="6" t="s">
        <v>16255</v>
      </c>
      <c r="F52704" s="2">
        <v>4175</v>
      </c>
    </row>
    <row r="52705" spans="1:6" x14ac:dyDescent="0.25">
      <c r="A52705" t="str">
        <f t="shared" si="823"/>
        <v>Supply77037</v>
      </c>
      <c r="B52705">
        <v>77037</v>
      </c>
      <c r="D52705" t="s">
        <v>48559</v>
      </c>
      <c r="E52705" s="6" t="s">
        <v>16255</v>
      </c>
      <c r="F52705" s="2">
        <v>4175</v>
      </c>
    </row>
    <row r="52706" spans="1:6" x14ac:dyDescent="0.25">
      <c r="A52706" t="str">
        <f t="shared" si="823"/>
        <v>Supply77038</v>
      </c>
      <c r="B52706">
        <v>77038</v>
      </c>
      <c r="D52706" t="s">
        <v>48560</v>
      </c>
      <c r="E52706" s="6" t="s">
        <v>16255</v>
      </c>
      <c r="F52706" s="2">
        <v>4175</v>
      </c>
    </row>
    <row r="52707" spans="1:6" x14ac:dyDescent="0.25">
      <c r="A52707" t="str">
        <f t="shared" si="823"/>
        <v>Supply77039</v>
      </c>
      <c r="B52707">
        <v>77039</v>
      </c>
      <c r="D52707" t="s">
        <v>48561</v>
      </c>
      <c r="E52707" s="6" t="s">
        <v>16255</v>
      </c>
      <c r="F52707" s="2">
        <v>4175</v>
      </c>
    </row>
    <row r="52708" spans="1:6" x14ac:dyDescent="0.25">
      <c r="A52708" t="str">
        <f t="shared" si="823"/>
        <v>Supply77040</v>
      </c>
      <c r="B52708">
        <v>77040</v>
      </c>
      <c r="D52708" t="s">
        <v>48562</v>
      </c>
      <c r="E52708" s="6" t="s">
        <v>16255</v>
      </c>
      <c r="F52708" s="2">
        <v>4175</v>
      </c>
    </row>
    <row r="52709" spans="1:6" x14ac:dyDescent="0.25">
      <c r="A52709" t="str">
        <f t="shared" si="823"/>
        <v>Supply77041</v>
      </c>
      <c r="B52709">
        <v>77041</v>
      </c>
      <c r="D52709" t="s">
        <v>48563</v>
      </c>
      <c r="E52709" s="6" t="s">
        <v>16255</v>
      </c>
      <c r="F52709" s="2">
        <v>4175</v>
      </c>
    </row>
    <row r="52710" spans="1:6" x14ac:dyDescent="0.25">
      <c r="A52710" t="str">
        <f t="shared" si="823"/>
        <v>Supply77042</v>
      </c>
      <c r="B52710">
        <v>77042</v>
      </c>
      <c r="D52710" t="s">
        <v>48564</v>
      </c>
      <c r="E52710" s="6" t="s">
        <v>16255</v>
      </c>
      <c r="F52710" s="2">
        <v>463.13</v>
      </c>
    </row>
    <row r="52711" spans="1:6" x14ac:dyDescent="0.25">
      <c r="A52711" t="str">
        <f t="shared" si="823"/>
        <v>Supply77043</v>
      </c>
      <c r="B52711">
        <v>77043</v>
      </c>
      <c r="D52711" t="s">
        <v>48565</v>
      </c>
      <c r="E52711" s="6" t="s">
        <v>16255</v>
      </c>
      <c r="F52711" s="2">
        <v>4175</v>
      </c>
    </row>
    <row r="52712" spans="1:6" x14ac:dyDescent="0.25">
      <c r="A52712" t="str">
        <f t="shared" si="823"/>
        <v>Supply77044</v>
      </c>
      <c r="B52712">
        <v>77044</v>
      </c>
      <c r="D52712" t="s">
        <v>48566</v>
      </c>
      <c r="E52712" s="6" t="s">
        <v>16255</v>
      </c>
      <c r="F52712" s="2">
        <v>4175</v>
      </c>
    </row>
    <row r="52713" spans="1:6" x14ac:dyDescent="0.25">
      <c r="A52713" t="str">
        <f t="shared" si="823"/>
        <v>Supply77045</v>
      </c>
      <c r="B52713">
        <v>77045</v>
      </c>
      <c r="D52713" t="s">
        <v>48567</v>
      </c>
      <c r="E52713" s="6" t="s">
        <v>16255</v>
      </c>
      <c r="F52713" s="2">
        <v>4175</v>
      </c>
    </row>
    <row r="52714" spans="1:6" x14ac:dyDescent="0.25">
      <c r="A52714" t="str">
        <f t="shared" si="823"/>
        <v>Supply77046</v>
      </c>
      <c r="B52714">
        <v>77046</v>
      </c>
      <c r="D52714" t="s">
        <v>48568</v>
      </c>
      <c r="E52714" s="6" t="s">
        <v>16255</v>
      </c>
      <c r="F52714" s="2">
        <v>4175</v>
      </c>
    </row>
    <row r="52715" spans="1:6" x14ac:dyDescent="0.25">
      <c r="A52715" t="str">
        <f t="shared" si="823"/>
        <v>Supply77047</v>
      </c>
      <c r="B52715">
        <v>77047</v>
      </c>
      <c r="D52715" t="s">
        <v>48569</v>
      </c>
      <c r="E52715" s="6" t="s">
        <v>16255</v>
      </c>
      <c r="F52715" s="2">
        <v>4175</v>
      </c>
    </row>
    <row r="52716" spans="1:6" x14ac:dyDescent="0.25">
      <c r="A52716" t="str">
        <f t="shared" si="823"/>
        <v>Supply77048</v>
      </c>
      <c r="B52716">
        <v>77048</v>
      </c>
      <c r="D52716" t="s">
        <v>48570</v>
      </c>
      <c r="E52716" s="6" t="s">
        <v>16255</v>
      </c>
      <c r="F52716" s="2">
        <v>4175</v>
      </c>
    </row>
    <row r="52717" spans="1:6" x14ac:dyDescent="0.25">
      <c r="A52717" t="str">
        <f t="shared" si="823"/>
        <v>Supply77049</v>
      </c>
      <c r="B52717">
        <v>77049</v>
      </c>
      <c r="D52717" t="s">
        <v>48571</v>
      </c>
      <c r="E52717" s="6" t="s">
        <v>16255</v>
      </c>
      <c r="F52717" s="2">
        <v>4175</v>
      </c>
    </row>
    <row r="52718" spans="1:6" x14ac:dyDescent="0.25">
      <c r="A52718" t="str">
        <f t="shared" si="823"/>
        <v>Supply77050</v>
      </c>
      <c r="B52718">
        <v>77050</v>
      </c>
      <c r="D52718" t="s">
        <v>48572</v>
      </c>
      <c r="E52718" s="6" t="s">
        <v>16255</v>
      </c>
      <c r="F52718" s="2">
        <v>4175</v>
      </c>
    </row>
    <row r="52719" spans="1:6" x14ac:dyDescent="0.25">
      <c r="A52719" t="str">
        <f t="shared" si="823"/>
        <v>Supply77051</v>
      </c>
      <c r="B52719">
        <v>77051</v>
      </c>
      <c r="D52719" t="s">
        <v>48573</v>
      </c>
      <c r="E52719" s="6" t="s">
        <v>16255</v>
      </c>
      <c r="F52719" s="2">
        <v>4175</v>
      </c>
    </row>
    <row r="52720" spans="1:6" x14ac:dyDescent="0.25">
      <c r="A52720" t="str">
        <f t="shared" si="823"/>
        <v>Supply77052</v>
      </c>
      <c r="B52720">
        <v>77052</v>
      </c>
      <c r="D52720" t="s">
        <v>48574</v>
      </c>
      <c r="E52720" s="6" t="s">
        <v>16255</v>
      </c>
      <c r="F52720" s="2">
        <v>4175</v>
      </c>
    </row>
    <row r="52721" spans="1:6" x14ac:dyDescent="0.25">
      <c r="A52721" t="str">
        <f t="shared" si="823"/>
        <v>Supply77053</v>
      </c>
      <c r="B52721">
        <v>77053</v>
      </c>
      <c r="D52721" t="s">
        <v>48575</v>
      </c>
      <c r="E52721" s="6" t="s">
        <v>16255</v>
      </c>
      <c r="F52721" s="2">
        <v>4175</v>
      </c>
    </row>
    <row r="52722" spans="1:6" x14ac:dyDescent="0.25">
      <c r="A52722" t="str">
        <f t="shared" si="823"/>
        <v>Supply77054</v>
      </c>
      <c r="B52722">
        <v>77054</v>
      </c>
      <c r="D52722" t="s">
        <v>48576</v>
      </c>
      <c r="E52722" s="6" t="s">
        <v>16255</v>
      </c>
      <c r="F52722" s="2">
        <v>4175</v>
      </c>
    </row>
    <row r="52723" spans="1:6" x14ac:dyDescent="0.25">
      <c r="A52723" t="str">
        <f t="shared" si="823"/>
        <v>Supply77055</v>
      </c>
      <c r="B52723">
        <v>77055</v>
      </c>
      <c r="D52723" t="s">
        <v>48577</v>
      </c>
      <c r="E52723" s="6" t="s">
        <v>16255</v>
      </c>
      <c r="F52723" s="2">
        <v>4175</v>
      </c>
    </row>
    <row r="52724" spans="1:6" x14ac:dyDescent="0.25">
      <c r="A52724" t="str">
        <f t="shared" si="823"/>
        <v>Supply77056</v>
      </c>
      <c r="B52724">
        <v>77056</v>
      </c>
      <c r="D52724" t="s">
        <v>48578</v>
      </c>
      <c r="E52724" s="6" t="s">
        <v>16255</v>
      </c>
      <c r="F52724" s="2">
        <v>4175</v>
      </c>
    </row>
    <row r="52725" spans="1:6" x14ac:dyDescent="0.25">
      <c r="A52725" t="str">
        <f t="shared" si="823"/>
        <v>Supply77057</v>
      </c>
      <c r="B52725">
        <v>77057</v>
      </c>
      <c r="D52725" t="s">
        <v>48579</v>
      </c>
      <c r="E52725" s="6" t="s">
        <v>16255</v>
      </c>
      <c r="F52725" s="2">
        <v>4175</v>
      </c>
    </row>
    <row r="52726" spans="1:6" x14ac:dyDescent="0.25">
      <c r="A52726" t="str">
        <f t="shared" si="823"/>
        <v>Supply77058</v>
      </c>
      <c r="B52726">
        <v>77058</v>
      </c>
      <c r="D52726" t="s">
        <v>48580</v>
      </c>
      <c r="E52726" s="6" t="s">
        <v>16255</v>
      </c>
      <c r="F52726" s="2">
        <v>4175</v>
      </c>
    </row>
    <row r="52727" spans="1:6" x14ac:dyDescent="0.25">
      <c r="A52727" t="str">
        <f t="shared" si="823"/>
        <v>Supply77059</v>
      </c>
      <c r="B52727">
        <v>77059</v>
      </c>
      <c r="D52727" t="s">
        <v>48581</v>
      </c>
      <c r="E52727" s="6" t="s">
        <v>16255</v>
      </c>
      <c r="F52727" s="2">
        <v>4175</v>
      </c>
    </row>
    <row r="52728" spans="1:6" x14ac:dyDescent="0.25">
      <c r="A52728" t="str">
        <f t="shared" si="823"/>
        <v>Supply77060</v>
      </c>
      <c r="B52728">
        <v>77060</v>
      </c>
      <c r="D52728" t="s">
        <v>48582</v>
      </c>
      <c r="E52728" s="6" t="s">
        <v>16255</v>
      </c>
      <c r="F52728" s="2">
        <v>4175</v>
      </c>
    </row>
    <row r="52729" spans="1:6" x14ac:dyDescent="0.25">
      <c r="A52729" t="str">
        <f t="shared" si="823"/>
        <v>Supply77061</v>
      </c>
      <c r="B52729">
        <v>77061</v>
      </c>
      <c r="D52729" t="s">
        <v>48583</v>
      </c>
      <c r="E52729" s="6" t="s">
        <v>16255</v>
      </c>
      <c r="F52729" s="2">
        <v>4175</v>
      </c>
    </row>
    <row r="52730" spans="1:6" x14ac:dyDescent="0.25">
      <c r="A52730" t="str">
        <f t="shared" si="823"/>
        <v>Supply77062</v>
      </c>
      <c r="B52730">
        <v>77062</v>
      </c>
      <c r="D52730" t="s">
        <v>48584</v>
      </c>
      <c r="E52730" s="6" t="s">
        <v>16255</v>
      </c>
      <c r="F52730" s="2">
        <v>4175</v>
      </c>
    </row>
    <row r="52731" spans="1:6" x14ac:dyDescent="0.25">
      <c r="A52731" t="str">
        <f t="shared" si="823"/>
        <v>Supply77063</v>
      </c>
      <c r="B52731">
        <v>77063</v>
      </c>
      <c r="D52731" t="s">
        <v>48585</v>
      </c>
      <c r="E52731" s="6" t="s">
        <v>16255</v>
      </c>
      <c r="F52731" s="2">
        <v>4175</v>
      </c>
    </row>
    <row r="52732" spans="1:6" x14ac:dyDescent="0.25">
      <c r="A52732" t="str">
        <f t="shared" si="823"/>
        <v>Supply77064</v>
      </c>
      <c r="B52732">
        <v>77064</v>
      </c>
      <c r="D52732" t="s">
        <v>48586</v>
      </c>
      <c r="E52732" s="6" t="s">
        <v>16255</v>
      </c>
      <c r="F52732" s="2">
        <v>4175</v>
      </c>
    </row>
    <row r="52733" spans="1:6" x14ac:dyDescent="0.25">
      <c r="A52733" t="str">
        <f t="shared" si="823"/>
        <v>Supply77065</v>
      </c>
      <c r="B52733">
        <v>77065</v>
      </c>
      <c r="D52733" t="s">
        <v>48587</v>
      </c>
      <c r="E52733" s="6" t="s">
        <v>16255</v>
      </c>
      <c r="F52733" s="2">
        <v>4175</v>
      </c>
    </row>
    <row r="52734" spans="1:6" x14ac:dyDescent="0.25">
      <c r="A52734" t="str">
        <f t="shared" si="823"/>
        <v>Supply77066</v>
      </c>
      <c r="B52734">
        <v>77066</v>
      </c>
      <c r="D52734" t="s">
        <v>48588</v>
      </c>
      <c r="E52734" s="6" t="s">
        <v>16255</v>
      </c>
      <c r="F52734" s="2">
        <v>4175</v>
      </c>
    </row>
    <row r="52735" spans="1:6" x14ac:dyDescent="0.25">
      <c r="A52735" t="str">
        <f t="shared" si="823"/>
        <v>Supply77067</v>
      </c>
      <c r="B52735">
        <v>77067</v>
      </c>
      <c r="D52735" t="s">
        <v>48589</v>
      </c>
      <c r="E52735" s="6" t="s">
        <v>16255</v>
      </c>
      <c r="F52735" s="2">
        <v>4175</v>
      </c>
    </row>
    <row r="52736" spans="1:6" x14ac:dyDescent="0.25">
      <c r="A52736" t="str">
        <f t="shared" si="823"/>
        <v>Supply77068</v>
      </c>
      <c r="B52736">
        <v>77068</v>
      </c>
      <c r="D52736" t="s">
        <v>48590</v>
      </c>
      <c r="E52736" s="6" t="s">
        <v>16255</v>
      </c>
      <c r="F52736" s="2">
        <v>4175</v>
      </c>
    </row>
    <row r="52737" spans="1:6" x14ac:dyDescent="0.25">
      <c r="A52737" t="str">
        <f t="shared" si="823"/>
        <v>Supply77069</v>
      </c>
      <c r="B52737">
        <v>77069</v>
      </c>
      <c r="D52737" t="s">
        <v>48591</v>
      </c>
      <c r="E52737" s="6" t="s">
        <v>16255</v>
      </c>
      <c r="F52737" s="2">
        <v>4175</v>
      </c>
    </row>
    <row r="52738" spans="1:6" x14ac:dyDescent="0.25">
      <c r="A52738" t="str">
        <f t="shared" si="823"/>
        <v>Supply77070</v>
      </c>
      <c r="B52738">
        <v>77070</v>
      </c>
      <c r="D52738" t="s">
        <v>48592</v>
      </c>
      <c r="E52738" s="6" t="s">
        <v>16255</v>
      </c>
      <c r="F52738" s="2">
        <v>4175</v>
      </c>
    </row>
    <row r="52739" spans="1:6" x14ac:dyDescent="0.25">
      <c r="A52739" t="str">
        <f t="shared" si="823"/>
        <v>Supply77071</v>
      </c>
      <c r="B52739">
        <v>77071</v>
      </c>
      <c r="D52739" t="s">
        <v>48593</v>
      </c>
      <c r="E52739" s="6" t="s">
        <v>16255</v>
      </c>
      <c r="F52739" s="2">
        <v>4175</v>
      </c>
    </row>
    <row r="52740" spans="1:6" x14ac:dyDescent="0.25">
      <c r="A52740" t="str">
        <f t="shared" ref="A52740:A52803" si="824">CONCATENATE(E52740,B52740)</f>
        <v>Supply77072</v>
      </c>
      <c r="B52740">
        <v>77072</v>
      </c>
      <c r="D52740" t="s">
        <v>48594</v>
      </c>
      <c r="E52740" s="6" t="s">
        <v>16255</v>
      </c>
      <c r="F52740" s="2">
        <v>4175</v>
      </c>
    </row>
    <row r="52741" spans="1:6" x14ac:dyDescent="0.25">
      <c r="A52741" t="str">
        <f t="shared" si="824"/>
        <v>Supply77073</v>
      </c>
      <c r="B52741">
        <v>77073</v>
      </c>
      <c r="D52741" t="s">
        <v>48595</v>
      </c>
      <c r="E52741" s="6" t="s">
        <v>16255</v>
      </c>
      <c r="F52741" s="2">
        <v>4175</v>
      </c>
    </row>
    <row r="52742" spans="1:6" x14ac:dyDescent="0.25">
      <c r="A52742" t="str">
        <f t="shared" si="824"/>
        <v>Supply77074</v>
      </c>
      <c r="B52742">
        <v>77074</v>
      </c>
      <c r="D52742" t="s">
        <v>48596</v>
      </c>
      <c r="E52742" s="6" t="s">
        <v>16255</v>
      </c>
      <c r="F52742" s="2">
        <v>4175</v>
      </c>
    </row>
    <row r="52743" spans="1:6" x14ac:dyDescent="0.25">
      <c r="A52743" t="str">
        <f t="shared" si="824"/>
        <v>Supply77075</v>
      </c>
      <c r="B52743">
        <v>77075</v>
      </c>
      <c r="D52743" t="s">
        <v>48597</v>
      </c>
      <c r="E52743" s="6" t="s">
        <v>16255</v>
      </c>
      <c r="F52743" s="2">
        <v>4175</v>
      </c>
    </row>
    <row r="52744" spans="1:6" x14ac:dyDescent="0.25">
      <c r="A52744" t="str">
        <f t="shared" si="824"/>
        <v>Supply77076</v>
      </c>
      <c r="B52744">
        <v>77076</v>
      </c>
      <c r="D52744" t="s">
        <v>48598</v>
      </c>
      <c r="E52744" s="6" t="s">
        <v>16255</v>
      </c>
      <c r="F52744" s="2">
        <v>4175</v>
      </c>
    </row>
    <row r="52745" spans="1:6" x14ac:dyDescent="0.25">
      <c r="A52745" t="str">
        <f t="shared" si="824"/>
        <v>Supply77077</v>
      </c>
      <c r="B52745">
        <v>77077</v>
      </c>
      <c r="D52745" t="s">
        <v>48599</v>
      </c>
      <c r="E52745" s="6" t="s">
        <v>16255</v>
      </c>
      <c r="F52745" s="2">
        <v>4175</v>
      </c>
    </row>
    <row r="52746" spans="1:6" x14ac:dyDescent="0.25">
      <c r="A52746" t="str">
        <f t="shared" si="824"/>
        <v>Supply77078</v>
      </c>
      <c r="B52746">
        <v>77078</v>
      </c>
      <c r="D52746" t="s">
        <v>48600</v>
      </c>
      <c r="E52746" s="6" t="s">
        <v>16255</v>
      </c>
      <c r="F52746" s="2">
        <v>4175</v>
      </c>
    </row>
    <row r="52747" spans="1:6" x14ac:dyDescent="0.25">
      <c r="A52747" t="str">
        <f t="shared" si="824"/>
        <v>Supply77079</v>
      </c>
      <c r="B52747">
        <v>77079</v>
      </c>
      <c r="D52747" t="s">
        <v>48601</v>
      </c>
      <c r="E52747" s="6" t="s">
        <v>16255</v>
      </c>
      <c r="F52747" s="2">
        <v>4175</v>
      </c>
    </row>
    <row r="52748" spans="1:6" x14ac:dyDescent="0.25">
      <c r="A52748" t="str">
        <f t="shared" si="824"/>
        <v>Supply77080</v>
      </c>
      <c r="B52748">
        <v>77080</v>
      </c>
      <c r="D52748" t="s">
        <v>48602</v>
      </c>
      <c r="E52748" s="6" t="s">
        <v>16255</v>
      </c>
      <c r="F52748" s="2">
        <v>4175</v>
      </c>
    </row>
    <row r="52749" spans="1:6" x14ac:dyDescent="0.25">
      <c r="A52749" t="str">
        <f t="shared" si="824"/>
        <v>Supply77081</v>
      </c>
      <c r="B52749">
        <v>77081</v>
      </c>
      <c r="D52749" t="s">
        <v>48603</v>
      </c>
      <c r="E52749" s="6" t="s">
        <v>16255</v>
      </c>
      <c r="F52749" s="2">
        <v>4175</v>
      </c>
    </row>
    <row r="52750" spans="1:6" x14ac:dyDescent="0.25">
      <c r="A52750" t="str">
        <f t="shared" si="824"/>
        <v>Supply77082</v>
      </c>
      <c r="B52750">
        <v>77082</v>
      </c>
      <c r="D52750" t="s">
        <v>48604</v>
      </c>
      <c r="E52750" s="6" t="s">
        <v>16255</v>
      </c>
      <c r="F52750" s="2">
        <v>4175</v>
      </c>
    </row>
    <row r="52751" spans="1:6" x14ac:dyDescent="0.25">
      <c r="A52751" t="str">
        <f t="shared" si="824"/>
        <v>Supply77083</v>
      </c>
      <c r="B52751">
        <v>77083</v>
      </c>
      <c r="D52751" t="s">
        <v>48605</v>
      </c>
      <c r="E52751" s="6" t="s">
        <v>16255</v>
      </c>
      <c r="F52751" s="2">
        <v>4175</v>
      </c>
    </row>
    <row r="52752" spans="1:6" x14ac:dyDescent="0.25">
      <c r="A52752" t="str">
        <f t="shared" si="824"/>
        <v>Supply77084</v>
      </c>
      <c r="B52752">
        <v>77084</v>
      </c>
      <c r="D52752" t="s">
        <v>48606</v>
      </c>
      <c r="E52752" s="6" t="s">
        <v>16255</v>
      </c>
      <c r="F52752" s="2">
        <v>4175</v>
      </c>
    </row>
    <row r="52753" spans="1:6" x14ac:dyDescent="0.25">
      <c r="A52753" t="str">
        <f t="shared" si="824"/>
        <v>Supply77085</v>
      </c>
      <c r="B52753">
        <v>77085</v>
      </c>
      <c r="D52753" t="s">
        <v>48607</v>
      </c>
      <c r="E52753" s="6" t="s">
        <v>16255</v>
      </c>
      <c r="F52753" s="2">
        <v>4175</v>
      </c>
    </row>
    <row r="52754" spans="1:6" x14ac:dyDescent="0.25">
      <c r="A52754" t="str">
        <f t="shared" si="824"/>
        <v>Supply77086</v>
      </c>
      <c r="B52754">
        <v>77086</v>
      </c>
      <c r="D52754" t="s">
        <v>48608</v>
      </c>
      <c r="E52754" s="6" t="s">
        <v>16255</v>
      </c>
      <c r="F52754" s="2">
        <v>4175</v>
      </c>
    </row>
    <row r="52755" spans="1:6" x14ac:dyDescent="0.25">
      <c r="A52755" t="str">
        <f t="shared" si="824"/>
        <v>Supply77087</v>
      </c>
      <c r="B52755">
        <v>77087</v>
      </c>
      <c r="D52755" t="s">
        <v>48609</v>
      </c>
      <c r="E52755" s="6" t="s">
        <v>16255</v>
      </c>
      <c r="F52755" s="2">
        <v>4175</v>
      </c>
    </row>
    <row r="52756" spans="1:6" x14ac:dyDescent="0.25">
      <c r="A52756" t="str">
        <f t="shared" si="824"/>
        <v>Supply77088</v>
      </c>
      <c r="B52756">
        <v>77088</v>
      </c>
      <c r="D52756" t="s">
        <v>48610</v>
      </c>
      <c r="E52756" s="6" t="s">
        <v>16255</v>
      </c>
      <c r="F52756" s="2">
        <v>4175</v>
      </c>
    </row>
    <row r="52757" spans="1:6" x14ac:dyDescent="0.25">
      <c r="A52757" t="str">
        <f t="shared" si="824"/>
        <v>Supply77089</v>
      </c>
      <c r="B52757">
        <v>77089</v>
      </c>
      <c r="D52757" t="s">
        <v>48611</v>
      </c>
      <c r="E52757" s="6" t="s">
        <v>16255</v>
      </c>
      <c r="F52757" s="2">
        <v>4175</v>
      </c>
    </row>
    <row r="52758" spans="1:6" x14ac:dyDescent="0.25">
      <c r="A52758" t="str">
        <f t="shared" si="824"/>
        <v>Supply77090</v>
      </c>
      <c r="B52758">
        <v>77090</v>
      </c>
      <c r="D52758" t="s">
        <v>48612</v>
      </c>
      <c r="E52758" s="6" t="s">
        <v>16255</v>
      </c>
      <c r="F52758" s="2">
        <v>4175</v>
      </c>
    </row>
    <row r="52759" spans="1:6" x14ac:dyDescent="0.25">
      <c r="A52759" t="str">
        <f t="shared" si="824"/>
        <v>Supply77091</v>
      </c>
      <c r="B52759">
        <v>77091</v>
      </c>
      <c r="D52759" t="s">
        <v>48613</v>
      </c>
      <c r="E52759" s="6" t="s">
        <v>16255</v>
      </c>
      <c r="F52759" s="2">
        <v>4175</v>
      </c>
    </row>
    <row r="52760" spans="1:6" x14ac:dyDescent="0.25">
      <c r="A52760" t="str">
        <f t="shared" si="824"/>
        <v>Supply77092</v>
      </c>
      <c r="B52760">
        <v>77092</v>
      </c>
      <c r="D52760" t="s">
        <v>48614</v>
      </c>
      <c r="E52760" s="6" t="s">
        <v>16255</v>
      </c>
      <c r="F52760" s="2">
        <v>4175</v>
      </c>
    </row>
    <row r="52761" spans="1:6" x14ac:dyDescent="0.25">
      <c r="A52761" t="str">
        <f t="shared" si="824"/>
        <v>Supply77093</v>
      </c>
      <c r="B52761">
        <v>77093</v>
      </c>
      <c r="D52761" t="s">
        <v>48615</v>
      </c>
      <c r="E52761" s="6" t="s">
        <v>16255</v>
      </c>
      <c r="F52761" s="2">
        <v>4175</v>
      </c>
    </row>
    <row r="52762" spans="1:6" x14ac:dyDescent="0.25">
      <c r="A52762" t="str">
        <f t="shared" si="824"/>
        <v>Supply77094</v>
      </c>
      <c r="B52762">
        <v>77094</v>
      </c>
      <c r="D52762" t="s">
        <v>48616</v>
      </c>
      <c r="E52762" s="6" t="s">
        <v>16255</v>
      </c>
      <c r="F52762" s="2">
        <v>4175</v>
      </c>
    </row>
    <row r="52763" spans="1:6" x14ac:dyDescent="0.25">
      <c r="A52763" t="str">
        <f t="shared" si="824"/>
        <v>Supply77095</v>
      </c>
      <c r="B52763">
        <v>77095</v>
      </c>
      <c r="D52763" t="s">
        <v>48617</v>
      </c>
      <c r="E52763" s="6" t="s">
        <v>16255</v>
      </c>
      <c r="F52763" s="2">
        <v>4175</v>
      </c>
    </row>
    <row r="52764" spans="1:6" x14ac:dyDescent="0.25">
      <c r="A52764" t="str">
        <f t="shared" si="824"/>
        <v>Supply77096</v>
      </c>
      <c r="B52764">
        <v>77096</v>
      </c>
      <c r="D52764" t="s">
        <v>48618</v>
      </c>
      <c r="E52764" s="6" t="s">
        <v>16255</v>
      </c>
      <c r="F52764" s="2">
        <v>4175</v>
      </c>
    </row>
    <row r="52765" spans="1:6" x14ac:dyDescent="0.25">
      <c r="A52765" t="str">
        <f t="shared" si="824"/>
        <v>Supply77097</v>
      </c>
      <c r="B52765">
        <v>77097</v>
      </c>
      <c r="D52765" t="s">
        <v>48619</v>
      </c>
      <c r="E52765" s="6" t="s">
        <v>16255</v>
      </c>
      <c r="F52765" s="2">
        <v>4175</v>
      </c>
    </row>
    <row r="52766" spans="1:6" x14ac:dyDescent="0.25">
      <c r="A52766" t="str">
        <f t="shared" si="824"/>
        <v>Supply77098</v>
      </c>
      <c r="B52766">
        <v>77098</v>
      </c>
      <c r="D52766" t="s">
        <v>48620</v>
      </c>
      <c r="E52766" s="6" t="s">
        <v>16255</v>
      </c>
      <c r="F52766" s="2">
        <v>4175</v>
      </c>
    </row>
    <row r="52767" spans="1:6" x14ac:dyDescent="0.25">
      <c r="A52767" t="str">
        <f t="shared" si="824"/>
        <v>Supply77099</v>
      </c>
      <c r="B52767">
        <v>77099</v>
      </c>
      <c r="D52767" t="s">
        <v>48621</v>
      </c>
      <c r="E52767" s="6" t="s">
        <v>16255</v>
      </c>
      <c r="F52767" s="2">
        <v>4175</v>
      </c>
    </row>
    <row r="52768" spans="1:6" x14ac:dyDescent="0.25">
      <c r="A52768" t="str">
        <f t="shared" si="824"/>
        <v>Supply77100</v>
      </c>
      <c r="B52768">
        <v>77100</v>
      </c>
      <c r="D52768" t="s">
        <v>48622</v>
      </c>
      <c r="E52768" s="6" t="s">
        <v>16255</v>
      </c>
      <c r="F52768" s="2">
        <v>4175</v>
      </c>
    </row>
    <row r="52769" spans="1:6" x14ac:dyDescent="0.25">
      <c r="A52769" t="str">
        <f t="shared" si="824"/>
        <v>Supply77101</v>
      </c>
      <c r="B52769">
        <v>77101</v>
      </c>
      <c r="D52769" t="s">
        <v>48623</v>
      </c>
      <c r="E52769" s="6" t="s">
        <v>16255</v>
      </c>
      <c r="F52769" s="2">
        <v>4175</v>
      </c>
    </row>
    <row r="52770" spans="1:6" x14ac:dyDescent="0.25">
      <c r="A52770" t="str">
        <f t="shared" si="824"/>
        <v>Supply77102</v>
      </c>
      <c r="B52770">
        <v>77102</v>
      </c>
      <c r="D52770" t="s">
        <v>48624</v>
      </c>
      <c r="E52770" s="6" t="s">
        <v>16255</v>
      </c>
      <c r="F52770" s="2">
        <v>4175</v>
      </c>
    </row>
    <row r="52771" spans="1:6" x14ac:dyDescent="0.25">
      <c r="A52771" t="str">
        <f t="shared" si="824"/>
        <v>Supply77103</v>
      </c>
      <c r="B52771">
        <v>77103</v>
      </c>
      <c r="D52771" t="s">
        <v>48625</v>
      </c>
      <c r="E52771" s="6" t="s">
        <v>16255</v>
      </c>
      <c r="F52771" s="2">
        <v>4175</v>
      </c>
    </row>
    <row r="52772" spans="1:6" x14ac:dyDescent="0.25">
      <c r="A52772" t="str">
        <f t="shared" si="824"/>
        <v>Supply77104</v>
      </c>
      <c r="B52772">
        <v>77104</v>
      </c>
      <c r="D52772" t="s">
        <v>48626</v>
      </c>
      <c r="E52772" s="6" t="s">
        <v>16255</v>
      </c>
      <c r="F52772" s="2">
        <v>4175</v>
      </c>
    </row>
    <row r="52773" spans="1:6" x14ac:dyDescent="0.25">
      <c r="A52773" t="str">
        <f t="shared" si="824"/>
        <v>Supply77105</v>
      </c>
      <c r="B52773">
        <v>77105</v>
      </c>
      <c r="D52773" t="s">
        <v>48627</v>
      </c>
      <c r="E52773" s="6" t="s">
        <v>16255</v>
      </c>
      <c r="F52773" s="2">
        <v>4175</v>
      </c>
    </row>
    <row r="52774" spans="1:6" x14ac:dyDescent="0.25">
      <c r="A52774" t="str">
        <f t="shared" si="824"/>
        <v>Supply77106</v>
      </c>
      <c r="B52774">
        <v>77106</v>
      </c>
      <c r="D52774" t="s">
        <v>48628</v>
      </c>
      <c r="E52774" s="6" t="s">
        <v>16255</v>
      </c>
      <c r="F52774" s="2">
        <v>4175</v>
      </c>
    </row>
    <row r="52775" spans="1:6" x14ac:dyDescent="0.25">
      <c r="A52775" t="str">
        <f t="shared" si="824"/>
        <v>Supply77107</v>
      </c>
      <c r="B52775">
        <v>77107</v>
      </c>
      <c r="D52775" t="s">
        <v>48629</v>
      </c>
      <c r="E52775" s="6" t="s">
        <v>16255</v>
      </c>
      <c r="F52775" s="2">
        <v>4175</v>
      </c>
    </row>
    <row r="52776" spans="1:6" x14ac:dyDescent="0.25">
      <c r="A52776" t="str">
        <f t="shared" si="824"/>
        <v>Supply77108</v>
      </c>
      <c r="B52776">
        <v>77108</v>
      </c>
      <c r="D52776" t="s">
        <v>48630</v>
      </c>
      <c r="E52776" s="6" t="s">
        <v>16255</v>
      </c>
      <c r="F52776" s="2">
        <v>4175</v>
      </c>
    </row>
    <row r="52777" spans="1:6" x14ac:dyDescent="0.25">
      <c r="A52777" t="str">
        <f t="shared" si="824"/>
        <v>Supply77109</v>
      </c>
      <c r="B52777">
        <v>77109</v>
      </c>
      <c r="D52777" t="s">
        <v>48631</v>
      </c>
      <c r="E52777" s="6" t="s">
        <v>16255</v>
      </c>
      <c r="F52777" s="2">
        <v>4175</v>
      </c>
    </row>
    <row r="52778" spans="1:6" x14ac:dyDescent="0.25">
      <c r="A52778" t="str">
        <f t="shared" si="824"/>
        <v>Supply77110</v>
      </c>
      <c r="B52778">
        <v>77110</v>
      </c>
      <c r="D52778" t="s">
        <v>48632</v>
      </c>
      <c r="E52778" s="6" t="s">
        <v>16255</v>
      </c>
      <c r="F52778" s="2">
        <v>4175</v>
      </c>
    </row>
    <row r="52779" spans="1:6" x14ac:dyDescent="0.25">
      <c r="A52779" t="str">
        <f t="shared" si="824"/>
        <v>Supply77111</v>
      </c>
      <c r="B52779">
        <v>77111</v>
      </c>
      <c r="D52779" t="s">
        <v>48633</v>
      </c>
      <c r="E52779" s="6" t="s">
        <v>16255</v>
      </c>
      <c r="F52779" s="2">
        <v>4175</v>
      </c>
    </row>
    <row r="52780" spans="1:6" x14ac:dyDescent="0.25">
      <c r="A52780" t="str">
        <f t="shared" si="824"/>
        <v>Supply77112</v>
      </c>
      <c r="B52780">
        <v>77112</v>
      </c>
      <c r="D52780" t="s">
        <v>48634</v>
      </c>
      <c r="E52780" s="6" t="s">
        <v>16255</v>
      </c>
      <c r="F52780" s="2">
        <v>4175</v>
      </c>
    </row>
    <row r="52781" spans="1:6" x14ac:dyDescent="0.25">
      <c r="A52781" t="str">
        <f t="shared" si="824"/>
        <v>Supply77113</v>
      </c>
      <c r="B52781">
        <v>77113</v>
      </c>
      <c r="D52781" t="s">
        <v>48635</v>
      </c>
      <c r="E52781" s="6" t="s">
        <v>16255</v>
      </c>
      <c r="F52781" s="2">
        <v>4175</v>
      </c>
    </row>
    <row r="52782" spans="1:6" x14ac:dyDescent="0.25">
      <c r="A52782" t="str">
        <f t="shared" si="824"/>
        <v>Supply77114</v>
      </c>
      <c r="B52782">
        <v>77114</v>
      </c>
      <c r="D52782" t="s">
        <v>48636</v>
      </c>
      <c r="E52782" s="6" t="s">
        <v>16255</v>
      </c>
      <c r="F52782" s="2">
        <v>4175</v>
      </c>
    </row>
    <row r="52783" spans="1:6" x14ac:dyDescent="0.25">
      <c r="A52783" t="str">
        <f t="shared" si="824"/>
        <v>Supply77115</v>
      </c>
      <c r="B52783">
        <v>77115</v>
      </c>
      <c r="D52783" t="s">
        <v>48637</v>
      </c>
      <c r="E52783" s="6" t="s">
        <v>16255</v>
      </c>
      <c r="F52783" s="2">
        <v>4175</v>
      </c>
    </row>
    <row r="52784" spans="1:6" x14ac:dyDescent="0.25">
      <c r="A52784" t="str">
        <f t="shared" si="824"/>
        <v>Supply77116</v>
      </c>
      <c r="B52784">
        <v>77116</v>
      </c>
      <c r="D52784" t="s">
        <v>48638</v>
      </c>
      <c r="E52784" s="6" t="s">
        <v>16255</v>
      </c>
      <c r="F52784" s="2">
        <v>4175</v>
      </c>
    </row>
    <row r="52785" spans="1:6" x14ac:dyDescent="0.25">
      <c r="A52785" t="str">
        <f t="shared" si="824"/>
        <v>Supply77117</v>
      </c>
      <c r="B52785">
        <v>77117</v>
      </c>
      <c r="D52785" t="s">
        <v>48639</v>
      </c>
      <c r="E52785" s="6" t="s">
        <v>16255</v>
      </c>
      <c r="F52785" s="2">
        <v>4175</v>
      </c>
    </row>
    <row r="52786" spans="1:6" x14ac:dyDescent="0.25">
      <c r="A52786" t="str">
        <f t="shared" si="824"/>
        <v>Supply77118</v>
      </c>
      <c r="B52786">
        <v>77118</v>
      </c>
      <c r="D52786" t="s">
        <v>48640</v>
      </c>
      <c r="E52786" s="6" t="s">
        <v>16255</v>
      </c>
      <c r="F52786" s="2">
        <v>4175</v>
      </c>
    </row>
    <row r="52787" spans="1:6" x14ac:dyDescent="0.25">
      <c r="A52787" t="str">
        <f t="shared" si="824"/>
        <v>Supply77119</v>
      </c>
      <c r="B52787">
        <v>77119</v>
      </c>
      <c r="D52787" t="s">
        <v>48641</v>
      </c>
      <c r="E52787" s="6" t="s">
        <v>16255</v>
      </c>
      <c r="F52787" s="2">
        <v>4175</v>
      </c>
    </row>
    <row r="52788" spans="1:6" x14ac:dyDescent="0.25">
      <c r="A52788" t="str">
        <f t="shared" si="824"/>
        <v>Supply77120</v>
      </c>
      <c r="B52788">
        <v>77120</v>
      </c>
      <c r="D52788" t="s">
        <v>48642</v>
      </c>
      <c r="E52788" s="6" t="s">
        <v>16255</v>
      </c>
      <c r="F52788" s="2">
        <v>463.13</v>
      </c>
    </row>
    <row r="52789" spans="1:6" x14ac:dyDescent="0.25">
      <c r="A52789" t="str">
        <f t="shared" si="824"/>
        <v>Supply77121</v>
      </c>
      <c r="B52789">
        <v>77121</v>
      </c>
      <c r="D52789" t="s">
        <v>48643</v>
      </c>
      <c r="E52789" s="6" t="s">
        <v>16255</v>
      </c>
      <c r="F52789" s="2">
        <v>4175</v>
      </c>
    </row>
    <row r="52790" spans="1:6" x14ac:dyDescent="0.25">
      <c r="A52790" t="str">
        <f t="shared" si="824"/>
        <v>Supply77122</v>
      </c>
      <c r="B52790">
        <v>77122</v>
      </c>
      <c r="D52790" t="s">
        <v>48644</v>
      </c>
      <c r="E52790" s="6" t="s">
        <v>16255</v>
      </c>
      <c r="F52790" s="2">
        <v>4175</v>
      </c>
    </row>
    <row r="52791" spans="1:6" x14ac:dyDescent="0.25">
      <c r="A52791" t="str">
        <f t="shared" si="824"/>
        <v>Supply77123</v>
      </c>
      <c r="B52791">
        <v>77123</v>
      </c>
      <c r="D52791" t="s">
        <v>48645</v>
      </c>
      <c r="E52791" s="6" t="s">
        <v>16255</v>
      </c>
      <c r="F52791" s="2">
        <v>4175</v>
      </c>
    </row>
    <row r="52792" spans="1:6" x14ac:dyDescent="0.25">
      <c r="A52792" t="str">
        <f t="shared" si="824"/>
        <v>Supply77124</v>
      </c>
      <c r="B52792">
        <v>77124</v>
      </c>
      <c r="D52792" t="s">
        <v>48646</v>
      </c>
      <c r="E52792" s="6" t="s">
        <v>16255</v>
      </c>
      <c r="F52792" s="2">
        <v>4175</v>
      </c>
    </row>
    <row r="52793" spans="1:6" x14ac:dyDescent="0.25">
      <c r="A52793" t="str">
        <f t="shared" si="824"/>
        <v>Supply77125</v>
      </c>
      <c r="B52793">
        <v>77125</v>
      </c>
      <c r="D52793" t="s">
        <v>48647</v>
      </c>
      <c r="E52793" s="6" t="s">
        <v>16255</v>
      </c>
      <c r="F52793" s="2">
        <v>4175</v>
      </c>
    </row>
    <row r="52794" spans="1:6" x14ac:dyDescent="0.25">
      <c r="A52794" t="str">
        <f t="shared" si="824"/>
        <v>Supply77126</v>
      </c>
      <c r="B52794">
        <v>77126</v>
      </c>
      <c r="D52794" t="s">
        <v>48648</v>
      </c>
      <c r="E52794" s="6" t="s">
        <v>16255</v>
      </c>
      <c r="F52794" s="2">
        <v>4175</v>
      </c>
    </row>
    <row r="52795" spans="1:6" x14ac:dyDescent="0.25">
      <c r="A52795" t="str">
        <f t="shared" si="824"/>
        <v>Supply77127</v>
      </c>
      <c r="B52795">
        <v>77127</v>
      </c>
      <c r="D52795" t="s">
        <v>48649</v>
      </c>
      <c r="E52795" s="6" t="s">
        <v>16255</v>
      </c>
      <c r="F52795" s="2">
        <v>4175</v>
      </c>
    </row>
    <row r="52796" spans="1:6" x14ac:dyDescent="0.25">
      <c r="A52796" t="str">
        <f t="shared" si="824"/>
        <v>Supply77128</v>
      </c>
      <c r="B52796">
        <v>77128</v>
      </c>
      <c r="D52796" t="s">
        <v>48650</v>
      </c>
      <c r="E52796" s="6" t="s">
        <v>16255</v>
      </c>
      <c r="F52796" s="2">
        <v>4175</v>
      </c>
    </row>
    <row r="52797" spans="1:6" x14ac:dyDescent="0.25">
      <c r="A52797" t="str">
        <f t="shared" si="824"/>
        <v>Supply77129</v>
      </c>
      <c r="B52797">
        <v>77129</v>
      </c>
      <c r="D52797" t="s">
        <v>48651</v>
      </c>
      <c r="E52797" s="6" t="s">
        <v>16255</v>
      </c>
      <c r="F52797" s="2">
        <v>3799.25</v>
      </c>
    </row>
    <row r="52798" spans="1:6" x14ac:dyDescent="0.25">
      <c r="A52798" t="str">
        <f t="shared" si="824"/>
        <v>Supply77130</v>
      </c>
      <c r="B52798">
        <v>77130</v>
      </c>
      <c r="D52798" t="s">
        <v>48652</v>
      </c>
      <c r="E52798" s="6" t="s">
        <v>16255</v>
      </c>
      <c r="F52798" s="2">
        <v>4175</v>
      </c>
    </row>
    <row r="52799" spans="1:6" x14ac:dyDescent="0.25">
      <c r="A52799" t="str">
        <f t="shared" si="824"/>
        <v>Supply77131</v>
      </c>
      <c r="B52799">
        <v>77131</v>
      </c>
      <c r="D52799" t="s">
        <v>48653</v>
      </c>
      <c r="E52799" s="6" t="s">
        <v>16255</v>
      </c>
      <c r="F52799" s="2">
        <v>4175</v>
      </c>
    </row>
    <row r="52800" spans="1:6" x14ac:dyDescent="0.25">
      <c r="A52800" t="str">
        <f t="shared" si="824"/>
        <v>Supply77132</v>
      </c>
      <c r="B52800">
        <v>77132</v>
      </c>
      <c r="D52800" t="s">
        <v>48654</v>
      </c>
      <c r="E52800" s="6" t="s">
        <v>16255</v>
      </c>
      <c r="F52800" s="2">
        <v>4175</v>
      </c>
    </row>
    <row r="52801" spans="1:6" x14ac:dyDescent="0.25">
      <c r="A52801" t="str">
        <f t="shared" si="824"/>
        <v>Supply77133</v>
      </c>
      <c r="B52801">
        <v>77133</v>
      </c>
      <c r="D52801" t="s">
        <v>48655</v>
      </c>
      <c r="E52801" s="6" t="s">
        <v>16255</v>
      </c>
      <c r="F52801" s="2">
        <v>4175</v>
      </c>
    </row>
    <row r="52802" spans="1:6" x14ac:dyDescent="0.25">
      <c r="A52802" t="str">
        <f t="shared" si="824"/>
        <v>Supply77134</v>
      </c>
      <c r="B52802">
        <v>77134</v>
      </c>
      <c r="D52802" t="s">
        <v>48656</v>
      </c>
      <c r="E52802" s="6" t="s">
        <v>16255</v>
      </c>
      <c r="F52802" s="2">
        <v>4175</v>
      </c>
    </row>
    <row r="52803" spans="1:6" x14ac:dyDescent="0.25">
      <c r="A52803" t="str">
        <f t="shared" si="824"/>
        <v>Supply77135</v>
      </c>
      <c r="B52803">
        <v>77135</v>
      </c>
      <c r="D52803" t="s">
        <v>48657</v>
      </c>
      <c r="E52803" s="6" t="s">
        <v>16255</v>
      </c>
      <c r="F52803" s="2">
        <v>4175</v>
      </c>
    </row>
    <row r="52804" spans="1:6" x14ac:dyDescent="0.25">
      <c r="A52804" t="str">
        <f t="shared" ref="A52804:A52867" si="825">CONCATENATE(E52804,B52804)</f>
        <v>Supply77136</v>
      </c>
      <c r="B52804">
        <v>77136</v>
      </c>
      <c r="D52804" t="s">
        <v>48658</v>
      </c>
      <c r="E52804" s="6" t="s">
        <v>16255</v>
      </c>
      <c r="F52804" s="2">
        <v>4175</v>
      </c>
    </row>
    <row r="52805" spans="1:6" x14ac:dyDescent="0.25">
      <c r="A52805" t="str">
        <f t="shared" si="825"/>
        <v>Supply77137</v>
      </c>
      <c r="B52805">
        <v>77137</v>
      </c>
      <c r="D52805" t="s">
        <v>48659</v>
      </c>
      <c r="E52805" s="6" t="s">
        <v>16255</v>
      </c>
      <c r="F52805" s="2">
        <v>4175</v>
      </c>
    </row>
    <row r="52806" spans="1:6" x14ac:dyDescent="0.25">
      <c r="A52806" t="str">
        <f t="shared" si="825"/>
        <v>Supply77138</v>
      </c>
      <c r="B52806">
        <v>77138</v>
      </c>
      <c r="D52806" t="s">
        <v>48660</v>
      </c>
      <c r="E52806" s="6" t="s">
        <v>16255</v>
      </c>
      <c r="F52806" s="2">
        <v>4175</v>
      </c>
    </row>
    <row r="52807" spans="1:6" x14ac:dyDescent="0.25">
      <c r="A52807" t="str">
        <f t="shared" si="825"/>
        <v>Supply77139</v>
      </c>
      <c r="B52807">
        <v>77139</v>
      </c>
      <c r="D52807" t="s">
        <v>48661</v>
      </c>
      <c r="E52807" s="6" t="s">
        <v>16255</v>
      </c>
      <c r="F52807" s="2">
        <v>4175</v>
      </c>
    </row>
    <row r="52808" spans="1:6" x14ac:dyDescent="0.25">
      <c r="A52808" t="str">
        <f t="shared" si="825"/>
        <v>Supply77140</v>
      </c>
      <c r="B52808">
        <v>77140</v>
      </c>
      <c r="D52808" t="s">
        <v>48662</v>
      </c>
      <c r="E52808" s="6" t="s">
        <v>16255</v>
      </c>
      <c r="F52808" s="2">
        <v>4175</v>
      </c>
    </row>
    <row r="52809" spans="1:6" x14ac:dyDescent="0.25">
      <c r="A52809" t="str">
        <f t="shared" si="825"/>
        <v>Supply77141</v>
      </c>
      <c r="B52809">
        <v>77141</v>
      </c>
      <c r="D52809" t="s">
        <v>48663</v>
      </c>
      <c r="E52809" s="6" t="s">
        <v>16255</v>
      </c>
      <c r="F52809" s="2">
        <v>4175</v>
      </c>
    </row>
    <row r="52810" spans="1:6" x14ac:dyDescent="0.25">
      <c r="A52810" t="str">
        <f t="shared" si="825"/>
        <v>Supply77142</v>
      </c>
      <c r="B52810">
        <v>77142</v>
      </c>
      <c r="D52810" t="s">
        <v>48664</v>
      </c>
      <c r="E52810" s="6" t="s">
        <v>16255</v>
      </c>
      <c r="F52810" s="2">
        <v>4175</v>
      </c>
    </row>
    <row r="52811" spans="1:6" x14ac:dyDescent="0.25">
      <c r="A52811" t="str">
        <f t="shared" si="825"/>
        <v>Supply77143</v>
      </c>
      <c r="B52811">
        <v>77143</v>
      </c>
      <c r="D52811" t="s">
        <v>48665</v>
      </c>
      <c r="E52811" s="6" t="s">
        <v>16255</v>
      </c>
      <c r="F52811" s="2">
        <v>4175</v>
      </c>
    </row>
    <row r="52812" spans="1:6" x14ac:dyDescent="0.25">
      <c r="A52812" t="str">
        <f t="shared" si="825"/>
        <v>Supply77144</v>
      </c>
      <c r="B52812">
        <v>77144</v>
      </c>
      <c r="D52812" t="s">
        <v>48666</v>
      </c>
      <c r="E52812" s="6" t="s">
        <v>16255</v>
      </c>
      <c r="F52812" s="2">
        <v>4175</v>
      </c>
    </row>
    <row r="52813" spans="1:6" x14ac:dyDescent="0.25">
      <c r="A52813" t="str">
        <f t="shared" si="825"/>
        <v>Supply77145</v>
      </c>
      <c r="B52813">
        <v>77145</v>
      </c>
      <c r="D52813" t="s">
        <v>48667</v>
      </c>
      <c r="E52813" s="6" t="s">
        <v>16255</v>
      </c>
      <c r="F52813" s="2">
        <v>4175</v>
      </c>
    </row>
    <row r="52814" spans="1:6" x14ac:dyDescent="0.25">
      <c r="A52814" t="str">
        <f t="shared" si="825"/>
        <v>Supply77146</v>
      </c>
      <c r="B52814">
        <v>77146</v>
      </c>
      <c r="D52814" t="s">
        <v>48668</v>
      </c>
      <c r="E52814" s="6" t="s">
        <v>16255</v>
      </c>
      <c r="F52814" s="2">
        <v>4175</v>
      </c>
    </row>
    <row r="52815" spans="1:6" x14ac:dyDescent="0.25">
      <c r="A52815" t="str">
        <f t="shared" si="825"/>
        <v>Supply77147</v>
      </c>
      <c r="B52815">
        <v>77147</v>
      </c>
      <c r="D52815" t="s">
        <v>48669</v>
      </c>
      <c r="E52815" s="6" t="s">
        <v>16255</v>
      </c>
      <c r="F52815" s="2">
        <v>4175</v>
      </c>
    </row>
    <row r="52816" spans="1:6" x14ac:dyDescent="0.25">
      <c r="A52816" t="str">
        <f t="shared" si="825"/>
        <v>Supply77148</v>
      </c>
      <c r="B52816">
        <v>77148</v>
      </c>
      <c r="D52816" t="s">
        <v>48670</v>
      </c>
      <c r="E52816" s="6" t="s">
        <v>16255</v>
      </c>
      <c r="F52816" s="2">
        <v>4175</v>
      </c>
    </row>
    <row r="52817" spans="1:6" x14ac:dyDescent="0.25">
      <c r="A52817" t="str">
        <f t="shared" si="825"/>
        <v>Supply77149</v>
      </c>
      <c r="B52817">
        <v>77149</v>
      </c>
      <c r="D52817" t="s">
        <v>48671</v>
      </c>
      <c r="E52817" s="6" t="s">
        <v>16255</v>
      </c>
      <c r="F52817" s="2">
        <v>4175</v>
      </c>
    </row>
    <row r="52818" spans="1:6" x14ac:dyDescent="0.25">
      <c r="A52818" t="str">
        <f t="shared" si="825"/>
        <v>Supply77150</v>
      </c>
      <c r="B52818">
        <v>77150</v>
      </c>
      <c r="D52818" t="s">
        <v>48672</v>
      </c>
      <c r="E52818" s="6" t="s">
        <v>16255</v>
      </c>
      <c r="F52818" s="2">
        <v>4175</v>
      </c>
    </row>
    <row r="52819" spans="1:6" x14ac:dyDescent="0.25">
      <c r="A52819" t="str">
        <f t="shared" si="825"/>
        <v>Supply77151</v>
      </c>
      <c r="B52819">
        <v>77151</v>
      </c>
      <c r="D52819" t="s">
        <v>48673</v>
      </c>
      <c r="E52819" s="6" t="s">
        <v>16255</v>
      </c>
      <c r="F52819" s="2">
        <v>4175</v>
      </c>
    </row>
    <row r="52820" spans="1:6" x14ac:dyDescent="0.25">
      <c r="A52820" t="str">
        <f t="shared" si="825"/>
        <v>Supply77152</v>
      </c>
      <c r="B52820">
        <v>77152</v>
      </c>
      <c r="D52820" t="s">
        <v>48674</v>
      </c>
      <c r="E52820" s="6" t="s">
        <v>16255</v>
      </c>
      <c r="F52820" s="2">
        <v>4175</v>
      </c>
    </row>
    <row r="52821" spans="1:6" x14ac:dyDescent="0.25">
      <c r="A52821" t="str">
        <f t="shared" si="825"/>
        <v>Supply77153</v>
      </c>
      <c r="B52821">
        <v>77153</v>
      </c>
      <c r="D52821" t="s">
        <v>48675</v>
      </c>
      <c r="E52821" s="6" t="s">
        <v>16255</v>
      </c>
      <c r="F52821" s="2">
        <v>4175</v>
      </c>
    </row>
    <row r="52822" spans="1:6" x14ac:dyDescent="0.25">
      <c r="A52822" t="str">
        <f t="shared" si="825"/>
        <v>Supply77154</v>
      </c>
      <c r="B52822">
        <v>77154</v>
      </c>
      <c r="D52822" t="s">
        <v>48676</v>
      </c>
      <c r="E52822" s="6" t="s">
        <v>16255</v>
      </c>
      <c r="F52822" s="2">
        <v>4175</v>
      </c>
    </row>
    <row r="52823" spans="1:6" x14ac:dyDescent="0.25">
      <c r="A52823" t="str">
        <f t="shared" si="825"/>
        <v>Supply77155</v>
      </c>
      <c r="B52823">
        <v>77155</v>
      </c>
      <c r="D52823" t="s">
        <v>48677</v>
      </c>
      <c r="E52823" s="6" t="s">
        <v>16255</v>
      </c>
      <c r="F52823" s="2">
        <v>4175</v>
      </c>
    </row>
    <row r="52824" spans="1:6" x14ac:dyDescent="0.25">
      <c r="A52824" t="str">
        <f t="shared" si="825"/>
        <v>Supply77156</v>
      </c>
      <c r="B52824">
        <v>77156</v>
      </c>
      <c r="D52824" t="s">
        <v>48678</v>
      </c>
      <c r="E52824" s="6" t="s">
        <v>16255</v>
      </c>
      <c r="F52824" s="2">
        <v>4175</v>
      </c>
    </row>
    <row r="52825" spans="1:6" x14ac:dyDescent="0.25">
      <c r="A52825" t="str">
        <f t="shared" si="825"/>
        <v>Supply77157</v>
      </c>
      <c r="B52825">
        <v>77157</v>
      </c>
      <c r="D52825" t="s">
        <v>48679</v>
      </c>
      <c r="E52825" s="6" t="s">
        <v>16255</v>
      </c>
      <c r="F52825" s="2">
        <v>4175</v>
      </c>
    </row>
    <row r="52826" spans="1:6" x14ac:dyDescent="0.25">
      <c r="A52826" t="str">
        <f t="shared" si="825"/>
        <v>Supply77158</v>
      </c>
      <c r="B52826">
        <v>77158</v>
      </c>
      <c r="D52826" t="s">
        <v>48680</v>
      </c>
      <c r="E52826" s="6" t="s">
        <v>16255</v>
      </c>
      <c r="F52826" s="2">
        <v>4175</v>
      </c>
    </row>
    <row r="52827" spans="1:6" x14ac:dyDescent="0.25">
      <c r="A52827" t="str">
        <f t="shared" si="825"/>
        <v>Supply77159</v>
      </c>
      <c r="B52827">
        <v>77159</v>
      </c>
      <c r="D52827" t="s">
        <v>48681</v>
      </c>
      <c r="E52827" s="6" t="s">
        <v>16255</v>
      </c>
      <c r="F52827" s="2">
        <v>4175</v>
      </c>
    </row>
    <row r="52828" spans="1:6" x14ac:dyDescent="0.25">
      <c r="A52828" t="str">
        <f t="shared" si="825"/>
        <v>Supply77160</v>
      </c>
      <c r="B52828">
        <v>77160</v>
      </c>
      <c r="D52828" t="s">
        <v>48682</v>
      </c>
      <c r="E52828" s="6" t="s">
        <v>16255</v>
      </c>
      <c r="F52828" s="2">
        <v>4175</v>
      </c>
    </row>
    <row r="52829" spans="1:6" x14ac:dyDescent="0.25">
      <c r="A52829" t="str">
        <f t="shared" si="825"/>
        <v>Supply77161</v>
      </c>
      <c r="B52829">
        <v>77161</v>
      </c>
      <c r="D52829" t="s">
        <v>48683</v>
      </c>
      <c r="E52829" s="6" t="s">
        <v>16255</v>
      </c>
      <c r="F52829" s="2">
        <v>4175</v>
      </c>
    </row>
    <row r="52830" spans="1:6" x14ac:dyDescent="0.25">
      <c r="A52830" t="str">
        <f t="shared" si="825"/>
        <v>Supply77162</v>
      </c>
      <c r="B52830">
        <v>77162</v>
      </c>
      <c r="D52830" t="s">
        <v>48684</v>
      </c>
      <c r="E52830" s="6" t="s">
        <v>16255</v>
      </c>
      <c r="F52830" s="2">
        <v>4175</v>
      </c>
    </row>
    <row r="52831" spans="1:6" x14ac:dyDescent="0.25">
      <c r="A52831" t="str">
        <f t="shared" si="825"/>
        <v>Supply77163</v>
      </c>
      <c r="B52831">
        <v>77163</v>
      </c>
      <c r="D52831" t="s">
        <v>48685</v>
      </c>
      <c r="E52831" s="6" t="s">
        <v>16255</v>
      </c>
      <c r="F52831" s="2">
        <v>4175</v>
      </c>
    </row>
    <row r="52832" spans="1:6" x14ac:dyDescent="0.25">
      <c r="A52832" t="str">
        <f t="shared" si="825"/>
        <v>Supply77164</v>
      </c>
      <c r="B52832">
        <v>77164</v>
      </c>
      <c r="D52832" t="s">
        <v>48686</v>
      </c>
      <c r="E52832" s="6" t="s">
        <v>16255</v>
      </c>
      <c r="F52832" s="2">
        <v>4175</v>
      </c>
    </row>
    <row r="52833" spans="1:6" x14ac:dyDescent="0.25">
      <c r="A52833" t="str">
        <f t="shared" si="825"/>
        <v>Supply77165</v>
      </c>
      <c r="B52833">
        <v>77165</v>
      </c>
      <c r="D52833" t="s">
        <v>48687</v>
      </c>
      <c r="E52833" s="6" t="s">
        <v>16255</v>
      </c>
      <c r="F52833" s="2">
        <v>4175</v>
      </c>
    </row>
    <row r="52834" spans="1:6" x14ac:dyDescent="0.25">
      <c r="A52834" t="str">
        <f t="shared" si="825"/>
        <v>Supply77166</v>
      </c>
      <c r="B52834">
        <v>77166</v>
      </c>
      <c r="D52834" t="s">
        <v>48688</v>
      </c>
      <c r="E52834" s="6" t="s">
        <v>16255</v>
      </c>
      <c r="F52834" s="2">
        <v>4175</v>
      </c>
    </row>
    <row r="52835" spans="1:6" x14ac:dyDescent="0.25">
      <c r="A52835" t="str">
        <f t="shared" si="825"/>
        <v>Supply77167</v>
      </c>
      <c r="B52835">
        <v>77167</v>
      </c>
      <c r="D52835" t="s">
        <v>48689</v>
      </c>
      <c r="E52835" s="6" t="s">
        <v>16255</v>
      </c>
      <c r="F52835" s="2">
        <v>4175</v>
      </c>
    </row>
    <row r="52836" spans="1:6" x14ac:dyDescent="0.25">
      <c r="A52836" t="str">
        <f t="shared" si="825"/>
        <v>Supply77168</v>
      </c>
      <c r="B52836">
        <v>77168</v>
      </c>
      <c r="D52836" t="s">
        <v>48690</v>
      </c>
      <c r="E52836" s="6" t="s">
        <v>16255</v>
      </c>
      <c r="F52836" s="2">
        <v>4175</v>
      </c>
    </row>
    <row r="52837" spans="1:6" x14ac:dyDescent="0.25">
      <c r="A52837" t="str">
        <f t="shared" si="825"/>
        <v>Supply77169</v>
      </c>
      <c r="B52837">
        <v>77169</v>
      </c>
      <c r="D52837" t="s">
        <v>48691</v>
      </c>
      <c r="E52837" s="6" t="s">
        <v>16255</v>
      </c>
      <c r="F52837" s="2">
        <v>4175</v>
      </c>
    </row>
    <row r="52838" spans="1:6" x14ac:dyDescent="0.25">
      <c r="A52838" t="str">
        <f t="shared" si="825"/>
        <v>Supply77170</v>
      </c>
      <c r="B52838">
        <v>77170</v>
      </c>
      <c r="D52838" t="s">
        <v>48692</v>
      </c>
      <c r="E52838" s="6" t="s">
        <v>16255</v>
      </c>
      <c r="F52838" s="2">
        <v>4175</v>
      </c>
    </row>
    <row r="52839" spans="1:6" x14ac:dyDescent="0.25">
      <c r="A52839" t="str">
        <f t="shared" si="825"/>
        <v>Supply77171</v>
      </c>
      <c r="B52839">
        <v>77171</v>
      </c>
      <c r="D52839" t="s">
        <v>48693</v>
      </c>
      <c r="E52839" s="6" t="s">
        <v>16255</v>
      </c>
      <c r="F52839" s="2">
        <v>4175</v>
      </c>
    </row>
    <row r="52840" spans="1:6" x14ac:dyDescent="0.25">
      <c r="A52840" t="str">
        <f t="shared" si="825"/>
        <v>Supply77172</v>
      </c>
      <c r="B52840">
        <v>77172</v>
      </c>
      <c r="D52840" t="s">
        <v>48694</v>
      </c>
      <c r="E52840" s="6" t="s">
        <v>16255</v>
      </c>
      <c r="F52840" s="2">
        <v>4175</v>
      </c>
    </row>
    <row r="52841" spans="1:6" x14ac:dyDescent="0.25">
      <c r="A52841" t="str">
        <f t="shared" si="825"/>
        <v>Supply77173</v>
      </c>
      <c r="B52841">
        <v>77173</v>
      </c>
      <c r="D52841" t="s">
        <v>48695</v>
      </c>
      <c r="E52841" s="6" t="s">
        <v>16255</v>
      </c>
      <c r="F52841" s="2">
        <v>4175</v>
      </c>
    </row>
    <row r="52842" spans="1:6" x14ac:dyDescent="0.25">
      <c r="A52842" t="str">
        <f t="shared" si="825"/>
        <v>Supply77174</v>
      </c>
      <c r="B52842">
        <v>77174</v>
      </c>
      <c r="D52842" t="s">
        <v>48696</v>
      </c>
      <c r="E52842" s="6" t="s">
        <v>16255</v>
      </c>
      <c r="F52842" s="2">
        <v>4175</v>
      </c>
    </row>
    <row r="52843" spans="1:6" x14ac:dyDescent="0.25">
      <c r="A52843" t="str">
        <f t="shared" si="825"/>
        <v>Supply77175</v>
      </c>
      <c r="B52843">
        <v>77175</v>
      </c>
      <c r="D52843" t="s">
        <v>48697</v>
      </c>
      <c r="E52843" s="6" t="s">
        <v>16255</v>
      </c>
      <c r="F52843" s="2">
        <v>4175</v>
      </c>
    </row>
    <row r="52844" spans="1:6" x14ac:dyDescent="0.25">
      <c r="A52844" t="str">
        <f t="shared" si="825"/>
        <v>Supply77176</v>
      </c>
      <c r="B52844">
        <v>77176</v>
      </c>
      <c r="D52844" t="s">
        <v>48698</v>
      </c>
      <c r="E52844" s="6" t="s">
        <v>16255</v>
      </c>
      <c r="F52844" s="2">
        <v>4175</v>
      </c>
    </row>
    <row r="52845" spans="1:6" x14ac:dyDescent="0.25">
      <c r="A52845" t="str">
        <f t="shared" si="825"/>
        <v>Supply77177</v>
      </c>
      <c r="B52845">
        <v>77177</v>
      </c>
      <c r="D52845" t="s">
        <v>48699</v>
      </c>
      <c r="E52845" s="6" t="s">
        <v>16255</v>
      </c>
      <c r="F52845" s="2">
        <v>4175</v>
      </c>
    </row>
    <row r="52846" spans="1:6" x14ac:dyDescent="0.25">
      <c r="A52846" t="str">
        <f t="shared" si="825"/>
        <v>Supply77178</v>
      </c>
      <c r="B52846">
        <v>77178</v>
      </c>
      <c r="D52846" t="s">
        <v>48700</v>
      </c>
      <c r="E52846" s="6" t="s">
        <v>16255</v>
      </c>
      <c r="F52846" s="2">
        <v>463.13</v>
      </c>
    </row>
    <row r="52847" spans="1:6" x14ac:dyDescent="0.25">
      <c r="A52847" t="str">
        <f t="shared" si="825"/>
        <v>Supply77179</v>
      </c>
      <c r="B52847">
        <v>77179</v>
      </c>
      <c r="D52847" t="s">
        <v>48701</v>
      </c>
      <c r="E52847" s="6" t="s">
        <v>16255</v>
      </c>
      <c r="F52847" s="2">
        <v>463.13</v>
      </c>
    </row>
    <row r="52848" spans="1:6" x14ac:dyDescent="0.25">
      <c r="A52848" t="str">
        <f t="shared" si="825"/>
        <v>Supply77180</v>
      </c>
      <c r="B52848">
        <v>77180</v>
      </c>
      <c r="D52848" t="s">
        <v>48702</v>
      </c>
      <c r="E52848" s="6" t="s">
        <v>16255</v>
      </c>
      <c r="F52848" s="2">
        <v>463.13</v>
      </c>
    </row>
    <row r="52849" spans="1:6" x14ac:dyDescent="0.25">
      <c r="A52849" t="str">
        <f t="shared" si="825"/>
        <v>Supply77181</v>
      </c>
      <c r="B52849">
        <v>77181</v>
      </c>
      <c r="D52849" t="s">
        <v>48703</v>
      </c>
      <c r="E52849" s="6" t="s">
        <v>16255</v>
      </c>
      <c r="F52849" s="2">
        <v>463.13</v>
      </c>
    </row>
    <row r="52850" spans="1:6" x14ac:dyDescent="0.25">
      <c r="A52850" t="str">
        <f t="shared" si="825"/>
        <v>Supply77182</v>
      </c>
      <c r="B52850">
        <v>77182</v>
      </c>
      <c r="D52850" t="s">
        <v>48704</v>
      </c>
      <c r="E52850" s="6" t="s">
        <v>16255</v>
      </c>
      <c r="F52850" s="2">
        <v>463.13</v>
      </c>
    </row>
    <row r="52851" spans="1:6" x14ac:dyDescent="0.25">
      <c r="A52851" t="str">
        <f t="shared" si="825"/>
        <v>Supply77183</v>
      </c>
      <c r="B52851">
        <v>77183</v>
      </c>
      <c r="D52851" t="s">
        <v>48705</v>
      </c>
      <c r="E52851" s="6" t="s">
        <v>16255</v>
      </c>
      <c r="F52851" s="2">
        <v>2230</v>
      </c>
    </row>
    <row r="52852" spans="1:6" x14ac:dyDescent="0.25">
      <c r="A52852" t="str">
        <f t="shared" si="825"/>
        <v>Supply77185</v>
      </c>
      <c r="B52852">
        <v>77185</v>
      </c>
      <c r="D52852" t="s">
        <v>48706</v>
      </c>
      <c r="E52852" s="6" t="s">
        <v>16255</v>
      </c>
      <c r="F52852" s="2">
        <v>1820</v>
      </c>
    </row>
    <row r="52853" spans="1:6" x14ac:dyDescent="0.25">
      <c r="A52853" t="str">
        <f t="shared" si="825"/>
        <v>Supply77189</v>
      </c>
      <c r="B52853">
        <v>77189</v>
      </c>
      <c r="D52853" t="s">
        <v>48707</v>
      </c>
      <c r="E52853" s="6" t="s">
        <v>16255</v>
      </c>
      <c r="F52853" s="2">
        <v>4163.25</v>
      </c>
    </row>
    <row r="52854" spans="1:6" x14ac:dyDescent="0.25">
      <c r="A52854" t="str">
        <f t="shared" si="825"/>
        <v>Supply77194</v>
      </c>
      <c r="B52854">
        <v>77194</v>
      </c>
      <c r="D52854" t="s">
        <v>48708</v>
      </c>
      <c r="E52854" s="6" t="s">
        <v>16255</v>
      </c>
      <c r="F52854" s="2">
        <v>4176.8999999999996</v>
      </c>
    </row>
    <row r="52855" spans="1:6" x14ac:dyDescent="0.25">
      <c r="A52855" t="str">
        <f t="shared" si="825"/>
        <v>Supply77195</v>
      </c>
      <c r="B52855">
        <v>77195</v>
      </c>
      <c r="D52855" t="s">
        <v>48709</v>
      </c>
      <c r="E52855" s="6" t="s">
        <v>16255</v>
      </c>
      <c r="F52855" s="2">
        <v>612.57000000000005</v>
      </c>
    </row>
    <row r="52856" spans="1:6" x14ac:dyDescent="0.25">
      <c r="A52856" t="str">
        <f t="shared" si="825"/>
        <v>Supply77196</v>
      </c>
      <c r="B52856">
        <v>77196</v>
      </c>
      <c r="D52856" t="s">
        <v>48710</v>
      </c>
      <c r="E52856" s="6" t="s">
        <v>16255</v>
      </c>
      <c r="F52856" s="2">
        <v>73.5</v>
      </c>
    </row>
    <row r="52857" spans="1:6" x14ac:dyDescent="0.25">
      <c r="A52857" t="str">
        <f t="shared" si="825"/>
        <v>Supply77197</v>
      </c>
      <c r="B52857">
        <v>77197</v>
      </c>
      <c r="D52857" t="s">
        <v>48711</v>
      </c>
      <c r="E52857" s="6" t="s">
        <v>16255</v>
      </c>
      <c r="F52857" s="2">
        <v>6115.2</v>
      </c>
    </row>
    <row r="52858" spans="1:6" x14ac:dyDescent="0.25">
      <c r="A52858" t="str">
        <f t="shared" si="825"/>
        <v>Supply77198</v>
      </c>
      <c r="B52858">
        <v>77198</v>
      </c>
      <c r="D52858" t="s">
        <v>48712</v>
      </c>
      <c r="E52858" s="6" t="s">
        <v>16255</v>
      </c>
      <c r="F52858" s="2">
        <v>58.05</v>
      </c>
    </row>
    <row r="52859" spans="1:6" x14ac:dyDescent="0.25">
      <c r="A52859" t="str">
        <f t="shared" si="825"/>
        <v>Supply77199</v>
      </c>
      <c r="B52859">
        <v>77199</v>
      </c>
      <c r="D52859" t="s">
        <v>48713</v>
      </c>
      <c r="E52859" s="6" t="s">
        <v>16255</v>
      </c>
      <c r="F52859" s="2">
        <v>333.12</v>
      </c>
    </row>
    <row r="52860" spans="1:6" x14ac:dyDescent="0.25">
      <c r="A52860" t="str">
        <f t="shared" si="825"/>
        <v>Supply77200</v>
      </c>
      <c r="B52860">
        <v>77200</v>
      </c>
      <c r="D52860" t="s">
        <v>48714</v>
      </c>
      <c r="E52860" s="6" t="s">
        <v>16255</v>
      </c>
      <c r="F52860" s="2">
        <v>333.12</v>
      </c>
    </row>
    <row r="52861" spans="1:6" x14ac:dyDescent="0.25">
      <c r="A52861" t="str">
        <f t="shared" si="825"/>
        <v>Supply77201</v>
      </c>
      <c r="B52861">
        <v>77201</v>
      </c>
      <c r="D52861" t="s">
        <v>48715</v>
      </c>
      <c r="E52861" s="6" t="s">
        <v>16255</v>
      </c>
      <c r="F52861" s="2">
        <v>333.12</v>
      </c>
    </row>
    <row r="52862" spans="1:6" x14ac:dyDescent="0.25">
      <c r="A52862" t="str">
        <f t="shared" si="825"/>
        <v>Supply77202</v>
      </c>
      <c r="B52862">
        <v>77202</v>
      </c>
      <c r="D52862" t="s">
        <v>48716</v>
      </c>
      <c r="E52862" s="6" t="s">
        <v>16255</v>
      </c>
      <c r="F52862" s="2">
        <v>333.12</v>
      </c>
    </row>
    <row r="52863" spans="1:6" x14ac:dyDescent="0.25">
      <c r="A52863" t="str">
        <f t="shared" si="825"/>
        <v>Supply77203</v>
      </c>
      <c r="B52863">
        <v>77203</v>
      </c>
      <c r="D52863" t="s">
        <v>48717</v>
      </c>
      <c r="E52863" s="6" t="s">
        <v>16255</v>
      </c>
      <c r="F52863" s="2">
        <v>333.12</v>
      </c>
    </row>
    <row r="52864" spans="1:6" x14ac:dyDescent="0.25">
      <c r="A52864" t="str">
        <f t="shared" si="825"/>
        <v>Supply77204</v>
      </c>
      <c r="B52864">
        <v>77204</v>
      </c>
      <c r="D52864" t="s">
        <v>48718</v>
      </c>
      <c r="E52864" s="6" t="s">
        <v>16255</v>
      </c>
      <c r="F52864" s="2">
        <v>414.38</v>
      </c>
    </row>
    <row r="52865" spans="1:6" x14ac:dyDescent="0.25">
      <c r="A52865" t="str">
        <f t="shared" si="825"/>
        <v>Supply77205</v>
      </c>
      <c r="B52865">
        <v>77205</v>
      </c>
      <c r="D52865" t="s">
        <v>48719</v>
      </c>
      <c r="E52865" s="6" t="s">
        <v>16255</v>
      </c>
      <c r="F52865" s="2">
        <v>102.86</v>
      </c>
    </row>
    <row r="52866" spans="1:6" x14ac:dyDescent="0.25">
      <c r="A52866" t="str">
        <f t="shared" si="825"/>
        <v>Supply77206</v>
      </c>
      <c r="B52866">
        <v>77206</v>
      </c>
      <c r="D52866" t="s">
        <v>48720</v>
      </c>
      <c r="E52866" s="6" t="s">
        <v>16255</v>
      </c>
      <c r="F52866" s="2">
        <v>136500</v>
      </c>
    </row>
    <row r="52867" spans="1:6" x14ac:dyDescent="0.25">
      <c r="A52867" t="str">
        <f t="shared" si="825"/>
        <v>Supply77207</v>
      </c>
      <c r="B52867">
        <v>77207</v>
      </c>
      <c r="D52867" t="s">
        <v>48721</v>
      </c>
      <c r="E52867" s="6" t="s">
        <v>16255</v>
      </c>
      <c r="F52867" s="2">
        <v>150000</v>
      </c>
    </row>
    <row r="52868" spans="1:6" x14ac:dyDescent="0.25">
      <c r="A52868" t="str">
        <f t="shared" ref="A52868:A52931" si="826">CONCATENATE(E52868,B52868)</f>
        <v>Supply77208</v>
      </c>
      <c r="B52868">
        <v>77208</v>
      </c>
      <c r="D52868" t="s">
        <v>48722</v>
      </c>
      <c r="E52868" s="6" t="s">
        <v>16255</v>
      </c>
      <c r="F52868" s="2">
        <v>150000</v>
      </c>
    </row>
    <row r="52869" spans="1:6" x14ac:dyDescent="0.25">
      <c r="A52869" t="str">
        <f t="shared" si="826"/>
        <v>Supply77209</v>
      </c>
      <c r="B52869">
        <v>77209</v>
      </c>
      <c r="D52869" t="s">
        <v>48723</v>
      </c>
      <c r="E52869" s="6" t="s">
        <v>16255</v>
      </c>
      <c r="F52869" s="2">
        <v>136500</v>
      </c>
    </row>
    <row r="52870" spans="1:6" x14ac:dyDescent="0.25">
      <c r="A52870" t="str">
        <f t="shared" si="826"/>
        <v>Supply77210</v>
      </c>
      <c r="B52870">
        <v>77210</v>
      </c>
      <c r="D52870" t="s">
        <v>48724</v>
      </c>
      <c r="E52870" s="6" t="s">
        <v>16255</v>
      </c>
      <c r="F52870" s="2">
        <v>10550</v>
      </c>
    </row>
    <row r="52871" spans="1:6" x14ac:dyDescent="0.25">
      <c r="A52871" t="str">
        <f t="shared" si="826"/>
        <v>Supply77211</v>
      </c>
      <c r="B52871">
        <v>77211</v>
      </c>
      <c r="D52871" t="s">
        <v>48725</v>
      </c>
      <c r="E52871" s="6" t="s">
        <v>16255</v>
      </c>
      <c r="F52871" s="2">
        <v>10550</v>
      </c>
    </row>
    <row r="52872" spans="1:6" x14ac:dyDescent="0.25">
      <c r="A52872" t="str">
        <f t="shared" si="826"/>
        <v>Supply77212</v>
      </c>
      <c r="B52872">
        <v>77212</v>
      </c>
      <c r="D52872" t="s">
        <v>48726</v>
      </c>
      <c r="E52872" s="6" t="s">
        <v>16255</v>
      </c>
      <c r="F52872" s="2">
        <v>1950</v>
      </c>
    </row>
    <row r="52873" spans="1:6" x14ac:dyDescent="0.25">
      <c r="A52873" t="str">
        <f t="shared" si="826"/>
        <v>Supply77213</v>
      </c>
      <c r="B52873">
        <v>77213</v>
      </c>
      <c r="D52873" t="s">
        <v>48727</v>
      </c>
      <c r="E52873" s="6" t="s">
        <v>16255</v>
      </c>
      <c r="F52873" s="2">
        <v>1950</v>
      </c>
    </row>
    <row r="52874" spans="1:6" x14ac:dyDescent="0.25">
      <c r="A52874" t="str">
        <f t="shared" si="826"/>
        <v>Supply77214</v>
      </c>
      <c r="B52874">
        <v>77214</v>
      </c>
      <c r="D52874" t="s">
        <v>48728</v>
      </c>
      <c r="E52874" s="6" t="s">
        <v>16255</v>
      </c>
      <c r="F52874" s="2">
        <v>13.42</v>
      </c>
    </row>
    <row r="52875" spans="1:6" x14ac:dyDescent="0.25">
      <c r="A52875" t="str">
        <f t="shared" si="826"/>
        <v>Supply77215</v>
      </c>
      <c r="B52875">
        <v>77215</v>
      </c>
      <c r="D52875" t="s">
        <v>48729</v>
      </c>
      <c r="E52875" s="6" t="s">
        <v>16255</v>
      </c>
      <c r="F52875" s="2">
        <v>23.36</v>
      </c>
    </row>
    <row r="52876" spans="1:6" x14ac:dyDescent="0.25">
      <c r="A52876" t="str">
        <f t="shared" si="826"/>
        <v>Supply77216</v>
      </c>
      <c r="B52876">
        <v>77216</v>
      </c>
      <c r="D52876" t="s">
        <v>48730</v>
      </c>
      <c r="E52876" s="6" t="s">
        <v>16255</v>
      </c>
      <c r="F52876" s="2">
        <v>37.03</v>
      </c>
    </row>
    <row r="52877" spans="1:6" x14ac:dyDescent="0.25">
      <c r="A52877" t="str">
        <f t="shared" si="826"/>
        <v>Supply77217</v>
      </c>
      <c r="B52877">
        <v>77217</v>
      </c>
      <c r="D52877" t="s">
        <v>48731</v>
      </c>
      <c r="E52877" s="6" t="s">
        <v>16255</v>
      </c>
      <c r="F52877" s="2">
        <v>10.61</v>
      </c>
    </row>
    <row r="52878" spans="1:6" x14ac:dyDescent="0.25">
      <c r="A52878" t="str">
        <f t="shared" si="826"/>
        <v>Supply77218</v>
      </c>
      <c r="B52878">
        <v>77218</v>
      </c>
      <c r="D52878" t="s">
        <v>48732</v>
      </c>
      <c r="E52878" s="6" t="s">
        <v>16255</v>
      </c>
      <c r="F52878" s="2">
        <v>23.18</v>
      </c>
    </row>
    <row r="52879" spans="1:6" x14ac:dyDescent="0.25">
      <c r="A52879" t="str">
        <f t="shared" si="826"/>
        <v>Supply77219</v>
      </c>
      <c r="B52879">
        <v>77219</v>
      </c>
      <c r="D52879" t="s">
        <v>48733</v>
      </c>
      <c r="E52879" s="6" t="s">
        <v>16255</v>
      </c>
      <c r="F52879" s="2">
        <v>40.299999999999997</v>
      </c>
    </row>
    <row r="52880" spans="1:6" x14ac:dyDescent="0.25">
      <c r="A52880" t="str">
        <f t="shared" si="826"/>
        <v>Supply77220</v>
      </c>
      <c r="B52880">
        <v>77220</v>
      </c>
      <c r="D52880" t="s">
        <v>48734</v>
      </c>
      <c r="E52880" s="6" t="s">
        <v>16255</v>
      </c>
      <c r="F52880" s="2">
        <v>10.11</v>
      </c>
    </row>
    <row r="52881" spans="1:6" x14ac:dyDescent="0.25">
      <c r="A52881" t="str">
        <f t="shared" si="826"/>
        <v>Supply77221</v>
      </c>
      <c r="B52881">
        <v>77221</v>
      </c>
      <c r="D52881" t="s">
        <v>48735</v>
      </c>
      <c r="E52881" s="6" t="s">
        <v>16255</v>
      </c>
      <c r="F52881" s="2">
        <v>23.09</v>
      </c>
    </row>
    <row r="52882" spans="1:6" x14ac:dyDescent="0.25">
      <c r="A52882" t="str">
        <f t="shared" si="826"/>
        <v>Supply77223</v>
      </c>
      <c r="B52882">
        <v>77223</v>
      </c>
      <c r="D52882" t="s">
        <v>48736</v>
      </c>
      <c r="E52882" s="6" t="s">
        <v>16255</v>
      </c>
      <c r="F52882" s="2">
        <v>69.75</v>
      </c>
    </row>
    <row r="52883" spans="1:6" x14ac:dyDescent="0.25">
      <c r="A52883" t="str">
        <f t="shared" si="826"/>
        <v>Supply77224</v>
      </c>
      <c r="B52883">
        <v>77224</v>
      </c>
      <c r="D52883" t="s">
        <v>48737</v>
      </c>
      <c r="E52883" s="6" t="s">
        <v>16255</v>
      </c>
      <c r="F52883" s="2">
        <v>39424</v>
      </c>
    </row>
    <row r="52884" spans="1:6" x14ac:dyDescent="0.25">
      <c r="A52884" t="str">
        <f t="shared" si="826"/>
        <v>Supply77225</v>
      </c>
      <c r="B52884">
        <v>77225</v>
      </c>
      <c r="D52884" t="s">
        <v>48738</v>
      </c>
      <c r="E52884" s="6" t="s">
        <v>16255</v>
      </c>
      <c r="F52884" s="2">
        <v>25724.25</v>
      </c>
    </row>
    <row r="52885" spans="1:6" x14ac:dyDescent="0.25">
      <c r="A52885" t="str">
        <f t="shared" si="826"/>
        <v>Supply77226</v>
      </c>
      <c r="B52885">
        <v>77226</v>
      </c>
      <c r="D52885" t="s">
        <v>48739</v>
      </c>
      <c r="E52885" s="6" t="s">
        <v>16255</v>
      </c>
      <c r="F52885" s="2">
        <v>59.18</v>
      </c>
    </row>
    <row r="52886" spans="1:6" x14ac:dyDescent="0.25">
      <c r="A52886" t="str">
        <f t="shared" si="826"/>
        <v>Supply77227</v>
      </c>
      <c r="B52886">
        <v>77227</v>
      </c>
      <c r="D52886" t="s">
        <v>48740</v>
      </c>
      <c r="E52886" s="6" t="s">
        <v>16255</v>
      </c>
      <c r="F52886" s="2">
        <v>4044.95</v>
      </c>
    </row>
    <row r="52887" spans="1:6" x14ac:dyDescent="0.25">
      <c r="A52887" t="str">
        <f t="shared" si="826"/>
        <v>Supply77228</v>
      </c>
      <c r="B52887">
        <v>77228</v>
      </c>
      <c r="D52887" t="s">
        <v>48741</v>
      </c>
      <c r="E52887" s="6" t="s">
        <v>16255</v>
      </c>
      <c r="F52887" s="2">
        <v>4044.95</v>
      </c>
    </row>
    <row r="52888" spans="1:6" x14ac:dyDescent="0.25">
      <c r="A52888" t="str">
        <f t="shared" si="826"/>
        <v>Supply77229</v>
      </c>
      <c r="B52888">
        <v>77229</v>
      </c>
      <c r="D52888" t="s">
        <v>48742</v>
      </c>
      <c r="E52888" s="6" t="s">
        <v>16255</v>
      </c>
      <c r="F52888" s="2">
        <v>4044.95</v>
      </c>
    </row>
    <row r="52889" spans="1:6" x14ac:dyDescent="0.25">
      <c r="A52889" t="str">
        <f t="shared" si="826"/>
        <v>Supply77230</v>
      </c>
      <c r="B52889">
        <v>77230</v>
      </c>
      <c r="D52889" t="s">
        <v>48743</v>
      </c>
      <c r="E52889" s="6" t="s">
        <v>16255</v>
      </c>
      <c r="F52889" s="2">
        <v>4044.95</v>
      </c>
    </row>
    <row r="52890" spans="1:6" x14ac:dyDescent="0.25">
      <c r="A52890" t="str">
        <f t="shared" si="826"/>
        <v>Supply77231</v>
      </c>
      <c r="B52890">
        <v>77231</v>
      </c>
      <c r="D52890" t="s">
        <v>48744</v>
      </c>
      <c r="E52890" s="6" t="s">
        <v>16255</v>
      </c>
      <c r="F52890" s="2">
        <v>4044.95</v>
      </c>
    </row>
    <row r="52891" spans="1:6" x14ac:dyDescent="0.25">
      <c r="A52891" t="str">
        <f t="shared" si="826"/>
        <v>Supply77232</v>
      </c>
      <c r="B52891">
        <v>77232</v>
      </c>
      <c r="D52891" t="s">
        <v>48745</v>
      </c>
      <c r="E52891" s="6" t="s">
        <v>16255</v>
      </c>
      <c r="F52891" s="2">
        <v>4499.95</v>
      </c>
    </row>
    <row r="52892" spans="1:6" x14ac:dyDescent="0.25">
      <c r="A52892" t="str">
        <f t="shared" si="826"/>
        <v>Supply77233</v>
      </c>
      <c r="B52892">
        <v>77233</v>
      </c>
      <c r="D52892" t="s">
        <v>48746</v>
      </c>
      <c r="E52892" s="6" t="s">
        <v>16255</v>
      </c>
      <c r="F52892" s="2">
        <v>4499.95</v>
      </c>
    </row>
    <row r="52893" spans="1:6" x14ac:dyDescent="0.25">
      <c r="A52893" t="str">
        <f t="shared" si="826"/>
        <v>Supply77234</v>
      </c>
      <c r="B52893">
        <v>77234</v>
      </c>
      <c r="D52893" t="s">
        <v>48747</v>
      </c>
      <c r="E52893" s="6" t="s">
        <v>16255</v>
      </c>
      <c r="F52893" s="2">
        <v>4499.95</v>
      </c>
    </row>
    <row r="52894" spans="1:6" x14ac:dyDescent="0.25">
      <c r="A52894" t="str">
        <f t="shared" si="826"/>
        <v>Supply77235</v>
      </c>
      <c r="B52894">
        <v>77235</v>
      </c>
      <c r="D52894" t="s">
        <v>48748</v>
      </c>
      <c r="E52894" s="6" t="s">
        <v>16255</v>
      </c>
      <c r="F52894" s="2">
        <v>4499.95</v>
      </c>
    </row>
    <row r="52895" spans="1:6" x14ac:dyDescent="0.25">
      <c r="A52895" t="str">
        <f t="shared" si="826"/>
        <v>Supply77236</v>
      </c>
      <c r="B52895">
        <v>77236</v>
      </c>
      <c r="D52895" t="s">
        <v>48749</v>
      </c>
      <c r="E52895" s="6" t="s">
        <v>16255</v>
      </c>
      <c r="F52895" s="2">
        <v>4499.95</v>
      </c>
    </row>
    <row r="52896" spans="1:6" x14ac:dyDescent="0.25">
      <c r="A52896" t="str">
        <f t="shared" si="826"/>
        <v>Supply77237</v>
      </c>
      <c r="B52896">
        <v>77237</v>
      </c>
      <c r="D52896" t="s">
        <v>48750</v>
      </c>
      <c r="E52896" s="6" t="s">
        <v>16255</v>
      </c>
      <c r="F52896" s="2">
        <v>4499.95</v>
      </c>
    </row>
    <row r="52897" spans="1:6" x14ac:dyDescent="0.25">
      <c r="A52897" t="str">
        <f t="shared" si="826"/>
        <v>Supply77238</v>
      </c>
      <c r="B52897">
        <v>77238</v>
      </c>
      <c r="D52897" t="s">
        <v>48751</v>
      </c>
      <c r="E52897" s="6" t="s">
        <v>16255</v>
      </c>
      <c r="F52897" s="2">
        <v>5687.5</v>
      </c>
    </row>
    <row r="52898" spans="1:6" x14ac:dyDescent="0.25">
      <c r="A52898" t="str">
        <f t="shared" si="826"/>
        <v>Supply77239</v>
      </c>
      <c r="B52898">
        <v>77239</v>
      </c>
      <c r="D52898" t="s">
        <v>48752</v>
      </c>
      <c r="E52898" s="6" t="s">
        <v>16255</v>
      </c>
      <c r="F52898" s="2">
        <v>5687.5</v>
      </c>
    </row>
    <row r="52899" spans="1:6" x14ac:dyDescent="0.25">
      <c r="A52899" t="str">
        <f t="shared" si="826"/>
        <v>Supply77240</v>
      </c>
      <c r="B52899">
        <v>77240</v>
      </c>
      <c r="D52899" t="s">
        <v>48753</v>
      </c>
      <c r="E52899" s="6" t="s">
        <v>16255</v>
      </c>
      <c r="F52899" s="2">
        <v>5687.5</v>
      </c>
    </row>
    <row r="52900" spans="1:6" x14ac:dyDescent="0.25">
      <c r="A52900" t="str">
        <f t="shared" si="826"/>
        <v>Supply77241</v>
      </c>
      <c r="B52900">
        <v>77241</v>
      </c>
      <c r="D52900" t="s">
        <v>48754</v>
      </c>
      <c r="E52900" s="6" t="s">
        <v>16255</v>
      </c>
      <c r="F52900" s="2">
        <v>5687.5</v>
      </c>
    </row>
    <row r="52901" spans="1:6" x14ac:dyDescent="0.25">
      <c r="A52901" t="str">
        <f t="shared" si="826"/>
        <v>Supply77242</v>
      </c>
      <c r="B52901">
        <v>77242</v>
      </c>
      <c r="D52901" t="s">
        <v>48755</v>
      </c>
      <c r="E52901" s="6" t="s">
        <v>16255</v>
      </c>
      <c r="F52901" s="2">
        <v>5687.5</v>
      </c>
    </row>
    <row r="52902" spans="1:6" x14ac:dyDescent="0.25">
      <c r="A52902" t="str">
        <f t="shared" si="826"/>
        <v>Supply77243</v>
      </c>
      <c r="B52902">
        <v>77243</v>
      </c>
      <c r="D52902" t="s">
        <v>48756</v>
      </c>
      <c r="E52902" s="6" t="s">
        <v>16255</v>
      </c>
      <c r="F52902" s="2">
        <v>5687.5</v>
      </c>
    </row>
    <row r="52903" spans="1:6" x14ac:dyDescent="0.25">
      <c r="A52903" t="str">
        <f t="shared" si="826"/>
        <v>Supply77246</v>
      </c>
      <c r="B52903">
        <v>77246</v>
      </c>
      <c r="D52903" t="s">
        <v>48757</v>
      </c>
      <c r="E52903" s="6" t="s">
        <v>16255</v>
      </c>
      <c r="F52903" s="2">
        <v>1.1299999999999999</v>
      </c>
    </row>
    <row r="52904" spans="1:6" x14ac:dyDescent="0.25">
      <c r="A52904" t="str">
        <f t="shared" si="826"/>
        <v>Supply77247</v>
      </c>
      <c r="B52904">
        <v>77247</v>
      </c>
      <c r="D52904" t="s">
        <v>48758</v>
      </c>
      <c r="E52904" s="6" t="s">
        <v>16255</v>
      </c>
      <c r="F52904" s="2">
        <v>91.35</v>
      </c>
    </row>
    <row r="52905" spans="1:6" x14ac:dyDescent="0.25">
      <c r="A52905" t="str">
        <f t="shared" si="826"/>
        <v>Supply77248</v>
      </c>
      <c r="B52905">
        <v>77248</v>
      </c>
      <c r="D52905" t="s">
        <v>48759</v>
      </c>
      <c r="E52905" s="6" t="s">
        <v>16255</v>
      </c>
      <c r="F52905" s="2">
        <v>859.95</v>
      </c>
    </row>
    <row r="52906" spans="1:6" x14ac:dyDescent="0.25">
      <c r="A52906" t="str">
        <f t="shared" si="826"/>
        <v>Supply77249</v>
      </c>
      <c r="B52906">
        <v>77249</v>
      </c>
      <c r="D52906" t="s">
        <v>48760</v>
      </c>
      <c r="E52906" s="6" t="s">
        <v>16255</v>
      </c>
      <c r="F52906" s="2">
        <v>4317.95</v>
      </c>
    </row>
    <row r="52907" spans="1:6" x14ac:dyDescent="0.25">
      <c r="A52907" t="str">
        <f t="shared" si="826"/>
        <v>Supply77250</v>
      </c>
      <c r="B52907">
        <v>77250</v>
      </c>
      <c r="D52907" t="s">
        <v>48761</v>
      </c>
      <c r="E52907" s="6" t="s">
        <v>16255</v>
      </c>
      <c r="F52907" s="2">
        <v>4317.95</v>
      </c>
    </row>
    <row r="52908" spans="1:6" x14ac:dyDescent="0.25">
      <c r="A52908" t="str">
        <f t="shared" si="826"/>
        <v>Supply77251</v>
      </c>
      <c r="B52908">
        <v>77251</v>
      </c>
      <c r="D52908" t="s">
        <v>48762</v>
      </c>
      <c r="E52908" s="6" t="s">
        <v>16255</v>
      </c>
      <c r="F52908" s="2">
        <v>682.5</v>
      </c>
    </row>
    <row r="52909" spans="1:6" x14ac:dyDescent="0.25">
      <c r="A52909" t="str">
        <f t="shared" si="826"/>
        <v>Supply77256</v>
      </c>
      <c r="B52909">
        <v>77256</v>
      </c>
      <c r="D52909" t="s">
        <v>48763</v>
      </c>
      <c r="E52909" s="6" t="s">
        <v>16255</v>
      </c>
      <c r="F52909" s="2">
        <v>3412.5</v>
      </c>
    </row>
    <row r="52910" spans="1:6" x14ac:dyDescent="0.25">
      <c r="A52910" t="str">
        <f t="shared" si="826"/>
        <v>Supply77257</v>
      </c>
      <c r="B52910">
        <v>77257</v>
      </c>
      <c r="D52910" t="s">
        <v>48764</v>
      </c>
      <c r="E52910" s="6" t="s">
        <v>16255</v>
      </c>
      <c r="F52910" s="2">
        <v>3640</v>
      </c>
    </row>
    <row r="52911" spans="1:6" x14ac:dyDescent="0.25">
      <c r="A52911" t="str">
        <f t="shared" si="826"/>
        <v>Supply77258</v>
      </c>
      <c r="B52911">
        <v>77258</v>
      </c>
      <c r="D52911" t="s">
        <v>48765</v>
      </c>
      <c r="E52911" s="6" t="s">
        <v>16255</v>
      </c>
      <c r="F52911" s="2">
        <v>500.5</v>
      </c>
    </row>
    <row r="52912" spans="1:6" x14ac:dyDescent="0.25">
      <c r="A52912" t="str">
        <f t="shared" si="826"/>
        <v>Supply77259</v>
      </c>
      <c r="B52912">
        <v>77259</v>
      </c>
      <c r="D52912" t="s">
        <v>48766</v>
      </c>
      <c r="E52912" s="6" t="s">
        <v>16255</v>
      </c>
      <c r="F52912" s="2">
        <v>225</v>
      </c>
    </row>
    <row r="52913" spans="1:6" x14ac:dyDescent="0.25">
      <c r="A52913" t="str">
        <f t="shared" si="826"/>
        <v>Supply77260</v>
      </c>
      <c r="B52913">
        <v>77260</v>
      </c>
      <c r="D52913" t="s">
        <v>48767</v>
      </c>
      <c r="E52913" s="6" t="s">
        <v>16255</v>
      </c>
      <c r="F52913" s="2">
        <v>1137.5</v>
      </c>
    </row>
    <row r="52914" spans="1:6" x14ac:dyDescent="0.25">
      <c r="A52914" t="str">
        <f t="shared" si="826"/>
        <v>Supply77261</v>
      </c>
      <c r="B52914">
        <v>77261</v>
      </c>
      <c r="D52914" t="s">
        <v>48768</v>
      </c>
      <c r="E52914" s="6" t="s">
        <v>16255</v>
      </c>
      <c r="F52914" s="2">
        <v>1137.5</v>
      </c>
    </row>
    <row r="52915" spans="1:6" x14ac:dyDescent="0.25">
      <c r="A52915" t="str">
        <f t="shared" si="826"/>
        <v>Supply77262</v>
      </c>
      <c r="B52915">
        <v>77262</v>
      </c>
      <c r="D52915" t="s">
        <v>48769</v>
      </c>
      <c r="E52915" s="6" t="s">
        <v>16255</v>
      </c>
      <c r="F52915" s="2">
        <v>202.5</v>
      </c>
    </row>
    <row r="52916" spans="1:6" x14ac:dyDescent="0.25">
      <c r="A52916" t="str">
        <f t="shared" si="826"/>
        <v>Supply77263</v>
      </c>
      <c r="B52916">
        <v>77263</v>
      </c>
      <c r="D52916" t="s">
        <v>48770</v>
      </c>
      <c r="E52916" s="6" t="s">
        <v>16255</v>
      </c>
      <c r="F52916" s="2">
        <v>93.54</v>
      </c>
    </row>
    <row r="52917" spans="1:6" x14ac:dyDescent="0.25">
      <c r="A52917" t="str">
        <f t="shared" si="826"/>
        <v>Supply77264</v>
      </c>
      <c r="B52917">
        <v>77264</v>
      </c>
      <c r="D52917" t="s">
        <v>48771</v>
      </c>
      <c r="E52917" s="6" t="s">
        <v>16255</v>
      </c>
      <c r="F52917" s="2">
        <v>55.8</v>
      </c>
    </row>
    <row r="52918" spans="1:6" x14ac:dyDescent="0.25">
      <c r="A52918" t="str">
        <f t="shared" si="826"/>
        <v>Supply77265</v>
      </c>
      <c r="B52918">
        <v>77265</v>
      </c>
      <c r="D52918" t="s">
        <v>48772</v>
      </c>
      <c r="E52918" s="6" t="s">
        <v>16255</v>
      </c>
      <c r="F52918" s="2">
        <v>2775.5</v>
      </c>
    </row>
    <row r="52919" spans="1:6" x14ac:dyDescent="0.25">
      <c r="A52919" t="str">
        <f t="shared" si="826"/>
        <v>Supply77266</v>
      </c>
      <c r="B52919">
        <v>77266</v>
      </c>
      <c r="D52919" t="s">
        <v>48773</v>
      </c>
      <c r="E52919" s="6" t="s">
        <v>16255</v>
      </c>
      <c r="F52919" s="2">
        <v>99</v>
      </c>
    </row>
    <row r="52920" spans="1:6" x14ac:dyDescent="0.25">
      <c r="A52920" t="str">
        <f t="shared" si="826"/>
        <v>Supply77267</v>
      </c>
      <c r="B52920">
        <v>77267</v>
      </c>
      <c r="D52920" t="s">
        <v>48774</v>
      </c>
      <c r="E52920" s="6" t="s">
        <v>16255</v>
      </c>
      <c r="F52920" s="2">
        <v>4322.5</v>
      </c>
    </row>
    <row r="52921" spans="1:6" x14ac:dyDescent="0.25">
      <c r="A52921" t="str">
        <f t="shared" si="826"/>
        <v>Supply77268</v>
      </c>
      <c r="B52921">
        <v>77268</v>
      </c>
      <c r="D52921" t="s">
        <v>48775</v>
      </c>
      <c r="E52921" s="6" t="s">
        <v>16255</v>
      </c>
      <c r="F52921" s="2">
        <v>4322.5</v>
      </c>
    </row>
    <row r="52922" spans="1:6" x14ac:dyDescent="0.25">
      <c r="A52922" t="str">
        <f t="shared" si="826"/>
        <v>Supply77269</v>
      </c>
      <c r="B52922">
        <v>77269</v>
      </c>
      <c r="D52922" t="s">
        <v>48776</v>
      </c>
      <c r="E52922" s="6" t="s">
        <v>16255</v>
      </c>
      <c r="F52922" s="2">
        <v>6847.75</v>
      </c>
    </row>
    <row r="52923" spans="1:6" x14ac:dyDescent="0.25">
      <c r="A52923" t="str">
        <f t="shared" si="826"/>
        <v>Supply77273</v>
      </c>
      <c r="B52923">
        <v>77273</v>
      </c>
      <c r="D52923" t="s">
        <v>48777</v>
      </c>
      <c r="E52923" s="6" t="s">
        <v>16255</v>
      </c>
      <c r="F52923" s="2">
        <v>946.4</v>
      </c>
    </row>
    <row r="52924" spans="1:6" x14ac:dyDescent="0.25">
      <c r="A52924" t="str">
        <f t="shared" si="826"/>
        <v>Supply77274</v>
      </c>
      <c r="B52924">
        <v>77274</v>
      </c>
      <c r="D52924" t="s">
        <v>48778</v>
      </c>
      <c r="E52924" s="6" t="s">
        <v>16255</v>
      </c>
      <c r="F52924" s="2">
        <v>1001</v>
      </c>
    </row>
    <row r="52925" spans="1:6" x14ac:dyDescent="0.25">
      <c r="A52925" t="str">
        <f t="shared" si="826"/>
        <v>Supply77275</v>
      </c>
      <c r="B52925">
        <v>77275</v>
      </c>
      <c r="D52925" t="s">
        <v>48779</v>
      </c>
      <c r="E52925" s="6" t="s">
        <v>16255</v>
      </c>
      <c r="F52925" s="2">
        <v>1214.8499999999999</v>
      </c>
    </row>
    <row r="52926" spans="1:6" x14ac:dyDescent="0.25">
      <c r="A52926" t="str">
        <f t="shared" si="826"/>
        <v>Supply77276</v>
      </c>
      <c r="B52926">
        <v>77276</v>
      </c>
      <c r="D52926" t="s">
        <v>48780</v>
      </c>
      <c r="E52926" s="6" t="s">
        <v>16255</v>
      </c>
      <c r="F52926" s="2">
        <v>138.38</v>
      </c>
    </row>
    <row r="52927" spans="1:6" x14ac:dyDescent="0.25">
      <c r="A52927" t="str">
        <f t="shared" si="826"/>
        <v>Supply77277</v>
      </c>
      <c r="B52927">
        <v>77277</v>
      </c>
      <c r="D52927" t="s">
        <v>48781</v>
      </c>
      <c r="E52927" s="6" t="s">
        <v>16255</v>
      </c>
      <c r="F52927" s="2">
        <v>1456.46</v>
      </c>
    </row>
    <row r="52928" spans="1:6" x14ac:dyDescent="0.25">
      <c r="A52928" t="str">
        <f t="shared" si="826"/>
        <v>Supply77278</v>
      </c>
      <c r="B52928">
        <v>77278</v>
      </c>
      <c r="D52928" t="s">
        <v>48782</v>
      </c>
      <c r="E52928" s="6" t="s">
        <v>16255</v>
      </c>
      <c r="F52928" s="2">
        <v>158.18</v>
      </c>
    </row>
    <row r="52929" spans="1:6" x14ac:dyDescent="0.25">
      <c r="A52929" t="str">
        <f t="shared" si="826"/>
        <v>Supply77279</v>
      </c>
      <c r="B52929">
        <v>77279</v>
      </c>
      <c r="D52929" t="s">
        <v>48783</v>
      </c>
      <c r="E52929" s="6" t="s">
        <v>16255</v>
      </c>
      <c r="F52929" s="2">
        <v>22.5</v>
      </c>
    </row>
    <row r="52930" spans="1:6" x14ac:dyDescent="0.25">
      <c r="A52930" t="str">
        <f t="shared" si="826"/>
        <v>Supply77280</v>
      </c>
      <c r="B52930">
        <v>77280</v>
      </c>
      <c r="D52930" t="s">
        <v>48784</v>
      </c>
      <c r="E52930" s="6" t="s">
        <v>16255</v>
      </c>
      <c r="F52930" s="2">
        <v>30.92</v>
      </c>
    </row>
    <row r="52931" spans="1:6" x14ac:dyDescent="0.25">
      <c r="A52931" t="str">
        <f t="shared" si="826"/>
        <v>Supply77281</v>
      </c>
      <c r="B52931">
        <v>77281</v>
      </c>
      <c r="D52931" t="s">
        <v>48785</v>
      </c>
      <c r="E52931" s="6" t="s">
        <v>16255</v>
      </c>
      <c r="F52931" s="2">
        <v>2.59</v>
      </c>
    </row>
    <row r="52932" spans="1:6" x14ac:dyDescent="0.25">
      <c r="A52932" t="str">
        <f t="shared" ref="A52932:A52995" si="827">CONCATENATE(E52932,B52932)</f>
        <v>Supply77282</v>
      </c>
      <c r="B52932">
        <v>77282</v>
      </c>
      <c r="D52932" t="s">
        <v>48786</v>
      </c>
      <c r="E52932" s="6" t="s">
        <v>16255</v>
      </c>
      <c r="F52932" s="2">
        <v>4.04</v>
      </c>
    </row>
    <row r="52933" spans="1:6" x14ac:dyDescent="0.25">
      <c r="A52933" t="str">
        <f t="shared" si="827"/>
        <v>Supply77283</v>
      </c>
      <c r="B52933">
        <v>77283</v>
      </c>
      <c r="D52933" t="s">
        <v>48787</v>
      </c>
      <c r="E52933" s="6" t="s">
        <v>16255</v>
      </c>
      <c r="F52933" s="2">
        <v>1362.73</v>
      </c>
    </row>
    <row r="52934" spans="1:6" x14ac:dyDescent="0.25">
      <c r="A52934" t="str">
        <f t="shared" si="827"/>
        <v>Supply77284</v>
      </c>
      <c r="B52934">
        <v>77284</v>
      </c>
      <c r="D52934" t="s">
        <v>48788</v>
      </c>
      <c r="E52934" s="6" t="s">
        <v>16255</v>
      </c>
      <c r="F52934" s="2">
        <v>680.23</v>
      </c>
    </row>
    <row r="52935" spans="1:6" x14ac:dyDescent="0.25">
      <c r="A52935" t="str">
        <f t="shared" si="827"/>
        <v>Supply77285</v>
      </c>
      <c r="B52935">
        <v>77285</v>
      </c>
      <c r="D52935" t="s">
        <v>48789</v>
      </c>
      <c r="E52935" s="6" t="s">
        <v>16255</v>
      </c>
      <c r="F52935" s="2">
        <v>2921.1</v>
      </c>
    </row>
    <row r="52936" spans="1:6" x14ac:dyDescent="0.25">
      <c r="A52936" t="str">
        <f t="shared" si="827"/>
        <v>Supply77286</v>
      </c>
      <c r="B52936">
        <v>77286</v>
      </c>
      <c r="D52936" t="s">
        <v>48790</v>
      </c>
      <c r="E52936" s="6" t="s">
        <v>16255</v>
      </c>
      <c r="F52936" s="2">
        <v>8037.12</v>
      </c>
    </row>
    <row r="52937" spans="1:6" x14ac:dyDescent="0.25">
      <c r="A52937" t="str">
        <f t="shared" si="827"/>
        <v>Supply77287</v>
      </c>
      <c r="B52937">
        <v>77287</v>
      </c>
      <c r="D52937" t="s">
        <v>48791</v>
      </c>
      <c r="E52937" s="6" t="s">
        <v>16255</v>
      </c>
      <c r="F52937" s="2">
        <v>659.57</v>
      </c>
    </row>
    <row r="52938" spans="1:6" x14ac:dyDescent="0.25">
      <c r="A52938" t="str">
        <f t="shared" si="827"/>
        <v>Supply77288</v>
      </c>
      <c r="B52938">
        <v>77288</v>
      </c>
      <c r="D52938" t="s">
        <v>48792</v>
      </c>
      <c r="E52938" s="6" t="s">
        <v>16255</v>
      </c>
      <c r="F52938" s="2">
        <v>659.57</v>
      </c>
    </row>
    <row r="52939" spans="1:6" x14ac:dyDescent="0.25">
      <c r="A52939" t="str">
        <f t="shared" si="827"/>
        <v>Supply77289</v>
      </c>
      <c r="B52939">
        <v>77289</v>
      </c>
      <c r="D52939" t="s">
        <v>48793</v>
      </c>
      <c r="E52939" s="6" t="s">
        <v>16255</v>
      </c>
      <c r="F52939" s="2">
        <v>659.57</v>
      </c>
    </row>
    <row r="52940" spans="1:6" x14ac:dyDescent="0.25">
      <c r="A52940" t="str">
        <f t="shared" si="827"/>
        <v>Supply77290</v>
      </c>
      <c r="B52940">
        <v>77290</v>
      </c>
      <c r="D52940" t="s">
        <v>48794</v>
      </c>
      <c r="E52940" s="6" t="s">
        <v>16255</v>
      </c>
      <c r="F52940" s="2">
        <v>716.9</v>
      </c>
    </row>
    <row r="52941" spans="1:6" x14ac:dyDescent="0.25">
      <c r="A52941" t="str">
        <f t="shared" si="827"/>
        <v>Supply77291</v>
      </c>
      <c r="B52941">
        <v>77291</v>
      </c>
      <c r="D52941" t="s">
        <v>48795</v>
      </c>
      <c r="E52941" s="6" t="s">
        <v>16255</v>
      </c>
      <c r="F52941" s="2">
        <v>659.57</v>
      </c>
    </row>
    <row r="52942" spans="1:6" x14ac:dyDescent="0.25">
      <c r="A52942" t="str">
        <f t="shared" si="827"/>
        <v>Supply77292</v>
      </c>
      <c r="B52942">
        <v>77292</v>
      </c>
      <c r="D52942" t="s">
        <v>48796</v>
      </c>
      <c r="E52942" s="6" t="s">
        <v>16255</v>
      </c>
      <c r="F52942" s="2">
        <v>1439.8</v>
      </c>
    </row>
    <row r="52943" spans="1:6" x14ac:dyDescent="0.25">
      <c r="A52943" t="str">
        <f t="shared" si="827"/>
        <v>Supply77293</v>
      </c>
      <c r="B52943">
        <v>77293</v>
      </c>
      <c r="D52943" t="s">
        <v>48797</v>
      </c>
      <c r="E52943" s="6" t="s">
        <v>16255</v>
      </c>
      <c r="F52943" s="2">
        <v>659.57</v>
      </c>
    </row>
    <row r="52944" spans="1:6" x14ac:dyDescent="0.25">
      <c r="A52944" t="str">
        <f t="shared" si="827"/>
        <v>Supply77294</v>
      </c>
      <c r="B52944">
        <v>77294</v>
      </c>
      <c r="D52944" t="s">
        <v>48798</v>
      </c>
      <c r="E52944" s="6" t="s">
        <v>16255</v>
      </c>
      <c r="F52944" s="2">
        <v>1439.8</v>
      </c>
    </row>
    <row r="52945" spans="1:6" x14ac:dyDescent="0.25">
      <c r="A52945" t="str">
        <f t="shared" si="827"/>
        <v>Supply77295</v>
      </c>
      <c r="B52945">
        <v>77295</v>
      </c>
      <c r="D52945" t="s">
        <v>48799</v>
      </c>
      <c r="E52945" s="6" t="s">
        <v>16255</v>
      </c>
      <c r="F52945" s="2">
        <v>4698.33</v>
      </c>
    </row>
    <row r="52946" spans="1:6" x14ac:dyDescent="0.25">
      <c r="A52946" t="str">
        <f t="shared" si="827"/>
        <v>Supply77300</v>
      </c>
      <c r="B52946">
        <v>77300</v>
      </c>
      <c r="D52946" t="s">
        <v>48800</v>
      </c>
      <c r="E52946" s="6" t="s">
        <v>16255</v>
      </c>
      <c r="F52946" s="2">
        <v>910</v>
      </c>
    </row>
    <row r="52947" spans="1:6" x14ac:dyDescent="0.25">
      <c r="A52947" t="str">
        <f t="shared" si="827"/>
        <v>Supply77301</v>
      </c>
      <c r="B52947">
        <v>77301</v>
      </c>
      <c r="D52947" t="s">
        <v>48801</v>
      </c>
      <c r="E52947" s="6" t="s">
        <v>16255</v>
      </c>
      <c r="F52947" s="2">
        <v>1306.31</v>
      </c>
    </row>
    <row r="52948" spans="1:6" x14ac:dyDescent="0.25">
      <c r="A52948" t="str">
        <f t="shared" si="827"/>
        <v>Supply77302</v>
      </c>
      <c r="B52948">
        <v>77302</v>
      </c>
      <c r="D52948" t="s">
        <v>48802</v>
      </c>
      <c r="E52948" s="6" t="s">
        <v>16255</v>
      </c>
      <c r="F52948" s="2">
        <v>182</v>
      </c>
    </row>
    <row r="52949" spans="1:6" x14ac:dyDescent="0.25">
      <c r="A52949" t="str">
        <f t="shared" si="827"/>
        <v>Supply77303</v>
      </c>
      <c r="B52949">
        <v>77303</v>
      </c>
      <c r="D52949" t="s">
        <v>48803</v>
      </c>
      <c r="E52949" s="6" t="s">
        <v>16255</v>
      </c>
      <c r="F52949" s="2">
        <v>5687.5</v>
      </c>
    </row>
    <row r="52950" spans="1:6" x14ac:dyDescent="0.25">
      <c r="A52950" t="str">
        <f t="shared" si="827"/>
        <v>Supply77304</v>
      </c>
      <c r="B52950">
        <v>77304</v>
      </c>
      <c r="D52950" t="s">
        <v>48804</v>
      </c>
      <c r="E52950" s="6" t="s">
        <v>16255</v>
      </c>
      <c r="F52950" s="2">
        <v>5687.5</v>
      </c>
    </row>
    <row r="52951" spans="1:6" x14ac:dyDescent="0.25">
      <c r="A52951" t="str">
        <f t="shared" si="827"/>
        <v>Supply77305</v>
      </c>
      <c r="B52951">
        <v>77305</v>
      </c>
      <c r="D52951" t="s">
        <v>48805</v>
      </c>
      <c r="E52951" s="6" t="s">
        <v>16255</v>
      </c>
      <c r="F52951" s="2">
        <v>5687.5</v>
      </c>
    </row>
    <row r="52952" spans="1:6" x14ac:dyDescent="0.25">
      <c r="A52952" t="str">
        <f t="shared" si="827"/>
        <v>Supply77306</v>
      </c>
      <c r="B52952">
        <v>77306</v>
      </c>
      <c r="D52952" t="s">
        <v>48806</v>
      </c>
      <c r="E52952" s="6" t="s">
        <v>16255</v>
      </c>
      <c r="F52952" s="2">
        <v>1729</v>
      </c>
    </row>
    <row r="52953" spans="1:6" x14ac:dyDescent="0.25">
      <c r="A52953" t="str">
        <f t="shared" si="827"/>
        <v>Supply77307</v>
      </c>
      <c r="B52953">
        <v>77307</v>
      </c>
      <c r="D52953" t="s">
        <v>48807</v>
      </c>
      <c r="E52953" s="6" t="s">
        <v>16255</v>
      </c>
      <c r="F52953" s="2">
        <v>2275</v>
      </c>
    </row>
    <row r="52954" spans="1:6" x14ac:dyDescent="0.25">
      <c r="A52954" t="str">
        <f t="shared" si="827"/>
        <v>Supply77308</v>
      </c>
      <c r="B52954">
        <v>77308</v>
      </c>
      <c r="D52954" t="s">
        <v>48808</v>
      </c>
      <c r="E52954" s="6" t="s">
        <v>16255</v>
      </c>
      <c r="F52954" s="2">
        <v>27.3</v>
      </c>
    </row>
    <row r="52955" spans="1:6" x14ac:dyDescent="0.25">
      <c r="A52955" t="str">
        <f t="shared" si="827"/>
        <v>Supply77309</v>
      </c>
      <c r="B52955">
        <v>77309</v>
      </c>
      <c r="D52955" t="s">
        <v>48809</v>
      </c>
      <c r="E52955" s="6" t="s">
        <v>16255</v>
      </c>
      <c r="F52955" s="2">
        <v>15356.25</v>
      </c>
    </row>
    <row r="52956" spans="1:6" x14ac:dyDescent="0.25">
      <c r="A52956" t="str">
        <f t="shared" si="827"/>
        <v>Supply77310</v>
      </c>
      <c r="B52956">
        <v>77310</v>
      </c>
      <c r="D52956" t="s">
        <v>48810</v>
      </c>
      <c r="E52956" s="6" t="s">
        <v>16255</v>
      </c>
      <c r="F52956" s="2">
        <v>2616.25</v>
      </c>
    </row>
    <row r="52957" spans="1:6" x14ac:dyDescent="0.25">
      <c r="A52957" t="str">
        <f t="shared" si="827"/>
        <v>Supply77311</v>
      </c>
      <c r="B52957">
        <v>77311</v>
      </c>
      <c r="D52957" t="s">
        <v>48811</v>
      </c>
      <c r="E52957" s="6" t="s">
        <v>16255</v>
      </c>
      <c r="F52957" s="2">
        <v>1365</v>
      </c>
    </row>
    <row r="52958" spans="1:6" x14ac:dyDescent="0.25">
      <c r="A52958" t="str">
        <f t="shared" si="827"/>
        <v>Supply77312</v>
      </c>
      <c r="B52958">
        <v>77312</v>
      </c>
      <c r="D52958" t="s">
        <v>48812</v>
      </c>
      <c r="E52958" s="6" t="s">
        <v>16255</v>
      </c>
      <c r="F52958" s="2">
        <v>7621.25</v>
      </c>
    </row>
    <row r="52959" spans="1:6" x14ac:dyDescent="0.25">
      <c r="A52959" t="str">
        <f t="shared" si="827"/>
        <v>Supply77313</v>
      </c>
      <c r="B52959">
        <v>77313</v>
      </c>
      <c r="D52959" t="s">
        <v>48813</v>
      </c>
      <c r="E52959" s="6" t="s">
        <v>16255</v>
      </c>
      <c r="F52959" s="2">
        <v>796.25</v>
      </c>
    </row>
    <row r="52960" spans="1:6" x14ac:dyDescent="0.25">
      <c r="A52960" t="str">
        <f t="shared" si="827"/>
        <v>Supply77316</v>
      </c>
      <c r="B52960">
        <v>77316</v>
      </c>
      <c r="D52960" t="s">
        <v>48814</v>
      </c>
      <c r="E52960" s="6" t="s">
        <v>16255</v>
      </c>
      <c r="F52960" s="2">
        <v>41.09</v>
      </c>
    </row>
    <row r="52961" spans="1:6" x14ac:dyDescent="0.25">
      <c r="A52961" t="str">
        <f t="shared" si="827"/>
        <v>Supply77317</v>
      </c>
      <c r="B52961">
        <v>77317</v>
      </c>
      <c r="D52961" t="s">
        <v>48815</v>
      </c>
      <c r="E52961" s="6" t="s">
        <v>16255</v>
      </c>
      <c r="F52961" s="2">
        <v>2957.5</v>
      </c>
    </row>
    <row r="52962" spans="1:6" x14ac:dyDescent="0.25">
      <c r="A52962" t="str">
        <f t="shared" si="827"/>
        <v>Supply77318</v>
      </c>
      <c r="B52962">
        <v>77318</v>
      </c>
      <c r="D52962" t="s">
        <v>48816</v>
      </c>
      <c r="E52962" s="6" t="s">
        <v>16255</v>
      </c>
      <c r="F52962" s="2">
        <v>12917.45</v>
      </c>
    </row>
    <row r="52963" spans="1:6" x14ac:dyDescent="0.25">
      <c r="A52963" t="str">
        <f t="shared" si="827"/>
        <v>Supply77319</v>
      </c>
      <c r="B52963">
        <v>77319</v>
      </c>
      <c r="D52963" t="s">
        <v>48817</v>
      </c>
      <c r="E52963" s="6" t="s">
        <v>16255</v>
      </c>
      <c r="F52963" s="2">
        <v>12917.45</v>
      </c>
    </row>
    <row r="52964" spans="1:6" x14ac:dyDescent="0.25">
      <c r="A52964" t="str">
        <f t="shared" si="827"/>
        <v>Supply77320</v>
      </c>
      <c r="B52964">
        <v>77320</v>
      </c>
      <c r="D52964" t="s">
        <v>48818</v>
      </c>
      <c r="E52964" s="6" t="s">
        <v>16255</v>
      </c>
      <c r="F52964" s="2">
        <v>12917.45</v>
      </c>
    </row>
    <row r="52965" spans="1:6" x14ac:dyDescent="0.25">
      <c r="A52965" t="str">
        <f t="shared" si="827"/>
        <v>Supply77321</v>
      </c>
      <c r="B52965">
        <v>77321</v>
      </c>
      <c r="D52965" t="s">
        <v>48819</v>
      </c>
      <c r="E52965" s="6" t="s">
        <v>16255</v>
      </c>
      <c r="F52965" s="2">
        <v>12917.45</v>
      </c>
    </row>
    <row r="52966" spans="1:6" x14ac:dyDescent="0.25">
      <c r="A52966" t="str">
        <f t="shared" si="827"/>
        <v>Supply77322</v>
      </c>
      <c r="B52966">
        <v>77322</v>
      </c>
      <c r="D52966" t="s">
        <v>48820</v>
      </c>
      <c r="E52966" s="6" t="s">
        <v>16255</v>
      </c>
      <c r="F52966" s="2">
        <v>12917.45</v>
      </c>
    </row>
    <row r="52967" spans="1:6" x14ac:dyDescent="0.25">
      <c r="A52967" t="str">
        <f t="shared" si="827"/>
        <v>Supply77323</v>
      </c>
      <c r="B52967">
        <v>77323</v>
      </c>
      <c r="D52967" t="s">
        <v>48821</v>
      </c>
      <c r="E52967" s="6" t="s">
        <v>16255</v>
      </c>
      <c r="F52967" s="2">
        <v>870.19</v>
      </c>
    </row>
    <row r="52968" spans="1:6" x14ac:dyDescent="0.25">
      <c r="A52968" t="str">
        <f t="shared" si="827"/>
        <v>Supply77324</v>
      </c>
      <c r="B52968">
        <v>77324</v>
      </c>
      <c r="D52968" t="s">
        <v>48822</v>
      </c>
      <c r="E52968" s="6" t="s">
        <v>16255</v>
      </c>
      <c r="F52968" s="2">
        <v>870.19</v>
      </c>
    </row>
    <row r="52969" spans="1:6" x14ac:dyDescent="0.25">
      <c r="A52969" t="str">
        <f t="shared" si="827"/>
        <v>Supply77325</v>
      </c>
      <c r="B52969">
        <v>77325</v>
      </c>
      <c r="D52969" t="s">
        <v>48823</v>
      </c>
      <c r="E52969" s="6" t="s">
        <v>16255</v>
      </c>
      <c r="F52969" s="2">
        <v>34.43</v>
      </c>
    </row>
    <row r="52970" spans="1:6" x14ac:dyDescent="0.25">
      <c r="A52970" t="str">
        <f t="shared" si="827"/>
        <v>Supply77326</v>
      </c>
      <c r="B52970">
        <v>77326</v>
      </c>
      <c r="D52970" t="s">
        <v>48824</v>
      </c>
      <c r="E52970" s="6" t="s">
        <v>16255</v>
      </c>
      <c r="F52970" s="2">
        <v>65.03</v>
      </c>
    </row>
    <row r="52971" spans="1:6" x14ac:dyDescent="0.25">
      <c r="A52971" t="str">
        <f t="shared" si="827"/>
        <v>Supply77327</v>
      </c>
      <c r="B52971">
        <v>77327</v>
      </c>
      <c r="D52971" t="s">
        <v>48825</v>
      </c>
      <c r="E52971" s="6" t="s">
        <v>16255</v>
      </c>
      <c r="F52971" s="2">
        <v>11.48</v>
      </c>
    </row>
    <row r="52972" spans="1:6" x14ac:dyDescent="0.25">
      <c r="A52972" t="str">
        <f t="shared" si="827"/>
        <v>Supply77328</v>
      </c>
      <c r="B52972">
        <v>77328</v>
      </c>
      <c r="D52972" t="s">
        <v>48826</v>
      </c>
      <c r="E52972" s="6" t="s">
        <v>16255</v>
      </c>
      <c r="F52972" s="2">
        <v>16359.53</v>
      </c>
    </row>
    <row r="52973" spans="1:6" x14ac:dyDescent="0.25">
      <c r="A52973" t="str">
        <f t="shared" si="827"/>
        <v>Supply77329</v>
      </c>
      <c r="B52973">
        <v>77329</v>
      </c>
      <c r="D52973" t="s">
        <v>48827</v>
      </c>
      <c r="E52973" s="6" t="s">
        <v>16255</v>
      </c>
      <c r="F52973" s="2">
        <v>16359.53</v>
      </c>
    </row>
    <row r="52974" spans="1:6" x14ac:dyDescent="0.25">
      <c r="A52974" t="str">
        <f t="shared" si="827"/>
        <v>Supply77330</v>
      </c>
      <c r="B52974">
        <v>77330</v>
      </c>
      <c r="D52974" t="s">
        <v>48828</v>
      </c>
      <c r="E52974" s="6" t="s">
        <v>16255</v>
      </c>
      <c r="F52974" s="2">
        <v>16359.53</v>
      </c>
    </row>
    <row r="52975" spans="1:6" x14ac:dyDescent="0.25">
      <c r="A52975" t="str">
        <f t="shared" si="827"/>
        <v>Supply77331</v>
      </c>
      <c r="B52975">
        <v>77331</v>
      </c>
      <c r="D52975" t="s">
        <v>48829</v>
      </c>
      <c r="E52975" s="6" t="s">
        <v>16255</v>
      </c>
      <c r="F52975" s="2">
        <v>16359.53</v>
      </c>
    </row>
    <row r="52976" spans="1:6" x14ac:dyDescent="0.25">
      <c r="A52976" t="str">
        <f t="shared" si="827"/>
        <v>Supply77332</v>
      </c>
      <c r="B52976">
        <v>77332</v>
      </c>
      <c r="D52976" t="s">
        <v>48830</v>
      </c>
      <c r="E52976" s="6" t="s">
        <v>16255</v>
      </c>
      <c r="F52976" s="2">
        <v>16359.53</v>
      </c>
    </row>
    <row r="52977" spans="1:6" x14ac:dyDescent="0.25">
      <c r="A52977" t="str">
        <f t="shared" si="827"/>
        <v>Supply77333</v>
      </c>
      <c r="B52977">
        <v>77333</v>
      </c>
      <c r="D52977" t="s">
        <v>48831</v>
      </c>
      <c r="E52977" s="6" t="s">
        <v>16255</v>
      </c>
      <c r="F52977" s="2">
        <v>16359.53</v>
      </c>
    </row>
    <row r="52978" spans="1:6" x14ac:dyDescent="0.25">
      <c r="A52978" t="str">
        <f t="shared" si="827"/>
        <v>Supply77334</v>
      </c>
      <c r="B52978">
        <v>77334</v>
      </c>
      <c r="D52978" t="s">
        <v>48832</v>
      </c>
      <c r="E52978" s="6" t="s">
        <v>16255</v>
      </c>
      <c r="F52978" s="2">
        <v>281.77999999999997</v>
      </c>
    </row>
    <row r="52979" spans="1:6" x14ac:dyDescent="0.25">
      <c r="A52979" t="str">
        <f t="shared" si="827"/>
        <v>Supply77335</v>
      </c>
      <c r="B52979">
        <v>77335</v>
      </c>
      <c r="D52979" t="s">
        <v>48833</v>
      </c>
      <c r="E52979" s="6" t="s">
        <v>16255</v>
      </c>
      <c r="F52979" s="2">
        <v>71.959999999999994</v>
      </c>
    </row>
    <row r="52980" spans="1:6" x14ac:dyDescent="0.25">
      <c r="A52980" t="str">
        <f t="shared" si="827"/>
        <v>Supply77336</v>
      </c>
      <c r="B52980">
        <v>77336</v>
      </c>
      <c r="D52980" t="s">
        <v>48834</v>
      </c>
      <c r="E52980" s="6" t="s">
        <v>16255</v>
      </c>
      <c r="F52980" s="2">
        <v>8391.2999999999993</v>
      </c>
    </row>
    <row r="52981" spans="1:6" x14ac:dyDescent="0.25">
      <c r="A52981" t="str">
        <f t="shared" si="827"/>
        <v>Supply77337</v>
      </c>
      <c r="B52981">
        <v>77337</v>
      </c>
      <c r="D52981" t="s">
        <v>48835</v>
      </c>
      <c r="E52981" s="6" t="s">
        <v>16255</v>
      </c>
      <c r="F52981" s="2">
        <v>14500</v>
      </c>
    </row>
    <row r="52982" spans="1:6" x14ac:dyDescent="0.25">
      <c r="A52982" t="str">
        <f t="shared" si="827"/>
        <v>Supply77338</v>
      </c>
      <c r="B52982">
        <v>77338</v>
      </c>
      <c r="D52982" t="s">
        <v>48836</v>
      </c>
      <c r="E52982" s="6" t="s">
        <v>16255</v>
      </c>
      <c r="F52982" s="2">
        <v>14500</v>
      </c>
    </row>
    <row r="52983" spans="1:6" x14ac:dyDescent="0.25">
      <c r="A52983" t="str">
        <f t="shared" si="827"/>
        <v>Supply77339</v>
      </c>
      <c r="B52983">
        <v>77339</v>
      </c>
      <c r="D52983" t="s">
        <v>48837</v>
      </c>
      <c r="E52983" s="6" t="s">
        <v>16255</v>
      </c>
      <c r="F52983" s="2">
        <v>4777.5</v>
      </c>
    </row>
    <row r="52984" spans="1:6" x14ac:dyDescent="0.25">
      <c r="A52984" t="str">
        <f t="shared" si="827"/>
        <v>Supply77340</v>
      </c>
      <c r="B52984">
        <v>77340</v>
      </c>
      <c r="D52984" t="s">
        <v>48838</v>
      </c>
      <c r="E52984" s="6" t="s">
        <v>16255</v>
      </c>
      <c r="F52984" s="2">
        <v>4777.5</v>
      </c>
    </row>
    <row r="52985" spans="1:6" x14ac:dyDescent="0.25">
      <c r="A52985" t="str">
        <f t="shared" si="827"/>
        <v>Supply77341</v>
      </c>
      <c r="B52985">
        <v>77341</v>
      </c>
      <c r="D52985" t="s">
        <v>48839</v>
      </c>
      <c r="E52985" s="6" t="s">
        <v>16255</v>
      </c>
      <c r="F52985" s="2">
        <v>4777.5</v>
      </c>
    </row>
    <row r="52986" spans="1:6" x14ac:dyDescent="0.25">
      <c r="A52986" t="str">
        <f t="shared" si="827"/>
        <v>Supply77342</v>
      </c>
      <c r="B52986">
        <v>77342</v>
      </c>
      <c r="D52986" t="s">
        <v>48840</v>
      </c>
      <c r="E52986" s="6" t="s">
        <v>16255</v>
      </c>
      <c r="F52986" s="2">
        <v>4777.5</v>
      </c>
    </row>
    <row r="52987" spans="1:6" x14ac:dyDescent="0.25">
      <c r="A52987" t="str">
        <f t="shared" si="827"/>
        <v>Supply77343</v>
      </c>
      <c r="B52987">
        <v>77343</v>
      </c>
      <c r="D52987" t="s">
        <v>48841</v>
      </c>
      <c r="E52987" s="6" t="s">
        <v>16255</v>
      </c>
      <c r="F52987" s="2">
        <v>4777.5</v>
      </c>
    </row>
    <row r="52988" spans="1:6" x14ac:dyDescent="0.25">
      <c r="A52988" t="str">
        <f t="shared" si="827"/>
        <v>Supply77344</v>
      </c>
      <c r="B52988">
        <v>77344</v>
      </c>
      <c r="D52988" t="s">
        <v>48842</v>
      </c>
      <c r="E52988" s="6" t="s">
        <v>16255</v>
      </c>
      <c r="F52988" s="2">
        <v>4777.5</v>
      </c>
    </row>
    <row r="52989" spans="1:6" x14ac:dyDescent="0.25">
      <c r="A52989" t="str">
        <f t="shared" si="827"/>
        <v>Supply77345</v>
      </c>
      <c r="B52989">
        <v>77345</v>
      </c>
      <c r="D52989" t="s">
        <v>48843</v>
      </c>
      <c r="E52989" s="6" t="s">
        <v>16255</v>
      </c>
      <c r="F52989" s="2">
        <v>4777.5</v>
      </c>
    </row>
    <row r="52990" spans="1:6" x14ac:dyDescent="0.25">
      <c r="A52990" t="str">
        <f t="shared" si="827"/>
        <v>Supply77346</v>
      </c>
      <c r="B52990">
        <v>77346</v>
      </c>
      <c r="D52990" t="s">
        <v>48844</v>
      </c>
      <c r="E52990" s="6" t="s">
        <v>16255</v>
      </c>
      <c r="F52990" s="2">
        <v>7712.25</v>
      </c>
    </row>
    <row r="52991" spans="1:6" x14ac:dyDescent="0.25">
      <c r="A52991" t="str">
        <f t="shared" si="827"/>
        <v>Supply77347</v>
      </c>
      <c r="B52991">
        <v>77347</v>
      </c>
      <c r="D52991" t="s">
        <v>48845</v>
      </c>
      <c r="E52991" s="6" t="s">
        <v>16255</v>
      </c>
      <c r="F52991" s="2">
        <v>76.27</v>
      </c>
    </row>
    <row r="52992" spans="1:6" x14ac:dyDescent="0.25">
      <c r="A52992" t="str">
        <f t="shared" si="827"/>
        <v>Supply77350</v>
      </c>
      <c r="B52992">
        <v>77350</v>
      </c>
      <c r="D52992" t="s">
        <v>48846</v>
      </c>
      <c r="E52992" s="6" t="s">
        <v>16255</v>
      </c>
      <c r="F52992" s="2">
        <v>1719.9</v>
      </c>
    </row>
    <row r="52993" spans="1:6" x14ac:dyDescent="0.25">
      <c r="A52993" t="str">
        <f t="shared" si="827"/>
        <v>Supply77351</v>
      </c>
      <c r="B52993">
        <v>77351</v>
      </c>
      <c r="D52993" t="s">
        <v>48847</v>
      </c>
      <c r="E52993" s="6" t="s">
        <v>16255</v>
      </c>
      <c r="F52993" s="2">
        <v>16.8</v>
      </c>
    </row>
    <row r="52994" spans="1:6" x14ac:dyDescent="0.25">
      <c r="A52994" t="str">
        <f t="shared" si="827"/>
        <v>Supply77355</v>
      </c>
      <c r="B52994">
        <v>77355</v>
      </c>
      <c r="D52994" t="s">
        <v>48848</v>
      </c>
      <c r="E52994" s="6" t="s">
        <v>16255</v>
      </c>
      <c r="F52994" s="2">
        <v>109.21</v>
      </c>
    </row>
    <row r="52995" spans="1:6" x14ac:dyDescent="0.25">
      <c r="A52995" t="str">
        <f t="shared" si="827"/>
        <v>Supply77356</v>
      </c>
      <c r="B52995">
        <v>77356</v>
      </c>
      <c r="D52995" t="s">
        <v>48849</v>
      </c>
      <c r="E52995" s="6" t="s">
        <v>16255</v>
      </c>
      <c r="F52995" s="2">
        <v>42.35</v>
      </c>
    </row>
    <row r="52996" spans="1:6" x14ac:dyDescent="0.25">
      <c r="A52996" t="str">
        <f t="shared" ref="A52996:A53059" si="828">CONCATENATE(E52996,B52996)</f>
        <v>Supply77357</v>
      </c>
      <c r="B52996">
        <v>77357</v>
      </c>
      <c r="D52996" t="s">
        <v>48850</v>
      </c>
      <c r="E52996" s="6" t="s">
        <v>16255</v>
      </c>
      <c r="F52996" s="2">
        <v>42.35</v>
      </c>
    </row>
    <row r="52997" spans="1:6" x14ac:dyDescent="0.25">
      <c r="A52997" t="str">
        <f t="shared" si="828"/>
        <v>Supply77358</v>
      </c>
      <c r="B52997">
        <v>77358</v>
      </c>
      <c r="D52997" t="s">
        <v>48851</v>
      </c>
      <c r="E52997" s="6" t="s">
        <v>16255</v>
      </c>
      <c r="F52997" s="2">
        <v>38.4</v>
      </c>
    </row>
    <row r="52998" spans="1:6" x14ac:dyDescent="0.25">
      <c r="A52998" t="str">
        <f t="shared" si="828"/>
        <v>Supply77359</v>
      </c>
      <c r="B52998">
        <v>77359</v>
      </c>
      <c r="D52998" t="s">
        <v>48852</v>
      </c>
      <c r="E52998" s="6" t="s">
        <v>16255</v>
      </c>
      <c r="F52998" s="2">
        <v>1301.07</v>
      </c>
    </row>
    <row r="52999" spans="1:6" x14ac:dyDescent="0.25">
      <c r="A52999" t="str">
        <f t="shared" si="828"/>
        <v>Supply77364</v>
      </c>
      <c r="B52999">
        <v>77364</v>
      </c>
      <c r="D52999" t="s">
        <v>48853</v>
      </c>
      <c r="E52999" s="6" t="s">
        <v>16255</v>
      </c>
      <c r="F52999" s="2">
        <v>44.06</v>
      </c>
    </row>
    <row r="53000" spans="1:6" x14ac:dyDescent="0.25">
      <c r="A53000" t="str">
        <f t="shared" si="828"/>
        <v>Supply77365</v>
      </c>
      <c r="B53000">
        <v>77365</v>
      </c>
      <c r="D53000" t="s">
        <v>48854</v>
      </c>
      <c r="E53000" s="6" t="s">
        <v>16255</v>
      </c>
      <c r="F53000" s="2">
        <v>5232.5</v>
      </c>
    </row>
    <row r="53001" spans="1:6" x14ac:dyDescent="0.25">
      <c r="A53001" t="str">
        <f t="shared" si="828"/>
        <v>Supply77366</v>
      </c>
      <c r="B53001">
        <v>77366</v>
      </c>
      <c r="D53001" t="s">
        <v>48855</v>
      </c>
      <c r="E53001" s="6" t="s">
        <v>16255</v>
      </c>
      <c r="F53001" s="2">
        <v>5232.5</v>
      </c>
    </row>
    <row r="53002" spans="1:6" x14ac:dyDescent="0.25">
      <c r="A53002" t="str">
        <f t="shared" si="828"/>
        <v>Supply77367</v>
      </c>
      <c r="B53002">
        <v>77367</v>
      </c>
      <c r="D53002" t="s">
        <v>48856</v>
      </c>
      <c r="E53002" s="6" t="s">
        <v>16255</v>
      </c>
      <c r="F53002" s="2">
        <v>5232.5</v>
      </c>
    </row>
    <row r="53003" spans="1:6" x14ac:dyDescent="0.25">
      <c r="A53003" t="str">
        <f t="shared" si="828"/>
        <v>Supply77368</v>
      </c>
      <c r="B53003">
        <v>77368</v>
      </c>
      <c r="D53003" t="s">
        <v>48857</v>
      </c>
      <c r="E53003" s="6" t="s">
        <v>16255</v>
      </c>
      <c r="F53003" s="2">
        <v>5232.5</v>
      </c>
    </row>
    <row r="53004" spans="1:6" x14ac:dyDescent="0.25">
      <c r="A53004" t="str">
        <f t="shared" si="828"/>
        <v>Supply77369</v>
      </c>
      <c r="B53004">
        <v>77369</v>
      </c>
      <c r="D53004" t="s">
        <v>48858</v>
      </c>
      <c r="E53004" s="6" t="s">
        <v>16255</v>
      </c>
      <c r="F53004" s="2">
        <v>5232.5</v>
      </c>
    </row>
    <row r="53005" spans="1:6" x14ac:dyDescent="0.25">
      <c r="A53005" t="str">
        <f t="shared" si="828"/>
        <v>Supply77370</v>
      </c>
      <c r="B53005">
        <v>77370</v>
      </c>
      <c r="D53005" t="s">
        <v>48859</v>
      </c>
      <c r="E53005" s="6" t="s">
        <v>16255</v>
      </c>
      <c r="F53005" s="2">
        <v>5232.5</v>
      </c>
    </row>
    <row r="53006" spans="1:6" x14ac:dyDescent="0.25">
      <c r="A53006" t="str">
        <f t="shared" si="828"/>
        <v>Supply77371</v>
      </c>
      <c r="B53006">
        <v>77371</v>
      </c>
      <c r="D53006" t="s">
        <v>48860</v>
      </c>
      <c r="E53006" s="6" t="s">
        <v>16255</v>
      </c>
      <c r="F53006" s="2">
        <v>6142.5</v>
      </c>
    </row>
    <row r="53007" spans="1:6" x14ac:dyDescent="0.25">
      <c r="A53007" t="str">
        <f t="shared" si="828"/>
        <v>Supply77372</v>
      </c>
      <c r="B53007">
        <v>77372</v>
      </c>
      <c r="D53007" t="s">
        <v>48861</v>
      </c>
      <c r="E53007" s="6" t="s">
        <v>16255</v>
      </c>
      <c r="F53007" s="2">
        <v>6142.5</v>
      </c>
    </row>
    <row r="53008" spans="1:6" x14ac:dyDescent="0.25">
      <c r="A53008" t="str">
        <f t="shared" si="828"/>
        <v>Supply77373</v>
      </c>
      <c r="B53008">
        <v>77373</v>
      </c>
      <c r="D53008" t="s">
        <v>48862</v>
      </c>
      <c r="E53008" s="6" t="s">
        <v>16255</v>
      </c>
      <c r="F53008" s="2">
        <v>6142.5</v>
      </c>
    </row>
    <row r="53009" spans="1:6" x14ac:dyDescent="0.25">
      <c r="A53009" t="str">
        <f t="shared" si="828"/>
        <v>Supply77374</v>
      </c>
      <c r="B53009">
        <v>77374</v>
      </c>
      <c r="D53009" t="s">
        <v>48863</v>
      </c>
      <c r="E53009" s="6" t="s">
        <v>16255</v>
      </c>
      <c r="F53009" s="2">
        <v>6142.5</v>
      </c>
    </row>
    <row r="53010" spans="1:6" x14ac:dyDescent="0.25">
      <c r="A53010" t="str">
        <f t="shared" si="828"/>
        <v>Supply77375</v>
      </c>
      <c r="B53010">
        <v>77375</v>
      </c>
      <c r="D53010" t="s">
        <v>48864</v>
      </c>
      <c r="E53010" s="6" t="s">
        <v>16255</v>
      </c>
      <c r="F53010" s="2">
        <v>6142.5</v>
      </c>
    </row>
    <row r="53011" spans="1:6" x14ac:dyDescent="0.25">
      <c r="A53011" t="str">
        <f t="shared" si="828"/>
        <v>Supply77376</v>
      </c>
      <c r="B53011">
        <v>77376</v>
      </c>
      <c r="D53011" t="s">
        <v>48865</v>
      </c>
      <c r="E53011" s="6" t="s">
        <v>16255</v>
      </c>
      <c r="F53011" s="2">
        <v>6142.5</v>
      </c>
    </row>
    <row r="53012" spans="1:6" x14ac:dyDescent="0.25">
      <c r="A53012" t="str">
        <f t="shared" si="828"/>
        <v>Supply77377</v>
      </c>
      <c r="B53012">
        <v>77377</v>
      </c>
      <c r="D53012" t="s">
        <v>48866</v>
      </c>
      <c r="E53012" s="6" t="s">
        <v>16255</v>
      </c>
      <c r="F53012" s="2">
        <v>6142.5</v>
      </c>
    </row>
    <row r="53013" spans="1:6" x14ac:dyDescent="0.25">
      <c r="A53013" t="str">
        <f t="shared" si="828"/>
        <v>Supply77378</v>
      </c>
      <c r="B53013">
        <v>77378</v>
      </c>
      <c r="D53013" t="s">
        <v>48867</v>
      </c>
      <c r="E53013" s="6" t="s">
        <v>16255</v>
      </c>
      <c r="F53013" s="2">
        <v>6142.5</v>
      </c>
    </row>
    <row r="53014" spans="1:6" x14ac:dyDescent="0.25">
      <c r="A53014" t="str">
        <f t="shared" si="828"/>
        <v>Supply77379</v>
      </c>
      <c r="B53014">
        <v>77379</v>
      </c>
      <c r="D53014" t="s">
        <v>48868</v>
      </c>
      <c r="E53014" s="6" t="s">
        <v>16255</v>
      </c>
      <c r="F53014" s="2">
        <v>6142.5</v>
      </c>
    </row>
    <row r="53015" spans="1:6" x14ac:dyDescent="0.25">
      <c r="A53015" t="str">
        <f t="shared" si="828"/>
        <v>Supply77380</v>
      </c>
      <c r="B53015">
        <v>77380</v>
      </c>
      <c r="D53015" t="s">
        <v>48869</v>
      </c>
      <c r="E53015" s="6" t="s">
        <v>16255</v>
      </c>
      <c r="F53015" s="2">
        <v>15697.5</v>
      </c>
    </row>
    <row r="53016" spans="1:6" x14ac:dyDescent="0.25">
      <c r="A53016" t="str">
        <f t="shared" si="828"/>
        <v>Supply77381</v>
      </c>
      <c r="B53016">
        <v>77381</v>
      </c>
      <c r="D53016" t="s">
        <v>48870</v>
      </c>
      <c r="E53016" s="6" t="s">
        <v>16255</v>
      </c>
      <c r="F53016" s="2">
        <v>15697.5</v>
      </c>
    </row>
    <row r="53017" spans="1:6" x14ac:dyDescent="0.25">
      <c r="A53017" t="str">
        <f t="shared" si="828"/>
        <v>Supply77382</v>
      </c>
      <c r="B53017">
        <v>77382</v>
      </c>
      <c r="D53017" t="s">
        <v>48871</v>
      </c>
      <c r="E53017" s="6" t="s">
        <v>16255</v>
      </c>
      <c r="F53017" s="2">
        <v>15697.5</v>
      </c>
    </row>
    <row r="53018" spans="1:6" x14ac:dyDescent="0.25">
      <c r="A53018" t="str">
        <f t="shared" si="828"/>
        <v>Supply77383</v>
      </c>
      <c r="B53018">
        <v>77383</v>
      </c>
      <c r="D53018" t="s">
        <v>48872</v>
      </c>
      <c r="E53018" s="6" t="s">
        <v>16255</v>
      </c>
      <c r="F53018" s="2">
        <v>1901.9</v>
      </c>
    </row>
    <row r="53019" spans="1:6" x14ac:dyDescent="0.25">
      <c r="A53019" t="str">
        <f t="shared" si="828"/>
        <v>Supply77384</v>
      </c>
      <c r="B53019">
        <v>77384</v>
      </c>
      <c r="D53019" t="s">
        <v>48873</v>
      </c>
      <c r="E53019" s="6" t="s">
        <v>16255</v>
      </c>
      <c r="F53019" s="2">
        <v>42.35</v>
      </c>
    </row>
    <row r="53020" spans="1:6" x14ac:dyDescent="0.25">
      <c r="A53020" t="str">
        <f t="shared" si="828"/>
        <v>Supply77385</v>
      </c>
      <c r="B53020">
        <v>77385</v>
      </c>
      <c r="D53020" t="s">
        <v>48874</v>
      </c>
      <c r="E53020" s="6" t="s">
        <v>16255</v>
      </c>
      <c r="F53020" s="2">
        <v>16812.25</v>
      </c>
    </row>
    <row r="53021" spans="1:6" x14ac:dyDescent="0.25">
      <c r="A53021" t="str">
        <f t="shared" si="828"/>
        <v>Supply77386</v>
      </c>
      <c r="B53021">
        <v>77386</v>
      </c>
      <c r="D53021" t="s">
        <v>48875</v>
      </c>
      <c r="E53021" s="6" t="s">
        <v>16255</v>
      </c>
      <c r="F53021" s="2">
        <v>16812.25</v>
      </c>
    </row>
    <row r="53022" spans="1:6" x14ac:dyDescent="0.25">
      <c r="A53022" t="str">
        <f t="shared" si="828"/>
        <v>Supply77387</v>
      </c>
      <c r="B53022">
        <v>77387</v>
      </c>
      <c r="D53022" t="s">
        <v>48876</v>
      </c>
      <c r="E53022" s="6" t="s">
        <v>16255</v>
      </c>
      <c r="F53022" s="2">
        <v>6825</v>
      </c>
    </row>
    <row r="53023" spans="1:6" x14ac:dyDescent="0.25">
      <c r="A53023" t="str">
        <f t="shared" si="828"/>
        <v>Supply77388</v>
      </c>
      <c r="B53023">
        <v>77388</v>
      </c>
      <c r="D53023" t="s">
        <v>48877</v>
      </c>
      <c r="E53023" s="6" t="s">
        <v>16255</v>
      </c>
      <c r="F53023" s="2">
        <v>477.75</v>
      </c>
    </row>
    <row r="53024" spans="1:6" x14ac:dyDescent="0.25">
      <c r="A53024" t="str">
        <f t="shared" si="828"/>
        <v>Supply77389</v>
      </c>
      <c r="B53024">
        <v>77389</v>
      </c>
      <c r="D53024" t="s">
        <v>48878</v>
      </c>
      <c r="E53024" s="6" t="s">
        <v>16255</v>
      </c>
      <c r="F53024" s="2">
        <v>5687.5</v>
      </c>
    </row>
    <row r="53025" spans="1:6" x14ac:dyDescent="0.25">
      <c r="A53025" t="str">
        <f t="shared" si="828"/>
        <v>Supply77390</v>
      </c>
      <c r="B53025">
        <v>77390</v>
      </c>
      <c r="D53025" t="s">
        <v>48879</v>
      </c>
      <c r="E53025" s="6" t="s">
        <v>16255</v>
      </c>
      <c r="F53025" s="2">
        <v>5687.5</v>
      </c>
    </row>
    <row r="53026" spans="1:6" x14ac:dyDescent="0.25">
      <c r="A53026" t="str">
        <f t="shared" si="828"/>
        <v>Supply77391</v>
      </c>
      <c r="B53026">
        <v>77391</v>
      </c>
      <c r="D53026" t="s">
        <v>48880</v>
      </c>
      <c r="E53026" s="6" t="s">
        <v>16255</v>
      </c>
      <c r="F53026" s="2">
        <v>5687.5</v>
      </c>
    </row>
    <row r="53027" spans="1:6" x14ac:dyDescent="0.25">
      <c r="A53027" t="str">
        <f t="shared" si="828"/>
        <v>Supply77392</v>
      </c>
      <c r="B53027">
        <v>77392</v>
      </c>
      <c r="D53027" t="s">
        <v>48881</v>
      </c>
      <c r="E53027" s="6" t="s">
        <v>16255</v>
      </c>
      <c r="F53027" s="2">
        <v>5687.5</v>
      </c>
    </row>
    <row r="53028" spans="1:6" x14ac:dyDescent="0.25">
      <c r="A53028" t="str">
        <f t="shared" si="828"/>
        <v>Supply77393</v>
      </c>
      <c r="B53028">
        <v>77393</v>
      </c>
      <c r="D53028" t="s">
        <v>48882</v>
      </c>
      <c r="E53028" s="6" t="s">
        <v>16255</v>
      </c>
      <c r="F53028" s="2">
        <v>5687.5</v>
      </c>
    </row>
    <row r="53029" spans="1:6" x14ac:dyDescent="0.25">
      <c r="A53029" t="str">
        <f t="shared" si="828"/>
        <v>Supply77394</v>
      </c>
      <c r="B53029">
        <v>77394</v>
      </c>
      <c r="D53029" t="s">
        <v>48883</v>
      </c>
      <c r="E53029" s="6" t="s">
        <v>16255</v>
      </c>
      <c r="F53029" s="2">
        <v>288.8</v>
      </c>
    </row>
    <row r="53030" spans="1:6" x14ac:dyDescent="0.25">
      <c r="A53030" t="str">
        <f t="shared" si="828"/>
        <v>Supply77397</v>
      </c>
      <c r="B53030">
        <v>77397</v>
      </c>
      <c r="D53030" t="s">
        <v>48884</v>
      </c>
      <c r="E53030" s="6" t="s">
        <v>16255</v>
      </c>
      <c r="F53030" s="2">
        <v>681.36</v>
      </c>
    </row>
    <row r="53031" spans="1:6" x14ac:dyDescent="0.25">
      <c r="A53031" t="str">
        <f t="shared" si="828"/>
        <v>Supply77399</v>
      </c>
      <c r="B53031">
        <v>77399</v>
      </c>
      <c r="D53031" t="s">
        <v>48885</v>
      </c>
      <c r="E53031" s="6" t="s">
        <v>16255</v>
      </c>
      <c r="F53031" s="2">
        <v>1068.3</v>
      </c>
    </row>
    <row r="53032" spans="1:6" x14ac:dyDescent="0.25">
      <c r="A53032" t="str">
        <f t="shared" si="828"/>
        <v>Supply77400</v>
      </c>
      <c r="B53032">
        <v>77400</v>
      </c>
      <c r="D53032" t="s">
        <v>48886</v>
      </c>
      <c r="E53032" s="6" t="s">
        <v>16255</v>
      </c>
      <c r="F53032" s="2">
        <v>253.5</v>
      </c>
    </row>
    <row r="53033" spans="1:6" x14ac:dyDescent="0.25">
      <c r="A53033" t="str">
        <f t="shared" si="828"/>
        <v>Supply77401</v>
      </c>
      <c r="B53033">
        <v>77401</v>
      </c>
      <c r="D53033" t="s">
        <v>48887</v>
      </c>
      <c r="E53033" s="6" t="s">
        <v>16255</v>
      </c>
      <c r="F53033" s="2">
        <v>380.25</v>
      </c>
    </row>
    <row r="53034" spans="1:6" x14ac:dyDescent="0.25">
      <c r="A53034" t="str">
        <f t="shared" si="828"/>
        <v>Supply77402</v>
      </c>
      <c r="B53034">
        <v>77402</v>
      </c>
      <c r="D53034" t="s">
        <v>48888</v>
      </c>
      <c r="E53034" s="6" t="s">
        <v>16255</v>
      </c>
      <c r="F53034" s="2">
        <v>691.6</v>
      </c>
    </row>
    <row r="53035" spans="1:6" x14ac:dyDescent="0.25">
      <c r="A53035" t="str">
        <f t="shared" si="828"/>
        <v>Supply77403</v>
      </c>
      <c r="B53035">
        <v>77403</v>
      </c>
      <c r="D53035" t="s">
        <v>48889</v>
      </c>
      <c r="E53035" s="6" t="s">
        <v>16255</v>
      </c>
      <c r="F53035" s="2">
        <v>691.6</v>
      </c>
    </row>
    <row r="53036" spans="1:6" x14ac:dyDescent="0.25">
      <c r="A53036" t="str">
        <f t="shared" si="828"/>
        <v>Supply77404</v>
      </c>
      <c r="B53036">
        <v>77404</v>
      </c>
      <c r="D53036" t="s">
        <v>48890</v>
      </c>
      <c r="E53036" s="6" t="s">
        <v>16255</v>
      </c>
      <c r="F53036" s="2">
        <v>14500</v>
      </c>
    </row>
    <row r="53037" spans="1:6" x14ac:dyDescent="0.25">
      <c r="A53037" t="str">
        <f t="shared" si="828"/>
        <v>Supply77406</v>
      </c>
      <c r="B53037">
        <v>77406</v>
      </c>
      <c r="D53037" t="s">
        <v>48891</v>
      </c>
      <c r="E53037" s="6" t="s">
        <v>16255</v>
      </c>
      <c r="F53037" s="2">
        <v>3094</v>
      </c>
    </row>
    <row r="53038" spans="1:6" x14ac:dyDescent="0.25">
      <c r="A53038" t="str">
        <f t="shared" si="828"/>
        <v>Supply77407</v>
      </c>
      <c r="B53038">
        <v>77407</v>
      </c>
      <c r="D53038" t="s">
        <v>48892</v>
      </c>
      <c r="E53038" s="6" t="s">
        <v>16255</v>
      </c>
      <c r="F53038" s="2">
        <v>225</v>
      </c>
    </row>
    <row r="53039" spans="1:6" x14ac:dyDescent="0.25">
      <c r="A53039" t="str">
        <f t="shared" si="828"/>
        <v>Supply77408</v>
      </c>
      <c r="B53039">
        <v>77408</v>
      </c>
      <c r="D53039" t="s">
        <v>48893</v>
      </c>
      <c r="E53039" s="6" t="s">
        <v>16255</v>
      </c>
      <c r="F53039" s="2">
        <v>2495</v>
      </c>
    </row>
    <row r="53040" spans="1:6" x14ac:dyDescent="0.25">
      <c r="A53040" t="str">
        <f t="shared" si="828"/>
        <v>Supply77409</v>
      </c>
      <c r="B53040">
        <v>77409</v>
      </c>
      <c r="D53040" t="s">
        <v>48894</v>
      </c>
      <c r="E53040" s="6" t="s">
        <v>16255</v>
      </c>
      <c r="F53040" s="2">
        <v>168.75</v>
      </c>
    </row>
    <row r="53041" spans="1:6" x14ac:dyDescent="0.25">
      <c r="A53041" t="str">
        <f t="shared" si="828"/>
        <v>Supply77410</v>
      </c>
      <c r="B53041">
        <v>77410</v>
      </c>
      <c r="D53041" t="s">
        <v>48895</v>
      </c>
      <c r="E53041" s="6" t="s">
        <v>16255</v>
      </c>
      <c r="F53041" s="2">
        <v>4500</v>
      </c>
    </row>
    <row r="53042" spans="1:6" x14ac:dyDescent="0.25">
      <c r="A53042" t="str">
        <f t="shared" si="828"/>
        <v>Supply77411</v>
      </c>
      <c r="B53042">
        <v>77411</v>
      </c>
      <c r="D53042" t="s">
        <v>48896</v>
      </c>
      <c r="E53042" s="6" t="s">
        <v>16255</v>
      </c>
      <c r="F53042" s="2">
        <v>4436.25</v>
      </c>
    </row>
    <row r="53043" spans="1:6" x14ac:dyDescent="0.25">
      <c r="A53043" t="str">
        <f t="shared" si="828"/>
        <v>Supply77412</v>
      </c>
      <c r="B53043">
        <v>77412</v>
      </c>
      <c r="D53043" t="s">
        <v>48897</v>
      </c>
      <c r="E53043" s="6" t="s">
        <v>16255</v>
      </c>
      <c r="F53043" s="2">
        <v>5687.5</v>
      </c>
    </row>
    <row r="53044" spans="1:6" x14ac:dyDescent="0.25">
      <c r="A53044" t="str">
        <f t="shared" si="828"/>
        <v>Supply77413</v>
      </c>
      <c r="B53044">
        <v>77413</v>
      </c>
      <c r="D53044" t="s">
        <v>48898</v>
      </c>
      <c r="E53044" s="6" t="s">
        <v>16255</v>
      </c>
      <c r="F53044" s="2">
        <v>13650</v>
      </c>
    </row>
    <row r="53045" spans="1:6" x14ac:dyDescent="0.25">
      <c r="A53045" t="str">
        <f t="shared" si="828"/>
        <v>Supply77414</v>
      </c>
      <c r="B53045">
        <v>77414</v>
      </c>
      <c r="D53045" t="s">
        <v>48899</v>
      </c>
      <c r="E53045" s="6" t="s">
        <v>16255</v>
      </c>
      <c r="F53045" s="2">
        <v>31.82</v>
      </c>
    </row>
    <row r="53046" spans="1:6" x14ac:dyDescent="0.25">
      <c r="A53046" t="str">
        <f t="shared" si="828"/>
        <v>Supply77415</v>
      </c>
      <c r="B53046">
        <v>77415</v>
      </c>
      <c r="D53046" t="s">
        <v>48900</v>
      </c>
      <c r="E53046" s="6" t="s">
        <v>16255</v>
      </c>
      <c r="F53046" s="2">
        <v>425.59</v>
      </c>
    </row>
    <row r="53047" spans="1:6" x14ac:dyDescent="0.25">
      <c r="A53047" t="str">
        <f t="shared" si="828"/>
        <v>Supply77416</v>
      </c>
      <c r="B53047">
        <v>77416</v>
      </c>
      <c r="D53047" t="s">
        <v>48901</v>
      </c>
      <c r="E53047" s="6" t="s">
        <v>16255</v>
      </c>
      <c r="F53047" s="2">
        <v>160.79</v>
      </c>
    </row>
    <row r="53048" spans="1:6" x14ac:dyDescent="0.25">
      <c r="A53048" t="str">
        <f t="shared" si="828"/>
        <v>Supply77417</v>
      </c>
      <c r="B53048">
        <v>77417</v>
      </c>
      <c r="D53048" t="s">
        <v>48902</v>
      </c>
      <c r="E53048" s="6" t="s">
        <v>16255</v>
      </c>
      <c r="F53048" s="2">
        <v>153.63</v>
      </c>
    </row>
    <row r="53049" spans="1:6" x14ac:dyDescent="0.25">
      <c r="A53049" t="str">
        <f t="shared" si="828"/>
        <v>Supply77418</v>
      </c>
      <c r="B53049">
        <v>77418</v>
      </c>
      <c r="D53049" t="s">
        <v>48903</v>
      </c>
      <c r="E53049" s="6" t="s">
        <v>16255</v>
      </c>
      <c r="F53049" s="2">
        <v>153.63</v>
      </c>
    </row>
    <row r="53050" spans="1:6" x14ac:dyDescent="0.25">
      <c r="A53050" t="str">
        <f t="shared" si="828"/>
        <v>Supply77419</v>
      </c>
      <c r="B53050">
        <v>77419</v>
      </c>
      <c r="D53050" t="s">
        <v>48904</v>
      </c>
      <c r="E53050" s="6" t="s">
        <v>16255</v>
      </c>
      <c r="F53050" s="2">
        <v>153.63</v>
      </c>
    </row>
    <row r="53051" spans="1:6" x14ac:dyDescent="0.25">
      <c r="A53051" t="str">
        <f t="shared" si="828"/>
        <v>Supply77420</v>
      </c>
      <c r="B53051">
        <v>77420</v>
      </c>
      <c r="D53051" t="s">
        <v>48905</v>
      </c>
      <c r="E53051" s="6" t="s">
        <v>16255</v>
      </c>
      <c r="F53051" s="2">
        <v>1332.88</v>
      </c>
    </row>
    <row r="53052" spans="1:6" x14ac:dyDescent="0.25">
      <c r="A53052" t="str">
        <f t="shared" si="828"/>
        <v>Supply77421</v>
      </c>
      <c r="B53052">
        <v>77421</v>
      </c>
      <c r="D53052" t="s">
        <v>48906</v>
      </c>
      <c r="E53052" s="6" t="s">
        <v>16255</v>
      </c>
      <c r="F53052" s="2">
        <v>2502.5</v>
      </c>
    </row>
    <row r="53053" spans="1:6" x14ac:dyDescent="0.25">
      <c r="A53053" t="str">
        <f t="shared" si="828"/>
        <v>Supply77422</v>
      </c>
      <c r="B53053">
        <v>77422</v>
      </c>
      <c r="D53053" t="s">
        <v>48907</v>
      </c>
      <c r="E53053" s="6" t="s">
        <v>16255</v>
      </c>
      <c r="F53053" s="2">
        <v>425.59</v>
      </c>
    </row>
    <row r="53054" spans="1:6" x14ac:dyDescent="0.25">
      <c r="A53054" t="str">
        <f t="shared" si="828"/>
        <v>Supply77423</v>
      </c>
      <c r="B53054">
        <v>77423</v>
      </c>
      <c r="D53054" t="s">
        <v>48908</v>
      </c>
      <c r="E53054" s="6" t="s">
        <v>16255</v>
      </c>
      <c r="F53054" s="2">
        <v>1011.24</v>
      </c>
    </row>
    <row r="53055" spans="1:6" x14ac:dyDescent="0.25">
      <c r="A53055" t="str">
        <f t="shared" si="828"/>
        <v>Supply77424</v>
      </c>
      <c r="B53055">
        <v>77424</v>
      </c>
      <c r="D53055" t="s">
        <v>48909</v>
      </c>
      <c r="E53055" s="6" t="s">
        <v>16255</v>
      </c>
      <c r="F53055" s="2">
        <v>1164.8</v>
      </c>
    </row>
    <row r="53056" spans="1:6" x14ac:dyDescent="0.25">
      <c r="A53056" t="str">
        <f t="shared" si="828"/>
        <v>Supply77425</v>
      </c>
      <c r="B53056">
        <v>77425</v>
      </c>
      <c r="D53056" t="s">
        <v>48910</v>
      </c>
      <c r="E53056" s="6" t="s">
        <v>16255</v>
      </c>
      <c r="F53056" s="2">
        <v>1164.8</v>
      </c>
    </row>
    <row r="53057" spans="1:6" x14ac:dyDescent="0.25">
      <c r="A53057" t="str">
        <f t="shared" si="828"/>
        <v>Supply77426</v>
      </c>
      <c r="B53057">
        <v>77426</v>
      </c>
      <c r="D53057" t="s">
        <v>48911</v>
      </c>
      <c r="E53057" s="6" t="s">
        <v>16255</v>
      </c>
      <c r="F53057" s="2">
        <v>955.5</v>
      </c>
    </row>
    <row r="53058" spans="1:6" x14ac:dyDescent="0.25">
      <c r="A53058" t="str">
        <f t="shared" si="828"/>
        <v>Supply77428</v>
      </c>
      <c r="B53058">
        <v>77428</v>
      </c>
      <c r="D53058" t="s">
        <v>48912</v>
      </c>
      <c r="E53058" s="6" t="s">
        <v>16255</v>
      </c>
      <c r="F53058" s="2">
        <v>27</v>
      </c>
    </row>
    <row r="53059" spans="1:6" x14ac:dyDescent="0.25">
      <c r="A53059" t="str">
        <f t="shared" si="828"/>
        <v>Supply77429</v>
      </c>
      <c r="B53059">
        <v>77429</v>
      </c>
      <c r="D53059" t="s">
        <v>48913</v>
      </c>
      <c r="E53059" s="6" t="s">
        <v>16255</v>
      </c>
      <c r="F53059" s="2">
        <v>27</v>
      </c>
    </row>
    <row r="53060" spans="1:6" x14ac:dyDescent="0.25">
      <c r="A53060" t="str">
        <f t="shared" ref="A53060:A53123" si="829">CONCATENATE(E53060,B53060)</f>
        <v>Supply77430</v>
      </c>
      <c r="B53060">
        <v>77430</v>
      </c>
      <c r="D53060" t="s">
        <v>48914</v>
      </c>
      <c r="E53060" s="6" t="s">
        <v>16255</v>
      </c>
      <c r="F53060" s="2">
        <v>81.819999999999993</v>
      </c>
    </row>
    <row r="53061" spans="1:6" x14ac:dyDescent="0.25">
      <c r="A53061" t="str">
        <f t="shared" si="829"/>
        <v>Supply77431</v>
      </c>
      <c r="B53061">
        <v>77431</v>
      </c>
      <c r="D53061" t="s">
        <v>48915</v>
      </c>
      <c r="E53061" s="6" t="s">
        <v>16255</v>
      </c>
      <c r="F53061" s="2">
        <v>11306.75</v>
      </c>
    </row>
    <row r="53062" spans="1:6" x14ac:dyDescent="0.25">
      <c r="A53062" t="str">
        <f t="shared" si="829"/>
        <v>Supply77432</v>
      </c>
      <c r="B53062">
        <v>77432</v>
      </c>
      <c r="D53062" t="s">
        <v>48916</v>
      </c>
      <c r="E53062" s="6" t="s">
        <v>16255</v>
      </c>
      <c r="F53062" s="2">
        <v>372.94</v>
      </c>
    </row>
    <row r="53063" spans="1:6" x14ac:dyDescent="0.25">
      <c r="A53063" t="str">
        <f t="shared" si="829"/>
        <v>Supply77436</v>
      </c>
      <c r="B53063">
        <v>77436</v>
      </c>
      <c r="D53063" t="s">
        <v>48917</v>
      </c>
      <c r="E53063" s="6" t="s">
        <v>16255</v>
      </c>
      <c r="F53063" s="2">
        <v>99</v>
      </c>
    </row>
    <row r="53064" spans="1:6" x14ac:dyDescent="0.25">
      <c r="A53064" t="str">
        <f t="shared" si="829"/>
        <v>Supply77437</v>
      </c>
      <c r="B53064">
        <v>77437</v>
      </c>
      <c r="D53064" t="s">
        <v>48918</v>
      </c>
      <c r="E53064" s="6" t="s">
        <v>16255</v>
      </c>
      <c r="F53064" s="2">
        <v>1903.81</v>
      </c>
    </row>
    <row r="53065" spans="1:6" x14ac:dyDescent="0.25">
      <c r="A53065" t="str">
        <f t="shared" si="829"/>
        <v>Supply77438</v>
      </c>
      <c r="B53065">
        <v>77438</v>
      </c>
      <c r="D53065" t="s">
        <v>48919</v>
      </c>
      <c r="E53065" s="6" t="s">
        <v>16255</v>
      </c>
      <c r="F53065" s="2">
        <v>1903.81</v>
      </c>
    </row>
    <row r="53066" spans="1:6" x14ac:dyDescent="0.25">
      <c r="A53066" t="str">
        <f t="shared" si="829"/>
        <v>Supply77439</v>
      </c>
      <c r="B53066">
        <v>77439</v>
      </c>
      <c r="D53066" t="s">
        <v>48920</v>
      </c>
      <c r="E53066" s="6" t="s">
        <v>16255</v>
      </c>
      <c r="F53066" s="2">
        <v>9620</v>
      </c>
    </row>
    <row r="53067" spans="1:6" x14ac:dyDescent="0.25">
      <c r="A53067" t="str">
        <f t="shared" si="829"/>
        <v>Supply77440</v>
      </c>
      <c r="B53067">
        <v>77440</v>
      </c>
      <c r="D53067" t="s">
        <v>48921</v>
      </c>
      <c r="E53067" s="6" t="s">
        <v>16255</v>
      </c>
      <c r="F53067" s="2">
        <v>2570.75</v>
      </c>
    </row>
    <row r="53068" spans="1:6" x14ac:dyDescent="0.25">
      <c r="A53068" t="str">
        <f t="shared" si="829"/>
        <v>Supply77441</v>
      </c>
      <c r="B53068">
        <v>77441</v>
      </c>
      <c r="D53068" t="s">
        <v>48922</v>
      </c>
      <c r="E53068" s="6" t="s">
        <v>16255</v>
      </c>
      <c r="F53068" s="2">
        <v>202.5</v>
      </c>
    </row>
    <row r="53069" spans="1:6" x14ac:dyDescent="0.25">
      <c r="A53069" t="str">
        <f t="shared" si="829"/>
        <v>Supply77442</v>
      </c>
      <c r="B53069">
        <v>77442</v>
      </c>
      <c r="D53069" t="s">
        <v>48923</v>
      </c>
      <c r="E53069" s="6" t="s">
        <v>16255</v>
      </c>
      <c r="F53069" s="2">
        <v>55.17</v>
      </c>
    </row>
    <row r="53070" spans="1:6" x14ac:dyDescent="0.25">
      <c r="A53070" t="str">
        <f t="shared" si="829"/>
        <v>Supply77444</v>
      </c>
      <c r="B53070">
        <v>77444</v>
      </c>
      <c r="D53070" t="s">
        <v>48924</v>
      </c>
      <c r="E53070" s="6" t="s">
        <v>16255</v>
      </c>
      <c r="F53070" s="2">
        <v>4975</v>
      </c>
    </row>
    <row r="53071" spans="1:6" x14ac:dyDescent="0.25">
      <c r="A53071" t="str">
        <f t="shared" si="829"/>
        <v>Supply77445</v>
      </c>
      <c r="B53071">
        <v>77445</v>
      </c>
      <c r="D53071" t="s">
        <v>48925</v>
      </c>
      <c r="E53071" s="6" t="s">
        <v>16255</v>
      </c>
      <c r="F53071" s="2">
        <v>4975</v>
      </c>
    </row>
    <row r="53072" spans="1:6" x14ac:dyDescent="0.25">
      <c r="A53072" t="str">
        <f t="shared" si="829"/>
        <v>Supply77446</v>
      </c>
      <c r="B53072">
        <v>77446</v>
      </c>
      <c r="D53072" t="s">
        <v>48926</v>
      </c>
      <c r="E53072" s="6" t="s">
        <v>16255</v>
      </c>
      <c r="F53072" s="2">
        <v>4975</v>
      </c>
    </row>
    <row r="53073" spans="1:6" x14ac:dyDescent="0.25">
      <c r="A53073" t="str">
        <f t="shared" si="829"/>
        <v>Supply77447</v>
      </c>
      <c r="B53073">
        <v>77447</v>
      </c>
      <c r="D53073" t="s">
        <v>48927</v>
      </c>
      <c r="E53073" s="6" t="s">
        <v>16255</v>
      </c>
      <c r="F53073" s="2">
        <v>4975</v>
      </c>
    </row>
    <row r="53074" spans="1:6" x14ac:dyDescent="0.25">
      <c r="A53074" t="str">
        <f t="shared" si="829"/>
        <v>Supply77448</v>
      </c>
      <c r="B53074">
        <v>77448</v>
      </c>
      <c r="D53074" t="s">
        <v>48928</v>
      </c>
      <c r="E53074" s="6" t="s">
        <v>16255</v>
      </c>
      <c r="F53074" s="2">
        <v>4975</v>
      </c>
    </row>
    <row r="53075" spans="1:6" x14ac:dyDescent="0.25">
      <c r="A53075" t="str">
        <f t="shared" si="829"/>
        <v>Supply77449</v>
      </c>
      <c r="B53075">
        <v>77449</v>
      </c>
      <c r="D53075" t="s">
        <v>48929</v>
      </c>
      <c r="E53075" s="6" t="s">
        <v>16255</v>
      </c>
      <c r="F53075" s="2">
        <v>4975</v>
      </c>
    </row>
    <row r="53076" spans="1:6" x14ac:dyDescent="0.25">
      <c r="A53076" t="str">
        <f t="shared" si="829"/>
        <v>Supply77450</v>
      </c>
      <c r="B53076">
        <v>77450</v>
      </c>
      <c r="D53076" t="s">
        <v>48930</v>
      </c>
      <c r="E53076" s="6" t="s">
        <v>16255</v>
      </c>
      <c r="F53076" s="2">
        <v>4975</v>
      </c>
    </row>
    <row r="53077" spans="1:6" x14ac:dyDescent="0.25">
      <c r="A53077" t="str">
        <f t="shared" si="829"/>
        <v>Supply77451</v>
      </c>
      <c r="B53077">
        <v>77451</v>
      </c>
      <c r="D53077" t="s">
        <v>48931</v>
      </c>
      <c r="E53077" s="6" t="s">
        <v>16255</v>
      </c>
      <c r="F53077" s="2">
        <v>4975</v>
      </c>
    </row>
    <row r="53078" spans="1:6" x14ac:dyDescent="0.25">
      <c r="A53078" t="str">
        <f t="shared" si="829"/>
        <v>Supply77452</v>
      </c>
      <c r="B53078">
        <v>77452</v>
      </c>
      <c r="D53078" t="s">
        <v>48932</v>
      </c>
      <c r="E53078" s="6" t="s">
        <v>16255</v>
      </c>
      <c r="F53078" s="2">
        <v>4975</v>
      </c>
    </row>
    <row r="53079" spans="1:6" x14ac:dyDescent="0.25">
      <c r="A53079" t="str">
        <f t="shared" si="829"/>
        <v>Supply77453</v>
      </c>
      <c r="B53079">
        <v>77453</v>
      </c>
      <c r="D53079" t="s">
        <v>48933</v>
      </c>
      <c r="E53079" s="6" t="s">
        <v>16255</v>
      </c>
      <c r="F53079" s="2">
        <v>4975</v>
      </c>
    </row>
    <row r="53080" spans="1:6" x14ac:dyDescent="0.25">
      <c r="A53080" t="str">
        <f t="shared" si="829"/>
        <v>Supply77454</v>
      </c>
      <c r="B53080">
        <v>77454</v>
      </c>
      <c r="D53080" t="s">
        <v>48934</v>
      </c>
      <c r="E53080" s="6" t="s">
        <v>16255</v>
      </c>
      <c r="F53080" s="2">
        <v>4975</v>
      </c>
    </row>
    <row r="53081" spans="1:6" x14ac:dyDescent="0.25">
      <c r="A53081" t="str">
        <f t="shared" si="829"/>
        <v>Supply77455</v>
      </c>
      <c r="B53081">
        <v>77455</v>
      </c>
      <c r="D53081" t="s">
        <v>48935</v>
      </c>
      <c r="E53081" s="6" t="s">
        <v>16255</v>
      </c>
      <c r="F53081" s="2">
        <v>4975</v>
      </c>
    </row>
    <row r="53082" spans="1:6" x14ac:dyDescent="0.25">
      <c r="A53082" t="str">
        <f t="shared" si="829"/>
        <v>Supply77456</v>
      </c>
      <c r="B53082">
        <v>77456</v>
      </c>
      <c r="D53082" t="s">
        <v>48936</v>
      </c>
      <c r="E53082" s="6" t="s">
        <v>16255</v>
      </c>
      <c r="F53082" s="2">
        <v>4975</v>
      </c>
    </row>
    <row r="53083" spans="1:6" x14ac:dyDescent="0.25">
      <c r="A53083" t="str">
        <f t="shared" si="829"/>
        <v>Supply77457</v>
      </c>
      <c r="B53083">
        <v>77457</v>
      </c>
      <c r="D53083" t="s">
        <v>48937</v>
      </c>
      <c r="E53083" s="6" t="s">
        <v>16255</v>
      </c>
      <c r="F53083" s="2">
        <v>4975</v>
      </c>
    </row>
    <row r="53084" spans="1:6" x14ac:dyDescent="0.25">
      <c r="A53084" t="str">
        <f t="shared" si="829"/>
        <v>Supply77458</v>
      </c>
      <c r="B53084">
        <v>77458</v>
      </c>
      <c r="D53084" t="s">
        <v>48938</v>
      </c>
      <c r="E53084" s="6" t="s">
        <v>16255</v>
      </c>
      <c r="F53084" s="2">
        <v>4975</v>
      </c>
    </row>
    <row r="53085" spans="1:6" x14ac:dyDescent="0.25">
      <c r="A53085" t="str">
        <f t="shared" si="829"/>
        <v>Supply77459</v>
      </c>
      <c r="B53085">
        <v>77459</v>
      </c>
      <c r="D53085" t="s">
        <v>48939</v>
      </c>
      <c r="E53085" s="6" t="s">
        <v>16255</v>
      </c>
      <c r="F53085" s="2">
        <v>4975</v>
      </c>
    </row>
    <row r="53086" spans="1:6" x14ac:dyDescent="0.25">
      <c r="A53086" t="str">
        <f t="shared" si="829"/>
        <v>Supply77460</v>
      </c>
      <c r="B53086">
        <v>77460</v>
      </c>
      <c r="D53086" t="s">
        <v>48940</v>
      </c>
      <c r="E53086" s="6" t="s">
        <v>16255</v>
      </c>
      <c r="F53086" s="2">
        <v>4975</v>
      </c>
    </row>
    <row r="53087" spans="1:6" x14ac:dyDescent="0.25">
      <c r="A53087" t="str">
        <f t="shared" si="829"/>
        <v>Supply77461</v>
      </c>
      <c r="B53087">
        <v>77461</v>
      </c>
      <c r="D53087" t="s">
        <v>48941</v>
      </c>
      <c r="E53087" s="6" t="s">
        <v>16255</v>
      </c>
      <c r="F53087" s="2">
        <v>4975</v>
      </c>
    </row>
    <row r="53088" spans="1:6" x14ac:dyDescent="0.25">
      <c r="A53088" t="str">
        <f t="shared" si="829"/>
        <v>Supply77462</v>
      </c>
      <c r="B53088">
        <v>77462</v>
      </c>
      <c r="D53088" t="s">
        <v>48942</v>
      </c>
      <c r="E53088" s="6" t="s">
        <v>16255</v>
      </c>
      <c r="F53088" s="2">
        <v>4975</v>
      </c>
    </row>
    <row r="53089" spans="1:6" x14ac:dyDescent="0.25">
      <c r="A53089" t="str">
        <f t="shared" si="829"/>
        <v>Supply77463</v>
      </c>
      <c r="B53089">
        <v>77463</v>
      </c>
      <c r="D53089" t="s">
        <v>48943</v>
      </c>
      <c r="E53089" s="6" t="s">
        <v>16255</v>
      </c>
      <c r="F53089" s="2">
        <v>4975</v>
      </c>
    </row>
    <row r="53090" spans="1:6" x14ac:dyDescent="0.25">
      <c r="A53090" t="str">
        <f t="shared" si="829"/>
        <v>Supply77464</v>
      </c>
      <c r="B53090">
        <v>77464</v>
      </c>
      <c r="D53090" t="s">
        <v>48944</v>
      </c>
      <c r="E53090" s="6" t="s">
        <v>16255</v>
      </c>
      <c r="F53090" s="2">
        <v>4975</v>
      </c>
    </row>
    <row r="53091" spans="1:6" x14ac:dyDescent="0.25">
      <c r="A53091" t="str">
        <f t="shared" si="829"/>
        <v>Supply77465</v>
      </c>
      <c r="B53091">
        <v>77465</v>
      </c>
      <c r="D53091" t="s">
        <v>48945</v>
      </c>
      <c r="E53091" s="6" t="s">
        <v>16255</v>
      </c>
      <c r="F53091" s="2">
        <v>4975</v>
      </c>
    </row>
    <row r="53092" spans="1:6" x14ac:dyDescent="0.25">
      <c r="A53092" t="str">
        <f t="shared" si="829"/>
        <v>Supply77466</v>
      </c>
      <c r="B53092">
        <v>77466</v>
      </c>
      <c r="D53092" t="s">
        <v>48946</v>
      </c>
      <c r="E53092" s="6" t="s">
        <v>16255</v>
      </c>
      <c r="F53092" s="2">
        <v>4975</v>
      </c>
    </row>
    <row r="53093" spans="1:6" x14ac:dyDescent="0.25">
      <c r="A53093" t="str">
        <f t="shared" si="829"/>
        <v>Supply77467</v>
      </c>
      <c r="B53093">
        <v>77467</v>
      </c>
      <c r="D53093" t="s">
        <v>48947</v>
      </c>
      <c r="E53093" s="6" t="s">
        <v>16255</v>
      </c>
      <c r="F53093" s="2">
        <v>4975</v>
      </c>
    </row>
    <row r="53094" spans="1:6" x14ac:dyDescent="0.25">
      <c r="A53094" t="str">
        <f t="shared" si="829"/>
        <v>Supply77468</v>
      </c>
      <c r="B53094">
        <v>77468</v>
      </c>
      <c r="D53094" t="s">
        <v>48948</v>
      </c>
      <c r="E53094" s="6" t="s">
        <v>16255</v>
      </c>
      <c r="F53094" s="2">
        <v>4975</v>
      </c>
    </row>
    <row r="53095" spans="1:6" x14ac:dyDescent="0.25">
      <c r="A53095" t="str">
        <f t="shared" si="829"/>
        <v>Supply77469</v>
      </c>
      <c r="B53095">
        <v>77469</v>
      </c>
      <c r="D53095" t="s">
        <v>48949</v>
      </c>
      <c r="E53095" s="6" t="s">
        <v>16255</v>
      </c>
      <c r="F53095" s="2">
        <v>4975</v>
      </c>
    </row>
    <row r="53096" spans="1:6" x14ac:dyDescent="0.25">
      <c r="A53096" t="str">
        <f t="shared" si="829"/>
        <v>Supply77470</v>
      </c>
      <c r="B53096">
        <v>77470</v>
      </c>
      <c r="D53096" t="s">
        <v>48950</v>
      </c>
      <c r="E53096" s="6" t="s">
        <v>16255</v>
      </c>
      <c r="F53096" s="2">
        <v>4975</v>
      </c>
    </row>
    <row r="53097" spans="1:6" x14ac:dyDescent="0.25">
      <c r="A53097" t="str">
        <f t="shared" si="829"/>
        <v>Supply77471</v>
      </c>
      <c r="B53097">
        <v>77471</v>
      </c>
      <c r="D53097" t="s">
        <v>48951</v>
      </c>
      <c r="E53097" s="6" t="s">
        <v>16255</v>
      </c>
      <c r="F53097" s="2">
        <v>4975</v>
      </c>
    </row>
    <row r="53098" spans="1:6" x14ac:dyDescent="0.25">
      <c r="A53098" t="str">
        <f t="shared" si="829"/>
        <v>Supply77472</v>
      </c>
      <c r="B53098">
        <v>77472</v>
      </c>
      <c r="D53098" t="s">
        <v>48952</v>
      </c>
      <c r="E53098" s="6" t="s">
        <v>16255</v>
      </c>
      <c r="F53098" s="2">
        <v>4975</v>
      </c>
    </row>
    <row r="53099" spans="1:6" x14ac:dyDescent="0.25">
      <c r="A53099" t="str">
        <f t="shared" si="829"/>
        <v>Supply77473</v>
      </c>
      <c r="B53099">
        <v>77473</v>
      </c>
      <c r="D53099" t="s">
        <v>48953</v>
      </c>
      <c r="E53099" s="6" t="s">
        <v>16255</v>
      </c>
      <c r="F53099" s="2">
        <v>4975</v>
      </c>
    </row>
    <row r="53100" spans="1:6" x14ac:dyDescent="0.25">
      <c r="A53100" t="str">
        <f t="shared" si="829"/>
        <v>Supply77474</v>
      </c>
      <c r="B53100">
        <v>77474</v>
      </c>
      <c r="D53100" t="s">
        <v>48954</v>
      </c>
      <c r="E53100" s="6" t="s">
        <v>16255</v>
      </c>
      <c r="F53100" s="2">
        <v>4975</v>
      </c>
    </row>
    <row r="53101" spans="1:6" x14ac:dyDescent="0.25">
      <c r="A53101" t="str">
        <f t="shared" si="829"/>
        <v>Supply77475</v>
      </c>
      <c r="B53101">
        <v>77475</v>
      </c>
      <c r="D53101" t="s">
        <v>48955</v>
      </c>
      <c r="E53101" s="6" t="s">
        <v>16255</v>
      </c>
      <c r="F53101" s="2">
        <v>4975</v>
      </c>
    </row>
    <row r="53102" spans="1:6" x14ac:dyDescent="0.25">
      <c r="A53102" t="str">
        <f t="shared" si="829"/>
        <v>Supply77476</v>
      </c>
      <c r="B53102">
        <v>77476</v>
      </c>
      <c r="D53102" t="s">
        <v>48956</v>
      </c>
      <c r="E53102" s="6" t="s">
        <v>16255</v>
      </c>
      <c r="F53102" s="2">
        <v>4975</v>
      </c>
    </row>
    <row r="53103" spans="1:6" x14ac:dyDescent="0.25">
      <c r="A53103" t="str">
        <f t="shared" si="829"/>
        <v>Supply77477</v>
      </c>
      <c r="B53103">
        <v>77477</v>
      </c>
      <c r="D53103" t="s">
        <v>48957</v>
      </c>
      <c r="E53103" s="6" t="s">
        <v>16255</v>
      </c>
      <c r="F53103" s="2">
        <v>4975</v>
      </c>
    </row>
    <row r="53104" spans="1:6" x14ac:dyDescent="0.25">
      <c r="A53104" t="str">
        <f t="shared" si="829"/>
        <v>Supply77478</v>
      </c>
      <c r="B53104">
        <v>77478</v>
      </c>
      <c r="D53104" t="s">
        <v>48958</v>
      </c>
      <c r="E53104" s="6" t="s">
        <v>16255</v>
      </c>
      <c r="F53104" s="2">
        <v>4975</v>
      </c>
    </row>
    <row r="53105" spans="1:6" x14ac:dyDescent="0.25">
      <c r="A53105" t="str">
        <f t="shared" si="829"/>
        <v>Supply77479</v>
      </c>
      <c r="B53105">
        <v>77479</v>
      </c>
      <c r="D53105" t="s">
        <v>48959</v>
      </c>
      <c r="E53105" s="6" t="s">
        <v>16255</v>
      </c>
      <c r="F53105" s="2">
        <v>4975</v>
      </c>
    </row>
    <row r="53106" spans="1:6" x14ac:dyDescent="0.25">
      <c r="A53106" t="str">
        <f t="shared" si="829"/>
        <v>Supply77480</v>
      </c>
      <c r="B53106">
        <v>77480</v>
      </c>
      <c r="D53106" t="s">
        <v>48960</v>
      </c>
      <c r="E53106" s="6" t="s">
        <v>16255</v>
      </c>
      <c r="F53106" s="2">
        <v>4975</v>
      </c>
    </row>
    <row r="53107" spans="1:6" x14ac:dyDescent="0.25">
      <c r="A53107" t="str">
        <f t="shared" si="829"/>
        <v>Supply77481</v>
      </c>
      <c r="B53107">
        <v>77481</v>
      </c>
      <c r="D53107" t="s">
        <v>48961</v>
      </c>
      <c r="E53107" s="6" t="s">
        <v>16255</v>
      </c>
      <c r="F53107" s="2">
        <v>4975</v>
      </c>
    </row>
    <row r="53108" spans="1:6" x14ac:dyDescent="0.25">
      <c r="A53108" t="str">
        <f t="shared" si="829"/>
        <v>Supply77482</v>
      </c>
      <c r="B53108">
        <v>77482</v>
      </c>
      <c r="D53108" t="s">
        <v>48962</v>
      </c>
      <c r="E53108" s="6" t="s">
        <v>16255</v>
      </c>
      <c r="F53108" s="2">
        <v>4975</v>
      </c>
    </row>
    <row r="53109" spans="1:6" x14ac:dyDescent="0.25">
      <c r="A53109" t="str">
        <f t="shared" si="829"/>
        <v>Supply77483</v>
      </c>
      <c r="B53109">
        <v>77483</v>
      </c>
      <c r="D53109" t="s">
        <v>48963</v>
      </c>
      <c r="E53109" s="6" t="s">
        <v>16255</v>
      </c>
      <c r="F53109" s="2">
        <v>4975</v>
      </c>
    </row>
    <row r="53110" spans="1:6" x14ac:dyDescent="0.25">
      <c r="A53110" t="str">
        <f t="shared" si="829"/>
        <v>Supply77484</v>
      </c>
      <c r="B53110">
        <v>77484</v>
      </c>
      <c r="D53110" t="s">
        <v>48964</v>
      </c>
      <c r="E53110" s="6" t="s">
        <v>16255</v>
      </c>
      <c r="F53110" s="2">
        <v>4975</v>
      </c>
    </row>
    <row r="53111" spans="1:6" x14ac:dyDescent="0.25">
      <c r="A53111" t="str">
        <f t="shared" si="829"/>
        <v>Supply77485</v>
      </c>
      <c r="B53111">
        <v>77485</v>
      </c>
      <c r="D53111" t="s">
        <v>48965</v>
      </c>
      <c r="E53111" s="6" t="s">
        <v>16255</v>
      </c>
      <c r="F53111" s="2">
        <v>4975</v>
      </c>
    </row>
    <row r="53112" spans="1:6" x14ac:dyDescent="0.25">
      <c r="A53112" t="str">
        <f t="shared" si="829"/>
        <v>Supply77486</v>
      </c>
      <c r="B53112">
        <v>77486</v>
      </c>
      <c r="D53112" t="s">
        <v>48966</v>
      </c>
      <c r="E53112" s="6" t="s">
        <v>16255</v>
      </c>
      <c r="F53112" s="2">
        <v>4975</v>
      </c>
    </row>
    <row r="53113" spans="1:6" x14ac:dyDescent="0.25">
      <c r="A53113" t="str">
        <f t="shared" si="829"/>
        <v>Supply77487</v>
      </c>
      <c r="B53113">
        <v>77487</v>
      </c>
      <c r="D53113" t="s">
        <v>48967</v>
      </c>
      <c r="E53113" s="6" t="s">
        <v>16255</v>
      </c>
      <c r="F53113" s="2">
        <v>4975</v>
      </c>
    </row>
    <row r="53114" spans="1:6" x14ac:dyDescent="0.25">
      <c r="A53114" t="str">
        <f t="shared" si="829"/>
        <v>Supply77488</v>
      </c>
      <c r="B53114">
        <v>77488</v>
      </c>
      <c r="D53114" t="s">
        <v>48968</v>
      </c>
      <c r="E53114" s="6" t="s">
        <v>16255</v>
      </c>
      <c r="F53114" s="2">
        <v>4975</v>
      </c>
    </row>
    <row r="53115" spans="1:6" x14ac:dyDescent="0.25">
      <c r="A53115" t="str">
        <f t="shared" si="829"/>
        <v>Supply77489</v>
      </c>
      <c r="B53115">
        <v>77489</v>
      </c>
      <c r="D53115" t="s">
        <v>48969</v>
      </c>
      <c r="E53115" s="6" t="s">
        <v>16255</v>
      </c>
      <c r="F53115" s="2">
        <v>4975</v>
      </c>
    </row>
    <row r="53116" spans="1:6" x14ac:dyDescent="0.25">
      <c r="A53116" t="str">
        <f t="shared" si="829"/>
        <v>Supply77490</v>
      </c>
      <c r="B53116">
        <v>77490</v>
      </c>
      <c r="D53116" t="s">
        <v>48970</v>
      </c>
      <c r="E53116" s="6" t="s">
        <v>16255</v>
      </c>
      <c r="F53116" s="2">
        <v>4975</v>
      </c>
    </row>
    <row r="53117" spans="1:6" x14ac:dyDescent="0.25">
      <c r="A53117" t="str">
        <f t="shared" si="829"/>
        <v>Supply77491</v>
      </c>
      <c r="B53117">
        <v>77491</v>
      </c>
      <c r="D53117" t="s">
        <v>48971</v>
      </c>
      <c r="E53117" s="6" t="s">
        <v>16255</v>
      </c>
      <c r="F53117" s="2">
        <v>4975</v>
      </c>
    </row>
    <row r="53118" spans="1:6" x14ac:dyDescent="0.25">
      <c r="A53118" t="str">
        <f t="shared" si="829"/>
        <v>Supply77492</v>
      </c>
      <c r="B53118">
        <v>77492</v>
      </c>
      <c r="D53118" t="s">
        <v>48972</v>
      </c>
      <c r="E53118" s="6" t="s">
        <v>16255</v>
      </c>
      <c r="F53118" s="2">
        <v>4975</v>
      </c>
    </row>
    <row r="53119" spans="1:6" x14ac:dyDescent="0.25">
      <c r="A53119" t="str">
        <f t="shared" si="829"/>
        <v>Supply77493</v>
      </c>
      <c r="B53119">
        <v>77493</v>
      </c>
      <c r="D53119" t="s">
        <v>48973</v>
      </c>
      <c r="E53119" s="6" t="s">
        <v>16255</v>
      </c>
      <c r="F53119" s="2">
        <v>4975</v>
      </c>
    </row>
    <row r="53120" spans="1:6" x14ac:dyDescent="0.25">
      <c r="A53120" t="str">
        <f t="shared" si="829"/>
        <v>Supply77494</v>
      </c>
      <c r="B53120">
        <v>77494</v>
      </c>
      <c r="D53120" t="s">
        <v>48974</v>
      </c>
      <c r="E53120" s="6" t="s">
        <v>16255</v>
      </c>
      <c r="F53120" s="2">
        <v>4527.25</v>
      </c>
    </row>
    <row r="53121" spans="1:6" x14ac:dyDescent="0.25">
      <c r="A53121" t="str">
        <f t="shared" si="829"/>
        <v>Supply77495</v>
      </c>
      <c r="B53121">
        <v>77495</v>
      </c>
      <c r="D53121" t="s">
        <v>48975</v>
      </c>
      <c r="E53121" s="6" t="s">
        <v>16255</v>
      </c>
      <c r="F53121" s="2">
        <v>4975</v>
      </c>
    </row>
    <row r="53122" spans="1:6" x14ac:dyDescent="0.25">
      <c r="A53122" t="str">
        <f t="shared" si="829"/>
        <v>Supply77496</v>
      </c>
      <c r="B53122">
        <v>77496</v>
      </c>
      <c r="D53122" t="s">
        <v>48976</v>
      </c>
      <c r="E53122" s="6" t="s">
        <v>16255</v>
      </c>
      <c r="F53122" s="2">
        <v>4975</v>
      </c>
    </row>
    <row r="53123" spans="1:6" x14ac:dyDescent="0.25">
      <c r="A53123" t="str">
        <f t="shared" si="829"/>
        <v>Supply77497</v>
      </c>
      <c r="B53123">
        <v>77497</v>
      </c>
      <c r="D53123" t="s">
        <v>48977</v>
      </c>
      <c r="E53123" s="6" t="s">
        <v>16255</v>
      </c>
      <c r="F53123" s="2">
        <v>4975</v>
      </c>
    </row>
    <row r="53124" spans="1:6" x14ac:dyDescent="0.25">
      <c r="A53124" t="str">
        <f t="shared" ref="A53124:A53187" si="830">CONCATENATE(E53124,B53124)</f>
        <v>Supply77498</v>
      </c>
      <c r="B53124">
        <v>77498</v>
      </c>
      <c r="D53124" t="s">
        <v>48978</v>
      </c>
      <c r="E53124" s="6" t="s">
        <v>16255</v>
      </c>
      <c r="F53124" s="2">
        <v>4975</v>
      </c>
    </row>
    <row r="53125" spans="1:6" x14ac:dyDescent="0.25">
      <c r="A53125" t="str">
        <f t="shared" si="830"/>
        <v>Supply77499</v>
      </c>
      <c r="B53125">
        <v>77499</v>
      </c>
      <c r="D53125" t="s">
        <v>48979</v>
      </c>
      <c r="E53125" s="6" t="s">
        <v>16255</v>
      </c>
      <c r="F53125" s="2">
        <v>4975</v>
      </c>
    </row>
    <row r="53126" spans="1:6" x14ac:dyDescent="0.25">
      <c r="A53126" t="str">
        <f t="shared" si="830"/>
        <v>Supply77500</v>
      </c>
      <c r="B53126">
        <v>77500</v>
      </c>
      <c r="D53126" t="s">
        <v>48980</v>
      </c>
      <c r="E53126" s="6" t="s">
        <v>16255</v>
      </c>
      <c r="F53126" s="2">
        <v>4975</v>
      </c>
    </row>
    <row r="53127" spans="1:6" x14ac:dyDescent="0.25">
      <c r="A53127" t="str">
        <f t="shared" si="830"/>
        <v>Supply77501</v>
      </c>
      <c r="B53127">
        <v>77501</v>
      </c>
      <c r="D53127" t="s">
        <v>48981</v>
      </c>
      <c r="E53127" s="6" t="s">
        <v>16255</v>
      </c>
      <c r="F53127" s="2">
        <v>4975</v>
      </c>
    </row>
    <row r="53128" spans="1:6" x14ac:dyDescent="0.25">
      <c r="A53128" t="str">
        <f t="shared" si="830"/>
        <v>Supply77502</v>
      </c>
      <c r="B53128">
        <v>77502</v>
      </c>
      <c r="D53128" t="s">
        <v>48982</v>
      </c>
      <c r="E53128" s="6" t="s">
        <v>16255</v>
      </c>
      <c r="F53128" s="2">
        <v>4975</v>
      </c>
    </row>
    <row r="53129" spans="1:6" x14ac:dyDescent="0.25">
      <c r="A53129" t="str">
        <f t="shared" si="830"/>
        <v>Supply77503</v>
      </c>
      <c r="B53129">
        <v>77503</v>
      </c>
      <c r="D53129" t="s">
        <v>48983</v>
      </c>
      <c r="E53129" s="6" t="s">
        <v>16255</v>
      </c>
      <c r="F53129" s="2">
        <v>4975</v>
      </c>
    </row>
    <row r="53130" spans="1:6" x14ac:dyDescent="0.25">
      <c r="A53130" t="str">
        <f t="shared" si="830"/>
        <v>Supply77504</v>
      </c>
      <c r="B53130">
        <v>77504</v>
      </c>
      <c r="D53130" t="s">
        <v>48984</v>
      </c>
      <c r="E53130" s="6" t="s">
        <v>16255</v>
      </c>
      <c r="F53130" s="2">
        <v>4975</v>
      </c>
    </row>
    <row r="53131" spans="1:6" x14ac:dyDescent="0.25">
      <c r="A53131" t="str">
        <f t="shared" si="830"/>
        <v>Supply77505</v>
      </c>
      <c r="B53131">
        <v>77505</v>
      </c>
      <c r="D53131" t="s">
        <v>48985</v>
      </c>
      <c r="E53131" s="6" t="s">
        <v>16255</v>
      </c>
      <c r="F53131" s="2">
        <v>4975</v>
      </c>
    </row>
    <row r="53132" spans="1:6" x14ac:dyDescent="0.25">
      <c r="A53132" t="str">
        <f t="shared" si="830"/>
        <v>Supply77506</v>
      </c>
      <c r="B53132">
        <v>77506</v>
      </c>
      <c r="D53132" t="s">
        <v>48986</v>
      </c>
      <c r="E53132" s="6" t="s">
        <v>16255</v>
      </c>
      <c r="F53132" s="2">
        <v>4975</v>
      </c>
    </row>
    <row r="53133" spans="1:6" x14ac:dyDescent="0.25">
      <c r="A53133" t="str">
        <f t="shared" si="830"/>
        <v>Supply77507</v>
      </c>
      <c r="B53133">
        <v>77507</v>
      </c>
      <c r="D53133" t="s">
        <v>48987</v>
      </c>
      <c r="E53133" s="6" t="s">
        <v>16255</v>
      </c>
      <c r="F53133" s="2">
        <v>4975</v>
      </c>
    </row>
    <row r="53134" spans="1:6" x14ac:dyDescent="0.25">
      <c r="A53134" t="str">
        <f t="shared" si="830"/>
        <v>Supply77508</v>
      </c>
      <c r="B53134">
        <v>77508</v>
      </c>
      <c r="D53134" t="s">
        <v>48988</v>
      </c>
      <c r="E53134" s="6" t="s">
        <v>16255</v>
      </c>
      <c r="F53134" s="2">
        <v>4975</v>
      </c>
    </row>
    <row r="53135" spans="1:6" x14ac:dyDescent="0.25">
      <c r="A53135" t="str">
        <f t="shared" si="830"/>
        <v>Supply77509</v>
      </c>
      <c r="B53135">
        <v>77509</v>
      </c>
      <c r="D53135" t="s">
        <v>48989</v>
      </c>
      <c r="E53135" s="6" t="s">
        <v>16255</v>
      </c>
      <c r="F53135" s="2">
        <v>4975</v>
      </c>
    </row>
    <row r="53136" spans="1:6" x14ac:dyDescent="0.25">
      <c r="A53136" t="str">
        <f t="shared" si="830"/>
        <v>Supply77510</v>
      </c>
      <c r="B53136">
        <v>77510</v>
      </c>
      <c r="D53136" t="s">
        <v>48990</v>
      </c>
      <c r="E53136" s="6" t="s">
        <v>16255</v>
      </c>
      <c r="F53136" s="2">
        <v>4975</v>
      </c>
    </row>
    <row r="53137" spans="1:6" x14ac:dyDescent="0.25">
      <c r="A53137" t="str">
        <f t="shared" si="830"/>
        <v>Supply77511</v>
      </c>
      <c r="B53137">
        <v>77511</v>
      </c>
      <c r="D53137" t="s">
        <v>48991</v>
      </c>
      <c r="E53137" s="6" t="s">
        <v>16255</v>
      </c>
      <c r="F53137" s="2">
        <v>4975</v>
      </c>
    </row>
    <row r="53138" spans="1:6" x14ac:dyDescent="0.25">
      <c r="A53138" t="str">
        <f t="shared" si="830"/>
        <v>Supply77512</v>
      </c>
      <c r="B53138">
        <v>77512</v>
      </c>
      <c r="D53138" t="s">
        <v>48992</v>
      </c>
      <c r="E53138" s="6" t="s">
        <v>16255</v>
      </c>
      <c r="F53138" s="2">
        <v>4975</v>
      </c>
    </row>
    <row r="53139" spans="1:6" x14ac:dyDescent="0.25">
      <c r="A53139" t="str">
        <f t="shared" si="830"/>
        <v>Supply77513</v>
      </c>
      <c r="B53139">
        <v>77513</v>
      </c>
      <c r="D53139" t="s">
        <v>48993</v>
      </c>
      <c r="E53139" s="6" t="s">
        <v>16255</v>
      </c>
      <c r="F53139" s="2">
        <v>4975</v>
      </c>
    </row>
    <row r="53140" spans="1:6" x14ac:dyDescent="0.25">
      <c r="A53140" t="str">
        <f t="shared" si="830"/>
        <v>Supply77514</v>
      </c>
      <c r="B53140">
        <v>77514</v>
      </c>
      <c r="D53140" t="s">
        <v>48994</v>
      </c>
      <c r="E53140" s="6" t="s">
        <v>16255</v>
      </c>
      <c r="F53140" s="2">
        <v>4975</v>
      </c>
    </row>
    <row r="53141" spans="1:6" x14ac:dyDescent="0.25">
      <c r="A53141" t="str">
        <f t="shared" si="830"/>
        <v>Supply77515</v>
      </c>
      <c r="B53141">
        <v>77515</v>
      </c>
      <c r="D53141" t="s">
        <v>48995</v>
      </c>
      <c r="E53141" s="6" t="s">
        <v>16255</v>
      </c>
      <c r="F53141" s="2">
        <v>4975</v>
      </c>
    </row>
    <row r="53142" spans="1:6" x14ac:dyDescent="0.25">
      <c r="A53142" t="str">
        <f t="shared" si="830"/>
        <v>Supply77516</v>
      </c>
      <c r="B53142">
        <v>77516</v>
      </c>
      <c r="D53142" t="s">
        <v>48996</v>
      </c>
      <c r="E53142" s="6" t="s">
        <v>16255</v>
      </c>
      <c r="F53142" s="2">
        <v>4975</v>
      </c>
    </row>
    <row r="53143" spans="1:6" x14ac:dyDescent="0.25">
      <c r="A53143" t="str">
        <f t="shared" si="830"/>
        <v>Supply77517</v>
      </c>
      <c r="B53143">
        <v>77517</v>
      </c>
      <c r="D53143" t="s">
        <v>48997</v>
      </c>
      <c r="E53143" s="6" t="s">
        <v>16255</v>
      </c>
      <c r="F53143" s="2">
        <v>4975</v>
      </c>
    </row>
    <row r="53144" spans="1:6" x14ac:dyDescent="0.25">
      <c r="A53144" t="str">
        <f t="shared" si="830"/>
        <v>Supply77518</v>
      </c>
      <c r="B53144">
        <v>77518</v>
      </c>
      <c r="D53144" t="s">
        <v>48998</v>
      </c>
      <c r="E53144" s="6" t="s">
        <v>16255</v>
      </c>
      <c r="F53144" s="2">
        <v>4975</v>
      </c>
    </row>
    <row r="53145" spans="1:6" x14ac:dyDescent="0.25">
      <c r="A53145" t="str">
        <f t="shared" si="830"/>
        <v>Supply77519</v>
      </c>
      <c r="B53145">
        <v>77519</v>
      </c>
      <c r="D53145" t="s">
        <v>48999</v>
      </c>
      <c r="E53145" s="6" t="s">
        <v>16255</v>
      </c>
      <c r="F53145" s="2">
        <v>4975</v>
      </c>
    </row>
    <row r="53146" spans="1:6" x14ac:dyDescent="0.25">
      <c r="A53146" t="str">
        <f t="shared" si="830"/>
        <v>Supply77520</v>
      </c>
      <c r="B53146">
        <v>77520</v>
      </c>
      <c r="D53146" t="s">
        <v>49000</v>
      </c>
      <c r="E53146" s="6" t="s">
        <v>16255</v>
      </c>
      <c r="F53146" s="2">
        <v>4975</v>
      </c>
    </row>
    <row r="53147" spans="1:6" x14ac:dyDescent="0.25">
      <c r="A53147" t="str">
        <f t="shared" si="830"/>
        <v>Supply77521</v>
      </c>
      <c r="B53147">
        <v>77521</v>
      </c>
      <c r="D53147" t="s">
        <v>49001</v>
      </c>
      <c r="E53147" s="6" t="s">
        <v>16255</v>
      </c>
      <c r="F53147" s="2">
        <v>4975</v>
      </c>
    </row>
    <row r="53148" spans="1:6" x14ac:dyDescent="0.25">
      <c r="A53148" t="str">
        <f t="shared" si="830"/>
        <v>Supply77522</v>
      </c>
      <c r="B53148">
        <v>77522</v>
      </c>
      <c r="D53148" t="s">
        <v>49002</v>
      </c>
      <c r="E53148" s="6" t="s">
        <v>16255</v>
      </c>
      <c r="F53148" s="2">
        <v>4975</v>
      </c>
    </row>
    <row r="53149" spans="1:6" x14ac:dyDescent="0.25">
      <c r="A53149" t="str">
        <f t="shared" si="830"/>
        <v>Supply77523</v>
      </c>
      <c r="B53149">
        <v>77523</v>
      </c>
      <c r="D53149" t="s">
        <v>49003</v>
      </c>
      <c r="E53149" s="6" t="s">
        <v>16255</v>
      </c>
      <c r="F53149" s="2">
        <v>4975</v>
      </c>
    </row>
    <row r="53150" spans="1:6" x14ac:dyDescent="0.25">
      <c r="A53150" t="str">
        <f t="shared" si="830"/>
        <v>Supply77524</v>
      </c>
      <c r="B53150">
        <v>77524</v>
      </c>
      <c r="D53150" t="s">
        <v>49004</v>
      </c>
      <c r="E53150" s="6" t="s">
        <v>16255</v>
      </c>
      <c r="F53150" s="2">
        <v>4975</v>
      </c>
    </row>
    <row r="53151" spans="1:6" x14ac:dyDescent="0.25">
      <c r="A53151" t="str">
        <f t="shared" si="830"/>
        <v>Supply77525</v>
      </c>
      <c r="B53151">
        <v>77525</v>
      </c>
      <c r="D53151" t="s">
        <v>49005</v>
      </c>
      <c r="E53151" s="6" t="s">
        <v>16255</v>
      </c>
      <c r="F53151" s="2">
        <v>4975</v>
      </c>
    </row>
    <row r="53152" spans="1:6" x14ac:dyDescent="0.25">
      <c r="A53152" t="str">
        <f t="shared" si="830"/>
        <v>Supply77526</v>
      </c>
      <c r="B53152">
        <v>77526</v>
      </c>
      <c r="D53152" t="s">
        <v>49006</v>
      </c>
      <c r="E53152" s="6" t="s">
        <v>16255</v>
      </c>
      <c r="F53152" s="2">
        <v>4975</v>
      </c>
    </row>
    <row r="53153" spans="1:6" x14ac:dyDescent="0.25">
      <c r="A53153" t="str">
        <f t="shared" si="830"/>
        <v>Supply77527</v>
      </c>
      <c r="B53153">
        <v>77527</v>
      </c>
      <c r="D53153" t="s">
        <v>49007</v>
      </c>
      <c r="E53153" s="6" t="s">
        <v>16255</v>
      </c>
      <c r="F53153" s="2">
        <v>4975</v>
      </c>
    </row>
    <row r="53154" spans="1:6" x14ac:dyDescent="0.25">
      <c r="A53154" t="str">
        <f t="shared" si="830"/>
        <v>Supply77528</v>
      </c>
      <c r="B53154">
        <v>77528</v>
      </c>
      <c r="D53154" t="s">
        <v>49008</v>
      </c>
      <c r="E53154" s="6" t="s">
        <v>16255</v>
      </c>
      <c r="F53154" s="2">
        <v>4975</v>
      </c>
    </row>
    <row r="53155" spans="1:6" x14ac:dyDescent="0.25">
      <c r="A53155" t="str">
        <f t="shared" si="830"/>
        <v>Supply77529</v>
      </c>
      <c r="B53155">
        <v>77529</v>
      </c>
      <c r="D53155" t="s">
        <v>49009</v>
      </c>
      <c r="E53155" s="6" t="s">
        <v>16255</v>
      </c>
      <c r="F53155" s="2">
        <v>4975</v>
      </c>
    </row>
    <row r="53156" spans="1:6" x14ac:dyDescent="0.25">
      <c r="A53156" t="str">
        <f t="shared" si="830"/>
        <v>Supply77530</v>
      </c>
      <c r="B53156">
        <v>77530</v>
      </c>
      <c r="D53156" t="s">
        <v>49010</v>
      </c>
      <c r="E53156" s="6" t="s">
        <v>16255</v>
      </c>
      <c r="F53156" s="2">
        <v>4975</v>
      </c>
    </row>
    <row r="53157" spans="1:6" x14ac:dyDescent="0.25">
      <c r="A53157" t="str">
        <f t="shared" si="830"/>
        <v>Supply77531</v>
      </c>
      <c r="B53157">
        <v>77531</v>
      </c>
      <c r="D53157" t="s">
        <v>49011</v>
      </c>
      <c r="E53157" s="6" t="s">
        <v>16255</v>
      </c>
      <c r="F53157" s="2">
        <v>4975</v>
      </c>
    </row>
    <row r="53158" spans="1:6" x14ac:dyDescent="0.25">
      <c r="A53158" t="str">
        <f t="shared" si="830"/>
        <v>Supply77532</v>
      </c>
      <c r="B53158">
        <v>77532</v>
      </c>
      <c r="D53158" t="s">
        <v>49012</v>
      </c>
      <c r="E53158" s="6" t="s">
        <v>16255</v>
      </c>
      <c r="F53158" s="2">
        <v>4975</v>
      </c>
    </row>
    <row r="53159" spans="1:6" x14ac:dyDescent="0.25">
      <c r="A53159" t="str">
        <f t="shared" si="830"/>
        <v>Supply77533</v>
      </c>
      <c r="B53159">
        <v>77533</v>
      </c>
      <c r="D53159" t="s">
        <v>49013</v>
      </c>
      <c r="E53159" s="6" t="s">
        <v>16255</v>
      </c>
      <c r="F53159" s="2">
        <v>4975</v>
      </c>
    </row>
    <row r="53160" spans="1:6" x14ac:dyDescent="0.25">
      <c r="A53160" t="str">
        <f t="shared" si="830"/>
        <v>Supply77534</v>
      </c>
      <c r="B53160">
        <v>77534</v>
      </c>
      <c r="D53160" t="s">
        <v>49014</v>
      </c>
      <c r="E53160" s="6" t="s">
        <v>16255</v>
      </c>
      <c r="F53160" s="2">
        <v>4975</v>
      </c>
    </row>
    <row r="53161" spans="1:6" x14ac:dyDescent="0.25">
      <c r="A53161" t="str">
        <f t="shared" si="830"/>
        <v>Supply77535</v>
      </c>
      <c r="B53161">
        <v>77535</v>
      </c>
      <c r="D53161" t="s">
        <v>49015</v>
      </c>
      <c r="E53161" s="6" t="s">
        <v>16255</v>
      </c>
      <c r="F53161" s="2">
        <v>4975</v>
      </c>
    </row>
    <row r="53162" spans="1:6" x14ac:dyDescent="0.25">
      <c r="A53162" t="str">
        <f t="shared" si="830"/>
        <v>Supply77536</v>
      </c>
      <c r="B53162">
        <v>77536</v>
      </c>
      <c r="D53162" t="s">
        <v>49016</v>
      </c>
      <c r="E53162" s="6" t="s">
        <v>16255</v>
      </c>
      <c r="F53162" s="2">
        <v>4975</v>
      </c>
    </row>
    <row r="53163" spans="1:6" x14ac:dyDescent="0.25">
      <c r="A53163" t="str">
        <f t="shared" si="830"/>
        <v>Supply77537</v>
      </c>
      <c r="B53163">
        <v>77537</v>
      </c>
      <c r="D53163" t="s">
        <v>49017</v>
      </c>
      <c r="E53163" s="6" t="s">
        <v>16255</v>
      </c>
      <c r="F53163" s="2">
        <v>4975</v>
      </c>
    </row>
    <row r="53164" spans="1:6" x14ac:dyDescent="0.25">
      <c r="A53164" t="str">
        <f t="shared" si="830"/>
        <v>Supply77538</v>
      </c>
      <c r="B53164">
        <v>77538</v>
      </c>
      <c r="D53164" t="s">
        <v>49018</v>
      </c>
      <c r="E53164" s="6" t="s">
        <v>16255</v>
      </c>
      <c r="F53164" s="2">
        <v>4975</v>
      </c>
    </row>
    <row r="53165" spans="1:6" x14ac:dyDescent="0.25">
      <c r="A53165" t="str">
        <f t="shared" si="830"/>
        <v>Supply77539</v>
      </c>
      <c r="B53165">
        <v>77539</v>
      </c>
      <c r="D53165" t="s">
        <v>49019</v>
      </c>
      <c r="E53165" s="6" t="s">
        <v>16255</v>
      </c>
      <c r="F53165" s="2">
        <v>4975</v>
      </c>
    </row>
    <row r="53166" spans="1:6" x14ac:dyDescent="0.25">
      <c r="A53166" t="str">
        <f t="shared" si="830"/>
        <v>Supply77540</v>
      </c>
      <c r="B53166">
        <v>77540</v>
      </c>
      <c r="D53166" t="s">
        <v>49020</v>
      </c>
      <c r="E53166" s="6" t="s">
        <v>16255</v>
      </c>
      <c r="F53166" s="2">
        <v>4975</v>
      </c>
    </row>
    <row r="53167" spans="1:6" x14ac:dyDescent="0.25">
      <c r="A53167" t="str">
        <f t="shared" si="830"/>
        <v>Supply77541</v>
      </c>
      <c r="B53167">
        <v>77541</v>
      </c>
      <c r="D53167" t="s">
        <v>49021</v>
      </c>
      <c r="E53167" s="6" t="s">
        <v>16255</v>
      </c>
      <c r="F53167" s="2">
        <v>4975</v>
      </c>
    </row>
    <row r="53168" spans="1:6" x14ac:dyDescent="0.25">
      <c r="A53168" t="str">
        <f t="shared" si="830"/>
        <v>Supply77542</v>
      </c>
      <c r="B53168">
        <v>77542</v>
      </c>
      <c r="D53168" t="s">
        <v>49022</v>
      </c>
      <c r="E53168" s="6" t="s">
        <v>16255</v>
      </c>
      <c r="F53168" s="2">
        <v>4975</v>
      </c>
    </row>
    <row r="53169" spans="1:6" x14ac:dyDescent="0.25">
      <c r="A53169" t="str">
        <f t="shared" si="830"/>
        <v>Supply77543</v>
      </c>
      <c r="B53169">
        <v>77543</v>
      </c>
      <c r="D53169" t="s">
        <v>49023</v>
      </c>
      <c r="E53169" s="6" t="s">
        <v>16255</v>
      </c>
      <c r="F53169" s="2">
        <v>4975</v>
      </c>
    </row>
    <row r="53170" spans="1:6" x14ac:dyDescent="0.25">
      <c r="A53170" t="str">
        <f t="shared" si="830"/>
        <v>Supply77544</v>
      </c>
      <c r="B53170">
        <v>77544</v>
      </c>
      <c r="D53170" t="s">
        <v>49024</v>
      </c>
      <c r="E53170" s="6" t="s">
        <v>16255</v>
      </c>
      <c r="F53170" s="2">
        <v>4975</v>
      </c>
    </row>
    <row r="53171" spans="1:6" x14ac:dyDescent="0.25">
      <c r="A53171" t="str">
        <f t="shared" si="830"/>
        <v>Supply77545</v>
      </c>
      <c r="B53171">
        <v>77545</v>
      </c>
      <c r="D53171" t="s">
        <v>49025</v>
      </c>
      <c r="E53171" s="6" t="s">
        <v>16255</v>
      </c>
      <c r="F53171" s="2">
        <v>4975</v>
      </c>
    </row>
    <row r="53172" spans="1:6" x14ac:dyDescent="0.25">
      <c r="A53172" t="str">
        <f t="shared" si="830"/>
        <v>Supply77546</v>
      </c>
      <c r="B53172">
        <v>77546</v>
      </c>
      <c r="D53172" t="s">
        <v>49026</v>
      </c>
      <c r="E53172" s="6" t="s">
        <v>16255</v>
      </c>
      <c r="F53172" s="2">
        <v>4975</v>
      </c>
    </row>
    <row r="53173" spans="1:6" x14ac:dyDescent="0.25">
      <c r="A53173" t="str">
        <f t="shared" si="830"/>
        <v>Supply77547</v>
      </c>
      <c r="B53173">
        <v>77547</v>
      </c>
      <c r="D53173" t="s">
        <v>49027</v>
      </c>
      <c r="E53173" s="6" t="s">
        <v>16255</v>
      </c>
      <c r="F53173" s="2">
        <v>4975</v>
      </c>
    </row>
    <row r="53174" spans="1:6" x14ac:dyDescent="0.25">
      <c r="A53174" t="str">
        <f t="shared" si="830"/>
        <v>Supply77548</v>
      </c>
      <c r="B53174">
        <v>77548</v>
      </c>
      <c r="D53174" t="s">
        <v>49028</v>
      </c>
      <c r="E53174" s="6" t="s">
        <v>16255</v>
      </c>
      <c r="F53174" s="2">
        <v>4975</v>
      </c>
    </row>
    <row r="53175" spans="1:6" x14ac:dyDescent="0.25">
      <c r="A53175" t="str">
        <f t="shared" si="830"/>
        <v>Supply77549</v>
      </c>
      <c r="B53175">
        <v>77549</v>
      </c>
      <c r="D53175" t="s">
        <v>49029</v>
      </c>
      <c r="E53175" s="6" t="s">
        <v>16255</v>
      </c>
      <c r="F53175" s="2">
        <v>4975</v>
      </c>
    </row>
    <row r="53176" spans="1:6" x14ac:dyDescent="0.25">
      <c r="A53176" t="str">
        <f t="shared" si="830"/>
        <v>Supply77550</v>
      </c>
      <c r="B53176">
        <v>77550</v>
      </c>
      <c r="D53176" t="s">
        <v>49030</v>
      </c>
      <c r="E53176" s="6" t="s">
        <v>16255</v>
      </c>
      <c r="F53176" s="2">
        <v>4975</v>
      </c>
    </row>
    <row r="53177" spans="1:6" x14ac:dyDescent="0.25">
      <c r="A53177" t="str">
        <f t="shared" si="830"/>
        <v>Supply77551</v>
      </c>
      <c r="B53177">
        <v>77551</v>
      </c>
      <c r="D53177" t="s">
        <v>49031</v>
      </c>
      <c r="E53177" s="6" t="s">
        <v>16255</v>
      </c>
      <c r="F53177" s="2">
        <v>4975</v>
      </c>
    </row>
    <row r="53178" spans="1:6" x14ac:dyDescent="0.25">
      <c r="A53178" t="str">
        <f t="shared" si="830"/>
        <v>Supply77552</v>
      </c>
      <c r="B53178">
        <v>77552</v>
      </c>
      <c r="D53178" t="s">
        <v>49032</v>
      </c>
      <c r="E53178" s="6" t="s">
        <v>16255</v>
      </c>
      <c r="F53178" s="2">
        <v>4975</v>
      </c>
    </row>
    <row r="53179" spans="1:6" x14ac:dyDescent="0.25">
      <c r="A53179" t="str">
        <f t="shared" si="830"/>
        <v>Supply77553</v>
      </c>
      <c r="B53179">
        <v>77553</v>
      </c>
      <c r="D53179" t="s">
        <v>49033</v>
      </c>
      <c r="E53179" s="6" t="s">
        <v>16255</v>
      </c>
      <c r="F53179" s="2">
        <v>4975</v>
      </c>
    </row>
    <row r="53180" spans="1:6" x14ac:dyDescent="0.25">
      <c r="A53180" t="str">
        <f t="shared" si="830"/>
        <v>Supply77554</v>
      </c>
      <c r="B53180">
        <v>77554</v>
      </c>
      <c r="D53180" t="s">
        <v>49034</v>
      </c>
      <c r="E53180" s="6" t="s">
        <v>16255</v>
      </c>
      <c r="F53180" s="2">
        <v>4975</v>
      </c>
    </row>
    <row r="53181" spans="1:6" x14ac:dyDescent="0.25">
      <c r="A53181" t="str">
        <f t="shared" si="830"/>
        <v>Supply77555</v>
      </c>
      <c r="B53181">
        <v>77555</v>
      </c>
      <c r="D53181" t="s">
        <v>49035</v>
      </c>
      <c r="E53181" s="6" t="s">
        <v>16255</v>
      </c>
      <c r="F53181" s="2">
        <v>4975</v>
      </c>
    </row>
    <row r="53182" spans="1:6" x14ac:dyDescent="0.25">
      <c r="A53182" t="str">
        <f t="shared" si="830"/>
        <v>Supply77556</v>
      </c>
      <c r="B53182">
        <v>77556</v>
      </c>
      <c r="D53182" t="s">
        <v>49036</v>
      </c>
      <c r="E53182" s="6" t="s">
        <v>16255</v>
      </c>
      <c r="F53182" s="2">
        <v>4975</v>
      </c>
    </row>
    <row r="53183" spans="1:6" x14ac:dyDescent="0.25">
      <c r="A53183" t="str">
        <f t="shared" si="830"/>
        <v>Supply77557</v>
      </c>
      <c r="B53183">
        <v>77557</v>
      </c>
      <c r="D53183" t="s">
        <v>49037</v>
      </c>
      <c r="E53183" s="6" t="s">
        <v>16255</v>
      </c>
      <c r="F53183" s="2">
        <v>4975</v>
      </c>
    </row>
    <row r="53184" spans="1:6" x14ac:dyDescent="0.25">
      <c r="A53184" t="str">
        <f t="shared" si="830"/>
        <v>Supply77558</v>
      </c>
      <c r="B53184">
        <v>77558</v>
      </c>
      <c r="D53184" t="s">
        <v>49038</v>
      </c>
      <c r="E53184" s="6" t="s">
        <v>16255</v>
      </c>
      <c r="F53184" s="2">
        <v>4975</v>
      </c>
    </row>
    <row r="53185" spans="1:6" x14ac:dyDescent="0.25">
      <c r="A53185" t="str">
        <f t="shared" si="830"/>
        <v>Supply77559</v>
      </c>
      <c r="B53185">
        <v>77559</v>
      </c>
      <c r="D53185" t="s">
        <v>49039</v>
      </c>
      <c r="E53185" s="6" t="s">
        <v>16255</v>
      </c>
      <c r="F53185" s="2">
        <v>4975</v>
      </c>
    </row>
    <row r="53186" spans="1:6" x14ac:dyDescent="0.25">
      <c r="A53186" t="str">
        <f t="shared" si="830"/>
        <v>Supply77560</v>
      </c>
      <c r="B53186">
        <v>77560</v>
      </c>
      <c r="D53186" t="s">
        <v>49040</v>
      </c>
      <c r="E53186" s="6" t="s">
        <v>16255</v>
      </c>
      <c r="F53186" s="2">
        <v>4975</v>
      </c>
    </row>
    <row r="53187" spans="1:6" x14ac:dyDescent="0.25">
      <c r="A53187" t="str">
        <f t="shared" si="830"/>
        <v>Supply77561</v>
      </c>
      <c r="B53187">
        <v>77561</v>
      </c>
      <c r="D53187" t="s">
        <v>49041</v>
      </c>
      <c r="E53187" s="6" t="s">
        <v>16255</v>
      </c>
      <c r="F53187" s="2">
        <v>4975</v>
      </c>
    </row>
    <row r="53188" spans="1:6" x14ac:dyDescent="0.25">
      <c r="A53188" t="str">
        <f t="shared" ref="A53188:A53251" si="831">CONCATENATE(E53188,B53188)</f>
        <v>Supply77562</v>
      </c>
      <c r="B53188">
        <v>77562</v>
      </c>
      <c r="D53188" t="s">
        <v>49042</v>
      </c>
      <c r="E53188" s="6" t="s">
        <v>16255</v>
      </c>
      <c r="F53188" s="2">
        <v>4975</v>
      </c>
    </row>
    <row r="53189" spans="1:6" x14ac:dyDescent="0.25">
      <c r="A53189" t="str">
        <f t="shared" si="831"/>
        <v>Supply77563</v>
      </c>
      <c r="B53189">
        <v>77563</v>
      </c>
      <c r="D53189" t="s">
        <v>49043</v>
      </c>
      <c r="E53189" s="6" t="s">
        <v>16255</v>
      </c>
      <c r="F53189" s="2">
        <v>4975</v>
      </c>
    </row>
    <row r="53190" spans="1:6" x14ac:dyDescent="0.25">
      <c r="A53190" t="str">
        <f t="shared" si="831"/>
        <v>Supply77564</v>
      </c>
      <c r="B53190">
        <v>77564</v>
      </c>
      <c r="D53190" t="s">
        <v>49044</v>
      </c>
      <c r="E53190" s="6" t="s">
        <v>16255</v>
      </c>
      <c r="F53190" s="2">
        <v>4975</v>
      </c>
    </row>
    <row r="53191" spans="1:6" x14ac:dyDescent="0.25">
      <c r="A53191" t="str">
        <f t="shared" si="831"/>
        <v>Supply77565</v>
      </c>
      <c r="B53191">
        <v>77565</v>
      </c>
      <c r="D53191" t="s">
        <v>49045</v>
      </c>
      <c r="E53191" s="6" t="s">
        <v>16255</v>
      </c>
      <c r="F53191" s="2">
        <v>4975</v>
      </c>
    </row>
    <row r="53192" spans="1:6" x14ac:dyDescent="0.25">
      <c r="A53192" t="str">
        <f t="shared" si="831"/>
        <v>Supply77566</v>
      </c>
      <c r="B53192">
        <v>77566</v>
      </c>
      <c r="D53192" t="s">
        <v>49046</v>
      </c>
      <c r="E53192" s="6" t="s">
        <v>16255</v>
      </c>
      <c r="F53192" s="2">
        <v>4975</v>
      </c>
    </row>
    <row r="53193" spans="1:6" x14ac:dyDescent="0.25">
      <c r="A53193" t="str">
        <f t="shared" si="831"/>
        <v>Supply77567</v>
      </c>
      <c r="B53193">
        <v>77567</v>
      </c>
      <c r="D53193" t="s">
        <v>49047</v>
      </c>
      <c r="E53193" s="6" t="s">
        <v>16255</v>
      </c>
      <c r="F53193" s="2">
        <v>4975</v>
      </c>
    </row>
    <row r="53194" spans="1:6" x14ac:dyDescent="0.25">
      <c r="A53194" t="str">
        <f t="shared" si="831"/>
        <v>Supply77568</v>
      </c>
      <c r="B53194">
        <v>77568</v>
      </c>
      <c r="D53194" t="s">
        <v>49048</v>
      </c>
      <c r="E53194" s="6" t="s">
        <v>16255</v>
      </c>
      <c r="F53194" s="2">
        <v>4975</v>
      </c>
    </row>
    <row r="53195" spans="1:6" x14ac:dyDescent="0.25">
      <c r="A53195" t="str">
        <f t="shared" si="831"/>
        <v>Supply77569</v>
      </c>
      <c r="B53195">
        <v>77569</v>
      </c>
      <c r="D53195" t="s">
        <v>49049</v>
      </c>
      <c r="E53195" s="6" t="s">
        <v>16255</v>
      </c>
      <c r="F53195" s="2">
        <v>4975</v>
      </c>
    </row>
    <row r="53196" spans="1:6" x14ac:dyDescent="0.25">
      <c r="A53196" t="str">
        <f t="shared" si="831"/>
        <v>Supply77570</v>
      </c>
      <c r="B53196">
        <v>77570</v>
      </c>
      <c r="D53196" t="s">
        <v>49050</v>
      </c>
      <c r="E53196" s="6" t="s">
        <v>16255</v>
      </c>
      <c r="F53196" s="2">
        <v>4975</v>
      </c>
    </row>
    <row r="53197" spans="1:6" x14ac:dyDescent="0.25">
      <c r="A53197" t="str">
        <f t="shared" si="831"/>
        <v>Supply77571</v>
      </c>
      <c r="B53197">
        <v>77571</v>
      </c>
      <c r="D53197" t="s">
        <v>49051</v>
      </c>
      <c r="E53197" s="6" t="s">
        <v>16255</v>
      </c>
      <c r="F53197" s="2">
        <v>4975</v>
      </c>
    </row>
    <row r="53198" spans="1:6" x14ac:dyDescent="0.25">
      <c r="A53198" t="str">
        <f t="shared" si="831"/>
        <v>Supply77572</v>
      </c>
      <c r="B53198">
        <v>77572</v>
      </c>
      <c r="D53198" t="s">
        <v>49052</v>
      </c>
      <c r="E53198" s="6" t="s">
        <v>16255</v>
      </c>
      <c r="F53198" s="2">
        <v>4975</v>
      </c>
    </row>
    <row r="53199" spans="1:6" x14ac:dyDescent="0.25">
      <c r="A53199" t="str">
        <f t="shared" si="831"/>
        <v>Supply77573</v>
      </c>
      <c r="B53199">
        <v>77573</v>
      </c>
      <c r="D53199" t="s">
        <v>49053</v>
      </c>
      <c r="E53199" s="6" t="s">
        <v>16255</v>
      </c>
      <c r="F53199" s="2">
        <v>4975</v>
      </c>
    </row>
    <row r="53200" spans="1:6" x14ac:dyDescent="0.25">
      <c r="A53200" t="str">
        <f t="shared" si="831"/>
        <v>Supply77574</v>
      </c>
      <c r="B53200">
        <v>77574</v>
      </c>
      <c r="D53200" t="s">
        <v>49054</v>
      </c>
      <c r="E53200" s="6" t="s">
        <v>16255</v>
      </c>
      <c r="F53200" s="2">
        <v>4975</v>
      </c>
    </row>
    <row r="53201" spans="1:6" x14ac:dyDescent="0.25">
      <c r="A53201" t="str">
        <f t="shared" si="831"/>
        <v>Supply77575</v>
      </c>
      <c r="B53201">
        <v>77575</v>
      </c>
      <c r="D53201" t="s">
        <v>49055</v>
      </c>
      <c r="E53201" s="6" t="s">
        <v>16255</v>
      </c>
      <c r="F53201" s="2">
        <v>4975</v>
      </c>
    </row>
    <row r="53202" spans="1:6" x14ac:dyDescent="0.25">
      <c r="A53202" t="str">
        <f t="shared" si="831"/>
        <v>Supply77576</v>
      </c>
      <c r="B53202">
        <v>77576</v>
      </c>
      <c r="D53202" t="s">
        <v>49056</v>
      </c>
      <c r="E53202" s="6" t="s">
        <v>16255</v>
      </c>
      <c r="F53202" s="2">
        <v>4975</v>
      </c>
    </row>
    <row r="53203" spans="1:6" x14ac:dyDescent="0.25">
      <c r="A53203" t="str">
        <f t="shared" si="831"/>
        <v>Supply77577</v>
      </c>
      <c r="B53203">
        <v>77577</v>
      </c>
      <c r="D53203" t="s">
        <v>49057</v>
      </c>
      <c r="E53203" s="6" t="s">
        <v>16255</v>
      </c>
      <c r="F53203" s="2">
        <v>4975</v>
      </c>
    </row>
    <row r="53204" spans="1:6" x14ac:dyDescent="0.25">
      <c r="A53204" t="str">
        <f t="shared" si="831"/>
        <v>Supply77578</v>
      </c>
      <c r="B53204">
        <v>77578</v>
      </c>
      <c r="D53204" t="s">
        <v>49058</v>
      </c>
      <c r="E53204" s="6" t="s">
        <v>16255</v>
      </c>
      <c r="F53204" s="2">
        <v>4975</v>
      </c>
    </row>
    <row r="53205" spans="1:6" x14ac:dyDescent="0.25">
      <c r="A53205" t="str">
        <f t="shared" si="831"/>
        <v>Supply77579</v>
      </c>
      <c r="B53205">
        <v>77579</v>
      </c>
      <c r="D53205" t="s">
        <v>49059</v>
      </c>
      <c r="E53205" s="6" t="s">
        <v>16255</v>
      </c>
      <c r="F53205" s="2">
        <v>4975</v>
      </c>
    </row>
    <row r="53206" spans="1:6" x14ac:dyDescent="0.25">
      <c r="A53206" t="str">
        <f t="shared" si="831"/>
        <v>Supply77580</v>
      </c>
      <c r="B53206">
        <v>77580</v>
      </c>
      <c r="D53206" t="s">
        <v>49060</v>
      </c>
      <c r="E53206" s="6" t="s">
        <v>16255</v>
      </c>
      <c r="F53206" s="2">
        <v>4975</v>
      </c>
    </row>
    <row r="53207" spans="1:6" x14ac:dyDescent="0.25">
      <c r="A53207" t="str">
        <f t="shared" si="831"/>
        <v>Supply77581</v>
      </c>
      <c r="B53207">
        <v>77581</v>
      </c>
      <c r="D53207" t="s">
        <v>49061</v>
      </c>
      <c r="E53207" s="6" t="s">
        <v>16255</v>
      </c>
      <c r="F53207" s="2">
        <v>4975</v>
      </c>
    </row>
    <row r="53208" spans="1:6" x14ac:dyDescent="0.25">
      <c r="A53208" t="str">
        <f t="shared" si="831"/>
        <v>Supply77582</v>
      </c>
      <c r="B53208">
        <v>77582</v>
      </c>
      <c r="D53208" t="s">
        <v>49062</v>
      </c>
      <c r="E53208" s="6" t="s">
        <v>16255</v>
      </c>
      <c r="F53208" s="2">
        <v>4975</v>
      </c>
    </row>
    <row r="53209" spans="1:6" x14ac:dyDescent="0.25">
      <c r="A53209" t="str">
        <f t="shared" si="831"/>
        <v>Supply77583</v>
      </c>
      <c r="B53209">
        <v>77583</v>
      </c>
      <c r="D53209" t="s">
        <v>49063</v>
      </c>
      <c r="E53209" s="6" t="s">
        <v>16255</v>
      </c>
      <c r="F53209" s="2">
        <v>4975</v>
      </c>
    </row>
    <row r="53210" spans="1:6" x14ac:dyDescent="0.25">
      <c r="A53210" t="str">
        <f t="shared" si="831"/>
        <v>Supply77584</v>
      </c>
      <c r="B53210">
        <v>77584</v>
      </c>
      <c r="D53210" t="s">
        <v>49064</v>
      </c>
      <c r="E53210" s="6" t="s">
        <v>16255</v>
      </c>
      <c r="F53210" s="2">
        <v>4975</v>
      </c>
    </row>
    <row r="53211" spans="1:6" x14ac:dyDescent="0.25">
      <c r="A53211" t="str">
        <f t="shared" si="831"/>
        <v>Supply77585</v>
      </c>
      <c r="B53211">
        <v>77585</v>
      </c>
      <c r="D53211" t="s">
        <v>49065</v>
      </c>
      <c r="E53211" s="6" t="s">
        <v>16255</v>
      </c>
      <c r="F53211" s="2">
        <v>4975</v>
      </c>
    </row>
    <row r="53212" spans="1:6" x14ac:dyDescent="0.25">
      <c r="A53212" t="str">
        <f t="shared" si="831"/>
        <v>Supply77586</v>
      </c>
      <c r="B53212">
        <v>77586</v>
      </c>
      <c r="D53212" t="s">
        <v>49066</v>
      </c>
      <c r="E53212" s="6" t="s">
        <v>16255</v>
      </c>
      <c r="F53212" s="2">
        <v>4975</v>
      </c>
    </row>
    <row r="53213" spans="1:6" x14ac:dyDescent="0.25">
      <c r="A53213" t="str">
        <f t="shared" si="831"/>
        <v>Supply77587</v>
      </c>
      <c r="B53213">
        <v>77587</v>
      </c>
      <c r="D53213" t="s">
        <v>49067</v>
      </c>
      <c r="E53213" s="6" t="s">
        <v>16255</v>
      </c>
      <c r="F53213" s="2">
        <v>4975</v>
      </c>
    </row>
    <row r="53214" spans="1:6" x14ac:dyDescent="0.25">
      <c r="A53214" t="str">
        <f t="shared" si="831"/>
        <v>Supply77588</v>
      </c>
      <c r="B53214">
        <v>77588</v>
      </c>
      <c r="D53214" t="s">
        <v>49068</v>
      </c>
      <c r="E53214" s="6" t="s">
        <v>16255</v>
      </c>
      <c r="F53214" s="2">
        <v>4975</v>
      </c>
    </row>
    <row r="53215" spans="1:6" x14ac:dyDescent="0.25">
      <c r="A53215" t="str">
        <f t="shared" si="831"/>
        <v>Supply77589</v>
      </c>
      <c r="B53215">
        <v>77589</v>
      </c>
      <c r="D53215" t="s">
        <v>49069</v>
      </c>
      <c r="E53215" s="6" t="s">
        <v>16255</v>
      </c>
      <c r="F53215" s="2">
        <v>4975</v>
      </c>
    </row>
    <row r="53216" spans="1:6" x14ac:dyDescent="0.25">
      <c r="A53216" t="str">
        <f t="shared" si="831"/>
        <v>Supply77590</v>
      </c>
      <c r="B53216">
        <v>77590</v>
      </c>
      <c r="D53216" t="s">
        <v>49070</v>
      </c>
      <c r="E53216" s="6" t="s">
        <v>16255</v>
      </c>
      <c r="F53216" s="2">
        <v>4975</v>
      </c>
    </row>
    <row r="53217" spans="1:6" x14ac:dyDescent="0.25">
      <c r="A53217" t="str">
        <f t="shared" si="831"/>
        <v>Supply77591</v>
      </c>
      <c r="B53217">
        <v>77591</v>
      </c>
      <c r="D53217" t="s">
        <v>49071</v>
      </c>
      <c r="E53217" s="6" t="s">
        <v>16255</v>
      </c>
      <c r="F53217" s="2">
        <v>4975</v>
      </c>
    </row>
    <row r="53218" spans="1:6" x14ac:dyDescent="0.25">
      <c r="A53218" t="str">
        <f t="shared" si="831"/>
        <v>Supply77592</v>
      </c>
      <c r="B53218">
        <v>77592</v>
      </c>
      <c r="D53218" t="s">
        <v>49072</v>
      </c>
      <c r="E53218" s="6" t="s">
        <v>16255</v>
      </c>
      <c r="F53218" s="2">
        <v>4975</v>
      </c>
    </row>
    <row r="53219" spans="1:6" x14ac:dyDescent="0.25">
      <c r="A53219" t="str">
        <f t="shared" si="831"/>
        <v>Supply77593</v>
      </c>
      <c r="B53219">
        <v>77593</v>
      </c>
      <c r="D53219" t="s">
        <v>49073</v>
      </c>
      <c r="E53219" s="6" t="s">
        <v>16255</v>
      </c>
      <c r="F53219" s="2">
        <v>4975</v>
      </c>
    </row>
    <row r="53220" spans="1:6" x14ac:dyDescent="0.25">
      <c r="A53220" t="str">
        <f t="shared" si="831"/>
        <v>Supply77594</v>
      </c>
      <c r="B53220">
        <v>77594</v>
      </c>
      <c r="D53220" t="s">
        <v>49074</v>
      </c>
      <c r="E53220" s="6" t="s">
        <v>16255</v>
      </c>
      <c r="F53220" s="2">
        <v>4527.25</v>
      </c>
    </row>
    <row r="53221" spans="1:6" x14ac:dyDescent="0.25">
      <c r="A53221" t="str">
        <f t="shared" si="831"/>
        <v>Supply77595</v>
      </c>
      <c r="B53221">
        <v>77595</v>
      </c>
      <c r="D53221" t="s">
        <v>49075</v>
      </c>
      <c r="E53221" s="6" t="s">
        <v>16255</v>
      </c>
      <c r="F53221" s="2">
        <v>4975</v>
      </c>
    </row>
    <row r="53222" spans="1:6" x14ac:dyDescent="0.25">
      <c r="A53222" t="str">
        <f t="shared" si="831"/>
        <v>Supply77596</v>
      </c>
      <c r="B53222">
        <v>77596</v>
      </c>
      <c r="D53222" t="s">
        <v>49076</v>
      </c>
      <c r="E53222" s="6" t="s">
        <v>16255</v>
      </c>
      <c r="F53222" s="2">
        <v>4975</v>
      </c>
    </row>
    <row r="53223" spans="1:6" x14ac:dyDescent="0.25">
      <c r="A53223" t="str">
        <f t="shared" si="831"/>
        <v>Supply77597</v>
      </c>
      <c r="B53223">
        <v>77597</v>
      </c>
      <c r="D53223" t="s">
        <v>49077</v>
      </c>
      <c r="E53223" s="6" t="s">
        <v>16255</v>
      </c>
      <c r="F53223" s="2">
        <v>4975</v>
      </c>
    </row>
    <row r="53224" spans="1:6" x14ac:dyDescent="0.25">
      <c r="A53224" t="str">
        <f t="shared" si="831"/>
        <v>Supply77598</v>
      </c>
      <c r="B53224">
        <v>77598</v>
      </c>
      <c r="D53224" t="s">
        <v>49078</v>
      </c>
      <c r="E53224" s="6" t="s">
        <v>16255</v>
      </c>
      <c r="F53224" s="2">
        <v>4975</v>
      </c>
    </row>
    <row r="53225" spans="1:6" x14ac:dyDescent="0.25">
      <c r="A53225" t="str">
        <f t="shared" si="831"/>
        <v>Supply77599</v>
      </c>
      <c r="B53225">
        <v>77599</v>
      </c>
      <c r="D53225" t="s">
        <v>49079</v>
      </c>
      <c r="E53225" s="6" t="s">
        <v>16255</v>
      </c>
      <c r="F53225" s="2">
        <v>4975</v>
      </c>
    </row>
    <row r="53226" spans="1:6" x14ac:dyDescent="0.25">
      <c r="A53226" t="str">
        <f t="shared" si="831"/>
        <v>Supply77600</v>
      </c>
      <c r="B53226">
        <v>77600</v>
      </c>
      <c r="D53226" t="s">
        <v>49080</v>
      </c>
      <c r="E53226" s="6" t="s">
        <v>16255</v>
      </c>
      <c r="F53226" s="2">
        <v>4975</v>
      </c>
    </row>
    <row r="53227" spans="1:6" x14ac:dyDescent="0.25">
      <c r="A53227" t="str">
        <f t="shared" si="831"/>
        <v>Supply77601</v>
      </c>
      <c r="B53227">
        <v>77601</v>
      </c>
      <c r="D53227" t="s">
        <v>49081</v>
      </c>
      <c r="E53227" s="6" t="s">
        <v>16255</v>
      </c>
      <c r="F53227" s="2">
        <v>4975</v>
      </c>
    </row>
    <row r="53228" spans="1:6" x14ac:dyDescent="0.25">
      <c r="A53228" t="str">
        <f t="shared" si="831"/>
        <v>Supply77602</v>
      </c>
      <c r="B53228">
        <v>77602</v>
      </c>
      <c r="D53228" t="s">
        <v>49082</v>
      </c>
      <c r="E53228" s="6" t="s">
        <v>16255</v>
      </c>
      <c r="F53228" s="2">
        <v>4975</v>
      </c>
    </row>
    <row r="53229" spans="1:6" x14ac:dyDescent="0.25">
      <c r="A53229" t="str">
        <f t="shared" si="831"/>
        <v>Supply77603</v>
      </c>
      <c r="B53229">
        <v>77603</v>
      </c>
      <c r="D53229" t="s">
        <v>49083</v>
      </c>
      <c r="E53229" s="6" t="s">
        <v>16255</v>
      </c>
      <c r="F53229" s="2">
        <v>4975</v>
      </c>
    </row>
    <row r="53230" spans="1:6" x14ac:dyDescent="0.25">
      <c r="A53230" t="str">
        <f t="shared" si="831"/>
        <v>Supply77604</v>
      </c>
      <c r="B53230">
        <v>77604</v>
      </c>
      <c r="D53230" t="s">
        <v>49084</v>
      </c>
      <c r="E53230" s="6" t="s">
        <v>16255</v>
      </c>
      <c r="F53230" s="2">
        <v>4975</v>
      </c>
    </row>
    <row r="53231" spans="1:6" x14ac:dyDescent="0.25">
      <c r="A53231" t="str">
        <f t="shared" si="831"/>
        <v>Supply77605</v>
      </c>
      <c r="B53231">
        <v>77605</v>
      </c>
      <c r="D53231" t="s">
        <v>49085</v>
      </c>
      <c r="E53231" s="6" t="s">
        <v>16255</v>
      </c>
      <c r="F53231" s="2">
        <v>4975</v>
      </c>
    </row>
    <row r="53232" spans="1:6" x14ac:dyDescent="0.25">
      <c r="A53232" t="str">
        <f t="shared" si="831"/>
        <v>Supply77606</v>
      </c>
      <c r="B53232">
        <v>77606</v>
      </c>
      <c r="D53232" t="s">
        <v>49086</v>
      </c>
      <c r="E53232" s="6" t="s">
        <v>16255</v>
      </c>
      <c r="F53232" s="2">
        <v>4975</v>
      </c>
    </row>
    <row r="53233" spans="1:6" x14ac:dyDescent="0.25">
      <c r="A53233" t="str">
        <f t="shared" si="831"/>
        <v>Supply77607</v>
      </c>
      <c r="B53233">
        <v>77607</v>
      </c>
      <c r="D53233" t="s">
        <v>49087</v>
      </c>
      <c r="E53233" s="6" t="s">
        <v>16255</v>
      </c>
      <c r="F53233" s="2">
        <v>4975</v>
      </c>
    </row>
    <row r="53234" spans="1:6" x14ac:dyDescent="0.25">
      <c r="A53234" t="str">
        <f t="shared" si="831"/>
        <v>Supply77608</v>
      </c>
      <c r="B53234">
        <v>77608</v>
      </c>
      <c r="D53234" t="s">
        <v>49088</v>
      </c>
      <c r="E53234" s="6" t="s">
        <v>16255</v>
      </c>
      <c r="F53234" s="2">
        <v>4975</v>
      </c>
    </row>
    <row r="53235" spans="1:6" x14ac:dyDescent="0.25">
      <c r="A53235" t="str">
        <f t="shared" si="831"/>
        <v>Supply77609</v>
      </c>
      <c r="B53235">
        <v>77609</v>
      </c>
      <c r="D53235" t="s">
        <v>49089</v>
      </c>
      <c r="E53235" s="6" t="s">
        <v>16255</v>
      </c>
      <c r="F53235" s="2">
        <v>4975</v>
      </c>
    </row>
    <row r="53236" spans="1:6" x14ac:dyDescent="0.25">
      <c r="A53236" t="str">
        <f t="shared" si="831"/>
        <v>Supply77610</v>
      </c>
      <c r="B53236">
        <v>77610</v>
      </c>
      <c r="D53236" t="s">
        <v>49090</v>
      </c>
      <c r="E53236" s="6" t="s">
        <v>16255</v>
      </c>
      <c r="F53236" s="2">
        <v>4975</v>
      </c>
    </row>
    <row r="53237" spans="1:6" x14ac:dyDescent="0.25">
      <c r="A53237" t="str">
        <f t="shared" si="831"/>
        <v>Supply77611</v>
      </c>
      <c r="B53237">
        <v>77611</v>
      </c>
      <c r="D53237" t="s">
        <v>49091</v>
      </c>
      <c r="E53237" s="6" t="s">
        <v>16255</v>
      </c>
      <c r="F53237" s="2">
        <v>4975</v>
      </c>
    </row>
    <row r="53238" spans="1:6" x14ac:dyDescent="0.25">
      <c r="A53238" t="str">
        <f t="shared" si="831"/>
        <v>Supply77612</v>
      </c>
      <c r="B53238">
        <v>77612</v>
      </c>
      <c r="D53238" t="s">
        <v>49092</v>
      </c>
      <c r="E53238" s="6" t="s">
        <v>16255</v>
      </c>
      <c r="F53238" s="2">
        <v>4975</v>
      </c>
    </row>
    <row r="53239" spans="1:6" x14ac:dyDescent="0.25">
      <c r="A53239" t="str">
        <f t="shared" si="831"/>
        <v>Supply77613</v>
      </c>
      <c r="B53239">
        <v>77613</v>
      </c>
      <c r="D53239" t="s">
        <v>49093</v>
      </c>
      <c r="E53239" s="6" t="s">
        <v>16255</v>
      </c>
      <c r="F53239" s="2">
        <v>4975</v>
      </c>
    </row>
    <row r="53240" spans="1:6" x14ac:dyDescent="0.25">
      <c r="A53240" t="str">
        <f t="shared" si="831"/>
        <v>Supply77614</v>
      </c>
      <c r="B53240">
        <v>77614</v>
      </c>
      <c r="D53240" t="s">
        <v>49094</v>
      </c>
      <c r="E53240" s="6" t="s">
        <v>16255</v>
      </c>
      <c r="F53240" s="2">
        <v>4975</v>
      </c>
    </row>
    <row r="53241" spans="1:6" x14ac:dyDescent="0.25">
      <c r="A53241" t="str">
        <f t="shared" si="831"/>
        <v>Supply77615</v>
      </c>
      <c r="B53241">
        <v>77615</v>
      </c>
      <c r="D53241" t="s">
        <v>49095</v>
      </c>
      <c r="E53241" s="6" t="s">
        <v>16255</v>
      </c>
      <c r="F53241" s="2">
        <v>4975</v>
      </c>
    </row>
    <row r="53242" spans="1:6" x14ac:dyDescent="0.25">
      <c r="A53242" t="str">
        <f t="shared" si="831"/>
        <v>Supply77616</v>
      </c>
      <c r="B53242">
        <v>77616</v>
      </c>
      <c r="D53242" t="s">
        <v>49096</v>
      </c>
      <c r="E53242" s="6" t="s">
        <v>16255</v>
      </c>
      <c r="F53242" s="2">
        <v>4975</v>
      </c>
    </row>
    <row r="53243" spans="1:6" x14ac:dyDescent="0.25">
      <c r="A53243" t="str">
        <f t="shared" si="831"/>
        <v>Supply77617</v>
      </c>
      <c r="B53243">
        <v>77617</v>
      </c>
      <c r="D53243" t="s">
        <v>49097</v>
      </c>
      <c r="E53243" s="6" t="s">
        <v>16255</v>
      </c>
      <c r="F53243" s="2">
        <v>4975</v>
      </c>
    </row>
    <row r="53244" spans="1:6" x14ac:dyDescent="0.25">
      <c r="A53244" t="str">
        <f t="shared" si="831"/>
        <v>Supply77618</v>
      </c>
      <c r="B53244">
        <v>77618</v>
      </c>
      <c r="D53244" t="s">
        <v>49098</v>
      </c>
      <c r="E53244" s="6" t="s">
        <v>16255</v>
      </c>
      <c r="F53244" s="2">
        <v>4975</v>
      </c>
    </row>
    <row r="53245" spans="1:6" x14ac:dyDescent="0.25">
      <c r="A53245" t="str">
        <f t="shared" si="831"/>
        <v>Supply77619</v>
      </c>
      <c r="B53245">
        <v>77619</v>
      </c>
      <c r="D53245" t="s">
        <v>49099</v>
      </c>
      <c r="E53245" s="6" t="s">
        <v>16255</v>
      </c>
      <c r="F53245" s="2">
        <v>4975</v>
      </c>
    </row>
    <row r="53246" spans="1:6" x14ac:dyDescent="0.25">
      <c r="A53246" t="str">
        <f t="shared" si="831"/>
        <v>Supply77620</v>
      </c>
      <c r="B53246">
        <v>77620</v>
      </c>
      <c r="D53246" t="s">
        <v>49100</v>
      </c>
      <c r="E53246" s="6" t="s">
        <v>16255</v>
      </c>
      <c r="F53246" s="2">
        <v>4975</v>
      </c>
    </row>
    <row r="53247" spans="1:6" x14ac:dyDescent="0.25">
      <c r="A53247" t="str">
        <f t="shared" si="831"/>
        <v>Supply77621</v>
      </c>
      <c r="B53247">
        <v>77621</v>
      </c>
      <c r="D53247" t="s">
        <v>49101</v>
      </c>
      <c r="E53247" s="6" t="s">
        <v>16255</v>
      </c>
      <c r="F53247" s="2">
        <v>4975</v>
      </c>
    </row>
    <row r="53248" spans="1:6" x14ac:dyDescent="0.25">
      <c r="A53248" t="str">
        <f t="shared" si="831"/>
        <v>Supply77622</v>
      </c>
      <c r="B53248">
        <v>77622</v>
      </c>
      <c r="D53248" t="s">
        <v>49102</v>
      </c>
      <c r="E53248" s="6" t="s">
        <v>16255</v>
      </c>
      <c r="F53248" s="2">
        <v>4975</v>
      </c>
    </row>
    <row r="53249" spans="1:6" x14ac:dyDescent="0.25">
      <c r="A53249" t="str">
        <f t="shared" si="831"/>
        <v>Supply77623</v>
      </c>
      <c r="B53249">
        <v>77623</v>
      </c>
      <c r="D53249" t="s">
        <v>49103</v>
      </c>
      <c r="E53249" s="6" t="s">
        <v>16255</v>
      </c>
      <c r="F53249" s="2">
        <v>4975</v>
      </c>
    </row>
    <row r="53250" spans="1:6" x14ac:dyDescent="0.25">
      <c r="A53250" t="str">
        <f t="shared" si="831"/>
        <v>Supply77624</v>
      </c>
      <c r="B53250">
        <v>77624</v>
      </c>
      <c r="D53250" t="s">
        <v>49104</v>
      </c>
      <c r="E53250" s="6" t="s">
        <v>16255</v>
      </c>
      <c r="F53250" s="2">
        <v>4975</v>
      </c>
    </row>
    <row r="53251" spans="1:6" x14ac:dyDescent="0.25">
      <c r="A53251" t="str">
        <f t="shared" si="831"/>
        <v>Supply77625</v>
      </c>
      <c r="B53251">
        <v>77625</v>
      </c>
      <c r="D53251" t="s">
        <v>49105</v>
      </c>
      <c r="E53251" s="6" t="s">
        <v>16255</v>
      </c>
      <c r="F53251" s="2">
        <v>4975</v>
      </c>
    </row>
    <row r="53252" spans="1:6" x14ac:dyDescent="0.25">
      <c r="A53252" t="str">
        <f t="shared" ref="A53252:A53315" si="832">CONCATENATE(E53252,B53252)</f>
        <v>Supply77626</v>
      </c>
      <c r="B53252">
        <v>77626</v>
      </c>
      <c r="D53252" t="s">
        <v>49106</v>
      </c>
      <c r="E53252" s="6" t="s">
        <v>16255</v>
      </c>
      <c r="F53252" s="2">
        <v>4975</v>
      </c>
    </row>
    <row r="53253" spans="1:6" x14ac:dyDescent="0.25">
      <c r="A53253" t="str">
        <f t="shared" si="832"/>
        <v>Supply77627</v>
      </c>
      <c r="B53253">
        <v>77627</v>
      </c>
      <c r="D53253" t="s">
        <v>49107</v>
      </c>
      <c r="E53253" s="6" t="s">
        <v>16255</v>
      </c>
      <c r="F53253" s="2">
        <v>4975</v>
      </c>
    </row>
    <row r="53254" spans="1:6" x14ac:dyDescent="0.25">
      <c r="A53254" t="str">
        <f t="shared" si="832"/>
        <v>Supply77628</v>
      </c>
      <c r="B53254">
        <v>77628</v>
      </c>
      <c r="D53254" t="s">
        <v>49108</v>
      </c>
      <c r="E53254" s="6" t="s">
        <v>16255</v>
      </c>
      <c r="F53254" s="2">
        <v>4975</v>
      </c>
    </row>
    <row r="53255" spans="1:6" x14ac:dyDescent="0.25">
      <c r="A53255" t="str">
        <f t="shared" si="832"/>
        <v>Supply77629</v>
      </c>
      <c r="B53255">
        <v>77629</v>
      </c>
      <c r="D53255" t="s">
        <v>49109</v>
      </c>
      <c r="E53255" s="6" t="s">
        <v>16255</v>
      </c>
      <c r="F53255" s="2">
        <v>4975</v>
      </c>
    </row>
    <row r="53256" spans="1:6" x14ac:dyDescent="0.25">
      <c r="A53256" t="str">
        <f t="shared" si="832"/>
        <v>Supply77630</v>
      </c>
      <c r="B53256">
        <v>77630</v>
      </c>
      <c r="D53256" t="s">
        <v>49110</v>
      </c>
      <c r="E53256" s="6" t="s">
        <v>16255</v>
      </c>
      <c r="F53256" s="2">
        <v>4975</v>
      </c>
    </row>
    <row r="53257" spans="1:6" x14ac:dyDescent="0.25">
      <c r="A53257" t="str">
        <f t="shared" si="832"/>
        <v>Supply77631</v>
      </c>
      <c r="B53257">
        <v>77631</v>
      </c>
      <c r="D53257" t="s">
        <v>49111</v>
      </c>
      <c r="E53257" s="6" t="s">
        <v>16255</v>
      </c>
      <c r="F53257" s="2">
        <v>4975</v>
      </c>
    </row>
    <row r="53258" spans="1:6" x14ac:dyDescent="0.25">
      <c r="A53258" t="str">
        <f t="shared" si="832"/>
        <v>Supply77632</v>
      </c>
      <c r="B53258">
        <v>77632</v>
      </c>
      <c r="D53258" t="s">
        <v>49112</v>
      </c>
      <c r="E53258" s="6" t="s">
        <v>16255</v>
      </c>
      <c r="F53258" s="2">
        <v>4975</v>
      </c>
    </row>
    <row r="53259" spans="1:6" x14ac:dyDescent="0.25">
      <c r="A53259" t="str">
        <f t="shared" si="832"/>
        <v>Supply77633</v>
      </c>
      <c r="B53259">
        <v>77633</v>
      </c>
      <c r="D53259" t="s">
        <v>49113</v>
      </c>
      <c r="E53259" s="6" t="s">
        <v>16255</v>
      </c>
      <c r="F53259" s="2">
        <v>4975</v>
      </c>
    </row>
    <row r="53260" spans="1:6" x14ac:dyDescent="0.25">
      <c r="A53260" t="str">
        <f t="shared" si="832"/>
        <v>Supply77634</v>
      </c>
      <c r="B53260">
        <v>77634</v>
      </c>
      <c r="D53260" t="s">
        <v>49114</v>
      </c>
      <c r="E53260" s="6" t="s">
        <v>16255</v>
      </c>
      <c r="F53260" s="2">
        <v>4975</v>
      </c>
    </row>
    <row r="53261" spans="1:6" x14ac:dyDescent="0.25">
      <c r="A53261" t="str">
        <f t="shared" si="832"/>
        <v>Supply77635</v>
      </c>
      <c r="B53261">
        <v>77635</v>
      </c>
      <c r="D53261" t="s">
        <v>49115</v>
      </c>
      <c r="E53261" s="6" t="s">
        <v>16255</v>
      </c>
      <c r="F53261" s="2">
        <v>4975</v>
      </c>
    </row>
    <row r="53262" spans="1:6" x14ac:dyDescent="0.25">
      <c r="A53262" t="str">
        <f t="shared" si="832"/>
        <v>Supply77636</v>
      </c>
      <c r="B53262">
        <v>77636</v>
      </c>
      <c r="D53262" t="s">
        <v>49116</v>
      </c>
      <c r="E53262" s="6" t="s">
        <v>16255</v>
      </c>
      <c r="F53262" s="2">
        <v>4975</v>
      </c>
    </row>
    <row r="53263" spans="1:6" x14ac:dyDescent="0.25">
      <c r="A53263" t="str">
        <f t="shared" si="832"/>
        <v>Supply77637</v>
      </c>
      <c r="B53263">
        <v>77637</v>
      </c>
      <c r="D53263" t="s">
        <v>49117</v>
      </c>
      <c r="E53263" s="6" t="s">
        <v>16255</v>
      </c>
      <c r="F53263" s="2">
        <v>4975</v>
      </c>
    </row>
    <row r="53264" spans="1:6" x14ac:dyDescent="0.25">
      <c r="A53264" t="str">
        <f t="shared" si="832"/>
        <v>Supply77638</v>
      </c>
      <c r="B53264">
        <v>77638</v>
      </c>
      <c r="D53264" t="s">
        <v>49118</v>
      </c>
      <c r="E53264" s="6" t="s">
        <v>16255</v>
      </c>
      <c r="F53264" s="2">
        <v>4975</v>
      </c>
    </row>
    <row r="53265" spans="1:6" x14ac:dyDescent="0.25">
      <c r="A53265" t="str">
        <f t="shared" si="832"/>
        <v>Supply77639</v>
      </c>
      <c r="B53265">
        <v>77639</v>
      </c>
      <c r="D53265" t="s">
        <v>49119</v>
      </c>
      <c r="E53265" s="6" t="s">
        <v>16255</v>
      </c>
      <c r="F53265" s="2">
        <v>4975</v>
      </c>
    </row>
    <row r="53266" spans="1:6" x14ac:dyDescent="0.25">
      <c r="A53266" t="str">
        <f t="shared" si="832"/>
        <v>Supply77640</v>
      </c>
      <c r="B53266">
        <v>77640</v>
      </c>
      <c r="D53266" t="s">
        <v>49120</v>
      </c>
      <c r="E53266" s="6" t="s">
        <v>16255</v>
      </c>
      <c r="F53266" s="2">
        <v>4975</v>
      </c>
    </row>
    <row r="53267" spans="1:6" x14ac:dyDescent="0.25">
      <c r="A53267" t="str">
        <f t="shared" si="832"/>
        <v>Supply77641</v>
      </c>
      <c r="B53267">
        <v>77641</v>
      </c>
      <c r="D53267" t="s">
        <v>49121</v>
      </c>
      <c r="E53267" s="6" t="s">
        <v>16255</v>
      </c>
      <c r="F53267" s="2">
        <v>4975</v>
      </c>
    </row>
    <row r="53268" spans="1:6" x14ac:dyDescent="0.25">
      <c r="A53268" t="str">
        <f t="shared" si="832"/>
        <v>Supply77642</v>
      </c>
      <c r="B53268">
        <v>77642</v>
      </c>
      <c r="D53268" t="s">
        <v>49122</v>
      </c>
      <c r="E53268" s="6" t="s">
        <v>16255</v>
      </c>
      <c r="F53268" s="2">
        <v>4975</v>
      </c>
    </row>
    <row r="53269" spans="1:6" x14ac:dyDescent="0.25">
      <c r="A53269" t="str">
        <f t="shared" si="832"/>
        <v>Supply77643</v>
      </c>
      <c r="B53269">
        <v>77643</v>
      </c>
      <c r="D53269" t="s">
        <v>49123</v>
      </c>
      <c r="E53269" s="6" t="s">
        <v>16255</v>
      </c>
      <c r="F53269" s="2">
        <v>4975</v>
      </c>
    </row>
    <row r="53270" spans="1:6" x14ac:dyDescent="0.25">
      <c r="A53270" t="str">
        <f t="shared" si="832"/>
        <v>Supply77644</v>
      </c>
      <c r="B53270">
        <v>77644</v>
      </c>
      <c r="D53270" t="s">
        <v>49124</v>
      </c>
      <c r="E53270" s="6" t="s">
        <v>16255</v>
      </c>
      <c r="F53270" s="2">
        <v>4975</v>
      </c>
    </row>
    <row r="53271" spans="1:6" x14ac:dyDescent="0.25">
      <c r="A53271" t="str">
        <f t="shared" si="832"/>
        <v>Supply77645</v>
      </c>
      <c r="B53271">
        <v>77645</v>
      </c>
      <c r="D53271" t="s">
        <v>49125</v>
      </c>
      <c r="E53271" s="6" t="s">
        <v>16255</v>
      </c>
      <c r="F53271" s="2">
        <v>4975</v>
      </c>
    </row>
    <row r="53272" spans="1:6" x14ac:dyDescent="0.25">
      <c r="A53272" t="str">
        <f t="shared" si="832"/>
        <v>Supply77646</v>
      </c>
      <c r="B53272">
        <v>77646</v>
      </c>
      <c r="D53272" t="s">
        <v>49126</v>
      </c>
      <c r="E53272" s="6" t="s">
        <v>16255</v>
      </c>
      <c r="F53272" s="2">
        <v>4975</v>
      </c>
    </row>
    <row r="53273" spans="1:6" x14ac:dyDescent="0.25">
      <c r="A53273" t="str">
        <f t="shared" si="832"/>
        <v>Supply77647</v>
      </c>
      <c r="B53273">
        <v>77647</v>
      </c>
      <c r="D53273" t="s">
        <v>49127</v>
      </c>
      <c r="E53273" s="6" t="s">
        <v>16255</v>
      </c>
      <c r="F53273" s="2">
        <v>4975</v>
      </c>
    </row>
    <row r="53274" spans="1:6" x14ac:dyDescent="0.25">
      <c r="A53274" t="str">
        <f t="shared" si="832"/>
        <v>Supply77648</v>
      </c>
      <c r="B53274">
        <v>77648</v>
      </c>
      <c r="D53274" t="s">
        <v>49128</v>
      </c>
      <c r="E53274" s="6" t="s">
        <v>16255</v>
      </c>
      <c r="F53274" s="2">
        <v>4975</v>
      </c>
    </row>
    <row r="53275" spans="1:6" x14ac:dyDescent="0.25">
      <c r="A53275" t="str">
        <f t="shared" si="832"/>
        <v>Supply77649</v>
      </c>
      <c r="B53275">
        <v>77649</v>
      </c>
      <c r="D53275" t="s">
        <v>49129</v>
      </c>
      <c r="E53275" s="6" t="s">
        <v>16255</v>
      </c>
      <c r="F53275" s="2">
        <v>4975</v>
      </c>
    </row>
    <row r="53276" spans="1:6" x14ac:dyDescent="0.25">
      <c r="A53276" t="str">
        <f t="shared" si="832"/>
        <v>Supply77650</v>
      </c>
      <c r="B53276">
        <v>77650</v>
      </c>
      <c r="D53276" t="s">
        <v>49130</v>
      </c>
      <c r="E53276" s="6" t="s">
        <v>16255</v>
      </c>
      <c r="F53276" s="2">
        <v>4975</v>
      </c>
    </row>
    <row r="53277" spans="1:6" x14ac:dyDescent="0.25">
      <c r="A53277" t="str">
        <f t="shared" si="832"/>
        <v>Supply77651</v>
      </c>
      <c r="B53277">
        <v>77651</v>
      </c>
      <c r="D53277" t="s">
        <v>49131</v>
      </c>
      <c r="E53277" s="6" t="s">
        <v>16255</v>
      </c>
      <c r="F53277" s="2">
        <v>4975</v>
      </c>
    </row>
    <row r="53278" spans="1:6" x14ac:dyDescent="0.25">
      <c r="A53278" t="str">
        <f t="shared" si="832"/>
        <v>Supply77652</v>
      </c>
      <c r="B53278">
        <v>77652</v>
      </c>
      <c r="D53278" t="s">
        <v>49132</v>
      </c>
      <c r="E53278" s="6" t="s">
        <v>16255</v>
      </c>
      <c r="F53278" s="2">
        <v>4975</v>
      </c>
    </row>
    <row r="53279" spans="1:6" x14ac:dyDescent="0.25">
      <c r="A53279" t="str">
        <f t="shared" si="832"/>
        <v>Supply77653</v>
      </c>
      <c r="B53279">
        <v>77653</v>
      </c>
      <c r="D53279" t="s">
        <v>49133</v>
      </c>
      <c r="E53279" s="6" t="s">
        <v>16255</v>
      </c>
      <c r="F53279" s="2">
        <v>4975</v>
      </c>
    </row>
    <row r="53280" spans="1:6" x14ac:dyDescent="0.25">
      <c r="A53280" t="str">
        <f t="shared" si="832"/>
        <v>Supply77654</v>
      </c>
      <c r="B53280">
        <v>77654</v>
      </c>
      <c r="D53280" t="s">
        <v>49134</v>
      </c>
      <c r="E53280" s="6" t="s">
        <v>16255</v>
      </c>
      <c r="F53280" s="2">
        <v>4975</v>
      </c>
    </row>
    <row r="53281" spans="1:6" x14ac:dyDescent="0.25">
      <c r="A53281" t="str">
        <f t="shared" si="832"/>
        <v>Supply77655</v>
      </c>
      <c r="B53281">
        <v>77655</v>
      </c>
      <c r="D53281" t="s">
        <v>49135</v>
      </c>
      <c r="E53281" s="6" t="s">
        <v>16255</v>
      </c>
      <c r="F53281" s="2">
        <v>4975</v>
      </c>
    </row>
    <row r="53282" spans="1:6" x14ac:dyDescent="0.25">
      <c r="A53282" t="str">
        <f t="shared" si="832"/>
        <v>Supply77656</v>
      </c>
      <c r="B53282">
        <v>77656</v>
      </c>
      <c r="D53282" t="s">
        <v>49136</v>
      </c>
      <c r="E53282" s="6" t="s">
        <v>16255</v>
      </c>
      <c r="F53282" s="2">
        <v>4975</v>
      </c>
    </row>
    <row r="53283" spans="1:6" x14ac:dyDescent="0.25">
      <c r="A53283" t="str">
        <f t="shared" si="832"/>
        <v>Supply77657</v>
      </c>
      <c r="B53283">
        <v>77657</v>
      </c>
      <c r="D53283" t="s">
        <v>49137</v>
      </c>
      <c r="E53283" s="6" t="s">
        <v>16255</v>
      </c>
      <c r="F53283" s="2">
        <v>4975</v>
      </c>
    </row>
    <row r="53284" spans="1:6" x14ac:dyDescent="0.25">
      <c r="A53284" t="str">
        <f t="shared" si="832"/>
        <v>Supply77658</v>
      </c>
      <c r="B53284">
        <v>77658</v>
      </c>
      <c r="D53284" t="s">
        <v>49138</v>
      </c>
      <c r="E53284" s="6" t="s">
        <v>16255</v>
      </c>
      <c r="F53284" s="2">
        <v>4975</v>
      </c>
    </row>
    <row r="53285" spans="1:6" x14ac:dyDescent="0.25">
      <c r="A53285" t="str">
        <f t="shared" si="832"/>
        <v>Supply77659</v>
      </c>
      <c r="B53285">
        <v>77659</v>
      </c>
      <c r="D53285" t="s">
        <v>49139</v>
      </c>
      <c r="E53285" s="6" t="s">
        <v>16255</v>
      </c>
      <c r="F53285" s="2">
        <v>4975</v>
      </c>
    </row>
    <row r="53286" spans="1:6" x14ac:dyDescent="0.25">
      <c r="A53286" t="str">
        <f t="shared" si="832"/>
        <v>Supply77660</v>
      </c>
      <c r="B53286">
        <v>77660</v>
      </c>
      <c r="D53286" t="s">
        <v>49140</v>
      </c>
      <c r="E53286" s="6" t="s">
        <v>16255</v>
      </c>
      <c r="F53286" s="2">
        <v>4975</v>
      </c>
    </row>
    <row r="53287" spans="1:6" x14ac:dyDescent="0.25">
      <c r="A53287" t="str">
        <f t="shared" si="832"/>
        <v>Supply77661</v>
      </c>
      <c r="B53287">
        <v>77661</v>
      </c>
      <c r="D53287" t="s">
        <v>49141</v>
      </c>
      <c r="E53287" s="6" t="s">
        <v>16255</v>
      </c>
      <c r="F53287" s="2">
        <v>4975</v>
      </c>
    </row>
    <row r="53288" spans="1:6" x14ac:dyDescent="0.25">
      <c r="A53288" t="str">
        <f t="shared" si="832"/>
        <v>Supply77662</v>
      </c>
      <c r="B53288">
        <v>77662</v>
      </c>
      <c r="D53288" t="s">
        <v>49142</v>
      </c>
      <c r="E53288" s="6" t="s">
        <v>16255</v>
      </c>
      <c r="F53288" s="2">
        <v>4975</v>
      </c>
    </row>
    <row r="53289" spans="1:6" x14ac:dyDescent="0.25">
      <c r="A53289" t="str">
        <f t="shared" si="832"/>
        <v>Supply77663</v>
      </c>
      <c r="B53289">
        <v>77663</v>
      </c>
      <c r="D53289" t="s">
        <v>49143</v>
      </c>
      <c r="E53289" s="6" t="s">
        <v>16255</v>
      </c>
      <c r="F53289" s="2">
        <v>4975</v>
      </c>
    </row>
    <row r="53290" spans="1:6" x14ac:dyDescent="0.25">
      <c r="A53290" t="str">
        <f t="shared" si="832"/>
        <v>Supply77664</v>
      </c>
      <c r="B53290">
        <v>77664</v>
      </c>
      <c r="D53290" t="s">
        <v>49144</v>
      </c>
      <c r="E53290" s="6" t="s">
        <v>16255</v>
      </c>
      <c r="F53290" s="2">
        <v>4975</v>
      </c>
    </row>
    <row r="53291" spans="1:6" x14ac:dyDescent="0.25">
      <c r="A53291" t="str">
        <f t="shared" si="832"/>
        <v>Supply77665</v>
      </c>
      <c r="B53291">
        <v>77665</v>
      </c>
      <c r="D53291" t="s">
        <v>49145</v>
      </c>
      <c r="E53291" s="6" t="s">
        <v>16255</v>
      </c>
      <c r="F53291" s="2">
        <v>4975</v>
      </c>
    </row>
    <row r="53292" spans="1:6" x14ac:dyDescent="0.25">
      <c r="A53292" t="str">
        <f t="shared" si="832"/>
        <v>Supply77666</v>
      </c>
      <c r="B53292">
        <v>77666</v>
      </c>
      <c r="D53292" t="s">
        <v>49146</v>
      </c>
      <c r="E53292" s="6" t="s">
        <v>16255</v>
      </c>
      <c r="F53292" s="2">
        <v>4975</v>
      </c>
    </row>
    <row r="53293" spans="1:6" x14ac:dyDescent="0.25">
      <c r="A53293" t="str">
        <f t="shared" si="832"/>
        <v>Supply77667</v>
      </c>
      <c r="B53293">
        <v>77667</v>
      </c>
      <c r="D53293" t="s">
        <v>49147</v>
      </c>
      <c r="E53293" s="6" t="s">
        <v>16255</v>
      </c>
      <c r="F53293" s="2">
        <v>4975</v>
      </c>
    </row>
    <row r="53294" spans="1:6" x14ac:dyDescent="0.25">
      <c r="A53294" t="str">
        <f t="shared" si="832"/>
        <v>Supply77668</v>
      </c>
      <c r="B53294">
        <v>77668</v>
      </c>
      <c r="D53294" t="s">
        <v>49148</v>
      </c>
      <c r="E53294" s="6" t="s">
        <v>16255</v>
      </c>
      <c r="F53294" s="2">
        <v>4975</v>
      </c>
    </row>
    <row r="53295" spans="1:6" x14ac:dyDescent="0.25">
      <c r="A53295" t="str">
        <f t="shared" si="832"/>
        <v>Supply77669</v>
      </c>
      <c r="B53295">
        <v>77669</v>
      </c>
      <c r="D53295" t="s">
        <v>49149</v>
      </c>
      <c r="E53295" s="6" t="s">
        <v>16255</v>
      </c>
      <c r="F53295" s="2">
        <v>4975</v>
      </c>
    </row>
    <row r="53296" spans="1:6" x14ac:dyDescent="0.25">
      <c r="A53296" t="str">
        <f t="shared" si="832"/>
        <v>Supply77670</v>
      </c>
      <c r="B53296">
        <v>77670</v>
      </c>
      <c r="D53296" t="s">
        <v>49150</v>
      </c>
      <c r="E53296" s="6" t="s">
        <v>16255</v>
      </c>
      <c r="F53296" s="2">
        <v>4975</v>
      </c>
    </row>
    <row r="53297" spans="1:6" x14ac:dyDescent="0.25">
      <c r="A53297" t="str">
        <f t="shared" si="832"/>
        <v>Supply77671</v>
      </c>
      <c r="B53297">
        <v>77671</v>
      </c>
      <c r="D53297" t="s">
        <v>49151</v>
      </c>
      <c r="E53297" s="6" t="s">
        <v>16255</v>
      </c>
      <c r="F53297" s="2">
        <v>4975</v>
      </c>
    </row>
    <row r="53298" spans="1:6" x14ac:dyDescent="0.25">
      <c r="A53298" t="str">
        <f t="shared" si="832"/>
        <v>Supply77672</v>
      </c>
      <c r="B53298">
        <v>77672</v>
      </c>
      <c r="D53298" t="s">
        <v>49152</v>
      </c>
      <c r="E53298" s="6" t="s">
        <v>16255</v>
      </c>
      <c r="F53298" s="2">
        <v>4975</v>
      </c>
    </row>
    <row r="53299" spans="1:6" x14ac:dyDescent="0.25">
      <c r="A53299" t="str">
        <f t="shared" si="832"/>
        <v>Supply77673</v>
      </c>
      <c r="B53299">
        <v>77673</v>
      </c>
      <c r="D53299" t="s">
        <v>49153</v>
      </c>
      <c r="E53299" s="6" t="s">
        <v>16255</v>
      </c>
      <c r="F53299" s="2">
        <v>4975</v>
      </c>
    </row>
    <row r="53300" spans="1:6" x14ac:dyDescent="0.25">
      <c r="A53300" t="str">
        <f t="shared" si="832"/>
        <v>Supply77674</v>
      </c>
      <c r="B53300">
        <v>77674</v>
      </c>
      <c r="D53300" t="s">
        <v>49154</v>
      </c>
      <c r="E53300" s="6" t="s">
        <v>16255</v>
      </c>
      <c r="F53300" s="2">
        <v>4975</v>
      </c>
    </row>
    <row r="53301" spans="1:6" x14ac:dyDescent="0.25">
      <c r="A53301" t="str">
        <f t="shared" si="832"/>
        <v>Supply77675</v>
      </c>
      <c r="B53301">
        <v>77675</v>
      </c>
      <c r="D53301" t="s">
        <v>49155</v>
      </c>
      <c r="E53301" s="6" t="s">
        <v>16255</v>
      </c>
      <c r="F53301" s="2">
        <v>4975</v>
      </c>
    </row>
    <row r="53302" spans="1:6" x14ac:dyDescent="0.25">
      <c r="A53302" t="str">
        <f t="shared" si="832"/>
        <v>Supply77676</v>
      </c>
      <c r="B53302">
        <v>77676</v>
      </c>
      <c r="D53302" t="s">
        <v>49156</v>
      </c>
      <c r="E53302" s="6" t="s">
        <v>16255</v>
      </c>
      <c r="F53302" s="2">
        <v>4975</v>
      </c>
    </row>
    <row r="53303" spans="1:6" x14ac:dyDescent="0.25">
      <c r="A53303" t="str">
        <f t="shared" si="832"/>
        <v>Supply77677</v>
      </c>
      <c r="B53303">
        <v>77677</v>
      </c>
      <c r="D53303" t="s">
        <v>49157</v>
      </c>
      <c r="E53303" s="6" t="s">
        <v>16255</v>
      </c>
      <c r="F53303" s="2">
        <v>4975</v>
      </c>
    </row>
    <row r="53304" spans="1:6" x14ac:dyDescent="0.25">
      <c r="A53304" t="str">
        <f t="shared" si="832"/>
        <v>Supply77678</v>
      </c>
      <c r="B53304">
        <v>77678</v>
      </c>
      <c r="D53304" t="s">
        <v>49158</v>
      </c>
      <c r="E53304" s="6" t="s">
        <v>16255</v>
      </c>
      <c r="F53304" s="2">
        <v>4975</v>
      </c>
    </row>
    <row r="53305" spans="1:6" x14ac:dyDescent="0.25">
      <c r="A53305" t="str">
        <f t="shared" si="832"/>
        <v>Supply77679</v>
      </c>
      <c r="B53305">
        <v>77679</v>
      </c>
      <c r="D53305" t="s">
        <v>49159</v>
      </c>
      <c r="E53305" s="6" t="s">
        <v>16255</v>
      </c>
      <c r="F53305" s="2">
        <v>4975</v>
      </c>
    </row>
    <row r="53306" spans="1:6" x14ac:dyDescent="0.25">
      <c r="A53306" t="str">
        <f t="shared" si="832"/>
        <v>Supply77680</v>
      </c>
      <c r="B53306">
        <v>77680</v>
      </c>
      <c r="D53306" t="s">
        <v>49160</v>
      </c>
      <c r="E53306" s="6" t="s">
        <v>16255</v>
      </c>
      <c r="F53306" s="2">
        <v>4975</v>
      </c>
    </row>
    <row r="53307" spans="1:6" x14ac:dyDescent="0.25">
      <c r="A53307" t="str">
        <f t="shared" si="832"/>
        <v>Supply77681</v>
      </c>
      <c r="B53307">
        <v>77681</v>
      </c>
      <c r="D53307" t="s">
        <v>49161</v>
      </c>
      <c r="E53307" s="6" t="s">
        <v>16255</v>
      </c>
      <c r="F53307" s="2">
        <v>4975</v>
      </c>
    </row>
    <row r="53308" spans="1:6" x14ac:dyDescent="0.25">
      <c r="A53308" t="str">
        <f t="shared" si="832"/>
        <v>Supply77682</v>
      </c>
      <c r="B53308">
        <v>77682</v>
      </c>
      <c r="D53308" t="s">
        <v>49162</v>
      </c>
      <c r="E53308" s="6" t="s">
        <v>16255</v>
      </c>
      <c r="F53308" s="2">
        <v>4975</v>
      </c>
    </row>
    <row r="53309" spans="1:6" x14ac:dyDescent="0.25">
      <c r="A53309" t="str">
        <f t="shared" si="832"/>
        <v>Supply77683</v>
      </c>
      <c r="B53309">
        <v>77683</v>
      </c>
      <c r="D53309" t="s">
        <v>49163</v>
      </c>
      <c r="E53309" s="6" t="s">
        <v>16255</v>
      </c>
      <c r="F53309" s="2">
        <v>4975</v>
      </c>
    </row>
    <row r="53310" spans="1:6" x14ac:dyDescent="0.25">
      <c r="A53310" t="str">
        <f t="shared" si="832"/>
        <v>Supply77684</v>
      </c>
      <c r="B53310">
        <v>77684</v>
      </c>
      <c r="D53310" t="s">
        <v>49164</v>
      </c>
      <c r="E53310" s="6" t="s">
        <v>16255</v>
      </c>
      <c r="F53310" s="2">
        <v>4975</v>
      </c>
    </row>
    <row r="53311" spans="1:6" x14ac:dyDescent="0.25">
      <c r="A53311" t="str">
        <f t="shared" si="832"/>
        <v>Supply77685</v>
      </c>
      <c r="B53311">
        <v>77685</v>
      </c>
      <c r="D53311" t="s">
        <v>49165</v>
      </c>
      <c r="E53311" s="6" t="s">
        <v>16255</v>
      </c>
      <c r="F53311" s="2">
        <v>4975</v>
      </c>
    </row>
    <row r="53312" spans="1:6" x14ac:dyDescent="0.25">
      <c r="A53312" t="str">
        <f t="shared" si="832"/>
        <v>Supply77686</v>
      </c>
      <c r="B53312">
        <v>77686</v>
      </c>
      <c r="D53312" t="s">
        <v>49166</v>
      </c>
      <c r="E53312" s="6" t="s">
        <v>16255</v>
      </c>
      <c r="F53312" s="2">
        <v>4975</v>
      </c>
    </row>
    <row r="53313" spans="1:6" x14ac:dyDescent="0.25">
      <c r="A53313" t="str">
        <f t="shared" si="832"/>
        <v>Supply77687</v>
      </c>
      <c r="B53313">
        <v>77687</v>
      </c>
      <c r="D53313" t="s">
        <v>49167</v>
      </c>
      <c r="E53313" s="6" t="s">
        <v>16255</v>
      </c>
      <c r="F53313" s="2">
        <v>4975</v>
      </c>
    </row>
    <row r="53314" spans="1:6" x14ac:dyDescent="0.25">
      <c r="A53314" t="str">
        <f t="shared" si="832"/>
        <v>Supply77688</v>
      </c>
      <c r="B53314">
        <v>77688</v>
      </c>
      <c r="D53314" t="s">
        <v>49168</v>
      </c>
      <c r="E53314" s="6" t="s">
        <v>16255</v>
      </c>
      <c r="F53314" s="2">
        <v>4975</v>
      </c>
    </row>
    <row r="53315" spans="1:6" x14ac:dyDescent="0.25">
      <c r="A53315" t="str">
        <f t="shared" si="832"/>
        <v>Supply77689</v>
      </c>
      <c r="B53315">
        <v>77689</v>
      </c>
      <c r="D53315" t="s">
        <v>49169</v>
      </c>
      <c r="E53315" s="6" t="s">
        <v>16255</v>
      </c>
      <c r="F53315" s="2">
        <v>4975</v>
      </c>
    </row>
    <row r="53316" spans="1:6" x14ac:dyDescent="0.25">
      <c r="A53316" t="str">
        <f t="shared" ref="A53316:A53379" si="833">CONCATENATE(E53316,B53316)</f>
        <v>Supply77690</v>
      </c>
      <c r="B53316">
        <v>77690</v>
      </c>
      <c r="D53316" t="s">
        <v>49170</v>
      </c>
      <c r="E53316" s="6" t="s">
        <v>16255</v>
      </c>
      <c r="F53316" s="2">
        <v>4975</v>
      </c>
    </row>
    <row r="53317" spans="1:6" x14ac:dyDescent="0.25">
      <c r="A53317" t="str">
        <f t="shared" si="833"/>
        <v>Supply77691</v>
      </c>
      <c r="B53317">
        <v>77691</v>
      </c>
      <c r="D53317" t="s">
        <v>49171</v>
      </c>
      <c r="E53317" s="6" t="s">
        <v>16255</v>
      </c>
      <c r="F53317" s="2">
        <v>4975</v>
      </c>
    </row>
    <row r="53318" spans="1:6" x14ac:dyDescent="0.25">
      <c r="A53318" t="str">
        <f t="shared" si="833"/>
        <v>Supply77692</v>
      </c>
      <c r="B53318">
        <v>77692</v>
      </c>
      <c r="D53318" t="s">
        <v>49172</v>
      </c>
      <c r="E53318" s="6" t="s">
        <v>16255</v>
      </c>
      <c r="F53318" s="2">
        <v>4975</v>
      </c>
    </row>
    <row r="53319" spans="1:6" x14ac:dyDescent="0.25">
      <c r="A53319" t="str">
        <f t="shared" si="833"/>
        <v>Supply77693</v>
      </c>
      <c r="B53319">
        <v>77693</v>
      </c>
      <c r="D53319" t="s">
        <v>49173</v>
      </c>
      <c r="E53319" s="6" t="s">
        <v>16255</v>
      </c>
      <c r="F53319" s="2">
        <v>4975</v>
      </c>
    </row>
    <row r="53320" spans="1:6" x14ac:dyDescent="0.25">
      <c r="A53320" t="str">
        <f t="shared" si="833"/>
        <v>Supply77694</v>
      </c>
      <c r="B53320">
        <v>77694</v>
      </c>
      <c r="D53320" t="s">
        <v>49174</v>
      </c>
      <c r="E53320" s="6" t="s">
        <v>16255</v>
      </c>
      <c r="F53320" s="2">
        <v>4527.25</v>
      </c>
    </row>
    <row r="53321" spans="1:6" x14ac:dyDescent="0.25">
      <c r="A53321" t="str">
        <f t="shared" si="833"/>
        <v>Supply77695</v>
      </c>
      <c r="B53321">
        <v>77695</v>
      </c>
      <c r="D53321" t="s">
        <v>49175</v>
      </c>
      <c r="E53321" s="6" t="s">
        <v>16255</v>
      </c>
      <c r="F53321" s="2">
        <v>4975</v>
      </c>
    </row>
    <row r="53322" spans="1:6" x14ac:dyDescent="0.25">
      <c r="A53322" t="str">
        <f t="shared" si="833"/>
        <v>Supply77696</v>
      </c>
      <c r="B53322">
        <v>77696</v>
      </c>
      <c r="D53322" t="s">
        <v>49176</v>
      </c>
      <c r="E53322" s="6" t="s">
        <v>16255</v>
      </c>
      <c r="F53322" s="2">
        <v>4975</v>
      </c>
    </row>
    <row r="53323" spans="1:6" x14ac:dyDescent="0.25">
      <c r="A53323" t="str">
        <f t="shared" si="833"/>
        <v>Supply77697</v>
      </c>
      <c r="B53323">
        <v>77697</v>
      </c>
      <c r="D53323" t="s">
        <v>49177</v>
      </c>
      <c r="E53323" s="6" t="s">
        <v>16255</v>
      </c>
      <c r="F53323" s="2">
        <v>4975</v>
      </c>
    </row>
    <row r="53324" spans="1:6" x14ac:dyDescent="0.25">
      <c r="A53324" t="str">
        <f t="shared" si="833"/>
        <v>Supply77698</v>
      </c>
      <c r="B53324">
        <v>77698</v>
      </c>
      <c r="D53324" t="s">
        <v>49178</v>
      </c>
      <c r="E53324" s="6" t="s">
        <v>16255</v>
      </c>
      <c r="F53324" s="2">
        <v>4975</v>
      </c>
    </row>
    <row r="53325" spans="1:6" x14ac:dyDescent="0.25">
      <c r="A53325" t="str">
        <f t="shared" si="833"/>
        <v>Supply77699</v>
      </c>
      <c r="B53325">
        <v>77699</v>
      </c>
      <c r="D53325" t="s">
        <v>49179</v>
      </c>
      <c r="E53325" s="6" t="s">
        <v>16255</v>
      </c>
      <c r="F53325" s="2">
        <v>4975</v>
      </c>
    </row>
    <row r="53326" spans="1:6" x14ac:dyDescent="0.25">
      <c r="A53326" t="str">
        <f t="shared" si="833"/>
        <v>Supply77700</v>
      </c>
      <c r="B53326">
        <v>77700</v>
      </c>
      <c r="D53326" t="s">
        <v>49180</v>
      </c>
      <c r="E53326" s="6" t="s">
        <v>16255</v>
      </c>
      <c r="F53326" s="2">
        <v>4975</v>
      </c>
    </row>
    <row r="53327" spans="1:6" x14ac:dyDescent="0.25">
      <c r="A53327" t="str">
        <f t="shared" si="833"/>
        <v>Supply77701</v>
      </c>
      <c r="B53327">
        <v>77701</v>
      </c>
      <c r="D53327" t="s">
        <v>49181</v>
      </c>
      <c r="E53327" s="6" t="s">
        <v>16255</v>
      </c>
      <c r="F53327" s="2">
        <v>4975</v>
      </c>
    </row>
    <row r="53328" spans="1:6" x14ac:dyDescent="0.25">
      <c r="A53328" t="str">
        <f t="shared" si="833"/>
        <v>Supply77702</v>
      </c>
      <c r="B53328">
        <v>77702</v>
      </c>
      <c r="D53328" t="s">
        <v>49182</v>
      </c>
      <c r="E53328" s="6" t="s">
        <v>16255</v>
      </c>
      <c r="F53328" s="2">
        <v>4975</v>
      </c>
    </row>
    <row r="53329" spans="1:6" x14ac:dyDescent="0.25">
      <c r="A53329" t="str">
        <f t="shared" si="833"/>
        <v>Supply77703</v>
      </c>
      <c r="B53329">
        <v>77703</v>
      </c>
      <c r="D53329" t="s">
        <v>49183</v>
      </c>
      <c r="E53329" s="6" t="s">
        <v>16255</v>
      </c>
      <c r="F53329" s="2">
        <v>4975</v>
      </c>
    </row>
    <row r="53330" spans="1:6" x14ac:dyDescent="0.25">
      <c r="A53330" t="str">
        <f t="shared" si="833"/>
        <v>Supply77704</v>
      </c>
      <c r="B53330">
        <v>77704</v>
      </c>
      <c r="D53330" t="s">
        <v>49184</v>
      </c>
      <c r="E53330" s="6" t="s">
        <v>16255</v>
      </c>
      <c r="F53330" s="2">
        <v>4975</v>
      </c>
    </row>
    <row r="53331" spans="1:6" x14ac:dyDescent="0.25">
      <c r="A53331" t="str">
        <f t="shared" si="833"/>
        <v>Supply77705</v>
      </c>
      <c r="B53331">
        <v>77705</v>
      </c>
      <c r="D53331" t="s">
        <v>49185</v>
      </c>
      <c r="E53331" s="6" t="s">
        <v>16255</v>
      </c>
      <c r="F53331" s="2">
        <v>4975</v>
      </c>
    </row>
    <row r="53332" spans="1:6" x14ac:dyDescent="0.25">
      <c r="A53332" t="str">
        <f t="shared" si="833"/>
        <v>Supply77706</v>
      </c>
      <c r="B53332">
        <v>77706</v>
      </c>
      <c r="D53332" t="s">
        <v>49186</v>
      </c>
      <c r="E53332" s="6" t="s">
        <v>16255</v>
      </c>
      <c r="F53332" s="2">
        <v>4975</v>
      </c>
    </row>
    <row r="53333" spans="1:6" x14ac:dyDescent="0.25">
      <c r="A53333" t="str">
        <f t="shared" si="833"/>
        <v>Supply77707</v>
      </c>
      <c r="B53333">
        <v>77707</v>
      </c>
      <c r="D53333" t="s">
        <v>49187</v>
      </c>
      <c r="E53333" s="6" t="s">
        <v>16255</v>
      </c>
      <c r="F53333" s="2">
        <v>4975</v>
      </c>
    </row>
    <row r="53334" spans="1:6" x14ac:dyDescent="0.25">
      <c r="A53334" t="str">
        <f t="shared" si="833"/>
        <v>Supply77708</v>
      </c>
      <c r="B53334">
        <v>77708</v>
      </c>
      <c r="D53334" t="s">
        <v>49188</v>
      </c>
      <c r="E53334" s="6" t="s">
        <v>16255</v>
      </c>
      <c r="F53334" s="2">
        <v>4975</v>
      </c>
    </row>
    <row r="53335" spans="1:6" x14ac:dyDescent="0.25">
      <c r="A53335" t="str">
        <f t="shared" si="833"/>
        <v>Supply77709</v>
      </c>
      <c r="B53335">
        <v>77709</v>
      </c>
      <c r="D53335" t="s">
        <v>49189</v>
      </c>
      <c r="E53335" s="6" t="s">
        <v>16255</v>
      </c>
      <c r="F53335" s="2">
        <v>4975</v>
      </c>
    </row>
    <row r="53336" spans="1:6" x14ac:dyDescent="0.25">
      <c r="A53336" t="str">
        <f t="shared" si="833"/>
        <v>Supply77710</v>
      </c>
      <c r="B53336">
        <v>77710</v>
      </c>
      <c r="D53336" t="s">
        <v>49190</v>
      </c>
      <c r="E53336" s="6" t="s">
        <v>16255</v>
      </c>
      <c r="F53336" s="2">
        <v>4975</v>
      </c>
    </row>
    <row r="53337" spans="1:6" x14ac:dyDescent="0.25">
      <c r="A53337" t="str">
        <f t="shared" si="833"/>
        <v>Supply77711</v>
      </c>
      <c r="B53337">
        <v>77711</v>
      </c>
      <c r="D53337" t="s">
        <v>49191</v>
      </c>
      <c r="E53337" s="6" t="s">
        <v>16255</v>
      </c>
      <c r="F53337" s="2">
        <v>4975</v>
      </c>
    </row>
    <row r="53338" spans="1:6" x14ac:dyDescent="0.25">
      <c r="A53338" t="str">
        <f t="shared" si="833"/>
        <v>Supply77712</v>
      </c>
      <c r="B53338">
        <v>77712</v>
      </c>
      <c r="D53338" t="s">
        <v>49192</v>
      </c>
      <c r="E53338" s="6" t="s">
        <v>16255</v>
      </c>
      <c r="F53338" s="2">
        <v>4975</v>
      </c>
    </row>
    <row r="53339" spans="1:6" x14ac:dyDescent="0.25">
      <c r="A53339" t="str">
        <f t="shared" si="833"/>
        <v>Supply77713</v>
      </c>
      <c r="B53339">
        <v>77713</v>
      </c>
      <c r="D53339" t="s">
        <v>49193</v>
      </c>
      <c r="E53339" s="6" t="s">
        <v>16255</v>
      </c>
      <c r="F53339" s="2">
        <v>4975</v>
      </c>
    </row>
    <row r="53340" spans="1:6" x14ac:dyDescent="0.25">
      <c r="A53340" t="str">
        <f t="shared" si="833"/>
        <v>Supply77714</v>
      </c>
      <c r="B53340">
        <v>77714</v>
      </c>
      <c r="D53340" t="s">
        <v>49194</v>
      </c>
      <c r="E53340" s="6" t="s">
        <v>16255</v>
      </c>
      <c r="F53340" s="2">
        <v>4975</v>
      </c>
    </row>
    <row r="53341" spans="1:6" x14ac:dyDescent="0.25">
      <c r="A53341" t="str">
        <f t="shared" si="833"/>
        <v>Supply77715</v>
      </c>
      <c r="B53341">
        <v>77715</v>
      </c>
      <c r="D53341" t="s">
        <v>49195</v>
      </c>
      <c r="E53341" s="6" t="s">
        <v>16255</v>
      </c>
      <c r="F53341" s="2">
        <v>4975</v>
      </c>
    </row>
    <row r="53342" spans="1:6" x14ac:dyDescent="0.25">
      <c r="A53342" t="str">
        <f t="shared" si="833"/>
        <v>Supply77716</v>
      </c>
      <c r="B53342">
        <v>77716</v>
      </c>
      <c r="D53342" t="s">
        <v>49196</v>
      </c>
      <c r="E53342" s="6" t="s">
        <v>16255</v>
      </c>
      <c r="F53342" s="2">
        <v>4975</v>
      </c>
    </row>
    <row r="53343" spans="1:6" x14ac:dyDescent="0.25">
      <c r="A53343" t="str">
        <f t="shared" si="833"/>
        <v>Supply77717</v>
      </c>
      <c r="B53343">
        <v>77717</v>
      </c>
      <c r="D53343" t="s">
        <v>49197</v>
      </c>
      <c r="E53343" s="6" t="s">
        <v>16255</v>
      </c>
      <c r="F53343" s="2">
        <v>4975</v>
      </c>
    </row>
    <row r="53344" spans="1:6" x14ac:dyDescent="0.25">
      <c r="A53344" t="str">
        <f t="shared" si="833"/>
        <v>Supply77718</v>
      </c>
      <c r="B53344">
        <v>77718</v>
      </c>
      <c r="D53344" t="s">
        <v>49198</v>
      </c>
      <c r="E53344" s="6" t="s">
        <v>16255</v>
      </c>
      <c r="F53344" s="2">
        <v>4975</v>
      </c>
    </row>
    <row r="53345" spans="1:6" x14ac:dyDescent="0.25">
      <c r="A53345" t="str">
        <f t="shared" si="833"/>
        <v>Supply77719</v>
      </c>
      <c r="B53345">
        <v>77719</v>
      </c>
      <c r="D53345" t="s">
        <v>49199</v>
      </c>
      <c r="E53345" s="6" t="s">
        <v>16255</v>
      </c>
      <c r="F53345" s="2">
        <v>4975</v>
      </c>
    </row>
    <row r="53346" spans="1:6" x14ac:dyDescent="0.25">
      <c r="A53346" t="str">
        <f t="shared" si="833"/>
        <v>Supply77720</v>
      </c>
      <c r="B53346">
        <v>77720</v>
      </c>
      <c r="D53346" t="s">
        <v>49200</v>
      </c>
      <c r="E53346" s="6" t="s">
        <v>16255</v>
      </c>
      <c r="F53346" s="2">
        <v>4975</v>
      </c>
    </row>
    <row r="53347" spans="1:6" x14ac:dyDescent="0.25">
      <c r="A53347" t="str">
        <f t="shared" si="833"/>
        <v>Supply77721</v>
      </c>
      <c r="B53347">
        <v>77721</v>
      </c>
      <c r="D53347" t="s">
        <v>49201</v>
      </c>
      <c r="E53347" s="6" t="s">
        <v>16255</v>
      </c>
      <c r="F53347" s="2">
        <v>4975</v>
      </c>
    </row>
    <row r="53348" spans="1:6" x14ac:dyDescent="0.25">
      <c r="A53348" t="str">
        <f t="shared" si="833"/>
        <v>Supply77722</v>
      </c>
      <c r="B53348">
        <v>77722</v>
      </c>
      <c r="D53348" t="s">
        <v>49202</v>
      </c>
      <c r="E53348" s="6" t="s">
        <v>16255</v>
      </c>
      <c r="F53348" s="2">
        <v>4975</v>
      </c>
    </row>
    <row r="53349" spans="1:6" x14ac:dyDescent="0.25">
      <c r="A53349" t="str">
        <f t="shared" si="833"/>
        <v>Supply77723</v>
      </c>
      <c r="B53349">
        <v>77723</v>
      </c>
      <c r="D53349" t="s">
        <v>49203</v>
      </c>
      <c r="E53349" s="6" t="s">
        <v>16255</v>
      </c>
      <c r="F53349" s="2">
        <v>4975</v>
      </c>
    </row>
    <row r="53350" spans="1:6" x14ac:dyDescent="0.25">
      <c r="A53350" t="str">
        <f t="shared" si="833"/>
        <v>Supply77724</v>
      </c>
      <c r="B53350">
        <v>77724</v>
      </c>
      <c r="D53350" t="s">
        <v>49204</v>
      </c>
      <c r="E53350" s="6" t="s">
        <v>16255</v>
      </c>
      <c r="F53350" s="2">
        <v>4975</v>
      </c>
    </row>
    <row r="53351" spans="1:6" x14ac:dyDescent="0.25">
      <c r="A53351" t="str">
        <f t="shared" si="833"/>
        <v>Supply77725</v>
      </c>
      <c r="B53351">
        <v>77725</v>
      </c>
      <c r="D53351" t="s">
        <v>49205</v>
      </c>
      <c r="E53351" s="6" t="s">
        <v>16255</v>
      </c>
      <c r="F53351" s="2">
        <v>4975</v>
      </c>
    </row>
    <row r="53352" spans="1:6" x14ac:dyDescent="0.25">
      <c r="A53352" t="str">
        <f t="shared" si="833"/>
        <v>Supply77726</v>
      </c>
      <c r="B53352">
        <v>77726</v>
      </c>
      <c r="D53352" t="s">
        <v>49206</v>
      </c>
      <c r="E53352" s="6" t="s">
        <v>16255</v>
      </c>
      <c r="F53352" s="2">
        <v>4975</v>
      </c>
    </row>
    <row r="53353" spans="1:6" x14ac:dyDescent="0.25">
      <c r="A53353" t="str">
        <f t="shared" si="833"/>
        <v>Supply77727</v>
      </c>
      <c r="B53353">
        <v>77727</v>
      </c>
      <c r="D53353" t="s">
        <v>49207</v>
      </c>
      <c r="E53353" s="6" t="s">
        <v>16255</v>
      </c>
      <c r="F53353" s="2">
        <v>4975</v>
      </c>
    </row>
    <row r="53354" spans="1:6" x14ac:dyDescent="0.25">
      <c r="A53354" t="str">
        <f t="shared" si="833"/>
        <v>Supply77728</v>
      </c>
      <c r="B53354">
        <v>77728</v>
      </c>
      <c r="D53354" t="s">
        <v>49208</v>
      </c>
      <c r="E53354" s="6" t="s">
        <v>16255</v>
      </c>
      <c r="F53354" s="2">
        <v>4975</v>
      </c>
    </row>
    <row r="53355" spans="1:6" x14ac:dyDescent="0.25">
      <c r="A53355" t="str">
        <f t="shared" si="833"/>
        <v>Supply77729</v>
      </c>
      <c r="B53355">
        <v>77729</v>
      </c>
      <c r="D53355" t="s">
        <v>49209</v>
      </c>
      <c r="E53355" s="6" t="s">
        <v>16255</v>
      </c>
      <c r="F53355" s="2">
        <v>4975</v>
      </c>
    </row>
    <row r="53356" spans="1:6" x14ac:dyDescent="0.25">
      <c r="A53356" t="str">
        <f t="shared" si="833"/>
        <v>Supply77730</v>
      </c>
      <c r="B53356">
        <v>77730</v>
      </c>
      <c r="D53356" t="s">
        <v>49210</v>
      </c>
      <c r="E53356" s="6" t="s">
        <v>16255</v>
      </c>
      <c r="F53356" s="2">
        <v>4975</v>
      </c>
    </row>
    <row r="53357" spans="1:6" x14ac:dyDescent="0.25">
      <c r="A53357" t="str">
        <f t="shared" si="833"/>
        <v>Supply77731</v>
      </c>
      <c r="B53357">
        <v>77731</v>
      </c>
      <c r="D53357" t="s">
        <v>49211</v>
      </c>
      <c r="E53357" s="6" t="s">
        <v>16255</v>
      </c>
      <c r="F53357" s="2">
        <v>4975</v>
      </c>
    </row>
    <row r="53358" spans="1:6" x14ac:dyDescent="0.25">
      <c r="A53358" t="str">
        <f t="shared" si="833"/>
        <v>Supply77732</v>
      </c>
      <c r="B53358">
        <v>77732</v>
      </c>
      <c r="D53358" t="s">
        <v>49212</v>
      </c>
      <c r="E53358" s="6" t="s">
        <v>16255</v>
      </c>
      <c r="F53358" s="2">
        <v>4975</v>
      </c>
    </row>
    <row r="53359" spans="1:6" x14ac:dyDescent="0.25">
      <c r="A53359" t="str">
        <f t="shared" si="833"/>
        <v>Supply77733</v>
      </c>
      <c r="B53359">
        <v>77733</v>
      </c>
      <c r="D53359" t="s">
        <v>49213</v>
      </c>
      <c r="E53359" s="6" t="s">
        <v>16255</v>
      </c>
      <c r="F53359" s="2">
        <v>4975</v>
      </c>
    </row>
    <row r="53360" spans="1:6" x14ac:dyDescent="0.25">
      <c r="A53360" t="str">
        <f t="shared" si="833"/>
        <v>Supply77734</v>
      </c>
      <c r="B53360">
        <v>77734</v>
      </c>
      <c r="D53360" t="s">
        <v>49214</v>
      </c>
      <c r="E53360" s="6" t="s">
        <v>16255</v>
      </c>
      <c r="F53360" s="2">
        <v>4975</v>
      </c>
    </row>
    <row r="53361" spans="1:6" x14ac:dyDescent="0.25">
      <c r="A53361" t="str">
        <f t="shared" si="833"/>
        <v>Supply77735</v>
      </c>
      <c r="B53361">
        <v>77735</v>
      </c>
      <c r="D53361" t="s">
        <v>49215</v>
      </c>
      <c r="E53361" s="6" t="s">
        <v>16255</v>
      </c>
      <c r="F53361" s="2">
        <v>4975</v>
      </c>
    </row>
    <row r="53362" spans="1:6" x14ac:dyDescent="0.25">
      <c r="A53362" t="str">
        <f t="shared" si="833"/>
        <v>Supply77736</v>
      </c>
      <c r="B53362">
        <v>77736</v>
      </c>
      <c r="D53362" t="s">
        <v>49216</v>
      </c>
      <c r="E53362" s="6" t="s">
        <v>16255</v>
      </c>
      <c r="F53362" s="2">
        <v>4975</v>
      </c>
    </row>
    <row r="53363" spans="1:6" x14ac:dyDescent="0.25">
      <c r="A53363" t="str">
        <f t="shared" si="833"/>
        <v>Supply77737</v>
      </c>
      <c r="B53363">
        <v>77737</v>
      </c>
      <c r="D53363" t="s">
        <v>49217</v>
      </c>
      <c r="E53363" s="6" t="s">
        <v>16255</v>
      </c>
      <c r="F53363" s="2">
        <v>4975</v>
      </c>
    </row>
    <row r="53364" spans="1:6" x14ac:dyDescent="0.25">
      <c r="A53364" t="str">
        <f t="shared" si="833"/>
        <v>Supply78393</v>
      </c>
      <c r="B53364">
        <v>78393</v>
      </c>
      <c r="D53364" t="s">
        <v>49218</v>
      </c>
      <c r="E53364" s="6" t="s">
        <v>16255</v>
      </c>
      <c r="F53364" s="2">
        <v>670</v>
      </c>
    </row>
    <row r="53365" spans="1:6" x14ac:dyDescent="0.25">
      <c r="A53365" t="str">
        <f t="shared" si="833"/>
        <v>Supply78394</v>
      </c>
      <c r="B53365">
        <v>78394</v>
      </c>
      <c r="D53365" t="s">
        <v>49219</v>
      </c>
      <c r="E53365" s="6" t="s">
        <v>16255</v>
      </c>
      <c r="F53365" s="2">
        <v>670</v>
      </c>
    </row>
    <row r="53366" spans="1:6" x14ac:dyDescent="0.25">
      <c r="A53366" t="str">
        <f t="shared" si="833"/>
        <v>Supply78395</v>
      </c>
      <c r="B53366">
        <v>78395</v>
      </c>
      <c r="D53366" t="s">
        <v>49220</v>
      </c>
      <c r="E53366" s="6" t="s">
        <v>16255</v>
      </c>
      <c r="F53366" s="2">
        <v>670</v>
      </c>
    </row>
    <row r="53367" spans="1:6" x14ac:dyDescent="0.25">
      <c r="A53367" t="str">
        <f t="shared" si="833"/>
        <v>Supply78396</v>
      </c>
      <c r="B53367">
        <v>78396</v>
      </c>
      <c r="D53367" t="s">
        <v>49221</v>
      </c>
      <c r="E53367" s="6" t="s">
        <v>16255</v>
      </c>
      <c r="F53367" s="2">
        <v>670</v>
      </c>
    </row>
    <row r="53368" spans="1:6" x14ac:dyDescent="0.25">
      <c r="A53368" t="str">
        <f t="shared" si="833"/>
        <v>Supply78397</v>
      </c>
      <c r="B53368">
        <v>78397</v>
      </c>
      <c r="D53368" t="s">
        <v>49222</v>
      </c>
      <c r="E53368" s="6" t="s">
        <v>16255</v>
      </c>
      <c r="F53368" s="2">
        <v>670</v>
      </c>
    </row>
    <row r="53369" spans="1:6" x14ac:dyDescent="0.25">
      <c r="A53369" t="str">
        <f t="shared" si="833"/>
        <v>Supply78398</v>
      </c>
      <c r="B53369">
        <v>78398</v>
      </c>
      <c r="D53369" t="s">
        <v>49223</v>
      </c>
      <c r="E53369" s="6" t="s">
        <v>16255</v>
      </c>
      <c r="F53369" s="2">
        <v>670</v>
      </c>
    </row>
    <row r="53370" spans="1:6" x14ac:dyDescent="0.25">
      <c r="A53370" t="str">
        <f t="shared" si="833"/>
        <v>Supply78399</v>
      </c>
      <c r="B53370">
        <v>78399</v>
      </c>
      <c r="D53370" t="s">
        <v>49224</v>
      </c>
      <c r="E53370" s="6" t="s">
        <v>16255</v>
      </c>
      <c r="F53370" s="2">
        <v>670</v>
      </c>
    </row>
    <row r="53371" spans="1:6" x14ac:dyDescent="0.25">
      <c r="A53371" t="str">
        <f t="shared" si="833"/>
        <v>Supply78400</v>
      </c>
      <c r="B53371">
        <v>78400</v>
      </c>
      <c r="D53371" t="s">
        <v>49225</v>
      </c>
      <c r="E53371" s="6" t="s">
        <v>16255</v>
      </c>
      <c r="F53371" s="2">
        <v>670</v>
      </c>
    </row>
    <row r="53372" spans="1:6" x14ac:dyDescent="0.25">
      <c r="A53372" t="str">
        <f t="shared" si="833"/>
        <v>Supply78401</v>
      </c>
      <c r="B53372">
        <v>78401</v>
      </c>
      <c r="D53372" t="s">
        <v>49226</v>
      </c>
      <c r="E53372" s="6" t="s">
        <v>16255</v>
      </c>
      <c r="F53372" s="2">
        <v>670</v>
      </c>
    </row>
    <row r="53373" spans="1:6" x14ac:dyDescent="0.25">
      <c r="A53373" t="str">
        <f t="shared" si="833"/>
        <v>Supply78402</v>
      </c>
      <c r="B53373">
        <v>78402</v>
      </c>
      <c r="D53373" t="s">
        <v>49227</v>
      </c>
      <c r="E53373" s="6" t="s">
        <v>16255</v>
      </c>
      <c r="F53373" s="2">
        <v>670</v>
      </c>
    </row>
    <row r="53374" spans="1:6" x14ac:dyDescent="0.25">
      <c r="A53374" t="str">
        <f t="shared" si="833"/>
        <v>Supply78403</v>
      </c>
      <c r="B53374">
        <v>78403</v>
      </c>
      <c r="D53374" t="s">
        <v>49228</v>
      </c>
      <c r="E53374" s="6" t="s">
        <v>16255</v>
      </c>
      <c r="F53374" s="2">
        <v>670</v>
      </c>
    </row>
    <row r="53375" spans="1:6" x14ac:dyDescent="0.25">
      <c r="A53375" t="str">
        <f t="shared" si="833"/>
        <v>Supply78404</v>
      </c>
      <c r="B53375">
        <v>78404</v>
      </c>
      <c r="D53375" t="s">
        <v>49229</v>
      </c>
      <c r="E53375" s="6" t="s">
        <v>16255</v>
      </c>
      <c r="F53375" s="2">
        <v>670</v>
      </c>
    </row>
    <row r="53376" spans="1:6" x14ac:dyDescent="0.25">
      <c r="A53376" t="str">
        <f t="shared" si="833"/>
        <v>Supply78405</v>
      </c>
      <c r="B53376">
        <v>78405</v>
      </c>
      <c r="D53376" t="s">
        <v>49230</v>
      </c>
      <c r="E53376" s="6" t="s">
        <v>16255</v>
      </c>
      <c r="F53376" s="2">
        <v>670</v>
      </c>
    </row>
    <row r="53377" spans="1:6" x14ac:dyDescent="0.25">
      <c r="A53377" t="str">
        <f t="shared" si="833"/>
        <v>Supply78406</v>
      </c>
      <c r="B53377">
        <v>78406</v>
      </c>
      <c r="D53377" t="s">
        <v>49231</v>
      </c>
      <c r="E53377" s="6" t="s">
        <v>16255</v>
      </c>
      <c r="F53377" s="2">
        <v>670</v>
      </c>
    </row>
    <row r="53378" spans="1:6" x14ac:dyDescent="0.25">
      <c r="A53378" t="str">
        <f t="shared" si="833"/>
        <v>Supply78407</v>
      </c>
      <c r="B53378">
        <v>78407</v>
      </c>
      <c r="D53378" t="s">
        <v>49232</v>
      </c>
      <c r="E53378" s="6" t="s">
        <v>16255</v>
      </c>
      <c r="F53378" s="2">
        <v>670</v>
      </c>
    </row>
    <row r="53379" spans="1:6" x14ac:dyDescent="0.25">
      <c r="A53379" t="str">
        <f t="shared" si="833"/>
        <v>Supply78408</v>
      </c>
      <c r="B53379">
        <v>78408</v>
      </c>
      <c r="D53379" t="s">
        <v>49233</v>
      </c>
      <c r="E53379" s="6" t="s">
        <v>16255</v>
      </c>
      <c r="F53379" s="2">
        <v>670</v>
      </c>
    </row>
    <row r="53380" spans="1:6" x14ac:dyDescent="0.25">
      <c r="A53380" t="str">
        <f t="shared" ref="A53380:A53443" si="834">CONCATENATE(E53380,B53380)</f>
        <v>Supply78409</v>
      </c>
      <c r="B53380">
        <v>78409</v>
      </c>
      <c r="D53380" t="s">
        <v>49234</v>
      </c>
      <c r="E53380" s="6" t="s">
        <v>16255</v>
      </c>
      <c r="F53380" s="2">
        <v>670</v>
      </c>
    </row>
    <row r="53381" spans="1:6" x14ac:dyDescent="0.25">
      <c r="A53381" t="str">
        <f t="shared" si="834"/>
        <v>Supply78410</v>
      </c>
      <c r="B53381">
        <v>78410</v>
      </c>
      <c r="D53381" t="s">
        <v>49235</v>
      </c>
      <c r="E53381" s="6" t="s">
        <v>16255</v>
      </c>
      <c r="F53381" s="2">
        <v>670</v>
      </c>
    </row>
    <row r="53382" spans="1:6" x14ac:dyDescent="0.25">
      <c r="A53382" t="str">
        <f t="shared" si="834"/>
        <v>Supply78411</v>
      </c>
      <c r="B53382">
        <v>78411</v>
      </c>
      <c r="D53382" t="s">
        <v>49236</v>
      </c>
      <c r="E53382" s="6" t="s">
        <v>16255</v>
      </c>
      <c r="F53382" s="2">
        <v>670</v>
      </c>
    </row>
    <row r="53383" spans="1:6" x14ac:dyDescent="0.25">
      <c r="A53383" t="str">
        <f t="shared" si="834"/>
        <v>Supply78412</v>
      </c>
      <c r="B53383">
        <v>78412</v>
      </c>
      <c r="D53383" t="s">
        <v>49237</v>
      </c>
      <c r="E53383" s="6" t="s">
        <v>16255</v>
      </c>
      <c r="F53383" s="2">
        <v>670</v>
      </c>
    </row>
    <row r="53384" spans="1:6" x14ac:dyDescent="0.25">
      <c r="A53384" t="str">
        <f t="shared" si="834"/>
        <v>Supply78413</v>
      </c>
      <c r="B53384">
        <v>78413</v>
      </c>
      <c r="D53384" t="s">
        <v>49238</v>
      </c>
      <c r="E53384" s="6" t="s">
        <v>16255</v>
      </c>
      <c r="F53384" s="2">
        <v>670</v>
      </c>
    </row>
    <row r="53385" spans="1:6" x14ac:dyDescent="0.25">
      <c r="A53385" t="str">
        <f t="shared" si="834"/>
        <v>Supply78414</v>
      </c>
      <c r="B53385">
        <v>78414</v>
      </c>
      <c r="D53385" t="s">
        <v>49239</v>
      </c>
      <c r="E53385" s="6" t="s">
        <v>16255</v>
      </c>
      <c r="F53385" s="2">
        <v>670</v>
      </c>
    </row>
    <row r="53386" spans="1:6" x14ac:dyDescent="0.25">
      <c r="A53386" t="str">
        <f t="shared" si="834"/>
        <v>Supply78415</v>
      </c>
      <c r="B53386">
        <v>78415</v>
      </c>
      <c r="D53386" t="s">
        <v>49240</v>
      </c>
      <c r="E53386" s="6" t="s">
        <v>16255</v>
      </c>
      <c r="F53386" s="2">
        <v>670</v>
      </c>
    </row>
    <row r="53387" spans="1:6" x14ac:dyDescent="0.25">
      <c r="A53387" t="str">
        <f t="shared" si="834"/>
        <v>Supply78416</v>
      </c>
      <c r="B53387">
        <v>78416</v>
      </c>
      <c r="D53387" t="s">
        <v>49241</v>
      </c>
      <c r="E53387" s="6" t="s">
        <v>16255</v>
      </c>
      <c r="F53387" s="2">
        <v>670</v>
      </c>
    </row>
    <row r="53388" spans="1:6" x14ac:dyDescent="0.25">
      <c r="A53388" t="str">
        <f t="shared" si="834"/>
        <v>Supply78417</v>
      </c>
      <c r="B53388">
        <v>78417</v>
      </c>
      <c r="D53388" t="s">
        <v>49242</v>
      </c>
      <c r="E53388" s="6" t="s">
        <v>16255</v>
      </c>
      <c r="F53388" s="2">
        <v>670</v>
      </c>
    </row>
    <row r="53389" spans="1:6" x14ac:dyDescent="0.25">
      <c r="A53389" t="str">
        <f t="shared" si="834"/>
        <v>Supply78418</v>
      </c>
      <c r="B53389">
        <v>78418</v>
      </c>
      <c r="D53389" t="s">
        <v>49243</v>
      </c>
      <c r="E53389" s="6" t="s">
        <v>16255</v>
      </c>
      <c r="F53389" s="2">
        <v>670</v>
      </c>
    </row>
    <row r="53390" spans="1:6" x14ac:dyDescent="0.25">
      <c r="A53390" t="str">
        <f t="shared" si="834"/>
        <v>Supply78419</v>
      </c>
      <c r="B53390">
        <v>78419</v>
      </c>
      <c r="D53390" t="s">
        <v>49244</v>
      </c>
      <c r="E53390" s="6" t="s">
        <v>16255</v>
      </c>
      <c r="F53390" s="2">
        <v>670</v>
      </c>
    </row>
    <row r="53391" spans="1:6" x14ac:dyDescent="0.25">
      <c r="A53391" t="str">
        <f t="shared" si="834"/>
        <v>Supply78420</v>
      </c>
      <c r="B53391">
        <v>78420</v>
      </c>
      <c r="D53391" t="s">
        <v>49245</v>
      </c>
      <c r="E53391" s="6" t="s">
        <v>16255</v>
      </c>
      <c r="F53391" s="2">
        <v>670</v>
      </c>
    </row>
    <row r="53392" spans="1:6" x14ac:dyDescent="0.25">
      <c r="A53392" t="str">
        <f t="shared" si="834"/>
        <v>Supply78421</v>
      </c>
      <c r="B53392">
        <v>78421</v>
      </c>
      <c r="D53392" t="s">
        <v>49246</v>
      </c>
      <c r="E53392" s="6" t="s">
        <v>16255</v>
      </c>
      <c r="F53392" s="2">
        <v>670</v>
      </c>
    </row>
    <row r="53393" spans="1:6" x14ac:dyDescent="0.25">
      <c r="A53393" t="str">
        <f t="shared" si="834"/>
        <v>Supply78422</v>
      </c>
      <c r="B53393">
        <v>78422</v>
      </c>
      <c r="D53393" t="s">
        <v>49247</v>
      </c>
      <c r="E53393" s="6" t="s">
        <v>16255</v>
      </c>
      <c r="F53393" s="2">
        <v>670</v>
      </c>
    </row>
    <row r="53394" spans="1:6" x14ac:dyDescent="0.25">
      <c r="A53394" t="str">
        <f t="shared" si="834"/>
        <v>Supply78423</v>
      </c>
      <c r="B53394">
        <v>78423</v>
      </c>
      <c r="D53394" t="s">
        <v>49248</v>
      </c>
      <c r="E53394" s="6" t="s">
        <v>16255</v>
      </c>
      <c r="F53394" s="2">
        <v>670</v>
      </c>
    </row>
    <row r="53395" spans="1:6" x14ac:dyDescent="0.25">
      <c r="A53395" t="str">
        <f t="shared" si="834"/>
        <v>Supply78424</v>
      </c>
      <c r="B53395">
        <v>78424</v>
      </c>
      <c r="D53395" t="s">
        <v>49249</v>
      </c>
      <c r="E53395" s="6" t="s">
        <v>16255</v>
      </c>
      <c r="F53395" s="2">
        <v>670</v>
      </c>
    </row>
    <row r="53396" spans="1:6" x14ac:dyDescent="0.25">
      <c r="A53396" t="str">
        <f t="shared" si="834"/>
        <v>Supply78425</v>
      </c>
      <c r="B53396">
        <v>78425</v>
      </c>
      <c r="D53396" t="s">
        <v>49250</v>
      </c>
      <c r="E53396" s="6" t="s">
        <v>16255</v>
      </c>
      <c r="F53396" s="2">
        <v>670</v>
      </c>
    </row>
    <row r="53397" spans="1:6" x14ac:dyDescent="0.25">
      <c r="A53397" t="str">
        <f t="shared" si="834"/>
        <v>Supply78426</v>
      </c>
      <c r="B53397">
        <v>78426</v>
      </c>
      <c r="D53397" t="s">
        <v>49251</v>
      </c>
      <c r="E53397" s="6" t="s">
        <v>16255</v>
      </c>
      <c r="F53397" s="2">
        <v>670</v>
      </c>
    </row>
    <row r="53398" spans="1:6" x14ac:dyDescent="0.25">
      <c r="A53398" t="str">
        <f t="shared" si="834"/>
        <v>Supply78427</v>
      </c>
      <c r="B53398">
        <v>78427</v>
      </c>
      <c r="D53398" t="s">
        <v>49252</v>
      </c>
      <c r="E53398" s="6" t="s">
        <v>16255</v>
      </c>
      <c r="F53398" s="2">
        <v>670</v>
      </c>
    </row>
    <row r="53399" spans="1:6" x14ac:dyDescent="0.25">
      <c r="A53399" t="str">
        <f t="shared" si="834"/>
        <v>Supply78428</v>
      </c>
      <c r="B53399">
        <v>78428</v>
      </c>
      <c r="D53399" t="s">
        <v>49253</v>
      </c>
      <c r="E53399" s="6" t="s">
        <v>16255</v>
      </c>
      <c r="F53399" s="2">
        <v>670</v>
      </c>
    </row>
    <row r="53400" spans="1:6" x14ac:dyDescent="0.25">
      <c r="A53400" t="str">
        <f t="shared" si="834"/>
        <v>Supply78429</v>
      </c>
      <c r="B53400">
        <v>78429</v>
      </c>
      <c r="D53400" t="s">
        <v>49254</v>
      </c>
      <c r="E53400" s="6" t="s">
        <v>16255</v>
      </c>
      <c r="F53400" s="2">
        <v>670</v>
      </c>
    </row>
    <row r="53401" spans="1:6" x14ac:dyDescent="0.25">
      <c r="A53401" t="str">
        <f t="shared" si="834"/>
        <v>Supply78430</v>
      </c>
      <c r="B53401">
        <v>78430</v>
      </c>
      <c r="D53401" t="s">
        <v>49255</v>
      </c>
      <c r="E53401" s="6" t="s">
        <v>16255</v>
      </c>
      <c r="F53401" s="2">
        <v>670</v>
      </c>
    </row>
    <row r="53402" spans="1:6" x14ac:dyDescent="0.25">
      <c r="A53402" t="str">
        <f t="shared" si="834"/>
        <v>Supply78431</v>
      </c>
      <c r="B53402">
        <v>78431</v>
      </c>
      <c r="D53402" t="s">
        <v>49256</v>
      </c>
      <c r="E53402" s="6" t="s">
        <v>16255</v>
      </c>
      <c r="F53402" s="2">
        <v>670</v>
      </c>
    </row>
    <row r="53403" spans="1:6" x14ac:dyDescent="0.25">
      <c r="A53403" t="str">
        <f t="shared" si="834"/>
        <v>Supply78432</v>
      </c>
      <c r="B53403">
        <v>78432</v>
      </c>
      <c r="D53403" t="s">
        <v>49257</v>
      </c>
      <c r="E53403" s="6" t="s">
        <v>16255</v>
      </c>
      <c r="F53403" s="2">
        <v>670</v>
      </c>
    </row>
    <row r="53404" spans="1:6" x14ac:dyDescent="0.25">
      <c r="A53404" t="str">
        <f t="shared" si="834"/>
        <v>Supply78433</v>
      </c>
      <c r="B53404">
        <v>78433</v>
      </c>
      <c r="D53404" t="s">
        <v>49258</v>
      </c>
      <c r="E53404" s="6" t="s">
        <v>16255</v>
      </c>
      <c r="F53404" s="2">
        <v>5075</v>
      </c>
    </row>
    <row r="53405" spans="1:6" x14ac:dyDescent="0.25">
      <c r="A53405" t="str">
        <f t="shared" si="834"/>
        <v>Supply78434</v>
      </c>
      <c r="B53405">
        <v>78434</v>
      </c>
      <c r="D53405" t="s">
        <v>49259</v>
      </c>
      <c r="E53405" s="6" t="s">
        <v>16255</v>
      </c>
      <c r="F53405" s="2">
        <v>5075</v>
      </c>
    </row>
    <row r="53406" spans="1:6" x14ac:dyDescent="0.25">
      <c r="A53406" t="str">
        <f t="shared" si="834"/>
        <v>Supply78435</v>
      </c>
      <c r="B53406">
        <v>78435</v>
      </c>
      <c r="D53406" t="s">
        <v>49260</v>
      </c>
      <c r="E53406" s="6" t="s">
        <v>16255</v>
      </c>
      <c r="F53406" s="2">
        <v>5075</v>
      </c>
    </row>
    <row r="53407" spans="1:6" x14ac:dyDescent="0.25">
      <c r="A53407" t="str">
        <f t="shared" si="834"/>
        <v>Supply78436</v>
      </c>
      <c r="B53407">
        <v>78436</v>
      </c>
      <c r="D53407" t="s">
        <v>49261</v>
      </c>
      <c r="E53407" s="6" t="s">
        <v>16255</v>
      </c>
      <c r="F53407" s="2">
        <v>5075</v>
      </c>
    </row>
    <row r="53408" spans="1:6" x14ac:dyDescent="0.25">
      <c r="A53408" t="str">
        <f t="shared" si="834"/>
        <v>Supply78437</v>
      </c>
      <c r="B53408">
        <v>78437</v>
      </c>
      <c r="D53408" t="s">
        <v>49262</v>
      </c>
      <c r="E53408" s="6" t="s">
        <v>16255</v>
      </c>
      <c r="F53408" s="2">
        <v>5075</v>
      </c>
    </row>
    <row r="53409" spans="1:6" x14ac:dyDescent="0.25">
      <c r="A53409" t="str">
        <f t="shared" si="834"/>
        <v>Supply78438</v>
      </c>
      <c r="B53409">
        <v>78438</v>
      </c>
      <c r="D53409" t="s">
        <v>49263</v>
      </c>
      <c r="E53409" s="6" t="s">
        <v>16255</v>
      </c>
      <c r="F53409" s="2">
        <v>5075</v>
      </c>
    </row>
    <row r="53410" spans="1:6" x14ac:dyDescent="0.25">
      <c r="A53410" t="str">
        <f t="shared" si="834"/>
        <v>Supply78439</v>
      </c>
      <c r="B53410">
        <v>78439</v>
      </c>
      <c r="D53410" t="s">
        <v>49264</v>
      </c>
      <c r="E53410" s="6" t="s">
        <v>16255</v>
      </c>
      <c r="F53410" s="2">
        <v>5075</v>
      </c>
    </row>
    <row r="53411" spans="1:6" x14ac:dyDescent="0.25">
      <c r="A53411" t="str">
        <f t="shared" si="834"/>
        <v>Supply78440</v>
      </c>
      <c r="B53411">
        <v>78440</v>
      </c>
      <c r="D53411" t="s">
        <v>49265</v>
      </c>
      <c r="E53411" s="6" t="s">
        <v>16255</v>
      </c>
      <c r="F53411" s="2">
        <v>5075</v>
      </c>
    </row>
    <row r="53412" spans="1:6" x14ac:dyDescent="0.25">
      <c r="A53412" t="str">
        <f t="shared" si="834"/>
        <v>Supply78441</v>
      </c>
      <c r="B53412">
        <v>78441</v>
      </c>
      <c r="D53412" t="s">
        <v>49266</v>
      </c>
      <c r="E53412" s="6" t="s">
        <v>16255</v>
      </c>
      <c r="F53412" s="2">
        <v>5075</v>
      </c>
    </row>
    <row r="53413" spans="1:6" x14ac:dyDescent="0.25">
      <c r="A53413" t="str">
        <f t="shared" si="834"/>
        <v>Supply78442</v>
      </c>
      <c r="B53413">
        <v>78442</v>
      </c>
      <c r="D53413" t="s">
        <v>49267</v>
      </c>
      <c r="E53413" s="6" t="s">
        <v>16255</v>
      </c>
      <c r="F53413" s="2">
        <v>5075</v>
      </c>
    </row>
    <row r="53414" spans="1:6" x14ac:dyDescent="0.25">
      <c r="A53414" t="str">
        <f t="shared" si="834"/>
        <v>Supply78443</v>
      </c>
      <c r="B53414">
        <v>78443</v>
      </c>
      <c r="D53414" t="s">
        <v>49268</v>
      </c>
      <c r="E53414" s="6" t="s">
        <v>16255</v>
      </c>
      <c r="F53414" s="2">
        <v>5075</v>
      </c>
    </row>
    <row r="53415" spans="1:6" x14ac:dyDescent="0.25">
      <c r="A53415" t="str">
        <f t="shared" si="834"/>
        <v>Supply78444</v>
      </c>
      <c r="B53415">
        <v>78444</v>
      </c>
      <c r="D53415" t="s">
        <v>49269</v>
      </c>
      <c r="E53415" s="6" t="s">
        <v>16255</v>
      </c>
      <c r="F53415" s="2">
        <v>5075</v>
      </c>
    </row>
    <row r="53416" spans="1:6" x14ac:dyDescent="0.25">
      <c r="A53416" t="str">
        <f t="shared" si="834"/>
        <v>Supply78445</v>
      </c>
      <c r="B53416">
        <v>78445</v>
      </c>
      <c r="D53416" t="s">
        <v>49270</v>
      </c>
      <c r="E53416" s="6" t="s">
        <v>16255</v>
      </c>
      <c r="F53416" s="2">
        <v>5075</v>
      </c>
    </row>
    <row r="53417" spans="1:6" x14ac:dyDescent="0.25">
      <c r="A53417" t="str">
        <f t="shared" si="834"/>
        <v>Supply78446</v>
      </c>
      <c r="B53417">
        <v>78446</v>
      </c>
      <c r="D53417" t="s">
        <v>49271</v>
      </c>
      <c r="E53417" s="6" t="s">
        <v>16255</v>
      </c>
      <c r="F53417" s="2">
        <v>5075</v>
      </c>
    </row>
    <row r="53418" spans="1:6" x14ac:dyDescent="0.25">
      <c r="A53418" t="str">
        <f t="shared" si="834"/>
        <v>Supply78447</v>
      </c>
      <c r="B53418">
        <v>78447</v>
      </c>
      <c r="D53418" t="s">
        <v>49272</v>
      </c>
      <c r="E53418" s="6" t="s">
        <v>16255</v>
      </c>
      <c r="F53418" s="2">
        <v>5075</v>
      </c>
    </row>
    <row r="53419" spans="1:6" x14ac:dyDescent="0.25">
      <c r="A53419" t="str">
        <f t="shared" si="834"/>
        <v>Supply78448</v>
      </c>
      <c r="B53419">
        <v>78448</v>
      </c>
      <c r="D53419" t="s">
        <v>49273</v>
      </c>
      <c r="E53419" s="6" t="s">
        <v>16255</v>
      </c>
      <c r="F53419" s="2">
        <v>5075</v>
      </c>
    </row>
    <row r="53420" spans="1:6" x14ac:dyDescent="0.25">
      <c r="A53420" t="str">
        <f t="shared" si="834"/>
        <v>Supply78449</v>
      </c>
      <c r="B53420">
        <v>78449</v>
      </c>
      <c r="D53420" t="s">
        <v>49274</v>
      </c>
      <c r="E53420" s="6" t="s">
        <v>16255</v>
      </c>
      <c r="F53420" s="2">
        <v>4618.25</v>
      </c>
    </row>
    <row r="53421" spans="1:6" x14ac:dyDescent="0.25">
      <c r="A53421" t="str">
        <f t="shared" si="834"/>
        <v>Supply78450</v>
      </c>
      <c r="B53421">
        <v>78450</v>
      </c>
      <c r="D53421" t="s">
        <v>49275</v>
      </c>
      <c r="E53421" s="6" t="s">
        <v>16255</v>
      </c>
      <c r="F53421" s="2">
        <v>5075</v>
      </c>
    </row>
    <row r="53422" spans="1:6" x14ac:dyDescent="0.25">
      <c r="A53422" t="str">
        <f t="shared" si="834"/>
        <v>Supply78451</v>
      </c>
      <c r="B53422">
        <v>78451</v>
      </c>
      <c r="D53422" t="s">
        <v>49276</v>
      </c>
      <c r="E53422" s="6" t="s">
        <v>16255</v>
      </c>
      <c r="F53422" s="2">
        <v>5075</v>
      </c>
    </row>
    <row r="53423" spans="1:6" x14ac:dyDescent="0.25">
      <c r="A53423" t="str">
        <f t="shared" si="834"/>
        <v>Supply78452</v>
      </c>
      <c r="B53423">
        <v>78452</v>
      </c>
      <c r="D53423" t="s">
        <v>49277</v>
      </c>
      <c r="E53423" s="6" t="s">
        <v>16255</v>
      </c>
      <c r="F53423" s="2">
        <v>5075</v>
      </c>
    </row>
    <row r="53424" spans="1:6" x14ac:dyDescent="0.25">
      <c r="A53424" t="str">
        <f t="shared" si="834"/>
        <v>Supply78453</v>
      </c>
      <c r="B53424">
        <v>78453</v>
      </c>
      <c r="D53424" t="s">
        <v>49278</v>
      </c>
      <c r="E53424" s="6" t="s">
        <v>16255</v>
      </c>
      <c r="F53424" s="2">
        <v>5075</v>
      </c>
    </row>
    <row r="53425" spans="1:6" x14ac:dyDescent="0.25">
      <c r="A53425" t="str">
        <f t="shared" si="834"/>
        <v>Supply78454</v>
      </c>
      <c r="B53425">
        <v>78454</v>
      </c>
      <c r="D53425" t="s">
        <v>49279</v>
      </c>
      <c r="E53425" s="6" t="s">
        <v>16255</v>
      </c>
      <c r="F53425" s="2">
        <v>5075</v>
      </c>
    </row>
    <row r="53426" spans="1:6" x14ac:dyDescent="0.25">
      <c r="A53426" t="str">
        <f t="shared" si="834"/>
        <v>Supply78455</v>
      </c>
      <c r="B53426">
        <v>78455</v>
      </c>
      <c r="D53426" t="s">
        <v>49280</v>
      </c>
      <c r="E53426" s="6" t="s">
        <v>16255</v>
      </c>
      <c r="F53426" s="2">
        <v>5075</v>
      </c>
    </row>
    <row r="53427" spans="1:6" x14ac:dyDescent="0.25">
      <c r="A53427" t="str">
        <f t="shared" si="834"/>
        <v>Supply78456</v>
      </c>
      <c r="B53427">
        <v>78456</v>
      </c>
      <c r="D53427" t="s">
        <v>49281</v>
      </c>
      <c r="E53427" s="6" t="s">
        <v>16255</v>
      </c>
      <c r="F53427" s="2">
        <v>5075</v>
      </c>
    </row>
    <row r="53428" spans="1:6" x14ac:dyDescent="0.25">
      <c r="A53428" t="str">
        <f t="shared" si="834"/>
        <v>Supply78457</v>
      </c>
      <c r="B53428">
        <v>78457</v>
      </c>
      <c r="D53428" t="s">
        <v>49282</v>
      </c>
      <c r="E53428" s="6" t="s">
        <v>16255</v>
      </c>
      <c r="F53428" s="2">
        <v>5075</v>
      </c>
    </row>
    <row r="53429" spans="1:6" x14ac:dyDescent="0.25">
      <c r="A53429" t="str">
        <f t="shared" si="834"/>
        <v>Supply78458</v>
      </c>
      <c r="B53429">
        <v>78458</v>
      </c>
      <c r="D53429" t="s">
        <v>49283</v>
      </c>
      <c r="E53429" s="6" t="s">
        <v>16255</v>
      </c>
      <c r="F53429" s="2">
        <v>5075</v>
      </c>
    </row>
    <row r="53430" spans="1:6" x14ac:dyDescent="0.25">
      <c r="A53430" t="str">
        <f t="shared" si="834"/>
        <v>Supply78459</v>
      </c>
      <c r="B53430">
        <v>78459</v>
      </c>
      <c r="D53430" t="s">
        <v>49284</v>
      </c>
      <c r="E53430" s="6" t="s">
        <v>16255</v>
      </c>
      <c r="F53430" s="2">
        <v>5075</v>
      </c>
    </row>
    <row r="53431" spans="1:6" x14ac:dyDescent="0.25">
      <c r="A53431" t="str">
        <f t="shared" si="834"/>
        <v>Supply78460</v>
      </c>
      <c r="B53431">
        <v>78460</v>
      </c>
      <c r="D53431" t="s">
        <v>49285</v>
      </c>
      <c r="E53431" s="6" t="s">
        <v>16255</v>
      </c>
      <c r="F53431" s="2">
        <v>5075</v>
      </c>
    </row>
    <row r="53432" spans="1:6" x14ac:dyDescent="0.25">
      <c r="A53432" t="str">
        <f t="shared" si="834"/>
        <v>Supply78461</v>
      </c>
      <c r="B53432">
        <v>78461</v>
      </c>
      <c r="D53432" t="s">
        <v>49286</v>
      </c>
      <c r="E53432" s="6" t="s">
        <v>16255</v>
      </c>
      <c r="F53432" s="2">
        <v>5075</v>
      </c>
    </row>
    <row r="53433" spans="1:6" x14ac:dyDescent="0.25">
      <c r="A53433" t="str">
        <f t="shared" si="834"/>
        <v>Supply78462</v>
      </c>
      <c r="B53433">
        <v>78462</v>
      </c>
      <c r="D53433" t="s">
        <v>49287</v>
      </c>
      <c r="E53433" s="6" t="s">
        <v>16255</v>
      </c>
      <c r="F53433" s="2">
        <v>5075</v>
      </c>
    </row>
    <row r="53434" spans="1:6" x14ac:dyDescent="0.25">
      <c r="A53434" t="str">
        <f t="shared" si="834"/>
        <v>Supply78463</v>
      </c>
      <c r="B53434">
        <v>78463</v>
      </c>
      <c r="D53434" t="s">
        <v>49288</v>
      </c>
      <c r="E53434" s="6" t="s">
        <v>16255</v>
      </c>
      <c r="F53434" s="2">
        <v>5075</v>
      </c>
    </row>
    <row r="53435" spans="1:6" x14ac:dyDescent="0.25">
      <c r="A53435" t="str">
        <f t="shared" si="834"/>
        <v>Supply78464</v>
      </c>
      <c r="B53435">
        <v>78464</v>
      </c>
      <c r="D53435" t="s">
        <v>49289</v>
      </c>
      <c r="E53435" s="6" t="s">
        <v>16255</v>
      </c>
      <c r="F53435" s="2">
        <v>5075</v>
      </c>
    </row>
    <row r="53436" spans="1:6" x14ac:dyDescent="0.25">
      <c r="A53436" t="str">
        <f t="shared" si="834"/>
        <v>Supply78465</v>
      </c>
      <c r="B53436">
        <v>78465</v>
      </c>
      <c r="D53436" t="s">
        <v>49290</v>
      </c>
      <c r="E53436" s="6" t="s">
        <v>16255</v>
      </c>
      <c r="F53436" s="2">
        <v>5075</v>
      </c>
    </row>
    <row r="53437" spans="1:6" x14ac:dyDescent="0.25">
      <c r="A53437" t="str">
        <f t="shared" si="834"/>
        <v>Supply78466</v>
      </c>
      <c r="B53437">
        <v>78466</v>
      </c>
      <c r="D53437" t="s">
        <v>49291</v>
      </c>
      <c r="E53437" s="6" t="s">
        <v>16255</v>
      </c>
      <c r="F53437" s="2">
        <v>5075</v>
      </c>
    </row>
    <row r="53438" spans="1:6" x14ac:dyDescent="0.25">
      <c r="A53438" t="str">
        <f t="shared" si="834"/>
        <v>Supply78467</v>
      </c>
      <c r="B53438">
        <v>78467</v>
      </c>
      <c r="D53438" t="s">
        <v>49292</v>
      </c>
      <c r="E53438" s="6" t="s">
        <v>16255</v>
      </c>
      <c r="F53438" s="2">
        <v>5075</v>
      </c>
    </row>
    <row r="53439" spans="1:6" x14ac:dyDescent="0.25">
      <c r="A53439" t="str">
        <f t="shared" si="834"/>
        <v>Supply78468</v>
      </c>
      <c r="B53439">
        <v>78468</v>
      </c>
      <c r="D53439" t="s">
        <v>49293</v>
      </c>
      <c r="E53439" s="6" t="s">
        <v>16255</v>
      </c>
      <c r="F53439" s="2">
        <v>5075</v>
      </c>
    </row>
    <row r="53440" spans="1:6" x14ac:dyDescent="0.25">
      <c r="A53440" t="str">
        <f t="shared" si="834"/>
        <v>Supply78469</v>
      </c>
      <c r="B53440">
        <v>78469</v>
      </c>
      <c r="D53440" t="s">
        <v>49294</v>
      </c>
      <c r="E53440" s="6" t="s">
        <v>16255</v>
      </c>
      <c r="F53440" s="2">
        <v>5075</v>
      </c>
    </row>
    <row r="53441" spans="1:6" x14ac:dyDescent="0.25">
      <c r="A53441" t="str">
        <f t="shared" si="834"/>
        <v>Supply78470</v>
      </c>
      <c r="B53441">
        <v>78470</v>
      </c>
      <c r="D53441" t="s">
        <v>49295</v>
      </c>
      <c r="E53441" s="6" t="s">
        <v>16255</v>
      </c>
      <c r="F53441" s="2">
        <v>5075</v>
      </c>
    </row>
    <row r="53442" spans="1:6" x14ac:dyDescent="0.25">
      <c r="A53442" t="str">
        <f t="shared" si="834"/>
        <v>Supply78471</v>
      </c>
      <c r="B53442">
        <v>78471</v>
      </c>
      <c r="D53442" t="s">
        <v>49296</v>
      </c>
      <c r="E53442" s="6" t="s">
        <v>16255</v>
      </c>
      <c r="F53442" s="2">
        <v>5075</v>
      </c>
    </row>
    <row r="53443" spans="1:6" x14ac:dyDescent="0.25">
      <c r="A53443" t="str">
        <f t="shared" si="834"/>
        <v>Supply78472</v>
      </c>
      <c r="B53443">
        <v>78472</v>
      </c>
      <c r="D53443" t="s">
        <v>49297</v>
      </c>
      <c r="E53443" s="6" t="s">
        <v>16255</v>
      </c>
      <c r="F53443" s="2">
        <v>5075</v>
      </c>
    </row>
    <row r="53444" spans="1:6" x14ac:dyDescent="0.25">
      <c r="A53444" t="str">
        <f t="shared" ref="A53444:A53507" si="835">CONCATENATE(E53444,B53444)</f>
        <v>Supply78473</v>
      </c>
      <c r="B53444">
        <v>78473</v>
      </c>
      <c r="D53444" t="s">
        <v>49298</v>
      </c>
      <c r="E53444" s="6" t="s">
        <v>16255</v>
      </c>
      <c r="F53444" s="2">
        <v>5075</v>
      </c>
    </row>
    <row r="53445" spans="1:6" x14ac:dyDescent="0.25">
      <c r="A53445" t="str">
        <f t="shared" si="835"/>
        <v>Supply78474</v>
      </c>
      <c r="B53445">
        <v>78474</v>
      </c>
      <c r="D53445" t="s">
        <v>49299</v>
      </c>
      <c r="E53445" s="6" t="s">
        <v>16255</v>
      </c>
      <c r="F53445" s="2">
        <v>5075</v>
      </c>
    </row>
    <row r="53446" spans="1:6" x14ac:dyDescent="0.25">
      <c r="A53446" t="str">
        <f t="shared" si="835"/>
        <v>Supply78475</v>
      </c>
      <c r="B53446">
        <v>78475</v>
      </c>
      <c r="D53446" t="s">
        <v>49300</v>
      </c>
      <c r="E53446" s="6" t="s">
        <v>16255</v>
      </c>
      <c r="F53446" s="2">
        <v>5075</v>
      </c>
    </row>
    <row r="53447" spans="1:6" x14ac:dyDescent="0.25">
      <c r="A53447" t="str">
        <f t="shared" si="835"/>
        <v>Supply78476</v>
      </c>
      <c r="B53447">
        <v>78476</v>
      </c>
      <c r="D53447" t="s">
        <v>49301</v>
      </c>
      <c r="E53447" s="6" t="s">
        <v>16255</v>
      </c>
      <c r="F53447" s="2">
        <v>5075</v>
      </c>
    </row>
    <row r="53448" spans="1:6" x14ac:dyDescent="0.25">
      <c r="A53448" t="str">
        <f t="shared" si="835"/>
        <v>Supply78477</v>
      </c>
      <c r="B53448">
        <v>78477</v>
      </c>
      <c r="D53448" t="s">
        <v>49302</v>
      </c>
      <c r="E53448" s="6" t="s">
        <v>16255</v>
      </c>
      <c r="F53448" s="2">
        <v>5075</v>
      </c>
    </row>
    <row r="53449" spans="1:6" x14ac:dyDescent="0.25">
      <c r="A53449" t="str">
        <f t="shared" si="835"/>
        <v>Supply78478</v>
      </c>
      <c r="B53449">
        <v>78478</v>
      </c>
      <c r="D53449" t="s">
        <v>49303</v>
      </c>
      <c r="E53449" s="6" t="s">
        <v>16255</v>
      </c>
      <c r="F53449" s="2">
        <v>5075</v>
      </c>
    </row>
    <row r="53450" spans="1:6" x14ac:dyDescent="0.25">
      <c r="A53450" t="str">
        <f t="shared" si="835"/>
        <v>Supply78479</v>
      </c>
      <c r="B53450">
        <v>78479</v>
      </c>
      <c r="D53450" t="s">
        <v>49304</v>
      </c>
      <c r="E53450" s="6" t="s">
        <v>16255</v>
      </c>
      <c r="F53450" s="2">
        <v>5075</v>
      </c>
    </row>
    <row r="53451" spans="1:6" x14ac:dyDescent="0.25">
      <c r="A53451" t="str">
        <f t="shared" si="835"/>
        <v>Supply78480</v>
      </c>
      <c r="B53451">
        <v>78480</v>
      </c>
      <c r="D53451" t="s">
        <v>49305</v>
      </c>
      <c r="E53451" s="6" t="s">
        <v>16255</v>
      </c>
      <c r="F53451" s="2">
        <v>5075</v>
      </c>
    </row>
    <row r="53452" spans="1:6" x14ac:dyDescent="0.25">
      <c r="A53452" t="str">
        <f t="shared" si="835"/>
        <v>Supply78481</v>
      </c>
      <c r="B53452">
        <v>78481</v>
      </c>
      <c r="D53452" t="s">
        <v>49306</v>
      </c>
      <c r="E53452" s="6" t="s">
        <v>16255</v>
      </c>
      <c r="F53452" s="2">
        <v>5075</v>
      </c>
    </row>
    <row r="53453" spans="1:6" x14ac:dyDescent="0.25">
      <c r="A53453" t="str">
        <f t="shared" si="835"/>
        <v>Supply78482</v>
      </c>
      <c r="B53453">
        <v>78482</v>
      </c>
      <c r="D53453" t="s">
        <v>49307</v>
      </c>
      <c r="E53453" s="6" t="s">
        <v>16255</v>
      </c>
      <c r="F53453" s="2">
        <v>5075</v>
      </c>
    </row>
    <row r="53454" spans="1:6" x14ac:dyDescent="0.25">
      <c r="A53454" t="str">
        <f t="shared" si="835"/>
        <v>Supply78483</v>
      </c>
      <c r="B53454">
        <v>78483</v>
      </c>
      <c r="D53454" t="s">
        <v>49308</v>
      </c>
      <c r="E53454" s="6" t="s">
        <v>16255</v>
      </c>
      <c r="F53454" s="2">
        <v>5075</v>
      </c>
    </row>
    <row r="53455" spans="1:6" x14ac:dyDescent="0.25">
      <c r="A53455" t="str">
        <f t="shared" si="835"/>
        <v>Supply78484</v>
      </c>
      <c r="B53455">
        <v>78484</v>
      </c>
      <c r="D53455" t="s">
        <v>49309</v>
      </c>
      <c r="E53455" s="6" t="s">
        <v>16255</v>
      </c>
      <c r="F53455" s="2">
        <v>5075</v>
      </c>
    </row>
    <row r="53456" spans="1:6" x14ac:dyDescent="0.25">
      <c r="A53456" t="str">
        <f t="shared" si="835"/>
        <v>Supply78485</v>
      </c>
      <c r="B53456">
        <v>78485</v>
      </c>
      <c r="D53456" t="s">
        <v>49310</v>
      </c>
      <c r="E53456" s="6" t="s">
        <v>16255</v>
      </c>
      <c r="F53456" s="2">
        <v>5075</v>
      </c>
    </row>
    <row r="53457" spans="1:6" x14ac:dyDescent="0.25">
      <c r="A53457" t="str">
        <f t="shared" si="835"/>
        <v>Supply78486</v>
      </c>
      <c r="B53457">
        <v>78486</v>
      </c>
      <c r="D53457" t="s">
        <v>49311</v>
      </c>
      <c r="E53457" s="6" t="s">
        <v>16255</v>
      </c>
      <c r="F53457" s="2">
        <v>5075</v>
      </c>
    </row>
    <row r="53458" spans="1:6" x14ac:dyDescent="0.25">
      <c r="A53458" t="str">
        <f t="shared" si="835"/>
        <v>Supply78487</v>
      </c>
      <c r="B53458">
        <v>78487</v>
      </c>
      <c r="D53458" t="s">
        <v>49312</v>
      </c>
      <c r="E53458" s="6" t="s">
        <v>16255</v>
      </c>
      <c r="F53458" s="2">
        <v>5075</v>
      </c>
    </row>
    <row r="53459" spans="1:6" x14ac:dyDescent="0.25">
      <c r="A53459" t="str">
        <f t="shared" si="835"/>
        <v>Supply78488</v>
      </c>
      <c r="B53459">
        <v>78488</v>
      </c>
      <c r="D53459" t="s">
        <v>49313</v>
      </c>
      <c r="E53459" s="6" t="s">
        <v>16255</v>
      </c>
      <c r="F53459" s="2">
        <v>5075</v>
      </c>
    </row>
    <row r="53460" spans="1:6" x14ac:dyDescent="0.25">
      <c r="A53460" t="str">
        <f t="shared" si="835"/>
        <v>Supply78489</v>
      </c>
      <c r="B53460">
        <v>78489</v>
      </c>
      <c r="D53460" t="s">
        <v>49314</v>
      </c>
      <c r="E53460" s="6" t="s">
        <v>16255</v>
      </c>
      <c r="F53460" s="2">
        <v>5075</v>
      </c>
    </row>
    <row r="53461" spans="1:6" x14ac:dyDescent="0.25">
      <c r="A53461" t="str">
        <f t="shared" si="835"/>
        <v>Supply78490</v>
      </c>
      <c r="B53461">
        <v>78490</v>
      </c>
      <c r="D53461" t="s">
        <v>49315</v>
      </c>
      <c r="E53461" s="6" t="s">
        <v>16255</v>
      </c>
      <c r="F53461" s="2">
        <v>5075</v>
      </c>
    </row>
    <row r="53462" spans="1:6" x14ac:dyDescent="0.25">
      <c r="A53462" t="str">
        <f t="shared" si="835"/>
        <v>Supply78491</v>
      </c>
      <c r="B53462">
        <v>78491</v>
      </c>
      <c r="D53462" t="s">
        <v>49316</v>
      </c>
      <c r="E53462" s="6" t="s">
        <v>16255</v>
      </c>
      <c r="F53462" s="2">
        <v>5075</v>
      </c>
    </row>
    <row r="53463" spans="1:6" x14ac:dyDescent="0.25">
      <c r="A53463" t="str">
        <f t="shared" si="835"/>
        <v>Supply78492</v>
      </c>
      <c r="B53463">
        <v>78492</v>
      </c>
      <c r="D53463" t="s">
        <v>49317</v>
      </c>
      <c r="E53463" s="6" t="s">
        <v>16255</v>
      </c>
      <c r="F53463" s="2">
        <v>5075</v>
      </c>
    </row>
    <row r="53464" spans="1:6" x14ac:dyDescent="0.25">
      <c r="A53464" t="str">
        <f t="shared" si="835"/>
        <v>Supply78493</v>
      </c>
      <c r="B53464">
        <v>78493</v>
      </c>
      <c r="D53464" t="s">
        <v>49318</v>
      </c>
      <c r="E53464" s="6" t="s">
        <v>16255</v>
      </c>
      <c r="F53464" s="2">
        <v>5075</v>
      </c>
    </row>
    <row r="53465" spans="1:6" x14ac:dyDescent="0.25">
      <c r="A53465" t="str">
        <f t="shared" si="835"/>
        <v>Supply78494</v>
      </c>
      <c r="B53465">
        <v>78494</v>
      </c>
      <c r="D53465" t="s">
        <v>49319</v>
      </c>
      <c r="E53465" s="6" t="s">
        <v>16255</v>
      </c>
      <c r="F53465" s="2">
        <v>5075</v>
      </c>
    </row>
    <row r="53466" spans="1:6" x14ac:dyDescent="0.25">
      <c r="A53466" t="str">
        <f t="shared" si="835"/>
        <v>Supply78495</v>
      </c>
      <c r="B53466">
        <v>78495</v>
      </c>
      <c r="D53466" t="s">
        <v>49320</v>
      </c>
      <c r="E53466" s="6" t="s">
        <v>16255</v>
      </c>
      <c r="F53466" s="2">
        <v>5075</v>
      </c>
    </row>
    <row r="53467" spans="1:6" x14ac:dyDescent="0.25">
      <c r="A53467" t="str">
        <f t="shared" si="835"/>
        <v>Supply78496</v>
      </c>
      <c r="B53467">
        <v>78496</v>
      </c>
      <c r="D53467" t="s">
        <v>49321</v>
      </c>
      <c r="E53467" s="6" t="s">
        <v>16255</v>
      </c>
      <c r="F53467" s="2">
        <v>5075</v>
      </c>
    </row>
    <row r="53468" spans="1:6" x14ac:dyDescent="0.25">
      <c r="A53468" t="str">
        <f t="shared" si="835"/>
        <v>Supply78497</v>
      </c>
      <c r="B53468">
        <v>78497</v>
      </c>
      <c r="D53468" t="s">
        <v>49322</v>
      </c>
      <c r="E53468" s="6" t="s">
        <v>16255</v>
      </c>
      <c r="F53468" s="2">
        <v>5075</v>
      </c>
    </row>
    <row r="53469" spans="1:6" x14ac:dyDescent="0.25">
      <c r="A53469" t="str">
        <f t="shared" si="835"/>
        <v>Supply78498</v>
      </c>
      <c r="B53469">
        <v>78498</v>
      </c>
      <c r="D53469" t="s">
        <v>49323</v>
      </c>
      <c r="E53469" s="6" t="s">
        <v>16255</v>
      </c>
      <c r="F53469" s="2">
        <v>5075</v>
      </c>
    </row>
    <row r="53470" spans="1:6" x14ac:dyDescent="0.25">
      <c r="A53470" t="str">
        <f t="shared" si="835"/>
        <v>Supply78499</v>
      </c>
      <c r="B53470">
        <v>78499</v>
      </c>
      <c r="D53470" t="s">
        <v>49324</v>
      </c>
      <c r="E53470" s="6" t="s">
        <v>16255</v>
      </c>
      <c r="F53470" s="2">
        <v>5075</v>
      </c>
    </row>
    <row r="53471" spans="1:6" x14ac:dyDescent="0.25">
      <c r="A53471" t="str">
        <f t="shared" si="835"/>
        <v>Supply78500</v>
      </c>
      <c r="B53471">
        <v>78500</v>
      </c>
      <c r="D53471" t="s">
        <v>49325</v>
      </c>
      <c r="E53471" s="6" t="s">
        <v>16255</v>
      </c>
      <c r="F53471" s="2">
        <v>5075</v>
      </c>
    </row>
    <row r="53472" spans="1:6" x14ac:dyDescent="0.25">
      <c r="A53472" t="str">
        <f t="shared" si="835"/>
        <v>Supply78501</v>
      </c>
      <c r="B53472">
        <v>78501</v>
      </c>
      <c r="D53472" t="s">
        <v>49326</v>
      </c>
      <c r="E53472" s="6" t="s">
        <v>16255</v>
      </c>
      <c r="F53472" s="2">
        <v>5075</v>
      </c>
    </row>
    <row r="53473" spans="1:6" x14ac:dyDescent="0.25">
      <c r="A53473" t="str">
        <f t="shared" si="835"/>
        <v>Supply78502</v>
      </c>
      <c r="B53473">
        <v>78502</v>
      </c>
      <c r="D53473" t="s">
        <v>49327</v>
      </c>
      <c r="E53473" s="6" t="s">
        <v>16255</v>
      </c>
      <c r="F53473" s="2">
        <v>5075</v>
      </c>
    </row>
    <row r="53474" spans="1:6" x14ac:dyDescent="0.25">
      <c r="A53474" t="str">
        <f t="shared" si="835"/>
        <v>Supply78503</v>
      </c>
      <c r="B53474">
        <v>78503</v>
      </c>
      <c r="D53474" t="s">
        <v>49328</v>
      </c>
      <c r="E53474" s="6" t="s">
        <v>16255</v>
      </c>
      <c r="F53474" s="2">
        <v>5075</v>
      </c>
    </row>
    <row r="53475" spans="1:6" x14ac:dyDescent="0.25">
      <c r="A53475" t="str">
        <f t="shared" si="835"/>
        <v>Supply78504</v>
      </c>
      <c r="B53475">
        <v>78504</v>
      </c>
      <c r="D53475" t="s">
        <v>49329</v>
      </c>
      <c r="E53475" s="6" t="s">
        <v>16255</v>
      </c>
      <c r="F53475" s="2">
        <v>5075</v>
      </c>
    </row>
    <row r="53476" spans="1:6" x14ac:dyDescent="0.25">
      <c r="A53476" t="str">
        <f t="shared" si="835"/>
        <v>Supply78505</v>
      </c>
      <c r="B53476">
        <v>78505</v>
      </c>
      <c r="D53476" t="s">
        <v>49330</v>
      </c>
      <c r="E53476" s="6" t="s">
        <v>16255</v>
      </c>
      <c r="F53476" s="2">
        <v>5075</v>
      </c>
    </row>
    <row r="53477" spans="1:6" x14ac:dyDescent="0.25">
      <c r="A53477" t="str">
        <f t="shared" si="835"/>
        <v>Supply78506</v>
      </c>
      <c r="B53477">
        <v>78506</v>
      </c>
      <c r="D53477" t="s">
        <v>49331</v>
      </c>
      <c r="E53477" s="6" t="s">
        <v>16255</v>
      </c>
      <c r="F53477" s="2">
        <v>5075</v>
      </c>
    </row>
    <row r="53478" spans="1:6" x14ac:dyDescent="0.25">
      <c r="A53478" t="str">
        <f t="shared" si="835"/>
        <v>Supply78507</v>
      </c>
      <c r="B53478">
        <v>78507</v>
      </c>
      <c r="D53478" t="s">
        <v>49332</v>
      </c>
      <c r="E53478" s="6" t="s">
        <v>16255</v>
      </c>
      <c r="F53478" s="2">
        <v>5075</v>
      </c>
    </row>
    <row r="53479" spans="1:6" x14ac:dyDescent="0.25">
      <c r="A53479" t="str">
        <f t="shared" si="835"/>
        <v>Supply78508</v>
      </c>
      <c r="B53479">
        <v>78508</v>
      </c>
      <c r="D53479" t="s">
        <v>49333</v>
      </c>
      <c r="E53479" s="6" t="s">
        <v>16255</v>
      </c>
      <c r="F53479" s="2">
        <v>5075</v>
      </c>
    </row>
    <row r="53480" spans="1:6" x14ac:dyDescent="0.25">
      <c r="A53480" t="str">
        <f t="shared" si="835"/>
        <v>Supply78509</v>
      </c>
      <c r="B53480">
        <v>78509</v>
      </c>
      <c r="D53480" t="s">
        <v>49334</v>
      </c>
      <c r="E53480" s="6" t="s">
        <v>16255</v>
      </c>
      <c r="F53480" s="2">
        <v>5075</v>
      </c>
    </row>
    <row r="53481" spans="1:6" x14ac:dyDescent="0.25">
      <c r="A53481" t="str">
        <f t="shared" si="835"/>
        <v>Supply78510</v>
      </c>
      <c r="B53481">
        <v>78510</v>
      </c>
      <c r="D53481" t="s">
        <v>49335</v>
      </c>
      <c r="E53481" s="6" t="s">
        <v>16255</v>
      </c>
      <c r="F53481" s="2">
        <v>5075</v>
      </c>
    </row>
    <row r="53482" spans="1:6" x14ac:dyDescent="0.25">
      <c r="A53482" t="str">
        <f t="shared" si="835"/>
        <v>Supply78511</v>
      </c>
      <c r="B53482">
        <v>78511</v>
      </c>
      <c r="D53482" t="s">
        <v>49336</v>
      </c>
      <c r="E53482" s="6" t="s">
        <v>16255</v>
      </c>
      <c r="F53482" s="2">
        <v>5075</v>
      </c>
    </row>
    <row r="53483" spans="1:6" x14ac:dyDescent="0.25">
      <c r="A53483" t="str">
        <f t="shared" si="835"/>
        <v>Supply78512</v>
      </c>
      <c r="B53483">
        <v>78512</v>
      </c>
      <c r="D53483" t="s">
        <v>49337</v>
      </c>
      <c r="E53483" s="6" t="s">
        <v>16255</v>
      </c>
      <c r="F53483" s="2">
        <v>5075</v>
      </c>
    </row>
    <row r="53484" spans="1:6" x14ac:dyDescent="0.25">
      <c r="A53484" t="str">
        <f t="shared" si="835"/>
        <v>Supply78513</v>
      </c>
      <c r="B53484">
        <v>78513</v>
      </c>
      <c r="D53484" t="s">
        <v>49338</v>
      </c>
      <c r="E53484" s="6" t="s">
        <v>16255</v>
      </c>
      <c r="F53484" s="2">
        <v>5075</v>
      </c>
    </row>
    <row r="53485" spans="1:6" x14ac:dyDescent="0.25">
      <c r="A53485" t="str">
        <f t="shared" si="835"/>
        <v>Supply78514</v>
      </c>
      <c r="B53485">
        <v>78514</v>
      </c>
      <c r="D53485" t="s">
        <v>49339</v>
      </c>
      <c r="E53485" s="6" t="s">
        <v>16255</v>
      </c>
      <c r="F53485" s="2">
        <v>5075</v>
      </c>
    </row>
    <row r="53486" spans="1:6" x14ac:dyDescent="0.25">
      <c r="A53486" t="str">
        <f t="shared" si="835"/>
        <v>Supply78515</v>
      </c>
      <c r="B53486">
        <v>78515</v>
      </c>
      <c r="D53486" t="s">
        <v>49340</v>
      </c>
      <c r="E53486" s="6" t="s">
        <v>16255</v>
      </c>
      <c r="F53486" s="2">
        <v>5075</v>
      </c>
    </row>
    <row r="53487" spans="1:6" x14ac:dyDescent="0.25">
      <c r="A53487" t="str">
        <f t="shared" si="835"/>
        <v>Supply78516</v>
      </c>
      <c r="B53487">
        <v>78516</v>
      </c>
      <c r="D53487" t="s">
        <v>49341</v>
      </c>
      <c r="E53487" s="6" t="s">
        <v>16255</v>
      </c>
      <c r="F53487" s="2">
        <v>5075</v>
      </c>
    </row>
    <row r="53488" spans="1:6" x14ac:dyDescent="0.25">
      <c r="A53488" t="str">
        <f t="shared" si="835"/>
        <v>Supply78517</v>
      </c>
      <c r="B53488">
        <v>78517</v>
      </c>
      <c r="D53488" t="s">
        <v>49342</v>
      </c>
      <c r="E53488" s="6" t="s">
        <v>16255</v>
      </c>
      <c r="F53488" s="2">
        <v>5075</v>
      </c>
    </row>
    <row r="53489" spans="1:6" x14ac:dyDescent="0.25">
      <c r="A53489" t="str">
        <f t="shared" si="835"/>
        <v>Supply78518</v>
      </c>
      <c r="B53489">
        <v>78518</v>
      </c>
      <c r="D53489" t="s">
        <v>49343</v>
      </c>
      <c r="E53489" s="6" t="s">
        <v>16255</v>
      </c>
      <c r="F53489" s="2">
        <v>5075</v>
      </c>
    </row>
    <row r="53490" spans="1:6" x14ac:dyDescent="0.25">
      <c r="A53490" t="str">
        <f t="shared" si="835"/>
        <v>Supply78519</v>
      </c>
      <c r="B53490">
        <v>78519</v>
      </c>
      <c r="D53490" t="s">
        <v>49344</v>
      </c>
      <c r="E53490" s="6" t="s">
        <v>16255</v>
      </c>
      <c r="F53490" s="2">
        <v>5075</v>
      </c>
    </row>
    <row r="53491" spans="1:6" x14ac:dyDescent="0.25">
      <c r="A53491" t="str">
        <f t="shared" si="835"/>
        <v>Supply78520</v>
      </c>
      <c r="B53491">
        <v>78520</v>
      </c>
      <c r="D53491" t="s">
        <v>49345</v>
      </c>
      <c r="E53491" s="6" t="s">
        <v>16255</v>
      </c>
      <c r="F53491" s="2">
        <v>5075</v>
      </c>
    </row>
    <row r="53492" spans="1:6" x14ac:dyDescent="0.25">
      <c r="A53492" t="str">
        <f t="shared" si="835"/>
        <v>Supply78521</v>
      </c>
      <c r="B53492">
        <v>78521</v>
      </c>
      <c r="D53492" t="s">
        <v>49346</v>
      </c>
      <c r="E53492" s="6" t="s">
        <v>16255</v>
      </c>
      <c r="F53492" s="2">
        <v>5075</v>
      </c>
    </row>
    <row r="53493" spans="1:6" x14ac:dyDescent="0.25">
      <c r="A53493" t="str">
        <f t="shared" si="835"/>
        <v>Supply78522</v>
      </c>
      <c r="B53493">
        <v>78522</v>
      </c>
      <c r="D53493" t="s">
        <v>49347</v>
      </c>
      <c r="E53493" s="6" t="s">
        <v>16255</v>
      </c>
      <c r="F53493" s="2">
        <v>5075</v>
      </c>
    </row>
    <row r="53494" spans="1:6" x14ac:dyDescent="0.25">
      <c r="A53494" t="str">
        <f t="shared" si="835"/>
        <v>Supply78523</v>
      </c>
      <c r="B53494">
        <v>78523</v>
      </c>
      <c r="D53494" t="s">
        <v>49348</v>
      </c>
      <c r="E53494" s="6" t="s">
        <v>16255</v>
      </c>
      <c r="F53494" s="2">
        <v>5075</v>
      </c>
    </row>
    <row r="53495" spans="1:6" x14ac:dyDescent="0.25">
      <c r="A53495" t="str">
        <f t="shared" si="835"/>
        <v>Supply78524</v>
      </c>
      <c r="B53495">
        <v>78524</v>
      </c>
      <c r="D53495" t="s">
        <v>49349</v>
      </c>
      <c r="E53495" s="6" t="s">
        <v>16255</v>
      </c>
      <c r="F53495" s="2">
        <v>5075</v>
      </c>
    </row>
    <row r="53496" spans="1:6" x14ac:dyDescent="0.25">
      <c r="A53496" t="str">
        <f t="shared" si="835"/>
        <v>Supply78525</v>
      </c>
      <c r="B53496">
        <v>78525</v>
      </c>
      <c r="D53496" t="s">
        <v>49350</v>
      </c>
      <c r="E53496" s="6" t="s">
        <v>16255</v>
      </c>
      <c r="F53496" s="2">
        <v>5075</v>
      </c>
    </row>
    <row r="53497" spans="1:6" x14ac:dyDescent="0.25">
      <c r="A53497" t="str">
        <f t="shared" si="835"/>
        <v>Supply78526</v>
      </c>
      <c r="B53497">
        <v>78526</v>
      </c>
      <c r="D53497" t="s">
        <v>49351</v>
      </c>
      <c r="E53497" s="6" t="s">
        <v>16255</v>
      </c>
      <c r="F53497" s="2">
        <v>5075</v>
      </c>
    </row>
    <row r="53498" spans="1:6" x14ac:dyDescent="0.25">
      <c r="A53498" t="str">
        <f t="shared" si="835"/>
        <v>Supply78527</v>
      </c>
      <c r="B53498">
        <v>78527</v>
      </c>
      <c r="D53498" t="s">
        <v>49352</v>
      </c>
      <c r="E53498" s="6" t="s">
        <v>16255</v>
      </c>
      <c r="F53498" s="2">
        <v>5075</v>
      </c>
    </row>
    <row r="53499" spans="1:6" x14ac:dyDescent="0.25">
      <c r="A53499" t="str">
        <f t="shared" si="835"/>
        <v>Supply78528</v>
      </c>
      <c r="B53499">
        <v>78528</v>
      </c>
      <c r="D53499" t="s">
        <v>49353</v>
      </c>
      <c r="E53499" s="6" t="s">
        <v>16255</v>
      </c>
      <c r="F53499" s="2">
        <v>5075</v>
      </c>
    </row>
    <row r="53500" spans="1:6" x14ac:dyDescent="0.25">
      <c r="A53500" t="str">
        <f t="shared" si="835"/>
        <v>Supply78529</v>
      </c>
      <c r="B53500">
        <v>78529</v>
      </c>
      <c r="D53500" t="s">
        <v>49354</v>
      </c>
      <c r="E53500" s="6" t="s">
        <v>16255</v>
      </c>
      <c r="F53500" s="2">
        <v>5075</v>
      </c>
    </row>
    <row r="53501" spans="1:6" x14ac:dyDescent="0.25">
      <c r="A53501" t="str">
        <f t="shared" si="835"/>
        <v>Supply78530</v>
      </c>
      <c r="B53501">
        <v>78530</v>
      </c>
      <c r="D53501" t="s">
        <v>49355</v>
      </c>
      <c r="E53501" s="6" t="s">
        <v>16255</v>
      </c>
      <c r="F53501" s="2">
        <v>5075</v>
      </c>
    </row>
    <row r="53502" spans="1:6" x14ac:dyDescent="0.25">
      <c r="A53502" t="str">
        <f t="shared" si="835"/>
        <v>Supply78531</v>
      </c>
      <c r="B53502">
        <v>78531</v>
      </c>
      <c r="D53502" t="s">
        <v>49356</v>
      </c>
      <c r="E53502" s="6" t="s">
        <v>16255</v>
      </c>
      <c r="F53502" s="2">
        <v>5075</v>
      </c>
    </row>
    <row r="53503" spans="1:6" x14ac:dyDescent="0.25">
      <c r="A53503" t="str">
        <f t="shared" si="835"/>
        <v>Supply78532</v>
      </c>
      <c r="B53503">
        <v>78532</v>
      </c>
      <c r="D53503" t="s">
        <v>49357</v>
      </c>
      <c r="E53503" s="6" t="s">
        <v>16255</v>
      </c>
      <c r="F53503" s="2">
        <v>5075</v>
      </c>
    </row>
    <row r="53504" spans="1:6" x14ac:dyDescent="0.25">
      <c r="A53504" t="str">
        <f t="shared" si="835"/>
        <v>Supply78533</v>
      </c>
      <c r="B53504">
        <v>78533</v>
      </c>
      <c r="D53504" t="s">
        <v>49358</v>
      </c>
      <c r="E53504" s="6" t="s">
        <v>16255</v>
      </c>
      <c r="F53504" s="2">
        <v>5075</v>
      </c>
    </row>
    <row r="53505" spans="1:6" x14ac:dyDescent="0.25">
      <c r="A53505" t="str">
        <f t="shared" si="835"/>
        <v>Supply78534</v>
      </c>
      <c r="B53505">
        <v>78534</v>
      </c>
      <c r="D53505" t="s">
        <v>49359</v>
      </c>
      <c r="E53505" s="6" t="s">
        <v>16255</v>
      </c>
      <c r="F53505" s="2">
        <v>5075</v>
      </c>
    </row>
    <row r="53506" spans="1:6" x14ac:dyDescent="0.25">
      <c r="A53506" t="str">
        <f t="shared" si="835"/>
        <v>Supply78535</v>
      </c>
      <c r="B53506">
        <v>78535</v>
      </c>
      <c r="D53506" t="s">
        <v>49360</v>
      </c>
      <c r="E53506" s="6" t="s">
        <v>16255</v>
      </c>
      <c r="F53506" s="2">
        <v>5075</v>
      </c>
    </row>
    <row r="53507" spans="1:6" x14ac:dyDescent="0.25">
      <c r="A53507" t="str">
        <f t="shared" si="835"/>
        <v>Supply78536</v>
      </c>
      <c r="B53507">
        <v>78536</v>
      </c>
      <c r="D53507" t="s">
        <v>49361</v>
      </c>
      <c r="E53507" s="6" t="s">
        <v>16255</v>
      </c>
      <c r="F53507" s="2">
        <v>5075</v>
      </c>
    </row>
    <row r="53508" spans="1:6" x14ac:dyDescent="0.25">
      <c r="A53508" t="str">
        <f t="shared" ref="A53508:A53571" si="836">CONCATENATE(E53508,B53508)</f>
        <v>Supply78537</v>
      </c>
      <c r="B53508">
        <v>78537</v>
      </c>
      <c r="D53508" t="s">
        <v>49362</v>
      </c>
      <c r="E53508" s="6" t="s">
        <v>16255</v>
      </c>
      <c r="F53508" s="2">
        <v>5075</v>
      </c>
    </row>
    <row r="53509" spans="1:6" x14ac:dyDescent="0.25">
      <c r="A53509" t="str">
        <f t="shared" si="836"/>
        <v>Supply78538</v>
      </c>
      <c r="B53509">
        <v>78538</v>
      </c>
      <c r="D53509" t="s">
        <v>49363</v>
      </c>
      <c r="E53509" s="6" t="s">
        <v>16255</v>
      </c>
      <c r="F53509" s="2">
        <v>5075</v>
      </c>
    </row>
    <row r="53510" spans="1:6" x14ac:dyDescent="0.25">
      <c r="A53510" t="str">
        <f t="shared" si="836"/>
        <v>Supply78539</v>
      </c>
      <c r="B53510">
        <v>78539</v>
      </c>
      <c r="D53510" t="s">
        <v>49364</v>
      </c>
      <c r="E53510" s="6" t="s">
        <v>16255</v>
      </c>
      <c r="F53510" s="2">
        <v>5075</v>
      </c>
    </row>
    <row r="53511" spans="1:6" x14ac:dyDescent="0.25">
      <c r="A53511" t="str">
        <f t="shared" si="836"/>
        <v>Supply78540</v>
      </c>
      <c r="B53511">
        <v>78540</v>
      </c>
      <c r="D53511" t="s">
        <v>49365</v>
      </c>
      <c r="E53511" s="6" t="s">
        <v>16255</v>
      </c>
      <c r="F53511" s="2">
        <v>5075</v>
      </c>
    </row>
    <row r="53512" spans="1:6" x14ac:dyDescent="0.25">
      <c r="A53512" t="str">
        <f t="shared" si="836"/>
        <v>Supply78541</v>
      </c>
      <c r="B53512">
        <v>78541</v>
      </c>
      <c r="D53512" t="s">
        <v>49366</v>
      </c>
      <c r="E53512" s="6" t="s">
        <v>16255</v>
      </c>
      <c r="F53512" s="2">
        <v>5075</v>
      </c>
    </row>
    <row r="53513" spans="1:6" x14ac:dyDescent="0.25">
      <c r="A53513" t="str">
        <f t="shared" si="836"/>
        <v>Supply78542</v>
      </c>
      <c r="B53513">
        <v>78542</v>
      </c>
      <c r="D53513" t="s">
        <v>49367</v>
      </c>
      <c r="E53513" s="6" t="s">
        <v>16255</v>
      </c>
      <c r="F53513" s="2">
        <v>5075</v>
      </c>
    </row>
    <row r="53514" spans="1:6" x14ac:dyDescent="0.25">
      <c r="A53514" t="str">
        <f t="shared" si="836"/>
        <v>Supply78543</v>
      </c>
      <c r="B53514">
        <v>78543</v>
      </c>
      <c r="D53514" t="s">
        <v>49368</v>
      </c>
      <c r="E53514" s="6" t="s">
        <v>16255</v>
      </c>
      <c r="F53514" s="2">
        <v>5075</v>
      </c>
    </row>
    <row r="53515" spans="1:6" x14ac:dyDescent="0.25">
      <c r="A53515" t="str">
        <f t="shared" si="836"/>
        <v>Supply78544</v>
      </c>
      <c r="B53515">
        <v>78544</v>
      </c>
      <c r="D53515" t="s">
        <v>49369</v>
      </c>
      <c r="E53515" s="6" t="s">
        <v>16255</v>
      </c>
      <c r="F53515" s="2">
        <v>5075</v>
      </c>
    </row>
    <row r="53516" spans="1:6" x14ac:dyDescent="0.25">
      <c r="A53516" t="str">
        <f t="shared" si="836"/>
        <v>Supply78545</v>
      </c>
      <c r="B53516">
        <v>78545</v>
      </c>
      <c r="D53516" t="s">
        <v>49370</v>
      </c>
      <c r="E53516" s="6" t="s">
        <v>16255</v>
      </c>
      <c r="F53516" s="2">
        <v>5075</v>
      </c>
    </row>
    <row r="53517" spans="1:6" x14ac:dyDescent="0.25">
      <c r="A53517" t="str">
        <f t="shared" si="836"/>
        <v>Supply78546</v>
      </c>
      <c r="B53517">
        <v>78546</v>
      </c>
      <c r="D53517" t="s">
        <v>49371</v>
      </c>
      <c r="E53517" s="6" t="s">
        <v>16255</v>
      </c>
      <c r="F53517" s="2">
        <v>5075</v>
      </c>
    </row>
    <row r="53518" spans="1:6" x14ac:dyDescent="0.25">
      <c r="A53518" t="str">
        <f t="shared" si="836"/>
        <v>Supply78547</v>
      </c>
      <c r="B53518">
        <v>78547</v>
      </c>
      <c r="D53518" t="s">
        <v>49372</v>
      </c>
      <c r="E53518" s="6" t="s">
        <v>16255</v>
      </c>
      <c r="F53518" s="2">
        <v>5075</v>
      </c>
    </row>
    <row r="53519" spans="1:6" x14ac:dyDescent="0.25">
      <c r="A53519" t="str">
        <f t="shared" si="836"/>
        <v>Supply78548</v>
      </c>
      <c r="B53519">
        <v>78548</v>
      </c>
      <c r="D53519" t="s">
        <v>49373</v>
      </c>
      <c r="E53519" s="6" t="s">
        <v>16255</v>
      </c>
      <c r="F53519" s="2">
        <v>5075</v>
      </c>
    </row>
    <row r="53520" spans="1:6" x14ac:dyDescent="0.25">
      <c r="A53520" t="str">
        <f t="shared" si="836"/>
        <v>Supply78549</v>
      </c>
      <c r="B53520">
        <v>78549</v>
      </c>
      <c r="D53520" t="s">
        <v>49374</v>
      </c>
      <c r="E53520" s="6" t="s">
        <v>16255</v>
      </c>
      <c r="F53520" s="2">
        <v>4618.25</v>
      </c>
    </row>
    <row r="53521" spans="1:6" x14ac:dyDescent="0.25">
      <c r="A53521" t="str">
        <f t="shared" si="836"/>
        <v>Supply78550</v>
      </c>
      <c r="B53521">
        <v>78550</v>
      </c>
      <c r="D53521" t="s">
        <v>49375</v>
      </c>
      <c r="E53521" s="6" t="s">
        <v>16255</v>
      </c>
      <c r="F53521" s="2">
        <v>5075</v>
      </c>
    </row>
    <row r="53522" spans="1:6" x14ac:dyDescent="0.25">
      <c r="A53522" t="str">
        <f t="shared" si="836"/>
        <v>Supply78551</v>
      </c>
      <c r="B53522">
        <v>78551</v>
      </c>
      <c r="D53522" t="s">
        <v>49376</v>
      </c>
      <c r="E53522" s="6" t="s">
        <v>16255</v>
      </c>
      <c r="F53522" s="2">
        <v>5075</v>
      </c>
    </row>
    <row r="53523" spans="1:6" x14ac:dyDescent="0.25">
      <c r="A53523" t="str">
        <f t="shared" si="836"/>
        <v>Supply78552</v>
      </c>
      <c r="B53523">
        <v>78552</v>
      </c>
      <c r="D53523" t="s">
        <v>49377</v>
      </c>
      <c r="E53523" s="6" t="s">
        <v>16255</v>
      </c>
      <c r="F53523" s="2">
        <v>5075</v>
      </c>
    </row>
    <row r="53524" spans="1:6" x14ac:dyDescent="0.25">
      <c r="A53524" t="str">
        <f t="shared" si="836"/>
        <v>Supply78553</v>
      </c>
      <c r="B53524">
        <v>78553</v>
      </c>
      <c r="D53524" t="s">
        <v>49378</v>
      </c>
      <c r="E53524" s="6" t="s">
        <v>16255</v>
      </c>
      <c r="F53524" s="2">
        <v>5075</v>
      </c>
    </row>
    <row r="53525" spans="1:6" x14ac:dyDescent="0.25">
      <c r="A53525" t="str">
        <f t="shared" si="836"/>
        <v>Supply78554</v>
      </c>
      <c r="B53525">
        <v>78554</v>
      </c>
      <c r="D53525" t="s">
        <v>49379</v>
      </c>
      <c r="E53525" s="6" t="s">
        <v>16255</v>
      </c>
      <c r="F53525" s="2">
        <v>5075</v>
      </c>
    </row>
    <row r="53526" spans="1:6" x14ac:dyDescent="0.25">
      <c r="A53526" t="str">
        <f t="shared" si="836"/>
        <v>Supply78555</v>
      </c>
      <c r="B53526">
        <v>78555</v>
      </c>
      <c r="D53526" t="s">
        <v>49380</v>
      </c>
      <c r="E53526" s="6" t="s">
        <v>16255</v>
      </c>
      <c r="F53526" s="2">
        <v>5075</v>
      </c>
    </row>
    <row r="53527" spans="1:6" x14ac:dyDescent="0.25">
      <c r="A53527" t="str">
        <f t="shared" si="836"/>
        <v>Supply78556</v>
      </c>
      <c r="B53527">
        <v>78556</v>
      </c>
      <c r="D53527" t="s">
        <v>49381</v>
      </c>
      <c r="E53527" s="6" t="s">
        <v>16255</v>
      </c>
      <c r="F53527" s="2">
        <v>5075</v>
      </c>
    </row>
    <row r="53528" spans="1:6" x14ac:dyDescent="0.25">
      <c r="A53528" t="str">
        <f t="shared" si="836"/>
        <v>Supply78557</v>
      </c>
      <c r="B53528">
        <v>78557</v>
      </c>
      <c r="D53528" t="s">
        <v>49382</v>
      </c>
      <c r="E53528" s="6" t="s">
        <v>16255</v>
      </c>
      <c r="F53528" s="2">
        <v>5075</v>
      </c>
    </row>
    <row r="53529" spans="1:6" x14ac:dyDescent="0.25">
      <c r="A53529" t="str">
        <f t="shared" si="836"/>
        <v>Supply78558</v>
      </c>
      <c r="B53529">
        <v>78558</v>
      </c>
      <c r="D53529" t="s">
        <v>49383</v>
      </c>
      <c r="E53529" s="6" t="s">
        <v>16255</v>
      </c>
      <c r="F53529" s="2">
        <v>5075</v>
      </c>
    </row>
    <row r="53530" spans="1:6" x14ac:dyDescent="0.25">
      <c r="A53530" t="str">
        <f t="shared" si="836"/>
        <v>Supply78559</v>
      </c>
      <c r="B53530">
        <v>78559</v>
      </c>
      <c r="D53530" t="s">
        <v>49384</v>
      </c>
      <c r="E53530" s="6" t="s">
        <v>16255</v>
      </c>
      <c r="F53530" s="2">
        <v>5075</v>
      </c>
    </row>
    <row r="53531" spans="1:6" x14ac:dyDescent="0.25">
      <c r="A53531" t="str">
        <f t="shared" si="836"/>
        <v>Supply78560</v>
      </c>
      <c r="B53531">
        <v>78560</v>
      </c>
      <c r="D53531" t="s">
        <v>49385</v>
      </c>
      <c r="E53531" s="6" t="s">
        <v>16255</v>
      </c>
      <c r="F53531" s="2">
        <v>5075</v>
      </c>
    </row>
    <row r="53532" spans="1:6" x14ac:dyDescent="0.25">
      <c r="A53532" t="str">
        <f t="shared" si="836"/>
        <v>Supply78561</v>
      </c>
      <c r="B53532">
        <v>78561</v>
      </c>
      <c r="D53532" t="s">
        <v>49386</v>
      </c>
      <c r="E53532" s="6" t="s">
        <v>16255</v>
      </c>
      <c r="F53532" s="2">
        <v>5075</v>
      </c>
    </row>
    <row r="53533" spans="1:6" x14ac:dyDescent="0.25">
      <c r="A53533" t="str">
        <f t="shared" si="836"/>
        <v>Supply78562</v>
      </c>
      <c r="B53533">
        <v>78562</v>
      </c>
      <c r="D53533" t="s">
        <v>49387</v>
      </c>
      <c r="E53533" s="6" t="s">
        <v>16255</v>
      </c>
      <c r="F53533" s="2">
        <v>5075</v>
      </c>
    </row>
    <row r="53534" spans="1:6" x14ac:dyDescent="0.25">
      <c r="A53534" t="str">
        <f t="shared" si="836"/>
        <v>Supply78563</v>
      </c>
      <c r="B53534">
        <v>78563</v>
      </c>
      <c r="D53534" t="s">
        <v>49388</v>
      </c>
      <c r="E53534" s="6" t="s">
        <v>16255</v>
      </c>
      <c r="F53534" s="2">
        <v>5075</v>
      </c>
    </row>
    <row r="53535" spans="1:6" x14ac:dyDescent="0.25">
      <c r="A53535" t="str">
        <f t="shared" si="836"/>
        <v>Supply78564</v>
      </c>
      <c r="B53535">
        <v>78564</v>
      </c>
      <c r="D53535" t="s">
        <v>49389</v>
      </c>
      <c r="E53535" s="6" t="s">
        <v>16255</v>
      </c>
      <c r="F53535" s="2">
        <v>5075</v>
      </c>
    </row>
    <row r="53536" spans="1:6" x14ac:dyDescent="0.25">
      <c r="A53536" t="str">
        <f t="shared" si="836"/>
        <v>Supply78565</v>
      </c>
      <c r="B53536">
        <v>78565</v>
      </c>
      <c r="D53536" t="s">
        <v>49390</v>
      </c>
      <c r="E53536" s="6" t="s">
        <v>16255</v>
      </c>
      <c r="F53536" s="2">
        <v>5075</v>
      </c>
    </row>
    <row r="53537" spans="1:6" x14ac:dyDescent="0.25">
      <c r="A53537" t="str">
        <f t="shared" si="836"/>
        <v>Supply78566</v>
      </c>
      <c r="B53537">
        <v>78566</v>
      </c>
      <c r="D53537" t="s">
        <v>49391</v>
      </c>
      <c r="E53537" s="6" t="s">
        <v>16255</v>
      </c>
      <c r="F53537" s="2">
        <v>5075</v>
      </c>
    </row>
    <row r="53538" spans="1:6" x14ac:dyDescent="0.25">
      <c r="A53538" t="str">
        <f t="shared" si="836"/>
        <v>Supply78567</v>
      </c>
      <c r="B53538">
        <v>78567</v>
      </c>
      <c r="D53538" t="s">
        <v>49392</v>
      </c>
      <c r="E53538" s="6" t="s">
        <v>16255</v>
      </c>
      <c r="F53538" s="2">
        <v>5075</v>
      </c>
    </row>
    <row r="53539" spans="1:6" x14ac:dyDescent="0.25">
      <c r="A53539" t="str">
        <f t="shared" si="836"/>
        <v>Supply78568</v>
      </c>
      <c r="B53539">
        <v>78568</v>
      </c>
      <c r="D53539" t="s">
        <v>49393</v>
      </c>
      <c r="E53539" s="6" t="s">
        <v>16255</v>
      </c>
      <c r="F53539" s="2">
        <v>5075</v>
      </c>
    </row>
    <row r="53540" spans="1:6" x14ac:dyDescent="0.25">
      <c r="A53540" t="str">
        <f t="shared" si="836"/>
        <v>Supply78569</v>
      </c>
      <c r="B53540">
        <v>78569</v>
      </c>
      <c r="D53540" t="s">
        <v>49394</v>
      </c>
      <c r="E53540" s="6" t="s">
        <v>16255</v>
      </c>
      <c r="F53540" s="2">
        <v>5075</v>
      </c>
    </row>
    <row r="53541" spans="1:6" x14ac:dyDescent="0.25">
      <c r="A53541" t="str">
        <f t="shared" si="836"/>
        <v>Supply78570</v>
      </c>
      <c r="B53541">
        <v>78570</v>
      </c>
      <c r="D53541" t="s">
        <v>49395</v>
      </c>
      <c r="E53541" s="6" t="s">
        <v>16255</v>
      </c>
      <c r="F53541" s="2">
        <v>5075</v>
      </c>
    </row>
    <row r="53542" spans="1:6" x14ac:dyDescent="0.25">
      <c r="A53542" t="str">
        <f t="shared" si="836"/>
        <v>Supply78571</v>
      </c>
      <c r="B53542">
        <v>78571</v>
      </c>
      <c r="D53542" t="s">
        <v>49396</v>
      </c>
      <c r="E53542" s="6" t="s">
        <v>16255</v>
      </c>
      <c r="F53542" s="2">
        <v>5075</v>
      </c>
    </row>
    <row r="53543" spans="1:6" x14ac:dyDescent="0.25">
      <c r="A53543" t="str">
        <f t="shared" si="836"/>
        <v>Supply78572</v>
      </c>
      <c r="B53543">
        <v>78572</v>
      </c>
      <c r="D53543" t="s">
        <v>49397</v>
      </c>
      <c r="E53543" s="6" t="s">
        <v>16255</v>
      </c>
      <c r="F53543" s="2">
        <v>5075</v>
      </c>
    </row>
    <row r="53544" spans="1:6" x14ac:dyDescent="0.25">
      <c r="A53544" t="str">
        <f t="shared" si="836"/>
        <v>Supply78573</v>
      </c>
      <c r="B53544">
        <v>78573</v>
      </c>
      <c r="D53544" t="s">
        <v>49398</v>
      </c>
      <c r="E53544" s="6" t="s">
        <v>16255</v>
      </c>
      <c r="F53544" s="2">
        <v>5075</v>
      </c>
    </row>
    <row r="53545" spans="1:6" x14ac:dyDescent="0.25">
      <c r="A53545" t="str">
        <f t="shared" si="836"/>
        <v>Supply78574</v>
      </c>
      <c r="B53545">
        <v>78574</v>
      </c>
      <c r="D53545" t="s">
        <v>49399</v>
      </c>
      <c r="E53545" s="6" t="s">
        <v>16255</v>
      </c>
      <c r="F53545" s="2">
        <v>5075</v>
      </c>
    </row>
    <row r="53546" spans="1:6" x14ac:dyDescent="0.25">
      <c r="A53546" t="str">
        <f t="shared" si="836"/>
        <v>Supply78575</v>
      </c>
      <c r="B53546">
        <v>78575</v>
      </c>
      <c r="D53546" t="s">
        <v>49400</v>
      </c>
      <c r="E53546" s="6" t="s">
        <v>16255</v>
      </c>
      <c r="F53546" s="2">
        <v>5075</v>
      </c>
    </row>
    <row r="53547" spans="1:6" x14ac:dyDescent="0.25">
      <c r="A53547" t="str">
        <f t="shared" si="836"/>
        <v>Supply78576</v>
      </c>
      <c r="B53547">
        <v>78576</v>
      </c>
      <c r="D53547" t="s">
        <v>49401</v>
      </c>
      <c r="E53547" s="6" t="s">
        <v>16255</v>
      </c>
      <c r="F53547" s="2">
        <v>5075</v>
      </c>
    </row>
    <row r="53548" spans="1:6" x14ac:dyDescent="0.25">
      <c r="A53548" t="str">
        <f t="shared" si="836"/>
        <v>Supply78577</v>
      </c>
      <c r="B53548">
        <v>78577</v>
      </c>
      <c r="D53548" t="s">
        <v>49402</v>
      </c>
      <c r="E53548" s="6" t="s">
        <v>16255</v>
      </c>
      <c r="F53548" s="2">
        <v>5075</v>
      </c>
    </row>
    <row r="53549" spans="1:6" x14ac:dyDescent="0.25">
      <c r="A53549" t="str">
        <f t="shared" si="836"/>
        <v>Supply78578</v>
      </c>
      <c r="B53549">
        <v>78578</v>
      </c>
      <c r="D53549" t="s">
        <v>49403</v>
      </c>
      <c r="E53549" s="6" t="s">
        <v>16255</v>
      </c>
      <c r="F53549" s="2">
        <v>5075</v>
      </c>
    </row>
    <row r="53550" spans="1:6" x14ac:dyDescent="0.25">
      <c r="A53550" t="str">
        <f t="shared" si="836"/>
        <v>Supply78579</v>
      </c>
      <c r="B53550">
        <v>78579</v>
      </c>
      <c r="D53550" t="s">
        <v>49404</v>
      </c>
      <c r="E53550" s="6" t="s">
        <v>16255</v>
      </c>
      <c r="F53550" s="2">
        <v>5075</v>
      </c>
    </row>
    <row r="53551" spans="1:6" x14ac:dyDescent="0.25">
      <c r="A53551" t="str">
        <f t="shared" si="836"/>
        <v>Supply78580</v>
      </c>
      <c r="B53551">
        <v>78580</v>
      </c>
      <c r="D53551" t="s">
        <v>49405</v>
      </c>
      <c r="E53551" s="6" t="s">
        <v>16255</v>
      </c>
      <c r="F53551" s="2">
        <v>5075</v>
      </c>
    </row>
    <row r="53552" spans="1:6" x14ac:dyDescent="0.25">
      <c r="A53552" t="str">
        <f t="shared" si="836"/>
        <v>Supply78581</v>
      </c>
      <c r="B53552">
        <v>78581</v>
      </c>
      <c r="D53552" t="s">
        <v>49406</v>
      </c>
      <c r="E53552" s="6" t="s">
        <v>16255</v>
      </c>
      <c r="F53552" s="2">
        <v>5075</v>
      </c>
    </row>
    <row r="53553" spans="1:6" x14ac:dyDescent="0.25">
      <c r="A53553" t="str">
        <f t="shared" si="836"/>
        <v>Supply78582</v>
      </c>
      <c r="B53553">
        <v>78582</v>
      </c>
      <c r="D53553" t="s">
        <v>49407</v>
      </c>
      <c r="E53553" s="6" t="s">
        <v>16255</v>
      </c>
      <c r="F53553" s="2">
        <v>5075</v>
      </c>
    </row>
    <row r="53554" spans="1:6" x14ac:dyDescent="0.25">
      <c r="A53554" t="str">
        <f t="shared" si="836"/>
        <v>Supply78583</v>
      </c>
      <c r="B53554">
        <v>78583</v>
      </c>
      <c r="D53554" t="s">
        <v>49408</v>
      </c>
      <c r="E53554" s="6" t="s">
        <v>16255</v>
      </c>
      <c r="F53554" s="2">
        <v>5075</v>
      </c>
    </row>
    <row r="53555" spans="1:6" x14ac:dyDescent="0.25">
      <c r="A53555" t="str">
        <f t="shared" si="836"/>
        <v>Supply78584</v>
      </c>
      <c r="B53555">
        <v>78584</v>
      </c>
      <c r="D53555" t="s">
        <v>49409</v>
      </c>
      <c r="E53555" s="6" t="s">
        <v>16255</v>
      </c>
      <c r="F53555" s="2">
        <v>5075</v>
      </c>
    </row>
    <row r="53556" spans="1:6" x14ac:dyDescent="0.25">
      <c r="A53556" t="str">
        <f t="shared" si="836"/>
        <v>Supply78585</v>
      </c>
      <c r="B53556">
        <v>78585</v>
      </c>
      <c r="D53556" t="s">
        <v>49410</v>
      </c>
      <c r="E53556" s="6" t="s">
        <v>16255</v>
      </c>
      <c r="F53556" s="2">
        <v>5075</v>
      </c>
    </row>
    <row r="53557" spans="1:6" x14ac:dyDescent="0.25">
      <c r="A53557" t="str">
        <f t="shared" si="836"/>
        <v>Supply78586</v>
      </c>
      <c r="B53557">
        <v>78586</v>
      </c>
      <c r="D53557" t="s">
        <v>49411</v>
      </c>
      <c r="E53557" s="6" t="s">
        <v>16255</v>
      </c>
      <c r="F53557" s="2">
        <v>5075</v>
      </c>
    </row>
    <row r="53558" spans="1:6" x14ac:dyDescent="0.25">
      <c r="A53558" t="str">
        <f t="shared" si="836"/>
        <v>Supply78587</v>
      </c>
      <c r="B53558">
        <v>78587</v>
      </c>
      <c r="D53558" t="s">
        <v>49412</v>
      </c>
      <c r="E53558" s="6" t="s">
        <v>16255</v>
      </c>
      <c r="F53558" s="2">
        <v>5075</v>
      </c>
    </row>
    <row r="53559" spans="1:6" x14ac:dyDescent="0.25">
      <c r="A53559" t="str">
        <f t="shared" si="836"/>
        <v>Supply78588</v>
      </c>
      <c r="B53559">
        <v>78588</v>
      </c>
      <c r="D53559" t="s">
        <v>49413</v>
      </c>
      <c r="E53559" s="6" t="s">
        <v>16255</v>
      </c>
      <c r="F53559" s="2">
        <v>5075</v>
      </c>
    </row>
    <row r="53560" spans="1:6" x14ac:dyDescent="0.25">
      <c r="A53560" t="str">
        <f t="shared" si="836"/>
        <v>Supply78589</v>
      </c>
      <c r="B53560">
        <v>78589</v>
      </c>
      <c r="D53560" t="s">
        <v>49414</v>
      </c>
      <c r="E53560" s="6" t="s">
        <v>16255</v>
      </c>
      <c r="F53560" s="2">
        <v>5075</v>
      </c>
    </row>
    <row r="53561" spans="1:6" x14ac:dyDescent="0.25">
      <c r="A53561" t="str">
        <f t="shared" si="836"/>
        <v>Supply78590</v>
      </c>
      <c r="B53561">
        <v>78590</v>
      </c>
      <c r="D53561" t="s">
        <v>49415</v>
      </c>
      <c r="E53561" s="6" t="s">
        <v>16255</v>
      </c>
      <c r="F53561" s="2">
        <v>5075</v>
      </c>
    </row>
    <row r="53562" spans="1:6" x14ac:dyDescent="0.25">
      <c r="A53562" t="str">
        <f t="shared" si="836"/>
        <v>Supply78591</v>
      </c>
      <c r="B53562">
        <v>78591</v>
      </c>
      <c r="D53562" t="s">
        <v>49416</v>
      </c>
      <c r="E53562" s="6" t="s">
        <v>16255</v>
      </c>
      <c r="F53562" s="2">
        <v>5075</v>
      </c>
    </row>
    <row r="53563" spans="1:6" x14ac:dyDescent="0.25">
      <c r="A53563" t="str">
        <f t="shared" si="836"/>
        <v>Supply78592</v>
      </c>
      <c r="B53563">
        <v>78592</v>
      </c>
      <c r="D53563" t="s">
        <v>49417</v>
      </c>
      <c r="E53563" s="6" t="s">
        <v>16255</v>
      </c>
      <c r="F53563" s="2">
        <v>5075</v>
      </c>
    </row>
    <row r="53564" spans="1:6" x14ac:dyDescent="0.25">
      <c r="A53564" t="str">
        <f t="shared" si="836"/>
        <v>Supply78593</v>
      </c>
      <c r="B53564">
        <v>78593</v>
      </c>
      <c r="D53564" t="s">
        <v>49418</v>
      </c>
      <c r="E53564" s="6" t="s">
        <v>16255</v>
      </c>
      <c r="F53564" s="2">
        <v>5075</v>
      </c>
    </row>
    <row r="53565" spans="1:6" x14ac:dyDescent="0.25">
      <c r="A53565" t="str">
        <f t="shared" si="836"/>
        <v>Supply78594</v>
      </c>
      <c r="B53565">
        <v>78594</v>
      </c>
      <c r="D53565" t="s">
        <v>49419</v>
      </c>
      <c r="E53565" s="6" t="s">
        <v>16255</v>
      </c>
      <c r="F53565" s="2">
        <v>5075</v>
      </c>
    </row>
    <row r="53566" spans="1:6" x14ac:dyDescent="0.25">
      <c r="A53566" t="str">
        <f t="shared" si="836"/>
        <v>Supply78595</v>
      </c>
      <c r="B53566">
        <v>78595</v>
      </c>
      <c r="D53566" t="s">
        <v>49420</v>
      </c>
      <c r="E53566" s="6" t="s">
        <v>16255</v>
      </c>
      <c r="F53566" s="2">
        <v>5075</v>
      </c>
    </row>
    <row r="53567" spans="1:6" x14ac:dyDescent="0.25">
      <c r="A53567" t="str">
        <f t="shared" si="836"/>
        <v>Supply78596</v>
      </c>
      <c r="B53567">
        <v>78596</v>
      </c>
      <c r="D53567" t="s">
        <v>49421</v>
      </c>
      <c r="E53567" s="6" t="s">
        <v>16255</v>
      </c>
      <c r="F53567" s="2">
        <v>5075</v>
      </c>
    </row>
    <row r="53568" spans="1:6" x14ac:dyDescent="0.25">
      <c r="A53568" t="str">
        <f t="shared" si="836"/>
        <v>Supply78597</v>
      </c>
      <c r="B53568">
        <v>78597</v>
      </c>
      <c r="D53568" t="s">
        <v>49422</v>
      </c>
      <c r="E53568" s="6" t="s">
        <v>16255</v>
      </c>
      <c r="F53568" s="2">
        <v>5075</v>
      </c>
    </row>
    <row r="53569" spans="1:6" x14ac:dyDescent="0.25">
      <c r="A53569" t="str">
        <f t="shared" si="836"/>
        <v>Supply78598</v>
      </c>
      <c r="B53569">
        <v>78598</v>
      </c>
      <c r="D53569" t="s">
        <v>49423</v>
      </c>
      <c r="E53569" s="6" t="s">
        <v>16255</v>
      </c>
      <c r="F53569" s="2">
        <v>5075</v>
      </c>
    </row>
    <row r="53570" spans="1:6" x14ac:dyDescent="0.25">
      <c r="A53570" t="str">
        <f t="shared" si="836"/>
        <v>Supply78599</v>
      </c>
      <c r="B53570">
        <v>78599</v>
      </c>
      <c r="D53570" t="s">
        <v>49424</v>
      </c>
      <c r="E53570" s="6" t="s">
        <v>16255</v>
      </c>
      <c r="F53570" s="2">
        <v>5075</v>
      </c>
    </row>
    <row r="53571" spans="1:6" x14ac:dyDescent="0.25">
      <c r="A53571" t="str">
        <f t="shared" si="836"/>
        <v>Supply78600</v>
      </c>
      <c r="B53571">
        <v>78600</v>
      </c>
      <c r="D53571" t="s">
        <v>49425</v>
      </c>
      <c r="E53571" s="6" t="s">
        <v>16255</v>
      </c>
      <c r="F53571" s="2">
        <v>5075</v>
      </c>
    </row>
    <row r="53572" spans="1:6" x14ac:dyDescent="0.25">
      <c r="A53572" t="str">
        <f t="shared" ref="A53572:A53635" si="837">CONCATENATE(E53572,B53572)</f>
        <v>Supply78601</v>
      </c>
      <c r="B53572">
        <v>78601</v>
      </c>
      <c r="D53572" t="s">
        <v>49426</v>
      </c>
      <c r="E53572" s="6" t="s">
        <v>16255</v>
      </c>
      <c r="F53572" s="2">
        <v>5075</v>
      </c>
    </row>
    <row r="53573" spans="1:6" x14ac:dyDescent="0.25">
      <c r="A53573" t="str">
        <f t="shared" si="837"/>
        <v>Supply78602</v>
      </c>
      <c r="B53573">
        <v>78602</v>
      </c>
      <c r="D53573" t="s">
        <v>49427</v>
      </c>
      <c r="E53573" s="6" t="s">
        <v>16255</v>
      </c>
      <c r="F53573" s="2">
        <v>5075</v>
      </c>
    </row>
    <row r="53574" spans="1:6" x14ac:dyDescent="0.25">
      <c r="A53574" t="str">
        <f t="shared" si="837"/>
        <v>Supply78603</v>
      </c>
      <c r="B53574">
        <v>78603</v>
      </c>
      <c r="D53574" t="s">
        <v>49428</v>
      </c>
      <c r="E53574" s="6" t="s">
        <v>16255</v>
      </c>
      <c r="F53574" s="2">
        <v>5075</v>
      </c>
    </row>
    <row r="53575" spans="1:6" x14ac:dyDescent="0.25">
      <c r="A53575" t="str">
        <f t="shared" si="837"/>
        <v>Supply78604</v>
      </c>
      <c r="B53575">
        <v>78604</v>
      </c>
      <c r="D53575" t="s">
        <v>49429</v>
      </c>
      <c r="E53575" s="6" t="s">
        <v>16255</v>
      </c>
      <c r="F53575" s="2">
        <v>5075</v>
      </c>
    </row>
    <row r="53576" spans="1:6" x14ac:dyDescent="0.25">
      <c r="A53576" t="str">
        <f t="shared" si="837"/>
        <v>Supply78605</v>
      </c>
      <c r="B53576">
        <v>78605</v>
      </c>
      <c r="D53576" t="s">
        <v>49430</v>
      </c>
      <c r="E53576" s="6" t="s">
        <v>16255</v>
      </c>
      <c r="F53576" s="2">
        <v>5075</v>
      </c>
    </row>
    <row r="53577" spans="1:6" x14ac:dyDescent="0.25">
      <c r="A53577" t="str">
        <f t="shared" si="837"/>
        <v>Supply78606</v>
      </c>
      <c r="B53577">
        <v>78606</v>
      </c>
      <c r="D53577" t="s">
        <v>49431</v>
      </c>
      <c r="E53577" s="6" t="s">
        <v>16255</v>
      </c>
      <c r="F53577" s="2">
        <v>5075</v>
      </c>
    </row>
    <row r="53578" spans="1:6" x14ac:dyDescent="0.25">
      <c r="A53578" t="str">
        <f t="shared" si="837"/>
        <v>Supply78607</v>
      </c>
      <c r="B53578">
        <v>78607</v>
      </c>
      <c r="D53578" t="s">
        <v>49432</v>
      </c>
      <c r="E53578" s="6" t="s">
        <v>16255</v>
      </c>
      <c r="F53578" s="2">
        <v>5075</v>
      </c>
    </row>
    <row r="53579" spans="1:6" x14ac:dyDescent="0.25">
      <c r="A53579" t="str">
        <f t="shared" si="837"/>
        <v>Supply78608</v>
      </c>
      <c r="B53579">
        <v>78608</v>
      </c>
      <c r="D53579" t="s">
        <v>49433</v>
      </c>
      <c r="E53579" s="6" t="s">
        <v>16255</v>
      </c>
      <c r="F53579" s="2">
        <v>5075</v>
      </c>
    </row>
    <row r="53580" spans="1:6" x14ac:dyDescent="0.25">
      <c r="A53580" t="str">
        <f t="shared" si="837"/>
        <v>Supply78609</v>
      </c>
      <c r="B53580">
        <v>78609</v>
      </c>
      <c r="D53580" t="s">
        <v>49434</v>
      </c>
      <c r="E53580" s="6" t="s">
        <v>16255</v>
      </c>
      <c r="F53580" s="2">
        <v>5075</v>
      </c>
    </row>
    <row r="53581" spans="1:6" x14ac:dyDescent="0.25">
      <c r="A53581" t="str">
        <f t="shared" si="837"/>
        <v>Supply78610</v>
      </c>
      <c r="B53581">
        <v>78610</v>
      </c>
      <c r="D53581" t="s">
        <v>49435</v>
      </c>
      <c r="E53581" s="6" t="s">
        <v>16255</v>
      </c>
      <c r="F53581" s="2">
        <v>5075</v>
      </c>
    </row>
    <row r="53582" spans="1:6" x14ac:dyDescent="0.25">
      <c r="A53582" t="str">
        <f t="shared" si="837"/>
        <v>Supply78611</v>
      </c>
      <c r="B53582">
        <v>78611</v>
      </c>
      <c r="D53582" t="s">
        <v>49436</v>
      </c>
      <c r="E53582" s="6" t="s">
        <v>16255</v>
      </c>
      <c r="F53582" s="2">
        <v>5075</v>
      </c>
    </row>
    <row r="53583" spans="1:6" x14ac:dyDescent="0.25">
      <c r="A53583" t="str">
        <f t="shared" si="837"/>
        <v>Supply78612</v>
      </c>
      <c r="B53583">
        <v>78612</v>
      </c>
      <c r="D53583" t="s">
        <v>49437</v>
      </c>
      <c r="E53583" s="6" t="s">
        <v>16255</v>
      </c>
      <c r="F53583" s="2">
        <v>5075</v>
      </c>
    </row>
    <row r="53584" spans="1:6" x14ac:dyDescent="0.25">
      <c r="A53584" t="str">
        <f t="shared" si="837"/>
        <v>Supply78613</v>
      </c>
      <c r="B53584">
        <v>78613</v>
      </c>
      <c r="D53584" t="s">
        <v>49438</v>
      </c>
      <c r="E53584" s="6" t="s">
        <v>16255</v>
      </c>
      <c r="F53584" s="2">
        <v>5075</v>
      </c>
    </row>
    <row r="53585" spans="1:6" x14ac:dyDescent="0.25">
      <c r="A53585" t="str">
        <f t="shared" si="837"/>
        <v>Supply78614</v>
      </c>
      <c r="B53585">
        <v>78614</v>
      </c>
      <c r="D53585" t="s">
        <v>49439</v>
      </c>
      <c r="E53585" s="6" t="s">
        <v>16255</v>
      </c>
      <c r="F53585" s="2">
        <v>5075</v>
      </c>
    </row>
    <row r="53586" spans="1:6" x14ac:dyDescent="0.25">
      <c r="A53586" t="str">
        <f t="shared" si="837"/>
        <v>Supply78615</v>
      </c>
      <c r="B53586">
        <v>78615</v>
      </c>
      <c r="D53586" t="s">
        <v>49440</v>
      </c>
      <c r="E53586" s="6" t="s">
        <v>16255</v>
      </c>
      <c r="F53586" s="2">
        <v>5075</v>
      </c>
    </row>
    <row r="53587" spans="1:6" x14ac:dyDescent="0.25">
      <c r="A53587" t="str">
        <f t="shared" si="837"/>
        <v>Supply78616</v>
      </c>
      <c r="B53587">
        <v>78616</v>
      </c>
      <c r="D53587" t="s">
        <v>49441</v>
      </c>
      <c r="E53587" s="6" t="s">
        <v>16255</v>
      </c>
      <c r="F53587" s="2">
        <v>5075</v>
      </c>
    </row>
    <row r="53588" spans="1:6" x14ac:dyDescent="0.25">
      <c r="A53588" t="str">
        <f t="shared" si="837"/>
        <v>Supply78617</v>
      </c>
      <c r="B53588">
        <v>78617</v>
      </c>
      <c r="D53588" t="s">
        <v>49442</v>
      </c>
      <c r="E53588" s="6" t="s">
        <v>16255</v>
      </c>
      <c r="F53588" s="2">
        <v>5075</v>
      </c>
    </row>
    <row r="53589" spans="1:6" x14ac:dyDescent="0.25">
      <c r="A53589" t="str">
        <f t="shared" si="837"/>
        <v>Supply78618</v>
      </c>
      <c r="B53589">
        <v>78618</v>
      </c>
      <c r="D53589" t="s">
        <v>49443</v>
      </c>
      <c r="E53589" s="6" t="s">
        <v>16255</v>
      </c>
      <c r="F53589" s="2">
        <v>5075</v>
      </c>
    </row>
    <row r="53590" spans="1:6" x14ac:dyDescent="0.25">
      <c r="A53590" t="str">
        <f t="shared" si="837"/>
        <v>Supply78619</v>
      </c>
      <c r="B53590">
        <v>78619</v>
      </c>
      <c r="D53590" t="s">
        <v>49444</v>
      </c>
      <c r="E53590" s="6" t="s">
        <v>16255</v>
      </c>
      <c r="F53590" s="2">
        <v>5075</v>
      </c>
    </row>
    <row r="53591" spans="1:6" x14ac:dyDescent="0.25">
      <c r="A53591" t="str">
        <f t="shared" si="837"/>
        <v>Supply78620</v>
      </c>
      <c r="B53591">
        <v>78620</v>
      </c>
      <c r="D53591" t="s">
        <v>49445</v>
      </c>
      <c r="E53591" s="6" t="s">
        <v>16255</v>
      </c>
      <c r="F53591" s="2">
        <v>5075</v>
      </c>
    </row>
    <row r="53592" spans="1:6" x14ac:dyDescent="0.25">
      <c r="A53592" t="str">
        <f t="shared" si="837"/>
        <v>Supply78621</v>
      </c>
      <c r="B53592">
        <v>78621</v>
      </c>
      <c r="D53592" t="s">
        <v>49446</v>
      </c>
      <c r="E53592" s="6" t="s">
        <v>16255</v>
      </c>
      <c r="F53592" s="2">
        <v>5075</v>
      </c>
    </row>
    <row r="53593" spans="1:6" x14ac:dyDescent="0.25">
      <c r="A53593" t="str">
        <f t="shared" si="837"/>
        <v>Supply78622</v>
      </c>
      <c r="B53593">
        <v>78622</v>
      </c>
      <c r="D53593" t="s">
        <v>49447</v>
      </c>
      <c r="E53593" s="6" t="s">
        <v>16255</v>
      </c>
      <c r="F53593" s="2">
        <v>5075</v>
      </c>
    </row>
    <row r="53594" spans="1:6" x14ac:dyDescent="0.25">
      <c r="A53594" t="str">
        <f t="shared" si="837"/>
        <v>Supply78623</v>
      </c>
      <c r="B53594">
        <v>78623</v>
      </c>
      <c r="D53594" t="s">
        <v>49448</v>
      </c>
      <c r="E53594" s="6" t="s">
        <v>16255</v>
      </c>
      <c r="F53594" s="2">
        <v>5075</v>
      </c>
    </row>
    <row r="53595" spans="1:6" x14ac:dyDescent="0.25">
      <c r="A53595" t="str">
        <f t="shared" si="837"/>
        <v>Supply78624</v>
      </c>
      <c r="B53595">
        <v>78624</v>
      </c>
      <c r="D53595" t="s">
        <v>49449</v>
      </c>
      <c r="E53595" s="6" t="s">
        <v>16255</v>
      </c>
      <c r="F53595" s="2">
        <v>5075</v>
      </c>
    </row>
    <row r="53596" spans="1:6" x14ac:dyDescent="0.25">
      <c r="A53596" t="str">
        <f t="shared" si="837"/>
        <v>Supply78625</v>
      </c>
      <c r="B53596">
        <v>78625</v>
      </c>
      <c r="D53596" t="s">
        <v>49450</v>
      </c>
      <c r="E53596" s="6" t="s">
        <v>16255</v>
      </c>
      <c r="F53596" s="2">
        <v>5075</v>
      </c>
    </row>
    <row r="53597" spans="1:6" x14ac:dyDescent="0.25">
      <c r="A53597" t="str">
        <f t="shared" si="837"/>
        <v>Supply78626</v>
      </c>
      <c r="B53597">
        <v>78626</v>
      </c>
      <c r="D53597" t="s">
        <v>49451</v>
      </c>
      <c r="E53597" s="6" t="s">
        <v>16255</v>
      </c>
      <c r="F53597" s="2">
        <v>5075</v>
      </c>
    </row>
    <row r="53598" spans="1:6" x14ac:dyDescent="0.25">
      <c r="A53598" t="str">
        <f t="shared" si="837"/>
        <v>Supply78627</v>
      </c>
      <c r="B53598">
        <v>78627</v>
      </c>
      <c r="D53598" t="s">
        <v>49452</v>
      </c>
      <c r="E53598" s="6" t="s">
        <v>16255</v>
      </c>
      <c r="F53598" s="2">
        <v>5075</v>
      </c>
    </row>
    <row r="53599" spans="1:6" x14ac:dyDescent="0.25">
      <c r="A53599" t="str">
        <f t="shared" si="837"/>
        <v>Supply78628</v>
      </c>
      <c r="B53599">
        <v>78628</v>
      </c>
      <c r="D53599" t="s">
        <v>49453</v>
      </c>
      <c r="E53599" s="6" t="s">
        <v>16255</v>
      </c>
      <c r="F53599" s="2">
        <v>5075</v>
      </c>
    </row>
    <row r="53600" spans="1:6" x14ac:dyDescent="0.25">
      <c r="A53600" t="str">
        <f t="shared" si="837"/>
        <v>Supply78629</v>
      </c>
      <c r="B53600">
        <v>78629</v>
      </c>
      <c r="D53600" t="s">
        <v>49454</v>
      </c>
      <c r="E53600" s="6" t="s">
        <v>16255</v>
      </c>
      <c r="F53600" s="2">
        <v>5075</v>
      </c>
    </row>
    <row r="53601" spans="1:6" x14ac:dyDescent="0.25">
      <c r="A53601" t="str">
        <f t="shared" si="837"/>
        <v>Supply78630</v>
      </c>
      <c r="B53601">
        <v>78630</v>
      </c>
      <c r="D53601" t="s">
        <v>49455</v>
      </c>
      <c r="E53601" s="6" t="s">
        <v>16255</v>
      </c>
      <c r="F53601" s="2">
        <v>5075</v>
      </c>
    </row>
    <row r="53602" spans="1:6" x14ac:dyDescent="0.25">
      <c r="A53602" t="str">
        <f t="shared" si="837"/>
        <v>Supply78631</v>
      </c>
      <c r="B53602">
        <v>78631</v>
      </c>
      <c r="D53602" t="s">
        <v>49456</v>
      </c>
      <c r="E53602" s="6" t="s">
        <v>16255</v>
      </c>
      <c r="F53602" s="2">
        <v>5075</v>
      </c>
    </row>
    <row r="53603" spans="1:6" x14ac:dyDescent="0.25">
      <c r="A53603" t="str">
        <f t="shared" si="837"/>
        <v>Supply78632</v>
      </c>
      <c r="B53603">
        <v>78632</v>
      </c>
      <c r="D53603" t="s">
        <v>49457</v>
      </c>
      <c r="E53603" s="6" t="s">
        <v>16255</v>
      </c>
      <c r="F53603" s="2">
        <v>5075</v>
      </c>
    </row>
    <row r="53604" spans="1:6" x14ac:dyDescent="0.25">
      <c r="A53604" t="str">
        <f t="shared" si="837"/>
        <v>Supply78633</v>
      </c>
      <c r="B53604">
        <v>78633</v>
      </c>
      <c r="D53604" t="s">
        <v>49458</v>
      </c>
      <c r="E53604" s="6" t="s">
        <v>16255</v>
      </c>
      <c r="F53604" s="2">
        <v>5075</v>
      </c>
    </row>
    <row r="53605" spans="1:6" x14ac:dyDescent="0.25">
      <c r="A53605" t="str">
        <f t="shared" si="837"/>
        <v>Supply78634</v>
      </c>
      <c r="B53605">
        <v>78634</v>
      </c>
      <c r="D53605" t="s">
        <v>49459</v>
      </c>
      <c r="E53605" s="6" t="s">
        <v>16255</v>
      </c>
      <c r="F53605" s="2">
        <v>5075</v>
      </c>
    </row>
    <row r="53606" spans="1:6" x14ac:dyDescent="0.25">
      <c r="A53606" t="str">
        <f t="shared" si="837"/>
        <v>Supply78635</v>
      </c>
      <c r="B53606">
        <v>78635</v>
      </c>
      <c r="D53606" t="s">
        <v>49460</v>
      </c>
      <c r="E53606" s="6" t="s">
        <v>16255</v>
      </c>
      <c r="F53606" s="2">
        <v>5075</v>
      </c>
    </row>
    <row r="53607" spans="1:6" x14ac:dyDescent="0.25">
      <c r="A53607" t="str">
        <f t="shared" si="837"/>
        <v>Supply78636</v>
      </c>
      <c r="B53607">
        <v>78636</v>
      </c>
      <c r="D53607" t="s">
        <v>49461</v>
      </c>
      <c r="E53607" s="6" t="s">
        <v>16255</v>
      </c>
      <c r="F53607" s="2">
        <v>5075</v>
      </c>
    </row>
    <row r="53608" spans="1:6" x14ac:dyDescent="0.25">
      <c r="A53608" t="str">
        <f t="shared" si="837"/>
        <v>Supply78637</v>
      </c>
      <c r="B53608">
        <v>78637</v>
      </c>
      <c r="D53608" t="s">
        <v>49462</v>
      </c>
      <c r="E53608" s="6" t="s">
        <v>16255</v>
      </c>
      <c r="F53608" s="2">
        <v>5075</v>
      </c>
    </row>
    <row r="53609" spans="1:6" x14ac:dyDescent="0.25">
      <c r="A53609" t="str">
        <f t="shared" si="837"/>
        <v>Supply78638</v>
      </c>
      <c r="B53609">
        <v>78638</v>
      </c>
      <c r="D53609" t="s">
        <v>49463</v>
      </c>
      <c r="E53609" s="6" t="s">
        <v>16255</v>
      </c>
      <c r="F53609" s="2">
        <v>5075</v>
      </c>
    </row>
    <row r="53610" spans="1:6" x14ac:dyDescent="0.25">
      <c r="A53610" t="str">
        <f t="shared" si="837"/>
        <v>Supply78639</v>
      </c>
      <c r="B53610">
        <v>78639</v>
      </c>
      <c r="D53610" t="s">
        <v>49464</v>
      </c>
      <c r="E53610" s="6" t="s">
        <v>16255</v>
      </c>
      <c r="F53610" s="2">
        <v>5075</v>
      </c>
    </row>
    <row r="53611" spans="1:6" x14ac:dyDescent="0.25">
      <c r="A53611" t="str">
        <f t="shared" si="837"/>
        <v>Supply78640</v>
      </c>
      <c r="B53611">
        <v>78640</v>
      </c>
      <c r="D53611" t="s">
        <v>49465</v>
      </c>
      <c r="E53611" s="6" t="s">
        <v>16255</v>
      </c>
      <c r="F53611" s="2">
        <v>5075</v>
      </c>
    </row>
    <row r="53612" spans="1:6" x14ac:dyDescent="0.25">
      <c r="A53612" t="str">
        <f t="shared" si="837"/>
        <v>Supply78641</v>
      </c>
      <c r="B53612">
        <v>78641</v>
      </c>
      <c r="D53612" t="s">
        <v>49466</v>
      </c>
      <c r="E53612" s="6" t="s">
        <v>16255</v>
      </c>
      <c r="F53612" s="2">
        <v>5075</v>
      </c>
    </row>
    <row r="53613" spans="1:6" x14ac:dyDescent="0.25">
      <c r="A53613" t="str">
        <f t="shared" si="837"/>
        <v>Supply78642</v>
      </c>
      <c r="B53613">
        <v>78642</v>
      </c>
      <c r="D53613" t="s">
        <v>49467</v>
      </c>
      <c r="E53613" s="6" t="s">
        <v>16255</v>
      </c>
      <c r="F53613" s="2">
        <v>5075</v>
      </c>
    </row>
    <row r="53614" spans="1:6" x14ac:dyDescent="0.25">
      <c r="A53614" t="str">
        <f t="shared" si="837"/>
        <v>Supply78643</v>
      </c>
      <c r="B53614">
        <v>78643</v>
      </c>
      <c r="D53614" t="s">
        <v>49468</v>
      </c>
      <c r="E53614" s="6" t="s">
        <v>16255</v>
      </c>
      <c r="F53614" s="2">
        <v>5075</v>
      </c>
    </row>
    <row r="53615" spans="1:6" x14ac:dyDescent="0.25">
      <c r="A53615" t="str">
        <f t="shared" si="837"/>
        <v>Supply78644</v>
      </c>
      <c r="B53615">
        <v>78644</v>
      </c>
      <c r="D53615" t="s">
        <v>49469</v>
      </c>
      <c r="E53615" s="6" t="s">
        <v>16255</v>
      </c>
      <c r="F53615" s="2">
        <v>5075</v>
      </c>
    </row>
    <row r="53616" spans="1:6" x14ac:dyDescent="0.25">
      <c r="A53616" t="str">
        <f t="shared" si="837"/>
        <v>Supply78645</v>
      </c>
      <c r="B53616">
        <v>78645</v>
      </c>
      <c r="D53616" t="s">
        <v>49470</v>
      </c>
      <c r="E53616" s="6" t="s">
        <v>16255</v>
      </c>
      <c r="F53616" s="2">
        <v>5075</v>
      </c>
    </row>
    <row r="53617" spans="1:6" x14ac:dyDescent="0.25">
      <c r="A53617" t="str">
        <f t="shared" si="837"/>
        <v>Supply78646</v>
      </c>
      <c r="B53617">
        <v>78646</v>
      </c>
      <c r="D53617" t="s">
        <v>49471</v>
      </c>
      <c r="E53617" s="6" t="s">
        <v>16255</v>
      </c>
      <c r="F53617" s="2">
        <v>5075</v>
      </c>
    </row>
    <row r="53618" spans="1:6" x14ac:dyDescent="0.25">
      <c r="A53618" t="str">
        <f t="shared" si="837"/>
        <v>Supply78647</v>
      </c>
      <c r="B53618">
        <v>78647</v>
      </c>
      <c r="D53618" t="s">
        <v>49472</v>
      </c>
      <c r="E53618" s="6" t="s">
        <v>16255</v>
      </c>
      <c r="F53618" s="2">
        <v>5075</v>
      </c>
    </row>
    <row r="53619" spans="1:6" x14ac:dyDescent="0.25">
      <c r="A53619" t="str">
        <f t="shared" si="837"/>
        <v>Supply78648</v>
      </c>
      <c r="B53619">
        <v>78648</v>
      </c>
      <c r="D53619" t="s">
        <v>49473</v>
      </c>
      <c r="E53619" s="6" t="s">
        <v>16255</v>
      </c>
      <c r="F53619" s="2">
        <v>5075</v>
      </c>
    </row>
    <row r="53620" spans="1:6" x14ac:dyDescent="0.25">
      <c r="A53620" t="str">
        <f t="shared" si="837"/>
        <v>Supply78649</v>
      </c>
      <c r="B53620">
        <v>78649</v>
      </c>
      <c r="D53620" t="s">
        <v>49474</v>
      </c>
      <c r="E53620" s="6" t="s">
        <v>16255</v>
      </c>
      <c r="F53620" s="2">
        <v>4618.25</v>
      </c>
    </row>
    <row r="53621" spans="1:6" x14ac:dyDescent="0.25">
      <c r="A53621" t="str">
        <f t="shared" si="837"/>
        <v>Supply78650</v>
      </c>
      <c r="B53621">
        <v>78650</v>
      </c>
      <c r="D53621" t="s">
        <v>49475</v>
      </c>
      <c r="E53621" s="6" t="s">
        <v>16255</v>
      </c>
      <c r="F53621" s="2">
        <v>5075</v>
      </c>
    </row>
    <row r="53622" spans="1:6" x14ac:dyDescent="0.25">
      <c r="A53622" t="str">
        <f t="shared" si="837"/>
        <v>Supply78651</v>
      </c>
      <c r="B53622">
        <v>78651</v>
      </c>
      <c r="D53622" t="s">
        <v>49476</v>
      </c>
      <c r="E53622" s="6" t="s">
        <v>16255</v>
      </c>
      <c r="F53622" s="2">
        <v>5075</v>
      </c>
    </row>
    <row r="53623" spans="1:6" x14ac:dyDescent="0.25">
      <c r="A53623" t="str">
        <f t="shared" si="837"/>
        <v>Supply78652</v>
      </c>
      <c r="B53623">
        <v>78652</v>
      </c>
      <c r="D53623" t="s">
        <v>49477</v>
      </c>
      <c r="E53623" s="6" t="s">
        <v>16255</v>
      </c>
      <c r="F53623" s="2">
        <v>5075</v>
      </c>
    </row>
    <row r="53624" spans="1:6" x14ac:dyDescent="0.25">
      <c r="A53624" t="str">
        <f t="shared" si="837"/>
        <v>Supply78653</v>
      </c>
      <c r="B53624">
        <v>78653</v>
      </c>
      <c r="D53624" t="s">
        <v>49478</v>
      </c>
      <c r="E53624" s="6" t="s">
        <v>16255</v>
      </c>
      <c r="F53624" s="2">
        <v>5075</v>
      </c>
    </row>
    <row r="53625" spans="1:6" x14ac:dyDescent="0.25">
      <c r="A53625" t="str">
        <f t="shared" si="837"/>
        <v>Supply78654</v>
      </c>
      <c r="B53625">
        <v>78654</v>
      </c>
      <c r="D53625" t="s">
        <v>49479</v>
      </c>
      <c r="E53625" s="6" t="s">
        <v>16255</v>
      </c>
      <c r="F53625" s="2">
        <v>5075</v>
      </c>
    </row>
    <row r="53626" spans="1:6" x14ac:dyDescent="0.25">
      <c r="A53626" t="str">
        <f t="shared" si="837"/>
        <v>Supply78655</v>
      </c>
      <c r="B53626">
        <v>78655</v>
      </c>
      <c r="D53626" t="s">
        <v>49480</v>
      </c>
      <c r="E53626" s="6" t="s">
        <v>16255</v>
      </c>
      <c r="F53626" s="2">
        <v>5075</v>
      </c>
    </row>
    <row r="53627" spans="1:6" x14ac:dyDescent="0.25">
      <c r="A53627" t="str">
        <f t="shared" si="837"/>
        <v>Supply78656</v>
      </c>
      <c r="B53627">
        <v>78656</v>
      </c>
      <c r="D53627" t="s">
        <v>49481</v>
      </c>
      <c r="E53627" s="6" t="s">
        <v>16255</v>
      </c>
      <c r="F53627" s="2">
        <v>5075</v>
      </c>
    </row>
    <row r="53628" spans="1:6" x14ac:dyDescent="0.25">
      <c r="A53628" t="str">
        <f t="shared" si="837"/>
        <v>Supply78657</v>
      </c>
      <c r="B53628">
        <v>78657</v>
      </c>
      <c r="D53628" t="s">
        <v>49482</v>
      </c>
      <c r="E53628" s="6" t="s">
        <v>16255</v>
      </c>
      <c r="F53628" s="2">
        <v>5075</v>
      </c>
    </row>
    <row r="53629" spans="1:6" x14ac:dyDescent="0.25">
      <c r="A53629" t="str">
        <f t="shared" si="837"/>
        <v>Supply78658</v>
      </c>
      <c r="B53629">
        <v>78658</v>
      </c>
      <c r="D53629" t="s">
        <v>49483</v>
      </c>
      <c r="E53629" s="6" t="s">
        <v>16255</v>
      </c>
      <c r="F53629" s="2">
        <v>5075</v>
      </c>
    </row>
    <row r="53630" spans="1:6" x14ac:dyDescent="0.25">
      <c r="A53630" t="str">
        <f t="shared" si="837"/>
        <v>Supply78659</v>
      </c>
      <c r="B53630">
        <v>78659</v>
      </c>
      <c r="D53630" t="s">
        <v>49484</v>
      </c>
      <c r="E53630" s="6" t="s">
        <v>16255</v>
      </c>
      <c r="F53630" s="2">
        <v>5075</v>
      </c>
    </row>
    <row r="53631" spans="1:6" x14ac:dyDescent="0.25">
      <c r="A53631" t="str">
        <f t="shared" si="837"/>
        <v>Supply78660</v>
      </c>
      <c r="B53631">
        <v>78660</v>
      </c>
      <c r="D53631" t="s">
        <v>49485</v>
      </c>
      <c r="E53631" s="6" t="s">
        <v>16255</v>
      </c>
      <c r="F53631" s="2">
        <v>5075</v>
      </c>
    </row>
    <row r="53632" spans="1:6" x14ac:dyDescent="0.25">
      <c r="A53632" t="str">
        <f t="shared" si="837"/>
        <v>Supply78661</v>
      </c>
      <c r="B53632">
        <v>78661</v>
      </c>
      <c r="D53632" t="s">
        <v>49486</v>
      </c>
      <c r="E53632" s="6" t="s">
        <v>16255</v>
      </c>
      <c r="F53632" s="2">
        <v>5075</v>
      </c>
    </row>
    <row r="53633" spans="1:6" x14ac:dyDescent="0.25">
      <c r="A53633" t="str">
        <f t="shared" si="837"/>
        <v>Supply78662</v>
      </c>
      <c r="B53633">
        <v>78662</v>
      </c>
      <c r="D53633" t="s">
        <v>49487</v>
      </c>
      <c r="E53633" s="6" t="s">
        <v>16255</v>
      </c>
      <c r="F53633" s="2">
        <v>5075</v>
      </c>
    </row>
    <row r="53634" spans="1:6" x14ac:dyDescent="0.25">
      <c r="A53634" t="str">
        <f t="shared" si="837"/>
        <v>Supply78663</v>
      </c>
      <c r="B53634">
        <v>78663</v>
      </c>
      <c r="D53634" t="s">
        <v>49488</v>
      </c>
      <c r="E53634" s="6" t="s">
        <v>16255</v>
      </c>
      <c r="F53634" s="2">
        <v>5075</v>
      </c>
    </row>
    <row r="53635" spans="1:6" x14ac:dyDescent="0.25">
      <c r="A53635" t="str">
        <f t="shared" si="837"/>
        <v>Supply78664</v>
      </c>
      <c r="B53635">
        <v>78664</v>
      </c>
      <c r="D53635" t="s">
        <v>49489</v>
      </c>
      <c r="E53635" s="6" t="s">
        <v>16255</v>
      </c>
      <c r="F53635" s="2">
        <v>5075</v>
      </c>
    </row>
    <row r="53636" spans="1:6" x14ac:dyDescent="0.25">
      <c r="A53636" t="str">
        <f t="shared" ref="A53636:A53699" si="838">CONCATENATE(E53636,B53636)</f>
        <v>Supply78665</v>
      </c>
      <c r="B53636">
        <v>78665</v>
      </c>
      <c r="D53636" t="s">
        <v>49490</v>
      </c>
      <c r="E53636" s="6" t="s">
        <v>16255</v>
      </c>
      <c r="F53636" s="2">
        <v>5075</v>
      </c>
    </row>
    <row r="53637" spans="1:6" x14ac:dyDescent="0.25">
      <c r="A53637" t="str">
        <f t="shared" si="838"/>
        <v>Supply78666</v>
      </c>
      <c r="B53637">
        <v>78666</v>
      </c>
      <c r="D53637" t="s">
        <v>49491</v>
      </c>
      <c r="E53637" s="6" t="s">
        <v>16255</v>
      </c>
      <c r="F53637" s="2">
        <v>5075</v>
      </c>
    </row>
    <row r="53638" spans="1:6" x14ac:dyDescent="0.25">
      <c r="A53638" t="str">
        <f t="shared" si="838"/>
        <v>Supply78667</v>
      </c>
      <c r="B53638">
        <v>78667</v>
      </c>
      <c r="D53638" t="s">
        <v>49492</v>
      </c>
      <c r="E53638" s="6" t="s">
        <v>16255</v>
      </c>
      <c r="F53638" s="2">
        <v>5075</v>
      </c>
    </row>
    <row r="53639" spans="1:6" x14ac:dyDescent="0.25">
      <c r="A53639" t="str">
        <f t="shared" si="838"/>
        <v>Supply78668</v>
      </c>
      <c r="B53639">
        <v>78668</v>
      </c>
      <c r="D53639" t="s">
        <v>49493</v>
      </c>
      <c r="E53639" s="6" t="s">
        <v>16255</v>
      </c>
      <c r="F53639" s="2">
        <v>5075</v>
      </c>
    </row>
    <row r="53640" spans="1:6" x14ac:dyDescent="0.25">
      <c r="A53640" t="str">
        <f t="shared" si="838"/>
        <v>Supply78669</v>
      </c>
      <c r="B53640">
        <v>78669</v>
      </c>
      <c r="D53640" t="s">
        <v>49494</v>
      </c>
      <c r="E53640" s="6" t="s">
        <v>16255</v>
      </c>
      <c r="F53640" s="2">
        <v>5075</v>
      </c>
    </row>
    <row r="53641" spans="1:6" x14ac:dyDescent="0.25">
      <c r="A53641" t="str">
        <f t="shared" si="838"/>
        <v>Supply78670</v>
      </c>
      <c r="B53641">
        <v>78670</v>
      </c>
      <c r="D53641" t="s">
        <v>49495</v>
      </c>
      <c r="E53641" s="6" t="s">
        <v>16255</v>
      </c>
      <c r="F53641" s="2">
        <v>5075</v>
      </c>
    </row>
    <row r="53642" spans="1:6" x14ac:dyDescent="0.25">
      <c r="A53642" t="str">
        <f t="shared" si="838"/>
        <v>Supply78671</v>
      </c>
      <c r="B53642">
        <v>78671</v>
      </c>
      <c r="D53642" t="s">
        <v>49496</v>
      </c>
      <c r="E53642" s="6" t="s">
        <v>16255</v>
      </c>
      <c r="F53642" s="2">
        <v>5075</v>
      </c>
    </row>
    <row r="53643" spans="1:6" x14ac:dyDescent="0.25">
      <c r="A53643" t="str">
        <f t="shared" si="838"/>
        <v>Supply78672</v>
      </c>
      <c r="B53643">
        <v>78672</v>
      </c>
      <c r="D53643" t="s">
        <v>49497</v>
      </c>
      <c r="E53643" s="6" t="s">
        <v>16255</v>
      </c>
      <c r="F53643" s="2">
        <v>5075</v>
      </c>
    </row>
    <row r="53644" spans="1:6" x14ac:dyDescent="0.25">
      <c r="A53644" t="str">
        <f t="shared" si="838"/>
        <v>Supply78673</v>
      </c>
      <c r="B53644">
        <v>78673</v>
      </c>
      <c r="D53644" t="s">
        <v>49498</v>
      </c>
      <c r="E53644" s="6" t="s">
        <v>16255</v>
      </c>
      <c r="F53644" s="2">
        <v>5075</v>
      </c>
    </row>
    <row r="53645" spans="1:6" x14ac:dyDescent="0.25">
      <c r="A53645" t="str">
        <f t="shared" si="838"/>
        <v>Supply78674</v>
      </c>
      <c r="B53645">
        <v>78674</v>
      </c>
      <c r="D53645" t="s">
        <v>49499</v>
      </c>
      <c r="E53645" s="6" t="s">
        <v>16255</v>
      </c>
      <c r="F53645" s="2">
        <v>5075</v>
      </c>
    </row>
    <row r="53646" spans="1:6" x14ac:dyDescent="0.25">
      <c r="A53646" t="str">
        <f t="shared" si="838"/>
        <v>Supply78675</v>
      </c>
      <c r="B53646">
        <v>78675</v>
      </c>
      <c r="D53646" t="s">
        <v>49500</v>
      </c>
      <c r="E53646" s="6" t="s">
        <v>16255</v>
      </c>
      <c r="F53646" s="2">
        <v>5075</v>
      </c>
    </row>
    <row r="53647" spans="1:6" x14ac:dyDescent="0.25">
      <c r="A53647" t="str">
        <f t="shared" si="838"/>
        <v>Supply78676</v>
      </c>
      <c r="B53647">
        <v>78676</v>
      </c>
      <c r="D53647" t="s">
        <v>49501</v>
      </c>
      <c r="E53647" s="6" t="s">
        <v>16255</v>
      </c>
      <c r="F53647" s="2">
        <v>5075</v>
      </c>
    </row>
    <row r="53648" spans="1:6" x14ac:dyDescent="0.25">
      <c r="A53648" t="str">
        <f t="shared" si="838"/>
        <v>Supply78677</v>
      </c>
      <c r="B53648">
        <v>78677</v>
      </c>
      <c r="D53648" t="s">
        <v>49502</v>
      </c>
      <c r="E53648" s="6" t="s">
        <v>16255</v>
      </c>
      <c r="F53648" s="2">
        <v>5075</v>
      </c>
    </row>
    <row r="53649" spans="1:6" x14ac:dyDescent="0.25">
      <c r="A53649" t="str">
        <f t="shared" si="838"/>
        <v>Supply78678</v>
      </c>
      <c r="B53649">
        <v>78678</v>
      </c>
      <c r="D53649" t="s">
        <v>49503</v>
      </c>
      <c r="E53649" s="6" t="s">
        <v>16255</v>
      </c>
      <c r="F53649" s="2">
        <v>5075</v>
      </c>
    </row>
    <row r="53650" spans="1:6" x14ac:dyDescent="0.25">
      <c r="A53650" t="str">
        <f t="shared" si="838"/>
        <v>Supply78679</v>
      </c>
      <c r="B53650">
        <v>78679</v>
      </c>
      <c r="D53650" t="s">
        <v>49504</v>
      </c>
      <c r="E53650" s="6" t="s">
        <v>16255</v>
      </c>
      <c r="F53650" s="2">
        <v>5075</v>
      </c>
    </row>
    <row r="53651" spans="1:6" x14ac:dyDescent="0.25">
      <c r="A53651" t="str">
        <f t="shared" si="838"/>
        <v>Supply78680</v>
      </c>
      <c r="B53651">
        <v>78680</v>
      </c>
      <c r="D53651" t="s">
        <v>49505</v>
      </c>
      <c r="E53651" s="6" t="s">
        <v>16255</v>
      </c>
      <c r="F53651" s="2">
        <v>5075</v>
      </c>
    </row>
    <row r="53652" spans="1:6" x14ac:dyDescent="0.25">
      <c r="A53652" t="str">
        <f t="shared" si="838"/>
        <v>Supply78681</v>
      </c>
      <c r="B53652">
        <v>78681</v>
      </c>
      <c r="D53652" t="s">
        <v>49506</v>
      </c>
      <c r="E53652" s="6" t="s">
        <v>16255</v>
      </c>
      <c r="F53652" s="2">
        <v>5075</v>
      </c>
    </row>
    <row r="53653" spans="1:6" x14ac:dyDescent="0.25">
      <c r="A53653" t="str">
        <f t="shared" si="838"/>
        <v>Supply78682</v>
      </c>
      <c r="B53653">
        <v>78682</v>
      </c>
      <c r="D53653" t="s">
        <v>49507</v>
      </c>
      <c r="E53653" s="6" t="s">
        <v>16255</v>
      </c>
      <c r="F53653" s="2">
        <v>5075</v>
      </c>
    </row>
    <row r="53654" spans="1:6" x14ac:dyDescent="0.25">
      <c r="A53654" t="str">
        <f t="shared" si="838"/>
        <v>Supply78683</v>
      </c>
      <c r="B53654">
        <v>78683</v>
      </c>
      <c r="D53654" t="s">
        <v>49508</v>
      </c>
      <c r="E53654" s="6" t="s">
        <v>16255</v>
      </c>
      <c r="F53654" s="2">
        <v>5075</v>
      </c>
    </row>
    <row r="53655" spans="1:6" x14ac:dyDescent="0.25">
      <c r="A53655" t="str">
        <f t="shared" si="838"/>
        <v>Supply78684</v>
      </c>
      <c r="B53655">
        <v>78684</v>
      </c>
      <c r="D53655" t="s">
        <v>49509</v>
      </c>
      <c r="E53655" s="6" t="s">
        <v>16255</v>
      </c>
      <c r="F53655" s="2">
        <v>5075</v>
      </c>
    </row>
    <row r="53656" spans="1:6" x14ac:dyDescent="0.25">
      <c r="A53656" t="str">
        <f t="shared" si="838"/>
        <v>Supply78685</v>
      </c>
      <c r="B53656">
        <v>78685</v>
      </c>
      <c r="D53656" t="s">
        <v>49510</v>
      </c>
      <c r="E53656" s="6" t="s">
        <v>16255</v>
      </c>
      <c r="F53656" s="2">
        <v>5075</v>
      </c>
    </row>
    <row r="53657" spans="1:6" x14ac:dyDescent="0.25">
      <c r="A53657" t="str">
        <f t="shared" si="838"/>
        <v>Supply78686</v>
      </c>
      <c r="B53657">
        <v>78686</v>
      </c>
      <c r="D53657" t="s">
        <v>49511</v>
      </c>
      <c r="E53657" s="6" t="s">
        <v>16255</v>
      </c>
      <c r="F53657" s="2">
        <v>5075</v>
      </c>
    </row>
    <row r="53658" spans="1:6" x14ac:dyDescent="0.25">
      <c r="A53658" t="str">
        <f t="shared" si="838"/>
        <v>Supply78687</v>
      </c>
      <c r="B53658">
        <v>78687</v>
      </c>
      <c r="D53658" t="s">
        <v>49512</v>
      </c>
      <c r="E53658" s="6" t="s">
        <v>16255</v>
      </c>
      <c r="F53658" s="2">
        <v>5075</v>
      </c>
    </row>
    <row r="53659" spans="1:6" x14ac:dyDescent="0.25">
      <c r="A53659" t="str">
        <f t="shared" si="838"/>
        <v>Supply78688</v>
      </c>
      <c r="B53659">
        <v>78688</v>
      </c>
      <c r="D53659" t="s">
        <v>49513</v>
      </c>
      <c r="E53659" s="6" t="s">
        <v>16255</v>
      </c>
      <c r="F53659" s="2">
        <v>5075</v>
      </c>
    </row>
    <row r="53660" spans="1:6" x14ac:dyDescent="0.25">
      <c r="A53660" t="str">
        <f t="shared" si="838"/>
        <v>Supply78689</v>
      </c>
      <c r="B53660">
        <v>78689</v>
      </c>
      <c r="D53660" t="s">
        <v>49514</v>
      </c>
      <c r="E53660" s="6" t="s">
        <v>16255</v>
      </c>
      <c r="F53660" s="2">
        <v>5075</v>
      </c>
    </row>
    <row r="53661" spans="1:6" x14ac:dyDescent="0.25">
      <c r="A53661" t="str">
        <f t="shared" si="838"/>
        <v>Supply78690</v>
      </c>
      <c r="B53661">
        <v>78690</v>
      </c>
      <c r="D53661" t="s">
        <v>49515</v>
      </c>
      <c r="E53661" s="6" t="s">
        <v>16255</v>
      </c>
      <c r="F53661" s="2">
        <v>5075</v>
      </c>
    </row>
    <row r="53662" spans="1:6" x14ac:dyDescent="0.25">
      <c r="A53662" t="str">
        <f t="shared" si="838"/>
        <v>Supply78691</v>
      </c>
      <c r="B53662">
        <v>78691</v>
      </c>
      <c r="D53662" t="s">
        <v>49516</v>
      </c>
      <c r="E53662" s="6" t="s">
        <v>16255</v>
      </c>
      <c r="F53662" s="2">
        <v>5075</v>
      </c>
    </row>
    <row r="53663" spans="1:6" x14ac:dyDescent="0.25">
      <c r="A53663" t="str">
        <f t="shared" si="838"/>
        <v>Supply78692</v>
      </c>
      <c r="B53663">
        <v>78692</v>
      </c>
      <c r="D53663" t="s">
        <v>49517</v>
      </c>
      <c r="E53663" s="6" t="s">
        <v>16255</v>
      </c>
      <c r="F53663" s="2">
        <v>5075</v>
      </c>
    </row>
    <row r="53664" spans="1:6" x14ac:dyDescent="0.25">
      <c r="A53664" t="str">
        <f t="shared" si="838"/>
        <v>Supply78693</v>
      </c>
      <c r="B53664">
        <v>78693</v>
      </c>
      <c r="D53664" t="s">
        <v>49518</v>
      </c>
      <c r="E53664" s="6" t="s">
        <v>16255</v>
      </c>
      <c r="F53664" s="2">
        <v>5075</v>
      </c>
    </row>
    <row r="53665" spans="1:6" x14ac:dyDescent="0.25">
      <c r="A53665" t="str">
        <f t="shared" si="838"/>
        <v>Supply78694</v>
      </c>
      <c r="B53665">
        <v>78694</v>
      </c>
      <c r="D53665" t="s">
        <v>49519</v>
      </c>
      <c r="E53665" s="6" t="s">
        <v>16255</v>
      </c>
      <c r="F53665" s="2">
        <v>5075</v>
      </c>
    </row>
    <row r="53666" spans="1:6" x14ac:dyDescent="0.25">
      <c r="A53666" t="str">
        <f t="shared" si="838"/>
        <v>Supply78695</v>
      </c>
      <c r="B53666">
        <v>78695</v>
      </c>
      <c r="D53666" t="s">
        <v>49520</v>
      </c>
      <c r="E53666" s="6" t="s">
        <v>16255</v>
      </c>
      <c r="F53666" s="2">
        <v>5075</v>
      </c>
    </row>
    <row r="53667" spans="1:6" x14ac:dyDescent="0.25">
      <c r="A53667" t="str">
        <f t="shared" si="838"/>
        <v>Supply78696</v>
      </c>
      <c r="B53667">
        <v>78696</v>
      </c>
      <c r="D53667" t="s">
        <v>49521</v>
      </c>
      <c r="E53667" s="6" t="s">
        <v>16255</v>
      </c>
      <c r="F53667" s="2">
        <v>5075</v>
      </c>
    </row>
    <row r="53668" spans="1:6" x14ac:dyDescent="0.25">
      <c r="A53668" t="str">
        <f t="shared" si="838"/>
        <v>Supply78697</v>
      </c>
      <c r="B53668">
        <v>78697</v>
      </c>
      <c r="D53668" t="s">
        <v>49522</v>
      </c>
      <c r="E53668" s="6" t="s">
        <v>16255</v>
      </c>
      <c r="F53668" s="2">
        <v>5075</v>
      </c>
    </row>
    <row r="53669" spans="1:6" x14ac:dyDescent="0.25">
      <c r="A53669" t="str">
        <f t="shared" si="838"/>
        <v>Supply78698</v>
      </c>
      <c r="B53669">
        <v>78698</v>
      </c>
      <c r="D53669" t="s">
        <v>49523</v>
      </c>
      <c r="E53669" s="6" t="s">
        <v>16255</v>
      </c>
      <c r="F53669" s="2">
        <v>5075</v>
      </c>
    </row>
    <row r="53670" spans="1:6" x14ac:dyDescent="0.25">
      <c r="A53670" t="str">
        <f t="shared" si="838"/>
        <v>Supply78699</v>
      </c>
      <c r="B53670">
        <v>78699</v>
      </c>
      <c r="D53670" t="s">
        <v>49524</v>
      </c>
      <c r="E53670" s="6" t="s">
        <v>16255</v>
      </c>
      <c r="F53670" s="2">
        <v>5075</v>
      </c>
    </row>
    <row r="53671" spans="1:6" x14ac:dyDescent="0.25">
      <c r="A53671" t="str">
        <f t="shared" si="838"/>
        <v>Supply78700</v>
      </c>
      <c r="B53671">
        <v>78700</v>
      </c>
      <c r="D53671" t="s">
        <v>49525</v>
      </c>
      <c r="E53671" s="6" t="s">
        <v>16255</v>
      </c>
      <c r="F53671" s="2">
        <v>5075</v>
      </c>
    </row>
    <row r="53672" spans="1:6" x14ac:dyDescent="0.25">
      <c r="A53672" t="str">
        <f t="shared" si="838"/>
        <v>Supply78701</v>
      </c>
      <c r="B53672">
        <v>78701</v>
      </c>
      <c r="D53672" t="s">
        <v>49526</v>
      </c>
      <c r="E53672" s="6" t="s">
        <v>16255</v>
      </c>
      <c r="F53672" s="2">
        <v>5075</v>
      </c>
    </row>
    <row r="53673" spans="1:6" x14ac:dyDescent="0.25">
      <c r="A53673" t="str">
        <f t="shared" si="838"/>
        <v>Supply78702</v>
      </c>
      <c r="B53673">
        <v>78702</v>
      </c>
      <c r="D53673" t="s">
        <v>49527</v>
      </c>
      <c r="E53673" s="6" t="s">
        <v>16255</v>
      </c>
      <c r="F53673" s="2">
        <v>5075</v>
      </c>
    </row>
    <row r="53674" spans="1:6" x14ac:dyDescent="0.25">
      <c r="A53674" t="str">
        <f t="shared" si="838"/>
        <v>Supply78703</v>
      </c>
      <c r="B53674">
        <v>78703</v>
      </c>
      <c r="D53674" t="s">
        <v>49528</v>
      </c>
      <c r="E53674" s="6" t="s">
        <v>16255</v>
      </c>
      <c r="F53674" s="2">
        <v>5075</v>
      </c>
    </row>
    <row r="53675" spans="1:6" x14ac:dyDescent="0.25">
      <c r="A53675" t="str">
        <f t="shared" si="838"/>
        <v>Supply78704</v>
      </c>
      <c r="B53675">
        <v>78704</v>
      </c>
      <c r="D53675" t="s">
        <v>49529</v>
      </c>
      <c r="E53675" s="6" t="s">
        <v>16255</v>
      </c>
      <c r="F53675" s="2">
        <v>5075</v>
      </c>
    </row>
    <row r="53676" spans="1:6" x14ac:dyDescent="0.25">
      <c r="A53676" t="str">
        <f t="shared" si="838"/>
        <v>Supply78705</v>
      </c>
      <c r="B53676">
        <v>78705</v>
      </c>
      <c r="D53676" t="s">
        <v>49530</v>
      </c>
      <c r="E53676" s="6" t="s">
        <v>16255</v>
      </c>
      <c r="F53676" s="2">
        <v>5075</v>
      </c>
    </row>
    <row r="53677" spans="1:6" x14ac:dyDescent="0.25">
      <c r="A53677" t="str">
        <f t="shared" si="838"/>
        <v>Supply78706</v>
      </c>
      <c r="B53677">
        <v>78706</v>
      </c>
      <c r="D53677" t="s">
        <v>49531</v>
      </c>
      <c r="E53677" s="6" t="s">
        <v>16255</v>
      </c>
      <c r="F53677" s="2">
        <v>5075</v>
      </c>
    </row>
    <row r="53678" spans="1:6" x14ac:dyDescent="0.25">
      <c r="A53678" t="str">
        <f t="shared" si="838"/>
        <v>Supply78707</v>
      </c>
      <c r="B53678">
        <v>78707</v>
      </c>
      <c r="D53678" t="s">
        <v>49532</v>
      </c>
      <c r="E53678" s="6" t="s">
        <v>16255</v>
      </c>
      <c r="F53678" s="2">
        <v>5075</v>
      </c>
    </row>
    <row r="53679" spans="1:6" x14ac:dyDescent="0.25">
      <c r="A53679" t="str">
        <f t="shared" si="838"/>
        <v>Supply78708</v>
      </c>
      <c r="B53679">
        <v>78708</v>
      </c>
      <c r="D53679" t="s">
        <v>49533</v>
      </c>
      <c r="E53679" s="6" t="s">
        <v>16255</v>
      </c>
      <c r="F53679" s="2">
        <v>5075</v>
      </c>
    </row>
    <row r="53680" spans="1:6" x14ac:dyDescent="0.25">
      <c r="A53680" t="str">
        <f t="shared" si="838"/>
        <v>Supply78709</v>
      </c>
      <c r="B53680">
        <v>78709</v>
      </c>
      <c r="D53680" t="s">
        <v>49534</v>
      </c>
      <c r="E53680" s="6" t="s">
        <v>16255</v>
      </c>
      <c r="F53680" s="2">
        <v>5075</v>
      </c>
    </row>
    <row r="53681" spans="1:6" x14ac:dyDescent="0.25">
      <c r="A53681" t="str">
        <f t="shared" si="838"/>
        <v>Supply78710</v>
      </c>
      <c r="B53681">
        <v>78710</v>
      </c>
      <c r="D53681" t="s">
        <v>49535</v>
      </c>
      <c r="E53681" s="6" t="s">
        <v>16255</v>
      </c>
      <c r="F53681" s="2">
        <v>5075</v>
      </c>
    </row>
    <row r="53682" spans="1:6" x14ac:dyDescent="0.25">
      <c r="A53682" t="str">
        <f t="shared" si="838"/>
        <v>Supply78711</v>
      </c>
      <c r="B53682">
        <v>78711</v>
      </c>
      <c r="D53682" t="s">
        <v>49536</v>
      </c>
      <c r="E53682" s="6" t="s">
        <v>16255</v>
      </c>
      <c r="F53682" s="2">
        <v>5075</v>
      </c>
    </row>
    <row r="53683" spans="1:6" x14ac:dyDescent="0.25">
      <c r="A53683" t="str">
        <f t="shared" si="838"/>
        <v>Supply78712</v>
      </c>
      <c r="B53683">
        <v>78712</v>
      </c>
      <c r="D53683" t="s">
        <v>49537</v>
      </c>
      <c r="E53683" s="6" t="s">
        <v>16255</v>
      </c>
      <c r="F53683" s="2">
        <v>5075</v>
      </c>
    </row>
    <row r="53684" spans="1:6" x14ac:dyDescent="0.25">
      <c r="A53684" t="str">
        <f t="shared" si="838"/>
        <v>Supply78713</v>
      </c>
      <c r="B53684">
        <v>78713</v>
      </c>
      <c r="D53684" t="s">
        <v>49538</v>
      </c>
      <c r="E53684" s="6" t="s">
        <v>16255</v>
      </c>
      <c r="F53684" s="2">
        <v>5075</v>
      </c>
    </row>
    <row r="53685" spans="1:6" x14ac:dyDescent="0.25">
      <c r="A53685" t="str">
        <f t="shared" si="838"/>
        <v>Supply78714</v>
      </c>
      <c r="B53685">
        <v>78714</v>
      </c>
      <c r="D53685" t="s">
        <v>49539</v>
      </c>
      <c r="E53685" s="6" t="s">
        <v>16255</v>
      </c>
      <c r="F53685" s="2">
        <v>5075</v>
      </c>
    </row>
    <row r="53686" spans="1:6" x14ac:dyDescent="0.25">
      <c r="A53686" t="str">
        <f t="shared" si="838"/>
        <v>Supply78715</v>
      </c>
      <c r="B53686">
        <v>78715</v>
      </c>
      <c r="D53686" t="s">
        <v>49540</v>
      </c>
      <c r="E53686" s="6" t="s">
        <v>16255</v>
      </c>
      <c r="F53686" s="2">
        <v>5075</v>
      </c>
    </row>
    <row r="53687" spans="1:6" x14ac:dyDescent="0.25">
      <c r="A53687" t="str">
        <f t="shared" si="838"/>
        <v>Supply78716</v>
      </c>
      <c r="B53687">
        <v>78716</v>
      </c>
      <c r="D53687" t="s">
        <v>49541</v>
      </c>
      <c r="E53687" s="6" t="s">
        <v>16255</v>
      </c>
      <c r="F53687" s="2">
        <v>5075</v>
      </c>
    </row>
    <row r="53688" spans="1:6" x14ac:dyDescent="0.25">
      <c r="A53688" t="str">
        <f t="shared" si="838"/>
        <v>Supply78717</v>
      </c>
      <c r="B53688">
        <v>78717</v>
      </c>
      <c r="D53688" t="s">
        <v>49542</v>
      </c>
      <c r="E53688" s="6" t="s">
        <v>16255</v>
      </c>
      <c r="F53688" s="2">
        <v>5075</v>
      </c>
    </row>
    <row r="53689" spans="1:6" x14ac:dyDescent="0.25">
      <c r="A53689" t="str">
        <f t="shared" si="838"/>
        <v>Supply78718</v>
      </c>
      <c r="B53689">
        <v>78718</v>
      </c>
      <c r="D53689" t="s">
        <v>49543</v>
      </c>
      <c r="E53689" s="6" t="s">
        <v>16255</v>
      </c>
      <c r="F53689" s="2">
        <v>5075</v>
      </c>
    </row>
    <row r="53690" spans="1:6" x14ac:dyDescent="0.25">
      <c r="A53690" t="str">
        <f t="shared" si="838"/>
        <v>Supply78719</v>
      </c>
      <c r="B53690">
        <v>78719</v>
      </c>
      <c r="D53690" t="s">
        <v>49544</v>
      </c>
      <c r="E53690" s="6" t="s">
        <v>16255</v>
      </c>
      <c r="F53690" s="2">
        <v>5075</v>
      </c>
    </row>
    <row r="53691" spans="1:6" x14ac:dyDescent="0.25">
      <c r="A53691" t="str">
        <f t="shared" si="838"/>
        <v>Supply78720</v>
      </c>
      <c r="B53691">
        <v>78720</v>
      </c>
      <c r="D53691" t="s">
        <v>49545</v>
      </c>
      <c r="E53691" s="6" t="s">
        <v>16255</v>
      </c>
      <c r="F53691" s="2">
        <v>5075</v>
      </c>
    </row>
    <row r="53692" spans="1:6" x14ac:dyDescent="0.25">
      <c r="A53692" t="str">
        <f t="shared" si="838"/>
        <v>Supply78721</v>
      </c>
      <c r="B53692">
        <v>78721</v>
      </c>
      <c r="D53692" t="s">
        <v>49546</v>
      </c>
      <c r="E53692" s="6" t="s">
        <v>16255</v>
      </c>
      <c r="F53692" s="2">
        <v>5075</v>
      </c>
    </row>
    <row r="53693" spans="1:6" x14ac:dyDescent="0.25">
      <c r="A53693" t="str">
        <f t="shared" si="838"/>
        <v>Supply78722</v>
      </c>
      <c r="B53693">
        <v>78722</v>
      </c>
      <c r="D53693" t="s">
        <v>49547</v>
      </c>
      <c r="E53693" s="6" t="s">
        <v>16255</v>
      </c>
      <c r="F53693" s="2">
        <v>5075</v>
      </c>
    </row>
    <row r="53694" spans="1:6" x14ac:dyDescent="0.25">
      <c r="A53694" t="str">
        <f t="shared" si="838"/>
        <v>Supply78723</v>
      </c>
      <c r="B53694">
        <v>78723</v>
      </c>
      <c r="D53694" t="s">
        <v>49548</v>
      </c>
      <c r="E53694" s="6" t="s">
        <v>16255</v>
      </c>
      <c r="F53694" s="2">
        <v>5075</v>
      </c>
    </row>
    <row r="53695" spans="1:6" x14ac:dyDescent="0.25">
      <c r="A53695" t="str">
        <f t="shared" si="838"/>
        <v>Supply78724</v>
      </c>
      <c r="B53695">
        <v>78724</v>
      </c>
      <c r="D53695" t="s">
        <v>49549</v>
      </c>
      <c r="E53695" s="6" t="s">
        <v>16255</v>
      </c>
      <c r="F53695" s="2">
        <v>5075</v>
      </c>
    </row>
    <row r="53696" spans="1:6" x14ac:dyDescent="0.25">
      <c r="A53696" t="str">
        <f t="shared" si="838"/>
        <v>Supply78725</v>
      </c>
      <c r="B53696">
        <v>78725</v>
      </c>
      <c r="D53696" t="s">
        <v>49550</v>
      </c>
      <c r="E53696" s="6" t="s">
        <v>16255</v>
      </c>
      <c r="F53696" s="2">
        <v>5075</v>
      </c>
    </row>
    <row r="53697" spans="1:6" x14ac:dyDescent="0.25">
      <c r="A53697" t="str">
        <f t="shared" si="838"/>
        <v>Supply78726</v>
      </c>
      <c r="B53697">
        <v>78726</v>
      </c>
      <c r="D53697" t="s">
        <v>49551</v>
      </c>
      <c r="E53697" s="6" t="s">
        <v>16255</v>
      </c>
      <c r="F53697" s="2">
        <v>5075</v>
      </c>
    </row>
    <row r="53698" spans="1:6" x14ac:dyDescent="0.25">
      <c r="A53698" t="str">
        <f t="shared" si="838"/>
        <v>Supply78727</v>
      </c>
      <c r="B53698">
        <v>78727</v>
      </c>
      <c r="D53698" t="s">
        <v>49552</v>
      </c>
      <c r="E53698" s="6" t="s">
        <v>16255</v>
      </c>
      <c r="F53698" s="2">
        <v>5075</v>
      </c>
    </row>
    <row r="53699" spans="1:6" x14ac:dyDescent="0.25">
      <c r="A53699" t="str">
        <f t="shared" si="838"/>
        <v>Supply78728</v>
      </c>
      <c r="B53699">
        <v>78728</v>
      </c>
      <c r="D53699" t="s">
        <v>49553</v>
      </c>
      <c r="E53699" s="6" t="s">
        <v>16255</v>
      </c>
      <c r="F53699" s="2">
        <v>5075</v>
      </c>
    </row>
    <row r="53700" spans="1:6" x14ac:dyDescent="0.25">
      <c r="A53700" t="str">
        <f t="shared" ref="A53700:A53763" si="839">CONCATENATE(E53700,B53700)</f>
        <v>Supply78729</v>
      </c>
      <c r="B53700">
        <v>78729</v>
      </c>
      <c r="D53700" t="s">
        <v>49554</v>
      </c>
      <c r="E53700" s="6" t="s">
        <v>16255</v>
      </c>
      <c r="F53700" s="2">
        <v>5075</v>
      </c>
    </row>
    <row r="53701" spans="1:6" x14ac:dyDescent="0.25">
      <c r="A53701" t="str">
        <f t="shared" si="839"/>
        <v>Supply78730</v>
      </c>
      <c r="B53701">
        <v>78730</v>
      </c>
      <c r="D53701" t="s">
        <v>49555</v>
      </c>
      <c r="E53701" s="6" t="s">
        <v>16255</v>
      </c>
      <c r="F53701" s="2">
        <v>5075</v>
      </c>
    </row>
    <row r="53702" spans="1:6" x14ac:dyDescent="0.25">
      <c r="A53702" t="str">
        <f t="shared" si="839"/>
        <v>Supply78731</v>
      </c>
      <c r="B53702">
        <v>78731</v>
      </c>
      <c r="D53702" t="s">
        <v>49556</v>
      </c>
      <c r="E53702" s="6" t="s">
        <v>16255</v>
      </c>
      <c r="F53702" s="2">
        <v>5075</v>
      </c>
    </row>
    <row r="53703" spans="1:6" x14ac:dyDescent="0.25">
      <c r="A53703" t="str">
        <f t="shared" si="839"/>
        <v>Supply78732</v>
      </c>
      <c r="B53703">
        <v>78732</v>
      </c>
      <c r="D53703" t="s">
        <v>49557</v>
      </c>
      <c r="E53703" s="6" t="s">
        <v>16255</v>
      </c>
      <c r="F53703" s="2">
        <v>5075</v>
      </c>
    </row>
    <row r="53704" spans="1:6" x14ac:dyDescent="0.25">
      <c r="A53704" t="str">
        <f t="shared" si="839"/>
        <v>Supply78733</v>
      </c>
      <c r="B53704">
        <v>78733</v>
      </c>
      <c r="D53704" t="s">
        <v>49558</v>
      </c>
      <c r="E53704" s="6" t="s">
        <v>16255</v>
      </c>
      <c r="F53704" s="2">
        <v>5075</v>
      </c>
    </row>
    <row r="53705" spans="1:6" x14ac:dyDescent="0.25">
      <c r="A53705" t="str">
        <f t="shared" si="839"/>
        <v>Supply78734</v>
      </c>
      <c r="B53705">
        <v>78734</v>
      </c>
      <c r="D53705" t="s">
        <v>49559</v>
      </c>
      <c r="E53705" s="6" t="s">
        <v>16255</v>
      </c>
      <c r="F53705" s="2">
        <v>5075</v>
      </c>
    </row>
    <row r="53706" spans="1:6" x14ac:dyDescent="0.25">
      <c r="A53706" t="str">
        <f t="shared" si="839"/>
        <v>Supply78735</v>
      </c>
      <c r="B53706">
        <v>78735</v>
      </c>
      <c r="D53706" t="s">
        <v>49560</v>
      </c>
      <c r="E53706" s="6" t="s">
        <v>16255</v>
      </c>
      <c r="F53706" s="2">
        <v>5075</v>
      </c>
    </row>
    <row r="53707" spans="1:6" x14ac:dyDescent="0.25">
      <c r="A53707" t="str">
        <f t="shared" si="839"/>
        <v>Supply78736</v>
      </c>
      <c r="B53707">
        <v>78736</v>
      </c>
      <c r="D53707" t="s">
        <v>49561</v>
      </c>
      <c r="E53707" s="6" t="s">
        <v>16255</v>
      </c>
      <c r="F53707" s="2">
        <v>5075</v>
      </c>
    </row>
    <row r="53708" spans="1:6" x14ac:dyDescent="0.25">
      <c r="A53708" t="str">
        <f t="shared" si="839"/>
        <v>Supply78737</v>
      </c>
      <c r="B53708">
        <v>78737</v>
      </c>
      <c r="D53708" t="s">
        <v>49562</v>
      </c>
      <c r="E53708" s="6" t="s">
        <v>16255</v>
      </c>
      <c r="F53708" s="2">
        <v>5075</v>
      </c>
    </row>
    <row r="53709" spans="1:6" x14ac:dyDescent="0.25">
      <c r="A53709" t="str">
        <f t="shared" si="839"/>
        <v>Supply78738</v>
      </c>
      <c r="B53709">
        <v>78738</v>
      </c>
      <c r="D53709" t="s">
        <v>49563</v>
      </c>
      <c r="E53709" s="6" t="s">
        <v>16255</v>
      </c>
      <c r="F53709" s="2">
        <v>5075</v>
      </c>
    </row>
    <row r="53710" spans="1:6" x14ac:dyDescent="0.25">
      <c r="A53710" t="str">
        <f t="shared" si="839"/>
        <v>Supply78739</v>
      </c>
      <c r="B53710">
        <v>78739</v>
      </c>
      <c r="D53710" t="s">
        <v>49564</v>
      </c>
      <c r="E53710" s="6" t="s">
        <v>16255</v>
      </c>
      <c r="F53710" s="2">
        <v>5075</v>
      </c>
    </row>
    <row r="53711" spans="1:6" x14ac:dyDescent="0.25">
      <c r="A53711" t="str">
        <f t="shared" si="839"/>
        <v>Supply78740</v>
      </c>
      <c r="B53711">
        <v>78740</v>
      </c>
      <c r="D53711" t="s">
        <v>49565</v>
      </c>
      <c r="E53711" s="6" t="s">
        <v>16255</v>
      </c>
      <c r="F53711" s="2">
        <v>5075</v>
      </c>
    </row>
    <row r="53712" spans="1:6" x14ac:dyDescent="0.25">
      <c r="A53712" t="str">
        <f t="shared" si="839"/>
        <v>Supply78741</v>
      </c>
      <c r="B53712">
        <v>78741</v>
      </c>
      <c r="D53712" t="s">
        <v>49566</v>
      </c>
      <c r="E53712" s="6" t="s">
        <v>16255</v>
      </c>
      <c r="F53712" s="2">
        <v>5075</v>
      </c>
    </row>
    <row r="53713" spans="1:6" x14ac:dyDescent="0.25">
      <c r="A53713" t="str">
        <f t="shared" si="839"/>
        <v>Supply78742</v>
      </c>
      <c r="B53713">
        <v>78742</v>
      </c>
      <c r="D53713" t="s">
        <v>49567</v>
      </c>
      <c r="E53713" s="6" t="s">
        <v>16255</v>
      </c>
      <c r="F53713" s="2">
        <v>5075</v>
      </c>
    </row>
    <row r="53714" spans="1:6" x14ac:dyDescent="0.25">
      <c r="A53714" t="str">
        <f t="shared" si="839"/>
        <v>Supply78743</v>
      </c>
      <c r="B53714">
        <v>78743</v>
      </c>
      <c r="D53714" t="s">
        <v>49568</v>
      </c>
      <c r="E53714" s="6" t="s">
        <v>16255</v>
      </c>
      <c r="F53714" s="2">
        <v>5075</v>
      </c>
    </row>
    <row r="53715" spans="1:6" x14ac:dyDescent="0.25">
      <c r="A53715" t="str">
        <f t="shared" si="839"/>
        <v>Supply78744</v>
      </c>
      <c r="B53715">
        <v>78744</v>
      </c>
      <c r="D53715" t="s">
        <v>49569</v>
      </c>
      <c r="E53715" s="6" t="s">
        <v>16255</v>
      </c>
      <c r="F53715" s="2">
        <v>5075</v>
      </c>
    </row>
    <row r="53716" spans="1:6" x14ac:dyDescent="0.25">
      <c r="A53716" t="str">
        <f t="shared" si="839"/>
        <v>Supply78745</v>
      </c>
      <c r="B53716">
        <v>78745</v>
      </c>
      <c r="D53716" t="s">
        <v>49570</v>
      </c>
      <c r="E53716" s="6" t="s">
        <v>16255</v>
      </c>
      <c r="F53716" s="2">
        <v>5075</v>
      </c>
    </row>
    <row r="53717" spans="1:6" x14ac:dyDescent="0.25">
      <c r="A53717" t="str">
        <f t="shared" si="839"/>
        <v>Supply78746</v>
      </c>
      <c r="B53717">
        <v>78746</v>
      </c>
      <c r="D53717" t="s">
        <v>49571</v>
      </c>
      <c r="E53717" s="6" t="s">
        <v>16255</v>
      </c>
      <c r="F53717" s="2">
        <v>5075</v>
      </c>
    </row>
    <row r="53718" spans="1:6" x14ac:dyDescent="0.25">
      <c r="A53718" t="str">
        <f t="shared" si="839"/>
        <v>Supply78747</v>
      </c>
      <c r="B53718">
        <v>78747</v>
      </c>
      <c r="D53718" t="s">
        <v>49572</v>
      </c>
      <c r="E53718" s="6" t="s">
        <v>16255</v>
      </c>
      <c r="F53718" s="2">
        <v>5075</v>
      </c>
    </row>
    <row r="53719" spans="1:6" x14ac:dyDescent="0.25">
      <c r="A53719" t="str">
        <f t="shared" si="839"/>
        <v>Supply78748</v>
      </c>
      <c r="B53719">
        <v>78748</v>
      </c>
      <c r="D53719" t="s">
        <v>49573</v>
      </c>
      <c r="E53719" s="6" t="s">
        <v>16255</v>
      </c>
      <c r="F53719" s="2">
        <v>5075</v>
      </c>
    </row>
    <row r="53720" spans="1:6" x14ac:dyDescent="0.25">
      <c r="A53720" t="str">
        <f t="shared" si="839"/>
        <v>Supply78749</v>
      </c>
      <c r="B53720">
        <v>78749</v>
      </c>
      <c r="D53720" t="s">
        <v>49574</v>
      </c>
      <c r="E53720" s="6" t="s">
        <v>16255</v>
      </c>
      <c r="F53720" s="2">
        <v>4618.25</v>
      </c>
    </row>
    <row r="53721" spans="1:6" x14ac:dyDescent="0.25">
      <c r="A53721" t="str">
        <f t="shared" si="839"/>
        <v>Supply78750</v>
      </c>
      <c r="B53721">
        <v>78750</v>
      </c>
      <c r="D53721" t="s">
        <v>49575</v>
      </c>
      <c r="E53721" s="6" t="s">
        <v>16255</v>
      </c>
      <c r="F53721" s="2">
        <v>5075</v>
      </c>
    </row>
    <row r="53722" spans="1:6" x14ac:dyDescent="0.25">
      <c r="A53722" t="str">
        <f t="shared" si="839"/>
        <v>Supply78751</v>
      </c>
      <c r="B53722">
        <v>78751</v>
      </c>
      <c r="D53722" t="s">
        <v>49576</v>
      </c>
      <c r="E53722" s="6" t="s">
        <v>16255</v>
      </c>
      <c r="F53722" s="2">
        <v>5075</v>
      </c>
    </row>
    <row r="53723" spans="1:6" x14ac:dyDescent="0.25">
      <c r="A53723" t="str">
        <f t="shared" si="839"/>
        <v>Supply78752</v>
      </c>
      <c r="B53723">
        <v>78752</v>
      </c>
      <c r="D53723" t="s">
        <v>49577</v>
      </c>
      <c r="E53723" s="6" t="s">
        <v>16255</v>
      </c>
      <c r="F53723" s="2">
        <v>5075</v>
      </c>
    </row>
    <row r="53724" spans="1:6" x14ac:dyDescent="0.25">
      <c r="A53724" t="str">
        <f t="shared" si="839"/>
        <v>Supply78753</v>
      </c>
      <c r="B53724">
        <v>78753</v>
      </c>
      <c r="D53724" t="s">
        <v>49578</v>
      </c>
      <c r="E53724" s="6" t="s">
        <v>16255</v>
      </c>
      <c r="F53724" s="2">
        <v>5075</v>
      </c>
    </row>
    <row r="53725" spans="1:6" x14ac:dyDescent="0.25">
      <c r="A53725" t="str">
        <f t="shared" si="839"/>
        <v>Supply78754</v>
      </c>
      <c r="B53725">
        <v>78754</v>
      </c>
      <c r="D53725" t="s">
        <v>49579</v>
      </c>
      <c r="E53725" s="6" t="s">
        <v>16255</v>
      </c>
      <c r="F53725" s="2">
        <v>5075</v>
      </c>
    </row>
    <row r="53726" spans="1:6" x14ac:dyDescent="0.25">
      <c r="A53726" t="str">
        <f t="shared" si="839"/>
        <v>Supply78755</v>
      </c>
      <c r="B53726">
        <v>78755</v>
      </c>
      <c r="D53726" t="s">
        <v>49580</v>
      </c>
      <c r="E53726" s="6" t="s">
        <v>16255</v>
      </c>
      <c r="F53726" s="2">
        <v>5075</v>
      </c>
    </row>
    <row r="53727" spans="1:6" x14ac:dyDescent="0.25">
      <c r="A53727" t="str">
        <f t="shared" si="839"/>
        <v>Supply78756</v>
      </c>
      <c r="B53727">
        <v>78756</v>
      </c>
      <c r="D53727" t="s">
        <v>49581</v>
      </c>
      <c r="E53727" s="6" t="s">
        <v>16255</v>
      </c>
      <c r="F53727" s="2">
        <v>5075</v>
      </c>
    </row>
    <row r="53728" spans="1:6" x14ac:dyDescent="0.25">
      <c r="A53728" t="str">
        <f t="shared" si="839"/>
        <v>Supply78757</v>
      </c>
      <c r="B53728">
        <v>78757</v>
      </c>
      <c r="D53728" t="s">
        <v>49582</v>
      </c>
      <c r="E53728" s="6" t="s">
        <v>16255</v>
      </c>
      <c r="F53728" s="2">
        <v>5075</v>
      </c>
    </row>
    <row r="53729" spans="1:6" x14ac:dyDescent="0.25">
      <c r="A53729" t="str">
        <f t="shared" si="839"/>
        <v>Supply78758</v>
      </c>
      <c r="B53729">
        <v>78758</v>
      </c>
      <c r="D53729" t="s">
        <v>49583</v>
      </c>
      <c r="E53729" s="6" t="s">
        <v>16255</v>
      </c>
      <c r="F53729" s="2">
        <v>5075</v>
      </c>
    </row>
    <row r="53730" spans="1:6" x14ac:dyDescent="0.25">
      <c r="A53730" t="str">
        <f t="shared" si="839"/>
        <v>Supply78759</v>
      </c>
      <c r="B53730">
        <v>78759</v>
      </c>
      <c r="D53730" t="s">
        <v>49584</v>
      </c>
      <c r="E53730" s="6" t="s">
        <v>16255</v>
      </c>
      <c r="F53730" s="2">
        <v>5075</v>
      </c>
    </row>
    <row r="53731" spans="1:6" x14ac:dyDescent="0.25">
      <c r="A53731" t="str">
        <f t="shared" si="839"/>
        <v>Supply78760</v>
      </c>
      <c r="B53731">
        <v>78760</v>
      </c>
      <c r="D53731" t="s">
        <v>49585</v>
      </c>
      <c r="E53731" s="6" t="s">
        <v>16255</v>
      </c>
      <c r="F53731" s="2">
        <v>5075</v>
      </c>
    </row>
    <row r="53732" spans="1:6" x14ac:dyDescent="0.25">
      <c r="A53732" t="str">
        <f t="shared" si="839"/>
        <v>Supply78761</v>
      </c>
      <c r="B53732">
        <v>78761</v>
      </c>
      <c r="D53732" t="s">
        <v>49586</v>
      </c>
      <c r="E53732" s="6" t="s">
        <v>16255</v>
      </c>
      <c r="F53732" s="2">
        <v>5075</v>
      </c>
    </row>
    <row r="53733" spans="1:6" x14ac:dyDescent="0.25">
      <c r="A53733" t="str">
        <f t="shared" si="839"/>
        <v>Supply78762</v>
      </c>
      <c r="B53733">
        <v>78762</v>
      </c>
      <c r="D53733" t="s">
        <v>49587</v>
      </c>
      <c r="E53733" s="6" t="s">
        <v>16255</v>
      </c>
      <c r="F53733" s="2">
        <v>5075</v>
      </c>
    </row>
    <row r="53734" spans="1:6" x14ac:dyDescent="0.25">
      <c r="A53734" t="str">
        <f t="shared" si="839"/>
        <v>Supply78763</v>
      </c>
      <c r="B53734">
        <v>78763</v>
      </c>
      <c r="D53734" t="s">
        <v>49588</v>
      </c>
      <c r="E53734" s="6" t="s">
        <v>16255</v>
      </c>
      <c r="F53734" s="2">
        <v>5075</v>
      </c>
    </row>
    <row r="53735" spans="1:6" x14ac:dyDescent="0.25">
      <c r="A53735" t="str">
        <f t="shared" si="839"/>
        <v>Supply78764</v>
      </c>
      <c r="B53735">
        <v>78764</v>
      </c>
      <c r="D53735" t="s">
        <v>49589</v>
      </c>
      <c r="E53735" s="6" t="s">
        <v>16255</v>
      </c>
      <c r="F53735" s="2">
        <v>5075</v>
      </c>
    </row>
    <row r="53736" spans="1:6" x14ac:dyDescent="0.25">
      <c r="A53736" t="str">
        <f t="shared" si="839"/>
        <v>Supply78765</v>
      </c>
      <c r="B53736">
        <v>78765</v>
      </c>
      <c r="D53736" t="s">
        <v>49590</v>
      </c>
      <c r="E53736" s="6" t="s">
        <v>16255</v>
      </c>
      <c r="F53736" s="2">
        <v>5075</v>
      </c>
    </row>
    <row r="53737" spans="1:6" x14ac:dyDescent="0.25">
      <c r="A53737" t="str">
        <f t="shared" si="839"/>
        <v>Supply78766</v>
      </c>
      <c r="B53737">
        <v>78766</v>
      </c>
      <c r="D53737" t="s">
        <v>49591</v>
      </c>
      <c r="E53737" s="6" t="s">
        <v>16255</v>
      </c>
      <c r="F53737" s="2">
        <v>5075</v>
      </c>
    </row>
    <row r="53738" spans="1:6" x14ac:dyDescent="0.25">
      <c r="A53738" t="str">
        <f t="shared" si="839"/>
        <v>Supply78767</v>
      </c>
      <c r="B53738">
        <v>78767</v>
      </c>
      <c r="D53738" t="s">
        <v>49592</v>
      </c>
      <c r="E53738" s="6" t="s">
        <v>16255</v>
      </c>
      <c r="F53738" s="2">
        <v>5075</v>
      </c>
    </row>
    <row r="53739" spans="1:6" x14ac:dyDescent="0.25">
      <c r="A53739" t="str">
        <f t="shared" si="839"/>
        <v>Supply78768</v>
      </c>
      <c r="B53739">
        <v>78768</v>
      </c>
      <c r="D53739" t="s">
        <v>49593</v>
      </c>
      <c r="E53739" s="6" t="s">
        <v>16255</v>
      </c>
      <c r="F53739" s="2">
        <v>5075</v>
      </c>
    </row>
    <row r="53740" spans="1:6" x14ac:dyDescent="0.25">
      <c r="A53740" t="str">
        <f t="shared" si="839"/>
        <v>Supply78769</v>
      </c>
      <c r="B53740">
        <v>78769</v>
      </c>
      <c r="D53740" t="s">
        <v>49594</v>
      </c>
      <c r="E53740" s="6" t="s">
        <v>16255</v>
      </c>
      <c r="F53740" s="2">
        <v>5075</v>
      </c>
    </row>
    <row r="53741" spans="1:6" x14ac:dyDescent="0.25">
      <c r="A53741" t="str">
        <f t="shared" si="839"/>
        <v>Supply78770</v>
      </c>
      <c r="B53741">
        <v>78770</v>
      </c>
      <c r="D53741" t="s">
        <v>49595</v>
      </c>
      <c r="E53741" s="6" t="s">
        <v>16255</v>
      </c>
      <c r="F53741" s="2">
        <v>5075</v>
      </c>
    </row>
    <row r="53742" spans="1:6" x14ac:dyDescent="0.25">
      <c r="A53742" t="str">
        <f t="shared" si="839"/>
        <v>Supply78771</v>
      </c>
      <c r="B53742">
        <v>78771</v>
      </c>
      <c r="D53742" t="s">
        <v>49596</v>
      </c>
      <c r="E53742" s="6" t="s">
        <v>16255</v>
      </c>
      <c r="F53742" s="2">
        <v>5075</v>
      </c>
    </row>
    <row r="53743" spans="1:6" x14ac:dyDescent="0.25">
      <c r="A53743" t="str">
        <f t="shared" si="839"/>
        <v>Supply78772</v>
      </c>
      <c r="B53743">
        <v>78772</v>
      </c>
      <c r="D53743" t="s">
        <v>49597</v>
      </c>
      <c r="E53743" s="6" t="s">
        <v>16255</v>
      </c>
      <c r="F53743" s="2">
        <v>5075</v>
      </c>
    </row>
    <row r="53744" spans="1:6" x14ac:dyDescent="0.25">
      <c r="A53744" t="str">
        <f t="shared" si="839"/>
        <v>Supply78773</v>
      </c>
      <c r="B53744">
        <v>78773</v>
      </c>
      <c r="D53744" t="s">
        <v>49598</v>
      </c>
      <c r="E53744" s="6" t="s">
        <v>16255</v>
      </c>
      <c r="F53744" s="2">
        <v>5075</v>
      </c>
    </row>
    <row r="53745" spans="1:6" x14ac:dyDescent="0.25">
      <c r="A53745" t="str">
        <f t="shared" si="839"/>
        <v>Supply78774</v>
      </c>
      <c r="B53745">
        <v>78774</v>
      </c>
      <c r="D53745" t="s">
        <v>49599</v>
      </c>
      <c r="E53745" s="6" t="s">
        <v>16255</v>
      </c>
      <c r="F53745" s="2">
        <v>5075</v>
      </c>
    </row>
    <row r="53746" spans="1:6" x14ac:dyDescent="0.25">
      <c r="A53746" t="str">
        <f t="shared" si="839"/>
        <v>Supply78775</v>
      </c>
      <c r="B53746">
        <v>78775</v>
      </c>
      <c r="D53746" t="s">
        <v>49600</v>
      </c>
      <c r="E53746" s="6" t="s">
        <v>16255</v>
      </c>
      <c r="F53746" s="2">
        <v>5075</v>
      </c>
    </row>
    <row r="53747" spans="1:6" x14ac:dyDescent="0.25">
      <c r="A53747" t="str">
        <f t="shared" si="839"/>
        <v>Supply78776</v>
      </c>
      <c r="B53747">
        <v>78776</v>
      </c>
      <c r="D53747" t="s">
        <v>49601</v>
      </c>
      <c r="E53747" s="6" t="s">
        <v>16255</v>
      </c>
      <c r="F53747" s="2">
        <v>5075</v>
      </c>
    </row>
    <row r="53748" spans="1:6" x14ac:dyDescent="0.25">
      <c r="A53748" t="str">
        <f t="shared" si="839"/>
        <v>Supply78777</v>
      </c>
      <c r="B53748">
        <v>78777</v>
      </c>
      <c r="D53748" t="s">
        <v>49602</v>
      </c>
      <c r="E53748" s="6" t="s">
        <v>16255</v>
      </c>
      <c r="F53748" s="2">
        <v>5075</v>
      </c>
    </row>
    <row r="53749" spans="1:6" x14ac:dyDescent="0.25">
      <c r="A53749" t="str">
        <f t="shared" si="839"/>
        <v>Supply78778</v>
      </c>
      <c r="B53749">
        <v>78778</v>
      </c>
      <c r="D53749" t="s">
        <v>49603</v>
      </c>
      <c r="E53749" s="6" t="s">
        <v>16255</v>
      </c>
      <c r="F53749" s="2">
        <v>5075</v>
      </c>
    </row>
    <row r="53750" spans="1:6" x14ac:dyDescent="0.25">
      <c r="A53750" t="str">
        <f t="shared" si="839"/>
        <v>Supply78779</v>
      </c>
      <c r="B53750">
        <v>78779</v>
      </c>
      <c r="D53750" t="s">
        <v>49604</v>
      </c>
      <c r="E53750" s="6" t="s">
        <v>16255</v>
      </c>
      <c r="F53750" s="2">
        <v>5075</v>
      </c>
    </row>
    <row r="53751" spans="1:6" x14ac:dyDescent="0.25">
      <c r="A53751" t="str">
        <f t="shared" si="839"/>
        <v>Supply78780</v>
      </c>
      <c r="B53751">
        <v>78780</v>
      </c>
      <c r="D53751" t="s">
        <v>49605</v>
      </c>
      <c r="E53751" s="6" t="s">
        <v>16255</v>
      </c>
      <c r="F53751" s="2">
        <v>5075</v>
      </c>
    </row>
    <row r="53752" spans="1:6" x14ac:dyDescent="0.25">
      <c r="A53752" t="str">
        <f t="shared" si="839"/>
        <v>Supply78781</v>
      </c>
      <c r="B53752">
        <v>78781</v>
      </c>
      <c r="D53752" t="s">
        <v>49606</v>
      </c>
      <c r="E53752" s="6" t="s">
        <v>16255</v>
      </c>
      <c r="F53752" s="2">
        <v>5075</v>
      </c>
    </row>
    <row r="53753" spans="1:6" x14ac:dyDescent="0.25">
      <c r="A53753" t="str">
        <f t="shared" si="839"/>
        <v>Supply78782</v>
      </c>
      <c r="B53753">
        <v>78782</v>
      </c>
      <c r="D53753" t="s">
        <v>49607</v>
      </c>
      <c r="E53753" s="6" t="s">
        <v>16255</v>
      </c>
      <c r="F53753" s="2">
        <v>5075</v>
      </c>
    </row>
    <row r="53754" spans="1:6" x14ac:dyDescent="0.25">
      <c r="A53754" t="str">
        <f t="shared" si="839"/>
        <v>Supply78783</v>
      </c>
      <c r="B53754">
        <v>78783</v>
      </c>
      <c r="D53754" t="s">
        <v>49608</v>
      </c>
      <c r="E53754" s="6" t="s">
        <v>16255</v>
      </c>
      <c r="F53754" s="2">
        <v>5075</v>
      </c>
    </row>
    <row r="53755" spans="1:6" x14ac:dyDescent="0.25">
      <c r="A53755" t="str">
        <f t="shared" si="839"/>
        <v>Supply78784</v>
      </c>
      <c r="B53755">
        <v>78784</v>
      </c>
      <c r="D53755" t="s">
        <v>49609</v>
      </c>
      <c r="E53755" s="6" t="s">
        <v>16255</v>
      </c>
      <c r="F53755" s="2">
        <v>5075</v>
      </c>
    </row>
    <row r="53756" spans="1:6" x14ac:dyDescent="0.25">
      <c r="A53756" t="str">
        <f t="shared" si="839"/>
        <v>Supply78785</v>
      </c>
      <c r="B53756">
        <v>78785</v>
      </c>
      <c r="D53756" t="s">
        <v>49610</v>
      </c>
      <c r="E53756" s="6" t="s">
        <v>16255</v>
      </c>
      <c r="F53756" s="2">
        <v>5075</v>
      </c>
    </row>
    <row r="53757" spans="1:6" x14ac:dyDescent="0.25">
      <c r="A53757" t="str">
        <f t="shared" si="839"/>
        <v>Supply78786</v>
      </c>
      <c r="B53757">
        <v>78786</v>
      </c>
      <c r="D53757" t="s">
        <v>49611</v>
      </c>
      <c r="E53757" s="6" t="s">
        <v>16255</v>
      </c>
      <c r="F53757" s="2">
        <v>5075</v>
      </c>
    </row>
    <row r="53758" spans="1:6" x14ac:dyDescent="0.25">
      <c r="A53758" t="str">
        <f t="shared" si="839"/>
        <v>Supply78787</v>
      </c>
      <c r="B53758">
        <v>78787</v>
      </c>
      <c r="D53758" t="s">
        <v>49612</v>
      </c>
      <c r="E53758" s="6" t="s">
        <v>16255</v>
      </c>
      <c r="F53758" s="2">
        <v>5075</v>
      </c>
    </row>
    <row r="53759" spans="1:6" x14ac:dyDescent="0.25">
      <c r="A53759" t="str">
        <f t="shared" si="839"/>
        <v>Supply78788</v>
      </c>
      <c r="B53759">
        <v>78788</v>
      </c>
      <c r="D53759" t="s">
        <v>49613</v>
      </c>
      <c r="E53759" s="6" t="s">
        <v>16255</v>
      </c>
      <c r="F53759" s="2">
        <v>5075</v>
      </c>
    </row>
    <row r="53760" spans="1:6" x14ac:dyDescent="0.25">
      <c r="A53760" t="str">
        <f t="shared" si="839"/>
        <v>Supply78789</v>
      </c>
      <c r="B53760">
        <v>78789</v>
      </c>
      <c r="D53760" t="s">
        <v>49614</v>
      </c>
      <c r="E53760" s="6" t="s">
        <v>16255</v>
      </c>
      <c r="F53760" s="2">
        <v>5075</v>
      </c>
    </row>
    <row r="53761" spans="1:6" x14ac:dyDescent="0.25">
      <c r="A53761" t="str">
        <f t="shared" si="839"/>
        <v>Supply78790</v>
      </c>
      <c r="B53761">
        <v>78790</v>
      </c>
      <c r="D53761" t="s">
        <v>49515</v>
      </c>
      <c r="E53761" s="6" t="s">
        <v>16255</v>
      </c>
      <c r="F53761" s="2">
        <v>5075</v>
      </c>
    </row>
    <row r="53762" spans="1:6" x14ac:dyDescent="0.25">
      <c r="A53762" t="str">
        <f t="shared" si="839"/>
        <v>Supply78791</v>
      </c>
      <c r="B53762">
        <v>78791</v>
      </c>
      <c r="D53762" t="s">
        <v>49615</v>
      </c>
      <c r="E53762" s="6" t="s">
        <v>16255</v>
      </c>
      <c r="F53762" s="2">
        <v>5075</v>
      </c>
    </row>
    <row r="53763" spans="1:6" x14ac:dyDescent="0.25">
      <c r="A53763" t="str">
        <f t="shared" si="839"/>
        <v>Supply78792</v>
      </c>
      <c r="B53763">
        <v>78792</v>
      </c>
      <c r="D53763" t="s">
        <v>49616</v>
      </c>
      <c r="E53763" s="6" t="s">
        <v>16255</v>
      </c>
      <c r="F53763" s="2">
        <v>5075</v>
      </c>
    </row>
    <row r="53764" spans="1:6" x14ac:dyDescent="0.25">
      <c r="A53764" t="str">
        <f t="shared" ref="A53764:A53827" si="840">CONCATENATE(E53764,B53764)</f>
        <v>Supply78793</v>
      </c>
      <c r="B53764">
        <v>78793</v>
      </c>
      <c r="D53764" t="s">
        <v>49617</v>
      </c>
      <c r="E53764" s="6" t="s">
        <v>16255</v>
      </c>
      <c r="F53764" s="2">
        <v>5075</v>
      </c>
    </row>
    <row r="53765" spans="1:6" x14ac:dyDescent="0.25">
      <c r="A53765" t="str">
        <f t="shared" si="840"/>
        <v>Supply78794</v>
      </c>
      <c r="B53765">
        <v>78794</v>
      </c>
      <c r="D53765" t="s">
        <v>49618</v>
      </c>
      <c r="E53765" s="6" t="s">
        <v>16255</v>
      </c>
      <c r="F53765" s="2">
        <v>5075</v>
      </c>
    </row>
    <row r="53766" spans="1:6" x14ac:dyDescent="0.25">
      <c r="A53766" t="str">
        <f t="shared" si="840"/>
        <v>Supply78795</v>
      </c>
      <c r="B53766">
        <v>78795</v>
      </c>
      <c r="D53766" t="s">
        <v>49619</v>
      </c>
      <c r="E53766" s="6" t="s">
        <v>16255</v>
      </c>
      <c r="F53766" s="2">
        <v>5075</v>
      </c>
    </row>
    <row r="53767" spans="1:6" x14ac:dyDescent="0.25">
      <c r="A53767" t="str">
        <f t="shared" si="840"/>
        <v>Supply78796</v>
      </c>
      <c r="B53767">
        <v>78796</v>
      </c>
      <c r="D53767" t="s">
        <v>49620</v>
      </c>
      <c r="E53767" s="6" t="s">
        <v>16255</v>
      </c>
      <c r="F53767" s="2">
        <v>5075</v>
      </c>
    </row>
    <row r="53768" spans="1:6" x14ac:dyDescent="0.25">
      <c r="A53768" t="str">
        <f t="shared" si="840"/>
        <v>Supply78797</v>
      </c>
      <c r="B53768">
        <v>78797</v>
      </c>
      <c r="D53768" t="s">
        <v>49621</v>
      </c>
      <c r="E53768" s="6" t="s">
        <v>16255</v>
      </c>
      <c r="F53768" s="2">
        <v>5075</v>
      </c>
    </row>
    <row r="53769" spans="1:6" x14ac:dyDescent="0.25">
      <c r="A53769" t="str">
        <f t="shared" si="840"/>
        <v>Supply78798</v>
      </c>
      <c r="B53769">
        <v>78798</v>
      </c>
      <c r="D53769" t="s">
        <v>49622</v>
      </c>
      <c r="E53769" s="6" t="s">
        <v>16255</v>
      </c>
      <c r="F53769" s="2">
        <v>5075</v>
      </c>
    </row>
    <row r="53770" spans="1:6" x14ac:dyDescent="0.25">
      <c r="A53770" t="str">
        <f t="shared" si="840"/>
        <v>Supply78799</v>
      </c>
      <c r="B53770">
        <v>78799</v>
      </c>
      <c r="D53770" t="s">
        <v>49623</v>
      </c>
      <c r="E53770" s="6" t="s">
        <v>16255</v>
      </c>
      <c r="F53770" s="2">
        <v>5075</v>
      </c>
    </row>
    <row r="53771" spans="1:6" x14ac:dyDescent="0.25">
      <c r="A53771" t="str">
        <f t="shared" si="840"/>
        <v>Supply78800</v>
      </c>
      <c r="B53771">
        <v>78800</v>
      </c>
      <c r="D53771" t="s">
        <v>49624</v>
      </c>
      <c r="E53771" s="6" t="s">
        <v>16255</v>
      </c>
      <c r="F53771" s="2">
        <v>5075</v>
      </c>
    </row>
    <row r="53772" spans="1:6" x14ac:dyDescent="0.25">
      <c r="A53772" t="str">
        <f t="shared" si="840"/>
        <v>Supply78801</v>
      </c>
      <c r="B53772">
        <v>78801</v>
      </c>
      <c r="D53772" t="s">
        <v>49625</v>
      </c>
      <c r="E53772" s="6" t="s">
        <v>16255</v>
      </c>
      <c r="F53772" s="2">
        <v>5075</v>
      </c>
    </row>
    <row r="53773" spans="1:6" x14ac:dyDescent="0.25">
      <c r="A53773" t="str">
        <f t="shared" si="840"/>
        <v>Supply78802</v>
      </c>
      <c r="B53773">
        <v>78802</v>
      </c>
      <c r="D53773" t="s">
        <v>49626</v>
      </c>
      <c r="E53773" s="6" t="s">
        <v>16255</v>
      </c>
      <c r="F53773" s="2">
        <v>5075</v>
      </c>
    </row>
    <row r="53774" spans="1:6" x14ac:dyDescent="0.25">
      <c r="A53774" t="str">
        <f t="shared" si="840"/>
        <v>Supply78803</v>
      </c>
      <c r="B53774">
        <v>78803</v>
      </c>
      <c r="D53774" t="s">
        <v>49627</v>
      </c>
      <c r="E53774" s="6" t="s">
        <v>16255</v>
      </c>
      <c r="F53774" s="2">
        <v>5075</v>
      </c>
    </row>
    <row r="53775" spans="1:6" x14ac:dyDescent="0.25">
      <c r="A53775" t="str">
        <f t="shared" si="840"/>
        <v>Supply78804</v>
      </c>
      <c r="B53775">
        <v>78804</v>
      </c>
      <c r="D53775" t="s">
        <v>49628</v>
      </c>
      <c r="E53775" s="6" t="s">
        <v>16255</v>
      </c>
      <c r="F53775" s="2">
        <v>5075</v>
      </c>
    </row>
    <row r="53776" spans="1:6" x14ac:dyDescent="0.25">
      <c r="A53776" t="str">
        <f t="shared" si="840"/>
        <v>Supply78805</v>
      </c>
      <c r="B53776">
        <v>78805</v>
      </c>
      <c r="D53776" t="s">
        <v>49629</v>
      </c>
      <c r="E53776" s="6" t="s">
        <v>16255</v>
      </c>
      <c r="F53776" s="2">
        <v>5075</v>
      </c>
    </row>
    <row r="53777" spans="1:6" x14ac:dyDescent="0.25">
      <c r="A53777" t="str">
        <f t="shared" si="840"/>
        <v>Supply78806</v>
      </c>
      <c r="B53777">
        <v>78806</v>
      </c>
      <c r="D53777" t="s">
        <v>49630</v>
      </c>
      <c r="E53777" s="6" t="s">
        <v>16255</v>
      </c>
      <c r="F53777" s="2">
        <v>5075</v>
      </c>
    </row>
    <row r="53778" spans="1:6" x14ac:dyDescent="0.25">
      <c r="A53778" t="str">
        <f t="shared" si="840"/>
        <v>Supply78807</v>
      </c>
      <c r="B53778">
        <v>78807</v>
      </c>
      <c r="D53778" t="s">
        <v>49631</v>
      </c>
      <c r="E53778" s="6" t="s">
        <v>16255</v>
      </c>
      <c r="F53778" s="2">
        <v>5075</v>
      </c>
    </row>
    <row r="53779" spans="1:6" x14ac:dyDescent="0.25">
      <c r="A53779" t="str">
        <f t="shared" si="840"/>
        <v>Supply78808</v>
      </c>
      <c r="B53779">
        <v>78808</v>
      </c>
      <c r="D53779" t="s">
        <v>49632</v>
      </c>
      <c r="E53779" s="6" t="s">
        <v>16255</v>
      </c>
      <c r="F53779" s="2">
        <v>5075</v>
      </c>
    </row>
    <row r="53780" spans="1:6" x14ac:dyDescent="0.25">
      <c r="A53780" t="str">
        <f t="shared" si="840"/>
        <v>Supply78809</v>
      </c>
      <c r="B53780">
        <v>78809</v>
      </c>
      <c r="D53780" t="s">
        <v>49633</v>
      </c>
      <c r="E53780" s="6" t="s">
        <v>16255</v>
      </c>
      <c r="F53780" s="2">
        <v>5075</v>
      </c>
    </row>
    <row r="53781" spans="1:6" x14ac:dyDescent="0.25">
      <c r="A53781" t="str">
        <f t="shared" si="840"/>
        <v>Supply78810</v>
      </c>
      <c r="B53781">
        <v>78810</v>
      </c>
      <c r="D53781" t="s">
        <v>49634</v>
      </c>
      <c r="E53781" s="6" t="s">
        <v>16255</v>
      </c>
      <c r="F53781" s="2">
        <v>5075</v>
      </c>
    </row>
    <row r="53782" spans="1:6" x14ac:dyDescent="0.25">
      <c r="A53782" t="str">
        <f t="shared" si="840"/>
        <v>Supply78811</v>
      </c>
      <c r="B53782">
        <v>78811</v>
      </c>
      <c r="D53782" t="s">
        <v>49635</v>
      </c>
      <c r="E53782" s="6" t="s">
        <v>16255</v>
      </c>
      <c r="F53782" s="2">
        <v>5075</v>
      </c>
    </row>
    <row r="53783" spans="1:6" x14ac:dyDescent="0.25">
      <c r="A53783" t="str">
        <f t="shared" si="840"/>
        <v>Supply78812</v>
      </c>
      <c r="B53783">
        <v>78812</v>
      </c>
      <c r="D53783" t="s">
        <v>49636</v>
      </c>
      <c r="E53783" s="6" t="s">
        <v>16255</v>
      </c>
      <c r="F53783" s="2">
        <v>5075</v>
      </c>
    </row>
    <row r="53784" spans="1:6" x14ac:dyDescent="0.25">
      <c r="A53784" t="str">
        <f t="shared" si="840"/>
        <v>Supply78813</v>
      </c>
      <c r="B53784">
        <v>78813</v>
      </c>
      <c r="D53784" t="s">
        <v>49637</v>
      </c>
      <c r="E53784" s="6" t="s">
        <v>16255</v>
      </c>
      <c r="F53784" s="2">
        <v>5075</v>
      </c>
    </row>
    <row r="53785" spans="1:6" x14ac:dyDescent="0.25">
      <c r="A53785" t="str">
        <f t="shared" si="840"/>
        <v>Supply78814</v>
      </c>
      <c r="B53785">
        <v>78814</v>
      </c>
      <c r="D53785" t="s">
        <v>49638</v>
      </c>
      <c r="E53785" s="6" t="s">
        <v>16255</v>
      </c>
      <c r="F53785" s="2">
        <v>5075</v>
      </c>
    </row>
    <row r="53786" spans="1:6" x14ac:dyDescent="0.25">
      <c r="A53786" t="str">
        <f t="shared" si="840"/>
        <v>Supply78815</v>
      </c>
      <c r="B53786">
        <v>78815</v>
      </c>
      <c r="D53786" t="s">
        <v>49639</v>
      </c>
      <c r="E53786" s="6" t="s">
        <v>16255</v>
      </c>
      <c r="F53786" s="2">
        <v>5075</v>
      </c>
    </row>
    <row r="53787" spans="1:6" x14ac:dyDescent="0.25">
      <c r="A53787" t="str">
        <f t="shared" si="840"/>
        <v>Supply78816</v>
      </c>
      <c r="B53787">
        <v>78816</v>
      </c>
      <c r="D53787" t="s">
        <v>49640</v>
      </c>
      <c r="E53787" s="6" t="s">
        <v>16255</v>
      </c>
      <c r="F53787" s="2">
        <v>5075</v>
      </c>
    </row>
    <row r="53788" spans="1:6" x14ac:dyDescent="0.25">
      <c r="A53788" t="str">
        <f t="shared" si="840"/>
        <v>Supply78817</v>
      </c>
      <c r="B53788">
        <v>78817</v>
      </c>
      <c r="D53788" t="s">
        <v>49641</v>
      </c>
      <c r="E53788" s="6" t="s">
        <v>16255</v>
      </c>
      <c r="F53788" s="2">
        <v>5075</v>
      </c>
    </row>
    <row r="53789" spans="1:6" x14ac:dyDescent="0.25">
      <c r="A53789" t="str">
        <f t="shared" si="840"/>
        <v>Supply78818</v>
      </c>
      <c r="B53789">
        <v>78818</v>
      </c>
      <c r="D53789" t="s">
        <v>49642</v>
      </c>
      <c r="E53789" s="6" t="s">
        <v>16255</v>
      </c>
      <c r="F53789" s="2">
        <v>5075</v>
      </c>
    </row>
    <row r="53790" spans="1:6" x14ac:dyDescent="0.25">
      <c r="A53790" t="str">
        <f t="shared" si="840"/>
        <v>Supply78819</v>
      </c>
      <c r="B53790">
        <v>78819</v>
      </c>
      <c r="D53790" t="s">
        <v>49643</v>
      </c>
      <c r="E53790" s="6" t="s">
        <v>16255</v>
      </c>
      <c r="F53790" s="2">
        <v>5075</v>
      </c>
    </row>
    <row r="53791" spans="1:6" x14ac:dyDescent="0.25">
      <c r="A53791" t="str">
        <f t="shared" si="840"/>
        <v>Supply78820</v>
      </c>
      <c r="B53791">
        <v>78820</v>
      </c>
      <c r="D53791" t="s">
        <v>49644</v>
      </c>
      <c r="E53791" s="6" t="s">
        <v>16255</v>
      </c>
      <c r="F53791" s="2">
        <v>5075</v>
      </c>
    </row>
    <row r="53792" spans="1:6" x14ac:dyDescent="0.25">
      <c r="A53792" t="str">
        <f t="shared" si="840"/>
        <v>Supply78821</v>
      </c>
      <c r="B53792">
        <v>78821</v>
      </c>
      <c r="D53792" t="s">
        <v>49645</v>
      </c>
      <c r="E53792" s="6" t="s">
        <v>16255</v>
      </c>
      <c r="F53792" s="2">
        <v>5075</v>
      </c>
    </row>
    <row r="53793" spans="1:6" x14ac:dyDescent="0.25">
      <c r="A53793" t="str">
        <f t="shared" si="840"/>
        <v>Supply78822</v>
      </c>
      <c r="B53793">
        <v>78822</v>
      </c>
      <c r="D53793" t="s">
        <v>49646</v>
      </c>
      <c r="E53793" s="6" t="s">
        <v>16255</v>
      </c>
      <c r="F53793" s="2">
        <v>5075</v>
      </c>
    </row>
    <row r="53794" spans="1:6" x14ac:dyDescent="0.25">
      <c r="A53794" t="str">
        <f t="shared" si="840"/>
        <v>Supply78823</v>
      </c>
      <c r="B53794">
        <v>78823</v>
      </c>
      <c r="D53794" t="s">
        <v>49647</v>
      </c>
      <c r="E53794" s="6" t="s">
        <v>16255</v>
      </c>
      <c r="F53794" s="2">
        <v>5075</v>
      </c>
    </row>
    <row r="53795" spans="1:6" x14ac:dyDescent="0.25">
      <c r="A53795" t="str">
        <f t="shared" si="840"/>
        <v>Supply78824</v>
      </c>
      <c r="B53795">
        <v>78824</v>
      </c>
      <c r="D53795" t="s">
        <v>49648</v>
      </c>
      <c r="E53795" s="6" t="s">
        <v>16255</v>
      </c>
      <c r="F53795" s="2">
        <v>5075</v>
      </c>
    </row>
    <row r="53796" spans="1:6" x14ac:dyDescent="0.25">
      <c r="A53796" t="str">
        <f t="shared" si="840"/>
        <v>Supply78825</v>
      </c>
      <c r="B53796">
        <v>78825</v>
      </c>
      <c r="D53796" t="s">
        <v>49649</v>
      </c>
      <c r="E53796" s="6" t="s">
        <v>16255</v>
      </c>
      <c r="F53796" s="2">
        <v>5075</v>
      </c>
    </row>
    <row r="53797" spans="1:6" x14ac:dyDescent="0.25">
      <c r="A53797" t="str">
        <f t="shared" si="840"/>
        <v>Supply78826</v>
      </c>
      <c r="B53797">
        <v>78826</v>
      </c>
      <c r="D53797" t="s">
        <v>49650</v>
      </c>
      <c r="E53797" s="6" t="s">
        <v>16255</v>
      </c>
      <c r="F53797" s="2">
        <v>5075</v>
      </c>
    </row>
    <row r="53798" spans="1:6" x14ac:dyDescent="0.25">
      <c r="A53798" t="str">
        <f t="shared" si="840"/>
        <v>Supply78827</v>
      </c>
      <c r="B53798">
        <v>78827</v>
      </c>
      <c r="D53798" t="s">
        <v>49651</v>
      </c>
      <c r="E53798" s="6" t="s">
        <v>16255</v>
      </c>
      <c r="F53798" s="2">
        <v>5075</v>
      </c>
    </row>
    <row r="53799" spans="1:6" x14ac:dyDescent="0.25">
      <c r="A53799" t="str">
        <f t="shared" si="840"/>
        <v>Supply78828</v>
      </c>
      <c r="B53799">
        <v>78828</v>
      </c>
      <c r="D53799" t="s">
        <v>49652</v>
      </c>
      <c r="E53799" s="6" t="s">
        <v>16255</v>
      </c>
      <c r="F53799" s="2">
        <v>5075</v>
      </c>
    </row>
    <row r="53800" spans="1:6" x14ac:dyDescent="0.25">
      <c r="A53800" t="str">
        <f t="shared" si="840"/>
        <v>Supply78829</v>
      </c>
      <c r="B53800">
        <v>78829</v>
      </c>
      <c r="D53800" t="s">
        <v>49653</v>
      </c>
      <c r="E53800" s="6" t="s">
        <v>16255</v>
      </c>
      <c r="F53800" s="2">
        <v>5075</v>
      </c>
    </row>
    <row r="53801" spans="1:6" x14ac:dyDescent="0.25">
      <c r="A53801" t="str">
        <f t="shared" si="840"/>
        <v>Supply78830</v>
      </c>
      <c r="B53801">
        <v>78830</v>
      </c>
      <c r="D53801" t="s">
        <v>49654</v>
      </c>
      <c r="E53801" s="6" t="s">
        <v>16255</v>
      </c>
      <c r="F53801" s="2">
        <v>5075</v>
      </c>
    </row>
    <row r="53802" spans="1:6" x14ac:dyDescent="0.25">
      <c r="A53802" t="str">
        <f t="shared" si="840"/>
        <v>Supply78831</v>
      </c>
      <c r="B53802">
        <v>78831</v>
      </c>
      <c r="D53802" t="s">
        <v>49655</v>
      </c>
      <c r="E53802" s="6" t="s">
        <v>16255</v>
      </c>
      <c r="F53802" s="2">
        <v>5075</v>
      </c>
    </row>
    <row r="53803" spans="1:6" x14ac:dyDescent="0.25">
      <c r="A53803" t="str">
        <f t="shared" si="840"/>
        <v>Supply78832</v>
      </c>
      <c r="B53803">
        <v>78832</v>
      </c>
      <c r="D53803" t="s">
        <v>49656</v>
      </c>
      <c r="E53803" s="6" t="s">
        <v>16255</v>
      </c>
      <c r="F53803" s="2">
        <v>5075</v>
      </c>
    </row>
    <row r="53804" spans="1:6" x14ac:dyDescent="0.25">
      <c r="A53804" t="str">
        <f t="shared" si="840"/>
        <v>Supply78833</v>
      </c>
      <c r="B53804">
        <v>78833</v>
      </c>
      <c r="D53804" t="s">
        <v>49657</v>
      </c>
      <c r="E53804" s="6" t="s">
        <v>16255</v>
      </c>
      <c r="F53804" s="2">
        <v>5075</v>
      </c>
    </row>
    <row r="53805" spans="1:6" x14ac:dyDescent="0.25">
      <c r="A53805" t="str">
        <f t="shared" si="840"/>
        <v>Supply78834</v>
      </c>
      <c r="B53805">
        <v>78834</v>
      </c>
      <c r="D53805" t="s">
        <v>49658</v>
      </c>
      <c r="E53805" s="6" t="s">
        <v>16255</v>
      </c>
      <c r="F53805" s="2">
        <v>5075</v>
      </c>
    </row>
    <row r="53806" spans="1:6" x14ac:dyDescent="0.25">
      <c r="A53806" t="str">
        <f t="shared" si="840"/>
        <v>Supply78835</v>
      </c>
      <c r="B53806">
        <v>78835</v>
      </c>
      <c r="D53806" t="s">
        <v>49659</v>
      </c>
      <c r="E53806" s="6" t="s">
        <v>16255</v>
      </c>
      <c r="F53806" s="2">
        <v>5075</v>
      </c>
    </row>
    <row r="53807" spans="1:6" x14ac:dyDescent="0.25">
      <c r="A53807" t="str">
        <f t="shared" si="840"/>
        <v>Supply78836</v>
      </c>
      <c r="B53807">
        <v>78836</v>
      </c>
      <c r="D53807" t="s">
        <v>49660</v>
      </c>
      <c r="E53807" s="6" t="s">
        <v>16255</v>
      </c>
      <c r="F53807" s="2">
        <v>5075</v>
      </c>
    </row>
    <row r="53808" spans="1:6" x14ac:dyDescent="0.25">
      <c r="A53808" t="str">
        <f t="shared" si="840"/>
        <v>Supply78837</v>
      </c>
      <c r="B53808">
        <v>78837</v>
      </c>
      <c r="D53808" t="s">
        <v>49661</v>
      </c>
      <c r="E53808" s="6" t="s">
        <v>16255</v>
      </c>
      <c r="F53808" s="2">
        <v>5075</v>
      </c>
    </row>
    <row r="53809" spans="1:6" x14ac:dyDescent="0.25">
      <c r="A53809" t="str">
        <f t="shared" si="840"/>
        <v>Supply78838</v>
      </c>
      <c r="B53809">
        <v>78838</v>
      </c>
      <c r="D53809" t="s">
        <v>49662</v>
      </c>
      <c r="E53809" s="6" t="s">
        <v>16255</v>
      </c>
      <c r="F53809" s="2">
        <v>5075</v>
      </c>
    </row>
    <row r="53810" spans="1:6" x14ac:dyDescent="0.25">
      <c r="A53810" t="str">
        <f t="shared" si="840"/>
        <v>Supply78839</v>
      </c>
      <c r="B53810">
        <v>78839</v>
      </c>
      <c r="D53810" t="s">
        <v>49663</v>
      </c>
      <c r="E53810" s="6" t="s">
        <v>16255</v>
      </c>
      <c r="F53810" s="2">
        <v>625</v>
      </c>
    </row>
    <row r="53811" spans="1:6" x14ac:dyDescent="0.25">
      <c r="A53811" t="str">
        <f t="shared" si="840"/>
        <v>Supply78840</v>
      </c>
      <c r="B53811">
        <v>78840</v>
      </c>
      <c r="D53811" t="s">
        <v>49664</v>
      </c>
      <c r="E53811" s="6" t="s">
        <v>16255</v>
      </c>
      <c r="F53811" s="2">
        <v>625</v>
      </c>
    </row>
    <row r="53812" spans="1:6" x14ac:dyDescent="0.25">
      <c r="A53812" t="str">
        <f t="shared" si="840"/>
        <v>Supply78841</v>
      </c>
      <c r="B53812">
        <v>78841</v>
      </c>
      <c r="D53812" t="s">
        <v>49665</v>
      </c>
      <c r="E53812" s="6" t="s">
        <v>16255</v>
      </c>
      <c r="F53812" s="2">
        <v>625</v>
      </c>
    </row>
    <row r="53813" spans="1:6" x14ac:dyDescent="0.25">
      <c r="A53813" t="str">
        <f t="shared" si="840"/>
        <v>Supply78842</v>
      </c>
      <c r="B53813">
        <v>78842</v>
      </c>
      <c r="D53813" t="s">
        <v>49666</v>
      </c>
      <c r="E53813" s="6" t="s">
        <v>16255</v>
      </c>
      <c r="F53813" s="2">
        <v>625</v>
      </c>
    </row>
    <row r="53814" spans="1:6" x14ac:dyDescent="0.25">
      <c r="A53814" t="str">
        <f t="shared" si="840"/>
        <v>Supply78843</v>
      </c>
      <c r="B53814">
        <v>78843</v>
      </c>
      <c r="D53814" t="s">
        <v>49667</v>
      </c>
      <c r="E53814" s="6" t="s">
        <v>16255</v>
      </c>
      <c r="F53814" s="2">
        <v>625</v>
      </c>
    </row>
    <row r="53815" spans="1:6" x14ac:dyDescent="0.25">
      <c r="A53815" t="str">
        <f t="shared" si="840"/>
        <v>Supply78844</v>
      </c>
      <c r="B53815">
        <v>78844</v>
      </c>
      <c r="D53815" t="s">
        <v>49668</v>
      </c>
      <c r="E53815" s="6" t="s">
        <v>16255</v>
      </c>
      <c r="F53815" s="2">
        <v>625</v>
      </c>
    </row>
    <row r="53816" spans="1:6" x14ac:dyDescent="0.25">
      <c r="A53816" t="str">
        <f t="shared" si="840"/>
        <v>Supply78845</v>
      </c>
      <c r="B53816">
        <v>78845</v>
      </c>
      <c r="D53816" t="s">
        <v>49669</v>
      </c>
      <c r="E53816" s="6" t="s">
        <v>16255</v>
      </c>
      <c r="F53816" s="2">
        <v>625</v>
      </c>
    </row>
    <row r="53817" spans="1:6" x14ac:dyDescent="0.25">
      <c r="A53817" t="str">
        <f t="shared" si="840"/>
        <v>Supply78846</v>
      </c>
      <c r="B53817">
        <v>78846</v>
      </c>
      <c r="D53817" t="s">
        <v>49670</v>
      </c>
      <c r="E53817" s="6" t="s">
        <v>16255</v>
      </c>
      <c r="F53817" s="2">
        <v>625</v>
      </c>
    </row>
    <row r="53818" spans="1:6" x14ac:dyDescent="0.25">
      <c r="A53818" t="str">
        <f t="shared" si="840"/>
        <v>Supply78847</v>
      </c>
      <c r="B53818">
        <v>78847</v>
      </c>
      <c r="D53818" t="s">
        <v>49671</v>
      </c>
      <c r="E53818" s="6" t="s">
        <v>16255</v>
      </c>
      <c r="F53818" s="2">
        <v>625</v>
      </c>
    </row>
    <row r="53819" spans="1:6" x14ac:dyDescent="0.25">
      <c r="A53819" t="str">
        <f t="shared" si="840"/>
        <v>Supply78848</v>
      </c>
      <c r="B53819">
        <v>78848</v>
      </c>
      <c r="D53819" t="s">
        <v>49672</v>
      </c>
      <c r="E53819" s="6" t="s">
        <v>16255</v>
      </c>
      <c r="F53819" s="2">
        <v>625</v>
      </c>
    </row>
    <row r="53820" spans="1:6" x14ac:dyDescent="0.25">
      <c r="A53820" t="str">
        <f t="shared" si="840"/>
        <v>Supply78849</v>
      </c>
      <c r="B53820">
        <v>78849</v>
      </c>
      <c r="D53820" t="s">
        <v>49673</v>
      </c>
      <c r="E53820" s="6" t="s">
        <v>16255</v>
      </c>
      <c r="F53820" s="2">
        <v>568.75</v>
      </c>
    </row>
    <row r="53821" spans="1:6" x14ac:dyDescent="0.25">
      <c r="A53821" t="str">
        <f t="shared" si="840"/>
        <v>Supply78850</v>
      </c>
      <c r="B53821">
        <v>78850</v>
      </c>
      <c r="D53821" t="s">
        <v>49674</v>
      </c>
      <c r="E53821" s="6" t="s">
        <v>16255</v>
      </c>
      <c r="F53821" s="2">
        <v>625</v>
      </c>
    </row>
    <row r="53822" spans="1:6" x14ac:dyDescent="0.25">
      <c r="A53822" t="str">
        <f t="shared" si="840"/>
        <v>Supply78851</v>
      </c>
      <c r="B53822">
        <v>78851</v>
      </c>
      <c r="D53822" t="s">
        <v>49675</v>
      </c>
      <c r="E53822" s="6" t="s">
        <v>16255</v>
      </c>
      <c r="F53822" s="2">
        <v>625</v>
      </c>
    </row>
    <row r="53823" spans="1:6" x14ac:dyDescent="0.25">
      <c r="A53823" t="str">
        <f t="shared" si="840"/>
        <v>Supply78852</v>
      </c>
      <c r="B53823">
        <v>78852</v>
      </c>
      <c r="D53823" t="s">
        <v>49676</v>
      </c>
      <c r="E53823" s="6" t="s">
        <v>16255</v>
      </c>
      <c r="F53823" s="2">
        <v>625</v>
      </c>
    </row>
    <row r="53824" spans="1:6" x14ac:dyDescent="0.25">
      <c r="A53824" t="str">
        <f t="shared" si="840"/>
        <v>Supply78853</v>
      </c>
      <c r="B53824">
        <v>78853</v>
      </c>
      <c r="D53824" t="s">
        <v>49677</v>
      </c>
      <c r="E53824" s="6" t="s">
        <v>16255</v>
      </c>
      <c r="F53824" s="2">
        <v>625</v>
      </c>
    </row>
    <row r="53825" spans="1:6" x14ac:dyDescent="0.25">
      <c r="A53825" t="str">
        <f t="shared" si="840"/>
        <v>Supply78854</v>
      </c>
      <c r="B53825">
        <v>78854</v>
      </c>
      <c r="D53825" t="s">
        <v>49678</v>
      </c>
      <c r="E53825" s="6" t="s">
        <v>16255</v>
      </c>
      <c r="F53825" s="2">
        <v>625</v>
      </c>
    </row>
    <row r="53826" spans="1:6" x14ac:dyDescent="0.25">
      <c r="A53826" t="str">
        <f t="shared" si="840"/>
        <v>Supply78855</v>
      </c>
      <c r="B53826">
        <v>78855</v>
      </c>
      <c r="D53826" t="s">
        <v>49679</v>
      </c>
      <c r="E53826" s="6" t="s">
        <v>16255</v>
      </c>
      <c r="F53826" s="2">
        <v>625</v>
      </c>
    </row>
    <row r="53827" spans="1:6" x14ac:dyDescent="0.25">
      <c r="A53827" t="str">
        <f t="shared" si="840"/>
        <v>Supply78856</v>
      </c>
      <c r="B53827">
        <v>78856</v>
      </c>
      <c r="D53827" t="s">
        <v>49680</v>
      </c>
      <c r="E53827" s="6" t="s">
        <v>16255</v>
      </c>
      <c r="F53827" s="2">
        <v>625</v>
      </c>
    </row>
    <row r="53828" spans="1:6" x14ac:dyDescent="0.25">
      <c r="A53828" t="str">
        <f t="shared" ref="A53828:A53891" si="841">CONCATENATE(E53828,B53828)</f>
        <v>Supply78857</v>
      </c>
      <c r="B53828">
        <v>78857</v>
      </c>
      <c r="D53828" t="s">
        <v>49681</v>
      </c>
      <c r="E53828" s="6" t="s">
        <v>16255</v>
      </c>
      <c r="F53828" s="2">
        <v>85517.25</v>
      </c>
    </row>
    <row r="53829" spans="1:6" x14ac:dyDescent="0.25">
      <c r="A53829" t="str">
        <f t="shared" si="841"/>
        <v>Supply78858</v>
      </c>
      <c r="B53829">
        <v>78858</v>
      </c>
      <c r="D53829" t="s">
        <v>49682</v>
      </c>
      <c r="E53829" s="6" t="s">
        <v>16255</v>
      </c>
      <c r="F53829" s="2">
        <v>36117.9</v>
      </c>
    </row>
    <row r="53830" spans="1:6" x14ac:dyDescent="0.25">
      <c r="A53830" t="str">
        <f t="shared" si="841"/>
        <v>Supply78860</v>
      </c>
      <c r="B53830">
        <v>78860</v>
      </c>
      <c r="D53830" t="s">
        <v>49683</v>
      </c>
      <c r="E53830" s="6" t="s">
        <v>16255</v>
      </c>
      <c r="F53830" s="2">
        <v>387.66</v>
      </c>
    </row>
    <row r="53831" spans="1:6" x14ac:dyDescent="0.25">
      <c r="A53831" t="str">
        <f t="shared" si="841"/>
        <v>Supply78861</v>
      </c>
      <c r="B53831">
        <v>78861</v>
      </c>
      <c r="D53831" t="s">
        <v>49684</v>
      </c>
      <c r="E53831" s="6" t="s">
        <v>16255</v>
      </c>
      <c r="F53831" s="2">
        <v>1092</v>
      </c>
    </row>
    <row r="53832" spans="1:6" x14ac:dyDescent="0.25">
      <c r="A53832" t="str">
        <f t="shared" si="841"/>
        <v>Supply78862</v>
      </c>
      <c r="B53832">
        <v>78862</v>
      </c>
      <c r="D53832" t="s">
        <v>49685</v>
      </c>
      <c r="E53832" s="6" t="s">
        <v>16255</v>
      </c>
      <c r="F53832" s="2">
        <v>1092</v>
      </c>
    </row>
    <row r="53833" spans="1:6" x14ac:dyDescent="0.25">
      <c r="A53833" t="str">
        <f t="shared" si="841"/>
        <v>Supply78863</v>
      </c>
      <c r="B53833">
        <v>78863</v>
      </c>
      <c r="D53833" t="s">
        <v>49686</v>
      </c>
      <c r="E53833" s="6" t="s">
        <v>16255</v>
      </c>
      <c r="F53833" s="2">
        <v>4013.1</v>
      </c>
    </row>
    <row r="53834" spans="1:6" x14ac:dyDescent="0.25">
      <c r="A53834" t="str">
        <f t="shared" si="841"/>
        <v>Supply78942</v>
      </c>
      <c r="B53834">
        <v>78942</v>
      </c>
      <c r="D53834" t="s">
        <v>49687</v>
      </c>
      <c r="E53834" s="6" t="s">
        <v>16255</v>
      </c>
      <c r="F53834" s="2">
        <v>2252.25</v>
      </c>
    </row>
    <row r="53835" spans="1:6" x14ac:dyDescent="0.25">
      <c r="A53835" t="str">
        <f t="shared" si="841"/>
        <v>Supply78943</v>
      </c>
      <c r="B53835">
        <v>78943</v>
      </c>
      <c r="D53835" t="s">
        <v>49688</v>
      </c>
      <c r="E53835" s="6" t="s">
        <v>16255</v>
      </c>
      <c r="F53835" s="2">
        <v>2252.25</v>
      </c>
    </row>
    <row r="53836" spans="1:6" x14ac:dyDescent="0.25">
      <c r="A53836" t="str">
        <f t="shared" si="841"/>
        <v>Supply78944</v>
      </c>
      <c r="B53836">
        <v>78944</v>
      </c>
      <c r="D53836" t="s">
        <v>49689</v>
      </c>
      <c r="E53836" s="6" t="s">
        <v>16255</v>
      </c>
      <c r="F53836" s="2">
        <v>2252.25</v>
      </c>
    </row>
    <row r="53837" spans="1:6" x14ac:dyDescent="0.25">
      <c r="A53837" t="str">
        <f t="shared" si="841"/>
        <v>Supply78945</v>
      </c>
      <c r="B53837">
        <v>78945</v>
      </c>
      <c r="D53837" t="s">
        <v>49690</v>
      </c>
      <c r="E53837" s="6" t="s">
        <v>16255</v>
      </c>
      <c r="F53837" s="2">
        <v>2252.25</v>
      </c>
    </row>
    <row r="53838" spans="1:6" x14ac:dyDescent="0.25">
      <c r="A53838" t="str">
        <f t="shared" si="841"/>
        <v>Supply78946</v>
      </c>
      <c r="B53838">
        <v>78946</v>
      </c>
      <c r="D53838" t="s">
        <v>49691</v>
      </c>
      <c r="E53838" s="6" t="s">
        <v>16255</v>
      </c>
      <c r="F53838" s="2">
        <v>2252.25</v>
      </c>
    </row>
    <row r="53839" spans="1:6" x14ac:dyDescent="0.25">
      <c r="A53839" t="str">
        <f t="shared" si="841"/>
        <v>Supply78947</v>
      </c>
      <c r="B53839">
        <v>78947</v>
      </c>
      <c r="D53839" t="s">
        <v>49692</v>
      </c>
      <c r="E53839" s="6" t="s">
        <v>16255</v>
      </c>
      <c r="F53839" s="2">
        <v>2252.25</v>
      </c>
    </row>
    <row r="53840" spans="1:6" x14ac:dyDescent="0.25">
      <c r="A53840" t="str">
        <f t="shared" si="841"/>
        <v>Supply78948</v>
      </c>
      <c r="B53840">
        <v>78948</v>
      </c>
      <c r="D53840" t="s">
        <v>49693</v>
      </c>
      <c r="E53840" s="6" t="s">
        <v>16255</v>
      </c>
      <c r="F53840" s="2">
        <v>2252.25</v>
      </c>
    </row>
    <row r="53841" spans="1:6" x14ac:dyDescent="0.25">
      <c r="A53841" t="str">
        <f t="shared" si="841"/>
        <v>Supply78949</v>
      </c>
      <c r="B53841">
        <v>78949</v>
      </c>
      <c r="D53841" t="s">
        <v>49694</v>
      </c>
      <c r="E53841" s="6" t="s">
        <v>16255</v>
      </c>
      <c r="F53841" s="2">
        <v>2252.25</v>
      </c>
    </row>
    <row r="53842" spans="1:6" x14ac:dyDescent="0.25">
      <c r="A53842" t="str">
        <f t="shared" si="841"/>
        <v>Supply78950</v>
      </c>
      <c r="B53842">
        <v>78950</v>
      </c>
      <c r="D53842" t="s">
        <v>49695</v>
      </c>
      <c r="E53842" s="6" t="s">
        <v>16255</v>
      </c>
      <c r="F53842" s="2">
        <v>2252.25</v>
      </c>
    </row>
    <row r="53843" spans="1:6" x14ac:dyDescent="0.25">
      <c r="A53843" t="str">
        <f t="shared" si="841"/>
        <v>Supply78951</v>
      </c>
      <c r="B53843">
        <v>78951</v>
      </c>
      <c r="D53843" t="s">
        <v>49696</v>
      </c>
      <c r="E53843" s="6" t="s">
        <v>16255</v>
      </c>
      <c r="F53843" s="2">
        <v>2252.25</v>
      </c>
    </row>
    <row r="53844" spans="1:6" x14ac:dyDescent="0.25">
      <c r="A53844" t="str">
        <f t="shared" si="841"/>
        <v>Supply78952</v>
      </c>
      <c r="B53844">
        <v>78952</v>
      </c>
      <c r="D53844" t="s">
        <v>49697</v>
      </c>
      <c r="E53844" s="6" t="s">
        <v>16255</v>
      </c>
      <c r="F53844" s="2">
        <v>2502.5</v>
      </c>
    </row>
    <row r="53845" spans="1:6" x14ac:dyDescent="0.25">
      <c r="A53845" t="str">
        <f t="shared" si="841"/>
        <v>Supply78953</v>
      </c>
      <c r="B53845">
        <v>78953</v>
      </c>
      <c r="D53845" t="s">
        <v>49698</v>
      </c>
      <c r="E53845" s="6" t="s">
        <v>16255</v>
      </c>
      <c r="F53845" s="2">
        <v>2252.25</v>
      </c>
    </row>
    <row r="53846" spans="1:6" x14ac:dyDescent="0.25">
      <c r="A53846" t="str">
        <f t="shared" si="841"/>
        <v>Supply78954</v>
      </c>
      <c r="B53846">
        <v>78954</v>
      </c>
      <c r="D53846" t="s">
        <v>49699</v>
      </c>
      <c r="E53846" s="6" t="s">
        <v>16255</v>
      </c>
      <c r="F53846" s="2">
        <v>2252.25</v>
      </c>
    </row>
    <row r="53847" spans="1:6" x14ac:dyDescent="0.25">
      <c r="A53847" t="str">
        <f t="shared" si="841"/>
        <v>Supply78955</v>
      </c>
      <c r="B53847">
        <v>78955</v>
      </c>
      <c r="D53847" t="s">
        <v>49700</v>
      </c>
      <c r="E53847" s="6" t="s">
        <v>16255</v>
      </c>
      <c r="F53847" s="2">
        <v>2252.25</v>
      </c>
    </row>
    <row r="53848" spans="1:6" x14ac:dyDescent="0.25">
      <c r="A53848" t="str">
        <f t="shared" si="841"/>
        <v>Supply78956</v>
      </c>
      <c r="B53848">
        <v>78956</v>
      </c>
      <c r="D53848" t="s">
        <v>49701</v>
      </c>
      <c r="E53848" s="6" t="s">
        <v>16255</v>
      </c>
      <c r="F53848" s="2">
        <v>2252.25</v>
      </c>
    </row>
    <row r="53849" spans="1:6" x14ac:dyDescent="0.25">
      <c r="A53849" t="str">
        <f t="shared" si="841"/>
        <v>Supply78957</v>
      </c>
      <c r="B53849">
        <v>78957</v>
      </c>
      <c r="D53849" t="s">
        <v>49702</v>
      </c>
      <c r="E53849" s="6" t="s">
        <v>16255</v>
      </c>
      <c r="F53849" s="2">
        <v>2252.25</v>
      </c>
    </row>
    <row r="53850" spans="1:6" x14ac:dyDescent="0.25">
      <c r="A53850" t="str">
        <f t="shared" si="841"/>
        <v>Supply78958</v>
      </c>
      <c r="B53850">
        <v>78958</v>
      </c>
      <c r="D53850" t="s">
        <v>49703</v>
      </c>
      <c r="E53850" s="6" t="s">
        <v>16255</v>
      </c>
      <c r="F53850" s="2">
        <v>2252.25</v>
      </c>
    </row>
    <row r="53851" spans="1:6" x14ac:dyDescent="0.25">
      <c r="A53851" t="str">
        <f t="shared" si="841"/>
        <v>Supply78959</v>
      </c>
      <c r="B53851">
        <v>78959</v>
      </c>
      <c r="D53851" t="s">
        <v>49704</v>
      </c>
      <c r="E53851" s="6" t="s">
        <v>16255</v>
      </c>
      <c r="F53851" s="2">
        <v>2252.25</v>
      </c>
    </row>
    <row r="53852" spans="1:6" x14ac:dyDescent="0.25">
      <c r="A53852" t="str">
        <f t="shared" si="841"/>
        <v>Supply78960</v>
      </c>
      <c r="B53852">
        <v>78960</v>
      </c>
      <c r="D53852" t="s">
        <v>49705</v>
      </c>
      <c r="E53852" s="6" t="s">
        <v>16255</v>
      </c>
      <c r="F53852" s="2">
        <v>2252.25</v>
      </c>
    </row>
    <row r="53853" spans="1:6" x14ac:dyDescent="0.25">
      <c r="A53853" t="str">
        <f t="shared" si="841"/>
        <v>Supply78961</v>
      </c>
      <c r="B53853">
        <v>78961</v>
      </c>
      <c r="D53853" t="s">
        <v>49706</v>
      </c>
      <c r="E53853" s="6" t="s">
        <v>16255</v>
      </c>
      <c r="F53853" s="2">
        <v>2252.25</v>
      </c>
    </row>
    <row r="53854" spans="1:6" x14ac:dyDescent="0.25">
      <c r="A53854" t="str">
        <f t="shared" si="841"/>
        <v>Supply78962</v>
      </c>
      <c r="B53854">
        <v>78962</v>
      </c>
      <c r="D53854" t="s">
        <v>49707</v>
      </c>
      <c r="E53854" s="6" t="s">
        <v>16255</v>
      </c>
      <c r="F53854" s="2">
        <v>2252.25</v>
      </c>
    </row>
    <row r="53855" spans="1:6" x14ac:dyDescent="0.25">
      <c r="A53855" t="str">
        <f t="shared" si="841"/>
        <v>Supply78963</v>
      </c>
      <c r="B53855">
        <v>78963</v>
      </c>
      <c r="D53855" t="s">
        <v>49708</v>
      </c>
      <c r="E53855" s="6" t="s">
        <v>16255</v>
      </c>
      <c r="F53855" s="2">
        <v>2502.5</v>
      </c>
    </row>
    <row r="53856" spans="1:6" x14ac:dyDescent="0.25">
      <c r="A53856" t="str">
        <f t="shared" si="841"/>
        <v>Supply78964</v>
      </c>
      <c r="B53856">
        <v>78964</v>
      </c>
      <c r="D53856" t="s">
        <v>49709</v>
      </c>
      <c r="E53856" s="6" t="s">
        <v>16255</v>
      </c>
      <c r="F53856" s="2">
        <v>2502.5</v>
      </c>
    </row>
    <row r="53857" spans="1:6" x14ac:dyDescent="0.25">
      <c r="A53857" t="str">
        <f t="shared" si="841"/>
        <v>Supply78965</v>
      </c>
      <c r="B53857">
        <v>78965</v>
      </c>
      <c r="D53857" t="s">
        <v>49710</v>
      </c>
      <c r="E53857" s="6" t="s">
        <v>16255</v>
      </c>
      <c r="F53857" s="2">
        <v>2502.5</v>
      </c>
    </row>
    <row r="53858" spans="1:6" x14ac:dyDescent="0.25">
      <c r="A53858" t="str">
        <f t="shared" si="841"/>
        <v>Supply78966</v>
      </c>
      <c r="B53858">
        <v>78966</v>
      </c>
      <c r="D53858" t="s">
        <v>49711</v>
      </c>
      <c r="E53858" s="6" t="s">
        <v>16255</v>
      </c>
      <c r="F53858" s="2">
        <v>2252.25</v>
      </c>
    </row>
    <row r="53859" spans="1:6" x14ac:dyDescent="0.25">
      <c r="A53859" t="str">
        <f t="shared" si="841"/>
        <v>Supply78967</v>
      </c>
      <c r="B53859">
        <v>78967</v>
      </c>
      <c r="D53859" t="s">
        <v>49712</v>
      </c>
      <c r="E53859" s="6" t="s">
        <v>16255</v>
      </c>
      <c r="F53859" s="2">
        <v>2252.25</v>
      </c>
    </row>
    <row r="53860" spans="1:6" x14ac:dyDescent="0.25">
      <c r="A53860" t="str">
        <f t="shared" si="841"/>
        <v>Supply78968</v>
      </c>
      <c r="B53860">
        <v>78968</v>
      </c>
      <c r="D53860" t="s">
        <v>49713</v>
      </c>
      <c r="E53860" s="6" t="s">
        <v>16255</v>
      </c>
      <c r="F53860" s="2">
        <v>2252.25</v>
      </c>
    </row>
    <row r="53861" spans="1:6" x14ac:dyDescent="0.25">
      <c r="A53861" t="str">
        <f t="shared" si="841"/>
        <v>Supply78969</v>
      </c>
      <c r="B53861">
        <v>78969</v>
      </c>
      <c r="D53861" t="s">
        <v>49714</v>
      </c>
      <c r="E53861" s="6" t="s">
        <v>16255</v>
      </c>
      <c r="F53861" s="2">
        <v>2252.25</v>
      </c>
    </row>
    <row r="53862" spans="1:6" x14ac:dyDescent="0.25">
      <c r="A53862" t="str">
        <f t="shared" si="841"/>
        <v>Supply78970</v>
      </c>
      <c r="B53862">
        <v>78970</v>
      </c>
      <c r="D53862" t="s">
        <v>49715</v>
      </c>
      <c r="E53862" s="6" t="s">
        <v>16255</v>
      </c>
      <c r="F53862" s="2">
        <v>2252.25</v>
      </c>
    </row>
    <row r="53863" spans="1:6" x14ac:dyDescent="0.25">
      <c r="A53863" t="str">
        <f t="shared" si="841"/>
        <v>Supply78971</v>
      </c>
      <c r="B53863">
        <v>78971</v>
      </c>
      <c r="D53863" t="s">
        <v>49716</v>
      </c>
      <c r="E53863" s="6" t="s">
        <v>16255</v>
      </c>
      <c r="F53863" s="2">
        <v>2252.25</v>
      </c>
    </row>
    <row r="53864" spans="1:6" x14ac:dyDescent="0.25">
      <c r="A53864" t="str">
        <f t="shared" si="841"/>
        <v>Supply78972</v>
      </c>
      <c r="B53864">
        <v>78972</v>
      </c>
      <c r="D53864" t="s">
        <v>49717</v>
      </c>
      <c r="E53864" s="6" t="s">
        <v>16255</v>
      </c>
      <c r="F53864" s="2">
        <v>2252.25</v>
      </c>
    </row>
    <row r="53865" spans="1:6" x14ac:dyDescent="0.25">
      <c r="A53865" t="str">
        <f t="shared" si="841"/>
        <v>Supply78973</v>
      </c>
      <c r="B53865">
        <v>78973</v>
      </c>
      <c r="D53865" t="s">
        <v>49718</v>
      </c>
      <c r="E53865" s="6" t="s">
        <v>16255</v>
      </c>
      <c r="F53865" s="2">
        <v>2252.25</v>
      </c>
    </row>
    <row r="53866" spans="1:6" x14ac:dyDescent="0.25">
      <c r="A53866" t="str">
        <f t="shared" si="841"/>
        <v>Supply78974</v>
      </c>
      <c r="B53866">
        <v>78974</v>
      </c>
      <c r="D53866" t="s">
        <v>49719</v>
      </c>
      <c r="E53866" s="6" t="s">
        <v>16255</v>
      </c>
      <c r="F53866" s="2">
        <v>2252.25</v>
      </c>
    </row>
    <row r="53867" spans="1:6" x14ac:dyDescent="0.25">
      <c r="A53867" t="str">
        <f t="shared" si="841"/>
        <v>Supply78975</v>
      </c>
      <c r="B53867">
        <v>78975</v>
      </c>
      <c r="D53867" t="s">
        <v>49720</v>
      </c>
      <c r="E53867" s="6" t="s">
        <v>16255</v>
      </c>
      <c r="F53867" s="2">
        <v>2252.25</v>
      </c>
    </row>
    <row r="53868" spans="1:6" x14ac:dyDescent="0.25">
      <c r="A53868" t="str">
        <f t="shared" si="841"/>
        <v>Supply78976</v>
      </c>
      <c r="B53868">
        <v>78976</v>
      </c>
      <c r="D53868" t="s">
        <v>49721</v>
      </c>
      <c r="E53868" s="6" t="s">
        <v>16255</v>
      </c>
      <c r="F53868" s="2">
        <v>2252.25</v>
      </c>
    </row>
    <row r="53869" spans="1:6" x14ac:dyDescent="0.25">
      <c r="A53869" t="str">
        <f t="shared" si="841"/>
        <v>Supply78977</v>
      </c>
      <c r="B53869">
        <v>78977</v>
      </c>
      <c r="D53869" t="s">
        <v>49722</v>
      </c>
      <c r="E53869" s="6" t="s">
        <v>16255</v>
      </c>
      <c r="F53869" s="2">
        <v>2252.25</v>
      </c>
    </row>
    <row r="53870" spans="1:6" x14ac:dyDescent="0.25">
      <c r="A53870" t="str">
        <f t="shared" si="841"/>
        <v>Supply78978</v>
      </c>
      <c r="B53870">
        <v>78978</v>
      </c>
      <c r="D53870" t="s">
        <v>49723</v>
      </c>
      <c r="E53870" s="6" t="s">
        <v>16255</v>
      </c>
      <c r="F53870" s="2">
        <v>2252.25</v>
      </c>
    </row>
    <row r="53871" spans="1:6" x14ac:dyDescent="0.25">
      <c r="A53871" t="str">
        <f t="shared" si="841"/>
        <v>Supply78979</v>
      </c>
      <c r="B53871">
        <v>78979</v>
      </c>
      <c r="D53871" t="s">
        <v>49724</v>
      </c>
      <c r="E53871" s="6" t="s">
        <v>16255</v>
      </c>
      <c r="F53871" s="2">
        <v>2252.25</v>
      </c>
    </row>
    <row r="53872" spans="1:6" x14ac:dyDescent="0.25">
      <c r="A53872" t="str">
        <f t="shared" si="841"/>
        <v>Supply78980</v>
      </c>
      <c r="B53872">
        <v>78980</v>
      </c>
      <c r="D53872" t="s">
        <v>49725</v>
      </c>
      <c r="E53872" s="6" t="s">
        <v>16255</v>
      </c>
      <c r="F53872" s="2">
        <v>2252.25</v>
      </c>
    </row>
    <row r="53873" spans="1:6" x14ac:dyDescent="0.25">
      <c r="A53873" t="str">
        <f t="shared" si="841"/>
        <v>Supply78981</v>
      </c>
      <c r="B53873">
        <v>78981</v>
      </c>
      <c r="D53873" t="s">
        <v>49726</v>
      </c>
      <c r="E53873" s="6" t="s">
        <v>16255</v>
      </c>
      <c r="F53873" s="2">
        <v>2252.25</v>
      </c>
    </row>
    <row r="53874" spans="1:6" x14ac:dyDescent="0.25">
      <c r="A53874" t="str">
        <f t="shared" si="841"/>
        <v>Supply78982</v>
      </c>
      <c r="B53874">
        <v>78982</v>
      </c>
      <c r="D53874" t="s">
        <v>49727</v>
      </c>
      <c r="E53874" s="6" t="s">
        <v>16255</v>
      </c>
      <c r="F53874" s="2">
        <v>2252.25</v>
      </c>
    </row>
    <row r="53875" spans="1:6" x14ac:dyDescent="0.25">
      <c r="A53875" t="str">
        <f t="shared" si="841"/>
        <v>Supply78983</v>
      </c>
      <c r="B53875">
        <v>78983</v>
      </c>
      <c r="D53875" t="s">
        <v>49728</v>
      </c>
      <c r="E53875" s="6" t="s">
        <v>16255</v>
      </c>
      <c r="F53875" s="2">
        <v>2252.25</v>
      </c>
    </row>
    <row r="53876" spans="1:6" x14ac:dyDescent="0.25">
      <c r="A53876" t="str">
        <f t="shared" si="841"/>
        <v>Supply78984</v>
      </c>
      <c r="B53876">
        <v>78984</v>
      </c>
      <c r="D53876" t="s">
        <v>49729</v>
      </c>
      <c r="E53876" s="6" t="s">
        <v>16255</v>
      </c>
      <c r="F53876" s="2">
        <v>2252.25</v>
      </c>
    </row>
    <row r="53877" spans="1:6" x14ac:dyDescent="0.25">
      <c r="A53877" t="str">
        <f t="shared" si="841"/>
        <v>Supply78985</v>
      </c>
      <c r="B53877">
        <v>78985</v>
      </c>
      <c r="D53877" t="s">
        <v>49730</v>
      </c>
      <c r="E53877" s="6" t="s">
        <v>16255</v>
      </c>
      <c r="F53877" s="2">
        <v>2252.25</v>
      </c>
    </row>
    <row r="53878" spans="1:6" x14ac:dyDescent="0.25">
      <c r="A53878" t="str">
        <f t="shared" si="841"/>
        <v>Supply78986</v>
      </c>
      <c r="B53878">
        <v>78986</v>
      </c>
      <c r="D53878" t="s">
        <v>49731</v>
      </c>
      <c r="E53878" s="6" t="s">
        <v>16255</v>
      </c>
      <c r="F53878" s="2">
        <v>2252.25</v>
      </c>
    </row>
    <row r="53879" spans="1:6" x14ac:dyDescent="0.25">
      <c r="A53879" t="str">
        <f t="shared" si="841"/>
        <v>Supply78987</v>
      </c>
      <c r="B53879">
        <v>78987</v>
      </c>
      <c r="D53879" t="s">
        <v>49732</v>
      </c>
      <c r="E53879" s="6" t="s">
        <v>16255</v>
      </c>
      <c r="F53879" s="2">
        <v>2252.25</v>
      </c>
    </row>
    <row r="53880" spans="1:6" x14ac:dyDescent="0.25">
      <c r="A53880" t="str">
        <f t="shared" si="841"/>
        <v>Supply78988</v>
      </c>
      <c r="B53880">
        <v>78988</v>
      </c>
      <c r="D53880" t="s">
        <v>49733</v>
      </c>
      <c r="E53880" s="6" t="s">
        <v>16255</v>
      </c>
      <c r="F53880" s="2">
        <v>2252.25</v>
      </c>
    </row>
    <row r="53881" spans="1:6" x14ac:dyDescent="0.25">
      <c r="A53881" t="str">
        <f t="shared" si="841"/>
        <v>Supply78989</v>
      </c>
      <c r="B53881">
        <v>78989</v>
      </c>
      <c r="D53881" t="s">
        <v>49734</v>
      </c>
      <c r="E53881" s="6" t="s">
        <v>16255</v>
      </c>
      <c r="F53881" s="2">
        <v>2252.25</v>
      </c>
    </row>
    <row r="53882" spans="1:6" x14ac:dyDescent="0.25">
      <c r="A53882" t="str">
        <f t="shared" si="841"/>
        <v>Supply78990</v>
      </c>
      <c r="B53882">
        <v>78990</v>
      </c>
      <c r="D53882" t="s">
        <v>49735</v>
      </c>
      <c r="E53882" s="6" t="s">
        <v>16255</v>
      </c>
      <c r="F53882" s="2">
        <v>2252.25</v>
      </c>
    </row>
    <row r="53883" spans="1:6" x14ac:dyDescent="0.25">
      <c r="A53883" t="str">
        <f t="shared" si="841"/>
        <v>Supply78991</v>
      </c>
      <c r="B53883">
        <v>78991</v>
      </c>
      <c r="D53883" t="s">
        <v>49736</v>
      </c>
      <c r="E53883" s="6" t="s">
        <v>16255</v>
      </c>
      <c r="F53883" s="2">
        <v>2252.25</v>
      </c>
    </row>
    <row r="53884" spans="1:6" x14ac:dyDescent="0.25">
      <c r="A53884" t="str">
        <f t="shared" si="841"/>
        <v>Supply78992</v>
      </c>
      <c r="B53884">
        <v>78992</v>
      </c>
      <c r="D53884" t="s">
        <v>49737</v>
      </c>
      <c r="E53884" s="6" t="s">
        <v>16255</v>
      </c>
      <c r="F53884" s="2">
        <v>2252.25</v>
      </c>
    </row>
    <row r="53885" spans="1:6" x14ac:dyDescent="0.25">
      <c r="A53885" t="str">
        <f t="shared" si="841"/>
        <v>Supply78993</v>
      </c>
      <c r="B53885">
        <v>78993</v>
      </c>
      <c r="D53885" t="s">
        <v>49738</v>
      </c>
      <c r="E53885" s="6" t="s">
        <v>16255</v>
      </c>
      <c r="F53885" s="2">
        <v>2252.25</v>
      </c>
    </row>
    <row r="53886" spans="1:6" x14ac:dyDescent="0.25">
      <c r="A53886" t="str">
        <f t="shared" si="841"/>
        <v>Supply78994</v>
      </c>
      <c r="B53886">
        <v>78994</v>
      </c>
      <c r="D53886" t="s">
        <v>49739</v>
      </c>
      <c r="E53886" s="6" t="s">
        <v>16255</v>
      </c>
      <c r="F53886" s="2">
        <v>5043.8</v>
      </c>
    </row>
    <row r="53887" spans="1:6" x14ac:dyDescent="0.25">
      <c r="A53887" t="str">
        <f t="shared" si="841"/>
        <v>Supply78997</v>
      </c>
      <c r="B53887">
        <v>78997</v>
      </c>
      <c r="D53887" t="s">
        <v>49740</v>
      </c>
      <c r="E53887" s="6" t="s">
        <v>16255</v>
      </c>
      <c r="F53887" s="2">
        <v>18177.25</v>
      </c>
    </row>
    <row r="53888" spans="1:6" x14ac:dyDescent="0.25">
      <c r="A53888" t="str">
        <f t="shared" si="841"/>
        <v>Supply78998</v>
      </c>
      <c r="B53888">
        <v>78998</v>
      </c>
      <c r="D53888" t="s">
        <v>49741</v>
      </c>
      <c r="E53888" s="6" t="s">
        <v>16255</v>
      </c>
      <c r="F53888" s="2">
        <v>18177.25</v>
      </c>
    </row>
    <row r="53889" spans="1:6" x14ac:dyDescent="0.25">
      <c r="A53889" t="str">
        <f t="shared" si="841"/>
        <v>Supply78999</v>
      </c>
      <c r="B53889">
        <v>78999</v>
      </c>
      <c r="D53889" t="s">
        <v>49742</v>
      </c>
      <c r="E53889" s="6" t="s">
        <v>16255</v>
      </c>
      <c r="F53889" s="2">
        <v>18177.25</v>
      </c>
    </row>
    <row r="53890" spans="1:6" x14ac:dyDescent="0.25">
      <c r="A53890" t="str">
        <f t="shared" si="841"/>
        <v>Supply79000</v>
      </c>
      <c r="B53890">
        <v>79000</v>
      </c>
      <c r="D53890" t="s">
        <v>49743</v>
      </c>
      <c r="E53890" s="6" t="s">
        <v>16255</v>
      </c>
      <c r="F53890" s="2">
        <v>18177.25</v>
      </c>
    </row>
    <row r="53891" spans="1:6" x14ac:dyDescent="0.25">
      <c r="A53891" t="str">
        <f t="shared" si="841"/>
        <v>Supply79002</v>
      </c>
      <c r="B53891">
        <v>79002</v>
      </c>
      <c r="D53891" t="s">
        <v>49744</v>
      </c>
      <c r="E53891" s="6" t="s">
        <v>16255</v>
      </c>
      <c r="F53891" s="2">
        <v>10850</v>
      </c>
    </row>
    <row r="53892" spans="1:6" x14ac:dyDescent="0.25">
      <c r="A53892" t="str">
        <f t="shared" ref="A53892:A53955" si="842">CONCATENATE(E53892,B53892)</f>
        <v>Supply79003</v>
      </c>
      <c r="B53892">
        <v>79003</v>
      </c>
      <c r="D53892" t="s">
        <v>49745</v>
      </c>
      <c r="E53892" s="6" t="s">
        <v>16255</v>
      </c>
      <c r="F53892" s="2">
        <v>253.5</v>
      </c>
    </row>
    <row r="53893" spans="1:6" x14ac:dyDescent="0.25">
      <c r="A53893" t="str">
        <f t="shared" si="842"/>
        <v>Supply79004</v>
      </c>
      <c r="B53893">
        <v>79004</v>
      </c>
      <c r="D53893" t="s">
        <v>49746</v>
      </c>
      <c r="E53893" s="6" t="s">
        <v>16255</v>
      </c>
      <c r="F53893" s="2">
        <v>578.76</v>
      </c>
    </row>
    <row r="53894" spans="1:6" x14ac:dyDescent="0.25">
      <c r="A53894" t="str">
        <f t="shared" si="842"/>
        <v>Supply79005</v>
      </c>
      <c r="B53894">
        <v>79005</v>
      </c>
      <c r="D53894" t="s">
        <v>49747</v>
      </c>
      <c r="E53894" s="6" t="s">
        <v>16255</v>
      </c>
      <c r="F53894" s="2">
        <v>24975</v>
      </c>
    </row>
    <row r="53895" spans="1:6" x14ac:dyDescent="0.25">
      <c r="A53895" t="str">
        <f t="shared" si="842"/>
        <v>Supply79006</v>
      </c>
      <c r="B53895">
        <v>79006</v>
      </c>
      <c r="D53895" t="s">
        <v>49748</v>
      </c>
      <c r="E53895" s="6" t="s">
        <v>16255</v>
      </c>
      <c r="F53895" s="2">
        <v>268.45</v>
      </c>
    </row>
    <row r="53896" spans="1:6" x14ac:dyDescent="0.25">
      <c r="A53896" t="str">
        <f t="shared" si="842"/>
        <v>Supply79007</v>
      </c>
      <c r="B53896">
        <v>79007</v>
      </c>
      <c r="D53896" t="s">
        <v>49749</v>
      </c>
      <c r="E53896" s="6" t="s">
        <v>16255</v>
      </c>
      <c r="F53896" s="2">
        <v>3750</v>
      </c>
    </row>
    <row r="53897" spans="1:6" x14ac:dyDescent="0.25">
      <c r="A53897" t="str">
        <f t="shared" si="842"/>
        <v>Supply79008</v>
      </c>
      <c r="B53897">
        <v>79008</v>
      </c>
      <c r="D53897" t="s">
        <v>49750</v>
      </c>
      <c r="E53897" s="6" t="s">
        <v>16255</v>
      </c>
      <c r="F53897" s="2">
        <v>385.13</v>
      </c>
    </row>
    <row r="53898" spans="1:6" x14ac:dyDescent="0.25">
      <c r="A53898" t="str">
        <f t="shared" si="842"/>
        <v>Supply79009</v>
      </c>
      <c r="B53898">
        <v>79009</v>
      </c>
      <c r="D53898" t="s">
        <v>49751</v>
      </c>
      <c r="E53898" s="6" t="s">
        <v>16255</v>
      </c>
      <c r="F53898" s="2">
        <v>1365</v>
      </c>
    </row>
    <row r="53899" spans="1:6" x14ac:dyDescent="0.25">
      <c r="A53899" t="str">
        <f t="shared" si="842"/>
        <v>Supply79010</v>
      </c>
      <c r="B53899">
        <v>79010</v>
      </c>
      <c r="D53899" t="s">
        <v>49752</v>
      </c>
      <c r="E53899" s="6" t="s">
        <v>16255</v>
      </c>
      <c r="F53899" s="2">
        <v>2952.95</v>
      </c>
    </row>
    <row r="53900" spans="1:6" x14ac:dyDescent="0.25">
      <c r="A53900" t="str">
        <f t="shared" si="842"/>
        <v>Supply79011</v>
      </c>
      <c r="B53900">
        <v>79011</v>
      </c>
      <c r="D53900" t="s">
        <v>49753</v>
      </c>
      <c r="E53900" s="6" t="s">
        <v>16255</v>
      </c>
      <c r="F53900" s="2">
        <v>1080.6300000000001</v>
      </c>
    </row>
    <row r="53901" spans="1:6" x14ac:dyDescent="0.25">
      <c r="A53901" t="str">
        <f t="shared" si="842"/>
        <v>Supply79012</v>
      </c>
      <c r="B53901">
        <v>79012</v>
      </c>
      <c r="D53901" t="s">
        <v>49754</v>
      </c>
      <c r="E53901" s="6" t="s">
        <v>16255</v>
      </c>
      <c r="F53901" s="2">
        <v>6142.5</v>
      </c>
    </row>
    <row r="53902" spans="1:6" x14ac:dyDescent="0.25">
      <c r="A53902" t="str">
        <f t="shared" si="842"/>
        <v>Supply79013</v>
      </c>
      <c r="B53902">
        <v>79013</v>
      </c>
      <c r="D53902" t="s">
        <v>49755</v>
      </c>
      <c r="E53902" s="6" t="s">
        <v>16255</v>
      </c>
      <c r="F53902" s="2">
        <v>6142.5</v>
      </c>
    </row>
    <row r="53903" spans="1:6" x14ac:dyDescent="0.25">
      <c r="A53903" t="str">
        <f t="shared" si="842"/>
        <v>Supply79014</v>
      </c>
      <c r="B53903">
        <v>79014</v>
      </c>
      <c r="D53903" t="s">
        <v>49756</v>
      </c>
      <c r="E53903" s="6" t="s">
        <v>16255</v>
      </c>
      <c r="F53903" s="2">
        <v>6142.5</v>
      </c>
    </row>
    <row r="53904" spans="1:6" x14ac:dyDescent="0.25">
      <c r="A53904" t="str">
        <f t="shared" si="842"/>
        <v>Supply79015</v>
      </c>
      <c r="B53904">
        <v>79015</v>
      </c>
      <c r="D53904" t="s">
        <v>49757</v>
      </c>
      <c r="E53904" s="6" t="s">
        <v>16255</v>
      </c>
      <c r="F53904" s="2">
        <v>6142.5</v>
      </c>
    </row>
    <row r="53905" spans="1:6" x14ac:dyDescent="0.25">
      <c r="A53905" t="str">
        <f t="shared" si="842"/>
        <v>Supply79016</v>
      </c>
      <c r="B53905">
        <v>79016</v>
      </c>
      <c r="D53905" t="s">
        <v>49758</v>
      </c>
      <c r="E53905" s="6" t="s">
        <v>16255</v>
      </c>
      <c r="F53905" s="2">
        <v>6142.5</v>
      </c>
    </row>
    <row r="53906" spans="1:6" x14ac:dyDescent="0.25">
      <c r="A53906" t="str">
        <f t="shared" si="842"/>
        <v>Supply79017</v>
      </c>
      <c r="B53906">
        <v>79017</v>
      </c>
      <c r="D53906" t="s">
        <v>49759</v>
      </c>
      <c r="E53906" s="6" t="s">
        <v>16255</v>
      </c>
      <c r="F53906" s="2">
        <v>6142.5</v>
      </c>
    </row>
    <row r="53907" spans="1:6" x14ac:dyDescent="0.25">
      <c r="A53907" t="str">
        <f t="shared" si="842"/>
        <v>Supply79018</v>
      </c>
      <c r="B53907">
        <v>79018</v>
      </c>
      <c r="D53907" t="s">
        <v>49760</v>
      </c>
      <c r="E53907" s="6" t="s">
        <v>16255</v>
      </c>
      <c r="F53907" s="2">
        <v>6142.5</v>
      </c>
    </row>
    <row r="53908" spans="1:6" x14ac:dyDescent="0.25">
      <c r="A53908" t="str">
        <f t="shared" si="842"/>
        <v>Supply79019</v>
      </c>
      <c r="B53908">
        <v>79019</v>
      </c>
      <c r="D53908" t="s">
        <v>49761</v>
      </c>
      <c r="E53908" s="6" t="s">
        <v>16255</v>
      </c>
      <c r="F53908" s="2">
        <v>6142.5</v>
      </c>
    </row>
    <row r="53909" spans="1:6" x14ac:dyDescent="0.25">
      <c r="A53909" t="str">
        <f t="shared" si="842"/>
        <v>Supply79020</v>
      </c>
      <c r="B53909">
        <v>79020</v>
      </c>
      <c r="D53909" t="s">
        <v>49762</v>
      </c>
      <c r="E53909" s="6" t="s">
        <v>16255</v>
      </c>
      <c r="F53909" s="2">
        <v>6142.5</v>
      </c>
    </row>
    <row r="53910" spans="1:6" x14ac:dyDescent="0.25">
      <c r="A53910" t="str">
        <f t="shared" si="842"/>
        <v>Supply79021</v>
      </c>
      <c r="B53910">
        <v>79021</v>
      </c>
      <c r="D53910" t="s">
        <v>49763</v>
      </c>
      <c r="E53910" s="6" t="s">
        <v>16255</v>
      </c>
      <c r="F53910" s="2">
        <v>6142.5</v>
      </c>
    </row>
    <row r="53911" spans="1:6" x14ac:dyDescent="0.25">
      <c r="A53911" t="str">
        <f t="shared" si="842"/>
        <v>Supply79022</v>
      </c>
      <c r="B53911">
        <v>79022</v>
      </c>
      <c r="D53911" t="s">
        <v>49764</v>
      </c>
      <c r="E53911" s="6" t="s">
        <v>16255</v>
      </c>
      <c r="F53911" s="2">
        <v>6142.5</v>
      </c>
    </row>
    <row r="53912" spans="1:6" x14ac:dyDescent="0.25">
      <c r="A53912" t="str">
        <f t="shared" si="842"/>
        <v>Supply79023</v>
      </c>
      <c r="B53912">
        <v>79023</v>
      </c>
      <c r="D53912" t="s">
        <v>49765</v>
      </c>
      <c r="E53912" s="6" t="s">
        <v>16255</v>
      </c>
      <c r="F53912" s="2">
        <v>6142.5</v>
      </c>
    </row>
    <row r="53913" spans="1:6" x14ac:dyDescent="0.25">
      <c r="A53913" t="str">
        <f t="shared" si="842"/>
        <v>Supply79024</v>
      </c>
      <c r="B53913">
        <v>79024</v>
      </c>
      <c r="D53913" t="s">
        <v>49766</v>
      </c>
      <c r="E53913" s="6" t="s">
        <v>16255</v>
      </c>
      <c r="F53913" s="2">
        <v>6142.5</v>
      </c>
    </row>
    <row r="53914" spans="1:6" x14ac:dyDescent="0.25">
      <c r="A53914" t="str">
        <f t="shared" si="842"/>
        <v>Supply79025</v>
      </c>
      <c r="B53914">
        <v>79025</v>
      </c>
      <c r="D53914" t="s">
        <v>49767</v>
      </c>
      <c r="E53914" s="6" t="s">
        <v>16255</v>
      </c>
      <c r="F53914" s="2">
        <v>6142.5</v>
      </c>
    </row>
    <row r="53915" spans="1:6" x14ac:dyDescent="0.25">
      <c r="A53915" t="str">
        <f t="shared" si="842"/>
        <v>Supply79026</v>
      </c>
      <c r="B53915">
        <v>79026</v>
      </c>
      <c r="D53915" t="s">
        <v>49768</v>
      </c>
      <c r="E53915" s="6" t="s">
        <v>16255</v>
      </c>
      <c r="F53915" s="2">
        <v>6142.5</v>
      </c>
    </row>
    <row r="53916" spans="1:6" x14ac:dyDescent="0.25">
      <c r="A53916" t="str">
        <f t="shared" si="842"/>
        <v>Supply79027</v>
      </c>
      <c r="B53916">
        <v>79027</v>
      </c>
      <c r="D53916" t="s">
        <v>49769</v>
      </c>
      <c r="E53916" s="6" t="s">
        <v>16255</v>
      </c>
      <c r="F53916" s="2">
        <v>6142.5</v>
      </c>
    </row>
    <row r="53917" spans="1:6" x14ac:dyDescent="0.25">
      <c r="A53917" t="str">
        <f t="shared" si="842"/>
        <v>Supply79028</v>
      </c>
      <c r="B53917">
        <v>79028</v>
      </c>
      <c r="D53917" t="s">
        <v>49770</v>
      </c>
      <c r="E53917" s="6" t="s">
        <v>16255</v>
      </c>
      <c r="F53917" s="2">
        <v>1085.18</v>
      </c>
    </row>
    <row r="53918" spans="1:6" x14ac:dyDescent="0.25">
      <c r="A53918" t="str">
        <f t="shared" si="842"/>
        <v>Supply79029</v>
      </c>
      <c r="B53918">
        <v>79029</v>
      </c>
      <c r="D53918" t="s">
        <v>49771</v>
      </c>
      <c r="E53918" s="6" t="s">
        <v>16255</v>
      </c>
      <c r="F53918" s="2">
        <v>1085.18</v>
      </c>
    </row>
    <row r="53919" spans="1:6" x14ac:dyDescent="0.25">
      <c r="A53919" t="str">
        <f t="shared" si="842"/>
        <v>Supply79030</v>
      </c>
      <c r="B53919">
        <v>79030</v>
      </c>
      <c r="D53919" t="s">
        <v>49772</v>
      </c>
      <c r="E53919" s="6" t="s">
        <v>16255</v>
      </c>
      <c r="F53919" s="2">
        <v>1085.18</v>
      </c>
    </row>
    <row r="53920" spans="1:6" x14ac:dyDescent="0.25">
      <c r="A53920" t="str">
        <f t="shared" si="842"/>
        <v>Supply79031</v>
      </c>
      <c r="B53920">
        <v>79031</v>
      </c>
      <c r="D53920" t="s">
        <v>49773</v>
      </c>
      <c r="E53920" s="6" t="s">
        <v>16255</v>
      </c>
      <c r="F53920" s="2">
        <v>108</v>
      </c>
    </row>
    <row r="53921" spans="1:6" x14ac:dyDescent="0.25">
      <c r="A53921" t="str">
        <f t="shared" si="842"/>
        <v>Supply79032</v>
      </c>
      <c r="B53921">
        <v>79032</v>
      </c>
      <c r="D53921" t="s">
        <v>49774</v>
      </c>
      <c r="E53921" s="6" t="s">
        <v>16255</v>
      </c>
      <c r="F53921" s="2">
        <v>103.84</v>
      </c>
    </row>
    <row r="53922" spans="1:6" x14ac:dyDescent="0.25">
      <c r="A53922" t="str">
        <f t="shared" si="842"/>
        <v>Supply79033</v>
      </c>
      <c r="B53922">
        <v>79033</v>
      </c>
      <c r="D53922" t="s">
        <v>49775</v>
      </c>
      <c r="E53922" s="6" t="s">
        <v>16255</v>
      </c>
      <c r="F53922" s="2">
        <v>398.78</v>
      </c>
    </row>
    <row r="53923" spans="1:6" x14ac:dyDescent="0.25">
      <c r="A53923" t="str">
        <f t="shared" si="842"/>
        <v>Supply79034</v>
      </c>
      <c r="B53923">
        <v>79034</v>
      </c>
      <c r="D53923" t="s">
        <v>49776</v>
      </c>
      <c r="E53923" s="6" t="s">
        <v>16255</v>
      </c>
      <c r="F53923" s="2">
        <v>8553.36</v>
      </c>
    </row>
    <row r="53924" spans="1:6" x14ac:dyDescent="0.25">
      <c r="A53924" t="str">
        <f t="shared" si="842"/>
        <v>Supply79035</v>
      </c>
      <c r="B53924">
        <v>79035</v>
      </c>
      <c r="D53924" t="s">
        <v>49777</v>
      </c>
      <c r="E53924" s="6" t="s">
        <v>16255</v>
      </c>
      <c r="F53924" s="2">
        <v>17244.5</v>
      </c>
    </row>
    <row r="53925" spans="1:6" x14ac:dyDescent="0.25">
      <c r="A53925" t="str">
        <f t="shared" si="842"/>
        <v>Supply79036</v>
      </c>
      <c r="B53925">
        <v>79036</v>
      </c>
      <c r="D53925" t="s">
        <v>49778</v>
      </c>
      <c r="E53925" s="6" t="s">
        <v>16255</v>
      </c>
      <c r="F53925" s="2">
        <v>44590</v>
      </c>
    </row>
    <row r="53926" spans="1:6" x14ac:dyDescent="0.25">
      <c r="A53926" t="str">
        <f t="shared" si="842"/>
        <v>Supply79037</v>
      </c>
      <c r="B53926">
        <v>79037</v>
      </c>
      <c r="D53926" t="s">
        <v>49779</v>
      </c>
      <c r="E53926" s="6" t="s">
        <v>16255</v>
      </c>
      <c r="F53926" s="2">
        <v>1336.61</v>
      </c>
    </row>
    <row r="53927" spans="1:6" x14ac:dyDescent="0.25">
      <c r="A53927" t="str">
        <f t="shared" si="842"/>
        <v>Supply79038</v>
      </c>
      <c r="B53927">
        <v>79038</v>
      </c>
      <c r="D53927" t="s">
        <v>49780</v>
      </c>
      <c r="E53927" s="6" t="s">
        <v>16255</v>
      </c>
      <c r="F53927" s="2">
        <v>126</v>
      </c>
    </row>
    <row r="53928" spans="1:6" x14ac:dyDescent="0.25">
      <c r="A53928" t="str">
        <f t="shared" si="842"/>
        <v>Supply79039</v>
      </c>
      <c r="B53928">
        <v>79039</v>
      </c>
      <c r="D53928" t="s">
        <v>49781</v>
      </c>
      <c r="E53928" s="6" t="s">
        <v>16255</v>
      </c>
      <c r="F53928" s="2">
        <v>3862.95</v>
      </c>
    </row>
    <row r="53929" spans="1:6" x14ac:dyDescent="0.25">
      <c r="A53929" t="str">
        <f t="shared" si="842"/>
        <v>Supply79042</v>
      </c>
      <c r="B53929">
        <v>79042</v>
      </c>
      <c r="D53929" t="s">
        <v>49782</v>
      </c>
      <c r="E53929" s="6" t="s">
        <v>16255</v>
      </c>
      <c r="F53929" s="2">
        <v>15447.25</v>
      </c>
    </row>
    <row r="53930" spans="1:6" x14ac:dyDescent="0.25">
      <c r="A53930" t="str">
        <f t="shared" si="842"/>
        <v>Supply79046</v>
      </c>
      <c r="B53930">
        <v>79046</v>
      </c>
      <c r="D53930" t="s">
        <v>49783</v>
      </c>
      <c r="E53930" s="6" t="s">
        <v>16255</v>
      </c>
      <c r="F53930" s="2">
        <v>5892.25</v>
      </c>
    </row>
    <row r="53931" spans="1:6" x14ac:dyDescent="0.25">
      <c r="A53931" t="str">
        <f t="shared" si="842"/>
        <v>Supply79047</v>
      </c>
      <c r="B53931">
        <v>79047</v>
      </c>
      <c r="D53931" t="s">
        <v>49784</v>
      </c>
      <c r="E53931" s="6" t="s">
        <v>16255</v>
      </c>
      <c r="F53931" s="2">
        <v>2375.44</v>
      </c>
    </row>
    <row r="53932" spans="1:6" x14ac:dyDescent="0.25">
      <c r="A53932" t="str">
        <f t="shared" si="842"/>
        <v>Supply79049</v>
      </c>
      <c r="B53932">
        <v>79049</v>
      </c>
      <c r="D53932" t="s">
        <v>49785</v>
      </c>
      <c r="E53932" s="6" t="s">
        <v>16255</v>
      </c>
      <c r="F53932" s="2">
        <v>3289.65</v>
      </c>
    </row>
    <row r="53933" spans="1:6" x14ac:dyDescent="0.25">
      <c r="A53933" t="str">
        <f t="shared" si="842"/>
        <v>Supply79050</v>
      </c>
      <c r="B53933">
        <v>79050</v>
      </c>
      <c r="D53933" t="s">
        <v>49786</v>
      </c>
      <c r="E53933" s="6" t="s">
        <v>16255</v>
      </c>
      <c r="F53933" s="2">
        <v>13195</v>
      </c>
    </row>
    <row r="53934" spans="1:6" x14ac:dyDescent="0.25">
      <c r="A53934" t="str">
        <f t="shared" si="842"/>
        <v>Supply79051</v>
      </c>
      <c r="B53934">
        <v>79051</v>
      </c>
      <c r="D53934" t="s">
        <v>49787</v>
      </c>
      <c r="E53934" s="6" t="s">
        <v>16255</v>
      </c>
      <c r="F53934" s="2">
        <v>13195</v>
      </c>
    </row>
    <row r="53935" spans="1:6" x14ac:dyDescent="0.25">
      <c r="A53935" t="str">
        <f t="shared" si="842"/>
        <v>Supply79052</v>
      </c>
      <c r="B53935">
        <v>79052</v>
      </c>
      <c r="D53935" t="s">
        <v>49788</v>
      </c>
      <c r="E53935" s="6" t="s">
        <v>16255</v>
      </c>
      <c r="F53935" s="2">
        <v>9259.25</v>
      </c>
    </row>
    <row r="53936" spans="1:6" x14ac:dyDescent="0.25">
      <c r="A53936" t="str">
        <f t="shared" si="842"/>
        <v>Supply79053</v>
      </c>
      <c r="B53936">
        <v>79053</v>
      </c>
      <c r="D53936" t="s">
        <v>49789</v>
      </c>
      <c r="E53936" s="6" t="s">
        <v>16255</v>
      </c>
      <c r="F53936" s="2">
        <v>119.25</v>
      </c>
    </row>
    <row r="53937" spans="1:6" x14ac:dyDescent="0.25">
      <c r="A53937" t="str">
        <f t="shared" si="842"/>
        <v>Supply79054</v>
      </c>
      <c r="B53937">
        <v>79054</v>
      </c>
      <c r="D53937" t="s">
        <v>49790</v>
      </c>
      <c r="E53937" s="6" t="s">
        <v>16255</v>
      </c>
      <c r="F53937" s="2">
        <v>1173.9000000000001</v>
      </c>
    </row>
    <row r="53938" spans="1:6" x14ac:dyDescent="0.25">
      <c r="A53938" t="str">
        <f t="shared" si="842"/>
        <v>Supply79055</v>
      </c>
      <c r="B53938">
        <v>79055</v>
      </c>
      <c r="D53938" t="s">
        <v>49791</v>
      </c>
      <c r="E53938" s="6" t="s">
        <v>16255</v>
      </c>
      <c r="F53938" s="2">
        <v>1173.9000000000001</v>
      </c>
    </row>
    <row r="53939" spans="1:6" x14ac:dyDescent="0.25">
      <c r="A53939" t="str">
        <f t="shared" si="842"/>
        <v>Supply79056</v>
      </c>
      <c r="B53939">
        <v>79056</v>
      </c>
      <c r="D53939" t="s">
        <v>49792</v>
      </c>
      <c r="E53939" s="6" t="s">
        <v>16255</v>
      </c>
      <c r="F53939" s="2">
        <v>37.130000000000003</v>
      </c>
    </row>
    <row r="53940" spans="1:6" x14ac:dyDescent="0.25">
      <c r="A53940" t="str">
        <f t="shared" si="842"/>
        <v>Supply79057</v>
      </c>
      <c r="B53940">
        <v>79057</v>
      </c>
      <c r="D53940" t="s">
        <v>49793</v>
      </c>
      <c r="E53940" s="6" t="s">
        <v>16255</v>
      </c>
      <c r="F53940" s="2">
        <v>28.88</v>
      </c>
    </row>
    <row r="53941" spans="1:6" x14ac:dyDescent="0.25">
      <c r="A53941" t="str">
        <f t="shared" si="842"/>
        <v>Supply79058</v>
      </c>
      <c r="B53941">
        <v>79058</v>
      </c>
      <c r="D53941" t="s">
        <v>49794</v>
      </c>
      <c r="E53941" s="6" t="s">
        <v>16255</v>
      </c>
      <c r="F53941" s="2">
        <v>28.88</v>
      </c>
    </row>
    <row r="53942" spans="1:6" x14ac:dyDescent="0.25">
      <c r="A53942" t="str">
        <f t="shared" si="842"/>
        <v>Supply79059</v>
      </c>
      <c r="B53942">
        <v>79059</v>
      </c>
      <c r="D53942" t="s">
        <v>49795</v>
      </c>
      <c r="E53942" s="6" t="s">
        <v>16255</v>
      </c>
      <c r="F53942" s="2">
        <v>1797.25</v>
      </c>
    </row>
    <row r="53943" spans="1:6" x14ac:dyDescent="0.25">
      <c r="A53943" t="str">
        <f t="shared" si="842"/>
        <v>Supply79060</v>
      </c>
      <c r="B53943">
        <v>79060</v>
      </c>
      <c r="D53943" t="s">
        <v>49796</v>
      </c>
      <c r="E53943" s="6" t="s">
        <v>16255</v>
      </c>
      <c r="F53943" s="2">
        <v>1797.25</v>
      </c>
    </row>
    <row r="53944" spans="1:6" x14ac:dyDescent="0.25">
      <c r="A53944" t="str">
        <f t="shared" si="842"/>
        <v>Supply79061</v>
      </c>
      <c r="B53944">
        <v>79061</v>
      </c>
      <c r="D53944" t="s">
        <v>49797</v>
      </c>
      <c r="E53944" s="6" t="s">
        <v>16255</v>
      </c>
      <c r="F53944" s="2">
        <v>1797.25</v>
      </c>
    </row>
    <row r="53945" spans="1:6" x14ac:dyDescent="0.25">
      <c r="A53945" t="str">
        <f t="shared" si="842"/>
        <v>Supply79062</v>
      </c>
      <c r="B53945">
        <v>79062</v>
      </c>
      <c r="D53945" t="s">
        <v>49798</v>
      </c>
      <c r="E53945" s="6" t="s">
        <v>16255</v>
      </c>
      <c r="F53945" s="2">
        <v>1797.25</v>
      </c>
    </row>
    <row r="53946" spans="1:6" x14ac:dyDescent="0.25">
      <c r="A53946" t="str">
        <f t="shared" si="842"/>
        <v>Supply79066</v>
      </c>
      <c r="B53946">
        <v>79066</v>
      </c>
      <c r="D53946" t="s">
        <v>49799</v>
      </c>
      <c r="E53946" s="6" t="s">
        <v>16255</v>
      </c>
      <c r="F53946" s="2">
        <v>72872.800000000003</v>
      </c>
    </row>
    <row r="53947" spans="1:6" x14ac:dyDescent="0.25">
      <c r="A53947" t="str">
        <f t="shared" si="842"/>
        <v>Supply79067</v>
      </c>
      <c r="B53947">
        <v>79067</v>
      </c>
      <c r="D53947" t="s">
        <v>49800</v>
      </c>
      <c r="E53947" s="6" t="s">
        <v>16255</v>
      </c>
      <c r="F53947" s="2">
        <v>10475</v>
      </c>
    </row>
    <row r="53948" spans="1:6" x14ac:dyDescent="0.25">
      <c r="A53948" t="str">
        <f t="shared" si="842"/>
        <v>Supply79068</v>
      </c>
      <c r="B53948">
        <v>79068</v>
      </c>
      <c r="D53948" t="s">
        <v>49801</v>
      </c>
      <c r="E53948" s="6" t="s">
        <v>16255</v>
      </c>
      <c r="F53948" s="2">
        <v>609.70000000000005</v>
      </c>
    </row>
    <row r="53949" spans="1:6" x14ac:dyDescent="0.25">
      <c r="A53949" t="str">
        <f t="shared" si="842"/>
        <v>Supply79071</v>
      </c>
      <c r="B53949">
        <v>79071</v>
      </c>
      <c r="D53949" t="s">
        <v>49802</v>
      </c>
      <c r="E53949" s="6" t="s">
        <v>16255</v>
      </c>
      <c r="F53949" s="2">
        <v>29.48</v>
      </c>
    </row>
    <row r="53950" spans="1:6" x14ac:dyDescent="0.25">
      <c r="A53950" t="str">
        <f t="shared" si="842"/>
        <v>Supply79072</v>
      </c>
      <c r="B53950">
        <v>79072</v>
      </c>
      <c r="D53950" t="s">
        <v>49803</v>
      </c>
      <c r="E53950" s="6" t="s">
        <v>16255</v>
      </c>
      <c r="F53950" s="2">
        <v>5105.1000000000004</v>
      </c>
    </row>
    <row r="53951" spans="1:6" x14ac:dyDescent="0.25">
      <c r="A53951" t="str">
        <f t="shared" si="842"/>
        <v>Supply79073</v>
      </c>
      <c r="B53951">
        <v>79073</v>
      </c>
      <c r="D53951" t="s">
        <v>49804</v>
      </c>
      <c r="E53951" s="6" t="s">
        <v>16255</v>
      </c>
      <c r="F53951" s="2">
        <v>157.5</v>
      </c>
    </row>
    <row r="53952" spans="1:6" x14ac:dyDescent="0.25">
      <c r="A53952" t="str">
        <f t="shared" si="842"/>
        <v>Supply79074</v>
      </c>
      <c r="B53952">
        <v>79074</v>
      </c>
      <c r="D53952" t="s">
        <v>49805</v>
      </c>
      <c r="E53952" s="6" t="s">
        <v>16255</v>
      </c>
      <c r="F53952" s="2">
        <v>157.5</v>
      </c>
    </row>
    <row r="53953" spans="1:6" x14ac:dyDescent="0.25">
      <c r="A53953" t="str">
        <f t="shared" si="842"/>
        <v>Supply79075</v>
      </c>
      <c r="B53953">
        <v>79075</v>
      </c>
      <c r="D53953" t="s">
        <v>49806</v>
      </c>
      <c r="E53953" s="6" t="s">
        <v>16255</v>
      </c>
      <c r="F53953" s="2">
        <v>135</v>
      </c>
    </row>
    <row r="53954" spans="1:6" x14ac:dyDescent="0.25">
      <c r="A53954" t="str">
        <f t="shared" si="842"/>
        <v>Supply79078</v>
      </c>
      <c r="B53954">
        <v>79078</v>
      </c>
      <c r="D53954" t="s">
        <v>49807</v>
      </c>
      <c r="E53954" s="6" t="s">
        <v>16255</v>
      </c>
      <c r="F53954" s="2">
        <v>3580.85</v>
      </c>
    </row>
    <row r="53955" spans="1:6" x14ac:dyDescent="0.25">
      <c r="A53955" t="str">
        <f t="shared" si="842"/>
        <v>Supply79083</v>
      </c>
      <c r="B53955">
        <v>79083</v>
      </c>
      <c r="D53955" t="s">
        <v>49808</v>
      </c>
      <c r="E53955" s="6" t="s">
        <v>16255</v>
      </c>
      <c r="F53955" s="2">
        <v>813.77</v>
      </c>
    </row>
    <row r="53956" spans="1:6" x14ac:dyDescent="0.25">
      <c r="A53956" t="str">
        <f t="shared" ref="A53956:A54019" si="843">CONCATENATE(E53956,B53956)</f>
        <v>Supply79084</v>
      </c>
      <c r="B53956">
        <v>79084</v>
      </c>
      <c r="D53956" t="s">
        <v>49809</v>
      </c>
      <c r="E53956" s="6" t="s">
        <v>16255</v>
      </c>
      <c r="F53956" s="2">
        <v>11602.5</v>
      </c>
    </row>
    <row r="53957" spans="1:6" x14ac:dyDescent="0.25">
      <c r="A53957" t="str">
        <f t="shared" si="843"/>
        <v>Supply79089</v>
      </c>
      <c r="B53957">
        <v>79089</v>
      </c>
      <c r="D53957" t="s">
        <v>49810</v>
      </c>
      <c r="E53957" s="6" t="s">
        <v>16255</v>
      </c>
      <c r="F53957" s="2">
        <v>677.95</v>
      </c>
    </row>
    <row r="53958" spans="1:6" x14ac:dyDescent="0.25">
      <c r="A53958" t="str">
        <f t="shared" si="843"/>
        <v>Supply79090</v>
      </c>
      <c r="B53958">
        <v>79090</v>
      </c>
      <c r="D53958" t="s">
        <v>49811</v>
      </c>
      <c r="E53958" s="6" t="s">
        <v>16255</v>
      </c>
      <c r="F53958" s="2">
        <v>677.95</v>
      </c>
    </row>
    <row r="53959" spans="1:6" x14ac:dyDescent="0.25">
      <c r="A53959" t="str">
        <f t="shared" si="843"/>
        <v>Supply79091</v>
      </c>
      <c r="B53959">
        <v>79091</v>
      </c>
      <c r="D53959" t="s">
        <v>49812</v>
      </c>
      <c r="E53959" s="6" t="s">
        <v>16255</v>
      </c>
      <c r="F53959" s="2">
        <v>677.95</v>
      </c>
    </row>
    <row r="53960" spans="1:6" x14ac:dyDescent="0.25">
      <c r="A53960" t="str">
        <f t="shared" si="843"/>
        <v>Supply79092</v>
      </c>
      <c r="B53960">
        <v>79092</v>
      </c>
      <c r="D53960" t="s">
        <v>49813</v>
      </c>
      <c r="E53960" s="6" t="s">
        <v>16255</v>
      </c>
      <c r="F53960" s="2">
        <v>677.95</v>
      </c>
    </row>
    <row r="53961" spans="1:6" x14ac:dyDescent="0.25">
      <c r="A53961" t="str">
        <f t="shared" si="843"/>
        <v>Supply79093</v>
      </c>
      <c r="B53961">
        <v>79093</v>
      </c>
      <c r="D53961" t="s">
        <v>49814</v>
      </c>
      <c r="E53961" s="6" t="s">
        <v>16255</v>
      </c>
      <c r="F53961" s="2">
        <v>677.95</v>
      </c>
    </row>
    <row r="53962" spans="1:6" x14ac:dyDescent="0.25">
      <c r="A53962" t="str">
        <f t="shared" si="843"/>
        <v>Supply79094</v>
      </c>
      <c r="B53962">
        <v>79094</v>
      </c>
      <c r="D53962" t="s">
        <v>49815</v>
      </c>
      <c r="E53962" s="6" t="s">
        <v>16255</v>
      </c>
      <c r="F53962" s="2">
        <v>677.95</v>
      </c>
    </row>
    <row r="53963" spans="1:6" x14ac:dyDescent="0.25">
      <c r="A53963" t="str">
        <f t="shared" si="843"/>
        <v>Supply79095</v>
      </c>
      <c r="B53963">
        <v>79095</v>
      </c>
      <c r="D53963" t="s">
        <v>49816</v>
      </c>
      <c r="E53963" s="6" t="s">
        <v>16255</v>
      </c>
      <c r="F53963" s="2">
        <v>677.95</v>
      </c>
    </row>
    <row r="53964" spans="1:6" x14ac:dyDescent="0.25">
      <c r="A53964" t="str">
        <f t="shared" si="843"/>
        <v>Supply79096</v>
      </c>
      <c r="B53964">
        <v>79096</v>
      </c>
      <c r="D53964" t="s">
        <v>49817</v>
      </c>
      <c r="E53964" s="6" t="s">
        <v>16255</v>
      </c>
      <c r="F53964" s="2">
        <v>677.95</v>
      </c>
    </row>
    <row r="53965" spans="1:6" x14ac:dyDescent="0.25">
      <c r="A53965" t="str">
        <f t="shared" si="843"/>
        <v>Supply79097</v>
      </c>
      <c r="B53965">
        <v>79097</v>
      </c>
      <c r="D53965" t="s">
        <v>49818</v>
      </c>
      <c r="E53965" s="6" t="s">
        <v>16255</v>
      </c>
      <c r="F53965" s="2">
        <v>677.95</v>
      </c>
    </row>
    <row r="53966" spans="1:6" x14ac:dyDescent="0.25">
      <c r="A53966" t="str">
        <f t="shared" si="843"/>
        <v>Supply79098</v>
      </c>
      <c r="B53966">
        <v>79098</v>
      </c>
      <c r="D53966" t="s">
        <v>49819</v>
      </c>
      <c r="E53966" s="6" t="s">
        <v>16255</v>
      </c>
      <c r="F53966" s="2">
        <v>677.95</v>
      </c>
    </row>
    <row r="53967" spans="1:6" x14ac:dyDescent="0.25">
      <c r="A53967" t="str">
        <f t="shared" si="843"/>
        <v>Supply79099</v>
      </c>
      <c r="B53967">
        <v>79099</v>
      </c>
      <c r="D53967" t="s">
        <v>49820</v>
      </c>
      <c r="E53967" s="6" t="s">
        <v>16255</v>
      </c>
      <c r="F53967" s="2">
        <v>677.95</v>
      </c>
    </row>
    <row r="53968" spans="1:6" x14ac:dyDescent="0.25">
      <c r="A53968" t="str">
        <f t="shared" si="843"/>
        <v>Supply79100</v>
      </c>
      <c r="B53968">
        <v>79100</v>
      </c>
      <c r="D53968" t="s">
        <v>49821</v>
      </c>
      <c r="E53968" s="6" t="s">
        <v>16255</v>
      </c>
      <c r="F53968" s="2">
        <v>677.95</v>
      </c>
    </row>
    <row r="53969" spans="1:6" x14ac:dyDescent="0.25">
      <c r="A53969" t="str">
        <f t="shared" si="843"/>
        <v>Supply79101</v>
      </c>
      <c r="B53969">
        <v>79101</v>
      </c>
      <c r="D53969" t="s">
        <v>49822</v>
      </c>
      <c r="E53969" s="6" t="s">
        <v>16255</v>
      </c>
      <c r="F53969" s="2">
        <v>677.95</v>
      </c>
    </row>
    <row r="53970" spans="1:6" x14ac:dyDescent="0.25">
      <c r="A53970" t="str">
        <f t="shared" si="843"/>
        <v>Supply79102</v>
      </c>
      <c r="B53970">
        <v>79102</v>
      </c>
      <c r="D53970" t="s">
        <v>49823</v>
      </c>
      <c r="E53970" s="6" t="s">
        <v>16255</v>
      </c>
      <c r="F53970" s="2">
        <v>677.95</v>
      </c>
    </row>
    <row r="53971" spans="1:6" x14ac:dyDescent="0.25">
      <c r="A53971" t="str">
        <f t="shared" si="843"/>
        <v>Supply79103</v>
      </c>
      <c r="B53971">
        <v>79103</v>
      </c>
      <c r="D53971" t="s">
        <v>49824</v>
      </c>
      <c r="E53971" s="6" t="s">
        <v>16255</v>
      </c>
      <c r="F53971" s="2">
        <v>677.95</v>
      </c>
    </row>
    <row r="53972" spans="1:6" x14ac:dyDescent="0.25">
      <c r="A53972" t="str">
        <f t="shared" si="843"/>
        <v>Supply79104</v>
      </c>
      <c r="B53972">
        <v>79104</v>
      </c>
      <c r="D53972" t="s">
        <v>49825</v>
      </c>
      <c r="E53972" s="6" t="s">
        <v>16255</v>
      </c>
      <c r="F53972" s="2">
        <v>677.95</v>
      </c>
    </row>
    <row r="53973" spans="1:6" x14ac:dyDescent="0.25">
      <c r="A53973" t="str">
        <f t="shared" si="843"/>
        <v>Supply79105</v>
      </c>
      <c r="B53973">
        <v>79105</v>
      </c>
      <c r="D53973" t="s">
        <v>49826</v>
      </c>
      <c r="E53973" s="6" t="s">
        <v>16255</v>
      </c>
      <c r="F53973" s="2">
        <v>677.95</v>
      </c>
    </row>
    <row r="53974" spans="1:6" x14ac:dyDescent="0.25">
      <c r="A53974" t="str">
        <f t="shared" si="843"/>
        <v>Supply79106</v>
      </c>
      <c r="B53974">
        <v>79106</v>
      </c>
      <c r="D53974" t="s">
        <v>49827</v>
      </c>
      <c r="E53974" s="6" t="s">
        <v>16255</v>
      </c>
      <c r="F53974" s="2">
        <v>677.95</v>
      </c>
    </row>
    <row r="53975" spans="1:6" x14ac:dyDescent="0.25">
      <c r="A53975" t="str">
        <f t="shared" si="843"/>
        <v>Supply79107</v>
      </c>
      <c r="B53975">
        <v>79107</v>
      </c>
      <c r="D53975" t="s">
        <v>49828</v>
      </c>
      <c r="E53975" s="6" t="s">
        <v>16255</v>
      </c>
      <c r="F53975" s="2">
        <v>677.95</v>
      </c>
    </row>
    <row r="53976" spans="1:6" x14ac:dyDescent="0.25">
      <c r="A53976" t="str">
        <f t="shared" si="843"/>
        <v>Supply79108</v>
      </c>
      <c r="B53976">
        <v>79108</v>
      </c>
      <c r="D53976" t="s">
        <v>49829</v>
      </c>
      <c r="E53976" s="6" t="s">
        <v>16255</v>
      </c>
      <c r="F53976" s="2">
        <v>677.95</v>
      </c>
    </row>
    <row r="53977" spans="1:6" x14ac:dyDescent="0.25">
      <c r="A53977" t="str">
        <f t="shared" si="843"/>
        <v>Supply79109</v>
      </c>
      <c r="B53977">
        <v>79109</v>
      </c>
      <c r="D53977" t="s">
        <v>49830</v>
      </c>
      <c r="E53977" s="6" t="s">
        <v>16255</v>
      </c>
      <c r="F53977" s="2">
        <v>677.95</v>
      </c>
    </row>
    <row r="53978" spans="1:6" x14ac:dyDescent="0.25">
      <c r="A53978" t="str">
        <f t="shared" si="843"/>
        <v>Supply79110</v>
      </c>
      <c r="B53978">
        <v>79110</v>
      </c>
      <c r="D53978" t="s">
        <v>49831</v>
      </c>
      <c r="E53978" s="6" t="s">
        <v>16255</v>
      </c>
      <c r="F53978" s="2">
        <v>677.95</v>
      </c>
    </row>
    <row r="53979" spans="1:6" x14ac:dyDescent="0.25">
      <c r="A53979" t="str">
        <f t="shared" si="843"/>
        <v>Supply79111</v>
      </c>
      <c r="B53979">
        <v>79111</v>
      </c>
      <c r="D53979" t="s">
        <v>49832</v>
      </c>
      <c r="E53979" s="6" t="s">
        <v>16255</v>
      </c>
      <c r="F53979" s="2">
        <v>677.95</v>
      </c>
    </row>
    <row r="53980" spans="1:6" x14ac:dyDescent="0.25">
      <c r="A53980" t="str">
        <f t="shared" si="843"/>
        <v>Supply79112</v>
      </c>
      <c r="B53980">
        <v>79112</v>
      </c>
      <c r="D53980" t="s">
        <v>49833</v>
      </c>
      <c r="E53980" s="6" t="s">
        <v>16255</v>
      </c>
      <c r="F53980" s="2">
        <v>677.95</v>
      </c>
    </row>
    <row r="53981" spans="1:6" x14ac:dyDescent="0.25">
      <c r="A53981" t="str">
        <f t="shared" si="843"/>
        <v>Supply79113</v>
      </c>
      <c r="B53981">
        <v>79113</v>
      </c>
      <c r="D53981" t="s">
        <v>49834</v>
      </c>
      <c r="E53981" s="6" t="s">
        <v>16255</v>
      </c>
      <c r="F53981" s="2">
        <v>677.95</v>
      </c>
    </row>
    <row r="53982" spans="1:6" x14ac:dyDescent="0.25">
      <c r="A53982" t="str">
        <f t="shared" si="843"/>
        <v>Supply79114</v>
      </c>
      <c r="B53982">
        <v>79114</v>
      </c>
      <c r="D53982" t="s">
        <v>49835</v>
      </c>
      <c r="E53982" s="6" t="s">
        <v>16255</v>
      </c>
      <c r="F53982" s="2">
        <v>677.95</v>
      </c>
    </row>
    <row r="53983" spans="1:6" x14ac:dyDescent="0.25">
      <c r="A53983" t="str">
        <f t="shared" si="843"/>
        <v>Supply79115</v>
      </c>
      <c r="B53983">
        <v>79115</v>
      </c>
      <c r="D53983" t="s">
        <v>49836</v>
      </c>
      <c r="E53983" s="6" t="s">
        <v>16255</v>
      </c>
      <c r="F53983" s="2">
        <v>677.95</v>
      </c>
    </row>
    <row r="53984" spans="1:6" x14ac:dyDescent="0.25">
      <c r="A53984" t="str">
        <f t="shared" si="843"/>
        <v>Supply79116</v>
      </c>
      <c r="B53984">
        <v>79116</v>
      </c>
      <c r="D53984" t="s">
        <v>49837</v>
      </c>
      <c r="E53984" s="6" t="s">
        <v>16255</v>
      </c>
      <c r="F53984" s="2">
        <v>677.95</v>
      </c>
    </row>
    <row r="53985" spans="1:6" x14ac:dyDescent="0.25">
      <c r="A53985" t="str">
        <f t="shared" si="843"/>
        <v>Supply79117</v>
      </c>
      <c r="B53985">
        <v>79117</v>
      </c>
      <c r="D53985" t="s">
        <v>49838</v>
      </c>
      <c r="E53985" s="6" t="s">
        <v>16255</v>
      </c>
      <c r="F53985" s="2">
        <v>677.95</v>
      </c>
    </row>
    <row r="53986" spans="1:6" x14ac:dyDescent="0.25">
      <c r="A53986" t="str">
        <f t="shared" si="843"/>
        <v>Supply79118</v>
      </c>
      <c r="B53986">
        <v>79118</v>
      </c>
      <c r="D53986" t="s">
        <v>49839</v>
      </c>
      <c r="E53986" s="6" t="s">
        <v>16255</v>
      </c>
      <c r="F53986" s="2">
        <v>677.95</v>
      </c>
    </row>
    <row r="53987" spans="1:6" x14ac:dyDescent="0.25">
      <c r="A53987" t="str">
        <f t="shared" si="843"/>
        <v>Supply79119</v>
      </c>
      <c r="B53987">
        <v>79119</v>
      </c>
      <c r="D53987" t="s">
        <v>49840</v>
      </c>
      <c r="E53987" s="6" t="s">
        <v>16255</v>
      </c>
      <c r="F53987" s="2">
        <v>677.95</v>
      </c>
    </row>
    <row r="53988" spans="1:6" x14ac:dyDescent="0.25">
      <c r="A53988" t="str">
        <f t="shared" si="843"/>
        <v>Supply79120</v>
      </c>
      <c r="B53988">
        <v>79120</v>
      </c>
      <c r="D53988" t="s">
        <v>49841</v>
      </c>
      <c r="E53988" s="6" t="s">
        <v>16255</v>
      </c>
      <c r="F53988" s="2">
        <v>677.95</v>
      </c>
    </row>
    <row r="53989" spans="1:6" x14ac:dyDescent="0.25">
      <c r="A53989" t="str">
        <f t="shared" si="843"/>
        <v>Supply79121</v>
      </c>
      <c r="B53989">
        <v>79121</v>
      </c>
      <c r="D53989" t="s">
        <v>49842</v>
      </c>
      <c r="E53989" s="6" t="s">
        <v>16255</v>
      </c>
      <c r="F53989" s="2">
        <v>677.95</v>
      </c>
    </row>
    <row r="53990" spans="1:6" x14ac:dyDescent="0.25">
      <c r="A53990" t="str">
        <f t="shared" si="843"/>
        <v>Supply79122</v>
      </c>
      <c r="B53990">
        <v>79122</v>
      </c>
      <c r="D53990" t="s">
        <v>49843</v>
      </c>
      <c r="E53990" s="6" t="s">
        <v>16255</v>
      </c>
      <c r="F53990" s="2">
        <v>677.95</v>
      </c>
    </row>
    <row r="53991" spans="1:6" x14ac:dyDescent="0.25">
      <c r="A53991" t="str">
        <f t="shared" si="843"/>
        <v>Supply79123</v>
      </c>
      <c r="B53991">
        <v>79123</v>
      </c>
      <c r="D53991" t="s">
        <v>49844</v>
      </c>
      <c r="E53991" s="6" t="s">
        <v>16255</v>
      </c>
      <c r="F53991" s="2">
        <v>677.95</v>
      </c>
    </row>
    <row r="53992" spans="1:6" x14ac:dyDescent="0.25">
      <c r="A53992" t="str">
        <f t="shared" si="843"/>
        <v>Supply79124</v>
      </c>
      <c r="B53992">
        <v>79124</v>
      </c>
      <c r="D53992" t="s">
        <v>49845</v>
      </c>
      <c r="E53992" s="6" t="s">
        <v>16255</v>
      </c>
      <c r="F53992" s="2">
        <v>677.95</v>
      </c>
    </row>
    <row r="53993" spans="1:6" x14ac:dyDescent="0.25">
      <c r="A53993" t="str">
        <f t="shared" si="843"/>
        <v>Supply79125</v>
      </c>
      <c r="B53993">
        <v>79125</v>
      </c>
      <c r="D53993" t="s">
        <v>49846</v>
      </c>
      <c r="E53993" s="6" t="s">
        <v>16255</v>
      </c>
      <c r="F53993" s="2">
        <v>677.95</v>
      </c>
    </row>
    <row r="53994" spans="1:6" x14ac:dyDescent="0.25">
      <c r="A53994" t="str">
        <f t="shared" si="843"/>
        <v>Supply79126</v>
      </c>
      <c r="B53994">
        <v>79126</v>
      </c>
      <c r="D53994" t="s">
        <v>49847</v>
      </c>
      <c r="E53994" s="6" t="s">
        <v>16255</v>
      </c>
      <c r="F53994" s="2">
        <v>677.95</v>
      </c>
    </row>
    <row r="53995" spans="1:6" x14ac:dyDescent="0.25">
      <c r="A53995" t="str">
        <f t="shared" si="843"/>
        <v>Supply79127</v>
      </c>
      <c r="B53995">
        <v>79127</v>
      </c>
      <c r="D53995" t="s">
        <v>49848</v>
      </c>
      <c r="E53995" s="6" t="s">
        <v>16255</v>
      </c>
      <c r="F53995" s="2">
        <v>677.95</v>
      </c>
    </row>
    <row r="53996" spans="1:6" x14ac:dyDescent="0.25">
      <c r="A53996" t="str">
        <f t="shared" si="843"/>
        <v>Supply79128</v>
      </c>
      <c r="B53996">
        <v>79128</v>
      </c>
      <c r="D53996" t="s">
        <v>49849</v>
      </c>
      <c r="E53996" s="6" t="s">
        <v>16255</v>
      </c>
      <c r="F53996" s="2">
        <v>677.95</v>
      </c>
    </row>
    <row r="53997" spans="1:6" x14ac:dyDescent="0.25">
      <c r="A53997" t="str">
        <f t="shared" si="843"/>
        <v>Supply79129</v>
      </c>
      <c r="B53997">
        <v>79129</v>
      </c>
      <c r="D53997" t="s">
        <v>49850</v>
      </c>
      <c r="E53997" s="6" t="s">
        <v>16255</v>
      </c>
      <c r="F53997" s="2">
        <v>677.95</v>
      </c>
    </row>
    <row r="53998" spans="1:6" x14ac:dyDescent="0.25">
      <c r="A53998" t="str">
        <f t="shared" si="843"/>
        <v>Supply79130</v>
      </c>
      <c r="B53998">
        <v>79130</v>
      </c>
      <c r="D53998" t="s">
        <v>49851</v>
      </c>
      <c r="E53998" s="6" t="s">
        <v>16255</v>
      </c>
      <c r="F53998" s="2">
        <v>1751.75</v>
      </c>
    </row>
    <row r="53999" spans="1:6" x14ac:dyDescent="0.25">
      <c r="A53999" t="str">
        <f t="shared" si="843"/>
        <v>Supply79131</v>
      </c>
      <c r="B53999">
        <v>79131</v>
      </c>
      <c r="D53999" t="s">
        <v>49852</v>
      </c>
      <c r="E53999" s="6" t="s">
        <v>16255</v>
      </c>
      <c r="F53999" s="2">
        <v>82.82</v>
      </c>
    </row>
    <row r="54000" spans="1:6" x14ac:dyDescent="0.25">
      <c r="A54000" t="str">
        <f t="shared" si="843"/>
        <v>Supply79132</v>
      </c>
      <c r="B54000">
        <v>79132</v>
      </c>
      <c r="D54000" t="s">
        <v>49853</v>
      </c>
      <c r="E54000" s="6" t="s">
        <v>16255</v>
      </c>
      <c r="F54000" s="2">
        <v>1456</v>
      </c>
    </row>
    <row r="54001" spans="1:6" x14ac:dyDescent="0.25">
      <c r="A54001" t="str">
        <f t="shared" si="843"/>
        <v>Supply79133</v>
      </c>
      <c r="B54001">
        <v>79133</v>
      </c>
      <c r="D54001" t="s">
        <v>49854</v>
      </c>
      <c r="E54001" s="6" t="s">
        <v>16255</v>
      </c>
      <c r="F54001" s="2">
        <v>1456</v>
      </c>
    </row>
    <row r="54002" spans="1:6" x14ac:dyDescent="0.25">
      <c r="A54002" t="str">
        <f t="shared" si="843"/>
        <v>Supply79134</v>
      </c>
      <c r="B54002">
        <v>79134</v>
      </c>
      <c r="D54002" t="s">
        <v>49855</v>
      </c>
      <c r="E54002" s="6" t="s">
        <v>16255</v>
      </c>
      <c r="F54002" s="2">
        <v>10742.55</v>
      </c>
    </row>
    <row r="54003" spans="1:6" x14ac:dyDescent="0.25">
      <c r="A54003" t="str">
        <f t="shared" si="843"/>
        <v>Supply79135</v>
      </c>
      <c r="B54003">
        <v>79135</v>
      </c>
      <c r="D54003" t="s">
        <v>49856</v>
      </c>
      <c r="E54003" s="6" t="s">
        <v>16255</v>
      </c>
      <c r="F54003" s="2">
        <v>10742.55</v>
      </c>
    </row>
    <row r="54004" spans="1:6" x14ac:dyDescent="0.25">
      <c r="A54004" t="str">
        <f t="shared" si="843"/>
        <v>Supply79136</v>
      </c>
      <c r="B54004">
        <v>79136</v>
      </c>
      <c r="D54004" t="s">
        <v>49857</v>
      </c>
      <c r="E54004" s="6" t="s">
        <v>16255</v>
      </c>
      <c r="F54004" s="2">
        <v>2702.7</v>
      </c>
    </row>
    <row r="54005" spans="1:6" x14ac:dyDescent="0.25">
      <c r="A54005" t="str">
        <f t="shared" si="843"/>
        <v>Supply79137</v>
      </c>
      <c r="B54005">
        <v>79137</v>
      </c>
      <c r="D54005" t="s">
        <v>49858</v>
      </c>
      <c r="E54005" s="6" t="s">
        <v>16255</v>
      </c>
      <c r="F54005" s="2">
        <v>5437.25</v>
      </c>
    </row>
    <row r="54006" spans="1:6" x14ac:dyDescent="0.25">
      <c r="A54006" t="str">
        <f t="shared" si="843"/>
        <v>Supply79138</v>
      </c>
      <c r="B54006">
        <v>79138</v>
      </c>
      <c r="D54006" t="s">
        <v>49859</v>
      </c>
      <c r="E54006" s="6" t="s">
        <v>16255</v>
      </c>
      <c r="F54006" s="2">
        <v>7666.75</v>
      </c>
    </row>
    <row r="54007" spans="1:6" x14ac:dyDescent="0.25">
      <c r="A54007" t="str">
        <f t="shared" si="843"/>
        <v>Supply79139</v>
      </c>
      <c r="B54007">
        <v>79139</v>
      </c>
      <c r="D54007" t="s">
        <v>49860</v>
      </c>
      <c r="E54007" s="6" t="s">
        <v>16255</v>
      </c>
      <c r="F54007" s="2">
        <v>11306.75</v>
      </c>
    </row>
    <row r="54008" spans="1:6" x14ac:dyDescent="0.25">
      <c r="A54008" t="str">
        <f t="shared" si="843"/>
        <v>Supply79140</v>
      </c>
      <c r="B54008">
        <v>79140</v>
      </c>
      <c r="D54008" t="s">
        <v>49861</v>
      </c>
      <c r="E54008" s="6" t="s">
        <v>16255</v>
      </c>
      <c r="F54008" s="2">
        <v>11306.75</v>
      </c>
    </row>
    <row r="54009" spans="1:6" x14ac:dyDescent="0.25">
      <c r="A54009" t="str">
        <f t="shared" si="843"/>
        <v>Supply79141</v>
      </c>
      <c r="B54009">
        <v>79141</v>
      </c>
      <c r="D54009" t="s">
        <v>49862</v>
      </c>
      <c r="E54009" s="6" t="s">
        <v>16255</v>
      </c>
      <c r="F54009" s="2">
        <v>268.13</v>
      </c>
    </row>
    <row r="54010" spans="1:6" x14ac:dyDescent="0.25">
      <c r="A54010" t="str">
        <f t="shared" si="843"/>
        <v>Supply79148</v>
      </c>
      <c r="B54010">
        <v>79148</v>
      </c>
      <c r="D54010" t="s">
        <v>49863</v>
      </c>
      <c r="E54010" s="6" t="s">
        <v>16255</v>
      </c>
      <c r="F54010" s="2">
        <v>141.75</v>
      </c>
    </row>
    <row r="54011" spans="1:6" x14ac:dyDescent="0.25">
      <c r="A54011" t="str">
        <f t="shared" si="843"/>
        <v>Supply79149</v>
      </c>
      <c r="B54011">
        <v>79149</v>
      </c>
      <c r="D54011" t="s">
        <v>49864</v>
      </c>
      <c r="E54011" s="6" t="s">
        <v>16255</v>
      </c>
      <c r="F54011" s="2">
        <v>1983.8</v>
      </c>
    </row>
    <row r="54012" spans="1:6" x14ac:dyDescent="0.25">
      <c r="A54012" t="str">
        <f t="shared" si="843"/>
        <v>Supply79152</v>
      </c>
      <c r="B54012">
        <v>79152</v>
      </c>
      <c r="D54012" t="s">
        <v>49865</v>
      </c>
      <c r="E54012" s="6" t="s">
        <v>16255</v>
      </c>
      <c r="F54012" s="2">
        <v>859.95</v>
      </c>
    </row>
    <row r="54013" spans="1:6" x14ac:dyDescent="0.25">
      <c r="A54013" t="str">
        <f t="shared" si="843"/>
        <v>Supply79154</v>
      </c>
      <c r="B54013">
        <v>79154</v>
      </c>
      <c r="D54013" t="s">
        <v>49866</v>
      </c>
      <c r="E54013" s="6" t="s">
        <v>16255</v>
      </c>
      <c r="F54013" s="2">
        <v>2269.69</v>
      </c>
    </row>
    <row r="54014" spans="1:6" x14ac:dyDescent="0.25">
      <c r="A54014" t="str">
        <f t="shared" si="843"/>
        <v>Supply79155</v>
      </c>
      <c r="B54014">
        <v>79155</v>
      </c>
      <c r="D54014" t="s">
        <v>49867</v>
      </c>
      <c r="E54014" s="6" t="s">
        <v>16255</v>
      </c>
      <c r="F54014" s="2">
        <v>2269.69</v>
      </c>
    </row>
    <row r="54015" spans="1:6" x14ac:dyDescent="0.25">
      <c r="A54015" t="str">
        <f t="shared" si="843"/>
        <v>Supply79158</v>
      </c>
      <c r="B54015">
        <v>79158</v>
      </c>
      <c r="D54015" t="s">
        <v>49868</v>
      </c>
      <c r="E54015" s="6" t="s">
        <v>16255</v>
      </c>
      <c r="F54015" s="2">
        <v>6415.5</v>
      </c>
    </row>
    <row r="54016" spans="1:6" x14ac:dyDescent="0.25">
      <c r="A54016" t="str">
        <f t="shared" si="843"/>
        <v>Supply79159</v>
      </c>
      <c r="B54016">
        <v>79159</v>
      </c>
      <c r="D54016" t="s">
        <v>49869</v>
      </c>
      <c r="E54016" s="6" t="s">
        <v>16255</v>
      </c>
      <c r="F54016" s="2">
        <v>6415.5</v>
      </c>
    </row>
    <row r="54017" spans="1:6" x14ac:dyDescent="0.25">
      <c r="A54017" t="str">
        <f t="shared" si="843"/>
        <v>Supply79160</v>
      </c>
      <c r="B54017">
        <v>79160</v>
      </c>
      <c r="D54017" t="s">
        <v>49870</v>
      </c>
      <c r="E54017" s="6" t="s">
        <v>16255</v>
      </c>
      <c r="F54017" s="2">
        <v>6415.5</v>
      </c>
    </row>
    <row r="54018" spans="1:6" x14ac:dyDescent="0.25">
      <c r="A54018" t="str">
        <f t="shared" si="843"/>
        <v>Supply79161</v>
      </c>
      <c r="B54018">
        <v>79161</v>
      </c>
      <c r="D54018" t="s">
        <v>49871</v>
      </c>
      <c r="E54018" s="6" t="s">
        <v>16255</v>
      </c>
      <c r="F54018" s="2">
        <v>7098</v>
      </c>
    </row>
    <row r="54019" spans="1:6" x14ac:dyDescent="0.25">
      <c r="A54019" t="str">
        <f t="shared" si="843"/>
        <v>Supply79162</v>
      </c>
      <c r="B54019">
        <v>79162</v>
      </c>
      <c r="D54019" t="s">
        <v>49872</v>
      </c>
      <c r="E54019" s="6" t="s">
        <v>16255</v>
      </c>
      <c r="F54019" s="2">
        <v>7098</v>
      </c>
    </row>
    <row r="54020" spans="1:6" x14ac:dyDescent="0.25">
      <c r="A54020" t="str">
        <f t="shared" ref="A54020:A54083" si="844">CONCATENATE(E54020,B54020)</f>
        <v>Supply79163</v>
      </c>
      <c r="B54020">
        <v>79163</v>
      </c>
      <c r="D54020" t="s">
        <v>49873</v>
      </c>
      <c r="E54020" s="6" t="s">
        <v>16255</v>
      </c>
      <c r="F54020" s="2">
        <v>7780.5</v>
      </c>
    </row>
    <row r="54021" spans="1:6" x14ac:dyDescent="0.25">
      <c r="A54021" t="str">
        <f t="shared" si="844"/>
        <v>Supply79164</v>
      </c>
      <c r="B54021">
        <v>79164</v>
      </c>
      <c r="D54021" t="s">
        <v>49874</v>
      </c>
      <c r="E54021" s="6" t="s">
        <v>16255</v>
      </c>
      <c r="F54021" s="2">
        <v>6415.5</v>
      </c>
    </row>
    <row r="54022" spans="1:6" x14ac:dyDescent="0.25">
      <c r="A54022" t="str">
        <f t="shared" si="844"/>
        <v>Supply79165</v>
      </c>
      <c r="B54022">
        <v>79165</v>
      </c>
      <c r="D54022" t="s">
        <v>49875</v>
      </c>
      <c r="E54022" s="6" t="s">
        <v>16255</v>
      </c>
      <c r="F54022" s="2">
        <v>6415.5</v>
      </c>
    </row>
    <row r="54023" spans="1:6" x14ac:dyDescent="0.25">
      <c r="A54023" t="str">
        <f t="shared" si="844"/>
        <v>Supply79166</v>
      </c>
      <c r="B54023">
        <v>79166</v>
      </c>
      <c r="D54023" t="s">
        <v>49876</v>
      </c>
      <c r="E54023" s="6" t="s">
        <v>16255</v>
      </c>
      <c r="F54023" s="2">
        <v>6415.5</v>
      </c>
    </row>
    <row r="54024" spans="1:6" x14ac:dyDescent="0.25">
      <c r="A54024" t="str">
        <f t="shared" si="844"/>
        <v>Supply79167</v>
      </c>
      <c r="B54024">
        <v>79167</v>
      </c>
      <c r="D54024" t="s">
        <v>49877</v>
      </c>
      <c r="E54024" s="6" t="s">
        <v>16255</v>
      </c>
      <c r="F54024" s="2">
        <v>7098</v>
      </c>
    </row>
    <row r="54025" spans="1:6" x14ac:dyDescent="0.25">
      <c r="A54025" t="str">
        <f t="shared" si="844"/>
        <v>Supply79168</v>
      </c>
      <c r="B54025">
        <v>79168</v>
      </c>
      <c r="D54025" t="s">
        <v>49878</v>
      </c>
      <c r="E54025" s="6" t="s">
        <v>16255</v>
      </c>
      <c r="F54025" s="2">
        <v>7098</v>
      </c>
    </row>
    <row r="54026" spans="1:6" x14ac:dyDescent="0.25">
      <c r="A54026" t="str">
        <f t="shared" si="844"/>
        <v>Supply79169</v>
      </c>
      <c r="B54026">
        <v>79169</v>
      </c>
      <c r="D54026" t="s">
        <v>49879</v>
      </c>
      <c r="E54026" s="6" t="s">
        <v>16255</v>
      </c>
      <c r="F54026" s="2">
        <v>7780.5</v>
      </c>
    </row>
    <row r="54027" spans="1:6" x14ac:dyDescent="0.25">
      <c r="A54027" t="str">
        <f t="shared" si="844"/>
        <v>Supply79170</v>
      </c>
      <c r="B54027">
        <v>79170</v>
      </c>
      <c r="D54027" t="s">
        <v>49880</v>
      </c>
      <c r="E54027" s="6" t="s">
        <v>16255</v>
      </c>
      <c r="F54027" s="2">
        <v>6415.5</v>
      </c>
    </row>
    <row r="54028" spans="1:6" x14ac:dyDescent="0.25">
      <c r="A54028" t="str">
        <f t="shared" si="844"/>
        <v>Supply79171</v>
      </c>
      <c r="B54028">
        <v>79171</v>
      </c>
      <c r="D54028" t="s">
        <v>49881</v>
      </c>
      <c r="E54028" s="6" t="s">
        <v>16255</v>
      </c>
      <c r="F54028" s="2">
        <v>6415.5</v>
      </c>
    </row>
    <row r="54029" spans="1:6" x14ac:dyDescent="0.25">
      <c r="A54029" t="str">
        <f t="shared" si="844"/>
        <v>Supply79172</v>
      </c>
      <c r="B54029">
        <v>79172</v>
      </c>
      <c r="D54029" t="s">
        <v>49882</v>
      </c>
      <c r="E54029" s="6" t="s">
        <v>16255</v>
      </c>
      <c r="F54029" s="2">
        <v>6415.5</v>
      </c>
    </row>
    <row r="54030" spans="1:6" x14ac:dyDescent="0.25">
      <c r="A54030" t="str">
        <f t="shared" si="844"/>
        <v>Supply79173</v>
      </c>
      <c r="B54030">
        <v>79173</v>
      </c>
      <c r="D54030" t="s">
        <v>49883</v>
      </c>
      <c r="E54030" s="6" t="s">
        <v>16255</v>
      </c>
      <c r="F54030" s="2">
        <v>7098</v>
      </c>
    </row>
    <row r="54031" spans="1:6" x14ac:dyDescent="0.25">
      <c r="A54031" t="str">
        <f t="shared" si="844"/>
        <v>Supply79174</v>
      </c>
      <c r="B54031">
        <v>79174</v>
      </c>
      <c r="D54031" t="s">
        <v>49884</v>
      </c>
      <c r="E54031" s="6" t="s">
        <v>16255</v>
      </c>
      <c r="F54031" s="2">
        <v>7098</v>
      </c>
    </row>
    <row r="54032" spans="1:6" x14ac:dyDescent="0.25">
      <c r="A54032" t="str">
        <f t="shared" si="844"/>
        <v>Supply79175</v>
      </c>
      <c r="B54032">
        <v>79175</v>
      </c>
      <c r="D54032" t="s">
        <v>49885</v>
      </c>
      <c r="E54032" s="6" t="s">
        <v>16255</v>
      </c>
      <c r="F54032" s="2">
        <v>7780.5</v>
      </c>
    </row>
    <row r="54033" spans="1:6" x14ac:dyDescent="0.25">
      <c r="A54033" t="str">
        <f t="shared" si="844"/>
        <v>Supply79176</v>
      </c>
      <c r="B54033">
        <v>79176</v>
      </c>
      <c r="D54033" t="s">
        <v>49886</v>
      </c>
      <c r="E54033" s="6" t="s">
        <v>16255</v>
      </c>
      <c r="F54033" s="2">
        <v>6415.5</v>
      </c>
    </row>
    <row r="54034" spans="1:6" x14ac:dyDescent="0.25">
      <c r="A54034" t="str">
        <f t="shared" si="844"/>
        <v>Supply79177</v>
      </c>
      <c r="B54034">
        <v>79177</v>
      </c>
      <c r="D54034" t="s">
        <v>49887</v>
      </c>
      <c r="E54034" s="6" t="s">
        <v>16255</v>
      </c>
      <c r="F54034" s="2">
        <v>6415.5</v>
      </c>
    </row>
    <row r="54035" spans="1:6" x14ac:dyDescent="0.25">
      <c r="A54035" t="str">
        <f t="shared" si="844"/>
        <v>Supply79178</v>
      </c>
      <c r="B54035">
        <v>79178</v>
      </c>
      <c r="D54035" t="s">
        <v>49888</v>
      </c>
      <c r="E54035" s="6" t="s">
        <v>16255</v>
      </c>
      <c r="F54035" s="2">
        <v>6415.5</v>
      </c>
    </row>
    <row r="54036" spans="1:6" x14ac:dyDescent="0.25">
      <c r="A54036" t="str">
        <f t="shared" si="844"/>
        <v>Supply79179</v>
      </c>
      <c r="B54036">
        <v>79179</v>
      </c>
      <c r="D54036" t="s">
        <v>49889</v>
      </c>
      <c r="E54036" s="6" t="s">
        <v>16255</v>
      </c>
      <c r="F54036" s="2">
        <v>85.32</v>
      </c>
    </row>
    <row r="54037" spans="1:6" x14ac:dyDescent="0.25">
      <c r="A54037" t="str">
        <f t="shared" si="844"/>
        <v>Supply79180</v>
      </c>
      <c r="B54037">
        <v>79180</v>
      </c>
      <c r="D54037" t="s">
        <v>49890</v>
      </c>
      <c r="E54037" s="6" t="s">
        <v>16255</v>
      </c>
      <c r="F54037" s="2">
        <v>308.75</v>
      </c>
    </row>
    <row r="54038" spans="1:6" x14ac:dyDescent="0.25">
      <c r="A54038" t="str">
        <f t="shared" si="844"/>
        <v>Supply79181</v>
      </c>
      <c r="B54038">
        <v>79181</v>
      </c>
      <c r="D54038" t="s">
        <v>49891</v>
      </c>
      <c r="E54038" s="6" t="s">
        <v>16255</v>
      </c>
      <c r="F54038" s="2">
        <v>308.75</v>
      </c>
    </row>
    <row r="54039" spans="1:6" x14ac:dyDescent="0.25">
      <c r="A54039" t="str">
        <f t="shared" si="844"/>
        <v>Supply79184</v>
      </c>
      <c r="B54039">
        <v>79184</v>
      </c>
      <c r="D54039" t="s">
        <v>49892</v>
      </c>
      <c r="E54039" s="6" t="s">
        <v>16255</v>
      </c>
      <c r="F54039" s="2">
        <v>3289.65</v>
      </c>
    </row>
    <row r="54040" spans="1:6" x14ac:dyDescent="0.25">
      <c r="A54040" t="str">
        <f t="shared" si="844"/>
        <v>Supply79185</v>
      </c>
      <c r="B54040">
        <v>79185</v>
      </c>
      <c r="D54040" t="s">
        <v>49893</v>
      </c>
      <c r="E54040" s="6" t="s">
        <v>16255</v>
      </c>
      <c r="F54040" s="2">
        <v>41.01</v>
      </c>
    </row>
    <row r="54041" spans="1:6" x14ac:dyDescent="0.25">
      <c r="A54041" t="str">
        <f t="shared" si="844"/>
        <v>Supply79187</v>
      </c>
      <c r="B54041">
        <v>79187</v>
      </c>
      <c r="D54041" t="s">
        <v>49894</v>
      </c>
      <c r="E54041" s="6" t="s">
        <v>16255</v>
      </c>
      <c r="F54041" s="2">
        <v>202.5</v>
      </c>
    </row>
    <row r="54042" spans="1:6" x14ac:dyDescent="0.25">
      <c r="A54042" t="str">
        <f t="shared" si="844"/>
        <v>Supply79189</v>
      </c>
      <c r="B54042">
        <v>79189</v>
      </c>
      <c r="D54042" t="s">
        <v>49895</v>
      </c>
      <c r="E54042" s="6" t="s">
        <v>16255</v>
      </c>
      <c r="F54042" s="2">
        <v>103.5</v>
      </c>
    </row>
    <row r="54043" spans="1:6" x14ac:dyDescent="0.25">
      <c r="A54043" t="str">
        <f t="shared" si="844"/>
        <v>Supply79190</v>
      </c>
      <c r="B54043">
        <v>79190</v>
      </c>
      <c r="D54043" t="s">
        <v>49896</v>
      </c>
      <c r="E54043" s="6" t="s">
        <v>16255</v>
      </c>
      <c r="F54043" s="2">
        <v>1228.5</v>
      </c>
    </row>
    <row r="54044" spans="1:6" x14ac:dyDescent="0.25">
      <c r="A54044" t="str">
        <f t="shared" si="844"/>
        <v>Supply79191</v>
      </c>
      <c r="B54044">
        <v>79191</v>
      </c>
      <c r="D54044" t="s">
        <v>49897</v>
      </c>
      <c r="E54044" s="6" t="s">
        <v>16255</v>
      </c>
      <c r="F54044" s="2">
        <v>1228.5</v>
      </c>
    </row>
    <row r="54045" spans="1:6" x14ac:dyDescent="0.25">
      <c r="A54045" t="str">
        <f t="shared" si="844"/>
        <v>Supply79192</v>
      </c>
      <c r="B54045">
        <v>79192</v>
      </c>
      <c r="D54045" t="s">
        <v>49898</v>
      </c>
      <c r="E54045" s="6" t="s">
        <v>16255</v>
      </c>
      <c r="F54045" s="2">
        <v>1228.5</v>
      </c>
    </row>
    <row r="54046" spans="1:6" x14ac:dyDescent="0.25">
      <c r="A54046" t="str">
        <f t="shared" si="844"/>
        <v>Supply79193</v>
      </c>
      <c r="B54046">
        <v>79193</v>
      </c>
      <c r="D54046" t="s">
        <v>49899</v>
      </c>
      <c r="E54046" s="6" t="s">
        <v>16255</v>
      </c>
      <c r="F54046" s="2">
        <v>1228.5</v>
      </c>
    </row>
    <row r="54047" spans="1:6" x14ac:dyDescent="0.25">
      <c r="A54047" t="str">
        <f t="shared" si="844"/>
        <v>Supply79194</v>
      </c>
      <c r="B54047">
        <v>79194</v>
      </c>
      <c r="D54047" t="s">
        <v>49900</v>
      </c>
      <c r="E54047" s="6" t="s">
        <v>16255</v>
      </c>
      <c r="F54047" s="2">
        <v>1228.5</v>
      </c>
    </row>
    <row r="54048" spans="1:6" x14ac:dyDescent="0.25">
      <c r="A54048" t="str">
        <f t="shared" si="844"/>
        <v>Supply79195</v>
      </c>
      <c r="B54048">
        <v>79195</v>
      </c>
      <c r="D54048" t="s">
        <v>49901</v>
      </c>
      <c r="E54048" s="6" t="s">
        <v>16255</v>
      </c>
      <c r="F54048" s="2">
        <v>1228.5</v>
      </c>
    </row>
    <row r="54049" spans="1:6" x14ac:dyDescent="0.25">
      <c r="A54049" t="str">
        <f t="shared" si="844"/>
        <v>Supply79196</v>
      </c>
      <c r="B54049">
        <v>79196</v>
      </c>
      <c r="D54049" t="s">
        <v>49902</v>
      </c>
      <c r="E54049" s="6" t="s">
        <v>16255</v>
      </c>
      <c r="F54049" s="2">
        <v>1228.5</v>
      </c>
    </row>
    <row r="54050" spans="1:6" x14ac:dyDescent="0.25">
      <c r="A54050" t="str">
        <f t="shared" si="844"/>
        <v>Supply79197</v>
      </c>
      <c r="B54050">
        <v>79197</v>
      </c>
      <c r="D54050" t="s">
        <v>49903</v>
      </c>
      <c r="E54050" s="6" t="s">
        <v>16255</v>
      </c>
      <c r="F54050" s="2">
        <v>1228.5</v>
      </c>
    </row>
    <row r="54051" spans="1:6" x14ac:dyDescent="0.25">
      <c r="A54051" t="str">
        <f t="shared" si="844"/>
        <v>Supply79198</v>
      </c>
      <c r="B54051">
        <v>79198</v>
      </c>
      <c r="D54051" t="s">
        <v>49904</v>
      </c>
      <c r="E54051" s="6" t="s">
        <v>16255</v>
      </c>
      <c r="F54051" s="2">
        <v>1228.5</v>
      </c>
    </row>
    <row r="54052" spans="1:6" x14ac:dyDescent="0.25">
      <c r="A54052" t="str">
        <f t="shared" si="844"/>
        <v>Supply79199</v>
      </c>
      <c r="B54052">
        <v>79199</v>
      </c>
      <c r="D54052" t="s">
        <v>49905</v>
      </c>
      <c r="E54052" s="6" t="s">
        <v>16255</v>
      </c>
      <c r="F54052" s="2">
        <v>1228.5</v>
      </c>
    </row>
    <row r="54053" spans="1:6" x14ac:dyDescent="0.25">
      <c r="A54053" t="str">
        <f t="shared" si="844"/>
        <v>Supply79200</v>
      </c>
      <c r="B54053">
        <v>79200</v>
      </c>
      <c r="D54053" t="s">
        <v>49906</v>
      </c>
      <c r="E54053" s="6" t="s">
        <v>16255</v>
      </c>
      <c r="F54053" s="2">
        <v>1228.5</v>
      </c>
    </row>
    <row r="54054" spans="1:6" x14ac:dyDescent="0.25">
      <c r="A54054" t="str">
        <f t="shared" si="844"/>
        <v>Supply79201</v>
      </c>
      <c r="B54054">
        <v>79201</v>
      </c>
      <c r="D54054" t="s">
        <v>49907</v>
      </c>
      <c r="E54054" s="6" t="s">
        <v>16255</v>
      </c>
      <c r="F54054" s="2">
        <v>1228.5</v>
      </c>
    </row>
    <row r="54055" spans="1:6" x14ac:dyDescent="0.25">
      <c r="A54055" t="str">
        <f t="shared" si="844"/>
        <v>Supply79202</v>
      </c>
      <c r="B54055">
        <v>79202</v>
      </c>
      <c r="D54055" t="s">
        <v>49908</v>
      </c>
      <c r="E54055" s="6" t="s">
        <v>16255</v>
      </c>
      <c r="F54055" s="2">
        <v>1228.5</v>
      </c>
    </row>
    <row r="54056" spans="1:6" x14ac:dyDescent="0.25">
      <c r="A54056" t="str">
        <f t="shared" si="844"/>
        <v>Supply79203</v>
      </c>
      <c r="B54056">
        <v>79203</v>
      </c>
      <c r="D54056" t="s">
        <v>49909</v>
      </c>
      <c r="E54056" s="6" t="s">
        <v>16255</v>
      </c>
      <c r="F54056" s="2">
        <v>1228.5</v>
      </c>
    </row>
    <row r="54057" spans="1:6" x14ac:dyDescent="0.25">
      <c r="A54057" t="str">
        <f t="shared" si="844"/>
        <v>Supply79204</v>
      </c>
      <c r="B54057">
        <v>79204</v>
      </c>
      <c r="D54057" t="s">
        <v>49910</v>
      </c>
      <c r="E54057" s="6" t="s">
        <v>16255</v>
      </c>
      <c r="F54057" s="2">
        <v>1228.5</v>
      </c>
    </row>
    <row r="54058" spans="1:6" x14ac:dyDescent="0.25">
      <c r="A54058" t="str">
        <f t="shared" si="844"/>
        <v>Supply79205</v>
      </c>
      <c r="B54058">
        <v>79205</v>
      </c>
      <c r="D54058" t="s">
        <v>49911</v>
      </c>
      <c r="E54058" s="6" t="s">
        <v>16255</v>
      </c>
      <c r="F54058" s="2">
        <v>1228.5</v>
      </c>
    </row>
    <row r="54059" spans="1:6" x14ac:dyDescent="0.25">
      <c r="A54059" t="str">
        <f t="shared" si="844"/>
        <v>Supply79206</v>
      </c>
      <c r="B54059">
        <v>79206</v>
      </c>
      <c r="D54059" t="s">
        <v>49912</v>
      </c>
      <c r="E54059" s="6" t="s">
        <v>16255</v>
      </c>
      <c r="F54059" s="2">
        <v>1228.5</v>
      </c>
    </row>
    <row r="54060" spans="1:6" x14ac:dyDescent="0.25">
      <c r="A54060" t="str">
        <f t="shared" si="844"/>
        <v>Supply79207</v>
      </c>
      <c r="B54060">
        <v>79207</v>
      </c>
      <c r="D54060" t="s">
        <v>49913</v>
      </c>
      <c r="E54060" s="6" t="s">
        <v>16255</v>
      </c>
      <c r="F54060" s="2">
        <v>1228.5</v>
      </c>
    </row>
    <row r="54061" spans="1:6" x14ac:dyDescent="0.25">
      <c r="A54061" t="str">
        <f t="shared" si="844"/>
        <v>Supply79208</v>
      </c>
      <c r="B54061">
        <v>79208</v>
      </c>
      <c r="D54061" t="s">
        <v>49914</v>
      </c>
      <c r="E54061" s="6" t="s">
        <v>16255</v>
      </c>
      <c r="F54061" s="2">
        <v>1228.5</v>
      </c>
    </row>
    <row r="54062" spans="1:6" x14ac:dyDescent="0.25">
      <c r="A54062" t="str">
        <f t="shared" si="844"/>
        <v>Supply79209</v>
      </c>
      <c r="B54062">
        <v>79209</v>
      </c>
      <c r="D54062" t="s">
        <v>49915</v>
      </c>
      <c r="E54062" s="6" t="s">
        <v>16255</v>
      </c>
      <c r="F54062" s="2">
        <v>1228.5</v>
      </c>
    </row>
    <row r="54063" spans="1:6" x14ac:dyDescent="0.25">
      <c r="A54063" t="str">
        <f t="shared" si="844"/>
        <v>Supply79210</v>
      </c>
      <c r="B54063">
        <v>79210</v>
      </c>
      <c r="D54063" t="s">
        <v>49916</v>
      </c>
      <c r="E54063" s="6" t="s">
        <v>16255</v>
      </c>
      <c r="F54063" s="2">
        <v>773.5</v>
      </c>
    </row>
    <row r="54064" spans="1:6" x14ac:dyDescent="0.25">
      <c r="A54064" t="str">
        <f t="shared" si="844"/>
        <v>Supply79211</v>
      </c>
      <c r="B54064">
        <v>79211</v>
      </c>
      <c r="D54064" t="s">
        <v>49917</v>
      </c>
      <c r="E54064" s="6" t="s">
        <v>16255</v>
      </c>
      <c r="F54064" s="2">
        <v>773.5</v>
      </c>
    </row>
    <row r="54065" spans="1:6" x14ac:dyDescent="0.25">
      <c r="A54065" t="str">
        <f t="shared" si="844"/>
        <v>Supply79212</v>
      </c>
      <c r="B54065">
        <v>79212</v>
      </c>
      <c r="D54065" t="s">
        <v>49918</v>
      </c>
      <c r="E54065" s="6" t="s">
        <v>16255</v>
      </c>
      <c r="F54065" s="2">
        <v>773.5</v>
      </c>
    </row>
    <row r="54066" spans="1:6" x14ac:dyDescent="0.25">
      <c r="A54066" t="str">
        <f t="shared" si="844"/>
        <v>Supply79213</v>
      </c>
      <c r="B54066">
        <v>79213</v>
      </c>
      <c r="D54066" t="s">
        <v>49919</v>
      </c>
      <c r="E54066" s="6" t="s">
        <v>16255</v>
      </c>
      <c r="F54066" s="2">
        <v>773.5</v>
      </c>
    </row>
    <row r="54067" spans="1:6" x14ac:dyDescent="0.25">
      <c r="A54067" t="str">
        <f t="shared" si="844"/>
        <v>Supply79214</v>
      </c>
      <c r="B54067">
        <v>79214</v>
      </c>
      <c r="D54067" t="s">
        <v>49920</v>
      </c>
      <c r="E54067" s="6" t="s">
        <v>16255</v>
      </c>
      <c r="F54067" s="2">
        <v>773.5</v>
      </c>
    </row>
    <row r="54068" spans="1:6" x14ac:dyDescent="0.25">
      <c r="A54068" t="str">
        <f t="shared" si="844"/>
        <v>Supply79215</v>
      </c>
      <c r="B54068">
        <v>79215</v>
      </c>
      <c r="D54068" t="s">
        <v>49921</v>
      </c>
      <c r="E54068" s="6" t="s">
        <v>16255</v>
      </c>
      <c r="F54068" s="2">
        <v>773.5</v>
      </c>
    </row>
    <row r="54069" spans="1:6" x14ac:dyDescent="0.25">
      <c r="A54069" t="str">
        <f t="shared" si="844"/>
        <v>Supply79216</v>
      </c>
      <c r="B54069">
        <v>79216</v>
      </c>
      <c r="D54069" t="s">
        <v>49922</v>
      </c>
      <c r="E54069" s="6" t="s">
        <v>16255</v>
      </c>
      <c r="F54069" s="2">
        <v>773.5</v>
      </c>
    </row>
    <row r="54070" spans="1:6" x14ac:dyDescent="0.25">
      <c r="A54070" t="str">
        <f t="shared" si="844"/>
        <v>Supply79217</v>
      </c>
      <c r="B54070">
        <v>79217</v>
      </c>
      <c r="D54070" t="s">
        <v>49923</v>
      </c>
      <c r="E54070" s="6" t="s">
        <v>16255</v>
      </c>
      <c r="F54070" s="2">
        <v>773.5</v>
      </c>
    </row>
    <row r="54071" spans="1:6" x14ac:dyDescent="0.25">
      <c r="A54071" t="str">
        <f t="shared" si="844"/>
        <v>Supply79218</v>
      </c>
      <c r="B54071">
        <v>79218</v>
      </c>
      <c r="D54071" t="s">
        <v>49924</v>
      </c>
      <c r="E54071" s="6" t="s">
        <v>16255</v>
      </c>
      <c r="F54071" s="2">
        <v>773.5</v>
      </c>
    </row>
    <row r="54072" spans="1:6" x14ac:dyDescent="0.25">
      <c r="A54072" t="str">
        <f t="shared" si="844"/>
        <v>Supply79219</v>
      </c>
      <c r="B54072">
        <v>79219</v>
      </c>
      <c r="D54072" t="s">
        <v>49925</v>
      </c>
      <c r="E54072" s="6" t="s">
        <v>16255</v>
      </c>
      <c r="F54072" s="2">
        <v>773.5</v>
      </c>
    </row>
    <row r="54073" spans="1:6" x14ac:dyDescent="0.25">
      <c r="A54073" t="str">
        <f t="shared" si="844"/>
        <v>Supply79220</v>
      </c>
      <c r="B54073">
        <v>79220</v>
      </c>
      <c r="D54073" t="s">
        <v>49926</v>
      </c>
      <c r="E54073" s="6" t="s">
        <v>16255</v>
      </c>
      <c r="F54073" s="2">
        <v>773.5</v>
      </c>
    </row>
    <row r="54074" spans="1:6" x14ac:dyDescent="0.25">
      <c r="A54074" t="str">
        <f t="shared" si="844"/>
        <v>Supply79221</v>
      </c>
      <c r="B54074">
        <v>79221</v>
      </c>
      <c r="D54074" t="s">
        <v>49927</v>
      </c>
      <c r="E54074" s="6" t="s">
        <v>16255</v>
      </c>
      <c r="F54074" s="2">
        <v>773.5</v>
      </c>
    </row>
    <row r="54075" spans="1:6" x14ac:dyDescent="0.25">
      <c r="A54075" t="str">
        <f t="shared" si="844"/>
        <v>Supply79222</v>
      </c>
      <c r="B54075">
        <v>79222</v>
      </c>
      <c r="D54075" t="s">
        <v>49928</v>
      </c>
      <c r="E54075" s="6" t="s">
        <v>16255</v>
      </c>
      <c r="F54075" s="2">
        <v>773.5</v>
      </c>
    </row>
    <row r="54076" spans="1:6" x14ac:dyDescent="0.25">
      <c r="A54076" t="str">
        <f t="shared" si="844"/>
        <v>Supply79223</v>
      </c>
      <c r="B54076">
        <v>79223</v>
      </c>
      <c r="D54076" t="s">
        <v>49929</v>
      </c>
      <c r="E54076" s="6" t="s">
        <v>16255</v>
      </c>
      <c r="F54076" s="2">
        <v>773.5</v>
      </c>
    </row>
    <row r="54077" spans="1:6" x14ac:dyDescent="0.25">
      <c r="A54077" t="str">
        <f t="shared" si="844"/>
        <v>Supply79224</v>
      </c>
      <c r="B54077">
        <v>79224</v>
      </c>
      <c r="D54077" t="s">
        <v>49930</v>
      </c>
      <c r="E54077" s="6" t="s">
        <v>16255</v>
      </c>
      <c r="F54077" s="2">
        <v>773.5</v>
      </c>
    </row>
    <row r="54078" spans="1:6" x14ac:dyDescent="0.25">
      <c r="A54078" t="str">
        <f t="shared" si="844"/>
        <v>Supply79225</v>
      </c>
      <c r="B54078">
        <v>79225</v>
      </c>
      <c r="D54078" t="s">
        <v>49931</v>
      </c>
      <c r="E54078" s="6" t="s">
        <v>16255</v>
      </c>
      <c r="F54078" s="2">
        <v>773.5</v>
      </c>
    </row>
    <row r="54079" spans="1:6" x14ac:dyDescent="0.25">
      <c r="A54079" t="str">
        <f t="shared" si="844"/>
        <v>Supply79226</v>
      </c>
      <c r="B54079">
        <v>79226</v>
      </c>
      <c r="D54079" t="s">
        <v>49932</v>
      </c>
      <c r="E54079" s="6" t="s">
        <v>16255</v>
      </c>
      <c r="F54079" s="2">
        <v>773.5</v>
      </c>
    </row>
    <row r="54080" spans="1:6" x14ac:dyDescent="0.25">
      <c r="A54080" t="str">
        <f t="shared" si="844"/>
        <v>Supply79227</v>
      </c>
      <c r="B54080">
        <v>79227</v>
      </c>
      <c r="D54080" t="s">
        <v>49933</v>
      </c>
      <c r="E54080" s="6" t="s">
        <v>16255</v>
      </c>
      <c r="F54080" s="2">
        <v>773.5</v>
      </c>
    </row>
    <row r="54081" spans="1:6" x14ac:dyDescent="0.25">
      <c r="A54081" t="str">
        <f t="shared" si="844"/>
        <v>Supply79228</v>
      </c>
      <c r="B54081">
        <v>79228</v>
      </c>
      <c r="D54081" t="s">
        <v>49934</v>
      </c>
      <c r="E54081" s="6" t="s">
        <v>16255</v>
      </c>
      <c r="F54081" s="2">
        <v>773.5</v>
      </c>
    </row>
    <row r="54082" spans="1:6" x14ac:dyDescent="0.25">
      <c r="A54082" t="str">
        <f t="shared" si="844"/>
        <v>Supply79229</v>
      </c>
      <c r="B54082">
        <v>79229</v>
      </c>
      <c r="D54082" t="s">
        <v>49935</v>
      </c>
      <c r="E54082" s="6" t="s">
        <v>16255</v>
      </c>
      <c r="F54082" s="2">
        <v>773.5</v>
      </c>
    </row>
    <row r="54083" spans="1:6" x14ac:dyDescent="0.25">
      <c r="A54083" t="str">
        <f t="shared" si="844"/>
        <v>Supply79230</v>
      </c>
      <c r="B54083">
        <v>79230</v>
      </c>
      <c r="D54083" t="s">
        <v>49936</v>
      </c>
      <c r="E54083" s="6" t="s">
        <v>16255</v>
      </c>
      <c r="F54083" s="2">
        <v>773.5</v>
      </c>
    </row>
    <row r="54084" spans="1:6" x14ac:dyDescent="0.25">
      <c r="A54084" t="str">
        <f t="shared" ref="A54084:A54147" si="845">CONCATENATE(E54084,B54084)</f>
        <v>Supply79231</v>
      </c>
      <c r="B54084">
        <v>79231</v>
      </c>
      <c r="D54084" t="s">
        <v>49937</v>
      </c>
      <c r="E54084" s="6" t="s">
        <v>16255</v>
      </c>
      <c r="F54084" s="2">
        <v>773.5</v>
      </c>
    </row>
    <row r="54085" spans="1:6" x14ac:dyDescent="0.25">
      <c r="A54085" t="str">
        <f t="shared" si="845"/>
        <v>Supply79232</v>
      </c>
      <c r="B54085">
        <v>79232</v>
      </c>
      <c r="D54085" t="s">
        <v>49938</v>
      </c>
      <c r="E54085" s="6" t="s">
        <v>16255</v>
      </c>
      <c r="F54085" s="2">
        <v>1547</v>
      </c>
    </row>
    <row r="54086" spans="1:6" x14ac:dyDescent="0.25">
      <c r="A54086" t="str">
        <f t="shared" si="845"/>
        <v>Supply79233</v>
      </c>
      <c r="B54086">
        <v>79233</v>
      </c>
      <c r="D54086" t="s">
        <v>49939</v>
      </c>
      <c r="E54086" s="6" t="s">
        <v>16255</v>
      </c>
      <c r="F54086" s="2">
        <v>1547</v>
      </c>
    </row>
    <row r="54087" spans="1:6" x14ac:dyDescent="0.25">
      <c r="A54087" t="str">
        <f t="shared" si="845"/>
        <v>Supply79234</v>
      </c>
      <c r="B54087">
        <v>79234</v>
      </c>
      <c r="D54087" t="s">
        <v>49940</v>
      </c>
      <c r="E54087" s="6" t="s">
        <v>16255</v>
      </c>
      <c r="F54087" s="2">
        <v>1547</v>
      </c>
    </row>
    <row r="54088" spans="1:6" x14ac:dyDescent="0.25">
      <c r="A54088" t="str">
        <f t="shared" si="845"/>
        <v>Supply79235</v>
      </c>
      <c r="B54088">
        <v>79235</v>
      </c>
      <c r="D54088" t="s">
        <v>49941</v>
      </c>
      <c r="E54088" s="6" t="s">
        <v>16255</v>
      </c>
      <c r="F54088" s="2">
        <v>1547</v>
      </c>
    </row>
    <row r="54089" spans="1:6" x14ac:dyDescent="0.25">
      <c r="A54089" t="str">
        <f t="shared" si="845"/>
        <v>Supply79236</v>
      </c>
      <c r="B54089">
        <v>79236</v>
      </c>
      <c r="D54089" t="s">
        <v>49942</v>
      </c>
      <c r="E54089" s="6" t="s">
        <v>16255</v>
      </c>
      <c r="F54089" s="2">
        <v>1547</v>
      </c>
    </row>
    <row r="54090" spans="1:6" x14ac:dyDescent="0.25">
      <c r="A54090" t="str">
        <f t="shared" si="845"/>
        <v>Supply79237</v>
      </c>
      <c r="B54090">
        <v>79237</v>
      </c>
      <c r="D54090" t="s">
        <v>49943</v>
      </c>
      <c r="E54090" s="6" t="s">
        <v>16255</v>
      </c>
      <c r="F54090" s="2">
        <v>1547</v>
      </c>
    </row>
    <row r="54091" spans="1:6" x14ac:dyDescent="0.25">
      <c r="A54091" t="str">
        <f t="shared" si="845"/>
        <v>Supply79238</v>
      </c>
      <c r="B54091">
        <v>79238</v>
      </c>
      <c r="D54091" t="s">
        <v>49944</v>
      </c>
      <c r="E54091" s="6" t="s">
        <v>16255</v>
      </c>
      <c r="F54091" s="2">
        <v>1547</v>
      </c>
    </row>
    <row r="54092" spans="1:6" x14ac:dyDescent="0.25">
      <c r="A54092" t="str">
        <f t="shared" si="845"/>
        <v>Supply79239</v>
      </c>
      <c r="B54092">
        <v>79239</v>
      </c>
      <c r="D54092" t="s">
        <v>49945</v>
      </c>
      <c r="E54092" s="6" t="s">
        <v>16255</v>
      </c>
      <c r="F54092" s="2">
        <v>1547</v>
      </c>
    </row>
    <row r="54093" spans="1:6" x14ac:dyDescent="0.25">
      <c r="A54093" t="str">
        <f t="shared" si="845"/>
        <v>Supply79240</v>
      </c>
      <c r="B54093">
        <v>79240</v>
      </c>
      <c r="D54093" t="s">
        <v>49946</v>
      </c>
      <c r="E54093" s="6" t="s">
        <v>16255</v>
      </c>
      <c r="F54093" s="2">
        <v>1547</v>
      </c>
    </row>
    <row r="54094" spans="1:6" x14ac:dyDescent="0.25">
      <c r="A54094" t="str">
        <f t="shared" si="845"/>
        <v>Supply79241</v>
      </c>
      <c r="B54094">
        <v>79241</v>
      </c>
      <c r="D54094" t="s">
        <v>49947</v>
      </c>
      <c r="E54094" s="6" t="s">
        <v>16255</v>
      </c>
      <c r="F54094" s="2">
        <v>1547</v>
      </c>
    </row>
    <row r="54095" spans="1:6" x14ac:dyDescent="0.25">
      <c r="A54095" t="str">
        <f t="shared" si="845"/>
        <v>Supply79242</v>
      </c>
      <c r="B54095">
        <v>79242</v>
      </c>
      <c r="D54095" t="s">
        <v>49948</v>
      </c>
      <c r="E54095" s="6" t="s">
        <v>16255</v>
      </c>
      <c r="F54095" s="2">
        <v>1547</v>
      </c>
    </row>
    <row r="54096" spans="1:6" x14ac:dyDescent="0.25">
      <c r="A54096" t="str">
        <f t="shared" si="845"/>
        <v>Supply79243</v>
      </c>
      <c r="B54096">
        <v>79243</v>
      </c>
      <c r="D54096" t="s">
        <v>49949</v>
      </c>
      <c r="E54096" s="6" t="s">
        <v>16255</v>
      </c>
      <c r="F54096" s="2">
        <v>1547</v>
      </c>
    </row>
    <row r="54097" spans="1:6" x14ac:dyDescent="0.25">
      <c r="A54097" t="str">
        <f t="shared" si="845"/>
        <v>Supply79244</v>
      </c>
      <c r="B54097">
        <v>79244</v>
      </c>
      <c r="D54097" t="s">
        <v>49950</v>
      </c>
      <c r="E54097" s="6" t="s">
        <v>16255</v>
      </c>
      <c r="F54097" s="2">
        <v>38.25</v>
      </c>
    </row>
    <row r="54098" spans="1:6" x14ac:dyDescent="0.25">
      <c r="A54098" t="str">
        <f t="shared" si="845"/>
        <v>Supply79245</v>
      </c>
      <c r="B54098">
        <v>79245</v>
      </c>
      <c r="D54098" t="s">
        <v>49951</v>
      </c>
      <c r="E54098" s="6" t="s">
        <v>16255</v>
      </c>
      <c r="F54098" s="2">
        <v>387.17</v>
      </c>
    </row>
    <row r="54099" spans="1:6" x14ac:dyDescent="0.25">
      <c r="A54099" t="str">
        <f t="shared" si="845"/>
        <v>Supply79246</v>
      </c>
      <c r="B54099">
        <v>79246</v>
      </c>
      <c r="D54099" t="s">
        <v>49952</v>
      </c>
      <c r="E54099" s="6" t="s">
        <v>16255</v>
      </c>
      <c r="F54099" s="2">
        <v>36</v>
      </c>
    </row>
    <row r="54100" spans="1:6" x14ac:dyDescent="0.25">
      <c r="A54100" t="str">
        <f t="shared" si="845"/>
        <v>Supply79247</v>
      </c>
      <c r="B54100">
        <v>79247</v>
      </c>
      <c r="D54100" t="s">
        <v>49953</v>
      </c>
      <c r="E54100" s="6" t="s">
        <v>16255</v>
      </c>
      <c r="F54100" s="2">
        <v>423.83</v>
      </c>
    </row>
    <row r="54101" spans="1:6" x14ac:dyDescent="0.25">
      <c r="A54101" t="str">
        <f t="shared" si="845"/>
        <v>Supply79249</v>
      </c>
      <c r="B54101">
        <v>79249</v>
      </c>
      <c r="D54101" t="s">
        <v>49954</v>
      </c>
      <c r="E54101" s="6" t="s">
        <v>16255</v>
      </c>
      <c r="F54101" s="2">
        <v>1751.75</v>
      </c>
    </row>
    <row r="54102" spans="1:6" x14ac:dyDescent="0.25">
      <c r="A54102" t="str">
        <f t="shared" si="845"/>
        <v>Supply79250</v>
      </c>
      <c r="B54102">
        <v>79250</v>
      </c>
      <c r="D54102" t="s">
        <v>49955</v>
      </c>
      <c r="E54102" s="6" t="s">
        <v>16255</v>
      </c>
      <c r="F54102" s="2">
        <v>1105.6500000000001</v>
      </c>
    </row>
    <row r="54103" spans="1:6" x14ac:dyDescent="0.25">
      <c r="A54103" t="str">
        <f t="shared" si="845"/>
        <v>Supply79251</v>
      </c>
      <c r="B54103">
        <v>79251</v>
      </c>
      <c r="D54103" t="s">
        <v>49956</v>
      </c>
      <c r="E54103" s="6" t="s">
        <v>16255</v>
      </c>
      <c r="F54103" s="2">
        <v>308.75</v>
      </c>
    </row>
    <row r="54104" spans="1:6" x14ac:dyDescent="0.25">
      <c r="A54104" t="str">
        <f t="shared" si="845"/>
        <v>Supply79252</v>
      </c>
      <c r="B54104">
        <v>79252</v>
      </c>
      <c r="D54104" t="s">
        <v>49957</v>
      </c>
      <c r="E54104" s="6" t="s">
        <v>16255</v>
      </c>
      <c r="F54104" s="2">
        <v>308.75</v>
      </c>
    </row>
    <row r="54105" spans="1:6" x14ac:dyDescent="0.25">
      <c r="A54105" t="str">
        <f t="shared" si="845"/>
        <v>Supply79253</v>
      </c>
      <c r="B54105">
        <v>79253</v>
      </c>
      <c r="D54105" t="s">
        <v>49958</v>
      </c>
      <c r="E54105" s="6" t="s">
        <v>16255</v>
      </c>
      <c r="F54105" s="2">
        <v>308.75</v>
      </c>
    </row>
    <row r="54106" spans="1:6" x14ac:dyDescent="0.25">
      <c r="A54106" t="str">
        <f t="shared" si="845"/>
        <v>Supply79254</v>
      </c>
      <c r="B54106">
        <v>79254</v>
      </c>
      <c r="D54106" t="s">
        <v>49959</v>
      </c>
      <c r="E54106" s="6" t="s">
        <v>16255</v>
      </c>
      <c r="F54106" s="2">
        <v>308.75</v>
      </c>
    </row>
    <row r="54107" spans="1:6" x14ac:dyDescent="0.25">
      <c r="A54107" t="str">
        <f t="shared" si="845"/>
        <v>Supply79256</v>
      </c>
      <c r="B54107">
        <v>79256</v>
      </c>
      <c r="D54107" t="s">
        <v>49960</v>
      </c>
      <c r="E54107" s="6" t="s">
        <v>16255</v>
      </c>
      <c r="F54107" s="2">
        <v>180</v>
      </c>
    </row>
    <row r="54108" spans="1:6" x14ac:dyDescent="0.25">
      <c r="A54108" t="str">
        <f t="shared" si="845"/>
        <v>Supply79257</v>
      </c>
      <c r="B54108">
        <v>79257</v>
      </c>
      <c r="D54108" t="s">
        <v>49961</v>
      </c>
      <c r="E54108" s="6" t="s">
        <v>16255</v>
      </c>
      <c r="F54108" s="2">
        <v>487.5</v>
      </c>
    </row>
    <row r="54109" spans="1:6" x14ac:dyDescent="0.25">
      <c r="A54109" t="str">
        <f t="shared" si="845"/>
        <v>Supply79258</v>
      </c>
      <c r="B54109">
        <v>79258</v>
      </c>
      <c r="D54109" t="s">
        <v>49962</v>
      </c>
      <c r="E54109" s="6" t="s">
        <v>16255</v>
      </c>
      <c r="F54109" s="2">
        <v>659.75</v>
      </c>
    </row>
    <row r="54110" spans="1:6" x14ac:dyDescent="0.25">
      <c r="A54110" t="str">
        <f t="shared" si="845"/>
        <v>Supply79259</v>
      </c>
      <c r="B54110">
        <v>79259</v>
      </c>
      <c r="D54110" t="s">
        <v>49963</v>
      </c>
      <c r="E54110" s="6" t="s">
        <v>16255</v>
      </c>
      <c r="F54110" s="2">
        <v>341.25</v>
      </c>
    </row>
    <row r="54111" spans="1:6" x14ac:dyDescent="0.25">
      <c r="A54111" t="str">
        <f t="shared" si="845"/>
        <v>Supply79260</v>
      </c>
      <c r="B54111">
        <v>79260</v>
      </c>
      <c r="D54111" t="s">
        <v>49964</v>
      </c>
      <c r="E54111" s="6" t="s">
        <v>16255</v>
      </c>
      <c r="F54111" s="2">
        <v>591.5</v>
      </c>
    </row>
    <row r="54112" spans="1:6" x14ac:dyDescent="0.25">
      <c r="A54112" t="str">
        <f t="shared" si="845"/>
        <v>Supply79261</v>
      </c>
      <c r="B54112">
        <v>79261</v>
      </c>
      <c r="D54112" t="s">
        <v>49965</v>
      </c>
      <c r="E54112" s="6" t="s">
        <v>16255</v>
      </c>
      <c r="F54112" s="2">
        <v>1820</v>
      </c>
    </row>
    <row r="54113" spans="1:6" x14ac:dyDescent="0.25">
      <c r="A54113" t="str">
        <f t="shared" si="845"/>
        <v>Supply79262</v>
      </c>
      <c r="B54113">
        <v>79262</v>
      </c>
      <c r="D54113" t="s">
        <v>49966</v>
      </c>
      <c r="E54113" s="6" t="s">
        <v>16255</v>
      </c>
      <c r="F54113" s="2">
        <v>3526.25</v>
      </c>
    </row>
    <row r="54114" spans="1:6" x14ac:dyDescent="0.25">
      <c r="A54114" t="str">
        <f t="shared" si="845"/>
        <v>Supply79263</v>
      </c>
      <c r="B54114">
        <v>79263</v>
      </c>
      <c r="D54114" t="s">
        <v>49967</v>
      </c>
      <c r="E54114" s="6" t="s">
        <v>16255</v>
      </c>
      <c r="F54114" s="2">
        <v>6370</v>
      </c>
    </row>
    <row r="54115" spans="1:6" x14ac:dyDescent="0.25">
      <c r="A54115" t="str">
        <f t="shared" si="845"/>
        <v>Supply79264</v>
      </c>
      <c r="B54115">
        <v>79264</v>
      </c>
      <c r="D54115" t="s">
        <v>49968</v>
      </c>
      <c r="E54115" s="6" t="s">
        <v>16255</v>
      </c>
      <c r="F54115" s="2">
        <v>773.5</v>
      </c>
    </row>
    <row r="54116" spans="1:6" x14ac:dyDescent="0.25">
      <c r="A54116" t="str">
        <f t="shared" si="845"/>
        <v>Supply79265</v>
      </c>
      <c r="B54116">
        <v>79265</v>
      </c>
      <c r="D54116" t="s">
        <v>49969</v>
      </c>
      <c r="E54116" s="6" t="s">
        <v>16255</v>
      </c>
      <c r="F54116" s="2">
        <v>1820</v>
      </c>
    </row>
    <row r="54117" spans="1:6" x14ac:dyDescent="0.25">
      <c r="A54117" t="str">
        <f t="shared" si="845"/>
        <v>Supply79266</v>
      </c>
      <c r="B54117">
        <v>79266</v>
      </c>
      <c r="D54117" t="s">
        <v>49970</v>
      </c>
      <c r="E54117" s="6" t="s">
        <v>16255</v>
      </c>
      <c r="F54117" s="2">
        <v>3526.25</v>
      </c>
    </row>
    <row r="54118" spans="1:6" x14ac:dyDescent="0.25">
      <c r="A54118" t="str">
        <f t="shared" si="845"/>
        <v>Supply79268</v>
      </c>
      <c r="B54118">
        <v>79268</v>
      </c>
      <c r="D54118" t="s">
        <v>49971</v>
      </c>
      <c r="E54118" s="6" t="s">
        <v>16255</v>
      </c>
      <c r="F54118" s="2">
        <v>6825</v>
      </c>
    </row>
    <row r="54119" spans="1:6" x14ac:dyDescent="0.25">
      <c r="A54119" t="str">
        <f t="shared" si="845"/>
        <v>Supply79269</v>
      </c>
      <c r="B54119">
        <v>79269</v>
      </c>
      <c r="D54119" t="s">
        <v>49972</v>
      </c>
      <c r="E54119" s="6" t="s">
        <v>16255</v>
      </c>
      <c r="F54119" s="2">
        <v>6370</v>
      </c>
    </row>
    <row r="54120" spans="1:6" x14ac:dyDescent="0.25">
      <c r="A54120" t="str">
        <f t="shared" si="845"/>
        <v>Supply79270</v>
      </c>
      <c r="B54120">
        <v>79270</v>
      </c>
      <c r="D54120" t="s">
        <v>49973</v>
      </c>
      <c r="E54120" s="6" t="s">
        <v>16255</v>
      </c>
      <c r="F54120" s="2">
        <v>3448.9</v>
      </c>
    </row>
    <row r="54121" spans="1:6" x14ac:dyDescent="0.25">
      <c r="A54121" t="str">
        <f t="shared" si="845"/>
        <v>Supply79271</v>
      </c>
      <c r="B54121">
        <v>79271</v>
      </c>
      <c r="D54121" t="s">
        <v>49974</v>
      </c>
      <c r="E54121" s="6" t="s">
        <v>16255</v>
      </c>
      <c r="F54121" s="2">
        <v>1069.25</v>
      </c>
    </row>
    <row r="54122" spans="1:6" x14ac:dyDescent="0.25">
      <c r="A54122" t="str">
        <f t="shared" si="845"/>
        <v>Supply79272</v>
      </c>
      <c r="B54122">
        <v>79272</v>
      </c>
      <c r="D54122" t="s">
        <v>49975</v>
      </c>
      <c r="E54122" s="6" t="s">
        <v>16255</v>
      </c>
      <c r="F54122" s="2">
        <v>1069.25</v>
      </c>
    </row>
    <row r="54123" spans="1:6" x14ac:dyDescent="0.25">
      <c r="A54123" t="str">
        <f t="shared" si="845"/>
        <v>Supply79273</v>
      </c>
      <c r="B54123">
        <v>79273</v>
      </c>
      <c r="D54123" t="s">
        <v>49976</v>
      </c>
      <c r="E54123" s="6" t="s">
        <v>16255</v>
      </c>
      <c r="F54123" s="2">
        <v>1069.25</v>
      </c>
    </row>
    <row r="54124" spans="1:6" x14ac:dyDescent="0.25">
      <c r="A54124" t="str">
        <f t="shared" si="845"/>
        <v>Supply79274</v>
      </c>
      <c r="B54124">
        <v>79274</v>
      </c>
      <c r="D54124" t="s">
        <v>49977</v>
      </c>
      <c r="E54124" s="6" t="s">
        <v>16255</v>
      </c>
      <c r="F54124" s="2">
        <v>1069.25</v>
      </c>
    </row>
    <row r="54125" spans="1:6" x14ac:dyDescent="0.25">
      <c r="A54125" t="str">
        <f t="shared" si="845"/>
        <v>Supply79275</v>
      </c>
      <c r="B54125">
        <v>79275</v>
      </c>
      <c r="D54125" t="s">
        <v>49978</v>
      </c>
      <c r="E54125" s="6" t="s">
        <v>16255</v>
      </c>
      <c r="F54125" s="2">
        <v>1069.25</v>
      </c>
    </row>
    <row r="54126" spans="1:6" x14ac:dyDescent="0.25">
      <c r="A54126" t="str">
        <f t="shared" si="845"/>
        <v>Supply79276</v>
      </c>
      <c r="B54126">
        <v>79276</v>
      </c>
      <c r="D54126" t="s">
        <v>49979</v>
      </c>
      <c r="E54126" s="6" t="s">
        <v>16255</v>
      </c>
      <c r="F54126" s="2">
        <v>1069.25</v>
      </c>
    </row>
    <row r="54127" spans="1:6" x14ac:dyDescent="0.25">
      <c r="A54127" t="str">
        <f t="shared" si="845"/>
        <v>Supply79277</v>
      </c>
      <c r="B54127">
        <v>79277</v>
      </c>
      <c r="D54127" t="s">
        <v>49980</v>
      </c>
      <c r="E54127" s="6" t="s">
        <v>16255</v>
      </c>
      <c r="F54127" s="2">
        <v>7735</v>
      </c>
    </row>
    <row r="54128" spans="1:6" x14ac:dyDescent="0.25">
      <c r="A54128" t="str">
        <f t="shared" si="845"/>
        <v>Supply79278</v>
      </c>
      <c r="B54128">
        <v>79278</v>
      </c>
      <c r="D54128" t="s">
        <v>49981</v>
      </c>
      <c r="E54128" s="6" t="s">
        <v>16255</v>
      </c>
      <c r="F54128" s="2">
        <v>7735</v>
      </c>
    </row>
    <row r="54129" spans="1:6" x14ac:dyDescent="0.25">
      <c r="A54129" t="str">
        <f t="shared" si="845"/>
        <v>Supply79280</v>
      </c>
      <c r="B54129">
        <v>79280</v>
      </c>
      <c r="D54129" t="s">
        <v>49982</v>
      </c>
      <c r="E54129" s="6" t="s">
        <v>16255</v>
      </c>
      <c r="F54129" s="2">
        <v>1933.75</v>
      </c>
    </row>
    <row r="54130" spans="1:6" x14ac:dyDescent="0.25">
      <c r="A54130" t="str">
        <f t="shared" si="845"/>
        <v>Supply79281</v>
      </c>
      <c r="B54130">
        <v>79281</v>
      </c>
      <c r="D54130" t="s">
        <v>49983</v>
      </c>
      <c r="E54130" s="6" t="s">
        <v>16255</v>
      </c>
      <c r="F54130" s="2">
        <v>13650</v>
      </c>
    </row>
    <row r="54131" spans="1:6" x14ac:dyDescent="0.25">
      <c r="A54131" t="str">
        <f t="shared" si="845"/>
        <v>Supply79282</v>
      </c>
      <c r="B54131">
        <v>79282</v>
      </c>
      <c r="D54131" t="s">
        <v>49984</v>
      </c>
      <c r="E54131" s="6" t="s">
        <v>16255</v>
      </c>
      <c r="F54131" s="2">
        <v>13650</v>
      </c>
    </row>
    <row r="54132" spans="1:6" x14ac:dyDescent="0.25">
      <c r="A54132" t="str">
        <f t="shared" si="845"/>
        <v>Supply79283</v>
      </c>
      <c r="B54132">
        <v>79283</v>
      </c>
      <c r="D54132" t="s">
        <v>49985</v>
      </c>
      <c r="E54132" s="6" t="s">
        <v>16255</v>
      </c>
      <c r="F54132" s="2">
        <v>11375</v>
      </c>
    </row>
    <row r="54133" spans="1:6" x14ac:dyDescent="0.25">
      <c r="A54133" t="str">
        <f t="shared" si="845"/>
        <v>Supply79284</v>
      </c>
      <c r="B54133">
        <v>79284</v>
      </c>
      <c r="D54133" t="s">
        <v>49986</v>
      </c>
      <c r="E54133" s="6" t="s">
        <v>16255</v>
      </c>
      <c r="F54133" s="2">
        <v>11375</v>
      </c>
    </row>
    <row r="54134" spans="1:6" x14ac:dyDescent="0.25">
      <c r="A54134" t="str">
        <f t="shared" si="845"/>
        <v>Supply79285</v>
      </c>
      <c r="B54134">
        <v>79285</v>
      </c>
      <c r="D54134" t="s">
        <v>49987</v>
      </c>
      <c r="E54134" s="6" t="s">
        <v>16255</v>
      </c>
      <c r="F54134" s="2">
        <v>11375</v>
      </c>
    </row>
    <row r="54135" spans="1:6" x14ac:dyDescent="0.25">
      <c r="A54135" t="str">
        <f t="shared" si="845"/>
        <v>Supply79288</v>
      </c>
      <c r="B54135">
        <v>79288</v>
      </c>
      <c r="D54135" t="s">
        <v>49988</v>
      </c>
      <c r="E54135" s="6" t="s">
        <v>16255</v>
      </c>
      <c r="F54135" s="2">
        <v>50768.9</v>
      </c>
    </row>
    <row r="54136" spans="1:6" x14ac:dyDescent="0.25">
      <c r="A54136" t="str">
        <f t="shared" si="845"/>
        <v>Supply79289</v>
      </c>
      <c r="B54136">
        <v>79289</v>
      </c>
      <c r="D54136" t="s">
        <v>49989</v>
      </c>
      <c r="E54136" s="6" t="s">
        <v>16255</v>
      </c>
      <c r="F54136" s="2">
        <v>659.75</v>
      </c>
    </row>
    <row r="54137" spans="1:6" x14ac:dyDescent="0.25">
      <c r="A54137" t="str">
        <f t="shared" si="845"/>
        <v>Supply79290</v>
      </c>
      <c r="B54137">
        <v>79290</v>
      </c>
      <c r="D54137" t="s">
        <v>49990</v>
      </c>
      <c r="E54137" s="6" t="s">
        <v>16255</v>
      </c>
      <c r="F54137" s="2">
        <v>30985.5</v>
      </c>
    </row>
    <row r="54138" spans="1:6" x14ac:dyDescent="0.25">
      <c r="A54138" t="str">
        <f t="shared" si="845"/>
        <v>Supply79291</v>
      </c>
      <c r="B54138">
        <v>79291</v>
      </c>
      <c r="D54138" t="s">
        <v>49991</v>
      </c>
      <c r="E54138" s="6" t="s">
        <v>16255</v>
      </c>
      <c r="F54138" s="2">
        <v>44453.5</v>
      </c>
    </row>
    <row r="54139" spans="1:6" x14ac:dyDescent="0.25">
      <c r="A54139" t="str">
        <f t="shared" si="845"/>
        <v>Supply79293</v>
      </c>
      <c r="B54139">
        <v>79293</v>
      </c>
      <c r="D54139" t="s">
        <v>49992</v>
      </c>
      <c r="E54139" s="6" t="s">
        <v>16255</v>
      </c>
      <c r="F54139" s="2">
        <v>1328.74</v>
      </c>
    </row>
    <row r="54140" spans="1:6" x14ac:dyDescent="0.25">
      <c r="A54140" t="str">
        <f t="shared" si="845"/>
        <v>Supply79294</v>
      </c>
      <c r="B54140">
        <v>79294</v>
      </c>
      <c r="D54140" t="s">
        <v>49993</v>
      </c>
      <c r="E54140" s="6" t="s">
        <v>16255</v>
      </c>
      <c r="F54140" s="2">
        <v>13650</v>
      </c>
    </row>
    <row r="54141" spans="1:6" x14ac:dyDescent="0.25">
      <c r="A54141" t="str">
        <f t="shared" si="845"/>
        <v>Supply79295</v>
      </c>
      <c r="B54141">
        <v>79295</v>
      </c>
      <c r="D54141" t="s">
        <v>49994</v>
      </c>
      <c r="E54141" s="6" t="s">
        <v>16255</v>
      </c>
      <c r="F54141" s="2">
        <v>13650</v>
      </c>
    </row>
    <row r="54142" spans="1:6" x14ac:dyDescent="0.25">
      <c r="A54142" t="str">
        <f t="shared" si="845"/>
        <v>Supply79296</v>
      </c>
      <c r="B54142">
        <v>79296</v>
      </c>
      <c r="D54142" t="s">
        <v>49995</v>
      </c>
      <c r="E54142" s="6" t="s">
        <v>16255</v>
      </c>
      <c r="F54142" s="2">
        <v>3448.9</v>
      </c>
    </row>
    <row r="54143" spans="1:6" x14ac:dyDescent="0.25">
      <c r="A54143" t="str">
        <f t="shared" si="845"/>
        <v>Supply79297</v>
      </c>
      <c r="B54143">
        <v>79297</v>
      </c>
      <c r="D54143" t="s">
        <v>49996</v>
      </c>
      <c r="E54143" s="6" t="s">
        <v>16255</v>
      </c>
      <c r="F54143" s="2">
        <v>5015.33</v>
      </c>
    </row>
    <row r="54144" spans="1:6" x14ac:dyDescent="0.25">
      <c r="A54144" t="str">
        <f t="shared" si="845"/>
        <v>Supply79298</v>
      </c>
      <c r="B54144">
        <v>79298</v>
      </c>
      <c r="D54144" t="s">
        <v>49997</v>
      </c>
      <c r="E54144" s="6" t="s">
        <v>16255</v>
      </c>
      <c r="F54144" s="2">
        <v>271.05</v>
      </c>
    </row>
    <row r="54145" spans="1:6" x14ac:dyDescent="0.25">
      <c r="A54145" t="str">
        <f t="shared" si="845"/>
        <v>Supply79299</v>
      </c>
      <c r="B54145">
        <v>79299</v>
      </c>
      <c r="D54145" t="s">
        <v>49998</v>
      </c>
      <c r="E54145" s="6" t="s">
        <v>16255</v>
      </c>
      <c r="F54145" s="2">
        <v>36400</v>
      </c>
    </row>
    <row r="54146" spans="1:6" x14ac:dyDescent="0.25">
      <c r="A54146" t="str">
        <f t="shared" si="845"/>
        <v>Supply79302</v>
      </c>
      <c r="B54146">
        <v>79302</v>
      </c>
      <c r="D54146" t="s">
        <v>49999</v>
      </c>
      <c r="E54146" s="6" t="s">
        <v>16255</v>
      </c>
      <c r="F54146" s="2">
        <v>2115.75</v>
      </c>
    </row>
    <row r="54147" spans="1:6" x14ac:dyDescent="0.25">
      <c r="A54147" t="str">
        <f t="shared" si="845"/>
        <v>Supply79303</v>
      </c>
      <c r="B54147">
        <v>79303</v>
      </c>
      <c r="D54147" t="s">
        <v>50000</v>
      </c>
      <c r="E54147" s="6" t="s">
        <v>16255</v>
      </c>
      <c r="F54147" s="2">
        <v>2115.75</v>
      </c>
    </row>
    <row r="54148" spans="1:6" x14ac:dyDescent="0.25">
      <c r="A54148" t="str">
        <f t="shared" ref="A54148:A54162" si="846">CONCATENATE(E54148,B54148)</f>
        <v>Supply79305</v>
      </c>
      <c r="B54148">
        <v>79305</v>
      </c>
      <c r="D54148" t="s">
        <v>50001</v>
      </c>
      <c r="E54148" s="6" t="s">
        <v>16255</v>
      </c>
      <c r="F54148" s="2">
        <v>202.5</v>
      </c>
    </row>
    <row r="54149" spans="1:6" x14ac:dyDescent="0.25">
      <c r="A54149" t="str">
        <f t="shared" si="846"/>
        <v>Supply79306</v>
      </c>
      <c r="B54149">
        <v>79306</v>
      </c>
      <c r="D54149" t="s">
        <v>50002</v>
      </c>
      <c r="E54149" s="6" t="s">
        <v>16255</v>
      </c>
      <c r="F54149" s="2">
        <v>17972.5</v>
      </c>
    </row>
    <row r="54150" spans="1:6" x14ac:dyDescent="0.25">
      <c r="A54150" t="str">
        <f t="shared" si="846"/>
        <v>Supply79307</v>
      </c>
      <c r="B54150">
        <v>79307</v>
      </c>
      <c r="D54150" t="s">
        <v>50003</v>
      </c>
      <c r="E54150" s="6" t="s">
        <v>16255</v>
      </c>
      <c r="F54150" s="2">
        <v>5005</v>
      </c>
    </row>
    <row r="54151" spans="1:6" x14ac:dyDescent="0.25">
      <c r="A54151" t="str">
        <f t="shared" si="846"/>
        <v>Supply79308</v>
      </c>
      <c r="B54151">
        <v>79308</v>
      </c>
      <c r="D54151" t="s">
        <v>50004</v>
      </c>
      <c r="E54151" s="6" t="s">
        <v>16255</v>
      </c>
      <c r="F54151" s="2">
        <v>17972.5</v>
      </c>
    </row>
    <row r="54152" spans="1:6" x14ac:dyDescent="0.25">
      <c r="A54152" t="str">
        <f t="shared" si="846"/>
        <v>Supply79310</v>
      </c>
      <c r="B54152">
        <v>79310</v>
      </c>
      <c r="D54152" t="s">
        <v>50005</v>
      </c>
      <c r="E54152" s="6" t="s">
        <v>16255</v>
      </c>
      <c r="F54152" s="2">
        <v>1815.45</v>
      </c>
    </row>
    <row r="54153" spans="1:6" x14ac:dyDescent="0.25">
      <c r="A54153" t="str">
        <f t="shared" si="846"/>
        <v>Supply79312</v>
      </c>
      <c r="B54153">
        <v>79312</v>
      </c>
      <c r="D54153" t="s">
        <v>50006</v>
      </c>
      <c r="E54153" s="6" t="s">
        <v>16255</v>
      </c>
      <c r="F54153" s="2">
        <v>62594.35</v>
      </c>
    </row>
    <row r="54154" spans="1:6" x14ac:dyDescent="0.25">
      <c r="A54154" t="str">
        <f t="shared" si="846"/>
        <v>Supply79313</v>
      </c>
      <c r="B54154">
        <v>79313</v>
      </c>
      <c r="D54154" t="s">
        <v>50007</v>
      </c>
      <c r="E54154" s="6" t="s">
        <v>16255</v>
      </c>
      <c r="F54154" s="2">
        <v>1137.5</v>
      </c>
    </row>
    <row r="54155" spans="1:6" x14ac:dyDescent="0.25">
      <c r="A54155" t="str">
        <f t="shared" si="846"/>
        <v>Supply79314</v>
      </c>
      <c r="B54155">
        <v>79314</v>
      </c>
      <c r="D54155" t="s">
        <v>50008</v>
      </c>
      <c r="E54155" s="6" t="s">
        <v>16255</v>
      </c>
      <c r="F54155" s="2">
        <v>1137.5</v>
      </c>
    </row>
    <row r="54156" spans="1:6" x14ac:dyDescent="0.25">
      <c r="A54156" t="str">
        <f t="shared" si="846"/>
        <v>Supply79315</v>
      </c>
      <c r="B54156">
        <v>79315</v>
      </c>
      <c r="D54156" t="s">
        <v>50009</v>
      </c>
      <c r="E54156" s="6" t="s">
        <v>16255</v>
      </c>
      <c r="F54156" s="2">
        <v>1137.5</v>
      </c>
    </row>
    <row r="54157" spans="1:6" x14ac:dyDescent="0.25">
      <c r="A54157" t="str">
        <f t="shared" si="846"/>
        <v>Supply79316</v>
      </c>
      <c r="B54157">
        <v>79316</v>
      </c>
      <c r="D54157" t="s">
        <v>50010</v>
      </c>
      <c r="E54157" s="6" t="s">
        <v>16255</v>
      </c>
      <c r="F54157" s="2">
        <v>1137.5</v>
      </c>
    </row>
    <row r="54158" spans="1:6" x14ac:dyDescent="0.25">
      <c r="A54158" t="str">
        <f t="shared" si="846"/>
        <v>Supply79317</v>
      </c>
      <c r="B54158">
        <v>79317</v>
      </c>
      <c r="D54158" t="s">
        <v>50011</v>
      </c>
      <c r="E54158" s="6" t="s">
        <v>16255</v>
      </c>
      <c r="F54158" s="2">
        <v>1137.5</v>
      </c>
    </row>
    <row r="54159" spans="1:6" x14ac:dyDescent="0.25">
      <c r="A54159" t="str">
        <f t="shared" si="846"/>
        <v>Supply79318</v>
      </c>
      <c r="B54159">
        <v>79318</v>
      </c>
      <c r="D54159" t="s">
        <v>50012</v>
      </c>
      <c r="E54159" s="6" t="s">
        <v>16255</v>
      </c>
      <c r="F54159" s="2">
        <v>1137.5</v>
      </c>
    </row>
    <row r="54160" spans="1:6" x14ac:dyDescent="0.25">
      <c r="A54160" t="str">
        <f t="shared" si="846"/>
        <v>Supply79319</v>
      </c>
      <c r="B54160">
        <v>79319</v>
      </c>
      <c r="D54160" t="s">
        <v>50013</v>
      </c>
      <c r="E54160" s="6" t="s">
        <v>16255</v>
      </c>
      <c r="F54160" s="2">
        <v>1137.5</v>
      </c>
    </row>
    <row r="54161" spans="1:6" x14ac:dyDescent="0.25">
      <c r="A54161" t="str">
        <f t="shared" si="846"/>
        <v>Supply79322</v>
      </c>
      <c r="B54161">
        <v>79322</v>
      </c>
      <c r="D54161" t="s">
        <v>50014</v>
      </c>
      <c r="E54161" s="6" t="s">
        <v>16255</v>
      </c>
      <c r="F54161" s="2">
        <v>271.05</v>
      </c>
    </row>
    <row r="54162" spans="1:6" x14ac:dyDescent="0.25">
      <c r="A54162" t="str">
        <f t="shared" si="846"/>
        <v>Supply79323</v>
      </c>
      <c r="B54162">
        <v>79323</v>
      </c>
      <c r="D54162" t="s">
        <v>50015</v>
      </c>
      <c r="E54162" s="6" t="s">
        <v>16255</v>
      </c>
      <c r="F54162" s="2">
        <v>85.5</v>
      </c>
    </row>
  </sheetData>
  <autoFilter ref="A2:F2" xr:uid="{2891F2A7-8502-43A5-8BEB-55F0969E0C0E}"/>
  <sortState ref="B3:E5979">
    <sortCondition ref="D3:D5979"/>
  </sortState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ChargeMaster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Jesse Collinsworth</dc:creator>
  <cp:lastModifiedBy>Appljet</cp:lastModifiedBy>
  <dcterms:created xsi:type="dcterms:W3CDTF">2021-11-11T16:22:54Z</dcterms:created>
  <dcterms:modified xsi:type="dcterms:W3CDTF">2023-08-01T13:54:49Z</dcterms:modified>
</cp:coreProperties>
</file>